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TCGA batch/26092018/"/>
    </mc:Choice>
  </mc:AlternateContent>
  <xr:revisionPtr revIDLastSave="0" documentId="13_ncr:1_{A751723C-2E34-AC46-8C94-03AA119137D9}" xr6:coauthVersionLast="36" xr6:coauthVersionMax="36" xr10:uidLastSave="{00000000-0000-0000-0000-000000000000}"/>
  <bookViews>
    <workbookView xWindow="5560" yWindow="760" windowWidth="27320" windowHeight="17540" tabRatio="500" activeTab="1" xr2:uid="{00000000-000D-0000-FFFF-FFFF00000000}"/>
  </bookViews>
  <sheets>
    <sheet name="All genes" sheetId="2" r:id="rId1"/>
    <sheet name="104 CPG" sheetId="3" r:id="rId2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S11" i="2" l="1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S979" i="2"/>
  <c r="S980" i="2"/>
  <c r="S981" i="2"/>
  <c r="S982" i="2"/>
  <c r="S983" i="2"/>
  <c r="S984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1029" i="2"/>
  <c r="S1030" i="2"/>
  <c r="S1031" i="2"/>
  <c r="S1032" i="2"/>
  <c r="S1033" i="2"/>
  <c r="S1034" i="2"/>
  <c r="S1035" i="2"/>
  <c r="S1036" i="2"/>
  <c r="S1037" i="2"/>
  <c r="S1038" i="2"/>
  <c r="S1039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69" i="2"/>
  <c r="S1070" i="2"/>
  <c r="S1071" i="2"/>
  <c r="S1072" i="2"/>
  <c r="S1073" i="2"/>
  <c r="S1074" i="2"/>
  <c r="S1075" i="2"/>
  <c r="S1076" i="2"/>
  <c r="S1077" i="2"/>
  <c r="S1078" i="2"/>
  <c r="S1079" i="2"/>
  <c r="S1080" i="2"/>
  <c r="S1081" i="2"/>
  <c r="S1082" i="2"/>
  <c r="S1083" i="2"/>
  <c r="S1084" i="2"/>
  <c r="S1085" i="2"/>
  <c r="S1086" i="2"/>
  <c r="S1087" i="2"/>
  <c r="S1088" i="2"/>
  <c r="S1089" i="2"/>
  <c r="S1090" i="2"/>
  <c r="S1091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4" i="2"/>
  <c r="S1115" i="2"/>
  <c r="S1116" i="2"/>
  <c r="S1117" i="2"/>
  <c r="S1118" i="2"/>
  <c r="S1119" i="2"/>
  <c r="S1120" i="2"/>
  <c r="S1121" i="2"/>
  <c r="S1122" i="2"/>
  <c r="S1123" i="2"/>
  <c r="S1124" i="2"/>
  <c r="S1125" i="2"/>
  <c r="S1126" i="2"/>
  <c r="S1127" i="2"/>
  <c r="S1128" i="2"/>
  <c r="S1129" i="2"/>
  <c r="S1130" i="2"/>
  <c r="S1131" i="2"/>
  <c r="S1132" i="2"/>
  <c r="S1133" i="2"/>
  <c r="S1134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222" i="2"/>
  <c r="S1223" i="2"/>
  <c r="S1224" i="2"/>
  <c r="S1225" i="2"/>
  <c r="S1226" i="2"/>
  <c r="S1227" i="2"/>
  <c r="S1228" i="2"/>
  <c r="S1229" i="2"/>
  <c r="S1230" i="2"/>
  <c r="S1231" i="2"/>
  <c r="S1232" i="2"/>
  <c r="S1233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S1253" i="2"/>
  <c r="S1254" i="2"/>
  <c r="S1255" i="2"/>
  <c r="S1256" i="2"/>
  <c r="S1257" i="2"/>
  <c r="S1258" i="2"/>
  <c r="S1259" i="2"/>
  <c r="S1260" i="2"/>
  <c r="S1261" i="2"/>
  <c r="S1262" i="2"/>
  <c r="S1263" i="2"/>
  <c r="S1264" i="2"/>
  <c r="S1265" i="2"/>
  <c r="S1266" i="2"/>
  <c r="S1267" i="2"/>
  <c r="S1268" i="2"/>
  <c r="S1269" i="2"/>
  <c r="S1270" i="2"/>
  <c r="S1271" i="2"/>
  <c r="S1272" i="2"/>
  <c r="S1273" i="2"/>
  <c r="S1274" i="2"/>
  <c r="S1275" i="2"/>
  <c r="S1276" i="2"/>
  <c r="S1277" i="2"/>
  <c r="S1278" i="2"/>
  <c r="S1279" i="2"/>
  <c r="S1280" i="2"/>
  <c r="S1281" i="2"/>
  <c r="S1282" i="2"/>
  <c r="S1283" i="2"/>
  <c r="S1284" i="2"/>
  <c r="S1285" i="2"/>
  <c r="S1286" i="2"/>
  <c r="S1287" i="2"/>
  <c r="S1288" i="2"/>
  <c r="S1289" i="2"/>
  <c r="S1290" i="2"/>
  <c r="S1291" i="2"/>
  <c r="S1292" i="2"/>
  <c r="S1293" i="2"/>
  <c r="S1294" i="2"/>
  <c r="S1295" i="2"/>
  <c r="S1296" i="2"/>
  <c r="S1297" i="2"/>
  <c r="S1298" i="2"/>
  <c r="S1299" i="2"/>
  <c r="S1300" i="2"/>
  <c r="S1301" i="2"/>
  <c r="S1302" i="2"/>
  <c r="S1303" i="2"/>
  <c r="S1304" i="2"/>
  <c r="S1305" i="2"/>
  <c r="S1306" i="2"/>
  <c r="S1307" i="2"/>
  <c r="S1308" i="2"/>
  <c r="S1309" i="2"/>
  <c r="S1310" i="2"/>
  <c r="S1311" i="2"/>
  <c r="S1312" i="2"/>
  <c r="S1313" i="2"/>
  <c r="S1314" i="2"/>
  <c r="S1315" i="2"/>
  <c r="S1316" i="2"/>
  <c r="S1317" i="2"/>
  <c r="S1318" i="2"/>
  <c r="S1319" i="2"/>
  <c r="S1320" i="2"/>
  <c r="S1321" i="2"/>
  <c r="S1322" i="2"/>
  <c r="S1323" i="2"/>
  <c r="S1324" i="2"/>
  <c r="S1325" i="2"/>
  <c r="S1326" i="2"/>
  <c r="S1327" i="2"/>
  <c r="S1328" i="2"/>
  <c r="S1329" i="2"/>
  <c r="S1330" i="2"/>
  <c r="S1331" i="2"/>
  <c r="S1332" i="2"/>
  <c r="S1333" i="2"/>
  <c r="S1334" i="2"/>
  <c r="S1335" i="2"/>
  <c r="S1336" i="2"/>
  <c r="S1337" i="2"/>
  <c r="S1338" i="2"/>
  <c r="S1339" i="2"/>
  <c r="S1340" i="2"/>
  <c r="S1341" i="2"/>
  <c r="S1342" i="2"/>
  <c r="S1343" i="2"/>
  <c r="S1344" i="2"/>
  <c r="S1345" i="2"/>
  <c r="S1346" i="2"/>
  <c r="S1347" i="2"/>
  <c r="S1348" i="2"/>
  <c r="S1349" i="2"/>
  <c r="S1350" i="2"/>
  <c r="S1351" i="2"/>
  <c r="S1352" i="2"/>
  <c r="S1353" i="2"/>
  <c r="S1354" i="2"/>
  <c r="S1355" i="2"/>
  <c r="S1356" i="2"/>
  <c r="S1357" i="2"/>
  <c r="S1358" i="2"/>
  <c r="S1359" i="2"/>
  <c r="S1360" i="2"/>
  <c r="S1361" i="2"/>
  <c r="S1362" i="2"/>
  <c r="S1363" i="2"/>
  <c r="S1364" i="2"/>
  <c r="S1365" i="2"/>
  <c r="S1366" i="2"/>
  <c r="S1367" i="2"/>
  <c r="S1368" i="2"/>
  <c r="S1369" i="2"/>
  <c r="S1370" i="2"/>
  <c r="S1371" i="2"/>
  <c r="S1372" i="2"/>
  <c r="S1373" i="2"/>
  <c r="S1374" i="2"/>
  <c r="S1375" i="2"/>
  <c r="S1376" i="2"/>
  <c r="S1377" i="2"/>
  <c r="S1378" i="2"/>
  <c r="S1379" i="2"/>
  <c r="S1380" i="2"/>
  <c r="S1381" i="2"/>
  <c r="S1382" i="2"/>
  <c r="S1383" i="2"/>
  <c r="S1384" i="2"/>
  <c r="S1385" i="2"/>
  <c r="S1386" i="2"/>
  <c r="S1387" i="2"/>
  <c r="S1388" i="2"/>
  <c r="S1389" i="2"/>
  <c r="S1390" i="2"/>
  <c r="S1391" i="2"/>
  <c r="S1392" i="2"/>
  <c r="S1393" i="2"/>
  <c r="S1394" i="2"/>
  <c r="S1395" i="2"/>
  <c r="S1396" i="2"/>
  <c r="S1397" i="2"/>
  <c r="S1398" i="2"/>
  <c r="S1399" i="2"/>
  <c r="S1400" i="2"/>
  <c r="S1401" i="2"/>
  <c r="S1402" i="2"/>
  <c r="S1403" i="2"/>
  <c r="S1404" i="2"/>
  <c r="S1405" i="2"/>
  <c r="S1406" i="2"/>
  <c r="S1407" i="2"/>
  <c r="S1408" i="2"/>
  <c r="S1409" i="2"/>
  <c r="S1410" i="2"/>
  <c r="S1411" i="2"/>
  <c r="S1412" i="2"/>
  <c r="S1413" i="2"/>
  <c r="S1414" i="2"/>
  <c r="S1415" i="2"/>
  <c r="S1416" i="2"/>
  <c r="S1417" i="2"/>
  <c r="S1418" i="2"/>
  <c r="S1419" i="2"/>
  <c r="S1420" i="2"/>
  <c r="S1421" i="2"/>
  <c r="S1422" i="2"/>
  <c r="S1423" i="2"/>
  <c r="S1424" i="2"/>
  <c r="S1425" i="2"/>
  <c r="S1426" i="2"/>
  <c r="S1427" i="2"/>
  <c r="S1428" i="2"/>
  <c r="S1429" i="2"/>
  <c r="S1430" i="2"/>
  <c r="S1431" i="2"/>
  <c r="S1432" i="2"/>
  <c r="S1433" i="2"/>
  <c r="S1434" i="2"/>
  <c r="S1435" i="2"/>
  <c r="S1436" i="2"/>
  <c r="S1437" i="2"/>
  <c r="S1438" i="2"/>
  <c r="S1439" i="2"/>
  <c r="S1440" i="2"/>
  <c r="S1441" i="2"/>
  <c r="S1442" i="2"/>
  <c r="S1443" i="2"/>
  <c r="S1444" i="2"/>
  <c r="S1445" i="2"/>
  <c r="S1446" i="2"/>
  <c r="S1447" i="2"/>
  <c r="S1448" i="2"/>
  <c r="S1449" i="2"/>
  <c r="S1450" i="2"/>
  <c r="S1451" i="2"/>
  <c r="S1452" i="2"/>
  <c r="S1453" i="2"/>
  <c r="S1454" i="2"/>
  <c r="S1455" i="2"/>
  <c r="S1456" i="2"/>
  <c r="S1457" i="2"/>
  <c r="S1458" i="2"/>
  <c r="S1459" i="2"/>
  <c r="S1460" i="2"/>
  <c r="S1461" i="2"/>
  <c r="S1462" i="2"/>
  <c r="S1463" i="2"/>
  <c r="S1464" i="2"/>
  <c r="S1465" i="2"/>
  <c r="S1466" i="2"/>
  <c r="S1467" i="2"/>
  <c r="S1468" i="2"/>
  <c r="S1469" i="2"/>
  <c r="S1470" i="2"/>
  <c r="S1471" i="2"/>
  <c r="S1472" i="2"/>
  <c r="S1473" i="2"/>
  <c r="S1474" i="2"/>
  <c r="S1475" i="2"/>
  <c r="S1476" i="2"/>
  <c r="S1477" i="2"/>
  <c r="S1478" i="2"/>
  <c r="S1479" i="2"/>
  <c r="S1480" i="2"/>
  <c r="S1481" i="2"/>
  <c r="S1482" i="2"/>
  <c r="S1483" i="2"/>
  <c r="S1484" i="2"/>
  <c r="S1485" i="2"/>
  <c r="S1486" i="2"/>
  <c r="S1487" i="2"/>
  <c r="S1488" i="2"/>
  <c r="S1489" i="2"/>
  <c r="S1490" i="2"/>
  <c r="S1491" i="2"/>
  <c r="S1492" i="2"/>
  <c r="S1493" i="2"/>
  <c r="S1494" i="2"/>
  <c r="S1495" i="2"/>
  <c r="S1496" i="2"/>
  <c r="S1497" i="2"/>
  <c r="S1498" i="2"/>
  <c r="S1499" i="2"/>
  <c r="S1500" i="2"/>
  <c r="S1501" i="2"/>
  <c r="S1502" i="2"/>
  <c r="S1503" i="2"/>
  <c r="S1504" i="2"/>
  <c r="S1505" i="2"/>
  <c r="S1506" i="2"/>
  <c r="S1507" i="2"/>
  <c r="S1508" i="2"/>
  <c r="S1509" i="2"/>
  <c r="S1510" i="2"/>
  <c r="S1511" i="2"/>
  <c r="S1512" i="2"/>
  <c r="S1513" i="2"/>
  <c r="S1514" i="2"/>
  <c r="S1515" i="2"/>
  <c r="S1516" i="2"/>
  <c r="S1517" i="2"/>
  <c r="S1518" i="2"/>
  <c r="S1519" i="2"/>
  <c r="S1520" i="2"/>
  <c r="S1521" i="2"/>
  <c r="S1522" i="2"/>
  <c r="S1523" i="2"/>
  <c r="S1524" i="2"/>
  <c r="S1525" i="2"/>
  <c r="S1526" i="2"/>
  <c r="S1527" i="2"/>
  <c r="S1528" i="2"/>
  <c r="S1529" i="2"/>
  <c r="S1530" i="2"/>
  <c r="S1531" i="2"/>
  <c r="S1532" i="2"/>
  <c r="S1533" i="2"/>
  <c r="S1534" i="2"/>
  <c r="S1535" i="2"/>
  <c r="S1536" i="2"/>
  <c r="S1537" i="2"/>
  <c r="S1538" i="2"/>
  <c r="S1539" i="2"/>
  <c r="S1540" i="2"/>
  <c r="S1541" i="2"/>
  <c r="S1542" i="2"/>
  <c r="S1543" i="2"/>
  <c r="S1544" i="2"/>
  <c r="S1545" i="2"/>
  <c r="S1546" i="2"/>
  <c r="S1547" i="2"/>
  <c r="S1548" i="2"/>
  <c r="S1549" i="2"/>
  <c r="S1550" i="2"/>
  <c r="S1551" i="2"/>
  <c r="S1552" i="2"/>
  <c r="S1553" i="2"/>
  <c r="S1554" i="2"/>
  <c r="S1555" i="2"/>
  <c r="S1556" i="2"/>
  <c r="S1557" i="2"/>
  <c r="S1558" i="2"/>
  <c r="S1559" i="2"/>
  <c r="S1560" i="2"/>
  <c r="S1561" i="2"/>
  <c r="S1562" i="2"/>
  <c r="S1563" i="2"/>
  <c r="S1564" i="2"/>
  <c r="S1565" i="2"/>
  <c r="S1566" i="2"/>
  <c r="S1567" i="2"/>
  <c r="S1568" i="2"/>
  <c r="S1569" i="2"/>
  <c r="S1570" i="2"/>
  <c r="S1571" i="2"/>
  <c r="S1572" i="2"/>
  <c r="S1573" i="2"/>
  <c r="S1574" i="2"/>
  <c r="S1575" i="2"/>
  <c r="S1576" i="2"/>
  <c r="S1577" i="2"/>
  <c r="S1578" i="2"/>
  <c r="S1579" i="2"/>
  <c r="S1580" i="2"/>
  <c r="S1581" i="2"/>
  <c r="S1582" i="2"/>
  <c r="S1583" i="2"/>
  <c r="S1584" i="2"/>
  <c r="S1585" i="2"/>
  <c r="S1586" i="2"/>
  <c r="S1587" i="2"/>
  <c r="S1588" i="2"/>
  <c r="S1589" i="2"/>
  <c r="S1590" i="2"/>
  <c r="S1591" i="2"/>
  <c r="S1592" i="2"/>
  <c r="S1593" i="2"/>
  <c r="S1594" i="2"/>
  <c r="S1595" i="2"/>
  <c r="S1596" i="2"/>
  <c r="S1597" i="2"/>
  <c r="S1598" i="2"/>
  <c r="S1599" i="2"/>
  <c r="S1600" i="2"/>
  <c r="S1601" i="2"/>
  <c r="S1602" i="2"/>
  <c r="S1603" i="2"/>
  <c r="S1604" i="2"/>
  <c r="S1605" i="2"/>
  <c r="S1606" i="2"/>
  <c r="S1607" i="2"/>
  <c r="S1608" i="2"/>
  <c r="S1609" i="2"/>
  <c r="S1610" i="2"/>
  <c r="S1611" i="2"/>
  <c r="S1612" i="2"/>
  <c r="S1613" i="2"/>
  <c r="S1614" i="2"/>
  <c r="S1615" i="2"/>
  <c r="S1616" i="2"/>
  <c r="S1617" i="2"/>
  <c r="S1618" i="2"/>
  <c r="S1619" i="2"/>
  <c r="S1620" i="2"/>
  <c r="S1621" i="2"/>
  <c r="S1622" i="2"/>
  <c r="S1623" i="2"/>
  <c r="S1624" i="2"/>
  <c r="S1625" i="2"/>
  <c r="S1626" i="2"/>
  <c r="S1627" i="2"/>
  <c r="S1628" i="2"/>
  <c r="S1629" i="2"/>
  <c r="S1630" i="2"/>
  <c r="S1631" i="2"/>
  <c r="S1632" i="2"/>
  <c r="S1633" i="2"/>
  <c r="S1634" i="2"/>
  <c r="S1635" i="2"/>
  <c r="S1636" i="2"/>
  <c r="S1637" i="2"/>
  <c r="S1638" i="2"/>
  <c r="S1639" i="2"/>
  <c r="S1640" i="2"/>
  <c r="S1641" i="2"/>
  <c r="S1642" i="2"/>
  <c r="S1643" i="2"/>
  <c r="S1644" i="2"/>
  <c r="S1645" i="2"/>
  <c r="S1646" i="2"/>
  <c r="S1647" i="2"/>
  <c r="S1648" i="2"/>
  <c r="S1649" i="2"/>
  <c r="S1650" i="2"/>
  <c r="S1651" i="2"/>
  <c r="S1652" i="2"/>
  <c r="S1653" i="2"/>
  <c r="S1654" i="2"/>
  <c r="S1655" i="2"/>
  <c r="S1656" i="2"/>
  <c r="S1657" i="2"/>
  <c r="S1658" i="2"/>
  <c r="S1659" i="2"/>
  <c r="S1660" i="2"/>
  <c r="S1661" i="2"/>
  <c r="S1662" i="2"/>
  <c r="S1663" i="2"/>
  <c r="S1664" i="2"/>
  <c r="S1665" i="2"/>
  <c r="S1666" i="2"/>
  <c r="S1667" i="2"/>
  <c r="S1668" i="2"/>
  <c r="S1669" i="2"/>
  <c r="S1670" i="2"/>
  <c r="S1671" i="2"/>
  <c r="S1672" i="2"/>
  <c r="S1673" i="2"/>
  <c r="S1674" i="2"/>
  <c r="S1675" i="2"/>
  <c r="S1676" i="2"/>
  <c r="S1677" i="2"/>
  <c r="S1678" i="2"/>
  <c r="S1679" i="2"/>
  <c r="S1680" i="2"/>
  <c r="S1681" i="2"/>
  <c r="S1682" i="2"/>
  <c r="S1683" i="2"/>
  <c r="S1684" i="2"/>
  <c r="S1685" i="2"/>
  <c r="S1686" i="2"/>
  <c r="S1687" i="2"/>
  <c r="S1688" i="2"/>
  <c r="S1689" i="2"/>
  <c r="S1690" i="2"/>
  <c r="S1691" i="2"/>
  <c r="S1692" i="2"/>
  <c r="S1693" i="2"/>
  <c r="S1694" i="2"/>
  <c r="S1695" i="2"/>
  <c r="S1696" i="2"/>
  <c r="S1697" i="2"/>
  <c r="S1698" i="2"/>
  <c r="S1699" i="2"/>
  <c r="S1700" i="2"/>
  <c r="S1701" i="2"/>
  <c r="S1702" i="2"/>
  <c r="S1703" i="2"/>
  <c r="S1704" i="2"/>
  <c r="S1705" i="2"/>
  <c r="S1706" i="2"/>
  <c r="S1707" i="2"/>
  <c r="S1708" i="2"/>
  <c r="S1709" i="2"/>
  <c r="S1710" i="2"/>
  <c r="S1711" i="2"/>
  <c r="S1712" i="2"/>
  <c r="S1713" i="2"/>
  <c r="S1714" i="2"/>
  <c r="S1715" i="2"/>
  <c r="S1716" i="2"/>
  <c r="S1717" i="2"/>
  <c r="S1718" i="2"/>
  <c r="S1719" i="2"/>
  <c r="S1720" i="2"/>
  <c r="S1721" i="2"/>
  <c r="S1722" i="2"/>
  <c r="S1723" i="2"/>
  <c r="S1724" i="2"/>
  <c r="S1725" i="2"/>
  <c r="S1726" i="2"/>
  <c r="S1727" i="2"/>
  <c r="S1728" i="2"/>
  <c r="S1729" i="2"/>
  <c r="S1730" i="2"/>
  <c r="S1731" i="2"/>
  <c r="S1732" i="2"/>
  <c r="S1733" i="2"/>
  <c r="S1734" i="2"/>
  <c r="S1735" i="2"/>
  <c r="S1736" i="2"/>
  <c r="S1737" i="2"/>
  <c r="S1738" i="2"/>
  <c r="S1739" i="2"/>
  <c r="S1740" i="2"/>
  <c r="S1741" i="2"/>
  <c r="S1742" i="2"/>
  <c r="S1743" i="2"/>
  <c r="S1744" i="2"/>
  <c r="S1745" i="2"/>
  <c r="S1746" i="2"/>
  <c r="S1747" i="2"/>
  <c r="S1748" i="2"/>
  <c r="S1749" i="2"/>
  <c r="S1750" i="2"/>
  <c r="S1751" i="2"/>
  <c r="S1752" i="2"/>
  <c r="S1753" i="2"/>
  <c r="S1754" i="2"/>
  <c r="S1755" i="2"/>
  <c r="S1756" i="2"/>
  <c r="S1757" i="2"/>
  <c r="S1758" i="2"/>
  <c r="S1759" i="2"/>
  <c r="S1760" i="2"/>
  <c r="S1761" i="2"/>
  <c r="S1762" i="2"/>
  <c r="S1763" i="2"/>
  <c r="S1764" i="2"/>
  <c r="S1765" i="2"/>
  <c r="S1766" i="2"/>
  <c r="S1767" i="2"/>
  <c r="S1768" i="2"/>
  <c r="S1769" i="2"/>
  <c r="S1770" i="2"/>
  <c r="S1771" i="2"/>
  <c r="S1772" i="2"/>
  <c r="S1773" i="2"/>
  <c r="S1774" i="2"/>
  <c r="S1775" i="2"/>
  <c r="S1776" i="2"/>
  <c r="S1777" i="2"/>
  <c r="S1778" i="2"/>
  <c r="S1779" i="2"/>
  <c r="S1780" i="2"/>
  <c r="S1781" i="2"/>
  <c r="S1782" i="2"/>
  <c r="S1783" i="2"/>
  <c r="S1784" i="2"/>
  <c r="S1785" i="2"/>
  <c r="S1786" i="2"/>
  <c r="S1787" i="2"/>
  <c r="S1788" i="2"/>
  <c r="S1789" i="2"/>
  <c r="S1790" i="2"/>
  <c r="S1791" i="2"/>
  <c r="S1792" i="2"/>
  <c r="S1793" i="2"/>
  <c r="S1794" i="2"/>
  <c r="S1795" i="2"/>
  <c r="S1796" i="2"/>
  <c r="S1797" i="2"/>
  <c r="S1798" i="2"/>
  <c r="S1799" i="2"/>
  <c r="S1800" i="2"/>
  <c r="S1801" i="2"/>
  <c r="S1802" i="2"/>
  <c r="S1803" i="2"/>
  <c r="S1804" i="2"/>
  <c r="S1805" i="2"/>
  <c r="S1806" i="2"/>
  <c r="S1807" i="2"/>
  <c r="S1808" i="2"/>
  <c r="S1809" i="2"/>
  <c r="S1810" i="2"/>
  <c r="S1811" i="2"/>
  <c r="S1812" i="2"/>
  <c r="S1813" i="2"/>
  <c r="S1814" i="2"/>
  <c r="S1815" i="2"/>
  <c r="S1816" i="2"/>
  <c r="S1817" i="2"/>
  <c r="S1818" i="2"/>
  <c r="S1819" i="2"/>
  <c r="S1820" i="2"/>
  <c r="S1821" i="2"/>
  <c r="S1822" i="2"/>
  <c r="S1823" i="2"/>
  <c r="S1824" i="2"/>
  <c r="S1825" i="2"/>
  <c r="S1826" i="2"/>
  <c r="S1827" i="2"/>
  <c r="S1828" i="2"/>
  <c r="S1829" i="2"/>
  <c r="S1830" i="2"/>
  <c r="S1831" i="2"/>
  <c r="S1832" i="2"/>
  <c r="S1833" i="2"/>
  <c r="S1834" i="2"/>
  <c r="S1835" i="2"/>
  <c r="S1836" i="2"/>
  <c r="S1837" i="2"/>
  <c r="S1838" i="2"/>
  <c r="S1839" i="2"/>
  <c r="S1840" i="2"/>
  <c r="S1841" i="2"/>
  <c r="S1842" i="2"/>
  <c r="S1843" i="2"/>
  <c r="S1844" i="2"/>
  <c r="S1845" i="2"/>
  <c r="S1846" i="2"/>
  <c r="S1847" i="2"/>
  <c r="S1848" i="2"/>
  <c r="S1849" i="2"/>
  <c r="S1850" i="2"/>
  <c r="S1851" i="2"/>
  <c r="S1852" i="2"/>
  <c r="S1853" i="2"/>
  <c r="S1854" i="2"/>
  <c r="S1855" i="2"/>
  <c r="S1856" i="2"/>
  <c r="S1857" i="2"/>
  <c r="S1858" i="2"/>
  <c r="S1859" i="2"/>
  <c r="S1860" i="2"/>
  <c r="S1861" i="2"/>
  <c r="S1862" i="2"/>
  <c r="S1863" i="2"/>
  <c r="S1864" i="2"/>
  <c r="S1865" i="2"/>
  <c r="S1866" i="2"/>
  <c r="S1867" i="2"/>
  <c r="S1868" i="2"/>
  <c r="S1869" i="2"/>
  <c r="S1870" i="2"/>
  <c r="S1871" i="2"/>
  <c r="S1872" i="2"/>
  <c r="S1873" i="2"/>
  <c r="S1874" i="2"/>
  <c r="S1875" i="2"/>
  <c r="S1876" i="2"/>
  <c r="S1877" i="2"/>
  <c r="S1878" i="2"/>
  <c r="S1879" i="2"/>
  <c r="S1880" i="2"/>
  <c r="S1881" i="2"/>
  <c r="S1882" i="2"/>
  <c r="S1883" i="2"/>
  <c r="S1884" i="2"/>
  <c r="S1885" i="2"/>
  <c r="S1886" i="2"/>
  <c r="S1887" i="2"/>
  <c r="S1888" i="2"/>
  <c r="S1889" i="2"/>
  <c r="S1890" i="2"/>
  <c r="S1891" i="2"/>
  <c r="S1892" i="2"/>
  <c r="S1893" i="2"/>
  <c r="S1894" i="2"/>
  <c r="S1895" i="2"/>
  <c r="S1896" i="2"/>
  <c r="S1897" i="2"/>
  <c r="S1898" i="2"/>
  <c r="S1899" i="2"/>
  <c r="S1900" i="2"/>
  <c r="S1901" i="2"/>
  <c r="S1902" i="2"/>
  <c r="S1903" i="2"/>
  <c r="S1904" i="2"/>
  <c r="S1905" i="2"/>
  <c r="S1906" i="2"/>
  <c r="S1907" i="2"/>
  <c r="S1908" i="2"/>
  <c r="S1909" i="2"/>
  <c r="S1910" i="2"/>
  <c r="S1911" i="2"/>
  <c r="S1912" i="2"/>
  <c r="S1913" i="2"/>
  <c r="S1914" i="2"/>
  <c r="S1915" i="2"/>
  <c r="S1916" i="2"/>
  <c r="S1917" i="2"/>
  <c r="S1918" i="2"/>
  <c r="S1919" i="2"/>
  <c r="S1920" i="2"/>
  <c r="S1921" i="2"/>
  <c r="S1922" i="2"/>
  <c r="S1923" i="2"/>
  <c r="S1924" i="2"/>
  <c r="S1925" i="2"/>
  <c r="S1926" i="2"/>
  <c r="S1927" i="2"/>
  <c r="S1928" i="2"/>
  <c r="S1929" i="2"/>
  <c r="S1930" i="2"/>
  <c r="S1931" i="2"/>
  <c r="S1932" i="2"/>
  <c r="S1933" i="2"/>
  <c r="S1934" i="2"/>
  <c r="S1935" i="2"/>
  <c r="S1936" i="2"/>
  <c r="S1937" i="2"/>
  <c r="S1938" i="2"/>
  <c r="S1939" i="2"/>
  <c r="S1940" i="2"/>
  <c r="S1941" i="2"/>
  <c r="S1942" i="2"/>
  <c r="S1943" i="2"/>
  <c r="S1944" i="2"/>
  <c r="S1945" i="2"/>
  <c r="S1946" i="2"/>
  <c r="S1947" i="2"/>
  <c r="S1948" i="2"/>
  <c r="S1949" i="2"/>
  <c r="S1950" i="2"/>
  <c r="S1951" i="2"/>
  <c r="S1952" i="2"/>
  <c r="S1953" i="2"/>
  <c r="S1954" i="2"/>
  <c r="S1955" i="2"/>
  <c r="S1956" i="2"/>
  <c r="S1957" i="2"/>
  <c r="S1958" i="2"/>
  <c r="S1959" i="2"/>
  <c r="S1960" i="2"/>
  <c r="S1961" i="2"/>
  <c r="S1962" i="2"/>
  <c r="S1963" i="2"/>
  <c r="S1964" i="2"/>
  <c r="S1965" i="2"/>
  <c r="S1966" i="2"/>
  <c r="S1967" i="2"/>
  <c r="S1968" i="2"/>
  <c r="S1969" i="2"/>
  <c r="S1970" i="2"/>
  <c r="S1971" i="2"/>
  <c r="S1972" i="2"/>
  <c r="S1973" i="2"/>
  <c r="S1974" i="2"/>
  <c r="S1975" i="2"/>
  <c r="S1976" i="2"/>
  <c r="S1977" i="2"/>
  <c r="S1978" i="2"/>
  <c r="S1979" i="2"/>
  <c r="S1980" i="2"/>
  <c r="S1981" i="2"/>
  <c r="S1982" i="2"/>
  <c r="S1983" i="2"/>
  <c r="S1984" i="2"/>
  <c r="S1985" i="2"/>
  <c r="S1986" i="2"/>
  <c r="S1987" i="2"/>
  <c r="S1988" i="2"/>
  <c r="S1989" i="2"/>
  <c r="S1990" i="2"/>
  <c r="S1991" i="2"/>
  <c r="S1992" i="2"/>
  <c r="S1993" i="2"/>
  <c r="S1994" i="2"/>
  <c r="S1995" i="2"/>
  <c r="S1996" i="2"/>
  <c r="S1997" i="2"/>
  <c r="S1998" i="2"/>
  <c r="S1999" i="2"/>
  <c r="S2000" i="2"/>
  <c r="S2001" i="2"/>
  <c r="S2002" i="2"/>
  <c r="S2003" i="2"/>
  <c r="S2004" i="2"/>
  <c r="S2005" i="2"/>
  <c r="S2006" i="2"/>
  <c r="S2007" i="2"/>
  <c r="S2008" i="2"/>
  <c r="S2009" i="2"/>
  <c r="S2010" i="2"/>
  <c r="S2011" i="2"/>
  <c r="S2012" i="2"/>
  <c r="S2013" i="2"/>
  <c r="S2014" i="2"/>
  <c r="S2015" i="2"/>
  <c r="S2016" i="2"/>
  <c r="S2017" i="2"/>
  <c r="S2018" i="2"/>
  <c r="S2019" i="2"/>
  <c r="S2020" i="2"/>
  <c r="S2021" i="2"/>
  <c r="S2022" i="2"/>
  <c r="S2023" i="2"/>
  <c r="S2024" i="2"/>
  <c r="S2025" i="2"/>
  <c r="S2026" i="2"/>
  <c r="S2027" i="2"/>
  <c r="S2028" i="2"/>
  <c r="S2029" i="2"/>
  <c r="S2030" i="2"/>
  <c r="S2031" i="2"/>
  <c r="S2032" i="2"/>
  <c r="S2033" i="2"/>
  <c r="S2034" i="2"/>
  <c r="S2035" i="2"/>
  <c r="S2036" i="2"/>
  <c r="S2037" i="2"/>
  <c r="S2038" i="2"/>
  <c r="S2039" i="2"/>
  <c r="S2040" i="2"/>
  <c r="S2041" i="2"/>
  <c r="S2042" i="2"/>
  <c r="S2043" i="2"/>
  <c r="S2044" i="2"/>
  <c r="S2045" i="2"/>
  <c r="S2046" i="2"/>
  <c r="S2047" i="2"/>
  <c r="S2048" i="2"/>
  <c r="S2049" i="2"/>
  <c r="S2050" i="2"/>
  <c r="S2051" i="2"/>
  <c r="S2052" i="2"/>
  <c r="S2053" i="2"/>
  <c r="S2054" i="2"/>
  <c r="S2055" i="2"/>
  <c r="S2056" i="2"/>
  <c r="S2057" i="2"/>
  <c r="S2058" i="2"/>
  <c r="S2059" i="2"/>
  <c r="S2060" i="2"/>
  <c r="S2061" i="2"/>
  <c r="S2062" i="2"/>
  <c r="S2063" i="2"/>
  <c r="S2064" i="2"/>
  <c r="S2065" i="2"/>
  <c r="S2066" i="2"/>
  <c r="S2067" i="2"/>
  <c r="S2068" i="2"/>
  <c r="S2069" i="2"/>
  <c r="S2070" i="2"/>
  <c r="S2071" i="2"/>
  <c r="S2072" i="2"/>
  <c r="S2073" i="2"/>
  <c r="S2074" i="2"/>
  <c r="S2075" i="2"/>
  <c r="S2076" i="2"/>
  <c r="S2077" i="2"/>
  <c r="S2078" i="2"/>
  <c r="S2079" i="2"/>
  <c r="S2080" i="2"/>
  <c r="S2081" i="2"/>
  <c r="S2082" i="2"/>
  <c r="S2083" i="2"/>
  <c r="S2084" i="2"/>
  <c r="S2085" i="2"/>
  <c r="S2086" i="2"/>
  <c r="S2087" i="2"/>
  <c r="S2088" i="2"/>
  <c r="S2089" i="2"/>
  <c r="S2090" i="2"/>
  <c r="S2091" i="2"/>
  <c r="S2092" i="2"/>
  <c r="S2093" i="2"/>
  <c r="S2094" i="2"/>
  <c r="S2095" i="2"/>
  <c r="S2096" i="2"/>
  <c r="S2097" i="2"/>
  <c r="S2098" i="2"/>
  <c r="S2099" i="2"/>
  <c r="S2100" i="2"/>
  <c r="S2101" i="2"/>
  <c r="S2102" i="2"/>
  <c r="S2103" i="2"/>
  <c r="S2104" i="2"/>
  <c r="S2105" i="2"/>
  <c r="S2106" i="2"/>
  <c r="S2107" i="2"/>
  <c r="S2108" i="2"/>
  <c r="S2109" i="2"/>
  <c r="S2110" i="2"/>
  <c r="S2111" i="2"/>
  <c r="S2112" i="2"/>
  <c r="S2113" i="2"/>
  <c r="S2114" i="2"/>
  <c r="S2115" i="2"/>
  <c r="S2116" i="2"/>
  <c r="S2117" i="2"/>
  <c r="S2118" i="2"/>
  <c r="S2119" i="2"/>
  <c r="S2120" i="2"/>
  <c r="S2121" i="2"/>
  <c r="S2122" i="2"/>
  <c r="S2123" i="2"/>
  <c r="S2124" i="2"/>
  <c r="S2125" i="2"/>
  <c r="S2126" i="2"/>
  <c r="S2127" i="2"/>
  <c r="S2128" i="2"/>
  <c r="S2129" i="2"/>
  <c r="S2130" i="2"/>
  <c r="S2131" i="2"/>
  <c r="S2132" i="2"/>
  <c r="S2133" i="2"/>
  <c r="S2134" i="2"/>
  <c r="S2135" i="2"/>
  <c r="S2136" i="2"/>
  <c r="S2137" i="2"/>
  <c r="S2138" i="2"/>
  <c r="S2139" i="2"/>
  <c r="S2140" i="2"/>
  <c r="S2141" i="2"/>
  <c r="S2142" i="2"/>
  <c r="S2143" i="2"/>
  <c r="S2144" i="2"/>
  <c r="S2145" i="2"/>
  <c r="S2146" i="2"/>
  <c r="S2147" i="2"/>
  <c r="S2148" i="2"/>
  <c r="S2149" i="2"/>
  <c r="S2150" i="2"/>
  <c r="S2151" i="2"/>
  <c r="S2152" i="2"/>
  <c r="S2153" i="2"/>
  <c r="S2154" i="2"/>
  <c r="S2155" i="2"/>
  <c r="S2156" i="2"/>
  <c r="S2157" i="2"/>
  <c r="S2158" i="2"/>
  <c r="S2159" i="2"/>
  <c r="S2160" i="2"/>
  <c r="S2161" i="2"/>
  <c r="S2162" i="2"/>
  <c r="S2163" i="2"/>
  <c r="S2164" i="2"/>
  <c r="S2165" i="2"/>
  <c r="S2166" i="2"/>
  <c r="S2167" i="2"/>
  <c r="S2168" i="2"/>
  <c r="S2169" i="2"/>
  <c r="S2170" i="2"/>
  <c r="S2171" i="2"/>
  <c r="S2172" i="2"/>
  <c r="S2173" i="2"/>
  <c r="S2174" i="2"/>
  <c r="S2175" i="2"/>
  <c r="S2176" i="2"/>
  <c r="S2177" i="2"/>
  <c r="S2178" i="2"/>
  <c r="S2179" i="2"/>
  <c r="S2180" i="2"/>
  <c r="S2181" i="2"/>
  <c r="S2182" i="2"/>
  <c r="S2183" i="2"/>
  <c r="S2184" i="2"/>
  <c r="S2185" i="2"/>
  <c r="S2186" i="2"/>
  <c r="S2187" i="2"/>
  <c r="S2188" i="2"/>
  <c r="S2189" i="2"/>
  <c r="S2190" i="2"/>
  <c r="S2191" i="2"/>
  <c r="S2192" i="2"/>
  <c r="S2193" i="2"/>
  <c r="S2194" i="2"/>
  <c r="S2195" i="2"/>
  <c r="S2196" i="2"/>
  <c r="S2197" i="2"/>
  <c r="S2198" i="2"/>
  <c r="S2199" i="2"/>
  <c r="S2200" i="2"/>
  <c r="S2201" i="2"/>
  <c r="S2202" i="2"/>
  <c r="S2203" i="2"/>
  <c r="S2204" i="2"/>
  <c r="S2205" i="2"/>
  <c r="S2206" i="2"/>
  <c r="S2207" i="2"/>
  <c r="S2208" i="2"/>
  <c r="S2209" i="2"/>
  <c r="S2210" i="2"/>
  <c r="S2211" i="2"/>
  <c r="S2212" i="2"/>
  <c r="S2213" i="2"/>
  <c r="S2214" i="2"/>
  <c r="S2215" i="2"/>
  <c r="S2216" i="2"/>
  <c r="S2217" i="2"/>
  <c r="S2218" i="2"/>
  <c r="S2219" i="2"/>
  <c r="S2220" i="2"/>
  <c r="S2221" i="2"/>
  <c r="S2222" i="2"/>
  <c r="S2223" i="2"/>
  <c r="S2224" i="2"/>
  <c r="S2225" i="2"/>
  <c r="S2226" i="2"/>
  <c r="S2227" i="2"/>
  <c r="S2228" i="2"/>
  <c r="S2229" i="2"/>
  <c r="S2230" i="2"/>
  <c r="S2231" i="2"/>
  <c r="S2232" i="2"/>
  <c r="S2233" i="2"/>
  <c r="S2234" i="2"/>
  <c r="S2235" i="2"/>
  <c r="S2236" i="2"/>
  <c r="S2237" i="2"/>
  <c r="S2238" i="2"/>
  <c r="S2239" i="2"/>
  <c r="S2240" i="2"/>
  <c r="S2241" i="2"/>
  <c r="S2242" i="2"/>
  <c r="S2243" i="2"/>
  <c r="S2244" i="2"/>
  <c r="S2245" i="2"/>
  <c r="S2246" i="2"/>
  <c r="S2247" i="2"/>
  <c r="S2248" i="2"/>
  <c r="S2249" i="2"/>
  <c r="S2250" i="2"/>
  <c r="S2251" i="2"/>
  <c r="S2252" i="2"/>
  <c r="S2253" i="2"/>
  <c r="S2254" i="2"/>
  <c r="S2255" i="2"/>
  <c r="S2256" i="2"/>
  <c r="S2257" i="2"/>
  <c r="S2258" i="2"/>
  <c r="S2259" i="2"/>
  <c r="S2260" i="2"/>
  <c r="S2261" i="2"/>
  <c r="S2262" i="2"/>
  <c r="S2263" i="2"/>
  <c r="S2264" i="2"/>
  <c r="S2265" i="2"/>
  <c r="S2266" i="2"/>
  <c r="S2267" i="2"/>
  <c r="S2268" i="2"/>
  <c r="S2269" i="2"/>
  <c r="S2270" i="2"/>
  <c r="S2271" i="2"/>
  <c r="S2272" i="2"/>
  <c r="S2273" i="2"/>
  <c r="S2274" i="2"/>
  <c r="S2275" i="2"/>
  <c r="S2276" i="2"/>
  <c r="S2277" i="2"/>
  <c r="S2278" i="2"/>
  <c r="S2279" i="2"/>
  <c r="S2280" i="2"/>
  <c r="S2281" i="2"/>
  <c r="S2282" i="2"/>
  <c r="S2283" i="2"/>
  <c r="S2284" i="2"/>
  <c r="S2285" i="2"/>
  <c r="S2286" i="2"/>
  <c r="S2287" i="2"/>
  <c r="S2288" i="2"/>
  <c r="S2289" i="2"/>
  <c r="S2290" i="2"/>
  <c r="S2291" i="2"/>
  <c r="S2292" i="2"/>
  <c r="S2293" i="2"/>
  <c r="S2294" i="2"/>
  <c r="S2295" i="2"/>
  <c r="S2296" i="2"/>
  <c r="S2297" i="2"/>
  <c r="S2298" i="2"/>
  <c r="S2299" i="2"/>
  <c r="S2300" i="2"/>
  <c r="S2301" i="2"/>
  <c r="S2302" i="2"/>
  <c r="S2303" i="2"/>
  <c r="S2304" i="2"/>
  <c r="S2305" i="2"/>
  <c r="S2306" i="2"/>
  <c r="S2307" i="2"/>
  <c r="S2308" i="2"/>
  <c r="S2309" i="2"/>
  <c r="S2310" i="2"/>
  <c r="S2311" i="2"/>
  <c r="S2312" i="2"/>
  <c r="S2313" i="2"/>
  <c r="S2314" i="2"/>
  <c r="S2315" i="2"/>
  <c r="S2316" i="2"/>
  <c r="S2317" i="2"/>
  <c r="S2318" i="2"/>
  <c r="S2319" i="2"/>
  <c r="S2320" i="2"/>
  <c r="S2321" i="2"/>
  <c r="S2322" i="2"/>
  <c r="S2323" i="2"/>
  <c r="S2324" i="2"/>
  <c r="S2325" i="2"/>
  <c r="S2326" i="2"/>
  <c r="S2327" i="2"/>
  <c r="S2328" i="2"/>
  <c r="S2329" i="2"/>
  <c r="S2330" i="2"/>
  <c r="S2331" i="2"/>
  <c r="S2332" i="2"/>
  <c r="S2333" i="2"/>
  <c r="S2334" i="2"/>
  <c r="S2335" i="2"/>
  <c r="S2336" i="2"/>
  <c r="S2337" i="2"/>
  <c r="S2338" i="2"/>
  <c r="S2339" i="2"/>
  <c r="S2340" i="2"/>
  <c r="S2341" i="2"/>
  <c r="S2342" i="2"/>
  <c r="S2343" i="2"/>
  <c r="S2344" i="2"/>
  <c r="S2345" i="2"/>
  <c r="S2346" i="2"/>
  <c r="S2347" i="2"/>
  <c r="S2348" i="2"/>
  <c r="S2349" i="2"/>
  <c r="S2350" i="2"/>
  <c r="S2351" i="2"/>
  <c r="S2352" i="2"/>
  <c r="S2353" i="2"/>
  <c r="S2354" i="2"/>
  <c r="S2355" i="2"/>
  <c r="S2356" i="2"/>
  <c r="S2357" i="2"/>
  <c r="S2358" i="2"/>
  <c r="S2359" i="2"/>
  <c r="S2360" i="2"/>
  <c r="S2361" i="2"/>
  <c r="S2362" i="2"/>
  <c r="S2363" i="2"/>
  <c r="S2364" i="2"/>
  <c r="S2365" i="2"/>
  <c r="S2366" i="2"/>
  <c r="S2367" i="2"/>
  <c r="S2368" i="2"/>
  <c r="S2369" i="2"/>
  <c r="S2370" i="2"/>
  <c r="S2371" i="2"/>
  <c r="S2372" i="2"/>
  <c r="S2373" i="2"/>
  <c r="S2374" i="2"/>
  <c r="S2375" i="2"/>
  <c r="S2376" i="2"/>
  <c r="S2377" i="2"/>
  <c r="S2378" i="2"/>
  <c r="S2379" i="2"/>
  <c r="S2380" i="2"/>
  <c r="S2381" i="2"/>
  <c r="S2382" i="2"/>
  <c r="S2383" i="2"/>
  <c r="S2384" i="2"/>
  <c r="S2385" i="2"/>
  <c r="S2386" i="2"/>
  <c r="S2387" i="2"/>
  <c r="S2388" i="2"/>
  <c r="S2389" i="2"/>
  <c r="S2390" i="2"/>
  <c r="S2391" i="2"/>
  <c r="S2392" i="2"/>
  <c r="S2393" i="2"/>
  <c r="S2394" i="2"/>
  <c r="S2395" i="2"/>
  <c r="S2396" i="2"/>
  <c r="S2397" i="2"/>
  <c r="S2398" i="2"/>
  <c r="S2399" i="2"/>
  <c r="S2400" i="2"/>
  <c r="S2401" i="2"/>
  <c r="S2402" i="2"/>
  <c r="S2403" i="2"/>
  <c r="S2404" i="2"/>
  <c r="S2405" i="2"/>
  <c r="S2406" i="2"/>
  <c r="S2407" i="2"/>
  <c r="S2408" i="2"/>
  <c r="S2409" i="2"/>
  <c r="S2410" i="2"/>
  <c r="S2411" i="2"/>
  <c r="S2412" i="2"/>
  <c r="S2413" i="2"/>
  <c r="S2414" i="2"/>
  <c r="S2415" i="2"/>
  <c r="S2416" i="2"/>
  <c r="S2417" i="2"/>
  <c r="S2418" i="2"/>
  <c r="S2419" i="2"/>
  <c r="S2420" i="2"/>
  <c r="S2421" i="2"/>
  <c r="S2422" i="2"/>
  <c r="S2423" i="2"/>
  <c r="S2424" i="2"/>
  <c r="S2425" i="2"/>
  <c r="S2426" i="2"/>
  <c r="S2427" i="2"/>
  <c r="S2428" i="2"/>
  <c r="S2429" i="2"/>
  <c r="S2430" i="2"/>
  <c r="S2431" i="2"/>
  <c r="S2432" i="2"/>
  <c r="S2433" i="2"/>
  <c r="S2434" i="2"/>
  <c r="S2435" i="2"/>
  <c r="S2436" i="2"/>
  <c r="S2437" i="2"/>
  <c r="S2438" i="2"/>
  <c r="S2439" i="2"/>
  <c r="S2440" i="2"/>
  <c r="S2441" i="2"/>
  <c r="S2442" i="2"/>
  <c r="S2443" i="2"/>
  <c r="S2444" i="2"/>
  <c r="S2445" i="2"/>
  <c r="S2446" i="2"/>
  <c r="S2447" i="2"/>
  <c r="S2448" i="2"/>
  <c r="S2449" i="2"/>
  <c r="S2450" i="2"/>
  <c r="S2451" i="2"/>
  <c r="S2452" i="2"/>
  <c r="S2453" i="2"/>
  <c r="S2454" i="2"/>
  <c r="S2455" i="2"/>
  <c r="S2456" i="2"/>
  <c r="S2457" i="2"/>
  <c r="S2458" i="2"/>
  <c r="S2459" i="2"/>
  <c r="S2460" i="2"/>
  <c r="S2461" i="2"/>
  <c r="S2462" i="2"/>
  <c r="S2463" i="2"/>
  <c r="S2464" i="2"/>
  <c r="S2465" i="2"/>
  <c r="S2466" i="2"/>
  <c r="S2467" i="2"/>
  <c r="S2468" i="2"/>
  <c r="S2469" i="2"/>
  <c r="S2470" i="2"/>
  <c r="S2471" i="2"/>
  <c r="S2472" i="2"/>
  <c r="S2473" i="2"/>
  <c r="S2474" i="2"/>
  <c r="S2475" i="2"/>
  <c r="S2476" i="2"/>
  <c r="S2477" i="2"/>
  <c r="S2478" i="2"/>
  <c r="S2479" i="2"/>
  <c r="S2480" i="2"/>
  <c r="S2481" i="2"/>
  <c r="S2482" i="2"/>
  <c r="S2483" i="2"/>
  <c r="S2484" i="2"/>
  <c r="S2485" i="2"/>
  <c r="S2486" i="2"/>
  <c r="S2487" i="2"/>
  <c r="S2488" i="2"/>
  <c r="S2489" i="2"/>
  <c r="S2490" i="2"/>
  <c r="S2491" i="2"/>
  <c r="S2492" i="2"/>
  <c r="S2493" i="2"/>
  <c r="S2494" i="2"/>
  <c r="S2495" i="2"/>
  <c r="S2496" i="2"/>
  <c r="S2497" i="2"/>
  <c r="S2498" i="2"/>
  <c r="S2499" i="2"/>
  <c r="S2500" i="2"/>
  <c r="S2501" i="2"/>
  <c r="S2502" i="2"/>
  <c r="S2503" i="2"/>
  <c r="S2504" i="2"/>
  <c r="S2505" i="2"/>
  <c r="S2506" i="2"/>
  <c r="S2507" i="2"/>
  <c r="S2508" i="2"/>
  <c r="S2509" i="2"/>
  <c r="S2510" i="2"/>
  <c r="S2511" i="2"/>
  <c r="S2512" i="2"/>
  <c r="S2513" i="2"/>
  <c r="S2514" i="2"/>
  <c r="S2515" i="2"/>
  <c r="S2516" i="2"/>
  <c r="S2517" i="2"/>
  <c r="S2518" i="2"/>
  <c r="S2519" i="2"/>
  <c r="S2520" i="2"/>
  <c r="S2521" i="2"/>
  <c r="S2522" i="2"/>
  <c r="S2523" i="2"/>
  <c r="S2524" i="2"/>
  <c r="S2525" i="2"/>
  <c r="S2526" i="2"/>
  <c r="S2527" i="2"/>
  <c r="S2528" i="2"/>
  <c r="S2529" i="2"/>
  <c r="S2530" i="2"/>
  <c r="S2531" i="2"/>
  <c r="S2532" i="2"/>
  <c r="S2533" i="2"/>
  <c r="S2534" i="2"/>
  <c r="S2535" i="2"/>
  <c r="S2536" i="2"/>
  <c r="S2537" i="2"/>
  <c r="S2538" i="2"/>
  <c r="S2539" i="2"/>
  <c r="S2540" i="2"/>
  <c r="S2541" i="2"/>
  <c r="S2542" i="2"/>
  <c r="S2543" i="2"/>
  <c r="S2544" i="2"/>
  <c r="S2545" i="2"/>
  <c r="S2546" i="2"/>
  <c r="S2547" i="2"/>
  <c r="S2548" i="2"/>
  <c r="S2549" i="2"/>
  <c r="S2550" i="2"/>
  <c r="S2551" i="2"/>
  <c r="S2552" i="2"/>
  <c r="S2553" i="2"/>
  <c r="S2554" i="2"/>
  <c r="S2555" i="2"/>
  <c r="S2556" i="2"/>
  <c r="S2557" i="2"/>
  <c r="S2558" i="2"/>
  <c r="S2559" i="2"/>
  <c r="S2560" i="2"/>
  <c r="S2561" i="2"/>
  <c r="S2562" i="2"/>
  <c r="S2563" i="2"/>
  <c r="S2564" i="2"/>
  <c r="S2565" i="2"/>
  <c r="S2566" i="2"/>
  <c r="S2567" i="2"/>
  <c r="S2568" i="2"/>
  <c r="S2569" i="2"/>
  <c r="S2570" i="2"/>
  <c r="S2571" i="2"/>
  <c r="S2572" i="2"/>
  <c r="S2573" i="2"/>
  <c r="S2574" i="2"/>
  <c r="S2575" i="2"/>
  <c r="S2576" i="2"/>
  <c r="S2577" i="2"/>
  <c r="S2578" i="2"/>
  <c r="S2579" i="2"/>
  <c r="S2580" i="2"/>
  <c r="S2581" i="2"/>
  <c r="S2582" i="2"/>
  <c r="S2583" i="2"/>
  <c r="S2584" i="2"/>
  <c r="S2585" i="2"/>
  <c r="S2586" i="2"/>
  <c r="S2587" i="2"/>
  <c r="S2588" i="2"/>
  <c r="S2589" i="2"/>
  <c r="S2590" i="2"/>
  <c r="S2591" i="2"/>
  <c r="S2592" i="2"/>
  <c r="S2593" i="2"/>
  <c r="S2594" i="2"/>
  <c r="S2595" i="2"/>
  <c r="S2596" i="2"/>
  <c r="S2597" i="2"/>
  <c r="S2598" i="2"/>
  <c r="S2599" i="2"/>
  <c r="S2600" i="2"/>
  <c r="S2601" i="2"/>
  <c r="S2602" i="2"/>
  <c r="S2603" i="2"/>
  <c r="S2604" i="2"/>
  <c r="S2605" i="2"/>
  <c r="S2606" i="2"/>
  <c r="S2607" i="2"/>
  <c r="S2608" i="2"/>
  <c r="S2609" i="2"/>
  <c r="S2610" i="2"/>
  <c r="S2611" i="2"/>
  <c r="S2612" i="2"/>
  <c r="S2613" i="2"/>
  <c r="S2614" i="2"/>
  <c r="S2615" i="2"/>
  <c r="S2616" i="2"/>
  <c r="S2617" i="2"/>
  <c r="S2618" i="2"/>
  <c r="S2619" i="2"/>
  <c r="S2620" i="2"/>
  <c r="S2621" i="2"/>
  <c r="S2622" i="2"/>
  <c r="S2623" i="2"/>
  <c r="S2624" i="2"/>
  <c r="S2625" i="2"/>
  <c r="S2626" i="2"/>
  <c r="S2627" i="2"/>
  <c r="S2628" i="2"/>
  <c r="S2629" i="2"/>
  <c r="S2630" i="2"/>
  <c r="S2631" i="2"/>
  <c r="S2632" i="2"/>
  <c r="S2633" i="2"/>
  <c r="S2634" i="2"/>
  <c r="S2635" i="2"/>
  <c r="S2636" i="2"/>
  <c r="S2637" i="2"/>
  <c r="S2638" i="2"/>
  <c r="S2639" i="2"/>
  <c r="S2640" i="2"/>
  <c r="S2641" i="2"/>
  <c r="S2642" i="2"/>
  <c r="S2643" i="2"/>
  <c r="S2644" i="2"/>
  <c r="S2645" i="2"/>
  <c r="S2646" i="2"/>
  <c r="S2647" i="2"/>
  <c r="S2648" i="2"/>
  <c r="S2649" i="2"/>
  <c r="S2650" i="2"/>
  <c r="S2651" i="2"/>
  <c r="S2652" i="2"/>
  <c r="S2653" i="2"/>
  <c r="S2654" i="2"/>
  <c r="S2655" i="2"/>
  <c r="S2656" i="2"/>
  <c r="S2657" i="2"/>
  <c r="S2658" i="2"/>
  <c r="S2659" i="2"/>
  <c r="S2660" i="2"/>
  <c r="S2661" i="2"/>
  <c r="S2662" i="2"/>
  <c r="S2663" i="2"/>
  <c r="S2664" i="2"/>
  <c r="S2665" i="2"/>
  <c r="S2666" i="2"/>
  <c r="S2667" i="2"/>
  <c r="S2668" i="2"/>
  <c r="S2669" i="2"/>
  <c r="S2670" i="2"/>
  <c r="S2671" i="2"/>
  <c r="S2672" i="2"/>
  <c r="S2673" i="2"/>
  <c r="S2674" i="2"/>
  <c r="S2675" i="2"/>
  <c r="S2676" i="2"/>
  <c r="S2677" i="2"/>
  <c r="S2678" i="2"/>
  <c r="S2679" i="2"/>
  <c r="S2680" i="2"/>
  <c r="S2681" i="2"/>
  <c r="S2682" i="2"/>
  <c r="S2683" i="2"/>
  <c r="S2684" i="2"/>
  <c r="S2685" i="2"/>
  <c r="S2686" i="2"/>
  <c r="S2687" i="2"/>
  <c r="S2688" i="2"/>
  <c r="S2689" i="2"/>
  <c r="S2690" i="2"/>
  <c r="S2691" i="2"/>
  <c r="S2692" i="2"/>
  <c r="S2693" i="2"/>
  <c r="S2694" i="2"/>
  <c r="S2695" i="2"/>
  <c r="S2696" i="2"/>
  <c r="S2697" i="2"/>
  <c r="S2698" i="2"/>
  <c r="S2699" i="2"/>
  <c r="S2700" i="2"/>
  <c r="S2701" i="2"/>
  <c r="S2702" i="2"/>
  <c r="S2703" i="2"/>
  <c r="S2704" i="2"/>
  <c r="S2705" i="2"/>
  <c r="S2706" i="2"/>
  <c r="S2707" i="2"/>
  <c r="S2708" i="2"/>
  <c r="S2709" i="2"/>
  <c r="S2710" i="2"/>
  <c r="S2711" i="2"/>
  <c r="S2712" i="2"/>
  <c r="S2713" i="2"/>
  <c r="S2714" i="2"/>
  <c r="S2715" i="2"/>
  <c r="S2716" i="2"/>
  <c r="S2717" i="2"/>
  <c r="S2718" i="2"/>
  <c r="S2719" i="2"/>
  <c r="S2720" i="2"/>
  <c r="S2721" i="2"/>
  <c r="S2722" i="2"/>
  <c r="S2723" i="2"/>
  <c r="S2724" i="2"/>
  <c r="S2725" i="2"/>
  <c r="S2726" i="2"/>
  <c r="S2727" i="2"/>
  <c r="S2728" i="2"/>
  <c r="S2729" i="2"/>
  <c r="S2730" i="2"/>
  <c r="S2731" i="2"/>
  <c r="S2732" i="2"/>
  <c r="S2733" i="2"/>
  <c r="S2734" i="2"/>
  <c r="S2735" i="2"/>
  <c r="S2736" i="2"/>
  <c r="S2737" i="2"/>
  <c r="S2738" i="2"/>
  <c r="S2739" i="2"/>
  <c r="S2740" i="2"/>
  <c r="S2741" i="2"/>
  <c r="S2742" i="2"/>
  <c r="S2743" i="2"/>
  <c r="S2744" i="2"/>
  <c r="S2745" i="2"/>
  <c r="S2746" i="2"/>
  <c r="S2747" i="2"/>
  <c r="S2748" i="2"/>
  <c r="S2749" i="2"/>
  <c r="S2750" i="2"/>
  <c r="S2751" i="2"/>
  <c r="S2752" i="2"/>
  <c r="S2753" i="2"/>
  <c r="S2754" i="2"/>
  <c r="S2755" i="2"/>
  <c r="S2756" i="2"/>
  <c r="S2757" i="2"/>
  <c r="S2758" i="2"/>
  <c r="S2759" i="2"/>
  <c r="S2760" i="2"/>
  <c r="S2761" i="2"/>
  <c r="S2762" i="2"/>
  <c r="S2763" i="2"/>
  <c r="S2764" i="2"/>
  <c r="S2765" i="2"/>
  <c r="S2766" i="2"/>
  <c r="S2767" i="2"/>
  <c r="S2768" i="2"/>
  <c r="S2769" i="2"/>
  <c r="S2770" i="2"/>
  <c r="S2771" i="2"/>
  <c r="S2772" i="2"/>
  <c r="S2773" i="2"/>
  <c r="S2774" i="2"/>
  <c r="S2775" i="2"/>
  <c r="S2776" i="2"/>
  <c r="S2777" i="2"/>
  <c r="S2778" i="2"/>
  <c r="S2779" i="2"/>
  <c r="S2780" i="2"/>
  <c r="S2781" i="2"/>
  <c r="S2782" i="2"/>
  <c r="S2783" i="2"/>
  <c r="S2784" i="2"/>
  <c r="S2785" i="2"/>
  <c r="S2786" i="2"/>
  <c r="S2787" i="2"/>
  <c r="S2788" i="2"/>
  <c r="S2789" i="2"/>
  <c r="S2790" i="2"/>
  <c r="S2791" i="2"/>
  <c r="S2792" i="2"/>
  <c r="S2793" i="2"/>
  <c r="S2794" i="2"/>
  <c r="S2795" i="2"/>
  <c r="S2796" i="2"/>
  <c r="S2797" i="2"/>
  <c r="S2798" i="2"/>
  <c r="S2799" i="2"/>
  <c r="S2800" i="2"/>
  <c r="S2801" i="2"/>
  <c r="S2802" i="2"/>
  <c r="S2803" i="2"/>
  <c r="S2804" i="2"/>
  <c r="S2805" i="2"/>
  <c r="S2806" i="2"/>
  <c r="S2807" i="2"/>
  <c r="S2808" i="2"/>
  <c r="S2809" i="2"/>
  <c r="S2810" i="2"/>
  <c r="S2811" i="2"/>
  <c r="S2812" i="2"/>
  <c r="S2813" i="2"/>
  <c r="S2814" i="2"/>
  <c r="S2815" i="2"/>
  <c r="S2816" i="2"/>
  <c r="S2817" i="2"/>
  <c r="S2818" i="2"/>
  <c r="S2819" i="2"/>
  <c r="S2820" i="2"/>
  <c r="S2821" i="2"/>
  <c r="S2822" i="2"/>
  <c r="S2823" i="2"/>
  <c r="S2824" i="2"/>
  <c r="S2825" i="2"/>
  <c r="S2826" i="2"/>
  <c r="S2827" i="2"/>
  <c r="S2828" i="2"/>
  <c r="S2829" i="2"/>
  <c r="S2830" i="2"/>
  <c r="S2831" i="2"/>
  <c r="S2832" i="2"/>
  <c r="S2833" i="2"/>
  <c r="S2834" i="2"/>
  <c r="S2835" i="2"/>
  <c r="S2836" i="2"/>
  <c r="S2837" i="2"/>
  <c r="S2838" i="2"/>
  <c r="S2839" i="2"/>
  <c r="S2840" i="2"/>
  <c r="S2841" i="2"/>
  <c r="S2842" i="2"/>
  <c r="S2843" i="2"/>
  <c r="S2844" i="2"/>
  <c r="S2845" i="2"/>
  <c r="S2846" i="2"/>
  <c r="S2847" i="2"/>
  <c r="S2848" i="2"/>
  <c r="S2849" i="2"/>
  <c r="S2850" i="2"/>
  <c r="S2851" i="2"/>
  <c r="S2852" i="2"/>
  <c r="S2853" i="2"/>
  <c r="S2854" i="2"/>
  <c r="S2855" i="2"/>
  <c r="S2856" i="2"/>
  <c r="S2857" i="2"/>
  <c r="S2858" i="2"/>
  <c r="S2859" i="2"/>
  <c r="S2860" i="2"/>
  <c r="S2861" i="2"/>
  <c r="S2862" i="2"/>
  <c r="S2863" i="2"/>
  <c r="S2864" i="2"/>
  <c r="S2865" i="2"/>
  <c r="S2866" i="2"/>
  <c r="S2867" i="2"/>
  <c r="S2868" i="2"/>
  <c r="S2869" i="2"/>
  <c r="S2870" i="2"/>
  <c r="S2871" i="2"/>
  <c r="S2872" i="2"/>
  <c r="S2873" i="2"/>
  <c r="S2874" i="2"/>
  <c r="S2875" i="2"/>
  <c r="S2876" i="2"/>
  <c r="S2877" i="2"/>
  <c r="S2878" i="2"/>
  <c r="S2879" i="2"/>
  <c r="S2880" i="2"/>
  <c r="S2881" i="2"/>
  <c r="S2882" i="2"/>
  <c r="S2883" i="2"/>
  <c r="S2884" i="2"/>
  <c r="S2885" i="2"/>
  <c r="S2886" i="2"/>
  <c r="S2887" i="2"/>
  <c r="S2888" i="2"/>
  <c r="S2889" i="2"/>
  <c r="S2890" i="2"/>
  <c r="S2891" i="2"/>
  <c r="S2892" i="2"/>
  <c r="S2893" i="2"/>
  <c r="S2894" i="2"/>
  <c r="S2895" i="2"/>
  <c r="S2896" i="2"/>
  <c r="S2897" i="2"/>
  <c r="S2898" i="2"/>
  <c r="S2899" i="2"/>
  <c r="S2900" i="2"/>
  <c r="S2901" i="2"/>
  <c r="S2902" i="2"/>
  <c r="S2903" i="2"/>
  <c r="S2904" i="2"/>
  <c r="S2905" i="2"/>
  <c r="S2906" i="2"/>
  <c r="S2907" i="2"/>
  <c r="S2908" i="2"/>
  <c r="S2909" i="2"/>
  <c r="S2910" i="2"/>
  <c r="S2911" i="2"/>
  <c r="S2912" i="2"/>
  <c r="S2913" i="2"/>
  <c r="S2914" i="2"/>
  <c r="S2915" i="2"/>
  <c r="S2916" i="2"/>
  <c r="S2917" i="2"/>
  <c r="S2918" i="2"/>
  <c r="S2919" i="2"/>
  <c r="S2920" i="2"/>
  <c r="S2921" i="2"/>
  <c r="S2922" i="2"/>
  <c r="S2923" i="2"/>
  <c r="S2924" i="2"/>
  <c r="S2925" i="2"/>
  <c r="S2926" i="2"/>
  <c r="S2927" i="2"/>
  <c r="S2928" i="2"/>
  <c r="S2929" i="2"/>
  <c r="S2930" i="2"/>
  <c r="S2931" i="2"/>
  <c r="S2932" i="2"/>
  <c r="S2933" i="2"/>
  <c r="S2934" i="2"/>
  <c r="S2935" i="2"/>
  <c r="S2936" i="2"/>
  <c r="S2937" i="2"/>
  <c r="S2938" i="2"/>
  <c r="S2939" i="2"/>
  <c r="S2940" i="2"/>
  <c r="S2941" i="2"/>
  <c r="S2942" i="2"/>
  <c r="S2943" i="2"/>
  <c r="S2944" i="2"/>
  <c r="S2945" i="2"/>
  <c r="S2946" i="2"/>
  <c r="S2947" i="2"/>
  <c r="S2948" i="2"/>
  <c r="S2949" i="2"/>
  <c r="S2950" i="2"/>
  <c r="S2951" i="2"/>
  <c r="S2952" i="2"/>
  <c r="S2953" i="2"/>
  <c r="S2954" i="2"/>
  <c r="S2955" i="2"/>
  <c r="S2956" i="2"/>
  <c r="S2957" i="2"/>
  <c r="S2958" i="2"/>
  <c r="S2959" i="2"/>
  <c r="S2960" i="2"/>
  <c r="S2961" i="2"/>
  <c r="S2962" i="2"/>
  <c r="S2963" i="2"/>
  <c r="S2964" i="2"/>
  <c r="S2965" i="2"/>
  <c r="S2966" i="2"/>
  <c r="S2967" i="2"/>
  <c r="S2968" i="2"/>
  <c r="S2969" i="2"/>
  <c r="S2970" i="2"/>
  <c r="S2971" i="2"/>
  <c r="S2972" i="2"/>
  <c r="S2973" i="2"/>
  <c r="S2974" i="2"/>
  <c r="S2975" i="2"/>
  <c r="S2976" i="2"/>
  <c r="S2977" i="2"/>
  <c r="S2978" i="2"/>
  <c r="S2979" i="2"/>
  <c r="S2980" i="2"/>
  <c r="S2981" i="2"/>
  <c r="S2982" i="2"/>
  <c r="S2983" i="2"/>
  <c r="S2984" i="2"/>
  <c r="S2985" i="2"/>
  <c r="S2986" i="2"/>
  <c r="S2987" i="2"/>
  <c r="S2988" i="2"/>
  <c r="S2989" i="2"/>
  <c r="S2990" i="2"/>
  <c r="S2991" i="2"/>
  <c r="S2992" i="2"/>
  <c r="S2993" i="2"/>
  <c r="S2994" i="2"/>
  <c r="S2995" i="2"/>
  <c r="S2996" i="2"/>
  <c r="S2997" i="2"/>
  <c r="S2998" i="2"/>
  <c r="S2999" i="2"/>
  <c r="S3000" i="2"/>
  <c r="S3001" i="2"/>
  <c r="S3002" i="2"/>
  <c r="S3003" i="2"/>
  <c r="S3004" i="2"/>
  <c r="S3005" i="2"/>
  <c r="S3006" i="2"/>
  <c r="S3007" i="2"/>
  <c r="S3008" i="2"/>
  <c r="S3009" i="2"/>
  <c r="S3010" i="2"/>
  <c r="S3011" i="2"/>
  <c r="S3012" i="2"/>
  <c r="S3013" i="2"/>
  <c r="S3014" i="2"/>
  <c r="S3015" i="2"/>
  <c r="S3016" i="2"/>
  <c r="S3017" i="2"/>
  <c r="S3018" i="2"/>
  <c r="S3019" i="2"/>
  <c r="S3020" i="2"/>
  <c r="S3021" i="2"/>
  <c r="S3022" i="2"/>
  <c r="S3023" i="2"/>
  <c r="S3024" i="2"/>
  <c r="S3025" i="2"/>
  <c r="S3026" i="2"/>
  <c r="S3027" i="2"/>
  <c r="S3028" i="2"/>
  <c r="S3029" i="2"/>
  <c r="S3030" i="2"/>
  <c r="S3031" i="2"/>
  <c r="S3032" i="2"/>
  <c r="S3033" i="2"/>
  <c r="S3034" i="2"/>
  <c r="S3035" i="2"/>
  <c r="S3036" i="2"/>
  <c r="S3037" i="2"/>
  <c r="S3038" i="2"/>
  <c r="S3039" i="2"/>
  <c r="S3040" i="2"/>
  <c r="S3041" i="2"/>
  <c r="S3042" i="2"/>
  <c r="S3043" i="2"/>
  <c r="S3044" i="2"/>
  <c r="S3045" i="2"/>
  <c r="S3046" i="2"/>
  <c r="S3047" i="2"/>
  <c r="S3048" i="2"/>
  <c r="S3049" i="2"/>
  <c r="S3050" i="2"/>
  <c r="S3051" i="2"/>
  <c r="S3052" i="2"/>
  <c r="S3053" i="2"/>
  <c r="S3054" i="2"/>
  <c r="S3055" i="2"/>
  <c r="S3056" i="2"/>
  <c r="S3057" i="2"/>
  <c r="S3058" i="2"/>
  <c r="S3059" i="2"/>
  <c r="S3060" i="2"/>
  <c r="S3061" i="2"/>
  <c r="S3062" i="2"/>
  <c r="S3063" i="2"/>
  <c r="S3064" i="2"/>
  <c r="S3065" i="2"/>
  <c r="S3066" i="2"/>
  <c r="S3067" i="2"/>
  <c r="S3068" i="2"/>
  <c r="S3069" i="2"/>
  <c r="S3070" i="2"/>
  <c r="S3071" i="2"/>
  <c r="S3072" i="2"/>
  <c r="S3073" i="2"/>
  <c r="S3074" i="2"/>
  <c r="S3075" i="2"/>
  <c r="S3076" i="2"/>
  <c r="S3077" i="2"/>
  <c r="S3078" i="2"/>
  <c r="S3079" i="2"/>
  <c r="S3080" i="2"/>
  <c r="S3081" i="2"/>
  <c r="S3082" i="2"/>
  <c r="S3083" i="2"/>
  <c r="S3084" i="2"/>
  <c r="S3085" i="2"/>
  <c r="S3086" i="2"/>
  <c r="S3087" i="2"/>
  <c r="S3088" i="2"/>
  <c r="S3089" i="2"/>
  <c r="S3090" i="2"/>
  <c r="S3091" i="2"/>
  <c r="S3092" i="2"/>
  <c r="S3093" i="2"/>
  <c r="S3094" i="2"/>
  <c r="S3095" i="2"/>
  <c r="S3096" i="2"/>
  <c r="S3097" i="2"/>
  <c r="S3098" i="2"/>
  <c r="S3099" i="2"/>
  <c r="S3100" i="2"/>
  <c r="S3101" i="2"/>
  <c r="S3102" i="2"/>
  <c r="S3103" i="2"/>
  <c r="S3104" i="2"/>
  <c r="S3105" i="2"/>
  <c r="S3106" i="2"/>
  <c r="S3107" i="2"/>
  <c r="S3108" i="2"/>
  <c r="S3109" i="2"/>
  <c r="S3110" i="2"/>
  <c r="S3111" i="2"/>
  <c r="S3112" i="2"/>
  <c r="S3113" i="2"/>
  <c r="S3114" i="2"/>
  <c r="S3115" i="2"/>
  <c r="S3116" i="2"/>
  <c r="S3117" i="2"/>
  <c r="S3118" i="2"/>
  <c r="S3119" i="2"/>
  <c r="S3120" i="2"/>
  <c r="S3121" i="2"/>
  <c r="S3122" i="2"/>
  <c r="S3123" i="2"/>
  <c r="S3124" i="2"/>
  <c r="S3125" i="2"/>
  <c r="S3126" i="2"/>
  <c r="S3127" i="2"/>
  <c r="S3128" i="2"/>
  <c r="S3129" i="2"/>
  <c r="S3130" i="2"/>
  <c r="S3131" i="2"/>
  <c r="S3132" i="2"/>
  <c r="S3133" i="2"/>
  <c r="S3134" i="2"/>
  <c r="S3135" i="2"/>
  <c r="S3136" i="2"/>
  <c r="S3137" i="2"/>
  <c r="S3138" i="2"/>
  <c r="S3139" i="2"/>
  <c r="S3140" i="2"/>
  <c r="S3141" i="2"/>
  <c r="S3142" i="2"/>
  <c r="S3143" i="2"/>
  <c r="S3144" i="2"/>
  <c r="S3145" i="2"/>
  <c r="S3146" i="2"/>
  <c r="S3147" i="2"/>
  <c r="S3148" i="2"/>
  <c r="S3149" i="2"/>
  <c r="S3150" i="2"/>
  <c r="S3151" i="2"/>
  <c r="S3152" i="2"/>
  <c r="S3153" i="2"/>
  <c r="S3154" i="2"/>
  <c r="S3155" i="2"/>
  <c r="S3156" i="2"/>
  <c r="S3157" i="2"/>
  <c r="S3158" i="2"/>
  <c r="S3159" i="2"/>
  <c r="S3160" i="2"/>
  <c r="S3161" i="2"/>
  <c r="S3162" i="2"/>
  <c r="S3163" i="2"/>
  <c r="S3164" i="2"/>
  <c r="S3165" i="2"/>
  <c r="S3166" i="2"/>
  <c r="S3167" i="2"/>
  <c r="S3168" i="2"/>
  <c r="S3169" i="2"/>
  <c r="S3170" i="2"/>
  <c r="S3171" i="2"/>
  <c r="S3172" i="2"/>
  <c r="S3173" i="2"/>
  <c r="S3174" i="2"/>
  <c r="S3175" i="2"/>
  <c r="S3176" i="2"/>
  <c r="S3177" i="2"/>
  <c r="S3178" i="2"/>
  <c r="S3179" i="2"/>
  <c r="S3180" i="2"/>
  <c r="S3181" i="2"/>
  <c r="S3182" i="2"/>
  <c r="S3183" i="2"/>
  <c r="S3184" i="2"/>
  <c r="S3185" i="2"/>
  <c r="S3186" i="2"/>
  <c r="S3187" i="2"/>
  <c r="S3188" i="2"/>
  <c r="S3189" i="2"/>
  <c r="S3190" i="2"/>
  <c r="S3191" i="2"/>
  <c r="S3192" i="2"/>
  <c r="S3193" i="2"/>
  <c r="S3194" i="2"/>
  <c r="S3195" i="2"/>
  <c r="S3196" i="2"/>
  <c r="S3197" i="2"/>
  <c r="S3198" i="2"/>
  <c r="S3199" i="2"/>
  <c r="S3200" i="2"/>
  <c r="S3201" i="2"/>
  <c r="S3202" i="2"/>
  <c r="S3203" i="2"/>
  <c r="S3204" i="2"/>
  <c r="S3205" i="2"/>
  <c r="S3206" i="2"/>
  <c r="S3207" i="2"/>
  <c r="S3208" i="2"/>
  <c r="S3209" i="2"/>
  <c r="S3210" i="2"/>
  <c r="S3211" i="2"/>
  <c r="S3212" i="2"/>
  <c r="S3213" i="2"/>
  <c r="S3214" i="2"/>
  <c r="S3215" i="2"/>
  <c r="S3216" i="2"/>
  <c r="S3217" i="2"/>
  <c r="S3218" i="2"/>
  <c r="S3219" i="2"/>
  <c r="S3220" i="2"/>
  <c r="S3221" i="2"/>
  <c r="S3222" i="2"/>
  <c r="S3223" i="2"/>
  <c r="S3224" i="2"/>
  <c r="S3225" i="2"/>
  <c r="S3226" i="2"/>
  <c r="S3227" i="2"/>
  <c r="S3228" i="2"/>
  <c r="S3229" i="2"/>
  <c r="S3230" i="2"/>
  <c r="S3231" i="2"/>
  <c r="S3232" i="2"/>
  <c r="S3233" i="2"/>
  <c r="S3234" i="2"/>
  <c r="S3235" i="2"/>
  <c r="S3236" i="2"/>
  <c r="S3237" i="2"/>
  <c r="S3238" i="2"/>
  <c r="S3239" i="2"/>
  <c r="S3240" i="2"/>
  <c r="S3241" i="2"/>
  <c r="S3242" i="2"/>
  <c r="S3243" i="2"/>
  <c r="S3244" i="2"/>
  <c r="S3245" i="2"/>
  <c r="S3246" i="2"/>
  <c r="S3247" i="2"/>
  <c r="S3248" i="2"/>
  <c r="S3249" i="2"/>
  <c r="S3250" i="2"/>
  <c r="S3251" i="2"/>
  <c r="S3252" i="2"/>
  <c r="S3253" i="2"/>
  <c r="S3254" i="2"/>
  <c r="S3255" i="2"/>
  <c r="S3256" i="2"/>
  <c r="S3257" i="2"/>
  <c r="S3258" i="2"/>
  <c r="S3259" i="2"/>
  <c r="S3260" i="2"/>
  <c r="S3261" i="2"/>
  <c r="S3262" i="2"/>
  <c r="S3263" i="2"/>
  <c r="S3264" i="2"/>
  <c r="S3265" i="2"/>
  <c r="S3266" i="2"/>
  <c r="S3267" i="2"/>
  <c r="S3268" i="2"/>
  <c r="S3269" i="2"/>
  <c r="S3270" i="2"/>
  <c r="S3271" i="2"/>
  <c r="S3272" i="2"/>
  <c r="S3273" i="2"/>
  <c r="S3274" i="2"/>
  <c r="S3275" i="2"/>
  <c r="S3276" i="2"/>
  <c r="S3277" i="2"/>
  <c r="S3278" i="2"/>
  <c r="S3279" i="2"/>
  <c r="S3280" i="2"/>
  <c r="S3281" i="2"/>
  <c r="S3282" i="2"/>
  <c r="S3283" i="2"/>
  <c r="S3284" i="2"/>
  <c r="S3285" i="2"/>
  <c r="S3286" i="2"/>
  <c r="S3287" i="2"/>
  <c r="S3288" i="2"/>
  <c r="S3289" i="2"/>
  <c r="S3290" i="2"/>
  <c r="S3291" i="2"/>
  <c r="S3292" i="2"/>
  <c r="S3293" i="2"/>
  <c r="S3294" i="2"/>
  <c r="S3295" i="2"/>
  <c r="S3296" i="2"/>
  <c r="S3297" i="2"/>
  <c r="S3298" i="2"/>
  <c r="S3299" i="2"/>
  <c r="S3300" i="2"/>
  <c r="S3301" i="2"/>
  <c r="S3302" i="2"/>
  <c r="S3303" i="2"/>
  <c r="S3304" i="2"/>
  <c r="S3305" i="2"/>
  <c r="S3306" i="2"/>
  <c r="S3307" i="2"/>
  <c r="S3308" i="2"/>
  <c r="S3309" i="2"/>
  <c r="S3310" i="2"/>
  <c r="S3311" i="2"/>
  <c r="S3312" i="2"/>
  <c r="S3313" i="2"/>
  <c r="S3314" i="2"/>
  <c r="S3315" i="2"/>
  <c r="S3316" i="2"/>
  <c r="S3317" i="2"/>
  <c r="S3318" i="2"/>
  <c r="S3319" i="2"/>
  <c r="S3320" i="2"/>
  <c r="S3321" i="2"/>
  <c r="S3322" i="2"/>
  <c r="S3323" i="2"/>
  <c r="S3324" i="2"/>
  <c r="S3325" i="2"/>
  <c r="S3326" i="2"/>
  <c r="S3327" i="2"/>
  <c r="S3328" i="2"/>
  <c r="S3329" i="2"/>
  <c r="S3330" i="2"/>
  <c r="S3331" i="2"/>
  <c r="S3332" i="2"/>
  <c r="S3333" i="2"/>
  <c r="S3334" i="2"/>
  <c r="S3335" i="2"/>
  <c r="S3336" i="2"/>
  <c r="S3337" i="2"/>
  <c r="S3338" i="2"/>
  <c r="S3339" i="2"/>
  <c r="S3340" i="2"/>
  <c r="S3341" i="2"/>
  <c r="S3342" i="2"/>
  <c r="S3343" i="2"/>
  <c r="S3344" i="2"/>
  <c r="S3345" i="2"/>
  <c r="S3346" i="2"/>
  <c r="S3347" i="2"/>
  <c r="S3348" i="2"/>
  <c r="S3349" i="2"/>
  <c r="S3350" i="2"/>
  <c r="S3351" i="2"/>
  <c r="S3352" i="2"/>
  <c r="S3353" i="2"/>
  <c r="S3354" i="2"/>
  <c r="S3355" i="2"/>
  <c r="S3356" i="2"/>
  <c r="S3357" i="2"/>
  <c r="S3358" i="2"/>
  <c r="S3359" i="2"/>
  <c r="S3360" i="2"/>
  <c r="S3361" i="2"/>
  <c r="S3362" i="2"/>
  <c r="S3363" i="2"/>
  <c r="S3364" i="2"/>
  <c r="S3365" i="2"/>
  <c r="S3366" i="2"/>
  <c r="S3367" i="2"/>
  <c r="S3368" i="2"/>
  <c r="S3369" i="2"/>
  <c r="S3370" i="2"/>
  <c r="S3371" i="2"/>
  <c r="S3372" i="2"/>
  <c r="S3373" i="2"/>
  <c r="S3374" i="2"/>
  <c r="S3375" i="2"/>
  <c r="S3376" i="2"/>
  <c r="S3377" i="2"/>
  <c r="S3378" i="2"/>
  <c r="S3379" i="2"/>
  <c r="S3380" i="2"/>
  <c r="S3381" i="2"/>
  <c r="S3382" i="2"/>
  <c r="S3383" i="2"/>
  <c r="S3384" i="2"/>
  <c r="S3385" i="2"/>
  <c r="S3386" i="2"/>
  <c r="S3387" i="2"/>
  <c r="S3388" i="2"/>
  <c r="S3389" i="2"/>
  <c r="S3390" i="2"/>
  <c r="S3391" i="2"/>
  <c r="S3392" i="2"/>
  <c r="S3393" i="2"/>
  <c r="S3394" i="2"/>
  <c r="S3395" i="2"/>
  <c r="S3396" i="2"/>
  <c r="S3397" i="2"/>
  <c r="S3398" i="2"/>
  <c r="S3399" i="2"/>
  <c r="S3400" i="2"/>
  <c r="S3401" i="2"/>
  <c r="S3402" i="2"/>
  <c r="S3403" i="2"/>
  <c r="S3404" i="2"/>
  <c r="S3405" i="2"/>
  <c r="S3406" i="2"/>
  <c r="S3407" i="2"/>
  <c r="S3408" i="2"/>
  <c r="S3409" i="2"/>
  <c r="S3410" i="2"/>
  <c r="S3411" i="2"/>
  <c r="S3412" i="2"/>
  <c r="S3413" i="2"/>
  <c r="S3414" i="2"/>
  <c r="S3415" i="2"/>
  <c r="S3416" i="2"/>
  <c r="S3417" i="2"/>
  <c r="S3418" i="2"/>
  <c r="S3419" i="2"/>
  <c r="S3420" i="2"/>
  <c r="S3421" i="2"/>
  <c r="S3422" i="2"/>
  <c r="S3423" i="2"/>
  <c r="S3424" i="2"/>
  <c r="S3425" i="2"/>
  <c r="S3426" i="2"/>
  <c r="S3427" i="2"/>
  <c r="S3428" i="2"/>
  <c r="S3429" i="2"/>
  <c r="S3430" i="2"/>
  <c r="S3431" i="2"/>
  <c r="S3432" i="2"/>
  <c r="S3433" i="2"/>
  <c r="S3434" i="2"/>
  <c r="S3435" i="2"/>
  <c r="S3436" i="2"/>
  <c r="S3437" i="2"/>
  <c r="S3438" i="2"/>
  <c r="S3439" i="2"/>
  <c r="S3440" i="2"/>
  <c r="S3441" i="2"/>
  <c r="S3442" i="2"/>
  <c r="S3443" i="2"/>
  <c r="S3444" i="2"/>
  <c r="S3445" i="2"/>
  <c r="S3446" i="2"/>
  <c r="S3447" i="2"/>
  <c r="S3448" i="2"/>
  <c r="S3449" i="2"/>
  <c r="S3450" i="2"/>
  <c r="S3451" i="2"/>
  <c r="S3452" i="2"/>
  <c r="S3453" i="2"/>
  <c r="S3454" i="2"/>
  <c r="S3455" i="2"/>
  <c r="S3456" i="2"/>
  <c r="S3457" i="2"/>
  <c r="S3458" i="2"/>
  <c r="S3459" i="2"/>
  <c r="S3460" i="2"/>
  <c r="S3461" i="2"/>
  <c r="S3462" i="2"/>
  <c r="S3463" i="2"/>
  <c r="S3464" i="2"/>
  <c r="S3465" i="2"/>
  <c r="S3466" i="2"/>
  <c r="S3467" i="2"/>
  <c r="S3468" i="2"/>
  <c r="S3469" i="2"/>
  <c r="S3470" i="2"/>
  <c r="S3471" i="2"/>
  <c r="S3472" i="2"/>
  <c r="S3473" i="2"/>
  <c r="S3474" i="2"/>
  <c r="S3475" i="2"/>
  <c r="S3476" i="2"/>
  <c r="S3477" i="2"/>
  <c r="S3478" i="2"/>
  <c r="S3479" i="2"/>
  <c r="S3480" i="2"/>
  <c r="S3481" i="2"/>
  <c r="S3482" i="2"/>
  <c r="S3483" i="2"/>
  <c r="S3484" i="2"/>
  <c r="S3485" i="2"/>
  <c r="S3486" i="2"/>
  <c r="S3487" i="2"/>
  <c r="S3488" i="2"/>
  <c r="S3489" i="2"/>
  <c r="S3490" i="2"/>
  <c r="S3491" i="2"/>
  <c r="S3492" i="2"/>
  <c r="S3493" i="2"/>
  <c r="S3494" i="2"/>
  <c r="S3495" i="2"/>
  <c r="S3496" i="2"/>
  <c r="S3497" i="2"/>
  <c r="S3498" i="2"/>
  <c r="S3499" i="2"/>
  <c r="S3500" i="2"/>
  <c r="S3501" i="2"/>
  <c r="S3502" i="2"/>
  <c r="S3503" i="2"/>
  <c r="S3504" i="2"/>
  <c r="S3505" i="2"/>
  <c r="S3506" i="2"/>
  <c r="S3507" i="2"/>
  <c r="S3508" i="2"/>
  <c r="S3509" i="2"/>
  <c r="S3510" i="2"/>
  <c r="S3511" i="2"/>
  <c r="S3512" i="2"/>
  <c r="S3513" i="2"/>
  <c r="S3514" i="2"/>
  <c r="S3515" i="2"/>
  <c r="S3516" i="2"/>
  <c r="S3517" i="2"/>
  <c r="S3518" i="2"/>
  <c r="S3519" i="2"/>
  <c r="S3520" i="2"/>
  <c r="S3521" i="2"/>
  <c r="S3522" i="2"/>
  <c r="S3523" i="2"/>
  <c r="S3524" i="2"/>
  <c r="S3525" i="2"/>
  <c r="S3526" i="2"/>
  <c r="S3527" i="2"/>
  <c r="S3528" i="2"/>
  <c r="S3529" i="2"/>
  <c r="S3530" i="2"/>
  <c r="S3531" i="2"/>
  <c r="S3532" i="2"/>
  <c r="S3533" i="2"/>
  <c r="S3534" i="2"/>
  <c r="S3535" i="2"/>
  <c r="S3536" i="2"/>
  <c r="S3537" i="2"/>
  <c r="S3538" i="2"/>
  <c r="S3539" i="2"/>
  <c r="S3540" i="2"/>
  <c r="S3541" i="2"/>
  <c r="S3542" i="2"/>
  <c r="S3543" i="2"/>
  <c r="S3544" i="2"/>
  <c r="S3545" i="2"/>
  <c r="S3546" i="2"/>
  <c r="S3547" i="2"/>
  <c r="S3548" i="2"/>
  <c r="S3549" i="2"/>
  <c r="S3550" i="2"/>
  <c r="S3551" i="2"/>
  <c r="S3552" i="2"/>
  <c r="S3553" i="2"/>
  <c r="S3554" i="2"/>
  <c r="S3555" i="2"/>
  <c r="S3556" i="2"/>
  <c r="S3557" i="2"/>
  <c r="S3558" i="2"/>
  <c r="S3559" i="2"/>
  <c r="S3560" i="2"/>
  <c r="S3561" i="2"/>
  <c r="S3562" i="2"/>
  <c r="S3563" i="2"/>
  <c r="S3564" i="2"/>
  <c r="S3565" i="2"/>
  <c r="S3566" i="2"/>
  <c r="S3567" i="2"/>
  <c r="S3568" i="2"/>
  <c r="S3569" i="2"/>
  <c r="S3570" i="2"/>
  <c r="S3571" i="2"/>
  <c r="S3572" i="2"/>
  <c r="S3573" i="2"/>
  <c r="S3574" i="2"/>
  <c r="S3575" i="2"/>
  <c r="S3576" i="2"/>
  <c r="S3577" i="2"/>
  <c r="S3578" i="2"/>
  <c r="S3579" i="2"/>
  <c r="S3580" i="2"/>
  <c r="S3581" i="2"/>
  <c r="S3582" i="2"/>
  <c r="S3583" i="2"/>
  <c r="S3584" i="2"/>
  <c r="S3585" i="2"/>
  <c r="S3586" i="2"/>
  <c r="S3587" i="2"/>
  <c r="S3588" i="2"/>
  <c r="S3589" i="2"/>
  <c r="S3590" i="2"/>
  <c r="S3591" i="2"/>
  <c r="S3592" i="2"/>
  <c r="S3593" i="2"/>
  <c r="S3594" i="2"/>
  <c r="S3595" i="2"/>
  <c r="S3596" i="2"/>
  <c r="S3597" i="2"/>
  <c r="S3598" i="2"/>
  <c r="S3599" i="2"/>
  <c r="S3600" i="2"/>
  <c r="S3601" i="2"/>
  <c r="S3602" i="2"/>
  <c r="S3603" i="2"/>
  <c r="S3604" i="2"/>
  <c r="S3605" i="2"/>
  <c r="S3606" i="2"/>
  <c r="S3607" i="2"/>
  <c r="S3608" i="2"/>
  <c r="S3609" i="2"/>
  <c r="S3610" i="2"/>
  <c r="S3611" i="2"/>
  <c r="S3612" i="2"/>
  <c r="S3613" i="2"/>
  <c r="S3614" i="2"/>
  <c r="S3615" i="2"/>
  <c r="S3616" i="2"/>
  <c r="S3617" i="2"/>
  <c r="S3618" i="2"/>
  <c r="S3619" i="2"/>
  <c r="S3620" i="2"/>
  <c r="S3621" i="2"/>
  <c r="S3622" i="2"/>
  <c r="S3623" i="2"/>
  <c r="S3624" i="2"/>
  <c r="S3625" i="2"/>
  <c r="S3626" i="2"/>
  <c r="S3627" i="2"/>
  <c r="S3628" i="2"/>
  <c r="S3629" i="2"/>
  <c r="S3630" i="2"/>
  <c r="S3631" i="2"/>
  <c r="S3632" i="2"/>
  <c r="S3633" i="2"/>
  <c r="S3634" i="2"/>
  <c r="S3635" i="2"/>
  <c r="S3636" i="2"/>
  <c r="S3637" i="2"/>
  <c r="S3638" i="2"/>
  <c r="S3639" i="2"/>
  <c r="S3640" i="2"/>
  <c r="S3641" i="2"/>
  <c r="S3642" i="2"/>
  <c r="S3643" i="2"/>
  <c r="S3644" i="2"/>
  <c r="S3645" i="2"/>
  <c r="S3646" i="2"/>
  <c r="S3647" i="2"/>
  <c r="S3648" i="2"/>
  <c r="S3649" i="2"/>
  <c r="S3650" i="2"/>
  <c r="S3651" i="2"/>
  <c r="S3652" i="2"/>
  <c r="S3653" i="2"/>
  <c r="S3654" i="2"/>
  <c r="S3655" i="2"/>
  <c r="S3656" i="2"/>
  <c r="S3657" i="2"/>
  <c r="S3658" i="2"/>
  <c r="S3659" i="2"/>
  <c r="S3660" i="2"/>
  <c r="S3661" i="2"/>
  <c r="S3662" i="2"/>
  <c r="S3663" i="2"/>
  <c r="S3664" i="2"/>
  <c r="S3665" i="2"/>
  <c r="S3666" i="2"/>
  <c r="S3667" i="2"/>
  <c r="S3668" i="2"/>
  <c r="S3669" i="2"/>
  <c r="S3670" i="2"/>
  <c r="S3671" i="2"/>
  <c r="S3672" i="2"/>
  <c r="S3673" i="2"/>
  <c r="S3674" i="2"/>
  <c r="S3675" i="2"/>
  <c r="S3676" i="2"/>
  <c r="S3677" i="2"/>
  <c r="S3678" i="2"/>
  <c r="S3679" i="2"/>
  <c r="S3680" i="2"/>
  <c r="S3681" i="2"/>
  <c r="S3682" i="2"/>
  <c r="S3683" i="2"/>
  <c r="S3684" i="2"/>
  <c r="S3685" i="2"/>
  <c r="S3686" i="2"/>
  <c r="S3687" i="2"/>
  <c r="S3688" i="2"/>
  <c r="S3689" i="2"/>
  <c r="S3690" i="2"/>
  <c r="S3691" i="2"/>
  <c r="S3692" i="2"/>
  <c r="S3693" i="2"/>
  <c r="S3694" i="2"/>
  <c r="S3695" i="2"/>
  <c r="S3696" i="2"/>
  <c r="S3697" i="2"/>
  <c r="S3698" i="2"/>
  <c r="S3699" i="2"/>
  <c r="S3700" i="2"/>
  <c r="S3701" i="2"/>
  <c r="S3702" i="2"/>
  <c r="S3703" i="2"/>
  <c r="S3704" i="2"/>
  <c r="S3705" i="2"/>
  <c r="S3706" i="2"/>
  <c r="S3707" i="2"/>
  <c r="S3708" i="2"/>
  <c r="S3709" i="2"/>
  <c r="S3710" i="2"/>
  <c r="S3711" i="2"/>
  <c r="S3712" i="2"/>
  <c r="S3713" i="2"/>
  <c r="S3714" i="2"/>
  <c r="S3715" i="2"/>
  <c r="S3716" i="2"/>
  <c r="S3717" i="2"/>
  <c r="S3718" i="2"/>
  <c r="S3719" i="2"/>
  <c r="S3720" i="2"/>
  <c r="S3721" i="2"/>
  <c r="S3722" i="2"/>
  <c r="S3723" i="2"/>
  <c r="S3724" i="2"/>
  <c r="S3725" i="2"/>
  <c r="S3726" i="2"/>
  <c r="S3727" i="2"/>
  <c r="S3728" i="2"/>
  <c r="S3729" i="2"/>
  <c r="S3730" i="2"/>
  <c r="S3731" i="2"/>
  <c r="S3732" i="2"/>
  <c r="S3733" i="2"/>
  <c r="S3734" i="2"/>
  <c r="S3735" i="2"/>
  <c r="S3736" i="2"/>
  <c r="S3737" i="2"/>
  <c r="S3738" i="2"/>
  <c r="S3739" i="2"/>
  <c r="S3740" i="2"/>
  <c r="S3741" i="2"/>
  <c r="S3742" i="2"/>
  <c r="S3743" i="2"/>
  <c r="S3744" i="2"/>
  <c r="S3745" i="2"/>
  <c r="S3746" i="2"/>
  <c r="S3747" i="2"/>
  <c r="S3748" i="2"/>
  <c r="S3749" i="2"/>
  <c r="S3750" i="2"/>
  <c r="S3751" i="2"/>
  <c r="S3752" i="2"/>
  <c r="S3753" i="2"/>
  <c r="S3754" i="2"/>
  <c r="S3755" i="2"/>
  <c r="S3756" i="2"/>
  <c r="S3757" i="2"/>
  <c r="S3758" i="2"/>
  <c r="S3759" i="2"/>
  <c r="S3760" i="2"/>
  <c r="S3761" i="2"/>
  <c r="S3762" i="2"/>
  <c r="S3763" i="2"/>
  <c r="S3764" i="2"/>
  <c r="S3765" i="2"/>
  <c r="S3766" i="2"/>
  <c r="S3767" i="2"/>
  <c r="S3768" i="2"/>
  <c r="S3769" i="2"/>
  <c r="S3770" i="2"/>
  <c r="S3771" i="2"/>
  <c r="S3772" i="2"/>
  <c r="S3773" i="2"/>
  <c r="S3774" i="2"/>
  <c r="S3775" i="2"/>
  <c r="S3776" i="2"/>
  <c r="S3777" i="2"/>
  <c r="S3778" i="2"/>
  <c r="S3779" i="2"/>
  <c r="S3780" i="2"/>
  <c r="S3781" i="2"/>
  <c r="S3782" i="2"/>
  <c r="S3783" i="2"/>
  <c r="S3784" i="2"/>
  <c r="S3785" i="2"/>
  <c r="S3786" i="2"/>
  <c r="S3787" i="2"/>
  <c r="S3788" i="2"/>
  <c r="S3789" i="2"/>
  <c r="S3790" i="2"/>
  <c r="S3791" i="2"/>
  <c r="S3792" i="2"/>
  <c r="S3793" i="2"/>
  <c r="S3794" i="2"/>
  <c r="S3795" i="2"/>
  <c r="S3796" i="2"/>
  <c r="S3797" i="2"/>
  <c r="S3798" i="2"/>
  <c r="S3799" i="2"/>
  <c r="S3800" i="2"/>
  <c r="S3801" i="2"/>
  <c r="S3802" i="2"/>
  <c r="S3803" i="2"/>
  <c r="S3804" i="2"/>
  <c r="S3805" i="2"/>
  <c r="S3806" i="2"/>
  <c r="S3807" i="2"/>
  <c r="S3808" i="2"/>
  <c r="S3809" i="2"/>
  <c r="S3810" i="2"/>
  <c r="S3811" i="2"/>
  <c r="S3812" i="2"/>
  <c r="S3813" i="2"/>
  <c r="S3814" i="2"/>
  <c r="S3815" i="2"/>
  <c r="S3816" i="2"/>
  <c r="S3817" i="2"/>
  <c r="S3818" i="2"/>
  <c r="S3819" i="2"/>
  <c r="S3820" i="2"/>
  <c r="S3821" i="2"/>
  <c r="S3822" i="2"/>
  <c r="S3823" i="2"/>
  <c r="S3824" i="2"/>
  <c r="S3825" i="2"/>
  <c r="S3826" i="2"/>
  <c r="S3827" i="2"/>
  <c r="S3828" i="2"/>
  <c r="S3829" i="2"/>
  <c r="S3830" i="2"/>
  <c r="S3831" i="2"/>
  <c r="S3832" i="2"/>
  <c r="S3833" i="2"/>
  <c r="S3834" i="2"/>
  <c r="S3835" i="2"/>
  <c r="S3836" i="2"/>
  <c r="S3837" i="2"/>
  <c r="S3838" i="2"/>
  <c r="S3839" i="2"/>
  <c r="S3840" i="2"/>
  <c r="S3841" i="2"/>
  <c r="S3842" i="2"/>
  <c r="S3843" i="2"/>
  <c r="S3844" i="2"/>
  <c r="S3845" i="2"/>
  <c r="S3846" i="2"/>
  <c r="S3847" i="2"/>
  <c r="S3848" i="2"/>
  <c r="S3849" i="2"/>
  <c r="S3850" i="2"/>
  <c r="S3851" i="2"/>
  <c r="S3852" i="2"/>
  <c r="S3853" i="2"/>
  <c r="S3854" i="2"/>
  <c r="S3855" i="2"/>
  <c r="S3856" i="2"/>
  <c r="S3857" i="2"/>
  <c r="S3858" i="2"/>
  <c r="S3859" i="2"/>
  <c r="S3860" i="2"/>
  <c r="S3861" i="2"/>
  <c r="S3862" i="2"/>
  <c r="S3863" i="2"/>
  <c r="S3864" i="2"/>
  <c r="S3865" i="2"/>
  <c r="S3866" i="2"/>
  <c r="S3867" i="2"/>
  <c r="S3868" i="2"/>
  <c r="S3869" i="2"/>
  <c r="S3870" i="2"/>
  <c r="S3871" i="2"/>
  <c r="S3872" i="2"/>
  <c r="S3873" i="2"/>
  <c r="S3874" i="2"/>
  <c r="S3875" i="2"/>
  <c r="S3876" i="2"/>
  <c r="S3877" i="2"/>
  <c r="S3878" i="2"/>
  <c r="S3879" i="2"/>
  <c r="S3880" i="2"/>
  <c r="S3881" i="2"/>
  <c r="S3882" i="2"/>
  <c r="S3883" i="2"/>
  <c r="S3884" i="2"/>
  <c r="S3885" i="2"/>
  <c r="S3886" i="2"/>
  <c r="S3887" i="2"/>
  <c r="S3888" i="2"/>
  <c r="S3889" i="2"/>
  <c r="S3890" i="2"/>
  <c r="S3891" i="2"/>
  <c r="S3892" i="2"/>
  <c r="S3893" i="2"/>
  <c r="S3894" i="2"/>
  <c r="S3895" i="2"/>
  <c r="S3896" i="2"/>
  <c r="S3897" i="2"/>
  <c r="S3898" i="2"/>
  <c r="S3899" i="2"/>
  <c r="S3900" i="2"/>
  <c r="S3901" i="2"/>
  <c r="S3902" i="2"/>
  <c r="S3903" i="2"/>
  <c r="S3904" i="2"/>
  <c r="S3905" i="2"/>
  <c r="S3906" i="2"/>
  <c r="S3907" i="2"/>
  <c r="S3908" i="2"/>
  <c r="S3909" i="2"/>
  <c r="S3910" i="2"/>
  <c r="S3911" i="2"/>
  <c r="S3912" i="2"/>
  <c r="S3913" i="2"/>
  <c r="S3914" i="2"/>
  <c r="S3915" i="2"/>
  <c r="S3916" i="2"/>
  <c r="S3917" i="2"/>
  <c r="S3918" i="2"/>
  <c r="S3919" i="2"/>
  <c r="S3920" i="2"/>
  <c r="S3921" i="2"/>
  <c r="S3922" i="2"/>
  <c r="S3923" i="2"/>
  <c r="S3924" i="2"/>
  <c r="S3925" i="2"/>
  <c r="S3926" i="2"/>
  <c r="S3927" i="2"/>
  <c r="S3928" i="2"/>
  <c r="S3929" i="2"/>
  <c r="S3930" i="2"/>
  <c r="S3931" i="2"/>
  <c r="S3932" i="2"/>
  <c r="S3933" i="2"/>
  <c r="S3934" i="2"/>
  <c r="S3935" i="2"/>
  <c r="S3936" i="2"/>
  <c r="S3937" i="2"/>
  <c r="S3938" i="2"/>
  <c r="S3939" i="2"/>
  <c r="S3940" i="2"/>
  <c r="S3941" i="2"/>
  <c r="S3942" i="2"/>
  <c r="S3943" i="2"/>
  <c r="S3944" i="2"/>
  <c r="S3945" i="2"/>
  <c r="S3946" i="2"/>
  <c r="S3947" i="2"/>
  <c r="S3948" i="2"/>
  <c r="S3949" i="2"/>
  <c r="S3950" i="2"/>
  <c r="S3951" i="2"/>
  <c r="S3952" i="2"/>
  <c r="S3953" i="2"/>
  <c r="S3954" i="2"/>
  <c r="S3955" i="2"/>
  <c r="S3956" i="2"/>
  <c r="S3957" i="2"/>
  <c r="S3958" i="2"/>
  <c r="S3959" i="2"/>
  <c r="S3960" i="2"/>
  <c r="S3961" i="2"/>
  <c r="S3962" i="2"/>
  <c r="S3963" i="2"/>
  <c r="S3964" i="2"/>
  <c r="S3965" i="2"/>
  <c r="S3966" i="2"/>
  <c r="S3967" i="2"/>
  <c r="S3968" i="2"/>
  <c r="S3969" i="2"/>
  <c r="S3970" i="2"/>
  <c r="S3971" i="2"/>
  <c r="S3972" i="2"/>
  <c r="S3973" i="2"/>
  <c r="S3974" i="2"/>
  <c r="S3975" i="2"/>
  <c r="S3976" i="2"/>
  <c r="S3977" i="2"/>
  <c r="S3978" i="2"/>
  <c r="S3979" i="2"/>
  <c r="S3980" i="2"/>
  <c r="S3981" i="2"/>
  <c r="S3982" i="2"/>
  <c r="S3983" i="2"/>
  <c r="S3984" i="2"/>
  <c r="S3985" i="2"/>
  <c r="S3986" i="2"/>
  <c r="S3987" i="2"/>
  <c r="S3988" i="2"/>
  <c r="S3989" i="2"/>
  <c r="S3990" i="2"/>
  <c r="S3991" i="2"/>
  <c r="S3992" i="2"/>
  <c r="S3993" i="2"/>
  <c r="S3994" i="2"/>
  <c r="S3995" i="2"/>
  <c r="S3996" i="2"/>
  <c r="S3997" i="2"/>
  <c r="S3998" i="2"/>
  <c r="S3999" i="2"/>
  <c r="S4000" i="2"/>
  <c r="S4001" i="2"/>
  <c r="S4002" i="2"/>
  <c r="S4003" i="2"/>
  <c r="S4004" i="2"/>
  <c r="S4005" i="2"/>
  <c r="S4006" i="2"/>
  <c r="S4007" i="2"/>
  <c r="S4008" i="2"/>
  <c r="S4009" i="2"/>
  <c r="S4010" i="2"/>
  <c r="S4011" i="2"/>
  <c r="S4012" i="2"/>
  <c r="S4013" i="2"/>
  <c r="S4014" i="2"/>
  <c r="S4015" i="2"/>
  <c r="S4016" i="2"/>
  <c r="S4017" i="2"/>
  <c r="S4018" i="2"/>
  <c r="S4019" i="2"/>
  <c r="S4020" i="2"/>
  <c r="S4021" i="2"/>
  <c r="S4022" i="2"/>
  <c r="S4023" i="2"/>
  <c r="S4024" i="2"/>
  <c r="S4025" i="2"/>
  <c r="S4026" i="2"/>
  <c r="S4027" i="2"/>
  <c r="S4028" i="2"/>
  <c r="S4029" i="2"/>
  <c r="S4030" i="2"/>
  <c r="S4031" i="2"/>
  <c r="S4032" i="2"/>
  <c r="S4033" i="2"/>
  <c r="S4034" i="2"/>
  <c r="S4035" i="2"/>
  <c r="S4036" i="2"/>
  <c r="S4037" i="2"/>
  <c r="S4038" i="2"/>
  <c r="S4039" i="2"/>
  <c r="S4040" i="2"/>
  <c r="S4041" i="2"/>
  <c r="S4042" i="2"/>
  <c r="S4043" i="2"/>
  <c r="S4044" i="2"/>
  <c r="S4045" i="2"/>
  <c r="S4046" i="2"/>
  <c r="S4047" i="2"/>
  <c r="S4048" i="2"/>
  <c r="S4049" i="2"/>
  <c r="S4050" i="2"/>
  <c r="S4051" i="2"/>
  <c r="S4052" i="2"/>
  <c r="S4053" i="2"/>
  <c r="S4054" i="2"/>
  <c r="S4055" i="2"/>
  <c r="S4056" i="2"/>
  <c r="S4057" i="2"/>
  <c r="S4058" i="2"/>
  <c r="S4059" i="2"/>
  <c r="S4060" i="2"/>
  <c r="S4061" i="2"/>
  <c r="S4062" i="2"/>
  <c r="S4063" i="2"/>
  <c r="S4064" i="2"/>
  <c r="S4065" i="2"/>
  <c r="S4066" i="2"/>
  <c r="S4067" i="2"/>
  <c r="S4068" i="2"/>
  <c r="S4069" i="2"/>
  <c r="S4070" i="2"/>
  <c r="S4071" i="2"/>
  <c r="S4072" i="2"/>
  <c r="S4073" i="2"/>
  <c r="S4074" i="2"/>
  <c r="S4075" i="2"/>
  <c r="S4076" i="2"/>
  <c r="S4077" i="2"/>
  <c r="S4078" i="2"/>
  <c r="S4079" i="2"/>
  <c r="S4080" i="2"/>
  <c r="S4081" i="2"/>
  <c r="S4082" i="2"/>
  <c r="S4083" i="2"/>
  <c r="S4084" i="2"/>
  <c r="S4085" i="2"/>
  <c r="S4086" i="2"/>
  <c r="S4087" i="2"/>
  <c r="S4088" i="2"/>
  <c r="S4089" i="2"/>
  <c r="S4090" i="2"/>
  <c r="S4091" i="2"/>
  <c r="S4092" i="2"/>
  <c r="S4093" i="2"/>
  <c r="S4094" i="2"/>
  <c r="S4095" i="2"/>
  <c r="S4096" i="2"/>
  <c r="S4097" i="2"/>
  <c r="S4098" i="2"/>
  <c r="S4099" i="2"/>
  <c r="S4100" i="2"/>
  <c r="S4101" i="2"/>
  <c r="S4102" i="2"/>
  <c r="S4103" i="2"/>
  <c r="S4104" i="2"/>
  <c r="S4105" i="2"/>
  <c r="S4106" i="2"/>
  <c r="S4107" i="2"/>
  <c r="S4108" i="2"/>
  <c r="S4109" i="2"/>
  <c r="S4110" i="2"/>
  <c r="S4111" i="2"/>
  <c r="S4112" i="2"/>
  <c r="S4113" i="2"/>
  <c r="S4114" i="2"/>
  <c r="S4115" i="2"/>
  <c r="S4116" i="2"/>
  <c r="S4117" i="2"/>
  <c r="S4118" i="2"/>
  <c r="S4119" i="2"/>
  <c r="S4120" i="2"/>
  <c r="S4121" i="2"/>
  <c r="S4122" i="2"/>
  <c r="S4123" i="2"/>
  <c r="S4124" i="2"/>
  <c r="S4125" i="2"/>
  <c r="S4126" i="2"/>
  <c r="S4127" i="2"/>
  <c r="S4128" i="2"/>
  <c r="S4129" i="2"/>
  <c r="S4130" i="2"/>
  <c r="S4131" i="2"/>
  <c r="S4132" i="2"/>
  <c r="S4133" i="2"/>
  <c r="S4134" i="2"/>
  <c r="S4135" i="2"/>
  <c r="S4136" i="2"/>
  <c r="S4137" i="2"/>
  <c r="S4138" i="2"/>
  <c r="S4139" i="2"/>
  <c r="S4140" i="2"/>
  <c r="S4141" i="2"/>
  <c r="S4142" i="2"/>
  <c r="S4143" i="2"/>
  <c r="S4144" i="2"/>
  <c r="S4145" i="2"/>
  <c r="S4146" i="2"/>
  <c r="S4147" i="2"/>
  <c r="S4148" i="2"/>
  <c r="S4149" i="2"/>
  <c r="S4150" i="2"/>
  <c r="S4151" i="2"/>
  <c r="S4152" i="2"/>
  <c r="S4153" i="2"/>
  <c r="S4154" i="2"/>
  <c r="S4155" i="2"/>
  <c r="S4156" i="2"/>
  <c r="S4157" i="2"/>
  <c r="S4158" i="2"/>
  <c r="S4159" i="2"/>
  <c r="S4160" i="2"/>
  <c r="S4161" i="2"/>
  <c r="S4162" i="2"/>
  <c r="S4163" i="2"/>
  <c r="S4164" i="2"/>
  <c r="S4165" i="2"/>
  <c r="S4166" i="2"/>
  <c r="S4167" i="2"/>
  <c r="S4168" i="2"/>
  <c r="S4169" i="2"/>
  <c r="S4170" i="2"/>
  <c r="S4171" i="2"/>
  <c r="S4172" i="2"/>
  <c r="S4173" i="2"/>
  <c r="S4174" i="2"/>
  <c r="S4175" i="2"/>
  <c r="S4176" i="2"/>
  <c r="S4177" i="2"/>
  <c r="S4178" i="2"/>
  <c r="S4179" i="2"/>
  <c r="S4180" i="2"/>
  <c r="S4181" i="2"/>
  <c r="S4182" i="2"/>
  <c r="S4183" i="2"/>
  <c r="S4184" i="2"/>
  <c r="S4185" i="2"/>
  <c r="S4186" i="2"/>
  <c r="S4187" i="2"/>
  <c r="S4188" i="2"/>
  <c r="S4189" i="2"/>
  <c r="S4190" i="2"/>
  <c r="S4191" i="2"/>
  <c r="S4192" i="2"/>
  <c r="S4193" i="2"/>
  <c r="S4194" i="2"/>
  <c r="S4195" i="2"/>
  <c r="S4196" i="2"/>
  <c r="S4197" i="2"/>
  <c r="S4198" i="2"/>
  <c r="S4199" i="2"/>
  <c r="S4200" i="2"/>
  <c r="S4201" i="2"/>
  <c r="S4202" i="2"/>
  <c r="S4203" i="2"/>
  <c r="S4204" i="2"/>
  <c r="S4205" i="2"/>
  <c r="S4206" i="2"/>
  <c r="S4207" i="2"/>
  <c r="S4208" i="2"/>
  <c r="S4209" i="2"/>
  <c r="S4210" i="2"/>
  <c r="S4211" i="2"/>
  <c r="S4212" i="2"/>
  <c r="S4213" i="2"/>
  <c r="S4214" i="2"/>
  <c r="S4215" i="2"/>
  <c r="S4216" i="2"/>
  <c r="S4217" i="2"/>
  <c r="S4218" i="2"/>
  <c r="S4219" i="2"/>
  <c r="S4220" i="2"/>
  <c r="S4221" i="2"/>
  <c r="S4222" i="2"/>
  <c r="S4223" i="2"/>
  <c r="S4224" i="2"/>
  <c r="S4225" i="2"/>
  <c r="S4226" i="2"/>
  <c r="S4227" i="2"/>
  <c r="S4228" i="2"/>
  <c r="S4229" i="2"/>
  <c r="S4230" i="2"/>
  <c r="S4231" i="2"/>
  <c r="S4232" i="2"/>
  <c r="S4233" i="2"/>
  <c r="S4234" i="2"/>
  <c r="S4235" i="2"/>
  <c r="S4236" i="2"/>
  <c r="S4237" i="2"/>
  <c r="S4238" i="2"/>
  <c r="S4239" i="2"/>
  <c r="S4240" i="2"/>
  <c r="S4241" i="2"/>
  <c r="S4242" i="2"/>
  <c r="S4243" i="2"/>
  <c r="S4244" i="2"/>
  <c r="S4245" i="2"/>
  <c r="S4246" i="2"/>
  <c r="S4247" i="2"/>
  <c r="S4248" i="2"/>
  <c r="S4249" i="2"/>
  <c r="S4250" i="2"/>
  <c r="S4251" i="2"/>
  <c r="S4252" i="2"/>
  <c r="S4253" i="2"/>
  <c r="S4254" i="2"/>
  <c r="S4255" i="2"/>
  <c r="S4256" i="2"/>
  <c r="S4257" i="2"/>
  <c r="S4258" i="2"/>
  <c r="S4259" i="2"/>
  <c r="S4260" i="2"/>
  <c r="S4261" i="2"/>
  <c r="S4262" i="2"/>
  <c r="S4263" i="2"/>
  <c r="S4264" i="2"/>
  <c r="S4265" i="2"/>
  <c r="S4266" i="2"/>
  <c r="S4267" i="2"/>
  <c r="S4268" i="2"/>
  <c r="S4269" i="2"/>
  <c r="S4270" i="2"/>
  <c r="S4271" i="2"/>
  <c r="S4272" i="2"/>
  <c r="S4273" i="2"/>
  <c r="S4274" i="2"/>
  <c r="S4275" i="2"/>
  <c r="S4276" i="2"/>
  <c r="S4277" i="2"/>
  <c r="S4278" i="2"/>
  <c r="S4279" i="2"/>
  <c r="S4280" i="2"/>
  <c r="S4281" i="2"/>
  <c r="S4282" i="2"/>
  <c r="S4283" i="2"/>
  <c r="S4284" i="2"/>
  <c r="S4285" i="2"/>
  <c r="S4286" i="2"/>
  <c r="S4287" i="2"/>
  <c r="S4288" i="2"/>
  <c r="S4289" i="2"/>
  <c r="S4290" i="2"/>
  <c r="S4291" i="2"/>
  <c r="S4292" i="2"/>
  <c r="S4293" i="2"/>
  <c r="S4294" i="2"/>
  <c r="S4295" i="2"/>
  <c r="S4296" i="2"/>
  <c r="S4297" i="2"/>
  <c r="S4298" i="2"/>
  <c r="S4299" i="2"/>
  <c r="S4300" i="2"/>
  <c r="S4301" i="2"/>
  <c r="S4302" i="2"/>
  <c r="S4303" i="2"/>
  <c r="S4304" i="2"/>
  <c r="S4305" i="2"/>
  <c r="S4306" i="2"/>
  <c r="S4307" i="2"/>
  <c r="S4308" i="2"/>
  <c r="S4309" i="2"/>
  <c r="S4310" i="2"/>
  <c r="S4311" i="2"/>
  <c r="S4312" i="2"/>
  <c r="S4313" i="2"/>
  <c r="S4314" i="2"/>
  <c r="S4315" i="2"/>
  <c r="S4316" i="2"/>
  <c r="S4317" i="2"/>
  <c r="S4318" i="2"/>
  <c r="S4319" i="2"/>
  <c r="S4320" i="2"/>
  <c r="S4321" i="2"/>
  <c r="S4322" i="2"/>
  <c r="S4323" i="2"/>
  <c r="S4324" i="2"/>
  <c r="S4325" i="2"/>
  <c r="S4326" i="2"/>
  <c r="S4327" i="2"/>
  <c r="S4328" i="2"/>
  <c r="S4329" i="2"/>
  <c r="S4330" i="2"/>
  <c r="S4331" i="2"/>
  <c r="S4332" i="2"/>
  <c r="S4333" i="2"/>
  <c r="S4334" i="2"/>
  <c r="S4335" i="2"/>
  <c r="S4336" i="2"/>
  <c r="S4337" i="2"/>
  <c r="S4338" i="2"/>
  <c r="S4339" i="2"/>
  <c r="S4340" i="2"/>
  <c r="S4341" i="2"/>
  <c r="S4342" i="2"/>
  <c r="S4343" i="2"/>
  <c r="S4344" i="2"/>
  <c r="S4345" i="2"/>
  <c r="S4346" i="2"/>
  <c r="S4347" i="2"/>
  <c r="S4348" i="2"/>
  <c r="S4349" i="2"/>
  <c r="S4350" i="2"/>
  <c r="S4351" i="2"/>
  <c r="S4352" i="2"/>
  <c r="S4353" i="2"/>
  <c r="S4354" i="2"/>
  <c r="S4355" i="2"/>
  <c r="S4356" i="2"/>
  <c r="S4357" i="2"/>
  <c r="S4358" i="2"/>
  <c r="S4359" i="2"/>
  <c r="S4360" i="2"/>
  <c r="S4361" i="2"/>
  <c r="S4362" i="2"/>
  <c r="S4363" i="2"/>
  <c r="S4364" i="2"/>
  <c r="S4365" i="2"/>
  <c r="S4366" i="2"/>
  <c r="S4367" i="2"/>
  <c r="S4368" i="2"/>
  <c r="S4369" i="2"/>
  <c r="S4370" i="2"/>
  <c r="S4371" i="2"/>
  <c r="S4372" i="2"/>
  <c r="S4373" i="2"/>
  <c r="S4374" i="2"/>
  <c r="S4375" i="2"/>
  <c r="S4376" i="2"/>
  <c r="S4377" i="2"/>
  <c r="S4378" i="2"/>
  <c r="S4379" i="2"/>
  <c r="S4380" i="2"/>
  <c r="S4381" i="2"/>
  <c r="S4382" i="2"/>
  <c r="S4383" i="2"/>
  <c r="S4384" i="2"/>
  <c r="S4385" i="2"/>
  <c r="S4386" i="2"/>
  <c r="S4387" i="2"/>
  <c r="S4388" i="2"/>
  <c r="S4389" i="2"/>
  <c r="S4390" i="2"/>
  <c r="S4391" i="2"/>
  <c r="S4392" i="2"/>
  <c r="S4393" i="2"/>
  <c r="S4394" i="2"/>
  <c r="S4395" i="2"/>
  <c r="S4396" i="2"/>
  <c r="S4397" i="2"/>
  <c r="S4398" i="2"/>
  <c r="S4399" i="2"/>
  <c r="S4400" i="2"/>
  <c r="S4401" i="2"/>
  <c r="S4402" i="2"/>
  <c r="S4403" i="2"/>
  <c r="S4404" i="2"/>
  <c r="S4405" i="2"/>
  <c r="S4406" i="2"/>
  <c r="S4407" i="2"/>
  <c r="S4408" i="2"/>
  <c r="S4409" i="2"/>
  <c r="S4410" i="2"/>
  <c r="S4411" i="2"/>
  <c r="S4412" i="2"/>
  <c r="S4413" i="2"/>
  <c r="S4414" i="2"/>
  <c r="S4415" i="2"/>
  <c r="S4416" i="2"/>
  <c r="S4417" i="2"/>
  <c r="S4418" i="2"/>
  <c r="S4419" i="2"/>
  <c r="S4420" i="2"/>
  <c r="S4421" i="2"/>
  <c r="S4422" i="2"/>
  <c r="S4423" i="2"/>
  <c r="S4424" i="2"/>
  <c r="S4425" i="2"/>
  <c r="S4426" i="2"/>
  <c r="S4427" i="2"/>
  <c r="S4428" i="2"/>
  <c r="S4429" i="2"/>
  <c r="S4430" i="2"/>
  <c r="S4431" i="2"/>
  <c r="S4432" i="2"/>
  <c r="S4433" i="2"/>
  <c r="S4434" i="2"/>
  <c r="S4435" i="2"/>
  <c r="S4436" i="2"/>
  <c r="S4437" i="2"/>
  <c r="S4438" i="2"/>
  <c r="S4439" i="2"/>
  <c r="S4440" i="2"/>
  <c r="S4441" i="2"/>
  <c r="S4442" i="2"/>
  <c r="S4443" i="2"/>
  <c r="S4444" i="2"/>
  <c r="S4445" i="2"/>
  <c r="S4446" i="2"/>
  <c r="S4447" i="2"/>
  <c r="S4448" i="2"/>
  <c r="S4449" i="2"/>
  <c r="S4450" i="2"/>
  <c r="S4451" i="2"/>
  <c r="S4452" i="2"/>
  <c r="S4453" i="2"/>
  <c r="S4454" i="2"/>
  <c r="S4455" i="2"/>
  <c r="S4456" i="2"/>
  <c r="S4457" i="2"/>
  <c r="S4458" i="2"/>
  <c r="S4459" i="2"/>
  <c r="S4460" i="2"/>
  <c r="S4461" i="2"/>
  <c r="S4462" i="2"/>
  <c r="S4463" i="2"/>
  <c r="S4464" i="2"/>
  <c r="S4465" i="2"/>
  <c r="S4466" i="2"/>
  <c r="S4467" i="2"/>
  <c r="S4468" i="2"/>
  <c r="S4469" i="2"/>
  <c r="S4470" i="2"/>
  <c r="S4471" i="2"/>
  <c r="S4472" i="2"/>
  <c r="S4473" i="2"/>
  <c r="S4474" i="2"/>
  <c r="S4475" i="2"/>
  <c r="S4476" i="2"/>
  <c r="S4477" i="2"/>
  <c r="S4478" i="2"/>
  <c r="S4479" i="2"/>
  <c r="S4480" i="2"/>
  <c r="S4481" i="2"/>
  <c r="S4482" i="2"/>
  <c r="S4483" i="2"/>
  <c r="S4484" i="2"/>
  <c r="S4485" i="2"/>
  <c r="S4486" i="2"/>
  <c r="S4487" i="2"/>
  <c r="S4488" i="2"/>
  <c r="S4489" i="2"/>
  <c r="S4490" i="2"/>
  <c r="S4491" i="2"/>
  <c r="S4492" i="2"/>
  <c r="S4493" i="2"/>
  <c r="S4494" i="2"/>
  <c r="S4495" i="2"/>
  <c r="S4496" i="2"/>
  <c r="S4497" i="2"/>
  <c r="S4498" i="2"/>
  <c r="S4499" i="2"/>
  <c r="S4500" i="2"/>
  <c r="S4501" i="2"/>
  <c r="S4502" i="2"/>
  <c r="S4503" i="2"/>
  <c r="S4504" i="2"/>
  <c r="S4505" i="2"/>
  <c r="S4506" i="2"/>
  <c r="S4507" i="2"/>
  <c r="S4508" i="2"/>
  <c r="S4509" i="2"/>
  <c r="S4510" i="2"/>
  <c r="S4511" i="2"/>
  <c r="S4512" i="2"/>
  <c r="S4513" i="2"/>
  <c r="S4514" i="2"/>
  <c r="S4515" i="2"/>
  <c r="S4516" i="2"/>
  <c r="S4517" i="2"/>
  <c r="S4518" i="2"/>
  <c r="S4519" i="2"/>
  <c r="S4520" i="2"/>
  <c r="S4521" i="2"/>
  <c r="S4522" i="2"/>
  <c r="S4523" i="2"/>
  <c r="S4524" i="2"/>
  <c r="S4525" i="2"/>
  <c r="S4526" i="2"/>
  <c r="S4527" i="2"/>
  <c r="S4528" i="2"/>
  <c r="S4529" i="2"/>
  <c r="S4530" i="2"/>
  <c r="S4531" i="2"/>
  <c r="S4532" i="2"/>
  <c r="S4533" i="2"/>
  <c r="S4534" i="2"/>
  <c r="S4535" i="2"/>
  <c r="S4536" i="2"/>
  <c r="S4537" i="2"/>
  <c r="S4538" i="2"/>
  <c r="S4539" i="2"/>
  <c r="S4540" i="2"/>
  <c r="S4541" i="2"/>
  <c r="S4542" i="2"/>
  <c r="S4543" i="2"/>
  <c r="S4544" i="2"/>
  <c r="S4545" i="2"/>
  <c r="S4546" i="2"/>
  <c r="S4547" i="2"/>
  <c r="S4548" i="2"/>
  <c r="S4549" i="2"/>
  <c r="S4550" i="2"/>
  <c r="S4551" i="2"/>
  <c r="S4552" i="2"/>
  <c r="S4553" i="2"/>
  <c r="S4554" i="2"/>
  <c r="S4555" i="2"/>
  <c r="S4556" i="2"/>
  <c r="S4557" i="2"/>
  <c r="S4558" i="2"/>
  <c r="S4559" i="2"/>
  <c r="S4560" i="2"/>
  <c r="S4561" i="2"/>
  <c r="S4562" i="2"/>
  <c r="S4563" i="2"/>
  <c r="S4564" i="2"/>
  <c r="S4565" i="2"/>
  <c r="S4566" i="2"/>
  <c r="S4567" i="2"/>
  <c r="S4568" i="2"/>
  <c r="S4569" i="2"/>
  <c r="S4570" i="2"/>
  <c r="S4571" i="2"/>
  <c r="S4572" i="2"/>
  <c r="S4573" i="2"/>
  <c r="S4574" i="2"/>
  <c r="S4575" i="2"/>
  <c r="S4576" i="2"/>
  <c r="S4577" i="2"/>
  <c r="S4578" i="2"/>
  <c r="S4579" i="2"/>
  <c r="S4580" i="2"/>
  <c r="S4581" i="2"/>
  <c r="S4582" i="2"/>
  <c r="S4583" i="2"/>
  <c r="S4584" i="2"/>
  <c r="S4585" i="2"/>
  <c r="S4586" i="2"/>
  <c r="S4587" i="2"/>
  <c r="S4588" i="2"/>
  <c r="S4589" i="2"/>
  <c r="S4590" i="2"/>
  <c r="S4591" i="2"/>
  <c r="S4592" i="2"/>
  <c r="S4593" i="2"/>
  <c r="S4594" i="2"/>
  <c r="S4595" i="2"/>
  <c r="S4596" i="2"/>
  <c r="S4597" i="2"/>
  <c r="S4598" i="2"/>
  <c r="S4599" i="2"/>
  <c r="S4600" i="2"/>
  <c r="S4601" i="2"/>
  <c r="S4602" i="2"/>
  <c r="S4603" i="2"/>
  <c r="S4604" i="2"/>
  <c r="S4605" i="2"/>
  <c r="S4606" i="2"/>
  <c r="S4607" i="2"/>
  <c r="S4608" i="2"/>
  <c r="S4609" i="2"/>
  <c r="S4610" i="2"/>
  <c r="S4611" i="2"/>
  <c r="S4612" i="2"/>
  <c r="S4613" i="2"/>
  <c r="S4614" i="2"/>
  <c r="S4615" i="2"/>
  <c r="S4616" i="2"/>
  <c r="S4617" i="2"/>
  <c r="S4618" i="2"/>
  <c r="S4619" i="2"/>
  <c r="S4620" i="2"/>
  <c r="S4621" i="2"/>
  <c r="S4622" i="2"/>
  <c r="S4623" i="2"/>
  <c r="S4624" i="2"/>
  <c r="S4625" i="2"/>
  <c r="S4626" i="2"/>
  <c r="S4627" i="2"/>
  <c r="S4628" i="2"/>
  <c r="S4629" i="2"/>
  <c r="S4630" i="2"/>
  <c r="S4631" i="2"/>
  <c r="S4632" i="2"/>
  <c r="S4633" i="2"/>
  <c r="S4634" i="2"/>
  <c r="S4635" i="2"/>
  <c r="S4636" i="2"/>
  <c r="S4637" i="2"/>
  <c r="S4638" i="2"/>
  <c r="S4639" i="2"/>
  <c r="S4640" i="2"/>
  <c r="S4641" i="2"/>
  <c r="S4642" i="2"/>
  <c r="S4643" i="2"/>
  <c r="S4644" i="2"/>
  <c r="S4645" i="2"/>
  <c r="S4646" i="2"/>
  <c r="S4647" i="2"/>
  <c r="S4648" i="2"/>
  <c r="S4649" i="2"/>
  <c r="S4650" i="2"/>
  <c r="S4651" i="2"/>
  <c r="S4652" i="2"/>
  <c r="S4653" i="2"/>
  <c r="S4654" i="2"/>
  <c r="S4655" i="2"/>
  <c r="S4656" i="2"/>
  <c r="S4657" i="2"/>
  <c r="S4658" i="2"/>
  <c r="S4659" i="2"/>
  <c r="S4660" i="2"/>
  <c r="S4661" i="2"/>
  <c r="S4662" i="2"/>
  <c r="S4663" i="2"/>
  <c r="S4664" i="2"/>
  <c r="S4665" i="2"/>
  <c r="S4666" i="2"/>
  <c r="S4667" i="2"/>
  <c r="S4668" i="2"/>
  <c r="S4669" i="2"/>
  <c r="S4670" i="2"/>
  <c r="S4671" i="2"/>
  <c r="S4672" i="2"/>
  <c r="S4673" i="2"/>
  <c r="S4674" i="2"/>
  <c r="S4675" i="2"/>
  <c r="S4676" i="2"/>
  <c r="S4677" i="2"/>
  <c r="S4678" i="2"/>
  <c r="S4679" i="2"/>
  <c r="S4680" i="2"/>
  <c r="S4681" i="2"/>
  <c r="S4682" i="2"/>
  <c r="S4683" i="2"/>
  <c r="S4684" i="2"/>
  <c r="S4685" i="2"/>
  <c r="S4686" i="2"/>
  <c r="S4687" i="2"/>
  <c r="S4688" i="2"/>
  <c r="S4689" i="2"/>
  <c r="S4690" i="2"/>
  <c r="S4691" i="2"/>
  <c r="S4692" i="2"/>
  <c r="S4693" i="2"/>
  <c r="S4694" i="2"/>
  <c r="S4695" i="2"/>
  <c r="S4696" i="2"/>
  <c r="S4697" i="2"/>
  <c r="S4698" i="2"/>
  <c r="S4699" i="2"/>
  <c r="S4700" i="2"/>
  <c r="S4701" i="2"/>
  <c r="S4702" i="2"/>
  <c r="S4703" i="2"/>
  <c r="S4704" i="2"/>
  <c r="S4705" i="2"/>
  <c r="S4706" i="2"/>
  <c r="S4707" i="2"/>
  <c r="S4708" i="2"/>
  <c r="S4709" i="2"/>
  <c r="S4710" i="2"/>
  <c r="S4711" i="2"/>
  <c r="S4712" i="2"/>
  <c r="S4713" i="2"/>
  <c r="S4714" i="2"/>
  <c r="S4715" i="2"/>
  <c r="S4716" i="2"/>
  <c r="S4717" i="2"/>
  <c r="S4718" i="2"/>
  <c r="S4719" i="2"/>
  <c r="S4720" i="2"/>
  <c r="S4721" i="2"/>
  <c r="S4722" i="2"/>
  <c r="S4723" i="2"/>
  <c r="S4724" i="2"/>
  <c r="S4725" i="2"/>
  <c r="S4726" i="2"/>
  <c r="S4727" i="2"/>
  <c r="S4728" i="2"/>
  <c r="S4729" i="2"/>
  <c r="S4730" i="2"/>
  <c r="S4731" i="2"/>
  <c r="S4732" i="2"/>
  <c r="S4733" i="2"/>
  <c r="S4734" i="2"/>
  <c r="S4735" i="2"/>
  <c r="S4736" i="2"/>
  <c r="S4737" i="2"/>
  <c r="S4738" i="2"/>
  <c r="S4739" i="2"/>
  <c r="S4740" i="2"/>
  <c r="S4741" i="2"/>
  <c r="S4742" i="2"/>
  <c r="S4743" i="2"/>
  <c r="S4744" i="2"/>
  <c r="S4745" i="2"/>
  <c r="S4746" i="2"/>
  <c r="S4747" i="2"/>
  <c r="S4748" i="2"/>
  <c r="S4749" i="2"/>
  <c r="S4750" i="2"/>
  <c r="S4751" i="2"/>
  <c r="S4752" i="2"/>
  <c r="S4753" i="2"/>
  <c r="S4754" i="2"/>
  <c r="S4755" i="2"/>
  <c r="S4756" i="2"/>
  <c r="S4757" i="2"/>
  <c r="S4758" i="2"/>
  <c r="S4759" i="2"/>
  <c r="S4760" i="2"/>
  <c r="S4761" i="2"/>
  <c r="S4762" i="2"/>
  <c r="S4763" i="2"/>
  <c r="S4764" i="2"/>
  <c r="S4765" i="2"/>
  <c r="S4766" i="2"/>
  <c r="S4767" i="2"/>
  <c r="S4768" i="2"/>
  <c r="S4769" i="2"/>
  <c r="S4770" i="2"/>
  <c r="S4771" i="2"/>
  <c r="S4772" i="2"/>
  <c r="S4773" i="2"/>
  <c r="S4774" i="2"/>
  <c r="S4775" i="2"/>
  <c r="S4776" i="2"/>
  <c r="S4777" i="2"/>
  <c r="S4778" i="2"/>
  <c r="S4779" i="2"/>
  <c r="S4780" i="2"/>
  <c r="S4781" i="2"/>
  <c r="S4782" i="2"/>
  <c r="S4783" i="2"/>
  <c r="S4784" i="2"/>
  <c r="S4785" i="2"/>
  <c r="S4786" i="2"/>
  <c r="S4787" i="2"/>
  <c r="S4788" i="2"/>
  <c r="S4789" i="2"/>
  <c r="S4790" i="2"/>
  <c r="S4791" i="2"/>
  <c r="S4792" i="2"/>
  <c r="S4793" i="2"/>
  <c r="S4794" i="2"/>
  <c r="S4795" i="2"/>
  <c r="S4796" i="2"/>
  <c r="S4797" i="2"/>
  <c r="S4798" i="2"/>
  <c r="S4799" i="2"/>
  <c r="S4800" i="2"/>
  <c r="S4801" i="2"/>
  <c r="S4802" i="2"/>
  <c r="S4803" i="2"/>
  <c r="S4804" i="2"/>
  <c r="S4805" i="2"/>
  <c r="S4806" i="2"/>
  <c r="S4807" i="2"/>
  <c r="S4808" i="2"/>
  <c r="S4809" i="2"/>
  <c r="S4810" i="2"/>
  <c r="S4811" i="2"/>
  <c r="S4812" i="2"/>
  <c r="S4813" i="2"/>
  <c r="S4814" i="2"/>
  <c r="S4815" i="2"/>
  <c r="S4816" i="2"/>
  <c r="S4817" i="2"/>
  <c r="S4818" i="2"/>
  <c r="S4819" i="2"/>
  <c r="S4820" i="2"/>
  <c r="S4821" i="2"/>
  <c r="S4822" i="2"/>
  <c r="S4823" i="2"/>
  <c r="S4824" i="2"/>
  <c r="S4825" i="2"/>
  <c r="S4826" i="2"/>
  <c r="S4827" i="2"/>
  <c r="S4828" i="2"/>
  <c r="S4829" i="2"/>
  <c r="S4830" i="2"/>
  <c r="S4831" i="2"/>
  <c r="S4832" i="2"/>
  <c r="S4833" i="2"/>
  <c r="S4834" i="2"/>
  <c r="S4835" i="2"/>
  <c r="S4836" i="2"/>
  <c r="S4837" i="2"/>
  <c r="S4838" i="2"/>
  <c r="S4839" i="2"/>
  <c r="S4840" i="2"/>
  <c r="S4841" i="2"/>
  <c r="S4842" i="2"/>
  <c r="S4843" i="2"/>
  <c r="S4844" i="2"/>
  <c r="S4845" i="2"/>
  <c r="S4846" i="2"/>
  <c r="S4847" i="2"/>
  <c r="S4848" i="2"/>
  <c r="S4849" i="2"/>
  <c r="S4850" i="2"/>
  <c r="S4851" i="2"/>
  <c r="S4852" i="2"/>
  <c r="S4853" i="2"/>
  <c r="S4854" i="2"/>
  <c r="S4855" i="2"/>
  <c r="S4856" i="2"/>
  <c r="S4857" i="2"/>
  <c r="S4858" i="2"/>
  <c r="S4859" i="2"/>
  <c r="S4860" i="2"/>
  <c r="S4861" i="2"/>
  <c r="S4862" i="2"/>
  <c r="S4863" i="2"/>
  <c r="S4864" i="2"/>
  <c r="S4865" i="2"/>
  <c r="S4866" i="2"/>
  <c r="S4867" i="2"/>
  <c r="S4868" i="2"/>
  <c r="S4869" i="2"/>
  <c r="S4870" i="2"/>
  <c r="S4871" i="2"/>
  <c r="S4872" i="2"/>
  <c r="S4873" i="2"/>
  <c r="S4874" i="2"/>
  <c r="S4875" i="2"/>
  <c r="S4876" i="2"/>
  <c r="S4877" i="2"/>
  <c r="S4878" i="2"/>
  <c r="S4879" i="2"/>
  <c r="S4880" i="2"/>
  <c r="S4881" i="2"/>
  <c r="S4882" i="2"/>
  <c r="S4883" i="2"/>
  <c r="S4884" i="2"/>
  <c r="S4885" i="2"/>
  <c r="S4886" i="2"/>
  <c r="S4887" i="2"/>
  <c r="S4888" i="2"/>
  <c r="S4889" i="2"/>
  <c r="S4890" i="2"/>
  <c r="S4891" i="2"/>
  <c r="S4892" i="2"/>
  <c r="S4893" i="2"/>
  <c r="S4894" i="2"/>
  <c r="S4895" i="2"/>
  <c r="S4896" i="2"/>
  <c r="S4897" i="2"/>
  <c r="S4898" i="2"/>
  <c r="S4899" i="2"/>
  <c r="S4900" i="2"/>
  <c r="S4901" i="2"/>
  <c r="S4902" i="2"/>
  <c r="S4903" i="2"/>
  <c r="S4904" i="2"/>
  <c r="S4905" i="2"/>
  <c r="S4906" i="2"/>
  <c r="S4907" i="2"/>
  <c r="S4908" i="2"/>
  <c r="S4909" i="2"/>
  <c r="S4910" i="2"/>
  <c r="S4911" i="2"/>
  <c r="S4912" i="2"/>
  <c r="S4913" i="2"/>
  <c r="S4914" i="2"/>
  <c r="S4915" i="2"/>
  <c r="S4916" i="2"/>
  <c r="S4917" i="2"/>
  <c r="S4918" i="2"/>
  <c r="S4919" i="2"/>
  <c r="S4920" i="2"/>
  <c r="S4921" i="2"/>
  <c r="S4922" i="2"/>
  <c r="S4923" i="2"/>
  <c r="S4924" i="2"/>
  <c r="S4925" i="2"/>
  <c r="S4926" i="2"/>
  <c r="S4927" i="2"/>
  <c r="S4928" i="2"/>
  <c r="S4929" i="2"/>
  <c r="S4930" i="2"/>
  <c r="S4931" i="2"/>
  <c r="S4932" i="2"/>
  <c r="S4933" i="2"/>
  <c r="S4934" i="2"/>
  <c r="S4935" i="2"/>
  <c r="S4936" i="2"/>
  <c r="S4937" i="2"/>
  <c r="S4938" i="2"/>
  <c r="S4939" i="2"/>
  <c r="S4940" i="2"/>
  <c r="S4941" i="2"/>
  <c r="S4942" i="2"/>
  <c r="S4943" i="2"/>
  <c r="S4944" i="2"/>
  <c r="S4945" i="2"/>
  <c r="S4946" i="2"/>
  <c r="S4947" i="2"/>
  <c r="S4948" i="2"/>
  <c r="S4949" i="2"/>
  <c r="S4950" i="2"/>
  <c r="S4951" i="2"/>
  <c r="S4952" i="2"/>
  <c r="S4953" i="2"/>
  <c r="S4954" i="2"/>
  <c r="S4955" i="2"/>
  <c r="S4956" i="2"/>
  <c r="S4957" i="2"/>
  <c r="S4958" i="2"/>
  <c r="S4959" i="2"/>
  <c r="S4960" i="2"/>
  <c r="S4961" i="2"/>
  <c r="S4962" i="2"/>
  <c r="S4963" i="2"/>
  <c r="S4964" i="2"/>
  <c r="S4965" i="2"/>
  <c r="S4966" i="2"/>
  <c r="S4967" i="2"/>
  <c r="S4968" i="2"/>
  <c r="S4969" i="2"/>
  <c r="S4970" i="2"/>
  <c r="S4971" i="2"/>
  <c r="S4972" i="2"/>
  <c r="S4973" i="2"/>
  <c r="S4974" i="2"/>
  <c r="S4975" i="2"/>
  <c r="S4976" i="2"/>
  <c r="S4977" i="2"/>
  <c r="S4978" i="2"/>
  <c r="S4979" i="2"/>
  <c r="S4980" i="2"/>
  <c r="S4981" i="2"/>
  <c r="S4982" i="2"/>
  <c r="S4983" i="2"/>
  <c r="S4984" i="2"/>
  <c r="S4985" i="2"/>
  <c r="S4986" i="2"/>
  <c r="S4987" i="2"/>
  <c r="S4988" i="2"/>
  <c r="S4989" i="2"/>
  <c r="S4990" i="2"/>
  <c r="S4991" i="2"/>
  <c r="S4992" i="2"/>
  <c r="S4993" i="2"/>
  <c r="S4994" i="2"/>
  <c r="S4995" i="2"/>
  <c r="S4996" i="2"/>
  <c r="S4997" i="2"/>
  <c r="S4998" i="2"/>
  <c r="S4999" i="2"/>
  <c r="S5000" i="2"/>
  <c r="S5001" i="2"/>
  <c r="S5002" i="2"/>
  <c r="S5003" i="2"/>
  <c r="S5004" i="2"/>
  <c r="S5005" i="2"/>
  <c r="S5006" i="2"/>
  <c r="S5007" i="2"/>
  <c r="S5008" i="2"/>
  <c r="S5009" i="2"/>
  <c r="S5010" i="2"/>
  <c r="S5011" i="2"/>
  <c r="S5012" i="2"/>
  <c r="S5013" i="2"/>
  <c r="S5014" i="2"/>
  <c r="S5015" i="2"/>
  <c r="S5016" i="2"/>
  <c r="S5017" i="2"/>
  <c r="S5018" i="2"/>
  <c r="S5019" i="2"/>
  <c r="S5020" i="2"/>
  <c r="S5021" i="2"/>
  <c r="S5022" i="2"/>
  <c r="S5023" i="2"/>
  <c r="S5024" i="2"/>
  <c r="S5025" i="2"/>
  <c r="S5026" i="2"/>
  <c r="S5027" i="2"/>
  <c r="S5028" i="2"/>
  <c r="S5029" i="2"/>
  <c r="S5030" i="2"/>
  <c r="S5031" i="2"/>
  <c r="S5032" i="2"/>
  <c r="S5033" i="2"/>
  <c r="S5034" i="2"/>
  <c r="S5035" i="2"/>
  <c r="S5036" i="2"/>
  <c r="S5037" i="2"/>
  <c r="S5038" i="2"/>
  <c r="S5039" i="2"/>
  <c r="S5040" i="2"/>
  <c r="S5041" i="2"/>
  <c r="S5042" i="2"/>
  <c r="S5043" i="2"/>
  <c r="S5044" i="2"/>
  <c r="S5045" i="2"/>
  <c r="S5046" i="2"/>
  <c r="S5047" i="2"/>
  <c r="S5048" i="2"/>
  <c r="S5049" i="2"/>
  <c r="S5050" i="2"/>
  <c r="S5051" i="2"/>
  <c r="S5052" i="2"/>
  <c r="S5053" i="2"/>
  <c r="S5054" i="2"/>
  <c r="S5055" i="2"/>
  <c r="S5056" i="2"/>
  <c r="S5057" i="2"/>
  <c r="S5058" i="2"/>
  <c r="S5059" i="2"/>
  <c r="S5060" i="2"/>
  <c r="S5061" i="2"/>
  <c r="S5062" i="2"/>
  <c r="S5063" i="2"/>
  <c r="S5064" i="2"/>
  <c r="S5065" i="2"/>
  <c r="S5066" i="2"/>
  <c r="S5067" i="2"/>
  <c r="S5068" i="2"/>
  <c r="S5069" i="2"/>
  <c r="S5070" i="2"/>
  <c r="S5071" i="2"/>
  <c r="S5072" i="2"/>
  <c r="S5073" i="2"/>
  <c r="S5074" i="2"/>
  <c r="S5075" i="2"/>
  <c r="S5076" i="2"/>
  <c r="S5077" i="2"/>
  <c r="S5078" i="2"/>
  <c r="S5079" i="2"/>
  <c r="S5080" i="2"/>
  <c r="S5081" i="2"/>
  <c r="S5082" i="2"/>
  <c r="S5083" i="2"/>
  <c r="S5084" i="2"/>
  <c r="S5085" i="2"/>
  <c r="S5086" i="2"/>
  <c r="S5087" i="2"/>
  <c r="S5088" i="2"/>
  <c r="S5089" i="2"/>
  <c r="S5090" i="2"/>
  <c r="S5091" i="2"/>
  <c r="S5092" i="2"/>
  <c r="S5093" i="2"/>
  <c r="S5094" i="2"/>
  <c r="S5095" i="2"/>
  <c r="S5096" i="2"/>
  <c r="S5097" i="2"/>
  <c r="S5098" i="2"/>
  <c r="S5099" i="2"/>
  <c r="S5100" i="2"/>
  <c r="S5101" i="2"/>
  <c r="S5102" i="2"/>
  <c r="S5103" i="2"/>
  <c r="S5104" i="2"/>
  <c r="S5105" i="2"/>
  <c r="S5106" i="2"/>
  <c r="S5107" i="2"/>
  <c r="S5108" i="2"/>
  <c r="S5109" i="2"/>
  <c r="S5110" i="2"/>
  <c r="S5111" i="2"/>
  <c r="S5112" i="2"/>
  <c r="S5113" i="2"/>
  <c r="S5114" i="2"/>
  <c r="S5115" i="2"/>
  <c r="S5116" i="2"/>
  <c r="S5117" i="2"/>
  <c r="S5118" i="2"/>
  <c r="S5119" i="2"/>
  <c r="S5120" i="2"/>
  <c r="S5121" i="2"/>
  <c r="S5122" i="2"/>
  <c r="S5123" i="2"/>
  <c r="S5124" i="2"/>
  <c r="S5125" i="2"/>
  <c r="S5126" i="2"/>
  <c r="S5127" i="2"/>
  <c r="S5128" i="2"/>
  <c r="S5129" i="2"/>
  <c r="S5130" i="2"/>
  <c r="S5131" i="2"/>
  <c r="S5132" i="2"/>
  <c r="S5133" i="2"/>
  <c r="S5134" i="2"/>
  <c r="S5135" i="2"/>
  <c r="S5136" i="2"/>
  <c r="S5137" i="2"/>
  <c r="S5138" i="2"/>
  <c r="S5139" i="2"/>
  <c r="S5140" i="2"/>
  <c r="S5141" i="2"/>
  <c r="S5142" i="2"/>
  <c r="S5143" i="2"/>
  <c r="S5144" i="2"/>
  <c r="S5145" i="2"/>
  <c r="S5146" i="2"/>
  <c r="S5147" i="2"/>
  <c r="S5148" i="2"/>
  <c r="S5149" i="2"/>
  <c r="S5150" i="2"/>
  <c r="S5151" i="2"/>
  <c r="S5152" i="2"/>
  <c r="S5153" i="2"/>
  <c r="S5154" i="2"/>
  <c r="S5155" i="2"/>
  <c r="S5156" i="2"/>
  <c r="S5157" i="2"/>
  <c r="S5158" i="2"/>
  <c r="S5159" i="2"/>
  <c r="S5160" i="2"/>
  <c r="S5161" i="2"/>
  <c r="S5162" i="2"/>
  <c r="S5163" i="2"/>
  <c r="S5164" i="2"/>
  <c r="S5165" i="2"/>
  <c r="S5166" i="2"/>
  <c r="S5167" i="2"/>
  <c r="S5168" i="2"/>
  <c r="S5169" i="2"/>
  <c r="S5170" i="2"/>
  <c r="S5171" i="2"/>
  <c r="S5172" i="2"/>
  <c r="S5173" i="2"/>
  <c r="S5174" i="2"/>
  <c r="S5175" i="2"/>
  <c r="S5176" i="2"/>
  <c r="S5177" i="2"/>
  <c r="S5178" i="2"/>
  <c r="S5179" i="2"/>
  <c r="S5180" i="2"/>
  <c r="S5181" i="2"/>
  <c r="S5182" i="2"/>
  <c r="S5183" i="2"/>
  <c r="S5184" i="2"/>
  <c r="S5185" i="2"/>
  <c r="S5186" i="2"/>
  <c r="S5187" i="2"/>
  <c r="S5188" i="2"/>
  <c r="S5189" i="2"/>
  <c r="S5190" i="2"/>
  <c r="S5191" i="2"/>
  <c r="S5192" i="2"/>
  <c r="S5193" i="2"/>
  <c r="S5194" i="2"/>
  <c r="S5195" i="2"/>
  <c r="S5196" i="2"/>
  <c r="S5197" i="2"/>
  <c r="S5198" i="2"/>
  <c r="S5199" i="2"/>
  <c r="S5200" i="2"/>
  <c r="S5201" i="2"/>
  <c r="S5202" i="2"/>
  <c r="S5203" i="2"/>
  <c r="S5204" i="2"/>
  <c r="S5205" i="2"/>
  <c r="S5206" i="2"/>
  <c r="S5207" i="2"/>
  <c r="S5208" i="2"/>
  <c r="S5209" i="2"/>
  <c r="S5210" i="2"/>
  <c r="S5211" i="2"/>
  <c r="S5212" i="2"/>
  <c r="S5213" i="2"/>
  <c r="S5214" i="2"/>
  <c r="S5215" i="2"/>
  <c r="S5216" i="2"/>
  <c r="S5217" i="2"/>
  <c r="S5218" i="2"/>
  <c r="S5219" i="2"/>
  <c r="S5220" i="2"/>
  <c r="S5221" i="2"/>
  <c r="S5222" i="2"/>
  <c r="S5223" i="2"/>
  <c r="S5224" i="2"/>
  <c r="S5225" i="2"/>
  <c r="S5226" i="2"/>
  <c r="S5227" i="2"/>
  <c r="S5228" i="2"/>
  <c r="S5229" i="2"/>
  <c r="S5230" i="2"/>
  <c r="S5231" i="2"/>
  <c r="S5232" i="2"/>
  <c r="S5233" i="2"/>
  <c r="S5234" i="2"/>
  <c r="S5235" i="2"/>
  <c r="S5236" i="2"/>
  <c r="S5237" i="2"/>
  <c r="S5238" i="2"/>
  <c r="S5239" i="2"/>
  <c r="S5240" i="2"/>
  <c r="S5241" i="2"/>
  <c r="S5242" i="2"/>
  <c r="S5243" i="2"/>
  <c r="S5244" i="2"/>
  <c r="S5245" i="2"/>
  <c r="S5246" i="2"/>
  <c r="S5247" i="2"/>
  <c r="S5248" i="2"/>
  <c r="S5249" i="2"/>
  <c r="S5250" i="2"/>
  <c r="S5251" i="2"/>
  <c r="S5252" i="2"/>
  <c r="S5253" i="2"/>
  <c r="S5254" i="2"/>
  <c r="S5255" i="2"/>
  <c r="S5256" i="2"/>
  <c r="S5257" i="2"/>
  <c r="S5258" i="2"/>
  <c r="S5259" i="2"/>
  <c r="S5260" i="2"/>
  <c r="S5261" i="2"/>
  <c r="S5262" i="2"/>
  <c r="S5263" i="2"/>
  <c r="S5264" i="2"/>
  <c r="S5265" i="2"/>
  <c r="S5266" i="2"/>
  <c r="S5267" i="2"/>
  <c r="S5268" i="2"/>
  <c r="S5269" i="2"/>
  <c r="S5270" i="2"/>
  <c r="S5271" i="2"/>
  <c r="S5272" i="2"/>
  <c r="S5273" i="2"/>
  <c r="S5274" i="2"/>
  <c r="S5275" i="2"/>
  <c r="S5276" i="2"/>
  <c r="S5277" i="2"/>
  <c r="S5278" i="2"/>
  <c r="S5279" i="2"/>
  <c r="S5280" i="2"/>
  <c r="S5281" i="2"/>
  <c r="S5282" i="2"/>
  <c r="S5283" i="2"/>
  <c r="S5284" i="2"/>
  <c r="S5285" i="2"/>
  <c r="S5286" i="2"/>
  <c r="S5287" i="2"/>
  <c r="S5288" i="2"/>
  <c r="S5289" i="2"/>
  <c r="S5290" i="2"/>
  <c r="S5291" i="2"/>
  <c r="S5292" i="2"/>
  <c r="S5293" i="2"/>
  <c r="S5294" i="2"/>
  <c r="S5295" i="2"/>
  <c r="S5296" i="2"/>
  <c r="S5297" i="2"/>
  <c r="S5298" i="2"/>
  <c r="S5299" i="2"/>
  <c r="S5300" i="2"/>
  <c r="S5301" i="2"/>
  <c r="S5302" i="2"/>
  <c r="S5303" i="2"/>
  <c r="S5304" i="2"/>
  <c r="S5305" i="2"/>
  <c r="S5306" i="2"/>
  <c r="S5307" i="2"/>
  <c r="S5308" i="2"/>
  <c r="S5309" i="2"/>
  <c r="S5310" i="2"/>
  <c r="S5311" i="2"/>
  <c r="S5312" i="2"/>
  <c r="S5313" i="2"/>
  <c r="S5314" i="2"/>
  <c r="S5315" i="2"/>
  <c r="S5316" i="2"/>
  <c r="S5317" i="2"/>
  <c r="S5318" i="2"/>
  <c r="S5319" i="2"/>
  <c r="S5320" i="2"/>
  <c r="S5321" i="2"/>
  <c r="S5322" i="2"/>
  <c r="S5323" i="2"/>
  <c r="S5324" i="2"/>
  <c r="S5325" i="2"/>
  <c r="S5326" i="2"/>
  <c r="S5327" i="2"/>
  <c r="S5328" i="2"/>
  <c r="S5329" i="2"/>
  <c r="S5330" i="2"/>
  <c r="S5331" i="2"/>
  <c r="S5332" i="2"/>
  <c r="S5333" i="2"/>
  <c r="S5334" i="2"/>
  <c r="S5335" i="2"/>
  <c r="S5336" i="2"/>
  <c r="S5337" i="2"/>
  <c r="S5338" i="2"/>
  <c r="S5339" i="2"/>
  <c r="S5340" i="2"/>
  <c r="S5341" i="2"/>
  <c r="S5342" i="2"/>
  <c r="S5343" i="2"/>
  <c r="S5344" i="2"/>
  <c r="S5345" i="2"/>
  <c r="S5346" i="2"/>
  <c r="S5347" i="2"/>
  <c r="S5348" i="2"/>
  <c r="S5349" i="2"/>
  <c r="S5350" i="2"/>
  <c r="S5351" i="2"/>
  <c r="S5352" i="2"/>
  <c r="S5353" i="2"/>
  <c r="S5354" i="2"/>
  <c r="S5355" i="2"/>
  <c r="S5356" i="2"/>
  <c r="S5357" i="2"/>
  <c r="S5358" i="2"/>
  <c r="S5359" i="2"/>
  <c r="S5360" i="2"/>
  <c r="S5361" i="2"/>
  <c r="S5362" i="2"/>
  <c r="S5363" i="2"/>
  <c r="S5364" i="2"/>
  <c r="S5365" i="2"/>
  <c r="S5366" i="2"/>
  <c r="S5367" i="2"/>
  <c r="S5368" i="2"/>
  <c r="S5369" i="2"/>
  <c r="S5370" i="2"/>
  <c r="S5371" i="2"/>
  <c r="S5372" i="2"/>
  <c r="S5373" i="2"/>
  <c r="S5374" i="2"/>
  <c r="S5375" i="2"/>
  <c r="S5376" i="2"/>
  <c r="S5377" i="2"/>
  <c r="S5378" i="2"/>
  <c r="S5379" i="2"/>
  <c r="S5380" i="2"/>
  <c r="S5381" i="2"/>
  <c r="S5382" i="2"/>
  <c r="S5383" i="2"/>
  <c r="S5384" i="2"/>
  <c r="S5385" i="2"/>
  <c r="S5386" i="2"/>
  <c r="S5387" i="2"/>
  <c r="S5388" i="2"/>
  <c r="S5389" i="2"/>
  <c r="S5390" i="2"/>
  <c r="S5391" i="2"/>
  <c r="S5392" i="2"/>
  <c r="S5393" i="2"/>
  <c r="S5394" i="2"/>
  <c r="S5395" i="2"/>
  <c r="S5396" i="2"/>
  <c r="S5397" i="2"/>
  <c r="S5398" i="2"/>
  <c r="S5399" i="2"/>
  <c r="S5400" i="2"/>
  <c r="S5401" i="2"/>
  <c r="S5402" i="2"/>
  <c r="S5403" i="2"/>
  <c r="S5404" i="2"/>
  <c r="S5405" i="2"/>
  <c r="S5406" i="2"/>
  <c r="S5407" i="2"/>
  <c r="S5408" i="2"/>
  <c r="S5409" i="2"/>
  <c r="S5410" i="2"/>
  <c r="S5411" i="2"/>
  <c r="S5412" i="2"/>
  <c r="S5413" i="2"/>
  <c r="S5414" i="2"/>
  <c r="S5415" i="2"/>
  <c r="S5416" i="2"/>
  <c r="S5417" i="2"/>
  <c r="S5418" i="2"/>
  <c r="S5419" i="2"/>
  <c r="S5420" i="2"/>
  <c r="S5421" i="2"/>
  <c r="S5422" i="2"/>
  <c r="S5423" i="2"/>
  <c r="S5424" i="2"/>
  <c r="S5425" i="2"/>
  <c r="S5426" i="2"/>
  <c r="S5427" i="2"/>
  <c r="S5428" i="2"/>
  <c r="S5429" i="2"/>
  <c r="S5430" i="2"/>
  <c r="S5431" i="2"/>
  <c r="S5432" i="2"/>
  <c r="S5433" i="2"/>
  <c r="S5434" i="2"/>
  <c r="S5435" i="2"/>
  <c r="S5436" i="2"/>
  <c r="S5437" i="2"/>
  <c r="S5438" i="2"/>
  <c r="S5439" i="2"/>
  <c r="S5440" i="2"/>
  <c r="S5441" i="2"/>
  <c r="S5442" i="2"/>
  <c r="S5443" i="2"/>
  <c r="S5444" i="2"/>
  <c r="S5445" i="2"/>
  <c r="S5446" i="2"/>
  <c r="S5447" i="2"/>
  <c r="S5448" i="2"/>
  <c r="S5449" i="2"/>
  <c r="S5450" i="2"/>
  <c r="S5451" i="2"/>
  <c r="S5452" i="2"/>
  <c r="S5453" i="2"/>
  <c r="S5454" i="2"/>
  <c r="S5455" i="2"/>
  <c r="S5456" i="2"/>
  <c r="S5457" i="2"/>
  <c r="S5458" i="2"/>
  <c r="S5459" i="2"/>
  <c r="S5460" i="2"/>
  <c r="S5461" i="2"/>
  <c r="S5462" i="2"/>
  <c r="S5463" i="2"/>
  <c r="S5464" i="2"/>
  <c r="S5465" i="2"/>
  <c r="S5466" i="2"/>
  <c r="S5467" i="2"/>
  <c r="S5468" i="2"/>
  <c r="S5469" i="2"/>
  <c r="S5470" i="2"/>
  <c r="S5471" i="2"/>
  <c r="S5472" i="2"/>
  <c r="S5473" i="2"/>
  <c r="S5474" i="2"/>
  <c r="S5475" i="2"/>
  <c r="S5476" i="2"/>
  <c r="S5477" i="2"/>
  <c r="S5478" i="2"/>
  <c r="S5479" i="2"/>
  <c r="S5480" i="2"/>
  <c r="S5481" i="2"/>
  <c r="S5482" i="2"/>
  <c r="S5483" i="2"/>
  <c r="S5484" i="2"/>
  <c r="S5485" i="2"/>
  <c r="S5486" i="2"/>
  <c r="S5487" i="2"/>
  <c r="S5488" i="2"/>
  <c r="S5489" i="2"/>
  <c r="S5490" i="2"/>
  <c r="S5491" i="2"/>
  <c r="S5492" i="2"/>
  <c r="S5493" i="2"/>
  <c r="S5494" i="2"/>
  <c r="S5495" i="2"/>
  <c r="S5496" i="2"/>
  <c r="S5497" i="2"/>
  <c r="S5498" i="2"/>
  <c r="S5499" i="2"/>
  <c r="S5500" i="2"/>
  <c r="S5501" i="2"/>
  <c r="S5502" i="2"/>
  <c r="S5503" i="2"/>
  <c r="S5504" i="2"/>
  <c r="S5505" i="2"/>
  <c r="S5506" i="2"/>
  <c r="S5507" i="2"/>
  <c r="S5508" i="2"/>
  <c r="S5509" i="2"/>
  <c r="S5510" i="2"/>
  <c r="S5511" i="2"/>
  <c r="S5512" i="2"/>
  <c r="S5513" i="2"/>
  <c r="S5514" i="2"/>
  <c r="S5515" i="2"/>
  <c r="S5516" i="2"/>
  <c r="S5517" i="2"/>
  <c r="S5518" i="2"/>
  <c r="S5519" i="2"/>
  <c r="S5520" i="2"/>
  <c r="S5521" i="2"/>
  <c r="S5522" i="2"/>
  <c r="S5523" i="2"/>
  <c r="S5524" i="2"/>
  <c r="S5525" i="2"/>
  <c r="S5526" i="2"/>
  <c r="S5527" i="2"/>
  <c r="S5528" i="2"/>
  <c r="S5529" i="2"/>
  <c r="S5530" i="2"/>
  <c r="S5531" i="2"/>
  <c r="S5532" i="2"/>
  <c r="S5533" i="2"/>
  <c r="S5534" i="2"/>
  <c r="S5535" i="2"/>
  <c r="S5536" i="2"/>
  <c r="S5537" i="2"/>
  <c r="S5538" i="2"/>
  <c r="S5539" i="2"/>
  <c r="S5540" i="2"/>
  <c r="S5541" i="2"/>
  <c r="S5542" i="2"/>
  <c r="S5543" i="2"/>
  <c r="S5544" i="2"/>
  <c r="S5545" i="2"/>
  <c r="S5546" i="2"/>
  <c r="S5547" i="2"/>
  <c r="S5548" i="2"/>
  <c r="S5549" i="2"/>
  <c r="S5550" i="2"/>
  <c r="S5551" i="2"/>
  <c r="S5552" i="2"/>
  <c r="S5553" i="2"/>
  <c r="S5554" i="2"/>
  <c r="S5555" i="2"/>
  <c r="S5556" i="2"/>
  <c r="S5557" i="2"/>
  <c r="S5558" i="2"/>
  <c r="S5559" i="2"/>
  <c r="S5560" i="2"/>
  <c r="S5561" i="2"/>
  <c r="S5562" i="2"/>
  <c r="S5563" i="2"/>
  <c r="S5564" i="2"/>
  <c r="S5565" i="2"/>
  <c r="S5566" i="2"/>
  <c r="S5567" i="2"/>
  <c r="S5568" i="2"/>
  <c r="S5569" i="2"/>
  <c r="S5570" i="2"/>
  <c r="S5571" i="2"/>
  <c r="S5572" i="2"/>
  <c r="S5573" i="2"/>
  <c r="S5574" i="2"/>
  <c r="S5575" i="2"/>
  <c r="S5576" i="2"/>
  <c r="S5577" i="2"/>
  <c r="S5578" i="2"/>
  <c r="S5579" i="2"/>
  <c r="S5580" i="2"/>
  <c r="S5581" i="2"/>
  <c r="S5582" i="2"/>
  <c r="S5583" i="2"/>
  <c r="S5584" i="2"/>
  <c r="S5585" i="2"/>
  <c r="S5586" i="2"/>
  <c r="S5587" i="2"/>
  <c r="S5588" i="2"/>
  <c r="S5589" i="2"/>
  <c r="S5590" i="2"/>
  <c r="S5591" i="2"/>
  <c r="S5592" i="2"/>
  <c r="S5593" i="2"/>
  <c r="S5594" i="2"/>
  <c r="S5595" i="2"/>
  <c r="S5596" i="2"/>
  <c r="S5597" i="2"/>
  <c r="S5598" i="2"/>
  <c r="S5599" i="2"/>
  <c r="S5600" i="2"/>
  <c r="S5601" i="2"/>
  <c r="S5602" i="2"/>
  <c r="S5603" i="2"/>
  <c r="S5604" i="2"/>
  <c r="S5605" i="2"/>
  <c r="S5606" i="2"/>
  <c r="S5607" i="2"/>
  <c r="S5608" i="2"/>
  <c r="S5609" i="2"/>
  <c r="S5610" i="2"/>
  <c r="S5611" i="2"/>
  <c r="S5612" i="2"/>
  <c r="S5613" i="2"/>
  <c r="S5614" i="2"/>
  <c r="S5615" i="2"/>
  <c r="S5616" i="2"/>
  <c r="S5617" i="2"/>
  <c r="S5618" i="2"/>
  <c r="S5619" i="2"/>
  <c r="S5620" i="2"/>
  <c r="S5621" i="2"/>
  <c r="S5622" i="2"/>
  <c r="S5623" i="2"/>
  <c r="S5624" i="2"/>
  <c r="S5625" i="2"/>
  <c r="S5626" i="2"/>
  <c r="S5627" i="2"/>
  <c r="S5628" i="2"/>
  <c r="S5629" i="2"/>
  <c r="S5630" i="2"/>
  <c r="S5631" i="2"/>
  <c r="S5632" i="2"/>
  <c r="S5633" i="2"/>
  <c r="S5634" i="2"/>
  <c r="S5635" i="2"/>
  <c r="S5636" i="2"/>
  <c r="S5637" i="2"/>
  <c r="S5638" i="2"/>
  <c r="S5639" i="2"/>
  <c r="S5640" i="2"/>
  <c r="S5641" i="2"/>
  <c r="S5642" i="2"/>
  <c r="S5643" i="2"/>
  <c r="S5644" i="2"/>
  <c r="S5645" i="2"/>
  <c r="S5646" i="2"/>
  <c r="S5647" i="2"/>
  <c r="S5648" i="2"/>
  <c r="S5649" i="2"/>
  <c r="S5650" i="2"/>
  <c r="S5651" i="2"/>
  <c r="S5652" i="2"/>
  <c r="S5653" i="2"/>
  <c r="S5654" i="2"/>
  <c r="S5655" i="2"/>
  <c r="S5656" i="2"/>
  <c r="S5657" i="2"/>
  <c r="S5658" i="2"/>
  <c r="S5659" i="2"/>
  <c r="S5660" i="2"/>
  <c r="S5661" i="2"/>
  <c r="S5662" i="2"/>
  <c r="S5663" i="2"/>
  <c r="S5664" i="2"/>
  <c r="S5665" i="2"/>
  <c r="S5666" i="2"/>
  <c r="S5667" i="2"/>
  <c r="S5668" i="2"/>
  <c r="S5669" i="2"/>
  <c r="S5670" i="2"/>
  <c r="S5671" i="2"/>
  <c r="S5672" i="2"/>
  <c r="S5673" i="2"/>
  <c r="S5674" i="2"/>
  <c r="S5675" i="2"/>
  <c r="S5676" i="2"/>
  <c r="S5677" i="2"/>
  <c r="S5678" i="2"/>
  <c r="S5679" i="2"/>
  <c r="S5680" i="2"/>
  <c r="S5681" i="2"/>
  <c r="S5682" i="2"/>
  <c r="S5683" i="2"/>
  <c r="S5684" i="2"/>
  <c r="S5685" i="2"/>
  <c r="S5686" i="2"/>
  <c r="S5687" i="2"/>
  <c r="S5688" i="2"/>
  <c r="S5689" i="2"/>
  <c r="S5690" i="2"/>
  <c r="S5691" i="2"/>
  <c r="S5692" i="2"/>
  <c r="S5693" i="2"/>
  <c r="S5694" i="2"/>
  <c r="S5695" i="2"/>
  <c r="S5696" i="2"/>
  <c r="S5697" i="2"/>
  <c r="S5698" i="2"/>
  <c r="S5699" i="2"/>
  <c r="S5700" i="2"/>
  <c r="S5701" i="2"/>
  <c r="S5702" i="2"/>
  <c r="S5703" i="2"/>
  <c r="S5704" i="2"/>
  <c r="S5705" i="2"/>
  <c r="S5706" i="2"/>
  <c r="S5707" i="2"/>
  <c r="S5708" i="2"/>
  <c r="S5709" i="2"/>
  <c r="S5710" i="2"/>
  <c r="S5711" i="2"/>
  <c r="S5712" i="2"/>
  <c r="S5713" i="2"/>
  <c r="S5714" i="2"/>
  <c r="S5715" i="2"/>
  <c r="S5716" i="2"/>
  <c r="S5717" i="2"/>
  <c r="S5718" i="2"/>
  <c r="S5719" i="2"/>
  <c r="S5720" i="2"/>
  <c r="S5721" i="2"/>
  <c r="S5722" i="2"/>
  <c r="S5723" i="2"/>
  <c r="S5724" i="2"/>
  <c r="S5725" i="2"/>
  <c r="S5726" i="2"/>
  <c r="S5727" i="2"/>
  <c r="S5728" i="2"/>
  <c r="S5729" i="2"/>
  <c r="S5730" i="2"/>
  <c r="S5731" i="2"/>
  <c r="S5732" i="2"/>
  <c r="S5733" i="2"/>
  <c r="S5734" i="2"/>
  <c r="S5735" i="2"/>
  <c r="S5736" i="2"/>
  <c r="S5737" i="2"/>
  <c r="S5738" i="2"/>
  <c r="S5739" i="2"/>
  <c r="S5740" i="2"/>
  <c r="S5741" i="2"/>
  <c r="S5742" i="2"/>
  <c r="S5743" i="2"/>
  <c r="S5744" i="2"/>
  <c r="S5745" i="2"/>
  <c r="S5746" i="2"/>
  <c r="S5747" i="2"/>
  <c r="S5748" i="2"/>
  <c r="S5749" i="2"/>
  <c r="S5750" i="2"/>
  <c r="S5751" i="2"/>
  <c r="S5752" i="2"/>
  <c r="S5753" i="2"/>
  <c r="S5754" i="2"/>
  <c r="S5755" i="2"/>
  <c r="S5756" i="2"/>
  <c r="S5757" i="2"/>
  <c r="S5758" i="2"/>
  <c r="S5759" i="2"/>
  <c r="S5760" i="2"/>
  <c r="S5761" i="2"/>
  <c r="S5762" i="2"/>
  <c r="S5763" i="2"/>
  <c r="S5764" i="2"/>
  <c r="S5765" i="2"/>
  <c r="S5766" i="2"/>
  <c r="S5767" i="2"/>
  <c r="S5768" i="2"/>
  <c r="S5769" i="2"/>
  <c r="S5770" i="2"/>
  <c r="S5771" i="2"/>
  <c r="S5772" i="2"/>
  <c r="S5773" i="2"/>
  <c r="S5774" i="2"/>
  <c r="S5775" i="2"/>
  <c r="S5776" i="2"/>
  <c r="S5777" i="2"/>
  <c r="S5778" i="2"/>
  <c r="S5779" i="2"/>
  <c r="S5780" i="2"/>
  <c r="S5781" i="2"/>
  <c r="S5782" i="2"/>
  <c r="S5783" i="2"/>
  <c r="S5784" i="2"/>
  <c r="S5785" i="2"/>
  <c r="S5786" i="2"/>
  <c r="S5787" i="2"/>
  <c r="S5788" i="2"/>
  <c r="S5789" i="2"/>
  <c r="S5790" i="2"/>
  <c r="S5791" i="2"/>
  <c r="S5792" i="2"/>
  <c r="S5793" i="2"/>
  <c r="S5794" i="2"/>
  <c r="S5795" i="2"/>
  <c r="S5796" i="2"/>
  <c r="S5797" i="2"/>
  <c r="S5798" i="2"/>
  <c r="S5799" i="2"/>
  <c r="S5800" i="2"/>
  <c r="S5801" i="2"/>
  <c r="S5802" i="2"/>
  <c r="S5803" i="2"/>
  <c r="S5804" i="2"/>
  <c r="S5805" i="2"/>
  <c r="S5806" i="2"/>
  <c r="S5807" i="2"/>
  <c r="S5808" i="2"/>
  <c r="S5809" i="2"/>
  <c r="S5810" i="2"/>
  <c r="S5811" i="2"/>
  <c r="S5812" i="2"/>
  <c r="S5813" i="2"/>
  <c r="S5814" i="2"/>
  <c r="S5815" i="2"/>
  <c r="S5816" i="2"/>
  <c r="S5817" i="2"/>
  <c r="S5818" i="2"/>
  <c r="S5819" i="2"/>
  <c r="S5820" i="2"/>
  <c r="S5821" i="2"/>
  <c r="S5822" i="2"/>
  <c r="S5823" i="2"/>
  <c r="S5824" i="2"/>
  <c r="S5825" i="2"/>
  <c r="S5826" i="2"/>
  <c r="S5827" i="2"/>
  <c r="S5828" i="2"/>
  <c r="S5829" i="2"/>
  <c r="S5830" i="2"/>
  <c r="S5831" i="2"/>
  <c r="S5832" i="2"/>
  <c r="S5833" i="2"/>
  <c r="S5834" i="2"/>
  <c r="S5835" i="2"/>
  <c r="S5836" i="2"/>
  <c r="S5837" i="2"/>
  <c r="S5838" i="2"/>
  <c r="S5839" i="2"/>
  <c r="S5840" i="2"/>
  <c r="S5841" i="2"/>
  <c r="S5842" i="2"/>
  <c r="S5843" i="2"/>
  <c r="S5844" i="2"/>
  <c r="S5845" i="2"/>
  <c r="S5846" i="2"/>
  <c r="S5847" i="2"/>
  <c r="S5848" i="2"/>
  <c r="S5849" i="2"/>
  <c r="S5850" i="2"/>
  <c r="S5851" i="2"/>
  <c r="S5852" i="2"/>
  <c r="S5853" i="2"/>
  <c r="S5854" i="2"/>
  <c r="S5855" i="2"/>
  <c r="S5856" i="2"/>
  <c r="S5857" i="2"/>
  <c r="S5858" i="2"/>
  <c r="S5859" i="2"/>
  <c r="S5860" i="2"/>
  <c r="S5861" i="2"/>
  <c r="S5862" i="2"/>
  <c r="S5863" i="2"/>
  <c r="S5864" i="2"/>
  <c r="S5865" i="2"/>
  <c r="S5866" i="2"/>
  <c r="S5867" i="2"/>
  <c r="S5868" i="2"/>
  <c r="S5869" i="2"/>
  <c r="S5870" i="2"/>
  <c r="S5871" i="2"/>
  <c r="S5872" i="2"/>
  <c r="S5873" i="2"/>
  <c r="S5874" i="2"/>
  <c r="S5875" i="2"/>
  <c r="S5876" i="2"/>
  <c r="S5877" i="2"/>
  <c r="S5878" i="2"/>
  <c r="S5879" i="2"/>
  <c r="S5880" i="2"/>
  <c r="S5881" i="2"/>
  <c r="S5882" i="2"/>
  <c r="S5883" i="2"/>
  <c r="S5884" i="2"/>
  <c r="S5885" i="2"/>
  <c r="S5886" i="2"/>
  <c r="S5887" i="2"/>
  <c r="S5888" i="2"/>
  <c r="S5889" i="2"/>
  <c r="S5890" i="2"/>
  <c r="S5891" i="2"/>
  <c r="S5892" i="2"/>
  <c r="S5893" i="2"/>
  <c r="S5894" i="2"/>
  <c r="S5895" i="2"/>
  <c r="S5896" i="2"/>
  <c r="S5897" i="2"/>
  <c r="S5898" i="2"/>
  <c r="S5899" i="2"/>
  <c r="S5900" i="2"/>
  <c r="S5901" i="2"/>
  <c r="S5902" i="2"/>
  <c r="S5903" i="2"/>
  <c r="S5904" i="2"/>
  <c r="S5905" i="2"/>
  <c r="S5906" i="2"/>
  <c r="S5907" i="2"/>
  <c r="S5908" i="2"/>
  <c r="S5909" i="2"/>
  <c r="S5910" i="2"/>
  <c r="S5911" i="2"/>
  <c r="S5912" i="2"/>
  <c r="S5913" i="2"/>
  <c r="S5914" i="2"/>
  <c r="S5915" i="2"/>
  <c r="S5916" i="2"/>
  <c r="S5917" i="2"/>
  <c r="S5918" i="2"/>
  <c r="S5919" i="2"/>
  <c r="S5920" i="2"/>
  <c r="S5921" i="2"/>
  <c r="S5922" i="2"/>
  <c r="S5923" i="2"/>
  <c r="S5924" i="2"/>
  <c r="S5925" i="2"/>
  <c r="S5926" i="2"/>
  <c r="S5927" i="2"/>
  <c r="S5928" i="2"/>
  <c r="S5929" i="2"/>
  <c r="S5930" i="2"/>
  <c r="S5931" i="2"/>
  <c r="S5932" i="2"/>
  <c r="S5933" i="2"/>
  <c r="S5934" i="2"/>
  <c r="S5935" i="2"/>
  <c r="S5936" i="2"/>
  <c r="S5937" i="2"/>
  <c r="S5938" i="2"/>
  <c r="S5939" i="2"/>
  <c r="S5940" i="2"/>
  <c r="S5941" i="2"/>
  <c r="S5942" i="2"/>
  <c r="S5943" i="2"/>
  <c r="S5944" i="2"/>
  <c r="S5945" i="2"/>
  <c r="S5946" i="2"/>
  <c r="S5947" i="2"/>
  <c r="S5948" i="2"/>
  <c r="S5949" i="2"/>
  <c r="S5950" i="2"/>
  <c r="S5951" i="2"/>
  <c r="S5952" i="2"/>
  <c r="S5953" i="2"/>
  <c r="S5954" i="2"/>
  <c r="S5955" i="2"/>
  <c r="S5956" i="2"/>
  <c r="S5957" i="2"/>
  <c r="S5958" i="2"/>
  <c r="S5959" i="2"/>
  <c r="S5960" i="2"/>
  <c r="S5961" i="2"/>
  <c r="S5962" i="2"/>
  <c r="S5963" i="2"/>
  <c r="S5964" i="2"/>
  <c r="S5965" i="2"/>
  <c r="S5966" i="2"/>
  <c r="S5967" i="2"/>
  <c r="S5968" i="2"/>
  <c r="S5969" i="2"/>
  <c r="S5970" i="2"/>
  <c r="S5971" i="2"/>
  <c r="S5972" i="2"/>
  <c r="S5973" i="2"/>
  <c r="S5974" i="2"/>
  <c r="S5975" i="2"/>
  <c r="S5976" i="2"/>
  <c r="S5977" i="2"/>
  <c r="S5978" i="2"/>
  <c r="S5979" i="2"/>
  <c r="S5980" i="2"/>
  <c r="S5981" i="2"/>
  <c r="S5982" i="2"/>
  <c r="S5983" i="2"/>
  <c r="S5984" i="2"/>
  <c r="S5985" i="2"/>
  <c r="S5986" i="2"/>
  <c r="S5987" i="2"/>
  <c r="S5988" i="2"/>
  <c r="S5989" i="2"/>
  <c r="S5990" i="2"/>
  <c r="S5991" i="2"/>
  <c r="S5992" i="2"/>
  <c r="S5993" i="2"/>
  <c r="S5994" i="2"/>
  <c r="S5995" i="2"/>
  <c r="S5996" i="2"/>
  <c r="S5997" i="2"/>
  <c r="S5998" i="2"/>
  <c r="S5999" i="2"/>
  <c r="S6000" i="2"/>
  <c r="S6001" i="2"/>
  <c r="S6002" i="2"/>
  <c r="S6003" i="2"/>
  <c r="S6004" i="2"/>
  <c r="S6005" i="2"/>
  <c r="S6006" i="2"/>
  <c r="S6007" i="2"/>
  <c r="S6008" i="2"/>
  <c r="S6009" i="2"/>
  <c r="S6010" i="2"/>
  <c r="S6011" i="2"/>
  <c r="S6012" i="2"/>
  <c r="S6013" i="2"/>
  <c r="S6014" i="2"/>
  <c r="S6015" i="2"/>
  <c r="S6016" i="2"/>
  <c r="S6017" i="2"/>
  <c r="S6018" i="2"/>
  <c r="S6019" i="2"/>
  <c r="S6020" i="2"/>
  <c r="S6021" i="2"/>
  <c r="S6022" i="2"/>
  <c r="S6023" i="2"/>
  <c r="S6024" i="2"/>
  <c r="S6025" i="2"/>
  <c r="S6026" i="2"/>
  <c r="S6027" i="2"/>
  <c r="S6028" i="2"/>
  <c r="S6029" i="2"/>
  <c r="S6030" i="2"/>
  <c r="S6031" i="2"/>
  <c r="S6032" i="2"/>
  <c r="S6033" i="2"/>
  <c r="S6034" i="2"/>
  <c r="S6035" i="2"/>
  <c r="S6036" i="2"/>
  <c r="S6037" i="2"/>
  <c r="S6038" i="2"/>
  <c r="S6039" i="2"/>
  <c r="S6040" i="2"/>
  <c r="S6041" i="2"/>
  <c r="S6042" i="2"/>
  <c r="S6043" i="2"/>
  <c r="S6044" i="2"/>
  <c r="S6045" i="2"/>
  <c r="S6046" i="2"/>
  <c r="S6047" i="2"/>
  <c r="S6048" i="2"/>
  <c r="S6049" i="2"/>
  <c r="S6050" i="2"/>
  <c r="S6051" i="2"/>
  <c r="S6052" i="2"/>
  <c r="S6053" i="2"/>
  <c r="S6054" i="2"/>
  <c r="S6055" i="2"/>
  <c r="S6056" i="2"/>
  <c r="S6057" i="2"/>
  <c r="S6058" i="2"/>
  <c r="S6059" i="2"/>
  <c r="S6060" i="2"/>
  <c r="S6061" i="2"/>
  <c r="S6062" i="2"/>
  <c r="S6063" i="2"/>
  <c r="S6064" i="2"/>
  <c r="S6065" i="2"/>
  <c r="S6066" i="2"/>
  <c r="S6067" i="2"/>
  <c r="S6068" i="2"/>
  <c r="S6069" i="2"/>
  <c r="S6070" i="2"/>
  <c r="S6071" i="2"/>
  <c r="S6072" i="2"/>
  <c r="S6073" i="2"/>
  <c r="S6074" i="2"/>
  <c r="S6075" i="2"/>
  <c r="S6076" i="2"/>
  <c r="S6077" i="2"/>
  <c r="S6078" i="2"/>
  <c r="S6079" i="2"/>
  <c r="S6080" i="2"/>
  <c r="S6081" i="2"/>
  <c r="S6082" i="2"/>
  <c r="S6083" i="2"/>
  <c r="S6084" i="2"/>
  <c r="S6085" i="2"/>
  <c r="S6086" i="2"/>
  <c r="S6087" i="2"/>
  <c r="S6088" i="2"/>
  <c r="S6089" i="2"/>
  <c r="S6090" i="2"/>
  <c r="S6091" i="2"/>
  <c r="S6092" i="2"/>
  <c r="S6093" i="2"/>
  <c r="S6094" i="2"/>
  <c r="S6095" i="2"/>
  <c r="S6096" i="2"/>
  <c r="S6097" i="2"/>
  <c r="S6098" i="2"/>
  <c r="S6099" i="2"/>
  <c r="S6100" i="2"/>
  <c r="S6101" i="2"/>
  <c r="S6102" i="2"/>
  <c r="S6103" i="2"/>
  <c r="S6104" i="2"/>
  <c r="S6105" i="2"/>
  <c r="S6106" i="2"/>
  <c r="S6107" i="2"/>
  <c r="S6108" i="2"/>
  <c r="S6109" i="2"/>
  <c r="S6110" i="2"/>
  <c r="S6111" i="2"/>
  <c r="S6112" i="2"/>
  <c r="S6113" i="2"/>
  <c r="S6114" i="2"/>
  <c r="S6115" i="2"/>
  <c r="S6116" i="2"/>
  <c r="S6117" i="2"/>
  <c r="S6118" i="2"/>
  <c r="S6119" i="2"/>
  <c r="S6120" i="2"/>
  <c r="S6121" i="2"/>
  <c r="S6122" i="2"/>
  <c r="S6123" i="2"/>
  <c r="S6124" i="2"/>
  <c r="S6125" i="2"/>
  <c r="S6126" i="2"/>
  <c r="S6127" i="2"/>
  <c r="S6128" i="2"/>
  <c r="S6129" i="2"/>
  <c r="S6130" i="2"/>
  <c r="S6131" i="2"/>
  <c r="S6132" i="2"/>
  <c r="S6133" i="2"/>
  <c r="S6134" i="2"/>
  <c r="S6135" i="2"/>
  <c r="S6136" i="2"/>
  <c r="S6137" i="2"/>
  <c r="S6138" i="2"/>
  <c r="S6139" i="2"/>
  <c r="S6140" i="2"/>
  <c r="S6141" i="2"/>
  <c r="S6142" i="2"/>
  <c r="S6143" i="2"/>
  <c r="S6144" i="2"/>
  <c r="S6145" i="2"/>
  <c r="S6146" i="2"/>
  <c r="S6147" i="2"/>
  <c r="S6148" i="2"/>
  <c r="S6149" i="2"/>
  <c r="S6150" i="2"/>
  <c r="S6151" i="2"/>
  <c r="S6152" i="2"/>
  <c r="S6153" i="2"/>
  <c r="S6154" i="2"/>
  <c r="S6155" i="2"/>
  <c r="S6156" i="2"/>
  <c r="S6157" i="2"/>
  <c r="S6158" i="2"/>
  <c r="S6159" i="2"/>
  <c r="S6160" i="2"/>
  <c r="S6161" i="2"/>
  <c r="S6162" i="2"/>
  <c r="S6163" i="2"/>
  <c r="S6164" i="2"/>
  <c r="S6165" i="2"/>
  <c r="S6166" i="2"/>
  <c r="S6167" i="2"/>
  <c r="S6168" i="2"/>
  <c r="S6169" i="2"/>
  <c r="S6170" i="2"/>
  <c r="S6171" i="2"/>
  <c r="S6172" i="2"/>
  <c r="S6173" i="2"/>
  <c r="S6174" i="2"/>
  <c r="S6175" i="2"/>
  <c r="S6176" i="2"/>
  <c r="S6177" i="2"/>
  <c r="S6178" i="2"/>
  <c r="S6179" i="2"/>
  <c r="S6180" i="2"/>
  <c r="S6181" i="2"/>
  <c r="S6182" i="2"/>
  <c r="S6183" i="2"/>
  <c r="S6184" i="2"/>
  <c r="S6185" i="2"/>
  <c r="S6186" i="2"/>
  <c r="S6187" i="2"/>
  <c r="S6188" i="2"/>
  <c r="S6189" i="2"/>
  <c r="S6190" i="2"/>
  <c r="S6191" i="2"/>
  <c r="S6192" i="2"/>
  <c r="S6193" i="2"/>
  <c r="S6194" i="2"/>
  <c r="S6195" i="2"/>
  <c r="S6196" i="2"/>
  <c r="S6197" i="2"/>
  <c r="S6198" i="2"/>
  <c r="S6199" i="2"/>
  <c r="S6200" i="2"/>
  <c r="S6201" i="2"/>
  <c r="S6202" i="2"/>
  <c r="S6203" i="2"/>
  <c r="S6204" i="2"/>
  <c r="S6205" i="2"/>
  <c r="S6206" i="2"/>
  <c r="S6207" i="2"/>
  <c r="S6208" i="2"/>
  <c r="S6209" i="2"/>
  <c r="S6210" i="2"/>
  <c r="S6211" i="2"/>
  <c r="S6212" i="2"/>
  <c r="S6213" i="2"/>
  <c r="S6214" i="2"/>
  <c r="S6215" i="2"/>
  <c r="S6216" i="2"/>
  <c r="S6217" i="2"/>
  <c r="S6218" i="2"/>
  <c r="S6219" i="2"/>
  <c r="S6220" i="2"/>
  <c r="S6221" i="2"/>
  <c r="S6222" i="2"/>
  <c r="S6223" i="2"/>
  <c r="S6224" i="2"/>
  <c r="S6225" i="2"/>
  <c r="S6226" i="2"/>
  <c r="S6227" i="2"/>
  <c r="S6228" i="2"/>
  <c r="S6229" i="2"/>
  <c r="S6230" i="2"/>
  <c r="S6231" i="2"/>
  <c r="S6232" i="2"/>
  <c r="S6233" i="2"/>
  <c r="S6234" i="2"/>
  <c r="S6235" i="2"/>
  <c r="S6236" i="2"/>
  <c r="S6237" i="2"/>
  <c r="S6238" i="2"/>
  <c r="S6239" i="2"/>
  <c r="S6240" i="2"/>
  <c r="S6241" i="2"/>
  <c r="S6242" i="2"/>
  <c r="S6243" i="2"/>
  <c r="S6244" i="2"/>
  <c r="S6245" i="2"/>
  <c r="S6246" i="2"/>
  <c r="S6247" i="2"/>
  <c r="S6248" i="2"/>
  <c r="S6249" i="2"/>
  <c r="S6250" i="2"/>
  <c r="S6251" i="2"/>
  <c r="S6252" i="2"/>
  <c r="S6253" i="2"/>
  <c r="S6254" i="2"/>
  <c r="S6255" i="2"/>
  <c r="S6256" i="2"/>
  <c r="S6257" i="2"/>
  <c r="S6258" i="2"/>
  <c r="S6259" i="2"/>
  <c r="S6260" i="2"/>
  <c r="S6261" i="2"/>
  <c r="S6262" i="2"/>
  <c r="S6263" i="2"/>
  <c r="S6264" i="2"/>
  <c r="S6265" i="2"/>
  <c r="S6266" i="2"/>
  <c r="S6267" i="2"/>
  <c r="S6268" i="2"/>
  <c r="S6269" i="2"/>
  <c r="S6270" i="2"/>
  <c r="S6271" i="2"/>
  <c r="S6272" i="2"/>
  <c r="S6273" i="2"/>
  <c r="S6274" i="2"/>
  <c r="S6275" i="2"/>
  <c r="S6276" i="2"/>
  <c r="S6277" i="2"/>
  <c r="S6278" i="2"/>
  <c r="S6279" i="2"/>
  <c r="S6280" i="2"/>
  <c r="S6281" i="2"/>
  <c r="S6282" i="2"/>
  <c r="S6283" i="2"/>
  <c r="S6284" i="2"/>
  <c r="S6285" i="2"/>
  <c r="S6286" i="2"/>
  <c r="S6287" i="2"/>
  <c r="S6288" i="2"/>
  <c r="S6289" i="2"/>
  <c r="S6290" i="2"/>
  <c r="S6291" i="2"/>
  <c r="S6292" i="2"/>
  <c r="S6293" i="2"/>
  <c r="S6294" i="2"/>
  <c r="S6295" i="2"/>
  <c r="S6296" i="2"/>
  <c r="S6297" i="2"/>
  <c r="S6298" i="2"/>
  <c r="S6299" i="2"/>
  <c r="S6300" i="2"/>
  <c r="S6301" i="2"/>
  <c r="S6302" i="2"/>
  <c r="S6303" i="2"/>
  <c r="S6304" i="2"/>
  <c r="S6305" i="2"/>
  <c r="S6306" i="2"/>
  <c r="S6307" i="2"/>
  <c r="S6308" i="2"/>
  <c r="S6309" i="2"/>
  <c r="S6310" i="2"/>
  <c r="S6311" i="2"/>
  <c r="S6312" i="2"/>
  <c r="S6313" i="2"/>
  <c r="S6314" i="2"/>
  <c r="S6315" i="2"/>
  <c r="S6316" i="2"/>
  <c r="S6317" i="2"/>
  <c r="S6318" i="2"/>
  <c r="S6319" i="2"/>
  <c r="S6320" i="2"/>
  <c r="S6321" i="2"/>
  <c r="S6322" i="2"/>
  <c r="S6323" i="2"/>
  <c r="S6324" i="2"/>
  <c r="S6325" i="2"/>
  <c r="S6326" i="2"/>
  <c r="S6327" i="2"/>
  <c r="S6328" i="2"/>
  <c r="S6329" i="2"/>
  <c r="S6330" i="2"/>
  <c r="S6331" i="2"/>
  <c r="S6332" i="2"/>
  <c r="S6333" i="2"/>
  <c r="S6334" i="2"/>
  <c r="S6335" i="2"/>
  <c r="S6336" i="2"/>
  <c r="S6337" i="2"/>
  <c r="S6338" i="2"/>
  <c r="S6339" i="2"/>
  <c r="S6340" i="2"/>
  <c r="S6341" i="2"/>
  <c r="S6342" i="2"/>
  <c r="S6343" i="2"/>
  <c r="S6344" i="2"/>
  <c r="S6345" i="2"/>
  <c r="S6346" i="2"/>
  <c r="S6347" i="2"/>
  <c r="S6348" i="2"/>
  <c r="S6349" i="2"/>
  <c r="S6350" i="2"/>
  <c r="S6351" i="2"/>
  <c r="S6352" i="2"/>
  <c r="S6353" i="2"/>
  <c r="S6354" i="2"/>
  <c r="S6355" i="2"/>
  <c r="S6356" i="2"/>
  <c r="S6357" i="2"/>
  <c r="S6358" i="2"/>
  <c r="S6359" i="2"/>
  <c r="S6360" i="2"/>
  <c r="S6361" i="2"/>
  <c r="S6362" i="2"/>
  <c r="S6363" i="2"/>
  <c r="S6364" i="2"/>
  <c r="S6365" i="2"/>
  <c r="S6366" i="2"/>
  <c r="S6367" i="2"/>
  <c r="S6368" i="2"/>
  <c r="S6369" i="2"/>
  <c r="S6370" i="2"/>
  <c r="S6371" i="2"/>
  <c r="S6372" i="2"/>
  <c r="S6373" i="2"/>
  <c r="S6374" i="2"/>
  <c r="S6375" i="2"/>
  <c r="S6376" i="2"/>
  <c r="S6377" i="2"/>
  <c r="S6378" i="2"/>
  <c r="S6379" i="2"/>
  <c r="S6380" i="2"/>
  <c r="S6381" i="2"/>
  <c r="S6382" i="2"/>
  <c r="S6383" i="2"/>
  <c r="S6384" i="2"/>
  <c r="S6385" i="2"/>
  <c r="S6386" i="2"/>
  <c r="S6387" i="2"/>
  <c r="S6388" i="2"/>
  <c r="S6389" i="2"/>
  <c r="S6390" i="2"/>
  <c r="S6391" i="2"/>
  <c r="S6392" i="2"/>
  <c r="S6393" i="2"/>
  <c r="S6394" i="2"/>
  <c r="S6395" i="2"/>
  <c r="S6396" i="2"/>
  <c r="S6397" i="2"/>
  <c r="S6398" i="2"/>
  <c r="S6399" i="2"/>
  <c r="S6400" i="2"/>
  <c r="S6401" i="2"/>
  <c r="S6402" i="2"/>
  <c r="S6403" i="2"/>
  <c r="S6404" i="2"/>
  <c r="S6405" i="2"/>
  <c r="S6406" i="2"/>
  <c r="S6407" i="2"/>
  <c r="S6408" i="2"/>
  <c r="S6409" i="2"/>
  <c r="S6410" i="2"/>
  <c r="S6411" i="2"/>
  <c r="S6412" i="2"/>
  <c r="S6413" i="2"/>
  <c r="S6414" i="2"/>
  <c r="S6415" i="2"/>
  <c r="S6416" i="2"/>
  <c r="S6417" i="2"/>
  <c r="S6418" i="2"/>
  <c r="S6419" i="2"/>
  <c r="S6420" i="2"/>
  <c r="S6421" i="2"/>
  <c r="S6422" i="2"/>
  <c r="S6423" i="2"/>
  <c r="S6424" i="2"/>
  <c r="S6425" i="2"/>
  <c r="S6426" i="2"/>
  <c r="S6427" i="2"/>
  <c r="S6428" i="2"/>
  <c r="S6429" i="2"/>
  <c r="S6430" i="2"/>
  <c r="S6431" i="2"/>
  <c r="S6432" i="2"/>
  <c r="S6433" i="2"/>
  <c r="S6434" i="2"/>
  <c r="S6435" i="2"/>
  <c r="S6436" i="2"/>
  <c r="S6437" i="2"/>
  <c r="S6438" i="2"/>
  <c r="S6439" i="2"/>
  <c r="S6440" i="2"/>
  <c r="S6441" i="2"/>
  <c r="S6442" i="2"/>
  <c r="S6443" i="2"/>
  <c r="S6444" i="2"/>
  <c r="S6445" i="2"/>
  <c r="S6446" i="2"/>
  <c r="S6447" i="2"/>
  <c r="S6448" i="2"/>
  <c r="S6449" i="2"/>
  <c r="S6450" i="2"/>
  <c r="S6451" i="2"/>
  <c r="S6452" i="2"/>
  <c r="S6453" i="2"/>
  <c r="S6454" i="2"/>
  <c r="S6455" i="2"/>
  <c r="S6456" i="2"/>
  <c r="S6457" i="2"/>
  <c r="S6458" i="2"/>
  <c r="S6459" i="2"/>
  <c r="S6460" i="2"/>
  <c r="S6461" i="2"/>
  <c r="S6462" i="2"/>
  <c r="S6463" i="2"/>
  <c r="S6464" i="2"/>
  <c r="S6465" i="2"/>
  <c r="S6466" i="2"/>
  <c r="S6467" i="2"/>
  <c r="S6468" i="2"/>
  <c r="S6469" i="2"/>
  <c r="S6470" i="2"/>
  <c r="S6471" i="2"/>
  <c r="S6472" i="2"/>
  <c r="S6473" i="2"/>
  <c r="S6474" i="2"/>
  <c r="S6475" i="2"/>
  <c r="S6476" i="2"/>
  <c r="S6477" i="2"/>
  <c r="S6478" i="2"/>
  <c r="S6479" i="2"/>
  <c r="S6480" i="2"/>
  <c r="S6481" i="2"/>
  <c r="S6482" i="2"/>
  <c r="S6483" i="2"/>
  <c r="S6484" i="2"/>
  <c r="S6485" i="2"/>
  <c r="S6486" i="2"/>
  <c r="S6487" i="2"/>
  <c r="S6488" i="2"/>
  <c r="S6489" i="2"/>
  <c r="S6490" i="2"/>
  <c r="S6491" i="2"/>
  <c r="S6492" i="2"/>
  <c r="S6493" i="2"/>
  <c r="S6494" i="2"/>
  <c r="S6495" i="2"/>
  <c r="S6496" i="2"/>
  <c r="S6497" i="2"/>
  <c r="S6498" i="2"/>
  <c r="S6499" i="2"/>
  <c r="S6500" i="2"/>
  <c r="S6501" i="2"/>
  <c r="S6502" i="2"/>
  <c r="S6503" i="2"/>
  <c r="S6504" i="2"/>
  <c r="S6505" i="2"/>
  <c r="S6506" i="2"/>
  <c r="S6507" i="2"/>
  <c r="S6508" i="2"/>
  <c r="S6509" i="2"/>
  <c r="S6510" i="2"/>
  <c r="S6511" i="2"/>
  <c r="S6512" i="2"/>
  <c r="S6513" i="2"/>
  <c r="S6514" i="2"/>
  <c r="S6515" i="2"/>
  <c r="S6516" i="2"/>
  <c r="S6517" i="2"/>
  <c r="S6518" i="2"/>
  <c r="S6519" i="2"/>
  <c r="S6520" i="2"/>
  <c r="S6521" i="2"/>
  <c r="S6522" i="2"/>
  <c r="S6523" i="2"/>
  <c r="S6524" i="2"/>
  <c r="S6525" i="2"/>
  <c r="S6526" i="2"/>
  <c r="S6527" i="2"/>
  <c r="S6528" i="2"/>
  <c r="S6529" i="2"/>
  <c r="S6530" i="2"/>
  <c r="S6531" i="2"/>
  <c r="S6532" i="2"/>
  <c r="S6533" i="2"/>
  <c r="S6534" i="2"/>
  <c r="S6535" i="2"/>
  <c r="S6536" i="2"/>
  <c r="S6537" i="2"/>
  <c r="S6538" i="2"/>
  <c r="S6539" i="2"/>
  <c r="S6540" i="2"/>
  <c r="S6541" i="2"/>
  <c r="S6542" i="2"/>
  <c r="S6543" i="2"/>
  <c r="S6544" i="2"/>
  <c r="S6545" i="2"/>
  <c r="S6546" i="2"/>
  <c r="S6547" i="2"/>
  <c r="S6548" i="2"/>
  <c r="S6549" i="2"/>
  <c r="S6550" i="2"/>
  <c r="S6551" i="2"/>
  <c r="S6552" i="2"/>
  <c r="S6553" i="2"/>
  <c r="S6554" i="2"/>
  <c r="S6555" i="2"/>
  <c r="S6556" i="2"/>
  <c r="S6557" i="2"/>
  <c r="S6558" i="2"/>
  <c r="S6559" i="2"/>
  <c r="S6560" i="2"/>
  <c r="S6561" i="2"/>
  <c r="S6562" i="2"/>
  <c r="S6563" i="2"/>
  <c r="S6564" i="2"/>
  <c r="S6565" i="2"/>
  <c r="S6566" i="2"/>
  <c r="S6567" i="2"/>
  <c r="S6568" i="2"/>
  <c r="S6569" i="2"/>
  <c r="S6570" i="2"/>
  <c r="S6571" i="2"/>
  <c r="S6572" i="2"/>
  <c r="S6573" i="2"/>
  <c r="S6574" i="2"/>
  <c r="S6575" i="2"/>
  <c r="S6576" i="2"/>
  <c r="S6577" i="2"/>
  <c r="S6578" i="2"/>
  <c r="S6579" i="2"/>
  <c r="S6580" i="2"/>
  <c r="S6581" i="2"/>
  <c r="S6582" i="2"/>
  <c r="S6583" i="2"/>
  <c r="S6584" i="2"/>
  <c r="S6585" i="2"/>
  <c r="S6586" i="2"/>
  <c r="S6587" i="2"/>
  <c r="S6588" i="2"/>
  <c r="S6589" i="2"/>
  <c r="S6590" i="2"/>
  <c r="S6591" i="2"/>
  <c r="S6592" i="2"/>
  <c r="S6593" i="2"/>
  <c r="S6594" i="2"/>
  <c r="S6595" i="2"/>
  <c r="S6596" i="2"/>
  <c r="S6597" i="2"/>
  <c r="S6598" i="2"/>
  <c r="S6599" i="2"/>
  <c r="S6600" i="2"/>
  <c r="S6601" i="2"/>
  <c r="S6602" i="2"/>
  <c r="S6603" i="2"/>
  <c r="S6604" i="2"/>
  <c r="S6605" i="2"/>
  <c r="S6606" i="2"/>
  <c r="S6607" i="2"/>
  <c r="S6608" i="2"/>
  <c r="S6609" i="2"/>
  <c r="S6610" i="2"/>
  <c r="S6611" i="2"/>
  <c r="S6612" i="2"/>
  <c r="S6613" i="2"/>
  <c r="S6614" i="2"/>
  <c r="S6615" i="2"/>
  <c r="S6616" i="2"/>
  <c r="S6617" i="2"/>
  <c r="S6618" i="2"/>
  <c r="S6619" i="2"/>
  <c r="S6620" i="2"/>
  <c r="S6621" i="2"/>
  <c r="S6622" i="2"/>
  <c r="S6623" i="2"/>
  <c r="S6624" i="2"/>
  <c r="S6625" i="2"/>
  <c r="S6626" i="2"/>
  <c r="S6627" i="2"/>
  <c r="S6628" i="2"/>
  <c r="S6629" i="2"/>
  <c r="S6630" i="2"/>
  <c r="S6631" i="2"/>
  <c r="S6632" i="2"/>
  <c r="S6633" i="2"/>
  <c r="S6634" i="2"/>
  <c r="S6635" i="2"/>
  <c r="S6636" i="2"/>
  <c r="S6637" i="2"/>
  <c r="S6638" i="2"/>
  <c r="S6639" i="2"/>
  <c r="S6640" i="2"/>
  <c r="S6641" i="2"/>
  <c r="S6642" i="2"/>
  <c r="S6643" i="2"/>
  <c r="S6644" i="2"/>
  <c r="S6645" i="2"/>
  <c r="S6646" i="2"/>
  <c r="S6647" i="2"/>
  <c r="S6648" i="2"/>
  <c r="S6649" i="2"/>
  <c r="S6650" i="2"/>
  <c r="S6651" i="2"/>
  <c r="S6652" i="2"/>
  <c r="S6653" i="2"/>
  <c r="S6654" i="2"/>
  <c r="S6655" i="2"/>
  <c r="S6656" i="2"/>
  <c r="S6657" i="2"/>
  <c r="S6658" i="2"/>
  <c r="S6659" i="2"/>
  <c r="S6660" i="2"/>
  <c r="S6661" i="2"/>
  <c r="S6662" i="2"/>
  <c r="S6663" i="2"/>
  <c r="S6664" i="2"/>
  <c r="S6665" i="2"/>
  <c r="S6666" i="2"/>
  <c r="S6667" i="2"/>
  <c r="S6668" i="2"/>
  <c r="S6669" i="2"/>
  <c r="S6670" i="2"/>
  <c r="S6671" i="2"/>
  <c r="S6672" i="2"/>
  <c r="S6673" i="2"/>
  <c r="S6674" i="2"/>
  <c r="S6675" i="2"/>
  <c r="S6676" i="2"/>
  <c r="S6677" i="2"/>
  <c r="S6678" i="2"/>
  <c r="S6679" i="2"/>
  <c r="S6680" i="2"/>
  <c r="S6681" i="2"/>
  <c r="S6682" i="2"/>
  <c r="S6683" i="2"/>
  <c r="S6684" i="2"/>
  <c r="S6685" i="2"/>
  <c r="S6686" i="2"/>
  <c r="S6687" i="2"/>
  <c r="S6688" i="2"/>
  <c r="S6689" i="2"/>
  <c r="S6690" i="2"/>
  <c r="S6691" i="2"/>
  <c r="S6692" i="2"/>
  <c r="S6693" i="2"/>
  <c r="S6694" i="2"/>
  <c r="S6695" i="2"/>
  <c r="S6696" i="2"/>
  <c r="S6697" i="2"/>
  <c r="S6698" i="2"/>
  <c r="S6699" i="2"/>
  <c r="S6700" i="2"/>
  <c r="S6701" i="2"/>
  <c r="S6702" i="2"/>
  <c r="S6703" i="2"/>
  <c r="S6704" i="2"/>
  <c r="S6705" i="2"/>
  <c r="S6706" i="2"/>
  <c r="S6707" i="2"/>
  <c r="S6708" i="2"/>
  <c r="S6709" i="2"/>
  <c r="S6710" i="2"/>
  <c r="S6711" i="2"/>
  <c r="S6712" i="2"/>
  <c r="S6713" i="2"/>
  <c r="S6714" i="2"/>
  <c r="S6715" i="2"/>
  <c r="S6716" i="2"/>
  <c r="S6717" i="2"/>
  <c r="S6718" i="2"/>
  <c r="S6719" i="2"/>
  <c r="S6720" i="2"/>
  <c r="S6721" i="2"/>
  <c r="S6722" i="2"/>
  <c r="S6723" i="2"/>
  <c r="S6724" i="2"/>
  <c r="S6725" i="2"/>
  <c r="S6726" i="2"/>
  <c r="S6727" i="2"/>
  <c r="S6728" i="2"/>
  <c r="S6729" i="2"/>
  <c r="S6730" i="2"/>
  <c r="S6731" i="2"/>
  <c r="S6732" i="2"/>
  <c r="S6733" i="2"/>
  <c r="S6734" i="2"/>
  <c r="S6735" i="2"/>
  <c r="S6736" i="2"/>
  <c r="S6737" i="2"/>
  <c r="S6738" i="2"/>
  <c r="S6739" i="2"/>
  <c r="S6740" i="2"/>
  <c r="S6741" i="2"/>
  <c r="S6742" i="2"/>
  <c r="S6743" i="2"/>
  <c r="S6744" i="2"/>
  <c r="S6745" i="2"/>
  <c r="S6746" i="2"/>
  <c r="S6747" i="2"/>
  <c r="S6748" i="2"/>
  <c r="S6749" i="2"/>
  <c r="S6750" i="2"/>
  <c r="S6751" i="2"/>
  <c r="S6752" i="2"/>
  <c r="S6753" i="2"/>
  <c r="S6754" i="2"/>
  <c r="S6755" i="2"/>
  <c r="S6756" i="2"/>
  <c r="S6757" i="2"/>
  <c r="S6758" i="2"/>
  <c r="S6759" i="2"/>
  <c r="S6760" i="2"/>
  <c r="S6761" i="2"/>
  <c r="S6762" i="2"/>
  <c r="S6763" i="2"/>
  <c r="S6764" i="2"/>
  <c r="S6765" i="2"/>
  <c r="S6766" i="2"/>
  <c r="S6767" i="2"/>
  <c r="S6768" i="2"/>
  <c r="S6769" i="2"/>
  <c r="S6770" i="2"/>
  <c r="S6771" i="2"/>
  <c r="S6772" i="2"/>
  <c r="S6773" i="2"/>
  <c r="S6774" i="2"/>
  <c r="S6775" i="2"/>
  <c r="S6776" i="2"/>
  <c r="S6777" i="2"/>
  <c r="S6778" i="2"/>
  <c r="S6779" i="2"/>
  <c r="S6780" i="2"/>
  <c r="S6781" i="2"/>
  <c r="S6782" i="2"/>
  <c r="S6783" i="2"/>
  <c r="S6784" i="2"/>
  <c r="S6785" i="2"/>
  <c r="S6786" i="2"/>
  <c r="S6787" i="2"/>
  <c r="S6788" i="2"/>
  <c r="S6789" i="2"/>
  <c r="S6790" i="2"/>
  <c r="S6791" i="2"/>
  <c r="S6792" i="2"/>
  <c r="S6793" i="2"/>
  <c r="S6794" i="2"/>
  <c r="S6795" i="2"/>
  <c r="S6796" i="2"/>
  <c r="S6797" i="2"/>
  <c r="S6798" i="2"/>
  <c r="S6799" i="2"/>
  <c r="S6800" i="2"/>
  <c r="S6801" i="2"/>
  <c r="S6802" i="2"/>
  <c r="S6803" i="2"/>
  <c r="S6804" i="2"/>
  <c r="S6805" i="2"/>
  <c r="S6806" i="2"/>
  <c r="S6807" i="2"/>
  <c r="S6808" i="2"/>
  <c r="S6809" i="2"/>
  <c r="S6810" i="2"/>
  <c r="S6811" i="2"/>
  <c r="S6812" i="2"/>
  <c r="S6813" i="2"/>
  <c r="S6814" i="2"/>
  <c r="S6815" i="2"/>
  <c r="S6816" i="2"/>
  <c r="S6817" i="2"/>
  <c r="S6818" i="2"/>
  <c r="S6819" i="2"/>
  <c r="S6820" i="2"/>
  <c r="S6821" i="2"/>
  <c r="S6822" i="2"/>
  <c r="S6823" i="2"/>
  <c r="S6824" i="2"/>
  <c r="S6825" i="2"/>
  <c r="S6826" i="2"/>
  <c r="S6827" i="2"/>
  <c r="S6828" i="2"/>
  <c r="S6829" i="2"/>
  <c r="S6830" i="2"/>
  <c r="S6831" i="2"/>
  <c r="S6832" i="2"/>
  <c r="S6833" i="2"/>
  <c r="S6834" i="2"/>
  <c r="S6835" i="2"/>
  <c r="S6836" i="2"/>
  <c r="S6837" i="2"/>
  <c r="S6838" i="2"/>
  <c r="S6839" i="2"/>
  <c r="S6840" i="2"/>
  <c r="S6841" i="2"/>
  <c r="S6842" i="2"/>
  <c r="S6843" i="2"/>
  <c r="S6844" i="2"/>
  <c r="S6845" i="2"/>
  <c r="S6846" i="2"/>
  <c r="S6847" i="2"/>
  <c r="S6848" i="2"/>
  <c r="S6849" i="2"/>
  <c r="S6850" i="2"/>
  <c r="S6851" i="2"/>
  <c r="S6852" i="2"/>
  <c r="S6853" i="2"/>
  <c r="S6854" i="2"/>
  <c r="S6855" i="2"/>
  <c r="S6856" i="2"/>
  <c r="S6857" i="2"/>
  <c r="S6858" i="2"/>
  <c r="S6859" i="2"/>
  <c r="S6860" i="2"/>
  <c r="S6861" i="2"/>
  <c r="S6862" i="2"/>
  <c r="S6863" i="2"/>
  <c r="S6864" i="2"/>
  <c r="S6865" i="2"/>
  <c r="S6866" i="2"/>
  <c r="S6867" i="2"/>
  <c r="S6868" i="2"/>
  <c r="S6869" i="2"/>
  <c r="S6870" i="2"/>
  <c r="S6871" i="2"/>
  <c r="S6872" i="2"/>
  <c r="S6873" i="2"/>
  <c r="S6874" i="2"/>
  <c r="S6875" i="2"/>
  <c r="S6876" i="2"/>
  <c r="S6877" i="2"/>
  <c r="S6878" i="2"/>
  <c r="S6879" i="2"/>
  <c r="S6880" i="2"/>
  <c r="S6881" i="2"/>
  <c r="S6882" i="2"/>
  <c r="S6883" i="2"/>
  <c r="S6884" i="2"/>
  <c r="S6885" i="2"/>
  <c r="S6886" i="2"/>
  <c r="S6887" i="2"/>
  <c r="S6888" i="2"/>
  <c r="S6889" i="2"/>
  <c r="S6890" i="2"/>
  <c r="S6891" i="2"/>
  <c r="S6892" i="2"/>
  <c r="S6893" i="2"/>
  <c r="S6894" i="2"/>
  <c r="S6895" i="2"/>
  <c r="S6896" i="2"/>
  <c r="S6897" i="2"/>
  <c r="S6898" i="2"/>
  <c r="S6899" i="2"/>
  <c r="S6900" i="2"/>
  <c r="S6901" i="2"/>
  <c r="S6902" i="2"/>
  <c r="S6903" i="2"/>
  <c r="S6904" i="2"/>
  <c r="S6905" i="2"/>
  <c r="S6906" i="2"/>
  <c r="S6907" i="2"/>
  <c r="S6908" i="2"/>
  <c r="S6909" i="2"/>
  <c r="S6910" i="2"/>
  <c r="S6911" i="2"/>
  <c r="S6912" i="2"/>
  <c r="S6913" i="2"/>
  <c r="S6914" i="2"/>
  <c r="S6915" i="2"/>
  <c r="S6916" i="2"/>
  <c r="S6917" i="2"/>
  <c r="S6918" i="2"/>
  <c r="S6919" i="2"/>
  <c r="S6920" i="2"/>
  <c r="S6921" i="2"/>
  <c r="S6922" i="2"/>
  <c r="S6923" i="2"/>
  <c r="S6924" i="2"/>
  <c r="S6925" i="2"/>
  <c r="S6926" i="2"/>
  <c r="S6927" i="2"/>
  <c r="S6928" i="2"/>
  <c r="S6929" i="2"/>
  <c r="S6930" i="2"/>
  <c r="S6931" i="2"/>
  <c r="S6932" i="2"/>
  <c r="S6933" i="2"/>
  <c r="S6934" i="2"/>
  <c r="S6935" i="2"/>
  <c r="S6936" i="2"/>
  <c r="S6937" i="2"/>
  <c r="S6938" i="2"/>
  <c r="S6939" i="2"/>
  <c r="S6940" i="2"/>
  <c r="S6941" i="2"/>
  <c r="S6942" i="2"/>
  <c r="S6943" i="2"/>
  <c r="S6944" i="2"/>
  <c r="S6945" i="2"/>
  <c r="S6946" i="2"/>
  <c r="S6947" i="2"/>
  <c r="S6948" i="2"/>
  <c r="S6949" i="2"/>
  <c r="S6950" i="2"/>
  <c r="S6951" i="2"/>
  <c r="S6952" i="2"/>
  <c r="S6953" i="2"/>
  <c r="S6954" i="2"/>
  <c r="S6955" i="2"/>
  <c r="S6956" i="2"/>
  <c r="S6957" i="2"/>
  <c r="S6958" i="2"/>
  <c r="S6959" i="2"/>
  <c r="S6960" i="2"/>
  <c r="S6961" i="2"/>
  <c r="S6962" i="2"/>
  <c r="S6963" i="2"/>
  <c r="S6964" i="2"/>
  <c r="S6965" i="2"/>
  <c r="S6966" i="2"/>
  <c r="S6967" i="2"/>
  <c r="S6968" i="2"/>
  <c r="S6969" i="2"/>
  <c r="S6970" i="2"/>
  <c r="S6971" i="2"/>
  <c r="S6972" i="2"/>
  <c r="S6973" i="2"/>
  <c r="S6974" i="2"/>
  <c r="S6975" i="2"/>
  <c r="S6976" i="2"/>
  <c r="S6977" i="2"/>
  <c r="S6978" i="2"/>
  <c r="S6979" i="2"/>
  <c r="S6980" i="2"/>
  <c r="S6981" i="2"/>
  <c r="S6982" i="2"/>
  <c r="S6983" i="2"/>
  <c r="S6984" i="2"/>
  <c r="S6985" i="2"/>
  <c r="S6986" i="2"/>
  <c r="S6987" i="2"/>
  <c r="S6988" i="2"/>
  <c r="S6989" i="2"/>
  <c r="S6990" i="2"/>
  <c r="S6991" i="2"/>
  <c r="S6992" i="2"/>
  <c r="S6993" i="2"/>
  <c r="S6994" i="2"/>
  <c r="S6995" i="2"/>
  <c r="S6996" i="2"/>
  <c r="S6997" i="2"/>
  <c r="S6998" i="2"/>
  <c r="S6999" i="2"/>
  <c r="S7000" i="2"/>
  <c r="S7001" i="2"/>
  <c r="S7002" i="2"/>
  <c r="S7003" i="2"/>
  <c r="S7004" i="2"/>
  <c r="S7005" i="2"/>
  <c r="S7006" i="2"/>
  <c r="S7007" i="2"/>
  <c r="S7008" i="2"/>
  <c r="S7009" i="2"/>
  <c r="S7010" i="2"/>
  <c r="S7011" i="2"/>
  <c r="S7012" i="2"/>
  <c r="S7013" i="2"/>
  <c r="S7014" i="2"/>
  <c r="S7015" i="2"/>
  <c r="S7016" i="2"/>
  <c r="S7017" i="2"/>
  <c r="S7018" i="2"/>
  <c r="S7019" i="2"/>
  <c r="S7020" i="2"/>
  <c r="S7021" i="2"/>
  <c r="S7022" i="2"/>
  <c r="S7023" i="2"/>
  <c r="S7024" i="2"/>
  <c r="S7025" i="2"/>
  <c r="S7026" i="2"/>
  <c r="S7027" i="2"/>
  <c r="S7028" i="2"/>
  <c r="S7029" i="2"/>
  <c r="S7030" i="2"/>
  <c r="S7031" i="2"/>
  <c r="S7032" i="2"/>
  <c r="S7033" i="2"/>
  <c r="S7034" i="2"/>
  <c r="S7035" i="2"/>
  <c r="S7036" i="2"/>
  <c r="S7037" i="2"/>
  <c r="S7038" i="2"/>
  <c r="S7039" i="2"/>
  <c r="S7040" i="2"/>
  <c r="S7041" i="2"/>
  <c r="S7042" i="2"/>
  <c r="S7043" i="2"/>
  <c r="S7044" i="2"/>
  <c r="S7045" i="2"/>
  <c r="S7046" i="2"/>
  <c r="S7047" i="2"/>
  <c r="S7048" i="2"/>
  <c r="S7049" i="2"/>
  <c r="S7050" i="2"/>
  <c r="S7051" i="2"/>
  <c r="S7052" i="2"/>
  <c r="S7053" i="2"/>
  <c r="S7054" i="2"/>
  <c r="S7055" i="2"/>
  <c r="S7056" i="2"/>
  <c r="S7057" i="2"/>
  <c r="S7058" i="2"/>
  <c r="S7059" i="2"/>
  <c r="S7060" i="2"/>
  <c r="S7061" i="2"/>
  <c r="S7062" i="2"/>
  <c r="S7063" i="2"/>
  <c r="S7064" i="2"/>
  <c r="S7065" i="2"/>
  <c r="S7066" i="2"/>
  <c r="S7067" i="2"/>
  <c r="S7068" i="2"/>
  <c r="S7069" i="2"/>
  <c r="S7070" i="2"/>
  <c r="S7071" i="2"/>
  <c r="S7072" i="2"/>
  <c r="S7073" i="2"/>
  <c r="S7074" i="2"/>
  <c r="S7075" i="2"/>
  <c r="S7076" i="2"/>
  <c r="S7077" i="2"/>
  <c r="S7078" i="2"/>
  <c r="S7079" i="2"/>
  <c r="S7080" i="2"/>
  <c r="S7081" i="2"/>
  <c r="S7082" i="2"/>
  <c r="S7083" i="2"/>
  <c r="S7084" i="2"/>
  <c r="S7085" i="2"/>
  <c r="S7086" i="2"/>
  <c r="S7087" i="2"/>
  <c r="S7088" i="2"/>
  <c r="S7089" i="2"/>
  <c r="S7090" i="2"/>
  <c r="S7091" i="2"/>
  <c r="S7092" i="2"/>
  <c r="S7093" i="2"/>
  <c r="S7094" i="2"/>
  <c r="S7095" i="2"/>
  <c r="S7096" i="2"/>
  <c r="S7097" i="2"/>
  <c r="S7098" i="2"/>
  <c r="S7099" i="2"/>
  <c r="S7100" i="2"/>
  <c r="S7101" i="2"/>
  <c r="S7102" i="2"/>
  <c r="S7103" i="2"/>
  <c r="S7104" i="2"/>
  <c r="S7105" i="2"/>
  <c r="S7106" i="2"/>
  <c r="S7107" i="2"/>
  <c r="S7108" i="2"/>
  <c r="S7109" i="2"/>
  <c r="S7110" i="2"/>
  <c r="S7111" i="2"/>
  <c r="S7112" i="2"/>
  <c r="S7113" i="2"/>
  <c r="S7114" i="2"/>
  <c r="S7115" i="2"/>
  <c r="S7116" i="2"/>
  <c r="S7117" i="2"/>
  <c r="S7118" i="2"/>
  <c r="S7119" i="2"/>
  <c r="S7120" i="2"/>
  <c r="S7121" i="2"/>
  <c r="S7122" i="2"/>
  <c r="S7123" i="2"/>
  <c r="S7124" i="2"/>
  <c r="S7125" i="2"/>
  <c r="S7126" i="2"/>
  <c r="S7127" i="2"/>
  <c r="S7128" i="2"/>
  <c r="S7129" i="2"/>
  <c r="S7130" i="2"/>
  <c r="S7131" i="2"/>
  <c r="S7132" i="2"/>
  <c r="S7133" i="2"/>
  <c r="S7134" i="2"/>
  <c r="S7135" i="2"/>
  <c r="S7136" i="2"/>
  <c r="S7137" i="2"/>
  <c r="S7138" i="2"/>
  <c r="S7139" i="2"/>
  <c r="S7140" i="2"/>
  <c r="S7141" i="2"/>
  <c r="S7142" i="2"/>
  <c r="S7143" i="2"/>
  <c r="S7144" i="2"/>
  <c r="S7145" i="2"/>
  <c r="S7146" i="2"/>
  <c r="S7147" i="2"/>
  <c r="S7148" i="2"/>
  <c r="S7149" i="2"/>
  <c r="S7150" i="2"/>
  <c r="S7151" i="2"/>
  <c r="S7152" i="2"/>
  <c r="S7153" i="2"/>
  <c r="S7154" i="2"/>
  <c r="S7155" i="2"/>
  <c r="S7156" i="2"/>
  <c r="S7157" i="2"/>
  <c r="S7158" i="2"/>
  <c r="S7159" i="2"/>
  <c r="S7160" i="2"/>
  <c r="S7161" i="2"/>
  <c r="S7162" i="2"/>
  <c r="S7163" i="2"/>
  <c r="S7164" i="2"/>
  <c r="S7165" i="2"/>
  <c r="S7166" i="2"/>
  <c r="S7167" i="2"/>
  <c r="S7168" i="2"/>
  <c r="S7169" i="2"/>
  <c r="S7170" i="2"/>
  <c r="S7171" i="2"/>
  <c r="S7172" i="2"/>
  <c r="S7173" i="2"/>
  <c r="S7174" i="2"/>
  <c r="S7175" i="2"/>
  <c r="S7176" i="2"/>
  <c r="S7177" i="2"/>
  <c r="S7178" i="2"/>
  <c r="S7179" i="2"/>
  <c r="S7180" i="2"/>
  <c r="S7181" i="2"/>
  <c r="S7182" i="2"/>
  <c r="S7183" i="2"/>
  <c r="S7184" i="2"/>
  <c r="S7185" i="2"/>
  <c r="S7186" i="2"/>
  <c r="S7187" i="2"/>
  <c r="S7188" i="2"/>
  <c r="S7189" i="2"/>
  <c r="S7190" i="2"/>
  <c r="S7191" i="2"/>
  <c r="S7192" i="2"/>
  <c r="S7193" i="2"/>
  <c r="S7194" i="2"/>
  <c r="S7195" i="2"/>
  <c r="S7196" i="2"/>
  <c r="S7197" i="2"/>
  <c r="S7198" i="2"/>
  <c r="S7199" i="2"/>
  <c r="S7200" i="2"/>
  <c r="S7201" i="2"/>
  <c r="S7202" i="2"/>
  <c r="S7203" i="2"/>
  <c r="S7204" i="2"/>
  <c r="S7205" i="2"/>
  <c r="S7206" i="2"/>
  <c r="S7207" i="2"/>
  <c r="S7208" i="2"/>
  <c r="S7209" i="2"/>
  <c r="S7210" i="2"/>
  <c r="S7211" i="2"/>
  <c r="S7212" i="2"/>
  <c r="S7213" i="2"/>
  <c r="S7214" i="2"/>
  <c r="S7215" i="2"/>
  <c r="S7216" i="2"/>
  <c r="S7217" i="2"/>
  <c r="S7218" i="2"/>
  <c r="S7219" i="2"/>
  <c r="S7220" i="2"/>
  <c r="S7221" i="2"/>
  <c r="S7222" i="2"/>
  <c r="S7223" i="2"/>
  <c r="S7224" i="2"/>
  <c r="S7225" i="2"/>
  <c r="S7226" i="2"/>
  <c r="S7227" i="2"/>
  <c r="S7228" i="2"/>
  <c r="S7229" i="2"/>
  <c r="S7230" i="2"/>
  <c r="S7231" i="2"/>
  <c r="S7232" i="2"/>
  <c r="S7233" i="2"/>
  <c r="S7234" i="2"/>
  <c r="S7235" i="2"/>
  <c r="S7236" i="2"/>
  <c r="S7237" i="2"/>
  <c r="S7238" i="2"/>
  <c r="S7239" i="2"/>
  <c r="S7240" i="2"/>
  <c r="S7241" i="2"/>
  <c r="S7242" i="2"/>
  <c r="S7243" i="2"/>
  <c r="S7244" i="2"/>
  <c r="S7245" i="2"/>
  <c r="S7246" i="2"/>
  <c r="S7247" i="2"/>
  <c r="S7248" i="2"/>
  <c r="S7249" i="2"/>
  <c r="S7250" i="2"/>
  <c r="S7251" i="2"/>
  <c r="S7252" i="2"/>
  <c r="S7253" i="2"/>
  <c r="S7254" i="2"/>
  <c r="S7255" i="2"/>
  <c r="S7256" i="2"/>
  <c r="S7257" i="2"/>
  <c r="S7258" i="2"/>
  <c r="S7259" i="2"/>
  <c r="S7260" i="2"/>
  <c r="S7261" i="2"/>
  <c r="S7262" i="2"/>
  <c r="S7263" i="2"/>
  <c r="S7264" i="2"/>
  <c r="S7265" i="2"/>
  <c r="S7266" i="2"/>
  <c r="S7267" i="2"/>
  <c r="S7268" i="2"/>
  <c r="S7269" i="2"/>
  <c r="S7270" i="2"/>
  <c r="S7271" i="2"/>
  <c r="S7272" i="2"/>
  <c r="S7273" i="2"/>
  <c r="S7274" i="2"/>
  <c r="S7275" i="2"/>
  <c r="S7276" i="2"/>
  <c r="S7277" i="2"/>
  <c r="S7278" i="2"/>
  <c r="S7279" i="2"/>
  <c r="S7280" i="2"/>
  <c r="S7281" i="2"/>
  <c r="S7282" i="2"/>
  <c r="S7283" i="2"/>
  <c r="S7284" i="2"/>
  <c r="S7285" i="2"/>
  <c r="S7286" i="2"/>
  <c r="S7287" i="2"/>
  <c r="S7288" i="2"/>
  <c r="S7289" i="2"/>
  <c r="S7290" i="2"/>
  <c r="S7291" i="2"/>
  <c r="S7292" i="2"/>
  <c r="S7293" i="2"/>
  <c r="S7294" i="2"/>
  <c r="S7295" i="2"/>
  <c r="S7296" i="2"/>
  <c r="S7297" i="2"/>
  <c r="S7298" i="2"/>
  <c r="S7299" i="2"/>
  <c r="S7300" i="2"/>
  <c r="S7301" i="2"/>
  <c r="S7302" i="2"/>
  <c r="S7303" i="2"/>
  <c r="S7304" i="2"/>
  <c r="S7305" i="2"/>
  <c r="S7306" i="2"/>
  <c r="S7307" i="2"/>
  <c r="S7308" i="2"/>
  <c r="S7309" i="2"/>
  <c r="S7310" i="2"/>
  <c r="S7311" i="2"/>
  <c r="S7312" i="2"/>
  <c r="S7313" i="2"/>
  <c r="S7314" i="2"/>
  <c r="S7315" i="2"/>
  <c r="S7316" i="2"/>
  <c r="S7317" i="2"/>
  <c r="S7318" i="2"/>
  <c r="S7319" i="2"/>
  <c r="S7320" i="2"/>
  <c r="S7321" i="2"/>
  <c r="S7322" i="2"/>
  <c r="S7323" i="2"/>
  <c r="S7324" i="2"/>
  <c r="S7325" i="2"/>
  <c r="S7326" i="2"/>
  <c r="S7327" i="2"/>
  <c r="S7328" i="2"/>
  <c r="S7329" i="2"/>
  <c r="S7330" i="2"/>
  <c r="S7331" i="2"/>
  <c r="S7332" i="2"/>
  <c r="S7333" i="2"/>
  <c r="S7334" i="2"/>
  <c r="S7335" i="2"/>
  <c r="S7336" i="2"/>
  <c r="S7337" i="2"/>
  <c r="S7338" i="2"/>
  <c r="S7339" i="2"/>
  <c r="S7340" i="2"/>
  <c r="S7341" i="2"/>
  <c r="S7342" i="2"/>
  <c r="S7343" i="2"/>
  <c r="S7344" i="2"/>
  <c r="S7345" i="2"/>
  <c r="S7346" i="2"/>
  <c r="S7347" i="2"/>
  <c r="S7348" i="2"/>
  <c r="S7349" i="2"/>
  <c r="S7350" i="2"/>
  <c r="S7351" i="2"/>
  <c r="S7352" i="2"/>
  <c r="S7353" i="2"/>
  <c r="S7354" i="2"/>
  <c r="S7355" i="2"/>
  <c r="S7356" i="2"/>
  <c r="S7357" i="2"/>
  <c r="S7358" i="2"/>
  <c r="S7359" i="2"/>
  <c r="S7360" i="2"/>
  <c r="S7361" i="2"/>
  <c r="S7362" i="2"/>
  <c r="S7363" i="2"/>
  <c r="S7364" i="2"/>
  <c r="S7365" i="2"/>
  <c r="S7366" i="2"/>
  <c r="S7367" i="2"/>
  <c r="S7368" i="2"/>
  <c r="S7369" i="2"/>
  <c r="S7370" i="2"/>
  <c r="S7371" i="2"/>
  <c r="S7372" i="2"/>
  <c r="S7373" i="2"/>
  <c r="S7374" i="2"/>
  <c r="S7375" i="2"/>
  <c r="S7376" i="2"/>
  <c r="S7377" i="2"/>
  <c r="S7378" i="2"/>
  <c r="S7379" i="2"/>
  <c r="S7380" i="2"/>
  <c r="S7381" i="2"/>
  <c r="S7382" i="2"/>
  <c r="S7383" i="2"/>
  <c r="S7384" i="2"/>
  <c r="S7385" i="2"/>
  <c r="S7386" i="2"/>
  <c r="S7387" i="2"/>
  <c r="S7388" i="2"/>
  <c r="S7389" i="2"/>
  <c r="S7390" i="2"/>
  <c r="S7391" i="2"/>
  <c r="S7392" i="2"/>
  <c r="S7393" i="2"/>
  <c r="S7394" i="2"/>
  <c r="S7395" i="2"/>
  <c r="S7396" i="2"/>
  <c r="S7397" i="2"/>
  <c r="S7398" i="2"/>
  <c r="S7399" i="2"/>
  <c r="S7400" i="2"/>
  <c r="S7401" i="2"/>
  <c r="S7402" i="2"/>
  <c r="S7403" i="2"/>
  <c r="S7404" i="2"/>
  <c r="S7405" i="2"/>
  <c r="S7406" i="2"/>
  <c r="S7407" i="2"/>
  <c r="S7408" i="2"/>
  <c r="S7409" i="2"/>
  <c r="S7410" i="2"/>
  <c r="S7411" i="2"/>
  <c r="S7412" i="2"/>
  <c r="S7413" i="2"/>
  <c r="S7414" i="2"/>
  <c r="S7415" i="2"/>
  <c r="S7416" i="2"/>
  <c r="S7417" i="2"/>
  <c r="S7418" i="2"/>
  <c r="S7419" i="2"/>
  <c r="S7420" i="2"/>
  <c r="S7421" i="2"/>
  <c r="S7422" i="2"/>
  <c r="S7423" i="2"/>
  <c r="S7424" i="2"/>
  <c r="S7425" i="2"/>
  <c r="S7426" i="2"/>
  <c r="S7427" i="2"/>
  <c r="S7428" i="2"/>
  <c r="S7429" i="2"/>
  <c r="S7430" i="2"/>
  <c r="S7431" i="2"/>
  <c r="S7432" i="2"/>
  <c r="S7433" i="2"/>
  <c r="S7434" i="2"/>
  <c r="S7435" i="2"/>
  <c r="S7436" i="2"/>
  <c r="S7437" i="2"/>
  <c r="S7438" i="2"/>
  <c r="S7439" i="2"/>
  <c r="S7440" i="2"/>
  <c r="S7441" i="2"/>
  <c r="S7442" i="2"/>
  <c r="S7443" i="2"/>
  <c r="S7444" i="2"/>
  <c r="S7445" i="2"/>
  <c r="S7446" i="2"/>
  <c r="S7447" i="2"/>
  <c r="S7448" i="2"/>
  <c r="S7449" i="2"/>
  <c r="S7450" i="2"/>
  <c r="S7451" i="2"/>
  <c r="S7452" i="2"/>
  <c r="S7453" i="2"/>
  <c r="S7454" i="2"/>
  <c r="S7455" i="2"/>
  <c r="S7456" i="2"/>
  <c r="S7457" i="2"/>
  <c r="S7458" i="2"/>
  <c r="S7459" i="2"/>
  <c r="S7460" i="2"/>
  <c r="S7461" i="2"/>
  <c r="S7462" i="2"/>
  <c r="S7463" i="2"/>
  <c r="S7464" i="2"/>
  <c r="S7465" i="2"/>
  <c r="S7466" i="2"/>
  <c r="S7467" i="2"/>
  <c r="S7468" i="2"/>
  <c r="S7469" i="2"/>
  <c r="S7470" i="2"/>
  <c r="S7471" i="2"/>
  <c r="S7472" i="2"/>
  <c r="S7473" i="2"/>
  <c r="S7474" i="2"/>
  <c r="S7475" i="2"/>
  <c r="S7476" i="2"/>
  <c r="S7477" i="2"/>
  <c r="S7478" i="2"/>
  <c r="S7479" i="2"/>
  <c r="S7480" i="2"/>
  <c r="S7481" i="2"/>
  <c r="S7482" i="2"/>
  <c r="S7483" i="2"/>
  <c r="S7484" i="2"/>
  <c r="S7485" i="2"/>
  <c r="S7486" i="2"/>
  <c r="S7487" i="2"/>
  <c r="S7488" i="2"/>
  <c r="S7489" i="2"/>
  <c r="S7490" i="2"/>
  <c r="S7491" i="2"/>
  <c r="S7492" i="2"/>
  <c r="S7493" i="2"/>
  <c r="S7494" i="2"/>
  <c r="S7495" i="2"/>
  <c r="S7496" i="2"/>
  <c r="S7497" i="2"/>
  <c r="S7498" i="2"/>
  <c r="S7499" i="2"/>
  <c r="S7500" i="2"/>
  <c r="S7501" i="2"/>
  <c r="S7502" i="2"/>
  <c r="S7503" i="2"/>
  <c r="S7504" i="2"/>
  <c r="S7505" i="2"/>
  <c r="S7506" i="2"/>
  <c r="S7507" i="2"/>
  <c r="S7508" i="2"/>
  <c r="S7509" i="2"/>
  <c r="S7510" i="2"/>
  <c r="S7511" i="2"/>
  <c r="S7512" i="2"/>
  <c r="S7513" i="2"/>
  <c r="S7514" i="2"/>
  <c r="S7515" i="2"/>
  <c r="S7516" i="2"/>
  <c r="S7517" i="2"/>
  <c r="S7518" i="2"/>
  <c r="S7519" i="2"/>
  <c r="S7520" i="2"/>
  <c r="S7521" i="2"/>
  <c r="S7522" i="2"/>
  <c r="S7523" i="2"/>
  <c r="S7524" i="2"/>
  <c r="S7525" i="2"/>
  <c r="S7526" i="2"/>
  <c r="S7527" i="2"/>
  <c r="S7528" i="2"/>
  <c r="S7529" i="2"/>
  <c r="S7530" i="2"/>
  <c r="S7531" i="2"/>
  <c r="S7532" i="2"/>
  <c r="S7533" i="2"/>
  <c r="S7534" i="2"/>
  <c r="S7535" i="2"/>
  <c r="S7536" i="2"/>
  <c r="S7537" i="2"/>
  <c r="S7538" i="2"/>
  <c r="S7539" i="2"/>
  <c r="S7540" i="2"/>
  <c r="S7541" i="2"/>
  <c r="S7542" i="2"/>
  <c r="S7543" i="2"/>
  <c r="S7544" i="2"/>
  <c r="S7545" i="2"/>
  <c r="S7546" i="2"/>
  <c r="S7547" i="2"/>
  <c r="S7548" i="2"/>
  <c r="S7549" i="2"/>
  <c r="S7550" i="2"/>
  <c r="S7551" i="2"/>
  <c r="S7552" i="2"/>
  <c r="S7553" i="2"/>
  <c r="S7554" i="2"/>
  <c r="S7555" i="2"/>
  <c r="S7556" i="2"/>
  <c r="S7557" i="2"/>
  <c r="S7558" i="2"/>
  <c r="S7559" i="2"/>
  <c r="S7560" i="2"/>
  <c r="S7561" i="2"/>
  <c r="S7562" i="2"/>
  <c r="S7563" i="2"/>
  <c r="S7564" i="2"/>
  <c r="S7565" i="2"/>
  <c r="S7566" i="2"/>
  <c r="S7567" i="2"/>
  <c r="S7568" i="2"/>
  <c r="S7569" i="2"/>
  <c r="S7570" i="2"/>
  <c r="S7571" i="2"/>
  <c r="S7572" i="2"/>
  <c r="S7573" i="2"/>
  <c r="S7574" i="2"/>
  <c r="S7575" i="2"/>
  <c r="S7576" i="2"/>
  <c r="S7577" i="2"/>
  <c r="S7578" i="2"/>
  <c r="S7579" i="2"/>
  <c r="S7580" i="2"/>
  <c r="S7581" i="2"/>
  <c r="S7582" i="2"/>
  <c r="S7583" i="2"/>
  <c r="S7584" i="2"/>
  <c r="S7585" i="2"/>
  <c r="S7586" i="2"/>
  <c r="S7587" i="2"/>
  <c r="S7588" i="2"/>
  <c r="S7589" i="2"/>
  <c r="S7590" i="2"/>
  <c r="S7591" i="2"/>
  <c r="S7592" i="2"/>
  <c r="S7593" i="2"/>
  <c r="S7594" i="2"/>
  <c r="S7595" i="2"/>
  <c r="S7596" i="2"/>
  <c r="S7597" i="2"/>
  <c r="S7598" i="2"/>
  <c r="S7599" i="2"/>
  <c r="S7600" i="2"/>
  <c r="S7601" i="2"/>
  <c r="S7602" i="2"/>
  <c r="S7603" i="2"/>
  <c r="S7604" i="2"/>
  <c r="S7605" i="2"/>
  <c r="S7606" i="2"/>
  <c r="S7607" i="2"/>
  <c r="S7608" i="2"/>
  <c r="S7609" i="2"/>
  <c r="S7610" i="2"/>
  <c r="S7611" i="2"/>
  <c r="S7612" i="2"/>
  <c r="S7613" i="2"/>
  <c r="S7614" i="2"/>
  <c r="S7615" i="2"/>
  <c r="S7616" i="2"/>
  <c r="S7617" i="2"/>
  <c r="S7618" i="2"/>
  <c r="S7619" i="2"/>
  <c r="S7620" i="2"/>
  <c r="S7621" i="2"/>
  <c r="S7622" i="2"/>
  <c r="S7623" i="2"/>
  <c r="S7624" i="2"/>
  <c r="S7625" i="2"/>
  <c r="S7626" i="2"/>
  <c r="S7627" i="2"/>
  <c r="S7628" i="2"/>
  <c r="S7629" i="2"/>
  <c r="S7630" i="2"/>
  <c r="S7631" i="2"/>
  <c r="S7632" i="2"/>
  <c r="S7633" i="2"/>
  <c r="S7634" i="2"/>
  <c r="S7635" i="2"/>
  <c r="S7636" i="2"/>
  <c r="S7637" i="2"/>
  <c r="S7638" i="2"/>
  <c r="S7639" i="2"/>
  <c r="S7640" i="2"/>
  <c r="S7641" i="2"/>
  <c r="S7642" i="2"/>
  <c r="S7643" i="2"/>
  <c r="S7644" i="2"/>
  <c r="S7645" i="2"/>
  <c r="S7646" i="2"/>
  <c r="S7647" i="2"/>
  <c r="S7648" i="2"/>
  <c r="S7649" i="2"/>
  <c r="S7650" i="2"/>
  <c r="S7651" i="2"/>
  <c r="S7652" i="2"/>
  <c r="S7653" i="2"/>
  <c r="S7654" i="2"/>
  <c r="S7655" i="2"/>
  <c r="S7656" i="2"/>
  <c r="S7657" i="2"/>
  <c r="S7658" i="2"/>
  <c r="S7659" i="2"/>
  <c r="S7660" i="2"/>
  <c r="S7661" i="2"/>
  <c r="S7662" i="2"/>
  <c r="S7663" i="2"/>
  <c r="S7664" i="2"/>
  <c r="S7665" i="2"/>
  <c r="S7666" i="2"/>
  <c r="S7667" i="2"/>
  <c r="S7668" i="2"/>
  <c r="S7669" i="2"/>
  <c r="S7670" i="2"/>
  <c r="S7671" i="2"/>
  <c r="S7672" i="2"/>
  <c r="S7673" i="2"/>
  <c r="S7674" i="2"/>
  <c r="S7675" i="2"/>
  <c r="S7676" i="2"/>
  <c r="S7677" i="2"/>
  <c r="S7678" i="2"/>
  <c r="S7679" i="2"/>
  <c r="S7680" i="2"/>
  <c r="S7681" i="2"/>
  <c r="S7682" i="2"/>
  <c r="S7683" i="2"/>
  <c r="S7684" i="2"/>
  <c r="S7685" i="2"/>
  <c r="S7686" i="2"/>
  <c r="S7687" i="2"/>
  <c r="S7688" i="2"/>
  <c r="S7689" i="2"/>
  <c r="S7690" i="2"/>
  <c r="S7691" i="2"/>
  <c r="S7692" i="2"/>
  <c r="S7693" i="2"/>
  <c r="S7694" i="2"/>
  <c r="S7695" i="2"/>
  <c r="S7696" i="2"/>
  <c r="S7697" i="2"/>
  <c r="S7698" i="2"/>
  <c r="S7699" i="2"/>
  <c r="S7700" i="2"/>
  <c r="S7701" i="2"/>
  <c r="S7702" i="2"/>
  <c r="S7703" i="2"/>
  <c r="S7704" i="2"/>
  <c r="S7705" i="2"/>
  <c r="S7706" i="2"/>
  <c r="S7707" i="2"/>
  <c r="S7708" i="2"/>
  <c r="S7709" i="2"/>
  <c r="S7710" i="2"/>
  <c r="S7711" i="2"/>
  <c r="S7712" i="2"/>
  <c r="S7713" i="2"/>
  <c r="S7714" i="2"/>
  <c r="S7715" i="2"/>
  <c r="S7716" i="2"/>
  <c r="S7717" i="2"/>
  <c r="S7718" i="2"/>
  <c r="S7719" i="2"/>
  <c r="S7720" i="2"/>
  <c r="S7721" i="2"/>
  <c r="S7722" i="2"/>
  <c r="S7723" i="2"/>
  <c r="S7724" i="2"/>
  <c r="S7725" i="2"/>
  <c r="S7726" i="2"/>
  <c r="S7727" i="2"/>
  <c r="S7728" i="2"/>
  <c r="S7729" i="2"/>
  <c r="S7730" i="2"/>
  <c r="S7731" i="2"/>
  <c r="S7732" i="2"/>
  <c r="S7733" i="2"/>
  <c r="S7734" i="2"/>
  <c r="S7735" i="2"/>
  <c r="S7736" i="2"/>
  <c r="S7737" i="2"/>
  <c r="S7738" i="2"/>
  <c r="S7739" i="2"/>
  <c r="S7740" i="2"/>
  <c r="S7741" i="2"/>
  <c r="S7742" i="2"/>
  <c r="S7743" i="2"/>
  <c r="S7744" i="2"/>
  <c r="S7745" i="2"/>
  <c r="S7746" i="2"/>
  <c r="S7747" i="2"/>
  <c r="S7748" i="2"/>
  <c r="S7749" i="2"/>
  <c r="S7750" i="2"/>
  <c r="S7751" i="2"/>
  <c r="S7752" i="2"/>
  <c r="S7753" i="2"/>
  <c r="S7754" i="2"/>
  <c r="S7755" i="2"/>
  <c r="S7756" i="2"/>
  <c r="S7757" i="2"/>
  <c r="S7758" i="2"/>
  <c r="S7759" i="2"/>
  <c r="S7760" i="2"/>
  <c r="S7761" i="2"/>
  <c r="S7762" i="2"/>
  <c r="S7763" i="2"/>
  <c r="S7764" i="2"/>
  <c r="S7765" i="2"/>
  <c r="S7766" i="2"/>
  <c r="S7767" i="2"/>
  <c r="S7768" i="2"/>
  <c r="S7769" i="2"/>
  <c r="S7770" i="2"/>
  <c r="S7771" i="2"/>
  <c r="S7772" i="2"/>
  <c r="S7773" i="2"/>
  <c r="S7774" i="2"/>
  <c r="S7775" i="2"/>
  <c r="S7776" i="2"/>
  <c r="S7777" i="2"/>
  <c r="S7778" i="2"/>
  <c r="S7779" i="2"/>
  <c r="S7780" i="2"/>
  <c r="S7781" i="2"/>
  <c r="S7782" i="2"/>
  <c r="S7783" i="2"/>
  <c r="S7784" i="2"/>
  <c r="S7785" i="2"/>
  <c r="S7786" i="2"/>
  <c r="S7787" i="2"/>
  <c r="S7788" i="2"/>
  <c r="S7789" i="2"/>
  <c r="S7790" i="2"/>
  <c r="S7791" i="2"/>
  <c r="S7792" i="2"/>
  <c r="S7793" i="2"/>
  <c r="S7794" i="2"/>
  <c r="S7795" i="2"/>
  <c r="S7796" i="2"/>
  <c r="S7797" i="2"/>
  <c r="S7798" i="2"/>
  <c r="S7799" i="2"/>
  <c r="S7800" i="2"/>
  <c r="S7801" i="2"/>
  <c r="S7802" i="2"/>
  <c r="S7803" i="2"/>
  <c r="S7804" i="2"/>
  <c r="S7805" i="2"/>
  <c r="S7806" i="2"/>
  <c r="S7807" i="2"/>
  <c r="S7808" i="2"/>
  <c r="S7809" i="2"/>
  <c r="S7810" i="2"/>
  <c r="S7811" i="2"/>
  <c r="S7812" i="2"/>
  <c r="S7813" i="2"/>
  <c r="S7814" i="2"/>
  <c r="S7815" i="2"/>
  <c r="S7816" i="2"/>
  <c r="S7817" i="2"/>
  <c r="S7818" i="2"/>
  <c r="S7819" i="2"/>
  <c r="S7820" i="2"/>
  <c r="S7821" i="2"/>
  <c r="S7822" i="2"/>
  <c r="S7823" i="2"/>
  <c r="S7824" i="2"/>
  <c r="S7825" i="2"/>
  <c r="S7826" i="2"/>
  <c r="S7827" i="2"/>
  <c r="S7828" i="2"/>
  <c r="S7829" i="2"/>
  <c r="S7830" i="2"/>
  <c r="S7831" i="2"/>
  <c r="S7832" i="2"/>
  <c r="S7833" i="2"/>
  <c r="S7834" i="2"/>
  <c r="S7835" i="2"/>
  <c r="S7836" i="2"/>
  <c r="S7837" i="2"/>
  <c r="S7838" i="2"/>
  <c r="S7839" i="2"/>
  <c r="S7840" i="2"/>
  <c r="S7841" i="2"/>
  <c r="S7842" i="2"/>
  <c r="S7843" i="2"/>
  <c r="S7844" i="2"/>
  <c r="S7845" i="2"/>
  <c r="S7846" i="2"/>
  <c r="S7847" i="2"/>
  <c r="S7848" i="2"/>
  <c r="S7849" i="2"/>
  <c r="S7850" i="2"/>
  <c r="S7851" i="2"/>
  <c r="S7852" i="2"/>
  <c r="S7853" i="2"/>
  <c r="S7854" i="2"/>
  <c r="S7855" i="2"/>
  <c r="S7856" i="2"/>
  <c r="S7857" i="2"/>
  <c r="S7858" i="2"/>
  <c r="S7859" i="2"/>
  <c r="S7860" i="2"/>
  <c r="S7861" i="2"/>
  <c r="S7862" i="2"/>
  <c r="S7863" i="2"/>
  <c r="S7864" i="2"/>
  <c r="S7865" i="2"/>
  <c r="S7866" i="2"/>
  <c r="S7867" i="2"/>
  <c r="S7868" i="2"/>
  <c r="S7869" i="2"/>
  <c r="S7870" i="2"/>
  <c r="S7871" i="2"/>
  <c r="S7872" i="2"/>
  <c r="S7873" i="2"/>
  <c r="S7874" i="2"/>
  <c r="S7875" i="2"/>
  <c r="S7876" i="2"/>
  <c r="S7877" i="2"/>
  <c r="S7878" i="2"/>
  <c r="S7879" i="2"/>
  <c r="S7880" i="2"/>
  <c r="S7881" i="2"/>
  <c r="S7882" i="2"/>
  <c r="S7883" i="2"/>
  <c r="S7884" i="2"/>
  <c r="S7885" i="2"/>
  <c r="S7886" i="2"/>
  <c r="S7887" i="2"/>
  <c r="S7888" i="2"/>
  <c r="S7889" i="2"/>
  <c r="S7890" i="2"/>
  <c r="S7891" i="2"/>
  <c r="S7892" i="2"/>
  <c r="S7893" i="2"/>
  <c r="S7894" i="2"/>
  <c r="S7895" i="2"/>
  <c r="S7896" i="2"/>
  <c r="S7897" i="2"/>
  <c r="S7898" i="2"/>
  <c r="S7899" i="2"/>
  <c r="S7900" i="2"/>
  <c r="S7901" i="2"/>
  <c r="S7902" i="2"/>
  <c r="S7903" i="2"/>
  <c r="S7904" i="2"/>
  <c r="S7905" i="2"/>
  <c r="S7906" i="2"/>
  <c r="S7907" i="2"/>
  <c r="S7908" i="2"/>
  <c r="S7909" i="2"/>
  <c r="S7910" i="2"/>
  <c r="S7911" i="2"/>
  <c r="S7912" i="2"/>
  <c r="S7913" i="2"/>
  <c r="S7914" i="2"/>
  <c r="S7915" i="2"/>
  <c r="S7916" i="2"/>
  <c r="S7917" i="2"/>
  <c r="S7918" i="2"/>
  <c r="S7919" i="2"/>
  <c r="S7920" i="2"/>
  <c r="S7921" i="2"/>
  <c r="S7922" i="2"/>
  <c r="S7923" i="2"/>
  <c r="S7924" i="2"/>
  <c r="S7925" i="2"/>
  <c r="S7926" i="2"/>
  <c r="S7927" i="2"/>
  <c r="S7928" i="2"/>
  <c r="S7929" i="2"/>
  <c r="S7930" i="2"/>
  <c r="S7931" i="2"/>
  <c r="S7932" i="2"/>
  <c r="S7933" i="2"/>
  <c r="S7934" i="2"/>
  <c r="S7935" i="2"/>
  <c r="S7936" i="2"/>
  <c r="S7937" i="2"/>
  <c r="S7938" i="2"/>
  <c r="S7939" i="2"/>
  <c r="S7940" i="2"/>
  <c r="S7941" i="2"/>
  <c r="S7942" i="2"/>
  <c r="S7943" i="2"/>
  <c r="S7944" i="2"/>
  <c r="S7945" i="2"/>
  <c r="S7946" i="2"/>
  <c r="S7947" i="2"/>
  <c r="S7948" i="2"/>
  <c r="S7949" i="2"/>
  <c r="S7950" i="2"/>
  <c r="S7951" i="2"/>
  <c r="S7952" i="2"/>
  <c r="S7953" i="2"/>
  <c r="S7954" i="2"/>
  <c r="S7955" i="2"/>
  <c r="S7956" i="2"/>
  <c r="S7957" i="2"/>
  <c r="S7958" i="2"/>
  <c r="S7959" i="2"/>
  <c r="S7960" i="2"/>
  <c r="S7961" i="2"/>
  <c r="S7962" i="2"/>
  <c r="S7963" i="2"/>
  <c r="S7964" i="2"/>
  <c r="S7965" i="2"/>
  <c r="S7966" i="2"/>
  <c r="S7967" i="2"/>
  <c r="S7968" i="2"/>
  <c r="S7969" i="2"/>
  <c r="S7970" i="2"/>
  <c r="S7971" i="2"/>
  <c r="S7972" i="2"/>
  <c r="S7973" i="2"/>
  <c r="S7974" i="2"/>
  <c r="S7975" i="2"/>
  <c r="S7976" i="2"/>
  <c r="S7977" i="2"/>
  <c r="S7978" i="2"/>
  <c r="S7979" i="2"/>
  <c r="S7980" i="2"/>
  <c r="S7981" i="2"/>
  <c r="S7982" i="2"/>
  <c r="S7983" i="2"/>
  <c r="S7984" i="2"/>
  <c r="S7985" i="2"/>
  <c r="S7986" i="2"/>
  <c r="S7987" i="2"/>
  <c r="S7988" i="2"/>
  <c r="S7989" i="2"/>
  <c r="S7990" i="2"/>
  <c r="S7991" i="2"/>
  <c r="S7992" i="2"/>
  <c r="S7993" i="2"/>
  <c r="S7994" i="2"/>
  <c r="S7995" i="2"/>
  <c r="S7996" i="2"/>
  <c r="S7997" i="2"/>
  <c r="S7998" i="2"/>
  <c r="S7999" i="2"/>
  <c r="S8000" i="2"/>
  <c r="S8001" i="2"/>
  <c r="S8002" i="2"/>
  <c r="S8003" i="2"/>
  <c r="S8004" i="2"/>
  <c r="S8005" i="2"/>
  <c r="S8006" i="2"/>
  <c r="S8007" i="2"/>
  <c r="S8008" i="2"/>
  <c r="S8009" i="2"/>
  <c r="S8010" i="2"/>
  <c r="S8011" i="2"/>
  <c r="S8012" i="2"/>
  <c r="S8013" i="2"/>
  <c r="S8014" i="2"/>
  <c r="S8015" i="2"/>
  <c r="S8016" i="2"/>
  <c r="S8017" i="2"/>
  <c r="S8018" i="2"/>
  <c r="S8019" i="2"/>
  <c r="S8020" i="2"/>
  <c r="S8021" i="2"/>
  <c r="S8022" i="2"/>
  <c r="S8023" i="2"/>
  <c r="S8024" i="2"/>
  <c r="S8025" i="2"/>
  <c r="S8026" i="2"/>
  <c r="S8027" i="2"/>
  <c r="S8028" i="2"/>
  <c r="S8029" i="2"/>
  <c r="S8030" i="2"/>
  <c r="S8031" i="2"/>
  <c r="S8032" i="2"/>
  <c r="S8033" i="2"/>
  <c r="S8034" i="2"/>
  <c r="S8035" i="2"/>
  <c r="S8036" i="2"/>
  <c r="S8037" i="2"/>
  <c r="S8038" i="2"/>
  <c r="S8039" i="2"/>
  <c r="S8040" i="2"/>
  <c r="S8041" i="2"/>
  <c r="S8042" i="2"/>
  <c r="S8043" i="2"/>
  <c r="S8044" i="2"/>
  <c r="S8045" i="2"/>
  <c r="S8046" i="2"/>
  <c r="S8047" i="2"/>
  <c r="S8048" i="2"/>
  <c r="S8049" i="2"/>
  <c r="S8050" i="2"/>
  <c r="S8051" i="2"/>
  <c r="S8052" i="2"/>
  <c r="S8053" i="2"/>
  <c r="S8054" i="2"/>
  <c r="S8055" i="2"/>
  <c r="S8056" i="2"/>
  <c r="S8057" i="2"/>
  <c r="S8058" i="2"/>
  <c r="S8059" i="2"/>
  <c r="S8060" i="2"/>
  <c r="S8061" i="2"/>
  <c r="S8062" i="2"/>
  <c r="S8063" i="2"/>
  <c r="S8064" i="2"/>
  <c r="S8065" i="2"/>
  <c r="S8066" i="2"/>
  <c r="S8067" i="2"/>
  <c r="S8068" i="2"/>
  <c r="S8069" i="2"/>
  <c r="S8070" i="2"/>
  <c r="S8071" i="2"/>
  <c r="S8072" i="2"/>
  <c r="S8073" i="2"/>
  <c r="S8074" i="2"/>
  <c r="S8075" i="2"/>
  <c r="S8076" i="2"/>
  <c r="S8077" i="2"/>
  <c r="S8078" i="2"/>
  <c r="S8079" i="2"/>
  <c r="S8080" i="2"/>
  <c r="S8081" i="2"/>
  <c r="S8082" i="2"/>
  <c r="S8083" i="2"/>
  <c r="S8084" i="2"/>
  <c r="S8085" i="2"/>
  <c r="S8086" i="2"/>
  <c r="S8087" i="2"/>
  <c r="S8088" i="2"/>
  <c r="S8089" i="2"/>
  <c r="S8090" i="2"/>
  <c r="S8091" i="2"/>
  <c r="S8092" i="2"/>
  <c r="S8093" i="2"/>
  <c r="S8094" i="2"/>
  <c r="S8095" i="2"/>
  <c r="S8096" i="2"/>
  <c r="S8097" i="2"/>
  <c r="S8098" i="2"/>
  <c r="S8099" i="2"/>
  <c r="S8100" i="2"/>
  <c r="S8101" i="2"/>
  <c r="S8102" i="2"/>
  <c r="S8103" i="2"/>
  <c r="S8104" i="2"/>
  <c r="S8105" i="2"/>
  <c r="S8106" i="2"/>
  <c r="S8107" i="2"/>
  <c r="S8108" i="2"/>
  <c r="S8109" i="2"/>
  <c r="S8110" i="2"/>
  <c r="S8111" i="2"/>
  <c r="S8112" i="2"/>
  <c r="S8113" i="2"/>
  <c r="S8114" i="2"/>
  <c r="S8115" i="2"/>
  <c r="S8116" i="2"/>
  <c r="S8117" i="2"/>
  <c r="S8118" i="2"/>
  <c r="S8119" i="2"/>
  <c r="S8120" i="2"/>
  <c r="S8121" i="2"/>
  <c r="S8122" i="2"/>
  <c r="S8123" i="2"/>
  <c r="S8124" i="2"/>
  <c r="S8125" i="2"/>
  <c r="S8126" i="2"/>
  <c r="S8127" i="2"/>
  <c r="S8128" i="2"/>
  <c r="S8129" i="2"/>
  <c r="S8130" i="2"/>
  <c r="S8131" i="2"/>
  <c r="S8132" i="2"/>
  <c r="S8133" i="2"/>
  <c r="S8134" i="2"/>
  <c r="S8135" i="2"/>
  <c r="S8136" i="2"/>
  <c r="S8137" i="2"/>
  <c r="S8138" i="2"/>
  <c r="S8139" i="2"/>
  <c r="S8140" i="2"/>
  <c r="S8141" i="2"/>
  <c r="S8142" i="2"/>
  <c r="S8143" i="2"/>
  <c r="S8144" i="2"/>
  <c r="S8145" i="2"/>
  <c r="S8146" i="2"/>
  <c r="S8147" i="2"/>
  <c r="S8148" i="2"/>
  <c r="S8149" i="2"/>
  <c r="S8150" i="2"/>
  <c r="S8151" i="2"/>
  <c r="S8152" i="2"/>
  <c r="S8153" i="2"/>
  <c r="S8154" i="2"/>
  <c r="S8155" i="2"/>
  <c r="S8156" i="2"/>
  <c r="S8157" i="2"/>
  <c r="S8158" i="2"/>
  <c r="S8159" i="2"/>
  <c r="S8160" i="2"/>
  <c r="S8161" i="2"/>
  <c r="S8162" i="2"/>
  <c r="S8163" i="2"/>
  <c r="S8164" i="2"/>
  <c r="S8165" i="2"/>
  <c r="S8166" i="2"/>
  <c r="S8167" i="2"/>
  <c r="S8168" i="2"/>
  <c r="S8169" i="2"/>
  <c r="S8170" i="2"/>
  <c r="S8171" i="2"/>
  <c r="S8172" i="2"/>
  <c r="S8173" i="2"/>
  <c r="S8174" i="2"/>
  <c r="S8175" i="2"/>
  <c r="S8176" i="2"/>
  <c r="S8177" i="2"/>
  <c r="S8178" i="2"/>
  <c r="S8179" i="2"/>
  <c r="S8180" i="2"/>
  <c r="S8181" i="2"/>
  <c r="S8182" i="2"/>
  <c r="S8183" i="2"/>
  <c r="S8184" i="2"/>
  <c r="S8185" i="2"/>
  <c r="S8186" i="2"/>
  <c r="S8187" i="2"/>
  <c r="S8188" i="2"/>
  <c r="S8189" i="2"/>
  <c r="S8190" i="2"/>
  <c r="S8191" i="2"/>
  <c r="S8192" i="2"/>
  <c r="S8193" i="2"/>
  <c r="S8194" i="2"/>
  <c r="S8195" i="2"/>
  <c r="S8196" i="2"/>
  <c r="S8197" i="2"/>
  <c r="S8198" i="2"/>
  <c r="S8199" i="2"/>
  <c r="S8200" i="2"/>
  <c r="S8201" i="2"/>
  <c r="S8202" i="2"/>
  <c r="S8203" i="2"/>
  <c r="S8204" i="2"/>
  <c r="S8205" i="2"/>
  <c r="S8206" i="2"/>
  <c r="S8207" i="2"/>
  <c r="S8208" i="2"/>
  <c r="S8209" i="2"/>
  <c r="S8210" i="2"/>
  <c r="S8211" i="2"/>
  <c r="S8212" i="2"/>
  <c r="S8213" i="2"/>
  <c r="S8214" i="2"/>
  <c r="S8215" i="2"/>
  <c r="S8216" i="2"/>
  <c r="S8217" i="2"/>
  <c r="S8218" i="2"/>
  <c r="S8219" i="2"/>
  <c r="S8220" i="2"/>
  <c r="S8221" i="2"/>
  <c r="S8222" i="2"/>
  <c r="S8223" i="2"/>
  <c r="S8224" i="2"/>
  <c r="S8225" i="2"/>
  <c r="S8226" i="2"/>
  <c r="S8227" i="2"/>
  <c r="S8228" i="2"/>
  <c r="S8229" i="2"/>
  <c r="S8230" i="2"/>
  <c r="S8231" i="2"/>
  <c r="S8232" i="2"/>
  <c r="S8233" i="2"/>
  <c r="S8234" i="2"/>
  <c r="S8235" i="2"/>
  <c r="S8236" i="2"/>
  <c r="S8237" i="2"/>
  <c r="S8238" i="2"/>
  <c r="S8239" i="2"/>
  <c r="S8240" i="2"/>
  <c r="S8241" i="2"/>
  <c r="S8242" i="2"/>
  <c r="S8243" i="2"/>
  <c r="S8244" i="2"/>
  <c r="S8245" i="2"/>
  <c r="S8246" i="2"/>
  <c r="S8247" i="2"/>
  <c r="S8248" i="2"/>
  <c r="S8249" i="2"/>
  <c r="S8250" i="2"/>
  <c r="S8251" i="2"/>
  <c r="S8252" i="2"/>
  <c r="S8253" i="2"/>
  <c r="S8254" i="2"/>
  <c r="S8255" i="2"/>
  <c r="S8256" i="2"/>
  <c r="S8257" i="2"/>
  <c r="S8258" i="2"/>
  <c r="S8259" i="2"/>
  <c r="S8260" i="2"/>
  <c r="S8261" i="2"/>
  <c r="S8262" i="2"/>
  <c r="S8263" i="2"/>
  <c r="S8264" i="2"/>
  <c r="S8265" i="2"/>
  <c r="S8266" i="2"/>
  <c r="S8267" i="2"/>
  <c r="S8268" i="2"/>
  <c r="S8269" i="2"/>
  <c r="S8270" i="2"/>
  <c r="S8271" i="2"/>
  <c r="S8272" i="2"/>
  <c r="S8273" i="2"/>
  <c r="S8274" i="2"/>
  <c r="S8275" i="2"/>
  <c r="S8276" i="2"/>
  <c r="S8277" i="2"/>
  <c r="S8278" i="2"/>
  <c r="S8279" i="2"/>
  <c r="S8280" i="2"/>
  <c r="S8281" i="2"/>
  <c r="S8282" i="2"/>
  <c r="S8283" i="2"/>
  <c r="S8284" i="2"/>
  <c r="S8285" i="2"/>
  <c r="S8286" i="2"/>
  <c r="S8287" i="2"/>
  <c r="S8288" i="2"/>
  <c r="S8289" i="2"/>
  <c r="S8290" i="2"/>
  <c r="S8291" i="2"/>
  <c r="S8292" i="2"/>
  <c r="S8293" i="2"/>
  <c r="S8294" i="2"/>
  <c r="S8295" i="2"/>
  <c r="S8296" i="2"/>
  <c r="S8297" i="2"/>
  <c r="S8298" i="2"/>
  <c r="S8299" i="2"/>
  <c r="S8300" i="2"/>
  <c r="S8301" i="2"/>
  <c r="S8302" i="2"/>
  <c r="S8303" i="2"/>
  <c r="S8304" i="2"/>
  <c r="S8305" i="2"/>
  <c r="S8306" i="2"/>
  <c r="S8307" i="2"/>
  <c r="S8308" i="2"/>
  <c r="S8309" i="2"/>
  <c r="S8310" i="2"/>
  <c r="S8311" i="2"/>
  <c r="S8312" i="2"/>
  <c r="S8313" i="2"/>
  <c r="S8314" i="2"/>
  <c r="S8315" i="2"/>
  <c r="S8316" i="2"/>
  <c r="S8317" i="2"/>
  <c r="S8318" i="2"/>
  <c r="S8319" i="2"/>
  <c r="S8320" i="2"/>
  <c r="S8321" i="2"/>
  <c r="S8322" i="2"/>
  <c r="S8323" i="2"/>
  <c r="S8324" i="2"/>
  <c r="S8325" i="2"/>
  <c r="S8326" i="2"/>
  <c r="S8327" i="2"/>
  <c r="S8328" i="2"/>
  <c r="S8329" i="2"/>
  <c r="S8330" i="2"/>
  <c r="S8331" i="2"/>
  <c r="S8332" i="2"/>
  <c r="S8333" i="2"/>
  <c r="S8334" i="2"/>
  <c r="S8335" i="2"/>
  <c r="S8336" i="2"/>
  <c r="S8337" i="2"/>
  <c r="S8338" i="2"/>
  <c r="S8339" i="2"/>
  <c r="S8340" i="2"/>
  <c r="S8341" i="2"/>
  <c r="S8342" i="2"/>
  <c r="S8343" i="2"/>
  <c r="S8344" i="2"/>
  <c r="S8345" i="2"/>
  <c r="S8346" i="2"/>
  <c r="S8347" i="2"/>
  <c r="S8348" i="2"/>
  <c r="S8349" i="2"/>
  <c r="S8350" i="2"/>
  <c r="S8351" i="2"/>
  <c r="S8352" i="2"/>
  <c r="S8353" i="2"/>
  <c r="S8354" i="2"/>
  <c r="S8355" i="2"/>
  <c r="S8356" i="2"/>
  <c r="S8357" i="2"/>
  <c r="S8358" i="2"/>
  <c r="S8359" i="2"/>
  <c r="S8360" i="2"/>
  <c r="S8361" i="2"/>
  <c r="S8362" i="2"/>
  <c r="S8363" i="2"/>
  <c r="S8364" i="2"/>
  <c r="S8365" i="2"/>
  <c r="S8366" i="2"/>
  <c r="S8367" i="2"/>
  <c r="S8368" i="2"/>
  <c r="S8369" i="2"/>
  <c r="S8370" i="2"/>
  <c r="S8371" i="2"/>
  <c r="S8372" i="2"/>
  <c r="S8373" i="2"/>
  <c r="S8374" i="2"/>
  <c r="S8375" i="2"/>
  <c r="S8376" i="2"/>
  <c r="S8377" i="2"/>
  <c r="S8378" i="2"/>
  <c r="S8379" i="2"/>
  <c r="S8380" i="2"/>
  <c r="S8381" i="2"/>
  <c r="S8382" i="2"/>
  <c r="S8383" i="2"/>
  <c r="S8384" i="2"/>
  <c r="S8385" i="2"/>
  <c r="S8386" i="2"/>
  <c r="S8387" i="2"/>
  <c r="S8388" i="2"/>
  <c r="S8389" i="2"/>
  <c r="S8390" i="2"/>
  <c r="S8391" i="2"/>
  <c r="S8392" i="2"/>
  <c r="S8393" i="2"/>
  <c r="S8394" i="2"/>
  <c r="S8395" i="2"/>
  <c r="S8396" i="2"/>
  <c r="S8397" i="2"/>
  <c r="S8398" i="2"/>
  <c r="S8399" i="2"/>
  <c r="S8400" i="2"/>
  <c r="S8401" i="2"/>
  <c r="S8402" i="2"/>
  <c r="S8403" i="2"/>
  <c r="S8404" i="2"/>
  <c r="S8405" i="2"/>
  <c r="S8406" i="2"/>
  <c r="S8407" i="2"/>
  <c r="S8408" i="2"/>
  <c r="S8409" i="2"/>
  <c r="S8410" i="2"/>
  <c r="S8411" i="2"/>
  <c r="S8412" i="2"/>
  <c r="S8413" i="2"/>
  <c r="S8414" i="2"/>
  <c r="S8415" i="2"/>
  <c r="S8416" i="2"/>
  <c r="S8417" i="2"/>
  <c r="S8418" i="2"/>
  <c r="S8419" i="2"/>
  <c r="S8420" i="2"/>
  <c r="S8421" i="2"/>
  <c r="S8422" i="2"/>
  <c r="S8423" i="2"/>
  <c r="S8424" i="2"/>
  <c r="S8425" i="2"/>
  <c r="S8426" i="2"/>
  <c r="S8427" i="2"/>
  <c r="S8428" i="2"/>
  <c r="S8429" i="2"/>
  <c r="S8430" i="2"/>
  <c r="S8431" i="2"/>
  <c r="S8432" i="2"/>
  <c r="S8433" i="2"/>
  <c r="S8434" i="2"/>
  <c r="S8435" i="2"/>
  <c r="S8436" i="2"/>
  <c r="S8437" i="2"/>
  <c r="S8438" i="2"/>
  <c r="S8439" i="2"/>
  <c r="S8440" i="2"/>
  <c r="S8441" i="2"/>
  <c r="S8442" i="2"/>
  <c r="S8443" i="2"/>
  <c r="S8444" i="2"/>
  <c r="S8445" i="2"/>
  <c r="S8446" i="2"/>
  <c r="S8447" i="2"/>
  <c r="S8448" i="2"/>
  <c r="S8449" i="2"/>
  <c r="S8450" i="2"/>
  <c r="S8451" i="2"/>
  <c r="S8452" i="2"/>
  <c r="S8453" i="2"/>
  <c r="S8454" i="2"/>
  <c r="S8455" i="2"/>
  <c r="S8456" i="2"/>
  <c r="S8457" i="2"/>
  <c r="S8458" i="2"/>
  <c r="S8459" i="2"/>
  <c r="S8460" i="2"/>
  <c r="S8461" i="2"/>
  <c r="S8462" i="2"/>
  <c r="S8463" i="2"/>
  <c r="S8464" i="2"/>
  <c r="S8465" i="2"/>
  <c r="S8466" i="2"/>
  <c r="S8467" i="2"/>
  <c r="S8468" i="2"/>
  <c r="S8469" i="2"/>
  <c r="S8470" i="2"/>
  <c r="S8471" i="2"/>
  <c r="S8472" i="2"/>
  <c r="S8473" i="2"/>
  <c r="S8474" i="2"/>
  <c r="S8475" i="2"/>
  <c r="S8476" i="2"/>
  <c r="S8477" i="2"/>
  <c r="S8478" i="2"/>
  <c r="S8479" i="2"/>
  <c r="S8480" i="2"/>
  <c r="S8481" i="2"/>
  <c r="S8482" i="2"/>
  <c r="S8483" i="2"/>
  <c r="S8484" i="2"/>
  <c r="S8485" i="2"/>
  <c r="S8486" i="2"/>
  <c r="S8487" i="2"/>
  <c r="S8488" i="2"/>
  <c r="S8489" i="2"/>
  <c r="S8490" i="2"/>
  <c r="S8491" i="2"/>
  <c r="S8492" i="2"/>
  <c r="S8493" i="2"/>
  <c r="S8494" i="2"/>
  <c r="S8495" i="2"/>
  <c r="S8496" i="2"/>
  <c r="S8497" i="2"/>
  <c r="S8498" i="2"/>
  <c r="S8499" i="2"/>
  <c r="S8500" i="2"/>
  <c r="S8501" i="2"/>
  <c r="S8502" i="2"/>
  <c r="S8503" i="2"/>
  <c r="S8504" i="2"/>
  <c r="S8505" i="2"/>
  <c r="S8506" i="2"/>
  <c r="S8507" i="2"/>
  <c r="S8508" i="2"/>
  <c r="S8509" i="2"/>
  <c r="S8510" i="2"/>
  <c r="S8511" i="2"/>
  <c r="S8512" i="2"/>
  <c r="S8513" i="2"/>
  <c r="S8514" i="2"/>
  <c r="S8515" i="2"/>
  <c r="S8516" i="2"/>
  <c r="S8517" i="2"/>
  <c r="S8518" i="2"/>
  <c r="S8519" i="2"/>
  <c r="S8520" i="2"/>
  <c r="S8521" i="2"/>
  <c r="S8522" i="2"/>
  <c r="S8523" i="2"/>
  <c r="S8524" i="2"/>
  <c r="S8525" i="2"/>
  <c r="S8526" i="2"/>
  <c r="S8527" i="2"/>
  <c r="S8528" i="2"/>
  <c r="S8529" i="2"/>
  <c r="S8530" i="2"/>
  <c r="S8531" i="2"/>
  <c r="S8532" i="2"/>
  <c r="S8533" i="2"/>
  <c r="S8534" i="2"/>
  <c r="S8535" i="2"/>
  <c r="S8536" i="2"/>
  <c r="S8537" i="2"/>
  <c r="S8538" i="2"/>
  <c r="S8539" i="2"/>
  <c r="S8540" i="2"/>
  <c r="S8541" i="2"/>
  <c r="S8542" i="2"/>
  <c r="S8543" i="2"/>
  <c r="S8544" i="2"/>
  <c r="S8545" i="2"/>
  <c r="S8546" i="2"/>
  <c r="S8547" i="2"/>
  <c r="S8548" i="2"/>
  <c r="S8549" i="2"/>
  <c r="S8550" i="2"/>
  <c r="S8551" i="2"/>
  <c r="S8552" i="2"/>
  <c r="S8553" i="2"/>
  <c r="S8554" i="2"/>
  <c r="S8555" i="2"/>
  <c r="S8556" i="2"/>
  <c r="S8557" i="2"/>
  <c r="S8558" i="2"/>
  <c r="S8559" i="2"/>
  <c r="S8560" i="2"/>
  <c r="S8561" i="2"/>
  <c r="S8562" i="2"/>
  <c r="S8563" i="2"/>
  <c r="S8564" i="2"/>
  <c r="S8565" i="2"/>
  <c r="S8566" i="2"/>
  <c r="S8567" i="2"/>
  <c r="S8568" i="2"/>
  <c r="S8569" i="2"/>
  <c r="S8570" i="2"/>
  <c r="S8571" i="2"/>
  <c r="S8572" i="2"/>
  <c r="S8573" i="2"/>
  <c r="S8574" i="2"/>
  <c r="S8575" i="2"/>
  <c r="S8576" i="2"/>
  <c r="S8577" i="2"/>
  <c r="S8578" i="2"/>
  <c r="S8579" i="2"/>
  <c r="S8580" i="2"/>
  <c r="S8581" i="2"/>
  <c r="S8582" i="2"/>
  <c r="S8583" i="2"/>
  <c r="S8584" i="2"/>
  <c r="S8585" i="2"/>
  <c r="S8586" i="2"/>
  <c r="S8587" i="2"/>
  <c r="S8588" i="2"/>
  <c r="S8589" i="2"/>
  <c r="S8590" i="2"/>
  <c r="S8591" i="2"/>
  <c r="S8592" i="2"/>
  <c r="S8593" i="2"/>
  <c r="S8594" i="2"/>
  <c r="S8595" i="2"/>
  <c r="S8596" i="2"/>
  <c r="S8597" i="2"/>
  <c r="S8598" i="2"/>
  <c r="S8599" i="2"/>
  <c r="S8600" i="2"/>
  <c r="S8601" i="2"/>
  <c r="S8602" i="2"/>
  <c r="S8603" i="2"/>
  <c r="S8604" i="2"/>
  <c r="S8605" i="2"/>
  <c r="S8606" i="2"/>
  <c r="S8607" i="2"/>
  <c r="S8608" i="2"/>
  <c r="S8609" i="2"/>
  <c r="S8610" i="2"/>
  <c r="S8611" i="2"/>
  <c r="S8612" i="2"/>
  <c r="S8613" i="2"/>
  <c r="S8614" i="2"/>
  <c r="S8615" i="2"/>
  <c r="S8616" i="2"/>
  <c r="S8617" i="2"/>
  <c r="S8618" i="2"/>
  <c r="S8619" i="2"/>
  <c r="S8620" i="2"/>
  <c r="S8621" i="2"/>
  <c r="S8622" i="2"/>
  <c r="S8623" i="2"/>
  <c r="S8624" i="2"/>
  <c r="S8625" i="2"/>
  <c r="S8626" i="2"/>
  <c r="S8627" i="2"/>
  <c r="S8628" i="2"/>
  <c r="S8629" i="2"/>
  <c r="S8630" i="2"/>
  <c r="S8631" i="2"/>
  <c r="S8632" i="2"/>
  <c r="S8633" i="2"/>
  <c r="S8634" i="2"/>
  <c r="S8635" i="2"/>
  <c r="S8636" i="2"/>
  <c r="S8637" i="2"/>
  <c r="S8638" i="2"/>
  <c r="S8639" i="2"/>
  <c r="S8640" i="2"/>
  <c r="S8641" i="2"/>
  <c r="S8642" i="2"/>
  <c r="S8643" i="2"/>
  <c r="S8644" i="2"/>
  <c r="S8645" i="2"/>
  <c r="S8646" i="2"/>
  <c r="S8647" i="2"/>
  <c r="S8648" i="2"/>
  <c r="S8649" i="2"/>
  <c r="S8650" i="2"/>
  <c r="S8651" i="2"/>
  <c r="S8652" i="2"/>
  <c r="S8653" i="2"/>
  <c r="S8654" i="2"/>
  <c r="S8655" i="2"/>
  <c r="S8656" i="2"/>
  <c r="S8657" i="2"/>
  <c r="S8658" i="2"/>
  <c r="S8659" i="2"/>
  <c r="S8660" i="2"/>
  <c r="S8661" i="2"/>
  <c r="S8662" i="2"/>
  <c r="S8663" i="2"/>
  <c r="S8664" i="2"/>
  <c r="S8665" i="2"/>
  <c r="S8666" i="2"/>
  <c r="S8667" i="2"/>
  <c r="S8668" i="2"/>
  <c r="S8669" i="2"/>
  <c r="S8670" i="2"/>
  <c r="S8671" i="2"/>
  <c r="S8672" i="2"/>
  <c r="S8673" i="2"/>
  <c r="S8674" i="2"/>
  <c r="S8675" i="2"/>
  <c r="S8676" i="2"/>
  <c r="S8677" i="2"/>
  <c r="S8678" i="2"/>
  <c r="S8679" i="2"/>
  <c r="S8680" i="2"/>
  <c r="S8681" i="2"/>
  <c r="S8682" i="2"/>
  <c r="S8683" i="2"/>
  <c r="S8684" i="2"/>
  <c r="S8685" i="2"/>
  <c r="S8686" i="2"/>
  <c r="S8687" i="2"/>
  <c r="S8688" i="2"/>
  <c r="S8689" i="2"/>
  <c r="S8690" i="2"/>
  <c r="S8691" i="2"/>
  <c r="S8692" i="2"/>
  <c r="S8693" i="2"/>
  <c r="S8694" i="2"/>
  <c r="S8695" i="2"/>
  <c r="S8696" i="2"/>
  <c r="S8697" i="2"/>
  <c r="S8698" i="2"/>
  <c r="S8699" i="2"/>
  <c r="S8700" i="2"/>
  <c r="S8701" i="2"/>
  <c r="S8702" i="2"/>
  <c r="S8703" i="2"/>
  <c r="S8704" i="2"/>
  <c r="S8705" i="2"/>
  <c r="S8706" i="2"/>
  <c r="S8707" i="2"/>
  <c r="S8708" i="2"/>
  <c r="S8709" i="2"/>
  <c r="S8710" i="2"/>
  <c r="S8711" i="2"/>
  <c r="S8712" i="2"/>
  <c r="S8713" i="2"/>
  <c r="S8714" i="2"/>
  <c r="S8715" i="2"/>
  <c r="S8716" i="2"/>
  <c r="S8717" i="2"/>
  <c r="S8718" i="2"/>
  <c r="S8719" i="2"/>
  <c r="S8720" i="2"/>
  <c r="S8721" i="2"/>
  <c r="S8722" i="2"/>
  <c r="S8723" i="2"/>
  <c r="S8724" i="2"/>
  <c r="S8725" i="2"/>
  <c r="S8726" i="2"/>
  <c r="S8727" i="2"/>
  <c r="S8728" i="2"/>
  <c r="S8729" i="2"/>
  <c r="S8730" i="2"/>
  <c r="S8731" i="2"/>
  <c r="S8732" i="2"/>
  <c r="S8733" i="2"/>
  <c r="S8734" i="2"/>
  <c r="S8735" i="2"/>
  <c r="S8736" i="2"/>
  <c r="S8737" i="2"/>
  <c r="S8738" i="2"/>
  <c r="S8739" i="2"/>
  <c r="S8740" i="2"/>
  <c r="S8741" i="2"/>
  <c r="S8742" i="2"/>
  <c r="S8743" i="2"/>
  <c r="S8744" i="2"/>
  <c r="S8745" i="2"/>
  <c r="S8746" i="2"/>
  <c r="S8747" i="2"/>
  <c r="S8748" i="2"/>
  <c r="S8749" i="2"/>
  <c r="S8750" i="2"/>
  <c r="S8751" i="2"/>
  <c r="S8752" i="2"/>
  <c r="S8753" i="2"/>
  <c r="S8754" i="2"/>
  <c r="S8755" i="2"/>
  <c r="S8756" i="2"/>
  <c r="S8757" i="2"/>
  <c r="S8758" i="2"/>
  <c r="S8759" i="2"/>
  <c r="S8760" i="2"/>
  <c r="S8761" i="2"/>
  <c r="S8762" i="2"/>
  <c r="S8763" i="2"/>
  <c r="S8764" i="2"/>
  <c r="S8765" i="2"/>
  <c r="S8766" i="2"/>
  <c r="S8767" i="2"/>
  <c r="S8768" i="2"/>
  <c r="S8769" i="2"/>
  <c r="S8770" i="2"/>
  <c r="S8771" i="2"/>
  <c r="S8772" i="2"/>
  <c r="S8773" i="2"/>
  <c r="S8774" i="2"/>
  <c r="S8775" i="2"/>
  <c r="S8776" i="2"/>
  <c r="S8777" i="2"/>
  <c r="S8778" i="2"/>
  <c r="S8779" i="2"/>
  <c r="S8780" i="2"/>
  <c r="S8781" i="2"/>
  <c r="S8782" i="2"/>
  <c r="S8783" i="2"/>
  <c r="S8784" i="2"/>
  <c r="S8785" i="2"/>
  <c r="S8786" i="2"/>
  <c r="S8787" i="2"/>
  <c r="S8788" i="2"/>
  <c r="S8789" i="2"/>
  <c r="S8790" i="2"/>
  <c r="S8791" i="2"/>
  <c r="S8792" i="2"/>
  <c r="S8793" i="2"/>
  <c r="S8794" i="2"/>
  <c r="S8795" i="2"/>
  <c r="S8796" i="2"/>
  <c r="S8797" i="2"/>
  <c r="S8798" i="2"/>
  <c r="S8799" i="2"/>
  <c r="S8800" i="2"/>
  <c r="S8801" i="2"/>
  <c r="S8802" i="2"/>
  <c r="S8803" i="2"/>
  <c r="S8804" i="2"/>
  <c r="S8805" i="2"/>
  <c r="S8806" i="2"/>
  <c r="S8807" i="2"/>
  <c r="S8808" i="2"/>
  <c r="S8809" i="2"/>
  <c r="S8810" i="2"/>
  <c r="S8811" i="2"/>
  <c r="S8812" i="2"/>
  <c r="S8813" i="2"/>
  <c r="S8814" i="2"/>
  <c r="S8815" i="2"/>
  <c r="S8816" i="2"/>
  <c r="S8817" i="2"/>
  <c r="S8818" i="2"/>
  <c r="S8819" i="2"/>
  <c r="S8820" i="2"/>
  <c r="S8821" i="2"/>
  <c r="S8822" i="2"/>
  <c r="S8823" i="2"/>
  <c r="S8824" i="2"/>
  <c r="S8825" i="2"/>
  <c r="S8826" i="2"/>
  <c r="S8827" i="2"/>
  <c r="S8828" i="2"/>
  <c r="S8829" i="2"/>
  <c r="S8830" i="2"/>
  <c r="S8831" i="2"/>
  <c r="S8832" i="2"/>
  <c r="S8833" i="2"/>
  <c r="S8834" i="2"/>
  <c r="S8835" i="2"/>
  <c r="S8836" i="2"/>
  <c r="S8837" i="2"/>
  <c r="S8838" i="2"/>
  <c r="S8839" i="2"/>
  <c r="S8840" i="2"/>
  <c r="S8841" i="2"/>
  <c r="S8842" i="2"/>
  <c r="S8843" i="2"/>
  <c r="S8844" i="2"/>
  <c r="S8845" i="2"/>
  <c r="S8846" i="2"/>
  <c r="S8847" i="2"/>
  <c r="S8848" i="2"/>
  <c r="S8849" i="2"/>
  <c r="S8850" i="2"/>
  <c r="S8851" i="2"/>
  <c r="S8852" i="2"/>
  <c r="S8853" i="2"/>
  <c r="S8854" i="2"/>
  <c r="S8855" i="2"/>
  <c r="S8856" i="2"/>
  <c r="S8857" i="2"/>
  <c r="S8858" i="2"/>
  <c r="S8859" i="2"/>
  <c r="S8860" i="2"/>
  <c r="S8861" i="2"/>
  <c r="S8862" i="2"/>
  <c r="S8863" i="2"/>
  <c r="S8864" i="2"/>
  <c r="S8865" i="2"/>
  <c r="S8866" i="2"/>
  <c r="S8867" i="2"/>
  <c r="S8868" i="2"/>
  <c r="S8869" i="2"/>
  <c r="S8870" i="2"/>
  <c r="S8871" i="2"/>
  <c r="S8872" i="2"/>
  <c r="S8873" i="2"/>
  <c r="S8874" i="2"/>
  <c r="S8875" i="2"/>
  <c r="S8876" i="2"/>
  <c r="S8877" i="2"/>
  <c r="S8878" i="2"/>
  <c r="S8879" i="2"/>
  <c r="S8880" i="2"/>
  <c r="S8881" i="2"/>
  <c r="S8882" i="2"/>
  <c r="S8883" i="2"/>
  <c r="S8884" i="2"/>
  <c r="S8885" i="2"/>
  <c r="S8886" i="2"/>
  <c r="S8887" i="2"/>
  <c r="S8888" i="2"/>
  <c r="S8889" i="2"/>
  <c r="S8890" i="2"/>
  <c r="S8891" i="2"/>
  <c r="S8892" i="2"/>
  <c r="S8893" i="2"/>
  <c r="S8894" i="2"/>
  <c r="S8895" i="2"/>
  <c r="S8896" i="2"/>
  <c r="S8897" i="2"/>
  <c r="S8898" i="2"/>
  <c r="S8899" i="2"/>
  <c r="S8900" i="2"/>
  <c r="S8901" i="2"/>
  <c r="S8902" i="2"/>
  <c r="S8903" i="2"/>
  <c r="S8904" i="2"/>
  <c r="S8905" i="2"/>
  <c r="S8906" i="2"/>
  <c r="S8907" i="2"/>
  <c r="S8908" i="2"/>
  <c r="S8909" i="2"/>
  <c r="S8910" i="2"/>
  <c r="S8911" i="2"/>
  <c r="S8912" i="2"/>
  <c r="S8913" i="2"/>
  <c r="S8914" i="2"/>
  <c r="S8915" i="2"/>
  <c r="S8916" i="2"/>
  <c r="S8917" i="2"/>
  <c r="S8918" i="2"/>
  <c r="S8919" i="2"/>
  <c r="S8920" i="2"/>
  <c r="S8921" i="2"/>
  <c r="S8922" i="2"/>
  <c r="S8923" i="2"/>
  <c r="S8924" i="2"/>
  <c r="S8925" i="2"/>
  <c r="S8926" i="2"/>
  <c r="S8927" i="2"/>
  <c r="S8928" i="2"/>
  <c r="S8929" i="2"/>
  <c r="S8930" i="2"/>
  <c r="S8931" i="2"/>
  <c r="S8932" i="2"/>
  <c r="S8933" i="2"/>
  <c r="S8934" i="2"/>
  <c r="S8935" i="2"/>
  <c r="S8936" i="2"/>
  <c r="S8937" i="2"/>
  <c r="S8938" i="2"/>
  <c r="S8939" i="2"/>
  <c r="S8940" i="2"/>
  <c r="S8941" i="2"/>
  <c r="S8942" i="2"/>
  <c r="S8943" i="2"/>
  <c r="S8944" i="2"/>
  <c r="S8945" i="2"/>
  <c r="S8946" i="2"/>
  <c r="S8947" i="2"/>
  <c r="S8948" i="2"/>
  <c r="S8949" i="2"/>
  <c r="S8950" i="2"/>
  <c r="S8951" i="2"/>
  <c r="S8952" i="2"/>
  <c r="S8953" i="2"/>
  <c r="S8954" i="2"/>
  <c r="S8955" i="2"/>
  <c r="S8956" i="2"/>
  <c r="S8957" i="2"/>
  <c r="S8958" i="2"/>
  <c r="S8959" i="2"/>
  <c r="S8960" i="2"/>
  <c r="S8961" i="2"/>
  <c r="S8962" i="2"/>
  <c r="S8963" i="2"/>
  <c r="S8964" i="2"/>
  <c r="S8965" i="2"/>
  <c r="S8966" i="2"/>
  <c r="S8967" i="2"/>
  <c r="S8968" i="2"/>
  <c r="S8969" i="2"/>
  <c r="S8970" i="2"/>
  <c r="S8971" i="2"/>
  <c r="S8972" i="2"/>
  <c r="S8973" i="2"/>
  <c r="S8974" i="2"/>
  <c r="S8975" i="2"/>
  <c r="S8976" i="2"/>
  <c r="S8977" i="2"/>
  <c r="S8978" i="2"/>
  <c r="S8979" i="2"/>
  <c r="S8980" i="2"/>
  <c r="S8981" i="2"/>
  <c r="S8982" i="2"/>
  <c r="S8983" i="2"/>
  <c r="S8984" i="2"/>
  <c r="S8985" i="2"/>
  <c r="S8986" i="2"/>
  <c r="S8987" i="2"/>
  <c r="S8988" i="2"/>
  <c r="S8989" i="2"/>
  <c r="S8990" i="2"/>
  <c r="S8991" i="2"/>
  <c r="S8992" i="2"/>
  <c r="S8993" i="2"/>
  <c r="S8994" i="2"/>
  <c r="S8995" i="2"/>
  <c r="S8996" i="2"/>
  <c r="S8997" i="2"/>
  <c r="S8998" i="2"/>
  <c r="S8999" i="2"/>
  <c r="S9000" i="2"/>
  <c r="S9001" i="2"/>
  <c r="S9002" i="2"/>
  <c r="S9003" i="2"/>
  <c r="S9004" i="2"/>
  <c r="S9005" i="2"/>
  <c r="S9006" i="2"/>
  <c r="S9007" i="2"/>
  <c r="S9008" i="2"/>
  <c r="S9009" i="2"/>
  <c r="S9010" i="2"/>
  <c r="S9011" i="2"/>
  <c r="S9012" i="2"/>
  <c r="S9013" i="2"/>
  <c r="S9014" i="2"/>
  <c r="S9015" i="2"/>
  <c r="S9016" i="2"/>
  <c r="S9017" i="2"/>
  <c r="S9018" i="2"/>
  <c r="S9019" i="2"/>
  <c r="S9020" i="2"/>
  <c r="S9021" i="2"/>
  <c r="S9022" i="2"/>
  <c r="S9023" i="2"/>
  <c r="S9024" i="2"/>
  <c r="S9025" i="2"/>
  <c r="S9026" i="2"/>
  <c r="S9027" i="2"/>
  <c r="S9028" i="2"/>
  <c r="S9029" i="2"/>
  <c r="S9030" i="2"/>
  <c r="S9031" i="2"/>
  <c r="S9032" i="2"/>
  <c r="S9033" i="2"/>
  <c r="S9034" i="2"/>
  <c r="S9035" i="2"/>
  <c r="S9036" i="2"/>
  <c r="S9037" i="2"/>
  <c r="S9038" i="2"/>
  <c r="S9039" i="2"/>
  <c r="S9040" i="2"/>
  <c r="S9041" i="2"/>
  <c r="S9042" i="2"/>
  <c r="S9043" i="2"/>
  <c r="S9044" i="2"/>
  <c r="S9045" i="2"/>
  <c r="S9046" i="2"/>
  <c r="S9047" i="2"/>
  <c r="S9048" i="2"/>
  <c r="S9049" i="2"/>
  <c r="S9050" i="2"/>
  <c r="S9051" i="2"/>
  <c r="S9052" i="2"/>
  <c r="S9053" i="2"/>
  <c r="S9054" i="2"/>
  <c r="S9055" i="2"/>
  <c r="S9056" i="2"/>
  <c r="S9057" i="2"/>
  <c r="S9058" i="2"/>
  <c r="S9059" i="2"/>
  <c r="S9060" i="2"/>
  <c r="S9061" i="2"/>
  <c r="S9062" i="2"/>
  <c r="S9063" i="2"/>
  <c r="S9064" i="2"/>
  <c r="S9065" i="2"/>
  <c r="S9066" i="2"/>
  <c r="S9067" i="2"/>
  <c r="S9068" i="2"/>
  <c r="S9069" i="2"/>
  <c r="S9070" i="2"/>
  <c r="S9071" i="2"/>
  <c r="S9072" i="2"/>
  <c r="S9073" i="2"/>
  <c r="S9074" i="2"/>
  <c r="S9075" i="2"/>
  <c r="S9076" i="2"/>
  <c r="S9077" i="2"/>
  <c r="S9078" i="2"/>
  <c r="S9079" i="2"/>
  <c r="S9080" i="2"/>
  <c r="S9081" i="2"/>
  <c r="S9082" i="2"/>
  <c r="S9083" i="2"/>
  <c r="S9084" i="2"/>
  <c r="S9085" i="2"/>
  <c r="S9086" i="2"/>
  <c r="S9087" i="2"/>
  <c r="S9088" i="2"/>
  <c r="S9089" i="2"/>
  <c r="S9090" i="2"/>
  <c r="S9091" i="2"/>
  <c r="S9092" i="2"/>
  <c r="S9093" i="2"/>
  <c r="S9094" i="2"/>
  <c r="S9095" i="2"/>
  <c r="S9096" i="2"/>
  <c r="S9097" i="2"/>
  <c r="S9098" i="2"/>
  <c r="S9099" i="2"/>
  <c r="S9100" i="2"/>
  <c r="S9101" i="2"/>
  <c r="S9102" i="2"/>
  <c r="S9103" i="2"/>
  <c r="S9104" i="2"/>
  <c r="S9105" i="2"/>
  <c r="S9106" i="2"/>
  <c r="S9107" i="2"/>
  <c r="S9108" i="2"/>
  <c r="S9109" i="2"/>
  <c r="S9110" i="2"/>
  <c r="S9111" i="2"/>
  <c r="S9112" i="2"/>
  <c r="S9113" i="2"/>
  <c r="S9114" i="2"/>
  <c r="S9115" i="2"/>
  <c r="S9116" i="2"/>
  <c r="S9117" i="2"/>
  <c r="S9118" i="2"/>
  <c r="S9119" i="2"/>
  <c r="S9120" i="2"/>
  <c r="S9121" i="2"/>
  <c r="S9122" i="2"/>
  <c r="S9123" i="2"/>
  <c r="S9124" i="2"/>
  <c r="S9125" i="2"/>
  <c r="S9126" i="2"/>
  <c r="S9127" i="2"/>
  <c r="S9128" i="2"/>
  <c r="S9129" i="2"/>
  <c r="S9130" i="2"/>
  <c r="S9131" i="2"/>
  <c r="S9132" i="2"/>
  <c r="S9133" i="2"/>
  <c r="S9134" i="2"/>
  <c r="S9135" i="2"/>
  <c r="S9136" i="2"/>
  <c r="S9137" i="2"/>
  <c r="S9138" i="2"/>
  <c r="S9139" i="2"/>
  <c r="S9140" i="2"/>
  <c r="S9141" i="2"/>
  <c r="S9142" i="2"/>
  <c r="S9143" i="2"/>
  <c r="S9144" i="2"/>
  <c r="S9145" i="2"/>
  <c r="S9146" i="2"/>
  <c r="S9147" i="2"/>
  <c r="S9148" i="2"/>
  <c r="S9149" i="2"/>
  <c r="S9150" i="2"/>
  <c r="S9151" i="2"/>
  <c r="S9152" i="2"/>
  <c r="S9153" i="2"/>
  <c r="S9154" i="2"/>
  <c r="S9155" i="2"/>
  <c r="S9156" i="2"/>
  <c r="S9157" i="2"/>
  <c r="S9158" i="2"/>
  <c r="S9159" i="2"/>
  <c r="S9160" i="2"/>
  <c r="S9161" i="2"/>
  <c r="S9162" i="2"/>
  <c r="S9163" i="2"/>
  <c r="S9164" i="2"/>
  <c r="S9165" i="2"/>
  <c r="S9166" i="2"/>
  <c r="S9167" i="2"/>
  <c r="S9168" i="2"/>
  <c r="S9169" i="2"/>
  <c r="S9170" i="2"/>
  <c r="S9171" i="2"/>
  <c r="S9172" i="2"/>
  <c r="S9173" i="2"/>
  <c r="S9174" i="2"/>
  <c r="S9175" i="2"/>
  <c r="S9176" i="2"/>
  <c r="S9177" i="2"/>
  <c r="S9178" i="2"/>
  <c r="S9179" i="2"/>
  <c r="S9180" i="2"/>
  <c r="S9181" i="2"/>
  <c r="S9182" i="2"/>
  <c r="S9183" i="2"/>
  <c r="S9184" i="2"/>
  <c r="S9185" i="2"/>
  <c r="S9186" i="2"/>
  <c r="S9187" i="2"/>
  <c r="S9188" i="2"/>
  <c r="S9189" i="2"/>
  <c r="S9190" i="2"/>
  <c r="S9191" i="2"/>
  <c r="S9192" i="2"/>
  <c r="S9193" i="2"/>
  <c r="S9194" i="2"/>
  <c r="S9195" i="2"/>
  <c r="S9196" i="2"/>
  <c r="S9197" i="2"/>
  <c r="S9198" i="2"/>
  <c r="S9199" i="2"/>
  <c r="S9200" i="2"/>
  <c r="S9201" i="2"/>
  <c r="S9202" i="2"/>
  <c r="S9203" i="2"/>
  <c r="S9204" i="2"/>
  <c r="S9205" i="2"/>
  <c r="S9206" i="2"/>
  <c r="S9207" i="2"/>
  <c r="S9208" i="2"/>
  <c r="S9209" i="2"/>
  <c r="S9210" i="2"/>
  <c r="S9211" i="2"/>
  <c r="S9212" i="2"/>
  <c r="S9213" i="2"/>
  <c r="S9214" i="2"/>
  <c r="S9215" i="2"/>
  <c r="S9216" i="2"/>
  <c r="S9217" i="2"/>
  <c r="S9218" i="2"/>
  <c r="S9219" i="2"/>
  <c r="S9220" i="2"/>
  <c r="S9221" i="2"/>
  <c r="S9222" i="2"/>
  <c r="S9223" i="2"/>
  <c r="S9224" i="2"/>
  <c r="S9225" i="2"/>
  <c r="S9226" i="2"/>
  <c r="S9227" i="2"/>
  <c r="S9228" i="2"/>
  <c r="S9229" i="2"/>
  <c r="S9230" i="2"/>
  <c r="S9231" i="2"/>
  <c r="S9232" i="2"/>
  <c r="S9233" i="2"/>
  <c r="S9234" i="2"/>
  <c r="S9235" i="2"/>
  <c r="S9236" i="2"/>
  <c r="S9237" i="2"/>
  <c r="S9238" i="2"/>
  <c r="S9239" i="2"/>
  <c r="S9240" i="2"/>
  <c r="S9241" i="2"/>
  <c r="S9242" i="2"/>
  <c r="S9243" i="2"/>
  <c r="S9244" i="2"/>
  <c r="S9245" i="2"/>
  <c r="S9246" i="2"/>
  <c r="S9247" i="2"/>
  <c r="S9248" i="2"/>
  <c r="S9249" i="2"/>
  <c r="S9250" i="2"/>
  <c r="S9251" i="2"/>
  <c r="S9252" i="2"/>
  <c r="S9253" i="2"/>
  <c r="S9254" i="2"/>
  <c r="S9255" i="2"/>
  <c r="S9256" i="2"/>
  <c r="S9257" i="2"/>
  <c r="S9258" i="2"/>
  <c r="S9259" i="2"/>
  <c r="S9260" i="2"/>
  <c r="S9261" i="2"/>
  <c r="S9262" i="2"/>
  <c r="S9263" i="2"/>
  <c r="S9264" i="2"/>
  <c r="S9265" i="2"/>
  <c r="S9266" i="2"/>
  <c r="S9267" i="2"/>
  <c r="S9268" i="2"/>
  <c r="S9269" i="2"/>
  <c r="S9270" i="2"/>
  <c r="S9271" i="2"/>
  <c r="S9272" i="2"/>
  <c r="S9273" i="2"/>
  <c r="S9274" i="2"/>
  <c r="S9275" i="2"/>
  <c r="S9276" i="2"/>
  <c r="S9277" i="2"/>
  <c r="S9278" i="2"/>
  <c r="S9279" i="2"/>
  <c r="S9280" i="2"/>
  <c r="S9281" i="2"/>
  <c r="S9282" i="2"/>
  <c r="S9283" i="2"/>
  <c r="S9284" i="2"/>
  <c r="S9285" i="2"/>
  <c r="S9286" i="2"/>
  <c r="S9287" i="2"/>
  <c r="S9288" i="2"/>
  <c r="S9289" i="2"/>
  <c r="S9290" i="2"/>
  <c r="S9291" i="2"/>
  <c r="S9292" i="2"/>
  <c r="S9293" i="2"/>
  <c r="S9294" i="2"/>
  <c r="S9295" i="2"/>
  <c r="S9296" i="2"/>
  <c r="S9297" i="2"/>
  <c r="S9298" i="2"/>
  <c r="S9299" i="2"/>
  <c r="S9300" i="2"/>
  <c r="S9301" i="2"/>
  <c r="S9302" i="2"/>
  <c r="S9303" i="2"/>
  <c r="S9304" i="2"/>
  <c r="S9305" i="2"/>
  <c r="S9306" i="2"/>
  <c r="S9307" i="2"/>
  <c r="S9308" i="2"/>
  <c r="S9309" i="2"/>
  <c r="S9310" i="2"/>
  <c r="S9311" i="2"/>
  <c r="S9312" i="2"/>
  <c r="S9313" i="2"/>
  <c r="S9314" i="2"/>
  <c r="S9315" i="2"/>
  <c r="S9316" i="2"/>
  <c r="S9317" i="2"/>
  <c r="S9318" i="2"/>
  <c r="S9319" i="2"/>
  <c r="S9320" i="2"/>
  <c r="S9321" i="2"/>
  <c r="S9322" i="2"/>
  <c r="S9323" i="2"/>
  <c r="S9324" i="2"/>
  <c r="S9325" i="2"/>
  <c r="S9326" i="2"/>
  <c r="S9327" i="2"/>
  <c r="S9328" i="2"/>
  <c r="S9329" i="2"/>
  <c r="S9330" i="2"/>
  <c r="S9331" i="2"/>
  <c r="S9332" i="2"/>
  <c r="S9333" i="2"/>
  <c r="S9334" i="2"/>
  <c r="S9335" i="2"/>
  <c r="S9336" i="2"/>
  <c r="S9337" i="2"/>
  <c r="S9338" i="2"/>
  <c r="S9339" i="2"/>
  <c r="S9340" i="2"/>
  <c r="S9341" i="2"/>
  <c r="S9342" i="2"/>
  <c r="S9343" i="2"/>
  <c r="S9344" i="2"/>
  <c r="S9345" i="2"/>
  <c r="S9346" i="2"/>
  <c r="S9347" i="2"/>
  <c r="S9348" i="2"/>
  <c r="S9349" i="2"/>
  <c r="S9350" i="2"/>
  <c r="S9351" i="2"/>
  <c r="S9352" i="2"/>
  <c r="S9353" i="2"/>
  <c r="S9354" i="2"/>
  <c r="S9355" i="2"/>
  <c r="S9356" i="2"/>
  <c r="S9357" i="2"/>
  <c r="S9358" i="2"/>
  <c r="S9359" i="2"/>
  <c r="S9360" i="2"/>
  <c r="S9361" i="2"/>
  <c r="S9362" i="2"/>
  <c r="S9363" i="2"/>
  <c r="S9364" i="2"/>
  <c r="S9365" i="2"/>
  <c r="S9366" i="2"/>
  <c r="S9367" i="2"/>
  <c r="S9368" i="2"/>
  <c r="S9369" i="2"/>
  <c r="S9370" i="2"/>
  <c r="S9371" i="2"/>
  <c r="S9372" i="2"/>
  <c r="S9373" i="2"/>
  <c r="S9374" i="2"/>
  <c r="S9375" i="2"/>
  <c r="S9376" i="2"/>
  <c r="S9377" i="2"/>
  <c r="S9378" i="2"/>
  <c r="S9379" i="2"/>
  <c r="S9380" i="2"/>
  <c r="S9381" i="2"/>
  <c r="S9382" i="2"/>
  <c r="S9383" i="2"/>
  <c r="S9384" i="2"/>
  <c r="S9385" i="2"/>
  <c r="S9386" i="2"/>
  <c r="S9387" i="2"/>
  <c r="S9388" i="2"/>
  <c r="S9389" i="2"/>
  <c r="S9390" i="2"/>
  <c r="S9391" i="2"/>
  <c r="S9392" i="2"/>
  <c r="S9393" i="2"/>
  <c r="S9394" i="2"/>
  <c r="S9395" i="2"/>
  <c r="S9396" i="2"/>
  <c r="S9397" i="2"/>
  <c r="S9398" i="2"/>
  <c r="S9399" i="2"/>
  <c r="S9400" i="2"/>
  <c r="S9401" i="2"/>
  <c r="S9402" i="2"/>
  <c r="S9403" i="2"/>
  <c r="S9404" i="2"/>
  <c r="S9405" i="2"/>
  <c r="S9406" i="2"/>
  <c r="S9407" i="2"/>
  <c r="S9408" i="2"/>
  <c r="S9409" i="2"/>
  <c r="S9410" i="2"/>
  <c r="S9411" i="2"/>
  <c r="S9412" i="2"/>
  <c r="S9413" i="2"/>
  <c r="S9414" i="2"/>
  <c r="S9415" i="2"/>
  <c r="S9416" i="2"/>
  <c r="S9417" i="2"/>
  <c r="S9418" i="2"/>
  <c r="S9419" i="2"/>
  <c r="S9420" i="2"/>
  <c r="S9421" i="2"/>
  <c r="S9422" i="2"/>
  <c r="S9423" i="2"/>
  <c r="S9424" i="2"/>
  <c r="S9425" i="2"/>
  <c r="S9426" i="2"/>
  <c r="S9427" i="2"/>
  <c r="S9428" i="2"/>
  <c r="S9429" i="2"/>
  <c r="S9430" i="2"/>
  <c r="S9431" i="2"/>
  <c r="S9432" i="2"/>
  <c r="S9433" i="2"/>
  <c r="S9434" i="2"/>
  <c r="S9435" i="2"/>
  <c r="S9436" i="2"/>
  <c r="S9437" i="2"/>
  <c r="S9438" i="2"/>
  <c r="S9439" i="2"/>
  <c r="S9440" i="2"/>
  <c r="S9441" i="2"/>
  <c r="S9442" i="2"/>
  <c r="S9443" i="2"/>
  <c r="S9444" i="2"/>
  <c r="S9445" i="2"/>
  <c r="S9446" i="2"/>
  <c r="S9447" i="2"/>
  <c r="S9448" i="2"/>
  <c r="S9449" i="2"/>
  <c r="S9450" i="2"/>
  <c r="S9451" i="2"/>
  <c r="S9452" i="2"/>
  <c r="S9453" i="2"/>
  <c r="S9454" i="2"/>
  <c r="S9455" i="2"/>
  <c r="S9456" i="2"/>
  <c r="S9457" i="2"/>
  <c r="S9458" i="2"/>
  <c r="S9459" i="2"/>
  <c r="S9460" i="2"/>
  <c r="S9461" i="2"/>
  <c r="S9462" i="2"/>
  <c r="S9463" i="2"/>
  <c r="S9464" i="2"/>
  <c r="S9465" i="2"/>
  <c r="S9466" i="2"/>
  <c r="S9467" i="2"/>
  <c r="S9468" i="2"/>
  <c r="S9469" i="2"/>
  <c r="S9470" i="2"/>
  <c r="S9471" i="2"/>
  <c r="S9472" i="2"/>
  <c r="S9473" i="2"/>
  <c r="S9474" i="2"/>
  <c r="S9475" i="2"/>
  <c r="S9476" i="2"/>
  <c r="S9477" i="2"/>
  <c r="S9478" i="2"/>
  <c r="S9479" i="2"/>
  <c r="S9480" i="2"/>
  <c r="S9481" i="2"/>
  <c r="S9482" i="2"/>
  <c r="S9483" i="2"/>
  <c r="S9484" i="2"/>
  <c r="S9485" i="2"/>
  <c r="S9486" i="2"/>
  <c r="S9487" i="2"/>
  <c r="S9488" i="2"/>
  <c r="S9489" i="2"/>
  <c r="S9490" i="2"/>
  <c r="S9491" i="2"/>
  <c r="S9492" i="2"/>
  <c r="S9493" i="2"/>
  <c r="S9494" i="2"/>
  <c r="S9495" i="2"/>
  <c r="S9496" i="2"/>
  <c r="S9497" i="2"/>
  <c r="S9498" i="2"/>
  <c r="S9499" i="2"/>
  <c r="S9500" i="2"/>
  <c r="S9501" i="2"/>
  <c r="S9502" i="2"/>
  <c r="S9503" i="2"/>
  <c r="S9504" i="2"/>
  <c r="S9505" i="2"/>
  <c r="S9506" i="2"/>
  <c r="S9507" i="2"/>
  <c r="S9508" i="2"/>
  <c r="S9509" i="2"/>
  <c r="S9510" i="2"/>
  <c r="S9511" i="2"/>
  <c r="S9512" i="2"/>
  <c r="S9513" i="2"/>
  <c r="S9514" i="2"/>
  <c r="S9515" i="2"/>
  <c r="S9516" i="2"/>
  <c r="S9517" i="2"/>
  <c r="S9518" i="2"/>
  <c r="S9519" i="2"/>
  <c r="S9520" i="2"/>
  <c r="S9521" i="2"/>
  <c r="S9522" i="2"/>
  <c r="S9523" i="2"/>
  <c r="S9524" i="2"/>
  <c r="S9525" i="2"/>
  <c r="S9526" i="2"/>
  <c r="S9527" i="2"/>
  <c r="S9528" i="2"/>
  <c r="S9529" i="2"/>
  <c r="S9530" i="2"/>
  <c r="S9531" i="2"/>
  <c r="S9532" i="2"/>
  <c r="S9533" i="2"/>
  <c r="S9534" i="2"/>
  <c r="S9535" i="2"/>
  <c r="S9536" i="2"/>
  <c r="S9537" i="2"/>
  <c r="S9538" i="2"/>
  <c r="S9539" i="2"/>
  <c r="S9540" i="2"/>
  <c r="S9541" i="2"/>
  <c r="S9542" i="2"/>
  <c r="S9543" i="2"/>
  <c r="S9544" i="2"/>
  <c r="S9545" i="2"/>
  <c r="S9546" i="2"/>
  <c r="S9547" i="2"/>
  <c r="S9548" i="2"/>
  <c r="S9549" i="2"/>
  <c r="S9550" i="2"/>
  <c r="S9551" i="2"/>
  <c r="S9552" i="2"/>
  <c r="S9553" i="2"/>
  <c r="S9554" i="2"/>
  <c r="S9555" i="2"/>
  <c r="S9556" i="2"/>
  <c r="S9557" i="2"/>
  <c r="S9558" i="2"/>
  <c r="S9559" i="2"/>
  <c r="S9560" i="2"/>
  <c r="S9561" i="2"/>
  <c r="S9562" i="2"/>
  <c r="S9563" i="2"/>
  <c r="S9564" i="2"/>
  <c r="S9565" i="2"/>
  <c r="S9566" i="2"/>
  <c r="S9567" i="2"/>
  <c r="S9568" i="2"/>
  <c r="S9569" i="2"/>
  <c r="S9570" i="2"/>
  <c r="S9571" i="2"/>
  <c r="S9572" i="2"/>
  <c r="S9573" i="2"/>
  <c r="S9574" i="2"/>
  <c r="S9575" i="2"/>
  <c r="S9576" i="2"/>
  <c r="S9577" i="2"/>
  <c r="S9578" i="2"/>
  <c r="S9579" i="2"/>
  <c r="S9580" i="2"/>
  <c r="S9581" i="2"/>
  <c r="S9582" i="2"/>
  <c r="S9583" i="2"/>
  <c r="S9584" i="2"/>
  <c r="S9585" i="2"/>
  <c r="S9586" i="2"/>
  <c r="S9587" i="2"/>
  <c r="S9588" i="2"/>
  <c r="S9589" i="2"/>
  <c r="S9590" i="2"/>
  <c r="S9591" i="2"/>
  <c r="S9592" i="2"/>
  <c r="S9593" i="2"/>
  <c r="S9594" i="2"/>
  <c r="S9595" i="2"/>
  <c r="S9596" i="2"/>
  <c r="S9597" i="2"/>
  <c r="S9598" i="2"/>
  <c r="S9599" i="2"/>
  <c r="S9600" i="2"/>
  <c r="S9601" i="2"/>
  <c r="S9602" i="2"/>
  <c r="S9603" i="2"/>
  <c r="S9604" i="2"/>
  <c r="S9605" i="2"/>
  <c r="S9606" i="2"/>
  <c r="S9607" i="2"/>
  <c r="S9608" i="2"/>
  <c r="S9609" i="2"/>
  <c r="S9610" i="2"/>
  <c r="S9611" i="2"/>
  <c r="S9612" i="2"/>
  <c r="S9613" i="2"/>
  <c r="S9614" i="2"/>
  <c r="S9615" i="2"/>
  <c r="S9616" i="2"/>
  <c r="S9617" i="2"/>
  <c r="S9618" i="2"/>
  <c r="S9619" i="2"/>
  <c r="S9620" i="2"/>
  <c r="S9621" i="2"/>
  <c r="S9622" i="2"/>
  <c r="S9623" i="2"/>
  <c r="S9624" i="2"/>
  <c r="S9625" i="2"/>
  <c r="S9626" i="2"/>
  <c r="S9627" i="2"/>
  <c r="S9628" i="2"/>
  <c r="S9629" i="2"/>
  <c r="S9630" i="2"/>
  <c r="S9631" i="2"/>
  <c r="S9632" i="2"/>
  <c r="S9633" i="2"/>
  <c r="S9634" i="2"/>
  <c r="S9635" i="2"/>
  <c r="S9636" i="2"/>
  <c r="S9637" i="2"/>
  <c r="S9638" i="2"/>
  <c r="S9639" i="2"/>
  <c r="S9640" i="2"/>
  <c r="S9641" i="2"/>
  <c r="S9642" i="2"/>
  <c r="S9643" i="2"/>
  <c r="S9644" i="2"/>
  <c r="S9645" i="2"/>
  <c r="S9646" i="2"/>
  <c r="S9647" i="2"/>
  <c r="S9648" i="2"/>
  <c r="S9649" i="2"/>
  <c r="S9650" i="2"/>
  <c r="S9651" i="2"/>
  <c r="S9652" i="2"/>
  <c r="S9653" i="2"/>
  <c r="S9654" i="2"/>
  <c r="S9655" i="2"/>
  <c r="S9656" i="2"/>
  <c r="S9657" i="2"/>
  <c r="S9658" i="2"/>
  <c r="S9659" i="2"/>
  <c r="S9660" i="2"/>
  <c r="S9661" i="2"/>
  <c r="S9662" i="2"/>
  <c r="S9663" i="2"/>
  <c r="S9664" i="2"/>
  <c r="S9665" i="2"/>
  <c r="S9666" i="2"/>
  <c r="S9667" i="2"/>
  <c r="S9668" i="2"/>
  <c r="S9669" i="2"/>
  <c r="S9670" i="2"/>
  <c r="S9671" i="2"/>
  <c r="S9672" i="2"/>
  <c r="S9673" i="2"/>
  <c r="S9674" i="2"/>
  <c r="S9675" i="2"/>
  <c r="S9676" i="2"/>
  <c r="S9677" i="2"/>
  <c r="S9678" i="2"/>
  <c r="S9679" i="2"/>
  <c r="S9680" i="2"/>
  <c r="S9681" i="2"/>
  <c r="S9682" i="2"/>
  <c r="S9683" i="2"/>
  <c r="S9684" i="2"/>
  <c r="S9685" i="2"/>
  <c r="S9686" i="2"/>
  <c r="S9687" i="2"/>
  <c r="S9688" i="2"/>
  <c r="S9689" i="2"/>
  <c r="S9690" i="2"/>
  <c r="S9691" i="2"/>
  <c r="S9692" i="2"/>
  <c r="S9693" i="2"/>
  <c r="S9694" i="2"/>
  <c r="S9695" i="2"/>
  <c r="S9696" i="2"/>
  <c r="S9697" i="2"/>
  <c r="S9698" i="2"/>
  <c r="S9699" i="2"/>
  <c r="S9700" i="2"/>
  <c r="S9701" i="2"/>
  <c r="S9702" i="2"/>
  <c r="S9703" i="2"/>
  <c r="S9704" i="2"/>
  <c r="S9705" i="2"/>
  <c r="S9706" i="2"/>
  <c r="S9707" i="2"/>
  <c r="S9708" i="2"/>
  <c r="S9709" i="2"/>
  <c r="S9710" i="2"/>
  <c r="S9711" i="2"/>
  <c r="S9712" i="2"/>
  <c r="S9713" i="2"/>
  <c r="S9714" i="2"/>
  <c r="S9715" i="2"/>
  <c r="S9716" i="2"/>
  <c r="S9717" i="2"/>
  <c r="S9718" i="2"/>
  <c r="S9719" i="2"/>
  <c r="S9720" i="2"/>
  <c r="S9721" i="2"/>
  <c r="S9722" i="2"/>
  <c r="S9723" i="2"/>
  <c r="S9724" i="2"/>
  <c r="S9725" i="2"/>
  <c r="S9726" i="2"/>
  <c r="S9727" i="2"/>
  <c r="S9728" i="2"/>
  <c r="S9729" i="2"/>
  <c r="S9730" i="2"/>
  <c r="S9731" i="2"/>
  <c r="S9732" i="2"/>
  <c r="S9733" i="2"/>
  <c r="S9734" i="2"/>
  <c r="S9735" i="2"/>
  <c r="S9736" i="2"/>
  <c r="S9737" i="2"/>
  <c r="S9738" i="2"/>
  <c r="S9739" i="2"/>
  <c r="S9740" i="2"/>
  <c r="S9741" i="2"/>
  <c r="S9742" i="2"/>
  <c r="S9743" i="2"/>
  <c r="S9744" i="2"/>
  <c r="S9745" i="2"/>
  <c r="S9746" i="2"/>
  <c r="S9747" i="2"/>
  <c r="S9748" i="2"/>
  <c r="S9749" i="2"/>
  <c r="S9750" i="2"/>
  <c r="S9751" i="2"/>
  <c r="S9752" i="2"/>
  <c r="S9753" i="2"/>
  <c r="S9754" i="2"/>
  <c r="S9755" i="2"/>
  <c r="S9756" i="2"/>
  <c r="S9757" i="2"/>
  <c r="S9758" i="2"/>
  <c r="S9759" i="2"/>
  <c r="S9760" i="2"/>
  <c r="S9761" i="2"/>
  <c r="S9762" i="2"/>
  <c r="S9763" i="2"/>
  <c r="S9764" i="2"/>
  <c r="S9765" i="2"/>
  <c r="S9766" i="2"/>
  <c r="S9767" i="2"/>
  <c r="S9768" i="2"/>
  <c r="S9769" i="2"/>
  <c r="S9770" i="2"/>
  <c r="S9771" i="2"/>
  <c r="S9772" i="2"/>
  <c r="S9773" i="2"/>
  <c r="S9774" i="2"/>
  <c r="S9775" i="2"/>
  <c r="S9776" i="2"/>
  <c r="S9777" i="2"/>
  <c r="S9778" i="2"/>
  <c r="S9779" i="2"/>
  <c r="S9780" i="2"/>
  <c r="S9781" i="2"/>
  <c r="S9782" i="2"/>
  <c r="S9783" i="2"/>
  <c r="S9784" i="2"/>
  <c r="S9785" i="2"/>
  <c r="S9786" i="2"/>
  <c r="S9787" i="2"/>
  <c r="S9788" i="2"/>
  <c r="S9789" i="2"/>
  <c r="S9790" i="2"/>
  <c r="S9791" i="2"/>
  <c r="S9792" i="2"/>
  <c r="S9793" i="2"/>
  <c r="S9794" i="2"/>
  <c r="S9795" i="2"/>
  <c r="S9796" i="2"/>
  <c r="S9797" i="2"/>
  <c r="S9798" i="2"/>
  <c r="S9799" i="2"/>
  <c r="S9800" i="2"/>
  <c r="S9801" i="2"/>
  <c r="S9802" i="2"/>
  <c r="S9803" i="2"/>
  <c r="S9804" i="2"/>
  <c r="S9805" i="2"/>
  <c r="S9806" i="2"/>
  <c r="S9807" i="2"/>
  <c r="S9808" i="2"/>
  <c r="S9809" i="2"/>
  <c r="S9810" i="2"/>
  <c r="S9811" i="2"/>
  <c r="S9812" i="2"/>
  <c r="S9813" i="2"/>
  <c r="S9814" i="2"/>
  <c r="S9815" i="2"/>
  <c r="S9816" i="2"/>
  <c r="S9817" i="2"/>
  <c r="S9818" i="2"/>
  <c r="S9819" i="2"/>
  <c r="S9820" i="2"/>
  <c r="S9821" i="2"/>
  <c r="S9822" i="2"/>
  <c r="S9823" i="2"/>
  <c r="S9824" i="2"/>
  <c r="S9825" i="2"/>
  <c r="S9826" i="2"/>
  <c r="S9827" i="2"/>
  <c r="S9828" i="2"/>
  <c r="S9829" i="2"/>
  <c r="S9830" i="2"/>
  <c r="S9831" i="2"/>
  <c r="S9832" i="2"/>
  <c r="S9833" i="2"/>
  <c r="S9834" i="2"/>
  <c r="S9835" i="2"/>
  <c r="S9836" i="2"/>
  <c r="S9837" i="2"/>
  <c r="S9838" i="2"/>
  <c r="S9839" i="2"/>
  <c r="S9840" i="2"/>
  <c r="S9841" i="2"/>
  <c r="S9842" i="2"/>
  <c r="S9843" i="2"/>
  <c r="S9844" i="2"/>
  <c r="S9845" i="2"/>
  <c r="S9846" i="2"/>
  <c r="S9847" i="2"/>
  <c r="S9848" i="2"/>
  <c r="S9849" i="2"/>
  <c r="S9850" i="2"/>
  <c r="S9851" i="2"/>
  <c r="S9852" i="2"/>
  <c r="S9853" i="2"/>
  <c r="S9854" i="2"/>
  <c r="S9855" i="2"/>
  <c r="S9856" i="2"/>
  <c r="S9857" i="2"/>
  <c r="S9858" i="2"/>
  <c r="S9859" i="2"/>
  <c r="S9860" i="2"/>
  <c r="S9861" i="2"/>
  <c r="S9862" i="2"/>
  <c r="S9863" i="2"/>
  <c r="S9864" i="2"/>
  <c r="S9865" i="2"/>
  <c r="S9866" i="2"/>
  <c r="S9867" i="2"/>
  <c r="S9868" i="2"/>
  <c r="S9869" i="2"/>
  <c r="S9870" i="2"/>
  <c r="S9871" i="2"/>
  <c r="S9872" i="2"/>
  <c r="S9873" i="2"/>
  <c r="S9874" i="2"/>
  <c r="S9875" i="2"/>
  <c r="S9876" i="2"/>
  <c r="S9877" i="2"/>
  <c r="S9878" i="2"/>
  <c r="S9879" i="2"/>
  <c r="S9880" i="2"/>
  <c r="S9881" i="2"/>
  <c r="S9882" i="2"/>
  <c r="S9883" i="2"/>
  <c r="S9884" i="2"/>
  <c r="S9885" i="2"/>
  <c r="S9886" i="2"/>
  <c r="S9887" i="2"/>
  <c r="S9888" i="2"/>
  <c r="S9889" i="2"/>
  <c r="S9890" i="2"/>
  <c r="S9891" i="2"/>
  <c r="S9892" i="2"/>
  <c r="S9893" i="2"/>
  <c r="S9894" i="2"/>
  <c r="S9895" i="2"/>
  <c r="S9896" i="2"/>
  <c r="S9897" i="2"/>
  <c r="S9898" i="2"/>
  <c r="S9899" i="2"/>
  <c r="S9900" i="2"/>
  <c r="S9901" i="2"/>
  <c r="S9902" i="2"/>
  <c r="S9903" i="2"/>
  <c r="S9904" i="2"/>
  <c r="S9905" i="2"/>
  <c r="S9906" i="2"/>
  <c r="S9907" i="2"/>
  <c r="S9908" i="2"/>
  <c r="S9909" i="2"/>
  <c r="S9910" i="2"/>
  <c r="S9911" i="2"/>
  <c r="S9912" i="2"/>
  <c r="S9913" i="2"/>
  <c r="S9914" i="2"/>
  <c r="S9915" i="2"/>
  <c r="S9916" i="2"/>
  <c r="S9917" i="2"/>
  <c r="S9918" i="2"/>
  <c r="S9919" i="2"/>
  <c r="S9920" i="2"/>
  <c r="S9921" i="2"/>
  <c r="S9922" i="2"/>
  <c r="S9923" i="2"/>
  <c r="S9924" i="2"/>
  <c r="S9925" i="2"/>
  <c r="S9926" i="2"/>
  <c r="S9927" i="2"/>
  <c r="S9928" i="2"/>
  <c r="S9929" i="2"/>
  <c r="S9930" i="2"/>
  <c r="S9931" i="2"/>
  <c r="S9932" i="2"/>
  <c r="S9933" i="2"/>
  <c r="S9934" i="2"/>
  <c r="S9935" i="2"/>
  <c r="S9936" i="2"/>
  <c r="S9937" i="2"/>
  <c r="S9938" i="2"/>
  <c r="S9939" i="2"/>
  <c r="S9940" i="2"/>
  <c r="S9941" i="2"/>
  <c r="S9942" i="2"/>
  <c r="S9943" i="2"/>
  <c r="S9944" i="2"/>
  <c r="S9945" i="2"/>
  <c r="S9946" i="2"/>
  <c r="S9947" i="2"/>
  <c r="S9948" i="2"/>
  <c r="S9949" i="2"/>
  <c r="S9950" i="2"/>
  <c r="S9951" i="2"/>
  <c r="S9952" i="2"/>
  <c r="S9953" i="2"/>
  <c r="S9954" i="2"/>
  <c r="S9955" i="2"/>
  <c r="S9956" i="2"/>
  <c r="S9957" i="2"/>
  <c r="S9958" i="2"/>
  <c r="S9959" i="2"/>
  <c r="S9960" i="2"/>
  <c r="S9961" i="2"/>
  <c r="S9962" i="2"/>
  <c r="S9963" i="2"/>
  <c r="S9964" i="2"/>
  <c r="S9965" i="2"/>
  <c r="S9966" i="2"/>
  <c r="S9967" i="2"/>
  <c r="S9968" i="2"/>
  <c r="S9969" i="2"/>
  <c r="S9970" i="2"/>
  <c r="S9971" i="2"/>
  <c r="S9972" i="2"/>
  <c r="S9973" i="2"/>
  <c r="S9974" i="2"/>
  <c r="S9975" i="2"/>
  <c r="S9976" i="2"/>
  <c r="S9977" i="2"/>
  <c r="S9978" i="2"/>
  <c r="S9979" i="2"/>
  <c r="S9980" i="2"/>
  <c r="S9981" i="2"/>
  <c r="S9982" i="2"/>
  <c r="S9983" i="2"/>
  <c r="S9984" i="2"/>
  <c r="S9985" i="2"/>
  <c r="S9986" i="2"/>
  <c r="S9987" i="2"/>
  <c r="S9988" i="2"/>
  <c r="S9989" i="2"/>
  <c r="S9990" i="2"/>
  <c r="S9991" i="2"/>
  <c r="S9992" i="2"/>
  <c r="S9993" i="2"/>
  <c r="S9994" i="2"/>
  <c r="S9995" i="2"/>
  <c r="S9996" i="2"/>
  <c r="S9997" i="2"/>
  <c r="S9998" i="2"/>
  <c r="S9999" i="2"/>
  <c r="S10000" i="2"/>
  <c r="S10001" i="2"/>
  <c r="S10002" i="2"/>
  <c r="S10003" i="2"/>
  <c r="S10004" i="2"/>
  <c r="S10005" i="2"/>
  <c r="S10006" i="2"/>
  <c r="S10007" i="2"/>
  <c r="S10008" i="2"/>
  <c r="S10009" i="2"/>
  <c r="S10010" i="2"/>
  <c r="S10011" i="2"/>
  <c r="S10012" i="2"/>
  <c r="S10013" i="2"/>
  <c r="S10014" i="2"/>
  <c r="S10015" i="2"/>
  <c r="S10016" i="2"/>
  <c r="S10017" i="2"/>
  <c r="S10018" i="2"/>
  <c r="S10019" i="2"/>
  <c r="S10020" i="2"/>
  <c r="S10021" i="2"/>
  <c r="S10022" i="2"/>
  <c r="S10023" i="2"/>
  <c r="S10024" i="2"/>
  <c r="S10025" i="2"/>
  <c r="S10026" i="2"/>
  <c r="S10027" i="2"/>
  <c r="S10028" i="2"/>
  <c r="S10029" i="2"/>
  <c r="S10030" i="2"/>
  <c r="S10031" i="2"/>
  <c r="S10032" i="2"/>
  <c r="S10033" i="2"/>
  <c r="S10034" i="2"/>
  <c r="S10035" i="2"/>
  <c r="S10036" i="2"/>
  <c r="S10037" i="2"/>
  <c r="S10038" i="2"/>
  <c r="S10039" i="2"/>
  <c r="S10040" i="2"/>
  <c r="S10041" i="2"/>
  <c r="S10042" i="2"/>
  <c r="S10043" i="2"/>
  <c r="S10044" i="2"/>
  <c r="S10045" i="2"/>
  <c r="S10046" i="2"/>
  <c r="S10047" i="2"/>
  <c r="S10048" i="2"/>
  <c r="S10049" i="2"/>
  <c r="S10050" i="2"/>
  <c r="S10051" i="2"/>
  <c r="S10052" i="2"/>
  <c r="S10053" i="2"/>
  <c r="S10054" i="2"/>
  <c r="S10055" i="2"/>
  <c r="S10056" i="2"/>
  <c r="S10057" i="2"/>
  <c r="S10058" i="2"/>
  <c r="S10059" i="2"/>
  <c r="S10060" i="2"/>
  <c r="S10061" i="2"/>
  <c r="S10062" i="2"/>
  <c r="S10063" i="2"/>
  <c r="S10064" i="2"/>
  <c r="S10065" i="2"/>
  <c r="S10066" i="2"/>
  <c r="S10067" i="2"/>
  <c r="S10068" i="2"/>
  <c r="S10069" i="2"/>
  <c r="S10070" i="2"/>
  <c r="S10071" i="2"/>
  <c r="S10072" i="2"/>
  <c r="S10073" i="2"/>
  <c r="S10074" i="2"/>
  <c r="S10075" i="2"/>
  <c r="S10076" i="2"/>
  <c r="S10077" i="2"/>
  <c r="S10078" i="2"/>
  <c r="S10079" i="2"/>
  <c r="S10080" i="2"/>
  <c r="S10081" i="2"/>
  <c r="S10082" i="2"/>
  <c r="S10083" i="2"/>
  <c r="S10084" i="2"/>
  <c r="S10085" i="2"/>
  <c r="S10086" i="2"/>
  <c r="S10087" i="2"/>
  <c r="S10088" i="2"/>
  <c r="S10089" i="2"/>
  <c r="S10090" i="2"/>
  <c r="S10091" i="2"/>
  <c r="S10092" i="2"/>
  <c r="S10093" i="2"/>
  <c r="S10094" i="2"/>
  <c r="S10095" i="2"/>
  <c r="S10096" i="2"/>
  <c r="S10097" i="2"/>
  <c r="S10098" i="2"/>
  <c r="S10099" i="2"/>
  <c r="S10100" i="2"/>
  <c r="S10101" i="2"/>
  <c r="S10102" i="2"/>
  <c r="S10103" i="2"/>
  <c r="S10104" i="2"/>
  <c r="S10105" i="2"/>
  <c r="S10106" i="2"/>
  <c r="S10107" i="2"/>
  <c r="S10108" i="2"/>
  <c r="S10109" i="2"/>
  <c r="S10110" i="2"/>
  <c r="S10111" i="2"/>
  <c r="S10112" i="2"/>
  <c r="S10113" i="2"/>
  <c r="S10114" i="2"/>
  <c r="S10115" i="2"/>
  <c r="S10116" i="2"/>
  <c r="S10117" i="2"/>
  <c r="S10118" i="2"/>
  <c r="S10119" i="2"/>
  <c r="S10120" i="2"/>
  <c r="S10121" i="2"/>
  <c r="S10122" i="2"/>
  <c r="S10123" i="2"/>
  <c r="S10124" i="2"/>
  <c r="S10125" i="2"/>
  <c r="S10126" i="2"/>
  <c r="S10127" i="2"/>
  <c r="S10128" i="2"/>
  <c r="S10129" i="2"/>
  <c r="S10130" i="2"/>
  <c r="S10131" i="2"/>
  <c r="S10132" i="2"/>
  <c r="S10133" i="2"/>
  <c r="S10134" i="2"/>
  <c r="S10135" i="2"/>
  <c r="S10136" i="2"/>
  <c r="S10137" i="2"/>
  <c r="S10138" i="2"/>
  <c r="S10139" i="2"/>
  <c r="S10140" i="2"/>
  <c r="S10141" i="2"/>
  <c r="S10142" i="2"/>
  <c r="S10143" i="2"/>
  <c r="S10144" i="2"/>
  <c r="S10145" i="2"/>
  <c r="S10146" i="2"/>
  <c r="S10147" i="2"/>
  <c r="S10148" i="2"/>
  <c r="S10149" i="2"/>
  <c r="S10150" i="2"/>
  <c r="S10151" i="2"/>
  <c r="S10152" i="2"/>
  <c r="S10153" i="2"/>
  <c r="S10154" i="2"/>
  <c r="S10155" i="2"/>
  <c r="S10156" i="2"/>
  <c r="S10157" i="2"/>
  <c r="S10158" i="2"/>
  <c r="S10159" i="2"/>
  <c r="S10160" i="2"/>
  <c r="S10161" i="2"/>
  <c r="S10162" i="2"/>
  <c r="S10163" i="2"/>
  <c r="S10164" i="2"/>
  <c r="S10165" i="2"/>
  <c r="S10166" i="2"/>
  <c r="S10167" i="2"/>
  <c r="S10168" i="2"/>
  <c r="S10169" i="2"/>
  <c r="S10170" i="2"/>
  <c r="S10171" i="2"/>
  <c r="S10172" i="2"/>
  <c r="S10173" i="2"/>
  <c r="S10174" i="2"/>
  <c r="S10175" i="2"/>
  <c r="S10176" i="2"/>
  <c r="S10177" i="2"/>
  <c r="S10178" i="2"/>
  <c r="S10179" i="2"/>
  <c r="S10180" i="2"/>
  <c r="S10181" i="2"/>
  <c r="S10182" i="2"/>
  <c r="S10183" i="2"/>
  <c r="S10184" i="2"/>
  <c r="S10185" i="2"/>
  <c r="S10186" i="2"/>
  <c r="S10187" i="2"/>
  <c r="S10188" i="2"/>
  <c r="S10189" i="2"/>
  <c r="S10190" i="2"/>
  <c r="S10191" i="2"/>
  <c r="S10192" i="2"/>
  <c r="S10193" i="2"/>
  <c r="S10194" i="2"/>
  <c r="S10195" i="2"/>
  <c r="S10196" i="2"/>
  <c r="S10197" i="2"/>
  <c r="S10198" i="2"/>
  <c r="S10199" i="2"/>
  <c r="S10200" i="2"/>
  <c r="S10201" i="2"/>
  <c r="S10202" i="2"/>
  <c r="S10203" i="2"/>
  <c r="S10204" i="2"/>
  <c r="S10205" i="2"/>
  <c r="S10206" i="2"/>
  <c r="S10207" i="2"/>
  <c r="S10208" i="2"/>
  <c r="S10209" i="2"/>
  <c r="S10210" i="2"/>
  <c r="S10211" i="2"/>
  <c r="S10212" i="2"/>
  <c r="S10213" i="2"/>
  <c r="S10214" i="2"/>
  <c r="S10215" i="2"/>
  <c r="S10216" i="2"/>
  <c r="S10217" i="2"/>
  <c r="S10218" i="2"/>
  <c r="S10219" i="2"/>
  <c r="S10220" i="2"/>
  <c r="S10221" i="2"/>
  <c r="S10222" i="2"/>
  <c r="S10223" i="2"/>
  <c r="S10224" i="2"/>
  <c r="S10225" i="2"/>
  <c r="S10226" i="2"/>
  <c r="S10227" i="2"/>
  <c r="S10228" i="2"/>
  <c r="S10229" i="2"/>
  <c r="S10230" i="2"/>
  <c r="S10231" i="2"/>
  <c r="S10232" i="2"/>
  <c r="S10233" i="2"/>
  <c r="S10234" i="2"/>
  <c r="S10235" i="2"/>
  <c r="S10236" i="2"/>
  <c r="S10237" i="2"/>
  <c r="S10238" i="2"/>
  <c r="S10239" i="2"/>
  <c r="S10240" i="2"/>
  <c r="S10241" i="2"/>
  <c r="S10242" i="2"/>
  <c r="S10243" i="2"/>
  <c r="S10244" i="2"/>
  <c r="S10245" i="2"/>
  <c r="S10246" i="2"/>
  <c r="S10247" i="2"/>
  <c r="S10248" i="2"/>
  <c r="S10249" i="2"/>
  <c r="S10250" i="2"/>
  <c r="S10251" i="2"/>
  <c r="S10252" i="2"/>
  <c r="S10253" i="2"/>
  <c r="S10254" i="2"/>
  <c r="S10255" i="2"/>
  <c r="S10256" i="2"/>
  <c r="S10257" i="2"/>
  <c r="S10258" i="2"/>
  <c r="S10259" i="2"/>
  <c r="S10260" i="2"/>
  <c r="S10261" i="2"/>
  <c r="S10262" i="2"/>
  <c r="S10263" i="2"/>
  <c r="S10264" i="2"/>
  <c r="S10265" i="2"/>
  <c r="S10266" i="2"/>
  <c r="S10267" i="2"/>
  <c r="S10268" i="2"/>
  <c r="S10269" i="2"/>
  <c r="S10270" i="2"/>
  <c r="S10271" i="2"/>
  <c r="S10272" i="2"/>
  <c r="S10273" i="2"/>
  <c r="S10274" i="2"/>
  <c r="S10275" i="2"/>
  <c r="S10276" i="2"/>
  <c r="S10277" i="2"/>
  <c r="S10278" i="2"/>
  <c r="S10279" i="2"/>
  <c r="S10280" i="2"/>
  <c r="S10281" i="2"/>
  <c r="S10282" i="2"/>
  <c r="S10283" i="2"/>
  <c r="S10284" i="2"/>
  <c r="S10285" i="2"/>
  <c r="S10286" i="2"/>
  <c r="S10287" i="2"/>
  <c r="S10288" i="2"/>
  <c r="S10289" i="2"/>
  <c r="S10290" i="2"/>
  <c r="S10291" i="2"/>
  <c r="S10292" i="2"/>
  <c r="S10293" i="2"/>
  <c r="S10294" i="2"/>
  <c r="S10295" i="2"/>
  <c r="S10296" i="2"/>
  <c r="S10297" i="2"/>
  <c r="S10298" i="2"/>
  <c r="S10299" i="2"/>
  <c r="S10300" i="2"/>
  <c r="S10301" i="2"/>
  <c r="S10302" i="2"/>
  <c r="S10303" i="2"/>
  <c r="S10304" i="2"/>
  <c r="S10305" i="2"/>
  <c r="S10306" i="2"/>
  <c r="S10307" i="2"/>
  <c r="S10308" i="2"/>
  <c r="S10309" i="2"/>
  <c r="S10310" i="2"/>
  <c r="S10311" i="2"/>
  <c r="S10312" i="2"/>
  <c r="S10313" i="2"/>
  <c r="S10314" i="2"/>
  <c r="S10315" i="2"/>
  <c r="S10316" i="2"/>
  <c r="S10317" i="2"/>
  <c r="S10318" i="2"/>
  <c r="S10319" i="2"/>
  <c r="S10320" i="2"/>
  <c r="S10321" i="2"/>
  <c r="S10322" i="2"/>
  <c r="S10323" i="2"/>
  <c r="S10324" i="2"/>
  <c r="S10325" i="2"/>
  <c r="S10326" i="2"/>
  <c r="S10327" i="2"/>
  <c r="S10328" i="2"/>
  <c r="S10329" i="2"/>
  <c r="S10330" i="2"/>
  <c r="S10331" i="2"/>
  <c r="S10332" i="2"/>
  <c r="S10333" i="2"/>
  <c r="S10334" i="2"/>
  <c r="S10335" i="2"/>
  <c r="S10336" i="2"/>
  <c r="S10337" i="2"/>
  <c r="S10338" i="2"/>
  <c r="S10339" i="2"/>
  <c r="S10340" i="2"/>
  <c r="S10341" i="2"/>
  <c r="S10342" i="2"/>
  <c r="S10343" i="2"/>
  <c r="S10344" i="2"/>
  <c r="S10345" i="2"/>
  <c r="S10346" i="2"/>
  <c r="S10347" i="2"/>
  <c r="S10348" i="2"/>
  <c r="S10349" i="2"/>
  <c r="S10350" i="2"/>
  <c r="S10351" i="2"/>
  <c r="S10352" i="2"/>
  <c r="S10353" i="2"/>
  <c r="S10354" i="2"/>
  <c r="S10355" i="2"/>
  <c r="S10356" i="2"/>
  <c r="S10357" i="2"/>
  <c r="S10358" i="2"/>
  <c r="S10359" i="2"/>
  <c r="S10360" i="2"/>
  <c r="S10361" i="2"/>
  <c r="S10362" i="2"/>
  <c r="S10363" i="2"/>
  <c r="S10364" i="2"/>
  <c r="S10365" i="2"/>
  <c r="S10366" i="2"/>
  <c r="S10367" i="2"/>
  <c r="S10368" i="2"/>
  <c r="S10369" i="2"/>
  <c r="S10370" i="2"/>
  <c r="S10371" i="2"/>
  <c r="S10372" i="2"/>
  <c r="S10373" i="2"/>
  <c r="S10374" i="2"/>
  <c r="S10375" i="2"/>
  <c r="S10376" i="2"/>
  <c r="S10377" i="2"/>
  <c r="S10378" i="2"/>
  <c r="S10379" i="2"/>
  <c r="S10380" i="2"/>
  <c r="S10381" i="2"/>
  <c r="S10382" i="2"/>
  <c r="S10383" i="2"/>
  <c r="S10384" i="2"/>
  <c r="S10385" i="2"/>
  <c r="S10386" i="2"/>
  <c r="S10387" i="2"/>
  <c r="S10388" i="2"/>
  <c r="S10389" i="2"/>
  <c r="S10390" i="2"/>
  <c r="S10391" i="2"/>
  <c r="S10392" i="2"/>
  <c r="S10393" i="2"/>
  <c r="S10394" i="2"/>
  <c r="S10395" i="2"/>
  <c r="S10396" i="2"/>
  <c r="S10397" i="2"/>
  <c r="S10398" i="2"/>
  <c r="S10399" i="2"/>
  <c r="S10400" i="2"/>
  <c r="S10401" i="2"/>
  <c r="S10402" i="2"/>
  <c r="S10403" i="2"/>
  <c r="S10404" i="2"/>
  <c r="S10405" i="2"/>
  <c r="S10406" i="2"/>
  <c r="S10407" i="2"/>
  <c r="S10408" i="2"/>
  <c r="S10409" i="2"/>
  <c r="S10410" i="2"/>
  <c r="S10411" i="2"/>
  <c r="S10412" i="2"/>
  <c r="S10413" i="2"/>
  <c r="S10414" i="2"/>
  <c r="S10415" i="2"/>
  <c r="S10416" i="2"/>
  <c r="S10417" i="2"/>
  <c r="S10418" i="2"/>
  <c r="S10419" i="2"/>
  <c r="S10420" i="2"/>
  <c r="S10421" i="2"/>
  <c r="S10422" i="2"/>
  <c r="S10423" i="2"/>
  <c r="S10424" i="2"/>
  <c r="S10425" i="2"/>
  <c r="S10426" i="2"/>
  <c r="S10427" i="2"/>
  <c r="S10428" i="2"/>
  <c r="S10429" i="2"/>
  <c r="S10430" i="2"/>
  <c r="S10431" i="2"/>
  <c r="S10432" i="2"/>
  <c r="S10433" i="2"/>
  <c r="S10434" i="2"/>
  <c r="S10435" i="2"/>
  <c r="S10436" i="2"/>
  <c r="S10437" i="2"/>
  <c r="S10438" i="2"/>
  <c r="S10439" i="2"/>
  <c r="S10440" i="2"/>
  <c r="S10441" i="2"/>
  <c r="S10442" i="2"/>
  <c r="S10443" i="2"/>
  <c r="S10444" i="2"/>
  <c r="S10445" i="2"/>
  <c r="S10446" i="2"/>
  <c r="S10447" i="2"/>
  <c r="S10448" i="2"/>
  <c r="S10449" i="2"/>
  <c r="S10450" i="2"/>
  <c r="S10451" i="2"/>
  <c r="S10452" i="2"/>
  <c r="S10453" i="2"/>
  <c r="S10454" i="2"/>
  <c r="S10455" i="2"/>
  <c r="S10456" i="2"/>
  <c r="S10457" i="2"/>
  <c r="S10458" i="2"/>
  <c r="S10459" i="2"/>
  <c r="S10460" i="2"/>
  <c r="S10461" i="2"/>
  <c r="S10462" i="2"/>
  <c r="S10463" i="2"/>
  <c r="S10464" i="2"/>
  <c r="S10465" i="2"/>
  <c r="S10466" i="2"/>
  <c r="S10467" i="2"/>
  <c r="S10468" i="2"/>
  <c r="S10469" i="2"/>
  <c r="S10470" i="2"/>
  <c r="S10471" i="2"/>
  <c r="S10472" i="2"/>
  <c r="S10473" i="2"/>
  <c r="S10474" i="2"/>
  <c r="S10475" i="2"/>
  <c r="S10476" i="2"/>
  <c r="S10477" i="2"/>
  <c r="S10478" i="2"/>
  <c r="S10479" i="2"/>
  <c r="S10480" i="2"/>
  <c r="S10481" i="2"/>
  <c r="S10482" i="2"/>
  <c r="S10483" i="2"/>
  <c r="S10484" i="2"/>
  <c r="S10485" i="2"/>
  <c r="S10486" i="2"/>
  <c r="S10487" i="2"/>
  <c r="S10488" i="2"/>
  <c r="S10489" i="2"/>
  <c r="S10490" i="2"/>
  <c r="S10491" i="2"/>
  <c r="S10492" i="2"/>
  <c r="S10493" i="2"/>
  <c r="S10494" i="2"/>
  <c r="S10495" i="2"/>
  <c r="S10496" i="2"/>
  <c r="S10497" i="2"/>
  <c r="S10498" i="2"/>
  <c r="S10499" i="2"/>
  <c r="S10500" i="2"/>
  <c r="S10501" i="2"/>
  <c r="S10502" i="2"/>
  <c r="S10503" i="2"/>
  <c r="S10504" i="2"/>
  <c r="S10505" i="2"/>
  <c r="S10506" i="2"/>
  <c r="S10507" i="2"/>
  <c r="S10508" i="2"/>
  <c r="S10509" i="2"/>
  <c r="S10510" i="2"/>
  <c r="S10511" i="2"/>
  <c r="S10512" i="2"/>
  <c r="S10513" i="2"/>
  <c r="S10514" i="2"/>
  <c r="S10515" i="2"/>
  <c r="S10516" i="2"/>
  <c r="S10517" i="2"/>
  <c r="S10518" i="2"/>
  <c r="S10519" i="2"/>
  <c r="S10520" i="2"/>
  <c r="S10521" i="2"/>
  <c r="S10522" i="2"/>
  <c r="S10523" i="2"/>
  <c r="S10524" i="2"/>
  <c r="S10525" i="2"/>
  <c r="S10526" i="2"/>
  <c r="S10527" i="2"/>
  <c r="S10528" i="2"/>
  <c r="S10529" i="2"/>
  <c r="S10530" i="2"/>
  <c r="S10531" i="2"/>
  <c r="S10532" i="2"/>
  <c r="S10533" i="2"/>
  <c r="S10534" i="2"/>
  <c r="S10535" i="2"/>
  <c r="S10536" i="2"/>
  <c r="S10537" i="2"/>
  <c r="S10538" i="2"/>
  <c r="S10539" i="2"/>
  <c r="S10540" i="2"/>
  <c r="S10541" i="2"/>
  <c r="S10542" i="2"/>
  <c r="S10543" i="2"/>
  <c r="S10544" i="2"/>
  <c r="S10545" i="2"/>
  <c r="S10546" i="2"/>
  <c r="S10547" i="2"/>
  <c r="S10548" i="2"/>
  <c r="S10549" i="2"/>
  <c r="S10550" i="2"/>
  <c r="S10551" i="2"/>
  <c r="S10552" i="2"/>
  <c r="S10553" i="2"/>
  <c r="S10554" i="2"/>
  <c r="S10555" i="2"/>
  <c r="S10556" i="2"/>
  <c r="S10557" i="2"/>
  <c r="S10558" i="2"/>
  <c r="S10559" i="2"/>
  <c r="S10560" i="2"/>
  <c r="S10561" i="2"/>
  <c r="S10562" i="2"/>
  <c r="S10563" i="2"/>
  <c r="S10564" i="2"/>
  <c r="S10565" i="2"/>
  <c r="S10566" i="2"/>
  <c r="S10567" i="2"/>
  <c r="S10568" i="2"/>
  <c r="S10569" i="2"/>
  <c r="S10570" i="2"/>
  <c r="S10571" i="2"/>
  <c r="S10572" i="2"/>
  <c r="S10573" i="2"/>
  <c r="S10574" i="2"/>
  <c r="S10575" i="2"/>
  <c r="S10576" i="2"/>
  <c r="S10577" i="2"/>
  <c r="S10578" i="2"/>
  <c r="S10579" i="2"/>
  <c r="S10580" i="2"/>
  <c r="S10581" i="2"/>
  <c r="S10582" i="2"/>
  <c r="S10583" i="2"/>
  <c r="S10584" i="2"/>
  <c r="S10585" i="2"/>
  <c r="S10586" i="2"/>
  <c r="S10587" i="2"/>
  <c r="S10588" i="2"/>
  <c r="S10589" i="2"/>
  <c r="S10590" i="2"/>
  <c r="S10591" i="2"/>
  <c r="S10592" i="2"/>
  <c r="S10593" i="2"/>
  <c r="S10594" i="2"/>
  <c r="S10595" i="2"/>
  <c r="S10596" i="2"/>
  <c r="S10597" i="2"/>
  <c r="S10598" i="2"/>
  <c r="S10599" i="2"/>
  <c r="S10600" i="2"/>
  <c r="S10601" i="2"/>
  <c r="S10602" i="2"/>
  <c r="S10603" i="2"/>
  <c r="S10604" i="2"/>
  <c r="S10605" i="2"/>
  <c r="S10606" i="2"/>
  <c r="S10607" i="2"/>
  <c r="S10608" i="2"/>
  <c r="S10609" i="2"/>
  <c r="S10610" i="2"/>
  <c r="S10611" i="2"/>
  <c r="S10612" i="2"/>
  <c r="S10613" i="2"/>
  <c r="S10614" i="2"/>
  <c r="S10615" i="2"/>
  <c r="S10616" i="2"/>
  <c r="S10617" i="2"/>
  <c r="S10618" i="2"/>
  <c r="S10619" i="2"/>
  <c r="S10620" i="2"/>
  <c r="S10621" i="2"/>
  <c r="S10622" i="2"/>
  <c r="S10623" i="2"/>
  <c r="S10624" i="2"/>
  <c r="S10625" i="2"/>
  <c r="S10626" i="2"/>
  <c r="S10627" i="2"/>
  <c r="S10628" i="2"/>
  <c r="S10629" i="2"/>
  <c r="S10630" i="2"/>
  <c r="S10631" i="2"/>
  <c r="S10632" i="2"/>
  <c r="S10633" i="2"/>
  <c r="S10634" i="2"/>
  <c r="S10635" i="2"/>
  <c r="S10636" i="2"/>
  <c r="S10637" i="2"/>
  <c r="S10638" i="2"/>
  <c r="S10639" i="2"/>
  <c r="S10640" i="2"/>
  <c r="S10641" i="2"/>
  <c r="S10642" i="2"/>
  <c r="S10643" i="2"/>
  <c r="S10644" i="2"/>
  <c r="S10645" i="2"/>
  <c r="S10646" i="2"/>
  <c r="S10647" i="2"/>
  <c r="S10648" i="2"/>
  <c r="S10649" i="2"/>
  <c r="S10650" i="2"/>
  <c r="S10651" i="2"/>
  <c r="S10652" i="2"/>
  <c r="S10653" i="2"/>
  <c r="S10654" i="2"/>
  <c r="S10655" i="2"/>
  <c r="S10656" i="2"/>
  <c r="S10657" i="2"/>
  <c r="S10658" i="2"/>
  <c r="S10659" i="2"/>
  <c r="S10660" i="2"/>
  <c r="S10661" i="2"/>
  <c r="S10662" i="2"/>
  <c r="S10663" i="2"/>
  <c r="S10664" i="2"/>
  <c r="S10665" i="2"/>
  <c r="S10666" i="2"/>
  <c r="S10667" i="2"/>
  <c r="S10668" i="2"/>
  <c r="S10669" i="2"/>
  <c r="S10670" i="2"/>
  <c r="S10671" i="2"/>
  <c r="S10672" i="2"/>
  <c r="S10673" i="2"/>
  <c r="S10674" i="2"/>
  <c r="S10675" i="2"/>
  <c r="S10676" i="2"/>
  <c r="S10677" i="2"/>
  <c r="S10678" i="2"/>
  <c r="S10679" i="2"/>
  <c r="S10680" i="2"/>
  <c r="S10681" i="2"/>
  <c r="S10682" i="2"/>
  <c r="S10683" i="2"/>
  <c r="S10684" i="2"/>
  <c r="S10685" i="2"/>
  <c r="S10686" i="2"/>
  <c r="S10687" i="2"/>
  <c r="S10688" i="2"/>
  <c r="S10689" i="2"/>
  <c r="S10690" i="2"/>
  <c r="S10691" i="2"/>
  <c r="S10692" i="2"/>
  <c r="S10693" i="2"/>
  <c r="S10694" i="2"/>
  <c r="S10695" i="2"/>
  <c r="S10696" i="2"/>
  <c r="S10697" i="2"/>
  <c r="S10698" i="2"/>
  <c r="S10699" i="2"/>
  <c r="S10700" i="2"/>
  <c r="S10701" i="2"/>
  <c r="S10702" i="2"/>
  <c r="S10703" i="2"/>
  <c r="S10704" i="2"/>
  <c r="S10705" i="2"/>
  <c r="S10706" i="2"/>
  <c r="S10707" i="2"/>
  <c r="S10708" i="2"/>
  <c r="S10709" i="2"/>
  <c r="S10710" i="2"/>
  <c r="S10711" i="2"/>
  <c r="S10712" i="2"/>
  <c r="S10713" i="2"/>
  <c r="S10714" i="2"/>
  <c r="S10715" i="2"/>
  <c r="S10716" i="2"/>
  <c r="S10717" i="2"/>
  <c r="S10718" i="2"/>
  <c r="S10719" i="2"/>
  <c r="S10720" i="2"/>
  <c r="S10721" i="2"/>
  <c r="S10722" i="2"/>
  <c r="S10723" i="2"/>
  <c r="S10724" i="2"/>
  <c r="S10725" i="2"/>
  <c r="S10726" i="2"/>
  <c r="S10727" i="2"/>
  <c r="S10728" i="2"/>
  <c r="S10729" i="2"/>
  <c r="S10730" i="2"/>
  <c r="S10731" i="2"/>
  <c r="S10732" i="2"/>
  <c r="S10733" i="2"/>
  <c r="S10734" i="2"/>
  <c r="S10735" i="2"/>
  <c r="S10736" i="2"/>
  <c r="S10737" i="2"/>
  <c r="S10738" i="2"/>
  <c r="S10739" i="2"/>
  <c r="S10740" i="2"/>
  <c r="S10741" i="2"/>
  <c r="S10742" i="2"/>
  <c r="S10743" i="2"/>
  <c r="S10744" i="2"/>
  <c r="S10745" i="2"/>
  <c r="S10746" i="2"/>
  <c r="S10747" i="2"/>
  <c r="S10748" i="2"/>
  <c r="S10749" i="2"/>
  <c r="S10750" i="2"/>
  <c r="S10751" i="2"/>
  <c r="S10752" i="2"/>
  <c r="S10753" i="2"/>
  <c r="S10754" i="2"/>
  <c r="S10755" i="2"/>
  <c r="S10756" i="2"/>
  <c r="S10757" i="2"/>
  <c r="S10758" i="2"/>
  <c r="S10759" i="2"/>
  <c r="S10760" i="2"/>
  <c r="S10761" i="2"/>
  <c r="S10762" i="2"/>
  <c r="S10763" i="2"/>
  <c r="S10764" i="2"/>
  <c r="S10765" i="2"/>
  <c r="S10766" i="2"/>
  <c r="S10767" i="2"/>
  <c r="S10768" i="2"/>
  <c r="S10769" i="2"/>
  <c r="S10770" i="2"/>
  <c r="S10771" i="2"/>
  <c r="S10772" i="2"/>
  <c r="S10773" i="2"/>
  <c r="S10774" i="2"/>
  <c r="S10775" i="2"/>
  <c r="S10776" i="2"/>
  <c r="S10777" i="2"/>
  <c r="S10778" i="2"/>
  <c r="S10779" i="2"/>
  <c r="S10780" i="2"/>
  <c r="S10781" i="2"/>
  <c r="S10782" i="2"/>
  <c r="S10783" i="2"/>
  <c r="S10784" i="2"/>
  <c r="S10785" i="2"/>
  <c r="S10786" i="2"/>
  <c r="S10787" i="2"/>
  <c r="S10788" i="2"/>
  <c r="S10789" i="2"/>
  <c r="S10790" i="2"/>
  <c r="S10791" i="2"/>
  <c r="S10792" i="2"/>
  <c r="S10793" i="2"/>
  <c r="S10794" i="2"/>
  <c r="S10795" i="2"/>
  <c r="S10796" i="2"/>
  <c r="S10797" i="2"/>
  <c r="S10798" i="2"/>
  <c r="S10799" i="2"/>
  <c r="S10800" i="2"/>
  <c r="S10801" i="2"/>
  <c r="S10802" i="2"/>
  <c r="S10803" i="2"/>
  <c r="S10804" i="2"/>
  <c r="S10805" i="2"/>
  <c r="S10806" i="2"/>
  <c r="S10807" i="2"/>
  <c r="S10808" i="2"/>
  <c r="S10809" i="2"/>
  <c r="S10810" i="2"/>
  <c r="S10811" i="2"/>
  <c r="S10812" i="2"/>
  <c r="S10813" i="2"/>
  <c r="S10814" i="2"/>
  <c r="S10815" i="2"/>
  <c r="S10816" i="2"/>
  <c r="S10817" i="2"/>
  <c r="S10818" i="2"/>
  <c r="S10819" i="2"/>
  <c r="S10820" i="2"/>
  <c r="S10821" i="2"/>
  <c r="S10822" i="2"/>
  <c r="S10823" i="2"/>
  <c r="S10824" i="2"/>
  <c r="S10825" i="2"/>
  <c r="S10826" i="2"/>
  <c r="S10827" i="2"/>
  <c r="S10828" i="2"/>
  <c r="S10829" i="2"/>
  <c r="S10830" i="2"/>
  <c r="S10831" i="2"/>
  <c r="S10832" i="2"/>
  <c r="S10833" i="2"/>
  <c r="S10834" i="2"/>
  <c r="S10835" i="2"/>
  <c r="S10836" i="2"/>
  <c r="S10837" i="2"/>
  <c r="S10838" i="2"/>
  <c r="S10839" i="2"/>
  <c r="S10840" i="2"/>
  <c r="S10841" i="2"/>
  <c r="S10842" i="2"/>
  <c r="S10843" i="2"/>
  <c r="S10844" i="2"/>
  <c r="S10845" i="2"/>
  <c r="S10846" i="2"/>
  <c r="S10847" i="2"/>
  <c r="S10848" i="2"/>
  <c r="S10849" i="2"/>
  <c r="S10850" i="2"/>
  <c r="S10851" i="2"/>
  <c r="S10852" i="2"/>
  <c r="S10853" i="2"/>
  <c r="S10854" i="2"/>
  <c r="S10855" i="2"/>
  <c r="S10856" i="2"/>
  <c r="S10857" i="2"/>
  <c r="S10858" i="2"/>
  <c r="S10859" i="2"/>
  <c r="S10860" i="2"/>
  <c r="S10861" i="2"/>
  <c r="S10862" i="2"/>
  <c r="S10863" i="2"/>
  <c r="S10864" i="2"/>
  <c r="S10865" i="2"/>
  <c r="S10866" i="2"/>
  <c r="S10867" i="2"/>
  <c r="S10868" i="2"/>
  <c r="S10869" i="2"/>
  <c r="S10870" i="2"/>
  <c r="S10871" i="2"/>
  <c r="S10872" i="2"/>
  <c r="S10873" i="2"/>
  <c r="S10874" i="2"/>
  <c r="S10875" i="2"/>
  <c r="S10876" i="2"/>
  <c r="S10877" i="2"/>
  <c r="S10878" i="2"/>
  <c r="S10879" i="2"/>
  <c r="S10880" i="2"/>
  <c r="S10881" i="2"/>
  <c r="S10882" i="2"/>
  <c r="S10883" i="2"/>
  <c r="S10884" i="2"/>
  <c r="S10885" i="2"/>
  <c r="S10886" i="2"/>
  <c r="S10887" i="2"/>
  <c r="S10888" i="2"/>
  <c r="S10889" i="2"/>
  <c r="S10890" i="2"/>
  <c r="S10891" i="2"/>
  <c r="S10892" i="2"/>
  <c r="S10893" i="2"/>
  <c r="S10894" i="2"/>
  <c r="S10895" i="2"/>
  <c r="S10896" i="2"/>
  <c r="S10897" i="2"/>
  <c r="S10898" i="2"/>
  <c r="S10899" i="2"/>
  <c r="S10900" i="2"/>
  <c r="S10901" i="2"/>
  <c r="S10902" i="2"/>
  <c r="S10903" i="2"/>
  <c r="S10904" i="2"/>
  <c r="S10905" i="2"/>
  <c r="S10906" i="2"/>
  <c r="S10907" i="2"/>
  <c r="S10908" i="2"/>
  <c r="S10909" i="2"/>
  <c r="S10910" i="2"/>
  <c r="S10911" i="2"/>
  <c r="S10912" i="2"/>
  <c r="S10913" i="2"/>
  <c r="S10914" i="2"/>
  <c r="S10915" i="2"/>
  <c r="S10916" i="2"/>
  <c r="S10917" i="2"/>
  <c r="S10918" i="2"/>
  <c r="S10919" i="2"/>
  <c r="S10920" i="2"/>
  <c r="S10921" i="2"/>
  <c r="S10922" i="2"/>
  <c r="S10923" i="2"/>
  <c r="S10924" i="2"/>
  <c r="S10925" i="2"/>
  <c r="S10926" i="2"/>
  <c r="S10927" i="2"/>
  <c r="S10928" i="2"/>
  <c r="S10929" i="2"/>
  <c r="S10930" i="2"/>
  <c r="S10931" i="2"/>
  <c r="S10932" i="2"/>
  <c r="S10933" i="2"/>
  <c r="S10934" i="2"/>
  <c r="S10935" i="2"/>
  <c r="S10936" i="2"/>
  <c r="S10937" i="2"/>
  <c r="S10938" i="2"/>
  <c r="S10939" i="2"/>
  <c r="S10940" i="2"/>
  <c r="S10941" i="2"/>
  <c r="S10942" i="2"/>
  <c r="S10943" i="2"/>
  <c r="S10944" i="2"/>
  <c r="S10945" i="2"/>
  <c r="S10946" i="2"/>
  <c r="S10947" i="2"/>
  <c r="S10948" i="2"/>
  <c r="S10949" i="2"/>
  <c r="S10950" i="2"/>
  <c r="S10951" i="2"/>
  <c r="S10952" i="2"/>
  <c r="S10953" i="2"/>
  <c r="S10954" i="2"/>
  <c r="S10955" i="2"/>
  <c r="S10956" i="2"/>
  <c r="S10957" i="2"/>
  <c r="S10958" i="2"/>
  <c r="S10959" i="2"/>
  <c r="S10960" i="2"/>
  <c r="S10961" i="2"/>
  <c r="S10962" i="2"/>
  <c r="S10963" i="2"/>
  <c r="S10964" i="2"/>
  <c r="S10965" i="2"/>
  <c r="S10966" i="2"/>
  <c r="S10967" i="2"/>
  <c r="S10968" i="2"/>
  <c r="S10969" i="2"/>
  <c r="S10970" i="2"/>
  <c r="S10971" i="2"/>
  <c r="S10972" i="2"/>
  <c r="S10973" i="2"/>
  <c r="S10974" i="2"/>
  <c r="S10975" i="2"/>
  <c r="S10976" i="2"/>
  <c r="S10977" i="2"/>
  <c r="S10978" i="2"/>
  <c r="S10979" i="2"/>
  <c r="S10980" i="2"/>
  <c r="S10981" i="2"/>
  <c r="S10982" i="2"/>
  <c r="S10983" i="2"/>
  <c r="S10984" i="2"/>
  <c r="S10985" i="2"/>
  <c r="S10986" i="2"/>
  <c r="S10987" i="2"/>
  <c r="S10988" i="2"/>
  <c r="S10989" i="2"/>
  <c r="S10990" i="2"/>
  <c r="S10991" i="2"/>
  <c r="S10992" i="2"/>
  <c r="S10993" i="2"/>
  <c r="S10994" i="2"/>
  <c r="S10995" i="2"/>
  <c r="S10996" i="2"/>
  <c r="S10997" i="2"/>
  <c r="S10998" i="2"/>
  <c r="S10999" i="2"/>
  <c r="S11000" i="2"/>
  <c r="S11001" i="2"/>
  <c r="S11002" i="2"/>
  <c r="S11003" i="2"/>
  <c r="S11004" i="2"/>
  <c r="S11005" i="2"/>
  <c r="S11006" i="2"/>
  <c r="S11007" i="2"/>
  <c r="S11008" i="2"/>
  <c r="S11009" i="2"/>
  <c r="S11010" i="2"/>
  <c r="S11011" i="2"/>
  <c r="S11012" i="2"/>
  <c r="S11013" i="2"/>
  <c r="S11014" i="2"/>
  <c r="S11015" i="2"/>
  <c r="S11016" i="2"/>
  <c r="S11017" i="2"/>
  <c r="S11018" i="2"/>
  <c r="S11019" i="2"/>
  <c r="S11020" i="2"/>
  <c r="S11021" i="2"/>
  <c r="S11022" i="2"/>
  <c r="S11023" i="2"/>
  <c r="S11024" i="2"/>
  <c r="S11025" i="2"/>
  <c r="S11026" i="2"/>
  <c r="S11027" i="2"/>
  <c r="S11028" i="2"/>
  <c r="S11029" i="2"/>
  <c r="S11030" i="2"/>
  <c r="S11031" i="2"/>
  <c r="S11032" i="2"/>
  <c r="S11033" i="2"/>
  <c r="S11034" i="2"/>
  <c r="S11035" i="2"/>
  <c r="S11036" i="2"/>
  <c r="S11037" i="2"/>
  <c r="S11038" i="2"/>
  <c r="S11039" i="2"/>
  <c r="S11040" i="2"/>
  <c r="S11041" i="2"/>
  <c r="S11042" i="2"/>
  <c r="S11043" i="2"/>
  <c r="S11044" i="2"/>
  <c r="S11045" i="2"/>
  <c r="S11046" i="2"/>
  <c r="S11047" i="2"/>
  <c r="S11048" i="2"/>
  <c r="S11049" i="2"/>
  <c r="S11050" i="2"/>
  <c r="S11051" i="2"/>
  <c r="S11052" i="2"/>
  <c r="S11053" i="2"/>
  <c r="S11054" i="2"/>
  <c r="S11055" i="2"/>
  <c r="S11056" i="2"/>
  <c r="S11057" i="2"/>
  <c r="S11058" i="2"/>
  <c r="S11059" i="2"/>
  <c r="S11060" i="2"/>
  <c r="S11061" i="2"/>
  <c r="S11062" i="2"/>
  <c r="S11063" i="2"/>
  <c r="S11064" i="2"/>
  <c r="S11065" i="2"/>
  <c r="S11066" i="2"/>
  <c r="S11067" i="2"/>
  <c r="S11068" i="2"/>
  <c r="S11069" i="2"/>
  <c r="S11070" i="2"/>
  <c r="S11071" i="2"/>
  <c r="S11072" i="2"/>
  <c r="S11073" i="2"/>
  <c r="S11074" i="2"/>
  <c r="S11075" i="2"/>
  <c r="S11076" i="2"/>
  <c r="S11077" i="2"/>
  <c r="S11078" i="2"/>
  <c r="S11079" i="2"/>
  <c r="S11080" i="2"/>
  <c r="S11081" i="2"/>
  <c r="S11082" i="2"/>
  <c r="S11083" i="2"/>
  <c r="S11084" i="2"/>
  <c r="S11085" i="2"/>
  <c r="S11086" i="2"/>
  <c r="S11087" i="2"/>
  <c r="S11088" i="2"/>
  <c r="S11089" i="2"/>
  <c r="S11090" i="2"/>
  <c r="S11091" i="2"/>
  <c r="S11092" i="2"/>
  <c r="S11093" i="2"/>
  <c r="S11094" i="2"/>
  <c r="S11095" i="2"/>
  <c r="S11096" i="2"/>
  <c r="S11097" i="2"/>
  <c r="S11098" i="2"/>
  <c r="S11099" i="2"/>
  <c r="S11100" i="2"/>
  <c r="S11101" i="2"/>
  <c r="S11102" i="2"/>
  <c r="S11103" i="2"/>
  <c r="S11104" i="2"/>
  <c r="S11105" i="2"/>
  <c r="S11106" i="2"/>
  <c r="S11107" i="2"/>
  <c r="S11108" i="2"/>
  <c r="S11109" i="2"/>
  <c r="S11110" i="2"/>
  <c r="S11111" i="2"/>
  <c r="S11112" i="2"/>
  <c r="S11113" i="2"/>
  <c r="S11114" i="2"/>
  <c r="S11115" i="2"/>
  <c r="S11116" i="2"/>
  <c r="S11117" i="2"/>
  <c r="S11118" i="2"/>
  <c r="S11119" i="2"/>
  <c r="S11120" i="2"/>
  <c r="S11121" i="2"/>
  <c r="S11122" i="2"/>
  <c r="S11123" i="2"/>
  <c r="S11124" i="2"/>
  <c r="S11125" i="2"/>
  <c r="S11126" i="2"/>
  <c r="S11127" i="2"/>
  <c r="S11128" i="2"/>
  <c r="S11129" i="2"/>
  <c r="S11130" i="2"/>
  <c r="S11131" i="2"/>
  <c r="S11132" i="2"/>
  <c r="S11133" i="2"/>
  <c r="S11134" i="2"/>
  <c r="S11135" i="2"/>
  <c r="S11136" i="2"/>
  <c r="S11137" i="2"/>
  <c r="S11138" i="2"/>
  <c r="S11139" i="2"/>
  <c r="S11140" i="2"/>
  <c r="S11141" i="2"/>
  <c r="S11142" i="2"/>
  <c r="S11143" i="2"/>
  <c r="S11144" i="2"/>
  <c r="S11145" i="2"/>
  <c r="S11146" i="2"/>
  <c r="S11147" i="2"/>
  <c r="S11148" i="2"/>
  <c r="S11149" i="2"/>
  <c r="S11150" i="2"/>
  <c r="S11151" i="2"/>
  <c r="S11152" i="2"/>
  <c r="S11153" i="2"/>
  <c r="S11154" i="2"/>
  <c r="S11155" i="2"/>
  <c r="S11156" i="2"/>
  <c r="S11157" i="2"/>
  <c r="S11158" i="2"/>
  <c r="S11159" i="2"/>
  <c r="S11160" i="2"/>
  <c r="S11161" i="2"/>
  <c r="S11162" i="2"/>
  <c r="S11163" i="2"/>
  <c r="S11164" i="2"/>
  <c r="S11165" i="2"/>
  <c r="S11166" i="2"/>
  <c r="S11167" i="2"/>
  <c r="S11168" i="2"/>
  <c r="S11169" i="2"/>
  <c r="S11170" i="2"/>
  <c r="S11171" i="2"/>
  <c r="S11172" i="2"/>
  <c r="S11173" i="2"/>
  <c r="S11174" i="2"/>
  <c r="S11175" i="2"/>
  <c r="S11176" i="2"/>
  <c r="S11177" i="2"/>
  <c r="S11178" i="2"/>
  <c r="S11179" i="2"/>
  <c r="S11180" i="2"/>
  <c r="S11181" i="2"/>
  <c r="S11182" i="2"/>
  <c r="S11183" i="2"/>
  <c r="S11184" i="2"/>
  <c r="S11185" i="2"/>
  <c r="S11186" i="2"/>
  <c r="S11187" i="2"/>
  <c r="S11188" i="2"/>
  <c r="S11189" i="2"/>
  <c r="S11190" i="2"/>
  <c r="S11191" i="2"/>
  <c r="S11192" i="2"/>
  <c r="S11193" i="2"/>
  <c r="S11194" i="2"/>
  <c r="S11195" i="2"/>
  <c r="S11196" i="2"/>
  <c r="S11197" i="2"/>
  <c r="S11198" i="2"/>
  <c r="S11199" i="2"/>
  <c r="S11200" i="2"/>
  <c r="S11201" i="2"/>
  <c r="S11202" i="2"/>
  <c r="S11203" i="2"/>
  <c r="S11204" i="2"/>
  <c r="S11205" i="2"/>
  <c r="S11206" i="2"/>
  <c r="S11207" i="2"/>
  <c r="S11208" i="2"/>
  <c r="S11209" i="2"/>
  <c r="S11210" i="2"/>
  <c r="S11211" i="2"/>
  <c r="S11212" i="2"/>
  <c r="S11213" i="2"/>
  <c r="S11214" i="2"/>
  <c r="S11215" i="2"/>
  <c r="S11216" i="2"/>
  <c r="S11217" i="2"/>
  <c r="S11218" i="2"/>
  <c r="S11219" i="2"/>
  <c r="S11220" i="2"/>
  <c r="S11221" i="2"/>
  <c r="S11222" i="2"/>
  <c r="S11223" i="2"/>
  <c r="S11224" i="2"/>
  <c r="S11225" i="2"/>
  <c r="S11226" i="2"/>
  <c r="S11227" i="2"/>
  <c r="S11228" i="2"/>
  <c r="S11229" i="2"/>
  <c r="S11230" i="2"/>
  <c r="S11231" i="2"/>
  <c r="S11232" i="2"/>
  <c r="S11233" i="2"/>
  <c r="S11234" i="2"/>
  <c r="S11235" i="2"/>
  <c r="S11236" i="2"/>
  <c r="S11237" i="2"/>
  <c r="S11238" i="2"/>
  <c r="S11239" i="2"/>
  <c r="S11240" i="2"/>
  <c r="S11241" i="2"/>
  <c r="S11242" i="2"/>
  <c r="S11243" i="2"/>
  <c r="S11244" i="2"/>
  <c r="S11245" i="2"/>
  <c r="S11246" i="2"/>
  <c r="S11247" i="2"/>
  <c r="S11248" i="2"/>
  <c r="S11249" i="2"/>
  <c r="S11250" i="2"/>
  <c r="S11251" i="2"/>
  <c r="S11252" i="2"/>
  <c r="S11253" i="2"/>
  <c r="S11254" i="2"/>
  <c r="S11255" i="2"/>
  <c r="S11256" i="2"/>
  <c r="S11257" i="2"/>
  <c r="S11258" i="2"/>
  <c r="S11259" i="2"/>
  <c r="S11260" i="2"/>
  <c r="S11261" i="2"/>
  <c r="S11262" i="2"/>
  <c r="S11263" i="2"/>
  <c r="S11264" i="2"/>
  <c r="S11265" i="2"/>
  <c r="S11266" i="2"/>
  <c r="S11267" i="2"/>
  <c r="S11268" i="2"/>
  <c r="S11269" i="2"/>
  <c r="S11270" i="2"/>
  <c r="S11271" i="2"/>
  <c r="S11272" i="2"/>
  <c r="S11273" i="2"/>
  <c r="S11274" i="2"/>
  <c r="S11275" i="2"/>
  <c r="S11276" i="2"/>
  <c r="S11277" i="2"/>
  <c r="S11278" i="2"/>
  <c r="S11279" i="2"/>
  <c r="S11280" i="2"/>
  <c r="S11281" i="2"/>
  <c r="S11282" i="2"/>
  <c r="S11283" i="2"/>
  <c r="S11284" i="2"/>
  <c r="S11285" i="2"/>
  <c r="S11286" i="2"/>
  <c r="S11287" i="2"/>
  <c r="S11288" i="2"/>
  <c r="S11289" i="2"/>
  <c r="S11290" i="2"/>
  <c r="S11291" i="2"/>
  <c r="S11292" i="2"/>
  <c r="S11293" i="2"/>
  <c r="S11294" i="2"/>
  <c r="S11295" i="2"/>
  <c r="S11296" i="2"/>
  <c r="S11297" i="2"/>
  <c r="S11298" i="2"/>
  <c r="S11299" i="2"/>
  <c r="S11300" i="2"/>
  <c r="S11301" i="2"/>
  <c r="S11302" i="2"/>
  <c r="S11303" i="2"/>
  <c r="S11304" i="2"/>
  <c r="S11305" i="2"/>
  <c r="S11306" i="2"/>
  <c r="S11307" i="2"/>
  <c r="S11308" i="2"/>
  <c r="S11309" i="2"/>
  <c r="S11310" i="2"/>
  <c r="S11311" i="2"/>
  <c r="S11312" i="2"/>
  <c r="S11313" i="2"/>
  <c r="S11314" i="2"/>
  <c r="S11315" i="2"/>
  <c r="S11316" i="2"/>
  <c r="S11317" i="2"/>
  <c r="S11318" i="2"/>
  <c r="S11319" i="2"/>
  <c r="S11320" i="2"/>
  <c r="S11321" i="2"/>
  <c r="S11322" i="2"/>
  <c r="S11323" i="2"/>
  <c r="S11324" i="2"/>
  <c r="S11325" i="2"/>
  <c r="S11326" i="2"/>
  <c r="S11327" i="2"/>
  <c r="S11328" i="2"/>
  <c r="S11329" i="2"/>
  <c r="S11330" i="2"/>
  <c r="S11331" i="2"/>
  <c r="S11332" i="2"/>
  <c r="S11333" i="2"/>
  <c r="S11334" i="2"/>
  <c r="S11335" i="2"/>
  <c r="S11336" i="2"/>
  <c r="S11337" i="2"/>
  <c r="S11338" i="2"/>
  <c r="S11339" i="2"/>
  <c r="S11340" i="2"/>
  <c r="S11341" i="2"/>
  <c r="S11342" i="2"/>
  <c r="S11343" i="2"/>
  <c r="S11344" i="2"/>
  <c r="S11345" i="2"/>
  <c r="S11346" i="2"/>
  <c r="S11347" i="2"/>
  <c r="S11348" i="2"/>
  <c r="S11349" i="2"/>
  <c r="S11350" i="2"/>
  <c r="S11351" i="2"/>
  <c r="S11352" i="2"/>
  <c r="S11353" i="2"/>
  <c r="S11354" i="2"/>
  <c r="S11355" i="2"/>
  <c r="S11356" i="2"/>
  <c r="S11357" i="2"/>
  <c r="S11358" i="2"/>
  <c r="S11359" i="2"/>
  <c r="S11360" i="2"/>
  <c r="S11361" i="2"/>
  <c r="S11362" i="2"/>
  <c r="S11363" i="2"/>
  <c r="S11364" i="2"/>
  <c r="S11365" i="2"/>
  <c r="S11366" i="2"/>
  <c r="S11367" i="2"/>
  <c r="S11368" i="2"/>
  <c r="S11369" i="2"/>
  <c r="S11370" i="2"/>
  <c r="S11371" i="2"/>
  <c r="S11372" i="2"/>
  <c r="S11373" i="2"/>
  <c r="S11374" i="2"/>
  <c r="S11375" i="2"/>
  <c r="S11376" i="2"/>
  <c r="S11377" i="2"/>
  <c r="S11378" i="2"/>
  <c r="S11379" i="2"/>
  <c r="S11380" i="2"/>
  <c r="S11381" i="2"/>
  <c r="S11382" i="2"/>
  <c r="S11383" i="2"/>
  <c r="S11384" i="2"/>
  <c r="S11385" i="2"/>
  <c r="S11386" i="2"/>
  <c r="S11387" i="2"/>
  <c r="S11388" i="2"/>
  <c r="S11389" i="2"/>
  <c r="S11390" i="2"/>
  <c r="S11391" i="2"/>
  <c r="S11392" i="2"/>
  <c r="S11393" i="2"/>
  <c r="S11394" i="2"/>
  <c r="S11395" i="2"/>
  <c r="S11396" i="2"/>
  <c r="S11397" i="2"/>
  <c r="S11398" i="2"/>
  <c r="S11399" i="2"/>
  <c r="S11400" i="2"/>
  <c r="S11401" i="2"/>
  <c r="S11402" i="2"/>
  <c r="S11403" i="2"/>
  <c r="S11404" i="2"/>
  <c r="S11405" i="2"/>
  <c r="S11406" i="2"/>
  <c r="S11407" i="2"/>
  <c r="S11408" i="2"/>
  <c r="S11409" i="2"/>
  <c r="S11410" i="2"/>
  <c r="S11411" i="2"/>
  <c r="S11412" i="2"/>
  <c r="S11413" i="2"/>
  <c r="S11414" i="2"/>
  <c r="S11415" i="2"/>
  <c r="S11416" i="2"/>
  <c r="S11417" i="2"/>
  <c r="S11418" i="2"/>
  <c r="S11419" i="2"/>
  <c r="S11420" i="2"/>
  <c r="S11421" i="2"/>
  <c r="S11422" i="2"/>
  <c r="S11423" i="2"/>
  <c r="S11424" i="2"/>
  <c r="S11425" i="2"/>
  <c r="S11426" i="2"/>
  <c r="S11427" i="2"/>
  <c r="S11428" i="2"/>
  <c r="S11429" i="2"/>
  <c r="S11430" i="2"/>
  <c r="S11431" i="2"/>
  <c r="S11432" i="2"/>
  <c r="S11433" i="2"/>
  <c r="S11434" i="2"/>
  <c r="S11435" i="2"/>
  <c r="S11436" i="2"/>
  <c r="S11437" i="2"/>
  <c r="S11438" i="2"/>
  <c r="S11439" i="2"/>
  <c r="S11440" i="2"/>
  <c r="S11441" i="2"/>
  <c r="S11442" i="2"/>
  <c r="S11443" i="2"/>
  <c r="S11444" i="2"/>
  <c r="S11445" i="2"/>
  <c r="S11446" i="2"/>
  <c r="S11447" i="2"/>
  <c r="S11448" i="2"/>
  <c r="S11449" i="2"/>
  <c r="S11450" i="2"/>
  <c r="S11451" i="2"/>
  <c r="S11452" i="2"/>
  <c r="S11453" i="2"/>
  <c r="S11454" i="2"/>
  <c r="S11455" i="2"/>
  <c r="S11456" i="2"/>
  <c r="S11457" i="2"/>
  <c r="S11458" i="2"/>
  <c r="S11459" i="2"/>
  <c r="S11460" i="2"/>
  <c r="S11461" i="2"/>
  <c r="S11462" i="2"/>
  <c r="S11463" i="2"/>
  <c r="S11464" i="2"/>
  <c r="S11465" i="2"/>
  <c r="S11466" i="2"/>
  <c r="S11467" i="2"/>
  <c r="S11468" i="2"/>
  <c r="S11469" i="2"/>
  <c r="S11470" i="2"/>
  <c r="S11471" i="2"/>
  <c r="S11472" i="2"/>
  <c r="S11473" i="2"/>
  <c r="S11474" i="2"/>
  <c r="S11475" i="2"/>
  <c r="S11476" i="2"/>
  <c r="S11477" i="2"/>
  <c r="S11478" i="2"/>
  <c r="S11479" i="2"/>
  <c r="S11480" i="2"/>
  <c r="S11481" i="2"/>
  <c r="S11482" i="2"/>
  <c r="S11483" i="2"/>
  <c r="S11484" i="2"/>
  <c r="S11485" i="2"/>
  <c r="S11486" i="2"/>
  <c r="S11487" i="2"/>
  <c r="S11488" i="2"/>
  <c r="S11489" i="2"/>
  <c r="S11490" i="2"/>
  <c r="S11491" i="2"/>
  <c r="S11492" i="2"/>
  <c r="S11493" i="2"/>
  <c r="S11494" i="2"/>
  <c r="S11495" i="2"/>
  <c r="S11496" i="2"/>
  <c r="S11497" i="2"/>
  <c r="S11498" i="2"/>
  <c r="S11499" i="2"/>
  <c r="S11500" i="2"/>
  <c r="S11501" i="2"/>
  <c r="S11502" i="2"/>
  <c r="S11503" i="2"/>
  <c r="S11504" i="2"/>
  <c r="S11505" i="2"/>
  <c r="S11506" i="2"/>
  <c r="S11507" i="2"/>
  <c r="S11508" i="2"/>
  <c r="S11509" i="2"/>
  <c r="S11510" i="2"/>
  <c r="S11511" i="2"/>
  <c r="S11512" i="2"/>
  <c r="S11513" i="2"/>
  <c r="S11514" i="2"/>
  <c r="S11515" i="2"/>
  <c r="S11516" i="2"/>
  <c r="S11517" i="2"/>
  <c r="S11518" i="2"/>
  <c r="S11519" i="2"/>
  <c r="S11520" i="2"/>
  <c r="S11521" i="2"/>
  <c r="S11522" i="2"/>
  <c r="S11523" i="2"/>
  <c r="S11524" i="2"/>
  <c r="S11525" i="2"/>
  <c r="S11526" i="2"/>
  <c r="S11527" i="2"/>
  <c r="S11528" i="2"/>
  <c r="S11529" i="2"/>
  <c r="S11530" i="2"/>
  <c r="S11531" i="2"/>
  <c r="S11532" i="2"/>
  <c r="S11533" i="2"/>
  <c r="S11534" i="2"/>
  <c r="S11535" i="2"/>
  <c r="S11536" i="2"/>
  <c r="S11537" i="2"/>
  <c r="S11538" i="2"/>
  <c r="S11539" i="2"/>
  <c r="S11540" i="2"/>
  <c r="S11541" i="2"/>
  <c r="S11542" i="2"/>
  <c r="S11543" i="2"/>
  <c r="S11544" i="2"/>
  <c r="S11545" i="2"/>
  <c r="S11546" i="2"/>
  <c r="S11547" i="2"/>
  <c r="S11548" i="2"/>
  <c r="S11549" i="2"/>
  <c r="S11550" i="2"/>
  <c r="S11551" i="2"/>
  <c r="S11552" i="2"/>
  <c r="S11553" i="2"/>
  <c r="S11554" i="2"/>
  <c r="S11555" i="2"/>
  <c r="S11556" i="2"/>
  <c r="S11557" i="2"/>
  <c r="S11558" i="2"/>
  <c r="S11559" i="2"/>
  <c r="S11560" i="2"/>
  <c r="S11561" i="2"/>
  <c r="S11562" i="2"/>
  <c r="S11563" i="2"/>
  <c r="S11564" i="2"/>
  <c r="S11565" i="2"/>
  <c r="S11566" i="2"/>
  <c r="S11567" i="2"/>
  <c r="S11568" i="2"/>
  <c r="S11569" i="2"/>
  <c r="S11570" i="2"/>
  <c r="S11571" i="2"/>
  <c r="S11572" i="2"/>
  <c r="S11573" i="2"/>
  <c r="S11574" i="2"/>
  <c r="S11575" i="2"/>
  <c r="S11576" i="2"/>
  <c r="S11577" i="2"/>
  <c r="S11578" i="2"/>
  <c r="S11579" i="2"/>
  <c r="S11580" i="2"/>
  <c r="S11581" i="2"/>
  <c r="S11582" i="2"/>
  <c r="S11583" i="2"/>
  <c r="S11584" i="2"/>
  <c r="S11585" i="2"/>
  <c r="S11586" i="2"/>
  <c r="S11587" i="2"/>
  <c r="S11588" i="2"/>
  <c r="S11589" i="2"/>
  <c r="S11590" i="2"/>
  <c r="S11591" i="2"/>
  <c r="S11592" i="2"/>
  <c r="S11593" i="2"/>
  <c r="S11594" i="2"/>
  <c r="S11595" i="2"/>
  <c r="S11596" i="2"/>
  <c r="S11597" i="2"/>
  <c r="S11598" i="2"/>
  <c r="S11599" i="2"/>
  <c r="S11600" i="2"/>
  <c r="S11601" i="2"/>
  <c r="S11602" i="2"/>
  <c r="S11603" i="2"/>
  <c r="S11604" i="2"/>
  <c r="S11605" i="2"/>
  <c r="S11606" i="2"/>
  <c r="S11607" i="2"/>
  <c r="S11608" i="2"/>
  <c r="S11609" i="2"/>
  <c r="S11610" i="2"/>
  <c r="S11611" i="2"/>
  <c r="S11612" i="2"/>
  <c r="S11613" i="2"/>
  <c r="S11614" i="2"/>
  <c r="S11615" i="2"/>
  <c r="S11616" i="2"/>
  <c r="S11617" i="2"/>
  <c r="S11618" i="2"/>
  <c r="S11619" i="2"/>
  <c r="S11620" i="2"/>
  <c r="S11621" i="2"/>
  <c r="S11622" i="2"/>
  <c r="S11623" i="2"/>
  <c r="S11624" i="2"/>
  <c r="S11625" i="2"/>
  <c r="S11626" i="2"/>
  <c r="S11627" i="2"/>
  <c r="S11628" i="2"/>
  <c r="S11629" i="2"/>
  <c r="S11630" i="2"/>
  <c r="S11631" i="2"/>
  <c r="S11632" i="2"/>
  <c r="S11633" i="2"/>
  <c r="S11634" i="2"/>
  <c r="S11635" i="2"/>
  <c r="S11636" i="2"/>
  <c r="S11637" i="2"/>
  <c r="S11638" i="2"/>
  <c r="S11639" i="2"/>
  <c r="S11640" i="2"/>
  <c r="S11641" i="2"/>
  <c r="S11642" i="2"/>
  <c r="S11643" i="2"/>
  <c r="S11644" i="2"/>
  <c r="S11645" i="2"/>
  <c r="S11646" i="2"/>
  <c r="S11647" i="2"/>
  <c r="S11648" i="2"/>
  <c r="S11649" i="2"/>
  <c r="S11650" i="2"/>
  <c r="S11651" i="2"/>
  <c r="S11652" i="2"/>
  <c r="S11653" i="2"/>
  <c r="S11654" i="2"/>
  <c r="S11655" i="2"/>
  <c r="S11656" i="2"/>
  <c r="S11657" i="2"/>
  <c r="S11658" i="2"/>
  <c r="S11659" i="2"/>
  <c r="S11660" i="2"/>
  <c r="S11661" i="2"/>
  <c r="S11662" i="2"/>
  <c r="S11663" i="2"/>
  <c r="S11664" i="2"/>
  <c r="S11665" i="2"/>
  <c r="S11666" i="2"/>
  <c r="S11667" i="2"/>
  <c r="S11668" i="2"/>
  <c r="S11669" i="2"/>
  <c r="S11670" i="2"/>
  <c r="S11671" i="2"/>
  <c r="S11672" i="2"/>
  <c r="S11673" i="2"/>
  <c r="S11674" i="2"/>
  <c r="S11675" i="2"/>
  <c r="S11676" i="2"/>
  <c r="S11677" i="2"/>
  <c r="S11678" i="2"/>
  <c r="S11679" i="2"/>
  <c r="S11680" i="2"/>
  <c r="S11681" i="2"/>
  <c r="S11682" i="2"/>
  <c r="S11683" i="2"/>
  <c r="S11684" i="2"/>
  <c r="S11685" i="2"/>
  <c r="S11686" i="2"/>
  <c r="S11687" i="2"/>
  <c r="S11688" i="2"/>
  <c r="S11689" i="2"/>
  <c r="S11690" i="2"/>
  <c r="S11691" i="2"/>
  <c r="S11692" i="2"/>
  <c r="S11693" i="2"/>
  <c r="S11694" i="2"/>
  <c r="S11695" i="2"/>
  <c r="S11696" i="2"/>
  <c r="S11697" i="2"/>
  <c r="S11698" i="2"/>
  <c r="S11699" i="2"/>
  <c r="S11700" i="2"/>
  <c r="S11701" i="2"/>
  <c r="S11702" i="2"/>
  <c r="S11703" i="2"/>
  <c r="S11704" i="2"/>
  <c r="S11705" i="2"/>
  <c r="S11706" i="2"/>
  <c r="S11707" i="2"/>
  <c r="S11708" i="2"/>
  <c r="S11709" i="2"/>
  <c r="S11710" i="2"/>
  <c r="S11711" i="2"/>
  <c r="S11712" i="2"/>
  <c r="S11713" i="2"/>
  <c r="S11714" i="2"/>
  <c r="S11715" i="2"/>
  <c r="S11716" i="2"/>
  <c r="S11717" i="2"/>
  <c r="S11718" i="2"/>
  <c r="S11719" i="2"/>
  <c r="S11720" i="2"/>
  <c r="S11721" i="2"/>
  <c r="S11722" i="2"/>
  <c r="S11723" i="2"/>
  <c r="S11724" i="2"/>
  <c r="S11725" i="2"/>
  <c r="S11726" i="2"/>
  <c r="S11727" i="2"/>
  <c r="S11728" i="2"/>
  <c r="S11729" i="2"/>
  <c r="S11730" i="2"/>
  <c r="S11731" i="2"/>
  <c r="S11732" i="2"/>
  <c r="S11733" i="2"/>
  <c r="S11734" i="2"/>
  <c r="S11735" i="2"/>
  <c r="S11736" i="2"/>
  <c r="S11737" i="2"/>
  <c r="S11738" i="2"/>
  <c r="S11739" i="2"/>
  <c r="S11740" i="2"/>
  <c r="S11741" i="2"/>
  <c r="S11742" i="2"/>
  <c r="S11743" i="2"/>
  <c r="S11744" i="2"/>
  <c r="S11745" i="2"/>
  <c r="S11746" i="2"/>
  <c r="S11747" i="2"/>
  <c r="S11748" i="2"/>
  <c r="S11749" i="2"/>
  <c r="S11750" i="2"/>
  <c r="S11751" i="2"/>
  <c r="S11752" i="2"/>
  <c r="S11753" i="2"/>
  <c r="S11754" i="2"/>
  <c r="S11755" i="2"/>
  <c r="S11756" i="2"/>
  <c r="S11757" i="2"/>
  <c r="S11758" i="2"/>
  <c r="S11759" i="2"/>
  <c r="S11760" i="2"/>
  <c r="S11761" i="2"/>
  <c r="S11762" i="2"/>
  <c r="S11763" i="2"/>
  <c r="S11764" i="2"/>
  <c r="S11765" i="2"/>
  <c r="S11766" i="2"/>
  <c r="S11767" i="2"/>
  <c r="S11768" i="2"/>
  <c r="S11769" i="2"/>
  <c r="S11770" i="2"/>
  <c r="S11771" i="2"/>
  <c r="S11772" i="2"/>
  <c r="S11773" i="2"/>
  <c r="S11774" i="2"/>
  <c r="S11775" i="2"/>
  <c r="S11776" i="2"/>
  <c r="S11777" i="2"/>
  <c r="S11778" i="2"/>
  <c r="S11779" i="2"/>
  <c r="S11780" i="2"/>
  <c r="S11781" i="2"/>
  <c r="S11782" i="2"/>
  <c r="S11783" i="2"/>
  <c r="S11784" i="2"/>
  <c r="S11785" i="2"/>
  <c r="S11786" i="2"/>
  <c r="S11787" i="2"/>
  <c r="S11788" i="2"/>
  <c r="S11789" i="2"/>
  <c r="S11790" i="2"/>
  <c r="S11791" i="2"/>
  <c r="S11792" i="2"/>
  <c r="S11793" i="2"/>
  <c r="S11794" i="2"/>
  <c r="S11795" i="2"/>
  <c r="S11796" i="2"/>
  <c r="S11797" i="2"/>
  <c r="S11798" i="2"/>
  <c r="S11799" i="2"/>
  <c r="S11800" i="2"/>
  <c r="S11801" i="2"/>
  <c r="S11802" i="2"/>
  <c r="S11803" i="2"/>
  <c r="S11804" i="2"/>
  <c r="S11805" i="2"/>
  <c r="S11806" i="2"/>
  <c r="S11807" i="2"/>
  <c r="S11808" i="2"/>
  <c r="S11809" i="2"/>
  <c r="S11810" i="2"/>
  <c r="S11811" i="2"/>
  <c r="S11812" i="2"/>
  <c r="S11813" i="2"/>
  <c r="S11814" i="2"/>
  <c r="S11815" i="2"/>
  <c r="S11816" i="2"/>
  <c r="S11817" i="2"/>
  <c r="S11818" i="2"/>
  <c r="S11819" i="2"/>
  <c r="S11820" i="2"/>
  <c r="S11821" i="2"/>
  <c r="S11822" i="2"/>
  <c r="S11823" i="2"/>
  <c r="S11824" i="2"/>
  <c r="S11825" i="2"/>
  <c r="S11826" i="2"/>
  <c r="S11827" i="2"/>
  <c r="S11828" i="2"/>
  <c r="S11829" i="2"/>
  <c r="S11830" i="2"/>
  <c r="S11831" i="2"/>
  <c r="S11832" i="2"/>
  <c r="S11833" i="2"/>
  <c r="S11834" i="2"/>
  <c r="S11835" i="2"/>
  <c r="S11836" i="2"/>
  <c r="S11837" i="2"/>
  <c r="S11838" i="2"/>
  <c r="S11839" i="2"/>
  <c r="S11840" i="2"/>
  <c r="S11841" i="2"/>
  <c r="S11842" i="2"/>
  <c r="S11843" i="2"/>
  <c r="S11844" i="2"/>
  <c r="S11845" i="2"/>
  <c r="S11846" i="2"/>
  <c r="S11847" i="2"/>
  <c r="S11848" i="2"/>
  <c r="S11849" i="2"/>
  <c r="S11850" i="2"/>
  <c r="S11851" i="2"/>
  <c r="S11852" i="2"/>
  <c r="S11853" i="2"/>
  <c r="S11854" i="2"/>
  <c r="S11855" i="2"/>
  <c r="S11856" i="2"/>
  <c r="S11857" i="2"/>
  <c r="S11858" i="2"/>
  <c r="S11859" i="2"/>
  <c r="S11860" i="2"/>
  <c r="S11861" i="2"/>
  <c r="S11862" i="2"/>
  <c r="S11863" i="2"/>
  <c r="S11864" i="2"/>
  <c r="S11865" i="2"/>
  <c r="S11866" i="2"/>
  <c r="S11867" i="2"/>
  <c r="S11868" i="2"/>
  <c r="S11869" i="2"/>
  <c r="S11870" i="2"/>
  <c r="S11871" i="2"/>
  <c r="S11872" i="2"/>
  <c r="S11873" i="2"/>
  <c r="S11874" i="2"/>
  <c r="S11875" i="2"/>
  <c r="S11876" i="2"/>
  <c r="S11877" i="2"/>
  <c r="S11878" i="2"/>
  <c r="S11879" i="2"/>
  <c r="S11880" i="2"/>
  <c r="S11881" i="2"/>
  <c r="S11882" i="2"/>
  <c r="S11883" i="2"/>
  <c r="S11884" i="2"/>
  <c r="S11885" i="2"/>
  <c r="S11886" i="2"/>
  <c r="S11887" i="2"/>
  <c r="S11888" i="2"/>
  <c r="S11889" i="2"/>
  <c r="S11890" i="2"/>
  <c r="S11891" i="2"/>
  <c r="S11892" i="2"/>
  <c r="S11893" i="2"/>
  <c r="S11894" i="2"/>
  <c r="S11895" i="2"/>
  <c r="S11896" i="2"/>
  <c r="S11897" i="2"/>
  <c r="S11898" i="2"/>
  <c r="S11899" i="2"/>
  <c r="S11900" i="2"/>
  <c r="S11901" i="2"/>
  <c r="S11902" i="2"/>
  <c r="S11903" i="2"/>
  <c r="S11904" i="2"/>
  <c r="S11905" i="2"/>
  <c r="S11906" i="2"/>
  <c r="S11907" i="2"/>
  <c r="S11908" i="2"/>
  <c r="S11909" i="2"/>
  <c r="S11910" i="2"/>
  <c r="S11911" i="2"/>
  <c r="S11912" i="2"/>
  <c r="S11913" i="2"/>
  <c r="S11914" i="2"/>
  <c r="S11915" i="2"/>
  <c r="S11916" i="2"/>
  <c r="S11917" i="2"/>
  <c r="S11918" i="2"/>
  <c r="S11919" i="2"/>
  <c r="S11920" i="2"/>
  <c r="S11921" i="2"/>
  <c r="S11922" i="2"/>
  <c r="S11923" i="2"/>
  <c r="S11924" i="2"/>
  <c r="S11925" i="2"/>
  <c r="S11926" i="2"/>
  <c r="S11927" i="2"/>
  <c r="S11928" i="2"/>
  <c r="S11929" i="2"/>
  <c r="S11930" i="2"/>
  <c r="S11931" i="2"/>
  <c r="S11932" i="2"/>
  <c r="S11933" i="2"/>
  <c r="S11934" i="2"/>
  <c r="S11935" i="2"/>
  <c r="S11936" i="2"/>
  <c r="S11937" i="2"/>
  <c r="S11938" i="2"/>
  <c r="S11939" i="2"/>
  <c r="S11940" i="2"/>
  <c r="S11941" i="2"/>
  <c r="S11942" i="2"/>
  <c r="S11943" i="2"/>
  <c r="S11944" i="2"/>
  <c r="S11945" i="2"/>
  <c r="S11946" i="2"/>
  <c r="S11947" i="2"/>
  <c r="S11948" i="2"/>
  <c r="S11949" i="2"/>
  <c r="S11950" i="2"/>
  <c r="S11951" i="2"/>
  <c r="S11952" i="2"/>
  <c r="S11953" i="2"/>
  <c r="S11954" i="2"/>
  <c r="S11955" i="2"/>
  <c r="S11956" i="2"/>
  <c r="S11957" i="2"/>
  <c r="S11958" i="2"/>
  <c r="S11959" i="2"/>
  <c r="S11960" i="2"/>
  <c r="S11961" i="2"/>
  <c r="S11962" i="2"/>
  <c r="S11963" i="2"/>
  <c r="S11964" i="2"/>
  <c r="S11965" i="2"/>
  <c r="S11966" i="2"/>
  <c r="S11967" i="2"/>
  <c r="S11968" i="2"/>
  <c r="S11969" i="2"/>
  <c r="S11970" i="2"/>
  <c r="S11971" i="2"/>
  <c r="S11972" i="2"/>
  <c r="S11973" i="2"/>
  <c r="S11974" i="2"/>
  <c r="S11975" i="2"/>
  <c r="S11976" i="2"/>
  <c r="S11977" i="2"/>
  <c r="S11978" i="2"/>
  <c r="S11979" i="2"/>
  <c r="S11980" i="2"/>
  <c r="S11981" i="2"/>
  <c r="S11982" i="2"/>
  <c r="S11983" i="2"/>
  <c r="S11984" i="2"/>
  <c r="S11985" i="2"/>
  <c r="S11986" i="2"/>
  <c r="S11987" i="2"/>
  <c r="S11988" i="2"/>
  <c r="S11989" i="2"/>
  <c r="S11990" i="2"/>
  <c r="S11991" i="2"/>
  <c r="S11992" i="2"/>
  <c r="S11993" i="2"/>
  <c r="S11994" i="2"/>
  <c r="S11995" i="2"/>
  <c r="S11996" i="2"/>
  <c r="S11997" i="2"/>
  <c r="S11998" i="2"/>
  <c r="S11999" i="2"/>
  <c r="S12000" i="2"/>
  <c r="S12001" i="2"/>
  <c r="S12002" i="2"/>
  <c r="S12003" i="2"/>
  <c r="S12004" i="2"/>
  <c r="S12005" i="2"/>
  <c r="S12006" i="2"/>
  <c r="S12007" i="2"/>
  <c r="S12008" i="2"/>
  <c r="S12009" i="2"/>
  <c r="S12010" i="2"/>
  <c r="S12011" i="2"/>
  <c r="S12012" i="2"/>
  <c r="S12013" i="2"/>
  <c r="S12014" i="2"/>
  <c r="S12015" i="2"/>
  <c r="S12016" i="2"/>
  <c r="S12017" i="2"/>
  <c r="S12018" i="2"/>
  <c r="S12019" i="2"/>
  <c r="S12020" i="2"/>
  <c r="S12021" i="2"/>
  <c r="S12022" i="2"/>
  <c r="S12023" i="2"/>
  <c r="S12024" i="2"/>
  <c r="S12025" i="2"/>
  <c r="S12026" i="2"/>
  <c r="S12027" i="2"/>
  <c r="S12028" i="2"/>
  <c r="S12029" i="2"/>
  <c r="S12030" i="2"/>
  <c r="S12031" i="2"/>
  <c r="S12032" i="2"/>
  <c r="S12033" i="2"/>
  <c r="S12034" i="2"/>
  <c r="S12035" i="2"/>
  <c r="S12036" i="2"/>
  <c r="S12037" i="2"/>
  <c r="S12038" i="2"/>
  <c r="S12039" i="2"/>
  <c r="S12040" i="2"/>
  <c r="S12041" i="2"/>
  <c r="S12042" i="2"/>
  <c r="S12043" i="2"/>
  <c r="S12044" i="2"/>
  <c r="S12045" i="2"/>
  <c r="S12046" i="2"/>
  <c r="S12047" i="2"/>
  <c r="S12048" i="2"/>
  <c r="S12049" i="2"/>
  <c r="S12050" i="2"/>
  <c r="S12051" i="2"/>
  <c r="S12052" i="2"/>
  <c r="S12053" i="2"/>
  <c r="S12054" i="2"/>
  <c r="S12055" i="2"/>
  <c r="S12056" i="2"/>
  <c r="S12057" i="2"/>
  <c r="S12058" i="2"/>
  <c r="S12059" i="2"/>
  <c r="S12060" i="2"/>
  <c r="S12061" i="2"/>
  <c r="S12062" i="2"/>
  <c r="S12063" i="2"/>
  <c r="S12064" i="2"/>
  <c r="S12065" i="2"/>
  <c r="S12066" i="2"/>
  <c r="S12067" i="2"/>
  <c r="S12068" i="2"/>
  <c r="S12069" i="2"/>
  <c r="S12070" i="2"/>
  <c r="S12071" i="2"/>
  <c r="S12072" i="2"/>
  <c r="S12073" i="2"/>
  <c r="S12074" i="2"/>
  <c r="S12075" i="2"/>
  <c r="S12076" i="2"/>
  <c r="S12077" i="2"/>
  <c r="S12078" i="2"/>
  <c r="S12079" i="2"/>
  <c r="S12080" i="2"/>
  <c r="S12081" i="2"/>
  <c r="S12082" i="2"/>
  <c r="S12083" i="2"/>
  <c r="S12084" i="2"/>
  <c r="S12085" i="2"/>
  <c r="S12086" i="2"/>
  <c r="S12087" i="2"/>
  <c r="S12088" i="2"/>
  <c r="S12089" i="2"/>
  <c r="S12090" i="2"/>
  <c r="S12091" i="2"/>
  <c r="S12092" i="2"/>
  <c r="S12093" i="2"/>
  <c r="S12094" i="2"/>
  <c r="S12095" i="2"/>
  <c r="S12096" i="2"/>
  <c r="S12097" i="2"/>
  <c r="S12098" i="2"/>
  <c r="S12099" i="2"/>
  <c r="S12100" i="2"/>
  <c r="S12101" i="2"/>
  <c r="S12102" i="2"/>
  <c r="S12103" i="2"/>
  <c r="S12104" i="2"/>
  <c r="S12105" i="2"/>
  <c r="S12106" i="2"/>
  <c r="S12107" i="2"/>
  <c r="S12108" i="2"/>
  <c r="S12109" i="2"/>
  <c r="S12110" i="2"/>
  <c r="S12111" i="2"/>
  <c r="S12112" i="2"/>
  <c r="S12113" i="2"/>
  <c r="S12114" i="2"/>
  <c r="S12115" i="2"/>
  <c r="S12116" i="2"/>
  <c r="S12117" i="2"/>
  <c r="S12118" i="2"/>
  <c r="S12119" i="2"/>
  <c r="S12120" i="2"/>
  <c r="S12121" i="2"/>
  <c r="S12122" i="2"/>
  <c r="S12123" i="2"/>
  <c r="S12124" i="2"/>
  <c r="S12125" i="2"/>
  <c r="S12126" i="2"/>
  <c r="S12127" i="2"/>
  <c r="S12128" i="2"/>
  <c r="S12129" i="2"/>
  <c r="S12130" i="2"/>
  <c r="S12131" i="2"/>
  <c r="S12132" i="2"/>
  <c r="S12133" i="2"/>
  <c r="S12134" i="2"/>
  <c r="S12135" i="2"/>
  <c r="S12136" i="2"/>
  <c r="S12137" i="2"/>
  <c r="S12138" i="2"/>
  <c r="S12139" i="2"/>
  <c r="S12140" i="2"/>
  <c r="S12141" i="2"/>
  <c r="S12142" i="2"/>
  <c r="S12143" i="2"/>
  <c r="S12144" i="2"/>
  <c r="S12145" i="2"/>
  <c r="S12146" i="2"/>
  <c r="S12147" i="2"/>
  <c r="S12148" i="2"/>
  <c r="S12149" i="2"/>
  <c r="S12150" i="2"/>
  <c r="S12151" i="2"/>
  <c r="S12152" i="2"/>
  <c r="S12153" i="2"/>
  <c r="S12154" i="2"/>
  <c r="S12155" i="2"/>
  <c r="S12156" i="2"/>
  <c r="S12157" i="2"/>
  <c r="S12158" i="2"/>
  <c r="S12159" i="2"/>
  <c r="S12160" i="2"/>
  <c r="S12161" i="2"/>
  <c r="S12162" i="2"/>
  <c r="S12163" i="2"/>
  <c r="S12164" i="2"/>
  <c r="S12165" i="2"/>
  <c r="S12166" i="2"/>
  <c r="S12167" i="2"/>
  <c r="S12168" i="2"/>
  <c r="S12169" i="2"/>
  <c r="S12170" i="2"/>
  <c r="S12171" i="2"/>
  <c r="S12172" i="2"/>
  <c r="S12173" i="2"/>
  <c r="S12174" i="2"/>
  <c r="S12175" i="2"/>
  <c r="S12176" i="2"/>
  <c r="S12177" i="2"/>
  <c r="S12178" i="2"/>
  <c r="S12179" i="2"/>
  <c r="S12180" i="2"/>
  <c r="S12181" i="2"/>
  <c r="S12182" i="2"/>
  <c r="S12183" i="2"/>
  <c r="S12184" i="2"/>
  <c r="S12185" i="2"/>
  <c r="S12186" i="2"/>
  <c r="S12187" i="2"/>
  <c r="S12188" i="2"/>
  <c r="S12189" i="2"/>
  <c r="S12190" i="2"/>
  <c r="S12191" i="2"/>
  <c r="S12192" i="2"/>
  <c r="S12193" i="2"/>
  <c r="S12194" i="2"/>
  <c r="S12195" i="2"/>
  <c r="S12196" i="2"/>
  <c r="S12197" i="2"/>
  <c r="S12198" i="2"/>
  <c r="S12199" i="2"/>
  <c r="S12200" i="2"/>
  <c r="S12201" i="2"/>
  <c r="S12202" i="2"/>
  <c r="S12203" i="2"/>
  <c r="S12204" i="2"/>
  <c r="S12205" i="2"/>
  <c r="S12206" i="2"/>
  <c r="S12207" i="2"/>
  <c r="S12208" i="2"/>
  <c r="S12209" i="2"/>
  <c r="S12210" i="2"/>
  <c r="S12211" i="2"/>
  <c r="S12212" i="2"/>
  <c r="S12213" i="2"/>
  <c r="S12214" i="2"/>
  <c r="S12215" i="2"/>
  <c r="S12216" i="2"/>
  <c r="S12217" i="2"/>
  <c r="S12218" i="2"/>
  <c r="S12219" i="2"/>
  <c r="S12220" i="2"/>
  <c r="S12221" i="2"/>
  <c r="S12222" i="2"/>
  <c r="S12223" i="2"/>
  <c r="S12224" i="2"/>
  <c r="S12225" i="2"/>
  <c r="S12226" i="2"/>
  <c r="S12227" i="2"/>
  <c r="S12228" i="2"/>
  <c r="S12229" i="2"/>
  <c r="S12230" i="2"/>
  <c r="S12231" i="2"/>
  <c r="S12232" i="2"/>
  <c r="S12233" i="2"/>
  <c r="S12234" i="2"/>
  <c r="S12235" i="2"/>
  <c r="S12236" i="2"/>
  <c r="S12237" i="2"/>
  <c r="S12238" i="2"/>
  <c r="S12239" i="2"/>
  <c r="S12240" i="2"/>
  <c r="S12241" i="2"/>
  <c r="S12242" i="2"/>
  <c r="S12243" i="2"/>
  <c r="S12244" i="2"/>
  <c r="S12245" i="2"/>
  <c r="S12246" i="2"/>
  <c r="S12247" i="2"/>
  <c r="S12248" i="2"/>
  <c r="S12249" i="2"/>
  <c r="S12250" i="2"/>
  <c r="S12251" i="2"/>
  <c r="S12252" i="2"/>
  <c r="S12253" i="2"/>
  <c r="S12254" i="2"/>
  <c r="S12255" i="2"/>
  <c r="S12256" i="2"/>
  <c r="S12257" i="2"/>
  <c r="S12258" i="2"/>
  <c r="S12259" i="2"/>
  <c r="S12260" i="2"/>
  <c r="S12261" i="2"/>
  <c r="S12262" i="2"/>
  <c r="S12263" i="2"/>
  <c r="S12264" i="2"/>
  <c r="S12265" i="2"/>
  <c r="S12266" i="2"/>
  <c r="S12267" i="2"/>
  <c r="S12268" i="2"/>
  <c r="S12269" i="2"/>
  <c r="S12270" i="2"/>
  <c r="S12271" i="2"/>
  <c r="S12272" i="2"/>
  <c r="S12273" i="2"/>
  <c r="S12274" i="2"/>
  <c r="S12275" i="2"/>
  <c r="S12276" i="2"/>
  <c r="S12277" i="2"/>
  <c r="S12278" i="2"/>
  <c r="S12279" i="2"/>
  <c r="S12280" i="2"/>
  <c r="S12281" i="2"/>
  <c r="S12282" i="2"/>
  <c r="S12283" i="2"/>
  <c r="S12284" i="2"/>
  <c r="S12285" i="2"/>
  <c r="S12286" i="2"/>
  <c r="S12287" i="2"/>
  <c r="S12288" i="2"/>
  <c r="S12289" i="2"/>
  <c r="S12290" i="2"/>
  <c r="S12291" i="2"/>
  <c r="S12292" i="2"/>
  <c r="S12293" i="2"/>
  <c r="S12294" i="2"/>
  <c r="S12295" i="2"/>
  <c r="S12296" i="2"/>
  <c r="S12297" i="2"/>
  <c r="S12298" i="2"/>
  <c r="S12299" i="2"/>
  <c r="S12300" i="2"/>
  <c r="S12301" i="2"/>
  <c r="S12302" i="2"/>
  <c r="S12303" i="2"/>
  <c r="S12304" i="2"/>
  <c r="S12305" i="2"/>
  <c r="S12306" i="2"/>
  <c r="S12307" i="2"/>
  <c r="S12308" i="2"/>
  <c r="S12309" i="2"/>
  <c r="S12310" i="2"/>
  <c r="S12311" i="2"/>
  <c r="S12312" i="2"/>
  <c r="S12313" i="2"/>
  <c r="S12314" i="2"/>
  <c r="S12315" i="2"/>
  <c r="S12316" i="2"/>
  <c r="S12317" i="2"/>
  <c r="S12318" i="2"/>
  <c r="S12319" i="2"/>
  <c r="S12320" i="2"/>
  <c r="S12321" i="2"/>
  <c r="S12322" i="2"/>
  <c r="S12323" i="2"/>
  <c r="S12324" i="2"/>
  <c r="S12325" i="2"/>
  <c r="S12326" i="2"/>
  <c r="S12327" i="2"/>
  <c r="S12328" i="2"/>
  <c r="S12329" i="2"/>
  <c r="S12330" i="2"/>
  <c r="S12331" i="2"/>
  <c r="S12332" i="2"/>
  <c r="S12333" i="2"/>
  <c r="S12334" i="2"/>
  <c r="S12335" i="2"/>
  <c r="S12336" i="2"/>
  <c r="S12337" i="2"/>
  <c r="S12338" i="2"/>
  <c r="S12339" i="2"/>
  <c r="S12340" i="2"/>
  <c r="S12341" i="2"/>
  <c r="S12342" i="2"/>
  <c r="S12343" i="2"/>
  <c r="S12344" i="2"/>
  <c r="S12345" i="2"/>
  <c r="S12346" i="2"/>
  <c r="S12347" i="2"/>
  <c r="S12348" i="2"/>
  <c r="S12349" i="2"/>
  <c r="S12350" i="2"/>
  <c r="S12351" i="2"/>
  <c r="S12352" i="2"/>
  <c r="S12353" i="2"/>
  <c r="S12354" i="2"/>
  <c r="S12355" i="2"/>
  <c r="S12356" i="2"/>
  <c r="S12357" i="2"/>
  <c r="S12358" i="2"/>
  <c r="S12359" i="2"/>
  <c r="S12360" i="2"/>
  <c r="S12361" i="2"/>
  <c r="S12362" i="2"/>
  <c r="S12363" i="2"/>
  <c r="S12364" i="2"/>
  <c r="S12365" i="2"/>
  <c r="S12366" i="2"/>
  <c r="S12367" i="2"/>
  <c r="S12368" i="2"/>
  <c r="S12369" i="2"/>
  <c r="S12370" i="2"/>
  <c r="S12371" i="2"/>
  <c r="S12372" i="2"/>
  <c r="S12373" i="2"/>
  <c r="S12374" i="2"/>
  <c r="S12375" i="2"/>
  <c r="S12376" i="2"/>
  <c r="S12377" i="2"/>
  <c r="S12378" i="2"/>
  <c r="S12379" i="2"/>
  <c r="S12380" i="2"/>
  <c r="S12381" i="2"/>
  <c r="S12382" i="2"/>
  <c r="S12383" i="2"/>
  <c r="S12384" i="2"/>
  <c r="S12385" i="2"/>
  <c r="S12386" i="2"/>
  <c r="S12387" i="2"/>
  <c r="S12388" i="2"/>
  <c r="S12389" i="2"/>
  <c r="S12390" i="2"/>
  <c r="S12391" i="2"/>
  <c r="S12392" i="2"/>
  <c r="S12393" i="2"/>
  <c r="S12394" i="2"/>
  <c r="S12395" i="2"/>
  <c r="S12396" i="2"/>
  <c r="S12397" i="2"/>
  <c r="S12398" i="2"/>
  <c r="S12399" i="2"/>
  <c r="S12400" i="2"/>
  <c r="S12401" i="2"/>
  <c r="S12402" i="2"/>
  <c r="S12403" i="2"/>
  <c r="S12404" i="2"/>
  <c r="S12405" i="2"/>
  <c r="S12406" i="2"/>
  <c r="S12407" i="2"/>
  <c r="S12408" i="2"/>
  <c r="S12409" i="2"/>
  <c r="S12410" i="2"/>
  <c r="S12411" i="2"/>
  <c r="S12412" i="2"/>
  <c r="S12413" i="2"/>
  <c r="S12414" i="2"/>
  <c r="S12415" i="2"/>
  <c r="S12416" i="2"/>
  <c r="S12417" i="2"/>
  <c r="S12418" i="2"/>
  <c r="S12419" i="2"/>
  <c r="S12420" i="2"/>
  <c r="S12421" i="2"/>
  <c r="S12422" i="2"/>
  <c r="S12423" i="2"/>
  <c r="S12424" i="2"/>
  <c r="S12425" i="2"/>
  <c r="S12426" i="2"/>
  <c r="S12427" i="2"/>
  <c r="S12428" i="2"/>
  <c r="S12429" i="2"/>
  <c r="S12430" i="2"/>
  <c r="S12431" i="2"/>
  <c r="S12432" i="2"/>
  <c r="S12433" i="2"/>
  <c r="S12434" i="2"/>
  <c r="S12435" i="2"/>
  <c r="S12436" i="2"/>
  <c r="S12437" i="2"/>
  <c r="S12438" i="2"/>
  <c r="S12439" i="2"/>
  <c r="S12440" i="2"/>
  <c r="S12441" i="2"/>
  <c r="S12442" i="2"/>
  <c r="S12443" i="2"/>
  <c r="S12444" i="2"/>
  <c r="S12445" i="2"/>
  <c r="S12446" i="2"/>
  <c r="S12447" i="2"/>
  <c r="S12448" i="2"/>
  <c r="S12449" i="2"/>
  <c r="S12450" i="2"/>
  <c r="S12451" i="2"/>
  <c r="S12452" i="2"/>
  <c r="S12453" i="2"/>
  <c r="S12454" i="2"/>
  <c r="S12455" i="2"/>
  <c r="S12456" i="2"/>
  <c r="S12457" i="2"/>
  <c r="S12458" i="2"/>
  <c r="S12459" i="2"/>
  <c r="S12460" i="2"/>
  <c r="S12461" i="2"/>
  <c r="S12462" i="2"/>
  <c r="S12463" i="2"/>
  <c r="S12464" i="2"/>
  <c r="S12465" i="2"/>
  <c r="S12466" i="2"/>
  <c r="S12467" i="2"/>
  <c r="S12468" i="2"/>
  <c r="S12469" i="2"/>
  <c r="S12470" i="2"/>
  <c r="S12471" i="2"/>
  <c r="S12472" i="2"/>
  <c r="S12473" i="2"/>
  <c r="S12474" i="2"/>
  <c r="S12475" i="2"/>
  <c r="S12476" i="2"/>
  <c r="S12477" i="2"/>
  <c r="S12478" i="2"/>
  <c r="S12479" i="2"/>
  <c r="S12480" i="2"/>
  <c r="S12481" i="2"/>
  <c r="S12482" i="2"/>
  <c r="S12483" i="2"/>
  <c r="S12484" i="2"/>
  <c r="S12485" i="2"/>
  <c r="S12486" i="2"/>
  <c r="S12487" i="2"/>
  <c r="S12488" i="2"/>
  <c r="S12489" i="2"/>
  <c r="S12490" i="2"/>
  <c r="S12491" i="2"/>
  <c r="S12492" i="2"/>
  <c r="S12493" i="2"/>
  <c r="S12494" i="2"/>
  <c r="S12495" i="2"/>
  <c r="S12496" i="2"/>
  <c r="S12497" i="2"/>
  <c r="S12498" i="2"/>
  <c r="S12499" i="2"/>
  <c r="S12500" i="2"/>
  <c r="S12501" i="2"/>
  <c r="S12502" i="2"/>
  <c r="S12503" i="2"/>
  <c r="S12504" i="2"/>
  <c r="S12505" i="2"/>
  <c r="S12506" i="2"/>
  <c r="S12507" i="2"/>
  <c r="S12508" i="2"/>
  <c r="S12509" i="2"/>
  <c r="S12510" i="2"/>
  <c r="S12511" i="2"/>
  <c r="S12512" i="2"/>
  <c r="S12513" i="2"/>
  <c r="S12514" i="2"/>
  <c r="S12515" i="2"/>
  <c r="S12516" i="2"/>
  <c r="S12517" i="2"/>
  <c r="S12518" i="2"/>
  <c r="S12519" i="2"/>
  <c r="S12520" i="2"/>
  <c r="S12521" i="2"/>
  <c r="S12522" i="2"/>
  <c r="S12523" i="2"/>
  <c r="S12524" i="2"/>
  <c r="S12525" i="2"/>
  <c r="S12526" i="2"/>
  <c r="S12527" i="2"/>
  <c r="S12528" i="2"/>
  <c r="S12529" i="2"/>
  <c r="S12530" i="2"/>
  <c r="S12531" i="2"/>
  <c r="S12532" i="2"/>
  <c r="S12533" i="2"/>
  <c r="S12534" i="2"/>
  <c r="S12535" i="2"/>
  <c r="S12536" i="2"/>
  <c r="S12537" i="2"/>
  <c r="S12538" i="2"/>
  <c r="S12539" i="2"/>
  <c r="S12540" i="2"/>
  <c r="S12541" i="2"/>
  <c r="S12542" i="2"/>
  <c r="S12543" i="2"/>
  <c r="S12544" i="2"/>
  <c r="S12545" i="2"/>
  <c r="S12546" i="2"/>
  <c r="S12547" i="2"/>
  <c r="S12548" i="2"/>
  <c r="S12549" i="2"/>
  <c r="S12550" i="2"/>
  <c r="S12551" i="2"/>
  <c r="S12552" i="2"/>
  <c r="S12553" i="2"/>
  <c r="S12554" i="2"/>
  <c r="S12555" i="2"/>
  <c r="S12556" i="2"/>
  <c r="S12557" i="2"/>
  <c r="S12558" i="2"/>
  <c r="S12559" i="2"/>
  <c r="S12560" i="2"/>
  <c r="S12561" i="2"/>
  <c r="S12562" i="2"/>
  <c r="S12563" i="2"/>
  <c r="S12564" i="2"/>
  <c r="S12565" i="2"/>
  <c r="S12566" i="2"/>
  <c r="S12567" i="2"/>
  <c r="S12568" i="2"/>
  <c r="S12569" i="2"/>
  <c r="S12570" i="2"/>
  <c r="S12571" i="2"/>
  <c r="S12572" i="2"/>
  <c r="S12573" i="2"/>
  <c r="S12574" i="2"/>
  <c r="S12575" i="2"/>
  <c r="S12576" i="2"/>
  <c r="S12577" i="2"/>
  <c r="S12578" i="2"/>
  <c r="S12579" i="2"/>
  <c r="S12580" i="2"/>
  <c r="S12581" i="2"/>
  <c r="S12582" i="2"/>
  <c r="S12583" i="2"/>
  <c r="S12584" i="2"/>
  <c r="S12585" i="2"/>
  <c r="S12586" i="2"/>
  <c r="S12587" i="2"/>
  <c r="S12588" i="2"/>
  <c r="S12589" i="2"/>
  <c r="S12590" i="2"/>
  <c r="S12591" i="2"/>
  <c r="S12592" i="2"/>
  <c r="S12593" i="2"/>
  <c r="S12594" i="2"/>
  <c r="S12595" i="2"/>
  <c r="S12596" i="2"/>
  <c r="S12597" i="2"/>
  <c r="S12598" i="2"/>
  <c r="S12599" i="2"/>
  <c r="S12600" i="2"/>
  <c r="S12601" i="2"/>
  <c r="S12602" i="2"/>
  <c r="S12603" i="2"/>
  <c r="S12604" i="2"/>
  <c r="S12605" i="2"/>
  <c r="S12606" i="2"/>
  <c r="S12607" i="2"/>
  <c r="S12608" i="2"/>
  <c r="S12609" i="2"/>
  <c r="S12610" i="2"/>
  <c r="S12611" i="2"/>
  <c r="S12612" i="2"/>
  <c r="S12613" i="2"/>
  <c r="S12614" i="2"/>
  <c r="S12615" i="2"/>
  <c r="S12616" i="2"/>
  <c r="S12617" i="2"/>
  <c r="S12618" i="2"/>
  <c r="S12619" i="2"/>
  <c r="S12620" i="2"/>
  <c r="S12621" i="2"/>
  <c r="S12622" i="2"/>
  <c r="S12623" i="2"/>
  <c r="S12624" i="2"/>
  <c r="S12625" i="2"/>
  <c r="S12626" i="2"/>
  <c r="S12627" i="2"/>
  <c r="S12628" i="2"/>
  <c r="S12629" i="2"/>
  <c r="S12630" i="2"/>
  <c r="S12631" i="2"/>
  <c r="S12632" i="2"/>
  <c r="S12633" i="2"/>
  <c r="S12634" i="2"/>
  <c r="S12635" i="2"/>
  <c r="S12636" i="2"/>
  <c r="S12637" i="2"/>
  <c r="S12638" i="2"/>
  <c r="S12639" i="2"/>
  <c r="S12640" i="2"/>
  <c r="S12641" i="2"/>
  <c r="S12642" i="2"/>
  <c r="S12643" i="2"/>
  <c r="S12644" i="2"/>
  <c r="S12645" i="2"/>
  <c r="S12646" i="2"/>
  <c r="S12647" i="2"/>
  <c r="S12648" i="2"/>
  <c r="S12649" i="2"/>
  <c r="S12650" i="2"/>
  <c r="S12651" i="2"/>
  <c r="S12652" i="2"/>
  <c r="S12653" i="2"/>
  <c r="S12654" i="2"/>
  <c r="S12655" i="2"/>
  <c r="S12656" i="2"/>
  <c r="S12657" i="2"/>
  <c r="S12658" i="2"/>
  <c r="S12659" i="2"/>
  <c r="S12660" i="2"/>
  <c r="S12661" i="2"/>
  <c r="S12662" i="2"/>
  <c r="S12663" i="2"/>
  <c r="S12664" i="2"/>
  <c r="S12665" i="2"/>
  <c r="S12666" i="2"/>
  <c r="S12667" i="2"/>
  <c r="S12668" i="2"/>
  <c r="S12669" i="2"/>
  <c r="S12670" i="2"/>
  <c r="S12671" i="2"/>
  <c r="S12672" i="2"/>
  <c r="S12673" i="2"/>
  <c r="S12674" i="2"/>
  <c r="S12675" i="2"/>
  <c r="S12676" i="2"/>
  <c r="S12677" i="2"/>
  <c r="S12678" i="2"/>
  <c r="S12679" i="2"/>
  <c r="S12680" i="2"/>
  <c r="S12681" i="2"/>
  <c r="S12682" i="2"/>
  <c r="S12683" i="2"/>
  <c r="S12684" i="2"/>
  <c r="S12685" i="2"/>
  <c r="S12686" i="2"/>
  <c r="S12687" i="2"/>
  <c r="S12688" i="2"/>
  <c r="S12689" i="2"/>
  <c r="S12690" i="2"/>
  <c r="S12691" i="2"/>
  <c r="S12692" i="2"/>
  <c r="S12693" i="2"/>
  <c r="S12694" i="2"/>
  <c r="S12695" i="2"/>
  <c r="S12696" i="2"/>
  <c r="S12697" i="2"/>
  <c r="S12698" i="2"/>
  <c r="S12699" i="2"/>
  <c r="S12700" i="2"/>
  <c r="S12701" i="2"/>
  <c r="S12702" i="2"/>
  <c r="S12703" i="2"/>
  <c r="S12704" i="2"/>
  <c r="S12705" i="2"/>
  <c r="S12706" i="2"/>
  <c r="S12707" i="2"/>
  <c r="S12708" i="2"/>
  <c r="S12709" i="2"/>
  <c r="S12710" i="2"/>
  <c r="S12711" i="2"/>
  <c r="S12712" i="2"/>
  <c r="S12713" i="2"/>
  <c r="S12714" i="2"/>
  <c r="S12715" i="2"/>
  <c r="S12716" i="2"/>
  <c r="S12717" i="2"/>
  <c r="S12718" i="2"/>
  <c r="S12719" i="2"/>
  <c r="S12720" i="2"/>
  <c r="S12721" i="2"/>
  <c r="S12722" i="2"/>
  <c r="S12723" i="2"/>
  <c r="S12724" i="2"/>
  <c r="S12725" i="2"/>
  <c r="S12726" i="2"/>
  <c r="S12727" i="2"/>
  <c r="S12728" i="2"/>
  <c r="S12729" i="2"/>
  <c r="S12730" i="2"/>
  <c r="S12731" i="2"/>
  <c r="S12732" i="2"/>
  <c r="S12733" i="2"/>
  <c r="S12734" i="2"/>
  <c r="S12735" i="2"/>
  <c r="S12736" i="2"/>
  <c r="S12737" i="2"/>
  <c r="S12738" i="2"/>
  <c r="S12739" i="2"/>
  <c r="S12740" i="2"/>
  <c r="S12741" i="2"/>
  <c r="S12742" i="2"/>
  <c r="S12743" i="2"/>
  <c r="S12744" i="2"/>
  <c r="S12745" i="2"/>
  <c r="S12746" i="2"/>
  <c r="S12747" i="2"/>
  <c r="S12748" i="2"/>
  <c r="S12749" i="2"/>
  <c r="S12750" i="2"/>
  <c r="S12751" i="2"/>
  <c r="S12752" i="2"/>
  <c r="S12753" i="2"/>
  <c r="S12754" i="2"/>
  <c r="S12755" i="2"/>
  <c r="S12756" i="2"/>
  <c r="S12757" i="2"/>
  <c r="S12758" i="2"/>
  <c r="S12759" i="2"/>
  <c r="S12760" i="2"/>
  <c r="S12761" i="2"/>
  <c r="S12762" i="2"/>
  <c r="S12763" i="2"/>
  <c r="S12764" i="2"/>
  <c r="S12765" i="2"/>
  <c r="S12766" i="2"/>
  <c r="S12767" i="2"/>
  <c r="S12768" i="2"/>
  <c r="S12769" i="2"/>
  <c r="S12770" i="2"/>
  <c r="S12771" i="2"/>
  <c r="S12772" i="2"/>
  <c r="S12773" i="2"/>
  <c r="S12774" i="2"/>
  <c r="S12775" i="2"/>
  <c r="S12776" i="2"/>
  <c r="S12777" i="2"/>
  <c r="S12778" i="2"/>
  <c r="S12779" i="2"/>
  <c r="S12780" i="2"/>
  <c r="S12781" i="2"/>
  <c r="S12782" i="2"/>
  <c r="S12783" i="2"/>
  <c r="S12784" i="2"/>
  <c r="S12785" i="2"/>
  <c r="S12786" i="2"/>
  <c r="S12787" i="2"/>
  <c r="S12788" i="2"/>
  <c r="S12789" i="2"/>
  <c r="S12790" i="2"/>
  <c r="S12791" i="2"/>
  <c r="S12792" i="2"/>
  <c r="S12793" i="2"/>
  <c r="S12794" i="2"/>
  <c r="S12795" i="2"/>
  <c r="S12796" i="2"/>
  <c r="S12797" i="2"/>
  <c r="S12798" i="2"/>
  <c r="S12799" i="2"/>
  <c r="S12800" i="2"/>
  <c r="S12801" i="2"/>
  <c r="S12802" i="2"/>
  <c r="S12803" i="2"/>
  <c r="S12804" i="2"/>
  <c r="S12805" i="2"/>
  <c r="S12806" i="2"/>
  <c r="S12807" i="2"/>
  <c r="S12808" i="2"/>
  <c r="S12809" i="2"/>
  <c r="S12810" i="2"/>
  <c r="S12811" i="2"/>
  <c r="S12812" i="2"/>
  <c r="S12813" i="2"/>
  <c r="S12814" i="2"/>
  <c r="S12815" i="2"/>
  <c r="S12816" i="2"/>
  <c r="S12817" i="2"/>
  <c r="S12818" i="2"/>
  <c r="S12819" i="2"/>
  <c r="S12820" i="2"/>
  <c r="S12821" i="2"/>
  <c r="S12822" i="2"/>
  <c r="S12823" i="2"/>
  <c r="S12824" i="2"/>
  <c r="S12825" i="2"/>
  <c r="S12826" i="2"/>
  <c r="S12827" i="2"/>
  <c r="S12828" i="2"/>
  <c r="S12829" i="2"/>
  <c r="S12830" i="2"/>
  <c r="S12831" i="2"/>
  <c r="S12832" i="2"/>
  <c r="S12833" i="2"/>
  <c r="S12834" i="2"/>
  <c r="S12835" i="2"/>
  <c r="S12836" i="2"/>
  <c r="S12837" i="2"/>
  <c r="S12838" i="2"/>
  <c r="S12839" i="2"/>
  <c r="S12840" i="2"/>
  <c r="S12841" i="2"/>
  <c r="S12842" i="2"/>
  <c r="S12843" i="2"/>
  <c r="S12844" i="2"/>
  <c r="S12845" i="2"/>
  <c r="S12846" i="2"/>
  <c r="S12847" i="2"/>
  <c r="S12848" i="2"/>
  <c r="S12849" i="2"/>
  <c r="S12850" i="2"/>
  <c r="S12851" i="2"/>
  <c r="S12852" i="2"/>
  <c r="S12853" i="2"/>
  <c r="S12854" i="2"/>
  <c r="S12855" i="2"/>
  <c r="S12856" i="2"/>
  <c r="S12857" i="2"/>
  <c r="S12858" i="2"/>
  <c r="S12859" i="2"/>
  <c r="S12860" i="2"/>
  <c r="S12861" i="2"/>
  <c r="S12862" i="2"/>
  <c r="S12863" i="2"/>
  <c r="S12864" i="2"/>
  <c r="S12865" i="2"/>
  <c r="S12866" i="2"/>
  <c r="S12867" i="2"/>
  <c r="S12868" i="2"/>
  <c r="S12869" i="2"/>
  <c r="S12870" i="2"/>
  <c r="S12871" i="2"/>
  <c r="S12872" i="2"/>
  <c r="S12873" i="2"/>
  <c r="S12874" i="2"/>
  <c r="S12875" i="2"/>
  <c r="S12876" i="2"/>
  <c r="S12877" i="2"/>
  <c r="S12878" i="2"/>
  <c r="S12879" i="2"/>
  <c r="S12880" i="2"/>
  <c r="S12881" i="2"/>
  <c r="S12882" i="2"/>
  <c r="S12883" i="2"/>
  <c r="S12884" i="2"/>
  <c r="S12885" i="2"/>
  <c r="S12886" i="2"/>
  <c r="S12887" i="2"/>
  <c r="S12888" i="2"/>
  <c r="S12889" i="2"/>
  <c r="S12890" i="2"/>
  <c r="S12891" i="2"/>
  <c r="S12892" i="2"/>
  <c r="S12893" i="2"/>
  <c r="S12894" i="2"/>
  <c r="S12895" i="2"/>
  <c r="S12896" i="2"/>
  <c r="S12897" i="2"/>
  <c r="S12898" i="2"/>
  <c r="S12899" i="2"/>
  <c r="S12900" i="2"/>
  <c r="S12901" i="2"/>
  <c r="S12902" i="2"/>
  <c r="S12903" i="2"/>
  <c r="S12904" i="2"/>
  <c r="S12905" i="2"/>
  <c r="S12906" i="2"/>
  <c r="S12907" i="2"/>
  <c r="S12908" i="2"/>
  <c r="S12909" i="2"/>
  <c r="S12910" i="2"/>
  <c r="S12911" i="2"/>
  <c r="S12912" i="2"/>
  <c r="S12913" i="2"/>
  <c r="S12914" i="2"/>
  <c r="S12915" i="2"/>
  <c r="S12916" i="2"/>
  <c r="S12917" i="2"/>
  <c r="S12918" i="2"/>
  <c r="S12919" i="2"/>
  <c r="S12920" i="2"/>
  <c r="S12921" i="2"/>
  <c r="S12922" i="2"/>
  <c r="S12923" i="2"/>
  <c r="S12924" i="2"/>
  <c r="S12925" i="2"/>
  <c r="S12926" i="2"/>
  <c r="S12927" i="2"/>
  <c r="S12928" i="2"/>
  <c r="S12929" i="2"/>
  <c r="S12930" i="2"/>
  <c r="S12931" i="2"/>
  <c r="S12932" i="2"/>
  <c r="S12933" i="2"/>
  <c r="S12934" i="2"/>
  <c r="S12935" i="2"/>
  <c r="S12936" i="2"/>
  <c r="S12937" i="2"/>
  <c r="S12938" i="2"/>
  <c r="S12939" i="2"/>
  <c r="S12940" i="2"/>
  <c r="S12941" i="2"/>
  <c r="S12942" i="2"/>
  <c r="S12943" i="2"/>
  <c r="S12944" i="2"/>
  <c r="S12945" i="2"/>
  <c r="S12946" i="2"/>
  <c r="S12947" i="2"/>
  <c r="S12948" i="2"/>
  <c r="S12949" i="2"/>
  <c r="S12950" i="2"/>
  <c r="S12951" i="2"/>
  <c r="S12952" i="2"/>
  <c r="S12953" i="2"/>
  <c r="S12954" i="2"/>
  <c r="S12955" i="2"/>
  <c r="S12956" i="2"/>
  <c r="S12957" i="2"/>
  <c r="S12958" i="2"/>
  <c r="S12959" i="2"/>
  <c r="S12960" i="2"/>
  <c r="S12961" i="2"/>
  <c r="S12962" i="2"/>
  <c r="S12963" i="2"/>
  <c r="S12964" i="2"/>
  <c r="S12965" i="2"/>
  <c r="S12966" i="2"/>
  <c r="S12967" i="2"/>
  <c r="S12968" i="2"/>
  <c r="S12969" i="2"/>
  <c r="S12970" i="2"/>
  <c r="S12971" i="2"/>
  <c r="S12972" i="2"/>
  <c r="S12973" i="2"/>
  <c r="S12974" i="2"/>
  <c r="S12975" i="2"/>
  <c r="S12976" i="2"/>
  <c r="S12977" i="2"/>
  <c r="S12978" i="2"/>
  <c r="S12979" i="2"/>
  <c r="S12980" i="2"/>
  <c r="S12981" i="2"/>
  <c r="S12982" i="2"/>
  <c r="S12983" i="2"/>
  <c r="S12984" i="2"/>
  <c r="S12985" i="2"/>
  <c r="S12986" i="2"/>
  <c r="S12987" i="2"/>
  <c r="S12988" i="2"/>
  <c r="S12989" i="2"/>
  <c r="S12990" i="2"/>
  <c r="S12991" i="2"/>
  <c r="S12992" i="2"/>
  <c r="S12993" i="2"/>
  <c r="S12994" i="2"/>
  <c r="S12995" i="2"/>
  <c r="S12996" i="2"/>
  <c r="S12997" i="2"/>
  <c r="S12998" i="2"/>
  <c r="S12999" i="2"/>
  <c r="S13000" i="2"/>
  <c r="S13001" i="2"/>
  <c r="S13002" i="2"/>
  <c r="S13003" i="2"/>
  <c r="S13004" i="2"/>
  <c r="S13005" i="2"/>
  <c r="S13006" i="2"/>
  <c r="S13007" i="2"/>
  <c r="S13008" i="2"/>
  <c r="S13009" i="2"/>
  <c r="S13010" i="2"/>
  <c r="S13011" i="2"/>
  <c r="S13012" i="2"/>
  <c r="S13013" i="2"/>
  <c r="S13014" i="2"/>
  <c r="S13015" i="2"/>
  <c r="S13016" i="2"/>
  <c r="S13017" i="2"/>
  <c r="S13018" i="2"/>
  <c r="S13019" i="2"/>
  <c r="S13020" i="2"/>
  <c r="S13021" i="2"/>
  <c r="S13022" i="2"/>
  <c r="S13023" i="2"/>
  <c r="S13024" i="2"/>
  <c r="S13025" i="2"/>
  <c r="S13026" i="2"/>
  <c r="S13027" i="2"/>
  <c r="S13028" i="2"/>
  <c r="S13029" i="2"/>
  <c r="S13030" i="2"/>
  <c r="S13031" i="2"/>
  <c r="S13032" i="2"/>
  <c r="S13033" i="2"/>
  <c r="S13034" i="2"/>
  <c r="S13035" i="2"/>
  <c r="S13036" i="2"/>
  <c r="S13037" i="2"/>
  <c r="S13038" i="2"/>
  <c r="S13039" i="2"/>
  <c r="S13040" i="2"/>
  <c r="S13041" i="2"/>
  <c r="S13042" i="2"/>
  <c r="S13043" i="2"/>
  <c r="S13044" i="2"/>
  <c r="S13045" i="2"/>
  <c r="S13046" i="2"/>
  <c r="S13047" i="2"/>
  <c r="S13048" i="2"/>
  <c r="S13049" i="2"/>
  <c r="S13050" i="2"/>
  <c r="S13051" i="2"/>
  <c r="S13052" i="2"/>
  <c r="S13053" i="2"/>
  <c r="S13054" i="2"/>
  <c r="S13055" i="2"/>
  <c r="S13056" i="2"/>
  <c r="S13057" i="2"/>
  <c r="S13058" i="2"/>
  <c r="S13059" i="2"/>
  <c r="S13060" i="2"/>
  <c r="S13061" i="2"/>
  <c r="S13062" i="2"/>
  <c r="S13063" i="2"/>
  <c r="S13064" i="2"/>
  <c r="S13065" i="2"/>
  <c r="S13066" i="2"/>
  <c r="S13067" i="2"/>
  <c r="S13068" i="2"/>
  <c r="S13069" i="2"/>
  <c r="S13070" i="2"/>
  <c r="S13071" i="2"/>
  <c r="S13072" i="2"/>
  <c r="S13073" i="2"/>
  <c r="S13074" i="2"/>
  <c r="S13075" i="2"/>
  <c r="S13076" i="2"/>
  <c r="S13077" i="2"/>
  <c r="S13078" i="2"/>
  <c r="S13079" i="2"/>
  <c r="S13080" i="2"/>
  <c r="S13081" i="2"/>
  <c r="S13082" i="2"/>
  <c r="S13083" i="2"/>
  <c r="S13084" i="2"/>
  <c r="S13085" i="2"/>
  <c r="S13086" i="2"/>
  <c r="S13087" i="2"/>
  <c r="S13088" i="2"/>
  <c r="S13089" i="2"/>
  <c r="S13090" i="2"/>
  <c r="S13091" i="2"/>
  <c r="S13092" i="2"/>
  <c r="S13093" i="2"/>
  <c r="S13094" i="2"/>
  <c r="S13095" i="2"/>
  <c r="S13096" i="2"/>
  <c r="S13097" i="2"/>
  <c r="S13098" i="2"/>
  <c r="S13099" i="2"/>
  <c r="S13100" i="2"/>
  <c r="S13101" i="2"/>
  <c r="S13102" i="2"/>
  <c r="S13103" i="2"/>
  <c r="S13104" i="2"/>
  <c r="S13105" i="2"/>
  <c r="S13106" i="2"/>
  <c r="S13107" i="2"/>
  <c r="S13108" i="2"/>
  <c r="S13109" i="2"/>
  <c r="S13110" i="2"/>
  <c r="S13111" i="2"/>
  <c r="S13112" i="2"/>
  <c r="S13113" i="2"/>
  <c r="S13114" i="2"/>
  <c r="S13115" i="2"/>
  <c r="S13116" i="2"/>
  <c r="S13117" i="2"/>
  <c r="S13118" i="2"/>
  <c r="S13119" i="2"/>
  <c r="S13120" i="2"/>
  <c r="S13121" i="2"/>
  <c r="S13122" i="2"/>
  <c r="S13123" i="2"/>
  <c r="S13124" i="2"/>
  <c r="S13125" i="2"/>
  <c r="S13126" i="2"/>
  <c r="S13127" i="2"/>
  <c r="S13128" i="2"/>
  <c r="S13129" i="2"/>
  <c r="S13130" i="2"/>
  <c r="S13131" i="2"/>
  <c r="S13132" i="2"/>
  <c r="S13133" i="2"/>
  <c r="S13134" i="2"/>
  <c r="S13135" i="2"/>
  <c r="S13136" i="2"/>
  <c r="S13137" i="2"/>
  <c r="S13138" i="2"/>
  <c r="S13139" i="2"/>
  <c r="S13140" i="2"/>
  <c r="S13141" i="2"/>
  <c r="S13142" i="2"/>
  <c r="S13143" i="2"/>
  <c r="S13144" i="2"/>
  <c r="S13145" i="2"/>
  <c r="S13146" i="2"/>
  <c r="S13147" i="2"/>
  <c r="S13148" i="2"/>
  <c r="S13149" i="2"/>
  <c r="S13150" i="2"/>
  <c r="S13151" i="2"/>
  <c r="S13152" i="2"/>
  <c r="S13153" i="2"/>
  <c r="S13154" i="2"/>
  <c r="S13155" i="2"/>
  <c r="S13156" i="2"/>
  <c r="S13157" i="2"/>
  <c r="S13158" i="2"/>
  <c r="S13159" i="2"/>
  <c r="S13160" i="2"/>
  <c r="S13161" i="2"/>
  <c r="S13162" i="2"/>
  <c r="S13163" i="2"/>
  <c r="S13164" i="2"/>
  <c r="S13165" i="2"/>
  <c r="S13166" i="2"/>
  <c r="S13167" i="2"/>
  <c r="S13168" i="2"/>
  <c r="S13169" i="2"/>
  <c r="S13170" i="2"/>
  <c r="S13171" i="2"/>
  <c r="S13172" i="2"/>
  <c r="S13173" i="2"/>
  <c r="S13174" i="2"/>
  <c r="S13175" i="2"/>
  <c r="S13176" i="2"/>
  <c r="S13177" i="2"/>
  <c r="S13178" i="2"/>
  <c r="S13179" i="2"/>
  <c r="S13180" i="2"/>
  <c r="S13181" i="2"/>
  <c r="S13182" i="2"/>
  <c r="S13183" i="2"/>
  <c r="S13184" i="2"/>
  <c r="S13185" i="2"/>
  <c r="S13186" i="2"/>
  <c r="S13187" i="2"/>
  <c r="S13188" i="2"/>
  <c r="S13189" i="2"/>
  <c r="S13190" i="2"/>
  <c r="S13191" i="2"/>
  <c r="S13192" i="2"/>
  <c r="S13193" i="2"/>
  <c r="S13194" i="2"/>
  <c r="S13195" i="2"/>
  <c r="S13196" i="2"/>
  <c r="S13197" i="2"/>
  <c r="S13198" i="2"/>
  <c r="S13199" i="2"/>
  <c r="S13200" i="2"/>
  <c r="S13201" i="2"/>
  <c r="S13202" i="2"/>
  <c r="S13203" i="2"/>
  <c r="S13204" i="2"/>
  <c r="S13205" i="2"/>
  <c r="S13206" i="2"/>
  <c r="S13207" i="2"/>
  <c r="S13208" i="2"/>
  <c r="S13209" i="2"/>
  <c r="S13210" i="2"/>
  <c r="S13211" i="2"/>
  <c r="S13212" i="2"/>
  <c r="S13213" i="2"/>
  <c r="S13214" i="2"/>
  <c r="S13215" i="2"/>
  <c r="S13216" i="2"/>
  <c r="S13217" i="2"/>
  <c r="S13218" i="2"/>
  <c r="S13219" i="2"/>
  <c r="S13220" i="2"/>
  <c r="S13221" i="2"/>
  <c r="S13222" i="2"/>
  <c r="S13223" i="2"/>
  <c r="S13224" i="2"/>
  <c r="S13225" i="2"/>
  <c r="S13226" i="2"/>
  <c r="S13227" i="2"/>
  <c r="S13228" i="2"/>
  <c r="S13229" i="2"/>
  <c r="S13230" i="2"/>
  <c r="S13231" i="2"/>
  <c r="S13232" i="2"/>
  <c r="S13233" i="2"/>
  <c r="S13234" i="2"/>
  <c r="S13235" i="2"/>
  <c r="S13236" i="2"/>
  <c r="S13237" i="2"/>
  <c r="S13238" i="2"/>
  <c r="S13239" i="2"/>
  <c r="S13240" i="2"/>
  <c r="S13241" i="2"/>
  <c r="S13242" i="2"/>
  <c r="S13243" i="2"/>
  <c r="S13244" i="2"/>
  <c r="S13245" i="2"/>
  <c r="S13246" i="2"/>
  <c r="S13247" i="2"/>
  <c r="S13248" i="2"/>
  <c r="S13249" i="2"/>
  <c r="S13250" i="2"/>
  <c r="S13251" i="2"/>
  <c r="S13252" i="2"/>
  <c r="S13253" i="2"/>
  <c r="S13254" i="2"/>
  <c r="S13255" i="2"/>
  <c r="S13256" i="2"/>
  <c r="S13257" i="2"/>
  <c r="S13258" i="2"/>
  <c r="S13259" i="2"/>
  <c r="S13260" i="2"/>
  <c r="S13261" i="2"/>
  <c r="S13262" i="2"/>
  <c r="S13263" i="2"/>
  <c r="S13264" i="2"/>
  <c r="S13265" i="2"/>
  <c r="S13266" i="2"/>
  <c r="S13267" i="2"/>
  <c r="S13268" i="2"/>
  <c r="S13269" i="2"/>
  <c r="S13270" i="2"/>
  <c r="S13271" i="2"/>
  <c r="S13272" i="2"/>
  <c r="S13273" i="2"/>
  <c r="S13274" i="2"/>
  <c r="S13275" i="2"/>
  <c r="S13276" i="2"/>
  <c r="S13277" i="2"/>
  <c r="S13278" i="2"/>
  <c r="S13279" i="2"/>
  <c r="S13280" i="2"/>
  <c r="S13281" i="2"/>
  <c r="S13282" i="2"/>
  <c r="S13283" i="2"/>
  <c r="S13284" i="2"/>
  <c r="S13285" i="2"/>
  <c r="S13286" i="2"/>
  <c r="S13287" i="2"/>
  <c r="S13288" i="2"/>
  <c r="S13289" i="2"/>
  <c r="S13290" i="2"/>
  <c r="S13291" i="2"/>
  <c r="S13292" i="2"/>
  <c r="S13293" i="2"/>
  <c r="S13294" i="2"/>
  <c r="S13295" i="2"/>
  <c r="S13296" i="2"/>
  <c r="S13297" i="2"/>
  <c r="S13298" i="2"/>
  <c r="S13299" i="2"/>
  <c r="S13300" i="2"/>
  <c r="S13301" i="2"/>
  <c r="S13302" i="2"/>
  <c r="S13303" i="2"/>
  <c r="S13304" i="2"/>
  <c r="S13305" i="2"/>
  <c r="S13306" i="2"/>
  <c r="S13307" i="2"/>
  <c r="S13308" i="2"/>
  <c r="S13309" i="2"/>
  <c r="S13310" i="2"/>
  <c r="S13311" i="2"/>
  <c r="S13312" i="2"/>
  <c r="S13313" i="2"/>
  <c r="S13314" i="2"/>
  <c r="S13315" i="2"/>
  <c r="S13316" i="2"/>
  <c r="S13317" i="2"/>
  <c r="S13318" i="2"/>
  <c r="S13319" i="2"/>
  <c r="S13320" i="2"/>
  <c r="S13321" i="2"/>
  <c r="S13322" i="2"/>
  <c r="S13323" i="2"/>
  <c r="S13324" i="2"/>
  <c r="S13325" i="2"/>
  <c r="S13326" i="2"/>
  <c r="S13327" i="2"/>
  <c r="S13328" i="2"/>
  <c r="S13329" i="2"/>
  <c r="S13330" i="2"/>
  <c r="S13331" i="2"/>
  <c r="S13332" i="2"/>
  <c r="S13333" i="2"/>
  <c r="S13334" i="2"/>
  <c r="S13335" i="2"/>
  <c r="S13336" i="2"/>
  <c r="S13337" i="2"/>
  <c r="S13338" i="2"/>
  <c r="S13339" i="2"/>
  <c r="S13340" i="2"/>
  <c r="S13341" i="2"/>
  <c r="S13342" i="2"/>
  <c r="S13343" i="2"/>
  <c r="S13344" i="2"/>
  <c r="S13345" i="2"/>
  <c r="S13346" i="2"/>
  <c r="S13347" i="2"/>
  <c r="S13348" i="2"/>
  <c r="S13349" i="2"/>
  <c r="S13350" i="2"/>
  <c r="S13351" i="2"/>
  <c r="S13352" i="2"/>
  <c r="S13353" i="2"/>
  <c r="S13354" i="2"/>
  <c r="S13355" i="2"/>
  <c r="S13356" i="2"/>
  <c r="S13357" i="2"/>
  <c r="S13358" i="2"/>
  <c r="S13359" i="2"/>
  <c r="S13360" i="2"/>
  <c r="S13361" i="2"/>
  <c r="S13362" i="2"/>
  <c r="S13363" i="2"/>
  <c r="S13364" i="2"/>
  <c r="S13365" i="2"/>
  <c r="S13366" i="2"/>
  <c r="S13367" i="2"/>
  <c r="S13368" i="2"/>
  <c r="S13369" i="2"/>
  <c r="S13370" i="2"/>
  <c r="S13371" i="2"/>
  <c r="S13372" i="2"/>
  <c r="S13373" i="2"/>
  <c r="S13374" i="2"/>
  <c r="S13375" i="2"/>
  <c r="S13376" i="2"/>
  <c r="S13377" i="2"/>
  <c r="S13378" i="2"/>
  <c r="S13379" i="2"/>
  <c r="S13380" i="2"/>
  <c r="S13381" i="2"/>
  <c r="S13382" i="2"/>
  <c r="S13383" i="2"/>
  <c r="S13384" i="2"/>
  <c r="S13385" i="2"/>
  <c r="S13386" i="2"/>
  <c r="S13387" i="2"/>
  <c r="S13388" i="2"/>
  <c r="S13389" i="2"/>
  <c r="S13390" i="2"/>
  <c r="S13391" i="2"/>
  <c r="S13392" i="2"/>
  <c r="S13393" i="2"/>
  <c r="S13394" i="2"/>
  <c r="S13395" i="2"/>
  <c r="S13396" i="2"/>
  <c r="S13397" i="2"/>
  <c r="S13398" i="2"/>
  <c r="S13399" i="2"/>
  <c r="S13400" i="2"/>
  <c r="S13401" i="2"/>
  <c r="S13402" i="2"/>
  <c r="S13403" i="2"/>
  <c r="S13404" i="2"/>
  <c r="S13405" i="2"/>
  <c r="S13406" i="2"/>
  <c r="S13407" i="2"/>
  <c r="S13408" i="2"/>
  <c r="S13409" i="2"/>
  <c r="S13410" i="2"/>
  <c r="S13411" i="2"/>
  <c r="S13412" i="2"/>
  <c r="S13413" i="2"/>
  <c r="S13414" i="2"/>
  <c r="S13415" i="2"/>
  <c r="S13416" i="2"/>
  <c r="S13417" i="2"/>
  <c r="S13418" i="2"/>
  <c r="S13419" i="2"/>
  <c r="S13420" i="2"/>
  <c r="S13421" i="2"/>
  <c r="S13422" i="2"/>
  <c r="S13423" i="2"/>
  <c r="S13424" i="2"/>
  <c r="S13425" i="2"/>
  <c r="S13426" i="2"/>
  <c r="S13427" i="2"/>
  <c r="S13428" i="2"/>
  <c r="S13429" i="2"/>
  <c r="S13430" i="2"/>
  <c r="S13431" i="2"/>
  <c r="S13432" i="2"/>
  <c r="S13433" i="2"/>
  <c r="S13434" i="2"/>
  <c r="S13435" i="2"/>
  <c r="S13436" i="2"/>
  <c r="S13437" i="2"/>
  <c r="S13438" i="2"/>
  <c r="S13439" i="2"/>
  <c r="S13440" i="2"/>
  <c r="S13441" i="2"/>
  <c r="S13442" i="2"/>
  <c r="S13443" i="2"/>
  <c r="S13444" i="2"/>
  <c r="S13445" i="2"/>
  <c r="S13446" i="2"/>
  <c r="S13447" i="2"/>
  <c r="S13448" i="2"/>
  <c r="S13449" i="2"/>
  <c r="S13450" i="2"/>
  <c r="S13451" i="2"/>
  <c r="S13452" i="2"/>
  <c r="S13453" i="2"/>
  <c r="S13454" i="2"/>
  <c r="S13455" i="2"/>
  <c r="S13456" i="2"/>
  <c r="S13457" i="2"/>
  <c r="S13458" i="2"/>
  <c r="S13459" i="2"/>
  <c r="S13460" i="2"/>
  <c r="S13461" i="2"/>
  <c r="S13462" i="2"/>
  <c r="S13463" i="2"/>
  <c r="S13464" i="2"/>
  <c r="S13465" i="2"/>
  <c r="S13466" i="2"/>
  <c r="S13467" i="2"/>
  <c r="S13468" i="2"/>
  <c r="S13469" i="2"/>
  <c r="S13470" i="2"/>
  <c r="S13471" i="2"/>
  <c r="S13472" i="2"/>
  <c r="S13473" i="2"/>
  <c r="S13474" i="2"/>
  <c r="S13475" i="2"/>
  <c r="S13476" i="2"/>
  <c r="S13477" i="2"/>
  <c r="S13478" i="2"/>
  <c r="S13479" i="2"/>
  <c r="S13480" i="2"/>
  <c r="S13481" i="2"/>
  <c r="S13482" i="2"/>
  <c r="S13483" i="2"/>
  <c r="S13484" i="2"/>
  <c r="S13485" i="2"/>
  <c r="S13486" i="2"/>
  <c r="S13487" i="2"/>
  <c r="S13488" i="2"/>
  <c r="S13489" i="2"/>
  <c r="S13490" i="2"/>
  <c r="S13491" i="2"/>
  <c r="S13492" i="2"/>
  <c r="S13493" i="2"/>
  <c r="S13494" i="2"/>
  <c r="S13495" i="2"/>
  <c r="S13496" i="2"/>
  <c r="S13497" i="2"/>
  <c r="S13498" i="2"/>
  <c r="S13499" i="2"/>
  <c r="S13500" i="2"/>
  <c r="S13501" i="2"/>
  <c r="S13502" i="2"/>
  <c r="S13503" i="2"/>
  <c r="S13504" i="2"/>
  <c r="S13505" i="2"/>
  <c r="S13506" i="2"/>
  <c r="S13507" i="2"/>
  <c r="S13508" i="2"/>
  <c r="S13509" i="2"/>
  <c r="S13510" i="2"/>
  <c r="S13511" i="2"/>
  <c r="S13512" i="2"/>
  <c r="S13513" i="2"/>
  <c r="S13514" i="2"/>
  <c r="S13515" i="2"/>
  <c r="S13516" i="2"/>
  <c r="S13517" i="2"/>
  <c r="S13518" i="2"/>
  <c r="S13519" i="2"/>
  <c r="S13520" i="2"/>
  <c r="S13521" i="2"/>
  <c r="S13522" i="2"/>
  <c r="S13523" i="2"/>
  <c r="S13524" i="2"/>
  <c r="S13525" i="2"/>
  <c r="S13526" i="2"/>
  <c r="S13527" i="2"/>
  <c r="S13528" i="2"/>
  <c r="S13529" i="2"/>
  <c r="S13530" i="2"/>
  <c r="S13531" i="2"/>
  <c r="S13532" i="2"/>
  <c r="S13533" i="2"/>
  <c r="S13534" i="2"/>
  <c r="S13535" i="2"/>
  <c r="S13536" i="2"/>
  <c r="S13537" i="2"/>
  <c r="S13538" i="2"/>
  <c r="S13539" i="2"/>
  <c r="S13540" i="2"/>
  <c r="S13541" i="2"/>
  <c r="S13542" i="2"/>
  <c r="S13543" i="2"/>
  <c r="S13544" i="2"/>
  <c r="S13545" i="2"/>
  <c r="S13546" i="2"/>
  <c r="S13547" i="2"/>
  <c r="S13548" i="2"/>
  <c r="S13549" i="2"/>
  <c r="S13550" i="2"/>
  <c r="S13551" i="2"/>
  <c r="S13552" i="2"/>
  <c r="S13553" i="2"/>
  <c r="S13554" i="2"/>
  <c r="S13555" i="2"/>
  <c r="S13556" i="2"/>
  <c r="S13557" i="2"/>
  <c r="S13558" i="2"/>
  <c r="S13559" i="2"/>
  <c r="S13560" i="2"/>
  <c r="S13561" i="2"/>
  <c r="S13562" i="2"/>
  <c r="S13563" i="2"/>
  <c r="S13564" i="2"/>
  <c r="S13565" i="2"/>
  <c r="S13566" i="2"/>
  <c r="S13567" i="2"/>
  <c r="S13568" i="2"/>
  <c r="S13569" i="2"/>
  <c r="S13570" i="2"/>
  <c r="S13571" i="2"/>
  <c r="S13572" i="2"/>
  <c r="S13573" i="2"/>
  <c r="S13574" i="2"/>
  <c r="S13575" i="2"/>
  <c r="S13576" i="2"/>
  <c r="S13577" i="2"/>
  <c r="S13578" i="2"/>
  <c r="S13579" i="2"/>
  <c r="S13580" i="2"/>
  <c r="S13581" i="2"/>
  <c r="S13582" i="2"/>
  <c r="S13583" i="2"/>
  <c r="S13584" i="2"/>
  <c r="S13585" i="2"/>
  <c r="S13586" i="2"/>
  <c r="S13587" i="2"/>
  <c r="S13588" i="2"/>
  <c r="S13589" i="2"/>
  <c r="S13590" i="2"/>
  <c r="S13591" i="2"/>
  <c r="S13592" i="2"/>
  <c r="S13593" i="2"/>
  <c r="S13594" i="2"/>
  <c r="S13595" i="2"/>
  <c r="S13596" i="2"/>
  <c r="S13597" i="2"/>
  <c r="S13598" i="2"/>
  <c r="S13599" i="2"/>
  <c r="S13600" i="2"/>
  <c r="S13601" i="2"/>
  <c r="S13602" i="2"/>
  <c r="S13603" i="2"/>
  <c r="S13604" i="2"/>
  <c r="S13605" i="2"/>
  <c r="S13606" i="2"/>
  <c r="S13607" i="2"/>
  <c r="S13608" i="2"/>
  <c r="S13609" i="2"/>
  <c r="S13610" i="2"/>
  <c r="S13611" i="2"/>
  <c r="S13612" i="2"/>
  <c r="S13613" i="2"/>
  <c r="S13614" i="2"/>
  <c r="S13615" i="2"/>
  <c r="S13616" i="2"/>
  <c r="S13617" i="2"/>
  <c r="S13618" i="2"/>
  <c r="S13619" i="2"/>
  <c r="S13620" i="2"/>
  <c r="S13621" i="2"/>
  <c r="S13622" i="2"/>
  <c r="S13623" i="2"/>
  <c r="S13624" i="2"/>
  <c r="S13625" i="2"/>
  <c r="S13626" i="2"/>
  <c r="S13627" i="2"/>
  <c r="S13628" i="2"/>
  <c r="S13629" i="2"/>
  <c r="S13630" i="2"/>
  <c r="S13631" i="2"/>
  <c r="S13632" i="2"/>
  <c r="S13633" i="2"/>
  <c r="S13634" i="2"/>
  <c r="S13635" i="2"/>
  <c r="S13636" i="2"/>
  <c r="S13637" i="2"/>
  <c r="S13638" i="2"/>
  <c r="S13639" i="2"/>
  <c r="S13640" i="2"/>
  <c r="S13641" i="2"/>
  <c r="S13642" i="2"/>
  <c r="S13643" i="2"/>
  <c r="S13644" i="2"/>
  <c r="S13645" i="2"/>
  <c r="S13646" i="2"/>
  <c r="S13647" i="2"/>
  <c r="S13648" i="2"/>
  <c r="S13649" i="2"/>
  <c r="S13650" i="2"/>
  <c r="S13651" i="2"/>
  <c r="S13652" i="2"/>
  <c r="S13653" i="2"/>
  <c r="S13654" i="2"/>
  <c r="S13655" i="2"/>
  <c r="S13656" i="2"/>
  <c r="S13657" i="2"/>
  <c r="S13658" i="2"/>
  <c r="S13659" i="2"/>
  <c r="S13660" i="2"/>
  <c r="S13661" i="2"/>
  <c r="S13662" i="2"/>
  <c r="S13663" i="2"/>
  <c r="S13664" i="2"/>
  <c r="S13665" i="2"/>
  <c r="S13666" i="2"/>
  <c r="S13667" i="2"/>
  <c r="S13668" i="2"/>
  <c r="S13669" i="2"/>
  <c r="S13670" i="2"/>
  <c r="S13671" i="2"/>
  <c r="S13672" i="2"/>
  <c r="S13673" i="2"/>
  <c r="S13674" i="2"/>
  <c r="S13675" i="2"/>
  <c r="S13676" i="2"/>
  <c r="S13677" i="2"/>
  <c r="S13678" i="2"/>
  <c r="S13679" i="2"/>
  <c r="S13680" i="2"/>
  <c r="S13681" i="2"/>
  <c r="S13682" i="2"/>
  <c r="S13683" i="2"/>
  <c r="S13684" i="2"/>
  <c r="S13685" i="2"/>
  <c r="S13686" i="2"/>
  <c r="S13687" i="2"/>
  <c r="S13688" i="2"/>
  <c r="S13689" i="2"/>
  <c r="S13690" i="2"/>
  <c r="S13691" i="2"/>
  <c r="S13692" i="2"/>
  <c r="S13693" i="2"/>
  <c r="S13694" i="2"/>
  <c r="S13695" i="2"/>
  <c r="S13696" i="2"/>
  <c r="S13697" i="2"/>
  <c r="S13698" i="2"/>
  <c r="S13699" i="2"/>
  <c r="S13700" i="2"/>
  <c r="S13701" i="2"/>
  <c r="S13702" i="2"/>
  <c r="S13703" i="2"/>
  <c r="S13704" i="2"/>
  <c r="S13705" i="2"/>
  <c r="S13706" i="2"/>
  <c r="S13707" i="2"/>
  <c r="S13708" i="2"/>
  <c r="S13709" i="2"/>
  <c r="S13710" i="2"/>
  <c r="S13711" i="2"/>
  <c r="S13712" i="2"/>
  <c r="S13713" i="2"/>
  <c r="S13714" i="2"/>
  <c r="S13715" i="2"/>
  <c r="S13716" i="2"/>
  <c r="S13717" i="2"/>
  <c r="S13718" i="2"/>
  <c r="S13719" i="2"/>
  <c r="S13720" i="2"/>
  <c r="S13721" i="2"/>
  <c r="S13722" i="2"/>
  <c r="S13723" i="2"/>
  <c r="S13724" i="2"/>
  <c r="S13725" i="2"/>
  <c r="S13726" i="2"/>
  <c r="S13727" i="2"/>
  <c r="S13728" i="2"/>
  <c r="S13729" i="2"/>
  <c r="S13730" i="2"/>
  <c r="S13731" i="2"/>
  <c r="S13732" i="2"/>
  <c r="S13733" i="2"/>
  <c r="S13734" i="2"/>
  <c r="S13735" i="2"/>
  <c r="S13736" i="2"/>
  <c r="S13737" i="2"/>
  <c r="S13738" i="2"/>
  <c r="S13739" i="2"/>
  <c r="S13740" i="2"/>
  <c r="S13741" i="2"/>
  <c r="S13742" i="2"/>
  <c r="S13743" i="2"/>
  <c r="S13744" i="2"/>
  <c r="S13745" i="2"/>
  <c r="S13746" i="2"/>
  <c r="S13747" i="2"/>
  <c r="S13748" i="2"/>
  <c r="S13749" i="2"/>
  <c r="S13750" i="2"/>
  <c r="S13751" i="2"/>
  <c r="S13752" i="2"/>
  <c r="S13753" i="2"/>
  <c r="S13754" i="2"/>
  <c r="S13755" i="2"/>
  <c r="S13756" i="2"/>
  <c r="S13757" i="2"/>
  <c r="S13758" i="2"/>
  <c r="S13759" i="2"/>
  <c r="S13760" i="2"/>
  <c r="S13761" i="2"/>
  <c r="S13762" i="2"/>
  <c r="S13763" i="2"/>
  <c r="S13764" i="2"/>
  <c r="S13765" i="2"/>
  <c r="S13766" i="2"/>
  <c r="S13767" i="2"/>
  <c r="S13768" i="2"/>
  <c r="S13769" i="2"/>
  <c r="S13770" i="2"/>
  <c r="S13771" i="2"/>
  <c r="S13772" i="2"/>
  <c r="S13773" i="2"/>
  <c r="S13774" i="2"/>
  <c r="S13775" i="2"/>
  <c r="S13776" i="2"/>
  <c r="S13777" i="2"/>
  <c r="S13778" i="2"/>
  <c r="S13779" i="2"/>
  <c r="S13780" i="2"/>
  <c r="S13781" i="2"/>
  <c r="S13782" i="2"/>
  <c r="S13783" i="2"/>
  <c r="S13784" i="2"/>
  <c r="S13785" i="2"/>
  <c r="S13786" i="2"/>
  <c r="S13787" i="2"/>
  <c r="S13788" i="2"/>
  <c r="S13789" i="2"/>
  <c r="S13790" i="2"/>
  <c r="S13791" i="2"/>
  <c r="S13792" i="2"/>
  <c r="S13793" i="2"/>
  <c r="S13794" i="2"/>
  <c r="S13795" i="2"/>
  <c r="S13796" i="2"/>
  <c r="S13797" i="2"/>
  <c r="S13798" i="2"/>
  <c r="S13799" i="2"/>
  <c r="S13800" i="2"/>
  <c r="S13801" i="2"/>
  <c r="S13802" i="2"/>
  <c r="S13803" i="2"/>
  <c r="S13804" i="2"/>
  <c r="S13805" i="2"/>
  <c r="S13806" i="2"/>
  <c r="S13807" i="2"/>
  <c r="S13808" i="2"/>
  <c r="S13809" i="2"/>
  <c r="S13810" i="2"/>
  <c r="S13811" i="2"/>
  <c r="S13812" i="2"/>
  <c r="S13813" i="2"/>
  <c r="S13814" i="2"/>
  <c r="S13815" i="2"/>
  <c r="S13816" i="2"/>
  <c r="S13817" i="2"/>
  <c r="S13818" i="2"/>
  <c r="S13819" i="2"/>
  <c r="S13820" i="2"/>
  <c r="S13821" i="2"/>
  <c r="S13822" i="2"/>
  <c r="S13823" i="2"/>
  <c r="S13824" i="2"/>
  <c r="S13825" i="2"/>
  <c r="S13826" i="2"/>
  <c r="S13827" i="2"/>
  <c r="S13828" i="2"/>
  <c r="S13829" i="2"/>
  <c r="S13830" i="2"/>
  <c r="S13831" i="2"/>
  <c r="S13832" i="2"/>
  <c r="S13833" i="2"/>
  <c r="S13834" i="2"/>
  <c r="S13835" i="2"/>
  <c r="S13836" i="2"/>
  <c r="S13837" i="2"/>
  <c r="S13838" i="2"/>
  <c r="S13839" i="2"/>
  <c r="S13840" i="2"/>
  <c r="S13841" i="2"/>
  <c r="S13842" i="2"/>
  <c r="S13843" i="2"/>
  <c r="S13844" i="2"/>
  <c r="S13845" i="2"/>
  <c r="S13846" i="2"/>
  <c r="S13847" i="2"/>
  <c r="S13848" i="2"/>
  <c r="S13849" i="2"/>
  <c r="S13850" i="2"/>
  <c r="S13851" i="2"/>
  <c r="S13852" i="2"/>
  <c r="S13853" i="2"/>
  <c r="S13854" i="2"/>
  <c r="S13855" i="2"/>
  <c r="S13856" i="2"/>
  <c r="S13857" i="2"/>
  <c r="S13858" i="2"/>
  <c r="S13859" i="2"/>
  <c r="S13860" i="2"/>
  <c r="S13861" i="2"/>
  <c r="S13862" i="2"/>
  <c r="S13863" i="2"/>
  <c r="S13864" i="2"/>
  <c r="S13865" i="2"/>
  <c r="S13866" i="2"/>
  <c r="S13867" i="2"/>
  <c r="S13868" i="2"/>
  <c r="S13869" i="2"/>
  <c r="S13870" i="2"/>
  <c r="S13871" i="2"/>
  <c r="S13872" i="2"/>
  <c r="S13873" i="2"/>
  <c r="S13874" i="2"/>
  <c r="S13875" i="2"/>
  <c r="S13876" i="2"/>
  <c r="S13877" i="2"/>
  <c r="S13878" i="2"/>
  <c r="S13879" i="2"/>
  <c r="S13880" i="2"/>
  <c r="S13881" i="2"/>
  <c r="S13882" i="2"/>
  <c r="S13883" i="2"/>
  <c r="S13884" i="2"/>
  <c r="S13885" i="2"/>
  <c r="S13886" i="2"/>
  <c r="S13887" i="2"/>
  <c r="S13888" i="2"/>
  <c r="S13889" i="2"/>
  <c r="S13890" i="2"/>
  <c r="S13891" i="2"/>
  <c r="S13892" i="2"/>
  <c r="S13893" i="2"/>
  <c r="S13894" i="2"/>
  <c r="S13895" i="2"/>
  <c r="S13896" i="2"/>
  <c r="S13897" i="2"/>
  <c r="S13898" i="2"/>
  <c r="S13899" i="2"/>
  <c r="S13900" i="2"/>
  <c r="S13901" i="2"/>
  <c r="S13902" i="2"/>
  <c r="S13903" i="2"/>
  <c r="S13904" i="2"/>
  <c r="S13905" i="2"/>
  <c r="S13906" i="2"/>
  <c r="S13907" i="2"/>
  <c r="S13908" i="2"/>
  <c r="S13909" i="2"/>
  <c r="S13910" i="2"/>
  <c r="S13911" i="2"/>
  <c r="S13912" i="2"/>
  <c r="S13913" i="2"/>
  <c r="S13914" i="2"/>
  <c r="S13915" i="2"/>
  <c r="S13916" i="2"/>
  <c r="S13917" i="2"/>
  <c r="S13918" i="2"/>
  <c r="S13919" i="2"/>
  <c r="S13920" i="2"/>
  <c r="S13921" i="2"/>
  <c r="S13922" i="2"/>
  <c r="S13923" i="2"/>
  <c r="S13924" i="2"/>
  <c r="S13925" i="2"/>
  <c r="S13926" i="2"/>
  <c r="S13927" i="2"/>
  <c r="S13928" i="2"/>
  <c r="S13929" i="2"/>
  <c r="S13930" i="2"/>
  <c r="S13931" i="2"/>
  <c r="S13932" i="2"/>
  <c r="S13933" i="2"/>
  <c r="S13934" i="2"/>
  <c r="S13935" i="2"/>
  <c r="S13936" i="2"/>
  <c r="S13937" i="2"/>
  <c r="S13938" i="2"/>
  <c r="S13939" i="2"/>
  <c r="S13940" i="2"/>
  <c r="S13941" i="2"/>
  <c r="S13942" i="2"/>
  <c r="S13943" i="2"/>
  <c r="S13944" i="2"/>
  <c r="S13945" i="2"/>
  <c r="S13946" i="2"/>
  <c r="S13947" i="2"/>
  <c r="S13948" i="2"/>
  <c r="S13949" i="2"/>
  <c r="S13950" i="2"/>
  <c r="S13951" i="2"/>
  <c r="S13952" i="2"/>
  <c r="S13953" i="2"/>
  <c r="S13954" i="2"/>
  <c r="S13955" i="2"/>
  <c r="S13956" i="2"/>
  <c r="S13957" i="2"/>
  <c r="S13958" i="2"/>
  <c r="S13959" i="2"/>
  <c r="S13960" i="2"/>
  <c r="S13961" i="2"/>
  <c r="S13962" i="2"/>
  <c r="S13963" i="2"/>
  <c r="S13964" i="2"/>
  <c r="S13965" i="2"/>
  <c r="S13966" i="2"/>
  <c r="S13967" i="2"/>
  <c r="S13968" i="2"/>
  <c r="S13969" i="2"/>
  <c r="S13970" i="2"/>
  <c r="S13971" i="2"/>
  <c r="S13972" i="2"/>
  <c r="S13973" i="2"/>
  <c r="S13974" i="2"/>
  <c r="S13975" i="2"/>
  <c r="S13976" i="2"/>
  <c r="S13977" i="2"/>
  <c r="S13978" i="2"/>
  <c r="S13979" i="2"/>
  <c r="S13980" i="2"/>
  <c r="S13981" i="2"/>
  <c r="S13982" i="2"/>
  <c r="S13983" i="2"/>
  <c r="S13984" i="2"/>
  <c r="S13985" i="2"/>
  <c r="S13986" i="2"/>
  <c r="S13987" i="2"/>
  <c r="S13988" i="2"/>
  <c r="S13989" i="2"/>
  <c r="S13990" i="2"/>
  <c r="S13991" i="2"/>
  <c r="S13992" i="2"/>
  <c r="S13993" i="2"/>
  <c r="S13994" i="2"/>
  <c r="S13995" i="2"/>
  <c r="S13996" i="2"/>
  <c r="S13997" i="2"/>
  <c r="S13998" i="2"/>
  <c r="S13999" i="2"/>
  <c r="S14000" i="2"/>
  <c r="S14001" i="2"/>
  <c r="S14002" i="2"/>
  <c r="S14003" i="2"/>
  <c r="S14004" i="2"/>
  <c r="S14005" i="2"/>
  <c r="S14006" i="2"/>
  <c r="S14007" i="2"/>
  <c r="S14008" i="2"/>
  <c r="S14009" i="2"/>
  <c r="S14010" i="2"/>
  <c r="S14011" i="2"/>
  <c r="S14012" i="2"/>
  <c r="S14013" i="2"/>
  <c r="S14014" i="2"/>
  <c r="S14015" i="2"/>
  <c r="S14016" i="2"/>
  <c r="S14017" i="2"/>
  <c r="S14018" i="2"/>
  <c r="S14019" i="2"/>
  <c r="S14020" i="2"/>
  <c r="S14021" i="2"/>
  <c r="S14022" i="2"/>
  <c r="S14023" i="2"/>
  <c r="S14024" i="2"/>
  <c r="S14025" i="2"/>
  <c r="S14026" i="2"/>
  <c r="S14027" i="2"/>
  <c r="S14028" i="2"/>
  <c r="S14029" i="2"/>
  <c r="S14030" i="2"/>
  <c r="S14031" i="2"/>
  <c r="S14032" i="2"/>
  <c r="S14033" i="2"/>
  <c r="S14034" i="2"/>
  <c r="S14035" i="2"/>
  <c r="S14036" i="2"/>
  <c r="S14037" i="2"/>
  <c r="S14038" i="2"/>
  <c r="S14039" i="2"/>
  <c r="S14040" i="2"/>
  <c r="S14041" i="2"/>
  <c r="S14042" i="2"/>
  <c r="S14043" i="2"/>
  <c r="S14044" i="2"/>
  <c r="S14045" i="2"/>
  <c r="S14046" i="2"/>
  <c r="S14047" i="2"/>
  <c r="S14048" i="2"/>
  <c r="S14049" i="2"/>
  <c r="S14050" i="2"/>
  <c r="S14051" i="2"/>
  <c r="S14052" i="2"/>
  <c r="S14053" i="2"/>
  <c r="S14054" i="2"/>
  <c r="S14055" i="2"/>
  <c r="S14056" i="2"/>
  <c r="S14057" i="2"/>
  <c r="S14058" i="2"/>
  <c r="S14059" i="2"/>
  <c r="S14060" i="2"/>
  <c r="S14061" i="2"/>
  <c r="S14062" i="2"/>
  <c r="S14063" i="2"/>
  <c r="S14064" i="2"/>
  <c r="S14065" i="2"/>
  <c r="S14066" i="2"/>
  <c r="S14067" i="2"/>
  <c r="S14068" i="2"/>
  <c r="S14069" i="2"/>
  <c r="S14070" i="2"/>
  <c r="S14071" i="2"/>
  <c r="S14072" i="2"/>
  <c r="S14073" i="2"/>
  <c r="S14074" i="2"/>
  <c r="S14075" i="2"/>
  <c r="S14076" i="2"/>
  <c r="S14077" i="2"/>
  <c r="S14078" i="2"/>
  <c r="S14079" i="2"/>
  <c r="S14080" i="2"/>
  <c r="S14081" i="2"/>
  <c r="S14082" i="2"/>
  <c r="S14083" i="2"/>
  <c r="S14084" i="2"/>
  <c r="S14085" i="2"/>
  <c r="S14086" i="2"/>
  <c r="S14087" i="2"/>
  <c r="S14088" i="2"/>
  <c r="S14089" i="2"/>
  <c r="S14090" i="2"/>
  <c r="S14091" i="2"/>
  <c r="S14092" i="2"/>
  <c r="S14093" i="2"/>
  <c r="S14094" i="2"/>
  <c r="S14095" i="2"/>
  <c r="S14096" i="2"/>
  <c r="S14097" i="2"/>
  <c r="S14098" i="2"/>
  <c r="S14099" i="2"/>
  <c r="S14100" i="2"/>
  <c r="S14101" i="2"/>
  <c r="S14102" i="2"/>
  <c r="S14103" i="2"/>
  <c r="S14104" i="2"/>
  <c r="S14105" i="2"/>
  <c r="S14106" i="2"/>
  <c r="S14107" i="2"/>
  <c r="S14108" i="2"/>
  <c r="S14109" i="2"/>
  <c r="S14110" i="2"/>
  <c r="S14111" i="2"/>
  <c r="S14112" i="2"/>
  <c r="S14113" i="2"/>
  <c r="S14114" i="2"/>
  <c r="S14115" i="2"/>
  <c r="S14116" i="2"/>
  <c r="S14117" i="2"/>
  <c r="S14118" i="2"/>
  <c r="S14119" i="2"/>
  <c r="S14120" i="2"/>
  <c r="S14121" i="2"/>
  <c r="S14122" i="2"/>
  <c r="S14123" i="2"/>
  <c r="S14124" i="2"/>
  <c r="S14125" i="2"/>
  <c r="S14126" i="2"/>
  <c r="S14127" i="2"/>
  <c r="S14128" i="2"/>
  <c r="S14129" i="2"/>
  <c r="S14130" i="2"/>
  <c r="S14131" i="2"/>
  <c r="S14132" i="2"/>
  <c r="S14133" i="2"/>
  <c r="S14134" i="2"/>
  <c r="S14135" i="2"/>
  <c r="S14136" i="2"/>
  <c r="S14137" i="2"/>
  <c r="S14138" i="2"/>
  <c r="S14139" i="2"/>
  <c r="S14140" i="2"/>
  <c r="S14141" i="2"/>
  <c r="S14142" i="2"/>
  <c r="S14143" i="2"/>
  <c r="S14144" i="2"/>
  <c r="S14145" i="2"/>
  <c r="S14146" i="2"/>
  <c r="S14147" i="2"/>
  <c r="S14148" i="2"/>
  <c r="S14149" i="2"/>
  <c r="S14150" i="2"/>
  <c r="S14151" i="2"/>
  <c r="S14152" i="2"/>
  <c r="S14153" i="2"/>
  <c r="S14154" i="2"/>
  <c r="S14155" i="2"/>
  <c r="S14156" i="2"/>
  <c r="S14157" i="2"/>
  <c r="S14158" i="2"/>
  <c r="S14159" i="2"/>
  <c r="S14160" i="2"/>
  <c r="S14161" i="2"/>
  <c r="S14162" i="2"/>
  <c r="S14163" i="2"/>
  <c r="S14164" i="2"/>
  <c r="S14165" i="2"/>
  <c r="S14166" i="2"/>
  <c r="S14167" i="2"/>
  <c r="S14168" i="2"/>
  <c r="S14169" i="2"/>
  <c r="S14170" i="2"/>
  <c r="S14171" i="2"/>
  <c r="S14172" i="2"/>
  <c r="S14173" i="2"/>
  <c r="S14174" i="2"/>
  <c r="S14175" i="2"/>
  <c r="S14176" i="2"/>
  <c r="S14177" i="2"/>
  <c r="S14178" i="2"/>
  <c r="S14179" i="2"/>
  <c r="S14180" i="2"/>
  <c r="S14181" i="2"/>
  <c r="S14182" i="2"/>
  <c r="S14183" i="2"/>
  <c r="S14184" i="2"/>
  <c r="S14185" i="2"/>
  <c r="S14186" i="2"/>
  <c r="S14187" i="2"/>
  <c r="S14188" i="2"/>
  <c r="S14189" i="2"/>
  <c r="S14190" i="2"/>
  <c r="S14191" i="2"/>
  <c r="S14192" i="2"/>
  <c r="S14193" i="2"/>
  <c r="S14194" i="2"/>
  <c r="S14195" i="2"/>
  <c r="S14196" i="2"/>
  <c r="S14197" i="2"/>
  <c r="S14198" i="2"/>
  <c r="S14199" i="2"/>
  <c r="S14200" i="2"/>
  <c r="S14201" i="2"/>
  <c r="S14202" i="2"/>
  <c r="S14203" i="2"/>
  <c r="S14204" i="2"/>
  <c r="S14205" i="2"/>
  <c r="S14206" i="2"/>
  <c r="S14207" i="2"/>
  <c r="S14208" i="2"/>
  <c r="S14209" i="2"/>
  <c r="S14210" i="2"/>
  <c r="S14211" i="2"/>
  <c r="S14212" i="2"/>
  <c r="S14213" i="2"/>
  <c r="S14214" i="2"/>
  <c r="S14215" i="2"/>
  <c r="S14216" i="2"/>
  <c r="S14217" i="2"/>
  <c r="S14218" i="2"/>
  <c r="S14219" i="2"/>
  <c r="S14220" i="2"/>
  <c r="S14221" i="2"/>
  <c r="S14222" i="2"/>
  <c r="S14223" i="2"/>
  <c r="S14224" i="2"/>
  <c r="S14225" i="2"/>
  <c r="S14226" i="2"/>
  <c r="S14227" i="2"/>
  <c r="S14228" i="2"/>
  <c r="S14229" i="2"/>
  <c r="S14230" i="2"/>
  <c r="S14231" i="2"/>
  <c r="S14232" i="2"/>
  <c r="S14233" i="2"/>
  <c r="S14234" i="2"/>
  <c r="S14235" i="2"/>
  <c r="S14236" i="2"/>
  <c r="S14237" i="2"/>
  <c r="S14238" i="2"/>
  <c r="S14239" i="2"/>
  <c r="S14240" i="2"/>
  <c r="S14241" i="2"/>
  <c r="S14242" i="2"/>
  <c r="S14243" i="2"/>
  <c r="S14244" i="2"/>
  <c r="S14245" i="2"/>
  <c r="S14246" i="2"/>
  <c r="S14247" i="2"/>
  <c r="S14248" i="2"/>
  <c r="S14249" i="2"/>
  <c r="S14250" i="2"/>
  <c r="S14251" i="2"/>
  <c r="S14252" i="2"/>
  <c r="S14253" i="2"/>
  <c r="S14254" i="2"/>
  <c r="S14255" i="2"/>
  <c r="S14256" i="2"/>
  <c r="S14257" i="2"/>
  <c r="S14258" i="2"/>
  <c r="S14259" i="2"/>
  <c r="S14260" i="2"/>
  <c r="S14261" i="2"/>
  <c r="S14262" i="2"/>
  <c r="S14263" i="2"/>
  <c r="S14264" i="2"/>
  <c r="S14265" i="2"/>
  <c r="S14266" i="2"/>
  <c r="S14267" i="2"/>
  <c r="S14268" i="2"/>
  <c r="S14269" i="2"/>
  <c r="S14270" i="2"/>
  <c r="S14271" i="2"/>
  <c r="S14272" i="2"/>
  <c r="S14273" i="2"/>
  <c r="S14274" i="2"/>
  <c r="S14275" i="2"/>
  <c r="S14276" i="2"/>
  <c r="S14277" i="2"/>
  <c r="S14278" i="2"/>
  <c r="S14279" i="2"/>
  <c r="S14280" i="2"/>
  <c r="S14281" i="2"/>
  <c r="S14282" i="2"/>
  <c r="S14283" i="2"/>
  <c r="S14284" i="2"/>
  <c r="S14285" i="2"/>
  <c r="S14286" i="2"/>
  <c r="S14287" i="2"/>
  <c r="S14288" i="2"/>
  <c r="S14289" i="2"/>
  <c r="S14290" i="2"/>
  <c r="S14291" i="2"/>
  <c r="S14292" i="2"/>
  <c r="S14293" i="2"/>
  <c r="S14294" i="2"/>
  <c r="S14295" i="2"/>
  <c r="S14296" i="2"/>
  <c r="S14297" i="2"/>
  <c r="S14298" i="2"/>
  <c r="S14299" i="2"/>
  <c r="S14300" i="2"/>
  <c r="S14301" i="2"/>
  <c r="S14302" i="2"/>
  <c r="S14303" i="2"/>
  <c r="S14304" i="2"/>
  <c r="S14305" i="2"/>
  <c r="S14306" i="2"/>
  <c r="S14307" i="2"/>
  <c r="S14308" i="2"/>
  <c r="S14309" i="2"/>
  <c r="S14310" i="2"/>
  <c r="S14311" i="2"/>
  <c r="S14312" i="2"/>
  <c r="S14313" i="2"/>
  <c r="S14314" i="2"/>
  <c r="S14315" i="2"/>
  <c r="S14316" i="2"/>
  <c r="S14317" i="2"/>
  <c r="S14318" i="2"/>
  <c r="S14319" i="2"/>
  <c r="S14320" i="2"/>
  <c r="S14321" i="2"/>
  <c r="S14322" i="2"/>
  <c r="S14323" i="2"/>
  <c r="S14324" i="2"/>
  <c r="S14325" i="2"/>
  <c r="S14326" i="2"/>
  <c r="S14327" i="2"/>
  <c r="S14328" i="2"/>
  <c r="S14329" i="2"/>
  <c r="S14330" i="2"/>
  <c r="S14331" i="2"/>
  <c r="S14332" i="2"/>
  <c r="S14333" i="2"/>
  <c r="S14334" i="2"/>
  <c r="S14335" i="2"/>
  <c r="S14336" i="2"/>
  <c r="S14337" i="2"/>
  <c r="S14338" i="2"/>
  <c r="S14339" i="2"/>
  <c r="S14340" i="2"/>
  <c r="S14341" i="2"/>
  <c r="S14342" i="2"/>
  <c r="S14343" i="2"/>
  <c r="S14344" i="2"/>
  <c r="S14345" i="2"/>
  <c r="S14346" i="2"/>
  <c r="S14347" i="2"/>
  <c r="S14348" i="2"/>
  <c r="S14349" i="2"/>
  <c r="S14350" i="2"/>
  <c r="S14351" i="2"/>
  <c r="S14352" i="2"/>
  <c r="S14353" i="2"/>
  <c r="S14354" i="2"/>
  <c r="S14355" i="2"/>
  <c r="S14356" i="2"/>
  <c r="S14357" i="2"/>
  <c r="S14358" i="2"/>
  <c r="S14359" i="2"/>
  <c r="S14360" i="2"/>
  <c r="S14361" i="2"/>
  <c r="S14362" i="2"/>
  <c r="S14363" i="2"/>
  <c r="S14364" i="2"/>
  <c r="S14365" i="2"/>
  <c r="S14366" i="2"/>
  <c r="S14367" i="2"/>
  <c r="S14368" i="2"/>
  <c r="S14369" i="2"/>
  <c r="S14370" i="2"/>
  <c r="S14371" i="2"/>
  <c r="S14372" i="2"/>
  <c r="S14373" i="2"/>
  <c r="S14374" i="2"/>
  <c r="S14375" i="2"/>
  <c r="S14376" i="2"/>
  <c r="S14377" i="2"/>
  <c r="S14378" i="2"/>
  <c r="S14379" i="2"/>
  <c r="S14380" i="2"/>
  <c r="S14381" i="2"/>
  <c r="S14382" i="2"/>
  <c r="S14383" i="2"/>
  <c r="S14384" i="2"/>
  <c r="S14385" i="2"/>
  <c r="S14386" i="2"/>
  <c r="S14387" i="2"/>
  <c r="S14388" i="2"/>
  <c r="S14389" i="2"/>
  <c r="S14390" i="2"/>
  <c r="S14391" i="2"/>
  <c r="S14392" i="2"/>
  <c r="S14393" i="2"/>
  <c r="S14394" i="2"/>
  <c r="S14395" i="2"/>
  <c r="S14396" i="2"/>
  <c r="S14397" i="2"/>
  <c r="S14398" i="2"/>
  <c r="S14399" i="2"/>
  <c r="S14400" i="2"/>
  <c r="S14401" i="2"/>
  <c r="S14402" i="2"/>
  <c r="S14403" i="2"/>
  <c r="S14404" i="2"/>
  <c r="S14405" i="2"/>
  <c r="S14406" i="2"/>
  <c r="S14407" i="2"/>
  <c r="S14408" i="2"/>
  <c r="S14409" i="2"/>
  <c r="S14410" i="2"/>
  <c r="S14411" i="2"/>
  <c r="S14412" i="2"/>
  <c r="S14413" i="2"/>
  <c r="S14414" i="2"/>
  <c r="S14415" i="2"/>
  <c r="S14416" i="2"/>
  <c r="S14417" i="2"/>
  <c r="S14418" i="2"/>
  <c r="S14419" i="2"/>
  <c r="S14420" i="2"/>
  <c r="S14421" i="2"/>
  <c r="S14422" i="2"/>
  <c r="S14423" i="2"/>
  <c r="S14424" i="2"/>
  <c r="S14425" i="2"/>
  <c r="S14426" i="2"/>
  <c r="S14427" i="2"/>
  <c r="S14428" i="2"/>
  <c r="S14429" i="2"/>
  <c r="S14430" i="2"/>
  <c r="S14431" i="2"/>
  <c r="S14432" i="2"/>
  <c r="S14433" i="2"/>
  <c r="S14434" i="2"/>
  <c r="S14435" i="2"/>
  <c r="S14436" i="2"/>
  <c r="S14437" i="2"/>
  <c r="S14438" i="2"/>
  <c r="S14439" i="2"/>
  <c r="S14440" i="2"/>
  <c r="S14441" i="2"/>
  <c r="S14442" i="2"/>
  <c r="S14443" i="2"/>
  <c r="S14444" i="2"/>
  <c r="S14445" i="2"/>
  <c r="S14446" i="2"/>
  <c r="S14447" i="2"/>
  <c r="S14448" i="2"/>
  <c r="S14449" i="2"/>
  <c r="S14450" i="2"/>
  <c r="S14451" i="2"/>
  <c r="S14452" i="2"/>
  <c r="S14453" i="2"/>
  <c r="S14454" i="2"/>
  <c r="S14455" i="2"/>
  <c r="S14456" i="2"/>
  <c r="S14457" i="2"/>
  <c r="S14458" i="2"/>
  <c r="S14459" i="2"/>
  <c r="S14460" i="2"/>
  <c r="S14461" i="2"/>
  <c r="S14462" i="2"/>
  <c r="S14463" i="2"/>
  <c r="S14464" i="2"/>
  <c r="S14465" i="2"/>
  <c r="S14466" i="2"/>
  <c r="S14467" i="2"/>
  <c r="S14468" i="2"/>
  <c r="S14469" i="2"/>
  <c r="S14470" i="2"/>
  <c r="S14471" i="2"/>
  <c r="S14472" i="2"/>
  <c r="S14473" i="2"/>
  <c r="S14474" i="2"/>
  <c r="S14475" i="2"/>
  <c r="S14476" i="2"/>
  <c r="S14477" i="2"/>
  <c r="S14478" i="2"/>
  <c r="S14479" i="2"/>
  <c r="S14480" i="2"/>
  <c r="S14481" i="2"/>
  <c r="S14482" i="2"/>
  <c r="S14483" i="2"/>
  <c r="S14484" i="2"/>
  <c r="S14485" i="2"/>
  <c r="S14486" i="2"/>
  <c r="S14487" i="2"/>
  <c r="S14488" i="2"/>
  <c r="S14489" i="2"/>
  <c r="S14490" i="2"/>
  <c r="S14491" i="2"/>
  <c r="S14492" i="2"/>
  <c r="S14493" i="2"/>
  <c r="S14494" i="2"/>
  <c r="S14495" i="2"/>
  <c r="S14496" i="2"/>
  <c r="S14497" i="2"/>
  <c r="S14498" i="2"/>
  <c r="S14499" i="2"/>
  <c r="S14500" i="2"/>
  <c r="S14501" i="2"/>
  <c r="S14502" i="2"/>
  <c r="S14503" i="2"/>
  <c r="S14504" i="2"/>
  <c r="S14505" i="2"/>
  <c r="S14506" i="2"/>
  <c r="S14507" i="2"/>
  <c r="S14508" i="2"/>
  <c r="S14509" i="2"/>
  <c r="S14510" i="2"/>
  <c r="S14511" i="2"/>
  <c r="S14512" i="2"/>
  <c r="S14513" i="2"/>
  <c r="S14514" i="2"/>
  <c r="S14515" i="2"/>
  <c r="S14516" i="2"/>
  <c r="S14517" i="2"/>
  <c r="S14518" i="2"/>
  <c r="S14519" i="2"/>
  <c r="S14520" i="2"/>
  <c r="S14521" i="2"/>
  <c r="S14522" i="2"/>
  <c r="S14523" i="2"/>
  <c r="S14524" i="2"/>
  <c r="S14525" i="2"/>
  <c r="S14526" i="2"/>
  <c r="S14527" i="2"/>
  <c r="S14528" i="2"/>
  <c r="S14529" i="2"/>
  <c r="S14530" i="2"/>
  <c r="S14531" i="2"/>
  <c r="S14532" i="2"/>
  <c r="S14533" i="2"/>
  <c r="S14534" i="2"/>
  <c r="S14535" i="2"/>
  <c r="S14536" i="2"/>
  <c r="S14537" i="2"/>
  <c r="S14538" i="2"/>
  <c r="S14539" i="2"/>
  <c r="S14540" i="2"/>
  <c r="S14541" i="2"/>
  <c r="S14542" i="2"/>
  <c r="S14543" i="2"/>
  <c r="S14544" i="2"/>
  <c r="S14545" i="2"/>
  <c r="S14546" i="2"/>
  <c r="S14547" i="2"/>
  <c r="S14548" i="2"/>
  <c r="S14549" i="2"/>
  <c r="S14550" i="2"/>
  <c r="S14551" i="2"/>
  <c r="S14552" i="2"/>
  <c r="S14553" i="2"/>
  <c r="S14554" i="2"/>
  <c r="S14555" i="2"/>
  <c r="S14556" i="2"/>
  <c r="S14557" i="2"/>
  <c r="S14558" i="2"/>
  <c r="S14559" i="2"/>
  <c r="S14560" i="2"/>
  <c r="S14561" i="2"/>
  <c r="S14562" i="2"/>
  <c r="S14563" i="2"/>
  <c r="S14564" i="2"/>
  <c r="S14565" i="2"/>
  <c r="S14566" i="2"/>
  <c r="S14567" i="2"/>
  <c r="S14568" i="2"/>
  <c r="S14569" i="2"/>
  <c r="S14570" i="2"/>
  <c r="S14571" i="2"/>
  <c r="S14572" i="2"/>
  <c r="S14573" i="2"/>
  <c r="S14574" i="2"/>
  <c r="S14575" i="2"/>
  <c r="S14576" i="2"/>
  <c r="S14577" i="2"/>
  <c r="S14578" i="2"/>
  <c r="S14579" i="2"/>
  <c r="S14580" i="2"/>
  <c r="S14581" i="2"/>
  <c r="S14582" i="2"/>
  <c r="S14583" i="2"/>
  <c r="S14584" i="2"/>
  <c r="S14585" i="2"/>
  <c r="S14586" i="2"/>
  <c r="S14587" i="2"/>
  <c r="S14588" i="2"/>
  <c r="S14589" i="2"/>
  <c r="S14590" i="2"/>
  <c r="S14591" i="2"/>
  <c r="S14592" i="2"/>
  <c r="S14593" i="2"/>
  <c r="S14594" i="2"/>
  <c r="S14595" i="2"/>
  <c r="S14596" i="2"/>
  <c r="S14597" i="2"/>
  <c r="S14598" i="2"/>
  <c r="S14599" i="2"/>
  <c r="S14600" i="2"/>
  <c r="S14601" i="2"/>
  <c r="S14602" i="2"/>
  <c r="S14603" i="2"/>
  <c r="S14604" i="2"/>
  <c r="S14605" i="2"/>
  <c r="S14606" i="2"/>
  <c r="S14607" i="2"/>
  <c r="S14608" i="2"/>
  <c r="S14609" i="2"/>
  <c r="S14610" i="2"/>
  <c r="S14611" i="2"/>
  <c r="S14612" i="2"/>
  <c r="S14613" i="2"/>
  <c r="S14614" i="2"/>
  <c r="S14615" i="2"/>
  <c r="S14616" i="2"/>
  <c r="S14617" i="2"/>
  <c r="S14618" i="2"/>
  <c r="S14619" i="2"/>
  <c r="S14620" i="2"/>
  <c r="S14621" i="2"/>
  <c r="S14622" i="2"/>
  <c r="S14623" i="2"/>
  <c r="S14624" i="2"/>
  <c r="S14625" i="2"/>
  <c r="S14626" i="2"/>
  <c r="S14627" i="2"/>
  <c r="S14628" i="2"/>
  <c r="S14629" i="2"/>
  <c r="S14630" i="2"/>
  <c r="S14631" i="2"/>
  <c r="S14632" i="2"/>
  <c r="S14633" i="2"/>
  <c r="S14634" i="2"/>
  <c r="S14635" i="2"/>
  <c r="S14636" i="2"/>
  <c r="S14637" i="2"/>
  <c r="S14638" i="2"/>
  <c r="S14639" i="2"/>
  <c r="S14640" i="2"/>
  <c r="S14641" i="2"/>
  <c r="S14642" i="2"/>
  <c r="S14643" i="2"/>
  <c r="S14644" i="2"/>
  <c r="S14645" i="2"/>
  <c r="S14646" i="2"/>
  <c r="S14647" i="2"/>
  <c r="S14648" i="2"/>
  <c r="S14649" i="2"/>
  <c r="S14650" i="2"/>
  <c r="S14651" i="2"/>
  <c r="S14652" i="2"/>
  <c r="S14653" i="2"/>
  <c r="S14654" i="2"/>
  <c r="S14655" i="2"/>
  <c r="S14656" i="2"/>
  <c r="S14657" i="2"/>
  <c r="S14658" i="2"/>
  <c r="S14659" i="2"/>
  <c r="S14660" i="2"/>
  <c r="S14661" i="2"/>
  <c r="S14662" i="2"/>
  <c r="S14663" i="2"/>
  <c r="S14664" i="2"/>
  <c r="S14665" i="2"/>
  <c r="S14666" i="2"/>
  <c r="S14667" i="2"/>
  <c r="S14668" i="2"/>
  <c r="S14669" i="2"/>
  <c r="S14670" i="2"/>
  <c r="S14671" i="2"/>
  <c r="S14672" i="2"/>
  <c r="S14673" i="2"/>
  <c r="S14674" i="2"/>
  <c r="S14675" i="2"/>
  <c r="S14676" i="2"/>
  <c r="S14677" i="2"/>
  <c r="S14678" i="2"/>
  <c r="S14679" i="2"/>
  <c r="S14680" i="2"/>
  <c r="S14681" i="2"/>
  <c r="S14682" i="2"/>
  <c r="S14683" i="2"/>
  <c r="S14684" i="2"/>
  <c r="S14685" i="2"/>
  <c r="S14686" i="2"/>
  <c r="S14687" i="2"/>
  <c r="S14688" i="2"/>
  <c r="S14689" i="2"/>
  <c r="S14690" i="2"/>
  <c r="S14691" i="2"/>
  <c r="S14692" i="2"/>
  <c r="S14693" i="2"/>
  <c r="S14694" i="2"/>
  <c r="S14695" i="2"/>
  <c r="S14696" i="2"/>
  <c r="S14697" i="2"/>
  <c r="S14698" i="2"/>
  <c r="S14699" i="2"/>
  <c r="S14700" i="2"/>
  <c r="S14701" i="2"/>
  <c r="S14702" i="2"/>
  <c r="S14703" i="2"/>
  <c r="S14704" i="2"/>
  <c r="S14705" i="2"/>
  <c r="S14706" i="2"/>
  <c r="S14707" i="2"/>
  <c r="S14708" i="2"/>
  <c r="S14709" i="2"/>
  <c r="S14710" i="2"/>
  <c r="S14711" i="2"/>
  <c r="S14712" i="2"/>
  <c r="S14713" i="2"/>
  <c r="S14714" i="2"/>
  <c r="S14715" i="2"/>
  <c r="S14716" i="2"/>
  <c r="S14717" i="2"/>
  <c r="S14718" i="2"/>
  <c r="S14719" i="2"/>
  <c r="S14720" i="2"/>
  <c r="S14721" i="2"/>
  <c r="S14722" i="2"/>
  <c r="S14723" i="2"/>
  <c r="S14724" i="2"/>
  <c r="S14725" i="2"/>
  <c r="S14726" i="2"/>
  <c r="S14727" i="2"/>
  <c r="S14728" i="2"/>
  <c r="S14729" i="2"/>
  <c r="S14730" i="2"/>
  <c r="S14731" i="2"/>
  <c r="S14732" i="2"/>
  <c r="S14733" i="2"/>
  <c r="S14734" i="2"/>
  <c r="S14735" i="2"/>
  <c r="S14736" i="2"/>
  <c r="S14737" i="2"/>
  <c r="S14738" i="2"/>
  <c r="S14739" i="2"/>
  <c r="S14740" i="2"/>
  <c r="S14741" i="2"/>
  <c r="S14742" i="2"/>
  <c r="S14743" i="2"/>
  <c r="S14744" i="2"/>
  <c r="S14745" i="2"/>
  <c r="S14746" i="2"/>
  <c r="S14747" i="2"/>
  <c r="S14748" i="2"/>
  <c r="S14749" i="2"/>
  <c r="S14750" i="2"/>
  <c r="S14751" i="2"/>
  <c r="S14752" i="2"/>
  <c r="S14753" i="2"/>
  <c r="S14754" i="2"/>
  <c r="S14755" i="2"/>
  <c r="S14756" i="2"/>
  <c r="S14757" i="2"/>
  <c r="S14758" i="2"/>
  <c r="S14759" i="2"/>
  <c r="S14760" i="2"/>
  <c r="S14761" i="2"/>
  <c r="S14762" i="2"/>
  <c r="S14763" i="2"/>
  <c r="S14764" i="2"/>
  <c r="S14765" i="2"/>
  <c r="S14766" i="2"/>
  <c r="S14767" i="2"/>
  <c r="S14768" i="2"/>
  <c r="S14769" i="2"/>
  <c r="S14770" i="2"/>
  <c r="S14771" i="2"/>
  <c r="S14772" i="2"/>
  <c r="S14773" i="2"/>
  <c r="S14774" i="2"/>
  <c r="S14775" i="2"/>
  <c r="S14776" i="2"/>
  <c r="S14777" i="2"/>
  <c r="S14778" i="2"/>
  <c r="S14779" i="2"/>
  <c r="S14780" i="2"/>
  <c r="S14781" i="2"/>
  <c r="S14782" i="2"/>
  <c r="S14783" i="2"/>
  <c r="S14784" i="2"/>
  <c r="S14785" i="2"/>
  <c r="S14786" i="2"/>
  <c r="S14787" i="2"/>
  <c r="S14788" i="2"/>
  <c r="S14789" i="2"/>
  <c r="S14790" i="2"/>
  <c r="S14791" i="2"/>
  <c r="S14792" i="2"/>
  <c r="S14793" i="2"/>
  <c r="S14794" i="2"/>
  <c r="S14795" i="2"/>
  <c r="S14796" i="2"/>
  <c r="S14797" i="2"/>
  <c r="S14798" i="2"/>
  <c r="S14799" i="2"/>
  <c r="S14800" i="2"/>
  <c r="S14801" i="2"/>
  <c r="S14802" i="2"/>
  <c r="S14803" i="2"/>
  <c r="S14804" i="2"/>
  <c r="S14805" i="2"/>
  <c r="S14806" i="2"/>
  <c r="S14807" i="2"/>
  <c r="S14808" i="2"/>
  <c r="S14809" i="2"/>
  <c r="S14810" i="2"/>
  <c r="S14811" i="2"/>
  <c r="S14812" i="2"/>
  <c r="S14813" i="2"/>
  <c r="S14814" i="2"/>
  <c r="S14815" i="2"/>
  <c r="S14816" i="2"/>
  <c r="S14817" i="2"/>
  <c r="S14818" i="2"/>
  <c r="S14819" i="2"/>
  <c r="S14820" i="2"/>
  <c r="S14821" i="2"/>
  <c r="S14822" i="2"/>
  <c r="S14823" i="2"/>
  <c r="S14824" i="2"/>
  <c r="S14825" i="2"/>
  <c r="S14826" i="2"/>
  <c r="S14827" i="2"/>
  <c r="S14828" i="2"/>
  <c r="S14829" i="2"/>
  <c r="S14830" i="2"/>
  <c r="S14831" i="2"/>
  <c r="S14832" i="2"/>
  <c r="S14833" i="2"/>
  <c r="S14834" i="2"/>
  <c r="S14835" i="2"/>
  <c r="S14836" i="2"/>
  <c r="S14837" i="2"/>
  <c r="S14838" i="2"/>
  <c r="S14839" i="2"/>
  <c r="S14840" i="2"/>
  <c r="S14841" i="2"/>
  <c r="S14842" i="2"/>
  <c r="S14843" i="2"/>
  <c r="S14844" i="2"/>
  <c r="S14845" i="2"/>
  <c r="S14846" i="2"/>
  <c r="S14847" i="2"/>
  <c r="S14848" i="2"/>
  <c r="S14849" i="2"/>
  <c r="S14850" i="2"/>
  <c r="S14851" i="2"/>
  <c r="S14852" i="2"/>
  <c r="S14853" i="2"/>
  <c r="S14854" i="2"/>
  <c r="S14855" i="2"/>
  <c r="S14856" i="2"/>
  <c r="S14857" i="2"/>
  <c r="S14858" i="2"/>
  <c r="S14859" i="2"/>
  <c r="S14860" i="2"/>
  <c r="S14861" i="2"/>
  <c r="S14862" i="2"/>
  <c r="S14863" i="2"/>
  <c r="S14864" i="2"/>
  <c r="S14865" i="2"/>
  <c r="S14866" i="2"/>
  <c r="S14867" i="2"/>
  <c r="S14868" i="2"/>
  <c r="S14869" i="2"/>
  <c r="S14870" i="2"/>
  <c r="S14871" i="2"/>
  <c r="S14872" i="2"/>
  <c r="S14873" i="2"/>
  <c r="S14874" i="2"/>
  <c r="S14875" i="2"/>
  <c r="S14876" i="2"/>
  <c r="S14877" i="2"/>
  <c r="S14878" i="2"/>
  <c r="S14879" i="2"/>
  <c r="S14880" i="2"/>
  <c r="S14881" i="2"/>
  <c r="S14882" i="2"/>
  <c r="S14883" i="2"/>
  <c r="S14884" i="2"/>
  <c r="S14885" i="2"/>
  <c r="S14886" i="2"/>
  <c r="S14887" i="2"/>
  <c r="S14888" i="2"/>
  <c r="S14889" i="2"/>
  <c r="S14890" i="2"/>
  <c r="S14891" i="2"/>
  <c r="S14892" i="2"/>
  <c r="S14893" i="2"/>
  <c r="S14894" i="2"/>
  <c r="S14895" i="2"/>
  <c r="S14896" i="2"/>
  <c r="S14897" i="2"/>
  <c r="S14898" i="2"/>
  <c r="S14899" i="2"/>
  <c r="S14900" i="2"/>
  <c r="S14901" i="2"/>
  <c r="S14902" i="2"/>
  <c r="S14903" i="2"/>
  <c r="S14904" i="2"/>
  <c r="S14905" i="2"/>
  <c r="S14906" i="2"/>
  <c r="S14907" i="2"/>
  <c r="S14908" i="2"/>
  <c r="S14909" i="2"/>
  <c r="S14910" i="2"/>
  <c r="S14911" i="2"/>
  <c r="S14912" i="2"/>
  <c r="S14913" i="2"/>
  <c r="S14914" i="2"/>
  <c r="S14915" i="2"/>
  <c r="S14916" i="2"/>
  <c r="S14917" i="2"/>
  <c r="S14918" i="2"/>
  <c r="S14919" i="2"/>
  <c r="S14920" i="2"/>
  <c r="S14921" i="2"/>
  <c r="S14922" i="2"/>
  <c r="S14923" i="2"/>
  <c r="S14924" i="2"/>
  <c r="S14925" i="2"/>
  <c r="S14926" i="2"/>
  <c r="S14927" i="2"/>
  <c r="S14928" i="2"/>
  <c r="S14929" i="2"/>
  <c r="S14930" i="2"/>
  <c r="S14931" i="2"/>
  <c r="S14932" i="2"/>
  <c r="S14933" i="2"/>
  <c r="S14934" i="2"/>
  <c r="S14935" i="2"/>
  <c r="S14936" i="2"/>
  <c r="S14937" i="2"/>
  <c r="S14938" i="2"/>
  <c r="S14939" i="2"/>
  <c r="S14940" i="2"/>
  <c r="S14941" i="2"/>
  <c r="S14942" i="2"/>
  <c r="S14943" i="2"/>
  <c r="S14944" i="2"/>
  <c r="S14945" i="2"/>
  <c r="S14946" i="2"/>
  <c r="S14947" i="2"/>
  <c r="S14948" i="2"/>
  <c r="S14949" i="2"/>
  <c r="S14950" i="2"/>
  <c r="S14951" i="2"/>
  <c r="S14952" i="2"/>
  <c r="S14953" i="2"/>
  <c r="S14954" i="2"/>
  <c r="S14955" i="2"/>
  <c r="S14956" i="2"/>
  <c r="S14957" i="2"/>
  <c r="S14958" i="2"/>
  <c r="S14959" i="2"/>
  <c r="S14960" i="2"/>
  <c r="S14961" i="2"/>
  <c r="S14962" i="2"/>
  <c r="S14963" i="2"/>
  <c r="S14964" i="2"/>
  <c r="S14965" i="2"/>
  <c r="S14966" i="2"/>
  <c r="S14967" i="2"/>
  <c r="S14968" i="2"/>
  <c r="S14969" i="2"/>
  <c r="S14970" i="2"/>
  <c r="S14971" i="2"/>
  <c r="S14972" i="2"/>
  <c r="S14973" i="2"/>
  <c r="S14974" i="2"/>
  <c r="S14975" i="2"/>
  <c r="S14976" i="2"/>
  <c r="S14977" i="2"/>
  <c r="S14978" i="2"/>
  <c r="S14979" i="2"/>
  <c r="S14980" i="2"/>
  <c r="S14981" i="2"/>
  <c r="S14982" i="2"/>
  <c r="S14983" i="2"/>
  <c r="S14984" i="2"/>
  <c r="S14985" i="2"/>
  <c r="S14986" i="2"/>
  <c r="S14987" i="2"/>
  <c r="S14988" i="2"/>
  <c r="S14989" i="2"/>
  <c r="S14990" i="2"/>
  <c r="S14991" i="2"/>
  <c r="S14992" i="2"/>
  <c r="S14993" i="2"/>
  <c r="S14994" i="2"/>
  <c r="S14995" i="2"/>
  <c r="S14996" i="2"/>
  <c r="S14997" i="2"/>
  <c r="S14998" i="2"/>
  <c r="S14999" i="2"/>
  <c r="S15000" i="2"/>
  <c r="S15001" i="2"/>
  <c r="S15002" i="2"/>
  <c r="S15003" i="2"/>
  <c r="S15004" i="2"/>
  <c r="S15005" i="2"/>
  <c r="S15006" i="2"/>
  <c r="S15007" i="2"/>
  <c r="S15008" i="2"/>
  <c r="S15009" i="2"/>
  <c r="S15010" i="2"/>
  <c r="S15011" i="2"/>
  <c r="S15012" i="2"/>
  <c r="S15013" i="2"/>
  <c r="S15014" i="2"/>
  <c r="S15015" i="2"/>
  <c r="S15016" i="2"/>
  <c r="S15017" i="2"/>
  <c r="S15018" i="2"/>
  <c r="S15019" i="2"/>
  <c r="S15020" i="2"/>
  <c r="S15021" i="2"/>
  <c r="S15022" i="2"/>
  <c r="S15023" i="2"/>
  <c r="S15024" i="2"/>
  <c r="S15025" i="2"/>
  <c r="S15026" i="2"/>
  <c r="S15027" i="2"/>
  <c r="S15028" i="2"/>
  <c r="S15029" i="2"/>
  <c r="S15030" i="2"/>
  <c r="S15031" i="2"/>
  <c r="S15032" i="2"/>
  <c r="S15033" i="2"/>
  <c r="S15034" i="2"/>
  <c r="S15035" i="2"/>
  <c r="S15036" i="2"/>
  <c r="S15037" i="2"/>
  <c r="S15038" i="2"/>
  <c r="S15039" i="2"/>
  <c r="S15040" i="2"/>
  <c r="S15041" i="2"/>
  <c r="S15042" i="2"/>
  <c r="S15043" i="2"/>
  <c r="S15044" i="2"/>
  <c r="S15045" i="2"/>
  <c r="S15046" i="2"/>
  <c r="S15047" i="2"/>
  <c r="S15048" i="2"/>
  <c r="S15049" i="2"/>
  <c r="S15050" i="2"/>
  <c r="S15051" i="2"/>
  <c r="S15052" i="2"/>
  <c r="S15053" i="2"/>
  <c r="S15054" i="2"/>
  <c r="S15055" i="2"/>
  <c r="S15056" i="2"/>
  <c r="S15057" i="2"/>
  <c r="S15058" i="2"/>
  <c r="S15059" i="2"/>
  <c r="S15060" i="2"/>
  <c r="S15061" i="2"/>
  <c r="S15062" i="2"/>
  <c r="S15063" i="2"/>
  <c r="S15064" i="2"/>
  <c r="S15065" i="2"/>
  <c r="S15066" i="2"/>
  <c r="S15067" i="2"/>
  <c r="S15068" i="2"/>
  <c r="S15069" i="2"/>
  <c r="S15070" i="2"/>
  <c r="S15071" i="2"/>
  <c r="S15072" i="2"/>
  <c r="S15073" i="2"/>
  <c r="S15074" i="2"/>
  <c r="S15075" i="2"/>
  <c r="S15076" i="2"/>
  <c r="S15077" i="2"/>
  <c r="S15078" i="2"/>
  <c r="S15079" i="2"/>
  <c r="S15080" i="2"/>
  <c r="S15081" i="2"/>
  <c r="S15082" i="2"/>
  <c r="S15083" i="2"/>
  <c r="S15084" i="2"/>
  <c r="S15085" i="2"/>
  <c r="S15086" i="2"/>
  <c r="S15087" i="2"/>
  <c r="S15088" i="2"/>
  <c r="S15089" i="2"/>
  <c r="S15090" i="2"/>
  <c r="S15091" i="2"/>
  <c r="S15092" i="2"/>
  <c r="S15093" i="2"/>
  <c r="S15094" i="2"/>
  <c r="S15095" i="2"/>
  <c r="S15096" i="2"/>
  <c r="S15097" i="2"/>
  <c r="S15098" i="2"/>
  <c r="S15099" i="2"/>
  <c r="S15100" i="2"/>
  <c r="S15101" i="2"/>
  <c r="S15102" i="2"/>
  <c r="S15103" i="2"/>
  <c r="S15104" i="2"/>
  <c r="S15105" i="2"/>
  <c r="S15106" i="2"/>
  <c r="S15107" i="2"/>
  <c r="S15108" i="2"/>
  <c r="S15109" i="2"/>
  <c r="S15110" i="2"/>
  <c r="S15111" i="2"/>
  <c r="S15112" i="2"/>
  <c r="S15113" i="2"/>
  <c r="S15114" i="2"/>
  <c r="S15115" i="2"/>
  <c r="S15116" i="2"/>
  <c r="S15117" i="2"/>
  <c r="S15118" i="2"/>
  <c r="S15119" i="2"/>
  <c r="S15120" i="2"/>
  <c r="S15121" i="2"/>
  <c r="S15122" i="2"/>
  <c r="S15123" i="2"/>
  <c r="S15124" i="2"/>
  <c r="S15125" i="2"/>
  <c r="S15126" i="2"/>
  <c r="S15127" i="2"/>
  <c r="S15128" i="2"/>
  <c r="S15129" i="2"/>
  <c r="S15130" i="2"/>
  <c r="S15131" i="2"/>
  <c r="S15132" i="2"/>
  <c r="S15133" i="2"/>
  <c r="S15134" i="2"/>
  <c r="S15135" i="2"/>
  <c r="S15136" i="2"/>
  <c r="S15137" i="2"/>
  <c r="S15138" i="2"/>
  <c r="S15139" i="2"/>
  <c r="S15140" i="2"/>
  <c r="S15141" i="2"/>
  <c r="S15142" i="2"/>
  <c r="S15143" i="2"/>
  <c r="S15144" i="2"/>
  <c r="S15145" i="2"/>
  <c r="S15146" i="2"/>
  <c r="S15147" i="2"/>
  <c r="S15148" i="2"/>
  <c r="S15149" i="2"/>
  <c r="S15150" i="2"/>
  <c r="S15151" i="2"/>
  <c r="S15152" i="2"/>
  <c r="S15153" i="2"/>
  <c r="S15154" i="2"/>
  <c r="S15155" i="2"/>
  <c r="S15156" i="2"/>
  <c r="S15157" i="2"/>
  <c r="S15158" i="2"/>
  <c r="S15159" i="2"/>
  <c r="S15160" i="2"/>
  <c r="S15161" i="2"/>
  <c r="S15162" i="2"/>
  <c r="S15163" i="2"/>
  <c r="S15164" i="2"/>
  <c r="S15165" i="2"/>
  <c r="S15166" i="2"/>
  <c r="S15167" i="2"/>
  <c r="S15168" i="2"/>
  <c r="S15169" i="2"/>
  <c r="S15170" i="2"/>
  <c r="S15171" i="2"/>
  <c r="S15172" i="2"/>
  <c r="S15173" i="2"/>
  <c r="S15174" i="2"/>
  <c r="S15175" i="2"/>
  <c r="S15176" i="2"/>
  <c r="S15177" i="2"/>
  <c r="S15178" i="2"/>
  <c r="S15179" i="2"/>
  <c r="S15180" i="2"/>
  <c r="S15181" i="2"/>
  <c r="S15182" i="2"/>
  <c r="S15183" i="2"/>
  <c r="S15184" i="2"/>
  <c r="S15185" i="2"/>
  <c r="S15186" i="2"/>
  <c r="S15187" i="2"/>
  <c r="S15188" i="2"/>
  <c r="S15189" i="2"/>
  <c r="S15190" i="2"/>
  <c r="S15191" i="2"/>
  <c r="S15192" i="2"/>
  <c r="S15193" i="2"/>
  <c r="S15194" i="2"/>
  <c r="S15195" i="2"/>
  <c r="S15196" i="2"/>
  <c r="S15197" i="2"/>
  <c r="S15198" i="2"/>
  <c r="S15199" i="2"/>
  <c r="S15200" i="2"/>
  <c r="S15201" i="2"/>
  <c r="S15202" i="2"/>
  <c r="S15203" i="2"/>
  <c r="S15204" i="2"/>
  <c r="S15205" i="2"/>
  <c r="S15206" i="2"/>
  <c r="S15207" i="2"/>
  <c r="S15208" i="2"/>
  <c r="S15209" i="2"/>
  <c r="S15210" i="2"/>
  <c r="S15211" i="2"/>
  <c r="S15212" i="2"/>
  <c r="S15213" i="2"/>
  <c r="S15214" i="2"/>
  <c r="S15215" i="2"/>
  <c r="S15216" i="2"/>
  <c r="S15217" i="2"/>
  <c r="S15218" i="2"/>
  <c r="S15219" i="2"/>
  <c r="S15220" i="2"/>
  <c r="S15221" i="2"/>
  <c r="S15222" i="2"/>
  <c r="S15223" i="2"/>
  <c r="S15224" i="2"/>
  <c r="S15225" i="2"/>
  <c r="S15226" i="2"/>
  <c r="S15227" i="2"/>
  <c r="S15228" i="2"/>
  <c r="S15229" i="2"/>
  <c r="S15230" i="2"/>
  <c r="S15231" i="2"/>
  <c r="S15232" i="2"/>
  <c r="S15233" i="2"/>
  <c r="S15234" i="2"/>
  <c r="S15235" i="2"/>
  <c r="S15236" i="2"/>
  <c r="S15237" i="2"/>
  <c r="S15238" i="2"/>
  <c r="S15239" i="2"/>
  <c r="S15240" i="2"/>
  <c r="S15241" i="2"/>
  <c r="S15242" i="2"/>
  <c r="S15243" i="2"/>
  <c r="S15244" i="2"/>
  <c r="S15245" i="2"/>
  <c r="S15246" i="2"/>
  <c r="S15247" i="2"/>
  <c r="S15248" i="2"/>
  <c r="S15249" i="2"/>
  <c r="S15250" i="2"/>
  <c r="S15251" i="2"/>
  <c r="S15252" i="2"/>
  <c r="S15253" i="2"/>
  <c r="S15254" i="2"/>
  <c r="S15255" i="2"/>
  <c r="S15256" i="2"/>
  <c r="S15257" i="2"/>
  <c r="S15258" i="2"/>
  <c r="S15259" i="2"/>
  <c r="S15260" i="2"/>
  <c r="S15261" i="2"/>
  <c r="S15262" i="2"/>
  <c r="S15263" i="2"/>
  <c r="S15264" i="2"/>
  <c r="S15265" i="2"/>
  <c r="S15266" i="2"/>
  <c r="S15267" i="2"/>
  <c r="S15268" i="2"/>
  <c r="S15269" i="2"/>
  <c r="S15270" i="2"/>
  <c r="S15271" i="2"/>
  <c r="S15272" i="2"/>
  <c r="S15273" i="2"/>
  <c r="S15274" i="2"/>
  <c r="S15275" i="2"/>
  <c r="S15276" i="2"/>
  <c r="S15277" i="2"/>
  <c r="S15278" i="2"/>
  <c r="S15279" i="2"/>
  <c r="S15280" i="2"/>
  <c r="S15281" i="2"/>
  <c r="S15282" i="2"/>
  <c r="S15283" i="2"/>
  <c r="S15284" i="2"/>
  <c r="S15285" i="2"/>
  <c r="S15286" i="2"/>
  <c r="S15287" i="2"/>
  <c r="S15288" i="2"/>
  <c r="S15289" i="2"/>
  <c r="S15290" i="2"/>
  <c r="S15291" i="2"/>
  <c r="S15292" i="2"/>
  <c r="S15293" i="2"/>
  <c r="S15294" i="2"/>
  <c r="S15295" i="2"/>
  <c r="S15296" i="2"/>
  <c r="S15297" i="2"/>
  <c r="S15298" i="2"/>
  <c r="S15299" i="2"/>
  <c r="S15300" i="2"/>
  <c r="S15301" i="2"/>
  <c r="S15302" i="2"/>
  <c r="S15303" i="2"/>
  <c r="S15304" i="2"/>
  <c r="S15305" i="2"/>
  <c r="S15306" i="2"/>
  <c r="S15307" i="2"/>
  <c r="S15308" i="2"/>
  <c r="S15309" i="2"/>
  <c r="S15310" i="2"/>
  <c r="S15311" i="2"/>
  <c r="S15312" i="2"/>
  <c r="S15313" i="2"/>
  <c r="S15314" i="2"/>
  <c r="S15315" i="2"/>
  <c r="S15316" i="2"/>
  <c r="S15317" i="2"/>
  <c r="S15318" i="2"/>
  <c r="S15319" i="2"/>
  <c r="S15320" i="2"/>
  <c r="S15321" i="2"/>
  <c r="S15322" i="2"/>
  <c r="S15323" i="2"/>
  <c r="S15324" i="2"/>
  <c r="S15325" i="2"/>
  <c r="S15326" i="2"/>
  <c r="S15327" i="2"/>
  <c r="S15328" i="2"/>
  <c r="S15329" i="2"/>
  <c r="S15330" i="2"/>
  <c r="S15331" i="2"/>
  <c r="S15332" i="2"/>
  <c r="S15333" i="2"/>
  <c r="S15334" i="2"/>
  <c r="S15335" i="2"/>
  <c r="S15336" i="2"/>
  <c r="S15337" i="2"/>
  <c r="S15338" i="2"/>
  <c r="S15339" i="2"/>
  <c r="S15340" i="2"/>
  <c r="S15341" i="2"/>
  <c r="S15342" i="2"/>
  <c r="S15343" i="2"/>
  <c r="S15344" i="2"/>
  <c r="S15345" i="2"/>
  <c r="S15346" i="2"/>
  <c r="S15347" i="2"/>
  <c r="S15348" i="2"/>
  <c r="S15349" i="2"/>
  <c r="S15350" i="2"/>
  <c r="S15351" i="2"/>
  <c r="S15352" i="2"/>
  <c r="S15353" i="2"/>
  <c r="S15354" i="2"/>
  <c r="S15355" i="2"/>
  <c r="S15356" i="2"/>
  <c r="S15357" i="2"/>
  <c r="S15358" i="2"/>
  <c r="S15359" i="2"/>
  <c r="S15360" i="2"/>
  <c r="S15361" i="2"/>
  <c r="S15362" i="2"/>
  <c r="S15363" i="2"/>
  <c r="S15364" i="2"/>
  <c r="S15365" i="2"/>
  <c r="S15366" i="2"/>
  <c r="S15367" i="2"/>
  <c r="S15368" i="2"/>
  <c r="S15369" i="2"/>
  <c r="S15370" i="2"/>
  <c r="S15371" i="2"/>
  <c r="S15372" i="2"/>
  <c r="S15373" i="2"/>
  <c r="S15374" i="2"/>
  <c r="S15375" i="2"/>
  <c r="S15376" i="2"/>
  <c r="S15377" i="2"/>
  <c r="S15378" i="2"/>
  <c r="S15379" i="2"/>
  <c r="S15380" i="2"/>
  <c r="S15381" i="2"/>
  <c r="S15382" i="2"/>
  <c r="S15383" i="2"/>
  <c r="S15384" i="2"/>
  <c r="S15385" i="2"/>
  <c r="S15386" i="2"/>
  <c r="S15387" i="2"/>
  <c r="S15388" i="2"/>
  <c r="S15389" i="2"/>
  <c r="S15390" i="2"/>
  <c r="S15391" i="2"/>
  <c r="S15392" i="2"/>
  <c r="S15393" i="2"/>
  <c r="S15394" i="2"/>
  <c r="S15395" i="2"/>
  <c r="S15396" i="2"/>
  <c r="S15397" i="2"/>
  <c r="S15398" i="2"/>
  <c r="S15399" i="2"/>
  <c r="S15400" i="2"/>
  <c r="S15401" i="2"/>
  <c r="S15402" i="2"/>
  <c r="S15403" i="2"/>
  <c r="S15404" i="2"/>
  <c r="S15405" i="2"/>
  <c r="S15406" i="2"/>
  <c r="S15407" i="2"/>
  <c r="S15408" i="2"/>
  <c r="S15409" i="2"/>
  <c r="S15410" i="2"/>
  <c r="S15411" i="2"/>
  <c r="S15412" i="2"/>
  <c r="S15413" i="2"/>
  <c r="S15414" i="2"/>
  <c r="S15415" i="2"/>
  <c r="S15416" i="2"/>
  <c r="S15417" i="2"/>
  <c r="S15418" i="2"/>
  <c r="S15419" i="2"/>
  <c r="S15420" i="2"/>
  <c r="S15421" i="2"/>
  <c r="S15422" i="2"/>
  <c r="S15423" i="2"/>
  <c r="S15424" i="2"/>
  <c r="S15425" i="2"/>
  <c r="S15426" i="2"/>
  <c r="S15427" i="2"/>
  <c r="S15428" i="2"/>
  <c r="S15429" i="2"/>
  <c r="S15430" i="2"/>
  <c r="S15431" i="2"/>
  <c r="S15432" i="2"/>
  <c r="S15433" i="2"/>
  <c r="S15434" i="2"/>
  <c r="S15435" i="2"/>
  <c r="S15436" i="2"/>
  <c r="S15437" i="2"/>
  <c r="S15438" i="2"/>
  <c r="S15439" i="2"/>
  <c r="S15440" i="2"/>
  <c r="S15441" i="2"/>
  <c r="S15442" i="2"/>
  <c r="S15443" i="2"/>
  <c r="S15444" i="2"/>
  <c r="S15445" i="2"/>
  <c r="S15446" i="2"/>
  <c r="S15447" i="2"/>
  <c r="S15448" i="2"/>
  <c r="S15449" i="2"/>
  <c r="S15450" i="2"/>
  <c r="S15451" i="2"/>
  <c r="S15452" i="2"/>
  <c r="S15453" i="2"/>
  <c r="S15454" i="2"/>
  <c r="S15455" i="2"/>
  <c r="S15456" i="2"/>
  <c r="S15457" i="2"/>
  <c r="S15458" i="2"/>
  <c r="S15459" i="2"/>
  <c r="S15460" i="2"/>
  <c r="S15461" i="2"/>
  <c r="S15462" i="2"/>
  <c r="S15463" i="2"/>
  <c r="S15464" i="2"/>
  <c r="S15465" i="2"/>
  <c r="S15466" i="2"/>
  <c r="S15467" i="2"/>
  <c r="S15468" i="2"/>
  <c r="S15469" i="2"/>
  <c r="S15470" i="2"/>
  <c r="S15471" i="2"/>
  <c r="S15472" i="2"/>
  <c r="S15473" i="2"/>
  <c r="S15474" i="2"/>
  <c r="S15475" i="2"/>
  <c r="S15476" i="2"/>
  <c r="S15477" i="2"/>
  <c r="S15478" i="2"/>
  <c r="S15479" i="2"/>
  <c r="S15480" i="2"/>
  <c r="S15481" i="2"/>
  <c r="S15482" i="2"/>
  <c r="S15483" i="2"/>
  <c r="S15484" i="2"/>
  <c r="S15485" i="2"/>
  <c r="S15486" i="2"/>
  <c r="S15487" i="2"/>
  <c r="S15488" i="2"/>
  <c r="S15489" i="2"/>
  <c r="S15490" i="2"/>
  <c r="S15491" i="2"/>
  <c r="S15492" i="2"/>
  <c r="S15493" i="2"/>
  <c r="S15494" i="2"/>
  <c r="S15495" i="2"/>
  <c r="S15496" i="2"/>
  <c r="S15497" i="2"/>
  <c r="S15498" i="2"/>
  <c r="S15499" i="2"/>
  <c r="S15500" i="2"/>
  <c r="S15501" i="2"/>
  <c r="S15502" i="2"/>
  <c r="S15503" i="2"/>
  <c r="S15504" i="2"/>
  <c r="S15505" i="2"/>
  <c r="S15506" i="2"/>
  <c r="S15507" i="2"/>
  <c r="S15508" i="2"/>
  <c r="S15509" i="2"/>
  <c r="S15510" i="2"/>
  <c r="S15511" i="2"/>
  <c r="S15512" i="2"/>
  <c r="S15513" i="2"/>
  <c r="S15514" i="2"/>
  <c r="S15515" i="2"/>
  <c r="S15516" i="2"/>
  <c r="S15517" i="2"/>
  <c r="S15518" i="2"/>
  <c r="S15519" i="2"/>
  <c r="S15520" i="2"/>
  <c r="S15521" i="2"/>
  <c r="S15522" i="2"/>
  <c r="S15523" i="2"/>
  <c r="S15524" i="2"/>
  <c r="S15525" i="2"/>
  <c r="S15526" i="2"/>
  <c r="S15527" i="2"/>
  <c r="S15528" i="2"/>
  <c r="S15529" i="2"/>
  <c r="S15530" i="2"/>
  <c r="S15531" i="2"/>
  <c r="S15532" i="2"/>
  <c r="S15533" i="2"/>
  <c r="S15534" i="2"/>
  <c r="S15535" i="2"/>
  <c r="S15536" i="2"/>
  <c r="S15537" i="2"/>
  <c r="S15538" i="2"/>
  <c r="S15539" i="2"/>
  <c r="S15540" i="2"/>
  <c r="S15541" i="2"/>
  <c r="S15542" i="2"/>
  <c r="S15543" i="2"/>
  <c r="S15544" i="2"/>
  <c r="S15545" i="2"/>
  <c r="S15546" i="2"/>
  <c r="S15547" i="2"/>
  <c r="S15548" i="2"/>
  <c r="S15549" i="2"/>
  <c r="S15550" i="2"/>
  <c r="S15551" i="2"/>
  <c r="S15552" i="2"/>
  <c r="S15553" i="2"/>
  <c r="S15554" i="2"/>
  <c r="S15555" i="2"/>
  <c r="S15556" i="2"/>
  <c r="S15557" i="2"/>
  <c r="S15558" i="2"/>
  <c r="S15559" i="2"/>
  <c r="S15560" i="2"/>
  <c r="S15561" i="2"/>
  <c r="S15562" i="2"/>
  <c r="S15563" i="2"/>
  <c r="S15564" i="2"/>
  <c r="S15565" i="2"/>
  <c r="S15566" i="2"/>
  <c r="S15567" i="2"/>
  <c r="S15568" i="2"/>
  <c r="S15569" i="2"/>
  <c r="S15570" i="2"/>
  <c r="S15571" i="2"/>
  <c r="S15572" i="2"/>
  <c r="S15573" i="2"/>
  <c r="S15574" i="2"/>
  <c r="S15575" i="2"/>
  <c r="S15576" i="2"/>
  <c r="S15577" i="2"/>
  <c r="S15578" i="2"/>
  <c r="S15579" i="2"/>
  <c r="S15580" i="2"/>
  <c r="S15581" i="2"/>
  <c r="S15582" i="2"/>
  <c r="S15583" i="2"/>
  <c r="S15584" i="2"/>
  <c r="S15585" i="2"/>
  <c r="S15586" i="2"/>
  <c r="S15587" i="2"/>
  <c r="S15588" i="2"/>
  <c r="S15589" i="2"/>
  <c r="S15590" i="2"/>
  <c r="S15591" i="2"/>
  <c r="S15592" i="2"/>
  <c r="S15593" i="2"/>
  <c r="S15594" i="2"/>
  <c r="S15595" i="2"/>
  <c r="S15596" i="2"/>
  <c r="S15597" i="2"/>
  <c r="S15598" i="2"/>
  <c r="S15599" i="2"/>
  <c r="S15600" i="2"/>
  <c r="S15601" i="2"/>
  <c r="S15602" i="2"/>
  <c r="S15603" i="2"/>
  <c r="S15604" i="2"/>
  <c r="S15605" i="2"/>
  <c r="S15606" i="2"/>
  <c r="S15607" i="2"/>
  <c r="S15608" i="2"/>
  <c r="S15609" i="2"/>
  <c r="S15610" i="2"/>
  <c r="S15611" i="2"/>
  <c r="S15612" i="2"/>
  <c r="S15613" i="2"/>
  <c r="S15614" i="2"/>
  <c r="S15615" i="2"/>
  <c r="S15616" i="2"/>
  <c r="S15617" i="2"/>
  <c r="S15618" i="2"/>
  <c r="S15619" i="2"/>
  <c r="S15620" i="2"/>
  <c r="S15621" i="2"/>
  <c r="S15622" i="2"/>
  <c r="S15623" i="2"/>
  <c r="S15624" i="2"/>
  <c r="S15625" i="2"/>
  <c r="S15626" i="2"/>
  <c r="S15627" i="2"/>
  <c r="S15628" i="2"/>
  <c r="S15629" i="2"/>
  <c r="S15630" i="2"/>
  <c r="S15631" i="2"/>
  <c r="S15632" i="2"/>
  <c r="S15633" i="2"/>
  <c r="S15634" i="2"/>
  <c r="S15635" i="2"/>
  <c r="S15636" i="2"/>
  <c r="S15637" i="2"/>
  <c r="S15638" i="2"/>
  <c r="S15639" i="2"/>
  <c r="S15640" i="2"/>
  <c r="S15641" i="2"/>
  <c r="S15642" i="2"/>
  <c r="S15643" i="2"/>
  <c r="S15644" i="2"/>
  <c r="S15645" i="2"/>
  <c r="S15646" i="2"/>
  <c r="S15647" i="2"/>
  <c r="S15648" i="2"/>
  <c r="S15649" i="2"/>
  <c r="S15650" i="2"/>
  <c r="S15651" i="2"/>
  <c r="S15652" i="2"/>
  <c r="S15653" i="2"/>
  <c r="S15654" i="2"/>
  <c r="S15655" i="2"/>
  <c r="S15656" i="2"/>
  <c r="S15657" i="2"/>
  <c r="S15658" i="2"/>
  <c r="S15659" i="2"/>
  <c r="S15660" i="2"/>
  <c r="S15661" i="2"/>
  <c r="S15662" i="2"/>
  <c r="S15663" i="2"/>
  <c r="S15664" i="2"/>
  <c r="S15665" i="2"/>
  <c r="S15666" i="2"/>
  <c r="S15667" i="2"/>
  <c r="S15668" i="2"/>
  <c r="S15669" i="2"/>
  <c r="S15670" i="2"/>
  <c r="S15671" i="2"/>
  <c r="S15672" i="2"/>
  <c r="S15673" i="2"/>
  <c r="S15674" i="2"/>
  <c r="S15675" i="2"/>
  <c r="S15676" i="2"/>
  <c r="S15677" i="2"/>
  <c r="S15678" i="2"/>
  <c r="S15679" i="2"/>
  <c r="S15680" i="2"/>
  <c r="S15681" i="2"/>
  <c r="S15682" i="2"/>
  <c r="S15683" i="2"/>
  <c r="S15684" i="2"/>
  <c r="S15685" i="2"/>
  <c r="S15686" i="2"/>
  <c r="S15687" i="2"/>
  <c r="S15688" i="2"/>
  <c r="S15689" i="2"/>
  <c r="S15690" i="2"/>
  <c r="S15691" i="2"/>
  <c r="S15692" i="2"/>
  <c r="S15693" i="2"/>
  <c r="S15694" i="2"/>
  <c r="S15695" i="2"/>
  <c r="S15696" i="2"/>
  <c r="S15697" i="2"/>
  <c r="S15698" i="2"/>
  <c r="S15699" i="2"/>
  <c r="S15700" i="2"/>
  <c r="S15701" i="2"/>
  <c r="S15702" i="2"/>
  <c r="S15703" i="2"/>
  <c r="S15704" i="2"/>
  <c r="S15705" i="2"/>
  <c r="S15706" i="2"/>
  <c r="S15707" i="2"/>
  <c r="S15708" i="2"/>
  <c r="S15709" i="2"/>
  <c r="S15710" i="2"/>
  <c r="S15711" i="2"/>
  <c r="S15712" i="2"/>
  <c r="S15713" i="2"/>
  <c r="S15714" i="2"/>
  <c r="S15715" i="2"/>
  <c r="S15716" i="2"/>
  <c r="S15717" i="2"/>
  <c r="S15718" i="2"/>
  <c r="S15719" i="2"/>
  <c r="S15720" i="2"/>
  <c r="S15721" i="2"/>
  <c r="S15722" i="2"/>
  <c r="S15723" i="2"/>
  <c r="S15724" i="2"/>
  <c r="S15725" i="2"/>
  <c r="S15726" i="2"/>
  <c r="S15727" i="2"/>
  <c r="S15728" i="2"/>
  <c r="S15729" i="2"/>
  <c r="S15730" i="2"/>
  <c r="S15731" i="2"/>
  <c r="S15732" i="2"/>
  <c r="S15733" i="2"/>
  <c r="S15734" i="2"/>
  <c r="S15735" i="2"/>
  <c r="S15736" i="2"/>
  <c r="S15737" i="2"/>
  <c r="S15738" i="2"/>
  <c r="S15739" i="2"/>
  <c r="S15740" i="2"/>
  <c r="S15741" i="2"/>
  <c r="S15742" i="2"/>
  <c r="S15743" i="2"/>
  <c r="S15744" i="2"/>
  <c r="S15745" i="2"/>
  <c r="S15746" i="2"/>
  <c r="S15747" i="2"/>
  <c r="S15748" i="2"/>
  <c r="S15749" i="2"/>
  <c r="S15750" i="2"/>
  <c r="S15751" i="2"/>
  <c r="S15752" i="2"/>
  <c r="S15753" i="2"/>
  <c r="S15754" i="2"/>
  <c r="S15755" i="2"/>
  <c r="S15756" i="2"/>
  <c r="S15757" i="2"/>
  <c r="S15758" i="2"/>
  <c r="S15759" i="2"/>
  <c r="S15760" i="2"/>
  <c r="S15761" i="2"/>
  <c r="S15762" i="2"/>
  <c r="S15763" i="2"/>
  <c r="S15764" i="2"/>
  <c r="S15765" i="2"/>
  <c r="S15766" i="2"/>
  <c r="S15767" i="2"/>
  <c r="S15768" i="2"/>
  <c r="S15769" i="2"/>
  <c r="S15770" i="2"/>
  <c r="S15771" i="2"/>
  <c r="S15772" i="2"/>
  <c r="S15773" i="2"/>
  <c r="S15774" i="2"/>
  <c r="S15775" i="2"/>
  <c r="S15776" i="2"/>
  <c r="S15777" i="2"/>
  <c r="S15778" i="2"/>
  <c r="S15779" i="2"/>
  <c r="S15780" i="2"/>
  <c r="S15781" i="2"/>
  <c r="S15782" i="2"/>
  <c r="S15783" i="2"/>
  <c r="S15784" i="2"/>
  <c r="S15785" i="2"/>
  <c r="S15786" i="2"/>
  <c r="S15787" i="2"/>
  <c r="S15788" i="2"/>
  <c r="S15789" i="2"/>
  <c r="S15790" i="2"/>
  <c r="S15791" i="2"/>
  <c r="S15792" i="2"/>
  <c r="S15793" i="2"/>
  <c r="S15794" i="2"/>
  <c r="S15795" i="2"/>
  <c r="S15796" i="2"/>
  <c r="S15797" i="2"/>
  <c r="S15798" i="2"/>
  <c r="S15799" i="2"/>
  <c r="S15800" i="2"/>
  <c r="S15801" i="2"/>
  <c r="S15802" i="2"/>
  <c r="S15803" i="2"/>
  <c r="S15804" i="2"/>
  <c r="S15805" i="2"/>
  <c r="S15806" i="2"/>
  <c r="S15807" i="2"/>
  <c r="S15808" i="2"/>
  <c r="S15809" i="2"/>
  <c r="S15810" i="2"/>
  <c r="S15811" i="2"/>
  <c r="S15812" i="2"/>
  <c r="S15813" i="2"/>
  <c r="S15814" i="2"/>
  <c r="S15815" i="2"/>
  <c r="S15816" i="2"/>
  <c r="S15817" i="2"/>
  <c r="S15818" i="2"/>
  <c r="S15819" i="2"/>
  <c r="S15820" i="2"/>
  <c r="S15821" i="2"/>
  <c r="S15822" i="2"/>
  <c r="S15823" i="2"/>
  <c r="S15824" i="2"/>
  <c r="S15825" i="2"/>
  <c r="S15826" i="2"/>
  <c r="S15827" i="2"/>
  <c r="S15828" i="2"/>
  <c r="S15829" i="2"/>
  <c r="S15830" i="2"/>
  <c r="S15831" i="2"/>
  <c r="S15832" i="2"/>
  <c r="S15833" i="2"/>
  <c r="S15834" i="2"/>
  <c r="S15835" i="2"/>
  <c r="S15836" i="2"/>
  <c r="S15837" i="2"/>
  <c r="S15838" i="2"/>
  <c r="S15839" i="2"/>
  <c r="S15840" i="2"/>
  <c r="S15841" i="2"/>
  <c r="S15842" i="2"/>
  <c r="S15843" i="2"/>
  <c r="S15844" i="2"/>
  <c r="S15845" i="2"/>
  <c r="S15846" i="2"/>
  <c r="S15847" i="2"/>
  <c r="S15848" i="2"/>
  <c r="S15849" i="2"/>
  <c r="S15850" i="2"/>
  <c r="S15851" i="2"/>
  <c r="S15852" i="2"/>
  <c r="S15853" i="2"/>
  <c r="S15854" i="2"/>
  <c r="S15855" i="2"/>
  <c r="S15856" i="2"/>
  <c r="S15857" i="2"/>
  <c r="S15858" i="2"/>
  <c r="S15859" i="2"/>
  <c r="S15860" i="2"/>
  <c r="S15861" i="2"/>
  <c r="S15862" i="2"/>
  <c r="S15863" i="2"/>
  <c r="S15864" i="2"/>
  <c r="S15865" i="2"/>
  <c r="S15866" i="2"/>
  <c r="S15867" i="2"/>
  <c r="S15868" i="2"/>
  <c r="S15869" i="2"/>
  <c r="S15870" i="2"/>
  <c r="S15871" i="2"/>
  <c r="S15872" i="2"/>
  <c r="S15873" i="2"/>
  <c r="S15874" i="2"/>
  <c r="S15875" i="2"/>
  <c r="S15876" i="2"/>
  <c r="S15877" i="2"/>
  <c r="S15878" i="2"/>
  <c r="S15879" i="2"/>
  <c r="S15880" i="2"/>
  <c r="S15881" i="2"/>
  <c r="S15882" i="2"/>
  <c r="S15883" i="2"/>
  <c r="S15884" i="2"/>
  <c r="S15885" i="2"/>
  <c r="S15886" i="2"/>
  <c r="S15887" i="2"/>
  <c r="S15888" i="2"/>
  <c r="S15889" i="2"/>
  <c r="S15890" i="2"/>
  <c r="S15891" i="2"/>
  <c r="S15892" i="2"/>
  <c r="S15893" i="2"/>
  <c r="S15894" i="2"/>
  <c r="S15895" i="2"/>
  <c r="S15896" i="2"/>
  <c r="S15897" i="2"/>
  <c r="S15898" i="2"/>
  <c r="S15899" i="2"/>
  <c r="S15900" i="2"/>
  <c r="S15901" i="2"/>
  <c r="S15902" i="2"/>
  <c r="S15903" i="2"/>
  <c r="S15904" i="2"/>
  <c r="S15905" i="2"/>
  <c r="S15906" i="2"/>
  <c r="S15907" i="2"/>
  <c r="S15908" i="2"/>
  <c r="S15909" i="2"/>
  <c r="S15910" i="2"/>
  <c r="S15911" i="2"/>
  <c r="S15912" i="2"/>
  <c r="S15913" i="2"/>
  <c r="S15914" i="2"/>
  <c r="S15915" i="2"/>
  <c r="S15916" i="2"/>
  <c r="S15917" i="2"/>
  <c r="S15918" i="2"/>
  <c r="S15919" i="2"/>
  <c r="S15920" i="2"/>
  <c r="S15921" i="2"/>
  <c r="S15922" i="2"/>
  <c r="S15923" i="2"/>
  <c r="S15924" i="2"/>
  <c r="S15925" i="2"/>
  <c r="S15926" i="2"/>
  <c r="S15927" i="2"/>
  <c r="S15928" i="2"/>
  <c r="S15929" i="2"/>
  <c r="S15930" i="2"/>
  <c r="S15931" i="2"/>
  <c r="S15932" i="2"/>
  <c r="S15933" i="2"/>
  <c r="S15934" i="2"/>
  <c r="S15935" i="2"/>
  <c r="S15936" i="2"/>
  <c r="S15937" i="2"/>
  <c r="S15938" i="2"/>
  <c r="S15939" i="2"/>
  <c r="S15940" i="2"/>
  <c r="S15941" i="2"/>
  <c r="S15942" i="2"/>
  <c r="S15943" i="2"/>
  <c r="S15944" i="2"/>
  <c r="S15945" i="2"/>
  <c r="S15946" i="2"/>
  <c r="S15947" i="2"/>
  <c r="S15948" i="2"/>
  <c r="S15949" i="2"/>
  <c r="S15950" i="2"/>
  <c r="S15951" i="2"/>
  <c r="S15952" i="2"/>
  <c r="S15953" i="2"/>
  <c r="S15954" i="2"/>
  <c r="S15955" i="2"/>
  <c r="S15956" i="2"/>
  <c r="S15957" i="2"/>
  <c r="S15958" i="2"/>
  <c r="S15959" i="2"/>
  <c r="S15960" i="2"/>
  <c r="S15961" i="2"/>
  <c r="S15962" i="2"/>
  <c r="S15963" i="2"/>
  <c r="S15964" i="2"/>
  <c r="S15965" i="2"/>
  <c r="S15966" i="2"/>
  <c r="S15967" i="2"/>
  <c r="S15968" i="2"/>
  <c r="S15969" i="2"/>
  <c r="S15970" i="2"/>
  <c r="S15971" i="2"/>
  <c r="S15972" i="2"/>
  <c r="S15973" i="2"/>
  <c r="S15974" i="2"/>
  <c r="S15975" i="2"/>
  <c r="S15976" i="2"/>
  <c r="S15977" i="2"/>
  <c r="S15978" i="2"/>
  <c r="S15979" i="2"/>
  <c r="S15980" i="2"/>
  <c r="S15981" i="2"/>
  <c r="S15982" i="2"/>
  <c r="S15983" i="2"/>
  <c r="S15984" i="2"/>
  <c r="S15985" i="2"/>
  <c r="S15986" i="2"/>
  <c r="S15987" i="2"/>
  <c r="S15988" i="2"/>
  <c r="S15989" i="2"/>
  <c r="S15990" i="2"/>
  <c r="S15991" i="2"/>
  <c r="S15992" i="2"/>
  <c r="S15993" i="2"/>
  <c r="S15994" i="2"/>
  <c r="S15995" i="2"/>
  <c r="S15996" i="2"/>
  <c r="S15997" i="2"/>
  <c r="S15998" i="2"/>
  <c r="S15999" i="2"/>
  <c r="S16000" i="2"/>
  <c r="S16001" i="2"/>
  <c r="S16002" i="2"/>
  <c r="S16003" i="2"/>
  <c r="S16004" i="2"/>
  <c r="S16005" i="2"/>
  <c r="S16006" i="2"/>
  <c r="S16007" i="2"/>
  <c r="S16008" i="2"/>
  <c r="S16009" i="2"/>
  <c r="S16010" i="2"/>
  <c r="S16011" i="2"/>
  <c r="S16012" i="2"/>
  <c r="S16013" i="2"/>
  <c r="S16014" i="2"/>
  <c r="S16015" i="2"/>
  <c r="S16016" i="2"/>
  <c r="S16017" i="2"/>
  <c r="S16018" i="2"/>
  <c r="S16019" i="2"/>
  <c r="S16020" i="2"/>
  <c r="S16021" i="2"/>
  <c r="S16022" i="2"/>
  <c r="S16023" i="2"/>
  <c r="S16024" i="2"/>
  <c r="S16025" i="2"/>
  <c r="S16026" i="2"/>
  <c r="S16027" i="2"/>
  <c r="S16028" i="2"/>
  <c r="S16029" i="2"/>
  <c r="S16030" i="2"/>
  <c r="S16031" i="2"/>
  <c r="S16032" i="2"/>
  <c r="S16033" i="2"/>
  <c r="S16034" i="2"/>
  <c r="S16035" i="2"/>
  <c r="S16036" i="2"/>
  <c r="S16037" i="2"/>
  <c r="S16038" i="2"/>
  <c r="S16039" i="2"/>
  <c r="S16040" i="2"/>
  <c r="S16041" i="2"/>
  <c r="S16042" i="2"/>
  <c r="S16043" i="2"/>
  <c r="S16044" i="2"/>
  <c r="S16045" i="2"/>
  <c r="S16046" i="2"/>
  <c r="S16047" i="2"/>
  <c r="S16048" i="2"/>
  <c r="S16049" i="2"/>
  <c r="S16050" i="2"/>
  <c r="S16051" i="2"/>
  <c r="S16052" i="2"/>
  <c r="S16053" i="2"/>
  <c r="S16054" i="2"/>
  <c r="S16055" i="2"/>
  <c r="S16056" i="2"/>
  <c r="S16057" i="2"/>
  <c r="S16058" i="2"/>
  <c r="S16059" i="2"/>
  <c r="S16060" i="2"/>
  <c r="S16061" i="2"/>
  <c r="S16062" i="2"/>
  <c r="S16063" i="2"/>
  <c r="S16064" i="2"/>
  <c r="S16065" i="2"/>
  <c r="S16066" i="2"/>
  <c r="S16067" i="2"/>
  <c r="S16068" i="2"/>
  <c r="S16069" i="2"/>
  <c r="S16070" i="2"/>
  <c r="S16071" i="2"/>
  <c r="S16072" i="2"/>
  <c r="S16073" i="2"/>
  <c r="S16074" i="2"/>
  <c r="S16075" i="2"/>
  <c r="S16076" i="2"/>
  <c r="S16077" i="2"/>
  <c r="S16078" i="2"/>
  <c r="S16079" i="2"/>
  <c r="S16080" i="2"/>
  <c r="S16081" i="2"/>
  <c r="S16082" i="2"/>
  <c r="S16083" i="2"/>
  <c r="S16084" i="2"/>
  <c r="S16085" i="2"/>
  <c r="S16086" i="2"/>
  <c r="S16087" i="2"/>
  <c r="S16088" i="2"/>
  <c r="S16089" i="2"/>
  <c r="S16090" i="2"/>
  <c r="S16091" i="2"/>
  <c r="S16092" i="2"/>
  <c r="S16093" i="2"/>
  <c r="S16094" i="2"/>
  <c r="S16095" i="2"/>
  <c r="S16096" i="2"/>
  <c r="S16097" i="2"/>
  <c r="S16098" i="2"/>
  <c r="S16099" i="2"/>
  <c r="S16100" i="2"/>
  <c r="S16101" i="2"/>
  <c r="S16102" i="2"/>
  <c r="S16103" i="2"/>
  <c r="S16104" i="2"/>
  <c r="S16105" i="2"/>
  <c r="S16106" i="2"/>
  <c r="S16107" i="2"/>
  <c r="S16108" i="2"/>
  <c r="S16109" i="2"/>
  <c r="S16110" i="2"/>
  <c r="S16111" i="2"/>
  <c r="S16112" i="2"/>
  <c r="S16113" i="2"/>
  <c r="S16114" i="2"/>
  <c r="S16115" i="2"/>
  <c r="S16116" i="2"/>
  <c r="S16117" i="2"/>
  <c r="S16118" i="2"/>
  <c r="S16119" i="2"/>
  <c r="S16120" i="2"/>
  <c r="S16121" i="2"/>
  <c r="S16122" i="2"/>
  <c r="S16123" i="2"/>
  <c r="S16124" i="2"/>
  <c r="S16125" i="2"/>
  <c r="S16126" i="2"/>
  <c r="S16127" i="2"/>
  <c r="S16128" i="2"/>
  <c r="S16129" i="2"/>
  <c r="S16130" i="2"/>
  <c r="S16131" i="2"/>
  <c r="S16132" i="2"/>
  <c r="S16133" i="2"/>
  <c r="S16134" i="2"/>
  <c r="S16135" i="2"/>
  <c r="S16136" i="2"/>
  <c r="S16137" i="2"/>
  <c r="S16138" i="2"/>
  <c r="S16139" i="2"/>
  <c r="S16140" i="2"/>
  <c r="S16141" i="2"/>
  <c r="S16142" i="2"/>
  <c r="S16143" i="2"/>
  <c r="S16144" i="2"/>
  <c r="S16145" i="2"/>
  <c r="S16146" i="2"/>
  <c r="S16147" i="2"/>
  <c r="S16148" i="2"/>
  <c r="S16149" i="2"/>
  <c r="S16150" i="2"/>
  <c r="S16151" i="2"/>
  <c r="S16152" i="2"/>
  <c r="S16153" i="2"/>
  <c r="S16154" i="2"/>
  <c r="S16155" i="2"/>
  <c r="S16156" i="2"/>
  <c r="S16157" i="2"/>
  <c r="S16158" i="2"/>
  <c r="S16159" i="2"/>
  <c r="S16160" i="2"/>
  <c r="S16161" i="2"/>
  <c r="S16162" i="2"/>
  <c r="S16163" i="2"/>
  <c r="S16164" i="2"/>
  <c r="S16165" i="2"/>
  <c r="S16166" i="2"/>
  <c r="S16167" i="2"/>
  <c r="S16168" i="2"/>
  <c r="S16169" i="2"/>
  <c r="S16170" i="2"/>
  <c r="S16171" i="2"/>
  <c r="S16172" i="2"/>
  <c r="S16173" i="2"/>
  <c r="S16174" i="2"/>
  <c r="S16175" i="2"/>
  <c r="S16176" i="2"/>
  <c r="S16177" i="2"/>
  <c r="S16178" i="2"/>
  <c r="S16179" i="2"/>
  <c r="S16180" i="2"/>
  <c r="S16181" i="2"/>
  <c r="S16182" i="2"/>
  <c r="S16183" i="2"/>
  <c r="S16184" i="2"/>
  <c r="S16185" i="2"/>
  <c r="S16186" i="2"/>
  <c r="S16187" i="2"/>
  <c r="S16188" i="2"/>
  <c r="S16189" i="2"/>
  <c r="S16190" i="2"/>
  <c r="S16191" i="2"/>
  <c r="S16192" i="2"/>
  <c r="S16193" i="2"/>
  <c r="S16194" i="2"/>
  <c r="S16195" i="2"/>
  <c r="S16196" i="2"/>
  <c r="S16197" i="2"/>
  <c r="S16198" i="2"/>
  <c r="S16199" i="2"/>
  <c r="S16200" i="2"/>
  <c r="S16201" i="2"/>
  <c r="S16202" i="2"/>
  <c r="S16203" i="2"/>
  <c r="S16204" i="2"/>
  <c r="S16205" i="2"/>
  <c r="S16206" i="2"/>
  <c r="S16207" i="2"/>
  <c r="S16208" i="2"/>
  <c r="S16209" i="2"/>
  <c r="S16210" i="2"/>
  <c r="S16211" i="2"/>
  <c r="S16212" i="2"/>
  <c r="S16213" i="2"/>
  <c r="S16214" i="2"/>
  <c r="S16215" i="2"/>
  <c r="S16216" i="2"/>
  <c r="S16217" i="2"/>
  <c r="S16218" i="2"/>
  <c r="S16219" i="2"/>
  <c r="S16220" i="2"/>
  <c r="S16221" i="2"/>
  <c r="S16222" i="2"/>
  <c r="S16223" i="2"/>
  <c r="S16224" i="2"/>
  <c r="S16225" i="2"/>
  <c r="S16226" i="2"/>
  <c r="S16227" i="2"/>
  <c r="S16228" i="2"/>
  <c r="S16229" i="2"/>
  <c r="S16230" i="2"/>
  <c r="S16231" i="2"/>
  <c r="S16232" i="2"/>
  <c r="S16233" i="2"/>
  <c r="S16234" i="2"/>
  <c r="S16235" i="2"/>
  <c r="S16236" i="2"/>
  <c r="S16237" i="2"/>
  <c r="S16238" i="2"/>
  <c r="S16239" i="2"/>
  <c r="S16240" i="2"/>
  <c r="S16241" i="2"/>
  <c r="S16242" i="2"/>
  <c r="S16243" i="2"/>
  <c r="S16244" i="2"/>
  <c r="S16245" i="2"/>
  <c r="S16246" i="2"/>
  <c r="S16247" i="2"/>
  <c r="S16248" i="2"/>
  <c r="S16249" i="2"/>
  <c r="S16250" i="2"/>
  <c r="S16251" i="2"/>
  <c r="S16252" i="2"/>
  <c r="S16253" i="2"/>
  <c r="S16254" i="2"/>
  <c r="S16255" i="2"/>
  <c r="S16256" i="2"/>
  <c r="S16257" i="2"/>
  <c r="S16258" i="2"/>
  <c r="S16259" i="2"/>
  <c r="S16260" i="2"/>
  <c r="S16261" i="2"/>
  <c r="S16262" i="2"/>
  <c r="S16263" i="2"/>
  <c r="S16264" i="2"/>
  <c r="S16265" i="2"/>
  <c r="S16266" i="2"/>
  <c r="S16267" i="2"/>
  <c r="S16268" i="2"/>
  <c r="S16269" i="2"/>
  <c r="S16270" i="2"/>
  <c r="S16271" i="2"/>
  <c r="S16272" i="2"/>
  <c r="S16273" i="2"/>
  <c r="S16274" i="2"/>
  <c r="S16275" i="2"/>
  <c r="S16276" i="2"/>
  <c r="S16277" i="2"/>
  <c r="S16278" i="2"/>
  <c r="S16279" i="2"/>
  <c r="S16280" i="2"/>
  <c r="S16281" i="2"/>
  <c r="S16282" i="2"/>
  <c r="S16283" i="2"/>
  <c r="S16284" i="2"/>
  <c r="S16285" i="2"/>
  <c r="S16286" i="2"/>
  <c r="S16287" i="2"/>
  <c r="S16288" i="2"/>
  <c r="S16289" i="2"/>
  <c r="S16290" i="2"/>
  <c r="S16291" i="2"/>
  <c r="S16292" i="2"/>
  <c r="S16293" i="2"/>
  <c r="S16294" i="2"/>
  <c r="S16295" i="2"/>
  <c r="S16296" i="2"/>
  <c r="S16297" i="2"/>
  <c r="S16298" i="2"/>
  <c r="S16299" i="2"/>
  <c r="S16300" i="2"/>
  <c r="S16301" i="2"/>
  <c r="S16302" i="2"/>
  <c r="S16303" i="2"/>
  <c r="S16304" i="2"/>
  <c r="S16305" i="2"/>
  <c r="S16306" i="2"/>
  <c r="S16307" i="2"/>
  <c r="S16308" i="2"/>
  <c r="S16309" i="2"/>
  <c r="S16310" i="2"/>
  <c r="S16311" i="2"/>
  <c r="S16312" i="2"/>
  <c r="S16313" i="2"/>
  <c r="S16314" i="2"/>
  <c r="S16315" i="2"/>
  <c r="S16316" i="2"/>
  <c r="S16317" i="2"/>
  <c r="S16318" i="2"/>
  <c r="S16319" i="2"/>
  <c r="S16320" i="2"/>
  <c r="S16321" i="2"/>
  <c r="S16322" i="2"/>
  <c r="S16323" i="2"/>
  <c r="S16324" i="2"/>
  <c r="S16325" i="2"/>
  <c r="S16326" i="2"/>
  <c r="S16327" i="2"/>
  <c r="S16328" i="2"/>
  <c r="S16329" i="2"/>
  <c r="S16330" i="2"/>
  <c r="S16331" i="2"/>
  <c r="S16332" i="2"/>
  <c r="S16333" i="2"/>
  <c r="S16334" i="2"/>
  <c r="S16335" i="2"/>
  <c r="S16336" i="2"/>
  <c r="S16337" i="2"/>
  <c r="S16338" i="2"/>
  <c r="S16339" i="2"/>
  <c r="S16340" i="2"/>
  <c r="S16341" i="2"/>
  <c r="S16342" i="2"/>
  <c r="S16343" i="2"/>
  <c r="S16344" i="2"/>
  <c r="S16345" i="2"/>
  <c r="S16346" i="2"/>
  <c r="S16347" i="2"/>
  <c r="S16348" i="2"/>
  <c r="S16349" i="2"/>
  <c r="S16350" i="2"/>
  <c r="S16351" i="2"/>
  <c r="S16352" i="2"/>
  <c r="S16353" i="2"/>
  <c r="S16354" i="2"/>
  <c r="S16355" i="2"/>
  <c r="S16356" i="2"/>
  <c r="S16357" i="2"/>
  <c r="S16358" i="2"/>
  <c r="S16359" i="2"/>
  <c r="S16360" i="2"/>
  <c r="S16361" i="2"/>
  <c r="S16362" i="2"/>
  <c r="S16363" i="2"/>
  <c r="S16364" i="2"/>
  <c r="S16365" i="2"/>
  <c r="S16366" i="2"/>
  <c r="S16367" i="2"/>
  <c r="S16368" i="2"/>
  <c r="S16369" i="2"/>
  <c r="S16370" i="2"/>
  <c r="S16371" i="2"/>
  <c r="S16372" i="2"/>
  <c r="S16373" i="2"/>
  <c r="S16374" i="2"/>
  <c r="S16375" i="2"/>
  <c r="S16376" i="2"/>
  <c r="S16377" i="2"/>
  <c r="S16378" i="2"/>
  <c r="S16379" i="2"/>
  <c r="S16380" i="2"/>
  <c r="S16381" i="2"/>
  <c r="S16382" i="2"/>
  <c r="S16383" i="2"/>
  <c r="S16384" i="2"/>
  <c r="S16385" i="2"/>
  <c r="S16386" i="2"/>
  <c r="S16387" i="2"/>
  <c r="S16388" i="2"/>
  <c r="S16389" i="2"/>
  <c r="S16390" i="2"/>
  <c r="S16391" i="2"/>
  <c r="S16392" i="2"/>
  <c r="S16393" i="2"/>
  <c r="S16394" i="2"/>
  <c r="S16395" i="2"/>
  <c r="S16396" i="2"/>
  <c r="S16397" i="2"/>
  <c r="S16398" i="2"/>
  <c r="S16399" i="2"/>
  <c r="S16400" i="2"/>
  <c r="S16401" i="2"/>
  <c r="S16402" i="2"/>
  <c r="S16403" i="2"/>
  <c r="S16404" i="2"/>
  <c r="S16405" i="2"/>
  <c r="S16406" i="2"/>
  <c r="S16407" i="2"/>
  <c r="S16408" i="2"/>
  <c r="S16409" i="2"/>
  <c r="S16410" i="2"/>
  <c r="S16411" i="2"/>
  <c r="S16412" i="2"/>
  <c r="S16413" i="2"/>
  <c r="S16414" i="2"/>
  <c r="S16415" i="2"/>
  <c r="S16416" i="2"/>
  <c r="S16417" i="2"/>
  <c r="S16418" i="2"/>
  <c r="S16419" i="2"/>
  <c r="S16420" i="2"/>
  <c r="S16421" i="2"/>
  <c r="S16422" i="2"/>
  <c r="S16423" i="2"/>
  <c r="S16424" i="2"/>
  <c r="S16425" i="2"/>
  <c r="S16426" i="2"/>
  <c r="S16427" i="2"/>
  <c r="S16428" i="2"/>
  <c r="S16429" i="2"/>
  <c r="S16430" i="2"/>
  <c r="S16431" i="2"/>
  <c r="S16432" i="2"/>
  <c r="S16433" i="2"/>
  <c r="S16434" i="2"/>
  <c r="S16435" i="2"/>
  <c r="S16436" i="2"/>
  <c r="S16437" i="2"/>
  <c r="S16438" i="2"/>
  <c r="S16439" i="2"/>
  <c r="S16440" i="2"/>
  <c r="S16441" i="2"/>
  <c r="S16442" i="2"/>
  <c r="S16443" i="2"/>
  <c r="S16444" i="2"/>
  <c r="S16445" i="2"/>
  <c r="S16446" i="2"/>
  <c r="S16447" i="2"/>
  <c r="S16448" i="2"/>
  <c r="S16449" i="2"/>
  <c r="S16450" i="2"/>
  <c r="S16451" i="2"/>
  <c r="S16452" i="2"/>
  <c r="S16453" i="2"/>
  <c r="S16454" i="2"/>
  <c r="S16455" i="2"/>
  <c r="S16456" i="2"/>
  <c r="S16457" i="2"/>
  <c r="S16458" i="2"/>
  <c r="S16459" i="2"/>
  <c r="S16460" i="2"/>
  <c r="S16461" i="2"/>
  <c r="S16462" i="2"/>
  <c r="S16463" i="2"/>
  <c r="S16464" i="2"/>
  <c r="S16465" i="2"/>
  <c r="S16466" i="2"/>
  <c r="S16467" i="2"/>
  <c r="S16468" i="2"/>
  <c r="S16469" i="2"/>
  <c r="S16470" i="2"/>
  <c r="S16471" i="2"/>
  <c r="S16472" i="2"/>
  <c r="S16473" i="2"/>
  <c r="S16474" i="2"/>
  <c r="S16475" i="2"/>
  <c r="S16476" i="2"/>
  <c r="S16477" i="2"/>
  <c r="S16478" i="2"/>
  <c r="S16479" i="2"/>
  <c r="S16480" i="2"/>
  <c r="S16481" i="2"/>
  <c r="S16482" i="2"/>
  <c r="S16483" i="2"/>
  <c r="S16484" i="2"/>
  <c r="S16485" i="2"/>
  <c r="S16486" i="2"/>
  <c r="S16487" i="2"/>
  <c r="S16488" i="2"/>
  <c r="S16489" i="2"/>
  <c r="S16490" i="2"/>
  <c r="S16491" i="2"/>
  <c r="S16492" i="2"/>
  <c r="S16493" i="2"/>
  <c r="S16494" i="2"/>
  <c r="S16495" i="2"/>
  <c r="S16496" i="2"/>
  <c r="S16497" i="2"/>
  <c r="S16498" i="2"/>
  <c r="S16499" i="2"/>
  <c r="S16500" i="2"/>
  <c r="S16501" i="2"/>
  <c r="S16502" i="2"/>
  <c r="S16503" i="2"/>
  <c r="S16504" i="2"/>
  <c r="S16505" i="2"/>
  <c r="S16506" i="2"/>
  <c r="S16507" i="2"/>
  <c r="S16508" i="2"/>
  <c r="S16509" i="2"/>
  <c r="S16510" i="2"/>
  <c r="S16511" i="2"/>
  <c r="S16512" i="2"/>
  <c r="S16513" i="2"/>
  <c r="S16514" i="2"/>
  <c r="S16515" i="2"/>
  <c r="S16516" i="2"/>
  <c r="S16517" i="2"/>
  <c r="S16518" i="2"/>
  <c r="S16519" i="2"/>
  <c r="S16520" i="2"/>
  <c r="S16521" i="2"/>
  <c r="S16522" i="2"/>
  <c r="S16523" i="2"/>
  <c r="S16524" i="2"/>
  <c r="S16525" i="2"/>
  <c r="S16526" i="2"/>
  <c r="S16527" i="2"/>
  <c r="S16528" i="2"/>
  <c r="S16529" i="2"/>
  <c r="S16530" i="2"/>
  <c r="S16531" i="2"/>
  <c r="S16532" i="2"/>
  <c r="S16533" i="2"/>
  <c r="S16534" i="2"/>
  <c r="S16535" i="2"/>
  <c r="S16536" i="2"/>
  <c r="S16537" i="2"/>
  <c r="S16538" i="2"/>
  <c r="S16539" i="2"/>
  <c r="S16540" i="2"/>
  <c r="S16541" i="2"/>
  <c r="S16542" i="2"/>
  <c r="S16543" i="2"/>
  <c r="S16544" i="2"/>
  <c r="S16545" i="2"/>
  <c r="S16546" i="2"/>
  <c r="S16547" i="2"/>
  <c r="S16548" i="2"/>
  <c r="S16549" i="2"/>
  <c r="S16550" i="2"/>
  <c r="S16551" i="2"/>
  <c r="S16552" i="2"/>
  <c r="S16553" i="2"/>
  <c r="S16554" i="2"/>
  <c r="S16555" i="2"/>
  <c r="S16556" i="2"/>
  <c r="S16557" i="2"/>
  <c r="S16558" i="2"/>
  <c r="S16559" i="2"/>
  <c r="S16560" i="2"/>
  <c r="S16561" i="2"/>
  <c r="S16562" i="2"/>
  <c r="S16563" i="2"/>
  <c r="S16564" i="2"/>
  <c r="S16565" i="2"/>
  <c r="S16566" i="2"/>
  <c r="S16567" i="2"/>
  <c r="S16568" i="2"/>
  <c r="S16569" i="2"/>
  <c r="S16570" i="2"/>
  <c r="S16571" i="2"/>
  <c r="S16572" i="2"/>
  <c r="S16573" i="2"/>
  <c r="S16574" i="2"/>
  <c r="S16575" i="2"/>
  <c r="S16576" i="2"/>
  <c r="S16577" i="2"/>
  <c r="S16578" i="2"/>
  <c r="S16579" i="2"/>
  <c r="S16580" i="2"/>
  <c r="S16581" i="2"/>
  <c r="S16582" i="2"/>
  <c r="S16583" i="2"/>
  <c r="S16584" i="2"/>
  <c r="S16585" i="2"/>
  <c r="S16586" i="2"/>
  <c r="S16587" i="2"/>
  <c r="S16588" i="2"/>
  <c r="S16589" i="2"/>
  <c r="S16590" i="2"/>
  <c r="S16591" i="2"/>
  <c r="S16592" i="2"/>
  <c r="S16593" i="2"/>
  <c r="S16594" i="2"/>
  <c r="S16595" i="2"/>
  <c r="S16596" i="2"/>
  <c r="S16597" i="2"/>
  <c r="S16598" i="2"/>
  <c r="S16599" i="2"/>
  <c r="S16600" i="2"/>
  <c r="S16601" i="2"/>
  <c r="S16602" i="2"/>
  <c r="S16603" i="2"/>
  <c r="S16604" i="2"/>
  <c r="S16605" i="2"/>
  <c r="S16606" i="2"/>
  <c r="S16607" i="2"/>
  <c r="S16608" i="2"/>
  <c r="S16609" i="2"/>
  <c r="S16610" i="2"/>
  <c r="S16611" i="2"/>
  <c r="S16612" i="2"/>
  <c r="S16613" i="2"/>
  <c r="S16614" i="2"/>
  <c r="S16615" i="2"/>
  <c r="S16616" i="2"/>
  <c r="S16617" i="2"/>
  <c r="S16618" i="2"/>
  <c r="S16619" i="2"/>
  <c r="S16620" i="2"/>
  <c r="S16621" i="2"/>
  <c r="S16622" i="2"/>
  <c r="S16623" i="2"/>
  <c r="S16624" i="2"/>
  <c r="S16625" i="2"/>
  <c r="S16626" i="2"/>
  <c r="S16627" i="2"/>
  <c r="S16628" i="2"/>
  <c r="S16629" i="2"/>
  <c r="S16630" i="2"/>
  <c r="S16631" i="2"/>
  <c r="S16632" i="2"/>
  <c r="S16633" i="2"/>
  <c r="S16634" i="2"/>
  <c r="S16635" i="2"/>
  <c r="S16636" i="2"/>
  <c r="S16637" i="2"/>
  <c r="S16638" i="2"/>
  <c r="S16639" i="2"/>
  <c r="S16640" i="2"/>
  <c r="S16641" i="2"/>
  <c r="S16642" i="2"/>
  <c r="S16643" i="2"/>
  <c r="S16644" i="2"/>
  <c r="S16645" i="2"/>
  <c r="S16646" i="2"/>
  <c r="S16647" i="2"/>
  <c r="S16648" i="2"/>
  <c r="S16649" i="2"/>
  <c r="S16650" i="2"/>
  <c r="S16651" i="2"/>
  <c r="S16652" i="2"/>
  <c r="S16653" i="2"/>
  <c r="S16654" i="2"/>
  <c r="S16655" i="2"/>
  <c r="S16656" i="2"/>
  <c r="S16657" i="2"/>
  <c r="S16658" i="2"/>
  <c r="S16659" i="2"/>
  <c r="S16660" i="2"/>
  <c r="S16661" i="2"/>
  <c r="S16662" i="2"/>
  <c r="S16663" i="2"/>
  <c r="S16664" i="2"/>
  <c r="S16665" i="2"/>
  <c r="S16666" i="2"/>
  <c r="S16667" i="2"/>
  <c r="S16668" i="2"/>
  <c r="S16669" i="2"/>
  <c r="S16670" i="2"/>
  <c r="S16671" i="2"/>
  <c r="S16672" i="2"/>
  <c r="S16673" i="2"/>
  <c r="S16674" i="2"/>
  <c r="S16675" i="2"/>
  <c r="S16676" i="2"/>
  <c r="S16677" i="2"/>
  <c r="S16678" i="2"/>
  <c r="S16679" i="2"/>
  <c r="S16680" i="2"/>
  <c r="S16681" i="2"/>
  <c r="S16682" i="2"/>
  <c r="S16683" i="2"/>
  <c r="S16684" i="2"/>
  <c r="S16685" i="2"/>
  <c r="S16686" i="2"/>
  <c r="S16687" i="2"/>
  <c r="S16688" i="2"/>
  <c r="S16689" i="2"/>
  <c r="S16690" i="2"/>
  <c r="S16691" i="2"/>
  <c r="S16692" i="2"/>
  <c r="S16693" i="2"/>
  <c r="S16694" i="2"/>
  <c r="S16695" i="2"/>
  <c r="S16696" i="2"/>
  <c r="S16697" i="2"/>
  <c r="S16698" i="2"/>
  <c r="S16699" i="2"/>
  <c r="S16700" i="2"/>
  <c r="S16701" i="2"/>
  <c r="S16702" i="2"/>
  <c r="S16703" i="2"/>
  <c r="S16704" i="2"/>
  <c r="S16705" i="2"/>
  <c r="S16706" i="2"/>
  <c r="S16707" i="2"/>
  <c r="S16708" i="2"/>
  <c r="S16709" i="2"/>
  <c r="S16710" i="2"/>
  <c r="S16711" i="2"/>
  <c r="S16712" i="2"/>
  <c r="S16713" i="2"/>
  <c r="S16714" i="2"/>
  <c r="S16715" i="2"/>
  <c r="S16716" i="2"/>
  <c r="S16717" i="2"/>
  <c r="S16718" i="2"/>
  <c r="S16719" i="2"/>
  <c r="S16720" i="2"/>
  <c r="S16721" i="2"/>
  <c r="S16722" i="2"/>
  <c r="S16723" i="2"/>
  <c r="S16724" i="2"/>
  <c r="S16725" i="2"/>
  <c r="S16726" i="2"/>
  <c r="S16727" i="2"/>
  <c r="S16728" i="2"/>
  <c r="S16729" i="2"/>
  <c r="S16730" i="2"/>
  <c r="S16731" i="2"/>
  <c r="S16732" i="2"/>
  <c r="S16733" i="2"/>
  <c r="S16734" i="2"/>
  <c r="S16735" i="2"/>
  <c r="S16736" i="2"/>
  <c r="S16737" i="2"/>
  <c r="S16738" i="2"/>
  <c r="S16739" i="2"/>
  <c r="S16740" i="2"/>
  <c r="S16741" i="2"/>
  <c r="S16742" i="2"/>
  <c r="S16743" i="2"/>
  <c r="S16744" i="2"/>
  <c r="S16745" i="2"/>
  <c r="S16746" i="2"/>
  <c r="S16747" i="2"/>
  <c r="S16748" i="2"/>
  <c r="S16749" i="2"/>
  <c r="S16750" i="2"/>
  <c r="S16751" i="2"/>
  <c r="S16752" i="2"/>
  <c r="S16753" i="2"/>
  <c r="S16754" i="2"/>
  <c r="S16755" i="2"/>
  <c r="S16756" i="2"/>
  <c r="S16757" i="2"/>
  <c r="S16758" i="2"/>
  <c r="S16759" i="2"/>
  <c r="S16760" i="2"/>
  <c r="S16761" i="2"/>
  <c r="S16762" i="2"/>
  <c r="S16763" i="2"/>
  <c r="S16764" i="2"/>
  <c r="S16765" i="2"/>
  <c r="S16766" i="2"/>
  <c r="S16767" i="2"/>
  <c r="S16768" i="2"/>
  <c r="S16769" i="2"/>
  <c r="S16770" i="2"/>
  <c r="S16771" i="2"/>
  <c r="S16772" i="2"/>
  <c r="S16773" i="2"/>
  <c r="S16774" i="2"/>
  <c r="S16775" i="2"/>
  <c r="S16776" i="2"/>
  <c r="S16777" i="2"/>
  <c r="S16778" i="2"/>
  <c r="S16779" i="2"/>
  <c r="S16780" i="2"/>
  <c r="S16781" i="2"/>
  <c r="S16782" i="2"/>
  <c r="S16783" i="2"/>
  <c r="S16784" i="2"/>
  <c r="S16785" i="2"/>
  <c r="S16786" i="2"/>
  <c r="S16787" i="2"/>
  <c r="S16788" i="2"/>
  <c r="S16789" i="2"/>
  <c r="S16790" i="2"/>
  <c r="S16791" i="2"/>
  <c r="S16792" i="2"/>
  <c r="S16793" i="2"/>
  <c r="S16794" i="2"/>
  <c r="S16795" i="2"/>
  <c r="S16796" i="2"/>
  <c r="S16797" i="2"/>
  <c r="S16798" i="2"/>
  <c r="S16799" i="2"/>
  <c r="S16800" i="2"/>
  <c r="S16801" i="2"/>
  <c r="S16802" i="2"/>
  <c r="S16803" i="2"/>
  <c r="S16804" i="2"/>
  <c r="S16805" i="2"/>
  <c r="S16806" i="2"/>
  <c r="S16807" i="2"/>
  <c r="S16808" i="2"/>
  <c r="S16809" i="2"/>
  <c r="S16810" i="2"/>
  <c r="S16811" i="2"/>
  <c r="S16812" i="2"/>
  <c r="S16813" i="2"/>
  <c r="S16814" i="2"/>
  <c r="S16815" i="2"/>
  <c r="S16816" i="2"/>
  <c r="S16817" i="2"/>
  <c r="S16818" i="2"/>
  <c r="S16819" i="2"/>
  <c r="S16820" i="2"/>
  <c r="S16821" i="2"/>
  <c r="S16822" i="2"/>
  <c r="S16823" i="2"/>
  <c r="S16824" i="2"/>
  <c r="S16825" i="2"/>
  <c r="S16826" i="2"/>
  <c r="S16827" i="2"/>
  <c r="S16828" i="2"/>
  <c r="S16829" i="2"/>
  <c r="S16830" i="2"/>
  <c r="S16831" i="2"/>
  <c r="S16832" i="2"/>
  <c r="S16833" i="2"/>
  <c r="S16834" i="2"/>
  <c r="S16835" i="2"/>
  <c r="S16836" i="2"/>
  <c r="S16837" i="2"/>
  <c r="S16838" i="2"/>
  <c r="S16839" i="2"/>
  <c r="S16840" i="2"/>
  <c r="S16841" i="2"/>
  <c r="S16842" i="2"/>
  <c r="S16843" i="2"/>
  <c r="S16844" i="2"/>
  <c r="S16845" i="2"/>
  <c r="S16846" i="2"/>
  <c r="S16847" i="2"/>
  <c r="S16848" i="2"/>
  <c r="S16849" i="2"/>
  <c r="S16850" i="2"/>
  <c r="S16851" i="2"/>
  <c r="S16852" i="2"/>
  <c r="S16853" i="2"/>
  <c r="S16854" i="2"/>
  <c r="S16855" i="2"/>
  <c r="S16856" i="2"/>
  <c r="S16857" i="2"/>
  <c r="S16858" i="2"/>
  <c r="S16859" i="2"/>
  <c r="S16860" i="2"/>
  <c r="S16861" i="2"/>
  <c r="S16862" i="2"/>
  <c r="S16863" i="2"/>
  <c r="S16864" i="2"/>
  <c r="S16865" i="2"/>
  <c r="S16866" i="2"/>
  <c r="S16867" i="2"/>
  <c r="S16868" i="2"/>
  <c r="S16869" i="2"/>
  <c r="S16870" i="2"/>
  <c r="S16871" i="2"/>
  <c r="S16872" i="2"/>
  <c r="S16873" i="2"/>
  <c r="S16874" i="2"/>
  <c r="S16875" i="2"/>
  <c r="S16876" i="2"/>
  <c r="S16877" i="2"/>
  <c r="S16878" i="2"/>
  <c r="S16879" i="2"/>
  <c r="S16880" i="2"/>
  <c r="S16881" i="2"/>
  <c r="S16882" i="2"/>
  <c r="S16883" i="2"/>
  <c r="S16884" i="2"/>
  <c r="S16885" i="2"/>
  <c r="S16886" i="2"/>
  <c r="S16887" i="2"/>
  <c r="S16888" i="2"/>
  <c r="S16889" i="2"/>
  <c r="S16890" i="2"/>
  <c r="S16891" i="2"/>
  <c r="S16892" i="2"/>
  <c r="S16893" i="2"/>
  <c r="S16894" i="2"/>
  <c r="S16895" i="2"/>
  <c r="S16896" i="2"/>
  <c r="S16897" i="2"/>
  <c r="S16898" i="2"/>
  <c r="S16899" i="2"/>
  <c r="S16900" i="2"/>
  <c r="S16901" i="2"/>
  <c r="S16902" i="2"/>
  <c r="S16903" i="2"/>
  <c r="S16904" i="2"/>
  <c r="S16905" i="2"/>
  <c r="S16906" i="2"/>
  <c r="S16907" i="2"/>
  <c r="S16908" i="2"/>
  <c r="S16909" i="2"/>
  <c r="S16910" i="2"/>
  <c r="S16911" i="2"/>
  <c r="S16912" i="2"/>
  <c r="S16913" i="2"/>
  <c r="S16914" i="2"/>
  <c r="S16915" i="2"/>
  <c r="S16916" i="2"/>
  <c r="S16917" i="2"/>
  <c r="S16918" i="2"/>
  <c r="S16919" i="2"/>
  <c r="S16920" i="2"/>
  <c r="S16921" i="2"/>
  <c r="S16922" i="2"/>
  <c r="S16923" i="2"/>
  <c r="S16924" i="2"/>
  <c r="S16925" i="2"/>
  <c r="S16926" i="2"/>
  <c r="S16927" i="2"/>
  <c r="S16928" i="2"/>
  <c r="S16929" i="2"/>
  <c r="S16930" i="2"/>
  <c r="S16931" i="2"/>
  <c r="S16932" i="2"/>
  <c r="S16933" i="2"/>
  <c r="S16934" i="2"/>
  <c r="S16935" i="2"/>
  <c r="S16936" i="2"/>
  <c r="S16937" i="2"/>
  <c r="S16938" i="2"/>
  <c r="S16939" i="2"/>
  <c r="S16940" i="2"/>
  <c r="S16941" i="2"/>
  <c r="S16942" i="2"/>
  <c r="S16943" i="2"/>
  <c r="S16944" i="2"/>
  <c r="S16945" i="2"/>
  <c r="S16946" i="2"/>
  <c r="S16947" i="2"/>
  <c r="S16948" i="2"/>
  <c r="S16949" i="2"/>
  <c r="S16950" i="2"/>
  <c r="S16951" i="2"/>
  <c r="S16952" i="2"/>
  <c r="S16953" i="2"/>
  <c r="S16954" i="2"/>
  <c r="S16955" i="2"/>
  <c r="S16956" i="2"/>
  <c r="S16957" i="2"/>
  <c r="S16958" i="2"/>
  <c r="S16959" i="2"/>
  <c r="S16960" i="2"/>
  <c r="S16961" i="2"/>
  <c r="S16962" i="2"/>
  <c r="S16963" i="2"/>
  <c r="S16964" i="2"/>
  <c r="S16965" i="2"/>
  <c r="S16966" i="2"/>
  <c r="S16967" i="2"/>
  <c r="S16968" i="2"/>
  <c r="S16969" i="2"/>
  <c r="S16970" i="2"/>
  <c r="S16971" i="2"/>
  <c r="S16972" i="2"/>
  <c r="S16973" i="2"/>
  <c r="S16974" i="2"/>
  <c r="S16975" i="2"/>
  <c r="S16976" i="2"/>
  <c r="S16977" i="2"/>
  <c r="S16978" i="2"/>
  <c r="S16979" i="2"/>
  <c r="S16980" i="2"/>
  <c r="S16981" i="2"/>
  <c r="S16982" i="2"/>
  <c r="S16983" i="2"/>
  <c r="S16984" i="2"/>
  <c r="S16985" i="2"/>
  <c r="S16986" i="2"/>
  <c r="S16987" i="2"/>
  <c r="S16988" i="2"/>
  <c r="S16989" i="2"/>
  <c r="S16990" i="2"/>
  <c r="S16991" i="2"/>
  <c r="S16992" i="2"/>
  <c r="S16993" i="2"/>
  <c r="S16994" i="2"/>
  <c r="S16995" i="2"/>
  <c r="S16996" i="2"/>
  <c r="S16997" i="2"/>
  <c r="S16998" i="2"/>
  <c r="S16999" i="2"/>
  <c r="S17000" i="2"/>
  <c r="S17001" i="2"/>
  <c r="S17002" i="2"/>
  <c r="S17003" i="2"/>
  <c r="S17004" i="2"/>
  <c r="S17005" i="2"/>
  <c r="S17006" i="2"/>
  <c r="S17007" i="2"/>
  <c r="S17008" i="2"/>
  <c r="S17009" i="2"/>
  <c r="S17010" i="2"/>
  <c r="S17011" i="2"/>
  <c r="S17012" i="2"/>
  <c r="S17013" i="2"/>
  <c r="S17014" i="2"/>
  <c r="S17015" i="2"/>
  <c r="S17016" i="2"/>
  <c r="S17017" i="2"/>
  <c r="S17018" i="2"/>
  <c r="S17019" i="2"/>
  <c r="S17020" i="2"/>
  <c r="S17021" i="2"/>
  <c r="S17022" i="2"/>
  <c r="S17023" i="2"/>
  <c r="S17024" i="2"/>
  <c r="S17025" i="2"/>
  <c r="S17026" i="2"/>
  <c r="S17027" i="2"/>
  <c r="S17028" i="2"/>
  <c r="S17029" i="2"/>
  <c r="S17030" i="2"/>
  <c r="S17031" i="2"/>
  <c r="S17032" i="2"/>
  <c r="S17033" i="2"/>
  <c r="S17034" i="2"/>
  <c r="S17035" i="2"/>
  <c r="S17036" i="2"/>
  <c r="S17037" i="2"/>
  <c r="S17038" i="2"/>
  <c r="S17039" i="2"/>
  <c r="S17040" i="2"/>
  <c r="S17041" i="2"/>
  <c r="S17042" i="2"/>
  <c r="S17043" i="2"/>
  <c r="S17044" i="2"/>
  <c r="S17045" i="2"/>
  <c r="S17046" i="2"/>
  <c r="S17047" i="2"/>
  <c r="S17048" i="2"/>
  <c r="S17049" i="2"/>
  <c r="S17050" i="2"/>
  <c r="S17051" i="2"/>
  <c r="S17052" i="2"/>
  <c r="S17053" i="2"/>
  <c r="S17054" i="2"/>
  <c r="S17055" i="2"/>
  <c r="S17056" i="2"/>
  <c r="S17057" i="2"/>
  <c r="S17058" i="2"/>
  <c r="S17059" i="2"/>
  <c r="S17060" i="2"/>
  <c r="S17061" i="2"/>
  <c r="S17062" i="2"/>
  <c r="S17063" i="2"/>
  <c r="S17064" i="2"/>
  <c r="S17065" i="2"/>
  <c r="S17066" i="2"/>
  <c r="S17067" i="2"/>
  <c r="S17068" i="2"/>
  <c r="S17069" i="2"/>
  <c r="S17070" i="2"/>
  <c r="S17071" i="2"/>
  <c r="S17072" i="2"/>
  <c r="S17073" i="2"/>
  <c r="S17074" i="2"/>
  <c r="S17075" i="2"/>
  <c r="S17076" i="2"/>
  <c r="S17077" i="2"/>
  <c r="S17078" i="2"/>
  <c r="S17079" i="2"/>
  <c r="S17080" i="2"/>
  <c r="S17081" i="2"/>
  <c r="S17082" i="2"/>
  <c r="S17083" i="2"/>
  <c r="S17084" i="2"/>
  <c r="S17085" i="2"/>
  <c r="S17086" i="2"/>
  <c r="S17087" i="2"/>
  <c r="S17088" i="2"/>
  <c r="S17089" i="2"/>
  <c r="S17090" i="2"/>
  <c r="S17091" i="2"/>
  <c r="S17092" i="2"/>
  <c r="S17093" i="2"/>
  <c r="S17094" i="2"/>
  <c r="S17095" i="2"/>
  <c r="S17096" i="2"/>
  <c r="S17097" i="2"/>
  <c r="S17098" i="2"/>
  <c r="S17099" i="2"/>
  <c r="S17100" i="2"/>
  <c r="S17101" i="2"/>
  <c r="S17102" i="2"/>
  <c r="S17103" i="2"/>
  <c r="S17104" i="2"/>
  <c r="S17105" i="2"/>
  <c r="S17106" i="2"/>
  <c r="S17107" i="2"/>
  <c r="S17108" i="2"/>
  <c r="S17109" i="2"/>
  <c r="S17110" i="2"/>
  <c r="S17111" i="2"/>
  <c r="S17112" i="2"/>
  <c r="S17113" i="2"/>
  <c r="S17114" i="2"/>
  <c r="S17115" i="2"/>
  <c r="S17116" i="2"/>
  <c r="S17117" i="2"/>
  <c r="S17118" i="2"/>
  <c r="S17119" i="2"/>
  <c r="S17120" i="2"/>
  <c r="S17121" i="2"/>
  <c r="S17122" i="2"/>
  <c r="S17123" i="2"/>
  <c r="S17124" i="2"/>
  <c r="S17125" i="2"/>
  <c r="S17126" i="2"/>
  <c r="S17127" i="2"/>
  <c r="S17128" i="2"/>
  <c r="S17129" i="2"/>
  <c r="S17130" i="2"/>
  <c r="S17131" i="2"/>
  <c r="S17132" i="2"/>
  <c r="S17133" i="2"/>
  <c r="S17134" i="2"/>
  <c r="S17135" i="2"/>
  <c r="S17136" i="2"/>
  <c r="S17137" i="2"/>
  <c r="S17138" i="2"/>
  <c r="S17139" i="2"/>
  <c r="S17140" i="2"/>
  <c r="S17141" i="2"/>
  <c r="S17142" i="2"/>
  <c r="S17143" i="2"/>
  <c r="S17144" i="2"/>
  <c r="S17145" i="2"/>
  <c r="S17146" i="2"/>
  <c r="S17147" i="2"/>
  <c r="S17148" i="2"/>
  <c r="S17149" i="2"/>
  <c r="S17150" i="2"/>
  <c r="S17151" i="2"/>
  <c r="S17152" i="2"/>
  <c r="S17153" i="2"/>
  <c r="S17154" i="2"/>
  <c r="S17155" i="2"/>
  <c r="S17156" i="2"/>
  <c r="S17157" i="2"/>
  <c r="S17158" i="2"/>
  <c r="S17159" i="2"/>
  <c r="S17160" i="2"/>
  <c r="S17161" i="2"/>
  <c r="S17162" i="2"/>
  <c r="S17163" i="2"/>
  <c r="S17164" i="2"/>
  <c r="S17165" i="2"/>
  <c r="S17166" i="2"/>
  <c r="S17167" i="2"/>
  <c r="S17168" i="2"/>
  <c r="S17169" i="2"/>
  <c r="S17170" i="2"/>
  <c r="S17171" i="2"/>
  <c r="S17172" i="2"/>
  <c r="S17173" i="2"/>
  <c r="S17174" i="2"/>
  <c r="S17175" i="2"/>
  <c r="S17176" i="2"/>
  <c r="S17177" i="2"/>
  <c r="S17178" i="2"/>
  <c r="S17179" i="2"/>
  <c r="S17180" i="2"/>
  <c r="S17181" i="2"/>
  <c r="S17182" i="2"/>
  <c r="S17183" i="2"/>
  <c r="S17184" i="2"/>
  <c r="S17185" i="2"/>
  <c r="S17186" i="2"/>
  <c r="S17187" i="2"/>
  <c r="S17188" i="2"/>
  <c r="S17189" i="2"/>
  <c r="S17190" i="2"/>
  <c r="S17191" i="2"/>
  <c r="S17192" i="2"/>
  <c r="S17193" i="2"/>
  <c r="S17194" i="2"/>
  <c r="S17195" i="2"/>
  <c r="S17196" i="2"/>
  <c r="S17197" i="2"/>
  <c r="S17198" i="2"/>
  <c r="S17199" i="2"/>
  <c r="S17200" i="2"/>
  <c r="S17201" i="2"/>
  <c r="S17202" i="2"/>
  <c r="S17203" i="2"/>
  <c r="S17204" i="2"/>
  <c r="S17205" i="2"/>
  <c r="S17206" i="2"/>
  <c r="S17207" i="2"/>
  <c r="S17208" i="2"/>
  <c r="S17209" i="2"/>
  <c r="S17210" i="2"/>
  <c r="S17211" i="2"/>
  <c r="S17212" i="2"/>
  <c r="S17213" i="2"/>
  <c r="S17214" i="2"/>
  <c r="S17215" i="2"/>
  <c r="S17216" i="2"/>
  <c r="S17217" i="2"/>
  <c r="S17218" i="2"/>
  <c r="S17219" i="2"/>
  <c r="S17220" i="2"/>
  <c r="S17221" i="2"/>
  <c r="S17222" i="2"/>
  <c r="S17223" i="2"/>
  <c r="S17224" i="2"/>
  <c r="S17225" i="2"/>
  <c r="S17226" i="2"/>
  <c r="S17227" i="2"/>
  <c r="S17228" i="2"/>
  <c r="S17229" i="2"/>
  <c r="S17230" i="2"/>
  <c r="S17231" i="2"/>
  <c r="S17232" i="2"/>
  <c r="S17233" i="2"/>
  <c r="S17234" i="2"/>
  <c r="S17235" i="2"/>
  <c r="S17236" i="2"/>
  <c r="S17237" i="2"/>
  <c r="S17238" i="2"/>
  <c r="S17239" i="2"/>
  <c r="S17240" i="2"/>
  <c r="S17241" i="2"/>
  <c r="S17242" i="2"/>
  <c r="S17243" i="2"/>
  <c r="S17244" i="2"/>
  <c r="S17245" i="2"/>
  <c r="S17246" i="2"/>
  <c r="S17247" i="2"/>
  <c r="S17248" i="2"/>
  <c r="S17249" i="2"/>
  <c r="S17250" i="2"/>
  <c r="S17251" i="2"/>
  <c r="S17252" i="2"/>
  <c r="S17253" i="2"/>
  <c r="S17254" i="2"/>
  <c r="S17255" i="2"/>
  <c r="S17256" i="2"/>
  <c r="S17257" i="2"/>
  <c r="S17258" i="2"/>
  <c r="S17259" i="2"/>
  <c r="S17260" i="2"/>
  <c r="S17261" i="2"/>
  <c r="S17262" i="2"/>
  <c r="S17263" i="2"/>
  <c r="S17264" i="2"/>
  <c r="S17265" i="2"/>
  <c r="S17266" i="2"/>
  <c r="S17267" i="2"/>
  <c r="S17268" i="2"/>
  <c r="S17269" i="2"/>
  <c r="S17270" i="2"/>
  <c r="S17271" i="2"/>
  <c r="S17272" i="2"/>
  <c r="S17273" i="2"/>
  <c r="S17274" i="2"/>
  <c r="S17275" i="2"/>
  <c r="S17276" i="2"/>
  <c r="S17277" i="2"/>
  <c r="S17278" i="2"/>
  <c r="S17279" i="2"/>
  <c r="S17280" i="2"/>
  <c r="S17281" i="2"/>
  <c r="S17282" i="2"/>
  <c r="S17283" i="2"/>
  <c r="S17284" i="2"/>
  <c r="S17285" i="2"/>
  <c r="S17286" i="2"/>
  <c r="S17287" i="2"/>
  <c r="S17288" i="2"/>
  <c r="S17289" i="2"/>
  <c r="S17290" i="2"/>
  <c r="S17291" i="2"/>
  <c r="S17292" i="2"/>
  <c r="S17293" i="2"/>
  <c r="S17294" i="2"/>
  <c r="S17295" i="2"/>
  <c r="S17296" i="2"/>
  <c r="S17297" i="2"/>
  <c r="S17298" i="2"/>
  <c r="S17299" i="2"/>
  <c r="S17300" i="2"/>
  <c r="S17301" i="2"/>
  <c r="S17302" i="2"/>
  <c r="S17303" i="2"/>
  <c r="S17304" i="2"/>
  <c r="S17305" i="2"/>
  <c r="S17306" i="2"/>
  <c r="S17307" i="2"/>
  <c r="S17308" i="2"/>
  <c r="S17309" i="2"/>
  <c r="S17310" i="2"/>
  <c r="S17311" i="2"/>
  <c r="S17312" i="2"/>
  <c r="S17313" i="2"/>
  <c r="S17314" i="2"/>
  <c r="S17315" i="2"/>
  <c r="S17316" i="2"/>
  <c r="S17317" i="2"/>
  <c r="S17318" i="2"/>
  <c r="S17319" i="2"/>
  <c r="S17320" i="2"/>
  <c r="S17321" i="2"/>
  <c r="S17322" i="2"/>
  <c r="S17323" i="2"/>
  <c r="S17324" i="2"/>
  <c r="S17325" i="2"/>
  <c r="S17326" i="2"/>
  <c r="S17327" i="2"/>
  <c r="S17328" i="2"/>
  <c r="S17329" i="2"/>
  <c r="S17330" i="2"/>
  <c r="S17331" i="2"/>
  <c r="S17332" i="2"/>
  <c r="S17333" i="2"/>
  <c r="S17334" i="2"/>
  <c r="S17335" i="2"/>
  <c r="S17336" i="2"/>
  <c r="S17337" i="2"/>
  <c r="S17338" i="2"/>
  <c r="S17339" i="2"/>
  <c r="S17340" i="2"/>
  <c r="S17341" i="2"/>
  <c r="S17342" i="2"/>
  <c r="S17343" i="2"/>
  <c r="S17344" i="2"/>
  <c r="S17345" i="2"/>
  <c r="S17346" i="2"/>
  <c r="S17347" i="2"/>
  <c r="S17348" i="2"/>
  <c r="S17349" i="2"/>
  <c r="S17350" i="2"/>
  <c r="S17351" i="2"/>
  <c r="S17352" i="2"/>
  <c r="S17353" i="2"/>
  <c r="S17354" i="2"/>
  <c r="S17355" i="2"/>
  <c r="S17356" i="2"/>
  <c r="S17357" i="2"/>
  <c r="S17358" i="2"/>
  <c r="S17359" i="2"/>
  <c r="S17360" i="2"/>
  <c r="S17361" i="2"/>
  <c r="S17362" i="2"/>
  <c r="S17363" i="2"/>
  <c r="S17364" i="2"/>
  <c r="S17365" i="2"/>
  <c r="S17366" i="2"/>
  <c r="S17367" i="2"/>
  <c r="S17368" i="2"/>
  <c r="S17369" i="2"/>
  <c r="S17370" i="2"/>
  <c r="S17371" i="2"/>
  <c r="S17372" i="2"/>
  <c r="S17373" i="2"/>
  <c r="S17374" i="2"/>
  <c r="S17375" i="2"/>
  <c r="S17376" i="2"/>
  <c r="S17377" i="2"/>
  <c r="S17378" i="2"/>
  <c r="S17379" i="2"/>
  <c r="S17380" i="2"/>
  <c r="S17381" i="2"/>
  <c r="S17382" i="2"/>
  <c r="S17383" i="2"/>
  <c r="S17384" i="2"/>
  <c r="S17385" i="2"/>
  <c r="S17386" i="2"/>
  <c r="S17387" i="2"/>
  <c r="S17388" i="2"/>
  <c r="S17389" i="2"/>
  <c r="S17390" i="2"/>
  <c r="S17391" i="2"/>
  <c r="S17392" i="2"/>
  <c r="S17393" i="2"/>
  <c r="S17394" i="2"/>
  <c r="S17395" i="2"/>
  <c r="S17396" i="2"/>
  <c r="S17397" i="2"/>
  <c r="S17398" i="2"/>
  <c r="S17399" i="2"/>
  <c r="S17400" i="2"/>
  <c r="S17401" i="2"/>
  <c r="S17402" i="2"/>
  <c r="S17403" i="2"/>
  <c r="S17404" i="2"/>
  <c r="S17405" i="2"/>
  <c r="S17406" i="2"/>
  <c r="S17407" i="2"/>
  <c r="S17408" i="2"/>
  <c r="S17409" i="2"/>
  <c r="S17410" i="2"/>
  <c r="S17411" i="2"/>
  <c r="S17412" i="2"/>
  <c r="S17413" i="2"/>
  <c r="S17414" i="2"/>
  <c r="S17415" i="2"/>
  <c r="S17416" i="2"/>
  <c r="S17417" i="2"/>
  <c r="S17418" i="2"/>
  <c r="S17419" i="2"/>
  <c r="S17420" i="2"/>
  <c r="S17421" i="2"/>
  <c r="S17422" i="2"/>
  <c r="S17423" i="2"/>
  <c r="S17424" i="2"/>
  <c r="S17425" i="2"/>
  <c r="S17426" i="2"/>
  <c r="S17427" i="2"/>
  <c r="S17428" i="2"/>
  <c r="S17429" i="2"/>
  <c r="S17430" i="2"/>
  <c r="S17431" i="2"/>
  <c r="S17432" i="2"/>
  <c r="S17433" i="2"/>
  <c r="S17434" i="2"/>
  <c r="S17435" i="2"/>
  <c r="S17436" i="2"/>
  <c r="S17437" i="2"/>
  <c r="S17438" i="2"/>
  <c r="S17439" i="2"/>
  <c r="S17440" i="2"/>
  <c r="S17441" i="2"/>
  <c r="S17442" i="2"/>
  <c r="S17443" i="2"/>
  <c r="S17444" i="2"/>
  <c r="S17445" i="2"/>
  <c r="S17446" i="2"/>
  <c r="S17447" i="2"/>
  <c r="S17448" i="2"/>
  <c r="S17449" i="2"/>
  <c r="S17450" i="2"/>
  <c r="S17451" i="2"/>
  <c r="S17452" i="2"/>
  <c r="S17453" i="2"/>
  <c r="S17454" i="2"/>
  <c r="S17455" i="2"/>
  <c r="S17456" i="2"/>
  <c r="S17457" i="2"/>
  <c r="S17458" i="2"/>
  <c r="S17459" i="2"/>
  <c r="S17460" i="2"/>
  <c r="S17461" i="2"/>
  <c r="S17462" i="2"/>
  <c r="S17463" i="2"/>
  <c r="S17464" i="2"/>
  <c r="S17465" i="2"/>
  <c r="S17466" i="2"/>
  <c r="S17467" i="2"/>
  <c r="S17468" i="2"/>
  <c r="S17469" i="2"/>
  <c r="S17470" i="2"/>
  <c r="S17471" i="2"/>
  <c r="S17472" i="2"/>
  <c r="S17473" i="2"/>
  <c r="S17474" i="2"/>
  <c r="S17475" i="2"/>
  <c r="S17476" i="2"/>
  <c r="S17477" i="2"/>
  <c r="S17478" i="2"/>
  <c r="S17479" i="2"/>
  <c r="S17480" i="2"/>
  <c r="S17481" i="2"/>
  <c r="S17482" i="2"/>
  <c r="S17483" i="2"/>
  <c r="S17484" i="2"/>
  <c r="S17485" i="2"/>
  <c r="S17486" i="2"/>
  <c r="S17487" i="2"/>
  <c r="S17488" i="2"/>
  <c r="S17489" i="2"/>
  <c r="S17490" i="2"/>
  <c r="S17491" i="2"/>
  <c r="S17492" i="2"/>
  <c r="S17493" i="2"/>
  <c r="S17494" i="2"/>
  <c r="S17495" i="2"/>
  <c r="S17496" i="2"/>
  <c r="S17497" i="2"/>
  <c r="S17498" i="2"/>
  <c r="S17499" i="2"/>
  <c r="S17500" i="2"/>
  <c r="S17501" i="2"/>
  <c r="S17502" i="2"/>
  <c r="S17503" i="2"/>
  <c r="S17504" i="2"/>
  <c r="S17505" i="2"/>
  <c r="S17506" i="2"/>
  <c r="S17507" i="2"/>
  <c r="S17508" i="2"/>
  <c r="S17509" i="2"/>
  <c r="S17510" i="2"/>
  <c r="S17511" i="2"/>
  <c r="S17512" i="2"/>
  <c r="S17513" i="2"/>
  <c r="S17514" i="2"/>
  <c r="S17515" i="2"/>
  <c r="S17516" i="2"/>
  <c r="S17517" i="2"/>
  <c r="S17518" i="2"/>
  <c r="S17519" i="2"/>
  <c r="S17520" i="2"/>
  <c r="S17521" i="2"/>
  <c r="S17522" i="2"/>
  <c r="S17523" i="2"/>
  <c r="S17524" i="2"/>
  <c r="S17525" i="2"/>
  <c r="S17526" i="2"/>
  <c r="S17527" i="2"/>
  <c r="S17528" i="2"/>
  <c r="S17529" i="2"/>
  <c r="S17530" i="2"/>
  <c r="S17531" i="2"/>
  <c r="S17532" i="2"/>
  <c r="S17533" i="2"/>
  <c r="S17534" i="2"/>
  <c r="S17535" i="2"/>
  <c r="S17536" i="2"/>
  <c r="S17537" i="2"/>
  <c r="S17538" i="2"/>
  <c r="S17539" i="2"/>
  <c r="S17540" i="2"/>
  <c r="S17541" i="2"/>
  <c r="S17542" i="2"/>
  <c r="S17543" i="2"/>
  <c r="S17544" i="2"/>
  <c r="S17545" i="2"/>
  <c r="S17546" i="2"/>
  <c r="S17547" i="2"/>
  <c r="S17548" i="2"/>
  <c r="S17549" i="2"/>
  <c r="S17550" i="2"/>
  <c r="S17551" i="2"/>
  <c r="S17552" i="2"/>
  <c r="S17553" i="2"/>
  <c r="S17554" i="2"/>
  <c r="S17555" i="2"/>
  <c r="S17556" i="2"/>
  <c r="S17557" i="2"/>
  <c r="S17558" i="2"/>
  <c r="S17559" i="2"/>
  <c r="S17560" i="2"/>
  <c r="S17561" i="2"/>
  <c r="S17562" i="2"/>
  <c r="S17563" i="2"/>
  <c r="S17564" i="2"/>
  <c r="S17565" i="2"/>
  <c r="S17566" i="2"/>
  <c r="S17567" i="2"/>
  <c r="S17568" i="2"/>
  <c r="S17569" i="2"/>
  <c r="S17570" i="2"/>
  <c r="S17571" i="2"/>
  <c r="S17572" i="2"/>
  <c r="S17573" i="2"/>
  <c r="S17574" i="2"/>
  <c r="S17575" i="2"/>
  <c r="S17576" i="2"/>
  <c r="S17577" i="2"/>
  <c r="S17578" i="2"/>
  <c r="S17579" i="2"/>
  <c r="S17580" i="2"/>
  <c r="S17581" i="2"/>
  <c r="S17582" i="2"/>
  <c r="S17583" i="2"/>
  <c r="S17584" i="2"/>
  <c r="S17585" i="2"/>
  <c r="S17586" i="2"/>
  <c r="S17587" i="2"/>
  <c r="S17588" i="2"/>
  <c r="S17589" i="2"/>
  <c r="S17590" i="2"/>
  <c r="S17591" i="2"/>
  <c r="S17592" i="2"/>
  <c r="S17593" i="2"/>
  <c r="S17594" i="2"/>
  <c r="S17595" i="2"/>
  <c r="S17596" i="2"/>
  <c r="S17597" i="2"/>
  <c r="S17598" i="2"/>
  <c r="S17599" i="2"/>
  <c r="S17600" i="2"/>
  <c r="S17601" i="2"/>
  <c r="S17602" i="2"/>
  <c r="S17603" i="2"/>
  <c r="S17604" i="2"/>
  <c r="S17605" i="2"/>
  <c r="S17606" i="2"/>
  <c r="S17607" i="2"/>
  <c r="S17608" i="2"/>
  <c r="S17609" i="2"/>
  <c r="S17610" i="2"/>
  <c r="S17611" i="2"/>
  <c r="S17612" i="2"/>
  <c r="S17613" i="2"/>
  <c r="S17614" i="2"/>
  <c r="S17615" i="2"/>
  <c r="S17616" i="2"/>
  <c r="S17617" i="2"/>
  <c r="S17618" i="2"/>
  <c r="S17619" i="2"/>
  <c r="S17620" i="2"/>
  <c r="S17621" i="2"/>
  <c r="S17622" i="2"/>
  <c r="S17623" i="2"/>
  <c r="S17624" i="2"/>
  <c r="S17625" i="2"/>
  <c r="S17626" i="2"/>
  <c r="S17627" i="2"/>
  <c r="S17628" i="2"/>
  <c r="S17629" i="2"/>
  <c r="S17630" i="2"/>
  <c r="S17631" i="2"/>
  <c r="S17632" i="2"/>
  <c r="S17633" i="2"/>
  <c r="S17634" i="2"/>
  <c r="S17635" i="2"/>
  <c r="S17636" i="2"/>
  <c r="S17637" i="2"/>
  <c r="S17638" i="2"/>
  <c r="S17639" i="2"/>
  <c r="S17640" i="2"/>
  <c r="S17641" i="2"/>
  <c r="S17642" i="2"/>
  <c r="S17643" i="2"/>
  <c r="S17644" i="2"/>
  <c r="S17645" i="2"/>
  <c r="S17646" i="2"/>
  <c r="S17647" i="2"/>
  <c r="S17648" i="2"/>
  <c r="S17649" i="2"/>
  <c r="S17650" i="2"/>
  <c r="S17651" i="2"/>
  <c r="S17652" i="2"/>
  <c r="S17653" i="2"/>
  <c r="S17654" i="2"/>
  <c r="S17655" i="2"/>
  <c r="S17656" i="2"/>
  <c r="S17657" i="2"/>
  <c r="S17658" i="2"/>
  <c r="S17659" i="2"/>
  <c r="S17660" i="2"/>
  <c r="S17661" i="2"/>
  <c r="S17662" i="2"/>
  <c r="S17663" i="2"/>
  <c r="S17664" i="2"/>
  <c r="S17665" i="2"/>
  <c r="S17666" i="2"/>
  <c r="S17667" i="2"/>
  <c r="S17668" i="2"/>
  <c r="S17669" i="2"/>
  <c r="S17670" i="2"/>
  <c r="S17671" i="2"/>
  <c r="S17672" i="2"/>
  <c r="S17673" i="2"/>
  <c r="S17674" i="2"/>
  <c r="S17675" i="2"/>
  <c r="S17676" i="2"/>
  <c r="S17677" i="2"/>
  <c r="S17678" i="2"/>
  <c r="S17679" i="2"/>
  <c r="S17680" i="2"/>
  <c r="S17681" i="2"/>
  <c r="S17682" i="2"/>
  <c r="S17683" i="2"/>
  <c r="S17684" i="2"/>
  <c r="S17685" i="2"/>
  <c r="S17686" i="2"/>
  <c r="S17687" i="2"/>
  <c r="S17688" i="2"/>
  <c r="S17689" i="2"/>
  <c r="S17690" i="2"/>
  <c r="S17691" i="2"/>
  <c r="S17692" i="2"/>
  <c r="S17693" i="2"/>
  <c r="S17694" i="2"/>
  <c r="S17695" i="2"/>
  <c r="S17696" i="2"/>
  <c r="S17697" i="2"/>
  <c r="S17698" i="2"/>
  <c r="S17699" i="2"/>
  <c r="S17700" i="2"/>
  <c r="S17701" i="2"/>
  <c r="S17702" i="2"/>
  <c r="S17703" i="2"/>
  <c r="S17704" i="2"/>
  <c r="S17705" i="2"/>
  <c r="S17706" i="2"/>
  <c r="S17707" i="2"/>
  <c r="S17708" i="2"/>
  <c r="S17709" i="2"/>
  <c r="S17710" i="2"/>
  <c r="S17711" i="2"/>
  <c r="S17712" i="2"/>
  <c r="S17713" i="2"/>
  <c r="S17714" i="2"/>
  <c r="S17715" i="2"/>
  <c r="S17716" i="2"/>
  <c r="S17717" i="2"/>
  <c r="S17718" i="2"/>
  <c r="S17719" i="2"/>
  <c r="S17720" i="2"/>
  <c r="S17721" i="2"/>
  <c r="S17722" i="2"/>
  <c r="S17723" i="2"/>
  <c r="S17724" i="2"/>
  <c r="S17725" i="2"/>
  <c r="S17726" i="2"/>
  <c r="S17727" i="2"/>
  <c r="S17728" i="2"/>
  <c r="S17729" i="2"/>
  <c r="S17730" i="2"/>
  <c r="S17731" i="2"/>
  <c r="S17732" i="2"/>
  <c r="S17733" i="2"/>
  <c r="S17734" i="2"/>
  <c r="S17735" i="2"/>
  <c r="S17736" i="2"/>
  <c r="S17737" i="2"/>
  <c r="S17738" i="2"/>
  <c r="S17739" i="2"/>
  <c r="S17740" i="2"/>
  <c r="S17741" i="2"/>
  <c r="S17742" i="2"/>
  <c r="S17743" i="2"/>
  <c r="S17744" i="2"/>
  <c r="S17745" i="2"/>
  <c r="S17746" i="2"/>
  <c r="S17747" i="2"/>
  <c r="S17748" i="2"/>
  <c r="S17749" i="2"/>
  <c r="S17750" i="2"/>
  <c r="S17751" i="2"/>
  <c r="S17752" i="2"/>
  <c r="S17753" i="2"/>
  <c r="S17754" i="2"/>
  <c r="S17755" i="2"/>
  <c r="S17756" i="2"/>
  <c r="S17757" i="2"/>
  <c r="S17758" i="2"/>
  <c r="S17759" i="2"/>
  <c r="S17760" i="2"/>
  <c r="S17761" i="2"/>
  <c r="S17762" i="2"/>
  <c r="S17763" i="2"/>
  <c r="S17764" i="2"/>
  <c r="S17765" i="2"/>
  <c r="S17766" i="2"/>
  <c r="S17767" i="2"/>
  <c r="S17768" i="2"/>
  <c r="S17769" i="2"/>
  <c r="S17770" i="2"/>
  <c r="S17771" i="2"/>
  <c r="S17772" i="2"/>
  <c r="S17773" i="2"/>
  <c r="S17774" i="2"/>
  <c r="S17775" i="2"/>
  <c r="S17776" i="2"/>
  <c r="S17777" i="2"/>
  <c r="S17778" i="2"/>
  <c r="S17779" i="2"/>
  <c r="S17780" i="2"/>
  <c r="S17781" i="2"/>
  <c r="S17782" i="2"/>
  <c r="S17783" i="2"/>
  <c r="S17784" i="2"/>
  <c r="S17785" i="2"/>
  <c r="S17786" i="2"/>
  <c r="S17787" i="2"/>
  <c r="S17788" i="2"/>
  <c r="S17789" i="2"/>
  <c r="S17790" i="2"/>
  <c r="S17791" i="2"/>
  <c r="S17792" i="2"/>
  <c r="S17793" i="2"/>
  <c r="S17794" i="2"/>
  <c r="S17795" i="2"/>
  <c r="S17796" i="2"/>
  <c r="S17797" i="2"/>
  <c r="S17798" i="2"/>
  <c r="S17799" i="2"/>
  <c r="S17800" i="2"/>
  <c r="S17801" i="2"/>
  <c r="S17802" i="2"/>
  <c r="S17803" i="2"/>
  <c r="S17804" i="2"/>
  <c r="S17805" i="2"/>
  <c r="S17806" i="2"/>
  <c r="S17807" i="2"/>
  <c r="S17808" i="2"/>
  <c r="S17809" i="2"/>
  <c r="S17810" i="2"/>
  <c r="S17811" i="2"/>
  <c r="S17812" i="2"/>
  <c r="S17813" i="2"/>
  <c r="S17814" i="2"/>
  <c r="S17815" i="2"/>
  <c r="S17816" i="2"/>
  <c r="S17817" i="2"/>
  <c r="S17818" i="2"/>
  <c r="S17819" i="2"/>
  <c r="S17820" i="2"/>
  <c r="S17821" i="2"/>
  <c r="S17822" i="2"/>
  <c r="S17823" i="2"/>
  <c r="S17824" i="2"/>
  <c r="S17825" i="2"/>
  <c r="S17826" i="2"/>
  <c r="S17827" i="2"/>
  <c r="S17828" i="2"/>
  <c r="S17829" i="2"/>
  <c r="S17830" i="2"/>
  <c r="S17831" i="2"/>
  <c r="S17832" i="2"/>
  <c r="S17833" i="2"/>
  <c r="S17834" i="2"/>
  <c r="S17835" i="2"/>
  <c r="S17836" i="2"/>
  <c r="S17837" i="2"/>
  <c r="S17838" i="2"/>
  <c r="S17839" i="2"/>
  <c r="S17840" i="2"/>
  <c r="S17841" i="2"/>
  <c r="S17842" i="2"/>
  <c r="S17843" i="2"/>
  <c r="S17844" i="2"/>
  <c r="S17845" i="2"/>
  <c r="S17846" i="2"/>
  <c r="S17847" i="2"/>
  <c r="S17848" i="2"/>
  <c r="S17849" i="2"/>
  <c r="S17850" i="2"/>
  <c r="S17851" i="2"/>
  <c r="S17852" i="2"/>
  <c r="S17853" i="2"/>
  <c r="S17854" i="2"/>
  <c r="S17855" i="2"/>
  <c r="S17856" i="2"/>
  <c r="S17857" i="2"/>
  <c r="S17858" i="2"/>
  <c r="S17859" i="2"/>
  <c r="S17860" i="2"/>
  <c r="S17861" i="2"/>
  <c r="S17862" i="2"/>
  <c r="S17863" i="2"/>
  <c r="S17864" i="2"/>
  <c r="S17865" i="2"/>
  <c r="S17866" i="2"/>
  <c r="S17867" i="2"/>
  <c r="S17868" i="2"/>
  <c r="S17869" i="2"/>
  <c r="S17870" i="2"/>
  <c r="S17871" i="2"/>
  <c r="S17872" i="2"/>
  <c r="S17873" i="2"/>
  <c r="S17874" i="2"/>
  <c r="S17875" i="2"/>
  <c r="S17876" i="2"/>
  <c r="S17877" i="2"/>
  <c r="S17878" i="2"/>
  <c r="S17879" i="2"/>
  <c r="S17880" i="2"/>
  <c r="S17881" i="2"/>
  <c r="S17882" i="2"/>
  <c r="S17883" i="2"/>
  <c r="S17884" i="2"/>
  <c r="S17885" i="2"/>
  <c r="S17886" i="2"/>
  <c r="S17887" i="2"/>
  <c r="S17888" i="2"/>
  <c r="S17889" i="2"/>
  <c r="S17890" i="2"/>
  <c r="S17891" i="2"/>
  <c r="S17892" i="2"/>
  <c r="S17893" i="2"/>
  <c r="S17894" i="2"/>
  <c r="S17895" i="2"/>
  <c r="S17896" i="2"/>
  <c r="S17897" i="2"/>
  <c r="S17898" i="2"/>
  <c r="S17899" i="2"/>
  <c r="S17900" i="2"/>
  <c r="S17901" i="2"/>
  <c r="S17902" i="2"/>
  <c r="S17903" i="2"/>
  <c r="S17904" i="2"/>
  <c r="S17905" i="2"/>
  <c r="S17906" i="2"/>
  <c r="S17907" i="2"/>
  <c r="S17908" i="2"/>
  <c r="S17909" i="2"/>
  <c r="S17910" i="2"/>
  <c r="S17911" i="2"/>
  <c r="S17912" i="2"/>
  <c r="S17913" i="2"/>
  <c r="S17914" i="2"/>
  <c r="S17915" i="2"/>
  <c r="S17916" i="2"/>
  <c r="S17917" i="2"/>
  <c r="S17918" i="2"/>
  <c r="S17919" i="2"/>
  <c r="S17920" i="2"/>
  <c r="S17921" i="2"/>
  <c r="S17922" i="2"/>
  <c r="S17923" i="2"/>
  <c r="S17924" i="2"/>
  <c r="S17925" i="2"/>
  <c r="S17926" i="2"/>
  <c r="S17927" i="2"/>
  <c r="S17928" i="2"/>
  <c r="S17929" i="2"/>
  <c r="S17930" i="2"/>
  <c r="S17931" i="2"/>
  <c r="S17932" i="2"/>
  <c r="S17933" i="2"/>
  <c r="S17934" i="2"/>
  <c r="S17935" i="2"/>
  <c r="S17936" i="2"/>
  <c r="S17937" i="2"/>
  <c r="S17938" i="2"/>
  <c r="S17939" i="2"/>
  <c r="S17940" i="2"/>
  <c r="S17941" i="2"/>
  <c r="S17942" i="2"/>
  <c r="S17943" i="2"/>
  <c r="S17944" i="2"/>
  <c r="S17945" i="2"/>
  <c r="S17946" i="2"/>
  <c r="S17947" i="2"/>
  <c r="S17948" i="2"/>
  <c r="S17949" i="2"/>
  <c r="S17950" i="2"/>
  <c r="S17951" i="2"/>
  <c r="S17952" i="2"/>
  <c r="S17953" i="2"/>
  <c r="S17954" i="2"/>
  <c r="S17955" i="2"/>
  <c r="S17956" i="2"/>
  <c r="S17957" i="2"/>
  <c r="S17958" i="2"/>
  <c r="S17959" i="2"/>
  <c r="S17960" i="2"/>
  <c r="S17961" i="2"/>
  <c r="S17962" i="2"/>
  <c r="S17963" i="2"/>
  <c r="S17964" i="2"/>
  <c r="S17965" i="2"/>
  <c r="S17966" i="2"/>
  <c r="S17967" i="2"/>
  <c r="S17968" i="2"/>
  <c r="S17969" i="2"/>
  <c r="S17970" i="2"/>
  <c r="S17971" i="2"/>
  <c r="S17972" i="2"/>
  <c r="S17973" i="2"/>
  <c r="S17974" i="2"/>
  <c r="S17975" i="2"/>
  <c r="S17976" i="2"/>
  <c r="S17977" i="2"/>
  <c r="S17978" i="2"/>
  <c r="S17979" i="2"/>
  <c r="S17980" i="2"/>
  <c r="S17981" i="2"/>
  <c r="S17982" i="2"/>
  <c r="S17983" i="2"/>
  <c r="S17984" i="2"/>
  <c r="S17985" i="2"/>
  <c r="S17986" i="2"/>
  <c r="S17987" i="2"/>
  <c r="S17988" i="2"/>
  <c r="S17989" i="2"/>
  <c r="S17990" i="2"/>
  <c r="S17991" i="2"/>
  <c r="S17992" i="2"/>
  <c r="S17993" i="2"/>
  <c r="S17994" i="2"/>
  <c r="S17995" i="2"/>
  <c r="S17996" i="2"/>
  <c r="S17997" i="2"/>
  <c r="S17998" i="2"/>
  <c r="S17999" i="2"/>
  <c r="S18000" i="2"/>
  <c r="S18001" i="2"/>
  <c r="S18002" i="2"/>
  <c r="S18003" i="2"/>
  <c r="S18004" i="2"/>
  <c r="S18005" i="2"/>
  <c r="S18006" i="2"/>
  <c r="S18007" i="2"/>
  <c r="S18008" i="2"/>
  <c r="S18009" i="2"/>
  <c r="S18010" i="2"/>
  <c r="S18011" i="2"/>
  <c r="S18012" i="2"/>
  <c r="S18013" i="2"/>
  <c r="S18014" i="2"/>
  <c r="S18015" i="2"/>
  <c r="S18016" i="2"/>
  <c r="S18017" i="2"/>
  <c r="S18018" i="2"/>
  <c r="S18019" i="2"/>
  <c r="S18020" i="2"/>
  <c r="S18021" i="2"/>
  <c r="S18022" i="2"/>
  <c r="S18023" i="2"/>
  <c r="S18024" i="2"/>
  <c r="S18025" i="2"/>
  <c r="S18026" i="2"/>
  <c r="S18027" i="2"/>
  <c r="S18028" i="2"/>
  <c r="S18029" i="2"/>
  <c r="S18030" i="2"/>
  <c r="S18031" i="2"/>
  <c r="S18032" i="2"/>
  <c r="S18033" i="2"/>
  <c r="S18034" i="2"/>
  <c r="S18035" i="2"/>
  <c r="S18036" i="2"/>
  <c r="S18037" i="2"/>
  <c r="S18038" i="2"/>
  <c r="S18039" i="2"/>
  <c r="S18040" i="2"/>
  <c r="S18041" i="2"/>
  <c r="S18042" i="2"/>
  <c r="S18043" i="2"/>
  <c r="S18044" i="2"/>
  <c r="S18045" i="2"/>
  <c r="S18046" i="2"/>
  <c r="S18047" i="2"/>
  <c r="S18048" i="2"/>
  <c r="S18049" i="2"/>
  <c r="S18050" i="2"/>
  <c r="S18051" i="2"/>
  <c r="S18052" i="2"/>
  <c r="S18053" i="2"/>
  <c r="S18054" i="2"/>
  <c r="S18055" i="2"/>
  <c r="S18056" i="2"/>
  <c r="S18057" i="2"/>
  <c r="S18058" i="2"/>
  <c r="S18059" i="2"/>
  <c r="S18060" i="2"/>
  <c r="S18061" i="2"/>
  <c r="S18062" i="2"/>
  <c r="S18063" i="2"/>
  <c r="S18064" i="2"/>
  <c r="S18065" i="2"/>
  <c r="S18066" i="2"/>
  <c r="S18067" i="2"/>
  <c r="S18068" i="2"/>
  <c r="S18069" i="2"/>
  <c r="S18070" i="2"/>
  <c r="S18071" i="2"/>
  <c r="S18072" i="2"/>
  <c r="S18073" i="2"/>
  <c r="S18074" i="2"/>
  <c r="S18075" i="2"/>
  <c r="S18076" i="2"/>
  <c r="S18077" i="2"/>
  <c r="S18078" i="2"/>
  <c r="S18079" i="2"/>
  <c r="S18080" i="2"/>
  <c r="S18081" i="2"/>
  <c r="S18082" i="2"/>
  <c r="S18083" i="2"/>
  <c r="S18084" i="2"/>
  <c r="S18085" i="2"/>
  <c r="S18086" i="2"/>
  <c r="S18087" i="2"/>
  <c r="S18088" i="2"/>
  <c r="S18089" i="2"/>
  <c r="S18090" i="2"/>
  <c r="S18091" i="2"/>
  <c r="S18092" i="2"/>
  <c r="S18093" i="2"/>
  <c r="S18094" i="2"/>
  <c r="S18095" i="2"/>
  <c r="S18096" i="2"/>
  <c r="S18097" i="2"/>
  <c r="S18098" i="2"/>
  <c r="S18099" i="2"/>
  <c r="S18100" i="2"/>
  <c r="S18101" i="2"/>
  <c r="S18102" i="2"/>
  <c r="S18103" i="2"/>
  <c r="S18104" i="2"/>
  <c r="S18105" i="2"/>
  <c r="S18106" i="2"/>
  <c r="S18107" i="2"/>
  <c r="S18108" i="2"/>
  <c r="S18109" i="2"/>
  <c r="S18110" i="2"/>
  <c r="S18111" i="2"/>
  <c r="S18112" i="2"/>
  <c r="S18113" i="2"/>
  <c r="S18114" i="2"/>
  <c r="S18115" i="2"/>
  <c r="S18116" i="2"/>
  <c r="S18117" i="2"/>
  <c r="S18118" i="2"/>
  <c r="S18119" i="2"/>
  <c r="S18120" i="2"/>
  <c r="S18121" i="2"/>
  <c r="S18122" i="2"/>
  <c r="S18123" i="2"/>
  <c r="S18124" i="2"/>
  <c r="S18125" i="2"/>
  <c r="S18126" i="2"/>
  <c r="S18127" i="2"/>
  <c r="S18128" i="2"/>
  <c r="S18129" i="2"/>
  <c r="S18130" i="2"/>
  <c r="S18131" i="2"/>
  <c r="S18132" i="2"/>
  <c r="S18133" i="2"/>
  <c r="S18134" i="2"/>
  <c r="S18135" i="2"/>
  <c r="S18136" i="2"/>
  <c r="S18137" i="2"/>
  <c r="S18138" i="2"/>
  <c r="S18139" i="2"/>
  <c r="S18140" i="2"/>
  <c r="S18141" i="2"/>
  <c r="S18142" i="2"/>
  <c r="S18143" i="2"/>
  <c r="S18144" i="2"/>
  <c r="S18145" i="2"/>
  <c r="S18146" i="2"/>
  <c r="S18147" i="2"/>
  <c r="S18148" i="2"/>
  <c r="S18149" i="2"/>
  <c r="S18150" i="2"/>
  <c r="S18151" i="2"/>
  <c r="S18152" i="2"/>
  <c r="S18153" i="2"/>
  <c r="S18154" i="2"/>
  <c r="S18155" i="2"/>
  <c r="S18156" i="2"/>
  <c r="S18157" i="2"/>
  <c r="S18158" i="2"/>
  <c r="S18159" i="2"/>
  <c r="S18160" i="2"/>
  <c r="S18161" i="2"/>
  <c r="S18162" i="2"/>
  <c r="S18163" i="2"/>
  <c r="S18164" i="2"/>
  <c r="S18165" i="2"/>
  <c r="S18166" i="2"/>
  <c r="S18167" i="2"/>
  <c r="S18168" i="2"/>
  <c r="S18169" i="2"/>
  <c r="S18170" i="2"/>
  <c r="S18171" i="2"/>
  <c r="S18172" i="2"/>
  <c r="S18173" i="2"/>
  <c r="S18174" i="2"/>
  <c r="S18175" i="2"/>
  <c r="S18176" i="2"/>
  <c r="S18177" i="2"/>
  <c r="S18178" i="2"/>
  <c r="S18179" i="2"/>
  <c r="S18180" i="2"/>
  <c r="S18181" i="2"/>
  <c r="S18182" i="2"/>
  <c r="S18183" i="2"/>
  <c r="S18184" i="2"/>
  <c r="S18185" i="2"/>
  <c r="S18186" i="2"/>
  <c r="S18187" i="2"/>
  <c r="S18188" i="2"/>
  <c r="S18189" i="2"/>
  <c r="S18190" i="2"/>
  <c r="S18191" i="2"/>
  <c r="S18192" i="2"/>
  <c r="S18193" i="2"/>
  <c r="S18194" i="2"/>
  <c r="S18195" i="2"/>
  <c r="S18196" i="2"/>
  <c r="S18197" i="2"/>
  <c r="S18198" i="2"/>
  <c r="S18199" i="2"/>
  <c r="S18200" i="2"/>
  <c r="S18201" i="2"/>
  <c r="S18202" i="2"/>
  <c r="S18203" i="2"/>
  <c r="S18204" i="2"/>
  <c r="S18205" i="2"/>
  <c r="S18206" i="2"/>
  <c r="S18207" i="2"/>
  <c r="S18208" i="2"/>
  <c r="S18209" i="2"/>
  <c r="S18210" i="2"/>
  <c r="S18211" i="2"/>
  <c r="S18212" i="2"/>
  <c r="S18213" i="2"/>
  <c r="S18214" i="2"/>
  <c r="S18215" i="2"/>
  <c r="S18216" i="2"/>
  <c r="S18217" i="2"/>
  <c r="S18218" i="2"/>
  <c r="S18219" i="2"/>
  <c r="S18220" i="2"/>
  <c r="S18221" i="2"/>
  <c r="S18222" i="2"/>
  <c r="S18223" i="2"/>
  <c r="S18224" i="2"/>
  <c r="S18225" i="2"/>
  <c r="S18226" i="2"/>
  <c r="S18227" i="2"/>
  <c r="S18228" i="2"/>
  <c r="S18229" i="2"/>
  <c r="S18230" i="2"/>
  <c r="S18231" i="2"/>
  <c r="S18232" i="2"/>
  <c r="S18233" i="2"/>
  <c r="S18234" i="2"/>
  <c r="S18235" i="2"/>
  <c r="S18236" i="2"/>
  <c r="S18237" i="2"/>
  <c r="S18238" i="2"/>
  <c r="S18239" i="2"/>
  <c r="S18240" i="2"/>
  <c r="S18241" i="2"/>
  <c r="S18242" i="2"/>
  <c r="S18243" i="2"/>
  <c r="S18244" i="2"/>
  <c r="S18245" i="2"/>
  <c r="S18246" i="2"/>
  <c r="S18247" i="2"/>
  <c r="S18248" i="2"/>
  <c r="S18249" i="2"/>
  <c r="S18250" i="2"/>
  <c r="S18251" i="2"/>
  <c r="S18252" i="2"/>
  <c r="S18253" i="2"/>
  <c r="S18254" i="2"/>
  <c r="S18255" i="2"/>
  <c r="S18256" i="2"/>
  <c r="S18257" i="2"/>
  <c r="S18258" i="2"/>
  <c r="S18259" i="2"/>
  <c r="S18260" i="2"/>
  <c r="S18261" i="2"/>
  <c r="S18262" i="2"/>
  <c r="S18263" i="2"/>
  <c r="S18264" i="2"/>
  <c r="S18265" i="2"/>
  <c r="S18266" i="2"/>
  <c r="S18267" i="2"/>
  <c r="S18268" i="2"/>
  <c r="S18269" i="2"/>
  <c r="S18270" i="2"/>
  <c r="S18271" i="2"/>
  <c r="S18272" i="2"/>
  <c r="S18273" i="2"/>
  <c r="S18274" i="2"/>
  <c r="S18275" i="2"/>
  <c r="S18276" i="2"/>
  <c r="S18277" i="2"/>
  <c r="S18278" i="2"/>
  <c r="S18279" i="2"/>
  <c r="S18280" i="2"/>
  <c r="S18281" i="2"/>
  <c r="S18282" i="2"/>
  <c r="S18283" i="2"/>
  <c r="S18284" i="2"/>
  <c r="S18285" i="2"/>
  <c r="S18286" i="2"/>
  <c r="S18287" i="2"/>
  <c r="S18288" i="2"/>
  <c r="S18289" i="2"/>
  <c r="S18290" i="2"/>
  <c r="S18291" i="2"/>
  <c r="S18292" i="2"/>
  <c r="S18293" i="2"/>
  <c r="S18294" i="2"/>
  <c r="S18295" i="2"/>
  <c r="S18296" i="2"/>
  <c r="S18297" i="2"/>
  <c r="S18298" i="2"/>
  <c r="S18299" i="2"/>
  <c r="S18300" i="2"/>
  <c r="S18301" i="2"/>
  <c r="S18302" i="2"/>
  <c r="S18303" i="2"/>
  <c r="S18304" i="2"/>
  <c r="S18305" i="2"/>
  <c r="S18306" i="2"/>
  <c r="S18307" i="2"/>
  <c r="S18308" i="2"/>
  <c r="S18309" i="2"/>
  <c r="S18310" i="2"/>
  <c r="S18311" i="2"/>
  <c r="S18312" i="2"/>
  <c r="S18313" i="2"/>
  <c r="S18314" i="2"/>
  <c r="S18315" i="2"/>
  <c r="S18316" i="2"/>
  <c r="S18317" i="2"/>
  <c r="S18318" i="2"/>
  <c r="S18319" i="2"/>
  <c r="S18320" i="2"/>
  <c r="S18321" i="2"/>
  <c r="S18322" i="2"/>
  <c r="S18323" i="2"/>
  <c r="S18324" i="2"/>
  <c r="S18325" i="2"/>
  <c r="S18326" i="2"/>
  <c r="S18327" i="2"/>
  <c r="S18328" i="2"/>
  <c r="S18329" i="2"/>
  <c r="S18330" i="2"/>
  <c r="S18331" i="2"/>
  <c r="S18332" i="2"/>
  <c r="S18333" i="2"/>
  <c r="S18334" i="2"/>
  <c r="S18335" i="2"/>
  <c r="S18336" i="2"/>
  <c r="S18337" i="2"/>
  <c r="S18338" i="2"/>
  <c r="S18339" i="2"/>
  <c r="S18340" i="2"/>
  <c r="S18341" i="2"/>
  <c r="S18342" i="2"/>
  <c r="S18343" i="2"/>
  <c r="S18344" i="2"/>
  <c r="S18345" i="2"/>
  <c r="S18346" i="2"/>
  <c r="S18347" i="2"/>
  <c r="S18348" i="2"/>
  <c r="S18349" i="2"/>
  <c r="S18350" i="2"/>
  <c r="S18351" i="2"/>
  <c r="S18352" i="2"/>
  <c r="S18353" i="2"/>
  <c r="S18354" i="2"/>
  <c r="S18355" i="2"/>
  <c r="S18356" i="2"/>
  <c r="S18357" i="2"/>
  <c r="S18358" i="2"/>
  <c r="S18359" i="2"/>
  <c r="S18360" i="2"/>
  <c r="S18361" i="2"/>
  <c r="S18362" i="2"/>
  <c r="S18363" i="2"/>
  <c r="S18364" i="2"/>
  <c r="S18365" i="2"/>
  <c r="S18366" i="2"/>
  <c r="S18367" i="2"/>
  <c r="S18368" i="2"/>
  <c r="S18369" i="2"/>
  <c r="S18370" i="2"/>
  <c r="S18371" i="2"/>
  <c r="S18372" i="2"/>
  <c r="S18373" i="2"/>
  <c r="S18374" i="2"/>
  <c r="S18375" i="2"/>
  <c r="S18376" i="2"/>
  <c r="S18377" i="2"/>
  <c r="S18378" i="2"/>
  <c r="S18379" i="2"/>
  <c r="S18380" i="2"/>
  <c r="S18381" i="2"/>
  <c r="S18382" i="2"/>
  <c r="S18383" i="2"/>
  <c r="S18384" i="2"/>
  <c r="S18385" i="2"/>
  <c r="S18386" i="2"/>
  <c r="S18387" i="2"/>
  <c r="S18388" i="2"/>
  <c r="S18389" i="2"/>
  <c r="S18390" i="2"/>
  <c r="S18391" i="2"/>
  <c r="S18392" i="2"/>
  <c r="S18393" i="2"/>
  <c r="S18394" i="2"/>
  <c r="S18395" i="2"/>
  <c r="S18396" i="2"/>
  <c r="S18397" i="2"/>
  <c r="S18398" i="2"/>
  <c r="S18399" i="2"/>
  <c r="S18400" i="2"/>
  <c r="S18401" i="2"/>
  <c r="S18402" i="2"/>
  <c r="S18403" i="2"/>
  <c r="S18404" i="2"/>
  <c r="S18405" i="2"/>
  <c r="S18406" i="2"/>
  <c r="S18407" i="2"/>
  <c r="S18408" i="2"/>
  <c r="S18409" i="2"/>
  <c r="S18410" i="2"/>
  <c r="S18411" i="2"/>
  <c r="S18412" i="2"/>
  <c r="S18413" i="2"/>
  <c r="S18414" i="2"/>
  <c r="S18415" i="2"/>
  <c r="S18416" i="2"/>
  <c r="S18417" i="2"/>
  <c r="S18418" i="2"/>
  <c r="S18419" i="2"/>
  <c r="S18420" i="2"/>
  <c r="S18421" i="2"/>
  <c r="S18422" i="2"/>
  <c r="S18423" i="2"/>
  <c r="S5" i="2"/>
  <c r="S6" i="2"/>
  <c r="S7" i="2"/>
  <c r="S8" i="2"/>
  <c r="S9" i="2"/>
  <c r="S10" i="2"/>
  <c r="S4" i="2"/>
  <c r="S3" i="2"/>
  <c r="R8367" i="2"/>
  <c r="T8367" i="2" s="1"/>
  <c r="R10731" i="2"/>
  <c r="T10731" i="2" s="1"/>
  <c r="R17362" i="2"/>
  <c r="R11908" i="2"/>
  <c r="T11908" i="2" s="1"/>
  <c r="R12161" i="2"/>
  <c r="R11347" i="2"/>
  <c r="R10057" i="2"/>
  <c r="R2564" i="2"/>
  <c r="R5815" i="2"/>
  <c r="R13246" i="2"/>
  <c r="R9964" i="2"/>
  <c r="T9964" i="2" s="1"/>
  <c r="R7891" i="2"/>
  <c r="T7891" i="2" s="1"/>
  <c r="R7304" i="2"/>
  <c r="R17397" i="2"/>
  <c r="R9544" i="2"/>
  <c r="T9544" i="2" s="1"/>
  <c r="R15770" i="2"/>
  <c r="T15770" i="2" s="1"/>
  <c r="R11279" i="2"/>
  <c r="R11337" i="2"/>
  <c r="R942" i="2"/>
  <c r="R6588" i="2"/>
  <c r="R15024" i="2"/>
  <c r="R17507" i="2"/>
  <c r="T17507" i="2" s="1"/>
  <c r="R2001" i="2"/>
  <c r="T2001" i="2" s="1"/>
  <c r="R3345" i="2"/>
  <c r="R13721" i="2"/>
  <c r="T13721" i="2" s="1"/>
  <c r="R9782" i="2"/>
  <c r="T9782" i="2" s="1"/>
  <c r="R9151" i="2"/>
  <c r="T9151" i="2" s="1"/>
  <c r="R5535" i="2"/>
  <c r="T5535" i="2" s="1"/>
  <c r="R3738" i="2"/>
  <c r="R16790" i="2"/>
  <c r="R13609" i="2"/>
  <c r="R4859" i="2"/>
  <c r="R15291" i="2"/>
  <c r="R8799" i="2"/>
  <c r="T8799" i="2" s="1"/>
  <c r="R11158" i="2"/>
  <c r="T11158" i="2" s="1"/>
  <c r="R1642" i="2"/>
  <c r="R2182" i="2"/>
  <c r="R5943" i="2"/>
  <c r="T5943" i="2" s="1"/>
  <c r="R1313" i="2"/>
  <c r="T1313" i="2" s="1"/>
  <c r="R11296" i="2"/>
  <c r="T11296" i="2" s="1"/>
  <c r="R2650" i="2"/>
  <c r="R6256" i="2"/>
  <c r="R6274" i="2"/>
  <c r="R14843" i="2"/>
  <c r="R17311" i="2"/>
  <c r="R7283" i="2"/>
  <c r="T7283" i="2" s="1"/>
  <c r="R9997" i="2"/>
  <c r="T9997" i="2" s="1"/>
  <c r="R11041" i="2"/>
  <c r="T11041" i="2" s="1"/>
  <c r="R16196" i="2"/>
  <c r="R4834" i="2"/>
  <c r="R7019" i="2"/>
  <c r="T7019" i="2" s="1"/>
  <c r="R2660" i="2"/>
  <c r="R5082" i="2"/>
  <c r="R11495" i="2"/>
  <c r="R2301" i="2"/>
  <c r="R2628" i="2"/>
  <c r="R421" i="2"/>
  <c r="R12840" i="2"/>
  <c r="T12840" i="2" s="1"/>
  <c r="R17241" i="2"/>
  <c r="T17241" i="2" s="1"/>
  <c r="R10375" i="2"/>
  <c r="T10375" i="2" s="1"/>
  <c r="R11139" i="2"/>
  <c r="T11139" i="2" s="1"/>
  <c r="R1644" i="2"/>
  <c r="T1644" i="2" s="1"/>
  <c r="R9298" i="2"/>
  <c r="R5912" i="2"/>
  <c r="R1528" i="2"/>
  <c r="R11688" i="2"/>
  <c r="R11281" i="2"/>
  <c r="R5681" i="2"/>
  <c r="R16881" i="2"/>
  <c r="R1677" i="2"/>
  <c r="T1677" i="2" s="1"/>
  <c r="R3295" i="2"/>
  <c r="T3295" i="2" s="1"/>
  <c r="R9729" i="2"/>
  <c r="R6171" i="2"/>
  <c r="T6171" i="2" s="1"/>
  <c r="R10721" i="2"/>
  <c r="T10721" i="2" s="1"/>
  <c r="R5161" i="2"/>
  <c r="T5161" i="2" s="1"/>
  <c r="R7408" i="2"/>
  <c r="T7408" i="2" s="1"/>
  <c r="R8877" i="2"/>
  <c r="R8080" i="2"/>
  <c r="R18364" i="2"/>
  <c r="R349" i="2"/>
  <c r="R18040" i="2"/>
  <c r="R11686" i="2"/>
  <c r="R9106" i="2"/>
  <c r="T9106" i="2" s="1"/>
  <c r="R17637" i="2"/>
  <c r="R13316" i="2"/>
  <c r="R2469" i="2"/>
  <c r="R12705" i="2"/>
  <c r="R16469" i="2"/>
  <c r="T16469" i="2" s="1"/>
  <c r="R16842" i="2"/>
  <c r="R11081" i="2"/>
  <c r="R11218" i="2"/>
  <c r="R15799" i="2"/>
  <c r="R16980" i="2"/>
  <c r="R4968" i="2"/>
  <c r="T4968" i="2" s="1"/>
  <c r="R12685" i="2"/>
  <c r="T12685" i="2" s="1"/>
  <c r="R18141" i="2"/>
  <c r="R7415" i="2"/>
  <c r="T7415" i="2" s="1"/>
  <c r="R4217" i="2"/>
  <c r="T4217" i="2" s="1"/>
  <c r="R836" i="2"/>
  <c r="R10105" i="2"/>
  <c r="T10105" i="2" s="1"/>
  <c r="R2751" i="2"/>
  <c r="R13373" i="2"/>
  <c r="R10844" i="2"/>
  <c r="R17240" i="2"/>
  <c r="R15633" i="2"/>
  <c r="R17167" i="2"/>
  <c r="T17167" i="2" s="1"/>
  <c r="R18039" i="2"/>
  <c r="T18039" i="2" s="1"/>
  <c r="R150" i="2"/>
  <c r="T150" i="2" s="1"/>
  <c r="R18168" i="2"/>
  <c r="T18168" i="2" s="1"/>
  <c r="R3610" i="2"/>
  <c r="R12875" i="2"/>
  <c r="T12875" i="2" s="1"/>
  <c r="R4486" i="2"/>
  <c r="R3912" i="2"/>
  <c r="R6427" i="2"/>
  <c r="R2479" i="2"/>
  <c r="R7429" i="2"/>
  <c r="R9441" i="2"/>
  <c r="R10266" i="2"/>
  <c r="T10266" i="2" s="1"/>
  <c r="R3710" i="2"/>
  <c r="T3710" i="2" s="1"/>
  <c r="R2992" i="2"/>
  <c r="T2992" i="2" s="1"/>
  <c r="R6733" i="2"/>
  <c r="T6733" i="2" s="1"/>
  <c r="R17356" i="2"/>
  <c r="T17356" i="2" s="1"/>
  <c r="R17105" i="2"/>
  <c r="T17105" i="2" s="1"/>
  <c r="R16796" i="2"/>
  <c r="R9009" i="2"/>
  <c r="R8744" i="2"/>
  <c r="R17766" i="2"/>
  <c r="R155" i="2"/>
  <c r="R1120" i="2"/>
  <c r="R173" i="2"/>
  <c r="T173" i="2" s="1"/>
  <c r="R16691" i="2"/>
  <c r="T16691" i="2" s="1"/>
  <c r="R1775" i="2"/>
  <c r="T1775" i="2" s="1"/>
  <c r="R13920" i="2"/>
  <c r="T13920" i="2" s="1"/>
  <c r="R15092" i="2"/>
  <c r="R8115" i="2"/>
  <c r="T8115" i="2" s="1"/>
  <c r="R16603" i="2"/>
  <c r="R3716" i="2"/>
  <c r="R17366" i="2"/>
  <c r="R6664" i="2"/>
  <c r="R12254" i="2"/>
  <c r="R17086" i="2"/>
  <c r="R11000" i="2"/>
  <c r="T11000" i="2" s="1"/>
  <c r="R2697" i="2"/>
  <c r="T2697" i="2" s="1"/>
  <c r="R5021" i="2"/>
  <c r="T5021" i="2" s="1"/>
  <c r="R11844" i="2"/>
  <c r="T11844" i="2" s="1"/>
  <c r="R10568" i="2"/>
  <c r="R6167" i="2"/>
  <c r="T6167" i="2" s="1"/>
  <c r="R2294" i="2"/>
  <c r="T2294" i="2" s="1"/>
  <c r="R15276" i="2"/>
  <c r="R8337" i="2"/>
  <c r="R4224" i="2"/>
  <c r="R1906" i="2"/>
  <c r="R9736" i="2"/>
  <c r="R12816" i="2"/>
  <c r="T12816" i="2" s="1"/>
  <c r="R9949" i="2"/>
  <c r="T9949" i="2" s="1"/>
  <c r="R14863" i="2"/>
  <c r="T14863" i="2" s="1"/>
  <c r="R3930" i="2"/>
  <c r="T3930" i="2" s="1"/>
  <c r="R13278" i="2"/>
  <c r="T13278" i="2" s="1"/>
  <c r="R18396" i="2"/>
  <c r="R14095" i="2"/>
  <c r="T14095" i="2" s="1"/>
  <c r="R16815" i="2"/>
  <c r="R7184" i="2"/>
  <c r="R1876" i="2"/>
  <c r="R15873" i="2"/>
  <c r="R11669" i="2"/>
  <c r="R7215" i="2"/>
  <c r="T7215" i="2" s="1"/>
  <c r="R6943" i="2"/>
  <c r="T6943" i="2" s="1"/>
  <c r="R15721" i="2"/>
  <c r="T15721" i="2" s="1"/>
  <c r="R9420" i="2"/>
  <c r="T9420" i="2" s="1"/>
  <c r="R3669" i="2"/>
  <c r="R8008" i="2"/>
  <c r="T8008" i="2" s="1"/>
  <c r="R1163" i="2"/>
  <c r="T1163" i="2" s="1"/>
  <c r="R16155" i="2"/>
  <c r="R13367" i="2"/>
  <c r="R14018" i="2"/>
  <c r="R3405" i="2"/>
  <c r="R5511" i="2"/>
  <c r="R3976" i="2"/>
  <c r="T3976" i="2" s="1"/>
  <c r="R8520" i="2"/>
  <c r="T8520" i="2" s="1"/>
  <c r="R10231" i="2"/>
  <c r="T10231" i="2" s="1"/>
  <c r="R8249" i="2"/>
  <c r="T8249" i="2" s="1"/>
  <c r="R4158" i="2"/>
  <c r="T4158" i="2" s="1"/>
  <c r="R11028" i="2"/>
  <c r="T11028" i="2" s="1"/>
  <c r="R14557" i="2"/>
  <c r="T14557" i="2" s="1"/>
  <c r="R13184" i="2"/>
  <c r="R3051" i="2"/>
  <c r="R3380" i="2"/>
  <c r="R2167" i="2"/>
  <c r="R11806" i="2"/>
  <c r="R16268" i="2"/>
  <c r="T16268" i="2" s="1"/>
  <c r="R269" i="2"/>
  <c r="T269" i="2" s="1"/>
  <c r="R17463" i="2"/>
  <c r="T17463" i="2" s="1"/>
  <c r="R3885" i="2"/>
  <c r="R11869" i="2"/>
  <c r="T11869" i="2" s="1"/>
  <c r="R17844" i="2"/>
  <c r="R15018" i="2"/>
  <c r="T15018" i="2" s="1"/>
  <c r="R17249" i="2"/>
  <c r="R4532" i="2"/>
  <c r="R3932" i="2"/>
  <c r="R8119" i="2"/>
  <c r="R18306" i="2"/>
  <c r="R5591" i="2"/>
  <c r="T5591" i="2" s="1"/>
  <c r="R2596" i="2"/>
  <c r="T2596" i="2" s="1"/>
  <c r="R8298" i="2"/>
  <c r="T8298" i="2" s="1"/>
  <c r="R12806" i="2"/>
  <c r="T12806" i="2" s="1"/>
  <c r="R7063" i="2"/>
  <c r="T7063" i="2" s="1"/>
  <c r="R12882" i="2"/>
  <c r="T12882" i="2" s="1"/>
  <c r="R4538" i="2"/>
  <c r="T4538" i="2" s="1"/>
  <c r="R10493" i="2"/>
  <c r="R5316" i="2"/>
  <c r="R16306" i="2"/>
  <c r="R16297" i="2"/>
  <c r="R4970" i="2"/>
  <c r="R15950" i="2"/>
  <c r="T15950" i="2" s="1"/>
  <c r="R9301" i="2"/>
  <c r="T9301" i="2" s="1"/>
  <c r="R15530" i="2"/>
  <c r="T15530" i="2" s="1"/>
  <c r="R1060" i="2"/>
  <c r="T1060" i="2" s="1"/>
  <c r="R2319" i="2"/>
  <c r="T2319" i="2" s="1"/>
  <c r="R1696" i="2"/>
  <c r="T1696" i="2" s="1"/>
  <c r="R11964" i="2"/>
  <c r="T11964" i="2" s="1"/>
  <c r="R2854" i="2"/>
  <c r="R16168" i="2"/>
  <c r="R12256" i="2"/>
  <c r="R7634" i="2"/>
  <c r="R1558" i="2"/>
  <c r="R15442" i="2"/>
  <c r="R13932" i="2"/>
  <c r="T13932" i="2" s="1"/>
  <c r="R13860" i="2"/>
  <c r="T13860" i="2" s="1"/>
  <c r="R3020" i="2"/>
  <c r="R4423" i="2"/>
  <c r="T4423" i="2" s="1"/>
  <c r="R4101" i="2"/>
  <c r="R10537" i="2"/>
  <c r="T10537" i="2" s="1"/>
  <c r="R8114" i="2"/>
  <c r="R11947" i="2"/>
  <c r="R4685" i="2"/>
  <c r="R16260" i="2"/>
  <c r="R10775" i="2"/>
  <c r="R8052" i="2"/>
  <c r="T8052" i="2" s="1"/>
  <c r="R17383" i="2"/>
  <c r="T17383" i="2" s="1"/>
  <c r="R1584" i="2"/>
  <c r="T1584" i="2" s="1"/>
  <c r="R916" i="2"/>
  <c r="T916" i="2" s="1"/>
  <c r="R8309" i="2"/>
  <c r="T8309" i="2" s="1"/>
  <c r="R6724" i="2"/>
  <c r="T6724" i="2" s="1"/>
  <c r="R15036" i="2"/>
  <c r="T15036" i="2" s="1"/>
  <c r="R3939" i="2"/>
  <c r="R10199" i="2"/>
  <c r="R10911" i="2"/>
  <c r="R4251" i="2"/>
  <c r="R15149" i="2"/>
  <c r="R4753" i="2"/>
  <c r="T4753" i="2" s="1"/>
  <c r="R7372" i="2"/>
  <c r="T7372" i="2" s="1"/>
  <c r="R1742" i="2"/>
  <c r="T1742" i="2" s="1"/>
  <c r="R2817" i="2"/>
  <c r="R8653" i="2"/>
  <c r="T8653" i="2" s="1"/>
  <c r="R15409" i="2"/>
  <c r="T15409" i="2" s="1"/>
  <c r="R395" i="2"/>
  <c r="T395" i="2" s="1"/>
  <c r="R17401" i="2"/>
  <c r="R16477" i="2"/>
  <c r="R16251" i="2"/>
  <c r="R14860" i="2"/>
  <c r="R6626" i="2"/>
  <c r="R17059" i="2"/>
  <c r="T17059" i="2" s="1"/>
  <c r="R16589" i="2"/>
  <c r="T16589" i="2" s="1"/>
  <c r="R8628" i="2"/>
  <c r="T8628" i="2" s="1"/>
  <c r="R436" i="2"/>
  <c r="T436" i="2" s="1"/>
  <c r="R8625" i="2"/>
  <c r="R8961" i="2"/>
  <c r="R171" i="2"/>
  <c r="T171" i="2" s="1"/>
  <c r="R7490" i="2"/>
  <c r="R10700" i="2"/>
  <c r="R11335" i="2"/>
  <c r="R5537" i="2"/>
  <c r="R7794" i="2"/>
  <c r="R9537" i="2"/>
  <c r="T9537" i="2" s="1"/>
  <c r="R8437" i="2"/>
  <c r="T8437" i="2" s="1"/>
  <c r="R6940" i="2"/>
  <c r="T6940" i="2" s="1"/>
  <c r="R13300" i="2"/>
  <c r="T13300" i="2" s="1"/>
  <c r="R16442" i="2"/>
  <c r="T16442" i="2" s="1"/>
  <c r="R18114" i="2"/>
  <c r="R15999" i="2"/>
  <c r="T15999" i="2" s="1"/>
  <c r="R16766" i="2"/>
  <c r="R15992" i="2"/>
  <c r="R4560" i="2"/>
  <c r="R369" i="2"/>
  <c r="R11714" i="2"/>
  <c r="R4334" i="2"/>
  <c r="T4334" i="2" s="1"/>
  <c r="R5892" i="2"/>
  <c r="T5892" i="2" s="1"/>
  <c r="R3043" i="2"/>
  <c r="T3043" i="2" s="1"/>
  <c r="R16241" i="2"/>
  <c r="T16241" i="2" s="1"/>
  <c r="R7348" i="2"/>
  <c r="T7348" i="2" s="1"/>
  <c r="R13338" i="2"/>
  <c r="T13338" i="2" s="1"/>
  <c r="R8428" i="2"/>
  <c r="T8428" i="2" s="1"/>
  <c r="R10606" i="2"/>
  <c r="R15906" i="2"/>
  <c r="R11891" i="2"/>
  <c r="R2133" i="2"/>
  <c r="R9104" i="2"/>
  <c r="R17756" i="2"/>
  <c r="R12637" i="2"/>
  <c r="T12637" i="2" s="1"/>
  <c r="R3863" i="2"/>
  <c r="T3863" i="2" s="1"/>
  <c r="R10978" i="2"/>
  <c r="R4530" i="2"/>
  <c r="T4530" i="2" s="1"/>
  <c r="R12663" i="2"/>
  <c r="T12663" i="2" s="1"/>
  <c r="R10788" i="2"/>
  <c r="T10788" i="2" s="1"/>
  <c r="R9143" i="2"/>
  <c r="R4713" i="2"/>
  <c r="R13427" i="2"/>
  <c r="R6496" i="2"/>
  <c r="R9069" i="2"/>
  <c r="R12599" i="2"/>
  <c r="T12599" i="2" s="1"/>
  <c r="R15118" i="2"/>
  <c r="T15118" i="2" s="1"/>
  <c r="R8244" i="2"/>
  <c r="T8244" i="2" s="1"/>
  <c r="R465" i="2"/>
  <c r="R1469" i="2"/>
  <c r="T1469" i="2" s="1"/>
  <c r="R17555" i="2"/>
  <c r="T17555" i="2" s="1"/>
  <c r="R3132" i="2"/>
  <c r="T3132" i="2" s="1"/>
  <c r="R5000" i="2"/>
  <c r="R14415" i="2"/>
  <c r="R13002" i="2"/>
  <c r="R474" i="2"/>
  <c r="R14056" i="2"/>
  <c r="R9768" i="2"/>
  <c r="T9768" i="2" s="1"/>
  <c r="R3211" i="2"/>
  <c r="T3211" i="2" s="1"/>
  <c r="R15819" i="2"/>
  <c r="T15819" i="2" s="1"/>
  <c r="R1388" i="2"/>
  <c r="R16233" i="2"/>
  <c r="R10640" i="2"/>
  <c r="R18310" i="2"/>
  <c r="R18221" i="2"/>
  <c r="R16269" i="2"/>
  <c r="R12303" i="2"/>
  <c r="R10708" i="2"/>
  <c r="R2911" i="2"/>
  <c r="R7616" i="2"/>
  <c r="T7616" i="2" s="1"/>
  <c r="R12603" i="2"/>
  <c r="T12603" i="2" s="1"/>
  <c r="R9082" i="2"/>
  <c r="R3958" i="2"/>
  <c r="R2009" i="2"/>
  <c r="T2009" i="2" s="1"/>
  <c r="R13732" i="2"/>
  <c r="T13732" i="2" s="1"/>
  <c r="R4855" i="2"/>
  <c r="T4855" i="2" s="1"/>
  <c r="R17564" i="2"/>
  <c r="R13116" i="2"/>
  <c r="R13420" i="2"/>
  <c r="R4193" i="2"/>
  <c r="R16271" i="2"/>
  <c r="R16743" i="2"/>
  <c r="T16743" i="2" s="1"/>
  <c r="R12400" i="2"/>
  <c r="T12400" i="2" s="1"/>
  <c r="R2568" i="2"/>
  <c r="T2568" i="2" s="1"/>
  <c r="R16429" i="2"/>
  <c r="T16429" i="2" s="1"/>
  <c r="R9513" i="2"/>
  <c r="R12587" i="2"/>
  <c r="T12587" i="2" s="1"/>
  <c r="R11750" i="2"/>
  <c r="T11750" i="2" s="1"/>
  <c r="R2352" i="2"/>
  <c r="R16180" i="2"/>
  <c r="R17755" i="2"/>
  <c r="R4041" i="2"/>
  <c r="R13311" i="2"/>
  <c r="R5105" i="2"/>
  <c r="T5105" i="2" s="1"/>
  <c r="R5724" i="2"/>
  <c r="T5724" i="2" s="1"/>
  <c r="R3867" i="2"/>
  <c r="T3867" i="2" s="1"/>
  <c r="R6904" i="2"/>
  <c r="T6904" i="2" s="1"/>
  <c r="R16047" i="2"/>
  <c r="T16047" i="2" s="1"/>
  <c r="R7210" i="2"/>
  <c r="R14093" i="2"/>
  <c r="T14093" i="2" s="1"/>
  <c r="R859" i="2"/>
  <c r="R8820" i="2"/>
  <c r="R8817" i="2"/>
  <c r="R5456" i="2"/>
  <c r="R5872" i="2"/>
  <c r="R14304" i="2"/>
  <c r="T14304" i="2" s="1"/>
  <c r="R6506" i="2"/>
  <c r="T6506" i="2" s="1"/>
  <c r="R8679" i="2"/>
  <c r="T8679" i="2" s="1"/>
  <c r="R2657" i="2"/>
  <c r="T2657" i="2" s="1"/>
  <c r="R11923" i="2"/>
  <c r="T11923" i="2" s="1"/>
  <c r="R9960" i="2"/>
  <c r="T9960" i="2" s="1"/>
  <c r="R15427" i="2"/>
  <c r="T15427" i="2" s="1"/>
  <c r="R12786" i="2"/>
  <c r="R7707" i="2"/>
  <c r="R6221" i="2"/>
  <c r="R16272" i="2"/>
  <c r="R1071" i="2"/>
  <c r="R4686" i="2"/>
  <c r="T4686" i="2" s="1"/>
  <c r="R3063" i="2"/>
  <c r="T3063" i="2" s="1"/>
  <c r="R9594" i="2"/>
  <c r="T9594" i="2" s="1"/>
  <c r="R15681" i="2"/>
  <c r="R17069" i="2"/>
  <c r="T17069" i="2" s="1"/>
  <c r="R18363" i="2"/>
  <c r="R17929" i="2"/>
  <c r="T17929" i="2" s="1"/>
  <c r="R987" i="2"/>
  <c r="R2589" i="2"/>
  <c r="R9632" i="2"/>
  <c r="R14500" i="2"/>
  <c r="R9823" i="2"/>
  <c r="R11419" i="2"/>
  <c r="T11419" i="2" s="1"/>
  <c r="R12375" i="2"/>
  <c r="T12375" i="2" s="1"/>
  <c r="R5026" i="2"/>
  <c r="R15724" i="2"/>
  <c r="T15724" i="2" s="1"/>
  <c r="R624" i="2"/>
  <c r="T624" i="2" s="1"/>
  <c r="R5667" i="2"/>
  <c r="T5667" i="2" s="1"/>
  <c r="R6472" i="2"/>
  <c r="T6472" i="2" s="1"/>
  <c r="R15656" i="2"/>
  <c r="R7968" i="2"/>
  <c r="R14238" i="2"/>
  <c r="R6754" i="2"/>
  <c r="R13625" i="2"/>
  <c r="R16160" i="2"/>
  <c r="T16160" i="2" s="1"/>
  <c r="R4029" i="2"/>
  <c r="T4029" i="2" s="1"/>
  <c r="R4191" i="2"/>
  <c r="T4191" i="2" s="1"/>
  <c r="R13451" i="2"/>
  <c r="T13451" i="2" s="1"/>
  <c r="R7753" i="2"/>
  <c r="T7753" i="2" s="1"/>
  <c r="R14653" i="2"/>
  <c r="T14653" i="2" s="1"/>
  <c r="R12887" i="2"/>
  <c r="T12887" i="2" s="1"/>
  <c r="R1215" i="2"/>
  <c r="R5198" i="2"/>
  <c r="R6012" i="2"/>
  <c r="R3526" i="2"/>
  <c r="R2583" i="2"/>
  <c r="R3979" i="2"/>
  <c r="T3979" i="2" s="1"/>
  <c r="R15916" i="2"/>
  <c r="T15916" i="2" s="1"/>
  <c r="R7795" i="2"/>
  <c r="T7795" i="2" s="1"/>
  <c r="R11194" i="2"/>
  <c r="R11520" i="2"/>
  <c r="T11520" i="2" s="1"/>
  <c r="R65" i="2"/>
  <c r="T65" i="2" s="1"/>
  <c r="R12934" i="2"/>
  <c r="R12885" i="2"/>
  <c r="R10284" i="2"/>
  <c r="R11232" i="2"/>
  <c r="R5612" i="2"/>
  <c r="R13777" i="2"/>
  <c r="R6234" i="2"/>
  <c r="T6234" i="2" s="1"/>
  <c r="R7788" i="2"/>
  <c r="T7788" i="2" s="1"/>
  <c r="R2590" i="2"/>
  <c r="R16840" i="2"/>
  <c r="T16840" i="2" s="1"/>
  <c r="R2407" i="2"/>
  <c r="T2407" i="2" s="1"/>
  <c r="R9533" i="2"/>
  <c r="T9533" i="2" s="1"/>
  <c r="R11583" i="2"/>
  <c r="T11583" i="2" s="1"/>
  <c r="R4140" i="2"/>
  <c r="R13049" i="2"/>
  <c r="R10267" i="2"/>
  <c r="R1393" i="2"/>
  <c r="R18246" i="2"/>
  <c r="R16972" i="2"/>
  <c r="T16972" i="2" s="1"/>
  <c r="R9965" i="2"/>
  <c r="T9965" i="2" s="1"/>
  <c r="R3468" i="2"/>
  <c r="T3468" i="2" s="1"/>
  <c r="R17372" i="2"/>
  <c r="R417" i="2"/>
  <c r="R13891" i="2"/>
  <c r="T13891" i="2" s="1"/>
  <c r="R7382" i="2"/>
  <c r="T7382" i="2" s="1"/>
  <c r="R16641" i="2"/>
  <c r="R14457" i="2"/>
  <c r="R10217" i="2"/>
  <c r="R4000" i="2"/>
  <c r="R3667" i="2"/>
  <c r="R148" i="2"/>
  <c r="T148" i="2" s="1"/>
  <c r="R7965" i="2"/>
  <c r="T7965" i="2" s="1"/>
  <c r="R8023" i="2"/>
  <c r="T8023" i="2" s="1"/>
  <c r="R260" i="2"/>
  <c r="R2833" i="2"/>
  <c r="T2833" i="2" s="1"/>
  <c r="R6539" i="2"/>
  <c r="T6539" i="2" s="1"/>
  <c r="R11824" i="2"/>
  <c r="T11824" i="2" s="1"/>
  <c r="R6760" i="2"/>
  <c r="R9832" i="2"/>
  <c r="R13350" i="2"/>
  <c r="R406" i="2"/>
  <c r="R2848" i="2"/>
  <c r="R1376" i="2"/>
  <c r="T1376" i="2" s="1"/>
  <c r="R15749" i="2"/>
  <c r="T15749" i="2" s="1"/>
  <c r="R9464" i="2"/>
  <c r="R9280" i="2"/>
  <c r="T9280" i="2" s="1"/>
  <c r="R14024" i="2"/>
  <c r="R12536" i="2"/>
  <c r="R6413" i="2"/>
  <c r="T6413" i="2" s="1"/>
  <c r="R12938" i="2"/>
  <c r="R3494" i="2"/>
  <c r="R3688" i="2"/>
  <c r="R7695" i="2"/>
  <c r="R13204" i="2"/>
  <c r="R3520" i="2"/>
  <c r="T3520" i="2" s="1"/>
  <c r="R6334" i="2"/>
  <c r="T6334" i="2" s="1"/>
  <c r="R13157" i="2"/>
  <c r="T13157" i="2" s="1"/>
  <c r="R8939" i="2"/>
  <c r="T8939" i="2" s="1"/>
  <c r="R854" i="2"/>
  <c r="T854" i="2" s="1"/>
  <c r="R9135" i="2"/>
  <c r="T9135" i="2" s="1"/>
  <c r="R5446" i="2"/>
  <c r="R1195" i="2"/>
  <c r="R5808" i="2"/>
  <c r="R17412" i="2"/>
  <c r="R4373" i="2"/>
  <c r="R15461" i="2"/>
  <c r="R6527" i="2"/>
  <c r="T6527" i="2" s="1"/>
  <c r="R6247" i="2"/>
  <c r="T6247" i="2" s="1"/>
  <c r="R10685" i="2"/>
  <c r="T10685" i="2" s="1"/>
  <c r="R10236" i="2"/>
  <c r="T10236" i="2" s="1"/>
  <c r="R1106" i="2"/>
  <c r="T1106" i="2" s="1"/>
  <c r="R1664" i="2"/>
  <c r="R17955" i="2"/>
  <c r="T17955" i="2" s="1"/>
  <c r="R283" i="2"/>
  <c r="R13318" i="2"/>
  <c r="R1474" i="2"/>
  <c r="R1266" i="2"/>
  <c r="R9221" i="2"/>
  <c r="R7761" i="2"/>
  <c r="T7761" i="2" s="1"/>
  <c r="R8856" i="2"/>
  <c r="T8856" i="2" s="1"/>
  <c r="R13478" i="2"/>
  <c r="T13478" i="2" s="1"/>
  <c r="R16769" i="2"/>
  <c r="T16769" i="2" s="1"/>
  <c r="R4394" i="2"/>
  <c r="T4394" i="2" s="1"/>
  <c r="R4180" i="2"/>
  <c r="T4180" i="2" s="1"/>
  <c r="R2402" i="2"/>
  <c r="T2402" i="2" s="1"/>
  <c r="R11716" i="2"/>
  <c r="R5823" i="2"/>
  <c r="R692" i="2"/>
  <c r="R4172" i="2"/>
  <c r="R10352" i="2"/>
  <c r="R17981" i="2"/>
  <c r="T17981" i="2" s="1"/>
  <c r="R7538" i="2"/>
  <c r="T7538" i="2" s="1"/>
  <c r="R14131" i="2"/>
  <c r="T14131" i="2" s="1"/>
  <c r="R11300" i="2"/>
  <c r="R8491" i="2"/>
  <c r="T8491" i="2" s="1"/>
  <c r="R7241" i="2"/>
  <c r="T7241" i="2" s="1"/>
  <c r="R14211" i="2"/>
  <c r="T14211" i="2" s="1"/>
  <c r="R4907" i="2"/>
  <c r="R3443" i="2"/>
  <c r="R10020" i="2"/>
  <c r="R482" i="2"/>
  <c r="R12647" i="2"/>
  <c r="R13104" i="2"/>
  <c r="T13104" i="2" s="1"/>
  <c r="R16953" i="2"/>
  <c r="T16953" i="2" s="1"/>
  <c r="R14314" i="2"/>
  <c r="R6250" i="2"/>
  <c r="R15563" i="2"/>
  <c r="T15563" i="2" s="1"/>
  <c r="R14136" i="2"/>
  <c r="T14136" i="2" s="1"/>
  <c r="R14468" i="2"/>
  <c r="R17618" i="2"/>
  <c r="R17389" i="2"/>
  <c r="R2595" i="2"/>
  <c r="R15987" i="2"/>
  <c r="R7659" i="2"/>
  <c r="R15592" i="2"/>
  <c r="T15592" i="2" s="1"/>
  <c r="R5190" i="2"/>
  <c r="T5190" i="2" s="1"/>
  <c r="R13397" i="2"/>
  <c r="T13397" i="2" s="1"/>
  <c r="R12923" i="2"/>
  <c r="T12923" i="2" s="1"/>
  <c r="R638" i="2"/>
  <c r="T638" i="2" s="1"/>
  <c r="R13411" i="2"/>
  <c r="T13411" i="2" s="1"/>
  <c r="R1047" i="2"/>
  <c r="T1047" i="2" s="1"/>
  <c r="R17420" i="2"/>
  <c r="R1867" i="2"/>
  <c r="R15625" i="2"/>
  <c r="R9040" i="2"/>
  <c r="R3108" i="2"/>
  <c r="R11565" i="2"/>
  <c r="T11565" i="2" s="1"/>
  <c r="R18269" i="2"/>
  <c r="T18269" i="2" s="1"/>
  <c r="R774" i="2"/>
  <c r="T774" i="2" s="1"/>
  <c r="R4472" i="2"/>
  <c r="R16877" i="2"/>
  <c r="T16877" i="2" s="1"/>
  <c r="R120" i="2"/>
  <c r="T120" i="2" s="1"/>
  <c r="R16683" i="2"/>
  <c r="T16683" i="2" s="1"/>
  <c r="R13991" i="2"/>
  <c r="R8047" i="2"/>
  <c r="R11346" i="2"/>
  <c r="R2733" i="2"/>
  <c r="R1143" i="2"/>
  <c r="R15702" i="2"/>
  <c r="T15702" i="2" s="1"/>
  <c r="R10966" i="2"/>
  <c r="T10966" i="2" s="1"/>
  <c r="R8489" i="2"/>
  <c r="T8489" i="2" s="1"/>
  <c r="R7519" i="2"/>
  <c r="T7519" i="2" s="1"/>
  <c r="R17428" i="2"/>
  <c r="T17428" i="2" s="1"/>
  <c r="R17486" i="2"/>
  <c r="T17486" i="2" s="1"/>
  <c r="R15919" i="2"/>
  <c r="T15919" i="2" s="1"/>
  <c r="R16710" i="2"/>
  <c r="R6843" i="2"/>
  <c r="R17424" i="2"/>
  <c r="R15792" i="2"/>
  <c r="R12503" i="2"/>
  <c r="R4361" i="2"/>
  <c r="T4361" i="2" s="1"/>
  <c r="R12154" i="2"/>
  <c r="T12154" i="2" s="1"/>
  <c r="R8320" i="2"/>
  <c r="T8320" i="2" s="1"/>
  <c r="R1401" i="2"/>
  <c r="R6204" i="2"/>
  <c r="T6204" i="2" s="1"/>
  <c r="R17783" i="2"/>
  <c r="T17783" i="2" s="1"/>
  <c r="R15414" i="2"/>
  <c r="T15414" i="2" s="1"/>
  <c r="R11077" i="2"/>
  <c r="R13922" i="2"/>
  <c r="R13631" i="2"/>
  <c r="R13877" i="2"/>
  <c r="R8092" i="2"/>
  <c r="R12541" i="2"/>
  <c r="T12541" i="2" s="1"/>
  <c r="R9225" i="2"/>
  <c r="T9225" i="2" s="1"/>
  <c r="R3703" i="2"/>
  <c r="T3703" i="2" s="1"/>
  <c r="R5562" i="2"/>
  <c r="T5562" i="2" s="1"/>
  <c r="R10617" i="2"/>
  <c r="R2593" i="2"/>
  <c r="T2593" i="2" s="1"/>
  <c r="R11022" i="2"/>
  <c r="T11022" i="2" s="1"/>
  <c r="R5183" i="2"/>
  <c r="R11780" i="2"/>
  <c r="R15364" i="2"/>
  <c r="R9310" i="2"/>
  <c r="R5713" i="2"/>
  <c r="R2845" i="2"/>
  <c r="T2845" i="2" s="1"/>
  <c r="R17713" i="2"/>
  <c r="T17713" i="2" s="1"/>
  <c r="R9634" i="2"/>
  <c r="R2281" i="2"/>
  <c r="T2281" i="2" s="1"/>
  <c r="R12341" i="2"/>
  <c r="T12341" i="2" s="1"/>
  <c r="R3564" i="2"/>
  <c r="T3564" i="2" s="1"/>
  <c r="R17196" i="2"/>
  <c r="T17196" i="2" s="1"/>
  <c r="R12868" i="2"/>
  <c r="R14359" i="2"/>
  <c r="R14091" i="2"/>
  <c r="R584" i="2"/>
  <c r="R15418" i="2"/>
  <c r="R14786" i="2"/>
  <c r="T14786" i="2" s="1"/>
  <c r="R2608" i="2"/>
  <c r="T2608" i="2" s="1"/>
  <c r="R14365" i="2"/>
  <c r="T14365" i="2" s="1"/>
  <c r="R4199" i="2"/>
  <c r="T4199" i="2" s="1"/>
  <c r="R3968" i="2"/>
  <c r="R3779" i="2"/>
  <c r="T3779" i="2" s="1"/>
  <c r="R5184" i="2"/>
  <c r="T5184" i="2" s="1"/>
  <c r="R17629" i="2"/>
  <c r="R13132" i="2"/>
  <c r="R14814" i="2"/>
  <c r="R1895" i="2"/>
  <c r="R18029" i="2"/>
  <c r="R6981" i="2"/>
  <c r="T6981" i="2" s="1"/>
  <c r="R6238" i="2"/>
  <c r="T6238" i="2" s="1"/>
  <c r="R17776" i="2"/>
  <c r="T17776" i="2" s="1"/>
  <c r="R8726" i="2"/>
  <c r="T8726" i="2" s="1"/>
  <c r="R8714" i="2"/>
  <c r="T8714" i="2" s="1"/>
  <c r="R13227" i="2"/>
  <c r="T13227" i="2" s="1"/>
  <c r="R7472" i="2"/>
  <c r="R11129" i="2"/>
  <c r="R887" i="2"/>
  <c r="R9892" i="2"/>
  <c r="R10211" i="2"/>
  <c r="R13056" i="2"/>
  <c r="R9447" i="2"/>
  <c r="T9447" i="2" s="1"/>
  <c r="R124" i="2"/>
  <c r="T124" i="2" s="1"/>
  <c r="R17706" i="2"/>
  <c r="R9599" i="2"/>
  <c r="T9599" i="2" s="1"/>
  <c r="R1216" i="2"/>
  <c r="T1216" i="2" s="1"/>
  <c r="R6469" i="2"/>
  <c r="T6469" i="2" s="1"/>
  <c r="R3650" i="2"/>
  <c r="T3650" i="2" s="1"/>
  <c r="R13715" i="2"/>
  <c r="R1564" i="2"/>
  <c r="R9783" i="2"/>
  <c r="R927" i="2"/>
  <c r="R2387" i="2"/>
  <c r="R4095" i="2"/>
  <c r="T4095" i="2" s="1"/>
  <c r="R648" i="2"/>
  <c r="T648" i="2" s="1"/>
  <c r="R6431" i="2"/>
  <c r="T6431" i="2" s="1"/>
  <c r="R9074" i="2"/>
  <c r="T9074" i="2" s="1"/>
  <c r="R13063" i="2"/>
  <c r="T13063" i="2" s="1"/>
  <c r="R16068" i="2"/>
  <c r="T16068" i="2" s="1"/>
  <c r="R6950" i="2"/>
  <c r="T6950" i="2" s="1"/>
  <c r="R8085" i="2"/>
  <c r="R1436" i="2"/>
  <c r="R13522" i="2"/>
  <c r="R5257" i="2"/>
  <c r="R10346" i="2"/>
  <c r="R751" i="2"/>
  <c r="T751" i="2" s="1"/>
  <c r="R18292" i="2"/>
  <c r="T18292" i="2" s="1"/>
  <c r="R14647" i="2"/>
  <c r="T14647" i="2" s="1"/>
  <c r="R2278" i="2"/>
  <c r="R7645" i="2"/>
  <c r="T7645" i="2" s="1"/>
  <c r="R10642" i="2"/>
  <c r="R8849" i="2"/>
  <c r="T8849" i="2" s="1"/>
  <c r="R7200" i="2"/>
  <c r="R1094" i="2"/>
  <c r="R17584" i="2"/>
  <c r="R10144" i="2"/>
  <c r="R8003" i="2"/>
  <c r="R5433" i="2"/>
  <c r="T5433" i="2" s="1"/>
  <c r="R13212" i="2"/>
  <c r="T13212" i="2" s="1"/>
  <c r="R16135" i="2"/>
  <c r="T16135" i="2" s="1"/>
  <c r="R7671" i="2"/>
  <c r="T7671" i="2" s="1"/>
  <c r="R11047" i="2"/>
  <c r="T11047" i="2" s="1"/>
  <c r="R3419" i="2"/>
  <c r="T3419" i="2" s="1"/>
  <c r="R10781" i="2"/>
  <c r="T10781" i="2" s="1"/>
  <c r="R14655" i="2"/>
  <c r="R8277" i="2"/>
  <c r="R11764" i="2"/>
  <c r="R14618" i="2"/>
  <c r="R8336" i="2"/>
  <c r="R4816" i="2"/>
  <c r="T4816" i="2" s="1"/>
  <c r="R7176" i="2"/>
  <c r="T7176" i="2" s="1"/>
  <c r="R13312" i="2"/>
  <c r="T13312" i="2" s="1"/>
  <c r="R11196" i="2"/>
  <c r="T11196" i="2" s="1"/>
  <c r="R7014" i="2"/>
  <c r="T7014" i="2" s="1"/>
  <c r="R10782" i="2"/>
  <c r="T10782" i="2" s="1"/>
  <c r="R7785" i="2"/>
  <c r="R9039" i="2"/>
  <c r="R16981" i="2"/>
  <c r="R14160" i="2"/>
  <c r="R2561" i="2"/>
  <c r="R11498" i="2"/>
  <c r="R8910" i="2"/>
  <c r="T8910" i="2" s="1"/>
  <c r="R7269" i="2"/>
  <c r="T7269" i="2" s="1"/>
  <c r="R15223" i="2"/>
  <c r="T15223" i="2" s="1"/>
  <c r="R12812" i="2"/>
  <c r="R2866" i="2"/>
  <c r="R9204" i="2"/>
  <c r="T9204" i="2" s="1"/>
  <c r="R10238" i="2"/>
  <c r="T10238" i="2" s="1"/>
  <c r="R17987" i="2"/>
  <c r="R5180" i="2"/>
  <c r="R855" i="2"/>
  <c r="R2809" i="2"/>
  <c r="R1965" i="2"/>
  <c r="R3809" i="2"/>
  <c r="T3809" i="2" s="1"/>
  <c r="R11400" i="2"/>
  <c r="T11400" i="2" s="1"/>
  <c r="R306" i="2"/>
  <c r="T306" i="2" s="1"/>
  <c r="R2093" i="2"/>
  <c r="T2093" i="2" s="1"/>
  <c r="R2362" i="2"/>
  <c r="R14346" i="2"/>
  <c r="T14346" i="2" s="1"/>
  <c r="R13012" i="2"/>
  <c r="T13012" i="2" s="1"/>
  <c r="R8760" i="2"/>
  <c r="R4661" i="2"/>
  <c r="R13787" i="2"/>
  <c r="R3591" i="2"/>
  <c r="R4221" i="2"/>
  <c r="R8484" i="2"/>
  <c r="T8484" i="2" s="1"/>
  <c r="R7513" i="2"/>
  <c r="T7513" i="2" s="1"/>
  <c r="R8421" i="2"/>
  <c r="R11773" i="2"/>
  <c r="T11773" i="2" s="1"/>
  <c r="R4682" i="2"/>
  <c r="T4682" i="2" s="1"/>
  <c r="R11155" i="2"/>
  <c r="T11155" i="2" s="1"/>
  <c r="R12033" i="2"/>
  <c r="R3680" i="2"/>
  <c r="R12039" i="2"/>
  <c r="R12777" i="2"/>
  <c r="R10074" i="2"/>
  <c r="R12897" i="2"/>
  <c r="R12411" i="2"/>
  <c r="T12411" i="2" s="1"/>
  <c r="R6923" i="2"/>
  <c r="T6923" i="2" s="1"/>
  <c r="R8333" i="2"/>
  <c r="T8333" i="2" s="1"/>
  <c r="R7411" i="2"/>
  <c r="T7411" i="2" s="1"/>
  <c r="R13440" i="2"/>
  <c r="T13440" i="2" s="1"/>
  <c r="R17898" i="2"/>
  <c r="R15497" i="2"/>
  <c r="T15497" i="2" s="1"/>
  <c r="R17683" i="2"/>
  <c r="R17084" i="2"/>
  <c r="R10177" i="2"/>
  <c r="R17205" i="2"/>
  <c r="R121" i="2"/>
  <c r="R18336" i="2"/>
  <c r="T18336" i="2" s="1"/>
  <c r="R16523" i="2"/>
  <c r="T16523" i="2" s="1"/>
  <c r="R13987" i="2"/>
  <c r="T13987" i="2" s="1"/>
  <c r="R1615" i="2"/>
  <c r="T1615" i="2" s="1"/>
  <c r="R7773" i="2"/>
  <c r="R15316" i="2"/>
  <c r="T15316" i="2" s="1"/>
  <c r="R9017" i="2"/>
  <c r="T9017" i="2" s="1"/>
  <c r="R1012" i="2"/>
  <c r="R4795" i="2"/>
  <c r="R10770" i="2"/>
  <c r="R9140" i="2"/>
  <c r="R6400" i="2"/>
  <c r="R11982" i="2"/>
  <c r="T11982" i="2" s="1"/>
  <c r="R412" i="2"/>
  <c r="T412" i="2" s="1"/>
  <c r="R3050" i="2"/>
  <c r="T3050" i="2" s="1"/>
  <c r="R16261" i="2"/>
  <c r="T16261" i="2" s="1"/>
  <c r="R8039" i="2"/>
  <c r="T8039" i="2" s="1"/>
  <c r="R15567" i="2"/>
  <c r="T15567" i="2" s="1"/>
  <c r="R16898" i="2"/>
  <c r="T16898" i="2" s="1"/>
  <c r="R14938" i="2"/>
  <c r="R3110" i="2"/>
  <c r="R8071" i="2"/>
  <c r="R6284" i="2"/>
  <c r="R7485" i="2"/>
  <c r="R13101" i="2"/>
  <c r="T13101" i="2" s="1"/>
  <c r="R14752" i="2"/>
  <c r="T14752" i="2" s="1"/>
  <c r="R13639" i="2"/>
  <c r="T13639" i="2" s="1"/>
  <c r="R18345" i="2"/>
  <c r="R15967" i="2"/>
  <c r="T15967" i="2" s="1"/>
  <c r="R6123" i="2"/>
  <c r="T6123" i="2" s="1"/>
  <c r="R8607" i="2"/>
  <c r="T8607" i="2" s="1"/>
  <c r="R8573" i="2"/>
  <c r="R5626" i="2"/>
  <c r="R3995" i="2"/>
  <c r="R8711" i="2"/>
  <c r="R1414" i="2"/>
  <c r="R10766" i="2"/>
  <c r="T10766" i="2" s="1"/>
  <c r="R5006" i="2"/>
  <c r="T5006" i="2" s="1"/>
  <c r="R339" i="2"/>
  <c r="T339" i="2" s="1"/>
  <c r="R12313" i="2"/>
  <c r="T12313" i="2" s="1"/>
  <c r="R3923" i="2"/>
  <c r="T3923" i="2" s="1"/>
  <c r="R16014" i="2"/>
  <c r="T16014" i="2" s="1"/>
  <c r="R3921" i="2"/>
  <c r="R16742" i="2"/>
  <c r="R7869" i="2"/>
  <c r="R9875" i="2"/>
  <c r="R8998" i="2"/>
  <c r="R17080" i="2"/>
  <c r="R13564" i="2"/>
  <c r="T13564" i="2" s="1"/>
  <c r="R3922" i="2"/>
  <c r="T3922" i="2" s="1"/>
  <c r="R9776" i="2"/>
  <c r="R13119" i="2"/>
  <c r="T13119" i="2" s="1"/>
  <c r="R3001" i="2"/>
  <c r="T3001" i="2" s="1"/>
  <c r="R14793" i="2"/>
  <c r="R8533" i="2"/>
  <c r="T8533" i="2" s="1"/>
  <c r="R7748" i="2"/>
  <c r="R8683" i="2"/>
  <c r="R13280" i="2"/>
  <c r="R15358" i="2"/>
  <c r="R8498" i="2"/>
  <c r="R13648" i="2"/>
  <c r="T13648" i="2" s="1"/>
  <c r="R1530" i="2"/>
  <c r="T1530" i="2" s="1"/>
  <c r="R2512" i="2"/>
  <c r="T2512" i="2" s="1"/>
  <c r="R7407" i="2"/>
  <c r="T7407" i="2" s="1"/>
  <c r="R17005" i="2"/>
  <c r="T17005" i="2" s="1"/>
  <c r="R16966" i="2"/>
  <c r="R7379" i="2"/>
  <c r="T7379" i="2" s="1"/>
  <c r="R3187" i="2"/>
  <c r="R485" i="2"/>
  <c r="R14784" i="2"/>
  <c r="R11372" i="2"/>
  <c r="R2471" i="2"/>
  <c r="R5881" i="2"/>
  <c r="T5881" i="2" s="1"/>
  <c r="R14641" i="2"/>
  <c r="T14641" i="2" s="1"/>
  <c r="R6242" i="2"/>
  <c r="T6242" i="2" s="1"/>
  <c r="R14737" i="2"/>
  <c r="T14737" i="2" s="1"/>
  <c r="R14875" i="2"/>
  <c r="T14875" i="2" s="1"/>
  <c r="R2126" i="2"/>
  <c r="T2126" i="2" s="1"/>
  <c r="R12495" i="2"/>
  <c r="T12495" i="2" s="1"/>
  <c r="R11684" i="2"/>
  <c r="R11936" i="2"/>
  <c r="R8636" i="2"/>
  <c r="R18334" i="2"/>
  <c r="R4346" i="2"/>
  <c r="R17784" i="2"/>
  <c r="T17784" i="2" s="1"/>
  <c r="R8381" i="2"/>
  <c r="T8381" i="2" s="1"/>
  <c r="R11707" i="2"/>
  <c r="T11707" i="2" s="1"/>
  <c r="R1247" i="2"/>
  <c r="T1247" i="2" s="1"/>
  <c r="R7872" i="2"/>
  <c r="T7872" i="2" s="1"/>
  <c r="R3817" i="2"/>
  <c r="T3817" i="2" s="1"/>
  <c r="R1112" i="2"/>
  <c r="R4629" i="2"/>
  <c r="R2113" i="2"/>
  <c r="T2113" i="2" s="1"/>
  <c r="R3562" i="2"/>
  <c r="R5957" i="2"/>
  <c r="R6798" i="2"/>
  <c r="R13981" i="2"/>
  <c r="T13981" i="2" s="1"/>
  <c r="R7889" i="2"/>
  <c r="T7889" i="2" s="1"/>
  <c r="R7335" i="2"/>
  <c r="T7335" i="2" s="1"/>
  <c r="R12862" i="2"/>
  <c r="R6738" i="2"/>
  <c r="T6738" i="2" s="1"/>
  <c r="R9502" i="2"/>
  <c r="R12701" i="2"/>
  <c r="T12701" i="2" s="1"/>
  <c r="R7388" i="2"/>
  <c r="R525" i="2"/>
  <c r="R3342" i="2"/>
  <c r="R3094" i="2"/>
  <c r="R5109" i="2"/>
  <c r="R4147" i="2"/>
  <c r="T4147" i="2" s="1"/>
  <c r="R6783" i="2"/>
  <c r="T6783" i="2" s="1"/>
  <c r="R9342" i="2"/>
  <c r="T9342" i="2" s="1"/>
  <c r="R10826" i="2"/>
  <c r="T10826" i="2" s="1"/>
  <c r="R1468" i="2"/>
  <c r="T1468" i="2" s="1"/>
  <c r="R9190" i="2"/>
  <c r="R1881" i="2"/>
  <c r="R14305" i="2"/>
  <c r="R3321" i="2"/>
  <c r="R12787" i="2"/>
  <c r="R953" i="2"/>
  <c r="R5002" i="2"/>
  <c r="R3936" i="2"/>
  <c r="T3936" i="2" s="1"/>
  <c r="R14269" i="2"/>
  <c r="T14269" i="2" s="1"/>
  <c r="R3009" i="2"/>
  <c r="R1522" i="2"/>
  <c r="R13428" i="2"/>
  <c r="T13428" i="2" s="1"/>
  <c r="R10804" i="2"/>
  <c r="T10804" i="2" s="1"/>
  <c r="R595" i="2"/>
  <c r="T595" i="2" s="1"/>
  <c r="R2367" i="2"/>
  <c r="R3545" i="2"/>
  <c r="T3545" i="2" s="1"/>
  <c r="R16176" i="2"/>
  <c r="R9032" i="2"/>
  <c r="R3540" i="2"/>
  <c r="R6759" i="2"/>
  <c r="T6759" i="2" s="1"/>
  <c r="R10562" i="2"/>
  <c r="T10562" i="2" s="1"/>
  <c r="R385" i="2"/>
  <c r="T385" i="2" s="1"/>
  <c r="R14764" i="2"/>
  <c r="T14764" i="2" s="1"/>
  <c r="R11889" i="2"/>
  <c r="R6457" i="2"/>
  <c r="T6457" i="2" s="1"/>
  <c r="R4911" i="2"/>
  <c r="T4911" i="2" s="1"/>
  <c r="R3640" i="2"/>
  <c r="R1329" i="2"/>
  <c r="R9636" i="2"/>
  <c r="R15517" i="2"/>
  <c r="R17125" i="2"/>
  <c r="R14244" i="2"/>
  <c r="T14244" i="2" s="1"/>
  <c r="R1924" i="2"/>
  <c r="T1924" i="2" s="1"/>
  <c r="R11444" i="2"/>
  <c r="R15386" i="2"/>
  <c r="T15386" i="2" s="1"/>
  <c r="R632" i="2"/>
  <c r="R17797" i="2"/>
  <c r="T17797" i="2" s="1"/>
  <c r="R14483" i="2"/>
  <c r="T14483" i="2" s="1"/>
  <c r="R3100" i="2"/>
  <c r="R16951" i="2"/>
  <c r="R1234" i="2"/>
  <c r="R8557" i="2"/>
  <c r="R18288" i="2"/>
  <c r="R8512" i="2"/>
  <c r="T8512" i="2" s="1"/>
  <c r="R12658" i="2"/>
  <c r="T12658" i="2" s="1"/>
  <c r="R14731" i="2"/>
  <c r="T14731" i="2" s="1"/>
  <c r="R4265" i="2"/>
  <c r="T4265" i="2" s="1"/>
  <c r="R15384" i="2"/>
  <c r="T15384" i="2" s="1"/>
  <c r="R9871" i="2"/>
  <c r="T9871" i="2" s="1"/>
  <c r="R14309" i="2"/>
  <c r="T14309" i="2" s="1"/>
  <c r="R1741" i="2"/>
  <c r="R13005" i="2"/>
  <c r="R7742" i="2"/>
  <c r="R389" i="2"/>
  <c r="R18418" i="2"/>
  <c r="R3519" i="2"/>
  <c r="T3519" i="2" s="1"/>
  <c r="R6949" i="2"/>
  <c r="T6949" i="2" s="1"/>
  <c r="R11831" i="2"/>
  <c r="T11831" i="2" s="1"/>
  <c r="R16925" i="2"/>
  <c r="T16925" i="2" s="1"/>
  <c r="R9814" i="2"/>
  <c r="R2181" i="2"/>
  <c r="R15865" i="2"/>
  <c r="T15865" i="2" s="1"/>
  <c r="R2063" i="2"/>
  <c r="R2990" i="2"/>
  <c r="T2990" i="2" s="1"/>
  <c r="R12421" i="2"/>
  <c r="R11115" i="2"/>
  <c r="R5110" i="2"/>
  <c r="R15327" i="2"/>
  <c r="T15327" i="2" s="1"/>
  <c r="R4575" i="2"/>
  <c r="T4575" i="2" s="1"/>
  <c r="R12324" i="2"/>
  <c r="T12324" i="2" s="1"/>
  <c r="R8045" i="2"/>
  <c r="T8045" i="2" s="1"/>
  <c r="R5529" i="2"/>
  <c r="R8310" i="2"/>
  <c r="T8310" i="2" s="1"/>
  <c r="R16048" i="2"/>
  <c r="T16048" i="2" s="1"/>
  <c r="R6652" i="2"/>
  <c r="R10783" i="2"/>
  <c r="T10783" i="2" s="1"/>
  <c r="R13130" i="2"/>
  <c r="R6630" i="2"/>
  <c r="R6541" i="2"/>
  <c r="R8647" i="2"/>
  <c r="T8647" i="2" s="1"/>
  <c r="R10312" i="2"/>
  <c r="T10312" i="2" s="1"/>
  <c r="R13935" i="2"/>
  <c r="T13935" i="2" s="1"/>
  <c r="R4459" i="2"/>
  <c r="T4459" i="2" s="1"/>
  <c r="R5014" i="2"/>
  <c r="R6930" i="2"/>
  <c r="T6930" i="2" s="1"/>
  <c r="R5358" i="2"/>
  <c r="T5358" i="2" s="1"/>
  <c r="R12976" i="2"/>
  <c r="R16854" i="2"/>
  <c r="T16854" i="2" s="1"/>
  <c r="R4527" i="2"/>
  <c r="R16553" i="2"/>
  <c r="R7552" i="2"/>
  <c r="R12745" i="2"/>
  <c r="T12745" i="2" s="1"/>
  <c r="R18367" i="2"/>
  <c r="T18367" i="2" s="1"/>
  <c r="R13013" i="2"/>
  <c r="T13013" i="2" s="1"/>
  <c r="R17011" i="2"/>
  <c r="R13505" i="2"/>
  <c r="T13505" i="2" s="1"/>
  <c r="R5599" i="2"/>
  <c r="T5599" i="2" s="1"/>
  <c r="R11245" i="2"/>
  <c r="T11245" i="2" s="1"/>
  <c r="R15892" i="2"/>
  <c r="R14746" i="2"/>
  <c r="R10679" i="2"/>
  <c r="R18099" i="2"/>
  <c r="R13590" i="2"/>
  <c r="R13191" i="2"/>
  <c r="T13191" i="2" s="1"/>
  <c r="R13858" i="2"/>
  <c r="T13858" i="2" s="1"/>
  <c r="R6384" i="2"/>
  <c r="T6384" i="2" s="1"/>
  <c r="R15344" i="2"/>
  <c r="R15507" i="2"/>
  <c r="T15507" i="2" s="1"/>
  <c r="R1124" i="2"/>
  <c r="R5278" i="2"/>
  <c r="R5274" i="2"/>
  <c r="R16024" i="2"/>
  <c r="T16024" i="2" s="1"/>
  <c r="R2193" i="2"/>
  <c r="R12650" i="2"/>
  <c r="R7668" i="2"/>
  <c r="R3448" i="2"/>
  <c r="T3448" i="2" s="1"/>
  <c r="R10746" i="2"/>
  <c r="T10746" i="2" s="1"/>
  <c r="R2421" i="2"/>
  <c r="R3518" i="2"/>
  <c r="T3518" i="2" s="1"/>
  <c r="R4171" i="2"/>
  <c r="T4171" i="2" s="1"/>
  <c r="R12958" i="2"/>
  <c r="R4710" i="2"/>
  <c r="T4710" i="2" s="1"/>
  <c r="R896" i="2"/>
  <c r="R5890" i="2"/>
  <c r="R6790" i="2"/>
  <c r="R2353" i="2"/>
  <c r="R5686" i="2"/>
  <c r="R2507" i="2"/>
  <c r="T2507" i="2" s="1"/>
  <c r="R11792" i="2"/>
  <c r="T11792" i="2" s="1"/>
  <c r="R9555" i="2"/>
  <c r="T9555" i="2" s="1"/>
  <c r="R2435" i="2"/>
  <c r="T2435" i="2" s="1"/>
  <c r="R13822" i="2"/>
  <c r="R6574" i="2"/>
  <c r="R1641" i="2"/>
  <c r="R14189" i="2"/>
  <c r="R9575" i="2"/>
  <c r="T9575" i="2" s="1"/>
  <c r="R1886" i="2"/>
  <c r="R10921" i="2"/>
  <c r="R12225" i="2"/>
  <c r="R8986" i="2"/>
  <c r="R9676" i="2"/>
  <c r="T9676" i="2" s="1"/>
  <c r="R9073" i="2"/>
  <c r="T9073" i="2" s="1"/>
  <c r="R16050" i="2"/>
  <c r="T16050" i="2" s="1"/>
  <c r="R13432" i="2"/>
  <c r="T13432" i="2" s="1"/>
  <c r="R5559" i="2"/>
  <c r="T5559" i="2" s="1"/>
  <c r="R9743" i="2"/>
  <c r="T9743" i="2" s="1"/>
  <c r="R890" i="2"/>
  <c r="R1022" i="2"/>
  <c r="T1022" i="2" s="1"/>
  <c r="R12895" i="2"/>
  <c r="R118" i="2"/>
  <c r="R3511" i="2"/>
  <c r="R3078" i="2"/>
  <c r="T3078" i="2" s="1"/>
  <c r="R15682" i="2"/>
  <c r="T15682" i="2" s="1"/>
  <c r="R16629" i="2"/>
  <c r="R12183" i="2"/>
  <c r="T12183" i="2" s="1"/>
  <c r="R15346" i="2"/>
  <c r="R1724" i="2"/>
  <c r="R12955" i="2"/>
  <c r="T12955" i="2" s="1"/>
  <c r="R15748" i="2"/>
  <c r="R9476" i="2"/>
  <c r="R11803" i="2"/>
  <c r="R11142" i="2"/>
  <c r="R15889" i="2"/>
  <c r="R10758" i="2"/>
  <c r="T10758" i="2" s="1"/>
  <c r="R16772" i="2"/>
  <c r="T16772" i="2" s="1"/>
  <c r="R2458" i="2"/>
  <c r="R14503" i="2"/>
  <c r="T14503" i="2" s="1"/>
  <c r="R2825" i="2"/>
  <c r="T2825" i="2" s="1"/>
  <c r="R1959" i="2"/>
  <c r="T1959" i="2" s="1"/>
  <c r="R10403" i="2"/>
  <c r="T10403" i="2" s="1"/>
  <c r="R17449" i="2"/>
  <c r="R17488" i="2"/>
  <c r="T17488" i="2" s="1"/>
  <c r="R6876" i="2"/>
  <c r="R2762" i="2"/>
  <c r="R14689" i="2"/>
  <c r="R9475" i="2"/>
  <c r="T9475" i="2" s="1"/>
  <c r="R6410" i="2"/>
  <c r="T6410" i="2" s="1"/>
  <c r="R10273" i="2"/>
  <c r="T10273" i="2" s="1"/>
  <c r="R594" i="2"/>
  <c r="T594" i="2" s="1"/>
  <c r="R18064" i="2"/>
  <c r="T18064" i="2" s="1"/>
  <c r="R2372" i="2"/>
  <c r="R15641" i="2"/>
  <c r="T15641" i="2" s="1"/>
  <c r="R9770" i="2"/>
  <c r="R14186" i="2"/>
  <c r="T14186" i="2" s="1"/>
  <c r="R18262" i="2"/>
  <c r="R2998" i="2"/>
  <c r="R17363" i="2"/>
  <c r="R7489" i="2"/>
  <c r="T7489" i="2" s="1"/>
  <c r="R5356" i="2"/>
  <c r="T5356" i="2" s="1"/>
  <c r="R1382" i="2"/>
  <c r="T1382" i="2" s="1"/>
  <c r="R15186" i="2"/>
  <c r="T15186" i="2" s="1"/>
  <c r="R16655" i="2"/>
  <c r="T16655" i="2" s="1"/>
  <c r="R12688" i="2"/>
  <c r="T12688" i="2" s="1"/>
  <c r="R9588" i="2"/>
  <c r="T9588" i="2" s="1"/>
  <c r="R3744" i="2"/>
  <c r="R11874" i="2"/>
  <c r="T11874" i="2" s="1"/>
  <c r="R7119" i="2"/>
  <c r="R6037" i="2"/>
  <c r="R11567" i="2"/>
  <c r="R18383" i="2"/>
  <c r="T18383" i="2" s="1"/>
  <c r="R7163" i="2"/>
  <c r="T7163" i="2" s="1"/>
  <c r="R17388" i="2"/>
  <c r="T17388" i="2" s="1"/>
  <c r="R17056" i="2"/>
  <c r="T17056" i="2" s="1"/>
  <c r="R16375" i="2"/>
  <c r="T16375" i="2" s="1"/>
  <c r="R7629" i="2"/>
  <c r="R15599" i="2"/>
  <c r="T15599" i="2" s="1"/>
  <c r="R5325" i="2"/>
  <c r="R11040" i="2"/>
  <c r="T11040" i="2" s="1"/>
  <c r="R1374" i="2"/>
  <c r="R15877" i="2"/>
  <c r="R13800" i="2"/>
  <c r="R14621" i="2"/>
  <c r="T14621" i="2" s="1"/>
  <c r="R8246" i="2"/>
  <c r="T8246" i="2" s="1"/>
  <c r="R10824" i="2"/>
  <c r="T10824" i="2" s="1"/>
  <c r="R12643" i="2"/>
  <c r="T12643" i="2" s="1"/>
  <c r="R10255" i="2"/>
  <c r="T10255" i="2" s="1"/>
  <c r="R188" i="2"/>
  <c r="R2764" i="2"/>
  <c r="T2764" i="2" s="1"/>
  <c r="R9804" i="2"/>
  <c r="R6768" i="2"/>
  <c r="T6768" i="2" s="1"/>
  <c r="R6726" i="2"/>
  <c r="R7356" i="2"/>
  <c r="R7268" i="2"/>
  <c r="R10591" i="2"/>
  <c r="T10591" i="2" s="1"/>
  <c r="R11959" i="2"/>
  <c r="T11959" i="2" s="1"/>
  <c r="R14559" i="2"/>
  <c r="T14559" i="2" s="1"/>
  <c r="R14226" i="2"/>
  <c r="T14226" i="2" s="1"/>
  <c r="R14303" i="2"/>
  <c r="T14303" i="2" s="1"/>
  <c r="R10558" i="2"/>
  <c r="R2956" i="2"/>
  <c r="T2956" i="2" s="1"/>
  <c r="R636" i="2"/>
  <c r="R7289" i="2"/>
  <c r="T7289" i="2" s="1"/>
  <c r="R15989" i="2"/>
  <c r="R10893" i="2"/>
  <c r="R9639" i="2"/>
  <c r="R7449" i="2"/>
  <c r="T7449" i="2" s="1"/>
  <c r="R2519" i="2"/>
  <c r="T2519" i="2" s="1"/>
  <c r="R12311" i="2"/>
  <c r="T12311" i="2" s="1"/>
  <c r="R5573" i="2"/>
  <c r="T5573" i="2" s="1"/>
  <c r="R10552" i="2"/>
  <c r="T10552" i="2" s="1"/>
  <c r="R10281" i="2"/>
  <c r="R3575" i="2"/>
  <c r="T3575" i="2" s="1"/>
  <c r="R3057" i="2"/>
  <c r="R11868" i="2"/>
  <c r="T11868" i="2" s="1"/>
  <c r="R9058" i="2"/>
  <c r="R7068" i="2"/>
  <c r="R7041" i="2"/>
  <c r="R7857" i="2"/>
  <c r="T7857" i="2" s="1"/>
  <c r="R4281" i="2"/>
  <c r="T4281" i="2" s="1"/>
  <c r="R13958" i="2"/>
  <c r="T13958" i="2" s="1"/>
  <c r="R17790" i="2"/>
  <c r="T17790" i="2" s="1"/>
  <c r="R11540" i="2"/>
  <c r="R9344" i="2"/>
  <c r="R2101" i="2"/>
  <c r="T2101" i="2" s="1"/>
  <c r="R7520" i="2"/>
  <c r="R8815" i="2"/>
  <c r="T8815" i="2" s="1"/>
  <c r="R6850" i="2"/>
  <c r="R11731" i="2"/>
  <c r="R13689" i="2"/>
  <c r="R14887" i="2"/>
  <c r="T14887" i="2" s="1"/>
  <c r="R11484" i="2"/>
  <c r="T11484" i="2" s="1"/>
  <c r="R1873" i="2"/>
  <c r="T1873" i="2" s="1"/>
  <c r="R15452" i="2"/>
  <c r="R17583" i="2"/>
  <c r="T17583" i="2" s="1"/>
  <c r="R8505" i="2"/>
  <c r="R8122" i="2"/>
  <c r="R13578" i="2"/>
  <c r="R7421" i="2"/>
  <c r="T7421" i="2" s="1"/>
  <c r="R2289" i="2"/>
  <c r="R5500" i="2"/>
  <c r="R10665" i="2"/>
  <c r="R2796" i="2"/>
  <c r="T2796" i="2" s="1"/>
  <c r="R16928" i="2"/>
  <c r="T16928" i="2" s="1"/>
  <c r="R5342" i="2"/>
  <c r="T5342" i="2" s="1"/>
  <c r="R7626" i="2"/>
  <c r="T7626" i="2" s="1"/>
  <c r="R3249" i="2"/>
  <c r="R15493" i="2"/>
  <c r="T15493" i="2" s="1"/>
  <c r="R14488" i="2"/>
  <c r="T14488" i="2" s="1"/>
  <c r="R14873" i="2"/>
  <c r="R671" i="2"/>
  <c r="T671" i="2" s="1"/>
  <c r="R18225" i="2"/>
  <c r="R5705" i="2"/>
  <c r="R1721" i="2"/>
  <c r="R11586" i="2"/>
  <c r="T11586" i="2" s="1"/>
  <c r="R17918" i="2"/>
  <c r="T17918" i="2" s="1"/>
  <c r="R7319" i="2"/>
  <c r="T7319" i="2" s="1"/>
  <c r="R9437" i="2"/>
  <c r="T9437" i="2" s="1"/>
  <c r="R3531" i="2"/>
  <c r="T3531" i="2" s="1"/>
  <c r="R4860" i="2"/>
  <c r="T4860" i="2" s="1"/>
  <c r="R964" i="2"/>
  <c r="T964" i="2" s="1"/>
  <c r="R6458" i="2"/>
  <c r="R15031" i="2"/>
  <c r="T15031" i="2" s="1"/>
  <c r="R6797" i="2"/>
  <c r="R7267" i="2"/>
  <c r="R8727" i="2"/>
  <c r="R4608" i="2"/>
  <c r="T4608" i="2" s="1"/>
  <c r="R1107" i="2"/>
  <c r="T1107" i="2" s="1"/>
  <c r="R613" i="2"/>
  <c r="T613" i="2" s="1"/>
  <c r="R7203" i="2"/>
  <c r="T7203" i="2" s="1"/>
  <c r="R12195" i="2"/>
  <c r="T12195" i="2" s="1"/>
  <c r="R18149" i="2"/>
  <c r="T18149" i="2" s="1"/>
  <c r="R12675" i="2"/>
  <c r="T12675" i="2" s="1"/>
  <c r="R9604" i="2"/>
  <c r="R13084" i="2"/>
  <c r="T13084" i="2" s="1"/>
  <c r="R15174" i="2"/>
  <c r="R4318" i="2"/>
  <c r="R14001" i="2"/>
  <c r="R10188" i="2"/>
  <c r="T10188" i="2" s="1"/>
  <c r="R4089" i="2"/>
  <c r="T4089" i="2" s="1"/>
  <c r="R3154" i="2"/>
  <c r="R2316" i="2"/>
  <c r="T2316" i="2" s="1"/>
  <c r="R3195" i="2"/>
  <c r="T3195" i="2" s="1"/>
  <c r="R1627" i="2"/>
  <c r="T1627" i="2" s="1"/>
  <c r="R6577" i="2"/>
  <c r="T6577" i="2" s="1"/>
  <c r="R12761" i="2"/>
  <c r="R9266" i="2"/>
  <c r="T9266" i="2" s="1"/>
  <c r="R2212" i="2"/>
  <c r="R15538" i="2"/>
  <c r="R1663" i="2"/>
  <c r="R2724" i="2"/>
  <c r="T2724" i="2" s="1"/>
  <c r="R14546" i="2"/>
  <c r="T14546" i="2" s="1"/>
  <c r="R13389" i="2"/>
  <c r="R4652" i="2"/>
  <c r="R13917" i="2"/>
  <c r="R11184" i="2"/>
  <c r="T11184" i="2" s="1"/>
  <c r="R4513" i="2"/>
  <c r="T4513" i="2" s="1"/>
  <c r="R16874" i="2"/>
  <c r="R12166" i="2"/>
  <c r="R15099" i="2"/>
  <c r="R4825" i="2"/>
  <c r="R9337" i="2"/>
  <c r="R6922" i="2"/>
  <c r="R13865" i="2"/>
  <c r="T13865" i="2" s="1"/>
  <c r="R6869" i="2"/>
  <c r="T6869" i="2" s="1"/>
  <c r="R4951" i="2"/>
  <c r="T4951" i="2" s="1"/>
  <c r="R2692" i="2"/>
  <c r="T2692" i="2" s="1"/>
  <c r="R6785" i="2"/>
  <c r="T6785" i="2" s="1"/>
  <c r="R17601" i="2"/>
  <c r="R14561" i="2"/>
  <c r="R11873" i="2"/>
  <c r="T11873" i="2" s="1"/>
  <c r="R11886" i="2"/>
  <c r="R3671" i="2"/>
  <c r="R9138" i="2"/>
  <c r="R11895" i="2"/>
  <c r="T11895" i="2" s="1"/>
  <c r="R7482" i="2"/>
  <c r="T7482" i="2" s="1"/>
  <c r="R15051" i="2"/>
  <c r="T15051" i="2" s="1"/>
  <c r="R4283" i="2"/>
  <c r="T4283" i="2" s="1"/>
  <c r="R17243" i="2"/>
  <c r="T17243" i="2" s="1"/>
  <c r="R9462" i="2"/>
  <c r="T9462" i="2" s="1"/>
  <c r="R10119" i="2"/>
  <c r="T10119" i="2" s="1"/>
  <c r="R16329" i="2"/>
  <c r="R16515" i="2"/>
  <c r="T16515" i="2" s="1"/>
  <c r="R3928" i="2"/>
  <c r="R17616" i="2"/>
  <c r="R17951" i="2"/>
  <c r="R1937" i="2"/>
  <c r="T1937" i="2" s="1"/>
  <c r="R4623" i="2"/>
  <c r="T4623" i="2" s="1"/>
  <c r="R8492" i="2"/>
  <c r="R16645" i="2"/>
  <c r="T16645" i="2" s="1"/>
  <c r="R16120" i="2"/>
  <c r="T16120" i="2" s="1"/>
  <c r="R4355" i="2"/>
  <c r="T4355" i="2" s="1"/>
  <c r="R2157" i="2"/>
  <c r="R7150" i="2"/>
  <c r="R1269" i="2"/>
  <c r="R8604" i="2"/>
  <c r="R16921" i="2"/>
  <c r="R4067" i="2"/>
  <c r="R13392" i="2"/>
  <c r="T13392" i="2" s="1"/>
  <c r="R7765" i="2"/>
  <c r="T7765" i="2" s="1"/>
  <c r="R4441" i="2"/>
  <c r="T4441" i="2" s="1"/>
  <c r="R13404" i="2"/>
  <c r="T13404" i="2" s="1"/>
  <c r="R9525" i="2"/>
  <c r="R1457" i="2"/>
  <c r="T1457" i="2" s="1"/>
  <c r="R2012" i="2"/>
  <c r="R16884" i="2"/>
  <c r="R10249" i="2"/>
  <c r="T10249" i="2" s="1"/>
  <c r="R16662" i="2"/>
  <c r="R10405" i="2"/>
  <c r="R4232" i="2"/>
  <c r="R2731" i="2"/>
  <c r="T2731" i="2" s="1"/>
  <c r="R14350" i="2"/>
  <c r="T14350" i="2" s="1"/>
  <c r="R993" i="2"/>
  <c r="R2601" i="2"/>
  <c r="R15925" i="2"/>
  <c r="T15925" i="2" s="1"/>
  <c r="R4801" i="2"/>
  <c r="T4801" i="2" s="1"/>
  <c r="R15203" i="2"/>
  <c r="T15203" i="2" s="1"/>
  <c r="R12181" i="2"/>
  <c r="R2831" i="2"/>
  <c r="T2831" i="2" s="1"/>
  <c r="R9403" i="2"/>
  <c r="R1275" i="2"/>
  <c r="R13107" i="2"/>
  <c r="R7178" i="2"/>
  <c r="T7178" i="2" s="1"/>
  <c r="R6839" i="2"/>
  <c r="T6839" i="2" s="1"/>
  <c r="R10682" i="2"/>
  <c r="T10682" i="2" s="1"/>
  <c r="R12316" i="2"/>
  <c r="T12316" i="2" s="1"/>
  <c r="R18033" i="2"/>
  <c r="R9286" i="2"/>
  <c r="R12699" i="2"/>
  <c r="T12699" i="2" s="1"/>
  <c r="R11391" i="2"/>
  <c r="R159" i="2"/>
  <c r="T159" i="2" s="1"/>
  <c r="R1065" i="2"/>
  <c r="R14366" i="2"/>
  <c r="R11660" i="2"/>
  <c r="R15516" i="2"/>
  <c r="T15516" i="2" s="1"/>
  <c r="R3632" i="2"/>
  <c r="T3632" i="2" s="1"/>
  <c r="R16540" i="2"/>
  <c r="T16540" i="2" s="1"/>
  <c r="R17455" i="2"/>
  <c r="R13897" i="2"/>
  <c r="T13897" i="2" s="1"/>
  <c r="R1150" i="2"/>
  <c r="R2644" i="2"/>
  <c r="T2644" i="2" s="1"/>
  <c r="R15527" i="2"/>
  <c r="R17305" i="2"/>
  <c r="T17305" i="2" s="1"/>
  <c r="R358" i="2"/>
  <c r="R13070" i="2"/>
  <c r="R12465" i="2"/>
  <c r="R14836" i="2"/>
  <c r="T14836" i="2" s="1"/>
  <c r="R18258" i="2"/>
  <c r="T18258" i="2" s="1"/>
  <c r="R16399" i="2"/>
  <c r="T16399" i="2" s="1"/>
  <c r="R3623" i="2"/>
  <c r="T3623" i="2" s="1"/>
  <c r="R3414" i="2"/>
  <c r="T3414" i="2" s="1"/>
  <c r="R7832" i="2"/>
  <c r="R8430" i="2"/>
  <c r="T8430" i="2" s="1"/>
  <c r="R11457" i="2"/>
  <c r="R11531" i="2"/>
  <c r="T11531" i="2" s="1"/>
  <c r="R12621" i="2"/>
  <c r="R14563" i="2"/>
  <c r="R7827" i="2"/>
  <c r="R9418" i="2"/>
  <c r="R3740" i="2"/>
  <c r="T3740" i="2" s="1"/>
  <c r="R7179" i="2"/>
  <c r="T7179" i="2" s="1"/>
  <c r="R6899" i="2"/>
  <c r="T6899" i="2" s="1"/>
  <c r="R3574" i="2"/>
  <c r="R15128" i="2"/>
  <c r="R16498" i="2"/>
  <c r="R2619" i="2"/>
  <c r="R2339" i="2"/>
  <c r="T2339" i="2" s="1"/>
  <c r="R16080" i="2"/>
  <c r="R6379" i="2"/>
  <c r="R2606" i="2"/>
  <c r="R10239" i="2"/>
  <c r="T10239" i="2" s="1"/>
  <c r="R4618" i="2"/>
  <c r="T4618" i="2" s="1"/>
  <c r="R17816" i="2"/>
  <c r="R343" i="2"/>
  <c r="T343" i="2" s="1"/>
  <c r="R6591" i="2"/>
  <c r="T6591" i="2" s="1"/>
  <c r="R3665" i="2"/>
  <c r="T3665" i="2" s="1"/>
  <c r="R9947" i="2"/>
  <c r="T9947" i="2" s="1"/>
  <c r="R7386" i="2"/>
  <c r="R2735" i="2"/>
  <c r="T2735" i="2" s="1"/>
  <c r="R1003" i="2"/>
  <c r="R1054" i="2"/>
  <c r="R3824" i="2"/>
  <c r="R4278" i="2"/>
  <c r="T4278" i="2" s="1"/>
  <c r="R15491" i="2"/>
  <c r="T15491" i="2" s="1"/>
  <c r="R12722" i="2"/>
  <c r="T12722" i="2" s="1"/>
  <c r="R4063" i="2"/>
  <c r="T4063" i="2" s="1"/>
  <c r="R9353" i="2"/>
  <c r="T9353" i="2" s="1"/>
  <c r="R13812" i="2"/>
  <c r="T13812" i="2" s="1"/>
  <c r="R14444" i="2"/>
  <c r="R1913" i="2"/>
  <c r="R1822" i="2"/>
  <c r="R15545" i="2"/>
  <c r="R12590" i="2"/>
  <c r="R14608" i="2"/>
  <c r="R7015" i="2"/>
  <c r="T7015" i="2" s="1"/>
  <c r="R8004" i="2"/>
  <c r="T8004" i="2" s="1"/>
  <c r="R12264" i="2"/>
  <c r="T12264" i="2" s="1"/>
  <c r="R4604" i="2"/>
  <c r="R12820" i="2"/>
  <c r="T12820" i="2" s="1"/>
  <c r="R13080" i="2"/>
  <c r="T13080" i="2" s="1"/>
  <c r="R13840" i="2"/>
  <c r="T13840" i="2" s="1"/>
  <c r="R12547" i="2"/>
  <c r="R13326" i="2"/>
  <c r="T13326" i="2" s="1"/>
  <c r="R338" i="2"/>
  <c r="R7224" i="2"/>
  <c r="R17550" i="2"/>
  <c r="R8772" i="2"/>
  <c r="T8772" i="2" s="1"/>
  <c r="R7058" i="2"/>
  <c r="T7058" i="2" s="1"/>
  <c r="R12028" i="2"/>
  <c r="T12028" i="2" s="1"/>
  <c r="R15198" i="2"/>
  <c r="T15198" i="2" s="1"/>
  <c r="R10393" i="2"/>
  <c r="T10393" i="2" s="1"/>
  <c r="R9202" i="2"/>
  <c r="R13686" i="2"/>
  <c r="T13686" i="2" s="1"/>
  <c r="R53" i="2"/>
  <c r="R4627" i="2"/>
  <c r="T4627" i="2" s="1"/>
  <c r="R4011" i="2"/>
  <c r="R4320" i="2"/>
  <c r="R7746" i="2"/>
  <c r="R16280" i="2"/>
  <c r="T16280" i="2" s="1"/>
  <c r="R2219" i="2"/>
  <c r="T2219" i="2" s="1"/>
  <c r="R18359" i="2"/>
  <c r="T18359" i="2" s="1"/>
  <c r="R8974" i="2"/>
  <c r="R9790" i="2"/>
  <c r="R15847" i="2"/>
  <c r="T15847" i="2" s="1"/>
  <c r="R602" i="2"/>
  <c r="T602" i="2" s="1"/>
  <c r="R10753" i="2"/>
  <c r="R17285" i="2"/>
  <c r="T17285" i="2" s="1"/>
  <c r="R17517" i="2"/>
  <c r="R17288" i="2"/>
  <c r="R6568" i="2"/>
  <c r="R9915" i="2"/>
  <c r="T9915" i="2" s="1"/>
  <c r="R5678" i="2"/>
  <c r="T5678" i="2" s="1"/>
  <c r="R16185" i="2"/>
  <c r="R1579" i="2"/>
  <c r="T1579" i="2" s="1"/>
  <c r="R11325" i="2"/>
  <c r="R172" i="2"/>
  <c r="T172" i="2" s="1"/>
  <c r="R11976" i="2"/>
  <c r="T11976" i="2" s="1"/>
  <c r="R13324" i="2"/>
  <c r="R72" i="2"/>
  <c r="T72" i="2" s="1"/>
  <c r="R11204" i="2"/>
  <c r="R7032" i="2"/>
  <c r="R6623" i="2"/>
  <c r="R7723" i="2"/>
  <c r="T7723" i="2" s="1"/>
  <c r="R11850" i="2"/>
  <c r="T11850" i="2" s="1"/>
  <c r="R14796" i="2"/>
  <c r="T14796" i="2" s="1"/>
  <c r="R14005" i="2"/>
  <c r="T14005" i="2" s="1"/>
  <c r="R12116" i="2"/>
  <c r="R16398" i="2"/>
  <c r="T16398" i="2" s="1"/>
  <c r="R427" i="2"/>
  <c r="T427" i="2" s="1"/>
  <c r="R17908" i="2"/>
  <c r="R14605" i="2"/>
  <c r="T14605" i="2" s="1"/>
  <c r="R13168" i="2"/>
  <c r="R16748" i="2"/>
  <c r="R10409" i="2"/>
  <c r="R15012" i="2"/>
  <c r="T15012" i="2" s="1"/>
  <c r="R9971" i="2"/>
  <c r="T9971" i="2" s="1"/>
  <c r="R8029" i="2"/>
  <c r="T8029" i="2" s="1"/>
  <c r="R7710" i="2"/>
  <c r="T7710" i="2" s="1"/>
  <c r="R17985" i="2"/>
  <c r="R14766" i="2"/>
  <c r="T14766" i="2" s="1"/>
  <c r="R9747" i="2"/>
  <c r="T9747" i="2" s="1"/>
  <c r="R12687" i="2"/>
  <c r="R1785" i="2"/>
  <c r="R9597" i="2"/>
  <c r="R9784" i="2"/>
  <c r="R16346" i="2"/>
  <c r="R15630" i="2"/>
  <c r="T15630" i="2" s="1"/>
  <c r="R8617" i="2"/>
  <c r="T8617" i="2" s="1"/>
  <c r="R3112" i="2"/>
  <c r="T3112" i="2" s="1"/>
  <c r="R17773" i="2"/>
  <c r="T17773" i="2" s="1"/>
  <c r="R14600" i="2"/>
  <c r="R11342" i="2"/>
  <c r="T11342" i="2" s="1"/>
  <c r="R16043" i="2"/>
  <c r="T16043" i="2" s="1"/>
  <c r="R10551" i="2"/>
  <c r="R7938" i="2"/>
  <c r="T7938" i="2" s="1"/>
  <c r="R164" i="2"/>
  <c r="R10226" i="2"/>
  <c r="R10454" i="2"/>
  <c r="R15335" i="2"/>
  <c r="T15335" i="2" s="1"/>
  <c r="R12972" i="2"/>
  <c r="T12972" i="2" s="1"/>
  <c r="R8923" i="2"/>
  <c r="T8923" i="2" s="1"/>
  <c r="R3085" i="2"/>
  <c r="T3085" i="2" s="1"/>
  <c r="R5245" i="2"/>
  <c r="T5245" i="2" s="1"/>
  <c r="R16973" i="2"/>
  <c r="T16973" i="2" s="1"/>
  <c r="R11135" i="2"/>
  <c r="T11135" i="2" s="1"/>
  <c r="R17058" i="2"/>
  <c r="R14514" i="2"/>
  <c r="T14514" i="2" s="1"/>
  <c r="R13097" i="2"/>
  <c r="R9333" i="2"/>
  <c r="R1368" i="2"/>
  <c r="R10845" i="2"/>
  <c r="T10845" i="2" s="1"/>
  <c r="R5470" i="2"/>
  <c r="T5470" i="2" s="1"/>
  <c r="R6716" i="2"/>
  <c r="R16560" i="2"/>
  <c r="T16560" i="2" s="1"/>
  <c r="R17176" i="2"/>
  <c r="T17176" i="2" s="1"/>
  <c r="R9886" i="2"/>
  <c r="R97" i="2"/>
  <c r="T97" i="2" s="1"/>
  <c r="R2337" i="2"/>
  <c r="R6717" i="2"/>
  <c r="R553" i="2"/>
  <c r="R15059" i="2"/>
  <c r="R6631" i="2"/>
  <c r="R11506" i="2"/>
  <c r="R2963" i="2"/>
  <c r="T2963" i="2" s="1"/>
  <c r="R2333" i="2"/>
  <c r="T2333" i="2" s="1"/>
  <c r="R15886" i="2"/>
  <c r="R900" i="2"/>
  <c r="T900" i="2" s="1"/>
  <c r="R1038" i="2"/>
  <c r="T1038" i="2" s="1"/>
  <c r="R11483" i="2"/>
  <c r="T11483" i="2" s="1"/>
  <c r="R10090" i="2"/>
  <c r="R1164" i="2"/>
  <c r="T1164" i="2" s="1"/>
  <c r="R2771" i="2"/>
  <c r="R5231" i="2"/>
  <c r="R11145" i="2"/>
  <c r="R12513" i="2"/>
  <c r="T12513" i="2" s="1"/>
  <c r="R55" i="2"/>
  <c r="T55" i="2" s="1"/>
  <c r="R17823" i="2"/>
  <c r="T17823" i="2" s="1"/>
  <c r="R17642" i="2"/>
  <c r="T17642" i="2" s="1"/>
  <c r="R5525" i="2"/>
  <c r="T5525" i="2" s="1"/>
  <c r="R11781" i="2"/>
  <c r="R16911" i="2"/>
  <c r="T16911" i="2" s="1"/>
  <c r="R3425" i="2"/>
  <c r="R1796" i="2"/>
  <c r="R14036" i="2"/>
  <c r="R8123" i="2"/>
  <c r="R6710" i="2"/>
  <c r="R10313" i="2"/>
  <c r="T10313" i="2" s="1"/>
  <c r="R13482" i="2"/>
  <c r="T13482" i="2" s="1"/>
  <c r="R538" i="2"/>
  <c r="R1896" i="2"/>
  <c r="T1896" i="2" s="1"/>
  <c r="R6533" i="2"/>
  <c r="T6533" i="2" s="1"/>
  <c r="R168" i="2"/>
  <c r="T168" i="2" s="1"/>
  <c r="R13272" i="2"/>
  <c r="T13272" i="2" s="1"/>
  <c r="R258" i="2"/>
  <c r="R11830" i="2"/>
  <c r="R17950" i="2"/>
  <c r="R17004" i="2"/>
  <c r="R9520" i="2"/>
  <c r="R15458" i="2"/>
  <c r="T15458" i="2" s="1"/>
  <c r="R15380" i="2"/>
  <c r="T15380" i="2" s="1"/>
  <c r="R2776" i="2"/>
  <c r="T2776" i="2" s="1"/>
  <c r="R4164" i="2"/>
  <c r="T4164" i="2" s="1"/>
  <c r="R3874" i="2"/>
  <c r="R4771" i="2"/>
  <c r="T4771" i="2" s="1"/>
  <c r="R5799" i="2"/>
  <c r="T5799" i="2" s="1"/>
  <c r="R14232" i="2"/>
  <c r="R11331" i="2"/>
  <c r="T11331" i="2" s="1"/>
  <c r="R14286" i="2"/>
  <c r="R466" i="2"/>
  <c r="R642" i="2"/>
  <c r="R12164" i="2"/>
  <c r="T12164" i="2" s="1"/>
  <c r="R14613" i="2"/>
  <c r="T14613" i="2" s="1"/>
  <c r="R3222" i="2"/>
  <c r="T3222" i="2" s="1"/>
  <c r="R17437" i="2"/>
  <c r="T17437" i="2" s="1"/>
  <c r="R11796" i="2"/>
  <c r="T11796" i="2" s="1"/>
  <c r="R16037" i="2"/>
  <c r="T16037" i="2" s="1"/>
  <c r="R1660" i="2"/>
  <c r="T1660" i="2" s="1"/>
  <c r="R9382" i="2"/>
  <c r="R16385" i="2"/>
  <c r="T16385" i="2" s="1"/>
  <c r="R3945" i="2"/>
  <c r="R3426" i="2"/>
  <c r="R9952" i="2"/>
  <c r="R14527" i="2"/>
  <c r="T14527" i="2" s="1"/>
  <c r="R13264" i="2"/>
  <c r="T13264" i="2" s="1"/>
  <c r="R12706" i="2"/>
  <c r="R1829" i="2"/>
  <c r="T1829" i="2" s="1"/>
  <c r="R17676" i="2"/>
  <c r="T17676" i="2" s="1"/>
  <c r="R517" i="2"/>
  <c r="T517" i="2" s="1"/>
  <c r="R14257" i="2"/>
  <c r="T14257" i="2" s="1"/>
  <c r="R9246" i="2"/>
  <c r="R15532" i="2"/>
  <c r="T15532" i="2" s="1"/>
  <c r="R9767" i="2"/>
  <c r="R1126" i="2"/>
  <c r="R17672" i="2"/>
  <c r="R11918" i="2"/>
  <c r="T11918" i="2" s="1"/>
  <c r="R4889" i="2"/>
  <c r="T4889" i="2" s="1"/>
  <c r="R18170" i="2"/>
  <c r="T18170" i="2" s="1"/>
  <c r="R1567" i="2"/>
  <c r="T1567" i="2" s="1"/>
  <c r="R11600" i="2"/>
  <c r="R4349" i="2"/>
  <c r="T4349" i="2" s="1"/>
  <c r="R10939" i="2"/>
  <c r="T10939" i="2" s="1"/>
  <c r="R4360" i="2"/>
  <c r="R13711" i="2"/>
  <c r="T13711" i="2" s="1"/>
  <c r="R7431" i="2"/>
  <c r="R9861" i="2"/>
  <c r="R11648" i="2"/>
  <c r="R87" i="2"/>
  <c r="T87" i="2" s="1"/>
  <c r="R8432" i="2"/>
  <c r="T8432" i="2" s="1"/>
  <c r="R302" i="2"/>
  <c r="T302" i="2" s="1"/>
  <c r="R13265" i="2"/>
  <c r="T13265" i="2" s="1"/>
  <c r="R683" i="2"/>
  <c r="T683" i="2" s="1"/>
  <c r="R7470" i="2"/>
  <c r="T7470" i="2" s="1"/>
  <c r="R1689" i="2"/>
  <c r="R16987" i="2"/>
  <c r="R12717" i="2"/>
  <c r="R14115" i="2"/>
  <c r="R13210" i="2"/>
  <c r="R5270" i="2"/>
  <c r="R15735" i="2"/>
  <c r="T15735" i="2" s="1"/>
  <c r="R17557" i="2"/>
  <c r="T17557" i="2" s="1"/>
  <c r="R371" i="2"/>
  <c r="T371" i="2" s="1"/>
  <c r="R7656" i="2"/>
  <c r="T7656" i="2" s="1"/>
  <c r="R2763" i="2"/>
  <c r="T2763" i="2" s="1"/>
  <c r="R1371" i="2"/>
  <c r="T1371" i="2" s="1"/>
  <c r="R7321" i="2"/>
  <c r="T7321" i="2" s="1"/>
  <c r="R16198" i="2"/>
  <c r="R6720" i="2"/>
  <c r="T6720" i="2" s="1"/>
  <c r="R5062" i="2"/>
  <c r="R13244" i="2"/>
  <c r="R4480" i="2"/>
  <c r="R4128" i="2"/>
  <c r="T4128" i="2" s="1"/>
  <c r="R16008" i="2"/>
  <c r="T16008" i="2" s="1"/>
  <c r="R12185" i="2"/>
  <c r="T12185" i="2" s="1"/>
  <c r="R10388" i="2"/>
  <c r="R17303" i="2"/>
  <c r="T17303" i="2" s="1"/>
  <c r="R11577" i="2"/>
  <c r="R7420" i="2"/>
  <c r="T7420" i="2" s="1"/>
  <c r="R2292" i="2"/>
  <c r="R872" i="2"/>
  <c r="R17856" i="2"/>
  <c r="R1332" i="2"/>
  <c r="R3462" i="2"/>
  <c r="R2290" i="2"/>
  <c r="R6562" i="2"/>
  <c r="T6562" i="2" s="1"/>
  <c r="R14601" i="2"/>
  <c r="R4270" i="2"/>
  <c r="R3237" i="2"/>
  <c r="R6859" i="2"/>
  <c r="T6859" i="2" s="1"/>
  <c r="R11261" i="2"/>
  <c r="T11261" i="2" s="1"/>
  <c r="R3068" i="2"/>
  <c r="R1577" i="2"/>
  <c r="T1577" i="2" s="1"/>
  <c r="R7466" i="2"/>
  <c r="R10147" i="2"/>
  <c r="R8463" i="2"/>
  <c r="R9638" i="2"/>
  <c r="T9638" i="2" s="1"/>
  <c r="R9263" i="2"/>
  <c r="T9263" i="2" s="1"/>
  <c r="R9436" i="2"/>
  <c r="T9436" i="2" s="1"/>
  <c r="R4517" i="2"/>
  <c r="T4517" i="2" s="1"/>
  <c r="R2328" i="2"/>
  <c r="T2328" i="2" s="1"/>
  <c r="R12021" i="2"/>
  <c r="R14991" i="2"/>
  <c r="T14991" i="2" s="1"/>
  <c r="R12746" i="2"/>
  <c r="R13320" i="2"/>
  <c r="T13320" i="2" s="1"/>
  <c r="R16762" i="2"/>
  <c r="R12213" i="2"/>
  <c r="R16855" i="2"/>
  <c r="R6831" i="2"/>
  <c r="T6831" i="2" s="1"/>
  <c r="R14923" i="2"/>
  <c r="T14923" i="2" s="1"/>
  <c r="R1552" i="2"/>
  <c r="T1552" i="2" s="1"/>
  <c r="R10477" i="2"/>
  <c r="T10477" i="2" s="1"/>
  <c r="R10075" i="2"/>
  <c r="T10075" i="2" s="1"/>
  <c r="R15779" i="2"/>
  <c r="T15779" i="2" s="1"/>
  <c r="R6601" i="2"/>
  <c r="T6601" i="2" s="1"/>
  <c r="R17219" i="2"/>
  <c r="R1940" i="2"/>
  <c r="R2586" i="2"/>
  <c r="R11815" i="2"/>
  <c r="R3909" i="2"/>
  <c r="R17462" i="2"/>
  <c r="T17462" i="2" s="1"/>
  <c r="R1424" i="2"/>
  <c r="T1424" i="2" s="1"/>
  <c r="R672" i="2"/>
  <c r="T672" i="2" s="1"/>
  <c r="R18303" i="2"/>
  <c r="T18303" i="2" s="1"/>
  <c r="R16999" i="2"/>
  <c r="T16999" i="2" s="1"/>
  <c r="R12528" i="2"/>
  <c r="T12528" i="2" s="1"/>
  <c r="R187" i="2"/>
  <c r="T187" i="2" s="1"/>
  <c r="R6665" i="2"/>
  <c r="R16678" i="2"/>
  <c r="R8392" i="2"/>
  <c r="R4018" i="2"/>
  <c r="R14266" i="2"/>
  <c r="R5391" i="2"/>
  <c r="T5391" i="2" s="1"/>
  <c r="R11570" i="2"/>
  <c r="T11570" i="2" s="1"/>
  <c r="R9091" i="2"/>
  <c r="T9091" i="2" s="1"/>
  <c r="R3034" i="2"/>
  <c r="R16481" i="2"/>
  <c r="T16481" i="2" s="1"/>
  <c r="R715" i="2"/>
  <c r="T715" i="2" s="1"/>
  <c r="R555" i="2"/>
  <c r="T555" i="2" s="1"/>
  <c r="R17178" i="2"/>
  <c r="R17360" i="2"/>
  <c r="R5701" i="2"/>
  <c r="R1483" i="2"/>
  <c r="R8382" i="2"/>
  <c r="R419" i="2"/>
  <c r="T419" i="2" s="1"/>
  <c r="R7548" i="2"/>
  <c r="T7548" i="2" s="1"/>
  <c r="R8746" i="2"/>
  <c r="R11403" i="2"/>
  <c r="T11403" i="2" s="1"/>
  <c r="R16958" i="2"/>
  <c r="T16958" i="2" s="1"/>
  <c r="R1565" i="2"/>
  <c r="T1565" i="2" s="1"/>
  <c r="R10649" i="2"/>
  <c r="T10649" i="2" s="1"/>
  <c r="R8880" i="2"/>
  <c r="R13978" i="2"/>
  <c r="R6380" i="2"/>
  <c r="R1866" i="2"/>
  <c r="R18307" i="2"/>
  <c r="R10545" i="2"/>
  <c r="T10545" i="2" s="1"/>
  <c r="R3060" i="2"/>
  <c r="T3060" i="2" s="1"/>
  <c r="R13024" i="2"/>
  <c r="T13024" i="2" s="1"/>
  <c r="R11497" i="2"/>
  <c r="T11497" i="2" s="1"/>
  <c r="R693" i="2"/>
  <c r="R12553" i="2"/>
  <c r="T12553" i="2" s="1"/>
  <c r="R11125" i="2"/>
  <c r="T11125" i="2" s="1"/>
  <c r="R2759" i="2"/>
  <c r="R15115" i="2"/>
  <c r="T15115" i="2" s="1"/>
  <c r="R12268" i="2"/>
  <c r="R13862" i="2"/>
  <c r="R3756" i="2"/>
  <c r="R11153" i="2"/>
  <c r="T11153" i="2" s="1"/>
  <c r="R6538" i="2"/>
  <c r="T6538" i="2" s="1"/>
  <c r="R5607" i="2"/>
  <c r="T5607" i="2" s="1"/>
  <c r="R829" i="2"/>
  <c r="T829" i="2" s="1"/>
  <c r="R8073" i="2"/>
  <c r="R14695" i="2"/>
  <c r="T14695" i="2" s="1"/>
  <c r="R8235" i="2"/>
  <c r="T8235" i="2" s="1"/>
  <c r="R11053" i="2"/>
  <c r="R11240" i="2"/>
  <c r="R17546" i="2"/>
  <c r="R16084" i="2"/>
  <c r="R10996" i="2"/>
  <c r="R4817" i="2"/>
  <c r="T4817" i="2" s="1"/>
  <c r="R17296" i="2"/>
  <c r="T17296" i="2" s="1"/>
  <c r="R9900" i="2"/>
  <c r="T9900" i="2" s="1"/>
  <c r="R6826" i="2"/>
  <c r="R10798" i="2"/>
  <c r="R9297" i="2"/>
  <c r="R12754" i="2"/>
  <c r="R9805" i="2"/>
  <c r="R13054" i="2"/>
  <c r="R4846" i="2"/>
  <c r="R14072" i="2"/>
  <c r="R6835" i="2"/>
  <c r="R14792" i="2"/>
  <c r="T14792" i="2" s="1"/>
  <c r="R7918" i="2"/>
  <c r="T7918" i="2" s="1"/>
  <c r="R13299" i="2"/>
  <c r="T13299" i="2" s="1"/>
  <c r="R9508" i="2"/>
  <c r="T9508" i="2" s="1"/>
  <c r="R9076" i="2"/>
  <c r="T9076" i="2" s="1"/>
  <c r="R17905" i="2"/>
  <c r="T17905" i="2" s="1"/>
  <c r="R15553" i="2"/>
  <c r="T15553" i="2" s="1"/>
  <c r="R10985" i="2"/>
  <c r="R844" i="2"/>
  <c r="T844" i="2" s="1"/>
  <c r="R15473" i="2"/>
  <c r="R12065" i="2"/>
  <c r="R14149" i="2"/>
  <c r="R14191" i="2"/>
  <c r="T14191" i="2" s="1"/>
  <c r="R16465" i="2"/>
  <c r="T16465" i="2" s="1"/>
  <c r="R9787" i="2"/>
  <c r="T9787" i="2" s="1"/>
  <c r="R14688" i="2"/>
  <c r="T14688" i="2" s="1"/>
  <c r="R16012" i="2"/>
  <c r="T16012" i="2" s="1"/>
  <c r="R16986" i="2"/>
  <c r="T16986" i="2" s="1"/>
  <c r="R15590" i="2"/>
  <c r="T15590" i="2" s="1"/>
  <c r="R17458" i="2"/>
  <c r="R10750" i="2"/>
  <c r="R9511" i="2"/>
  <c r="R11148" i="2"/>
  <c r="R11229" i="2"/>
  <c r="R4285" i="2"/>
  <c r="T4285" i="2" s="1"/>
  <c r="R17928" i="2"/>
  <c r="T17928" i="2" s="1"/>
  <c r="R5155" i="2"/>
  <c r="T5155" i="2" s="1"/>
  <c r="R13197" i="2"/>
  <c r="R6201" i="2"/>
  <c r="R8798" i="2"/>
  <c r="T8798" i="2" s="1"/>
  <c r="R9843" i="2"/>
  <c r="T9843" i="2" s="1"/>
  <c r="R2509" i="2"/>
  <c r="R1307" i="2"/>
  <c r="T1307" i="2" s="1"/>
  <c r="R1823" i="2"/>
  <c r="R814" i="2"/>
  <c r="R8976" i="2"/>
  <c r="R17377" i="2"/>
  <c r="T17377" i="2" s="1"/>
  <c r="R5284" i="2"/>
  <c r="T5284" i="2" s="1"/>
  <c r="R3854" i="2"/>
  <c r="T3854" i="2" s="1"/>
  <c r="R6808" i="2"/>
  <c r="T6808" i="2" s="1"/>
  <c r="R1606" i="2"/>
  <c r="R1121" i="2"/>
  <c r="T1121" i="2" s="1"/>
  <c r="R226" i="2"/>
  <c r="R6219" i="2"/>
  <c r="R1830" i="2"/>
  <c r="T1830" i="2" s="1"/>
  <c r="R11324" i="2"/>
  <c r="R17387" i="2"/>
  <c r="R12307" i="2"/>
  <c r="R16118" i="2"/>
  <c r="T16118" i="2" s="1"/>
  <c r="R15447" i="2"/>
  <c r="T15447" i="2" s="1"/>
  <c r="R3103" i="2"/>
  <c r="T3103" i="2" s="1"/>
  <c r="R16304" i="2"/>
  <c r="R773" i="2"/>
  <c r="T773" i="2" s="1"/>
  <c r="R3999" i="2"/>
  <c r="T3999" i="2" s="1"/>
  <c r="R6225" i="2"/>
  <c r="R9607" i="2"/>
  <c r="R6124" i="2"/>
  <c r="T6124" i="2" s="1"/>
  <c r="R12847" i="2"/>
  <c r="R5150" i="2"/>
  <c r="R5661" i="2"/>
  <c r="R13252" i="2"/>
  <c r="T13252" i="2" s="1"/>
  <c r="R1626" i="2"/>
  <c r="T1626" i="2" s="1"/>
  <c r="R3267" i="2"/>
  <c r="T3267" i="2" s="1"/>
  <c r="R6125" i="2"/>
  <c r="T6125" i="2" s="1"/>
  <c r="R12654" i="2"/>
  <c r="T12654" i="2" s="1"/>
  <c r="R10969" i="2"/>
  <c r="T10969" i="2" s="1"/>
  <c r="R8932" i="2"/>
  <c r="T8932" i="2" s="1"/>
  <c r="R1369" i="2"/>
  <c r="R10449" i="2"/>
  <c r="R8871" i="2"/>
  <c r="R8933" i="2"/>
  <c r="R17429" i="2"/>
  <c r="R12973" i="2"/>
  <c r="T12973" i="2" s="1"/>
  <c r="R12253" i="2"/>
  <c r="T12253" i="2" s="1"/>
  <c r="R12109" i="2"/>
  <c r="T12109" i="2" s="1"/>
  <c r="R17474" i="2"/>
  <c r="T17474" i="2" s="1"/>
  <c r="R10491" i="2"/>
  <c r="T10491" i="2" s="1"/>
  <c r="R2248" i="2"/>
  <c r="T2248" i="2" s="1"/>
  <c r="R6126" i="2"/>
  <c r="T6126" i="2" s="1"/>
  <c r="R8588" i="2"/>
  <c r="R8098" i="2"/>
  <c r="R3098" i="2"/>
  <c r="R5969" i="2"/>
  <c r="R17466" i="2"/>
  <c r="R14105" i="2"/>
  <c r="T14105" i="2" s="1"/>
  <c r="R17183" i="2"/>
  <c r="T17183" i="2" s="1"/>
  <c r="R5121" i="2"/>
  <c r="R3507" i="2"/>
  <c r="T3507" i="2" s="1"/>
  <c r="R10930" i="2"/>
  <c r="R14220" i="2"/>
  <c r="T14220" i="2" s="1"/>
  <c r="R18161" i="2"/>
  <c r="T18161" i="2" s="1"/>
  <c r="R17891" i="2"/>
  <c r="R68" i="2"/>
  <c r="R9237" i="2"/>
  <c r="R13779" i="2"/>
  <c r="R5978" i="2"/>
  <c r="R1460" i="2"/>
  <c r="T1460" i="2" s="1"/>
  <c r="R15715" i="2"/>
  <c r="T15715" i="2" s="1"/>
  <c r="R18014" i="2"/>
  <c r="T18014" i="2" s="1"/>
  <c r="R18344" i="2"/>
  <c r="R14313" i="2"/>
  <c r="R14030" i="2"/>
  <c r="T14030" i="2" s="1"/>
  <c r="R580" i="2"/>
  <c r="T580" i="2" s="1"/>
  <c r="R12433" i="2"/>
  <c r="R15673" i="2"/>
  <c r="T15673" i="2" s="1"/>
  <c r="R4132" i="2"/>
  <c r="R12517" i="2"/>
  <c r="R8525" i="2"/>
  <c r="R16606" i="2"/>
  <c r="R11088" i="2"/>
  <c r="T11088" i="2" s="1"/>
  <c r="R7067" i="2"/>
  <c r="T7067" i="2" s="1"/>
  <c r="R13738" i="2"/>
  <c r="R11810" i="2"/>
  <c r="T11810" i="2" s="1"/>
  <c r="R4262" i="2"/>
  <c r="T4262" i="2" s="1"/>
  <c r="R14591" i="2"/>
  <c r="T14591" i="2" s="1"/>
  <c r="R7688" i="2"/>
  <c r="R6348" i="2"/>
  <c r="T6348" i="2" s="1"/>
  <c r="R2816" i="2"/>
  <c r="R18052" i="2"/>
  <c r="R10202" i="2"/>
  <c r="T10202" i="2" s="1"/>
  <c r="R11501" i="2"/>
  <c r="T11501" i="2" s="1"/>
  <c r="R2148" i="2"/>
  <c r="T2148" i="2" s="1"/>
  <c r="R9863" i="2"/>
  <c r="T9863" i="2" s="1"/>
  <c r="R6748" i="2"/>
  <c r="T6748" i="2" s="1"/>
  <c r="R9567" i="2"/>
  <c r="T9567" i="2" s="1"/>
  <c r="R12657" i="2"/>
  <c r="R1000" i="2"/>
  <c r="T1000" i="2" s="1"/>
  <c r="R8222" i="2"/>
  <c r="R10628" i="2"/>
  <c r="R18379" i="2"/>
  <c r="R946" i="2"/>
  <c r="R18290" i="2"/>
  <c r="R16035" i="2"/>
  <c r="T16035" i="2" s="1"/>
  <c r="R3862" i="2"/>
  <c r="T3862" i="2" s="1"/>
  <c r="R12267" i="2"/>
  <c r="T12267" i="2" s="1"/>
  <c r="R11080" i="2"/>
  <c r="T11080" i="2" s="1"/>
  <c r="R14190" i="2"/>
  <c r="T14190" i="2" s="1"/>
  <c r="R9846" i="2"/>
  <c r="T9846" i="2" s="1"/>
  <c r="R2533" i="2"/>
  <c r="T2533" i="2" s="1"/>
  <c r="R12044" i="2"/>
  <c r="R8241" i="2"/>
  <c r="R7853" i="2"/>
  <c r="R6154" i="2"/>
  <c r="R12818" i="2"/>
  <c r="R2620" i="2"/>
  <c r="T2620" i="2" s="1"/>
  <c r="R3510" i="2"/>
  <c r="T3510" i="2" s="1"/>
  <c r="R8082" i="2"/>
  <c r="T8082" i="2" s="1"/>
  <c r="R16125" i="2"/>
  <c r="R17421" i="2"/>
  <c r="R15881" i="2"/>
  <c r="T15881" i="2" s="1"/>
  <c r="R12813" i="2"/>
  <c r="R128" i="2"/>
  <c r="R16192" i="2"/>
  <c r="T16192" i="2" s="1"/>
  <c r="R12943" i="2"/>
  <c r="R8900" i="2"/>
  <c r="R15084" i="2"/>
  <c r="R8680" i="2"/>
  <c r="T8680" i="2" s="1"/>
  <c r="R9559" i="2"/>
  <c r="T9559" i="2" s="1"/>
  <c r="R6529" i="2"/>
  <c r="T6529" i="2" s="1"/>
  <c r="R14915" i="2"/>
  <c r="T14915" i="2" s="1"/>
  <c r="R9635" i="2"/>
  <c r="T9635" i="2" s="1"/>
  <c r="R14278" i="2"/>
  <c r="R12388" i="2"/>
  <c r="T12388" i="2" s="1"/>
  <c r="R14021" i="2"/>
  <c r="R3522" i="2"/>
  <c r="T3522" i="2" s="1"/>
  <c r="R1308" i="2"/>
  <c r="R18079" i="2"/>
  <c r="R7453" i="2"/>
  <c r="R16693" i="2"/>
  <c r="T16693" i="2" s="1"/>
  <c r="R12070" i="2"/>
  <c r="T12070" i="2" s="1"/>
  <c r="R17253" i="2"/>
  <c r="R1021" i="2"/>
  <c r="T1021" i="2" s="1"/>
  <c r="R6377" i="2"/>
  <c r="T6377" i="2" s="1"/>
  <c r="R15430" i="2"/>
  <c r="R15142" i="2"/>
  <c r="R7706" i="2"/>
  <c r="R5775" i="2"/>
  <c r="T5775" i="2" s="1"/>
  <c r="R5878" i="2"/>
  <c r="R8360" i="2"/>
  <c r="R17719" i="2"/>
  <c r="R9791" i="2"/>
  <c r="T9791" i="2" s="1"/>
  <c r="R1878" i="2"/>
  <c r="T1878" i="2" s="1"/>
  <c r="R6479" i="2"/>
  <c r="T6479" i="2" s="1"/>
  <c r="R14025" i="2"/>
  <c r="R15688" i="2"/>
  <c r="T15688" i="2" s="1"/>
  <c r="R14879" i="2"/>
  <c r="T14879" i="2" s="1"/>
  <c r="R1690" i="2"/>
  <c r="R3552" i="2"/>
  <c r="R4213" i="2"/>
  <c r="T4213" i="2" s="1"/>
  <c r="R11854" i="2"/>
  <c r="R2741" i="2"/>
  <c r="R6127" i="2"/>
  <c r="R219" i="2"/>
  <c r="T219" i="2" s="1"/>
  <c r="R4786" i="2"/>
  <c r="T4786" i="2" s="1"/>
  <c r="R7151" i="2"/>
  <c r="T7151" i="2" s="1"/>
  <c r="R6702" i="2"/>
  <c r="T6702" i="2" s="1"/>
  <c r="R10002" i="2"/>
  <c r="T10002" i="2" s="1"/>
  <c r="R5871" i="2"/>
  <c r="T5871" i="2" s="1"/>
  <c r="R3957" i="2"/>
  <c r="R5251" i="2"/>
  <c r="R2409" i="2"/>
  <c r="R3348" i="2"/>
  <c r="R1877" i="2"/>
  <c r="R6128" i="2"/>
  <c r="R6920" i="2"/>
  <c r="T6920" i="2" s="1"/>
  <c r="R9585" i="2"/>
  <c r="T9585" i="2" s="1"/>
  <c r="R4228" i="2"/>
  <c r="T4228" i="2" s="1"/>
  <c r="R1480" i="2"/>
  <c r="T1480" i="2" s="1"/>
  <c r="R5929" i="2"/>
  <c r="T5929" i="2" s="1"/>
  <c r="R1500" i="2"/>
  <c r="T1500" i="2" s="1"/>
  <c r="R2807" i="2"/>
  <c r="T2807" i="2" s="1"/>
  <c r="R7081" i="2"/>
  <c r="R6639" i="2"/>
  <c r="T6639" i="2" s="1"/>
  <c r="R717" i="2"/>
  <c r="R1635" i="2"/>
  <c r="R899" i="2"/>
  <c r="R5988" i="2"/>
  <c r="T5988" i="2" s="1"/>
  <c r="R17980" i="2"/>
  <c r="T17980" i="2" s="1"/>
  <c r="R4034" i="2"/>
  <c r="T4034" i="2" s="1"/>
  <c r="R7639" i="2"/>
  <c r="T7639" i="2" s="1"/>
  <c r="R5788" i="2"/>
  <c r="T5788" i="2" s="1"/>
  <c r="R3142" i="2"/>
  <c r="R449" i="2"/>
  <c r="T449" i="2" s="1"/>
  <c r="R5657" i="2"/>
  <c r="R3396" i="2"/>
  <c r="T3396" i="2" s="1"/>
  <c r="R15936" i="2"/>
  <c r="R3384" i="2"/>
  <c r="R2699" i="2"/>
  <c r="R17831" i="2"/>
  <c r="T17831" i="2" s="1"/>
  <c r="R5939" i="2"/>
  <c r="T5939" i="2" s="1"/>
  <c r="R17900" i="2"/>
  <c r="R5171" i="2"/>
  <c r="T5171" i="2" s="1"/>
  <c r="R14733" i="2"/>
  <c r="R734" i="2"/>
  <c r="T734" i="2" s="1"/>
  <c r="R1361" i="2"/>
  <c r="T1361" i="2" s="1"/>
  <c r="R4" i="2"/>
  <c r="R3284" i="2"/>
  <c r="R3059" i="2"/>
  <c r="R1321" i="2"/>
  <c r="R9189" i="2"/>
  <c r="R2358" i="2"/>
  <c r="T2358" i="2" s="1"/>
  <c r="R1001" i="2"/>
  <c r="T1001" i="2" s="1"/>
  <c r="R1325" i="2"/>
  <c r="T1325" i="2" s="1"/>
  <c r="R2837" i="2"/>
  <c r="T2837" i="2" s="1"/>
  <c r="R3683" i="2"/>
  <c r="T3683" i="2" s="1"/>
  <c r="R4566" i="2"/>
  <c r="T4566" i="2" s="1"/>
  <c r="R3952" i="2"/>
  <c r="T3952" i="2" s="1"/>
  <c r="R11293" i="2"/>
  <c r="R14168" i="2"/>
  <c r="R3720" i="2"/>
  <c r="R4076" i="2"/>
  <c r="R2153" i="2"/>
  <c r="R1919" i="2"/>
  <c r="T1919" i="2" s="1"/>
  <c r="R1513" i="2"/>
  <c r="T1513" i="2" s="1"/>
  <c r="R2723" i="2"/>
  <c r="T2723" i="2" s="1"/>
  <c r="R1859" i="2"/>
  <c r="T1859" i="2" s="1"/>
  <c r="R3217" i="2"/>
  <c r="T3217" i="2" s="1"/>
  <c r="R806" i="2"/>
  <c r="T806" i="2" s="1"/>
  <c r="R8689" i="2"/>
  <c r="T8689" i="2" s="1"/>
  <c r="R17275" i="2"/>
  <c r="R910" i="2"/>
  <c r="R6129" i="2"/>
  <c r="R5528" i="2"/>
  <c r="R3313" i="2"/>
  <c r="R10728" i="2"/>
  <c r="T10728" i="2" s="1"/>
  <c r="R3565" i="2"/>
  <c r="T3565" i="2" s="1"/>
  <c r="R6130" i="2"/>
  <c r="R3354" i="2"/>
  <c r="T3354" i="2" s="1"/>
  <c r="R3813" i="2"/>
  <c r="R2061" i="2"/>
  <c r="R2395" i="2"/>
  <c r="T2395" i="2" s="1"/>
  <c r="R12623" i="2"/>
  <c r="R2327" i="2"/>
  <c r="T2327" i="2" s="1"/>
  <c r="R16390" i="2"/>
  <c r="R5585" i="2"/>
  <c r="R18362" i="2"/>
  <c r="R14970" i="2"/>
  <c r="T14970" i="2" s="1"/>
  <c r="R5889" i="2"/>
  <c r="T5889" i="2" s="1"/>
  <c r="R7641" i="2"/>
  <c r="R2350" i="2"/>
  <c r="R1491" i="2"/>
  <c r="T1491" i="2" s="1"/>
  <c r="R6206" i="2"/>
  <c r="T6206" i="2" s="1"/>
  <c r="R5469" i="2"/>
  <c r="R1860" i="2"/>
  <c r="R3536" i="2"/>
  <c r="R6184" i="2"/>
  <c r="R1300" i="2"/>
  <c r="R5824" i="2"/>
  <c r="R3493" i="2"/>
  <c r="T3493" i="2" s="1"/>
  <c r="R13908" i="2"/>
  <c r="T13908" i="2" s="1"/>
  <c r="R6058" i="2"/>
  <c r="R9889" i="2"/>
  <c r="T9889" i="2" s="1"/>
  <c r="R3937" i="2"/>
  <c r="T3937" i="2" s="1"/>
  <c r="R10096" i="2"/>
  <c r="T10096" i="2" s="1"/>
  <c r="R6524" i="2"/>
  <c r="R1847" i="2"/>
  <c r="R5639" i="2"/>
  <c r="T5639" i="2" s="1"/>
  <c r="R26" i="2"/>
  <c r="R3397" i="2"/>
  <c r="R7694" i="2"/>
  <c r="R1963" i="2"/>
  <c r="T1963" i="2" s="1"/>
  <c r="R3977" i="2"/>
  <c r="T3977" i="2" s="1"/>
  <c r="R15487" i="2"/>
  <c r="T15487" i="2" s="1"/>
  <c r="R2398" i="2"/>
  <c r="R2345" i="2"/>
  <c r="T2345" i="2" s="1"/>
  <c r="R551" i="2"/>
  <c r="T551" i="2" s="1"/>
  <c r="R392" i="2"/>
  <c r="R5827" i="2"/>
  <c r="R1473" i="2"/>
  <c r="R3372" i="2"/>
  <c r="R252" i="2"/>
  <c r="R1983" i="2"/>
  <c r="R7497" i="2"/>
  <c r="T7497" i="2" s="1"/>
  <c r="R4019" i="2"/>
  <c r="T4019" i="2" s="1"/>
  <c r="R10505" i="2"/>
  <c r="T10505" i="2" s="1"/>
  <c r="R5207" i="2"/>
  <c r="T5207" i="2" s="1"/>
  <c r="R11618" i="2"/>
  <c r="T11618" i="2" s="1"/>
  <c r="R5688" i="2"/>
  <c r="T5688" i="2" s="1"/>
  <c r="R18275" i="2"/>
  <c r="T18275" i="2" s="1"/>
  <c r="R501" i="2"/>
  <c r="R9247" i="2"/>
  <c r="T9247" i="2" s="1"/>
  <c r="R3707" i="2"/>
  <c r="R14100" i="2"/>
  <c r="R2392" i="2"/>
  <c r="R8479" i="2"/>
  <c r="T8479" i="2" s="1"/>
  <c r="R10385" i="2"/>
  <c r="T10385" i="2" s="1"/>
  <c r="R7760" i="2"/>
  <c r="R9211" i="2"/>
  <c r="T9211" i="2" s="1"/>
  <c r="R13460" i="2"/>
  <c r="R2838" i="2"/>
  <c r="T2838" i="2" s="1"/>
  <c r="R11211" i="2"/>
  <c r="T11211" i="2" s="1"/>
  <c r="R9664" i="2"/>
  <c r="R16216" i="2"/>
  <c r="T16216" i="2" s="1"/>
  <c r="R10055" i="2"/>
  <c r="R14229" i="2"/>
  <c r="R12619" i="2"/>
  <c r="R2251" i="2"/>
  <c r="T2251" i="2" s="1"/>
  <c r="R1151" i="2"/>
  <c r="T1151" i="2" s="1"/>
  <c r="R13651" i="2"/>
  <c r="T13651" i="2" s="1"/>
  <c r="R10817" i="2"/>
  <c r="T10817" i="2" s="1"/>
  <c r="R16111" i="2"/>
  <c r="T16111" i="2" s="1"/>
  <c r="R8037" i="2"/>
  <c r="R8983" i="2"/>
  <c r="T8983" i="2" s="1"/>
  <c r="R12299" i="2"/>
  <c r="R4271" i="2"/>
  <c r="T4271" i="2" s="1"/>
  <c r="R10894" i="2"/>
  <c r="R1364" i="2"/>
  <c r="R4109" i="2"/>
  <c r="R16526" i="2"/>
  <c r="T16526" i="2" s="1"/>
  <c r="R10242" i="2"/>
  <c r="T10242" i="2" s="1"/>
  <c r="R3884" i="2"/>
  <c r="R13303" i="2"/>
  <c r="T13303" i="2" s="1"/>
  <c r="R4239" i="2"/>
  <c r="T4239" i="2" s="1"/>
  <c r="R3798" i="2"/>
  <c r="T3798" i="2" s="1"/>
  <c r="R2169" i="2"/>
  <c r="R2242" i="2"/>
  <c r="R10776" i="2"/>
  <c r="T10776" i="2" s="1"/>
  <c r="R10835" i="2"/>
  <c r="R12581" i="2"/>
  <c r="R59" i="2"/>
  <c r="R14356" i="2"/>
  <c r="T14356" i="2" s="1"/>
  <c r="R4655" i="2"/>
  <c r="T4655" i="2" s="1"/>
  <c r="R7169" i="2"/>
  <c r="T7169" i="2" s="1"/>
  <c r="R7972" i="2"/>
  <c r="T7972" i="2" s="1"/>
  <c r="R9512" i="2"/>
  <c r="R3463" i="2"/>
  <c r="T3463" i="2" s="1"/>
  <c r="R4665" i="2"/>
  <c r="R7532" i="2"/>
  <c r="R11777" i="2"/>
  <c r="T11777" i="2" s="1"/>
  <c r="R15278" i="2"/>
  <c r="R11383" i="2"/>
  <c r="R1379" i="2"/>
  <c r="R3656" i="2"/>
  <c r="T3656" i="2" s="1"/>
  <c r="R8988" i="2"/>
  <c r="T8988" i="2" s="1"/>
  <c r="R5158" i="2"/>
  <c r="R6645" i="2"/>
  <c r="R7354" i="2"/>
  <c r="R1637" i="2"/>
  <c r="T1637" i="2" s="1"/>
  <c r="R6288" i="2"/>
  <c r="T6288" i="2" s="1"/>
  <c r="R10028" i="2"/>
  <c r="R15197" i="2"/>
  <c r="T15197" i="2" s="1"/>
  <c r="R3617" i="2"/>
  <c r="R13282" i="2"/>
  <c r="R9969" i="2"/>
  <c r="R7374" i="2"/>
  <c r="T7374" i="2" s="1"/>
  <c r="R9499" i="2"/>
  <c r="T9499" i="2" s="1"/>
  <c r="R15205" i="2"/>
  <c r="T15205" i="2" s="1"/>
  <c r="R5133" i="2"/>
  <c r="R7789" i="2"/>
  <c r="T7789" i="2" s="1"/>
  <c r="R6709" i="2"/>
  <c r="T6709" i="2" s="1"/>
  <c r="R7212" i="2"/>
  <c r="T7212" i="2" s="1"/>
  <c r="R3048" i="2"/>
  <c r="R7392" i="2"/>
  <c r="T7392" i="2" s="1"/>
  <c r="R7060" i="2"/>
  <c r="R2028" i="2"/>
  <c r="R15803" i="2"/>
  <c r="R10964" i="2"/>
  <c r="T10964" i="2" s="1"/>
  <c r="R16971" i="2"/>
  <c r="T16971" i="2" s="1"/>
  <c r="R6209" i="2"/>
  <c r="T6209" i="2" s="1"/>
  <c r="R2081" i="2"/>
  <c r="T2081" i="2" s="1"/>
  <c r="R4729" i="2"/>
  <c r="T4729" i="2" s="1"/>
  <c r="R2172" i="2"/>
  <c r="T2172" i="2" s="1"/>
  <c r="R5704" i="2"/>
  <c r="T5704" i="2" s="1"/>
  <c r="R6252" i="2"/>
  <c r="R2736" i="2"/>
  <c r="T2736" i="2" s="1"/>
  <c r="R8600" i="2"/>
  <c r="R7061" i="2"/>
  <c r="R8014" i="2"/>
  <c r="R10652" i="2"/>
  <c r="T10652" i="2" s="1"/>
  <c r="R15421" i="2"/>
  <c r="T15421" i="2" s="1"/>
  <c r="R1502" i="2"/>
  <c r="T1502" i="2" s="1"/>
  <c r="R2197" i="2"/>
  <c r="T2197" i="2" s="1"/>
  <c r="R280" i="2"/>
  <c r="T280" i="2" s="1"/>
  <c r="R11722" i="2"/>
  <c r="R2016" i="2"/>
  <c r="T2016" i="2" s="1"/>
  <c r="R4766" i="2"/>
  <c r="R10044" i="2"/>
  <c r="T10044" i="2" s="1"/>
  <c r="R8422" i="2"/>
  <c r="R7401" i="2"/>
  <c r="R16745" i="2"/>
  <c r="R2553" i="2"/>
  <c r="T2553" i="2" s="1"/>
  <c r="R9341" i="2"/>
  <c r="T9341" i="2" s="1"/>
  <c r="R14361" i="2"/>
  <c r="R14330" i="2"/>
  <c r="T14330" i="2" s="1"/>
  <c r="R15300" i="2"/>
  <c r="T15300" i="2" s="1"/>
  <c r="R12501" i="2"/>
  <c r="R5820" i="2"/>
  <c r="T5820" i="2" s="1"/>
  <c r="R16706" i="2"/>
  <c r="R268" i="2"/>
  <c r="T268" i="2" s="1"/>
  <c r="R10662" i="2"/>
  <c r="R10311" i="2"/>
  <c r="R15200" i="2"/>
  <c r="R8286" i="2"/>
  <c r="T8286" i="2" s="1"/>
  <c r="R10801" i="2"/>
  <c r="T10801" i="2" s="1"/>
  <c r="R8803" i="2"/>
  <c r="T8803" i="2" s="1"/>
  <c r="R8751" i="2"/>
  <c r="T8751" i="2" s="1"/>
  <c r="R6739" i="2"/>
  <c r="T6739" i="2" s="1"/>
  <c r="R9318" i="2"/>
  <c r="T9318" i="2" s="1"/>
  <c r="R5841" i="2"/>
  <c r="R11462" i="2"/>
  <c r="R12272" i="2"/>
  <c r="R17935" i="2"/>
  <c r="R13309" i="2"/>
  <c r="R9552" i="2"/>
  <c r="R1681" i="2"/>
  <c r="T1681" i="2" s="1"/>
  <c r="R8639" i="2"/>
  <c r="T8639" i="2" s="1"/>
  <c r="R3662" i="2"/>
  <c r="T3662" i="2" s="1"/>
  <c r="R7095" i="2"/>
  <c r="T7095" i="2" s="1"/>
  <c r="R16366" i="2"/>
  <c r="R1432" i="2"/>
  <c r="T1432" i="2" s="1"/>
  <c r="R4246" i="2"/>
  <c r="R11254" i="2"/>
  <c r="R10749" i="2"/>
  <c r="R5874" i="2"/>
  <c r="R9088" i="2"/>
  <c r="R18351" i="2"/>
  <c r="R13962" i="2"/>
  <c r="T13962" i="2" s="1"/>
  <c r="R6858" i="2"/>
  <c r="T6858" i="2" s="1"/>
  <c r="R14881" i="2"/>
  <c r="T14881" i="2" s="1"/>
  <c r="R6924" i="2"/>
  <c r="T6924" i="2" s="1"/>
  <c r="R12312" i="2"/>
  <c r="T12312" i="2" s="1"/>
  <c r="R2166" i="2"/>
  <c r="T2166" i="2" s="1"/>
  <c r="R5304" i="2"/>
  <c r="T5304" i="2" s="1"/>
  <c r="R10103" i="2"/>
  <c r="R8191" i="2"/>
  <c r="T8191" i="2" s="1"/>
  <c r="R8560" i="2"/>
  <c r="R11234" i="2"/>
  <c r="R6008" i="2"/>
  <c r="R12211" i="2"/>
  <c r="T12211" i="2" s="1"/>
  <c r="R14826" i="2"/>
  <c r="T14826" i="2" s="1"/>
  <c r="R3508" i="2"/>
  <c r="T3508" i="2" s="1"/>
  <c r="R5169" i="2"/>
  <c r="R6341" i="2"/>
  <c r="T6341" i="2" s="1"/>
  <c r="R13788" i="2"/>
  <c r="T13788" i="2" s="1"/>
  <c r="R11076" i="2"/>
  <c r="T11076" i="2" s="1"/>
  <c r="R9778" i="2"/>
  <c r="R7565" i="2"/>
  <c r="T7565" i="2" s="1"/>
  <c r="R6994" i="2"/>
  <c r="R15911" i="2"/>
  <c r="R3783" i="2"/>
  <c r="R4990" i="2"/>
  <c r="R4922" i="2"/>
  <c r="T4922" i="2" s="1"/>
  <c r="R6678" i="2"/>
  <c r="T6678" i="2" s="1"/>
  <c r="R11219" i="2"/>
  <c r="T11219" i="2" s="1"/>
  <c r="R2174" i="2"/>
  <c r="T2174" i="2" s="1"/>
  <c r="R11748" i="2"/>
  <c r="T11748" i="2" s="1"/>
  <c r="R13507" i="2"/>
  <c r="T13507" i="2" s="1"/>
  <c r="R9873" i="2"/>
  <c r="R10052" i="2"/>
  <c r="R2062" i="2"/>
  <c r="R9766" i="2"/>
  <c r="R10674" i="2"/>
  <c r="R2926" i="2"/>
  <c r="R17537" i="2"/>
  <c r="T17537" i="2" s="1"/>
  <c r="R9034" i="2"/>
  <c r="R12343" i="2"/>
  <c r="T12343" i="2" s="1"/>
  <c r="R5450" i="2"/>
  <c r="T5450" i="2" s="1"/>
  <c r="R8125" i="2"/>
  <c r="T8125" i="2" s="1"/>
  <c r="R1501" i="2"/>
  <c r="T1501" i="2" s="1"/>
  <c r="R7861" i="2"/>
  <c r="R7345" i="2"/>
  <c r="T7345" i="2" s="1"/>
  <c r="R4289" i="2"/>
  <c r="R15761" i="2"/>
  <c r="R6776" i="2"/>
  <c r="R1179" i="2"/>
  <c r="T1179" i="2" s="1"/>
  <c r="R15321" i="2"/>
  <c r="T15321" i="2" s="1"/>
  <c r="R4160" i="2"/>
  <c r="R3254" i="2"/>
  <c r="T3254" i="2" s="1"/>
  <c r="R3309" i="2"/>
  <c r="R7487" i="2"/>
  <c r="T7487" i="2" s="1"/>
  <c r="R7648" i="2"/>
  <c r="T7648" i="2" s="1"/>
  <c r="R10343" i="2"/>
  <c r="R608" i="2"/>
  <c r="R18093" i="2"/>
  <c r="R981" i="2"/>
  <c r="R8712" i="2"/>
  <c r="R7864" i="2"/>
  <c r="T7864" i="2" s="1"/>
  <c r="R5931" i="2"/>
  <c r="T5931" i="2" s="1"/>
  <c r="R12797" i="2"/>
  <c r="T12797" i="2" s="1"/>
  <c r="R18057" i="2"/>
  <c r="R6963" i="2"/>
  <c r="T6963" i="2" s="1"/>
  <c r="R11981" i="2"/>
  <c r="T11981" i="2" s="1"/>
  <c r="R18115" i="2"/>
  <c r="T18115" i="2" s="1"/>
  <c r="R12778" i="2"/>
  <c r="R16029" i="2"/>
  <c r="R11098" i="2"/>
  <c r="R10860" i="2"/>
  <c r="R12321" i="2"/>
  <c r="R13848" i="2"/>
  <c r="T13848" i="2" s="1"/>
  <c r="R15088" i="2"/>
  <c r="T15088" i="2" s="1"/>
  <c r="R14712" i="2"/>
  <c r="T14712" i="2" s="1"/>
  <c r="R4431" i="2"/>
  <c r="T4431" i="2" s="1"/>
  <c r="R4938" i="2"/>
  <c r="T4938" i="2" s="1"/>
  <c r="R10512" i="2"/>
  <c r="T10512" i="2" s="1"/>
  <c r="R10338" i="2"/>
  <c r="T10338" i="2" s="1"/>
  <c r="R808" i="2"/>
  <c r="R12845" i="2"/>
  <c r="T12845" i="2" s="1"/>
  <c r="R1629" i="2"/>
  <c r="R402" i="2"/>
  <c r="R2184" i="2"/>
  <c r="R15731" i="2"/>
  <c r="T15731" i="2" s="1"/>
  <c r="R10358" i="2"/>
  <c r="T10358" i="2" s="1"/>
  <c r="R6731" i="2"/>
  <c r="T6731" i="2" s="1"/>
  <c r="R1448" i="2"/>
  <c r="R5776" i="2"/>
  <c r="T5776" i="2" s="1"/>
  <c r="R16345" i="2"/>
  <c r="T16345" i="2" s="1"/>
  <c r="R14016" i="2"/>
  <c r="T14016" i="2" s="1"/>
  <c r="R1028" i="2"/>
  <c r="R18188" i="2"/>
  <c r="R16814" i="2"/>
  <c r="R341" i="2"/>
  <c r="R14886" i="2"/>
  <c r="R12649" i="2"/>
  <c r="T12649" i="2" s="1"/>
  <c r="R10982" i="2"/>
  <c r="T10982" i="2" s="1"/>
  <c r="R5004" i="2"/>
  <c r="T5004" i="2" s="1"/>
  <c r="R83" i="2"/>
  <c r="T83" i="2" s="1"/>
  <c r="R6131" i="2"/>
  <c r="T6131" i="2" s="1"/>
  <c r="R4178" i="2"/>
  <c r="T4178" i="2" s="1"/>
  <c r="R4596" i="2"/>
  <c r="T4596" i="2" s="1"/>
  <c r="R8660" i="2"/>
  <c r="R6374" i="2"/>
  <c r="T6374" i="2" s="1"/>
  <c r="R7703" i="2"/>
  <c r="R4958" i="2"/>
  <c r="R6243" i="2"/>
  <c r="R1347" i="2"/>
  <c r="T1347" i="2" s="1"/>
  <c r="R6043" i="2"/>
  <c r="T6043" i="2" s="1"/>
  <c r="R13370" i="2"/>
  <c r="T13370" i="2" s="1"/>
  <c r="R5998" i="2"/>
  <c r="R2429" i="2"/>
  <c r="T2429" i="2" s="1"/>
  <c r="R3758" i="2"/>
  <c r="T3758" i="2" s="1"/>
  <c r="R8652" i="2"/>
  <c r="T8652" i="2" s="1"/>
  <c r="R7543" i="2"/>
  <c r="R16985" i="2"/>
  <c r="T16985" i="2" s="1"/>
  <c r="R116" i="2"/>
  <c r="R5043" i="2"/>
  <c r="R5769" i="2"/>
  <c r="R14578" i="2"/>
  <c r="R1842" i="2"/>
  <c r="T1842" i="2" s="1"/>
  <c r="R8684" i="2"/>
  <c r="R6715" i="2"/>
  <c r="T6715" i="2" s="1"/>
  <c r="R16240" i="2"/>
  <c r="T16240" i="2" s="1"/>
  <c r="R6059" i="2"/>
  <c r="T6059" i="2" s="1"/>
  <c r="R9519" i="2"/>
  <c r="T9519" i="2" s="1"/>
  <c r="R9623" i="2"/>
  <c r="R14849" i="2"/>
  <c r="T14849" i="2" s="1"/>
  <c r="R13702" i="2"/>
  <c r="R7652" i="2"/>
  <c r="R11374" i="2"/>
  <c r="R3055" i="2"/>
  <c r="T3055" i="2" s="1"/>
  <c r="R1529" i="2"/>
  <c r="T1529" i="2" s="1"/>
  <c r="R15048" i="2"/>
  <c r="T15048" i="2" s="1"/>
  <c r="R4904" i="2"/>
  <c r="R12413" i="2"/>
  <c r="T12413" i="2" s="1"/>
  <c r="R11223" i="2"/>
  <c r="T11223" i="2" s="1"/>
  <c r="R5387" i="2"/>
  <c r="T5387" i="2" s="1"/>
  <c r="R3916" i="2"/>
  <c r="R11611" i="2"/>
  <c r="T11611" i="2" s="1"/>
  <c r="R10386" i="2"/>
  <c r="R15965" i="2"/>
  <c r="R16006" i="2"/>
  <c r="R405" i="2"/>
  <c r="T405" i="2" s="1"/>
  <c r="R5527" i="2"/>
  <c r="T5527" i="2" s="1"/>
  <c r="R10546" i="2"/>
  <c r="R16318" i="2"/>
  <c r="R13882" i="2"/>
  <c r="R18020" i="2"/>
  <c r="R7059" i="2"/>
  <c r="T7059" i="2" s="1"/>
  <c r="R8510" i="2"/>
  <c r="R4933" i="2"/>
  <c r="T4933" i="2" s="1"/>
  <c r="R6594" i="2"/>
  <c r="R1523" i="2"/>
  <c r="R11438" i="2"/>
  <c r="R17631" i="2"/>
  <c r="T17631" i="2" s="1"/>
  <c r="R176" i="2"/>
  <c r="T176" i="2" s="1"/>
  <c r="R7123" i="2"/>
  <c r="T7123" i="2" s="1"/>
  <c r="R929" i="2"/>
  <c r="T929" i="2" s="1"/>
  <c r="R820" i="2"/>
  <c r="T820" i="2" s="1"/>
  <c r="R13092" i="2"/>
  <c r="T13092" i="2" s="1"/>
  <c r="R6825" i="2"/>
  <c r="R3729" i="2"/>
  <c r="R1108" i="2"/>
  <c r="T1108" i="2" s="1"/>
  <c r="R9304" i="2"/>
  <c r="R7945" i="2"/>
  <c r="R7389" i="2"/>
  <c r="R7942" i="2"/>
  <c r="R66" i="2"/>
  <c r="T66" i="2" s="1"/>
  <c r="R7350" i="2"/>
  <c r="T7350" i="2" s="1"/>
  <c r="R11038" i="2"/>
  <c r="R6237" i="2"/>
  <c r="R9680" i="2"/>
  <c r="R11654" i="2"/>
  <c r="T11654" i="2" s="1"/>
  <c r="R12122" i="2"/>
  <c r="R5189" i="2"/>
  <c r="T5189" i="2" s="1"/>
  <c r="R6179" i="2"/>
  <c r="R16694" i="2"/>
  <c r="R14157" i="2"/>
  <c r="R12486" i="2"/>
  <c r="T12486" i="2" s="1"/>
  <c r="R8926" i="2"/>
  <c r="T8926" i="2" s="1"/>
  <c r="R2210" i="2"/>
  <c r="T2210" i="2" s="1"/>
  <c r="R12013" i="2"/>
  <c r="T12013" i="2" s="1"/>
  <c r="R15275" i="2"/>
  <c r="T15275" i="2" s="1"/>
  <c r="R16205" i="2"/>
  <c r="T16205" i="2" s="1"/>
  <c r="R8594" i="2"/>
  <c r="T8594" i="2" s="1"/>
  <c r="R11991" i="2"/>
  <c r="R11695" i="2"/>
  <c r="T11695" i="2" s="1"/>
  <c r="R13867" i="2"/>
  <c r="R1007" i="2"/>
  <c r="R9779" i="2"/>
  <c r="R10856" i="2"/>
  <c r="T10856" i="2" s="1"/>
  <c r="R675" i="2"/>
  <c r="T675" i="2" s="1"/>
  <c r="R16223" i="2"/>
  <c r="T16223" i="2" s="1"/>
  <c r="R14588" i="2"/>
  <c r="R15504" i="2"/>
  <c r="T15504" i="2" s="1"/>
  <c r="R13081" i="2"/>
  <c r="T13081" i="2" s="1"/>
  <c r="R10120" i="2"/>
  <c r="T10120" i="2" s="1"/>
  <c r="R10715" i="2"/>
  <c r="R6455" i="2"/>
  <c r="T6455" i="2" s="1"/>
  <c r="R1600" i="2"/>
  <c r="R13520" i="2"/>
  <c r="R561" i="2"/>
  <c r="R15488" i="2"/>
  <c r="T15488" i="2" s="1"/>
  <c r="R10300" i="2"/>
  <c r="T10300" i="2" s="1"/>
  <c r="R16781" i="2"/>
  <c r="T16781" i="2" s="1"/>
  <c r="R17399" i="2"/>
  <c r="T17399" i="2" s="1"/>
  <c r="R16620" i="2"/>
  <c r="T16620" i="2" s="1"/>
  <c r="R13560" i="2"/>
  <c r="T13560" i="2" s="1"/>
  <c r="R2849" i="2"/>
  <c r="T2849" i="2" s="1"/>
  <c r="R815" i="2"/>
  <c r="R9564" i="2"/>
  <c r="T9564" i="2" s="1"/>
  <c r="R13039" i="2"/>
  <c r="R14741" i="2"/>
  <c r="R7338" i="2"/>
  <c r="R3773" i="2"/>
  <c r="T3773" i="2" s="1"/>
  <c r="R10881" i="2"/>
  <c r="T10881" i="2" s="1"/>
  <c r="R852" i="2"/>
  <c r="T852" i="2" s="1"/>
  <c r="R12003" i="2"/>
  <c r="T12003" i="2" s="1"/>
  <c r="R2071" i="2"/>
  <c r="T2071" i="2" s="1"/>
  <c r="R5666" i="2"/>
  <c r="T5666" i="2" s="1"/>
  <c r="R2491" i="2"/>
  <c r="T2491" i="2" s="1"/>
  <c r="R4931" i="2"/>
  <c r="R6035" i="2"/>
  <c r="T6035" i="2" s="1"/>
  <c r="R5966" i="2"/>
  <c r="R7243" i="2"/>
  <c r="R8610" i="2"/>
  <c r="R370" i="2"/>
  <c r="T370" i="2" s="1"/>
  <c r="R2140" i="2"/>
  <c r="T2140" i="2" s="1"/>
  <c r="R5796" i="2"/>
  <c r="T5796" i="2" s="1"/>
  <c r="R12835" i="2"/>
  <c r="T12835" i="2" s="1"/>
  <c r="R15696" i="2"/>
  <c r="T15696" i="2" s="1"/>
  <c r="R17451" i="2"/>
  <c r="T17451" i="2" s="1"/>
  <c r="R16009" i="2"/>
  <c r="T16009" i="2" s="1"/>
  <c r="R18117" i="2"/>
  <c r="R8720" i="2"/>
  <c r="R18371" i="2"/>
  <c r="R1691" i="2"/>
  <c r="R7247" i="2"/>
  <c r="R17475" i="2"/>
  <c r="T17475" i="2" s="1"/>
  <c r="R11014" i="2"/>
  <c r="T11014" i="2" s="1"/>
  <c r="R14637" i="2"/>
  <c r="R13423" i="2"/>
  <c r="T13423" i="2" s="1"/>
  <c r="R7588" i="2"/>
  <c r="T7588" i="2" s="1"/>
  <c r="R8329" i="2"/>
  <c r="T8329" i="2" s="1"/>
  <c r="R710" i="2"/>
  <c r="T710" i="2" s="1"/>
  <c r="R17895" i="2"/>
  <c r="R14594" i="2"/>
  <c r="T14594" i="2" s="1"/>
  <c r="R6807" i="2"/>
  <c r="R15937" i="2"/>
  <c r="R3006" i="2"/>
  <c r="R2244" i="2"/>
  <c r="T2244" i="2" s="1"/>
  <c r="R753" i="2"/>
  <c r="T753" i="2" s="1"/>
  <c r="R2783" i="2"/>
  <c r="T2783" i="2" s="1"/>
  <c r="R3660" i="2"/>
  <c r="T3660" i="2" s="1"/>
  <c r="R15017" i="2"/>
  <c r="T15017" i="2" s="1"/>
  <c r="R1233" i="2"/>
  <c r="R5577" i="2"/>
  <c r="R982" i="2"/>
  <c r="R1955" i="2"/>
  <c r="T1955" i="2" s="1"/>
  <c r="R6132" i="2"/>
  <c r="R8325" i="2"/>
  <c r="R6976" i="2"/>
  <c r="R8629" i="2"/>
  <c r="T8629" i="2" s="1"/>
  <c r="R15133" i="2"/>
  <c r="T15133" i="2" s="1"/>
  <c r="R4893" i="2"/>
  <c r="R15241" i="2"/>
  <c r="T15241" i="2" s="1"/>
  <c r="R479" i="2"/>
  <c r="T479" i="2" s="1"/>
  <c r="R1214" i="2"/>
  <c r="T1214" i="2" s="1"/>
  <c r="R3411" i="2"/>
  <c r="T3411" i="2" s="1"/>
  <c r="R16812" i="2"/>
  <c r="R12907" i="2"/>
  <c r="T12907" i="2" s="1"/>
  <c r="R1918" i="2"/>
  <c r="R1581" i="2"/>
  <c r="R2354" i="2"/>
  <c r="R4699" i="2"/>
  <c r="T4699" i="2" s="1"/>
  <c r="R15466" i="2"/>
  <c r="T15466" i="2" s="1"/>
  <c r="R14342" i="2"/>
  <c r="T14342" i="2" s="1"/>
  <c r="R6216" i="2"/>
  <c r="T6216" i="2" s="1"/>
  <c r="R15859" i="2"/>
  <c r="T15859" i="2" s="1"/>
  <c r="R14612" i="2"/>
  <c r="R16905" i="2"/>
  <c r="R6441" i="2"/>
  <c r="R8239" i="2"/>
  <c r="T8239" i="2" s="1"/>
  <c r="R13037" i="2"/>
  <c r="R2155" i="2"/>
  <c r="R10803" i="2"/>
  <c r="R521" i="2"/>
  <c r="T521" i="2" s="1"/>
  <c r="R90" i="2"/>
  <c r="T90" i="2" s="1"/>
  <c r="R6637" i="2"/>
  <c r="T6637" i="2" s="1"/>
  <c r="R14197" i="2"/>
  <c r="T14197" i="2" s="1"/>
  <c r="R10107" i="2"/>
  <c r="T10107" i="2" s="1"/>
  <c r="R11259" i="2"/>
  <c r="T11259" i="2" s="1"/>
  <c r="R12030" i="2"/>
  <c r="T12030" i="2" s="1"/>
  <c r="R12499" i="2"/>
  <c r="R1069" i="2"/>
  <c r="T1069" i="2" s="1"/>
  <c r="R270" i="2"/>
  <c r="R17394" i="2"/>
  <c r="R11769" i="2"/>
  <c r="R1360" i="2"/>
  <c r="T1360" i="2" s="1"/>
  <c r="R10650" i="2"/>
  <c r="T10650" i="2" s="1"/>
  <c r="R11852" i="2"/>
  <c r="R9232" i="2"/>
  <c r="T9232" i="2" s="1"/>
  <c r="R6395" i="2"/>
  <c r="T6395" i="2" s="1"/>
  <c r="R3971" i="2"/>
  <c r="T3971" i="2" s="1"/>
  <c r="R4098" i="2"/>
  <c r="T4098" i="2" s="1"/>
  <c r="R3369" i="2"/>
  <c r="R9645" i="2"/>
  <c r="R8547" i="2"/>
  <c r="R13207" i="2"/>
  <c r="R17859" i="2"/>
  <c r="R16057" i="2"/>
  <c r="T16057" i="2" s="1"/>
  <c r="R8599" i="2"/>
  <c r="T8599" i="2" s="1"/>
  <c r="R6838" i="2"/>
  <c r="R16615" i="2"/>
  <c r="T16615" i="2" s="1"/>
  <c r="R10513" i="2"/>
  <c r="T10513" i="2" s="1"/>
  <c r="R12574" i="2"/>
  <c r="R16040" i="2"/>
  <c r="R17259" i="2"/>
  <c r="R7660" i="2"/>
  <c r="T7660" i="2" s="1"/>
  <c r="R11405" i="2"/>
  <c r="R9677" i="2"/>
  <c r="R12836" i="2"/>
  <c r="R16362" i="2"/>
  <c r="T16362" i="2" s="1"/>
  <c r="R8551" i="2"/>
  <c r="T8551" i="2" s="1"/>
  <c r="R4371" i="2"/>
  <c r="T4371" i="2" s="1"/>
  <c r="R5674" i="2"/>
  <c r="R12626" i="2"/>
  <c r="T12626" i="2" s="1"/>
  <c r="R12872" i="2"/>
  <c r="R7414" i="2"/>
  <c r="R16337" i="2"/>
  <c r="R11974" i="2"/>
  <c r="R3399" i="2"/>
  <c r="R7897" i="2"/>
  <c r="R12542" i="2"/>
  <c r="R18009" i="2"/>
  <c r="T18009" i="2" s="1"/>
  <c r="R6608" i="2"/>
  <c r="T6608" i="2" s="1"/>
  <c r="R17894" i="2"/>
  <c r="T17894" i="2" s="1"/>
  <c r="R242" i="2"/>
  <c r="T242" i="2" s="1"/>
  <c r="R11758" i="2"/>
  <c r="R11177" i="2"/>
  <c r="T11177" i="2" s="1"/>
  <c r="R2806" i="2"/>
  <c r="R14103" i="2"/>
  <c r="R1698" i="2"/>
  <c r="T1698" i="2" s="1"/>
  <c r="R4192" i="2"/>
  <c r="R12145" i="2"/>
  <c r="R11379" i="2"/>
  <c r="R13476" i="2"/>
  <c r="T13476" i="2" s="1"/>
  <c r="R1723" i="2"/>
  <c r="T1723" i="2" s="1"/>
  <c r="R2899" i="2"/>
  <c r="T2899" i="2" s="1"/>
  <c r="R15285" i="2"/>
  <c r="R13986" i="2"/>
  <c r="T13986" i="2" s="1"/>
  <c r="R4784" i="2"/>
  <c r="R17710" i="2"/>
  <c r="R1130" i="2"/>
  <c r="R14017" i="2"/>
  <c r="T14017" i="2" s="1"/>
  <c r="R14801" i="2"/>
  <c r="R7606" i="2"/>
  <c r="R11094" i="2"/>
  <c r="R14177" i="2"/>
  <c r="T14177" i="2" s="1"/>
  <c r="R11765" i="2"/>
  <c r="T11765" i="2" s="1"/>
  <c r="R14155" i="2"/>
  <c r="T14155" i="2" s="1"/>
  <c r="R9724" i="2"/>
  <c r="T9724" i="2" s="1"/>
  <c r="R13737" i="2"/>
  <c r="R14288" i="2"/>
  <c r="R11332" i="2"/>
  <c r="T11332" i="2" s="1"/>
  <c r="R17963" i="2"/>
  <c r="R2755" i="2"/>
  <c r="T2755" i="2" s="1"/>
  <c r="R3637" i="2"/>
  <c r="R437" i="2"/>
  <c r="R16613" i="2"/>
  <c r="R17808" i="2"/>
  <c r="T17808" i="2" s="1"/>
  <c r="R1960" i="2"/>
  <c r="T1960" i="2" s="1"/>
  <c r="R2428" i="2"/>
  <c r="T2428" i="2" s="1"/>
  <c r="R3297" i="2"/>
  <c r="R16046" i="2"/>
  <c r="T16046" i="2" s="1"/>
  <c r="R15828" i="2"/>
  <c r="T15828" i="2" s="1"/>
  <c r="R16504" i="2"/>
  <c r="T16504" i="2" s="1"/>
  <c r="R3659" i="2"/>
  <c r="R11973" i="2"/>
  <c r="R14739" i="2"/>
  <c r="R10115" i="2"/>
  <c r="R18180" i="2"/>
  <c r="R14941" i="2"/>
  <c r="T14941" i="2" s="1"/>
  <c r="R10498" i="2"/>
  <c r="T10498" i="2" s="1"/>
  <c r="R11306" i="2"/>
  <c r="T11306" i="2" s="1"/>
  <c r="R12401" i="2"/>
  <c r="T12401" i="2" s="1"/>
  <c r="R11557" i="2"/>
  <c r="T11557" i="2" s="1"/>
  <c r="R9687" i="2"/>
  <c r="T9687" i="2" s="1"/>
  <c r="R3521" i="2"/>
  <c r="T3521" i="2" s="1"/>
  <c r="R300" i="2"/>
  <c r="R17873" i="2"/>
  <c r="T17873" i="2" s="1"/>
  <c r="R17254" i="2"/>
  <c r="R10986" i="2"/>
  <c r="R13262" i="2"/>
  <c r="R15191" i="2"/>
  <c r="T15191" i="2" s="1"/>
  <c r="R15308" i="2"/>
  <c r="T15308" i="2" s="1"/>
  <c r="R14158" i="2"/>
  <c r="R15032" i="2"/>
  <c r="R10486" i="2"/>
  <c r="R15833" i="2"/>
  <c r="T15833" i="2" s="1"/>
  <c r="R10159" i="2"/>
  <c r="T10159" i="2" s="1"/>
  <c r="R11653" i="2"/>
  <c r="R3627" i="2"/>
  <c r="T3627" i="2" s="1"/>
  <c r="R14094" i="2"/>
  <c r="R7461" i="2"/>
  <c r="R9365" i="2"/>
  <c r="R399" i="2"/>
  <c r="T399" i="2" s="1"/>
  <c r="R11786" i="2"/>
  <c r="T11786" i="2" s="1"/>
  <c r="R8303" i="2"/>
  <c r="T8303" i="2" s="1"/>
  <c r="R1982" i="2"/>
  <c r="T1982" i="2" s="1"/>
  <c r="R17498" i="2"/>
  <c r="T17498" i="2" s="1"/>
  <c r="R15109" i="2"/>
  <c r="T15109" i="2" s="1"/>
  <c r="R14924" i="2"/>
  <c r="R10850" i="2"/>
  <c r="R16623" i="2"/>
  <c r="T16623" i="2" s="1"/>
  <c r="R5958" i="2"/>
  <c r="R9383" i="2"/>
  <c r="R13659" i="2"/>
  <c r="R16938" i="2"/>
  <c r="T16938" i="2" s="1"/>
  <c r="R14066" i="2"/>
  <c r="T14066" i="2" s="1"/>
  <c r="R4542" i="2"/>
  <c r="T4542" i="2" s="1"/>
  <c r="R7644" i="2"/>
  <c r="T7644" i="2" s="1"/>
  <c r="R5381" i="2"/>
  <c r="T5381" i="2" s="1"/>
  <c r="R9244" i="2"/>
  <c r="T9244" i="2" s="1"/>
  <c r="R12346" i="2"/>
  <c r="R5058" i="2"/>
  <c r="R6602" i="2"/>
  <c r="T6602" i="2" s="1"/>
  <c r="R6163" i="2"/>
  <c r="R1910" i="2"/>
  <c r="R5241" i="2"/>
  <c r="R14413" i="2"/>
  <c r="T14413" i="2" s="1"/>
  <c r="R1911" i="2"/>
  <c r="T1911" i="2" s="1"/>
  <c r="R8452" i="2"/>
  <c r="T8452" i="2" s="1"/>
  <c r="R14045" i="2"/>
  <c r="T14045" i="2" s="1"/>
  <c r="R16112" i="2"/>
  <c r="R6133" i="2"/>
  <c r="T6133" i="2" s="1"/>
  <c r="R3782" i="2"/>
  <c r="T3782" i="2" s="1"/>
  <c r="R16858" i="2"/>
  <c r="R15513" i="2"/>
  <c r="R744" i="2"/>
  <c r="R6224" i="2"/>
  <c r="R2605" i="2"/>
  <c r="R5579" i="2"/>
  <c r="T5579" i="2" s="1"/>
  <c r="R14906" i="2"/>
  <c r="T14906" i="2" s="1"/>
  <c r="R3940" i="2"/>
  <c r="T3940" i="2" s="1"/>
  <c r="R160" i="2"/>
  <c r="T160" i="2" s="1"/>
  <c r="R6330" i="2"/>
  <c r="T6330" i="2" s="1"/>
  <c r="R17819" i="2"/>
  <c r="T17819" i="2" s="1"/>
  <c r="R16327" i="2"/>
  <c r="T16327" i="2" s="1"/>
  <c r="R8378" i="2"/>
  <c r="R15046" i="2"/>
  <c r="R9625" i="2"/>
  <c r="R85" i="2"/>
  <c r="R14610" i="2"/>
  <c r="R14452" i="2"/>
  <c r="T14452" i="2" s="1"/>
  <c r="R11401" i="2"/>
  <c r="T11401" i="2" s="1"/>
  <c r="R16506" i="2"/>
  <c r="T16506" i="2" s="1"/>
  <c r="R12023" i="2"/>
  <c r="T12023" i="2" s="1"/>
  <c r="R7899" i="2"/>
  <c r="T7899" i="2" s="1"/>
  <c r="R14934" i="2"/>
  <c r="T14934" i="2" s="1"/>
  <c r="R8524" i="2"/>
  <c r="T8524" i="2" s="1"/>
  <c r="R8944" i="2"/>
  <c r="R14480" i="2"/>
  <c r="R14172" i="2"/>
  <c r="R3097" i="2"/>
  <c r="R18295" i="2"/>
  <c r="R16833" i="2"/>
  <c r="T16833" i="2" s="1"/>
  <c r="R3334" i="2"/>
  <c r="T3334" i="2" s="1"/>
  <c r="R17738" i="2"/>
  <c r="T17738" i="2" s="1"/>
  <c r="R13323" i="2"/>
  <c r="T13323" i="2" s="1"/>
  <c r="R2812" i="2"/>
  <c r="T2812" i="2" s="1"/>
  <c r="R14044" i="2"/>
  <c r="T14044" i="2" s="1"/>
  <c r="R220" i="2"/>
  <c r="T220" i="2" s="1"/>
  <c r="R864" i="2"/>
  <c r="R3737" i="2"/>
  <c r="T3737" i="2" s="1"/>
  <c r="R8715" i="2"/>
  <c r="R10588" i="2"/>
  <c r="R14425" i="2"/>
  <c r="R12570" i="2"/>
  <c r="T12570" i="2" s="1"/>
  <c r="R5242" i="2"/>
  <c r="T5242" i="2" s="1"/>
  <c r="R14898" i="2"/>
  <c r="T14898" i="2" s="1"/>
  <c r="R16436" i="2"/>
  <c r="R631" i="2"/>
  <c r="T631" i="2" s="1"/>
  <c r="R5334" i="2"/>
  <c r="T5334" i="2" s="1"/>
  <c r="R3903" i="2"/>
  <c r="T3903" i="2" s="1"/>
  <c r="R10378" i="2"/>
  <c r="R9591" i="2"/>
  <c r="T9591" i="2" s="1"/>
  <c r="R17597" i="2"/>
  <c r="R6525" i="2"/>
  <c r="R391" i="2"/>
  <c r="R13594" i="2"/>
  <c r="R3306" i="2"/>
  <c r="T3306" i="2" s="1"/>
  <c r="R5501" i="2"/>
  <c r="T5501" i="2" s="1"/>
  <c r="R2478" i="2"/>
  <c r="T2478" i="2" s="1"/>
  <c r="R16413" i="2"/>
  <c r="R10294" i="2"/>
  <c r="R4189" i="2"/>
  <c r="T4189" i="2" s="1"/>
  <c r="R12720" i="2"/>
  <c r="R6376" i="2"/>
  <c r="T6376" i="2" s="1"/>
  <c r="R3600" i="2"/>
  <c r="R18108" i="2"/>
  <c r="R14517" i="2"/>
  <c r="R11828" i="2"/>
  <c r="T11828" i="2" s="1"/>
  <c r="R15534" i="2"/>
  <c r="T15534" i="2" s="1"/>
  <c r="R647" i="2"/>
  <c r="T647" i="2" s="1"/>
  <c r="R1440" i="2"/>
  <c r="T1440" i="2" s="1"/>
  <c r="R16267" i="2"/>
  <c r="T16267" i="2" s="1"/>
  <c r="R6877" i="2"/>
  <c r="T6877" i="2" s="1"/>
  <c r="R13708" i="2"/>
  <c r="T13708" i="2" s="1"/>
  <c r="R8089" i="2"/>
  <c r="R10811" i="2"/>
  <c r="T10811" i="2" s="1"/>
  <c r="R7515" i="2"/>
  <c r="R16528" i="2"/>
  <c r="R4002" i="2"/>
  <c r="R12006" i="2"/>
  <c r="T12006" i="2" s="1"/>
  <c r="R11548" i="2"/>
  <c r="T11548" i="2" s="1"/>
  <c r="R17181" i="2"/>
  <c r="R37" i="2"/>
  <c r="T37" i="2" s="1"/>
  <c r="R14015" i="2"/>
  <c r="T14015" i="2" s="1"/>
  <c r="R5205" i="2"/>
  <c r="R7264" i="2"/>
  <c r="T7264" i="2" s="1"/>
  <c r="R7892" i="2"/>
  <c r="R15765" i="2"/>
  <c r="R2176" i="2"/>
  <c r="R6815" i="2"/>
  <c r="R3528" i="2"/>
  <c r="R15145" i="2"/>
  <c r="T15145" i="2" s="1"/>
  <c r="R2531" i="2"/>
  <c r="T2531" i="2" s="1"/>
  <c r="R13301" i="2"/>
  <c r="T13301" i="2" s="1"/>
  <c r="R12632" i="2"/>
  <c r="R12548" i="2"/>
  <c r="R13538" i="2"/>
  <c r="T13538" i="2" s="1"/>
  <c r="R5146" i="2"/>
  <c r="R7822" i="2"/>
  <c r="R15336" i="2"/>
  <c r="T15336" i="2" s="1"/>
  <c r="R10925" i="2"/>
  <c r="R11140" i="2"/>
  <c r="R4330" i="2"/>
  <c r="R7373" i="2"/>
  <c r="T7373" i="2" s="1"/>
  <c r="R2332" i="2"/>
  <c r="T2332" i="2" s="1"/>
  <c r="R9268" i="2"/>
  <c r="T9268" i="2" s="1"/>
  <c r="R4037" i="2"/>
  <c r="T4037" i="2" s="1"/>
  <c r="R3699" i="2"/>
  <c r="T3699" i="2" s="1"/>
  <c r="R11761" i="2"/>
  <c r="T11761" i="2" s="1"/>
  <c r="R222" i="2"/>
  <c r="T222" i="2" s="1"/>
  <c r="R13535" i="2"/>
  <c r="R1294" i="2"/>
  <c r="R6195" i="2"/>
  <c r="R1254" i="2"/>
  <c r="R12856" i="2"/>
  <c r="R11846" i="2"/>
  <c r="T11846" i="2" s="1"/>
  <c r="R14146" i="2"/>
  <c r="T14146" i="2" s="1"/>
  <c r="R11899" i="2"/>
  <c r="T11899" i="2" s="1"/>
  <c r="R7752" i="2"/>
  <c r="T7752" i="2" s="1"/>
  <c r="R2388" i="2"/>
  <c r="T2388" i="2" s="1"/>
  <c r="R11182" i="2"/>
  <c r="R12246" i="2"/>
  <c r="T12246" i="2" s="1"/>
  <c r="R8882" i="2"/>
  <c r="R18314" i="2"/>
  <c r="T18314" i="2" s="1"/>
  <c r="R381" i="2"/>
  <c r="R17047" i="2"/>
  <c r="R12537" i="2"/>
  <c r="R18299" i="2"/>
  <c r="T18299" i="2" s="1"/>
  <c r="R15353" i="2"/>
  <c r="T15353" i="2" s="1"/>
  <c r="R16598" i="2"/>
  <c r="T16598" i="2" s="1"/>
  <c r="R13146" i="2"/>
  <c r="T13146" i="2" s="1"/>
  <c r="R8228" i="2"/>
  <c r="R10745" i="2"/>
  <c r="T10745" i="2" s="1"/>
  <c r="R16070" i="2"/>
  <c r="T16070" i="2" s="1"/>
  <c r="R18139" i="2"/>
  <c r="R793" i="2"/>
  <c r="T793" i="2" s="1"/>
  <c r="R14182" i="2"/>
  <c r="R8465" i="2"/>
  <c r="R3689" i="2"/>
  <c r="R6255" i="2"/>
  <c r="T6255" i="2" s="1"/>
  <c r="R2950" i="2"/>
  <c r="T2950" i="2" s="1"/>
  <c r="R17392" i="2"/>
  <c r="T17392" i="2" s="1"/>
  <c r="R17314" i="2"/>
  <c r="R17653" i="2"/>
  <c r="T17653" i="2" s="1"/>
  <c r="R14175" i="2"/>
  <c r="T14175" i="2" s="1"/>
  <c r="R738" i="2"/>
  <c r="T738" i="2" s="1"/>
  <c r="R1225" i="2"/>
  <c r="R15867" i="2"/>
  <c r="T15867" i="2" s="1"/>
  <c r="R4956" i="2"/>
  <c r="R12163" i="2"/>
  <c r="R14520" i="2"/>
  <c r="R14714" i="2"/>
  <c r="T14714" i="2" s="1"/>
  <c r="R4442" i="2"/>
  <c r="T4442" i="2" s="1"/>
  <c r="R3007" i="2"/>
  <c r="T3007" i="2" s="1"/>
  <c r="R9912" i="2"/>
  <c r="T9912" i="2" s="1"/>
  <c r="R10289" i="2"/>
  <c r="T10289" i="2" s="1"/>
  <c r="R1080" i="2"/>
  <c r="T1080" i="2" s="1"/>
  <c r="R4414" i="2"/>
  <c r="R9749" i="2"/>
  <c r="R12249" i="2"/>
  <c r="R11454" i="2"/>
  <c r="R6402" i="2"/>
  <c r="R3775" i="2"/>
  <c r="R18069" i="2"/>
  <c r="T18069" i="2" s="1"/>
  <c r="R16126" i="2"/>
  <c r="T16126" i="2" s="1"/>
  <c r="R13880" i="2"/>
  <c r="R3497" i="2"/>
  <c r="T3497" i="2" s="1"/>
  <c r="R1806" i="2"/>
  <c r="T1806" i="2" s="1"/>
  <c r="R11698" i="2"/>
  <c r="R5404" i="2"/>
  <c r="T5404" i="2" s="1"/>
  <c r="R434" i="2"/>
  <c r="R11023" i="2"/>
  <c r="T11023" i="2" s="1"/>
  <c r="R9738" i="2"/>
  <c r="R8521" i="2"/>
  <c r="R12220" i="2"/>
  <c r="R13931" i="2"/>
  <c r="T13931" i="2" s="1"/>
  <c r="R15966" i="2"/>
  <c r="T15966" i="2" s="1"/>
  <c r="R6689" i="2"/>
  <c r="T6689" i="2" s="1"/>
  <c r="R2543" i="2"/>
  <c r="T2543" i="2" s="1"/>
  <c r="R9317" i="2"/>
  <c r="T9317" i="2" s="1"/>
  <c r="R4325" i="2"/>
  <c r="T4325" i="2" s="1"/>
  <c r="R6378" i="2"/>
  <c r="T6378" i="2" s="1"/>
  <c r="R14713" i="2"/>
  <c r="R10286" i="2"/>
  <c r="T10286" i="2" s="1"/>
  <c r="R8100" i="2"/>
  <c r="R6029" i="2"/>
  <c r="R9808" i="2"/>
  <c r="R17347" i="2"/>
  <c r="T17347" i="2" s="1"/>
  <c r="R2542" i="2"/>
  <c r="T2542" i="2" s="1"/>
  <c r="R10022" i="2"/>
  <c r="T10022" i="2" s="1"/>
  <c r="R3165" i="2"/>
  <c r="R11110" i="2"/>
  <c r="R10907" i="2"/>
  <c r="T10907" i="2" s="1"/>
  <c r="R6972" i="2"/>
  <c r="T6972" i="2" s="1"/>
  <c r="R7168" i="2"/>
  <c r="R13468" i="2"/>
  <c r="T13468" i="2" s="1"/>
  <c r="R15813" i="2"/>
  <c r="R15411" i="2"/>
  <c r="R1396" i="2"/>
  <c r="R9507" i="2"/>
  <c r="T9507" i="2" s="1"/>
  <c r="R12951" i="2"/>
  <c r="T12951" i="2" s="1"/>
  <c r="R17066" i="2"/>
  <c r="T17066" i="2" s="1"/>
  <c r="R8453" i="2"/>
  <c r="T8453" i="2" s="1"/>
  <c r="R17969" i="2"/>
  <c r="T17969" i="2" s="1"/>
  <c r="R17798" i="2"/>
  <c r="T17798" i="2" s="1"/>
  <c r="R8925" i="2"/>
  <c r="R11919" i="2"/>
  <c r="R14268" i="2"/>
  <c r="T14268" i="2" s="1"/>
  <c r="R9044" i="2"/>
  <c r="R14344" i="2"/>
  <c r="R10315" i="2"/>
  <c r="R16049" i="2"/>
  <c r="T16049" i="2" s="1"/>
  <c r="R5287" i="2"/>
  <c r="T5287" i="2" s="1"/>
  <c r="R13359" i="2"/>
  <c r="T13359" i="2" s="1"/>
  <c r="R14164" i="2"/>
  <c r="T14164" i="2" s="1"/>
  <c r="R2725" i="2"/>
  <c r="T2725" i="2" s="1"/>
  <c r="R3028" i="2"/>
  <c r="T3028" i="2" s="1"/>
  <c r="R7809" i="2"/>
  <c r="R4315" i="2"/>
  <c r="R9685" i="2"/>
  <c r="T9685" i="2" s="1"/>
  <c r="R10937" i="2"/>
  <c r="R18335" i="2"/>
  <c r="R1563" i="2"/>
  <c r="R5390" i="2"/>
  <c r="T5390" i="2" s="1"/>
  <c r="R9936" i="2"/>
  <c r="T9936" i="2" s="1"/>
  <c r="R39" i="2"/>
  <c r="T39" i="2" s="1"/>
  <c r="R16730" i="2"/>
  <c r="T16730" i="2" s="1"/>
  <c r="R4367" i="2"/>
  <c r="T4367" i="2" s="1"/>
  <c r="R185" i="2"/>
  <c r="T185" i="2" s="1"/>
  <c r="R14706" i="2"/>
  <c r="T14706" i="2" s="1"/>
  <c r="R5512" i="2"/>
  <c r="R13286" i="2"/>
  <c r="T13286" i="2" s="1"/>
  <c r="R6669" i="2"/>
  <c r="R15858" i="2"/>
  <c r="R13281" i="2"/>
  <c r="R535" i="2"/>
  <c r="T535" i="2" s="1"/>
  <c r="R3245" i="2"/>
  <c r="T3245" i="2" s="1"/>
  <c r="R914" i="2"/>
  <c r="T914" i="2" s="1"/>
  <c r="R17634" i="2"/>
  <c r="T17634" i="2" s="1"/>
  <c r="R1824" i="2"/>
  <c r="T1824" i="2" s="1"/>
  <c r="R2164" i="2"/>
  <c r="T2164" i="2" s="1"/>
  <c r="R9490" i="2"/>
  <c r="R15459" i="2"/>
  <c r="R218" i="2"/>
  <c r="T218" i="2" s="1"/>
  <c r="R2254" i="2"/>
  <c r="R6531" i="2"/>
  <c r="R3299" i="2"/>
  <c r="R15570" i="2"/>
  <c r="T15570" i="2" s="1"/>
  <c r="R4853" i="2"/>
  <c r="T4853" i="2" s="1"/>
  <c r="R12639" i="2"/>
  <c r="T12639" i="2" s="1"/>
  <c r="R679" i="2"/>
  <c r="T679" i="2" s="1"/>
  <c r="R11566" i="2"/>
  <c r="R3161" i="2"/>
  <c r="T3161" i="2" s="1"/>
  <c r="R17327" i="2"/>
  <c r="T17327" i="2" s="1"/>
  <c r="R12210" i="2"/>
  <c r="R15102" i="2"/>
  <c r="T15102" i="2" s="1"/>
  <c r="R18186" i="2"/>
  <c r="R13782" i="2"/>
  <c r="R11450" i="2"/>
  <c r="R12206" i="2"/>
  <c r="T12206" i="2" s="1"/>
  <c r="R18193" i="2"/>
  <c r="T18193" i="2" s="1"/>
  <c r="R18317" i="2"/>
  <c r="T18317" i="2" s="1"/>
  <c r="R2967" i="2"/>
  <c r="T2967" i="2" s="1"/>
  <c r="R12422" i="2"/>
  <c r="T12422" i="2" s="1"/>
  <c r="R8519" i="2"/>
  <c r="T8519" i="2" s="1"/>
  <c r="R6468" i="2"/>
  <c r="T6468" i="2" s="1"/>
  <c r="R4166" i="2"/>
  <c r="R8778" i="2"/>
  <c r="T8778" i="2" s="1"/>
  <c r="R13135" i="2"/>
  <c r="R9041" i="2"/>
  <c r="R18214" i="2"/>
  <c r="R7257" i="2"/>
  <c r="T7257" i="2" s="1"/>
  <c r="R17727" i="2"/>
  <c r="T17727" i="2" s="1"/>
  <c r="R7465" i="2"/>
  <c r="T7465" i="2" s="1"/>
  <c r="R2475" i="2"/>
  <c r="T2475" i="2" s="1"/>
  <c r="R8909" i="2"/>
  <c r="T8909" i="2" s="1"/>
  <c r="R3633" i="2"/>
  <c r="R7346" i="2"/>
  <c r="T7346" i="2" s="1"/>
  <c r="R14702" i="2"/>
  <c r="R4520" i="2"/>
  <c r="R9619" i="2"/>
  <c r="R5331" i="2"/>
  <c r="R15112" i="2"/>
  <c r="R13283" i="2"/>
  <c r="T13283" i="2" s="1"/>
  <c r="R6614" i="2"/>
  <c r="T6614" i="2" s="1"/>
  <c r="R2453" i="2"/>
  <c r="T2453" i="2" s="1"/>
  <c r="R14963" i="2"/>
  <c r="T14963" i="2" s="1"/>
  <c r="R13728" i="2"/>
  <c r="T13728" i="2" s="1"/>
  <c r="R7615" i="2"/>
  <c r="T7615" i="2" s="1"/>
  <c r="R13645" i="2"/>
  <c r="T13645" i="2" s="1"/>
  <c r="R5977" i="2"/>
  <c r="R6546" i="2"/>
  <c r="T6546" i="2" s="1"/>
  <c r="R6862" i="2"/>
  <c r="R12262" i="2"/>
  <c r="R12758" i="2"/>
  <c r="R17304" i="2"/>
  <c r="T17304" i="2" s="1"/>
  <c r="R14921" i="2"/>
  <c r="T14921" i="2" s="1"/>
  <c r="R7740" i="2"/>
  <c r="T7740" i="2" s="1"/>
  <c r="R10882" i="2"/>
  <c r="R13525" i="2"/>
  <c r="T13525" i="2" s="1"/>
  <c r="R12139" i="2"/>
  <c r="T12139" i="2" s="1"/>
  <c r="R317" i="2"/>
  <c r="T317" i="2" s="1"/>
  <c r="R2878" i="2"/>
  <c r="R15829" i="2"/>
  <c r="T15829" i="2" s="1"/>
  <c r="R10612" i="2"/>
  <c r="R15100" i="2"/>
  <c r="R13242" i="2"/>
  <c r="R18268" i="2"/>
  <c r="T18268" i="2" s="1"/>
  <c r="R14524" i="2"/>
  <c r="T14524" i="2" s="1"/>
  <c r="R11388" i="2"/>
  <c r="T11388" i="2" s="1"/>
  <c r="R4689" i="2"/>
  <c r="R17624" i="2"/>
  <c r="R16095" i="2"/>
  <c r="T16095" i="2" s="1"/>
  <c r="R14830" i="2"/>
  <c r="R9600" i="2"/>
  <c r="R4687" i="2"/>
  <c r="T4687" i="2" s="1"/>
  <c r="R5515" i="2"/>
  <c r="R6502" i="2"/>
  <c r="R11799" i="2"/>
  <c r="R493" i="2"/>
  <c r="T493" i="2" s="1"/>
  <c r="R3019" i="2"/>
  <c r="T3019" i="2" s="1"/>
  <c r="R13001" i="2"/>
  <c r="T13001" i="2" s="1"/>
  <c r="R14842" i="2"/>
  <c r="R1317" i="2"/>
  <c r="R13069" i="2"/>
  <c r="T13069" i="2" s="1"/>
  <c r="R12608" i="2"/>
  <c r="R14173" i="2"/>
  <c r="R17711" i="2"/>
  <c r="T17711" i="2" s="1"/>
  <c r="R18102" i="2"/>
  <c r="R3282" i="2"/>
  <c r="R12846" i="2"/>
  <c r="R10404" i="2"/>
  <c r="T10404" i="2" s="1"/>
  <c r="R5635" i="2"/>
  <c r="T5635" i="2" s="1"/>
  <c r="R17889" i="2"/>
  <c r="R8128" i="2"/>
  <c r="T8128" i="2" s="1"/>
  <c r="R9306" i="2"/>
  <c r="T9306" i="2" s="1"/>
  <c r="R3170" i="2"/>
  <c r="T3170" i="2" s="1"/>
  <c r="R1389" i="2"/>
  <c r="R14986" i="2"/>
  <c r="R17184" i="2"/>
  <c r="T17184" i="2" s="1"/>
  <c r="R519" i="2"/>
  <c r="R10903" i="2"/>
  <c r="R15734" i="2"/>
  <c r="R17578" i="2"/>
  <c r="R17736" i="2"/>
  <c r="T17736" i="2" s="1"/>
  <c r="R132" i="2"/>
  <c r="T132" i="2" s="1"/>
  <c r="R2284" i="2"/>
  <c r="T2284" i="2" s="1"/>
  <c r="R11983" i="2"/>
  <c r="T11983" i="2" s="1"/>
  <c r="R7718" i="2"/>
  <c r="T7718" i="2" s="1"/>
  <c r="R8049" i="2"/>
  <c r="R5541" i="2"/>
  <c r="R10780" i="2"/>
  <c r="T10780" i="2" s="1"/>
  <c r="R10283" i="2"/>
  <c r="R2010" i="2"/>
  <c r="R7749" i="2"/>
  <c r="R7863" i="2"/>
  <c r="T7863" i="2" s="1"/>
  <c r="R3066" i="2"/>
  <c r="T3066" i="2" s="1"/>
  <c r="R3668" i="2"/>
  <c r="R12631" i="2"/>
  <c r="T12631" i="2" s="1"/>
  <c r="R10262" i="2"/>
  <c r="T10262" i="2" s="1"/>
  <c r="R14845" i="2"/>
  <c r="T14845" i="2" s="1"/>
  <c r="R14147" i="2"/>
  <c r="T14147" i="2" s="1"/>
  <c r="R11609" i="2"/>
  <c r="R13934" i="2"/>
  <c r="T13934" i="2" s="1"/>
  <c r="R7271" i="2"/>
  <c r="R2419" i="2"/>
  <c r="R14952" i="2"/>
  <c r="R7132" i="2"/>
  <c r="T7132" i="2" s="1"/>
  <c r="R1340" i="2"/>
  <c r="T1340" i="2" s="1"/>
  <c r="R6004" i="2"/>
  <c r="T6004" i="2" s="1"/>
  <c r="R11596" i="2"/>
  <c r="T11596" i="2" s="1"/>
  <c r="R10660" i="2"/>
  <c r="T10660" i="2" s="1"/>
  <c r="R9992" i="2"/>
  <c r="R5113" i="2"/>
  <c r="T5113" i="2" s="1"/>
  <c r="R13976" i="2"/>
  <c r="R18293" i="2"/>
  <c r="T18293" i="2" s="1"/>
  <c r="R12233" i="2"/>
  <c r="R7829" i="2"/>
  <c r="R9672" i="2"/>
  <c r="R2206" i="2"/>
  <c r="T2206" i="2" s="1"/>
  <c r="R1798" i="2"/>
  <c r="T1798" i="2" s="1"/>
  <c r="R2235" i="2"/>
  <c r="T2235" i="2" s="1"/>
  <c r="R13009" i="2"/>
  <c r="T13009" i="2" s="1"/>
  <c r="R8110" i="2"/>
  <c r="R9463" i="2"/>
  <c r="T9463" i="2" s="1"/>
  <c r="R8536" i="2"/>
  <c r="T8536" i="2" s="1"/>
  <c r="R11222" i="2"/>
  <c r="R9459" i="2"/>
  <c r="T9459" i="2" s="1"/>
  <c r="R5037" i="2"/>
  <c r="R15449" i="2"/>
  <c r="R5293" i="2"/>
  <c r="T5293" i="2" s="1"/>
  <c r="R11280" i="2"/>
  <c r="T11280" i="2" s="1"/>
  <c r="R8549" i="2"/>
  <c r="T8549" i="2" s="1"/>
  <c r="R4813" i="2"/>
  <c r="T4813" i="2" s="1"/>
  <c r="R534" i="2"/>
  <c r="T534" i="2" s="1"/>
  <c r="R17" i="2"/>
  <c r="T17" i="2" s="1"/>
  <c r="R2321" i="2"/>
  <c r="T2321" i="2" s="1"/>
  <c r="R10936" i="2"/>
  <c r="T10936" i="2" s="1"/>
  <c r="R9493" i="2"/>
  <c r="R10227" i="2"/>
  <c r="T10227" i="2" s="1"/>
  <c r="R16575" i="2"/>
  <c r="R6258" i="2"/>
  <c r="R1945" i="2"/>
  <c r="T1945" i="2" s="1"/>
  <c r="R2363" i="2"/>
  <c r="T2363" i="2" s="1"/>
  <c r="R15790" i="2"/>
  <c r="T15790" i="2" s="1"/>
  <c r="R1181" i="2"/>
  <c r="T1181" i="2" s="1"/>
  <c r="R4252" i="2"/>
  <c r="T4252" i="2" s="1"/>
  <c r="R10364" i="2"/>
  <c r="R4791" i="2"/>
  <c r="T4791" i="2" s="1"/>
  <c r="R7685" i="2"/>
  <c r="T7685" i="2" s="1"/>
  <c r="R3997" i="2"/>
  <c r="R7196" i="2"/>
  <c r="R16246" i="2"/>
  <c r="R8190" i="2"/>
  <c r="R14998" i="2"/>
  <c r="R17001" i="2"/>
  <c r="T17001" i="2" s="1"/>
  <c r="R9682" i="2"/>
  <c r="T9682" i="2" s="1"/>
  <c r="R17177" i="2"/>
  <c r="T17177" i="2" s="1"/>
  <c r="R18223" i="2"/>
  <c r="T18223" i="2" s="1"/>
  <c r="R3657" i="2"/>
  <c r="R16227" i="2"/>
  <c r="T16227" i="2" s="1"/>
  <c r="R17023" i="2"/>
  <c r="T17023" i="2" s="1"/>
  <c r="R7766" i="2"/>
  <c r="R544" i="2"/>
  <c r="T544" i="2" s="1"/>
  <c r="R7711" i="2"/>
  <c r="R2069" i="2"/>
  <c r="R14587" i="2"/>
  <c r="T14587" i="2" s="1"/>
  <c r="R15994" i="2"/>
  <c r="R4065" i="2"/>
  <c r="T4065" i="2" s="1"/>
  <c r="R4388" i="2"/>
  <c r="R13182" i="2"/>
  <c r="T13182" i="2" s="1"/>
  <c r="R7874" i="2"/>
  <c r="T7874" i="2" s="1"/>
  <c r="R11892" i="2"/>
  <c r="T11892" i="2" s="1"/>
  <c r="R9732" i="2"/>
  <c r="T9732" i="2" s="1"/>
  <c r="R4295" i="2"/>
  <c r="R562" i="2"/>
  <c r="R12151" i="2"/>
  <c r="R16206" i="2"/>
  <c r="R9218" i="2"/>
  <c r="T9218" i="2" s="1"/>
  <c r="R3763" i="2"/>
  <c r="T3763" i="2" s="1"/>
  <c r="R2615" i="2"/>
  <c r="T2615" i="2" s="1"/>
  <c r="R7791" i="2"/>
  <c r="T7791" i="2" s="1"/>
  <c r="R7307" i="2"/>
  <c r="T7307" i="2" s="1"/>
  <c r="R14828" i="2"/>
  <c r="R14662" i="2"/>
  <c r="R14876" i="2"/>
  <c r="R8359" i="2"/>
  <c r="R6370" i="2"/>
  <c r="R12370" i="2"/>
  <c r="R368" i="2"/>
  <c r="R12156" i="2"/>
  <c r="T12156" i="2" s="1"/>
  <c r="R1052" i="2"/>
  <c r="T1052" i="2" s="1"/>
  <c r="R16478" i="2"/>
  <c r="T16478" i="2" s="1"/>
  <c r="R14086" i="2"/>
  <c r="R7906" i="2"/>
  <c r="R12734" i="2"/>
  <c r="T12734" i="2" s="1"/>
  <c r="R6975" i="2"/>
  <c r="T6975" i="2" s="1"/>
  <c r="R15609" i="2"/>
  <c r="R10349" i="2"/>
  <c r="R2896" i="2"/>
  <c r="T2896" i="2" s="1"/>
  <c r="R16582" i="2"/>
  <c r="R7207" i="2"/>
  <c r="R12333" i="2"/>
  <c r="R11879" i="2"/>
  <c r="T11879" i="2" s="1"/>
  <c r="R9099" i="2"/>
  <c r="T9099" i="2" s="1"/>
  <c r="R8800" i="2"/>
  <c r="T8800" i="2" s="1"/>
  <c r="R10374" i="2"/>
  <c r="T10374" i="2" s="1"/>
  <c r="R11680" i="2"/>
  <c r="T11680" i="2" s="1"/>
  <c r="R7696" i="2"/>
  <c r="T7696" i="2" s="1"/>
  <c r="R1865" i="2"/>
  <c r="T1865" i="2" s="1"/>
  <c r="R14646" i="2"/>
  <c r="R13613" i="2"/>
  <c r="T13613" i="2" s="1"/>
  <c r="R14937" i="2"/>
  <c r="R14200" i="2"/>
  <c r="R7423" i="2"/>
  <c r="T7423" i="2" s="1"/>
  <c r="R16713" i="2"/>
  <c r="T16713" i="2" s="1"/>
  <c r="R11087" i="2"/>
  <c r="T11087" i="2" s="1"/>
  <c r="R8000" i="2"/>
  <c r="R13266" i="2"/>
  <c r="T13266" i="2" s="1"/>
  <c r="R18234" i="2"/>
  <c r="T18234" i="2" s="1"/>
  <c r="R18388" i="2"/>
  <c r="T18388" i="2" s="1"/>
  <c r="R18249" i="2"/>
  <c r="R12325" i="2"/>
  <c r="R16822" i="2"/>
  <c r="R15236" i="2"/>
  <c r="R8725" i="2"/>
  <c r="R6493" i="2"/>
  <c r="T6493" i="2" s="1"/>
  <c r="R4613" i="2"/>
  <c r="T4613" i="2" s="1"/>
  <c r="R16715" i="2"/>
  <c r="T16715" i="2" s="1"/>
  <c r="R2840" i="2"/>
  <c r="R12569" i="2"/>
  <c r="T12569" i="2" s="1"/>
  <c r="R13126" i="2"/>
  <c r="R15834" i="2"/>
  <c r="T15834" i="2" s="1"/>
  <c r="R8818" i="2"/>
  <c r="R10005" i="2"/>
  <c r="R17621" i="2"/>
  <c r="T17621" i="2" s="1"/>
  <c r="R14145" i="2"/>
  <c r="R16163" i="2"/>
  <c r="R16430" i="2"/>
  <c r="T16430" i="2" s="1"/>
  <c r="R4976" i="2"/>
  <c r="T4976" i="2" s="1"/>
  <c r="R15302" i="2"/>
  <c r="T15302" i="2" s="1"/>
  <c r="R9906" i="2"/>
  <c r="T9906" i="2" s="1"/>
  <c r="R5853" i="2"/>
  <c r="R6683" i="2"/>
  <c r="T6683" i="2" s="1"/>
  <c r="R203" i="2"/>
  <c r="T203" i="2" s="1"/>
  <c r="R18304" i="2"/>
  <c r="T18304" i="2" s="1"/>
  <c r="R13038" i="2"/>
  <c r="R10541" i="2"/>
  <c r="T10541" i="2" s="1"/>
  <c r="R4077" i="2"/>
  <c r="R9153" i="2"/>
  <c r="R6615" i="2"/>
  <c r="T6615" i="2" s="1"/>
  <c r="R6955" i="2"/>
  <c r="T6955" i="2" s="1"/>
  <c r="R6688" i="2"/>
  <c r="T6688" i="2" s="1"/>
  <c r="R7295" i="2"/>
  <c r="T7295" i="2" s="1"/>
  <c r="R15439" i="2"/>
  <c r="T15439" i="2" s="1"/>
  <c r="R8598" i="2"/>
  <c r="T8598" i="2" s="1"/>
  <c r="R14961" i="2"/>
  <c r="R17926" i="2"/>
  <c r="R3715" i="2"/>
  <c r="R6371" i="2"/>
  <c r="T6371" i="2" s="1"/>
  <c r="R9671" i="2"/>
  <c r="R5131" i="2"/>
  <c r="R12242" i="2"/>
  <c r="T12242" i="2" s="1"/>
  <c r="R9872" i="2"/>
  <c r="T9872" i="2" s="1"/>
  <c r="R13332" i="2"/>
  <c r="T13332" i="2" s="1"/>
  <c r="R9455" i="2"/>
  <c r="T9455" i="2" s="1"/>
  <c r="R6969" i="2"/>
  <c r="R18053" i="2"/>
  <c r="T18053" i="2" s="1"/>
  <c r="R8706" i="2"/>
  <c r="T8706" i="2" s="1"/>
  <c r="R9465" i="2"/>
  <c r="R14803" i="2"/>
  <c r="R1377" i="2"/>
  <c r="R12471" i="2"/>
  <c r="R15214" i="2"/>
  <c r="R5243" i="2"/>
  <c r="T5243" i="2" s="1"/>
  <c r="R12961" i="2"/>
  <c r="T12961" i="2" s="1"/>
  <c r="R5812" i="2"/>
  <c r="T5812" i="2" s="1"/>
  <c r="R18360" i="2"/>
  <c r="T18360" i="2" s="1"/>
  <c r="R5309" i="2"/>
  <c r="T5309" i="2" s="1"/>
  <c r="R17495" i="2"/>
  <c r="T17495" i="2" s="1"/>
  <c r="R16468" i="2"/>
  <c r="T16468" i="2" s="1"/>
  <c r="R1239" i="2"/>
  <c r="T1239" i="2" s="1"/>
  <c r="R1497" i="2"/>
  <c r="R9754" i="2"/>
  <c r="R472" i="2"/>
  <c r="R10527" i="2"/>
  <c r="R4288" i="2"/>
  <c r="T4288" i="2" s="1"/>
  <c r="R7712" i="2"/>
  <c r="T7712" i="2" s="1"/>
  <c r="R13306" i="2"/>
  <c r="T13306" i="2" s="1"/>
  <c r="R3479" i="2"/>
  <c r="T3479" i="2" s="1"/>
  <c r="R12826" i="2"/>
  <c r="R14431" i="2"/>
  <c r="T14431" i="2" s="1"/>
  <c r="R1511" i="2"/>
  <c r="T1511" i="2" s="1"/>
  <c r="R18315" i="2"/>
  <c r="T18315" i="2" s="1"/>
  <c r="R2158" i="2"/>
  <c r="R13669" i="2"/>
  <c r="T13669" i="2" s="1"/>
  <c r="R13881" i="2"/>
  <c r="R15343" i="2"/>
  <c r="R1856" i="2"/>
  <c r="T1856" i="2" s="1"/>
  <c r="R3167" i="2"/>
  <c r="T3167" i="2" s="1"/>
  <c r="R16565" i="2"/>
  <c r="T16565" i="2" s="1"/>
  <c r="R11747" i="2"/>
  <c r="T11747" i="2" s="1"/>
  <c r="R16559" i="2"/>
  <c r="T16559" i="2" s="1"/>
  <c r="R9695" i="2"/>
  <c r="T9695" i="2" s="1"/>
  <c r="R8640" i="2"/>
  <c r="T8640" i="2" s="1"/>
  <c r="R4385" i="2"/>
  <c r="T4385" i="2" s="1"/>
  <c r="R4387" i="2"/>
  <c r="R5861" i="2"/>
  <c r="T5861" i="2" s="1"/>
  <c r="R16491" i="2"/>
  <c r="R12929" i="2"/>
  <c r="R16002" i="2"/>
  <c r="T16002" i="2" s="1"/>
  <c r="R15746" i="2"/>
  <c r="T15746" i="2" s="1"/>
  <c r="R725" i="2"/>
  <c r="T725" i="2" s="1"/>
  <c r="R8869" i="2"/>
  <c r="T8869" i="2" s="1"/>
  <c r="R18318" i="2"/>
  <c r="T18318" i="2" s="1"/>
  <c r="R13178" i="2"/>
  <c r="T13178" i="2" s="1"/>
  <c r="R9401" i="2"/>
  <c r="T9401" i="2" s="1"/>
  <c r="R18328" i="2"/>
  <c r="T18328" i="2" s="1"/>
  <c r="R1161" i="2"/>
  <c r="R16410" i="2"/>
  <c r="T16410" i="2" s="1"/>
  <c r="R5134" i="2"/>
  <c r="R16447" i="2"/>
  <c r="R18065" i="2"/>
  <c r="T18065" i="2" s="1"/>
  <c r="R183" i="2"/>
  <c r="T183" i="2" s="1"/>
  <c r="R9460" i="2"/>
  <c r="T9460" i="2" s="1"/>
  <c r="R15561" i="2"/>
  <c r="R4483" i="2"/>
  <c r="T4483" i="2" s="1"/>
  <c r="R15750" i="2"/>
  <c r="T15750" i="2" s="1"/>
  <c r="R4195" i="2"/>
  <c r="T4195" i="2" s="1"/>
  <c r="R2914" i="2"/>
  <c r="R1848" i="2"/>
  <c r="R17668" i="2"/>
  <c r="T17668" i="2" s="1"/>
  <c r="R14835" i="2"/>
  <c r="R10621" i="2"/>
  <c r="R12606" i="2"/>
  <c r="T12606" i="2" s="1"/>
  <c r="R1229" i="2"/>
  <c r="T1229" i="2" s="1"/>
  <c r="R5079" i="2"/>
  <c r="T5079" i="2" s="1"/>
  <c r="R14569" i="2"/>
  <c r="T14569" i="2" s="1"/>
  <c r="R12466" i="2"/>
  <c r="R8168" i="2"/>
  <c r="R6791" i="2"/>
  <c r="T6791" i="2" s="1"/>
  <c r="R9023" i="2"/>
  <c r="T9023" i="2" s="1"/>
  <c r="R17294" i="2"/>
  <c r="R17082" i="2"/>
  <c r="T17082" i="2" s="1"/>
  <c r="R9272" i="2"/>
  <c r="R4664" i="2"/>
  <c r="R4932" i="2"/>
  <c r="T4932" i="2" s="1"/>
  <c r="R11396" i="2"/>
  <c r="T11396" i="2" s="1"/>
  <c r="R4555" i="2"/>
  <c r="T4555" i="2" s="1"/>
  <c r="R11050" i="2"/>
  <c r="R14401" i="2"/>
  <c r="T14401" i="2" s="1"/>
  <c r="R12967" i="2"/>
  <c r="T12967" i="2" s="1"/>
  <c r="R11368" i="2"/>
  <c r="T11368" i="2" s="1"/>
  <c r="R18254" i="2"/>
  <c r="T18254" i="2" s="1"/>
  <c r="R14789" i="2"/>
  <c r="R15379" i="2"/>
  <c r="T15379" i="2" s="1"/>
  <c r="R18058" i="2"/>
  <c r="R3458" i="2"/>
  <c r="R1024" i="2"/>
  <c r="T1024" i="2" s="1"/>
  <c r="R16685" i="2"/>
  <c r="T16685" i="2" s="1"/>
  <c r="R16286" i="2"/>
  <c r="T16286" i="2" s="1"/>
  <c r="R7716" i="2"/>
  <c r="T7716" i="2" s="1"/>
  <c r="R2701" i="2"/>
  <c r="T2701" i="2" s="1"/>
  <c r="R16096" i="2"/>
  <c r="T16096" i="2" s="1"/>
  <c r="R9170" i="2"/>
  <c r="T9170" i="2" s="1"/>
  <c r="R7323" i="2"/>
  <c r="T7323" i="2" s="1"/>
  <c r="R12801" i="2"/>
  <c r="R10269" i="2"/>
  <c r="R13607" i="2"/>
  <c r="R8911" i="2"/>
  <c r="R4836" i="2"/>
  <c r="T4836" i="2" s="1"/>
  <c r="R8281" i="2"/>
  <c r="T8281" i="2" s="1"/>
  <c r="R12909" i="2"/>
  <c r="T12909" i="2" s="1"/>
  <c r="R16570" i="2"/>
  <c r="R15339" i="2"/>
  <c r="T15339" i="2" s="1"/>
  <c r="R913" i="2"/>
  <c r="T913" i="2" s="1"/>
  <c r="R14994" i="2"/>
  <c r="T14994" i="2" s="1"/>
  <c r="R6647" i="2"/>
  <c r="T6647" i="2" s="1"/>
  <c r="R873" i="2"/>
  <c r="R2382" i="2"/>
  <c r="T2382" i="2" s="1"/>
  <c r="R9765" i="2"/>
  <c r="R3224" i="2"/>
  <c r="R15129" i="2"/>
  <c r="R1011" i="2"/>
  <c r="T1011" i="2" s="1"/>
  <c r="R5157" i="2"/>
  <c r="T5157" i="2" s="1"/>
  <c r="R805" i="2"/>
  <c r="T805" i="2" s="1"/>
  <c r="R13872" i="2"/>
  <c r="T13872" i="2" s="1"/>
  <c r="R2721" i="2"/>
  <c r="R15557" i="2"/>
  <c r="T15557" i="2" s="1"/>
  <c r="R18078" i="2"/>
  <c r="T18078" i="2" s="1"/>
  <c r="R340" i="2"/>
  <c r="R16285" i="2"/>
  <c r="T16285" i="2" s="1"/>
  <c r="R2526" i="2"/>
  <c r="R2209" i="2"/>
  <c r="R6792" i="2"/>
  <c r="T6792" i="2" s="1"/>
  <c r="R11896" i="2"/>
  <c r="T11896" i="2" s="1"/>
  <c r="R6552" i="2"/>
  <c r="T6552" i="2" s="1"/>
  <c r="R13965" i="2"/>
  <c r="R9274" i="2"/>
  <c r="R11529" i="2"/>
  <c r="R15260" i="2"/>
  <c r="R15795" i="2"/>
  <c r="T15795" i="2" s="1"/>
  <c r="R5132" i="2"/>
  <c r="R695" i="2"/>
  <c r="T695" i="2" s="1"/>
  <c r="R11518" i="2"/>
  <c r="R4775" i="2"/>
  <c r="R13398" i="2"/>
  <c r="T13398" i="2" s="1"/>
  <c r="R6557" i="2"/>
  <c r="T6557" i="2" s="1"/>
  <c r="R5702" i="2"/>
  <c r="T5702" i="2" s="1"/>
  <c r="R16593" i="2"/>
  <c r="R6881" i="2"/>
  <c r="T6881" i="2" s="1"/>
  <c r="R9798" i="2"/>
  <c r="T9798" i="2" s="1"/>
  <c r="R1972" i="2"/>
  <c r="T1972" i="2" s="1"/>
  <c r="R7526" i="2"/>
  <c r="T7526" i="2" s="1"/>
  <c r="R7394" i="2"/>
  <c r="R12957" i="2"/>
  <c r="R11119" i="2"/>
  <c r="R12205" i="2"/>
  <c r="R4062" i="2"/>
  <c r="T4062" i="2" s="1"/>
  <c r="R6207" i="2"/>
  <c r="T6207" i="2" s="1"/>
  <c r="R11491" i="2"/>
  <c r="T11491" i="2" s="1"/>
  <c r="R2546" i="2"/>
  <c r="T2546" i="2" s="1"/>
  <c r="R3218" i="2"/>
  <c r="T3218" i="2" s="1"/>
  <c r="R7112" i="2"/>
  <c r="R13085" i="2"/>
  <c r="T13085" i="2" s="1"/>
  <c r="R17800" i="2"/>
  <c r="T17800" i="2" s="1"/>
  <c r="R16313" i="2"/>
  <c r="R16453" i="2"/>
  <c r="T16453" i="2" s="1"/>
  <c r="R16996" i="2"/>
  <c r="R14972" i="2"/>
  <c r="R4562" i="2"/>
  <c r="T4562" i="2" s="1"/>
  <c r="R224" i="2"/>
  <c r="T224" i="2" s="1"/>
  <c r="R2976" i="2"/>
  <c r="T2976" i="2" s="1"/>
  <c r="R16400" i="2"/>
  <c r="R1966" i="2"/>
  <c r="R1198" i="2"/>
  <c r="R3615" i="2"/>
  <c r="T3615" i="2" s="1"/>
  <c r="R3122" i="2"/>
  <c r="T3122" i="2" s="1"/>
  <c r="R11629" i="2"/>
  <c r="R5168" i="2"/>
  <c r="R11798" i="2"/>
  <c r="R11171" i="2"/>
  <c r="R1930" i="2"/>
  <c r="R1912" i="2"/>
  <c r="T1912" i="2" s="1"/>
  <c r="R1398" i="2"/>
  <c r="T1398" i="2" s="1"/>
  <c r="R1902" i="2"/>
  <c r="T1902" i="2" s="1"/>
  <c r="R2744" i="2"/>
  <c r="R3366" i="2"/>
  <c r="T3366" i="2" s="1"/>
  <c r="R2565" i="2"/>
  <c r="R13930" i="2"/>
  <c r="R15848" i="2"/>
  <c r="R2228" i="2"/>
  <c r="R7417" i="2"/>
  <c r="R975" i="2"/>
  <c r="R2780" i="2"/>
  <c r="T2780" i="2" s="1"/>
  <c r="R13215" i="2"/>
  <c r="T13215" i="2" s="1"/>
  <c r="R16600" i="2"/>
  <c r="T16600" i="2" s="1"/>
  <c r="R7632" i="2"/>
  <c r="T7632" i="2" s="1"/>
  <c r="R2641" i="2"/>
  <c r="T2641" i="2" s="1"/>
  <c r="R8940" i="2"/>
  <c r="T8940" i="2" s="1"/>
  <c r="R3264" i="2"/>
  <c r="T3264" i="2" s="1"/>
  <c r="R5622" i="2"/>
  <c r="T5622" i="2" s="1"/>
  <c r="R16936" i="2"/>
  <c r="R14725" i="2"/>
  <c r="T14725" i="2" s="1"/>
  <c r="R1888" i="2"/>
  <c r="R13409" i="2"/>
  <c r="R5458" i="2"/>
  <c r="R7183" i="2"/>
  <c r="T7183" i="2" s="1"/>
  <c r="R9981" i="2"/>
  <c r="T9981" i="2" s="1"/>
  <c r="R4390" i="2"/>
  <c r="R6488" i="2"/>
  <c r="R14516" i="2"/>
  <c r="R9589" i="2"/>
  <c r="T9589" i="2" s="1"/>
  <c r="R12240" i="2"/>
  <c r="T12240" i="2" s="1"/>
  <c r="R3900" i="2"/>
  <c r="R18103" i="2"/>
  <c r="T18103" i="2" s="1"/>
  <c r="R7026" i="2"/>
  <c r="R16210" i="2"/>
  <c r="R16933" i="2"/>
  <c r="T16933" i="2" s="1"/>
  <c r="R7642" i="2"/>
  <c r="R16803" i="2"/>
  <c r="T16803" i="2" s="1"/>
  <c r="R4535" i="2"/>
  <c r="T4535" i="2" s="1"/>
  <c r="R17262" i="2"/>
  <c r="T17262" i="2" s="1"/>
  <c r="R12040" i="2"/>
  <c r="T12040" i="2" s="1"/>
  <c r="R16737" i="2"/>
  <c r="R14555" i="2"/>
  <c r="T14555" i="2" s="1"/>
  <c r="R13836" i="2"/>
  <c r="R12359" i="2"/>
  <c r="T12359" i="2" s="1"/>
  <c r="R7781" i="2"/>
  <c r="R8169" i="2"/>
  <c r="R12660" i="2"/>
  <c r="T12660" i="2" s="1"/>
  <c r="R6340" i="2"/>
  <c r="T6340" i="2" s="1"/>
  <c r="R938" i="2"/>
  <c r="T938" i="2" s="1"/>
  <c r="R8914" i="2"/>
  <c r="R11067" i="2"/>
  <c r="T11067" i="2" s="1"/>
  <c r="R9733" i="2"/>
  <c r="T9733" i="2" s="1"/>
  <c r="R5385" i="2"/>
  <c r="R10600" i="2"/>
  <c r="T10600" i="2" s="1"/>
  <c r="R14116" i="2"/>
  <c r="R16133" i="2"/>
  <c r="T16133" i="2" s="1"/>
  <c r="R14656" i="2"/>
  <c r="R16058" i="2"/>
  <c r="R18200" i="2"/>
  <c r="T18200" i="2" s="1"/>
  <c r="R18018" i="2"/>
  <c r="T18018" i="2" s="1"/>
  <c r="R149" i="2"/>
  <c r="T149" i="2" s="1"/>
  <c r="R3678" i="2"/>
  <c r="T3678" i="2" s="1"/>
  <c r="R5112" i="2"/>
  <c r="T5112" i="2" s="1"/>
  <c r="R13047" i="2"/>
  <c r="T13047" i="2" s="1"/>
  <c r="R9421" i="2"/>
  <c r="T9421" i="2" s="1"/>
  <c r="R3404" i="2"/>
  <c r="R13434" i="2"/>
  <c r="R13147" i="2"/>
  <c r="T13147" i="2" s="1"/>
  <c r="R2465" i="2"/>
  <c r="R8969" i="2"/>
  <c r="R5379" i="2"/>
  <c r="T5379" i="2" s="1"/>
  <c r="R9109" i="2"/>
  <c r="T9109" i="2" s="1"/>
  <c r="R5630" i="2"/>
  <c r="T5630" i="2" s="1"/>
  <c r="R6175" i="2"/>
  <c r="T6175" i="2" s="1"/>
  <c r="R5834" i="2"/>
  <c r="T5834" i="2" s="1"/>
  <c r="R14719" i="2"/>
  <c r="T14719" i="2" s="1"/>
  <c r="R13093" i="2"/>
  <c r="T13093" i="2" s="1"/>
  <c r="R10733" i="2"/>
  <c r="T10733" i="2" s="1"/>
  <c r="R4324" i="2"/>
  <c r="R6213" i="2"/>
  <c r="R1400" i="2"/>
  <c r="R4914" i="2"/>
  <c r="R17806" i="2"/>
  <c r="R11888" i="2"/>
  <c r="T11888" i="2" s="1"/>
  <c r="R15297" i="2"/>
  <c r="T15297" i="2" s="1"/>
  <c r="R7954" i="2"/>
  <c r="R8743" i="2"/>
  <c r="T8743" i="2" s="1"/>
  <c r="R1980" i="2"/>
  <c r="T1980" i="2" s="1"/>
  <c r="R4634" i="2"/>
  <c r="T4634" i="2" s="1"/>
  <c r="R14284" i="2"/>
  <c r="T14284" i="2" s="1"/>
  <c r="R6649" i="2"/>
  <c r="R16808" i="2"/>
  <c r="R12255" i="2"/>
  <c r="R5483" i="2"/>
  <c r="R7674" i="2"/>
  <c r="T7674" i="2" s="1"/>
  <c r="R17524" i="2"/>
  <c r="T17524" i="2" s="1"/>
  <c r="R11926" i="2"/>
  <c r="T11926" i="2" s="1"/>
  <c r="R14936" i="2"/>
  <c r="R11744" i="2"/>
  <c r="R15094" i="2"/>
  <c r="R3490" i="2"/>
  <c r="R6782" i="2"/>
  <c r="T6782" i="2" s="1"/>
  <c r="R3704" i="2"/>
  <c r="R1662" i="2"/>
  <c r="T1662" i="2" s="1"/>
  <c r="R8292" i="2"/>
  <c r="R70" i="2"/>
  <c r="R12502" i="2"/>
  <c r="R2662" i="2"/>
  <c r="T2662" i="2" s="1"/>
  <c r="R18062" i="2"/>
  <c r="T18062" i="2" s="1"/>
  <c r="R14762" i="2"/>
  <c r="T14762" i="2" s="1"/>
  <c r="R11595" i="2"/>
  <c r="T11595" i="2" s="1"/>
  <c r="R10892" i="2"/>
  <c r="R11762" i="2"/>
  <c r="T11762" i="2" s="1"/>
  <c r="R10501" i="2"/>
  <c r="T10501" i="2" s="1"/>
  <c r="R8459" i="2"/>
  <c r="R17025" i="2"/>
  <c r="R10190" i="2"/>
  <c r="R8473" i="2"/>
  <c r="R16624" i="2"/>
  <c r="T16624" i="2" s="1"/>
  <c r="R3140" i="2"/>
  <c r="T3140" i="2" s="1"/>
  <c r="R17932" i="2"/>
  <c r="T17932" i="2" s="1"/>
  <c r="R1175" i="2"/>
  <c r="T1175" i="2" s="1"/>
  <c r="R10997" i="2"/>
  <c r="T10997" i="2" s="1"/>
  <c r="R11717" i="2"/>
  <c r="T11717" i="2" s="1"/>
  <c r="R14990" i="2"/>
  <c r="T14990" i="2" s="1"/>
  <c r="R18094" i="2"/>
  <c r="R13751" i="2"/>
  <c r="R1458" i="2"/>
  <c r="T1458" i="2" s="1"/>
  <c r="R3030" i="2"/>
  <c r="R14063" i="2"/>
  <c r="R17460" i="2"/>
  <c r="T17460" i="2" s="1"/>
  <c r="R16818" i="2"/>
  <c r="T16818" i="2" s="1"/>
  <c r="R17322" i="2"/>
  <c r="T17322" i="2" s="1"/>
  <c r="R5864" i="2"/>
  <c r="R11170" i="2"/>
  <c r="R4609" i="2"/>
  <c r="T4609" i="2" s="1"/>
  <c r="R16846" i="2"/>
  <c r="R16776" i="2"/>
  <c r="T16776" i="2" s="1"/>
  <c r="R12991" i="2"/>
  <c r="R11169" i="2"/>
  <c r="R17906" i="2"/>
  <c r="R15956" i="2"/>
  <c r="R11003" i="2"/>
  <c r="T11003" i="2" s="1"/>
  <c r="R16522" i="2"/>
  <c r="R17607" i="2"/>
  <c r="T17607" i="2" s="1"/>
  <c r="R13576" i="2"/>
  <c r="T13576" i="2" s="1"/>
  <c r="R16861" i="2"/>
  <c r="T16861" i="2" s="1"/>
  <c r="R7991" i="2"/>
  <c r="T7991" i="2" s="1"/>
  <c r="R239" i="2"/>
  <c r="T239" i="2" s="1"/>
  <c r="R14931" i="2"/>
  <c r="T14931" i="2" s="1"/>
  <c r="R12447" i="2"/>
  <c r="R18219" i="2"/>
  <c r="T18219" i="2" s="1"/>
  <c r="R2383" i="2"/>
  <c r="R11603" i="2"/>
  <c r="R14531" i="2"/>
  <c r="T14531" i="2" s="1"/>
  <c r="R12589" i="2"/>
  <c r="T12589" i="2" s="1"/>
  <c r="R12223" i="2"/>
  <c r="T12223" i="2" s="1"/>
  <c r="R3403" i="2"/>
  <c r="T3403" i="2" s="1"/>
  <c r="R400" i="2"/>
  <c r="T400" i="2" s="1"/>
  <c r="R821" i="2"/>
  <c r="T821" i="2" s="1"/>
  <c r="R1922" i="2"/>
  <c r="T1922" i="2" s="1"/>
  <c r="R11033" i="2"/>
  <c r="T11033" i="2" s="1"/>
  <c r="R6841" i="2"/>
  <c r="R15146" i="2"/>
  <c r="T15146" i="2" s="1"/>
  <c r="R15303" i="2"/>
  <c r="R11474" i="2"/>
  <c r="R14369" i="2"/>
  <c r="T14369" i="2" s="1"/>
  <c r="R9358" i="2"/>
  <c r="R15854" i="2"/>
  <c r="T15854" i="2" s="1"/>
  <c r="R16957" i="2"/>
  <c r="T16957" i="2" s="1"/>
  <c r="R450" i="2"/>
  <c r="T450" i="2" s="1"/>
  <c r="R13000" i="2"/>
  <c r="T13000" i="2" s="1"/>
  <c r="R16416" i="2"/>
  <c r="T16416" i="2" s="1"/>
  <c r="R7488" i="2"/>
  <c r="T7488" i="2" s="1"/>
  <c r="R13785" i="2"/>
  <c r="R5117" i="2"/>
  <c r="T5117" i="2" s="1"/>
  <c r="R12849" i="2"/>
  <c r="R17937" i="2"/>
  <c r="R17238" i="2"/>
  <c r="T17238" i="2" s="1"/>
  <c r="R4030" i="2"/>
  <c r="R5090" i="2"/>
  <c r="T5090" i="2" s="1"/>
  <c r="R8883" i="2"/>
  <c r="T8883" i="2" s="1"/>
  <c r="R11442" i="2"/>
  <c r="T11442" i="2" s="1"/>
  <c r="R5250" i="2"/>
  <c r="T5250" i="2" s="1"/>
  <c r="R246" i="2"/>
  <c r="T246" i="2" s="1"/>
  <c r="R10821" i="2"/>
  <c r="R1536" i="2"/>
  <c r="R12523" i="2"/>
  <c r="T12523" i="2" s="1"/>
  <c r="R7047" i="2"/>
  <c r="R12340" i="2"/>
  <c r="R4505" i="2"/>
  <c r="T4505" i="2" s="1"/>
  <c r="R7826" i="2"/>
  <c r="T7826" i="2" s="1"/>
  <c r="R4379" i="2"/>
  <c r="T4379" i="2" s="1"/>
  <c r="R958" i="2"/>
  <c r="R6540" i="2"/>
  <c r="T6540" i="2" s="1"/>
  <c r="R4620" i="2"/>
  <c r="T4620" i="2" s="1"/>
  <c r="R8833" i="2"/>
  <c r="T8833" i="2" s="1"/>
  <c r="R1082" i="2"/>
  <c r="T1082" i="2" s="1"/>
  <c r="R11464" i="2"/>
  <c r="R15602" i="2"/>
  <c r="T15602" i="2" s="1"/>
  <c r="R18003" i="2"/>
  <c r="R4697" i="2"/>
  <c r="R15827" i="2"/>
  <c r="T15827" i="2" s="1"/>
  <c r="R12661" i="2"/>
  <c r="T12661" i="2" s="1"/>
  <c r="R17146" i="2"/>
  <c r="T17146" i="2" s="1"/>
  <c r="R3388" i="2"/>
  <c r="T3388" i="2" s="1"/>
  <c r="R12721" i="2"/>
  <c r="T12721" i="2" s="1"/>
  <c r="R8671" i="2"/>
  <c r="T8671" i="2" s="1"/>
  <c r="R8446" i="2"/>
  <c r="R16052" i="2"/>
  <c r="R2440" i="2"/>
  <c r="R3016" i="2"/>
  <c r="T3016" i="2" s="1"/>
  <c r="R11822" i="2"/>
  <c r="R928" i="2"/>
  <c r="R623" i="2"/>
  <c r="T623" i="2" s="1"/>
  <c r="R17949" i="2"/>
  <c r="T17949" i="2" s="1"/>
  <c r="R9957" i="2"/>
  <c r="T9957" i="2" s="1"/>
  <c r="R1014" i="2"/>
  <c r="T1014" i="2" s="1"/>
  <c r="R7522" i="2"/>
  <c r="R5567" i="2"/>
  <c r="T5567" i="2" s="1"/>
  <c r="R7613" i="2"/>
  <c r="T7613" i="2" s="1"/>
  <c r="R9810" i="2"/>
  <c r="T9810" i="2" s="1"/>
  <c r="R2201" i="2"/>
  <c r="R5149" i="2"/>
  <c r="T5149" i="2" s="1"/>
  <c r="R10094" i="2"/>
  <c r="R14975" i="2"/>
  <c r="R12588" i="2"/>
  <c r="T12588" i="2" s="1"/>
  <c r="R6134" i="2"/>
  <c r="T6134" i="2" s="1"/>
  <c r="R10784" i="2"/>
  <c r="T10784" i="2" s="1"/>
  <c r="R7605" i="2"/>
  <c r="R8730" i="2"/>
  <c r="T8730" i="2" s="1"/>
  <c r="R13386" i="2"/>
  <c r="T13386" i="2" s="1"/>
  <c r="R7291" i="2"/>
  <c r="T7291" i="2" s="1"/>
  <c r="R3753" i="2"/>
  <c r="R16424" i="2"/>
  <c r="R8083" i="2"/>
  <c r="T8083" i="2" s="1"/>
  <c r="R16517" i="2"/>
  <c r="R9962" i="2"/>
  <c r="T9962" i="2" s="1"/>
  <c r="R23" i="2"/>
  <c r="T23" i="2" s="1"/>
  <c r="R15595" i="2"/>
  <c r="T15595" i="2" s="1"/>
  <c r="R7566" i="2"/>
  <c r="T7566" i="2" s="1"/>
  <c r="R8758" i="2"/>
  <c r="R16128" i="2"/>
  <c r="T16128" i="2" s="1"/>
  <c r="R4365" i="2"/>
  <c r="R4339" i="2"/>
  <c r="T4339" i="2" s="1"/>
  <c r="R6390" i="2"/>
  <c r="T6390" i="2" s="1"/>
  <c r="R9354" i="2"/>
  <c r="R10923" i="2"/>
  <c r="T10923" i="2" s="1"/>
  <c r="R5942" i="2"/>
  <c r="R5176" i="2"/>
  <c r="T5176" i="2" s="1"/>
  <c r="R10695" i="2"/>
  <c r="T10695" i="2" s="1"/>
  <c r="R13196" i="2"/>
  <c r="T13196" i="2" s="1"/>
  <c r="R3092" i="2"/>
  <c r="T3092" i="2" s="1"/>
  <c r="R18311" i="2"/>
  <c r="T18311" i="2" s="1"/>
  <c r="R7544" i="2"/>
  <c r="R13642" i="2"/>
  <c r="R15042" i="2"/>
  <c r="T15042" i="2" s="1"/>
  <c r="R5926" i="2"/>
  <c r="R9624" i="2"/>
  <c r="R12908" i="2"/>
  <c r="R15262" i="2"/>
  <c r="R3571" i="2"/>
  <c r="T3571" i="2" s="1"/>
  <c r="R686" i="2"/>
  <c r="T686" i="2" s="1"/>
  <c r="R3543" i="2"/>
  <c r="T3543" i="2" s="1"/>
  <c r="R5784" i="2"/>
  <c r="T5784" i="2" s="1"/>
  <c r="R6453" i="2"/>
  <c r="R17338" i="2"/>
  <c r="R15876" i="2"/>
  <c r="T15876" i="2" s="1"/>
  <c r="R139" i="2"/>
  <c r="T139" i="2" s="1"/>
  <c r="R9658" i="2"/>
  <c r="R1568" i="2"/>
  <c r="R2872" i="2"/>
  <c r="T2872" i="2" s="1"/>
  <c r="R12442" i="2"/>
  <c r="R2772" i="2"/>
  <c r="T2772" i="2" s="1"/>
  <c r="R6186" i="2"/>
  <c r="T6186" i="2" s="1"/>
  <c r="R7904" i="2"/>
  <c r="T7904" i="2" s="1"/>
  <c r="R1795" i="2"/>
  <c r="T1795" i="2" s="1"/>
  <c r="R2378" i="2"/>
  <c r="T2378" i="2" s="1"/>
  <c r="R973" i="2"/>
  <c r="T973" i="2" s="1"/>
  <c r="R2855" i="2"/>
  <c r="T2855" i="2" s="1"/>
  <c r="R918" i="2"/>
  <c r="T918" i="2" s="1"/>
  <c r="R5811" i="2"/>
  <c r="T5811" i="2" s="1"/>
  <c r="R5099" i="2"/>
  <c r="R6006" i="2"/>
  <c r="T6006" i="2" s="1"/>
  <c r="R7831" i="2"/>
  <c r="R5991" i="2"/>
  <c r="T5991" i="2" s="1"/>
  <c r="R4934" i="2"/>
  <c r="T4934" i="2" s="1"/>
  <c r="R10465" i="2"/>
  <c r="T10465" i="2" s="1"/>
  <c r="R12096" i="2"/>
  <c r="T12096" i="2" s="1"/>
  <c r="R4308" i="2"/>
  <c r="T4308" i="2" s="1"/>
  <c r="R6041" i="2"/>
  <c r="T6041" i="2" s="1"/>
  <c r="R9011" i="2"/>
  <c r="T9011" i="2" s="1"/>
  <c r="R13461" i="2"/>
  <c r="R16475" i="2"/>
  <c r="T16475" i="2" s="1"/>
  <c r="R2843" i="2"/>
  <c r="R14890" i="2"/>
  <c r="R5400" i="2"/>
  <c r="R6767" i="2"/>
  <c r="T6767" i="2" s="1"/>
  <c r="R15704" i="2"/>
  <c r="T15704" i="2" s="1"/>
  <c r="R12355" i="2"/>
  <c r="T12355" i="2" s="1"/>
  <c r="R17376" i="2"/>
  <c r="T17376" i="2" s="1"/>
  <c r="R17341" i="2"/>
  <c r="T17341" i="2" s="1"/>
  <c r="R2821" i="2"/>
  <c r="T2821" i="2" s="1"/>
  <c r="R11729" i="2"/>
  <c r="T11729" i="2" s="1"/>
  <c r="R13143" i="2"/>
  <c r="T13143" i="2" s="1"/>
  <c r="R17567" i="2"/>
  <c r="T17567" i="2" s="1"/>
  <c r="R12511" i="2"/>
  <c r="R5203" i="2"/>
  <c r="T5203" i="2" s="1"/>
  <c r="R15942" i="2"/>
  <c r="R11632" i="2"/>
  <c r="T11632" i="2" s="1"/>
  <c r="R6020" i="2"/>
  <c r="T6020" i="2" s="1"/>
  <c r="R17493" i="2"/>
  <c r="T17493" i="2" s="1"/>
  <c r="R4433" i="2"/>
  <c r="T4433" i="2" s="1"/>
  <c r="R14231" i="2"/>
  <c r="T14231" i="2" s="1"/>
  <c r="R15077" i="2"/>
  <c r="T15077" i="2" s="1"/>
  <c r="R4087" i="2"/>
  <c r="T4087" i="2" s="1"/>
  <c r="R18329" i="2"/>
  <c r="T18329" i="2" s="1"/>
  <c r="R6135" i="2"/>
  <c r="T6135" i="2" s="1"/>
  <c r="R6136" i="2"/>
  <c r="R1062" i="2"/>
  <c r="T1062" i="2" s="1"/>
  <c r="R11384" i="2"/>
  <c r="R3908" i="2"/>
  <c r="R1036" i="2"/>
  <c r="T1036" i="2" s="1"/>
  <c r="R13322" i="2"/>
  <c r="T13322" i="2" s="1"/>
  <c r="R17837" i="2"/>
  <c r="T17837" i="2" s="1"/>
  <c r="R6137" i="2"/>
  <c r="T6137" i="2" s="1"/>
  <c r="R1941" i="2"/>
  <c r="R11519" i="2"/>
  <c r="T11519" i="2" s="1"/>
  <c r="R12419" i="2"/>
  <c r="T12419" i="2" s="1"/>
  <c r="R15295" i="2"/>
  <c r="T15295" i="2" s="1"/>
  <c r="R1133" i="2"/>
  <c r="R9711" i="2"/>
  <c r="T9711" i="2" s="1"/>
  <c r="R17525" i="2"/>
  <c r="R17332" i="2"/>
  <c r="T17332" i="2" s="1"/>
  <c r="R5253" i="2"/>
  <c r="T5253" i="2" s="1"/>
  <c r="R14339" i="2"/>
  <c r="T14339" i="2" s="1"/>
  <c r="R17435" i="2"/>
  <c r="T17435" i="2" s="1"/>
  <c r="R2175" i="2"/>
  <c r="T2175" i="2" s="1"/>
  <c r="R6197" i="2"/>
  <c r="T6197" i="2" s="1"/>
  <c r="R2774" i="2"/>
  <c r="T2774" i="2" s="1"/>
  <c r="R17974" i="2"/>
  <c r="R1532" i="2"/>
  <c r="R1430" i="2"/>
  <c r="R12917" i="2"/>
  <c r="T12917" i="2" s="1"/>
  <c r="R7804" i="2"/>
  <c r="R15546" i="2"/>
  <c r="T15546" i="2" s="1"/>
  <c r="R13806" i="2"/>
  <c r="T13806" i="2" s="1"/>
  <c r="R9052" i="2"/>
  <c r="T9052" i="2" s="1"/>
  <c r="R10478" i="2"/>
  <c r="T10478" i="2" s="1"/>
  <c r="R15978" i="2"/>
  <c r="T15978" i="2" s="1"/>
  <c r="R10952" i="2"/>
  <c r="R9976" i="2"/>
  <c r="T9976" i="2" s="1"/>
  <c r="R8408" i="2"/>
  <c r="R7495" i="2"/>
  <c r="T7495" i="2" s="1"/>
  <c r="R788" i="2"/>
  <c r="R11759" i="2"/>
  <c r="T11759" i="2" s="1"/>
  <c r="R9973" i="2"/>
  <c r="R8269" i="2"/>
  <c r="T8269" i="2" s="1"/>
  <c r="R14645" i="2"/>
  <c r="T14645" i="2" s="1"/>
  <c r="R6811" i="2"/>
  <c r="T6811" i="2" s="1"/>
  <c r="R14277" i="2"/>
  <c r="T14277" i="2" s="1"/>
  <c r="R14743" i="2"/>
  <c r="T14743" i="2" s="1"/>
  <c r="R9945" i="2"/>
  <c r="R13106" i="2"/>
  <c r="T13106" i="2" s="1"/>
  <c r="R9079" i="2"/>
  <c r="T9079" i="2" s="1"/>
  <c r="R8499" i="2"/>
  <c r="T8499" i="2" s="1"/>
  <c r="R15684" i="2"/>
  <c r="R11877" i="2"/>
  <c r="R6956" i="2"/>
  <c r="R17456" i="2"/>
  <c r="R18285" i="2"/>
  <c r="R605" i="2"/>
  <c r="T605" i="2" s="1"/>
  <c r="R11216" i="2"/>
  <c r="T11216" i="2" s="1"/>
  <c r="R15894" i="2"/>
  <c r="T15894" i="2" s="1"/>
  <c r="R4807" i="2"/>
  <c r="T4807" i="2" s="1"/>
  <c r="R14371" i="2"/>
  <c r="T14371" i="2" s="1"/>
  <c r="R17021" i="2"/>
  <c r="T17021" i="2" s="1"/>
  <c r="R5044" i="2"/>
  <c r="T5044" i="2" s="1"/>
  <c r="R5252" i="2"/>
  <c r="R4129" i="2"/>
  <c r="T4129" i="2" s="1"/>
  <c r="R108" i="2"/>
  <c r="R10774" i="2"/>
  <c r="R11809" i="2"/>
  <c r="T11809" i="2" s="1"/>
  <c r="R12048" i="2"/>
  <c r="T12048" i="2" s="1"/>
  <c r="R3102" i="2"/>
  <c r="T3102" i="2" s="1"/>
  <c r="R2394" i="2"/>
  <c r="T2394" i="2" s="1"/>
  <c r="R10056" i="2"/>
  <c r="T10056" i="2" s="1"/>
  <c r="R15759" i="2"/>
  <c r="T15759" i="2" s="1"/>
  <c r="R12357" i="2"/>
  <c r="R6494" i="2"/>
  <c r="T6494" i="2" s="1"/>
  <c r="R12133" i="2"/>
  <c r="R9393" i="2"/>
  <c r="R8201" i="2"/>
  <c r="R736" i="2"/>
  <c r="T736" i="2" s="1"/>
  <c r="R14004" i="2"/>
  <c r="T14004" i="2" s="1"/>
  <c r="R16847" i="2"/>
  <c r="T16847" i="2" s="1"/>
  <c r="R1459" i="2"/>
  <c r="T1459" i="2" s="1"/>
  <c r="R957" i="2"/>
  <c r="R11181" i="2"/>
  <c r="R2687" i="2"/>
  <c r="T2687" i="2" s="1"/>
  <c r="R10852" i="2"/>
  <c r="T10852" i="2" s="1"/>
  <c r="R16638" i="2"/>
  <c r="T16638" i="2" s="1"/>
  <c r="R11914" i="2"/>
  <c r="R7359" i="2"/>
  <c r="T7359" i="2" s="1"/>
  <c r="R8959" i="2"/>
  <c r="R15502" i="2"/>
  <c r="R1067" i="2"/>
  <c r="T1067" i="2" s="1"/>
  <c r="R12724" i="2"/>
  <c r="T12724" i="2" s="1"/>
  <c r="R3953" i="2"/>
  <c r="T3953" i="2" s="1"/>
  <c r="R9167" i="2"/>
  <c r="T9167" i="2" s="1"/>
  <c r="R15664" i="2"/>
  <c r="T15664" i="2" s="1"/>
  <c r="R7772" i="2"/>
  <c r="R4590" i="2"/>
  <c r="T4590" i="2" s="1"/>
  <c r="R13487" i="2"/>
  <c r="T13487" i="2" s="1"/>
  <c r="R2397" i="2"/>
  <c r="R11986" i="2"/>
  <c r="R1056" i="2"/>
  <c r="R4793" i="2"/>
  <c r="T4793" i="2" s="1"/>
  <c r="R10174" i="2"/>
  <c r="R17998" i="2"/>
  <c r="R2002" i="2"/>
  <c r="T2002" i="2" s="1"/>
  <c r="R10331" i="2"/>
  <c r="T10331" i="2" s="1"/>
  <c r="R12222" i="2"/>
  <c r="T12222" i="2" s="1"/>
  <c r="R1585" i="2"/>
  <c r="T1585" i="2" s="1"/>
  <c r="R10777" i="2"/>
  <c r="T10777" i="2" s="1"/>
  <c r="R10170" i="2"/>
  <c r="T10170" i="2" s="1"/>
  <c r="R8230" i="2"/>
  <c r="R84" i="2"/>
  <c r="T84" i="2" s="1"/>
  <c r="R18083" i="2"/>
  <c r="R17010" i="2"/>
  <c r="T17010" i="2" s="1"/>
  <c r="R15494" i="2"/>
  <c r="T15494" i="2" s="1"/>
  <c r="R2575" i="2"/>
  <c r="T2575" i="2" s="1"/>
  <c r="R10576" i="2"/>
  <c r="T10576" i="2" s="1"/>
  <c r="R4952" i="2"/>
  <c r="R17573" i="2"/>
  <c r="T17573" i="2" s="1"/>
  <c r="R17150" i="2"/>
  <c r="T17150" i="2" s="1"/>
  <c r="R9300" i="2"/>
  <c r="T9300" i="2" s="1"/>
  <c r="R3253" i="2"/>
  <c r="T3253" i="2" s="1"/>
  <c r="R2790" i="2"/>
  <c r="R11352" i="2"/>
  <c r="T11352" i="2" s="1"/>
  <c r="R18323" i="2"/>
  <c r="R14099" i="2"/>
  <c r="T14099" i="2" s="1"/>
  <c r="R4082" i="2"/>
  <c r="T4082" i="2" s="1"/>
  <c r="R17492" i="2"/>
  <c r="T17492" i="2" s="1"/>
  <c r="R13644" i="2"/>
  <c r="T13644" i="2" s="1"/>
  <c r="R7139" i="2"/>
  <c r="T7139" i="2" s="1"/>
  <c r="R2651" i="2"/>
  <c r="T2651" i="2" s="1"/>
  <c r="R14778" i="2"/>
  <c r="T14778" i="2" s="1"/>
  <c r="R2430" i="2"/>
  <c r="T2430" i="2" s="1"/>
  <c r="R16918" i="2"/>
  <c r="R16763" i="2"/>
  <c r="R12017" i="2"/>
  <c r="T12017" i="2" s="1"/>
  <c r="R14165" i="2"/>
  <c r="R373" i="2"/>
  <c r="T373" i="2" s="1"/>
  <c r="R16101" i="2"/>
  <c r="R12260" i="2"/>
  <c r="T12260" i="2" s="1"/>
  <c r="R4926" i="2"/>
  <c r="T4926" i="2" s="1"/>
  <c r="R11370" i="2"/>
  <c r="T11370" i="2" s="1"/>
  <c r="R17850" i="2"/>
  <c r="T17850" i="2" s="1"/>
  <c r="R2703" i="2"/>
  <c r="T2703" i="2" s="1"/>
  <c r="R8009" i="2"/>
  <c r="T8009" i="2" s="1"/>
  <c r="R13874" i="2"/>
  <c r="T13874" i="2" s="1"/>
  <c r="R1838" i="2"/>
  <c r="R13565" i="2"/>
  <c r="T13565" i="2" s="1"/>
  <c r="R14139" i="2"/>
  <c r="R14217" i="2"/>
  <c r="R18178" i="2"/>
  <c r="R17804" i="2"/>
  <c r="T17804" i="2" s="1"/>
  <c r="R17384" i="2"/>
  <c r="T17384" i="2" s="1"/>
  <c r="R12693" i="2"/>
  <c r="R4524" i="2"/>
  <c r="T4524" i="2" s="1"/>
  <c r="R5020" i="2"/>
  <c r="T5020" i="2" s="1"/>
  <c r="R11657" i="2"/>
  <c r="T11657" i="2" s="1"/>
  <c r="R14317" i="2"/>
  <c r="T14317" i="2" s="1"/>
  <c r="R5069" i="2"/>
  <c r="R13821" i="2"/>
  <c r="R9521" i="2"/>
  <c r="R6443" i="2"/>
  <c r="T6443" i="2" s="1"/>
  <c r="R10475" i="2"/>
  <c r="T10475" i="2" s="1"/>
  <c r="R15052" i="2"/>
  <c r="T15052" i="2" s="1"/>
  <c r="R11613" i="2"/>
  <c r="T11613" i="2" s="1"/>
  <c r="R8167" i="2"/>
  <c r="T8167" i="2" s="1"/>
  <c r="R8605" i="2"/>
  <c r="T8605" i="2" s="1"/>
  <c r="R14450" i="2"/>
  <c r="T14450" i="2" s="1"/>
  <c r="R10092" i="2"/>
  <c r="T10092" i="2" s="1"/>
  <c r="R16089" i="2"/>
  <c r="R16153" i="2"/>
  <c r="R6995" i="2"/>
  <c r="T6995" i="2" s="1"/>
  <c r="R11853" i="2"/>
  <c r="R977" i="2"/>
  <c r="T977" i="2" s="1"/>
  <c r="R2161" i="2"/>
  <c r="T2161" i="2" s="1"/>
  <c r="R5298" i="2"/>
  <c r="T5298" i="2" s="1"/>
  <c r="R17409" i="2"/>
  <c r="T17409" i="2" s="1"/>
  <c r="R9029" i="2"/>
  <c r="T9029" i="2" s="1"/>
  <c r="R11774" i="2"/>
  <c r="T11774" i="2" s="1"/>
  <c r="R509" i="2"/>
  <c r="T509" i="2" s="1"/>
  <c r="R8455" i="2"/>
  <c r="T8455" i="2" s="1"/>
  <c r="R17195" i="2"/>
  <c r="T17195" i="2" s="1"/>
  <c r="R3935" i="2"/>
  <c r="R6786" i="2"/>
  <c r="T6786" i="2" s="1"/>
  <c r="R7052" i="2"/>
  <c r="R5502" i="2"/>
  <c r="T5502" i="2" s="1"/>
  <c r="R10597" i="2"/>
  <c r="T10597" i="2" s="1"/>
  <c r="R17716" i="2"/>
  <c r="T17716" i="2" s="1"/>
  <c r="R14723" i="2"/>
  <c r="T14723" i="2" s="1"/>
  <c r="R4838" i="2"/>
  <c r="T4838" i="2" s="1"/>
  <c r="R15284" i="2"/>
  <c r="R17923" i="2"/>
  <c r="T17923" i="2" s="1"/>
  <c r="R15955" i="2"/>
  <c r="T15955" i="2" s="1"/>
  <c r="R17867" i="2"/>
  <c r="T17867" i="2" s="1"/>
  <c r="R12505" i="2"/>
  <c r="R6014" i="2"/>
  <c r="T6014" i="2" s="1"/>
  <c r="R11201" i="2"/>
  <c r="R15958" i="2"/>
  <c r="R12880" i="2"/>
  <c r="T12880" i="2" s="1"/>
  <c r="R9281" i="2"/>
  <c r="T9281" i="2" s="1"/>
  <c r="R11133" i="2"/>
  <c r="T11133" i="2" s="1"/>
  <c r="R1194" i="2"/>
  <c r="T1194" i="2" s="1"/>
  <c r="R5409" i="2"/>
  <c r="R8331" i="2"/>
  <c r="T8331" i="2" s="1"/>
  <c r="R2058" i="2"/>
  <c r="T2058" i="2" s="1"/>
  <c r="R13234" i="2"/>
  <c r="R5122" i="2"/>
  <c r="R14589" i="2"/>
  <c r="R9394" i="2"/>
  <c r="R7650" i="2"/>
  <c r="T7650" i="2" s="1"/>
  <c r="R11361" i="2"/>
  <c r="R9254" i="2"/>
  <c r="T9254" i="2" s="1"/>
  <c r="R8618" i="2"/>
  <c r="T8618" i="2" s="1"/>
  <c r="R16143" i="2"/>
  <c r="T16143" i="2" s="1"/>
  <c r="R8163" i="2"/>
  <c r="T8163" i="2" s="1"/>
  <c r="R9553" i="2"/>
  <c r="T9553" i="2" s="1"/>
  <c r="R4493" i="2"/>
  <c r="T4493" i="2" s="1"/>
  <c r="R13497" i="2"/>
  <c r="R10272" i="2"/>
  <c r="R12488" i="2"/>
  <c r="R15878" i="2"/>
  <c r="R2630" i="2"/>
  <c r="T2630" i="2" s="1"/>
  <c r="R15489" i="2"/>
  <c r="R17591" i="2"/>
  <c r="T17591" i="2" s="1"/>
  <c r="R3413" i="2"/>
  <c r="T3413" i="2" s="1"/>
  <c r="R16893" i="2"/>
  <c r="R16777" i="2"/>
  <c r="T16777" i="2" s="1"/>
  <c r="R1852" i="2"/>
  <c r="T1852" i="2" s="1"/>
  <c r="R9284" i="2"/>
  <c r="R7924" i="2"/>
  <c r="T7924" i="2" s="1"/>
  <c r="R5555" i="2"/>
  <c r="R9795" i="2"/>
  <c r="T9795" i="2" s="1"/>
  <c r="R18121" i="2"/>
  <c r="R13071" i="2"/>
  <c r="T13071" i="2" s="1"/>
  <c r="R13180" i="2"/>
  <c r="T13180" i="2" s="1"/>
  <c r="R4645" i="2"/>
  <c r="T4645" i="2" s="1"/>
  <c r="R17226" i="2"/>
  <c r="T17226" i="2" s="1"/>
  <c r="R14301" i="2"/>
  <c r="R3461" i="2"/>
  <c r="T3461" i="2" s="1"/>
  <c r="R7936" i="2"/>
  <c r="T7936" i="2" s="1"/>
  <c r="R10367" i="2"/>
  <c r="T10367" i="2" s="1"/>
  <c r="R3262" i="2"/>
  <c r="R13217" i="2"/>
  <c r="R15521" i="2"/>
  <c r="T15521" i="2" s="1"/>
  <c r="R2426" i="2"/>
  <c r="R5728" i="2"/>
  <c r="T5728" i="2" s="1"/>
  <c r="R3880" i="2"/>
  <c r="T3880" i="2" s="1"/>
  <c r="R16493" i="2"/>
  <c r="T16493" i="2" s="1"/>
  <c r="R2237" i="2"/>
  <c r="T2237" i="2" s="1"/>
  <c r="R12179" i="2"/>
  <c r="T12179" i="2" s="1"/>
  <c r="R10673" i="2"/>
  <c r="T10673" i="2" s="1"/>
  <c r="R15217" i="2"/>
  <c r="T15217" i="2" s="1"/>
  <c r="R10539" i="2"/>
  <c r="T10539" i="2" s="1"/>
  <c r="R112" i="2"/>
  <c r="T112" i="2" s="1"/>
  <c r="R1326" i="2"/>
  <c r="R7404" i="2"/>
  <c r="T7404" i="2" s="1"/>
  <c r="R1621" i="2"/>
  <c r="R2939" i="2"/>
  <c r="T2939" i="2" s="1"/>
  <c r="R12892" i="2"/>
  <c r="T12892" i="2" s="1"/>
  <c r="R3996" i="2"/>
  <c r="T3996" i="2" s="1"/>
  <c r="R14609" i="2"/>
  <c r="T14609" i="2" s="1"/>
  <c r="R7993" i="2"/>
  <c r="T7993" i="2" s="1"/>
  <c r="R9713" i="2"/>
  <c r="T9713" i="2" s="1"/>
  <c r="R14521" i="2"/>
  <c r="T14521" i="2" s="1"/>
  <c r="R18282" i="2"/>
  <c r="T18282" i="2" s="1"/>
  <c r="R10542" i="2"/>
  <c r="T10542" i="2" s="1"/>
  <c r="R10998" i="2"/>
  <c r="R1688" i="2"/>
  <c r="R14795" i="2"/>
  <c r="R7542" i="2"/>
  <c r="T7542" i="2" s="1"/>
  <c r="R14983" i="2"/>
  <c r="T14983" i="2" s="1"/>
  <c r="R7858" i="2"/>
  <c r="R11860" i="2"/>
  <c r="T11860" i="2" s="1"/>
  <c r="R10629" i="2"/>
  <c r="R18195" i="2"/>
  <c r="T18195" i="2" s="1"/>
  <c r="R4704" i="2"/>
  <c r="T4704" i="2" s="1"/>
  <c r="R15168" i="2"/>
  <c r="T15168" i="2" s="1"/>
  <c r="R14418" i="2"/>
  <c r="T14418" i="2" s="1"/>
  <c r="R6885" i="2"/>
  <c r="R6382" i="2"/>
  <c r="R16368" i="2"/>
  <c r="R2750" i="2"/>
  <c r="T2750" i="2" s="1"/>
  <c r="R12713" i="2"/>
  <c r="T12713" i="2" s="1"/>
  <c r="R12301" i="2"/>
  <c r="T12301" i="2" s="1"/>
  <c r="R18046" i="2"/>
  <c r="T18046" i="2" s="1"/>
  <c r="R7124" i="2"/>
  <c r="R9222" i="2"/>
  <c r="T9222" i="2" s="1"/>
  <c r="R1246" i="2"/>
  <c r="R10309" i="2"/>
  <c r="T10309" i="2" s="1"/>
  <c r="R9705" i="2"/>
  <c r="R12768" i="2"/>
  <c r="R9223" i="2"/>
  <c r="T9223" i="2" s="1"/>
  <c r="R1309" i="2"/>
  <c r="R14962" i="2"/>
  <c r="R7925" i="2"/>
  <c r="T7925" i="2" s="1"/>
  <c r="R18024" i="2"/>
  <c r="T18024" i="2" s="1"/>
  <c r="R17989" i="2"/>
  <c r="T17989" i="2" s="1"/>
  <c r="R5647" i="2"/>
  <c r="T5647" i="2" s="1"/>
  <c r="R5852" i="2"/>
  <c r="R13568" i="2"/>
  <c r="R11150" i="2"/>
  <c r="T11150" i="2" s="1"/>
  <c r="R5798" i="2"/>
  <c r="T5798" i="2" s="1"/>
  <c r="R10934" i="2"/>
  <c r="R8759" i="2"/>
  <c r="T8759" i="2" s="1"/>
  <c r="R4741" i="2"/>
  <c r="R7894" i="2"/>
  <c r="R9275" i="2"/>
  <c r="T9275" i="2" s="1"/>
  <c r="R9387" i="2"/>
  <c r="T9387" i="2" s="1"/>
  <c r="R18257" i="2"/>
  <c r="T18257" i="2" s="1"/>
  <c r="R11961" i="2"/>
  <c r="R10738" i="2"/>
  <c r="R8238" i="2"/>
  <c r="T8238" i="2" s="1"/>
  <c r="R2886" i="2"/>
  <c r="T2886" i="2" s="1"/>
  <c r="R11488" i="2"/>
  <c r="T11488" i="2" s="1"/>
  <c r="R14506" i="2"/>
  <c r="R16913" i="2"/>
  <c r="T16913" i="2" s="1"/>
  <c r="R8148" i="2"/>
  <c r="R7787" i="2"/>
  <c r="T7787" i="2" s="1"/>
  <c r="R11885" i="2"/>
  <c r="T11885" i="2" s="1"/>
  <c r="R15933" i="2"/>
  <c r="T15933" i="2" s="1"/>
  <c r="R15124" i="2"/>
  <c r="T15124" i="2" s="1"/>
  <c r="R14574" i="2"/>
  <c r="T14574" i="2" s="1"/>
  <c r="R4830" i="2"/>
  <c r="T4830" i="2" s="1"/>
  <c r="R14249" i="2"/>
  <c r="T14249" i="2" s="1"/>
  <c r="R231" i="2"/>
  <c r="T231" i="2" s="1"/>
  <c r="R9444" i="2"/>
  <c r="T9444" i="2" s="1"/>
  <c r="R9166" i="2"/>
  <c r="R2747" i="2"/>
  <c r="T2747" i="2" s="1"/>
  <c r="R3067" i="2"/>
  <c r="R1387" i="2"/>
  <c r="T1387" i="2" s="1"/>
  <c r="R9684" i="2"/>
  <c r="T9684" i="2" s="1"/>
  <c r="R5192" i="2"/>
  <c r="T5192" i="2" s="1"/>
  <c r="R3189" i="2"/>
  <c r="T3189" i="2" s="1"/>
  <c r="R1607" i="2"/>
  <c r="T1607" i="2" s="1"/>
  <c r="R547" i="2"/>
  <c r="T547" i="2" s="1"/>
  <c r="R7422" i="2"/>
  <c r="T7422" i="2" s="1"/>
  <c r="R3620" i="2"/>
  <c r="R11526" i="2"/>
  <c r="T11526" i="2" s="1"/>
  <c r="R11693" i="2"/>
  <c r="R10520" i="2"/>
  <c r="R12196" i="2"/>
  <c r="R14262" i="2"/>
  <c r="T14262" i="2" s="1"/>
  <c r="R15053" i="2"/>
  <c r="T15053" i="2" s="1"/>
  <c r="R8031" i="2"/>
  <c r="T8031" i="2" s="1"/>
  <c r="R8214" i="2"/>
  <c r="T8214" i="2" s="1"/>
  <c r="R14162" i="2"/>
  <c r="T14162" i="2" s="1"/>
  <c r="R13548" i="2"/>
  <c r="T13548" i="2" s="1"/>
  <c r="R14740" i="2"/>
  <c r="T14740" i="2" s="1"/>
  <c r="R7871" i="2"/>
  <c r="T7871" i="2" s="1"/>
  <c r="R1487" i="2"/>
  <c r="T1487" i="2" s="1"/>
  <c r="R1219" i="2"/>
  <c r="R3792" i="2"/>
  <c r="T3792" i="2" s="1"/>
  <c r="R951" i="2"/>
  <c r="R10837" i="2"/>
  <c r="T10837" i="2" s="1"/>
  <c r="R9852" i="2"/>
  <c r="T9852" i="2" s="1"/>
  <c r="R5689" i="2"/>
  <c r="T5689" i="2" s="1"/>
  <c r="R614" i="2"/>
  <c r="T614" i="2" s="1"/>
  <c r="R11262" i="2"/>
  <c r="T11262" i="2" s="1"/>
  <c r="R6481" i="2"/>
  <c r="T6481" i="2" s="1"/>
  <c r="R9592" i="2"/>
  <c r="T9592" i="2" s="1"/>
  <c r="R4481" i="2"/>
  <c r="T4481" i="2" s="1"/>
  <c r="R16793" i="2"/>
  <c r="T16793" i="2" s="1"/>
  <c r="R3985" i="2"/>
  <c r="R3736" i="2"/>
  <c r="T3736" i="2" s="1"/>
  <c r="R9769" i="2"/>
  <c r="R9673" i="2"/>
  <c r="T9673" i="2" s="1"/>
  <c r="R1319" i="2"/>
  <c r="T1319" i="2" s="1"/>
  <c r="R12970" i="2"/>
  <c r="R16122" i="2"/>
  <c r="T16122" i="2" s="1"/>
  <c r="R4523" i="2"/>
  <c r="T4523" i="2" s="1"/>
  <c r="R7190" i="2"/>
  <c r="T7190" i="2" s="1"/>
  <c r="R14721" i="2"/>
  <c r="R10018" i="2"/>
  <c r="R12960" i="2"/>
  <c r="T12960" i="2" s="1"/>
  <c r="R17172" i="2"/>
  <c r="R3527" i="2"/>
  <c r="T3527" i="2" s="1"/>
  <c r="R1043" i="2"/>
  <c r="R18107" i="2"/>
  <c r="T18107" i="2" s="1"/>
  <c r="R12175" i="2"/>
  <c r="T12175" i="2" s="1"/>
  <c r="R1193" i="2"/>
  <c r="T1193" i="2" s="1"/>
  <c r="R1330" i="2"/>
  <c r="T1330" i="2" s="1"/>
  <c r="R16395" i="2"/>
  <c r="T16395" i="2" s="1"/>
  <c r="R9445" i="2"/>
  <c r="T9445" i="2" s="1"/>
  <c r="R14119" i="2"/>
  <c r="T14119" i="2" s="1"/>
  <c r="R9474" i="2"/>
  <c r="T9474" i="2" s="1"/>
  <c r="R314" i="2"/>
  <c r="T314" i="2" s="1"/>
  <c r="R15869" i="2"/>
  <c r="R11768" i="2"/>
  <c r="R920" i="2"/>
  <c r="R9404" i="2"/>
  <c r="R6303" i="2"/>
  <c r="T6303" i="2" s="1"/>
  <c r="R16601" i="2"/>
  <c r="T16601" i="2" s="1"/>
  <c r="R17757" i="2"/>
  <c r="T17757" i="2" s="1"/>
  <c r="R4782" i="2"/>
  <c r="T4782" i="2" s="1"/>
  <c r="R13060" i="2"/>
  <c r="T13060" i="2" s="1"/>
  <c r="R17258" i="2"/>
  <c r="T17258" i="2" s="1"/>
  <c r="R9241" i="2"/>
  <c r="T9241" i="2" s="1"/>
  <c r="R7704" i="2"/>
  <c r="T7704" i="2" s="1"/>
  <c r="R7140" i="2"/>
  <c r="R10908" i="2"/>
  <c r="T10908" i="2" s="1"/>
  <c r="R13339" i="2"/>
  <c r="R11175" i="2"/>
  <c r="T11175" i="2" s="1"/>
  <c r="R15369" i="2"/>
  <c r="R14797" i="2"/>
  <c r="T14797" i="2" s="1"/>
  <c r="R1114" i="2"/>
  <c r="T1114" i="2" s="1"/>
  <c r="R10709" i="2"/>
  <c r="T10709" i="2" s="1"/>
  <c r="R15537" i="2"/>
  <c r="R17810" i="2"/>
  <c r="T17810" i="2" s="1"/>
  <c r="R9345" i="2"/>
  <c r="R14104" i="2"/>
  <c r="T14104" i="2" s="1"/>
  <c r="R17910" i="2"/>
  <c r="R8420" i="2"/>
  <c r="R9800" i="2"/>
  <c r="R5829" i="2"/>
  <c r="R11814" i="2"/>
  <c r="T11814" i="2" s="1"/>
  <c r="R8620" i="2"/>
  <c r="T8620" i="2" s="1"/>
  <c r="R6301" i="2"/>
  <c r="T6301" i="2" s="1"/>
  <c r="R17355" i="2"/>
  <c r="T17355" i="2" s="1"/>
  <c r="R1609" i="2"/>
  <c r="T1609" i="2" s="1"/>
  <c r="R884" i="2"/>
  <c r="T884" i="2" s="1"/>
  <c r="R3389" i="2"/>
  <c r="T3389" i="2" s="1"/>
  <c r="R3247" i="2"/>
  <c r="T3247" i="2" s="1"/>
  <c r="R2535" i="2"/>
  <c r="R1630" i="2"/>
  <c r="R1756" i="2"/>
  <c r="R14248" i="2"/>
  <c r="T14248" i="2" s="1"/>
  <c r="R9734" i="2"/>
  <c r="T9734" i="2" s="1"/>
  <c r="R9067" i="2"/>
  <c r="T9067" i="2" s="1"/>
  <c r="R3795" i="2"/>
  <c r="T3795" i="2" s="1"/>
  <c r="R13454" i="2"/>
  <c r="T13454" i="2" s="1"/>
  <c r="R10857" i="2"/>
  <c r="R10111" i="2"/>
  <c r="T10111" i="2" s="1"/>
  <c r="R60" i="2"/>
  <c r="T60" i="2" s="1"/>
  <c r="R12190" i="2"/>
  <c r="R6846" i="2"/>
  <c r="R11387" i="2"/>
  <c r="T11387" i="2" s="1"/>
  <c r="R14669" i="2"/>
  <c r="R14666" i="2"/>
  <c r="T14666" i="2" s="1"/>
  <c r="R1857" i="2"/>
  <c r="T1857" i="2" s="1"/>
  <c r="R7296" i="2"/>
  <c r="T7296" i="2" s="1"/>
  <c r="R9319" i="2"/>
  <c r="T9319" i="2" s="1"/>
  <c r="R13123" i="2"/>
  <c r="T13123" i="2" s="1"/>
  <c r="R5072" i="2"/>
  <c r="R3858" i="2"/>
  <c r="T3858" i="2" s="1"/>
  <c r="R8313" i="2"/>
  <c r="R13946" i="2"/>
  <c r="T13946" i="2" s="1"/>
  <c r="R247" i="2"/>
  <c r="R14442" i="2"/>
  <c r="T14442" i="2" s="1"/>
  <c r="R14292" i="2"/>
  <c r="R14900" i="2"/>
  <c r="R3114" i="2"/>
  <c r="T3114" i="2" s="1"/>
  <c r="R3360" i="2"/>
  <c r="T3360" i="2" s="1"/>
  <c r="R4876" i="2"/>
  <c r="T4876" i="2" s="1"/>
  <c r="R7728" i="2"/>
  <c r="T7728" i="2" s="1"/>
  <c r="R7627" i="2"/>
  <c r="T7627" i="2" s="1"/>
  <c r="R8433" i="2"/>
  <c r="R11348" i="2"/>
  <c r="R15178" i="2"/>
  <c r="R2303" i="2"/>
  <c r="R9375" i="2"/>
  <c r="T9375" i="2" s="1"/>
  <c r="R17433" i="2"/>
  <c r="R1419" i="2"/>
  <c r="T1419" i="2" s="1"/>
  <c r="R13230" i="2"/>
  <c r="T13230" i="2" s="1"/>
  <c r="R1794" i="2"/>
  <c r="T1794" i="2" s="1"/>
  <c r="R7884" i="2"/>
  <c r="T7884" i="2" s="1"/>
  <c r="R10461" i="2"/>
  <c r="R14132" i="2"/>
  <c r="R10059" i="2"/>
  <c r="T10059" i="2" s="1"/>
  <c r="R2745" i="2"/>
  <c r="R12843" i="2"/>
  <c r="T12843" i="2" s="1"/>
  <c r="R13471" i="2"/>
  <c r="R151" i="2"/>
  <c r="T151" i="2" s="1"/>
  <c r="R862" i="2"/>
  <c r="R7525" i="2"/>
  <c r="T7525" i="2" s="1"/>
  <c r="R7819" i="2"/>
  <c r="T7819" i="2" s="1"/>
  <c r="R12668" i="2"/>
  <c r="T12668" i="2" s="1"/>
  <c r="R14202" i="2"/>
  <c r="T14202" i="2" s="1"/>
  <c r="R9296" i="2"/>
  <c r="R9700" i="2"/>
  <c r="T9700" i="2" s="1"/>
  <c r="R16674" i="2"/>
  <c r="T16674" i="2" s="1"/>
  <c r="R15166" i="2"/>
  <c r="R2518" i="2"/>
  <c r="R10670" i="2"/>
  <c r="R6634" i="2"/>
  <c r="R9542" i="2"/>
  <c r="R17318" i="2"/>
  <c r="T17318" i="2" s="1"/>
  <c r="R2222" i="2"/>
  <c r="T2222" i="2" s="1"/>
  <c r="R1250" i="2"/>
  <c r="T1250" i="2" s="1"/>
  <c r="R1113" i="2"/>
  <c r="T1113" i="2" s="1"/>
  <c r="R11045" i="2"/>
  <c r="T11045" i="2" s="1"/>
  <c r="R444" i="2"/>
  <c r="T444" i="2" s="1"/>
  <c r="R3978" i="2"/>
  <c r="T3978" i="2" s="1"/>
  <c r="R2117" i="2"/>
  <c r="T2117" i="2" s="1"/>
  <c r="R3194" i="2"/>
  <c r="T3194" i="2" s="1"/>
  <c r="R5691" i="2"/>
  <c r="R3263" i="2"/>
  <c r="T3263" i="2" s="1"/>
  <c r="R4492" i="2"/>
  <c r="R5179" i="2"/>
  <c r="T5179" i="2" s="1"/>
  <c r="R17283" i="2"/>
  <c r="T17283" i="2" s="1"/>
  <c r="R7105" i="2"/>
  <c r="T7105" i="2" s="1"/>
  <c r="R6138" i="2"/>
  <c r="T6138" i="2" s="1"/>
  <c r="R18131" i="2"/>
  <c r="T18131" i="2" s="1"/>
  <c r="R15806" i="2"/>
  <c r="T15806" i="2" s="1"/>
  <c r="R5905" i="2"/>
  <c r="T5905" i="2" s="1"/>
  <c r="R524" i="2"/>
  <c r="T524" i="2" s="1"/>
  <c r="R10428" i="2"/>
  <c r="T10428" i="2" s="1"/>
  <c r="R5687" i="2"/>
  <c r="R6183" i="2"/>
  <c r="T6183" i="2" s="1"/>
  <c r="R5747" i="2"/>
  <c r="R7840" i="2"/>
  <c r="T7840" i="2" s="1"/>
  <c r="R12791" i="2"/>
  <c r="T12791" i="2" s="1"/>
  <c r="R6047" i="2"/>
  <c r="T6047" i="2" s="1"/>
  <c r="R5999" i="2"/>
  <c r="T5999" i="2" s="1"/>
  <c r="R5928" i="2"/>
  <c r="T5928" i="2" s="1"/>
  <c r="R4369" i="2"/>
  <c r="T4369" i="2" s="1"/>
  <c r="R6139" i="2"/>
  <c r="T6139" i="2" s="1"/>
  <c r="R6140" i="2"/>
  <c r="R12515" i="2"/>
  <c r="T12515" i="2" s="1"/>
  <c r="R12704" i="2"/>
  <c r="R8263" i="2"/>
  <c r="T8263" i="2" s="1"/>
  <c r="R17968" i="2"/>
  <c r="R12302" i="2"/>
  <c r="T12302" i="2" s="1"/>
  <c r="R9995" i="2"/>
  <c r="T9995" i="2" s="1"/>
  <c r="R8152" i="2"/>
  <c r="T8152" i="2" s="1"/>
  <c r="R11002" i="2"/>
  <c r="T11002" i="2" s="1"/>
  <c r="R11946" i="2"/>
  <c r="T11946" i="2" s="1"/>
  <c r="R15614" i="2"/>
  <c r="T15614" i="2" s="1"/>
  <c r="R8938" i="2"/>
  <c r="R1851" i="2"/>
  <c r="T1851" i="2" s="1"/>
  <c r="R11997" i="2"/>
  <c r="R9532" i="2"/>
  <c r="R14726" i="2"/>
  <c r="T14726" i="2" s="1"/>
  <c r="R15390" i="2"/>
  <c r="R16941" i="2"/>
  <c r="R3083" i="2"/>
  <c r="T3083" i="2" s="1"/>
  <c r="R13610" i="2"/>
  <c r="T13610" i="2" s="1"/>
  <c r="R6220" i="2"/>
  <c r="T6220" i="2" s="1"/>
  <c r="R18283" i="2"/>
  <c r="T18283" i="2" s="1"/>
  <c r="R1296" i="2"/>
  <c r="T1296" i="2" s="1"/>
  <c r="R10017" i="2"/>
  <c r="R16690" i="2"/>
  <c r="R10489" i="2"/>
  <c r="T10489" i="2" s="1"/>
  <c r="R2948" i="2"/>
  <c r="R14019" i="2"/>
  <c r="T14019" i="2" s="1"/>
  <c r="R15737" i="2"/>
  <c r="R15773" i="2"/>
  <c r="T15773" i="2" s="1"/>
  <c r="R14660" i="2"/>
  <c r="T14660" i="2" s="1"/>
  <c r="R15157" i="2"/>
  <c r="T15157" i="2" s="1"/>
  <c r="R2418" i="2"/>
  <c r="T2418" i="2" s="1"/>
  <c r="R14644" i="2"/>
  <c r="T14644" i="2" s="1"/>
  <c r="R4238" i="2"/>
  <c r="T4238" i="2" s="1"/>
  <c r="R8173" i="2"/>
  <c r="T8173" i="2" s="1"/>
  <c r="R4047" i="2"/>
  <c r="T4047" i="2" s="1"/>
  <c r="R11676" i="2"/>
  <c r="T11676" i="2" s="1"/>
  <c r="R11385" i="2"/>
  <c r="R6466" i="2"/>
  <c r="R13684" i="2"/>
  <c r="R5003" i="2"/>
  <c r="T5003" i="2" s="1"/>
  <c r="R7430" i="2"/>
  <c r="T7430" i="2" s="1"/>
  <c r="R13115" i="2"/>
  <c r="T13115" i="2" s="1"/>
  <c r="R9121" i="2"/>
  <c r="T9121" i="2" s="1"/>
  <c r="R1695" i="2"/>
  <c r="T1695" i="2" s="1"/>
  <c r="R5755" i="2"/>
  <c r="T5755" i="2" s="1"/>
  <c r="R446" i="2"/>
  <c r="T446" i="2" s="1"/>
  <c r="R8739" i="2"/>
  <c r="T8739" i="2" s="1"/>
  <c r="R2252" i="2"/>
  <c r="R596" i="2"/>
  <c r="R1812" i="2"/>
  <c r="T1812" i="2" s="1"/>
  <c r="R10395" i="2"/>
  <c r="R14057" i="2"/>
  <c r="T14057" i="2" s="1"/>
  <c r="R13599" i="2"/>
  <c r="T13599" i="2" s="1"/>
  <c r="R8058" i="2"/>
  <c r="T8058" i="2" s="1"/>
  <c r="R9495" i="2"/>
  <c r="T9495" i="2" s="1"/>
  <c r="R16532" i="2"/>
  <c r="R16828" i="2"/>
  <c r="T16828" i="2" s="1"/>
  <c r="R10126" i="2"/>
  <c r="R10089" i="2"/>
  <c r="R3603" i="2"/>
  <c r="T3603" i="2" s="1"/>
  <c r="R10656" i="2"/>
  <c r="R7329" i="2"/>
  <c r="R13677" i="2"/>
  <c r="R4088" i="2"/>
  <c r="R17110" i="2"/>
  <c r="R10663" i="2"/>
  <c r="T10663" i="2" s="1"/>
  <c r="R14125" i="2"/>
  <c r="T14125" i="2" s="1"/>
  <c r="R318" i="2"/>
  <c r="T318" i="2" s="1"/>
  <c r="R1210" i="2"/>
  <c r="R17148" i="2"/>
  <c r="T17148" i="2" s="1"/>
  <c r="R12320" i="2"/>
  <c r="R16323" i="2"/>
  <c r="T16323" i="2" s="1"/>
  <c r="R2322" i="2"/>
  <c r="R17300" i="2"/>
  <c r="R3323" i="2"/>
  <c r="R11865" i="2"/>
  <c r="R8050" i="2"/>
  <c r="R2941" i="2"/>
  <c r="T2941" i="2" s="1"/>
  <c r="R447" i="2"/>
  <c r="T447" i="2" s="1"/>
  <c r="R11890" i="2"/>
  <c r="R15979" i="2"/>
  <c r="T15979" i="2" s="1"/>
  <c r="R3438" i="2"/>
  <c r="T3438" i="2" s="1"/>
  <c r="R1728" i="2"/>
  <c r="T1728" i="2" s="1"/>
  <c r="R4301" i="2"/>
  <c r="T4301" i="2" s="1"/>
  <c r="R6327" i="2"/>
  <c r="R7792" i="2"/>
  <c r="T7792" i="2" s="1"/>
  <c r="R3524" i="2"/>
  <c r="R5083" i="2"/>
  <c r="T5083" i="2" s="1"/>
  <c r="R2907" i="2"/>
  <c r="T2907" i="2" s="1"/>
  <c r="R15879" i="2"/>
  <c r="T15879" i="2" s="1"/>
  <c r="R10790" i="2"/>
  <c r="T10790" i="2" s="1"/>
  <c r="R15385" i="2"/>
  <c r="T15385" i="2" s="1"/>
  <c r="R8504" i="2"/>
  <c r="R11733" i="2"/>
  <c r="R3126" i="2"/>
  <c r="T3126" i="2" s="1"/>
  <c r="R9891" i="2"/>
  <c r="T9891" i="2" s="1"/>
  <c r="R2035" i="2"/>
  <c r="R3981" i="2"/>
  <c r="R12683" i="2"/>
  <c r="R1461" i="2"/>
  <c r="R16364" i="2"/>
  <c r="T16364" i="2" s="1"/>
  <c r="R17512" i="2"/>
  <c r="T17512" i="2" s="1"/>
  <c r="R13496" i="2"/>
  <c r="T13496" i="2" s="1"/>
  <c r="R9692" i="2"/>
  <c r="R576" i="2"/>
  <c r="T576" i="2" s="1"/>
  <c r="R1871" i="2"/>
  <c r="T1871" i="2" s="1"/>
  <c r="R716" i="2"/>
  <c r="T716" i="2" s="1"/>
  <c r="R6417" i="2"/>
  <c r="R1008" i="2"/>
  <c r="R4415" i="2"/>
  <c r="T4415" i="2" s="1"/>
  <c r="R10140" i="2"/>
  <c r="R3338" i="2"/>
  <c r="T3338" i="2" s="1"/>
  <c r="R10873" i="2"/>
  <c r="T10873" i="2" s="1"/>
  <c r="R12609" i="2"/>
  <c r="T12609" i="2" s="1"/>
  <c r="R7009" i="2"/>
  <c r="T7009" i="2" s="1"/>
  <c r="R17587" i="2"/>
  <c r="T17587" i="2" s="1"/>
  <c r="R7948" i="2"/>
  <c r="T7948" i="2" s="1"/>
  <c r="R6490" i="2"/>
  <c r="R5478" i="2"/>
  <c r="T5478" i="2" s="1"/>
  <c r="R14940" i="2"/>
  <c r="T14940" i="2" s="1"/>
  <c r="R14576" i="2"/>
  <c r="R16574" i="2"/>
  <c r="T16574" i="2" s="1"/>
  <c r="R5847" i="2"/>
  <c r="R3589" i="2"/>
  <c r="T3589" i="2" s="1"/>
  <c r="R12759" i="2"/>
  <c r="T12759" i="2" s="1"/>
  <c r="R3433" i="2"/>
  <c r="T3433" i="2" s="1"/>
  <c r="R1809" i="2"/>
  <c r="T1809" i="2" s="1"/>
  <c r="R1453" i="2"/>
  <c r="T1453" i="2" s="1"/>
  <c r="R7108" i="2"/>
  <c r="T7108" i="2" s="1"/>
  <c r="R3056" i="2"/>
  <c r="R15231" i="2"/>
  <c r="T15231" i="2" s="1"/>
  <c r="R18209" i="2"/>
  <c r="T18209" i="2" s="1"/>
  <c r="R3788" i="2"/>
  <c r="R11147" i="2"/>
  <c r="T11147" i="2" s="1"/>
  <c r="R12577" i="2"/>
  <c r="R4130" i="2"/>
  <c r="T4130" i="2" s="1"/>
  <c r="R2371" i="2"/>
  <c r="T2371" i="2" s="1"/>
  <c r="R3117" i="2"/>
  <c r="T3117" i="2" s="1"/>
  <c r="R6693" i="2"/>
  <c r="T6693" i="2" s="1"/>
  <c r="R8287" i="2"/>
  <c r="T8287" i="2" s="1"/>
  <c r="R6947" i="2"/>
  <c r="T6947" i="2" s="1"/>
  <c r="R10185" i="2"/>
  <c r="R5346" i="2"/>
  <c r="T5346" i="2" s="1"/>
  <c r="R18152" i="2"/>
  <c r="R11056" i="2"/>
  <c r="R17085" i="2"/>
  <c r="R13778" i="2"/>
  <c r="R4452" i="2"/>
  <c r="T4452" i="2" s="1"/>
  <c r="R13794" i="2"/>
  <c r="T13794" i="2" s="1"/>
  <c r="R898" i="2"/>
  <c r="T898" i="2" s="1"/>
  <c r="R5019" i="2"/>
  <c r="T5019" i="2" s="1"/>
  <c r="R13585" i="2"/>
  <c r="T13585" i="2" s="1"/>
  <c r="R17990" i="2"/>
  <c r="T17990" i="2" s="1"/>
  <c r="R1818" i="2"/>
  <c r="T1818" i="2" s="1"/>
  <c r="R3082" i="2"/>
  <c r="R5239" i="2"/>
  <c r="T5239" i="2" s="1"/>
  <c r="R3869" i="2"/>
  <c r="R9811" i="2"/>
  <c r="T9811" i="2" s="1"/>
  <c r="R10172" i="2"/>
  <c r="R2487" i="2"/>
  <c r="T2487" i="2" s="1"/>
  <c r="R2882" i="2"/>
  <c r="T2882" i="2" s="1"/>
  <c r="R6935" i="2"/>
  <c r="T6935" i="2" s="1"/>
  <c r="R5619" i="2"/>
  <c r="T5619" i="2" s="1"/>
  <c r="R5299" i="2"/>
  <c r="T5299" i="2" s="1"/>
  <c r="R3193" i="2"/>
  <c r="T3193" i="2" s="1"/>
  <c r="R3427" i="2"/>
  <c r="T3427" i="2" s="1"/>
  <c r="R11317" i="2"/>
  <c r="T11317" i="2" s="1"/>
  <c r="R2416" i="2"/>
  <c r="T2416" i="2" s="1"/>
  <c r="R7003" i="2"/>
  <c r="R2960" i="2"/>
  <c r="R14034" i="2"/>
  <c r="R16983" i="2"/>
  <c r="T16983" i="2" s="1"/>
  <c r="R11625" i="2"/>
  <c r="R3046" i="2"/>
  <c r="T3046" i="2" s="1"/>
  <c r="R10282" i="2"/>
  <c r="T10282" i="2" s="1"/>
  <c r="R13151" i="2"/>
  <c r="T13151" i="2" s="1"/>
  <c r="R10212" i="2"/>
  <c r="T10212" i="2" s="1"/>
  <c r="R8485" i="2"/>
  <c r="T8485" i="2" s="1"/>
  <c r="R6925" i="2"/>
  <c r="T6925" i="2" s="1"/>
  <c r="R15097" i="2"/>
  <c r="T15097" i="2" s="1"/>
  <c r="R8375" i="2"/>
  <c r="R4824" i="2"/>
  <c r="T4824" i="2" s="1"/>
  <c r="R13213" i="2"/>
  <c r="R18116" i="2"/>
  <c r="R15437" i="2"/>
  <c r="T15437" i="2" s="1"/>
  <c r="R17863" i="2"/>
  <c r="T17863" i="2" s="1"/>
  <c r="R10712" i="2"/>
  <c r="T10712" i="2" s="1"/>
  <c r="R17284" i="2"/>
  <c r="T17284" i="2" s="1"/>
  <c r="R9156" i="2"/>
  <c r="T9156" i="2" s="1"/>
  <c r="R5682" i="2"/>
  <c r="T5682" i="2" s="1"/>
  <c r="R3259" i="2"/>
  <c r="T3259" i="2" s="1"/>
  <c r="R9045" i="2"/>
  <c r="R2452" i="2"/>
  <c r="R10127" i="2"/>
  <c r="T10127" i="2" s="1"/>
  <c r="R741" i="2"/>
  <c r="R5128" i="2"/>
  <c r="T5128" i="2" s="1"/>
  <c r="R16533" i="2"/>
  <c r="R7110" i="2"/>
  <c r="T7110" i="2" s="1"/>
  <c r="R1064" i="2"/>
  <c r="T1064" i="2" s="1"/>
  <c r="R5178" i="2"/>
  <c r="T5178" i="2" s="1"/>
  <c r="R860" i="2"/>
  <c r="T860" i="2" s="1"/>
  <c r="R17203" i="2"/>
  <c r="T17203" i="2" s="1"/>
  <c r="R604" i="2"/>
  <c r="T604" i="2" s="1"/>
  <c r="R6392" i="2"/>
  <c r="R1273" i="2"/>
  <c r="R3612" i="2"/>
  <c r="T3612" i="2" s="1"/>
  <c r="R4803" i="2"/>
  <c r="R12531" i="2"/>
  <c r="T12531" i="2" s="1"/>
  <c r="R9340" i="2"/>
  <c r="T9340" i="2" s="1"/>
  <c r="R10809" i="2"/>
  <c r="T10809" i="2" s="1"/>
  <c r="R13745" i="2"/>
  <c r="T13745" i="2" s="1"/>
  <c r="R17732" i="2"/>
  <c r="R2130" i="2"/>
  <c r="T2130" i="2" s="1"/>
  <c r="R3008" i="2"/>
  <c r="R1391" i="2"/>
  <c r="T1391" i="2" s="1"/>
  <c r="R11247" i="2"/>
  <c r="T11247" i="2" s="1"/>
  <c r="R6202" i="2"/>
  <c r="R5009" i="2"/>
  <c r="T5009" i="2" s="1"/>
  <c r="R15544" i="2"/>
  <c r="R17623" i="2"/>
  <c r="T17623" i="2" s="1"/>
  <c r="R2439" i="2"/>
  <c r="T2439" i="2" s="1"/>
  <c r="R12703" i="2"/>
  <c r="T12703" i="2" s="1"/>
  <c r="R8837" i="2"/>
  <c r="T8837" i="2" s="1"/>
  <c r="R11251" i="2"/>
  <c r="T11251" i="2" s="1"/>
  <c r="R681" i="2"/>
  <c r="R4804" i="2"/>
  <c r="T4804" i="2" s="1"/>
  <c r="R2805" i="2"/>
  <c r="R14946" i="2"/>
  <c r="T14946" i="2" s="1"/>
  <c r="R8151" i="2"/>
  <c r="R8280" i="2"/>
  <c r="T8280" i="2" s="1"/>
  <c r="R2168" i="2"/>
  <c r="R213" i="2"/>
  <c r="R905" i="2"/>
  <c r="T905" i="2" s="1"/>
  <c r="R9806" i="2"/>
  <c r="T9806" i="2" s="1"/>
  <c r="R6951" i="2"/>
  <c r="T6951" i="2" s="1"/>
  <c r="R2933" i="2"/>
  <c r="T2933" i="2" s="1"/>
  <c r="R16871" i="2"/>
  <c r="T16871" i="2" s="1"/>
  <c r="R795" i="2"/>
  <c r="T795" i="2" s="1"/>
  <c r="R10148" i="2"/>
  <c r="R6" i="2"/>
  <c r="T6" i="2" s="1"/>
  <c r="R13909" i="2"/>
  <c r="R15234" i="2"/>
  <c r="T15234" i="2" s="1"/>
  <c r="R15290" i="2"/>
  <c r="R12319" i="2"/>
  <c r="T12319" i="2" s="1"/>
  <c r="R15947" i="2"/>
  <c r="T15947" i="2" s="1"/>
  <c r="R3445" i="2"/>
  <c r="T3445" i="2" s="1"/>
  <c r="R15126" i="2"/>
  <c r="T15126" i="2" s="1"/>
  <c r="R8351" i="2"/>
  <c r="T8351" i="2" s="1"/>
  <c r="R7332" i="2"/>
  <c r="T7332" i="2" s="1"/>
  <c r="R7664" i="2"/>
  <c r="R11920" i="2"/>
  <c r="T11920" i="2" s="1"/>
  <c r="R13253" i="2"/>
  <c r="T13253" i="2" s="1"/>
  <c r="R7619" i="2"/>
  <c r="R5371" i="2"/>
  <c r="T5371" i="2" s="1"/>
  <c r="R1314" i="2"/>
  <c r="R4470" i="2"/>
  <c r="T4470" i="2" s="1"/>
  <c r="R17720" i="2"/>
  <c r="T17720" i="2" s="1"/>
  <c r="R1985" i="2"/>
  <c r="T1985" i="2" s="1"/>
  <c r="R17851" i="2"/>
  <c r="T17851" i="2" s="1"/>
  <c r="R13018" i="2"/>
  <c r="R8371" i="2"/>
  <c r="T8371" i="2" s="1"/>
  <c r="R4616" i="2"/>
  <c r="R1499" i="2"/>
  <c r="T1499" i="2" s="1"/>
  <c r="R2165" i="2"/>
  <c r="T2165" i="2" s="1"/>
  <c r="R17830" i="2"/>
  <c r="R7004" i="2"/>
  <c r="R15718" i="2"/>
  <c r="R13169" i="2"/>
  <c r="T13169" i="2" s="1"/>
  <c r="R2331" i="2"/>
  <c r="T2331" i="2" s="1"/>
  <c r="R4135" i="2"/>
  <c r="T4135" i="2" s="1"/>
  <c r="R6318" i="2"/>
  <c r="T6318" i="2" s="1"/>
  <c r="R10720" i="2"/>
  <c r="T10720" i="2" s="1"/>
  <c r="R12365" i="2"/>
  <c r="T12365" i="2" s="1"/>
  <c r="R18086" i="2"/>
  <c r="T18086" i="2" s="1"/>
  <c r="R1429" i="2"/>
  <c r="T1429" i="2" s="1"/>
  <c r="R7581" i="2"/>
  <c r="R10252" i="2"/>
  <c r="R3261" i="2"/>
  <c r="R15010" i="2"/>
  <c r="R6034" i="2"/>
  <c r="R13155" i="2"/>
  <c r="T13155" i="2" s="1"/>
  <c r="R12575" i="2"/>
  <c r="T12575" i="2" s="1"/>
  <c r="R13602" i="2"/>
  <c r="T13602" i="2" s="1"/>
  <c r="R9880" i="2"/>
  <c r="T9880" i="2" s="1"/>
  <c r="R12669" i="2"/>
  <c r="R9108" i="2"/>
  <c r="T9108" i="2" s="1"/>
  <c r="R13008" i="2"/>
  <c r="T13008" i="2" s="1"/>
  <c r="R14394" i="2"/>
  <c r="T14394" i="2" s="1"/>
  <c r="R11214" i="2"/>
  <c r="R6433" i="2"/>
  <c r="T6433" i="2" s="1"/>
  <c r="R2099" i="2"/>
  <c r="R12834" i="2"/>
  <c r="T12834" i="2" s="1"/>
  <c r="R6893" i="2"/>
  <c r="T6893" i="2" s="1"/>
  <c r="R4858" i="2"/>
  <c r="R16650" i="2"/>
  <c r="T16650" i="2" s="1"/>
  <c r="R17539" i="2"/>
  <c r="T17539" i="2" s="1"/>
  <c r="R7133" i="2"/>
  <c r="T7133" i="2" s="1"/>
  <c r="R5175" i="2"/>
  <c r="T5175" i="2" s="1"/>
  <c r="R17595" i="2"/>
  <c r="T17595" i="2" s="1"/>
  <c r="R9637" i="2"/>
  <c r="T9637" i="2" s="1"/>
  <c r="R17743" i="2"/>
  <c r="R1753" i="2"/>
  <c r="T1753" i="2" s="1"/>
  <c r="R17072" i="2"/>
  <c r="R8043" i="2"/>
  <c r="T8043" i="2" s="1"/>
  <c r="R8335" i="2"/>
  <c r="T8335" i="2" s="1"/>
  <c r="R9426" i="2"/>
  <c r="T9426" i="2" s="1"/>
  <c r="R3799" i="2"/>
  <c r="T3799" i="2" s="1"/>
  <c r="R4188" i="2"/>
  <c r="T4188" i="2" s="1"/>
  <c r="R1197" i="2"/>
  <c r="R17477" i="2"/>
  <c r="T17477" i="2" s="1"/>
  <c r="R13176" i="2"/>
  <c r="T13176" i="2" s="1"/>
  <c r="R14545" i="2"/>
  <c r="T14545" i="2" s="1"/>
  <c r="R7008" i="2"/>
  <c r="R7667" i="2"/>
  <c r="R14443" i="2"/>
  <c r="R10479" i="2"/>
  <c r="T10479" i="2" s="1"/>
  <c r="R14225" i="2"/>
  <c r="T14225" i="2" s="1"/>
  <c r="R7279" i="2"/>
  <c r="T7279" i="2" s="1"/>
  <c r="R6650" i="2"/>
  <c r="T6650" i="2" s="1"/>
  <c r="R8330" i="2"/>
  <c r="T8330" i="2" s="1"/>
  <c r="R4014" i="2"/>
  <c r="T4014" i="2" s="1"/>
  <c r="R6821" i="2"/>
  <c r="T6821" i="2" s="1"/>
  <c r="R16797" i="2"/>
  <c r="R17153" i="2"/>
  <c r="T17153" i="2" s="1"/>
  <c r="R9262" i="2"/>
  <c r="R12440" i="2"/>
  <c r="R5060" i="2"/>
  <c r="R3826" i="2"/>
  <c r="R4001" i="2"/>
  <c r="T4001" i="2" s="1"/>
  <c r="R8964" i="2"/>
  <c r="T8964" i="2" s="1"/>
  <c r="R2080" i="2"/>
  <c r="T2080" i="2" s="1"/>
  <c r="R12232" i="2"/>
  <c r="T12232" i="2" s="1"/>
  <c r="R460" i="2"/>
  <c r="T460" i="2" s="1"/>
  <c r="R8638" i="2"/>
  <c r="R1373" i="2"/>
  <c r="T1373" i="2" s="1"/>
  <c r="R6884" i="2"/>
  <c r="R9085" i="2"/>
  <c r="R8854" i="2"/>
  <c r="R955" i="2"/>
  <c r="R4417" i="2"/>
  <c r="T4417" i="2" s="1"/>
  <c r="R3312" i="2"/>
  <c r="T3312" i="2" s="1"/>
  <c r="R7950" i="2"/>
  <c r="T7950" i="2" s="1"/>
  <c r="R16556" i="2"/>
  <c r="T16556" i="2" s="1"/>
  <c r="R301" i="2"/>
  <c r="T301" i="2" s="1"/>
  <c r="R14451" i="2"/>
  <c r="T14451" i="2" s="1"/>
  <c r="R11623" i="2"/>
  <c r="T11623" i="2" s="1"/>
  <c r="R3658" i="2"/>
  <c r="R16500" i="2"/>
  <c r="T16500" i="2" s="1"/>
  <c r="R990" i="2"/>
  <c r="R2562" i="2"/>
  <c r="R12578" i="2"/>
  <c r="R7708" i="2"/>
  <c r="T7708" i="2" s="1"/>
  <c r="R8904" i="2"/>
  <c r="T8904" i="2" s="1"/>
  <c r="R13623" i="2"/>
  <c r="T13623" i="2" s="1"/>
  <c r="R17999" i="2"/>
  <c r="T17999" i="2" s="1"/>
  <c r="R7607" i="2"/>
  <c r="T7607" i="2" s="1"/>
  <c r="R8586" i="2"/>
  <c r="T8586" i="2" s="1"/>
  <c r="R6694" i="2"/>
  <c r="R9893" i="2"/>
  <c r="T9893" i="2" s="1"/>
  <c r="R4885" i="2"/>
  <c r="T4885" i="2" s="1"/>
  <c r="R1816" i="2"/>
  <c r="R7984" i="2"/>
  <c r="R16798" i="2"/>
  <c r="R8207" i="2"/>
  <c r="T8207" i="2" s="1"/>
  <c r="R7249" i="2"/>
  <c r="T7249" i="2" s="1"/>
  <c r="R9744" i="2"/>
  <c r="T9744" i="2" s="1"/>
  <c r="R12550" i="2"/>
  <c r="T12550" i="2" s="1"/>
  <c r="R17786" i="2"/>
  <c r="T17786" i="2" s="1"/>
  <c r="R14579" i="2"/>
  <c r="T14579" i="2" s="1"/>
  <c r="R15381" i="2"/>
  <c r="R11689" i="2"/>
  <c r="T11689" i="2" s="1"/>
  <c r="R14299" i="2"/>
  <c r="T14299" i="2" s="1"/>
  <c r="R16799" i="2"/>
  <c r="R10830" i="2"/>
  <c r="R9176" i="2"/>
  <c r="R13033" i="2"/>
  <c r="T13033" i="2" s="1"/>
  <c r="R11690" i="2"/>
  <c r="T11690" i="2" s="1"/>
  <c r="R7997" i="2"/>
  <c r="T7997" i="2" s="1"/>
  <c r="R10601" i="2"/>
  <c r="T10601" i="2" s="1"/>
  <c r="R6714" i="2"/>
  <c r="T6714" i="2" s="1"/>
  <c r="R8589" i="2"/>
  <c r="R15444" i="2"/>
  <c r="T15444" i="2" s="1"/>
  <c r="R4969" i="2"/>
  <c r="T4969" i="2" s="1"/>
  <c r="R15237" i="2"/>
  <c r="R16053" i="2"/>
  <c r="R1801" i="2"/>
  <c r="R275" i="2"/>
  <c r="R12467" i="2"/>
  <c r="T12467" i="2" s="1"/>
  <c r="R8892" i="2"/>
  <c r="T8892" i="2" s="1"/>
  <c r="R15920" i="2"/>
  <c r="T15920" i="2" s="1"/>
  <c r="R10054" i="2"/>
  <c r="T10054" i="2" s="1"/>
  <c r="R2064" i="2"/>
  <c r="T2064" i="2" s="1"/>
  <c r="R11710" i="2"/>
  <c r="R5952" i="2"/>
  <c r="T5952" i="2" s="1"/>
  <c r="R9146" i="2"/>
  <c r="T9146" i="2" s="1"/>
  <c r="R11706" i="2"/>
  <c r="T11706" i="2" s="1"/>
  <c r="R5174" i="2"/>
  <c r="R2380" i="2"/>
  <c r="R7508" i="2"/>
  <c r="R9173" i="2"/>
  <c r="T9173" i="2" s="1"/>
  <c r="R1242" i="2"/>
  <c r="T1242" i="2" s="1"/>
  <c r="R3771" i="2"/>
  <c r="T3771" i="2" s="1"/>
  <c r="R2243" i="2"/>
  <c r="T2243" i="2" s="1"/>
  <c r="R15352" i="2"/>
  <c r="T15352" i="2" s="1"/>
  <c r="R244" i="2"/>
  <c r="T244" i="2" s="1"/>
  <c r="R6412" i="2"/>
  <c r="T6412" i="2" s="1"/>
  <c r="R5669" i="2"/>
  <c r="T5669" i="2" s="1"/>
  <c r="R15292" i="2"/>
  <c r="T15292" i="2" s="1"/>
  <c r="R11766" i="2"/>
  <c r="R5" i="2"/>
  <c r="R8709" i="2"/>
  <c r="R8194" i="2"/>
  <c r="R5086" i="2"/>
  <c r="R4642" i="2"/>
  <c r="R8635" i="2"/>
  <c r="T8635" i="2" s="1"/>
  <c r="R8794" i="2"/>
  <c r="R9494" i="2"/>
  <c r="T9494" i="2" s="1"/>
  <c r="R1694" i="2"/>
  <c r="T1694" i="2" s="1"/>
  <c r="R18215" i="2"/>
  <c r="T18215" i="2" s="1"/>
  <c r="R15522" i="2"/>
  <c r="T15522" i="2" s="1"/>
  <c r="R15296" i="2"/>
  <c r="R13297" i="2"/>
  <c r="R3032" i="2"/>
  <c r="R15579" i="2"/>
  <c r="T15579" i="2" s="1"/>
  <c r="R13407" i="2"/>
  <c r="T13407" i="2" s="1"/>
  <c r="R4072" i="2"/>
  <c r="T4072" i="2" s="1"/>
  <c r="R5499" i="2"/>
  <c r="T5499" i="2" s="1"/>
  <c r="R3190" i="2"/>
  <c r="R15432" i="2"/>
  <c r="T15432" i="2" s="1"/>
  <c r="R17604" i="2"/>
  <c r="T17604" i="2" s="1"/>
  <c r="R17688" i="2"/>
  <c r="T17688" i="2" s="1"/>
  <c r="R8801" i="2"/>
  <c r="T8801" i="2" s="1"/>
  <c r="R17246" i="2"/>
  <c r="R1352" i="2"/>
  <c r="R12395" i="2"/>
  <c r="R7039" i="2"/>
  <c r="T7039" i="2" s="1"/>
  <c r="R14544" i="2"/>
  <c r="T14544" i="2" s="1"/>
  <c r="R13402" i="2"/>
  <c r="R2258" i="2"/>
  <c r="T2258" i="2" s="1"/>
  <c r="R12323" i="2"/>
  <c r="T12323" i="2" s="1"/>
  <c r="R1760" i="2"/>
  <c r="R4903" i="2"/>
  <c r="T4903" i="2" s="1"/>
  <c r="R9417" i="2"/>
  <c r="R14363" i="2"/>
  <c r="T14363" i="2" s="1"/>
  <c r="R8840" i="2"/>
  <c r="R15928" i="2"/>
  <c r="R17742" i="2"/>
  <c r="R4102" i="2"/>
  <c r="R13260" i="2"/>
  <c r="T13260" i="2" s="1"/>
  <c r="R11292" i="2"/>
  <c r="T11292" i="2" s="1"/>
  <c r="R5818" i="2"/>
  <c r="T5818" i="2" s="1"/>
  <c r="R8826" i="2"/>
  <c r="T8826" i="2" s="1"/>
  <c r="R1096" i="2"/>
  <c r="T1096" i="2" s="1"/>
  <c r="R2481" i="2"/>
  <c r="R3706" i="2"/>
  <c r="R243" i="2"/>
  <c r="T243" i="2" s="1"/>
  <c r="R12702" i="2"/>
  <c r="R8134" i="2"/>
  <c r="R4175" i="2"/>
  <c r="R2861" i="2"/>
  <c r="T2861" i="2" s="1"/>
  <c r="R14694" i="2"/>
  <c r="T14694" i="2" s="1"/>
  <c r="R11257" i="2"/>
  <c r="T11257" i="2" s="1"/>
  <c r="R7821" i="2"/>
  <c r="T7821" i="2" s="1"/>
  <c r="R4714" i="2"/>
  <c r="R5382" i="2"/>
  <c r="T5382" i="2" s="1"/>
  <c r="R13137" i="2"/>
  <c r="R14649" i="2"/>
  <c r="R14239" i="2"/>
  <c r="T14239" i="2" s="1"/>
  <c r="R12795" i="2"/>
  <c r="R8220" i="2"/>
  <c r="R13393" i="2"/>
  <c r="R8843" i="2"/>
  <c r="T8843" i="2" s="1"/>
  <c r="R16626" i="2"/>
  <c r="T16626" i="2" s="1"/>
  <c r="R17988" i="2"/>
  <c r="T17988" i="2" s="1"/>
  <c r="R14518" i="2"/>
  <c r="T14518" i="2" s="1"/>
  <c r="R15788" i="2"/>
  <c r="R17038" i="2"/>
  <c r="R1258" i="2"/>
  <c r="R13304" i="2"/>
  <c r="R12696" i="2"/>
  <c r="T12696" i="2" s="1"/>
  <c r="R12638" i="2"/>
  <c r="R6478" i="2"/>
  <c r="R18164" i="2"/>
  <c r="R6007" i="2"/>
  <c r="T6007" i="2" s="1"/>
  <c r="R16853" i="2"/>
  <c r="T16853" i="2" s="1"/>
  <c r="R10905" i="2"/>
  <c r="T10905" i="2" s="1"/>
  <c r="R1406" i="2"/>
  <c r="T1406" i="2" s="1"/>
  <c r="R6948" i="2"/>
  <c r="T6948" i="2" s="1"/>
  <c r="R3733" i="2"/>
  <c r="T3733" i="2" s="1"/>
  <c r="R11575" i="2"/>
  <c r="T11575" i="2" s="1"/>
  <c r="R8787" i="2"/>
  <c r="T8787" i="2" s="1"/>
  <c r="R6030" i="2"/>
  <c r="T6030" i="2" s="1"/>
  <c r="R5024" i="2"/>
  <c r="R10389" i="2"/>
  <c r="R10141" i="2"/>
  <c r="R6573" i="2"/>
  <c r="R17876" i="2"/>
  <c r="T17876" i="2" s="1"/>
  <c r="R17693" i="2"/>
  <c r="T17693" i="2" s="1"/>
  <c r="R7653" i="2"/>
  <c r="T7653" i="2" s="1"/>
  <c r="R8952" i="2"/>
  <c r="T8952" i="2" s="1"/>
  <c r="R289" i="2"/>
  <c r="T289" i="2" s="1"/>
  <c r="R6233" i="2"/>
  <c r="T6233" i="2" s="1"/>
  <c r="R1087" i="2"/>
  <c r="T1087" i="2" s="1"/>
  <c r="R14454" i="2"/>
  <c r="T14454" i="2" s="1"/>
  <c r="R16581" i="2"/>
  <c r="R12043" i="2"/>
  <c r="R12869" i="2"/>
  <c r="R4381" i="2"/>
  <c r="T4381" i="2" s="1"/>
  <c r="R8612" i="2"/>
  <c r="T8612" i="2" s="1"/>
  <c r="R13766" i="2"/>
  <c r="T13766" i="2" s="1"/>
  <c r="R1023" i="2"/>
  <c r="T1023" i="2" s="1"/>
  <c r="R14419" i="2"/>
  <c r="T14419" i="2" s="1"/>
  <c r="R11357" i="2"/>
  <c r="T11357" i="2" s="1"/>
  <c r="R14674" i="2"/>
  <c r="R5405" i="2"/>
  <c r="T5405" i="2" s="1"/>
  <c r="R3406" i="2"/>
  <c r="R2673" i="2"/>
  <c r="R3899" i="2"/>
  <c r="R13717" i="2"/>
  <c r="R4548" i="2"/>
  <c r="T4548" i="2" s="1"/>
  <c r="R15596" i="2"/>
  <c r="T15596" i="2" s="1"/>
  <c r="R15193" i="2"/>
  <c r="T15193" i="2" s="1"/>
  <c r="R2456" i="2"/>
  <c r="T2456" i="2" s="1"/>
  <c r="R15044" i="2"/>
  <c r="R4304" i="2"/>
  <c r="R11827" i="2"/>
  <c r="T11827" i="2" s="1"/>
  <c r="R18264" i="2"/>
  <c r="T18264" i="2" s="1"/>
  <c r="R7042" i="2"/>
  <c r="R9324" i="2"/>
  <c r="R13256" i="2"/>
  <c r="R17576" i="2"/>
  <c r="R15227" i="2"/>
  <c r="T15227" i="2" s="1"/>
  <c r="R11670" i="2"/>
  <c r="T11670" i="2" s="1"/>
  <c r="R13634" i="2"/>
  <c r="T13634" i="2" s="1"/>
  <c r="R8644" i="2"/>
  <c r="T8644" i="2" s="1"/>
  <c r="R7450" i="2"/>
  <c r="R2041" i="2"/>
  <c r="T2041" i="2" s="1"/>
  <c r="R6415" i="2"/>
  <c r="T6415" i="2" s="1"/>
  <c r="R1784" i="2"/>
  <c r="R11323" i="2"/>
  <c r="T11323" i="2" s="1"/>
  <c r="R1228" i="2"/>
  <c r="R13014" i="2"/>
  <c r="R7678" i="2"/>
  <c r="R5644" i="2"/>
  <c r="T5644" i="2" s="1"/>
  <c r="R10637" i="2"/>
  <c r="T10637" i="2" s="1"/>
  <c r="R12018" i="2"/>
  <c r="T12018" i="2" s="1"/>
  <c r="R17704" i="2"/>
  <c r="T17704" i="2" s="1"/>
  <c r="R8160" i="2"/>
  <c r="T8160" i="2" s="1"/>
  <c r="R15360" i="2"/>
  <c r="T15360" i="2" s="1"/>
  <c r="R13405" i="2"/>
  <c r="T13405" i="2" s="1"/>
  <c r="R13672" i="2"/>
  <c r="T13672" i="2" s="1"/>
  <c r="R1449" i="2"/>
  <c r="R1831" i="2"/>
  <c r="R5436" i="2"/>
  <c r="R4514" i="2"/>
  <c r="R16119" i="2"/>
  <c r="T16119" i="2" s="1"/>
  <c r="R6337" i="2"/>
  <c r="T6337" i="2" s="1"/>
  <c r="R4093" i="2"/>
  <c r="T4093" i="2" s="1"/>
  <c r="R1350" i="2"/>
  <c r="T1350" i="2" s="1"/>
  <c r="R2089" i="2"/>
  <c r="T2089" i="2" s="1"/>
  <c r="R2370" i="2"/>
  <c r="T2370" i="2" s="1"/>
  <c r="R1184" i="2"/>
  <c r="T1184" i="2" s="1"/>
  <c r="R16194" i="2"/>
  <c r="T16194" i="2" s="1"/>
  <c r="R2040" i="2"/>
  <c r="T2040" i="2" s="1"/>
  <c r="R18267" i="2"/>
  <c r="R3802" i="2"/>
  <c r="R15029" i="2"/>
  <c r="R18205" i="2"/>
  <c r="T18205" i="2" s="1"/>
  <c r="R1661" i="2"/>
  <c r="T1661" i="2" s="1"/>
  <c r="R13090" i="2"/>
  <c r="R1908" i="2"/>
  <c r="T1908" i="2" s="1"/>
  <c r="R17173" i="2"/>
  <c r="T17173" i="2" s="1"/>
  <c r="R4525" i="2"/>
  <c r="T4525" i="2" s="1"/>
  <c r="R518" i="2"/>
  <c r="T518" i="2" s="1"/>
  <c r="R10233" i="2"/>
  <c r="R8578" i="2"/>
  <c r="R13541" i="2"/>
  <c r="R12977" i="2"/>
  <c r="R4204" i="2"/>
  <c r="R8149" i="2"/>
  <c r="T8149" i="2" s="1"/>
  <c r="R3752" i="2"/>
  <c r="T3752" i="2" s="1"/>
  <c r="R1431" i="2"/>
  <c r="T1431" i="2" s="1"/>
  <c r="R17646" i="2"/>
  <c r="T17646" i="2" s="1"/>
  <c r="R10958" i="2"/>
  <c r="T10958" i="2" s="1"/>
  <c r="R3776" i="2"/>
  <c r="R16321" i="2"/>
  <c r="T16321" i="2" s="1"/>
  <c r="R3204" i="2"/>
  <c r="T3204" i="2" s="1"/>
  <c r="R8960" i="2"/>
  <c r="R11621" i="2"/>
  <c r="R12474" i="2"/>
  <c r="R3003" i="2"/>
  <c r="R15403" i="2"/>
  <c r="T15403" i="2" s="1"/>
  <c r="R8977" i="2"/>
  <c r="T8977" i="2" s="1"/>
  <c r="R2752" i="2"/>
  <c r="T2752" i="2" s="1"/>
  <c r="R3459" i="2"/>
  <c r="T3459" i="2" s="1"/>
  <c r="R10153" i="2"/>
  <c r="T10153" i="2" s="1"/>
  <c r="R13574" i="2"/>
  <c r="T13574" i="2" s="1"/>
  <c r="R2024" i="2"/>
  <c r="R7351" i="2"/>
  <c r="T7351" i="2" s="1"/>
  <c r="R3956" i="2"/>
  <c r="R10208" i="2"/>
  <c r="R16967" i="2"/>
  <c r="R6141" i="2"/>
  <c r="R6570" i="2"/>
  <c r="T6570" i="2" s="1"/>
  <c r="R11538" i="2"/>
  <c r="T11538" i="2" s="1"/>
  <c r="R11626" i="2"/>
  <c r="R12035" i="2"/>
  <c r="T12035" i="2" s="1"/>
  <c r="R13375" i="2"/>
  <c r="T13375" i="2" s="1"/>
  <c r="R8968" i="2"/>
  <c r="T8968" i="2" s="1"/>
  <c r="R11042" i="2"/>
  <c r="T11042" i="2" s="1"/>
  <c r="R14530" i="2"/>
  <c r="R18041" i="2"/>
  <c r="T18041" i="2" s="1"/>
  <c r="R8616" i="2"/>
  <c r="R13556" i="2"/>
  <c r="R12903" i="2"/>
  <c r="R14462" i="2"/>
  <c r="T14462" i="2" s="1"/>
  <c r="R14026" i="2"/>
  <c r="R10834" i="2"/>
  <c r="R12763" i="2"/>
  <c r="T12763" i="2" s="1"/>
  <c r="R6283" i="2"/>
  <c r="T6283" i="2" s="1"/>
  <c r="R10458" i="2"/>
  <c r="T10458" i="2" s="1"/>
  <c r="R13705" i="2"/>
  <c r="T13705" i="2" s="1"/>
  <c r="R1725" i="2"/>
  <c r="R14704" i="2"/>
  <c r="T14704" i="2" s="1"/>
  <c r="R11900" i="2"/>
  <c r="R11795" i="2"/>
  <c r="R12807" i="2"/>
  <c r="R8022" i="2"/>
  <c r="T8022" i="2" s="1"/>
  <c r="R455" i="2"/>
  <c r="T455" i="2" s="1"/>
  <c r="R17450" i="2"/>
  <c r="T17450" i="2" s="1"/>
  <c r="R401" i="2"/>
  <c r="T401" i="2" s="1"/>
  <c r="R11861" i="2"/>
  <c r="T11861" i="2" s="1"/>
  <c r="R10717" i="2"/>
  <c r="T10717" i="2" s="1"/>
  <c r="R10840" i="2"/>
  <c r="T10840" i="2" s="1"/>
  <c r="R2477" i="2"/>
  <c r="T2477" i="2" s="1"/>
  <c r="R12725" i="2"/>
  <c r="T12725" i="2" s="1"/>
  <c r="R2114" i="2"/>
  <c r="R9966" i="2"/>
  <c r="R5990" i="2"/>
  <c r="R948" i="2"/>
  <c r="T948" i="2" s="1"/>
  <c r="R7246" i="2"/>
  <c r="R9994" i="2"/>
  <c r="R5139" i="2"/>
  <c r="T5139" i="2" s="1"/>
  <c r="R9761" i="2"/>
  <c r="T9761" i="2" s="1"/>
  <c r="R622" i="2"/>
  <c r="R7580" i="2"/>
  <c r="R8836" i="2"/>
  <c r="T8836" i="2" s="1"/>
  <c r="R13357" i="2"/>
  <c r="T13357" i="2" s="1"/>
  <c r="R13949" i="2"/>
  <c r="R16150" i="2"/>
  <c r="R11455" i="2"/>
  <c r="R7167" i="2"/>
  <c r="T7167" i="2" s="1"/>
  <c r="R8444" i="2"/>
  <c r="T8444" i="2" s="1"/>
  <c r="R4494" i="2"/>
  <c r="T4494" i="2" s="1"/>
  <c r="R12463" i="2"/>
  <c r="T12463" i="2" s="1"/>
  <c r="R15356" i="2"/>
  <c r="R3201" i="2"/>
  <c r="R7719" i="2"/>
  <c r="T7719" i="2" s="1"/>
  <c r="R603" i="2"/>
  <c r="T603" i="2" s="1"/>
  <c r="R3450" i="2"/>
  <c r="T3450" i="2" s="1"/>
  <c r="R11867" i="2"/>
  <c r="R4461" i="2"/>
  <c r="R1592" i="2"/>
  <c r="R11162" i="2"/>
  <c r="T11162" i="2" s="1"/>
  <c r="R14698" i="2"/>
  <c r="R16480" i="2"/>
  <c r="T16480" i="2" s="1"/>
  <c r="R11655" i="2"/>
  <c r="T11655" i="2" s="1"/>
  <c r="R1454" i="2"/>
  <c r="T1454" i="2" s="1"/>
  <c r="R2042" i="2"/>
  <c r="T2042" i="2" s="1"/>
  <c r="R5672" i="2"/>
  <c r="R115" i="2"/>
  <c r="T115" i="2" s="1"/>
  <c r="R8602" i="2"/>
  <c r="R4008" i="2"/>
  <c r="R12420" i="2"/>
  <c r="R10355" i="2"/>
  <c r="R12167" i="2"/>
  <c r="T12167" i="2" s="1"/>
  <c r="R5422" i="2"/>
  <c r="R8935" i="2"/>
  <c r="T8935" i="2" s="1"/>
  <c r="R10124" i="2"/>
  <c r="T10124" i="2" s="1"/>
  <c r="R4015" i="2"/>
  <c r="T4015" i="2" s="1"/>
  <c r="R14999" i="2"/>
  <c r="T14999" i="2" s="1"/>
  <c r="R17635" i="2"/>
  <c r="T17635" i="2" s="1"/>
  <c r="R1903" i="2"/>
  <c r="T1903" i="2" s="1"/>
  <c r="R192" i="2"/>
  <c r="T192" i="2" s="1"/>
  <c r="R1399" i="2"/>
  <c r="R6675" i="2"/>
  <c r="R14556" i="2"/>
  <c r="R16708" i="2"/>
  <c r="T16708" i="2" s="1"/>
  <c r="R3417" i="2"/>
  <c r="T3417" i="2" s="1"/>
  <c r="R10912" i="2"/>
  <c r="T10912" i="2" s="1"/>
  <c r="R8917" i="2"/>
  <c r="T8917" i="2" s="1"/>
  <c r="R11138" i="2"/>
  <c r="T11138" i="2" s="1"/>
  <c r="R12085" i="2"/>
  <c r="T12085" i="2" s="1"/>
  <c r="R2305" i="2"/>
  <c r="T2305" i="2" s="1"/>
  <c r="R4496" i="2"/>
  <c r="R16558" i="2"/>
  <c r="R10287" i="2"/>
  <c r="R17191" i="2"/>
  <c r="R10500" i="2"/>
  <c r="R13899" i="2"/>
  <c r="T13899" i="2" s="1"/>
  <c r="R2296" i="2"/>
  <c r="T2296" i="2" s="1"/>
  <c r="R14724" i="2"/>
  <c r="T14724" i="2" s="1"/>
  <c r="R4453" i="2"/>
  <c r="T4453" i="2" s="1"/>
  <c r="R8143" i="2"/>
  <c r="T8143" i="2" s="1"/>
  <c r="R18159" i="2"/>
  <c r="T18159" i="2" s="1"/>
  <c r="R2357" i="2"/>
  <c r="T2357" i="2" s="1"/>
  <c r="R5267" i="2"/>
  <c r="T5267" i="2" s="1"/>
  <c r="R17037" i="2"/>
  <c r="R16770" i="2"/>
  <c r="R10561" i="2"/>
  <c r="R14192" i="2"/>
  <c r="R16386" i="2"/>
  <c r="T16386" i="2" s="1"/>
  <c r="R16081" i="2"/>
  <c r="T16081" i="2" s="1"/>
  <c r="R17481" i="2"/>
  <c r="T17481" i="2" s="1"/>
  <c r="R2999" i="2"/>
  <c r="T2999" i="2" s="1"/>
  <c r="R4050" i="2"/>
  <c r="T4050" i="2" s="1"/>
  <c r="R2122" i="2"/>
  <c r="R12081" i="2"/>
  <c r="R956" i="2"/>
  <c r="T956" i="2" s="1"/>
  <c r="R1872" i="2"/>
  <c r="T1872" i="2" s="1"/>
  <c r="R9371" i="2"/>
  <c r="R11225" i="2"/>
  <c r="R1968" i="2"/>
  <c r="R3514" i="2"/>
  <c r="R12361" i="2"/>
  <c r="T12361" i="2" s="1"/>
  <c r="R14042" i="2"/>
  <c r="T14042" i="2" s="1"/>
  <c r="R1059" i="2"/>
  <c r="T1059" i="2" s="1"/>
  <c r="R1976" i="2"/>
  <c r="R6194" i="2"/>
  <c r="T6194" i="2" s="1"/>
  <c r="R3886" i="2"/>
  <c r="R14260" i="2"/>
  <c r="T14260" i="2" s="1"/>
  <c r="R8754" i="2"/>
  <c r="T8754" i="2" s="1"/>
  <c r="R15280" i="2"/>
  <c r="R11198" i="2"/>
  <c r="R9943" i="2"/>
  <c r="R16552" i="2"/>
  <c r="T16552" i="2" s="1"/>
  <c r="R8062" i="2"/>
  <c r="R13545" i="2"/>
  <c r="T13545" i="2" s="1"/>
  <c r="R2768" i="2"/>
  <c r="T2768" i="2" s="1"/>
  <c r="R295" i="2"/>
  <c r="T295" i="2" s="1"/>
  <c r="R13484" i="2"/>
  <c r="R4654" i="2"/>
  <c r="R13436" i="2"/>
  <c r="R348" i="2"/>
  <c r="T348" i="2" s="1"/>
  <c r="R4137" i="2"/>
  <c r="R563" i="2"/>
  <c r="R2422" i="2"/>
  <c r="R7483" i="2"/>
  <c r="T7483" i="2" s="1"/>
  <c r="R13947" i="2"/>
  <c r="T13947" i="2" s="1"/>
  <c r="R16948" i="2"/>
  <c r="T16948" i="2" s="1"/>
  <c r="R7537" i="2"/>
  <c r="T7537" i="2" s="1"/>
  <c r="R6190" i="2"/>
  <c r="R4888" i="2"/>
  <c r="T4888" i="2" s="1"/>
  <c r="R10258" i="2"/>
  <c r="R18158" i="2"/>
  <c r="T18158" i="2" s="1"/>
  <c r="R10216" i="2"/>
  <c r="T10216" i="2" s="1"/>
  <c r="R3246" i="2"/>
  <c r="R3560" i="2"/>
  <c r="R12350" i="2"/>
  <c r="R8596" i="2"/>
  <c r="T8596" i="2" s="1"/>
  <c r="R9132" i="2"/>
  <c r="T9132" i="2" s="1"/>
  <c r="R9192" i="2"/>
  <c r="T9192" i="2" s="1"/>
  <c r="R6535" i="2"/>
  <c r="T6535" i="2" s="1"/>
  <c r="R10795" i="2"/>
  <c r="T10795" i="2" s="1"/>
  <c r="R15305" i="2"/>
  <c r="T15305" i="2" s="1"/>
  <c r="R17152" i="2"/>
  <c r="T17152" i="2" s="1"/>
  <c r="R15463" i="2"/>
  <c r="T15463" i="2" s="1"/>
  <c r="R8770" i="2"/>
  <c r="R16604" i="2"/>
  <c r="R6658" i="2"/>
  <c r="R1478" i="2"/>
  <c r="R8116" i="2"/>
  <c r="T8116" i="2" s="1"/>
  <c r="R15787" i="2"/>
  <c r="T15787" i="2" s="1"/>
  <c r="R5936" i="2"/>
  <c r="T5936" i="2" s="1"/>
  <c r="R7092" i="2"/>
  <c r="T7092" i="2" s="1"/>
  <c r="R1271" i="2"/>
  <c r="T1271" i="2" s="1"/>
  <c r="R1611" i="2"/>
  <c r="T1611" i="2" s="1"/>
  <c r="R9562" i="2"/>
  <c r="R7358" i="2"/>
  <c r="T7358" i="2" s="1"/>
  <c r="R5015" i="2"/>
  <c r="T5015" i="2" s="1"/>
  <c r="R13209" i="2"/>
  <c r="R14307" i="2"/>
  <c r="R15228" i="2"/>
  <c r="R14548" i="2"/>
  <c r="T14548" i="2" s="1"/>
  <c r="R16105" i="2"/>
  <c r="T16105" i="2" s="1"/>
  <c r="R8606" i="2"/>
  <c r="T8606" i="2" s="1"/>
  <c r="R18112" i="2"/>
  <c r="T18112" i="2" s="1"/>
  <c r="R12766" i="2"/>
  <c r="R17185" i="2"/>
  <c r="T17185" i="2" s="1"/>
  <c r="R17398" i="2"/>
  <c r="R10013" i="2"/>
  <c r="T10013" i="2" s="1"/>
  <c r="R6927" i="2"/>
  <c r="T6927" i="2" s="1"/>
  <c r="R6178" i="2"/>
  <c r="R13508" i="2"/>
  <c r="R31" i="2"/>
  <c r="R11199" i="2"/>
  <c r="T11199" i="2" s="1"/>
  <c r="R10549" i="2"/>
  <c r="T10549" i="2" s="1"/>
  <c r="R12053" i="2"/>
  <c r="T12053" i="2" s="1"/>
  <c r="R16667" i="2"/>
  <c r="T16667" i="2" s="1"/>
  <c r="R10443" i="2"/>
  <c r="T10443" i="2" s="1"/>
  <c r="R1821" i="2"/>
  <c r="R15208" i="2"/>
  <c r="T15208" i="2" s="1"/>
  <c r="R6296" i="2"/>
  <c r="R13381" i="2"/>
  <c r="T13381" i="2" s="1"/>
  <c r="R1531" i="2"/>
  <c r="R9877" i="2"/>
  <c r="R9932" i="2"/>
  <c r="R12342" i="2"/>
  <c r="T12342" i="2" s="1"/>
  <c r="R13004" i="2"/>
  <c r="T13004" i="2" s="1"/>
  <c r="R365" i="2"/>
  <c r="T365" i="2" s="1"/>
  <c r="R8858" i="2"/>
  <c r="T8858" i="2" s="1"/>
  <c r="R15980" i="2"/>
  <c r="R165" i="2"/>
  <c r="R10444" i="2"/>
  <c r="T10444" i="2" s="1"/>
  <c r="R16914" i="2"/>
  <c r="T16914" i="2" s="1"/>
  <c r="R6411" i="2"/>
  <c r="T6411" i="2" s="1"/>
  <c r="R10488" i="2"/>
  <c r="R4739" i="2"/>
  <c r="R8322" i="2"/>
  <c r="R18076" i="2"/>
  <c r="T18076" i="2" s="1"/>
  <c r="R661" i="2"/>
  <c r="T661" i="2" s="1"/>
  <c r="R17242" i="2"/>
  <c r="R9130" i="2"/>
  <c r="T9130" i="2" s="1"/>
  <c r="R17708" i="2"/>
  <c r="R13682" i="2"/>
  <c r="T13682" i="2" s="1"/>
  <c r="R16138" i="2"/>
  <c r="R9816" i="2"/>
  <c r="T9816" i="2" s="1"/>
  <c r="R9815" i="2"/>
  <c r="T9815" i="2" s="1"/>
  <c r="R11437" i="2"/>
  <c r="R8289" i="2"/>
  <c r="R15404" i="2"/>
  <c r="R11277" i="2"/>
  <c r="R726" i="2"/>
  <c r="T726" i="2" s="1"/>
  <c r="R14626" i="2"/>
  <c r="R1355" i="2"/>
  <c r="T1355" i="2" s="1"/>
  <c r="R8002" i="2"/>
  <c r="R6871" i="2"/>
  <c r="T6871" i="2" s="1"/>
  <c r="R6261" i="2"/>
  <c r="R9484" i="2"/>
  <c r="T9484" i="2" s="1"/>
  <c r="R2173" i="2"/>
  <c r="T2173" i="2" s="1"/>
  <c r="R13284" i="2"/>
  <c r="R14899" i="2"/>
  <c r="R10762" i="2"/>
  <c r="R17627" i="2"/>
  <c r="T17627" i="2" s="1"/>
  <c r="R292" i="2"/>
  <c r="T292" i="2" s="1"/>
  <c r="R10842" i="2"/>
  <c r="T10842" i="2" s="1"/>
  <c r="R10042" i="2"/>
  <c r="T10042" i="2" s="1"/>
  <c r="R1653" i="2"/>
  <c r="R16402" i="2"/>
  <c r="R17155" i="2"/>
  <c r="T17155" i="2" s="1"/>
  <c r="R15857" i="2"/>
  <c r="T15857" i="2" s="1"/>
  <c r="R7928" i="2"/>
  <c r="R9203" i="2"/>
  <c r="R4223" i="2"/>
  <c r="R11448" i="2"/>
  <c r="R4471" i="2"/>
  <c r="T4471" i="2" s="1"/>
  <c r="R10279" i="2"/>
  <c r="T10279" i="2" s="1"/>
  <c r="R17293" i="2"/>
  <c r="T17293" i="2" s="1"/>
  <c r="R1905" i="2"/>
  <c r="T1905" i="2" s="1"/>
  <c r="R2246" i="2"/>
  <c r="T2246" i="2" s="1"/>
  <c r="R4631" i="2"/>
  <c r="T4631" i="2" s="1"/>
  <c r="R12129" i="2"/>
  <c r="R10397" i="2"/>
  <c r="T10397" i="2" s="1"/>
  <c r="R17865" i="2"/>
  <c r="R10694" i="2"/>
  <c r="R15703" i="2"/>
  <c r="R9679" i="2"/>
  <c r="R7056" i="2"/>
  <c r="T7056" i="2" s="1"/>
  <c r="R7963" i="2"/>
  <c r="T7963" i="2" s="1"/>
  <c r="R494" i="2"/>
  <c r="T494" i="2" s="1"/>
  <c r="R16851" i="2"/>
  <c r="T16851" i="2" s="1"/>
  <c r="R303" i="2"/>
  <c r="T303" i="2" s="1"/>
  <c r="R6142" i="2"/>
  <c r="R2876" i="2"/>
  <c r="R15995" i="2"/>
  <c r="T15995" i="2" s="1"/>
  <c r="R17233" i="2"/>
  <c r="T17233" i="2" s="1"/>
  <c r="R15580" i="2"/>
  <c r="R7983" i="2"/>
  <c r="R9015" i="2"/>
  <c r="R3109" i="2"/>
  <c r="T3109" i="2" s="1"/>
  <c r="R7007" i="2"/>
  <c r="T7007" i="2" s="1"/>
  <c r="R14869" i="2"/>
  <c r="T14869" i="2" s="1"/>
  <c r="R10429" i="2"/>
  <c r="T10429" i="2" s="1"/>
  <c r="R10497" i="2"/>
  <c r="R13742" i="2"/>
  <c r="T13742" i="2" s="1"/>
  <c r="R3573" i="2"/>
  <c r="R2693" i="2"/>
  <c r="T2693" i="2" s="1"/>
  <c r="R13805" i="2"/>
  <c r="T13805" i="2" s="1"/>
  <c r="R3412" i="2"/>
  <c r="R13727" i="2"/>
  <c r="R9987" i="2"/>
  <c r="R588" i="2"/>
  <c r="T588" i="2" s="1"/>
  <c r="R13681" i="2"/>
  <c r="T13681" i="2" s="1"/>
  <c r="R9617" i="2"/>
  <c r="T9617" i="2" s="1"/>
  <c r="R13550" i="2"/>
  <c r="T13550" i="2" s="1"/>
  <c r="R14971" i="2"/>
  <c r="T14971" i="2" s="1"/>
  <c r="R14223" i="2"/>
  <c r="T14223" i="2" s="1"/>
  <c r="R6708" i="2"/>
  <c r="T6708" i="2" s="1"/>
  <c r="R169" i="2"/>
  <c r="T169" i="2" s="1"/>
  <c r="R15474" i="2"/>
  <c r="T15474" i="2" s="1"/>
  <c r="R1251" i="2"/>
  <c r="R7586" i="2"/>
  <c r="R2360" i="2"/>
  <c r="R5662" i="2"/>
  <c r="R15331" i="2"/>
  <c r="T15331" i="2" s="1"/>
  <c r="R8656" i="2"/>
  <c r="T8656" i="2" s="1"/>
  <c r="R12297" i="2"/>
  <c r="T12297" i="2" s="1"/>
  <c r="R3980" i="2"/>
  <c r="R16370" i="2"/>
  <c r="T16370" i="2" s="1"/>
  <c r="R16186" i="2"/>
  <c r="R9160" i="2"/>
  <c r="T9160" i="2" s="1"/>
  <c r="R5597" i="2"/>
  <c r="T5597" i="2" s="1"/>
  <c r="R2980" i="2"/>
  <c r="R6471" i="2"/>
  <c r="R15025" i="2"/>
  <c r="R12564" i="2"/>
  <c r="T12564" i="2" s="1"/>
  <c r="R9305" i="2"/>
  <c r="T9305" i="2" s="1"/>
  <c r="R3965" i="2"/>
  <c r="T3965" i="2" s="1"/>
  <c r="R12508" i="2"/>
  <c r="T12508" i="2" s="1"/>
  <c r="R3044" i="2"/>
  <c r="R9879" i="2"/>
  <c r="T9879" i="2" s="1"/>
  <c r="R8137" i="2"/>
  <c r="T8137" i="2" s="1"/>
  <c r="R1290" i="2"/>
  <c r="T1290" i="2" s="1"/>
  <c r="R10748" i="2"/>
  <c r="R12994" i="2"/>
  <c r="R15083" i="2"/>
  <c r="R12935" i="2"/>
  <c r="R17705" i="2"/>
  <c r="T17705" i="2" s="1"/>
  <c r="R13044" i="2"/>
  <c r="T13044" i="2" s="1"/>
  <c r="R8434" i="2"/>
  <c r="R15717" i="2"/>
  <c r="T15717" i="2" s="1"/>
  <c r="R2406" i="2"/>
  <c r="T2406" i="2" s="1"/>
  <c r="R2716" i="2"/>
  <c r="T2716" i="2" s="1"/>
  <c r="R9303" i="2"/>
  <c r="T9303" i="2" s="1"/>
  <c r="R12896" i="2"/>
  <c r="R13910" i="2"/>
  <c r="T13910" i="2" s="1"/>
  <c r="R6016" i="2"/>
  <c r="R5236" i="2"/>
  <c r="R17855" i="2"/>
  <c r="R2424" i="2"/>
  <c r="T2424" i="2" s="1"/>
  <c r="R6772" i="2"/>
  <c r="T6772" i="2" s="1"/>
  <c r="R1837" i="2"/>
  <c r="T1837" i="2" s="1"/>
  <c r="R16701" i="2"/>
  <c r="T16701" i="2" s="1"/>
  <c r="R11420" i="2"/>
  <c r="R12427" i="2"/>
  <c r="T12427" i="2" s="1"/>
  <c r="R14625" i="2"/>
  <c r="R424" i="2"/>
  <c r="T424" i="2" s="1"/>
  <c r="R10463" i="2"/>
  <c r="T10463" i="2" s="1"/>
  <c r="R12207" i="2"/>
  <c r="R8384" i="2"/>
  <c r="R15843" i="2"/>
  <c r="R17694" i="2"/>
  <c r="T17694" i="2" s="1"/>
  <c r="R1740" i="2"/>
  <c r="T1740" i="2" s="1"/>
  <c r="R16063" i="2"/>
  <c r="T16063" i="2" s="1"/>
  <c r="R3441" i="2"/>
  <c r="T3441" i="2" s="1"/>
  <c r="R16411" i="2"/>
  <c r="T16411" i="2" s="1"/>
  <c r="R4515" i="2"/>
  <c r="T4515" i="2" s="1"/>
  <c r="R126" i="2"/>
  <c r="T126" i="2" s="1"/>
  <c r="R10529" i="2"/>
  <c r="T10529" i="2" s="1"/>
  <c r="R16172" i="2"/>
  <c r="R14748" i="2"/>
  <c r="R3398" i="2"/>
  <c r="R9407" i="2"/>
  <c r="R12459" i="2"/>
  <c r="T12459" i="2" s="1"/>
  <c r="R130" i="2"/>
  <c r="T130" i="2" s="1"/>
  <c r="R13753" i="2"/>
  <c r="T13753" i="2" s="1"/>
  <c r="R15523" i="2"/>
  <c r="T15523" i="2" s="1"/>
  <c r="R6763" i="2"/>
  <c r="T6763" i="2" s="1"/>
  <c r="R7725" i="2"/>
  <c r="R16844" i="2"/>
  <c r="R8757" i="2"/>
  <c r="R9628" i="2"/>
  <c r="T9628" i="2" s="1"/>
  <c r="R2648" i="2"/>
  <c r="R5785" i="2"/>
  <c r="R9471" i="2"/>
  <c r="R11197" i="2"/>
  <c r="T11197" i="2" s="1"/>
  <c r="R13259" i="2"/>
  <c r="T13259" i="2" s="1"/>
  <c r="R5965" i="2"/>
  <c r="T5965" i="2" s="1"/>
  <c r="R3832" i="2"/>
  <c r="T3832" i="2" s="1"/>
  <c r="R15215" i="2"/>
  <c r="T15215" i="2" s="1"/>
  <c r="R12407" i="2"/>
  <c r="T12407" i="2" s="1"/>
  <c r="R2178" i="2"/>
  <c r="T2178" i="2" s="1"/>
  <c r="R8558" i="2"/>
  <c r="T8558" i="2" s="1"/>
  <c r="R10916" i="2"/>
  <c r="R9550" i="2"/>
  <c r="R16421" i="2"/>
  <c r="R5638" i="2"/>
  <c r="R8657" i="2"/>
  <c r="T8657" i="2" s="1"/>
  <c r="R12235" i="2"/>
  <c r="T12235" i="2" s="1"/>
  <c r="R16161" i="2"/>
  <c r="T16161" i="2" s="1"/>
  <c r="R5621" i="2"/>
  <c r="T5621" i="2" s="1"/>
  <c r="R9470" i="2"/>
  <c r="T9470" i="2" s="1"/>
  <c r="R432" i="2"/>
  <c r="T432" i="2" s="1"/>
  <c r="R5383" i="2"/>
  <c r="T5383" i="2" s="1"/>
  <c r="R15575" i="2"/>
  <c r="T15575" i="2" s="1"/>
  <c r="R9901" i="2"/>
  <c r="T9901" i="2" s="1"/>
  <c r="R16519" i="2"/>
  <c r="R5136" i="2"/>
  <c r="R9406" i="2"/>
  <c r="R7141" i="2"/>
  <c r="T7141" i="2" s="1"/>
  <c r="R7700" i="2"/>
  <c r="T7700" i="2" s="1"/>
  <c r="R13511" i="2"/>
  <c r="T13511" i="2" s="1"/>
  <c r="R17345" i="2"/>
  <c r="T17345" i="2" s="1"/>
  <c r="R17157" i="2"/>
  <c r="R8111" i="2"/>
  <c r="T8111" i="2" s="1"/>
  <c r="R10265" i="2"/>
  <c r="T10265" i="2" s="1"/>
  <c r="R17534" i="2"/>
  <c r="T17534" i="2" s="1"/>
  <c r="R11987" i="2"/>
  <c r="T11987" i="2" s="1"/>
  <c r="R17479" i="2"/>
  <c r="R6474" i="2"/>
  <c r="R15607" i="2"/>
  <c r="R10619" i="2"/>
  <c r="T10619" i="2" s="1"/>
  <c r="R2917" i="2"/>
  <c r="T2917" i="2" s="1"/>
  <c r="R12838" i="2"/>
  <c r="R6989" i="2"/>
  <c r="T6989" i="2" s="1"/>
  <c r="R2567" i="2"/>
  <c r="T2567" i="2" s="1"/>
  <c r="R14441" i="2"/>
  <c r="T14441" i="2" s="1"/>
  <c r="R6900" i="2"/>
  <c r="T6900" i="2" s="1"/>
  <c r="R14417" i="2"/>
  <c r="T14417" i="2" s="1"/>
  <c r="R13693" i="2"/>
  <c r="T13693" i="2" s="1"/>
  <c r="R2829" i="2"/>
  <c r="R10725" i="2"/>
  <c r="R18088" i="2"/>
  <c r="R6845" i="2"/>
  <c r="T6845" i="2" s="1"/>
  <c r="R5063" i="2"/>
  <c r="T5063" i="2" s="1"/>
  <c r="R5773" i="2"/>
  <c r="T5773" i="2" s="1"/>
  <c r="R6236" i="2"/>
  <c r="T6236" i="2" s="1"/>
  <c r="R6451" i="2"/>
  <c r="T6451" i="2" s="1"/>
  <c r="R14535" i="2"/>
  <c r="T14535" i="2" s="1"/>
  <c r="R1675" i="2"/>
  <c r="T1675" i="2" s="1"/>
  <c r="R7658" i="2"/>
  <c r="T7658" i="2" s="1"/>
  <c r="R5764" i="2"/>
  <c r="T5764" i="2" s="1"/>
  <c r="R8992" i="2"/>
  <c r="R4426" i="2"/>
  <c r="R13907" i="2"/>
  <c r="R6430" i="2"/>
  <c r="R5840" i="2"/>
  <c r="T5840" i="2" s="1"/>
  <c r="R69" i="2"/>
  <c r="T69" i="2" s="1"/>
  <c r="R1415" i="2"/>
  <c r="T1415" i="2" s="1"/>
  <c r="R11490" i="2"/>
  <c r="T11490" i="2" s="1"/>
  <c r="R16217" i="2"/>
  <c r="T16217" i="2" s="1"/>
  <c r="R13878" i="2"/>
  <c r="T13878" i="2" s="1"/>
  <c r="R13500" i="2"/>
  <c r="T13500" i="2" s="1"/>
  <c r="R6143" i="2"/>
  <c r="T6143" i="2" s="1"/>
  <c r="R2951" i="2"/>
  <c r="R1206" i="2"/>
  <c r="T1206" i="2" s="1"/>
  <c r="R950" i="2"/>
  <c r="R8342" i="2"/>
  <c r="T8342" i="2" s="1"/>
  <c r="R4663" i="2"/>
  <c r="T4663" i="2" s="1"/>
  <c r="R12762" i="2"/>
  <c r="T12762" i="2" s="1"/>
  <c r="R13627" i="2"/>
  <c r="T13627" i="2" s="1"/>
  <c r="R4597" i="2"/>
  <c r="T4597" i="2" s="1"/>
  <c r="R12665" i="2"/>
  <c r="T12665" i="2" s="1"/>
  <c r="R7933" i="2"/>
  <c r="T7933" i="2" s="1"/>
  <c r="R17375" i="2"/>
  <c r="T17375" i="2" s="1"/>
  <c r="R7684" i="2"/>
  <c r="T7684" i="2" s="1"/>
  <c r="R14892" i="2"/>
  <c r="R3027" i="2"/>
  <c r="T3027" i="2" s="1"/>
  <c r="R8793" i="2"/>
  <c r="R11581" i="2"/>
  <c r="T11581" i="2" s="1"/>
  <c r="R5283" i="2"/>
  <c r="T5283" i="2" s="1"/>
  <c r="R1973" i="2"/>
  <c r="T1973" i="2" s="1"/>
  <c r="R10031" i="2"/>
  <c r="T10031" i="2" s="1"/>
  <c r="R17468" i="2"/>
  <c r="R12001" i="2"/>
  <c r="T12001" i="2" s="1"/>
  <c r="R17761" i="2"/>
  <c r="T17761" i="2" s="1"/>
  <c r="R14207" i="2"/>
  <c r="T14207" i="2" s="1"/>
  <c r="R9288" i="2"/>
  <c r="T9288" i="2" s="1"/>
  <c r="R7782" i="2"/>
  <c r="R18128" i="2"/>
  <c r="R4399" i="2"/>
  <c r="R14170" i="2"/>
  <c r="R16780" i="2"/>
  <c r="T16780" i="2" s="1"/>
  <c r="R6497" i="2"/>
  <c r="T6497" i="2" s="1"/>
  <c r="R1986" i="2"/>
  <c r="T1986" i="2" s="1"/>
  <c r="R1207" i="2"/>
  <c r="T1207" i="2" s="1"/>
  <c r="R404" i="2"/>
  <c r="T404" i="2" s="1"/>
  <c r="R17740" i="2"/>
  <c r="T17740" i="2" s="1"/>
  <c r="R930" i="2"/>
  <c r="T930" i="2" s="1"/>
  <c r="R7691" i="2"/>
  <c r="T7691" i="2" s="1"/>
  <c r="R17248" i="2"/>
  <c r="R9042" i="2"/>
  <c r="T9042" i="2" s="1"/>
  <c r="R8166" i="2"/>
  <c r="R235" i="2"/>
  <c r="T235" i="2" s="1"/>
  <c r="R11514" i="2"/>
  <c r="T11514" i="2" s="1"/>
  <c r="R3037" i="2"/>
  <c r="T3037" i="2" s="1"/>
  <c r="R15706" i="2"/>
  <c r="T15706" i="2" s="1"/>
  <c r="R15941" i="2"/>
  <c r="T15941" i="2" s="1"/>
  <c r="R12726" i="2"/>
  <c r="T12726" i="2" s="1"/>
  <c r="R3452" i="2"/>
  <c r="R1018" i="2"/>
  <c r="R5947" i="2"/>
  <c r="T5947" i="2" s="1"/>
  <c r="R463" i="2"/>
  <c r="R17645" i="2"/>
  <c r="T17645" i="2" s="1"/>
  <c r="R16039" i="2"/>
  <c r="T16039" i="2" s="1"/>
  <c r="R12568" i="2"/>
  <c r="T12568" i="2" s="1"/>
  <c r="R4145" i="2"/>
  <c r="T4145" i="2" s="1"/>
  <c r="R10768" i="2"/>
  <c r="T10768" i="2" s="1"/>
  <c r="R15294" i="2"/>
  <c r="T15294" i="2" s="1"/>
  <c r="R4139" i="2"/>
  <c r="T4139" i="2" s="1"/>
  <c r="R17940" i="2"/>
  <c r="T17940" i="2" s="1"/>
  <c r="R1029" i="2"/>
  <c r="R14953" i="2"/>
  <c r="T14953" i="2" s="1"/>
  <c r="R11675" i="2"/>
  <c r="T11675" i="2" s="1"/>
  <c r="R7390" i="2"/>
  <c r="R9854" i="2"/>
  <c r="T9854" i="2" s="1"/>
  <c r="R14012" i="2"/>
  <c r="R6193" i="2"/>
  <c r="T6193" i="2" s="1"/>
  <c r="R14068" i="2"/>
  <c r="T14068" i="2" s="1"/>
  <c r="R15852" i="2"/>
  <c r="T15852" i="2" s="1"/>
  <c r="R14112" i="2"/>
  <c r="T14112" i="2" s="1"/>
  <c r="R15501" i="2"/>
  <c r="R13111" i="2"/>
  <c r="T13111" i="2" s="1"/>
  <c r="R14519" i="2"/>
  <c r="T14519" i="2" s="1"/>
  <c r="R12965" i="2"/>
  <c r="T12965" i="2" s="1"/>
  <c r="R16557" i="2"/>
  <c r="R16903" i="2"/>
  <c r="R3946" i="2"/>
  <c r="R16704" i="2"/>
  <c r="T16704" i="2" s="1"/>
  <c r="R15332" i="2"/>
  <c r="R13083" i="2"/>
  <c r="T13083" i="2" s="1"/>
  <c r="R8572" i="2"/>
  <c r="T8572" i="2" s="1"/>
  <c r="R2139" i="2"/>
  <c r="T2139" i="2" s="1"/>
  <c r="R17330" i="2"/>
  <c r="T17330" i="2" s="1"/>
  <c r="R3655" i="2"/>
  <c r="T3655" i="2" s="1"/>
  <c r="R10793" i="2"/>
  <c r="T10793" i="2" s="1"/>
  <c r="R7900" i="2"/>
  <c r="T7900" i="2" s="1"/>
  <c r="R14118" i="2"/>
  <c r="T14118" i="2" s="1"/>
  <c r="R16852" i="2"/>
  <c r="R15229" i="2"/>
  <c r="T15229" i="2" s="1"/>
  <c r="R10157" i="2"/>
  <c r="T10157" i="2" s="1"/>
  <c r="R702" i="2"/>
  <c r="T702" i="2" s="1"/>
  <c r="R6432" i="2"/>
  <c r="T6432" i="2" s="1"/>
  <c r="R16007" i="2"/>
  <c r="T16007" i="2" s="1"/>
  <c r="R7198" i="2"/>
  <c r="T7198" i="2" s="1"/>
  <c r="R16042" i="2"/>
  <c r="R2375" i="2"/>
  <c r="T2375" i="2" s="1"/>
  <c r="R478" i="2"/>
  <c r="R5821" i="2"/>
  <c r="T5821" i="2" s="1"/>
  <c r="R2954" i="2"/>
  <c r="T2954" i="2" s="1"/>
  <c r="R13739" i="2"/>
  <c r="R684" i="2"/>
  <c r="T684" i="2" s="1"/>
  <c r="R5222" i="2"/>
  <c r="T5222" i="2" s="1"/>
  <c r="R6766" i="2"/>
  <c r="R182" i="2"/>
  <c r="T182" i="2" s="1"/>
  <c r="R4974" i="2"/>
  <c r="T4974" i="2" s="1"/>
  <c r="R14512" i="2"/>
  <c r="T14512" i="2" s="1"/>
  <c r="R12483" i="2"/>
  <c r="T12483" i="2" s="1"/>
  <c r="R9803" i="2"/>
  <c r="T9803" i="2" s="1"/>
  <c r="R9185" i="2"/>
  <c r="T9185" i="2" s="1"/>
  <c r="R3781" i="2"/>
  <c r="T3781" i="2" s="1"/>
  <c r="R8007" i="2"/>
  <c r="T8007" i="2" s="1"/>
  <c r="R14027" i="2"/>
  <c r="R1526" i="2"/>
  <c r="T1526" i="2" s="1"/>
  <c r="R12159" i="2"/>
  <c r="T12159" i="2" s="1"/>
  <c r="R17369" i="2"/>
  <c r="T17369" i="2" s="1"/>
  <c r="R9183" i="2"/>
  <c r="T9183" i="2" s="1"/>
  <c r="R15383" i="2"/>
  <c r="T15383" i="2" s="1"/>
  <c r="R16079" i="2"/>
  <c r="T16079" i="2" s="1"/>
  <c r="R3504" i="2"/>
  <c r="T3504" i="2" s="1"/>
  <c r="R7527" i="2"/>
  <c r="T7527" i="2" s="1"/>
  <c r="R4961" i="2"/>
  <c r="T4961" i="2" s="1"/>
  <c r="R9657" i="2"/>
  <c r="R10445" i="2"/>
  <c r="T10445" i="2" s="1"/>
  <c r="R13161" i="2"/>
  <c r="R10122" i="2"/>
  <c r="T10122" i="2" s="1"/>
  <c r="R6789" i="2"/>
  <c r="R6864" i="2"/>
  <c r="T6864" i="2" s="1"/>
  <c r="R8425" i="2"/>
  <c r="T8425" i="2" s="1"/>
  <c r="R4760" i="2"/>
  <c r="T4760" i="2" s="1"/>
  <c r="R7550" i="2"/>
  <c r="T7550" i="2" s="1"/>
  <c r="R498" i="2"/>
  <c r="T498" i="2" s="1"/>
  <c r="R9813" i="2"/>
  <c r="R7135" i="2"/>
  <c r="T7135" i="2" s="1"/>
  <c r="R9757" i="2"/>
  <c r="T9757" i="2" s="1"/>
  <c r="R16864" i="2"/>
  <c r="T16864" i="2" s="1"/>
  <c r="R14918" i="2"/>
  <c r="R11021" i="2"/>
  <c r="T11021" i="2" s="1"/>
  <c r="R13171" i="2"/>
  <c r="T13171" i="2" s="1"/>
  <c r="R16464" i="2"/>
  <c r="T16464" i="2" s="1"/>
  <c r="R17395" i="2"/>
  <c r="T17395" i="2" s="1"/>
  <c r="R18196" i="2"/>
  <c r="T18196" i="2" s="1"/>
  <c r="R945" i="2"/>
  <c r="T945" i="2" s="1"/>
  <c r="R8984" i="2"/>
  <c r="R15871" i="2"/>
  <c r="T15871" i="2" s="1"/>
  <c r="R6362" i="2"/>
  <c r="T6362" i="2" s="1"/>
  <c r="R4108" i="2"/>
  <c r="T4108" i="2" s="1"/>
  <c r="R12884" i="2"/>
  <c r="R4770" i="2"/>
  <c r="R7741" i="2"/>
  <c r="T7741" i="2" s="1"/>
  <c r="R8144" i="2"/>
  <c r="R17256" i="2"/>
  <c r="T17256" i="2" s="1"/>
  <c r="R137" i="2"/>
  <c r="T137" i="2" s="1"/>
  <c r="R16813" i="2"/>
  <c r="T16813" i="2" s="1"/>
  <c r="R1541" i="2"/>
  <c r="T1541" i="2" s="1"/>
  <c r="R12456" i="2"/>
  <c r="T12456" i="2" s="1"/>
  <c r="R7835" i="2"/>
  <c r="T7835" i="2" s="1"/>
  <c r="R13269" i="2"/>
  <c r="R13791" i="2"/>
  <c r="T13791" i="2" s="1"/>
  <c r="R11114" i="2"/>
  <c r="T11114" i="2" s="1"/>
  <c r="R16433" i="2"/>
  <c r="R11866" i="2"/>
  <c r="R1850" i="2"/>
  <c r="T1850" i="2" s="1"/>
  <c r="R12740" i="2"/>
  <c r="R2151" i="2"/>
  <c r="T2151" i="2" s="1"/>
  <c r="R1386" i="2"/>
  <c r="T1386" i="2" s="1"/>
  <c r="R15277" i="2"/>
  <c r="T15277" i="2" s="1"/>
  <c r="R2936" i="2"/>
  <c r="R2047" i="2"/>
  <c r="T2047" i="2" s="1"/>
  <c r="R14280" i="2"/>
  <c r="T14280" i="2" s="1"/>
  <c r="R9845" i="2"/>
  <c r="T9845" i="2" s="1"/>
  <c r="R16608" i="2"/>
  <c r="T16608" i="2" s="1"/>
  <c r="R5447" i="2"/>
  <c r="R8182" i="2"/>
  <c r="R4698" i="2"/>
  <c r="T4698" i="2" s="1"/>
  <c r="R5533" i="2"/>
  <c r="T5533" i="2" s="1"/>
  <c r="R6987" i="2"/>
  <c r="T6987" i="2" s="1"/>
  <c r="R7104" i="2"/>
  <c r="T7104" i="2" s="1"/>
  <c r="R1098" i="2"/>
  <c r="T1098" i="2" s="1"/>
  <c r="R7087" i="2"/>
  <c r="T7087" i="2" s="1"/>
  <c r="R61" i="2"/>
  <c r="T61" i="2" s="1"/>
  <c r="R11482" i="2"/>
  <c r="R237" i="2"/>
  <c r="R5595" i="2"/>
  <c r="T5595" i="2" s="1"/>
  <c r="R310" i="2"/>
  <c r="R8353" i="2"/>
  <c r="T8353" i="2" s="1"/>
  <c r="R6545" i="2"/>
  <c r="T6545" i="2" s="1"/>
  <c r="R163" i="2"/>
  <c r="T163" i="2" s="1"/>
  <c r="R9993" i="2"/>
  <c r="R15249" i="2"/>
  <c r="T15249" i="2" s="1"/>
  <c r="R10330" i="2"/>
  <c r="T10330" i="2" s="1"/>
  <c r="R14345" i="2"/>
  <c r="T14345" i="2" s="1"/>
  <c r="R5167" i="2"/>
  <c r="T5167" i="2" s="1"/>
  <c r="R5611" i="2"/>
  <c r="T5611" i="2" s="1"/>
  <c r="R14166" i="2"/>
  <c r="T14166" i="2" s="1"/>
  <c r="R17514" i="2"/>
  <c r="T17514" i="2" s="1"/>
  <c r="R8694" i="2"/>
  <c r="R1814" i="2"/>
  <c r="T1814" i="2" s="1"/>
  <c r="R4504" i="2"/>
  <c r="T4504" i="2" s="1"/>
  <c r="R9524" i="2"/>
  <c r="R15464" i="2"/>
  <c r="T15464" i="2" s="1"/>
  <c r="R8846" i="2"/>
  <c r="T8846" i="2" s="1"/>
  <c r="R10976" i="2"/>
  <c r="T10976" i="2" s="1"/>
  <c r="R17599" i="2"/>
  <c r="T17599" i="2" s="1"/>
  <c r="R15573" i="2"/>
  <c r="R14504" i="2"/>
  <c r="R9834" i="2"/>
  <c r="T9834" i="2" s="1"/>
  <c r="R11015" i="2"/>
  <c r="T11015" i="2" s="1"/>
  <c r="R9242" i="2"/>
  <c r="R4581" i="2"/>
  <c r="R4314" i="2"/>
  <c r="T4314" i="2" s="1"/>
  <c r="R12477" i="2"/>
  <c r="R13630" i="2"/>
  <c r="R4364" i="2"/>
  <c r="T4364" i="2" s="1"/>
  <c r="R13208" i="2"/>
  <c r="T13208" i="2" s="1"/>
  <c r="R986" i="2"/>
  <c r="T986" i="2" s="1"/>
  <c r="R7930" i="2"/>
  <c r="R4005" i="2"/>
  <c r="R8074" i="2"/>
  <c r="R16899" i="2"/>
  <c r="T16899" i="2" s="1"/>
  <c r="R6308" i="2"/>
  <c r="R4447" i="2"/>
  <c r="T4447" i="2" s="1"/>
  <c r="R7500" i="2"/>
  <c r="T7500" i="2" s="1"/>
  <c r="R11788" i="2"/>
  <c r="T11788" i="2" s="1"/>
  <c r="R7974" i="2"/>
  <c r="T7974" i="2" s="1"/>
  <c r="R12339" i="2"/>
  <c r="T12339" i="2" s="1"/>
  <c r="R12941" i="2"/>
  <c r="T12941" i="2" s="1"/>
  <c r="R287" i="2"/>
  <c r="T287" i="2" s="1"/>
  <c r="R4506" i="2"/>
  <c r="T4506" i="2" s="1"/>
  <c r="R11934" i="2"/>
  <c r="T11934" i="2" s="1"/>
  <c r="R8396" i="2"/>
  <c r="R9349" i="2"/>
  <c r="T9349" i="2" s="1"/>
  <c r="R9884" i="2"/>
  <c r="R9453" i="2"/>
  <c r="R308" i="2"/>
  <c r="T308" i="2" s="1"/>
  <c r="R8529" i="2"/>
  <c r="R16617" i="2"/>
  <c r="R5586" i="2"/>
  <c r="T5586" i="2" s="1"/>
  <c r="R10918" i="2"/>
  <c r="T10918" i="2" s="1"/>
  <c r="R16946" i="2"/>
  <c r="T16946" i="2" s="1"/>
  <c r="R12092" i="2"/>
  <c r="R9758" i="2"/>
  <c r="T9758" i="2" s="1"/>
  <c r="R16647" i="2"/>
  <c r="T16647" i="2" s="1"/>
  <c r="R11749" i="2"/>
  <c r="T11749" i="2" s="1"/>
  <c r="R1892" i="2"/>
  <c r="R16054" i="2"/>
  <c r="R3199" i="2"/>
  <c r="T3199" i="2" s="1"/>
  <c r="R16412" i="2"/>
  <c r="R16952" i="2"/>
  <c r="T16952" i="2" s="1"/>
  <c r="R13758" i="2"/>
  <c r="T13758" i="2" s="1"/>
  <c r="R2694" i="2"/>
  <c r="T2694" i="2" s="1"/>
  <c r="R7424" i="2"/>
  <c r="R12174" i="2"/>
  <c r="T12174" i="2" s="1"/>
  <c r="R1863" i="2"/>
  <c r="T1863" i="2" s="1"/>
  <c r="R9606" i="2"/>
  <c r="T9606" i="2" s="1"/>
  <c r="R7673" i="2"/>
  <c r="T7673" i="2" s="1"/>
  <c r="R18095" i="2"/>
  <c r="R3033" i="2"/>
  <c r="R3145" i="2"/>
  <c r="T3145" i="2" s="1"/>
  <c r="R8785" i="2"/>
  <c r="T8785" i="2" s="1"/>
  <c r="R6523" i="2"/>
  <c r="T6523" i="2" s="1"/>
  <c r="R14981" i="2"/>
  <c r="T14981" i="2" s="1"/>
  <c r="R190" i="2"/>
  <c r="T190" i="2" s="1"/>
  <c r="R1144" i="2"/>
  <c r="T1144" i="2" s="1"/>
  <c r="R13053" i="2"/>
  <c r="R17780" i="2"/>
  <c r="R11269" i="2"/>
  <c r="T11269" i="2" s="1"/>
  <c r="R9313" i="2"/>
  <c r="T9313" i="2" s="1"/>
  <c r="R15912" i="2"/>
  <c r="R16809" i="2"/>
  <c r="R14571" i="2"/>
  <c r="T14571" i="2" s="1"/>
  <c r="R11593" i="2"/>
  <c r="T11593" i="2" s="1"/>
  <c r="R1063" i="2"/>
  <c r="T1063" i="2" s="1"/>
  <c r="R9788" i="2"/>
  <c r="T9788" i="2" s="1"/>
  <c r="R16907" i="2"/>
  <c r="T16907" i="2" s="1"/>
  <c r="R12931" i="2"/>
  <c r="T12931" i="2" s="1"/>
  <c r="R17122" i="2"/>
  <c r="R1353" i="2"/>
  <c r="R7357" i="2"/>
  <c r="T7357" i="2" s="1"/>
  <c r="R9613" i="2"/>
  <c r="T9613" i="2" s="1"/>
  <c r="R4186" i="2"/>
  <c r="R8853" i="2"/>
  <c r="R6336" i="2"/>
  <c r="T6336" i="2" s="1"/>
  <c r="R336" i="2"/>
  <c r="T336" i="2" s="1"/>
  <c r="R346" i="2"/>
  <c r="T346" i="2" s="1"/>
  <c r="R3" i="2"/>
  <c r="T3" i="2" s="1"/>
  <c r="R12451" i="2"/>
  <c r="T12451" i="2" s="1"/>
  <c r="R522" i="2"/>
  <c r="T522" i="2" s="1"/>
  <c r="R1619" i="2"/>
  <c r="T1619" i="2" s="1"/>
  <c r="R8782" i="2"/>
  <c r="R10605" i="2"/>
  <c r="R6051" i="2"/>
  <c r="T6051" i="2" s="1"/>
  <c r="R3149" i="2"/>
  <c r="R13034" i="2"/>
  <c r="T13034" i="2" s="1"/>
  <c r="R15035" i="2"/>
  <c r="T15035" i="2" s="1"/>
  <c r="R12283" i="2"/>
  <c r="T12283" i="2" s="1"/>
  <c r="R13824" i="2"/>
  <c r="T13824" i="2" s="1"/>
  <c r="R10187" i="2"/>
  <c r="T10187" i="2" s="1"/>
  <c r="R902" i="2"/>
  <c r="T902" i="2" s="1"/>
  <c r="R7280" i="2"/>
  <c r="R740" i="2"/>
  <c r="T740" i="2" s="1"/>
  <c r="R4592" i="2"/>
  <c r="R6758" i="2"/>
  <c r="T6758" i="2" s="1"/>
  <c r="R3855" i="2"/>
  <c r="T3855" i="2" s="1"/>
  <c r="R16910" i="2"/>
  <c r="R14283" i="2"/>
  <c r="T14283" i="2" s="1"/>
  <c r="R2982" i="2"/>
  <c r="T2982" i="2" s="1"/>
  <c r="R3368" i="2"/>
  <c r="R9380" i="2"/>
  <c r="T9380" i="2" s="1"/>
  <c r="R8440" i="2"/>
  <c r="T8440" i="2" s="1"/>
  <c r="R4056" i="2"/>
  <c r="T4056" i="2" s="1"/>
  <c r="R7735" i="2"/>
  <c r="T7735" i="2" s="1"/>
  <c r="R15490" i="2"/>
  <c r="R5317" i="2"/>
  <c r="T5317" i="2" s="1"/>
  <c r="R857" i="2"/>
  <c r="T857" i="2" s="1"/>
  <c r="R13688" i="2"/>
  <c r="R13363" i="2"/>
  <c r="R10638" i="2"/>
  <c r="T10638" i="2" s="1"/>
  <c r="R17189" i="2"/>
  <c r="T17189" i="2" s="1"/>
  <c r="R7573" i="2"/>
  <c r="T7573" i="2" s="1"/>
  <c r="R7113" i="2"/>
  <c r="R11504" i="2"/>
  <c r="T11504" i="2" s="1"/>
  <c r="R18104" i="2"/>
  <c r="T18104" i="2" s="1"/>
  <c r="R7251" i="2"/>
  <c r="T7251" i="2" s="1"/>
  <c r="R15179" i="2"/>
  <c r="T15179" i="2" s="1"/>
  <c r="R43" i="2"/>
  <c r="T43" i="2" s="1"/>
  <c r="R4054" i="2"/>
  <c r="R954" i="2"/>
  <c r="T954" i="2" s="1"/>
  <c r="R1139" i="2"/>
  <c r="R18281" i="2"/>
  <c r="T18281" i="2" s="1"/>
  <c r="R711" i="2"/>
  <c r="T711" i="2" s="1"/>
  <c r="R17213" i="2"/>
  <c r="T17213" i="2" s="1"/>
  <c r="R13603" i="2"/>
  <c r="T13603" i="2" s="1"/>
  <c r="R13855" i="2"/>
  <c r="T13855" i="2" s="1"/>
  <c r="R4157" i="2"/>
  <c r="T4157" i="2" s="1"/>
  <c r="R8482" i="2"/>
  <c r="R10001" i="2"/>
  <c r="T10001" i="2" s="1"/>
  <c r="R16521" i="2"/>
  <c r="R7793" i="2"/>
  <c r="T7793" i="2" s="1"/>
  <c r="R15691" i="2"/>
  <c r="T15691" i="2" s="1"/>
  <c r="R8442" i="2"/>
  <c r="R10446" i="2"/>
  <c r="T10446" i="2" s="1"/>
  <c r="R16403" i="2"/>
  <c r="T16403" i="2" s="1"/>
  <c r="R9653" i="2"/>
  <c r="T9653" i="2" s="1"/>
  <c r="R14406" i="2"/>
  <c r="T14406" i="2" s="1"/>
  <c r="R10218" i="2"/>
  <c r="T10218" i="2" s="1"/>
  <c r="R2599" i="2"/>
  <c r="T2599" i="2" s="1"/>
  <c r="R5143" i="2"/>
  <c r="T5143" i="2" s="1"/>
  <c r="R15016" i="2"/>
  <c r="T15016" i="2" s="1"/>
  <c r="R15269" i="2"/>
  <c r="T15269" i="2" s="1"/>
  <c r="R6780" i="2"/>
  <c r="T6780" i="2" s="1"/>
  <c r="R15810" i="2"/>
  <c r="T15810" i="2" s="1"/>
  <c r="R13305" i="2"/>
  <c r="R13082" i="2"/>
  <c r="T13082" i="2" s="1"/>
  <c r="R3748" i="2"/>
  <c r="T3748" i="2" s="1"/>
  <c r="R9291" i="2"/>
  <c r="T9291" i="2" s="1"/>
  <c r="R14421" i="2"/>
  <c r="R557" i="2"/>
  <c r="T557" i="2" s="1"/>
  <c r="R5092" i="2"/>
  <c r="T5092" i="2" s="1"/>
  <c r="R7883" i="2"/>
  <c r="T7883" i="2" s="1"/>
  <c r="R14749" i="2"/>
  <c r="T14749" i="2" s="1"/>
  <c r="R11451" i="2"/>
  <c r="T11451" i="2" s="1"/>
  <c r="R5877" i="2"/>
  <c r="R4357" i="2"/>
  <c r="T4357" i="2" s="1"/>
  <c r="R9497" i="2"/>
  <c r="R11643" i="2"/>
  <c r="T11643" i="2" s="1"/>
  <c r="R4256" i="2"/>
  <c r="R2811" i="2"/>
  <c r="T2811" i="2" s="1"/>
  <c r="R16865" i="2"/>
  <c r="T16865" i="2" s="1"/>
  <c r="R9180" i="2"/>
  <c r="T9180" i="2" s="1"/>
  <c r="R6180" i="2"/>
  <c r="T6180" i="2" s="1"/>
  <c r="R11447" i="2"/>
  <c r="T11447" i="2" s="1"/>
  <c r="R12902" i="2"/>
  <c r="T12902" i="2" s="1"/>
  <c r="R12031" i="2"/>
  <c r="T12031" i="2" s="1"/>
  <c r="R5901" i="2"/>
  <c r="R8026" i="2"/>
  <c r="R12506" i="2"/>
  <c r="R14831" i="2"/>
  <c r="T14831" i="2" s="1"/>
  <c r="R14048" i="2"/>
  <c r="R3875" i="2"/>
  <c r="T3875" i="2" s="1"/>
  <c r="R11650" i="2"/>
  <c r="R16839" i="2"/>
  <c r="T16839" i="2" s="1"/>
  <c r="R7027" i="2"/>
  <c r="T7027" i="2" s="1"/>
  <c r="R2229" i="2"/>
  <c r="R3428" i="2"/>
  <c r="R223" i="2"/>
  <c r="T223" i="2" s="1"/>
  <c r="R11591" i="2"/>
  <c r="T11591" i="2" s="1"/>
  <c r="R15255" i="2"/>
  <c r="T15255" i="2" s="1"/>
  <c r="R1259" i="2"/>
  <c r="R3691" i="2"/>
  <c r="T3691" i="2" s="1"/>
  <c r="R4425" i="2"/>
  <c r="R8232" i="2"/>
  <c r="T8232" i="2" s="1"/>
  <c r="R1938" i="2"/>
  <c r="T1938" i="2" s="1"/>
  <c r="R10456" i="2"/>
  <c r="T10456" i="2" s="1"/>
  <c r="R10759" i="2"/>
  <c r="T10759" i="2" s="1"/>
  <c r="R3642" i="2"/>
  <c r="T3642" i="2" s="1"/>
  <c r="R9510" i="2"/>
  <c r="T9510" i="2" s="1"/>
  <c r="R7205" i="2"/>
  <c r="T7205" i="2" s="1"/>
  <c r="R6278" i="2"/>
  <c r="T6278" i="2" s="1"/>
  <c r="R14717" i="2"/>
  <c r="T14717" i="2" s="1"/>
  <c r="R10112" i="2"/>
  <c r="R14734" i="2"/>
  <c r="R15836" i="2"/>
  <c r="R14832" i="2"/>
  <c r="T14832" i="2" s="1"/>
  <c r="R10518" i="2"/>
  <c r="T10518" i="2" s="1"/>
  <c r="R10066" i="2"/>
  <c r="R10797" i="2"/>
  <c r="T10797" i="2" s="1"/>
  <c r="R6365" i="2"/>
  <c r="T6365" i="2" s="1"/>
  <c r="R7219" i="2"/>
  <c r="T7219" i="2" s="1"/>
  <c r="R7153" i="2"/>
  <c r="T7153" i="2" s="1"/>
  <c r="R2399" i="2"/>
  <c r="T2399" i="2" s="1"/>
  <c r="R17123" i="2"/>
  <c r="T17123" i="2" s="1"/>
  <c r="R18192" i="2"/>
  <c r="R6438" i="2"/>
  <c r="T6438" i="2" s="1"/>
  <c r="R11410" i="2"/>
  <c r="R1405" i="2"/>
  <c r="T1405" i="2" s="1"/>
  <c r="R12635" i="2"/>
  <c r="T12635" i="2" s="1"/>
  <c r="R2958" i="2"/>
  <c r="T2958" i="2" s="1"/>
  <c r="R1232" i="2"/>
  <c r="T1232" i="2" s="1"/>
  <c r="R16197" i="2"/>
  <c r="R17108" i="2"/>
  <c r="R14374" i="2"/>
  <c r="R18150" i="2"/>
  <c r="T18150" i="2" s="1"/>
  <c r="R8200" i="2"/>
  <c r="T8200" i="2" s="1"/>
  <c r="R7575" i="2"/>
  <c r="R3924" i="2"/>
  <c r="T3924" i="2" s="1"/>
  <c r="R7001" i="2"/>
  <c r="T7001" i="2" s="1"/>
  <c r="R8365" i="2"/>
  <c r="T8365" i="2" s="1"/>
  <c r="R11870" i="2"/>
  <c r="T11870" i="2" s="1"/>
  <c r="R13636" i="2"/>
  <c r="T13636" i="2" s="1"/>
  <c r="R2318" i="2"/>
  <c r="T2318" i="2" s="1"/>
  <c r="R7893" i="2"/>
  <c r="R13192" i="2"/>
  <c r="T13192" i="2" s="1"/>
  <c r="R13006" i="2"/>
  <c r="R12507" i="2"/>
  <c r="T12507" i="2" s="1"/>
  <c r="R9285" i="2"/>
  <c r="R7239" i="2"/>
  <c r="R1089" i="2"/>
  <c r="R6358" i="2"/>
  <c r="R17992" i="2"/>
  <c r="T17992" i="2" s="1"/>
  <c r="R1083" i="2"/>
  <c r="T1083" i="2" s="1"/>
  <c r="R15281" i="2"/>
  <c r="T15281" i="2" s="1"/>
  <c r="R6569" i="2"/>
  <c r="T6569" i="2" s="1"/>
  <c r="R4079" i="2"/>
  <c r="T4079" i="2" s="1"/>
  <c r="R7043" i="2"/>
  <c r="T7043" i="2" s="1"/>
  <c r="R5116" i="2"/>
  <c r="T5116" i="2" s="1"/>
  <c r="R3768" i="2"/>
  <c r="T3768" i="2" s="1"/>
  <c r="R4696" i="2"/>
  <c r="T4696" i="2" s="1"/>
  <c r="R3156" i="2"/>
  <c r="R7155" i="2"/>
  <c r="T7155" i="2" s="1"/>
  <c r="R6721" i="2"/>
  <c r="T6721" i="2" s="1"/>
  <c r="R1882" i="2"/>
  <c r="R13750" i="2"/>
  <c r="R8875" i="2"/>
  <c r="T8875" i="2" s="1"/>
  <c r="R12112" i="2"/>
  <c r="T12112" i="2" s="1"/>
  <c r="R2923" i="2"/>
  <c r="T2923" i="2" s="1"/>
  <c r="R2891" i="2"/>
  <c r="T2891" i="2" s="1"/>
  <c r="R10099" i="2"/>
  <c r="T10099" i="2" s="1"/>
  <c r="R2077" i="2"/>
  <c r="T2077" i="2" s="1"/>
  <c r="R1452" i="2"/>
  <c r="T1452" i="2" s="1"/>
  <c r="R4638" i="2"/>
  <c r="R5377" i="2"/>
  <c r="T5377" i="2" s="1"/>
  <c r="R10810" i="2"/>
  <c r="R3811" i="2"/>
  <c r="T3811" i="2" s="1"/>
  <c r="R11807" i="2"/>
  <c r="T11807" i="2" s="1"/>
  <c r="R16700" i="2"/>
  <c r="T16700" i="2" s="1"/>
  <c r="R6373" i="2"/>
  <c r="T6373" i="2" s="1"/>
  <c r="R16786" i="2"/>
  <c r="R5839" i="2"/>
  <c r="T5839" i="2" s="1"/>
  <c r="R13224" i="2"/>
  <c r="T13224" i="2" s="1"/>
  <c r="R7540" i="2"/>
  <c r="T7540" i="2" s="1"/>
  <c r="R13620" i="2"/>
  <c r="T13620" i="2" s="1"/>
  <c r="R4009" i="2"/>
  <c r="R15940" i="2"/>
  <c r="T15940" i="2" s="1"/>
  <c r="R12034" i="2"/>
  <c r="R3784" i="2"/>
  <c r="T3784" i="2" s="1"/>
  <c r="R8020" i="2"/>
  <c r="T8020" i="2" s="1"/>
  <c r="R12648" i="2"/>
  <c r="T12648" i="2" s="1"/>
  <c r="R14794" i="2"/>
  <c r="T14794" i="2" s="1"/>
  <c r="R344" i="2"/>
  <c r="T344" i="2" s="1"/>
  <c r="R699" i="2"/>
  <c r="T699" i="2" s="1"/>
  <c r="R14438" i="2"/>
  <c r="T14438" i="2" s="1"/>
  <c r="R747" i="2"/>
  <c r="T747" i="2" s="1"/>
  <c r="R7400" i="2"/>
  <c r="R14285" i="2"/>
  <c r="R9072" i="2"/>
  <c r="T9072" i="2" s="1"/>
  <c r="R7101" i="2"/>
  <c r="R14376" i="2"/>
  <c r="T14376" i="2" s="1"/>
  <c r="R15797" i="2"/>
  <c r="T15797" i="2" s="1"/>
  <c r="R16445" i="2"/>
  <c r="T16445" i="2" s="1"/>
  <c r="R9667" i="2"/>
  <c r="T9667" i="2" s="1"/>
  <c r="R682" i="2"/>
  <c r="R8685" i="2"/>
  <c r="R4409" i="2"/>
  <c r="T4409" i="2" s="1"/>
  <c r="R3839" i="2"/>
  <c r="T3839" i="2" s="1"/>
  <c r="R12271" i="2"/>
  <c r="T12271" i="2" s="1"/>
  <c r="R13643" i="2"/>
  <c r="R3974" i="2"/>
  <c r="T3974" i="2" s="1"/>
  <c r="R4299" i="2"/>
  <c r="T4299" i="2" s="1"/>
  <c r="R11019" i="2"/>
  <c r="T11019" i="2" s="1"/>
  <c r="R5976" i="2"/>
  <c r="T5976" i="2" s="1"/>
  <c r="R175" i="2"/>
  <c r="T175" i="2" s="1"/>
  <c r="R212" i="2"/>
  <c r="T212" i="2" s="1"/>
  <c r="R4695" i="2"/>
  <c r="T4695" i="2" s="1"/>
  <c r="R12265" i="2"/>
  <c r="T12265" i="2" s="1"/>
  <c r="R8006" i="2"/>
  <c r="T8006" i="2" s="1"/>
  <c r="R16248" i="2"/>
  <c r="T16248" i="2" s="1"/>
  <c r="R15451" i="2"/>
  <c r="T15451" i="2" s="1"/>
  <c r="R13676" i="2"/>
  <c r="R6777" i="2"/>
  <c r="R12881" i="2"/>
  <c r="T12881" i="2" s="1"/>
  <c r="R10396" i="2"/>
  <c r="T10396" i="2" s="1"/>
  <c r="R6269" i="2"/>
  <c r="T6269" i="2" s="1"/>
  <c r="R10819" i="2"/>
  <c r="T10819" i="2" s="1"/>
  <c r="R10987" i="2"/>
  <c r="T10987" i="2" s="1"/>
  <c r="R10322" i="2"/>
  <c r="T10322" i="2" s="1"/>
  <c r="R7866" i="2"/>
  <c r="T7866" i="2" s="1"/>
  <c r="R18324" i="2"/>
  <c r="T18324" i="2" s="1"/>
  <c r="R7756" i="2"/>
  <c r="T7756" i="2" s="1"/>
  <c r="R4174" i="2"/>
  <c r="R11794" i="2"/>
  <c r="R12809" i="2"/>
  <c r="T12809" i="2" s="1"/>
  <c r="R9477" i="2"/>
  <c r="R11020" i="2"/>
  <c r="T11020" i="2" s="1"/>
  <c r="R11503" i="2"/>
  <c r="T11503" i="2" s="1"/>
  <c r="R7534" i="2"/>
  <c r="R9689" i="2"/>
  <c r="T9689" i="2" s="1"/>
  <c r="R14989" i="2"/>
  <c r="T14989" i="2" s="1"/>
  <c r="R1310" i="2"/>
  <c r="T1310" i="2" s="1"/>
  <c r="R13442" i="2"/>
  <c r="T13442" i="2" s="1"/>
  <c r="R1894" i="2"/>
  <c r="R15219" i="2"/>
  <c r="T15219" i="2" s="1"/>
  <c r="R18340" i="2"/>
  <c r="R13289" i="2"/>
  <c r="T13289" i="2" s="1"/>
  <c r="R9010" i="2"/>
  <c r="R8460" i="2"/>
  <c r="T8460" i="2" s="1"/>
  <c r="R16807" i="2"/>
  <c r="T16807" i="2" s="1"/>
  <c r="R1245" i="2"/>
  <c r="T1245" i="2" s="1"/>
  <c r="R800" i="2"/>
  <c r="T800" i="2" s="1"/>
  <c r="R14003" i="2"/>
  <c r="T14003" i="2" s="1"/>
  <c r="R3061" i="2"/>
  <c r="T3061" i="2" s="1"/>
  <c r="R18235" i="2"/>
  <c r="T18235" i="2" s="1"/>
  <c r="R16651" i="2"/>
  <c r="T16651" i="2" s="1"/>
  <c r="R8255" i="2"/>
  <c r="T8255" i="2" s="1"/>
  <c r="R16663" i="2"/>
  <c r="R4383" i="2"/>
  <c r="T4383" i="2" s="1"/>
  <c r="R662" i="2"/>
  <c r="T662" i="2" s="1"/>
  <c r="R430" i="2"/>
  <c r="R3292" i="2"/>
  <c r="T3292" i="2" s="1"/>
  <c r="R17018" i="2"/>
  <c r="T17018" i="2" s="1"/>
  <c r="R10271" i="2"/>
  <c r="T10271" i="2" s="1"/>
  <c r="R2972" i="2"/>
  <c r="R2955" i="2"/>
  <c r="T2955" i="2" s="1"/>
  <c r="R16880" i="2"/>
  <c r="R2079" i="2"/>
  <c r="T2079" i="2" s="1"/>
  <c r="R9712" i="2"/>
  <c r="T9712" i="2" s="1"/>
  <c r="R12439" i="2"/>
  <c r="R5217" i="2"/>
  <c r="R14751" i="2"/>
  <c r="T14751" i="2" s="1"/>
  <c r="R425" i="2"/>
  <c r="T425" i="2" s="1"/>
  <c r="R9485" i="2"/>
  <c r="T9485" i="2" s="1"/>
  <c r="R15033" i="2"/>
  <c r="T15033" i="2" s="1"/>
  <c r="R17871" i="2"/>
  <c r="T17871" i="2" s="1"/>
  <c r="R10154" i="2"/>
  <c r="T10154" i="2" s="1"/>
  <c r="R15948" i="2"/>
  <c r="T15948" i="2" s="1"/>
  <c r="R13963" i="2"/>
  <c r="T13963" i="2" s="1"/>
  <c r="R14958" i="2"/>
  <c r="T14958" i="2" s="1"/>
  <c r="R1334" i="2"/>
  <c r="T1334" i="2" s="1"/>
  <c r="R4734" i="2"/>
  <c r="R7951" i="2"/>
  <c r="T7951" i="2" s="1"/>
  <c r="R17979" i="2"/>
  <c r="T17979" i="2" s="1"/>
  <c r="R15924" i="2"/>
  <c r="T15924" i="2" s="1"/>
  <c r="R12966" i="2"/>
  <c r="T12966" i="2" s="1"/>
  <c r="R3152" i="2"/>
  <c r="T3152" i="2" s="1"/>
  <c r="R2788" i="2"/>
  <c r="T2788" i="2" s="1"/>
  <c r="R16171" i="2"/>
  <c r="T16171" i="2" s="1"/>
  <c r="R11779" i="2"/>
  <c r="T11779" i="2" s="1"/>
  <c r="R14607" i="2"/>
  <c r="T14607" i="2" s="1"/>
  <c r="R5758" i="2"/>
  <c r="R16104" i="2"/>
  <c r="T16104" i="2" s="1"/>
  <c r="R7680" i="2"/>
  <c r="R17602" i="2"/>
  <c r="R4310" i="2"/>
  <c r="T4310" i="2" s="1"/>
  <c r="R16722" i="2"/>
  <c r="T16722" i="2" s="1"/>
  <c r="R17957" i="2"/>
  <c r="T17957" i="2" s="1"/>
  <c r="R17470" i="2"/>
  <c r="R626" i="2"/>
  <c r="T626" i="2" s="1"/>
  <c r="R14362" i="2"/>
  <c r="R2690" i="2"/>
  <c r="T2690" i="2" s="1"/>
  <c r="R17255" i="2"/>
  <c r="T17255" i="2" s="1"/>
  <c r="R3116" i="2"/>
  <c r="R12894" i="2"/>
  <c r="T12894" i="2" s="1"/>
  <c r="R17361" i="2"/>
  <c r="R12142" i="2"/>
  <c r="R11381" i="2"/>
  <c r="T11381" i="2" s="1"/>
  <c r="R4703" i="2"/>
  <c r="T4703" i="2" s="1"/>
  <c r="R16099" i="2"/>
  <c r="T16099" i="2" s="1"/>
  <c r="R15670" i="2"/>
  <c r="R2640" i="2"/>
  <c r="T2640" i="2" s="1"/>
  <c r="R3318" i="2"/>
  <c r="T3318" i="2" s="1"/>
  <c r="R13863" i="2"/>
  <c r="T13863" i="2" s="1"/>
  <c r="R10973" i="2"/>
  <c r="T10973" i="2" s="1"/>
  <c r="R2556" i="2"/>
  <c r="T2556" i="2" s="1"/>
  <c r="R10130" i="2"/>
  <c r="T10130" i="2" s="1"/>
  <c r="R2412" i="2"/>
  <c r="R296" i="2"/>
  <c r="T296" i="2" s="1"/>
  <c r="R14391" i="2"/>
  <c r="T14391" i="2" s="1"/>
  <c r="R11356" i="2"/>
  <c r="T11356" i="2" s="1"/>
  <c r="R15637" i="2"/>
  <c r="T15637" i="2" s="1"/>
  <c r="R14275" i="2"/>
  <c r="T14275" i="2" s="1"/>
  <c r="R11386" i="2"/>
  <c r="T11386" i="2" s="1"/>
  <c r="R13793" i="2"/>
  <c r="T13793" i="2" s="1"/>
  <c r="R6671" i="2"/>
  <c r="T6671" i="2" s="1"/>
  <c r="R8445" i="2"/>
  <c r="R8192" i="2"/>
  <c r="R15866" i="2"/>
  <c r="T15866" i="2" s="1"/>
  <c r="R14632" i="2"/>
  <c r="R11452" i="2"/>
  <c r="T11452" i="2" s="1"/>
  <c r="R3816" i="2"/>
  <c r="T3816" i="2" s="1"/>
  <c r="R2270" i="2"/>
  <c r="T2270" i="2" s="1"/>
  <c r="R17323" i="2"/>
  <c r="T17323" i="2" s="1"/>
  <c r="R11685" i="2"/>
  <c r="T11685" i="2" s="1"/>
  <c r="R5582" i="2"/>
  <c r="T5582" i="2" s="1"/>
  <c r="R6625" i="2"/>
  <c r="T6625" i="2" s="1"/>
  <c r="R6655" i="2"/>
  <c r="T6655" i="2" s="1"/>
  <c r="R15757" i="2"/>
  <c r="T15757" i="2" s="1"/>
  <c r="R1989" i="2"/>
  <c r="R9064" i="2"/>
  <c r="T9064" i="2" s="1"/>
  <c r="R6420" i="2"/>
  <c r="R9419" i="2"/>
  <c r="T9419" i="2" s="1"/>
  <c r="R13457" i="2"/>
  <c r="T13457" i="2" s="1"/>
  <c r="R4865" i="2"/>
  <c r="T4865" i="2" s="1"/>
  <c r="R748" i="2"/>
  <c r="T748" i="2" s="1"/>
  <c r="R1932" i="2"/>
  <c r="T1932" i="2" s="1"/>
  <c r="R16709" i="2"/>
  <c r="T16709" i="2" s="1"/>
  <c r="R14738" i="2"/>
  <c r="T14738" i="2" s="1"/>
  <c r="R8511" i="2"/>
  <c r="T8511" i="2" s="1"/>
  <c r="R16668" i="2"/>
  <c r="T16668" i="2" s="1"/>
  <c r="R4205" i="2"/>
  <c r="T4205" i="2" s="1"/>
  <c r="R9841" i="2"/>
  <c r="T9841" i="2" s="1"/>
  <c r="R6229" i="2"/>
  <c r="R2022" i="2"/>
  <c r="T2022" i="2" s="1"/>
  <c r="R16448" i="2"/>
  <c r="R12983" i="2"/>
  <c r="T12983" i="2" s="1"/>
  <c r="R7922" i="2"/>
  <c r="T7922" i="2" s="1"/>
  <c r="R2802" i="2"/>
  <c r="T2802" i="2" s="1"/>
  <c r="R7873" i="2"/>
  <c r="T7873" i="2" s="1"/>
  <c r="R9904" i="2"/>
  <c r="T9904" i="2" s="1"/>
  <c r="R18036" i="2"/>
  <c r="T18036" i="2" s="1"/>
  <c r="R14502" i="2"/>
  <c r="T14502" i="2" s="1"/>
  <c r="R14582" i="2"/>
  <c r="T14582" i="2" s="1"/>
  <c r="R3381" i="2"/>
  <c r="R10476" i="2"/>
  <c r="R214" i="2"/>
  <c r="R3893" i="2"/>
  <c r="T3893" i="2" s="1"/>
  <c r="R14942" i="2"/>
  <c r="T14942" i="2" s="1"/>
  <c r="R6880" i="2"/>
  <c r="T6880" i="2" s="1"/>
  <c r="R11118" i="2"/>
  <c r="T11118" i="2" s="1"/>
  <c r="R10253" i="2"/>
  <c r="T10253" i="2" s="1"/>
  <c r="R382" i="2"/>
  <c r="R6198" i="2"/>
  <c r="T6198" i="2" s="1"/>
  <c r="R14639" i="2"/>
  <c r="T14639" i="2" s="1"/>
  <c r="R1746" i="2"/>
  <c r="T1746" i="2" s="1"/>
  <c r="R1442" i="2"/>
  <c r="T1442" i="2" s="1"/>
  <c r="R13887" i="2"/>
  <c r="R11399" i="2"/>
  <c r="T11399" i="2" s="1"/>
  <c r="R4099" i="2"/>
  <c r="T4099" i="2" s="1"/>
  <c r="R16062" i="2"/>
  <c r="T16062" i="2" s="1"/>
  <c r="R12098" i="2"/>
  <c r="T12098" i="2" s="1"/>
  <c r="R9983" i="2"/>
  <c r="T9983" i="2" s="1"/>
  <c r="R12160" i="2"/>
  <c r="T12160" i="2" s="1"/>
  <c r="R6516" i="2"/>
  <c r="T6516" i="2" s="1"/>
  <c r="R5187" i="2"/>
  <c r="T5187" i="2" s="1"/>
  <c r="R3005" i="2"/>
  <c r="T3005" i="2" s="1"/>
  <c r="R3601" i="2"/>
  <c r="T3601" i="2" s="1"/>
  <c r="R5364" i="2"/>
  <c r="T5364" i="2" s="1"/>
  <c r="R16954" i="2"/>
  <c r="R8212" i="2"/>
  <c r="T8212" i="2" s="1"/>
  <c r="R13042" i="2"/>
  <c r="R17162" i="2"/>
  <c r="T17162" i="2" s="1"/>
  <c r="R7625" i="2"/>
  <c r="T7625" i="2" s="1"/>
  <c r="R6914" i="2"/>
  <c r="T6914" i="2" s="1"/>
  <c r="R10029" i="2"/>
  <c r="T10029" i="2" s="1"/>
  <c r="R2853" i="2"/>
  <c r="R15758" i="2"/>
  <c r="T15758" i="2" s="1"/>
  <c r="R12780" i="2"/>
  <c r="T12780" i="2" s="1"/>
  <c r="R2014" i="2"/>
  <c r="R6277" i="2"/>
  <c r="T6277" i="2" s="1"/>
  <c r="R13995" i="2"/>
  <c r="R12947" i="2"/>
  <c r="T12947" i="2" s="1"/>
  <c r="R7617" i="2"/>
  <c r="R6676" i="2"/>
  <c r="T6676" i="2" s="1"/>
  <c r="R17339" i="2"/>
  <c r="T17339" i="2" s="1"/>
  <c r="R10406" i="2"/>
  <c r="T10406" i="2" s="1"/>
  <c r="R12245" i="2"/>
  <c r="T12245" i="2" s="1"/>
  <c r="R351" i="2"/>
  <c r="T351" i="2" s="1"/>
  <c r="R16263" i="2"/>
  <c r="T16263" i="2" s="1"/>
  <c r="R14357" i="2"/>
  <c r="T14357" i="2" s="1"/>
  <c r="R17503" i="2"/>
  <c r="T17503" i="2" s="1"/>
  <c r="R1624" i="2"/>
  <c r="T1624" i="2" s="1"/>
  <c r="R1583" i="2"/>
  <c r="R10110" i="2"/>
  <c r="T10110" i="2" s="1"/>
  <c r="R6398" i="2"/>
  <c r="T6398" i="2" s="1"/>
  <c r="R13094" i="2"/>
  <c r="T13094" i="2" s="1"/>
  <c r="R12579" i="2"/>
  <c r="T12579" i="2" s="1"/>
  <c r="R8509" i="2"/>
  <c r="T8509" i="2" s="1"/>
  <c r="R13956" i="2"/>
  <c r="T13956" i="2" s="1"/>
  <c r="R14529" i="2"/>
  <c r="R7589" i="2"/>
  <c r="T7589" i="2" s="1"/>
  <c r="R13189" i="2"/>
  <c r="T13189" i="2" s="1"/>
  <c r="R16392" i="2"/>
  <c r="T16392" i="2" s="1"/>
  <c r="R18370" i="2"/>
  <c r="R8414" i="2"/>
  <c r="R10879" i="2"/>
  <c r="T10879" i="2" s="1"/>
  <c r="R6657" i="2"/>
  <c r="R18325" i="2"/>
  <c r="T18325" i="2" s="1"/>
  <c r="R2863" i="2"/>
  <c r="T2863" i="2" s="1"/>
  <c r="R7934" i="2"/>
  <c r="T7934" i="2" s="1"/>
  <c r="R11606" i="2"/>
  <c r="T11606" i="2" s="1"/>
  <c r="R17730" i="2"/>
  <c r="T17730" i="2" s="1"/>
  <c r="R8919" i="2"/>
  <c r="T8919" i="2" s="1"/>
  <c r="R15853" i="2"/>
  <c r="T15853" i="2" s="1"/>
  <c r="R7856" i="2"/>
  <c r="R6018" i="2"/>
  <c r="T6018" i="2" s="1"/>
  <c r="R18016" i="2"/>
  <c r="R12940" i="2"/>
  <c r="T12940" i="2" s="1"/>
  <c r="R9424" i="2"/>
  <c r="T9424" i="2" s="1"/>
  <c r="R13268" i="2"/>
  <c r="R14159" i="2"/>
  <c r="T14159" i="2" s="1"/>
  <c r="R10664" i="2"/>
  <c r="T10664" i="2" s="1"/>
  <c r="R14064" i="2"/>
  <c r="T14064" i="2" s="1"/>
  <c r="R15470" i="2"/>
  <c r="T15470" i="2" s="1"/>
  <c r="R14255" i="2"/>
  <c r="T14255" i="2" s="1"/>
  <c r="R5898" i="2"/>
  <c r="T5898" i="2" s="1"/>
  <c r="R17509" i="2"/>
  <c r="T17509" i="2" s="1"/>
  <c r="R9857" i="2"/>
  <c r="T9857" i="2" s="1"/>
  <c r="R6722" i="2"/>
  <c r="R12105" i="2"/>
  <c r="R8568" i="2"/>
  <c r="T8568" i="2" s="1"/>
  <c r="R7885" i="2"/>
  <c r="T7885" i="2" s="1"/>
  <c r="R16576" i="2"/>
  <c r="T16576" i="2" s="1"/>
  <c r="R15762" i="2"/>
  <c r="T15762" i="2" s="1"/>
  <c r="R13027" i="2"/>
  <c r="T13027" i="2" s="1"/>
  <c r="R14824" i="2"/>
  <c r="T14824" i="2" s="1"/>
  <c r="R15606" i="2"/>
  <c r="T15606" i="2" s="1"/>
  <c r="R13759" i="2"/>
  <c r="T13759" i="2" s="1"/>
  <c r="R7069" i="2"/>
  <c r="T7069" i="2" s="1"/>
  <c r="R8609" i="2"/>
  <c r="T8609" i="2" s="1"/>
  <c r="R17071" i="2"/>
  <c r="R7862" i="2"/>
  <c r="T7862" i="2" s="1"/>
  <c r="R15419" i="2"/>
  <c r="T15419" i="2" s="1"/>
  <c r="R10484" i="2"/>
  <c r="R6697" i="2"/>
  <c r="T6697" i="2" s="1"/>
  <c r="R15984" i="2"/>
  <c r="T15984" i="2" s="1"/>
  <c r="R3064" i="2"/>
  <c r="T3064" i="2" s="1"/>
  <c r="R13916" i="2"/>
  <c r="R13675" i="2"/>
  <c r="T13675" i="2" s="1"/>
  <c r="R3871" i="2"/>
  <c r="T3871" i="2" s="1"/>
  <c r="R3319" i="2"/>
  <c r="T3319" i="2" s="1"/>
  <c r="R6144" i="2"/>
  <c r="T6144" i="2" s="1"/>
  <c r="R4815" i="2"/>
  <c r="R13809" i="2"/>
  <c r="R15601" i="2"/>
  <c r="T15601" i="2" s="1"/>
  <c r="R15021" i="2"/>
  <c r="R13875" i="2"/>
  <c r="T13875" i="2" s="1"/>
  <c r="R15824" i="2"/>
  <c r="T15824" i="2" s="1"/>
  <c r="R11496" i="2"/>
  <c r="T11496" i="2" s="1"/>
  <c r="R8742" i="2"/>
  <c r="T8742" i="2" s="1"/>
  <c r="R8649" i="2"/>
  <c r="R13514" i="2"/>
  <c r="T13514" i="2" s="1"/>
  <c r="R10418" i="2"/>
  <c r="T10418" i="2" s="1"/>
  <c r="R18174" i="2"/>
  <c r="T18174" i="2" s="1"/>
  <c r="R13969" i="2"/>
  <c r="R12002" i="2"/>
  <c r="T12002" i="2" s="1"/>
  <c r="R15416" i="2"/>
  <c r="R9307" i="2"/>
  <c r="T9307" i="2" s="1"/>
  <c r="R8266" i="2"/>
  <c r="R8040" i="2"/>
  <c r="T8040" i="2" s="1"/>
  <c r="R11435" i="2"/>
  <c r="T11435" i="2" s="1"/>
  <c r="R1397" i="2"/>
  <c r="T1397" i="2" s="1"/>
  <c r="R17464" i="2"/>
  <c r="T17464" i="2" s="1"/>
  <c r="R15993" i="2"/>
  <c r="R1288" i="2"/>
  <c r="T1288" i="2" s="1"/>
  <c r="R4263" i="2"/>
  <c r="T4263" i="2" s="1"/>
  <c r="R14812" i="2"/>
  <c r="R8811" i="2"/>
  <c r="T8811" i="2" s="1"/>
  <c r="R110" i="2"/>
  <c r="T110" i="2" s="1"/>
  <c r="R2013" i="2"/>
  <c r="R17359" i="2"/>
  <c r="T17359" i="2" s="1"/>
  <c r="R12680" i="2"/>
  <c r="T12680" i="2" s="1"/>
  <c r="R4666" i="2"/>
  <c r="T4666" i="2" s="1"/>
  <c r="R6408" i="2"/>
  <c r="T6408" i="2" s="1"/>
  <c r="R1441" i="2"/>
  <c r="T1441" i="2" s="1"/>
  <c r="R136" i="2"/>
  <c r="T136" i="2" s="1"/>
  <c r="R14893" i="2"/>
  <c r="T14893" i="2" s="1"/>
  <c r="R14807" i="2"/>
  <c r="T14807" i="2" s="1"/>
  <c r="R5984" i="2"/>
  <c r="R17423" i="2"/>
  <c r="T17423" i="2" s="1"/>
  <c r="R11248" i="2"/>
  <c r="T11248" i="2" s="1"/>
  <c r="R5987" i="2"/>
  <c r="T5987" i="2" s="1"/>
  <c r="R8559" i="2"/>
  <c r="T8559" i="2" s="1"/>
  <c r="R3501" i="2"/>
  <c r="T3501" i="2" s="1"/>
  <c r="R4643" i="2"/>
  <c r="T4643" i="2" s="1"/>
  <c r="R915" i="2"/>
  <c r="T915" i="2" s="1"/>
  <c r="R11429" i="2"/>
  <c r="T11429" i="2" s="1"/>
  <c r="R12259" i="2"/>
  <c r="T12259" i="2" s="1"/>
  <c r="R7252" i="2"/>
  <c r="T7252" i="2" s="1"/>
  <c r="R9013" i="2"/>
  <c r="T9013" i="2" s="1"/>
  <c r="R6044" i="2"/>
  <c r="R15908" i="2"/>
  <c r="R8735" i="2"/>
  <c r="T8735" i="2" s="1"/>
  <c r="R7577" i="2"/>
  <c r="T7577" i="2" s="1"/>
  <c r="R17522" i="2"/>
  <c r="T17522" i="2" s="1"/>
  <c r="R8597" i="2"/>
  <c r="T8597" i="2" s="1"/>
  <c r="R12435" i="2"/>
  <c r="T12435" i="2" s="1"/>
  <c r="R2472" i="2"/>
  <c r="T2472" i="2" s="1"/>
  <c r="R5151" i="2"/>
  <c r="T5151" i="2" s="1"/>
  <c r="R6181" i="2"/>
  <c r="T6181" i="2" s="1"/>
  <c r="R18374" i="2"/>
  <c r="T18374" i="2" s="1"/>
  <c r="R9649" i="2"/>
  <c r="T9649" i="2" s="1"/>
  <c r="R16805" i="2"/>
  <c r="R5963" i="2"/>
  <c r="T5963" i="2" s="1"/>
  <c r="R14088" i="2"/>
  <c r="T14088" i="2" s="1"/>
  <c r="R15736" i="2"/>
  <c r="T15736" i="2" s="1"/>
  <c r="R16164" i="2"/>
  <c r="T16164" i="2" s="1"/>
  <c r="R7114" i="2"/>
  <c r="R615" i="2"/>
  <c r="T615" i="2" s="1"/>
  <c r="R10899" i="2"/>
  <c r="T10899" i="2" s="1"/>
  <c r="R10836" i="2"/>
  <c r="T10836" i="2" s="1"/>
  <c r="R15778" i="2"/>
  <c r="R1591" i="2"/>
  <c r="T1591" i="2" s="1"/>
  <c r="R1049" i="2"/>
  <c r="T1049" i="2" s="1"/>
  <c r="R426" i="2"/>
  <c r="R12041" i="2"/>
  <c r="T12041" i="2" s="1"/>
  <c r="R8672" i="2"/>
  <c r="R5398" i="2"/>
  <c r="R9177" i="2"/>
  <c r="R9235" i="2"/>
  <c r="T9235" i="2" s="1"/>
  <c r="R7654" i="2"/>
  <c r="T7654" i="2" s="1"/>
  <c r="R1939" i="2"/>
  <c r="T1939" i="2" s="1"/>
  <c r="R15484" i="2"/>
  <c r="T15484" i="2" s="1"/>
  <c r="R14414" i="2"/>
  <c r="T14414" i="2" s="1"/>
  <c r="R12120" i="2"/>
  <c r="T12120" i="2" s="1"/>
  <c r="R1534" i="2"/>
  <c r="R6565" i="2"/>
  <c r="R1384" i="2"/>
  <c r="T1384" i="2" s="1"/>
  <c r="R4420" i="2"/>
  <c r="T4420" i="2" s="1"/>
  <c r="R3087" i="2"/>
  <c r="T3087" i="2" s="1"/>
  <c r="R17391" i="2"/>
  <c r="T17391" i="2" s="1"/>
  <c r="R9043" i="2"/>
  <c r="T9043" i="2" s="1"/>
  <c r="R4215" i="2"/>
  <c r="T4215" i="2" s="1"/>
  <c r="R12986" i="2"/>
  <c r="T12986" i="2" s="1"/>
  <c r="R12572" i="2"/>
  <c r="R2761" i="2"/>
  <c r="T2761" i="2" s="1"/>
  <c r="R16082" i="2"/>
  <c r="T16082" i="2" s="1"/>
  <c r="R12640" i="2"/>
  <c r="T12640" i="2" s="1"/>
  <c r="R6339" i="2"/>
  <c r="R14424" i="2"/>
  <c r="T14424" i="2" s="1"/>
  <c r="R16830" i="2"/>
  <c r="T16830" i="2" s="1"/>
  <c r="R15325" i="2"/>
  <c r="T15325" i="2" s="1"/>
  <c r="R11425" i="2"/>
  <c r="T11425" i="2" s="1"/>
  <c r="R16415" i="2"/>
  <c r="T16415" i="2" s="1"/>
  <c r="R10945" i="2"/>
  <c r="T10945" i="2" s="1"/>
  <c r="R9399" i="2"/>
  <c r="T9399" i="2" s="1"/>
  <c r="R17762" i="2"/>
  <c r="T17762" i="2" s="1"/>
  <c r="R15615" i="2"/>
  <c r="T15615" i="2" s="1"/>
  <c r="R18284" i="2"/>
  <c r="R12867" i="2"/>
  <c r="T12867" i="2" s="1"/>
  <c r="R6991" i="2"/>
  <c r="R3844" i="2"/>
  <c r="T3844" i="2" s="1"/>
  <c r="R13656" i="2"/>
  <c r="T13656" i="2" s="1"/>
  <c r="R4389" i="2"/>
  <c r="R14101" i="2"/>
  <c r="T14101" i="2" s="1"/>
  <c r="R10909" i="2"/>
  <c r="T10909" i="2" s="1"/>
  <c r="R9025" i="2"/>
  <c r="T9025" i="2" s="1"/>
  <c r="R2216" i="2"/>
  <c r="T2216" i="2" s="1"/>
  <c r="R274" i="2"/>
  <c r="R5552" i="2"/>
  <c r="R3711" i="2"/>
  <c r="T3711" i="2" s="1"/>
  <c r="R16077" i="2"/>
  <c r="R14075" i="2"/>
  <c r="R154" i="2"/>
  <c r="R530" i="2"/>
  <c r="T530" i="2" s="1"/>
  <c r="R8898" i="2"/>
  <c r="T8898" i="2" s="1"/>
  <c r="R5022" i="2"/>
  <c r="T5022" i="2" s="1"/>
  <c r="R10473" i="2"/>
  <c r="T10473" i="2" s="1"/>
  <c r="R10557" i="2"/>
  <c r="T10557" i="2" s="1"/>
  <c r="R891" i="2"/>
  <c r="T891" i="2" s="1"/>
  <c r="R11064" i="2"/>
  <c r="T11064" i="2" s="1"/>
  <c r="R18143" i="2"/>
  <c r="T18143" i="2" s="1"/>
  <c r="R14392" i="2"/>
  <c r="T14392" i="2" s="1"/>
  <c r="R4194" i="2"/>
  <c r="T4194" i="2" s="1"/>
  <c r="R4353" i="2"/>
  <c r="R5126" i="2"/>
  <c r="T5126" i="2" s="1"/>
  <c r="R12712" i="2"/>
  <c r="T12712" i="2" s="1"/>
  <c r="R6311" i="2"/>
  <c r="T6311" i="2" s="1"/>
  <c r="R14907" i="2"/>
  <c r="T14907" i="2" s="1"/>
  <c r="R5206" i="2"/>
  <c r="T5206" i="2" s="1"/>
  <c r="R7263" i="2"/>
  <c r="T7263" i="2" s="1"/>
  <c r="R14602" i="2"/>
  <c r="R11833" i="2"/>
  <c r="T11833" i="2" s="1"/>
  <c r="R7125" i="2"/>
  <c r="R10179" i="2"/>
  <c r="T10179" i="2" s="1"/>
  <c r="R9134" i="2"/>
  <c r="T9134" i="2" s="1"/>
  <c r="R15189" i="2"/>
  <c r="R5933" i="2"/>
  <c r="T5933" i="2" s="1"/>
  <c r="R1646" i="2"/>
  <c r="T1646" i="2" s="1"/>
  <c r="R15961" i="2"/>
  <c r="T15961" i="2" s="1"/>
  <c r="R14822" i="2"/>
  <c r="T14822" i="2" s="1"/>
  <c r="R16943" i="2"/>
  <c r="T16943" i="2" s="1"/>
  <c r="R16483" i="2"/>
  <c r="T16483" i="2" s="1"/>
  <c r="R8994" i="2"/>
  <c r="T8994" i="2" s="1"/>
  <c r="R15780" i="2"/>
  <c r="T15780" i="2" s="1"/>
  <c r="R10035" i="2"/>
  <c r="T10035" i="2" s="1"/>
  <c r="R11226" i="2"/>
  <c r="T11226" i="2" s="1"/>
  <c r="R7448" i="2"/>
  <c r="R1870" i="2"/>
  <c r="R3062" i="2"/>
  <c r="T3062" i="2" s="1"/>
  <c r="R3943" i="2"/>
  <c r="T3943" i="2" s="1"/>
  <c r="R15728" i="2"/>
  <c r="R7053" i="2"/>
  <c r="R13352" i="2"/>
  <c r="T13352" i="2" s="1"/>
  <c r="R6465" i="2"/>
  <c r="T6465" i="2" s="1"/>
  <c r="R17741" i="2"/>
  <c r="T17741" i="2" s="1"/>
  <c r="R15065" i="2"/>
  <c r="T15065" i="2" s="1"/>
  <c r="R3534" i="2"/>
  <c r="T3534" i="2" s="1"/>
  <c r="R10623" i="2"/>
  <c r="T10623" i="2" s="1"/>
  <c r="R2036" i="2"/>
  <c r="T2036" i="2" s="1"/>
  <c r="R2199" i="2"/>
  <c r="R78" i="2"/>
  <c r="T78" i="2" s="1"/>
  <c r="R9248" i="2"/>
  <c r="R12824" i="2"/>
  <c r="R9257" i="2"/>
  <c r="T9257" i="2" s="1"/>
  <c r="R6902" i="2"/>
  <c r="T6902" i="2" s="1"/>
  <c r="R14815" i="2"/>
  <c r="T14815" i="2" s="1"/>
  <c r="R10058" i="2"/>
  <c r="T10058" i="2" s="1"/>
  <c r="R4640" i="2"/>
  <c r="R15268" i="2"/>
  <c r="T15268" i="2" s="1"/>
  <c r="R16970" i="2"/>
  <c r="T16970" i="2" s="1"/>
  <c r="R2427" i="2"/>
  <c r="T2427" i="2" s="1"/>
  <c r="R1832" i="2"/>
  <c r="R10719" i="2"/>
  <c r="T10719" i="2" s="1"/>
  <c r="R7177" i="2"/>
  <c r="T7177" i="2" s="1"/>
  <c r="R17045" i="2"/>
  <c r="T17045" i="2" s="1"/>
  <c r="R7686" i="2"/>
  <c r="T7686" i="2" s="1"/>
  <c r="R5088" i="2"/>
  <c r="T5088" i="2" s="1"/>
  <c r="R6521" i="2"/>
  <c r="T6521" i="2" s="1"/>
  <c r="R12773" i="2"/>
  <c r="T12773" i="2" s="1"/>
  <c r="R11465" i="2"/>
  <c r="T11465" i="2" s="1"/>
  <c r="R10630" i="2"/>
  <c r="R8535" i="2"/>
  <c r="T8535" i="2" s="1"/>
  <c r="R6998" i="2"/>
  <c r="T6998" i="2" s="1"/>
  <c r="R8406" i="2"/>
  <c r="R14020" i="2"/>
  <c r="T14020" i="2" s="1"/>
  <c r="R14176" i="2"/>
  <c r="T14176" i="2" s="1"/>
  <c r="R10097" i="2"/>
  <c r="T10097" i="2" s="1"/>
  <c r="R7612" i="2"/>
  <c r="T7612" i="2" s="1"/>
  <c r="R17802" i="2"/>
  <c r="T17802" i="2" s="1"/>
  <c r="R16857" i="2"/>
  <c r="T16857" i="2" s="1"/>
  <c r="R6530" i="2"/>
  <c r="T6530" i="2" s="1"/>
  <c r="R12239" i="2"/>
  <c r="T12239" i="2" s="1"/>
  <c r="R12263" i="2"/>
  <c r="T12263" i="2" s="1"/>
  <c r="R8311" i="2"/>
  <c r="T8311" i="2" s="1"/>
  <c r="R8516" i="2"/>
  <c r="R13400" i="2"/>
  <c r="R12425" i="2"/>
  <c r="T12425" i="2" s="1"/>
  <c r="R18333" i="2"/>
  <c r="R2820" i="2"/>
  <c r="T2820" i="2" s="1"/>
  <c r="R2373" i="2"/>
  <c r="T2373" i="2" s="1"/>
  <c r="R11933" i="2"/>
  <c r="T11933" i="2" s="1"/>
  <c r="R10335" i="2"/>
  <c r="T10335" i="2" s="1"/>
  <c r="R4091" i="2"/>
  <c r="T4091" i="2" s="1"/>
  <c r="R12546" i="2"/>
  <c r="T12546" i="2" s="1"/>
  <c r="R16922" i="2"/>
  <c r="T16922" i="2" s="1"/>
  <c r="R968" i="2"/>
  <c r="T968" i="2" s="1"/>
  <c r="R11389" i="2"/>
  <c r="T11389" i="2" s="1"/>
  <c r="R1707" i="2"/>
  <c r="R15783" i="2"/>
  <c r="T15783" i="2" s="1"/>
  <c r="R9612" i="2"/>
  <c r="T9612" i="2" s="1"/>
  <c r="R3015" i="2"/>
  <c r="T3015" i="2" s="1"/>
  <c r="R14198" i="2"/>
  <c r="T14198" i="2" s="1"/>
  <c r="R6537" i="2"/>
  <c r="T6537" i="2" s="1"/>
  <c r="R7245" i="2"/>
  <c r="T7245" i="2" s="1"/>
  <c r="R16746" i="2"/>
  <c r="T16746" i="2" s="1"/>
  <c r="R11037" i="2"/>
  <c r="R362" i="2"/>
  <c r="T362" i="2" s="1"/>
  <c r="R14267" i="2"/>
  <c r="T14267" i="2" s="1"/>
  <c r="R5439" i="2"/>
  <c r="T5439" i="2" s="1"/>
  <c r="R2127" i="2"/>
  <c r="R6856" i="2"/>
  <c r="T6856" i="2" s="1"/>
  <c r="R16859" i="2"/>
  <c r="T16859" i="2" s="1"/>
  <c r="R14412" i="2"/>
  <c r="T14412" i="2" s="1"/>
  <c r="R16441" i="2"/>
  <c r="T16441" i="2" s="1"/>
  <c r="R13133" i="2"/>
  <c r="T13133" i="2" s="1"/>
  <c r="R7410" i="2"/>
  <c r="T7410" i="2" s="1"/>
  <c r="R12026" i="2"/>
  <c r="T12026" i="2" s="1"/>
  <c r="R17245" i="2"/>
  <c r="T17245" i="2" s="1"/>
  <c r="R7293" i="2"/>
  <c r="R6746" i="2"/>
  <c r="T6746" i="2" s="1"/>
  <c r="R372" i="2"/>
  <c r="T372" i="2" s="1"/>
  <c r="R12914" i="2"/>
  <c r="R11511" i="2"/>
  <c r="T11511" i="2" s="1"/>
  <c r="R532" i="2"/>
  <c r="T532" i="2" s="1"/>
  <c r="R2224" i="2"/>
  <c r="T2224" i="2" s="1"/>
  <c r="R3734" i="2"/>
  <c r="T3734" i="2" s="1"/>
  <c r="R8057" i="2"/>
  <c r="T8057" i="2" s="1"/>
  <c r="R15974" i="2"/>
  <c r="T15974" i="2" s="1"/>
  <c r="R673" i="2"/>
  <c r="T673" i="2" s="1"/>
  <c r="R11154" i="2"/>
  <c r="T11154" i="2" s="1"/>
  <c r="R18144" i="2"/>
  <c r="T18144" i="2" s="1"/>
  <c r="R2411" i="2"/>
  <c r="T2411" i="2" s="1"/>
  <c r="R1978" i="2"/>
  <c r="R3861" i="2"/>
  <c r="R10351" i="2"/>
  <c r="T10351" i="2" s="1"/>
  <c r="R8305" i="2"/>
  <c r="T8305" i="2" s="1"/>
  <c r="R16541" i="2"/>
  <c r="T16541" i="2" s="1"/>
  <c r="R2180" i="2"/>
  <c r="T2180" i="2" s="1"/>
  <c r="R17049" i="2"/>
  <c r="T17049" i="2" s="1"/>
  <c r="R2681" i="2"/>
  <c r="T2681" i="2" s="1"/>
  <c r="R8502" i="2"/>
  <c r="T8502" i="2" s="1"/>
  <c r="R13597" i="2"/>
  <c r="T13597" i="2" s="1"/>
  <c r="R5049" i="2"/>
  <c r="R14138" i="2"/>
  <c r="T14138" i="2" s="1"/>
  <c r="R2451" i="2"/>
  <c r="T2451" i="2" s="1"/>
  <c r="R13861" i="2"/>
  <c r="R9096" i="2"/>
  <c r="T9096" i="2" s="1"/>
  <c r="R14595" i="2"/>
  <c r="T14595" i="2" s="1"/>
  <c r="R16618" i="2"/>
  <c r="R13243" i="2"/>
  <c r="T13243" i="2" s="1"/>
  <c r="R14153" i="2"/>
  <c r="T14153" i="2" s="1"/>
  <c r="R3383" i="2"/>
  <c r="T3383" i="2" s="1"/>
  <c r="R15256" i="2"/>
  <c r="T15256" i="2" s="1"/>
  <c r="R1482" i="2"/>
  <c r="T1482" i="2" s="1"/>
  <c r="R1883" i="2"/>
  <c r="T1883" i="2" s="1"/>
  <c r="R4672" i="2"/>
  <c r="T4672" i="2" s="1"/>
  <c r="R13426" i="2"/>
  <c r="R161" i="2"/>
  <c r="R14547" i="2"/>
  <c r="T14547" i="2" s="1"/>
  <c r="R17769" i="2"/>
  <c r="R2019" i="2"/>
  <c r="T2019" i="2" s="1"/>
  <c r="R10305" i="2"/>
  <c r="R8927" i="2"/>
  <c r="T8927" i="2" s="1"/>
  <c r="R13600" i="2"/>
  <c r="T13600" i="2" s="1"/>
  <c r="R4726" i="2"/>
  <c r="R12056" i="2"/>
  <c r="R12458" i="2"/>
  <c r="T12458" i="2" s="1"/>
  <c r="R7979" i="2"/>
  <c r="T7979" i="2" s="1"/>
  <c r="R5684" i="2"/>
  <c r="R8681" i="2"/>
  <c r="R9911" i="2"/>
  <c r="T9911" i="2" s="1"/>
  <c r="R431" i="2"/>
  <c r="T431" i="2" s="1"/>
  <c r="R18416" i="2"/>
  <c r="R18415" i="2"/>
  <c r="T18415" i="2" s="1"/>
  <c r="R8723" i="2"/>
  <c r="T8723" i="2" s="1"/>
  <c r="R17690" i="2"/>
  <c r="T17690" i="2" s="1"/>
  <c r="R15510" i="2"/>
  <c r="T15510" i="2" s="1"/>
  <c r="R10680" i="2"/>
  <c r="T10680" i="2" s="1"/>
  <c r="R17313" i="2"/>
  <c r="R9655" i="2"/>
  <c r="T9655" i="2" s="1"/>
  <c r="R12939" i="2"/>
  <c r="T12939" i="2" s="1"/>
  <c r="R17373" i="2"/>
  <c r="R11165" i="2"/>
  <c r="T11165" i="2" s="1"/>
  <c r="R15745" i="2"/>
  <c r="T15745" i="2" s="1"/>
  <c r="R11235" i="2"/>
  <c r="T11235" i="2" s="1"/>
  <c r="R15613" i="2"/>
  <c r="T15613" i="2" s="1"/>
  <c r="R12487" i="2"/>
  <c r="T12487" i="2" s="1"/>
  <c r="R13506" i="2"/>
  <c r="T13506" i="2" s="1"/>
  <c r="R3747" i="2"/>
  <c r="T3747" i="2" s="1"/>
  <c r="R14668" i="2"/>
  <c r="T14668" i="2" s="1"/>
  <c r="R3339" i="2"/>
  <c r="T3339" i="2" s="1"/>
  <c r="R16759" i="2"/>
  <c r="T16759" i="2" s="1"/>
  <c r="R15604" i="2"/>
  <c r="T15604" i="2" s="1"/>
  <c r="R705" i="2"/>
  <c r="R17484" i="2"/>
  <c r="T17484" i="2" s="1"/>
  <c r="R15257" i="2"/>
  <c r="T15257" i="2" s="1"/>
  <c r="R8317" i="2"/>
  <c r="T8317" i="2" s="1"/>
  <c r="R1159" i="2"/>
  <c r="T1159" i="2" s="1"/>
  <c r="R5844" i="2"/>
  <c r="T5844" i="2" s="1"/>
  <c r="R6944" i="2"/>
  <c r="T6944" i="2" s="1"/>
  <c r="R6607" i="2"/>
  <c r="T6607" i="2" s="1"/>
  <c r="R17168" i="2"/>
  <c r="R9024" i="2"/>
  <c r="T9024" i="2" s="1"/>
  <c r="R15371" i="2"/>
  <c r="T15371" i="2" s="1"/>
  <c r="R8357" i="2"/>
  <c r="T8357" i="2" s="1"/>
  <c r="R12694" i="2"/>
  <c r="R11980" i="2"/>
  <c r="T11980" i="2" s="1"/>
  <c r="R15677" i="2"/>
  <c r="T15677" i="2" s="1"/>
  <c r="R11071" i="2"/>
  <c r="T11071" i="2" s="1"/>
  <c r="R12095" i="2"/>
  <c r="T12095" i="2" s="1"/>
  <c r="R10323" i="2"/>
  <c r="T10323" i="2" s="1"/>
  <c r="R8850" i="2"/>
  <c r="T8850" i="2" s="1"/>
  <c r="R8217" i="2"/>
  <c r="R12231" i="2"/>
  <c r="T12231" i="2" s="1"/>
  <c r="R3409" i="2"/>
  <c r="T3409" i="2" s="1"/>
  <c r="R13635" i="2"/>
  <c r="T13635" i="2" s="1"/>
  <c r="R9651" i="2"/>
  <c r="T9651" i="2" s="1"/>
  <c r="R12162" i="2"/>
  <c r="R17138" i="2"/>
  <c r="T17138" i="2" s="1"/>
  <c r="R16795" i="2"/>
  <c r="T16795" i="2" s="1"/>
  <c r="R13859" i="2"/>
  <c r="T13859" i="2" s="1"/>
  <c r="R13552" i="2"/>
  <c r="T13552" i="2" s="1"/>
  <c r="R11146" i="2"/>
  <c r="R2306" i="2"/>
  <c r="T2306" i="2" s="1"/>
  <c r="R3714" i="2"/>
  <c r="T3714" i="2" s="1"/>
  <c r="R11732" i="2"/>
  <c r="R13513" i="2"/>
  <c r="T13513" i="2" s="1"/>
  <c r="R17280" i="2"/>
  <c r="T17280" i="2" s="1"/>
  <c r="R2900" i="2"/>
  <c r="R6145" i="2"/>
  <c r="R15768" i="2"/>
  <c r="T15768" i="2" s="1"/>
  <c r="R2547" i="2"/>
  <c r="T2547" i="2" s="1"/>
  <c r="R8403" i="2"/>
  <c r="T8403" i="2" s="1"/>
  <c r="R15525" i="2"/>
  <c r="R3442" i="2"/>
  <c r="T3442" i="2" s="1"/>
  <c r="R15616" i="2"/>
  <c r="T15616" i="2" s="1"/>
  <c r="R3583" i="2"/>
  <c r="T3583" i="2" s="1"/>
  <c r="R16896" i="2"/>
  <c r="T16896" i="2" s="1"/>
  <c r="R12294" i="2"/>
  <c r="T12294" i="2" s="1"/>
  <c r="R18251" i="2"/>
  <c r="T18251" i="2" s="1"/>
  <c r="R14353" i="2"/>
  <c r="T14353" i="2" s="1"/>
  <c r="R13376" i="2"/>
  <c r="R7174" i="2"/>
  <c r="R8839" i="2"/>
  <c r="T8839" i="2" s="1"/>
  <c r="R12851" i="2"/>
  <c r="T12851" i="2" s="1"/>
  <c r="R3375" i="2"/>
  <c r="T3375" i="2" s="1"/>
  <c r="R5315" i="2"/>
  <c r="T5315" i="2" s="1"/>
  <c r="R2884" i="2"/>
  <c r="T2884" i="2" s="1"/>
  <c r="R8747" i="2"/>
  <c r="T8747" i="2" s="1"/>
  <c r="R4274" i="2"/>
  <c r="T4274" i="2" s="1"/>
  <c r="R17065" i="2"/>
  <c r="T17065" i="2" s="1"/>
  <c r="R15515" i="2"/>
  <c r="T15515" i="2" s="1"/>
  <c r="R11838" i="2"/>
  <c r="T11838" i="2" s="1"/>
  <c r="R12146" i="2"/>
  <c r="R10977" i="2"/>
  <c r="R16093" i="2"/>
  <c r="T16093" i="2" s="1"/>
  <c r="R10723" i="2"/>
  <c r="T10723" i="2" s="1"/>
  <c r="R6713" i="2"/>
  <c r="T6713" i="2" s="1"/>
  <c r="R5056" i="2"/>
  <c r="T5056" i="2" s="1"/>
  <c r="R7044" i="2"/>
  <c r="T7044" i="2" s="1"/>
  <c r="R17961" i="2"/>
  <c r="R15669" i="2"/>
  <c r="R10467" i="2"/>
  <c r="T10467" i="2" s="1"/>
  <c r="R3728" i="2"/>
  <c r="R6157" i="2"/>
  <c r="T6157" i="2" s="1"/>
  <c r="R11549" i="2"/>
  <c r="R10133" i="2"/>
  <c r="T10133" i="2" s="1"/>
  <c r="R15831" i="2"/>
  <c r="T15831" i="2" s="1"/>
  <c r="R10036" i="2"/>
  <c r="T10036" i="2" s="1"/>
  <c r="R1142" i="2"/>
  <c r="T1142" i="2" s="1"/>
  <c r="R17457" i="2"/>
  <c r="T17457" i="2" s="1"/>
  <c r="R17651" i="2"/>
  <c r="T17651" i="2" s="1"/>
  <c r="R7523" i="2"/>
  <c r="T7523" i="2" s="1"/>
  <c r="R5603" i="2"/>
  <c r="T5603" i="2" s="1"/>
  <c r="R10224" i="2"/>
  <c r="T10224" i="2" s="1"/>
  <c r="R1055" i="2"/>
  <c r="T1055" i="2" s="1"/>
  <c r="R15023" i="2"/>
  <c r="T15023" i="2" s="1"/>
  <c r="R9556" i="2"/>
  <c r="R2247" i="2"/>
  <c r="T2247" i="2" s="1"/>
  <c r="R5664" i="2"/>
  <c r="T5664" i="2" s="1"/>
  <c r="R9423" i="2"/>
  <c r="T9423" i="2" s="1"/>
  <c r="R4023" i="2"/>
  <c r="T4023" i="2" s="1"/>
  <c r="R3279" i="2"/>
  <c r="T3279" i="2" s="1"/>
  <c r="R14501" i="2"/>
  <c r="T14501" i="2" s="1"/>
  <c r="R12987" i="2"/>
  <c r="T12987" i="2" s="1"/>
  <c r="R3950" i="2"/>
  <c r="T3950" i="2" s="1"/>
  <c r="R13876" i="2"/>
  <c r="T13876" i="2" s="1"/>
  <c r="R15202" i="2"/>
  <c r="R10570" i="2"/>
  <c r="R6627" i="2"/>
  <c r="R410" i="2"/>
  <c r="T410" i="2" s="1"/>
  <c r="R17076" i="2"/>
  <c r="T17076" i="2" s="1"/>
  <c r="R10131" i="2"/>
  <c r="T10131" i="2" s="1"/>
  <c r="R1318" i="2"/>
  <c r="T1318" i="2" s="1"/>
  <c r="R12858" i="2"/>
  <c r="T12858" i="2" s="1"/>
  <c r="R9169" i="2"/>
  <c r="T9169" i="2" s="1"/>
  <c r="R9696" i="2"/>
  <c r="T9696" i="2" s="1"/>
  <c r="R15140" i="2"/>
  <c r="R10631" i="2"/>
  <c r="T10631" i="2" s="1"/>
  <c r="R11953" i="2"/>
  <c r="T11953" i="2" s="1"/>
  <c r="R13" i="2"/>
  <c r="T13" i="2" s="1"/>
  <c r="R12558" i="2"/>
  <c r="R2698" i="2"/>
  <c r="R17817" i="2"/>
  <c r="R15927" i="2"/>
  <c r="T15927" i="2" s="1"/>
  <c r="R9224" i="2"/>
  <c r="T9224" i="2" s="1"/>
  <c r="R496" i="2"/>
  <c r="T496" i="2" s="1"/>
  <c r="R4052" i="2"/>
  <c r="T4052" i="2" s="1"/>
  <c r="R17251" i="2"/>
  <c r="T17251" i="2" s="1"/>
  <c r="R16705" i="2"/>
  <c r="T16705" i="2" s="1"/>
  <c r="R7031" i="2"/>
  <c r="T7031" i="2" s="1"/>
  <c r="R6554" i="2"/>
  <c r="T6554" i="2" s="1"/>
  <c r="R15692" i="2"/>
  <c r="R8379" i="2"/>
  <c r="R10026" i="2"/>
  <c r="T10026" i="2" s="1"/>
  <c r="R5100" i="2"/>
  <c r="T5100" i="2" s="1"/>
  <c r="R7312" i="2"/>
  <c r="T7312" i="2" s="1"/>
  <c r="R16697" i="2"/>
  <c r="T16697" i="2" s="1"/>
  <c r="R10889" i="2"/>
  <c r="T10889" i="2" s="1"/>
  <c r="R5075" i="2"/>
  <c r="T5075" i="2" s="1"/>
  <c r="R14935" i="2"/>
  <c r="T14935" i="2" s="1"/>
  <c r="R3287" i="2"/>
  <c r="T3287" i="2" s="1"/>
  <c r="R11178" i="2"/>
  <c r="T11178" i="2" s="1"/>
  <c r="R10455" i="2"/>
  <c r="T10455" i="2" s="1"/>
  <c r="R13617" i="2"/>
  <c r="R11882" i="2"/>
  <c r="R17239" i="2"/>
  <c r="T17239" i="2" s="1"/>
  <c r="R11924" i="2"/>
  <c r="R14482" i="2"/>
  <c r="R10831" i="2"/>
  <c r="T10831" i="2" s="1"/>
  <c r="R2689" i="2"/>
  <c r="T2689" i="2" s="1"/>
  <c r="R13331" i="2"/>
  <c r="T13331" i="2" s="1"/>
  <c r="R17936" i="2"/>
  <c r="R9428" i="2"/>
  <c r="R8971" i="2"/>
  <c r="T8971" i="2" s="1"/>
  <c r="R13722" i="2"/>
  <c r="T13722" i="2" s="1"/>
  <c r="R12107" i="2"/>
  <c r="T12107" i="2" s="1"/>
  <c r="R2198" i="2"/>
  <c r="R17570" i="2"/>
  <c r="T17570" i="2" s="1"/>
  <c r="R18051" i="2"/>
  <c r="T18051" i="2" s="1"/>
  <c r="R15622" i="2"/>
  <c r="R6146" i="2"/>
  <c r="T6146" i="2" s="1"/>
  <c r="R11771" i="2"/>
  <c r="T11771" i="2" s="1"/>
  <c r="R6404" i="2"/>
  <c r="T6404" i="2" s="1"/>
  <c r="R13372" i="2"/>
  <c r="T13372" i="2" s="1"/>
  <c r="R9894" i="2"/>
  <c r="T9894" i="2" s="1"/>
  <c r="R3049" i="2"/>
  <c r="T3049" i="2" s="1"/>
  <c r="R5196" i="2"/>
  <c r="T5196" i="2" s="1"/>
  <c r="R8544" i="2"/>
  <c r="T8544" i="2" s="1"/>
  <c r="R7855" i="2"/>
  <c r="R17432" i="2"/>
  <c r="R6653" i="2"/>
  <c r="T6653" i="2" s="1"/>
  <c r="R15907" i="2"/>
  <c r="T15907" i="2" s="1"/>
  <c r="R9003" i="2"/>
  <c r="T9003" i="2" s="1"/>
  <c r="R6575" i="2"/>
  <c r="T6575" i="2" s="1"/>
  <c r="R17350" i="2"/>
  <c r="T17350" i="2" s="1"/>
  <c r="R10672" i="2"/>
  <c r="T10672" i="2" s="1"/>
  <c r="R17413" i="2"/>
  <c r="T17413" i="2" s="1"/>
  <c r="R13156" i="2"/>
  <c r="T13156" i="2" s="1"/>
  <c r="R13924" i="2"/>
  <c r="T13924" i="2" s="1"/>
  <c r="R16753" i="2"/>
  <c r="T16753" i="2" s="1"/>
  <c r="R9328" i="2"/>
  <c r="R5234" i="2"/>
  <c r="T5234" i="2" s="1"/>
  <c r="R7278" i="2"/>
  <c r="T7278" i="2" s="1"/>
  <c r="R9762" i="2"/>
  <c r="T9762" i="2" s="1"/>
  <c r="R16721" i="2"/>
  <c r="T16721" i="2" s="1"/>
  <c r="R15560" i="2"/>
  <c r="T15560" i="2" s="1"/>
  <c r="R9773" i="2"/>
  <c r="T9773" i="2" s="1"/>
  <c r="R11440" i="2"/>
  <c r="T11440" i="2" s="1"/>
  <c r="R15090" i="2"/>
  <c r="T15090" i="2" s="1"/>
  <c r="R18000" i="2"/>
  <c r="T18000" i="2" s="1"/>
  <c r="R8565" i="2"/>
  <c r="R17224" i="2"/>
  <c r="T17224" i="2" s="1"/>
  <c r="R18189" i="2"/>
  <c r="R12117" i="2"/>
  <c r="R11313" i="2"/>
  <c r="R4422" i="2"/>
  <c r="T4422" i="2" s="1"/>
  <c r="R16502" i="2"/>
  <c r="T16502" i="2" s="1"/>
  <c r="R6482" i="2"/>
  <c r="T6482" i="2" s="1"/>
  <c r="R15529" i="2"/>
  <c r="T15529" i="2" s="1"/>
  <c r="R16585" i="2"/>
  <c r="T16585" i="2" s="1"/>
  <c r="R14188" i="2"/>
  <c r="T14188" i="2" s="1"/>
  <c r="R14533" i="2"/>
  <c r="T14533" i="2" s="1"/>
  <c r="R12915" i="2"/>
  <c r="T12915" i="2" s="1"/>
  <c r="R11039" i="2"/>
  <c r="T11039" i="2" s="1"/>
  <c r="R13616" i="2"/>
  <c r="R17490" i="2"/>
  <c r="T17490" i="2" s="1"/>
  <c r="R14575" i="2"/>
  <c r="T14575" i="2" s="1"/>
  <c r="R6405" i="2"/>
  <c r="R12429" i="2"/>
  <c r="R1099" i="2"/>
  <c r="T1099" i="2" s="1"/>
  <c r="R10646" i="2"/>
  <c r="T10646" i="2" s="1"/>
  <c r="R7231" i="2"/>
  <c r="T7231" i="2" s="1"/>
  <c r="R2287" i="2"/>
  <c r="T2287" i="2" s="1"/>
  <c r="R11213" i="2"/>
  <c r="T11213" i="2" s="1"/>
  <c r="R10648" i="2"/>
  <c r="T10648" i="2" s="1"/>
  <c r="R4058" i="2"/>
  <c r="T4058" i="2" s="1"/>
  <c r="R10152" i="2"/>
  <c r="R10874" i="2"/>
  <c r="T10874" i="2" s="1"/>
  <c r="R17077" i="2"/>
  <c r="T17077" i="2" s="1"/>
  <c r="R15226" i="2"/>
  <c r="R10626" i="2"/>
  <c r="T10626" i="2" s="1"/>
  <c r="R6147" i="2"/>
  <c r="T6147" i="2" s="1"/>
  <c r="R15536" i="2"/>
  <c r="T15536" i="2" s="1"/>
  <c r="R13333" i="2"/>
  <c r="T13333" i="2" s="1"/>
  <c r="R12739" i="2"/>
  <c r="T12739" i="2" s="1"/>
  <c r="R11720" i="2"/>
  <c r="R8038" i="2"/>
  <c r="R6695" i="2"/>
  <c r="T6695" i="2" s="1"/>
  <c r="R15108" i="2"/>
  <c r="R12094" i="2"/>
  <c r="R15209" i="2"/>
  <c r="T15209" i="2" s="1"/>
  <c r="R7816" i="2"/>
  <c r="T7816" i="2" s="1"/>
  <c r="R1594" i="2"/>
  <c r="T1594" i="2" s="1"/>
  <c r="R14471" i="2"/>
  <c r="T14471" i="2" s="1"/>
  <c r="R13626" i="2"/>
  <c r="T13626" i="2" s="1"/>
  <c r="R5434" i="2"/>
  <c r="R11097" i="2"/>
  <c r="R8764" i="2"/>
  <c r="T8764" i="2" s="1"/>
  <c r="R13290" i="2"/>
  <c r="T13290" i="2" s="1"/>
  <c r="R2054" i="2"/>
  <c r="T2054" i="2" s="1"/>
  <c r="R10697" i="2"/>
  <c r="R8592" i="2"/>
  <c r="T8592" i="2" s="1"/>
  <c r="R8069" i="2"/>
  <c r="T8069" i="2" s="1"/>
  <c r="R4260" i="2"/>
  <c r="T4260" i="2" s="1"/>
  <c r="R2639" i="2"/>
  <c r="T2639" i="2" s="1"/>
  <c r="R7237" i="2"/>
  <c r="T7237" i="2" s="1"/>
  <c r="R3897" i="2"/>
  <c r="T3897" i="2" s="1"/>
  <c r="R7204" i="2"/>
  <c r="T7204" i="2" s="1"/>
  <c r="R12796" i="2"/>
  <c r="T12796" i="2" s="1"/>
  <c r="R3177" i="2"/>
  <c r="R8765" i="2"/>
  <c r="T8765" i="2" s="1"/>
  <c r="R2075" i="2"/>
  <c r="T2075" i="2" s="1"/>
  <c r="R10523" i="2"/>
  <c r="R6454" i="2"/>
  <c r="R16359" i="2"/>
  <c r="T16359" i="2" s="1"/>
  <c r="R3436" i="2"/>
  <c r="T3436" i="2" s="1"/>
  <c r="R9163" i="2"/>
  <c r="T9163" i="2" s="1"/>
  <c r="R11085" i="2"/>
  <c r="T11085" i="2" s="1"/>
  <c r="R13994" i="2"/>
  <c r="T13994" i="2" s="1"/>
  <c r="R9338" i="2"/>
  <c r="T9338" i="2" s="1"/>
  <c r="R3336" i="2"/>
  <c r="T3336" i="2" s="1"/>
  <c r="R10747" i="2"/>
  <c r="T10747" i="2" s="1"/>
  <c r="R11683" i="2"/>
  <c r="T11683" i="2" s="1"/>
  <c r="R14859" i="2"/>
  <c r="T14859" i="2" s="1"/>
  <c r="R11992" i="2"/>
  <c r="R7759" i="2"/>
  <c r="T7759" i="2" s="1"/>
  <c r="R16750" i="2"/>
  <c r="R1999" i="2"/>
  <c r="T1999" i="2" s="1"/>
  <c r="R2480" i="2"/>
  <c r="T2480" i="2" s="1"/>
  <c r="R13291" i="2"/>
  <c r="T13291" i="2" s="1"/>
  <c r="R10754" i="2"/>
  <c r="T10754" i="2" s="1"/>
  <c r="R1383" i="2"/>
  <c r="T1383" i="2" s="1"/>
  <c r="R14839" i="2"/>
  <c r="T14839" i="2" s="1"/>
  <c r="R14070" i="2"/>
  <c r="T14070" i="2" s="1"/>
  <c r="R12093" i="2"/>
  <c r="R8017" i="2"/>
  <c r="T8017" i="2" s="1"/>
  <c r="R3455" i="2"/>
  <c r="R4500" i="2"/>
  <c r="T4500" i="2" s="1"/>
  <c r="R4845" i="2"/>
  <c r="R1505" i="2"/>
  <c r="T1505" i="2" s="1"/>
  <c r="R13198" i="2"/>
  <c r="R978" i="2"/>
  <c r="T978" i="2" s="1"/>
  <c r="R15998" i="2"/>
  <c r="T15998" i="2" s="1"/>
  <c r="R16059" i="2"/>
  <c r="T16059" i="2" s="1"/>
  <c r="R15648" i="2"/>
  <c r="T15648" i="2" s="1"/>
  <c r="R10496" i="2"/>
  <c r="R17610" i="2"/>
  <c r="T17610" i="2" s="1"/>
  <c r="R17310" i="2"/>
  <c r="T17310" i="2" s="1"/>
  <c r="R2048" i="2"/>
  <c r="R7655" i="2"/>
  <c r="T7655" i="2" s="1"/>
  <c r="R15049" i="2"/>
  <c r="T15049" i="2" s="1"/>
  <c r="R11377" i="2"/>
  <c r="T11377" i="2" s="1"/>
  <c r="R712" i="2"/>
  <c r="T712" i="2" s="1"/>
  <c r="R14152" i="2"/>
  <c r="T14152" i="2" s="1"/>
  <c r="R14947" i="2"/>
  <c r="T14947" i="2" s="1"/>
  <c r="R14381" i="2"/>
  <c r="T14381" i="2" s="1"/>
  <c r="R12771" i="2"/>
  <c r="T12771" i="2" s="1"/>
  <c r="R9985" i="2"/>
  <c r="T9985" i="2" s="1"/>
  <c r="R14203" i="2"/>
  <c r="T14203" i="2" s="1"/>
  <c r="R4788" i="2"/>
  <c r="T4788" i="2" s="1"/>
  <c r="R8615" i="2"/>
  <c r="R12764" i="2"/>
  <c r="R804" i="2"/>
  <c r="T804" i="2" s="1"/>
  <c r="R6543" i="2"/>
  <c r="T6543" i="2" s="1"/>
  <c r="R14109" i="2"/>
  <c r="R15054" i="2"/>
  <c r="T15054" i="2" s="1"/>
  <c r="R16001" i="2"/>
  <c r="T16001" i="2" s="1"/>
  <c r="R16028" i="2"/>
  <c r="R11530" i="2"/>
  <c r="R16487" i="2"/>
  <c r="T16487" i="2" s="1"/>
  <c r="R6644" i="2"/>
  <c r="R7812" i="2"/>
  <c r="T7812" i="2" s="1"/>
  <c r="R11004" i="2"/>
  <c r="R10377" i="2"/>
  <c r="R5127" i="2"/>
  <c r="T5127" i="2" s="1"/>
  <c r="R2018" i="2"/>
  <c r="T2018" i="2" s="1"/>
  <c r="R11543" i="2"/>
  <c r="T11543" i="2" s="1"/>
  <c r="R12692" i="2"/>
  <c r="T12692" i="2" s="1"/>
  <c r="R17261" i="2"/>
  <c r="T17261" i="2" s="1"/>
  <c r="R11390" i="2"/>
  <c r="T11390" i="2" s="1"/>
  <c r="R14927" i="2"/>
  <c r="T14927" i="2" s="1"/>
  <c r="R4516" i="2"/>
  <c r="T4516" i="2" s="1"/>
  <c r="R14538" i="2"/>
  <c r="T14538" i="2" s="1"/>
  <c r="R12804" i="2"/>
  <c r="T12804" i="2" s="1"/>
  <c r="R12177" i="2"/>
  <c r="R14270" i="2"/>
  <c r="T14270" i="2" s="1"/>
  <c r="R17681" i="2"/>
  <c r="T17681" i="2" s="1"/>
  <c r="R2112" i="2"/>
  <c r="T2112" i="2" s="1"/>
  <c r="R320" i="2"/>
  <c r="T320" i="2" s="1"/>
  <c r="R12072" i="2"/>
  <c r="T12072" i="2" s="1"/>
  <c r="R17502" i="2"/>
  <c r="T17502" i="2" s="1"/>
  <c r="R1303" i="2"/>
  <c r="T1303" i="2" s="1"/>
  <c r="R6962" i="2"/>
  <c r="T6962" i="2" s="1"/>
  <c r="R14181" i="2"/>
  <c r="R592" i="2"/>
  <c r="T592" i="2" s="1"/>
  <c r="R511" i="2"/>
  <c r="T511" i="2" s="1"/>
  <c r="R1957" i="2"/>
  <c r="R16687" i="2"/>
  <c r="T16687" i="2" s="1"/>
  <c r="R18038" i="2"/>
  <c r="T18038" i="2" s="1"/>
  <c r="R17228" i="2"/>
  <c r="R14515" i="2"/>
  <c r="T14515" i="2" s="1"/>
  <c r="R10924" i="2"/>
  <c r="T10924" i="2" s="1"/>
  <c r="R3581" i="2"/>
  <c r="T3581" i="2" s="1"/>
  <c r="R5029" i="2"/>
  <c r="T5029" i="2" s="1"/>
  <c r="R11811" i="2"/>
  <c r="T11811" i="2" s="1"/>
  <c r="R1061" i="2"/>
  <c r="T1061" i="2" s="1"/>
  <c r="R9739" i="2"/>
  <c r="T9739" i="2" s="1"/>
  <c r="R17282" i="2"/>
  <c r="T17282" i="2" s="1"/>
  <c r="R13814" i="2"/>
  <c r="R11130" i="2"/>
  <c r="T11130" i="2" s="1"/>
  <c r="R7591" i="2"/>
  <c r="T7591" i="2" s="1"/>
  <c r="R9566" i="2"/>
  <c r="T9566" i="2" s="1"/>
  <c r="R11449" i="2"/>
  <c r="T11449" i="2" s="1"/>
  <c r="R9730" i="2"/>
  <c r="R8436" i="2"/>
  <c r="T8436" i="2" s="1"/>
  <c r="R8423" i="2"/>
  <c r="T8423" i="2" s="1"/>
  <c r="R10610" i="2"/>
  <c r="T10610" i="2" s="1"/>
  <c r="R9213" i="2"/>
  <c r="R7306" i="2"/>
  <c r="R8457" i="2"/>
  <c r="R15266" i="2"/>
  <c r="R7328" i="2"/>
  <c r="R9918" i="2"/>
  <c r="T9918" i="2" s="1"/>
  <c r="R10756" i="2"/>
  <c r="T10756" i="2" s="1"/>
  <c r="R7298" i="2"/>
  <c r="T7298" i="2" s="1"/>
  <c r="R17061" i="2"/>
  <c r="T17061" i="2" s="1"/>
  <c r="R14372" i="2"/>
  <c r="T14372" i="2" s="1"/>
  <c r="R15483" i="2"/>
  <c r="T15483" i="2" s="1"/>
  <c r="R10765" i="2"/>
  <c r="T10765" i="2" s="1"/>
  <c r="R16391" i="2"/>
  <c r="T16391" i="2" s="1"/>
  <c r="R5340" i="2"/>
  <c r="T5340" i="2" s="1"/>
  <c r="R3554" i="2"/>
  <c r="T3554" i="2" s="1"/>
  <c r="R12430" i="2"/>
  <c r="R1672" i="2"/>
  <c r="T1672" i="2" s="1"/>
  <c r="R3499" i="2"/>
  <c r="T3499" i="2" s="1"/>
  <c r="R3326" i="2"/>
  <c r="T3326" i="2" s="1"/>
  <c r="R15460" i="2"/>
  <c r="T15460" i="2" s="1"/>
  <c r="R14400" i="2"/>
  <c r="T14400" i="2" s="1"/>
  <c r="R10980" i="2"/>
  <c r="T10980" i="2" s="1"/>
  <c r="R16266" i="2"/>
  <c r="T16266" i="2" s="1"/>
  <c r="R4114" i="2"/>
  <c r="R17644" i="2"/>
  <c r="T17644" i="2" s="1"/>
  <c r="R145" i="2"/>
  <c r="T145" i="2" s="1"/>
  <c r="R17160" i="2"/>
  <c r="T17160" i="2" s="1"/>
  <c r="R10085" i="2"/>
  <c r="R17236" i="2"/>
  <c r="T17236" i="2" s="1"/>
  <c r="R248" i="2"/>
  <c r="T248" i="2" s="1"/>
  <c r="R194" i="2"/>
  <c r="T194" i="2" s="1"/>
  <c r="R742" i="2"/>
  <c r="T742" i="2" s="1"/>
  <c r="R15744" i="2"/>
  <c r="T15744" i="2" s="1"/>
  <c r="R18130" i="2"/>
  <c r="T18130" i="2" s="1"/>
  <c r="R13561" i="2"/>
  <c r="T13561" i="2" s="1"/>
  <c r="R15905" i="2"/>
  <c r="T15905" i="2" s="1"/>
  <c r="R5193" i="2"/>
  <c r="R2400" i="2"/>
  <c r="T2400" i="2" s="1"/>
  <c r="R11458" i="2"/>
  <c r="R12789" i="2"/>
  <c r="R18218" i="2"/>
  <c r="T18218" i="2" s="1"/>
  <c r="R14185" i="2"/>
  <c r="T14185" i="2" s="1"/>
  <c r="R11939" i="2"/>
  <c r="T11939" i="2" s="1"/>
  <c r="R841" i="2"/>
  <c r="T841" i="2" s="1"/>
  <c r="R10755" i="2"/>
  <c r="T10755" i="2" s="1"/>
  <c r="R14210" i="2"/>
  <c r="T14210" i="2" s="1"/>
  <c r="R16631" i="2"/>
  <c r="T16631" i="2" s="1"/>
  <c r="R9336" i="2"/>
  <c r="T9336" i="2" s="1"/>
  <c r="R6828" i="2"/>
  <c r="T6828" i="2" s="1"/>
  <c r="R15319" i="2"/>
  <c r="T15319" i="2" s="1"/>
  <c r="R17149" i="2"/>
  <c r="T17149" i="2" s="1"/>
  <c r="R11673" i="2"/>
  <c r="R721" i="2"/>
  <c r="T721" i="2" s="1"/>
  <c r="R1503" i="2"/>
  <c r="T1503" i="2" s="1"/>
  <c r="R4428" i="2"/>
  <c r="T4428" i="2" s="1"/>
  <c r="R16265" i="2"/>
  <c r="T16265" i="2" s="1"/>
  <c r="R14077" i="2"/>
  <c r="T14077" i="2" s="1"/>
  <c r="R11006" i="2"/>
  <c r="T11006" i="2" s="1"/>
  <c r="R6484" i="2"/>
  <c r="T6484" i="2" s="1"/>
  <c r="R15144" i="2"/>
  <c r="T15144" i="2" s="1"/>
  <c r="R10408" i="2"/>
  <c r="T10408" i="2" s="1"/>
  <c r="R14968" i="2"/>
  <c r="T14968" i="2" s="1"/>
  <c r="R9261" i="2"/>
  <c r="R10442" i="2"/>
  <c r="R14809" i="2"/>
  <c r="T14809" i="2" s="1"/>
  <c r="R6654" i="2"/>
  <c r="T6654" i="2" s="1"/>
  <c r="R18227" i="2"/>
  <c r="T18227" i="2" s="1"/>
  <c r="R9582" i="2"/>
  <c r="T9582" i="2" s="1"/>
  <c r="R10080" i="2"/>
  <c r="T10080" i="2" s="1"/>
  <c r="R9614" i="2"/>
  <c r="T9614" i="2" s="1"/>
  <c r="R1278" i="2"/>
  <c r="T1278" i="2" s="1"/>
  <c r="R17586" i="2"/>
  <c r="T17586" i="2" s="1"/>
  <c r="R12182" i="2"/>
  <c r="T12182" i="2" s="1"/>
  <c r="R9633" i="2"/>
  <c r="R752" i="2"/>
  <c r="T752" i="2" s="1"/>
  <c r="R18256" i="2"/>
  <c r="R13292" i="2"/>
  <c r="R12636" i="2"/>
  <c r="T12636" i="2" s="1"/>
  <c r="R12221" i="2"/>
  <c r="T12221" i="2" s="1"/>
  <c r="R17885" i="2"/>
  <c r="T17885" i="2" s="1"/>
  <c r="R11819" i="2"/>
  <c r="T11819" i="2" s="1"/>
  <c r="R16460" i="2"/>
  <c r="T16460" i="2" s="1"/>
  <c r="R12551" i="2"/>
  <c r="T12551" i="2" s="1"/>
  <c r="R16022" i="2"/>
  <c r="T16022" i="2" s="1"/>
  <c r="R4780" i="2"/>
  <c r="T4780" i="2" s="1"/>
  <c r="R966" i="2"/>
  <c r="T966" i="2" s="1"/>
  <c r="R15431" i="2"/>
  <c r="T15431" i="2" s="1"/>
  <c r="R2981" i="2"/>
  <c r="R18224" i="2"/>
  <c r="R7412" i="2"/>
  <c r="R9133" i="2"/>
  <c r="T9133" i="2" s="1"/>
  <c r="R7620" i="2"/>
  <c r="T7620" i="2" s="1"/>
  <c r="R2183" i="2"/>
  <c r="T2183" i="2" s="1"/>
  <c r="R17215" i="2"/>
  <c r="T17215" i="2" s="1"/>
  <c r="R15949" i="2"/>
  <c r="T15949" i="2" s="1"/>
  <c r="R15685" i="2"/>
  <c r="T15685" i="2" s="1"/>
  <c r="R16148" i="2"/>
  <c r="R16290" i="2"/>
  <c r="T16290" i="2" s="1"/>
  <c r="R4502" i="2"/>
  <c r="T4502" i="2" s="1"/>
  <c r="R17678" i="2"/>
  <c r="R10999" i="2"/>
  <c r="T10999" i="2" s="1"/>
  <c r="R6480" i="2"/>
  <c r="T6480" i="2" s="1"/>
  <c r="R14315" i="2"/>
  <c r="T14315" i="2" s="1"/>
  <c r="R8841" i="2"/>
  <c r="R16622" i="2"/>
  <c r="T16622" i="2" s="1"/>
  <c r="R10993" i="2"/>
  <c r="T10993" i="2" s="1"/>
  <c r="R4879" i="2"/>
  <c r="T4879" i="2" s="1"/>
  <c r="R9149" i="2"/>
  <c r="T9149" i="2" s="1"/>
  <c r="R17612" i="2"/>
  <c r="R4966" i="2"/>
  <c r="R16406" i="2"/>
  <c r="T16406" i="2" s="1"/>
  <c r="R12633" i="2"/>
  <c r="R14985" i="2"/>
  <c r="R9155" i="2"/>
  <c r="T9155" i="2" s="1"/>
  <c r="R353" i="2"/>
  <c r="T353" i="2" s="1"/>
  <c r="R1820" i="2"/>
  <c r="T1820" i="2" s="1"/>
  <c r="R10356" i="2"/>
  <c r="T10356" i="2" s="1"/>
  <c r="R3311" i="2"/>
  <c r="T3311" i="2" s="1"/>
  <c r="R15047" i="2"/>
  <c r="T15047" i="2" s="1"/>
  <c r="R8784" i="2"/>
  <c r="T8784" i="2" s="1"/>
  <c r="R18394" i="2"/>
  <c r="R11426" i="2"/>
  <c r="T11426" i="2" s="1"/>
  <c r="R12170" i="2"/>
  <c r="T12170" i="2" s="1"/>
  <c r="R7944" i="2"/>
  <c r="R4206" i="2"/>
  <c r="T4206" i="2" s="1"/>
  <c r="R16568" i="2"/>
  <c r="R1316" i="2"/>
  <c r="T1316" i="2" s="1"/>
  <c r="R14060" i="2"/>
  <c r="T14060" i="2" s="1"/>
  <c r="R18063" i="2"/>
  <c r="T18063" i="2" s="1"/>
  <c r="R15970" i="2"/>
  <c r="T15970" i="2" s="1"/>
  <c r="R11802" i="2"/>
  <c r="T11802" i="2" s="1"/>
  <c r="R16027" i="2"/>
  <c r="T16027" i="2" s="1"/>
  <c r="R9618" i="2"/>
  <c r="T9618" i="2" s="1"/>
  <c r="R17101" i="2"/>
  <c r="T17101" i="2" s="1"/>
  <c r="R15314" i="2"/>
  <c r="T15314" i="2" s="1"/>
  <c r="R7838" i="2"/>
  <c r="R17733" i="2"/>
  <c r="R12707" i="2"/>
  <c r="T12707" i="2" s="1"/>
  <c r="R13849" i="2"/>
  <c r="T13849" i="2" s="1"/>
  <c r="R15680" i="2"/>
  <c r="T15680" i="2" s="1"/>
  <c r="R17884" i="2"/>
  <c r="T17884" i="2" s="1"/>
  <c r="R18412" i="2"/>
  <c r="T18412" i="2" s="1"/>
  <c r="R14208" i="2"/>
  <c r="T14208" i="2" s="1"/>
  <c r="R8848" i="2"/>
  <c r="T8848" i="2" s="1"/>
  <c r="R8172" i="2"/>
  <c r="T8172" i="2" s="1"/>
  <c r="R6361" i="2"/>
  <c r="T6361" i="2" s="1"/>
  <c r="R8409" i="2"/>
  <c r="R13112" i="2"/>
  <c r="R4298" i="2"/>
  <c r="T4298" i="2" s="1"/>
  <c r="R4828" i="2"/>
  <c r="T4828" i="2" s="1"/>
  <c r="R6442" i="2"/>
  <c r="R1805" i="2"/>
  <c r="T1805" i="2" s="1"/>
  <c r="R6176" i="2"/>
  <c r="T6176" i="2" s="1"/>
  <c r="R13749" i="2"/>
  <c r="T13749" i="2" s="1"/>
  <c r="R12484" i="2"/>
  <c r="T12484" i="2" s="1"/>
  <c r="R17204" i="2"/>
  <c r="R11962" i="2"/>
  <c r="R9558" i="2"/>
  <c r="T9558" i="2" s="1"/>
  <c r="R17027" i="2"/>
  <c r="T17027" i="2" s="1"/>
  <c r="R999" i="2"/>
  <c r="R1771" i="2"/>
  <c r="T1771" i="2" s="1"/>
  <c r="R644" i="2"/>
  <c r="T644" i="2" s="1"/>
  <c r="R11237" i="2"/>
  <c r="T11237" i="2" s="1"/>
  <c r="R17703" i="2"/>
  <c r="T17703" i="2" s="1"/>
  <c r="R16187" i="2"/>
  <c r="T16187" i="2" s="1"/>
  <c r="R11582" i="2"/>
  <c r="T11582" i="2" s="1"/>
  <c r="R882" i="2"/>
  <c r="T882" i="2" s="1"/>
  <c r="R17901" i="2"/>
  <c r="R13919" i="2"/>
  <c r="T13919" i="2" s="1"/>
  <c r="R5472" i="2"/>
  <c r="T5472" i="2" s="1"/>
  <c r="R5476" i="2"/>
  <c r="T5476" i="2" s="1"/>
  <c r="R17211" i="2"/>
  <c r="R1846" i="2"/>
  <c r="R18381" i="2"/>
  <c r="R18320" i="2"/>
  <c r="R2661" i="2"/>
  <c r="T2661" i="2" s="1"/>
  <c r="R14537" i="2"/>
  <c r="T14537" i="2" s="1"/>
  <c r="R10990" i="2"/>
  <c r="T10990" i="2" s="1"/>
  <c r="R4035" i="2"/>
  <c r="T4035" i="2" s="1"/>
  <c r="R17163" i="2"/>
  <c r="T17163" i="2" s="1"/>
  <c r="R13403" i="2"/>
  <c r="T13403" i="2" s="1"/>
  <c r="R13593" i="2"/>
  <c r="R3535" i="2"/>
  <c r="T3535" i="2" s="1"/>
  <c r="R3325" i="2"/>
  <c r="R16717" i="2"/>
  <c r="T16717" i="2" s="1"/>
  <c r="R13579" i="2"/>
  <c r="T13579" i="2" s="1"/>
  <c r="R2663" i="2"/>
  <c r="T2663" i="2" s="1"/>
  <c r="R2150" i="2"/>
  <c r="T2150" i="2" s="1"/>
  <c r="R17106" i="2"/>
  <c r="T17106" i="2" s="1"/>
  <c r="R8993" i="2"/>
  <c r="T8993" i="2" s="1"/>
  <c r="R3694" i="2"/>
  <c r="R5690" i="2"/>
  <c r="T5690" i="2" s="1"/>
  <c r="R1068" i="2"/>
  <c r="T1068" i="2" s="1"/>
  <c r="R1773" i="2"/>
  <c r="R8260" i="2"/>
  <c r="T8260" i="2" s="1"/>
  <c r="R16547" i="2"/>
  <c r="R14316" i="2"/>
  <c r="T14316" i="2" s="1"/>
  <c r="R14848" i="2"/>
  <c r="T14848" i="2" s="1"/>
  <c r="R3104" i="2"/>
  <c r="T3104" i="2" s="1"/>
  <c r="R2006" i="2"/>
  <c r="T2006" i="2" s="1"/>
  <c r="R3794" i="2"/>
  <c r="T3794" i="2" s="1"/>
  <c r="R2671" i="2"/>
  <c r="T2671" i="2" s="1"/>
  <c r="R6403" i="2"/>
  <c r="T6403" i="2" s="1"/>
  <c r="R9853" i="2"/>
  <c r="T9853" i="2" s="1"/>
  <c r="R7590" i="2"/>
  <c r="T7590" i="2" s="1"/>
  <c r="R17826" i="2"/>
  <c r="T17826" i="2" s="1"/>
  <c r="R17316" i="2"/>
  <c r="T17316" i="2" s="1"/>
  <c r="R5461" i="2"/>
  <c r="R12830" i="2"/>
  <c r="T12830" i="2" s="1"/>
  <c r="R512" i="2"/>
  <c r="T512" i="2" s="1"/>
  <c r="R12962" i="2"/>
  <c r="T12962" i="2" s="1"/>
  <c r="R2604" i="2"/>
  <c r="T2604" i="2" s="1"/>
  <c r="R14678" i="2"/>
  <c r="T14678" i="2" s="1"/>
  <c r="R10689" i="2"/>
  <c r="T10689" i="2" s="1"/>
  <c r="R17513" i="2"/>
  <c r="T17513" i="2" s="1"/>
  <c r="R8157" i="2"/>
  <c r="R7364" i="2"/>
  <c r="R11486" i="2"/>
  <c r="T11486" i="2" s="1"/>
  <c r="R3785" i="2"/>
  <c r="T3785" i="2" s="1"/>
  <c r="R15298" i="2"/>
  <c r="R10219" i="2"/>
  <c r="T10219" i="2" s="1"/>
  <c r="R8127" i="2"/>
  <c r="T8127" i="2" s="1"/>
  <c r="R14819" i="2"/>
  <c r="T14819" i="2" s="1"/>
  <c r="R13925" i="2"/>
  <c r="T13925" i="2" s="1"/>
  <c r="R22" i="2"/>
  <c r="T22" i="2" s="1"/>
  <c r="R14073" i="2"/>
  <c r="T14073" i="2" s="1"/>
  <c r="R4338" i="2"/>
  <c r="T4338" i="2" s="1"/>
  <c r="R9311" i="2"/>
  <c r="T9311" i="2" s="1"/>
  <c r="R12817" i="2"/>
  <c r="T12817" i="2" s="1"/>
  <c r="R12431" i="2"/>
  <c r="T12431" i="2" s="1"/>
  <c r="R12906" i="2"/>
  <c r="T12906" i="2" s="1"/>
  <c r="R13906" i="2"/>
  <c r="R5473" i="2"/>
  <c r="T5473" i="2" s="1"/>
  <c r="R10453" i="2"/>
  <c r="T10453" i="2" s="1"/>
  <c r="R15899" i="2"/>
  <c r="T15899" i="2" s="1"/>
  <c r="R10566" i="2"/>
  <c r="T10566" i="2" s="1"/>
  <c r="R3836" i="2"/>
  <c r="T3836" i="2" s="1"/>
  <c r="R14271" i="2"/>
  <c r="T14271" i="2" s="1"/>
  <c r="R8608" i="2"/>
  <c r="T8608" i="2" s="1"/>
  <c r="R10263" i="2"/>
  <c r="T10263" i="2" s="1"/>
  <c r="R11855" i="2"/>
  <c r="T11855" i="2" s="1"/>
  <c r="R3356" i="2"/>
  <c r="R16707" i="2"/>
  <c r="T16707" i="2" s="1"/>
  <c r="R16546" i="2"/>
  <c r="R4617" i="2"/>
  <c r="R7496" i="2"/>
  <c r="R3513" i="2"/>
  <c r="R14564" i="2"/>
  <c r="T14564" i="2" s="1"/>
  <c r="R1647" i="2"/>
  <c r="T1647" i="2" s="1"/>
  <c r="R4526" i="2"/>
  <c r="T4526" i="2" s="1"/>
  <c r="R16485" i="2"/>
  <c r="R5989" i="2"/>
  <c r="T5989" i="2" s="1"/>
  <c r="R6223" i="2"/>
  <c r="T6223" i="2" s="1"/>
  <c r="R1510" i="2"/>
  <c r="R7637" i="2"/>
  <c r="T7637" i="2" s="1"/>
  <c r="R817" i="2"/>
  <c r="R12516" i="2"/>
  <c r="T12516" i="2" s="1"/>
  <c r="R8704" i="2"/>
  <c r="T8704" i="2" s="1"/>
  <c r="R15139" i="2"/>
  <c r="T15139" i="2" s="1"/>
  <c r="R13941" i="2"/>
  <c r="R835" i="2"/>
  <c r="T835" i="2" s="1"/>
  <c r="R14611" i="2"/>
  <c r="T14611" i="2" s="1"/>
  <c r="R4297" i="2"/>
  <c r="T4297" i="2" s="1"/>
  <c r="R5876" i="2"/>
  <c r="R6309" i="2"/>
  <c r="R14156" i="2"/>
  <c r="R11658" i="2"/>
  <c r="T11658" i="2" s="1"/>
  <c r="R706" i="2"/>
  <c r="R15367" i="2"/>
  <c r="T15367" i="2" s="1"/>
  <c r="R13330" i="2"/>
  <c r="R6832" i="2"/>
  <c r="T6832" i="2" s="1"/>
  <c r="R5934" i="2"/>
  <c r="T5934" i="2" s="1"/>
  <c r="R8065" i="2"/>
  <c r="T8065" i="2" s="1"/>
  <c r="R573" i="2"/>
  <c r="T573" i="2" s="1"/>
  <c r="R5223" i="2"/>
  <c r="T5223" i="2" s="1"/>
  <c r="R15340" i="2"/>
  <c r="T15340" i="2" s="1"/>
  <c r="R13660" i="2"/>
  <c r="T13660" i="2" s="1"/>
  <c r="R7679" i="2"/>
  <c r="T7679" i="2" s="1"/>
  <c r="R12381" i="2"/>
  <c r="R6306" i="2"/>
  <c r="R9683" i="2"/>
  <c r="T9683" i="2" s="1"/>
  <c r="R14620" i="2"/>
  <c r="T14620" i="2" s="1"/>
  <c r="R11910" i="2"/>
  <c r="T11910" i="2" s="1"/>
  <c r="R4302" i="2"/>
  <c r="T4302" i="2" s="1"/>
  <c r="R4769" i="2"/>
  <c r="T4769" i="2" s="1"/>
  <c r="R9616" i="2"/>
  <c r="T9616" i="2" s="1"/>
  <c r="R17340" i="2"/>
  <c r="T17340" i="2" s="1"/>
  <c r="R3207" i="2"/>
  <c r="T3207" i="2" s="1"/>
  <c r="R5230" i="2"/>
  <c r="R14744" i="2"/>
  <c r="R6829" i="2"/>
  <c r="T6829" i="2" s="1"/>
  <c r="R10625" i="2"/>
  <c r="R7947" i="2"/>
  <c r="T7947" i="2" s="1"/>
  <c r="R14957" i="2"/>
  <c r="T14957" i="2" s="1"/>
  <c r="R4927" i="2"/>
  <c r="T4927" i="2" s="1"/>
  <c r="R5341" i="2"/>
  <c r="T5341" i="2" s="1"/>
  <c r="R4255" i="2"/>
  <c r="T4255" i="2" s="1"/>
  <c r="R5027" i="2"/>
  <c r="T5027" i="2" s="1"/>
  <c r="R17878" i="2"/>
  <c r="R9656" i="2"/>
  <c r="R10192" i="2"/>
  <c r="T10192" i="2" s="1"/>
  <c r="R10659" i="2"/>
  <c r="T10659" i="2" s="1"/>
  <c r="R10365" i="2"/>
  <c r="R11134" i="2"/>
  <c r="R1749" i="2"/>
  <c r="R8086" i="2"/>
  <c r="R18321" i="2"/>
  <c r="R8930" i="2"/>
  <c r="T8930" i="2" s="1"/>
  <c r="R1998" i="2"/>
  <c r="T1998" i="2" s="1"/>
  <c r="R12753" i="2"/>
  <c r="T12753" i="2" s="1"/>
  <c r="R11524" i="2"/>
  <c r="T11524" i="2" s="1"/>
  <c r="R5102" i="2"/>
  <c r="T5102" i="2" s="1"/>
  <c r="R5393" i="2"/>
  <c r="T5393" i="2" s="1"/>
  <c r="R9986" i="2"/>
  <c r="T9986" i="2" s="1"/>
  <c r="R13871" i="2"/>
  <c r="T13871" i="2" s="1"/>
  <c r="R18013" i="2"/>
  <c r="R996" i="2"/>
  <c r="T996" i="2" s="1"/>
  <c r="R14272" i="2"/>
  <c r="T14272" i="2" s="1"/>
  <c r="R7393" i="2"/>
  <c r="T7393" i="2" s="1"/>
  <c r="R2225" i="2"/>
  <c r="T2225" i="2" s="1"/>
  <c r="R2335" i="2"/>
  <c r="T2335" i="2" s="1"/>
  <c r="R16587" i="2"/>
  <c r="T16587" i="2" s="1"/>
  <c r="R9789" i="2"/>
  <c r="R9294" i="2"/>
  <c r="T9294" i="2" s="1"/>
  <c r="R16756" i="2"/>
  <c r="T16756" i="2" s="1"/>
  <c r="R250" i="2"/>
  <c r="R1117" i="2"/>
  <c r="T1117" i="2" s="1"/>
  <c r="R5746" i="2"/>
  <c r="R8669" i="2"/>
  <c r="T8669" i="2" s="1"/>
  <c r="R10502" i="2"/>
  <c r="T10502" i="2" s="1"/>
  <c r="R4122" i="2"/>
  <c r="T4122" i="2" s="1"/>
  <c r="R15840" i="2"/>
  <c r="T15840" i="2" s="1"/>
  <c r="R7005" i="2"/>
  <c r="T7005" i="2" s="1"/>
  <c r="R10189" i="2"/>
  <c r="T10189" i="2" s="1"/>
  <c r="R17141" i="2"/>
  <c r="T17141" i="2" s="1"/>
  <c r="R2942" i="2"/>
  <c r="T2942" i="2" s="1"/>
  <c r="R6068" i="2"/>
  <c r="R2340" i="2"/>
  <c r="T2340" i="2" s="1"/>
  <c r="R7143" i="2"/>
  <c r="T7143" i="2" s="1"/>
  <c r="R17745" i="2"/>
  <c r="R16702" i="2"/>
  <c r="R12981" i="2"/>
  <c r="R4133" i="2"/>
  <c r="T4133" i="2" s="1"/>
  <c r="R8548" i="2"/>
  <c r="T8548" i="2" s="1"/>
  <c r="R4671" i="2"/>
  <c r="T4671" i="2" s="1"/>
  <c r="R7165" i="2"/>
  <c r="T7165" i="2" s="1"/>
  <c r="R18232" i="2"/>
  <c r="T18232" i="2" s="1"/>
  <c r="R6148" i="2"/>
  <c r="T6148" i="2" s="1"/>
  <c r="R4245" i="2"/>
  <c r="R2995" i="2"/>
  <c r="T2995" i="2" s="1"/>
  <c r="R6069" i="2"/>
  <c r="R138" i="2"/>
  <c r="T138" i="2" s="1"/>
  <c r="R10145" i="2"/>
  <c r="T10145" i="2" s="1"/>
  <c r="R15176" i="2"/>
  <c r="R7103" i="2"/>
  <c r="T7103" i="2" s="1"/>
  <c r="R2665" i="2"/>
  <c r="T2665" i="2" s="1"/>
  <c r="R14542" i="2"/>
  <c r="R9022" i="2"/>
  <c r="T9022" i="2" s="1"/>
  <c r="R3200" i="2"/>
  <c r="R7799" i="2"/>
  <c r="T7799" i="2" s="1"/>
  <c r="R16888" i="2"/>
  <c r="T16888" i="2" s="1"/>
  <c r="R9701" i="2"/>
  <c r="T9701" i="2" s="1"/>
  <c r="R2920" i="2"/>
  <c r="T2920" i="2" s="1"/>
  <c r="R10504" i="2"/>
  <c r="T10504" i="2" s="1"/>
  <c r="R8827" i="2"/>
  <c r="T8827" i="2" s="1"/>
  <c r="R6356" i="2"/>
  <c r="R9709" i="2"/>
  <c r="T9709" i="2" s="1"/>
  <c r="R17052" i="2"/>
  <c r="T17052" i="2" s="1"/>
  <c r="R1720" i="2"/>
  <c r="T1720" i="2" s="1"/>
  <c r="R7786" i="2"/>
  <c r="T7786" i="2" s="1"/>
  <c r="R757" i="2"/>
  <c r="T757" i="2" s="1"/>
  <c r="R5983" i="2"/>
  <c r="T5983" i="2" s="1"/>
  <c r="R8957" i="2"/>
  <c r="T8957" i="2" s="1"/>
  <c r="R9012" i="2"/>
  <c r="T9012" i="2" s="1"/>
  <c r="R724" i="2"/>
  <c r="T724" i="2" s="1"/>
  <c r="R7982" i="2"/>
  <c r="T7982" i="2" s="1"/>
  <c r="R4384" i="2"/>
  <c r="T4384" i="2" s="1"/>
  <c r="R3220" i="2"/>
  <c r="T3220" i="2" s="1"/>
  <c r="R7446" i="2"/>
  <c r="T7446" i="2" s="1"/>
  <c r="R7726" i="2"/>
  <c r="R1762" i="2"/>
  <c r="T1762" i="2" s="1"/>
  <c r="R2835" i="2"/>
  <c r="T2835" i="2" s="1"/>
  <c r="R2945" i="2"/>
  <c r="T2945" i="2" s="1"/>
  <c r="R4332" i="2"/>
  <c r="T4332" i="2" s="1"/>
  <c r="R3017" i="2"/>
  <c r="T3017" i="2" s="1"/>
  <c r="R12349" i="2"/>
  <c r="T12349" i="2" s="1"/>
  <c r="R16536" i="2"/>
  <c r="T16536" i="2" s="1"/>
  <c r="R13455" i="2"/>
  <c r="T13455" i="2" s="1"/>
  <c r="R6375" i="2"/>
  <c r="T6375" i="2" s="1"/>
  <c r="R3160" i="2"/>
  <c r="T3160" i="2" s="1"/>
  <c r="R3857" i="2"/>
  <c r="T3857" i="2" s="1"/>
  <c r="R789" i="2"/>
  <c r="T789" i="2" s="1"/>
  <c r="R3993" i="2"/>
  <c r="T3993" i="2" s="1"/>
  <c r="R2901" i="2"/>
  <c r="T2901" i="2" s="1"/>
  <c r="R8061" i="2"/>
  <c r="R8674" i="2"/>
  <c r="R10277" i="2"/>
  <c r="T10277" i="2" s="1"/>
  <c r="R1039" i="2"/>
  <c r="T1039" i="2" s="1"/>
  <c r="R13202" i="2"/>
  <c r="T13202" i="2" s="1"/>
  <c r="R3828" i="2"/>
  <c r="T3828" i="2" s="1"/>
  <c r="R11414" i="2"/>
  <c r="T11414" i="2" s="1"/>
  <c r="R9541" i="2"/>
  <c r="T9541" i="2" s="1"/>
  <c r="R8775" i="2"/>
  <c r="T8775" i="2" s="1"/>
  <c r="R17777" i="2"/>
  <c r="T17777" i="2" s="1"/>
  <c r="R7927" i="2"/>
  <c r="T7927" i="2" s="1"/>
  <c r="R2947" i="2"/>
  <c r="T2947" i="2" s="1"/>
  <c r="R1153" i="2"/>
  <c r="T1153" i="2" s="1"/>
  <c r="R24" i="2"/>
  <c r="T24" i="2" s="1"/>
  <c r="R787" i="2"/>
  <c r="T787" i="2" s="1"/>
  <c r="R8783" i="2"/>
  <c r="T8783" i="2" s="1"/>
  <c r="R11253" i="2"/>
  <c r="R8231" i="2"/>
  <c r="T8231" i="2" s="1"/>
  <c r="R12598" i="2"/>
  <c r="R12491" i="2"/>
  <c r="T12491" i="2" s="1"/>
  <c r="R15355" i="2"/>
  <c r="T15355" i="2" s="1"/>
  <c r="R997" i="2"/>
  <c r="T997" i="2" s="1"/>
  <c r="R4028" i="2"/>
  <c r="T4028" i="2" s="1"/>
  <c r="R12772" i="2"/>
  <c r="T12772" i="2" s="1"/>
  <c r="R4611" i="2"/>
  <c r="T4611" i="2" s="1"/>
  <c r="R13509" i="2"/>
  <c r="R4362" i="2"/>
  <c r="T4362" i="2" s="1"/>
  <c r="R12345" i="2"/>
  <c r="R12482" i="2"/>
  <c r="T12482" i="2" s="1"/>
  <c r="R1253" i="2"/>
  <c r="T1253" i="2" s="1"/>
  <c r="R8987" i="2"/>
  <c r="T8987" i="2" s="1"/>
  <c r="R842" i="2"/>
  <c r="T842" i="2" s="1"/>
  <c r="R12992" i="2"/>
  <c r="R14854" i="2"/>
  <c r="R15158" i="2"/>
  <c r="T15158" i="2" s="1"/>
  <c r="R10194" i="2"/>
  <c r="T10194" i="2" s="1"/>
  <c r="R11856" i="2"/>
  <c r="T11856" i="2" s="1"/>
  <c r="R16167" i="2"/>
  <c r="T16167" i="2" s="1"/>
  <c r="R3385" i="2"/>
  <c r="T3385" i="2" s="1"/>
  <c r="R7646" i="2"/>
  <c r="T7646" i="2" s="1"/>
  <c r="R4123" i="2"/>
  <c r="T4123" i="2" s="1"/>
  <c r="R8736" i="2"/>
  <c r="T8736" i="2" s="1"/>
  <c r="R3183" i="2"/>
  <c r="T3183" i="2" s="1"/>
  <c r="R4605" i="2"/>
  <c r="R1292" i="2"/>
  <c r="T1292" i="2" s="1"/>
  <c r="R3722" i="2"/>
  <c r="T3722" i="2" s="1"/>
  <c r="R1668" i="2"/>
  <c r="T1668" i="2" s="1"/>
  <c r="R16838" i="2"/>
  <c r="T16838" i="2" s="1"/>
  <c r="R5593" i="2"/>
  <c r="T5593" i="2" s="1"/>
  <c r="R5170" i="2"/>
  <c r="R12334" i="2"/>
  <c r="R14399" i="2"/>
  <c r="T14399" i="2" s="1"/>
  <c r="R6771" i="2"/>
  <c r="T6771" i="2" s="1"/>
  <c r="R5563" i="2"/>
  <c r="T5563" i="2" s="1"/>
  <c r="R2119" i="2"/>
  <c r="T2119" i="2" s="1"/>
  <c r="R8996" i="2"/>
  <c r="R7398" i="2"/>
  <c r="T7398" i="2" s="1"/>
  <c r="R1557" i="2"/>
  <c r="T1557" i="2" s="1"/>
  <c r="R7917" i="2"/>
  <c r="T7917" i="2" s="1"/>
  <c r="R1538" i="2"/>
  <c r="T1538" i="2" s="1"/>
  <c r="R837" i="2"/>
  <c r="R7129" i="2"/>
  <c r="T7129" i="2" s="1"/>
  <c r="R13036" i="2"/>
  <c r="T13036" i="2" s="1"/>
  <c r="R13815" i="2"/>
  <c r="T13815" i="2" s="1"/>
  <c r="R570" i="2"/>
  <c r="T570" i="2" s="1"/>
  <c r="R879" i="2"/>
  <c r="T879" i="2" s="1"/>
  <c r="R4840" i="2"/>
  <c r="T4840" i="2" s="1"/>
  <c r="R5233" i="2"/>
  <c r="T5233" i="2" s="1"/>
  <c r="R11825" i="2"/>
  <c r="T11825" i="2" s="1"/>
  <c r="R4036" i="2"/>
  <c r="T4036" i="2" s="1"/>
  <c r="R4651" i="2"/>
  <c r="T4651" i="2" s="1"/>
  <c r="R7072" i="2"/>
  <c r="T7072" i="2" s="1"/>
  <c r="R13384" i="2"/>
  <c r="T13384" i="2" s="1"/>
  <c r="R3260" i="2"/>
  <c r="R4899" i="2"/>
  <c r="T4899" i="2" s="1"/>
  <c r="R7790" i="2"/>
  <c r="T7790" i="2" s="1"/>
  <c r="R8860" i="2"/>
  <c r="T8860" i="2" s="1"/>
  <c r="R13447" i="2"/>
  <c r="T13447" i="2" s="1"/>
  <c r="R1141" i="2"/>
  <c r="T1141" i="2" s="1"/>
  <c r="R14040" i="2"/>
  <c r="T14040" i="2" s="1"/>
  <c r="R10983" i="2"/>
  <c r="T10983" i="2" s="1"/>
  <c r="R4333" i="2"/>
  <c r="T4333" i="2" s="1"/>
  <c r="R15263" i="2"/>
  <c r="T15263" i="2" s="1"/>
  <c r="R15752" i="2"/>
  <c r="T15752" i="2" s="1"/>
  <c r="R9028" i="2"/>
  <c r="T9028" i="2" s="1"/>
  <c r="R9774" i="2"/>
  <c r="T9774" i="2" s="1"/>
  <c r="R3293" i="2"/>
  <c r="T3293" i="2" s="1"/>
  <c r="R8470" i="2"/>
  <c r="R1929" i="2"/>
  <c r="R13709" i="2"/>
  <c r="T13709" i="2" s="1"/>
  <c r="R15000" i="2"/>
  <c r="T15000" i="2" s="1"/>
  <c r="R5191" i="2"/>
  <c r="T5191" i="2" s="1"/>
  <c r="R9055" i="2"/>
  <c r="T9055" i="2" s="1"/>
  <c r="R8950" i="2"/>
  <c r="R6812" i="2"/>
  <c r="T6812" i="2" s="1"/>
  <c r="R15668" i="2"/>
  <c r="T15668" i="2" s="1"/>
  <c r="R423" i="2"/>
  <c r="T423" i="2" s="1"/>
  <c r="R3709" i="2"/>
  <c r="T3709" i="2" s="1"/>
  <c r="R10214" i="2"/>
  <c r="T10214" i="2" s="1"/>
  <c r="R5569" i="2"/>
  <c r="T5569" i="2" s="1"/>
  <c r="R15741" i="2"/>
  <c r="R12007" i="2"/>
  <c r="T12007" i="2" s="1"/>
  <c r="R15864" i="2"/>
  <c r="T15864" i="2" s="1"/>
  <c r="R1650" i="2"/>
  <c r="T1650" i="2" s="1"/>
  <c r="R10846" i="2"/>
  <c r="R14567" i="2"/>
  <c r="T14567" i="2" s="1"/>
  <c r="R17691" i="2"/>
  <c r="T17691" i="2" s="1"/>
  <c r="R4218" i="2"/>
  <c r="T4218" i="2" s="1"/>
  <c r="R7595" i="2"/>
  <c r="T7595" i="2" s="1"/>
  <c r="R4292" i="2"/>
  <c r="R2391" i="2"/>
  <c r="T2391" i="2" s="1"/>
  <c r="R3315" i="2"/>
  <c r="T3315" i="2" s="1"/>
  <c r="R4991" i="2"/>
  <c r="T4991" i="2" s="1"/>
  <c r="R16431" i="2"/>
  <c r="T16431" i="2" s="1"/>
  <c r="R15794" i="2"/>
  <c r="T15794" i="2" s="1"/>
  <c r="R12803" i="2"/>
  <c r="T12803" i="2" s="1"/>
  <c r="R13754" i="2"/>
  <c r="T13754" i="2" s="1"/>
  <c r="R15359" i="2"/>
  <c r="T15359" i="2" s="1"/>
  <c r="R11187" i="2"/>
  <c r="T11187" i="2" s="1"/>
  <c r="R16800" i="2"/>
  <c r="T16800" i="2" s="1"/>
  <c r="R8401" i="2"/>
  <c r="T8401" i="2" s="1"/>
  <c r="R1901" i="2"/>
  <c r="T1901" i="2" s="1"/>
  <c r="R10595" i="2"/>
  <c r="T10595" i="2" s="1"/>
  <c r="R7045" i="2"/>
  <c r="T7045" i="2" s="1"/>
  <c r="R286" i="2"/>
  <c r="R6866" i="2"/>
  <c r="T6866" i="2" s="1"/>
  <c r="R7090" i="2"/>
  <c r="R9807" i="2"/>
  <c r="T9807" i="2" s="1"/>
  <c r="R4943" i="2"/>
  <c r="T4943" i="2" s="1"/>
  <c r="R17100" i="2"/>
  <c r="T17100" i="2" s="1"/>
  <c r="R12292" i="2"/>
  <c r="T12292" i="2" s="1"/>
  <c r="R12810" i="2"/>
  <c r="T12810" i="2" s="1"/>
  <c r="R8896" i="2"/>
  <c r="T8896" i="2" s="1"/>
  <c r="R1893" i="2"/>
  <c r="R15076" i="2"/>
  <c r="T15076" i="2" s="1"/>
  <c r="R12498" i="2"/>
  <c r="T12498" i="2" s="1"/>
  <c r="R4606" i="2"/>
  <c r="R7657" i="2"/>
  <c r="T7657" i="2" s="1"/>
  <c r="R1614" i="2"/>
  <c r="T1614" i="2" s="1"/>
  <c r="R847" i="2"/>
  <c r="T847" i="2" s="1"/>
  <c r="R17613" i="2"/>
  <c r="R15969" i="2"/>
  <c r="R7888" i="2"/>
  <c r="T7888" i="2" s="1"/>
  <c r="R3961" i="2"/>
  <c r="T3961" i="2" s="1"/>
  <c r="R16584" i="2"/>
  <c r="T16584" i="2" s="1"/>
  <c r="R12165" i="2"/>
  <c r="R13789" i="2"/>
  <c r="T13789" i="2" s="1"/>
  <c r="R12530" i="2"/>
  <c r="T12530" i="2" s="1"/>
  <c r="R15729" i="2"/>
  <c r="R3457" i="2"/>
  <c r="T3457" i="2" s="1"/>
  <c r="R16879" i="2"/>
  <c r="T16879" i="2" s="1"/>
  <c r="R8591" i="2"/>
  <c r="T8591" i="2" s="1"/>
  <c r="R10006" i="2"/>
  <c r="R1437" i="2"/>
  <c r="T1437" i="2" s="1"/>
  <c r="R4266" i="2"/>
  <c r="T4266" i="2" s="1"/>
  <c r="R12412" i="2"/>
  <c r="T12412" i="2" s="1"/>
  <c r="R10047" i="2"/>
  <c r="T10047" i="2" s="1"/>
  <c r="R3851" i="2"/>
  <c r="T3851" i="2" s="1"/>
  <c r="R16296" i="2"/>
  <c r="T16296" i="2" s="1"/>
  <c r="R17483" i="2"/>
  <c r="T17483" i="2" s="1"/>
  <c r="R8805" i="2"/>
  <c r="R5656" i="2"/>
  <c r="T5656" i="2" s="1"/>
  <c r="R8450" i="2"/>
  <c r="T8450" i="2" s="1"/>
  <c r="R14348" i="2"/>
  <c r="R11469" i="2"/>
  <c r="R99" i="2"/>
  <c r="T99" i="2" s="1"/>
  <c r="R15543" i="2"/>
  <c r="T15543" i="2" s="1"/>
  <c r="R11066" i="2"/>
  <c r="T11066" i="2" s="1"/>
  <c r="R5703" i="2"/>
  <c r="T5703" i="2" s="1"/>
  <c r="R16509" i="2"/>
  <c r="R1733" i="2"/>
  <c r="T1733" i="2" s="1"/>
  <c r="R8084" i="2"/>
  <c r="R6282" i="2"/>
  <c r="T6282" i="2" s="1"/>
  <c r="R16239" i="2"/>
  <c r="T16239" i="2" s="1"/>
  <c r="R1140" i="2"/>
  <c r="T1140" i="2" s="1"/>
  <c r="R1648" i="2"/>
  <c r="T1648" i="2" s="1"/>
  <c r="R16719" i="2"/>
  <c r="T16719" i="2" s="1"/>
  <c r="R7138" i="2"/>
  <c r="R17775" i="2"/>
  <c r="T17775" i="2" s="1"/>
  <c r="R13134" i="2"/>
  <c r="T13134" i="2" s="1"/>
  <c r="R13378" i="2"/>
  <c r="R16758" i="2"/>
  <c r="T16758" i="2" s="1"/>
  <c r="R10285" i="2"/>
  <c r="T10285" i="2" s="1"/>
  <c r="R2449" i="2"/>
  <c r="T2449" i="2" s="1"/>
  <c r="R10380" i="2"/>
  <c r="T10380" i="2" s="1"/>
  <c r="R16942" i="2"/>
  <c r="R14023" i="2"/>
  <c r="T14023" i="2" s="1"/>
  <c r="R3256" i="2"/>
  <c r="T3256" i="2" s="1"/>
  <c r="R539" i="2"/>
  <c r="T539" i="2" s="1"/>
  <c r="R6629" i="2"/>
  <c r="T6629" i="2" s="1"/>
  <c r="R4376" i="2"/>
  <c r="T4376" i="2" s="1"/>
  <c r="R11265" i="2"/>
  <c r="T11265" i="2" s="1"/>
  <c r="R16962" i="2"/>
  <c r="T16962" i="2" s="1"/>
  <c r="R1488" i="2"/>
  <c r="T1488" i="2" s="1"/>
  <c r="R15642" i="2"/>
  <c r="T15642" i="2" s="1"/>
  <c r="R6890" i="2"/>
  <c r="T6890" i="2" s="1"/>
  <c r="R17596" i="2"/>
  <c r="T17596" i="2" s="1"/>
  <c r="R15040" i="2"/>
  <c r="T15040" i="2" s="1"/>
  <c r="R10371" i="2"/>
  <c r="T10371" i="2" s="1"/>
  <c r="R15287" i="2"/>
  <c r="T15287" i="2" s="1"/>
  <c r="R13140" i="2"/>
  <c r="T13140" i="2" s="1"/>
  <c r="R16179" i="2"/>
  <c r="T16179" i="2" s="1"/>
  <c r="R6320" i="2"/>
  <c r="T6320" i="2" s="1"/>
  <c r="R6572" i="2"/>
  <c r="T6572" i="2" s="1"/>
  <c r="R13163" i="2"/>
  <c r="T13163" i="2" s="1"/>
  <c r="R14252" i="2"/>
  <c r="R8059" i="2"/>
  <c r="T8059" i="2" s="1"/>
  <c r="R10424" i="2"/>
  <c r="R7921" i="2"/>
  <c r="T7921" i="2" s="1"/>
  <c r="R14253" i="2"/>
  <c r="R13233" i="2"/>
  <c r="R3252" i="2"/>
  <c r="T3252" i="2" s="1"/>
  <c r="R17014" i="2"/>
  <c r="R2826" i="2"/>
  <c r="T2826" i="2" s="1"/>
  <c r="R15528" i="2"/>
  <c r="T15528" i="2" s="1"/>
  <c r="R265" i="2"/>
  <c r="T265" i="2" s="1"/>
  <c r="R9543" i="2"/>
  <c r="T9543" i="2" s="1"/>
  <c r="R6070" i="2"/>
  <c r="R14082" i="2"/>
  <c r="T14082" i="2" s="1"/>
  <c r="R13222" i="2"/>
  <c r="R13768" i="2"/>
  <c r="T13768" i="2" s="1"/>
  <c r="R9608" i="2"/>
  <c r="R5645" i="2"/>
  <c r="T5645" i="2" s="1"/>
  <c r="R17002" i="2"/>
  <c r="R14570" i="2"/>
  <c r="T14570" i="2" s="1"/>
  <c r="R5587" i="2"/>
  <c r="T5587" i="2" s="1"/>
  <c r="R15588" i="2"/>
  <c r="T15588" i="2" s="1"/>
  <c r="R13835" i="2"/>
  <c r="T13835" i="2" s="1"/>
  <c r="R2008" i="2"/>
  <c r="T2008" i="2" s="1"/>
  <c r="R14692" i="2"/>
  <c r="T14692" i="2" s="1"/>
  <c r="R4418" i="2"/>
  <c r="T4418" i="2" s="1"/>
  <c r="R5731" i="2"/>
  <c r="T5731" i="2" s="1"/>
  <c r="R3592" i="2"/>
  <c r="T3592" i="2" s="1"/>
  <c r="R8654" i="2"/>
  <c r="T8654" i="2" s="1"/>
  <c r="R17446" i="2"/>
  <c r="R16320" i="2"/>
  <c r="T16320" i="2" s="1"/>
  <c r="R12068" i="2"/>
  <c r="R16317" i="2"/>
  <c r="R9487" i="2"/>
  <c r="T9487" i="2" s="1"/>
  <c r="R1148" i="2"/>
  <c r="T1148" i="2" s="1"/>
  <c r="R8948" i="2"/>
  <c r="R16614" i="2"/>
  <c r="T16614" i="2" s="1"/>
  <c r="R696" i="2"/>
  <c r="T696" i="2" s="1"/>
  <c r="R3439" i="2"/>
  <c r="T3439" i="2" s="1"/>
  <c r="R3012" i="2"/>
  <c r="T3012" i="2" s="1"/>
  <c r="R10620" i="2"/>
  <c r="T10620" i="2" s="1"/>
  <c r="R6946" i="2"/>
  <c r="R4374" i="2"/>
  <c r="T4374" i="2" s="1"/>
  <c r="R13043" i="2"/>
  <c r="T13043" i="2" s="1"/>
  <c r="R10953" i="2"/>
  <c r="R2867" i="2"/>
  <c r="T2867" i="2" s="1"/>
  <c r="R6222" i="2"/>
  <c r="T6222" i="2" s="1"/>
  <c r="R8067" i="2"/>
  <c r="T8067" i="2" s="1"/>
  <c r="R6996" i="2"/>
  <c r="T6996" i="2" s="1"/>
  <c r="R616" i="2"/>
  <c r="T616" i="2" s="1"/>
  <c r="R15130" i="2"/>
  <c r="R8662" i="2"/>
  <c r="R15324" i="2"/>
  <c r="T15324" i="2" s="1"/>
  <c r="R13142" i="2"/>
  <c r="T13142" i="2" s="1"/>
  <c r="R16451" i="2"/>
  <c r="T16451" i="2" s="1"/>
  <c r="R5425" i="2"/>
  <c r="T5425" i="2" s="1"/>
  <c r="R1817" i="2"/>
  <c r="T1817" i="2" s="1"/>
  <c r="R14246" i="2"/>
  <c r="T14246" i="2" s="1"/>
  <c r="R10858" i="2"/>
  <c r="T10858" i="2" s="1"/>
  <c r="R10228" i="2"/>
  <c r="T10228" i="2" s="1"/>
  <c r="R9503" i="2"/>
  <c r="T9503" i="2" s="1"/>
  <c r="R1909" i="2"/>
  <c r="T1909" i="2" s="1"/>
  <c r="R13329" i="2"/>
  <c r="R17309" i="2"/>
  <c r="T17309" i="2" s="1"/>
  <c r="R17912" i="2"/>
  <c r="R18322" i="2"/>
  <c r="R7272" i="2"/>
  <c r="T7272" i="2" s="1"/>
  <c r="R10571" i="2"/>
  <c r="T10571" i="2" s="1"/>
  <c r="R6765" i="2"/>
  <c r="R4434" i="2"/>
  <c r="T4434" i="2" s="1"/>
  <c r="R11878" i="2"/>
  <c r="T11878" i="2" s="1"/>
  <c r="R3362" i="2"/>
  <c r="T3362" i="2" s="1"/>
  <c r="R2779" i="2"/>
  <c r="T2779" i="2" s="1"/>
  <c r="R2000" i="2"/>
  <c r="T2000" i="2" s="1"/>
  <c r="R2850" i="2"/>
  <c r="T2850" i="2" s="1"/>
  <c r="R12561" i="2"/>
  <c r="R17190" i="2"/>
  <c r="T17190" i="2" s="1"/>
  <c r="R12379" i="2"/>
  <c r="T12379" i="2" s="1"/>
  <c r="R15983" i="2"/>
  <c r="T15983" i="2" s="1"/>
  <c r="R11862" i="2"/>
  <c r="T11862" i="2" s="1"/>
  <c r="R3505" i="2"/>
  <c r="T3505" i="2" s="1"/>
  <c r="R2106" i="2"/>
  <c r="T2106" i="2" s="1"/>
  <c r="R8500" i="2"/>
  <c r="T8500" i="2" s="1"/>
  <c r="R16319" i="2"/>
  <c r="T16319" i="2" s="1"/>
  <c r="R4336" i="2"/>
  <c r="T4336" i="2" s="1"/>
  <c r="R7583" i="2"/>
  <c r="T7583" i="2" s="1"/>
  <c r="R10438" i="2"/>
  <c r="R16549" i="2"/>
  <c r="T16549" i="2" s="1"/>
  <c r="R15503" i="2"/>
  <c r="T15503" i="2" s="1"/>
  <c r="R2238" i="2"/>
  <c r="T2238" i="2" s="1"/>
  <c r="R14603" i="2"/>
  <c r="T14603" i="2" s="1"/>
  <c r="R2525" i="2"/>
  <c r="T2525" i="2" s="1"/>
  <c r="R12681" i="2"/>
  <c r="R10895" i="2"/>
  <c r="T10895" i="2" s="1"/>
  <c r="R15509" i="2"/>
  <c r="T15509" i="2" s="1"/>
  <c r="R10643" i="2"/>
  <c r="T10643" i="2" s="1"/>
  <c r="R7697" i="2"/>
  <c r="T7697" i="2" s="1"/>
  <c r="R16778" i="2"/>
  <c r="T16778" i="2" s="1"/>
  <c r="R14615" i="2"/>
  <c r="T14615" i="2" s="1"/>
  <c r="R16274" i="2"/>
  <c r="T16274" i="2" s="1"/>
  <c r="R13767" i="2"/>
  <c r="T13767" i="2" s="1"/>
  <c r="R14871" i="2"/>
  <c r="T14871" i="2" s="1"/>
  <c r="R364" i="2"/>
  <c r="T364" i="2" s="1"/>
  <c r="R15057" i="2"/>
  <c r="R15247" i="2"/>
  <c r="T15247" i="2" s="1"/>
  <c r="R15693" i="2"/>
  <c r="T15693" i="2" s="1"/>
  <c r="R13592" i="2"/>
  <c r="T13592" i="2" s="1"/>
  <c r="R10422" i="2"/>
  <c r="T10422" i="2" s="1"/>
  <c r="R12279" i="2"/>
  <c r="T12279" i="2" s="1"/>
  <c r="R15138" i="2"/>
  <c r="T15138" i="2" s="1"/>
  <c r="R7248" i="2"/>
  <c r="T7248" i="2" s="1"/>
  <c r="R5554" i="2"/>
  <c r="R1826" i="2"/>
  <c r="T1826" i="2" s="1"/>
  <c r="R17035" i="2"/>
  <c r="T17035" i="2" s="1"/>
  <c r="R21" i="2"/>
  <c r="T21" i="2" s="1"/>
  <c r="R728" i="2"/>
  <c r="T728" i="2" s="1"/>
  <c r="R7599" i="2"/>
  <c r="T7599" i="2" s="1"/>
  <c r="R5339" i="2"/>
  <c r="T5339" i="2" s="1"/>
  <c r="R1149" i="2"/>
  <c r="T1149" i="2" s="1"/>
  <c r="R9549" i="2"/>
  <c r="R16712" i="2"/>
  <c r="R6498" i="2"/>
  <c r="T6498" i="2" s="1"/>
  <c r="R6036" i="2"/>
  <c r="T6036" i="2" s="1"/>
  <c r="R1685" i="2"/>
  <c r="T1685" i="2" s="1"/>
  <c r="R100" i="2"/>
  <c r="T100" i="2" s="1"/>
  <c r="R13569" i="2"/>
  <c r="R2737" i="2"/>
  <c r="T2737" i="2" s="1"/>
  <c r="R9602" i="2"/>
  <c r="T9602" i="2" s="1"/>
  <c r="R10016" i="2"/>
  <c r="T10016" i="2" s="1"/>
  <c r="R11263" i="2"/>
  <c r="T11263" i="2" s="1"/>
  <c r="R10025" i="2"/>
  <c r="T10025" i="2" s="1"/>
  <c r="R277" i="2"/>
  <c r="T277" i="2" s="1"/>
  <c r="R357" i="2"/>
  <c r="R12729" i="2"/>
  <c r="R15172" i="2"/>
  <c r="T15172" i="2" s="1"/>
  <c r="R7911" i="2"/>
  <c r="T7911" i="2" s="1"/>
  <c r="R13124" i="2"/>
  <c r="R3790" i="2"/>
  <c r="R7980" i="2"/>
  <c r="T7980" i="2" s="1"/>
  <c r="R13698" i="2"/>
  <c r="T13698" i="2" s="1"/>
  <c r="R16728" i="2"/>
  <c r="T16728" i="2" s="1"/>
  <c r="R17439" i="2"/>
  <c r="T17439" i="2" s="1"/>
  <c r="R8766" i="2"/>
  <c r="T8766" i="2" s="1"/>
  <c r="R12601" i="2"/>
  <c r="T12601" i="2" s="1"/>
  <c r="R7902" i="2"/>
  <c r="T7902" i="2" s="1"/>
  <c r="R7292" i="2"/>
  <c r="R8545" i="2"/>
  <c r="T8545" i="2" s="1"/>
  <c r="R17104" i="2"/>
  <c r="T17104" i="2" s="1"/>
  <c r="R14408" i="2"/>
  <c r="R17209" i="2"/>
  <c r="T17209" i="2" s="1"/>
  <c r="R14568" i="2"/>
  <c r="T14568" i="2" s="1"/>
  <c r="R3572" i="2"/>
  <c r="T3572" i="2" s="1"/>
  <c r="R16666" i="2"/>
  <c r="R2753" i="2"/>
  <c r="T2753" i="2" s="1"/>
  <c r="R12475" i="2"/>
  <c r="T12475" i="2" s="1"/>
  <c r="R13464" i="2"/>
  <c r="T13464" i="2" s="1"/>
  <c r="R6911" i="2"/>
  <c r="T6911" i="2" s="1"/>
  <c r="R8556" i="2"/>
  <c r="T8556" i="2" s="1"/>
  <c r="R12457" i="2"/>
  <c r="T12457" i="2" s="1"/>
  <c r="R8878" i="2"/>
  <c r="R9514" i="2"/>
  <c r="R769" i="2"/>
  <c r="T769" i="2" s="1"/>
  <c r="R13045" i="2"/>
  <c r="T13045" i="2" s="1"/>
  <c r="R14300" i="2"/>
  <c r="R7754" i="2"/>
  <c r="T7754" i="2" s="1"/>
  <c r="R16360" i="2"/>
  <c r="T16360" i="2" s="1"/>
  <c r="R14779" i="2"/>
  <c r="T14779" i="2" s="1"/>
  <c r="R13719" i="2"/>
  <c r="T13719" i="2" s="1"/>
  <c r="R4446" i="2"/>
  <c r="T4446" i="2" s="1"/>
  <c r="R3042" i="2"/>
  <c r="T3042" i="2" s="1"/>
  <c r="R3298" i="2"/>
  <c r="R2675" i="2"/>
  <c r="T2675" i="2" s="1"/>
  <c r="R11945" i="2"/>
  <c r="T11945" i="2" s="1"/>
  <c r="R14806" i="2"/>
  <c r="R12402" i="2"/>
  <c r="T12402" i="2" s="1"/>
  <c r="R16906" i="2"/>
  <c r="R866" i="2"/>
  <c r="T866" i="2" s="1"/>
  <c r="R3328" i="2"/>
  <c r="T3328" i="2" s="1"/>
  <c r="R8963" i="2"/>
  <c r="T8963" i="2" s="1"/>
  <c r="R8513" i="2"/>
  <c r="T8513" i="2" s="1"/>
  <c r="R11086" i="2"/>
  <c r="R17206" i="2"/>
  <c r="R7745" i="2"/>
  <c r="T7745" i="2" s="1"/>
  <c r="R3283" i="2"/>
  <c r="T3283" i="2" s="1"/>
  <c r="R5375" i="2"/>
  <c r="T5375" i="2" s="1"/>
  <c r="R15533" i="2"/>
  <c r="T15533" i="2" s="1"/>
  <c r="R11931" i="2"/>
  <c r="T11931" i="2" s="1"/>
  <c r="R6992" i="2"/>
  <c r="R13691" i="2"/>
  <c r="T13691" i="2" s="1"/>
  <c r="R16308" i="2"/>
  <c r="T16308" i="2" s="1"/>
  <c r="R6958" i="2"/>
  <c r="T6958" i="2" s="1"/>
  <c r="R10410" i="2"/>
  <c r="T10410" i="2" s="1"/>
  <c r="R12592" i="2"/>
  <c r="T12592" i="2" s="1"/>
  <c r="R7233" i="2"/>
  <c r="R16065" i="2"/>
  <c r="R5303" i="2"/>
  <c r="T5303" i="2" s="1"/>
  <c r="R10867" i="2"/>
  <c r="T10867" i="2" s="1"/>
  <c r="R197" i="2"/>
  <c r="T197" i="2" s="1"/>
  <c r="R14802" i="2"/>
  <c r="T14802" i="2" s="1"/>
  <c r="R13577" i="2"/>
  <c r="T13577" i="2" s="1"/>
  <c r="R8019" i="2"/>
  <c r="T8019" i="2" s="1"/>
  <c r="R13735" i="2"/>
  <c r="T13735" i="2" s="1"/>
  <c r="R11151" i="2"/>
  <c r="T11151" i="2" s="1"/>
  <c r="R4112" i="2"/>
  <c r="R4561" i="2"/>
  <c r="T4561" i="2" s="1"/>
  <c r="R17453" i="2"/>
  <c r="T17453" i="2" s="1"/>
  <c r="R14110" i="2"/>
  <c r="R8175" i="2"/>
  <c r="T8175" i="2" s="1"/>
  <c r="R1363" i="2"/>
  <c r="T1363" i="2" s="1"/>
  <c r="R9270" i="2"/>
  <c r="T9270" i="2" s="1"/>
  <c r="R17354" i="2"/>
  <c r="T17354" i="2" s="1"/>
  <c r="R14199" i="2"/>
  <c r="T14199" i="2" s="1"/>
  <c r="R8795" i="2"/>
  <c r="T8795" i="2" s="1"/>
  <c r="R7331" i="2"/>
  <c r="T7331" i="2" s="1"/>
  <c r="R5135" i="2"/>
  <c r="T5135" i="2" s="1"/>
  <c r="R16419" i="2"/>
  <c r="T16419" i="2" s="1"/>
  <c r="R15244" i="2"/>
  <c r="T15244" i="2" s="1"/>
  <c r="R2534" i="2"/>
  <c r="T2534" i="2" s="1"/>
  <c r="R18090" i="2"/>
  <c r="T18090" i="2" s="1"/>
  <c r="R8088" i="2"/>
  <c r="T8088" i="2" s="1"/>
  <c r="R6551" i="2"/>
  <c r="T6551" i="2" s="1"/>
  <c r="R14405" i="2"/>
  <c r="T14405" i="2" s="1"/>
  <c r="R4744" i="2"/>
  <c r="T4744" i="2" s="1"/>
  <c r="R4051" i="2"/>
  <c r="T4051" i="2" s="1"/>
  <c r="R11202" i="2"/>
  <c r="T11202" i="2" s="1"/>
  <c r="R7010" i="2"/>
  <c r="T7010" i="2" s="1"/>
  <c r="R17771" i="2"/>
  <c r="T17771" i="2" s="1"/>
  <c r="R9812" i="2"/>
  <c r="R7452" i="2"/>
  <c r="T7452" i="2" s="1"/>
  <c r="R14978" i="2"/>
  <c r="T14978" i="2" s="1"/>
  <c r="R7314" i="2"/>
  <c r="T7314" i="2" s="1"/>
  <c r="R6396" i="2"/>
  <c r="T6396" i="2" s="1"/>
  <c r="R8297" i="2"/>
  <c r="T8297" i="2" s="1"/>
  <c r="R7850" i="2"/>
  <c r="T7850" i="2" s="1"/>
  <c r="R12494" i="2"/>
  <c r="T12494" i="2" s="1"/>
  <c r="R17194" i="2"/>
  <c r="R15636" i="2"/>
  <c r="T15636" i="2" s="1"/>
  <c r="R7681" i="2"/>
  <c r="T7681" i="2" s="1"/>
  <c r="R9277" i="2"/>
  <c r="T9277" i="2" s="1"/>
  <c r="R6603" i="2"/>
  <c r="T6603" i="2" s="1"/>
  <c r="R14364" i="2"/>
  <c r="T14364" i="2" s="1"/>
  <c r="R12839" i="2"/>
  <c r="T12839" i="2" s="1"/>
  <c r="R5114" i="2"/>
  <c r="T5114" i="2" s="1"/>
  <c r="R9546" i="2"/>
  <c r="T9546" i="2" s="1"/>
  <c r="R4168" i="2"/>
  <c r="T4168" i="2" s="1"/>
  <c r="R6674" i="2"/>
  <c r="T6674" i="2" s="1"/>
  <c r="R14554" i="2"/>
  <c r="R943" i="2"/>
  <c r="T943" i="2" s="1"/>
  <c r="R11034" i="2"/>
  <c r="T11034" i="2" s="1"/>
  <c r="R16316" i="2"/>
  <c r="T16316" i="2" s="1"/>
  <c r="R5130" i="2"/>
  <c r="T5130" i="2" s="1"/>
  <c r="R15071" i="2"/>
  <c r="T15071" i="2" s="1"/>
  <c r="R14351" i="2"/>
  <c r="T14351" i="2" s="1"/>
  <c r="R15756" i="2"/>
  <c r="T15756" i="2" s="1"/>
  <c r="R5956" i="2"/>
  <c r="T5956" i="2" s="1"/>
  <c r="R7223" i="2"/>
  <c r="T7223" i="2" s="1"/>
  <c r="R10550" i="2"/>
  <c r="T10550" i="2" s="1"/>
  <c r="R13988" i="2"/>
  <c r="R11522" i="2"/>
  <c r="T11522" i="2" s="1"/>
  <c r="R11550" i="2"/>
  <c r="T11550" i="2" s="1"/>
  <c r="R6291" i="2"/>
  <c r="T6291" i="2" s="1"/>
  <c r="R1679" i="2"/>
  <c r="T1679" i="2" s="1"/>
  <c r="R10729" i="2"/>
  <c r="T10729" i="2" s="1"/>
  <c r="R816" i="2"/>
  <c r="T816" i="2" s="1"/>
  <c r="R1167" i="2"/>
  <c r="T1167" i="2" s="1"/>
  <c r="R11984" i="2"/>
  <c r="R4412" i="2"/>
  <c r="R9171" i="2"/>
  <c r="T9171" i="2" s="1"/>
  <c r="R2810" i="2"/>
  <c r="T2810" i="2" s="1"/>
  <c r="R17934" i="2"/>
  <c r="T17934" i="2" s="1"/>
  <c r="R5070" i="2"/>
  <c r="T5070" i="2" s="1"/>
  <c r="R1768" i="2"/>
  <c r="T1768" i="2" s="1"/>
  <c r="R6313" i="2"/>
  <c r="T6313" i="2" s="1"/>
  <c r="R9035" i="2"/>
  <c r="T9035" i="2" s="1"/>
  <c r="R4003" i="2"/>
  <c r="T4003" i="2" s="1"/>
  <c r="R5228" i="2"/>
  <c r="R2823" i="2"/>
  <c r="T2823" i="2" s="1"/>
  <c r="R4709" i="2"/>
  <c r="T4709" i="2" s="1"/>
  <c r="R6185" i="2"/>
  <c r="T6185" i="2" s="1"/>
  <c r="R1041" i="2"/>
  <c r="R5551" i="2"/>
  <c r="T5551" i="2" s="1"/>
  <c r="R8480" i="2"/>
  <c r="R6350" i="2"/>
  <c r="T6350" i="2" s="1"/>
  <c r="R13982" i="2"/>
  <c r="T13982" i="2" s="1"/>
  <c r="R1734" i="2"/>
  <c r="T1734" i="2" s="1"/>
  <c r="R5742" i="2"/>
  <c r="T5742" i="2" s="1"/>
  <c r="R4501" i="2"/>
  <c r="T4501" i="2" s="1"/>
  <c r="R5781" i="2"/>
  <c r="R9831" i="2"/>
  <c r="T9831" i="2" s="1"/>
  <c r="R998" i="2"/>
  <c r="T998" i="2" s="1"/>
  <c r="R12742" i="2"/>
  <c r="R11818" i="2"/>
  <c r="R12199" i="2"/>
  <c r="T12199" i="2" s="1"/>
  <c r="R1156" i="2"/>
  <c r="T1156" i="2" s="1"/>
  <c r="R4203" i="2"/>
  <c r="T4203" i="2" s="1"/>
  <c r="R5481" i="2"/>
  <c r="R607" i="2"/>
  <c r="T607" i="2" s="1"/>
  <c r="R13953" i="2"/>
  <c r="T13953" i="2" s="1"/>
  <c r="R3973" i="2"/>
  <c r="T3973" i="2" s="1"/>
  <c r="R4591" i="2"/>
  <c r="T4591" i="2" s="1"/>
  <c r="R11299" i="2"/>
  <c r="T11299" i="2" s="1"/>
  <c r="R1260" i="2"/>
  <c r="T1260" i="2" s="1"/>
  <c r="R7510" i="2"/>
  <c r="R281" i="2"/>
  <c r="T281" i="2" s="1"/>
  <c r="R15323" i="2"/>
  <c r="T15323" i="2" s="1"/>
  <c r="R15171" i="2"/>
  <c r="T15171" i="2" s="1"/>
  <c r="R17887" i="2"/>
  <c r="T17887" i="2" s="1"/>
  <c r="R15550" i="2"/>
  <c r="R9686" i="2"/>
  <c r="T9686" i="2" s="1"/>
  <c r="R10113" i="2"/>
  <c r="T10113" i="2" s="1"/>
  <c r="R11233" i="2"/>
  <c r="T11233" i="2" s="1"/>
  <c r="R2888" i="2"/>
  <c r="R4679" i="2"/>
  <c r="T4679" i="2" s="1"/>
  <c r="R15060" i="2"/>
  <c r="T15060" i="2" s="1"/>
  <c r="R157" i="2"/>
  <c r="T157" i="2" s="1"/>
  <c r="R10761" i="2"/>
  <c r="R778" i="2"/>
  <c r="R14581" i="2"/>
  <c r="T14581" i="2" s="1"/>
  <c r="R12716" i="2"/>
  <c r="R14523" i="2"/>
  <c r="T14523" i="2" s="1"/>
  <c r="R3712" i="2"/>
  <c r="T3712" i="2" s="1"/>
  <c r="R4835" i="2"/>
  <c r="T4835" i="2" s="1"/>
  <c r="R2015" i="2"/>
  <c r="T2015" i="2" s="1"/>
  <c r="R13615" i="2"/>
  <c r="T13615" i="2" s="1"/>
  <c r="R15679" i="2"/>
  <c r="T15679" i="2" s="1"/>
  <c r="R14411" i="2"/>
  <c r="T14411" i="2" s="1"/>
  <c r="R960" i="2"/>
  <c r="T960" i="2" s="1"/>
  <c r="R11880" i="2"/>
  <c r="T11880" i="2" s="1"/>
  <c r="R9927" i="2"/>
  <c r="T9927" i="2" s="1"/>
  <c r="R6276" i="2"/>
  <c r="T6276" i="2" s="1"/>
  <c r="R14355" i="2"/>
  <c r="T14355" i="2" s="1"/>
  <c r="R7078" i="2"/>
  <c r="R16031" i="2"/>
  <c r="T16031" i="2" s="1"/>
  <c r="R13933" i="2"/>
  <c r="T13933" i="2" s="1"/>
  <c r="R15619" i="2"/>
  <c r="T15619" i="2" s="1"/>
  <c r="R12876" i="2"/>
  <c r="T12876" i="2" s="1"/>
  <c r="R4066" i="2"/>
  <c r="R5495" i="2"/>
  <c r="T5495" i="2" s="1"/>
  <c r="R458" i="2"/>
  <c r="T458" i="2" s="1"/>
  <c r="R8708" i="2"/>
  <c r="R680" i="2"/>
  <c r="T680" i="2" s="1"/>
  <c r="R4131" i="2"/>
  <c r="T4131" i="2" s="1"/>
  <c r="R17174" i="2"/>
  <c r="T17174" i="2" s="1"/>
  <c r="R15153" i="2"/>
  <c r="R18286" i="2"/>
  <c r="R15781" i="2"/>
  <c r="T15781" i="2" s="1"/>
  <c r="R10081" i="2"/>
  <c r="T10081" i="2" s="1"/>
  <c r="R8631" i="2"/>
  <c r="T8631" i="2" s="1"/>
  <c r="R16414" i="2"/>
  <c r="R4987" i="2"/>
  <c r="T4987" i="2" s="1"/>
  <c r="R3529" i="2"/>
  <c r="T3529" i="2" s="1"/>
  <c r="R2523" i="2"/>
  <c r="T2523" i="2" s="1"/>
  <c r="R15500" i="2"/>
  <c r="R5995" i="2"/>
  <c r="T5995" i="2" s="1"/>
  <c r="R8603" i="2"/>
  <c r="T8603" i="2" s="1"/>
  <c r="R15184" i="2"/>
  <c r="T15184" i="2" s="1"/>
  <c r="R4722" i="2"/>
  <c r="T4722" i="2" s="1"/>
  <c r="R7649" i="2"/>
  <c r="T7649" i="2" s="1"/>
  <c r="R14428" i="2"/>
  <c r="T14428" i="2" s="1"/>
  <c r="R16236" i="2"/>
  <c r="T16236" i="2" s="1"/>
  <c r="R2631" i="2"/>
  <c r="T2631" i="2" s="1"/>
  <c r="R8247" i="2"/>
  <c r="T8247" i="2" s="1"/>
  <c r="R9681" i="2"/>
  <c r="R15143" i="2"/>
  <c r="T15143" i="2" s="1"/>
  <c r="R6071" i="2"/>
  <c r="T6071" i="2" s="1"/>
  <c r="R15951" i="2"/>
  <c r="T15951" i="2" s="1"/>
  <c r="R760" i="2"/>
  <c r="T760" i="2" s="1"/>
  <c r="R4915" i="2"/>
  <c r="T4915" i="2" s="1"/>
  <c r="R8001" i="2"/>
  <c r="R2149" i="2"/>
  <c r="T2149" i="2" s="1"/>
  <c r="R3035" i="2"/>
  <c r="T3035" i="2" s="1"/>
  <c r="R5616" i="2"/>
  <c r="T5616" i="2" s="1"/>
  <c r="R5148" i="2"/>
  <c r="T5148" i="2" s="1"/>
  <c r="R5249" i="2"/>
  <c r="T5249" i="2" s="1"/>
  <c r="R7385" i="2"/>
  <c r="T7385" i="2" s="1"/>
  <c r="R5308" i="2"/>
  <c r="T5308" i="2" s="1"/>
  <c r="R4004" i="2"/>
  <c r="R14032" i="2"/>
  <c r="T14032" i="2" s="1"/>
  <c r="R10718" i="2"/>
  <c r="T10718" i="2" s="1"/>
  <c r="R4257" i="2"/>
  <c r="R13993" i="2"/>
  <c r="T13993" i="2" s="1"/>
  <c r="R2486" i="2"/>
  <c r="T2486" i="2" s="1"/>
  <c r="R4735" i="2"/>
  <c r="T4735" i="2" s="1"/>
  <c r="R15424" i="2"/>
  <c r="T15424" i="2" s="1"/>
  <c r="R5061" i="2"/>
  <c r="R5548" i="2"/>
  <c r="T5548" i="2" s="1"/>
  <c r="R8178" i="2"/>
  <c r="T8178" i="2" s="1"/>
  <c r="R16895" i="2"/>
  <c r="T16895" i="2" s="1"/>
  <c r="R10941" i="2"/>
  <c r="R17469" i="2"/>
  <c r="R12393" i="2"/>
  <c r="R13041" i="2"/>
  <c r="R4478" i="2"/>
  <c r="T4478" i="2" s="1"/>
  <c r="R11402" i="2"/>
  <c r="T11402" i="2" s="1"/>
  <c r="R1256" i="2"/>
  <c r="T1256" i="2" s="1"/>
  <c r="R10957" i="2"/>
  <c r="T10957" i="2" s="1"/>
  <c r="R8890" i="2"/>
  <c r="R13160" i="2"/>
  <c r="R9080" i="2"/>
  <c r="R12802" i="2"/>
  <c r="R16632" i="2"/>
  <c r="T16632" i="2" s="1"/>
  <c r="R16061" i="2"/>
  <c r="T16061" i="2" s="1"/>
  <c r="R11569" i="2"/>
  <c r="T11569" i="2" s="1"/>
  <c r="R3955" i="2"/>
  <c r="T3955" i="2" s="1"/>
  <c r="R9850" i="2"/>
  <c r="R8634" i="2"/>
  <c r="T8634" i="2" s="1"/>
  <c r="R12135" i="2"/>
  <c r="T12135" i="2" s="1"/>
  <c r="R12478" i="2"/>
  <c r="R14328" i="2"/>
  <c r="T14328" i="2" s="1"/>
  <c r="R5094" i="2"/>
  <c r="T5094" i="2" s="1"/>
  <c r="R17510" i="2"/>
  <c r="T17510" i="2" s="1"/>
  <c r="R10714" i="2"/>
  <c r="R16470" i="2"/>
  <c r="T16470" i="2" s="1"/>
  <c r="R12382" i="2"/>
  <c r="R6621" i="2"/>
  <c r="R5869" i="2"/>
  <c r="T5869" i="2" s="1"/>
  <c r="R11205" i="2"/>
  <c r="R5884" i="2"/>
  <c r="T5884" i="2" s="1"/>
  <c r="R8458" i="2"/>
  <c r="T8458" i="2" s="1"/>
  <c r="R14654" i="2"/>
  <c r="T14654" i="2" s="1"/>
  <c r="R5276" i="2"/>
  <c r="R10959" i="2"/>
  <c r="T10959" i="2" s="1"/>
  <c r="R1010" i="2"/>
  <c r="T1010" i="2" s="1"/>
  <c r="R2794" i="2"/>
  <c r="R18191" i="2"/>
  <c r="T18191" i="2" s="1"/>
  <c r="R2636" i="2"/>
  <c r="R10193" i="2"/>
  <c r="T10193" i="2" s="1"/>
  <c r="R4959" i="2"/>
  <c r="T4959" i="2" s="1"/>
  <c r="R9721" i="2"/>
  <c r="T9721" i="2" s="1"/>
  <c r="R2539" i="2"/>
  <c r="T2539" i="2" s="1"/>
  <c r="R10161" i="2"/>
  <c r="T10161" i="2" s="1"/>
  <c r="R16446" i="2"/>
  <c r="T16446" i="2" s="1"/>
  <c r="R8363" i="2"/>
  <c r="T8363" i="2" s="1"/>
  <c r="R12980" i="2"/>
  <c r="R8955" i="2"/>
  <c r="T8955" i="2" s="1"/>
  <c r="R10573" i="2"/>
  <c r="T10573" i="2" s="1"/>
  <c r="R3646" i="2"/>
  <c r="R10391" i="2"/>
  <c r="T10391" i="2" s="1"/>
  <c r="R6773" i="2"/>
  <c r="T6773" i="2" s="1"/>
  <c r="R13046" i="2"/>
  <c r="T13046" i="2" s="1"/>
  <c r="R16348" i="2"/>
  <c r="T16348" i="2" s="1"/>
  <c r="R13798" i="2"/>
  <c r="R10206" i="2"/>
  <c r="T10206" i="2" s="1"/>
  <c r="R3990" i="2"/>
  <c r="T3990" i="2" s="1"/>
  <c r="R2240" i="2"/>
  <c r="T2240" i="2" s="1"/>
  <c r="R14756" i="2"/>
  <c r="R5208" i="2"/>
  <c r="T5208" i="2" s="1"/>
  <c r="R15789" i="2"/>
  <c r="R11463" i="2"/>
  <c r="T11463" i="2" s="1"/>
  <c r="R8267" i="2"/>
  <c r="T8267" i="2" s="1"/>
  <c r="R2275" i="2"/>
  <c r="T2275" i="2" s="1"/>
  <c r="R15918" i="2"/>
  <c r="T15918" i="2" s="1"/>
  <c r="R13220" i="2"/>
  <c r="T13220" i="2" s="1"/>
  <c r="R727" i="2"/>
  <c r="T727" i="2" s="1"/>
  <c r="R10000" i="2"/>
  <c r="T10000" i="2" s="1"/>
  <c r="R3772" i="2"/>
  <c r="T3772" i="2" s="1"/>
  <c r="R11817" i="2"/>
  <c r="R17374" i="2"/>
  <c r="R13756" i="2"/>
  <c r="T13756" i="2" s="1"/>
  <c r="R1813" i="2"/>
  <c r="T1813" i="2" s="1"/>
  <c r="R14995" i="2"/>
  <c r="T14995" i="2" s="1"/>
  <c r="R9137" i="2"/>
  <c r="T9137" i="2" s="1"/>
  <c r="R10593" i="2"/>
  <c r="R18300" i="2"/>
  <c r="T18300" i="2" s="1"/>
  <c r="R16755" i="2"/>
  <c r="T16755" i="2" s="1"/>
  <c r="R9942" i="2"/>
  <c r="T9942" i="2" s="1"/>
  <c r="R9381" i="2"/>
  <c r="T9381" i="2" s="1"/>
  <c r="R11813" i="2"/>
  <c r="T11813" i="2" s="1"/>
  <c r="R14171" i="2"/>
  <c r="T14171" i="2" s="1"/>
  <c r="R6571" i="2"/>
  <c r="T6571" i="2" s="1"/>
  <c r="R309" i="2"/>
  <c r="R16127" i="2"/>
  <c r="T16127" i="2" s="1"/>
  <c r="R9439" i="2"/>
  <c r="T9439" i="2" s="1"/>
  <c r="R14846" i="2"/>
  <c r="T14846" i="2" s="1"/>
  <c r="R14851" i="2"/>
  <c r="T14851" i="2" s="1"/>
  <c r="R2799" i="2"/>
  <c r="T2799" i="2" s="1"/>
  <c r="R6513" i="2"/>
  <c r="R507" i="2"/>
  <c r="T507" i="2" s="1"/>
  <c r="R5289" i="2"/>
  <c r="T5289" i="2" s="1"/>
  <c r="R3567" i="2"/>
  <c r="T3567" i="2" s="1"/>
  <c r="R17764" i="2"/>
  <c r="T17764" i="2" s="1"/>
  <c r="R8748" i="2"/>
  <c r="T8748" i="2" s="1"/>
  <c r="R12666" i="2"/>
  <c r="T12666" i="2" s="1"/>
  <c r="R11102" i="2"/>
  <c r="T11102" i="2" s="1"/>
  <c r="R11782" i="2"/>
  <c r="R18244" i="2"/>
  <c r="T18244" i="2" s="1"/>
  <c r="R14878" i="2"/>
  <c r="R16146" i="2"/>
  <c r="T16146" i="2" s="1"/>
  <c r="R2017" i="2"/>
  <c r="T2017" i="2" s="1"/>
  <c r="R17130" i="2"/>
  <c r="T17130" i="2" s="1"/>
  <c r="R17169" i="2"/>
  <c r="T17169" i="2" s="1"/>
  <c r="R15511" i="2"/>
  <c r="T15511" i="2" s="1"/>
  <c r="R10818" i="2"/>
  <c r="T10818" i="2" s="1"/>
  <c r="R2871" i="2"/>
  <c r="T2871" i="2" s="1"/>
  <c r="R6266" i="2"/>
  <c r="T6266" i="2" s="1"/>
  <c r="R4142" i="2"/>
  <c r="T4142" i="2" s="1"/>
  <c r="R12351" i="2"/>
  <c r="T12351" i="2" s="1"/>
  <c r="R6990" i="2"/>
  <c r="T6990" i="2" s="1"/>
  <c r="R5568" i="2"/>
  <c r="T5568" i="2" s="1"/>
  <c r="R12308" i="2"/>
  <c r="R4244" i="2"/>
  <c r="T4244" i="2" s="1"/>
  <c r="R1623" i="2"/>
  <c r="T1623" i="2" s="1"/>
  <c r="R13783" i="2"/>
  <c r="T13783" i="2" s="1"/>
  <c r="R12192" i="2"/>
  <c r="T12192" i="2" s="1"/>
  <c r="R17135" i="2"/>
  <c r="T17135" i="2" s="1"/>
  <c r="R7994" i="2"/>
  <c r="T7994" i="2" s="1"/>
  <c r="R11775" i="2"/>
  <c r="T11775" i="2" s="1"/>
  <c r="R16294" i="2"/>
  <c r="R8259" i="2"/>
  <c r="T8259" i="2" s="1"/>
  <c r="R10578" i="2"/>
  <c r="T10578" i="2" s="1"/>
  <c r="R17563" i="2"/>
  <c r="T17563" i="2" s="1"/>
  <c r="R4861" i="2"/>
  <c r="T4861" i="2" s="1"/>
  <c r="R11863" i="2"/>
  <c r="T11863" i="2" s="1"/>
  <c r="R14755" i="2"/>
  <c r="T14755" i="2" s="1"/>
  <c r="R15754" i="2"/>
  <c r="T15754" i="2" s="1"/>
  <c r="R14289" i="2"/>
  <c r="R2314" i="2"/>
  <c r="R13543" i="2"/>
  <c r="T13543" i="2" s="1"/>
  <c r="R12443" i="2"/>
  <c r="T12443" i="2" s="1"/>
  <c r="R17419" i="2"/>
  <c r="T17419" i="2" s="1"/>
  <c r="R12526" i="2"/>
  <c r="R12767" i="2"/>
  <c r="T12767" i="2" s="1"/>
  <c r="R319" i="2"/>
  <c r="T319" i="2" s="1"/>
  <c r="R18106" i="2"/>
  <c r="R17749" i="2"/>
  <c r="T17749" i="2" s="1"/>
  <c r="R17264" i="2"/>
  <c r="T17264" i="2" s="1"/>
  <c r="R16302" i="2"/>
  <c r="T16302" i="2" s="1"/>
  <c r="R7536" i="2"/>
  <c r="T7536" i="2" s="1"/>
  <c r="R7259" i="2"/>
  <c r="T7259" i="2" s="1"/>
  <c r="R13433" i="2"/>
  <c r="T13433" i="2" s="1"/>
  <c r="R8951" i="2"/>
  <c r="T8951" i="2" s="1"/>
  <c r="R1327" i="2"/>
  <c r="T1327" i="2" s="1"/>
  <c r="R5570" i="2"/>
  <c r="T5570" i="2" s="1"/>
  <c r="R13279" i="2"/>
  <c r="T13279" i="2" s="1"/>
  <c r="R15225" i="2"/>
  <c r="R9007" i="2"/>
  <c r="T9007" i="2" s="1"/>
  <c r="R5197" i="2"/>
  <c r="T5197" i="2" s="1"/>
  <c r="R10556" i="2"/>
  <c r="T10556" i="2" s="1"/>
  <c r="R12627" i="2"/>
  <c r="T12627" i="2" s="1"/>
  <c r="R17170" i="2"/>
  <c r="R10459" i="2"/>
  <c r="T10459" i="2" s="1"/>
  <c r="R5859" i="2"/>
  <c r="T5859" i="2" s="1"/>
  <c r="R10416" i="2"/>
  <c r="T10416" i="2" s="1"/>
  <c r="R11516" i="2"/>
  <c r="R12733" i="2"/>
  <c r="T12733" i="2" s="1"/>
  <c r="R12532" i="2"/>
  <c r="T12532" i="2" s="1"/>
  <c r="R587" i="2"/>
  <c r="T587" i="2" s="1"/>
  <c r="R1287" i="2"/>
  <c r="T1287" i="2" s="1"/>
  <c r="R10655" i="2"/>
  <c r="T10655" i="2" s="1"/>
  <c r="R10906" i="2"/>
  <c r="R11316" i="2"/>
  <c r="T11316" i="2" s="1"/>
  <c r="R14476" i="2"/>
  <c r="T14476" i="2" s="1"/>
  <c r="R9489" i="2"/>
  <c r="R141" i="2"/>
  <c r="R6622" i="2"/>
  <c r="R2485" i="2"/>
  <c r="T2485" i="2" s="1"/>
  <c r="R4558" i="2"/>
  <c r="R2230" i="2"/>
  <c r="R4563" i="2"/>
  <c r="T4563" i="2" s="1"/>
  <c r="R2892" i="2"/>
  <c r="T2892" i="2" s="1"/>
  <c r="R15784" i="2"/>
  <c r="T15784" i="2" s="1"/>
  <c r="R6912" i="2"/>
  <c r="T6912" i="2" s="1"/>
  <c r="R2713" i="2"/>
  <c r="T2713" i="2" s="1"/>
  <c r="R8728" i="2"/>
  <c r="T8728" i="2" s="1"/>
  <c r="R7720" i="2"/>
  <c r="T7720" i="2" s="1"/>
  <c r="R16343" i="2"/>
  <c r="T16343" i="2" s="1"/>
  <c r="R528" i="2"/>
  <c r="T528" i="2" s="1"/>
  <c r="R9707" i="2"/>
  <c r="T9707" i="2" s="1"/>
  <c r="R14250" i="2"/>
  <c r="T14250" i="2" s="1"/>
  <c r="R2338" i="2"/>
  <c r="R18077" i="2"/>
  <c r="T18077" i="2" s="1"/>
  <c r="R13562" i="2"/>
  <c r="T13562" i="2" s="1"/>
  <c r="R14877" i="2"/>
  <c r="R17188" i="2"/>
  <c r="T17188" i="2" s="1"/>
  <c r="R14820" i="2"/>
  <c r="T14820" i="2" s="1"/>
  <c r="R14638" i="2"/>
  <c r="R15608" i="2"/>
  <c r="R6053" i="2"/>
  <c r="T6053" i="2" s="1"/>
  <c r="R8251" i="2"/>
  <c r="T8251" i="2" s="1"/>
  <c r="R5665" i="2"/>
  <c r="T5665" i="2" s="1"/>
  <c r="R14716" i="2"/>
  <c r="T14716" i="2" s="1"/>
  <c r="R824" i="2"/>
  <c r="T824" i="2" s="1"/>
  <c r="R3568" i="2"/>
  <c r="T3568" i="2" s="1"/>
  <c r="R9019" i="2"/>
  <c r="T9019" i="2" s="1"/>
  <c r="R2909" i="2"/>
  <c r="T2909" i="2" s="1"/>
  <c r="R2607" i="2"/>
  <c r="T2607" i="2" s="1"/>
  <c r="R7603" i="2"/>
  <c r="T7603" i="2" s="1"/>
  <c r="R15120" i="2"/>
  <c r="T15120" i="2" s="1"/>
  <c r="R3477" i="2"/>
  <c r="R3011" i="2"/>
  <c r="T3011" i="2" s="1"/>
  <c r="R2217" i="2"/>
  <c r="R658" i="2"/>
  <c r="R865" i="2"/>
  <c r="T865" i="2" s="1"/>
  <c r="R12481" i="2"/>
  <c r="T12481" i="2" s="1"/>
  <c r="R4843" i="2"/>
  <c r="T4843" i="2" s="1"/>
  <c r="R4715" i="2"/>
  <c r="T4715" i="2" s="1"/>
  <c r="R13412" i="2"/>
  <c r="T13412" i="2" s="1"/>
  <c r="R10048" i="2"/>
  <c r="T10048" i="2" s="1"/>
  <c r="R9858" i="2"/>
  <c r="T9858" i="2" s="1"/>
  <c r="R14474" i="2"/>
  <c r="T14474" i="2" s="1"/>
  <c r="R17861" i="2"/>
  <c r="T17861" i="2" s="1"/>
  <c r="R4392" i="2"/>
  <c r="T4392" i="2" s="1"/>
  <c r="R16825" i="2"/>
  <c r="T16825" i="2" s="1"/>
  <c r="R8416" i="2"/>
  <c r="T8416" i="2" s="1"/>
  <c r="R9033" i="2"/>
  <c r="R10737" i="2"/>
  <c r="R16369" i="2"/>
  <c r="T16369" i="2" s="1"/>
  <c r="R2039" i="2"/>
  <c r="T2039" i="2" s="1"/>
  <c r="R16908" i="2"/>
  <c r="T16908" i="2" s="1"/>
  <c r="R3475" i="2"/>
  <c r="T3475" i="2" s="1"/>
  <c r="R15161" i="2"/>
  <c r="T15161" i="2" s="1"/>
  <c r="R3834" i="2"/>
  <c r="T3834" i="2" s="1"/>
  <c r="R674" i="2"/>
  <c r="T674" i="2" s="1"/>
  <c r="R6364" i="2"/>
  <c r="T6364" i="2" s="1"/>
  <c r="R17791" i="2"/>
  <c r="T17791" i="2" s="1"/>
  <c r="R8385" i="2"/>
  <c r="R10278" i="2"/>
  <c r="T10278" i="2" s="1"/>
  <c r="R10787" i="2"/>
  <c r="T10787" i="2" s="1"/>
  <c r="R3596" i="2"/>
  <c r="R10" i="2"/>
  <c r="R13346" i="2"/>
  <c r="T13346" i="2" s="1"/>
  <c r="R17845" i="2"/>
  <c r="T17845" i="2" s="1"/>
  <c r="R3429" i="2"/>
  <c r="T3429" i="2" s="1"/>
  <c r="R1925" i="2"/>
  <c r="T1925" i="2" s="1"/>
  <c r="R5010" i="2"/>
  <c r="T5010" i="2" s="1"/>
  <c r="R8518" i="2"/>
  <c r="R11719" i="2"/>
  <c r="T11719" i="2" s="1"/>
  <c r="R438" i="2"/>
  <c r="T438" i="2" s="1"/>
  <c r="R4212" i="2"/>
  <c r="T4212" i="2" s="1"/>
  <c r="R2470" i="2"/>
  <c r="R1002" i="2"/>
  <c r="T1002" i="2" s="1"/>
  <c r="R13526" i="2"/>
  <c r="T13526" i="2" s="1"/>
  <c r="R17237" i="2"/>
  <c r="T17237" i="2" s="1"/>
  <c r="R7235" i="2"/>
  <c r="T7235" i="2" s="1"/>
  <c r="R11112" i="2"/>
  <c r="T11112" i="2" s="1"/>
  <c r="R9361" i="2"/>
  <c r="T9361" i="2" s="1"/>
  <c r="R6170" i="2"/>
  <c r="T6170" i="2" s="1"/>
  <c r="R9905" i="2"/>
  <c r="T9905" i="2" s="1"/>
  <c r="R963" i="2"/>
  <c r="T963" i="2" s="1"/>
  <c r="R13637" i="2"/>
  <c r="T13637" i="2" s="1"/>
  <c r="R14776" i="2"/>
  <c r="T14776" i="2" s="1"/>
  <c r="R4668" i="2"/>
  <c r="T4668" i="2" s="1"/>
  <c r="R8702" i="2"/>
  <c r="T8702" i="2" s="1"/>
  <c r="R8369" i="2"/>
  <c r="T8369" i="2" s="1"/>
  <c r="R2482" i="2"/>
  <c r="T2482" i="2" s="1"/>
  <c r="R16149" i="2"/>
  <c r="T16149" i="2" s="1"/>
  <c r="R17500" i="2"/>
  <c r="T17500" i="2" s="1"/>
  <c r="R13536" i="2"/>
  <c r="T13536" i="2" s="1"/>
  <c r="R9005" i="2"/>
  <c r="T9005" i="2" s="1"/>
  <c r="R17581" i="2"/>
  <c r="T17581" i="2" s="1"/>
  <c r="R16067" i="2"/>
  <c r="T16067" i="2" s="1"/>
  <c r="R9216" i="2"/>
  <c r="T9216" i="2" s="1"/>
  <c r="R12774" i="2"/>
  <c r="T12774" i="2" s="1"/>
  <c r="R17520" i="2"/>
  <c r="T17520" i="2" s="1"/>
  <c r="R12857" i="2"/>
  <c r="T12857" i="2" s="1"/>
  <c r="R6719" i="2"/>
  <c r="T6719" i="2" s="1"/>
  <c r="R5201" i="2"/>
  <c r="T5201" i="2" s="1"/>
  <c r="R13078" i="2"/>
  <c r="R11321" i="2"/>
  <c r="T11321" i="2" s="1"/>
  <c r="R13696" i="2"/>
  <c r="T13696" i="2" s="1"/>
  <c r="R2104" i="2"/>
  <c r="T2104" i="2" s="1"/>
  <c r="R2276" i="2"/>
  <c r="T2276" i="2" s="1"/>
  <c r="R8404" i="2"/>
  <c r="T8404" i="2" s="1"/>
  <c r="R15923" i="2"/>
  <c r="T15923" i="2" s="1"/>
  <c r="R8204" i="2"/>
  <c r="R14636" i="2"/>
  <c r="R14593" i="2"/>
  <c r="T14593" i="2" s="1"/>
  <c r="R13131" i="2"/>
  <c r="T13131" i="2" s="1"/>
  <c r="R10347" i="2"/>
  <c r="T10347" i="2" s="1"/>
  <c r="R8918" i="2"/>
  <c r="T8918" i="2" s="1"/>
  <c r="R3025" i="2"/>
  <c r="T3025" i="2" s="1"/>
  <c r="R5273" i="2"/>
  <c r="T5273" i="2" s="1"/>
  <c r="R10599" i="2"/>
  <c r="T10599" i="2" s="1"/>
  <c r="R13746" i="2"/>
  <c r="T13746" i="2" s="1"/>
  <c r="R10175" i="2"/>
  <c r="T10175" i="2" s="1"/>
  <c r="R16315" i="2"/>
  <c r="T16315" i="2" s="1"/>
  <c r="R16866" i="2"/>
  <c r="T16866" i="2" s="1"/>
  <c r="R10079" i="2"/>
  <c r="T10079" i="2" s="1"/>
  <c r="R6582" i="2"/>
  <c r="T6582" i="2" s="1"/>
  <c r="R16339" i="2"/>
  <c r="T16339" i="2" s="1"/>
  <c r="R12051" i="2"/>
  <c r="T12051" i="2" s="1"/>
  <c r="R14456" i="2"/>
  <c r="T14456" i="2" s="1"/>
  <c r="R2686" i="2"/>
  <c r="T2686" i="2" s="1"/>
  <c r="R256" i="2"/>
  <c r="T256" i="2" s="1"/>
  <c r="R3820" i="2"/>
  <c r="T3820" i="2" s="1"/>
  <c r="R2552" i="2"/>
  <c r="R17060" i="2"/>
  <c r="R4723" i="2"/>
  <c r="T4723" i="2" s="1"/>
  <c r="R5650" i="2"/>
  <c r="R1438" i="2"/>
  <c r="R14651" i="2"/>
  <c r="T14651" i="2" s="1"/>
  <c r="R5560" i="2"/>
  <c r="T5560" i="2" s="1"/>
  <c r="R6389" i="2"/>
  <c r="T6389" i="2" s="1"/>
  <c r="R18391" i="2"/>
  <c r="T18391" i="2" s="1"/>
  <c r="R2495" i="2"/>
  <c r="T2495" i="2" s="1"/>
  <c r="R18375" i="2"/>
  <c r="T18375" i="2" s="1"/>
  <c r="R10735" i="2"/>
  <c r="T10735" i="2" s="1"/>
  <c r="R9802" i="2"/>
  <c r="R17575" i="2"/>
  <c r="T17575" i="2" s="1"/>
  <c r="R11949" i="2"/>
  <c r="R16773" i="2"/>
  <c r="R2516" i="2"/>
  <c r="T2516" i="2" s="1"/>
  <c r="R7865" i="2"/>
  <c r="T7865" i="2" s="1"/>
  <c r="R367" i="2"/>
  <c r="T367" i="2" s="1"/>
  <c r="R784" i="2"/>
  <c r="T784" i="2" s="1"/>
  <c r="R8102" i="2"/>
  <c r="T8102" i="2" s="1"/>
  <c r="R7751" i="2"/>
  <c r="T7751" i="2" s="1"/>
  <c r="R12243" i="2"/>
  <c r="T12243" i="2" s="1"/>
  <c r="R6155" i="2"/>
  <c r="T6155" i="2" s="1"/>
  <c r="R16252" i="2"/>
  <c r="T16252" i="2" s="1"/>
  <c r="R5108" i="2"/>
  <c r="R3130" i="2"/>
  <c r="R11718" i="2"/>
  <c r="T11718" i="2" s="1"/>
  <c r="R8530" i="2"/>
  <c r="R15472" i="2"/>
  <c r="T15472" i="2" s="1"/>
  <c r="R15050" i="2"/>
  <c r="T15050" i="2" s="1"/>
  <c r="R10062" i="2"/>
  <c r="T10062" i="2" s="1"/>
  <c r="R9887" i="2"/>
  <c r="T9887" i="2" s="1"/>
  <c r="R14677" i="2"/>
  <c r="T14677" i="2" s="1"/>
  <c r="R4936" i="2"/>
  <c r="T4936" i="2" s="1"/>
  <c r="R1981" i="2"/>
  <c r="T1981" i="2" s="1"/>
  <c r="R15363" i="2"/>
  <c r="T15363" i="2" s="1"/>
  <c r="R17748" i="2"/>
  <c r="T17748" i="2" s="1"/>
  <c r="R10207" i="2"/>
  <c r="T10207" i="2" s="1"/>
  <c r="R18332" i="2"/>
  <c r="R7622" i="2"/>
  <c r="T7622" i="2" s="1"/>
  <c r="R17700" i="2"/>
  <c r="T17700" i="2" s="1"/>
  <c r="R10008" i="2"/>
  <c r="T10008" i="2" s="1"/>
  <c r="R62" i="2"/>
  <c r="T62" i="2" s="1"/>
  <c r="R1787" i="2"/>
  <c r="T1787" i="2" s="1"/>
  <c r="R13533" i="2"/>
  <c r="T13533" i="2" s="1"/>
  <c r="R11485" i="2"/>
  <c r="T11485" i="2" s="1"/>
  <c r="R2554" i="2"/>
  <c r="R2818" i="2"/>
  <c r="R5637" i="2"/>
  <c r="R939" i="2"/>
  <c r="T939" i="2" s="1"/>
  <c r="R7391" i="2"/>
  <c r="T7391" i="2" s="1"/>
  <c r="R1265" i="2"/>
  <c r="T1265" i="2" s="1"/>
  <c r="R3512" i="2"/>
  <c r="R11956" i="2"/>
  <c r="T11956" i="2" s="1"/>
  <c r="R4467" i="2"/>
  <c r="T4467" i="2" s="1"/>
  <c r="R2515" i="2"/>
  <c r="T2515" i="2" s="1"/>
  <c r="R11512" i="2"/>
  <c r="T11512" i="2" s="1"/>
  <c r="R14367" i="2"/>
  <c r="T14367" i="2" s="1"/>
  <c r="R6522" i="2"/>
  <c r="T6522" i="2" s="1"/>
  <c r="R16256" i="2"/>
  <c r="R6028" i="2"/>
  <c r="T6028" i="2" s="1"/>
  <c r="R3168" i="2"/>
  <c r="T3168" i="2" s="1"/>
  <c r="R6072" i="2"/>
  <c r="T6072" i="2" s="1"/>
  <c r="R1410" i="2"/>
  <c r="T1410" i="2" s="1"/>
  <c r="R5258" i="2"/>
  <c r="T5258" i="2" s="1"/>
  <c r="R9325" i="2"/>
  <c r="T9325" i="2" s="1"/>
  <c r="R13446" i="2"/>
  <c r="T13446" i="2" s="1"/>
  <c r="R11029" i="2"/>
  <c r="T11029" i="2" s="1"/>
  <c r="R2483" i="2"/>
  <c r="T2483" i="2" s="1"/>
  <c r="R12091" i="2"/>
  <c r="T12091" i="2" s="1"/>
  <c r="R18145" i="2"/>
  <c r="T18145" i="2" s="1"/>
  <c r="R16136" i="2"/>
  <c r="R3488" i="2"/>
  <c r="R18289" i="2"/>
  <c r="T18289" i="2" s="1"/>
  <c r="R16751" i="2"/>
  <c r="T16751" i="2" s="1"/>
  <c r="R15150" i="2"/>
  <c r="T15150" i="2" s="1"/>
  <c r="R13905" i="2"/>
  <c r="R10822" i="2"/>
  <c r="R13665" i="2"/>
  <c r="R13640" i="2"/>
  <c r="T13640" i="2" s="1"/>
  <c r="R4279" i="2"/>
  <c r="T4279" i="2" s="1"/>
  <c r="R7387" i="2"/>
  <c r="T7387" i="2" s="1"/>
  <c r="R18240" i="2"/>
  <c r="T18240" i="2" s="1"/>
  <c r="R11753" i="2"/>
  <c r="T11753" i="2" s="1"/>
  <c r="R11837" i="2"/>
  <c r="T11837" i="2" s="1"/>
  <c r="R9576" i="2"/>
  <c r="T9576" i="2" s="1"/>
  <c r="R9197" i="2"/>
  <c r="T9197" i="2" s="1"/>
  <c r="R16894" i="2"/>
  <c r="R9571" i="2"/>
  <c r="T9571" i="2" s="1"/>
  <c r="R10509" i="2"/>
  <c r="R15659" i="2"/>
  <c r="T15659" i="2" s="1"/>
  <c r="R13896" i="2"/>
  <c r="T13896" i="2" s="1"/>
  <c r="R909" i="2"/>
  <c r="T909" i="2" s="1"/>
  <c r="R7147" i="2"/>
  <c r="T7147" i="2" s="1"/>
  <c r="R13596" i="2"/>
  <c r="T13596" i="2" s="1"/>
  <c r="R13159" i="2"/>
  <c r="T13159" i="2" s="1"/>
  <c r="R13467" i="2"/>
  <c r="T13467" i="2" s="1"/>
  <c r="R17386" i="2"/>
  <c r="R4182" i="2"/>
  <c r="T4182" i="2" s="1"/>
  <c r="R12990" i="2"/>
  <c r="T12990" i="2" s="1"/>
  <c r="R14069" i="2"/>
  <c r="T14069" i="2" s="1"/>
  <c r="R8405" i="2"/>
  <c r="T8405" i="2" s="1"/>
  <c r="R7290" i="2"/>
  <c r="T7290" i="2" s="1"/>
  <c r="R16250" i="2"/>
  <c r="T16250" i="2" s="1"/>
  <c r="R1020" i="2"/>
  <c r="T1020" i="2" s="1"/>
  <c r="R12728" i="2"/>
  <c r="R16106" i="2"/>
  <c r="T16106" i="2" s="1"/>
  <c r="R14903" i="2"/>
  <c r="T14903" i="2" s="1"/>
  <c r="R17695" i="2"/>
  <c r="T17695" i="2" s="1"/>
  <c r="R1547" i="2"/>
  <c r="T1547" i="2" s="1"/>
  <c r="R13619" i="2"/>
  <c r="T13619" i="2" s="1"/>
  <c r="R12781" i="2"/>
  <c r="T12781" i="2" s="1"/>
  <c r="R2433" i="2"/>
  <c r="R1537" i="2"/>
  <c r="T1537" i="2" s="1"/>
  <c r="R7952" i="2"/>
  <c r="T7952" i="2" s="1"/>
  <c r="R16457" i="2"/>
  <c r="T16457" i="2" s="1"/>
  <c r="R12136" i="2"/>
  <c r="T12136" i="2" s="1"/>
  <c r="R907" i="2"/>
  <c r="T907" i="2" s="1"/>
  <c r="R15475" i="2"/>
  <c r="T15475" i="2" s="1"/>
  <c r="R14553" i="2"/>
  <c r="R1996" i="2"/>
  <c r="T1996" i="2" s="1"/>
  <c r="R7630" i="2"/>
  <c r="R12822" i="2"/>
  <c r="T12822" i="2" s="1"/>
  <c r="R5040" i="2"/>
  <c r="T5040" i="2" s="1"/>
  <c r="R6882" i="2"/>
  <c r="T6882" i="2" s="1"/>
  <c r="R4090" i="2"/>
  <c r="R8527" i="2"/>
  <c r="T8527" i="2" s="1"/>
  <c r="R9968" i="2"/>
  <c r="T9968" i="2" s="1"/>
  <c r="R9212" i="2"/>
  <c r="T9212" i="2" s="1"/>
  <c r="R11493" i="2"/>
  <c r="R12783" i="2"/>
  <c r="T12783" i="2" s="1"/>
  <c r="R639" i="2"/>
  <c r="T639" i="2" s="1"/>
  <c r="R18146" i="2"/>
  <c r="T18146" i="2" s="1"/>
  <c r="R8973" i="2"/>
  <c r="R7397" i="2"/>
  <c r="T7397" i="2" s="1"/>
  <c r="R177" i="2"/>
  <c r="R8400" i="2"/>
  <c r="T8400" i="2" s="1"/>
  <c r="R7034" i="2"/>
  <c r="T7034" i="2" s="1"/>
  <c r="R6326" i="2"/>
  <c r="T6326" i="2" s="1"/>
  <c r="R11847" i="2"/>
  <c r="T11847" i="2" s="1"/>
  <c r="R8476" i="2"/>
  <c r="T8476" i="2" s="1"/>
  <c r="R9351" i="2"/>
  <c r="T9351" i="2" s="1"/>
  <c r="R17943" i="2"/>
  <c r="T17943" i="2" s="1"/>
  <c r="R12891" i="2"/>
  <c r="T12891" i="2" s="1"/>
  <c r="R12287" i="2"/>
  <c r="T12287" i="2" s="1"/>
  <c r="R10805" i="2"/>
  <c r="T10805" i="2" s="1"/>
  <c r="R14263" i="2"/>
  <c r="T14263" i="2" s="1"/>
  <c r="R12959" i="2"/>
  <c r="T12959" i="2" s="1"/>
  <c r="R12270" i="2"/>
  <c r="T12270" i="2" s="1"/>
  <c r="R11011" i="2"/>
  <c r="T11011" i="2" s="1"/>
  <c r="R1736" i="2"/>
  <c r="T1736" i="2" s="1"/>
  <c r="R16191" i="2"/>
  <c r="T16191" i="2" s="1"/>
  <c r="R4359" i="2"/>
  <c r="T4359" i="2" s="1"/>
  <c r="R714" i="2"/>
  <c r="T714" i="2" s="1"/>
  <c r="R7602" i="2"/>
  <c r="T7602" i="2" s="1"/>
  <c r="R16583" i="2"/>
  <c r="T16583" i="2" s="1"/>
  <c r="R4016" i="2"/>
  <c r="R3002" i="2"/>
  <c r="T3002" i="2" s="1"/>
  <c r="R3793" i="2"/>
  <c r="T3793" i="2" s="1"/>
  <c r="R4485" i="2"/>
  <c r="R4017" i="2"/>
  <c r="R13231" i="2"/>
  <c r="T13231" i="2" s="1"/>
  <c r="R6663" i="2"/>
  <c r="T6663" i="2" s="1"/>
  <c r="R6888" i="2"/>
  <c r="T6888" i="2" s="1"/>
  <c r="R9251" i="2"/>
  <c r="T9251" i="2" s="1"/>
  <c r="R5225" i="2"/>
  <c r="T5225" i="2" s="1"/>
  <c r="R1542" i="2"/>
  <c r="T1542" i="2" s="1"/>
  <c r="R9665" i="2"/>
  <c r="T9665" i="2" s="1"/>
  <c r="R6073" i="2"/>
  <c r="T6073" i="2" s="1"/>
  <c r="R12664" i="2"/>
  <c r="T12664" i="2" s="1"/>
  <c r="R9411" i="2"/>
  <c r="T9411" i="2" s="1"/>
  <c r="R1765" i="2"/>
  <c r="T1765" i="2" s="1"/>
  <c r="R10838" i="2"/>
  <c r="T10838" i="2" s="1"/>
  <c r="R17609" i="2"/>
  <c r="T17609" i="2" s="1"/>
  <c r="R10848" i="2"/>
  <c r="T10848" i="2" s="1"/>
  <c r="R9491" i="2"/>
  <c r="T9491" i="2" s="1"/>
  <c r="R13164" i="2"/>
  <c r="T13164" i="2" s="1"/>
  <c r="R10064" i="2"/>
  <c r="R6419" i="2"/>
  <c r="T6419" i="2" s="1"/>
  <c r="R12386" i="2"/>
  <c r="T12386" i="2" s="1"/>
  <c r="R6753" i="2"/>
  <c r="R14124" i="2"/>
  <c r="T14124" i="2" s="1"/>
  <c r="R16787" i="2"/>
  <c r="T16787" i="2" s="1"/>
  <c r="R3329" i="2"/>
  <c r="T3329" i="2" s="1"/>
  <c r="R27" i="2"/>
  <c r="T27" i="2" s="1"/>
  <c r="R12682" i="2"/>
  <c r="R12975" i="2"/>
  <c r="T12975" i="2" s="1"/>
  <c r="R13950" i="2"/>
  <c r="T13950" i="2" s="1"/>
  <c r="R2088" i="2"/>
  <c r="T2088" i="2" s="1"/>
  <c r="R10524" i="2"/>
  <c r="T10524" i="2" s="1"/>
  <c r="R10433" i="2"/>
  <c r="T10433" i="2" s="1"/>
  <c r="R12390" i="2"/>
  <c r="T12390" i="2" s="1"/>
  <c r="R75" i="2"/>
  <c r="T75" i="2" s="1"/>
  <c r="R13181" i="2"/>
  <c r="T13181" i="2" s="1"/>
  <c r="R5153" i="2"/>
  <c r="T5153" i="2" s="1"/>
  <c r="R944" i="2"/>
  <c r="T944" i="2" s="1"/>
  <c r="R5726" i="2"/>
  <c r="T5726" i="2" s="1"/>
  <c r="R4564" i="2"/>
  <c r="T4564" i="2" s="1"/>
  <c r="R6830" i="2"/>
  <c r="T6830" i="2" s="1"/>
  <c r="R6817" i="2"/>
  <c r="T6817" i="2" s="1"/>
  <c r="R1420" i="2"/>
  <c r="T1420" i="2" s="1"/>
  <c r="R4692" i="2"/>
  <c r="T4692" i="2" s="1"/>
  <c r="R11915" i="2"/>
  <c r="T11915" i="2" s="1"/>
  <c r="R14379" i="2"/>
  <c r="T14379" i="2" s="1"/>
  <c r="R51" i="2"/>
  <c r="T51" i="2" s="1"/>
  <c r="R6055" i="2"/>
  <c r="T6055" i="2" s="1"/>
  <c r="R4818" i="2"/>
  <c r="T4818" i="2" s="1"/>
  <c r="R1560" i="2"/>
  <c r="T1560" i="2" s="1"/>
  <c r="R2558" i="2"/>
  <c r="T2558" i="2" s="1"/>
  <c r="R16646" i="2"/>
  <c r="T16646" i="2" s="1"/>
  <c r="R4781" i="2"/>
  <c r="T4781" i="2" s="1"/>
  <c r="R7071" i="2"/>
  <c r="T7071" i="2" s="1"/>
  <c r="R2668" i="2"/>
  <c r="T2668" i="2" s="1"/>
  <c r="R14758" i="2"/>
  <c r="R11065" i="2"/>
  <c r="T11065" i="2" s="1"/>
  <c r="R2051" i="2"/>
  <c r="T2051" i="2" s="1"/>
  <c r="R16195" i="2"/>
  <c r="T16195" i="2" s="1"/>
  <c r="R18201" i="2"/>
  <c r="R18155" i="2"/>
  <c r="T18155" i="2" s="1"/>
  <c r="R9956" i="2"/>
  <c r="R8995" i="2"/>
  <c r="T8995" i="2" s="1"/>
  <c r="R18100" i="2"/>
  <c r="T18100" i="2" s="1"/>
  <c r="R9379" i="2"/>
  <c r="T9379" i="2" s="1"/>
  <c r="R9704" i="2"/>
  <c r="T9704" i="2" s="1"/>
  <c r="R9830" i="2"/>
  <c r="T9830" i="2" s="1"/>
  <c r="R2211" i="2"/>
  <c r="T2211" i="2" s="1"/>
  <c r="R13342" i="2"/>
  <c r="R13121" i="2"/>
  <c r="T13121" i="2" s="1"/>
  <c r="R7796" i="2"/>
  <c r="R18084" i="2"/>
  <c r="T18084" i="2" s="1"/>
  <c r="R10257" i="2"/>
  <c r="R5103" i="2"/>
  <c r="T5103" i="2" s="1"/>
  <c r="R4706" i="2"/>
  <c r="T4706" i="2" s="1"/>
  <c r="R11113" i="2"/>
  <c r="T11113" i="2" s="1"/>
  <c r="R15646" i="2"/>
  <c r="R3778" i="2"/>
  <c r="T3778" i="2" s="1"/>
  <c r="R5076" i="2"/>
  <c r="T5076" i="2" s="1"/>
  <c r="R8665" i="2"/>
  <c r="T8665" i="2" s="1"/>
  <c r="R6937" i="2"/>
  <c r="T6937" i="2" s="1"/>
  <c r="R10431" i="2"/>
  <c r="T10431" i="2" s="1"/>
  <c r="R1341" i="2"/>
  <c r="R2767" i="2"/>
  <c r="T2767" i="2" s="1"/>
  <c r="R2073" i="2"/>
  <c r="R11674" i="2"/>
  <c r="R11696" i="2"/>
  <c r="R3848" i="2"/>
  <c r="T3848" i="2" s="1"/>
  <c r="R8250" i="2"/>
  <c r="T8250" i="2" s="1"/>
  <c r="R7867" i="2"/>
  <c r="T7867" i="2" s="1"/>
  <c r="R10994" i="2"/>
  <c r="T10994" i="2" s="1"/>
  <c r="R11160" i="2"/>
  <c r="T11160" i="2" s="1"/>
  <c r="R13294" i="2"/>
  <c r="R1769" i="2"/>
  <c r="T1769" i="2" s="1"/>
  <c r="R12084" i="2"/>
  <c r="T12084" i="2" s="1"/>
  <c r="R9020" i="2"/>
  <c r="R1654" i="2"/>
  <c r="R9518" i="2"/>
  <c r="T9518" i="2" s="1"/>
  <c r="R12360" i="2"/>
  <c r="T12360" i="2" s="1"/>
  <c r="R6517" i="2"/>
  <c r="T6517" i="2" s="1"/>
  <c r="R16782" i="2"/>
  <c r="T16782" i="2" s="1"/>
  <c r="R1843" i="2"/>
  <c r="T1843" i="2" s="1"/>
  <c r="R4025" i="2"/>
  <c r="T4025" i="2" s="1"/>
  <c r="R13232" i="2"/>
  <c r="R2613" i="2"/>
  <c r="R7767" i="2"/>
  <c r="T7767" i="2" s="1"/>
  <c r="R6982" i="2"/>
  <c r="R10043" i="2"/>
  <c r="T10043" i="2" s="1"/>
  <c r="R14111" i="2"/>
  <c r="T14111" i="2" s="1"/>
  <c r="R12953" i="2"/>
  <c r="T12953" i="2" s="1"/>
  <c r="R7990" i="2"/>
  <c r="R9056" i="2"/>
  <c r="R4850" i="2"/>
  <c r="T4850" i="2" s="1"/>
  <c r="R13638" i="2"/>
  <c r="T13638" i="2" s="1"/>
  <c r="R377" i="2"/>
  <c r="T377" i="2" s="1"/>
  <c r="R3271" i="2"/>
  <c r="T3271" i="2" s="1"/>
  <c r="R284" i="2"/>
  <c r="T284" i="2" s="1"/>
  <c r="R994" i="2"/>
  <c r="R7442" i="2"/>
  <c r="T7442" i="2" s="1"/>
  <c r="R8991" i="2"/>
  <c r="T8991" i="2" s="1"/>
  <c r="R9903" i="2"/>
  <c r="T9903" i="2" s="1"/>
  <c r="R13307" i="2"/>
  <c r="T13307" i="2" s="1"/>
  <c r="R16681" i="2"/>
  <c r="T16681" i="2" s="1"/>
  <c r="R15740" i="2"/>
  <c r="R541" i="2"/>
  <c r="T541" i="2" s="1"/>
  <c r="R8189" i="2"/>
  <c r="T8189" i="2" s="1"/>
  <c r="R654" i="2"/>
  <c r="T654" i="2" s="1"/>
  <c r="R4372" i="2"/>
  <c r="T4372" i="2" s="1"/>
  <c r="R13795" i="2"/>
  <c r="T13795" i="2" s="1"/>
  <c r="R13587" i="2"/>
  <c r="T13587" i="2" s="1"/>
  <c r="R14895" i="2"/>
  <c r="T14895" i="2" s="1"/>
  <c r="R10314" i="2"/>
  <c r="T10314" i="2" s="1"/>
  <c r="R677" i="2"/>
  <c r="T677" i="2" s="1"/>
  <c r="R3176" i="2"/>
  <c r="R11195" i="2"/>
  <c r="T11195" i="2" s="1"/>
  <c r="R15185" i="2"/>
  <c r="T15185" i="2" s="1"/>
  <c r="R8276" i="2"/>
  <c r="T8276" i="2" s="1"/>
  <c r="R18061" i="2"/>
  <c r="T18061" i="2" s="1"/>
  <c r="R11439" i="2"/>
  <c r="T11439" i="2" s="1"/>
  <c r="R16314" i="2"/>
  <c r="T16314" i="2" s="1"/>
  <c r="R3992" i="2"/>
  <c r="R8891" i="2"/>
  <c r="T8891" i="2" s="1"/>
  <c r="R8962" i="2"/>
  <c r="R5262" i="2"/>
  <c r="T5262" i="2" s="1"/>
  <c r="R11608" i="2"/>
  <c r="T11608" i="2" s="1"/>
  <c r="R11243" i="2"/>
  <c r="T11243" i="2" s="1"/>
  <c r="R8722" i="2"/>
  <c r="R14240" i="2"/>
  <c r="R15568" i="2"/>
  <c r="T15568" i="2" s="1"/>
  <c r="R14939" i="2"/>
  <c r="T14939" i="2" s="1"/>
  <c r="R5913" i="2"/>
  <c r="T5913" i="2" s="1"/>
  <c r="R3346" i="2"/>
  <c r="R7502" i="2"/>
  <c r="T7502" i="2" s="1"/>
  <c r="R8468" i="2"/>
  <c r="R18319" i="2"/>
  <c r="T18319" i="2" s="1"/>
  <c r="R16045" i="2"/>
  <c r="T16045" i="2" s="1"/>
  <c r="R3481" i="2"/>
  <c r="T3481" i="2" s="1"/>
  <c r="R3209" i="2"/>
  <c r="T3209" i="2" s="1"/>
  <c r="R15832" i="2"/>
  <c r="T15832" i="2" s="1"/>
  <c r="R16114" i="2"/>
  <c r="R12455" i="2"/>
  <c r="T12455" i="2" s="1"/>
  <c r="R12714" i="2"/>
  <c r="T12714" i="2" s="1"/>
  <c r="R13021" i="2"/>
  <c r="T13021" i="2" s="1"/>
  <c r="R15620" i="2"/>
  <c r="R3444" i="2"/>
  <c r="T3444" i="2" s="1"/>
  <c r="R10668" i="2"/>
  <c r="T10668" i="2" s="1"/>
  <c r="R14825" i="2"/>
  <c r="T14825" i="2" s="1"/>
  <c r="R5830" i="2"/>
  <c r="R908" i="2"/>
  <c r="T908" i="2" s="1"/>
  <c r="R8245" i="2"/>
  <c r="T8245" i="2" s="1"/>
  <c r="R6307" i="2"/>
  <c r="T6307" i="2" s="1"/>
  <c r="R11588" i="2"/>
  <c r="R13895" i="2"/>
  <c r="T13895" i="2" s="1"/>
  <c r="R11502" i="2"/>
  <c r="T11502" i="2" s="1"/>
  <c r="R17353" i="2"/>
  <c r="T17353" i="2" s="1"/>
  <c r="R16226" i="2"/>
  <c r="T16226" i="2" s="1"/>
  <c r="R16484" i="2"/>
  <c r="R6074" i="2"/>
  <c r="T6074" i="2" s="1"/>
  <c r="R5873" i="2"/>
  <c r="T5873" i="2" s="1"/>
  <c r="R6578" i="2"/>
  <c r="T6578" i="2" s="1"/>
  <c r="R1416" i="2"/>
  <c r="T1416" i="2" s="1"/>
  <c r="R2227" i="2"/>
  <c r="T2227" i="2" s="1"/>
  <c r="R767" i="2"/>
  <c r="T767" i="2" s="1"/>
  <c r="R7089" i="2"/>
  <c r="R1465" i="2"/>
  <c r="T1465" i="2" s="1"/>
  <c r="R6706" i="2"/>
  <c r="T6706" i="2" s="1"/>
  <c r="R10329" i="2"/>
  <c r="T10329" i="2" s="1"/>
  <c r="R388" i="2"/>
  <c r="T388" i="2" s="1"/>
  <c r="R9196" i="2"/>
  <c r="T9196" i="2" s="1"/>
  <c r="R12144" i="2"/>
  <c r="T12144" i="2" s="1"/>
  <c r="R6156" i="2"/>
  <c r="T6156" i="2" s="1"/>
  <c r="R16220" i="2"/>
  <c r="R15341" i="2"/>
  <c r="T15341" i="2" s="1"/>
  <c r="R18113" i="2"/>
  <c r="T18113" i="2" s="1"/>
  <c r="R1834" i="2"/>
  <c r="R11418" i="2"/>
  <c r="T11418" i="2" s="1"/>
  <c r="R8569" i="2"/>
  <c r="T8569" i="2" s="1"/>
  <c r="R1559" i="2"/>
  <c r="T1559" i="2" s="1"/>
  <c r="R7557" i="2"/>
  <c r="T7557" i="2" s="1"/>
  <c r="R1073" i="2"/>
  <c r="T1073" i="2" s="1"/>
  <c r="R533" i="2"/>
  <c r="T533" i="2" s="1"/>
  <c r="R5488" i="2"/>
  <c r="T5488" i="2" s="1"/>
  <c r="R13066" i="2"/>
  <c r="R14258" i="2"/>
  <c r="T14258" i="2" s="1"/>
  <c r="R2124" i="2"/>
  <c r="T2124" i="2" s="1"/>
  <c r="R17959" i="2"/>
  <c r="T17959" i="2" s="1"/>
  <c r="R1827" i="2"/>
  <c r="T1827" i="2" s="1"/>
  <c r="R8745" i="2"/>
  <c r="R4507" i="2"/>
  <c r="T4507" i="2" s="1"/>
  <c r="R17400" i="2"/>
  <c r="T17400" i="2" s="1"/>
  <c r="R16602" i="2"/>
  <c r="T16602" i="2" s="1"/>
  <c r="R166" i="2"/>
  <c r="R3803" i="2"/>
  <c r="T3803" i="2" s="1"/>
  <c r="R9940" i="2"/>
  <c r="T9940" i="2" s="1"/>
  <c r="R11460" i="2"/>
  <c r="T11460" i="2" s="1"/>
  <c r="R1967" i="2"/>
  <c r="T1967" i="2" s="1"/>
  <c r="R9809" i="2"/>
  <c r="T9809" i="2" s="1"/>
  <c r="R16467" i="2"/>
  <c r="T16467" i="2" s="1"/>
  <c r="R15110" i="2"/>
  <c r="T15110" i="2" s="1"/>
  <c r="R17529" i="2"/>
  <c r="R17107" i="2"/>
  <c r="T17107" i="2" s="1"/>
  <c r="R17371" i="2"/>
  <c r="T17371" i="2" s="1"/>
  <c r="R1572" i="2"/>
  <c r="T1572" i="2" s="1"/>
  <c r="R15777" i="2"/>
  <c r="R10342" i="2"/>
  <c r="R10974" i="2"/>
  <c r="T10974" i="2" s="1"/>
  <c r="R7131" i="2"/>
  <c r="T7131" i="2" s="1"/>
  <c r="R13989" i="2"/>
  <c r="R5920" i="2"/>
  <c r="T5920" i="2" s="1"/>
  <c r="R15991" i="2"/>
  <c r="T15991" i="2" s="1"/>
  <c r="R17154" i="2"/>
  <c r="T17154" i="2" s="1"/>
  <c r="R15548" i="2"/>
  <c r="R18087" i="2"/>
  <c r="T18087" i="2" s="1"/>
  <c r="R1057" i="2"/>
  <c r="T1057" i="2" s="1"/>
  <c r="R193" i="2"/>
  <c r="T193" i="2" s="1"/>
  <c r="R1633" i="2"/>
  <c r="T1633" i="2" s="1"/>
  <c r="R8650" i="2"/>
  <c r="R12029" i="2"/>
  <c r="T12029" i="2" s="1"/>
  <c r="R11012" i="2"/>
  <c r="R18248" i="2"/>
  <c r="R5195" i="2"/>
  <c r="T5195" i="2" s="1"/>
  <c r="R13528" i="2"/>
  <c r="T13528" i="2" s="1"/>
  <c r="R9822" i="2"/>
  <c r="T9822" i="2" s="1"/>
  <c r="R8399" i="2"/>
  <c r="T8399" i="2" s="1"/>
  <c r="R2929" i="2"/>
  <c r="T2929" i="2" s="1"/>
  <c r="R18202" i="2"/>
  <c r="R17687" i="2"/>
  <c r="T17687" i="2" s="1"/>
  <c r="R16471" i="2"/>
  <c r="T16471" i="2" s="1"/>
  <c r="R10727" i="2"/>
  <c r="T10727" i="2" s="1"/>
  <c r="R6939" i="2"/>
  <c r="T6939" i="2" s="1"/>
  <c r="R7564" i="2"/>
  <c r="T7564" i="2" s="1"/>
  <c r="R8555" i="2"/>
  <c r="T8555" i="2" s="1"/>
  <c r="R10779" i="2"/>
  <c r="T10779" i="2" s="1"/>
  <c r="R361" i="2"/>
  <c r="T361" i="2" s="1"/>
  <c r="R7242" i="2"/>
  <c r="T7242" i="2" s="1"/>
  <c r="R14880" i="2"/>
  <c r="T14880" i="2" s="1"/>
  <c r="R5275" i="2"/>
  <c r="T5275" i="2" s="1"/>
  <c r="R14760" i="2"/>
  <c r="T14760" i="2" s="1"/>
  <c r="R10234" i="2"/>
  <c r="T10234" i="2" s="1"/>
  <c r="R15402" i="2"/>
  <c r="T15402" i="2" s="1"/>
  <c r="R1227" i="2"/>
  <c r="T1227" i="2" s="1"/>
  <c r="R12993" i="2"/>
  <c r="R5166" i="2"/>
  <c r="T5166" i="2" s="1"/>
  <c r="R16381" i="2"/>
  <c r="T16381" i="2" s="1"/>
  <c r="R6648" i="2"/>
  <c r="T6648" i="2" s="1"/>
  <c r="R5055" i="2"/>
  <c r="T5055" i="2" s="1"/>
  <c r="R15496" i="2"/>
  <c r="T15496" i="2" s="1"/>
  <c r="R1166" i="2"/>
  <c r="T1166" i="2" s="1"/>
  <c r="R1659" i="2"/>
  <c r="T1659" i="2" s="1"/>
  <c r="R6329" i="2"/>
  <c r="T6329" i="2" s="1"/>
  <c r="R2618" i="2"/>
  <c r="T2618" i="2" s="1"/>
  <c r="R7852" i="2"/>
  <c r="T7852" i="2" s="1"/>
  <c r="R7574" i="2"/>
  <c r="T7574" i="2" s="1"/>
  <c r="R6264" i="2"/>
  <c r="T6264" i="2" s="1"/>
  <c r="R2502" i="2"/>
  <c r="T2502" i="2" s="1"/>
  <c r="R14054" i="2"/>
  <c r="T14054" i="2" s="1"/>
  <c r="R17041" i="2"/>
  <c r="T17041" i="2" s="1"/>
  <c r="R9914" i="2"/>
  <c r="T9914" i="2" s="1"/>
  <c r="R11903" i="2"/>
  <c r="T11903" i="2" s="1"/>
  <c r="R5496" i="2"/>
  <c r="T5496" i="2" s="1"/>
  <c r="R7886" i="2"/>
  <c r="T7886" i="2" s="1"/>
  <c r="R10510" i="2"/>
  <c r="R13187" i="2"/>
  <c r="T13187" i="2" s="1"/>
  <c r="R16994" i="2"/>
  <c r="T16994" i="2" s="1"/>
  <c r="R16837" i="2"/>
  <c r="T16837" i="2" s="1"/>
  <c r="R14699" i="2"/>
  <c r="T14699" i="2" s="1"/>
  <c r="R9825" i="2"/>
  <c r="R15156" i="2"/>
  <c r="T15156" i="2" s="1"/>
  <c r="R16757" i="2"/>
  <c r="T16757" i="2" s="1"/>
  <c r="R14083" i="2"/>
  <c r="T14083" i="2" s="1"/>
  <c r="R18165" i="2"/>
  <c r="R12019" i="2"/>
  <c r="T12019" i="2" s="1"/>
  <c r="R13595" i="2"/>
  <c r="T13595" i="2" s="1"/>
  <c r="R13801" i="2"/>
  <c r="T13801" i="2" s="1"/>
  <c r="R5123" i="2"/>
  <c r="T5123" i="2" s="1"/>
  <c r="R7689" i="2"/>
  <c r="R13937" i="2"/>
  <c r="T13937" i="2" s="1"/>
  <c r="R18410" i="2"/>
  <c r="T18410" i="2" s="1"/>
  <c r="R11369" i="2"/>
  <c r="T11369" i="2" s="1"/>
  <c r="R14140" i="2"/>
  <c r="T14140" i="2" s="1"/>
  <c r="R17164" i="2"/>
  <c r="T17164" i="2" s="1"/>
  <c r="R9717" i="2"/>
  <c r="R13622" i="2"/>
  <c r="T13622" i="2" s="1"/>
  <c r="R564" i="2"/>
  <c r="T564" i="2" s="1"/>
  <c r="R3080" i="2"/>
  <c r="T3080" i="2" s="1"/>
  <c r="R14685" i="2"/>
  <c r="T14685" i="2" s="1"/>
  <c r="R18411" i="2"/>
  <c r="T18411" i="2" s="1"/>
  <c r="R7261" i="2"/>
  <c r="T7261" i="2" s="1"/>
  <c r="R634" i="2"/>
  <c r="R6774" i="2"/>
  <c r="T6774" i="2" s="1"/>
  <c r="R245" i="2"/>
  <c r="T245" i="2" s="1"/>
  <c r="R12362" i="2"/>
  <c r="T12362" i="2" s="1"/>
  <c r="R13521" i="2"/>
  <c r="R8209" i="2"/>
  <c r="T8209" i="2" s="1"/>
  <c r="R16357" i="2"/>
  <c r="T16357" i="2" s="1"/>
  <c r="R8942" i="2"/>
  <c r="T8942" i="2" s="1"/>
  <c r="R17487" i="2"/>
  <c r="T17487" i="2" s="1"/>
  <c r="R15299" i="2"/>
  <c r="T15299" i="2" s="1"/>
  <c r="R11270" i="2"/>
  <c r="T11270" i="2" s="1"/>
  <c r="R14818" i="2"/>
  <c r="R15476" i="2"/>
  <c r="R1037" i="2"/>
  <c r="T1037" i="2" s="1"/>
  <c r="R9144" i="2"/>
  <c r="T9144" i="2" s="1"/>
  <c r="R9865" i="2"/>
  <c r="T9865" i="2" s="1"/>
  <c r="R1914" i="2"/>
  <c r="T1914" i="2" s="1"/>
  <c r="R16768" i="2"/>
  <c r="T16768" i="2" s="1"/>
  <c r="R11834" i="2"/>
  <c r="T11834" i="2" s="1"/>
  <c r="R12920" i="2"/>
  <c r="R11839" i="2"/>
  <c r="T11839" i="2" s="1"/>
  <c r="R10341" i="2"/>
  <c r="T10341" i="2" s="1"/>
  <c r="R16599" i="2"/>
  <c r="T16599" i="2" s="1"/>
  <c r="R3111" i="2"/>
  <c r="T3111" i="2" s="1"/>
  <c r="R16124" i="2"/>
  <c r="R146" i="2"/>
  <c r="T146" i="2" s="1"/>
  <c r="R10764" i="2"/>
  <c r="T10764" i="2" s="1"/>
  <c r="R441" i="2"/>
  <c r="R8756" i="2"/>
  <c r="R17781" i="2"/>
  <c r="R7923" i="2"/>
  <c r="T7923" i="2" s="1"/>
  <c r="R2067" i="2"/>
  <c r="T2067" i="2" s="1"/>
  <c r="R13199" i="2"/>
  <c r="T13199" i="2" s="1"/>
  <c r="R15175" i="2"/>
  <c r="T15175" i="2" s="1"/>
  <c r="R16653" i="2"/>
  <c r="T16653" i="2" s="1"/>
  <c r="R4924" i="2"/>
  <c r="T4924" i="2" s="1"/>
  <c r="R1177" i="2"/>
  <c r="T1177" i="2" s="1"/>
  <c r="R2059" i="2"/>
  <c r="T2059" i="2" s="1"/>
  <c r="R14071" i="2"/>
  <c r="T14071" i="2" s="1"/>
  <c r="R10169" i="2"/>
  <c r="T10169" i="2" s="1"/>
  <c r="R8571" i="2"/>
  <c r="T8571" i="2" s="1"/>
  <c r="R3365" i="2"/>
  <c r="T3365" i="2" s="1"/>
  <c r="R9897" i="2"/>
  <c r="R500" i="2"/>
  <c r="T500" i="2" s="1"/>
  <c r="R1116" i="2"/>
  <c r="T1116" i="2" s="1"/>
  <c r="R7631" i="2"/>
  <c r="T7631" i="2" s="1"/>
  <c r="R6725" i="2"/>
  <c r="T6725" i="2" s="1"/>
  <c r="R11345" i="2"/>
  <c r="T11345" i="2" s="1"/>
  <c r="R11424" i="2"/>
  <c r="T11424" i="2" s="1"/>
  <c r="R8718" i="2"/>
  <c r="T8718" i="2" s="1"/>
  <c r="R15306" i="2"/>
  <c r="T15306" i="2" s="1"/>
  <c r="R9580" i="2"/>
  <c r="T9580" i="2" s="1"/>
  <c r="R13064" i="2"/>
  <c r="R1135" i="2"/>
  <c r="T1135" i="2" s="1"/>
  <c r="R8999" i="2"/>
  <c r="T8999" i="2" s="1"/>
  <c r="R9431" i="2"/>
  <c r="T9431" i="2" s="1"/>
  <c r="R13857" i="2"/>
  <c r="R17063" i="2"/>
  <c r="T17063" i="2" s="1"/>
  <c r="R14680" i="2"/>
  <c r="T14680" i="2" s="1"/>
  <c r="R11535" i="2"/>
  <c r="T11535" i="2" s="1"/>
  <c r="R1509" i="2"/>
  <c r="R17862" i="2"/>
  <c r="T17862" i="2" s="1"/>
  <c r="R1280" i="2"/>
  <c r="T1280" i="2" s="1"/>
  <c r="R17496" i="2"/>
  <c r="T17496" i="2" s="1"/>
  <c r="R2057" i="2"/>
  <c r="T2057" i="2" s="1"/>
  <c r="R11295" i="2"/>
  <c r="T11295" i="2" s="1"/>
  <c r="R5700" i="2"/>
  <c r="T5700" i="2" s="1"/>
  <c r="R16154" i="2"/>
  <c r="T16154" i="2" s="1"/>
  <c r="R11276" i="2"/>
  <c r="T11276" i="2" s="1"/>
  <c r="R12913" i="2"/>
  <c r="T12913" i="2" s="1"/>
  <c r="R3677" i="2"/>
  <c r="T3677" i="2" s="1"/>
  <c r="R17728" i="2"/>
  <c r="T17728" i="2" s="1"/>
  <c r="R5642" i="2"/>
  <c r="T5642" i="2" s="1"/>
  <c r="R8097" i="2"/>
  <c r="R2913" i="2"/>
  <c r="R8161" i="2"/>
  <c r="T8161" i="2" s="1"/>
  <c r="R2484" i="2"/>
  <c r="T2484" i="2" s="1"/>
  <c r="R2536" i="2"/>
  <c r="T2536" i="2" s="1"/>
  <c r="R3302" i="2"/>
  <c r="T3302" i="2" s="1"/>
  <c r="R7238" i="2"/>
  <c r="T7238" i="2" s="1"/>
  <c r="R16784" i="2"/>
  <c r="T16784" i="2" s="1"/>
  <c r="R10318" i="2"/>
  <c r="R13072" i="2"/>
  <c r="T13072" i="2" s="1"/>
  <c r="R6897" i="2"/>
  <c r="R827" i="2"/>
  <c r="T827" i="2" s="1"/>
  <c r="R5140" i="2"/>
  <c r="T5140" i="2" s="1"/>
  <c r="R3653" i="2"/>
  <c r="T3653" i="2" s="1"/>
  <c r="R6397" i="2"/>
  <c r="T6397" i="2" s="1"/>
  <c r="R14092" i="2"/>
  <c r="T14092" i="2" s="1"/>
  <c r="R6056" i="2"/>
  <c r="R16937" i="2"/>
  <c r="T16937" i="2" s="1"/>
  <c r="R7160" i="2"/>
  <c r="R7413" i="2"/>
  <c r="R3086" i="2"/>
  <c r="T3086" i="2" s="1"/>
  <c r="R10245" i="2"/>
  <c r="T10245" i="2" s="1"/>
  <c r="R14204" i="2"/>
  <c r="R10915" i="2"/>
  <c r="T10915" i="2" s="1"/>
  <c r="R16688" i="2"/>
  <c r="R11149" i="2"/>
  <c r="T11149" i="2" s="1"/>
  <c r="R17827" i="2"/>
  <c r="T17827" i="2" s="1"/>
  <c r="R16044" i="2"/>
  <c r="T16044" i="2" s="1"/>
  <c r="R16132" i="2"/>
  <c r="T16132" i="2" s="1"/>
  <c r="R17911" i="2"/>
  <c r="T17911" i="2" s="1"/>
  <c r="R10368" i="2"/>
  <c r="T10368" i="2" s="1"/>
  <c r="R16235" i="2"/>
  <c r="T16235" i="2" s="1"/>
  <c r="R6504" i="2"/>
  <c r="T6504" i="2" s="1"/>
  <c r="R6793" i="2"/>
  <c r="T6793" i="2" s="1"/>
  <c r="R12567" i="2"/>
  <c r="T12567" i="2" s="1"/>
  <c r="R10703" i="2"/>
  <c r="T10703" i="2" s="1"/>
  <c r="R549" i="2"/>
  <c r="R11562" i="2"/>
  <c r="T11562" i="2" s="1"/>
  <c r="R3269" i="2"/>
  <c r="T3269" i="2" s="1"/>
  <c r="R11297" i="2"/>
  <c r="T11297" i="2" s="1"/>
  <c r="R7094" i="2"/>
  <c r="T7094" i="2" s="1"/>
  <c r="R15068" i="2"/>
  <c r="R17658" i="2"/>
  <c r="T17658" i="2" s="1"/>
  <c r="R2488" i="2"/>
  <c r="T2488" i="2" s="1"/>
  <c r="R1779" i="2"/>
  <c r="T1779" i="2" s="1"/>
  <c r="R16382" i="2"/>
  <c r="T16382" i="2" s="1"/>
  <c r="R2171" i="2"/>
  <c r="T2171" i="2" s="1"/>
  <c r="R4973" i="2"/>
  <c r="T4973" i="2" s="1"/>
  <c r="R12832" i="2"/>
  <c r="T12832" i="2" s="1"/>
  <c r="R12805" i="2"/>
  <c r="T12805" i="2" s="1"/>
  <c r="R6803" i="2"/>
  <c r="T6803" i="2" s="1"/>
  <c r="R13293" i="2"/>
  <c r="R14586" i="2"/>
  <c r="T14586" i="2" s="1"/>
  <c r="R7509" i="2"/>
  <c r="R335" i="2"/>
  <c r="T335" i="2" s="1"/>
  <c r="R7514" i="2"/>
  <c r="T7514" i="2" s="1"/>
  <c r="R9367" i="2"/>
  <c r="T9367" i="2" s="1"/>
  <c r="R4146" i="2"/>
  <c r="T4146" i="2" s="1"/>
  <c r="R7935" i="2"/>
  <c r="T7935" i="2" s="1"/>
  <c r="R10773" i="2"/>
  <c r="R8358" i="2"/>
  <c r="T8358" i="2" s="1"/>
  <c r="R3210" i="2"/>
  <c r="T3210" i="2" s="1"/>
  <c r="R261" i="2"/>
  <c r="R2830" i="2"/>
  <c r="R16488" i="2"/>
  <c r="T16488" i="2" s="1"/>
  <c r="R1977" i="2"/>
  <c r="R886" i="2"/>
  <c r="T886" i="2" s="1"/>
  <c r="R9908" i="2"/>
  <c r="T9908" i="2" s="1"/>
  <c r="R9860" i="2"/>
  <c r="T9860" i="2" s="1"/>
  <c r="R9290" i="2"/>
  <c r="T9290" i="2" s="1"/>
  <c r="R7085" i="2"/>
  <c r="T7085" i="2" s="1"/>
  <c r="R3010" i="2"/>
  <c r="R1875" i="2"/>
  <c r="T1875" i="2" s="1"/>
  <c r="R5507" i="2"/>
  <c r="T5507" i="2" s="1"/>
  <c r="R3423" i="2"/>
  <c r="T3423" i="2" s="1"/>
  <c r="R16333" i="2"/>
  <c r="T16333" i="2" s="1"/>
  <c r="R15726" i="2"/>
  <c r="T15726" i="2" s="1"/>
  <c r="R12775" i="2"/>
  <c r="T12775" i="2" s="1"/>
  <c r="R12059" i="2"/>
  <c r="T12059" i="2" s="1"/>
  <c r="R12971" i="2"/>
  <c r="T12971" i="2" s="1"/>
  <c r="R12244" i="2"/>
  <c r="T12244" i="2" s="1"/>
  <c r="R13406" i="2"/>
  <c r="T13406" i="2" s="1"/>
  <c r="R2979" i="2"/>
  <c r="T2979" i="2" s="1"/>
  <c r="R15629" i="2"/>
  <c r="T15629" i="2" s="1"/>
  <c r="R17473" i="2"/>
  <c r="T17473" i="2" s="1"/>
  <c r="R15593" i="2"/>
  <c r="T15593" i="2" s="1"/>
  <c r="R7805" i="2"/>
  <c r="T7805" i="2" s="1"/>
  <c r="R1244" i="2"/>
  <c r="T1244" i="2" s="1"/>
  <c r="R15182" i="2"/>
  <c r="T15182" i="2" s="1"/>
  <c r="R17657" i="2"/>
  <c r="T17657" i="2" s="1"/>
  <c r="R6833" i="2"/>
  <c r="T6833" i="2" s="1"/>
  <c r="R11185" i="2"/>
  <c r="T11185" i="2" s="1"/>
  <c r="R15520" i="2"/>
  <c r="T15520" i="2" s="1"/>
  <c r="R14811" i="2"/>
  <c r="T14811" i="2" s="1"/>
  <c r="R11893" i="2"/>
  <c r="T11893" i="2" s="1"/>
  <c r="R16652" i="2"/>
  <c r="R15845" i="2"/>
  <c r="T15845" i="2" s="1"/>
  <c r="R10274" i="2"/>
  <c r="T10274" i="2" s="1"/>
  <c r="R18273" i="2"/>
  <c r="R5557" i="2"/>
  <c r="T5557" i="2" s="1"/>
  <c r="R15753" i="2"/>
  <c r="R11304" i="2"/>
  <c r="T11304" i="2" s="1"/>
  <c r="R5147" i="2"/>
  <c r="T5147" i="2" s="1"/>
  <c r="R9309" i="2"/>
  <c r="R17542" i="2"/>
  <c r="R16689" i="2"/>
  <c r="T16689" i="2" s="1"/>
  <c r="R15428" i="2"/>
  <c r="R15597" i="2"/>
  <c r="R2129" i="2"/>
  <c r="T2129" i="2" s="1"/>
  <c r="R4657" i="2"/>
  <c r="T4657" i="2" s="1"/>
  <c r="R14224" i="2"/>
  <c r="T14224" i="2" s="1"/>
  <c r="R985" i="2"/>
  <c r="T985" i="2" s="1"/>
  <c r="R8208" i="2"/>
  <c r="T8208" i="2" s="1"/>
  <c r="R36" i="2"/>
  <c r="T36" i="2" s="1"/>
  <c r="R3639" i="2"/>
  <c r="T3639" i="2" s="1"/>
  <c r="R2098" i="2"/>
  <c r="T2098" i="2" s="1"/>
  <c r="R13089" i="2"/>
  <c r="T13089" i="2" s="1"/>
  <c r="R10525" i="2"/>
  <c r="T10525" i="2" s="1"/>
  <c r="R17535" i="2"/>
  <c r="T17535" i="2" s="1"/>
  <c r="R1889" i="2"/>
  <c r="T1889" i="2" s="1"/>
  <c r="R10666" i="2"/>
  <c r="R4397" i="2"/>
  <c r="T4397" i="2" s="1"/>
  <c r="R12110" i="2"/>
  <c r="T12110" i="2" s="1"/>
  <c r="R6259" i="2"/>
  <c r="T6259" i="2" s="1"/>
  <c r="R5649" i="2"/>
  <c r="R12083" i="2"/>
  <c r="T12083" i="2" s="1"/>
  <c r="R6499" i="2"/>
  <c r="T6499" i="2" s="1"/>
  <c r="R7336" i="2"/>
  <c r="T7336" i="2" s="1"/>
  <c r="R13185" i="2"/>
  <c r="T13185" i="2" s="1"/>
  <c r="R18177" i="2"/>
  <c r="T18177" i="2" s="1"/>
  <c r="R15004" i="2"/>
  <c r="T15004" i="2" s="1"/>
  <c r="R12335" i="2"/>
  <c r="T12335" i="2" s="1"/>
  <c r="R11546" i="2"/>
  <c r="T11546" i="2" s="1"/>
  <c r="R14671" i="2"/>
  <c r="T14671" i="2" s="1"/>
  <c r="R7334" i="2"/>
  <c r="T7334" i="2" s="1"/>
  <c r="R13913" i="2"/>
  <c r="T13913" i="2" s="1"/>
  <c r="R17549" i="2"/>
  <c r="T17549" i="2" s="1"/>
  <c r="R4547" i="2"/>
  <c r="T4547" i="2" s="1"/>
  <c r="R3069" i="2"/>
  <c r="R5424" i="2"/>
  <c r="T5424" i="2" s="1"/>
  <c r="R3175" i="2"/>
  <c r="T3175" i="2" s="1"/>
  <c r="R6075" i="2"/>
  <c r="T6075" i="2" s="1"/>
  <c r="R2145" i="2"/>
  <c r="R5893" i="2"/>
  <c r="T5893" i="2" s="1"/>
  <c r="R4929" i="2"/>
  <c r="R18280" i="2"/>
  <c r="T18280" i="2" s="1"/>
  <c r="R4758" i="2"/>
  <c r="T4758" i="2" s="1"/>
  <c r="R5162" i="2"/>
  <c r="T5162" i="2" s="1"/>
  <c r="R4913" i="2"/>
  <c r="T4913" i="2" s="1"/>
  <c r="R4670" i="2"/>
  <c r="T4670" i="2" s="1"/>
  <c r="R10814" i="2"/>
  <c r="T10814" i="2" s="1"/>
  <c r="R2215" i="2"/>
  <c r="T2215" i="2" s="1"/>
  <c r="R9429" i="2"/>
  <c r="T9429" i="2" s="1"/>
  <c r="R7369" i="2"/>
  <c r="T7369" i="2" s="1"/>
  <c r="R10310" i="2"/>
  <c r="T10310" i="2" s="1"/>
  <c r="R2710" i="2"/>
  <c r="R2646" i="2"/>
  <c r="T2646" i="2" s="1"/>
  <c r="R2940" i="2"/>
  <c r="T2940" i="2" s="1"/>
  <c r="R9229" i="2"/>
  <c r="T9229" i="2" s="1"/>
  <c r="R11036" i="2"/>
  <c r="R2011" i="2"/>
  <c r="T2011" i="2" s="1"/>
  <c r="R14113" i="2"/>
  <c r="T14113" i="2" s="1"/>
  <c r="R9473" i="2"/>
  <c r="T9473" i="2" s="1"/>
  <c r="R4918" i="2"/>
  <c r="T4918" i="2" s="1"/>
  <c r="R80" i="2"/>
  <c r="T80" i="2" s="1"/>
  <c r="R16367" i="2"/>
  <c r="T16367" i="2" s="1"/>
  <c r="R12296" i="2"/>
  <c r="R15479" i="2"/>
  <c r="T15479" i="2" s="1"/>
  <c r="R8753" i="2"/>
  <c r="T8753" i="2" s="1"/>
  <c r="R2280" i="2"/>
  <c r="T2280" i="2" s="1"/>
  <c r="R2090" i="2"/>
  <c r="T2090" i="2" s="1"/>
  <c r="R2381" i="2"/>
  <c r="T2381" i="2" s="1"/>
  <c r="R9231" i="2"/>
  <c r="T9231" i="2" s="1"/>
  <c r="R15337" i="2"/>
  <c r="T15337" i="2" s="1"/>
  <c r="R15556" i="2"/>
  <c r="T15556" i="2" s="1"/>
  <c r="R8946" i="2"/>
  <c r="T8946" i="2" s="1"/>
  <c r="R14884" i="2"/>
  <c r="T14884" i="2" s="1"/>
  <c r="R2096" i="2"/>
  <c r="T2096" i="2" s="1"/>
  <c r="R4352" i="2"/>
  <c r="R14397" i="2"/>
  <c r="R16130" i="2"/>
  <c r="T16130" i="2" s="1"/>
  <c r="R10426" i="2"/>
  <c r="R13748" i="2"/>
  <c r="R13502" i="2"/>
  <c r="T13502" i="2" s="1"/>
  <c r="R3933" i="2"/>
  <c r="R11545" i="2"/>
  <c r="T11545" i="2" s="1"/>
  <c r="R2068" i="2"/>
  <c r="T2068" i="2" s="1"/>
  <c r="R13144" i="2"/>
  <c r="T13144" i="2" s="1"/>
  <c r="R5857" i="2"/>
  <c r="T5857" i="2" s="1"/>
  <c r="R8953" i="2"/>
  <c r="T8953" i="2" s="1"/>
  <c r="R16501" i="2"/>
  <c r="T16501" i="2" s="1"/>
  <c r="R3363" i="2"/>
  <c r="T3363" i="2" s="1"/>
  <c r="R2466" i="2"/>
  <c r="T2466" i="2" s="1"/>
  <c r="R13387" i="2"/>
  <c r="T13387" i="2" s="1"/>
  <c r="R14218" i="2"/>
  <c r="R10760" i="2"/>
  <c r="R16720" i="2"/>
  <c r="T16720" i="2" s="1"/>
  <c r="R8315" i="2"/>
  <c r="T8315" i="2" s="1"/>
  <c r="R12864" i="2"/>
  <c r="T12864" i="2" s="1"/>
  <c r="R7234" i="2"/>
  <c r="R15204" i="2"/>
  <c r="T15204" i="2" s="1"/>
  <c r="R1874" i="2"/>
  <c r="T1874" i="2" s="1"/>
  <c r="R1738" i="2"/>
  <c r="R9581" i="2"/>
  <c r="T9581" i="2" s="1"/>
  <c r="R688" i="2"/>
  <c r="T688" i="2" s="1"/>
  <c r="R5440" i="2"/>
  <c r="T5440" i="2" s="1"/>
  <c r="R4173" i="2"/>
  <c r="R1971" i="2"/>
  <c r="T1971" i="2" s="1"/>
  <c r="R6076" i="2"/>
  <c r="T6076" i="2" s="1"/>
  <c r="R10108" i="2"/>
  <c r="T10108" i="2" s="1"/>
  <c r="R7025" i="2"/>
  <c r="T7025" i="2" s="1"/>
  <c r="R2594" i="2"/>
  <c r="T2594" i="2" s="1"/>
  <c r="R2273" i="2"/>
  <c r="T2273" i="2" s="1"/>
  <c r="R7717" i="2"/>
  <c r="T7717" i="2" s="1"/>
  <c r="R11756" i="2"/>
  <c r="R4920" i="2"/>
  <c r="T4920" i="2" s="1"/>
  <c r="R2684" i="2"/>
  <c r="R3975" i="2"/>
  <c r="T3975" i="2" s="1"/>
  <c r="R14370" i="2"/>
  <c r="T14370" i="2" s="1"/>
  <c r="R14403" i="2"/>
  <c r="T14403" i="2" s="1"/>
  <c r="R2094" i="2"/>
  <c r="T2094" i="2" s="1"/>
  <c r="R15039" i="2"/>
  <c r="T15039" i="2" s="1"/>
  <c r="R2758" i="2"/>
  <c r="R1078" i="2"/>
  <c r="T1078" i="2" s="1"/>
  <c r="R2727" i="2"/>
  <c r="T2727" i="2" s="1"/>
  <c r="R5961" i="2"/>
  <c r="T5961" i="2" s="1"/>
  <c r="R8887" i="2"/>
  <c r="T8887" i="2" s="1"/>
  <c r="R3818" i="2"/>
  <c r="T3818" i="2" s="1"/>
  <c r="R5923" i="2"/>
  <c r="T5923" i="2" s="1"/>
  <c r="R8" i="2"/>
  <c r="T8" i="2" s="1"/>
  <c r="R17723" i="2"/>
  <c r="T17723" i="2" s="1"/>
  <c r="R18393" i="2"/>
  <c r="R9584" i="2"/>
  <c r="R1425" i="2"/>
  <c r="R3296" i="2"/>
  <c r="T3296" i="2" s="1"/>
  <c r="R6038" i="2"/>
  <c r="T6038" i="2" s="1"/>
  <c r="R3394" i="2"/>
  <c r="T3394" i="2" s="1"/>
  <c r="R2962" i="2"/>
  <c r="T2962" i="2" s="1"/>
  <c r="R7870" i="2"/>
  <c r="R657" i="2"/>
  <c r="R10989" i="2"/>
  <c r="R4890" i="2"/>
  <c r="T4890" i="2" s="1"/>
  <c r="R9970" i="2"/>
  <c r="R3730" i="2"/>
  <c r="R7376" i="2"/>
  <c r="R3332" i="2"/>
  <c r="R16450" i="2"/>
  <c r="R5035" i="2"/>
  <c r="T5035" i="2" s="1"/>
  <c r="R18199" i="2"/>
  <c r="T18199" i="2" s="1"/>
  <c r="R7878" i="2"/>
  <c r="T7878" i="2" s="1"/>
  <c r="R6077" i="2"/>
  <c r="T6077" i="2" s="1"/>
  <c r="R15311" i="2"/>
  <c r="T15311" i="2" s="1"/>
  <c r="R2702" i="2"/>
  <c r="T2702" i="2" s="1"/>
  <c r="R3812" i="2"/>
  <c r="R5091" i="2"/>
  <c r="T5091" i="2" s="1"/>
  <c r="R2851" i="2"/>
  <c r="T2851" i="2" s="1"/>
  <c r="R3841" i="2"/>
  <c r="T3841" i="2" s="1"/>
  <c r="R2468" i="2"/>
  <c r="T2468" i="2" s="1"/>
  <c r="R15433" i="2"/>
  <c r="T15433" i="2" s="1"/>
  <c r="R4521" i="2"/>
  <c r="T4521" i="2" s="1"/>
  <c r="R4808" i="2"/>
  <c r="T4808" i="2" s="1"/>
  <c r="R2344" i="2"/>
  <c r="T2344" i="2" s="1"/>
  <c r="R6589" i="2"/>
  <c r="T6589" i="2" s="1"/>
  <c r="R6078" i="2"/>
  <c r="T6078" i="2" s="1"/>
  <c r="R5903" i="2"/>
  <c r="T5903" i="2" s="1"/>
  <c r="R633" i="2"/>
  <c r="R5981" i="2"/>
  <c r="T5981" i="2" s="1"/>
  <c r="R15774" i="2"/>
  <c r="T15774" i="2" s="1"/>
  <c r="R4466" i="2"/>
  <c r="T4466" i="2" s="1"/>
  <c r="R7425" i="2"/>
  <c r="R2286" i="2"/>
  <c r="T2286" i="2" s="1"/>
  <c r="R12152" i="2"/>
  <c r="T12152" i="2" s="1"/>
  <c r="R6295" i="2"/>
  <c r="T6295" i="2" s="1"/>
  <c r="R6580" i="2"/>
  <c r="T6580" i="2" s="1"/>
  <c r="R179" i="2"/>
  <c r="T179" i="2" s="1"/>
  <c r="R5574" i="2"/>
  <c r="T5574" i="2" s="1"/>
  <c r="R16202" i="2"/>
  <c r="T16202" i="2" s="1"/>
  <c r="R14658" i="2"/>
  <c r="T14658" i="2" s="1"/>
  <c r="R10671" i="2"/>
  <c r="T10671" i="2" s="1"/>
  <c r="R7270" i="2"/>
  <c r="R3178" i="2"/>
  <c r="R77" i="2"/>
  <c r="T77" i="2" s="1"/>
  <c r="R6182" i="2"/>
  <c r="T6182" i="2" s="1"/>
  <c r="R11467" i="2"/>
  <c r="T11467" i="2" s="1"/>
  <c r="R3186" i="2"/>
  <c r="T3186" i="2" s="1"/>
  <c r="R14673" i="2"/>
  <c r="T14673" i="2" s="1"/>
  <c r="R11283" i="2"/>
  <c r="T11283" i="2" s="1"/>
  <c r="R13710" i="2"/>
  <c r="T13710" i="2" s="1"/>
  <c r="R13296" i="2"/>
  <c r="T13296" i="2" s="1"/>
  <c r="R12489" i="2"/>
  <c r="R6820" i="2"/>
  <c r="T6820" i="2" s="1"/>
  <c r="R16026" i="2"/>
  <c r="T16026" i="2" s="1"/>
  <c r="R12377" i="2"/>
  <c r="T12377" i="2" s="1"/>
  <c r="R3805" i="2"/>
  <c r="T3805" i="2" s="1"/>
  <c r="R16107" i="2"/>
  <c r="T16107" i="2" s="1"/>
  <c r="R8829" i="2"/>
  <c r="R17552" i="2"/>
  <c r="T17552" i="2" s="1"/>
  <c r="R2587" i="2"/>
  <c r="T2587" i="2" s="1"/>
  <c r="R7013" i="2"/>
  <c r="T7013" i="2" s="1"/>
  <c r="R4419" i="2"/>
  <c r="T4419" i="2" s="1"/>
  <c r="R14089" i="2"/>
  <c r="T14089" i="2" s="1"/>
  <c r="R4757" i="2"/>
  <c r="T4757" i="2" s="1"/>
  <c r="R3105" i="2"/>
  <c r="R8886" i="2"/>
  <c r="T8886" i="2" s="1"/>
  <c r="R15997" i="2"/>
  <c r="T15997" i="2" s="1"/>
  <c r="R13417" i="2"/>
  <c r="T13417" i="2" s="1"/>
  <c r="R3113" i="2"/>
  <c r="T3113" i="2" s="1"/>
  <c r="R5518" i="2"/>
  <c r="R8624" i="2"/>
  <c r="T8624" i="2" s="1"/>
  <c r="R6232" i="2"/>
  <c r="T6232" i="2" s="1"/>
  <c r="R17015" i="2"/>
  <c r="T17015" i="2" s="1"/>
  <c r="R16863" i="2"/>
  <c r="T16863" i="2" s="1"/>
  <c r="R10086" i="2"/>
  <c r="T10086" i="2" s="1"/>
  <c r="R5602" i="2"/>
  <c r="R11286" i="2"/>
  <c r="T11286" i="2" s="1"/>
  <c r="R9000" i="2"/>
  <c r="T9000" i="2" s="1"/>
  <c r="R13948" i="2"/>
  <c r="T13948" i="2" s="1"/>
  <c r="R10622" i="2"/>
  <c r="T10622" i="2" s="1"/>
  <c r="R11055" i="2"/>
  <c r="T11055" i="2" s="1"/>
  <c r="R13524" i="2"/>
  <c r="T13524" i="2" s="1"/>
  <c r="R12614" i="2"/>
  <c r="T12614" i="2" s="1"/>
  <c r="R10979" i="2"/>
  <c r="T10979" i="2" s="1"/>
  <c r="R9402" i="2"/>
  <c r="T9402" i="2" s="1"/>
  <c r="R7250" i="2"/>
  <c r="T7250" i="2" s="1"/>
  <c r="R3084" i="2"/>
  <c r="T3084" i="2" s="1"/>
  <c r="R17899" i="2"/>
  <c r="T17899" i="2" s="1"/>
  <c r="R5268" i="2"/>
  <c r="T5268" i="2" s="1"/>
  <c r="R8010" i="2"/>
  <c r="T8010" i="2" s="1"/>
  <c r="R14736" i="2"/>
  <c r="T14736" i="2" s="1"/>
  <c r="R3635" i="2"/>
  <c r="T3635" i="2" s="1"/>
  <c r="R1402" i="2"/>
  <c r="T1402" i="2" s="1"/>
  <c r="R8623" i="2"/>
  <c r="T8623" i="2" s="1"/>
  <c r="R13485" i="2"/>
  <c r="T13485" i="2" s="1"/>
  <c r="R15658" i="2"/>
  <c r="T15658" i="2" s="1"/>
  <c r="R17977" i="2"/>
  <c r="T17977" i="2" s="1"/>
  <c r="R6203" i="2"/>
  <c r="T6203" i="2" s="1"/>
  <c r="R839" i="2"/>
  <c r="T839" i="2" s="1"/>
  <c r="R5211" i="2"/>
  <c r="T5211" i="2" s="1"/>
  <c r="R9037" i="2"/>
  <c r="T9037" i="2" s="1"/>
  <c r="R17852" i="2"/>
  <c r="R10657" i="2"/>
  <c r="T10657" i="2" s="1"/>
  <c r="R6421" i="2"/>
  <c r="T6421" i="2" s="1"/>
  <c r="R11062" i="2"/>
  <c r="R5846" i="2"/>
  <c r="T5846" i="2" s="1"/>
  <c r="R15377" i="2"/>
  <c r="T15377" i="2" s="1"/>
  <c r="R11303" i="2"/>
  <c r="T11303" i="2" s="1"/>
  <c r="R2154" i="2"/>
  <c r="T2154" i="2" s="1"/>
  <c r="R13011" i="2"/>
  <c r="T13011" i="2" s="1"/>
  <c r="R14870" i="2"/>
  <c r="T14870" i="2" s="1"/>
  <c r="R11605" i="2"/>
  <c r="T11605" i="2" s="1"/>
  <c r="R7992" i="2"/>
  <c r="T7992" i="2" s="1"/>
  <c r="R9187" i="2"/>
  <c r="T9187" i="2" s="1"/>
  <c r="R2996" i="2"/>
  <c r="R9740" i="2"/>
  <c r="R17480" i="2"/>
  <c r="R16664" i="2"/>
  <c r="T16664" i="2" s="1"/>
  <c r="R2740" i="2"/>
  <c r="T2740" i="2" s="1"/>
  <c r="R8326" i="2"/>
  <c r="T8326" i="2" s="1"/>
  <c r="R9999" i="2"/>
  <c r="T9999" i="2" s="1"/>
  <c r="R4460" i="2"/>
  <c r="R2672" i="2"/>
  <c r="R14448" i="2"/>
  <c r="T14448" i="2" s="1"/>
  <c r="R16021" i="2"/>
  <c r="T16021" i="2" s="1"/>
  <c r="R8412" i="2"/>
  <c r="T8412" i="2" s="1"/>
  <c r="R6470" i="2"/>
  <c r="T6470" i="2" s="1"/>
  <c r="R5399" i="2"/>
  <c r="T5399" i="2" s="1"/>
  <c r="R3197" i="2"/>
  <c r="T3197" i="2" s="1"/>
  <c r="R12765" i="2"/>
  <c r="R2368" i="2"/>
  <c r="T2368" i="2" s="1"/>
  <c r="R15603" i="2"/>
  <c r="T15603" i="2" s="1"/>
  <c r="R6661" i="2"/>
  <c r="T6661" i="2" s="1"/>
  <c r="R13780" i="2"/>
  <c r="T13780" i="2" s="1"/>
  <c r="R10209" i="2"/>
  <c r="R1652" i="2"/>
  <c r="T1652" i="2" s="1"/>
  <c r="R10007" i="2"/>
  <c r="T10007" i="2" s="1"/>
  <c r="R13365" i="2"/>
  <c r="R1025" i="2"/>
  <c r="T1025" i="2" s="1"/>
  <c r="R1705" i="2"/>
  <c r="T1705" i="2" s="1"/>
  <c r="R15547" i="2"/>
  <c r="T15547" i="2" s="1"/>
  <c r="R16531" i="2"/>
  <c r="T16531" i="2" s="1"/>
  <c r="R1556" i="2"/>
  <c r="T1556" i="2" s="1"/>
  <c r="R3166" i="2"/>
  <c r="T3166" i="2" s="1"/>
  <c r="R6294" i="2"/>
  <c r="T6294" i="2" s="1"/>
  <c r="R13769" i="2"/>
  <c r="T13769" i="2" s="1"/>
  <c r="R15586" i="2"/>
  <c r="R9148" i="2"/>
  <c r="T9148" i="2" s="1"/>
  <c r="R10078" i="2"/>
  <c r="R15505" i="2"/>
  <c r="T15505" i="2" s="1"/>
  <c r="R17051" i="2"/>
  <c r="T17051" i="2" s="1"/>
  <c r="R9425" i="2"/>
  <c r="T9425" i="2" s="1"/>
  <c r="R10827" i="2"/>
  <c r="T10827" i="2" s="1"/>
  <c r="R8550" i="2"/>
  <c r="T8550" i="2" s="1"/>
  <c r="R10247" i="2"/>
  <c r="T10247" i="2" s="1"/>
  <c r="R6980" i="2"/>
  <c r="T6980" i="2" s="1"/>
  <c r="R17712" i="2"/>
  <c r="T17712" i="2" s="1"/>
  <c r="R11082" i="2"/>
  <c r="T11082" i="2" s="1"/>
  <c r="R107" i="2"/>
  <c r="T107" i="2" s="1"/>
  <c r="R1128" i="2"/>
  <c r="T1128" i="2" s="1"/>
  <c r="R15638" i="2"/>
  <c r="T15638" i="2" s="1"/>
  <c r="R11999" i="2"/>
  <c r="T11999" i="2" s="1"/>
  <c r="R3469" i="2"/>
  <c r="T3469" i="2" s="1"/>
  <c r="R9615" i="2"/>
  <c r="T9615" i="2" s="1"/>
  <c r="R4153" i="2"/>
  <c r="T4153" i="2" s="1"/>
  <c r="R5324" i="2"/>
  <c r="T5324" i="2" s="1"/>
  <c r="R13245" i="2"/>
  <c r="T13245" i="2" s="1"/>
  <c r="R16642" i="2"/>
  <c r="T16642" i="2" s="1"/>
  <c r="R1580" i="2"/>
  <c r="T1580" i="2" s="1"/>
  <c r="R4701" i="2"/>
  <c r="R572" i="2"/>
  <c r="T572" i="2" s="1"/>
  <c r="R16326" i="2"/>
  <c r="T16326" i="2" s="1"/>
  <c r="R12187" i="2"/>
  <c r="T12187" i="2" s="1"/>
  <c r="R1990" i="2"/>
  <c r="R1984" i="2"/>
  <c r="T1984" i="2" s="1"/>
  <c r="R14850" i="2"/>
  <c r="T14850" i="2" s="1"/>
  <c r="R8215" i="2"/>
  <c r="T8215" i="2" s="1"/>
  <c r="R1947" i="2"/>
  <c r="T1947" i="2" s="1"/>
  <c r="R13726" i="2"/>
  <c r="R11709" i="2"/>
  <c r="T11709" i="2" s="1"/>
  <c r="R7960" i="2"/>
  <c r="T7960" i="2" s="1"/>
  <c r="R10910" i="2"/>
  <c r="T10910" i="2" s="1"/>
  <c r="R2503" i="2"/>
  <c r="T2503" i="2" s="1"/>
  <c r="R9998" i="2"/>
  <c r="T9998" i="2" s="1"/>
  <c r="R12731" i="2"/>
  <c r="T12731" i="2" s="1"/>
  <c r="R13566" i="2"/>
  <c r="T13566" i="2" s="1"/>
  <c r="R11925" i="2"/>
  <c r="R12527" i="2"/>
  <c r="T12527" i="2" s="1"/>
  <c r="R503" i="2"/>
  <c r="T503" i="2" s="1"/>
  <c r="R5101" i="2"/>
  <c r="T5101" i="2" s="1"/>
  <c r="R10019" i="2"/>
  <c r="T10019" i="2" s="1"/>
  <c r="R11622" i="2"/>
  <c r="T11622" i="2" s="1"/>
  <c r="R8868" i="2"/>
  <c r="T8868" i="2" s="1"/>
  <c r="R11315" i="2"/>
  <c r="T11315" i="2" s="1"/>
  <c r="R2179" i="2"/>
  <c r="T2179" i="2" s="1"/>
  <c r="R2102" i="2"/>
  <c r="T2102" i="2" s="1"/>
  <c r="R7371" i="2"/>
  <c r="T7371" i="2" s="1"/>
  <c r="R4312" i="2"/>
  <c r="T4312" i="2" s="1"/>
  <c r="R12910" i="2"/>
  <c r="R15480" i="2"/>
  <c r="T15480" i="2" s="1"/>
  <c r="R16637" i="2"/>
  <c r="T16637" i="2" s="1"/>
  <c r="R2879" i="2"/>
  <c r="T2879" i="2" s="1"/>
  <c r="R8340" i="2"/>
  <c r="T8340" i="2" s="1"/>
  <c r="R7763" i="2"/>
  <c r="T7763" i="2" s="1"/>
  <c r="R12655" i="2"/>
  <c r="T12655" i="2" s="1"/>
  <c r="R9452" i="2"/>
  <c r="R17656" i="2"/>
  <c r="T17656" i="2" s="1"/>
  <c r="R9910" i="2"/>
  <c r="R18163" i="2"/>
  <c r="T18163" i="2" s="1"/>
  <c r="R2020" i="2"/>
  <c r="T2020" i="2" s="1"/>
  <c r="R6023" i="2"/>
  <c r="T6023" i="2" s="1"/>
  <c r="R11904" i="2"/>
  <c r="T11904" i="2" s="1"/>
  <c r="R2190" i="2"/>
  <c r="T2190" i="2" s="1"/>
  <c r="R497" i="2"/>
  <c r="T497" i="2" s="1"/>
  <c r="R12671" i="2"/>
  <c r="T12671" i="2" s="1"/>
  <c r="R9531" i="2"/>
  <c r="T9531" i="2" s="1"/>
  <c r="R10015" i="2"/>
  <c r="T10015" i="2" s="1"/>
  <c r="R12069" i="2"/>
  <c r="R3330" i="2"/>
  <c r="T3330" i="2" s="1"/>
  <c r="R8213" i="2"/>
  <c r="T8213" i="2" s="1"/>
  <c r="R15742" i="2"/>
  <c r="R13165" i="2"/>
  <c r="T13165" i="2" s="1"/>
  <c r="R15397" i="2"/>
  <c r="T15397" i="2" s="1"/>
  <c r="R14332" i="2"/>
  <c r="T14332" i="2" s="1"/>
  <c r="R6805" i="2"/>
  <c r="T6805" i="2" s="1"/>
  <c r="R16409" i="2"/>
  <c r="T16409" i="2" s="1"/>
  <c r="R11127" i="2"/>
  <c r="T11127" i="2" s="1"/>
  <c r="R16944" i="2"/>
  <c r="T16944" i="2" s="1"/>
  <c r="R11339" i="2"/>
  <c r="T11339" i="2" s="1"/>
  <c r="R15954" i="2"/>
  <c r="T15954" i="2" s="1"/>
  <c r="R12309" i="2"/>
  <c r="R6628" i="2"/>
  <c r="T6628" i="2" s="1"/>
  <c r="R13816" i="2"/>
  <c r="T13816" i="2" s="1"/>
  <c r="R264" i="2"/>
  <c r="T264" i="2" s="1"/>
  <c r="R16482" i="2"/>
  <c r="T16482" i="2" s="1"/>
  <c r="R13979" i="2"/>
  <c r="T13979" i="2" s="1"/>
  <c r="R14769" i="2"/>
  <c r="R276" i="2"/>
  <c r="T276" i="2" s="1"/>
  <c r="R5997" i="2"/>
  <c r="T5997" i="2" s="1"/>
  <c r="R17538" i="2"/>
  <c r="T17538" i="2" s="1"/>
  <c r="R17541" i="2"/>
  <c r="R11487" i="2"/>
  <c r="T11487" i="2" s="1"/>
  <c r="R12080" i="2"/>
  <c r="R3898" i="2"/>
  <c r="R13241" i="2"/>
  <c r="T13241" i="2" s="1"/>
  <c r="R15326" i="2"/>
  <c r="T15326" i="2" s="1"/>
  <c r="R6796" i="2"/>
  <c r="T6796" i="2" s="1"/>
  <c r="R15106" i="2"/>
  <c r="R8158" i="2"/>
  <c r="R1033" i="2"/>
  <c r="T1033" i="2" s="1"/>
  <c r="R9842" i="2"/>
  <c r="T9842" i="2" s="1"/>
  <c r="R10084" i="2"/>
  <c r="T10084" i="2" s="1"/>
  <c r="R585" i="2"/>
  <c r="R7929" i="2"/>
  <c r="R8018" i="2"/>
  <c r="T8018" i="2" s="1"/>
  <c r="R2792" i="2"/>
  <c r="R11564" i="2"/>
  <c r="R5790" i="2"/>
  <c r="T5790" i="2" s="1"/>
  <c r="R12282" i="2"/>
  <c r="T12282" i="2" s="1"/>
  <c r="R16060" i="2"/>
  <c r="T16060" i="2" s="1"/>
  <c r="R17726" i="2"/>
  <c r="T17726" i="2" s="1"/>
  <c r="R11314" i="2"/>
  <c r="R8318" i="2"/>
  <c r="T8318" i="2" s="1"/>
  <c r="R2986" i="2"/>
  <c r="T2986" i="2" s="1"/>
  <c r="R5906" i="2"/>
  <c r="T5906" i="2" s="1"/>
  <c r="R4348" i="2"/>
  <c r="T4348" i="2" s="1"/>
  <c r="R9164" i="2"/>
  <c r="R11005" i="2"/>
  <c r="T11005" i="2" s="1"/>
  <c r="R15785" i="2"/>
  <c r="T15785" i="2" s="1"/>
  <c r="R3343" i="2"/>
  <c r="T3343" i="2" s="1"/>
  <c r="R640" i="2"/>
  <c r="T640" i="2" s="1"/>
  <c r="R14805" i="2"/>
  <c r="R2037" i="2"/>
  <c r="T2037" i="2" s="1"/>
  <c r="R7524" i="2"/>
  <c r="T7524" i="2" s="1"/>
  <c r="R16579" i="2"/>
  <c r="T16579" i="2" s="1"/>
  <c r="R10003" i="2"/>
  <c r="T10003" i="2" s="1"/>
  <c r="R9551" i="2"/>
  <c r="T9551" i="2" s="1"/>
  <c r="R12428" i="2"/>
  <c r="R7102" i="2"/>
  <c r="R15218" i="2"/>
  <c r="T15218" i="2" s="1"/>
  <c r="R11542" i="2"/>
  <c r="R10339" i="2"/>
  <c r="T10339" i="2" s="1"/>
  <c r="R18348" i="2"/>
  <c r="T18348" i="2" s="1"/>
  <c r="R11144" i="2"/>
  <c r="R9763" i="2"/>
  <c r="T9763" i="2" s="1"/>
  <c r="R4612" i="2"/>
  <c r="T4612" i="2" s="1"/>
  <c r="R8501" i="2"/>
  <c r="T8501" i="2" s="1"/>
  <c r="R1515" i="2"/>
  <c r="T1515" i="2" s="1"/>
  <c r="R14491" i="2"/>
  <c r="T14491" i="2" s="1"/>
  <c r="R12237" i="2"/>
  <c r="R17788" i="2"/>
  <c r="T17788" i="2" s="1"/>
  <c r="R17829" i="2"/>
  <c r="R12406" i="2"/>
  <c r="R8133" i="2"/>
  <c r="R17166" i="2"/>
  <c r="T17166" i="2" s="1"/>
  <c r="R16330" i="2"/>
  <c r="R14" i="2"/>
  <c r="T14" i="2" s="1"/>
  <c r="R15574" i="2"/>
  <c r="R8913" i="2"/>
  <c r="T8913" i="2" s="1"/>
  <c r="R18380" i="2"/>
  <c r="T18380" i="2" s="1"/>
  <c r="R45" i="2"/>
  <c r="R737" i="2"/>
  <c r="T737" i="2" s="1"/>
  <c r="R11954" i="2"/>
  <c r="T11954" i="2" s="1"/>
  <c r="R11790" i="2"/>
  <c r="T11790" i="2" s="1"/>
  <c r="R6701" i="2"/>
  <c r="T6701" i="2" s="1"/>
  <c r="R16408" i="2"/>
  <c r="T16408" i="2" s="1"/>
  <c r="R3402" i="2"/>
  <c r="T3402" i="2" s="1"/>
  <c r="R8902" i="2"/>
  <c r="R13287" i="2"/>
  <c r="T13287" i="2" s="1"/>
  <c r="R8202" i="2"/>
  <c r="T8202" i="2" s="1"/>
  <c r="R16669" i="2"/>
  <c r="T16669" i="2" s="1"/>
  <c r="R2313" i="2"/>
  <c r="T2313" i="2" s="1"/>
  <c r="R5660" i="2"/>
  <c r="R3268" i="2"/>
  <c r="T3268" i="2" s="1"/>
  <c r="R10607" i="2"/>
  <c r="T10607" i="2" s="1"/>
  <c r="R12147" i="2"/>
  <c r="T12147" i="2" s="1"/>
  <c r="R8187" i="2"/>
  <c r="T8187" i="2" s="1"/>
  <c r="R3533" i="2"/>
  <c r="T3533" i="2" s="1"/>
  <c r="R6802" i="2"/>
  <c r="R4669" i="2"/>
  <c r="T4669" i="2" s="1"/>
  <c r="R8042" i="2"/>
  <c r="T8042" i="2" s="1"/>
  <c r="R16041" i="2"/>
  <c r="R499" i="2"/>
  <c r="T499" i="2" s="1"/>
  <c r="R1180" i="2"/>
  <c r="T1180" i="2" s="1"/>
  <c r="R17247" i="2"/>
  <c r="T17247" i="2" s="1"/>
  <c r="R12695" i="2"/>
  <c r="T12695" i="2" s="1"/>
  <c r="R17753" i="2"/>
  <c r="T17753" i="2" s="1"/>
  <c r="R14634" i="2"/>
  <c r="T14634" i="2" s="1"/>
  <c r="R1342" i="2"/>
  <c r="R8462" i="2"/>
  <c r="T8462" i="2" s="1"/>
  <c r="R2985" i="2"/>
  <c r="R16976" i="2"/>
  <c r="R2356" i="2"/>
  <c r="T2356" i="2" s="1"/>
  <c r="R3121" i="2"/>
  <c r="T3121" i="2" s="1"/>
  <c r="R2448" i="2"/>
  <c r="T2448" i="2" s="1"/>
  <c r="R12893" i="2"/>
  <c r="T12893" i="2" s="1"/>
  <c r="R15990" i="2"/>
  <c r="T15990" i="2" s="1"/>
  <c r="R6735" i="2"/>
  <c r="T6735" i="2" s="1"/>
  <c r="R17459" i="2"/>
  <c r="T17459" i="2" s="1"/>
  <c r="R15436" i="2"/>
  <c r="T15436" i="2" s="1"/>
  <c r="R8451" i="2"/>
  <c r="T8451" i="2" s="1"/>
  <c r="R6875" i="2"/>
  <c r="T6875" i="2" s="1"/>
  <c r="R14905" i="2"/>
  <c r="T14905" i="2" s="1"/>
  <c r="R16376" i="2"/>
  <c r="R2977" i="2"/>
  <c r="T2977" i="2" s="1"/>
  <c r="R11599" i="2"/>
  <c r="T11599" i="2" s="1"/>
  <c r="R6333" i="2"/>
  <c r="T6333" i="2" s="1"/>
  <c r="R15811" i="2"/>
  <c r="T15811" i="2" s="1"/>
  <c r="R16428" i="2"/>
  <c r="T16428" i="2" s="1"/>
  <c r="R8788" i="2"/>
  <c r="T8788" i="2" s="1"/>
  <c r="R2971" i="2"/>
  <c r="T2971" i="2" s="1"/>
  <c r="R16917" i="2"/>
  <c r="R12201" i="2"/>
  <c r="R12855" i="2"/>
  <c r="T12855" i="2" s="1"/>
  <c r="R18015" i="2"/>
  <c r="T18015" i="2" s="1"/>
  <c r="R16499" i="2"/>
  <c r="T16499" i="2" s="1"/>
  <c r="R331" i="2"/>
  <c r="T331" i="2" s="1"/>
  <c r="R12012" i="2"/>
  <c r="T12012" i="2" s="1"/>
  <c r="R9601" i="2"/>
  <c r="T9601" i="2" s="1"/>
  <c r="R12180" i="2"/>
  <c r="T12180" i="2" s="1"/>
  <c r="R7162" i="2"/>
  <c r="R14128" i="2"/>
  <c r="T14128" i="2" s="1"/>
  <c r="R16496" i="2"/>
  <c r="R9650" i="2"/>
  <c r="T9650" i="2" s="1"/>
  <c r="R3350" i="2"/>
  <c r="T3350" i="2" s="1"/>
  <c r="R4393" i="2"/>
  <c r="T4393" i="2" s="1"/>
  <c r="R7064" i="2"/>
  <c r="R18081" i="2"/>
  <c r="R16156" i="2"/>
  <c r="T16156" i="2" s="1"/>
  <c r="R2637" i="2"/>
  <c r="T2637" i="2" s="1"/>
  <c r="R17679" i="2"/>
  <c r="T17679" i="2" s="1"/>
  <c r="R6192" i="2"/>
  <c r="T6192" i="2" s="1"/>
  <c r="R13554" i="2"/>
  <c r="T13554" i="2" s="1"/>
  <c r="R858" i="2"/>
  <c r="T858" i="2" s="1"/>
  <c r="R9389" i="2"/>
  <c r="T9389" i="2" s="1"/>
  <c r="R15098" i="2"/>
  <c r="T15098" i="2" s="1"/>
  <c r="R6424" i="2"/>
  <c r="T6424" i="2" s="1"/>
  <c r="R9870" i="2"/>
  <c r="T9870" i="2" s="1"/>
  <c r="R11025" i="2"/>
  <c r="R11909" i="2"/>
  <c r="T11909" i="2" s="1"/>
  <c r="R14944" i="2"/>
  <c r="T14944" i="2" s="1"/>
  <c r="R3240" i="2"/>
  <c r="T3240" i="2" s="1"/>
  <c r="R4092" i="2"/>
  <c r="T4092" i="2" s="1"/>
  <c r="R16340" i="2"/>
  <c r="T16340" i="2" s="1"/>
  <c r="R9849" i="2"/>
  <c r="R2881" i="2"/>
  <c r="T2881" i="2" s="1"/>
  <c r="R10372" i="2"/>
  <c r="T10372" i="2" s="1"/>
  <c r="R6564" i="2"/>
  <c r="T6564" i="2" s="1"/>
  <c r="R15776" i="2"/>
  <c r="R9659" i="2"/>
  <c r="T9659" i="2" s="1"/>
  <c r="R11598" i="2"/>
  <c r="T11598" i="2" s="1"/>
  <c r="R4683" i="2"/>
  <c r="T4683" i="2" s="1"/>
  <c r="R2147" i="2"/>
  <c r="T2147" i="2" s="1"/>
  <c r="R3700" i="2"/>
  <c r="T3700" i="2" s="1"/>
  <c r="R17117" i="2"/>
  <c r="T17117" i="2" s="1"/>
  <c r="R9826" i="2"/>
  <c r="T9826" i="2" s="1"/>
  <c r="R5766" i="2"/>
  <c r="T5766" i="2" s="1"/>
  <c r="R4391" i="2"/>
  <c r="T4391" i="2" s="1"/>
  <c r="R1322" i="2"/>
  <c r="T1322" i="2" s="1"/>
  <c r="R4498" i="2"/>
  <c r="R4748" i="2"/>
  <c r="R6079" i="2"/>
  <c r="T6079" i="2" s="1"/>
  <c r="R4509" i="2"/>
  <c r="R6048" i="2"/>
  <c r="T6048" i="2" s="1"/>
  <c r="R6080" i="2"/>
  <c r="R6081" i="2"/>
  <c r="R6151" i="2"/>
  <c r="T6151" i="2" s="1"/>
  <c r="R6166" i="2"/>
  <c r="T6166" i="2" s="1"/>
  <c r="R5464" i="2"/>
  <c r="T5464" i="2" s="1"/>
  <c r="R6082" i="2"/>
  <c r="R3590" i="2"/>
  <c r="T3590" i="2" s="1"/>
  <c r="R3902" i="2"/>
  <c r="T3902" i="2" s="1"/>
  <c r="R3277" i="2"/>
  <c r="T3277" i="2" s="1"/>
  <c r="R4779" i="2"/>
  <c r="T4779" i="2" s="1"/>
  <c r="R6083" i="2"/>
  <c r="T6083" i="2" s="1"/>
  <c r="R3382" i="2"/>
  <c r="R6153" i="2"/>
  <c r="R4162" i="2"/>
  <c r="T4162" i="2" s="1"/>
  <c r="R3272" i="2"/>
  <c r="T3272" i="2" s="1"/>
  <c r="R5508" i="2"/>
  <c r="T5508" i="2" s="1"/>
  <c r="R5675" i="2"/>
  <c r="T5675" i="2" s="1"/>
  <c r="R799" i="2"/>
  <c r="T799" i="2" s="1"/>
  <c r="R6775" i="2"/>
  <c r="T6775" i="2" s="1"/>
  <c r="R5825" i="2"/>
  <c r="T5825" i="2" s="1"/>
  <c r="R5828" i="2"/>
  <c r="R12755" i="2"/>
  <c r="T12755" i="2" s="1"/>
  <c r="R6666" i="2"/>
  <c r="T6666" i="2" s="1"/>
  <c r="R14006" i="2"/>
  <c r="T14006" i="2" s="1"/>
  <c r="R15945" i="2"/>
  <c r="R7463" i="2"/>
  <c r="T7463" i="2" s="1"/>
  <c r="R14473" i="2"/>
  <c r="T14473" i="2" s="1"/>
  <c r="R4340" i="2"/>
  <c r="T4340" i="2" s="1"/>
  <c r="R5443" i="2"/>
  <c r="T5443" i="2" s="1"/>
  <c r="R3228" i="2"/>
  <c r="T3228" i="2" s="1"/>
  <c r="R13850" i="2"/>
  <c r="T13850" i="2" s="1"/>
  <c r="R11109" i="2"/>
  <c r="R10792" i="2"/>
  <c r="T10792" i="2" s="1"/>
  <c r="R8562" i="2"/>
  <c r="T8562" i="2" s="1"/>
  <c r="R8174" i="2"/>
  <c r="T8174" i="2" s="1"/>
  <c r="R10196" i="2"/>
  <c r="R17689" i="2"/>
  <c r="T17689" i="2" s="1"/>
  <c r="R12586" i="2"/>
  <c r="R13017" i="2"/>
  <c r="T13017" i="2" s="1"/>
  <c r="R16338" i="2"/>
  <c r="T16338" i="2" s="1"/>
  <c r="R9878" i="2"/>
  <c r="T9878" i="2" s="1"/>
  <c r="R2784" i="2"/>
  <c r="T2784" i="2" s="1"/>
  <c r="R719" i="2"/>
  <c r="T719" i="2" s="1"/>
  <c r="R10490" i="2"/>
  <c r="T10490" i="2" s="1"/>
  <c r="R9206" i="2"/>
  <c r="T9206" i="2" s="1"/>
  <c r="R4225" i="2"/>
  <c r="T4225" i="2" s="1"/>
  <c r="R9698" i="2"/>
  <c r="T9698" i="2" s="1"/>
  <c r="R12214" i="2"/>
  <c r="R8975" i="2"/>
  <c r="T8975" i="2" s="1"/>
  <c r="R13718" i="2"/>
  <c r="T13718" i="2" s="1"/>
  <c r="R4259" i="2"/>
  <c r="T4259" i="2" s="1"/>
  <c r="R7675" i="2"/>
  <c r="T7675" i="2" s="1"/>
  <c r="R9855" i="2"/>
  <c r="T9855" i="2" s="1"/>
  <c r="R3684" i="2"/>
  <c r="T3684" i="2" s="1"/>
  <c r="R1931" i="2"/>
  <c r="T1931" i="2" s="1"/>
  <c r="R830" i="2"/>
  <c r="T830" i="2" s="1"/>
  <c r="R13621" i="2"/>
  <c r="T13621" i="2" s="1"/>
  <c r="R11617" i="2"/>
  <c r="T11617" i="2" s="1"/>
  <c r="R6757" i="2"/>
  <c r="T6757" i="2" s="1"/>
  <c r="R6013" i="2"/>
  <c r="T6013" i="2" s="1"/>
  <c r="R1109" i="2"/>
  <c r="T1109" i="2" s="1"/>
  <c r="R10268" i="2"/>
  <c r="T10268" i="2" s="1"/>
  <c r="R1311" i="2"/>
  <c r="T1311" i="2" s="1"/>
  <c r="R14385" i="2"/>
  <c r="T14385" i="2" s="1"/>
  <c r="R6779" i="2"/>
  <c r="T6779" i="2" s="1"/>
  <c r="R6860" i="2"/>
  <c r="R17250" i="2"/>
  <c r="T17250" i="2" s="1"/>
  <c r="R7347" i="2"/>
  <c r="T7347" i="2" s="1"/>
  <c r="R16511" i="2"/>
  <c r="T16511" i="2" s="1"/>
  <c r="R13997" i="2"/>
  <c r="T13997" i="2" s="1"/>
  <c r="R11018" i="2"/>
  <c r="T11018" i="2" s="1"/>
  <c r="R18342" i="2"/>
  <c r="T18342" i="2" s="1"/>
  <c r="R16389" i="2"/>
  <c r="R16752" i="2"/>
  <c r="T16752" i="2" s="1"/>
  <c r="R7975" i="2"/>
  <c r="T7975" i="2" s="1"/>
  <c r="R12326" i="2"/>
  <c r="T12326" i="2" s="1"/>
  <c r="R7618" i="2"/>
  <c r="R17870" i="2"/>
  <c r="T17870" i="2" s="1"/>
  <c r="R13025" i="2"/>
  <c r="T13025" i="2" s="1"/>
  <c r="R2969" i="2"/>
  <c r="T2969" i="2" s="1"/>
  <c r="R5482" i="2"/>
  <c r="R7584" i="2"/>
  <c r="T7584" i="2" s="1"/>
  <c r="R7199" i="2"/>
  <c r="T7199" i="2" s="1"/>
  <c r="R919" i="2"/>
  <c r="T919" i="2" s="1"/>
  <c r="R3206" i="2"/>
  <c r="T3206" i="2" s="1"/>
  <c r="R2934" i="2"/>
  <c r="T2934" i="2" s="1"/>
  <c r="R13939" i="2"/>
  <c r="T13939" i="2" s="1"/>
  <c r="R7966" i="2"/>
  <c r="T7966" i="2" s="1"/>
  <c r="R16494" i="2"/>
  <c r="T16494" i="2" s="1"/>
  <c r="R9271" i="2"/>
  <c r="T9271" i="2" s="1"/>
  <c r="R8321" i="2"/>
  <c r="T8321" i="2" s="1"/>
  <c r="R5605" i="2"/>
  <c r="T5605" i="2" s="1"/>
  <c r="R14022" i="2"/>
  <c r="T14022" i="2" s="1"/>
  <c r="R14858" i="2"/>
  <c r="T14858" i="2" s="1"/>
  <c r="R3984" i="2"/>
  <c r="T3984" i="2" s="1"/>
  <c r="R11376" i="2"/>
  <c r="T11376" i="2" s="1"/>
  <c r="R4601" i="2"/>
  <c r="T4601" i="2" s="1"/>
  <c r="R7484" i="2"/>
  <c r="T7484" i="2" s="1"/>
  <c r="R8945" i="2"/>
  <c r="T8945" i="2" s="1"/>
  <c r="R9409" i="2"/>
  <c r="T9409" i="2" s="1"/>
  <c r="R1949" i="2"/>
  <c r="T1949" i="2" s="1"/>
  <c r="R1189" i="2"/>
  <c r="T1189" i="2" s="1"/>
  <c r="R9827" i="2"/>
  <c r="T9827" i="2" s="1"/>
  <c r="R9016" i="2"/>
  <c r="T9016" i="2" s="1"/>
  <c r="R2597" i="2"/>
  <c r="T2597" i="2" s="1"/>
  <c r="R878" i="2"/>
  <c r="T878" i="2" s="1"/>
  <c r="R12054" i="2"/>
  <c r="T12054" i="2" s="1"/>
  <c r="R15413" i="2"/>
  <c r="T15413" i="2" s="1"/>
  <c r="R15123" i="2"/>
  <c r="T15123" i="2" s="1"/>
  <c r="R1884" i="2"/>
  <c r="T1884" i="2" s="1"/>
  <c r="R9372" i="2"/>
  <c r="T9372" i="2" s="1"/>
  <c r="R6993" i="2"/>
  <c r="T6993" i="2" s="1"/>
  <c r="R3115" i="2"/>
  <c r="T3115" i="2" s="1"/>
  <c r="R4593" i="2"/>
  <c r="R5098" i="2"/>
  <c r="R5392" i="2"/>
  <c r="T5392" i="2" s="1"/>
  <c r="R984" i="2"/>
  <c r="T984" i="2" s="1"/>
  <c r="R2492" i="2"/>
  <c r="T2492" i="2" s="1"/>
  <c r="R17494" i="2"/>
  <c r="R13302" i="2"/>
  <c r="T13302" i="2" s="1"/>
  <c r="R12415" i="2"/>
  <c r="T12415" i="2" s="1"/>
  <c r="R6814" i="2"/>
  <c r="R8716" i="2"/>
  <c r="T8716" i="2" s="1"/>
  <c r="R11572" i="2"/>
  <c r="T11572" i="2" s="1"/>
  <c r="R7783" i="2"/>
  <c r="T7783" i="2" s="1"/>
  <c r="R13459" i="2"/>
  <c r="T13459" i="2" s="1"/>
  <c r="R17574" i="2"/>
  <c r="T17574" i="2" s="1"/>
  <c r="R7220" i="2"/>
  <c r="R16621" i="2"/>
  <c r="T16621" i="2" s="1"/>
  <c r="R8515" i="2"/>
  <c r="T8515" i="2" s="1"/>
  <c r="R5041" i="2"/>
  <c r="T5041" i="2" s="1"/>
  <c r="R3416" i="2"/>
  <c r="R2505" i="2"/>
  <c r="T2505" i="2" s="1"/>
  <c r="R3091" i="2"/>
  <c r="T3091" i="2" s="1"/>
  <c r="R14133" i="2"/>
  <c r="T14133" i="2" s="1"/>
  <c r="R2611" i="2"/>
  <c r="T2611" i="2" s="1"/>
  <c r="R8242" i="2"/>
  <c r="R11715" i="2"/>
  <c r="T11715" i="2" s="1"/>
  <c r="R4997" i="2"/>
  <c r="T4997" i="2" s="1"/>
  <c r="R6369" i="2"/>
  <c r="R8275" i="2"/>
  <c r="T8275" i="2" s="1"/>
  <c r="R11778" i="2"/>
  <c r="T11778" i="2" s="1"/>
  <c r="R9793" i="2"/>
  <c r="T9793" i="2" s="1"/>
  <c r="R5497" i="2"/>
  <c r="T5497" i="2" s="1"/>
  <c r="R15105" i="2"/>
  <c r="R10661" i="2"/>
  <c r="T10661" i="2" s="1"/>
  <c r="R2204" i="2"/>
  <c r="T2204" i="2" s="1"/>
  <c r="R16675" i="2"/>
  <c r="T16675" i="2" s="1"/>
  <c r="R10789" i="2"/>
  <c r="T10789" i="2" s="1"/>
  <c r="R16518" i="2"/>
  <c r="T16518" i="2" s="1"/>
  <c r="R11180" i="2"/>
  <c r="R15" i="2"/>
  <c r="T15" i="2" s="1"/>
  <c r="R6818" i="2"/>
  <c r="T6818" i="2" s="1"/>
  <c r="R15304" i="2"/>
  <c r="T15304" i="2" s="1"/>
  <c r="R10011" i="2"/>
  <c r="T10011" i="2" s="1"/>
  <c r="R16004" i="2"/>
  <c r="R12014" i="2"/>
  <c r="T12014" i="2" s="1"/>
  <c r="R8091" i="2"/>
  <c r="T8091" i="2" s="1"/>
  <c r="R8677" i="2"/>
  <c r="T8677" i="2" s="1"/>
  <c r="R18265" i="2"/>
  <c r="T18265" i="2" s="1"/>
  <c r="R189" i="2"/>
  <c r="R17402" i="2"/>
  <c r="T17402" i="2" s="1"/>
  <c r="R2312" i="2"/>
  <c r="T2312" i="2" s="1"/>
  <c r="R12126" i="2"/>
  <c r="T12126" i="2" s="1"/>
  <c r="R3882" i="2"/>
  <c r="T3882" i="2" s="1"/>
  <c r="R8472" i="2"/>
  <c r="T8472" i="2" s="1"/>
  <c r="R10114" i="2"/>
  <c r="R14467" i="2"/>
  <c r="T14467" i="2" s="1"/>
  <c r="R16886" i="2"/>
  <c r="T16886" i="2" s="1"/>
  <c r="R12132" i="2"/>
  <c r="T12132" i="2" s="1"/>
  <c r="R13954" i="2"/>
  <c r="R16544" i="2"/>
  <c r="T16544" i="2" s="1"/>
  <c r="R5380" i="2"/>
  <c r="T5380" i="2" s="1"/>
  <c r="R6215" i="2"/>
  <c r="T6215" i="2" s="1"/>
  <c r="R9207" i="2"/>
  <c r="T9207" i="2" s="1"/>
  <c r="R10651" i="2"/>
  <c r="T10651" i="2" s="1"/>
  <c r="R9083" i="2"/>
  <c r="T9083" i="2" s="1"/>
  <c r="R14790" i="2"/>
  <c r="T14790" i="2" s="1"/>
  <c r="R7967" i="2"/>
  <c r="T7967" i="2" s="1"/>
  <c r="R529" i="2"/>
  <c r="T529" i="2" s="1"/>
  <c r="R16384" i="2"/>
  <c r="T16384" i="2" s="1"/>
  <c r="R7699" i="2"/>
  <c r="T7699" i="2" s="1"/>
  <c r="R2500" i="2"/>
  <c r="T2500" i="2" s="1"/>
  <c r="R15062" i="2"/>
  <c r="T15062" i="2" s="1"/>
  <c r="R7341" i="2"/>
  <c r="R8147" i="2"/>
  <c r="T8147" i="2" s="1"/>
  <c r="R15441" i="2"/>
  <c r="R64" i="2"/>
  <c r="T64" i="2" s="1"/>
  <c r="R6806" i="2"/>
  <c r="T6806" i="2" s="1"/>
  <c r="R1263" i="2"/>
  <c r="T1263" i="2" s="1"/>
  <c r="R12751" i="2"/>
  <c r="T12751" i="2" s="1"/>
  <c r="R7152" i="2"/>
  <c r="T7152" i="2" s="1"/>
  <c r="R16734" i="2"/>
  <c r="T16734" i="2" s="1"/>
  <c r="R14929" i="2"/>
  <c r="T14929" i="2" s="1"/>
  <c r="R5294" i="2"/>
  <c r="T5294" i="2" s="1"/>
  <c r="R1221" i="2"/>
  <c r="T1221" i="2" s="1"/>
  <c r="R11754" i="2"/>
  <c r="T11754" i="2" s="1"/>
  <c r="R10654" i="2"/>
  <c r="R3762" i="2"/>
  <c r="T3762" i="2" s="1"/>
  <c r="R1209" i="2"/>
  <c r="R6636" i="2"/>
  <c r="T6636" i="2" s="1"/>
  <c r="R7563" i="2"/>
  <c r="T7563" i="2" s="1"/>
  <c r="R14151" i="2"/>
  <c r="T14151" i="2" s="1"/>
  <c r="R18312" i="2"/>
  <c r="T18312" i="2" s="1"/>
  <c r="R13784" i="2"/>
  <c r="R10222" i="2"/>
  <c r="R13353" i="2"/>
  <c r="T13353" i="2" s="1"/>
  <c r="R2265" i="2"/>
  <c r="T2265" i="2" s="1"/>
  <c r="R7080" i="2"/>
  <c r="T7080" i="2" s="1"/>
  <c r="R17569" i="2"/>
  <c r="T17569" i="2" s="1"/>
  <c r="R12784" i="2"/>
  <c r="T12784" i="2" s="1"/>
  <c r="R2654" i="2"/>
  <c r="T2654" i="2" s="1"/>
  <c r="R5025" i="2"/>
  <c r="R4103" i="2"/>
  <c r="T4103" i="2" s="1"/>
  <c r="R1657" i="2"/>
  <c r="T1657" i="2" s="1"/>
  <c r="R12942" i="2"/>
  <c r="T12942" i="2" s="1"/>
  <c r="R9829" i="2"/>
  <c r="T9829" i="2" s="1"/>
  <c r="R14154" i="2"/>
  <c r="T14154" i="2" s="1"/>
  <c r="R15026" i="2"/>
  <c r="T15026" i="2" s="1"/>
  <c r="R13153" i="2"/>
  <c r="T13153" i="2" s="1"/>
  <c r="R8687" i="2"/>
  <c r="T8687" i="2" s="1"/>
  <c r="R11857" i="2"/>
  <c r="T11857" i="2" s="1"/>
  <c r="R2549" i="2"/>
  <c r="T2549" i="2" s="1"/>
  <c r="R7419" i="2"/>
  <c r="T7419" i="2" s="1"/>
  <c r="R969" i="2"/>
  <c r="R8033" i="2"/>
  <c r="T8033" i="2" s="1"/>
  <c r="R1979" i="2"/>
  <c r="T1979" i="2" s="1"/>
  <c r="R749" i="2"/>
  <c r="T749" i="2" s="1"/>
  <c r="R9675" i="2"/>
  <c r="T9675" i="2" s="1"/>
  <c r="R17505" i="2"/>
  <c r="R7315" i="2"/>
  <c r="T7315" i="2" s="1"/>
  <c r="R4975" i="2"/>
  <c r="T4975" i="2" s="1"/>
  <c r="R17846" i="2"/>
  <c r="T17846" i="2" s="1"/>
  <c r="R1550" i="2"/>
  <c r="T1550" i="2" s="1"/>
  <c r="R3876" i="2"/>
  <c r="T3876" i="2" s="1"/>
  <c r="R11821" i="2"/>
  <c r="T11821" i="2" s="1"/>
  <c r="R2420" i="2"/>
  <c r="T2420" i="2" s="1"/>
  <c r="R9097" i="2"/>
  <c r="T9097" i="2" s="1"/>
  <c r="R13441" i="2"/>
  <c r="T13441" i="2" s="1"/>
  <c r="R3593" i="2"/>
  <c r="T3593" i="2" s="1"/>
  <c r="R15089" i="2"/>
  <c r="T15089" i="2" s="1"/>
  <c r="R13125" i="2"/>
  <c r="R13456" i="2"/>
  <c r="T13456" i="2" s="1"/>
  <c r="R15181" i="2"/>
  <c r="T15181" i="2" s="1"/>
  <c r="R4941" i="2"/>
  <c r="R3754" i="2"/>
  <c r="R11721" i="2"/>
  <c r="R17325" i="2"/>
  <c r="R9376" i="2"/>
  <c r="T9376" i="2" s="1"/>
  <c r="R3582" i="2"/>
  <c r="T3582" i="2" s="1"/>
  <c r="R11711" i="2"/>
  <c r="T11711" i="2" s="1"/>
  <c r="R2786" i="2"/>
  <c r="T2786" i="2" s="1"/>
  <c r="R6456" i="2"/>
  <c r="T6456" i="2" s="1"/>
  <c r="R7471" i="2"/>
  <c r="T7471" i="2" s="1"/>
  <c r="R8142" i="2"/>
  <c r="T8142" i="2" s="1"/>
  <c r="R8366" i="2"/>
  <c r="T8366" i="2" s="1"/>
  <c r="R12525" i="2"/>
  <c r="R11664" i="2"/>
  <c r="T11664" i="2" s="1"/>
  <c r="R9694" i="2"/>
  <c r="R8543" i="2"/>
  <c r="T8543" i="2" s="1"/>
  <c r="R14976" i="2"/>
  <c r="T14976" i="2" s="1"/>
  <c r="R457" i="2"/>
  <c r="T457" i="2" s="1"/>
  <c r="R12134" i="2"/>
  <c r="T12134" i="2" s="1"/>
  <c r="R637" i="2"/>
  <c r="T637" i="2" s="1"/>
  <c r="R13499" i="2"/>
  <c r="T13499" i="2" s="1"/>
  <c r="R5362" i="2"/>
  <c r="T5362" i="2" s="1"/>
  <c r="R4495" i="2"/>
  <c r="T4495" i="2" s="1"/>
  <c r="R221" i="2"/>
  <c r="T221" i="2" s="1"/>
  <c r="R18398" i="2"/>
  <c r="T18398" i="2" s="1"/>
  <c r="R1907" i="2"/>
  <c r="T1907" i="2" s="1"/>
  <c r="R3079" i="2"/>
  <c r="T3079" i="2" s="1"/>
  <c r="R11242" i="2"/>
  <c r="R13251" i="2"/>
  <c r="T13251" i="2" s="1"/>
  <c r="R17692" i="2"/>
  <c r="T17692" i="2" s="1"/>
  <c r="R11787" i="2"/>
  <c r="T11787" i="2" s="1"/>
  <c r="R2493" i="2"/>
  <c r="R13065" i="2"/>
  <c r="R14965" i="2"/>
  <c r="T14965" i="2" s="1"/>
  <c r="R1504" i="2"/>
  <c r="T1504" i="2" s="1"/>
  <c r="R16810" i="2"/>
  <c r="T16810" i="2" s="1"/>
  <c r="R1115" i="2"/>
  <c r="T1115" i="2" s="1"/>
  <c r="R3320" i="2"/>
  <c r="R8272" i="2"/>
  <c r="T8272" i="2" s="1"/>
  <c r="R16872" i="2"/>
  <c r="T16872" i="2" s="1"/>
  <c r="R16514" i="2"/>
  <c r="T16514" i="2" s="1"/>
  <c r="R2574" i="2"/>
  <c r="T2574" i="2" s="1"/>
  <c r="R18210" i="2"/>
  <c r="T18210" i="2" s="1"/>
  <c r="R16249" i="2"/>
  <c r="T16249" i="2" s="1"/>
  <c r="R11979" i="2"/>
  <c r="T11979" i="2" s="1"/>
  <c r="R13194" i="2"/>
  <c r="T13194" i="2" s="1"/>
  <c r="R10340" i="2"/>
  <c r="T10340" i="2" s="1"/>
  <c r="R16083" i="2"/>
  <c r="T16083" i="2" s="1"/>
  <c r="R7559" i="2"/>
  <c r="T7559" i="2" s="1"/>
  <c r="R8104" i="2"/>
  <c r="T8104" i="2" s="1"/>
  <c r="R11073" i="2"/>
  <c r="R10726" i="2"/>
  <c r="R35" i="2"/>
  <c r="T35" i="2" s="1"/>
  <c r="R652" i="2"/>
  <c r="T652" i="2" s="1"/>
  <c r="R7106" i="2"/>
  <c r="T7106" i="2" s="1"/>
  <c r="R17842" i="2"/>
  <c r="R16567" i="2"/>
  <c r="T16567" i="2" s="1"/>
  <c r="R9256" i="2"/>
  <c r="T9256" i="2" s="1"/>
  <c r="R16174" i="2"/>
  <c r="R17946" i="2"/>
  <c r="T17946" i="2" s="1"/>
  <c r="R6667" i="2"/>
  <c r="T6667" i="2" s="1"/>
  <c r="R6583" i="2"/>
  <c r="T6583" i="2" s="1"/>
  <c r="R11808" i="2"/>
  <c r="T11808" i="2" s="1"/>
  <c r="R2569" i="2"/>
  <c r="T2569" i="2" s="1"/>
  <c r="R8796" i="2"/>
  <c r="T8796" i="2" s="1"/>
  <c r="R12593" i="2"/>
  <c r="T12593" i="2" s="1"/>
  <c r="R15887" i="2"/>
  <c r="T15887" i="2" s="1"/>
  <c r="R5909" i="2"/>
  <c r="T5909" i="2" s="1"/>
  <c r="R18154" i="2"/>
  <c r="R4633" i="2"/>
  <c r="T4633" i="2" s="1"/>
  <c r="R1711" i="2"/>
  <c r="T1711" i="2" s="1"/>
  <c r="R1283" i="2"/>
  <c r="T1283" i="2" s="1"/>
  <c r="R6447" i="2"/>
  <c r="T6447" i="2" s="1"/>
  <c r="R16535" i="2"/>
  <c r="T16535" i="2" s="1"/>
  <c r="R12203" i="2"/>
  <c r="T12203" i="2" s="1"/>
  <c r="R8630" i="2"/>
  <c r="T8630" i="2" s="1"/>
  <c r="R10451" i="2"/>
  <c r="T10451" i="2" s="1"/>
  <c r="R11513" i="2"/>
  <c r="T11513" i="2" s="1"/>
  <c r="R3361" i="2"/>
  <c r="T3361" i="2" s="1"/>
  <c r="R9129" i="2"/>
  <c r="R7730" i="2"/>
  <c r="T7730" i="2" s="1"/>
  <c r="R3675" i="2"/>
  <c r="T3675" i="2" s="1"/>
  <c r="R1433" i="2"/>
  <c r="T1433" i="2" s="1"/>
  <c r="R16071" i="2"/>
  <c r="T16071" i="2" s="1"/>
  <c r="R10362" i="2"/>
  <c r="T10362" i="2" s="1"/>
  <c r="R9027" i="2"/>
  <c r="T9027" i="2" s="1"/>
  <c r="R9283" i="2"/>
  <c r="T9283" i="2" s="1"/>
  <c r="R15289" i="2"/>
  <c r="T15289" i="2" s="1"/>
  <c r="R17406" i="2"/>
  <c r="T17406" i="2" s="1"/>
  <c r="R12460" i="2"/>
  <c r="T12460" i="2" s="1"/>
  <c r="R2994" i="2"/>
  <c r="T2994" i="2" s="1"/>
  <c r="R13195" i="2"/>
  <c r="T13195" i="2" s="1"/>
  <c r="R8496" i="2"/>
  <c r="T8496" i="2" s="1"/>
  <c r="R4574" i="2"/>
  <c r="T4574" i="2" s="1"/>
  <c r="R1006" i="2"/>
  <c r="T1006" i="2" s="1"/>
  <c r="R6686" i="2"/>
  <c r="T6686" i="2" s="1"/>
  <c r="R11375" i="2"/>
  <c r="T11375" i="2" s="1"/>
  <c r="R17588" i="2"/>
  <c r="R15798" i="2"/>
  <c r="T15798" i="2" s="1"/>
  <c r="R1618" i="2"/>
  <c r="R7144" i="2"/>
  <c r="T7144" i="2" s="1"/>
  <c r="R11944" i="2"/>
  <c r="T11944" i="2" s="1"/>
  <c r="R13632" i="2"/>
  <c r="T13632" i="2" s="1"/>
  <c r="R18070" i="2"/>
  <c r="R8590" i="2"/>
  <c r="R1988" i="2"/>
  <c r="T1988" i="2" s="1"/>
  <c r="R11533" i="2"/>
  <c r="T11533" i="2" s="1"/>
  <c r="R4545" i="2"/>
  <c r="T4545" i="2" s="1"/>
  <c r="R16427" i="2"/>
  <c r="T16427" i="2" s="1"/>
  <c r="R14577" i="2"/>
  <c r="R11172" i="2"/>
  <c r="T11172" i="2" s="1"/>
  <c r="R3280" i="2"/>
  <c r="T3280" i="2" s="1"/>
  <c r="R16656" i="2"/>
  <c r="T16656" i="2" s="1"/>
  <c r="R4536" i="2"/>
  <c r="T4536" i="2" s="1"/>
  <c r="R11616" i="2"/>
  <c r="T11616" i="2" s="1"/>
  <c r="R13776" i="2"/>
  <c r="T13776" i="2" s="1"/>
  <c r="R5053" i="2"/>
  <c r="T5053" i="2" s="1"/>
  <c r="R350" i="2"/>
  <c r="T350" i="2" s="1"/>
  <c r="R11661" i="2"/>
  <c r="T11661" i="2" s="1"/>
  <c r="R545" i="2"/>
  <c r="T545" i="2" s="1"/>
  <c r="R10536" i="2"/>
  <c r="T10536" i="2" s="1"/>
  <c r="R9611" i="2"/>
  <c r="T9611" i="2" s="1"/>
  <c r="R846" i="2"/>
  <c r="T846" i="2" s="1"/>
  <c r="R14340" i="2"/>
  <c r="T14340" i="2" s="1"/>
  <c r="R1183" i="2"/>
  <c r="T1183" i="2" s="1"/>
  <c r="R16503" i="2"/>
  <c r="T16503" i="2" s="1"/>
  <c r="R16964" i="2"/>
  <c r="R10667" i="2"/>
  <c r="T10667" i="2" s="1"/>
  <c r="R4046" i="2"/>
  <c r="T4046" i="2" s="1"/>
  <c r="R6187" i="2"/>
  <c r="T6187" i="2" s="1"/>
  <c r="R8343" i="2"/>
  <c r="T8343" i="2" s="1"/>
  <c r="R10722" i="2"/>
  <c r="T10722" i="2" s="1"/>
  <c r="R4264" i="2"/>
  <c r="T4264" i="2" s="1"/>
  <c r="R12673" i="2"/>
  <c r="T12673" i="2" s="1"/>
  <c r="R13340" i="2"/>
  <c r="R415" i="2"/>
  <c r="T415" i="2" s="1"/>
  <c r="R8306" i="2"/>
  <c r="T8306" i="2" s="1"/>
  <c r="R9152" i="2"/>
  <c r="R4908" i="2"/>
  <c r="T4908" i="2" s="1"/>
  <c r="R1456" i="2"/>
  <c r="T1456" i="2" s="1"/>
  <c r="R6299" i="2"/>
  <c r="T6299" i="2" s="1"/>
  <c r="R18406" i="2"/>
  <c r="R14254" i="2"/>
  <c r="R1732" i="2"/>
  <c r="T1732" i="2" s="1"/>
  <c r="R16862" i="2"/>
  <c r="T16862" i="2" s="1"/>
  <c r="R4179" i="2"/>
  <c r="T4179" i="2" s="1"/>
  <c r="R12730" i="2"/>
  <c r="R9516" i="2"/>
  <c r="T9516" i="2" s="1"/>
  <c r="R6887" i="2"/>
  <c r="T6887" i="2" s="1"/>
  <c r="R14445" i="2"/>
  <c r="R10862" i="2"/>
  <c r="T10862" i="2" s="1"/>
  <c r="R7299" i="2"/>
  <c r="T7299" i="2" s="1"/>
  <c r="R16779" i="2"/>
  <c r="T16779" i="2" s="1"/>
  <c r="R4963" i="2"/>
  <c r="T4963" i="2" s="1"/>
  <c r="R11691" i="2"/>
  <c r="T11691" i="2" s="1"/>
  <c r="R14205" i="2"/>
  <c r="T14205" i="2" s="1"/>
  <c r="R6548" i="2"/>
  <c r="R12686" i="2"/>
  <c r="T12686" i="2" s="1"/>
  <c r="R17273" i="2"/>
  <c r="T17273" i="2" s="1"/>
  <c r="R6514" i="2"/>
  <c r="R14298" i="2"/>
  <c r="T14298" i="2" s="1"/>
  <c r="R7702" i="2"/>
  <c r="R13652" i="2"/>
  <c r="R5802" i="2"/>
  <c r="T5802" i="2" s="1"/>
  <c r="R1070" i="2"/>
  <c r="T1070" i="2" s="1"/>
  <c r="R2769" i="2"/>
  <c r="T2769" i="2" s="1"/>
  <c r="R10230" i="2"/>
  <c r="T10230" i="2" s="1"/>
  <c r="R8179" i="2"/>
  <c r="T8179" i="2" s="1"/>
  <c r="R16305" i="2"/>
  <c r="R2541" i="2"/>
  <c r="R13819" i="2"/>
  <c r="T13819" i="2" s="1"/>
  <c r="R5271" i="2"/>
  <c r="T5271" i="2" s="1"/>
  <c r="R3310" i="2"/>
  <c r="R5680" i="2"/>
  <c r="T5680" i="2" s="1"/>
  <c r="R2108" i="2"/>
  <c r="T2108" i="2" s="1"/>
  <c r="R13606" i="2"/>
  <c r="R14329" i="2"/>
  <c r="T14329" i="2" s="1"/>
  <c r="R15122" i="2"/>
  <c r="T15122" i="2" s="1"/>
  <c r="R17962" i="2"/>
  <c r="R71" i="2"/>
  <c r="T71" i="2" s="1"/>
  <c r="R18297" i="2"/>
  <c r="R8587" i="2"/>
  <c r="T8587" i="2" s="1"/>
  <c r="R6734" i="2"/>
  <c r="T6734" i="2" s="1"/>
  <c r="R11250" i="2"/>
  <c r="T11250" i="2" s="1"/>
  <c r="R12158" i="2"/>
  <c r="T12158" i="2" s="1"/>
  <c r="R18096" i="2"/>
  <c r="T18096" i="2" s="1"/>
  <c r="R15716" i="2"/>
  <c r="R17297" i="2"/>
  <c r="T17297" i="2" s="1"/>
  <c r="R17179" i="2"/>
  <c r="T17179" i="2" s="1"/>
  <c r="R6579" i="2"/>
  <c r="T6579" i="2" s="1"/>
  <c r="R14302" i="2"/>
  <c r="R2824" i="2"/>
  <c r="T2824" i="2" s="1"/>
  <c r="R4708" i="2"/>
  <c r="T4708" i="2" s="1"/>
  <c r="R3276" i="2"/>
  <c r="T3276" i="2" s="1"/>
  <c r="R12562" i="2"/>
  <c r="R6046" i="2"/>
  <c r="R2538" i="2"/>
  <c r="T2538" i="2" s="1"/>
  <c r="R5767" i="2"/>
  <c r="T5767" i="2" s="1"/>
  <c r="R7558" i="2"/>
  <c r="R8627" i="2"/>
  <c r="T8627" i="2" s="1"/>
  <c r="R2685" i="2"/>
  <c r="T2685" i="2" s="1"/>
  <c r="R10954" i="2"/>
  <c r="R5089" i="2"/>
  <c r="T5089" i="2" s="1"/>
  <c r="R8373" i="2"/>
  <c r="T8373" i="2" s="1"/>
  <c r="R782" i="2"/>
  <c r="T782" i="2" s="1"/>
  <c r="R4042" i="2"/>
  <c r="R11671" i="2"/>
  <c r="T11671" i="2" s="1"/>
  <c r="R13166" i="2"/>
  <c r="T13166" i="2" s="1"/>
  <c r="R4378" i="2"/>
  <c r="R1125" i="2"/>
  <c r="R10306" i="2"/>
  <c r="R6315" i="2"/>
  <c r="T6315" i="2" s="1"/>
  <c r="R1407" i="2"/>
  <c r="T1407" i="2" s="1"/>
  <c r="R2436" i="2"/>
  <c r="T2436" i="2" s="1"/>
  <c r="R6868" i="2"/>
  <c r="T6868" i="2" s="1"/>
  <c r="R9469" i="2"/>
  <c r="T9469" i="2" s="1"/>
  <c r="R15155" i="2"/>
  <c r="T15155" i="2" s="1"/>
  <c r="R4167" i="2"/>
  <c r="T4167" i="2" s="1"/>
  <c r="R17948" i="2"/>
  <c r="R140" i="2"/>
  <c r="T140" i="2" s="1"/>
  <c r="R13755" i="2"/>
  <c r="T13755" i="2" s="1"/>
  <c r="R12911" i="2"/>
  <c r="T12911" i="2" s="1"/>
  <c r="R3713" i="2"/>
  <c r="T3713" i="2" s="1"/>
  <c r="R612" i="2"/>
  <c r="T612" i="2" s="1"/>
  <c r="R4871" i="2"/>
  <c r="T4871" i="2" s="1"/>
  <c r="R12950" i="2"/>
  <c r="T12950" i="2" s="1"/>
  <c r="R15438" i="2"/>
  <c r="T15438" i="2" s="1"/>
  <c r="R8285" i="2"/>
  <c r="T8285" i="2" s="1"/>
  <c r="R9930" i="2"/>
  <c r="T9930" i="2" s="1"/>
  <c r="R11743" i="2"/>
  <c r="T11743" i="2" s="1"/>
  <c r="R14868" i="2"/>
  <c r="T14868" i="2" s="1"/>
  <c r="R383" i="2"/>
  <c r="T383" i="2" s="1"/>
  <c r="R17919" i="2"/>
  <c r="T17919" i="2" s="1"/>
  <c r="R13927" i="2"/>
  <c r="T13927" i="2" s="1"/>
  <c r="R16703" i="2"/>
  <c r="T16703" i="2" s="1"/>
  <c r="R17715" i="2"/>
  <c r="T17715" i="2" s="1"/>
  <c r="R11373" i="2"/>
  <c r="R16088" i="2"/>
  <c r="T16088" i="2" s="1"/>
  <c r="R4863" i="2"/>
  <c r="T4863" i="2" s="1"/>
  <c r="R11353" i="2"/>
  <c r="T11353" i="2" s="1"/>
  <c r="R9390" i="2"/>
  <c r="T9390" i="2" s="1"/>
  <c r="R2279" i="2"/>
  <c r="T2279" i="2" s="1"/>
  <c r="R13674" i="2"/>
  <c r="T13674" i="2" s="1"/>
  <c r="R15639" i="2"/>
  <c r="T15639" i="2" s="1"/>
  <c r="R761" i="2"/>
  <c r="T761" i="2" s="1"/>
  <c r="R9343" i="2"/>
  <c r="T9343" i="2" s="1"/>
  <c r="R290" i="2"/>
  <c r="T290" i="2" s="1"/>
  <c r="R11578" i="2"/>
  <c r="R13951" i="2"/>
  <c r="T13951" i="2" s="1"/>
  <c r="R9123" i="2"/>
  <c r="T9123" i="2" s="1"/>
  <c r="R7458" i="2"/>
  <c r="T7458" i="2" s="1"/>
  <c r="R7506" i="2"/>
  <c r="T7506" i="2" s="1"/>
  <c r="R8066" i="2"/>
  <c r="T8066" i="2" s="1"/>
  <c r="R10402" i="2"/>
  <c r="R4235" i="2"/>
  <c r="T4235" i="2" s="1"/>
  <c r="R6787" i="2"/>
  <c r="T6787" i="2" s="1"/>
  <c r="R11477" i="2"/>
  <c r="T11477" i="2" s="1"/>
  <c r="R13360" i="2"/>
  <c r="T13360" i="2" s="1"/>
  <c r="R5706" i="2"/>
  <c r="T5706" i="2" s="1"/>
  <c r="R11510" i="2"/>
  <c r="T11510" i="2" s="1"/>
  <c r="R11349" i="2"/>
  <c r="R11911" i="2"/>
  <c r="T11911" i="2" s="1"/>
  <c r="R5715" i="2"/>
  <c r="T5715" i="2" s="1"/>
  <c r="R3588" i="2"/>
  <c r="T3588" i="2" s="1"/>
  <c r="R3432" i="2"/>
  <c r="T3432" i="2" s="1"/>
  <c r="R649" i="2"/>
  <c r="T649" i="2" s="1"/>
  <c r="R10713" i="2"/>
  <c r="R12008" i="2"/>
  <c r="R17897" i="2"/>
  <c r="T17897" i="2" s="1"/>
  <c r="R4773" i="2"/>
  <c r="R127" i="2"/>
  <c r="T127" i="2" s="1"/>
  <c r="R2927" i="2"/>
  <c r="T2927" i="2" s="1"/>
  <c r="R14130" i="2"/>
  <c r="T14130" i="2" s="1"/>
  <c r="R2961" i="2"/>
  <c r="T2961" i="2" s="1"/>
  <c r="R18291" i="2"/>
  <c r="T18291" i="2" s="1"/>
  <c r="R5509" i="2"/>
  <c r="T5509" i="2" s="1"/>
  <c r="R17714" i="2"/>
  <c r="T17714" i="2" s="1"/>
  <c r="R3358" i="2"/>
  <c r="R10950" i="2"/>
  <c r="T10950" i="2" s="1"/>
  <c r="R972" i="2"/>
  <c r="T972" i="2" s="1"/>
  <c r="R6635" i="2"/>
  <c r="T6635" i="2" s="1"/>
  <c r="R6600" i="2"/>
  <c r="T6600" i="2" s="1"/>
  <c r="R15841" i="2"/>
  <c r="T15841" i="2" s="1"/>
  <c r="R11272" i="2"/>
  <c r="T11272" i="2" s="1"/>
  <c r="R4982" i="2"/>
  <c r="T4982" i="2" s="1"/>
  <c r="R17390" i="2"/>
  <c r="T17390" i="2" s="1"/>
  <c r="R10354" i="2"/>
  <c r="T10354" i="2" s="1"/>
  <c r="R17269" i="2"/>
  <c r="T17269" i="2" s="1"/>
  <c r="R10796" i="2"/>
  <c r="R5683" i="2"/>
  <c r="T5683" i="2" s="1"/>
  <c r="R11646" i="2"/>
  <c r="T11646" i="2" s="1"/>
  <c r="R10869" i="2"/>
  <c r="R2349" i="2"/>
  <c r="R4944" i="2"/>
  <c r="T4944" i="2" s="1"/>
  <c r="R11737" i="2"/>
  <c r="T11737" i="2" s="1"/>
  <c r="R4227" i="2"/>
  <c r="T4227" i="2" s="1"/>
  <c r="R17739" i="2"/>
  <c r="T17739" i="2" s="1"/>
  <c r="R11221" i="2"/>
  <c r="T11221" i="2" s="1"/>
  <c r="R4764" i="2"/>
  <c r="T4764" i="2" s="1"/>
  <c r="R17632" i="2"/>
  <c r="T17632" i="2" s="1"/>
  <c r="R1750" i="2"/>
  <c r="R11423" i="2"/>
  <c r="T11423" i="2" s="1"/>
  <c r="R13654" i="2"/>
  <c r="R8737" i="2"/>
  <c r="T8737" i="2" s="1"/>
  <c r="R3626" i="2"/>
  <c r="T3626" i="2" s="1"/>
  <c r="R6248" i="2"/>
  <c r="R6619" i="2"/>
  <c r="T6619" i="2" s="1"/>
  <c r="R7598" i="2"/>
  <c r="T7598" i="2" s="1"/>
  <c r="R1792" i="2"/>
  <c r="T1792" i="2" s="1"/>
  <c r="R3257" i="2"/>
  <c r="T3257" i="2" s="1"/>
  <c r="R11489" i="2"/>
  <c r="T11489" i="2" s="1"/>
  <c r="R2791" i="2"/>
  <c r="T2791" i="2" s="1"/>
  <c r="R14127" i="2"/>
  <c r="T14127" i="2" s="1"/>
  <c r="R10740" i="2"/>
  <c r="T10740" i="2" s="1"/>
  <c r="R14997" i="2"/>
  <c r="R11230" i="2"/>
  <c r="R14664" i="2"/>
  <c r="T14664" i="2" s="1"/>
  <c r="R9312" i="2"/>
  <c r="T9312" i="2" s="1"/>
  <c r="R2573" i="2"/>
  <c r="T2573" i="2" s="1"/>
  <c r="R15662" i="2"/>
  <c r="T15662" i="2" s="1"/>
  <c r="R439" i="2"/>
  <c r="T439" i="2" s="1"/>
  <c r="R7285" i="2"/>
  <c r="T7285" i="2" s="1"/>
  <c r="R11528" i="2"/>
  <c r="T11528" i="2" s="1"/>
  <c r="R230" i="2"/>
  <c r="T230" i="2" s="1"/>
  <c r="R17628" i="2"/>
  <c r="T17628" i="2" s="1"/>
  <c r="R13062" i="2"/>
  <c r="T13062" i="2" s="1"/>
  <c r="R6544" i="2"/>
  <c r="T6544" i="2" s="1"/>
  <c r="R4013" i="2"/>
  <c r="T4013" i="2" s="1"/>
  <c r="R8981" i="2"/>
  <c r="T8981" i="2" s="1"/>
  <c r="R8387" i="2"/>
  <c r="T8387" i="2" s="1"/>
  <c r="R2341" i="2"/>
  <c r="T2341" i="2" s="1"/>
  <c r="R1367" i="2"/>
  <c r="T1367" i="2" s="1"/>
  <c r="R4438" i="2"/>
  <c r="R9252" i="2"/>
  <c r="T9252" i="2" s="1"/>
  <c r="R1752" i="2"/>
  <c r="T1752" i="2" s="1"/>
  <c r="R10198" i="2"/>
  <c r="T10198" i="2" s="1"/>
  <c r="R15627" i="2"/>
  <c r="T15627" i="2" s="1"/>
  <c r="R14308" i="2"/>
  <c r="T14308" i="2" s="1"/>
  <c r="R8678" i="2"/>
  <c r="T8678" i="2" s="1"/>
  <c r="R16890" i="2"/>
  <c r="T16890" i="2" s="1"/>
  <c r="R464" i="2"/>
  <c r="T464" i="2" s="1"/>
  <c r="R1521" i="2"/>
  <c r="R586" i="2"/>
  <c r="R16332" i="2"/>
  <c r="T16332" i="2" s="1"/>
  <c r="R11848" i="2"/>
  <c r="T11848" i="2" s="1"/>
  <c r="R16591" i="2"/>
  <c r="T16591" i="2" s="1"/>
  <c r="R14817" i="2"/>
  <c r="T14817" i="2" s="1"/>
  <c r="R16243" i="2"/>
  <c r="T16243" i="2" s="1"/>
  <c r="R2474" i="2"/>
  <c r="T2474" i="2" s="1"/>
  <c r="R16640" i="2"/>
  <c r="R8561" i="2"/>
  <c r="T8561" i="2" s="1"/>
  <c r="R9208" i="2"/>
  <c r="T9208" i="2" s="1"/>
  <c r="R8296" i="2"/>
  <c r="T8296" i="2" s="1"/>
  <c r="R10164" i="2"/>
  <c r="T10164" i="2" s="1"/>
  <c r="R8979" i="2"/>
  <c r="T8979" i="2" s="1"/>
  <c r="R4768" i="2"/>
  <c r="T4768" i="2" s="1"/>
  <c r="R10195" i="2"/>
  <c r="T10195" i="2" s="1"/>
  <c r="R13542" i="2"/>
  <c r="T13542" i="2" s="1"/>
  <c r="R4635" i="2"/>
  <c r="T4635" i="2" s="1"/>
  <c r="R8539" i="2"/>
  <c r="T8539" i="2" s="1"/>
  <c r="R10072" i="2"/>
  <c r="T10072" i="2" s="1"/>
  <c r="R15988" i="2"/>
  <c r="T15988" i="2" s="1"/>
  <c r="R1443" i="2"/>
  <c r="T1443" i="2" s="1"/>
  <c r="R10061" i="2"/>
  <c r="T10061" i="2" s="1"/>
  <c r="R1324" i="2"/>
  <c r="T1324" i="2" s="1"/>
  <c r="R15711" i="2"/>
  <c r="T15711" i="2" s="1"/>
  <c r="R9118" i="2"/>
  <c r="R4737" i="2"/>
  <c r="R6461" i="2"/>
  <c r="T6461" i="2" s="1"/>
  <c r="R11238" i="2"/>
  <c r="T11238" i="2" s="1"/>
  <c r="R41" i="2"/>
  <c r="T41" i="2" s="1"/>
  <c r="R6532" i="2"/>
  <c r="T6532" i="2" s="1"/>
  <c r="R16152" i="2"/>
  <c r="T16152" i="2" s="1"/>
  <c r="R17128" i="2"/>
  <c r="T17128" i="2" s="1"/>
  <c r="R17834" i="2"/>
  <c r="T17834" i="2" s="1"/>
  <c r="R4856" i="2"/>
  <c r="R5708" i="2"/>
  <c r="R659" i="2"/>
  <c r="T659" i="2" s="1"/>
  <c r="R15823" i="2"/>
  <c r="T15823" i="2" s="1"/>
  <c r="R14659" i="2"/>
  <c r="T14659" i="2" s="1"/>
  <c r="R7301" i="2"/>
  <c r="T7301" i="2" s="1"/>
  <c r="R1392" i="2"/>
  <c r="T1392" i="2" s="1"/>
  <c r="R10117" i="2"/>
  <c r="T10117" i="2" s="1"/>
  <c r="R4508" i="2"/>
  <c r="T4508" i="2" s="1"/>
  <c r="R755" i="2"/>
  <c r="T755" i="2" s="1"/>
  <c r="R6510" i="2"/>
  <c r="T6510" i="2" s="1"/>
  <c r="R13845" i="2"/>
  <c r="R7971" i="2"/>
  <c r="T7971" i="2" s="1"/>
  <c r="R10592" i="2"/>
  <c r="R2100" i="2"/>
  <c r="T2100" i="2" s="1"/>
  <c r="R11645" i="2"/>
  <c r="T11645" i="2" s="1"/>
  <c r="R16930" i="2"/>
  <c r="R11008" i="2"/>
  <c r="T11008" i="2" s="1"/>
  <c r="R15623" i="2"/>
  <c r="T15623" i="2" s="1"/>
  <c r="R1200" i="2"/>
  <c r="T1200" i="2" s="1"/>
  <c r="R18404" i="2"/>
  <c r="T18404" i="2" s="1"/>
  <c r="R17836" i="2"/>
  <c r="T17836" i="2" s="1"/>
  <c r="R6822" i="2"/>
  <c r="T6822" i="2" s="1"/>
  <c r="R483" i="2"/>
  <c r="T483" i="2" s="1"/>
  <c r="R5012" i="2"/>
  <c r="R11864" i="2"/>
  <c r="R10559" i="2"/>
  <c r="T10559" i="2" s="1"/>
  <c r="R9001" i="2"/>
  <c r="T9001" i="2" s="1"/>
  <c r="R16331" i="2"/>
  <c r="T16331" i="2" s="1"/>
  <c r="R14402" i="2"/>
  <c r="T14402" i="2" s="1"/>
  <c r="R4382" i="2"/>
  <c r="T4382" i="2" s="1"/>
  <c r="R18270" i="2"/>
  <c r="T18270" i="2" s="1"/>
  <c r="R9977" i="2"/>
  <c r="T9977" i="2" s="1"/>
  <c r="R11031" i="2"/>
  <c r="T11031" i="2" s="1"/>
  <c r="R1015" i="2"/>
  <c r="T1015" i="2" s="1"/>
  <c r="R10624" i="2"/>
  <c r="T10624" i="2" s="1"/>
  <c r="R2748" i="2"/>
  <c r="T2748" i="2" s="1"/>
  <c r="R17594" i="2"/>
  <c r="T17594" i="2" s="1"/>
  <c r="R12984" i="2"/>
  <c r="T12984" i="2" s="1"/>
  <c r="R15766" i="2"/>
  <c r="R8954" i="2"/>
  <c r="T8954" i="2" s="1"/>
  <c r="R13890" i="2"/>
  <c r="T13890" i="2" s="1"/>
  <c r="R2925" i="2"/>
  <c r="T2925" i="2" s="1"/>
  <c r="R14033" i="2"/>
  <c r="T14033" i="2" s="1"/>
  <c r="R18118" i="2"/>
  <c r="T18118" i="2" s="1"/>
  <c r="R13531" i="2"/>
  <c r="T13531" i="2" s="1"/>
  <c r="R12153" i="2"/>
  <c r="R14912" i="2"/>
  <c r="R13833" i="2"/>
  <c r="R656" i="2"/>
  <c r="T656" i="2" s="1"/>
  <c r="R7340" i="2"/>
  <c r="R3124" i="2"/>
  <c r="T3124" i="2" s="1"/>
  <c r="R14221" i="2"/>
  <c r="T14221" i="2" s="1"/>
  <c r="R8821" i="2"/>
  <c r="T8821" i="2" s="1"/>
  <c r="R2450" i="2"/>
  <c r="T2450" i="2" s="1"/>
  <c r="R11478" i="2"/>
  <c r="T11478" i="2" s="1"/>
  <c r="R1203" i="2"/>
  <c r="T1203" i="2" s="1"/>
  <c r="R9690" i="2"/>
  <c r="T9690" i="2" s="1"/>
  <c r="R17984" i="2"/>
  <c r="R8146" i="2"/>
  <c r="R12995" i="2"/>
  <c r="T12995" i="2" s="1"/>
  <c r="R743" i="2"/>
  <c r="T743" i="2" s="1"/>
  <c r="R17046" i="2"/>
  <c r="T17046" i="2" s="1"/>
  <c r="R4144" i="2"/>
  <c r="T4144" i="2" s="1"/>
  <c r="R14768" i="2"/>
  <c r="R3431" i="2"/>
  <c r="T3431" i="2" s="1"/>
  <c r="R8851" i="2"/>
  <c r="T8851" i="2" s="1"/>
  <c r="R12273" i="2"/>
  <c r="T12273" i="2" s="1"/>
  <c r="R12364" i="2"/>
  <c r="T12364" i="2" s="1"/>
  <c r="R10229" i="2"/>
  <c r="T10229" i="2" s="1"/>
  <c r="R971" i="2"/>
  <c r="T971" i="2" s="1"/>
  <c r="R13764" i="2"/>
  <c r="T13764" i="2" s="1"/>
  <c r="R4906" i="2"/>
  <c r="R4743" i="2"/>
  <c r="T4743" i="2" s="1"/>
  <c r="R17078" i="2"/>
  <c r="T17078" i="2" s="1"/>
  <c r="R16627" i="2"/>
  <c r="T16627" i="2" s="1"/>
  <c r="R4802" i="2"/>
  <c r="T4802" i="2" s="1"/>
  <c r="R16811" i="2"/>
  <c r="T16811" i="2" s="1"/>
  <c r="R3219" i="2"/>
  <c r="T3219" i="2" s="1"/>
  <c r="R6298" i="2"/>
  <c r="T6298" i="2" s="1"/>
  <c r="R10032" i="2"/>
  <c r="T10032" i="2" s="1"/>
  <c r="R2200" i="2"/>
  <c r="T2200" i="2" s="1"/>
  <c r="R13448" i="2"/>
  <c r="R8809" i="2"/>
  <c r="T8809" i="2" s="1"/>
  <c r="R1525" i="2"/>
  <c r="T1525" i="2" s="1"/>
  <c r="R9184" i="2"/>
  <c r="T9184" i="2" s="1"/>
  <c r="R18166" i="2"/>
  <c r="R2213" i="2"/>
  <c r="T2213" i="2" s="1"/>
  <c r="R16670" i="2"/>
  <c r="T16670" i="2" s="1"/>
  <c r="R660" i="2"/>
  <c r="T660" i="2" s="1"/>
  <c r="R16643" i="2"/>
  <c r="T16643" i="2" s="1"/>
  <c r="R6642" i="2"/>
  <c r="T6642" i="2" s="1"/>
  <c r="R8941" i="2"/>
  <c r="T8941" i="2" s="1"/>
  <c r="R17385" i="2"/>
  <c r="R15694" i="2"/>
  <c r="R15080" i="2"/>
  <c r="R7571" i="2"/>
  <c r="T7571" i="2" s="1"/>
  <c r="R7628" i="2"/>
  <c r="R13540" i="2"/>
  <c r="T13540" i="2" s="1"/>
  <c r="R17531" i="2"/>
  <c r="T17531" i="2" s="1"/>
  <c r="R3386" i="2"/>
  <c r="T3386" i="2" s="1"/>
  <c r="R13517" i="2"/>
  <c r="T13517" i="2" s="1"/>
  <c r="R12266" i="2"/>
  <c r="T12266" i="2" s="1"/>
  <c r="R5902" i="2"/>
  <c r="T5902" i="2" s="1"/>
  <c r="R785" i="2"/>
  <c r="T785" i="2" s="1"/>
  <c r="R9451" i="2"/>
  <c r="T9451" i="2" s="1"/>
  <c r="R1887" i="2"/>
  <c r="T1887" i="2" s="1"/>
  <c r="R9565" i="2"/>
  <c r="T9565" i="2" s="1"/>
  <c r="R11571" i="2"/>
  <c r="T11571" i="2" s="1"/>
  <c r="R2968" i="2"/>
  <c r="T2968" i="2" s="1"/>
  <c r="R16342" i="2"/>
  <c r="R17958" i="2"/>
  <c r="T17958" i="2" s="1"/>
  <c r="R2317" i="2"/>
  <c r="T2317" i="2" s="1"/>
  <c r="R5005" i="2"/>
  <c r="T5005" i="2" s="1"/>
  <c r="R14487" i="2"/>
  <c r="T14487" i="2" s="1"/>
  <c r="R9245" i="2"/>
  <c r="T9245" i="2" s="1"/>
  <c r="R12833" i="2"/>
  <c r="T12833" i="2" s="1"/>
  <c r="R3944" i="2"/>
  <c r="R3349" i="2"/>
  <c r="T3349" i="2" s="1"/>
  <c r="R8380" i="2"/>
  <c r="T8380" i="2" s="1"/>
  <c r="R12900" i="2"/>
  <c r="T12900" i="2" s="1"/>
  <c r="R7768" i="2"/>
  <c r="T7768" i="2" s="1"/>
  <c r="R15301" i="2"/>
  <c r="T15301" i="2" s="1"/>
  <c r="R10366" i="2"/>
  <c r="R6275" i="2"/>
  <c r="T6275" i="2" s="1"/>
  <c r="R12709" i="2"/>
  <c r="T12709" i="2" s="1"/>
  <c r="R8070" i="2"/>
  <c r="T8070" i="2" s="1"/>
  <c r="R10191" i="2"/>
  <c r="T10191" i="2" s="1"/>
  <c r="R12331" i="2"/>
  <c r="T12331" i="2" s="1"/>
  <c r="R6910" i="2"/>
  <c r="R7579" i="2"/>
  <c r="T7579" i="2" s="1"/>
  <c r="R15959" i="2"/>
  <c r="T15959" i="2" s="1"/>
  <c r="R18068" i="2"/>
  <c r="R8424" i="2"/>
  <c r="T8424" i="2" s="1"/>
  <c r="R3777" i="2"/>
  <c r="R11687" i="2"/>
  <c r="T11687" i="2" s="1"/>
  <c r="R4084" i="2"/>
  <c r="T4084" i="2" s="1"/>
  <c r="R2283" i="2"/>
  <c r="T2283" i="2" s="1"/>
  <c r="R17324" i="2"/>
  <c r="T17324" i="2" s="1"/>
  <c r="R4953" i="2"/>
  <c r="T4953" i="2" s="1"/>
  <c r="R12782" i="2"/>
  <c r="T12782" i="2" s="1"/>
  <c r="R15220" i="2"/>
  <c r="T15220" i="2" s="1"/>
  <c r="R13752" i="2"/>
  <c r="T13752" i="2" s="1"/>
  <c r="R15764" i="2"/>
  <c r="R9888" i="2"/>
  <c r="T9888" i="2" s="1"/>
  <c r="R959" i="2"/>
  <c r="T959" i="2" s="1"/>
  <c r="R9122" i="2"/>
  <c r="T9122" i="2" s="1"/>
  <c r="R9038" i="2"/>
  <c r="T9038" i="2" s="1"/>
  <c r="R11309" i="2"/>
  <c r="T11309" i="2" s="1"/>
  <c r="R12450" i="2"/>
  <c r="T12450" i="2" s="1"/>
  <c r="R9435" i="2"/>
  <c r="T9435" i="2" s="1"/>
  <c r="R13335" i="2"/>
  <c r="T13335" i="2" s="1"/>
  <c r="R601" i="2"/>
  <c r="T601" i="2" s="1"/>
  <c r="R17286" i="2"/>
  <c r="T17286" i="2" s="1"/>
  <c r="R13067" i="2"/>
  <c r="T13067" i="2" s="1"/>
  <c r="R12103" i="2"/>
  <c r="T12103" i="2" s="1"/>
  <c r="R15804" i="2"/>
  <c r="T15804" i="2" s="1"/>
  <c r="R16507" i="2"/>
  <c r="T16507" i="2" s="1"/>
  <c r="R17115" i="2"/>
  <c r="T17115" i="2" s="1"/>
  <c r="R6668" i="2"/>
  <c r="R5227" i="2"/>
  <c r="T5227" i="2" s="1"/>
  <c r="R208" i="2"/>
  <c r="T208" i="2" s="1"/>
  <c r="R10914" i="2"/>
  <c r="T10914" i="2" s="1"/>
  <c r="R5519" i="2"/>
  <c r="T5519" i="2" s="1"/>
  <c r="R15188" i="2"/>
  <c r="T15188" i="2" s="1"/>
  <c r="R11059" i="2"/>
  <c r="T11059" i="2" s="1"/>
  <c r="R8580" i="2"/>
  <c r="T8580" i="2" s="1"/>
  <c r="R8063" i="2"/>
  <c r="T8063" i="2" s="1"/>
  <c r="R8903" i="2"/>
  <c r="T8903" i="2" s="1"/>
  <c r="R15002" i="2"/>
  <c r="T15002" i="2" s="1"/>
  <c r="R17257" i="2"/>
  <c r="T17257" i="2" s="1"/>
  <c r="R18080" i="2"/>
  <c r="R11367" i="2"/>
  <c r="T11367" i="2" s="1"/>
  <c r="R17003" i="2"/>
  <c r="T17003" i="2" s="1"/>
  <c r="R10165" i="2"/>
  <c r="T10165" i="2" s="1"/>
  <c r="R15270" i="2"/>
  <c r="T15270" i="2" s="1"/>
  <c r="R15868" i="2"/>
  <c r="T15868" i="2" s="1"/>
  <c r="R10865" i="2"/>
  <c r="T10865" i="2" s="1"/>
  <c r="R2361" i="2"/>
  <c r="R9456" i="2"/>
  <c r="T9456" i="2" s="1"/>
  <c r="R10109" i="2"/>
  <c r="T10109" i="2" s="1"/>
  <c r="R5374" i="2"/>
  <c r="R8394" i="2"/>
  <c r="T8394" i="2" s="1"/>
  <c r="R6423" i="2"/>
  <c r="T6423" i="2" s="1"/>
  <c r="R4449" i="2"/>
  <c r="R15671" i="2"/>
  <c r="T15671" i="2" s="1"/>
  <c r="R12808" i="2"/>
  <c r="T12808" i="2" s="1"/>
  <c r="R13839" i="2"/>
  <c r="T13839" i="2" s="1"/>
  <c r="R12036" i="2"/>
  <c r="T12036" i="2" s="1"/>
  <c r="R12086" i="2"/>
  <c r="T12086" i="2" s="1"/>
  <c r="R13968" i="2"/>
  <c r="T13968" i="2" s="1"/>
  <c r="R89" i="2"/>
  <c r="T89" i="2" s="1"/>
  <c r="R6744" i="2"/>
  <c r="T6744" i="2" s="1"/>
  <c r="R1997" i="2"/>
  <c r="T1997" i="2" s="1"/>
  <c r="R2857" i="2"/>
  <c r="T2857" i="2" s="1"/>
  <c r="R13479" i="2"/>
  <c r="T13479" i="2" s="1"/>
  <c r="R15874" i="2"/>
  <c r="R17201" i="2"/>
  <c r="T17201" i="2" s="1"/>
  <c r="R7582" i="2"/>
  <c r="R10963" i="2"/>
  <c r="T10963" i="2" s="1"/>
  <c r="R15448" i="2"/>
  <c r="T15448" i="2" s="1"/>
  <c r="R8431" i="2"/>
  <c r="T8431" i="2" s="1"/>
  <c r="R18376" i="2"/>
  <c r="T18376" i="2" s="1"/>
  <c r="R4800" i="2"/>
  <c r="T4800" i="2" s="1"/>
  <c r="R11203" i="2"/>
  <c r="T11203" i="2" s="1"/>
  <c r="R3907" i="2"/>
  <c r="T3907" i="2" s="1"/>
  <c r="R2170" i="2"/>
  <c r="R9322" i="2"/>
  <c r="R11988" i="2"/>
  <c r="T11988" i="2" s="1"/>
  <c r="R2711" i="2"/>
  <c r="T2711" i="2" s="1"/>
  <c r="R9641" i="2"/>
  <c r="T9641" i="2" s="1"/>
  <c r="R13999" i="2"/>
  <c r="T13999" i="2" s="1"/>
  <c r="R17849" i="2"/>
  <c r="T17849" i="2" s="1"/>
  <c r="R16820" i="2"/>
  <c r="R13361" i="2"/>
  <c r="T13361" i="2" s="1"/>
  <c r="R380" i="2"/>
  <c r="T380" i="2" s="1"/>
  <c r="R4291" i="2"/>
  <c r="T4291" i="2" s="1"/>
  <c r="R11935" i="2"/>
  <c r="T11935" i="2" s="1"/>
  <c r="R12387" i="2"/>
  <c r="T12387" i="2" s="1"/>
  <c r="R16878" i="2"/>
  <c r="T16878" i="2" s="1"/>
  <c r="R11972" i="2"/>
  <c r="R14387" i="2"/>
  <c r="T14387" i="2" s="1"/>
  <c r="R11049" i="2"/>
  <c r="R18134" i="2"/>
  <c r="T18134" i="2" s="1"/>
  <c r="R6903" i="2"/>
  <c r="T6903" i="2" s="1"/>
  <c r="R7181" i="2"/>
  <c r="T7181" i="2" s="1"/>
  <c r="R15107" i="2"/>
  <c r="T15107" i="2" s="1"/>
  <c r="R9193" i="2"/>
  <c r="T9193" i="2" s="1"/>
  <c r="R12545" i="2"/>
  <c r="T12545" i="2" s="1"/>
  <c r="R720" i="2"/>
  <c r="T720" i="2" s="1"/>
  <c r="R13852" i="2"/>
  <c r="T13852" i="2" s="1"/>
  <c r="R17721" i="2"/>
  <c r="R416" i="2"/>
  <c r="T416" i="2" s="1"/>
  <c r="R18157" i="2"/>
  <c r="T18157" i="2" s="1"/>
  <c r="R4233" i="2"/>
  <c r="T4233" i="2" s="1"/>
  <c r="R7091" i="2"/>
  <c r="T7091" i="2" s="1"/>
  <c r="R9662" i="2"/>
  <c r="T9662" i="2" s="1"/>
  <c r="R627" i="2"/>
  <c r="T627" i="2" s="1"/>
  <c r="R18294" i="2"/>
  <c r="T18294" i="2" s="1"/>
  <c r="R4026" i="2"/>
  <c r="T4026" i="2" s="1"/>
  <c r="R11207" i="2"/>
  <c r="T11207" i="2" s="1"/>
  <c r="R832" i="2"/>
  <c r="T832" i="2" s="1"/>
  <c r="R11977" i="2"/>
  <c r="T11977" i="2" s="1"/>
  <c r="R7099" i="2"/>
  <c r="T7099" i="2" s="1"/>
  <c r="R9609" i="2"/>
  <c r="R15554" i="2"/>
  <c r="T15554" i="2" s="1"/>
  <c r="R15846" i="2"/>
  <c r="T15846" i="2" s="1"/>
  <c r="R8922" i="2"/>
  <c r="T8922" i="2" s="1"/>
  <c r="R16725" i="2"/>
  <c r="T16725" i="2" s="1"/>
  <c r="R17415" i="2"/>
  <c r="T17415" i="2" s="1"/>
  <c r="R14098" i="2"/>
  <c r="R988" i="2"/>
  <c r="T988" i="2" s="1"/>
  <c r="R10254" i="2"/>
  <c r="T10254" i="2" s="1"/>
  <c r="R12642" i="2"/>
  <c r="T12642" i="2" s="1"/>
  <c r="R1545" i="2"/>
  <c r="R7040" i="2"/>
  <c r="R2889" i="2"/>
  <c r="R1470" i="2"/>
  <c r="T1470" i="2" s="1"/>
  <c r="R7225" i="2"/>
  <c r="T7225" i="2" s="1"/>
  <c r="R16635" i="2"/>
  <c r="T16635" i="2" s="1"/>
  <c r="R4702" i="2"/>
  <c r="T4702" i="2" s="1"/>
  <c r="R9573" i="2"/>
  <c r="R5104" i="2"/>
  <c r="T5104" i="2" s="1"/>
  <c r="R8341" i="2"/>
  <c r="T8341" i="2" s="1"/>
  <c r="R6172" i="2"/>
  <c r="T6172" i="2" s="1"/>
  <c r="R16355" i="2"/>
  <c r="T16355" i="2" s="1"/>
  <c r="R3959" i="2"/>
  <c r="T3959" i="2" s="1"/>
  <c r="R4821" i="2"/>
  <c r="R10276" i="2"/>
  <c r="T10276" i="2" s="1"/>
  <c r="R17896" i="2"/>
  <c r="T17896" i="2" s="1"/>
  <c r="R10590" i="2"/>
  <c r="T10590" i="2" s="1"/>
  <c r="R17663" i="2"/>
  <c r="T17663" i="2" s="1"/>
  <c r="R8507" i="2"/>
  <c r="T8507" i="2" s="1"/>
  <c r="R4720" i="2"/>
  <c r="T4720" i="2" s="1"/>
  <c r="R9840" i="2"/>
  <c r="T9840" i="2" s="1"/>
  <c r="R16214" i="2"/>
  <c r="T16214" i="2" s="1"/>
  <c r="R1366" i="2"/>
  <c r="R17970" i="2"/>
  <c r="T17970" i="2" s="1"/>
  <c r="R6581" i="2"/>
  <c r="T6581" i="2" s="1"/>
  <c r="R5505" i="2"/>
  <c r="R16605" i="2"/>
  <c r="R20" i="2"/>
  <c r="T20" i="2" s="1"/>
  <c r="R14310" i="2"/>
  <c r="T14310" i="2" s="1"/>
  <c r="R8532" i="2"/>
  <c r="T8532" i="2" s="1"/>
  <c r="R8540" i="2"/>
  <c r="T8540" i="2" s="1"/>
  <c r="R17295" i="2"/>
  <c r="T17295" i="2" s="1"/>
  <c r="R8282" i="2"/>
  <c r="T8282" i="2" s="1"/>
  <c r="R10778" i="2"/>
  <c r="T10778" i="2" s="1"/>
  <c r="R17659" i="2"/>
  <c r="T17659" i="2" s="1"/>
  <c r="R18272" i="2"/>
  <c r="R16923" i="2"/>
  <c r="T16923" i="2" s="1"/>
  <c r="R1381" i="2"/>
  <c r="T1381" i="2" s="1"/>
  <c r="R133" i="2"/>
  <c r="T133" i="2" s="1"/>
  <c r="R4622" i="2"/>
  <c r="T4622" i="2" s="1"/>
  <c r="R7842" i="2"/>
  <c r="T7842" i="2" s="1"/>
  <c r="R15114" i="2"/>
  <c r="T15114" i="2" s="1"/>
  <c r="R17519" i="2"/>
  <c r="T17519" i="2" s="1"/>
  <c r="R8254" i="2"/>
  <c r="R14777" i="2"/>
  <c r="T14777" i="2" s="1"/>
  <c r="R5615" i="2"/>
  <c r="T5615" i="2" s="1"/>
  <c r="R6960" i="2"/>
  <c r="T6960" i="2" s="1"/>
  <c r="R11940" i="2"/>
  <c r="T11940" i="2" s="1"/>
  <c r="R14215" i="2"/>
  <c r="T14215" i="2" s="1"/>
  <c r="R6905" i="2"/>
  <c r="T6905" i="2" s="1"/>
  <c r="R1048" i="2"/>
  <c r="T1048" i="2" s="1"/>
  <c r="R17526" i="2"/>
  <c r="T17526" i="2" s="1"/>
  <c r="R16219" i="2"/>
  <c r="T16219" i="2" s="1"/>
  <c r="R1800" i="2"/>
  <c r="T1800" i="2" s="1"/>
  <c r="R6556" i="2"/>
  <c r="T6556" i="2" s="1"/>
  <c r="R18011" i="2"/>
  <c r="T18011" i="2" s="1"/>
  <c r="R14663" i="2"/>
  <c r="T14663" i="2" s="1"/>
  <c r="R13077" i="2"/>
  <c r="R2789" i="2"/>
  <c r="T2789" i="2" s="1"/>
  <c r="R7940" i="2"/>
  <c r="R14336" i="2"/>
  <c r="R16990" i="2"/>
  <c r="R12922" i="2"/>
  <c r="R13396" i="2"/>
  <c r="T13396" i="2" s="1"/>
  <c r="R6407" i="2"/>
  <c r="T6407" i="2" s="1"/>
  <c r="R12674" i="2"/>
  <c r="T12674" i="2" s="1"/>
  <c r="R15572" i="2"/>
  <c r="T15572" i="2" s="1"/>
  <c r="R796" i="2"/>
  <c r="T796" i="2" s="1"/>
  <c r="R7130" i="2"/>
  <c r="T7130" i="2" s="1"/>
  <c r="R2455" i="2"/>
  <c r="T2455" i="2" s="1"/>
  <c r="R17649" i="2"/>
  <c r="R17792" i="2"/>
  <c r="R15400" i="2"/>
  <c r="T15400" i="2" s="1"/>
  <c r="R14484" i="2"/>
  <c r="T14484" i="2" s="1"/>
  <c r="R15216" i="2"/>
  <c r="T15216" i="2" s="1"/>
  <c r="R8885" i="2"/>
  <c r="T8885" i="2" s="1"/>
  <c r="R10618" i="2"/>
  <c r="R5441" i="2"/>
  <c r="T5441" i="2" s="1"/>
  <c r="R15251" i="2"/>
  <c r="T15251" i="2" s="1"/>
  <c r="R1050" i="2"/>
  <c r="T1050" i="2" s="1"/>
  <c r="R6287" i="2"/>
  <c r="T6287" i="2" s="1"/>
  <c r="R2084" i="2"/>
  <c r="T2084" i="2" s="1"/>
  <c r="R6174" i="2"/>
  <c r="T6174" i="2" s="1"/>
  <c r="R11985" i="2"/>
  <c r="R9110" i="2"/>
  <c r="T9110" i="2" s="1"/>
  <c r="R17368" i="2"/>
  <c r="T17368" i="2" s="1"/>
  <c r="R8024" i="2"/>
  <c r="R8155" i="2"/>
  <c r="T8155" i="2" s="1"/>
  <c r="R9255" i="2"/>
  <c r="T9255" i="2" s="1"/>
  <c r="R11897" i="2"/>
  <c r="T11897" i="2" s="1"/>
  <c r="R7941" i="2"/>
  <c r="T7941" i="2" s="1"/>
  <c r="R10304" i="2"/>
  <c r="R16300" i="2"/>
  <c r="T16300" i="2" s="1"/>
  <c r="R17357" i="2"/>
  <c r="T17357" i="2" s="1"/>
  <c r="R18187" i="2"/>
  <c r="T18187" i="2" s="1"/>
  <c r="R255" i="2"/>
  <c r="T255" i="2" s="1"/>
  <c r="R14761" i="2"/>
  <c r="T14761" i="2" s="1"/>
  <c r="R18413" i="2"/>
  <c r="T18413" i="2" s="1"/>
  <c r="R11845" i="2"/>
  <c r="T11845" i="2" s="1"/>
  <c r="R3482" i="2"/>
  <c r="T3482" i="2" s="1"/>
  <c r="R16426" i="2"/>
  <c r="R2706" i="2"/>
  <c r="T2706" i="2" s="1"/>
  <c r="R6879" i="2"/>
  <c r="T6879" i="2" s="1"/>
  <c r="R14358" i="2"/>
  <c r="T14358" i="2" s="1"/>
  <c r="R4202" i="2"/>
  <c r="T4202" i="2" s="1"/>
  <c r="R12010" i="2"/>
  <c r="R5730" i="2"/>
  <c r="T5730" i="2" s="1"/>
  <c r="R4809" i="2"/>
  <c r="R7208" i="2"/>
  <c r="R3800" i="2"/>
  <c r="R17883" i="2"/>
  <c r="T17883" i="2" s="1"/>
  <c r="R10448" i="2"/>
  <c r="R16924" i="2"/>
  <c r="T16924" i="2" s="1"/>
  <c r="R7737" i="2"/>
  <c r="T7737" i="2" s="1"/>
  <c r="R8538" i="2"/>
  <c r="T8538" i="2" s="1"/>
  <c r="R14427" i="2"/>
  <c r="T14427" i="2" s="1"/>
  <c r="R4404" i="2"/>
  <c r="T4404" i="2" s="1"/>
  <c r="R8273" i="2"/>
  <c r="T8273" i="2" s="1"/>
  <c r="R4237" i="2"/>
  <c r="T4237" i="2" s="1"/>
  <c r="R11289" i="2"/>
  <c r="R3146" i="2"/>
  <c r="T3146" i="2" s="1"/>
  <c r="R9468" i="2"/>
  <c r="T9468" i="2" s="1"/>
  <c r="R7405" i="2"/>
  <c r="T7405" i="2" s="1"/>
  <c r="R5427" i="2"/>
  <c r="T5427" i="2" s="1"/>
  <c r="R1953" i="2"/>
  <c r="T1953" i="2" s="1"/>
  <c r="R3578" i="2"/>
  <c r="T3578" i="2" s="1"/>
  <c r="R6874" i="2"/>
  <c r="T6874" i="2" s="1"/>
  <c r="R14573" i="2"/>
  <c r="T14573" i="2" s="1"/>
  <c r="R14522" i="2"/>
  <c r="T14522" i="2" s="1"/>
  <c r="R13900" i="2"/>
  <c r="T13900" i="2" s="1"/>
  <c r="R7439" i="2"/>
  <c r="T7439" i="2" s="1"/>
  <c r="R6670" i="2"/>
  <c r="R11791" i="2"/>
  <c r="T11791" i="2" s="1"/>
  <c r="R7836" i="2"/>
  <c r="T7836" i="2" s="1"/>
  <c r="R18066" i="2"/>
  <c r="T18066" i="2" s="1"/>
  <c r="R15931" i="2"/>
  <c r="T15931" i="2" s="1"/>
  <c r="R1678" i="2"/>
  <c r="T1678" i="2" s="1"/>
  <c r="R10434" i="2"/>
  <c r="T10434" i="2" s="1"/>
  <c r="R5065" i="2"/>
  <c r="T5065" i="2" s="1"/>
  <c r="R1879" i="2"/>
  <c r="T1879" i="2" s="1"/>
  <c r="R15953" i="2"/>
  <c r="T15953" i="2" s="1"/>
  <c r="R13936" i="2"/>
  <c r="T13936" i="2" s="1"/>
  <c r="R17927" i="2"/>
  <c r="T17927" i="2" s="1"/>
  <c r="R14856" i="2"/>
  <c r="T14856" i="2" s="1"/>
  <c r="R7876" i="2"/>
  <c r="T7876" i="2" s="1"/>
  <c r="R13856" i="2"/>
  <c r="R14754" i="2"/>
  <c r="T14754" i="2" s="1"/>
  <c r="R15812" i="2"/>
  <c r="R12024" i="2"/>
  <c r="T12024" i="2" s="1"/>
  <c r="R12208" i="2"/>
  <c r="T12208" i="2" s="1"/>
  <c r="R6917" i="2"/>
  <c r="T6917" i="2" s="1"/>
  <c r="R16849" i="2"/>
  <c r="T16849" i="2" s="1"/>
  <c r="R1605" i="2"/>
  <c r="R12519" i="2"/>
  <c r="T12519" i="2" s="1"/>
  <c r="R11841" i="2"/>
  <c r="R2431" i="2"/>
  <c r="T2431" i="2" s="1"/>
  <c r="R13414" i="2"/>
  <c r="R16139" i="2"/>
  <c r="T16139" i="2" s="1"/>
  <c r="R10634" i="2"/>
  <c r="T10634" i="2" s="1"/>
  <c r="R6901" i="2"/>
  <c r="T6901" i="2" s="1"/>
  <c r="R15131" i="2"/>
  <c r="T15131" i="2" s="1"/>
  <c r="R1781" i="2"/>
  <c r="T1781" i="2" s="1"/>
  <c r="R15387" i="2"/>
  <c r="T15387" i="2" s="1"/>
  <c r="R17223" i="2"/>
  <c r="T17223" i="2" s="1"/>
  <c r="R10051" i="2"/>
  <c r="T10051" i="2" s="1"/>
  <c r="R17880" i="2"/>
  <c r="T17880" i="2" s="1"/>
  <c r="R12369" i="2"/>
  <c r="R15760" i="2"/>
  <c r="T15760" i="2" s="1"/>
  <c r="R15935" i="2"/>
  <c r="T15935" i="2" s="1"/>
  <c r="R3215" i="2"/>
  <c r="T3215" i="2" s="1"/>
  <c r="R16883" i="2"/>
  <c r="T16883" i="2" s="1"/>
  <c r="R17235" i="2"/>
  <c r="T17235" i="2" s="1"/>
  <c r="R6696" i="2"/>
  <c r="T6696" i="2" s="1"/>
  <c r="R17222" i="2"/>
  <c r="T17222" i="2" s="1"/>
  <c r="R15395" i="2"/>
  <c r="T15395" i="2" s="1"/>
  <c r="R7714" i="2"/>
  <c r="R12226" i="2"/>
  <c r="R11499" i="2"/>
  <c r="T11499" i="2" s="1"/>
  <c r="R18327" i="2"/>
  <c r="T18327" i="2" s="1"/>
  <c r="R6892" i="2"/>
  <c r="T6892" i="2" s="1"/>
  <c r="R8790" i="2"/>
  <c r="T8790" i="2" s="1"/>
  <c r="R619" i="2"/>
  <c r="T619" i="2" s="1"/>
  <c r="R17271" i="2"/>
  <c r="T17271" i="2" s="1"/>
  <c r="R13797" i="2"/>
  <c r="R9572" i="2"/>
  <c r="T9572" i="2" s="1"/>
  <c r="R9937" i="2"/>
  <c r="T9937" i="2" s="1"/>
  <c r="R17528" i="2"/>
  <c r="T17528" i="2" s="1"/>
  <c r="R15817" i="2"/>
  <c r="T15817" i="2" s="1"/>
  <c r="R8595" i="2"/>
  <c r="T8595" i="2" s="1"/>
  <c r="R17680" i="2"/>
  <c r="T17680" i="2" s="1"/>
  <c r="R10425" i="2"/>
  <c r="R14187" i="2"/>
  <c r="T14187" i="2" s="1"/>
  <c r="R16173" i="2"/>
  <c r="R537" i="2"/>
  <c r="R13136" i="2"/>
  <c r="R611" i="2"/>
  <c r="T611" i="2" s="1"/>
  <c r="R4080" i="2"/>
  <c r="T4080" i="2" s="1"/>
  <c r="R11537" i="2"/>
  <c r="T11537" i="2" s="1"/>
  <c r="R17287" i="2"/>
  <c r="T17287" i="2" s="1"/>
  <c r="R16542" i="2"/>
  <c r="T16542" i="2" s="1"/>
  <c r="R12815" i="2"/>
  <c r="T12815" i="2" s="1"/>
  <c r="R4107" i="2"/>
  <c r="T4107" i="2" s="1"/>
  <c r="R15420" i="2"/>
  <c r="T15420" i="2" s="1"/>
  <c r="R10106" i="2"/>
  <c r="T10106" i="2" s="1"/>
  <c r="R14242" i="2"/>
  <c r="R10641" i="2"/>
  <c r="R4777" i="2"/>
  <c r="T4777" i="2" s="1"/>
  <c r="R18050" i="2"/>
  <c r="T18050" i="2" s="1"/>
  <c r="R11580" i="2"/>
  <c r="T11580" i="2" s="1"/>
  <c r="R8034" i="2"/>
  <c r="T8034" i="2" s="1"/>
  <c r="R13141" i="2"/>
  <c r="T13141" i="2" s="1"/>
  <c r="R7998" i="2"/>
  <c r="T7998" i="2" s="1"/>
  <c r="R3663" i="2"/>
  <c r="T3663" i="2" s="1"/>
  <c r="R7134" i="2"/>
  <c r="T7134" i="2" s="1"/>
  <c r="R278" i="2"/>
  <c r="T278" i="2" s="1"/>
  <c r="R3196" i="2"/>
  <c r="T3196" i="2" s="1"/>
  <c r="R1588" i="2"/>
  <c r="T1588" i="2" s="1"/>
  <c r="R16785" i="2"/>
  <c r="R2136" i="2"/>
  <c r="T2136" i="2" s="1"/>
  <c r="R11092" i="2"/>
  <c r="T11092" i="2" s="1"/>
  <c r="R849" i="2"/>
  <c r="T849" i="2" s="1"/>
  <c r="R4674" i="2"/>
  <c r="T4674" i="2" s="1"/>
  <c r="R18368" i="2"/>
  <c r="T18368" i="2" s="1"/>
  <c r="R1747" i="2"/>
  <c r="T1747" i="2" s="1"/>
  <c r="R8441" i="2"/>
  <c r="T8441" i="2" s="1"/>
  <c r="R2234" i="2"/>
  <c r="T2234" i="2" s="1"/>
  <c r="R1656" i="2"/>
  <c r="T1656" i="2" s="1"/>
  <c r="R9718" i="2"/>
  <c r="R8368" i="2"/>
  <c r="T8368" i="2" s="1"/>
  <c r="R13489" i="2"/>
  <c r="T13489" i="2" s="1"/>
  <c r="R6547" i="2"/>
  <c r="T6547" i="2" s="1"/>
  <c r="R307" i="2"/>
  <c r="T307" i="2" s="1"/>
  <c r="R17590" i="2"/>
  <c r="R8094" i="2"/>
  <c r="T8094" i="2" s="1"/>
  <c r="R4311" i="2"/>
  <c r="T4311" i="2" s="1"/>
  <c r="R13633" i="2"/>
  <c r="T13633" i="2" s="1"/>
  <c r="R6865" i="2"/>
  <c r="T6865" i="2" s="1"/>
  <c r="R16397" i="2"/>
  <c r="T16397" i="2" s="1"/>
  <c r="R13422" i="2"/>
  <c r="T13422" i="2" s="1"/>
  <c r="R16569" i="2"/>
  <c r="R11636" i="2"/>
  <c r="R16548" i="2"/>
  <c r="T16548" i="2" s="1"/>
  <c r="R1508" i="2"/>
  <c r="T1508" i="2" s="1"/>
  <c r="R3849" i="2"/>
  <c r="R15019" i="2"/>
  <c r="T15019" i="2" s="1"/>
  <c r="R16215" i="2"/>
  <c r="T16215" i="2" s="1"/>
  <c r="R15467" i="2"/>
  <c r="T15467" i="2" s="1"/>
  <c r="R7512" i="2"/>
  <c r="T7512" i="2" s="1"/>
  <c r="R253" i="2"/>
  <c r="T253" i="2" s="1"/>
  <c r="R12461" i="2"/>
  <c r="T12461" i="2" s="1"/>
  <c r="R2600" i="2"/>
  <c r="R13886" i="2"/>
  <c r="T13886" i="2" s="1"/>
  <c r="R103" i="2"/>
  <c r="T103" i="2" s="1"/>
  <c r="R3853" i="2"/>
  <c r="T3853" i="2" s="1"/>
  <c r="R8931" i="2"/>
  <c r="T8931" i="2" s="1"/>
  <c r="R12610" i="2"/>
  <c r="R16490" i="2"/>
  <c r="T16490" i="2" s="1"/>
  <c r="R14377" i="2"/>
  <c r="T14377" i="2" s="1"/>
  <c r="R10139" i="2"/>
  <c r="T10139" i="2" s="1"/>
  <c r="R11804" i="2"/>
  <c r="R10853" i="2"/>
  <c r="T10853" i="2" s="1"/>
  <c r="R8614" i="2"/>
  <c r="R6979" i="2"/>
  <c r="T6979" i="2" s="1"/>
  <c r="R8966" i="2"/>
  <c r="T8966" i="2" s="1"/>
  <c r="R18019" i="2"/>
  <c r="T18019" i="2" s="1"/>
  <c r="R6938" i="2"/>
  <c r="T6938" i="2" s="1"/>
  <c r="R770" i="2"/>
  <c r="T770" i="2" s="1"/>
  <c r="R11523" i="2"/>
  <c r="T11523" i="2" s="1"/>
  <c r="R11397" i="2"/>
  <c r="R15882" i="2"/>
  <c r="T15882" i="2" s="1"/>
  <c r="R5264" i="2"/>
  <c r="T5264" i="2" s="1"/>
  <c r="R13020" i="2"/>
  <c r="T13020" i="2" s="1"/>
  <c r="R10582" i="2"/>
  <c r="R4972" i="2"/>
  <c r="T4972" i="2" s="1"/>
  <c r="R6322" i="2"/>
  <c r="R11433" i="2"/>
  <c r="R7587" i="2"/>
  <c r="T7587" i="2" s="1"/>
  <c r="R16555" i="2"/>
  <c r="T16555" i="2" s="1"/>
  <c r="R2205" i="2"/>
  <c r="R17562" i="2"/>
  <c r="T17562" i="2" s="1"/>
  <c r="R3599" i="2"/>
  <c r="T3599" i="2" s="1"/>
  <c r="R7614" i="2"/>
  <c r="T7614" i="2" s="1"/>
  <c r="R4207" i="2"/>
  <c r="T4207" i="2" s="1"/>
  <c r="R10149" i="2"/>
  <c r="R17650" i="2"/>
  <c r="R15660" i="2"/>
  <c r="T15660" i="2" s="1"/>
  <c r="R12186" i="2"/>
  <c r="T12186" i="2" s="1"/>
  <c r="R13943" i="2"/>
  <c r="T13943" i="2" s="1"/>
  <c r="R3422" i="2"/>
  <c r="T3422" i="2" s="1"/>
  <c r="R10632" i="2"/>
  <c r="T10632" i="2" s="1"/>
  <c r="R374" i="2"/>
  <c r="T374" i="2" s="1"/>
  <c r="R7244" i="2"/>
  <c r="R6611" i="2"/>
  <c r="T6611" i="2" s="1"/>
  <c r="R16774" i="2"/>
  <c r="R2918" i="2"/>
  <c r="T2918" i="2" s="1"/>
  <c r="R3887" i="2"/>
  <c r="T3887" i="2" s="1"/>
  <c r="R2557" i="2"/>
  <c r="T2557" i="2" s="1"/>
  <c r="R6977" i="2"/>
  <c r="T6977" i="2" s="1"/>
  <c r="R15003" i="2"/>
  <c r="T15003" i="2" s="1"/>
  <c r="R15485" i="2"/>
  <c r="T15485" i="2" s="1"/>
  <c r="R4869" i="2"/>
  <c r="R3602" i="2"/>
  <c r="T3602" i="2" s="1"/>
  <c r="R8842" i="2"/>
  <c r="R9742" i="2"/>
  <c r="R7282" i="2"/>
  <c r="R9398" i="2"/>
  <c r="T9398" i="2" s="1"/>
  <c r="R9047" i="2"/>
  <c r="T9047" i="2" s="1"/>
  <c r="R13315" i="2"/>
  <c r="T13315" i="2" s="1"/>
  <c r="R4033" i="2"/>
  <c r="T4033" i="2" s="1"/>
  <c r="R11555" i="2"/>
  <c r="T11555" i="2" s="1"/>
  <c r="R9745" i="2"/>
  <c r="T9745" i="2" s="1"/>
  <c r="R6844" i="2"/>
  <c r="T6844" i="2" s="1"/>
  <c r="R11763" i="2"/>
  <c r="T11763" i="2" s="1"/>
  <c r="R7604" i="2"/>
  <c r="R1680" i="2"/>
  <c r="T1680" i="2" s="1"/>
  <c r="R1596" i="2"/>
  <c r="T1596" i="2" s="1"/>
  <c r="R7403" i="2"/>
  <c r="T7403" i="2" s="1"/>
  <c r="R5413" i="2"/>
  <c r="T5413" i="2" s="1"/>
  <c r="R10951" i="2"/>
  <c r="T10951" i="2" s="1"/>
  <c r="R3472" i="2"/>
  <c r="T3472" i="2" s="1"/>
  <c r="R3723" i="2"/>
  <c r="T3723" i="2" s="1"/>
  <c r="R8719" i="2"/>
  <c r="T8719" i="2" s="1"/>
  <c r="R16711" i="2"/>
  <c r="T16711" i="2" s="1"/>
  <c r="R232" i="2"/>
  <c r="T232" i="2" s="1"/>
  <c r="R687" i="2"/>
  <c r="T687" i="2" s="1"/>
  <c r="R15030" i="2"/>
  <c r="T15030" i="2" s="1"/>
  <c r="R5145" i="2"/>
  <c r="R15578" i="2"/>
  <c r="T15578" i="2" s="1"/>
  <c r="R7317" i="2"/>
  <c r="R492" i="2"/>
  <c r="T492" i="2" s="1"/>
  <c r="R14974" i="2"/>
  <c r="T14974" i="2" s="1"/>
  <c r="R17411" i="2"/>
  <c r="T17411" i="2" s="1"/>
  <c r="R16977" i="2"/>
  <c r="R2005" i="2"/>
  <c r="T2005" i="2" s="1"/>
  <c r="R18125" i="2"/>
  <c r="T18125" i="2" s="1"/>
  <c r="R4363" i="2"/>
  <c r="T4363" i="2" s="1"/>
  <c r="R8224" i="2"/>
  <c r="T8224" i="2" s="1"/>
  <c r="R1091" i="2"/>
  <c r="T1091" i="2" s="1"/>
  <c r="R8393" i="2"/>
  <c r="T8393" i="2" s="1"/>
  <c r="R14558" i="2"/>
  <c r="T14558" i="2" s="1"/>
  <c r="R17593" i="2"/>
  <c r="T17593" i="2" s="1"/>
  <c r="R11797" i="2"/>
  <c r="T11797" i="2" s="1"/>
  <c r="R17606" i="2"/>
  <c r="T17606" i="2" s="1"/>
  <c r="R73" i="2"/>
  <c r="T73" i="2" s="1"/>
  <c r="R2773" i="2"/>
  <c r="T2773" i="2" s="1"/>
  <c r="R7797" i="2"/>
  <c r="R15169" i="2"/>
  <c r="T15169" i="2" s="1"/>
  <c r="R17729" i="2"/>
  <c r="T17729" i="2" s="1"/>
  <c r="R9569" i="2"/>
  <c r="T9569" i="2" s="1"/>
  <c r="R8270" i="2"/>
  <c r="T8270" i="2" s="1"/>
  <c r="R16018" i="2"/>
  <c r="R2408" i="2"/>
  <c r="T2408" i="2" s="1"/>
  <c r="R8741" i="2"/>
  <c r="T8741" i="2" s="1"/>
  <c r="R12111" i="2"/>
  <c r="T12111" i="2" s="1"/>
  <c r="R14322" i="2"/>
  <c r="T14322" i="2" s="1"/>
  <c r="R7126" i="2"/>
  <c r="R50" i="2"/>
  <c r="T50" i="2" s="1"/>
  <c r="R16636" i="2"/>
  <c r="T16636" i="2" s="1"/>
  <c r="R1081" i="2"/>
  <c r="T1081" i="2" s="1"/>
  <c r="R826" i="2"/>
  <c r="R8546" i="2"/>
  <c r="T8546" i="2" s="1"/>
  <c r="R4996" i="2"/>
  <c r="T4996" i="2" s="1"/>
  <c r="R5067" i="2"/>
  <c r="T5067" i="2" s="1"/>
  <c r="R7202" i="2"/>
  <c r="T7202" i="2" s="1"/>
  <c r="R6764" i="2"/>
  <c r="T6764" i="2" s="1"/>
  <c r="R4648" i="2"/>
  <c r="T4648" i="2" s="1"/>
  <c r="R1348" i="2"/>
  <c r="T1348" i="2" s="1"/>
  <c r="R7920" i="2"/>
  <c r="T7920" i="2" s="1"/>
  <c r="R11708" i="2"/>
  <c r="R16919" i="2"/>
  <c r="T16919" i="2" s="1"/>
  <c r="R18101" i="2"/>
  <c r="T18101" i="2" s="1"/>
  <c r="R17114" i="2"/>
  <c r="T17114" i="2" s="1"/>
  <c r="R13480" i="2"/>
  <c r="T13480" i="2" s="1"/>
  <c r="R12049" i="2"/>
  <c r="T12049" i="2" s="1"/>
  <c r="R12752" i="2"/>
  <c r="R5295" i="2"/>
  <c r="T5295" i="2" s="1"/>
  <c r="R7180" i="2"/>
  <c r="T7180" i="2" s="1"/>
  <c r="R14857" i="2"/>
  <c r="T14857" i="2" s="1"/>
  <c r="R2304" i="2"/>
  <c r="T2304" i="2" s="1"/>
  <c r="R10705" i="2"/>
  <c r="T10705" i="2" s="1"/>
  <c r="R6795" i="2"/>
  <c r="T6795" i="2" s="1"/>
  <c r="R16131" i="2"/>
  <c r="T16131" i="2" s="1"/>
  <c r="R15610" i="2"/>
  <c r="R8985" i="2"/>
  <c r="R13377" i="2"/>
  <c r="R17778" i="2"/>
  <c r="T17778" i="2" s="1"/>
  <c r="R14010" i="2"/>
  <c r="T14010" i="2" s="1"/>
  <c r="R14216" i="2"/>
  <c r="R9396" i="2"/>
  <c r="T9396" i="2" s="1"/>
  <c r="R1748" i="2"/>
  <c r="T1748" i="2" s="1"/>
  <c r="R16802" i="2"/>
  <c r="T16802" i="2" s="1"/>
  <c r="R16595" i="2"/>
  <c r="T16595" i="2" s="1"/>
  <c r="R746" i="2"/>
  <c r="T746" i="2" s="1"/>
  <c r="R11667" i="2"/>
  <c r="T11667" i="2" s="1"/>
  <c r="R3214" i="2"/>
  <c r="R129" i="2"/>
  <c r="R14643" i="2"/>
  <c r="T14643" i="2" s="1"/>
  <c r="R2103" i="2"/>
  <c r="T2103" i="2" s="1"/>
  <c r="R14061" i="2"/>
  <c r="R11239" i="2"/>
  <c r="T11239" i="2" s="1"/>
  <c r="R4630" i="2"/>
  <c r="T4630" i="2" s="1"/>
  <c r="R6245" i="2"/>
  <c r="T6245" i="2" s="1"/>
  <c r="R13697" i="2"/>
  <c r="T13697" i="2" s="1"/>
  <c r="R14833" i="2"/>
  <c r="T14833" i="2" s="1"/>
  <c r="R2510" i="2"/>
  <c r="T2510" i="2" s="1"/>
  <c r="R3324" i="2"/>
  <c r="T3324" i="2" s="1"/>
  <c r="R4978" i="2"/>
  <c r="R13515" i="2"/>
  <c r="T13515" i="2" s="1"/>
  <c r="R5486" i="2"/>
  <c r="T5486" i="2" s="1"/>
  <c r="R11871" i="2"/>
  <c r="T11871" i="2" s="1"/>
  <c r="R5720" i="2"/>
  <c r="R7847" i="2"/>
  <c r="T7847" i="2" s="1"/>
  <c r="R10888" i="2"/>
  <c r="T10888" i="2" s="1"/>
  <c r="R7380" i="2"/>
  <c r="T7380" i="2" s="1"/>
  <c r="R14562" i="2"/>
  <c r="T14562" i="2" s="1"/>
  <c r="R12212" i="2"/>
  <c r="R16817" i="2"/>
  <c r="T16817" i="2" s="1"/>
  <c r="R15960" i="2"/>
  <c r="T15960" i="2" s="1"/>
  <c r="R13926" i="2"/>
  <c r="T13926" i="2" s="1"/>
  <c r="R4919" i="2"/>
  <c r="T4919" i="2" s="1"/>
  <c r="R13374" i="2"/>
  <c r="T13374" i="2" s="1"/>
  <c r="R4583" i="2"/>
  <c r="T4583" i="2" s="1"/>
  <c r="R2463" i="2"/>
  <c r="T2463" i="2" s="1"/>
  <c r="R1620" i="2"/>
  <c r="T1620" i="2" s="1"/>
  <c r="R3918" i="2"/>
  <c r="T3918" i="2" s="1"/>
  <c r="R1298" i="2"/>
  <c r="T1298" i="2" s="1"/>
  <c r="R6679" i="2"/>
  <c r="T6679" i="2" s="1"/>
  <c r="R5655" i="2"/>
  <c r="T5655" i="2" s="1"/>
  <c r="R979" i="2"/>
  <c r="T979" i="2" s="1"/>
  <c r="R14949" i="2"/>
  <c r="R11727" i="2"/>
  <c r="T11727" i="2" s="1"/>
  <c r="R11927" i="2"/>
  <c r="T11927" i="2" s="1"/>
  <c r="R14661" i="2"/>
  <c r="R3860" i="2"/>
  <c r="R16182" i="2"/>
  <c r="T16182" i="2" s="1"/>
  <c r="R14389" i="2"/>
  <c r="T14389" i="2" s="1"/>
  <c r="R4901" i="2"/>
  <c r="T4901" i="2" s="1"/>
  <c r="R4937" i="2"/>
  <c r="T4937" i="2" s="1"/>
  <c r="R10291" i="2"/>
  <c r="T10291" i="2" s="1"/>
  <c r="R1770" i="2"/>
  <c r="T1770" i="2" s="1"/>
  <c r="R16396" i="2"/>
  <c r="T16396" i="2" s="1"/>
  <c r="R15962" i="2"/>
  <c r="T15962" i="2" s="1"/>
  <c r="R14490" i="2"/>
  <c r="T14490" i="2" s="1"/>
  <c r="R11723" i="2"/>
  <c r="T11723" i="2" s="1"/>
  <c r="R18182" i="2"/>
  <c r="T18182" i="2" s="1"/>
  <c r="R16801" i="2"/>
  <c r="T16801" i="2" s="1"/>
  <c r="R2269" i="2"/>
  <c r="T2269" i="2" s="1"/>
  <c r="R5734" i="2"/>
  <c r="R6017" i="2"/>
  <c r="T6017" i="2" s="1"/>
  <c r="R9595" i="2"/>
  <c r="T9595" i="2" s="1"/>
  <c r="R7504" i="2"/>
  <c r="T7504" i="2" s="1"/>
  <c r="R273" i="2"/>
  <c r="R6515" i="2"/>
  <c r="T6515" i="2" s="1"/>
  <c r="R8118" i="2"/>
  <c r="T8118" i="2" s="1"/>
  <c r="R1031" i="2"/>
  <c r="T1031" i="2" s="1"/>
  <c r="R1625" i="2"/>
  <c r="T1625" i="2" s="1"/>
  <c r="R16444" i="2"/>
  <c r="T16444" i="2" s="1"/>
  <c r="R16016" i="2"/>
  <c r="R49" i="2"/>
  <c r="T49" i="2" s="1"/>
  <c r="R15837" i="2"/>
  <c r="R15454" i="2"/>
  <c r="R7731" i="2"/>
  <c r="T7731" i="2" s="1"/>
  <c r="R10483" i="2"/>
  <c r="T10483" i="2" s="1"/>
  <c r="R18124" i="2"/>
  <c r="T18124" i="2" s="1"/>
  <c r="R12930" i="2"/>
  <c r="T12930" i="2" s="1"/>
  <c r="R5620" i="2"/>
  <c r="T5620" i="2" s="1"/>
  <c r="R8327" i="2"/>
  <c r="T8327" i="2" s="1"/>
  <c r="R8030" i="2"/>
  <c r="T8030" i="2" s="1"/>
  <c r="R934" i="2"/>
  <c r="R10155" i="2"/>
  <c r="T10155" i="2" s="1"/>
  <c r="R8456" i="2"/>
  <c r="R13162" i="2"/>
  <c r="R8667" i="2"/>
  <c r="T8667" i="2" s="1"/>
  <c r="R13549" i="2"/>
  <c r="T13549" i="2" s="1"/>
  <c r="R14319" i="2"/>
  <c r="T14319" i="2" s="1"/>
  <c r="R3173" i="2"/>
  <c r="T3173" i="2" s="1"/>
  <c r="R8762" i="2"/>
  <c r="T8762" i="2" s="1"/>
  <c r="R9422" i="2"/>
  <c r="T9422" i="2" s="1"/>
  <c r="R11" i="2"/>
  <c r="T11" i="2" s="1"/>
  <c r="R17508" i="2"/>
  <c r="T17508" i="2" s="1"/>
  <c r="R13817" i="2"/>
  <c r="T13817" i="2" s="1"/>
  <c r="R18263" i="2"/>
  <c r="T18263" i="2" s="1"/>
  <c r="R12216" i="2"/>
  <c r="T12216" i="2" s="1"/>
  <c r="R10213" i="2"/>
  <c r="T10213" i="2" s="1"/>
  <c r="R3347" i="2"/>
  <c r="T3347" i="2" s="1"/>
  <c r="R15895" i="2"/>
  <c r="T15895" i="2" s="1"/>
  <c r="R15345" i="2"/>
  <c r="T15345" i="2" s="1"/>
  <c r="R10470" i="2"/>
  <c r="T10470" i="2" s="1"/>
  <c r="R9660" i="2"/>
  <c r="T9660" i="2" s="1"/>
  <c r="R10900" i="2"/>
  <c r="T10900" i="2" s="1"/>
  <c r="R6699" i="2"/>
  <c r="T6699" i="2" s="1"/>
  <c r="R1152" i="2"/>
  <c r="T1152" i="2" s="1"/>
  <c r="R14396" i="2"/>
  <c r="R16325" i="2"/>
  <c r="T16325" i="2" s="1"/>
  <c r="R15751" i="2"/>
  <c r="T15751" i="2" s="1"/>
  <c r="R16836" i="2"/>
  <c r="T16836" i="2" s="1"/>
  <c r="R14294" i="2"/>
  <c r="T14294" i="2" s="1"/>
  <c r="R191" i="2"/>
  <c r="T191" i="2" s="1"/>
  <c r="R16259" i="2"/>
  <c r="T16259" i="2" s="1"/>
  <c r="R13792" i="2"/>
  <c r="T13792" i="2" s="1"/>
  <c r="R1514" i="2"/>
  <c r="T1514" i="2" s="1"/>
  <c r="R7426" i="2"/>
  <c r="R3595" i="2"/>
  <c r="T3595" i="2" s="1"/>
  <c r="R15589" i="2"/>
  <c r="T15589" i="2" s="1"/>
  <c r="R12788" i="2"/>
  <c r="R16190" i="2"/>
  <c r="T16190" i="2" s="1"/>
  <c r="R12449" i="2"/>
  <c r="T12449" i="2" s="1"/>
  <c r="R174" i="2"/>
  <c r="T174" i="2" s="1"/>
  <c r="R8542" i="2"/>
  <c r="R1337" i="2"/>
  <c r="T1337" i="2" s="1"/>
  <c r="R7879" i="2"/>
  <c r="T7879" i="2" s="1"/>
  <c r="R4962" i="2"/>
  <c r="T4962" i="2" s="1"/>
  <c r="R6852" i="2"/>
  <c r="T6852" i="2" s="1"/>
  <c r="R8346" i="2"/>
  <c r="T8346" i="2" s="1"/>
  <c r="R1778" i="2"/>
  <c r="T1778" i="2" s="1"/>
  <c r="R11678" i="2"/>
  <c r="T11678" i="2" s="1"/>
  <c r="R1964" i="2"/>
  <c r="T1964" i="2" s="1"/>
  <c r="R453" i="2"/>
  <c r="R10447" i="2"/>
  <c r="T10447" i="2" s="1"/>
  <c r="R7022" i="2"/>
  <c r="T7022" i="2" s="1"/>
  <c r="R7957" i="2"/>
  <c r="T7957" i="2" s="1"/>
  <c r="R18392" i="2"/>
  <c r="T18392" i="2" s="1"/>
  <c r="R1281" i="2"/>
  <c r="T1281" i="2" s="1"/>
  <c r="R9951" i="2"/>
  <c r="T9951" i="2" s="1"/>
  <c r="R2499" i="2"/>
  <c r="T2499" i="2" s="1"/>
  <c r="R15190" i="2"/>
  <c r="R2953" i="2"/>
  <c r="T2953" i="2" s="1"/>
  <c r="R10812" i="2"/>
  <c r="T10812" i="2" s="1"/>
  <c r="R17351" i="2"/>
  <c r="T17351" i="2" s="1"/>
  <c r="R7309" i="2"/>
  <c r="T7309" i="2" s="1"/>
  <c r="R13250" i="2"/>
  <c r="T13250" i="2" s="1"/>
  <c r="R16654" i="2"/>
  <c r="R2930" i="2"/>
  <c r="T2930" i="2" s="1"/>
  <c r="R13803" i="2"/>
  <c r="T13803" i="2" s="1"/>
  <c r="R16616" i="2"/>
  <c r="T16616" i="2" s="1"/>
  <c r="R5218" i="2"/>
  <c r="R3693" i="2"/>
  <c r="R5697" i="2"/>
  <c r="R7023" i="2"/>
  <c r="T7023" i="2" s="1"/>
  <c r="R4290" i="2"/>
  <c r="T4290" i="2" s="1"/>
  <c r="R11106" i="2"/>
  <c r="T11106" i="2" s="1"/>
  <c r="R7798" i="2"/>
  <c r="R6598" i="2"/>
  <c r="R9209" i="2"/>
  <c r="T9209" i="2" s="1"/>
  <c r="R14297" i="2"/>
  <c r="T14297" i="2" s="1"/>
  <c r="R279" i="2"/>
  <c r="T279" i="2" s="1"/>
  <c r="R15103" i="2"/>
  <c r="T15103" i="2" s="1"/>
  <c r="R12982" i="2"/>
  <c r="R1019" i="2"/>
  <c r="T1019" i="2" s="1"/>
  <c r="R7256" i="2"/>
  <c r="R4810" i="2"/>
  <c r="R6673" i="2"/>
  <c r="T6673" i="2" s="1"/>
  <c r="R7274" i="2"/>
  <c r="T7274" i="2" s="1"/>
  <c r="R1267" i="2"/>
  <c r="T1267" i="2" s="1"/>
  <c r="R7914" i="2"/>
  <c r="T7914" i="2" s="1"/>
  <c r="R16244" i="2"/>
  <c r="R7633" i="2"/>
  <c r="T7633" i="2" s="1"/>
  <c r="R10350" i="2"/>
  <c r="T10350" i="2" s="1"/>
  <c r="R15964" i="2"/>
  <c r="T15964" i="2" s="1"/>
  <c r="R5307" i="2"/>
  <c r="T5307" i="2" s="1"/>
  <c r="R3516" i="2"/>
  <c r="T3516" i="2" s="1"/>
  <c r="R9727" i="2"/>
  <c r="T9727" i="2" s="1"/>
  <c r="R11734" i="2"/>
  <c r="R3242" i="2"/>
  <c r="T3242" i="2" s="1"/>
  <c r="R4794" i="2"/>
  <c r="T4794" i="2" s="1"/>
  <c r="R3407" i="2"/>
  <c r="T3407" i="2" s="1"/>
  <c r="R5001" i="2"/>
  <c r="R9944" i="2"/>
  <c r="R16151" i="2"/>
  <c r="T16151" i="2" s="1"/>
  <c r="R6651" i="2"/>
  <c r="T6651" i="2" s="1"/>
  <c r="R11574" i="2"/>
  <c r="T11574" i="2" s="1"/>
  <c r="R10270" i="2"/>
  <c r="R6416" i="2"/>
  <c r="R18097" i="2"/>
  <c r="T18097" i="2" s="1"/>
  <c r="R13079" i="2"/>
  <c r="T13079" i="2" s="1"/>
  <c r="R10417" i="2"/>
  <c r="T10417" i="2" s="1"/>
  <c r="R15096" i="2"/>
  <c r="T15096" i="2" s="1"/>
  <c r="R15426" i="2"/>
  <c r="T15426" i="2" s="1"/>
  <c r="R6954" i="2"/>
  <c r="T6954" i="2" s="1"/>
  <c r="R13683" i="2"/>
  <c r="T13683" i="2" s="1"/>
  <c r="R11679" i="2"/>
  <c r="T11679" i="2" s="1"/>
  <c r="R1362" i="2"/>
  <c r="T1362" i="2" s="1"/>
  <c r="R15376" i="2"/>
  <c r="T15376" i="2" s="1"/>
  <c r="R7732" i="2"/>
  <c r="T7732" i="2" s="1"/>
  <c r="R7284" i="2"/>
  <c r="T7284" i="2" s="1"/>
  <c r="R12115" i="2"/>
  <c r="T12115" i="2" s="1"/>
  <c r="R13150" i="2"/>
  <c r="R14534" i="2"/>
  <c r="T14534" i="2" s="1"/>
  <c r="R733" i="2"/>
  <c r="T733" i="2" s="1"/>
  <c r="R1671" i="2"/>
  <c r="T1671" i="2" s="1"/>
  <c r="R17448" i="2"/>
  <c r="T17448" i="2" s="1"/>
  <c r="R10394" i="2"/>
  <c r="T10394" i="2" s="1"/>
  <c r="R7297" i="2"/>
  <c r="T7297" i="2" s="1"/>
  <c r="R12719" i="2"/>
  <c r="T12719" i="2" s="1"/>
  <c r="R7843" i="2"/>
  <c r="T7843" i="2" s="1"/>
  <c r="R3162" i="2"/>
  <c r="T3162" i="2" s="1"/>
  <c r="R1411" i="2"/>
  <c r="T1411" i="2" s="1"/>
  <c r="R12441" i="2"/>
  <c r="R7337" i="2"/>
  <c r="T7337" i="2" s="1"/>
  <c r="R18127" i="2"/>
  <c r="T18127" i="2" s="1"/>
  <c r="R813" i="2"/>
  <c r="R12738" i="2"/>
  <c r="T12738" i="2" s="1"/>
  <c r="R10173" i="2"/>
  <c r="R4071" i="2"/>
  <c r="T4071" i="2" s="1"/>
  <c r="R16102" i="2"/>
  <c r="R10920" i="2"/>
  <c r="T10920" i="2" s="1"/>
  <c r="R16165" i="2"/>
  <c r="T16165" i="2" s="1"/>
  <c r="R10466" i="2"/>
  <c r="T10466" i="2" s="1"/>
  <c r="R12047" i="2"/>
  <c r="T12047" i="2" s="1"/>
  <c r="R6824" i="2"/>
  <c r="R4543" i="2"/>
  <c r="T4543" i="2" s="1"/>
  <c r="R15541" i="2"/>
  <c r="T15541" i="2" s="1"/>
  <c r="R9117" i="2"/>
  <c r="R8666" i="2"/>
  <c r="T8666" i="2" s="1"/>
  <c r="R16134" i="2"/>
  <c r="T16134" i="2" s="1"/>
  <c r="R9249" i="2"/>
  <c r="R1833" i="2"/>
  <c r="T1833" i="2" s="1"/>
  <c r="R940" i="2"/>
  <c r="T940" i="2" s="1"/>
  <c r="R14076" i="2"/>
  <c r="T14076" i="2" s="1"/>
  <c r="R14306" i="2"/>
  <c r="T14306" i="2" s="1"/>
  <c r="R15875" i="2"/>
  <c r="T15875" i="2" s="1"/>
  <c r="R15540" i="2"/>
  <c r="T15540" i="2" s="1"/>
  <c r="R6241" i="2"/>
  <c r="T6241" i="2" s="1"/>
  <c r="R3673" i="2"/>
  <c r="T3673" i="2" s="1"/>
  <c r="R2931" i="2"/>
  <c r="T2931" i="2" s="1"/>
  <c r="R14552" i="2"/>
  <c r="R11736" i="2"/>
  <c r="T11736" i="2" s="1"/>
  <c r="R12169" i="2"/>
  <c r="T12169" i="2" s="1"/>
  <c r="R12785" i="2"/>
  <c r="T12785" i="2" s="1"/>
  <c r="R13914" i="2"/>
  <c r="T13914" i="2" s="1"/>
  <c r="R4440" i="2"/>
  <c r="T4440" i="2" s="1"/>
  <c r="R2719" i="2"/>
  <c r="T2719" i="2" s="1"/>
  <c r="R8383" i="2"/>
  <c r="T8383" i="2" s="1"/>
  <c r="R3205" i="2"/>
  <c r="T3205" i="2" s="1"/>
  <c r="R10815" i="2"/>
  <c r="T10815" i="2" s="1"/>
  <c r="R1157" i="2"/>
  <c r="T1157" i="2" s="1"/>
  <c r="R15022" i="2"/>
  <c r="R768" i="2"/>
  <c r="T768" i="2" s="1"/>
  <c r="R1915" i="2"/>
  <c r="T1915" i="2" s="1"/>
  <c r="R2186" i="2"/>
  <c r="T2186" i="2" s="1"/>
  <c r="R18259" i="2"/>
  <c r="T18259" i="2" s="1"/>
  <c r="R2949" i="2"/>
  <c r="T2949" i="2" s="1"/>
  <c r="R162" i="2"/>
  <c r="T162" i="2" s="1"/>
  <c r="R11907" i="2"/>
  <c r="T11907" i="2" s="1"/>
  <c r="R10598" i="2"/>
  <c r="T10598" i="2" s="1"/>
  <c r="R14648" i="2"/>
  <c r="R568" i="2"/>
  <c r="T568" i="2" s="1"/>
  <c r="R4328" i="2"/>
  <c r="R15232" i="2"/>
  <c r="T15232" i="2" s="1"/>
  <c r="R5030" i="2"/>
  <c r="T5030" i="2" s="1"/>
  <c r="R670" i="2"/>
  <c r="R8830" i="2"/>
  <c r="R12711" i="2"/>
  <c r="T12711" i="2" s="1"/>
  <c r="R6152" i="2"/>
  <c r="T6152" i="2" s="1"/>
  <c r="R4272" i="2"/>
  <c r="T4272" i="2" s="1"/>
  <c r="R9217" i="2"/>
  <c r="T9217" i="2" s="1"/>
  <c r="R16794" i="2"/>
  <c r="T16794" i="2" s="1"/>
  <c r="R3786" i="2"/>
  <c r="T3786" i="2" s="1"/>
  <c r="R414" i="2"/>
  <c r="T414" i="2" s="1"/>
  <c r="R3316" i="2"/>
  <c r="T3316" i="2" s="1"/>
  <c r="R10569" i="2"/>
  <c r="R6351" i="2"/>
  <c r="T6351" i="2" s="1"/>
  <c r="R12850" i="2"/>
  <c r="R4316" i="2"/>
  <c r="T4316" i="2" s="1"/>
  <c r="R6691" i="2"/>
  <c r="T6691" i="2" s="1"/>
  <c r="R13488" i="2"/>
  <c r="T13488" i="2" s="1"/>
  <c r="R2334" i="2"/>
  <c r="T2334" i="2" s="1"/>
  <c r="R6891" i="2"/>
  <c r="T6891" i="2" s="1"/>
  <c r="R11099" i="2"/>
  <c r="T11099" i="2" s="1"/>
  <c r="R1697" i="2"/>
  <c r="T1697" i="2" s="1"/>
  <c r="R15213" i="2"/>
  <c r="R10344" i="2"/>
  <c r="T10344" i="2" s="1"/>
  <c r="R823" i="2"/>
  <c r="T823" i="2" s="1"/>
  <c r="R8866" i="2"/>
  <c r="R13704" i="2"/>
  <c r="T13704" i="2" s="1"/>
  <c r="R18203" i="2"/>
  <c r="T18203" i="2" s="1"/>
  <c r="R13938" i="2"/>
  <c r="T13938" i="2" s="1"/>
  <c r="R15067" i="2"/>
  <c r="T15067" i="2" s="1"/>
  <c r="R15901" i="2"/>
  <c r="T15901" i="2" s="1"/>
  <c r="R7109" i="2"/>
  <c r="T7109" i="2" s="1"/>
  <c r="R13295" i="2"/>
  <c r="T13295" i="2" s="1"/>
  <c r="R15975" i="2"/>
  <c r="T15975" i="2" s="1"/>
  <c r="R3765" i="2"/>
  <c r="R16741" i="2"/>
  <c r="T16741" i="2" s="1"/>
  <c r="R12870" i="2"/>
  <c r="T12870" i="2" s="1"/>
  <c r="R17267" i="2"/>
  <c r="T17267" i="2" s="1"/>
  <c r="R17396" i="2"/>
  <c r="R3998" i="2"/>
  <c r="T3998" i="2" s="1"/>
  <c r="R13173" i="2"/>
  <c r="R1170" i="2"/>
  <c r="T1170" i="2" s="1"/>
  <c r="R9916" i="2"/>
  <c r="T9916" i="2" s="1"/>
  <c r="R4658" i="2"/>
  <c r="T4658" i="2" s="1"/>
  <c r="R3400" i="2"/>
  <c r="T3400" i="2" s="1"/>
  <c r="R3337" i="2"/>
  <c r="T3337" i="2" s="1"/>
  <c r="R2832" i="2"/>
  <c r="T2832" i="2" s="1"/>
  <c r="R14861" i="2"/>
  <c r="T14861" i="2" s="1"/>
  <c r="R12140" i="2"/>
  <c r="R13692" i="2"/>
  <c r="T13692" i="2" s="1"/>
  <c r="R11494" i="2"/>
  <c r="R16289" i="2"/>
  <c r="T16289" i="2" s="1"/>
  <c r="R18229" i="2"/>
  <c r="T18229" i="2" s="1"/>
  <c r="R7549" i="2"/>
  <c r="T7549" i="2" s="1"/>
  <c r="R384" i="2"/>
  <c r="T384" i="2" s="1"/>
  <c r="R9922" i="2"/>
  <c r="R1717" i="2"/>
  <c r="T1717" i="2" s="1"/>
  <c r="R17497" i="2"/>
  <c r="T17497" i="2" s="1"/>
  <c r="R3927" i="2"/>
  <c r="T3927" i="2" s="1"/>
  <c r="R9568" i="2"/>
  <c r="T9568" i="2" s="1"/>
  <c r="R17212" i="2"/>
  <c r="T17212" i="2" s="1"/>
  <c r="R6084" i="2"/>
  <c r="T6084" i="2" s="1"/>
  <c r="R11607" i="2"/>
  <c r="T11607" i="2" s="1"/>
  <c r="R16998" i="2"/>
  <c r="T16998" i="2" s="1"/>
  <c r="R11851" i="2"/>
  <c r="T11851" i="2" s="1"/>
  <c r="R13364" i="2"/>
  <c r="T13364" i="2" s="1"/>
  <c r="R9410" i="2"/>
  <c r="T9410" i="2" s="1"/>
  <c r="R17866" i="2"/>
  <c r="R3465" i="2"/>
  <c r="R2859" i="2"/>
  <c r="T2859" i="2" s="1"/>
  <c r="R4032" i="2"/>
  <c r="T4032" i="2" s="1"/>
  <c r="R184" i="2"/>
  <c r="T184" i="2" s="1"/>
  <c r="R1034" i="2"/>
  <c r="T1034" i="2" s="1"/>
  <c r="R653" i="2"/>
  <c r="T653" i="2" s="1"/>
  <c r="R3831" i="2"/>
  <c r="T3831" i="2" s="1"/>
  <c r="R7535" i="2"/>
  <c r="T7535" i="2" s="1"/>
  <c r="R6609" i="2"/>
  <c r="R16834" i="2"/>
  <c r="R11268" i="2"/>
  <c r="T11268" i="2" s="1"/>
  <c r="R11532" i="2"/>
  <c r="T11532" i="2" s="1"/>
  <c r="R6346" i="2"/>
  <c r="R3558" i="2"/>
  <c r="T3558" i="2" s="1"/>
  <c r="R6870" i="2"/>
  <c r="T6870" i="2" s="1"/>
  <c r="R2707" i="2"/>
  <c r="T2707" i="2" s="1"/>
  <c r="R1520" i="2"/>
  <c r="T1520" i="2" s="1"/>
  <c r="R15640" i="2"/>
  <c r="T15640" i="2" s="1"/>
  <c r="R135" i="2"/>
  <c r="T135" i="2" s="1"/>
  <c r="R10118" i="2"/>
  <c r="T10118" i="2" s="1"/>
  <c r="R17972" i="2"/>
  <c r="T17972" i="2" s="1"/>
  <c r="R10585" i="2"/>
  <c r="T10585" i="2" s="1"/>
  <c r="R9357" i="2"/>
  <c r="T9357" i="2" s="1"/>
  <c r="R15230" i="2"/>
  <c r="T15230" i="2" s="1"/>
  <c r="R13695" i="2"/>
  <c r="T13695" i="2" s="1"/>
  <c r="R15657" i="2"/>
  <c r="R14386" i="2"/>
  <c r="R12678" i="2"/>
  <c r="T12678" i="2" s="1"/>
  <c r="R14926" i="2"/>
  <c r="R12102" i="2"/>
  <c r="T12102" i="2" s="1"/>
  <c r="R6985" i="2"/>
  <c r="T6985" i="2" s="1"/>
  <c r="R1710" i="2"/>
  <c r="T1710" i="2" s="1"/>
  <c r="R7547" i="2"/>
  <c r="T7547" i="2" s="1"/>
  <c r="R4307" i="2"/>
  <c r="T4307" i="2" s="1"/>
  <c r="R13870" i="2"/>
  <c r="T13870" i="2" s="1"/>
  <c r="R15860" i="2"/>
  <c r="R7154" i="2"/>
  <c r="T7154" i="2" s="1"/>
  <c r="R4684" i="2"/>
  <c r="T4684" i="2" s="1"/>
  <c r="R15001" i="2"/>
  <c r="T15001" i="2" s="1"/>
  <c r="R17200" i="2"/>
  <c r="T17200" i="2" s="1"/>
  <c r="R10696" i="2"/>
  <c r="T10696" i="2" s="1"/>
  <c r="R16116" i="2"/>
  <c r="T16116" i="2" s="1"/>
  <c r="R15253" i="2"/>
  <c r="T15253" i="2" s="1"/>
  <c r="R11453" i="2"/>
  <c r="T11453" i="2" s="1"/>
  <c r="R12968" i="2"/>
  <c r="T12968" i="2" s="1"/>
  <c r="R6323" i="2"/>
  <c r="T6323" i="2" s="1"/>
  <c r="R4883" i="2"/>
  <c r="T4883" i="2" s="1"/>
  <c r="R15038" i="2"/>
  <c r="T15038" i="2" s="1"/>
  <c r="R2877" i="2"/>
  <c r="R11466" i="2"/>
  <c r="T11466" i="2" s="1"/>
  <c r="R14029" i="2"/>
  <c r="T14029" i="2" s="1"/>
  <c r="R17858" i="2"/>
  <c r="T17858" i="2" s="1"/>
  <c r="R5200" i="2"/>
  <c r="T5200" i="2" s="1"/>
  <c r="R8362" i="2"/>
  <c r="R14201" i="2"/>
  <c r="T14201" i="2" s="1"/>
  <c r="R14901" i="2"/>
  <c r="R17966" i="2"/>
  <c r="T17966" i="2" s="1"/>
  <c r="R924" i="2"/>
  <c r="T924" i="2" s="1"/>
  <c r="R13366" i="2"/>
  <c r="T13366" i="2" s="1"/>
  <c r="R11832" i="2"/>
  <c r="T11832" i="2" s="1"/>
  <c r="R2592" i="2"/>
  <c r="T2592" i="2" s="1"/>
  <c r="R3629" i="2"/>
  <c r="T3629" i="2" s="1"/>
  <c r="R6566" i="2"/>
  <c r="T6566" i="2" s="1"/>
  <c r="R10736" i="2"/>
  <c r="R10384" i="2"/>
  <c r="T10384" i="2" s="1"/>
  <c r="R12055" i="2"/>
  <c r="T12055" i="2" s="1"/>
  <c r="R7128" i="2"/>
  <c r="T7128" i="2" s="1"/>
  <c r="R7327" i="2"/>
  <c r="T7327" i="2" s="1"/>
  <c r="R15946" i="2"/>
  <c r="R18356" i="2"/>
  <c r="T18356" i="2" s="1"/>
  <c r="R14009" i="2"/>
  <c r="T14009" i="2" s="1"/>
  <c r="R8454" i="2"/>
  <c r="T8454" i="2" s="1"/>
  <c r="R1726" i="2"/>
  <c r="R9141" i="2"/>
  <c r="R16211" i="2"/>
  <c r="T16211" i="2" s="1"/>
  <c r="R8949" i="2"/>
  <c r="R14507" i="2"/>
  <c r="T14507" i="2" s="1"/>
  <c r="R16975" i="2"/>
  <c r="T16975" i="2" s="1"/>
  <c r="R8859" i="2"/>
  <c r="T8859" i="2" s="1"/>
  <c r="R12224" i="2"/>
  <c r="R18054" i="2"/>
  <c r="T18054" i="2" s="1"/>
  <c r="R17875" i="2"/>
  <c r="T17875" i="2" s="1"/>
  <c r="R11132" i="2"/>
  <c r="T11132" i="2" s="1"/>
  <c r="R17134" i="2"/>
  <c r="R16440" i="2"/>
  <c r="T16440" i="2" s="1"/>
  <c r="R16238" i="2"/>
  <c r="T16238" i="2" s="1"/>
  <c r="R1131" i="2"/>
  <c r="T1131" i="2" s="1"/>
  <c r="R14142" i="2"/>
  <c r="T14142" i="2" s="1"/>
  <c r="R13557" i="2"/>
  <c r="R4983" i="2"/>
  <c r="T4983" i="2" s="1"/>
  <c r="R12275" i="2"/>
  <c r="T12275" i="2" s="1"/>
  <c r="R7970" i="2"/>
  <c r="T7970" i="2" s="1"/>
  <c r="R3137" i="2"/>
  <c r="T3137" i="2" s="1"/>
  <c r="R18181" i="2"/>
  <c r="T18181" i="2" s="1"/>
  <c r="R10333" i="2"/>
  <c r="T10333" i="2" s="1"/>
  <c r="R16534" i="2"/>
  <c r="R10040" i="2"/>
  <c r="R9642" i="2"/>
  <c r="T9642" i="2" s="1"/>
  <c r="R4010" i="2"/>
  <c r="T4010" i="2" s="1"/>
  <c r="R6978" i="2"/>
  <c r="T6978" i="2" s="1"/>
  <c r="R2025" i="2"/>
  <c r="R9321" i="2"/>
  <c r="R5477" i="2"/>
  <c r="T5477" i="2" s="1"/>
  <c r="R8291" i="2"/>
  <c r="T8291" i="2" s="1"/>
  <c r="R11334" i="2"/>
  <c r="T11334" i="2" s="1"/>
  <c r="R12238" i="2"/>
  <c r="R14708" i="2"/>
  <c r="T14708" i="2" s="1"/>
  <c r="R6834" i="2"/>
  <c r="T6834" i="2" s="1"/>
  <c r="R18421" i="2"/>
  <c r="R7213" i="2"/>
  <c r="T7213" i="2" s="1"/>
  <c r="R17276" i="2"/>
  <c r="R16716" i="2"/>
  <c r="T16716" i="2" s="1"/>
  <c r="R17467" i="2"/>
  <c r="T17467" i="2" s="1"/>
  <c r="R217" i="2"/>
  <c r="T217" i="2" s="1"/>
  <c r="R3557" i="2"/>
  <c r="T3557" i="2" s="1"/>
  <c r="R1138" i="2"/>
  <c r="T1138" i="2" s="1"/>
  <c r="R1086" i="2"/>
  <c r="T1086" i="2" s="1"/>
  <c r="R1427" i="2"/>
  <c r="T1427" i="2" s="1"/>
  <c r="R4949" i="2"/>
  <c r="T4949" i="2" s="1"/>
  <c r="R4209" i="2"/>
  <c r="R10098" i="2"/>
  <c r="T10098" i="2" s="1"/>
  <c r="R17838" i="2"/>
  <c r="T17838" i="2" s="1"/>
  <c r="R2308" i="2"/>
  <c r="T2308" i="2" s="1"/>
  <c r="R6730" i="2"/>
  <c r="R7082" i="2"/>
  <c r="T7082" i="2" s="1"/>
  <c r="R1518" i="2"/>
  <c r="T1518" i="2" s="1"/>
  <c r="R236" i="2"/>
  <c r="T236" i="2" s="1"/>
  <c r="R7663" i="2"/>
  <c r="T7663" i="2" s="1"/>
  <c r="R12274" i="2"/>
  <c r="R11536" i="2"/>
  <c r="T11536" i="2" s="1"/>
  <c r="R10457" i="2"/>
  <c r="T10457" i="2" s="1"/>
  <c r="R16454" i="2"/>
  <c r="T16454" i="2" s="1"/>
  <c r="R8707" i="2"/>
  <c r="T8707" i="2" s="1"/>
  <c r="R18377" i="2"/>
  <c r="T18377" i="2" s="1"/>
  <c r="R5395" i="2"/>
  <c r="T5395" i="2" s="1"/>
  <c r="R15809" i="2"/>
  <c r="T15809" i="2" s="1"/>
  <c r="R10825" i="2"/>
  <c r="T10825" i="2" s="1"/>
  <c r="R11905" i="2"/>
  <c r="T11905" i="2" s="1"/>
  <c r="R6984" i="2"/>
  <c r="T6984" i="2" s="1"/>
  <c r="R11602" i="2"/>
  <c r="R18390" i="2"/>
  <c r="T18390" i="2" s="1"/>
  <c r="R7055" i="2"/>
  <c r="T7055" i="2" s="1"/>
  <c r="R3133" i="2"/>
  <c r="T3133" i="2" s="1"/>
  <c r="R16094" i="2"/>
  <c r="T16094" i="2" s="1"/>
  <c r="R5036" i="2"/>
  <c r="R7661" i="2"/>
  <c r="T7661" i="2" s="1"/>
  <c r="R15101" i="2"/>
  <c r="T15101" i="2" s="1"/>
  <c r="R17472" i="2"/>
  <c r="T17472" i="2" s="1"/>
  <c r="R6440" i="2"/>
  <c r="R10215" i="2"/>
  <c r="T10215" i="2" s="1"/>
  <c r="R14896" i="2"/>
  <c r="T14896" i="2" s="1"/>
  <c r="R1544" i="2"/>
  <c r="T1544" i="2" s="1"/>
  <c r="R15075" i="2"/>
  <c r="T15075" i="2" s="1"/>
  <c r="R18212" i="2"/>
  <c r="T18212" i="2" s="1"/>
  <c r="R13826" i="2"/>
  <c r="T13826" i="2" s="1"/>
  <c r="R13679" i="2"/>
  <c r="T13679" i="2" s="1"/>
  <c r="R15791" i="2"/>
  <c r="T15791" i="2" s="1"/>
  <c r="R17548" i="2"/>
  <c r="T17548" i="2" s="1"/>
  <c r="R1162" i="2"/>
  <c r="R15566" i="2"/>
  <c r="T15566" i="2" s="1"/>
  <c r="R15763" i="2"/>
  <c r="T15763" i="2" s="1"/>
  <c r="R17654" i="2"/>
  <c r="T17654" i="2" s="1"/>
  <c r="R15914" i="2"/>
  <c r="T15914" i="2" s="1"/>
  <c r="R11017" i="2"/>
  <c r="T11017" i="2" s="1"/>
  <c r="R7383" i="2"/>
  <c r="T7383" i="2" s="1"/>
  <c r="R3131" i="2"/>
  <c r="T3131" i="2" s="1"/>
  <c r="R10067" i="2"/>
  <c r="T10067" i="2" s="1"/>
  <c r="R3686" i="2"/>
  <c r="T3686" i="2" s="1"/>
  <c r="R2645" i="2"/>
  <c r="T2645" i="2" s="1"/>
  <c r="R11800" i="2"/>
  <c r="T11800" i="2" s="1"/>
  <c r="R9352" i="2"/>
  <c r="T9352" i="2" s="1"/>
  <c r="R6941" i="2"/>
  <c r="T6941" i="2" s="1"/>
  <c r="R9959" i="2"/>
  <c r="T9959" i="2" s="1"/>
  <c r="R14259" i="2"/>
  <c r="T14259" i="2" s="1"/>
  <c r="R7734" i="2"/>
  <c r="T7734" i="2" s="1"/>
  <c r="R8015" i="2"/>
  <c r="T8015" i="2" s="1"/>
  <c r="R17103" i="2"/>
  <c r="T17103" i="2" s="1"/>
  <c r="R13598" i="2"/>
  <c r="T13598" i="2" s="1"/>
  <c r="R3597" i="2"/>
  <c r="T3597" i="2" s="1"/>
  <c r="R12776" i="2"/>
  <c r="R9350" i="2"/>
  <c r="T9350" i="2" s="1"/>
  <c r="R13555" i="2"/>
  <c r="T13555" i="2" s="1"/>
  <c r="R17904" i="2"/>
  <c r="T17904" i="2" s="1"/>
  <c r="R2844" i="2"/>
  <c r="T2844" i="2" s="1"/>
  <c r="R2658" i="2"/>
  <c r="T2658" i="2" s="1"/>
  <c r="R13611" i="2"/>
  <c r="T13611" i="2" s="1"/>
  <c r="R16123" i="2"/>
  <c r="T16123" i="2" s="1"/>
  <c r="R9882" i="2"/>
  <c r="T9882" i="2" s="1"/>
  <c r="R15584" i="2"/>
  <c r="T15584" i="2" s="1"/>
  <c r="R1168" i="2"/>
  <c r="T1168" i="2" s="1"/>
  <c r="R11432" i="2"/>
  <c r="T11432" i="2" s="1"/>
  <c r="R4639" i="2"/>
  <c r="T4639" i="2" s="1"/>
  <c r="R16870" i="2"/>
  <c r="R18169" i="2"/>
  <c r="T18169" i="2" s="1"/>
  <c r="R7115" i="2"/>
  <c r="T7115" i="2" s="1"/>
  <c r="R15605" i="2"/>
  <c r="T15605" i="2" s="1"/>
  <c r="R17329" i="2"/>
  <c r="T17329" i="2" s="1"/>
  <c r="R15465" i="2"/>
  <c r="R1257" i="2"/>
  <c r="R9526" i="2"/>
  <c r="R3024" i="2"/>
  <c r="T3024" i="2" s="1"/>
  <c r="R14256" i="2"/>
  <c r="T14256" i="2" s="1"/>
  <c r="R13172" i="2"/>
  <c r="T13172" i="2" s="1"/>
  <c r="R6769" i="2"/>
  <c r="T6769" i="2" s="1"/>
  <c r="R6367" i="2"/>
  <c r="T6367" i="2" s="1"/>
  <c r="R1786" i="2"/>
  <c r="R4121" i="2"/>
  <c r="T4121" i="2" s="1"/>
  <c r="R2021" i="2"/>
  <c r="T2021" i="2" s="1"/>
  <c r="R11635" i="2"/>
  <c r="T11635" i="2" s="1"/>
  <c r="R5522" i="2"/>
  <c r="T5522" i="2" s="1"/>
  <c r="R17133" i="2"/>
  <c r="R9331" i="2"/>
  <c r="T9331" i="2" s="1"/>
  <c r="R9186" i="2"/>
  <c r="T9186" i="2" s="1"/>
  <c r="R3148" i="2"/>
  <c r="T3148" i="2" s="1"/>
  <c r="R13618" i="2"/>
  <c r="T13618" i="2" s="1"/>
  <c r="R5738" i="2"/>
  <c r="T5738" i="2" s="1"/>
  <c r="R17939" i="2"/>
  <c r="T17939" i="2" s="1"/>
  <c r="R6212" i="2"/>
  <c r="R8876" i="2"/>
  <c r="R8749" i="2"/>
  <c r="T8749" i="2" s="1"/>
  <c r="R11772" i="2"/>
  <c r="T11772" i="2" s="1"/>
  <c r="R12641" i="2"/>
  <c r="T12641" i="2" s="1"/>
  <c r="R6483" i="2"/>
  <c r="T6483" i="2" s="1"/>
  <c r="R15148" i="2"/>
  <c r="T15148" i="2" s="1"/>
  <c r="R7511" i="2"/>
  <c r="T7511" i="2" s="1"/>
  <c r="R7096" i="2"/>
  <c r="T7096" i="2" s="1"/>
  <c r="R14509" i="2"/>
  <c r="T14509" i="2" s="1"/>
  <c r="R12100" i="2"/>
  <c r="T12100" i="2" s="1"/>
  <c r="R10319" i="2"/>
  <c r="T10319" i="2" s="1"/>
  <c r="R16276" i="2"/>
  <c r="T16276" i="2" s="1"/>
  <c r="R12366" i="2"/>
  <c r="T12366" i="2" s="1"/>
  <c r="R18230" i="2"/>
  <c r="T18230" i="2" s="1"/>
  <c r="R14948" i="2"/>
  <c r="R4341" i="2"/>
  <c r="R11227" i="2"/>
  <c r="T11227" i="2" s="1"/>
  <c r="R7901" i="2"/>
  <c r="T7901" i="2" s="1"/>
  <c r="R18365" i="2"/>
  <c r="T18365" i="2" s="1"/>
  <c r="R18305" i="2"/>
  <c r="T18305" i="2" s="1"/>
  <c r="R11539" i="2"/>
  <c r="T11539" i="2" s="1"/>
  <c r="R13127" i="2"/>
  <c r="T13127" i="2" s="1"/>
  <c r="R4354" i="2"/>
  <c r="R16510" i="2"/>
  <c r="R2414" i="2"/>
  <c r="T2414" i="2" s="1"/>
  <c r="R4749" i="2"/>
  <c r="R1079" i="2"/>
  <c r="T1079" i="2" s="1"/>
  <c r="R2720" i="2"/>
  <c r="R17789" i="2"/>
  <c r="T17789" i="2" s="1"/>
  <c r="R8016" i="2"/>
  <c r="T8016" i="2" s="1"/>
  <c r="R16739" i="2"/>
  <c r="T16739" i="2" s="1"/>
  <c r="R722" i="2"/>
  <c r="T722" i="2" s="1"/>
  <c r="R5514" i="2"/>
  <c r="T5514" i="2" s="1"/>
  <c r="R1285" i="2"/>
  <c r="T1285" i="2" s="1"/>
  <c r="R17443" i="2"/>
  <c r="T17443" i="2" s="1"/>
  <c r="R14464" i="2"/>
  <c r="T14464" i="2" s="1"/>
  <c r="R9697" i="2"/>
  <c r="T9697" i="2" s="1"/>
  <c r="R17352" i="2"/>
  <c r="T17352" i="2" s="1"/>
  <c r="R9554" i="2"/>
  <c r="T9554" i="2" s="1"/>
  <c r="R10531" i="2"/>
  <c r="T10531" i="2" s="1"/>
  <c r="R4152" i="2"/>
  <c r="T4152" i="2" s="1"/>
  <c r="R7088" i="2"/>
  <c r="R1670" i="2"/>
  <c r="T1670" i="2" s="1"/>
  <c r="R14459" i="2"/>
  <c r="T14459" i="2" s="1"/>
  <c r="R7254" i="2"/>
  <c r="T7254" i="2" s="1"/>
  <c r="R6317" i="2"/>
  <c r="T6317" i="2" s="1"/>
  <c r="R9413" i="2"/>
  <c r="T9413" i="2" s="1"/>
  <c r="R15939" i="2"/>
  <c r="T15939" i="2" s="1"/>
  <c r="R18220" i="2"/>
  <c r="T18220" i="2" s="1"/>
  <c r="R15587" i="2"/>
  <c r="T15587" i="2" s="1"/>
  <c r="R6085" i="2"/>
  <c r="T6085" i="2" s="1"/>
  <c r="R12104" i="2"/>
  <c r="R16969" i="2"/>
  <c r="T16969" i="2" s="1"/>
  <c r="R17841" i="2"/>
  <c r="R6386" i="2"/>
  <c r="T6386" i="2" s="1"/>
  <c r="R851" i="2"/>
  <c r="T851" i="2" s="1"/>
  <c r="R3392" i="2"/>
  <c r="T3392" i="2" s="1"/>
  <c r="R16885" i="2"/>
  <c r="T16885" i="2" s="1"/>
  <c r="R1554" i="2"/>
  <c r="T1554" i="2" s="1"/>
  <c r="R10965" i="2"/>
  <c r="R13832" i="2"/>
  <c r="R10009" i="2"/>
  <c r="T10009" i="2" s="1"/>
  <c r="R8494" i="2"/>
  <c r="R1421" i="2"/>
  <c r="T1421" i="2" s="1"/>
  <c r="R12062" i="2"/>
  <c r="T12062" i="2" s="1"/>
  <c r="R12204" i="2"/>
  <c r="T12204" i="2" s="1"/>
  <c r="R8832" i="2"/>
  <c r="T8832" i="2" s="1"/>
  <c r="R2766" i="2"/>
  <c r="T2766" i="2" s="1"/>
  <c r="R15187" i="2"/>
  <c r="T15187" i="2" s="1"/>
  <c r="R7276" i="2"/>
  <c r="T7276" i="2" s="1"/>
  <c r="R8081" i="2"/>
  <c r="T8081" i="2" s="1"/>
  <c r="R1666" i="2"/>
  <c r="R11471" i="2"/>
  <c r="T11471" i="2" s="1"/>
  <c r="R10751" i="2"/>
  <c r="T10751" i="2" s="1"/>
  <c r="R8129" i="2"/>
  <c r="T8129" i="2" s="1"/>
  <c r="R4732" i="2"/>
  <c r="T4732" i="2" s="1"/>
  <c r="R5177" i="2"/>
  <c r="T5177" i="2" s="1"/>
  <c r="R6214" i="2"/>
  <c r="R14002" i="2"/>
  <c r="R5301" i="2"/>
  <c r="T5301" i="2" s="1"/>
  <c r="R3878" i="2"/>
  <c r="T3878" i="2" s="1"/>
  <c r="R7193" i="2"/>
  <c r="T7193" i="2" s="1"/>
  <c r="R6503" i="2"/>
  <c r="T6503" i="2" s="1"/>
  <c r="R7503" i="2"/>
  <c r="T7503" i="2" s="1"/>
  <c r="R16353" i="2"/>
  <c r="R16747" i="2"/>
  <c r="T16747" i="2" s="1"/>
  <c r="R5350" i="2"/>
  <c r="R7758" i="2"/>
  <c r="T7758" i="2" s="1"/>
  <c r="R403" i="2"/>
  <c r="T403" i="2" s="1"/>
  <c r="R6690" i="2"/>
  <c r="T6690" i="2" s="1"/>
  <c r="R15915" i="2"/>
  <c r="T15915" i="2" s="1"/>
  <c r="R4064" i="2"/>
  <c r="T4064" i="2" s="1"/>
  <c r="R5891" i="2"/>
  <c r="T5891" i="2" s="1"/>
  <c r="R3986" i="2"/>
  <c r="T3986" i="2" s="1"/>
  <c r="R11107" i="2"/>
  <c r="T11107" i="2" s="1"/>
  <c r="R6681" i="2"/>
  <c r="R5695" i="2"/>
  <c r="T5695" i="2" s="1"/>
  <c r="R13572" i="2"/>
  <c r="T13572" i="2" s="1"/>
  <c r="R18217" i="2"/>
  <c r="T18217" i="2" s="1"/>
  <c r="R9935" i="2"/>
  <c r="T9935" i="2" s="1"/>
  <c r="R17702" i="2"/>
  <c r="T17702" i="2" s="1"/>
  <c r="R18021" i="2"/>
  <c r="R3191" i="2"/>
  <c r="T3191" i="2" s="1"/>
  <c r="R7919" i="2"/>
  <c r="T7919" i="2" s="1"/>
  <c r="R10938" i="2"/>
  <c r="T10938" i="2" s="1"/>
  <c r="R9269" i="2"/>
  <c r="T9269" i="2" s="1"/>
  <c r="R9978" i="2"/>
  <c r="T9978" i="2" s="1"/>
  <c r="R8816" i="2"/>
  <c r="R17698" i="2"/>
  <c r="R9021" i="2"/>
  <c r="R10071" i="2"/>
  <c r="T10071" i="2" s="1"/>
  <c r="R2038" i="2"/>
  <c r="R12241" i="2"/>
  <c r="T12241" i="2" s="1"/>
  <c r="R4377" i="2"/>
  <c r="T4377" i="2" s="1"/>
  <c r="R13694" i="2"/>
  <c r="T13694" i="2" s="1"/>
  <c r="R764" i="2"/>
  <c r="T764" i="2" s="1"/>
  <c r="R4181" i="2"/>
  <c r="T4181" i="2" s="1"/>
  <c r="R14087" i="2"/>
  <c r="T14087" i="2" s="1"/>
  <c r="R7012" i="2"/>
  <c r="T7012" i="2" s="1"/>
  <c r="R11652" i="2"/>
  <c r="T11652" i="2" s="1"/>
  <c r="R12437" i="2"/>
  <c r="T12437" i="2" s="1"/>
  <c r="R3355" i="2"/>
  <c r="T3355" i="2" s="1"/>
  <c r="R10244" i="2"/>
  <c r="R7454" i="2"/>
  <c r="T7454" i="2" s="1"/>
  <c r="R7959" i="2"/>
  <c r="T7959" i="2" s="1"/>
  <c r="R3666" i="2"/>
  <c r="T3666" i="2" s="1"/>
  <c r="R12125" i="2"/>
  <c r="T12125" i="2" s="1"/>
  <c r="R9794" i="2"/>
  <c r="T9794" i="2" s="1"/>
  <c r="R13699" i="2"/>
  <c r="T13699" i="2" s="1"/>
  <c r="R13813" i="2"/>
  <c r="T13813" i="2" s="1"/>
  <c r="R12090" i="2"/>
  <c r="T12090" i="2" s="1"/>
  <c r="R11990" i="2"/>
  <c r="T11990" i="2" s="1"/>
  <c r="R4337" i="2"/>
  <c r="T4337" i="2" s="1"/>
  <c r="R9678" i="2"/>
  <c r="T9678" i="2" s="1"/>
  <c r="R82" i="2"/>
  <c r="R14447" i="2"/>
  <c r="T14447" i="2" s="1"/>
  <c r="R889" i="2"/>
  <c r="T889" i="2" s="1"/>
  <c r="R11641" i="2"/>
  <c r="T11641" i="2" s="1"/>
  <c r="R7136" i="2"/>
  <c r="T7136" i="2" s="1"/>
  <c r="R17274" i="2"/>
  <c r="T17274" i="2" s="1"/>
  <c r="R96" i="2"/>
  <c r="T96" i="2" s="1"/>
  <c r="R14841" i="2"/>
  <c r="R6300" i="2"/>
  <c r="T6300" i="2" s="1"/>
  <c r="R15338" i="2"/>
  <c r="T15338" i="2" s="1"/>
  <c r="R6528" i="2"/>
  <c r="T6528" i="2" s="1"/>
  <c r="R4572" i="2"/>
  <c r="T4572" i="2" s="1"/>
  <c r="R1815" i="2"/>
  <c r="T1815" i="2" s="1"/>
  <c r="R11755" i="2"/>
  <c r="T11755" i="2" s="1"/>
  <c r="R4305" i="2"/>
  <c r="R475" i="2"/>
  <c r="T475" i="2" s="1"/>
  <c r="R9674" i="2"/>
  <c r="T9674" i="2" s="1"/>
  <c r="R7771" i="2"/>
  <c r="T7771" i="2" s="1"/>
  <c r="R2107" i="2"/>
  <c r="T2107" i="2" s="1"/>
  <c r="R7273" i="2"/>
  <c r="T7273" i="2" s="1"/>
  <c r="R7896" i="2"/>
  <c r="T7896" i="2" s="1"/>
  <c r="R10296" i="2"/>
  <c r="T10296" i="2" s="1"/>
  <c r="R2935" i="2"/>
  <c r="T2935" i="2" s="1"/>
  <c r="R8893" i="2"/>
  <c r="T8893" i="2" s="1"/>
  <c r="R17050" i="2"/>
  <c r="R1553" i="2"/>
  <c r="T1553" i="2" s="1"/>
  <c r="R2188" i="2"/>
  <c r="T2188" i="2" s="1"/>
  <c r="R17913" i="2"/>
  <c r="R11544" i="2"/>
  <c r="T11544" i="2" s="1"/>
  <c r="R8698" i="2"/>
  <c r="T8698" i="2" s="1"/>
  <c r="R14572" i="2"/>
  <c r="T14572" i="2" s="1"/>
  <c r="R11330" i="2"/>
  <c r="T11330" i="2" s="1"/>
  <c r="R6249" i="2"/>
  <c r="R3502" i="2"/>
  <c r="R15394" i="2"/>
  <c r="R12770" i="2"/>
  <c r="T12770" i="2" s="1"/>
  <c r="R10543" i="2"/>
  <c r="T10543" i="2" s="1"/>
  <c r="R1208" i="2"/>
  <c r="T1208" i="2" s="1"/>
  <c r="R1046" i="2"/>
  <c r="T1046" i="2" s="1"/>
  <c r="R1466" i="2"/>
  <c r="T1466" i="2" s="1"/>
  <c r="R1042" i="2"/>
  <c r="T1042" i="2" s="1"/>
  <c r="R15709" i="2"/>
  <c r="T15709" i="2" s="1"/>
  <c r="R4546" i="2"/>
  <c r="T4546" i="2" s="1"/>
  <c r="R3624" i="2"/>
  <c r="T3624" i="2" s="1"/>
  <c r="R12628" i="2"/>
  <c r="T12628" i="2" s="1"/>
  <c r="R5648" i="2"/>
  <c r="R10246" i="2"/>
  <c r="R10769" i="2"/>
  <c r="T10769" i="2" s="1"/>
  <c r="R216" i="2"/>
  <c r="T216" i="2" s="1"/>
  <c r="R18001" i="2"/>
  <c r="T18001" i="2" s="1"/>
  <c r="R14852" i="2"/>
  <c r="R6312" i="2"/>
  <c r="T6312" i="2" s="1"/>
  <c r="R7844" i="2"/>
  <c r="T7844" i="2" s="1"/>
  <c r="R4751" i="2"/>
  <c r="T4751" i="2" s="1"/>
  <c r="R12045" i="2"/>
  <c r="T12045" i="2" s="1"/>
  <c r="R9867" i="2"/>
  <c r="T9867" i="2" s="1"/>
  <c r="R8676" i="2"/>
  <c r="T8676" i="2" s="1"/>
  <c r="R7236" i="2"/>
  <c r="T7236" i="2" s="1"/>
  <c r="R10038" i="2"/>
  <c r="T10038" i="2" s="1"/>
  <c r="R11431" i="2"/>
  <c r="T11431" i="2" s="1"/>
  <c r="R7240" i="2"/>
  <c r="T7240" i="2" s="1"/>
  <c r="R12518" i="2"/>
  <c r="T12518" i="2" s="1"/>
  <c r="R15093" i="2"/>
  <c r="R2385" i="2"/>
  <c r="T2385" i="2" s="1"/>
  <c r="R4043" i="2"/>
  <c r="T4043" i="2" s="1"/>
  <c r="R6508" i="2"/>
  <c r="T6508" i="2" s="1"/>
  <c r="R14251" i="2"/>
  <c r="T14251" i="2" s="1"/>
  <c r="R17410" i="2"/>
  <c r="R2521" i="2"/>
  <c r="T2521" i="2" s="1"/>
  <c r="R9030" i="2"/>
  <c r="T9030" i="2" s="1"/>
  <c r="R13955" i="2"/>
  <c r="T13955" i="2" s="1"/>
  <c r="R11624" i="2"/>
  <c r="R3181" i="2"/>
  <c r="T3181" i="2" s="1"/>
  <c r="R18167" i="2"/>
  <c r="T18167" i="2" s="1"/>
  <c r="R14853" i="2"/>
  <c r="R9931" i="2"/>
  <c r="T9931" i="2" s="1"/>
  <c r="R3644" i="2"/>
  <c r="T3644" i="2" s="1"/>
  <c r="R9087" i="2"/>
  <c r="T9087" i="2" s="1"/>
  <c r="R11350" i="2"/>
  <c r="T11350" i="2" s="1"/>
  <c r="R15391" i="2"/>
  <c r="T15391" i="2" s="1"/>
  <c r="R16288" i="2"/>
  <c r="T16288" i="2" s="1"/>
  <c r="R8413" i="2"/>
  <c r="T8413" i="2" s="1"/>
  <c r="R5048" i="2"/>
  <c r="R9314" i="2"/>
  <c r="T9314" i="2" s="1"/>
  <c r="R7479" i="2"/>
  <c r="T7479" i="2" s="1"/>
  <c r="R9373" i="2"/>
  <c r="T9373" i="2" s="1"/>
  <c r="R5489" i="2"/>
  <c r="T5489" i="2" s="1"/>
  <c r="R8483" i="2"/>
  <c r="T8483" i="2" s="1"/>
  <c r="R312" i="2"/>
  <c r="T312" i="2" s="1"/>
  <c r="R3451" i="2"/>
  <c r="T3451" i="2" s="1"/>
  <c r="R3096" i="2"/>
  <c r="T3096" i="2" s="1"/>
  <c r="R6211" i="2"/>
  <c r="T6211" i="2" s="1"/>
  <c r="R10785" i="2"/>
  <c r="R8234" i="2"/>
  <c r="T8234" i="2" s="1"/>
  <c r="R4267" i="2"/>
  <c r="T4267" i="2" s="1"/>
  <c r="R3341" i="2"/>
  <c r="T3341" i="2" s="1"/>
  <c r="R9178" i="2"/>
  <c r="R10772" i="2"/>
  <c r="R9547" i="2"/>
  <c r="T9547" i="2" s="1"/>
  <c r="R16307" i="2"/>
  <c r="T16307" i="2" s="1"/>
  <c r="R13010" i="2"/>
  <c r="T13010" i="2" s="1"/>
  <c r="R17877" i="2"/>
  <c r="T17877" i="2" s="1"/>
  <c r="R16791" i="2"/>
  <c r="T16791" i="2" s="1"/>
  <c r="R13114" i="2"/>
  <c r="R2517" i="2"/>
  <c r="R9500" i="2"/>
  <c r="R10413" i="2"/>
  <c r="R14337" i="2"/>
  <c r="R17289" i="2"/>
  <c r="R17744" i="2"/>
  <c r="R13733" i="2"/>
  <c r="T13733" i="2" s="1"/>
  <c r="R67" i="2"/>
  <c r="T67" i="2" s="1"/>
  <c r="R11302" i="2"/>
  <c r="R7848" i="2"/>
  <c r="T7848" i="2" s="1"/>
  <c r="R18242" i="2"/>
  <c r="T18242" i="2" s="1"/>
  <c r="R2625" i="2"/>
  <c r="R17527" i="2"/>
  <c r="T17527" i="2" s="1"/>
  <c r="R3038" i="2"/>
  <c r="T3038" i="2" s="1"/>
  <c r="R4457" i="2"/>
  <c r="T4457" i="2" s="1"/>
  <c r="R5238" i="2"/>
  <c r="T5238" i="2" s="1"/>
  <c r="R11274" i="2"/>
  <c r="T11274" i="2" s="1"/>
  <c r="R13650" i="2"/>
  <c r="T13650" i="2" s="1"/>
  <c r="R8304" i="2"/>
  <c r="T8304" i="2" s="1"/>
  <c r="R8265" i="2"/>
  <c r="R14449" i="2"/>
  <c r="T14449" i="2" s="1"/>
  <c r="R17319" i="2"/>
  <c r="T17319" i="2" s="1"/>
  <c r="R7877" i="2"/>
  <c r="T7877" i="2" s="1"/>
  <c r="R10704" i="2"/>
  <c r="T10704" i="2" s="1"/>
  <c r="R15618" i="2"/>
  <c r="T15618" i="2" s="1"/>
  <c r="R14335" i="2"/>
  <c r="T14335" i="2" s="1"/>
  <c r="R5378" i="2"/>
  <c r="T5378" i="2" s="1"/>
  <c r="R7117" i="2"/>
  <c r="T7117" i="2" s="1"/>
  <c r="R13546" i="2"/>
  <c r="R7262" i="2"/>
  <c r="T7262" i="2" s="1"/>
  <c r="R330" i="2"/>
  <c r="T330" i="2" s="1"/>
  <c r="R1598" i="2"/>
  <c r="T1598" i="2" s="1"/>
  <c r="R14988" i="2"/>
  <c r="T14988" i="2" s="1"/>
  <c r="R17993" i="2"/>
  <c r="T17993" i="2" s="1"/>
  <c r="R9434" i="2"/>
  <c r="T9434" i="2" s="1"/>
  <c r="R8225" i="2"/>
  <c r="T8225" i="2" s="1"/>
  <c r="R4464" i="2"/>
  <c r="T4464" i="2" s="1"/>
  <c r="R10884" i="2"/>
  <c r="T10884" i="2" s="1"/>
  <c r="R6567" i="2"/>
  <c r="T6567" i="2" s="1"/>
  <c r="R13567" i="2"/>
  <c r="T13567" i="2" s="1"/>
  <c r="R7188" i="2"/>
  <c r="T7188" i="2" s="1"/>
  <c r="R3970" i="2"/>
  <c r="R6983" i="2"/>
  <c r="T6983" i="2" s="1"/>
  <c r="R12963" i="2"/>
  <c r="T12963" i="2" s="1"/>
  <c r="R14701" i="2"/>
  <c r="T14701" i="2" s="1"/>
  <c r="R9946" i="2"/>
  <c r="T9946" i="2" s="1"/>
  <c r="R12063" i="2"/>
  <c r="T12063" i="2" s="1"/>
  <c r="R7310" i="2"/>
  <c r="T7310" i="2" s="1"/>
  <c r="R14049" i="2"/>
  <c r="R8980" i="2"/>
  <c r="T8980" i="2" s="1"/>
  <c r="R2086" i="2"/>
  <c r="R2097" i="2"/>
  <c r="R9752" i="2"/>
  <c r="R2667" i="2"/>
  <c r="T2667" i="2" s="1"/>
  <c r="R3919" i="2"/>
  <c r="T3919" i="2" s="1"/>
  <c r="R15286" i="2"/>
  <c r="R4007" i="2"/>
  <c r="T4007" i="2" s="1"/>
  <c r="R7813" i="2"/>
  <c r="T7813" i="2" s="1"/>
  <c r="R10065" i="2"/>
  <c r="T10065" i="2" s="1"/>
  <c r="R12793" i="2"/>
  <c r="T12793" i="2" s="1"/>
  <c r="R15839" i="2"/>
  <c r="T15839" i="2" s="1"/>
  <c r="R13970" i="2"/>
  <c r="T13970" i="2" s="1"/>
  <c r="R542" i="2"/>
  <c r="T542" i="2" s="1"/>
  <c r="R13883" i="2"/>
  <c r="T13883" i="2" s="1"/>
  <c r="R3842" i="2"/>
  <c r="T3842" i="2" s="1"/>
  <c r="R16649" i="2"/>
  <c r="T16649" i="2" s="1"/>
  <c r="R3291" i="2"/>
  <c r="T3291" i="2" s="1"/>
  <c r="R14492" i="2"/>
  <c r="R16679" i="2"/>
  <c r="T16679" i="2" s="1"/>
  <c r="R13325" i="2"/>
  <c r="T13325" i="2" s="1"/>
  <c r="R15043" i="2"/>
  <c r="T15043" i="2" s="1"/>
  <c r="R12143" i="2"/>
  <c r="T12143" i="2" s="1"/>
  <c r="R9693" i="2"/>
  <c r="R5750" i="2"/>
  <c r="T5750" i="2" s="1"/>
  <c r="R17476" i="2"/>
  <c r="T17476" i="2" s="1"/>
  <c r="R759" i="2"/>
  <c r="T759" i="2" s="1"/>
  <c r="R14866" i="2"/>
  <c r="R1917" i="2"/>
  <c r="R8774" i="2"/>
  <c r="T8774" i="2" s="1"/>
  <c r="R14426" i="2"/>
  <c r="T14426" i="2" s="1"/>
  <c r="R6986" i="2"/>
  <c r="T6986" i="2" s="1"/>
  <c r="R13237" i="2"/>
  <c r="T13237" i="2" s="1"/>
  <c r="R9583" i="2"/>
  <c r="T9583" i="2" s="1"/>
  <c r="R9836" i="2"/>
  <c r="R9496" i="2"/>
  <c r="T9496" i="2" s="1"/>
  <c r="R2656" i="2"/>
  <c r="T2656" i="2" s="1"/>
  <c r="R4512" i="2"/>
  <c r="T4512" i="2" s="1"/>
  <c r="R2904" i="2"/>
  <c r="T2904" i="2" s="1"/>
  <c r="R5462" i="2"/>
  <c r="T5462" i="2" s="1"/>
  <c r="R15206" i="2"/>
  <c r="T15206" i="2" s="1"/>
  <c r="R2577" i="2"/>
  <c r="R13687" i="2"/>
  <c r="T13687" i="2" s="1"/>
  <c r="R6086" i="2"/>
  <c r="T6086" i="2" s="1"/>
  <c r="R17098" i="2"/>
  <c r="R3150" i="2"/>
  <c r="T3150" i="2" s="1"/>
  <c r="R10370" i="2"/>
  <c r="T10370" i="2" s="1"/>
  <c r="R9457" i="2"/>
  <c r="T9457" i="2" s="1"/>
  <c r="R4448" i="2"/>
  <c r="R10150" i="2"/>
  <c r="R3914" i="2"/>
  <c r="T3914" i="2" s="1"/>
  <c r="R2109" i="2"/>
  <c r="R12544" i="2"/>
  <c r="T12544" i="2" s="1"/>
  <c r="R16764" i="2"/>
  <c r="T16764" i="2" s="1"/>
  <c r="R7185" i="2"/>
  <c r="R9264" i="2"/>
  <c r="T9264" i="2" s="1"/>
  <c r="R6429" i="2"/>
  <c r="T6429" i="2" s="1"/>
  <c r="R5793" i="2"/>
  <c r="T5793" i="2" s="1"/>
  <c r="R9260" i="2"/>
  <c r="R10321" i="2"/>
  <c r="T10321" i="2" s="1"/>
  <c r="R14864" i="2"/>
  <c r="R17427" i="2"/>
  <c r="T17427" i="2" s="1"/>
  <c r="R10041" i="2"/>
  <c r="R14810" i="2"/>
  <c r="T14810" i="2" s="1"/>
  <c r="R12217" i="2"/>
  <c r="T12217" i="2" s="1"/>
  <c r="R3300" i="2"/>
  <c r="T3300" i="2" s="1"/>
  <c r="R8705" i="2"/>
  <c r="T8705" i="2" s="1"/>
  <c r="R13319" i="2"/>
  <c r="T13319" i="2" s="1"/>
  <c r="R8053" i="2"/>
  <c r="T8053" i="2" s="1"/>
  <c r="R15666" i="2"/>
  <c r="T15666" i="2" s="1"/>
  <c r="R16423" i="2"/>
  <c r="T16423" i="2" s="1"/>
  <c r="R18417" i="2"/>
  <c r="R2614" i="2"/>
  <c r="R15450" i="2"/>
  <c r="T15450" i="2" s="1"/>
  <c r="R18343" i="2"/>
  <c r="T18343" i="2" s="1"/>
  <c r="R13327" i="2"/>
  <c r="T13327" i="2" s="1"/>
  <c r="R17933" i="2"/>
  <c r="T17933" i="2" s="1"/>
  <c r="R3373" i="2"/>
  <c r="T3373" i="2" s="1"/>
  <c r="R17667" i="2"/>
  <c r="T17667" i="2" s="1"/>
  <c r="R18226" i="2"/>
  <c r="R15723" i="2"/>
  <c r="T15723" i="2" s="1"/>
  <c r="R11585" i="2"/>
  <c r="T11585" i="2" s="1"/>
  <c r="R14423" i="2"/>
  <c r="T14423" i="2" s="1"/>
  <c r="R10771" i="2"/>
  <c r="T10771" i="2" s="1"/>
  <c r="R1845" i="2"/>
  <c r="R16222" i="2"/>
  <c r="R13712" i="2"/>
  <c r="R4964" i="2"/>
  <c r="R1323" i="2"/>
  <c r="T1323" i="2" s="1"/>
  <c r="R14008" i="2"/>
  <c r="T14008" i="2" s="1"/>
  <c r="R8506" i="2"/>
  <c r="R13190" i="2"/>
  <c r="T13190" i="2" s="1"/>
  <c r="R4258" i="2"/>
  <c r="T4258" i="2" s="1"/>
  <c r="R10575" i="2"/>
  <c r="T10575" i="2" s="1"/>
  <c r="R9395" i="2"/>
  <c r="T9395" i="2" s="1"/>
  <c r="R13775" i="2"/>
  <c r="T13775" i="2" s="1"/>
  <c r="R10481" i="2"/>
  <c r="T10481" i="2" s="1"/>
  <c r="R508" i="2"/>
  <c r="T508" i="2" s="1"/>
  <c r="R18357" i="2"/>
  <c r="R2288" i="2"/>
  <c r="T2288" i="2" s="1"/>
  <c r="R14945" i="2"/>
  <c r="T14945" i="2" s="1"/>
  <c r="R3645" i="2"/>
  <c r="R6840" i="2"/>
  <c r="T6840" i="2" s="1"/>
  <c r="R17572" i="2"/>
  <c r="T17572" i="2" s="1"/>
  <c r="R14791" i="2"/>
  <c r="T14791" i="2" s="1"/>
  <c r="R14282" i="2"/>
  <c r="T14282" i="2" s="1"/>
  <c r="R1693" i="2"/>
  <c r="T1693" i="2" s="1"/>
  <c r="R1643" i="2"/>
  <c r="T1643" i="2" s="1"/>
  <c r="R7363" i="2"/>
  <c r="T7363" i="2" s="1"/>
  <c r="R3480" i="2"/>
  <c r="T3480" i="2" s="1"/>
  <c r="R13371" i="2"/>
  <c r="T13371" i="2" s="1"/>
  <c r="R1475" i="2"/>
  <c r="T1475" i="2" s="1"/>
  <c r="R6302" i="2"/>
  <c r="T6302" i="2" s="1"/>
  <c r="R1274" i="2"/>
  <c r="T1274" i="2" s="1"/>
  <c r="R16492" i="2"/>
  <c r="T16492" i="2" s="1"/>
  <c r="R1950" i="2"/>
  <c r="T1950" i="2" s="1"/>
  <c r="R9240" i="2"/>
  <c r="T9240" i="2" s="1"/>
  <c r="R15903" i="2"/>
  <c r="T15903" i="2" s="1"/>
  <c r="R13966" i="2"/>
  <c r="R10962" i="2"/>
  <c r="T10962" i="2" s="1"/>
  <c r="R11010" i="2"/>
  <c r="T11010" i="2" s="1"/>
  <c r="R11705" i="2"/>
  <c r="T11705" i="2" s="1"/>
  <c r="R15250" i="2"/>
  <c r="R16692" i="2"/>
  <c r="T16692" i="2" s="1"/>
  <c r="R29" i="2"/>
  <c r="T29" i="2" s="1"/>
  <c r="R12828" i="2"/>
  <c r="T12828" i="2" s="1"/>
  <c r="R88" i="2"/>
  <c r="T88" i="2" s="1"/>
  <c r="R10802" i="2"/>
  <c r="T10802" i="2" s="1"/>
  <c r="R12878" i="2"/>
  <c r="T12878" i="2" s="1"/>
  <c r="R9486" i="2"/>
  <c r="T9486" i="2" s="1"/>
  <c r="R8901" i="2"/>
  <c r="R14236" i="2"/>
  <c r="T14236" i="2" s="1"/>
  <c r="R12300" i="2"/>
  <c r="T12300" i="2" s="1"/>
  <c r="R11255" i="2"/>
  <c r="T11255" i="2" s="1"/>
  <c r="R13229" i="2"/>
  <c r="T13229" i="2" s="1"/>
  <c r="R8370" i="2"/>
  <c r="T8370" i="2" s="1"/>
  <c r="R17647" i="2"/>
  <c r="T17647" i="2" s="1"/>
  <c r="R18073" i="2"/>
  <c r="T18073" i="2" s="1"/>
  <c r="R16699" i="2"/>
  <c r="T16699" i="2" s="1"/>
  <c r="R5994" i="2"/>
  <c r="T5994" i="2" s="1"/>
  <c r="R6656" i="2"/>
  <c r="T6656" i="2" s="1"/>
  <c r="R9360" i="2"/>
  <c r="T9360" i="2" s="1"/>
  <c r="R8881" i="2"/>
  <c r="T8881" i="2" s="1"/>
  <c r="R2846" i="2"/>
  <c r="T2846" i="2" s="1"/>
  <c r="R11382" i="2"/>
  <c r="T11382" i="2" s="1"/>
  <c r="R17976" i="2"/>
  <c r="T17976" i="2" s="1"/>
  <c r="R16714" i="2"/>
  <c r="R8064" i="2"/>
  <c r="T8064" i="2" s="1"/>
  <c r="R745" i="2"/>
  <c r="T745" i="2" s="1"/>
  <c r="R6487" i="2"/>
  <c r="T6487" i="2" s="1"/>
  <c r="R3904" i="2"/>
  <c r="T3904" i="2" s="1"/>
  <c r="R12618" i="2"/>
  <c r="T12618" i="2" s="1"/>
  <c r="R14596" i="2"/>
  <c r="T14596" i="2" s="1"/>
  <c r="R15678" i="2"/>
  <c r="T15678" i="2" s="1"/>
  <c r="R17874" i="2"/>
  <c r="T17874" i="2" s="1"/>
  <c r="R4053" i="2"/>
  <c r="R6383" i="2"/>
  <c r="T6383" i="2" s="1"/>
  <c r="R12554" i="2"/>
  <c r="T12554" i="2" s="1"/>
  <c r="R14233" i="2"/>
  <c r="T14233" i="2" s="1"/>
  <c r="R11333" i="2"/>
  <c r="T11333" i="2" s="1"/>
  <c r="R11835" i="2"/>
  <c r="T11835" i="2" s="1"/>
  <c r="R156" i="2"/>
  <c r="T156" i="2" s="1"/>
  <c r="R17147" i="2"/>
  <c r="T17147" i="2" s="1"/>
  <c r="R5460" i="2"/>
  <c r="T5460" i="2" s="1"/>
  <c r="R7988" i="2"/>
  <c r="T7988" i="2" s="1"/>
  <c r="R13898" i="2"/>
  <c r="T13898" i="2" s="1"/>
  <c r="R17820" i="2"/>
  <c r="T17820" i="2" s="1"/>
  <c r="R14453" i="2"/>
  <c r="T14453" i="2" s="1"/>
  <c r="R1546" i="2"/>
  <c r="R9939" i="2"/>
  <c r="T9939" i="2" s="1"/>
  <c r="R11559" i="2"/>
  <c r="T11559" i="2" s="1"/>
  <c r="R5777" i="2"/>
  <c r="T5777" i="2" s="1"/>
  <c r="R10901" i="2"/>
  <c r="T10901" i="2" s="1"/>
  <c r="R5503" i="2"/>
  <c r="T5503" i="2" s="1"/>
  <c r="R7459" i="2"/>
  <c r="T7459" i="2" s="1"/>
  <c r="R14788" i="2"/>
  <c r="T14788" i="2" s="1"/>
  <c r="R5572" i="2"/>
  <c r="T5572" i="2" s="1"/>
  <c r="R3317" i="2"/>
  <c r="T3317" i="2" s="1"/>
  <c r="R5345" i="2"/>
  <c r="T5345" i="2" s="1"/>
  <c r="R10415" i="2"/>
  <c r="T10415" i="2" s="1"/>
  <c r="R6388" i="2"/>
  <c r="T6388" i="2" s="1"/>
  <c r="R435" i="2"/>
  <c r="T435" i="2" s="1"/>
  <c r="R7318" i="2"/>
  <c r="R13491" i="2"/>
  <c r="T13491" i="2" s="1"/>
  <c r="R7776" i="2"/>
  <c r="T7776" i="2" s="1"/>
  <c r="R14407" i="2"/>
  <c r="T14407" i="2" s="1"/>
  <c r="R11842" i="2"/>
  <c r="R206" i="2"/>
  <c r="T206" i="2" s="1"/>
  <c r="R15551" i="2"/>
  <c r="T15551" i="2" s="1"/>
  <c r="R9408" i="2"/>
  <c r="T9408" i="2" s="1"/>
  <c r="R14333" i="2"/>
  <c r="T14333" i="2" s="1"/>
  <c r="R708" i="2"/>
  <c r="T708" i="2" s="1"/>
  <c r="R2497" i="2"/>
  <c r="T2497" i="2" s="1"/>
  <c r="R2919" i="2"/>
  <c r="T2919" i="2" s="1"/>
  <c r="R7682" i="2"/>
  <c r="T7682" i="2" s="1"/>
  <c r="R15423" i="2"/>
  <c r="T15423" i="2" s="1"/>
  <c r="R4413" i="2"/>
  <c r="R6867" i="2"/>
  <c r="T6867" i="2" s="1"/>
  <c r="R5631" i="2"/>
  <c r="T5631" i="2" s="1"/>
  <c r="R5059" i="2"/>
  <c r="T5059" i="2" s="1"/>
  <c r="R2033" i="2"/>
  <c r="T2033" i="2" s="1"/>
  <c r="R704" i="2"/>
  <c r="T704" i="2" s="1"/>
  <c r="R2559" i="2"/>
  <c r="T2559" i="2" s="1"/>
  <c r="R16341" i="2"/>
  <c r="R3485" i="2"/>
  <c r="T3485" i="2" s="1"/>
  <c r="R9988" i="2"/>
  <c r="T9988" i="2" s="1"/>
  <c r="R10320" i="2"/>
  <c r="T10320" i="2" s="1"/>
  <c r="R8804" i="2"/>
  <c r="R3964" i="2"/>
  <c r="T3964" i="2" s="1"/>
  <c r="R16832" i="2"/>
  <c r="R1573" i="2"/>
  <c r="T1573" i="2" s="1"/>
  <c r="R13351" i="2"/>
  <c r="T13351" i="2" s="1"/>
  <c r="R5388" i="2"/>
  <c r="T5388" i="2" s="1"/>
  <c r="R13804" i="2"/>
  <c r="T13804" i="2" s="1"/>
  <c r="R17438" i="2"/>
  <c r="T17438" i="2" s="1"/>
  <c r="R5813" i="2"/>
  <c r="T5813" i="2" s="1"/>
  <c r="R5974" i="2"/>
  <c r="R2704" i="2"/>
  <c r="T2704" i="2" s="1"/>
  <c r="R13724" i="2"/>
  <c r="R2195" i="2"/>
  <c r="T2195" i="2" s="1"/>
  <c r="R11271" i="2"/>
  <c r="T11271" i="2" s="1"/>
  <c r="R17696" i="2"/>
  <c r="R8721" i="2"/>
  <c r="R13808" i="2"/>
  <c r="T13808" i="2" s="1"/>
  <c r="R1365" i="2"/>
  <c r="T1365" i="2" s="1"/>
  <c r="R5256" i="2"/>
  <c r="T5256" i="2" s="1"/>
  <c r="R12042" i="2"/>
  <c r="T12042" i="2" s="1"/>
  <c r="R17024" i="2"/>
  <c r="R18373" i="2"/>
  <c r="T18373" i="2" s="1"/>
  <c r="R2266" i="2"/>
  <c r="R18253" i="2"/>
  <c r="T18253" i="2" s="1"/>
  <c r="R4967" i="2"/>
  <c r="T4967" i="2" s="1"/>
  <c r="R18092" i="2"/>
  <c r="R663" i="2"/>
  <c r="T663" i="2" s="1"/>
  <c r="R2989" i="2"/>
  <c r="T2989" i="2" s="1"/>
  <c r="R10944" i="2"/>
  <c r="T10944" i="2" s="1"/>
  <c r="R9150" i="2"/>
  <c r="T9150" i="2" s="1"/>
  <c r="R13820" i="2"/>
  <c r="T13820" i="2" s="1"/>
  <c r="R196" i="2"/>
  <c r="T196" i="2" s="1"/>
  <c r="R12248" i="2"/>
  <c r="R5023" i="2"/>
  <c r="T5023" i="2" s="1"/>
  <c r="R2991" i="2"/>
  <c r="T2991" i="2" s="1"/>
  <c r="R5762" i="2"/>
  <c r="T5762" i="2" s="1"/>
  <c r="R18211" i="2"/>
  <c r="T18211" i="2" s="1"/>
  <c r="R17092" i="2"/>
  <c r="T17092" i="2" s="1"/>
  <c r="R13647" i="2"/>
  <c r="T13647" i="2" s="1"/>
  <c r="R1484" i="2"/>
  <c r="T1484" i="2" s="1"/>
  <c r="R4544" i="2"/>
  <c r="T4544" i="2" s="1"/>
  <c r="R11884" i="2"/>
  <c r="T11884" i="2" s="1"/>
  <c r="R5224" i="2"/>
  <c r="T5224" i="2" s="1"/>
  <c r="R2540" i="2"/>
  <c r="T2540" i="2" s="1"/>
  <c r="R8176" i="2"/>
  <c r="T8176" i="2" s="1"/>
  <c r="R11677" i="2"/>
  <c r="T11677" i="2" s="1"/>
  <c r="R4261" i="2"/>
  <c r="T4261" i="2" s="1"/>
  <c r="R15558" i="2"/>
  <c r="T15558" i="2" s="1"/>
  <c r="R8344" i="2"/>
  <c r="T8344" i="2" s="1"/>
  <c r="R9412" i="2"/>
  <c r="T9412" i="2" s="1"/>
  <c r="R4075" i="2"/>
  <c r="T4075" i="2" s="1"/>
  <c r="R14735" i="2"/>
  <c r="T14735" i="2" s="1"/>
  <c r="R3636" i="2"/>
  <c r="T3636" i="2" s="1"/>
  <c r="R12252" i="2"/>
  <c r="T12252" i="2" s="1"/>
  <c r="R12446" i="2"/>
  <c r="T12446" i="2" s="1"/>
  <c r="R11360" i="2"/>
  <c r="R9980" i="2"/>
  <c r="R18005" i="2"/>
  <c r="T18005" i="2" s="1"/>
  <c r="R17380" i="2"/>
  <c r="T17380" i="2" s="1"/>
  <c r="R13421" i="2"/>
  <c r="T13421" i="2" s="1"/>
  <c r="R12037" i="2"/>
  <c r="T12037" i="2" s="1"/>
  <c r="R11338" i="2"/>
  <c r="R17036" i="2"/>
  <c r="R10981" i="2"/>
  <c r="T10981" i="2" s="1"/>
  <c r="R5087" i="2"/>
  <c r="T5087" i="2" s="1"/>
  <c r="R11275" i="2"/>
  <c r="T11275" i="2" s="1"/>
  <c r="R1763" i="2"/>
  <c r="T1763" i="2" s="1"/>
  <c r="R18071" i="2"/>
  <c r="T18071" i="2" s="1"/>
  <c r="R8243" i="2"/>
  <c r="T8243" i="2" s="1"/>
  <c r="R17298" i="2"/>
  <c r="T17298" i="2" s="1"/>
  <c r="R18231" i="2"/>
  <c r="T18231" i="2" s="1"/>
  <c r="R15330" i="2"/>
  <c r="T15330" i="2" s="1"/>
  <c r="R4403" i="2"/>
  <c r="T4403" i="2" s="1"/>
  <c r="R1132" i="2"/>
  <c r="T1132" i="2" s="1"/>
  <c r="R15009" i="2"/>
  <c r="R13076" i="2"/>
  <c r="R17833" i="2"/>
  <c r="T17833" i="2" s="1"/>
  <c r="R1507" i="2"/>
  <c r="T1507" i="2" s="1"/>
  <c r="R9528" i="2"/>
  <c r="T9528" i="2" s="1"/>
  <c r="R565" i="2"/>
  <c r="T565" i="2" s="1"/>
  <c r="R2729" i="2"/>
  <c r="T2729" i="2" s="1"/>
  <c r="R16554" i="2"/>
  <c r="T16554" i="2" s="1"/>
  <c r="R11651" i="2"/>
  <c r="T11651" i="2" s="1"/>
  <c r="R9505" i="2"/>
  <c r="T9505" i="2" s="1"/>
  <c r="R7815" i="2"/>
  <c r="T7815" i="2" s="1"/>
  <c r="R941" i="2"/>
  <c r="T941" i="2" s="1"/>
  <c r="R15929" i="2"/>
  <c r="T15929" i="2" s="1"/>
  <c r="R18341" i="2"/>
  <c r="T18341" i="2" s="1"/>
  <c r="R1077" i="2"/>
  <c r="T1077" i="2" s="1"/>
  <c r="R14437" i="2"/>
  <c r="T14437" i="2" s="1"/>
  <c r="R16224" i="2"/>
  <c r="T16224" i="2" s="1"/>
  <c r="R10687" i="2"/>
  <c r="T10687" i="2" s="1"/>
  <c r="R3378" i="2"/>
  <c r="T3378" i="2" s="1"/>
  <c r="R14360" i="2"/>
  <c r="R17199" i="2"/>
  <c r="T17199" i="2" s="1"/>
  <c r="R13551" i="2"/>
  <c r="T13551" i="2" s="1"/>
  <c r="R13444" i="2"/>
  <c r="T13444" i="2" s="1"/>
  <c r="R13841" i="2"/>
  <c r="T13841" i="2" s="1"/>
  <c r="R2822" i="2"/>
  <c r="T2822" i="2" s="1"/>
  <c r="R8675" i="2"/>
  <c r="T8675" i="2" s="1"/>
  <c r="R18287" i="2"/>
  <c r="T18287" i="2" s="1"/>
  <c r="R7757" i="2"/>
  <c r="T7757" i="2" s="1"/>
  <c r="R15104" i="2"/>
  <c r="T15104" i="2" s="1"/>
  <c r="R15147" i="2"/>
  <c r="T15147" i="2" s="1"/>
  <c r="R15407" i="2"/>
  <c r="T15407" i="2" s="1"/>
  <c r="R10308" i="2"/>
  <c r="T10308" i="2" s="1"/>
  <c r="R17333" i="2"/>
  <c r="T17333" i="2" s="1"/>
  <c r="R4700" i="2"/>
  <c r="R6593" i="2"/>
  <c r="T6593" i="2" s="1"/>
  <c r="R3847" i="2"/>
  <c r="T3847" i="2" s="1"/>
  <c r="R9522" i="2"/>
  <c r="T9522" i="2" s="1"/>
  <c r="R6907" i="2"/>
  <c r="T6907" i="2" s="1"/>
  <c r="R17641" i="2"/>
  <c r="T17641" i="2" s="1"/>
  <c r="R694" i="2"/>
  <c r="T694" i="2" s="1"/>
  <c r="R333" i="2"/>
  <c r="T333" i="2" s="1"/>
  <c r="R1766" i="2"/>
  <c r="T1766" i="2" s="1"/>
  <c r="R3852" i="2"/>
  <c r="T3852" i="2" s="1"/>
  <c r="R2634" i="2"/>
  <c r="T2634" i="2" s="1"/>
  <c r="R1176" i="2"/>
  <c r="T1176" i="2" s="1"/>
  <c r="R1248" i="2"/>
  <c r="T1248" i="2" s="1"/>
  <c r="R10567" i="2"/>
  <c r="T10567" i="2" s="1"/>
  <c r="R10832" i="2"/>
  <c r="R12197" i="2"/>
  <c r="T12197" i="2" s="1"/>
  <c r="R4621" i="2"/>
  <c r="T4621" i="2" s="1"/>
  <c r="R11913" i="2"/>
  <c r="R18072" i="2"/>
  <c r="T18072" i="2" s="1"/>
  <c r="R2125" i="2"/>
  <c r="T2125" i="2" s="1"/>
  <c r="R12397" i="2"/>
  <c r="T12397" i="2" s="1"/>
  <c r="R10023" i="2"/>
  <c r="T10023" i="2" s="1"/>
  <c r="R7011" i="2"/>
  <c r="T7011" i="2" s="1"/>
  <c r="R1088" i="2"/>
  <c r="T1088" i="2" s="1"/>
  <c r="R14273" i="2"/>
  <c r="T14273" i="2" s="1"/>
  <c r="R15317" i="2"/>
  <c r="T15317" i="2" s="1"/>
  <c r="R9293" i="2"/>
  <c r="T9293" i="2" s="1"/>
  <c r="R949" i="2"/>
  <c r="T949" i="2" s="1"/>
  <c r="R2250" i="2"/>
  <c r="T2250" i="2" s="1"/>
  <c r="R8564" i="2"/>
  <c r="T8564" i="2" s="1"/>
  <c r="R334" i="2"/>
  <c r="T334" i="2" s="1"/>
  <c r="R4667" i="2"/>
  <c r="T4667" i="2" s="1"/>
  <c r="R6707" i="2"/>
  <c r="T6707" i="2" s="1"/>
  <c r="R6087" i="2"/>
  <c r="T6087" i="2" s="1"/>
  <c r="R3539" i="2"/>
  <c r="T3539" i="2" s="1"/>
  <c r="R2787" i="2"/>
  <c r="T2787" i="2" s="1"/>
  <c r="R11527" i="2"/>
  <c r="T11527" i="2" s="1"/>
  <c r="R17008" i="2"/>
  <c r="T17008" i="2" s="1"/>
  <c r="R9753" i="2"/>
  <c r="R12871" i="2"/>
  <c r="T12871" i="2" s="1"/>
  <c r="R7172" i="2"/>
  <c r="T7172" i="2" s="1"/>
  <c r="R5216" i="2"/>
  <c r="T5216" i="2" s="1"/>
  <c r="R10808" i="2"/>
  <c r="T10808" i="2" s="1"/>
  <c r="R7750" i="2"/>
  <c r="T7750" i="2" s="1"/>
  <c r="R5744" i="2"/>
  <c r="R14108" i="2"/>
  <c r="R16572" i="2"/>
  <c r="T16572" i="2" s="1"/>
  <c r="R4600" i="2"/>
  <c r="T4600" i="2" s="1"/>
  <c r="R14765" i="2"/>
  <c r="T14765" i="2" s="1"/>
  <c r="R15952" i="2"/>
  <c r="T15952" i="2" s="1"/>
  <c r="R8106" i="2"/>
  <c r="T8106" i="2" s="1"/>
  <c r="R13490" i="2"/>
  <c r="T13490" i="2" s="1"/>
  <c r="R11427" i="2"/>
  <c r="T11427" i="2" s="1"/>
  <c r="R6745" i="2"/>
  <c r="T6745" i="2" s="1"/>
  <c r="R7175" i="2"/>
  <c r="T7175" i="2" s="1"/>
  <c r="R1211" i="2"/>
  <c r="T1211" i="2" s="1"/>
  <c r="R893" i="2"/>
  <c r="T893" i="2" s="1"/>
  <c r="R14011" i="2"/>
  <c r="T14011" i="2" s="1"/>
  <c r="R12079" i="2"/>
  <c r="T12079" i="2" s="1"/>
  <c r="R5290" i="2"/>
  <c r="R4955" i="2"/>
  <c r="T4955" i="2" s="1"/>
  <c r="R8937" i="2"/>
  <c r="R7435" i="2"/>
  <c r="T7435" i="2" s="1"/>
  <c r="R3967" i="2"/>
  <c r="T3967" i="2" s="1"/>
  <c r="R7600" i="2"/>
  <c r="T7600" i="2" s="1"/>
  <c r="R3538" i="2"/>
  <c r="T3538" i="2" s="1"/>
  <c r="R12050" i="2"/>
  <c r="T12050" i="2" s="1"/>
  <c r="R11958" i="2"/>
  <c r="T11958" i="2" s="1"/>
  <c r="R6520" i="2"/>
  <c r="T6520" i="2" s="1"/>
  <c r="R1394" i="2"/>
  <c r="T1394" i="2" s="1"/>
  <c r="R16193" i="2"/>
  <c r="T16193" i="2" s="1"/>
  <c r="R4598" i="2"/>
  <c r="T4598" i="2" s="1"/>
  <c r="R15238" i="2"/>
  <c r="R11409" i="2"/>
  <c r="R4693" i="2"/>
  <c r="T4693" i="2" s="1"/>
  <c r="R9895" i="2"/>
  <c r="T9895" i="2" s="1"/>
  <c r="R15372" i="2"/>
  <c r="T15372" i="2" s="1"/>
  <c r="R304" i="2"/>
  <c r="T304" i="2" s="1"/>
  <c r="R7478" i="2"/>
  <c r="T7478" i="2" s="1"/>
  <c r="R15477" i="2"/>
  <c r="T15477" i="2" s="1"/>
  <c r="R11208" i="2"/>
  <c r="T11208" i="2" s="1"/>
  <c r="R4226" i="2"/>
  <c r="T4226" i="2" s="1"/>
  <c r="R3585" i="2"/>
  <c r="R4763" i="2"/>
  <c r="T4763" i="2" s="1"/>
  <c r="R15732" i="2"/>
  <c r="T15732" i="2" s="1"/>
  <c r="R4653" i="2"/>
  <c r="R5073" i="2"/>
  <c r="R5553" i="2"/>
  <c r="R238" i="2"/>
  <c r="T238" i="2" s="1"/>
  <c r="R17793" i="2"/>
  <c r="R14705" i="2"/>
  <c r="T14705" i="2" s="1"/>
  <c r="R16203" i="2"/>
  <c r="T16203" i="2" s="1"/>
  <c r="R4833" i="2"/>
  <c r="R10517" i="2"/>
  <c r="T10517" i="2" s="1"/>
  <c r="R8324" i="2"/>
  <c r="R13061" i="2"/>
  <c r="T13061" i="2" s="1"/>
  <c r="R14410" i="2"/>
  <c r="R11843" i="2"/>
  <c r="T11843" i="2" s="1"/>
  <c r="R12261" i="2"/>
  <c r="R14311" i="2"/>
  <c r="T14311" i="2" s="1"/>
  <c r="R13026" i="2"/>
  <c r="T13026" i="2" s="1"/>
  <c r="R16225" i="2"/>
  <c r="T16225" i="2" s="1"/>
  <c r="R12172" i="2"/>
  <c r="T12172" i="2" s="1"/>
  <c r="R3266" i="2"/>
  <c r="T3266" i="2" s="1"/>
  <c r="R9483" i="2"/>
  <c r="T9483" i="2" s="1"/>
  <c r="R12831" i="2"/>
  <c r="T12831" i="2" s="1"/>
  <c r="R15499" i="2"/>
  <c r="T15499" i="2" s="1"/>
  <c r="R17760" i="2"/>
  <c r="T17760" i="2" s="1"/>
  <c r="R8205" i="2"/>
  <c r="R10116" i="2"/>
  <c r="T10116" i="2" s="1"/>
  <c r="R17622" i="2"/>
  <c r="T17622" i="2" s="1"/>
  <c r="R5832" i="2"/>
  <c r="T5832" i="2" s="1"/>
  <c r="R7434" i="2"/>
  <c r="T7434" i="2" s="1"/>
  <c r="R4565" i="2"/>
  <c r="T4565" i="2" s="1"/>
  <c r="R803" i="2"/>
  <c r="T803" i="2" s="1"/>
  <c r="R2638" i="2"/>
  <c r="T2638" i="2" s="1"/>
  <c r="R2898" i="2"/>
  <c r="T2898" i="2" s="1"/>
  <c r="R11392" i="2"/>
  <c r="T11392" i="2" s="1"/>
  <c r="R1295" i="2"/>
  <c r="T1295" i="2" s="1"/>
  <c r="R11726" i="2"/>
  <c r="T11726" i="2" s="1"/>
  <c r="R17521" i="2"/>
  <c r="T17521" i="2" s="1"/>
  <c r="R15408" i="2"/>
  <c r="T15408" i="2" s="1"/>
  <c r="R15611" i="2"/>
  <c r="T15611" i="2" s="1"/>
  <c r="R8920" i="2"/>
  <c r="T8920" i="2" s="1"/>
  <c r="R3697" i="2"/>
  <c r="T3697" i="2" s="1"/>
  <c r="R10464" i="2"/>
  <c r="T10464" i="2" s="1"/>
  <c r="R8517" i="2"/>
  <c r="T8517" i="2" s="1"/>
  <c r="R14148" i="2"/>
  <c r="T14148" i="2" s="1"/>
  <c r="R10991" i="2"/>
  <c r="T10991" i="2" s="1"/>
  <c r="R16596" i="2"/>
  <c r="T16596" i="2" s="1"/>
  <c r="R12825" i="2"/>
  <c r="R3440" i="2"/>
  <c r="R8013" i="2"/>
  <c r="R11561" i="2"/>
  <c r="T11561" i="2" s="1"/>
  <c r="R6435" i="2"/>
  <c r="T6435" i="2" s="1"/>
  <c r="R4534" i="2"/>
  <c r="R13100" i="2"/>
  <c r="R9517" i="2"/>
  <c r="T9517" i="2" s="1"/>
  <c r="R15347" i="2"/>
  <c r="T15347" i="2" s="1"/>
  <c r="R12298" i="2"/>
  <c r="T12298" i="2" s="1"/>
  <c r="R5138" i="2"/>
  <c r="T5138" i="2" s="1"/>
  <c r="R7931" i="2"/>
  <c r="T7931" i="2" s="1"/>
  <c r="R9162" i="2"/>
  <c r="T9162" i="2" s="1"/>
  <c r="R10472" i="2"/>
  <c r="R452" i="2"/>
  <c r="T452" i="2" s="1"/>
  <c r="R3561" i="2"/>
  <c r="R18399" i="2"/>
  <c r="T18399" i="2" s="1"/>
  <c r="R9663" i="2"/>
  <c r="T9663" i="2" s="1"/>
  <c r="R2163" i="2"/>
  <c r="T2163" i="2" s="1"/>
  <c r="R16141" i="2"/>
  <c r="T16141" i="2" s="1"/>
  <c r="R15446" i="2"/>
  <c r="T15446" i="2" s="1"/>
  <c r="R1764" i="2"/>
  <c r="T1764" i="2" s="1"/>
  <c r="R4038" i="2"/>
  <c r="T4038" i="2" s="1"/>
  <c r="R2396" i="2"/>
  <c r="T2396" i="2" s="1"/>
  <c r="R12004" i="2"/>
  <c r="T12004" i="2" s="1"/>
  <c r="R4048" i="2"/>
  <c r="T4048" i="2" s="1"/>
  <c r="R11656" i="2"/>
  <c r="T11656" i="2" s="1"/>
  <c r="R7473" i="2"/>
  <c r="R6475" i="2"/>
  <c r="T6475" i="2" s="1"/>
  <c r="R2588" i="2"/>
  <c r="R111" i="2"/>
  <c r="T111" i="2" s="1"/>
  <c r="R7353" i="2"/>
  <c r="R621" i="2"/>
  <c r="T621" i="2" s="1"/>
  <c r="R12348" i="2"/>
  <c r="T12348" i="2" s="1"/>
  <c r="R880" i="2"/>
  <c r="T880" i="2" s="1"/>
  <c r="R14122" i="2"/>
  <c r="R11500" i="2"/>
  <c r="T11500" i="2" s="1"/>
  <c r="R8164" i="2"/>
  <c r="T8164" i="2" s="1"/>
  <c r="R3896" i="2"/>
  <c r="R6032" i="2"/>
  <c r="R6200" i="2"/>
  <c r="R5366" i="2"/>
  <c r="T5366" i="2" s="1"/>
  <c r="R3559" i="2"/>
  <c r="T3559" i="2" s="1"/>
  <c r="R15612" i="2"/>
  <c r="T15612" i="2" s="1"/>
  <c r="R8582" i="2"/>
  <c r="T8582" i="2" s="1"/>
  <c r="R5538" i="2"/>
  <c r="T5538" i="2" s="1"/>
  <c r="R2271" i="2"/>
  <c r="T2271" i="2" s="1"/>
  <c r="R79" i="2"/>
  <c r="T79" i="2" s="1"/>
  <c r="R848" i="2"/>
  <c r="T848" i="2" s="1"/>
  <c r="R14908" i="2"/>
  <c r="T14908" i="2" s="1"/>
  <c r="R775" i="2"/>
  <c r="T775" i="2" s="1"/>
  <c r="R6742" i="2"/>
  <c r="R7086" i="2"/>
  <c r="T7086" i="2" s="1"/>
  <c r="R14745" i="2"/>
  <c r="R1338" i="2"/>
  <c r="T1338" i="2" s="1"/>
  <c r="R1651" i="2"/>
  <c r="T1651" i="2" s="1"/>
  <c r="R13188" i="2"/>
  <c r="T13188" i="2" s="1"/>
  <c r="R3837" i="2"/>
  <c r="T3837" i="2" s="1"/>
  <c r="R12106" i="2"/>
  <c r="R7810" i="2"/>
  <c r="R8108" i="2"/>
  <c r="R14247" i="2"/>
  <c r="T14247" i="2" s="1"/>
  <c r="R17511" i="2"/>
  <c r="T17511" i="2" s="1"/>
  <c r="R13786" i="2"/>
  <c r="R5333" i="2"/>
  <c r="T5333" i="2" s="1"/>
  <c r="R4408" i="2"/>
  <c r="T4408" i="2" s="1"/>
  <c r="R8256" i="2"/>
  <c r="T8256" i="2" s="1"/>
  <c r="R10063" i="2"/>
  <c r="T10063" i="2" s="1"/>
  <c r="R2647" i="2"/>
  <c r="T2647" i="2" s="1"/>
  <c r="R13145" i="2"/>
  <c r="T13145" i="2" s="1"/>
  <c r="R794" i="2"/>
  <c r="T794" i="2" s="1"/>
  <c r="R17074" i="2"/>
  <c r="R17600" i="2"/>
  <c r="R16931" i="2"/>
  <c r="T16931" i="2" s="1"/>
  <c r="R15699" i="2"/>
  <c r="T15699" i="2" s="1"/>
  <c r="R10503" i="2"/>
  <c r="T10503" i="2" s="1"/>
  <c r="R11610" i="2"/>
  <c r="T11610" i="2" s="1"/>
  <c r="R11932" i="2"/>
  <c r="T11932" i="2" s="1"/>
  <c r="R6584" i="2"/>
  <c r="T6584" i="2" s="1"/>
  <c r="R17625" i="2"/>
  <c r="R16098" i="2"/>
  <c r="T16098" i="2" s="1"/>
  <c r="R8928" i="2"/>
  <c r="T8928" i="2" s="1"/>
  <c r="R12612" i="2"/>
  <c r="T12612" i="2" s="1"/>
  <c r="R697" i="2"/>
  <c r="T697" i="2" s="1"/>
  <c r="R12057" i="2"/>
  <c r="R5588" i="2"/>
  <c r="R16074" i="2"/>
  <c r="T16074" i="2" s="1"/>
  <c r="R13226" i="2"/>
  <c r="T13226" i="2" s="1"/>
  <c r="R2194" i="2"/>
  <c r="R15855" i="2"/>
  <c r="T15855" i="2" s="1"/>
  <c r="R1279" i="2"/>
  <c r="T1279" i="2" s="1"/>
  <c r="R2128" i="2"/>
  <c r="T2128" i="2" s="1"/>
  <c r="R3169" i="2"/>
  <c r="T3169" i="2" s="1"/>
  <c r="R8670" i="2"/>
  <c r="T8670" i="2" s="1"/>
  <c r="R10522" i="2"/>
  <c r="R17145" i="2"/>
  <c r="R10160" i="2"/>
  <c r="R16228" i="2"/>
  <c r="T16228" i="2" s="1"/>
  <c r="R17811" i="2"/>
  <c r="T17811" i="2" s="1"/>
  <c r="R2359" i="2"/>
  <c r="T2359" i="2" s="1"/>
  <c r="R6749" i="2"/>
  <c r="T6749" i="2" s="1"/>
  <c r="R17909" i="2"/>
  <c r="T17909" i="2" s="1"/>
  <c r="R12121" i="2"/>
  <c r="T12121" i="2" s="1"/>
  <c r="R14967" i="2"/>
  <c r="T14967" i="2" s="1"/>
  <c r="R15844" i="2"/>
  <c r="T15844" i="2" s="1"/>
  <c r="R5428" i="2"/>
  <c r="T5428" i="2" s="1"/>
  <c r="R2223" i="2"/>
  <c r="T2223" i="2" s="1"/>
  <c r="R18355" i="2"/>
  <c r="T18355" i="2" s="1"/>
  <c r="R18420" i="2"/>
  <c r="T18420" i="2" s="1"/>
  <c r="R14234" i="2"/>
  <c r="T14234" i="2" s="1"/>
  <c r="R14964" i="2"/>
  <c r="T14964" i="2" s="1"/>
  <c r="R2868" i="2"/>
  <c r="T2868" i="2" s="1"/>
  <c r="R7384" i="2"/>
  <c r="T7384" i="2" s="1"/>
  <c r="R9432" i="2"/>
  <c r="T9432" i="2" s="1"/>
  <c r="R1622" i="2"/>
  <c r="T1622" i="2" s="1"/>
  <c r="R6896" i="2"/>
  <c r="T6896" i="2" s="1"/>
  <c r="R12445" i="2"/>
  <c r="T12445" i="2" s="1"/>
  <c r="R15689" i="2"/>
  <c r="T15689" i="2" s="1"/>
  <c r="R12604" i="2"/>
  <c r="T12604" i="2" s="1"/>
  <c r="R2609" i="2"/>
  <c r="T2609" i="2" s="1"/>
  <c r="R3913" i="2"/>
  <c r="T3913" i="2" s="1"/>
  <c r="R15194" i="2"/>
  <c r="T15194" i="2" s="1"/>
  <c r="R8828" i="2"/>
  <c r="R6932" i="2"/>
  <c r="R15624" i="2"/>
  <c r="T15624" i="2" s="1"/>
  <c r="R4799" i="2"/>
  <c r="T4799" i="2" s="1"/>
  <c r="R6632" i="2"/>
  <c r="T6632" i="2" s="1"/>
  <c r="R6703" i="2"/>
  <c r="T6703" i="2" s="1"/>
  <c r="R16525" i="2"/>
  <c r="T16525" i="2" s="1"/>
  <c r="R17671" i="2"/>
  <c r="T17671" i="2" s="1"/>
  <c r="R4366" i="2"/>
  <c r="R10791" i="2"/>
  <c r="T10791" i="2" s="1"/>
  <c r="R8658" i="2"/>
  <c r="T8658" i="2" s="1"/>
  <c r="R229" i="2"/>
  <c r="T229" i="2" s="1"/>
  <c r="R10734" i="2"/>
  <c r="T10734" i="2" s="1"/>
  <c r="R9669" i="2"/>
  <c r="R6909" i="2"/>
  <c r="R16920" i="2"/>
  <c r="T16920" i="2" s="1"/>
  <c r="R14470" i="2"/>
  <c r="R16066" i="2"/>
  <c r="R2026" i="2"/>
  <c r="T2026" i="2" s="1"/>
  <c r="R5601" i="2"/>
  <c r="T5601" i="2" s="1"/>
  <c r="R5676" i="2"/>
  <c r="T5676" i="2" s="1"/>
  <c r="R10947" i="2"/>
  <c r="T10947" i="2" s="1"/>
  <c r="R12318" i="2"/>
  <c r="T12318" i="2" s="1"/>
  <c r="R448" i="2"/>
  <c r="T448" i="2" s="1"/>
  <c r="R7834" i="2"/>
  <c r="R10156" i="2"/>
  <c r="T10156" i="2" s="1"/>
  <c r="R9081" i="2"/>
  <c r="R610" i="2"/>
  <c r="R16003" i="2"/>
  <c r="T16003" i="2" s="1"/>
  <c r="R3489" i="2"/>
  <c r="T3489" i="2" s="1"/>
  <c r="R9443" i="2"/>
  <c r="T9443" i="2" s="1"/>
  <c r="R13961" i="2"/>
  <c r="T13961" i="2" s="1"/>
  <c r="R13553" i="2"/>
  <c r="T13553" i="2" s="1"/>
  <c r="R8717" i="2"/>
  <c r="T8717" i="2" s="1"/>
  <c r="R8834" i="2"/>
  <c r="T8834" i="2" s="1"/>
  <c r="R6945" i="2"/>
  <c r="R10232" i="2"/>
  <c r="R15020" i="2"/>
  <c r="R13902" i="2"/>
  <c r="T13902" i="2" s="1"/>
  <c r="R1632" i="2"/>
  <c r="T1632" i="2" s="1"/>
  <c r="R1512" i="2"/>
  <c r="T1512" i="2" s="1"/>
  <c r="R11579" i="2"/>
  <c r="T11579" i="2" s="1"/>
  <c r="R17504" i="2"/>
  <c r="T17504" i="2" s="1"/>
  <c r="R17444" i="2"/>
  <c r="T17444" i="2" s="1"/>
  <c r="R8874" i="2"/>
  <c r="T8874" i="2" s="1"/>
  <c r="R14891" i="2"/>
  <c r="T14891" i="2" s="1"/>
  <c r="R17000" i="2"/>
  <c r="R11326" i="2"/>
  <c r="R11505" i="2"/>
  <c r="R5411" i="2"/>
  <c r="T5411" i="2" s="1"/>
  <c r="R5549" i="2"/>
  <c r="T5549" i="2" s="1"/>
  <c r="R9716" i="2"/>
  <c r="R6289" i="2"/>
  <c r="T6289" i="2" s="1"/>
  <c r="R14973" i="2"/>
  <c r="R4873" i="2"/>
  <c r="T4873" i="2" s="1"/>
  <c r="R8248" i="2"/>
  <c r="T8248" i="2" s="1"/>
  <c r="R3840" i="2"/>
  <c r="T3840" i="2" s="1"/>
  <c r="R14969" i="2"/>
  <c r="T14969" i="2" s="1"/>
  <c r="R15095" i="2"/>
  <c r="T15095" i="2" s="1"/>
  <c r="R11231" i="2"/>
  <c r="T11231" i="2" s="1"/>
  <c r="R9688" i="2"/>
  <c r="T9688" i="2" s="1"/>
  <c r="R14395" i="2"/>
  <c r="T14395" i="2" s="1"/>
  <c r="R888" i="2"/>
  <c r="T888" i="2" s="1"/>
  <c r="R14959" i="2"/>
  <c r="T14959" i="2" s="1"/>
  <c r="R101" i="2"/>
  <c r="T101" i="2" s="1"/>
  <c r="R5246" i="2"/>
  <c r="T5246" i="2" s="1"/>
  <c r="R4738" i="2"/>
  <c r="T4738" i="2" s="1"/>
  <c r="R3327" i="2"/>
  <c r="T3327" i="2" s="1"/>
  <c r="R2544" i="2"/>
  <c r="T2544" i="2" s="1"/>
  <c r="R2072" i="2"/>
  <c r="T2072" i="2" s="1"/>
  <c r="R4678" i="2"/>
  <c r="R5028" i="2"/>
  <c r="T5028" i="2" s="1"/>
  <c r="R4787" i="2"/>
  <c r="T4787" i="2" s="1"/>
  <c r="R5632" i="2"/>
  <c r="T5632" i="2" s="1"/>
  <c r="R5526" i="2"/>
  <c r="T5526" i="2" s="1"/>
  <c r="R1862" i="2"/>
  <c r="T1862" i="2" s="1"/>
  <c r="R3229" i="2"/>
  <c r="T3229" i="2" s="1"/>
  <c r="R5550" i="2"/>
  <c r="T5550" i="2" s="1"/>
  <c r="R2584" i="2"/>
  <c r="T2584" i="2" s="1"/>
  <c r="R6088" i="2"/>
  <c r="T6088" i="2" s="1"/>
  <c r="R5960" i="2"/>
  <c r="R2277" i="2"/>
  <c r="R5735" i="2"/>
  <c r="T5735" i="2" s="1"/>
  <c r="R5925" i="2"/>
  <c r="R5226" i="2"/>
  <c r="T5226" i="2" s="1"/>
  <c r="R1335" i="2"/>
  <c r="T1335" i="2" s="1"/>
  <c r="R1569" i="2"/>
  <c r="R6246" i="2"/>
  <c r="T6246" i="2" s="1"/>
  <c r="R5598" i="2"/>
  <c r="T5598" i="2" s="1"/>
  <c r="R9646" i="2"/>
  <c r="R2369" i="2"/>
  <c r="T2369" i="2" s="1"/>
  <c r="R4222" i="2"/>
  <c r="T4222" i="2" s="1"/>
  <c r="R4196" i="2"/>
  <c r="R5468" i="2"/>
  <c r="R6741" i="2"/>
  <c r="R8319" i="2"/>
  <c r="T8319" i="2" s="1"/>
  <c r="R5064" i="2"/>
  <c r="T5064" i="2" s="1"/>
  <c r="R6089" i="2"/>
  <c r="T6089" i="2" s="1"/>
  <c r="R4231" i="2"/>
  <c r="T4231" i="2" s="1"/>
  <c r="R5962" i="2"/>
  <c r="R4896" i="2"/>
  <c r="T4896" i="2" s="1"/>
  <c r="R3305" i="2"/>
  <c r="T3305" i="2" s="1"/>
  <c r="R5819" i="2"/>
  <c r="T5819" i="2" s="1"/>
  <c r="R6033" i="2"/>
  <c r="T6033" i="2" s="1"/>
  <c r="R5817" i="2"/>
  <c r="R6953" i="2"/>
  <c r="T6953" i="2" s="1"/>
  <c r="R6054" i="2"/>
  <c r="T6054" i="2" s="1"/>
  <c r="R3864" i="2"/>
  <c r="T3864" i="2" s="1"/>
  <c r="R1777" i="2"/>
  <c r="T1777" i="2" s="1"/>
  <c r="R1053" i="2"/>
  <c r="R8274" i="2"/>
  <c r="T8274" i="2" s="1"/>
  <c r="R10379" i="2"/>
  <c r="T10379" i="2" s="1"/>
  <c r="R1351" i="2"/>
  <c r="T1351" i="2" s="1"/>
  <c r="R762" i="2"/>
  <c r="T762" i="2" s="1"/>
  <c r="R6005" i="2"/>
  <c r="T6005" i="2" s="1"/>
  <c r="R13864" i="2"/>
  <c r="T13864" i="2" s="1"/>
  <c r="R543" i="2"/>
  <c r="T543" i="2" s="1"/>
  <c r="R7368" i="2"/>
  <c r="T7368" i="2" s="1"/>
  <c r="R7166" i="2"/>
  <c r="T7166" i="2" s="1"/>
  <c r="R14067" i="2"/>
  <c r="T14067" i="2" s="1"/>
  <c r="R12087" i="2"/>
  <c r="T12087" i="2" s="1"/>
  <c r="R11103" i="2"/>
  <c r="T11103" i="2" s="1"/>
  <c r="R11597" i="2"/>
  <c r="T11597" i="2" s="1"/>
  <c r="R16200" i="2"/>
  <c r="T16200" i="2" s="1"/>
  <c r="R2756" i="2"/>
  <c r="T2756" i="2" s="1"/>
  <c r="R17102" i="2"/>
  <c r="T17102" i="2" s="1"/>
  <c r="R15425" i="2"/>
  <c r="T15425" i="2" s="1"/>
  <c r="R17342" i="2"/>
  <c r="T17342" i="2" s="1"/>
  <c r="R15034" i="2"/>
  <c r="R12901" i="2"/>
  <c r="T12901" i="2" s="1"/>
  <c r="R2347" i="2"/>
  <c r="T2347" i="2" s="1"/>
  <c r="R15041" i="2"/>
  <c r="T15041" i="2" s="1"/>
  <c r="R14686" i="2"/>
  <c r="R14325" i="2"/>
  <c r="R7325" i="2"/>
  <c r="T7325" i="2" s="1"/>
  <c r="R18405" i="2"/>
  <c r="R18382" i="2"/>
  <c r="R17270" i="2"/>
  <c r="T17270" i="2" s="1"/>
  <c r="R18369" i="2"/>
  <c r="T18369" i="2" s="1"/>
  <c r="R14393" i="2"/>
  <c r="T14393" i="2" s="1"/>
  <c r="R12074" i="2"/>
  <c r="T12074" i="2" s="1"/>
  <c r="R17772" i="2"/>
  <c r="T17772" i="2" s="1"/>
  <c r="R18302" i="2"/>
  <c r="T18302" i="2" s="1"/>
  <c r="R8130" i="2"/>
  <c r="T8130" i="2" s="1"/>
  <c r="R12453" i="2"/>
  <c r="R11030" i="2"/>
  <c r="T11030" i="2" s="1"/>
  <c r="R9142" i="2"/>
  <c r="R11124" i="2"/>
  <c r="T11124" i="2" s="1"/>
  <c r="R7851" i="2"/>
  <c r="T7851" i="2" s="1"/>
  <c r="R1075" i="2"/>
  <c r="T1075" i="2" s="1"/>
  <c r="R1137" i="2"/>
  <c r="T1137" i="2" s="1"/>
  <c r="R12399" i="2"/>
  <c r="T12399" i="2" s="1"/>
  <c r="R9715" i="2"/>
  <c r="T9715" i="2" s="1"/>
  <c r="R5165" i="2"/>
  <c r="T5165" i="2" s="1"/>
  <c r="R15738" i="2"/>
  <c r="T15738" i="2" s="1"/>
  <c r="R10615" i="2"/>
  <c r="T10615" i="2" s="1"/>
  <c r="R11212" i="2"/>
  <c r="T11212" i="2" s="1"/>
  <c r="R825" i="2"/>
  <c r="R16744" i="2"/>
  <c r="T16744" i="2" s="1"/>
  <c r="R18017" i="2"/>
  <c r="T18017" i="2" s="1"/>
  <c r="R15996" i="2"/>
  <c r="T15996" i="2" s="1"/>
  <c r="R2749" i="2"/>
  <c r="T2749" i="2" s="1"/>
  <c r="R7610" i="2"/>
  <c r="T7610" i="2" s="1"/>
  <c r="R8797" i="2"/>
  <c r="T8797" i="2" s="1"/>
  <c r="R2530" i="2"/>
  <c r="R14485" i="2"/>
  <c r="T14485" i="2" s="1"/>
  <c r="R14813" i="2"/>
  <c r="T14813" i="2" s="1"/>
  <c r="R5007" i="2"/>
  <c r="T5007" i="2" s="1"/>
  <c r="R13967" i="2"/>
  <c r="T13967" i="2" s="1"/>
  <c r="R12464" i="2"/>
  <c r="R7596" i="2"/>
  <c r="T7596" i="2" s="1"/>
  <c r="R15772" i="2"/>
  <c r="T15772" i="2" s="1"/>
  <c r="R16178" i="2"/>
  <c r="T16178" i="2" s="1"/>
  <c r="R17425" i="2"/>
  <c r="T17425" i="2" s="1"/>
  <c r="R12448" i="2"/>
  <c r="T12448" i="2" s="1"/>
  <c r="R6090" i="2"/>
  <c r="T6090" i="2" s="1"/>
  <c r="R3966" i="2"/>
  <c r="T3966" i="2" s="1"/>
  <c r="R12969" i="2"/>
  <c r="R10037" i="2"/>
  <c r="T10037" i="2" s="1"/>
  <c r="R15264" i="2"/>
  <c r="T15264" i="2" s="1"/>
  <c r="R9933" i="2"/>
  <c r="R6728" i="2"/>
  <c r="R262" i="2"/>
  <c r="R4435" i="2"/>
  <c r="T4435" i="2" s="1"/>
  <c r="R3171" i="2"/>
  <c r="T3171" i="2" s="1"/>
  <c r="R2738" i="2"/>
  <c r="T2738" i="2" s="1"/>
  <c r="R8864" i="2"/>
  <c r="T8864" i="2" s="1"/>
  <c r="R13608" i="2"/>
  <c r="T13608" i="2" s="1"/>
  <c r="R8879" i="2"/>
  <c r="T8879" i="2" s="1"/>
  <c r="R18237" i="2"/>
  <c r="R11941" i="2"/>
  <c r="T11941" i="2" s="1"/>
  <c r="R11074" i="2"/>
  <c r="R122" i="2"/>
  <c r="T122" i="2" s="1"/>
  <c r="R6285" i="2"/>
  <c r="R2897" i="2"/>
  <c r="T2897" i="2" s="1"/>
  <c r="R6445" i="2"/>
  <c r="T6445" i="2" s="1"/>
  <c r="R7491" i="2"/>
  <c r="T7491" i="2" s="1"/>
  <c r="R6750" i="2"/>
  <c r="T6750" i="2" s="1"/>
  <c r="R11702" i="2"/>
  <c r="T11702" i="2" s="1"/>
  <c r="R7762" i="2"/>
  <c r="T7762" i="2" s="1"/>
  <c r="R14862" i="2"/>
  <c r="T14862" i="2" s="1"/>
  <c r="R14729" i="2"/>
  <c r="T14729" i="2" s="1"/>
  <c r="R13673" i="2"/>
  <c r="T13673" i="2" s="1"/>
  <c r="R4044" i="2"/>
  <c r="T4044" i="2" s="1"/>
  <c r="R12130" i="2"/>
  <c r="R10684" i="2"/>
  <c r="T10684" i="2" s="1"/>
  <c r="R11584" i="2"/>
  <c r="T11584" i="2" s="1"/>
  <c r="R10010" i="2"/>
  <c r="T10010" i="2" s="1"/>
  <c r="R8240" i="2"/>
  <c r="R10123" i="2"/>
  <c r="T10123" i="2" s="1"/>
  <c r="R617" i="2"/>
  <c r="T617" i="2" s="1"/>
  <c r="R10197" i="2"/>
  <c r="T10197" i="2" s="1"/>
  <c r="R1597" i="2"/>
  <c r="T1597" i="2" s="1"/>
  <c r="R5265" i="2"/>
  <c r="R10468" i="2"/>
  <c r="T10468" i="2" s="1"/>
  <c r="R4254" i="2"/>
  <c r="T4254" i="2" s="1"/>
  <c r="R16032" i="2"/>
  <c r="T16032" i="2" s="1"/>
  <c r="R4785" i="2"/>
  <c r="R16275" i="2"/>
  <c r="T16275" i="2" s="1"/>
  <c r="R9917" i="2"/>
  <c r="T9917" i="2" s="1"/>
  <c r="R7093" i="2"/>
  <c r="T7093" i="2" s="1"/>
  <c r="R7823" i="2"/>
  <c r="T7823" i="2" s="1"/>
  <c r="R15921" i="2"/>
  <c r="T15921" i="2" s="1"/>
  <c r="R5737" i="2"/>
  <c r="T5737" i="2" s="1"/>
  <c r="R8888" i="2"/>
  <c r="R3235" i="2"/>
  <c r="T3235" i="2" s="1"/>
  <c r="R1708" i="2"/>
  <c r="T1708" i="2" s="1"/>
  <c r="R10180" i="2"/>
  <c r="T10180" i="2" s="1"/>
  <c r="R16824" i="2"/>
  <c r="T16824" i="2" s="1"/>
  <c r="R4375" i="2"/>
  <c r="T4375" i="2" s="1"/>
  <c r="R17017" i="2"/>
  <c r="T17017" i="2" s="1"/>
  <c r="R17022" i="2"/>
  <c r="T17022" i="2" s="1"/>
  <c r="R2447" i="2"/>
  <c r="T2447" i="2" s="1"/>
  <c r="R9126" i="2"/>
  <c r="T9126" i="2" s="1"/>
  <c r="R6253" i="2"/>
  <c r="T6253" i="2" s="1"/>
  <c r="R15683" i="2"/>
  <c r="T15683" i="2" s="1"/>
  <c r="R810" i="2"/>
  <c r="T810" i="2" s="1"/>
  <c r="R7890" i="2"/>
  <c r="T7890" i="2" s="1"/>
  <c r="R16438" i="2"/>
  <c r="R9090" i="2"/>
  <c r="T9090" i="2" s="1"/>
  <c r="R1085" i="2"/>
  <c r="T1085" i="2" s="1"/>
  <c r="R12760" i="2"/>
  <c r="T12760" i="2" s="1"/>
  <c r="R6240" i="2"/>
  <c r="T6240" i="2" s="1"/>
  <c r="R11703" i="2"/>
  <c r="T11703" i="2" s="1"/>
  <c r="R8577" i="2"/>
  <c r="R11395" i="2"/>
  <c r="T11395" i="2" s="1"/>
  <c r="R14683" i="2"/>
  <c r="T14683" i="2" s="1"/>
  <c r="R15524" i="2"/>
  <c r="T15524" i="2" s="1"/>
  <c r="R12924" i="2"/>
  <c r="T12924" i="2" s="1"/>
  <c r="R16648" i="2"/>
  <c r="T16648" i="2" s="1"/>
  <c r="R15258" i="2"/>
  <c r="T15258" i="2" s="1"/>
  <c r="R14143" i="2"/>
  <c r="T14143" i="2" s="1"/>
  <c r="R1241" i="2"/>
  <c r="T1241" i="2" s="1"/>
  <c r="R13589" i="2"/>
  <c r="T13589" i="2" s="1"/>
  <c r="R9136" i="2"/>
  <c r="T9136" i="2" s="1"/>
  <c r="R411" i="2"/>
  <c r="T411" i="2" s="1"/>
  <c r="R13347" i="2"/>
  <c r="T13347" i="2" s="1"/>
  <c r="R2952" i="2"/>
  <c r="T2952" i="2" s="1"/>
  <c r="R5858" i="2"/>
  <c r="T5858" i="2" s="1"/>
  <c r="R7803" i="2"/>
  <c r="T7803" i="2" s="1"/>
  <c r="R16462" i="2"/>
  <c r="R5600" i="2"/>
  <c r="R668" i="2"/>
  <c r="T668" i="2" s="1"/>
  <c r="R1774" i="2"/>
  <c r="R16573" i="2"/>
  <c r="T16573" i="2" s="1"/>
  <c r="R5448" i="2"/>
  <c r="T5448" i="2" s="1"/>
  <c r="R1343" i="2"/>
  <c r="T1343" i="2" s="1"/>
  <c r="R13772" i="2"/>
  <c r="R17857" i="2"/>
  <c r="T17857" i="2" s="1"/>
  <c r="R7467" i="2"/>
  <c r="T7467" i="2" s="1"/>
  <c r="R454" i="2"/>
  <c r="T454" i="2" s="1"/>
  <c r="R17344" i="2"/>
  <c r="T17344" i="2" s="1"/>
  <c r="R6501" i="2"/>
  <c r="R12229" i="2"/>
  <c r="T12229" i="2" s="1"/>
  <c r="R10897" i="2"/>
  <c r="T10897" i="2" s="1"/>
  <c r="R13700" i="2"/>
  <c r="R9622" i="2"/>
  <c r="R16358" i="2"/>
  <c r="T16358" i="2" s="1"/>
  <c r="R10678" i="2"/>
  <c r="R730" i="2"/>
  <c r="R10968" i="2"/>
  <c r="T10968" i="2" s="1"/>
  <c r="R15730" i="2"/>
  <c r="R5336" i="2"/>
  <c r="T5336" i="2" s="1"/>
  <c r="R13314" i="2"/>
  <c r="T13314" i="2" s="1"/>
  <c r="R6809" i="2"/>
  <c r="T6809" i="2" s="1"/>
  <c r="R2778" i="2"/>
  <c r="T2778" i="2" s="1"/>
  <c r="R807" i="2"/>
  <c r="T807" i="2" s="1"/>
  <c r="R1970" i="2"/>
  <c r="T1970" i="2" s="1"/>
  <c r="R6613" i="2"/>
  <c r="T6613" i="2" s="1"/>
  <c r="R6387" i="2"/>
  <c r="T6387" i="2" s="1"/>
  <c r="R13408" i="2"/>
  <c r="T13408" i="2" s="1"/>
  <c r="R18156" i="2"/>
  <c r="T18156" i="2" s="1"/>
  <c r="R3670" i="2"/>
  <c r="T3670" i="2" s="1"/>
  <c r="R3537" i="2"/>
  <c r="T3537" i="2" s="1"/>
  <c r="R12493" i="2"/>
  <c r="T12493" i="2" s="1"/>
  <c r="R7784" i="2"/>
  <c r="T7784" i="2" s="1"/>
  <c r="R13273" i="2"/>
  <c r="T13273" i="2" s="1"/>
  <c r="R4602" i="2"/>
  <c r="T4602" i="2" s="1"/>
  <c r="R18198" i="2"/>
  <c r="T18198" i="2" s="1"/>
  <c r="R13358" i="2"/>
  <c r="T13358" i="2" s="1"/>
  <c r="R15368" i="2"/>
  <c r="R4578" i="2"/>
  <c r="T4578" i="2" s="1"/>
  <c r="R10948" i="2"/>
  <c r="T10948" i="2" s="1"/>
  <c r="R14382" i="2"/>
  <c r="T14382" i="2" s="1"/>
  <c r="R8889" i="2"/>
  <c r="R9377" i="2"/>
  <c r="T9377" i="2" s="1"/>
  <c r="R5740" i="2"/>
  <c r="T5740" i="2" s="1"/>
  <c r="R13829" i="2"/>
  <c r="T13829" i="2" s="1"/>
  <c r="R14058" i="2"/>
  <c r="T14058" i="2" s="1"/>
  <c r="R2390" i="2"/>
  <c r="T2390" i="2" s="1"/>
  <c r="R8397" i="2"/>
  <c r="R1282" i="2"/>
  <c r="R3053" i="2"/>
  <c r="T3053" i="2" s="1"/>
  <c r="R4296" i="2"/>
  <c r="T4296" i="2" s="1"/>
  <c r="R7456" i="2"/>
  <c r="T7456" i="2" s="1"/>
  <c r="R17315" i="2"/>
  <c r="T17315" i="2" s="1"/>
  <c r="R11305" i="2"/>
  <c r="T11305" i="2" s="1"/>
  <c r="R9703" i="2"/>
  <c r="T9703" i="2" s="1"/>
  <c r="R8773" i="2"/>
  <c r="T8773" i="2" s="1"/>
  <c r="R5487" i="2"/>
  <c r="T5487" i="2" s="1"/>
  <c r="R14800" i="2"/>
  <c r="T14800" i="2" s="1"/>
  <c r="R6684" i="2"/>
  <c r="T6684" i="2" s="1"/>
  <c r="R10898" i="2"/>
  <c r="T10898" i="2" s="1"/>
  <c r="R7316" i="2"/>
  <c r="R14312" i="2"/>
  <c r="R1578" i="2"/>
  <c r="T1578" i="2" s="1"/>
  <c r="R11378" i="2"/>
  <c r="T11378" i="2" s="1"/>
  <c r="R3453" i="2"/>
  <c r="R12948" i="2"/>
  <c r="T12948" i="2" s="1"/>
  <c r="R16804" i="2"/>
  <c r="T16804" i="2" s="1"/>
  <c r="R9670" i="2"/>
  <c r="T9670" i="2" s="1"/>
  <c r="R2137" i="2"/>
  <c r="T2137" i="2" s="1"/>
  <c r="R1289" i="2"/>
  <c r="T1289" i="2" s="1"/>
  <c r="R7837" i="2"/>
  <c r="T7837" i="2" s="1"/>
  <c r="R701" i="2"/>
  <c r="T701" i="2" s="1"/>
  <c r="R3496" i="2"/>
  <c r="T3496" i="2" s="1"/>
  <c r="R1345" i="2"/>
  <c r="T1345" i="2" s="1"/>
  <c r="R10460" i="2"/>
  <c r="R11887" i="2"/>
  <c r="T11887" i="2" s="1"/>
  <c r="R10813" i="2"/>
  <c r="T10813" i="2" s="1"/>
  <c r="R7996" i="2"/>
  <c r="T7996" i="2" s="1"/>
  <c r="R16335" i="2"/>
  <c r="T16335" i="2" s="1"/>
  <c r="R413" i="2"/>
  <c r="T413" i="2" s="1"/>
  <c r="R360" i="2"/>
  <c r="T360" i="2" s="1"/>
  <c r="R7499" i="2"/>
  <c r="T7499" i="2" s="1"/>
  <c r="R12337" i="2"/>
  <c r="T12337" i="2" s="1"/>
  <c r="R4243" i="2"/>
  <c r="T4243" i="2" s="1"/>
  <c r="R15132" i="2"/>
  <c r="T15132" i="2" s="1"/>
  <c r="R6618" i="2"/>
  <c r="T6618" i="2" s="1"/>
  <c r="R12823" i="2"/>
  <c r="T12823" i="2" s="1"/>
  <c r="R2226" i="2"/>
  <c r="T2226" i="2" s="1"/>
  <c r="R8093" i="2"/>
  <c r="T8093" i="2" s="1"/>
  <c r="R15210" i="2"/>
  <c r="T15210" i="2" s="1"/>
  <c r="R15815" i="2"/>
  <c r="T15815" i="2" s="1"/>
  <c r="R2298" i="2"/>
  <c r="T2298" i="2" s="1"/>
  <c r="R3845" i="2"/>
  <c r="T3845" i="2" s="1"/>
  <c r="R12424" i="2"/>
  <c r="T12424" i="2" s="1"/>
  <c r="R267" i="2"/>
  <c r="T267" i="2" s="1"/>
  <c r="R19" i="2"/>
  <c r="T19" i="2" s="1"/>
  <c r="R831" i="2"/>
  <c r="T831" i="2" s="1"/>
  <c r="R16513" i="2"/>
  <c r="T16513" i="2" s="1"/>
  <c r="R3742" i="2"/>
  <c r="R7428" i="2"/>
  <c r="T7428" i="2" s="1"/>
  <c r="R16458" i="2"/>
  <c r="T16458" i="2" s="1"/>
  <c r="R10587" i="2"/>
  <c r="T10587" i="2" s="1"/>
  <c r="R1418" i="2"/>
  <c r="T1418" i="2" s="1"/>
  <c r="R10423" i="2"/>
  <c r="T10423" i="2" s="1"/>
  <c r="R5327" i="2"/>
  <c r="T5327" i="2" s="1"/>
  <c r="R178" i="2"/>
  <c r="R12485" i="2"/>
  <c r="T12485" i="2" s="1"/>
  <c r="R3664" i="2"/>
  <c r="T3664" i="2" s="1"/>
  <c r="R9392" i="2"/>
  <c r="R13113" i="2"/>
  <c r="R1485" i="2"/>
  <c r="R5932" i="2"/>
  <c r="T5932" i="2" s="1"/>
  <c r="R12188" i="2"/>
  <c r="R8697" i="2"/>
  <c r="R14590" i="2"/>
  <c r="R16900" i="2"/>
  <c r="T16900" i="2" s="1"/>
  <c r="R1899" i="2"/>
  <c r="T1899" i="2" s="1"/>
  <c r="R11043" i="2"/>
  <c r="T11043" i="2" s="1"/>
  <c r="R629" i="2"/>
  <c r="T629" i="2" s="1"/>
  <c r="R6217" i="2"/>
  <c r="T6217" i="2" s="1"/>
  <c r="R9881" i="2"/>
  <c r="T9881" i="2" s="1"/>
  <c r="R5590" i="2"/>
  <c r="R11767" i="2"/>
  <c r="T11767" i="2" s="1"/>
  <c r="R12800" i="2"/>
  <c r="R2598" i="2"/>
  <c r="T2598" i="2" s="1"/>
  <c r="R8531" i="2"/>
  <c r="T8531" i="2" s="1"/>
  <c r="R7362" i="2"/>
  <c r="T7362" i="2" s="1"/>
  <c r="R480" i="2"/>
  <c r="T480" i="2" s="1"/>
  <c r="R9699" i="2"/>
  <c r="T9699" i="2" s="1"/>
  <c r="R7953" i="2"/>
  <c r="R16564" i="2"/>
  <c r="T16564" i="2" s="1"/>
  <c r="R18395" i="2"/>
  <c r="T18395" i="2" s="1"/>
  <c r="R16055" i="2"/>
  <c r="T16055" i="2" s="1"/>
  <c r="R4841" i="2"/>
  <c r="T4841" i="2" s="1"/>
  <c r="R6489" i="2"/>
  <c r="R6851" i="2"/>
  <c r="T6851" i="2" s="1"/>
  <c r="R3873" i="2"/>
  <c r="R433" i="2"/>
  <c r="T433" i="2" s="1"/>
  <c r="R5429" i="2"/>
  <c r="T5429" i="2" s="1"/>
  <c r="R15930" i="2"/>
  <c r="T15930" i="2" s="1"/>
  <c r="R9128" i="2"/>
  <c r="T9128" i="2" s="1"/>
  <c r="R2655" i="2"/>
  <c r="T2655" i="2" s="1"/>
  <c r="R12277" i="2"/>
  <c r="T12277" i="2" s="1"/>
  <c r="R9535" i="2"/>
  <c r="T9535" i="2" s="1"/>
  <c r="R15727" i="2"/>
  <c r="T15727" i="2" s="1"/>
  <c r="R15334" i="2"/>
  <c r="R8651" i="2"/>
  <c r="T8651" i="2" s="1"/>
  <c r="R8140" i="2"/>
  <c r="T8140" i="2" s="1"/>
  <c r="R4400" i="2"/>
  <c r="R16199" i="2"/>
  <c r="T16199" i="2" s="1"/>
  <c r="R6196" i="2"/>
  <c r="T6196" i="2" s="1"/>
  <c r="R11509" i="2"/>
  <c r="T11509" i="2" s="1"/>
  <c r="R10658" i="2"/>
  <c r="T10658" i="2" s="1"/>
  <c r="R14885" i="2"/>
  <c r="T14885" i="2" s="1"/>
  <c r="R10799" i="2"/>
  <c r="T10799" i="2" s="1"/>
  <c r="R7349" i="2"/>
  <c r="T7349" i="2" s="1"/>
  <c r="R1249" i="2"/>
  <c r="T1249" i="2" s="1"/>
  <c r="R765" i="2"/>
  <c r="R9172" i="2"/>
  <c r="T9172" i="2" s="1"/>
  <c r="R13614" i="2"/>
  <c r="T13614" i="2" s="1"/>
  <c r="R13469" i="2"/>
  <c r="T13469" i="2" s="1"/>
  <c r="R2570" i="2"/>
  <c r="T2570" i="2" s="1"/>
  <c r="R10516" i="2"/>
  <c r="T10516" i="2" s="1"/>
  <c r="R11966" i="2"/>
  <c r="T11966" i="2" s="1"/>
  <c r="R11701" i="2"/>
  <c r="T11701" i="2" s="1"/>
  <c r="R2801" i="2"/>
  <c r="T2801" i="2" s="1"/>
  <c r="R10866" i="2"/>
  <c r="T10866" i="2" s="1"/>
  <c r="R2384" i="2"/>
  <c r="T2384" i="2" s="1"/>
  <c r="R16835" i="2"/>
  <c r="T16835" i="2" s="1"/>
  <c r="R15073" i="2"/>
  <c r="T15073" i="2" s="1"/>
  <c r="R397" i="2"/>
  <c r="T397" i="2" s="1"/>
  <c r="R11084" i="2"/>
  <c r="R3483" i="2"/>
  <c r="T3483" i="2" s="1"/>
  <c r="R7277" i="2"/>
  <c r="T7277" i="2" s="1"/>
  <c r="R2642" i="2"/>
  <c r="T2642" i="2" s="1"/>
  <c r="R10961" i="2"/>
  <c r="T10961" i="2" s="1"/>
  <c r="R5833" i="2"/>
  <c r="T5833" i="2" s="1"/>
  <c r="R12529" i="2"/>
  <c r="T12529" i="2" s="1"/>
  <c r="R2970" i="2"/>
  <c r="T2970" i="2" s="1"/>
  <c r="R13685" i="2"/>
  <c r="T13685" i="2" s="1"/>
  <c r="R13773" i="2"/>
  <c r="R10816" i="2"/>
  <c r="T10816" i="2" s="1"/>
  <c r="R12293" i="2"/>
  <c r="T12293" i="2" s="1"/>
  <c r="R5255" i="2"/>
  <c r="T5255" i="2" s="1"/>
  <c r="R12078" i="2"/>
  <c r="T12078" i="2" s="1"/>
  <c r="R1582" i="2"/>
  <c r="T1582" i="2" s="1"/>
  <c r="R17126" i="2"/>
  <c r="T17126" i="2" s="1"/>
  <c r="R1958" i="2"/>
  <c r="T1958" i="2" s="1"/>
  <c r="R5066" i="2"/>
  <c r="T5066" i="2" s="1"/>
  <c r="R14041" i="2"/>
  <c r="T14041" i="2" s="1"/>
  <c r="R3580" i="2"/>
  <c r="T3580" i="2" s="1"/>
  <c r="R5771" i="2"/>
  <c r="T5771" i="2" s="1"/>
  <c r="R9278" i="2"/>
  <c r="T9278" i="2" s="1"/>
  <c r="R9534" i="2"/>
  <c r="T9534" i="2" s="1"/>
  <c r="R5277" i="2"/>
  <c r="R12371" i="2"/>
  <c r="T12371" i="2" s="1"/>
  <c r="R6823" i="2"/>
  <c r="T6823" i="2" s="1"/>
  <c r="R4190" i="2"/>
  <c r="T4190" i="2" s="1"/>
  <c r="R9182" i="2"/>
  <c r="T9182" i="2" s="1"/>
  <c r="R5421" i="2"/>
  <c r="T5421" i="2" s="1"/>
  <c r="R7146" i="2"/>
  <c r="T7146" i="2" s="1"/>
  <c r="R7546" i="2"/>
  <c r="R8376" i="2"/>
  <c r="T8376" i="2" s="1"/>
  <c r="R5938" i="2"/>
  <c r="R10171" i="2"/>
  <c r="T10171" i="2" s="1"/>
  <c r="R792" i="2"/>
  <c r="T792" i="2" s="1"/>
  <c r="R13680" i="2"/>
  <c r="T13680" i="2" s="1"/>
  <c r="R5504" i="2"/>
  <c r="R2202" i="2"/>
  <c r="T2202" i="2" s="1"/>
  <c r="R6270" i="2"/>
  <c r="T6270" i="2" s="1"/>
  <c r="R17081" i="2"/>
  <c r="T17081" i="2" s="1"/>
  <c r="R6957" i="2"/>
  <c r="T6957" i="2" s="1"/>
  <c r="R5907" i="2"/>
  <c r="T5907" i="2" s="1"/>
  <c r="R5513" i="2"/>
  <c r="T5513" i="2" s="1"/>
  <c r="R709" i="2"/>
  <c r="T709" i="2" s="1"/>
  <c r="R3203" i="2"/>
  <c r="T3203" i="2" s="1"/>
  <c r="R4105" i="2"/>
  <c r="T4105" i="2" s="1"/>
  <c r="R5430" i="2"/>
  <c r="T5430" i="2" s="1"/>
  <c r="R11159" i="2"/>
  <c r="T11159" i="2" s="1"/>
  <c r="R2649" i="2"/>
  <c r="R2029" i="2"/>
  <c r="T2029" i="2" s="1"/>
  <c r="R3892" i="2"/>
  <c r="T3892" i="2" s="1"/>
  <c r="R1519" i="2"/>
  <c r="T1519" i="2" s="1"/>
  <c r="R6001" i="2"/>
  <c r="T6001" i="2" s="1"/>
  <c r="R16405" i="2"/>
  <c r="T16405" i="2" s="1"/>
  <c r="R3233" i="2"/>
  <c r="T3233" i="2" s="1"/>
  <c r="R7987" i="2"/>
  <c r="T7987" i="2" s="1"/>
  <c r="R8626" i="2"/>
  <c r="R6164" i="2"/>
  <c r="R1954" i="2"/>
  <c r="R3989" i="2"/>
  <c r="T3989" i="2" s="1"/>
  <c r="R10301" i="2"/>
  <c r="T10301" i="2" s="1"/>
  <c r="R2404" i="2"/>
  <c r="T2404" i="2" s="1"/>
  <c r="R17073" i="2"/>
  <c r="R8268" i="2"/>
  <c r="T8268" i="2" s="1"/>
  <c r="R15471" i="2"/>
  <c r="T15471" i="2" s="1"/>
  <c r="R3609" i="2"/>
  <c r="T3609" i="2" s="1"/>
  <c r="R8752" i="2"/>
  <c r="T8752" i="2" s="1"/>
  <c r="R2777" i="2"/>
  <c r="T2777" i="2" s="1"/>
  <c r="R4156" i="2"/>
  <c r="T4156" i="2" s="1"/>
  <c r="R4220" i="2"/>
  <c r="R7275" i="2"/>
  <c r="T7275" i="2" s="1"/>
  <c r="R17758" i="2"/>
  <c r="R527" i="2"/>
  <c r="T527" i="2" s="1"/>
  <c r="R12444" i="2"/>
  <c r="T12444" i="2" s="1"/>
  <c r="R13725" i="2"/>
  <c r="R9972" i="2"/>
  <c r="T9972" i="2" s="1"/>
  <c r="R2793" i="2"/>
  <c r="T2793" i="2" s="1"/>
  <c r="R1136" i="2"/>
  <c r="T1136" i="2" s="1"/>
  <c r="R4326" i="2"/>
  <c r="T4326" i="2" s="1"/>
  <c r="R11354" i="2"/>
  <c r="T11354" i="2" s="1"/>
  <c r="R16988" i="2"/>
  <c r="R17545" i="2"/>
  <c r="T17545" i="2" s="1"/>
  <c r="R8731" i="2"/>
  <c r="T8731" i="2" s="1"/>
  <c r="R17735" i="2"/>
  <c r="T17735" i="2" s="1"/>
  <c r="R14897" i="2"/>
  <c r="T14897" i="2" s="1"/>
  <c r="R15348" i="2"/>
  <c r="T15348" i="2" s="1"/>
  <c r="R11592" i="2"/>
  <c r="T11592" i="2" s="1"/>
  <c r="R17127" i="2"/>
  <c r="T17127" i="2" s="1"/>
  <c r="R505" i="2"/>
  <c r="T505" i="2" s="1"/>
  <c r="R1791" i="2"/>
  <c r="T1791" i="2" s="1"/>
  <c r="R1417" i="2"/>
  <c r="T1417" i="2" s="1"/>
  <c r="R2049" i="2"/>
  <c r="R10931" i="2"/>
  <c r="T10931" i="2" s="1"/>
  <c r="R2602" i="2"/>
  <c r="R12821" i="2"/>
  <c r="T12821" i="2" s="1"/>
  <c r="R566" i="2"/>
  <c r="T566" i="2" s="1"/>
  <c r="R6605" i="2"/>
  <c r="T6605" i="2" s="1"/>
  <c r="R12700" i="2"/>
  <c r="T12700" i="2" s="1"/>
  <c r="R11957" i="2"/>
  <c r="T11957" i="2" s="1"/>
  <c r="R5454" i="2"/>
  <c r="T5454" i="2" s="1"/>
  <c r="R1946" i="2"/>
  <c r="T1946" i="2" s="1"/>
  <c r="R14007" i="2"/>
  <c r="T14007" i="2" s="1"/>
  <c r="R10883" i="2"/>
  <c r="T10883" i="2" s="1"/>
  <c r="R18422" i="2"/>
  <c r="R12727" i="2"/>
  <c r="T12727" i="2" s="1"/>
  <c r="R2236" i="2"/>
  <c r="T2236" i="2" s="1"/>
  <c r="R3866" i="2"/>
  <c r="T3866" i="2" s="1"/>
  <c r="R7049" i="2"/>
  <c r="T7049" i="2" s="1"/>
  <c r="R15116" i="2"/>
  <c r="R363" i="2"/>
  <c r="T363" i="2" s="1"/>
  <c r="R13831" i="2"/>
  <c r="T13831" i="2" s="1"/>
  <c r="R13032" i="2"/>
  <c r="T13032" i="2" s="1"/>
  <c r="R8791" i="2"/>
  <c r="T8791" i="2" s="1"/>
  <c r="R14566" i="2"/>
  <c r="T14566" i="2" s="1"/>
  <c r="R1802" i="2"/>
  <c r="T1802" i="2" s="1"/>
  <c r="R912" i="2"/>
  <c r="T912" i="2" s="1"/>
  <c r="R16365" i="2"/>
  <c r="R9346" i="2"/>
  <c r="R6970" i="2"/>
  <c r="R14228" i="2"/>
  <c r="R4549" i="2"/>
  <c r="T4549" i="2" s="1"/>
  <c r="R12353" i="2"/>
  <c r="T12353" i="2" s="1"/>
  <c r="R14352" i="2"/>
  <c r="T14352" i="2" s="1"/>
  <c r="R1169" i="2"/>
  <c r="T1169" i="2" s="1"/>
  <c r="R6624" i="2"/>
  <c r="T6624" i="2" s="1"/>
  <c r="R10298" i="2"/>
  <c r="T10298" i="2" s="1"/>
  <c r="R9963" i="2"/>
  <c r="T9963" i="2" s="1"/>
  <c r="R17404" i="2"/>
  <c r="T17404" i="2" s="1"/>
  <c r="R18361" i="2"/>
  <c r="T18361" i="2" s="1"/>
  <c r="R13763" i="2"/>
  <c r="T13763" i="2" s="1"/>
  <c r="R94" i="2"/>
  <c r="R10290" i="2"/>
  <c r="T10290" i="2" s="1"/>
  <c r="R9210" i="2"/>
  <c r="T9210" i="2" s="1"/>
  <c r="R6459" i="2"/>
  <c r="T6459" i="2" s="1"/>
  <c r="R12150" i="2"/>
  <c r="T12150" i="2" s="1"/>
  <c r="R16949" i="2"/>
  <c r="T16949" i="2" s="1"/>
  <c r="R7672" i="2"/>
  <c r="T7672" i="2" s="1"/>
  <c r="R4831" i="2"/>
  <c r="T4831" i="2" s="1"/>
  <c r="R8857" i="2"/>
  <c r="T8857" i="2" s="1"/>
  <c r="R6612" i="2"/>
  <c r="T6612" i="2" s="1"/>
  <c r="R6391" i="2"/>
  <c r="T6391" i="2" s="1"/>
  <c r="R17532" i="2"/>
  <c r="T17532" i="2" s="1"/>
  <c r="R16765" i="2"/>
  <c r="T16765" i="2" s="1"/>
  <c r="R16775" i="2"/>
  <c r="T16775" i="2" s="1"/>
  <c r="R14380" i="2"/>
  <c r="T14380" i="2" s="1"/>
  <c r="R7460" i="2"/>
  <c r="R9902" i="2"/>
  <c r="T9902" i="2" s="1"/>
  <c r="R1991" i="2"/>
  <c r="T1991" i="2" s="1"/>
  <c r="R10452" i="2"/>
  <c r="T10452" i="2" s="1"/>
  <c r="R2496" i="2"/>
  <c r="T2496" i="2" s="1"/>
  <c r="R17266" i="2"/>
  <c r="R9174" i="2"/>
  <c r="T9174" i="2" s="1"/>
  <c r="R2910" i="2"/>
  <c r="T2910" i="2" s="1"/>
  <c r="R18151" i="2"/>
  <c r="T18151" i="2" s="1"/>
  <c r="R10877" i="2"/>
  <c r="T10877" i="2" s="1"/>
  <c r="R4060" i="2"/>
  <c r="T4060" i="2" s="1"/>
  <c r="R12396" i="2"/>
  <c r="T12396" i="2" s="1"/>
  <c r="R8138" i="2"/>
  <c r="T8138" i="2" s="1"/>
  <c r="R7946" i="2"/>
  <c r="T7946" i="2" s="1"/>
  <c r="R7294" i="2"/>
  <c r="R16229" i="2"/>
  <c r="T16229" i="2" s="1"/>
  <c r="R12089" i="2"/>
  <c r="T12089" i="2" s="1"/>
  <c r="R7916" i="2"/>
  <c r="R7666" i="2"/>
  <c r="R15977" i="2"/>
  <c r="T15977" i="2" s="1"/>
  <c r="R1160" i="2"/>
  <c r="T1160" i="2" s="1"/>
  <c r="R14050" i="2"/>
  <c r="R9049" i="2"/>
  <c r="T9049" i="2" s="1"/>
  <c r="R6915" i="2"/>
  <c r="T6915" i="2" s="1"/>
  <c r="R12718" i="2"/>
  <c r="R6091" i="2"/>
  <c r="T6091" i="2" s="1"/>
  <c r="R3153" i="2"/>
  <c r="T3153" i="2" s="1"/>
  <c r="R8041" i="2"/>
  <c r="T8041" i="2" s="1"/>
  <c r="R8466" i="2"/>
  <c r="T8466" i="2" s="1"/>
  <c r="R1897" i="2"/>
  <c r="T1897" i="2" s="1"/>
  <c r="R2105" i="2"/>
  <c r="T2105" i="2" s="1"/>
  <c r="R5305" i="2"/>
  <c r="T5305" i="2" s="1"/>
  <c r="R6908" i="2"/>
  <c r="R3484" i="2"/>
  <c r="T3484" i="2" s="1"/>
  <c r="R5119" i="2"/>
  <c r="T5119" i="2" s="1"/>
  <c r="R6338" i="2"/>
  <c r="T6338" i="2" s="1"/>
  <c r="R6332" i="2"/>
  <c r="R8978" i="2"/>
  <c r="T8978" i="2" s="1"/>
  <c r="R903" i="2"/>
  <c r="T903" i="2" s="1"/>
  <c r="R9066" i="2"/>
  <c r="T9066" i="2" s="1"/>
  <c r="R1026" i="2"/>
  <c r="T1026" i="2" s="1"/>
  <c r="R8328" i="2"/>
  <c r="T8328" i="2" s="1"/>
  <c r="R12521" i="2"/>
  <c r="T12521" i="2" s="1"/>
  <c r="R5791" i="2"/>
  <c r="T5791" i="2" s="1"/>
  <c r="R3674" i="2"/>
  <c r="T3674" i="2" s="1"/>
  <c r="R294" i="2"/>
  <c r="T294" i="2" s="1"/>
  <c r="R3888" i="2"/>
  <c r="T3888" i="2" s="1"/>
  <c r="R14707" i="2"/>
  <c r="T14707" i="2" s="1"/>
  <c r="R15058" i="2"/>
  <c r="R5865" i="2"/>
  <c r="R15972" i="2"/>
  <c r="T15972" i="2" s="1"/>
  <c r="R5534" i="2"/>
  <c r="T5534" i="2" s="1"/>
  <c r="R7018" i="2"/>
  <c r="T7018" i="2" s="1"/>
  <c r="R2460" i="2"/>
  <c r="T2460" i="2" s="1"/>
  <c r="R5396" i="2"/>
  <c r="R15830" i="2"/>
  <c r="T15830" i="2" s="1"/>
  <c r="R9953" i="2"/>
  <c r="T9953" i="2" s="1"/>
  <c r="R3387" i="2"/>
  <c r="T3387" i="2" s="1"/>
  <c r="R15771" i="2"/>
  <c r="T15771" i="2" s="1"/>
  <c r="R7505" i="2"/>
  <c r="T7505" i="2" s="1"/>
  <c r="R11745" i="2"/>
  <c r="R1344" i="2"/>
  <c r="T1344" i="2" s="1"/>
  <c r="R6347" i="2"/>
  <c r="T6347" i="2" s="1"/>
  <c r="R13193" i="2"/>
  <c r="T13193" i="2" s="1"/>
  <c r="R6092" i="2"/>
  <c r="T6092" i="2" s="1"/>
  <c r="R5596" i="2"/>
  <c r="T5596" i="2" s="1"/>
  <c r="R14013" i="2"/>
  <c r="R1540" i="2"/>
  <c r="T1540" i="2" s="1"/>
  <c r="R13760" i="2"/>
  <c r="R1645" i="2"/>
  <c r="T1645" i="2" s="1"/>
  <c r="R11100" i="2"/>
  <c r="T11100" i="2" s="1"/>
  <c r="R11282" i="2"/>
  <c r="T11282" i="2" s="1"/>
  <c r="R6586" i="2"/>
  <c r="R14409" i="2"/>
  <c r="R17231" i="2"/>
  <c r="T17231" i="2" s="1"/>
  <c r="R3525" i="2"/>
  <c r="T3525" i="2" s="1"/>
  <c r="R8181" i="2"/>
  <c r="T8181" i="2" s="1"/>
  <c r="R9801" i="2"/>
  <c r="R8576" i="2"/>
  <c r="R5214" i="2"/>
  <c r="T5214" i="2" s="1"/>
  <c r="R10534" i="2"/>
  <c r="R4344" i="2"/>
  <c r="T4344" i="2" s="1"/>
  <c r="R1145" i="2"/>
  <c r="T1145" i="2" s="1"/>
  <c r="R13465" i="2"/>
  <c r="T13465" i="2" s="1"/>
  <c r="R17331" i="2"/>
  <c r="T17331" i="2" s="1"/>
  <c r="R13720" i="2"/>
  <c r="T13720" i="2" s="1"/>
  <c r="R10102" i="2"/>
  <c r="R11568" i="2"/>
  <c r="T11568" i="2" s="1"/>
  <c r="R5954" i="2"/>
  <c r="T5954" i="2" s="1"/>
  <c r="R6599" i="2"/>
  <c r="T6599" i="2" s="1"/>
  <c r="R15900" i="2"/>
  <c r="T15900" i="2" s="1"/>
  <c r="R15686" i="2"/>
  <c r="T15686" i="2" s="1"/>
  <c r="R4980" i="2"/>
  <c r="T4980" i="2" s="1"/>
  <c r="R2864" i="2"/>
  <c r="R17417" i="2"/>
  <c r="T17417" i="2" s="1"/>
  <c r="R18339" i="2"/>
  <c r="T18339" i="2" s="1"/>
  <c r="R2800" i="2"/>
  <c r="T2800" i="2" s="1"/>
  <c r="R8645" i="2"/>
  <c r="T8645" i="2" s="1"/>
  <c r="R9078" i="2"/>
  <c r="T9078" i="2" s="1"/>
  <c r="R8051" i="2"/>
  <c r="T8051" i="2" s="1"/>
  <c r="R11725" i="2"/>
  <c r="T11725" i="2" s="1"/>
  <c r="R2434" i="2"/>
  <c r="R16611" i="2"/>
  <c r="T16611" i="2" s="1"/>
  <c r="R3155" i="2"/>
  <c r="T3155" i="2" s="1"/>
  <c r="R17822" i="2"/>
  <c r="T17822" i="2" s="1"/>
  <c r="R2988" i="2"/>
  <c r="T2988" i="2" s="1"/>
  <c r="R469" i="2"/>
  <c r="T469" i="2" s="1"/>
  <c r="R7608" i="2"/>
  <c r="T7608" i="2" s="1"/>
  <c r="R16404" i="2"/>
  <c r="T16404" i="2" s="1"/>
  <c r="R11407" i="2"/>
  <c r="T11407" i="2" s="1"/>
  <c r="R14085" i="2"/>
  <c r="R14163" i="2"/>
  <c r="T14163" i="2" s="1"/>
  <c r="R14919" i="2"/>
  <c r="T14919" i="2" s="1"/>
  <c r="R451" i="2"/>
  <c r="T451" i="2" s="1"/>
  <c r="R14293" i="2"/>
  <c r="T14293" i="2" s="1"/>
  <c r="R14781" i="2"/>
  <c r="R15235" i="2"/>
  <c r="T15235" i="2" s="1"/>
  <c r="R17124" i="2"/>
  <c r="T17124" i="2" s="1"/>
  <c r="R12492" i="2"/>
  <c r="T12492" i="2" s="1"/>
  <c r="R10093" i="2"/>
  <c r="T10093" i="2" s="1"/>
  <c r="R4450" i="2"/>
  <c r="R9955" i="2"/>
  <c r="T9955" i="2" s="1"/>
  <c r="R3139" i="2"/>
  <c r="T3139" i="2" s="1"/>
  <c r="R14543" i="2"/>
  <c r="T14543" i="2" s="1"/>
  <c r="R1783" i="2"/>
  <c r="T1783" i="2" s="1"/>
  <c r="R14059" i="2"/>
  <c r="T14059" i="2" s="1"/>
  <c r="R8908" i="2"/>
  <c r="T8908" i="2" s="1"/>
  <c r="R6168" i="2"/>
  <c r="T6168" i="2" s="1"/>
  <c r="R6093" i="2"/>
  <c r="R8936" i="2"/>
  <c r="R11637" i="2"/>
  <c r="R11859" i="2"/>
  <c r="T11859" i="2" s="1"/>
  <c r="R12064" i="2"/>
  <c r="T12064" i="2" s="1"/>
  <c r="R272" i="2"/>
  <c r="T272" i="2" s="1"/>
  <c r="R9094" i="2"/>
  <c r="R11126" i="2"/>
  <c r="T11126" i="2" s="1"/>
  <c r="R15880" i="2"/>
  <c r="T15880" i="2" s="1"/>
  <c r="R16147" i="2"/>
  <c r="T16147" i="2" s="1"/>
  <c r="R3128" i="2"/>
  <c r="R10864" i="2"/>
  <c r="T10864" i="2" s="1"/>
  <c r="R3172" i="2"/>
  <c r="T3172" i="2" s="1"/>
  <c r="R10134" i="2"/>
  <c r="T10134" i="2" s="1"/>
  <c r="R7567" i="2"/>
  <c r="T7567" i="2" s="1"/>
  <c r="R8487" i="2"/>
  <c r="T8487" i="2" s="1"/>
  <c r="R10706" i="2"/>
  <c r="T10706" i="2" s="1"/>
  <c r="R13052" i="2"/>
  <c r="R10235" i="2"/>
  <c r="T10235" i="2" s="1"/>
  <c r="R12076" i="2"/>
  <c r="T12076" i="2" s="1"/>
  <c r="R14883" i="2"/>
  <c r="T14883" i="2" s="1"/>
  <c r="R17129" i="2"/>
  <c r="T17129" i="2" s="1"/>
  <c r="R13601" i="2"/>
  <c r="T13601" i="2" s="1"/>
  <c r="R10710" i="2"/>
  <c r="T10710" i="2" s="1"/>
  <c r="R8701" i="2"/>
  <c r="T8701" i="2" s="1"/>
  <c r="R9536" i="2"/>
  <c r="R7396" i="2"/>
  <c r="T7396" i="2" s="1"/>
  <c r="R16680" i="2"/>
  <c r="T16680" i="2" s="1"/>
  <c r="R7778" i="2"/>
  <c r="T7778" i="2" s="1"/>
  <c r="R13873" i="2"/>
  <c r="T13873" i="2" s="1"/>
  <c r="R7127" i="2"/>
  <c r="T7127" i="2" s="1"/>
  <c r="R8411" i="2"/>
  <c r="T8411" i="2" s="1"/>
  <c r="R801" i="2"/>
  <c r="T801" i="2" s="1"/>
  <c r="R14894" i="2"/>
  <c r="T14894" i="2" s="1"/>
  <c r="R8633" i="2"/>
  <c r="T8633" i="2" s="1"/>
  <c r="R6895" i="2"/>
  <c r="T6895" i="2" s="1"/>
  <c r="R9989" i="2"/>
  <c r="T9989" i="2" s="1"/>
  <c r="R1928" i="2"/>
  <c r="T1928" i="2" s="1"/>
  <c r="R13583" i="2"/>
  <c r="T13583" i="2" s="1"/>
  <c r="R5355" i="2"/>
  <c r="T5355" i="2" s="1"/>
  <c r="R2326" i="2"/>
  <c r="R3651" i="2"/>
  <c r="T3651" i="2" s="1"/>
  <c r="R5322" i="2"/>
  <c r="T5322" i="2" s="1"/>
  <c r="R13429" i="2"/>
  <c r="T13429" i="2" s="1"/>
  <c r="R4905" i="2"/>
  <c r="T4905" i="2" s="1"/>
  <c r="R1933" i="2"/>
  <c r="T1933" i="2" s="1"/>
  <c r="R698" i="2"/>
  <c r="T698" i="2" s="1"/>
  <c r="R16038" i="2"/>
  <c r="T16038" i="2" s="1"/>
  <c r="R18133" i="2"/>
  <c r="T18133" i="2" s="1"/>
  <c r="R12949" i="2"/>
  <c r="T12949" i="2" s="1"/>
  <c r="R2551" i="2"/>
  <c r="T2551" i="2" s="1"/>
  <c r="R14703" i="2"/>
  <c r="T14703" i="2" s="1"/>
  <c r="R10563" i="2"/>
  <c r="T10563" i="2" s="1"/>
  <c r="R3879" i="2"/>
  <c r="T3879" i="2" s="1"/>
  <c r="R12583" i="2"/>
  <c r="T12583" i="2" s="1"/>
  <c r="R6267" i="2"/>
  <c r="T6267" i="2" s="1"/>
  <c r="R10129" i="2"/>
  <c r="T10129" i="2" s="1"/>
  <c r="R11075" i="2"/>
  <c r="T11075" i="2" s="1"/>
  <c r="R16245" i="2"/>
  <c r="R13984" i="2"/>
  <c r="T13984" i="2" s="1"/>
  <c r="R13670" i="2"/>
  <c r="T13670" i="2" s="1"/>
  <c r="R6610" i="2"/>
  <c r="R13438" i="2"/>
  <c r="R14772" i="2"/>
  <c r="T14772" i="2" s="1"/>
  <c r="R3541" i="2"/>
  <c r="T3541" i="2" s="1"/>
  <c r="R18277" i="2"/>
  <c r="T18277" i="2" s="1"/>
  <c r="R13475" i="2"/>
  <c r="T13475" i="2" s="1"/>
  <c r="R14000" i="2"/>
  <c r="T14000" i="2" s="1"/>
  <c r="R9116" i="2"/>
  <c r="T9116" i="2" s="1"/>
  <c r="R13646" i="2"/>
  <c r="T13646" i="2" s="1"/>
  <c r="R10146" i="2"/>
  <c r="T10146" i="2" s="1"/>
  <c r="R2734" i="2"/>
  <c r="R6226" i="2"/>
  <c r="R12676" i="2"/>
  <c r="T12676" i="2" s="1"/>
  <c r="R13972" i="2"/>
  <c r="T13972" i="2" s="1"/>
  <c r="R877" i="2"/>
  <c r="T877" i="2" s="1"/>
  <c r="R17032" i="2"/>
  <c r="T17032" i="2" s="1"/>
  <c r="R1093" i="2"/>
  <c r="T1093" i="2" s="1"/>
  <c r="R17551" i="2"/>
  <c r="T17551" i="2" s="1"/>
  <c r="R9786" i="2"/>
  <c r="T9786" i="2" s="1"/>
  <c r="R9315" i="2"/>
  <c r="T9315" i="2" s="1"/>
  <c r="R15838" i="2"/>
  <c r="R7801" i="2"/>
  <c r="T7801" i="2" s="1"/>
  <c r="R15690" i="2"/>
  <c r="T15690" i="2" s="1"/>
  <c r="R8855" i="2"/>
  <c r="T8855" i="2" s="1"/>
  <c r="R18366" i="2"/>
  <c r="T18366" i="2" s="1"/>
  <c r="R6057" i="2"/>
  <c r="R16821" i="2"/>
  <c r="R12417" i="2"/>
  <c r="R14429" i="2"/>
  <c r="T14429" i="2" s="1"/>
  <c r="R1921" i="2"/>
  <c r="T1921" i="2" s="1"/>
  <c r="R15272" i="2"/>
  <c r="T15272" i="2" s="1"/>
  <c r="R17407" i="2"/>
  <c r="T17407" i="2" s="1"/>
  <c r="R2624" i="2"/>
  <c r="R7912" i="2"/>
  <c r="T7912" i="2" s="1"/>
  <c r="R8474" i="2"/>
  <c r="T8474" i="2" s="1"/>
  <c r="R16388" i="2"/>
  <c r="R6616" i="2"/>
  <c r="T6616" i="2" s="1"/>
  <c r="R16336" i="2"/>
  <c r="T16336" i="2" s="1"/>
  <c r="R8193" i="2"/>
  <c r="R6861" i="2"/>
  <c r="R4165" i="2"/>
  <c r="T4165" i="2" s="1"/>
  <c r="R7572" i="2"/>
  <c r="T7572" i="2" s="1"/>
  <c r="R10530" i="2"/>
  <c r="T10530" i="2" s="1"/>
  <c r="R14960" i="2"/>
  <c r="T14960" i="2" s="1"/>
  <c r="R14439" i="2"/>
  <c r="T14439" i="2" s="1"/>
  <c r="R17579" i="2"/>
  <c r="T17579" i="2" s="1"/>
  <c r="R2091" i="2"/>
  <c r="T2091" i="2" s="1"/>
  <c r="R17544" i="2"/>
  <c r="T17544" i="2" s="1"/>
  <c r="R18238" i="2"/>
  <c r="R6349" i="2"/>
  <c r="T6349" i="2" s="1"/>
  <c r="R16760" i="2"/>
  <c r="R10162" i="2"/>
  <c r="R2050" i="2"/>
  <c r="T2050" i="2" s="1"/>
  <c r="R14827" i="2"/>
  <c r="T14827" i="2" s="1"/>
  <c r="R13866" i="2"/>
  <c r="T13866" i="2" s="1"/>
  <c r="R15663" i="2"/>
  <c r="T15663" i="2" s="1"/>
  <c r="R11525" i="2"/>
  <c r="T11525" i="2" s="1"/>
  <c r="R4134" i="2"/>
  <c r="T4134" i="2" s="1"/>
  <c r="R3331" i="2"/>
  <c r="T3331" i="2" s="1"/>
  <c r="R10299" i="2"/>
  <c r="T10299" i="2" s="1"/>
  <c r="R15307" i="2"/>
  <c r="T15307" i="2" s="1"/>
  <c r="R16476" i="2"/>
  <c r="T16476" i="2" s="1"/>
  <c r="R12861" i="2"/>
  <c r="R15904" i="2"/>
  <c r="T15904" i="2" s="1"/>
  <c r="R15028" i="2"/>
  <c r="T15028" i="2" s="1"/>
  <c r="R10933" i="2"/>
  <c r="T10933" i="2" s="1"/>
  <c r="R16505" i="2"/>
  <c r="T16505" i="2" s="1"/>
  <c r="R12347" i="2"/>
  <c r="T12347" i="2" s="1"/>
  <c r="R4096" i="2"/>
  <c r="T4096" i="2" s="1"/>
  <c r="R12672" i="2"/>
  <c r="T12672" i="2" s="1"/>
  <c r="R9191" i="2"/>
  <c r="T9191" i="2" s="1"/>
  <c r="R3652" i="2"/>
  <c r="T3652" i="2" s="1"/>
  <c r="R18309" i="2"/>
  <c r="R5357" i="2"/>
  <c r="T5357" i="2" s="1"/>
  <c r="R6316" i="2"/>
  <c r="T6316" i="2" s="1"/>
  <c r="R2813" i="2"/>
  <c r="T2813" i="2" s="1"/>
  <c r="R2680" i="2"/>
  <c r="T2680" i="2" s="1"/>
  <c r="R5213" i="2"/>
  <c r="T5213" i="2" s="1"/>
  <c r="R16295" i="2"/>
  <c r="T16295" i="2" s="1"/>
  <c r="R5329" i="2"/>
  <c r="T5329" i="2" s="1"/>
  <c r="R5282" i="2"/>
  <c r="T5282" i="2" s="1"/>
  <c r="R4197" i="2"/>
  <c r="R440" i="2"/>
  <c r="T440" i="2" s="1"/>
  <c r="R8261" i="2"/>
  <c r="T8261" i="2" s="1"/>
  <c r="R8824" i="2"/>
  <c r="T8824" i="2" s="1"/>
  <c r="R12184" i="2"/>
  <c r="T12184" i="2" s="1"/>
  <c r="R4603" i="2"/>
  <c r="T4603" i="2" s="1"/>
  <c r="R15240" i="2"/>
  <c r="T15240" i="2" s="1"/>
  <c r="R15526" i="2"/>
  <c r="R8905" i="2"/>
  <c r="T8905" i="2" s="1"/>
  <c r="R14326" i="2"/>
  <c r="R3333" i="2"/>
  <c r="T3333" i="2" s="1"/>
  <c r="R10553" i="2"/>
  <c r="T10553" i="2" s="1"/>
  <c r="R5272" i="2"/>
  <c r="T5272" i="2" s="1"/>
  <c r="R13415" i="2"/>
  <c r="T13415" i="2" s="1"/>
  <c r="R17617" i="2"/>
  <c r="T17617" i="2" s="1"/>
  <c r="R17515" i="2"/>
  <c r="T17515" i="2" s="1"/>
  <c r="R13706" i="2"/>
  <c r="T13706" i="2" s="1"/>
  <c r="R16826" i="2"/>
  <c r="T16826" i="2" s="1"/>
  <c r="R3301" i="2"/>
  <c r="T3301" i="2" s="1"/>
  <c r="R4567" i="2"/>
  <c r="T4567" i="2" s="1"/>
  <c r="R9538" i="2"/>
  <c r="R6304" i="2"/>
  <c r="T6304" i="2" s="1"/>
  <c r="R8068" i="2"/>
  <c r="T8068" i="2" s="1"/>
  <c r="R2548" i="2"/>
  <c r="T2548" i="2" s="1"/>
  <c r="R4510" i="2"/>
  <c r="R14321" i="2"/>
  <c r="T14321" i="2" s="1"/>
  <c r="R18007" i="2"/>
  <c r="T18007" i="2" s="1"/>
  <c r="R15743" i="2"/>
  <c r="T15743" i="2" s="1"/>
  <c r="R17626" i="2"/>
  <c r="R14489" i="2"/>
  <c r="T14489" i="2" s="1"/>
  <c r="R7570" i="2"/>
  <c r="R6290" i="2"/>
  <c r="T6290" i="2" s="1"/>
  <c r="R476" i="2"/>
  <c r="T476" i="2" s="1"/>
  <c r="R1464" i="2"/>
  <c r="T1464" i="2" s="1"/>
  <c r="R17888" i="2"/>
  <c r="T17888" i="2" s="1"/>
  <c r="R15136" i="2"/>
  <c r="T15136" i="2" s="1"/>
  <c r="R7926" i="2"/>
  <c r="T7926" i="2" s="1"/>
  <c r="R9276" i="2"/>
  <c r="T9276" i="2" s="1"/>
  <c r="R3586" i="2"/>
  <c r="R15934" i="2"/>
  <c r="R17197" i="2"/>
  <c r="T17197" i="2" s="1"/>
  <c r="R18140" i="2"/>
  <c r="R9799" i="2"/>
  <c r="T9799" i="2" s="1"/>
  <c r="R9111" i="2"/>
  <c r="T9111" i="2" s="1"/>
  <c r="R11415" i="2"/>
  <c r="T11415" i="2" s="1"/>
  <c r="R13707" i="2"/>
  <c r="T13707" i="2" s="1"/>
  <c r="R9626" i="2"/>
  <c r="T9626" i="2" s="1"/>
  <c r="R779" i="2"/>
  <c r="T779" i="2" s="1"/>
  <c r="R16435" i="2"/>
  <c r="T16435" i="2" s="1"/>
  <c r="R14184" i="2"/>
  <c r="T14184" i="2" s="1"/>
  <c r="R3232" i="2"/>
  <c r="T3232" i="2" s="1"/>
  <c r="R12236" i="2"/>
  <c r="R12290" i="2"/>
  <c r="T12290" i="2" s="1"/>
  <c r="R14106" i="2"/>
  <c r="T14106" i="2" s="1"/>
  <c r="R200" i="2"/>
  <c r="T200" i="2" s="1"/>
  <c r="R13418" i="2"/>
  <c r="T13418" i="2" s="1"/>
  <c r="R13177" i="2"/>
  <c r="T13177" i="2" s="1"/>
  <c r="R3248" i="2"/>
  <c r="T3248" i="2" s="1"/>
  <c r="R4443" i="2"/>
  <c r="T4443" i="2" s="1"/>
  <c r="R15708" i="2"/>
  <c r="T15708" i="2" s="1"/>
  <c r="R1687" i="2"/>
  <c r="T1687" i="2" s="1"/>
  <c r="R15037" i="2"/>
  <c r="T15037" i="2" s="1"/>
  <c r="R13170" i="2"/>
  <c r="T13170" i="2" s="1"/>
  <c r="R15707" i="2"/>
  <c r="T15707" i="2" s="1"/>
  <c r="R17139" i="2"/>
  <c r="T17139" i="2" s="1"/>
  <c r="R8096" i="2"/>
  <c r="R15820" i="2"/>
  <c r="T15820" i="2" s="1"/>
  <c r="R14951" i="2"/>
  <c r="T14951" i="2" s="1"/>
  <c r="R6426" i="2"/>
  <c r="T6426" i="2" s="1"/>
  <c r="R13354" i="2"/>
  <c r="T13354" i="2" s="1"/>
  <c r="R8350" i="2"/>
  <c r="T8350" i="2" s="1"/>
  <c r="R16892" i="2"/>
  <c r="R995" i="2"/>
  <c r="T995" i="2" s="1"/>
  <c r="R731" i="2"/>
  <c r="T731" i="2" s="1"/>
  <c r="R536" i="2"/>
  <c r="T536" i="2" s="1"/>
  <c r="R16434" i="2"/>
  <c r="T16434" i="2" s="1"/>
  <c r="R5547" i="2"/>
  <c r="T5547" i="2" s="1"/>
  <c r="R13729" i="2"/>
  <c r="T13729" i="2" s="1"/>
  <c r="R1027" i="2"/>
  <c r="T1027" i="2" s="1"/>
  <c r="R8347" i="2"/>
  <c r="T8347" i="2" s="1"/>
  <c r="R4594" i="2"/>
  <c r="T4594" i="2" s="1"/>
  <c r="R4762" i="2"/>
  <c r="T4762" i="2" s="1"/>
  <c r="R11190" i="2"/>
  <c r="T11190" i="2" s="1"/>
  <c r="R15825" i="2"/>
  <c r="R7173" i="2"/>
  <c r="R13443" i="2"/>
  <c r="T13443" i="2" s="1"/>
  <c r="R13799" i="2"/>
  <c r="T13799" i="2" s="1"/>
  <c r="R11630" i="2"/>
  <c r="T11630" i="2" s="1"/>
  <c r="R15412" i="2"/>
  <c r="T15412" i="2" s="1"/>
  <c r="R14287" i="2"/>
  <c r="T14287" i="2" s="1"/>
  <c r="R393" i="2"/>
  <c r="T393" i="2" s="1"/>
  <c r="R17292" i="2"/>
  <c r="T17292" i="2" s="1"/>
  <c r="R9092" i="2"/>
  <c r="T9092" i="2" s="1"/>
  <c r="R1212" i="2"/>
  <c r="T1212" i="2" s="1"/>
  <c r="R5594" i="2"/>
  <c r="T5594" i="2" s="1"/>
  <c r="R13298" i="2"/>
  <c r="T13298" i="2" s="1"/>
  <c r="R12829" i="2"/>
  <c r="T12829" i="2" s="1"/>
  <c r="R484" i="2"/>
  <c r="T484" i="2" s="1"/>
  <c r="R18243" i="2"/>
  <c r="T18243" i="2" s="1"/>
  <c r="R4141" i="2"/>
  <c r="T4141" i="2" s="1"/>
  <c r="R13186" i="2"/>
  <c r="R961" i="2"/>
  <c r="T961" i="2" s="1"/>
  <c r="R86" i="2"/>
  <c r="T86" i="2" s="1"/>
  <c r="R12027" i="2"/>
  <c r="T12027" i="2" s="1"/>
  <c r="R9605" i="2"/>
  <c r="T9605" i="2" s="1"/>
  <c r="R16162" i="2"/>
  <c r="R1904" i="2"/>
  <c r="T1904" i="2" s="1"/>
  <c r="R9159" i="2"/>
  <c r="T9159" i="2" s="1"/>
  <c r="R12500" i="2"/>
  <c r="R11340" i="2"/>
  <c r="T11340" i="2" s="1"/>
  <c r="R786" i="2"/>
  <c r="T786" i="2" s="1"/>
  <c r="R1173" i="2"/>
  <c r="R14398" i="2"/>
  <c r="R11901" i="2"/>
  <c r="R11394" i="2"/>
  <c r="T11394" i="2" s="1"/>
  <c r="R14265" i="2"/>
  <c r="R11757" i="2"/>
  <c r="R3566" i="2"/>
  <c r="T3566" i="2" s="1"/>
  <c r="R7651" i="2"/>
  <c r="T7651" i="2" s="1"/>
  <c r="R17603" i="2"/>
  <c r="T17603" i="2" s="1"/>
  <c r="R5204" i="2"/>
  <c r="R11058" i="2"/>
  <c r="T11058" i="2" s="1"/>
  <c r="R14747" i="2"/>
  <c r="T14747" i="2" s="1"/>
  <c r="R8688" i="2"/>
  <c r="T8688" i="2" s="1"/>
  <c r="R16959" i="2"/>
  <c r="T16959" i="2" s="1"/>
  <c r="R13740" i="2"/>
  <c r="T13740" i="2" s="1"/>
  <c r="R1533" i="2"/>
  <c r="R2679" i="2"/>
  <c r="T2679" i="2" s="1"/>
  <c r="R819" i="2"/>
  <c r="T819" i="2" s="1"/>
  <c r="R13059" i="2"/>
  <c r="T13059" i="2" s="1"/>
  <c r="R9230" i="2"/>
  <c r="T9230" i="2" s="1"/>
  <c r="R93" i="2"/>
  <c r="R9899" i="2"/>
  <c r="T9899" i="2" s="1"/>
  <c r="R13838" i="2"/>
  <c r="T13838" i="2" s="1"/>
  <c r="R95" i="2"/>
  <c r="T95" i="2" s="1"/>
  <c r="R1092" i="2"/>
  <c r="T1092" i="2" s="1"/>
  <c r="R16212" i="2"/>
  <c r="T16212" i="2" s="1"/>
  <c r="R16075" i="2"/>
  <c r="T16075" i="2" s="1"/>
  <c r="R10885" i="2"/>
  <c r="T10885" i="2" s="1"/>
  <c r="R13503" i="2"/>
  <c r="T13503" i="2" s="1"/>
  <c r="R18386" i="2"/>
  <c r="T18386" i="2" s="1"/>
  <c r="R6231" i="2"/>
  <c r="T6231" i="2" s="1"/>
  <c r="R11783" i="2"/>
  <c r="T11783" i="2" s="1"/>
  <c r="R17482" i="2"/>
  <c r="R9103" i="2"/>
  <c r="T9103" i="2" s="1"/>
  <c r="R18354" i="2"/>
  <c r="T18354" i="2" s="1"/>
  <c r="R17064" i="2"/>
  <c r="T17064" i="2" s="1"/>
  <c r="R15373" i="2"/>
  <c r="T15373" i="2" s="1"/>
  <c r="R6272" i="2"/>
  <c r="R17768" i="2"/>
  <c r="R17853" i="2"/>
  <c r="R7029" i="2"/>
  <c r="R15160" i="2"/>
  <c r="T15160" i="2" s="1"/>
  <c r="R12314" i="2"/>
  <c r="T12314" i="2" s="1"/>
  <c r="R13690" i="2"/>
  <c r="T13690" i="2" s="1"/>
  <c r="R7964" i="2"/>
  <c r="R3031" i="2"/>
  <c r="T3031" i="2" s="1"/>
  <c r="R12656" i="2"/>
  <c r="R227" i="2"/>
  <c r="T227" i="2" s="1"/>
  <c r="R10519" i="2"/>
  <c r="T10519" i="2" s="1"/>
  <c r="R1356" i="2"/>
  <c r="T1356" i="2" s="1"/>
  <c r="R17461" i="2"/>
  <c r="T17461" i="2" s="1"/>
  <c r="R14804" i="2"/>
  <c r="R9780" i="2"/>
  <c r="T9780" i="2" s="1"/>
  <c r="R8906" i="2"/>
  <c r="T8906" i="2" s="1"/>
  <c r="R13368" i="2"/>
  <c r="T13368" i="2" s="1"/>
  <c r="R2632" i="2"/>
  <c r="T2632" i="2" s="1"/>
  <c r="R9722" i="2"/>
  <c r="T9722" i="2" s="1"/>
  <c r="R14987" i="2"/>
  <c r="T14987" i="2" s="1"/>
  <c r="R12285" i="2"/>
  <c r="R15635" i="2"/>
  <c r="T15635" i="2" s="1"/>
  <c r="R12697" i="2"/>
  <c r="T12697" i="2" s="1"/>
  <c r="R7722" i="2"/>
  <c r="T7722" i="2" s="1"/>
  <c r="R359" i="2"/>
  <c r="T359" i="2" s="1"/>
  <c r="R8159" i="2"/>
  <c r="T8159" i="2" s="1"/>
  <c r="R16354" i="2"/>
  <c r="R15069" i="2"/>
  <c r="R5407" i="2"/>
  <c r="T5407" i="2" s="1"/>
  <c r="R10383" i="2"/>
  <c r="T10383" i="2" s="1"/>
  <c r="R17620" i="2"/>
  <c r="T17620" i="2" s="1"/>
  <c r="R8865" i="2"/>
  <c r="R16592" i="2"/>
  <c r="R1755" i="2"/>
  <c r="T1755" i="2" s="1"/>
  <c r="R8899" i="2"/>
  <c r="T8899" i="2" s="1"/>
  <c r="R10919" i="2"/>
  <c r="T10919" i="2" s="1"/>
  <c r="R8443" i="2"/>
  <c r="T8443" i="2" s="1"/>
  <c r="R8300" i="2"/>
  <c r="R3471" i="2"/>
  <c r="T3471" i="2" s="1"/>
  <c r="R1869" i="2"/>
  <c r="T1869" i="2" s="1"/>
  <c r="R868" i="2"/>
  <c r="T868" i="2" s="1"/>
  <c r="R4765" i="2"/>
  <c r="T4765" i="2" s="1"/>
  <c r="R7352" i="2"/>
  <c r="R14349" i="2"/>
  <c r="R13349" i="2"/>
  <c r="T13349" i="2" s="1"/>
  <c r="R9735" i="2"/>
  <c r="T9735" i="2" s="1"/>
  <c r="R17118" i="2"/>
  <c r="T17118" i="2" s="1"/>
  <c r="R2410" i="2"/>
  <c r="R8847" i="2"/>
  <c r="T8847" i="2" s="1"/>
  <c r="R15582" i="2"/>
  <c r="T15582" i="2" s="1"/>
  <c r="R13757" i="2"/>
  <c r="T13757" i="2" s="1"/>
  <c r="R7733" i="2"/>
  <c r="T7733" i="2" s="1"/>
  <c r="R4154" i="2"/>
  <c r="T4154" i="2" s="1"/>
  <c r="R9720" i="2"/>
  <c r="T9720" i="2" s="1"/>
  <c r="R12877" i="2"/>
  <c r="T12877" i="2" s="1"/>
  <c r="R15183" i="2"/>
  <c r="T15183" i="2" s="1"/>
  <c r="R17454" i="2"/>
  <c r="T17454" i="2" s="1"/>
  <c r="R2121" i="2"/>
  <c r="R5698" i="2"/>
  <c r="R4322" i="2"/>
  <c r="T4322" i="2" s="1"/>
  <c r="R2377" i="2"/>
  <c r="T2377" i="2" s="1"/>
  <c r="R17794" i="2"/>
  <c r="R3618" i="2"/>
  <c r="T3618" i="2" s="1"/>
  <c r="R6898" i="2"/>
  <c r="R593" i="2"/>
  <c r="T593" i="2" s="1"/>
  <c r="R8825" i="2"/>
  <c r="T8825" i="2" s="1"/>
  <c r="R17640" i="2"/>
  <c r="T17640" i="2" s="1"/>
  <c r="R15282" i="2"/>
  <c r="T15282" i="2" s="1"/>
  <c r="R10361" i="2"/>
  <c r="T10361" i="2" s="1"/>
  <c r="R4783" i="2"/>
  <c r="T4783" i="2" s="1"/>
  <c r="R13439" i="2"/>
  <c r="T13439" i="2" s="1"/>
  <c r="R10515" i="2"/>
  <c r="T10515" i="2" s="1"/>
  <c r="R9596" i="2"/>
  <c r="R15687" i="2"/>
  <c r="T15687" i="2" s="1"/>
  <c r="R9316" i="2"/>
  <c r="T9316" i="2" s="1"/>
  <c r="R14728" i="2"/>
  <c r="T14728" i="2" s="1"/>
  <c r="R5729" i="2"/>
  <c r="T5729" i="2" s="1"/>
  <c r="R11116" i="2"/>
  <c r="T11116" i="2" s="1"/>
  <c r="R17028" i="2"/>
  <c r="T17028" i="2" s="1"/>
  <c r="R10533" i="2"/>
  <c r="R15807" i="2"/>
  <c r="T15807" i="2" s="1"/>
  <c r="R9004" i="2"/>
  <c r="T9004" i="2" s="1"/>
  <c r="R14178" i="2"/>
  <c r="T14178" i="2" s="1"/>
  <c r="R1172" i="2"/>
  <c r="T1172" i="2" s="1"/>
  <c r="R15374" i="2"/>
  <c r="T15374" i="2" s="1"/>
  <c r="R15932" i="2"/>
  <c r="R7976" i="2"/>
  <c r="R16682" i="2"/>
  <c r="T16682" i="2" s="1"/>
  <c r="R3074" i="2"/>
  <c r="T3074" i="2" s="1"/>
  <c r="R15252" i="2"/>
  <c r="T15252" i="2" s="1"/>
  <c r="R11461" i="2"/>
  <c r="T11461" i="2" s="1"/>
  <c r="R8503" i="2"/>
  <c r="T8503" i="2" s="1"/>
  <c r="R4380" i="2"/>
  <c r="T4380" i="2" s="1"/>
  <c r="R5115" i="2"/>
  <c r="T5115" i="2" s="1"/>
  <c r="R6372" i="2"/>
  <c r="T6372" i="2" s="1"/>
  <c r="R5261" i="2"/>
  <c r="T5261" i="2" s="1"/>
  <c r="R10435" i="2"/>
  <c r="T10435" i="2" s="1"/>
  <c r="R18098" i="2"/>
  <c r="T18098" i="2" s="1"/>
  <c r="R16371" i="2"/>
  <c r="T16371" i="2" s="1"/>
  <c r="R9478" i="2"/>
  <c r="R6511" i="2"/>
  <c r="T6511" i="2" s="1"/>
  <c r="R12414" i="2"/>
  <c r="T12414" i="2" s="1"/>
  <c r="R2324" i="2"/>
  <c r="T2324" i="2" s="1"/>
  <c r="R2239" i="2"/>
  <c r="T2239" i="2" s="1"/>
  <c r="R11858" i="2"/>
  <c r="T11858" i="2" s="1"/>
  <c r="R5444" i="2"/>
  <c r="R10794" i="2"/>
  <c r="T10794" i="2" s="1"/>
  <c r="R12565" i="2"/>
  <c r="T12565" i="2" s="1"/>
  <c r="R11644" i="2"/>
  <c r="T11644" i="2" s="1"/>
  <c r="R2880" i="2"/>
  <c r="T2880" i="2" s="1"/>
  <c r="R11472" i="2"/>
  <c r="T11472" i="2" s="1"/>
  <c r="R8786" i="2"/>
  <c r="T8786" i="2" s="1"/>
  <c r="R13219" i="2"/>
  <c r="T13219" i="2" s="1"/>
  <c r="R12580" i="2"/>
  <c r="T12580" i="2" s="1"/>
  <c r="R7828" i="2"/>
  <c r="T7828" i="2" s="1"/>
  <c r="R17029" i="2"/>
  <c r="T17029" i="2" s="1"/>
  <c r="R3359" i="2"/>
  <c r="T3359" i="2" s="1"/>
  <c r="R13276" i="2"/>
  <c r="T13276" i="2" s="1"/>
  <c r="R838" i="2"/>
  <c r="R16142" i="2"/>
  <c r="T16142" i="2" s="1"/>
  <c r="R16086" i="2"/>
  <c r="T16086" i="2" s="1"/>
  <c r="R347" i="2"/>
  <c r="T347" i="2" s="1"/>
  <c r="R7493" i="2"/>
  <c r="T7493" i="2" s="1"/>
  <c r="R8537" i="2"/>
  <c r="T8537" i="2" s="1"/>
  <c r="R9347" i="2"/>
  <c r="T9347" i="2" s="1"/>
  <c r="R6928" i="2"/>
  <c r="T6928" i="2" s="1"/>
  <c r="R3127" i="2"/>
  <c r="T3127" i="2" s="1"/>
  <c r="R2511" i="2"/>
  <c r="T2511" i="2" s="1"/>
  <c r="R9515" i="2"/>
  <c r="T9515" i="2" s="1"/>
  <c r="R17053" i="2"/>
  <c r="T17053" i="2" s="1"/>
  <c r="R17523" i="2"/>
  <c r="T17523" i="2" s="1"/>
  <c r="R1104" i="2"/>
  <c r="T1104" i="2" s="1"/>
  <c r="R17767" i="2"/>
  <c r="T17767" i="2" s="1"/>
  <c r="R1524" i="2"/>
  <c r="T1524" i="2" s="1"/>
  <c r="R3681" i="2"/>
  <c r="T3681" i="2" s="1"/>
  <c r="R6872" i="2"/>
  <c r="T6872" i="2" s="1"/>
  <c r="R11604" i="2"/>
  <c r="T11604" i="2" s="1"/>
  <c r="R16963" i="2"/>
  <c r="T16963" i="2" s="1"/>
  <c r="R16208" i="2"/>
  <c r="R422" i="2"/>
  <c r="T422" i="2" s="1"/>
  <c r="R13923" i="2"/>
  <c r="T13923" i="2" s="1"/>
  <c r="R143" i="2"/>
  <c r="T143" i="2" s="1"/>
  <c r="R3099" i="2"/>
  <c r="T3099" i="2" s="1"/>
  <c r="R10332" i="2"/>
  <c r="T10332" i="2" s="1"/>
  <c r="R11256" i="2"/>
  <c r="T11256" i="2" s="1"/>
  <c r="R2118" i="2"/>
  <c r="T2118" i="2" s="1"/>
  <c r="R10701" i="2"/>
  <c r="R63" i="2"/>
  <c r="T63" i="2" s="1"/>
  <c r="R15199" i="2"/>
  <c r="T15199" i="2" s="1"/>
  <c r="R9610" i="2"/>
  <c r="T9610" i="2" s="1"/>
  <c r="R9348" i="2"/>
  <c r="T9348" i="2" s="1"/>
  <c r="R8779" i="2"/>
  <c r="T8779" i="2" s="1"/>
  <c r="R18423" i="2"/>
  <c r="R3556" i="2"/>
  <c r="T3556" i="2" s="1"/>
  <c r="R7839" i="2"/>
  <c r="T7839" i="2" s="1"/>
  <c r="R13662" i="2"/>
  <c r="T13662" i="2" s="1"/>
  <c r="R11443" i="2"/>
  <c r="T11443" i="2" s="1"/>
  <c r="R8435" i="2"/>
  <c r="T8435" i="2" s="1"/>
  <c r="R10859" i="2"/>
  <c r="T10859" i="2" s="1"/>
  <c r="R14635" i="2"/>
  <c r="T14635" i="2" s="1"/>
  <c r="R4078" i="2"/>
  <c r="T4078" i="2" s="1"/>
  <c r="R5370" i="2"/>
  <c r="T5370" i="2" s="1"/>
  <c r="R12189" i="2"/>
  <c r="R14950" i="2"/>
  <c r="R13884" i="2"/>
  <c r="T13884" i="2" s="1"/>
  <c r="R9598" i="2"/>
  <c r="R18126" i="2"/>
  <c r="T18126" i="2" s="1"/>
  <c r="R4317" i="2"/>
  <c r="R14046" i="2"/>
  <c r="T14046" i="2" s="1"/>
  <c r="R2612" i="2"/>
  <c r="T2612" i="2" s="1"/>
  <c r="R18409" i="2"/>
  <c r="T18409" i="2" s="1"/>
  <c r="R16183" i="2"/>
  <c r="T16183" i="2" s="1"/>
  <c r="R17216" i="2"/>
  <c r="T17216" i="2" s="1"/>
  <c r="R13391" i="2"/>
  <c r="T13391" i="2" s="1"/>
  <c r="R13158" i="2"/>
  <c r="T13158" i="2" s="1"/>
  <c r="R1516" i="2"/>
  <c r="T1516" i="2" s="1"/>
  <c r="R13624" i="2"/>
  <c r="T13624" i="2" s="1"/>
  <c r="R17722" i="2"/>
  <c r="R3745" i="2"/>
  <c r="T3745" i="2" s="1"/>
  <c r="R2730" i="2"/>
  <c r="T2730" i="2" s="1"/>
  <c r="R15162" i="2"/>
  <c r="T15162" i="2" s="1"/>
  <c r="R5367" i="2"/>
  <c r="T5367" i="2" s="1"/>
  <c r="R10398" i="2"/>
  <c r="T10398" i="2" s="1"/>
  <c r="R13928" i="2"/>
  <c r="T13928" i="2" s="1"/>
  <c r="R7739" i="2"/>
  <c r="T7739" i="2" s="1"/>
  <c r="R1349" i="2"/>
  <c r="T1349" i="2" s="1"/>
  <c r="R14774" i="2"/>
  <c r="T14774" i="2" s="1"/>
  <c r="R12928" i="2"/>
  <c r="T12928" i="2" s="1"/>
  <c r="R2307" i="2"/>
  <c r="T2307" i="2" s="1"/>
  <c r="R8668" i="2"/>
  <c r="T8668" i="2" s="1"/>
  <c r="R13416" i="2"/>
  <c r="T13416" i="2" s="1"/>
  <c r="R14730" i="2"/>
  <c r="T14730" i="2" s="1"/>
  <c r="R16420" i="2"/>
  <c r="T16420" i="2" s="1"/>
  <c r="R15313" i="2"/>
  <c r="T15313" i="2" s="1"/>
  <c r="R11264" i="2"/>
  <c r="R5235" i="2"/>
  <c r="T5235" i="2" s="1"/>
  <c r="R13247" i="2"/>
  <c r="T13247" i="2" s="1"/>
  <c r="R18027" i="2"/>
  <c r="T18027" i="2" s="1"/>
  <c r="R8646" i="2"/>
  <c r="T8646" i="2" s="1"/>
  <c r="R6643" i="2"/>
  <c r="T6643" i="2" s="1"/>
  <c r="R3303" i="2"/>
  <c r="T3303" i="2" s="1"/>
  <c r="R17030" i="2"/>
  <c r="T17030" i="2" s="1"/>
  <c r="R7553" i="2"/>
  <c r="T7553" i="2" s="1"/>
  <c r="R15443" i="2"/>
  <c r="T15443" i="2" s="1"/>
  <c r="R1702" i="2"/>
  <c r="R12005" i="2"/>
  <c r="T12005" i="2" s="1"/>
  <c r="R9714" i="2"/>
  <c r="T9714" i="2" s="1"/>
  <c r="R5624" i="2"/>
  <c r="T5624" i="2" s="1"/>
  <c r="R18025" i="2"/>
  <c r="T18025" i="2" s="1"/>
  <c r="R17941" i="2"/>
  <c r="T17941" i="2" s="1"/>
  <c r="R18261" i="2"/>
  <c r="R4116" i="2"/>
  <c r="T4116" i="2" s="1"/>
  <c r="R14904" i="2"/>
  <c r="T14904" i="2" s="1"/>
  <c r="R418" i="2"/>
  <c r="R8153" i="2"/>
  <c r="T8153" i="2" s="1"/>
  <c r="R16543" i="2"/>
  <c r="T16543" i="2" s="1"/>
  <c r="R17260" i="2"/>
  <c r="T17260" i="2" s="1"/>
  <c r="R14510" i="2"/>
  <c r="T14510" i="2" s="1"/>
  <c r="R15481" i="2"/>
  <c r="T15481" i="2" s="1"/>
  <c r="R4127" i="2"/>
  <c r="T4127" i="2" s="1"/>
  <c r="R2921" i="2"/>
  <c r="T2921" i="2" s="1"/>
  <c r="R14930" i="2"/>
  <c r="T14930" i="2" s="1"/>
  <c r="R15164" i="2"/>
  <c r="R9226" i="2"/>
  <c r="R17112" i="2"/>
  <c r="T17112" i="2" s="1"/>
  <c r="R17171" i="2"/>
  <c r="T17171" i="2" s="1"/>
  <c r="R15698" i="2"/>
  <c r="T15698" i="2" s="1"/>
  <c r="R8622" i="2"/>
  <c r="T8622" i="2" s="1"/>
  <c r="R8398" i="2"/>
  <c r="R11344" i="2"/>
  <c r="T11344" i="2" s="1"/>
  <c r="R11952" i="2"/>
  <c r="T11952" i="2" s="1"/>
  <c r="R4410" i="2"/>
  <c r="T4410" i="2" s="1"/>
  <c r="R13539" i="2"/>
  <c r="T13539" i="2" s="1"/>
  <c r="R7462" i="2"/>
  <c r="T7462" i="2" s="1"/>
  <c r="R1844" i="2"/>
  <c r="T1844" i="2" s="1"/>
  <c r="R1880" i="2"/>
  <c r="T1880" i="2" s="1"/>
  <c r="R10589" i="2"/>
  <c r="T10589" i="2" s="1"/>
  <c r="R6271" i="2"/>
  <c r="T6271" i="2" s="1"/>
  <c r="R1589" i="2"/>
  <c r="T1589" i="2" s="1"/>
  <c r="R12854" i="2"/>
  <c r="T12854" i="2" s="1"/>
  <c r="R17577" i="2"/>
  <c r="R5332" i="2"/>
  <c r="T5332" i="2" s="1"/>
  <c r="R12512" i="2"/>
  <c r="R7024" i="2"/>
  <c r="T7024" i="2" s="1"/>
  <c r="R2974" i="2"/>
  <c r="T2974" i="2" s="1"/>
  <c r="R14992" i="2"/>
  <c r="T14992" i="2" s="1"/>
  <c r="R17220" i="2"/>
  <c r="T17220" i="2" s="1"/>
  <c r="R18179" i="2"/>
  <c r="T18179" i="2" s="1"/>
  <c r="R14080" i="2"/>
  <c r="T14080" i="2" s="1"/>
  <c r="R17582" i="2"/>
  <c r="T17582" i="2" s="1"/>
  <c r="R1974" i="2"/>
  <c r="T1974" i="2" s="1"/>
  <c r="R15676" i="2"/>
  <c r="T15676" i="2" s="1"/>
  <c r="R6597" i="2"/>
  <c r="R16887" i="2"/>
  <c r="T16887" i="2" s="1"/>
  <c r="R2664" i="2"/>
  <c r="T2664" i="2" s="1"/>
  <c r="R3721" i="2"/>
  <c r="T3721" i="2" s="1"/>
  <c r="R4628" i="2"/>
  <c r="T4628" i="2" s="1"/>
  <c r="R7195" i="2"/>
  <c r="T7195" i="2" s="1"/>
  <c r="R16848" i="2"/>
  <c r="T16848" i="2" s="1"/>
  <c r="R17633" i="2"/>
  <c r="T17633" i="2" s="1"/>
  <c r="R8541" i="2"/>
  <c r="R10876" i="2"/>
  <c r="T10876" i="2" s="1"/>
  <c r="R2506" i="2"/>
  <c r="R1992" i="2"/>
  <c r="T1992" i="2" s="1"/>
  <c r="R17278" i="2"/>
  <c r="R18160" i="2"/>
  <c r="T18160" i="2" s="1"/>
  <c r="R17083" i="2"/>
  <c r="T17083" i="2" s="1"/>
  <c r="R14241" i="2"/>
  <c r="R1205" i="2"/>
  <c r="T1205" i="2" s="1"/>
  <c r="R13120" i="2"/>
  <c r="T13120" i="2" s="1"/>
  <c r="R17686" i="2"/>
  <c r="R13854" i="2"/>
  <c r="T13854" i="2" s="1"/>
  <c r="R5606" i="2"/>
  <c r="T5606" i="2" s="1"/>
  <c r="R8916" i="2"/>
  <c r="T8916" i="2" s="1"/>
  <c r="R12171" i="2"/>
  <c r="T12171" i="2" s="1"/>
  <c r="R14227" i="2"/>
  <c r="T14227" i="2" s="1"/>
  <c r="R14478" i="2"/>
  <c r="T14478" i="2" s="1"/>
  <c r="R7157" i="2"/>
  <c r="T7157" i="2" s="1"/>
  <c r="R9472" i="2"/>
  <c r="T9472" i="2" s="1"/>
  <c r="R13310" i="2"/>
  <c r="T13310" i="2" s="1"/>
  <c r="R6251" i="2"/>
  <c r="T6251" i="2" s="1"/>
  <c r="R18400" i="2"/>
  <c r="T18400" i="2" s="1"/>
  <c r="R18105" i="2"/>
  <c r="R17144" i="2"/>
  <c r="R7036" i="2"/>
  <c r="T7036" i="2" s="1"/>
  <c r="R12378" i="2"/>
  <c r="T12378" i="2" s="1"/>
  <c r="R16097" i="2"/>
  <c r="T16097" i="2" s="1"/>
  <c r="R18250" i="2"/>
  <c r="R13667" i="2"/>
  <c r="T13667" i="2" s="1"/>
  <c r="R12288" i="2"/>
  <c r="T12288" i="2" s="1"/>
  <c r="R12723" i="2"/>
  <c r="T12723" i="2" s="1"/>
  <c r="R8316" i="2"/>
  <c r="T8316" i="2" s="1"/>
  <c r="R3208" i="2"/>
  <c r="T3208" i="2" s="1"/>
  <c r="R17953" i="2"/>
  <c r="T17953" i="2" s="1"/>
  <c r="R4767" i="2"/>
  <c r="T4767" i="2" s="1"/>
  <c r="R9848" i="2"/>
  <c r="R6736" i="2"/>
  <c r="T6736" i="2" s="1"/>
  <c r="R18043" i="2"/>
  <c r="T18043" i="2" s="1"/>
  <c r="R16882" i="2"/>
  <c r="R17759" i="2"/>
  <c r="T17759" i="2" s="1"/>
  <c r="R12376" i="2"/>
  <c r="T12376" i="2" s="1"/>
  <c r="R1551" i="2"/>
  <c r="T1551" i="2" s="1"/>
  <c r="R14844" i="2"/>
  <c r="T14844" i="2" s="1"/>
  <c r="R6319" i="2"/>
  <c r="T6319" i="2" s="1"/>
  <c r="R18389" i="2"/>
  <c r="T18389" i="2" s="1"/>
  <c r="R9748" i="2"/>
  <c r="T9748" i="2" s="1"/>
  <c r="R16349" i="2"/>
  <c r="T16349" i="2" s="1"/>
  <c r="R9198" i="2"/>
  <c r="T9198" i="2" s="1"/>
  <c r="R6352" i="2"/>
  <c r="T6352" i="2" s="1"/>
  <c r="R13655" i="2"/>
  <c r="T13655" i="2" s="1"/>
  <c r="R13450" i="2"/>
  <c r="R12472" i="2"/>
  <c r="T12472" i="2" s="1"/>
  <c r="R13183" i="2"/>
  <c r="T13183" i="2" s="1"/>
  <c r="R6357" i="2"/>
  <c r="R3231" i="2"/>
  <c r="T3231" i="2" s="1"/>
  <c r="R6418" i="2"/>
  <c r="R3274" i="2"/>
  <c r="T3274" i="2" s="1"/>
  <c r="R4870" i="2"/>
  <c r="T4870" i="2" s="1"/>
  <c r="R6660" i="2"/>
  <c r="T6660" i="2" s="1"/>
  <c r="R6737" i="2"/>
  <c r="T6737" i="2" s="1"/>
  <c r="R10439" i="2"/>
  <c r="T10439" i="2" s="1"/>
  <c r="R8338" i="2"/>
  <c r="R13571" i="2"/>
  <c r="T13571" i="2" s="1"/>
  <c r="R14631" i="2"/>
  <c r="T14631" i="2" s="1"/>
  <c r="R8236" i="2"/>
  <c r="T8236" i="2" s="1"/>
  <c r="R18110" i="2"/>
  <c r="T18110" i="2" s="1"/>
  <c r="R9545" i="2"/>
  <c r="T9545" i="2" s="1"/>
  <c r="R3395" i="2"/>
  <c r="T3395" i="2" s="1"/>
  <c r="R9446" i="2"/>
  <c r="T9446" i="2" s="1"/>
  <c r="R17869" i="2"/>
  <c r="T17869" i="2" s="1"/>
  <c r="R13267" i="2"/>
  <c r="T13267" i="2" s="1"/>
  <c r="R10353" i="2"/>
  <c r="R15365" i="2"/>
  <c r="T15365" i="2" s="1"/>
  <c r="R11760" i="2"/>
  <c r="T11760" i="2" s="1"/>
  <c r="R14773" i="2"/>
  <c r="T14773" i="2" s="1"/>
  <c r="R4049" i="2"/>
  <c r="T4049" i="2" s="1"/>
  <c r="R195" i="2"/>
  <c r="T195" i="2" s="1"/>
  <c r="R17306" i="2"/>
  <c r="T17306" i="2" s="1"/>
  <c r="R10297" i="2"/>
  <c r="T10297" i="2" s="1"/>
  <c r="R12607" i="2"/>
  <c r="T12607" i="2" s="1"/>
  <c r="R17571" i="2"/>
  <c r="T17571" i="2" s="1"/>
  <c r="R473" i="2"/>
  <c r="T473" i="2" s="1"/>
  <c r="R2870" i="2"/>
  <c r="T2870" i="2" s="1"/>
  <c r="R17803" i="2"/>
  <c r="T17803" i="2" s="1"/>
  <c r="R1185" i="2"/>
  <c r="R17750" i="2"/>
  <c r="T17750" i="2" s="1"/>
  <c r="R12198" i="2"/>
  <c r="T12198" i="2" s="1"/>
  <c r="R2987" i="2"/>
  <c r="T2987" i="2" s="1"/>
  <c r="R1044" i="2"/>
  <c r="T1044" i="2" s="1"/>
  <c r="R7217" i="2"/>
  <c r="T7217" i="2" s="1"/>
  <c r="R18075" i="2"/>
  <c r="T18075" i="2" s="1"/>
  <c r="R14498" i="2"/>
  <c r="T14498" i="2" s="1"/>
  <c r="R4100" i="2"/>
  <c r="T4100" i="2" s="1"/>
  <c r="R17922" i="2"/>
  <c r="T17922" i="2" s="1"/>
  <c r="R9449" i="2"/>
  <c r="T9449" i="2" s="1"/>
  <c r="R3498" i="2"/>
  <c r="T3498" i="2" s="1"/>
  <c r="R1293" i="2"/>
  <c r="R9627" i="2"/>
  <c r="T9627" i="2" s="1"/>
  <c r="R17381" i="2"/>
  <c r="T17381" i="2" s="1"/>
  <c r="R869" i="2"/>
  <c r="T869" i="2" s="1"/>
  <c r="R291" i="2"/>
  <c r="T291" i="2" s="1"/>
  <c r="R8283" i="2"/>
  <c r="T8283" i="2" s="1"/>
  <c r="R16545" i="2"/>
  <c r="R3202" i="2"/>
  <c r="T3202" i="2" s="1"/>
  <c r="R3960" i="2"/>
  <c r="T3960" i="2" s="1"/>
  <c r="R1235" i="2"/>
  <c r="T1235" i="2" s="1"/>
  <c r="R14295" i="2"/>
  <c r="T14295" i="2" s="1"/>
  <c r="R2560" i="2"/>
  <c r="T2560" i="2" s="1"/>
  <c r="R15701" i="2"/>
  <c r="T15701" i="2" s="1"/>
  <c r="R5882" i="2"/>
  <c r="T5882" i="2" s="1"/>
  <c r="R2983" i="2"/>
  <c r="T2983" i="2" s="1"/>
  <c r="R772" i="2"/>
  <c r="T772" i="2" s="1"/>
  <c r="R5710" i="2"/>
  <c r="R9885" i="2"/>
  <c r="R8278" i="2"/>
  <c r="R5914" i="2"/>
  <c r="R7592" i="2"/>
  <c r="T7592" i="2" s="1"/>
  <c r="R5970" i="2"/>
  <c r="T5970" i="2" s="1"/>
  <c r="R4891" i="2"/>
  <c r="T4891" i="2" s="1"/>
  <c r="R3151" i="2"/>
  <c r="T3151" i="2" s="1"/>
  <c r="R2946" i="2"/>
  <c r="T2946" i="2" s="1"/>
  <c r="R6228" i="2"/>
  <c r="T6228" i="2" s="1"/>
  <c r="R8090" i="2"/>
  <c r="T8090" i="2" s="1"/>
  <c r="R5266" i="2"/>
  <c r="R2633" i="2"/>
  <c r="T2633" i="2" s="1"/>
  <c r="R4677" i="2"/>
  <c r="R1543" i="2"/>
  <c r="T1543" i="2" s="1"/>
  <c r="R13138" i="2"/>
  <c r="R5636" i="2"/>
  <c r="T5636" i="2" s="1"/>
  <c r="R4796" i="2"/>
  <c r="T4796" i="2" s="1"/>
  <c r="R5172" i="2"/>
  <c r="T5172" i="2" s="1"/>
  <c r="R15082" i="2"/>
  <c r="R4995" i="2"/>
  <c r="T4995" i="2" s="1"/>
  <c r="R12336" i="2"/>
  <c r="T12336" i="2" s="1"/>
  <c r="R8185" i="2"/>
  <c r="T8185" i="2" s="1"/>
  <c r="R583" i="2"/>
  <c r="T583" i="2" s="1"/>
  <c r="R8099" i="2"/>
  <c r="T8099" i="2" s="1"/>
  <c r="R2532" i="2"/>
  <c r="T2532" i="2" s="1"/>
  <c r="R12630" i="2"/>
  <c r="T12630" i="2" s="1"/>
  <c r="R13653" i="2"/>
  <c r="R6268" i="2"/>
  <c r="T6268" i="2" s="1"/>
  <c r="R5545" i="2"/>
  <c r="T5545" i="2" s="1"/>
  <c r="R1123" i="2"/>
  <c r="T1123" i="2" s="1"/>
  <c r="R13612" i="2"/>
  <c r="T13612" i="2" s="1"/>
  <c r="R6794" i="2"/>
  <c r="T6794" i="2" s="1"/>
  <c r="R12522" i="2"/>
  <c r="T12522" i="2" s="1"/>
  <c r="R2819" i="2"/>
  <c r="T2819" i="2" s="1"/>
  <c r="R1951" i="2"/>
  <c r="T1951" i="2" s="1"/>
  <c r="R4797" i="2"/>
  <c r="R9984" i="2"/>
  <c r="T9984" i="2" s="1"/>
  <c r="R17611" i="2"/>
  <c r="T17611" i="2" s="1"/>
  <c r="R9548" i="2"/>
  <c r="T9548" i="2" s="1"/>
  <c r="R11168" i="2"/>
  <c r="T11168" i="2" s="1"/>
  <c r="R15968" i="2"/>
  <c r="T15968" i="2" s="1"/>
  <c r="R4061" i="2"/>
  <c r="T4061" i="2" s="1"/>
  <c r="R17701" i="2"/>
  <c r="T17701" i="2" s="1"/>
  <c r="R8461" i="2"/>
  <c r="T8461" i="2" s="1"/>
  <c r="R4928" i="2"/>
  <c r="R1709" i="2"/>
  <c r="T1709" i="2" s="1"/>
  <c r="R10060" i="2"/>
  <c r="T10060" i="2" s="1"/>
  <c r="R5152" i="2"/>
  <c r="T5152" i="2" s="1"/>
  <c r="R10027" i="2"/>
  <c r="T10027" i="2" s="1"/>
  <c r="R5910" i="2"/>
  <c r="T5910" i="2" s="1"/>
  <c r="R3230" i="2"/>
  <c r="T3230" i="2" s="1"/>
  <c r="R5401" i="2"/>
  <c r="T5401" i="2" s="1"/>
  <c r="R6230" i="2"/>
  <c r="T6230" i="2" s="1"/>
  <c r="R17930" i="2"/>
  <c r="T17930" i="2" s="1"/>
  <c r="R5640" i="2"/>
  <c r="T5640" i="2" s="1"/>
  <c r="R15121" i="2"/>
  <c r="T15121" i="2" s="1"/>
  <c r="R3891" i="2"/>
  <c r="T3891" i="2" s="1"/>
  <c r="R15318" i="2"/>
  <c r="T15318" i="2" s="1"/>
  <c r="R7895" i="2"/>
  <c r="T7895" i="2" s="1"/>
  <c r="R5608" i="2"/>
  <c r="T5608" i="2" s="1"/>
  <c r="R1084" i="2"/>
  <c r="T1084" i="2" s="1"/>
  <c r="R3004" i="2"/>
  <c r="T3004" i="2" s="1"/>
  <c r="R5521" i="2"/>
  <c r="T5521" i="2" s="1"/>
  <c r="R6149" i="2"/>
  <c r="T6149" i="2" s="1"/>
  <c r="R6094" i="2"/>
  <c r="T6094" i="2" s="1"/>
  <c r="R8867" i="2"/>
  <c r="T8867" i="2" s="1"/>
  <c r="R5789" i="2"/>
  <c r="T5789" i="2" s="1"/>
  <c r="R5078" i="2"/>
  <c r="T5078" i="2" s="1"/>
  <c r="R6596" i="2"/>
  <c r="R6095" i="2"/>
  <c r="T6095" i="2" s="1"/>
  <c r="R4752" i="2"/>
  <c r="T4752" i="2" s="1"/>
  <c r="R4163" i="2"/>
  <c r="T4163" i="2" s="1"/>
  <c r="R12539" i="2"/>
  <c r="T12539" i="2" s="1"/>
  <c r="R6009" i="2"/>
  <c r="R5751" i="2"/>
  <c r="T5751" i="2" s="1"/>
  <c r="R6096" i="2"/>
  <c r="T6096" i="2" s="1"/>
  <c r="R6097" i="2"/>
  <c r="T6097" i="2" s="1"/>
  <c r="R5870" i="2"/>
  <c r="T5870" i="2" s="1"/>
  <c r="R5941" i="2"/>
  <c r="T5941" i="2" s="1"/>
  <c r="R2476" i="2"/>
  <c r="T2476" i="2" s="1"/>
  <c r="R2862" i="2"/>
  <c r="T2862" i="2" s="1"/>
  <c r="R6450" i="2"/>
  <c r="T6450" i="2" s="1"/>
  <c r="R1495" i="2"/>
  <c r="T1495" i="2" s="1"/>
  <c r="R10053" i="2"/>
  <c r="R7517" i="2"/>
  <c r="T7517" i="2" s="1"/>
  <c r="R6098" i="2"/>
  <c r="T6098" i="2" s="1"/>
  <c r="R2732" i="2"/>
  <c r="T2732" i="2" s="1"/>
  <c r="R4711" i="2"/>
  <c r="T4711" i="2" s="1"/>
  <c r="R5343" i="2"/>
  <c r="T5343" i="2" s="1"/>
  <c r="R2423" i="2"/>
  <c r="T2423" i="2" s="1"/>
  <c r="R5837" i="2"/>
  <c r="T5837" i="2" s="1"/>
  <c r="R574" i="2"/>
  <c r="R6099" i="2"/>
  <c r="T6099" i="2" s="1"/>
  <c r="R5212" i="2"/>
  <c r="T5212" i="2" s="1"/>
  <c r="R7074" i="2"/>
  <c r="T7074" i="2" s="1"/>
  <c r="R4792" i="2"/>
  <c r="T4792" i="2" s="1"/>
  <c r="R8822" i="2"/>
  <c r="T8822" i="2" s="1"/>
  <c r="R16738" i="2"/>
  <c r="R10635" i="2"/>
  <c r="T10635" i="2" s="1"/>
  <c r="R1129" i="2"/>
  <c r="T1129" i="2" s="1"/>
  <c r="R4649" i="2"/>
  <c r="T4649" i="2" s="1"/>
  <c r="R7481" i="2"/>
  <c r="T7481" i="2" s="1"/>
  <c r="R16113" i="2"/>
  <c r="R2852" i="2"/>
  <c r="R14465" i="2"/>
  <c r="T14465" i="2" s="1"/>
  <c r="R13519" i="2"/>
  <c r="T13519" i="2" s="1"/>
  <c r="R17093" i="2"/>
  <c r="T17093" i="2" s="1"/>
  <c r="R17208" i="2"/>
  <c r="T17208" i="2" s="1"/>
  <c r="R2695" i="2"/>
  <c r="T2695" i="2" s="1"/>
  <c r="R16449" i="2"/>
  <c r="R9883" i="2"/>
  <c r="T9883" i="2" s="1"/>
  <c r="R6359" i="2"/>
  <c r="T6359" i="2" s="1"/>
  <c r="R6437" i="2"/>
  <c r="T6437" i="2" s="1"/>
  <c r="R3850" i="2"/>
  <c r="R13051" i="2"/>
  <c r="T13051" i="2" s="1"/>
  <c r="R7258" i="2"/>
  <c r="R5886" i="2"/>
  <c r="T5886" i="2" s="1"/>
  <c r="R14141" i="2"/>
  <c r="T14141" i="2" s="1"/>
  <c r="R4981" i="2"/>
  <c r="T4981" i="2" s="1"/>
  <c r="R5972" i="2"/>
  <c r="R5717" i="2"/>
  <c r="T5717" i="2" s="1"/>
  <c r="R2403" i="2"/>
  <c r="T2403" i="2" s="1"/>
  <c r="R6021" i="2"/>
  <c r="R5575" i="2"/>
  <c r="T5575" i="2" s="1"/>
  <c r="R4950" i="2"/>
  <c r="T4950" i="2" s="1"/>
  <c r="R5402" i="2"/>
  <c r="T5402" i="2" s="1"/>
  <c r="R8198" i="2"/>
  <c r="T8198" i="2" s="1"/>
  <c r="R18260" i="2"/>
  <c r="R18397" i="2"/>
  <c r="T18397" i="2" s="1"/>
  <c r="R14541" i="2"/>
  <c r="R10381" i="2"/>
  <c r="T10381" i="2" s="1"/>
  <c r="R18012" i="2"/>
  <c r="T18012" i="2" s="1"/>
  <c r="R17677" i="2"/>
  <c r="T17677" i="2" s="1"/>
  <c r="R10741" i="2"/>
  <c r="T10741" i="2" s="1"/>
  <c r="R4721" i="2"/>
  <c r="T4721" i="2" s="1"/>
  <c r="R5900" i="2"/>
  <c r="T5900" i="2" s="1"/>
  <c r="R2231" i="2"/>
  <c r="T2231" i="2" s="1"/>
  <c r="R16377" i="2"/>
  <c r="R4358" i="2"/>
  <c r="T4358" i="2" s="1"/>
  <c r="R11481" i="2"/>
  <c r="R11829" i="2"/>
  <c r="R12852" i="2"/>
  <c r="T12852" i="2" s="1"/>
  <c r="R14715" i="2"/>
  <c r="T14715" i="2" s="1"/>
  <c r="R17033" i="2"/>
  <c r="T17033" i="2" s="1"/>
  <c r="R8087" i="2"/>
  <c r="T8087" i="2" s="1"/>
  <c r="R4356" i="2"/>
  <c r="T4356" i="2" s="1"/>
  <c r="R4717" i="2"/>
  <c r="T4717" i="2" s="1"/>
  <c r="R16019" i="2"/>
  <c r="T16019" i="2" s="1"/>
  <c r="R9466" i="2"/>
  <c r="T9466" i="2" s="1"/>
  <c r="R11681" i="2"/>
  <c r="T11681" i="2" s="1"/>
  <c r="R2245" i="2"/>
  <c r="T2245" i="2" s="1"/>
  <c r="R3093" i="2"/>
  <c r="R3877" i="2"/>
  <c r="T3877" i="2" s="1"/>
  <c r="R8523" i="2"/>
  <c r="T8523" i="2" s="1"/>
  <c r="R15063" i="2"/>
  <c r="T15063" i="2" s="1"/>
  <c r="R5628" i="2"/>
  <c r="T5628" i="2" s="1"/>
  <c r="R6965" i="2"/>
  <c r="T6965" i="2" s="1"/>
  <c r="R7161" i="2"/>
  <c r="R9756" i="2"/>
  <c r="T9756" i="2" s="1"/>
  <c r="R18175" i="2"/>
  <c r="T18175" i="2" s="1"/>
  <c r="R11928" i="2"/>
  <c r="T11928" i="2" s="1"/>
  <c r="R9115" i="2"/>
  <c r="T9115" i="2" s="1"/>
  <c r="R15086" i="2"/>
  <c r="T15086" i="2" s="1"/>
  <c r="R6853" i="2"/>
  <c r="T6853" i="2" s="1"/>
  <c r="R3071" i="2"/>
  <c r="T3071" i="2" s="1"/>
  <c r="R10256" i="2"/>
  <c r="R7286" i="2"/>
  <c r="T7286" i="2" s="1"/>
  <c r="R2004" i="2"/>
  <c r="T2004" i="2" s="1"/>
  <c r="R2659" i="2"/>
  <c r="T2659" i="2" s="1"/>
  <c r="R7230" i="2"/>
  <c r="T7230" i="2" s="1"/>
  <c r="R316" i="2"/>
  <c r="T316" i="2" s="1"/>
  <c r="R18352" i="2"/>
  <c r="T18352" i="2" s="1"/>
  <c r="R7977" i="2"/>
  <c r="T7977" i="2" s="1"/>
  <c r="R8861" i="2"/>
  <c r="T8861" i="2" s="1"/>
  <c r="R14384" i="2"/>
  <c r="R12504" i="2"/>
  <c r="T12504" i="2" s="1"/>
  <c r="R7498" i="2"/>
  <c r="R7381" i="2"/>
  <c r="T7381" i="2" s="1"/>
  <c r="R5451" i="2"/>
  <c r="T5451" i="2" s="1"/>
  <c r="R1727" i="2"/>
  <c r="T1727" i="2" s="1"/>
  <c r="R5778" i="2"/>
  <c r="T5778" i="2" s="1"/>
  <c r="R13055" i="2"/>
  <c r="T13055" i="2" s="1"/>
  <c r="R12596" i="2"/>
  <c r="T12596" i="2" s="1"/>
  <c r="R13073" i="2"/>
  <c r="T13073" i="2" s="1"/>
  <c r="R2443" i="2"/>
  <c r="T2443" i="2" s="1"/>
  <c r="R3364" i="2"/>
  <c r="T3364" i="2" s="1"/>
  <c r="R17221" i="2"/>
  <c r="T17221" i="2" s="1"/>
  <c r="R11351" i="2"/>
  <c r="T11351" i="2" s="1"/>
  <c r="R16023" i="2"/>
  <c r="T16023" i="2" s="1"/>
  <c r="R7624" i="2"/>
  <c r="T7624" i="2" s="1"/>
  <c r="R11942" i="2"/>
  <c r="T11942" i="2" s="1"/>
  <c r="R17812" i="2"/>
  <c r="T17812" i="2" s="1"/>
  <c r="R17669" i="2"/>
  <c r="T17669" i="2" s="1"/>
  <c r="R1252" i="2"/>
  <c r="T1252" i="2" s="1"/>
  <c r="R2875" i="2"/>
  <c r="T2875" i="2" s="1"/>
  <c r="R14291" i="2"/>
  <c r="T14291" i="2" s="1"/>
  <c r="R8490" i="2"/>
  <c r="T8490" i="2" s="1"/>
  <c r="R15665" i="2"/>
  <c r="T15665" i="2" s="1"/>
  <c r="R1489" i="2"/>
  <c r="T1489" i="2" s="1"/>
  <c r="R8863" i="2"/>
  <c r="T8863" i="2" s="1"/>
  <c r="R12178" i="2"/>
  <c r="R16571" i="2"/>
  <c r="T16571" i="2" s="1"/>
  <c r="R13964" i="2"/>
  <c r="R16860" i="2"/>
  <c r="T16860" i="2" s="1"/>
  <c r="R5057" i="2"/>
  <c r="T5057" i="2" s="1"/>
  <c r="R989" i="2"/>
  <c r="T989" i="2" s="1"/>
  <c r="R7561" i="2"/>
  <c r="T7561" i="2" s="1"/>
  <c r="R13494" i="2"/>
  <c r="T13494" i="2" s="1"/>
  <c r="R3464" i="2"/>
  <c r="T3464" i="2" s="1"/>
  <c r="R12524" i="2"/>
  <c r="R8136" i="2"/>
  <c r="T8136" i="2" s="1"/>
  <c r="R850" i="2"/>
  <c r="R947" i="2"/>
  <c r="T947" i="2" s="1"/>
  <c r="R5186" i="2"/>
  <c r="T5186" i="2" s="1"/>
  <c r="R5248" i="2"/>
  <c r="T5248" i="2" s="1"/>
  <c r="R8005" i="2"/>
  <c r="T8005" i="2" s="1"/>
  <c r="R17813" i="2"/>
  <c r="T17813" i="2" s="1"/>
  <c r="R18279" i="2"/>
  <c r="T18279" i="2" s="1"/>
  <c r="R1975" i="2"/>
  <c r="T1975" i="2" s="1"/>
  <c r="R2765" i="2"/>
  <c r="T2765" i="2" s="1"/>
  <c r="R2726" i="2"/>
  <c r="T2726" i="2" s="1"/>
  <c r="R5463" i="2"/>
  <c r="T5463" i="2" s="1"/>
  <c r="R2775" i="2"/>
  <c r="T2775" i="2" s="1"/>
  <c r="R4872" i="2"/>
  <c r="T4872" i="2" s="1"/>
  <c r="R5848" i="2"/>
  <c r="T5848" i="2" s="1"/>
  <c r="R5240" i="2"/>
  <c r="R5490" i="2"/>
  <c r="T5490" i="2" s="1"/>
  <c r="R2311" i="2"/>
  <c r="T2311" i="2" s="1"/>
  <c r="R109" i="2"/>
  <c r="T109" i="2" s="1"/>
  <c r="R17441" i="2"/>
  <c r="T17441" i="2" s="1"/>
  <c r="R12899" i="2"/>
  <c r="T12899" i="2" s="1"/>
  <c r="R11704" i="2"/>
  <c r="T11704" i="2" s="1"/>
  <c r="R870" i="2"/>
  <c r="T870" i="2" s="1"/>
  <c r="R11013" i="2"/>
  <c r="R10677" i="2"/>
  <c r="R14874" i="2"/>
  <c r="T14874" i="2" s="1"/>
  <c r="R4489" i="2"/>
  <c r="T4489" i="2" s="1"/>
  <c r="R14584" i="2"/>
  <c r="T14584" i="2" s="1"/>
  <c r="R18008" i="2"/>
  <c r="R3275" i="2"/>
  <c r="T3275" i="2" s="1"/>
  <c r="R871" i="2"/>
  <c r="T871" i="2" s="1"/>
  <c r="R9527" i="2"/>
  <c r="T9527" i="2" s="1"/>
  <c r="R8915" i="2"/>
  <c r="T8915" i="2" s="1"/>
  <c r="R17337" i="2"/>
  <c r="T17337" i="2" s="1"/>
  <c r="R13474" i="2"/>
  <c r="T13474" i="2" s="1"/>
  <c r="R4662" i="2"/>
  <c r="T4662" i="2" s="1"/>
  <c r="R4405" i="2"/>
  <c r="T4405" i="2" s="1"/>
  <c r="R10690" i="2"/>
  <c r="R13664" i="2"/>
  <c r="R3188" i="2"/>
  <c r="R11244" i="2"/>
  <c r="T11244" i="2" s="1"/>
  <c r="R13761" i="2"/>
  <c r="R15468" i="2"/>
  <c r="T15468" i="2" s="1"/>
  <c r="R470" i="2"/>
  <c r="T470" i="2" s="1"/>
  <c r="R10138" i="2"/>
  <c r="R3796" i="2"/>
  <c r="T3796" i="2" s="1"/>
  <c r="R17805" i="2"/>
  <c r="T17805" i="2" s="1"/>
  <c r="R15571" i="2"/>
  <c r="T15571" i="2" s="1"/>
  <c r="R9427" i="2"/>
  <c r="T9427" i="2" s="1"/>
  <c r="R12368" i="2"/>
  <c r="R9397" i="2"/>
  <c r="T9397" i="2" s="1"/>
  <c r="R15822" i="2"/>
  <c r="T15822" i="2" s="1"/>
  <c r="R16733" i="2"/>
  <c r="T16733" i="2" s="1"/>
  <c r="R4636" i="2"/>
  <c r="T4636" i="2" s="1"/>
  <c r="R5372" i="2"/>
  <c r="R12200" i="2"/>
  <c r="R14169" i="2"/>
  <c r="R8789" i="2"/>
  <c r="T8789" i="2" s="1"/>
  <c r="R13019" i="2"/>
  <c r="T13019" i="2" s="1"/>
  <c r="R13380" i="2"/>
  <c r="T13380" i="2" s="1"/>
  <c r="R3286" i="2"/>
  <c r="R2682" i="2"/>
  <c r="T2682" i="2" s="1"/>
  <c r="R11840" i="2"/>
  <c r="R14624" i="2"/>
  <c r="R3289" i="2"/>
  <c r="T3289" i="2" s="1"/>
  <c r="R5986" i="2"/>
  <c r="R13713" i="2"/>
  <c r="R7209" i="2"/>
  <c r="R3379" i="2"/>
  <c r="T3379" i="2" s="1"/>
  <c r="R4211" i="2"/>
  <c r="T4211" i="2" s="1"/>
  <c r="R13477" i="2"/>
  <c r="T13477" i="2" s="1"/>
  <c r="R16299" i="2"/>
  <c r="T16299" i="2" s="1"/>
  <c r="R6464" i="2"/>
  <c r="R14486" i="2"/>
  <c r="T14486" i="2" s="1"/>
  <c r="R15594" i="2"/>
  <c r="T15594" i="2" s="1"/>
  <c r="R11994" i="2"/>
  <c r="T11994" i="2" s="1"/>
  <c r="R15152" i="2"/>
  <c r="R13796" i="2"/>
  <c r="R1372" i="2"/>
  <c r="T1372" i="2" s="1"/>
  <c r="R15913" i="2"/>
  <c r="T15913" i="2" s="1"/>
  <c r="R4736" i="2"/>
  <c r="T4736" i="2" s="1"/>
  <c r="R12556" i="2"/>
  <c r="T12556" i="2" s="1"/>
  <c r="R6936" i="2"/>
  <c r="T6936" i="2" s="1"/>
  <c r="R7070" i="2"/>
  <c r="T7070" i="2" s="1"/>
  <c r="R3515" i="2"/>
  <c r="T3515" i="2" s="1"/>
  <c r="R4842" i="2"/>
  <c r="T4842" i="2" s="1"/>
  <c r="R2267" i="2"/>
  <c r="T2267" i="2" s="1"/>
  <c r="R2268" i="2"/>
  <c r="T2268" i="2" s="1"/>
  <c r="R6886" i="2"/>
  <c r="R9923" i="2"/>
  <c r="T9923" i="2" s="1"/>
  <c r="R12032" i="2"/>
  <c r="R1187" i="2"/>
  <c r="T1187" i="2" s="1"/>
  <c r="R11883" i="2"/>
  <c r="T11883" i="2" s="1"/>
  <c r="R13341" i="2"/>
  <c r="T13341" i="2" s="1"/>
  <c r="R6729" i="2"/>
  <c r="T6729" i="2" s="1"/>
  <c r="R11692" i="2"/>
  <c r="T11692" i="2" s="1"/>
  <c r="R12925" i="2"/>
  <c r="T12925" i="2" s="1"/>
  <c r="R5985" i="2"/>
  <c r="R17890" i="2"/>
  <c r="R12438" i="2"/>
  <c r="T12438" i="2" s="1"/>
  <c r="R9480" i="2"/>
  <c r="T9480" i="2" s="1"/>
  <c r="R5467" i="2"/>
  <c r="T5467" i="2" s="1"/>
  <c r="R17843" i="2"/>
  <c r="T17843" i="2" s="1"/>
  <c r="R1450" i="2"/>
  <c r="T1450" i="2" s="1"/>
  <c r="R10220" i="2"/>
  <c r="T10220" i="2" s="1"/>
  <c r="R12737" i="2"/>
  <c r="T12737" i="2" s="1"/>
  <c r="R4694" i="2"/>
  <c r="T4694" i="2" s="1"/>
  <c r="R16731" i="2"/>
  <c r="T16731" i="2" s="1"/>
  <c r="R3135" i="2"/>
  <c r="T3135" i="2" s="1"/>
  <c r="R12276" i="2"/>
  <c r="T12276" i="2" s="1"/>
  <c r="R2177" i="2"/>
  <c r="T2177" i="2" s="1"/>
  <c r="R10627" i="2"/>
  <c r="T10627" i="2" s="1"/>
  <c r="R7313" i="2"/>
  <c r="T7313" i="2" s="1"/>
  <c r="R12124" i="2"/>
  <c r="T12124" i="2" s="1"/>
  <c r="R1638" i="2"/>
  <c r="T1638" i="2" s="1"/>
  <c r="R10399" i="2"/>
  <c r="T10399" i="2" s="1"/>
  <c r="R1987" i="2"/>
  <c r="T1987" i="2" s="1"/>
  <c r="R12354" i="2"/>
  <c r="T12354" i="2" s="1"/>
  <c r="R11872" i="2"/>
  <c r="T11872" i="2" s="1"/>
  <c r="R3077" i="2"/>
  <c r="T3077" i="2" s="1"/>
  <c r="R16242" i="2"/>
  <c r="T16242" i="2" s="1"/>
  <c r="R5415" i="2"/>
  <c r="T5415" i="2" s="1"/>
  <c r="R12173" i="2"/>
  <c r="T12173" i="2" s="1"/>
  <c r="R3698" i="2"/>
  <c r="T3698" i="2" s="1"/>
  <c r="R6555" i="2"/>
  <c r="T6555" i="2" s="1"/>
  <c r="R17973" i="2"/>
  <c r="R11594" i="2"/>
  <c r="T11594" i="2" s="1"/>
  <c r="R11430" i="2"/>
  <c r="T11430" i="2" s="1"/>
  <c r="R366" i="2"/>
  <c r="T366" i="2" s="1"/>
  <c r="R15674" i="2"/>
  <c r="T15674" i="2" s="1"/>
  <c r="R571" i="2"/>
  <c r="T571" i="2" s="1"/>
  <c r="R12332" i="2"/>
  <c r="R12497" i="2"/>
  <c r="T12497" i="2" s="1"/>
  <c r="R16993" i="2"/>
  <c r="T16993" i="2" s="1"/>
  <c r="R13410" i="2"/>
  <c r="T13410" i="2" s="1"/>
  <c r="R15274" i="2"/>
  <c r="R12291" i="2"/>
  <c r="T12291" i="2" s="1"/>
  <c r="R16961" i="2"/>
  <c r="T16961" i="2" s="1"/>
  <c r="R16159" i="2"/>
  <c r="T16159" i="2" s="1"/>
  <c r="R6813" i="2"/>
  <c r="R14209" i="2"/>
  <c r="T14209" i="2" s="1"/>
  <c r="R13058" i="2"/>
  <c r="T13058" i="2" s="1"/>
  <c r="R17931" i="2"/>
  <c r="T17931" i="2" s="1"/>
  <c r="R6640" i="2"/>
  <c r="T6640" i="2" s="1"/>
  <c r="R14551" i="2"/>
  <c r="T14551" i="2" s="1"/>
  <c r="R11989" i="2"/>
  <c r="T11989" i="2" s="1"/>
  <c r="R1174" i="2"/>
  <c r="R16311" i="2"/>
  <c r="T16311" i="2" s="1"/>
  <c r="R17471" i="2"/>
  <c r="T17471" i="2" s="1"/>
  <c r="R3045" i="2"/>
  <c r="R18067" i="2"/>
  <c r="T18067" i="2" s="1"/>
  <c r="R7554" i="2"/>
  <c r="T7554" i="2" s="1"/>
  <c r="R3408" i="2"/>
  <c r="T3408" i="2" s="1"/>
  <c r="R14499" i="2"/>
  <c r="T14499" i="2" s="1"/>
  <c r="R17608" i="2"/>
  <c r="T17608" i="2" s="1"/>
  <c r="R471" i="2"/>
  <c r="T471" i="2" s="1"/>
  <c r="R3371" i="2"/>
  <c r="T3371" i="2" s="1"/>
  <c r="R2754" i="2"/>
  <c r="T2754" i="2" s="1"/>
  <c r="R17365" i="2"/>
  <c r="T17365" i="2" s="1"/>
  <c r="R1631" i="2"/>
  <c r="T1631" i="2" s="1"/>
  <c r="R3013" i="2"/>
  <c r="T3013" i="2" s="1"/>
  <c r="R14652" i="2"/>
  <c r="T14652" i="2" s="1"/>
  <c r="R12016" i="2"/>
  <c r="T12016" i="2" s="1"/>
  <c r="R7820" i="2"/>
  <c r="T7820" i="2" s="1"/>
  <c r="R1712" i="2"/>
  <c r="T1712" i="2" s="1"/>
  <c r="R16597" i="2"/>
  <c r="T16597" i="2" s="1"/>
  <c r="R16658" i="2"/>
  <c r="T16658" i="2" s="1"/>
  <c r="R17034" i="2"/>
  <c r="T17034" i="2" s="1"/>
  <c r="R44" i="2"/>
  <c r="T44" i="2" s="1"/>
  <c r="R6366" i="2"/>
  <c r="T6366" i="2" s="1"/>
  <c r="R828" i="2"/>
  <c r="T828" i="2" s="1"/>
  <c r="R11122" i="2"/>
  <c r="R8526" i="2"/>
  <c r="T8526" i="2" s="1"/>
  <c r="R2545" i="2"/>
  <c r="T2545" i="2" s="1"/>
  <c r="R6191" i="2"/>
  <c r="T6191" i="2" s="1"/>
  <c r="R3335" i="2"/>
  <c r="T3335" i="2" s="1"/>
  <c r="R2445" i="2"/>
  <c r="T2445" i="2" s="1"/>
  <c r="R11120" i="2"/>
  <c r="T11120" i="2" s="1"/>
  <c r="R15755" i="2"/>
  <c r="T15755" i="2" s="1"/>
  <c r="R12898" i="2"/>
  <c r="R9308" i="2"/>
  <c r="R2374" i="2"/>
  <c r="R11694" i="2"/>
  <c r="T11694" i="2" s="1"/>
  <c r="R3607" i="2"/>
  <c r="T3607" i="2" s="1"/>
  <c r="R12251" i="2"/>
  <c r="T12251" i="2" s="1"/>
  <c r="R12061" i="2"/>
  <c r="T12061" i="2" s="1"/>
  <c r="R667" i="2"/>
  <c r="T667" i="2" s="1"/>
  <c r="R9755" i="2"/>
  <c r="T9755" i="2" s="1"/>
  <c r="R980" i="2"/>
  <c r="T980" i="2" s="1"/>
  <c r="R7073" i="2"/>
  <c r="T7073" i="2" s="1"/>
  <c r="R5805" i="2"/>
  <c r="T5805" i="2" s="1"/>
  <c r="R18074" i="2"/>
  <c r="T18074" i="2" s="1"/>
  <c r="R16929" i="2"/>
  <c r="R6561" i="2"/>
  <c r="R16588" i="2"/>
  <c r="T16588" i="2" s="1"/>
  <c r="R13328" i="2"/>
  <c r="R8522" i="2"/>
  <c r="T8522" i="2" s="1"/>
  <c r="R3577" i="2"/>
  <c r="T3577" i="2" s="1"/>
  <c r="R15072" i="2"/>
  <c r="T15072" i="2" s="1"/>
  <c r="R8364" i="2"/>
  <c r="T8364" i="2" s="1"/>
  <c r="R9450" i="2"/>
  <c r="T9450" i="2" s="1"/>
  <c r="R11898" i="2"/>
  <c r="T11898" i="2" s="1"/>
  <c r="R6189" i="2"/>
  <c r="T6189" i="2" s="1"/>
  <c r="R9629" i="2"/>
  <c r="T9629" i="2" s="1"/>
  <c r="R11009" i="2"/>
  <c r="T11009" i="2" s="1"/>
  <c r="R2928" i="2"/>
  <c r="T2928" i="2" s="1"/>
  <c r="R14785" i="2"/>
  <c r="T14785" i="2" s="1"/>
  <c r="R16393" i="2"/>
  <c r="T16393" i="2" s="1"/>
  <c r="R1714" i="2"/>
  <c r="R14742" i="2"/>
  <c r="T14742" i="2" s="1"/>
  <c r="R15705" i="2"/>
  <c r="R14354" i="2"/>
  <c r="T14354" i="2" s="1"/>
  <c r="R797" i="2"/>
  <c r="T797" i="2" s="1"/>
  <c r="R780" i="2"/>
  <c r="T780" i="2" s="1"/>
  <c r="R1667" i="2"/>
  <c r="T1667" i="2" s="1"/>
  <c r="R17143" i="2"/>
  <c r="T17143" i="2" s="1"/>
  <c r="R16461" i="2"/>
  <c r="R10886" i="2"/>
  <c r="T10886" i="2" s="1"/>
  <c r="R15802" i="2"/>
  <c r="R7098" i="2"/>
  <c r="T7098" i="2" s="1"/>
  <c r="R9075" i="2"/>
  <c r="T9075" i="2" s="1"/>
  <c r="R11662" i="2"/>
  <c r="R2078" i="2"/>
  <c r="T2078" i="2" s="1"/>
  <c r="R91" i="2"/>
  <c r="T91" i="2" s="1"/>
  <c r="R15626" i="2"/>
  <c r="T15626" i="2" s="1"/>
  <c r="R18241" i="2"/>
  <c r="T18241" i="2" s="1"/>
  <c r="R3801" i="2"/>
  <c r="T3801" i="2" s="1"/>
  <c r="R4499" i="2"/>
  <c r="T4499" i="2" s="1"/>
  <c r="R4039" i="2"/>
  <c r="T4039" i="2" s="1"/>
  <c r="R11640" i="2"/>
  <c r="T11640" i="2" s="1"/>
  <c r="R13501" i="2"/>
  <c r="T13501" i="2" s="1"/>
  <c r="R4462" i="2"/>
  <c r="R14206" i="2"/>
  <c r="R6816" i="2"/>
  <c r="T6816" i="2" s="1"/>
  <c r="R18048" i="2"/>
  <c r="T18048" i="2" s="1"/>
  <c r="R15254" i="2"/>
  <c r="T15254" i="2" s="1"/>
  <c r="R10880" i="2"/>
  <c r="T10880" i="2" s="1"/>
  <c r="R102" i="2"/>
  <c r="T102" i="2" s="1"/>
  <c r="R9327" i="2"/>
  <c r="T9327" i="2" s="1"/>
  <c r="R17868" i="2"/>
  <c r="T17868" i="2" s="1"/>
  <c r="R8438" i="2"/>
  <c r="T8438" i="2" s="1"/>
  <c r="R1118" i="2"/>
  <c r="T1118" i="2" s="1"/>
  <c r="R13807" i="2"/>
  <c r="T13807" i="2" s="1"/>
  <c r="R12358" i="2"/>
  <c r="R16378" i="2"/>
  <c r="R15078" i="2"/>
  <c r="T15078" i="2" s="1"/>
  <c r="R14038" i="2"/>
  <c r="R17907" i="2"/>
  <c r="T17907" i="2" s="1"/>
  <c r="R12964" i="2"/>
  <c r="T12964" i="2" s="1"/>
  <c r="R9113" i="2"/>
  <c r="T9113" i="2" s="1"/>
  <c r="R17815" i="2"/>
  <c r="T17815" i="2" s="1"/>
  <c r="R8095" i="2"/>
  <c r="T8095" i="2" s="1"/>
  <c r="R18034" i="2"/>
  <c r="R1005" i="2"/>
  <c r="R11358" i="2"/>
  <c r="T11358" i="2" s="1"/>
  <c r="R3725" i="2"/>
  <c r="T3725" i="2" s="1"/>
  <c r="R17436" i="2"/>
  <c r="T17436" i="2" s="1"/>
  <c r="R6235" i="2"/>
  <c r="T6235" i="2" s="1"/>
  <c r="R515" i="2"/>
  <c r="T515" i="2" s="1"/>
  <c r="R991" i="2"/>
  <c r="T991" i="2" s="1"/>
  <c r="R10182" i="2"/>
  <c r="T10182" i="2" s="1"/>
  <c r="R14167" i="2"/>
  <c r="T14167" i="2" s="1"/>
  <c r="R9557" i="2"/>
  <c r="T9557" i="2" s="1"/>
  <c r="R12790" i="2"/>
  <c r="R520" i="2"/>
  <c r="T520" i="2" s="1"/>
  <c r="R3418" i="2"/>
  <c r="R1035" i="2"/>
  <c r="T1035" i="2" s="1"/>
  <c r="R2257" i="2"/>
  <c r="T2257" i="2" s="1"/>
  <c r="R15710" i="2"/>
  <c r="T15710" i="2" s="1"/>
  <c r="R10992" i="2"/>
  <c r="T10992" i="2" s="1"/>
  <c r="R9405" i="2"/>
  <c r="R5491" i="2"/>
  <c r="T5491" i="2" s="1"/>
  <c r="R17809" i="2"/>
  <c r="T17809" i="2" s="1"/>
  <c r="R12844" i="2"/>
  <c r="T12844" i="2" s="1"/>
  <c r="R9578" i="2"/>
  <c r="T9578" i="2" s="1"/>
  <c r="R8233" i="2"/>
  <c r="T8233" i="2" s="1"/>
  <c r="R9363" i="2"/>
  <c r="T9363" i="2" s="1"/>
  <c r="R17536" i="2"/>
  <c r="T17536" i="2" s="1"/>
  <c r="R17903" i="2"/>
  <c r="T17903" i="2" s="1"/>
  <c r="R11192" i="2"/>
  <c r="R13537" i="2"/>
  <c r="T13537" i="2" s="1"/>
  <c r="R16740" i="2"/>
  <c r="T16740" i="2" s="1"/>
  <c r="R4012" i="2"/>
  <c r="T4012" i="2" s="1"/>
  <c r="R16056" i="2"/>
  <c r="T16056" i="2" s="1"/>
  <c r="R4177" i="2"/>
  <c r="T4177" i="2" s="1"/>
  <c r="R8237" i="2"/>
  <c r="T8237" i="2" s="1"/>
  <c r="R14114" i="2"/>
  <c r="T14114" i="2" s="1"/>
  <c r="R18135" i="2"/>
  <c r="T18135" i="2" s="1"/>
  <c r="R5281" i="2"/>
  <c r="T5281" i="2" s="1"/>
  <c r="R12863" i="2"/>
  <c r="T12863" i="2" s="1"/>
  <c r="R13343" i="2"/>
  <c r="T13343" i="2" s="1"/>
  <c r="R2192" i="2"/>
  <c r="T2192" i="2" s="1"/>
  <c r="R16982" i="2"/>
  <c r="T16982" i="2" s="1"/>
  <c r="R10303" i="2"/>
  <c r="T10303" i="2" s="1"/>
  <c r="R16115" i="2"/>
  <c r="T16115" i="2" s="1"/>
  <c r="R15333" i="2"/>
  <c r="R11590" i="2"/>
  <c r="R1601" i="2"/>
  <c r="T1601" i="2" s="1"/>
  <c r="R13240" i="2"/>
  <c r="T13240" i="2" s="1"/>
  <c r="R582" i="2"/>
  <c r="T582" i="2" s="1"/>
  <c r="R14074" i="2"/>
  <c r="R7017" i="2"/>
  <c r="R4469" i="2"/>
  <c r="T4469" i="2" s="1"/>
  <c r="R9759" i="2"/>
  <c r="T9759" i="2" s="1"/>
  <c r="R3563" i="2"/>
  <c r="T3563" i="2" s="1"/>
  <c r="R16373" i="2"/>
  <c r="T16373" i="2" s="1"/>
  <c r="R7868" i="2"/>
  <c r="R16827" i="2"/>
  <c r="T16827" i="2" s="1"/>
  <c r="R13915" i="2"/>
  <c r="T13915" i="2" s="1"/>
  <c r="R12436" i="2"/>
  <c r="T12436" i="2" s="1"/>
  <c r="R123" i="2"/>
  <c r="T123" i="2" s="1"/>
  <c r="R17229" i="2"/>
  <c r="R7501" i="2"/>
  <c r="T7501" i="2" s="1"/>
  <c r="R1639" i="2"/>
  <c r="T1639" i="2" s="1"/>
  <c r="R12756" i="2"/>
  <c r="T12756" i="2" s="1"/>
  <c r="R2046" i="2"/>
  <c r="T2046" i="2" s="1"/>
  <c r="R4750" i="2"/>
  <c r="R18184" i="2"/>
  <c r="T18184" i="2" s="1"/>
  <c r="R10616" i="2"/>
  <c r="R355" i="2"/>
  <c r="T355" i="2" s="1"/>
  <c r="R13390" i="2"/>
  <c r="R7521" i="2"/>
  <c r="T7521" i="2" s="1"/>
  <c r="R8970" i="2"/>
  <c r="T8970" i="2" s="1"/>
  <c r="R9847" i="2"/>
  <c r="T9847" i="2" s="1"/>
  <c r="R2131" i="2"/>
  <c r="T2131" i="2" s="1"/>
  <c r="R6449" i="2"/>
  <c r="T6449" i="2" s="1"/>
  <c r="R10137" i="2"/>
  <c r="R7585" i="2"/>
  <c r="T7585" i="2" s="1"/>
  <c r="R15081" i="2"/>
  <c r="R3843" i="2"/>
  <c r="T3843" i="2" s="1"/>
  <c r="R2442" i="2"/>
  <c r="T2442" i="2" s="1"/>
  <c r="R8488" i="2"/>
  <c r="T8488" i="2" s="1"/>
  <c r="R7187" i="2"/>
  <c r="T7187" i="2" s="1"/>
  <c r="R356" i="2"/>
  <c r="T356" i="2" s="1"/>
  <c r="R9181" i="2"/>
  <c r="T9181" i="2" s="1"/>
  <c r="R13462" i="2"/>
  <c r="R15015" i="2"/>
  <c r="T15015" i="2" s="1"/>
  <c r="R13254" i="2"/>
  <c r="T13254" i="2" s="1"/>
  <c r="R3157" i="2"/>
  <c r="T3157" i="2" s="1"/>
  <c r="R10699" i="2"/>
  <c r="T10699" i="2" s="1"/>
  <c r="R5326" i="2"/>
  <c r="R1380" i="2"/>
  <c r="T1380" i="2" s="1"/>
  <c r="R16829" i="2"/>
  <c r="T16829" i="2" s="1"/>
  <c r="R7683" i="2"/>
  <c r="T7683" i="2" s="1"/>
  <c r="R16129" i="2"/>
  <c r="T16129" i="2" s="1"/>
  <c r="R13075" i="2"/>
  <c r="T13075" i="2" s="1"/>
  <c r="R16417" i="2"/>
  <c r="T16417" i="2" s="1"/>
  <c r="R7395" i="2"/>
  <c r="T7395" i="2" s="1"/>
  <c r="R13893" i="2"/>
  <c r="R9563" i="2"/>
  <c r="T9563" i="2" s="1"/>
  <c r="R548" i="2"/>
  <c r="T548" i="2" s="1"/>
  <c r="R8121" i="2"/>
  <c r="R15565" i="2"/>
  <c r="T15565" i="2" s="1"/>
  <c r="R3390" i="2"/>
  <c r="T3390" i="2" s="1"/>
  <c r="R10940" i="2"/>
  <c r="R4916" i="2"/>
  <c r="T4916" i="2" s="1"/>
  <c r="R556" i="2"/>
  <c r="T556" i="2" s="1"/>
  <c r="R3625" i="2"/>
  <c r="T3625" i="2" s="1"/>
  <c r="R8619" i="2"/>
  <c r="T8619" i="2" s="1"/>
  <c r="R9587" i="2"/>
  <c r="T9587" i="2" s="1"/>
  <c r="R7218" i="2"/>
  <c r="T7218" i="2" s="1"/>
  <c r="R17994" i="2"/>
  <c r="T17994" i="2" s="1"/>
  <c r="R12613" i="2"/>
  <c r="T12613" i="2" s="1"/>
  <c r="R17737" i="2"/>
  <c r="T17737" i="2" s="1"/>
  <c r="R581" i="2"/>
  <c r="T581" i="2" s="1"/>
  <c r="R8171" i="2"/>
  <c r="T8171" i="2" s="1"/>
  <c r="R6526" i="2"/>
  <c r="R11601" i="2"/>
  <c r="R7528" i="2"/>
  <c r="T7528" i="2" s="1"/>
  <c r="R12315" i="2"/>
  <c r="T12315" i="2" s="1"/>
  <c r="R15971" i="2"/>
  <c r="T15971" i="2" s="1"/>
  <c r="R8219" i="2"/>
  <c r="T8219" i="2" s="1"/>
  <c r="R13383" i="2"/>
  <c r="T13383" i="2" s="1"/>
  <c r="R2894" i="2"/>
  <c r="T2894" i="2" s="1"/>
  <c r="R18120" i="2"/>
  <c r="T18120" i="2" s="1"/>
  <c r="R14966" i="2"/>
  <c r="T14966" i="2" s="1"/>
  <c r="R13317" i="2"/>
  <c r="R17615" i="2"/>
  <c r="T17615" i="2" s="1"/>
  <c r="R12582" i="2"/>
  <c r="T12582" i="2" s="1"/>
  <c r="R11507" i="2"/>
  <c r="T11507" i="2" s="1"/>
  <c r="R1435" i="2"/>
  <c r="T1435" i="2" s="1"/>
  <c r="R2874" i="2"/>
  <c r="T2874" i="2" s="1"/>
  <c r="R9127" i="2"/>
  <c r="T9127" i="2" s="1"/>
  <c r="R6931" i="2"/>
  <c r="T6931" i="2" s="1"/>
  <c r="R1100" i="2"/>
  <c r="T1100" i="2" s="1"/>
  <c r="R9458" i="2"/>
  <c r="T9458" i="2" s="1"/>
  <c r="R513" i="2"/>
  <c r="R12113" i="2"/>
  <c r="T12113" i="2" s="1"/>
  <c r="R11950" i="2"/>
  <c r="R15056" i="2"/>
  <c r="R9920" i="2"/>
  <c r="R9652" i="2"/>
  <c r="T9652" i="2" s="1"/>
  <c r="R4111" i="2"/>
  <c r="T4111" i="2" s="1"/>
  <c r="R2566" i="2"/>
  <c r="T2566" i="2" s="1"/>
  <c r="R17697" i="2"/>
  <c r="T17697" i="2" s="1"/>
  <c r="R1390" i="2"/>
  <c r="R17048" i="2"/>
  <c r="R10070" i="2"/>
  <c r="T10070" i="2" s="1"/>
  <c r="R2260" i="2"/>
  <c r="T2260" i="2" s="1"/>
  <c r="R14123" i="2"/>
  <c r="T14123" i="2" s="1"/>
  <c r="R17099" i="2"/>
  <c r="T17099" i="2" s="1"/>
  <c r="R13419" i="2"/>
  <c r="T13419" i="2" s="1"/>
  <c r="R13336" i="2"/>
  <c r="T13336" i="2" s="1"/>
  <c r="R15893" i="2"/>
  <c r="T15893" i="2" s="1"/>
  <c r="R8563" i="2"/>
  <c r="T8563" i="2" s="1"/>
  <c r="R12873" i="2"/>
  <c r="T12873" i="2" s="1"/>
  <c r="R4776" i="2"/>
  <c r="T4776" i="2" s="1"/>
  <c r="R14909" i="2"/>
  <c r="T14909" i="2" s="1"/>
  <c r="R1934" i="2"/>
  <c r="T1934" i="2" s="1"/>
  <c r="R17978" i="2"/>
  <c r="T17978" i="2" s="1"/>
  <c r="R7539" i="2"/>
  <c r="T7539" i="2" s="1"/>
  <c r="R3241" i="2"/>
  <c r="T3241" i="2" s="1"/>
  <c r="R9760" i="2"/>
  <c r="T9760" i="2" s="1"/>
  <c r="R4939" i="2"/>
  <c r="T4939" i="2" s="1"/>
  <c r="R15917" i="2"/>
  <c r="T15917" i="2" s="1"/>
  <c r="R4045" i="2"/>
  <c r="T4045" i="2" s="1"/>
  <c r="R9467" i="2"/>
  <c r="T9467" i="2" s="1"/>
  <c r="R12391" i="2"/>
  <c r="T12391" i="2" s="1"/>
  <c r="R1331" i="2"/>
  <c r="T1331" i="2" s="1"/>
  <c r="R8132" i="2"/>
  <c r="R9059" i="2"/>
  <c r="T9059" i="2" s="1"/>
  <c r="R5353" i="2"/>
  <c r="T5353" i="2" s="1"/>
  <c r="R6585" i="2"/>
  <c r="R1423" i="2"/>
  <c r="T1423" i="2" s="1"/>
  <c r="R5532" i="2"/>
  <c r="T5532" i="2" s="1"/>
  <c r="R1272" i="2"/>
  <c r="T1272" i="2" s="1"/>
  <c r="R8575" i="2"/>
  <c r="T8575" i="2" s="1"/>
  <c r="R14623" i="2"/>
  <c r="T14623" i="2" s="1"/>
  <c r="R8921" i="2"/>
  <c r="T8921" i="2" s="1"/>
  <c r="R3101" i="2"/>
  <c r="T3101" i="2" s="1"/>
  <c r="R12670" i="2"/>
  <c r="T12670" i="2" s="1"/>
  <c r="R18216" i="2"/>
  <c r="T18216" i="2" s="1"/>
  <c r="R15389" i="2"/>
  <c r="T15389" i="2" s="1"/>
  <c r="R5613" i="2"/>
  <c r="R13201" i="2"/>
  <c r="T13201" i="2" s="1"/>
  <c r="R10904" i="2"/>
  <c r="R13029" i="2"/>
  <c r="R9366" i="2"/>
  <c r="T9366" i="2" s="1"/>
  <c r="R2070" i="2"/>
  <c r="T2070" i="2" s="1"/>
  <c r="R3447" i="2"/>
  <c r="T3447" i="2" s="1"/>
  <c r="R1236" i="2"/>
  <c r="T1236" i="2" s="1"/>
  <c r="R2389" i="2"/>
  <c r="T2389" i="2" s="1"/>
  <c r="R4024" i="2"/>
  <c r="T4024" i="2" s="1"/>
  <c r="R13174" i="2"/>
  <c r="R9362" i="2"/>
  <c r="T9362" i="2" s="1"/>
  <c r="R5118" i="2"/>
  <c r="T5118" i="2" s="1"/>
  <c r="R10045" i="2"/>
  <c r="T10045" i="2" s="1"/>
  <c r="R1539" i="2"/>
  <c r="T1539" i="2" s="1"/>
  <c r="R5707" i="2"/>
  <c r="T5707" i="2" s="1"/>
  <c r="R10420" i="2"/>
  <c r="T10420" i="2" s="1"/>
  <c r="R209" i="2"/>
  <c r="T209" i="2" s="1"/>
  <c r="R5106" i="2"/>
  <c r="T5106" i="2" s="1"/>
  <c r="R1730" i="2"/>
  <c r="T1730" i="2" s="1"/>
  <c r="R7062" i="2"/>
  <c r="T7062" i="2" s="1"/>
  <c r="R16684" i="2"/>
  <c r="T16684" i="2" s="1"/>
  <c r="R5578" i="2"/>
  <c r="R5800" i="2"/>
  <c r="T5800" i="2" s="1"/>
  <c r="R10828" i="2"/>
  <c r="T10828" i="2" s="1"/>
  <c r="R4740" i="2"/>
  <c r="T4740" i="2" s="1"/>
  <c r="R16578" i="2"/>
  <c r="T16578" i="2" s="1"/>
  <c r="R14670" i="2"/>
  <c r="T14670" i="2" s="1"/>
  <c r="R328" i="2"/>
  <c r="T328" i="2" s="1"/>
  <c r="R3470" i="2"/>
  <c r="T3470" i="2" s="1"/>
  <c r="R8079" i="2"/>
  <c r="T8079" i="2" s="1"/>
  <c r="R315" i="2"/>
  <c r="T315" i="2" s="1"/>
  <c r="R5492" i="2"/>
  <c r="T5492" i="2" s="1"/>
  <c r="R3735" i="2"/>
  <c r="T3735" i="2" s="1"/>
  <c r="R15008" i="2"/>
  <c r="R17566" i="2"/>
  <c r="R9577" i="2"/>
  <c r="T9577" i="2" s="1"/>
  <c r="R9837" i="2"/>
  <c r="R4124" i="2"/>
  <c r="R4119" i="2"/>
  <c r="T4119" i="2" s="1"/>
  <c r="R876" i="2"/>
  <c r="T876" i="2" s="1"/>
  <c r="R14775" i="2"/>
  <c r="T14775" i="2" s="1"/>
  <c r="R14508" i="2"/>
  <c r="T14508" i="2" s="1"/>
  <c r="R7475" i="2"/>
  <c r="T7475" i="2" s="1"/>
  <c r="R10724" i="2"/>
  <c r="T10724" i="2" s="1"/>
  <c r="R7849" i="2"/>
  <c r="T7849" i="2" s="1"/>
  <c r="R5471" i="2"/>
  <c r="T5471" i="2" s="1"/>
  <c r="R15661" i="2"/>
  <c r="T15661" i="2" s="1"/>
  <c r="R3546" i="2"/>
  <c r="T3546" i="2" s="1"/>
  <c r="R5911" i="2"/>
  <c r="T5911" i="2" s="1"/>
  <c r="R7621" i="2"/>
  <c r="T7621" i="2" s="1"/>
  <c r="R12426" i="2"/>
  <c r="T12426" i="2" s="1"/>
  <c r="R10807" i="2"/>
  <c r="T10807" i="2" s="1"/>
  <c r="R17116" i="2"/>
  <c r="T17116" i="2" s="1"/>
  <c r="R10653" i="2"/>
  <c r="R10742" i="2"/>
  <c r="T10742" i="2" s="1"/>
  <c r="R620" i="2"/>
  <c r="T620" i="2" s="1"/>
  <c r="R5484" i="2"/>
  <c r="T5484" i="2" s="1"/>
  <c r="R14161" i="2"/>
  <c r="T14161" i="2" s="1"/>
  <c r="R7556" i="2"/>
  <c r="R1665" i="2"/>
  <c r="R8141" i="2"/>
  <c r="T8141" i="2" s="1"/>
  <c r="R12490" i="2"/>
  <c r="R11143" i="2"/>
  <c r="T11143" i="2" s="1"/>
  <c r="R3344" i="2"/>
  <c r="R18276" i="2"/>
  <c r="T18276" i="2" s="1"/>
  <c r="R7375" i="2"/>
  <c r="T7375" i="2" s="1"/>
  <c r="R12281" i="2"/>
  <c r="T12281" i="2" s="1"/>
  <c r="R9102" i="2"/>
  <c r="T9102" i="2" s="1"/>
  <c r="R11553" i="2"/>
  <c r="T11553" i="2" s="1"/>
  <c r="R7330" i="2"/>
  <c r="R17746" i="2"/>
  <c r="R13277" i="2"/>
  <c r="T13277" i="2" s="1"/>
  <c r="R5229" i="2"/>
  <c r="R16956" i="2"/>
  <c r="T16956" i="2" s="1"/>
  <c r="R6314" i="2"/>
  <c r="T6314" i="2" s="1"/>
  <c r="R4917" i="2"/>
  <c r="R12927" i="2"/>
  <c r="T12927" i="2" s="1"/>
  <c r="R15719" i="2"/>
  <c r="T15719" i="2" s="1"/>
  <c r="R1590" i="2"/>
  <c r="T1590" i="2" s="1"/>
  <c r="R1864" i="2"/>
  <c r="T1864" i="2" s="1"/>
  <c r="R2938" i="2"/>
  <c r="T2938" i="2" s="1"/>
  <c r="R6342" i="2"/>
  <c r="T6342" i="2" s="1"/>
  <c r="R9648" i="2"/>
  <c r="T9648" i="2" s="1"/>
  <c r="R13493" i="2"/>
  <c r="T13493" i="2" s="1"/>
  <c r="R12946" i="2"/>
  <c r="R3213" i="2"/>
  <c r="R5432" i="2"/>
  <c r="R17312" i="2"/>
  <c r="R17560" i="2"/>
  <c r="T17560" i="2" s="1"/>
  <c r="R9593" i="2"/>
  <c r="T9593" i="2" s="1"/>
  <c r="R628" i="2"/>
  <c r="T628" i="2" s="1"/>
  <c r="R12149" i="2"/>
  <c r="T12149" i="2" s="1"/>
  <c r="R3895" i="2"/>
  <c r="T3895" i="2" s="1"/>
  <c r="R11735" i="2"/>
  <c r="T11735" i="2" s="1"/>
  <c r="R17422" i="2"/>
  <c r="R9139" i="2"/>
  <c r="T9139" i="2" s="1"/>
  <c r="R7908" i="2"/>
  <c r="T7908" i="2" s="1"/>
  <c r="R14627" i="2"/>
  <c r="T14627" i="2" s="1"/>
  <c r="R11241" i="2"/>
  <c r="R14331" i="2"/>
  <c r="T14331" i="2" s="1"/>
  <c r="R13701" i="2"/>
  <c r="R11341" i="2"/>
  <c r="T11341" i="2" s="1"/>
  <c r="R12194" i="2"/>
  <c r="T12194" i="2" s="1"/>
  <c r="R16909" i="2"/>
  <c r="T16909" i="2" s="1"/>
  <c r="R17291" i="2"/>
  <c r="T17291" i="2" s="1"/>
  <c r="R18194" i="2"/>
  <c r="T18194" i="2" s="1"/>
  <c r="R7910" i="2"/>
  <c r="T7910" i="2" s="1"/>
  <c r="R14037" i="2"/>
  <c r="R9737" i="2"/>
  <c r="T9737" i="2" s="1"/>
  <c r="R6916" i="2"/>
  <c r="T6916" i="2" s="1"/>
  <c r="R17882" i="2"/>
  <c r="T17882" i="2" s="1"/>
  <c r="R6646" i="2"/>
  <c r="R9095" i="2"/>
  <c r="T9095" i="2" s="1"/>
  <c r="R10596" i="2"/>
  <c r="T10596" i="2" s="1"/>
  <c r="R15135" i="2"/>
  <c r="T15135" i="2" s="1"/>
  <c r="R935" i="2"/>
  <c r="T935" i="2" s="1"/>
  <c r="R6633" i="2"/>
  <c r="T6633" i="2" s="1"/>
  <c r="R16254" i="2"/>
  <c r="T16254" i="2" s="1"/>
  <c r="R3473" i="2"/>
  <c r="T3473" i="2" s="1"/>
  <c r="R2498" i="2"/>
  <c r="T2498" i="2" s="1"/>
  <c r="R16563" i="2"/>
  <c r="T16563" i="2" s="1"/>
  <c r="R7079" i="2"/>
  <c r="T7079" i="2" s="1"/>
  <c r="R3949" i="2"/>
  <c r="T3949" i="2" s="1"/>
  <c r="R16253" i="2"/>
  <c r="T16253" i="2" s="1"/>
  <c r="R5571" i="2"/>
  <c r="T5571" i="2" s="1"/>
  <c r="R1649" i="2"/>
  <c r="T1649" i="2" s="1"/>
  <c r="R10645" i="2"/>
  <c r="T10645" i="2" s="1"/>
  <c r="R12794" i="2"/>
  <c r="T12794" i="2" s="1"/>
  <c r="R3906" i="2"/>
  <c r="T3906" i="2" s="1"/>
  <c r="R13774" i="2"/>
  <c r="R15401" i="2"/>
  <c r="T15401" i="2" s="1"/>
  <c r="R1262" i="2"/>
  <c r="T1262" i="2" s="1"/>
  <c r="R11639" i="2"/>
  <c r="T11639" i="2" s="1"/>
  <c r="R12317" i="2"/>
  <c r="T12317" i="2" s="1"/>
  <c r="R15519" i="2"/>
  <c r="T15519" i="2" s="1"/>
  <c r="R11001" i="2"/>
  <c r="R11093" i="2"/>
  <c r="T11093" i="2" s="1"/>
  <c r="R9238" i="2"/>
  <c r="R1102" i="2"/>
  <c r="T1102" i="2" s="1"/>
  <c r="R14798" i="2"/>
  <c r="T14798" i="2" s="1"/>
  <c r="R13918" i="2"/>
  <c r="T13918" i="2" s="1"/>
  <c r="R13261" i="2"/>
  <c r="T13261" i="2" s="1"/>
  <c r="R11069" i="2"/>
  <c r="T11069" i="2" s="1"/>
  <c r="R12310" i="2"/>
  <c r="R12563" i="2"/>
  <c r="T12563" i="2" s="1"/>
  <c r="R3106" i="2"/>
  <c r="R2208" i="2"/>
  <c r="T2208" i="2" s="1"/>
  <c r="R12689" i="2"/>
  <c r="T12689" i="2" s="1"/>
  <c r="R3370" i="2"/>
  <c r="R11963" i="2"/>
  <c r="T11963" i="2" s="1"/>
  <c r="R16247" i="2"/>
  <c r="T16247" i="2" s="1"/>
  <c r="R16015" i="2"/>
  <c r="T16015" i="2" s="1"/>
  <c r="R962" i="2"/>
  <c r="T962" i="2" s="1"/>
  <c r="R1165" i="2"/>
  <c r="T1165" i="2" s="1"/>
  <c r="R17175" i="2"/>
  <c r="T17175" i="2" s="1"/>
  <c r="R14432" i="2"/>
  <c r="R10960" i="2"/>
  <c r="T10960" i="2" s="1"/>
  <c r="R13929" i="2"/>
  <c r="R17499" i="2"/>
  <c r="T17499" i="2" s="1"/>
  <c r="R14917" i="2"/>
  <c r="T14917" i="2" s="1"/>
  <c r="R11665" i="2"/>
  <c r="T11665" i="2" s="1"/>
  <c r="R18031" i="2"/>
  <c r="T18031" i="2" s="1"/>
  <c r="R14536" i="2"/>
  <c r="T14536" i="2" s="1"/>
  <c r="R14290" i="2"/>
  <c r="T14290" i="2" s="1"/>
  <c r="R13218" i="2"/>
  <c r="T13218" i="2" s="1"/>
  <c r="R15643" i="2"/>
  <c r="T15643" i="2" s="1"/>
  <c r="R17638" i="2"/>
  <c r="R1105" i="2"/>
  <c r="T1105" i="2" s="1"/>
  <c r="R1243" i="2"/>
  <c r="T1243" i="2" s="1"/>
  <c r="R13413" i="2"/>
  <c r="R7662" i="2"/>
  <c r="T7662" i="2" s="1"/>
  <c r="R15576" i="2"/>
  <c r="T15576" i="2" s="1"/>
  <c r="R9764" i="2"/>
  <c r="R282" i="2"/>
  <c r="T282" i="2" s="1"/>
  <c r="R4979" i="2"/>
  <c r="T4979" i="2" s="1"/>
  <c r="R2993" i="2"/>
  <c r="T2993" i="2" s="1"/>
  <c r="R4345" i="2"/>
  <c r="T4345" i="2" s="1"/>
  <c r="R15455" i="2"/>
  <c r="T15455" i="2" s="1"/>
  <c r="R11236" i="2"/>
  <c r="T11236" i="2" s="1"/>
  <c r="R15070" i="2"/>
  <c r="R47" i="2"/>
  <c r="T47" i="2" s="1"/>
  <c r="R13830" i="2"/>
  <c r="T13830" i="2" s="1"/>
  <c r="R7541" i="2"/>
  <c r="T7541" i="2" s="1"/>
  <c r="R16486" i="2"/>
  <c r="R14532" i="2"/>
  <c r="T14532" i="2" s="1"/>
  <c r="R14279" i="2"/>
  <c r="T14279" i="2" s="1"/>
  <c r="R3718" i="2"/>
  <c r="T3718" i="2" s="1"/>
  <c r="R17186" i="2"/>
  <c r="T17186" i="2" s="1"/>
  <c r="R16489" i="2"/>
  <c r="T16489" i="2" s="1"/>
  <c r="R1789" i="2"/>
  <c r="T1789" i="2" s="1"/>
  <c r="R17485" i="2"/>
  <c r="T17485" i="2" s="1"/>
  <c r="R15312" i="2"/>
  <c r="T15312" i="2" s="1"/>
  <c r="R1095" i="2"/>
  <c r="T1095" i="2" s="1"/>
  <c r="R8475" i="2"/>
  <c r="T8475" i="2" s="1"/>
  <c r="R7116" i="2"/>
  <c r="T7116" i="2" s="1"/>
  <c r="R14604" i="2"/>
  <c r="T14604" i="2" s="1"/>
  <c r="R14134" i="2"/>
  <c r="R8323" i="2"/>
  <c r="T8323" i="2" s="1"/>
  <c r="R12557" i="2"/>
  <c r="T12557" i="2" s="1"/>
  <c r="R16207" i="2"/>
  <c r="T16207" i="2" s="1"/>
  <c r="R13889" i="2"/>
  <c r="T13889" i="2" s="1"/>
  <c r="R13570" i="2"/>
  <c r="R6810" i="2"/>
  <c r="T6810" i="2" s="1"/>
  <c r="R3692" i="2"/>
  <c r="R5254" i="2"/>
  <c r="R16" i="2"/>
  <c r="T16" i="2" s="1"/>
  <c r="R12865" i="2"/>
  <c r="T12865" i="2" s="1"/>
  <c r="R17113" i="2"/>
  <c r="T17113" i="2" s="1"/>
  <c r="R881" i="2"/>
  <c r="T881" i="2" s="1"/>
  <c r="R9107" i="2"/>
  <c r="T9107" i="2" s="1"/>
  <c r="R7469" i="2"/>
  <c r="T7469" i="2" s="1"/>
  <c r="R2676" i="2"/>
  <c r="T2676" i="2" s="1"/>
  <c r="R11016" i="2"/>
  <c r="T11016" i="2" s="1"/>
  <c r="R12926" i="2"/>
  <c r="T12926" i="2" s="1"/>
  <c r="R4647" i="2"/>
  <c r="T4647" i="2" s="1"/>
  <c r="R16723" i="2"/>
  <c r="T16723" i="2" s="1"/>
  <c r="R10100" i="2"/>
  <c r="R2643" i="2"/>
  <c r="T2643" i="2" s="1"/>
  <c r="R12385" i="2"/>
  <c r="T12385" i="2" s="1"/>
  <c r="R7440" i="2"/>
  <c r="T7440" i="2" s="1"/>
  <c r="R15027" i="2"/>
  <c r="T15027" i="2" s="1"/>
  <c r="R6974" i="2"/>
  <c r="T6974" i="2" s="1"/>
  <c r="R7995" i="2"/>
  <c r="T7995" i="2" s="1"/>
  <c r="R7846" i="2"/>
  <c r="T7846" i="2" s="1"/>
  <c r="R14150" i="2"/>
  <c r="T14150" i="2" s="1"/>
  <c r="R12306" i="2"/>
  <c r="T12306" i="2" s="1"/>
  <c r="R17664" i="2"/>
  <c r="T17664" i="2" s="1"/>
  <c r="R14865" i="2"/>
  <c r="R9492" i="2"/>
  <c r="T9492" i="2" s="1"/>
  <c r="R1240" i="2"/>
  <c r="T1240" i="2" s="1"/>
  <c r="R15982" i="2"/>
  <c r="R16590" i="2"/>
  <c r="T16590" i="2" s="1"/>
  <c r="R18147" i="2"/>
  <c r="T18147" i="2" s="1"/>
  <c r="R17983" i="2"/>
  <c r="T17983" i="2" s="1"/>
  <c r="R17403" i="2"/>
  <c r="T17403" i="2" s="1"/>
  <c r="R8154" i="2"/>
  <c r="T8154" i="2" s="1"/>
  <c r="R9864" i="2"/>
  <c r="T9864" i="2" s="1"/>
  <c r="R13810" i="2"/>
  <c r="R14599" i="2"/>
  <c r="T14599" i="2" s="1"/>
  <c r="R1481" i="2"/>
  <c r="T1481" i="2" s="1"/>
  <c r="R8663" i="2"/>
  <c r="T8663" i="2" s="1"/>
  <c r="R6100" i="2"/>
  <c r="T6100" i="2" s="1"/>
  <c r="R12769" i="2"/>
  <c r="T12769" i="2" s="1"/>
  <c r="R14718" i="2"/>
  <c r="T14718" i="2" s="1"/>
  <c r="R9195" i="2"/>
  <c r="T9195" i="2" s="1"/>
  <c r="R461" i="2"/>
  <c r="T461" i="2" s="1"/>
  <c r="R12594" i="2"/>
  <c r="T12594" i="2" s="1"/>
  <c r="R12011" i="2"/>
  <c r="T12011" i="2" s="1"/>
  <c r="R8768" i="2"/>
  <c r="T8768" i="2" s="1"/>
  <c r="R11189" i="2"/>
  <c r="T11189" i="2" s="1"/>
  <c r="R8823" i="2"/>
  <c r="T8823" i="2" s="1"/>
  <c r="R3065" i="2"/>
  <c r="T3065" i="2" s="1"/>
  <c r="R11336" i="2"/>
  <c r="R7969" i="2"/>
  <c r="T7969" i="2" s="1"/>
  <c r="R7111" i="2"/>
  <c r="T7111" i="2" s="1"/>
  <c r="R4104" i="2"/>
  <c r="T4104" i="2" s="1"/>
  <c r="R13563" i="2"/>
  <c r="T13563" i="2" s="1"/>
  <c r="R14910" i="2"/>
  <c r="T14910" i="2" s="1"/>
  <c r="R13731" i="2"/>
  <c r="T13731" i="2" s="1"/>
  <c r="R12322" i="2"/>
  <c r="T12322" i="2" s="1"/>
  <c r="R8113" i="2"/>
  <c r="T8113" i="2" s="1"/>
  <c r="R16561" i="2"/>
  <c r="T16561" i="2" s="1"/>
  <c r="R18190" i="2"/>
  <c r="R10891" i="2"/>
  <c r="T10891" i="2" s="1"/>
  <c r="R5950" i="2"/>
  <c r="R3598" i="2"/>
  <c r="R5194" i="2"/>
  <c r="R11552" i="2"/>
  <c r="R11123" i="2"/>
  <c r="T11123" i="2" s="1"/>
  <c r="R16539" i="2"/>
  <c r="T16539" i="2" s="1"/>
  <c r="R9131" i="2"/>
  <c r="T9131" i="2" s="1"/>
  <c r="R12258" i="2"/>
  <c r="T12258" i="2" s="1"/>
  <c r="R15739" i="2"/>
  <c r="T15739" i="2" s="1"/>
  <c r="R5095" i="2"/>
  <c r="T5095" i="2" s="1"/>
  <c r="R8107" i="2"/>
  <c r="T8107" i="2" s="1"/>
  <c r="R12653" i="2"/>
  <c r="T12653" i="2" s="1"/>
  <c r="R10839" i="2"/>
  <c r="T10839" i="2" s="1"/>
  <c r="R14014" i="2"/>
  <c r="R14821" i="2"/>
  <c r="T14821" i="2" s="1"/>
  <c r="R5286" i="2"/>
  <c r="T5286" i="2" s="1"/>
  <c r="R1803" i="2"/>
  <c r="T1803" i="2" s="1"/>
  <c r="R17079" i="2"/>
  <c r="T17079" i="2" s="1"/>
  <c r="R9579" i="2"/>
  <c r="T9579" i="2" s="1"/>
  <c r="R5163" i="2"/>
  <c r="T5163" i="2" s="1"/>
  <c r="R4522" i="2"/>
  <c r="T4522" i="2" s="1"/>
  <c r="R6752" i="2"/>
  <c r="R5221" i="2"/>
  <c r="T5221" i="2" s="1"/>
  <c r="R2563" i="2"/>
  <c r="T2563" i="2" s="1"/>
  <c r="R7226" i="2"/>
  <c r="T7226" i="2" s="1"/>
  <c r="R3476" i="2"/>
  <c r="R9267" i="2"/>
  <c r="T9267" i="2" s="1"/>
  <c r="R16661" i="2"/>
  <c r="T16661" i="2" s="1"/>
  <c r="R17158" i="2"/>
  <c r="R2902" i="2"/>
  <c r="T2902" i="2" s="1"/>
  <c r="R4806" i="2"/>
  <c r="T4806" i="2" s="1"/>
  <c r="R8145" i="2"/>
  <c r="T8145" i="2" s="1"/>
  <c r="R12128" i="2"/>
  <c r="T12128" i="2" s="1"/>
  <c r="R11152" i="2"/>
  <c r="T11152" i="2" s="1"/>
  <c r="R324" i="2"/>
  <c r="T324" i="2" s="1"/>
  <c r="R12879" i="2"/>
  <c r="T12879" i="2" s="1"/>
  <c r="R17685" i="2"/>
  <c r="R1936" i="2"/>
  <c r="T1936" i="2" s="1"/>
  <c r="R16418" i="2"/>
  <c r="T16418" i="2" s="1"/>
  <c r="R2957" i="2"/>
  <c r="T2957" i="2" s="1"/>
  <c r="R1119" i="2"/>
  <c r="T1119" i="2" s="1"/>
  <c r="R13940" i="2"/>
  <c r="R18183" i="2"/>
  <c r="T18183" i="2" s="1"/>
  <c r="R7915" i="2"/>
  <c r="T7915" i="2" s="1"/>
  <c r="R11970" i="2"/>
  <c r="T11970" i="2" s="1"/>
  <c r="R2966" i="2"/>
  <c r="T2966" i="2" s="1"/>
  <c r="R4059" i="2"/>
  <c r="T4059" i="2" s="1"/>
  <c r="R2110" i="2"/>
  <c r="R10602" i="2"/>
  <c r="T10602" i="2" s="1"/>
  <c r="R16351" i="2"/>
  <c r="T16351" i="2" s="1"/>
  <c r="R16456" i="2"/>
  <c r="T16456" i="2" s="1"/>
  <c r="R5420" i="2"/>
  <c r="R2885" i="2"/>
  <c r="T2885" i="2" s="1"/>
  <c r="R2652" i="2"/>
  <c r="T2652" i="2" s="1"/>
  <c r="R10250" i="2"/>
  <c r="T10250" i="2" s="1"/>
  <c r="R13211" i="2"/>
  <c r="T13211" i="2" s="1"/>
  <c r="R5646" i="2"/>
  <c r="T5646" i="2" s="1"/>
  <c r="R1840" i="2"/>
  <c r="T1840" i="2" s="1"/>
  <c r="R15261" i="2"/>
  <c r="R8076" i="2"/>
  <c r="T8076" i="2" s="1"/>
  <c r="R550" i="2"/>
  <c r="R3962" i="2"/>
  <c r="T3962" i="2" s="1"/>
  <c r="R8352" i="2"/>
  <c r="T8352" i="2" s="1"/>
  <c r="R1304" i="2"/>
  <c r="T1304" i="2" s="1"/>
  <c r="R14808" i="2"/>
  <c r="T14808" i="2" s="1"/>
  <c r="R10847" i="2"/>
  <c r="T10847" i="2" s="1"/>
  <c r="R17796" i="2"/>
  <c r="T17796" i="2" s="1"/>
  <c r="R15651" i="2"/>
  <c r="T15651" i="2" s="1"/>
  <c r="R5445" i="2"/>
  <c r="T5445" i="2" s="1"/>
  <c r="R10200" i="2"/>
  <c r="T10200" i="2" s="1"/>
  <c r="R1758" i="2"/>
  <c r="T1758" i="2" s="1"/>
  <c r="R4733" i="2"/>
  <c r="T4733" i="2" s="1"/>
  <c r="R14028" i="2"/>
  <c r="T14028" i="2" s="1"/>
  <c r="R14829" i="2"/>
  <c r="R12394" i="2"/>
  <c r="R10292" i="2"/>
  <c r="R8648" i="2"/>
  <c r="R13445" i="2"/>
  <c r="T13445" i="2" s="1"/>
  <c r="R9509" i="2"/>
  <c r="T9509" i="2" s="1"/>
  <c r="R394" i="2"/>
  <c r="T394" i="2" s="1"/>
  <c r="R15861" i="2"/>
  <c r="T15861" i="2" s="1"/>
  <c r="R15898" i="2"/>
  <c r="R2336" i="2"/>
  <c r="T2336" i="2" s="1"/>
  <c r="R4319" i="2"/>
  <c r="T4319" i="2" s="1"/>
  <c r="R6743" i="2"/>
  <c r="T6743" i="2" s="1"/>
  <c r="R11057" i="2"/>
  <c r="T11057" i="2" s="1"/>
  <c r="R2501" i="2"/>
  <c r="T2501" i="2" s="1"/>
  <c r="R13657" i="2"/>
  <c r="T13657" i="2" s="1"/>
  <c r="R10528" i="2"/>
  <c r="T10528" i="2" s="1"/>
  <c r="R10316" i="2"/>
  <c r="R16989" i="2"/>
  <c r="R10046" i="2"/>
  <c r="T10046" i="2" s="1"/>
  <c r="R9101" i="2"/>
  <c r="T9101" i="2" s="1"/>
  <c r="R105" i="2"/>
  <c r="R12404" i="2"/>
  <c r="R7530" i="2"/>
  <c r="T7530" i="2" s="1"/>
  <c r="R10644" i="2"/>
  <c r="T10644" i="2" s="1"/>
  <c r="R12715" i="2"/>
  <c r="T12715" i="2" s="1"/>
  <c r="R13102" i="2"/>
  <c r="R12250" i="2"/>
  <c r="R8967" i="2"/>
  <c r="T8967" i="2" s="1"/>
  <c r="R12918" i="2"/>
  <c r="T12918" i="2" s="1"/>
  <c r="R6101" i="2"/>
  <c r="T6101" i="2" s="1"/>
  <c r="R8844" i="2"/>
  <c r="T8844" i="2" s="1"/>
  <c r="R7016" i="2"/>
  <c r="T7016" i="2" s="1"/>
  <c r="R14617" i="2"/>
  <c r="T14617" i="2" s="1"/>
  <c r="R17818" i="2"/>
  <c r="R13885" i="2"/>
  <c r="T13885" i="2" s="1"/>
  <c r="R8112" i="2"/>
  <c r="T8112" i="2" s="1"/>
  <c r="R7943" i="2"/>
  <c r="T7943" i="2" s="1"/>
  <c r="R180" i="2"/>
  <c r="T180" i="2" s="1"/>
  <c r="R10186" i="2"/>
  <c r="R2836" i="2"/>
  <c r="T2836" i="2" s="1"/>
  <c r="R5475" i="2"/>
  <c r="T5475" i="2" s="1"/>
  <c r="R16902" i="2"/>
  <c r="T16902" i="2" s="1"/>
  <c r="R11048" i="2"/>
  <c r="T11048" i="2" s="1"/>
  <c r="R6328" i="2"/>
  <c r="T6328" i="2" s="1"/>
  <c r="R13394" i="2"/>
  <c r="T13394" i="2" s="1"/>
  <c r="R7755" i="2"/>
  <c r="T7755" i="2" s="1"/>
  <c r="R8390" i="2"/>
  <c r="T8390" i="2" s="1"/>
  <c r="R15406" i="2"/>
  <c r="R210" i="2"/>
  <c r="T210" i="2" s="1"/>
  <c r="R17140" i="2"/>
  <c r="T17140" i="2" s="1"/>
  <c r="R11246" i="2"/>
  <c r="T11246" i="2" s="1"/>
  <c r="R8552" i="2"/>
  <c r="R17666" i="2"/>
  <c r="T17666" i="2" s="1"/>
  <c r="R8601" i="2"/>
  <c r="R13869" i="2"/>
  <c r="T13869" i="2" s="1"/>
  <c r="R12629" i="2"/>
  <c r="T12629" i="2" s="1"/>
  <c r="R650" i="2"/>
  <c r="T650" i="2" s="1"/>
  <c r="R11209" i="2"/>
  <c r="T11209" i="2" s="1"/>
  <c r="R3941" i="2"/>
  <c r="T3941" i="2" s="1"/>
  <c r="R11470" i="2"/>
  <c r="R3934" i="2"/>
  <c r="R4247" i="2"/>
  <c r="T4247" i="2" s="1"/>
  <c r="R4350" i="2"/>
  <c r="T4350" i="2" s="1"/>
  <c r="R14497" i="2"/>
  <c r="T14497" i="2" s="1"/>
  <c r="R15233" i="2"/>
  <c r="T15233" i="2" s="1"/>
  <c r="R12330" i="2"/>
  <c r="T12330" i="2" s="1"/>
  <c r="R15293" i="2"/>
  <c r="T15293" i="2" s="1"/>
  <c r="R14212" i="2"/>
  <c r="T14212" i="2" s="1"/>
  <c r="R11916" i="2"/>
  <c r="T11916" i="2" s="1"/>
  <c r="R15922" i="2"/>
  <c r="R3621" i="2"/>
  <c r="R8294" i="2"/>
  <c r="T8294" i="2" s="1"/>
  <c r="R18337" i="2"/>
  <c r="T18337" i="2" s="1"/>
  <c r="R6460" i="2"/>
  <c r="T6460" i="2" s="1"/>
  <c r="R14619" i="2"/>
  <c r="T14619" i="2" s="1"/>
  <c r="R7956" i="2"/>
  <c r="T7956" i="2" s="1"/>
  <c r="R8659" i="2"/>
  <c r="T8659" i="2" s="1"/>
  <c r="R17230" i="2"/>
  <c r="R12747" i="2"/>
  <c r="T12747" i="2" s="1"/>
  <c r="R15013" i="2"/>
  <c r="T15013" i="2" s="1"/>
  <c r="R3236" i="2"/>
  <c r="R6855" i="2"/>
  <c r="T6855" i="2" s="1"/>
  <c r="R1032" i="2"/>
  <c r="T1032" i="2" s="1"/>
  <c r="R11406" i="2"/>
  <c r="T11406" i="2" s="1"/>
  <c r="R13179" i="2"/>
  <c r="T13179" i="2" s="1"/>
  <c r="R12101" i="2"/>
  <c r="T12101" i="2" s="1"/>
  <c r="R10603" i="2"/>
  <c r="T10603" i="2" s="1"/>
  <c r="R4626" i="2"/>
  <c r="T4626" i="2" s="1"/>
  <c r="R6576" i="2"/>
  <c r="T6576" i="2" s="1"/>
  <c r="R504" i="2"/>
  <c r="T504" i="2" s="1"/>
  <c r="R7744" i="2"/>
  <c r="T7744" i="2" s="1"/>
  <c r="R10225" i="2"/>
  <c r="T10225" i="2" s="1"/>
  <c r="R18138" i="2"/>
  <c r="T18138" i="2" s="1"/>
  <c r="R8410" i="2"/>
  <c r="R923" i="2"/>
  <c r="T923" i="2" s="1"/>
  <c r="R9488" i="2"/>
  <c r="R3226" i="2"/>
  <c r="R13498" i="2"/>
  <c r="R12408" i="2"/>
  <c r="T12408" i="2" s="1"/>
  <c r="R9239" i="2"/>
  <c r="T9239" i="2" s="1"/>
  <c r="R3314" i="2"/>
  <c r="T3314" i="2" s="1"/>
  <c r="R11404" i="2"/>
  <c r="T11404" i="2" s="1"/>
  <c r="R1576" i="2"/>
  <c r="T1576" i="2" s="1"/>
  <c r="R15577" i="2"/>
  <c r="T15577" i="2" s="1"/>
  <c r="R3687" i="2"/>
  <c r="T3687" i="2" s="1"/>
  <c r="R14469" i="2"/>
  <c r="R15826" i="2"/>
  <c r="R3751" i="2"/>
  <c r="T3751" i="2" s="1"/>
  <c r="R10949" i="2"/>
  <c r="T10949" i="2" s="1"/>
  <c r="R11179" i="2"/>
  <c r="T11179" i="2" s="1"/>
  <c r="R15396" i="2"/>
  <c r="T15396" i="2" s="1"/>
  <c r="R13703" i="2"/>
  <c r="T13703" i="2" s="1"/>
  <c r="R15549" i="2"/>
  <c r="R4984" i="2"/>
  <c r="T4984" i="2" s="1"/>
  <c r="R1942" i="2"/>
  <c r="T1942" i="2" s="1"/>
  <c r="R2044" i="2"/>
  <c r="T2044" i="2" s="1"/>
  <c r="R12954" i="2"/>
  <c r="T12954" i="2" s="1"/>
  <c r="R11634" i="2"/>
  <c r="T11634" i="2" s="1"/>
  <c r="R8724" i="2"/>
  <c r="T8724" i="2" s="1"/>
  <c r="R2906" i="2"/>
  <c r="T2906" i="2" s="1"/>
  <c r="R9640" i="2"/>
  <c r="T9640" i="2" s="1"/>
  <c r="R9844" i="2"/>
  <c r="T9844" i="2" s="1"/>
  <c r="R13379" i="2"/>
  <c r="T13379" i="2" s="1"/>
  <c r="R16344" i="2"/>
  <c r="T16344" i="2" s="1"/>
  <c r="R4488" i="2"/>
  <c r="T4488" i="2" s="1"/>
  <c r="R11476" i="2"/>
  <c r="T11476" i="2" s="1"/>
  <c r="R5306" i="2"/>
  <c r="T5306" i="2" s="1"/>
  <c r="R10763" i="2"/>
  <c r="T10763" i="2" s="1"/>
  <c r="R17915" i="2"/>
  <c r="T17915" i="2" s="1"/>
  <c r="R7636" i="2"/>
  <c r="T7636" i="2" s="1"/>
  <c r="R16873" i="2"/>
  <c r="T16873" i="2" s="1"/>
  <c r="R15938" i="2"/>
  <c r="T15938" i="2" s="1"/>
  <c r="R8584" i="2"/>
  <c r="T8584" i="2" s="1"/>
  <c r="R2027" i="2"/>
  <c r="T2027" i="2" s="1"/>
  <c r="R6799" i="2"/>
  <c r="T6799" i="2" s="1"/>
  <c r="R18028" i="2"/>
  <c r="T18028" i="2" s="1"/>
  <c r="R7807" i="2"/>
  <c r="T7807" i="2" s="1"/>
  <c r="R7194" i="2"/>
  <c r="T7194" i="2" s="1"/>
  <c r="R13458" i="2"/>
  <c r="T13458" i="2" s="1"/>
  <c r="R4242" i="2"/>
  <c r="T4242" i="2" s="1"/>
  <c r="R5544" i="2"/>
  <c r="T5544" i="2" s="1"/>
  <c r="R2944" i="2"/>
  <c r="T2944" i="2" s="1"/>
  <c r="R11359" i="2"/>
  <c r="T11359" i="2" s="1"/>
  <c r="R16000" i="2"/>
  <c r="T16000" i="2" s="1"/>
  <c r="R14672" i="2"/>
  <c r="R13225" i="2"/>
  <c r="T13225" i="2" s="1"/>
  <c r="R3759" i="2"/>
  <c r="T3759" i="2" s="1"/>
  <c r="R17214" i="2"/>
  <c r="T17214" i="2" s="1"/>
  <c r="R15805" i="2"/>
  <c r="T15805" i="2" s="1"/>
  <c r="R18197" i="2"/>
  <c r="T18197" i="2" s="1"/>
  <c r="R2696" i="2"/>
  <c r="T2696" i="2" s="1"/>
  <c r="R11060" i="2"/>
  <c r="T11060" i="2" s="1"/>
  <c r="R4839" i="2"/>
  <c r="T4839" i="2" s="1"/>
  <c r="R2083" i="2"/>
  <c r="T2083" i="2" s="1"/>
  <c r="R17533" i="2"/>
  <c r="T17533" i="2" s="1"/>
  <c r="R14560" i="2"/>
  <c r="T14560" i="2" s="1"/>
  <c r="R13990" i="2"/>
  <c r="R15362" i="2"/>
  <c r="T15362" i="2" s="1"/>
  <c r="R8686" i="2"/>
  <c r="R2141" i="2"/>
  <c r="T2141" i="2" s="1"/>
  <c r="R13258" i="2"/>
  <c r="R732" i="2"/>
  <c r="T732" i="2" s="1"/>
  <c r="R17986" i="2"/>
  <c r="R1339" i="2"/>
  <c r="T1339" i="2" s="1"/>
  <c r="R1498" i="2"/>
  <c r="R6485" i="2"/>
  <c r="T6485" i="2" s="1"/>
  <c r="R6762" i="2"/>
  <c r="T6762" i="2" s="1"/>
  <c r="R7486" i="2"/>
  <c r="R17478" i="2"/>
  <c r="T17478" i="2" s="1"/>
  <c r="R14932" i="2"/>
  <c r="T14932" i="2" s="1"/>
  <c r="R76" i="2"/>
  <c r="T76" i="2" s="1"/>
  <c r="R5107" i="2"/>
  <c r="T5107" i="2" s="1"/>
  <c r="R10984" i="2"/>
  <c r="T10984" i="2" s="1"/>
  <c r="R1072" i="2"/>
  <c r="T1072" i="2" s="1"/>
  <c r="R16897" i="2"/>
  <c r="T16897" i="2" s="1"/>
  <c r="R7457" i="2"/>
  <c r="T7457" i="2" s="1"/>
  <c r="R13074" i="2"/>
  <c r="T13074" i="2" s="1"/>
  <c r="R4275" i="2"/>
  <c r="T4275" i="2" s="1"/>
  <c r="R3643" i="2"/>
  <c r="T3643" i="2" s="1"/>
  <c r="R14922" i="2"/>
  <c r="T14922" i="2" s="1"/>
  <c r="R1793" i="2"/>
  <c r="T1793" i="2" s="1"/>
  <c r="R8356" i="2"/>
  <c r="T8356" i="2" s="1"/>
  <c r="R2712" i="2"/>
  <c r="T2712" i="2" s="1"/>
  <c r="R2272" i="2"/>
  <c r="T2272" i="2" s="1"/>
  <c r="R17290" i="2"/>
  <c r="R379" i="2"/>
  <c r="T379" i="2" s="1"/>
  <c r="R4149" i="2"/>
  <c r="T4149" i="2" s="1"/>
  <c r="R12473" i="2"/>
  <c r="T12473" i="2" s="1"/>
  <c r="R10033" i="2"/>
  <c r="T10033" i="2" s="1"/>
  <c r="R7677" i="2"/>
  <c r="R15628" i="2"/>
  <c r="T15628" i="2" s="1"/>
  <c r="R4820" i="2"/>
  <c r="R9975" i="2"/>
  <c r="T9975" i="2" s="1"/>
  <c r="R13228" i="2"/>
  <c r="T13228" i="2" s="1"/>
  <c r="R4248" i="2"/>
  <c r="T4248" i="2" s="1"/>
  <c r="R3143" i="2"/>
  <c r="T3143" i="2" s="1"/>
  <c r="R12743" i="2"/>
  <c r="T12743" i="2" s="1"/>
  <c r="R11930" i="2"/>
  <c r="T11930" i="2" s="1"/>
  <c r="R18030" i="2"/>
  <c r="T18030" i="2" s="1"/>
  <c r="R10739" i="2"/>
  <c r="T10739" i="2" s="1"/>
  <c r="R1201" i="2"/>
  <c r="T1201" i="2" s="1"/>
  <c r="R15242" i="2"/>
  <c r="T15242" i="2" s="1"/>
  <c r="R16231" i="2"/>
  <c r="T16231" i="2" s="1"/>
  <c r="R4022" i="2"/>
  <c r="T4022" i="2" s="1"/>
  <c r="R5038" i="2"/>
  <c r="R7305" i="2"/>
  <c r="R17995" i="2"/>
  <c r="T17995" i="2" s="1"/>
  <c r="R18185" i="2"/>
  <c r="T18185" i="2" s="1"/>
  <c r="R11252" i="2"/>
  <c r="R11995" i="2"/>
  <c r="T11995" i="2" s="1"/>
  <c r="R3163" i="2"/>
  <c r="T3163" i="2" s="1"/>
  <c r="R10988" i="2"/>
  <c r="T10988" i="2" s="1"/>
  <c r="R10414" i="2"/>
  <c r="R13086" i="2"/>
  <c r="T13086" i="2" s="1"/>
  <c r="R15315" i="2"/>
  <c r="T15315" i="2" s="1"/>
  <c r="R5220" i="2"/>
  <c r="T5220" i="2" s="1"/>
  <c r="R2984" i="2"/>
  <c r="R14096" i="2"/>
  <c r="R4897" i="2"/>
  <c r="T4897" i="2" s="1"/>
  <c r="R9996" i="2"/>
  <c r="T9996" i="2" s="1"/>
  <c r="R17945" i="2"/>
  <c r="T17945" i="2" s="1"/>
  <c r="R7973" i="2"/>
  <c r="T7973" i="2" s="1"/>
  <c r="R14129" i="2"/>
  <c r="T14129" i="2" s="1"/>
  <c r="R10594" i="2"/>
  <c r="T10594" i="2" s="1"/>
  <c r="R13095" i="2"/>
  <c r="T13095" i="2" s="1"/>
  <c r="R14375" i="2"/>
  <c r="T14375" i="2" s="1"/>
  <c r="R5093" i="2"/>
  <c r="T5093" i="2" s="1"/>
  <c r="R9323" i="2"/>
  <c r="T9323" i="2" s="1"/>
  <c r="R11912" i="2"/>
  <c r="R11186" i="2"/>
  <c r="T11186" i="2" s="1"/>
  <c r="R15087" i="2"/>
  <c r="T15087" i="2" s="1"/>
  <c r="R9820" i="2"/>
  <c r="T9820" i="2" s="1"/>
  <c r="R8348" i="2"/>
  <c r="R7360" i="2"/>
  <c r="T7360" i="2" s="1"/>
  <c r="R4445" i="2"/>
  <c r="T4445" i="2" s="1"/>
  <c r="R2893" i="2"/>
  <c r="T2893" i="2" s="1"/>
  <c r="R1719" i="2"/>
  <c r="T1719" i="2" s="1"/>
  <c r="R16181" i="2"/>
  <c r="T16181" i="2" s="1"/>
  <c r="R17807" i="2"/>
  <c r="T17807" i="2" s="1"/>
  <c r="R15177" i="2"/>
  <c r="R2459" i="2"/>
  <c r="T2459" i="2" s="1"/>
  <c r="R13529" i="2"/>
  <c r="T13529" i="2" s="1"/>
  <c r="R6463" i="2"/>
  <c r="T6463" i="2" s="1"/>
  <c r="R3825" i="2"/>
  <c r="R4057" i="2"/>
  <c r="T4057" i="2" s="1"/>
  <c r="R15445" i="2"/>
  <c r="T15445" i="2" s="1"/>
  <c r="R9785" i="2"/>
  <c r="T9785" i="2" s="1"/>
  <c r="R3926" i="2"/>
  <c r="T3926" i="2" s="1"/>
  <c r="R2932" i="2"/>
  <c r="T2932" i="2" s="1"/>
  <c r="R874" i="2"/>
  <c r="R5795" i="2"/>
  <c r="T5795" i="2" s="1"/>
  <c r="R5670" i="2"/>
  <c r="T5670" i="2" s="1"/>
  <c r="R13453" i="2"/>
  <c r="T13453" i="2" s="1"/>
  <c r="R10851" i="2"/>
  <c r="T10851" i="2" s="1"/>
  <c r="R3865" i="2"/>
  <c r="T3865" i="2" s="1"/>
  <c r="R5338" i="2"/>
  <c r="R12916" i="2"/>
  <c r="T12916" i="2" s="1"/>
  <c r="R12617" i="2"/>
  <c r="T12617" i="2" s="1"/>
  <c r="R10069" i="2"/>
  <c r="T10069" i="2" s="1"/>
  <c r="R718" i="2"/>
  <c r="T718" i="2" s="1"/>
  <c r="R10432" i="2"/>
  <c r="T10432" i="2" s="1"/>
  <c r="R2520" i="2"/>
  <c r="T2520" i="2" s="1"/>
  <c r="R7399" i="2"/>
  <c r="T7399" i="2" s="1"/>
  <c r="R2405" i="2"/>
  <c r="T2405" i="2" s="1"/>
  <c r="R8139" i="2"/>
  <c r="T8139" i="2" s="1"/>
  <c r="R9523" i="2"/>
  <c r="T9523" i="2" s="1"/>
  <c r="R10868" i="2"/>
  <c r="R16950" i="2"/>
  <c r="T16950" i="2" s="1"/>
  <c r="R15733" i="2"/>
  <c r="T15733" i="2" s="1"/>
  <c r="R1855" i="2"/>
  <c r="T1855" i="2" s="1"/>
  <c r="R16868" i="2"/>
  <c r="T16868" i="2" s="1"/>
  <c r="R17952" i="2"/>
  <c r="T17952" i="2" s="1"/>
  <c r="R1935" i="2"/>
  <c r="T1935" i="2" s="1"/>
  <c r="R16301" i="2"/>
  <c r="T16301" i="2" s="1"/>
  <c r="R12480" i="2"/>
  <c r="T12480" i="2" s="1"/>
  <c r="R11091" i="2"/>
  <c r="T11091" i="2" s="1"/>
  <c r="R7985" i="2"/>
  <c r="T7985" i="2" s="1"/>
  <c r="R48" i="2"/>
  <c r="T48" i="2" s="1"/>
  <c r="R8682" i="2"/>
  <c r="T8682" i="2" s="1"/>
  <c r="R4867" i="2"/>
  <c r="T4867" i="2" s="1"/>
  <c r="R6335" i="2"/>
  <c r="T6335" i="2" s="1"/>
  <c r="R7464" i="2"/>
  <c r="T7464" i="2" s="1"/>
  <c r="R2342" i="2"/>
  <c r="T2342" i="2" s="1"/>
  <c r="R10943" i="2"/>
  <c r="T10943" i="2" s="1"/>
  <c r="R2742" i="2"/>
  <c r="T2742" i="2" s="1"/>
  <c r="R17075" i="2"/>
  <c r="T17075" i="2" s="1"/>
  <c r="R12634" i="2"/>
  <c r="R4660" i="2"/>
  <c r="T4660" i="2" s="1"/>
  <c r="R13904" i="2"/>
  <c r="R7266" i="2"/>
  <c r="T7266" i="2" s="1"/>
  <c r="R16609" i="2"/>
  <c r="T16609" i="2" s="1"/>
  <c r="R15405" i="2"/>
  <c r="R3136" i="2"/>
  <c r="T3136" i="2" s="1"/>
  <c r="R322" i="2"/>
  <c r="T322" i="2" s="1"/>
  <c r="R13382" i="2"/>
  <c r="T13382" i="2" s="1"/>
  <c r="R2579" i="2"/>
  <c r="T2579" i="2" s="1"/>
  <c r="R4656" i="2"/>
  <c r="T4656" i="2" s="1"/>
  <c r="R3628" i="2"/>
  <c r="T3628" i="2" s="1"/>
  <c r="R6293" i="2"/>
  <c r="T6293" i="2" s="1"/>
  <c r="R15429" i="2"/>
  <c r="R11968" i="2"/>
  <c r="T11968" i="2" s="1"/>
  <c r="R16076" i="2"/>
  <c r="R2255" i="2"/>
  <c r="T2255" i="2" s="1"/>
  <c r="R13641" i="2"/>
  <c r="R15279" i="2"/>
  <c r="T15279" i="2" s="1"/>
  <c r="R13313" i="2"/>
  <c r="T13313" i="2" s="1"/>
  <c r="R625" i="2"/>
  <c r="T625" i="2" s="1"/>
  <c r="R10757" i="2"/>
  <c r="T10757" i="2" s="1"/>
  <c r="R10917" i="2"/>
  <c r="R10841" i="2"/>
  <c r="T10841" i="2" s="1"/>
  <c r="R16904" i="2"/>
  <c r="R13022" i="2"/>
  <c r="T13022" i="2" s="1"/>
  <c r="R2912" i="2"/>
  <c r="R1916" i="2"/>
  <c r="T1916" i="2" s="1"/>
  <c r="R3584" i="2"/>
  <c r="R2905" i="2"/>
  <c r="T2905" i="2" s="1"/>
  <c r="R17382" i="2"/>
  <c r="T17382" i="2" s="1"/>
  <c r="R791" i="2"/>
  <c r="T791" i="2" s="1"/>
  <c r="R10975" i="2"/>
  <c r="T10975" i="2" s="1"/>
  <c r="R15045" i="2"/>
  <c r="T15045" i="2" s="1"/>
  <c r="R14622" i="2"/>
  <c r="T14622" i="2" s="1"/>
  <c r="R9710" i="2"/>
  <c r="T9710" i="2" s="1"/>
  <c r="R8982" i="2"/>
  <c r="T8982" i="2" s="1"/>
  <c r="R13960" i="2"/>
  <c r="T13960" i="2" s="1"/>
  <c r="R7437" i="2"/>
  <c r="R16361" i="2"/>
  <c r="T16361" i="2" s="1"/>
  <c r="R16845" i="2"/>
  <c r="R9590" i="2"/>
  <c r="T9590" i="2" s="1"/>
  <c r="R1810" i="2"/>
  <c r="T1810" i="2" s="1"/>
  <c r="R14783" i="2"/>
  <c r="T14783" i="2" s="1"/>
  <c r="R7229" i="2"/>
  <c r="T7229" i="2" s="1"/>
  <c r="R15212" i="2"/>
  <c r="T15212" i="2" s="1"/>
  <c r="R983" i="2"/>
  <c r="T983" i="2" s="1"/>
  <c r="R14390" i="2"/>
  <c r="T14390" i="2" s="1"/>
  <c r="R17321" i="2"/>
  <c r="T17321" i="2" s="1"/>
  <c r="R7468" i="2"/>
  <c r="T7468" i="2" s="1"/>
  <c r="R15492" i="2"/>
  <c r="T15492" i="2" s="1"/>
  <c r="R7881" i="2"/>
  <c r="R2529" i="2"/>
  <c r="R16459" i="2"/>
  <c r="T16459" i="2" s="1"/>
  <c r="R16213" i="2"/>
  <c r="T16213" i="2" s="1"/>
  <c r="R16619" i="2"/>
  <c r="T16619" i="2" s="1"/>
  <c r="R17055" i="2"/>
  <c r="T17055" i="2" s="1"/>
  <c r="R9147" i="2"/>
  <c r="T9147" i="2" s="1"/>
  <c r="R5732" i="2"/>
  <c r="R8692" i="2"/>
  <c r="T8692" i="2" s="1"/>
  <c r="R1477" i="2"/>
  <c r="T1477" i="2" s="1"/>
  <c r="R1312" i="2"/>
  <c r="T1312" i="2" s="1"/>
  <c r="R7531" i="2"/>
  <c r="T7531" i="2" s="1"/>
  <c r="R1737" i="2"/>
  <c r="R7432" i="2"/>
  <c r="T7432" i="2" s="1"/>
  <c r="R6159" i="2"/>
  <c r="T6159" i="2" s="1"/>
  <c r="R9253" i="2"/>
  <c r="T9253" i="2" s="1"/>
  <c r="R327" i="2"/>
  <c r="T327" i="2" s="1"/>
  <c r="R14404" i="2"/>
  <c r="T14404" i="2" s="1"/>
  <c r="R15273" i="2"/>
  <c r="T15273" i="2" s="1"/>
  <c r="R13203" i="2"/>
  <c r="T13203" i="2" s="1"/>
  <c r="R7121" i="2"/>
  <c r="T7121" i="2" s="1"/>
  <c r="R249" i="2"/>
  <c r="R16078" i="2"/>
  <c r="R17132" i="2"/>
  <c r="R9913" i="2"/>
  <c r="T9913" i="2" s="1"/>
  <c r="R4081" i="2"/>
  <c r="T4081" i="2" s="1"/>
  <c r="R14657" i="2"/>
  <c r="T14657" i="2" s="1"/>
  <c r="R6563" i="2"/>
  <c r="T6563" i="2" s="1"/>
  <c r="R8177" i="2"/>
  <c r="T8177" i="2" s="1"/>
  <c r="R9068" i="2"/>
  <c r="T9068" i="2" s="1"/>
  <c r="R1948" i="2"/>
  <c r="T1948" i="2" s="1"/>
  <c r="R6854" i="2"/>
  <c r="T6854" i="2" s="1"/>
  <c r="R7981" i="2"/>
  <c r="T7981" i="2" s="1"/>
  <c r="R1385" i="2"/>
  <c r="T1385" i="2" s="1"/>
  <c r="R1191" i="2"/>
  <c r="T1191" i="2" s="1"/>
  <c r="R8700" i="2"/>
  <c r="T8700" i="2" s="1"/>
  <c r="R7361" i="2"/>
  <c r="T7361" i="2" s="1"/>
  <c r="R10158" i="2"/>
  <c r="T10158" i="2" s="1"/>
  <c r="R7533" i="2"/>
  <c r="R4120" i="2"/>
  <c r="T4120" i="2" s="1"/>
  <c r="R9326" i="2"/>
  <c r="T9326" i="2" s="1"/>
  <c r="R170" i="2"/>
  <c r="T170" i="2" s="1"/>
  <c r="R6477" i="2"/>
  <c r="T6477" i="2" s="1"/>
  <c r="R9334" i="2"/>
  <c r="R11166" i="2"/>
  <c r="T11166" i="2" s="1"/>
  <c r="R13781" i="2"/>
  <c r="T13781" i="2" s="1"/>
  <c r="R1757" i="2"/>
  <c r="T1757" i="2" s="1"/>
  <c r="R7365" i="2"/>
  <c r="R10376" i="2"/>
  <c r="R1548" i="2"/>
  <c r="T1548" i="2" s="1"/>
  <c r="R8763" i="2"/>
  <c r="T8763" i="2" s="1"/>
  <c r="R17161" i="2"/>
  <c r="T17161" i="2" s="1"/>
  <c r="R4458" i="2"/>
  <c r="T4458" i="2" s="1"/>
  <c r="R17917" i="2"/>
  <c r="T17917" i="2" s="1"/>
  <c r="R3072" i="2"/>
  <c r="T3072" i="2" s="1"/>
  <c r="R5352" i="2"/>
  <c r="T5352" i="2" s="1"/>
  <c r="R153" i="2"/>
  <c r="R10823" i="2"/>
  <c r="T10823" i="2" s="1"/>
  <c r="R1220" i="2"/>
  <c r="T1220" i="2" s="1"/>
  <c r="R16594" i="2"/>
  <c r="R7814" i="2"/>
  <c r="T7814" i="2" s="1"/>
  <c r="R10896" i="2"/>
  <c r="T10896" i="2" s="1"/>
  <c r="R13105" i="2"/>
  <c r="T13105" i="2" s="1"/>
  <c r="R7228" i="2"/>
  <c r="T7228" i="2" s="1"/>
  <c r="R4772" i="2"/>
  <c r="T4772" i="2" s="1"/>
  <c r="R3223" i="2"/>
  <c r="T3223" i="2" s="1"/>
  <c r="R502" i="2"/>
  <c r="T502" i="2" s="1"/>
  <c r="R10833" i="2"/>
  <c r="R14984" i="2"/>
  <c r="R9179" i="2"/>
  <c r="T9179" i="2" s="1"/>
  <c r="R5668" i="2"/>
  <c r="T5668" i="2" s="1"/>
  <c r="R6102" i="2"/>
  <c r="T6102" i="2" s="1"/>
  <c r="R689" i="2"/>
  <c r="T689" i="2" s="1"/>
  <c r="R12138" i="2"/>
  <c r="T12138" i="2" s="1"/>
  <c r="R4073" i="2"/>
  <c r="T4073" i="2" s="1"/>
  <c r="R14120" i="2"/>
  <c r="R3739" i="2"/>
  <c r="T3739" i="2" s="1"/>
  <c r="R3555" i="2"/>
  <c r="T3555" i="2" s="1"/>
  <c r="R9539" i="2"/>
  <c r="T9539" i="2" s="1"/>
  <c r="R8035" i="2"/>
  <c r="T8035" i="2" s="1"/>
  <c r="R10441" i="2"/>
  <c r="T10441" i="2" s="1"/>
  <c r="R10492" i="2"/>
  <c r="T10492" i="2" s="1"/>
  <c r="R1255" i="2"/>
  <c r="T1255" i="2" s="1"/>
  <c r="R4187" i="2"/>
  <c r="T4187" i="2" s="1"/>
  <c r="R895" i="2"/>
  <c r="T895" i="2" s="1"/>
  <c r="R3478" i="2"/>
  <c r="R15888" i="2"/>
  <c r="T15888" i="2" s="1"/>
  <c r="R11456" i="2"/>
  <c r="R3947" i="2"/>
  <c r="T3947" i="2" s="1"/>
  <c r="R3285" i="2"/>
  <c r="T3285" i="2" s="1"/>
  <c r="R1517" i="2"/>
  <c r="T1517" i="2" s="1"/>
  <c r="R590" i="2"/>
  <c r="T590" i="2" s="1"/>
  <c r="R15006" i="2"/>
  <c r="T15006" i="2" s="1"/>
  <c r="R8447" i="2"/>
  <c r="T8447" i="2" s="1"/>
  <c r="R11284" i="2"/>
  <c r="T11284" i="2" s="1"/>
  <c r="R2366" i="2"/>
  <c r="T2366" i="2" s="1"/>
  <c r="R6848" i="2"/>
  <c r="R3278" i="2"/>
  <c r="T3278" i="2" s="1"/>
  <c r="R2578" i="2"/>
  <c r="R6103" i="2"/>
  <c r="T6103" i="2" s="1"/>
  <c r="R4456" i="2"/>
  <c r="T4456" i="2" s="1"/>
  <c r="R6988" i="2"/>
  <c r="T6988" i="2" s="1"/>
  <c r="R10922" i="2"/>
  <c r="T10922" i="2" s="1"/>
  <c r="R4935" i="2"/>
  <c r="T4935" i="2" s="1"/>
  <c r="R2457" i="2"/>
  <c r="R15265" i="2"/>
  <c r="T15265" i="2" s="1"/>
  <c r="R13149" i="2"/>
  <c r="R16184" i="2"/>
  <c r="R1861" i="2"/>
  <c r="T1861" i="2" s="1"/>
  <c r="R15370" i="2"/>
  <c r="R8314" i="2"/>
  <c r="R4169" i="2"/>
  <c r="T4169" i="2" s="1"/>
  <c r="R14614" i="2"/>
  <c r="R2413" i="2"/>
  <c r="T2413" i="2" s="1"/>
  <c r="R8907" i="2"/>
  <c r="T8907" i="2" s="1"/>
  <c r="R4589" i="2"/>
  <c r="T4589" i="2" s="1"/>
  <c r="R5868" i="2"/>
  <c r="T5868" i="2" s="1"/>
  <c r="R9287" i="2"/>
  <c r="T9287" i="2" s="1"/>
  <c r="R9481" i="2"/>
  <c r="T9481" i="2" s="1"/>
  <c r="R8135" i="2"/>
  <c r="T8135" i="2" s="1"/>
  <c r="R15393" i="2"/>
  <c r="R5347" i="2"/>
  <c r="T5347" i="2" s="1"/>
  <c r="R11738" i="2"/>
  <c r="T11738" i="2" s="1"/>
  <c r="R10373" i="2"/>
  <c r="T10373" i="2" s="1"/>
  <c r="R11517" i="2"/>
  <c r="R74" i="2"/>
  <c r="T74" i="2" s="1"/>
  <c r="R6425" i="2"/>
  <c r="T6425" i="2" s="1"/>
  <c r="R3587" i="2"/>
  <c r="T3587" i="2" s="1"/>
  <c r="R14436" i="2"/>
  <c r="T14436" i="2" s="1"/>
  <c r="R4690" i="2"/>
  <c r="R6104" i="2"/>
  <c r="R8732" i="2"/>
  <c r="R3764" i="2"/>
  <c r="R6208" i="2"/>
  <c r="T6208" i="2" s="1"/>
  <c r="R12338" i="2"/>
  <c r="T12338" i="2" s="1"/>
  <c r="R4240" i="2"/>
  <c r="T4240" i="2" s="1"/>
  <c r="R6512" i="2"/>
  <c r="T6512" i="2" s="1"/>
  <c r="R15434" i="2"/>
  <c r="T15434" i="2" s="1"/>
  <c r="R14513" i="2"/>
  <c r="T14513" i="2" s="1"/>
  <c r="R3107" i="2"/>
  <c r="T3107" i="2" s="1"/>
  <c r="R17349" i="2"/>
  <c r="R1853" i="2"/>
  <c r="T1853" i="2" s="1"/>
  <c r="R297" i="2"/>
  <c r="R12060" i="2"/>
  <c r="T12060" i="2" s="1"/>
  <c r="R11380" i="2"/>
  <c r="T11380" i="2" s="1"/>
  <c r="R11111" i="2"/>
  <c r="T11111" i="2" s="1"/>
  <c r="R4401" i="2"/>
  <c r="R6227" i="2"/>
  <c r="T6227" i="2" s="1"/>
  <c r="R38" i="2"/>
  <c r="T38" i="2" s="1"/>
  <c r="R4236" i="2"/>
  <c r="T4236" i="2" s="1"/>
  <c r="R16869" i="2"/>
  <c r="T16869" i="2" s="1"/>
  <c r="R2709" i="2"/>
  <c r="R12799" i="2"/>
  <c r="T12799" i="2" s="1"/>
  <c r="R7097" i="2"/>
  <c r="T7097" i="2" s="1"/>
  <c r="R9958" i="2"/>
  <c r="R18060" i="2"/>
  <c r="T18060" i="2" s="1"/>
  <c r="R5838" i="2"/>
  <c r="T5838" i="2" s="1"/>
  <c r="R4947" i="2"/>
  <c r="T4947" i="2" s="1"/>
  <c r="R1682" i="2"/>
  <c r="T1682" i="2" s="1"/>
  <c r="R10121" i="2"/>
  <c r="T10121" i="2" s="1"/>
  <c r="R6015" i="2"/>
  <c r="T6015" i="2" s="1"/>
  <c r="R4624" i="2"/>
  <c r="T4624" i="2" s="1"/>
  <c r="R3185" i="2"/>
  <c r="T3185" i="2" s="1"/>
  <c r="R1808" i="2"/>
  <c r="T1808" i="2" s="1"/>
  <c r="R11697" i="2"/>
  <c r="R4659" i="2"/>
  <c r="T4659" i="2" s="1"/>
  <c r="R11024" i="2"/>
  <c r="R5565" i="2"/>
  <c r="R11413" i="2"/>
  <c r="T11413" i="2" s="1"/>
  <c r="R8150" i="2"/>
  <c r="T8150" i="2" s="1"/>
  <c r="R14222" i="2"/>
  <c r="T14222" i="2" s="1"/>
  <c r="R16940" i="2"/>
  <c r="R11063" i="2"/>
  <c r="T11063" i="2" s="1"/>
  <c r="R723" i="2"/>
  <c r="T723" i="2" s="1"/>
  <c r="R17864" i="2"/>
  <c r="T17864" i="2" s="1"/>
  <c r="R16916" i="2"/>
  <c r="R16170" i="2"/>
  <c r="T16170" i="2" s="1"/>
  <c r="R12866" i="2"/>
  <c r="T12866" i="2" s="1"/>
  <c r="R6590" i="2"/>
  <c r="T6590" i="2" s="1"/>
  <c r="R7339" i="2"/>
  <c r="T7339" i="2" s="1"/>
  <c r="R16284" i="2"/>
  <c r="T16284" i="2" s="1"/>
  <c r="R17639" i="2"/>
  <c r="T17639" i="2" s="1"/>
  <c r="R5097" i="2"/>
  <c r="R8377" i="2"/>
  <c r="T8377" i="2" s="1"/>
  <c r="R5154" i="2"/>
  <c r="T5154" i="2" s="1"/>
  <c r="R13847" i="2"/>
  <c r="T13847" i="2" s="1"/>
  <c r="R12600" i="2"/>
  <c r="T12600" i="2" s="1"/>
  <c r="R2582" i="2"/>
  <c r="T2582" i="2" s="1"/>
  <c r="R16915" i="2"/>
  <c r="T16915" i="2" s="1"/>
  <c r="R2555" i="2"/>
  <c r="T2555" i="2" s="1"/>
  <c r="R2887" i="2"/>
  <c r="T2887" i="2" s="1"/>
  <c r="R16823" i="2"/>
  <c r="T16823" i="2" s="1"/>
  <c r="R337" i="2"/>
  <c r="T337" i="2" s="1"/>
  <c r="R33" i="2"/>
  <c r="R18206" i="2"/>
  <c r="T18206" i="2" s="1"/>
  <c r="R1315" i="2"/>
  <c r="T1315" i="2" s="1"/>
  <c r="R15498" i="2"/>
  <c r="T15498" i="2" s="1"/>
  <c r="R6560" i="2"/>
  <c r="T6560" i="2" s="1"/>
  <c r="R9644" i="2"/>
  <c r="T9644" i="2" s="1"/>
  <c r="R14214" i="2"/>
  <c r="T14214" i="2" s="1"/>
  <c r="R15211" i="2"/>
  <c r="T15211" i="2" s="1"/>
  <c r="R4229" i="2"/>
  <c r="T4229" i="2" s="1"/>
  <c r="R10507" i="2"/>
  <c r="T10507" i="2" s="1"/>
  <c r="R4945" i="2"/>
  <c r="T4945" i="2" s="1"/>
  <c r="R15170" i="2"/>
  <c r="T15170" i="2" s="1"/>
  <c r="R17751" i="2"/>
  <c r="T17751" i="2" s="1"/>
  <c r="R11459" i="2"/>
  <c r="T11459" i="2" s="1"/>
  <c r="R17724" i="2"/>
  <c r="T17724" i="2" s="1"/>
  <c r="R14709" i="2"/>
  <c r="R17754" i="2"/>
  <c r="T17754" i="2" s="1"/>
  <c r="R2221" i="2"/>
  <c r="T2221" i="2" s="1"/>
  <c r="R467" i="2"/>
  <c r="T467" i="2" s="1"/>
  <c r="R13765" i="2"/>
  <c r="T13765" i="2" s="1"/>
  <c r="R3351" i="2"/>
  <c r="T3351" i="2" s="1"/>
  <c r="R18119" i="2"/>
  <c r="T18119" i="2" s="1"/>
  <c r="R10639" i="2"/>
  <c r="T10639" i="2" s="1"/>
  <c r="R16287" i="2"/>
  <c r="T16287" i="2" s="1"/>
  <c r="R12597" i="2"/>
  <c r="R3594" i="2"/>
  <c r="T3594" i="2" s="1"/>
  <c r="R4925" i="2"/>
  <c r="T4925" i="2" s="1"/>
  <c r="R7002" i="2"/>
  <c r="T7002" i="2" s="1"/>
  <c r="R7158" i="2"/>
  <c r="T7158" i="2" s="1"/>
  <c r="R3244" i="2"/>
  <c r="T3244" i="2" s="1"/>
  <c r="R4031" i="2"/>
  <c r="T4031" i="2" s="1"/>
  <c r="R6518" i="2"/>
  <c r="T6518" i="2" s="1"/>
  <c r="R4539" i="2"/>
  <c r="T4539" i="2" s="1"/>
  <c r="R6837" i="2"/>
  <c r="R4327" i="2"/>
  <c r="T4327" i="2" s="1"/>
  <c r="R5244" i="2"/>
  <c r="T5244" i="2" s="1"/>
  <c r="R6878" i="2"/>
  <c r="T6878" i="2" s="1"/>
  <c r="R14979" i="2"/>
  <c r="T14979" i="2" s="1"/>
  <c r="R11258" i="2"/>
  <c r="T11258" i="2" s="1"/>
  <c r="R16204" i="2"/>
  <c r="T16204" i="2" s="1"/>
  <c r="R8806" i="2"/>
  <c r="T8806" i="2" s="1"/>
  <c r="R10288" i="2"/>
  <c r="T10288" i="2" s="1"/>
  <c r="R17530" i="2"/>
  <c r="R18331" i="2"/>
  <c r="T18331" i="2" s="1"/>
  <c r="R2309" i="2"/>
  <c r="T2309" i="2" s="1"/>
  <c r="R442" i="2"/>
  <c r="R15712" i="2"/>
  <c r="T15712" i="2" s="1"/>
  <c r="R1199" i="2"/>
  <c r="T1199" i="2" s="1"/>
  <c r="R17630" i="2"/>
  <c r="T17630" i="2" s="1"/>
  <c r="R16425" i="2"/>
  <c r="R8188" i="2"/>
  <c r="T8188" i="2" s="1"/>
  <c r="R2233" i="2"/>
  <c r="T2233" i="2" s="1"/>
  <c r="R10633" i="2"/>
  <c r="T10633" i="2" s="1"/>
  <c r="R16474" i="2"/>
  <c r="T16474" i="2" s="1"/>
  <c r="R14121" i="2"/>
  <c r="R10887" i="2"/>
  <c r="T10887" i="2" s="1"/>
  <c r="R9" i="2"/>
  <c r="R18419" i="2"/>
  <c r="T18419" i="2" s="1"/>
  <c r="R16085" i="2"/>
  <c r="T16085" i="2" s="1"/>
  <c r="R491" i="2"/>
  <c r="T491" i="2" s="1"/>
  <c r="R15653" i="2"/>
  <c r="T15653" i="2" s="1"/>
  <c r="R8566" i="2"/>
  <c r="R5736" i="2"/>
  <c r="T5736" i="2" s="1"/>
  <c r="R1683" i="2"/>
  <c r="T1683" i="2" s="1"/>
  <c r="R9925" i="2"/>
  <c r="T9925" i="2" s="1"/>
  <c r="R9370" i="2"/>
  <c r="T9370" i="2" s="1"/>
  <c r="R5741" i="2"/>
  <c r="T5741" i="2" s="1"/>
  <c r="R3192" i="2"/>
  <c r="T3192" i="2" s="1"/>
  <c r="R6105" i="2"/>
  <c r="R6500" i="2"/>
  <c r="R1476" i="2"/>
  <c r="T1476" i="2" s="1"/>
  <c r="R10554" i="2"/>
  <c r="T10554" i="2" s="1"/>
  <c r="R17674" i="2"/>
  <c r="R1463" i="2"/>
  <c r="T1463" i="2" s="1"/>
  <c r="R14711" i="2"/>
  <c r="T14711" i="2" s="1"/>
  <c r="R486" i="2"/>
  <c r="T486" i="2" s="1"/>
  <c r="R15775" i="2"/>
  <c r="T15775" i="2" s="1"/>
  <c r="R13998" i="2"/>
  <c r="T13998" i="2" s="1"/>
  <c r="R15127" i="2"/>
  <c r="T15127" i="2" s="1"/>
  <c r="R4886" i="2"/>
  <c r="T4886" i="2" s="1"/>
  <c r="R13588" i="2"/>
  <c r="T13588" i="2" s="1"/>
  <c r="R16293" i="2"/>
  <c r="R13605" i="2"/>
  <c r="R9329" i="2"/>
  <c r="T9329" i="2" s="1"/>
  <c r="R10526" i="2"/>
  <c r="T10526" i="2" s="1"/>
  <c r="R9797" i="2"/>
  <c r="T9797" i="2" s="1"/>
  <c r="R5074" i="2"/>
  <c r="T5074" i="2" s="1"/>
  <c r="R6921" i="2"/>
  <c r="R2310" i="2"/>
  <c r="T2310" i="2" s="1"/>
  <c r="R2085" i="2"/>
  <c r="T2085" i="2" s="1"/>
  <c r="R13122" i="2"/>
  <c r="T13122" i="2" s="1"/>
  <c r="R967" i="2"/>
  <c r="T967" i="2" s="1"/>
  <c r="R4286" i="2"/>
  <c r="T4286" i="2" s="1"/>
  <c r="R352" i="2"/>
  <c r="T352" i="2" s="1"/>
  <c r="R6263" i="2"/>
  <c r="T6263" i="2" s="1"/>
  <c r="R11035" i="2"/>
  <c r="T11035" i="2" s="1"/>
  <c r="R6918" i="2"/>
  <c r="T6918" i="2" s="1"/>
  <c r="R98" i="2"/>
  <c r="T98" i="2" s="1"/>
  <c r="R11906" i="2"/>
  <c r="T11906" i="2" s="1"/>
  <c r="R15600" i="2"/>
  <c r="T15600" i="2" s="1"/>
  <c r="R1122" i="2"/>
  <c r="T1122" i="2" s="1"/>
  <c r="R12615" i="2"/>
  <c r="T12615" i="2" s="1"/>
  <c r="R8072" i="2"/>
  <c r="R13584" i="2"/>
  <c r="T13584" i="2" s="1"/>
  <c r="R9948" i="2"/>
  <c r="T9948" i="2" s="1"/>
  <c r="R8664" i="2"/>
  <c r="T8664" i="2" s="1"/>
  <c r="R4406" i="2"/>
  <c r="T4406" i="2" s="1"/>
  <c r="R13842" i="2"/>
  <c r="T13842" i="2" s="1"/>
  <c r="R5583" i="2"/>
  <c r="T5583" i="2" s="1"/>
  <c r="R17302" i="2"/>
  <c r="R1413" i="2"/>
  <c r="T1413" i="2" s="1"/>
  <c r="R8852" i="2"/>
  <c r="T8852" i="2" s="1"/>
  <c r="R14977" i="2"/>
  <c r="T14977" i="2" s="1"/>
  <c r="R7779" i="2"/>
  <c r="T7779" i="2" s="1"/>
  <c r="R5096" i="2"/>
  <c r="R3731" i="2"/>
  <c r="T3731" i="2" s="1"/>
  <c r="R5051" i="2"/>
  <c r="T5051" i="2" s="1"/>
  <c r="R3495" i="2"/>
  <c r="T3495" i="2" s="1"/>
  <c r="R3883" i="2"/>
  <c r="T3883" i="2" s="1"/>
  <c r="R3393" i="2"/>
  <c r="R5285" i="2"/>
  <c r="T5285" i="2" s="1"/>
  <c r="R16806" i="2"/>
  <c r="T16806" i="2" s="1"/>
  <c r="R6027" i="2"/>
  <c r="T6027" i="2" s="1"/>
  <c r="R4097" i="2"/>
  <c r="T4097" i="2" s="1"/>
  <c r="R15617" i="2"/>
  <c r="T15617" i="2" s="1"/>
  <c r="R8165" i="2"/>
  <c r="T8165" i="2" s="1"/>
  <c r="R5653" i="2"/>
  <c r="T5653" i="2" s="1"/>
  <c r="R9243" i="2"/>
  <c r="T9243" i="2" s="1"/>
  <c r="R609" i="2"/>
  <c r="R407" i="2"/>
  <c r="T407" i="2" s="1"/>
  <c r="R1885" i="2"/>
  <c r="T1885" i="2" s="1"/>
  <c r="R2915" i="2"/>
  <c r="T2915" i="2" s="1"/>
  <c r="R3910" i="2"/>
  <c r="R1604" i="2"/>
  <c r="T1604" i="2" s="1"/>
  <c r="R14475" i="2"/>
  <c r="T14475" i="2" s="1"/>
  <c r="R13495" i="2"/>
  <c r="T13495" i="2" s="1"/>
  <c r="R4615" i="2"/>
  <c r="T4615" i="2" s="1"/>
  <c r="R9979" i="2"/>
  <c r="T9979" i="2" s="1"/>
  <c r="R14107" i="2"/>
  <c r="T14107" i="2" s="1"/>
  <c r="R1731" i="2"/>
  <c r="T1731" i="2" s="1"/>
  <c r="R7545" i="2"/>
  <c r="R15392" i="2"/>
  <c r="R14872" i="2"/>
  <c r="T14872" i="2" s="1"/>
  <c r="R12890" i="2"/>
  <c r="T12890" i="2" s="1"/>
  <c r="R13658" i="2"/>
  <c r="T13658" i="2" s="1"/>
  <c r="R2023" i="2"/>
  <c r="T2023" i="2" s="1"/>
  <c r="R11141" i="2"/>
  <c r="T11141" i="2" s="1"/>
  <c r="R3726" i="2"/>
  <c r="T3726" i="2" s="1"/>
  <c r="R13678" i="2"/>
  <c r="T13678" i="2" s="1"/>
  <c r="R11121" i="2"/>
  <c r="T11121" i="2" s="1"/>
  <c r="R14481" i="2"/>
  <c r="R17180" i="2"/>
  <c r="R10683" i="2"/>
  <c r="T10683" i="2" s="1"/>
  <c r="R10363" i="2"/>
  <c r="T10363" i="2" s="1"/>
  <c r="R6509" i="2"/>
  <c r="T6509" i="2" s="1"/>
  <c r="R4719" i="2"/>
  <c r="T4719" i="2" s="1"/>
  <c r="R5084" i="2"/>
  <c r="R17954" i="2"/>
  <c r="T17954" i="2" s="1"/>
  <c r="R18271" i="2"/>
  <c r="T18271" i="2" s="1"/>
  <c r="R9154" i="2"/>
  <c r="R17543" i="2"/>
  <c r="T17543" i="2" s="1"/>
  <c r="R17916" i="2"/>
  <c r="T17916" i="2" s="1"/>
  <c r="R2781" i="2"/>
  <c r="R11998" i="2"/>
  <c r="R12814" i="2"/>
  <c r="R5077" i="2"/>
  <c r="T5077" i="2" s="1"/>
  <c r="R894" i="2"/>
  <c r="T894" i="2" s="1"/>
  <c r="R1009" i="2"/>
  <c r="T1009" i="2" s="1"/>
  <c r="R14422" i="2"/>
  <c r="R6558" i="2"/>
  <c r="T6558" i="2" s="1"/>
  <c r="R12073" i="2"/>
  <c r="T12073" i="2" s="1"/>
  <c r="R7777" i="2"/>
  <c r="T7777" i="2" s="1"/>
  <c r="R6467" i="2"/>
  <c r="T6467" i="2" s="1"/>
  <c r="R2494" i="2"/>
  <c r="T2494" i="2" s="1"/>
  <c r="R5054" i="2"/>
  <c r="T5054" i="2" s="1"/>
  <c r="R1346" i="2"/>
  <c r="T1346" i="2" s="1"/>
  <c r="R6959" i="2"/>
  <c r="T6959" i="2" s="1"/>
  <c r="R10259" i="2"/>
  <c r="T10259" i="2" s="1"/>
  <c r="R771" i="2"/>
  <c r="T771" i="2" s="1"/>
  <c r="R10184" i="2"/>
  <c r="R3288" i="2"/>
  <c r="T3288" i="2" s="1"/>
  <c r="R15055" i="2"/>
  <c r="T15055" i="2" s="1"/>
  <c r="R15061" i="2"/>
  <c r="T15061" i="2" s="1"/>
  <c r="R17244" i="2"/>
  <c r="T17244" i="2" s="1"/>
  <c r="R16298" i="2"/>
  <c r="T16298" i="2" s="1"/>
  <c r="R4068" i="2"/>
  <c r="T4068" i="2" s="1"/>
  <c r="R8054" i="2"/>
  <c r="T8054" i="2" s="1"/>
  <c r="R8361" i="2"/>
  <c r="R16992" i="2"/>
  <c r="T16992" i="2" s="1"/>
  <c r="R17031" i="2"/>
  <c r="T17031" i="2" s="1"/>
  <c r="R7232" i="2"/>
  <c r="R8307" i="2"/>
  <c r="T8307" i="2" s="1"/>
  <c r="R11312" i="2"/>
  <c r="R13068" i="2"/>
  <c r="T13068" i="2" s="1"/>
  <c r="R7830" i="2"/>
  <c r="T7830" i="2" s="1"/>
  <c r="R18233" i="2"/>
  <c r="T18233" i="2" s="1"/>
  <c r="R17054" i="2"/>
  <c r="T17054" i="2" s="1"/>
  <c r="R3942" i="2"/>
  <c r="T3942" i="2" s="1"/>
  <c r="R7709" i="2"/>
  <c r="T7709" i="2" s="1"/>
  <c r="R9374" i="2"/>
  <c r="T9374" i="2" s="1"/>
  <c r="R11355" i="2"/>
  <c r="T11355" i="2" s="1"/>
  <c r="R4585" i="2"/>
  <c r="T4585" i="2" s="1"/>
  <c r="R14633" i="2"/>
  <c r="T14633" i="2" s="1"/>
  <c r="R17556" i="2"/>
  <c r="T17556" i="2" s="1"/>
  <c r="R4343" i="2"/>
  <c r="T4343" i="2" s="1"/>
  <c r="R2674" i="2"/>
  <c r="R18296" i="2"/>
  <c r="R11007" i="2"/>
  <c r="T11007" i="2" s="1"/>
  <c r="R13730" i="2"/>
  <c r="T13730" i="2" s="1"/>
  <c r="R13221" i="2"/>
  <c r="T13221" i="2" s="1"/>
  <c r="R7780" i="2"/>
  <c r="T7780" i="2" s="1"/>
  <c r="R655" i="2"/>
  <c r="T655" i="2" s="1"/>
  <c r="R12744" i="2"/>
  <c r="T12744" i="2" s="1"/>
  <c r="R9125" i="2"/>
  <c r="T9125" i="2" s="1"/>
  <c r="R32" i="2"/>
  <c r="T32" i="2" s="1"/>
  <c r="R7854" i="2"/>
  <c r="T7854" i="2" s="1"/>
  <c r="R16169" i="2"/>
  <c r="T16169" i="2" s="1"/>
  <c r="R11290" i="2"/>
  <c r="R5725" i="2"/>
  <c r="T5725" i="2" s="1"/>
  <c r="R13152" i="2"/>
  <c r="T13152" i="2" s="1"/>
  <c r="R9071" i="2"/>
  <c r="T9071" i="2" s="1"/>
  <c r="R15863" i="2"/>
  <c r="T15863" i="2" s="1"/>
  <c r="R16630" i="2"/>
  <c r="R15514" i="2"/>
  <c r="R9506" i="2"/>
  <c r="T9506" i="2" s="1"/>
  <c r="R8355" i="2"/>
  <c r="T8355" i="2" s="1"/>
  <c r="R16875" i="2"/>
  <c r="T16875" i="2" s="1"/>
  <c r="R7006" i="2"/>
  <c r="R12827" i="2"/>
  <c r="T12827" i="2" s="1"/>
  <c r="R5517" i="2"/>
  <c r="R14183" i="2"/>
  <c r="T14183" i="2" s="1"/>
  <c r="R1612" i="2"/>
  <c r="T1612" i="2" s="1"/>
  <c r="R9817" i="2"/>
  <c r="T9817" i="2" s="1"/>
  <c r="R4847" i="2"/>
  <c r="T4847" i="2" s="1"/>
  <c r="R12736" i="2"/>
  <c r="T12736" i="2" s="1"/>
  <c r="R14347" i="2"/>
  <c r="T14347" i="2" s="1"/>
  <c r="R18236" i="2"/>
  <c r="R729" i="2"/>
  <c r="R158" i="2"/>
  <c r="T158" i="2" s="1"/>
  <c r="R10135" i="2"/>
  <c r="T10135" i="2" s="1"/>
  <c r="R6031" i="2"/>
  <c r="T6031" i="2" s="1"/>
  <c r="R13057" i="2"/>
  <c r="T13057" i="2" s="1"/>
  <c r="R7635" i="2"/>
  <c r="T7635" i="2" s="1"/>
  <c r="R17307" i="2"/>
  <c r="T17307" i="2" s="1"/>
  <c r="R8354" i="2"/>
  <c r="T8354" i="2" s="1"/>
  <c r="R12779" i="2"/>
  <c r="T12779" i="2" s="1"/>
  <c r="R11363" i="2"/>
  <c r="T11363" i="2" s="1"/>
  <c r="R16443" i="2"/>
  <c r="T16443" i="2" s="1"/>
  <c r="R18002" i="2"/>
  <c r="T18002" i="2" s="1"/>
  <c r="R14650" i="2"/>
  <c r="R10334" i="2"/>
  <c r="T10334" i="2" s="1"/>
  <c r="R2873" i="2"/>
  <c r="T2873" i="2" s="1"/>
  <c r="R106" i="2"/>
  <c r="R6331" i="2"/>
  <c r="T6331" i="2" s="1"/>
  <c r="R11174" i="2"/>
  <c r="T11174" i="2" s="1"/>
  <c r="R11446" i="2"/>
  <c r="R12888" i="2"/>
  <c r="T12888" i="2" s="1"/>
  <c r="R16726" i="2"/>
  <c r="T16726" i="2" s="1"/>
  <c r="R5851" i="2"/>
  <c r="T5851" i="2" s="1"/>
  <c r="R14767" i="2"/>
  <c r="T14767" i="2" s="1"/>
  <c r="R13435" i="2"/>
  <c r="T13435" i="2" s="1"/>
  <c r="R5614" i="2"/>
  <c r="R777" i="2"/>
  <c r="R5318" i="2"/>
  <c r="T5318" i="2" s="1"/>
  <c r="R11881" i="2"/>
  <c r="T11881" i="2" s="1"/>
  <c r="R12155" i="2"/>
  <c r="T12155" i="2" s="1"/>
  <c r="R8264" i="2"/>
  <c r="R17956" i="2"/>
  <c r="T17956" i="2" s="1"/>
  <c r="R17416" i="2"/>
  <c r="T17416" i="2" s="1"/>
  <c r="R15085" i="2"/>
  <c r="T15085" i="2" s="1"/>
  <c r="R12679" i="2"/>
  <c r="T12679" i="2" s="1"/>
  <c r="R17328" i="2"/>
  <c r="T17328" i="2" s="1"/>
  <c r="R13088" i="2"/>
  <c r="R6682" i="2"/>
  <c r="R3988" i="2"/>
  <c r="T3988" i="2" s="1"/>
  <c r="R8308" i="2"/>
  <c r="T8308" i="2" s="1"/>
  <c r="R17892" i="2"/>
  <c r="T17892" i="2" s="1"/>
  <c r="R12380" i="2"/>
  <c r="R13483" i="2"/>
  <c r="T13483" i="2" s="1"/>
  <c r="R4644" i="2"/>
  <c r="T4644" i="2" s="1"/>
  <c r="R12996" i="2"/>
  <c r="T12996" i="2" s="1"/>
  <c r="R10581" i="2"/>
  <c r="T10581" i="2" s="1"/>
  <c r="R8196" i="2"/>
  <c r="T8196" i="2" s="1"/>
  <c r="R16676" i="2"/>
  <c r="R9621" i="2"/>
  <c r="R14770" i="2"/>
  <c r="R9214" i="2"/>
  <c r="R15655" i="2"/>
  <c r="T15655" i="2" s="1"/>
  <c r="R9258" i="2"/>
  <c r="T9258" i="2" s="1"/>
  <c r="R16025" i="2"/>
  <c r="T16025" i="2" s="1"/>
  <c r="R12859" i="2"/>
  <c r="T12859" i="2" s="1"/>
  <c r="R1154" i="2"/>
  <c r="T1154" i="2" s="1"/>
  <c r="R8912" i="2"/>
  <c r="T8912" i="2" s="1"/>
  <c r="R2196" i="2"/>
  <c r="T2196" i="2" s="1"/>
  <c r="R9433" i="2"/>
  <c r="T9433" i="2" s="1"/>
  <c r="R9504" i="2"/>
  <c r="T9504" i="2" s="1"/>
  <c r="R5663" i="2"/>
  <c r="T5663" i="2" s="1"/>
  <c r="R263" i="2"/>
  <c r="T263" i="2" s="1"/>
  <c r="R7343" i="2"/>
  <c r="T7343" i="2" s="1"/>
  <c r="R15119" i="2"/>
  <c r="T15119" i="2" s="1"/>
  <c r="R445" i="2"/>
  <c r="T445" i="2" s="1"/>
  <c r="R8802" i="2"/>
  <c r="T8802" i="2" s="1"/>
  <c r="R17801" i="2"/>
  <c r="T17801" i="2" s="1"/>
  <c r="R10871" i="2"/>
  <c r="T10871" i="2" s="1"/>
  <c r="R11298" i="2"/>
  <c r="T11298" i="2" s="1"/>
  <c r="R735" i="2"/>
  <c r="T735" i="2" s="1"/>
  <c r="R1636" i="2"/>
  <c r="T1636" i="2" s="1"/>
  <c r="R92" i="2"/>
  <c r="T92" i="2" s="1"/>
  <c r="R13744" i="2"/>
  <c r="T13744" i="2" s="1"/>
  <c r="R13716" i="2"/>
  <c r="T13716" i="2" s="1"/>
  <c r="R5438" i="2"/>
  <c r="T5438" i="2" s="1"/>
  <c r="R9967" i="2"/>
  <c r="T9967" i="2" s="1"/>
  <c r="R15195" i="2"/>
  <c r="T15195" i="2" s="1"/>
  <c r="R8691" i="2"/>
  <c r="T8691" i="2" s="1"/>
  <c r="R1101" i="2"/>
  <c r="T1101" i="2" s="1"/>
  <c r="R4201" i="2"/>
  <c r="T4201" i="2" s="1"/>
  <c r="R10480" i="2"/>
  <c r="T10480" i="2" s="1"/>
  <c r="R8873" i="2"/>
  <c r="T8873" i="2" s="1"/>
  <c r="R17207" i="2"/>
  <c r="T17207" i="2" s="1"/>
  <c r="R17070" i="2"/>
  <c r="T17070" i="2" s="1"/>
  <c r="R9227" i="2"/>
  <c r="T9227" i="2" s="1"/>
  <c r="R13573" i="2"/>
  <c r="T13573" i="2" s="1"/>
  <c r="R18047" i="2"/>
  <c r="T18047" i="2" s="1"/>
  <c r="R12020" i="2"/>
  <c r="R16347" i="2"/>
  <c r="T16347" i="2" s="1"/>
  <c r="R12284" i="2"/>
  <c r="R5219" i="2"/>
  <c r="T5219" i="2" s="1"/>
  <c r="R8989" i="2"/>
  <c r="T8989" i="2" s="1"/>
  <c r="R7833" i="2"/>
  <c r="T7833" i="2" s="1"/>
  <c r="R16432" i="2"/>
  <c r="T16432" i="2" s="1"/>
  <c r="R1171" i="2"/>
  <c r="T1171" i="2" s="1"/>
  <c r="R321" i="2"/>
  <c r="R11649" i="2"/>
  <c r="R8769" i="2"/>
  <c r="R9482" i="2"/>
  <c r="T9482" i="2" s="1"/>
  <c r="R16945" i="2"/>
  <c r="T16945" i="2" s="1"/>
  <c r="R16372" i="2"/>
  <c r="T16372" i="2" s="1"/>
  <c r="R11917" i="2"/>
  <c r="T11917" i="2" s="1"/>
  <c r="R12410" i="2"/>
  <c r="T12410" i="2" s="1"/>
  <c r="R10555" i="2"/>
  <c r="T10555" i="2" s="1"/>
  <c r="R5160" i="2"/>
  <c r="T5160" i="2" s="1"/>
  <c r="R9926" i="2"/>
  <c r="T9926" i="2" s="1"/>
  <c r="R11836" i="2"/>
  <c r="T11836" i="2" s="1"/>
  <c r="R3741" i="2"/>
  <c r="R13762" i="2"/>
  <c r="R16968" i="2"/>
  <c r="T16968" i="2" s="1"/>
  <c r="R6158" i="2"/>
  <c r="T6158" i="2" s="1"/>
  <c r="R15074" i="2"/>
  <c r="T15074" i="2" s="1"/>
  <c r="R531" i="2"/>
  <c r="T531" i="2" s="1"/>
  <c r="R14466" i="2"/>
  <c r="T14466" i="2" s="1"/>
  <c r="R13437" i="2"/>
  <c r="R2330" i="2"/>
  <c r="T2330" i="2" s="1"/>
  <c r="R6873" i="2"/>
  <c r="T6873" i="2" s="1"/>
  <c r="R7227" i="2"/>
  <c r="T7227" i="2" s="1"/>
  <c r="R14047" i="2"/>
  <c r="T14047" i="2" s="1"/>
  <c r="R16935" i="2"/>
  <c r="T16935" i="2" s="1"/>
  <c r="R3367" i="2"/>
  <c r="T3367" i="2" s="1"/>
  <c r="R506" i="2"/>
  <c r="T506" i="2" s="1"/>
  <c r="R7860" i="2"/>
  <c r="T7860" i="2" s="1"/>
  <c r="R10095" i="2"/>
  <c r="T10095" i="2" s="1"/>
  <c r="R3757" i="2"/>
  <c r="T3757" i="2" s="1"/>
  <c r="R15821" i="2"/>
  <c r="T15821" i="2" s="1"/>
  <c r="R13362" i="2"/>
  <c r="T13362" i="2" s="1"/>
  <c r="R1767" i="2"/>
  <c r="T1767" i="2" s="1"/>
  <c r="R5080" i="2"/>
  <c r="T5080" i="2" s="1"/>
  <c r="R2527" i="2"/>
  <c r="T2527" i="2" s="1"/>
  <c r="R16033" i="2"/>
  <c r="T16033" i="2" s="1"/>
  <c r="R9385" i="2"/>
  <c r="T9385" i="2" s="1"/>
  <c r="R10854" i="2"/>
  <c r="T10854" i="2" s="1"/>
  <c r="R12372" i="2"/>
  <c r="T12372" i="2" s="1"/>
  <c r="R9668" i="2"/>
  <c r="R1076" i="2"/>
  <c r="T1076" i="2" s="1"/>
  <c r="R5300" i="2"/>
  <c r="R3308" i="2"/>
  <c r="T3308" i="2" s="1"/>
  <c r="R6755" i="2"/>
  <c r="T6755" i="2" s="1"/>
  <c r="R12620" i="2"/>
  <c r="T12620" i="2" s="1"/>
  <c r="R10012" i="2"/>
  <c r="T10012" i="2" s="1"/>
  <c r="R5431" i="2"/>
  <c r="T5431" i="2" s="1"/>
  <c r="R215" i="2"/>
  <c r="T215" i="2" s="1"/>
  <c r="R12046" i="2"/>
  <c r="R211" i="2"/>
  <c r="T211" i="2" s="1"/>
  <c r="R3708" i="2"/>
  <c r="T3708" i="2" s="1"/>
  <c r="R17682" i="2"/>
  <c r="T17682" i="2" s="1"/>
  <c r="R690" i="2"/>
  <c r="T690" i="2" s="1"/>
  <c r="R5188" i="2"/>
  <c r="T5188" i="2" s="1"/>
  <c r="R5916" i="2"/>
  <c r="T5916" i="2" s="1"/>
  <c r="R5897" i="2"/>
  <c r="T5897" i="2" s="1"/>
  <c r="R4531" i="2"/>
  <c r="T4531" i="2" s="1"/>
  <c r="R13117" i="2"/>
  <c r="T13117" i="2" s="1"/>
  <c r="R13486" i="2"/>
  <c r="T13486" i="2" s="1"/>
  <c r="R6778" i="2"/>
  <c r="R16201" i="2"/>
  <c r="T16201" i="2" s="1"/>
  <c r="R15457" i="2"/>
  <c r="T15457" i="2" s="1"/>
  <c r="R11558" i="2"/>
  <c r="T11558" i="2" s="1"/>
  <c r="R17848" i="2"/>
  <c r="T17848" i="2" s="1"/>
  <c r="R2329" i="2"/>
  <c r="T2329" i="2" s="1"/>
  <c r="R7721" i="2"/>
  <c r="T7721" i="2" s="1"/>
  <c r="R12735" i="2"/>
  <c r="T12735" i="2" s="1"/>
  <c r="R11327" i="2"/>
  <c r="T11327" i="2" s="1"/>
  <c r="R13452" i="2"/>
  <c r="T13452" i="2" s="1"/>
  <c r="R6801" i="2"/>
  <c r="T6801" i="2" s="1"/>
  <c r="R17996" i="2"/>
  <c r="T17996" i="2" s="1"/>
  <c r="R13395" i="2"/>
  <c r="T13395" i="2" s="1"/>
  <c r="R10223" i="2"/>
  <c r="T10223" i="2" s="1"/>
  <c r="R16087" i="2"/>
  <c r="T16087" i="2" s="1"/>
  <c r="R16303" i="2"/>
  <c r="T16303" i="2" s="1"/>
  <c r="R16955" i="2"/>
  <c r="T16955" i="2" s="1"/>
  <c r="R8301" i="2"/>
  <c r="R17159" i="2"/>
  <c r="T17159" i="2" s="1"/>
  <c r="R12611" i="2"/>
  <c r="T12611" i="2" s="1"/>
  <c r="R17232" i="2"/>
  <c r="T17232" i="2" s="1"/>
  <c r="R4473" i="2"/>
  <c r="T4473" i="2" s="1"/>
  <c r="R4241" i="2"/>
  <c r="T4241" i="2" s="1"/>
  <c r="R12757" i="2"/>
  <c r="T12757" i="2" s="1"/>
  <c r="R9359" i="2"/>
  <c r="T9359" i="2" s="1"/>
  <c r="R5017" i="2"/>
  <c r="T5017" i="2" s="1"/>
  <c r="R5510" i="2"/>
  <c r="T5510" i="2" s="1"/>
  <c r="R5896" i="2"/>
  <c r="T5896" i="2" s="1"/>
  <c r="R17044" i="2"/>
  <c r="T17044" i="2" s="1"/>
  <c r="R15552" i="2"/>
  <c r="T15552" i="2" s="1"/>
  <c r="R11105" i="2"/>
  <c r="T11105" i="2" s="1"/>
  <c r="R3634" i="2"/>
  <c r="R12468" i="2"/>
  <c r="T12468" i="2" s="1"/>
  <c r="R1586" i="2"/>
  <c r="T1586" i="2" s="1"/>
  <c r="R11960" i="2"/>
  <c r="T11960" i="2" s="1"/>
  <c r="R11215" i="2"/>
  <c r="T11215" i="2" s="1"/>
  <c r="R2315" i="2"/>
  <c r="T2315" i="2" s="1"/>
  <c r="R11628" i="2"/>
  <c r="T11628" i="2" s="1"/>
  <c r="R13844" i="2"/>
  <c r="R16030" i="2"/>
  <c r="R5867" i="2"/>
  <c r="T5867" i="2" s="1"/>
  <c r="R9368" i="2"/>
  <c r="R13512" i="2"/>
  <c r="T13512" i="2" s="1"/>
  <c r="R17589" i="2"/>
  <c r="R7551" i="2"/>
  <c r="T7551" i="2" s="1"/>
  <c r="R7066" i="2"/>
  <c r="R9442" i="2"/>
  <c r="T9442" i="2" s="1"/>
  <c r="R2264" i="2"/>
  <c r="T2264" i="2" s="1"/>
  <c r="R14980" i="2"/>
  <c r="T14980" i="2" s="1"/>
  <c r="R18407" i="2"/>
  <c r="T18407" i="2" s="1"/>
  <c r="R16281" i="2"/>
  <c r="R3216" i="2"/>
  <c r="T3216" i="2" s="1"/>
  <c r="R6106" i="2"/>
  <c r="R4580" i="2"/>
  <c r="R2432" i="2"/>
  <c r="T2432" i="2" s="1"/>
  <c r="R6784" i="2"/>
  <c r="T6784" i="2" s="1"/>
  <c r="R11095" i="2"/>
  <c r="T11095" i="2" s="1"/>
  <c r="R6740" i="2"/>
  <c r="T6740" i="2" s="1"/>
  <c r="R1305" i="2"/>
  <c r="T1305" i="2" s="1"/>
  <c r="R1127" i="2"/>
  <c r="T1127" i="2" s="1"/>
  <c r="R6257" i="2"/>
  <c r="T6257" i="2" s="1"/>
  <c r="R5485" i="2"/>
  <c r="T5485" i="2" s="1"/>
  <c r="R7214" i="2"/>
  <c r="T7214" i="2" s="1"/>
  <c r="R15986" i="2"/>
  <c r="T15986" i="2" s="1"/>
  <c r="R8295" i="2"/>
  <c r="T8295" i="2" s="1"/>
  <c r="R16843" i="2"/>
  <c r="T16843" i="2" s="1"/>
  <c r="R17920" i="2"/>
  <c r="T17920" i="2" s="1"/>
  <c r="R18006" i="2"/>
  <c r="T18006" i="2" s="1"/>
  <c r="R17187" i="2"/>
  <c r="T17187" i="2" s="1"/>
  <c r="R12677" i="2"/>
  <c r="T12677" i="2" s="1"/>
  <c r="R11587" i="2"/>
  <c r="T11587" i="2" s="1"/>
  <c r="R10967" i="2"/>
  <c r="T10967" i="2" s="1"/>
  <c r="R10348" i="2"/>
  <c r="T10348" i="2" s="1"/>
  <c r="R2160" i="2"/>
  <c r="T2160" i="2" s="1"/>
  <c r="R11249" i="2"/>
  <c r="T11249" i="2" s="1"/>
  <c r="R7492" i="2"/>
  <c r="T7492" i="2" s="1"/>
  <c r="R885" i="2"/>
  <c r="R12853" i="2"/>
  <c r="T12853" i="2" s="1"/>
  <c r="R14194" i="2"/>
  <c r="R13853" i="2"/>
  <c r="T13853" i="2" s="1"/>
  <c r="R7811" i="2"/>
  <c r="T7811" i="2" s="1"/>
  <c r="R10243" i="2"/>
  <c r="T10243" i="2" s="1"/>
  <c r="R12684" i="2"/>
  <c r="T12684" i="2" s="1"/>
  <c r="R2743" i="2"/>
  <c r="T2743" i="2" s="1"/>
  <c r="R4673" i="2"/>
  <c r="T4673" i="2" s="1"/>
  <c r="R9330" i="2"/>
  <c r="T9330" i="2" s="1"/>
  <c r="R2056" i="2"/>
  <c r="T2056" i="2" s="1"/>
  <c r="R606" i="2"/>
  <c r="T606" i="2" s="1"/>
  <c r="R6672" i="2"/>
  <c r="T6672" i="2" s="1"/>
  <c r="R142" i="2"/>
  <c r="R2323" i="2"/>
  <c r="T2323" i="2" s="1"/>
  <c r="R4490" i="2"/>
  <c r="T4490" i="2" s="1"/>
  <c r="R11026" i="2"/>
  <c r="R181" i="2"/>
  <c r="T181" i="2" s="1"/>
  <c r="R13811" i="2"/>
  <c r="T13811" i="2" s="1"/>
  <c r="R204" i="2"/>
  <c r="T204" i="2" s="1"/>
  <c r="R11176" i="2"/>
  <c r="T11176" i="2" s="1"/>
  <c r="R13504" i="2"/>
  <c r="T13504" i="2" s="1"/>
  <c r="R3460" i="2"/>
  <c r="T3460" i="2" s="1"/>
  <c r="R13091" i="2"/>
  <c r="T13091" i="2" s="1"/>
  <c r="R8120" i="2"/>
  <c r="R5576" i="2"/>
  <c r="R14667" i="2"/>
  <c r="T14667" i="2" s="1"/>
  <c r="R7455" i="2"/>
  <c r="T7455" i="2" s="1"/>
  <c r="R15963" i="2"/>
  <c r="T15963" i="2" s="1"/>
  <c r="R9961" i="2"/>
  <c r="T9961" i="2" s="1"/>
  <c r="R8046" i="2"/>
  <c r="T8046" i="2" s="1"/>
  <c r="R9158" i="2"/>
  <c r="T9158" i="2" s="1"/>
  <c r="R5753" i="2"/>
  <c r="T5753" i="2" s="1"/>
  <c r="R7030" i="2"/>
  <c r="R2537" i="2"/>
  <c r="T2537" i="2" s="1"/>
  <c r="R4117" i="2"/>
  <c r="T4117" i="2" s="1"/>
  <c r="R1058" i="2"/>
  <c r="T1058" i="2" s="1"/>
  <c r="R11541" i="2"/>
  <c r="R10151" i="2"/>
  <c r="T10151" i="2" s="1"/>
  <c r="R6592" i="2"/>
  <c r="T6592" i="2" s="1"/>
  <c r="R10183" i="2"/>
  <c r="T10183" i="2" s="1"/>
  <c r="R618" i="2"/>
  <c r="T618" i="2" s="1"/>
  <c r="R7477" i="2"/>
  <c r="T7477" i="2" s="1"/>
  <c r="R8044" i="2"/>
  <c r="T8044" i="2" s="1"/>
  <c r="R11362" i="2"/>
  <c r="R13388" i="2"/>
  <c r="R9335" i="2"/>
  <c r="T9335" i="2" s="1"/>
  <c r="R207" i="2"/>
  <c r="T207" i="2" s="1"/>
  <c r="R14691" i="2"/>
  <c r="T14691" i="2" s="1"/>
  <c r="R4718" i="2"/>
  <c r="T4718" i="2" s="1"/>
  <c r="R15585" i="2"/>
  <c r="R10176" i="2"/>
  <c r="T10176" i="2" s="1"/>
  <c r="R10421" i="2"/>
  <c r="T10421" i="2" s="1"/>
  <c r="R16550" i="2"/>
  <c r="T16550" i="2" s="1"/>
  <c r="R8924" i="2"/>
  <c r="T8924" i="2" s="1"/>
  <c r="R11668" i="2"/>
  <c r="T11668" i="2" s="1"/>
  <c r="R6476" i="2"/>
  <c r="R15767" i="2"/>
  <c r="T15767" i="2" s="1"/>
  <c r="R5719" i="2"/>
  <c r="T5719" i="2" s="1"/>
  <c r="R9416" i="2"/>
  <c r="R10248" i="2"/>
  <c r="T10248" i="2" s="1"/>
  <c r="R25" i="2"/>
  <c r="T25" i="2" s="1"/>
  <c r="R12071" i="2"/>
  <c r="T12071" i="2" s="1"/>
  <c r="R17648" i="2"/>
  <c r="R1238" i="2"/>
  <c r="T1238" i="2" s="1"/>
  <c r="R13425" i="2"/>
  <c r="R17779" i="2"/>
  <c r="T17779" i="2" s="1"/>
  <c r="R1599" i="2"/>
  <c r="T1599" i="2" s="1"/>
  <c r="R7320" i="2"/>
  <c r="T7320" i="2" s="1"/>
  <c r="R4118" i="2"/>
  <c r="T4118" i="2" s="1"/>
  <c r="R8419" i="2"/>
  <c r="T8419" i="2" s="1"/>
  <c r="R5712" i="2"/>
  <c r="T5712" i="2" s="1"/>
  <c r="R9461" i="2"/>
  <c r="T9461" i="2" s="1"/>
  <c r="R7643" i="2"/>
  <c r="T7643" i="2" s="1"/>
  <c r="R9574" i="2"/>
  <c r="R2092" i="2"/>
  <c r="T2092" i="2" s="1"/>
  <c r="R2623" i="2"/>
  <c r="T2623" i="2" s="1"/>
  <c r="R1751" i="2"/>
  <c r="T1751" i="2" s="1"/>
  <c r="R14343" i="2"/>
  <c r="T14343" i="2" s="1"/>
  <c r="R16696" i="2"/>
  <c r="T16696" i="2" s="1"/>
  <c r="R12566" i="2"/>
  <c r="T12566" i="2" s="1"/>
  <c r="R1744" i="2"/>
  <c r="T1744" i="2" s="1"/>
  <c r="R5344" i="2"/>
  <c r="T5344" i="2" s="1"/>
  <c r="R11417" i="2"/>
  <c r="T11417" i="2" s="1"/>
  <c r="R3901" i="2"/>
  <c r="T3901" i="2" s="1"/>
  <c r="R14180" i="2"/>
  <c r="R11713" i="2"/>
  <c r="T11713" i="2" s="1"/>
  <c r="R144" i="2"/>
  <c r="T144" i="2" s="1"/>
  <c r="R13109" i="2"/>
  <c r="T13109" i="2" s="1"/>
  <c r="R9792" i="2"/>
  <c r="T9792" i="2" s="1"/>
  <c r="R11473" i="2"/>
  <c r="T11473" i="2" s="1"/>
  <c r="R12750" i="2"/>
  <c r="T12750" i="2" s="1"/>
  <c r="R17252" i="2"/>
  <c r="R4759" i="2"/>
  <c r="T4759" i="2" s="1"/>
  <c r="R7308" i="2"/>
  <c r="T7308" i="2" s="1"/>
  <c r="R11089" i="2"/>
  <c r="T11089" i="2" s="1"/>
  <c r="R6553" i="2"/>
  <c r="T6553" i="2" s="1"/>
  <c r="R11428" i="2"/>
  <c r="T11428" i="2" s="1"/>
  <c r="R17971" i="2"/>
  <c r="T17971" i="2" s="1"/>
  <c r="R1328" i="2"/>
  <c r="T1328" i="2" s="1"/>
  <c r="R7882" i="2"/>
  <c r="R7949" i="2"/>
  <c r="T7949" i="2" s="1"/>
  <c r="R5417" i="2"/>
  <c r="T5417" i="2" s="1"/>
  <c r="R5945" i="2"/>
  <c r="T5945" i="2" s="1"/>
  <c r="R7747" i="2"/>
  <c r="T7747" i="2" s="1"/>
  <c r="R15814" i="2"/>
  <c r="R2444" i="2"/>
  <c r="T2444" i="2" s="1"/>
  <c r="R4844" i="2"/>
  <c r="R11619" i="2"/>
  <c r="T11619" i="2" s="1"/>
  <c r="R7076" i="2"/>
  <c r="R7609" i="2"/>
  <c r="T7609" i="2" s="1"/>
  <c r="R1333" i="2"/>
  <c r="T1333" i="2" s="1"/>
  <c r="R5618" i="2"/>
  <c r="T5618" i="2" s="1"/>
  <c r="R5373" i="2"/>
  <c r="T5373" i="2" s="1"/>
  <c r="R7474" i="2"/>
  <c r="T7474" i="2" s="1"/>
  <c r="R1486" i="2"/>
  <c r="T1486" i="2" s="1"/>
  <c r="R10514" i="2"/>
  <c r="T10514" i="2" s="1"/>
  <c r="R856" i="2"/>
  <c r="T856" i="2" s="1"/>
  <c r="R5480" i="2"/>
  <c r="R17067" i="2"/>
  <c r="T17067" i="2" s="1"/>
  <c r="R9168" i="2"/>
  <c r="T9168" i="2" s="1"/>
  <c r="R2580" i="2"/>
  <c r="T2580" i="2" s="1"/>
  <c r="R10927" i="2"/>
  <c r="T10927" i="2" s="1"/>
  <c r="R7729" i="2"/>
  <c r="T7729" i="2" s="1"/>
  <c r="R4691" i="2"/>
  <c r="T4691" i="2" s="1"/>
  <c r="R16072" i="2"/>
  <c r="T16072" i="2" s="1"/>
  <c r="R10336" i="2"/>
  <c r="T10336" i="2" s="1"/>
  <c r="R11421" i="2"/>
  <c r="T11421" i="2" s="1"/>
  <c r="R12945" i="2"/>
  <c r="R10360" i="2"/>
  <c r="T10360" i="2" s="1"/>
  <c r="R13604" i="2"/>
  <c r="R11724" i="2"/>
  <c r="T11724" i="2" s="1"/>
  <c r="R7494" i="2"/>
  <c r="T7494" i="2" s="1"/>
  <c r="R3838" i="2"/>
  <c r="R16673" i="2"/>
  <c r="T16673" i="2" s="1"/>
  <c r="R932" i="2"/>
  <c r="T932" i="2" s="1"/>
  <c r="R7191" i="2"/>
  <c r="T7191" i="2" s="1"/>
  <c r="R15506" i="2"/>
  <c r="T15506" i="2" s="1"/>
  <c r="R7075" i="2"/>
  <c r="T7075" i="2" s="1"/>
  <c r="R443" i="2"/>
  <c r="T443" i="2" s="1"/>
  <c r="R8710" i="2"/>
  <c r="R2087" i="2"/>
  <c r="T2087" i="2" s="1"/>
  <c r="R13129" i="2"/>
  <c r="T13129" i="2" s="1"/>
  <c r="R7670" i="2"/>
  <c r="T7670" i="2" s="1"/>
  <c r="R16551" i="2"/>
  <c r="T16551" i="2" s="1"/>
  <c r="R12374" i="2"/>
  <c r="T12374" i="2" s="1"/>
  <c r="R8613" i="2"/>
  <c r="R3542" i="2"/>
  <c r="T3542" i="2" s="1"/>
  <c r="R15440" i="2"/>
  <c r="R12889" i="2"/>
  <c r="T12889" i="2" s="1"/>
  <c r="R5804" i="2"/>
  <c r="T5804" i="2" s="1"/>
  <c r="R3767" i="2"/>
  <c r="T3767" i="2" s="1"/>
  <c r="R8884" i="2"/>
  <c r="T8884" i="2" s="1"/>
  <c r="R10221" i="2"/>
  <c r="R1506" i="2"/>
  <c r="T1506" i="2" s="1"/>
  <c r="R3270" i="2"/>
  <c r="T3270" i="2" s="1"/>
  <c r="R6952" i="2"/>
  <c r="T6952" i="2" s="1"/>
  <c r="R2803" i="2"/>
  <c r="T2803" i="2" s="1"/>
  <c r="R12157" i="2"/>
  <c r="T12157" i="2" s="1"/>
  <c r="R834" i="2"/>
  <c r="T834" i="2" s="1"/>
  <c r="R15111" i="2"/>
  <c r="T15111" i="2" s="1"/>
  <c r="R17965" i="2"/>
  <c r="T17965" i="2" s="1"/>
  <c r="R7576" i="2"/>
  <c r="T7576" i="2" s="1"/>
  <c r="R16754" i="2"/>
  <c r="T16754" i="2" s="1"/>
  <c r="R9991" i="2"/>
  <c r="T9991" i="2" s="1"/>
  <c r="R398" i="2"/>
  <c r="T398" i="2" s="1"/>
  <c r="R4198" i="2"/>
  <c r="R4731" i="2"/>
  <c r="T4731" i="2" s="1"/>
  <c r="R7377" i="2"/>
  <c r="R8819" i="2"/>
  <c r="T8819" i="2" s="1"/>
  <c r="R552" i="2"/>
  <c r="T552" i="2" s="1"/>
  <c r="R12392" i="2"/>
  <c r="R4588" i="2"/>
  <c r="T4588" i="2" s="1"/>
  <c r="R12118" i="2"/>
  <c r="R11902" i="2"/>
  <c r="T11902" i="2" s="1"/>
  <c r="R8767" i="2"/>
  <c r="T8767" i="2" s="1"/>
  <c r="R4681" i="2"/>
  <c r="T4681" i="2" s="1"/>
  <c r="R11311" i="2"/>
  <c r="T11311" i="2" s="1"/>
  <c r="R7701" i="2"/>
  <c r="R17430" i="2"/>
  <c r="T17430" i="2" s="1"/>
  <c r="R13790" i="2"/>
  <c r="T13790" i="2" s="1"/>
  <c r="R14616" i="2"/>
  <c r="T14616" i="2" s="1"/>
  <c r="R11161" i="2"/>
  <c r="T11161" i="2" s="1"/>
  <c r="R17785" i="2"/>
  <c r="T17785" i="2" s="1"/>
  <c r="R1562" i="2"/>
  <c r="T1562" i="2" s="1"/>
  <c r="R7287" i="2"/>
  <c r="T7287" i="2" s="1"/>
  <c r="R1223" i="2"/>
  <c r="T1223" i="2" s="1"/>
  <c r="R3570" i="2"/>
  <c r="T3570" i="2" s="1"/>
  <c r="R15559" i="2"/>
  <c r="T15559" i="2" s="1"/>
  <c r="R16109" i="2"/>
  <c r="T16109" i="2" s="1"/>
  <c r="R54" i="2"/>
  <c r="T54" i="2" s="1"/>
  <c r="R11285" i="2"/>
  <c r="T11285" i="2" s="1"/>
  <c r="R14097" i="2"/>
  <c r="R9279" i="2"/>
  <c r="T9279" i="2" s="1"/>
  <c r="R2760" i="2"/>
  <c r="T2760" i="2" s="1"/>
  <c r="R16352" i="2"/>
  <c r="R8943" i="2"/>
  <c r="T8943" i="2" s="1"/>
  <c r="R16282" i="2"/>
  <c r="R11612" i="2"/>
  <c r="T11612" i="2" s="1"/>
  <c r="R6239" i="2"/>
  <c r="T6239" i="2" s="1"/>
  <c r="R8693" i="2"/>
  <c r="T8693" i="2" s="1"/>
  <c r="R1956" i="2"/>
  <c r="T1956" i="2" s="1"/>
  <c r="R14477" i="2"/>
  <c r="T14477" i="2" s="1"/>
  <c r="R4877" i="2"/>
  <c r="T4877" i="2" s="1"/>
  <c r="R8389" i="2"/>
  <c r="T8389" i="2" s="1"/>
  <c r="R4386" i="2"/>
  <c r="T4386" i="2" s="1"/>
  <c r="R2082" i="2"/>
  <c r="T2082" i="2" s="1"/>
  <c r="R11220" i="2"/>
  <c r="T11220" i="2" s="1"/>
  <c r="R18022" i="2"/>
  <c r="R10357" i="2"/>
  <c r="T10357" i="2" s="1"/>
  <c r="R16927" i="2"/>
  <c r="T16927" i="2" s="1"/>
  <c r="R10956" i="2"/>
  <c r="T10956" i="2" s="1"/>
  <c r="R17675" i="2"/>
  <c r="T17675" i="2" s="1"/>
  <c r="R9369" i="2"/>
  <c r="R12327" i="2"/>
  <c r="T12327" i="2" s="1"/>
  <c r="R12193" i="2"/>
  <c r="T12193" i="2" s="1"/>
  <c r="R6428" i="2"/>
  <c r="R13825" i="2"/>
  <c r="T13825" i="2" s="1"/>
  <c r="R16140" i="2"/>
  <c r="T16140" i="2" s="1"/>
  <c r="R6788" i="2"/>
  <c r="R15221" i="2"/>
  <c r="T15221" i="2" s="1"/>
  <c r="R5042" i="2"/>
  <c r="T5042" i="2" s="1"/>
  <c r="R18414" i="2"/>
  <c r="T18414" i="2" s="1"/>
  <c r="R1284" i="2"/>
  <c r="T1284" i="2" s="1"/>
  <c r="R2722" i="2"/>
  <c r="R4528" i="2"/>
  <c r="T4528" i="2" s="1"/>
  <c r="R8055" i="2"/>
  <c r="T8055" i="2" s="1"/>
  <c r="R10890" i="2"/>
  <c r="T10890" i="2" s="1"/>
  <c r="R7107" i="2"/>
  <c r="T7107" i="2" s="1"/>
  <c r="R6439" i="2"/>
  <c r="T6439" i="2" s="1"/>
  <c r="R14434" i="2"/>
  <c r="R17447" i="2"/>
  <c r="T17447" i="2" s="1"/>
  <c r="R11412" i="2"/>
  <c r="T11412" i="2" s="1"/>
  <c r="R1739" i="2"/>
  <c r="T1739" i="2" s="1"/>
  <c r="R376" i="2"/>
  <c r="T376" i="2" s="1"/>
  <c r="R17799" i="2"/>
  <c r="T17799" i="2" s="1"/>
  <c r="R3424" i="2"/>
  <c r="T3424" i="2" s="1"/>
  <c r="R1040" i="2"/>
  <c r="T1040" i="2" s="1"/>
  <c r="R1790" i="2"/>
  <c r="T1790" i="2" s="1"/>
  <c r="R420" i="2"/>
  <c r="T420" i="2" s="1"/>
  <c r="R925" i="2"/>
  <c r="T925" i="2" s="1"/>
  <c r="R14323" i="2"/>
  <c r="T14323" i="2" s="1"/>
  <c r="R2320" i="2"/>
  <c r="T2320" i="2" s="1"/>
  <c r="R10430" i="2"/>
  <c r="T10430" i="2" s="1"/>
  <c r="R3503" i="2"/>
  <c r="T3503" i="2" s="1"/>
  <c r="R4912" i="2"/>
  <c r="T4912" i="2" s="1"/>
  <c r="R205" i="2"/>
  <c r="T205" i="2" s="1"/>
  <c r="R17068" i="2"/>
  <c r="T17068" i="2" s="1"/>
  <c r="R11699" i="2"/>
  <c r="T11699" i="2" s="1"/>
  <c r="R17119" i="2"/>
  <c r="T17119" i="2" s="1"/>
  <c r="R12452" i="2"/>
  <c r="R13271" i="2"/>
  <c r="T13271" i="2" s="1"/>
  <c r="R8302" i="2"/>
  <c r="R14494" i="2"/>
  <c r="R3868" i="2"/>
  <c r="T3868" i="2" s="1"/>
  <c r="R5993" i="2"/>
  <c r="T5993" i="2" s="1"/>
  <c r="R5351" i="2"/>
  <c r="T5351" i="2" s="1"/>
  <c r="R8203" i="2"/>
  <c r="T8203" i="2" s="1"/>
  <c r="R18085" i="2"/>
  <c r="T18085" i="2" s="1"/>
  <c r="R4823" i="2"/>
  <c r="T4823" i="2" s="1"/>
  <c r="R254" i="2"/>
  <c r="T254" i="2" s="1"/>
  <c r="R5386" i="2"/>
  <c r="R7216" i="2"/>
  <c r="T7216" i="2" s="1"/>
  <c r="R3948" i="2"/>
  <c r="T3948" i="2" s="1"/>
  <c r="R4421" i="2"/>
  <c r="T4421" i="2" s="1"/>
  <c r="R13743" i="2"/>
  <c r="T13743" i="2" s="1"/>
  <c r="R8807" i="2"/>
  <c r="T8807" i="2" s="1"/>
  <c r="R10548" i="2"/>
  <c r="T10548" i="2" s="1"/>
  <c r="R14388" i="2"/>
  <c r="T14388" i="2" s="1"/>
  <c r="R3766" i="2"/>
  <c r="T3766" i="2" s="1"/>
  <c r="R3420" i="2"/>
  <c r="T3420" i="2" s="1"/>
  <c r="R1354" i="2"/>
  <c r="T1354" i="2" s="1"/>
  <c r="R2263" i="2"/>
  <c r="T2263" i="2" s="1"/>
  <c r="R8075" i="2"/>
  <c r="T8075" i="2" s="1"/>
  <c r="R1222" i="2"/>
  <c r="R10547" i="2"/>
  <c r="T10547" i="2" s="1"/>
  <c r="R17752" i="2"/>
  <c r="T17752" i="2" s="1"/>
  <c r="R9205" i="2"/>
  <c r="T9205" i="2" s="1"/>
  <c r="R8755" i="2"/>
  <c r="T8755" i="2" s="1"/>
  <c r="R16891" i="2"/>
  <c r="T16891" i="2" s="1"/>
  <c r="R7342" i="2"/>
  <c r="R18350" i="2"/>
  <c r="T18350" i="2" s="1"/>
  <c r="R4848" i="2"/>
  <c r="T4848" i="2" s="1"/>
  <c r="R1686" i="2"/>
  <c r="T1686" i="2" s="1"/>
  <c r="R10260" i="2"/>
  <c r="T10260" i="2" s="1"/>
  <c r="R3179" i="2"/>
  <c r="T3179" i="2" s="1"/>
  <c r="R14031" i="2"/>
  <c r="T14031" i="2" s="1"/>
  <c r="R3685" i="2"/>
  <c r="T3685" i="2" s="1"/>
  <c r="R12328" i="2"/>
  <c r="T12328" i="2" s="1"/>
  <c r="R16686" i="2"/>
  <c r="T16686" i="2" s="1"/>
  <c r="R4554" i="2"/>
  <c r="T4554" i="2" s="1"/>
  <c r="R17281" i="2"/>
  <c r="T17281" i="2" s="1"/>
  <c r="R18042" i="2"/>
  <c r="T18042" i="2" s="1"/>
  <c r="R15508" i="2"/>
  <c r="T15508" i="2" s="1"/>
  <c r="R11072" i="2"/>
  <c r="T11072" i="2" s="1"/>
  <c r="R3401" i="2"/>
  <c r="T3401" i="2" s="1"/>
  <c r="R14837" i="2"/>
  <c r="T14837" i="2" s="1"/>
  <c r="R1969" i="2"/>
  <c r="T1969" i="2" s="1"/>
  <c r="R1237" i="2"/>
  <c r="T1237" i="2" s="1"/>
  <c r="R17847" i="2"/>
  <c r="T17847" i="2" s="1"/>
  <c r="R9046" i="2"/>
  <c r="R14455" i="2"/>
  <c r="T14455" i="2" s="1"/>
  <c r="R113" i="2"/>
  <c r="T113" i="2" s="1"/>
  <c r="R3661" i="2"/>
  <c r="T3661" i="2" s="1"/>
  <c r="R8696" i="2"/>
  <c r="R325" i="2"/>
  <c r="T325" i="2" s="1"/>
  <c r="R17938" i="2"/>
  <c r="R17592" i="2"/>
  <c r="T17592" i="2" s="1"/>
  <c r="R12052" i="2"/>
  <c r="T12052" i="2" s="1"/>
  <c r="R10584" i="2"/>
  <c r="T10584" i="2" s="1"/>
  <c r="R7623" i="2"/>
  <c r="T7623" i="2" s="1"/>
  <c r="R7367" i="2"/>
  <c r="T7367" i="2" s="1"/>
  <c r="R16497" i="2"/>
  <c r="R14834" i="2"/>
  <c r="T14834" i="2" s="1"/>
  <c r="R17795" i="2"/>
  <c r="T17795" i="2" s="1"/>
  <c r="R10608" i="2"/>
  <c r="T10608" i="2" s="1"/>
  <c r="R10359" i="2"/>
  <c r="T10359" i="2" s="1"/>
  <c r="R7416" i="2"/>
  <c r="T7416" i="2" s="1"/>
  <c r="R10462" i="2"/>
  <c r="T10462" i="2" s="1"/>
  <c r="R11364" i="2"/>
  <c r="T11364" i="2" s="1"/>
  <c r="R13903" i="2"/>
  <c r="T13903" i="2" s="1"/>
  <c r="R3833" i="2"/>
  <c r="T3833" i="2" s="1"/>
  <c r="R6800" i="2"/>
  <c r="R16292" i="2"/>
  <c r="R323" i="2"/>
  <c r="T323" i="2" s="1"/>
  <c r="R1868" i="2"/>
  <c r="T1868" i="2" s="1"/>
  <c r="R6595" i="2"/>
  <c r="T6595" i="2" s="1"/>
  <c r="R1182" i="2"/>
  <c r="T1182" i="2" s="1"/>
  <c r="R16473" i="2"/>
  <c r="R5806" i="2"/>
  <c r="R1277" i="2"/>
  <c r="T1277" i="2" s="1"/>
  <c r="R17426" i="2"/>
  <c r="T17426" i="2" s="1"/>
  <c r="R2437" i="2"/>
  <c r="T2437" i="2" s="1"/>
  <c r="R4716" i="2"/>
  <c r="T4716" i="2" s="1"/>
  <c r="R6448" i="2"/>
  <c r="T6448" i="2" s="1"/>
  <c r="R5924" i="2"/>
  <c r="R10743" i="2"/>
  <c r="T10743" i="2" s="1"/>
  <c r="R11054" i="2"/>
  <c r="T11054" i="2" s="1"/>
  <c r="R3872" i="2"/>
  <c r="R15581" i="2"/>
  <c r="T15581" i="2" s="1"/>
  <c r="R9438" i="2"/>
  <c r="T9438" i="2" s="1"/>
  <c r="R18142" i="2"/>
  <c r="R7713" i="2"/>
  <c r="T7713" i="2" s="1"/>
  <c r="R6751" i="2"/>
  <c r="T6751" i="2" s="1"/>
  <c r="R1492" i="2"/>
  <c r="T1492" i="2" s="1"/>
  <c r="R3184" i="2"/>
  <c r="T3184" i="2" s="1"/>
  <c r="R14888" i="2"/>
  <c r="R114" i="2"/>
  <c r="T114" i="2" s="1"/>
  <c r="R641" i="2"/>
  <c r="T641" i="2" s="1"/>
  <c r="R17665" i="2"/>
  <c r="T17665" i="2" s="1"/>
  <c r="R5759" i="2"/>
  <c r="T5759" i="2" s="1"/>
  <c r="R12708" i="2"/>
  <c r="T12708" i="2" s="1"/>
  <c r="R646" i="2"/>
  <c r="T646" i="2" s="1"/>
  <c r="R17445" i="2"/>
  <c r="R4551" i="2"/>
  <c r="T4551" i="2" s="1"/>
  <c r="R14435" i="2"/>
  <c r="T14435" i="2" s="1"/>
  <c r="R14090" i="2"/>
  <c r="T14090" i="2" s="1"/>
  <c r="R14458" i="2"/>
  <c r="R1962" i="2"/>
  <c r="T1962" i="2" s="1"/>
  <c r="R10540" i="2"/>
  <c r="T10540" i="2" s="1"/>
  <c r="R17418" i="2"/>
  <c r="T17418" i="2" s="1"/>
  <c r="R1603" i="2"/>
  <c r="T1603" i="2" s="1"/>
  <c r="R15246" i="2"/>
  <c r="T15246" i="2" s="1"/>
  <c r="R2782" i="2"/>
  <c r="R17218" i="2"/>
  <c r="R8036" i="2"/>
  <c r="T8036" i="2" s="1"/>
  <c r="R11445" i="2"/>
  <c r="T11445" i="2" s="1"/>
  <c r="R4476" i="2"/>
  <c r="T4476" i="2" s="1"/>
  <c r="R12952" i="2"/>
  <c r="T12952" i="2" s="1"/>
  <c r="R9355" i="2"/>
  <c r="T9355" i="2" s="1"/>
  <c r="R12860" i="2"/>
  <c r="R6732" i="2"/>
  <c r="T6732" i="2" s="1"/>
  <c r="R7427" i="2"/>
  <c r="T7427" i="2" s="1"/>
  <c r="R3041" i="2"/>
  <c r="T3041" i="2" s="1"/>
  <c r="R14684" i="2"/>
  <c r="R7638" i="2"/>
  <c r="T7638" i="2" s="1"/>
  <c r="R15976" i="2"/>
  <c r="T15976" i="2" s="1"/>
  <c r="R7418" i="2"/>
  <c r="T7418" i="2" s="1"/>
  <c r="R14137" i="2"/>
  <c r="T14137" i="2" s="1"/>
  <c r="R6966" i="2"/>
  <c r="T6966" i="2" s="1"/>
  <c r="R11078" i="2"/>
  <c r="T11078" i="2" s="1"/>
  <c r="R4862" i="2"/>
  <c r="T4862" i="2" s="1"/>
  <c r="R10878" i="2"/>
  <c r="T10878" i="2" s="1"/>
  <c r="R2522" i="2"/>
  <c r="T2522" i="2" s="1"/>
  <c r="R4754" i="2"/>
  <c r="T4754" i="2" s="1"/>
  <c r="R7611" i="2"/>
  <c r="T7611" i="2" s="1"/>
  <c r="R11318" i="2"/>
  <c r="T11318" i="2" s="1"/>
  <c r="R57" i="2"/>
  <c r="T57" i="2" s="1"/>
  <c r="R2438" i="2"/>
  <c r="T2438" i="2" s="1"/>
  <c r="R2978" i="2"/>
  <c r="T2978" i="2" s="1"/>
  <c r="R931" i="2"/>
  <c r="T931" i="2" s="1"/>
  <c r="R10691" i="2"/>
  <c r="T10691" i="2" s="1"/>
  <c r="R13544" i="2"/>
  <c r="R12469" i="2"/>
  <c r="T12469" i="2" s="1"/>
  <c r="R1147" i="2"/>
  <c r="T1147" i="2" s="1"/>
  <c r="R974" i="2"/>
  <c r="T974" i="2" s="1"/>
  <c r="R2066" i="2"/>
  <c r="T2066" i="2" s="1"/>
  <c r="R11173" i="2"/>
  <c r="T11173" i="2" s="1"/>
  <c r="R5047" i="2"/>
  <c r="T5047" i="2" s="1"/>
  <c r="R15796" i="2"/>
  <c r="T15796" i="2" s="1"/>
  <c r="R9250" i="2"/>
  <c r="R15973" i="2"/>
  <c r="T15973" i="2" s="1"/>
  <c r="R10716" i="2"/>
  <c r="T10716" i="2" s="1"/>
  <c r="R845" i="2"/>
  <c r="T845" i="2" s="1"/>
  <c r="R13741" i="2"/>
  <c r="T13741" i="2" s="1"/>
  <c r="R12560" i="2"/>
  <c r="R199" i="2"/>
  <c r="T199" i="2" s="1"/>
  <c r="R4742" i="2"/>
  <c r="T4742" i="2" s="1"/>
  <c r="R9036" i="2"/>
  <c r="T9036" i="2" s="1"/>
  <c r="R3983" i="2"/>
  <c r="T3983" i="2" s="1"/>
  <c r="R7409" i="2"/>
  <c r="T7409" i="2" s="1"/>
  <c r="R1961" i="2"/>
  <c r="T1961" i="2" s="1"/>
  <c r="R7326" i="2"/>
  <c r="T7326" i="2" s="1"/>
  <c r="R3881" i="2"/>
  <c r="T3881" i="2" s="1"/>
  <c r="R11741" i="2"/>
  <c r="T11741" i="2" s="1"/>
  <c r="R7311" i="2"/>
  <c r="T7311" i="2" s="1"/>
  <c r="R9093" i="2"/>
  <c r="R18207" i="2"/>
  <c r="T18207" i="2" s="1"/>
  <c r="R8703" i="2"/>
  <c r="T8703" i="2" s="1"/>
  <c r="R9586" i="2"/>
  <c r="R11137" i="2"/>
  <c r="T11137" i="2" s="1"/>
  <c r="R12937" i="2"/>
  <c r="T12937" i="2" s="1"/>
  <c r="R15647" i="2"/>
  <c r="T15647" i="2" s="1"/>
  <c r="R1713" i="2"/>
  <c r="T1713" i="2" s="1"/>
  <c r="R15201" i="2"/>
  <c r="R811" i="2"/>
  <c r="T811" i="2" s="1"/>
  <c r="R5013" i="2"/>
  <c r="T5013" i="2" s="1"/>
  <c r="R14219" i="2"/>
  <c r="T14219" i="2" s="1"/>
  <c r="R6199" i="2"/>
  <c r="T6199" i="2" s="1"/>
  <c r="R13108" i="2"/>
  <c r="T13108" i="2" s="1"/>
  <c r="R917" i="2"/>
  <c r="T917" i="2" s="1"/>
  <c r="R16422" i="2"/>
  <c r="T16422" i="2" s="1"/>
  <c r="R2159" i="2"/>
  <c r="T2159" i="2" s="1"/>
  <c r="R16783" i="2"/>
  <c r="T16783" i="2" s="1"/>
  <c r="R11633" i="2"/>
  <c r="T11633" i="2" s="1"/>
  <c r="R3917" i="2"/>
  <c r="T3917" i="2" s="1"/>
  <c r="R6368" i="2"/>
  <c r="T6368" i="2" s="1"/>
  <c r="R13424" i="2"/>
  <c r="T13424" i="2" s="1"/>
  <c r="R17598" i="2"/>
  <c r="T17598" i="2" s="1"/>
  <c r="R8221" i="2"/>
  <c r="T8221" i="2" s="1"/>
  <c r="R5419" i="2"/>
  <c r="T5419" i="2" s="1"/>
  <c r="R2785" i="2"/>
  <c r="T2785" i="2" s="1"/>
  <c r="R3780" i="2"/>
  <c r="T3780" i="2" s="1"/>
  <c r="R1704" i="2"/>
  <c r="T1704" i="2" s="1"/>
  <c r="R7156" i="2"/>
  <c r="T7156" i="2" s="1"/>
  <c r="R15808" i="2"/>
  <c r="T15808" i="2" s="1"/>
  <c r="R10538" i="2"/>
  <c r="T10538" i="2" s="1"/>
  <c r="R4675" i="2"/>
  <c r="T4675" i="2" s="1"/>
  <c r="R14902" i="2"/>
  <c r="R5761" i="2"/>
  <c r="T5761" i="2" s="1"/>
  <c r="R9772" i="2"/>
  <c r="T9772" i="2" s="1"/>
  <c r="R5474" i="2"/>
  <c r="T5474" i="2" s="1"/>
  <c r="R4576" i="2"/>
  <c r="T4576" i="2" s="1"/>
  <c r="R10971" i="2"/>
  <c r="T10971" i="2" s="1"/>
  <c r="R8216" i="2"/>
  <c r="R18247" i="2"/>
  <c r="T18247" i="2" s="1"/>
  <c r="R18023" i="2"/>
  <c r="T18023" i="2" s="1"/>
  <c r="R10076" i="2"/>
  <c r="R13308" i="2"/>
  <c r="T13308" i="2" s="1"/>
  <c r="R9018" i="2"/>
  <c r="T9018" i="2" s="1"/>
  <c r="R14956" i="2"/>
  <c r="T14956" i="2" s="1"/>
  <c r="R3797" i="2"/>
  <c r="T3797" i="2" s="1"/>
  <c r="R9400" i="2"/>
  <c r="T9400" i="2" s="1"/>
  <c r="R1045" i="2"/>
  <c r="T1045" i="2" s="1"/>
  <c r="R7447" i="2"/>
  <c r="T7447" i="2" s="1"/>
  <c r="R12219" i="2"/>
  <c r="T12219" i="2" s="1"/>
  <c r="R6486" i="2"/>
  <c r="T6486" i="2" s="1"/>
  <c r="R14687" i="2"/>
  <c r="T14687" i="2" s="1"/>
  <c r="R15583" i="2"/>
  <c r="T15583" i="2" s="1"/>
  <c r="R4451" i="2"/>
  <c r="T4451" i="2" s="1"/>
  <c r="R1804" i="2"/>
  <c r="T1804" i="2" s="1"/>
  <c r="R18026" i="2"/>
  <c r="T18026" i="2" s="1"/>
  <c r="R2964" i="2"/>
  <c r="T2964" i="2" s="1"/>
  <c r="R11560" i="2"/>
  <c r="T11560" i="2" s="1"/>
  <c r="R14628" i="2"/>
  <c r="T14628" i="2" s="1"/>
  <c r="R5320" i="2"/>
  <c r="T5320" i="2" s="1"/>
  <c r="R1404" i="2"/>
  <c r="T1404" i="2" s="1"/>
  <c r="R6712" i="2"/>
  <c r="T6712" i="2" s="1"/>
  <c r="R2144" i="2"/>
  <c r="T2144" i="2" s="1"/>
  <c r="R11849" i="2"/>
  <c r="T11849" i="2" s="1"/>
  <c r="R7555" i="2"/>
  <c r="T7555" i="2" s="1"/>
  <c r="R5860" i="2"/>
  <c r="T5860" i="2" s="1"/>
  <c r="R1729" i="2"/>
  <c r="T1729" i="2" s="1"/>
  <c r="R13030" i="2"/>
  <c r="R11224" i="2"/>
  <c r="T11224" i="2" s="1"/>
  <c r="R8845" i="2"/>
  <c r="T8845" i="2" s="1"/>
  <c r="R8293" i="2"/>
  <c r="T8293" i="2" s="1"/>
  <c r="R3174" i="2"/>
  <c r="T3174" i="2" s="1"/>
  <c r="R5181" i="2"/>
  <c r="R2142" i="2"/>
  <c r="T2142" i="2" s="1"/>
  <c r="R5045" i="2"/>
  <c r="T5045" i="2" s="1"/>
  <c r="R14430" i="2"/>
  <c r="T14430" i="2" s="1"/>
  <c r="R3238" i="2"/>
  <c r="R8186" i="2"/>
  <c r="T8186" i="2" s="1"/>
  <c r="R11310" i="2"/>
  <c r="T11310" i="2" s="1"/>
  <c r="R10345" i="2"/>
  <c r="T10345" i="2" s="1"/>
  <c r="R14996" i="2"/>
  <c r="R11921" i="2"/>
  <c r="T11921" i="2" s="1"/>
  <c r="R14911" i="2"/>
  <c r="T14911" i="2" s="1"/>
  <c r="R8162" i="2"/>
  <c r="T8162" i="2" s="1"/>
  <c r="R13983" i="2"/>
  <c r="T13983" i="2" s="1"/>
  <c r="R3679" i="2"/>
  <c r="T3679" i="2" s="1"/>
  <c r="R3719" i="2"/>
  <c r="T3719" i="2" s="1"/>
  <c r="R16374" i="2"/>
  <c r="T16374" i="2" s="1"/>
  <c r="R11642" i="2"/>
  <c r="T11642" i="2" s="1"/>
  <c r="R15850" i="2"/>
  <c r="R14690" i="2"/>
  <c r="T14690" i="2" s="1"/>
  <c r="R11167" i="2"/>
  <c r="T11167" i="2" s="1"/>
  <c r="R8514" i="2"/>
  <c r="T8514" i="2" s="1"/>
  <c r="R16090" i="2"/>
  <c r="R6401" i="2"/>
  <c r="T6401" i="2" s="1"/>
  <c r="R12691" i="2"/>
  <c r="T12691" i="2" s="1"/>
  <c r="R4398" i="2"/>
  <c r="T4398" i="2" s="1"/>
  <c r="R14681" i="2"/>
  <c r="T14681" i="2" s="1"/>
  <c r="R16831" i="2"/>
  <c r="T16831" i="2" s="1"/>
  <c r="R3036" i="2"/>
  <c r="T3036" i="2" s="1"/>
  <c r="R16394" i="2"/>
  <c r="T16394" i="2" s="1"/>
  <c r="R17561" i="2"/>
  <c r="T17561" i="2" s="1"/>
  <c r="R5930" i="2"/>
  <c r="T5930" i="2" s="1"/>
  <c r="R6462" i="2"/>
  <c r="T6462" i="2" s="1"/>
  <c r="R5416" i="2"/>
  <c r="T5416" i="2" s="1"/>
  <c r="R12651" i="2"/>
  <c r="T12651" i="2" s="1"/>
  <c r="R18378" i="2"/>
  <c r="T18378" i="2" s="1"/>
  <c r="R13355" i="2"/>
  <c r="T13355" i="2" s="1"/>
  <c r="R4427" i="2"/>
  <c r="T4427" i="2" s="1"/>
  <c r="R2678" i="2"/>
  <c r="T2678" i="2" s="1"/>
  <c r="R17902" i="2"/>
  <c r="R16407" i="2"/>
  <c r="T16407" i="2" s="1"/>
  <c r="R10686" i="2"/>
  <c r="T10686" i="2" s="1"/>
  <c r="R10401" i="2"/>
  <c r="R202" i="2"/>
  <c r="R58" i="2"/>
  <c r="T58" i="2" s="1"/>
  <c r="R818" i="2"/>
  <c r="T818" i="2" s="1"/>
  <c r="R8814" i="2"/>
  <c r="T8814" i="2" s="1"/>
  <c r="R11044" i="2"/>
  <c r="T11044" i="2" s="1"/>
  <c r="R8418" i="2"/>
  <c r="T8418" i="2" s="1"/>
  <c r="R16013" i="2"/>
  <c r="T16013" i="2" s="1"/>
  <c r="R13959" i="2"/>
  <c r="T13959" i="2" s="1"/>
  <c r="R18082" i="2"/>
  <c r="R4020" i="2"/>
  <c r="T4020" i="2" s="1"/>
  <c r="R8184" i="2"/>
  <c r="T8184" i="2" s="1"/>
  <c r="R5629" i="2"/>
  <c r="T5629" i="2" s="1"/>
  <c r="R5760" i="2"/>
  <c r="T5760" i="2" s="1"/>
  <c r="R4070" i="2"/>
  <c r="T4070" i="2" s="1"/>
  <c r="R5173" i="2"/>
  <c r="T5173" i="2" s="1"/>
  <c r="R5895" i="2"/>
  <c r="T5895" i="2" s="1"/>
  <c r="R3454" i="2"/>
  <c r="T3454" i="2" s="1"/>
  <c r="R5866" i="2"/>
  <c r="T5866" i="2" s="1"/>
  <c r="R5917" i="2"/>
  <c r="T5917" i="2" s="1"/>
  <c r="R3619" i="2"/>
  <c r="T3619" i="2" s="1"/>
  <c r="R11996" i="2"/>
  <c r="R7122" i="2"/>
  <c r="T7122" i="2" s="1"/>
  <c r="R5164" i="2"/>
  <c r="T5164" i="2" s="1"/>
  <c r="R3931" i="2"/>
  <c r="T3931" i="2" s="1"/>
  <c r="R3500" i="2"/>
  <c r="R2839" i="2"/>
  <c r="T2839" i="2" s="1"/>
  <c r="R1378" i="2"/>
  <c r="T1378" i="2" s="1"/>
  <c r="R6967" i="2"/>
  <c r="T6967" i="2" s="1"/>
  <c r="R4497" i="2"/>
  <c r="T4497" i="2" s="1"/>
  <c r="R5894" i="2"/>
  <c r="T5894" i="2" s="1"/>
  <c r="R3023" i="2"/>
  <c r="T3023" i="2" s="1"/>
  <c r="R34" i="2"/>
  <c r="T34" i="2" s="1"/>
  <c r="R5558" i="2"/>
  <c r="T5558" i="2" s="1"/>
  <c r="R5919" i="2"/>
  <c r="T5919" i="2" s="1"/>
  <c r="R6107" i="2"/>
  <c r="T6107" i="2" s="1"/>
  <c r="R5313" i="2"/>
  <c r="R3022" i="2"/>
  <c r="R5770" i="2"/>
  <c r="R4159" i="2"/>
  <c r="T4159" i="2" s="1"/>
  <c r="R6000" i="2"/>
  <c r="T6000" i="2" s="1"/>
  <c r="R4106" i="2"/>
  <c r="T4106" i="2" s="1"/>
  <c r="R5312" i="2"/>
  <c r="T5312" i="2" s="1"/>
  <c r="R1570" i="2"/>
  <c r="R5937" i="2"/>
  <c r="R5842" i="2"/>
  <c r="R6045" i="2"/>
  <c r="R1735" i="2"/>
  <c r="T1735" i="2" s="1"/>
  <c r="R3550" i="2"/>
  <c r="R2770" i="2"/>
  <c r="R12280" i="2"/>
  <c r="T12280" i="2" s="1"/>
  <c r="R11411" i="2"/>
  <c r="T11411" i="2" s="1"/>
  <c r="R12168" i="2"/>
  <c r="T12168" i="2" s="1"/>
  <c r="R4895" i="2"/>
  <c r="T4895" i="2" s="1"/>
  <c r="R5803" i="2"/>
  <c r="T5803" i="2" s="1"/>
  <c r="R5797" i="2"/>
  <c r="T5797" i="2" s="1"/>
  <c r="R7597" i="2"/>
  <c r="T7597" i="2" s="1"/>
  <c r="R7182" i="2"/>
  <c r="T7182" i="2" s="1"/>
  <c r="R11978" i="2"/>
  <c r="T11978" i="2" s="1"/>
  <c r="R3821" i="2"/>
  <c r="T3821" i="2" s="1"/>
  <c r="R6052" i="2"/>
  <c r="T6052" i="2" s="1"/>
  <c r="R2293" i="2"/>
  <c r="T2293" i="2" s="1"/>
  <c r="R4894" i="2"/>
  <c r="R3774" i="2"/>
  <c r="T3774" i="2" s="1"/>
  <c r="R4444" i="2"/>
  <c r="T4444" i="2" s="1"/>
  <c r="R5520" i="2"/>
  <c r="T5520" i="2" s="1"/>
  <c r="R6108" i="2"/>
  <c r="T6108" i="2" s="1"/>
  <c r="R4537" i="2"/>
  <c r="T4537" i="2" s="1"/>
  <c r="R6169" i="2"/>
  <c r="T6169" i="2" s="1"/>
  <c r="R4909" i="2"/>
  <c r="T4909" i="2" s="1"/>
  <c r="R7051" i="2"/>
  <c r="T7051" i="2" s="1"/>
  <c r="R5348" i="2"/>
  <c r="R5850" i="2"/>
  <c r="T5850" i="2" s="1"/>
  <c r="R5531" i="2"/>
  <c r="T5531" i="2" s="1"/>
  <c r="R1716" i="2"/>
  <c r="T1716" i="2" s="1"/>
  <c r="R4280" i="2"/>
  <c r="T4280" i="2" s="1"/>
  <c r="R6042" i="2"/>
  <c r="T6042" i="2" s="1"/>
  <c r="R5406" i="2"/>
  <c r="T5406" i="2" s="1"/>
  <c r="R6173" i="2"/>
  <c r="T6173" i="2" s="1"/>
  <c r="R4439" i="2"/>
  <c r="T4439" i="2" s="1"/>
  <c r="R5831" i="2"/>
  <c r="T5831" i="2" s="1"/>
  <c r="R3920" i="2"/>
  <c r="R6109" i="2"/>
  <c r="T6109" i="2" s="1"/>
  <c r="R4429" i="2"/>
  <c r="T4429" i="2" s="1"/>
  <c r="R4475" i="2"/>
  <c r="T4475" i="2" s="1"/>
  <c r="R5883" i="2"/>
  <c r="T5883" i="2" s="1"/>
  <c r="R4540" i="2"/>
  <c r="T4540" i="2" s="1"/>
  <c r="R2808" i="2"/>
  <c r="T2808" i="2" s="1"/>
  <c r="R2842" i="2"/>
  <c r="T2842" i="2" s="1"/>
  <c r="R131" i="2"/>
  <c r="T131" i="2" s="1"/>
  <c r="R4396" i="2"/>
  <c r="T4396" i="2" s="1"/>
  <c r="R1943" i="2"/>
  <c r="T1943" i="2" s="1"/>
  <c r="R119" i="2"/>
  <c r="T119" i="2" s="1"/>
  <c r="R6024" i="2"/>
  <c r="T6024" i="2" s="1"/>
  <c r="R6110" i="2"/>
  <c r="T6110" i="2" s="1"/>
  <c r="R5397" i="2"/>
  <c r="R5757" i="2"/>
  <c r="R6165" i="2"/>
  <c r="R5031" i="2"/>
  <c r="T5031" i="2" s="1"/>
  <c r="R6002" i="2"/>
  <c r="T6002" i="2" s="1"/>
  <c r="R3081" i="2"/>
  <c r="T3081" i="2" s="1"/>
  <c r="R5783" i="2"/>
  <c r="T5783" i="2" s="1"/>
  <c r="R5968" i="2"/>
  <c r="T5968" i="2" s="1"/>
  <c r="R6111" i="2"/>
  <c r="T6111" i="2" s="1"/>
  <c r="R5141" i="2"/>
  <c r="T5141" i="2" s="1"/>
  <c r="R5948" i="2"/>
  <c r="R3695" i="2"/>
  <c r="T3695" i="2" s="1"/>
  <c r="R10752" i="2"/>
  <c r="T10752" i="2" s="1"/>
  <c r="R6112" i="2"/>
  <c r="T6112" i="2" s="1"/>
  <c r="R6244" i="2"/>
  <c r="T6244" i="2" s="1"/>
  <c r="R5435" i="2"/>
  <c r="T5435" i="2" s="1"/>
  <c r="R6011" i="2"/>
  <c r="T6011" i="2" s="1"/>
  <c r="R6160" i="2"/>
  <c r="T6160" i="2" s="1"/>
  <c r="R1155" i="2"/>
  <c r="T1155" i="2" s="1"/>
  <c r="R1898" i="2"/>
  <c r="T1898" i="2" s="1"/>
  <c r="R1146" i="2"/>
  <c r="T1146" i="2" s="1"/>
  <c r="R3929" i="2"/>
  <c r="T3929" i="2" s="1"/>
  <c r="R2007" i="2"/>
  <c r="T2007" i="2" s="1"/>
  <c r="R5368" i="2"/>
  <c r="T5368" i="2" s="1"/>
  <c r="R3807" i="2"/>
  <c r="T3807" i="2" s="1"/>
  <c r="R5323" i="2"/>
  <c r="T5323" i="2" s="1"/>
  <c r="R12985" i="2"/>
  <c r="T12985" i="2" s="1"/>
  <c r="R14383" i="2"/>
  <c r="T14383" i="2" s="1"/>
  <c r="R6273" i="2"/>
  <c r="R5752" i="2"/>
  <c r="T5752" i="2" s="1"/>
  <c r="R1602" i="2"/>
  <c r="T1602" i="2" s="1"/>
  <c r="R4303" i="2"/>
  <c r="T4303" i="2" s="1"/>
  <c r="R5542" i="2"/>
  <c r="R6026" i="2"/>
  <c r="T6026" i="2" s="1"/>
  <c r="R5237" i="2"/>
  <c r="T5237" i="2" s="1"/>
  <c r="R17277" i="2"/>
  <c r="R1472" i="2"/>
  <c r="T1472" i="2" s="1"/>
  <c r="R5772" i="2"/>
  <c r="T5772" i="2" s="1"/>
  <c r="R8777" i="2"/>
  <c r="T8777" i="2" s="1"/>
  <c r="R3606" i="2"/>
  <c r="T3606" i="2" s="1"/>
  <c r="R17057" i="2"/>
  <c r="T17057" i="2" s="1"/>
  <c r="R3095" i="2"/>
  <c r="T3095" i="2" s="1"/>
  <c r="R4923" i="2"/>
  <c r="T4923" i="2" s="1"/>
  <c r="R3352" i="2"/>
  <c r="T3352" i="2" s="1"/>
  <c r="R4826" i="2"/>
  <c r="T4826" i="2" s="1"/>
  <c r="R5835" i="2"/>
  <c r="T5835" i="2" s="1"/>
  <c r="R4503" i="2"/>
  <c r="T4503" i="2" s="1"/>
  <c r="R6113" i="2"/>
  <c r="T6113" i="2" s="1"/>
  <c r="R1306" i="2"/>
  <c r="R4881" i="2"/>
  <c r="R5768" i="2"/>
  <c r="R5786" i="2"/>
  <c r="T5786" i="2" s="1"/>
  <c r="R4219" i="2"/>
  <c r="T4219" i="2" s="1"/>
  <c r="R3018" i="2"/>
  <c r="T3018" i="2" s="1"/>
  <c r="R5465" i="2"/>
  <c r="T5465" i="2" s="1"/>
  <c r="R13971" i="2"/>
  <c r="T13971" i="2" s="1"/>
  <c r="R1231" i="2"/>
  <c r="T1231" i="2" s="1"/>
  <c r="R2746" i="2"/>
  <c r="R9540" i="2"/>
  <c r="T9540" i="2" s="1"/>
  <c r="R3304" i="2"/>
  <c r="T3304" i="2" s="1"/>
  <c r="R3221" i="2"/>
  <c r="T3221" i="2" s="1"/>
  <c r="R8771" i="2"/>
  <c r="T8771" i="2" s="1"/>
  <c r="R8750" i="2"/>
  <c r="T8750" i="2" s="1"/>
  <c r="R6747" i="2"/>
  <c r="T6747" i="2" s="1"/>
  <c r="R1628" i="2"/>
  <c r="T1628" i="2" s="1"/>
  <c r="R1409" i="2"/>
  <c r="T1409" i="2" s="1"/>
  <c r="R9909" i="2"/>
  <c r="T9909" i="2" s="1"/>
  <c r="R3530" i="2"/>
  <c r="T3530" i="2" s="1"/>
  <c r="R5763" i="2"/>
  <c r="T5763" i="2" s="1"/>
  <c r="R5801" i="2"/>
  <c r="T5801" i="2" s="1"/>
  <c r="R5745" i="2"/>
  <c r="R3810" i="2"/>
  <c r="T3810" i="2" s="1"/>
  <c r="R6003" i="2"/>
  <c r="T6003" i="2" s="1"/>
  <c r="R5862" i="2"/>
  <c r="T5862" i="2" s="1"/>
  <c r="R2576" i="2"/>
  <c r="T2576" i="2" s="1"/>
  <c r="R5426" i="2"/>
  <c r="T5426" i="2" s="1"/>
  <c r="R4790" i="2"/>
  <c r="T4790" i="2" s="1"/>
  <c r="R5685" i="2"/>
  <c r="R5774" i="2"/>
  <c r="T5774" i="2" s="1"/>
  <c r="R4977" i="2"/>
  <c r="T4977" i="2" s="1"/>
  <c r="R4570" i="2"/>
  <c r="R5008" i="2"/>
  <c r="T5008" i="2" s="1"/>
  <c r="R5523" i="2"/>
  <c r="T5523" i="2" s="1"/>
  <c r="R6049" i="2"/>
  <c r="T6049" i="2" s="1"/>
  <c r="R4892" i="2"/>
  <c r="R4965" i="2"/>
  <c r="R6019" i="2"/>
  <c r="T6019" i="2" s="1"/>
  <c r="R3991" i="2"/>
  <c r="T3991" i="2" s="1"/>
  <c r="R4902" i="2"/>
  <c r="T4902" i="2" s="1"/>
  <c r="R5951" i="2"/>
  <c r="T5951" i="2" s="1"/>
  <c r="R4411" i="2"/>
  <c r="T4411" i="2" s="1"/>
  <c r="R2714" i="2"/>
  <c r="T2714" i="2" s="1"/>
  <c r="R6114" i="2"/>
  <c r="T6114" i="2" s="1"/>
  <c r="R906" i="2"/>
  <c r="T906" i="2" s="1"/>
  <c r="R2376" i="2"/>
  <c r="T2376" i="2" s="1"/>
  <c r="R5609" i="2"/>
  <c r="T5609" i="2" s="1"/>
  <c r="R1993" i="2"/>
  <c r="T1993" i="2" s="1"/>
  <c r="R4637" i="2"/>
  <c r="T4637" i="2" s="1"/>
  <c r="R3969" i="2"/>
  <c r="R5498" i="2"/>
  <c r="T5498" i="2" s="1"/>
  <c r="R8528" i="2"/>
  <c r="R4998" i="2"/>
  <c r="T4998" i="2" s="1"/>
  <c r="R8349" i="2"/>
  <c r="T8349" i="2" s="1"/>
  <c r="R3118" i="2"/>
  <c r="T3118" i="2" s="1"/>
  <c r="R5455" i="2"/>
  <c r="T5455" i="2" s="1"/>
  <c r="R5052" i="2"/>
  <c r="T5052" i="2" s="1"/>
  <c r="R4402" i="2"/>
  <c r="R4827" i="2"/>
  <c r="T4827" i="2" s="1"/>
  <c r="R5899" i="2"/>
  <c r="T5899" i="2" s="1"/>
  <c r="R4812" i="2"/>
  <c r="T4812" i="2" s="1"/>
  <c r="R4900" i="2"/>
  <c r="T4900" i="2" s="1"/>
  <c r="R5718" i="2"/>
  <c r="T5718" i="2" s="1"/>
  <c r="R5959" i="2"/>
  <c r="T5959" i="2" s="1"/>
  <c r="R756" i="2"/>
  <c r="T756" i="2" s="1"/>
  <c r="R8695" i="2"/>
  <c r="T8695" i="2" s="1"/>
  <c r="R1186" i="2"/>
  <c r="T1186" i="2" s="1"/>
  <c r="R840" i="2"/>
  <c r="T840" i="2" s="1"/>
  <c r="R1825" i="2"/>
  <c r="T1825" i="2" s="1"/>
  <c r="R2903" i="2"/>
  <c r="T2903" i="2" s="1"/>
  <c r="R3749" i="2"/>
  <c r="T3749" i="2" s="1"/>
  <c r="R5389" i="2"/>
  <c r="T5389" i="2" s="1"/>
  <c r="R2691" i="2"/>
  <c r="T2691" i="2" s="1"/>
  <c r="R5856" i="2"/>
  <c r="T5856" i="2" s="1"/>
  <c r="R4747" i="2"/>
  <c r="T4747" i="2" s="1"/>
  <c r="R4519" i="2"/>
  <c r="T4519" i="2" s="1"/>
  <c r="R4851" i="2"/>
  <c r="T4851" i="2" s="1"/>
  <c r="R5291" i="2"/>
  <c r="T5291" i="2" s="1"/>
  <c r="R5765" i="2"/>
  <c r="T5765" i="2" s="1"/>
  <c r="R5369" i="2"/>
  <c r="T5369" i="2" s="1"/>
  <c r="R3357" i="2"/>
  <c r="R5247" i="2"/>
  <c r="T5247" i="2" s="1"/>
  <c r="R2185" i="2"/>
  <c r="T2185" i="2" s="1"/>
  <c r="R18228" i="2"/>
  <c r="T18228" i="2" s="1"/>
  <c r="R2858" i="2"/>
  <c r="T2858" i="2" s="1"/>
  <c r="R1178" i="2"/>
  <c r="T1178" i="2" s="1"/>
  <c r="R5330" i="2"/>
  <c r="T5330" i="2" s="1"/>
  <c r="R2003" i="2"/>
  <c r="T2003" i="2" s="1"/>
  <c r="R2261" i="2"/>
  <c r="T2261" i="2" s="1"/>
  <c r="R3856" i="2"/>
  <c r="T3856" i="2" s="1"/>
  <c r="R3486" i="2"/>
  <c r="T3486" i="2" s="1"/>
  <c r="R5280" i="2"/>
  <c r="T5280" i="2" s="1"/>
  <c r="R1375" i="2"/>
  <c r="T1375" i="2" s="1"/>
  <c r="R5354" i="2"/>
  <c r="T5354" i="2" s="1"/>
  <c r="R6115" i="2"/>
  <c r="T6115" i="2" s="1"/>
  <c r="R5992" i="2"/>
  <c r="T5992" i="2" s="1"/>
  <c r="R5696" i="2"/>
  <c r="R3702" i="2"/>
  <c r="T3702" i="2" s="1"/>
  <c r="R5855" i="2"/>
  <c r="T5855" i="2" s="1"/>
  <c r="R5159" i="2"/>
  <c r="T5159" i="2" s="1"/>
  <c r="R5908" i="2"/>
  <c r="T5908" i="2" s="1"/>
  <c r="R1616" i="2"/>
  <c r="T1616" i="2" s="1"/>
  <c r="R4992" i="2"/>
  <c r="T4992" i="2" s="1"/>
  <c r="R6039" i="2"/>
  <c r="T6039" i="2" s="1"/>
  <c r="R5944" i="2"/>
  <c r="T5944" i="2" s="1"/>
  <c r="R5506" i="2"/>
  <c r="R5879" i="2"/>
  <c r="T5879" i="2" s="1"/>
  <c r="R14759" i="2"/>
  <c r="T14759" i="2" s="1"/>
  <c r="R6116" i="2"/>
  <c r="R4484" i="2"/>
  <c r="R5693" i="2"/>
  <c r="T5693" i="2" s="1"/>
  <c r="R3180" i="2"/>
  <c r="T3180" i="2" s="1"/>
  <c r="R3474" i="2"/>
  <c r="T3474" i="2" s="1"/>
  <c r="R4577" i="2"/>
  <c r="T4577" i="2" s="1"/>
  <c r="R5592" i="2"/>
  <c r="T5592" i="2" s="1"/>
  <c r="R3994" i="2"/>
  <c r="R4898" i="2"/>
  <c r="T4898" i="2" s="1"/>
  <c r="R3159" i="2"/>
  <c r="T3159" i="2" s="1"/>
  <c r="R3915" i="2"/>
  <c r="T3915" i="2" s="1"/>
  <c r="R5459" i="2"/>
  <c r="T5459" i="2" s="1"/>
  <c r="R5259" i="2"/>
  <c r="R5935" i="2"/>
  <c r="T5935" i="2" s="1"/>
  <c r="R5142" i="2"/>
  <c r="T5142" i="2" s="1"/>
  <c r="R6117" i="2"/>
  <c r="R6161" i="2"/>
  <c r="T6161" i="2" s="1"/>
  <c r="R5714" i="2"/>
  <c r="T5714" i="2" s="1"/>
  <c r="R5627" i="2"/>
  <c r="T5627" i="2" s="1"/>
  <c r="R4880" i="2"/>
  <c r="R1610" i="2"/>
  <c r="T1610" i="2" s="1"/>
  <c r="R3654" i="2"/>
  <c r="T3654" i="2" s="1"/>
  <c r="R5530" i="2"/>
  <c r="R5403" i="2"/>
  <c r="T5403" i="2" s="1"/>
  <c r="R5623" i="2"/>
  <c r="R4479" i="2"/>
  <c r="T4479" i="2" s="1"/>
  <c r="R6118" i="2"/>
  <c r="R5643" i="2"/>
  <c r="T5643" i="2" s="1"/>
  <c r="R5904" i="2"/>
  <c r="T5904" i="2" s="1"/>
  <c r="R965" i="2"/>
  <c r="T965" i="2" s="1"/>
  <c r="R2677" i="2"/>
  <c r="T2677" i="2" s="1"/>
  <c r="R4055" i="2"/>
  <c r="T4055" i="2" s="1"/>
  <c r="R6119" i="2"/>
  <c r="T6119" i="2" s="1"/>
  <c r="R5863" i="2"/>
  <c r="T5863" i="2" s="1"/>
  <c r="R2162" i="2"/>
  <c r="T2162" i="2" s="1"/>
  <c r="R6010" i="2"/>
  <c r="R1226" i="2"/>
  <c r="R5185" i="2"/>
  <c r="T5185" i="2" s="1"/>
  <c r="R2095" i="2"/>
  <c r="T2095" i="2" s="1"/>
  <c r="R5365" i="2"/>
  <c r="T5365" i="2" s="1"/>
  <c r="R5709" i="2"/>
  <c r="R5457" i="2"/>
  <c r="T5457" i="2" s="1"/>
  <c r="R5556" i="2"/>
  <c r="T5556" i="2" s="1"/>
  <c r="R5679" i="2"/>
  <c r="T5679" i="2" s="1"/>
  <c r="R4632" i="2"/>
  <c r="T4632" i="2" s="1"/>
  <c r="R5875" i="2"/>
  <c r="T5875" i="2" s="1"/>
  <c r="R6321" i="2"/>
  <c r="R4993" i="2"/>
  <c r="T4993" i="2" s="1"/>
  <c r="R6025" i="2"/>
  <c r="R2890" i="2"/>
  <c r="R4774" i="2"/>
  <c r="R1640" i="2"/>
  <c r="T1640" i="2" s="1"/>
  <c r="R5449" i="2"/>
  <c r="T5449" i="2" s="1"/>
  <c r="R6022" i="2"/>
  <c r="T6022" i="2" s="1"/>
  <c r="R3047" i="2"/>
  <c r="T3047" i="2" s="1"/>
  <c r="R5479" i="2"/>
  <c r="T5479" i="2" s="1"/>
  <c r="R5610" i="2"/>
  <c r="T5610" i="2" s="1"/>
  <c r="R4541" i="2"/>
  <c r="T4541" i="2" s="1"/>
  <c r="R1016" i="2"/>
  <c r="T1016" i="2" s="1"/>
  <c r="R4277" i="2"/>
  <c r="T4277" i="2" s="1"/>
  <c r="R4463" i="2"/>
  <c r="R5809" i="2"/>
  <c r="T5809" i="2" s="1"/>
  <c r="R6120" i="2"/>
  <c r="T6120" i="2" s="1"/>
  <c r="R4852" i="2"/>
  <c r="T4852" i="2" s="1"/>
  <c r="R6121" i="2"/>
  <c r="T6121" i="2" s="1"/>
  <c r="R4874" i="2"/>
  <c r="T4874" i="2" s="1"/>
  <c r="R3435" i="2"/>
  <c r="T3435" i="2" s="1"/>
  <c r="R970" i="2"/>
  <c r="R3631" i="2"/>
  <c r="T3631" i="2" s="1"/>
  <c r="R5849" i="2"/>
  <c r="T5849" i="2" s="1"/>
  <c r="R4746" i="2"/>
  <c r="T4746" i="2" s="1"/>
  <c r="R4282" i="2"/>
  <c r="R3164" i="2"/>
  <c r="R5566" i="2"/>
  <c r="R2622" i="2"/>
  <c r="T2622" i="2" s="1"/>
  <c r="R3761" i="2"/>
  <c r="T3761" i="2" s="1"/>
  <c r="R4491" i="2"/>
  <c r="T4491" i="2" s="1"/>
  <c r="R5263" i="2"/>
  <c r="T5263" i="2" s="1"/>
  <c r="R5982" i="2"/>
  <c r="T5982" i="2" s="1"/>
  <c r="R5955" i="2"/>
  <c r="T5955" i="2" s="1"/>
  <c r="R5748" i="2"/>
  <c r="T5748" i="2" s="1"/>
  <c r="R5980" i="2"/>
  <c r="T5980" i="2" s="1"/>
  <c r="R3026" i="2"/>
  <c r="T3026" i="2" s="1"/>
  <c r="R5633" i="2"/>
  <c r="T5633" i="2" s="1"/>
  <c r="R3746" i="2"/>
  <c r="R15245" i="2"/>
  <c r="T15245" i="2" s="1"/>
  <c r="R904" i="2"/>
  <c r="T904" i="2" s="1"/>
  <c r="R4868" i="2"/>
  <c r="T4868" i="2" s="1"/>
  <c r="R1575" i="2"/>
  <c r="T1575" i="2" s="1"/>
  <c r="R2841" i="2"/>
  <c r="T2841" i="2" s="1"/>
  <c r="R5540" i="2"/>
  <c r="T5540" i="2" s="1"/>
  <c r="R5743" i="2"/>
  <c r="T5743" i="2" s="1"/>
  <c r="R591" i="2"/>
  <c r="T591" i="2" s="1"/>
  <c r="R5589" i="2"/>
  <c r="R5652" i="2"/>
  <c r="T5652" i="2" s="1"/>
  <c r="R3509" i="2"/>
  <c r="T3509" i="2" s="1"/>
  <c r="R4150" i="2"/>
  <c r="R5182" i="2"/>
  <c r="R5887" i="2"/>
  <c r="T5887" i="2" s="1"/>
  <c r="R3890" i="2"/>
  <c r="T3890" i="2" s="1"/>
  <c r="R3039" i="2"/>
  <c r="T3039" i="2" s="1"/>
  <c r="R7687" i="2"/>
  <c r="T7687" i="2" s="1"/>
  <c r="R4335" i="2"/>
  <c r="T4335" i="2" s="1"/>
  <c r="R4170" i="2"/>
  <c r="T4170" i="2" s="1"/>
  <c r="R17263" i="2"/>
  <c r="T17263" i="2" s="1"/>
  <c r="R4832" i="2"/>
  <c r="R6188" i="2"/>
  <c r="R4454" i="2"/>
  <c r="T4454" i="2" s="1"/>
  <c r="R4553" i="2"/>
  <c r="R5967" i="2"/>
  <c r="T5967" i="2" s="1"/>
  <c r="R5921" i="2"/>
  <c r="T5921" i="2" s="1"/>
  <c r="R4110" i="2"/>
  <c r="T4110" i="2" s="1"/>
  <c r="R7441" i="2"/>
  <c r="T7441" i="2" s="1"/>
  <c r="R6310" i="2"/>
  <c r="T6310" i="2" s="1"/>
  <c r="R4208" i="2"/>
  <c r="T4208" i="2" s="1"/>
  <c r="R5964" i="2"/>
  <c r="T5964" i="2" s="1"/>
  <c r="R4579" i="2"/>
  <c r="T4579" i="2" s="1"/>
  <c r="R4214" i="2"/>
  <c r="T4214" i="2" s="1"/>
  <c r="R2514" i="2"/>
  <c r="T2514" i="2" s="1"/>
  <c r="R5756" i="2"/>
  <c r="R8449" i="2"/>
  <c r="R4573" i="2"/>
  <c r="T4573" i="2" s="1"/>
  <c r="R5604" i="2"/>
  <c r="T5604" i="2" s="1"/>
  <c r="R3090" i="2"/>
  <c r="T3090" i="2" s="1"/>
  <c r="R5918" i="2"/>
  <c r="T5918" i="2" s="1"/>
  <c r="R5493" i="2"/>
  <c r="T5493" i="2" s="1"/>
  <c r="R5854" i="2"/>
  <c r="T5854" i="2" s="1"/>
  <c r="R5692" i="2"/>
  <c r="T5692" i="2" s="1"/>
  <c r="R4819" i="2"/>
  <c r="T4819" i="2" s="1"/>
  <c r="R5641" i="2"/>
  <c r="T5641" i="2" s="1"/>
  <c r="R15322" i="2"/>
  <c r="R10946" i="2"/>
  <c r="T10946" i="2" s="1"/>
  <c r="R186" i="2"/>
  <c r="R763" i="2"/>
  <c r="T763" i="2" s="1"/>
  <c r="R5975" i="2"/>
  <c r="T5975" i="2" s="1"/>
  <c r="R5536" i="2"/>
  <c r="T5536" i="2" s="1"/>
  <c r="R2220" i="2"/>
  <c r="T2220" i="2" s="1"/>
  <c r="R6122" i="2"/>
  <c r="T6122" i="2" s="1"/>
  <c r="R14318" i="2"/>
  <c r="T14318" i="2" s="1"/>
  <c r="R5581" i="2"/>
  <c r="T5581" i="2" s="1"/>
  <c r="R4999" i="2"/>
  <c r="T4999" i="2" s="1"/>
  <c r="R14693" i="2"/>
  <c r="T14693" i="2" s="1"/>
  <c r="R523" i="2"/>
  <c r="T523" i="2" s="1"/>
  <c r="R12228" i="2"/>
  <c r="T12228" i="2" s="1"/>
  <c r="R1496" i="2"/>
  <c r="R9026" i="2"/>
  <c r="T9026" i="2" s="1"/>
  <c r="R7560" i="2"/>
  <c r="T7560" i="2" s="1"/>
  <c r="R9105" i="2"/>
  <c r="R11894" i="2"/>
  <c r="T11894" i="2" s="1"/>
  <c r="R14463" i="2"/>
  <c r="T14463" i="2" s="1"/>
  <c r="R5922" i="2"/>
  <c r="T5922" i="2" s="1"/>
  <c r="R7406" i="2"/>
  <c r="T7406" i="2" s="1"/>
  <c r="R9781" i="2"/>
  <c r="T9781" i="2" s="1"/>
  <c r="R5137" i="2"/>
  <c r="T5137" i="2" s="1"/>
  <c r="R11291" i="2"/>
  <c r="T11291" i="2" s="1"/>
  <c r="R10317" i="2"/>
  <c r="R12819" i="2"/>
  <c r="R10693" i="2"/>
  <c r="T10693" i="2" s="1"/>
  <c r="R2074" i="2"/>
  <c r="T2074" i="2" s="1"/>
  <c r="R9731" i="2"/>
  <c r="T9731" i="2" s="1"/>
  <c r="R15014" i="2"/>
  <c r="T15014" i="2" s="1"/>
  <c r="R18091" i="2"/>
  <c r="T18091" i="2" s="1"/>
  <c r="R4582" i="2"/>
  <c r="T4582" i="2" s="1"/>
  <c r="R11183" i="2"/>
  <c r="T11183" i="2" s="1"/>
  <c r="R14496" i="2"/>
  <c r="T14496" i="2" s="1"/>
  <c r="R16660" i="2"/>
  <c r="T16660" i="2" s="1"/>
  <c r="R10861" i="2"/>
  <c r="T10861" i="2" s="1"/>
  <c r="R11955" i="2"/>
  <c r="T11955" i="2" s="1"/>
  <c r="R10369" i="2"/>
  <c r="R5260" i="2"/>
  <c r="T5260" i="2" s="1"/>
  <c r="R10583" i="2"/>
  <c r="T10583" i="2" s="1"/>
  <c r="R12066" i="2"/>
  <c r="T12066" i="2" s="1"/>
  <c r="R8012" i="2"/>
  <c r="T8012" i="2" s="1"/>
  <c r="R9661" i="2"/>
  <c r="T9661" i="2" s="1"/>
  <c r="R7518" i="2"/>
  <c r="T7518" i="2" s="1"/>
  <c r="R4487" i="2"/>
  <c r="T4487" i="2" s="1"/>
  <c r="R11164" i="2"/>
  <c r="T11164" i="2" s="1"/>
  <c r="R8156" i="2"/>
  <c r="R3088" i="2"/>
  <c r="T3088" i="2" s="1"/>
  <c r="R510" i="2"/>
  <c r="T510" i="2" s="1"/>
  <c r="R12710" i="2"/>
  <c r="R251" i="2"/>
  <c r="T251" i="2" s="1"/>
  <c r="R386" i="2"/>
  <c r="T386" i="2" s="1"/>
  <c r="R1561" i="2"/>
  <c r="T1561" i="2" s="1"/>
  <c r="R10293" i="2"/>
  <c r="R9824" i="2"/>
  <c r="T9824" i="2" s="1"/>
  <c r="R4811" i="2"/>
  <c r="T4811" i="2" s="1"/>
  <c r="R5722" i="2"/>
  <c r="R12131" i="2"/>
  <c r="T12131" i="2" s="1"/>
  <c r="R4293" i="2"/>
  <c r="R13580" i="2"/>
  <c r="R8334" i="2"/>
  <c r="T8334" i="2" s="1"/>
  <c r="R12837" i="2"/>
  <c r="R11408" i="2"/>
  <c r="R8581" i="2"/>
  <c r="T8581" i="2" s="1"/>
  <c r="R17193" i="2"/>
  <c r="R9295" i="2"/>
  <c r="T9295" i="2" s="1"/>
  <c r="R13470" i="2"/>
  <c r="T13470" i="2" s="1"/>
  <c r="R15066" i="2"/>
  <c r="T15066" i="2" s="1"/>
  <c r="R5651" i="2"/>
  <c r="T5651" i="2" s="1"/>
  <c r="R11615" i="2"/>
  <c r="T11615" i="2" s="1"/>
  <c r="R8126" i="2"/>
  <c r="T8126" i="2" s="1"/>
  <c r="R17434" i="2"/>
  <c r="R578" i="2"/>
  <c r="T578" i="2" s="1"/>
  <c r="R15885" i="2"/>
  <c r="R4641" i="2"/>
  <c r="R13912" i="2"/>
  <c r="T13912" i="2" s="1"/>
  <c r="R5716" i="2"/>
  <c r="T5716" i="2" s="1"/>
  <c r="R11032" i="2"/>
  <c r="T11032" i="2" s="1"/>
  <c r="R558" i="2"/>
  <c r="T558" i="2" s="1"/>
  <c r="R4268" i="2"/>
  <c r="T4268" i="2" s="1"/>
  <c r="R6422" i="2"/>
  <c r="T6422" i="2" s="1"/>
  <c r="R9921" i="2"/>
  <c r="R12605" i="2"/>
  <c r="T12605" i="2" s="1"/>
  <c r="R2715" i="2"/>
  <c r="T2715" i="2" s="1"/>
  <c r="R4437" i="2"/>
  <c r="R560" i="2"/>
  <c r="R2355" i="2"/>
  <c r="T2355" i="2" s="1"/>
  <c r="R16912" i="2"/>
  <c r="T16912" i="2" s="1"/>
  <c r="R7845" i="2"/>
  <c r="R7568" i="2"/>
  <c r="T7568" i="2" s="1"/>
  <c r="R2847" i="2"/>
  <c r="T2847" i="2" s="1"/>
  <c r="R10521" i="2"/>
  <c r="T10521" i="2" s="1"/>
  <c r="R17279" i="2"/>
  <c r="T17279" i="2" s="1"/>
  <c r="R4323" i="2"/>
  <c r="T4323" i="2" s="1"/>
  <c r="R9215" i="2"/>
  <c r="T9215" i="2" s="1"/>
  <c r="R12732" i="2"/>
  <c r="T12732" i="2" s="1"/>
  <c r="R10021" i="2"/>
  <c r="T10021" i="2" s="1"/>
  <c r="R1188" i="2"/>
  <c r="R12886" i="2"/>
  <c r="R6836" i="2"/>
  <c r="R8252" i="2"/>
  <c r="R8897" i="2"/>
  <c r="T8897" i="2" s="1"/>
  <c r="R16644" i="2"/>
  <c r="T16644" i="2" s="1"/>
  <c r="R9440" i="2"/>
  <c r="T9440" i="2" s="1"/>
  <c r="R6343" i="2"/>
  <c r="T6343" i="2" s="1"/>
  <c r="R3647" i="2"/>
  <c r="T3647" i="2" s="1"/>
  <c r="R8469" i="2"/>
  <c r="R8738" i="2"/>
  <c r="T8738" i="2" s="1"/>
  <c r="R10237" i="2"/>
  <c r="T10237" i="2" s="1"/>
  <c r="R3340" i="2"/>
  <c r="R4183" i="2"/>
  <c r="T4183" i="2" s="1"/>
  <c r="R16876" i="2"/>
  <c r="T16876" i="2" s="1"/>
  <c r="R1111" i="2"/>
  <c r="T1111" i="2" s="1"/>
  <c r="R14675" i="2"/>
  <c r="T14675" i="2" s="1"/>
  <c r="R14727" i="2"/>
  <c r="T14727" i="2" s="1"/>
  <c r="R12405" i="2"/>
  <c r="T12405" i="2" s="1"/>
  <c r="R18004" i="2"/>
  <c r="T18004" i="2" s="1"/>
  <c r="R4115" i="2"/>
  <c r="T4115" i="2" s="1"/>
  <c r="R14327" i="2"/>
  <c r="T14327" i="2" s="1"/>
  <c r="R4552" i="2"/>
  <c r="T4552" i="2" s="1"/>
  <c r="R3608" i="2"/>
  <c r="R14757" i="2"/>
  <c r="R12595" i="2"/>
  <c r="T12595" i="2" s="1"/>
  <c r="R12645" i="2"/>
  <c r="R408" i="2"/>
  <c r="T408" i="2" s="1"/>
  <c r="R10579" i="2"/>
  <c r="T10579" i="2" s="1"/>
  <c r="R15910" i="2"/>
  <c r="R7887" i="2"/>
  <c r="T7887" i="2" s="1"/>
  <c r="R1370" i="2"/>
  <c r="T1370" i="2" s="1"/>
  <c r="R17925" i="2"/>
  <c r="R1204" i="2"/>
  <c r="T1204" i="2" s="1"/>
  <c r="R11922" i="2"/>
  <c r="T11922" i="2" s="1"/>
  <c r="R12883" i="2"/>
  <c r="T12883" i="2" s="1"/>
  <c r="R16144" i="2"/>
  <c r="R2797" i="2"/>
  <c r="T2797" i="2" s="1"/>
  <c r="R15700" i="2"/>
  <c r="T15700" i="2" s="1"/>
  <c r="R17334" i="2"/>
  <c r="T17334" i="2" s="1"/>
  <c r="R1268" i="2"/>
  <c r="T1268" i="2" s="1"/>
  <c r="R12555" i="2"/>
  <c r="T12555" i="2" s="1"/>
  <c r="R11816" i="2"/>
  <c r="T11816" i="2" s="1"/>
  <c r="R1412" i="2"/>
  <c r="T1412" i="2" s="1"/>
  <c r="R6399" i="2"/>
  <c r="T6399" i="2" s="1"/>
  <c r="R9200" i="2"/>
  <c r="R17734" i="2"/>
  <c r="R2669" i="2"/>
  <c r="T2669" i="2" s="1"/>
  <c r="R11068" i="2"/>
  <c r="R4465" i="2"/>
  <c r="T4465" i="2" s="1"/>
  <c r="R1446" i="2"/>
  <c r="T1446" i="2" s="1"/>
  <c r="R17020" i="2"/>
  <c r="T17020" i="2" s="1"/>
  <c r="R14676" i="2"/>
  <c r="T14676" i="2" s="1"/>
  <c r="R15652" i="2"/>
  <c r="T15652" i="2" s="1"/>
  <c r="R14135" i="2"/>
  <c r="T14135" i="2" s="1"/>
  <c r="R2924" i="2"/>
  <c r="T2924" i="2" s="1"/>
  <c r="R17944" i="2"/>
  <c r="T17944" i="2" s="1"/>
  <c r="R15816" i="2"/>
  <c r="T15816" i="2" s="1"/>
  <c r="R7120" i="2"/>
  <c r="T7120" i="2" s="1"/>
  <c r="R11157" i="2"/>
  <c r="R18059" i="2"/>
  <c r="R2616" i="2"/>
  <c r="T2616" i="2" s="1"/>
  <c r="R13974" i="2"/>
  <c r="T13974" i="2" s="1"/>
  <c r="R15672" i="2"/>
  <c r="T15672" i="2" s="1"/>
  <c r="R1217" i="2"/>
  <c r="T1217" i="2" s="1"/>
  <c r="R7578" i="2"/>
  <c r="T7578" i="2" s="1"/>
  <c r="R5671" i="2"/>
  <c r="T5671" i="2" s="1"/>
  <c r="R14276" i="2"/>
  <c r="R16562" i="2"/>
  <c r="T16562" i="2" s="1"/>
  <c r="R10872" i="2"/>
  <c r="T10872" i="2" s="1"/>
  <c r="R13558" i="2"/>
  <c r="R5733" i="2"/>
  <c r="R6353" i="2"/>
  <c r="R11666" i="2"/>
  <c r="T11666" i="2" s="1"/>
  <c r="R16586" i="2"/>
  <c r="T16586" i="2" s="1"/>
  <c r="R5011" i="2"/>
  <c r="T5011" i="2" s="1"/>
  <c r="R7145" i="2"/>
  <c r="T7145" i="2" s="1"/>
  <c r="R12662" i="2"/>
  <c r="T12662" i="2" s="1"/>
  <c r="R11534" i="2"/>
  <c r="T11534" i="2" s="1"/>
  <c r="R16932" i="2"/>
  <c r="T16932" i="2" s="1"/>
  <c r="R10495" i="2"/>
  <c r="T10495" i="2" s="1"/>
  <c r="R9868" i="2"/>
  <c r="T9868" i="2" s="1"/>
  <c r="R1439" i="2"/>
  <c r="T1439" i="2" s="1"/>
  <c r="R17491" i="2"/>
  <c r="T17491" i="2" s="1"/>
  <c r="R16671" i="2"/>
  <c r="R18372" i="2"/>
  <c r="T18372" i="2" s="1"/>
  <c r="R9220" i="2"/>
  <c r="T9220" i="2" s="1"/>
  <c r="R11051" i="2"/>
  <c r="T11051" i="2" s="1"/>
  <c r="R11614" i="2"/>
  <c r="R18153" i="2"/>
  <c r="T18153" i="2" s="1"/>
  <c r="R8386" i="2"/>
  <c r="T8386" i="2" s="1"/>
  <c r="R14928" i="2"/>
  <c r="T14928" i="2" s="1"/>
  <c r="R6727" i="2"/>
  <c r="T6727" i="2" s="1"/>
  <c r="R8312" i="2"/>
  <c r="R18176" i="2"/>
  <c r="R17202" i="2"/>
  <c r="T17202" i="2" s="1"/>
  <c r="R8761" i="2"/>
  <c r="R9929" i="2"/>
  <c r="T9929" i="2" s="1"/>
  <c r="R2132" i="2"/>
  <c r="T2132" i="2" s="1"/>
  <c r="R18123" i="2"/>
  <c r="T18123" i="2" s="1"/>
  <c r="R17308" i="2"/>
  <c r="T17308" i="2" s="1"/>
  <c r="R12646" i="2"/>
  <c r="T12646" i="2" s="1"/>
  <c r="R6698" i="2"/>
  <c r="T6698" i="2" s="1"/>
  <c r="R9501" i="2"/>
  <c r="R9234" i="2"/>
  <c r="T9234" i="2" s="1"/>
  <c r="R16724" i="2"/>
  <c r="R2262" i="2"/>
  <c r="T2262" i="2" s="1"/>
  <c r="R13510" i="2"/>
  <c r="R16073" i="2"/>
  <c r="R11948" i="2"/>
  <c r="R10707" i="2"/>
  <c r="T10707" i="2" s="1"/>
  <c r="R13263" i="2"/>
  <c r="T13263" i="2" s="1"/>
  <c r="R16232" i="2"/>
  <c r="T16232" i="2" s="1"/>
  <c r="R16577" i="2"/>
  <c r="T16577" i="2" s="1"/>
  <c r="R8206" i="2"/>
  <c r="T8206" i="2" s="1"/>
  <c r="R2285" i="2"/>
  <c r="T2285" i="2" s="1"/>
  <c r="R12022" i="2"/>
  <c r="R10204" i="2"/>
  <c r="T10204" i="2" s="1"/>
  <c r="R12559" i="2"/>
  <c r="T12559" i="2" s="1"/>
  <c r="R11027" i="2"/>
  <c r="T11027" i="2" s="1"/>
  <c r="R11288" i="2"/>
  <c r="R1490" i="2"/>
  <c r="T1490" i="2" s="1"/>
  <c r="R10572" i="2"/>
  <c r="T10572" i="2" s="1"/>
  <c r="R14338" i="2"/>
  <c r="R17414" i="2"/>
  <c r="T17414" i="2" s="1"/>
  <c r="R8690" i="2"/>
  <c r="T8690" i="2" s="1"/>
  <c r="R10675" i="2"/>
  <c r="T10675" i="2" s="1"/>
  <c r="R6770" i="2"/>
  <c r="T6770" i="2" s="1"/>
  <c r="R1655" i="2"/>
  <c r="T1655" i="2" s="1"/>
  <c r="R3604" i="2"/>
  <c r="T3604" i="2" s="1"/>
  <c r="R10647" i="2"/>
  <c r="T10647" i="2" s="1"/>
  <c r="R11200" i="2"/>
  <c r="T11200" i="2" s="1"/>
  <c r="R3054" i="2"/>
  <c r="R16698" i="2"/>
  <c r="T16698" i="2" s="1"/>
  <c r="R2325" i="2"/>
  <c r="T2325" i="2" s="1"/>
  <c r="R15243" i="2"/>
  <c r="T15243" i="2" s="1"/>
  <c r="R13015" i="2"/>
  <c r="T13015" i="2" s="1"/>
  <c r="R16310" i="2"/>
  <c r="T16310" i="2" s="1"/>
  <c r="R976" i="2"/>
  <c r="T976" i="2" s="1"/>
  <c r="R16610" i="2"/>
  <c r="T16610" i="2" s="1"/>
  <c r="R17091" i="2"/>
  <c r="T17091" i="2" s="1"/>
  <c r="R16387" i="2"/>
  <c r="T16387" i="2" s="1"/>
  <c r="R11951" i="2"/>
  <c r="T11951" i="2" s="1"/>
  <c r="R9725" i="2"/>
  <c r="T9725" i="2" s="1"/>
  <c r="R14920" i="2"/>
  <c r="R4518" i="2"/>
  <c r="T4518" i="2" s="1"/>
  <c r="R11061" i="2"/>
  <c r="R9741" i="2"/>
  <c r="R10506" i="2"/>
  <c r="T10506" i="2" s="1"/>
  <c r="R3134" i="2"/>
  <c r="T3134" i="2" s="1"/>
  <c r="R16017" i="2"/>
  <c r="T16017" i="2" s="1"/>
  <c r="R921" i="2"/>
  <c r="R598" i="2"/>
  <c r="R10295" i="2"/>
  <c r="T10295" i="2" s="1"/>
  <c r="R1571" i="2"/>
  <c r="T1571" i="2" s="1"/>
  <c r="R7989" i="2"/>
  <c r="R7211" i="2"/>
  <c r="R4216" i="2"/>
  <c r="T4216" i="2" s="1"/>
  <c r="R2883" i="2"/>
  <c r="T2883" i="2" s="1"/>
  <c r="R10995" i="2"/>
  <c r="T10995" i="2" s="1"/>
  <c r="R6889" i="2"/>
  <c r="T6889" i="2" s="1"/>
  <c r="R16237" i="2"/>
  <c r="T16237" i="2" s="1"/>
  <c r="R2490" i="2"/>
  <c r="T2490" i="2" s="1"/>
  <c r="R14955" i="2"/>
  <c r="T14955" i="2" s="1"/>
  <c r="R16841" i="2"/>
  <c r="T16841" i="2" s="1"/>
  <c r="R10178" i="2"/>
  <c r="T10178" i="2" s="1"/>
  <c r="R8229" i="2"/>
  <c r="R17192" i="2"/>
  <c r="R15842" i="2"/>
  <c r="R17326" i="2"/>
  <c r="R13473" i="2"/>
  <c r="R7436" i="2"/>
  <c r="T7436" i="2" s="1"/>
  <c r="R17655" i="2"/>
  <c r="T17655" i="2" s="1"/>
  <c r="R10829" i="2"/>
  <c r="T10829" i="2" s="1"/>
  <c r="R12602" i="2"/>
  <c r="T12602" i="2" s="1"/>
  <c r="R6961" i="2"/>
  <c r="T6961" i="2" s="1"/>
  <c r="R4971" i="2"/>
  <c r="T4971" i="2" s="1"/>
  <c r="R5302" i="2"/>
  <c r="R5779" i="2"/>
  <c r="T5779" i="2" s="1"/>
  <c r="R15180" i="2"/>
  <c r="T15180" i="2" s="1"/>
  <c r="R8642" i="2"/>
  <c r="R7438" i="2"/>
  <c r="R10082" i="2"/>
  <c r="T10082" i="2" s="1"/>
  <c r="R3822" i="2"/>
  <c r="T3822" i="2" s="1"/>
  <c r="R13649" i="2"/>
  <c r="T13649" i="2" s="1"/>
  <c r="R17009" i="2"/>
  <c r="T17009" i="2" s="1"/>
  <c r="R9388" i="2"/>
  <c r="T9388" i="2" s="1"/>
  <c r="R5654" i="2"/>
  <c r="T5654" i="2" s="1"/>
  <c r="R11301" i="2"/>
  <c r="R13238" i="2"/>
  <c r="T13238" i="2" s="1"/>
  <c r="R9062" i="2"/>
  <c r="T9062" i="2" s="1"/>
  <c r="R17007" i="2"/>
  <c r="T17007" i="2" s="1"/>
  <c r="R14320" i="2"/>
  <c r="R9821" i="2"/>
  <c r="T9821" i="2" s="1"/>
  <c r="R7265" i="2"/>
  <c r="T7265" i="2" s="1"/>
  <c r="R17554" i="2"/>
  <c r="R3089" i="2"/>
  <c r="T3089" i="2" s="1"/>
  <c r="R4329" i="2"/>
  <c r="T4329" i="2" s="1"/>
  <c r="R13466" i="2"/>
  <c r="T13466" i="2" s="1"/>
  <c r="R8103" i="2"/>
  <c r="T8103" i="2" s="1"/>
  <c r="R13016" i="2"/>
  <c r="R5046" i="2"/>
  <c r="T5046" i="2" s="1"/>
  <c r="R4331" i="2"/>
  <c r="T4331" i="2" s="1"/>
  <c r="R13837" i="2"/>
  <c r="T13837" i="2" s="1"/>
  <c r="R8226" i="2"/>
  <c r="R13996" i="2"/>
  <c r="T13996" i="2" s="1"/>
  <c r="R9364" i="2"/>
  <c r="T9364" i="2" s="1"/>
  <c r="R5232" i="2"/>
  <c r="T5232" i="2" s="1"/>
  <c r="R7692" i="2"/>
  <c r="T7692" i="2" s="1"/>
  <c r="R3827" i="2"/>
  <c r="T3827" i="2" s="1"/>
  <c r="R1004" i="2"/>
  <c r="T1004" i="2" s="1"/>
  <c r="R4027" i="2"/>
  <c r="T4027" i="2" s="1"/>
  <c r="R8567" i="2"/>
  <c r="T8567" i="2" s="1"/>
  <c r="R7118" i="2"/>
  <c r="T7118" i="2" s="1"/>
  <c r="R9530" i="2"/>
  <c r="T9530" i="2" s="1"/>
  <c r="R5071" i="2"/>
  <c r="T5071" i="2" s="1"/>
  <c r="R3982" i="2"/>
  <c r="R4083" i="2"/>
  <c r="T4083" i="2" s="1"/>
  <c r="R3823" i="2"/>
  <c r="T3823" i="2" s="1"/>
  <c r="R6292" i="2"/>
  <c r="T6292" i="2" s="1"/>
  <c r="R7880" i="2"/>
  <c r="T7880" i="2" s="1"/>
  <c r="R2856" i="2"/>
  <c r="T2856" i="2" s="1"/>
  <c r="R12476" i="2"/>
  <c r="T12476" i="2" s="1"/>
  <c r="R9570" i="2"/>
  <c r="T9570" i="2" s="1"/>
  <c r="R3434" i="2"/>
  <c r="T3434" i="2" s="1"/>
  <c r="R11365" i="2"/>
  <c r="T11365" i="2" s="1"/>
  <c r="R11521" i="2"/>
  <c r="T11521" i="2" s="1"/>
  <c r="R6542" i="2"/>
  <c r="T6542" i="2" s="1"/>
  <c r="R14889" i="2"/>
  <c r="R1202" i="2"/>
  <c r="T1202" i="2" s="1"/>
  <c r="R1030" i="2"/>
  <c r="T1030" i="2" s="1"/>
  <c r="R17660" i="2"/>
  <c r="R8345" i="2"/>
  <c r="T8345" i="2" s="1"/>
  <c r="R10849" i="2"/>
  <c r="T10849" i="2" s="1"/>
  <c r="R12538" i="2"/>
  <c r="T12538" i="2" s="1"/>
  <c r="R3467" i="2"/>
  <c r="T3467" i="2" s="1"/>
  <c r="R10039" i="2"/>
  <c r="T10039" i="2" s="1"/>
  <c r="R8056" i="2"/>
  <c r="T8056" i="2" s="1"/>
  <c r="R16379" i="2"/>
  <c r="T16379" i="2" s="1"/>
  <c r="R14682" i="2"/>
  <c r="T14682" i="2" s="1"/>
  <c r="R17042" i="2"/>
  <c r="R16735" i="2"/>
  <c r="T16735" i="2" s="1"/>
  <c r="R15361" i="2"/>
  <c r="T15361" i="2" s="1"/>
  <c r="R2415" i="2"/>
  <c r="T2415" i="2" s="1"/>
  <c r="R7932" i="2"/>
  <c r="T7932" i="2" s="1"/>
  <c r="R30" i="2"/>
  <c r="T30" i="2" s="1"/>
  <c r="R18136" i="2"/>
  <c r="T18136" i="2" s="1"/>
  <c r="R10166" i="2"/>
  <c r="T10166" i="2" s="1"/>
  <c r="R933" i="2"/>
  <c r="R17747" i="2"/>
  <c r="T17747" i="2" s="1"/>
  <c r="R992" i="2"/>
  <c r="T992" i="2" s="1"/>
  <c r="R4321" i="2"/>
  <c r="T4321" i="2" s="1"/>
  <c r="R4482" i="2"/>
  <c r="R2828" i="2"/>
  <c r="T2828" i="2" s="1"/>
  <c r="R3835" i="2"/>
  <c r="T3835" i="2" s="1"/>
  <c r="R11128" i="2"/>
  <c r="T11128" i="2" s="1"/>
  <c r="R11620" i="2"/>
  <c r="T11620" i="2" s="1"/>
  <c r="R12137" i="2"/>
  <c r="T12137" i="2" s="1"/>
  <c r="R17839" i="2"/>
  <c r="T17839" i="2" s="1"/>
  <c r="R15288" i="2"/>
  <c r="T15288" i="2" s="1"/>
  <c r="R16639" i="2"/>
  <c r="T16639" i="2" s="1"/>
  <c r="R8170" i="2"/>
  <c r="R16166" i="2"/>
  <c r="T16166" i="2" s="1"/>
  <c r="R13736" i="2"/>
  <c r="R12841" i="2"/>
  <c r="R13099" i="2"/>
  <c r="T13099" i="2" s="1"/>
  <c r="R2156" i="2"/>
  <c r="T2156" i="2" s="1"/>
  <c r="R10240" i="2"/>
  <c r="T10240" i="2" s="1"/>
  <c r="R6406" i="2"/>
  <c r="R4725" i="2"/>
  <c r="T4725" i="2" s="1"/>
  <c r="R12384" i="2"/>
  <c r="T12384" i="2" s="1"/>
  <c r="R4761" i="2"/>
  <c r="R14549" i="2"/>
  <c r="T14549" i="2" s="1"/>
  <c r="R14583" i="2"/>
  <c r="T14583" i="2" s="1"/>
  <c r="R666" i="2"/>
  <c r="T666" i="2" s="1"/>
  <c r="R9869" i="2"/>
  <c r="T9869" i="2" s="1"/>
  <c r="R9114" i="2"/>
  <c r="R16283" i="2"/>
  <c r="T16283" i="2" s="1"/>
  <c r="R13399" i="2"/>
  <c r="T13399" i="2" s="1"/>
  <c r="R7206" i="2"/>
  <c r="T7206" i="2" s="1"/>
  <c r="R8279" i="2"/>
  <c r="T8279" i="2" s="1"/>
  <c r="R5210" i="2"/>
  <c r="T5210" i="2" s="1"/>
  <c r="R16767" i="2"/>
  <c r="T16767" i="2" s="1"/>
  <c r="R13823" i="2"/>
  <c r="T13823" i="2" s="1"/>
  <c r="R11751" i="2"/>
  <c r="T11751" i="2" s="1"/>
  <c r="R18349" i="2"/>
  <c r="T18349" i="2" s="1"/>
  <c r="R11156" i="2"/>
  <c r="R1451" i="2"/>
  <c r="T1451" i="2" s="1"/>
  <c r="R16479" i="2"/>
  <c r="R11929" i="2"/>
  <c r="T11929" i="2" s="1"/>
  <c r="R13802" i="2"/>
  <c r="T13802" i="2" s="1"/>
  <c r="R12622" i="2"/>
  <c r="R17379" i="2"/>
  <c r="T17379" i="2" s="1"/>
  <c r="R15422" i="2"/>
  <c r="T15422" i="2" s="1"/>
  <c r="R13868" i="2"/>
  <c r="T13868" i="2" s="1"/>
  <c r="R17506" i="2"/>
  <c r="R17367" i="2"/>
  <c r="T17367" i="2" s="1"/>
  <c r="R8734" i="2"/>
  <c r="R15891" i="2"/>
  <c r="T15891" i="2" s="1"/>
  <c r="R15634" i="2"/>
  <c r="R3870" i="2"/>
  <c r="R5694" i="2"/>
  <c r="T5694" i="2" s="1"/>
  <c r="R9061" i="2"/>
  <c r="T9061" i="2" s="1"/>
  <c r="R12009" i="2"/>
  <c r="R6704" i="2"/>
  <c r="T6704" i="2" s="1"/>
  <c r="R8934" i="2"/>
  <c r="T8934" i="2" s="1"/>
  <c r="R3846" i="2"/>
  <c r="T3846" i="2" s="1"/>
  <c r="R3021" i="2"/>
  <c r="R16732" i="2"/>
  <c r="T16732" i="2" s="1"/>
  <c r="R9161" i="2"/>
  <c r="T9161" i="2" s="1"/>
  <c r="R4300" i="2"/>
  <c r="T4300" i="2" s="1"/>
  <c r="R16218" i="2"/>
  <c r="T16218" i="2" s="1"/>
  <c r="R8271" i="2"/>
  <c r="R15675" i="2"/>
  <c r="T15675" i="2" s="1"/>
  <c r="R16452" i="2"/>
  <c r="T16452" i="2" s="1"/>
  <c r="R14640" i="2"/>
  <c r="T14640" i="2" s="1"/>
  <c r="R15382" i="2"/>
  <c r="R6926" i="2"/>
  <c r="T6926" i="2" s="1"/>
  <c r="R10412" i="2"/>
  <c r="T10412" i="2" s="1"/>
  <c r="R13985" i="2"/>
  <c r="T13985" i="2" s="1"/>
  <c r="R17440" i="2"/>
  <c r="T17440" i="2" s="1"/>
  <c r="R2241" i="2"/>
  <c r="R15793" i="2"/>
  <c r="T15793" i="2" s="1"/>
  <c r="R14642" i="2"/>
  <c r="T14642" i="2" s="1"/>
  <c r="R4230" i="2"/>
  <c r="R17559" i="2"/>
  <c r="T17559" i="2" s="1"/>
  <c r="R15800" i="2"/>
  <c r="R5946" i="2"/>
  <c r="T5946" i="2" s="1"/>
  <c r="R11479" i="2"/>
  <c r="T11479" i="2" s="1"/>
  <c r="R12286" i="2"/>
  <c r="T12286" i="2" s="1"/>
  <c r="R17619" i="2"/>
  <c r="T17619" i="2" s="1"/>
  <c r="R15328" i="2"/>
  <c r="T15328" i="2" s="1"/>
  <c r="R13952" i="2"/>
  <c r="R14420" i="2"/>
  <c r="R3769" i="2"/>
  <c r="T3769" i="2" s="1"/>
  <c r="R16960" i="2"/>
  <c r="T16960" i="2" s="1"/>
  <c r="R15151" i="2"/>
  <c r="R13892" i="2"/>
  <c r="R8632" i="2"/>
  <c r="T8632" i="2" s="1"/>
  <c r="R10307" i="2"/>
  <c r="T10307" i="2" s="1"/>
  <c r="R9356" i="2"/>
  <c r="T9356" i="2" s="1"/>
  <c r="R18338" i="2"/>
  <c r="T18338" i="2" s="1"/>
  <c r="R901" i="2"/>
  <c r="T901" i="2" s="1"/>
  <c r="R13257" i="2"/>
  <c r="R16100" i="2"/>
  <c r="R2610" i="2"/>
  <c r="T2610" i="2" s="1"/>
  <c r="R7516" i="2"/>
  <c r="T7516" i="2" s="1"/>
  <c r="R2052" i="2"/>
  <c r="T2052" i="2" s="1"/>
  <c r="R10688" i="2"/>
  <c r="R18308" i="2"/>
  <c r="R3147" i="2"/>
  <c r="T3147" i="2" s="1"/>
  <c r="R3040" i="2"/>
  <c r="T3040" i="2" s="1"/>
  <c r="R14472" i="2"/>
  <c r="T14472" i="2" s="1"/>
  <c r="R14368" i="2"/>
  <c r="T14368" i="2" s="1"/>
  <c r="R11805" i="2"/>
  <c r="T11805" i="2" s="1"/>
  <c r="R7322" i="2"/>
  <c r="T7322" i="2" s="1"/>
  <c r="R259" i="2"/>
  <c r="T259" i="2" s="1"/>
  <c r="R9332" i="2"/>
  <c r="R6162" i="2"/>
  <c r="T6162" i="2" s="1"/>
  <c r="R6262" i="2"/>
  <c r="R13714" i="2"/>
  <c r="R4185" i="2"/>
  <c r="R8570" i="2"/>
  <c r="T8570" i="2" s="1"/>
  <c r="R14334" i="2"/>
  <c r="T14334" i="2" s="1"/>
  <c r="R1617" i="2"/>
  <c r="T1617" i="2" s="1"/>
  <c r="R1595" i="2"/>
  <c r="T1595" i="2" s="1"/>
  <c r="R1669" i="2"/>
  <c r="T1669" i="2" s="1"/>
  <c r="R13894" i="2"/>
  <c r="R18298" i="2"/>
  <c r="R4805" i="2"/>
  <c r="T4805" i="2" s="1"/>
  <c r="R1555" i="2"/>
  <c r="T1555" i="2" s="1"/>
  <c r="R4529" i="2"/>
  <c r="T4529" i="2" s="1"/>
  <c r="R1754" i="2"/>
  <c r="T1754" i="2" s="1"/>
  <c r="R5156" i="2"/>
  <c r="R5414" i="2"/>
  <c r="T5414" i="2" s="1"/>
  <c r="R16069" i="2"/>
  <c r="T16069" i="2" s="1"/>
  <c r="R10083" i="2"/>
  <c r="T10083" i="2" s="1"/>
  <c r="R3905" i="2"/>
  <c r="T3905" i="2" s="1"/>
  <c r="R5453" i="2"/>
  <c r="T5453" i="2" s="1"/>
  <c r="R7324" i="2"/>
  <c r="T7324" i="2" s="1"/>
  <c r="R9928" i="2"/>
  <c r="T9928" i="2" s="1"/>
  <c r="R12127" i="2"/>
  <c r="T12127" i="2" s="1"/>
  <c r="R15350" i="2"/>
  <c r="T15350" i="2" s="1"/>
  <c r="R7824" i="2"/>
  <c r="T7824" i="2" s="1"/>
  <c r="R15415" i="2"/>
  <c r="T15415" i="2" s="1"/>
  <c r="R11108" i="2"/>
  <c r="R12123" i="2"/>
  <c r="T12123" i="2" s="1"/>
  <c r="R9907" i="2"/>
  <c r="T9907" i="2" s="1"/>
  <c r="R17094" i="2"/>
  <c r="T17094" i="2" s="1"/>
  <c r="R4200" i="2"/>
  <c r="T4200" i="2" s="1"/>
  <c r="R1797" i="2"/>
  <c r="T1797" i="2" s="1"/>
  <c r="R8655" i="2"/>
  <c r="T8655" i="2" s="1"/>
  <c r="R8929" i="2"/>
  <c r="T8929" i="2" s="1"/>
  <c r="R10143" i="2"/>
  <c r="T10143" i="2" s="1"/>
  <c r="R16221" i="2"/>
  <c r="R16157" i="2"/>
  <c r="T16157" i="2" s="1"/>
  <c r="R1890" i="2"/>
  <c r="T1890" i="2" s="1"/>
  <c r="R5321" i="2"/>
  <c r="T5321" i="2" s="1"/>
  <c r="R15695" i="2"/>
  <c r="T15695" i="2" s="1"/>
  <c r="R3119" i="2"/>
  <c r="T3119" i="2" s="1"/>
  <c r="R4705" i="2"/>
  <c r="T4705" i="2" s="1"/>
  <c r="R1926" i="2"/>
  <c r="T1926" i="2" s="1"/>
  <c r="R14526" i="2"/>
  <c r="T14526" i="2" s="1"/>
  <c r="R4143" i="2"/>
  <c r="T4143" i="2" s="1"/>
  <c r="R16612" i="2"/>
  <c r="T16612" i="2" s="1"/>
  <c r="R4416" i="2"/>
  <c r="T4416" i="2" s="1"/>
  <c r="R16145" i="2"/>
  <c r="T16145" i="2" s="1"/>
  <c r="R3925" i="2"/>
  <c r="T3925" i="2" s="1"/>
  <c r="R8402" i="2"/>
  <c r="T8402" i="2" s="1"/>
  <c r="R14062" i="2"/>
  <c r="R17782" i="2"/>
  <c r="R16117" i="2"/>
  <c r="T16117" i="2" s="1"/>
  <c r="R2111" i="2"/>
  <c r="T2111" i="2" s="1"/>
  <c r="R1658" i="2"/>
  <c r="T1658" i="2" s="1"/>
  <c r="R12389" i="2"/>
  <c r="T12389" i="2" s="1"/>
  <c r="R10820" i="2"/>
  <c r="R9746" i="2"/>
  <c r="T9746" i="2" s="1"/>
  <c r="R10437" i="2"/>
  <c r="R8374" i="2"/>
  <c r="R9862" i="2"/>
  <c r="R11943" i="2"/>
  <c r="T11943" i="2" s="1"/>
  <c r="R9386" i="2"/>
  <c r="T9386" i="2" s="1"/>
  <c r="R13431" i="2"/>
  <c r="T13431" i="2" s="1"/>
  <c r="R2834" i="2"/>
  <c r="T2834" i="2" s="1"/>
  <c r="R3141" i="2"/>
  <c r="T3141" i="2" s="1"/>
  <c r="R15248" i="2"/>
  <c r="T15248" i="2" s="1"/>
  <c r="R201" i="2"/>
  <c r="T201" i="2" s="1"/>
  <c r="R13216" i="2"/>
  <c r="T13216" i="2" s="1"/>
  <c r="R5068" i="2"/>
  <c r="T5068" i="2" s="1"/>
  <c r="R12659" i="2"/>
  <c r="T12659" i="2" s="1"/>
  <c r="R822" i="2"/>
  <c r="T822" i="2" s="1"/>
  <c r="R12534" i="2"/>
  <c r="T12534" i="2" s="1"/>
  <c r="R11308" i="2"/>
  <c r="T11308" i="2" s="1"/>
  <c r="R40" i="2"/>
  <c r="T40" i="2" s="1"/>
  <c r="R798" i="2"/>
  <c r="T798" i="2" s="1"/>
  <c r="R936" i="2"/>
  <c r="T936" i="2" s="1"/>
  <c r="R5124" i="2"/>
  <c r="T5124" i="2" s="1"/>
  <c r="R10692" i="2"/>
  <c r="T10692" i="2" s="1"/>
  <c r="R14495" i="2"/>
  <c r="T14495" i="2" s="1"/>
  <c r="R10511" i="2"/>
  <c r="T10511" i="2" s="1"/>
  <c r="R3255" i="2"/>
  <c r="T3255" i="2" s="1"/>
  <c r="R1699" i="2"/>
  <c r="T1699" i="2" s="1"/>
  <c r="R18204" i="2"/>
  <c r="T18204" i="2" s="1"/>
  <c r="R1422" i="2"/>
  <c r="T1422" i="2" s="1"/>
  <c r="R16020" i="2"/>
  <c r="T16020" i="2" s="1"/>
  <c r="R10101" i="2"/>
  <c r="R18035" i="2"/>
  <c r="T18035" i="2" s="1"/>
  <c r="R12015" i="2"/>
  <c r="T12015" i="2" s="1"/>
  <c r="R4985" i="2"/>
  <c r="T4985" i="2" s="1"/>
  <c r="R17452" i="2"/>
  <c r="T17452" i="2" s="1"/>
  <c r="R4184" i="2"/>
  <c r="T4184" i="2" s="1"/>
  <c r="R16537" i="2"/>
  <c r="T16537" i="2" s="1"/>
  <c r="R14378" i="2"/>
  <c r="T14378" i="2" s="1"/>
  <c r="R16257" i="2"/>
  <c r="R17717" i="2"/>
  <c r="T17717" i="2" s="1"/>
  <c r="R17709" i="2"/>
  <c r="R16188" i="2"/>
  <c r="T16188" i="2" s="1"/>
  <c r="R18132" i="2"/>
  <c r="T18132" i="2" s="1"/>
  <c r="R17465" i="2"/>
  <c r="T17465" i="2" s="1"/>
  <c r="R5296" i="2"/>
  <c r="T5296" i="2" s="1"/>
  <c r="R9124" i="2"/>
  <c r="T9124" i="2" s="1"/>
  <c r="R7020" i="2"/>
  <c r="T7020" i="2" s="1"/>
  <c r="R16036" i="2"/>
  <c r="T16036" i="2" s="1"/>
  <c r="R11554" i="2"/>
  <c r="R3029" i="2"/>
  <c r="T3029" i="2" s="1"/>
  <c r="R6692" i="2"/>
  <c r="R1782" i="2"/>
  <c r="T1782" i="2" s="1"/>
  <c r="R4688" i="2"/>
  <c r="R6999" i="2"/>
  <c r="T6999" i="2" s="1"/>
  <c r="R3605" i="2"/>
  <c r="T3605" i="2" s="1"/>
  <c r="R2043" i="2"/>
  <c r="T2043" i="2" s="1"/>
  <c r="R4126" i="2"/>
  <c r="T4126" i="2" s="1"/>
  <c r="R3705" i="2"/>
  <c r="T3705" i="2" s="1"/>
  <c r="R3076" i="2"/>
  <c r="T3076" i="2" s="1"/>
  <c r="R6260" i="2"/>
  <c r="T6260" i="2" s="1"/>
  <c r="R2055" i="2"/>
  <c r="T2055" i="2" s="1"/>
  <c r="R3234" i="2"/>
  <c r="T3234" i="2" s="1"/>
  <c r="R10669" i="2"/>
  <c r="T10669" i="2" s="1"/>
  <c r="R2975" i="2"/>
  <c r="T2975" i="2" s="1"/>
  <c r="R5288" i="2"/>
  <c r="R4006" i="2"/>
  <c r="R8448" i="2"/>
  <c r="T8448" i="2" s="1"/>
  <c r="R7333" i="2"/>
  <c r="T7333" i="2" s="1"/>
  <c r="R3212" i="2"/>
  <c r="T3212" i="2" s="1"/>
  <c r="R1841" i="2"/>
  <c r="T1841" i="2" s="1"/>
  <c r="R6060" i="2"/>
  <c r="T6060" i="2" s="1"/>
  <c r="R3616" i="2"/>
  <c r="T3616" i="2" s="1"/>
  <c r="R6677" i="2"/>
  <c r="T6677" i="2" s="1"/>
  <c r="R3376" i="2"/>
  <c r="T3376" i="2" s="1"/>
  <c r="R5269" i="2"/>
  <c r="T5269" i="2" s="1"/>
  <c r="R6061" i="2"/>
  <c r="T6061" i="2" s="1"/>
  <c r="R2031" i="2"/>
  <c r="T2031" i="2" s="1"/>
  <c r="R1299" i="2"/>
  <c r="T1299" i="2" s="1"/>
  <c r="R5423" i="2"/>
  <c r="T5423" i="2" s="1"/>
  <c r="R4040" i="2"/>
  <c r="T4040" i="2" s="1"/>
  <c r="R5794" i="2"/>
  <c r="R10902" i="2"/>
  <c r="T10902" i="2" s="1"/>
  <c r="R10494" i="2"/>
  <c r="T10494" i="2" s="1"/>
  <c r="R703" i="2"/>
  <c r="T703" i="2" s="1"/>
  <c r="R5782" i="2"/>
  <c r="R1134" i="2"/>
  <c r="T1134" i="2" s="1"/>
  <c r="R2591" i="2"/>
  <c r="T2591" i="2" s="1"/>
  <c r="R4021" i="2"/>
  <c r="T4021" i="2" s="1"/>
  <c r="R2467" i="2"/>
  <c r="T2467" i="2" s="1"/>
  <c r="R6062" i="2"/>
  <c r="T6062" i="2" s="1"/>
  <c r="R1445" i="2"/>
  <c r="T1445" i="2" s="1"/>
  <c r="R4587" i="2"/>
  <c r="T4587" i="2" s="1"/>
  <c r="R9188" i="2"/>
  <c r="R1684" i="2"/>
  <c r="T1684" i="2" s="1"/>
  <c r="R6756" i="2"/>
  <c r="T6756" i="2" s="1"/>
  <c r="R6687" i="2"/>
  <c r="T6687" i="2" s="1"/>
  <c r="R2143" i="2"/>
  <c r="T2143" i="2" s="1"/>
  <c r="R11740" i="2"/>
  <c r="T11740" i="2" s="1"/>
  <c r="R8997" i="2"/>
  <c r="R4650" i="2"/>
  <c r="T4650" i="2" s="1"/>
  <c r="R2635" i="2"/>
  <c r="T2635" i="2" s="1"/>
  <c r="R7302" i="2"/>
  <c r="T7302" i="2" s="1"/>
  <c r="R7808" i="2"/>
  <c r="R299" i="2"/>
  <c r="T299" i="2" s="1"/>
  <c r="R4814" i="2"/>
  <c r="T4814" i="2" s="1"/>
  <c r="R4136" i="2"/>
  <c r="T4136" i="2" s="1"/>
  <c r="R1715" i="2"/>
  <c r="T1715" i="2" s="1"/>
  <c r="R691" i="2"/>
  <c r="T691" i="2" s="1"/>
  <c r="R6620" i="2"/>
  <c r="R4727" i="2"/>
  <c r="T4727" i="2" s="1"/>
  <c r="R16718" i="2"/>
  <c r="T16718" i="2" s="1"/>
  <c r="R4854" i="2"/>
  <c r="T4854" i="2" s="1"/>
  <c r="R4837" i="2"/>
  <c r="T4837" i="2" s="1"/>
  <c r="R11576" i="2"/>
  <c r="R16328" i="2"/>
  <c r="R15713" i="2"/>
  <c r="T15713" i="2" s="1"/>
  <c r="R12748" i="2"/>
  <c r="T12748" i="2" s="1"/>
  <c r="R16530" i="2"/>
  <c r="T16530" i="2" s="1"/>
  <c r="R14505" i="2"/>
  <c r="T14505" i="2" s="1"/>
  <c r="R7366" i="2"/>
  <c r="T7366" i="2" s="1"/>
  <c r="R13629" i="2"/>
  <c r="R6549" i="2"/>
  <c r="R13901" i="2"/>
  <c r="T13901" i="2" s="1"/>
  <c r="R5816" i="2"/>
  <c r="R4728" i="2"/>
  <c r="T4728" i="2" s="1"/>
  <c r="R18313" i="2"/>
  <c r="T18313" i="2" s="1"/>
  <c r="R3829" i="2"/>
  <c r="T3829" i="2" s="1"/>
  <c r="R14053" i="2"/>
  <c r="T14053" i="2" s="1"/>
  <c r="R16091" i="2"/>
  <c r="T16091" i="2" s="1"/>
  <c r="R2417" i="2"/>
  <c r="T2417" i="2" s="1"/>
  <c r="R589" i="2"/>
  <c r="T589" i="2" s="1"/>
  <c r="R6363" i="2"/>
  <c r="T6363" i="2" s="1"/>
  <c r="R14528" i="2"/>
  <c r="R6325" i="2"/>
  <c r="T6325" i="2" s="1"/>
  <c r="R7344" i="2"/>
  <c r="T7344" i="2" s="1"/>
  <c r="R1613" i="2"/>
  <c r="T1613" i="2" s="1"/>
  <c r="R3052" i="2"/>
  <c r="T3052" i="2" s="1"/>
  <c r="R2282" i="2"/>
  <c r="T2282" i="2" s="1"/>
  <c r="R11789" i="2"/>
  <c r="T11789" i="2" s="1"/>
  <c r="R2865" i="2"/>
  <c r="T2865" i="2" s="1"/>
  <c r="R293" i="2"/>
  <c r="T293" i="2" s="1"/>
  <c r="R7594" i="2"/>
  <c r="R12624" i="2"/>
  <c r="T12624" i="2" s="1"/>
  <c r="R14780" i="2"/>
  <c r="T14780" i="2" s="1"/>
  <c r="R7647" i="2"/>
  <c r="T7647" i="2" s="1"/>
  <c r="R5749" i="2"/>
  <c r="T5749" i="2" s="1"/>
  <c r="R3789" i="2"/>
  <c r="R12097" i="2"/>
  <c r="T12097" i="2" s="1"/>
  <c r="R5888" i="2"/>
  <c r="R13977" i="2"/>
  <c r="R8117" i="2"/>
  <c r="T8117" i="2" s="1"/>
  <c r="R8958" i="2"/>
  <c r="T8958" i="2" s="1"/>
  <c r="R13148" i="2"/>
  <c r="R12462" i="2"/>
  <c r="T12462" i="2" s="1"/>
  <c r="R10168" i="2"/>
  <c r="T10168" i="2" s="1"/>
  <c r="R9839" i="2"/>
  <c r="T9839" i="2" s="1"/>
  <c r="R9620" i="2"/>
  <c r="R13945" i="2"/>
  <c r="T13945" i="2" s="1"/>
  <c r="R1051" i="2"/>
  <c r="T1051" i="2" s="1"/>
  <c r="R4849" i="2"/>
  <c r="T4849" i="2" s="1"/>
  <c r="R5940" i="2"/>
  <c r="T5940" i="2" s="1"/>
  <c r="R8183" i="2"/>
  <c r="T8183" i="2" s="1"/>
  <c r="R12933" i="2"/>
  <c r="R257" i="2"/>
  <c r="T257" i="2" s="1"/>
  <c r="R7084" i="2"/>
  <c r="T7084" i="2" s="1"/>
  <c r="R15456" i="2"/>
  <c r="T15456" i="2" s="1"/>
  <c r="R12998" i="2"/>
  <c r="T12998" i="2" s="1"/>
  <c r="R11294" i="2"/>
  <c r="T11294" i="2" s="1"/>
  <c r="R7077" i="2"/>
  <c r="R4884" i="2"/>
  <c r="T4884" i="2" s="1"/>
  <c r="R5721" i="2"/>
  <c r="R7281" i="2"/>
  <c r="R12974" i="2"/>
  <c r="T12974" i="2" s="1"/>
  <c r="R10800" i="2"/>
  <c r="T10800" i="2" s="1"/>
  <c r="R11672" i="2"/>
  <c r="R7507" i="2"/>
  <c r="T7507" i="2" s="1"/>
  <c r="R14039" i="2"/>
  <c r="T14039" i="2" s="1"/>
  <c r="R11682" i="2"/>
  <c r="T11682" i="2" s="1"/>
  <c r="R1270" i="2"/>
  <c r="T1270" i="2" s="1"/>
  <c r="R14665" i="2"/>
  <c r="T14665" i="2" s="1"/>
  <c r="R4988" i="2"/>
  <c r="R635" i="2"/>
  <c r="T635" i="2" s="1"/>
  <c r="R11993" i="2"/>
  <c r="T11993" i="2" s="1"/>
  <c r="R2524" i="2"/>
  <c r="T2524" i="2" s="1"/>
  <c r="R15398" i="2"/>
  <c r="T15398" i="2" s="1"/>
  <c r="R4407" i="2"/>
  <c r="T4407" i="2" s="1"/>
  <c r="R12099" i="2"/>
  <c r="T12099" i="2" s="1"/>
  <c r="R17489" i="2"/>
  <c r="T17489" i="2" s="1"/>
  <c r="R488" i="2"/>
  <c r="T488" i="2" s="1"/>
  <c r="R7913" i="2"/>
  <c r="T7913" i="2" s="1"/>
  <c r="R4557" i="2"/>
  <c r="T4557" i="2" s="1"/>
  <c r="R18056" i="2"/>
  <c r="T18056" i="2" s="1"/>
  <c r="R5780" i="2"/>
  <c r="R5845" i="2"/>
  <c r="T5845" i="2" s="1"/>
  <c r="R9691" i="2"/>
  <c r="T9691" i="2" s="1"/>
  <c r="R12698" i="2"/>
  <c r="T12698" i="2" s="1"/>
  <c r="R1722" i="2"/>
  <c r="T1722" i="2" s="1"/>
  <c r="R7171" i="2"/>
  <c r="T7171" i="2" s="1"/>
  <c r="R8495" i="2"/>
  <c r="T8495" i="2" s="1"/>
  <c r="R17914" i="2"/>
  <c r="R2571" i="2"/>
  <c r="T2571" i="2" s="1"/>
  <c r="R18172" i="2"/>
  <c r="T18172" i="2" s="1"/>
  <c r="R14274" i="2"/>
  <c r="T14274" i="2" s="1"/>
  <c r="R14078" i="2"/>
  <c r="T14078" i="2" s="1"/>
  <c r="R9866" i="2"/>
  <c r="T9866" i="2" s="1"/>
  <c r="R4599" i="2"/>
  <c r="T4599" i="2" s="1"/>
  <c r="R12571" i="2"/>
  <c r="T12571" i="2" s="1"/>
  <c r="R13205" i="2"/>
  <c r="T13205" i="2" s="1"/>
  <c r="R5032" i="2"/>
  <c r="T5032" i="2" s="1"/>
  <c r="R6857" i="2"/>
  <c r="T6857" i="2" s="1"/>
  <c r="R11820" i="2"/>
  <c r="T11820" i="2" s="1"/>
  <c r="R10077" i="2"/>
  <c r="R13992" i="2"/>
  <c r="T13992" i="2" s="1"/>
  <c r="R15725" i="2"/>
  <c r="T15725" i="2" s="1"/>
  <c r="R18109" i="2"/>
  <c r="T18109" i="2" s="1"/>
  <c r="R14179" i="2"/>
  <c r="T14179" i="2" s="1"/>
  <c r="R2815" i="2"/>
  <c r="T2815" i="2" s="1"/>
  <c r="R2572" i="2"/>
  <c r="T2572" i="2" s="1"/>
  <c r="R3000" i="2"/>
  <c r="T3000" i="2" s="1"/>
  <c r="R10132" i="2"/>
  <c r="T10132" i="2" s="1"/>
  <c r="R5953" i="2"/>
  <c r="T5953" i="2" s="1"/>
  <c r="R5452" i="2"/>
  <c r="T5452" i="2" s="1"/>
  <c r="R2666" i="2"/>
  <c r="T2666" i="2" s="1"/>
  <c r="R13771" i="2"/>
  <c r="T13771" i="2" s="1"/>
  <c r="R16137" i="2"/>
  <c r="R8060" i="2"/>
  <c r="T8060" i="2" s="1"/>
  <c r="R17553" i="2"/>
  <c r="T17553" i="2" s="1"/>
  <c r="R17991" i="2"/>
  <c r="T17991" i="2" s="1"/>
  <c r="R5360" i="2"/>
  <c r="R17378" i="2"/>
  <c r="T17378" i="2" s="1"/>
  <c r="R9974" i="2"/>
  <c r="T9974" i="2" s="1"/>
  <c r="R18129" i="2"/>
  <c r="R1700" i="2"/>
  <c r="T1700" i="2" s="1"/>
  <c r="R4313" i="2"/>
  <c r="T4313" i="2" s="1"/>
  <c r="R9378" i="2"/>
  <c r="T9378" i="2" s="1"/>
  <c r="R14126" i="2"/>
  <c r="T14126" i="2" s="1"/>
  <c r="R8028" i="2"/>
  <c r="T8028" i="2" s="1"/>
  <c r="R18173" i="2"/>
  <c r="T18173" i="2" s="1"/>
  <c r="R13274" i="2"/>
  <c r="T13274" i="2" s="1"/>
  <c r="R2065" i="2"/>
  <c r="T2065" i="2" s="1"/>
  <c r="R16978" i="2"/>
  <c r="R16771" i="2"/>
  <c r="T16771" i="2" s="1"/>
  <c r="R13356" i="2"/>
  <c r="T13356" i="2" s="1"/>
  <c r="R10073" i="2"/>
  <c r="T10073" i="2" s="1"/>
  <c r="R11210" i="2"/>
  <c r="T11210" i="2" s="1"/>
  <c r="R4370" i="2"/>
  <c r="T4370" i="2" s="1"/>
  <c r="R16209" i="2"/>
  <c r="R3760" i="2"/>
  <c r="T3760" i="2" s="1"/>
  <c r="R9777" i="2"/>
  <c r="R3258" i="2"/>
  <c r="T3258" i="2" s="1"/>
  <c r="R18245" i="2"/>
  <c r="T18245" i="2" s="1"/>
  <c r="R13206" i="2"/>
  <c r="T13206" i="2" s="1"/>
  <c r="R8643" i="2"/>
  <c r="T8643" i="2" s="1"/>
  <c r="R16278" i="2"/>
  <c r="T16278" i="2" s="1"/>
  <c r="R17982" i="2"/>
  <c r="T17982" i="2" s="1"/>
  <c r="R16695" i="2"/>
  <c r="T16695" i="2" s="1"/>
  <c r="R11046" i="2"/>
  <c r="T11046" i="2" s="1"/>
  <c r="R14117" i="2"/>
  <c r="T14117" i="2" s="1"/>
  <c r="R10087" i="2"/>
  <c r="T10087" i="2" s="1"/>
  <c r="R11322" i="2"/>
  <c r="T11322" i="2" s="1"/>
  <c r="R18385" i="2"/>
  <c r="T18385" i="2" s="1"/>
  <c r="R8508" i="2"/>
  <c r="T8508" i="2" s="1"/>
  <c r="R9934" i="2"/>
  <c r="T9934" i="2" s="1"/>
  <c r="R17131" i="2"/>
  <c r="T17131" i="2" s="1"/>
  <c r="R13527" i="2"/>
  <c r="T13527" i="2" s="1"/>
  <c r="R15782" i="2"/>
  <c r="T15782" i="2" s="1"/>
  <c r="R3787" i="2"/>
  <c r="T3787" i="2" s="1"/>
  <c r="R8290" i="2"/>
  <c r="R3911" i="2"/>
  <c r="T3911" i="2" s="1"/>
  <c r="R3294" i="2"/>
  <c r="T3294" i="2" s="1"/>
  <c r="R15818" i="2"/>
  <c r="T15818" i="2" s="1"/>
  <c r="R3676" i="2"/>
  <c r="T3676" i="2" s="1"/>
  <c r="R15091" i="2"/>
  <c r="T15091" i="2" s="1"/>
  <c r="R13980" i="2"/>
  <c r="T13980" i="2" s="1"/>
  <c r="R17156" i="2"/>
  <c r="T17156" i="2" s="1"/>
  <c r="R9896" i="2"/>
  <c r="T9896" i="2" s="1"/>
  <c r="R685" i="2"/>
  <c r="T685" i="2" s="1"/>
  <c r="R12218" i="2"/>
  <c r="T12218" i="2" s="1"/>
  <c r="R8426" i="2"/>
  <c r="T8426" i="2" s="1"/>
  <c r="R5826" i="2"/>
  <c r="T5826" i="2" s="1"/>
  <c r="R17062" i="2"/>
  <c r="R8729" i="2"/>
  <c r="T8729" i="2" s="1"/>
  <c r="R1301" i="2"/>
  <c r="T1301" i="2" s="1"/>
  <c r="R16262" i="2"/>
  <c r="T16262" i="2" s="1"/>
  <c r="R3125" i="2"/>
  <c r="T3125" i="2" s="1"/>
  <c r="R17964" i="2"/>
  <c r="T17964" i="2" s="1"/>
  <c r="R12398" i="2"/>
  <c r="T12398" i="2" s="1"/>
  <c r="R10328" i="2"/>
  <c r="T10328" i="2" s="1"/>
  <c r="R12329" i="2"/>
  <c r="T12329" i="2" s="1"/>
  <c r="R305" i="2"/>
  <c r="T305" i="2" s="1"/>
  <c r="R15896" i="2"/>
  <c r="R10450" i="2"/>
  <c r="R18347" i="2"/>
  <c r="T18347" i="2" s="1"/>
  <c r="R8947" i="2"/>
  <c r="T8947" i="2" s="1"/>
  <c r="R11627" i="2"/>
  <c r="T11627" i="2" s="1"/>
  <c r="R9851" i="2"/>
  <c r="T9851" i="2" s="1"/>
  <c r="R12543" i="2"/>
  <c r="T12543" i="2" s="1"/>
  <c r="R487" i="2"/>
  <c r="T487" i="2" s="1"/>
  <c r="R9859" i="2"/>
  <c r="T9859" i="2" s="1"/>
  <c r="R7445" i="2"/>
  <c r="T7445" i="2" s="1"/>
  <c r="R8258" i="2"/>
  <c r="T8258" i="2" s="1"/>
  <c r="R8223" i="2"/>
  <c r="T8223" i="2" s="1"/>
  <c r="R6971" i="2"/>
  <c r="T6971" i="2" s="1"/>
  <c r="R10068" i="2"/>
  <c r="T10068" i="2" s="1"/>
  <c r="R9954" i="2"/>
  <c r="T9954" i="2" s="1"/>
  <c r="R6761" i="2"/>
  <c r="T6761" i="2" s="1"/>
  <c r="R10929" i="2"/>
  <c r="R15079" i="2"/>
  <c r="T15079" i="2" s="1"/>
  <c r="R2688" i="2"/>
  <c r="T2688" i="2" s="1"/>
  <c r="R16538" i="2"/>
  <c r="T16538" i="2" s="1"/>
  <c r="R17886" i="2"/>
  <c r="T17886" i="2" s="1"/>
  <c r="R15309" i="2"/>
  <c r="T15309" i="2" s="1"/>
  <c r="R10744" i="2"/>
  <c r="T10744" i="2" s="1"/>
  <c r="R11742" i="2"/>
  <c r="T11742" i="2" s="1"/>
  <c r="R8048" i="2"/>
  <c r="R7529" i="2"/>
  <c r="T7529" i="2" s="1"/>
  <c r="R3129" i="2"/>
  <c r="R7300" i="2"/>
  <c r="T7300" i="2" s="1"/>
  <c r="R15173" i="2"/>
  <c r="T15173" i="2" s="1"/>
  <c r="R17540" i="2"/>
  <c r="R7905" i="2"/>
  <c r="R7480" i="2"/>
  <c r="T7480" i="2" s="1"/>
  <c r="R3696" i="2"/>
  <c r="T3696" i="2" s="1"/>
  <c r="R17652" i="2"/>
  <c r="T17652" i="2" s="1"/>
  <c r="R332" i="2"/>
  <c r="T332" i="2" s="1"/>
  <c r="R7569" i="2"/>
  <c r="R1213" i="2"/>
  <c r="T1213" i="2" s="1"/>
  <c r="R546" i="2"/>
  <c r="T546" i="2" s="1"/>
  <c r="R5412" i="2"/>
  <c r="T5412" i="2" s="1"/>
  <c r="R17442" i="2"/>
  <c r="T17442" i="2" s="1"/>
  <c r="R1718" i="2"/>
  <c r="T1718" i="2" s="1"/>
  <c r="R1780" i="2"/>
  <c r="T1780" i="2" s="1"/>
  <c r="R10469" i="2"/>
  <c r="T10469" i="2" s="1"/>
  <c r="R11273" i="2"/>
  <c r="T11273" i="2" s="1"/>
  <c r="R16291" i="2"/>
  <c r="T16291" i="2" s="1"/>
  <c r="R18089" i="2"/>
  <c r="T18089" i="2" s="1"/>
  <c r="R13096" i="2"/>
  <c r="T13096" i="2" s="1"/>
  <c r="R8288" i="2"/>
  <c r="R12904" i="2"/>
  <c r="T12904" i="2" s="1"/>
  <c r="R926" i="2"/>
  <c r="T926" i="2" s="1"/>
  <c r="R7164" i="2"/>
  <c r="T7164" i="2" s="1"/>
  <c r="R3548" i="2"/>
  <c r="T3548" i="2" s="1"/>
  <c r="R8299" i="2"/>
  <c r="T8299" i="2" s="1"/>
  <c r="R11193" i="2"/>
  <c r="R10806" i="2"/>
  <c r="T10806" i="2" s="1"/>
  <c r="R9941" i="2"/>
  <c r="T9941" i="2" s="1"/>
  <c r="R14732" i="2"/>
  <c r="T14732" i="2" s="1"/>
  <c r="R17879" i="2"/>
  <c r="T17879" i="2" s="1"/>
  <c r="R16034" i="2"/>
  <c r="T16034" i="2" s="1"/>
  <c r="R2138" i="2"/>
  <c r="T2138" i="2" s="1"/>
  <c r="R516" i="2"/>
  <c r="T516" i="2" s="1"/>
  <c r="R17763" i="2"/>
  <c r="T17763" i="2" s="1"/>
  <c r="R14585" i="2"/>
  <c r="T14585" i="2" s="1"/>
  <c r="R13288" i="2"/>
  <c r="T13288" i="2" s="1"/>
  <c r="R18162" i="2"/>
  <c r="T18162" i="2" s="1"/>
  <c r="R13154" i="2"/>
  <c r="T13154" i="2" s="1"/>
  <c r="R18252" i="2"/>
  <c r="T18252" i="2" s="1"/>
  <c r="R11475" i="2"/>
  <c r="T11475" i="2" s="1"/>
  <c r="R6280" i="2"/>
  <c r="T6280" i="2" s="1"/>
  <c r="R7774" i="2"/>
  <c r="T7774" i="2" s="1"/>
  <c r="R16255" i="2"/>
  <c r="T16255" i="2" s="1"/>
  <c r="R11659" i="2"/>
  <c r="T11659" i="2" s="1"/>
  <c r="R13523" i="2"/>
  <c r="T13523" i="2" s="1"/>
  <c r="R14799" i="2"/>
  <c r="T14799" i="2" s="1"/>
  <c r="R12956" i="2"/>
  <c r="R16189" i="2"/>
  <c r="T16189" i="2" s="1"/>
  <c r="R1839" i="2"/>
  <c r="T1839" i="2" s="1"/>
  <c r="R8862" i="2"/>
  <c r="T8862" i="2" s="1"/>
  <c r="R8813" i="2"/>
  <c r="T8813" i="2" s="1"/>
  <c r="R13385" i="2"/>
  <c r="T13385" i="2" s="1"/>
  <c r="R8407" i="2"/>
  <c r="T8407" i="2" s="1"/>
  <c r="R7083" i="2"/>
  <c r="T7083" i="2" s="1"/>
  <c r="R16889" i="2"/>
  <c r="T16889" i="2" s="1"/>
  <c r="R11573" i="2"/>
  <c r="T11573" i="2" s="1"/>
  <c r="R3819" i="2"/>
  <c r="T3819" i="2" s="1"/>
  <c r="R3182" i="2"/>
  <c r="T3182" i="2" s="1"/>
  <c r="R17227" i="2"/>
  <c r="T17227" i="2" s="1"/>
  <c r="R9856" i="2"/>
  <c r="T9856" i="2" s="1"/>
  <c r="R15944" i="2"/>
  <c r="R4086" i="2"/>
  <c r="T4086" i="2" s="1"/>
  <c r="R9833" i="2"/>
  <c r="T9833" i="2" s="1"/>
  <c r="R7999" i="2"/>
  <c r="T7999" i="2" s="1"/>
  <c r="R9265" i="2"/>
  <c r="T9265" i="2" s="1"/>
  <c r="R1302" i="2"/>
  <c r="T1302" i="2" s="1"/>
  <c r="R10163" i="2"/>
  <c r="T10163" i="2" s="1"/>
  <c r="R11938" i="2"/>
  <c r="R4125" i="2"/>
  <c r="R12585" i="2"/>
  <c r="R766" i="2"/>
  <c r="T766" i="2" s="1"/>
  <c r="R10732" i="2"/>
  <c r="T10732" i="2" s="1"/>
  <c r="R15926" i="2"/>
  <c r="T15926" i="2" s="1"/>
  <c r="R17661" i="2"/>
  <c r="R13532" i="2"/>
  <c r="R16383" i="2"/>
  <c r="T16383" i="2" s="1"/>
  <c r="R2718" i="2"/>
  <c r="T2718" i="2" s="1"/>
  <c r="R9063" i="2"/>
  <c r="T9063" i="2" s="1"/>
  <c r="R5949" i="2"/>
  <c r="R18255" i="2"/>
  <c r="T18255" i="2" s="1"/>
  <c r="R5337" i="2"/>
  <c r="R8257" i="2"/>
  <c r="T8257" i="2" s="1"/>
  <c r="R4730" i="2"/>
  <c r="T4730" i="2" s="1"/>
  <c r="R17501" i="2"/>
  <c r="T17501" i="2" s="1"/>
  <c r="R2454" i="2"/>
  <c r="T2454" i="2" s="1"/>
  <c r="R14065" i="2"/>
  <c r="T14065" i="2" s="1"/>
  <c r="R14925" i="2"/>
  <c r="R2965" i="2"/>
  <c r="T2965" i="2" s="1"/>
  <c r="R9561" i="2"/>
  <c r="T9561" i="2" s="1"/>
  <c r="R863" i="2"/>
  <c r="T863" i="2" s="1"/>
  <c r="R10302" i="2"/>
  <c r="T10302" i="2" s="1"/>
  <c r="R11104" i="2"/>
  <c r="T11104" i="2" s="1"/>
  <c r="R10580" i="2"/>
  <c r="R8956" i="2"/>
  <c r="T8956" i="2" s="1"/>
  <c r="R8011" i="2"/>
  <c r="T8011" i="2" s="1"/>
  <c r="R456" i="2"/>
  <c r="T456" i="2" s="1"/>
  <c r="R16736" i="2"/>
  <c r="R6919" i="2"/>
  <c r="T6919" i="2" s="1"/>
  <c r="R11328" i="2"/>
  <c r="T11328" i="2" s="1"/>
  <c r="R6394" i="2"/>
  <c r="R867" i="2"/>
  <c r="T867" i="2" s="1"/>
  <c r="R5711" i="2"/>
  <c r="T5711" i="2" s="1"/>
  <c r="R2343" i="2"/>
  <c r="T2343" i="2" s="1"/>
  <c r="R1493" i="2"/>
  <c r="T1493" i="2" s="1"/>
  <c r="R18239" i="2"/>
  <c r="T18239" i="2" s="1"/>
  <c r="R468" i="2"/>
  <c r="T468" i="2" s="1"/>
  <c r="R13770" i="2"/>
  <c r="T13770" i="2" s="1"/>
  <c r="R3281" i="2"/>
  <c r="T3281" i="2" s="1"/>
  <c r="R16324" i="2"/>
  <c r="T16324" i="2" s="1"/>
  <c r="R16934" i="2"/>
  <c r="T16934" i="2" s="1"/>
  <c r="R6286" i="2"/>
  <c r="R11551" i="2"/>
  <c r="T11551" i="2" s="1"/>
  <c r="R4878" i="2"/>
  <c r="T4878" i="2" s="1"/>
  <c r="R5297" i="2"/>
  <c r="T5297" i="2" s="1"/>
  <c r="R13214" i="2"/>
  <c r="T13214" i="2" s="1"/>
  <c r="R11090" i="2"/>
  <c r="T11090" i="2" s="1"/>
  <c r="R15005" i="2"/>
  <c r="T15005" i="2" s="1"/>
  <c r="R14281" i="2"/>
  <c r="T14281" i="2" s="1"/>
  <c r="R8101" i="2"/>
  <c r="T8101" i="2" s="1"/>
  <c r="R17921" i="2"/>
  <c r="T17921" i="2" s="1"/>
  <c r="R14914" i="2"/>
  <c r="R14753" i="2"/>
  <c r="T14753" i="2" s="1"/>
  <c r="R17774" i="2"/>
  <c r="T17774" i="2" s="1"/>
  <c r="R42" i="2"/>
  <c r="T42" i="2" s="1"/>
  <c r="R7640" i="2"/>
  <c r="T7640" i="2" s="1"/>
  <c r="R7050" i="2"/>
  <c r="T7050" i="2" s="1"/>
  <c r="R15417" i="2"/>
  <c r="R14855" i="2"/>
  <c r="T14855" i="2" s="1"/>
  <c r="R7676" i="2"/>
  <c r="R17268" i="2"/>
  <c r="T17268" i="2" s="1"/>
  <c r="R13023" i="2"/>
  <c r="T13023" i="2" s="1"/>
  <c r="R16727" i="2"/>
  <c r="T16727" i="2" s="1"/>
  <c r="R16529" i="2"/>
  <c r="T16529" i="2" s="1"/>
  <c r="R11785" i="2"/>
  <c r="T11785" i="2" s="1"/>
  <c r="R18111" i="2"/>
  <c r="T18111" i="2" s="1"/>
  <c r="R16974" i="2"/>
  <c r="T16974" i="2" s="1"/>
  <c r="R4866" i="2"/>
  <c r="T4866" i="2" s="1"/>
  <c r="R6964" i="2"/>
  <c r="T6964" i="2" s="1"/>
  <c r="R8740" i="2"/>
  <c r="T8740" i="2" s="1"/>
  <c r="R10711" i="2"/>
  <c r="T10711" i="2" s="1"/>
  <c r="R9219" i="2"/>
  <c r="T9219" i="2" s="1"/>
  <c r="R8583" i="2"/>
  <c r="T8583" i="2" s="1"/>
  <c r="R7046" i="2"/>
  <c r="T7046" i="2" s="1"/>
  <c r="R14043" i="2"/>
  <c r="T14043" i="2" s="1"/>
  <c r="R11728" i="2"/>
  <c r="T11728" i="2" s="1"/>
  <c r="R13723" i="2"/>
  <c r="T13723" i="2" s="1"/>
  <c r="R15486" i="2"/>
  <c r="T15486" i="2" s="1"/>
  <c r="R8776" i="2"/>
  <c r="T8776" i="2" s="1"/>
  <c r="R8497" i="2"/>
  <c r="T8497" i="2" s="1"/>
  <c r="R14580" i="2"/>
  <c r="T14580" i="2" s="1"/>
  <c r="R13167" i="2"/>
  <c r="T13167" i="2" s="1"/>
  <c r="R15342" i="2"/>
  <c r="T15342" i="2" s="1"/>
  <c r="R6659" i="2"/>
  <c r="T6659" i="2" s="1"/>
  <c r="R16947" i="2"/>
  <c r="T16947" i="2" s="1"/>
  <c r="R13666" i="2"/>
  <c r="R3421" i="2"/>
  <c r="T3421" i="2" s="1"/>
  <c r="R5418" i="2"/>
  <c r="T5418" i="2" s="1"/>
  <c r="R7898" i="2"/>
  <c r="T7898" i="2" s="1"/>
  <c r="R10855" i="2"/>
  <c r="T10855" i="2" s="1"/>
  <c r="R10681" i="2"/>
  <c r="T10681" i="2" s="1"/>
  <c r="R14433" i="2"/>
  <c r="T14433" i="2" s="1"/>
  <c r="R1428" i="2"/>
  <c r="T1428" i="2" s="1"/>
  <c r="R396" i="2"/>
  <c r="T396" i="2" s="1"/>
  <c r="R5363" i="2"/>
  <c r="T5363" i="2" s="1"/>
  <c r="R4276" i="2"/>
  <c r="T4276" i="2" s="1"/>
  <c r="R1835" i="2"/>
  <c r="T1835" i="2" s="1"/>
  <c r="R1444" i="2"/>
  <c r="T1444" i="2" s="1"/>
  <c r="R3058" i="2"/>
  <c r="R1788" i="2"/>
  <c r="T1788" i="2" s="1"/>
  <c r="R4138" i="2"/>
  <c r="R5376" i="2"/>
  <c r="T5376" i="2" s="1"/>
  <c r="R3547" i="2"/>
  <c r="T3547" i="2" s="1"/>
  <c r="R8792" i="2"/>
  <c r="T8792" i="2" s="1"/>
  <c r="R2274" i="2"/>
  <c r="T2274" i="2" s="1"/>
  <c r="R567" i="2"/>
  <c r="T567" i="2" s="1"/>
  <c r="R6324" i="2"/>
  <c r="T6324" i="2" s="1"/>
  <c r="R7189" i="2"/>
  <c r="T7189" i="2" s="1"/>
  <c r="R5658" i="2"/>
  <c r="T5658" i="2" s="1"/>
  <c r="R5494" i="2"/>
  <c r="R16672" i="2"/>
  <c r="T16672" i="2" s="1"/>
  <c r="R5033" i="2"/>
  <c r="T5033" i="2" s="1"/>
  <c r="R7775" i="2"/>
  <c r="T7775" i="2" s="1"/>
  <c r="R5727" i="2"/>
  <c r="T5727" i="2" s="1"/>
  <c r="R17765" i="2"/>
  <c r="T17765" i="2" s="1"/>
  <c r="R12409" i="2"/>
  <c r="T12409" i="2" s="1"/>
  <c r="R17299" i="2"/>
  <c r="T17299" i="2" s="1"/>
  <c r="R13223" i="2"/>
  <c r="T13223" i="2" s="1"/>
  <c r="R8990" i="2"/>
  <c r="T8990" i="2" s="1"/>
  <c r="R1462" i="2"/>
  <c r="R2895" i="2"/>
  <c r="T2895" i="2" s="1"/>
  <c r="R9228" i="2"/>
  <c r="T9228" i="2" s="1"/>
  <c r="R9647" i="2"/>
  <c r="T9647" i="2" s="1"/>
  <c r="R8417" i="2"/>
  <c r="T8417" i="2" s="1"/>
  <c r="R234" i="2"/>
  <c r="T234" i="2" s="1"/>
  <c r="R15714" i="2"/>
  <c r="T15714" i="2" s="1"/>
  <c r="R13668" i="2"/>
  <c r="T13668" i="2" s="1"/>
  <c r="R14782" i="2"/>
  <c r="T14782" i="2" s="1"/>
  <c r="R3251" i="2"/>
  <c r="T3251" i="2" s="1"/>
  <c r="R6536" i="2"/>
  <c r="R4161" i="2"/>
  <c r="R13048" i="2"/>
  <c r="T13048" i="2" s="1"/>
  <c r="R1190" i="2"/>
  <c r="T1190" i="2" s="1"/>
  <c r="R14722" i="2"/>
  <c r="R11975" i="2"/>
  <c r="T11975" i="2" s="1"/>
  <c r="R16277" i="2"/>
  <c r="T16277" i="2" s="1"/>
  <c r="R8332" i="2"/>
  <c r="T8332" i="2" s="1"/>
  <c r="R13516" i="2"/>
  <c r="T13516" i="2" s="1"/>
  <c r="R7" i="2"/>
  <c r="T7" i="2" s="1"/>
  <c r="R579" i="2"/>
  <c r="T579" i="2" s="1"/>
  <c r="R8021" i="2"/>
  <c r="T8021" i="2" s="1"/>
  <c r="R4455" i="2"/>
  <c r="T4455" i="2" s="1"/>
  <c r="R6444" i="2"/>
  <c r="T6444" i="2" s="1"/>
  <c r="R4210" i="2"/>
  <c r="R3491" i="2"/>
  <c r="T3491" i="2" s="1"/>
  <c r="R6360" i="2"/>
  <c r="T6360" i="2" s="1"/>
  <c r="R9919" i="2"/>
  <c r="T9919" i="2" s="1"/>
  <c r="R13492" i="2"/>
  <c r="T13492" i="2" s="1"/>
  <c r="R1097" i="2"/>
  <c r="T1097" i="2" s="1"/>
  <c r="R6711" i="2"/>
  <c r="T6711" i="2" s="1"/>
  <c r="R5524" i="2"/>
  <c r="T5524" i="2" s="1"/>
  <c r="R3815" i="2"/>
  <c r="T3815" i="2" s="1"/>
  <c r="R17182" i="2"/>
  <c r="T17182" i="2" s="1"/>
  <c r="R3544" i="2"/>
  <c r="T3544" i="2" s="1"/>
  <c r="R3613" i="2"/>
  <c r="T3613" i="2" s="1"/>
  <c r="R241" i="2"/>
  <c r="T241" i="2" s="1"/>
  <c r="R5584" i="2"/>
  <c r="T5584" i="2" s="1"/>
  <c r="R2528" i="2"/>
  <c r="T2528" i="2" s="1"/>
  <c r="R4789" i="2"/>
  <c r="T4789" i="2" s="1"/>
  <c r="R776" i="2"/>
  <c r="T776" i="2" s="1"/>
  <c r="R15562" i="2"/>
  <c r="R2621" i="2"/>
  <c r="T2621" i="2" s="1"/>
  <c r="R6973" i="2"/>
  <c r="T6973" i="2" s="1"/>
  <c r="R1759" i="2"/>
  <c r="T1759" i="2" s="1"/>
  <c r="R16175" i="2"/>
  <c r="T16175" i="2" s="1"/>
  <c r="R9145" i="2"/>
  <c r="T9145" i="2" s="1"/>
  <c r="R11663" i="2"/>
  <c r="T11663" i="2" s="1"/>
  <c r="R12496" i="2"/>
  <c r="T12496" i="2" s="1"/>
  <c r="R17405" i="2"/>
  <c r="T17405" i="2" s="1"/>
  <c r="R11492" i="2"/>
  <c r="R4707" i="2"/>
  <c r="T4707" i="2" s="1"/>
  <c r="R3649" i="2"/>
  <c r="T3649" i="2" s="1"/>
  <c r="R9302" i="2"/>
  <c r="T9302" i="2" s="1"/>
  <c r="R12848" i="2"/>
  <c r="R18137" i="2"/>
  <c r="T18137" i="2" s="1"/>
  <c r="R9750" i="2"/>
  <c r="T9750" i="2" s="1"/>
  <c r="R4477" i="2"/>
  <c r="T4477" i="2" s="1"/>
  <c r="R4940" i="2"/>
  <c r="R17364" i="2"/>
  <c r="T17364" i="2" s="1"/>
  <c r="R883" i="2"/>
  <c r="T883" i="2" s="1"/>
  <c r="R12509" i="2"/>
  <c r="T12509" i="2" s="1"/>
  <c r="R2214" i="2"/>
  <c r="T2214" i="2" s="1"/>
  <c r="R3449" i="2"/>
  <c r="T3449" i="2" s="1"/>
  <c r="R1674" i="2"/>
  <c r="T1674" i="2" s="1"/>
  <c r="R10004" i="2"/>
  <c r="R13200" i="2"/>
  <c r="T13200" i="2" s="1"/>
  <c r="R597" i="2"/>
  <c r="T597" i="2" s="1"/>
  <c r="R13255" i="2"/>
  <c r="T13255" i="2" s="1"/>
  <c r="R17090" i="2"/>
  <c r="T17090" i="2" s="1"/>
  <c r="R12798" i="2"/>
  <c r="T12798" i="2" s="1"/>
  <c r="R12191" i="2"/>
  <c r="T12191" i="2" s="1"/>
  <c r="R4395" i="2"/>
  <c r="T4395" i="2" s="1"/>
  <c r="R12741" i="2"/>
  <c r="R228" i="2"/>
  <c r="T228" i="2" s="1"/>
  <c r="R10400" i="2"/>
  <c r="R2295" i="2"/>
  <c r="T2295" i="2" s="1"/>
  <c r="R16279" i="2"/>
  <c r="T16279" i="2" s="1"/>
  <c r="R8641" i="2"/>
  <c r="T8641" i="2" s="1"/>
  <c r="R7705" i="2"/>
  <c r="T7705" i="2" s="1"/>
  <c r="R1230" i="2"/>
  <c r="T1230" i="2" s="1"/>
  <c r="R18010" i="2"/>
  <c r="T18010" i="2" s="1"/>
  <c r="R1673" i="2"/>
  <c r="T1673" i="2" s="1"/>
  <c r="R6718" i="2"/>
  <c r="R17770" i="2"/>
  <c r="R16729" i="2"/>
  <c r="T16729" i="2" s="1"/>
  <c r="R7958" i="2"/>
  <c r="T7958" i="2" s="1"/>
  <c r="R4798" i="2"/>
  <c r="R5111" i="2"/>
  <c r="T5111" i="2" s="1"/>
  <c r="R5199" i="2"/>
  <c r="T5199" i="2" s="1"/>
  <c r="R4946" i="2"/>
  <c r="T4946" i="2" s="1"/>
  <c r="R843" i="2"/>
  <c r="T843" i="2" s="1"/>
  <c r="R16437" i="2"/>
  <c r="T16437" i="2" s="1"/>
  <c r="R16633" i="2"/>
  <c r="T16633" i="2" s="1"/>
  <c r="R13035" i="2"/>
  <c r="T13035" i="2" s="1"/>
  <c r="R1426" i="2"/>
  <c r="R9006" i="2"/>
  <c r="T9006" i="2" s="1"/>
  <c r="R3307" i="2"/>
  <c r="T3307" i="2" s="1"/>
  <c r="R313" i="2"/>
  <c r="T313" i="2" s="1"/>
  <c r="R12432" i="2"/>
  <c r="T12432" i="2" s="1"/>
  <c r="R326" i="2"/>
  <c r="T326" i="2" s="1"/>
  <c r="R13321" i="2"/>
  <c r="T13321" i="2" s="1"/>
  <c r="R12811" i="2"/>
  <c r="T12811" i="2" s="1"/>
  <c r="R8227" i="2"/>
  <c r="T8227" i="2" s="1"/>
  <c r="R5310" i="2"/>
  <c r="T5310" i="2" s="1"/>
  <c r="R12667" i="2"/>
  <c r="T12667" i="2" s="1"/>
  <c r="R4960" i="2"/>
  <c r="T4960" i="2" s="1"/>
  <c r="R10327" i="2"/>
  <c r="T10327" i="2" s="1"/>
  <c r="R13481" i="2"/>
  <c r="T13481" i="2" s="1"/>
  <c r="R14479" i="2"/>
  <c r="T14479" i="2" s="1"/>
  <c r="R8835" i="2"/>
  <c r="T8835" i="2" s="1"/>
  <c r="R15478" i="2"/>
  <c r="R2585" i="2"/>
  <c r="T2585" i="2" s="1"/>
  <c r="R2860" i="2"/>
  <c r="T2860" i="2" s="1"/>
  <c r="R8284" i="2"/>
  <c r="T8284" i="2" s="1"/>
  <c r="R2461" i="2"/>
  <c r="T2461" i="2" s="1"/>
  <c r="R10251" i="2"/>
  <c r="T10251" i="2" s="1"/>
  <c r="R14539" i="2"/>
  <c r="T14539" i="2" s="1"/>
  <c r="R9430" i="2"/>
  <c r="R13921" i="2"/>
  <c r="T13921" i="2" s="1"/>
  <c r="R16472" i="2"/>
  <c r="R2922" i="2"/>
  <c r="T2922" i="2" s="1"/>
  <c r="R12148" i="2"/>
  <c r="T12148" i="2" s="1"/>
  <c r="R3755" i="2"/>
  <c r="T3755" i="2" s="1"/>
  <c r="R8210" i="2"/>
  <c r="T8210" i="2" s="1"/>
  <c r="R13957" i="2"/>
  <c r="T13957" i="2" s="1"/>
  <c r="R17814" i="2"/>
  <c r="T17814" i="2" s="1"/>
  <c r="R16901" i="2"/>
  <c r="T16901" i="2" s="1"/>
  <c r="R147" i="2"/>
  <c r="T147" i="2" s="1"/>
  <c r="R11937" i="2"/>
  <c r="T11937" i="2" s="1"/>
  <c r="R2053" i="2"/>
  <c r="T2053" i="2" s="1"/>
  <c r="R14079" i="2"/>
  <c r="T14079" i="2" s="1"/>
  <c r="R16749" i="2"/>
  <c r="R12434" i="2"/>
  <c r="T12434" i="2" s="1"/>
  <c r="R16401" i="2"/>
  <c r="R10786" i="2"/>
  <c r="R13581" i="2"/>
  <c r="R3743" i="2"/>
  <c r="T3743" i="2" s="1"/>
  <c r="R15981" i="2"/>
  <c r="R13747" i="2"/>
  <c r="T13747" i="2" s="1"/>
  <c r="R14461" i="2"/>
  <c r="T14461" i="2" s="1"/>
  <c r="R9529" i="2"/>
  <c r="T9529" i="2" s="1"/>
  <c r="R342" i="2"/>
  <c r="T342" i="2" s="1"/>
  <c r="R3804" i="2"/>
  <c r="T3804" i="2" s="1"/>
  <c r="R12119" i="2"/>
  <c r="T12119" i="2" s="1"/>
  <c r="R10201" i="2"/>
  <c r="T10201" i="2" s="1"/>
  <c r="R14787" i="2"/>
  <c r="T14787" i="2" s="1"/>
  <c r="R15801" i="2"/>
  <c r="R16108" i="2"/>
  <c r="T16108" i="2" s="1"/>
  <c r="R3391" i="2"/>
  <c r="T3391" i="2" s="1"/>
  <c r="R14982" i="2"/>
  <c r="T14982" i="2" s="1"/>
  <c r="R4619" i="2"/>
  <c r="T4619" i="2" s="1"/>
  <c r="R10382" i="2"/>
  <c r="T10382" i="2" s="1"/>
  <c r="R14460" i="2"/>
  <c r="T14460" i="2" s="1"/>
  <c r="R526" i="2"/>
  <c r="T526" i="2" s="1"/>
  <c r="R2152" i="2"/>
  <c r="T2152" i="2" s="1"/>
  <c r="R7961" i="2"/>
  <c r="T7961" i="2" s="1"/>
  <c r="R8180" i="2"/>
  <c r="R13401" i="2"/>
  <c r="R12690" i="2"/>
  <c r="T12690" i="2" s="1"/>
  <c r="R15378" i="2"/>
  <c r="T15378" i="2" s="1"/>
  <c r="R13275" i="2"/>
  <c r="T13275" i="2" s="1"/>
  <c r="R13031" i="2"/>
  <c r="T13031" i="2" s="1"/>
  <c r="R10210" i="2"/>
  <c r="R3806" i="2"/>
  <c r="T3806" i="2" s="1"/>
  <c r="R15870" i="2"/>
  <c r="T15870" i="2" s="1"/>
  <c r="R5319" i="2"/>
  <c r="T5319" i="2" s="1"/>
  <c r="R12363" i="2"/>
  <c r="T12363" i="2" s="1"/>
  <c r="R7593" i="2"/>
  <c r="R10014" i="2"/>
  <c r="T10014" i="2" s="1"/>
  <c r="R2653" i="2"/>
  <c r="T2653" i="2" s="1"/>
  <c r="R5754" i="2"/>
  <c r="T5754" i="2" s="1"/>
  <c r="R18402" i="2"/>
  <c r="T18402" i="2" s="1"/>
  <c r="R13175" i="2"/>
  <c r="T13175" i="2" s="1"/>
  <c r="R18408" i="2"/>
  <c r="T18408" i="2" s="1"/>
  <c r="R4074" i="2"/>
  <c r="T4074" i="2" s="1"/>
  <c r="R9560" i="2"/>
  <c r="T9560" i="2" s="1"/>
  <c r="R9835" i="2"/>
  <c r="T9835" i="2" s="1"/>
  <c r="R15957" i="2"/>
  <c r="R14055" i="2"/>
  <c r="T14055" i="2" s="1"/>
  <c r="R1395" i="2"/>
  <c r="T1395" i="2" s="1"/>
  <c r="R11191" i="2"/>
  <c r="T11191" i="2" s="1"/>
  <c r="R4569" i="2"/>
  <c r="R14750" i="2"/>
  <c r="T14750" i="2" s="1"/>
  <c r="R3446" i="2"/>
  <c r="T3446" i="2" s="1"/>
  <c r="R16051" i="2"/>
  <c r="T16051" i="2" s="1"/>
  <c r="R2203" i="2"/>
  <c r="T2203" i="2" s="1"/>
  <c r="R2916" i="2"/>
  <c r="T2916" i="2" s="1"/>
  <c r="R9089" i="2"/>
  <c r="T9089" i="2" s="1"/>
  <c r="R8105" i="2"/>
  <c r="T8105" i="2" s="1"/>
  <c r="R2700" i="2"/>
  <c r="T2700" i="2" s="1"/>
  <c r="R7601" i="2"/>
  <c r="T7601" i="2" s="1"/>
  <c r="R6559" i="2"/>
  <c r="T6559" i="2" s="1"/>
  <c r="R3487" i="2"/>
  <c r="T3487" i="2" s="1"/>
  <c r="R6381" i="2"/>
  <c r="R1336" i="2"/>
  <c r="T1336" i="2" s="1"/>
  <c r="R13003" i="2"/>
  <c r="T13003" i="2" s="1"/>
  <c r="R16995" i="2"/>
  <c r="T16995" i="2" s="1"/>
  <c r="R12988" i="2"/>
  <c r="T12988" i="2" s="1"/>
  <c r="R12058" i="2"/>
  <c r="R7802" i="2"/>
  <c r="T7802" i="2" s="1"/>
  <c r="R16322" i="2"/>
  <c r="T16322" i="2" s="1"/>
  <c r="R13103" i="2"/>
  <c r="T13103" i="2" s="1"/>
  <c r="R13547" i="2"/>
  <c r="T13547" i="2" s="1"/>
  <c r="R8808" i="2"/>
  <c r="T8808" i="2" s="1"/>
  <c r="R15462" i="2"/>
  <c r="T15462" i="2" s="1"/>
  <c r="R10024" i="2"/>
  <c r="T10024" i="2" s="1"/>
  <c r="R10560" i="2"/>
  <c r="T10560" i="2" s="1"/>
  <c r="R17828" i="2"/>
  <c r="R12944" i="2"/>
  <c r="R10508" i="2"/>
  <c r="R11117" i="2"/>
  <c r="T11117" i="2" s="1"/>
  <c r="R5466" i="2"/>
  <c r="T5466" i="2" s="1"/>
  <c r="R2134" i="2"/>
  <c r="T2134" i="2" s="1"/>
  <c r="R8077" i="2"/>
  <c r="T8077" i="2" s="1"/>
  <c r="R2708" i="2"/>
  <c r="T2708" i="2" s="1"/>
  <c r="R5787" i="2"/>
  <c r="T5787" i="2" s="1"/>
  <c r="R6305" i="2"/>
  <c r="T6305" i="2" s="1"/>
  <c r="R9723" i="2"/>
  <c r="T9723" i="2" s="1"/>
  <c r="R4253" i="2"/>
  <c r="T4253" i="2" s="1"/>
  <c r="R10604" i="2"/>
  <c r="R18266" i="2"/>
  <c r="T18266" i="2" s="1"/>
  <c r="R10499" i="2"/>
  <c r="T10499" i="2" s="1"/>
  <c r="R6913" i="2"/>
  <c r="T6913" i="2" s="1"/>
  <c r="R5822" i="2"/>
  <c r="T5822" i="2" s="1"/>
  <c r="R17301" i="2"/>
  <c r="T17301" i="2" s="1"/>
  <c r="R9414" i="2"/>
  <c r="T9414" i="2" s="1"/>
  <c r="R12356" i="2"/>
  <c r="R6205" i="2"/>
  <c r="T6205" i="2" s="1"/>
  <c r="R14838" i="2"/>
  <c r="T14838" i="2" s="1"/>
  <c r="R3641" i="2"/>
  <c r="T3641" i="2" s="1"/>
  <c r="R4113" i="2"/>
  <c r="R16363" i="2"/>
  <c r="T16363" i="2" s="1"/>
  <c r="R15267" i="2"/>
  <c r="T15267" i="2" s="1"/>
  <c r="R18032" i="2"/>
  <c r="R14237" i="2"/>
  <c r="T14237" i="2" s="1"/>
  <c r="R7770" i="2"/>
  <c r="T7770" i="2" s="1"/>
  <c r="R12979" i="2"/>
  <c r="T12979" i="2" s="1"/>
  <c r="R7048" i="2"/>
  <c r="T7048" i="2" s="1"/>
  <c r="R575" i="2"/>
  <c r="T575" i="2" s="1"/>
  <c r="R462" i="2"/>
  <c r="T462" i="2" s="1"/>
  <c r="R11508" i="2"/>
  <c r="T11508" i="2" s="1"/>
  <c r="R1828" i="2"/>
  <c r="T1828" i="2" s="1"/>
  <c r="R6781" i="2"/>
  <c r="T6781" i="2" s="1"/>
  <c r="R1192" i="2"/>
  <c r="T1192" i="2" s="1"/>
  <c r="R3830" i="2"/>
  <c r="T3830" i="2" s="1"/>
  <c r="R3158" i="2"/>
  <c r="T3158" i="2" s="1"/>
  <c r="R15196" i="2"/>
  <c r="T15196" i="2" s="1"/>
  <c r="R809" i="2"/>
  <c r="T809" i="2" s="1"/>
  <c r="R17136" i="2"/>
  <c r="T17136" i="2" s="1"/>
  <c r="R16628" i="2"/>
  <c r="R600" i="2"/>
  <c r="T600" i="2" s="1"/>
  <c r="R17089" i="2"/>
  <c r="T17089" i="2" s="1"/>
  <c r="R2446" i="2"/>
  <c r="R13586" i="2"/>
  <c r="T13586" i="2" s="1"/>
  <c r="R16110" i="2"/>
  <c r="T16110" i="2" s="1"/>
  <c r="R7148" i="2"/>
  <c r="R8713" i="2"/>
  <c r="T8713" i="2" s="1"/>
  <c r="R7875" i="2"/>
  <c r="T7875" i="2" s="1"/>
  <c r="R481" i="2"/>
  <c r="T481" i="2" s="1"/>
  <c r="R2629" i="2"/>
  <c r="T2629" i="2" s="1"/>
  <c r="R9702" i="2"/>
  <c r="T9702" i="2" s="1"/>
  <c r="R12278" i="2"/>
  <c r="T12278" i="2" s="1"/>
  <c r="R12905" i="2"/>
  <c r="T12905" i="2" s="1"/>
  <c r="R17012" i="2"/>
  <c r="R10586" i="2"/>
  <c r="T10586" i="2" s="1"/>
  <c r="R15645" i="2"/>
  <c r="R7159" i="2"/>
  <c r="T7159" i="2" s="1"/>
  <c r="R700" i="2"/>
  <c r="T700" i="2" s="1"/>
  <c r="R11801" i="2"/>
  <c r="T11801" i="2" s="1"/>
  <c r="R13879" i="2"/>
  <c r="T13879" i="2" s="1"/>
  <c r="R266" i="2"/>
  <c r="T266" i="2" s="1"/>
  <c r="R783" i="2"/>
  <c r="T783" i="2" s="1"/>
  <c r="R7690" i="2"/>
  <c r="T7690" i="2" s="1"/>
  <c r="R12025" i="2"/>
  <c r="T12025" i="2" s="1"/>
  <c r="R15535" i="2"/>
  <c r="T15535" i="2" s="1"/>
  <c r="R9708" i="2"/>
  <c r="T9708" i="2" s="1"/>
  <c r="R28" i="2"/>
  <c r="T28" i="2" s="1"/>
  <c r="R15884" i="2"/>
  <c r="R14710" i="2"/>
  <c r="R8032" i="2"/>
  <c r="T8032" i="2" s="1"/>
  <c r="R14697" i="2"/>
  <c r="R16270" i="2"/>
  <c r="R13270" i="2"/>
  <c r="R15495" i="2"/>
  <c r="T15495" i="2" s="1"/>
  <c r="R5120" i="2"/>
  <c r="T5120" i="2" s="1"/>
  <c r="R5085" i="2"/>
  <c r="R4942" i="2"/>
  <c r="R3814" i="2"/>
  <c r="R2401" i="2"/>
  <c r="T2401" i="2" s="1"/>
  <c r="R13671" i="2"/>
  <c r="T13671" i="2" s="1"/>
  <c r="R16979" i="2"/>
  <c r="T16979" i="2" s="1"/>
  <c r="R14540" i="2"/>
  <c r="R6863" i="2"/>
  <c r="T6863" i="2" s="1"/>
  <c r="R14213" i="2"/>
  <c r="T14213" i="2" s="1"/>
  <c r="R8481" i="2"/>
  <c r="R15310" i="2"/>
  <c r="T15310" i="2" s="1"/>
  <c r="R81" i="2"/>
  <c r="T81" i="2" s="1"/>
  <c r="R3938" i="2"/>
  <c r="T3938" i="2" s="1"/>
  <c r="R4607" i="2"/>
  <c r="T4607" i="2" s="1"/>
  <c r="R3889" i="2"/>
  <c r="T3889" i="2" s="1"/>
  <c r="R6355" i="2"/>
  <c r="T6355" i="2" s="1"/>
  <c r="R298" i="2"/>
  <c r="T298" i="2" s="1"/>
  <c r="R5580" i="2"/>
  <c r="T5580" i="2" s="1"/>
  <c r="R7978" i="2"/>
  <c r="R3972" i="2"/>
  <c r="T3972" i="2" s="1"/>
  <c r="R5673" i="2"/>
  <c r="R5792" i="2"/>
  <c r="T5792" i="2" s="1"/>
  <c r="R2425" i="2"/>
  <c r="T2425" i="2" s="1"/>
  <c r="R5202" i="2"/>
  <c r="T5202" i="2" s="1"/>
  <c r="R812" i="2"/>
  <c r="T812" i="2" s="1"/>
  <c r="R12584" i="2"/>
  <c r="R3791" i="2"/>
  <c r="T3791" i="2" s="1"/>
  <c r="R15375" i="2"/>
  <c r="T15375" i="2" s="1"/>
  <c r="R8637" i="2"/>
  <c r="R3123" i="2"/>
  <c r="T3123" i="2" s="1"/>
  <c r="R9050" i="2"/>
  <c r="T9050" i="2" s="1"/>
  <c r="R6354" i="2"/>
  <c r="T6354" i="2" s="1"/>
  <c r="R4249" i="2"/>
  <c r="T4249" i="2" s="1"/>
  <c r="R3611" i="2"/>
  <c r="T3611" i="2" s="1"/>
  <c r="R11967" i="2"/>
  <c r="T11967" i="2" s="1"/>
  <c r="R8579" i="2"/>
  <c r="T8579" i="2" s="1"/>
  <c r="R13973" i="2"/>
  <c r="T13973" i="2" s="1"/>
  <c r="R1196" i="2"/>
  <c r="T1196" i="2" s="1"/>
  <c r="R4614" i="2"/>
  <c r="T4614" i="2" s="1"/>
  <c r="R14051" i="2"/>
  <c r="T14051" i="2" s="1"/>
  <c r="R14700" i="2"/>
  <c r="T14700" i="2" s="1"/>
  <c r="R12257" i="2"/>
  <c r="T12257" i="2" s="1"/>
  <c r="R12215" i="2"/>
  <c r="T12215" i="2" s="1"/>
  <c r="R5016" i="2"/>
  <c r="T5016" i="2" s="1"/>
  <c r="R10427" i="2"/>
  <c r="T10427" i="2" s="1"/>
  <c r="R11547" i="2"/>
  <c r="T11547" i="2" s="1"/>
  <c r="R5677" i="2"/>
  <c r="T5677" i="2" s="1"/>
  <c r="R3353" i="2"/>
  <c r="T3353" i="2" s="1"/>
  <c r="R833" i="2"/>
  <c r="T833" i="2" s="1"/>
  <c r="R16816" i="2"/>
  <c r="T16816" i="2" s="1"/>
  <c r="R18122" i="2"/>
  <c r="T18122" i="2" s="1"/>
  <c r="R17731" i="2"/>
  <c r="T17731" i="2" s="1"/>
  <c r="R3073" i="2"/>
  <c r="T3073" i="2" s="1"/>
  <c r="R11079" i="2"/>
  <c r="T11079" i="2" s="1"/>
  <c r="R13249" i="2"/>
  <c r="T13249" i="2" s="1"/>
  <c r="R5516" i="2"/>
  <c r="T5516" i="2" s="1"/>
  <c r="R10614" i="2"/>
  <c r="T10614" i="2" s="1"/>
  <c r="R6705" i="2"/>
  <c r="R14440" i="2"/>
  <c r="T14440" i="2" s="1"/>
  <c r="R16380" i="2"/>
  <c r="T16380" i="2" s="1"/>
  <c r="R4586" i="2"/>
  <c r="T4586" i="2" s="1"/>
  <c r="R17558" i="2"/>
  <c r="T17558" i="2" s="1"/>
  <c r="R378" i="2"/>
  <c r="T378" i="2" s="1"/>
  <c r="R9876" i="2"/>
  <c r="T9876" i="2" s="1"/>
  <c r="R11823" i="2"/>
  <c r="T11823" i="2" s="1"/>
  <c r="R7192" i="2"/>
  <c r="T7192" i="2" s="1"/>
  <c r="R16926" i="2"/>
  <c r="T16926" i="2" s="1"/>
  <c r="R13236" i="2"/>
  <c r="T13236" i="2" s="1"/>
  <c r="R14882" i="2"/>
  <c r="T14882" i="2" s="1"/>
  <c r="R11228" i="2"/>
  <c r="T11228" i="2" s="1"/>
  <c r="R15598" i="2"/>
  <c r="R4595" i="2"/>
  <c r="T4595" i="2" s="1"/>
  <c r="R16064" i="2"/>
  <c r="R15621" i="2"/>
  <c r="R2207" i="2"/>
  <c r="T2207" i="2" s="1"/>
  <c r="R14867" i="2"/>
  <c r="T14867" i="2" s="1"/>
  <c r="R11206" i="2"/>
  <c r="R15388" i="2"/>
  <c r="T15388" i="2" s="1"/>
  <c r="R10532" i="2"/>
  <c r="R758" i="2"/>
  <c r="T758" i="2" s="1"/>
  <c r="R8593" i="2"/>
  <c r="T8593" i="2" s="1"/>
  <c r="R7769" i="2"/>
  <c r="T7769" i="2" s="1"/>
  <c r="R12000" i="2"/>
  <c r="T12000" i="2" s="1"/>
  <c r="R3630" i="2"/>
  <c r="T3630" i="2" s="1"/>
  <c r="R1403" i="2"/>
  <c r="T1403" i="2" s="1"/>
  <c r="R7743" i="2"/>
  <c r="T7743" i="2" s="1"/>
  <c r="R10926" i="2"/>
  <c r="T10926" i="2" s="1"/>
  <c r="R7028" i="2"/>
  <c r="R1359" i="2"/>
  <c r="T1359" i="2" s="1"/>
  <c r="R2120" i="2"/>
  <c r="T2120" i="2" s="1"/>
  <c r="R4148" i="2"/>
  <c r="T4148" i="2" s="1"/>
  <c r="R2379" i="2"/>
  <c r="T2379" i="2" s="1"/>
  <c r="R8534" i="2"/>
  <c r="T8534" i="2" s="1"/>
  <c r="R12510" i="2"/>
  <c r="T12510" i="2" s="1"/>
  <c r="R13118" i="2"/>
  <c r="T13118" i="2" s="1"/>
  <c r="R12230" i="2"/>
  <c r="T12230" i="2" s="1"/>
  <c r="R167" i="2"/>
  <c r="T167" i="2" s="1"/>
  <c r="R17087" i="2"/>
  <c r="T17087" i="2" s="1"/>
  <c r="R13582" i="2"/>
  <c r="R10611" i="2"/>
  <c r="T10611" i="2" s="1"/>
  <c r="R6847" i="2"/>
  <c r="T6847" i="2" s="1"/>
  <c r="R16092" i="2"/>
  <c r="T16092" i="2" s="1"/>
  <c r="R16273" i="2"/>
  <c r="T16273" i="2" s="1"/>
  <c r="R14324" i="2"/>
  <c r="R6641" i="2"/>
  <c r="T6641" i="2" s="1"/>
  <c r="R12989" i="2"/>
  <c r="T12989" i="2" s="1"/>
  <c r="R1927" i="2"/>
  <c r="T1927" i="2" s="1"/>
  <c r="R10275" i="2"/>
  <c r="T10275" i="2" s="1"/>
  <c r="R10205" i="2"/>
  <c r="T10205" i="2" s="1"/>
  <c r="R16819" i="2"/>
  <c r="T16819" i="2" s="1"/>
  <c r="R18044" i="2"/>
  <c r="R16984" i="2"/>
  <c r="T16984" i="2" s="1"/>
  <c r="R15283" i="2"/>
  <c r="T15283" i="2" s="1"/>
  <c r="R5927" i="2"/>
  <c r="T5927" i="2" s="1"/>
  <c r="R12423" i="2"/>
  <c r="T12423" i="2" s="1"/>
  <c r="R6968" i="2"/>
  <c r="R12227" i="2"/>
  <c r="T12227" i="2" s="1"/>
  <c r="R10125" i="2"/>
  <c r="R240" i="2"/>
  <c r="T240" i="2" s="1"/>
  <c r="R10049" i="2"/>
  <c r="T10049" i="2" s="1"/>
  <c r="R11515" i="2"/>
  <c r="T11515" i="2" s="1"/>
  <c r="R16516" i="2"/>
  <c r="T16516" i="2" s="1"/>
  <c r="R15650" i="2"/>
  <c r="T15650" i="2" s="1"/>
  <c r="R9498" i="2"/>
  <c r="T9498" i="2" s="1"/>
  <c r="R3265" i="2"/>
  <c r="T3265" i="2" s="1"/>
  <c r="R387" i="2"/>
  <c r="T387" i="2" s="1"/>
  <c r="R5539" i="2"/>
  <c r="T5539" i="2" s="1"/>
  <c r="R14230" i="2"/>
  <c r="R7065" i="2"/>
  <c r="R14993" i="2"/>
  <c r="T14993" i="2" s="1"/>
  <c r="R4910" i="2"/>
  <c r="T4910" i="2" s="1"/>
  <c r="R12470" i="2"/>
  <c r="T12470" i="2" s="1"/>
  <c r="R13128" i="2"/>
  <c r="T13128" i="2" s="1"/>
  <c r="R10471" i="2"/>
  <c r="T10471" i="2" s="1"/>
  <c r="R18384" i="2"/>
  <c r="T18384" i="2" s="1"/>
  <c r="R9236" i="2"/>
  <c r="R17585" i="2"/>
  <c r="T17585" i="2" s="1"/>
  <c r="R10482" i="2"/>
  <c r="T10482" i="2" s="1"/>
  <c r="R271" i="2"/>
  <c r="T271" i="2" s="1"/>
  <c r="R12" i="2"/>
  <c r="T12" i="2" s="1"/>
  <c r="R17725" i="2"/>
  <c r="T17725" i="2" s="1"/>
  <c r="R17210" i="2"/>
  <c r="T17210" i="2" s="1"/>
  <c r="R14771" i="2"/>
  <c r="T14771" i="2" s="1"/>
  <c r="R6550" i="2"/>
  <c r="T6550" i="2" s="1"/>
  <c r="R3724" i="2"/>
  <c r="T3724" i="2" s="1"/>
  <c r="R15902" i="2"/>
  <c r="T15902" i="2" s="1"/>
  <c r="R12141" i="2"/>
  <c r="R5081" i="2"/>
  <c r="T5081" i="2" s="1"/>
  <c r="R17924" i="2"/>
  <c r="R4432" i="2"/>
  <c r="T4432" i="2" s="1"/>
  <c r="R10875" i="2"/>
  <c r="T10875" i="2" s="1"/>
  <c r="R12514" i="2"/>
  <c r="R13661" i="2"/>
  <c r="T13661" i="2" s="1"/>
  <c r="R16524" i="2"/>
  <c r="T16524" i="2" s="1"/>
  <c r="R7727" i="2"/>
  <c r="T7727" i="2" s="1"/>
  <c r="R14720" i="2"/>
  <c r="T14720" i="2" s="1"/>
  <c r="R15849" i="2"/>
  <c r="R9454" i="2"/>
  <c r="R14816" i="2"/>
  <c r="R802" i="2"/>
  <c r="T802" i="2" s="1"/>
  <c r="R1264" i="2"/>
  <c r="T1264" i="2" s="1"/>
  <c r="R10203" i="2"/>
  <c r="T10203" i="2" s="1"/>
  <c r="R15512" i="2"/>
  <c r="R10935" i="2"/>
  <c r="T10935" i="2" s="1"/>
  <c r="R52" i="2"/>
  <c r="T52" i="2" s="1"/>
  <c r="R8109" i="2"/>
  <c r="R16789" i="2"/>
  <c r="T16789" i="2" s="1"/>
  <c r="R18049" i="2"/>
  <c r="T18049" i="2" s="1"/>
  <c r="R665" i="2"/>
  <c r="T665" i="2" s="1"/>
  <c r="R7057" i="2"/>
  <c r="T7057" i="2" s="1"/>
  <c r="R2798" i="2"/>
  <c r="T2798" i="2" s="1"/>
  <c r="R1291" i="2"/>
  <c r="T1291" i="2" s="1"/>
  <c r="R17348" i="2"/>
  <c r="R14597" i="2"/>
  <c r="T14597" i="2" s="1"/>
  <c r="R15410" i="2"/>
  <c r="T15410" i="2" s="1"/>
  <c r="R13942" i="2"/>
  <c r="R14081" i="2"/>
  <c r="T14081" i="2" s="1"/>
  <c r="R16356" i="2"/>
  <c r="T16356" i="2" s="1"/>
  <c r="R4351" i="2"/>
  <c r="T4351" i="2" s="1"/>
  <c r="R16856" i="2"/>
  <c r="T16856" i="2" s="1"/>
  <c r="R17825" i="2"/>
  <c r="T17825" i="2" s="1"/>
  <c r="R11793" i="2"/>
  <c r="R15555" i="2"/>
  <c r="T15555" i="2" s="1"/>
  <c r="R10436" i="2"/>
  <c r="R15399" i="2"/>
  <c r="T15399" i="2" s="1"/>
  <c r="R7859" i="2"/>
  <c r="T7859" i="2" s="1"/>
  <c r="R5442" i="2"/>
  <c r="T5442" i="2" s="1"/>
  <c r="R4745" i="2"/>
  <c r="T4745" i="2" s="1"/>
  <c r="R1923" i="2"/>
  <c r="T1923" i="2" s="1"/>
  <c r="R9057" i="2"/>
  <c r="R10392" i="2"/>
  <c r="T10392" i="2" s="1"/>
  <c r="R853" i="2"/>
  <c r="T853" i="2" s="1"/>
  <c r="R3437" i="2"/>
  <c r="T3437" i="2" s="1"/>
  <c r="R2146" i="2"/>
  <c r="R16177" i="2"/>
  <c r="T16177" i="2" s="1"/>
  <c r="R12247" i="2"/>
  <c r="T12247" i="2" s="1"/>
  <c r="R1566" i="2"/>
  <c r="T1566" i="2" s="1"/>
  <c r="R4625" i="2"/>
  <c r="T4625" i="2" s="1"/>
  <c r="R15354" i="2"/>
  <c r="T15354" i="2" s="1"/>
  <c r="R6604" i="2"/>
  <c r="T6604" i="2" s="1"/>
  <c r="R12576" i="2"/>
  <c r="T12576" i="2" s="1"/>
  <c r="R10326" i="2"/>
  <c r="T10326" i="2" s="1"/>
  <c r="R15722" i="2"/>
  <c r="T15722" i="2" s="1"/>
  <c r="R6507" i="2"/>
  <c r="T6507" i="2" s="1"/>
  <c r="R11826" i="2"/>
  <c r="T11826" i="2" s="1"/>
  <c r="R8427" i="2"/>
  <c r="T8427" i="2" s="1"/>
  <c r="R17431" i="2"/>
  <c r="T17431" i="2" s="1"/>
  <c r="R13663" i="2"/>
  <c r="T13663" i="2" s="1"/>
  <c r="R12792" i="2"/>
  <c r="T12792" i="2" s="1"/>
  <c r="R8464" i="2"/>
  <c r="T8464" i="2" s="1"/>
  <c r="R1891" i="2"/>
  <c r="T1891" i="2" s="1"/>
  <c r="R1261" i="2"/>
  <c r="T1261" i="2" s="1"/>
  <c r="R11436" i="2"/>
  <c r="T11436" i="2" s="1"/>
  <c r="R5634" i="2"/>
  <c r="T5634" i="2" s="1"/>
  <c r="R2076" i="2"/>
  <c r="T2076" i="2" s="1"/>
  <c r="R5335" i="2"/>
  <c r="T5335" i="2" s="1"/>
  <c r="R16512" i="2"/>
  <c r="T16512" i="2" s="1"/>
  <c r="R8415" i="2"/>
  <c r="T8415" i="2" s="1"/>
  <c r="R11278" i="2"/>
  <c r="R15329" i="2"/>
  <c r="T15329" i="2" s="1"/>
  <c r="R11422" i="2"/>
  <c r="R12842" i="2"/>
  <c r="T12842" i="2" s="1"/>
  <c r="R12454" i="2"/>
  <c r="R1297" i="2"/>
  <c r="T1297" i="2" s="1"/>
  <c r="R7303" i="2"/>
  <c r="T7303" i="2" s="1"/>
  <c r="R7817" i="2"/>
  <c r="T7817" i="2" s="1"/>
  <c r="R18387" i="2"/>
  <c r="T18387" i="2" s="1"/>
  <c r="R12075" i="2"/>
  <c r="T12075" i="2" s="1"/>
  <c r="R6495" i="2"/>
  <c r="T6495" i="2" s="1"/>
  <c r="R16264" i="2"/>
  <c r="T16264" i="2" s="1"/>
  <c r="R9990" i="2"/>
  <c r="T9990" i="2" s="1"/>
  <c r="R5617" i="2"/>
  <c r="T5617" i="2" s="1"/>
  <c r="R18055" i="2"/>
  <c r="T18055" i="2" s="1"/>
  <c r="R3374" i="2"/>
  <c r="T3374" i="2" s="1"/>
  <c r="R8493" i="2"/>
  <c r="R10932" i="2"/>
  <c r="T10932" i="2" s="1"/>
  <c r="R9874" i="2"/>
  <c r="R17217" i="2"/>
  <c r="R2032" i="2"/>
  <c r="T2032" i="2" s="1"/>
  <c r="R329" i="2"/>
  <c r="T329" i="2" s="1"/>
  <c r="R17565" i="2"/>
  <c r="R1286" i="2"/>
  <c r="T1286" i="2" s="1"/>
  <c r="R8574" i="2"/>
  <c r="T8574" i="2" s="1"/>
  <c r="R16520" i="2"/>
  <c r="R18045" i="2"/>
  <c r="R10324" i="2"/>
  <c r="T10324" i="2" s="1"/>
  <c r="R14823" i="2"/>
  <c r="T14823" i="2" s="1"/>
  <c r="R17872" i="2"/>
  <c r="T17872" i="2" s="1"/>
  <c r="R13337" i="2"/>
  <c r="T13337" i="2" s="1"/>
  <c r="R3523" i="2"/>
  <c r="T3523" i="2" s="1"/>
  <c r="R18358" i="2"/>
  <c r="R10474" i="2"/>
  <c r="T10474" i="2" s="1"/>
  <c r="R5810" i="2"/>
  <c r="T5810" i="2" s="1"/>
  <c r="R3553" i="2"/>
  <c r="T3553" i="2" s="1"/>
  <c r="R5699" i="2"/>
  <c r="T5699" i="2" s="1"/>
  <c r="R14296" i="2"/>
  <c r="T14296" i="2" s="1"/>
  <c r="R7355" i="2"/>
  <c r="T7355" i="2" s="1"/>
  <c r="R9199" i="2"/>
  <c r="T9199" i="2" s="1"/>
  <c r="R11441" i="2"/>
  <c r="T11441" i="2" s="1"/>
  <c r="R14144" i="2"/>
  <c r="R6638" i="2"/>
  <c r="T6638" i="2" s="1"/>
  <c r="R4176" i="2"/>
  <c r="T4176" i="2" s="1"/>
  <c r="R7698" i="2"/>
  <c r="T7698" i="2" s="1"/>
  <c r="R9065" i="2"/>
  <c r="T9065" i="2" s="1"/>
  <c r="R12644" i="2"/>
  <c r="R11416" i="2"/>
  <c r="T11416" i="2" s="1"/>
  <c r="R5361" i="2"/>
  <c r="R6040" i="2"/>
  <c r="T6040" i="2" s="1"/>
  <c r="R5129" i="2"/>
  <c r="T5129" i="2" s="1"/>
  <c r="R8553" i="2"/>
  <c r="R4954" i="2"/>
  <c r="R6452" i="2"/>
  <c r="R13087" i="2"/>
  <c r="T13087" i="2" s="1"/>
  <c r="R17835" i="2"/>
  <c r="T17835" i="2" s="1"/>
  <c r="R14511" i="2"/>
  <c r="T14511" i="2" s="1"/>
  <c r="R9771" i="2"/>
  <c r="T9771" i="2" s="1"/>
  <c r="R17707" i="2"/>
  <c r="T17707" i="2" s="1"/>
  <c r="R17165" i="2"/>
  <c r="T17165" i="2" s="1"/>
  <c r="R4436" i="2"/>
  <c r="R8471" i="2"/>
  <c r="T8471" i="2" s="1"/>
  <c r="R1944" i="2"/>
  <c r="T1944" i="2" s="1"/>
  <c r="R2827" i="2"/>
  <c r="T2827" i="2" s="1"/>
  <c r="R152" i="2"/>
  <c r="T152" i="2" s="1"/>
  <c r="R354" i="2"/>
  <c r="T354" i="2" s="1"/>
  <c r="R8661" i="2"/>
  <c r="R17120" i="2"/>
  <c r="T17120" i="2" s="1"/>
  <c r="R16665" i="2"/>
  <c r="T16665" i="2" s="1"/>
  <c r="R4676" i="2"/>
  <c r="T4676" i="2" s="1"/>
  <c r="R8621" i="2"/>
  <c r="T8621" i="2" s="1"/>
  <c r="R16580" i="2"/>
  <c r="R390" i="2"/>
  <c r="T390" i="2" s="1"/>
  <c r="R18" i="2"/>
  <c r="T18" i="2" s="1"/>
  <c r="R5144" i="2"/>
  <c r="R17043" i="2"/>
  <c r="T17043" i="2" s="1"/>
  <c r="R2218" i="2"/>
  <c r="R12373" i="2"/>
  <c r="T12373" i="2" s="1"/>
  <c r="R11267" i="2"/>
  <c r="T11267" i="2" s="1"/>
  <c r="R4287" i="2"/>
  <c r="T4287" i="2" s="1"/>
  <c r="R12625" i="2"/>
  <c r="T12625" i="2" s="1"/>
  <c r="R5723" i="2"/>
  <c r="T5723" i="2" s="1"/>
  <c r="R17518" i="2"/>
  <c r="R16788" i="2"/>
  <c r="T16788" i="2" s="1"/>
  <c r="R3227" i="2"/>
  <c r="T3227" i="2" s="1"/>
  <c r="R11329" i="2"/>
  <c r="T11329" i="2" s="1"/>
  <c r="R10487" i="2"/>
  <c r="T10487" i="2" s="1"/>
  <c r="R11468" i="2"/>
  <c r="R8027" i="2"/>
  <c r="T8027" i="2" s="1"/>
  <c r="R12749" i="2"/>
  <c r="T12749" i="2" s="1"/>
  <c r="R14550" i="2"/>
  <c r="T14550" i="2" s="1"/>
  <c r="R11638" i="2"/>
  <c r="R7962" i="2"/>
  <c r="T7962" i="2" s="1"/>
  <c r="R937" i="2"/>
  <c r="T937" i="2" s="1"/>
  <c r="R781" i="2"/>
  <c r="T781" i="2" s="1"/>
  <c r="R5018" i="2"/>
  <c r="T5018" i="2" s="1"/>
  <c r="R12479" i="2"/>
  <c r="T12479" i="2" s="1"/>
  <c r="R892" i="2"/>
  <c r="T892" i="2" s="1"/>
  <c r="R12652" i="2"/>
  <c r="T12652" i="2" s="1"/>
  <c r="R15769" i="2"/>
  <c r="T15769" i="2" s="1"/>
  <c r="R5394" i="2"/>
  <c r="T5394" i="2" s="1"/>
  <c r="R14193" i="2"/>
  <c r="R5880" i="2"/>
  <c r="T5880" i="2" s="1"/>
  <c r="R16607" i="2"/>
  <c r="T16607" i="2" s="1"/>
  <c r="R459" i="2"/>
  <c r="T459" i="2" s="1"/>
  <c r="R14916" i="2"/>
  <c r="T14916" i="2" s="1"/>
  <c r="R13559" i="2"/>
  <c r="T13559" i="2" s="1"/>
  <c r="R13285" i="2"/>
  <c r="T13285" i="2" s="1"/>
  <c r="R13369" i="2"/>
  <c r="T13369" i="2" s="1"/>
  <c r="R12108" i="2"/>
  <c r="T12108" i="2" s="1"/>
  <c r="R861" i="2"/>
  <c r="T861" i="2" s="1"/>
  <c r="R14840" i="2"/>
  <c r="R1218" i="2"/>
  <c r="T1218" i="2" s="1"/>
  <c r="R16792" i="2"/>
  <c r="T16792" i="2" s="1"/>
  <c r="R17272" i="2"/>
  <c r="T17272" i="2" s="1"/>
  <c r="R15137" i="2"/>
  <c r="T15137" i="2" s="1"/>
  <c r="R15117" i="2"/>
  <c r="T15117" i="2" s="1"/>
  <c r="R15897" i="2"/>
  <c r="T15897" i="2" s="1"/>
  <c r="R2683" i="2"/>
  <c r="T2683" i="2" s="1"/>
  <c r="R17942" i="2"/>
  <c r="T17942" i="2" s="1"/>
  <c r="R3532" i="2"/>
  <c r="T3532" i="2" s="1"/>
  <c r="R1471" i="2"/>
  <c r="T1471" i="2" s="1"/>
  <c r="R9289" i="2"/>
  <c r="T9289" i="2" s="1"/>
  <c r="R15542" i="2"/>
  <c r="T15542" i="2" s="1"/>
  <c r="R14493" i="2"/>
  <c r="R16230" i="2"/>
  <c r="T16230" i="2" s="1"/>
  <c r="R345" i="2"/>
  <c r="T345" i="2" s="1"/>
  <c r="R12552" i="2"/>
  <c r="T12552" i="2" s="1"/>
  <c r="R9100" i="2"/>
  <c r="T9100" i="2" s="1"/>
  <c r="R1479" i="2"/>
  <c r="T1479" i="2" s="1"/>
  <c r="R11730" i="2"/>
  <c r="T11730" i="2" s="1"/>
  <c r="R15239" i="2"/>
  <c r="T15239" i="2" s="1"/>
  <c r="R17013" i="2"/>
  <c r="R495" i="2"/>
  <c r="T495" i="2" s="1"/>
  <c r="R17787" i="2"/>
  <c r="T17787" i="2" s="1"/>
  <c r="R10088" i="2"/>
  <c r="R16508" i="2"/>
  <c r="R3014" i="2"/>
  <c r="T3014" i="2" s="1"/>
  <c r="R16158" i="2"/>
  <c r="T16158" i="2" s="1"/>
  <c r="R2717" i="2"/>
  <c r="T2717" i="2" s="1"/>
  <c r="R14630" i="2"/>
  <c r="T14630" i="2" s="1"/>
  <c r="R13591" i="2"/>
  <c r="T13591" i="2" s="1"/>
  <c r="R8477" i="2"/>
  <c r="T8477" i="2" s="1"/>
  <c r="R117" i="2"/>
  <c r="T117" i="2" s="1"/>
  <c r="R288" i="2"/>
  <c r="T288" i="2" s="1"/>
  <c r="R1995" i="2"/>
  <c r="T1995" i="2" s="1"/>
  <c r="R5050" i="2"/>
  <c r="R14913" i="2"/>
  <c r="R9292" i="2"/>
  <c r="T9292" i="2" s="1"/>
  <c r="R7201" i="2"/>
  <c r="T7201" i="2" s="1"/>
  <c r="R3377" i="2"/>
  <c r="T3377" i="2" s="1"/>
  <c r="R15531" i="2"/>
  <c r="T15531" i="2" s="1"/>
  <c r="R10128" i="2"/>
  <c r="T10128" i="2" s="1"/>
  <c r="R7100" i="2"/>
  <c r="T7100" i="2" s="1"/>
  <c r="R10972" i="2"/>
  <c r="T10972" i="2" s="1"/>
  <c r="R15539" i="2"/>
  <c r="T15539" i="2" s="1"/>
  <c r="R9719" i="2"/>
  <c r="T9719" i="2" s="1"/>
  <c r="R4234" i="2"/>
  <c r="R409" i="2"/>
  <c r="T409" i="2" s="1"/>
  <c r="R14195" i="2"/>
  <c r="T14195" i="2" s="1"/>
  <c r="R3466" i="2"/>
  <c r="R18316" i="2"/>
  <c r="T18316" i="2" s="1"/>
  <c r="R13944" i="2"/>
  <c r="T13944" i="2" s="1"/>
  <c r="R17111" i="2"/>
  <c r="T17111" i="2" s="1"/>
  <c r="R12520" i="2"/>
  <c r="T12520" i="2" s="1"/>
  <c r="R4994" i="2"/>
  <c r="T4994" i="2" s="1"/>
  <c r="R4857" i="2"/>
  <c r="R17893" i="2"/>
  <c r="T17893" i="2" s="1"/>
  <c r="R1776" i="2"/>
  <c r="T1776" i="2" s="1"/>
  <c r="R6436" i="2"/>
  <c r="T6436" i="2" s="1"/>
  <c r="R15125" i="2"/>
  <c r="T15125" i="2" s="1"/>
  <c r="R1017" i="2"/>
  <c r="T1017" i="2" s="1"/>
  <c r="R7035" i="2"/>
  <c r="T7035" i="2" s="1"/>
  <c r="R6819" i="2"/>
  <c r="T6819" i="2" s="1"/>
  <c r="R10565" i="2"/>
  <c r="T10565" i="2" s="1"/>
  <c r="R12176" i="2"/>
  <c r="T12176" i="2" s="1"/>
  <c r="R11343" i="2"/>
  <c r="T11343" i="2" s="1"/>
  <c r="R11163" i="2"/>
  <c r="T11163" i="2" s="1"/>
  <c r="R3506" i="2"/>
  <c r="T3506" i="2" s="1"/>
  <c r="R5408" i="2"/>
  <c r="R6685" i="2"/>
  <c r="T6685" i="2" s="1"/>
  <c r="R4294" i="2"/>
  <c r="R6150" i="2"/>
  <c r="T6150" i="2" s="1"/>
  <c r="R8486" i="2"/>
  <c r="T8486" i="2" s="1"/>
  <c r="R14606" i="2"/>
  <c r="T14606" i="2" s="1"/>
  <c r="R7715" i="2"/>
  <c r="T7715" i="2" s="1"/>
  <c r="R13888" i="2"/>
  <c r="T13888" i="2" s="1"/>
  <c r="R3138" i="2"/>
  <c r="T3138" i="2" s="1"/>
  <c r="R15134" i="2"/>
  <c r="T15134" i="2" s="1"/>
  <c r="R6473" i="2"/>
  <c r="T6473" i="2" s="1"/>
  <c r="R6254" i="2"/>
  <c r="T6254" i="2" s="1"/>
  <c r="R4882" i="2"/>
  <c r="R514" i="2"/>
  <c r="T514" i="2" s="1"/>
  <c r="R7443" i="2"/>
  <c r="T7443" i="2" s="1"/>
  <c r="R1066" i="2"/>
  <c r="T1066" i="2" s="1"/>
  <c r="R12978" i="2"/>
  <c r="T12978" i="2" s="1"/>
  <c r="R14847" i="2"/>
  <c r="T14847" i="2" s="1"/>
  <c r="R4568" i="2"/>
  <c r="T4568" i="2" s="1"/>
  <c r="R8131" i="2"/>
  <c r="T8131" i="2" s="1"/>
  <c r="R14943" i="2"/>
  <c r="T14943" i="2" s="1"/>
  <c r="R6827" i="2"/>
  <c r="T6827" i="2" s="1"/>
  <c r="R12874" i="2"/>
  <c r="T12874" i="2" s="1"/>
  <c r="R2626" i="2"/>
  <c r="R16634" i="2"/>
  <c r="T16634" i="2" s="1"/>
  <c r="R569" i="2"/>
  <c r="T569" i="2" s="1"/>
  <c r="R5328" i="2"/>
  <c r="T5328" i="2" s="1"/>
  <c r="R16011" i="2"/>
  <c r="T16011" i="2" s="1"/>
  <c r="R13348" i="2"/>
  <c r="T13348" i="2" s="1"/>
  <c r="R429" i="2"/>
  <c r="T429" i="2" s="1"/>
  <c r="R7738" i="2"/>
  <c r="R7562" i="2"/>
  <c r="T7562" i="2" s="1"/>
  <c r="R13827" i="2"/>
  <c r="T13827" i="2" s="1"/>
  <c r="R17109" i="2"/>
  <c r="T17109" i="2" s="1"/>
  <c r="R17234" i="2"/>
  <c r="T17234" i="2" s="1"/>
  <c r="R11136" i="2"/>
  <c r="T11136" i="2" s="1"/>
  <c r="R14084" i="2"/>
  <c r="R10390" i="2"/>
  <c r="R11812" i="2"/>
  <c r="T11812" i="2" s="1"/>
  <c r="R15271" i="2"/>
  <c r="T15271" i="2" s="1"/>
  <c r="R17614" i="2"/>
  <c r="R7033" i="2"/>
  <c r="T7033" i="2" s="1"/>
  <c r="R6393" i="2"/>
  <c r="R7736" i="2"/>
  <c r="T7736" i="2" s="1"/>
  <c r="R3622" i="2"/>
  <c r="T3622" i="2" s="1"/>
  <c r="R8195" i="2"/>
  <c r="T8195" i="2" s="1"/>
  <c r="R18346" i="2"/>
  <c r="T18346" i="2" s="1"/>
  <c r="R2302" i="2"/>
  <c r="R15167" i="2"/>
  <c r="T15167" i="2" s="1"/>
  <c r="R2299" i="2"/>
  <c r="T2299" i="2" s="1"/>
  <c r="R9728" i="2"/>
  <c r="R10609" i="2"/>
  <c r="T10609" i="2" s="1"/>
  <c r="R4755" i="2"/>
  <c r="T4755" i="2" s="1"/>
  <c r="R18301" i="2"/>
  <c r="T18301" i="2" s="1"/>
  <c r="R15786" i="2"/>
  <c r="T15786" i="2" s="1"/>
  <c r="R15667" i="2"/>
  <c r="T15667" i="2" s="1"/>
  <c r="R2191" i="2"/>
  <c r="T2191" i="2" s="1"/>
  <c r="R7665" i="2"/>
  <c r="T7665" i="2" s="1"/>
  <c r="R16850" i="2"/>
  <c r="T16850" i="2" s="1"/>
  <c r="R3549" i="2"/>
  <c r="R15224" i="2"/>
  <c r="R952" i="2"/>
  <c r="T952" i="2" s="1"/>
  <c r="R12269" i="2"/>
  <c r="T12269" i="2" s="1"/>
  <c r="R8467" i="2"/>
  <c r="T8467" i="2" s="1"/>
  <c r="R6177" i="2"/>
  <c r="R17854" i="2"/>
  <c r="R1357" i="2"/>
  <c r="T1357" i="2" s="1"/>
  <c r="R3951" i="2"/>
  <c r="T3951" i="2" s="1"/>
  <c r="R4430" i="2"/>
  <c r="T4430" i="2" s="1"/>
  <c r="R15851" i="2"/>
  <c r="T15851" i="2" s="1"/>
  <c r="R4822" i="2"/>
  <c r="T4822" i="2" s="1"/>
  <c r="R8810" i="2"/>
  <c r="T8810" i="2" s="1"/>
  <c r="R9924" i="2"/>
  <c r="T9924" i="2" s="1"/>
  <c r="R4151" i="2"/>
  <c r="T4151" i="2" s="1"/>
  <c r="R11320" i="2"/>
  <c r="T11320" i="2" s="1"/>
  <c r="R15159" i="2"/>
  <c r="T15159" i="2" s="1"/>
  <c r="R9084" i="2"/>
  <c r="T9084" i="2" s="1"/>
  <c r="R9086" i="2"/>
  <c r="T9086" i="2" s="1"/>
  <c r="R5543" i="2"/>
  <c r="T5543" i="2" s="1"/>
  <c r="R6434" i="2"/>
  <c r="T6434" i="2" s="1"/>
  <c r="R15644" i="2"/>
  <c r="T15644" i="2" s="1"/>
  <c r="R1703" i="2"/>
  <c r="T1703" i="2" s="1"/>
  <c r="R5437" i="2"/>
  <c r="T5437" i="2" s="1"/>
  <c r="R12418" i="2"/>
  <c r="R9391" i="2"/>
  <c r="T9391" i="2" s="1"/>
  <c r="R11307" i="2"/>
  <c r="T11307" i="2" s="1"/>
  <c r="R12234" i="2"/>
  <c r="T12234" i="2" s="1"/>
  <c r="R9631" i="2"/>
  <c r="T9631" i="2" s="1"/>
  <c r="R13834" i="2"/>
  <c r="R17881" i="2"/>
  <c r="T17881" i="2" s="1"/>
  <c r="R12616" i="2"/>
  <c r="T12616" i="2" s="1"/>
  <c r="R12088" i="2"/>
  <c r="T12088" i="2" s="1"/>
  <c r="R11131" i="2"/>
  <c r="T11131" i="2" s="1"/>
  <c r="R17346" i="2"/>
  <c r="T17346" i="2" s="1"/>
  <c r="R2291" i="2"/>
  <c r="T2291" i="2" s="1"/>
  <c r="R1587" i="2"/>
  <c r="T1587" i="2" s="1"/>
  <c r="R13818" i="2"/>
  <c r="T13818" i="2" s="1"/>
  <c r="R2364" i="2"/>
  <c r="T2364" i="2" s="1"/>
  <c r="R2256" i="2"/>
  <c r="T2256" i="2" s="1"/>
  <c r="R12919" i="2"/>
  <c r="T12919" i="2" s="1"/>
  <c r="R9950" i="2"/>
  <c r="T9950" i="2" s="1"/>
  <c r="R10030" i="2"/>
  <c r="R5973" i="2"/>
  <c r="R6505" i="2"/>
  <c r="T6505" i="2" s="1"/>
  <c r="R7939" i="2"/>
  <c r="T7939" i="2" s="1"/>
  <c r="R8733" i="2"/>
  <c r="T8733" i="2" s="1"/>
  <c r="R9448" i="2"/>
  <c r="T9448" i="2" s="1"/>
  <c r="R17095" i="2"/>
  <c r="T17095" i="2" s="1"/>
  <c r="R14264" i="2"/>
  <c r="R17684" i="2"/>
  <c r="R6883" i="2"/>
  <c r="T6883" i="2" s="1"/>
  <c r="R233" i="2"/>
  <c r="T233" i="2" s="1"/>
  <c r="R13449" i="2"/>
  <c r="R17636" i="2"/>
  <c r="R11770" i="2"/>
  <c r="R4584" i="2"/>
  <c r="T4584" i="2" s="1"/>
  <c r="R15064" i="2"/>
  <c r="T15064" i="2" s="1"/>
  <c r="R2504" i="2"/>
  <c r="T2504" i="2" s="1"/>
  <c r="R1900" i="2"/>
  <c r="T1900" i="2" s="1"/>
  <c r="R17040" i="2"/>
  <c r="T17040" i="2" s="1"/>
  <c r="R4556" i="2"/>
  <c r="T4556" i="2" s="1"/>
  <c r="R17643" i="2"/>
  <c r="T17643" i="2" s="1"/>
  <c r="R17039" i="2"/>
  <c r="T17039" i="2" s="1"/>
  <c r="R18213" i="2"/>
  <c r="R17343" i="2"/>
  <c r="T17343" i="2" s="1"/>
  <c r="R3954" i="2"/>
  <c r="T3954" i="2" s="1"/>
  <c r="R12997" i="2"/>
  <c r="T12997" i="2" s="1"/>
  <c r="R5125" i="2"/>
  <c r="T5125" i="2" s="1"/>
  <c r="R6279" i="2"/>
  <c r="T6279" i="2" s="1"/>
  <c r="R1358" i="2"/>
  <c r="T1358" i="2" s="1"/>
  <c r="R6680" i="2"/>
  <c r="T6680" i="2" s="1"/>
  <c r="R1706" i="2"/>
  <c r="T1706" i="2" s="1"/>
  <c r="R7142" i="2"/>
  <c r="T7142" i="2" s="1"/>
  <c r="R16463" i="2"/>
  <c r="T16463" i="2" s="1"/>
  <c r="R9828" i="2"/>
  <c r="T9828" i="2" s="1"/>
  <c r="R2115" i="2"/>
  <c r="T2115" i="2" s="1"/>
  <c r="R1574" i="2"/>
  <c r="T1574" i="2" s="1"/>
  <c r="R7253" i="2"/>
  <c r="T7253" i="2" s="1"/>
  <c r="R10261" i="2"/>
  <c r="T10261" i="2" s="1"/>
  <c r="R16010" i="2"/>
  <c r="T16010" i="2" s="1"/>
  <c r="R713" i="2"/>
  <c r="T713" i="2" s="1"/>
  <c r="R11875" i="2"/>
  <c r="T11875" i="2" s="1"/>
  <c r="R13828" i="2"/>
  <c r="T13828" i="2" s="1"/>
  <c r="R4989" i="2"/>
  <c r="R554" i="2"/>
  <c r="T554" i="2" s="1"/>
  <c r="R12202" i="2"/>
  <c r="R15856" i="2"/>
  <c r="T15856" i="2" s="1"/>
  <c r="R17006" i="2"/>
  <c r="T17006" i="2" s="1"/>
  <c r="R7476" i="2"/>
  <c r="T7476" i="2" s="1"/>
  <c r="R16965" i="2"/>
  <c r="R12932" i="2"/>
  <c r="R1224" i="2"/>
  <c r="T1224" i="2" s="1"/>
  <c r="R9339" i="2"/>
  <c r="T9339" i="2" s="1"/>
  <c r="R10337" i="2"/>
  <c r="T10337" i="2" s="1"/>
  <c r="R9201" i="2"/>
  <c r="T9201" i="2" s="1"/>
  <c r="R1994" i="2"/>
  <c r="T1994" i="2" s="1"/>
  <c r="R1761" i="2"/>
  <c r="T1761" i="2" s="1"/>
  <c r="R12591" i="2"/>
  <c r="T12591" i="2" s="1"/>
  <c r="R10942" i="2"/>
  <c r="R9120" i="2"/>
  <c r="T9120" i="2" s="1"/>
  <c r="R6929" i="2"/>
  <c r="T6929" i="2" s="1"/>
  <c r="R13040" i="2"/>
  <c r="R12535" i="2"/>
  <c r="T12535" i="2" s="1"/>
  <c r="R8388" i="2"/>
  <c r="T8388" i="2" s="1"/>
  <c r="R7841" i="2"/>
  <c r="T7841" i="2" s="1"/>
  <c r="R4571" i="2"/>
  <c r="T4571" i="2" s="1"/>
  <c r="R10676" i="2"/>
  <c r="T10676" i="2" s="1"/>
  <c r="R10535" i="2"/>
  <c r="T10535" i="2" s="1"/>
  <c r="R13098" i="2"/>
  <c r="T13098" i="2" s="1"/>
  <c r="R14235" i="2"/>
  <c r="T14235" i="2" s="1"/>
  <c r="R9119" i="2"/>
  <c r="T9119" i="2" s="1"/>
  <c r="R2943" i="2"/>
  <c r="T2943" i="2" s="1"/>
  <c r="R9938" i="2"/>
  <c r="T9938" i="2" s="1"/>
  <c r="R16455" i="2"/>
  <c r="T16455" i="2" s="1"/>
  <c r="R9157" i="2"/>
  <c r="T9157" i="2" s="1"/>
  <c r="R2795" i="2"/>
  <c r="T2795" i="2" s="1"/>
  <c r="R12936" i="2"/>
  <c r="T12936" i="2" s="1"/>
  <c r="R16103" i="2"/>
  <c r="T16103" i="2" s="1"/>
  <c r="R7222" i="2"/>
  <c r="T7222" i="2" s="1"/>
  <c r="R8611" i="2"/>
  <c r="T8611" i="2" s="1"/>
  <c r="R16334" i="2"/>
  <c r="T16334" i="2" s="1"/>
  <c r="R5546" i="2"/>
  <c r="T5546" i="2" s="1"/>
  <c r="R17151" i="2"/>
  <c r="T17151" i="2" s="1"/>
  <c r="R12921" i="2"/>
  <c r="R14341" i="2"/>
  <c r="T14341" i="2" s="1"/>
  <c r="R15351" i="2"/>
  <c r="T15351" i="2" s="1"/>
  <c r="R8199" i="2"/>
  <c r="T8199" i="2" s="1"/>
  <c r="R14245" i="2"/>
  <c r="T14245" i="2" s="1"/>
  <c r="R2060" i="2"/>
  <c r="T2060" i="2" s="1"/>
  <c r="R8780" i="2"/>
  <c r="T8780" i="2" s="1"/>
  <c r="R17370" i="2"/>
  <c r="T17370" i="2" s="1"/>
  <c r="R12999" i="2"/>
  <c r="T12999" i="2" s="1"/>
  <c r="R13028" i="2"/>
  <c r="R11393" i="2"/>
  <c r="T11393" i="2" s="1"/>
  <c r="R16258" i="2"/>
  <c r="R15985" i="2"/>
  <c r="T15985" i="2" s="1"/>
  <c r="R5885" i="2"/>
  <c r="T5885" i="2" s="1"/>
  <c r="R2705" i="2"/>
  <c r="T2705" i="2" s="1"/>
  <c r="R8078" i="2"/>
  <c r="T8078" i="2" s="1"/>
  <c r="R15192" i="2"/>
  <c r="T15192" i="2" s="1"/>
  <c r="R8439" i="2"/>
  <c r="T8439" i="2" s="1"/>
  <c r="R8253" i="2"/>
  <c r="T8253" i="2" s="1"/>
  <c r="R17699" i="2"/>
  <c r="T17699" i="2" s="1"/>
  <c r="R8554" i="2"/>
  <c r="R17198" i="2"/>
  <c r="T17198" i="2" s="1"/>
  <c r="R4269" i="2"/>
  <c r="R9838" i="2"/>
  <c r="R16439" i="2"/>
  <c r="T16439" i="2" s="1"/>
  <c r="R11366" i="2"/>
  <c r="T11366" i="2" s="1"/>
  <c r="R7669" i="2"/>
  <c r="T7669" i="2" s="1"/>
  <c r="R6934" i="2"/>
  <c r="R1745" i="2"/>
  <c r="T1745" i="2" s="1"/>
  <c r="R10702" i="2"/>
  <c r="R630" i="2"/>
  <c r="T630" i="2" s="1"/>
  <c r="R8391" i="2"/>
  <c r="T8391" i="2" s="1"/>
  <c r="R2489" i="2"/>
  <c r="T2489" i="2" s="1"/>
  <c r="R6345" i="2"/>
  <c r="R18403" i="2"/>
  <c r="T18403" i="2" s="1"/>
  <c r="R6218" i="2"/>
  <c r="T6218" i="2" s="1"/>
  <c r="R11969" i="2"/>
  <c r="T11969" i="2" s="1"/>
  <c r="R3290" i="2"/>
  <c r="T3290" i="2" s="1"/>
  <c r="R7444" i="2"/>
  <c r="T7444" i="2" s="1"/>
  <c r="R15320" i="2"/>
  <c r="R12344" i="2"/>
  <c r="R12403" i="2"/>
  <c r="T12403" i="2" s="1"/>
  <c r="R10264" i="2"/>
  <c r="T10264" i="2" s="1"/>
  <c r="R4094" i="2"/>
  <c r="T4094" i="2" s="1"/>
  <c r="R11319" i="2"/>
  <c r="T11319" i="2" s="1"/>
  <c r="R17019" i="2"/>
  <c r="T17019" i="2" s="1"/>
  <c r="R7186" i="2"/>
  <c r="R5814" i="2"/>
  <c r="T5814" i="2" s="1"/>
  <c r="R3120" i="2"/>
  <c r="T3120" i="2" s="1"/>
  <c r="R10564" i="2"/>
  <c r="T10564" i="2" s="1"/>
  <c r="R11371" i="2"/>
  <c r="T11371" i="2" s="1"/>
  <c r="R1408" i="2"/>
  <c r="T1408" i="2" s="1"/>
  <c r="R18208" i="2"/>
  <c r="T18208" i="2" s="1"/>
  <c r="R3963" i="2"/>
  <c r="T3963" i="2" s="1"/>
  <c r="R10241" i="2"/>
  <c r="T10241" i="2" s="1"/>
  <c r="R18171" i="2"/>
  <c r="T18171" i="2" s="1"/>
  <c r="R1549" i="2"/>
  <c r="T1549" i="2" s="1"/>
  <c r="R9654" i="2"/>
  <c r="T9654" i="2" s="1"/>
  <c r="R4347" i="2"/>
  <c r="T4347" i="2" s="1"/>
  <c r="R669" i="2"/>
  <c r="T669" i="2" s="1"/>
  <c r="R1799" i="2"/>
  <c r="T1799" i="2" s="1"/>
  <c r="R2045" i="2"/>
  <c r="T2045" i="2" s="1"/>
  <c r="R16005" i="2"/>
  <c r="R1090" i="2"/>
  <c r="T1090" i="2" s="1"/>
  <c r="R17142" i="2"/>
  <c r="T17142" i="2" s="1"/>
  <c r="R17860" i="2"/>
  <c r="T17860" i="2" s="1"/>
  <c r="R676" i="2"/>
  <c r="T676" i="2" s="1"/>
  <c r="R13530" i="2"/>
  <c r="T13530" i="2" s="1"/>
  <c r="R8699" i="2"/>
  <c r="T8699" i="2" s="1"/>
  <c r="R10034" i="2"/>
  <c r="T10034" i="2" s="1"/>
  <c r="R3638" i="2"/>
  <c r="T3638" i="2" s="1"/>
  <c r="R16309" i="2"/>
  <c r="T16309" i="2" s="1"/>
  <c r="R3569" i="2"/>
  <c r="T3569" i="2" s="1"/>
  <c r="R14416" i="2"/>
  <c r="T14416" i="2" s="1"/>
  <c r="R10485" i="2"/>
  <c r="R7903" i="2"/>
  <c r="T7903" i="2" s="1"/>
  <c r="R7255" i="2"/>
  <c r="T7255" i="2" s="1"/>
  <c r="R9259" i="2"/>
  <c r="T9259" i="2" s="1"/>
  <c r="R11563" i="2"/>
  <c r="T11563" i="2" s="1"/>
  <c r="R9175" i="2"/>
  <c r="T9175" i="2" s="1"/>
  <c r="R3551" i="2"/>
  <c r="T3551" i="2" s="1"/>
  <c r="R13139" i="2"/>
  <c r="T13139" i="2" s="1"/>
  <c r="R17824" i="2"/>
  <c r="T17824" i="2" s="1"/>
  <c r="R1920" i="2"/>
  <c r="T1920" i="2" s="1"/>
  <c r="R9818" i="2"/>
  <c r="T9818" i="2" s="1"/>
  <c r="R11746" i="2"/>
  <c r="R2034" i="2"/>
  <c r="T2034" i="2" s="1"/>
  <c r="R11096" i="2"/>
  <c r="R5292" i="2"/>
  <c r="T5292" i="2" s="1"/>
  <c r="R4610" i="2"/>
  <c r="T4610" i="2" s="1"/>
  <c r="R1447" i="2"/>
  <c r="T1447" i="2" s="1"/>
  <c r="R9112" i="2"/>
  <c r="T9112" i="2" s="1"/>
  <c r="R11052" i="2"/>
  <c r="T11052" i="2" s="1"/>
  <c r="R7433" i="2"/>
  <c r="T7433" i="2" s="1"/>
  <c r="R1849" i="2"/>
  <c r="T1849" i="2" s="1"/>
  <c r="R17547" i="2"/>
  <c r="T17547" i="2" s="1"/>
  <c r="R15469" i="2"/>
  <c r="T15469" i="2" s="1"/>
  <c r="R9098" i="2"/>
  <c r="T9098" i="2" s="1"/>
  <c r="R5034" i="2"/>
  <c r="T5034" i="2" s="1"/>
  <c r="R1467" i="2"/>
  <c r="T1467" i="2" s="1"/>
  <c r="R8895" i="2"/>
  <c r="T8895" i="2" s="1"/>
  <c r="R707" i="2"/>
  <c r="T707" i="2" s="1"/>
  <c r="R11480" i="2"/>
  <c r="T11480" i="2" s="1"/>
  <c r="R2959" i="2"/>
  <c r="T2959" i="2" s="1"/>
  <c r="R3273" i="2"/>
  <c r="R17670" i="2"/>
  <c r="T17670" i="2" s="1"/>
  <c r="R2351" i="2"/>
  <c r="T2351" i="2" s="1"/>
  <c r="R18401" i="2"/>
  <c r="T18401" i="2" s="1"/>
  <c r="R10419" i="2"/>
  <c r="T10419" i="2" s="1"/>
  <c r="R2232" i="2"/>
  <c r="T2232" i="2" s="1"/>
  <c r="R12533" i="2"/>
  <c r="T12533" i="2" s="1"/>
  <c r="R16939" i="2"/>
  <c r="T16939" i="2" s="1"/>
  <c r="R15747" i="2"/>
  <c r="T15747" i="2" s="1"/>
  <c r="R10730" i="2"/>
  <c r="T10730" i="2" s="1"/>
  <c r="R7986" i="2"/>
  <c r="T7986" i="2" s="1"/>
  <c r="R15207" i="2"/>
  <c r="T15207" i="2" s="1"/>
  <c r="R9796" i="2"/>
  <c r="T9796" i="2" s="1"/>
  <c r="R15862" i="2"/>
  <c r="R12295" i="2"/>
  <c r="T12295" i="2" s="1"/>
  <c r="R3701" i="2"/>
  <c r="T3701" i="2" s="1"/>
  <c r="R18148" i="2"/>
  <c r="T18148" i="2" s="1"/>
  <c r="R1772" i="2"/>
  <c r="T1772" i="2" s="1"/>
  <c r="R16991" i="2"/>
  <c r="T16991" i="2" s="1"/>
  <c r="R13534" i="2"/>
  <c r="R17967" i="2"/>
  <c r="T17967" i="2" s="1"/>
  <c r="R599" i="2"/>
  <c r="T599" i="2" s="1"/>
  <c r="R17568" i="2"/>
  <c r="T17568" i="2" s="1"/>
  <c r="R9233" i="2"/>
  <c r="T9233" i="2" s="1"/>
  <c r="R14592" i="2"/>
  <c r="T14592" i="2" s="1"/>
  <c r="R17026" i="2"/>
  <c r="R285" i="2"/>
  <c r="T285" i="2" s="1"/>
  <c r="R6297" i="2"/>
  <c r="R3517" i="2"/>
  <c r="T3517" i="2" s="1"/>
  <c r="R8372" i="2"/>
  <c r="R7378" i="2"/>
  <c r="R14679" i="2"/>
  <c r="T14679" i="2" s="1"/>
  <c r="R2908" i="2"/>
  <c r="T2908" i="2" s="1"/>
  <c r="R12416" i="2"/>
  <c r="T12416" i="2" s="1"/>
  <c r="R16312" i="2"/>
  <c r="T16312" i="2" s="1"/>
  <c r="R3727" i="2"/>
  <c r="T3727" i="2" s="1"/>
  <c r="R643" i="2"/>
  <c r="T643" i="2" s="1"/>
  <c r="R5314" i="2"/>
  <c r="R2513" i="2"/>
  <c r="T2513" i="2" s="1"/>
  <c r="R6942" i="2"/>
  <c r="T6942" i="2" s="1"/>
  <c r="R5996" i="2"/>
  <c r="R6606" i="2"/>
  <c r="T6606" i="2" s="1"/>
  <c r="R6894" i="2"/>
  <c r="T6894" i="2" s="1"/>
  <c r="R2804" i="2"/>
  <c r="T2804" i="2" s="1"/>
  <c r="R104" i="2"/>
  <c r="T104" i="2" s="1"/>
  <c r="R18326" i="2"/>
  <c r="T18326" i="2" s="1"/>
  <c r="R16657" i="2"/>
  <c r="T16657" i="2" s="1"/>
  <c r="R489" i="2"/>
  <c r="T489" i="2" s="1"/>
  <c r="R17408" i="2"/>
  <c r="R14052" i="2"/>
  <c r="T14052" i="2" s="1"/>
  <c r="R8429" i="2"/>
  <c r="T8429" i="2" s="1"/>
  <c r="R1074" i="2"/>
  <c r="T1074" i="2" s="1"/>
  <c r="R16625" i="2"/>
  <c r="T16625" i="2" s="1"/>
  <c r="R13843" i="2"/>
  <c r="T13843" i="2" s="1"/>
  <c r="R13851" i="2"/>
  <c r="T13851" i="2" s="1"/>
  <c r="R1593" i="2"/>
  <c r="T1593" i="2" s="1"/>
  <c r="R9320" i="2"/>
  <c r="R11070" i="2"/>
  <c r="T11070" i="2" s="1"/>
  <c r="R4887" i="2"/>
  <c r="T4887" i="2" s="1"/>
  <c r="R2393" i="2"/>
  <c r="T2393" i="2" s="1"/>
  <c r="R9165" i="2"/>
  <c r="R2346" i="2"/>
  <c r="T2346" i="2" s="1"/>
  <c r="R9299" i="2"/>
  <c r="T9299" i="2" s="1"/>
  <c r="R8831" i="2"/>
  <c r="T8831" i="2" s="1"/>
  <c r="R2670" i="2"/>
  <c r="T2670" i="2" s="1"/>
  <c r="R12209" i="2"/>
  <c r="T12209" i="2" s="1"/>
  <c r="R5349" i="2"/>
  <c r="R922" i="2"/>
  <c r="T922" i="2" s="1"/>
  <c r="R7038" i="2"/>
  <c r="T7038" i="2" s="1"/>
  <c r="R11965" i="2"/>
  <c r="T11965" i="2" s="1"/>
  <c r="R15909" i="2"/>
  <c r="T15909" i="2" s="1"/>
  <c r="R10870" i="2"/>
  <c r="T10870" i="2" s="1"/>
  <c r="R7764" i="2"/>
  <c r="T7764" i="2" s="1"/>
  <c r="R3770" i="2"/>
  <c r="T3770" i="2" s="1"/>
  <c r="R750" i="2"/>
  <c r="T750" i="2" s="1"/>
  <c r="R8781" i="2"/>
  <c r="R6414" i="2"/>
  <c r="T6414" i="2" s="1"/>
  <c r="R8812" i="2"/>
  <c r="T8812" i="2" s="1"/>
  <c r="R17096" i="2"/>
  <c r="R10104" i="2"/>
  <c r="T10104" i="2" s="1"/>
  <c r="R15649" i="2"/>
  <c r="T15649" i="2" s="1"/>
  <c r="R15165" i="2"/>
  <c r="R18222" i="2"/>
  <c r="T18222" i="2" s="1"/>
  <c r="R15113" i="2"/>
  <c r="T15113" i="2" s="1"/>
  <c r="R4712" i="2"/>
  <c r="T4712" i="2" s="1"/>
  <c r="R8262" i="2"/>
  <c r="T8262" i="2" s="1"/>
  <c r="R17605" i="2"/>
  <c r="T17605" i="2" s="1"/>
  <c r="R8395" i="2"/>
  <c r="T8395" i="2" s="1"/>
  <c r="R2508" i="2"/>
  <c r="T2508" i="2" s="1"/>
  <c r="R13344" i="2"/>
  <c r="T13344" i="2" s="1"/>
  <c r="R17358" i="2"/>
  <c r="T17358" i="2" s="1"/>
  <c r="R14598" i="2"/>
  <c r="T14598" i="2" s="1"/>
  <c r="R17016" i="2"/>
  <c r="T17016" i="2" s="1"/>
  <c r="R7818" i="2"/>
  <c r="T7818" i="2" s="1"/>
  <c r="R9054" i="2"/>
  <c r="T9054" i="2" s="1"/>
  <c r="R7197" i="2"/>
  <c r="T7197" i="2" s="1"/>
  <c r="R9077" i="2"/>
  <c r="T9077" i="2" s="1"/>
  <c r="R9898" i="2"/>
  <c r="R15872" i="2"/>
  <c r="R14525" i="2"/>
  <c r="T14525" i="2" s="1"/>
  <c r="R9070" i="2"/>
  <c r="R12114" i="2"/>
  <c r="T12114" i="2" s="1"/>
  <c r="R3322" i="2"/>
  <c r="R14565" i="2"/>
  <c r="R3808" i="2"/>
  <c r="T3808" i="2" s="1"/>
  <c r="R10928" i="2"/>
  <c r="T10928" i="2" s="1"/>
  <c r="R12383" i="2"/>
  <c r="T12383" i="2" s="1"/>
  <c r="R16566" i="2"/>
  <c r="T16566" i="2" s="1"/>
  <c r="R10181" i="2"/>
  <c r="T10181" i="2" s="1"/>
  <c r="R3750" i="2"/>
  <c r="T3750" i="2" s="1"/>
  <c r="R5807" i="2"/>
  <c r="T5807" i="2" s="1"/>
  <c r="R6210" i="2"/>
  <c r="T6210" i="2" s="1"/>
  <c r="R4921" i="2"/>
  <c r="T4921" i="2" s="1"/>
  <c r="R10387" i="2"/>
  <c r="T10387" i="2" s="1"/>
  <c r="R8478" i="2"/>
  <c r="T8478" i="2" s="1"/>
  <c r="R10955" i="2"/>
  <c r="T10955" i="2" s="1"/>
  <c r="R17393" i="2"/>
  <c r="T17393" i="2" s="1"/>
  <c r="R8025" i="2"/>
  <c r="R15883" i="2"/>
  <c r="T15883" i="2" s="1"/>
  <c r="R8673" i="2"/>
  <c r="T8673" i="2" s="1"/>
  <c r="R10970" i="2"/>
  <c r="T10970" i="2" s="1"/>
  <c r="R15569" i="2"/>
  <c r="T15569" i="2" s="1"/>
  <c r="R15835" i="2"/>
  <c r="T15835" i="2" s="1"/>
  <c r="R2617" i="2"/>
  <c r="T2617" i="2" s="1"/>
  <c r="R3732" i="2"/>
  <c r="T3732" i="2" s="1"/>
  <c r="R9706" i="2"/>
  <c r="R3456" i="2"/>
  <c r="T3456" i="2" s="1"/>
  <c r="R4250" i="2"/>
  <c r="T4250" i="2" s="1"/>
  <c r="R16761" i="2"/>
  <c r="R2189" i="2"/>
  <c r="T2189" i="2" s="1"/>
  <c r="R15011" i="2"/>
  <c r="T15011" i="2" s="1"/>
  <c r="R15163" i="2"/>
  <c r="T15163" i="2" s="1"/>
  <c r="R2348" i="2"/>
  <c r="T2348" i="2" s="1"/>
  <c r="R9415" i="2"/>
  <c r="T9415" i="2" s="1"/>
  <c r="R1854" i="2"/>
  <c r="T1854" i="2" s="1"/>
  <c r="R6281" i="2"/>
  <c r="T6281" i="2" s="1"/>
  <c r="R15141" i="2"/>
  <c r="R6617" i="2"/>
  <c r="T6617" i="2" s="1"/>
  <c r="R5971" i="2"/>
  <c r="T5971" i="2" s="1"/>
  <c r="R875" i="2"/>
  <c r="T875" i="2" s="1"/>
  <c r="R6063" i="2"/>
  <c r="T6063" i="2" s="1"/>
  <c r="R1676" i="2"/>
  <c r="T1676" i="2" s="1"/>
  <c r="R15222" i="2"/>
  <c r="T15222" i="2" s="1"/>
  <c r="R2757" i="2"/>
  <c r="T2757" i="2" s="1"/>
  <c r="R11287" i="2"/>
  <c r="T11287" i="2" s="1"/>
  <c r="R2030" i="2"/>
  <c r="T2030" i="2" s="1"/>
  <c r="R911" i="2"/>
  <c r="T911" i="2" s="1"/>
  <c r="R10863" i="2"/>
  <c r="T10863" i="2" s="1"/>
  <c r="R14102" i="2"/>
  <c r="T14102" i="2" s="1"/>
  <c r="R13975" i="2"/>
  <c r="T13975" i="2" s="1"/>
  <c r="R15453" i="2"/>
  <c r="R2869" i="2"/>
  <c r="T2869" i="2" s="1"/>
  <c r="R5625" i="2"/>
  <c r="T5625" i="2" s="1"/>
  <c r="R12289" i="2"/>
  <c r="T12289" i="2" s="1"/>
  <c r="R18278" i="2"/>
  <c r="T18278" i="2" s="1"/>
  <c r="R490" i="2"/>
  <c r="T490" i="2" s="1"/>
  <c r="R6804" i="2"/>
  <c r="T6804" i="2" s="1"/>
  <c r="R8872" i="2"/>
  <c r="T8872" i="2" s="1"/>
  <c r="R13911" i="2"/>
  <c r="T13911" i="2" s="1"/>
  <c r="R7000" i="2"/>
  <c r="T7000" i="2" s="1"/>
  <c r="R198" i="2"/>
  <c r="T198" i="2" s="1"/>
  <c r="R9479" i="2"/>
  <c r="T9479" i="2" s="1"/>
  <c r="R9603" i="2"/>
  <c r="T9603" i="2" s="1"/>
  <c r="R6534" i="2"/>
  <c r="T6534" i="2" s="1"/>
  <c r="R16121" i="2"/>
  <c r="T16121" i="2" s="1"/>
  <c r="R3198" i="2"/>
  <c r="T3198" i="2" s="1"/>
  <c r="R16867" i="2"/>
  <c r="T16867" i="2" s="1"/>
  <c r="R16659" i="2"/>
  <c r="T16659" i="2" s="1"/>
  <c r="R5836" i="2"/>
  <c r="T5836" i="2" s="1"/>
  <c r="R6064" i="2"/>
  <c r="T6064" i="2" s="1"/>
  <c r="R7955" i="2"/>
  <c r="T7955" i="2" s="1"/>
  <c r="R12038" i="2"/>
  <c r="T12038" i="2" s="1"/>
  <c r="R17662" i="2"/>
  <c r="R14629" i="2"/>
  <c r="T14629" i="2" s="1"/>
  <c r="R5039" i="2"/>
  <c r="T5039" i="2" s="1"/>
  <c r="R5561" i="2"/>
  <c r="T5561" i="2" s="1"/>
  <c r="R6409" i="2"/>
  <c r="T6409" i="2" s="1"/>
  <c r="R15631" i="2"/>
  <c r="T15631" i="2" s="1"/>
  <c r="R17975" i="2"/>
  <c r="T17975" i="2" s="1"/>
  <c r="R2187" i="2"/>
  <c r="T2187" i="2" s="1"/>
  <c r="R6385" i="2"/>
  <c r="T6385" i="2" s="1"/>
  <c r="R6065" i="2"/>
  <c r="T6065" i="2" s="1"/>
  <c r="R4680" i="2"/>
  <c r="T4680" i="2" s="1"/>
  <c r="R1158" i="2"/>
  <c r="T1158" i="2" s="1"/>
  <c r="R13472" i="2"/>
  <c r="R8965" i="2"/>
  <c r="T8965" i="2" s="1"/>
  <c r="R664" i="2"/>
  <c r="T664" i="2" s="1"/>
  <c r="R15259" i="2"/>
  <c r="T15259" i="2" s="1"/>
  <c r="R5279" i="2"/>
  <c r="T5279" i="2" s="1"/>
  <c r="R1535" i="2"/>
  <c r="T1535" i="2" s="1"/>
  <c r="R13239" i="2"/>
  <c r="T13239" i="2" s="1"/>
  <c r="R540" i="2"/>
  <c r="T540" i="2" s="1"/>
  <c r="R1527" i="2"/>
  <c r="T1527" i="2" s="1"/>
  <c r="R7402" i="2"/>
  <c r="R6587" i="2"/>
  <c r="T6587" i="2" s="1"/>
  <c r="R6066" i="2"/>
  <c r="T6066" i="2" s="1"/>
  <c r="R9060" i="2"/>
  <c r="T9060" i="2" s="1"/>
  <c r="R10050" i="2"/>
  <c r="T10050" i="2" s="1"/>
  <c r="R10913" i="2"/>
  <c r="T10913" i="2" s="1"/>
  <c r="R10577" i="2"/>
  <c r="T10577" i="2" s="1"/>
  <c r="R11266" i="2"/>
  <c r="R7221" i="2"/>
  <c r="R7288" i="2"/>
  <c r="T7288" i="2" s="1"/>
  <c r="R17947" i="2"/>
  <c r="T17947" i="2" s="1"/>
  <c r="R6446" i="2"/>
  <c r="T6446" i="2" s="1"/>
  <c r="R7907" i="2"/>
  <c r="T7907" i="2" s="1"/>
  <c r="R18330" i="2"/>
  <c r="T18330" i="2" s="1"/>
  <c r="R14954" i="2"/>
  <c r="T14954" i="2" s="1"/>
  <c r="R8585" i="2"/>
  <c r="T8585" i="2" s="1"/>
  <c r="R10698" i="2"/>
  <c r="T10698" i="2" s="1"/>
  <c r="R12540" i="2"/>
  <c r="T12540" i="2" s="1"/>
  <c r="R11556" i="2"/>
  <c r="T11556" i="2" s="1"/>
  <c r="R5215" i="2"/>
  <c r="T5215" i="2" s="1"/>
  <c r="R8197" i="2"/>
  <c r="T8197" i="2" s="1"/>
  <c r="R10440" i="2"/>
  <c r="T10440" i="2" s="1"/>
  <c r="R4875" i="2"/>
  <c r="T4875" i="2" s="1"/>
  <c r="R14174" i="2"/>
  <c r="T14174" i="2" s="1"/>
  <c r="R12912" i="2"/>
  <c r="T12912" i="2" s="1"/>
  <c r="R3225" i="2"/>
  <c r="R4829" i="2"/>
  <c r="T4829" i="2" s="1"/>
  <c r="R9053" i="2"/>
  <c r="T9053" i="2" s="1"/>
  <c r="R18037" i="2"/>
  <c r="T18037" i="2" s="1"/>
  <c r="R5209" i="2"/>
  <c r="T5209" i="2" s="1"/>
  <c r="R12305" i="2"/>
  <c r="T12305" i="2" s="1"/>
  <c r="R4511" i="2"/>
  <c r="T4511" i="2" s="1"/>
  <c r="R7149" i="2"/>
  <c r="R8124" i="2"/>
  <c r="T8124" i="2" s="1"/>
  <c r="R3144" i="2"/>
  <c r="T3144" i="2" s="1"/>
  <c r="R15366" i="2"/>
  <c r="T15366" i="2" s="1"/>
  <c r="R6050" i="2"/>
  <c r="T6050" i="2" s="1"/>
  <c r="R3987" i="2"/>
  <c r="T3987" i="2" s="1"/>
  <c r="R12304" i="2"/>
  <c r="T12304" i="2" s="1"/>
  <c r="R1836" i="2"/>
  <c r="T1836" i="2" s="1"/>
  <c r="R13518" i="2"/>
  <c r="T13518" i="2" s="1"/>
  <c r="R225" i="2"/>
  <c r="T225" i="2" s="1"/>
  <c r="R9726" i="2"/>
  <c r="T9726" i="2" s="1"/>
  <c r="R13430" i="2"/>
  <c r="T13430" i="2" s="1"/>
  <c r="R4309" i="2"/>
  <c r="T4309" i="2" s="1"/>
  <c r="R1434" i="2"/>
  <c r="T1434" i="2" s="1"/>
  <c r="R15697" i="2"/>
  <c r="T15697" i="2" s="1"/>
  <c r="R10167" i="2"/>
  <c r="T10167" i="2" s="1"/>
  <c r="R11700" i="2"/>
  <c r="T11700" i="2" s="1"/>
  <c r="R14196" i="2"/>
  <c r="T14196" i="2" s="1"/>
  <c r="R11752" i="2"/>
  <c r="T11752" i="2" s="1"/>
  <c r="R2300" i="2"/>
  <c r="T2300" i="2" s="1"/>
  <c r="R2997" i="2"/>
  <c r="R16466" i="2"/>
  <c r="T16466" i="2" s="1"/>
  <c r="R16527" i="2"/>
  <c r="T16527" i="2" s="1"/>
  <c r="R17821" i="2"/>
  <c r="T17821" i="2" s="1"/>
  <c r="R17840" i="2"/>
  <c r="T17840" i="2" s="1"/>
  <c r="R17137" i="2"/>
  <c r="T17137" i="2" s="1"/>
  <c r="R17225" i="2"/>
  <c r="T17225" i="2" s="1"/>
  <c r="R2728" i="2"/>
  <c r="T2728" i="2" s="1"/>
  <c r="R8218" i="2"/>
  <c r="R2297" i="2"/>
  <c r="T2297" i="2" s="1"/>
  <c r="R428" i="2"/>
  <c r="T428" i="2" s="1"/>
  <c r="R16495" i="2"/>
  <c r="T16495" i="2" s="1"/>
  <c r="R5384" i="2"/>
  <c r="R577" i="2"/>
  <c r="T577" i="2" s="1"/>
  <c r="R897" i="2"/>
  <c r="T897" i="2" s="1"/>
  <c r="R134" i="2"/>
  <c r="T134" i="2" s="1"/>
  <c r="R4468" i="2"/>
  <c r="T4468" i="2" s="1"/>
  <c r="R1811" i="2"/>
  <c r="T1811" i="2" s="1"/>
  <c r="R13235" i="2"/>
  <c r="T13235" i="2" s="1"/>
  <c r="R4368" i="2"/>
  <c r="T4368" i="2" s="1"/>
  <c r="R2441" i="2"/>
  <c r="T2441" i="2" s="1"/>
  <c r="R2937" i="2"/>
  <c r="R2581" i="2"/>
  <c r="T2581" i="2" s="1"/>
  <c r="R2123" i="2"/>
  <c r="T2123" i="2" s="1"/>
  <c r="R10767" i="2"/>
  <c r="T10767" i="2" s="1"/>
  <c r="R6662" i="2"/>
  <c r="T6662" i="2" s="1"/>
  <c r="R1103" i="2"/>
  <c r="T1103" i="2" s="1"/>
  <c r="R7370" i="2"/>
  <c r="T7370" i="2" s="1"/>
  <c r="R9384" i="2"/>
  <c r="T9384" i="2" s="1"/>
  <c r="R9031" i="2"/>
  <c r="T9031" i="2" s="1"/>
  <c r="R2627" i="2"/>
  <c r="T2627" i="2" s="1"/>
  <c r="R16350" i="2"/>
  <c r="T16350" i="2" s="1"/>
  <c r="R651" i="2"/>
  <c r="T651" i="2" s="1"/>
  <c r="R13110" i="2"/>
  <c r="T13110" i="2" s="1"/>
  <c r="R17335" i="2"/>
  <c r="T17335" i="2" s="1"/>
  <c r="R1701" i="2"/>
  <c r="T1701" i="2" s="1"/>
  <c r="R11876" i="2"/>
  <c r="R1634" i="2"/>
  <c r="T1634" i="2" s="1"/>
  <c r="R3410" i="2"/>
  <c r="T3410" i="2" s="1"/>
  <c r="R1858" i="2"/>
  <c r="T1858" i="2" s="1"/>
  <c r="R2365" i="2"/>
  <c r="T2365" i="2" s="1"/>
  <c r="R3243" i="2"/>
  <c r="T3243" i="2" s="1"/>
  <c r="R7054" i="2"/>
  <c r="T7054" i="2" s="1"/>
  <c r="R6519" i="2"/>
  <c r="T6519" i="2" s="1"/>
  <c r="R16677" i="2"/>
  <c r="R1494" i="2"/>
  <c r="T1494" i="2" s="1"/>
  <c r="R12549" i="2"/>
  <c r="R17265" i="2"/>
  <c r="R6344" i="2"/>
  <c r="R15890" i="2"/>
  <c r="T15890" i="2" s="1"/>
  <c r="R3894" i="2"/>
  <c r="T3894" i="2" s="1"/>
  <c r="R311" i="2"/>
  <c r="T311" i="2" s="1"/>
  <c r="R17832" i="2"/>
  <c r="T17832" i="2" s="1"/>
  <c r="R3859" i="2"/>
  <c r="T3859" i="2" s="1"/>
  <c r="R16997" i="2"/>
  <c r="T16997" i="2" s="1"/>
  <c r="R4342" i="2"/>
  <c r="R12082" i="2"/>
  <c r="R7037" i="2"/>
  <c r="T7037" i="2" s="1"/>
  <c r="R4646" i="2"/>
  <c r="T4646" i="2" s="1"/>
  <c r="R11083" i="2"/>
  <c r="T11083" i="2" s="1"/>
  <c r="R2603" i="2"/>
  <c r="T2603" i="2" s="1"/>
  <c r="R8870" i="2"/>
  <c r="T8870" i="2" s="1"/>
  <c r="R11739" i="2"/>
  <c r="T11739" i="2" s="1"/>
  <c r="R10091" i="2"/>
  <c r="T10091" i="2" s="1"/>
  <c r="R4306" i="2"/>
  <c r="T4306" i="2" s="1"/>
  <c r="R3250" i="2"/>
  <c r="T3250" i="2" s="1"/>
  <c r="R12352" i="2"/>
  <c r="T12352" i="2" s="1"/>
  <c r="R11776" i="2"/>
  <c r="T11776" i="2" s="1"/>
  <c r="R4550" i="2"/>
  <c r="T4550" i="2" s="1"/>
  <c r="R9048" i="2"/>
  <c r="T9048" i="2" s="1"/>
  <c r="R14035" i="2"/>
  <c r="T14035" i="2" s="1"/>
  <c r="R5915" i="2"/>
  <c r="T5915" i="2" s="1"/>
  <c r="R4424" i="2"/>
  <c r="T4424" i="2" s="1"/>
  <c r="R4085" i="2"/>
  <c r="T4085" i="2" s="1"/>
  <c r="R2386" i="2"/>
  <c r="T2386" i="2" s="1"/>
  <c r="R2464" i="2"/>
  <c r="T2464" i="2" s="1"/>
  <c r="R46" i="2"/>
  <c r="T46" i="2" s="1"/>
  <c r="R9002" i="2"/>
  <c r="T9002" i="2" s="1"/>
  <c r="R10843" i="2"/>
  <c r="T10843" i="2" s="1"/>
  <c r="R739" i="2"/>
  <c r="T739" i="2" s="1"/>
  <c r="R15943" i="2"/>
  <c r="T15943" i="2" s="1"/>
  <c r="R3430" i="2"/>
  <c r="R11784" i="2"/>
  <c r="T11784" i="2" s="1"/>
  <c r="R15518" i="2"/>
  <c r="T15518" i="2" s="1"/>
  <c r="R4533" i="2"/>
  <c r="R13575" i="2"/>
  <c r="T13575" i="2" s="1"/>
  <c r="R15591" i="2"/>
  <c r="T15591" i="2" s="1"/>
  <c r="R5739" i="2"/>
  <c r="T5739" i="2" s="1"/>
  <c r="R17121" i="2"/>
  <c r="R1110" i="2"/>
  <c r="T1110" i="2" s="1"/>
  <c r="R3070" i="2"/>
  <c r="T3070" i="2" s="1"/>
  <c r="R11631" i="2"/>
  <c r="T11631" i="2" s="1"/>
  <c r="R1807" i="2"/>
  <c r="T1807" i="2" s="1"/>
  <c r="R2135" i="2"/>
  <c r="T2135" i="2" s="1"/>
  <c r="R4986" i="2"/>
  <c r="T4986" i="2" s="1"/>
  <c r="R3682" i="2"/>
  <c r="R6906" i="2"/>
  <c r="T6906" i="2" s="1"/>
  <c r="R7260" i="2"/>
  <c r="T7260" i="2" s="1"/>
  <c r="R9775" i="2"/>
  <c r="T9775" i="2" s="1"/>
  <c r="R15632" i="2"/>
  <c r="R5564" i="2"/>
  <c r="T5564" i="2" s="1"/>
  <c r="R12573" i="2"/>
  <c r="T12573" i="2" s="1"/>
  <c r="R13007" i="2"/>
  <c r="T13007" i="2" s="1"/>
  <c r="R14243" i="2"/>
  <c r="T14243" i="2" s="1"/>
  <c r="R15007" i="2"/>
  <c r="T15007" i="2" s="1"/>
  <c r="R17336" i="2"/>
  <c r="R9282" i="2"/>
  <c r="T9282" i="2" s="1"/>
  <c r="R17320" i="2"/>
  <c r="T17320" i="2" s="1"/>
  <c r="R2253" i="2"/>
  <c r="T2253" i="2" s="1"/>
  <c r="R9194" i="2"/>
  <c r="T9194" i="2" s="1"/>
  <c r="R559" i="2"/>
  <c r="T559" i="2" s="1"/>
  <c r="R11712" i="2"/>
  <c r="T11712" i="2" s="1"/>
  <c r="R7693" i="2"/>
  <c r="T7693" i="2" s="1"/>
  <c r="R3492" i="2"/>
  <c r="T3492" i="2" s="1"/>
  <c r="R15435" i="2"/>
  <c r="T15435" i="2" s="1"/>
  <c r="R11434" i="2"/>
  <c r="R4284" i="2"/>
  <c r="T4284" i="2" s="1"/>
  <c r="R10136" i="2"/>
  <c r="R14933" i="2"/>
  <c r="T14933" i="2" s="1"/>
  <c r="R9273" i="2"/>
  <c r="R14373" i="2"/>
  <c r="R3690" i="2"/>
  <c r="T3690" i="2" s="1"/>
  <c r="R15357" i="2"/>
  <c r="R15482" i="2"/>
  <c r="T15482" i="2" s="1"/>
  <c r="R9666" i="2"/>
  <c r="T9666" i="2" s="1"/>
  <c r="R6067" i="2"/>
  <c r="T6067" i="2" s="1"/>
  <c r="R4273" i="2"/>
  <c r="T4273" i="2" s="1"/>
  <c r="R2973" i="2"/>
  <c r="R17516" i="2"/>
  <c r="R10407" i="2"/>
  <c r="T10407" i="2" s="1"/>
  <c r="R12367" i="2"/>
  <c r="T12367" i="2" s="1"/>
  <c r="R4957" i="2"/>
  <c r="T4957" i="2" s="1"/>
  <c r="R3579" i="2"/>
  <c r="T3579" i="2" s="1"/>
  <c r="R13248" i="2"/>
  <c r="T13248" i="2" s="1"/>
  <c r="R1692" i="2"/>
  <c r="T1692" i="2" s="1"/>
  <c r="R14763" i="2"/>
  <c r="T14763" i="2" s="1"/>
  <c r="R3672" i="2"/>
  <c r="T3672" i="2" s="1"/>
  <c r="R7825" i="2"/>
  <c r="T7825" i="2" s="1"/>
  <c r="R1455" i="2"/>
  <c r="T1455" i="2" s="1"/>
  <c r="R4948" i="2"/>
  <c r="T4948" i="2" s="1"/>
  <c r="R4724" i="2"/>
  <c r="T4724" i="2" s="1"/>
  <c r="R13734" i="2"/>
  <c r="T13734" i="2" s="1"/>
  <c r="R5410" i="2"/>
  <c r="R3717" i="2"/>
  <c r="R2259" i="2"/>
  <c r="T2259" i="2" s="1"/>
  <c r="R10613" i="2"/>
  <c r="T10613" i="2" s="1"/>
  <c r="R11398" i="2"/>
  <c r="R3239" i="2"/>
  <c r="T3239" i="2" s="1"/>
  <c r="R6997" i="2"/>
  <c r="T6997" i="2" s="1"/>
  <c r="R1952" i="2"/>
  <c r="T1952" i="2" s="1"/>
  <c r="R17960" i="2"/>
  <c r="T17960" i="2" s="1"/>
  <c r="R11217" i="2"/>
  <c r="R15654" i="2"/>
  <c r="T15654" i="2" s="1"/>
  <c r="R6491" i="2"/>
  <c r="T6491" i="2" s="1"/>
  <c r="R5659" i="2"/>
  <c r="T5659" i="2" s="1"/>
  <c r="R125" i="2"/>
  <c r="T125" i="2" s="1"/>
  <c r="R7451" i="2"/>
  <c r="T7451" i="2" s="1"/>
  <c r="R4559" i="2"/>
  <c r="T4559" i="2" s="1"/>
  <c r="R790" i="2"/>
  <c r="T790" i="2" s="1"/>
  <c r="R15564" i="2"/>
  <c r="T15564" i="2" s="1"/>
  <c r="R17317" i="2"/>
  <c r="T17317" i="2" s="1"/>
  <c r="R14261" i="2"/>
  <c r="T14261" i="2" s="1"/>
  <c r="R10325" i="2"/>
  <c r="T10325" i="2" s="1"/>
  <c r="R8972" i="2"/>
  <c r="R10280" i="2"/>
  <c r="R4778" i="2"/>
  <c r="T4778" i="2" s="1"/>
  <c r="R1608" i="2"/>
  <c r="T1608" i="2" s="1"/>
  <c r="R2462" i="2"/>
  <c r="T2462" i="2" s="1"/>
  <c r="R12077" i="2"/>
  <c r="T12077" i="2" s="1"/>
  <c r="R11647" i="2"/>
  <c r="T11647" i="2" s="1"/>
  <c r="R375" i="2"/>
  <c r="T375" i="2" s="1"/>
  <c r="R1013" i="2"/>
  <c r="T1013" i="2" s="1"/>
  <c r="R14446" i="2"/>
  <c r="R9819" i="2"/>
  <c r="T9819" i="2" s="1"/>
  <c r="R11260" i="2"/>
  <c r="T11260" i="2" s="1"/>
  <c r="R56" i="2"/>
  <c r="T56" i="2" s="1"/>
  <c r="R6842" i="2"/>
  <c r="T6842" i="2" s="1"/>
  <c r="R2550" i="2"/>
  <c r="T2550" i="2" s="1"/>
  <c r="R6265" i="2"/>
  <c r="T6265" i="2" s="1"/>
  <c r="R3648" i="2"/>
  <c r="T3648" i="2" s="1"/>
  <c r="R2473" i="2"/>
  <c r="T2473" i="2" s="1"/>
  <c r="R8211" i="2"/>
  <c r="T8211" i="2" s="1"/>
  <c r="R4474" i="2"/>
  <c r="R6933" i="2"/>
  <c r="R9643" i="2"/>
  <c r="T9643" i="2" s="1"/>
  <c r="R2116" i="2"/>
  <c r="T2116" i="2" s="1"/>
  <c r="R477" i="2"/>
  <c r="T477" i="2" s="1"/>
  <c r="R9751" i="2"/>
  <c r="T9751" i="2" s="1"/>
  <c r="R4864" i="2"/>
  <c r="T4864" i="2" s="1"/>
  <c r="R2814" i="2"/>
  <c r="T2814" i="2" s="1"/>
  <c r="R7170" i="2"/>
  <c r="T7170" i="2" s="1"/>
  <c r="R5979" i="2"/>
  <c r="T5979" i="2" s="1"/>
  <c r="R2739" i="2"/>
  <c r="T2739" i="2" s="1"/>
  <c r="R645" i="2"/>
  <c r="T645" i="2" s="1"/>
  <c r="R16234" i="2"/>
  <c r="R14696" i="2"/>
  <c r="R13846" i="2"/>
  <c r="R17997" i="2"/>
  <c r="T17997" i="2" s="1"/>
  <c r="R13345" i="2"/>
  <c r="T13345" i="2" s="1"/>
  <c r="R5843" i="2"/>
  <c r="T5843" i="2" s="1"/>
  <c r="R3415" i="2"/>
  <c r="T3415" i="2" s="1"/>
  <c r="R11101" i="2"/>
  <c r="T11101" i="2" s="1"/>
  <c r="R3075" i="2"/>
  <c r="T3075" i="2" s="1"/>
  <c r="R15349" i="2"/>
  <c r="T15349" i="2" s="1"/>
  <c r="R10544" i="2"/>
  <c r="R7021" i="2"/>
  <c r="T7021" i="2" s="1"/>
  <c r="R18274" i="2"/>
  <c r="R15720" i="2"/>
  <c r="T15720" i="2" s="1"/>
  <c r="R8894" i="2"/>
  <c r="T8894" i="2" s="1"/>
  <c r="R17718" i="2"/>
  <c r="T17718" i="2" s="1"/>
  <c r="R10574" i="2"/>
  <c r="T10574" i="2" s="1"/>
  <c r="R11589" i="2"/>
  <c r="R10411" i="2"/>
  <c r="T10411" i="2" s="1"/>
  <c r="R3614" i="2"/>
  <c r="T3614" i="2" s="1"/>
  <c r="R11971" i="2"/>
  <c r="T11971" i="2" s="1"/>
  <c r="R4930" i="2"/>
  <c r="R6849" i="2"/>
  <c r="R7909" i="2"/>
  <c r="T7909" i="2" s="1"/>
  <c r="R1743" i="2"/>
  <c r="T1743" i="2" s="1"/>
  <c r="R678" i="2"/>
  <c r="T678" i="2" s="1"/>
  <c r="R9051" i="2"/>
  <c r="T9051" i="2" s="1"/>
  <c r="R11188" i="2"/>
  <c r="T11188" i="2" s="1"/>
  <c r="R7724" i="2"/>
  <c r="T7724" i="2" s="1"/>
  <c r="R6492" i="2"/>
  <c r="T6492" i="2" s="1"/>
  <c r="R6723" i="2"/>
  <c r="T6723" i="2" s="1"/>
  <c r="R1320" i="2"/>
  <c r="T1320" i="2" s="1"/>
  <c r="R9982" i="2"/>
  <c r="R5359" i="2"/>
  <c r="T5359" i="2" s="1"/>
  <c r="R10636" i="2"/>
  <c r="T10636" i="2" s="1"/>
  <c r="R754" i="2"/>
  <c r="T754" i="2" s="1"/>
  <c r="R2249" i="2"/>
  <c r="T2249" i="2" s="1"/>
  <c r="R17673" i="2"/>
  <c r="R15154" i="2"/>
  <c r="R18353" i="2"/>
  <c r="T18353" i="2" s="1"/>
  <c r="R8339" i="2"/>
  <c r="T8339" i="2" s="1"/>
  <c r="R12067" i="2"/>
  <c r="T12067" i="2" s="1"/>
  <c r="R3576" i="2"/>
  <c r="T3576" i="2" s="1"/>
  <c r="R9014" i="2"/>
  <c r="T9014" i="2" s="1"/>
  <c r="R1276" i="2"/>
  <c r="T1276" i="2" s="1"/>
  <c r="R17088" i="2"/>
  <c r="T17088" i="2" s="1"/>
  <c r="R10142" i="2"/>
  <c r="T10142" i="2" s="1"/>
  <c r="R9008" i="2"/>
  <c r="R13463" i="2"/>
  <c r="T13463" i="2" s="1"/>
  <c r="R17580" i="2"/>
  <c r="T17580" i="2" s="1"/>
  <c r="R9630" i="2"/>
  <c r="T9630" i="2" s="1"/>
  <c r="R4069" i="2"/>
  <c r="T4069" i="2" s="1"/>
  <c r="R4155" i="2"/>
  <c r="T4155" i="2" s="1"/>
  <c r="R7806" i="2"/>
  <c r="T7806" i="2" s="1"/>
  <c r="R6700" i="2"/>
  <c r="T6700" i="2" s="1"/>
  <c r="R5311" i="2"/>
  <c r="T5311" i="2" s="1"/>
  <c r="R4756" i="2"/>
  <c r="T4756" i="2" s="1"/>
  <c r="R9890" i="2"/>
  <c r="T9890" i="2" s="1"/>
  <c r="R17097" i="2"/>
  <c r="R7937" i="2"/>
  <c r="T7937" i="2" s="1"/>
  <c r="R13628" i="2"/>
  <c r="R8838" i="2"/>
  <c r="T8838" i="2" s="1"/>
  <c r="R7137" i="2"/>
  <c r="R7800" i="2"/>
  <c r="T7800" i="2" s="1"/>
  <c r="R1819" i="2"/>
  <c r="T1819" i="2" s="1"/>
  <c r="R13334" i="2"/>
  <c r="T13334" i="2" s="1"/>
  <c r="R13050" i="2"/>
  <c r="T13050" i="2" s="1"/>
  <c r="T7137" i="2" l="1"/>
  <c r="T14446" i="2"/>
  <c r="T15165" i="2"/>
  <c r="T7594" i="2"/>
  <c r="T11614" i="2"/>
  <c r="T17445" i="2"/>
  <c r="T7066" i="2"/>
  <c r="T8601" i="2"/>
  <c r="T11757" i="2"/>
  <c r="T9094" i="2"/>
  <c r="T6609" i="2"/>
  <c r="T13125" i="2"/>
  <c r="T15525" i="2"/>
  <c r="T11625" i="2"/>
  <c r="T15369" i="2"/>
  <c r="T15489" i="2"/>
  <c r="T18032" i="2"/>
  <c r="T15981" i="2"/>
  <c r="T13532" i="2"/>
  <c r="T16137" i="2"/>
  <c r="T8252" i="2"/>
  <c r="T16473" i="2"/>
  <c r="T17121" i="2"/>
  <c r="T10125" i="2"/>
  <c r="T12118" i="2"/>
  <c r="T14709" i="2"/>
  <c r="T6021" i="2"/>
  <c r="T13653" i="2"/>
  <c r="T6418" i="2"/>
  <c r="T9538" i="2"/>
  <c r="T14085" i="2"/>
  <c r="T7294" i="2"/>
  <c r="T17625" i="2"/>
  <c r="T16041" i="2"/>
  <c r="T12765" i="2"/>
  <c r="T6513" i="2"/>
  <c r="T12333" i="2"/>
  <c r="T17673" i="2"/>
  <c r="T9320" i="2"/>
  <c r="T10508" i="2"/>
  <c r="T9777" i="2"/>
  <c r="T17660" i="2"/>
  <c r="T17217" i="2"/>
  <c r="T6705" i="2"/>
  <c r="T5685" i="2"/>
  <c r="T6921" i="2"/>
  <c r="T15069" i="2"/>
  <c r="T8001" i="2"/>
  <c r="T12681" i="2"/>
  <c r="T16533" i="2"/>
  <c r="T14925" i="2"/>
  <c r="T5794" i="2"/>
  <c r="T15154" i="2"/>
  <c r="T7149" i="2"/>
  <c r="T8025" i="2"/>
  <c r="T10702" i="2"/>
  <c r="T8109" i="2"/>
  <c r="T6394" i="2"/>
  <c r="T11517" i="2"/>
  <c r="T5914" i="2"/>
  <c r="T9478" i="2"/>
  <c r="T11205" i="2"/>
  <c r="T12429" i="2"/>
  <c r="T7053" i="2"/>
  <c r="T16101" i="2"/>
  <c r="T15632" i="2"/>
  <c r="T16761" i="2"/>
  <c r="T12344" i="2"/>
  <c r="T9188" i="2"/>
  <c r="T9741" i="2"/>
  <c r="T11638" i="2"/>
  <c r="T13270" i="2"/>
  <c r="T12058" i="2"/>
  <c r="T6406" i="2"/>
  <c r="T13425" i="2"/>
  <c r="T9154" i="2"/>
  <c r="T16989" i="2"/>
  <c r="T10138" i="2"/>
  <c r="T13173" i="2"/>
  <c r="T7317" i="2"/>
  <c r="T8829" i="2"/>
  <c r="T9309" i="2"/>
  <c r="T13665" i="2"/>
  <c r="T6765" i="2"/>
  <c r="T8841" i="2"/>
  <c r="T10305" i="2"/>
  <c r="T6933" i="2"/>
  <c r="T17193" i="2"/>
  <c r="T6117" i="2"/>
  <c r="T14996" i="2"/>
  <c r="T9250" i="2"/>
  <c r="T7342" i="2"/>
  <c r="T15910" i="2"/>
  <c r="T9057" i="2"/>
  <c r="T8481" i="2"/>
  <c r="T10210" i="2"/>
  <c r="T10293" i="2"/>
  <c r="T5709" i="2"/>
  <c r="T5806" i="2"/>
  <c r="T14241" i="2"/>
  <c r="T6898" i="2"/>
  <c r="T14973" i="2"/>
  <c r="T7353" i="2"/>
  <c r="T11913" i="2"/>
  <c r="T11397" i="2"/>
  <c r="T6081" i="2"/>
  <c r="T13857" i="2"/>
  <c r="T10953" i="2"/>
  <c r="T15969" i="2"/>
  <c r="T13941" i="2"/>
  <c r="T14109" i="2"/>
  <c r="T9177" i="2"/>
  <c r="T14421" i="2"/>
  <c r="T16617" i="2"/>
  <c r="T9993" i="2"/>
  <c r="T11361" i="2"/>
  <c r="T11266" i="2"/>
  <c r="T8661" i="2"/>
  <c r="T9874" i="2"/>
  <c r="T7065" i="2"/>
  <c r="T5673" i="2"/>
  <c r="T12848" i="2"/>
  <c r="T7905" i="2"/>
  <c r="T13148" i="2"/>
  <c r="T12622" i="2"/>
  <c r="T7845" i="2"/>
  <c r="T9105" i="2"/>
  <c r="T6273" i="2"/>
  <c r="T15440" i="2"/>
  <c r="T11026" i="2"/>
  <c r="T13437" i="2"/>
  <c r="T18296" i="2"/>
  <c r="T11456" i="2"/>
  <c r="T8348" i="2"/>
  <c r="T10316" i="2"/>
  <c r="T13940" i="2"/>
  <c r="T15598" i="2"/>
  <c r="T13846" i="2"/>
  <c r="T7221" i="2"/>
  <c r="T11446" i="2"/>
  <c r="T14169" i="2"/>
  <c r="T17793" i="2"/>
  <c r="T11049" i="2"/>
  <c r="T17505" i="2"/>
  <c r="T7413" i="2"/>
  <c r="T14877" i="2"/>
  <c r="T16317" i="2"/>
  <c r="T7113" i="2"/>
  <c r="T15129" i="2"/>
  <c r="T14696" i="2"/>
  <c r="T6286" i="2"/>
  <c r="T12009" i="2"/>
  <c r="T8528" i="2"/>
  <c r="T15201" i="2"/>
  <c r="T8696" i="2"/>
  <c r="T7882" i="2"/>
  <c r="T8264" i="2"/>
  <c r="T16940" i="2"/>
  <c r="T14120" i="2"/>
  <c r="T11252" i="2"/>
  <c r="T15549" i="2"/>
  <c r="T15333" i="2"/>
  <c r="T7209" i="2"/>
  <c r="T12512" i="2"/>
  <c r="T7976" i="2"/>
  <c r="T13076" i="2"/>
  <c r="T8721" i="2"/>
  <c r="T8506" i="2"/>
  <c r="T7185" i="2"/>
  <c r="T14492" i="2"/>
  <c r="T8265" i="2"/>
  <c r="T17913" i="2"/>
  <c r="T18021" i="2"/>
  <c r="T6214" i="2"/>
  <c r="T17841" i="2"/>
  <c r="T7088" i="2"/>
  <c r="T12224" i="2"/>
  <c r="T14901" i="2"/>
  <c r="T9249" i="2"/>
  <c r="T9944" i="2"/>
  <c r="T14216" i="2"/>
  <c r="T7244" i="2"/>
  <c r="T3849" i="2"/>
  <c r="T13797" i="2"/>
  <c r="T15812" i="2"/>
  <c r="T10448" i="2"/>
  <c r="T4438" i="2"/>
  <c r="T11349" i="2"/>
  <c r="T11373" i="2"/>
  <c r="T13065" i="2"/>
  <c r="T13784" i="2"/>
  <c r="T15105" i="2"/>
  <c r="T16389" i="2"/>
  <c r="T15945" i="2"/>
  <c r="T6153" i="2"/>
  <c r="T6080" i="2"/>
  <c r="T14769" i="2"/>
  <c r="T17480" i="2"/>
  <c r="T2758" i="2"/>
  <c r="T3069" i="2"/>
  <c r="T7160" i="2"/>
  <c r="T12920" i="2"/>
  <c r="T15548" i="2"/>
  <c r="T17529" i="2"/>
  <c r="T8745" i="2"/>
  <c r="T7089" i="2"/>
  <c r="T11588" i="2"/>
  <c r="T14240" i="2"/>
  <c r="T15740" i="2"/>
  <c r="T9056" i="2"/>
  <c r="T4090" i="2"/>
  <c r="T10509" i="2"/>
  <c r="T10" i="2"/>
  <c r="T12308" i="2"/>
  <c r="T13041" i="2"/>
  <c r="T4257" i="2"/>
  <c r="T15153" i="2"/>
  <c r="T5481" i="2"/>
  <c r="T6992" i="2"/>
  <c r="T14300" i="2"/>
  <c r="T15057" i="2"/>
  <c r="T12068" i="2"/>
  <c r="T11469" i="2"/>
  <c r="T17613" i="2"/>
  <c r="T12992" i="2"/>
  <c r="T3513" i="2"/>
  <c r="T18320" i="2"/>
  <c r="T17228" i="2"/>
  <c r="T6405" i="2"/>
  <c r="T18416" i="2"/>
  <c r="T12824" i="2"/>
  <c r="T15728" i="2"/>
  <c r="T4389" i="2"/>
  <c r="T2013" i="2"/>
  <c r="T10653" i="2"/>
  <c r="T14409" i="2"/>
  <c r="T13725" i="2"/>
  <c r="T16244" i="2"/>
  <c r="T14565" i="2"/>
  <c r="T14144" i="2"/>
  <c r="T6968" i="2"/>
  <c r="T14697" i="2"/>
  <c r="T6118" i="2"/>
  <c r="T4894" i="2"/>
  <c r="T5770" i="2"/>
  <c r="T2782" i="2"/>
  <c r="T6788" i="2"/>
  <c r="T16352" i="2"/>
  <c r="T12392" i="2"/>
  <c r="T17648" i="2"/>
  <c r="T17589" i="2"/>
  <c r="T3634" i="2"/>
  <c r="T12284" i="2"/>
  <c r="T12380" i="2"/>
  <c r="T5517" i="2"/>
  <c r="T11290" i="2"/>
  <c r="T2674" i="2"/>
  <c r="T8566" i="2"/>
  <c r="T16425" i="2"/>
  <c r="T5097" i="2"/>
  <c r="T4401" i="2"/>
  <c r="T8314" i="2"/>
  <c r="T2578" i="2"/>
  <c r="T7533" i="2"/>
  <c r="T13641" i="2"/>
  <c r="T15405" i="2"/>
  <c r="T5338" i="2"/>
  <c r="T3825" i="2"/>
  <c r="T8552" i="2"/>
  <c r="T8648" i="2"/>
  <c r="T9764" i="2"/>
  <c r="T3370" i="2"/>
  <c r="T13701" i="2"/>
  <c r="T9920" i="2"/>
  <c r="T6526" i="2"/>
  <c r="T10940" i="2"/>
  <c r="T10616" i="2"/>
  <c r="T7868" i="2"/>
  <c r="T9405" i="2"/>
  <c r="T15705" i="2"/>
  <c r="T12032" i="2"/>
  <c r="T13713" i="2"/>
  <c r="T5372" i="2"/>
  <c r="T4677" i="2"/>
  <c r="T9885" i="2"/>
  <c r="T6357" i="2"/>
  <c r="T15932" i="2"/>
  <c r="T8300" i="2"/>
  <c r="T14804" i="2"/>
  <c r="T17853" i="2"/>
  <c r="T1533" i="2"/>
  <c r="T7570" i="2"/>
  <c r="T6861" i="2"/>
  <c r="T12417" i="2"/>
  <c r="T2326" i="2"/>
  <c r="T4450" i="2"/>
  <c r="T6586" i="2"/>
  <c r="T11745" i="2"/>
  <c r="T6332" i="2"/>
  <c r="T7460" i="2"/>
  <c r="T4400" i="2"/>
  <c r="T3873" i="2"/>
  <c r="T12188" i="2"/>
  <c r="T3453" i="2"/>
  <c r="T730" i="2"/>
  <c r="T13772" i="2"/>
  <c r="T18405" i="2"/>
  <c r="T5962" i="2"/>
  <c r="T9716" i="2"/>
  <c r="T610" i="2"/>
  <c r="T14745" i="2"/>
  <c r="T2588" i="2"/>
  <c r="T4534" i="2"/>
  <c r="T5553" i="2"/>
  <c r="T15009" i="2"/>
  <c r="T17036" i="2"/>
  <c r="T17696" i="2"/>
  <c r="T16832" i="2"/>
  <c r="T3645" i="2"/>
  <c r="T6813" i="2"/>
  <c r="T14265" i="2"/>
  <c r="T5865" i="2"/>
  <c r="T8889" i="2"/>
  <c r="T15357" i="2"/>
  <c r="T12514" i="2"/>
  <c r="T9008" i="2"/>
  <c r="T15453" i="2"/>
  <c r="T3322" i="2"/>
  <c r="T17096" i="2"/>
  <c r="T5349" i="2"/>
  <c r="T7378" i="2"/>
  <c r="T10485" i="2"/>
  <c r="T16005" i="2"/>
  <c r="T13040" i="2"/>
  <c r="T16965" i="2"/>
  <c r="T17636" i="2"/>
  <c r="T10030" i="2"/>
  <c r="T3466" i="2"/>
  <c r="T16508" i="2"/>
  <c r="T14493" i="2"/>
  <c r="T2218" i="2"/>
  <c r="T4954" i="2"/>
  <c r="T8493" i="2"/>
  <c r="T12454" i="2"/>
  <c r="T15512" i="2"/>
  <c r="T10532" i="2"/>
  <c r="T7978" i="2"/>
  <c r="T14540" i="2"/>
  <c r="T7148" i="2"/>
  <c r="T10604" i="2"/>
  <c r="T17828" i="2"/>
  <c r="T13581" i="2"/>
  <c r="T14914" i="2"/>
  <c r="T16736" i="2"/>
  <c r="T15944" i="2"/>
  <c r="T10929" i="2"/>
  <c r="T16209" i="2"/>
  <c r="T11672" i="2"/>
  <c r="T12933" i="2"/>
  <c r="T16328" i="2"/>
  <c r="T7808" i="2"/>
  <c r="T10101" i="2"/>
  <c r="T14062" i="2"/>
  <c r="T11108" i="2"/>
  <c r="T5156" i="2"/>
  <c r="T4185" i="2"/>
  <c r="T18308" i="2"/>
  <c r="T13892" i="2"/>
  <c r="T7438" i="2"/>
  <c r="T11948" i="2"/>
  <c r="T12886" i="2"/>
  <c r="T4641" i="2"/>
  <c r="T11408" i="2"/>
  <c r="T5182" i="2"/>
  <c r="T5566" i="2"/>
  <c r="T2890" i="2"/>
  <c r="T4484" i="2"/>
  <c r="T3969" i="2"/>
  <c r="T5768" i="2"/>
  <c r="T6165" i="2"/>
  <c r="T2770" i="2"/>
  <c r="T3022" i="2"/>
  <c r="T3500" i="2"/>
  <c r="T202" i="2"/>
  <c r="T14684" i="2"/>
  <c r="T3872" i="2"/>
  <c r="T8613" i="2"/>
  <c r="T9574" i="2"/>
  <c r="T15585" i="2"/>
  <c r="T11601" i="2"/>
  <c r="T7161" i="2"/>
  <c r="T8278" i="2"/>
  <c r="T10701" i="2"/>
  <c r="T13052" i="2"/>
  <c r="T8577" i="2"/>
  <c r="T4474" i="2"/>
  <c r="T6934" i="2"/>
  <c r="T12645" i="2"/>
  <c r="T17097" i="2"/>
  <c r="T6849" i="2"/>
  <c r="T10544" i="2"/>
  <c r="T14373" i="2"/>
  <c r="T4533" i="2"/>
  <c r="T6344" i="2"/>
  <c r="T11876" i="2"/>
  <c r="T5384" i="2"/>
  <c r="T2997" i="2"/>
  <c r="T9706" i="2"/>
  <c r="T8372" i="2"/>
  <c r="T11746" i="2"/>
  <c r="T13449" i="2"/>
  <c r="T6177" i="2"/>
  <c r="T14913" i="2"/>
  <c r="T10088" i="2"/>
  <c r="T14840" i="2"/>
  <c r="T11468" i="2"/>
  <c r="T8553" i="2"/>
  <c r="T4113" i="2"/>
  <c r="T15801" i="2"/>
  <c r="T10786" i="2"/>
  <c r="T4798" i="2"/>
  <c r="T10400" i="2"/>
  <c r="T3058" i="2"/>
  <c r="T13977" i="2"/>
  <c r="T11576" i="2"/>
  <c r="T4006" i="2"/>
  <c r="T4965" i="2"/>
  <c r="T4881" i="2"/>
  <c r="T5757" i="2"/>
  <c r="T3550" i="2"/>
  <c r="T5313" i="2"/>
  <c r="T10401" i="2"/>
  <c r="T10076" i="2"/>
  <c r="T3838" i="2"/>
  <c r="T7076" i="2"/>
  <c r="T14180" i="2"/>
  <c r="T11541" i="2"/>
  <c r="T9238" i="2"/>
  <c r="T11264" i="2"/>
  <c r="T13534" i="2"/>
  <c r="T12944" i="2"/>
  <c r="T10077" i="2"/>
  <c r="T4774" i="2"/>
  <c r="T4930" i="2"/>
  <c r="T3717" i="2"/>
  <c r="T9273" i="2"/>
  <c r="T3682" i="2"/>
  <c r="T17265" i="2"/>
  <c r="T13472" i="2"/>
  <c r="T15141" i="2"/>
  <c r="T9070" i="2"/>
  <c r="T5996" i="2"/>
  <c r="T12921" i="2"/>
  <c r="T18213" i="2"/>
  <c r="T5050" i="2"/>
  <c r="T5144" i="2"/>
  <c r="T18045" i="2"/>
  <c r="T11422" i="2"/>
  <c r="T17348" i="2"/>
  <c r="T17924" i="2"/>
  <c r="T11206" i="2"/>
  <c r="T8637" i="2"/>
  <c r="T15884" i="2"/>
  <c r="T15645" i="2"/>
  <c r="T6381" i="2"/>
  <c r="T4569" i="2"/>
  <c r="T13401" i="2"/>
  <c r="T16401" i="2"/>
  <c r="T11492" i="2"/>
  <c r="T14722" i="2"/>
  <c r="T5494" i="2"/>
  <c r="T13666" i="2"/>
  <c r="T12956" i="2"/>
  <c r="T3129" i="2"/>
  <c r="T5888" i="2"/>
  <c r="T5288" i="2"/>
  <c r="T4688" i="2"/>
  <c r="T17709" i="2"/>
  <c r="T9862" i="2"/>
  <c r="T6262" i="2"/>
  <c r="T13736" i="2"/>
  <c r="T17192" i="2"/>
  <c r="T7989" i="2"/>
  <c r="T13510" i="2"/>
  <c r="T5733" i="2"/>
  <c r="T11157" i="2"/>
  <c r="T3608" i="2"/>
  <c r="T4437" i="2"/>
  <c r="T10317" i="2"/>
  <c r="T5756" i="2"/>
  <c r="T4282" i="2"/>
  <c r="T6010" i="2"/>
  <c r="T4892" i="2"/>
  <c r="T1306" i="2"/>
  <c r="T5397" i="2"/>
  <c r="T5348" i="2"/>
  <c r="T3238" i="2"/>
  <c r="T16497" i="2"/>
  <c r="T9046" i="2"/>
  <c r="T8302" i="2"/>
  <c r="T6428" i="2"/>
  <c r="T14097" i="2"/>
  <c r="T7377" i="2"/>
  <c r="T7029" i="2"/>
  <c r="T17073" i="2"/>
  <c r="T8697" i="2"/>
  <c r="T15837" i="2"/>
  <c r="T13628" i="2"/>
  <c r="T15320" i="2"/>
  <c r="T14193" i="2"/>
  <c r="T14324" i="2"/>
  <c r="T10004" i="2"/>
  <c r="T17661" i="2"/>
  <c r="T17540" i="2"/>
  <c r="T11061" i="2"/>
  <c r="T6836" i="2"/>
  <c r="T9982" i="2"/>
  <c r="T5410" i="2"/>
  <c r="T12549" i="2"/>
  <c r="T8781" i="2"/>
  <c r="T6297" i="2"/>
  <c r="T9838" i="2"/>
  <c r="T10942" i="2"/>
  <c r="T9728" i="2"/>
  <c r="T4294" i="2"/>
  <c r="T4234" i="2"/>
  <c r="T16520" i="2"/>
  <c r="T10436" i="2"/>
  <c r="T9236" i="2"/>
  <c r="T7028" i="2"/>
  <c r="T2446" i="2"/>
  <c r="T8180" i="2"/>
  <c r="T12741" i="2"/>
  <c r="T12585" i="2"/>
  <c r="T10450" i="2"/>
  <c r="T8290" i="2"/>
  <c r="T18129" i="2"/>
  <c r="T7281" i="2"/>
  <c r="T5816" i="2"/>
  <c r="T8374" i="2"/>
  <c r="T16221" i="2"/>
  <c r="T11156" i="2"/>
  <c r="T8229" i="2"/>
  <c r="T18176" i="2"/>
  <c r="T13558" i="2"/>
  <c r="T13580" i="2"/>
  <c r="T6188" i="2"/>
  <c r="T6321" i="2"/>
  <c r="T5530" i="2"/>
  <c r="T17277" i="2"/>
  <c r="T6045" i="2"/>
  <c r="T9586" i="2"/>
  <c r="T5924" i="2"/>
  <c r="T16292" i="2"/>
  <c r="T4844" i="2"/>
  <c r="T9416" i="2"/>
  <c r="T16545" i="2"/>
  <c r="T8240" i="2"/>
  <c r="T5973" i="2"/>
  <c r="T7738" i="2"/>
  <c r="T6452" i="2"/>
  <c r="T11193" i="2"/>
  <c r="T13473" i="2"/>
  <c r="T10136" i="2"/>
  <c r="T17336" i="2"/>
  <c r="T3430" i="2"/>
  <c r="T2937" i="2"/>
  <c r="T3225" i="2"/>
  <c r="T15872" i="2"/>
  <c r="T7186" i="2"/>
  <c r="T4269" i="2"/>
  <c r="T12202" i="2"/>
  <c r="T17684" i="2"/>
  <c r="T10390" i="2"/>
  <c r="T17013" i="2"/>
  <c r="T4436" i="2"/>
  <c r="T5361" i="2"/>
  <c r="T11278" i="2"/>
  <c r="T14816" i="2"/>
  <c r="T12141" i="2"/>
  <c r="T18044" i="2"/>
  <c r="T13582" i="2"/>
  <c r="T3814" i="2"/>
  <c r="T17012" i="2"/>
  <c r="T7593" i="2"/>
  <c r="T16749" i="2"/>
  <c r="T16472" i="2"/>
  <c r="T4210" i="2"/>
  <c r="T1462" i="2"/>
  <c r="T7676" i="2"/>
  <c r="T10580" i="2"/>
  <c r="T5337" i="2"/>
  <c r="T4125" i="2"/>
  <c r="T8048" i="2"/>
  <c r="T15896" i="2"/>
  <c r="T5721" i="2"/>
  <c r="T3789" i="2"/>
  <c r="T8997" i="2"/>
  <c r="T6692" i="2"/>
  <c r="T16257" i="2"/>
  <c r="T10437" i="2"/>
  <c r="T9332" i="2"/>
  <c r="T14420" i="2"/>
  <c r="T2241" i="2"/>
  <c r="T8734" i="2"/>
  <c r="T8170" i="2"/>
  <c r="T5302" i="2"/>
  <c r="T16724" i="2"/>
  <c r="T8312" i="2"/>
  <c r="T9200" i="2"/>
  <c r="T8469" i="2"/>
  <c r="T4293" i="2"/>
  <c r="T8156" i="2"/>
  <c r="T4832" i="2"/>
  <c r="T5589" i="2"/>
  <c r="T5506" i="2"/>
  <c r="T4402" i="2"/>
  <c r="T5745" i="2"/>
  <c r="T5948" i="2"/>
  <c r="T3920" i="2"/>
  <c r="T5842" i="2"/>
  <c r="T11996" i="2"/>
  <c r="T8216" i="2"/>
  <c r="T12860" i="2"/>
  <c r="T14888" i="2"/>
  <c r="T6800" i="2"/>
  <c r="T1222" i="2"/>
  <c r="T12452" i="2"/>
  <c r="T7701" i="2"/>
  <c r="T4198" i="2"/>
  <c r="T13604" i="2"/>
  <c r="T5480" i="2"/>
  <c r="T12200" i="2"/>
  <c r="T6009" i="2"/>
  <c r="T13100" i="2"/>
  <c r="T5734" i="2"/>
  <c r="T12932" i="2"/>
  <c r="T4138" i="2"/>
  <c r="T15800" i="2"/>
  <c r="T10280" i="2"/>
  <c r="T17516" i="2"/>
  <c r="T12082" i="2"/>
  <c r="T16677" i="2"/>
  <c r="T8218" i="2"/>
  <c r="T7402" i="2"/>
  <c r="T9898" i="2"/>
  <c r="T5314" i="2"/>
  <c r="T15862" i="2"/>
  <c r="T6345" i="2"/>
  <c r="T13028" i="2"/>
  <c r="T14264" i="2"/>
  <c r="T15224" i="2"/>
  <c r="T14084" i="2"/>
  <c r="T4882" i="2"/>
  <c r="T5408" i="2"/>
  <c r="T16580" i="2"/>
  <c r="T2146" i="2"/>
  <c r="T11793" i="2"/>
  <c r="T9454" i="2"/>
  <c r="T15621" i="2"/>
  <c r="T12584" i="2"/>
  <c r="T4942" i="2"/>
  <c r="T12356" i="2"/>
  <c r="T1426" i="2"/>
  <c r="T6718" i="2"/>
  <c r="T4161" i="2"/>
  <c r="T11938" i="2"/>
  <c r="T8288" i="2"/>
  <c r="T7569" i="2"/>
  <c r="T6549" i="2"/>
  <c r="T16100" i="2"/>
  <c r="T13952" i="2"/>
  <c r="T933" i="2"/>
  <c r="T13016" i="2"/>
  <c r="T11301" i="2"/>
  <c r="T598" i="2"/>
  <c r="T12022" i="2"/>
  <c r="T17925" i="2"/>
  <c r="T9921" i="2"/>
  <c r="T3357" i="2"/>
  <c r="T2746" i="2"/>
  <c r="T5937" i="2"/>
  <c r="T12560" i="2"/>
  <c r="T5386" i="2"/>
  <c r="T9369" i="2"/>
  <c r="T10221" i="2"/>
  <c r="T13388" i="2"/>
  <c r="T7030" i="2"/>
  <c r="T16449" i="2"/>
  <c r="T11398" i="2"/>
  <c r="T11096" i="2"/>
  <c r="T11770" i="2"/>
  <c r="T6393" i="2"/>
  <c r="T11589" i="2"/>
  <c r="T8972" i="2"/>
  <c r="T11217" i="2"/>
  <c r="T2973" i="2"/>
  <c r="T11434" i="2"/>
  <c r="T4342" i="2"/>
  <c r="T9165" i="2"/>
  <c r="T17408" i="2"/>
  <c r="T3273" i="2"/>
  <c r="T8554" i="2"/>
  <c r="T4989" i="2"/>
  <c r="T12418" i="2"/>
  <c r="T3549" i="2"/>
  <c r="T2302" i="2"/>
  <c r="T2626" i="2"/>
  <c r="T4857" i="2"/>
  <c r="T12644" i="2"/>
  <c r="T17565" i="2"/>
  <c r="T15849" i="2"/>
  <c r="T16064" i="2"/>
  <c r="T5085" i="2"/>
  <c r="T16628" i="2"/>
  <c r="T15957" i="2"/>
  <c r="T9430" i="2"/>
  <c r="T4940" i="2"/>
  <c r="T6536" i="2"/>
  <c r="T15417" i="2"/>
  <c r="T5949" i="2"/>
  <c r="T5360" i="2"/>
  <c r="T5780" i="2"/>
  <c r="T4988" i="2"/>
  <c r="T7077" i="2"/>
  <c r="T9620" i="2"/>
  <c r="T14528" i="2"/>
  <c r="T13629" i="2"/>
  <c r="T6620" i="2"/>
  <c r="T5782" i="2"/>
  <c r="T11554" i="2"/>
  <c r="T10820" i="2"/>
  <c r="T13894" i="2"/>
  <c r="T13257" i="2"/>
  <c r="T3021" i="2"/>
  <c r="T4761" i="2"/>
  <c r="T921" i="2"/>
  <c r="T9501" i="2"/>
  <c r="T14276" i="2"/>
  <c r="T5722" i="2"/>
  <c r="T970" i="2"/>
  <c r="T4880" i="2"/>
  <c r="T3994" i="2"/>
  <c r="T4570" i="2"/>
  <c r="T5542" i="2"/>
  <c r="T1570" i="2"/>
  <c r="T5181" i="2"/>
  <c r="T9093" i="2"/>
  <c r="T13544" i="2"/>
  <c r="T2722" i="2"/>
  <c r="T8710" i="2"/>
  <c r="T12945" i="2"/>
  <c r="T17252" i="2"/>
  <c r="T6476" i="2"/>
  <c r="T11362" i="2"/>
  <c r="T2577" i="2"/>
  <c r="T14853" i="2"/>
  <c r="T15093" i="2"/>
  <c r="T14852" i="2"/>
  <c r="T4305" i="2"/>
  <c r="T17133" i="2"/>
  <c r="T1257" i="2"/>
  <c r="T17396" i="2"/>
  <c r="T670" i="2"/>
  <c r="T10173" i="2"/>
  <c r="T5001" i="2"/>
  <c r="T6598" i="2"/>
  <c r="T8456" i="2"/>
  <c r="T5720" i="2"/>
  <c r="T14061" i="2"/>
  <c r="T12752" i="2"/>
  <c r="T5145" i="2"/>
  <c r="T2205" i="2"/>
  <c r="T13136" i="2"/>
  <c r="T8024" i="2"/>
  <c r="T16605" i="2"/>
  <c r="T2889" i="2"/>
  <c r="T9609" i="2"/>
  <c r="T11972" i="2"/>
  <c r="T4449" i="2"/>
  <c r="T14768" i="2"/>
  <c r="T4737" i="2"/>
  <c r="T9129" i="2"/>
  <c r="T2493" i="2"/>
  <c r="T16004" i="2"/>
  <c r="T3416" i="2"/>
  <c r="T10196" i="2"/>
  <c r="T3382" i="2"/>
  <c r="T18081" i="2"/>
  <c r="T16376" i="2"/>
  <c r="T16976" i="2"/>
  <c r="T11144" i="2"/>
  <c r="T14805" i="2"/>
  <c r="T9740" i="2"/>
  <c r="T7425" i="2"/>
  <c r="T3332" i="2"/>
  <c r="T1425" i="2"/>
  <c r="T1977" i="2"/>
  <c r="T7509" i="2"/>
  <c r="T15068" i="2"/>
  <c r="T9897" i="2"/>
  <c r="T18165" i="2"/>
  <c r="T1834" i="2"/>
  <c r="T11696" i="2"/>
  <c r="T4017" i="2"/>
  <c r="T2433" i="2"/>
  <c r="T13905" i="2"/>
  <c r="T3512" i="2"/>
  <c r="T3596" i="2"/>
  <c r="T15225" i="2"/>
  <c r="T10593" i="2"/>
  <c r="T6621" i="2"/>
  <c r="T12393" i="2"/>
  <c r="T12716" i="2"/>
  <c r="T14348" i="2"/>
  <c r="T8996" i="2"/>
  <c r="T4605" i="2"/>
  <c r="T6356" i="2"/>
  <c r="T15176" i="2"/>
  <c r="T12981" i="2"/>
  <c r="T7496" i="2"/>
  <c r="T16568" i="2"/>
  <c r="T7412" i="2"/>
  <c r="T4845" i="2"/>
  <c r="T11313" i="2"/>
  <c r="T11924" i="2"/>
  <c r="T9248" i="2"/>
  <c r="T8672" i="2"/>
  <c r="T15416" i="2"/>
  <c r="T5300" i="2"/>
  <c r="T106" i="2"/>
  <c r="T11312" i="2"/>
  <c r="T5084" i="2"/>
  <c r="T3910" i="2"/>
  <c r="T12597" i="2"/>
  <c r="T33" i="2"/>
  <c r="T3478" i="2"/>
  <c r="T2529" i="2"/>
  <c r="T16845" i="2"/>
  <c r="T3584" i="2"/>
  <c r="T10868" i="2"/>
  <c r="T8686" i="2"/>
  <c r="T10186" i="2"/>
  <c r="T12250" i="2"/>
  <c r="T10292" i="2"/>
  <c r="T5420" i="2"/>
  <c r="T11552" i="2"/>
  <c r="T11001" i="2"/>
  <c r="T6646" i="2"/>
  <c r="T17312" i="2"/>
  <c r="T4917" i="2"/>
  <c r="T3344" i="2"/>
  <c r="T15056" i="2"/>
  <c r="T11662" i="2"/>
  <c r="T3045" i="2"/>
  <c r="T17973" i="2"/>
  <c r="T13796" i="2"/>
  <c r="T5986" i="2"/>
  <c r="T13761" i="2"/>
  <c r="T5972" i="2"/>
  <c r="T10053" i="2"/>
  <c r="T4797" i="2"/>
  <c r="T5710" i="2"/>
  <c r="T6597" i="2"/>
  <c r="T17577" i="2"/>
  <c r="T8398" i="2"/>
  <c r="T1702" i="2"/>
  <c r="T9596" i="2"/>
  <c r="T17768" i="2"/>
  <c r="T11901" i="2"/>
  <c r="T8096" i="2"/>
  <c r="T18140" i="2"/>
  <c r="T12861" i="2"/>
  <c r="T16760" i="2"/>
  <c r="T8193" i="2"/>
  <c r="T16821" i="2"/>
  <c r="T15116" i="2"/>
  <c r="T2649" i="2"/>
  <c r="T5504" i="2"/>
  <c r="T11084" i="2"/>
  <c r="T12800" i="2"/>
  <c r="T262" i="2"/>
  <c r="T9142" i="2"/>
  <c r="T1569" i="2"/>
  <c r="T9081" i="2"/>
  <c r="T6909" i="2"/>
  <c r="T2194" i="2"/>
  <c r="T6200" i="2"/>
  <c r="T12261" i="2"/>
  <c r="T5073" i="2"/>
  <c r="T9753" i="2"/>
  <c r="T10832" i="2"/>
  <c r="T18092" i="2"/>
  <c r="T4413" i="2"/>
  <c r="T1917" i="2"/>
  <c r="T3970" i="2"/>
  <c r="T17744" i="2"/>
  <c r="T10772" i="2"/>
  <c r="T2038" i="2"/>
  <c r="T12104" i="2"/>
  <c r="T2720" i="2"/>
  <c r="T4341" i="2"/>
  <c r="T15465" i="2"/>
  <c r="T9321" i="2"/>
  <c r="T8362" i="2"/>
  <c r="T5576" i="2"/>
  <c r="T142" i="2"/>
  <c r="T4580" i="2"/>
  <c r="T9368" i="2"/>
  <c r="T8301" i="2"/>
  <c r="T12020" i="2"/>
  <c r="T7006" i="2"/>
  <c r="T10184" i="2"/>
  <c r="T3393" i="2"/>
  <c r="T3764" i="2"/>
  <c r="T15393" i="2"/>
  <c r="T6848" i="2"/>
  <c r="T10376" i="2"/>
  <c r="T1737" i="2"/>
  <c r="T7881" i="2"/>
  <c r="T16076" i="2"/>
  <c r="T14096" i="2"/>
  <c r="T7305" i="2"/>
  <c r="T5194" i="2"/>
  <c r="T11241" i="2"/>
  <c r="T5432" i="2"/>
  <c r="T13029" i="2"/>
  <c r="T13317" i="2"/>
  <c r="T5326" i="2"/>
  <c r="T15081" i="2"/>
  <c r="T4750" i="2"/>
  <c r="T1714" i="2"/>
  <c r="T6886" i="2"/>
  <c r="T15152" i="2"/>
  <c r="T18008" i="2"/>
  <c r="T13964" i="2"/>
  <c r="T5266" i="2"/>
  <c r="T4317" i="2"/>
  <c r="T2410" i="2"/>
  <c r="T6272" i="2"/>
  <c r="T6057" i="2"/>
  <c r="T11637" i="2"/>
  <c r="T14228" i="2"/>
  <c r="T5277" i="2"/>
  <c r="T6489" i="2"/>
  <c r="T1485" i="2"/>
  <c r="T3742" i="2"/>
  <c r="T10460" i="2"/>
  <c r="T4785" i="2"/>
  <c r="T6285" i="2"/>
  <c r="T6728" i="2"/>
  <c r="T12464" i="2"/>
  <c r="T825" i="2"/>
  <c r="T14325" i="2"/>
  <c r="T1053" i="2"/>
  <c r="T15020" i="2"/>
  <c r="T9669" i="2"/>
  <c r="T6932" i="2"/>
  <c r="T6742" i="2"/>
  <c r="T6032" i="2"/>
  <c r="T7473" i="2"/>
  <c r="T3561" i="2"/>
  <c r="T4653" i="2"/>
  <c r="T11409" i="2"/>
  <c r="T8937" i="2"/>
  <c r="T8804" i="2"/>
  <c r="T4964" i="2"/>
  <c r="T2109" i="2"/>
  <c r="T9752" i="2"/>
  <c r="T17289" i="2"/>
  <c r="T82" i="2"/>
  <c r="T10244" i="2"/>
  <c r="T5350" i="2"/>
  <c r="T14948" i="2"/>
  <c r="T6440" i="2"/>
  <c r="T2025" i="2"/>
  <c r="T13557" i="2"/>
  <c r="T8120" i="2"/>
  <c r="T885" i="2"/>
  <c r="T6106" i="2"/>
  <c r="T9668" i="2"/>
  <c r="T9214" i="2"/>
  <c r="T777" i="2"/>
  <c r="T7232" i="2"/>
  <c r="T13605" i="2"/>
  <c r="T5565" i="2"/>
  <c r="T8732" i="2"/>
  <c r="T16184" i="2"/>
  <c r="T7365" i="2"/>
  <c r="T17132" i="2"/>
  <c r="T7437" i="2"/>
  <c r="T2912" i="2"/>
  <c r="T13904" i="2"/>
  <c r="T11912" i="2"/>
  <c r="T2984" i="2"/>
  <c r="T5038" i="2"/>
  <c r="T14672" i="2"/>
  <c r="T3226" i="2"/>
  <c r="T3934" i="2"/>
  <c r="T14829" i="2"/>
  <c r="T3476" i="2"/>
  <c r="T3598" i="2"/>
  <c r="T13413" i="2"/>
  <c r="T13929" i="2"/>
  <c r="T3106" i="2"/>
  <c r="T3213" i="2"/>
  <c r="T12490" i="2"/>
  <c r="T4124" i="2"/>
  <c r="T10904" i="2"/>
  <c r="T8121" i="2"/>
  <c r="T11192" i="2"/>
  <c r="T12358" i="2"/>
  <c r="T4462" i="2"/>
  <c r="T13328" i="2"/>
  <c r="T11122" i="2"/>
  <c r="T14624" i="2"/>
  <c r="T3188" i="2"/>
  <c r="T5240" i="2"/>
  <c r="T10256" i="2"/>
  <c r="T14541" i="2"/>
  <c r="T2506" i="2"/>
  <c r="T838" i="2"/>
  <c r="T5698" i="2"/>
  <c r="T1173" i="2"/>
  <c r="T12236" i="2"/>
  <c r="T18309" i="2"/>
  <c r="T6610" i="2"/>
  <c r="T9536" i="2"/>
  <c r="T8936" i="2"/>
  <c r="T2864" i="2"/>
  <c r="T94" i="2"/>
  <c r="T6970" i="2"/>
  <c r="T1954" i="2"/>
  <c r="T765" i="2"/>
  <c r="T5590" i="2"/>
  <c r="T13113" i="2"/>
  <c r="T14312" i="2"/>
  <c r="T15368" i="2"/>
  <c r="T9622" i="2"/>
  <c r="T9933" i="2"/>
  <c r="T12453" i="2"/>
  <c r="T11505" i="2"/>
  <c r="T10232" i="2"/>
  <c r="T7834" i="2"/>
  <c r="T8828" i="2"/>
  <c r="T3896" i="2"/>
  <c r="T8013" i="2"/>
  <c r="T8205" i="2"/>
  <c r="T4700" i="2"/>
  <c r="T13724" i="2"/>
  <c r="T7318" i="2"/>
  <c r="T18357" i="2"/>
  <c r="T13712" i="2"/>
  <c r="T10041" i="2"/>
  <c r="T2097" i="2"/>
  <c r="T14337" i="2"/>
  <c r="T11624" i="2"/>
  <c r="T9021" i="2"/>
  <c r="T4749" i="2"/>
  <c r="T6730" i="2"/>
  <c r="T8949" i="2"/>
  <c r="T10736" i="2"/>
  <c r="T8769" i="2"/>
  <c r="T6682" i="2"/>
  <c r="T5614" i="2"/>
  <c r="T729" i="2"/>
  <c r="T15392" i="2"/>
  <c r="T16293" i="2"/>
  <c r="T6500" i="2"/>
  <c r="T442" i="2"/>
  <c r="T6837" i="2"/>
  <c r="T11024" i="2"/>
  <c r="T9958" i="2"/>
  <c r="T297" i="2"/>
  <c r="T6104" i="2"/>
  <c r="T13149" i="2"/>
  <c r="T15429" i="2"/>
  <c r="T15177" i="2"/>
  <c r="T4820" i="2"/>
  <c r="T7486" i="2"/>
  <c r="T9488" i="2"/>
  <c r="T11470" i="2"/>
  <c r="T550" i="2"/>
  <c r="T17685" i="2"/>
  <c r="T5950" i="2"/>
  <c r="T11336" i="2"/>
  <c r="T10100" i="2"/>
  <c r="T5254" i="2"/>
  <c r="T5229" i="2"/>
  <c r="T9837" i="2"/>
  <c r="T6585" i="2"/>
  <c r="T513" i="2"/>
  <c r="T10137" i="2"/>
  <c r="T1174" i="2"/>
  <c r="T11840" i="2"/>
  <c r="T13664" i="2"/>
  <c r="T7498" i="2"/>
  <c r="T11829" i="2"/>
  <c r="T6596" i="2"/>
  <c r="T4928" i="2"/>
  <c r="T8338" i="2"/>
  <c r="T418" i="2"/>
  <c r="T9598" i="2"/>
  <c r="T5444" i="2"/>
  <c r="T2121" i="2"/>
  <c r="T3586" i="2"/>
  <c r="T16388" i="2"/>
  <c r="T6226" i="2"/>
  <c r="T6093" i="2"/>
  <c r="T10534" i="2"/>
  <c r="T13760" i="2"/>
  <c r="T6908" i="2"/>
  <c r="T9346" i="2"/>
  <c r="T2602" i="2"/>
  <c r="T4220" i="2"/>
  <c r="T6164" i="2"/>
  <c r="T13773" i="2"/>
  <c r="T9392" i="2"/>
  <c r="T7316" i="2"/>
  <c r="T1282" i="2"/>
  <c r="T13700" i="2"/>
  <c r="T1774" i="2"/>
  <c r="T5925" i="2"/>
  <c r="T6945" i="2"/>
  <c r="T5588" i="2"/>
  <c r="T10472" i="2"/>
  <c r="T3440" i="2"/>
  <c r="T5290" i="2"/>
  <c r="T2266" i="2"/>
  <c r="T2086" i="2"/>
  <c r="T10413" i="2"/>
  <c r="T5048" i="2"/>
  <c r="T16353" i="2"/>
  <c r="T13832" i="2"/>
  <c r="T8876" i="2"/>
  <c r="T1162" i="2"/>
  <c r="T17276" i="2"/>
  <c r="T16281" i="2"/>
  <c r="T13844" i="2"/>
  <c r="T13762" i="2"/>
  <c r="T11649" i="2"/>
  <c r="T9621" i="2"/>
  <c r="T13088" i="2"/>
  <c r="T18236" i="2"/>
  <c r="T12814" i="2"/>
  <c r="T7545" i="2"/>
  <c r="T609" i="2"/>
  <c r="T6105" i="2"/>
  <c r="T9" i="2"/>
  <c r="T4690" i="2"/>
  <c r="T249" i="2"/>
  <c r="T16904" i="2"/>
  <c r="T12634" i="2"/>
  <c r="T3621" i="2"/>
  <c r="T2110" i="2"/>
  <c r="T14865" i="2"/>
  <c r="T3692" i="2"/>
  <c r="T14432" i="2"/>
  <c r="T12310" i="2"/>
  <c r="T14037" i="2"/>
  <c r="T1665" i="2"/>
  <c r="T5613" i="2"/>
  <c r="T7017" i="2"/>
  <c r="T3418" i="2"/>
  <c r="T1005" i="2"/>
  <c r="T6561" i="2"/>
  <c r="T2374" i="2"/>
  <c r="T5985" i="2"/>
  <c r="T12368" i="2"/>
  <c r="T10690" i="2"/>
  <c r="T850" i="2"/>
  <c r="T3093" i="2"/>
  <c r="T11481" i="2"/>
  <c r="T18260" i="2"/>
  <c r="T7258" i="2"/>
  <c r="T2852" i="2"/>
  <c r="T574" i="2"/>
  <c r="T1293" i="2"/>
  <c r="T1185" i="2"/>
  <c r="T8541" i="2"/>
  <c r="T16592" i="2"/>
  <c r="T12285" i="2"/>
  <c r="T12656" i="2"/>
  <c r="T2734" i="2"/>
  <c r="T14781" i="2"/>
  <c r="T16365" i="2"/>
  <c r="T16988" i="2"/>
  <c r="T8626" i="2"/>
  <c r="T5938" i="2"/>
  <c r="T8397" i="2"/>
  <c r="T6741" i="2"/>
  <c r="T4678" i="2"/>
  <c r="T17000" i="2"/>
  <c r="T10160" i="2"/>
  <c r="T12057" i="2"/>
  <c r="T17600" i="2"/>
  <c r="T8108" i="2"/>
  <c r="T12825" i="2"/>
  <c r="T8324" i="2"/>
  <c r="T3585" i="2"/>
  <c r="T14360" i="2"/>
  <c r="T5974" i="2"/>
  <c r="T1546" i="2"/>
  <c r="T1845" i="2"/>
  <c r="T2614" i="2"/>
  <c r="T14864" i="2"/>
  <c r="T4448" i="2"/>
  <c r="T9500" i="2"/>
  <c r="T5648" i="2"/>
  <c r="T3502" i="2"/>
  <c r="T8816" i="2"/>
  <c r="T6681" i="2"/>
  <c r="T1666" i="2"/>
  <c r="T10965" i="2"/>
  <c r="T6212" i="2"/>
  <c r="T1786" i="2"/>
  <c r="T9141" i="2"/>
  <c r="T12046" i="2"/>
  <c r="T3741" i="2"/>
  <c r="T321" i="2"/>
  <c r="T16676" i="2"/>
  <c r="T8361" i="2"/>
  <c r="T11998" i="2"/>
  <c r="T17180" i="2"/>
  <c r="T11697" i="2"/>
  <c r="T17349" i="2"/>
  <c r="T2457" i="2"/>
  <c r="T14984" i="2"/>
  <c r="T153" i="2"/>
  <c r="T874" i="2"/>
  <c r="T7677" i="2"/>
  <c r="T14469" i="2"/>
  <c r="T8410" i="2"/>
  <c r="T12404" i="2"/>
  <c r="T15261" i="2"/>
  <c r="T7556" i="2"/>
  <c r="T17048" i="2"/>
  <c r="T13893" i="2"/>
  <c r="T16461" i="2"/>
  <c r="T16929" i="2"/>
  <c r="T9308" i="2"/>
  <c r="T6464" i="2"/>
  <c r="T3286" i="2"/>
  <c r="T10677" i="2"/>
  <c r="T14384" i="2"/>
  <c r="T16113" i="2"/>
  <c r="T10353" i="2"/>
  <c r="T9848" i="2"/>
  <c r="T17144" i="2"/>
  <c r="T9226" i="2"/>
  <c r="T10533" i="2"/>
  <c r="T14349" i="2"/>
  <c r="T8865" i="2"/>
  <c r="T5204" i="2"/>
  <c r="T12500" i="2"/>
  <c r="T7173" i="2"/>
  <c r="T4510" i="2"/>
  <c r="T4197" i="2"/>
  <c r="T16245" i="2"/>
  <c r="T3128" i="2"/>
  <c r="T8576" i="2"/>
  <c r="T14013" i="2"/>
  <c r="T5396" i="2"/>
  <c r="T7666" i="2"/>
  <c r="T2049" i="2"/>
  <c r="T5600" i="2"/>
  <c r="T5265" i="2"/>
  <c r="T18237" i="2"/>
  <c r="T12969" i="2"/>
  <c r="T5468" i="2"/>
  <c r="T2277" i="2"/>
  <c r="T17145" i="2"/>
  <c r="T7810" i="2"/>
  <c r="T14108" i="2"/>
  <c r="T9980" i="2"/>
  <c r="T12248" i="2"/>
  <c r="T17024" i="2"/>
  <c r="T16341" i="2"/>
  <c r="T4053" i="2"/>
  <c r="T18417" i="2"/>
  <c r="T9693" i="2"/>
  <c r="T14049" i="2"/>
  <c r="T2517" i="2"/>
  <c r="T10785" i="2"/>
  <c r="T6249" i="2"/>
  <c r="T4354" i="2"/>
  <c r="T5036" i="2"/>
  <c r="T10040" i="2"/>
  <c r="T1726" i="2"/>
  <c r="T2877" i="2"/>
  <c r="T6778" i="2"/>
  <c r="T2781" i="2"/>
  <c r="T14481" i="2"/>
  <c r="T5096" i="2"/>
  <c r="T8072" i="2"/>
  <c r="T14121" i="2"/>
  <c r="T16916" i="2"/>
  <c r="T2709" i="2"/>
  <c r="T10833" i="2"/>
  <c r="T9334" i="2"/>
  <c r="T5732" i="2"/>
  <c r="T10917" i="2"/>
  <c r="T10414" i="2"/>
  <c r="T1498" i="2"/>
  <c r="T3236" i="2"/>
  <c r="T105" i="2"/>
  <c r="T6752" i="2"/>
  <c r="T7330" i="2"/>
  <c r="T15008" i="2"/>
  <c r="T5578" i="2"/>
  <c r="T8132" i="2"/>
  <c r="T1390" i="2"/>
  <c r="T17229" i="2"/>
  <c r="T12790" i="2"/>
  <c r="T12332" i="2"/>
  <c r="T11013" i="2"/>
  <c r="T12524" i="2"/>
  <c r="T16377" i="2"/>
  <c r="T3850" i="2"/>
  <c r="T18105" i="2"/>
  <c r="T15164" i="2"/>
  <c r="T18261" i="2"/>
  <c r="T12189" i="2"/>
  <c r="T16208" i="2"/>
  <c r="T7352" i="2"/>
  <c r="T7964" i="2"/>
  <c r="T93" i="2"/>
  <c r="T15825" i="2"/>
  <c r="T16892" i="2"/>
  <c r="T2624" i="2"/>
  <c r="T2434" i="2"/>
  <c r="T9801" i="2"/>
  <c r="T7916" i="2"/>
  <c r="T7546" i="2"/>
  <c r="T7953" i="2"/>
  <c r="T178" i="2"/>
  <c r="T6501" i="2"/>
  <c r="T8888" i="2"/>
  <c r="T2530" i="2"/>
  <c r="T5817" i="2"/>
  <c r="T4196" i="2"/>
  <c r="T5960" i="2"/>
  <c r="T4366" i="2"/>
  <c r="T10522" i="2"/>
  <c r="T4833" i="2"/>
  <c r="T5744" i="2"/>
  <c r="T11360" i="2"/>
  <c r="T8901" i="2"/>
  <c r="T9260" i="2"/>
  <c r="T9836" i="2"/>
  <c r="T2625" i="2"/>
  <c r="T14841" i="2"/>
  <c r="T12776" i="2"/>
  <c r="T4209" i="2"/>
  <c r="T15860" i="2"/>
  <c r="T14552" i="2"/>
  <c r="T7798" i="2"/>
  <c r="T453" i="2"/>
  <c r="T16016" i="2"/>
  <c r="T3860" i="2"/>
  <c r="T7604" i="2"/>
  <c r="T16785" i="2"/>
  <c r="T10641" i="2"/>
  <c r="T537" i="2"/>
  <c r="T13856" i="2"/>
  <c r="T3800" i="2"/>
  <c r="T5505" i="2"/>
  <c r="T4821" i="2"/>
  <c r="T7040" i="2"/>
  <c r="T17721" i="2"/>
  <c r="T18080" i="2"/>
  <c r="T6668" i="2"/>
  <c r="T586" i="2"/>
  <c r="T15716" i="2"/>
  <c r="T13652" i="2"/>
  <c r="T16964" i="2"/>
  <c r="T4509" i="2"/>
  <c r="T11025" i="2"/>
  <c r="T7064" i="2"/>
  <c r="T2985" i="2"/>
  <c r="T11925" i="2"/>
  <c r="T2996" i="2"/>
  <c r="T3178" i="2"/>
  <c r="T7376" i="2"/>
  <c r="T9584" i="2"/>
  <c r="T3933" i="2"/>
  <c r="T5649" i="2"/>
  <c r="T15753" i="2"/>
  <c r="T6056" i="2"/>
  <c r="T17781" i="2"/>
  <c r="T9717" i="2"/>
  <c r="T3176" i="2"/>
  <c r="T9956" i="2"/>
  <c r="T4485" i="2"/>
  <c r="T177" i="2"/>
  <c r="T1438" i="2"/>
  <c r="T14636" i="2"/>
  <c r="T2470" i="2"/>
  <c r="T10737" i="2"/>
  <c r="T2338" i="2"/>
  <c r="T2230" i="2"/>
  <c r="T2636" i="2"/>
  <c r="T17469" i="2"/>
  <c r="T8480" i="2"/>
  <c r="T13988" i="2"/>
  <c r="T3790" i="2"/>
  <c r="T13569" i="2"/>
  <c r="T13233" i="2"/>
  <c r="T1749" i="2"/>
  <c r="T4617" i="2"/>
  <c r="T1846" i="2"/>
  <c r="T17733" i="2"/>
  <c r="T14985" i="2"/>
  <c r="T18224" i="2"/>
  <c r="T13292" i="2"/>
  <c r="T7328" i="2"/>
  <c r="T10377" i="2"/>
  <c r="T12764" i="2"/>
  <c r="T12117" i="2"/>
  <c r="T17432" i="2"/>
  <c r="T2698" i="2"/>
  <c r="T10977" i="2"/>
  <c r="T154" i="2"/>
  <c r="T15908" i="2"/>
  <c r="T12140" i="2"/>
  <c r="T10569" i="2"/>
  <c r="T9117" i="2"/>
  <c r="T813" i="2"/>
  <c r="T12788" i="2"/>
  <c r="T14396" i="2"/>
  <c r="T934" i="2"/>
  <c r="T14661" i="2"/>
  <c r="T13377" i="2"/>
  <c r="T4869" i="2"/>
  <c r="T11636" i="2"/>
  <c r="T16173" i="2"/>
  <c r="T7208" i="2"/>
  <c r="T14336" i="2"/>
  <c r="T1545" i="2"/>
  <c r="T2170" i="2"/>
  <c r="T3777" i="2"/>
  <c r="T7340" i="2"/>
  <c r="T1521" i="2"/>
  <c r="T6248" i="2"/>
  <c r="T4773" i="2"/>
  <c r="T1125" i="2"/>
  <c r="T14445" i="2"/>
  <c r="T9152" i="2"/>
  <c r="T8133" i="2"/>
  <c r="T1990" i="2"/>
  <c r="T13365" i="2"/>
  <c r="T17852" i="2"/>
  <c r="T3730" i="2"/>
  <c r="T10760" i="2"/>
  <c r="T11036" i="2"/>
  <c r="T2830" i="2"/>
  <c r="T13293" i="2"/>
  <c r="T13064" i="2"/>
  <c r="T8756" i="2"/>
  <c r="T13521" i="2"/>
  <c r="T1654" i="2"/>
  <c r="T2073" i="2"/>
  <c r="T10257" i="2"/>
  <c r="T18332" i="2"/>
  <c r="T16773" i="2"/>
  <c r="T8204" i="2"/>
  <c r="T9033" i="2"/>
  <c r="T10941" i="2"/>
  <c r="T4004" i="2"/>
  <c r="T15500" i="2"/>
  <c r="T778" i="2"/>
  <c r="T14408" i="2"/>
  <c r="T13124" i="2"/>
  <c r="T17912" i="2"/>
  <c r="T9608" i="2"/>
  <c r="T14253" i="2"/>
  <c r="T4328" i="2"/>
  <c r="T129" i="2"/>
  <c r="T8985" i="2"/>
  <c r="T826" i="2"/>
  <c r="T11433" i="2"/>
  <c r="T16569" i="2"/>
  <c r="T6670" i="2"/>
  <c r="T11289" i="2"/>
  <c r="T4809" i="2"/>
  <c r="T11985" i="2"/>
  <c r="T17792" i="2"/>
  <c r="T7940" i="2"/>
  <c r="T18272" i="2"/>
  <c r="T5374" i="2"/>
  <c r="T7628" i="2"/>
  <c r="T11864" i="2"/>
  <c r="T10592" i="2"/>
  <c r="T5708" i="2"/>
  <c r="T2349" i="2"/>
  <c r="T4378" i="2"/>
  <c r="T3310" i="2"/>
  <c r="T969" i="2"/>
  <c r="T5025" i="2"/>
  <c r="T5482" i="2"/>
  <c r="T5828" i="2"/>
  <c r="T4748" i="2"/>
  <c r="T15776" i="2"/>
  <c r="T12201" i="2"/>
  <c r="T1342" i="2"/>
  <c r="T11564" i="2"/>
  <c r="T3105" i="2"/>
  <c r="T4173" i="2"/>
  <c r="T13748" i="2"/>
  <c r="T18273" i="2"/>
  <c r="T261" i="2"/>
  <c r="T441" i="2"/>
  <c r="T18248" i="2"/>
  <c r="T13989" i="2"/>
  <c r="T16220" i="2"/>
  <c r="T5830" i="2"/>
  <c r="T9020" i="2"/>
  <c r="T18201" i="2"/>
  <c r="T8973" i="2"/>
  <c r="T3130" i="2"/>
  <c r="T11949" i="2"/>
  <c r="T8385" i="2"/>
  <c r="T658" i="2"/>
  <c r="T11516" i="2"/>
  <c r="T15789" i="2"/>
  <c r="T2794" i="2"/>
  <c r="T8708" i="2"/>
  <c r="T10761" i="2"/>
  <c r="T1041" i="2"/>
  <c r="T12561" i="2"/>
  <c r="T8805" i="2"/>
  <c r="T15729" i="2"/>
  <c r="T4606" i="2"/>
  <c r="T286" i="2"/>
  <c r="T15741" i="2"/>
  <c r="T1929" i="2"/>
  <c r="T11253" i="2"/>
  <c r="T6069" i="2"/>
  <c r="T10365" i="2"/>
  <c r="T12381" i="2"/>
  <c r="T8409" i="2"/>
  <c r="T9261" i="2"/>
  <c r="T8457" i="2"/>
  <c r="T13617" i="2"/>
  <c r="T15692" i="2"/>
  <c r="T2900" i="2"/>
  <c r="T5684" i="2"/>
  <c r="T1978" i="2"/>
  <c r="T8516" i="2"/>
  <c r="T7448" i="2"/>
  <c r="T16077" i="2"/>
  <c r="T1534" i="2"/>
  <c r="T3381" i="2"/>
  <c r="T7400" i="2"/>
  <c r="T9285" i="2"/>
  <c r="T3765" i="2"/>
  <c r="T15213" i="2"/>
  <c r="T4810" i="2"/>
  <c r="T4978" i="2"/>
  <c r="T3214" i="2"/>
  <c r="T6322" i="2"/>
  <c r="T2600" i="2"/>
  <c r="T10425" i="2"/>
  <c r="T12369" i="2"/>
  <c r="T11841" i="2"/>
  <c r="T17649" i="2"/>
  <c r="T1366" i="2"/>
  <c r="T18068" i="2"/>
  <c r="T4906" i="2"/>
  <c r="T13833" i="2"/>
  <c r="T5012" i="2"/>
  <c r="T4856" i="2"/>
  <c r="T10869" i="2"/>
  <c r="T12008" i="2"/>
  <c r="T6046" i="2"/>
  <c r="T6514" i="2"/>
  <c r="T1618" i="2"/>
  <c r="T17325" i="2"/>
  <c r="T1209" i="2"/>
  <c r="T6369" i="2"/>
  <c r="T7220" i="2"/>
  <c r="T11109" i="2"/>
  <c r="T4498" i="2"/>
  <c r="T16917" i="2"/>
  <c r="T17829" i="2"/>
  <c r="T2792" i="2"/>
  <c r="T3898" i="2"/>
  <c r="T5602" i="2"/>
  <c r="T12489" i="2"/>
  <c r="T633" i="2"/>
  <c r="T3812" i="2"/>
  <c r="T2913" i="2"/>
  <c r="T9825" i="2"/>
  <c r="T11012" i="2"/>
  <c r="T1341" i="2"/>
  <c r="T7796" i="2"/>
  <c r="T6753" i="2"/>
  <c r="T4016" i="2"/>
  <c r="T3488" i="2"/>
  <c r="T5637" i="2"/>
  <c r="T5108" i="2"/>
  <c r="T17060" i="2"/>
  <c r="T2217" i="2"/>
  <c r="T309" i="2"/>
  <c r="T9080" i="2"/>
  <c r="T9681" i="2"/>
  <c r="T4412" i="2"/>
  <c r="T16065" i="2"/>
  <c r="T3298" i="2"/>
  <c r="T13329" i="2"/>
  <c r="T10424" i="2"/>
  <c r="T8084" i="2"/>
  <c r="T12345" i="2"/>
  <c r="T250" i="2"/>
  <c r="T14744" i="2"/>
  <c r="T14156" i="2"/>
  <c r="T1510" i="2"/>
  <c r="T3356" i="2"/>
  <c r="T1773" i="2"/>
  <c r="T13593" i="2"/>
  <c r="T9633" i="2"/>
  <c r="T6644" i="2"/>
  <c r="T12093" i="2"/>
  <c r="T8565" i="2"/>
  <c r="T3728" i="2"/>
  <c r="T18284" i="2"/>
  <c r="T7856" i="2"/>
  <c r="T2014" i="2"/>
  <c r="T1989" i="2"/>
  <c r="T8192" i="2"/>
  <c r="T3116" i="2"/>
  <c r="T1894" i="2"/>
  <c r="T5901" i="2"/>
  <c r="T5877" i="2"/>
  <c r="T15657" i="2"/>
  <c r="T14648" i="2"/>
  <c r="T6824" i="2"/>
  <c r="T12441" i="2"/>
  <c r="T7256" i="2"/>
  <c r="T5697" i="2"/>
  <c r="T7426" i="2"/>
  <c r="T14949" i="2"/>
  <c r="T7797" i="2"/>
  <c r="T8614" i="2"/>
  <c r="T13077" i="2"/>
  <c r="T15764" i="2"/>
  <c r="T15080" i="2"/>
  <c r="T8146" i="2"/>
  <c r="T14912" i="2"/>
  <c r="T13845" i="2"/>
  <c r="T14997" i="2"/>
  <c r="T10713" i="2"/>
  <c r="T17948" i="2"/>
  <c r="T13340" i="2"/>
  <c r="T11073" i="2"/>
  <c r="T11721" i="2"/>
  <c r="T15441" i="2"/>
  <c r="T11180" i="2"/>
  <c r="T5098" i="2"/>
  <c r="T16496" i="2"/>
  <c r="T7102" i="2"/>
  <c r="T9164" i="2"/>
  <c r="T12080" i="2"/>
  <c r="T12309" i="2"/>
  <c r="T10209" i="2"/>
  <c r="T2672" i="2"/>
  <c r="T10989" i="2"/>
  <c r="T2684" i="2"/>
  <c r="T4929" i="2"/>
  <c r="T549" i="2"/>
  <c r="T16688" i="2"/>
  <c r="T8097" i="2"/>
  <c r="T12993" i="2"/>
  <c r="T8468" i="2"/>
  <c r="T994" i="2"/>
  <c r="T14553" i="2"/>
  <c r="T16136" i="2"/>
  <c r="T16256" i="2"/>
  <c r="T2818" i="2"/>
  <c r="T2552" i="2"/>
  <c r="T141" i="2"/>
  <c r="T14756" i="2"/>
  <c r="T12980" i="2"/>
  <c r="T13160" i="2"/>
  <c r="T11984" i="2"/>
  <c r="T7233" i="2"/>
  <c r="T7292" i="2"/>
  <c r="T12729" i="2"/>
  <c r="T4245" i="2"/>
  <c r="T6068" i="2"/>
  <c r="T6309" i="2"/>
  <c r="T7364" i="2"/>
  <c r="T17612" i="2"/>
  <c r="T16148" i="2"/>
  <c r="T5193" i="2"/>
  <c r="T9213" i="2"/>
  <c r="T14181" i="2"/>
  <c r="T10496" i="2"/>
  <c r="T3177" i="2"/>
  <c r="T11720" i="2"/>
  <c r="T17313" i="2"/>
  <c r="T5049" i="2"/>
  <c r="T7293" i="2"/>
  <c r="T7125" i="2"/>
  <c r="T5552" i="2"/>
  <c r="T15993" i="2"/>
  <c r="T8445" i="2"/>
  <c r="T16880" i="2"/>
  <c r="T6346" i="2"/>
  <c r="T3465" i="2"/>
  <c r="T6416" i="2"/>
  <c r="T3693" i="2"/>
  <c r="T11708" i="2"/>
  <c r="T16977" i="2"/>
  <c r="T1605" i="2"/>
  <c r="T2361" i="2"/>
  <c r="T13448" i="2"/>
  <c r="T17984" i="2"/>
  <c r="T12153" i="2"/>
  <c r="T16640" i="2"/>
  <c r="T3358" i="2"/>
  <c r="T4042" i="2"/>
  <c r="T2541" i="2"/>
  <c r="T14577" i="2"/>
  <c r="T17588" i="2"/>
  <c r="T3320" i="2"/>
  <c r="T3754" i="2"/>
  <c r="T4593" i="2"/>
  <c r="T6860" i="2"/>
  <c r="T6082" i="2"/>
  <c r="T12237" i="2"/>
  <c r="T12428" i="2"/>
  <c r="T7929" i="2"/>
  <c r="T12069" i="2"/>
  <c r="T9452" i="2"/>
  <c r="T4701" i="2"/>
  <c r="T4460" i="2"/>
  <c r="T657" i="2"/>
  <c r="T14397" i="2"/>
  <c r="T2710" i="2"/>
  <c r="T15597" i="2"/>
  <c r="T16652" i="2"/>
  <c r="T3010" i="2"/>
  <c r="T10773" i="2"/>
  <c r="T1509" i="2"/>
  <c r="T16124" i="2"/>
  <c r="T15476" i="2"/>
  <c r="T634" i="2"/>
  <c r="T16484" i="2"/>
  <c r="T3992" i="2"/>
  <c r="T2613" i="2"/>
  <c r="T2554" i="2"/>
  <c r="T3477" i="2"/>
  <c r="T15608" i="2"/>
  <c r="T9489" i="2"/>
  <c r="T2314" i="2"/>
  <c r="T11817" i="2"/>
  <c r="T5276" i="2"/>
  <c r="T5061" i="2"/>
  <c r="T4066" i="2"/>
  <c r="T357" i="2"/>
  <c r="T16712" i="2"/>
  <c r="T14252" i="2"/>
  <c r="T16509" i="2"/>
  <c r="T12165" i="2"/>
  <c r="T1893" i="2"/>
  <c r="T4292" i="2"/>
  <c r="T3260" i="2"/>
  <c r="T13509" i="2"/>
  <c r="T9656" i="2"/>
  <c r="T5876" i="2"/>
  <c r="T8157" i="2"/>
  <c r="T17901" i="2"/>
  <c r="T17204" i="2"/>
  <c r="T4114" i="2"/>
  <c r="T11097" i="2"/>
  <c r="T9428" i="2"/>
  <c r="T15140" i="2"/>
  <c r="T15669" i="2"/>
  <c r="T11732" i="2"/>
  <c r="T17168" i="2"/>
  <c r="T12056" i="2"/>
  <c r="T11037" i="2"/>
  <c r="T4640" i="2"/>
  <c r="T274" i="2"/>
  <c r="T12572" i="2"/>
  <c r="T8649" i="2"/>
  <c r="T8685" i="2"/>
  <c r="T17108" i="2"/>
  <c r="T3428" i="2"/>
  <c r="T13053" i="2"/>
  <c r="T12092" i="2"/>
  <c r="T15573" i="2"/>
  <c r="T5218" i="2"/>
  <c r="T273" i="2"/>
  <c r="T12212" i="2"/>
  <c r="T7126" i="2"/>
  <c r="T10149" i="2"/>
  <c r="T11804" i="2"/>
  <c r="T7714" i="2"/>
  <c r="T10304" i="2"/>
  <c r="T8254" i="2"/>
  <c r="T9573" i="2"/>
  <c r="T16820" i="2"/>
  <c r="T6910" i="2"/>
  <c r="T3944" i="2"/>
  <c r="T17385" i="2"/>
  <c r="T1750" i="2"/>
  <c r="T10796" i="2"/>
  <c r="T18297" i="2"/>
  <c r="T16305" i="2"/>
  <c r="T6548" i="2"/>
  <c r="T12525" i="2"/>
  <c r="T4941" i="2"/>
  <c r="T7341" i="2"/>
  <c r="T189" i="2"/>
  <c r="T9849" i="2"/>
  <c r="T7162" i="2"/>
  <c r="T5660" i="2"/>
  <c r="T45" i="2"/>
  <c r="T585" i="2"/>
  <c r="T17541" i="2"/>
  <c r="T11756" i="2"/>
  <c r="T1738" i="2"/>
  <c r="T4352" i="2"/>
  <c r="T12296" i="2"/>
  <c r="T2145" i="2"/>
  <c r="T15428" i="2"/>
  <c r="T14204" i="2"/>
  <c r="T6897" i="2"/>
  <c r="T7689" i="2"/>
  <c r="T15777" i="2"/>
  <c r="T166" i="2"/>
  <c r="T15620" i="2"/>
  <c r="T3346" i="2"/>
  <c r="T13232" i="2"/>
  <c r="T10064" i="2"/>
  <c r="T11493" i="2"/>
  <c r="T12728" i="2"/>
  <c r="T14289" i="2"/>
  <c r="T2888" i="2"/>
  <c r="T5781" i="2"/>
  <c r="T5228" i="2"/>
  <c r="T9812" i="2"/>
  <c r="T4112" i="2"/>
  <c r="T9549" i="2"/>
  <c r="T8948" i="2"/>
  <c r="T837" i="2"/>
  <c r="T8061" i="2"/>
  <c r="T3200" i="2"/>
  <c r="T9789" i="2"/>
  <c r="T16485" i="2"/>
  <c r="T3694" i="2"/>
  <c r="T16028" i="2"/>
  <c r="T17936" i="2"/>
  <c r="T17961" i="2"/>
  <c r="T8217" i="2"/>
  <c r="T13916" i="2"/>
  <c r="T14529" i="2"/>
  <c r="T2853" i="2"/>
  <c r="T382" i="2"/>
  <c r="T2972" i="2"/>
  <c r="T682" i="2"/>
  <c r="T7893" i="2"/>
  <c r="T16197" i="2"/>
  <c r="T2229" i="2"/>
  <c r="T15021" i="2"/>
  <c r="T10484" i="2"/>
  <c r="T13268" i="2"/>
  <c r="T430" i="2"/>
  <c r="T3368" i="2"/>
  <c r="T16412" i="2"/>
  <c r="T8529" i="2"/>
  <c r="T12477" i="2"/>
  <c r="T9524" i="2"/>
  <c r="T12740" i="2"/>
  <c r="T15332" i="2"/>
  <c r="T11277" i="2"/>
  <c r="T6573" i="2"/>
  <c r="T213" i="2"/>
  <c r="T18116" i="2"/>
  <c r="T1461" i="2"/>
  <c r="T11865" i="2"/>
  <c r="T4088" i="2"/>
  <c r="T14900" i="2"/>
  <c r="T5829" i="2"/>
  <c r="T9404" i="2"/>
  <c r="T14217" i="2"/>
  <c r="T17456" i="2"/>
  <c r="T3908" i="2"/>
  <c r="T9153" i="2"/>
  <c r="T6657" i="2"/>
  <c r="T7617" i="2"/>
  <c r="T16448" i="2"/>
  <c r="T9477" i="2"/>
  <c r="T7101" i="2"/>
  <c r="T15836" i="2"/>
  <c r="T4425" i="2"/>
  <c r="T14048" i="2"/>
  <c r="T4256" i="2"/>
  <c r="T8144" i="2"/>
  <c r="T6789" i="2"/>
  <c r="T14012" i="2"/>
  <c r="T13809" i="2"/>
  <c r="T12105" i="2"/>
  <c r="T214" i="2"/>
  <c r="T5217" i="2"/>
  <c r="T6777" i="2"/>
  <c r="T1089" i="2"/>
  <c r="T8853" i="2"/>
  <c r="T16809" i="2"/>
  <c r="T3033" i="2"/>
  <c r="T9453" i="2"/>
  <c r="T4581" i="2"/>
  <c r="T18128" i="2"/>
  <c r="T10725" i="2"/>
  <c r="T3261" i="2"/>
  <c r="T7004" i="2"/>
  <c r="T2960" i="2"/>
  <c r="T17085" i="2"/>
  <c r="T3981" i="2"/>
  <c r="T17300" i="2"/>
  <c r="T7329" i="2"/>
  <c r="T8420" i="2"/>
  <c r="T11768" i="2"/>
  <c r="T10520" i="2"/>
  <c r="T1688" i="2"/>
  <c r="T12488" i="2"/>
  <c r="T14589" i="2"/>
  <c r="T13821" i="2"/>
  <c r="T9393" i="2"/>
  <c r="T11877" i="2"/>
  <c r="T12908" i="2"/>
  <c r="T11169" i="2"/>
  <c r="T17025" i="2"/>
  <c r="T16808" i="2"/>
  <c r="T6213" i="2"/>
  <c r="T2228" i="2"/>
  <c r="T5168" i="2"/>
  <c r="T12957" i="2"/>
  <c r="T10269" i="2"/>
  <c r="T1377" i="2"/>
  <c r="T7196" i="2"/>
  <c r="T4520" i="2"/>
  <c r="T12249" i="2"/>
  <c r="T15765" i="2"/>
  <c r="T14480" i="2"/>
  <c r="T15513" i="2"/>
  <c r="T11973" i="2"/>
  <c r="T9645" i="2"/>
  <c r="T8720" i="2"/>
  <c r="T16029" i="2"/>
  <c r="T608" i="2"/>
  <c r="T10052" i="2"/>
  <c r="T10749" i="2"/>
  <c r="T12272" i="2"/>
  <c r="T1473" i="2"/>
  <c r="T3536" i="2"/>
  <c r="T14168" i="2"/>
  <c r="T3284" i="2"/>
  <c r="T2409" i="2"/>
  <c r="T8241" i="2"/>
  <c r="T10628" i="2"/>
  <c r="T68" i="2"/>
  <c r="T10449" i="2"/>
  <c r="T11240" i="2"/>
  <c r="T1940" i="2"/>
  <c r="T872" i="2"/>
  <c r="T12717" i="2"/>
  <c r="T1796" i="2"/>
  <c r="T6717" i="2"/>
  <c r="T1785" i="2"/>
  <c r="T1269" i="2"/>
  <c r="T9476" i="2"/>
  <c r="T13005" i="2"/>
  <c r="T1329" i="2"/>
  <c r="T3321" i="2"/>
  <c r="T525" i="2"/>
  <c r="T11936" i="2"/>
  <c r="T13688" i="2"/>
  <c r="T12884" i="2"/>
  <c r="T16557" i="2"/>
  <c r="T10916" i="2"/>
  <c r="T16172" i="2"/>
  <c r="T10748" i="2"/>
  <c r="T17865" i="2"/>
  <c r="T7928" i="2"/>
  <c r="T17037" i="2"/>
  <c r="T3956" i="2"/>
  <c r="T8960" i="2"/>
  <c r="T1449" i="2"/>
  <c r="T15237" i="2"/>
  <c r="T6884" i="2"/>
  <c r="T7581" i="2"/>
  <c r="T6392" i="2"/>
  <c r="T9045" i="2"/>
  <c r="T18152" i="2"/>
  <c r="T6417" i="2"/>
  <c r="T2252" i="2"/>
  <c r="T11997" i="2"/>
  <c r="T9705" i="2"/>
  <c r="T13497" i="2"/>
  <c r="T16089" i="2"/>
  <c r="T1532" i="2"/>
  <c r="T3753" i="2"/>
  <c r="T16052" i="2"/>
  <c r="T10821" i="2"/>
  <c r="T3404" i="2"/>
  <c r="T9465" i="2"/>
  <c r="T15609" i="2"/>
  <c r="T14876" i="2"/>
  <c r="T8049" i="2"/>
  <c r="T1389" i="2"/>
  <c r="T12608" i="2"/>
  <c r="T7809" i="2"/>
  <c r="T8925" i="2"/>
  <c r="T14924" i="2"/>
  <c r="T16040" i="2"/>
  <c r="T5577" i="2"/>
  <c r="T6825" i="2"/>
  <c r="T5841" i="2"/>
  <c r="T4665" i="2"/>
  <c r="T2169" i="2"/>
  <c r="T392" i="2"/>
  <c r="T6524" i="2"/>
  <c r="T5469" i="2"/>
  <c r="T3957" i="2"/>
  <c r="T12813" i="2"/>
  <c r="T6225" i="2"/>
  <c r="T1689" i="2"/>
  <c r="T14444" i="2"/>
  <c r="T2012" i="2"/>
  <c r="T2157" i="2"/>
  <c r="T1641" i="2"/>
  <c r="T1881" i="2"/>
  <c r="T1112" i="2"/>
  <c r="T3921" i="2"/>
  <c r="T12033" i="2"/>
  <c r="T7785" i="2"/>
  <c r="T7472" i="2"/>
  <c r="T14468" i="2"/>
  <c r="T5912" i="2"/>
  <c r="T2660" i="2"/>
  <c r="T10605" i="2"/>
  <c r="T8396" i="2"/>
  <c r="T237" i="2"/>
  <c r="T9657" i="2"/>
  <c r="T1018" i="2"/>
  <c r="T8757" i="2"/>
  <c r="T12896" i="2"/>
  <c r="T6296" i="2"/>
  <c r="T13436" i="2"/>
  <c r="T4496" i="2"/>
  <c r="T1725" i="2"/>
  <c r="T10233" i="2"/>
  <c r="T1784" i="2"/>
  <c r="T13304" i="2"/>
  <c r="T14649" i="2"/>
  <c r="T9417" i="2"/>
  <c r="T16797" i="2"/>
  <c r="T10148" i="2"/>
  <c r="T2805" i="2"/>
  <c r="T12320" i="2"/>
  <c r="T10089" i="2"/>
  <c r="T6140" i="2"/>
  <c r="T2745" i="2"/>
  <c r="T11348" i="2"/>
  <c r="T8313" i="2"/>
  <c r="T9345" i="2"/>
  <c r="T3620" i="2"/>
  <c r="T9284" i="2"/>
  <c r="T12357" i="2"/>
  <c r="T8408" i="2"/>
  <c r="T13461" i="2"/>
  <c r="T5385" i="2"/>
  <c r="T16737" i="2"/>
  <c r="T2565" i="2"/>
  <c r="T15260" i="2"/>
  <c r="T14961" i="2"/>
  <c r="T9992" i="2"/>
  <c r="T3633" i="2"/>
  <c r="T5205" i="2"/>
  <c r="T14288" i="2"/>
  <c r="T4784" i="2"/>
  <c r="T12872" i="2"/>
  <c r="T14612" i="2"/>
  <c r="T1233" i="2"/>
  <c r="T9680" i="2"/>
  <c r="T12501" i="2"/>
  <c r="T8037" i="2"/>
  <c r="T2061" i="2"/>
  <c r="T12657" i="2"/>
  <c r="T9297" i="2"/>
  <c r="T12021" i="2"/>
  <c r="T11577" i="2"/>
  <c r="T11781" i="2"/>
  <c r="T15128" i="2"/>
  <c r="T7832" i="2"/>
  <c r="T8505" i="2"/>
  <c r="T9344" i="2"/>
  <c r="T10281" i="2"/>
  <c r="T188" i="2"/>
  <c r="T7629" i="2"/>
  <c r="T2372" i="2"/>
  <c r="T1724" i="2"/>
  <c r="T1124" i="2"/>
  <c r="T2181" i="2"/>
  <c r="T1664" i="2"/>
  <c r="T12536" i="2"/>
  <c r="T10640" i="2"/>
  <c r="T8961" i="2"/>
  <c r="T4101" i="2"/>
  <c r="T836" i="2"/>
  <c r="T12705" i="2"/>
  <c r="T16521" i="2"/>
  <c r="T4592" i="2"/>
  <c r="T1353" i="2"/>
  <c r="T17780" i="2"/>
  <c r="T4005" i="2"/>
  <c r="T14504" i="2"/>
  <c r="T13269" i="2"/>
  <c r="T478" i="2"/>
  <c r="T1029" i="2"/>
  <c r="T3452" i="2"/>
  <c r="T16844" i="2"/>
  <c r="T14625" i="2"/>
  <c r="T3573" i="2"/>
  <c r="T2876" i="2"/>
  <c r="T12129" i="2"/>
  <c r="T6261" i="2"/>
  <c r="T12081" i="2"/>
  <c r="T5672" i="2"/>
  <c r="T7580" i="2"/>
  <c r="T2024" i="2"/>
  <c r="T1258" i="2"/>
  <c r="T13137" i="2"/>
  <c r="T2481" i="2"/>
  <c r="T15381" i="2"/>
  <c r="T4616" i="2"/>
  <c r="T7664" i="2"/>
  <c r="T3008" i="2"/>
  <c r="T10185" i="2"/>
  <c r="T3056" i="2"/>
  <c r="T11733" i="2"/>
  <c r="T10017" i="2"/>
  <c r="T8433" i="2"/>
  <c r="T14721" i="2"/>
  <c r="T13568" i="2"/>
  <c r="T7772" i="2"/>
  <c r="T4365" i="2"/>
  <c r="T10892" i="2"/>
  <c r="T14516" i="2"/>
  <c r="T7112" i="2"/>
  <c r="T11529" i="2"/>
  <c r="T2721" i="2"/>
  <c r="T8168" i="2"/>
  <c r="T14828" i="2"/>
  <c r="T3657" i="2"/>
  <c r="T10364" i="2"/>
  <c r="T1317" i="2"/>
  <c r="T17624" i="2"/>
  <c r="T8228" i="2"/>
  <c r="T12548" i="2"/>
  <c r="T16413" i="2"/>
  <c r="T16112" i="2"/>
  <c r="T13737" i="2"/>
  <c r="T6237" i="2"/>
  <c r="T3309" i="2"/>
  <c r="T9512" i="2"/>
  <c r="T13460" i="2"/>
  <c r="T3813" i="2"/>
  <c r="T14733" i="2"/>
  <c r="T14313" i="2"/>
  <c r="T6201" i="2"/>
  <c r="T8073" i="2"/>
  <c r="T693" i="2"/>
  <c r="T3237" i="2"/>
  <c r="T11600" i="2"/>
  <c r="T14600" i="2"/>
  <c r="T12116" i="2"/>
  <c r="T11325" i="2"/>
  <c r="T9525" i="2"/>
  <c r="T13917" i="2"/>
  <c r="T3249" i="2"/>
  <c r="T11540" i="2"/>
  <c r="T5529" i="2"/>
  <c r="T632" i="2"/>
  <c r="T11889" i="2"/>
  <c r="T7773" i="2"/>
  <c r="T3968" i="2"/>
  <c r="T10617" i="2"/>
  <c r="T14024" i="2"/>
  <c r="T417" i="2"/>
  <c r="T9513" i="2"/>
  <c r="T8625" i="2"/>
  <c r="T3669" i="2"/>
  <c r="T10568" i="2"/>
  <c r="T15092" i="2"/>
  <c r="T2469" i="2"/>
  <c r="T9813" i="2"/>
  <c r="T7725" i="2"/>
  <c r="T165" i="2"/>
  <c r="T1821" i="2"/>
  <c r="T13484" i="2"/>
  <c r="T2122" i="2"/>
  <c r="T3201" i="2"/>
  <c r="T622" i="2"/>
  <c r="T3776" i="2"/>
  <c r="T4304" i="2"/>
  <c r="T1760" i="2"/>
  <c r="T8589" i="2"/>
  <c r="T1197" i="2"/>
  <c r="T12669" i="2"/>
  <c r="T681" i="2"/>
  <c r="T8504" i="2"/>
  <c r="T1210" i="2"/>
  <c r="T14132" i="2"/>
  <c r="T5072" i="2"/>
  <c r="T10857" i="2"/>
  <c r="T15537" i="2"/>
  <c r="T5852" i="2"/>
  <c r="T5409" i="2"/>
  <c r="T15284" i="2"/>
  <c r="T11181" i="2"/>
  <c r="T9945" i="2"/>
  <c r="T10952" i="2"/>
  <c r="T1941" i="2"/>
  <c r="T7544" i="2"/>
  <c r="T11744" i="2"/>
  <c r="T6488" i="2"/>
  <c r="T2744" i="2"/>
  <c r="T6969" i="2"/>
  <c r="T5853" i="2"/>
  <c r="T4689" i="2"/>
  <c r="T3165" i="2"/>
  <c r="T12632" i="2"/>
  <c r="T16436" i="2"/>
  <c r="T15032" i="2"/>
  <c r="T3297" i="2"/>
  <c r="T15285" i="2"/>
  <c r="T14588" i="2"/>
  <c r="T4904" i="2"/>
  <c r="T1448" i="2"/>
  <c r="T5169" i="2"/>
  <c r="T5133" i="2"/>
  <c r="T6645" i="2"/>
  <c r="T14025" i="2"/>
  <c r="T16304" i="2"/>
  <c r="T13197" i="2"/>
  <c r="T10388" i="2"/>
  <c r="T4604" i="2"/>
  <c r="T2601" i="2"/>
  <c r="T4652" i="2"/>
  <c r="T15452" i="2"/>
  <c r="T15344" i="2"/>
  <c r="T12812" i="2"/>
  <c r="T1401" i="2"/>
  <c r="T4472" i="2"/>
  <c r="T11300" i="2"/>
  <c r="T260" i="2"/>
  <c r="T1388" i="2"/>
  <c r="T465" i="2"/>
  <c r="T2817" i="2"/>
  <c r="T3020" i="2"/>
  <c r="T3885" i="2"/>
  <c r="T13316" i="2"/>
  <c r="T7304" i="2"/>
  <c r="T7280" i="2"/>
  <c r="T7424" i="2"/>
  <c r="T2936" i="2"/>
  <c r="T8984" i="2"/>
  <c r="T15501" i="2"/>
  <c r="T17468" i="2"/>
  <c r="T17157" i="2"/>
  <c r="T11420" i="2"/>
  <c r="T3044" i="2"/>
  <c r="T3980" i="2"/>
  <c r="T10497" i="2"/>
  <c r="T1653" i="2"/>
  <c r="T17708" i="2"/>
  <c r="T15980" i="2"/>
  <c r="T1976" i="2"/>
  <c r="T15356" i="2"/>
  <c r="T15044" i="2"/>
  <c r="T15788" i="2"/>
  <c r="T17732" i="2"/>
  <c r="T9692" i="2"/>
  <c r="T16532" i="2"/>
  <c r="T9296" i="2"/>
  <c r="T10461" i="2"/>
  <c r="T11961" i="2"/>
  <c r="T7124" i="2"/>
  <c r="T10629" i="2"/>
  <c r="T14301" i="2"/>
  <c r="T16893" i="2"/>
  <c r="T12693" i="2"/>
  <c r="T4952" i="2"/>
  <c r="T957" i="2"/>
  <c r="T6453" i="2"/>
  <c r="T7605" i="2"/>
  <c r="T5864" i="2"/>
  <c r="T14936" i="2"/>
  <c r="T16400" i="2"/>
  <c r="T16593" i="2"/>
  <c r="T13965" i="2"/>
  <c r="T15561" i="2"/>
  <c r="T2840" i="2"/>
  <c r="T8000" i="2"/>
  <c r="T4388" i="2"/>
  <c r="T3668" i="2"/>
  <c r="T13880" i="2"/>
  <c r="T11852" i="2"/>
  <c r="T4893" i="2"/>
  <c r="T14637" i="2"/>
  <c r="T8684" i="2"/>
  <c r="T4160" i="2"/>
  <c r="T14361" i="2"/>
  <c r="T3884" i="2"/>
  <c r="T7760" i="2"/>
  <c r="T7641" i="2"/>
  <c r="T5121" i="2"/>
  <c r="T14601" i="2"/>
  <c r="T6716" i="2"/>
  <c r="T993" i="2"/>
  <c r="T8492" i="2"/>
  <c r="T13389" i="2"/>
  <c r="T2421" i="2"/>
  <c r="T11444" i="2"/>
  <c r="T3009" i="2"/>
  <c r="T9776" i="2"/>
  <c r="T8421" i="2"/>
  <c r="T9464" i="2"/>
  <c r="T9729" i="2"/>
  <c r="T3345" i="2"/>
  <c r="T16951" i="2"/>
  <c r="T16905" i="2"/>
  <c r="T16603" i="2"/>
  <c r="T14793" i="2"/>
  <c r="T16125" i="2"/>
  <c r="T17455" i="2"/>
  <c r="T17011" i="2"/>
  <c r="T15681" i="2"/>
  <c r="T16196" i="2"/>
  <c r="T17181" i="2"/>
  <c r="T16185" i="2"/>
  <c r="T14326" i="2"/>
  <c r="T12238" i="2"/>
  <c r="T10318" i="2"/>
  <c r="T10510" i="2"/>
  <c r="T10906" i="2"/>
  <c r="T9730" i="2"/>
  <c r="T7114" i="2"/>
  <c r="T7534" i="2"/>
  <c r="T10066" i="2"/>
  <c r="T8434" i="2"/>
  <c r="T9994" i="2"/>
  <c r="T4642" i="2"/>
  <c r="T4858" i="2"/>
  <c r="T7858" i="2"/>
  <c r="T4030" i="2"/>
  <c r="T7642" i="2"/>
  <c r="T7942" i="2"/>
  <c r="T2926" i="2"/>
  <c r="T4990" i="2"/>
  <c r="T2290" i="2"/>
  <c r="T6922" i="2"/>
  <c r="T18358" i="2"/>
  <c r="T11590" i="2"/>
  <c r="T10102" i="2"/>
  <c r="T9646" i="2"/>
  <c r="T8542" i="2"/>
  <c r="T7282" i="2"/>
  <c r="T7582" i="2"/>
  <c r="T6814" i="2"/>
  <c r="T5518" i="2"/>
  <c r="T7234" i="2"/>
  <c r="T5422" i="2"/>
  <c r="T5086" i="2"/>
  <c r="T1930" i="2"/>
  <c r="T9526" i="2"/>
  <c r="T8830" i="2"/>
  <c r="T8590" i="2"/>
  <c r="T8158" i="2"/>
  <c r="T7078" i="2"/>
  <c r="T6442" i="2"/>
  <c r="T5398" i="2"/>
  <c r="T1882" i="2"/>
  <c r="T3514" i="2"/>
  <c r="T4102" i="2"/>
  <c r="T3826" i="2"/>
  <c r="T10162" i="2"/>
  <c r="T10678" i="2"/>
  <c r="T8866" i="2"/>
  <c r="T9322" i="2"/>
  <c r="T9118" i="2"/>
  <c r="T7558" i="2"/>
  <c r="T6802" i="2"/>
  <c r="T8530" i="2"/>
  <c r="T6946" i="2"/>
  <c r="T7090" i="2"/>
  <c r="T6454" i="2"/>
  <c r="T7174" i="2"/>
  <c r="T3946" i="2"/>
  <c r="T4426" i="2"/>
  <c r="T6466" i="2"/>
  <c r="T1630" i="2"/>
  <c r="T562" i="2"/>
  <c r="T1294" i="2"/>
  <c r="T910" i="2"/>
  <c r="T1822" i="2"/>
  <c r="T8494" i="2"/>
  <c r="T5650" i="2"/>
  <c r="T4558" i="2"/>
  <c r="T3646" i="2"/>
  <c r="T9718" i="2"/>
  <c r="T7630" i="2"/>
  <c r="T5554" i="2"/>
  <c r="T8662" i="2"/>
  <c r="T4174" i="2"/>
  <c r="T7042" i="2"/>
  <c r="T3406" i="2"/>
  <c r="T2518" i="2"/>
  <c r="T3262" i="2"/>
  <c r="T5926" i="2"/>
  <c r="T2914" i="2"/>
  <c r="T4414" i="2"/>
  <c r="T5146" i="2"/>
  <c r="T2806" i="2"/>
  <c r="T4246" i="2"/>
  <c r="T1690" i="2"/>
  <c r="T226" i="2"/>
  <c r="T12946" i="2"/>
  <c r="T12178" i="2"/>
  <c r="T11074" i="2"/>
  <c r="T11326" i="2"/>
  <c r="T10150" i="2"/>
  <c r="T10246" i="2"/>
  <c r="T8962" i="2"/>
  <c r="T6982" i="2"/>
  <c r="T6622" i="2"/>
  <c r="T7510" i="2"/>
  <c r="T8470" i="2"/>
  <c r="T4966" i="2"/>
  <c r="T7306" i="2"/>
  <c r="T8038" i="2"/>
  <c r="T5758" i="2"/>
  <c r="T4054" i="2"/>
  <c r="T3706" i="2"/>
  <c r="T3658" i="2"/>
  <c r="T3082" i="2"/>
  <c r="T3490" i="2"/>
  <c r="T3142" i="2"/>
  <c r="T1150" i="2"/>
  <c r="T9694" i="2"/>
  <c r="T8518" i="2"/>
  <c r="T5230" i="2"/>
  <c r="T4654" i="2"/>
  <c r="T3886" i="2"/>
  <c r="T6694" i="2"/>
  <c r="T6490" i="2"/>
  <c r="T1246" i="2"/>
  <c r="T1198" i="2"/>
  <c r="T1606" i="2"/>
  <c r="T3874" i="2"/>
  <c r="T3574" i="2"/>
  <c r="T2362" i="2"/>
  <c r="T2866" i="2"/>
  <c r="T3610" i="2"/>
  <c r="T14458" i="2"/>
  <c r="T10582" i="2"/>
  <c r="T10402" i="2"/>
  <c r="T10654" i="2"/>
  <c r="T8650" i="2"/>
  <c r="T8890" i="2"/>
  <c r="T6070" i="2"/>
  <c r="T5170" i="2"/>
  <c r="T8674" i="2"/>
  <c r="T7930" i="2"/>
  <c r="T6142" i="2"/>
  <c r="T1966" i="2"/>
  <c r="T5674" i="2"/>
  <c r="T5998" i="2"/>
  <c r="T2398" i="2"/>
  <c r="T2350" i="2"/>
  <c r="T3034" i="2"/>
  <c r="T4270" i="2"/>
  <c r="T1522" i="2"/>
  <c r="T2278" i="2"/>
  <c r="T3958" i="2"/>
  <c r="T2182" i="2"/>
  <c r="T9922" i="2"/>
  <c r="T10270" i="2"/>
  <c r="T8242" i="2"/>
  <c r="T7618" i="2"/>
  <c r="T7870" i="2"/>
  <c r="T5434" i="2"/>
  <c r="T4726" i="2"/>
  <c r="T6190" i="2"/>
  <c r="T4714" i="2"/>
  <c r="T3190" i="2"/>
  <c r="T958" i="2"/>
  <c r="T4390" i="2"/>
  <c r="T5158" i="2"/>
  <c r="T538" i="2"/>
  <c r="T3154" i="2"/>
  <c r="T2458" i="2"/>
  <c r="T2590" i="2"/>
  <c r="T1642" i="2"/>
  <c r="T17756" i="2"/>
  <c r="T18188" i="2"/>
  <c r="T17360" i="2"/>
  <c r="T16796" i="2"/>
  <c r="T18020" i="2"/>
  <c r="T17898" i="2"/>
  <c r="T18363" i="2"/>
  <c r="T18114" i="2"/>
  <c r="T18344" i="2"/>
  <c r="T17372" i="2"/>
  <c r="T17900" i="2"/>
  <c r="T17816" i="2"/>
  <c r="T17706" i="2"/>
  <c r="T17938" i="2"/>
  <c r="T17986" i="2"/>
  <c r="T16162" i="2"/>
  <c r="T17098" i="2"/>
  <c r="T16834" i="2"/>
  <c r="T16774" i="2"/>
  <c r="T14302" i="2"/>
  <c r="T17962" i="2"/>
  <c r="T14254" i="2"/>
  <c r="T16174" i="2"/>
  <c r="T13954" i="2"/>
  <c r="T13726" i="2"/>
  <c r="T17542" i="2"/>
  <c r="T18202" i="2"/>
  <c r="T13078" i="2"/>
  <c r="T13798" i="2"/>
  <c r="T14542" i="2"/>
  <c r="T11146" i="2"/>
  <c r="T15670" i="2"/>
  <c r="T17470" i="2"/>
  <c r="T12838" i="2"/>
  <c r="T14626" i="2"/>
  <c r="T17242" i="2"/>
  <c r="T10834" i="2"/>
  <c r="T11626" i="2"/>
  <c r="T13090" i="2"/>
  <c r="T13402" i="2"/>
  <c r="T12970" i="2"/>
  <c r="T17998" i="2"/>
  <c r="T9358" i="2"/>
  <c r="T16522" i="2"/>
  <c r="T15994" i="2"/>
  <c r="T17578" i="2"/>
  <c r="T13594" i="2"/>
  <c r="T14578" i="2"/>
  <c r="T16606" i="2"/>
  <c r="T11506" i="2"/>
  <c r="T9418" i="2"/>
  <c r="T8986" i="2"/>
  <c r="T15442" i="2"/>
  <c r="T11686" i="2"/>
  <c r="T13246" i="2"/>
  <c r="T15382" i="2"/>
  <c r="T16090" i="2"/>
  <c r="T18142" i="2"/>
  <c r="T16282" i="2"/>
  <c r="T14614" i="2"/>
  <c r="T17230" i="2"/>
  <c r="T13390" i="2"/>
  <c r="T13138" i="2"/>
  <c r="T14590" i="2"/>
  <c r="T15730" i="2"/>
  <c r="T16066" i="2"/>
  <c r="T18226" i="2"/>
  <c r="T11302" i="2"/>
  <c r="T14002" i="2"/>
  <c r="T12274" i="2"/>
  <c r="T15946" i="2"/>
  <c r="T16102" i="2"/>
  <c r="T15454" i="2"/>
  <c r="T17590" i="2"/>
  <c r="T16426" i="2"/>
  <c r="T10618" i="2"/>
  <c r="T10954" i="2"/>
  <c r="T18406" i="2"/>
  <c r="T10222" i="2"/>
  <c r="T12586" i="2"/>
  <c r="T15574" i="2"/>
  <c r="T11314" i="2"/>
  <c r="T15646" i="2"/>
  <c r="T9850" i="2"/>
  <c r="T18286" i="2"/>
  <c r="T16666" i="2"/>
  <c r="T7138" i="2"/>
  <c r="T8950" i="2"/>
  <c r="T14854" i="2"/>
  <c r="T7726" i="2"/>
  <c r="T13198" i="2"/>
  <c r="T8266" i="2"/>
  <c r="T13750" i="2"/>
  <c r="T11650" i="2"/>
  <c r="T13630" i="2"/>
  <c r="T8062" i="2"/>
  <c r="T14698" i="2"/>
  <c r="T7246" i="2"/>
  <c r="T14026" i="2"/>
  <c r="T8050" i="2"/>
  <c r="T17110" i="2"/>
  <c r="T18178" i="2"/>
  <c r="T10174" i="2"/>
  <c r="T18285" i="2"/>
  <c r="T12502" i="2"/>
  <c r="T17806" i="2"/>
  <c r="T5458" i="2"/>
  <c r="T14998" i="2"/>
  <c r="T16270" i="2"/>
  <c r="T17554" i="2"/>
  <c r="T14338" i="2"/>
  <c r="T14902" i="2"/>
  <c r="T17218" i="2"/>
  <c r="T18022" i="2"/>
  <c r="T17290" i="2"/>
  <c r="T13258" i="2"/>
  <c r="T16738" i="2"/>
  <c r="T16354" i="2"/>
  <c r="T15526" i="2"/>
  <c r="T18382" i="2"/>
  <c r="T14470" i="2"/>
  <c r="T11842" i="2"/>
  <c r="T15286" i="2"/>
  <c r="T11602" i="2"/>
  <c r="T16654" i="2"/>
  <c r="T13162" i="2"/>
  <c r="T9742" i="2"/>
  <c r="T12610" i="2"/>
  <c r="T18154" i="2"/>
  <c r="T11062" i="2"/>
  <c r="T16450" i="2"/>
  <c r="T16114" i="2"/>
  <c r="T12682" i="2"/>
  <c r="T10822" i="2"/>
  <c r="T18106" i="2"/>
  <c r="T15550" i="2"/>
  <c r="T17194" i="2"/>
  <c r="T16906" i="2"/>
  <c r="T17014" i="2"/>
  <c r="T10006" i="2"/>
  <c r="T10846" i="2"/>
  <c r="T18321" i="2"/>
  <c r="T15226" i="2"/>
  <c r="T15622" i="2"/>
  <c r="T14482" i="2"/>
  <c r="T16618" i="2"/>
  <c r="T6766" i="2"/>
  <c r="T14170" i="2"/>
  <c r="T6430" i="2"/>
  <c r="T5662" i="2"/>
  <c r="T8194" i="2"/>
  <c r="T6034" i="2"/>
  <c r="T16941" i="2"/>
  <c r="T7894" i="2"/>
  <c r="T14962" i="2"/>
  <c r="T15958" i="2"/>
  <c r="T15502" i="2"/>
  <c r="T10774" i="2"/>
  <c r="T18274" i="2"/>
  <c r="T16234" i="2"/>
  <c r="T13942" i="2"/>
  <c r="T14230" i="2"/>
  <c r="T15562" i="2"/>
  <c r="T17914" i="2"/>
  <c r="T17782" i="2"/>
  <c r="T13030" i="2"/>
  <c r="T17302" i="2"/>
  <c r="T17158" i="2"/>
  <c r="T14134" i="2"/>
  <c r="T14038" i="2"/>
  <c r="T17794" i="2"/>
  <c r="T15058" i="2"/>
  <c r="T12718" i="2"/>
  <c r="T11494" i="2"/>
  <c r="T12850" i="2"/>
  <c r="T16018" i="2"/>
  <c r="T8842" i="2"/>
  <c r="T12922" i="2"/>
  <c r="T15874" i="2"/>
  <c r="T16930" i="2"/>
  <c r="T11578" i="2"/>
  <c r="T13606" i="2"/>
  <c r="T18070" i="2"/>
  <c r="T17842" i="2"/>
  <c r="T12214" i="2"/>
  <c r="T8902" i="2"/>
  <c r="T16330" i="2"/>
  <c r="T15106" i="2"/>
  <c r="T8722" i="2"/>
  <c r="T7990" i="2"/>
  <c r="T14878" i="2"/>
  <c r="T14554" i="2"/>
  <c r="T17002" i="2"/>
  <c r="T8086" i="2"/>
  <c r="T13330" i="2"/>
  <c r="T18381" i="2"/>
  <c r="T16750" i="2"/>
  <c r="T17817" i="2"/>
  <c r="T17769" i="2"/>
  <c r="T18333" i="2"/>
  <c r="T13042" i="2"/>
  <c r="T9010" i="2"/>
  <c r="T12034" i="2"/>
  <c r="T10810" i="2"/>
  <c r="T6358" i="2"/>
  <c r="T11410" i="2"/>
  <c r="T17854" i="2"/>
  <c r="T17326" i="2"/>
  <c r="T14434" i="2"/>
  <c r="T14194" i="2"/>
  <c r="T14422" i="2"/>
  <c r="T17674" i="2"/>
  <c r="T15370" i="2"/>
  <c r="T16486" i="2"/>
  <c r="T17278" i="2"/>
  <c r="T11338" i="2"/>
  <c r="T16990" i="2"/>
  <c r="T10366" i="2"/>
  <c r="T15766" i="2"/>
  <c r="T10306" i="2"/>
  <c r="T10114" i="2"/>
  <c r="T17494" i="2"/>
  <c r="T12910" i="2"/>
  <c r="T11674" i="2"/>
  <c r="T16894" i="2"/>
  <c r="T12382" i="2"/>
  <c r="T14806" i="2"/>
  <c r="T18322" i="2"/>
  <c r="T17446" i="2"/>
  <c r="T12598" i="2"/>
  <c r="T16702" i="2"/>
  <c r="T12094" i="2"/>
  <c r="T12142" i="2"/>
  <c r="T17602" i="2"/>
  <c r="T14734" i="2"/>
  <c r="T16054" i="2"/>
  <c r="T8182" i="2"/>
  <c r="T11866" i="2"/>
  <c r="T6634" i="2"/>
  <c r="T6382" i="2"/>
  <c r="T11986" i="2"/>
  <c r="T14890" i="2"/>
  <c r="T9754" i="2"/>
  <c r="T16822" i="2"/>
  <c r="T6370" i="2"/>
  <c r="T15046" i="2"/>
  <c r="T11974" i="2"/>
  <c r="T8098" i="2"/>
  <c r="T10750" i="2"/>
  <c r="T13054" i="2"/>
  <c r="T13978" i="2"/>
  <c r="T16678" i="2"/>
  <c r="T11830" i="2"/>
  <c r="T12166" i="2"/>
  <c r="T5890" i="2"/>
  <c r="T14746" i="2"/>
  <c r="T13834" i="2"/>
  <c r="T17614" i="2"/>
  <c r="T14710" i="2"/>
  <c r="T15478" i="2"/>
  <c r="T13714" i="2"/>
  <c r="T15850" i="2"/>
  <c r="T14494" i="2"/>
  <c r="T13498" i="2"/>
  <c r="T13102" i="2"/>
  <c r="T12394" i="2"/>
  <c r="T15982" i="2"/>
  <c r="T11950" i="2"/>
  <c r="T16378" i="2"/>
  <c r="T14206" i="2"/>
  <c r="T18250" i="2"/>
  <c r="T14398" i="2"/>
  <c r="T13186" i="2"/>
  <c r="T17626" i="2"/>
  <c r="T13438" i="2"/>
  <c r="T17758" i="2"/>
  <c r="T13786" i="2"/>
  <c r="T14866" i="2"/>
  <c r="T13546" i="2"/>
  <c r="T9178" i="2"/>
  <c r="T17050" i="2"/>
  <c r="T14926" i="2"/>
  <c r="T15022" i="2"/>
  <c r="T14242" i="2"/>
  <c r="T13414" i="2"/>
  <c r="T16342" i="2"/>
  <c r="T18166" i="2"/>
  <c r="T7702" i="2"/>
  <c r="T7270" i="2"/>
  <c r="T18393" i="2"/>
  <c r="T12526" i="2"/>
  <c r="T11782" i="2"/>
  <c r="T9514" i="2"/>
  <c r="T16942" i="2"/>
  <c r="T17745" i="2"/>
  <c r="T5746" i="2"/>
  <c r="T17662" i="2"/>
  <c r="T17062" i="2"/>
  <c r="T15634" i="2"/>
  <c r="T16594" i="2"/>
  <c r="T13990" i="2"/>
  <c r="T14014" i="2"/>
  <c r="T15274" i="2"/>
  <c r="T13450" i="2"/>
  <c r="T16882" i="2"/>
  <c r="T15934" i="2"/>
  <c r="T18238" i="2"/>
  <c r="T14050" i="2"/>
  <c r="T15334" i="2"/>
  <c r="T12130" i="2"/>
  <c r="T14686" i="2"/>
  <c r="T14410" i="2"/>
  <c r="T15238" i="2"/>
  <c r="T16714" i="2"/>
  <c r="T15250" i="2"/>
  <c r="T12406" i="2"/>
  <c r="T11542" i="2"/>
  <c r="T15742" i="2"/>
  <c r="T10078" i="2"/>
  <c r="T9970" i="2"/>
  <c r="T14218" i="2"/>
  <c r="T17386" i="2"/>
  <c r="T16294" i="2"/>
  <c r="T10714" i="2"/>
  <c r="T12802" i="2"/>
  <c r="T11818" i="2"/>
  <c r="T8878" i="2"/>
  <c r="T11458" i="2"/>
  <c r="T10570" i="2"/>
  <c r="T13426" i="2"/>
  <c r="T18370" i="2"/>
  <c r="T8026" i="2"/>
  <c r="T8770" i="2"/>
  <c r="T16558" i="2"/>
  <c r="T8602" i="2"/>
  <c r="T8578" i="2"/>
  <c r="T15178" i="2"/>
  <c r="T12190" i="2"/>
  <c r="T13234" i="2"/>
  <c r="T16918" i="2"/>
  <c r="T9658" i="2"/>
  <c r="T18094" i="2"/>
  <c r="T13930" i="2"/>
  <c r="T17926" i="2"/>
  <c r="T8818" i="2"/>
  <c r="T18249" i="2"/>
  <c r="T14830" i="2"/>
  <c r="T9490" i="2"/>
  <c r="T12346" i="2"/>
  <c r="T17710" i="2"/>
  <c r="T7414" i="2"/>
  <c r="T15142" i="2"/>
  <c r="T12754" i="2"/>
  <c r="T16498" i="2"/>
  <c r="T17601" i="2"/>
  <c r="T8122" i="2"/>
  <c r="T5278" i="2"/>
  <c r="T5446" i="2"/>
  <c r="T12934" i="2"/>
  <c r="T18310" i="2"/>
  <c r="T4486" i="2"/>
  <c r="T16258" i="2"/>
  <c r="T17734" i="2"/>
  <c r="T17434" i="2"/>
  <c r="T15322" i="2"/>
  <c r="T16030" i="2"/>
  <c r="T14770" i="2"/>
  <c r="T14650" i="2"/>
  <c r="T16078" i="2"/>
  <c r="T15406" i="2"/>
  <c r="T15802" i="2"/>
  <c r="T17890" i="2"/>
  <c r="T17722" i="2"/>
  <c r="T16222" i="2"/>
  <c r="T15394" i="2"/>
  <c r="T17698" i="2"/>
  <c r="T14386" i="2"/>
  <c r="T13150" i="2"/>
  <c r="T11734" i="2"/>
  <c r="T15610" i="2"/>
  <c r="T11230" i="2"/>
  <c r="T10726" i="2"/>
  <c r="T11242" i="2"/>
  <c r="T9910" i="2"/>
  <c r="T10426" i="2"/>
  <c r="T13066" i="2"/>
  <c r="T12742" i="2"/>
  <c r="T14110" i="2"/>
  <c r="T10438" i="2"/>
  <c r="T15130" i="2"/>
  <c r="T13222" i="2"/>
  <c r="T15202" i="2"/>
  <c r="T8074" i="2"/>
  <c r="T14530" i="2"/>
  <c r="T16690" i="2"/>
  <c r="T15166" i="2"/>
  <c r="T10018" i="2"/>
  <c r="T17974" i="2"/>
  <c r="T8446" i="2"/>
  <c r="T16846" i="2"/>
  <c r="T14662" i="2"/>
  <c r="T11698" i="2"/>
  <c r="T11182" i="2"/>
  <c r="T10294" i="2"/>
  <c r="T12574" i="2"/>
  <c r="T11722" i="2"/>
  <c r="T15430" i="2"/>
  <c r="T14278" i="2"/>
  <c r="T9886" i="2"/>
  <c r="T9202" i="2"/>
  <c r="T9286" i="2"/>
  <c r="T10558" i="2"/>
  <c r="T6574" i="2"/>
  <c r="T12958" i="2"/>
  <c r="T9190" i="2"/>
  <c r="T9502" i="2"/>
  <c r="T16966" i="2"/>
  <c r="T10642" i="2"/>
  <c r="T7210" i="2"/>
  <c r="T17844" i="2"/>
  <c r="T18396" i="2"/>
  <c r="T9298" i="2"/>
  <c r="T17362" i="2"/>
  <c r="T17770" i="2"/>
  <c r="T18082" i="2"/>
  <c r="T17902" i="2"/>
  <c r="T15826" i="2"/>
  <c r="T15070" i="2"/>
  <c r="T16438" i="2"/>
  <c r="T16510" i="2"/>
  <c r="T15190" i="2"/>
  <c r="T12010" i="2"/>
  <c r="T13654" i="2"/>
  <c r="T12562" i="2"/>
  <c r="T12730" i="2"/>
  <c r="T15586" i="2"/>
  <c r="T10666" i="2"/>
  <c r="T9802" i="2"/>
  <c r="T17374" i="2"/>
  <c r="T17206" i="2"/>
  <c r="T12334" i="2"/>
  <c r="T11962" i="2"/>
  <c r="T18394" i="2"/>
  <c r="T10630" i="2"/>
  <c r="T15778" i="2"/>
  <c r="T13006" i="2"/>
  <c r="T14374" i="2"/>
  <c r="T8782" i="2"/>
  <c r="T11482" i="2"/>
  <c r="T16186" i="2"/>
  <c r="T16138" i="2"/>
  <c r="T17398" i="2"/>
  <c r="T9562" i="2"/>
  <c r="T10258" i="2"/>
  <c r="T14674" i="2"/>
  <c r="T8638" i="2"/>
  <c r="T10126" i="2"/>
  <c r="T8938" i="2"/>
  <c r="T13642" i="2"/>
  <c r="T15094" i="2"/>
  <c r="T13126" i="2"/>
  <c r="T8110" i="2"/>
  <c r="T11566" i="2"/>
  <c r="T11110" i="2"/>
  <c r="T10486" i="2"/>
  <c r="T11758" i="2"/>
  <c r="T13882" i="2"/>
  <c r="T16366" i="2"/>
  <c r="T7354" i="2"/>
  <c r="T17421" i="2"/>
  <c r="T10930" i="2"/>
  <c r="T10798" i="2"/>
  <c r="T17985" i="2"/>
  <c r="T9790" i="2"/>
  <c r="T18033" i="2"/>
  <c r="T15346" i="2"/>
  <c r="T13822" i="2"/>
  <c r="T5014" i="2"/>
  <c r="T9814" i="2"/>
  <c r="T16233" i="2"/>
  <c r="T4834" i="2"/>
  <c r="T17397" i="2"/>
  <c r="T17026" i="2"/>
  <c r="T18298" i="2"/>
  <c r="T15814" i="2"/>
  <c r="T15514" i="2"/>
  <c r="T15922" i="2"/>
  <c r="T17818" i="2"/>
  <c r="T18190" i="2"/>
  <c r="T17638" i="2"/>
  <c r="T17422" i="2"/>
  <c r="T17746" i="2"/>
  <c r="T17566" i="2"/>
  <c r="T14074" i="2"/>
  <c r="T18034" i="2"/>
  <c r="T15082" i="2"/>
  <c r="T14950" i="2"/>
  <c r="T17074" i="2"/>
  <c r="T14122" i="2"/>
  <c r="T16870" i="2"/>
  <c r="T17650" i="2"/>
  <c r="T12226" i="2"/>
  <c r="T14098" i="2"/>
  <c r="T15694" i="2"/>
  <c r="T10342" i="2"/>
  <c r="T13294" i="2"/>
  <c r="T13342" i="2"/>
  <c r="T16414" i="2"/>
  <c r="T11086" i="2"/>
  <c r="T11530" i="2"/>
  <c r="T15490" i="2"/>
  <c r="T17122" i="2"/>
  <c r="T16402" i="2"/>
  <c r="T17038" i="2"/>
  <c r="T11710" i="2"/>
  <c r="T10738" i="2"/>
  <c r="T17338" i="2"/>
  <c r="T7522" i="2"/>
  <c r="T11170" i="2"/>
  <c r="T9274" i="2"/>
  <c r="T12466" i="2"/>
  <c r="T12826" i="2"/>
  <c r="T7906" i="2"/>
  <c r="T14842" i="2"/>
  <c r="T10882" i="2"/>
  <c r="T17314" i="2"/>
  <c r="T11038" i="2"/>
  <c r="T16318" i="2"/>
  <c r="T18057" i="2"/>
  <c r="T13738" i="2"/>
  <c r="T6826" i="2"/>
  <c r="T15886" i="2"/>
  <c r="T8974" i="2"/>
  <c r="T12862" i="2"/>
  <c r="T18345" i="2"/>
  <c r="T6250" i="2"/>
  <c r="T11194" i="2"/>
  <c r="T10978" i="2"/>
  <c r="T17518" i="2"/>
  <c r="T16978" i="2"/>
  <c r="T17506" i="2"/>
  <c r="T16630" i="2"/>
  <c r="T17530" i="2"/>
  <c r="T15898" i="2"/>
  <c r="T13810" i="2"/>
  <c r="T13570" i="2"/>
  <c r="T13774" i="2"/>
  <c r="T13174" i="2"/>
  <c r="T13462" i="2"/>
  <c r="T12898" i="2"/>
  <c r="T17686" i="2"/>
  <c r="T17482" i="2"/>
  <c r="T15838" i="2"/>
  <c r="T17266" i="2"/>
  <c r="T16462" i="2"/>
  <c r="T15034" i="2"/>
  <c r="T12106" i="2"/>
  <c r="T13966" i="2"/>
  <c r="T13114" i="2"/>
  <c r="T17410" i="2"/>
  <c r="T16534" i="2"/>
  <c r="T17134" i="2"/>
  <c r="T17866" i="2"/>
  <c r="T12982" i="2"/>
  <c r="T14818" i="2"/>
  <c r="T14758" i="2"/>
  <c r="T14638" i="2"/>
  <c r="T17170" i="2"/>
  <c r="T12478" i="2"/>
  <c r="T13378" i="2"/>
  <c r="T17878" i="2"/>
  <c r="T14602" i="2"/>
  <c r="T14362" i="2"/>
  <c r="T16786" i="2"/>
  <c r="T8482" i="2"/>
  <c r="T16042" i="2"/>
  <c r="T8002" i="2"/>
  <c r="T12766" i="2"/>
  <c r="T7450" i="2"/>
  <c r="T8794" i="2"/>
  <c r="T13018" i="2"/>
  <c r="T11890" i="2"/>
  <c r="T8758" i="2"/>
  <c r="T7954" i="2"/>
  <c r="T8914" i="2"/>
  <c r="T16570" i="2"/>
  <c r="T11050" i="2"/>
  <c r="T14086" i="2"/>
  <c r="T17889" i="2"/>
  <c r="T14158" i="2"/>
  <c r="T6838" i="2"/>
  <c r="T10546" i="2"/>
  <c r="T9034" i="2"/>
  <c r="T6058" i="2"/>
  <c r="T6130" i="2"/>
  <c r="T17253" i="2"/>
  <c r="T8746" i="2"/>
  <c r="T12706" i="2"/>
  <c r="T16629" i="2"/>
  <c r="T9634" i="2"/>
  <c r="T14314" i="2"/>
  <c r="T5026" i="2"/>
  <c r="T9082" i="2"/>
  <c r="T18141" i="2"/>
  <c r="T17637" i="2"/>
  <c r="T10688" i="2"/>
  <c r="T15151" i="2"/>
  <c r="T4230" i="2"/>
  <c r="T8271" i="2"/>
  <c r="T3870" i="2"/>
  <c r="T16479" i="2"/>
  <c r="T9114" i="2"/>
  <c r="T12841" i="2"/>
  <c r="T4482" i="2"/>
  <c r="T17042" i="2"/>
  <c r="T14889" i="2"/>
  <c r="T3982" i="2"/>
  <c r="T8226" i="2"/>
  <c r="T14320" i="2"/>
  <c r="T8642" i="2"/>
  <c r="T15842" i="2"/>
  <c r="T7211" i="2"/>
  <c r="T14920" i="2"/>
  <c r="T3054" i="2"/>
  <c r="T11288" i="2"/>
  <c r="T16073" i="2"/>
  <c r="T8761" i="2"/>
  <c r="T16671" i="2"/>
  <c r="T6353" i="2"/>
  <c r="T18059" i="2"/>
  <c r="T11068" i="2"/>
  <c r="T16144" i="2"/>
  <c r="T14757" i="2"/>
  <c r="T3340" i="2"/>
  <c r="T1188" i="2"/>
  <c r="T560" i="2"/>
  <c r="T15885" i="2"/>
  <c r="T12837" i="2"/>
  <c r="T12710" i="2"/>
  <c r="T10369" i="2"/>
  <c r="T12819" i="2"/>
  <c r="T1496" i="2"/>
  <c r="T186" i="2"/>
  <c r="T8449" i="2"/>
  <c r="T4553" i="2"/>
  <c r="T4150" i="2"/>
  <c r="T3746" i="2"/>
  <c r="T3164" i="2"/>
  <c r="T4463" i="2"/>
  <c r="T6025" i="2"/>
  <c r="T1226" i="2"/>
  <c r="T5623" i="2"/>
  <c r="T5259" i="2"/>
  <c r="T6116" i="2"/>
  <c r="T5696" i="2"/>
  <c r="T18013" i="2"/>
  <c r="T11134" i="2"/>
  <c r="T10625" i="2"/>
  <c r="T6306" i="2"/>
  <c r="T706" i="2"/>
  <c r="T817" i="2"/>
  <c r="T16546" i="2"/>
  <c r="T13906" i="2"/>
  <c r="T15298" i="2"/>
  <c r="T5461" i="2"/>
  <c r="T16547" i="2"/>
  <c r="T3325" i="2"/>
  <c r="T17211" i="2"/>
  <c r="T999" i="2"/>
  <c r="T13112" i="2"/>
  <c r="T7838" i="2"/>
  <c r="T7944" i="2"/>
  <c r="T12633" i="2"/>
  <c r="T17678" i="2"/>
  <c r="T2981" i="2"/>
  <c r="T18256" i="2"/>
  <c r="T10442" i="2"/>
  <c r="T11673" i="2"/>
  <c r="T12789" i="2"/>
  <c r="T10085" i="2"/>
  <c r="T12430" i="2"/>
  <c r="T15266" i="2"/>
  <c r="T13814" i="2"/>
  <c r="T1957" i="2"/>
  <c r="T12177" i="2"/>
  <c r="T11004" i="2"/>
  <c r="T8615" i="2"/>
  <c r="T2048" i="2"/>
  <c r="T3455" i="2"/>
  <c r="T11992" i="2"/>
  <c r="T10523" i="2"/>
  <c r="T10697" i="2"/>
  <c r="T15108" i="2"/>
  <c r="T10152" i="2"/>
  <c r="T13616" i="2"/>
  <c r="T18189" i="2"/>
  <c r="T9328" i="2"/>
  <c r="T7855" i="2"/>
  <c r="T2198" i="2"/>
  <c r="T11882" i="2"/>
  <c r="T8379" i="2"/>
  <c r="T12558" i="2"/>
  <c r="T6627" i="2"/>
  <c r="T9556" i="2"/>
  <c r="T11549" i="2"/>
  <c r="T12146" i="2"/>
  <c r="T13376" i="2"/>
  <c r="T6145" i="2"/>
  <c r="T12162" i="2"/>
  <c r="T12694" i="2"/>
  <c r="T705" i="2"/>
  <c r="T17373" i="2"/>
  <c r="T8681" i="2"/>
  <c r="T161" i="2"/>
  <c r="T13861" i="2"/>
  <c r="T3861" i="2"/>
  <c r="T12914" i="2"/>
  <c r="T2127" i="2"/>
  <c r="T1707" i="2"/>
  <c r="T13400" i="2"/>
  <c r="T8406" i="2"/>
  <c r="T1832" i="2"/>
  <c r="T2199" i="2"/>
  <c r="T1870" i="2"/>
  <c r="T15189" i="2"/>
  <c r="T4353" i="2"/>
  <c r="T14075" i="2"/>
  <c r="T6991" i="2"/>
  <c r="T6339" i="2"/>
  <c r="T6565" i="2"/>
  <c r="T426" i="2"/>
  <c r="T16805" i="2"/>
  <c r="T6044" i="2"/>
  <c r="T5984" i="2"/>
  <c r="T14812" i="2"/>
  <c r="T13969" i="2"/>
  <c r="T4815" i="2"/>
  <c r="T17071" i="2"/>
  <c r="T6722" i="2"/>
  <c r="T18016" i="2"/>
  <c r="T8414" i="2"/>
  <c r="T1583" i="2"/>
  <c r="T13995" i="2"/>
  <c r="T16954" i="2"/>
  <c r="T13887" i="2"/>
  <c r="T10476" i="2"/>
  <c r="T6229" i="2"/>
  <c r="T6420" i="2"/>
  <c r="T14632" i="2"/>
  <c r="T2412" i="2"/>
  <c r="T17361" i="2"/>
  <c r="T7680" i="2"/>
  <c r="T4734" i="2"/>
  <c r="T12439" i="2"/>
  <c r="T16663" i="2"/>
  <c r="T18340" i="2"/>
  <c r="T11794" i="2"/>
  <c r="T13676" i="2"/>
  <c r="T13643" i="2"/>
  <c r="T14285" i="2"/>
  <c r="T4009" i="2"/>
  <c r="T4638" i="2"/>
  <c r="T3156" i="2"/>
  <c r="T7239" i="2"/>
  <c r="T7575" i="2"/>
  <c r="T18192" i="2"/>
  <c r="T10112" i="2"/>
  <c r="T1259" i="2"/>
  <c r="T12506" i="2"/>
  <c r="T9497" i="2"/>
  <c r="T13305" i="2"/>
  <c r="T8442" i="2"/>
  <c r="T1139" i="2"/>
  <c r="T13363" i="2"/>
  <c r="T16910" i="2"/>
  <c r="T3149" i="2"/>
  <c r="T4186" i="2"/>
  <c r="T15912" i="2"/>
  <c r="T18095" i="2"/>
  <c r="T1892" i="2"/>
  <c r="T9884" i="2"/>
  <c r="T6308" i="2"/>
  <c r="T9242" i="2"/>
  <c r="T8694" i="2"/>
  <c r="T310" i="2"/>
  <c r="T5447" i="2"/>
  <c r="T16433" i="2"/>
  <c r="T4770" i="2"/>
  <c r="T14918" i="2"/>
  <c r="T13161" i="2"/>
  <c r="T14027" i="2"/>
  <c r="T13739" i="2"/>
  <c r="T16852" i="2"/>
  <c r="T16903" i="2"/>
  <c r="T7390" i="2"/>
  <c r="T463" i="2"/>
  <c r="T17248" i="2"/>
  <c r="T7782" i="2"/>
  <c r="T14892" i="2"/>
  <c r="T2951" i="2"/>
  <c r="T8992" i="2"/>
  <c r="T2829" i="2"/>
  <c r="T17479" i="2"/>
  <c r="T16519" i="2"/>
  <c r="T9550" i="2"/>
  <c r="T2648" i="2"/>
  <c r="T14748" i="2"/>
  <c r="T12207" i="2"/>
  <c r="T6016" i="2"/>
  <c r="T12994" i="2"/>
  <c r="T2980" i="2"/>
  <c r="T1251" i="2"/>
  <c r="T3412" i="2"/>
  <c r="T15580" i="2"/>
  <c r="T10694" i="2"/>
  <c r="T9203" i="2"/>
  <c r="T13284" i="2"/>
  <c r="T11437" i="2"/>
  <c r="T10488" i="2"/>
  <c r="T1531" i="2"/>
  <c r="T6178" i="2"/>
  <c r="T13209" i="2"/>
  <c r="T16604" i="2"/>
  <c r="T3246" i="2"/>
  <c r="T4137" i="2"/>
  <c r="T15280" i="2"/>
  <c r="T9371" i="2"/>
  <c r="T16770" i="2"/>
  <c r="T10287" i="2"/>
  <c r="T1399" i="2"/>
  <c r="T4008" i="2"/>
  <c r="T11867" i="2"/>
  <c r="T13949" i="2"/>
  <c r="T2114" i="2"/>
  <c r="T11900" i="2"/>
  <c r="T8616" i="2"/>
  <c r="T10208" i="2"/>
  <c r="T11621" i="2"/>
  <c r="T8166" i="2"/>
  <c r="T4399" i="2"/>
  <c r="T8793" i="2"/>
  <c r="T950" i="2"/>
  <c r="T13907" i="2"/>
  <c r="T18088" i="2"/>
  <c r="T15607" i="2"/>
  <c r="T9406" i="2"/>
  <c r="T5638" i="2"/>
  <c r="T9471" i="2"/>
  <c r="T9407" i="2"/>
  <c r="T15843" i="2"/>
  <c r="T17855" i="2"/>
  <c r="T12935" i="2"/>
  <c r="T15025" i="2"/>
  <c r="T2360" i="2"/>
  <c r="T9987" i="2"/>
  <c r="T9015" i="2"/>
  <c r="T9679" i="2"/>
  <c r="T11448" i="2"/>
  <c r="T10762" i="2"/>
  <c r="T15404" i="2"/>
  <c r="T8322" i="2"/>
  <c r="T9932" i="2"/>
  <c r="T31" i="2"/>
  <c r="T15228" i="2"/>
  <c r="T1478" i="2"/>
  <c r="T12350" i="2"/>
  <c r="T2422" i="2"/>
  <c r="T9943" i="2"/>
  <c r="T1968" i="2"/>
  <c r="T14192" i="2"/>
  <c r="T10500" i="2"/>
  <c r="T14556" i="2"/>
  <c r="T10355" i="2"/>
  <c r="T1592" i="2"/>
  <c r="T11455" i="2"/>
  <c r="T5990" i="2"/>
  <c r="T12807" i="2"/>
  <c r="T12903" i="2"/>
  <c r="T6141" i="2"/>
  <c r="T3003" i="2"/>
  <c r="T4204" i="2"/>
  <c r="T15029" i="2"/>
  <c r="T4514" i="2"/>
  <c r="T7678" i="2"/>
  <c r="T17576" i="2"/>
  <c r="T13717" i="2"/>
  <c r="T12869" i="2"/>
  <c r="T10141" i="2"/>
  <c r="T18164" i="2"/>
  <c r="T13393" i="2"/>
  <c r="T4175" i="2"/>
  <c r="T17742" i="2"/>
  <c r="T12395" i="2"/>
  <c r="T3032" i="2"/>
  <c r="T8709" i="2"/>
  <c r="T7508" i="2"/>
  <c r="T275" i="2"/>
  <c r="T9176" i="2"/>
  <c r="T16798" i="2"/>
  <c r="T12578" i="2"/>
  <c r="T955" i="2"/>
  <c r="T5060" i="2"/>
  <c r="T14443" i="2"/>
  <c r="T17072" i="2"/>
  <c r="T2099" i="2"/>
  <c r="T15010" i="2"/>
  <c r="T15718" i="2"/>
  <c r="T1314" i="2"/>
  <c r="T15290" i="2"/>
  <c r="T2168" i="2"/>
  <c r="T15544" i="2"/>
  <c r="T4803" i="2"/>
  <c r="T741" i="2"/>
  <c r="T13213" i="2"/>
  <c r="T14034" i="2"/>
  <c r="T10172" i="2"/>
  <c r="T13778" i="2"/>
  <c r="T12577" i="2"/>
  <c r="T5847" i="2"/>
  <c r="T10140" i="2"/>
  <c r="T12683" i="2"/>
  <c r="T3524" i="2"/>
  <c r="T3323" i="2"/>
  <c r="T13677" i="2"/>
  <c r="T10395" i="2"/>
  <c r="T13684" i="2"/>
  <c r="T15737" i="2"/>
  <c r="T15390" i="2"/>
  <c r="T17968" i="2"/>
  <c r="T5747" i="2"/>
  <c r="T4492" i="2"/>
  <c r="T9542" i="2"/>
  <c r="T862" i="2"/>
  <c r="T17433" i="2"/>
  <c r="T14292" i="2"/>
  <c r="T14669" i="2"/>
  <c r="T1756" i="2"/>
  <c r="T9800" i="2"/>
  <c r="T13339" i="2"/>
  <c r="T920" i="2"/>
  <c r="T1043" i="2"/>
  <c r="T9769" i="2"/>
  <c r="T951" i="2"/>
  <c r="T12196" i="2"/>
  <c r="T3067" i="2"/>
  <c r="T8148" i="2"/>
  <c r="T4741" i="2"/>
  <c r="T1309" i="2"/>
  <c r="T16368" i="2"/>
  <c r="T14795" i="2"/>
  <c r="T1621" i="2"/>
  <c r="T2426" i="2"/>
  <c r="T18121" i="2"/>
  <c r="T15878" i="2"/>
  <c r="T9394" i="2"/>
  <c r="T11201" i="2"/>
  <c r="T7052" i="2"/>
  <c r="T11853" i="2"/>
  <c r="T9521" i="2"/>
  <c r="T14139" i="2"/>
  <c r="T14165" i="2"/>
  <c r="T18323" i="2"/>
  <c r="T18083" i="2"/>
  <c r="T1056" i="2"/>
  <c r="T8959" i="2"/>
  <c r="T8201" i="2"/>
  <c r="T108" i="2"/>
  <c r="T6956" i="2"/>
  <c r="T9973" i="2"/>
  <c r="T7804" i="2"/>
  <c r="T17525" i="2"/>
  <c r="T11384" i="2"/>
  <c r="T15942" i="2"/>
  <c r="T5400" i="2"/>
  <c r="T7831" i="2"/>
  <c r="T12442" i="2"/>
  <c r="T15262" i="2"/>
  <c r="T5942" i="2"/>
  <c r="T16517" i="2"/>
  <c r="T10094" i="2"/>
  <c r="T11822" i="2"/>
  <c r="T18003" i="2"/>
  <c r="T7047" i="2"/>
  <c r="T12849" i="2"/>
  <c r="T15303" i="2"/>
  <c r="T2383" i="2"/>
  <c r="T17906" i="2"/>
  <c r="T3030" i="2"/>
  <c r="T10190" i="2"/>
  <c r="T8292" i="2"/>
  <c r="T12255" i="2"/>
  <c r="T1400" i="2"/>
  <c r="T2465" i="2"/>
  <c r="T14656" i="2"/>
  <c r="T7781" i="2"/>
  <c r="T7026" i="2"/>
  <c r="T1888" i="2"/>
  <c r="T7417" i="2"/>
  <c r="T11798" i="2"/>
  <c r="T16996" i="2"/>
  <c r="T11119" i="2"/>
  <c r="T11518" i="2"/>
  <c r="T2526" i="2"/>
  <c r="T9765" i="2"/>
  <c r="T13607" i="2"/>
  <c r="T18058" i="2"/>
  <c r="T9272" i="2"/>
  <c r="T14835" i="2"/>
  <c r="T5134" i="2"/>
  <c r="T16491" i="2"/>
  <c r="T13881" i="2"/>
  <c r="T472" i="2"/>
  <c r="T12471" i="2"/>
  <c r="T9671" i="2"/>
  <c r="T4077" i="2"/>
  <c r="T14145" i="2"/>
  <c r="T15236" i="2"/>
  <c r="T14937" i="2"/>
  <c r="T16582" i="2"/>
  <c r="T12370" i="2"/>
  <c r="T12151" i="2"/>
  <c r="T7711" i="2"/>
  <c r="T16246" i="2"/>
  <c r="T16575" i="2"/>
  <c r="T5037" i="2"/>
  <c r="T12233" i="2"/>
  <c r="T7271" i="2"/>
  <c r="T10283" i="2"/>
  <c r="T519" i="2"/>
  <c r="T18102" i="2"/>
  <c r="T5515" i="2"/>
  <c r="T10612" i="2"/>
  <c r="T6862" i="2"/>
  <c r="T9619" i="2"/>
  <c r="T13135" i="2"/>
  <c r="T18186" i="2"/>
  <c r="T2254" i="2"/>
  <c r="T6669" i="2"/>
  <c r="T10937" i="2"/>
  <c r="T9044" i="2"/>
  <c r="T15813" i="2"/>
  <c r="T8100" i="2"/>
  <c r="T9738" i="2"/>
  <c r="T11454" i="2"/>
  <c r="T4956" i="2"/>
  <c r="T14182" i="2"/>
  <c r="T381" i="2"/>
  <c r="T6195" i="2"/>
  <c r="T10925" i="2"/>
  <c r="T2176" i="2"/>
  <c r="T7515" i="2"/>
  <c r="T3600" i="2"/>
  <c r="T17597" i="2"/>
  <c r="T8715" i="2"/>
  <c r="T14172" i="2"/>
  <c r="T9625" i="2"/>
  <c r="T744" i="2"/>
  <c r="T6163" i="2"/>
  <c r="T5958" i="2"/>
  <c r="T14094" i="2"/>
  <c r="T17254" i="2"/>
  <c r="T6474" i="2"/>
  <c r="T5136" i="2"/>
  <c r="T16421" i="2"/>
  <c r="T5785" i="2"/>
  <c r="T3398" i="2"/>
  <c r="T8384" i="2"/>
  <c r="T5236" i="2"/>
  <c r="T15083" i="2"/>
  <c r="T6471" i="2"/>
  <c r="T7586" i="2"/>
  <c r="T13727" i="2"/>
  <c r="T7983" i="2"/>
  <c r="T15703" i="2"/>
  <c r="T4223" i="2"/>
  <c r="T14899" i="2"/>
  <c r="T8289" i="2"/>
  <c r="T4739" i="2"/>
  <c r="T9877" i="2"/>
  <c r="T13508" i="2"/>
  <c r="T14307" i="2"/>
  <c r="T6658" i="2"/>
  <c r="T3560" i="2"/>
  <c r="T563" i="2"/>
  <c r="T11198" i="2"/>
  <c r="T11225" i="2"/>
  <c r="T10561" i="2"/>
  <c r="T17191" i="2"/>
  <c r="T6675" i="2"/>
  <c r="T12420" i="2"/>
  <c r="T4461" i="2"/>
  <c r="T16150" i="2"/>
  <c r="T9966" i="2"/>
  <c r="T11795" i="2"/>
  <c r="T13556" i="2"/>
  <c r="T16967" i="2"/>
  <c r="T12474" i="2"/>
  <c r="T12977" i="2"/>
  <c r="T3802" i="2"/>
  <c r="T5436" i="2"/>
  <c r="T13014" i="2"/>
  <c r="T13256" i="2"/>
  <c r="T3899" i="2"/>
  <c r="T12043" i="2"/>
  <c r="T10389" i="2"/>
  <c r="T6478" i="2"/>
  <c r="T8220" i="2"/>
  <c r="T8134" i="2"/>
  <c r="T15928" i="2"/>
  <c r="T1352" i="2"/>
  <c r="T13297" i="2"/>
  <c r="T5" i="2"/>
  <c r="T2380" i="2"/>
  <c r="T1801" i="2"/>
  <c r="T10830" i="2"/>
  <c r="T7984" i="2"/>
  <c r="T2562" i="2"/>
  <c r="T8854" i="2"/>
  <c r="T12440" i="2"/>
  <c r="T7667" i="2"/>
  <c r="T13541" i="2"/>
  <c r="T18267" i="2"/>
  <c r="T1831" i="2"/>
  <c r="T1228" i="2"/>
  <c r="T9324" i="2"/>
  <c r="T2673" i="2"/>
  <c r="T16581" i="2"/>
  <c r="T5024" i="2"/>
  <c r="T12638" i="2"/>
  <c r="T12795" i="2"/>
  <c r="T12702" i="2"/>
  <c r="T8840" i="2"/>
  <c r="T17246" i="2"/>
  <c r="T15296" i="2"/>
  <c r="T11766" i="2"/>
  <c r="T5174" i="2"/>
  <c r="T16053" i="2"/>
  <c r="T16799" i="2"/>
  <c r="T1816" i="2"/>
  <c r="T990" i="2"/>
  <c r="T9085" i="2"/>
  <c r="T9262" i="2"/>
  <c r="T7008" i="2"/>
  <c r="T17743" i="2"/>
  <c r="T11214" i="2"/>
  <c r="T10252" i="2"/>
  <c r="T17830" i="2"/>
  <c r="T7619" i="2"/>
  <c r="T13909" i="2"/>
  <c r="T8151" i="2"/>
  <c r="T6202" i="2"/>
  <c r="T1273" i="2"/>
  <c r="T2452" i="2"/>
  <c r="T8375" i="2"/>
  <c r="T7003" i="2"/>
  <c r="T3869" i="2"/>
  <c r="T11056" i="2"/>
  <c r="T3788" i="2"/>
  <c r="T14576" i="2"/>
  <c r="T1008" i="2"/>
  <c r="T2035" i="2"/>
  <c r="T6327" i="2"/>
  <c r="T2322" i="2"/>
  <c r="T10656" i="2"/>
  <c r="T596" i="2"/>
  <c r="T11385" i="2"/>
  <c r="T2948" i="2"/>
  <c r="T9532" i="2"/>
  <c r="T12704" i="2"/>
  <c r="T5687" i="2"/>
  <c r="T5691" i="2"/>
  <c r="T10670" i="2"/>
  <c r="T13471" i="2"/>
  <c r="T2303" i="2"/>
  <c r="T247" i="2"/>
  <c r="T6846" i="2"/>
  <c r="T2535" i="2"/>
  <c r="T17910" i="2"/>
  <c r="T7140" i="2"/>
  <c r="T15869" i="2"/>
  <c r="T17172" i="2"/>
  <c r="T3985" i="2"/>
  <c r="T1219" i="2"/>
  <c r="T11693" i="2"/>
  <c r="T9166" i="2"/>
  <c r="T14506" i="2"/>
  <c r="T10934" i="2"/>
  <c r="T12768" i="2"/>
  <c r="T6885" i="2"/>
  <c r="T10998" i="2"/>
  <c r="T1326" i="2"/>
  <c r="T13217" i="2"/>
  <c r="T5555" i="2"/>
  <c r="T10272" i="2"/>
  <c r="T5122" i="2"/>
  <c r="T12505" i="2"/>
  <c r="T3935" i="2"/>
  <c r="T16153" i="2"/>
  <c r="T5069" i="2"/>
  <c r="T1838" i="2"/>
  <c r="T16763" i="2"/>
  <c r="T2790" i="2"/>
  <c r="T8230" i="2"/>
  <c r="T2397" i="2"/>
  <c r="T11914" i="2"/>
  <c r="T12133" i="2"/>
  <c r="T5252" i="2"/>
  <c r="T15684" i="2"/>
  <c r="T788" i="2"/>
  <c r="T1430" i="2"/>
  <c r="T1133" i="2"/>
  <c r="T6136" i="2"/>
  <c r="T12511" i="2"/>
  <c r="T2843" i="2"/>
  <c r="T5099" i="2"/>
  <c r="T1568" i="2"/>
  <c r="T9624" i="2"/>
  <c r="T9354" i="2"/>
  <c r="T16424" i="2"/>
  <c r="T2201" i="2"/>
  <c r="T2440" i="2"/>
  <c r="T11464" i="2"/>
  <c r="T1536" i="2"/>
  <c r="T13785" i="2"/>
  <c r="T6841" i="2"/>
  <c r="T12447" i="2"/>
  <c r="T12991" i="2"/>
  <c r="T13751" i="2"/>
  <c r="T8459" i="2"/>
  <c r="T3704" i="2"/>
  <c r="T6649" i="2"/>
  <c r="T4324" i="2"/>
  <c r="T13434" i="2"/>
  <c r="T14116" i="2"/>
  <c r="T13836" i="2"/>
  <c r="T3900" i="2"/>
  <c r="T16936" i="2"/>
  <c r="T15848" i="2"/>
  <c r="T11629" i="2"/>
  <c r="T16313" i="2"/>
  <c r="T7394" i="2"/>
  <c r="T5132" i="2"/>
  <c r="T340" i="2"/>
  <c r="T873" i="2"/>
  <c r="T12801" i="2"/>
  <c r="T14789" i="2"/>
  <c r="T17294" i="2"/>
  <c r="T1848" i="2"/>
  <c r="T1161" i="2"/>
  <c r="T4387" i="2"/>
  <c r="T2158" i="2"/>
  <c r="T1497" i="2"/>
  <c r="T14803" i="2"/>
  <c r="T3715" i="2"/>
  <c r="T13038" i="2"/>
  <c r="T10005" i="2"/>
  <c r="T12325" i="2"/>
  <c r="T14646" i="2"/>
  <c r="T10349" i="2"/>
  <c r="T8359" i="2"/>
  <c r="T4295" i="2"/>
  <c r="T7766" i="2"/>
  <c r="T3997" i="2"/>
  <c r="T9493" i="2"/>
  <c r="T11222" i="2"/>
  <c r="T13976" i="2"/>
  <c r="T11609" i="2"/>
  <c r="T5541" i="2"/>
  <c r="T14986" i="2"/>
  <c r="T14173" i="2"/>
  <c r="T9600" i="2"/>
  <c r="T2878" i="2"/>
  <c r="T5977" i="2"/>
  <c r="T14702" i="2"/>
  <c r="T4166" i="2"/>
  <c r="T12210" i="2"/>
  <c r="T15459" i="2"/>
  <c r="T5512" i="2"/>
  <c r="T4315" i="2"/>
  <c r="T11919" i="2"/>
  <c r="T7168" i="2"/>
  <c r="T14713" i="2"/>
  <c r="T434" i="2"/>
  <c r="T9749" i="2"/>
  <c r="T1225" i="2"/>
  <c r="T18139" i="2"/>
  <c r="T8882" i="2"/>
  <c r="T13535" i="2"/>
  <c r="T7822" i="2"/>
  <c r="T7892" i="2"/>
  <c r="T8089" i="2"/>
  <c r="T12720" i="2"/>
  <c r="T10378" i="2"/>
  <c r="T864" i="2"/>
  <c r="T8944" i="2"/>
  <c r="T8378" i="2"/>
  <c r="T16858" i="2"/>
  <c r="T5058" i="2"/>
  <c r="T10850" i="2"/>
  <c r="T11653" i="2"/>
  <c r="T300" i="2"/>
  <c r="T3659" i="2"/>
  <c r="T17963" i="2"/>
  <c r="T1130" i="2"/>
  <c r="T14103" i="2"/>
  <c r="T16337" i="2"/>
  <c r="T17259" i="2"/>
  <c r="T3369" i="2"/>
  <c r="T12499" i="2"/>
  <c r="T6441" i="2"/>
  <c r="T16812" i="2"/>
  <c r="T982" i="2"/>
  <c r="T17895" i="2"/>
  <c r="T18117" i="2"/>
  <c r="T4931" i="2"/>
  <c r="T815" i="2"/>
  <c r="T10715" i="2"/>
  <c r="T11991" i="2"/>
  <c r="T12122" i="2"/>
  <c r="T3729" i="2"/>
  <c r="T8510" i="2"/>
  <c r="T3916" i="2"/>
  <c r="T9623" i="2"/>
  <c r="T7543" i="2"/>
  <c r="T8660" i="2"/>
  <c r="T1028" i="2"/>
  <c r="T808" i="2"/>
  <c r="T12778" i="2"/>
  <c r="T10343" i="2"/>
  <c r="T7861" i="2"/>
  <c r="T9873" i="2"/>
  <c r="T9778" i="2"/>
  <c r="T10103" i="2"/>
  <c r="T11254" i="2"/>
  <c r="T11462" i="2"/>
  <c r="T16706" i="2"/>
  <c r="T4766" i="2"/>
  <c r="T6252" i="2"/>
  <c r="T3048" i="2"/>
  <c r="T10028" i="2"/>
  <c r="T7532" i="2"/>
  <c r="T2242" i="2"/>
  <c r="T12299" i="2"/>
  <c r="T9664" i="2"/>
  <c r="T501" i="2"/>
  <c r="T5827" i="2"/>
  <c r="T1847" i="2"/>
  <c r="T1860" i="2"/>
  <c r="T12623" i="2"/>
  <c r="T17275" i="2"/>
  <c r="T11293" i="2"/>
  <c r="T4" i="2"/>
  <c r="T5657" i="2"/>
  <c r="T7081" i="2"/>
  <c r="T5251" i="2"/>
  <c r="T3552" i="2"/>
  <c r="T7706" i="2"/>
  <c r="T14021" i="2"/>
  <c r="T128" i="2"/>
  <c r="T12044" i="2"/>
  <c r="T8222" i="2"/>
  <c r="T7688" i="2"/>
  <c r="T12433" i="2"/>
  <c r="T17891" i="2"/>
  <c r="T8588" i="2"/>
  <c r="T1369" i="2"/>
  <c r="T9607" i="2"/>
  <c r="T6219" i="2"/>
  <c r="T2509" i="2"/>
  <c r="T17458" i="2"/>
  <c r="T10985" i="2"/>
  <c r="T9805" i="2"/>
  <c r="T11053" i="2"/>
  <c r="T2759" i="2"/>
  <c r="T8880" i="2"/>
  <c r="T17178" i="2"/>
  <c r="T6665" i="2"/>
  <c r="T17219" i="2"/>
  <c r="T12746" i="2"/>
  <c r="T3068" i="2"/>
  <c r="T2292" i="2"/>
  <c r="T16198" i="2"/>
  <c r="T16987" i="2"/>
  <c r="T4360" i="2"/>
  <c r="T9246" i="2"/>
  <c r="T9382" i="2"/>
  <c r="T14232" i="2"/>
  <c r="T258" i="2"/>
  <c r="T3425" i="2"/>
  <c r="T10090" i="2"/>
  <c r="T2337" i="2"/>
  <c r="T17058" i="2"/>
  <c r="T10551" i="2"/>
  <c r="T12687" i="2"/>
  <c r="T17908" i="2"/>
  <c r="T13324" i="2"/>
  <c r="T10753" i="2"/>
  <c r="T53" i="2"/>
  <c r="T12547" i="2"/>
  <c r="T1913" i="2"/>
  <c r="T7386" i="2"/>
  <c r="T2619" i="2"/>
  <c r="T11457" i="2"/>
  <c r="T15527" i="2"/>
  <c r="T11391" i="2"/>
  <c r="T12181" i="2"/>
  <c r="T16884" i="2"/>
  <c r="T7150" i="2"/>
  <c r="T16329" i="2"/>
  <c r="T14561" i="2"/>
  <c r="T16874" i="2"/>
  <c r="T12761" i="2"/>
  <c r="T9604" i="2"/>
  <c r="T6458" i="2"/>
  <c r="T14873" i="2"/>
  <c r="T13578" i="2"/>
  <c r="T7520" i="2"/>
  <c r="T3057" i="2"/>
  <c r="T636" i="2"/>
  <c r="T9804" i="2"/>
  <c r="T5325" i="2"/>
  <c r="T3744" i="2"/>
  <c r="T9770" i="2"/>
  <c r="T17449" i="2"/>
  <c r="T15748" i="2"/>
  <c r="T890" i="2"/>
  <c r="T14189" i="2"/>
  <c r="T896" i="2"/>
  <c r="T5274" i="2"/>
  <c r="T15892" i="2"/>
  <c r="T12976" i="2"/>
  <c r="T6652" i="2"/>
  <c r="T2063" i="2"/>
  <c r="T1741" i="2"/>
  <c r="T3100" i="2"/>
  <c r="T3640" i="2"/>
  <c r="T2367" i="2"/>
  <c r="T14305" i="2"/>
  <c r="T7388" i="2"/>
  <c r="T4629" i="2"/>
  <c r="T11684" i="2"/>
  <c r="T3187" i="2"/>
  <c r="T7748" i="2"/>
  <c r="T16742" i="2"/>
  <c r="T8573" i="2"/>
  <c r="T14938" i="2"/>
  <c r="T1012" i="2"/>
  <c r="T17683" i="2"/>
  <c r="T3680" i="2"/>
  <c r="T8760" i="2"/>
  <c r="T17987" i="2"/>
  <c r="T9039" i="2"/>
  <c r="T14655" i="2"/>
  <c r="T7200" i="2"/>
  <c r="T8085" i="2"/>
  <c r="T13715" i="2"/>
  <c r="T11129" i="2"/>
  <c r="T17629" i="2"/>
  <c r="T12868" i="2"/>
  <c r="T5183" i="2"/>
  <c r="T11077" i="2"/>
  <c r="T485" i="2"/>
  <c r="T8683" i="2"/>
  <c r="T7869" i="2"/>
  <c r="T5626" i="2"/>
  <c r="T3110" i="2"/>
  <c r="T4795" i="2"/>
  <c r="T17084" i="2"/>
  <c r="T12039" i="2"/>
  <c r="T4661" i="2"/>
  <c r="T5180" i="2"/>
  <c r="T16981" i="2"/>
  <c r="T8277" i="2"/>
  <c r="T1094" i="2"/>
  <c r="T1436" i="2"/>
  <c r="T1564" i="2"/>
  <c r="T887" i="2"/>
  <c r="T13132" i="2"/>
  <c r="T14359" i="2"/>
  <c r="T11780" i="2"/>
  <c r="T13922" i="2"/>
  <c r="T6843" i="2"/>
  <c r="T8047" i="2"/>
  <c r="T1867" i="2"/>
  <c r="T17389" i="2"/>
  <c r="T3443" i="2"/>
  <c r="T5823" i="2"/>
  <c r="T13318" i="2"/>
  <c r="T5808" i="2"/>
  <c r="T3494" i="2"/>
  <c r="T9832" i="2"/>
  <c r="T14457" i="2"/>
  <c r="T13049" i="2"/>
  <c r="T10284" i="2"/>
  <c r="T5198" i="2"/>
  <c r="T7968" i="2"/>
  <c r="T2589" i="2"/>
  <c r="T7707" i="2"/>
  <c r="T8820" i="2"/>
  <c r="T16180" i="2"/>
  <c r="T13116" i="2"/>
  <c r="T16269" i="2"/>
  <c r="T14415" i="2"/>
  <c r="T4713" i="2"/>
  <c r="T15906" i="2"/>
  <c r="T15992" i="2"/>
  <c r="T10700" i="2"/>
  <c r="T16477" i="2"/>
  <c r="T10199" i="2"/>
  <c r="T11947" i="2"/>
  <c r="T16168" i="2"/>
  <c r="T5316" i="2"/>
  <c r="T4532" i="2"/>
  <c r="T3051" i="2"/>
  <c r="T13367" i="2"/>
  <c r="T7184" i="2"/>
  <c r="T8337" i="2"/>
  <c r="T17366" i="2"/>
  <c r="T8744" i="2"/>
  <c r="T6427" i="2"/>
  <c r="T13373" i="2"/>
  <c r="T11081" i="2"/>
  <c r="T8080" i="2"/>
  <c r="T11688" i="2"/>
  <c r="T11495" i="2"/>
  <c r="T6256" i="2"/>
  <c r="T16790" i="2"/>
  <c r="T11337" i="2"/>
  <c r="T11347" i="2"/>
  <c r="T16710" i="2"/>
  <c r="T13991" i="2"/>
  <c r="T17420" i="2"/>
  <c r="T17618" i="2"/>
  <c r="T4907" i="2"/>
  <c r="T11716" i="2"/>
  <c r="T283" i="2"/>
  <c r="T1195" i="2"/>
  <c r="T12938" i="2"/>
  <c r="T6760" i="2"/>
  <c r="T16641" i="2"/>
  <c r="T4140" i="2"/>
  <c r="T12885" i="2"/>
  <c r="T1215" i="2"/>
  <c r="T15656" i="2"/>
  <c r="T987" i="2"/>
  <c r="T12786" i="2"/>
  <c r="T859" i="2"/>
  <c r="T2352" i="2"/>
  <c r="T17564" i="2"/>
  <c r="T18221" i="2"/>
  <c r="T5000" i="2"/>
  <c r="T9143" i="2"/>
  <c r="T10606" i="2"/>
  <c r="T16766" i="2"/>
  <c r="T7490" i="2"/>
  <c r="T17401" i="2"/>
  <c r="T3939" i="2"/>
  <c r="T8114" i="2"/>
  <c r="T2854" i="2"/>
  <c r="T10493" i="2"/>
  <c r="T17249" i="2"/>
  <c r="T13184" i="2"/>
  <c r="T16155" i="2"/>
  <c r="T16815" i="2"/>
  <c r="T15276" i="2"/>
  <c r="T3716" i="2"/>
  <c r="T9009" i="2"/>
  <c r="T3912" i="2"/>
  <c r="T2751" i="2"/>
  <c r="T16842" i="2"/>
  <c r="T8877" i="2"/>
  <c r="T1528" i="2"/>
  <c r="T5082" i="2"/>
  <c r="T2650" i="2"/>
  <c r="T3738" i="2"/>
  <c r="T11279" i="2"/>
  <c r="T12161" i="2"/>
  <c r="T9672" i="2"/>
  <c r="T14952" i="2"/>
  <c r="T7749" i="2"/>
  <c r="T15734" i="2"/>
  <c r="T12846" i="2"/>
  <c r="T11799" i="2"/>
  <c r="T13242" i="2"/>
  <c r="T12758" i="2"/>
  <c r="T15112" i="2"/>
  <c r="T18214" i="2"/>
  <c r="T11450" i="2"/>
  <c r="T3299" i="2"/>
  <c r="T13281" i="2"/>
  <c r="T1563" i="2"/>
  <c r="T10315" i="2"/>
  <c r="T1396" i="2"/>
  <c r="T9808" i="2"/>
  <c r="T12220" i="2"/>
  <c r="T3775" i="2"/>
  <c r="T14520" i="2"/>
  <c r="T3689" i="2"/>
  <c r="T12537" i="2"/>
  <c r="T12856" i="2"/>
  <c r="T4330" i="2"/>
  <c r="T3528" i="2"/>
  <c r="T4002" i="2"/>
  <c r="T14517" i="2"/>
  <c r="T391" i="2"/>
  <c r="T14425" i="2"/>
  <c r="T18295" i="2"/>
  <c r="T14610" i="2"/>
  <c r="T2605" i="2"/>
  <c r="T5241" i="2"/>
  <c r="T13659" i="2"/>
  <c r="T9365" i="2"/>
  <c r="T13262" i="2"/>
  <c r="T18180" i="2"/>
  <c r="T16613" i="2"/>
  <c r="T11094" i="2"/>
  <c r="T11379" i="2"/>
  <c r="T12542" i="2"/>
  <c r="T12836" i="2"/>
  <c r="T17859" i="2"/>
  <c r="T11769" i="2"/>
  <c r="T10803" i="2"/>
  <c r="T2354" i="2"/>
  <c r="T6976" i="2"/>
  <c r="T3006" i="2"/>
  <c r="T7247" i="2"/>
  <c r="T8610" i="2"/>
  <c r="T7338" i="2"/>
  <c r="T561" i="2"/>
  <c r="T9779" i="2"/>
  <c r="T14157" i="2"/>
  <c r="T7389" i="2"/>
  <c r="T11438" i="2"/>
  <c r="T16006" i="2"/>
  <c r="T11374" i="2"/>
  <c r="T5769" i="2"/>
  <c r="T6243" i="2"/>
  <c r="T14886" i="2"/>
  <c r="T2184" i="2"/>
  <c r="T12321" i="2"/>
  <c r="T8712" i="2"/>
  <c r="T6776" i="2"/>
  <c r="T10674" i="2"/>
  <c r="T3783" i="2"/>
  <c r="T6008" i="2"/>
  <c r="T18351" i="2"/>
  <c r="T9552" i="2"/>
  <c r="T15200" i="2"/>
  <c r="T16745" i="2"/>
  <c r="T8014" i="2"/>
  <c r="T15803" i="2"/>
  <c r="T9969" i="2"/>
  <c r="T1379" i="2"/>
  <c r="T59" i="2"/>
  <c r="T4109" i="2"/>
  <c r="T12619" i="2"/>
  <c r="T2392" i="2"/>
  <c r="T1983" i="2"/>
  <c r="T7694" i="2"/>
  <c r="T5824" i="2"/>
  <c r="T18362" i="2"/>
  <c r="T3313" i="2"/>
  <c r="T2153" i="2"/>
  <c r="T9189" i="2"/>
  <c r="T2699" i="2"/>
  <c r="T899" i="2"/>
  <c r="T6128" i="2"/>
  <c r="T6127" i="2"/>
  <c r="T17719" i="2"/>
  <c r="T7453" i="2"/>
  <c r="T15084" i="2"/>
  <c r="T12818" i="2"/>
  <c r="T18290" i="2"/>
  <c r="T8525" i="2"/>
  <c r="T5978" i="2"/>
  <c r="T17466" i="2"/>
  <c r="T17429" i="2"/>
  <c r="T5661" i="2"/>
  <c r="T12307" i="2"/>
  <c r="T8976" i="2"/>
  <c r="T11229" i="2"/>
  <c r="T14149" i="2"/>
  <c r="T6835" i="2"/>
  <c r="T10996" i="2"/>
  <c r="T3756" i="2"/>
  <c r="T18307" i="2"/>
  <c r="T8382" i="2"/>
  <c r="T14266" i="2"/>
  <c r="T3909" i="2"/>
  <c r="T16855" i="2"/>
  <c r="T8463" i="2"/>
  <c r="T3462" i="2"/>
  <c r="T4480" i="2"/>
  <c r="T5270" i="2"/>
  <c r="T11648" i="2"/>
  <c r="T17672" i="2"/>
  <c r="T9952" i="2"/>
  <c r="T642" i="2"/>
  <c r="T9520" i="2"/>
  <c r="T6710" i="2"/>
  <c r="T11145" i="2"/>
  <c r="T6631" i="2"/>
  <c r="T1368" i="2"/>
  <c r="T10454" i="2"/>
  <c r="T16346" i="2"/>
  <c r="T10409" i="2"/>
  <c r="T6623" i="2"/>
  <c r="T6568" i="2"/>
  <c r="T7746" i="2"/>
  <c r="T17550" i="2"/>
  <c r="T14608" i="2"/>
  <c r="T3824" i="2"/>
  <c r="T2606" i="2"/>
  <c r="T7827" i="2"/>
  <c r="T12465" i="2"/>
  <c r="T11660" i="2"/>
  <c r="T13107" i="2"/>
  <c r="T4232" i="2"/>
  <c r="T4067" i="2"/>
  <c r="T17951" i="2"/>
  <c r="T9138" i="2"/>
  <c r="T9337" i="2"/>
  <c r="T1663" i="2"/>
  <c r="T14001" i="2"/>
  <c r="T8727" i="2"/>
  <c r="T1721" i="2"/>
  <c r="T10665" i="2"/>
  <c r="T13689" i="2"/>
  <c r="T7041" i="2"/>
  <c r="T9639" i="2"/>
  <c r="T7268" i="2"/>
  <c r="T13800" i="2"/>
  <c r="T11567" i="2"/>
  <c r="T17363" i="2"/>
  <c r="T14689" i="2"/>
  <c r="T15889" i="2"/>
  <c r="T3511" i="2"/>
  <c r="T12225" i="2"/>
  <c r="T5686" i="2"/>
  <c r="T7668" i="2"/>
  <c r="T13590" i="2"/>
  <c r="T7552" i="2"/>
  <c r="T6541" i="2"/>
  <c r="T5110" i="2"/>
  <c r="T18418" i="2"/>
  <c r="T18288" i="2"/>
  <c r="T17125" i="2"/>
  <c r="T3540" i="2"/>
  <c r="T5002" i="2"/>
  <c r="T5109" i="2"/>
  <c r="T6798" i="2"/>
  <c r="T4346" i="2"/>
  <c r="T2471" i="2"/>
  <c r="T8498" i="2"/>
  <c r="T17080" i="2"/>
  <c r="T1414" i="2"/>
  <c r="T7485" i="2"/>
  <c r="T6400" i="2"/>
  <c r="T121" i="2"/>
  <c r="T12897" i="2"/>
  <c r="T4221" i="2"/>
  <c r="T1965" i="2"/>
  <c r="T11498" i="2"/>
  <c r="T8336" i="2"/>
  <c r="T8003" i="2"/>
  <c r="T10346" i="2"/>
  <c r="T2387" i="2"/>
  <c r="T13056" i="2"/>
  <c r="T18029" i="2"/>
  <c r="T15418" i="2"/>
  <c r="T5713" i="2"/>
  <c r="T8092" i="2"/>
  <c r="T12503" i="2"/>
  <c r="T1143" i="2"/>
  <c r="T3108" i="2"/>
  <c r="T7659" i="2"/>
  <c r="T12647" i="2"/>
  <c r="T10352" i="2"/>
  <c r="T9221" i="2"/>
  <c r="T15461" i="2"/>
  <c r="T13204" i="2"/>
  <c r="T2848" i="2"/>
  <c r="T3667" i="2"/>
  <c r="T18246" i="2"/>
  <c r="T13777" i="2"/>
  <c r="T2583" i="2"/>
  <c r="T13625" i="2"/>
  <c r="T9823" i="2"/>
  <c r="T1071" i="2"/>
  <c r="T5872" i="2"/>
  <c r="T13311" i="2"/>
  <c r="T16271" i="2"/>
  <c r="T2911" i="2"/>
  <c r="T14056" i="2"/>
  <c r="T9069" i="2"/>
  <c r="T9104" i="2"/>
  <c r="T11714" i="2"/>
  <c r="T7794" i="2"/>
  <c r="T6626" i="2"/>
  <c r="T15149" i="2"/>
  <c r="T10775" i="2"/>
  <c r="T1558" i="2"/>
  <c r="T4970" i="2"/>
  <c r="T18306" i="2"/>
  <c r="T11806" i="2"/>
  <c r="T5511" i="2"/>
  <c r="T11669" i="2"/>
  <c r="T9736" i="2"/>
  <c r="T17086" i="2"/>
  <c r="T1120" i="2"/>
  <c r="T9441" i="2"/>
  <c r="T15633" i="2"/>
  <c r="T16980" i="2"/>
  <c r="T18040" i="2"/>
  <c r="T16881" i="2"/>
  <c r="T421" i="2"/>
  <c r="T17311" i="2"/>
  <c r="T15291" i="2"/>
  <c r="T15024" i="2"/>
  <c r="T5815" i="2"/>
  <c r="T14975" i="2"/>
  <c r="T928" i="2"/>
  <c r="T4697" i="2"/>
  <c r="T12340" i="2"/>
  <c r="T17937" i="2"/>
  <c r="T11474" i="2"/>
  <c r="T11603" i="2"/>
  <c r="T15956" i="2"/>
  <c r="T14063" i="2"/>
  <c r="T8473" i="2"/>
  <c r="T70" i="2"/>
  <c r="T5483" i="2"/>
  <c r="T4914" i="2"/>
  <c r="T8969" i="2"/>
  <c r="T16058" i="2"/>
  <c r="T8169" i="2"/>
  <c r="T16210" i="2"/>
  <c r="T13409" i="2"/>
  <c r="T975" i="2"/>
  <c r="T11171" i="2"/>
  <c r="T14972" i="2"/>
  <c r="T12205" i="2"/>
  <c r="T4775" i="2"/>
  <c r="T2209" i="2"/>
  <c r="T3224" i="2"/>
  <c r="T8911" i="2"/>
  <c r="T3458" i="2"/>
  <c r="T4664" i="2"/>
  <c r="T10621" i="2"/>
  <c r="T16447" i="2"/>
  <c r="T12929" i="2"/>
  <c r="T15343" i="2"/>
  <c r="T10527" i="2"/>
  <c r="T15214" i="2"/>
  <c r="T5131" i="2"/>
  <c r="T16163" i="2"/>
  <c r="T8725" i="2"/>
  <c r="T14200" i="2"/>
  <c r="T7207" i="2"/>
  <c r="T368" i="2"/>
  <c r="T16206" i="2"/>
  <c r="T2069" i="2"/>
  <c r="T8190" i="2"/>
  <c r="T6258" i="2"/>
  <c r="T15449" i="2"/>
  <c r="T7829" i="2"/>
  <c r="T2419" i="2"/>
  <c r="T2010" i="2"/>
  <c r="T10903" i="2"/>
  <c r="T3282" i="2"/>
  <c r="T6502" i="2"/>
  <c r="T15100" i="2"/>
  <c r="T12262" i="2"/>
  <c r="T5331" i="2"/>
  <c r="T9041" i="2"/>
  <c r="T13782" i="2"/>
  <c r="T6531" i="2"/>
  <c r="T15858" i="2"/>
  <c r="T18335" i="2"/>
  <c r="T14344" i="2"/>
  <c r="T15411" i="2"/>
  <c r="T6029" i="2"/>
  <c r="T8521" i="2"/>
  <c r="T6402" i="2"/>
  <c r="T12163" i="2"/>
  <c r="T8465" i="2"/>
  <c r="T17047" i="2"/>
  <c r="T1254" i="2"/>
  <c r="T11140" i="2"/>
  <c r="T6815" i="2"/>
  <c r="T16528" i="2"/>
  <c r="T18108" i="2"/>
  <c r="T6525" i="2"/>
  <c r="T10588" i="2"/>
  <c r="T3097" i="2"/>
  <c r="T85" i="2"/>
  <c r="T6224" i="2"/>
  <c r="T1910" i="2"/>
  <c r="T9383" i="2"/>
  <c r="T7461" i="2"/>
  <c r="T10986" i="2"/>
  <c r="T10115" i="2"/>
  <c r="T437" i="2"/>
  <c r="T7606" i="2"/>
  <c r="T12145" i="2"/>
  <c r="T7897" i="2"/>
  <c r="T9677" i="2"/>
  <c r="T13207" i="2"/>
  <c r="T17394" i="2"/>
  <c r="T2155" i="2"/>
  <c r="T1581" i="2"/>
  <c r="T8325" i="2"/>
  <c r="T15937" i="2"/>
  <c r="T1691" i="2"/>
  <c r="T7243" i="2"/>
  <c r="T14741" i="2"/>
  <c r="T13520" i="2"/>
  <c r="T1007" i="2"/>
  <c r="T16694" i="2"/>
  <c r="T7945" i="2"/>
  <c r="T1523" i="2"/>
  <c r="T15965" i="2"/>
  <c r="T7652" i="2"/>
  <c r="T5043" i="2"/>
  <c r="T4958" i="2"/>
  <c r="T341" i="2"/>
  <c r="T402" i="2"/>
  <c r="T10860" i="2"/>
  <c r="T981" i="2"/>
  <c r="T15761" i="2"/>
  <c r="T9766" i="2"/>
  <c r="T15911" i="2"/>
  <c r="T11234" i="2"/>
  <c r="T9088" i="2"/>
  <c r="T13309" i="2"/>
  <c r="T10311" i="2"/>
  <c r="T7401" i="2"/>
  <c r="T7061" i="2"/>
  <c r="T2028" i="2"/>
  <c r="T13282" i="2"/>
  <c r="T11383" i="2"/>
  <c r="T12581" i="2"/>
  <c r="T1364" i="2"/>
  <c r="T14229" i="2"/>
  <c r="T14100" i="2"/>
  <c r="T252" i="2"/>
  <c r="T3397" i="2"/>
  <c r="T1300" i="2"/>
  <c r="T5585" i="2"/>
  <c r="T5528" i="2"/>
  <c r="T4076" i="2"/>
  <c r="T1321" i="2"/>
  <c r="T3384" i="2"/>
  <c r="T1635" i="2"/>
  <c r="T1877" i="2"/>
  <c r="T2741" i="2"/>
  <c r="T8360" i="2"/>
  <c r="T18079" i="2"/>
  <c r="T8900" i="2"/>
  <c r="T6154" i="2"/>
  <c r="T946" i="2"/>
  <c r="T18052" i="2"/>
  <c r="T12517" i="2"/>
  <c r="T13779" i="2"/>
  <c r="T5969" i="2"/>
  <c r="T8933" i="2"/>
  <c r="T5150" i="2"/>
  <c r="T17387" i="2"/>
  <c r="T814" i="2"/>
  <c r="T11148" i="2"/>
  <c r="T12065" i="2"/>
  <c r="T14072" i="2"/>
  <c r="T16084" i="2"/>
  <c r="T13862" i="2"/>
  <c r="T1866" i="2"/>
  <c r="T1483" i="2"/>
  <c r="T4018" i="2"/>
  <c r="T11815" i="2"/>
  <c r="T12213" i="2"/>
  <c r="T10147" i="2"/>
  <c r="T1332" i="2"/>
  <c r="T13244" i="2"/>
  <c r="T13210" i="2"/>
  <c r="T9861" i="2"/>
  <c r="T1126" i="2"/>
  <c r="T3426" i="2"/>
  <c r="T466" i="2"/>
  <c r="T17004" i="2"/>
  <c r="T8123" i="2"/>
  <c r="T5231" i="2"/>
  <c r="T15059" i="2"/>
  <c r="T9333" i="2"/>
  <c r="T10226" i="2"/>
  <c r="T9784" i="2"/>
  <c r="T16748" i="2"/>
  <c r="T7032" i="2"/>
  <c r="T17288" i="2"/>
  <c r="T4320" i="2"/>
  <c r="T7224" i="2"/>
  <c r="T12590" i="2"/>
  <c r="T1054" i="2"/>
  <c r="T6379" i="2"/>
  <c r="T14563" i="2"/>
  <c r="T13070" i="2"/>
  <c r="T14366" i="2"/>
  <c r="T1275" i="2"/>
  <c r="T10405" i="2"/>
  <c r="T16921" i="2"/>
  <c r="T17616" i="2"/>
  <c r="T3671" i="2"/>
  <c r="T4825" i="2"/>
  <c r="T15538" i="2"/>
  <c r="T4318" i="2"/>
  <c r="T7267" i="2"/>
  <c r="T5705" i="2"/>
  <c r="T5500" i="2"/>
  <c r="T11731" i="2"/>
  <c r="T7068" i="2"/>
  <c r="T10893" i="2"/>
  <c r="T7356" i="2"/>
  <c r="T15877" i="2"/>
  <c r="T6037" i="2"/>
  <c r="T2998" i="2"/>
  <c r="T2762" i="2"/>
  <c r="T11142" i="2"/>
  <c r="T118" i="2"/>
  <c r="T10921" i="2"/>
  <c r="T2353" i="2"/>
  <c r="T12650" i="2"/>
  <c r="T18099" i="2"/>
  <c r="T16553" i="2"/>
  <c r="T6630" i="2"/>
  <c r="T11115" i="2"/>
  <c r="T389" i="2"/>
  <c r="T8557" i="2"/>
  <c r="T15517" i="2"/>
  <c r="T9032" i="2"/>
  <c r="T953" i="2"/>
  <c r="T3094" i="2"/>
  <c r="T5957" i="2"/>
  <c r="T18334" i="2"/>
  <c r="T11372" i="2"/>
  <c r="T15358" i="2"/>
  <c r="T8998" i="2"/>
  <c r="T8711" i="2"/>
  <c r="T6284" i="2"/>
  <c r="T9140" i="2"/>
  <c r="T17205" i="2"/>
  <c r="T10074" i="2"/>
  <c r="T3591" i="2"/>
  <c r="T2809" i="2"/>
  <c r="T2561" i="2"/>
  <c r="T14618" i="2"/>
  <c r="T10144" i="2"/>
  <c r="T5257" i="2"/>
  <c r="T927" i="2"/>
  <c r="T10211" i="2"/>
  <c r="T1895" i="2"/>
  <c r="T584" i="2"/>
  <c r="T9310" i="2"/>
  <c r="T13877" i="2"/>
  <c r="T15792" i="2"/>
  <c r="T2733" i="2"/>
  <c r="T9040" i="2"/>
  <c r="T15987" i="2"/>
  <c r="T482" i="2"/>
  <c r="T4172" i="2"/>
  <c r="T1266" i="2"/>
  <c r="T4373" i="2"/>
  <c r="T7695" i="2"/>
  <c r="T406" i="2"/>
  <c r="T4000" i="2"/>
  <c r="T1393" i="2"/>
  <c r="T5612" i="2"/>
  <c r="T3526" i="2"/>
  <c r="T6754" i="2"/>
  <c r="T14500" i="2"/>
  <c r="T16272" i="2"/>
  <c r="T5456" i="2"/>
  <c r="T4041" i="2"/>
  <c r="T4193" i="2"/>
  <c r="T10708" i="2"/>
  <c r="T474" i="2"/>
  <c r="T6496" i="2"/>
  <c r="T2133" i="2"/>
  <c r="T369" i="2"/>
  <c r="T5537" i="2"/>
  <c r="T14860" i="2"/>
  <c r="T4251" i="2"/>
  <c r="T16260" i="2"/>
  <c r="T7634" i="2"/>
  <c r="T16297" i="2"/>
  <c r="T8119" i="2"/>
  <c r="T2167" i="2"/>
  <c r="T3405" i="2"/>
  <c r="T15873" i="2"/>
  <c r="T1906" i="2"/>
  <c r="T12254" i="2"/>
  <c r="T155" i="2"/>
  <c r="T7429" i="2"/>
  <c r="T17240" i="2"/>
  <c r="T15799" i="2"/>
  <c r="T349" i="2"/>
  <c r="T5681" i="2"/>
  <c r="T2628" i="2"/>
  <c r="T14843" i="2"/>
  <c r="T4859" i="2"/>
  <c r="T6588" i="2"/>
  <c r="T2564" i="2"/>
  <c r="T14739" i="2"/>
  <c r="T3637" i="2"/>
  <c r="T14801" i="2"/>
  <c r="T4192" i="2"/>
  <c r="T3399" i="2"/>
  <c r="T11405" i="2"/>
  <c r="T8547" i="2"/>
  <c r="T270" i="2"/>
  <c r="T13037" i="2"/>
  <c r="T1918" i="2"/>
  <c r="T6132" i="2"/>
  <c r="T6807" i="2"/>
  <c r="T18371" i="2"/>
  <c r="T5966" i="2"/>
  <c r="T13039" i="2"/>
  <c r="T1600" i="2"/>
  <c r="T13867" i="2"/>
  <c r="T6179" i="2"/>
  <c r="T9304" i="2"/>
  <c r="T6594" i="2"/>
  <c r="T10386" i="2"/>
  <c r="T13702" i="2"/>
  <c r="T116" i="2"/>
  <c r="T7703" i="2"/>
  <c r="T16814" i="2"/>
  <c r="T1629" i="2"/>
  <c r="T11098" i="2"/>
  <c r="T18093" i="2"/>
  <c r="T4289" i="2"/>
  <c r="T2062" i="2"/>
  <c r="T6994" i="2"/>
  <c r="T8560" i="2"/>
  <c r="T5874" i="2"/>
  <c r="T17935" i="2"/>
  <c r="T10662" i="2"/>
  <c r="T8422" i="2"/>
  <c r="T8600" i="2"/>
  <c r="T7060" i="2"/>
  <c r="T3617" i="2"/>
  <c r="T15278" i="2"/>
  <c r="T10835" i="2"/>
  <c r="T10894" i="2"/>
  <c r="T10055" i="2"/>
  <c r="T3707" i="2"/>
  <c r="T3372" i="2"/>
  <c r="T26" i="2"/>
  <c r="T6184" i="2"/>
  <c r="T16390" i="2"/>
  <c r="T6129" i="2"/>
  <c r="T3720" i="2"/>
  <c r="T3059" i="2"/>
  <c r="T15936" i="2"/>
  <c r="T717" i="2"/>
  <c r="T3348" i="2"/>
  <c r="T11854" i="2"/>
  <c r="T5878" i="2"/>
  <c r="T1308" i="2"/>
  <c r="T12943" i="2"/>
  <c r="T7853" i="2"/>
  <c r="T18379" i="2"/>
  <c r="T2816" i="2"/>
  <c r="T4132" i="2"/>
  <c r="T9237" i="2"/>
  <c r="T3098" i="2"/>
  <c r="T8871" i="2"/>
  <c r="T12847" i="2"/>
  <c r="T11324" i="2"/>
  <c r="T1823" i="2"/>
  <c r="T9511" i="2"/>
  <c r="T15473" i="2"/>
  <c r="T4846" i="2"/>
  <c r="T17546" i="2"/>
  <c r="T12268" i="2"/>
  <c r="T6380" i="2"/>
  <c r="T5701" i="2"/>
  <c r="T8392" i="2"/>
  <c r="T2586" i="2"/>
  <c r="T16762" i="2"/>
  <c r="T7466" i="2"/>
  <c r="T17856" i="2"/>
  <c r="T5062" i="2"/>
  <c r="T14115" i="2"/>
  <c r="T7431" i="2"/>
  <c r="T9767" i="2"/>
  <c r="T3945" i="2"/>
  <c r="T14286" i="2"/>
  <c r="T17950" i="2"/>
  <c r="T14036" i="2"/>
  <c r="T2771" i="2"/>
  <c r="T553" i="2"/>
  <c r="T13097" i="2"/>
  <c r="T164" i="2"/>
  <c r="T9597" i="2"/>
  <c r="T13168" i="2"/>
  <c r="T11204" i="2"/>
  <c r="T17517" i="2"/>
  <c r="T4011" i="2"/>
  <c r="T338" i="2"/>
  <c r="T15545" i="2"/>
  <c r="T1003" i="2"/>
  <c r="T16080" i="2"/>
  <c r="T12621" i="2"/>
  <c r="T358" i="2"/>
  <c r="T1065" i="2"/>
  <c r="T9403" i="2"/>
  <c r="T16662" i="2"/>
  <c r="T8604" i="2"/>
  <c r="T3928" i="2"/>
  <c r="T11886" i="2"/>
  <c r="T15099" i="2"/>
  <c r="T2212" i="2"/>
  <c r="T15174" i="2"/>
  <c r="T6797" i="2"/>
  <c r="T18225" i="2"/>
  <c r="T2289" i="2"/>
  <c r="T6850" i="2"/>
  <c r="T9058" i="2"/>
  <c r="T15989" i="2"/>
  <c r="T6726" i="2"/>
  <c r="T1374" i="2"/>
  <c r="T7119" i="2"/>
  <c r="T18262" i="2"/>
  <c r="T6876" i="2"/>
  <c r="T11803" i="2"/>
  <c r="T12895" i="2"/>
  <c r="T1886" i="2"/>
  <c r="T6790" i="2"/>
  <c r="T2193" i="2"/>
  <c r="T10679" i="2"/>
  <c r="T4527" i="2"/>
  <c r="T13130" i="2"/>
  <c r="T12421" i="2"/>
  <c r="T7742" i="2"/>
  <c r="T1234" i="2"/>
  <c r="T9636" i="2"/>
  <c r="T16176" i="2"/>
  <c r="T12787" i="2"/>
  <c r="T3342" i="2"/>
  <c r="T3562" i="2"/>
  <c r="T8636" i="2"/>
  <c r="T14784" i="2"/>
  <c r="T13280" i="2"/>
  <c r="T9875" i="2"/>
  <c r="T3995" i="2"/>
  <c r="T8071" i="2"/>
  <c r="T10770" i="2"/>
  <c r="T10177" i="2"/>
  <c r="T12777" i="2"/>
  <c r="T13787" i="2"/>
  <c r="T855" i="2"/>
  <c r="T14160" i="2"/>
  <c r="T11764" i="2"/>
  <c r="T17584" i="2"/>
  <c r="T13522" i="2"/>
  <c r="T9783" i="2"/>
  <c r="T9892" i="2"/>
  <c r="T14814" i="2"/>
  <c r="T14091" i="2"/>
  <c r="T15364" i="2"/>
  <c r="T13631" i="2"/>
  <c r="T17424" i="2"/>
  <c r="T11346" i="2"/>
  <c r="T15625" i="2"/>
  <c r="T2595" i="2"/>
  <c r="T10020" i="2"/>
  <c r="T692" i="2"/>
  <c r="T1474" i="2"/>
  <c r="T17412" i="2"/>
  <c r="T3688" i="2"/>
  <c r="T13350" i="2"/>
  <c r="T10217" i="2"/>
  <c r="T10267" i="2"/>
  <c r="T11232" i="2"/>
  <c r="T6012" i="2"/>
  <c r="T14238" i="2"/>
  <c r="T9632" i="2"/>
  <c r="T6221" i="2"/>
  <c r="T8817" i="2"/>
  <c r="T17755" i="2"/>
  <c r="T13420" i="2"/>
  <c r="T12303" i="2"/>
  <c r="T13002" i="2"/>
  <c r="T13427" i="2"/>
  <c r="T11891" i="2"/>
  <c r="T4560" i="2"/>
  <c r="T11335" i="2"/>
  <c r="T16251" i="2"/>
  <c r="T10911" i="2"/>
  <c r="T4685" i="2"/>
  <c r="T12256" i="2"/>
  <c r="T16306" i="2"/>
  <c r="T3932" i="2"/>
  <c r="T3380" i="2"/>
  <c r="T14018" i="2"/>
  <c r="T1876" i="2"/>
  <c r="T4224" i="2"/>
  <c r="T6664" i="2"/>
  <c r="T17766" i="2"/>
  <c r="T2479" i="2"/>
  <c r="T10844" i="2"/>
  <c r="T11218" i="2"/>
  <c r="T18364" i="2"/>
  <c r="T11281" i="2"/>
  <c r="T2301" i="2"/>
  <c r="T6274" i="2"/>
  <c r="T13609" i="2"/>
  <c r="T942" i="2"/>
  <c r="T10057" i="2"/>
</calcChain>
</file>

<file path=xl/sharedStrings.xml><?xml version="1.0" encoding="utf-8"?>
<sst xmlns="http://schemas.openxmlformats.org/spreadsheetml/2006/main" count="18574" uniqueCount="18453">
  <si>
    <t>gene</t>
  </si>
  <si>
    <t>SKCM-STAD</t>
  </si>
  <si>
    <t>SKCM-THCA</t>
  </si>
  <si>
    <t>SKCM-BRCA</t>
  </si>
  <si>
    <t>SKCM-UCEC</t>
  </si>
  <si>
    <t>SKCM-LIHC</t>
  </si>
  <si>
    <t>STAD-THCA</t>
  </si>
  <si>
    <t>STAD-BRCA</t>
  </si>
  <si>
    <t>STAD-UCEC</t>
  </si>
  <si>
    <t>STAD-LIHC</t>
  </si>
  <si>
    <t>THCA-BRCA</t>
  </si>
  <si>
    <t>THCA-UCEC</t>
  </si>
  <si>
    <t>THCA-LIHC</t>
  </si>
  <si>
    <t>BRCA-UCEC</t>
  </si>
  <si>
    <t>BRCA-LIHC</t>
  </si>
  <si>
    <t>UCEC-LIHC</t>
  </si>
  <si>
    <t>A1BG</t>
  </si>
  <si>
    <t>A1CF</t>
  </si>
  <si>
    <t>A2M</t>
  </si>
  <si>
    <t>A2ML1</t>
  </si>
  <si>
    <t>A3GALT2</t>
  </si>
  <si>
    <t>A4GALT</t>
  </si>
  <si>
    <t>A4GNT</t>
  </si>
  <si>
    <t>AAAS</t>
  </si>
  <si>
    <t>AACS</t>
  </si>
  <si>
    <t>AADAC</t>
  </si>
  <si>
    <t>AADACL2</t>
  </si>
  <si>
    <t>AADACL3</t>
  </si>
  <si>
    <t>AADACL4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</si>
  <si>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</si>
  <si>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</si>
  <si>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</si>
  <si>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</si>
  <si>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</si>
  <si>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</si>
  <si>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</si>
  <si>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</si>
  <si>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</si>
  <si>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</si>
  <si>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</si>
  <si>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</si>
  <si>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</si>
  <si>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</si>
  <si>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</si>
  <si>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</si>
  <si>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</si>
  <si>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ABAT</t>
  </si>
  <si>
    <t>ABBA01031664.1</t>
  </si>
  <si>
    <t>ABCA1</t>
  </si>
  <si>
    <t>ABCA10</t>
  </si>
  <si>
    <t>ABCA12</t>
  </si>
  <si>
    <t>ABCA13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</si>
  <si>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</si>
  <si>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</si>
  <si>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</si>
  <si>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</si>
  <si>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</si>
  <si>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</si>
  <si>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</si>
  <si>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</si>
  <si>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</t>
  </si>
  <si>
    <t>ABCB10</t>
  </si>
  <si>
    <t>ABCB11</t>
  </si>
  <si>
    <t>ABCB4</t>
  </si>
  <si>
    <t>ABCB5</t>
  </si>
  <si>
    <t>ABCB6</t>
  </si>
  <si>
    <t>ABCB8</t>
  </si>
  <si>
    <t>ABCB9</t>
  </si>
  <si>
    <t>ABCC1</t>
  </si>
  <si>
    <t>ABCC10</t>
  </si>
  <si>
    <t>ABCC11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</si>
  <si>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</si>
  <si>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</si>
  <si>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</si>
  <si>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</si>
  <si>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</si>
  <si>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</si>
  <si>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</si>
  <si>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</si>
  <si>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</si>
  <si>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</si>
  <si>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</si>
  <si>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</si>
  <si>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</si>
  <si>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</si>
  <si>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</si>
  <si>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</si>
  <si>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</si>
  <si>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</si>
  <si>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</si>
  <si>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</si>
  <si>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</si>
  <si>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</si>
  <si>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</si>
  <si>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</si>
  <si>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</si>
  <si>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</si>
  <si>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</si>
  <si>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</si>
  <si>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</si>
  <si>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</si>
  <si>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</si>
  <si>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</si>
  <si>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</si>
  <si>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</si>
  <si>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</si>
  <si>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</si>
  <si>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</si>
  <si>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</si>
  <si>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</si>
  <si>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</si>
  <si>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</si>
  <si>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</si>
  <si>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</si>
  <si>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</si>
  <si>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</si>
  <si>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</si>
  <si>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</si>
  <si>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</si>
  <si>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</si>
  <si>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</si>
  <si>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</si>
  <si>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</si>
  <si>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</si>
  <si>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</si>
  <si>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</si>
  <si>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</si>
  <si>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</si>
  <si>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AC002398.9</t>
  </si>
  <si>
    <t>AC002985.3</t>
  </si>
  <si>
    <t>AC003002.6</t>
  </si>
  <si>
    <t>AC004076.7</t>
  </si>
  <si>
    <t>AC004076.9</t>
  </si>
  <si>
    <t>AC004381.6</t>
  </si>
  <si>
    <t>AC004824.2</t>
  </si>
  <si>
    <t>AC005477.1</t>
  </si>
  <si>
    <t>AC005480.1</t>
  </si>
  <si>
    <t>AC005779.2</t>
  </si>
  <si>
    <t>AC006116.20</t>
  </si>
  <si>
    <t>AC006547.14</t>
  </si>
  <si>
    <t>AC006994.4</t>
  </si>
  <si>
    <t>AC007040.11</t>
  </si>
  <si>
    <t>AC008686.1</t>
  </si>
  <si>
    <t>AC009133.22</t>
  </si>
  <si>
    <t>AC010287.1</t>
  </si>
  <si>
    <t>AC010642.1</t>
  </si>
  <si>
    <t>AC010646.3</t>
  </si>
  <si>
    <t>AC017028.10</t>
  </si>
  <si>
    <t>AC019206.1</t>
  </si>
  <si>
    <t>AC022210.1</t>
  </si>
  <si>
    <t>AC022431.2</t>
  </si>
  <si>
    <t>AC024592.12</t>
  </si>
  <si>
    <t>AC037459.4</t>
  </si>
  <si>
    <t>AC044839.1</t>
  </si>
  <si>
    <t>AC063956.1</t>
  </si>
  <si>
    <t>AC068533.7</t>
  </si>
  <si>
    <t>AC069063.2</t>
  </si>
  <si>
    <t>AC069368.3</t>
  </si>
  <si>
    <t>AC069547.1</t>
  </si>
  <si>
    <t>AC073657.1</t>
  </si>
  <si>
    <t>AC074212.3</t>
  </si>
  <si>
    <t>AC079354.1</t>
  </si>
  <si>
    <t>AC087762.1</t>
  </si>
  <si>
    <t>AC092159.1</t>
  </si>
  <si>
    <t>AC092835.2</t>
  </si>
  <si>
    <t>AC092881.1</t>
  </si>
  <si>
    <t>AC093323.1</t>
  </si>
  <si>
    <t>AC104073.2</t>
  </si>
  <si>
    <t>AC104389.1</t>
  </si>
  <si>
    <t>AC104532.2</t>
  </si>
  <si>
    <t>AC104534.3</t>
  </si>
  <si>
    <t>AC104809.3</t>
  </si>
  <si>
    <t>AC109829.1</t>
  </si>
  <si>
    <t>AC114494.1</t>
  </si>
  <si>
    <t>AC118758.1</t>
  </si>
  <si>
    <t>AC135068.1</t>
  </si>
  <si>
    <t>AC244230.1</t>
  </si>
  <si>
    <t>AC253572.1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</si>
  <si>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</si>
  <si>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</si>
  <si>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</si>
  <si>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</si>
  <si>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</si>
  <si>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</si>
  <si>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</si>
  <si>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</si>
  <si>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</si>
  <si>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</si>
  <si>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</si>
  <si>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</si>
  <si>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</si>
  <si>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</si>
  <si>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</si>
  <si>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</si>
  <si>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</si>
  <si>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</si>
  <si>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</si>
  <si>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</si>
  <si>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</si>
  <si>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</si>
  <si>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ACBD7</t>
  </si>
  <si>
    <t>ACCS</t>
  </si>
  <si>
    <t>ACCSL</t>
  </si>
  <si>
    <t>ACD</t>
  </si>
  <si>
    <t>ACE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</si>
  <si>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</si>
  <si>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</si>
  <si>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</si>
  <si>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</si>
  <si>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</si>
  <si>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</si>
  <si>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</si>
  <si>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</si>
  <si>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</si>
  <si>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</si>
  <si>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</si>
  <si>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ACN9</t>
  </si>
  <si>
    <t>ACO1</t>
  </si>
  <si>
    <t>ACO2</t>
  </si>
  <si>
    <t>ACOT1</t>
  </si>
  <si>
    <t>ACOT11</t>
  </si>
  <si>
    <t>ACOT12</t>
  </si>
  <si>
    <t>ACOT13</t>
  </si>
  <si>
    <t>ACOT2</t>
  </si>
  <si>
    <t>ACOT4</t>
  </si>
  <si>
    <t>ACOT6</t>
  </si>
  <si>
    <t>ACOT7</t>
  </si>
  <si>
    <t>ACOT8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</si>
  <si>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</si>
  <si>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</si>
  <si>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</si>
  <si>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</si>
  <si>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</si>
  <si>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</si>
  <si>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</si>
  <si>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</si>
  <si>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ACPP</t>
  </si>
  <si>
    <t>ACPT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</si>
  <si>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</si>
  <si>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</si>
  <si>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</si>
  <si>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</si>
  <si>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</si>
  <si>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</si>
  <si>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</si>
  <si>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</si>
  <si>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</si>
  <si>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</si>
  <si>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</si>
  <si>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</si>
  <si>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</si>
  <si>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</si>
  <si>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</si>
  <si>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</si>
  <si>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</si>
  <si>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</si>
  <si>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</si>
  <si>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</si>
  <si>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</si>
  <si>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</si>
  <si>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</si>
  <si>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ACTB</t>
  </si>
  <si>
    <t>ACTBL2</t>
  </si>
  <si>
    <t>ACTC1</t>
  </si>
  <si>
    <t>ACTG1</t>
  </si>
  <si>
    <t>ACTG2</t>
  </si>
  <si>
    <t>ACTL10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</si>
  <si>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</si>
  <si>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</si>
  <si>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</si>
  <si>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</si>
  <si>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</si>
  <si>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</si>
  <si>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</si>
  <si>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</si>
  <si>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</si>
  <si>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</si>
  <si>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</si>
  <si>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</si>
  <si>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</si>
  <si>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</si>
  <si>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</si>
  <si>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</si>
  <si>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</si>
  <si>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</si>
  <si>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</si>
  <si>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</si>
  <si>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ACTRT2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</si>
  <si>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</si>
  <si>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</si>
  <si>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</si>
  <si>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</si>
  <si>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</si>
  <si>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</si>
  <si>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</si>
  <si>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</si>
  <si>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</si>
  <si>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</si>
  <si>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</si>
  <si>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AD000671.6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</si>
  <si>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</si>
  <si>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</si>
  <si>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</si>
  <si>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</si>
  <si>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</si>
  <si>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</si>
  <si>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</si>
  <si>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</si>
  <si>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</si>
  <si>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</si>
  <si>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</si>
  <si>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</t>
  </si>
  <si>
    <t>ADAM20</t>
  </si>
  <si>
    <t>ADAM21</t>
  </si>
  <si>
    <t>ADAM22</t>
  </si>
  <si>
    <t>ADAM23</t>
  </si>
  <si>
    <t>ADAM28</t>
  </si>
  <si>
    <t>ADAM29</t>
  </si>
  <si>
    <t>ADAM30</t>
  </si>
  <si>
    <t>ADAM32</t>
  </si>
  <si>
    <t>ADAM33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</si>
  <si>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</si>
  <si>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</si>
  <si>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</si>
  <si>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</si>
  <si>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</si>
  <si>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</si>
  <si>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</si>
  <si>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</si>
  <si>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</si>
  <si>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</si>
  <si>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</si>
  <si>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</si>
  <si>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</si>
  <si>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</si>
  <si>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</si>
  <si>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</si>
  <si>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</si>
  <si>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</si>
  <si>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</si>
  <si>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</si>
  <si>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</si>
  <si>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</si>
  <si>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</si>
  <si>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</si>
  <si>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</si>
  <si>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</si>
  <si>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</si>
  <si>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</si>
  <si>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</si>
  <si>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</si>
  <si>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</si>
  <si>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</si>
  <si>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</si>
  <si>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</si>
  <si>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</si>
  <si>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</si>
  <si>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</si>
  <si>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</si>
  <si>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ADCK3</t>
  </si>
  <si>
    <t>ADCK4</t>
  </si>
  <si>
    <t>ADCK5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</si>
  <si>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</si>
  <si>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</si>
  <si>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</si>
  <si>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</si>
  <si>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</si>
  <si>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</si>
  <si>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</si>
  <si>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</si>
  <si>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</si>
  <si>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</si>
  <si>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</si>
  <si>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</si>
  <si>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</si>
  <si>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</si>
  <si>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</si>
  <si>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</si>
  <si>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</si>
  <si>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</si>
  <si>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</si>
  <si>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</si>
  <si>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</si>
  <si>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</si>
  <si>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</si>
  <si>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</si>
  <si>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</si>
  <si>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</si>
  <si>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</si>
  <si>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</si>
  <si>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</si>
  <si>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</si>
  <si>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</si>
  <si>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</si>
  <si>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</si>
  <si>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</si>
  <si>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</si>
  <si>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</si>
  <si>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</si>
  <si>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</si>
  <si>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</si>
  <si>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</si>
  <si>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</si>
  <si>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</si>
  <si>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</si>
  <si>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</si>
  <si>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</si>
  <si>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</si>
  <si>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</si>
  <si>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</si>
  <si>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</si>
  <si>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</si>
  <si>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</si>
  <si>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</si>
  <si>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</si>
  <si>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</si>
  <si>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</si>
  <si>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</si>
  <si>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</si>
  <si>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</si>
  <si>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</si>
  <si>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</si>
  <si>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</si>
  <si>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</si>
  <si>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</si>
  <si>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</si>
  <si>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</si>
  <si>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</si>
  <si>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AF131216.1</t>
  </si>
  <si>
    <t>AF165138.7</t>
  </si>
  <si>
    <t>AFAP1</t>
  </si>
  <si>
    <t>AFAP1L1</t>
  </si>
  <si>
    <t>AFAP1L2</t>
  </si>
  <si>
    <t>AFF1</t>
  </si>
  <si>
    <t>AFF3</t>
  </si>
  <si>
    <t>AFF4</t>
  </si>
  <si>
    <t>AFG3L2</t>
  </si>
  <si>
    <t>AFM</t>
  </si>
  <si>
    <t>AFMID</t>
  </si>
  <si>
    <t>AFP</t>
  </si>
  <si>
    <t>AFTPH</t>
  </si>
  <si>
    <t>AGA</t>
  </si>
  <si>
    <t>AGAP1</t>
  </si>
  <si>
    <t>AGAP10</t>
  </si>
  <si>
    <t>AGAP2</t>
  </si>
  <si>
    <t>AGAP3</t>
  </si>
  <si>
    <t>AGAP4</t>
  </si>
  <si>
    <t>AGAP5</t>
  </si>
  <si>
    <t>AGAP6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</si>
  <si>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</si>
  <si>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</si>
  <si>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</si>
  <si>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</si>
  <si>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</si>
  <si>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</si>
  <si>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</si>
  <si>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</si>
  <si>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</si>
  <si>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</si>
  <si>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</si>
  <si>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</si>
  <si>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</si>
  <si>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</si>
  <si>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</si>
  <si>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</si>
  <si>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</si>
  <si>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</si>
  <si>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</si>
  <si>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</si>
  <si>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</si>
  <si>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</si>
  <si>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AGPAT6</t>
  </si>
  <si>
    <t>AGPAT9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</si>
  <si>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</si>
  <si>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</si>
  <si>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</si>
  <si>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</si>
  <si>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</si>
  <si>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</si>
  <si>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</si>
  <si>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</si>
  <si>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AGTRAP</t>
  </si>
  <si>
    <t>AGXT</t>
  </si>
  <si>
    <t>AGXT2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</si>
  <si>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</si>
  <si>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</si>
  <si>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</si>
  <si>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</si>
  <si>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</si>
  <si>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</si>
  <si>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</si>
  <si>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</si>
  <si>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</si>
  <si>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</si>
  <si>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</si>
  <si>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</si>
  <si>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</si>
  <si>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AHSP</t>
  </si>
  <si>
    <t>AICDA</t>
  </si>
  <si>
    <t>AIDA</t>
  </si>
  <si>
    <t>AIF1</t>
  </si>
  <si>
    <t>AIF1L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</si>
  <si>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</si>
  <si>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</si>
  <si>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</si>
  <si>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</si>
  <si>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</si>
  <si>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</si>
  <si>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</si>
  <si>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</si>
  <si>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</si>
  <si>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AIPL1</t>
  </si>
  <si>
    <t>AIRE</t>
  </si>
  <si>
    <t>AJAP1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</si>
  <si>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</si>
  <si>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</si>
  <si>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</si>
  <si>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</si>
  <si>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</si>
  <si>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</si>
  <si>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</si>
  <si>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</si>
  <si>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</si>
  <si>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</si>
  <si>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AKAP1</t>
  </si>
  <si>
    <t>AKAP10</t>
  </si>
  <si>
    <t>AKAP11</t>
  </si>
  <si>
    <t>AKAP12</t>
  </si>
  <si>
    <t>AKAP13</t>
  </si>
  <si>
    <t>AKAP2</t>
  </si>
  <si>
    <t>AKAP3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</si>
  <si>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</si>
  <si>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</si>
  <si>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</si>
  <si>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</si>
  <si>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</si>
  <si>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</si>
  <si>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</si>
  <si>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</si>
  <si>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</si>
  <si>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</si>
  <si>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</si>
  <si>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</si>
  <si>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</si>
  <si>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</si>
  <si>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</si>
  <si>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</si>
  <si>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</si>
  <si>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</si>
  <si>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</si>
  <si>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AKR1D1</t>
  </si>
  <si>
    <t>AKR1E2</t>
  </si>
  <si>
    <t>AKR7A2</t>
  </si>
  <si>
    <t>AKR7A3</t>
  </si>
  <si>
    <t>AKR7L</t>
  </si>
  <si>
    <t>AKT1</t>
  </si>
  <si>
    <t>AKT1S1</t>
  </si>
  <si>
    <t>AKT2</t>
  </si>
  <si>
    <t>AKT3</t>
  </si>
  <si>
    <t>AKTIP</t>
  </si>
  <si>
    <t>AL008723.1</t>
  </si>
  <si>
    <t>AL023806.1</t>
  </si>
  <si>
    <t>AL049794.1</t>
  </si>
  <si>
    <t>AL109659.1</t>
  </si>
  <si>
    <t>AL158801.1</t>
  </si>
  <si>
    <t>AL354828.1</t>
  </si>
  <si>
    <t>AL356289.1</t>
  </si>
  <si>
    <t>AL357140.1</t>
  </si>
  <si>
    <t>AL358852.1</t>
  </si>
  <si>
    <t>AL365181.2</t>
  </si>
  <si>
    <t>AL513478.1</t>
  </si>
  <si>
    <t>AL589743.1</t>
  </si>
  <si>
    <t>AL645922.1</t>
  </si>
  <si>
    <t>ALAD</t>
  </si>
  <si>
    <t>ALAS1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</si>
  <si>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</si>
  <si>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</si>
  <si>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</si>
  <si>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</si>
  <si>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</si>
  <si>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</si>
  <si>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</si>
  <si>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</si>
  <si>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</si>
  <si>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</si>
  <si>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</si>
  <si>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</si>
  <si>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</si>
  <si>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</si>
  <si>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</si>
  <si>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</si>
  <si>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</si>
  <si>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</si>
  <si>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</si>
  <si>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</si>
  <si>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</si>
  <si>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</si>
  <si>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</si>
  <si>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</si>
  <si>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</si>
  <si>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</si>
  <si>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</si>
  <si>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</si>
  <si>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</si>
  <si>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ALG14</t>
  </si>
  <si>
    <t>ALG1L</t>
  </si>
  <si>
    <t>ALG1L2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</si>
  <si>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</si>
  <si>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</si>
  <si>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</si>
  <si>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</si>
  <si>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</si>
  <si>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</si>
  <si>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</si>
  <si>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</si>
  <si>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</si>
  <si>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</si>
  <si>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</si>
  <si>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</si>
  <si>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</si>
  <si>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</si>
  <si>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</si>
  <si>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</si>
  <si>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</si>
  <si>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ALOX12</t>
  </si>
  <si>
    <t>ALOX12B</t>
  </si>
  <si>
    <t>ALOX15</t>
  </si>
  <si>
    <t>ALOX15B</t>
  </si>
  <si>
    <t>ALOX5</t>
  </si>
  <si>
    <t>ALOX5AP</t>
  </si>
  <si>
    <t>ALOXE3</t>
  </si>
  <si>
    <t>ALPI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</si>
  <si>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</si>
  <si>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</si>
  <si>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</si>
  <si>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</si>
  <si>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</si>
  <si>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</si>
  <si>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</si>
  <si>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</si>
  <si>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</si>
  <si>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</si>
  <si>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</si>
  <si>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</si>
  <si>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</si>
  <si>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</si>
  <si>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</si>
  <si>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</si>
  <si>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</si>
  <si>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</si>
  <si>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</si>
  <si>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AMDHD1</t>
  </si>
  <si>
    <t>AMDHD2</t>
  </si>
  <si>
    <t>AMER2</t>
  </si>
  <si>
    <t>AMER3</t>
  </si>
  <si>
    <t>AMFR</t>
  </si>
  <si>
    <t>AMH</t>
  </si>
  <si>
    <t>AMHR2</t>
  </si>
  <si>
    <t>AMICA1</t>
  </si>
  <si>
    <t>AMIGO1</t>
  </si>
  <si>
    <t>AMIGO2</t>
  </si>
  <si>
    <t>AMIGO3</t>
  </si>
  <si>
    <t>AMMECR1L</t>
  </si>
  <si>
    <t>AMN</t>
  </si>
  <si>
    <t>AMN1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</si>
  <si>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</si>
  <si>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</si>
  <si>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</si>
  <si>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</si>
  <si>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</si>
  <si>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</si>
  <si>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</si>
  <si>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</si>
  <si>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AMY1A</t>
  </si>
  <si>
    <t>AMY1C</t>
  </si>
  <si>
    <t>AMY2A</t>
  </si>
  <si>
    <t>AMY2B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</si>
  <si>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</si>
  <si>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</si>
  <si>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</si>
  <si>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</si>
  <si>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</si>
  <si>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</si>
  <si>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</si>
  <si>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</si>
  <si>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</si>
  <si>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</si>
  <si>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</si>
  <si>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</si>
  <si>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</si>
  <si>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</si>
  <si>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</si>
  <si>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</si>
  <si>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</si>
  <si>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</si>
  <si>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</si>
  <si>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</si>
  <si>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</si>
  <si>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</si>
  <si>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</si>
  <si>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</si>
  <si>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</si>
  <si>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ANHX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</si>
  <si>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</si>
  <si>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</si>
  <si>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</si>
  <si>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</si>
  <si>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</si>
  <si>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</si>
  <si>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</si>
  <si>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</si>
  <si>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</si>
  <si>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</si>
  <si>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</si>
  <si>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</si>
  <si>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</si>
  <si>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</si>
  <si>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</si>
  <si>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</si>
  <si>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</si>
  <si>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</si>
  <si>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</si>
  <si>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</si>
  <si>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</si>
  <si>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</si>
  <si>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</si>
  <si>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</si>
  <si>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</si>
  <si>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</si>
  <si>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</si>
  <si>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</si>
  <si>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</si>
  <si>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</si>
  <si>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</si>
  <si>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ANKRD2</t>
  </si>
  <si>
    <t>ANKRD20A1</t>
  </si>
  <si>
    <t>ANKRD20A2</t>
  </si>
  <si>
    <t>ANKRD20A3</t>
  </si>
  <si>
    <t>ANKRD20A4</t>
  </si>
  <si>
    <t>ANKRD22</t>
  </si>
  <si>
    <t>ANKRD23</t>
  </si>
  <si>
    <t>ANKRD24</t>
  </si>
  <si>
    <t>ANKRD26</t>
  </si>
  <si>
    <t>ANKRD27</t>
  </si>
  <si>
    <t>ANKRD28</t>
  </si>
  <si>
    <t>ANKRD29</t>
  </si>
  <si>
    <t>ANKRD30A</t>
  </si>
  <si>
    <t>ANKRD30B</t>
  </si>
  <si>
    <t>ANKRD30BL</t>
  </si>
  <si>
    <t>ANKRD31</t>
  </si>
  <si>
    <t>ANKRD32</t>
  </si>
  <si>
    <t>ANKRD33</t>
  </si>
  <si>
    <t>ANKRD33B</t>
  </si>
  <si>
    <t>ANKRD34A</t>
  </si>
  <si>
    <t>ANKRD34B</t>
  </si>
  <si>
    <t>ANKRD34C</t>
  </si>
  <si>
    <t>ANKRD35</t>
  </si>
  <si>
    <t>ANKRD36</t>
  </si>
  <si>
    <t>ANKRD36B</t>
  </si>
  <si>
    <t>ANKRD36C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</si>
  <si>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</si>
  <si>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</si>
  <si>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</si>
  <si>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</si>
  <si>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</si>
  <si>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</si>
  <si>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</si>
  <si>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</si>
  <si>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</si>
  <si>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</si>
  <si>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</si>
  <si>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</si>
  <si>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</si>
  <si>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</si>
  <si>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</si>
  <si>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</si>
  <si>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ANKRD62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</si>
  <si>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</si>
  <si>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</si>
  <si>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</si>
  <si>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</si>
  <si>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</si>
  <si>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</si>
  <si>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</si>
  <si>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</si>
  <si>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</si>
  <si>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</si>
  <si>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</si>
  <si>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</si>
  <si>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</si>
  <si>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</si>
  <si>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</si>
  <si>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</si>
  <si>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</si>
  <si>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</si>
  <si>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</si>
  <si>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</si>
  <si>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</si>
  <si>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</si>
  <si>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</si>
  <si>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</si>
  <si>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</si>
  <si>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ANP32D</t>
  </si>
  <si>
    <t>ANP32E</t>
  </si>
  <si>
    <t>ANPEP</t>
  </si>
  <si>
    <t>ANTXR1</t>
  </si>
  <si>
    <t>ANTXR2</t>
  </si>
  <si>
    <t>ANTXRL</t>
  </si>
  <si>
    <t>ANXA1</t>
  </si>
  <si>
    <t>ANXA10</t>
  </si>
  <si>
    <t>ANXA11</t>
  </si>
  <si>
    <t>ANXA13</t>
  </si>
  <si>
    <t>ANXA2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</si>
  <si>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</si>
  <si>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</si>
  <si>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</si>
  <si>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</si>
  <si>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</si>
  <si>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</si>
  <si>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</si>
  <si>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</si>
  <si>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</si>
  <si>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AOAH</t>
  </si>
  <si>
    <t>AOC1</t>
  </si>
  <si>
    <t>AOC2</t>
  </si>
  <si>
    <t>AOC3</t>
  </si>
  <si>
    <t>AOX1</t>
  </si>
  <si>
    <t>AP000275.65</t>
  </si>
  <si>
    <t>AP000304.12</t>
  </si>
  <si>
    <t>AP006285.3</t>
  </si>
  <si>
    <t>AP1AR</t>
  </si>
  <si>
    <t>AP1B1</t>
  </si>
  <si>
    <t>AP1G1</t>
  </si>
  <si>
    <t>AP1G2</t>
  </si>
  <si>
    <t>AP1M1</t>
  </si>
  <si>
    <t>AP1M2</t>
  </si>
  <si>
    <t>AP1S1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</si>
  <si>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</si>
  <si>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</si>
  <si>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</si>
  <si>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</si>
  <si>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</si>
  <si>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</si>
  <si>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</si>
  <si>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</si>
  <si>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</si>
  <si>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</si>
  <si>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</si>
  <si>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</si>
  <si>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</si>
  <si>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</si>
  <si>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</si>
  <si>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</si>
  <si>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</si>
  <si>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</si>
  <si>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</si>
  <si>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</si>
  <si>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</si>
  <si>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</si>
  <si>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</si>
  <si>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</si>
  <si>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</si>
  <si>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</si>
  <si>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</si>
  <si>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</si>
  <si>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</si>
  <si>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</si>
  <si>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</si>
  <si>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</si>
  <si>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</si>
  <si>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APCS</t>
  </si>
  <si>
    <t>APEH</t>
  </si>
  <si>
    <t>APELA</t>
  </si>
  <si>
    <t>APEX1</t>
  </si>
  <si>
    <t>APH1A</t>
  </si>
  <si>
    <t>APH1B</t>
  </si>
  <si>
    <t>API5</t>
  </si>
  <si>
    <t>APIP</t>
  </si>
  <si>
    <t>APITD1</t>
  </si>
  <si>
    <t>APITD1-CORT</t>
  </si>
  <si>
    <t>APLF</t>
  </si>
  <si>
    <t>APLNR</t>
  </si>
  <si>
    <t>APLP1</t>
  </si>
  <si>
    <t>APLP2</t>
  </si>
  <si>
    <t>APMAP</t>
  </si>
  <si>
    <t>APOA1</t>
  </si>
  <si>
    <t>APOA1BP</t>
  </si>
  <si>
    <t>APOA2</t>
  </si>
  <si>
    <t>APOA4</t>
  </si>
  <si>
    <t>APOA5</t>
  </si>
  <si>
    <t>APOB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</si>
  <si>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</si>
  <si>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</si>
  <si>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</si>
  <si>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</si>
  <si>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</si>
  <si>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</si>
  <si>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</si>
  <si>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</si>
  <si>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</si>
  <si>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</si>
  <si>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</si>
  <si>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</si>
  <si>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APOC2</t>
  </si>
  <si>
    <t>APOC3</t>
  </si>
  <si>
    <t>APOC4-APOC2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</si>
  <si>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</si>
  <si>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</si>
  <si>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</si>
  <si>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</si>
  <si>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</si>
  <si>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</si>
  <si>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</si>
  <si>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</si>
  <si>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</si>
  <si>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</si>
  <si>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</si>
  <si>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</si>
  <si>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</si>
  <si>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</si>
  <si>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</si>
  <si>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</si>
  <si>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</si>
  <si>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</si>
  <si>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</si>
  <si>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</si>
  <si>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AQP10</t>
  </si>
  <si>
    <t>AQP11</t>
  </si>
  <si>
    <t>AQP12A</t>
  </si>
  <si>
    <t>AQP12B</t>
  </si>
  <si>
    <t>AQP2</t>
  </si>
  <si>
    <t>AQP3</t>
  </si>
  <si>
    <t>AQP4</t>
  </si>
  <si>
    <t>AQP5</t>
  </si>
  <si>
    <t>AQP6</t>
  </si>
  <si>
    <t>AQP7</t>
  </si>
  <si>
    <t>AQP8</t>
  </si>
  <si>
    <t>AQP9</t>
  </si>
  <si>
    <t>AQPEP</t>
  </si>
  <si>
    <t>AQR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</si>
  <si>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</si>
  <si>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</si>
  <si>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</si>
  <si>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</si>
  <si>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</si>
  <si>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</si>
  <si>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</si>
  <si>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</si>
  <si>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</si>
  <si>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</si>
  <si>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</si>
  <si>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</si>
  <si>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</si>
  <si>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</si>
  <si>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</si>
  <si>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</si>
  <si>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</si>
  <si>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</si>
  <si>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</si>
  <si>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</si>
  <si>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</si>
  <si>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</si>
  <si>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ARGFX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</si>
  <si>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</si>
  <si>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</si>
  <si>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</si>
  <si>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</si>
  <si>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</si>
  <si>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</si>
  <si>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</si>
  <si>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</si>
  <si>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</si>
  <si>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</si>
  <si>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</si>
  <si>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</si>
  <si>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</si>
  <si>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</si>
  <si>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</si>
  <si>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</si>
  <si>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</si>
  <si>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</si>
  <si>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</si>
  <si>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</si>
  <si>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</si>
  <si>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</si>
  <si>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</si>
  <si>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</si>
  <si>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</si>
  <si>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ARHGAP35</t>
  </si>
  <si>
    <t>ARHGAP39</t>
  </si>
  <si>
    <t>ARHGAP40</t>
  </si>
  <si>
    <t>ARHGAP42</t>
  </si>
  <si>
    <t>ARHGAP44</t>
  </si>
  <si>
    <t>ARHGAP5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</si>
  <si>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</si>
  <si>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</si>
  <si>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</si>
  <si>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</si>
  <si>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</si>
  <si>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</si>
  <si>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</si>
  <si>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</si>
  <si>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</si>
  <si>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</si>
  <si>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</si>
  <si>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</si>
  <si>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</si>
  <si>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</si>
  <si>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</si>
  <si>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</si>
  <si>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</si>
  <si>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</si>
  <si>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</si>
  <si>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</si>
  <si>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</si>
  <si>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ARHGEF35</t>
  </si>
  <si>
    <t>ARHGEF37</t>
  </si>
  <si>
    <t>ARHGEF38</t>
  </si>
  <si>
    <t>ARHGEF39</t>
  </si>
  <si>
    <t>ARHGEF4</t>
  </si>
  <si>
    <t>ARHGEF40</t>
  </si>
  <si>
    <t>ARHGEF5</t>
  </si>
  <si>
    <t>ARHGEF7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</si>
  <si>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</si>
  <si>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</si>
  <si>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</si>
  <si>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</si>
  <si>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</si>
  <si>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</si>
  <si>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</si>
  <si>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</si>
  <si>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</si>
  <si>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</si>
  <si>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</si>
  <si>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</si>
  <si>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</si>
  <si>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</si>
  <si>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</si>
  <si>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</si>
  <si>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ARL13B</t>
  </si>
  <si>
    <t>ARL14</t>
  </si>
  <si>
    <t>ARL14EP</t>
  </si>
  <si>
    <t>ARL14EPL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</si>
  <si>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</si>
  <si>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</si>
  <si>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</si>
  <si>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</si>
  <si>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</si>
  <si>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</si>
  <si>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</si>
  <si>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</si>
  <si>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</si>
  <si>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</si>
  <si>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</si>
  <si>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</si>
  <si>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</si>
  <si>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</si>
  <si>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</si>
  <si>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</si>
  <si>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</si>
  <si>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</si>
  <si>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</si>
  <si>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</si>
  <si>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</si>
  <si>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</si>
  <si>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</si>
  <si>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</si>
  <si>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</si>
  <si>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</si>
  <si>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</si>
  <si>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</si>
  <si>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</si>
  <si>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</si>
  <si>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</si>
  <si>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</si>
  <si>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</si>
  <si>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ARMS2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</si>
  <si>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</si>
  <si>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</si>
  <si>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</si>
  <si>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</si>
  <si>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</si>
  <si>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</si>
  <si>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</si>
  <si>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</si>
  <si>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</si>
  <si>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</si>
  <si>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</si>
  <si>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</si>
  <si>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</si>
  <si>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</si>
  <si>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</si>
  <si>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</si>
  <si>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</si>
  <si>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</si>
  <si>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</si>
  <si>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</si>
  <si>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</si>
  <si>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</si>
  <si>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</si>
  <si>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</si>
  <si>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ARSG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</si>
  <si>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</si>
  <si>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</si>
  <si>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</si>
  <si>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</si>
  <si>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</si>
  <si>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</si>
  <si>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</si>
  <si>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</si>
  <si>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</si>
  <si>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</si>
  <si>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AS3MT</t>
  </si>
  <si>
    <t>ASAH1</t>
  </si>
  <si>
    <t>ASAH2</t>
  </si>
  <si>
    <t>ASAH2B</t>
  </si>
  <si>
    <t>ASAP1</t>
  </si>
  <si>
    <t>ASAP2</t>
  </si>
  <si>
    <t>ASAP3</t>
  </si>
  <si>
    <t>ASB1</t>
  </si>
  <si>
    <t>ASB10</t>
  </si>
  <si>
    <t>ASB13</t>
  </si>
  <si>
    <t>ASB14</t>
  </si>
  <si>
    <t>ASB15</t>
  </si>
  <si>
    <t>ASB16</t>
  </si>
  <si>
    <t>ASB17</t>
  </si>
  <si>
    <t>ASB18</t>
  </si>
  <si>
    <t>ASB2</t>
  </si>
  <si>
    <t>ASB4</t>
  </si>
  <si>
    <t>ASB5</t>
  </si>
  <si>
    <t>ASB6</t>
  </si>
  <si>
    <t>ASB7</t>
  </si>
  <si>
    <t>ASB8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</si>
  <si>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</si>
  <si>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</si>
  <si>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</si>
  <si>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</si>
  <si>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</si>
  <si>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</si>
  <si>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</si>
  <si>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</si>
  <si>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</si>
  <si>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</si>
  <si>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</si>
  <si>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</si>
  <si>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</si>
  <si>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</si>
  <si>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</si>
  <si>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</si>
  <si>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</si>
  <si>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</si>
  <si>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ASIC5</t>
  </si>
  <si>
    <t>ASIP</t>
  </si>
  <si>
    <t>ASL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</si>
  <si>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</si>
  <si>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</si>
  <si>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</si>
  <si>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</si>
  <si>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</si>
  <si>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</si>
  <si>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</si>
  <si>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</si>
  <si>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</si>
  <si>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</si>
  <si>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</si>
  <si>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</si>
  <si>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</si>
  <si>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</si>
  <si>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</si>
  <si>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</si>
  <si>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</si>
  <si>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</si>
  <si>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</si>
  <si>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</si>
  <si>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</si>
  <si>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</si>
  <si>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</si>
  <si>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</si>
  <si>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</si>
  <si>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</si>
  <si>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</si>
  <si>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</si>
  <si>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</si>
  <si>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</si>
  <si>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</si>
  <si>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</si>
  <si>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</si>
  <si>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</si>
  <si>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</si>
  <si>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</si>
  <si>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</si>
  <si>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</si>
  <si>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</si>
  <si>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</si>
  <si>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</si>
  <si>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</si>
  <si>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</si>
  <si>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</si>
  <si>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</si>
  <si>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</si>
  <si>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</si>
  <si>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</si>
  <si>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</si>
  <si>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</si>
  <si>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</si>
  <si>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</si>
  <si>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</si>
  <si>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</si>
  <si>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</si>
  <si>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</si>
  <si>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</si>
  <si>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</si>
  <si>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</si>
  <si>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</si>
  <si>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</si>
  <si>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</si>
  <si>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</si>
  <si>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</si>
  <si>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</si>
  <si>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</si>
  <si>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</si>
  <si>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</si>
  <si>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</si>
  <si>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</si>
  <si>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</si>
  <si>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</si>
  <si>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</si>
  <si>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</si>
  <si>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</si>
  <si>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</si>
  <si>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</si>
  <si>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ATP11AUN</t>
  </si>
  <si>
    <t>ATP11B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</si>
  <si>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</si>
  <si>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</si>
  <si>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</si>
  <si>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</si>
  <si>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</si>
  <si>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</si>
  <si>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</si>
  <si>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</si>
  <si>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</si>
  <si>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</si>
  <si>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</si>
  <si>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</si>
  <si>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</si>
  <si>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ATP2A1</t>
  </si>
  <si>
    <t>ATP2A2</t>
  </si>
  <si>
    <t>ATP2A3</t>
  </si>
  <si>
    <t>ATP2B1</t>
  </si>
  <si>
    <t>ATP2B2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</si>
  <si>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</si>
  <si>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</si>
  <si>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</si>
  <si>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</si>
  <si>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</si>
  <si>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</si>
  <si>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</si>
  <si>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</si>
  <si>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</si>
  <si>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</si>
  <si>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ATP5EP2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</si>
  <si>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</si>
  <si>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</si>
  <si>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</si>
  <si>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</si>
  <si>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</si>
  <si>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</si>
  <si>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</si>
  <si>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</si>
  <si>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ATP5L</t>
  </si>
  <si>
    <t>ATP5L2</t>
  </si>
  <si>
    <t>ATP5O</t>
  </si>
  <si>
    <t>ATP5S</t>
  </si>
  <si>
    <t>ATP5SL</t>
  </si>
  <si>
    <t>ATP6AP1L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</si>
  <si>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</si>
  <si>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</si>
  <si>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</si>
  <si>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</si>
  <si>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</si>
  <si>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</si>
  <si>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</si>
  <si>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</si>
  <si>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</si>
  <si>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</si>
  <si>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</si>
  <si>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</si>
  <si>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</si>
  <si>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</si>
  <si>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</si>
  <si>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</si>
  <si>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</si>
  <si>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</si>
  <si>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</si>
  <si>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</si>
  <si>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</si>
  <si>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ATP6V1G3</t>
  </si>
  <si>
    <t>ATP6V1H</t>
  </si>
  <si>
    <t>ATP7B</t>
  </si>
  <si>
    <t>ATP8A1</t>
  </si>
  <si>
    <t>ATP8A2</t>
  </si>
  <si>
    <t>ATP8B1</t>
  </si>
  <si>
    <t>ATP8B2</t>
  </si>
  <si>
    <t>ATP8B3</t>
  </si>
  <si>
    <t>ATP8B4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</si>
  <si>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</si>
  <si>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</si>
  <si>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</si>
  <si>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</si>
  <si>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</si>
  <si>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</si>
  <si>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</si>
  <si>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</si>
  <si>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</si>
  <si>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</si>
  <si>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</si>
  <si>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</si>
  <si>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</si>
  <si>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</si>
  <si>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</si>
  <si>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</si>
  <si>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</si>
  <si>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</si>
  <si>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</si>
  <si>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</si>
  <si>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</si>
  <si>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</si>
  <si>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</si>
  <si>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</si>
  <si>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</si>
  <si>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</si>
  <si>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</si>
  <si>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</si>
  <si>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</si>
  <si>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</si>
  <si>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</si>
  <si>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</si>
  <si>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</si>
  <si>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</si>
  <si>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</si>
  <si>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</si>
  <si>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AXDND1</t>
  </si>
  <si>
    <t>AXIN1</t>
  </si>
  <si>
    <t>AXIN2</t>
  </si>
  <si>
    <t>AXL</t>
  </si>
  <si>
    <t>AZGP1</t>
  </si>
  <si>
    <t>AZI2</t>
  </si>
  <si>
    <t>AZIN1</t>
  </si>
  <si>
    <t>AZIN2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</si>
  <si>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</si>
  <si>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</si>
  <si>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</si>
  <si>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</si>
  <si>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</si>
  <si>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</si>
  <si>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</si>
  <si>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</si>
  <si>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</si>
  <si>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B3GALTL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</si>
  <si>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</si>
  <si>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</si>
  <si>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</si>
  <si>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</si>
  <si>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</si>
  <si>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</si>
  <si>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</si>
  <si>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</si>
  <si>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</si>
  <si>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</si>
  <si>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</si>
  <si>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</si>
  <si>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</si>
  <si>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</si>
  <si>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</si>
  <si>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</si>
  <si>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</si>
  <si>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</si>
  <si>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</si>
  <si>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</si>
  <si>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</si>
  <si>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</si>
  <si>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</si>
  <si>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</si>
  <si>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</si>
  <si>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B9D2</t>
  </si>
  <si>
    <t>BAALC</t>
  </si>
  <si>
    <t>BAAT</t>
  </si>
  <si>
    <t>BABAM1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</si>
  <si>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</si>
  <si>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</si>
  <si>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</si>
  <si>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</si>
  <si>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</si>
  <si>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</si>
  <si>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</si>
  <si>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</si>
  <si>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</si>
  <si>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</si>
  <si>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</si>
  <si>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BAGE5</t>
  </si>
  <si>
    <t>BAHCC1</t>
  </si>
  <si>
    <t>BAHD1</t>
  </si>
  <si>
    <t>BAI1</t>
  </si>
  <si>
    <t>BAI2</t>
  </si>
  <si>
    <t>BAI3</t>
  </si>
  <si>
    <t>BAIAP2</t>
  </si>
  <si>
    <t>BAIAP2L1</t>
  </si>
  <si>
    <t>BAIAP2L2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</si>
  <si>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</si>
  <si>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</si>
  <si>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</si>
  <si>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</si>
  <si>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</si>
  <si>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</si>
  <si>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</si>
  <si>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</si>
  <si>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</si>
  <si>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</si>
  <si>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</si>
  <si>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</si>
  <si>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</si>
  <si>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</si>
  <si>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</si>
  <si>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</si>
  <si>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</si>
  <si>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</si>
  <si>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</si>
  <si>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</si>
  <si>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</si>
  <si>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</si>
  <si>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</si>
  <si>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</si>
  <si>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</si>
  <si>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</si>
  <si>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</si>
  <si>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</si>
  <si>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</si>
  <si>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</si>
  <si>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</si>
  <si>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</si>
  <si>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</si>
  <si>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</si>
  <si>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</si>
  <si>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</si>
  <si>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</si>
  <si>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BCAR1</t>
  </si>
  <si>
    <t>BCAR3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</si>
  <si>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</si>
  <si>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</si>
  <si>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</si>
  <si>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</si>
  <si>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</si>
  <si>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</si>
  <si>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</si>
  <si>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</si>
  <si>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</si>
  <si>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</si>
  <si>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</si>
  <si>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</si>
  <si>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</si>
  <si>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</si>
  <si>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</si>
  <si>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</si>
  <si>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</si>
  <si>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</si>
  <si>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</si>
  <si>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</si>
  <si>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</si>
  <si>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</si>
  <si>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</si>
  <si>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</si>
  <si>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</si>
  <si>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</si>
  <si>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</si>
  <si>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</si>
  <si>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</si>
  <si>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</si>
  <si>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</si>
  <si>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</si>
  <si>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</si>
  <si>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</si>
  <si>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</si>
  <si>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BCO1</t>
  </si>
  <si>
    <t>BCO2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</si>
  <si>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</si>
  <si>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</si>
  <si>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</si>
  <si>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</si>
  <si>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</si>
  <si>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</si>
  <si>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</si>
  <si>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</si>
  <si>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BEAN1</t>
  </si>
  <si>
    <t>BECN1</t>
  </si>
  <si>
    <t>BEGAIN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</si>
  <si>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</si>
  <si>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</si>
  <si>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</si>
  <si>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</si>
  <si>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</si>
  <si>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</si>
  <si>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</si>
  <si>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</si>
  <si>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</si>
  <si>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</t>
  </si>
  <si>
    <t>BET1L</t>
  </si>
  <si>
    <t>BFAR</t>
  </si>
  <si>
    <t>BFSP1</t>
  </si>
  <si>
    <t>BFSP2</t>
  </si>
  <si>
    <t>BGLAP</t>
  </si>
  <si>
    <t>BHLHA15</t>
  </si>
  <si>
    <t>BHLHA9</t>
  </si>
  <si>
    <t>BHLHE22</t>
  </si>
  <si>
    <t>BHLHE23</t>
  </si>
  <si>
    <t>BHLHE40</t>
  </si>
  <si>
    <t>BHLHE41</t>
  </si>
  <si>
    <t>BHMT</t>
  </si>
  <si>
    <t>BHMT2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</si>
  <si>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</si>
  <si>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</si>
  <si>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</si>
  <si>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</si>
  <si>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</si>
  <si>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</si>
  <si>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</si>
  <si>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</si>
  <si>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</si>
  <si>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</si>
  <si>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</si>
  <si>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</si>
  <si>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</si>
  <si>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</si>
  <si>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BIVM</t>
  </si>
  <si>
    <t>BIVM-ERCC5</t>
  </si>
  <si>
    <t>BLACE</t>
  </si>
  <si>
    <t>BLCAP</t>
  </si>
  <si>
    <t>BLID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</si>
  <si>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</si>
  <si>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</si>
  <si>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</si>
  <si>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</si>
  <si>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</si>
  <si>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</si>
  <si>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</si>
  <si>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</si>
  <si>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</si>
  <si>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</si>
  <si>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</si>
  <si>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</si>
  <si>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</si>
  <si>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</si>
  <si>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</si>
  <si>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</si>
  <si>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</si>
  <si>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</si>
  <si>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</si>
  <si>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</si>
  <si>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</si>
  <si>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</si>
  <si>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</si>
  <si>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</si>
  <si>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</si>
  <si>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</si>
  <si>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</si>
  <si>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</si>
  <si>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</si>
  <si>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</si>
  <si>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</si>
  <si>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</si>
  <si>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</si>
  <si>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</si>
  <si>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</si>
  <si>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</si>
  <si>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</si>
  <si>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</si>
  <si>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</si>
  <si>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</si>
  <si>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</si>
  <si>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</si>
  <si>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</si>
  <si>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</si>
  <si>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BOLA1</t>
  </si>
  <si>
    <t>BOLA3</t>
  </si>
  <si>
    <t>BOLL</t>
  </si>
  <si>
    <t>BOP1</t>
  </si>
  <si>
    <t>BORA</t>
  </si>
  <si>
    <t>BPGM</t>
  </si>
  <si>
    <t>BPHL</t>
  </si>
  <si>
    <t>BPI</t>
  </si>
  <si>
    <t>BPIFA1</t>
  </si>
  <si>
    <t>BPIFA2</t>
  </si>
  <si>
    <t>BPIFA3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</si>
  <si>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</si>
  <si>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</si>
  <si>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</si>
  <si>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</si>
  <si>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</si>
  <si>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</si>
  <si>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</si>
  <si>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</si>
  <si>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</si>
  <si>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</si>
  <si>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</si>
  <si>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</si>
  <si>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</si>
  <si>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BRD1</t>
  </si>
  <si>
    <t>BRD2</t>
  </si>
  <si>
    <t>BRD3</t>
  </si>
  <si>
    <t>BRD4</t>
  </si>
  <si>
    <t>BRD7</t>
  </si>
  <si>
    <t>BRD8</t>
  </si>
  <si>
    <t>BRD9</t>
  </si>
  <si>
    <t>BRDT</t>
  </si>
  <si>
    <t>BRE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</si>
  <si>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</si>
  <si>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</si>
  <si>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</si>
  <si>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</si>
  <si>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</si>
  <si>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</si>
  <si>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</si>
  <si>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</si>
  <si>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</si>
  <si>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</si>
  <si>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</si>
  <si>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</si>
  <si>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</si>
  <si>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</si>
  <si>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</si>
  <si>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</si>
  <si>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</si>
  <si>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BRSK2</t>
  </si>
  <si>
    <t>BRWD1</t>
  </si>
  <si>
    <t>BSCL2</t>
  </si>
  <si>
    <t>BSDC1</t>
  </si>
  <si>
    <t>BSG</t>
  </si>
  <si>
    <t>BSN</t>
  </si>
  <si>
    <t>BSND</t>
  </si>
  <si>
    <t>BSPH1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</si>
  <si>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</si>
  <si>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</si>
  <si>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</si>
  <si>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</si>
  <si>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</si>
  <si>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</si>
  <si>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</si>
  <si>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</si>
  <si>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</si>
  <si>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</si>
  <si>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</si>
  <si>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</si>
  <si>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</si>
  <si>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</si>
  <si>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</si>
  <si>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</si>
  <si>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</si>
  <si>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</si>
  <si>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</si>
  <si>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</si>
  <si>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</si>
  <si>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</si>
  <si>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</si>
  <si>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</si>
  <si>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</si>
  <si>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</si>
  <si>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BTLA</t>
  </si>
  <si>
    <t>BTN1A1</t>
  </si>
  <si>
    <t>BTN2A1</t>
  </si>
  <si>
    <t>BTN2A2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</si>
  <si>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</si>
  <si>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</si>
  <si>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</si>
  <si>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</si>
  <si>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</si>
  <si>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</si>
  <si>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</si>
  <si>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</si>
  <si>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</t>
  </si>
  <si>
    <t>BUB1B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</si>
  <si>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</si>
  <si>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</si>
  <si>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</si>
  <si>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</si>
  <si>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</si>
  <si>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</si>
  <si>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</si>
  <si>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</si>
  <si>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C10orf10</t>
  </si>
  <si>
    <t>C10orf105</t>
  </si>
  <si>
    <t>C10orf107</t>
  </si>
  <si>
    <t>C10orf11</t>
  </si>
  <si>
    <t>C10orf111</t>
  </si>
  <si>
    <t>C10orf113</t>
  </si>
  <si>
    <t>C10orf12</t>
  </si>
  <si>
    <t>C10orf120</t>
  </si>
  <si>
    <t>C10orf126</t>
  </si>
  <si>
    <t>C10orf128</t>
  </si>
  <si>
    <t>C10orf131</t>
  </si>
  <si>
    <t>C10orf2</t>
  </si>
  <si>
    <t>C10orf25</t>
  </si>
  <si>
    <t>C10orf32</t>
  </si>
  <si>
    <t>C10orf32-ASMT</t>
  </si>
  <si>
    <t>C10orf35</t>
  </si>
  <si>
    <t>C10orf53</t>
  </si>
  <si>
    <t>C10orf54</t>
  </si>
  <si>
    <t>C10orf55</t>
  </si>
  <si>
    <t>C10orf62</t>
  </si>
  <si>
    <t>C10orf67</t>
  </si>
  <si>
    <t>C10orf71</t>
  </si>
  <si>
    <t>C10orf76</t>
  </si>
  <si>
    <t>C10orf82</t>
  </si>
  <si>
    <t>C10orf88</t>
  </si>
  <si>
    <t>C10orf90</t>
  </si>
  <si>
    <t>C10orf91</t>
  </si>
  <si>
    <t>C10orf95</t>
  </si>
  <si>
    <t>C10orf99</t>
  </si>
  <si>
    <t>C11orf1</t>
  </si>
  <si>
    <t>C11orf16</t>
  </si>
  <si>
    <t>C11orf21</t>
  </si>
  <si>
    <t>C11orf24</t>
  </si>
  <si>
    <t>C11orf30</t>
  </si>
  <si>
    <t>C11orf31</t>
  </si>
  <si>
    <t>C11orf40</t>
  </si>
  <si>
    <t>C11orf42</t>
  </si>
  <si>
    <t>C11orf44</t>
  </si>
  <si>
    <t>C11orf45</t>
  </si>
  <si>
    <t>C11orf48</t>
  </si>
  <si>
    <t>C11orf49</t>
  </si>
  <si>
    <t>C11orf52</t>
  </si>
  <si>
    <t>C11orf53</t>
  </si>
  <si>
    <t>C11orf54</t>
  </si>
  <si>
    <t>C11orf57</t>
  </si>
  <si>
    <t>C11orf58</t>
  </si>
  <si>
    <t>C11orf63</t>
  </si>
  <si>
    <t>C11orf65</t>
  </si>
  <si>
    <t>C11orf68</t>
  </si>
  <si>
    <t>C11orf70</t>
  </si>
  <si>
    <t>C11orf71</t>
  </si>
  <si>
    <t>C11orf73</t>
  </si>
  <si>
    <t>C11orf74</t>
  </si>
  <si>
    <t>C11orf80</t>
  </si>
  <si>
    <t>C11orf84</t>
  </si>
  <si>
    <t>C11orf85</t>
  </si>
  <si>
    <t>C11orf86</t>
  </si>
  <si>
    <t>C11orf87</t>
  </si>
  <si>
    <t>C11orf88</t>
  </si>
  <si>
    <t>C11orf91</t>
  </si>
  <si>
    <t>C11orf95</t>
  </si>
  <si>
    <t>C11orf96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</si>
  <si>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</si>
  <si>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</si>
  <si>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</si>
  <si>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</si>
  <si>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</si>
  <si>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</si>
  <si>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</si>
  <si>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</si>
  <si>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</t>
  </si>
  <si>
    <t>C12orf50</t>
  </si>
  <si>
    <t>C12orf54</t>
  </si>
  <si>
    <t>C12orf55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</si>
  <si>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</si>
  <si>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</si>
  <si>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</si>
  <si>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</si>
  <si>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</si>
  <si>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</si>
  <si>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</si>
  <si>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</si>
  <si>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</si>
  <si>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</si>
  <si>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</si>
  <si>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C12orf79</t>
  </si>
  <si>
    <t>C14orf1</t>
  </si>
  <si>
    <t>C14orf105</t>
  </si>
  <si>
    <t>C14orf119</t>
  </si>
  <si>
    <t>C14orf142</t>
  </si>
  <si>
    <t>C14orf159</t>
  </si>
  <si>
    <t>C14orf166</t>
  </si>
  <si>
    <t>C14orf169</t>
  </si>
  <si>
    <t>C14orf177</t>
  </si>
  <si>
    <t>C14orf178</t>
  </si>
  <si>
    <t>C14orf180</t>
  </si>
  <si>
    <t>C14orf182</t>
  </si>
  <si>
    <t>C14orf183</t>
  </si>
  <si>
    <t>C14orf2</t>
  </si>
  <si>
    <t>C14orf28</t>
  </si>
  <si>
    <t>C14orf37</t>
  </si>
  <si>
    <t>C14orf39</t>
  </si>
  <si>
    <t>C14orf79</t>
  </si>
  <si>
    <t>C14orf80</t>
  </si>
  <si>
    <t>C14orf93</t>
  </si>
  <si>
    <t>C15orf26</t>
  </si>
  <si>
    <t>C15orf27</t>
  </si>
  <si>
    <t>C15orf32</t>
  </si>
  <si>
    <t>C15orf39</t>
  </si>
  <si>
    <t>C15orf40</t>
  </si>
  <si>
    <t>C15orf41</t>
  </si>
  <si>
    <t>C15orf43</t>
  </si>
  <si>
    <t>C15orf48</t>
  </si>
  <si>
    <t>C15orf52</t>
  </si>
  <si>
    <t>C15orf53</t>
  </si>
  <si>
    <t>C15orf54</t>
  </si>
  <si>
    <t>C15orf56</t>
  </si>
  <si>
    <t>C15orf57</t>
  </si>
  <si>
    <t>C15orf59</t>
  </si>
  <si>
    <t>C15orf61</t>
  </si>
  <si>
    <t>C15orf62</t>
  </si>
  <si>
    <t>C15orf65</t>
  </si>
  <si>
    <t>C16orf13</t>
  </si>
  <si>
    <t>C16orf45</t>
  </si>
  <si>
    <t>C16orf46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</si>
  <si>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</si>
  <si>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</si>
  <si>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</si>
  <si>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</si>
  <si>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</si>
  <si>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</si>
  <si>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</si>
  <si>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</si>
  <si>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</si>
  <si>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C16orf78</t>
  </si>
  <si>
    <t>C16orf86</t>
  </si>
  <si>
    <t>C16orf87</t>
  </si>
  <si>
    <t>C16orf89</t>
  </si>
  <si>
    <t>C16orf90</t>
  </si>
  <si>
    <t>C16orf91</t>
  </si>
  <si>
    <t>C16orf92</t>
  </si>
  <si>
    <t>C16orf93</t>
  </si>
  <si>
    <t>C16orf95</t>
  </si>
  <si>
    <t>C16orf96</t>
  </si>
  <si>
    <t>C16orf97</t>
  </si>
  <si>
    <t>C17orf102</t>
  </si>
  <si>
    <t>C17orf104</t>
  </si>
  <si>
    <t>C17orf105</t>
  </si>
  <si>
    <t>C17orf107</t>
  </si>
  <si>
    <t>C17orf112</t>
  </si>
  <si>
    <t>C17orf47</t>
  </si>
  <si>
    <t>C17orf49</t>
  </si>
  <si>
    <t>C17orf50</t>
  </si>
  <si>
    <t>C17orf51</t>
  </si>
  <si>
    <t>C17orf53</t>
  </si>
  <si>
    <t>C17orf58</t>
  </si>
  <si>
    <t>C17orf59</t>
  </si>
  <si>
    <t>C17orf61-PLSCR3</t>
  </si>
  <si>
    <t>C17orf62</t>
  </si>
  <si>
    <t>C17orf64</t>
  </si>
  <si>
    <t>C17orf67</t>
  </si>
  <si>
    <t>C17orf70</t>
  </si>
  <si>
    <t>C17orf74</t>
  </si>
  <si>
    <t>C17orf75</t>
  </si>
  <si>
    <t>C17orf77</t>
  </si>
  <si>
    <t>C17orf78</t>
  </si>
  <si>
    <t>C17orf80</t>
  </si>
  <si>
    <t>C17orf82</t>
  </si>
  <si>
    <t>C17orf85</t>
  </si>
  <si>
    <t>C17orf89</t>
  </si>
  <si>
    <t>C17orf96</t>
  </si>
  <si>
    <t>C17orf97</t>
  </si>
  <si>
    <t>C17orf98</t>
  </si>
  <si>
    <t>C17orf99</t>
  </si>
  <si>
    <t>C18orf21</t>
  </si>
  <si>
    <t>C18orf25</t>
  </si>
  <si>
    <t>C18orf32</t>
  </si>
  <si>
    <t>C18orf42</t>
  </si>
  <si>
    <t>C18orf54</t>
  </si>
  <si>
    <t>C18orf63</t>
  </si>
  <si>
    <t>C18orf8</t>
  </si>
  <si>
    <t>C19orf10</t>
  </si>
  <si>
    <t>C19orf12</t>
  </si>
  <si>
    <t>C19orf18</t>
  </si>
  <si>
    <t>C19orf24</t>
  </si>
  <si>
    <t>C19orf25</t>
  </si>
  <si>
    <t>C19orf26</t>
  </si>
  <si>
    <t>C19orf33</t>
  </si>
  <si>
    <t>C19orf35</t>
  </si>
  <si>
    <t>C19orf38</t>
  </si>
  <si>
    <t>C19orf40</t>
  </si>
  <si>
    <t>C19orf43</t>
  </si>
  <si>
    <t>C19orf44</t>
  </si>
  <si>
    <t>C19orf45</t>
  </si>
  <si>
    <t>C19orf47</t>
  </si>
  <si>
    <t>C19orf48</t>
  </si>
  <si>
    <t>C19orf52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</si>
  <si>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</si>
  <si>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</si>
  <si>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</si>
  <si>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</si>
  <si>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</si>
  <si>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</si>
  <si>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</si>
  <si>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</si>
  <si>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</si>
  <si>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</si>
  <si>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C19orf80</t>
  </si>
  <si>
    <t>C19orf81</t>
  </si>
  <si>
    <t>C19orf84</t>
  </si>
  <si>
    <t>C1D</t>
  </si>
  <si>
    <t>C1GALT1</t>
  </si>
  <si>
    <t>C1orf100</t>
  </si>
  <si>
    <t>C1orf101</t>
  </si>
  <si>
    <t>C1orf105</t>
  </si>
  <si>
    <t>C1orf106</t>
  </si>
  <si>
    <t>C1orf109</t>
  </si>
  <si>
    <t>C1orf110</t>
  </si>
  <si>
    <t>C1orf111</t>
  </si>
  <si>
    <t>C1orf112</t>
  </si>
  <si>
    <t>C1orf115</t>
  </si>
  <si>
    <t>C1orf116</t>
  </si>
  <si>
    <t>C1orf122</t>
  </si>
  <si>
    <t>C1orf123</t>
  </si>
  <si>
    <t>C1orf127</t>
  </si>
  <si>
    <t>C1orf131</t>
  </si>
  <si>
    <t>C1orf141</t>
  </si>
  <si>
    <t>C1orf145</t>
  </si>
  <si>
    <t>C1orf146</t>
  </si>
  <si>
    <t>C1orf158</t>
  </si>
  <si>
    <t>C1orf159</t>
  </si>
  <si>
    <t>C1orf162</t>
  </si>
  <si>
    <t>C1orf167</t>
  </si>
  <si>
    <t>C1orf168</t>
  </si>
  <si>
    <t>C1orf174</t>
  </si>
  <si>
    <t>C1orf177</t>
  </si>
  <si>
    <t>C1orf186</t>
  </si>
  <si>
    <t>C1orf189</t>
  </si>
  <si>
    <t>C1orf194</t>
  </si>
  <si>
    <t>C1orf195</t>
  </si>
  <si>
    <t>C1orf198</t>
  </si>
  <si>
    <t>C1orf204</t>
  </si>
  <si>
    <t>C1orf21</t>
  </si>
  <si>
    <t>C1orf210</t>
  </si>
  <si>
    <t>C1orf216</t>
  </si>
  <si>
    <t>C1orf226</t>
  </si>
  <si>
    <t>C1orf228</t>
  </si>
  <si>
    <t>C1orf229</t>
  </si>
  <si>
    <t>C1orf233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</si>
  <si>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</si>
  <si>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</si>
  <si>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</si>
  <si>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</si>
  <si>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</si>
  <si>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</si>
  <si>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</si>
  <si>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</si>
  <si>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</si>
  <si>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C1orf64</t>
  </si>
  <si>
    <t>C1orf68</t>
  </si>
  <si>
    <t>C1orf74</t>
  </si>
  <si>
    <t>C1orf85</t>
  </si>
  <si>
    <t>C1orf86</t>
  </si>
  <si>
    <t>C1orf87</t>
  </si>
  <si>
    <t>C1orf94</t>
  </si>
  <si>
    <t>C1orf95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</si>
  <si>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</si>
  <si>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</si>
  <si>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</si>
  <si>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</si>
  <si>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</si>
  <si>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</si>
  <si>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</si>
  <si>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</si>
  <si>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</si>
  <si>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</si>
  <si>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</si>
  <si>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C1QTNF3-AMACR</t>
  </si>
  <si>
    <t>C1QTNF4</t>
  </si>
  <si>
    <t>C1QTNF5</t>
  </si>
  <si>
    <t>C1QTNF6</t>
  </si>
  <si>
    <t>C1QTNF7</t>
  </si>
  <si>
    <t>C1QTNF8</t>
  </si>
  <si>
    <t>C1QTNF9</t>
  </si>
  <si>
    <t>C1QTNF9B</t>
  </si>
  <si>
    <t>C1R</t>
  </si>
  <si>
    <t>C1RL</t>
  </si>
  <si>
    <t>C1S</t>
  </si>
  <si>
    <t>C2</t>
  </si>
  <si>
    <t>C20orf141</t>
  </si>
  <si>
    <t>C20orf144</t>
  </si>
  <si>
    <t>C20orf166</t>
  </si>
  <si>
    <t>C20orf173</t>
  </si>
  <si>
    <t>C20orf194</t>
  </si>
  <si>
    <t>C20orf195</t>
  </si>
  <si>
    <t>C20orf196</t>
  </si>
  <si>
    <t>C20orf197</t>
  </si>
  <si>
    <t>C20orf202</t>
  </si>
  <si>
    <t>C20orf24</t>
  </si>
  <si>
    <t>C20orf27</t>
  </si>
  <si>
    <t>C20orf62</t>
  </si>
  <si>
    <t>C20orf78</t>
  </si>
  <si>
    <t>C20orf85</t>
  </si>
  <si>
    <t>C20orf96</t>
  </si>
  <si>
    <t>C21orf2</t>
  </si>
  <si>
    <t>C21orf33</t>
  </si>
  <si>
    <t>C21orf58</t>
  </si>
  <si>
    <t>C21orf59</t>
  </si>
  <si>
    <t>C21orf62</t>
  </si>
  <si>
    <t>C21orf91</t>
  </si>
  <si>
    <t>C22orf15</t>
  </si>
  <si>
    <t>C22orf23</t>
  </si>
  <si>
    <t>C22orf24</t>
  </si>
  <si>
    <t>C22orf29</t>
  </si>
  <si>
    <t>C22orf31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</si>
  <si>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</si>
  <si>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</si>
  <si>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</si>
  <si>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</si>
  <si>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</si>
  <si>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</si>
  <si>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</si>
  <si>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</si>
  <si>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</si>
  <si>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</si>
  <si>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</si>
  <si>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</si>
  <si>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</si>
  <si>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</si>
  <si>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C2orf27B</t>
  </si>
  <si>
    <t>C2orf40</t>
  </si>
  <si>
    <t>C2orf42</t>
  </si>
  <si>
    <t>C2orf43</t>
  </si>
  <si>
    <t>C2orf44</t>
  </si>
  <si>
    <t>C2orf47</t>
  </si>
  <si>
    <t>C2orf48</t>
  </si>
  <si>
    <t>C2orf49</t>
  </si>
  <si>
    <t>C2orf50</t>
  </si>
  <si>
    <t>C2orf54</t>
  </si>
  <si>
    <t>C2orf57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</si>
  <si>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</si>
  <si>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</si>
  <si>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</si>
  <si>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</si>
  <si>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</si>
  <si>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</si>
  <si>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</si>
  <si>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</si>
  <si>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</si>
  <si>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</si>
  <si>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C2orf78</t>
  </si>
  <si>
    <t>C2orf80</t>
  </si>
  <si>
    <t>C2orf81</t>
  </si>
  <si>
    <t>C2orf82</t>
  </si>
  <si>
    <t>C2orf83</t>
  </si>
  <si>
    <t>C2orf88</t>
  </si>
  <si>
    <t>C2orf91</t>
  </si>
  <si>
    <t>C3</t>
  </si>
  <si>
    <t>C3AR1</t>
  </si>
  <si>
    <t>C3orf14</t>
  </si>
  <si>
    <t>C3orf17</t>
  </si>
  <si>
    <t>C3orf18</t>
  </si>
  <si>
    <t>C3orf20</t>
  </si>
  <si>
    <t>C3orf22</t>
  </si>
  <si>
    <t>C3orf27</t>
  </si>
  <si>
    <t>C3orf30</t>
  </si>
  <si>
    <t>C3orf33</t>
  </si>
  <si>
    <t>C3orf35</t>
  </si>
  <si>
    <t>C3orf36</t>
  </si>
  <si>
    <t>C3orf38</t>
  </si>
  <si>
    <t>C3orf49</t>
  </si>
  <si>
    <t>C3orf52</t>
  </si>
  <si>
    <t>C3orf55</t>
  </si>
  <si>
    <t>C3orf56</t>
  </si>
  <si>
    <t>C3orf58</t>
  </si>
  <si>
    <t>C3orf62</t>
  </si>
  <si>
    <t>C3orf67</t>
  </si>
  <si>
    <t>C3orf70</t>
  </si>
  <si>
    <t>C3orf79</t>
  </si>
  <si>
    <t>C3orf80</t>
  </si>
  <si>
    <t>C3orf84</t>
  </si>
  <si>
    <t>C4A</t>
  </si>
  <si>
    <t>C4B</t>
  </si>
  <si>
    <t>C4BPA</t>
  </si>
  <si>
    <t>C4BPB</t>
  </si>
  <si>
    <t>C4orf17</t>
  </si>
  <si>
    <t>C4orf19</t>
  </si>
  <si>
    <t>C4orf22</t>
  </si>
  <si>
    <t>C4orf26</t>
  </si>
  <si>
    <t>C4orf27</t>
  </si>
  <si>
    <t>C4orf29</t>
  </si>
  <si>
    <t>C4orf3</t>
  </si>
  <si>
    <t>C4orf32</t>
  </si>
  <si>
    <t>C4orf33</t>
  </si>
  <si>
    <t>C4orf36</t>
  </si>
  <si>
    <t>C4orf45</t>
  </si>
  <si>
    <t>C4orf46</t>
  </si>
  <si>
    <t>C4orf47</t>
  </si>
  <si>
    <t>C4orf48</t>
  </si>
  <si>
    <t>C4orf50</t>
  </si>
  <si>
    <t>C4orf51</t>
  </si>
  <si>
    <t>C4orf6</t>
  </si>
  <si>
    <t>C5</t>
  </si>
  <si>
    <t>C5AR1</t>
  </si>
  <si>
    <t>C5AR2</t>
  </si>
  <si>
    <t>C5orf15</t>
  </si>
  <si>
    <t>C5orf22</t>
  </si>
  <si>
    <t>C5orf24</t>
  </si>
  <si>
    <t>C5orf28</t>
  </si>
  <si>
    <t>C5orf30</t>
  </si>
  <si>
    <t>C5orf34</t>
  </si>
  <si>
    <t>C5orf38</t>
  </si>
  <si>
    <t>C5orf42</t>
  </si>
  <si>
    <t>C5orf45</t>
  </si>
  <si>
    <t>C5orf46</t>
  </si>
  <si>
    <t>C5orf47</t>
  </si>
  <si>
    <t>C5orf49</t>
  </si>
  <si>
    <t>C5orf51</t>
  </si>
  <si>
    <t>C5orf52</t>
  </si>
  <si>
    <t>C5orf55</t>
  </si>
  <si>
    <t>C5orf56</t>
  </si>
  <si>
    <t>C5orf58</t>
  </si>
  <si>
    <t>C5orf60</t>
  </si>
  <si>
    <t>C5orf63</t>
  </si>
  <si>
    <t>C5orf64</t>
  </si>
  <si>
    <t>C5orf66</t>
  </si>
  <si>
    <t>C6</t>
  </si>
  <si>
    <t>C6orf1</t>
  </si>
  <si>
    <t>C6orf10</t>
  </si>
  <si>
    <t>C6orf106</t>
  </si>
  <si>
    <t>C6orf118</t>
  </si>
  <si>
    <t>C6orf120</t>
  </si>
  <si>
    <t>C6orf132</t>
  </si>
  <si>
    <t>C6orf136</t>
  </si>
  <si>
    <t>C6orf141</t>
  </si>
  <si>
    <t>C6orf15</t>
  </si>
  <si>
    <t>C6orf163</t>
  </si>
  <si>
    <t>C6orf164</t>
  </si>
  <si>
    <t>C6orf165</t>
  </si>
  <si>
    <t>C6orf195</t>
  </si>
  <si>
    <t>C6orf201</t>
  </si>
  <si>
    <t>C6orf203</t>
  </si>
  <si>
    <t>C6orf211</t>
  </si>
  <si>
    <t>C6orf222</t>
  </si>
  <si>
    <t>C6orf223</t>
  </si>
  <si>
    <t>C6orf226</t>
  </si>
  <si>
    <t>C6orf229</t>
  </si>
  <si>
    <t>C6orf25</t>
  </si>
  <si>
    <t>C6orf47</t>
  </si>
  <si>
    <t>C6orf48</t>
  </si>
  <si>
    <t>C6orf52</t>
  </si>
  <si>
    <t>C6orf57</t>
  </si>
  <si>
    <t>C6orf58</t>
  </si>
  <si>
    <t>C6orf62</t>
  </si>
  <si>
    <t>C6orf89</t>
  </si>
  <si>
    <t>C7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</si>
  <si>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</si>
  <si>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</si>
  <si>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</si>
  <si>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</si>
  <si>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</si>
  <si>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</si>
  <si>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</si>
  <si>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</si>
  <si>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</t>
  </si>
  <si>
    <t>C7orf55-LUC7L2</t>
  </si>
  <si>
    <t>C7orf57</t>
  </si>
  <si>
    <t>C7orf60</t>
  </si>
  <si>
    <t>C7orf61</t>
  </si>
  <si>
    <t>C7orf62</t>
  </si>
  <si>
    <t>C7orf65</t>
  </si>
  <si>
    <t>C7orf66</t>
  </si>
  <si>
    <t>C7orf69</t>
  </si>
  <si>
    <t>C7orf71</t>
  </si>
  <si>
    <t>C7orf72</t>
  </si>
  <si>
    <t>C7orf73</t>
  </si>
  <si>
    <t>C8A</t>
  </si>
  <si>
    <t>C8B</t>
  </si>
  <si>
    <t>C8G</t>
  </si>
  <si>
    <t>C8orf22</t>
  </si>
  <si>
    <t>C8orf31</t>
  </si>
  <si>
    <t>C8orf33</t>
  </si>
  <si>
    <t>C8orf34</t>
  </si>
  <si>
    <t>C8orf37</t>
  </si>
  <si>
    <t>C8orf4</t>
  </si>
  <si>
    <t>C8orf44</t>
  </si>
  <si>
    <t>C8orf44-SGK3</t>
  </si>
  <si>
    <t>C8orf46</t>
  </si>
  <si>
    <t>C8orf48</t>
  </si>
  <si>
    <t>C8orf58</t>
  </si>
  <si>
    <t>C8orf59</t>
  </si>
  <si>
    <t>C8orf74</t>
  </si>
  <si>
    <t>C8orf76</t>
  </si>
  <si>
    <t>C8orf82</t>
  </si>
  <si>
    <t>C8orf86</t>
  </si>
  <si>
    <t>C8orf87</t>
  </si>
  <si>
    <t>C9</t>
  </si>
  <si>
    <t>C9orf114</t>
  </si>
  <si>
    <t>C9orf116</t>
  </si>
  <si>
    <t>C9orf117</t>
  </si>
  <si>
    <t>C9orf129</t>
  </si>
  <si>
    <t>C9orf131</t>
  </si>
  <si>
    <t>C9orf135</t>
  </si>
  <si>
    <t>C9orf139</t>
  </si>
  <si>
    <t>C9orf142</t>
  </si>
  <si>
    <t>C9orf152</t>
  </si>
  <si>
    <t>C9orf153</t>
  </si>
  <si>
    <t>C9orf156</t>
  </si>
  <si>
    <t>C9orf16</t>
  </si>
  <si>
    <t>C9orf163</t>
  </si>
  <si>
    <t>C9orf170</t>
  </si>
  <si>
    <t>C9orf171</t>
  </si>
  <si>
    <t>C9orf172</t>
  </si>
  <si>
    <t>C9orf173</t>
  </si>
  <si>
    <t>C9orf24</t>
  </si>
  <si>
    <t>C9orf3</t>
  </si>
  <si>
    <t>C9orf40</t>
  </si>
  <si>
    <t>C9orf41</t>
  </si>
  <si>
    <t>C9orf43</t>
  </si>
  <si>
    <t>C9orf47</t>
  </si>
  <si>
    <t>C9orf50</t>
  </si>
  <si>
    <t>C9orf57</t>
  </si>
  <si>
    <t>C9orf62</t>
  </si>
  <si>
    <t>C9orf64</t>
  </si>
  <si>
    <t>C9orf66</t>
  </si>
  <si>
    <t>C9orf69</t>
  </si>
  <si>
    <t>C9orf72</t>
  </si>
  <si>
    <t>C9orf78</t>
  </si>
  <si>
    <t>C9orf84</t>
  </si>
  <si>
    <t>C9orf85</t>
  </si>
  <si>
    <t>C9orf89</t>
  </si>
  <si>
    <t>C9orf9</t>
  </si>
  <si>
    <t>C9orf91</t>
  </si>
  <si>
    <t>CA1</t>
  </si>
  <si>
    <t>CA10</t>
  </si>
  <si>
    <t>CA11</t>
  </si>
  <si>
    <t>CA12</t>
  </si>
  <si>
    <t>CA13</t>
  </si>
  <si>
    <t>CA14</t>
  </si>
  <si>
    <t>CA2</t>
  </si>
  <si>
    <t>CA3</t>
  </si>
  <si>
    <t>CA4</t>
  </si>
  <si>
    <t>CA5A</t>
  </si>
  <si>
    <t>CA6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</si>
  <si>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</si>
  <si>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</si>
  <si>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</si>
  <si>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</si>
  <si>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</si>
  <si>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</si>
  <si>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</si>
  <si>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</si>
  <si>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</si>
  <si>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</si>
  <si>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</si>
  <si>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</si>
  <si>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</si>
  <si>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</si>
  <si>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</si>
  <si>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</si>
  <si>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</si>
  <si>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</si>
  <si>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</si>
  <si>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</si>
  <si>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</si>
  <si>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</si>
  <si>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</si>
  <si>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</si>
  <si>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</si>
  <si>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</si>
  <si>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</si>
  <si>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</si>
  <si>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</si>
  <si>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</si>
  <si>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</si>
  <si>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</si>
  <si>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</si>
  <si>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</si>
  <si>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</si>
  <si>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</si>
  <si>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</si>
  <si>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</si>
  <si>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</si>
  <si>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</si>
  <si>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</si>
  <si>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</si>
  <si>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</si>
  <si>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</si>
  <si>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</si>
  <si>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</si>
  <si>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</si>
  <si>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</si>
  <si>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</si>
  <si>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</si>
  <si>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</si>
  <si>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</si>
  <si>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</si>
  <si>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</si>
  <si>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</si>
  <si>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</si>
  <si>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</si>
  <si>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</si>
  <si>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</si>
  <si>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</si>
  <si>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</si>
  <si>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</si>
  <si>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</si>
  <si>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</si>
  <si>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</si>
  <si>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</si>
  <si>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</si>
  <si>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</si>
  <si>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</si>
  <si>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</si>
  <si>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</si>
  <si>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</si>
  <si>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</si>
  <si>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</si>
  <si>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</si>
  <si>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</si>
  <si>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</si>
  <si>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</si>
  <si>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</si>
  <si>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</si>
  <si>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</si>
  <si>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</si>
  <si>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</si>
  <si>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</si>
  <si>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</si>
  <si>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</si>
  <si>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</si>
  <si>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</si>
  <si>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</si>
  <si>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</si>
  <si>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</si>
  <si>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</si>
  <si>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</si>
  <si>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</si>
  <si>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</si>
  <si>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</si>
  <si>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</si>
  <si>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</si>
  <si>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</si>
  <si>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</si>
  <si>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</si>
  <si>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</si>
  <si>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</si>
  <si>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</si>
  <si>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</si>
  <si>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</si>
  <si>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</si>
  <si>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</si>
  <si>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</si>
  <si>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</si>
  <si>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</si>
  <si>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</si>
  <si>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</si>
  <si>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</si>
  <si>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</si>
  <si>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</si>
  <si>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</si>
  <si>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</si>
  <si>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</si>
  <si>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</si>
  <si>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</si>
  <si>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</si>
  <si>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</si>
  <si>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</si>
  <si>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</si>
  <si>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</si>
  <si>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</si>
  <si>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</si>
  <si>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</si>
  <si>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</si>
  <si>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</si>
  <si>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</si>
  <si>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</si>
  <si>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</si>
  <si>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</si>
  <si>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</si>
  <si>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CARD6</t>
  </si>
  <si>
    <t>CARD8</t>
  </si>
  <si>
    <t>CARD9</t>
  </si>
  <si>
    <t>CARF</t>
  </si>
  <si>
    <t>CARHSP1</t>
  </si>
  <si>
    <t>CARKD</t>
  </si>
  <si>
    <t>CARM1</t>
  </si>
  <si>
    <t>CARNS1</t>
  </si>
  <si>
    <t>CARS</t>
  </si>
  <si>
    <t>CARS2</t>
  </si>
  <si>
    <t>CARTPT</t>
  </si>
  <si>
    <t>CASC1</t>
  </si>
  <si>
    <t>CASC10</t>
  </si>
  <si>
    <t>CASC3</t>
  </si>
  <si>
    <t>CASC4</t>
  </si>
  <si>
    <t>CASC5</t>
  </si>
  <si>
    <t>CASD1</t>
  </si>
  <si>
    <t>CASKIN1</t>
  </si>
  <si>
    <t>CASKIN2</t>
  </si>
  <si>
    <t>CASP1</t>
  </si>
  <si>
    <t>CASP10</t>
  </si>
  <si>
    <t>CASP12</t>
  </si>
  <si>
    <t>CASP14</t>
  </si>
  <si>
    <t>CASP16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</si>
  <si>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</si>
  <si>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</si>
  <si>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</si>
  <si>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</si>
  <si>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</si>
  <si>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</si>
  <si>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</si>
  <si>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</si>
  <si>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</si>
  <si>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</si>
  <si>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</si>
  <si>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</si>
  <si>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</si>
  <si>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</si>
  <si>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</si>
  <si>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</si>
  <si>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CATIP</t>
  </si>
  <si>
    <t>CATSPER1</t>
  </si>
  <si>
    <t>CATSPER2</t>
  </si>
  <si>
    <t>CATSPER3</t>
  </si>
  <si>
    <t>CATSPER4</t>
  </si>
  <si>
    <t>CATSPERB</t>
  </si>
  <si>
    <t>CATSPERD</t>
  </si>
  <si>
    <t>CATSPERG</t>
  </si>
  <si>
    <t>CAV1</t>
  </si>
  <si>
    <t>CAV2</t>
  </si>
  <si>
    <t>CAV3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</si>
  <si>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</si>
  <si>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</si>
  <si>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</si>
  <si>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</si>
  <si>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</si>
  <si>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</si>
  <si>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</si>
  <si>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</si>
  <si>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</si>
  <si>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</si>
  <si>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</si>
  <si>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</si>
  <si>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CBR3</t>
  </si>
  <si>
    <t>CBR4</t>
  </si>
  <si>
    <t>CBS</t>
  </si>
  <si>
    <t>CBWD1</t>
  </si>
  <si>
    <t>CBWD2</t>
  </si>
  <si>
    <t>CBWD3</t>
  </si>
  <si>
    <t>CBWD5</t>
  </si>
  <si>
    <t>CBWD7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</si>
  <si>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</si>
  <si>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</si>
  <si>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</si>
  <si>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</si>
  <si>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</si>
  <si>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</si>
  <si>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</si>
  <si>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</si>
  <si>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</si>
  <si>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</si>
  <si>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</si>
  <si>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</si>
  <si>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</si>
  <si>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</si>
  <si>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CCAR2</t>
  </si>
  <si>
    <t>CCBE1</t>
  </si>
  <si>
    <t>CCBL1</t>
  </si>
  <si>
    <t>CCBL2</t>
  </si>
  <si>
    <t>CCDC101</t>
  </si>
  <si>
    <t>CCDC102A</t>
  </si>
  <si>
    <t>CCDC102B</t>
  </si>
  <si>
    <t>CCDC103</t>
  </si>
  <si>
    <t>CCDC105</t>
  </si>
  <si>
    <t>CCDC106</t>
  </si>
  <si>
    <t>CCDC107</t>
  </si>
  <si>
    <t>CCDC108</t>
  </si>
  <si>
    <t>CCDC109B</t>
  </si>
  <si>
    <t>CCDC11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</si>
  <si>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</si>
  <si>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</si>
  <si>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</si>
  <si>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</si>
  <si>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</si>
  <si>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</si>
  <si>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</si>
  <si>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</si>
  <si>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</si>
  <si>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</si>
  <si>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</si>
  <si>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</si>
  <si>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</si>
  <si>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</si>
  <si>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</si>
  <si>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</si>
  <si>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</si>
  <si>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CCDC132</t>
  </si>
  <si>
    <t>CCDC134</t>
  </si>
  <si>
    <t>CCDC135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</si>
  <si>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</si>
  <si>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</si>
  <si>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</si>
  <si>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</si>
  <si>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</si>
  <si>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</si>
  <si>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</si>
  <si>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</si>
  <si>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CCDC144NL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</si>
  <si>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</si>
  <si>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</si>
  <si>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</si>
  <si>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</si>
  <si>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</si>
  <si>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</si>
  <si>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</si>
  <si>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</si>
  <si>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</si>
  <si>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</si>
  <si>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</si>
  <si>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</si>
  <si>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</si>
  <si>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CCDC166</t>
  </si>
  <si>
    <t>CCDC167</t>
  </si>
  <si>
    <t>CCDC168</t>
  </si>
  <si>
    <t>CCDC169</t>
  </si>
  <si>
    <t>CCDC17</t>
  </si>
  <si>
    <t>CCDC170</t>
  </si>
  <si>
    <t>CCDC171</t>
  </si>
  <si>
    <t>CCDC172</t>
  </si>
  <si>
    <t>CCDC173</t>
  </si>
  <si>
    <t>CCDC174</t>
  </si>
  <si>
    <t>CCDC175</t>
  </si>
  <si>
    <t>CCDC176</t>
  </si>
  <si>
    <t>CCDC177</t>
  </si>
  <si>
    <t>CCDC178</t>
  </si>
  <si>
    <t>CCDC179</t>
  </si>
  <si>
    <t>CCDC18</t>
  </si>
  <si>
    <t>CCDC180</t>
  </si>
  <si>
    <t>CCDC181</t>
  </si>
  <si>
    <t>CCDC182</t>
  </si>
  <si>
    <t>CCDC183</t>
  </si>
  <si>
    <t>CCDC184</t>
  </si>
  <si>
    <t>CCDC185</t>
  </si>
  <si>
    <t>CCDC186</t>
  </si>
  <si>
    <t>CCDC23</t>
  </si>
  <si>
    <t>CCDC24</t>
  </si>
  <si>
    <t>CCDC25</t>
  </si>
  <si>
    <t>CCDC27</t>
  </si>
  <si>
    <t>CCDC28A</t>
  </si>
  <si>
    <t>CCDC28B</t>
  </si>
  <si>
    <t>CCDC3</t>
  </si>
  <si>
    <t>CCDC30</t>
  </si>
  <si>
    <t>CCDC33</t>
  </si>
  <si>
    <t>CCDC34</t>
  </si>
  <si>
    <t>CCDC36</t>
  </si>
  <si>
    <t>CCDC37</t>
  </si>
  <si>
    <t>CCDC38</t>
  </si>
  <si>
    <t>CCDC39</t>
  </si>
  <si>
    <t>CCDC40</t>
  </si>
  <si>
    <t>CCDC42</t>
  </si>
  <si>
    <t>CCDC42B</t>
  </si>
  <si>
    <t>CCDC43</t>
  </si>
  <si>
    <t>CCDC47</t>
  </si>
  <si>
    <t>CCDC50</t>
  </si>
  <si>
    <t>CCDC51</t>
  </si>
  <si>
    <t>CCDC53</t>
  </si>
  <si>
    <t>CCDC54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</si>
  <si>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</si>
  <si>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</si>
  <si>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</si>
  <si>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</si>
  <si>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</si>
  <si>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</si>
  <si>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</si>
  <si>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</si>
  <si>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CCDC64</t>
  </si>
  <si>
    <t>CCDC64B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</si>
  <si>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</si>
  <si>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</si>
  <si>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</si>
  <si>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</si>
  <si>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</si>
  <si>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</si>
  <si>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</si>
  <si>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</si>
  <si>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</si>
  <si>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</si>
  <si>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</si>
  <si>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CCDC74B</t>
  </si>
  <si>
    <t>CCDC77</t>
  </si>
  <si>
    <t>CCDC78</t>
  </si>
  <si>
    <t>CCDC79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</si>
  <si>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</si>
  <si>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</si>
  <si>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</si>
  <si>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</si>
  <si>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</si>
  <si>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</si>
  <si>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</si>
  <si>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</si>
  <si>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</si>
  <si>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</si>
  <si>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</si>
  <si>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</si>
  <si>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</si>
  <si>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</si>
  <si>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</si>
  <si>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</si>
  <si>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</si>
  <si>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</si>
  <si>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</si>
  <si>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</si>
  <si>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</si>
  <si>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</si>
  <si>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</si>
  <si>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CCER1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</si>
  <si>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</si>
  <si>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</si>
  <si>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</si>
  <si>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</si>
  <si>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</si>
  <si>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</si>
  <si>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</si>
  <si>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</si>
  <si>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</si>
  <si>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CCL14</t>
  </si>
  <si>
    <t>CCL15</t>
  </si>
  <si>
    <t>CCL15-CCL14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</si>
  <si>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</si>
  <si>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</si>
  <si>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</si>
  <si>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</si>
  <si>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</si>
  <si>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</si>
  <si>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</si>
  <si>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</si>
  <si>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</si>
  <si>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</si>
  <si>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</si>
  <si>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</si>
  <si>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</si>
  <si>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</si>
  <si>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</si>
  <si>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CCL3L3</t>
  </si>
  <si>
    <t>CCL4</t>
  </si>
  <si>
    <t>CCL4L1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</si>
  <si>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</si>
  <si>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</si>
  <si>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</si>
  <si>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</si>
  <si>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</si>
  <si>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</si>
  <si>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</si>
  <si>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</si>
  <si>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</si>
  <si>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</si>
  <si>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</si>
  <si>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</si>
  <si>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</si>
  <si>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</si>
  <si>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</si>
  <si>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</si>
  <si>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</si>
  <si>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</si>
  <si>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</si>
  <si>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</si>
  <si>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</si>
  <si>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</si>
  <si>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</si>
  <si>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</si>
  <si>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</si>
  <si>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</si>
  <si>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</si>
  <si>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</si>
  <si>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</si>
  <si>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</si>
  <si>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</si>
  <si>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</si>
  <si>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</si>
  <si>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</si>
  <si>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</si>
  <si>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</si>
  <si>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</si>
  <si>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</si>
  <si>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</si>
  <si>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</si>
  <si>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</si>
  <si>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</si>
  <si>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</si>
  <si>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</si>
  <si>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</si>
  <si>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</si>
  <si>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CCRN4L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</si>
  <si>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</si>
  <si>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</si>
  <si>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</si>
  <si>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</si>
  <si>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</si>
  <si>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</si>
  <si>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</si>
  <si>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</si>
  <si>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</si>
  <si>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</si>
  <si>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</si>
  <si>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</si>
  <si>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</si>
  <si>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</si>
  <si>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</si>
  <si>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</si>
  <si>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</si>
  <si>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</si>
  <si>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</si>
  <si>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</si>
  <si>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</si>
  <si>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</si>
  <si>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</si>
  <si>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</si>
  <si>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</si>
  <si>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</si>
  <si>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</si>
  <si>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</si>
  <si>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</si>
  <si>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</si>
  <si>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</si>
  <si>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</si>
  <si>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</si>
  <si>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</si>
  <si>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</si>
  <si>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</si>
  <si>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</si>
  <si>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</si>
  <si>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</si>
  <si>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</si>
  <si>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</si>
  <si>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</si>
  <si>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</si>
  <si>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</si>
  <si>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</si>
  <si>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</si>
  <si>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</si>
  <si>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</si>
  <si>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</si>
  <si>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</si>
  <si>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</si>
  <si>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</si>
  <si>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</si>
  <si>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</si>
  <si>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</si>
  <si>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</si>
  <si>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</si>
  <si>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</si>
  <si>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</si>
  <si>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</si>
  <si>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</si>
  <si>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</si>
  <si>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</si>
  <si>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</si>
  <si>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CD3E</t>
  </si>
  <si>
    <t>CD3EAP</t>
  </si>
  <si>
    <t>CD3G</t>
  </si>
  <si>
    <t>CD4</t>
  </si>
  <si>
    <t>CD40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</si>
  <si>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</si>
  <si>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</si>
  <si>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</si>
  <si>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</si>
  <si>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</si>
  <si>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</si>
  <si>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</si>
  <si>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</si>
  <si>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</si>
  <si>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</si>
  <si>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</si>
  <si>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</si>
  <si>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</si>
  <si>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</si>
  <si>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</si>
  <si>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</si>
  <si>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</si>
  <si>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</si>
  <si>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</si>
  <si>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</si>
  <si>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</si>
  <si>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</si>
  <si>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</si>
  <si>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</si>
  <si>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</si>
  <si>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</si>
  <si>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</si>
  <si>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</si>
  <si>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</si>
  <si>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</si>
  <si>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</si>
  <si>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</si>
  <si>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CD97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</si>
  <si>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</si>
  <si>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</si>
  <si>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</si>
  <si>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</si>
  <si>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</si>
  <si>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</si>
  <si>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</si>
  <si>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</si>
  <si>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</si>
  <si>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</si>
  <si>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</si>
  <si>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</si>
  <si>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</si>
  <si>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</si>
  <si>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</si>
  <si>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</si>
  <si>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</si>
  <si>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</si>
  <si>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</si>
  <si>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</si>
  <si>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</si>
  <si>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</si>
  <si>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</si>
  <si>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</si>
  <si>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</si>
  <si>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</si>
  <si>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</si>
  <si>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</si>
  <si>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</si>
  <si>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</si>
  <si>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</si>
  <si>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</si>
  <si>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</si>
  <si>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</si>
  <si>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</si>
  <si>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</si>
  <si>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</si>
  <si>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</si>
  <si>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</si>
  <si>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</si>
  <si>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</si>
  <si>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</si>
  <si>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</si>
  <si>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</si>
  <si>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</si>
  <si>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</si>
  <si>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</si>
  <si>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</si>
  <si>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</si>
  <si>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</si>
  <si>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</si>
  <si>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</si>
  <si>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</si>
  <si>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</si>
  <si>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</si>
  <si>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</si>
  <si>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</si>
  <si>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</si>
  <si>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</si>
  <si>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</si>
  <si>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</si>
  <si>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</si>
  <si>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</si>
  <si>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</si>
  <si>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</si>
  <si>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</si>
  <si>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</si>
  <si>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</si>
  <si>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</si>
  <si>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</si>
  <si>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</si>
  <si>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</si>
  <si>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</si>
  <si>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</si>
  <si>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</si>
  <si>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</si>
  <si>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</si>
  <si>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</si>
  <si>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</si>
  <si>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</si>
  <si>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</si>
  <si>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</si>
  <si>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CDK17</t>
  </si>
  <si>
    <t>CDK18</t>
  </si>
  <si>
    <t>CDK19</t>
  </si>
  <si>
    <t>CDK2</t>
  </si>
  <si>
    <t>CDK20</t>
  </si>
  <si>
    <t>CDK2AP1</t>
  </si>
  <si>
    <t>CDK2AP2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</si>
  <si>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</si>
  <si>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</si>
  <si>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</si>
  <si>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</si>
  <si>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</si>
  <si>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</si>
  <si>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</si>
  <si>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</si>
  <si>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</si>
  <si>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</si>
  <si>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</si>
  <si>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</si>
  <si>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</si>
  <si>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</si>
  <si>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</si>
  <si>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</si>
  <si>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</si>
  <si>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</si>
  <si>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</si>
  <si>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</si>
  <si>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</si>
  <si>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</si>
  <si>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</si>
  <si>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</si>
  <si>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</si>
  <si>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</si>
  <si>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</si>
  <si>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</si>
  <si>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</si>
  <si>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</si>
  <si>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CDR2</t>
  </si>
  <si>
    <t>CDR2L</t>
  </si>
  <si>
    <t>CDRT1</t>
  </si>
  <si>
    <t>CDRT15</t>
  </si>
  <si>
    <t>CDRT15L2</t>
  </si>
  <si>
    <t>CDRT4</t>
  </si>
  <si>
    <t>CDS1</t>
  </si>
  <si>
    <t>CDS2</t>
  </si>
  <si>
    <t>CDSN</t>
  </si>
  <si>
    <t>CDT1</t>
  </si>
  <si>
    <t>CDV3</t>
  </si>
  <si>
    <t>CDX1</t>
  </si>
  <si>
    <t>CDX2</t>
  </si>
  <si>
    <t>CDYL</t>
  </si>
  <si>
    <t>CDYL2</t>
  </si>
  <si>
    <t>CEA</t>
  </si>
  <si>
    <t>CEACAM1</t>
  </si>
  <si>
    <t>CEACAM16</t>
  </si>
  <si>
    <t>CEACAM18</t>
  </si>
  <si>
    <t>CEACAM19</t>
  </si>
  <si>
    <t>CEACAM20</t>
  </si>
  <si>
    <t>CEACAM21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</si>
  <si>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</si>
  <si>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</si>
  <si>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</si>
  <si>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</si>
  <si>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</si>
  <si>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</si>
  <si>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</si>
  <si>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</si>
  <si>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</si>
  <si>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</si>
  <si>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</si>
  <si>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</si>
  <si>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CEBPZOS</t>
  </si>
  <si>
    <t>CECR1</t>
  </si>
  <si>
    <t>CECR2</t>
  </si>
  <si>
    <t>CECR5</t>
  </si>
  <si>
    <t>CECR6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</si>
  <si>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</si>
  <si>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</si>
  <si>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</si>
  <si>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</si>
  <si>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</si>
  <si>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</si>
  <si>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</si>
  <si>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</si>
  <si>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</si>
  <si>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</si>
  <si>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</si>
  <si>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</si>
  <si>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CELSR1</t>
  </si>
  <si>
    <t>CELSR2</t>
  </si>
  <si>
    <t>CELSR3</t>
  </si>
  <si>
    <t>CEMIP</t>
  </si>
  <si>
    <t>CEND1</t>
  </si>
  <si>
    <t>CENPA</t>
  </si>
  <si>
    <t>CENPB</t>
  </si>
  <si>
    <t>CENPBD1</t>
  </si>
  <si>
    <t>CENPC</t>
  </si>
  <si>
    <t>CENPE</t>
  </si>
  <si>
    <t>CENPF</t>
  </si>
  <si>
    <t>CENPH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</si>
  <si>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</si>
  <si>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</si>
  <si>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</si>
  <si>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</si>
  <si>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</si>
  <si>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</si>
  <si>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</si>
  <si>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</si>
  <si>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</si>
  <si>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</si>
  <si>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</si>
  <si>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</si>
  <si>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CEP104</t>
  </si>
  <si>
    <t>CEP112</t>
  </si>
  <si>
    <t>CEP120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</si>
  <si>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</si>
  <si>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</si>
  <si>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</si>
  <si>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</si>
  <si>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</si>
  <si>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</si>
  <si>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</si>
  <si>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</si>
  <si>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</si>
  <si>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</si>
  <si>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</si>
  <si>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</si>
  <si>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</si>
  <si>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</si>
  <si>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</si>
  <si>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</si>
  <si>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</si>
  <si>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</si>
  <si>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</si>
  <si>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</si>
  <si>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</si>
  <si>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</si>
  <si>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</si>
  <si>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</si>
  <si>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</si>
  <si>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</si>
  <si>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</si>
  <si>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</si>
  <si>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</si>
  <si>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</si>
  <si>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</si>
  <si>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</si>
  <si>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</si>
  <si>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</si>
  <si>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</si>
  <si>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</si>
  <si>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</si>
  <si>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</si>
  <si>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</si>
  <si>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</si>
  <si>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</si>
  <si>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CES1</t>
  </si>
  <si>
    <t>CES2</t>
  </si>
  <si>
    <t>CES3</t>
  </si>
  <si>
    <t>CES4A</t>
  </si>
  <si>
    <t>CES5A</t>
  </si>
  <si>
    <t>CETN1</t>
  </si>
  <si>
    <t>CETN3</t>
  </si>
  <si>
    <t>CETP</t>
  </si>
  <si>
    <t>CFAP20</t>
  </si>
  <si>
    <t>CFAP221</t>
  </si>
  <si>
    <t>CFAP36</t>
  </si>
  <si>
    <t>CFAP43</t>
  </si>
  <si>
    <t>CFAP44</t>
  </si>
  <si>
    <t>CFAP45</t>
  </si>
  <si>
    <t>CFAP46</t>
  </si>
  <si>
    <t>CFAP57</t>
  </si>
  <si>
    <t>CFAP58</t>
  </si>
  <si>
    <t>CFAP61</t>
  </si>
  <si>
    <t>CFAP69</t>
  </si>
  <si>
    <t>CFAP97</t>
  </si>
  <si>
    <t>CFAP99</t>
  </si>
  <si>
    <t>CFB</t>
  </si>
  <si>
    <t>CFC1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</si>
  <si>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</si>
  <si>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</si>
  <si>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</si>
  <si>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</si>
  <si>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</si>
  <si>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</si>
  <si>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</si>
  <si>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</si>
  <si>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</si>
  <si>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</si>
  <si>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CFL2</t>
  </si>
  <si>
    <t>CFLAR</t>
  </si>
  <si>
    <t>CFTR</t>
  </si>
  <si>
    <t>CGA</t>
  </si>
  <si>
    <t>CGB</t>
  </si>
  <si>
    <t>CGB1</t>
  </si>
  <si>
    <t>CGB2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</si>
  <si>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</si>
  <si>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</si>
  <si>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</si>
  <si>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</si>
  <si>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</si>
  <si>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</si>
  <si>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</si>
  <si>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</si>
  <si>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CH17-140K24.5</t>
  </si>
  <si>
    <t>CH17-335B8.4</t>
  </si>
  <si>
    <t>CH17-3B23.1</t>
  </si>
  <si>
    <t>CH17-409J4.1</t>
  </si>
  <si>
    <t>CH25H</t>
  </si>
  <si>
    <t>CH507-396I9.6</t>
  </si>
  <si>
    <t>CH507-42P11.8</t>
  </si>
  <si>
    <t>CH507-9B2.3</t>
  </si>
  <si>
    <t>CH507-9B2.5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</si>
  <si>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</si>
  <si>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</si>
  <si>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</si>
  <si>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</si>
  <si>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</si>
  <si>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</si>
  <si>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</si>
  <si>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</si>
  <si>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</si>
  <si>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</si>
  <si>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</si>
  <si>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</si>
  <si>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</si>
  <si>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</si>
  <si>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</si>
  <si>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</si>
  <si>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</si>
  <si>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</si>
  <si>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</si>
  <si>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</si>
  <si>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</si>
  <si>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</si>
  <si>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</si>
  <si>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</si>
  <si>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</si>
  <si>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</si>
  <si>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</si>
  <si>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</si>
  <si>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</si>
  <si>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</si>
  <si>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</si>
  <si>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</si>
  <si>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</si>
  <si>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</si>
  <si>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</si>
  <si>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</si>
  <si>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CHIC2</t>
  </si>
  <si>
    <t>CHID1</t>
  </si>
  <si>
    <t>CHIT1</t>
  </si>
  <si>
    <t>CHKA</t>
  </si>
  <si>
    <t>CHKB</t>
  </si>
  <si>
    <t>CHKB-CPT1B</t>
  </si>
  <si>
    <t>CHL1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</si>
  <si>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</si>
  <si>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</si>
  <si>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</si>
  <si>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</si>
  <si>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</si>
  <si>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</si>
  <si>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</si>
  <si>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</si>
  <si>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</si>
  <si>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</si>
  <si>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</si>
  <si>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</si>
  <si>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</si>
  <si>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</si>
  <si>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</si>
  <si>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</si>
  <si>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</si>
  <si>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</si>
  <si>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</si>
  <si>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</si>
  <si>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</si>
  <si>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</si>
  <si>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</si>
  <si>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</si>
  <si>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</si>
  <si>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</si>
  <si>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</si>
  <si>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</si>
  <si>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</si>
  <si>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</si>
  <si>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</si>
  <si>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</si>
  <si>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</si>
  <si>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</si>
  <si>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</si>
  <si>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</si>
  <si>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</si>
  <si>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</si>
  <si>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</si>
  <si>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</si>
  <si>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</si>
  <si>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</si>
  <si>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</si>
  <si>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</si>
  <si>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</si>
  <si>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</si>
  <si>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</si>
  <si>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</si>
  <si>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</si>
  <si>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</si>
  <si>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</si>
  <si>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</si>
  <si>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</si>
  <si>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</si>
  <si>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</si>
  <si>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</si>
  <si>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</si>
  <si>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</si>
  <si>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</si>
  <si>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</si>
  <si>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</si>
  <si>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</si>
  <si>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</si>
  <si>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</si>
  <si>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</si>
  <si>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</si>
  <si>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</si>
  <si>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</si>
  <si>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</si>
  <si>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</si>
  <si>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</si>
  <si>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</si>
  <si>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</si>
  <si>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</si>
  <si>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</si>
  <si>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</si>
  <si>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</si>
  <si>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CIDEC</t>
  </si>
  <si>
    <t>CIITA</t>
  </si>
  <si>
    <t>CILP</t>
  </si>
  <si>
    <t>CILP2</t>
  </si>
  <si>
    <t>CINP</t>
  </si>
  <si>
    <t>CIPC</t>
  </si>
  <si>
    <t>CIR1</t>
  </si>
  <si>
    <t>CIRBP</t>
  </si>
  <si>
    <t>CIRH1A</t>
  </si>
  <si>
    <t>CISD1</t>
  </si>
  <si>
    <t>CISD2</t>
  </si>
  <si>
    <t>CISD3</t>
  </si>
  <si>
    <t>CISH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</si>
  <si>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</si>
  <si>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</si>
  <si>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</si>
  <si>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</si>
  <si>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</si>
  <si>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</si>
  <si>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</si>
  <si>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</si>
  <si>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</si>
  <si>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</si>
  <si>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</si>
  <si>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</t>
  </si>
  <si>
    <t>CKMT1A</t>
  </si>
  <si>
    <t>CKMT1B</t>
  </si>
  <si>
    <t>CKMT2</t>
  </si>
  <si>
    <t>CKS1B</t>
  </si>
  <si>
    <t>CKS2</t>
  </si>
  <si>
    <t>CLASP1</t>
  </si>
  <si>
    <t>CLASP2</t>
  </si>
  <si>
    <t>CLASRP</t>
  </si>
  <si>
    <t>CLC</t>
  </si>
  <si>
    <t>CLCA1</t>
  </si>
  <si>
    <t>CLCA2</t>
  </si>
  <si>
    <t>CLCA4</t>
  </si>
  <si>
    <t>CLCC1</t>
  </si>
  <si>
    <t>CLCF1</t>
  </si>
  <si>
    <t>CLCN1</t>
  </si>
  <si>
    <t>CLCN2</t>
  </si>
  <si>
    <t>CLCN3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</si>
  <si>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</si>
  <si>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</si>
  <si>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</si>
  <si>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</si>
  <si>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</si>
  <si>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</si>
  <si>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</si>
  <si>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</si>
  <si>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</si>
  <si>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</si>
  <si>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</si>
  <si>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</si>
  <si>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</si>
  <si>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</si>
  <si>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CLDN20</t>
  </si>
  <si>
    <t>CLDN23</t>
  </si>
  <si>
    <t>CLDN24</t>
  </si>
  <si>
    <t>CLDN25</t>
  </si>
  <si>
    <t>CLDN3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</si>
  <si>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</si>
  <si>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</si>
  <si>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</si>
  <si>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</si>
  <si>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</si>
  <si>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</si>
  <si>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</si>
  <si>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</si>
  <si>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</si>
  <si>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</si>
  <si>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</si>
  <si>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</si>
  <si>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</si>
  <si>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</si>
  <si>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</si>
  <si>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</si>
  <si>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</si>
  <si>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</si>
  <si>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</si>
  <si>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</si>
  <si>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</si>
  <si>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</si>
  <si>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</si>
  <si>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</si>
  <si>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</si>
  <si>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</si>
  <si>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</si>
  <si>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</si>
  <si>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</si>
  <si>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</si>
  <si>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</si>
  <si>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</si>
  <si>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</si>
  <si>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</si>
  <si>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</si>
  <si>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</si>
  <si>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</si>
  <si>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</si>
  <si>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</si>
  <si>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</si>
  <si>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</si>
  <si>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</si>
  <si>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</si>
  <si>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</si>
  <si>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</si>
  <si>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</si>
  <si>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</si>
  <si>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</si>
  <si>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</si>
  <si>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</si>
  <si>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</si>
  <si>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</si>
  <si>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</si>
  <si>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</si>
  <si>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</si>
  <si>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CLLU1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</si>
  <si>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</si>
  <si>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</si>
  <si>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</si>
  <si>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</si>
  <si>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</si>
  <si>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</si>
  <si>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</si>
  <si>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</si>
  <si>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</si>
  <si>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</si>
  <si>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</si>
  <si>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</si>
  <si>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</si>
  <si>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</si>
  <si>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</si>
  <si>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</si>
  <si>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</si>
  <si>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</si>
  <si>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</si>
  <si>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</si>
  <si>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</si>
  <si>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</si>
  <si>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</si>
  <si>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</si>
  <si>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</si>
  <si>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</si>
  <si>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</si>
  <si>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</si>
  <si>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</si>
  <si>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</si>
  <si>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</si>
  <si>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</si>
  <si>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CLUL1</t>
  </si>
  <si>
    <t>CLVS1</t>
  </si>
  <si>
    <t>CLVS2</t>
  </si>
  <si>
    <t>CLYBL</t>
  </si>
  <si>
    <t>CMA1</t>
  </si>
  <si>
    <t>CMAS</t>
  </si>
  <si>
    <t>CMBL</t>
  </si>
  <si>
    <t>CMC1</t>
  </si>
  <si>
    <t>CMC2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</si>
  <si>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</si>
  <si>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</si>
  <si>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</si>
  <si>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</si>
  <si>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</si>
  <si>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</si>
  <si>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</si>
  <si>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</si>
  <si>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</si>
  <si>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</si>
  <si>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</si>
  <si>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</si>
  <si>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</si>
  <si>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</si>
  <si>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</si>
  <si>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</si>
  <si>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</si>
  <si>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</si>
  <si>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</si>
  <si>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</si>
  <si>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</si>
  <si>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</si>
  <si>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</si>
  <si>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</si>
  <si>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</si>
  <si>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</si>
  <si>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</si>
  <si>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</si>
  <si>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</si>
  <si>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</si>
  <si>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</si>
  <si>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</si>
  <si>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</si>
  <si>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</si>
  <si>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</si>
  <si>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</si>
  <si>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</si>
  <si>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</si>
  <si>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</si>
  <si>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</si>
  <si>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</si>
  <si>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</si>
  <si>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</si>
  <si>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</si>
  <si>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</si>
  <si>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</si>
  <si>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</si>
  <si>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</si>
  <si>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</si>
  <si>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</si>
  <si>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</si>
  <si>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</si>
  <si>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</si>
  <si>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</si>
  <si>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</si>
  <si>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</si>
  <si>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</si>
  <si>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</si>
  <si>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</si>
  <si>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</si>
  <si>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</si>
  <si>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</si>
  <si>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</si>
  <si>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</si>
  <si>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</si>
  <si>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</si>
  <si>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</si>
  <si>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</si>
  <si>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</si>
  <si>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</si>
  <si>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</si>
  <si>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</si>
  <si>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</si>
  <si>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</si>
  <si>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</si>
  <si>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CNTNAP3B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</si>
  <si>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</si>
  <si>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</si>
  <si>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</si>
  <si>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</si>
  <si>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</si>
  <si>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</si>
  <si>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</si>
  <si>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</si>
  <si>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</si>
  <si>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</si>
  <si>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</si>
  <si>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</si>
  <si>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</si>
  <si>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</si>
  <si>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</si>
  <si>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</si>
  <si>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</si>
  <si>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</si>
  <si>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</si>
  <si>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</si>
  <si>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</si>
  <si>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</si>
  <si>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</si>
  <si>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</si>
  <si>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</si>
  <si>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</si>
  <si>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</si>
  <si>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</si>
  <si>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</si>
  <si>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</si>
  <si>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</si>
  <si>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</si>
  <si>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</si>
  <si>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</si>
  <si>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</si>
  <si>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</si>
  <si>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</si>
  <si>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</si>
  <si>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</si>
  <si>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</si>
  <si>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</si>
  <si>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</si>
  <si>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</si>
  <si>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</si>
  <si>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</si>
  <si>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</si>
  <si>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</si>
  <si>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</si>
  <si>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</si>
  <si>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</si>
  <si>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</si>
  <si>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</si>
  <si>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COL5A1</t>
  </si>
  <si>
    <t>COL5A2</t>
  </si>
  <si>
    <t>COL5A3</t>
  </si>
  <si>
    <t>COL6A1</t>
  </si>
  <si>
    <t>COL6A2</t>
  </si>
  <si>
    <t>COL6A3</t>
  </si>
  <si>
    <t>COL6A5</t>
  </si>
  <si>
    <t>4.10854298975e-309</t>
  </si>
  <si>
    <t>COL6A6</t>
  </si>
  <si>
    <t>COL7A1</t>
  </si>
  <si>
    <t>COL8A1</t>
  </si>
  <si>
    <t>COL8A2</t>
  </si>
  <si>
    <t>COL9A1</t>
  </si>
  <si>
    <t>COL9A2</t>
  </si>
  <si>
    <t>COL9A3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</si>
  <si>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</si>
  <si>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</si>
  <si>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</si>
  <si>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</si>
  <si>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</si>
  <si>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</si>
  <si>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</si>
  <si>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</si>
  <si>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</si>
  <si>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</si>
  <si>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</si>
  <si>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</si>
  <si>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</si>
  <si>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</si>
  <si>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</si>
  <si>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</si>
  <si>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</si>
  <si>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</si>
  <si>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</si>
  <si>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</si>
  <si>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</si>
  <si>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</si>
  <si>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</si>
  <si>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</si>
  <si>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</si>
  <si>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</si>
  <si>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</si>
  <si>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</si>
  <si>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</si>
  <si>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</si>
  <si>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</si>
  <si>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</si>
  <si>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</si>
  <si>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</si>
  <si>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</si>
  <si>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</si>
  <si>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</si>
  <si>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</si>
  <si>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</si>
  <si>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</si>
  <si>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</si>
  <si>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</si>
  <si>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</si>
  <si>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</si>
  <si>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</si>
  <si>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</si>
  <si>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</si>
  <si>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</si>
  <si>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</si>
  <si>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</si>
  <si>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</si>
  <si>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</si>
  <si>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</si>
  <si>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</si>
  <si>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</si>
  <si>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</si>
  <si>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</si>
  <si>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</si>
  <si>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</si>
  <si>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</si>
  <si>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</si>
  <si>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</si>
  <si>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</si>
  <si>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</si>
  <si>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</si>
  <si>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</si>
  <si>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</si>
  <si>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</si>
  <si>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</si>
  <si>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</si>
  <si>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</si>
  <si>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</si>
  <si>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</si>
  <si>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</si>
  <si>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</si>
  <si>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</si>
  <si>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</si>
  <si>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</si>
  <si>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</si>
  <si>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</si>
  <si>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</si>
  <si>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</si>
  <si>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</si>
  <si>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</si>
  <si>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</si>
  <si>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</si>
  <si>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</si>
  <si>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</si>
  <si>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</si>
  <si>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</si>
  <si>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</si>
  <si>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</si>
  <si>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</si>
  <si>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</si>
  <si>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</si>
  <si>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</si>
  <si>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</si>
  <si>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</si>
  <si>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</si>
  <si>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</si>
  <si>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</si>
  <si>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</si>
  <si>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</si>
  <si>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</si>
  <si>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</si>
  <si>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</si>
  <si>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</si>
  <si>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</si>
  <si>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</si>
  <si>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</si>
  <si>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</si>
  <si>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</si>
  <si>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</si>
  <si>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</si>
  <si>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</si>
  <si>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</si>
  <si>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</si>
  <si>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</si>
  <si>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</si>
  <si>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</si>
  <si>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</si>
  <si>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</si>
  <si>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</si>
  <si>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</si>
  <si>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</si>
  <si>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</si>
  <si>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</si>
  <si>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</si>
  <si>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</si>
  <si>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</si>
  <si>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</si>
  <si>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</si>
  <si>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</si>
  <si>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CPXM1</t>
  </si>
  <si>
    <t>CPXM2</t>
  </si>
  <si>
    <t>CPZ</t>
  </si>
  <si>
    <t>CR1</t>
  </si>
  <si>
    <t>CR1L</t>
  </si>
  <si>
    <t>CR2</t>
  </si>
  <si>
    <t>CR392000.1</t>
  </si>
  <si>
    <t>CRABP1</t>
  </si>
  <si>
    <t>CRABP2</t>
  </si>
  <si>
    <t>CRACR2A</t>
  </si>
  <si>
    <t>CRACR2B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</si>
  <si>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</si>
  <si>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</si>
  <si>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</si>
  <si>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</si>
  <si>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</si>
  <si>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</si>
  <si>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</si>
  <si>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</si>
  <si>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</si>
  <si>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</si>
  <si>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</si>
  <si>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</si>
  <si>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</si>
  <si>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</si>
  <si>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</si>
  <si>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</si>
  <si>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</si>
  <si>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</si>
  <si>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</si>
  <si>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</si>
  <si>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</si>
  <si>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</si>
  <si>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</si>
  <si>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</si>
  <si>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</si>
  <si>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</si>
  <si>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</si>
  <si>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</si>
  <si>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</si>
  <si>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</si>
  <si>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</si>
  <si>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</si>
  <si>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</si>
  <si>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</si>
  <si>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</si>
  <si>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</si>
  <si>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</si>
  <si>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</si>
  <si>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</si>
  <si>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</si>
  <si>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</si>
  <si>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</si>
  <si>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CRLF1</t>
  </si>
  <si>
    <t>CRLF3</t>
  </si>
  <si>
    <t>CRLS1</t>
  </si>
  <si>
    <t>CRMP1</t>
  </si>
  <si>
    <t>CRNKL1</t>
  </si>
  <si>
    <t>CRNN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</si>
  <si>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</si>
  <si>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</si>
  <si>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</si>
  <si>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</si>
  <si>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</si>
  <si>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</si>
  <si>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</si>
  <si>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</si>
  <si>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</si>
  <si>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</si>
  <si>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</si>
  <si>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</si>
  <si>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</si>
  <si>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</si>
  <si>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</si>
  <si>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</si>
  <si>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</si>
  <si>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</si>
  <si>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</si>
  <si>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</si>
  <si>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</si>
  <si>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</si>
  <si>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</si>
  <si>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</si>
  <si>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</si>
  <si>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</si>
  <si>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</si>
  <si>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</si>
  <si>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</si>
  <si>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</si>
  <si>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</si>
  <si>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</si>
  <si>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</si>
  <si>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CSDC2</t>
  </si>
  <si>
    <t>CSDE1</t>
  </si>
  <si>
    <t>CSE1L</t>
  </si>
  <si>
    <t>CSF1</t>
  </si>
  <si>
    <t>CSF1R</t>
  </si>
  <si>
    <t>CSF2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</si>
  <si>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</si>
  <si>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</si>
  <si>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</si>
  <si>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</si>
  <si>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</si>
  <si>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</si>
  <si>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</si>
  <si>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</si>
  <si>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</si>
  <si>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CSMD1</t>
  </si>
  <si>
    <t>CSMD2</t>
  </si>
  <si>
    <t>CSMD3</t>
  </si>
  <si>
    <t>CSN1S1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</si>
  <si>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</si>
  <si>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</si>
  <si>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</si>
  <si>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</si>
  <si>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</si>
  <si>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</si>
  <si>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</si>
  <si>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</si>
  <si>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</si>
  <si>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</si>
  <si>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</si>
  <si>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</si>
  <si>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</si>
  <si>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</si>
  <si>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</si>
  <si>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</si>
  <si>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</si>
  <si>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</si>
  <si>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</si>
  <si>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</si>
  <si>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</si>
  <si>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CSRP2BP</t>
  </si>
  <si>
    <t>CSRP3</t>
  </si>
  <si>
    <t>CST1</t>
  </si>
  <si>
    <t>CST11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</si>
  <si>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</si>
  <si>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</si>
  <si>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</si>
  <si>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</si>
  <si>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</si>
  <si>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</si>
  <si>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</si>
  <si>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</si>
  <si>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</si>
  <si>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</si>
  <si>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</si>
  <si>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</si>
  <si>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CSTF2T</t>
  </si>
  <si>
    <t>CSTF3</t>
  </si>
  <si>
    <t>CSTL1</t>
  </si>
  <si>
    <t>CT62</t>
  </si>
  <si>
    <t>CTAGE1</t>
  </si>
  <si>
    <t>CTAGE15</t>
  </si>
  <si>
    <t>CTAGE4</t>
  </si>
  <si>
    <t>CTAGE5</t>
  </si>
  <si>
    <t>CTAGE6</t>
  </si>
  <si>
    <t>CTAGE8</t>
  </si>
  <si>
    <t>CTAGE9</t>
  </si>
  <si>
    <t>CTB-102L5.4</t>
  </si>
  <si>
    <t>CTB-133G6.1</t>
  </si>
  <si>
    <t>CTB-50L17.14</t>
  </si>
  <si>
    <t>CTB-60B18.6</t>
  </si>
  <si>
    <t>CTB-96E2.2</t>
  </si>
  <si>
    <t>CTBP1</t>
  </si>
  <si>
    <t>CTBP2</t>
  </si>
  <si>
    <t>CTBS</t>
  </si>
  <si>
    <t>CTC-260F20.3</t>
  </si>
  <si>
    <t>CTC-326K19.6</t>
  </si>
  <si>
    <t>CTC-360G5.8</t>
  </si>
  <si>
    <t>CTC-398G3.6</t>
  </si>
  <si>
    <t>CTC-429P9.4</t>
  </si>
  <si>
    <t>CTC-435M10.3</t>
  </si>
  <si>
    <t>CTC-454I21.3</t>
  </si>
  <si>
    <t>CTC-479C5.12</t>
  </si>
  <si>
    <t>CTC-487M23.8</t>
  </si>
  <si>
    <t>CTC-490E21.12</t>
  </si>
  <si>
    <t>CTC-534A2.2</t>
  </si>
  <si>
    <t>CTC1</t>
  </si>
  <si>
    <t>CTCF</t>
  </si>
  <si>
    <t>CTCFL</t>
  </si>
  <si>
    <t>CTD-2006C1.10</t>
  </si>
  <si>
    <t>CTD-2105E13.6</t>
  </si>
  <si>
    <t>CTD-2116N17.1</t>
  </si>
  <si>
    <t>CTD-2132N18.3</t>
  </si>
  <si>
    <t>CTD-2192J16.20</t>
  </si>
  <si>
    <t>CTD-2192J16.22</t>
  </si>
  <si>
    <t>CTD-2192J16.24</t>
  </si>
  <si>
    <t>CTD-2207O23.3</t>
  </si>
  <si>
    <t>CTD-2369P2.12</t>
  </si>
  <si>
    <t>CTD-2410N18.5</t>
  </si>
  <si>
    <t>CTD-2521M24.10</t>
  </si>
  <si>
    <t>CTD-2528L19.4</t>
  </si>
  <si>
    <t>CTD-2535L24.2</t>
  </si>
  <si>
    <t>CTD-2545M3.6</t>
  </si>
  <si>
    <t>CTD-2561J22.3</t>
  </si>
  <si>
    <t>CTD-2583A14.9</t>
  </si>
  <si>
    <t>CTD-2587H24.4</t>
  </si>
  <si>
    <t>CTD-2616J11.11</t>
  </si>
  <si>
    <t>CTD-2619J13.28</t>
  </si>
  <si>
    <t>CTD-3074O7.11</t>
  </si>
  <si>
    <t>CTD-3088G3.8</t>
  </si>
  <si>
    <t>CTD-3105H18.14</t>
  </si>
  <si>
    <t>CTD-3105H18.16</t>
  </si>
  <si>
    <t>CTD-3105H18.18</t>
  </si>
  <si>
    <t>CTD-3138B18.4</t>
  </si>
  <si>
    <t>CTD-3148I10.9</t>
  </si>
  <si>
    <t>CTD-3214H19.16</t>
  </si>
  <si>
    <t>CTD-3214H19.4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</si>
  <si>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</si>
  <si>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</si>
  <si>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</si>
  <si>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</si>
  <si>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</si>
  <si>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</si>
  <si>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</si>
  <si>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</si>
  <si>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</si>
  <si>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</si>
  <si>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</si>
  <si>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</si>
  <si>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</si>
  <si>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</si>
  <si>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</si>
  <si>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</si>
  <si>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</si>
  <si>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</si>
  <si>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</si>
  <si>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</si>
  <si>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</si>
  <si>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</si>
  <si>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</si>
  <si>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</si>
  <si>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</si>
  <si>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</si>
  <si>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</si>
  <si>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</si>
  <si>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</si>
  <si>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</si>
  <si>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</si>
  <si>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</si>
  <si>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</si>
  <si>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</si>
  <si>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</si>
  <si>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</si>
  <si>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</si>
  <si>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</si>
  <si>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</si>
  <si>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</si>
  <si>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</si>
  <si>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</si>
  <si>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</si>
  <si>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</si>
  <si>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</si>
  <si>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</si>
  <si>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</si>
  <si>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</si>
  <si>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</si>
  <si>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</si>
  <si>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</si>
  <si>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CU104787.1</t>
  </si>
  <si>
    <t>CUBN</t>
  </si>
  <si>
    <t>CUEDC1</t>
  </si>
  <si>
    <t>CUEDC2</t>
  </si>
  <si>
    <t>CUL1</t>
  </si>
  <si>
    <t>CUL2</t>
  </si>
  <si>
    <t>CUL3</t>
  </si>
  <si>
    <t>CUL4A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</si>
  <si>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</si>
  <si>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</si>
  <si>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</si>
  <si>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</si>
  <si>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</si>
  <si>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</si>
  <si>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</si>
  <si>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</si>
  <si>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</si>
  <si>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</si>
  <si>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</si>
  <si>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</si>
  <si>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</si>
  <si>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</si>
  <si>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</si>
  <si>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</si>
  <si>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</si>
  <si>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</si>
  <si>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</si>
  <si>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</si>
  <si>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</si>
  <si>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</si>
  <si>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</si>
  <si>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</si>
  <si>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</si>
  <si>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</si>
  <si>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</si>
  <si>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</si>
  <si>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</si>
  <si>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</si>
  <si>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</si>
  <si>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</si>
  <si>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</si>
  <si>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</si>
  <si>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CXCR4</t>
  </si>
  <si>
    <t>CXCR5</t>
  </si>
  <si>
    <t>CXCR6</t>
  </si>
  <si>
    <t>CXXC1</t>
  </si>
  <si>
    <t>CXXC4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</si>
  <si>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</si>
  <si>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</si>
  <si>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</si>
  <si>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</si>
  <si>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</si>
  <si>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</si>
  <si>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</si>
  <si>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</si>
  <si>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</si>
  <si>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</si>
  <si>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</si>
  <si>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</si>
  <si>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</si>
  <si>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</si>
  <si>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</si>
  <si>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CYBRD1</t>
  </si>
  <si>
    <t>CYC1</t>
  </si>
  <si>
    <t>CYCS</t>
  </si>
  <si>
    <t>CYFIP1</t>
  </si>
  <si>
    <t>CYFIP2</t>
  </si>
  <si>
    <t>CYGB</t>
  </si>
  <si>
    <t>CYHR1</t>
  </si>
  <si>
    <t>CYLC2</t>
  </si>
  <si>
    <t>CYLD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</si>
  <si>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</si>
  <si>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</si>
  <si>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</si>
  <si>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</si>
  <si>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</si>
  <si>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</si>
  <si>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</si>
  <si>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</si>
  <si>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</si>
  <si>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</si>
  <si>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</si>
  <si>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</si>
  <si>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</si>
  <si>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</si>
  <si>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</si>
  <si>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</si>
  <si>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</si>
  <si>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</si>
  <si>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</si>
  <si>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</si>
  <si>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</si>
  <si>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CYP2C18</t>
  </si>
  <si>
    <t>CYP2C19</t>
  </si>
  <si>
    <t>CYP2C8</t>
  </si>
  <si>
    <t>CYP2C9</t>
  </si>
  <si>
    <t>CYP2D6</t>
  </si>
  <si>
    <t>CYP2D7P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</si>
  <si>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</si>
  <si>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</si>
  <si>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</si>
  <si>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</si>
  <si>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</si>
  <si>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</si>
  <si>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</si>
  <si>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</si>
  <si>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</si>
  <si>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</si>
  <si>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</si>
  <si>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</si>
  <si>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</si>
  <si>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</si>
  <si>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</si>
  <si>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</si>
  <si>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</si>
  <si>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</si>
  <si>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</si>
  <si>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</si>
  <si>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CYP4F3</t>
  </si>
  <si>
    <t>CYP4F8</t>
  </si>
  <si>
    <t>CYP4V2</t>
  </si>
  <si>
    <t>CYP4X1</t>
  </si>
  <si>
    <t>CYP4Z1</t>
  </si>
  <si>
    <t>CYP51A1</t>
  </si>
  <si>
    <t>CYP7A1</t>
  </si>
  <si>
    <t>CYP7B1</t>
  </si>
  <si>
    <t>CYP8B1</t>
  </si>
  <si>
    <t>CYR61</t>
  </si>
  <si>
    <t>CYS1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</si>
  <si>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</si>
  <si>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</si>
  <si>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</si>
  <si>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</si>
  <si>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</si>
  <si>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</si>
  <si>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</si>
  <si>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</si>
  <si>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</si>
  <si>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</si>
  <si>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D2HGDH</t>
  </si>
  <si>
    <t>D4S234E</t>
  </si>
  <si>
    <t>DAAM1</t>
  </si>
  <si>
    <t>DAAM2</t>
  </si>
  <si>
    <t>DAB1</t>
  </si>
  <si>
    <t>DAB2</t>
  </si>
  <si>
    <t>DAB2IP</t>
  </si>
  <si>
    <t>DACH1</t>
  </si>
  <si>
    <t>DACT1</t>
  </si>
  <si>
    <t>DACT2</t>
  </si>
  <si>
    <t>DACT3</t>
  </si>
  <si>
    <t>DAD1</t>
  </si>
  <si>
    <t>DAG1</t>
  </si>
  <si>
    <t>DAGLA</t>
  </si>
  <si>
    <t>DAGLB</t>
  </si>
  <si>
    <t>DAK</t>
  </si>
  <si>
    <t>DALRD3</t>
  </si>
  <si>
    <t>DAND5</t>
  </si>
  <si>
    <t>DAO</t>
  </si>
  <si>
    <t>DAOA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</si>
  <si>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</si>
  <si>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</si>
  <si>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</si>
  <si>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</si>
  <si>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</si>
  <si>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</si>
  <si>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</si>
  <si>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</si>
  <si>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DARS2</t>
  </si>
  <si>
    <t>DAW1</t>
  </si>
  <si>
    <t>DAXX</t>
  </si>
  <si>
    <t>DAZAP1</t>
  </si>
  <si>
    <t>DAZAP2</t>
  </si>
  <si>
    <t>DAZL</t>
  </si>
  <si>
    <t>DBF4</t>
  </si>
  <si>
    <t>DBF4B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</si>
  <si>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</si>
  <si>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</si>
  <si>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</si>
  <si>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</si>
  <si>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</si>
  <si>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</si>
  <si>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</si>
  <si>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</si>
  <si>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</si>
  <si>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</si>
  <si>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</si>
  <si>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DCAF10</t>
  </si>
  <si>
    <t>DCAF11</t>
  </si>
  <si>
    <t>DCAF12</t>
  </si>
  <si>
    <t>DCAF13</t>
  </si>
  <si>
    <t>DCAF15</t>
  </si>
  <si>
    <t>DCAF16</t>
  </si>
  <si>
    <t>DCAF17</t>
  </si>
  <si>
    <t>DCAF4</t>
  </si>
  <si>
    <t>DCAF4L1</t>
  </si>
  <si>
    <t>DCAF4L2</t>
  </si>
  <si>
    <t>DCAF5</t>
  </si>
  <si>
    <t>DCAF6</t>
  </si>
  <si>
    <t>DCAF7</t>
  </si>
  <si>
    <t>DCAF8</t>
  </si>
  <si>
    <t>DCAKD</t>
  </si>
  <si>
    <t>DCANP1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</si>
  <si>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</si>
  <si>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</si>
  <si>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</si>
  <si>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</si>
  <si>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</si>
  <si>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</si>
  <si>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</si>
  <si>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</si>
  <si>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</si>
  <si>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</si>
  <si>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</si>
  <si>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</si>
  <si>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</si>
  <si>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</si>
  <si>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</si>
  <si>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</si>
  <si>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</si>
  <si>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</si>
  <si>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</si>
  <si>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</si>
  <si>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</si>
  <si>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</si>
  <si>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</si>
  <si>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</si>
  <si>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</si>
  <si>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</si>
  <si>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</si>
  <si>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</si>
  <si>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</si>
  <si>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</si>
  <si>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</si>
  <si>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</si>
  <si>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</si>
  <si>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</si>
  <si>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</si>
  <si>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</si>
  <si>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</si>
  <si>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</si>
  <si>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</si>
  <si>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</si>
  <si>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</si>
  <si>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</si>
  <si>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</si>
  <si>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</si>
  <si>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</si>
  <si>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</si>
  <si>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</si>
  <si>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</si>
  <si>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</si>
  <si>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</si>
  <si>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</si>
  <si>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</si>
  <si>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</si>
  <si>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</si>
  <si>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</si>
  <si>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</si>
  <si>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</si>
  <si>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</si>
  <si>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</si>
  <si>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</si>
  <si>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DDTL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</si>
  <si>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</si>
  <si>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</si>
  <si>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</si>
  <si>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</si>
  <si>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</si>
  <si>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</si>
  <si>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</si>
  <si>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</si>
  <si>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</si>
  <si>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</si>
  <si>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</si>
  <si>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</si>
  <si>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</si>
  <si>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</si>
  <si>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</si>
  <si>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</si>
  <si>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DDX39B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</si>
  <si>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</si>
  <si>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</si>
  <si>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</si>
  <si>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</si>
  <si>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</si>
  <si>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</si>
  <si>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</si>
  <si>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</si>
  <si>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</si>
  <si>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</si>
  <si>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</si>
  <si>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</si>
  <si>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</si>
  <si>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</si>
  <si>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</si>
  <si>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</si>
  <si>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</si>
  <si>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</si>
  <si>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</si>
  <si>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</si>
  <si>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DEC1</t>
  </si>
  <si>
    <t>DECR1</t>
  </si>
  <si>
    <t>DECR2</t>
  </si>
  <si>
    <t>DEDD</t>
  </si>
  <si>
    <t>DEDD2</t>
  </si>
  <si>
    <t>DEF6</t>
  </si>
  <si>
    <t>DEF8</t>
  </si>
  <si>
    <t>DEFA3</t>
  </si>
  <si>
    <t>DEFA4</t>
  </si>
  <si>
    <t>DEFA5</t>
  </si>
  <si>
    <t>DEFA6</t>
  </si>
  <si>
    <t>DEFB1</t>
  </si>
  <si>
    <t>DEFB104A</t>
  </si>
  <si>
    <t>DEFB104B</t>
  </si>
  <si>
    <t>DEFB105A</t>
  </si>
  <si>
    <t>DEFB105B</t>
  </si>
  <si>
    <t>DEFB106A</t>
  </si>
  <si>
    <t>DEFB106B</t>
  </si>
  <si>
    <t>DEFB107A</t>
  </si>
  <si>
    <t>DEFB108B</t>
  </si>
  <si>
    <t>DEFB110</t>
  </si>
  <si>
    <t>DEFB114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</si>
  <si>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</si>
  <si>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</si>
  <si>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</si>
  <si>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</si>
  <si>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</si>
  <si>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</si>
  <si>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</si>
  <si>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</si>
  <si>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</si>
  <si>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</si>
  <si>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</si>
  <si>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DEFB132</t>
  </si>
  <si>
    <t>DEFB134</t>
  </si>
  <si>
    <t>DEFB136</t>
  </si>
  <si>
    <t>DEFB4A</t>
  </si>
  <si>
    <t>DEFB4B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</si>
  <si>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</si>
  <si>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</si>
  <si>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</si>
  <si>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</si>
  <si>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</si>
  <si>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</si>
  <si>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</si>
  <si>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</si>
  <si>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</si>
  <si>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</si>
  <si>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</si>
  <si>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</si>
  <si>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</si>
  <si>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</si>
  <si>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</si>
  <si>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</si>
  <si>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</si>
  <si>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</si>
  <si>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</si>
  <si>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</si>
  <si>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</si>
  <si>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</si>
  <si>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</si>
  <si>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</si>
  <si>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</si>
  <si>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</si>
  <si>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</si>
  <si>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</si>
  <si>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</si>
  <si>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</si>
  <si>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</si>
  <si>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</si>
  <si>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</si>
  <si>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</si>
  <si>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</si>
  <si>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</si>
  <si>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</si>
  <si>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</si>
  <si>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</si>
  <si>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</t>
  </si>
  <si>
    <t>DGCR14</t>
  </si>
  <si>
    <t>DGCR2</t>
  </si>
  <si>
    <t>DGCR6</t>
  </si>
  <si>
    <t>DGCR6L</t>
  </si>
  <si>
    <t>DGCR8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</si>
  <si>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</si>
  <si>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</si>
  <si>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</si>
  <si>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</si>
  <si>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</si>
  <si>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</si>
  <si>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</si>
  <si>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</si>
  <si>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</si>
  <si>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</si>
  <si>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</si>
  <si>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</si>
  <si>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</si>
  <si>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</si>
  <si>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</si>
  <si>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DHFRL1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</si>
  <si>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</si>
  <si>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</si>
  <si>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</si>
  <si>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</si>
  <si>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</si>
  <si>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</si>
  <si>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</si>
  <si>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</si>
  <si>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</si>
  <si>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</si>
  <si>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DHRS4L2</t>
  </si>
  <si>
    <t>DHRS7</t>
  </si>
  <si>
    <t>DHRS7B</t>
  </si>
  <si>
    <t>DHRS7C</t>
  </si>
  <si>
    <t>DHRS9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</si>
  <si>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</si>
  <si>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</si>
  <si>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</si>
  <si>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</si>
  <si>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</si>
  <si>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</si>
  <si>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</si>
  <si>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</si>
  <si>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</si>
  <si>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</si>
  <si>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</si>
  <si>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</si>
  <si>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</si>
  <si>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</si>
  <si>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</si>
  <si>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</si>
  <si>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</si>
  <si>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</si>
  <si>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</si>
  <si>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DIAPH3</t>
  </si>
  <si>
    <t>DICER1</t>
  </si>
  <si>
    <t>DIDO1</t>
  </si>
  <si>
    <t>DIEXF</t>
  </si>
  <si>
    <t>DIMT1</t>
  </si>
  <si>
    <t>DIO1</t>
  </si>
  <si>
    <t>DIO2</t>
  </si>
  <si>
    <t>DIO3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</si>
  <si>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</si>
  <si>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</si>
  <si>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</si>
  <si>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</si>
  <si>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</si>
  <si>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</si>
  <si>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</si>
  <si>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</si>
  <si>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</si>
  <si>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DIS3</t>
  </si>
  <si>
    <t>DIS3L</t>
  </si>
  <si>
    <t>DIS3L2</t>
  </si>
  <si>
    <t>DISC1</t>
  </si>
  <si>
    <t>DISP1</t>
  </si>
  <si>
    <t>DISP2</t>
  </si>
  <si>
    <t>DIXDC1</t>
  </si>
  <si>
    <t>DKFZP313A047</t>
  </si>
  <si>
    <t>DKFZP434P228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</si>
  <si>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</si>
  <si>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</si>
  <si>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</si>
  <si>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</si>
  <si>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</si>
  <si>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</si>
  <si>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</si>
  <si>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</si>
  <si>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</si>
  <si>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</si>
  <si>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DLEU7</t>
  </si>
  <si>
    <t>DLG1</t>
  </si>
  <si>
    <t>DLG2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</si>
  <si>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</si>
  <si>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</si>
  <si>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</si>
  <si>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</si>
  <si>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</si>
  <si>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</si>
  <si>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</si>
  <si>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</si>
  <si>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</si>
  <si>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</si>
  <si>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</si>
  <si>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</si>
  <si>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</si>
  <si>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</si>
  <si>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</si>
  <si>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</si>
  <si>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</si>
  <si>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</si>
  <si>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</t>
  </si>
  <si>
    <t>DMAP1</t>
  </si>
  <si>
    <t>DMBT1</t>
  </si>
  <si>
    <t>DMBX1</t>
  </si>
  <si>
    <t>DMC1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</si>
  <si>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</si>
  <si>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</si>
  <si>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</si>
  <si>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</si>
  <si>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</si>
  <si>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</si>
  <si>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</si>
  <si>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</si>
  <si>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</si>
  <si>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</si>
  <si>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</si>
  <si>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</si>
  <si>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</si>
  <si>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</si>
  <si>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</si>
  <si>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</si>
  <si>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</si>
  <si>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</si>
  <si>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</si>
  <si>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</si>
  <si>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DNAH1</t>
  </si>
  <si>
    <t>DNAH10</t>
  </si>
  <si>
    <t>DNAH10OS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</si>
  <si>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</si>
  <si>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</si>
  <si>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</si>
  <si>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</si>
  <si>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</si>
  <si>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</si>
  <si>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</si>
  <si>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</si>
  <si>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</si>
  <si>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</si>
  <si>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</si>
  <si>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</si>
  <si>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</si>
  <si>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</si>
  <si>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</si>
  <si>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</si>
  <si>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</si>
  <si>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</si>
  <si>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</si>
  <si>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</si>
  <si>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</si>
  <si>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</si>
  <si>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</si>
  <si>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</si>
  <si>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</si>
  <si>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</si>
  <si>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</si>
  <si>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</si>
  <si>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</si>
  <si>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</si>
  <si>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</si>
  <si>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</si>
  <si>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</si>
  <si>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</si>
  <si>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</si>
  <si>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</si>
  <si>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</si>
  <si>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</si>
  <si>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</si>
  <si>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</si>
  <si>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</si>
  <si>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</si>
  <si>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</si>
  <si>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</si>
  <si>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</si>
  <si>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</si>
  <si>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</si>
  <si>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</si>
  <si>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</si>
  <si>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</si>
  <si>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</si>
  <si>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</si>
  <si>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</si>
  <si>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</si>
  <si>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</si>
  <si>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</si>
  <si>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</si>
  <si>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</si>
  <si>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</si>
  <si>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</si>
  <si>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</si>
  <si>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DNASE1L2</t>
  </si>
  <si>
    <t>DNASE1L3</t>
  </si>
  <si>
    <t>DNASE2</t>
  </si>
  <si>
    <t>DNASE2B</t>
  </si>
  <si>
    <t>DNER</t>
  </si>
  <si>
    <t>DNHD1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</si>
  <si>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</si>
  <si>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</si>
  <si>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</si>
  <si>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</si>
  <si>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</si>
  <si>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</si>
  <si>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</si>
  <si>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</si>
  <si>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</si>
  <si>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</si>
  <si>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</si>
  <si>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</si>
  <si>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</si>
  <si>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</si>
  <si>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</si>
  <si>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</si>
  <si>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</si>
  <si>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DOCK1</t>
  </si>
  <si>
    <t>DOCK10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</si>
  <si>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</si>
  <si>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</si>
  <si>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</si>
  <si>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</si>
  <si>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</si>
  <si>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</si>
  <si>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</si>
  <si>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</si>
  <si>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</si>
  <si>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</si>
  <si>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</si>
  <si>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</si>
  <si>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</si>
  <si>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</si>
  <si>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</si>
  <si>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</si>
  <si>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</si>
  <si>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</si>
  <si>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</si>
  <si>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</si>
  <si>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</si>
  <si>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</si>
  <si>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</si>
  <si>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</si>
  <si>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</si>
  <si>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</si>
  <si>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</si>
  <si>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</si>
  <si>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</si>
  <si>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</si>
  <si>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</si>
  <si>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</si>
  <si>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</si>
  <si>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</si>
  <si>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</si>
  <si>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</si>
  <si>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</si>
  <si>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</si>
  <si>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DPM2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</si>
  <si>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</si>
  <si>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</si>
  <si>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</si>
  <si>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</si>
  <si>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</si>
  <si>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</si>
  <si>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</si>
  <si>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</si>
  <si>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DPPA3</t>
  </si>
  <si>
    <t>DPPA4</t>
  </si>
  <si>
    <t>DPPA5</t>
  </si>
  <si>
    <t>DPRX</t>
  </si>
  <si>
    <t>DPT</t>
  </si>
  <si>
    <t>DPY19L1</t>
  </si>
  <si>
    <t>DPY19L2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</si>
  <si>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</si>
  <si>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</si>
  <si>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</si>
  <si>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</si>
  <si>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</si>
  <si>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</si>
  <si>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</si>
  <si>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</si>
  <si>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</si>
  <si>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</si>
  <si>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</si>
  <si>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</si>
  <si>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</si>
  <si>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</si>
  <si>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</si>
  <si>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DRC1</t>
  </si>
  <si>
    <t>DRD1</t>
  </si>
  <si>
    <t>DRD2</t>
  </si>
  <si>
    <t>DRD3</t>
  </si>
  <si>
    <t>DRD4</t>
  </si>
  <si>
    <t>DRD5</t>
  </si>
  <si>
    <t>DRG1</t>
  </si>
  <si>
    <t>DRG2</t>
  </si>
  <si>
    <t>DRGX</t>
  </si>
  <si>
    <t>DRICH1</t>
  </si>
  <si>
    <t>DROSHA</t>
  </si>
  <si>
    <t>DSC1</t>
  </si>
  <si>
    <t>DSC2</t>
  </si>
  <si>
    <t>DSC3</t>
  </si>
  <si>
    <t>DSCAM</t>
  </si>
  <si>
    <t>DSCAML1</t>
  </si>
  <si>
    <t>DSCC1</t>
  </si>
  <si>
    <t>DSCR3</t>
  </si>
  <si>
    <t>DSCR4</t>
  </si>
  <si>
    <t>DSCR8</t>
  </si>
  <si>
    <t>DSE</t>
  </si>
  <si>
    <t>DSEL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</si>
  <si>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</si>
  <si>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</si>
  <si>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</si>
  <si>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</si>
  <si>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</si>
  <si>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</si>
  <si>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</si>
  <si>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</si>
  <si>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</si>
  <si>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</si>
  <si>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</si>
  <si>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</si>
  <si>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</si>
  <si>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</si>
  <si>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</si>
  <si>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</si>
  <si>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</si>
  <si>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</si>
  <si>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</si>
  <si>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</si>
  <si>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</si>
  <si>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</si>
  <si>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</si>
  <si>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</si>
  <si>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</si>
  <si>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</si>
  <si>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</si>
  <si>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</si>
  <si>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</si>
  <si>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DUPD1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</si>
  <si>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</si>
  <si>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</si>
  <si>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</si>
  <si>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</si>
  <si>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</si>
  <si>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</si>
  <si>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</si>
  <si>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</si>
  <si>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</si>
  <si>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</si>
  <si>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</si>
  <si>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</si>
  <si>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</si>
  <si>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</si>
  <si>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</si>
  <si>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</si>
  <si>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</si>
  <si>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</si>
  <si>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</si>
  <si>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</si>
  <si>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</si>
  <si>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</si>
  <si>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</si>
  <si>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</si>
  <si>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</si>
  <si>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</si>
  <si>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DUT</t>
  </si>
  <si>
    <t>DUX4</t>
  </si>
  <si>
    <t>DUX4L4</t>
  </si>
  <si>
    <t>DUX4L8</t>
  </si>
  <si>
    <t>DUXA</t>
  </si>
  <si>
    <t>DVL1</t>
  </si>
  <si>
    <t>DVL2</t>
  </si>
  <si>
    <t>DVL3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</si>
  <si>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</si>
  <si>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</si>
  <si>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</si>
  <si>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</si>
  <si>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</si>
  <si>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</si>
  <si>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</si>
  <si>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</si>
  <si>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</si>
  <si>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</si>
  <si>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</si>
  <si>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</si>
  <si>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</si>
  <si>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</si>
  <si>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</si>
  <si>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</si>
  <si>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</si>
  <si>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</si>
  <si>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</si>
  <si>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</si>
  <si>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</si>
  <si>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</si>
  <si>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</si>
  <si>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</si>
  <si>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</si>
  <si>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</si>
  <si>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</si>
  <si>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</si>
  <si>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</si>
  <si>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</si>
  <si>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</si>
  <si>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</si>
  <si>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</si>
  <si>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</si>
  <si>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</si>
  <si>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</si>
  <si>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</si>
  <si>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</si>
  <si>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</si>
  <si>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</si>
  <si>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</si>
  <si>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</si>
  <si>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</si>
  <si>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</si>
  <si>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</si>
  <si>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</si>
  <si>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</si>
  <si>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</si>
  <si>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EBLN1</t>
  </si>
  <si>
    <t>EBLN2</t>
  </si>
  <si>
    <t>EBNA1BP2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</si>
  <si>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</si>
  <si>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</si>
  <si>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</si>
  <si>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</si>
  <si>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</si>
  <si>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</si>
  <si>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</si>
  <si>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</si>
  <si>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</si>
  <si>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</si>
  <si>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</si>
  <si>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</si>
  <si>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</si>
  <si>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</si>
  <si>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ECSCR</t>
  </si>
  <si>
    <t>ECSIT</t>
  </si>
  <si>
    <t>ECT2</t>
  </si>
  <si>
    <t>ECT2L</t>
  </si>
  <si>
    <t>EDAR</t>
  </si>
  <si>
    <t>EDARADD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</si>
  <si>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</si>
  <si>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</si>
  <si>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</si>
  <si>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</si>
  <si>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</si>
  <si>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</si>
  <si>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</si>
  <si>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</si>
  <si>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</si>
  <si>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</si>
  <si>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</si>
  <si>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</si>
  <si>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</si>
  <si>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</si>
  <si>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EDRF1</t>
  </si>
  <si>
    <t>EEA1</t>
  </si>
  <si>
    <t>EED</t>
  </si>
  <si>
    <t>EEF1A1</t>
  </si>
  <si>
    <t>EEF1A2</t>
  </si>
  <si>
    <t>EEF1B2</t>
  </si>
  <si>
    <t>EEF1D</t>
  </si>
  <si>
    <t>EEF1E1</t>
  </si>
  <si>
    <t>EEF1G</t>
  </si>
  <si>
    <t>EEF2</t>
  </si>
  <si>
    <t>EEF2K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</si>
  <si>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</si>
  <si>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</si>
  <si>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</si>
  <si>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</si>
  <si>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</si>
  <si>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</si>
  <si>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</si>
  <si>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</si>
  <si>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EFCAB2</t>
  </si>
  <si>
    <t>EFCAB3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</si>
  <si>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</si>
  <si>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</si>
  <si>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</si>
  <si>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</si>
  <si>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</si>
  <si>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</si>
  <si>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</si>
  <si>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</si>
  <si>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</si>
  <si>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</si>
  <si>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EFHD1</t>
  </si>
  <si>
    <t>EFHD2</t>
  </si>
  <si>
    <t>EFNA1</t>
  </si>
  <si>
    <t>EFNA2</t>
  </si>
  <si>
    <t>EFNA3</t>
  </si>
  <si>
    <t>EFNA4</t>
  </si>
  <si>
    <t>EFNA5</t>
  </si>
  <si>
    <t>EFNB2</t>
  </si>
  <si>
    <t>EFNB3</t>
  </si>
  <si>
    <t>EFR3A</t>
  </si>
  <si>
    <t>EFR3B</t>
  </si>
  <si>
    <t>EFS</t>
  </si>
  <si>
    <t>EFTUD1</t>
  </si>
  <si>
    <t>EFTUD2</t>
  </si>
  <si>
    <t>EGF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</si>
  <si>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</si>
  <si>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</si>
  <si>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</si>
  <si>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</si>
  <si>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</si>
  <si>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</si>
  <si>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</si>
  <si>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</si>
  <si>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</si>
  <si>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</si>
  <si>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</si>
  <si>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</si>
  <si>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</si>
  <si>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</si>
  <si>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</si>
  <si>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</si>
  <si>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</si>
  <si>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</si>
  <si>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</si>
  <si>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</si>
  <si>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</si>
  <si>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</si>
  <si>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</si>
  <si>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</si>
  <si>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</si>
  <si>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</si>
  <si>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</si>
  <si>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</si>
  <si>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</si>
  <si>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</si>
  <si>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</si>
  <si>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</si>
  <si>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</si>
  <si>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</si>
  <si>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</si>
  <si>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</si>
  <si>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</si>
  <si>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</si>
  <si>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</si>
  <si>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</si>
  <si>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</si>
  <si>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</si>
  <si>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EIF2S3L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</si>
  <si>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</si>
  <si>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</si>
  <si>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</si>
  <si>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</si>
  <si>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</si>
  <si>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</si>
  <si>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</si>
  <si>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</si>
  <si>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</si>
  <si>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</si>
  <si>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</si>
  <si>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</si>
  <si>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</si>
  <si>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</si>
  <si>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</si>
  <si>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</si>
  <si>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</si>
  <si>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</si>
  <si>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</si>
  <si>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</si>
  <si>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</si>
  <si>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</si>
  <si>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</si>
  <si>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</si>
  <si>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</si>
  <si>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</si>
  <si>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</si>
  <si>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</si>
  <si>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</si>
  <si>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</si>
  <si>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</si>
  <si>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</si>
  <si>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</si>
  <si>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</si>
  <si>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</si>
  <si>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</si>
  <si>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</si>
  <si>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</si>
  <si>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</si>
  <si>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</si>
  <si>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</si>
  <si>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</si>
  <si>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</si>
  <si>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</si>
  <si>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</si>
  <si>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</si>
  <si>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ELF5</t>
  </si>
  <si>
    <t>ELFN1</t>
  </si>
  <si>
    <t>ELFN2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</si>
  <si>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</si>
  <si>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</si>
  <si>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</si>
  <si>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</si>
  <si>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</si>
  <si>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</si>
  <si>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</si>
  <si>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</si>
  <si>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</si>
  <si>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</si>
  <si>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</si>
  <si>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</si>
  <si>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</si>
  <si>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</si>
  <si>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</si>
  <si>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</si>
  <si>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</si>
  <si>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</si>
  <si>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</si>
  <si>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</si>
  <si>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</si>
  <si>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</si>
  <si>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</si>
  <si>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</si>
  <si>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</si>
  <si>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</si>
  <si>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ELSPBP1</t>
  </si>
  <si>
    <t>ELTD1</t>
  </si>
  <si>
    <t>EMB</t>
  </si>
  <si>
    <t>EMC1</t>
  </si>
  <si>
    <t>EMC10</t>
  </si>
  <si>
    <t>EMC2</t>
  </si>
  <si>
    <t>EMC3</t>
  </si>
  <si>
    <t>EMC4</t>
  </si>
  <si>
    <t>EMC7</t>
  </si>
  <si>
    <t>EMC8</t>
  </si>
  <si>
    <t>EMC9</t>
  </si>
  <si>
    <t>EMCN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</si>
  <si>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</si>
  <si>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</si>
  <si>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</si>
  <si>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</si>
  <si>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</si>
  <si>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</si>
  <si>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</si>
  <si>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</si>
  <si>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</si>
  <si>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</si>
  <si>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</si>
  <si>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</si>
  <si>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</si>
  <si>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</si>
  <si>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</si>
  <si>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</si>
  <si>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EMR1</t>
  </si>
  <si>
    <t>EMR2</t>
  </si>
  <si>
    <t>EMR3</t>
  </si>
  <si>
    <t>EMX1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</si>
  <si>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</si>
  <si>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</si>
  <si>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</si>
  <si>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</si>
  <si>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</si>
  <si>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</si>
  <si>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</si>
  <si>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</si>
  <si>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</si>
  <si>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</si>
  <si>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</si>
  <si>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</si>
  <si>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</si>
  <si>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</si>
  <si>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</si>
  <si>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</si>
  <si>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ENO2</t>
  </si>
  <si>
    <t>ENO3</t>
  </si>
  <si>
    <t>ENO4</t>
  </si>
  <si>
    <t>ENOPH1</t>
  </si>
  <si>
    <t>ENOSF1</t>
  </si>
  <si>
    <t>ENOX1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</si>
  <si>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</si>
  <si>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</si>
  <si>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</si>
  <si>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</si>
  <si>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</si>
  <si>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</si>
  <si>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</si>
  <si>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</si>
  <si>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</si>
  <si>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</si>
  <si>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ENTHD2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</si>
  <si>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</si>
  <si>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</si>
  <si>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</si>
  <si>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</si>
  <si>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</si>
  <si>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</si>
  <si>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</si>
  <si>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</si>
  <si>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</si>
  <si>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</si>
  <si>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</si>
  <si>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</si>
  <si>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</si>
  <si>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</si>
  <si>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</si>
  <si>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</si>
  <si>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</si>
  <si>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</si>
  <si>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</si>
  <si>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</si>
  <si>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</si>
  <si>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</si>
  <si>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</si>
  <si>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</si>
  <si>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</si>
  <si>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</si>
  <si>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</si>
  <si>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</si>
  <si>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</si>
  <si>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</si>
  <si>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</si>
  <si>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</si>
  <si>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</si>
  <si>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</si>
  <si>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</si>
  <si>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</si>
  <si>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</si>
  <si>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</si>
  <si>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</si>
  <si>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</si>
  <si>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</si>
  <si>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</si>
  <si>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</si>
  <si>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</si>
  <si>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</si>
  <si>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</si>
  <si>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</si>
  <si>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</si>
  <si>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</si>
  <si>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</si>
  <si>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</si>
  <si>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</si>
  <si>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</si>
  <si>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EPOR</t>
  </si>
  <si>
    <t>EPPIN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</si>
  <si>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</si>
  <si>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</si>
  <si>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</si>
  <si>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</si>
  <si>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</si>
  <si>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</si>
  <si>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</si>
  <si>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</si>
  <si>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</si>
  <si>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EPT1</t>
  </si>
  <si>
    <t>EPX</t>
  </si>
  <si>
    <t>EPYC</t>
  </si>
  <si>
    <t>EQTN</t>
  </si>
  <si>
    <t>ERAL1</t>
  </si>
  <si>
    <t>ERAP1</t>
  </si>
  <si>
    <t>ERAP2</t>
  </si>
  <si>
    <t>ERBB2</t>
  </si>
  <si>
    <t>ERBB2IP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</si>
  <si>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</si>
  <si>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</si>
  <si>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</si>
  <si>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</si>
  <si>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</si>
  <si>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</si>
  <si>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</si>
  <si>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</si>
  <si>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</si>
  <si>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</si>
  <si>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ERCC6L2</t>
  </si>
  <si>
    <t>ERCC8</t>
  </si>
  <si>
    <t>EREG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</si>
  <si>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</si>
  <si>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</si>
  <si>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</si>
  <si>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</si>
  <si>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</si>
  <si>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</si>
  <si>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</si>
  <si>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</si>
  <si>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</si>
  <si>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</si>
  <si>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ERICH3</t>
  </si>
  <si>
    <t>ERICH4</t>
  </si>
  <si>
    <t>ERICH5</t>
  </si>
  <si>
    <t>ERICH6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</si>
  <si>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</si>
  <si>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</si>
  <si>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</si>
  <si>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</si>
  <si>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</si>
  <si>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</si>
  <si>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</si>
  <si>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</si>
  <si>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</si>
  <si>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</si>
  <si>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ERO1L</t>
  </si>
  <si>
    <t>ERO1LB</t>
  </si>
  <si>
    <t>ERP27</t>
  </si>
  <si>
    <t>ERP29</t>
  </si>
  <si>
    <t>ERP44</t>
  </si>
  <si>
    <t>ERRFI1</t>
  </si>
  <si>
    <t>ERV3-1</t>
  </si>
  <si>
    <t>ERVFRD-1</t>
  </si>
  <si>
    <t>ERVMER34-1</t>
  </si>
  <si>
    <t>ERVV-1</t>
  </si>
  <si>
    <t>ERVV-2</t>
  </si>
  <si>
    <t>ERVW-1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</si>
  <si>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</si>
  <si>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</si>
  <si>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</si>
  <si>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</si>
  <si>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</si>
  <si>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</si>
  <si>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</si>
  <si>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</si>
  <si>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</si>
  <si>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</si>
  <si>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</si>
  <si>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</si>
  <si>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</si>
  <si>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</si>
  <si>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</si>
  <si>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</si>
  <si>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</si>
  <si>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</si>
  <si>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</si>
  <si>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</si>
  <si>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</si>
  <si>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</si>
  <si>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</si>
  <si>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</si>
  <si>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</si>
  <si>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</si>
  <si>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</si>
  <si>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</si>
  <si>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</si>
  <si>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</si>
  <si>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</si>
  <si>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</si>
  <si>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</si>
  <si>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</si>
  <si>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</si>
  <si>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</si>
  <si>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</si>
  <si>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</si>
  <si>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</si>
  <si>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</si>
  <si>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</si>
  <si>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</si>
  <si>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</si>
  <si>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</si>
  <si>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</si>
  <si>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</si>
  <si>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</si>
  <si>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</si>
  <si>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</si>
  <si>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</si>
  <si>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</si>
  <si>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EVX2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</si>
  <si>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</si>
  <si>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</si>
  <si>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</si>
  <si>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</si>
  <si>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</si>
  <si>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</si>
  <si>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</si>
  <si>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</si>
  <si>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</si>
  <si>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EXOC3L1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</si>
  <si>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</si>
  <si>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</si>
  <si>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</si>
  <si>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</si>
  <si>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</si>
  <si>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</si>
  <si>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</si>
  <si>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</si>
  <si>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</si>
  <si>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</si>
  <si>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</si>
  <si>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</si>
  <si>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</si>
  <si>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</si>
  <si>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</si>
  <si>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</si>
  <si>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</si>
  <si>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</si>
  <si>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</si>
  <si>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</si>
  <si>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</si>
  <si>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</si>
  <si>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</si>
  <si>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</si>
  <si>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</si>
  <si>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</si>
  <si>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</si>
  <si>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</si>
  <si>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</si>
  <si>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</si>
  <si>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</si>
  <si>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</si>
  <si>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</si>
  <si>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</si>
  <si>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</si>
  <si>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</si>
  <si>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</si>
  <si>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</si>
  <si>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</si>
  <si>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</si>
  <si>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</si>
  <si>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</si>
  <si>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</si>
  <si>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</si>
  <si>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</si>
  <si>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</si>
  <si>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</si>
  <si>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FA2H</t>
  </si>
  <si>
    <t>FAAH</t>
  </si>
  <si>
    <t>FABP1</t>
  </si>
  <si>
    <t>FABP12</t>
  </si>
  <si>
    <t>FABP2</t>
  </si>
  <si>
    <t>FABP3</t>
  </si>
  <si>
    <t>FABP4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</si>
  <si>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</si>
  <si>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</si>
  <si>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</si>
  <si>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</si>
  <si>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</si>
  <si>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</si>
  <si>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</si>
  <si>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</si>
  <si>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</si>
  <si>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</si>
  <si>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</si>
  <si>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</si>
  <si>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</si>
  <si>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</si>
  <si>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FAHD2B</t>
  </si>
  <si>
    <t>FAIM</t>
  </si>
  <si>
    <t>FAIM2</t>
  </si>
  <si>
    <t>FAIM3</t>
  </si>
  <si>
    <t>FAM101A</t>
  </si>
  <si>
    <t>FAM101B</t>
  </si>
  <si>
    <t>FAM102A</t>
  </si>
  <si>
    <t>FAM102B</t>
  </si>
  <si>
    <t>FAM103A1</t>
  </si>
  <si>
    <t>FAM104A</t>
  </si>
  <si>
    <t>FAM105A</t>
  </si>
  <si>
    <t>FAM107A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</si>
  <si>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</si>
  <si>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</si>
  <si>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</si>
  <si>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</si>
  <si>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</si>
  <si>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</si>
  <si>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</si>
  <si>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</si>
  <si>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</si>
  <si>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</si>
  <si>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</si>
  <si>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FAM115A</t>
  </si>
  <si>
    <t>FAM115C</t>
  </si>
  <si>
    <t>FAM117A</t>
  </si>
  <si>
    <t>FAM117B</t>
  </si>
  <si>
    <t>FAM118A</t>
  </si>
  <si>
    <t>FAM118B</t>
  </si>
  <si>
    <t>FAM120A</t>
  </si>
  <si>
    <t>FAM120AOS</t>
  </si>
  <si>
    <t>FAM120B</t>
  </si>
  <si>
    <t>FAM122A</t>
  </si>
  <si>
    <t>FAM124A</t>
  </si>
  <si>
    <t>FAM124B</t>
  </si>
  <si>
    <t>FAM126A</t>
  </si>
  <si>
    <t>FAM126B</t>
  </si>
  <si>
    <t>FAM129A</t>
  </si>
  <si>
    <t>FAM129B</t>
  </si>
  <si>
    <t>FAM129C</t>
  </si>
  <si>
    <t>FAM131A</t>
  </si>
  <si>
    <t>FAM131B</t>
  </si>
  <si>
    <t>FAM131C</t>
  </si>
  <si>
    <t>FAM132A</t>
  </si>
  <si>
    <t>FAM132B</t>
  </si>
  <si>
    <t>FAM133B</t>
  </si>
  <si>
    <t>FAM134A</t>
  </si>
  <si>
    <t>FAM134B</t>
  </si>
  <si>
    <t>FAM134C</t>
  </si>
  <si>
    <t>FAM135A</t>
  </si>
  <si>
    <t>FAM135B</t>
  </si>
  <si>
    <t>FAM136A</t>
  </si>
  <si>
    <t>FAM13A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</si>
  <si>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</si>
  <si>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</si>
  <si>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</si>
  <si>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</si>
  <si>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</si>
  <si>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</si>
  <si>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</si>
  <si>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</si>
  <si>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</si>
  <si>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</si>
  <si>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</si>
  <si>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FAM154A</t>
  </si>
  <si>
    <t>FAM154B</t>
  </si>
  <si>
    <t>FAM155A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</si>
  <si>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</si>
  <si>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</si>
  <si>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</si>
  <si>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</si>
  <si>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</si>
  <si>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</si>
  <si>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</si>
  <si>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</si>
  <si>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</si>
  <si>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</si>
  <si>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</si>
  <si>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</si>
  <si>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</si>
  <si>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</si>
  <si>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</si>
  <si>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</si>
  <si>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</si>
  <si>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</si>
  <si>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</si>
  <si>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</si>
  <si>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</si>
  <si>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</si>
  <si>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</si>
  <si>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</si>
  <si>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</si>
  <si>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</si>
  <si>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</si>
  <si>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</si>
  <si>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</si>
  <si>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</si>
  <si>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</si>
  <si>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</si>
  <si>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FAM177A1</t>
  </si>
  <si>
    <t>FAM177B</t>
  </si>
  <si>
    <t>FAM178A</t>
  </si>
  <si>
    <t>FAM178B</t>
  </si>
  <si>
    <t>FAM179A</t>
  </si>
  <si>
    <t>FAM179B</t>
  </si>
  <si>
    <t>FAM180A</t>
  </si>
  <si>
    <t>FAM180B</t>
  </si>
  <si>
    <t>FAM181A</t>
  </si>
  <si>
    <t>FAM181B</t>
  </si>
  <si>
    <t>FAM182B</t>
  </si>
  <si>
    <t>FAM183A</t>
  </si>
  <si>
    <t>FAM183B</t>
  </si>
  <si>
    <t>FAM184A</t>
  </si>
  <si>
    <t>FAM184B</t>
  </si>
  <si>
    <t>FAM185A</t>
  </si>
  <si>
    <t>FAM186A</t>
  </si>
  <si>
    <t>FAM186B</t>
  </si>
  <si>
    <t>FAM187B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</si>
  <si>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</si>
  <si>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</si>
  <si>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</si>
  <si>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</si>
  <si>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</si>
  <si>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</si>
  <si>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</si>
  <si>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</si>
  <si>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FAM195A</t>
  </si>
  <si>
    <t>FAM195B</t>
  </si>
  <si>
    <t>FAM196A</t>
  </si>
  <si>
    <t>FAM196B</t>
  </si>
  <si>
    <t>FAM198A</t>
  </si>
  <si>
    <t>FAM198B</t>
  </si>
  <si>
    <t>FAM19A1</t>
  </si>
  <si>
    <t>FAM19A2</t>
  </si>
  <si>
    <t>FAM19A3</t>
  </si>
  <si>
    <t>FAM19A4</t>
  </si>
  <si>
    <t>FAM19A5</t>
  </si>
  <si>
    <t>FAM200A</t>
  </si>
  <si>
    <t>FAM200B</t>
  </si>
  <si>
    <t>FAM204A</t>
  </si>
  <si>
    <t>FAM205A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</si>
  <si>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</si>
  <si>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</si>
  <si>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</si>
  <si>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</si>
  <si>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</si>
  <si>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</si>
  <si>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</si>
  <si>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</si>
  <si>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</si>
  <si>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</si>
  <si>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</si>
  <si>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FAM212A</t>
  </si>
  <si>
    <t>FAM212B</t>
  </si>
  <si>
    <t>FAM213A</t>
  </si>
  <si>
    <t>FAM213B</t>
  </si>
  <si>
    <t>FAM214A</t>
  </si>
  <si>
    <t>FAM214B</t>
  </si>
  <si>
    <t>FAM215A</t>
  </si>
  <si>
    <t>FAM216A</t>
  </si>
  <si>
    <t>FAM216B</t>
  </si>
  <si>
    <t>FAM217A</t>
  </si>
  <si>
    <t>FAM217B</t>
  </si>
  <si>
    <t>FAM218A</t>
  </si>
  <si>
    <t>FAM219A</t>
  </si>
  <si>
    <t>FAM219B</t>
  </si>
  <si>
    <t>FAM21A</t>
  </si>
  <si>
    <t>FAM21C</t>
  </si>
  <si>
    <t>FAM220A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</si>
  <si>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</si>
  <si>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</si>
  <si>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</si>
  <si>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</si>
  <si>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</si>
  <si>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</si>
  <si>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</si>
  <si>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</si>
  <si>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</si>
  <si>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</si>
  <si>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FAM231C</t>
  </si>
  <si>
    <t>FAM24A</t>
  </si>
  <si>
    <t>FAM24B</t>
  </si>
  <si>
    <t>FAM25A</t>
  </si>
  <si>
    <t>FAM25BP</t>
  </si>
  <si>
    <t>FAM25E</t>
  </si>
  <si>
    <t>FAM26D</t>
  </si>
  <si>
    <t>FAM26E</t>
  </si>
  <si>
    <t>FAM26F</t>
  </si>
  <si>
    <t>FAM32A</t>
  </si>
  <si>
    <t>FAM35A</t>
  </si>
  <si>
    <t>FAM3B</t>
  </si>
  <si>
    <t>FAM3C</t>
  </si>
  <si>
    <t>FAM3D</t>
  </si>
  <si>
    <t>FAM43A</t>
  </si>
  <si>
    <t>FAM43B</t>
  </si>
  <si>
    <t>FAM45A</t>
  </si>
  <si>
    <t>FAM46A</t>
  </si>
  <si>
    <t>FAM46B</t>
  </si>
  <si>
    <t>FAM46C</t>
  </si>
  <si>
    <t>FAM47E</t>
  </si>
  <si>
    <t>FAM47E-STBD1</t>
  </si>
  <si>
    <t>FAM49A</t>
  </si>
  <si>
    <t>FAM49B</t>
  </si>
  <si>
    <t>FAM50B</t>
  </si>
  <si>
    <t>FAM53A</t>
  </si>
  <si>
    <t>FAM53B</t>
  </si>
  <si>
    <t>FAM53C</t>
  </si>
  <si>
    <t>FAM57A</t>
  </si>
  <si>
    <t>FAM57B</t>
  </si>
  <si>
    <t>FAM60A</t>
  </si>
  <si>
    <t>FAM63A</t>
  </si>
  <si>
    <t>FAM63B</t>
  </si>
  <si>
    <t>FAM64A</t>
  </si>
  <si>
    <t>FAM65A</t>
  </si>
  <si>
    <t>FAM65B</t>
  </si>
  <si>
    <t>FAM65C</t>
  </si>
  <si>
    <t>FAM69A</t>
  </si>
  <si>
    <t>FAM69B</t>
  </si>
  <si>
    <t>FAM69C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</si>
  <si>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</si>
  <si>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</si>
  <si>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</si>
  <si>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</si>
  <si>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</si>
  <si>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</si>
  <si>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</si>
  <si>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</si>
  <si>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</si>
  <si>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</si>
  <si>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</si>
  <si>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FAM73A</t>
  </si>
  <si>
    <t>FAM73B</t>
  </si>
  <si>
    <t>FAM76A</t>
  </si>
  <si>
    <t>FAM76B</t>
  </si>
  <si>
    <t>FAM78A</t>
  </si>
  <si>
    <t>FAM78B</t>
  </si>
  <si>
    <t>FAM81A</t>
  </si>
  <si>
    <t>FAM81B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</si>
  <si>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</si>
  <si>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</si>
  <si>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</si>
  <si>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</si>
  <si>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</si>
  <si>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</si>
  <si>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</si>
  <si>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</si>
  <si>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</si>
  <si>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</si>
  <si>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FAM86A</t>
  </si>
  <si>
    <t>FAM86B1</t>
  </si>
  <si>
    <t>FAM86B2</t>
  </si>
  <si>
    <t>FAM86C1</t>
  </si>
  <si>
    <t>FAM89A</t>
  </si>
  <si>
    <t>FAM89B</t>
  </si>
  <si>
    <t>FAM8A1</t>
  </si>
  <si>
    <t>FAM90A1</t>
  </si>
  <si>
    <t>FAM90A26</t>
  </si>
  <si>
    <t>FAM91A1</t>
  </si>
  <si>
    <t>FAM92A1</t>
  </si>
  <si>
    <t>FAM92B</t>
  </si>
  <si>
    <t>FAM96A</t>
  </si>
  <si>
    <t>FAM96B</t>
  </si>
  <si>
    <t>FAM98A</t>
  </si>
  <si>
    <t>FAM98B</t>
  </si>
  <si>
    <t>FAM98C</t>
  </si>
  <si>
    <t>FAN1</t>
  </si>
  <si>
    <t>FANCA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</si>
  <si>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</si>
  <si>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</si>
  <si>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</si>
  <si>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</si>
  <si>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</si>
  <si>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</si>
  <si>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</si>
  <si>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</si>
  <si>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</si>
  <si>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</si>
  <si>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</si>
  <si>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</si>
  <si>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</si>
  <si>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</si>
  <si>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</si>
  <si>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</si>
  <si>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</si>
  <si>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</si>
  <si>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</si>
  <si>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</si>
  <si>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</si>
  <si>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</si>
  <si>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</si>
  <si>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</si>
  <si>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</si>
  <si>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</si>
  <si>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</si>
  <si>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</si>
  <si>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</si>
  <si>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</si>
  <si>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FAU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</si>
  <si>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</si>
  <si>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</si>
  <si>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</si>
  <si>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</si>
  <si>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</si>
  <si>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</si>
  <si>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</si>
  <si>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</si>
  <si>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</si>
  <si>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</si>
  <si>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</si>
  <si>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</si>
  <si>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</si>
  <si>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</si>
  <si>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</si>
  <si>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</si>
  <si>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</si>
  <si>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</si>
  <si>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</si>
  <si>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</si>
  <si>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</si>
  <si>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</si>
  <si>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</si>
  <si>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</si>
  <si>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</si>
  <si>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</si>
  <si>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</si>
  <si>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</si>
  <si>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</si>
  <si>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</si>
  <si>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</si>
  <si>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</si>
  <si>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</si>
  <si>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</si>
  <si>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</si>
  <si>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</si>
  <si>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</si>
  <si>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</si>
  <si>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</si>
  <si>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</si>
  <si>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</si>
  <si>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</si>
  <si>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</si>
  <si>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</si>
  <si>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</si>
  <si>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</si>
  <si>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</si>
  <si>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</si>
  <si>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</si>
  <si>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</si>
  <si>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</si>
  <si>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</si>
  <si>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</si>
  <si>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</si>
  <si>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</si>
  <si>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</si>
  <si>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</si>
  <si>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</si>
  <si>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</si>
  <si>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</si>
  <si>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</si>
  <si>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</si>
  <si>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</si>
  <si>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</si>
  <si>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</si>
  <si>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</si>
  <si>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</si>
  <si>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</si>
  <si>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</si>
  <si>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</si>
  <si>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</si>
  <si>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</si>
  <si>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</si>
  <si>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</si>
  <si>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</si>
  <si>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</si>
  <si>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</si>
  <si>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</si>
  <si>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</si>
  <si>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</si>
  <si>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</si>
  <si>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</si>
  <si>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</si>
  <si>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</si>
  <si>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</si>
  <si>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</si>
  <si>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</si>
  <si>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</si>
  <si>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</si>
  <si>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</si>
  <si>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</si>
  <si>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</si>
  <si>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</si>
  <si>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</si>
  <si>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</si>
  <si>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</si>
  <si>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</si>
  <si>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</si>
  <si>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</si>
  <si>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</si>
  <si>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</si>
  <si>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</si>
  <si>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</si>
  <si>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</si>
  <si>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</si>
  <si>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</si>
  <si>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</si>
  <si>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</si>
  <si>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</si>
  <si>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</si>
  <si>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</si>
  <si>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</si>
  <si>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</si>
  <si>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</si>
  <si>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</si>
  <si>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</si>
  <si>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</si>
  <si>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</si>
  <si>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</si>
  <si>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</si>
  <si>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</si>
  <si>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</si>
  <si>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</si>
  <si>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</si>
  <si>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FER1L5</t>
  </si>
  <si>
    <t>FER1L6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</si>
  <si>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</si>
  <si>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</si>
  <si>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</si>
  <si>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</si>
  <si>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</si>
  <si>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</si>
  <si>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</si>
  <si>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</si>
  <si>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</si>
  <si>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</si>
  <si>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</si>
  <si>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</si>
  <si>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</si>
  <si>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</si>
  <si>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FFAR4</t>
  </si>
  <si>
    <t>FGA</t>
  </si>
  <si>
    <t>FGB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</si>
  <si>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</si>
  <si>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</si>
  <si>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</si>
  <si>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</si>
  <si>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</si>
  <si>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</si>
  <si>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</si>
  <si>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</si>
  <si>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</si>
  <si>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FGF14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</si>
  <si>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</si>
  <si>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</si>
  <si>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</si>
  <si>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</si>
  <si>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</si>
  <si>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</si>
  <si>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</si>
  <si>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</si>
  <si>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</si>
  <si>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</si>
  <si>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</si>
  <si>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</si>
  <si>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</si>
  <si>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</si>
  <si>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</si>
  <si>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</si>
  <si>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</si>
  <si>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</si>
  <si>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</si>
  <si>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</si>
  <si>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</si>
  <si>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</si>
  <si>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</si>
  <si>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</si>
  <si>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</si>
  <si>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</si>
  <si>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</si>
  <si>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</si>
  <si>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</si>
  <si>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</si>
  <si>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</si>
  <si>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</si>
  <si>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</si>
  <si>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</si>
  <si>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</si>
  <si>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</si>
  <si>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</si>
  <si>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</si>
  <si>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</si>
  <si>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</si>
  <si>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</si>
  <si>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</si>
  <si>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</si>
  <si>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</si>
  <si>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</si>
  <si>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</si>
  <si>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</si>
  <si>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</si>
  <si>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</si>
  <si>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</si>
  <si>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</si>
  <si>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</si>
  <si>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</si>
  <si>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</si>
  <si>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</si>
  <si>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</si>
  <si>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</si>
  <si>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</si>
  <si>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</si>
  <si>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</si>
  <si>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</si>
  <si>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FKBP1C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</si>
  <si>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</si>
  <si>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</si>
  <si>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</si>
  <si>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</si>
  <si>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</si>
  <si>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</si>
  <si>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</si>
  <si>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</si>
  <si>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</si>
  <si>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FKRP</t>
  </si>
  <si>
    <t>FKSG54</t>
  </si>
  <si>
    <t>FKTN</t>
  </si>
  <si>
    <t>FLAD1</t>
  </si>
  <si>
    <t>FLCN</t>
  </si>
  <si>
    <t>FLG</t>
  </si>
  <si>
    <t>FLG2</t>
  </si>
  <si>
    <t>FLI1</t>
  </si>
  <si>
    <t>FLII</t>
  </si>
  <si>
    <t>FLJ20019</t>
  </si>
  <si>
    <t>FLJ22184</t>
  </si>
  <si>
    <t>FLJ44313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</si>
  <si>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</si>
  <si>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</si>
  <si>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</si>
  <si>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</si>
  <si>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</si>
  <si>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</si>
  <si>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</si>
  <si>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</si>
  <si>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</si>
  <si>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</si>
  <si>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</si>
  <si>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</si>
  <si>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</si>
  <si>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</si>
  <si>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</si>
  <si>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</si>
  <si>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</si>
  <si>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</si>
  <si>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</si>
  <si>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</si>
  <si>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</si>
  <si>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</si>
  <si>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</si>
  <si>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</si>
  <si>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</si>
  <si>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</si>
  <si>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FMOD</t>
  </si>
  <si>
    <t>FN1</t>
  </si>
  <si>
    <t>FN3K</t>
  </si>
  <si>
    <t>FN3KRP</t>
  </si>
  <si>
    <t>FNBP1</t>
  </si>
  <si>
    <t>FNBP1L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</si>
  <si>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</si>
  <si>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</si>
  <si>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</si>
  <si>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</si>
  <si>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</si>
  <si>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</si>
  <si>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</si>
  <si>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</si>
  <si>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</si>
  <si>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</si>
  <si>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</si>
  <si>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</si>
  <si>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</si>
  <si>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FO538757.2</t>
  </si>
  <si>
    <t>FO538757.3</t>
  </si>
  <si>
    <t>FOCAD</t>
  </si>
  <si>
    <t>FOLH1</t>
  </si>
  <si>
    <t>FOLR1</t>
  </si>
  <si>
    <t>FOLR2</t>
  </si>
  <si>
    <t>FOLR3</t>
  </si>
  <si>
    <t>FOLR4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</si>
  <si>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</si>
  <si>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</si>
  <si>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</si>
  <si>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</si>
  <si>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</si>
  <si>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</si>
  <si>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</si>
  <si>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</si>
  <si>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</si>
  <si>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</si>
  <si>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</si>
  <si>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</si>
  <si>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</si>
  <si>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</si>
  <si>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</si>
  <si>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</si>
  <si>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FOXD4L1</t>
  </si>
  <si>
    <t>FOXD4L3</t>
  </si>
  <si>
    <t>FOXD4L4</t>
  </si>
  <si>
    <t>FOXD4L5</t>
  </si>
  <si>
    <t>FOXD4L6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</si>
  <si>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</si>
  <si>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</si>
  <si>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</si>
  <si>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</si>
  <si>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</si>
  <si>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</si>
  <si>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</si>
  <si>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</si>
  <si>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</si>
  <si>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</si>
  <si>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</si>
  <si>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</si>
  <si>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</si>
  <si>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</si>
  <si>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</si>
  <si>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</si>
  <si>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</si>
  <si>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</si>
  <si>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</si>
  <si>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</si>
  <si>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</si>
  <si>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FOXN4</t>
  </si>
  <si>
    <t>FOXO1</t>
  </si>
  <si>
    <t>FOXO3</t>
  </si>
  <si>
    <t>FOXO6</t>
  </si>
  <si>
    <t>FOXP1</t>
  </si>
  <si>
    <t>FOXP2</t>
  </si>
  <si>
    <t>FOXP4</t>
  </si>
  <si>
    <t>FOXQ1</t>
  </si>
  <si>
    <t>FOXR1</t>
  </si>
  <si>
    <t>FOXRED1</t>
  </si>
  <si>
    <t>FOXRED2</t>
  </si>
  <si>
    <t>FOXS1</t>
  </si>
  <si>
    <t>FP325317.1</t>
  </si>
  <si>
    <t>FP325331.1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</si>
  <si>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</si>
  <si>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</si>
  <si>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</si>
  <si>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</si>
  <si>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</si>
  <si>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</si>
  <si>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</si>
  <si>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</si>
  <si>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</si>
  <si>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</si>
  <si>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</si>
  <si>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</si>
  <si>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</si>
  <si>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</si>
  <si>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</t>
  </si>
  <si>
    <t>FRG2</t>
  </si>
  <si>
    <t>FRG2B</t>
  </si>
  <si>
    <t>FRG2C</t>
  </si>
  <si>
    <t>FRK</t>
  </si>
  <si>
    <t>FRMD1</t>
  </si>
  <si>
    <t>FRMD3</t>
  </si>
  <si>
    <t>FRMD4A</t>
  </si>
  <si>
    <t>FRMD4B</t>
  </si>
  <si>
    <t>FRMD5</t>
  </si>
  <si>
    <t>FRMD6</t>
  </si>
  <si>
    <t>FRMD8</t>
  </si>
  <si>
    <t>FRMPD1</t>
  </si>
  <si>
    <t>FRMPD2</t>
  </si>
  <si>
    <t>FRRS1</t>
  </si>
  <si>
    <t>FRRS1L</t>
  </si>
  <si>
    <t>FRS2</t>
  </si>
  <si>
    <t>FRS3</t>
  </si>
  <si>
    <t>FRY</t>
  </si>
  <si>
    <t>FRYL</t>
  </si>
  <si>
    <t>FRZB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</si>
  <si>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</si>
  <si>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</si>
  <si>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</si>
  <si>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</si>
  <si>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</si>
  <si>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</si>
  <si>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</si>
  <si>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</si>
  <si>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</si>
  <si>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</si>
  <si>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FSIP2</t>
  </si>
  <si>
    <t>2.18069081263e-312</t>
  </si>
  <si>
    <t>FST</t>
  </si>
  <si>
    <t>FSTL1</t>
  </si>
  <si>
    <t>FSTL3</t>
  </si>
  <si>
    <t>FSTL4</t>
  </si>
  <si>
    <t>FSTL5</t>
  </si>
  <si>
    <t>FTCD</t>
  </si>
  <si>
    <t>FTCDNL1</t>
  </si>
  <si>
    <t>FTH1</t>
  </si>
  <si>
    <t>FTL</t>
  </si>
  <si>
    <t>FTMT</t>
  </si>
  <si>
    <t>FTO</t>
  </si>
  <si>
    <t>FTSJ2</t>
  </si>
  <si>
    <t>FTSJ3</t>
  </si>
  <si>
    <t>FUBP1</t>
  </si>
  <si>
    <t>FUBP3</t>
  </si>
  <si>
    <t>FUCA1</t>
  </si>
  <si>
    <t>FUCA2</t>
  </si>
  <si>
    <t>FUK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</si>
  <si>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</si>
  <si>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</si>
  <si>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</si>
  <si>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</si>
  <si>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</si>
  <si>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</si>
  <si>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</si>
  <si>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</si>
  <si>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</si>
  <si>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</si>
  <si>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</si>
  <si>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</si>
  <si>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</si>
  <si>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</si>
  <si>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</si>
  <si>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</si>
  <si>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</si>
  <si>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</si>
  <si>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</si>
  <si>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</si>
  <si>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</si>
  <si>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</si>
  <si>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</si>
  <si>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</si>
  <si>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</si>
  <si>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</si>
  <si>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</si>
  <si>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</si>
  <si>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</si>
  <si>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</si>
  <si>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</si>
  <si>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</si>
  <si>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</si>
  <si>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</si>
  <si>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</si>
  <si>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</si>
  <si>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</si>
  <si>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</si>
  <si>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</si>
  <si>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</si>
  <si>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</si>
  <si>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</si>
  <si>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</si>
  <si>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</si>
  <si>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</si>
  <si>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</si>
  <si>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</si>
  <si>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GAA</t>
  </si>
  <si>
    <t>GAB1</t>
  </si>
  <si>
    <t>GAB2</t>
  </si>
  <si>
    <t>GAB4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</si>
  <si>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</si>
  <si>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</si>
  <si>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</si>
  <si>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</si>
  <si>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</si>
  <si>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</si>
  <si>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</si>
  <si>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</si>
  <si>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</si>
  <si>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</si>
  <si>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GABRA4</t>
  </si>
  <si>
    <t>GABRA5</t>
  </si>
  <si>
    <t>GABRA6</t>
  </si>
  <si>
    <t>GABRB1</t>
  </si>
  <si>
    <t>GABRB2</t>
  </si>
  <si>
    <t>GABRB3</t>
  </si>
  <si>
    <t>GABRD</t>
  </si>
  <si>
    <t>GABRG1</t>
  </si>
  <si>
    <t>GABRG2</t>
  </si>
  <si>
    <t>GABRG3</t>
  </si>
  <si>
    <t>GABRP</t>
  </si>
  <si>
    <t>GABRR1</t>
  </si>
  <si>
    <t>GABRR2</t>
  </si>
  <si>
    <t>GABRR3</t>
  </si>
  <si>
    <t>GAD1</t>
  </si>
  <si>
    <t>GAD2</t>
  </si>
  <si>
    <t>GADD45A</t>
  </si>
  <si>
    <t>GADD45B</t>
  </si>
  <si>
    <t>GADD45G</t>
  </si>
  <si>
    <t>GADD45GIP1</t>
  </si>
  <si>
    <t>GADL1</t>
  </si>
  <si>
    <t>GAFA3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</si>
  <si>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</si>
  <si>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</si>
  <si>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</si>
  <si>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</si>
  <si>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</si>
  <si>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</si>
  <si>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</si>
  <si>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</si>
  <si>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</si>
  <si>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</si>
  <si>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</si>
  <si>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</si>
  <si>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</si>
  <si>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</si>
  <si>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</si>
  <si>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</si>
  <si>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</si>
  <si>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</si>
  <si>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</si>
  <si>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</si>
  <si>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</si>
  <si>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</si>
  <si>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</si>
  <si>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</si>
  <si>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</si>
  <si>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</si>
  <si>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</si>
  <si>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</si>
  <si>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</si>
  <si>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</si>
  <si>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</si>
  <si>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</si>
  <si>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</si>
  <si>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</si>
  <si>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</si>
  <si>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</si>
  <si>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</si>
  <si>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</si>
  <si>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</si>
  <si>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</si>
  <si>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</si>
  <si>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</si>
  <si>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</si>
  <si>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</si>
  <si>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GAR1</t>
  </si>
  <si>
    <t>GAREM</t>
  </si>
  <si>
    <t>GAREML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</si>
  <si>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</si>
  <si>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</si>
  <si>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</si>
  <si>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</si>
  <si>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</si>
  <si>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</si>
  <si>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</si>
  <si>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</si>
  <si>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GAS6</t>
  </si>
  <si>
    <t>GAS7</t>
  </si>
  <si>
    <t>GAS8</t>
  </si>
  <si>
    <t>GAST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</si>
  <si>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</si>
  <si>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</si>
  <si>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</si>
  <si>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</si>
  <si>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</si>
  <si>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</si>
  <si>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</si>
  <si>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</si>
  <si>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GATB</t>
  </si>
  <si>
    <t>GATC</t>
  </si>
  <si>
    <t>GATM</t>
  </si>
  <si>
    <t>GATS</t>
  </si>
  <si>
    <t>GATSL2</t>
  </si>
  <si>
    <t>GATSL3</t>
  </si>
  <si>
    <t>GBA</t>
  </si>
  <si>
    <t>GBA2</t>
  </si>
  <si>
    <t>GBA3</t>
  </si>
  <si>
    <t>GBAS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</si>
  <si>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</si>
  <si>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</si>
  <si>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</si>
  <si>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</si>
  <si>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</si>
  <si>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</si>
  <si>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</si>
  <si>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</si>
  <si>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</si>
  <si>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</si>
  <si>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</si>
  <si>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</si>
  <si>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</si>
  <si>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</si>
  <si>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</si>
  <si>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</si>
  <si>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</si>
  <si>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</si>
  <si>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</si>
  <si>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</si>
  <si>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</si>
  <si>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</si>
  <si>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GCK</t>
  </si>
  <si>
    <t>GCKR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</si>
  <si>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</si>
  <si>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</si>
  <si>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</si>
  <si>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</si>
  <si>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</si>
  <si>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</si>
  <si>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</si>
  <si>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</si>
  <si>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</si>
  <si>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</si>
  <si>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GCOM1</t>
  </si>
  <si>
    <t>GCSAM</t>
  </si>
  <si>
    <t>GCSAML</t>
  </si>
  <si>
    <t>GCSH</t>
  </si>
  <si>
    <t>GDA</t>
  </si>
  <si>
    <t>GDAP1</t>
  </si>
  <si>
    <t>GDAP1L1</t>
  </si>
  <si>
    <t>GDAP2</t>
  </si>
  <si>
    <t>GDE1</t>
  </si>
  <si>
    <t>GDF10</t>
  </si>
  <si>
    <t>GDF11</t>
  </si>
  <si>
    <t>GDF15</t>
  </si>
  <si>
    <t>GDF2</t>
  </si>
  <si>
    <t>GDF3</t>
  </si>
  <si>
    <t>GDF5</t>
  </si>
  <si>
    <t>GDF5OS</t>
  </si>
  <si>
    <t>GDF6</t>
  </si>
  <si>
    <t>GDF7</t>
  </si>
  <si>
    <t>GDF9</t>
  </si>
  <si>
    <t>GDI2</t>
  </si>
  <si>
    <t>GDNF</t>
  </si>
  <si>
    <t>GDPD1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</si>
  <si>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</si>
  <si>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</si>
  <si>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</si>
  <si>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</si>
  <si>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</si>
  <si>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</si>
  <si>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</si>
  <si>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</si>
  <si>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</si>
  <si>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</si>
  <si>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</si>
  <si>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</si>
  <si>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</si>
  <si>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</si>
  <si>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</si>
  <si>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</si>
  <si>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</si>
  <si>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</si>
  <si>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</si>
  <si>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</si>
  <si>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</si>
  <si>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</si>
  <si>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</si>
  <si>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</si>
  <si>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</si>
  <si>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</si>
  <si>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</si>
  <si>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</si>
  <si>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</si>
  <si>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</si>
  <si>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</si>
  <si>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</si>
  <si>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</si>
  <si>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</si>
  <si>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</si>
  <si>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</si>
  <si>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GGNBP2</t>
  </si>
  <si>
    <t>GGPS1</t>
  </si>
  <si>
    <t>GGT1</t>
  </si>
  <si>
    <t>GGT2</t>
  </si>
  <si>
    <t>GGT5</t>
  </si>
  <si>
    <t>GGT6</t>
  </si>
  <si>
    <t>GGT7</t>
  </si>
  <si>
    <t>GGTLC1</t>
  </si>
  <si>
    <t>GGTLC2</t>
  </si>
  <si>
    <t>GGTLC3</t>
  </si>
  <si>
    <t>GH1</t>
  </si>
  <si>
    <t>GH2</t>
  </si>
  <si>
    <t>GHDC</t>
  </si>
  <si>
    <t>GHITM</t>
  </si>
  <si>
    <t>GHR</t>
  </si>
  <si>
    <t>GHRH</t>
  </si>
  <si>
    <t>GHRHR</t>
  </si>
  <si>
    <t>GHRL</t>
  </si>
  <si>
    <t>GHSR</t>
  </si>
  <si>
    <t>GID4</t>
  </si>
  <si>
    <t>GID8</t>
  </si>
  <si>
    <t>GIF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</si>
  <si>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</si>
  <si>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</si>
  <si>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</si>
  <si>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</si>
  <si>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</si>
  <si>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</si>
  <si>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</si>
  <si>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</si>
  <si>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</si>
  <si>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</si>
  <si>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</si>
  <si>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</si>
  <si>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</si>
  <si>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</si>
  <si>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</si>
  <si>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</si>
  <si>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</si>
  <si>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</si>
  <si>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</si>
  <si>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</si>
  <si>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</si>
  <si>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</si>
  <si>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</si>
  <si>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</si>
  <si>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</si>
  <si>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</si>
  <si>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</si>
  <si>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GJA8</t>
  </si>
  <si>
    <t>GJA9-MYCBP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</si>
  <si>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</si>
  <si>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</si>
  <si>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</si>
  <si>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</si>
  <si>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</si>
  <si>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</si>
  <si>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</si>
  <si>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</si>
  <si>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</si>
  <si>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</si>
  <si>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</si>
  <si>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</si>
  <si>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</si>
  <si>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GK2</t>
  </si>
  <si>
    <t>GK5</t>
  </si>
  <si>
    <t>GKAP1</t>
  </si>
  <si>
    <t>GKN1</t>
  </si>
  <si>
    <t>GKN2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</si>
  <si>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</si>
  <si>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</si>
  <si>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</si>
  <si>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</si>
  <si>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</si>
  <si>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</si>
  <si>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</si>
  <si>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</si>
  <si>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</si>
  <si>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</si>
  <si>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</si>
  <si>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</si>
  <si>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</si>
  <si>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</si>
  <si>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</t>
  </si>
  <si>
    <t>GLIPR1L1</t>
  </si>
  <si>
    <t>GLIPR1L2</t>
  </si>
  <si>
    <t>GLIPR2</t>
  </si>
  <si>
    <t>GLIS1</t>
  </si>
  <si>
    <t>GLIS2</t>
  </si>
  <si>
    <t>GLIS3</t>
  </si>
  <si>
    <t>GLMN</t>
  </si>
  <si>
    <t>GLO1</t>
  </si>
  <si>
    <t>GLOD4</t>
  </si>
  <si>
    <t>GLP1R</t>
  </si>
  <si>
    <t>GLP2R</t>
  </si>
  <si>
    <t>GLRA1</t>
  </si>
  <si>
    <t>GLRA3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</si>
  <si>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</si>
  <si>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</si>
  <si>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</si>
  <si>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</si>
  <si>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</si>
  <si>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</si>
  <si>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</si>
  <si>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</si>
  <si>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GLT6D1</t>
  </si>
  <si>
    <t>GLT8D1</t>
  </si>
  <si>
    <t>GLT8D2</t>
  </si>
  <si>
    <t>GLTP</t>
  </si>
  <si>
    <t>GLTPD2</t>
  </si>
  <si>
    <t>GLTSCR1</t>
  </si>
  <si>
    <t>GLTSCR1L</t>
  </si>
  <si>
    <t>GLTSCR2</t>
  </si>
  <si>
    <t>GLUD1</t>
  </si>
  <si>
    <t>GLUL</t>
  </si>
  <si>
    <t>GLYAT</t>
  </si>
  <si>
    <t>GLYATL1</t>
  </si>
  <si>
    <t>GLYATL2</t>
  </si>
  <si>
    <t>GLYATL3</t>
  </si>
  <si>
    <t>GLYCTK</t>
  </si>
  <si>
    <t>GLYR1</t>
  </si>
  <si>
    <t>GM2A</t>
  </si>
  <si>
    <t>GMCL1</t>
  </si>
  <si>
    <t>GMDS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</si>
  <si>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</si>
  <si>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</si>
  <si>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</si>
  <si>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</si>
  <si>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</si>
  <si>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</si>
  <si>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</si>
  <si>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</si>
  <si>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</si>
  <si>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</si>
  <si>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</si>
  <si>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</si>
  <si>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</si>
  <si>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</si>
  <si>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</si>
  <si>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</si>
  <si>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</si>
  <si>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</si>
  <si>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</si>
  <si>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</si>
  <si>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</si>
  <si>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</si>
  <si>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</si>
  <si>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</si>
  <si>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</si>
  <si>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</si>
  <si>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GNAT3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</si>
  <si>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</si>
  <si>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</si>
  <si>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</si>
  <si>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</si>
  <si>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</si>
  <si>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</si>
  <si>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</si>
  <si>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</si>
  <si>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</si>
  <si>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</si>
  <si>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</si>
  <si>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</si>
  <si>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</si>
  <si>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</si>
  <si>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</si>
  <si>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</si>
  <si>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</si>
  <si>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</si>
  <si>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</si>
  <si>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</si>
  <si>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</si>
  <si>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</si>
  <si>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</si>
  <si>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</si>
  <si>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</si>
  <si>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</si>
  <si>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</si>
  <si>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</si>
  <si>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</si>
  <si>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</si>
  <si>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</si>
  <si>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</si>
  <si>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</si>
  <si>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</si>
  <si>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</si>
  <si>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GNS</t>
  </si>
  <si>
    <t>GOLGA1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</si>
  <si>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</si>
  <si>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</si>
  <si>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</si>
  <si>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</si>
  <si>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</si>
  <si>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</si>
  <si>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</si>
  <si>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</si>
  <si>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GOLGA6L10</t>
  </si>
  <si>
    <t>GOLGA6L2</t>
  </si>
  <si>
    <t>1.2531806316e-309</t>
  </si>
  <si>
    <t>GOLGA6L22</t>
  </si>
  <si>
    <t>GOLGA6L4</t>
  </si>
  <si>
    <t>GOLGA6L6</t>
  </si>
  <si>
    <t>GOLGA6L9</t>
  </si>
  <si>
    <t>GOLGA7</t>
  </si>
  <si>
    <t>GOLGA7B</t>
  </si>
  <si>
    <t>GOLGA8A</t>
  </si>
  <si>
    <t>GOLGA8B</t>
  </si>
  <si>
    <t>GOLGA8F</t>
  </si>
  <si>
    <t>GOLGA8G</t>
  </si>
  <si>
    <t>GOLGA8H</t>
  </si>
  <si>
    <t>GOLGA8J</t>
  </si>
  <si>
    <t>GOLGA8K</t>
  </si>
  <si>
    <t>GOLGA8M</t>
  </si>
  <si>
    <t>GOLGA8N</t>
  </si>
  <si>
    <t>GOLGA8O</t>
  </si>
  <si>
    <t>GOLGA8Q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</si>
  <si>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</si>
  <si>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</si>
  <si>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</si>
  <si>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</si>
  <si>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</si>
  <si>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</si>
  <si>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</si>
  <si>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</si>
  <si>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</si>
  <si>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</si>
  <si>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</si>
  <si>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</si>
  <si>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</si>
  <si>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</si>
  <si>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</si>
  <si>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</si>
  <si>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</si>
  <si>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</si>
  <si>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</si>
  <si>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</si>
  <si>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</si>
  <si>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</si>
  <si>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</si>
  <si>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</si>
  <si>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</si>
  <si>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</si>
  <si>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</si>
  <si>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</si>
  <si>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</si>
  <si>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</si>
  <si>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</si>
  <si>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</si>
  <si>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</si>
  <si>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</si>
  <si>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</si>
  <si>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</si>
  <si>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</si>
  <si>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</si>
  <si>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</si>
  <si>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</si>
  <si>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</si>
  <si>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</si>
  <si>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</si>
  <si>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</si>
  <si>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</si>
  <si>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</si>
  <si>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</si>
  <si>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</si>
  <si>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</si>
  <si>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</si>
  <si>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</si>
  <si>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</si>
  <si>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</si>
  <si>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</t>
  </si>
  <si>
    <t>GPIHBP1</t>
  </si>
  <si>
    <t>GPLD1</t>
  </si>
  <si>
    <t>GPM6A</t>
  </si>
  <si>
    <t>GPN1</t>
  </si>
  <si>
    <t>GPN2</t>
  </si>
  <si>
    <t>GPN3</t>
  </si>
  <si>
    <t>GPNMB</t>
  </si>
  <si>
    <t>GPR1</t>
  </si>
  <si>
    <t>GPR107</t>
  </si>
  <si>
    <t>GPR108</t>
  </si>
  <si>
    <t>GPR110</t>
  </si>
  <si>
    <t>GPR111</t>
  </si>
  <si>
    <t>GPR113</t>
  </si>
  <si>
    <t>GPR114</t>
  </si>
  <si>
    <t>GPR115</t>
  </si>
  <si>
    <t>GPR116</t>
  </si>
  <si>
    <t>GPR12</t>
  </si>
  <si>
    <t>GPR123</t>
  </si>
  <si>
    <t>GPR124</t>
  </si>
  <si>
    <t>GPR125</t>
  </si>
  <si>
    <t>GPR126</t>
  </si>
  <si>
    <t>GPR128</t>
  </si>
  <si>
    <t>GPR132</t>
  </si>
  <si>
    <t>GPR133</t>
  </si>
  <si>
    <t>GPR135</t>
  </si>
  <si>
    <t>GPR137</t>
  </si>
  <si>
    <t>GPR137B</t>
  </si>
  <si>
    <t>GPR137C</t>
  </si>
  <si>
    <t>GPR139</t>
  </si>
  <si>
    <t>GPR141</t>
  </si>
  <si>
    <t>GPR142</t>
  </si>
  <si>
    <t>GPR144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</si>
  <si>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</si>
  <si>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</si>
  <si>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</si>
  <si>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</si>
  <si>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</si>
  <si>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</si>
  <si>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</si>
  <si>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</si>
  <si>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</si>
  <si>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</si>
  <si>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</si>
  <si>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</si>
  <si>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</si>
  <si>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</si>
  <si>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</si>
  <si>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</si>
  <si>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</si>
  <si>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</si>
  <si>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</si>
  <si>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</si>
  <si>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</si>
  <si>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</si>
  <si>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</si>
  <si>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</si>
  <si>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</si>
  <si>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</si>
  <si>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</si>
  <si>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</si>
  <si>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</si>
  <si>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</si>
  <si>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</si>
  <si>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</si>
  <si>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</si>
  <si>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</si>
  <si>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GPR35</t>
  </si>
  <si>
    <t>GPR37</t>
  </si>
  <si>
    <t>GPR37L1</t>
  </si>
  <si>
    <t>GPR39</t>
  </si>
  <si>
    <t>GPR4</t>
  </si>
  <si>
    <t>GPR42</t>
  </si>
  <si>
    <t>GPR45</t>
  </si>
  <si>
    <t>GPR52</t>
  </si>
  <si>
    <t>GPR55</t>
  </si>
  <si>
    <t>GPR56</t>
  </si>
  <si>
    <t>GPR6</t>
  </si>
  <si>
    <t>GPR61</t>
  </si>
  <si>
    <t>GPR62</t>
  </si>
  <si>
    <t>GPR63</t>
  </si>
  <si>
    <t>GPR65</t>
  </si>
  <si>
    <t>GPR68</t>
  </si>
  <si>
    <t>GPR75</t>
  </si>
  <si>
    <t>GPR75-ASB3</t>
  </si>
  <si>
    <t>GPR78</t>
  </si>
  <si>
    <t>GPR83</t>
  </si>
  <si>
    <t>GPR84</t>
  </si>
  <si>
    <t>GPR85</t>
  </si>
  <si>
    <t>GPR87</t>
  </si>
  <si>
    <t>GPR88</t>
  </si>
  <si>
    <t>GPR89A</t>
  </si>
  <si>
    <t>GPR89B</t>
  </si>
  <si>
    <t>GPR97</t>
  </si>
  <si>
    <t>GPR98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</si>
  <si>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</si>
  <si>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</si>
  <si>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</si>
  <si>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</si>
  <si>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</si>
  <si>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</si>
  <si>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</si>
  <si>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</si>
  <si>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</si>
  <si>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</si>
  <si>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</si>
  <si>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</si>
  <si>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</si>
  <si>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</si>
  <si>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</si>
  <si>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</si>
  <si>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</si>
  <si>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</si>
  <si>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</si>
  <si>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</si>
  <si>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</si>
  <si>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</si>
  <si>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</si>
  <si>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</si>
  <si>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</si>
  <si>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</si>
  <si>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</si>
  <si>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</si>
  <si>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</si>
  <si>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GRAP2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</si>
  <si>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</si>
  <si>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</si>
  <si>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</si>
  <si>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</si>
  <si>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</si>
  <si>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</si>
  <si>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</si>
  <si>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</si>
  <si>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</si>
  <si>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</si>
  <si>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</si>
  <si>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</si>
  <si>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</si>
  <si>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</si>
  <si>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</si>
  <si>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GRIA4</t>
  </si>
  <si>
    <t>GRID1</t>
  </si>
  <si>
    <t>GRID2</t>
  </si>
  <si>
    <t>GRID2IP</t>
  </si>
  <si>
    <t>GRIFIN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</si>
  <si>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</si>
  <si>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</si>
  <si>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</si>
  <si>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</si>
  <si>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</si>
  <si>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</si>
  <si>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</si>
  <si>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</si>
  <si>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</si>
  <si>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</si>
  <si>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</si>
  <si>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</si>
  <si>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</si>
  <si>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</si>
  <si>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</si>
  <si>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GRK1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</si>
  <si>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</si>
  <si>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</si>
  <si>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</si>
  <si>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</si>
  <si>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</si>
  <si>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</si>
  <si>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</si>
  <si>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</si>
  <si>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</si>
  <si>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</si>
  <si>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</si>
  <si>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</si>
  <si>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</si>
  <si>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</si>
  <si>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GRPEL1</t>
  </si>
  <si>
    <t>GRPEL2</t>
  </si>
  <si>
    <t>GRSF1</t>
  </si>
  <si>
    <t>GRTP1</t>
  </si>
  <si>
    <t>GRWD1</t>
  </si>
  <si>
    <t>GRXCR1</t>
  </si>
  <si>
    <t>GRXCR2</t>
  </si>
  <si>
    <t>GS1-259H13.10</t>
  </si>
  <si>
    <t>GSAP</t>
  </si>
  <si>
    <t>GSC</t>
  </si>
  <si>
    <t>GSC2</t>
  </si>
  <si>
    <t>GSDMA</t>
  </si>
  <si>
    <t>GSDMB</t>
  </si>
  <si>
    <t>GSDMC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</si>
  <si>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</si>
  <si>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</si>
  <si>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</si>
  <si>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</si>
  <si>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</si>
  <si>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</si>
  <si>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</si>
  <si>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</si>
  <si>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</si>
  <si>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GSPT1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</si>
  <si>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</si>
  <si>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</si>
  <si>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</si>
  <si>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</si>
  <si>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</si>
  <si>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</si>
  <si>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</si>
  <si>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</si>
  <si>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</si>
  <si>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</si>
  <si>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</si>
  <si>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</si>
  <si>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</si>
  <si>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</si>
  <si>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</si>
  <si>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</si>
  <si>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</si>
  <si>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GSTT2</t>
  </si>
  <si>
    <t>GSTT2B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</si>
  <si>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</si>
  <si>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</si>
  <si>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</si>
  <si>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</si>
  <si>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</si>
  <si>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</si>
  <si>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</si>
  <si>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</si>
  <si>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</si>
  <si>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</si>
  <si>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</si>
  <si>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</si>
  <si>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</si>
  <si>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</si>
  <si>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GTF2H2C</t>
  </si>
  <si>
    <t>GTF2H3</t>
  </si>
  <si>
    <t>GTF2H4</t>
  </si>
  <si>
    <t>GTF2H5</t>
  </si>
  <si>
    <t>GTF2I</t>
  </si>
  <si>
    <t>GTF2IRD1</t>
  </si>
  <si>
    <t>GTF2IRD2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</si>
  <si>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</si>
  <si>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</si>
  <si>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</si>
  <si>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</si>
  <si>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</si>
  <si>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</si>
  <si>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</si>
  <si>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</si>
  <si>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</si>
  <si>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</si>
  <si>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</si>
  <si>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</si>
  <si>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</si>
  <si>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GTPBP8</t>
  </si>
  <si>
    <t>GTSE1</t>
  </si>
  <si>
    <t>GTSF1</t>
  </si>
  <si>
    <t>GTSF1L</t>
  </si>
  <si>
    <t>GUCA1A</t>
  </si>
  <si>
    <t>GUCA1B</t>
  </si>
  <si>
    <t>GUCA1C</t>
  </si>
  <si>
    <t>GUCA2A</t>
  </si>
  <si>
    <t>GUCA2B</t>
  </si>
  <si>
    <t>GUCD1</t>
  </si>
  <si>
    <t>GUCY1A2</t>
  </si>
  <si>
    <t>GUCY1A3</t>
  </si>
  <si>
    <t>GUCY1B3</t>
  </si>
  <si>
    <t>GUCY2C</t>
  </si>
  <si>
    <t>GUCY2D</t>
  </si>
  <si>
    <t>GUF1</t>
  </si>
  <si>
    <t>GUK1</t>
  </si>
  <si>
    <t>GULP1</t>
  </si>
  <si>
    <t>GUSB</t>
  </si>
  <si>
    <t>GVQW1</t>
  </si>
  <si>
    <t>GXYLT1</t>
  </si>
  <si>
    <t>GXYLT2</t>
  </si>
  <si>
    <t>GYG1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</si>
  <si>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</si>
  <si>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</si>
  <si>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</si>
  <si>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</si>
  <si>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</si>
  <si>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</si>
  <si>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</si>
  <si>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</si>
  <si>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</si>
  <si>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</si>
  <si>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</si>
  <si>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</si>
  <si>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</si>
  <si>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H1F0</t>
  </si>
  <si>
    <t>H1FNT</t>
  </si>
  <si>
    <t>H1FOO</t>
  </si>
  <si>
    <t>H1FX</t>
  </si>
  <si>
    <t>H2AFJ</t>
  </si>
  <si>
    <t>H2AFV</t>
  </si>
  <si>
    <t>H2AFX</t>
  </si>
  <si>
    <t>H2AFY</t>
  </si>
  <si>
    <t>H2AFY2</t>
  </si>
  <si>
    <t>H2AFZ</t>
  </si>
  <si>
    <t>H3F3A</t>
  </si>
  <si>
    <t>H3F3B</t>
  </si>
  <si>
    <t>H3F3C</t>
  </si>
  <si>
    <t>H6PD</t>
  </si>
  <si>
    <t>HAAO</t>
  </si>
  <si>
    <t>HABP2</t>
  </si>
  <si>
    <t>HABP4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</si>
  <si>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</si>
  <si>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</si>
  <si>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</si>
  <si>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</si>
  <si>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</si>
  <si>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</si>
  <si>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</si>
  <si>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</si>
  <si>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</si>
  <si>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</si>
  <si>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</si>
  <si>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</si>
  <si>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</si>
  <si>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</si>
  <si>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</si>
  <si>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</si>
  <si>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</si>
  <si>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</si>
  <si>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</si>
  <si>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</si>
  <si>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</si>
  <si>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</si>
  <si>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</si>
  <si>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</si>
  <si>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</si>
  <si>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</si>
  <si>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</si>
  <si>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</si>
  <si>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</si>
  <si>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</si>
  <si>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</si>
  <si>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HAUS8</t>
  </si>
  <si>
    <t>HAVCR1</t>
  </si>
  <si>
    <t>HAVCR2</t>
  </si>
  <si>
    <t>HAX1</t>
  </si>
  <si>
    <t>HBA1</t>
  </si>
  <si>
    <t>HBA2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</si>
  <si>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</si>
  <si>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</si>
  <si>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</si>
  <si>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</si>
  <si>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</si>
  <si>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</si>
  <si>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</si>
  <si>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</si>
  <si>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</si>
  <si>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</si>
  <si>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</si>
  <si>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</si>
  <si>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</si>
  <si>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</si>
  <si>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HCFC1R1</t>
  </si>
  <si>
    <t>HCFC2</t>
  </si>
  <si>
    <t>HCG27</t>
  </si>
  <si>
    <t>HCK</t>
  </si>
  <si>
    <t>HCLS1</t>
  </si>
  <si>
    <t>HCN1</t>
  </si>
  <si>
    <t>HCN2</t>
  </si>
  <si>
    <t>HCN3</t>
  </si>
  <si>
    <t>HCN4</t>
  </si>
  <si>
    <t>HCRTR1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</si>
  <si>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</si>
  <si>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</si>
  <si>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</si>
  <si>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</si>
  <si>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</si>
  <si>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</si>
  <si>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</si>
  <si>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</si>
  <si>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</si>
  <si>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HDAC7</t>
  </si>
  <si>
    <t>HDAC9</t>
  </si>
  <si>
    <t>HDC</t>
  </si>
  <si>
    <t>HDDC2</t>
  </si>
  <si>
    <t>HDDC3</t>
  </si>
  <si>
    <t>HDGF</t>
  </si>
  <si>
    <t>HDGFL1</t>
  </si>
  <si>
    <t>HDGFRP2</t>
  </si>
  <si>
    <t>HDGFRP3</t>
  </si>
  <si>
    <t>HDHD2</t>
  </si>
  <si>
    <t>HDHD3</t>
  </si>
  <si>
    <t>HDLBP</t>
  </si>
  <si>
    <t>HEATR1</t>
  </si>
  <si>
    <t>HEATR2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</si>
  <si>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</si>
  <si>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</si>
  <si>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</si>
  <si>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</si>
  <si>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</si>
  <si>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</si>
  <si>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</si>
  <si>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</si>
  <si>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</si>
  <si>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</si>
  <si>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</si>
  <si>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</si>
  <si>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</si>
  <si>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</si>
  <si>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</si>
  <si>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</si>
  <si>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</si>
  <si>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</si>
  <si>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</si>
  <si>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</si>
  <si>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</si>
  <si>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</si>
  <si>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</si>
  <si>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</si>
  <si>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</si>
  <si>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</si>
  <si>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</si>
  <si>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HEPHL1</t>
  </si>
  <si>
    <t>HERC1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</si>
  <si>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</si>
  <si>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</si>
  <si>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</si>
  <si>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</si>
  <si>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</si>
  <si>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</si>
  <si>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</si>
  <si>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</si>
  <si>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</si>
  <si>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</si>
  <si>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</si>
  <si>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</si>
  <si>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</si>
  <si>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</si>
  <si>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</si>
  <si>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</si>
  <si>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</si>
  <si>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</si>
  <si>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</si>
  <si>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</si>
  <si>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</si>
  <si>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</si>
  <si>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</si>
  <si>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</si>
  <si>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</si>
  <si>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</si>
  <si>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HGD</t>
  </si>
  <si>
    <t>HGF</t>
  </si>
  <si>
    <t>HGFAC</t>
  </si>
  <si>
    <t>HGH1</t>
  </si>
  <si>
    <t>HGNC:9979</t>
  </si>
  <si>
    <t>HGNC:9982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</si>
  <si>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</si>
  <si>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</si>
  <si>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</si>
  <si>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</si>
  <si>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</si>
  <si>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</si>
  <si>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</si>
  <si>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</si>
  <si>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</si>
  <si>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</si>
  <si>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</si>
  <si>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</si>
  <si>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</si>
  <si>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</si>
  <si>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</si>
  <si>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</si>
  <si>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</si>
  <si>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</si>
  <si>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HID1</t>
  </si>
  <si>
    <t>HIF1A</t>
  </si>
  <si>
    <t>HIF1AN</t>
  </si>
  <si>
    <t>HIF3A</t>
  </si>
  <si>
    <t>HIGD1A</t>
  </si>
  <si>
    <t>HIGD1B</t>
  </si>
  <si>
    <t>HIGD1C</t>
  </si>
  <si>
    <t>HIGD2B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</si>
  <si>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</si>
  <si>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</si>
  <si>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</si>
  <si>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</si>
  <si>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</si>
  <si>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</si>
  <si>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</si>
  <si>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</si>
  <si>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</si>
  <si>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</si>
  <si>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</si>
  <si>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</si>
  <si>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</si>
  <si>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</si>
  <si>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</si>
  <si>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</si>
  <si>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</si>
  <si>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</si>
  <si>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</si>
  <si>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</si>
  <si>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</si>
  <si>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</si>
  <si>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</si>
  <si>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HIST1H2AG</t>
  </si>
  <si>
    <t>HIST1H2AH</t>
  </si>
  <si>
    <t>HIST1H2AI</t>
  </si>
  <si>
    <t>HIST1H2AL</t>
  </si>
  <si>
    <t>HIST1H2BA</t>
  </si>
  <si>
    <t>HIST1H2BC</t>
  </si>
  <si>
    <t>HIST1H2BD</t>
  </si>
  <si>
    <t>HIST1H2BE</t>
  </si>
  <si>
    <t>HIST1H2BF</t>
  </si>
  <si>
    <t>HIST1H2BG</t>
  </si>
  <si>
    <t>HIST1H2BH</t>
  </si>
  <si>
    <t>HIST1H2BJ</t>
  </si>
  <si>
    <t>HIST1H2BK</t>
  </si>
  <si>
    <t>HIST1H2BL</t>
  </si>
  <si>
    <t>HIST1H2BN</t>
  </si>
  <si>
    <t>HIST1H3A</t>
  </si>
  <si>
    <t>HIST1H3B</t>
  </si>
  <si>
    <t>HIST1H3C</t>
  </si>
  <si>
    <t>HIST1H3E</t>
  </si>
  <si>
    <t>HIST1H3G</t>
  </si>
  <si>
    <t>HIST1H3H</t>
  </si>
  <si>
    <t>HIST1H3I</t>
  </si>
  <si>
    <t>HIST1H3J</t>
  </si>
  <si>
    <t>HIST1H4A</t>
  </si>
  <si>
    <t>HIST1H4B</t>
  </si>
  <si>
    <t>HIST1H4C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</si>
  <si>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</si>
  <si>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</si>
  <si>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</si>
  <si>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</si>
  <si>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</si>
  <si>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</si>
  <si>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</si>
  <si>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</si>
  <si>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HIST2H2AC</t>
  </si>
  <si>
    <t>HIST2H2BE</t>
  </si>
  <si>
    <t>HIST2H2BF</t>
  </si>
  <si>
    <t>HIST2H3D</t>
  </si>
  <si>
    <t>HIST2H3PS2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</si>
  <si>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</si>
  <si>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</si>
  <si>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</si>
  <si>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</si>
  <si>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</si>
  <si>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</si>
  <si>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</si>
  <si>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</si>
  <si>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</si>
  <si>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</si>
  <si>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</si>
  <si>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</si>
  <si>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</si>
  <si>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</si>
  <si>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</si>
  <si>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</si>
  <si>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</si>
  <si>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</si>
  <si>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</si>
  <si>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</si>
  <si>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</si>
  <si>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</si>
  <si>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2.57328167378e-311</t>
  </si>
  <si>
    <t>HLA-DQA1</t>
  </si>
  <si>
    <t>HLA-DQA2</t>
  </si>
  <si>
    <t>HLA-DQB1</t>
  </si>
  <si>
    <t>HLA-DQB2</t>
  </si>
  <si>
    <t>HLA-DRA</t>
  </si>
  <si>
    <t>HLA-DRB1</t>
  </si>
  <si>
    <t>HLA-DRB5</t>
  </si>
  <si>
    <t>HLA-E</t>
  </si>
  <si>
    <t>HLA-F</t>
  </si>
  <si>
    <t>HLA-G</t>
  </si>
  <si>
    <t>HLCS</t>
  </si>
  <si>
    <t>HLF</t>
  </si>
  <si>
    <t>HLTF</t>
  </si>
  <si>
    <t>HLX</t>
  </si>
  <si>
    <t>HM13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</si>
  <si>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</si>
  <si>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</si>
  <si>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</si>
  <si>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</si>
  <si>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</si>
  <si>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</si>
  <si>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</si>
  <si>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</si>
  <si>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HMGA2</t>
  </si>
  <si>
    <t>HMGB1</t>
  </si>
  <si>
    <t>HMGB2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</si>
  <si>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</si>
  <si>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</si>
  <si>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</si>
  <si>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</si>
  <si>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</si>
  <si>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</si>
  <si>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</si>
  <si>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</si>
  <si>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</si>
  <si>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HMGN4</t>
  </si>
  <si>
    <t>HMGXB3</t>
  </si>
  <si>
    <t>HMGXB4</t>
  </si>
  <si>
    <t>HMHA1</t>
  </si>
  <si>
    <t>HMHB1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</si>
  <si>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</si>
  <si>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</si>
  <si>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</si>
  <si>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</si>
  <si>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</si>
  <si>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</si>
  <si>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</si>
  <si>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</si>
  <si>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</t>
  </si>
  <si>
    <t>HN1L</t>
  </si>
  <si>
    <t>HNF1A</t>
  </si>
  <si>
    <t>HNF1B</t>
  </si>
  <si>
    <t>HNF4A</t>
  </si>
  <si>
    <t>HNF4G</t>
  </si>
  <si>
    <t>HNMT</t>
  </si>
  <si>
    <t>HNRNPA0</t>
  </si>
  <si>
    <t>HNRNPA1</t>
  </si>
  <si>
    <t>HNRNPA1L2</t>
  </si>
  <si>
    <t>HNRNPA2B1</t>
  </si>
  <si>
    <t>HNRNPA3</t>
  </si>
  <si>
    <t>HNRNPAB</t>
  </si>
  <si>
    <t>HNRNPC</t>
  </si>
  <si>
    <t>HNRNPCL1</t>
  </si>
  <si>
    <t>HNRNPCL2</t>
  </si>
  <si>
    <t>HNRNPD</t>
  </si>
  <si>
    <t>HNRNPDL</t>
  </si>
  <si>
    <t>HNRNPF</t>
  </si>
  <si>
    <t>HNRNPH1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</si>
  <si>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</si>
  <si>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</si>
  <si>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</si>
  <si>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</si>
  <si>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</si>
  <si>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</si>
  <si>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</si>
  <si>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</si>
  <si>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</si>
  <si>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HNRNPUL2-BSCL2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</si>
  <si>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</si>
  <si>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</si>
  <si>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</si>
  <si>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</si>
  <si>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</si>
  <si>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</si>
  <si>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</si>
  <si>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</si>
  <si>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</si>
  <si>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</si>
  <si>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</si>
  <si>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</si>
  <si>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</si>
  <si>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</si>
  <si>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</si>
  <si>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</si>
  <si>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</si>
  <si>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</si>
  <si>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</si>
  <si>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</si>
  <si>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</si>
  <si>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</si>
  <si>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</si>
  <si>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</si>
  <si>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</si>
  <si>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</si>
  <si>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</si>
  <si>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</si>
  <si>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</si>
  <si>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</si>
  <si>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</si>
  <si>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</si>
  <si>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</si>
  <si>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</si>
  <si>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</si>
  <si>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</si>
  <si>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</si>
  <si>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</si>
  <si>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</si>
  <si>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</si>
  <si>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</si>
  <si>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</si>
  <si>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</si>
  <si>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</si>
  <si>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</si>
  <si>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</si>
  <si>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</si>
  <si>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</si>
  <si>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</si>
  <si>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</si>
  <si>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</si>
  <si>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</si>
  <si>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</si>
  <si>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</si>
  <si>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</si>
  <si>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</si>
  <si>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</si>
  <si>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HPGD</t>
  </si>
  <si>
    <t>HPGDS</t>
  </si>
  <si>
    <t>HPN</t>
  </si>
  <si>
    <t>HPR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</si>
  <si>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</si>
  <si>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</si>
  <si>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</si>
  <si>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</si>
  <si>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</si>
  <si>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</si>
  <si>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</si>
  <si>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</si>
  <si>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</si>
  <si>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</t>
  </si>
  <si>
    <t>HRASLS</t>
  </si>
  <si>
    <t>HRASLS2</t>
  </si>
  <si>
    <t>HRASLS5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</si>
  <si>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</si>
  <si>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</si>
  <si>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</si>
  <si>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</si>
  <si>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</si>
  <si>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</si>
  <si>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</si>
  <si>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</si>
  <si>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</si>
  <si>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HRSP12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</si>
  <si>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</si>
  <si>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</si>
  <si>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</si>
  <si>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</si>
  <si>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</si>
  <si>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</si>
  <si>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</si>
  <si>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</si>
  <si>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</si>
  <si>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</si>
  <si>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</si>
  <si>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</si>
  <si>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</si>
  <si>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</si>
  <si>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</si>
  <si>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</si>
  <si>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</si>
  <si>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</si>
  <si>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</si>
  <si>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</si>
  <si>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</si>
  <si>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</si>
  <si>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</si>
  <si>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</si>
  <si>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</si>
  <si>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</si>
  <si>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</si>
  <si>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HSD17B8</t>
  </si>
  <si>
    <t>HSD3B1</t>
  </si>
  <si>
    <t>HSD3B2</t>
  </si>
  <si>
    <t>HSD3B7</t>
  </si>
  <si>
    <t>HSDL1</t>
  </si>
  <si>
    <t>HSDL2</t>
  </si>
  <si>
    <t>HSF1</t>
  </si>
  <si>
    <t>HSF2</t>
  </si>
  <si>
    <t>HSF2BP</t>
  </si>
  <si>
    <t>HSF4</t>
  </si>
  <si>
    <t>HSF5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</si>
  <si>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</si>
  <si>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</si>
  <si>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</si>
  <si>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</si>
  <si>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</si>
  <si>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</si>
  <si>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</si>
  <si>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</si>
  <si>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</si>
  <si>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</si>
  <si>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</si>
  <si>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</si>
  <si>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</si>
  <si>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</si>
  <si>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</si>
  <si>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</si>
  <si>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</si>
  <si>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</si>
  <si>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</si>
  <si>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HSPB11</t>
  </si>
  <si>
    <t>HSPB2</t>
  </si>
  <si>
    <t>HSPB2-C11orf52</t>
  </si>
  <si>
    <t>HSPB3</t>
  </si>
  <si>
    <t>HSPB6</t>
  </si>
  <si>
    <t>HSPB7</t>
  </si>
  <si>
    <t>HSPB8</t>
  </si>
  <si>
    <t>HSPB9</t>
  </si>
  <si>
    <t>HSPBAP1</t>
  </si>
  <si>
    <t>HSPBP1</t>
  </si>
  <si>
    <t>HSPC047</t>
  </si>
  <si>
    <t>HSPD1</t>
  </si>
  <si>
    <t>HSPE1</t>
  </si>
  <si>
    <t>HSPG2</t>
  </si>
  <si>
    <t>HSPH1</t>
  </si>
  <si>
    <t>HTATIP2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</si>
  <si>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</si>
  <si>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</si>
  <si>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</si>
  <si>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</si>
  <si>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</si>
  <si>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</si>
  <si>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</si>
  <si>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</si>
  <si>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</si>
  <si>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</si>
  <si>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</si>
  <si>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</si>
  <si>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</si>
  <si>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</si>
  <si>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</si>
  <si>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</si>
  <si>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</si>
  <si>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</si>
  <si>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</si>
  <si>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</si>
  <si>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</si>
  <si>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</si>
  <si>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</si>
  <si>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</si>
  <si>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</si>
  <si>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</si>
  <si>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HVCN1</t>
  </si>
  <si>
    <t>HYAL1</t>
  </si>
  <si>
    <t>HYAL2</t>
  </si>
  <si>
    <t>HYAL3</t>
  </si>
  <si>
    <t>HYAL4</t>
  </si>
  <si>
    <t>HYDIN</t>
  </si>
  <si>
    <t>HYI</t>
  </si>
  <si>
    <t>HYKK</t>
  </si>
  <si>
    <t>HYLS1</t>
  </si>
  <si>
    <t>HYOU1</t>
  </si>
  <si>
    <t>HYPK</t>
  </si>
  <si>
    <t>IAH1</t>
  </si>
  <si>
    <t>IAPP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</si>
  <si>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</si>
  <si>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</si>
  <si>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</si>
  <si>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</si>
  <si>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</si>
  <si>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</si>
  <si>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</si>
  <si>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</si>
  <si>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</si>
  <si>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</si>
  <si>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</si>
  <si>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</si>
  <si>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</si>
  <si>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</si>
  <si>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</si>
  <si>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</si>
  <si>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</si>
  <si>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</si>
  <si>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ICT1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</si>
  <si>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</si>
  <si>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</si>
  <si>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</si>
  <si>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</si>
  <si>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</si>
  <si>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</si>
  <si>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</si>
  <si>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</si>
  <si>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</si>
  <si>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IDI1</t>
  </si>
  <si>
    <t>IDI2</t>
  </si>
  <si>
    <t>IDNK</t>
  </si>
  <si>
    <t>IDO1</t>
  </si>
  <si>
    <t>IDO2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</si>
  <si>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</si>
  <si>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</si>
  <si>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</si>
  <si>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</si>
  <si>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</si>
  <si>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</si>
  <si>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</si>
  <si>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</si>
  <si>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</si>
  <si>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</si>
  <si>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</si>
  <si>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</si>
  <si>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</si>
  <si>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</si>
  <si>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</si>
  <si>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</si>
  <si>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</si>
  <si>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</si>
  <si>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</si>
  <si>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</si>
  <si>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</si>
  <si>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</si>
  <si>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</si>
  <si>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</si>
  <si>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</si>
  <si>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</si>
  <si>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</si>
  <si>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</si>
  <si>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</si>
  <si>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</si>
  <si>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</si>
  <si>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</si>
  <si>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</si>
  <si>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</si>
  <si>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</si>
  <si>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</si>
  <si>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</si>
  <si>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</si>
  <si>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</si>
  <si>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</si>
  <si>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</si>
  <si>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</si>
  <si>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</si>
  <si>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</si>
  <si>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</si>
  <si>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</si>
  <si>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</si>
  <si>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</si>
  <si>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</si>
  <si>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</si>
  <si>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</si>
  <si>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</si>
  <si>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</si>
  <si>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</si>
  <si>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IFNW1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</si>
  <si>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</si>
  <si>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</si>
  <si>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</si>
  <si>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</si>
  <si>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</si>
  <si>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</si>
  <si>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</si>
  <si>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</si>
  <si>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</si>
  <si>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</si>
  <si>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</si>
  <si>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</si>
  <si>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</si>
  <si>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</si>
  <si>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</si>
  <si>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</si>
  <si>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</si>
  <si>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</si>
  <si>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</si>
  <si>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</si>
  <si>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</si>
  <si>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</si>
  <si>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</si>
  <si>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</si>
  <si>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</si>
  <si>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</si>
  <si>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</si>
  <si>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</si>
  <si>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</si>
  <si>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</si>
  <si>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</si>
  <si>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</si>
  <si>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</si>
  <si>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</si>
  <si>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</si>
  <si>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</si>
  <si>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</si>
  <si>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</si>
  <si>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IGFLR1</t>
  </si>
  <si>
    <t>IGFN1</t>
  </si>
  <si>
    <t>IGHMBP2</t>
  </si>
  <si>
    <t>IGIP</t>
  </si>
  <si>
    <t>IGJ</t>
  </si>
  <si>
    <t>IGLL1</t>
  </si>
  <si>
    <t>IGLL5</t>
  </si>
  <si>
    <t>IGLON5</t>
  </si>
  <si>
    <t>IGSF10</t>
  </si>
  <si>
    <t>IGSF11</t>
  </si>
  <si>
    <t>IGSF21</t>
  </si>
  <si>
    <t>IGSF22</t>
  </si>
  <si>
    <t>IGSF23</t>
  </si>
  <si>
    <t>IGSF3</t>
  </si>
  <si>
    <t>IGSF5</t>
  </si>
  <si>
    <t>IGSF6</t>
  </si>
  <si>
    <t>IGSF8</t>
  </si>
  <si>
    <t>IGSF9</t>
  </si>
  <si>
    <t>IGSF9B</t>
  </si>
  <si>
    <t>IHH</t>
  </si>
  <si>
    <t>IK</t>
  </si>
  <si>
    <t>IKBIP</t>
  </si>
  <si>
    <t>IKBKAP</t>
  </si>
  <si>
    <t>IKBKB</t>
  </si>
  <si>
    <t>IKBKE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</si>
  <si>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</si>
  <si>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</si>
  <si>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</si>
  <si>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</si>
  <si>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</si>
  <si>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</si>
  <si>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</si>
  <si>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</si>
  <si>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</si>
  <si>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</si>
  <si>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</si>
  <si>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</si>
  <si>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</si>
  <si>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</si>
  <si>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</si>
  <si>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</si>
  <si>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</si>
  <si>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</si>
  <si>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</si>
  <si>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</si>
  <si>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</si>
  <si>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</si>
  <si>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</si>
  <si>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</si>
  <si>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</si>
  <si>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</si>
  <si>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</si>
  <si>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</si>
  <si>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</si>
  <si>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</si>
  <si>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</si>
  <si>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</si>
  <si>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</si>
  <si>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</si>
  <si>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</si>
  <si>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</si>
  <si>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</si>
  <si>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</si>
  <si>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</si>
  <si>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</si>
  <si>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</si>
  <si>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</si>
  <si>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</si>
  <si>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</si>
  <si>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</si>
  <si>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</si>
  <si>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</si>
  <si>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</si>
  <si>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</si>
  <si>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</si>
  <si>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</si>
  <si>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</si>
  <si>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</si>
  <si>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</si>
  <si>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</si>
  <si>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</si>
  <si>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</si>
  <si>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</si>
  <si>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</si>
  <si>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IL2RA</t>
  </si>
  <si>
    <t>IL2RB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</si>
  <si>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</si>
  <si>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</si>
  <si>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</si>
  <si>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</si>
  <si>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</si>
  <si>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</si>
  <si>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</si>
  <si>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</si>
  <si>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</si>
  <si>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</si>
  <si>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</si>
  <si>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</si>
  <si>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</si>
  <si>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</si>
  <si>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</si>
  <si>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</si>
  <si>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</si>
  <si>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</si>
  <si>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</si>
  <si>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</si>
  <si>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</si>
  <si>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IL9</t>
  </si>
  <si>
    <t>ILDR1</t>
  </si>
  <si>
    <t>ILDR2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</si>
  <si>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</si>
  <si>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</si>
  <si>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</si>
  <si>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</si>
  <si>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</si>
  <si>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</si>
  <si>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</si>
  <si>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</si>
  <si>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</si>
  <si>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</si>
  <si>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</si>
  <si>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</si>
  <si>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</si>
  <si>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</si>
  <si>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</si>
  <si>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</si>
  <si>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</si>
  <si>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</si>
  <si>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</si>
  <si>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</si>
  <si>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INAFM1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</si>
  <si>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</si>
  <si>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</si>
  <si>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</si>
  <si>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</si>
  <si>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</si>
  <si>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</si>
  <si>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</si>
  <si>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</si>
  <si>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</si>
  <si>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</si>
  <si>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</si>
  <si>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INHBC</t>
  </si>
  <si>
    <t>INHBE</t>
  </si>
  <si>
    <t>INIP</t>
  </si>
  <si>
    <t>INMT</t>
  </si>
  <si>
    <t>INMT-FAM188B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</si>
  <si>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</si>
  <si>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</si>
  <si>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</si>
  <si>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</si>
  <si>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</si>
  <si>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</si>
  <si>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</si>
  <si>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</si>
  <si>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</si>
  <si>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</si>
  <si>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</si>
  <si>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</si>
  <si>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</si>
  <si>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</si>
  <si>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</si>
  <si>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</si>
  <si>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</si>
  <si>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</si>
  <si>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</si>
  <si>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</si>
  <si>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</si>
  <si>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</si>
  <si>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</si>
  <si>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</si>
  <si>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</si>
  <si>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</si>
  <si>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</si>
  <si>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</si>
  <si>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</si>
  <si>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</si>
  <si>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</si>
  <si>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</si>
  <si>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</si>
  <si>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</si>
  <si>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</si>
  <si>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</si>
  <si>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</si>
  <si>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</si>
  <si>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</si>
  <si>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</si>
  <si>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</si>
  <si>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</si>
  <si>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</si>
  <si>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</si>
  <si>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</si>
  <si>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</si>
  <si>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</si>
  <si>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</si>
  <si>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</si>
  <si>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</si>
  <si>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</si>
  <si>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</si>
  <si>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</si>
  <si>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</si>
  <si>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</si>
  <si>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</si>
  <si>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</si>
  <si>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IQCA1</t>
  </si>
  <si>
    <t>IQCA1P1</t>
  </si>
  <si>
    <t>IQCB1</t>
  </si>
  <si>
    <t>IQCC</t>
  </si>
  <si>
    <t>IQCD</t>
  </si>
  <si>
    <t>IQCE</t>
  </si>
  <si>
    <t>IQCF1</t>
  </si>
  <si>
    <t>IQCF2</t>
  </si>
  <si>
    <t>IQCF3</t>
  </si>
  <si>
    <t>IQCF6</t>
  </si>
  <si>
    <t>IQCG</t>
  </si>
  <si>
    <t>IQCH</t>
  </si>
  <si>
    <t>IQCJ</t>
  </si>
  <si>
    <t>IQCJ-SCHIP1</t>
  </si>
  <si>
    <t>IQCK</t>
  </si>
  <si>
    <t>IQGAP1</t>
  </si>
  <si>
    <t>IQGAP2</t>
  </si>
  <si>
    <t>IQGAP3</t>
  </si>
  <si>
    <t>IQSEC1</t>
  </si>
  <si>
    <t>IQSEC3</t>
  </si>
  <si>
    <t>IQUB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</si>
  <si>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</si>
  <si>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</si>
  <si>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</si>
  <si>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</si>
  <si>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</si>
  <si>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</si>
  <si>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</si>
  <si>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</si>
  <si>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</si>
  <si>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</si>
  <si>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</si>
  <si>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</si>
  <si>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</si>
  <si>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</si>
  <si>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</si>
  <si>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</si>
  <si>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</si>
  <si>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IRG1</t>
  </si>
  <si>
    <t>IRGC</t>
  </si>
  <si>
    <t>IRGM</t>
  </si>
  <si>
    <t>IRGQ</t>
  </si>
  <si>
    <t>IRS1</t>
  </si>
  <si>
    <t>IRS2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</si>
  <si>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</si>
  <si>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</si>
  <si>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</si>
  <si>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</si>
  <si>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</si>
  <si>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</si>
  <si>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</si>
  <si>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</si>
  <si>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</si>
  <si>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</si>
  <si>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</si>
  <si>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</si>
  <si>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</si>
  <si>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</si>
  <si>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</si>
  <si>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</si>
  <si>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</si>
  <si>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</si>
  <si>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</si>
  <si>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</t>
  </si>
  <si>
    <t>ISPD</t>
  </si>
  <si>
    <t>IST1</t>
  </si>
  <si>
    <t>ISX</t>
  </si>
  <si>
    <t>ISY1</t>
  </si>
  <si>
    <t>ISYNA1</t>
  </si>
  <si>
    <t>ITCH</t>
  </si>
  <si>
    <t>ITFG1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</si>
  <si>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</si>
  <si>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</si>
  <si>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</si>
  <si>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</si>
  <si>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</si>
  <si>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</si>
  <si>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</si>
  <si>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</si>
  <si>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</si>
  <si>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</si>
  <si>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</si>
  <si>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</si>
  <si>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</si>
  <si>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</si>
  <si>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</si>
  <si>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</si>
  <si>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</si>
  <si>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</si>
  <si>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</si>
  <si>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</si>
  <si>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</si>
  <si>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</si>
  <si>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</si>
  <si>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</si>
  <si>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</si>
  <si>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</si>
  <si>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</si>
  <si>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</si>
  <si>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</si>
  <si>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</si>
  <si>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</si>
  <si>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</si>
  <si>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</si>
  <si>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</si>
  <si>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</si>
  <si>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</si>
  <si>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ITK</t>
  </si>
  <si>
    <t>ITLN1</t>
  </si>
  <si>
    <t>ITLN2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</si>
  <si>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</si>
  <si>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</si>
  <si>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</si>
  <si>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</si>
  <si>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</si>
  <si>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</si>
  <si>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</si>
  <si>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</si>
  <si>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</si>
  <si>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</si>
  <si>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</si>
  <si>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</si>
  <si>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</si>
  <si>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</si>
  <si>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</si>
  <si>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</si>
  <si>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</si>
  <si>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</si>
  <si>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</si>
  <si>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</si>
  <si>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</si>
  <si>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IZUMO2</t>
  </si>
  <si>
    <t>IZUMO3</t>
  </si>
  <si>
    <t>IZUMO4</t>
  </si>
  <si>
    <t>JADE1</t>
  </si>
  <si>
    <t>JADE2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</si>
  <si>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</si>
  <si>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</si>
  <si>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</si>
  <si>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</si>
  <si>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</si>
  <si>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</si>
  <si>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</si>
  <si>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</si>
  <si>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</si>
  <si>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</si>
  <si>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</si>
  <si>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</si>
  <si>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</si>
  <si>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JDP2</t>
  </si>
  <si>
    <t>JKAMP</t>
  </si>
  <si>
    <t>JMJD1C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</si>
  <si>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</si>
  <si>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</si>
  <si>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</si>
  <si>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</si>
  <si>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</si>
  <si>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</si>
  <si>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</si>
  <si>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</si>
  <si>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</si>
  <si>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</si>
  <si>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</si>
  <si>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</si>
  <si>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JRK</t>
  </si>
  <si>
    <t>JRKL</t>
  </si>
  <si>
    <t>JSRP1</t>
  </si>
  <si>
    <t>JTB</t>
  </si>
  <si>
    <t>JUN</t>
  </si>
  <si>
    <t>JUNB</t>
  </si>
  <si>
    <t>JUND</t>
  </si>
  <si>
    <t>JUP</t>
  </si>
  <si>
    <t>KAAG1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</si>
  <si>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</si>
  <si>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</si>
  <si>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</si>
  <si>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</si>
  <si>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</si>
  <si>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</si>
  <si>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</si>
  <si>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</si>
  <si>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</si>
  <si>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</si>
  <si>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</si>
  <si>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</si>
  <si>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</si>
  <si>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</si>
  <si>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</si>
  <si>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</si>
  <si>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</si>
  <si>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</si>
  <si>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</si>
  <si>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</si>
  <si>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</si>
  <si>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</si>
  <si>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</si>
  <si>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</si>
  <si>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</si>
  <si>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</si>
  <si>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</si>
  <si>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</si>
  <si>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</si>
  <si>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</si>
  <si>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</si>
  <si>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</si>
  <si>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</si>
  <si>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</si>
  <si>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</si>
  <si>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</si>
  <si>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</si>
  <si>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</si>
  <si>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</si>
  <si>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</si>
  <si>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</si>
  <si>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</si>
  <si>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</si>
  <si>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</si>
  <si>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</si>
  <si>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</si>
  <si>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</si>
  <si>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</si>
  <si>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</si>
  <si>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</si>
  <si>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KCND2</t>
  </si>
  <si>
    <t>KCND3</t>
  </si>
  <si>
    <t>KCNE1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</si>
  <si>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</si>
  <si>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</si>
  <si>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</si>
  <si>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</si>
  <si>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</si>
  <si>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</si>
  <si>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</si>
  <si>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</si>
  <si>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</si>
  <si>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</si>
  <si>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</si>
  <si>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</si>
  <si>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</si>
  <si>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</si>
  <si>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</si>
  <si>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</si>
  <si>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</si>
  <si>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</si>
  <si>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</si>
  <si>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</si>
  <si>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</si>
  <si>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</si>
  <si>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</si>
  <si>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</si>
  <si>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</si>
  <si>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</si>
  <si>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</si>
  <si>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</si>
  <si>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KCNJ18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</si>
  <si>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</si>
  <si>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</si>
  <si>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</si>
  <si>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</si>
  <si>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</si>
  <si>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</si>
  <si>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</si>
  <si>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</si>
  <si>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</si>
  <si>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</si>
  <si>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</si>
  <si>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</si>
  <si>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</si>
  <si>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</si>
  <si>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</si>
  <si>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</si>
  <si>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</si>
  <si>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</si>
  <si>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</si>
  <si>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</si>
  <si>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</si>
  <si>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</si>
  <si>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</si>
  <si>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</si>
  <si>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</si>
  <si>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</si>
  <si>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</si>
  <si>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</si>
  <si>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</si>
  <si>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</si>
  <si>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</si>
  <si>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</si>
  <si>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</si>
  <si>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</si>
  <si>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</si>
  <si>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</si>
  <si>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</si>
  <si>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</si>
  <si>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</si>
  <si>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</si>
  <si>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</si>
  <si>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</si>
  <si>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</si>
  <si>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</si>
  <si>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</si>
  <si>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</si>
  <si>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</si>
  <si>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</si>
  <si>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</si>
  <si>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</si>
  <si>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</si>
  <si>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</si>
  <si>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</si>
  <si>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</si>
  <si>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</si>
  <si>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</si>
  <si>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</si>
  <si>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</si>
  <si>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</si>
  <si>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</si>
  <si>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</si>
  <si>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</si>
  <si>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</si>
  <si>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</si>
  <si>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</si>
  <si>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</si>
  <si>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</si>
  <si>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</si>
  <si>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</si>
  <si>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</si>
  <si>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</si>
  <si>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</si>
  <si>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</si>
  <si>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</si>
  <si>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</si>
  <si>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</si>
  <si>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</si>
  <si>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</si>
  <si>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</si>
  <si>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</si>
  <si>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</si>
  <si>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</si>
  <si>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</si>
  <si>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KDM4E</t>
  </si>
  <si>
    <t>KDM5A</t>
  </si>
  <si>
    <t>KDM5B</t>
  </si>
  <si>
    <t>KDM6B</t>
  </si>
  <si>
    <t>KDM7A</t>
  </si>
  <si>
    <t>KDM8</t>
  </si>
  <si>
    <t>KDR</t>
  </si>
  <si>
    <t>KDSR</t>
  </si>
  <si>
    <t>KEAP1</t>
  </si>
  <si>
    <t>KEL</t>
  </si>
  <si>
    <t>KERA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</si>
  <si>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</si>
  <si>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</si>
  <si>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</si>
  <si>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</si>
  <si>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</si>
  <si>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</si>
  <si>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</si>
  <si>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</si>
  <si>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</si>
  <si>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</si>
  <si>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</si>
  <si>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KIAA0087</t>
  </si>
  <si>
    <t>KIAA0100</t>
  </si>
  <si>
    <t>KIAA0101</t>
  </si>
  <si>
    <t>KIAA0125</t>
  </si>
  <si>
    <t>KIAA0141</t>
  </si>
  <si>
    <t>KIAA0195</t>
  </si>
  <si>
    <t>KIAA0196</t>
  </si>
  <si>
    <t>KIAA0226</t>
  </si>
  <si>
    <t>KIAA0226L</t>
  </si>
  <si>
    <t>KIAA0232</t>
  </si>
  <si>
    <t>KIAA0247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</si>
  <si>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</si>
  <si>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</si>
  <si>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</si>
  <si>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</si>
  <si>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</si>
  <si>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</si>
  <si>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</si>
  <si>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</si>
  <si>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</si>
  <si>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</si>
  <si>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</si>
  <si>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KIAA0825</t>
  </si>
  <si>
    <t>KIAA0895</t>
  </si>
  <si>
    <t>KIAA0895L</t>
  </si>
  <si>
    <t>KIAA0907</t>
  </si>
  <si>
    <t>KIAA0922</t>
  </si>
  <si>
    <t>KIAA0930</t>
  </si>
  <si>
    <t>KIAA1024</t>
  </si>
  <si>
    <t>KIAA1024L</t>
  </si>
  <si>
    <t>KIAA1033</t>
  </si>
  <si>
    <t>KIAA1045</t>
  </si>
  <si>
    <t>KIAA1107</t>
  </si>
  <si>
    <t>KIAA1109</t>
  </si>
  <si>
    <t>KIAA1143</t>
  </si>
  <si>
    <t>KIAA1147</t>
  </si>
  <si>
    <t>KIAA1161</t>
  </si>
  <si>
    <t>KIAA1191</t>
  </si>
  <si>
    <t>KIAA1211</t>
  </si>
  <si>
    <t>KIAA1211L</t>
  </si>
  <si>
    <t>KIAA1217</t>
  </si>
  <si>
    <t>KIAA1244</t>
  </si>
  <si>
    <t>KIAA1257</t>
  </si>
  <si>
    <t>KIAA1279</t>
  </si>
  <si>
    <t>KIAA1324</t>
  </si>
  <si>
    <t>KIAA1324L</t>
  </si>
  <si>
    <t>KIAA1328</t>
  </si>
  <si>
    <t>KIAA1377</t>
  </si>
  <si>
    <t>KIAA1407</t>
  </si>
  <si>
    <t>KIAA1429</t>
  </si>
  <si>
    <t>KIAA1456</t>
  </si>
  <si>
    <t>KIAA1462</t>
  </si>
  <si>
    <t>KIAA1467</t>
  </si>
  <si>
    <t>KIAA1468</t>
  </si>
  <si>
    <t>KIAA1522</t>
  </si>
  <si>
    <t>KIAA1524</t>
  </si>
  <si>
    <t>KIAA1549</t>
  </si>
  <si>
    <t>KIAA1549L</t>
  </si>
  <si>
    <t>KIAA1551</t>
  </si>
  <si>
    <t>KIAA1586</t>
  </si>
  <si>
    <t>KIAA1598</t>
  </si>
  <si>
    <t>KIAA1614</t>
  </si>
  <si>
    <t>KIAA1644</t>
  </si>
  <si>
    <t>KIAA1671</t>
  </si>
  <si>
    <t>KIAA1683</t>
  </si>
  <si>
    <t>KIAA1715</t>
  </si>
  <si>
    <t>KIAA1731</t>
  </si>
  <si>
    <t>KIAA1731NL</t>
  </si>
  <si>
    <t>KIAA1751</t>
  </si>
  <si>
    <t>KIAA1755</t>
  </si>
  <si>
    <t>KIAA1841</t>
  </si>
  <si>
    <t>KIAA1875</t>
  </si>
  <si>
    <t>KIAA1919</t>
  </si>
  <si>
    <t>KIAA1958</t>
  </si>
  <si>
    <t>KIAA2013</t>
  </si>
  <si>
    <t>KIAA2018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</si>
  <si>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</si>
  <si>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</si>
  <si>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</si>
  <si>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</si>
  <si>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</si>
  <si>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</si>
  <si>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</si>
  <si>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</si>
  <si>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</si>
  <si>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</si>
  <si>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</si>
  <si>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</si>
  <si>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</si>
  <si>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</si>
  <si>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</si>
  <si>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</si>
  <si>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</si>
  <si>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</si>
  <si>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</si>
  <si>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</si>
  <si>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</si>
  <si>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</si>
  <si>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</si>
  <si>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</si>
  <si>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</si>
  <si>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</si>
  <si>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</si>
  <si>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</si>
  <si>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</si>
  <si>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</si>
  <si>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</si>
  <si>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</si>
  <si>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</si>
  <si>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</si>
  <si>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</si>
  <si>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</si>
  <si>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</si>
  <si>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</si>
  <si>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</si>
  <si>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</si>
  <si>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</si>
  <si>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</si>
  <si>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</si>
  <si>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</si>
  <si>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</si>
  <si>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KIR2DL1</t>
  </si>
  <si>
    <t>KIR2DL3</t>
  </si>
  <si>
    <t>KIR2DL4</t>
  </si>
  <si>
    <t>KIR3DL1</t>
  </si>
  <si>
    <t>KIR3DL2</t>
  </si>
  <si>
    <t>KIR3DL3</t>
  </si>
  <si>
    <t>KIR3DX1</t>
  </si>
  <si>
    <t>KIRREL</t>
  </si>
  <si>
    <t>KIRREL2</t>
  </si>
  <si>
    <t>KIRREL3</t>
  </si>
  <si>
    <t>KISS1</t>
  </si>
  <si>
    <t>KISS1R</t>
  </si>
  <si>
    <t>KIT</t>
  </si>
  <si>
    <t>KITLG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</si>
  <si>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</si>
  <si>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</si>
  <si>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</si>
  <si>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</si>
  <si>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</si>
  <si>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</si>
  <si>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</si>
  <si>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</si>
  <si>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</si>
  <si>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</si>
  <si>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</si>
  <si>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</si>
  <si>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</si>
  <si>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</si>
  <si>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</si>
  <si>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</si>
  <si>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</si>
  <si>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</si>
  <si>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KLF4</t>
  </si>
  <si>
    <t>KLF5</t>
  </si>
  <si>
    <t>KLF6</t>
  </si>
  <si>
    <t>KLF7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</si>
  <si>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</si>
  <si>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</si>
  <si>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</si>
  <si>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</si>
  <si>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</si>
  <si>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</si>
  <si>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</si>
  <si>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</si>
  <si>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</si>
  <si>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</si>
  <si>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</si>
  <si>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</si>
  <si>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</si>
  <si>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</si>
  <si>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</si>
  <si>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KLHL14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</si>
  <si>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</si>
  <si>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</si>
  <si>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</si>
  <si>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</si>
  <si>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</si>
  <si>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</si>
  <si>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</si>
  <si>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</si>
  <si>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</si>
  <si>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</si>
  <si>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</si>
  <si>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</si>
  <si>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</si>
  <si>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</si>
  <si>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</si>
  <si>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</si>
  <si>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</si>
  <si>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KLHL35</t>
  </si>
  <si>
    <t>KLHL36</t>
  </si>
  <si>
    <t>KLHL38</t>
  </si>
  <si>
    <t>KLHL40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</si>
  <si>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</si>
  <si>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</si>
  <si>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</si>
  <si>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</si>
  <si>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</si>
  <si>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</si>
  <si>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</si>
  <si>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</si>
  <si>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</si>
  <si>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</si>
  <si>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</si>
  <si>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</si>
  <si>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</si>
  <si>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</si>
  <si>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</si>
  <si>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</si>
  <si>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</si>
  <si>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</si>
  <si>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</si>
  <si>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</si>
  <si>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</si>
  <si>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</si>
  <si>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</si>
  <si>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KLLN</t>
  </si>
  <si>
    <t>KLRB1</t>
  </si>
  <si>
    <t>KLRC1</t>
  </si>
  <si>
    <t>KLRC2</t>
  </si>
  <si>
    <t>KLRC3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</si>
  <si>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</si>
  <si>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</si>
  <si>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</si>
  <si>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</si>
  <si>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</si>
  <si>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</si>
  <si>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</si>
  <si>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</si>
  <si>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</si>
  <si>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</si>
  <si>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</si>
  <si>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</si>
  <si>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</si>
  <si>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KNCN</t>
  </si>
  <si>
    <t>KNDC1</t>
  </si>
  <si>
    <t>KNG1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</si>
  <si>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</si>
  <si>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</si>
  <si>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</si>
  <si>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</si>
  <si>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</si>
  <si>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</si>
  <si>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</si>
  <si>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</si>
  <si>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</si>
  <si>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</si>
  <si>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</si>
  <si>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</si>
  <si>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</si>
  <si>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</si>
  <si>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</si>
  <si>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</si>
  <si>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</si>
  <si>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</si>
  <si>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</si>
  <si>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</si>
  <si>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</si>
  <si>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</si>
  <si>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</si>
  <si>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</si>
  <si>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</si>
  <si>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</si>
  <si>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</si>
  <si>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</si>
  <si>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</si>
  <si>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</si>
  <si>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</si>
  <si>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</si>
  <si>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</si>
  <si>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</si>
  <si>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</si>
  <si>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</si>
  <si>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</si>
  <si>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</si>
  <si>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</si>
  <si>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</si>
  <si>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</si>
  <si>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</si>
  <si>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</si>
  <si>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</si>
  <si>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</si>
  <si>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</si>
  <si>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</si>
  <si>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</si>
  <si>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</si>
  <si>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</si>
  <si>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</si>
  <si>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</si>
  <si>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</si>
  <si>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KRT4</t>
  </si>
  <si>
    <t>KRT40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</si>
  <si>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</si>
  <si>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</si>
  <si>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</si>
  <si>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</si>
  <si>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</si>
  <si>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</si>
  <si>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</si>
  <si>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</si>
  <si>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</si>
  <si>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</si>
  <si>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</si>
  <si>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</si>
  <si>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</si>
  <si>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</si>
  <si>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</si>
  <si>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</si>
  <si>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</si>
  <si>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</si>
  <si>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</si>
  <si>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</si>
  <si>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</si>
  <si>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</si>
  <si>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KRT9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</si>
  <si>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</si>
  <si>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</si>
  <si>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</si>
  <si>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</si>
  <si>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</si>
  <si>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</si>
  <si>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</si>
  <si>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</si>
  <si>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</si>
  <si>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</si>
  <si>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</si>
  <si>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</si>
  <si>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</si>
  <si>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</si>
  <si>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</si>
  <si>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</si>
  <si>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</si>
  <si>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</si>
  <si>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</si>
  <si>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</si>
  <si>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</si>
  <si>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</si>
  <si>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</si>
  <si>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</si>
  <si>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</si>
  <si>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</si>
  <si>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</si>
  <si>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</si>
  <si>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</si>
  <si>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</si>
  <si>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</si>
  <si>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</si>
  <si>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</si>
  <si>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</si>
  <si>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</si>
  <si>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</si>
  <si>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KRTAP2-1</t>
  </si>
  <si>
    <t>KRTAP2-2</t>
  </si>
  <si>
    <t>KRTAP2-3</t>
  </si>
  <si>
    <t>KRTAP2-4</t>
  </si>
  <si>
    <t>KRTAP20-1</t>
  </si>
  <si>
    <t>KRTAP21-1</t>
  </si>
  <si>
    <t>KRTAP21-2</t>
  </si>
  <si>
    <t>KRTAP22-1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</si>
  <si>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</si>
  <si>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</si>
  <si>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</si>
  <si>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</si>
  <si>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</si>
  <si>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</si>
  <si>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</si>
  <si>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</si>
  <si>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</si>
  <si>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</si>
  <si>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</si>
  <si>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KRTAP4-16P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</si>
  <si>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</si>
  <si>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</si>
  <si>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</si>
  <si>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</si>
  <si>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</si>
  <si>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</si>
  <si>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</si>
  <si>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</si>
  <si>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</si>
  <si>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</si>
  <si>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</si>
  <si>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</si>
  <si>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</si>
  <si>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</si>
  <si>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</si>
  <si>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</si>
  <si>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</si>
  <si>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</si>
  <si>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</si>
  <si>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KRTAP6-1</t>
  </si>
  <si>
    <t>KRTAP6-2</t>
  </si>
  <si>
    <t>KRTAP6-3</t>
  </si>
  <si>
    <t>KRTAP7-1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</si>
  <si>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</si>
  <si>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</si>
  <si>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</si>
  <si>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</si>
  <si>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</si>
  <si>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</si>
  <si>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</si>
  <si>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</si>
  <si>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</si>
  <si>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</si>
  <si>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KRTCAP3</t>
  </si>
  <si>
    <t>KRTDAP</t>
  </si>
  <si>
    <t>KSR1</t>
  </si>
  <si>
    <t>KSR2</t>
  </si>
  <si>
    <t>KTI12</t>
  </si>
  <si>
    <t>KTN1</t>
  </si>
  <si>
    <t>KXD1</t>
  </si>
  <si>
    <t>KY</t>
  </si>
  <si>
    <t>KYNU</t>
  </si>
  <si>
    <t>L1TD1</t>
  </si>
  <si>
    <t>L2HGDH</t>
  </si>
  <si>
    <t>L3HYPDH</t>
  </si>
  <si>
    <t>L3MBTL1</t>
  </si>
  <si>
    <t>L3MBTL2</t>
  </si>
  <si>
    <t>L3MBTL3</t>
  </si>
  <si>
    <t>L3MBTL4</t>
  </si>
  <si>
    <t>LA16c-306E5.2</t>
  </si>
  <si>
    <t>LA16c-431H6.6</t>
  </si>
  <si>
    <t>LACC1</t>
  </si>
  <si>
    <t>LACE1</t>
  </si>
  <si>
    <t>LACTB</t>
  </si>
  <si>
    <t>LACTB2</t>
  </si>
  <si>
    <t>LACTBL1</t>
  </si>
  <si>
    <t>LAD1</t>
  </si>
  <si>
    <t>LAG3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</si>
  <si>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</si>
  <si>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</si>
  <si>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</si>
  <si>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</si>
  <si>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</si>
  <si>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</si>
  <si>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</si>
  <si>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</si>
  <si>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</si>
  <si>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</si>
  <si>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</si>
  <si>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</si>
  <si>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</si>
  <si>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</si>
  <si>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</si>
  <si>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</si>
  <si>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LAMP3</t>
  </si>
  <si>
    <t>LAMP5</t>
  </si>
  <si>
    <t>LAMTOR1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</si>
  <si>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</si>
  <si>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</si>
  <si>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</si>
  <si>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</si>
  <si>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</si>
  <si>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</si>
  <si>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</si>
  <si>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</si>
  <si>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</si>
  <si>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LAPTM5</t>
  </si>
  <si>
    <t>LARGE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</si>
  <si>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</si>
  <si>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</si>
  <si>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</si>
  <si>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</si>
  <si>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</si>
  <si>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</si>
  <si>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</si>
  <si>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</si>
  <si>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LASP1</t>
  </si>
  <si>
    <t>LAT</t>
  </si>
  <si>
    <t>LAT2</t>
  </si>
  <si>
    <t>LATS1</t>
  </si>
  <si>
    <t>LATS2</t>
  </si>
  <si>
    <t>LAX1</t>
  </si>
  <si>
    <t>LAYN</t>
  </si>
  <si>
    <t>LBH</t>
  </si>
  <si>
    <t>LBP</t>
  </si>
  <si>
    <t>LBR</t>
  </si>
  <si>
    <t>LBX1</t>
  </si>
  <si>
    <t>LBX2</t>
  </si>
  <si>
    <t>LCA5</t>
  </si>
  <si>
    <t>LCA5L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</si>
  <si>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</si>
  <si>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</si>
  <si>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</si>
  <si>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</si>
  <si>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</si>
  <si>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</si>
  <si>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</si>
  <si>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</si>
  <si>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</si>
  <si>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</si>
  <si>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</si>
  <si>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</si>
  <si>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</si>
  <si>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</si>
  <si>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</si>
  <si>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</si>
  <si>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</si>
  <si>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</si>
  <si>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</si>
  <si>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</si>
  <si>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LCMT2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</si>
  <si>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</si>
  <si>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</si>
  <si>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</si>
  <si>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</si>
  <si>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</si>
  <si>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</si>
  <si>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</si>
  <si>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</si>
  <si>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</si>
  <si>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</si>
  <si>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</si>
  <si>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</si>
  <si>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</si>
  <si>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</si>
  <si>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LCTL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</si>
  <si>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</si>
  <si>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</si>
  <si>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</si>
  <si>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</si>
  <si>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</si>
  <si>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</si>
  <si>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</si>
  <si>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</si>
  <si>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</si>
  <si>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</si>
  <si>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</si>
  <si>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</si>
  <si>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</si>
  <si>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</si>
  <si>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LDLRAP1</t>
  </si>
  <si>
    <t>LDOC1L</t>
  </si>
  <si>
    <t>LEAP2</t>
  </si>
  <si>
    <t>LECT1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</si>
  <si>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</si>
  <si>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</si>
  <si>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</si>
  <si>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</si>
  <si>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</si>
  <si>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</si>
  <si>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</si>
  <si>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</si>
  <si>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</si>
  <si>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</si>
  <si>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</si>
  <si>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</si>
  <si>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</si>
  <si>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</si>
  <si>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</t>
  </si>
  <si>
    <t>LEPR</t>
  </si>
  <si>
    <t>LEPRE1</t>
  </si>
  <si>
    <t>LEPREL1</t>
  </si>
  <si>
    <t>LEPREL2</t>
  </si>
  <si>
    <t>LEPREL4</t>
  </si>
  <si>
    <t>LEPROT</t>
  </si>
  <si>
    <t>LEPROTL1</t>
  </si>
  <si>
    <t>LETM1</t>
  </si>
  <si>
    <t>LETM2</t>
  </si>
  <si>
    <t>LETMD1</t>
  </si>
  <si>
    <t>LEUTX</t>
  </si>
  <si>
    <t>LFNG</t>
  </si>
  <si>
    <t>LGALS1</t>
  </si>
  <si>
    <t>LGALS12</t>
  </si>
  <si>
    <t>LGALS13</t>
  </si>
  <si>
    <t>LGALS14</t>
  </si>
  <si>
    <t>LGALS16</t>
  </si>
  <si>
    <t>LGALS2</t>
  </si>
  <si>
    <t>LGALS3</t>
  </si>
  <si>
    <t>LGALS3BP</t>
  </si>
  <si>
    <t>LGALS4</t>
  </si>
  <si>
    <t>LGALS7B</t>
  </si>
  <si>
    <t>LGALS8</t>
  </si>
  <si>
    <t>LGALS9</t>
  </si>
  <si>
    <t>LGALS9B</t>
  </si>
  <si>
    <t>LGALS9C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</si>
  <si>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</si>
  <si>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</si>
  <si>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</si>
  <si>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</si>
  <si>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</si>
  <si>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</si>
  <si>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</si>
  <si>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</si>
  <si>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</si>
  <si>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</si>
  <si>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</si>
  <si>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</si>
  <si>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</si>
  <si>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LHFPL2</t>
  </si>
  <si>
    <t>LHFPL3</t>
  </si>
  <si>
    <t>LHFPL4</t>
  </si>
  <si>
    <t>LHFPL5</t>
  </si>
  <si>
    <t>LHPP</t>
  </si>
  <si>
    <t>LHX1</t>
  </si>
  <si>
    <t>LHX2</t>
  </si>
  <si>
    <t>LHX3</t>
  </si>
  <si>
    <t>LHX4</t>
  </si>
  <si>
    <t>LHX4-AS1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</si>
  <si>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</si>
  <si>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</si>
  <si>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</si>
  <si>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</si>
  <si>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</si>
  <si>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</si>
  <si>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</si>
  <si>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</si>
  <si>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</si>
  <si>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</si>
  <si>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</si>
  <si>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</si>
  <si>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</si>
  <si>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</si>
  <si>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</si>
  <si>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</si>
  <si>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</si>
  <si>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</si>
  <si>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</si>
  <si>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</si>
  <si>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</si>
  <si>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</si>
  <si>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</si>
  <si>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</si>
  <si>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</si>
  <si>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</si>
  <si>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</si>
  <si>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</si>
  <si>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</si>
  <si>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</si>
  <si>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</si>
  <si>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</si>
  <si>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</si>
  <si>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</si>
  <si>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</si>
  <si>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</si>
  <si>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</si>
  <si>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</si>
  <si>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</si>
  <si>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</si>
  <si>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LINC00116</t>
  </si>
  <si>
    <t>LINC00493</t>
  </si>
  <si>
    <t>LINGO1</t>
  </si>
  <si>
    <t>LINGO2</t>
  </si>
  <si>
    <t>LINGO3</t>
  </si>
  <si>
    <t>LINGO4</t>
  </si>
  <si>
    <t>LINS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</si>
  <si>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</si>
  <si>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</si>
  <si>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</si>
  <si>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</si>
  <si>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</si>
  <si>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</si>
  <si>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</si>
  <si>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</si>
  <si>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</si>
  <si>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</si>
  <si>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</si>
  <si>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</si>
  <si>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</si>
  <si>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</si>
  <si>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</t>
  </si>
  <si>
    <t>LIX1L</t>
  </si>
  <si>
    <t>LKAAEAR1</t>
  </si>
  <si>
    <t>LLfos-48D6.2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</si>
  <si>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</si>
  <si>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</si>
  <si>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</si>
  <si>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</si>
  <si>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</si>
  <si>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</si>
  <si>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</si>
  <si>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</si>
  <si>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</si>
  <si>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</si>
  <si>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</si>
  <si>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</si>
  <si>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</si>
  <si>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</si>
  <si>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</si>
  <si>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</si>
  <si>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</si>
  <si>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</si>
  <si>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</si>
  <si>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</si>
  <si>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</si>
  <si>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</si>
  <si>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</si>
  <si>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</si>
  <si>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</si>
  <si>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LMO7DN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</si>
  <si>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</si>
  <si>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</si>
  <si>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</si>
  <si>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</si>
  <si>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</si>
  <si>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</si>
  <si>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</si>
  <si>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</si>
  <si>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</si>
  <si>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LNX1</t>
  </si>
  <si>
    <t>LNX2</t>
  </si>
  <si>
    <t>LOH12CR1</t>
  </si>
  <si>
    <t>LONP1</t>
  </si>
  <si>
    <t>LONP2</t>
  </si>
  <si>
    <t>LONRF1</t>
  </si>
  <si>
    <t>LONRF2</t>
  </si>
  <si>
    <t>LOR</t>
  </si>
  <si>
    <t>LOX</t>
  </si>
  <si>
    <t>LOXHD1</t>
  </si>
  <si>
    <t>LOXL1</t>
  </si>
  <si>
    <t>LOXL2</t>
  </si>
  <si>
    <t>LOXL3</t>
  </si>
  <si>
    <t>LOXL4</t>
  </si>
  <si>
    <t>LPA</t>
  </si>
  <si>
    <t>LPAR1</t>
  </si>
  <si>
    <t>LPAR2</t>
  </si>
  <si>
    <t>LPAR3</t>
  </si>
  <si>
    <t>LPAR5</t>
  </si>
  <si>
    <t>LPAR6</t>
  </si>
  <si>
    <t>LPCAT1</t>
  </si>
  <si>
    <t>LPCAT2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</si>
  <si>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</si>
  <si>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</si>
  <si>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</si>
  <si>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</si>
  <si>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</si>
  <si>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</si>
  <si>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</si>
  <si>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</si>
  <si>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</si>
  <si>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</si>
  <si>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</si>
  <si>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</t>
  </si>
  <si>
    <t>LPPR2</t>
  </si>
  <si>
    <t>LPPR3</t>
  </si>
  <si>
    <t>LPPR4</t>
  </si>
  <si>
    <t>LPPR5</t>
  </si>
  <si>
    <t>LPXN</t>
  </si>
  <si>
    <t>LRAT</t>
  </si>
  <si>
    <t>LRBA</t>
  </si>
  <si>
    <t>LRCH1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</si>
  <si>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</si>
  <si>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</si>
  <si>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</si>
  <si>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</si>
  <si>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</si>
  <si>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</si>
  <si>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</si>
  <si>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</si>
  <si>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</si>
  <si>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</si>
  <si>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</si>
  <si>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</si>
  <si>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</si>
  <si>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</si>
  <si>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</si>
  <si>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</si>
  <si>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</si>
  <si>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</si>
  <si>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</si>
  <si>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</si>
  <si>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</si>
  <si>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</si>
  <si>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</si>
  <si>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</si>
  <si>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</si>
  <si>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</si>
  <si>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</si>
  <si>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</si>
  <si>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</si>
  <si>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</si>
  <si>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</si>
  <si>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</si>
  <si>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</si>
  <si>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</si>
  <si>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</si>
  <si>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</si>
  <si>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</si>
  <si>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</si>
  <si>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</si>
  <si>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</si>
  <si>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LRRC16A</t>
  </si>
  <si>
    <t>LRRC16B</t>
  </si>
  <si>
    <t>LRRC17</t>
  </si>
  <si>
    <t>LRRC18</t>
  </si>
  <si>
    <t>LRRC19</t>
  </si>
  <si>
    <t>LRRC2</t>
  </si>
  <si>
    <t>LRRC20</t>
  </si>
  <si>
    <t>LRRC23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</si>
  <si>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</si>
  <si>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</si>
  <si>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</si>
  <si>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</si>
  <si>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</si>
  <si>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</si>
  <si>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</si>
  <si>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</si>
  <si>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LRRC32</t>
  </si>
  <si>
    <t>LRRC34</t>
  </si>
  <si>
    <t>LRRC36</t>
  </si>
  <si>
    <t>LRRC37A</t>
  </si>
  <si>
    <t>LRRC37A2</t>
  </si>
  <si>
    <t>LRRC37A3</t>
  </si>
  <si>
    <t>LRRC37B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</si>
  <si>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</si>
  <si>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</si>
  <si>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</si>
  <si>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</si>
  <si>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</si>
  <si>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</si>
  <si>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</si>
  <si>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</si>
  <si>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</si>
  <si>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</si>
  <si>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</si>
  <si>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</si>
  <si>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</si>
  <si>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</si>
  <si>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</si>
  <si>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</si>
  <si>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LRRC52</t>
  </si>
  <si>
    <t>LRRC53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</si>
  <si>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</si>
  <si>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</si>
  <si>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</si>
  <si>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</si>
  <si>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</si>
  <si>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</si>
  <si>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</si>
  <si>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</si>
  <si>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</si>
  <si>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</si>
  <si>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</si>
  <si>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</si>
  <si>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</si>
  <si>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</si>
  <si>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</si>
  <si>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</si>
  <si>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</si>
  <si>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</si>
  <si>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</si>
  <si>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</si>
  <si>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</si>
  <si>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</si>
  <si>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</si>
  <si>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</si>
  <si>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</si>
  <si>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</si>
  <si>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</si>
  <si>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</si>
  <si>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</si>
  <si>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</si>
  <si>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</si>
  <si>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</si>
  <si>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</si>
  <si>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3.26083326255e-322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</si>
  <si>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</si>
  <si>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</si>
  <si>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</si>
  <si>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</si>
  <si>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</si>
  <si>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</si>
  <si>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</si>
  <si>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</si>
  <si>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</si>
  <si>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</si>
  <si>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</si>
  <si>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</si>
  <si>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</si>
  <si>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</si>
  <si>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</si>
  <si>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</si>
  <si>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</si>
  <si>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</si>
  <si>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</si>
  <si>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</si>
  <si>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</si>
  <si>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</si>
  <si>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</si>
  <si>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</si>
  <si>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</si>
  <si>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</si>
  <si>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</si>
  <si>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</si>
  <si>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</si>
  <si>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</si>
  <si>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</si>
  <si>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</si>
  <si>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</si>
  <si>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</si>
  <si>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</si>
  <si>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</si>
  <si>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</si>
  <si>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</si>
  <si>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</si>
  <si>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</si>
  <si>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</si>
  <si>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</si>
  <si>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</si>
  <si>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</si>
  <si>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</si>
  <si>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</si>
  <si>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</si>
  <si>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</si>
  <si>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</si>
  <si>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</si>
  <si>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</si>
  <si>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</si>
  <si>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LUC7L3</t>
  </si>
  <si>
    <t>LUM</t>
  </si>
  <si>
    <t>LURAP1</t>
  </si>
  <si>
    <t>LURAP1L</t>
  </si>
  <si>
    <t>LUZP1</t>
  </si>
  <si>
    <t>LUZP2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</si>
  <si>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</si>
  <si>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</si>
  <si>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</si>
  <si>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</si>
  <si>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</si>
  <si>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</si>
  <si>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</si>
  <si>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</si>
  <si>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</si>
  <si>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</si>
  <si>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</si>
  <si>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</si>
  <si>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LY75-CD302</t>
  </si>
  <si>
    <t>LY86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</si>
  <si>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</si>
  <si>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</si>
  <si>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</si>
  <si>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</si>
  <si>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</si>
  <si>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</si>
  <si>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</si>
  <si>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</si>
  <si>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</si>
  <si>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</si>
  <si>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</si>
  <si>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</si>
  <si>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</si>
  <si>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</si>
  <si>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</si>
  <si>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</si>
  <si>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</si>
  <si>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</si>
  <si>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</si>
  <si>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</si>
  <si>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</si>
  <si>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</si>
  <si>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</si>
  <si>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</si>
  <si>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</si>
  <si>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</si>
  <si>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</si>
  <si>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</si>
  <si>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</si>
  <si>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</si>
  <si>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</si>
  <si>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</si>
  <si>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LYZL1</t>
  </si>
  <si>
    <t>LYZL2</t>
  </si>
  <si>
    <t>LYZL4</t>
  </si>
  <si>
    <t>LYZL6</t>
  </si>
  <si>
    <t>LZIC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</si>
  <si>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</si>
  <si>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</si>
  <si>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</si>
  <si>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</si>
  <si>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</si>
  <si>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</si>
  <si>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</si>
  <si>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</si>
  <si>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</si>
  <si>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</si>
  <si>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</si>
  <si>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</si>
  <si>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</si>
  <si>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</si>
  <si>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</si>
  <si>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</si>
  <si>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</si>
  <si>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</si>
  <si>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</si>
  <si>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</si>
  <si>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</si>
  <si>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</si>
  <si>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</si>
  <si>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</si>
  <si>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</si>
  <si>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</si>
  <si>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</si>
  <si>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</si>
  <si>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</si>
  <si>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</si>
  <si>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</si>
  <si>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MAGEF1</t>
  </si>
  <si>
    <t>MAGEL2</t>
  </si>
  <si>
    <t>MAGI1</t>
  </si>
  <si>
    <t>MAGI2</t>
  </si>
  <si>
    <t>MAGI3</t>
  </si>
  <si>
    <t>MAGOH</t>
  </si>
  <si>
    <t>MAGOHB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</si>
  <si>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</si>
  <si>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</si>
  <si>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</si>
  <si>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</si>
  <si>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</si>
  <si>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</si>
  <si>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</si>
  <si>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</si>
  <si>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</si>
  <si>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</si>
  <si>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MAMDC4</t>
  </si>
  <si>
    <t>MAML1</t>
  </si>
  <si>
    <t>MAML2</t>
  </si>
  <si>
    <t>MAML3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</si>
  <si>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</si>
  <si>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</si>
  <si>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</si>
  <si>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</si>
  <si>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</si>
  <si>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</si>
  <si>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</si>
  <si>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</si>
  <si>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</si>
  <si>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</si>
  <si>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</si>
  <si>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</si>
  <si>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</si>
  <si>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</si>
  <si>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</si>
  <si>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</si>
  <si>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</si>
  <si>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MAP10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</si>
  <si>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</si>
  <si>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</si>
  <si>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</si>
  <si>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</si>
  <si>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</si>
  <si>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</si>
  <si>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</si>
  <si>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</si>
  <si>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</si>
  <si>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</si>
  <si>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</si>
  <si>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</si>
  <si>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</si>
  <si>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</si>
  <si>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</si>
  <si>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</si>
  <si>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</si>
  <si>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</si>
  <si>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</si>
  <si>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</si>
  <si>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</si>
  <si>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MAP3K19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</si>
  <si>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</si>
  <si>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</si>
  <si>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</si>
  <si>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</si>
  <si>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</si>
  <si>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</si>
  <si>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</si>
  <si>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</si>
  <si>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</si>
  <si>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</si>
  <si>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</si>
  <si>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</si>
  <si>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</si>
  <si>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</si>
  <si>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</si>
  <si>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</si>
  <si>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</si>
  <si>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</si>
  <si>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</si>
  <si>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</si>
  <si>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</si>
  <si>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</si>
  <si>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</si>
  <si>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</si>
  <si>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</si>
  <si>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</si>
  <si>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</si>
  <si>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</si>
  <si>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</si>
  <si>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</si>
  <si>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</si>
  <si>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</si>
  <si>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</si>
  <si>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</si>
  <si>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</si>
  <si>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</si>
  <si>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</si>
  <si>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</si>
  <si>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</si>
  <si>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</si>
  <si>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</si>
  <si>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</si>
  <si>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</si>
  <si>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</si>
  <si>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</si>
  <si>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</si>
  <si>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MARC1</t>
  </si>
  <si>
    <t>MARC2</t>
  </si>
  <si>
    <t>MARCH1</t>
  </si>
  <si>
    <t>MARCH10</t>
  </si>
  <si>
    <t>MARCH11</t>
  </si>
  <si>
    <t>MARCH2</t>
  </si>
  <si>
    <t>MARCH3</t>
  </si>
  <si>
    <t>MARCH4</t>
  </si>
  <si>
    <t>MARCH5</t>
  </si>
  <si>
    <t>MARCH6</t>
  </si>
  <si>
    <t>MARCH7</t>
  </si>
  <si>
    <t>MARCH8</t>
  </si>
  <si>
    <t>MARCH9</t>
  </si>
  <si>
    <t>MARCKS</t>
  </si>
  <si>
    <t>MARCKSL1</t>
  </si>
  <si>
    <t>MARCO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</si>
  <si>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</si>
  <si>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</si>
  <si>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</si>
  <si>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</si>
  <si>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</si>
  <si>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</si>
  <si>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</si>
  <si>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</si>
  <si>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</si>
  <si>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</si>
  <si>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</si>
  <si>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</si>
  <si>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</si>
  <si>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</si>
  <si>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</si>
  <si>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</si>
  <si>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</si>
  <si>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</si>
  <si>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</si>
  <si>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</si>
  <si>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</si>
  <si>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</si>
  <si>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</si>
  <si>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</si>
  <si>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</si>
  <si>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</si>
  <si>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</si>
  <si>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</si>
  <si>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</si>
  <si>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</si>
  <si>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</si>
  <si>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</si>
  <si>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</si>
  <si>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</si>
  <si>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</si>
  <si>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</si>
  <si>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</si>
  <si>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</si>
  <si>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MBD3L2</t>
  </si>
  <si>
    <t>MBD3L3</t>
  </si>
  <si>
    <t>MBD3L4</t>
  </si>
  <si>
    <t>MBD3L5</t>
  </si>
  <si>
    <t>MBD4</t>
  </si>
  <si>
    <t>MBD5</t>
  </si>
  <si>
    <t>MBD6</t>
  </si>
  <si>
    <t>MBIP</t>
  </si>
  <si>
    <t>MBL2</t>
  </si>
  <si>
    <t>MBLAC1</t>
  </si>
  <si>
    <t>MBLAC2</t>
  </si>
  <si>
    <t>MBNL1</t>
  </si>
  <si>
    <t>MBNL2</t>
  </si>
  <si>
    <t>MBOAT1</t>
  </si>
  <si>
    <t>MBOAT2</t>
  </si>
  <si>
    <t>MBOAT4</t>
  </si>
  <si>
    <t>MBOAT7</t>
  </si>
  <si>
    <t>MBP</t>
  </si>
  <si>
    <t>MBTD1</t>
  </si>
  <si>
    <t>MBTPS1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</si>
  <si>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</si>
  <si>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</si>
  <si>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</si>
  <si>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</si>
  <si>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</si>
  <si>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</si>
  <si>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</si>
  <si>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</si>
  <si>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</si>
  <si>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MCCC2</t>
  </si>
  <si>
    <t>MCCD1</t>
  </si>
  <si>
    <t>MCEE</t>
  </si>
  <si>
    <t>MCEMP1</t>
  </si>
  <si>
    <t>MCF2L</t>
  </si>
  <si>
    <t>MCF2L2</t>
  </si>
  <si>
    <t>MCFD2</t>
  </si>
  <si>
    <t>MCHR1</t>
  </si>
  <si>
    <t>MCHR2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</si>
  <si>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</si>
  <si>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</si>
  <si>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</si>
  <si>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</si>
  <si>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</si>
  <si>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</si>
  <si>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</si>
  <si>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</si>
  <si>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</si>
  <si>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</si>
  <si>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</si>
  <si>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</si>
  <si>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</si>
  <si>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</si>
  <si>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</si>
  <si>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</si>
  <si>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</si>
  <si>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</si>
  <si>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MCRS1</t>
  </si>
  <si>
    <t>MCTP1</t>
  </si>
  <si>
    <t>MCTP2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</si>
  <si>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</si>
  <si>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</si>
  <si>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</si>
  <si>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</si>
  <si>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</si>
  <si>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</si>
  <si>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</si>
  <si>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</si>
  <si>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</si>
  <si>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</si>
  <si>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</si>
  <si>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</si>
  <si>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</si>
  <si>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</si>
  <si>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</si>
  <si>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</si>
  <si>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</si>
  <si>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</si>
  <si>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</si>
  <si>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</si>
  <si>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</si>
  <si>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</si>
  <si>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</si>
  <si>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MECR</t>
  </si>
  <si>
    <t>MED1</t>
  </si>
  <si>
    <t>MED10</t>
  </si>
  <si>
    <t>MED11</t>
  </si>
  <si>
    <t>MED12L</t>
  </si>
  <si>
    <t>MED13</t>
  </si>
  <si>
    <t>MED13L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</si>
  <si>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</si>
  <si>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</si>
  <si>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</si>
  <si>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</si>
  <si>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</si>
  <si>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</si>
  <si>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</si>
  <si>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</si>
  <si>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</si>
  <si>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</si>
  <si>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</si>
  <si>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</si>
  <si>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</si>
  <si>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</si>
  <si>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</si>
  <si>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</si>
  <si>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</si>
  <si>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</si>
  <si>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</si>
  <si>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</si>
  <si>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</si>
  <si>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</si>
  <si>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</si>
  <si>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</si>
  <si>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</si>
  <si>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MEF2BNB</t>
  </si>
  <si>
    <t>MEF2BNB-MEF2B</t>
  </si>
  <si>
    <t>MEF2C</t>
  </si>
  <si>
    <t>MEF2D</t>
  </si>
  <si>
    <t>MEFV</t>
  </si>
  <si>
    <t>MEGF10</t>
  </si>
  <si>
    <t>MEGF11</t>
  </si>
  <si>
    <t>MEGF6</t>
  </si>
  <si>
    <t>MEGF8</t>
  </si>
  <si>
    <t>MEGF9</t>
  </si>
  <si>
    <t>MEGT1</t>
  </si>
  <si>
    <t>MEI1</t>
  </si>
  <si>
    <t>MEI4</t>
  </si>
  <si>
    <t>MEIG1</t>
  </si>
  <si>
    <t>MEIOB</t>
  </si>
  <si>
    <t>MEIS1</t>
  </si>
  <si>
    <t>MEIS2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</si>
  <si>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</si>
  <si>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</si>
  <si>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</si>
  <si>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</si>
  <si>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</si>
  <si>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</si>
  <si>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</si>
  <si>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</si>
  <si>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</si>
  <si>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</si>
  <si>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</si>
  <si>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</si>
  <si>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</si>
  <si>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</si>
  <si>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</si>
  <si>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</si>
  <si>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</si>
  <si>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</si>
  <si>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</si>
  <si>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</si>
  <si>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</si>
  <si>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</si>
  <si>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</si>
  <si>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</si>
  <si>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METTL11B</t>
  </si>
  <si>
    <t>METTL12</t>
  </si>
  <si>
    <t>METTL13</t>
  </si>
  <si>
    <t>METTL14</t>
  </si>
  <si>
    <t>METTL15</t>
  </si>
  <si>
    <t>METTL16</t>
  </si>
  <si>
    <t>METTL17</t>
  </si>
  <si>
    <t>METTL18</t>
  </si>
  <si>
    <t>METTL20</t>
  </si>
  <si>
    <t>METTL21A</t>
  </si>
  <si>
    <t>METTL21B</t>
  </si>
  <si>
    <t>METTL21C</t>
  </si>
  <si>
    <t>METTL22</t>
  </si>
  <si>
    <t>METTL23</t>
  </si>
  <si>
    <t>METTL24</t>
  </si>
  <si>
    <t>METTL25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</si>
  <si>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</si>
  <si>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</si>
  <si>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</si>
  <si>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</si>
  <si>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</si>
  <si>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</si>
  <si>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</si>
  <si>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</si>
  <si>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</si>
  <si>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</si>
  <si>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</si>
  <si>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</si>
  <si>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</si>
  <si>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</si>
  <si>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</si>
  <si>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</si>
  <si>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</si>
  <si>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</si>
  <si>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</si>
  <si>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</si>
  <si>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</si>
  <si>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</si>
  <si>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</si>
  <si>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</si>
  <si>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</si>
  <si>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</si>
  <si>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</si>
  <si>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MFSD1</t>
  </si>
  <si>
    <t>MFSD10</t>
  </si>
  <si>
    <t>MFSD11</t>
  </si>
  <si>
    <t>MFSD12</t>
  </si>
  <si>
    <t>MFSD2A</t>
  </si>
  <si>
    <t>MFSD2B</t>
  </si>
  <si>
    <t>MFSD3</t>
  </si>
  <si>
    <t>MFSD4</t>
  </si>
  <si>
    <t>MFSD5</t>
  </si>
  <si>
    <t>MFSD6</t>
  </si>
  <si>
    <t>MFSD6L</t>
  </si>
  <si>
    <t>MFSD7</t>
  </si>
  <si>
    <t>MFSD8</t>
  </si>
  <si>
    <t>MFSD9</t>
  </si>
  <si>
    <t>MGA</t>
  </si>
  <si>
    <t>MGAM</t>
  </si>
  <si>
    <t>MGARP</t>
  </si>
  <si>
    <t>MGAT1</t>
  </si>
  <si>
    <t>MGAT2</t>
  </si>
  <si>
    <t>MGAT3</t>
  </si>
  <si>
    <t>MGAT4A</t>
  </si>
  <si>
    <t>MGAT4B</t>
  </si>
  <si>
    <t>MGAT4C</t>
  </si>
  <si>
    <t>MGAT4D</t>
  </si>
  <si>
    <t>MGAT5</t>
  </si>
  <si>
    <t>MGAT5B</t>
  </si>
  <si>
    <t>MGC50722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</si>
  <si>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</si>
  <si>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</si>
  <si>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</si>
  <si>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</si>
  <si>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</si>
  <si>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</si>
  <si>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</si>
  <si>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</si>
  <si>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</si>
  <si>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</si>
  <si>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MIA-RAB4B</t>
  </si>
  <si>
    <t>MIA2</t>
  </si>
  <si>
    <t>MIA3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</si>
  <si>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</si>
  <si>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</si>
  <si>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</si>
  <si>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</si>
  <si>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</si>
  <si>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</si>
  <si>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</si>
  <si>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</si>
  <si>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</si>
  <si>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</si>
  <si>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</si>
  <si>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</si>
  <si>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</si>
  <si>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</si>
  <si>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</si>
  <si>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</si>
  <si>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</si>
  <si>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</si>
  <si>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</si>
  <si>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</si>
  <si>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</si>
  <si>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</si>
  <si>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MIIP</t>
  </si>
  <si>
    <t>MILR1</t>
  </si>
  <si>
    <t>MINA</t>
  </si>
  <si>
    <t>MINK1</t>
  </si>
  <si>
    <t>MINOS1</t>
  </si>
  <si>
    <t>MINOS1-NBL1</t>
  </si>
  <si>
    <t>MINPP1</t>
  </si>
  <si>
    <t>MIOS</t>
  </si>
  <si>
    <t>MIOX</t>
  </si>
  <si>
    <t>MIP</t>
  </si>
  <si>
    <t>MIPEP</t>
  </si>
  <si>
    <t>MIPOL1</t>
  </si>
  <si>
    <t>MIR1199</t>
  </si>
  <si>
    <t>MIR3654</t>
  </si>
  <si>
    <t>MIS12</t>
  </si>
  <si>
    <t>MIS18A</t>
  </si>
  <si>
    <t>MIS18BP1</t>
  </si>
  <si>
    <t>MISP</t>
  </si>
  <si>
    <t>MITD1</t>
  </si>
  <si>
    <t>MITF</t>
  </si>
  <si>
    <t>MIXL1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</si>
  <si>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</si>
  <si>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</si>
  <si>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</si>
  <si>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</si>
  <si>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</si>
  <si>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</si>
  <si>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</si>
  <si>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</si>
  <si>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</si>
  <si>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MKRN2OS</t>
  </si>
  <si>
    <t>MKRN3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</si>
  <si>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</si>
  <si>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</si>
  <si>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</si>
  <si>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</si>
  <si>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</si>
  <si>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</si>
  <si>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</si>
  <si>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</si>
  <si>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</si>
  <si>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</si>
  <si>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MLK4</t>
  </si>
  <si>
    <t>MLKL</t>
  </si>
  <si>
    <t>MLLT1</t>
  </si>
  <si>
    <t>MLLT10</t>
  </si>
  <si>
    <t>MLLT11</t>
  </si>
  <si>
    <t>MLLT3</t>
  </si>
  <si>
    <t>MLLT4</t>
  </si>
  <si>
    <t>MLLT6</t>
  </si>
  <si>
    <t>MLN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</si>
  <si>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</si>
  <si>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</si>
  <si>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</si>
  <si>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</si>
  <si>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</si>
  <si>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</si>
  <si>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</si>
  <si>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</si>
  <si>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</si>
  <si>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</si>
  <si>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</si>
  <si>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</si>
  <si>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</si>
  <si>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</si>
  <si>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</si>
  <si>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</si>
  <si>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</si>
  <si>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</si>
  <si>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</si>
  <si>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</si>
  <si>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</si>
  <si>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</si>
  <si>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</si>
  <si>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</si>
  <si>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</si>
  <si>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</si>
  <si>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</si>
  <si>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</si>
  <si>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MMP23B</t>
  </si>
  <si>
    <t>MMP24</t>
  </si>
  <si>
    <t>MMP25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</si>
  <si>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</si>
  <si>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</si>
  <si>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</si>
  <si>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</si>
  <si>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</si>
  <si>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</si>
  <si>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</si>
  <si>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</si>
  <si>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</si>
  <si>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</si>
  <si>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</si>
  <si>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</si>
  <si>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</si>
  <si>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</si>
  <si>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</si>
  <si>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</si>
  <si>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</si>
  <si>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</si>
  <si>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</si>
  <si>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</si>
  <si>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</si>
  <si>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</si>
  <si>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</si>
  <si>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</si>
  <si>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</si>
  <si>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</si>
  <si>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</si>
  <si>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</si>
  <si>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</si>
  <si>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</si>
  <si>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</si>
  <si>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</si>
  <si>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</si>
  <si>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</si>
  <si>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</si>
  <si>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</si>
  <si>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</si>
  <si>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</si>
  <si>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</si>
  <si>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</si>
  <si>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</si>
  <si>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</si>
  <si>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MORC3</t>
  </si>
  <si>
    <t>MORF4L1</t>
  </si>
  <si>
    <t>MORN1</t>
  </si>
  <si>
    <t>MORN2</t>
  </si>
  <si>
    <t>MORN3</t>
  </si>
  <si>
    <t>MORN4</t>
  </si>
  <si>
    <t>MORN5</t>
  </si>
  <si>
    <t>MOS</t>
  </si>
  <si>
    <t>MOSPD3</t>
  </si>
  <si>
    <t>MOV10</t>
  </si>
  <si>
    <t>MOV10L1</t>
  </si>
  <si>
    <t>MOXD1</t>
  </si>
  <si>
    <t>MPC1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</si>
  <si>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</si>
  <si>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</si>
  <si>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</si>
  <si>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</si>
  <si>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</si>
  <si>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</si>
  <si>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</si>
  <si>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</si>
  <si>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</si>
  <si>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</si>
  <si>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</si>
  <si>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</si>
  <si>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</si>
  <si>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</si>
  <si>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</si>
  <si>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</si>
  <si>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</si>
  <si>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</si>
  <si>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</si>
  <si>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</si>
  <si>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</si>
  <si>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</si>
  <si>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</si>
  <si>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</si>
  <si>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</si>
  <si>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</si>
  <si>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</si>
  <si>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</si>
  <si>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</si>
  <si>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</si>
  <si>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</si>
  <si>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</si>
  <si>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</si>
  <si>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</si>
  <si>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</si>
  <si>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</si>
  <si>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</si>
  <si>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</si>
  <si>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</si>
  <si>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</si>
  <si>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</si>
  <si>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</si>
  <si>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</si>
  <si>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</si>
  <si>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</si>
  <si>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</si>
  <si>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</si>
  <si>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</si>
  <si>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</si>
  <si>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</si>
  <si>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MRI1</t>
  </si>
  <si>
    <t>MRM1</t>
  </si>
  <si>
    <t>MRO</t>
  </si>
  <si>
    <t>MROH1</t>
  </si>
  <si>
    <t>MROH2A</t>
  </si>
  <si>
    <t>MROH2B</t>
  </si>
  <si>
    <t>MROH5</t>
  </si>
  <si>
    <t>MROH6</t>
  </si>
  <si>
    <t>MROH7</t>
  </si>
  <si>
    <t>MROH7-TTC4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</si>
  <si>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</si>
  <si>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</si>
  <si>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</si>
  <si>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</si>
  <si>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</si>
  <si>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</si>
  <si>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</si>
  <si>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</si>
  <si>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</si>
  <si>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</si>
  <si>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</si>
  <si>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</si>
  <si>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</si>
  <si>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</si>
  <si>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</si>
  <si>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</si>
  <si>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</si>
  <si>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</si>
  <si>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</si>
  <si>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</si>
  <si>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</si>
  <si>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</si>
  <si>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</si>
  <si>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</si>
  <si>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</si>
  <si>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</si>
  <si>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</si>
  <si>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</si>
  <si>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</si>
  <si>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</si>
  <si>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</si>
  <si>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</si>
  <si>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</si>
  <si>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</si>
  <si>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</si>
  <si>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</si>
  <si>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</si>
  <si>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</si>
  <si>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</si>
  <si>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</si>
  <si>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</si>
  <si>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</si>
  <si>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</si>
  <si>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</si>
  <si>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</si>
  <si>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</si>
  <si>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</si>
  <si>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</si>
  <si>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</si>
  <si>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</si>
  <si>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</si>
  <si>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</si>
  <si>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</si>
  <si>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</si>
  <si>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</si>
  <si>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</si>
  <si>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</si>
  <si>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</si>
  <si>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</si>
  <si>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</si>
  <si>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</si>
  <si>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</si>
  <si>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</si>
  <si>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</si>
  <si>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</si>
  <si>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</si>
  <si>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</si>
  <si>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</si>
  <si>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</si>
  <si>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</si>
  <si>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</si>
  <si>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</si>
  <si>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</si>
  <si>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</si>
  <si>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</si>
  <si>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</si>
  <si>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</si>
  <si>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</si>
  <si>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</si>
  <si>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</si>
  <si>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</si>
  <si>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</si>
  <si>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</si>
  <si>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</si>
  <si>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</si>
  <si>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</si>
  <si>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</si>
  <si>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</si>
  <si>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</si>
  <si>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</si>
  <si>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</si>
  <si>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</si>
  <si>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</si>
  <si>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MS4A4E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</si>
  <si>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</si>
  <si>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</si>
  <si>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</si>
  <si>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</si>
  <si>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</si>
  <si>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</si>
  <si>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</si>
  <si>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</si>
  <si>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</si>
  <si>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</si>
  <si>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</si>
  <si>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</si>
  <si>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</si>
  <si>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</si>
  <si>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</si>
  <si>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</si>
  <si>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</si>
  <si>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</si>
  <si>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</si>
  <si>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</si>
  <si>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</si>
  <si>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</si>
  <si>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MSLN</t>
  </si>
  <si>
    <t>MSLNL</t>
  </si>
  <si>
    <t>MSMO1</t>
  </si>
  <si>
    <t>MSR1</t>
  </si>
  <si>
    <t>MSRA</t>
  </si>
  <si>
    <t>MSRB1</t>
  </si>
  <si>
    <t>MSRB2</t>
  </si>
  <si>
    <t>MSRB3</t>
  </si>
  <si>
    <t>MSS51</t>
  </si>
  <si>
    <t>MST1</t>
  </si>
  <si>
    <t>MST1R</t>
  </si>
  <si>
    <t>MSTN</t>
  </si>
  <si>
    <t>MSTO1</t>
  </si>
  <si>
    <t>MSX1</t>
  </si>
  <si>
    <t>MSX2</t>
  </si>
  <si>
    <t>MT1A</t>
  </si>
  <si>
    <t>MT1B</t>
  </si>
  <si>
    <t>MT1E</t>
  </si>
  <si>
    <t>MT1F</t>
  </si>
  <si>
    <t>MT1G</t>
  </si>
  <si>
    <t>MT1H</t>
  </si>
  <si>
    <t>MT1HL1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</si>
  <si>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</si>
  <si>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</si>
  <si>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</si>
  <si>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</si>
  <si>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</si>
  <si>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</si>
  <si>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</si>
  <si>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</si>
  <si>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</si>
  <si>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</si>
  <si>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</si>
  <si>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</si>
  <si>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</si>
  <si>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</si>
  <si>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</si>
  <si>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</si>
  <si>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</si>
  <si>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</si>
  <si>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</si>
  <si>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</si>
  <si>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</si>
  <si>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</si>
  <si>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</si>
  <si>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</si>
  <si>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</si>
  <si>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</si>
  <si>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</si>
  <si>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</si>
  <si>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</si>
  <si>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</si>
  <si>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</si>
  <si>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</si>
  <si>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</si>
  <si>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</si>
  <si>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</si>
  <si>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</si>
  <si>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MTL5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</si>
  <si>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</si>
  <si>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</si>
  <si>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</si>
  <si>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</si>
  <si>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</si>
  <si>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</si>
  <si>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</si>
  <si>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</si>
  <si>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</si>
  <si>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</si>
  <si>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</si>
  <si>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MTNR1B</t>
  </si>
  <si>
    <t>MTO1</t>
  </si>
  <si>
    <t>MTOR</t>
  </si>
  <si>
    <t>MTPAP</t>
  </si>
  <si>
    <t>MTPN</t>
  </si>
  <si>
    <t>MTR</t>
  </si>
  <si>
    <t>MTRF1</t>
  </si>
  <si>
    <t>MTRF1L</t>
  </si>
  <si>
    <t>MTRNR2L1</t>
  </si>
  <si>
    <t>MTRNR2L11</t>
  </si>
  <si>
    <t>MTRNR2L12</t>
  </si>
  <si>
    <t>MTRNR2L13</t>
  </si>
  <si>
    <t>MTRNR2L3</t>
  </si>
  <si>
    <t>MTRNR2L4</t>
  </si>
  <si>
    <t>MTRNR2L5</t>
  </si>
  <si>
    <t>MTRNR2L6</t>
  </si>
  <si>
    <t>MTRNR2L7</t>
  </si>
  <si>
    <t>MTRNR2L8</t>
  </si>
  <si>
    <t>MTRNR2L9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</si>
  <si>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</si>
  <si>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</si>
  <si>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</si>
  <si>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</si>
  <si>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</si>
  <si>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</si>
  <si>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</si>
  <si>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</si>
  <si>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</si>
  <si>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</si>
  <si>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</si>
  <si>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</si>
  <si>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</si>
  <si>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</si>
  <si>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</si>
  <si>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</si>
  <si>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MUC20</t>
  </si>
  <si>
    <t>MUC21</t>
  </si>
  <si>
    <t>MUC22</t>
  </si>
  <si>
    <t>MUC3A</t>
  </si>
  <si>
    <t>MUC4</t>
  </si>
  <si>
    <t>4.56516656757e-321</t>
  </si>
  <si>
    <t>MUC5AC</t>
  </si>
  <si>
    <t>MUC5B</t>
  </si>
  <si>
    <t>MUC6</t>
  </si>
  <si>
    <t>MUC7</t>
  </si>
  <si>
    <t>MUCL1</t>
  </si>
  <si>
    <t>MUL1</t>
  </si>
  <si>
    <t>MUM1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</si>
  <si>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</si>
  <si>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</si>
  <si>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</si>
  <si>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</si>
  <si>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</si>
  <si>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</si>
  <si>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</si>
  <si>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</si>
  <si>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</si>
  <si>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</si>
  <si>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</si>
  <si>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</si>
  <si>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</si>
  <si>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</si>
  <si>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</si>
  <si>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</si>
  <si>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</si>
  <si>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</si>
  <si>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</si>
  <si>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</si>
  <si>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</si>
  <si>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</si>
  <si>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</si>
  <si>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</si>
  <si>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</si>
  <si>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</si>
  <si>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</si>
  <si>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</si>
  <si>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</si>
  <si>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</si>
  <si>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</si>
  <si>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</si>
  <si>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</si>
  <si>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MYCBPAP</t>
  </si>
  <si>
    <t>MYCL</t>
  </si>
  <si>
    <t>MYCN</t>
  </si>
  <si>
    <t>MYCT1</t>
  </si>
  <si>
    <t>MYD88</t>
  </si>
  <si>
    <t>MYEF2</t>
  </si>
  <si>
    <t>MYEOV</t>
  </si>
  <si>
    <t>MYEOV2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</si>
  <si>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</si>
  <si>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</si>
  <si>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</si>
  <si>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</si>
  <si>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</si>
  <si>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</si>
  <si>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</si>
  <si>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</si>
  <si>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</si>
  <si>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</si>
  <si>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</si>
  <si>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</si>
  <si>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</si>
  <si>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</si>
  <si>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</si>
  <si>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</si>
  <si>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</si>
  <si>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</si>
  <si>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</si>
  <si>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</si>
  <si>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</si>
  <si>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</si>
  <si>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</si>
  <si>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</si>
  <si>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</si>
  <si>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</si>
  <si>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</si>
  <si>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</si>
  <si>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</si>
  <si>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</si>
  <si>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</si>
  <si>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</si>
  <si>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MYLK4</t>
  </si>
  <si>
    <t>MYLPF</t>
  </si>
  <si>
    <t>MYNN</t>
  </si>
  <si>
    <t>MYO10</t>
  </si>
  <si>
    <t>MYO15A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</si>
  <si>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</si>
  <si>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</si>
  <si>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</si>
  <si>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</si>
  <si>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</si>
  <si>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</si>
  <si>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</si>
  <si>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</si>
  <si>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</si>
  <si>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</si>
  <si>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</si>
  <si>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</si>
  <si>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</si>
  <si>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</si>
  <si>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</si>
  <si>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</si>
  <si>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</si>
  <si>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</si>
  <si>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</si>
  <si>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</si>
  <si>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</si>
  <si>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</si>
  <si>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</si>
  <si>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</si>
  <si>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</si>
  <si>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</si>
  <si>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</si>
  <si>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</si>
  <si>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</si>
  <si>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</si>
  <si>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</si>
  <si>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</si>
  <si>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</si>
  <si>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</si>
  <si>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</si>
  <si>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</si>
  <si>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</si>
  <si>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</si>
  <si>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</si>
  <si>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</si>
  <si>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</si>
  <si>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</si>
  <si>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</si>
  <si>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</si>
  <si>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</si>
  <si>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</si>
  <si>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</si>
  <si>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</si>
  <si>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</si>
  <si>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</si>
  <si>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</si>
  <si>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</si>
  <si>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</si>
  <si>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</si>
  <si>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N6AMT2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</si>
  <si>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</si>
  <si>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</si>
  <si>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</si>
  <si>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</si>
  <si>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</si>
  <si>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</si>
  <si>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</si>
  <si>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</si>
  <si>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</si>
  <si>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</si>
  <si>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</si>
  <si>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</si>
  <si>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</si>
  <si>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</si>
  <si>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</si>
  <si>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</si>
  <si>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</si>
  <si>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</si>
  <si>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</si>
  <si>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</si>
  <si>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NACA2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</si>
  <si>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</si>
  <si>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</si>
  <si>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</si>
  <si>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</si>
  <si>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</si>
  <si>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</si>
  <si>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</si>
  <si>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</si>
  <si>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</si>
  <si>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</si>
  <si>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</si>
  <si>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</si>
  <si>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</si>
  <si>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</si>
  <si>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</si>
  <si>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</si>
  <si>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</si>
  <si>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NANOG</t>
  </si>
  <si>
    <t>9.88131291682e-324</t>
  </si>
  <si>
    <t>NANOGNB</t>
  </si>
  <si>
    <t>NANOS1</t>
  </si>
  <si>
    <t>NANOS2</t>
  </si>
  <si>
    <t>NANOS3</t>
  </si>
  <si>
    <t>NANP</t>
  </si>
  <si>
    <t>NANS</t>
  </si>
  <si>
    <t>NAP1L1</t>
  </si>
  <si>
    <t>NAP1L4</t>
  </si>
  <si>
    <t>NAP1L5</t>
  </si>
  <si>
    <t>NAPA</t>
  </si>
  <si>
    <t>NAPB</t>
  </si>
  <si>
    <t>NAPEPLD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</si>
  <si>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</si>
  <si>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</si>
  <si>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</si>
  <si>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</si>
  <si>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</si>
  <si>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</si>
  <si>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</si>
  <si>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</si>
  <si>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</si>
  <si>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</si>
  <si>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</si>
  <si>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</si>
  <si>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</si>
  <si>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NAT6</t>
  </si>
  <si>
    <t>NAT8</t>
  </si>
  <si>
    <t>NAT8L</t>
  </si>
  <si>
    <t>NAT9</t>
  </si>
  <si>
    <t>NATD1</t>
  </si>
  <si>
    <t>NAV1</t>
  </si>
  <si>
    <t>NAV2</t>
  </si>
  <si>
    <t>NAV3</t>
  </si>
  <si>
    <t>NBAS</t>
  </si>
  <si>
    <t>NBEA</t>
  </si>
  <si>
    <t>NBEAL1</t>
  </si>
  <si>
    <t>NBEAL2</t>
  </si>
  <si>
    <t>NBL1</t>
  </si>
  <si>
    <t>NBN</t>
  </si>
  <si>
    <t>NBPF1</t>
  </si>
  <si>
    <t>NBPF10</t>
  </si>
  <si>
    <t>NBPF11</t>
  </si>
  <si>
    <t>NBPF12</t>
  </si>
  <si>
    <t>NBPF14</t>
  </si>
  <si>
    <t>NBPF15</t>
  </si>
  <si>
    <t>NBPF3</t>
  </si>
  <si>
    <t>NBPF4</t>
  </si>
  <si>
    <t>NBPF6</t>
  </si>
  <si>
    <t>NBPF8</t>
  </si>
  <si>
    <t>NBPF9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</si>
  <si>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</si>
  <si>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</si>
  <si>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</si>
  <si>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</si>
  <si>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</si>
  <si>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</si>
  <si>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</si>
  <si>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</si>
  <si>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</si>
  <si>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</si>
  <si>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</si>
  <si>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</si>
  <si>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</si>
  <si>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</si>
  <si>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</si>
  <si>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</si>
  <si>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</si>
  <si>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</si>
  <si>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</si>
  <si>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</si>
  <si>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</si>
  <si>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</si>
  <si>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</si>
  <si>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</si>
  <si>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</si>
  <si>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</si>
  <si>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</si>
  <si>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</si>
  <si>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</si>
  <si>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</si>
  <si>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</si>
  <si>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</si>
  <si>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</si>
  <si>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</si>
  <si>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</si>
  <si>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</si>
  <si>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</si>
  <si>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</si>
  <si>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</si>
  <si>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</si>
  <si>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</si>
  <si>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NCR3LG1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</si>
  <si>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</si>
  <si>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</si>
  <si>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</si>
  <si>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</si>
  <si>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</si>
  <si>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</si>
  <si>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</si>
  <si>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</si>
  <si>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</si>
  <si>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</si>
  <si>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NDNL2</t>
  </si>
  <si>
    <t>NDOR1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</si>
  <si>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</si>
  <si>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</si>
  <si>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</si>
  <si>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</si>
  <si>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</si>
  <si>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</si>
  <si>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</si>
  <si>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</si>
  <si>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</si>
  <si>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</si>
  <si>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</si>
  <si>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</si>
  <si>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</si>
  <si>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</si>
  <si>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</si>
  <si>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</si>
  <si>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</si>
  <si>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</si>
  <si>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</si>
  <si>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</si>
  <si>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</si>
  <si>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</si>
  <si>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</si>
  <si>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</si>
  <si>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</si>
  <si>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</si>
  <si>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</si>
  <si>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</si>
  <si>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</si>
  <si>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NDUFB1</t>
  </si>
  <si>
    <t>NDUFB10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</si>
  <si>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</si>
  <si>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</si>
  <si>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</si>
  <si>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</si>
  <si>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</si>
  <si>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</si>
  <si>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</si>
  <si>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</si>
  <si>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</si>
  <si>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</si>
  <si>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</si>
  <si>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</si>
  <si>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</si>
  <si>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</si>
  <si>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</si>
  <si>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</si>
  <si>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</si>
  <si>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</si>
  <si>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</si>
  <si>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</si>
  <si>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</si>
  <si>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NEB</t>
  </si>
  <si>
    <t>NEBL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</si>
  <si>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</si>
  <si>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</si>
  <si>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</si>
  <si>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</si>
  <si>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</si>
  <si>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</si>
  <si>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</si>
  <si>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</si>
  <si>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</si>
  <si>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</si>
  <si>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</si>
  <si>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</si>
  <si>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</si>
  <si>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</si>
  <si>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</si>
  <si>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</si>
  <si>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</si>
  <si>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</si>
  <si>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</si>
  <si>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</si>
  <si>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</si>
  <si>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</si>
  <si>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</si>
  <si>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</si>
  <si>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</si>
  <si>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</si>
  <si>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</si>
  <si>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</si>
  <si>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</si>
  <si>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</si>
  <si>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</si>
  <si>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</si>
  <si>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</si>
  <si>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</si>
  <si>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</si>
  <si>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</si>
  <si>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</si>
  <si>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</si>
  <si>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</si>
  <si>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</si>
  <si>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</si>
  <si>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</si>
  <si>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</si>
  <si>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</si>
  <si>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</si>
  <si>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</si>
  <si>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</si>
  <si>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</si>
  <si>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</si>
  <si>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</si>
  <si>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</si>
  <si>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</si>
  <si>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</si>
  <si>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</si>
  <si>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</si>
  <si>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</si>
  <si>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</si>
  <si>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</si>
  <si>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</si>
  <si>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</si>
  <si>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</si>
  <si>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</si>
  <si>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</si>
  <si>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</si>
  <si>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</si>
  <si>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</si>
  <si>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</si>
  <si>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</si>
  <si>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</si>
  <si>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</si>
  <si>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</si>
  <si>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</si>
  <si>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</si>
  <si>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</si>
  <si>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</si>
  <si>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</si>
  <si>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</si>
  <si>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</si>
  <si>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</si>
  <si>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</si>
  <si>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</si>
  <si>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</si>
  <si>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</si>
  <si>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</si>
  <si>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</si>
  <si>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</si>
  <si>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</si>
  <si>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</si>
  <si>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</si>
  <si>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</si>
  <si>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</si>
  <si>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</si>
  <si>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</si>
  <si>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</si>
  <si>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</si>
  <si>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</si>
  <si>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</si>
  <si>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</si>
  <si>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NGLY1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</si>
  <si>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</si>
  <si>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</si>
  <si>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</si>
  <si>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</si>
  <si>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</si>
  <si>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</si>
  <si>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</si>
  <si>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</si>
  <si>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</si>
  <si>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NHP2L1</t>
  </si>
  <si>
    <t>NHSL1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</si>
  <si>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</si>
  <si>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</si>
  <si>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</si>
  <si>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</si>
  <si>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</si>
  <si>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</si>
  <si>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</si>
  <si>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</si>
  <si>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</si>
  <si>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</si>
  <si>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</si>
  <si>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</si>
  <si>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</si>
  <si>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</si>
  <si>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</si>
  <si>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</si>
  <si>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</si>
  <si>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</si>
  <si>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</si>
  <si>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</si>
  <si>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</si>
  <si>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</si>
  <si>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</si>
  <si>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</si>
  <si>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</si>
  <si>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</si>
  <si>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</si>
  <si>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</si>
  <si>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NKAPL</t>
  </si>
  <si>
    <t>NKD1</t>
  </si>
  <si>
    <t>NKD2</t>
  </si>
  <si>
    <t>NKG2-E</t>
  </si>
  <si>
    <t>NKG7</t>
  </si>
  <si>
    <t>NKIRAS1</t>
  </si>
  <si>
    <t>NKIRAS2</t>
  </si>
  <si>
    <t>NKPD1</t>
  </si>
  <si>
    <t>NKTR</t>
  </si>
  <si>
    <t>NKX1-1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</si>
  <si>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</si>
  <si>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</si>
  <si>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</si>
  <si>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</si>
  <si>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</si>
  <si>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</si>
  <si>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</si>
  <si>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</si>
  <si>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</si>
  <si>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</si>
  <si>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</si>
  <si>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</si>
  <si>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</si>
  <si>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</si>
  <si>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</si>
  <si>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</si>
  <si>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</si>
  <si>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</si>
  <si>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</si>
  <si>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</si>
  <si>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</si>
  <si>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</si>
  <si>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</si>
  <si>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</si>
  <si>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</si>
  <si>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</si>
  <si>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</si>
  <si>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</si>
  <si>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</si>
  <si>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</si>
  <si>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</si>
  <si>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</si>
  <si>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</si>
  <si>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</si>
  <si>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</si>
  <si>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</si>
  <si>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</t>
  </si>
  <si>
    <t>NMBR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</si>
  <si>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</si>
  <si>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</si>
  <si>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</si>
  <si>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</si>
  <si>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</si>
  <si>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</si>
  <si>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</si>
  <si>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</si>
  <si>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</si>
  <si>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</si>
  <si>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</si>
  <si>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</si>
  <si>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</si>
  <si>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</si>
  <si>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</si>
  <si>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</si>
  <si>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</si>
  <si>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</si>
  <si>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</si>
  <si>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</si>
  <si>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</si>
  <si>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</si>
  <si>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</si>
  <si>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</si>
  <si>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</si>
  <si>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</si>
  <si>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</si>
  <si>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</si>
  <si>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</si>
  <si>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</si>
  <si>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</si>
  <si>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</si>
  <si>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</si>
  <si>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</si>
  <si>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</si>
  <si>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</si>
  <si>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</si>
  <si>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</si>
  <si>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</si>
  <si>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</si>
  <si>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</si>
  <si>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</si>
  <si>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</si>
  <si>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</si>
  <si>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</si>
  <si>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</si>
  <si>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</si>
  <si>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</si>
  <si>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</si>
  <si>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</si>
  <si>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</si>
  <si>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</si>
  <si>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NOP10</t>
  </si>
  <si>
    <t>NOP14</t>
  </si>
  <si>
    <t>NOP16</t>
  </si>
  <si>
    <t>NOP2</t>
  </si>
  <si>
    <t>NOP56</t>
  </si>
  <si>
    <t>NOP58</t>
  </si>
  <si>
    <t>NOP9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</si>
  <si>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</si>
  <si>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</si>
  <si>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</si>
  <si>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</si>
  <si>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</si>
  <si>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</si>
  <si>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</si>
  <si>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</si>
  <si>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</si>
  <si>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</si>
  <si>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</si>
  <si>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NOTO</t>
  </si>
  <si>
    <t>NOTUM</t>
  </si>
  <si>
    <t>NOV</t>
  </si>
  <si>
    <t>NOVA1</t>
  </si>
  <si>
    <t>NOVA2</t>
  </si>
  <si>
    <t>NOX3</t>
  </si>
  <si>
    <t>NOX4</t>
  </si>
  <si>
    <t>NOX5</t>
  </si>
  <si>
    <t>NOXA1</t>
  </si>
  <si>
    <t>NOXRED1</t>
  </si>
  <si>
    <t>NPAP1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</si>
  <si>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</si>
  <si>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</si>
  <si>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</si>
  <si>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</si>
  <si>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</si>
  <si>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</si>
  <si>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</si>
  <si>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</si>
  <si>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</si>
  <si>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</si>
  <si>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</si>
  <si>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</si>
  <si>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</si>
  <si>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</si>
  <si>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NPFFR1</t>
  </si>
  <si>
    <t>NPFFR2</t>
  </si>
  <si>
    <t>NPHP1</t>
  </si>
  <si>
    <t>NPHP3</t>
  </si>
  <si>
    <t>NPHP3-ACAD11</t>
  </si>
  <si>
    <t>NPHP4</t>
  </si>
  <si>
    <t>NPHS1</t>
  </si>
  <si>
    <t>NPHS2</t>
  </si>
  <si>
    <t>NPIPA1</t>
  </si>
  <si>
    <t>NPIPA5</t>
  </si>
  <si>
    <t>NPIPA7</t>
  </si>
  <si>
    <t>NPIPB11</t>
  </si>
  <si>
    <t>NPIPB15</t>
  </si>
  <si>
    <t>NPIPB3</t>
  </si>
  <si>
    <t>NPIPB4</t>
  </si>
  <si>
    <t>NPIPB5</t>
  </si>
  <si>
    <t>NPIPB6</t>
  </si>
  <si>
    <t>NPIPB7</t>
  </si>
  <si>
    <t>NPIPB8</t>
  </si>
  <si>
    <t>NPIPB9</t>
  </si>
  <si>
    <t>NPL</t>
  </si>
  <si>
    <t>NPLOC4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</si>
  <si>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</si>
  <si>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</si>
  <si>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</si>
  <si>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</si>
  <si>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</si>
  <si>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</si>
  <si>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</si>
  <si>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</si>
  <si>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</si>
  <si>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</si>
  <si>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</si>
  <si>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</si>
  <si>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</si>
  <si>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</si>
  <si>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</si>
  <si>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</si>
  <si>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</si>
  <si>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</si>
  <si>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</si>
  <si>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</si>
  <si>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</si>
  <si>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</si>
  <si>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</si>
  <si>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</si>
  <si>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</si>
  <si>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NQO1</t>
  </si>
  <si>
    <t>NQO2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</si>
  <si>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</si>
  <si>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</si>
  <si>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</si>
  <si>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</si>
  <si>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</si>
  <si>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</si>
  <si>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</si>
  <si>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</si>
  <si>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</si>
  <si>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</si>
  <si>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</si>
  <si>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</si>
  <si>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</si>
  <si>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</si>
  <si>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</si>
  <si>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</si>
  <si>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</si>
  <si>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</si>
  <si>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</si>
  <si>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</si>
  <si>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</si>
  <si>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</si>
  <si>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</si>
  <si>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</si>
  <si>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</si>
  <si>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</si>
  <si>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</si>
  <si>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</si>
  <si>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</si>
  <si>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</si>
  <si>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</si>
  <si>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</si>
  <si>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</si>
  <si>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</si>
  <si>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</si>
  <si>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</si>
  <si>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</si>
  <si>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</si>
  <si>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</si>
  <si>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</si>
  <si>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</si>
  <si>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</si>
  <si>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</si>
  <si>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NRL</t>
  </si>
  <si>
    <t>NRM</t>
  </si>
  <si>
    <t>NRN1</t>
  </si>
  <si>
    <t>NRN1L</t>
  </si>
  <si>
    <t>NRP1</t>
  </si>
  <si>
    <t>NRP2</t>
  </si>
  <si>
    <t>NRROS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</si>
  <si>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</si>
  <si>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</si>
  <si>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</si>
  <si>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</si>
  <si>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</si>
  <si>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</si>
  <si>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</si>
  <si>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</si>
  <si>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NSF</t>
  </si>
  <si>
    <t>NSFL1C</t>
  </si>
  <si>
    <t>NSL1</t>
  </si>
  <si>
    <t>NSMAF</t>
  </si>
  <si>
    <t>NSMCE1</t>
  </si>
  <si>
    <t>NSMCE2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</si>
  <si>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</si>
  <si>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</si>
  <si>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</si>
  <si>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</si>
  <si>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</si>
  <si>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</si>
  <si>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</si>
  <si>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</si>
  <si>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</si>
  <si>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</si>
  <si>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</si>
  <si>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</t>
  </si>
  <si>
    <t>NT5C1B-RDH14</t>
  </si>
  <si>
    <t>NT5C2</t>
  </si>
  <si>
    <t>NT5C3A</t>
  </si>
  <si>
    <t>NT5C3B</t>
  </si>
  <si>
    <t>NT5DC1</t>
  </si>
  <si>
    <t>NT5DC2</t>
  </si>
  <si>
    <t>NT5DC3</t>
  </si>
  <si>
    <t>NT5DC4</t>
  </si>
  <si>
    <t>NT5E</t>
  </si>
  <si>
    <t>NT5M</t>
  </si>
  <si>
    <t>NTAN1</t>
  </si>
  <si>
    <t>NTF3</t>
  </si>
  <si>
    <t>NTF4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</si>
  <si>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</si>
  <si>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</si>
  <si>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</si>
  <si>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</si>
  <si>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</si>
  <si>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</si>
  <si>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</si>
  <si>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</si>
  <si>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</si>
  <si>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</si>
  <si>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</si>
  <si>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</si>
  <si>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</si>
  <si>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</si>
  <si>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</si>
  <si>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</si>
  <si>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</si>
  <si>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</si>
  <si>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</si>
  <si>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</si>
  <si>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</si>
  <si>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</si>
  <si>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</si>
  <si>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</si>
  <si>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</si>
  <si>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</si>
  <si>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</si>
  <si>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</si>
  <si>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</si>
  <si>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</si>
  <si>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</si>
  <si>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</si>
  <si>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</si>
  <si>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</si>
  <si>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</si>
  <si>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</si>
  <si>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</si>
  <si>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</si>
  <si>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</si>
  <si>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</si>
  <si>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</si>
  <si>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</si>
  <si>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</si>
  <si>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</si>
  <si>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</si>
  <si>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</si>
  <si>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</si>
  <si>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</si>
  <si>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</si>
  <si>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</si>
  <si>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</si>
  <si>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</si>
  <si>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</si>
  <si>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</si>
  <si>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</si>
  <si>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</si>
  <si>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</si>
  <si>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</si>
  <si>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</si>
  <si>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</si>
  <si>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</si>
  <si>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</si>
  <si>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</si>
  <si>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</si>
  <si>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</si>
  <si>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</si>
  <si>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</si>
  <si>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</si>
  <si>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</si>
  <si>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</si>
  <si>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</si>
  <si>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</si>
  <si>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</si>
  <si>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</si>
  <si>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</si>
  <si>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</si>
  <si>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</si>
  <si>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</si>
  <si>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</si>
  <si>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</si>
  <si>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</si>
  <si>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NUTF2</t>
  </si>
  <si>
    <t>NUTM1</t>
  </si>
  <si>
    <t>NUTM2A</t>
  </si>
  <si>
    <t>NUTM2B</t>
  </si>
  <si>
    <t>NUTM2D</t>
  </si>
  <si>
    <t>NUTM2E</t>
  </si>
  <si>
    <t>NUTM2F</t>
  </si>
  <si>
    <t>NUTM2G</t>
  </si>
  <si>
    <t>NVL</t>
  </si>
  <si>
    <t>NWD1</t>
  </si>
  <si>
    <t>NWD2</t>
  </si>
  <si>
    <t>NXF1</t>
  </si>
  <si>
    <t>NXN</t>
  </si>
  <si>
    <t>NXNL1</t>
  </si>
  <si>
    <t>NXNL2</t>
  </si>
  <si>
    <t>NXPE1</t>
  </si>
  <si>
    <t>NXPE2</t>
  </si>
  <si>
    <t>NXPE3</t>
  </si>
  <si>
    <t>NXPE4</t>
  </si>
  <si>
    <t>NXPH1</t>
  </si>
  <si>
    <t>NXPH2</t>
  </si>
  <si>
    <t>NXPH3</t>
  </si>
  <si>
    <t>NXPH4</t>
  </si>
  <si>
    <t>NXT1</t>
  </si>
  <si>
    <t>NYAP1</t>
  </si>
  <si>
    <t>NYAP2</t>
  </si>
  <si>
    <t>NYNRIN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</si>
  <si>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</si>
  <si>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</si>
  <si>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</si>
  <si>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</si>
  <si>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</si>
  <si>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</si>
  <si>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</si>
  <si>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</si>
  <si>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</si>
  <si>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</si>
  <si>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</si>
  <si>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</si>
  <si>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</si>
  <si>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</si>
  <si>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</si>
  <si>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</si>
  <si>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</si>
  <si>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</si>
  <si>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</si>
  <si>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</si>
  <si>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</si>
  <si>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</si>
  <si>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</t>
  </si>
  <si>
    <t>OCM2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</si>
  <si>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</si>
  <si>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</si>
  <si>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</si>
  <si>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</si>
  <si>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</si>
  <si>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</si>
  <si>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</si>
  <si>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</si>
  <si>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</si>
  <si>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</si>
  <si>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</si>
  <si>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OFCC1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</si>
  <si>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</si>
  <si>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</si>
  <si>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</si>
  <si>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</si>
  <si>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</si>
  <si>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</si>
  <si>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</si>
  <si>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</si>
  <si>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</si>
  <si>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</si>
  <si>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</si>
  <si>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</si>
  <si>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</si>
  <si>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</si>
  <si>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</si>
  <si>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</si>
  <si>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</si>
  <si>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</si>
  <si>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</si>
  <si>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</si>
  <si>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</si>
  <si>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</si>
  <si>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</si>
  <si>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</si>
  <si>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</si>
  <si>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</si>
  <si>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</si>
  <si>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</si>
  <si>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</si>
  <si>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</si>
  <si>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</si>
  <si>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</si>
  <si>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</si>
  <si>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OOSP2</t>
  </si>
  <si>
    <t>OPA1</t>
  </si>
  <si>
    <t>OPA3</t>
  </si>
  <si>
    <t>OPALIN</t>
  </si>
  <si>
    <t>OPCML</t>
  </si>
  <si>
    <t>OPLAH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</si>
  <si>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</si>
  <si>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</si>
  <si>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</si>
  <si>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</si>
  <si>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</si>
  <si>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</si>
  <si>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</si>
  <si>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</si>
  <si>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</si>
  <si>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</si>
  <si>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</si>
  <si>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</si>
  <si>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</si>
  <si>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</si>
  <si>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</si>
  <si>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</si>
  <si>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OR10AD1</t>
  </si>
  <si>
    <t>OR10AG1</t>
  </si>
  <si>
    <t>OR10C1</t>
  </si>
  <si>
    <t>OR10D3</t>
  </si>
  <si>
    <t>OR10G2</t>
  </si>
  <si>
    <t>OR10G3</t>
  </si>
  <si>
    <t>OR10G4</t>
  </si>
  <si>
    <t>OR10G6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</si>
  <si>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</si>
  <si>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</si>
  <si>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</si>
  <si>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</si>
  <si>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</si>
  <si>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</si>
  <si>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</si>
  <si>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</si>
  <si>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</si>
  <si>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</si>
  <si>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</si>
  <si>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</si>
  <si>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</si>
  <si>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</si>
  <si>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</si>
  <si>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</si>
  <si>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</si>
  <si>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</si>
  <si>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</si>
  <si>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OR10W1</t>
  </si>
  <si>
    <t>OR10X1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</si>
  <si>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</si>
  <si>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</si>
  <si>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</si>
  <si>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</si>
  <si>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</si>
  <si>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</si>
  <si>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</si>
  <si>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</si>
  <si>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</si>
  <si>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</si>
  <si>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</si>
  <si>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</si>
  <si>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</si>
  <si>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</si>
  <si>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</si>
  <si>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</si>
  <si>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</si>
  <si>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</si>
  <si>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</si>
  <si>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</si>
  <si>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</si>
  <si>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OR13J1</t>
  </si>
  <si>
    <t>OR14A16</t>
  </si>
  <si>
    <t>OR14A2</t>
  </si>
  <si>
    <t>OR14C36</t>
  </si>
  <si>
    <t>OR14I1</t>
  </si>
  <si>
    <t>OR14J1</t>
  </si>
  <si>
    <t>OR14K1</t>
  </si>
  <si>
    <t>OR1A1</t>
  </si>
  <si>
    <t>OR1A2</t>
  </si>
  <si>
    <t>OR1B1</t>
  </si>
  <si>
    <t>OR1C1</t>
  </si>
  <si>
    <t>OR1D2</t>
  </si>
  <si>
    <t>OR1D5</t>
  </si>
  <si>
    <t>OR1E1</t>
  </si>
  <si>
    <t>OR1E2</t>
  </si>
  <si>
    <t>OR1F1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</si>
  <si>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</si>
  <si>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</si>
  <si>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</si>
  <si>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</si>
  <si>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</si>
  <si>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</si>
  <si>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</si>
  <si>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</si>
  <si>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</si>
  <si>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</si>
  <si>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</si>
  <si>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</si>
  <si>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</si>
  <si>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</si>
  <si>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</si>
  <si>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</si>
  <si>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</si>
  <si>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</t>
  </si>
  <si>
    <t>OR2A12</t>
  </si>
  <si>
    <t>OR2A14</t>
  </si>
  <si>
    <t>OR2A2</t>
  </si>
  <si>
    <t>OR2A25</t>
  </si>
  <si>
    <t>OR2A4</t>
  </si>
  <si>
    <t>OR2A42</t>
  </si>
  <si>
    <t>OR2A5</t>
  </si>
  <si>
    <t>OR2A7</t>
  </si>
  <si>
    <t>OR2AE1</t>
  </si>
  <si>
    <t>OR2AG1</t>
  </si>
  <si>
    <t>OR2AG2</t>
  </si>
  <si>
    <t>OR2AJ1</t>
  </si>
  <si>
    <t>OR2AK2</t>
  </si>
  <si>
    <t>OR2AP1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</si>
  <si>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</si>
  <si>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</si>
  <si>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</si>
  <si>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</si>
  <si>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</si>
  <si>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</si>
  <si>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</si>
  <si>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</si>
  <si>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</si>
  <si>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</si>
  <si>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</si>
  <si>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</si>
  <si>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</si>
  <si>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</si>
  <si>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</si>
  <si>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</si>
  <si>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OR2J2</t>
  </si>
  <si>
    <t>OR2J3</t>
  </si>
  <si>
    <t>OR2K2</t>
  </si>
  <si>
    <t>OR2L13</t>
  </si>
  <si>
    <t>OR2L2</t>
  </si>
  <si>
    <t>OR2L3</t>
  </si>
  <si>
    <t>OR2L5</t>
  </si>
  <si>
    <t>OR2L8</t>
  </si>
  <si>
    <t>OR2M2</t>
  </si>
  <si>
    <t>OR2M3</t>
  </si>
  <si>
    <t>OR2M4</t>
  </si>
  <si>
    <t>OR2M5</t>
  </si>
  <si>
    <t>OR2M7</t>
  </si>
  <si>
    <t>OR2S2</t>
  </si>
  <si>
    <t>OR2T1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</si>
  <si>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</si>
  <si>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</si>
  <si>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</si>
  <si>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</si>
  <si>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</si>
  <si>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</si>
  <si>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</si>
  <si>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</si>
  <si>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</si>
  <si>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</si>
  <si>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</si>
  <si>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</si>
  <si>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</si>
  <si>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OR2T7</t>
  </si>
  <si>
    <t>OR2T8</t>
  </si>
  <si>
    <t>OR2V1</t>
  </si>
  <si>
    <t>OR2V2</t>
  </si>
  <si>
    <t>OR2W1</t>
  </si>
  <si>
    <t>OR2W3</t>
  </si>
  <si>
    <t>OR2Y1</t>
  </si>
  <si>
    <t>OR2Z1</t>
  </si>
  <si>
    <t>OR3A1</t>
  </si>
  <si>
    <t>OR3A2</t>
  </si>
  <si>
    <t>OR3A3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</si>
  <si>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</si>
  <si>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</si>
  <si>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</si>
  <si>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</si>
  <si>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</si>
  <si>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</si>
  <si>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</si>
  <si>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</si>
  <si>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</si>
  <si>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OR4C16</t>
  </si>
  <si>
    <t>OR4C3</t>
  </si>
  <si>
    <t>OR4C46</t>
  </si>
  <si>
    <t>OR4C5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</si>
  <si>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</si>
  <si>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</si>
  <si>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</si>
  <si>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</si>
  <si>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</si>
  <si>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</si>
  <si>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</si>
  <si>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</si>
  <si>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OR4E2</t>
  </si>
  <si>
    <t>OR4F15</t>
  </si>
  <si>
    <t>OR4F17</t>
  </si>
  <si>
    <t>OR4F21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</si>
  <si>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</si>
  <si>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</si>
  <si>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</si>
  <si>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</si>
  <si>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</si>
  <si>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</si>
  <si>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</si>
  <si>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</si>
  <si>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</si>
  <si>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OR4K5</t>
  </si>
  <si>
    <t>OR4L1</t>
  </si>
  <si>
    <t>OR4M1</t>
  </si>
  <si>
    <t>OR4M2</t>
  </si>
  <si>
    <t>OR4N2</t>
  </si>
  <si>
    <t>OR4N4</t>
  </si>
  <si>
    <t>OR4N5</t>
  </si>
  <si>
    <t>OR4P4</t>
  </si>
  <si>
    <t>OR4Q2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</si>
  <si>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</si>
  <si>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</si>
  <si>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</si>
  <si>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</si>
  <si>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</si>
  <si>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</si>
  <si>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</si>
  <si>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</si>
  <si>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OR51B2</t>
  </si>
  <si>
    <t>OR51B4</t>
  </si>
  <si>
    <t>OR51B5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</si>
  <si>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</si>
  <si>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</si>
  <si>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</si>
  <si>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</si>
  <si>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</si>
  <si>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</si>
  <si>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</si>
  <si>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</si>
  <si>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OR51H1P</t>
  </si>
  <si>
    <t>OR51I1</t>
  </si>
  <si>
    <t>OR51I2</t>
  </si>
  <si>
    <t>OR51J1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</si>
  <si>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</si>
  <si>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</si>
  <si>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</si>
  <si>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</si>
  <si>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</si>
  <si>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</si>
  <si>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</si>
  <si>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</si>
  <si>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</si>
  <si>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</si>
  <si>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</si>
  <si>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</si>
  <si>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OR52E2</t>
  </si>
  <si>
    <t>OR52E4</t>
  </si>
  <si>
    <t>OR52E5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</si>
  <si>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</si>
  <si>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</si>
  <si>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</si>
  <si>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</si>
  <si>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</si>
  <si>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</si>
  <si>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</si>
  <si>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</si>
  <si>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</si>
  <si>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</si>
  <si>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</si>
  <si>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</si>
  <si>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</si>
  <si>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</si>
  <si>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</si>
  <si>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</si>
  <si>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</si>
  <si>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</si>
  <si>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</si>
  <si>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</si>
  <si>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</si>
  <si>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</si>
  <si>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</si>
  <si>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</si>
  <si>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</si>
  <si>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</si>
  <si>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</si>
  <si>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</si>
  <si>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</si>
  <si>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</si>
  <si>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</si>
  <si>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</si>
  <si>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</si>
  <si>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</si>
  <si>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</si>
  <si>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</si>
  <si>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</si>
  <si>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OR5D13</t>
  </si>
  <si>
    <t>OR5D14</t>
  </si>
  <si>
    <t>OR5D16</t>
  </si>
  <si>
    <t>OR5D18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</si>
  <si>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</si>
  <si>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</si>
  <si>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</si>
  <si>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</si>
  <si>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</si>
  <si>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</si>
  <si>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</si>
  <si>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</si>
  <si>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</si>
  <si>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</si>
  <si>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</si>
  <si>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</si>
  <si>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</si>
  <si>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</si>
  <si>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</si>
  <si>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</si>
  <si>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</si>
  <si>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</si>
  <si>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</si>
  <si>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</si>
  <si>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</si>
  <si>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</si>
  <si>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</si>
  <si>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</si>
  <si>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</si>
  <si>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</si>
  <si>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</si>
  <si>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</si>
  <si>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</si>
  <si>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</si>
  <si>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</si>
  <si>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</si>
  <si>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</si>
  <si>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</si>
  <si>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</si>
  <si>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</si>
  <si>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</si>
  <si>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</si>
  <si>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</si>
  <si>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</si>
  <si>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</si>
  <si>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</si>
  <si>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</si>
  <si>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</si>
  <si>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OR6J1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</si>
  <si>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</si>
  <si>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</si>
  <si>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</si>
  <si>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</si>
  <si>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</si>
  <si>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</si>
  <si>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</si>
  <si>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</si>
  <si>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</si>
  <si>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</si>
  <si>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</si>
  <si>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</si>
  <si>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</si>
  <si>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</si>
  <si>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</si>
  <si>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</si>
  <si>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</si>
  <si>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</si>
  <si>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</si>
  <si>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</si>
  <si>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OR7E24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</si>
  <si>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</si>
  <si>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</si>
  <si>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</si>
  <si>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</si>
  <si>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</si>
  <si>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</si>
  <si>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</si>
  <si>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</si>
  <si>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</si>
  <si>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</si>
  <si>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</si>
  <si>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</si>
  <si>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OR8G1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</si>
  <si>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</si>
  <si>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</si>
  <si>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</si>
  <si>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</si>
  <si>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</si>
  <si>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</si>
  <si>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</si>
  <si>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</si>
  <si>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</si>
  <si>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</si>
  <si>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</si>
  <si>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</si>
  <si>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OR9A2</t>
  </si>
  <si>
    <t>OR9A4</t>
  </si>
  <si>
    <t>OR9G1</t>
  </si>
  <si>
    <t>OR9G4</t>
  </si>
  <si>
    <t>OR9I1</t>
  </si>
  <si>
    <t>OR9K2</t>
  </si>
  <si>
    <t>OR9Q1</t>
  </si>
  <si>
    <t>OR9Q2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</si>
  <si>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</si>
  <si>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</si>
  <si>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</si>
  <si>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</si>
  <si>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</si>
  <si>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</si>
  <si>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</si>
  <si>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</si>
  <si>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</si>
  <si>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</si>
  <si>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</si>
  <si>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</si>
  <si>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</si>
  <si>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</si>
  <si>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</si>
  <si>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</si>
  <si>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</si>
  <si>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</si>
  <si>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</si>
  <si>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</si>
  <si>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</si>
  <si>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</si>
  <si>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</si>
  <si>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</si>
  <si>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</si>
  <si>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</si>
  <si>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</si>
  <si>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</si>
  <si>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</si>
  <si>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</si>
  <si>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</si>
  <si>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</si>
  <si>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</si>
  <si>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</si>
  <si>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</si>
  <si>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</si>
  <si>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</si>
  <si>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</si>
  <si>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</si>
  <si>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OSTC</t>
  </si>
  <si>
    <t>OSTF1</t>
  </si>
  <si>
    <t>OSTM1</t>
  </si>
  <si>
    <t>OSTN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</si>
  <si>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</si>
  <si>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</si>
  <si>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</si>
  <si>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</si>
  <si>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</si>
  <si>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</si>
  <si>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</si>
  <si>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</si>
  <si>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</si>
  <si>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</si>
  <si>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</si>
  <si>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</si>
  <si>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</si>
  <si>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</si>
  <si>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</si>
  <si>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</si>
  <si>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OTUD6B</t>
  </si>
  <si>
    <t>OTUD7A</t>
  </si>
  <si>
    <t>OTUD7B</t>
  </si>
  <si>
    <t>OTULIN</t>
  </si>
  <si>
    <t>OTX1</t>
  </si>
  <si>
    <t>OTX2</t>
  </si>
  <si>
    <t>OVCH1</t>
  </si>
  <si>
    <t>OVCH2</t>
  </si>
  <si>
    <t>OVGP1</t>
  </si>
  <si>
    <t>OVOL1</t>
  </si>
  <si>
    <t>OVOL2</t>
  </si>
  <si>
    <t>OVOL3</t>
  </si>
  <si>
    <t>OXA1L</t>
  </si>
  <si>
    <t>OXCT1</t>
  </si>
  <si>
    <t>OXCT2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</si>
  <si>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</si>
  <si>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</si>
  <si>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</si>
  <si>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</si>
  <si>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</si>
  <si>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</si>
  <si>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</si>
  <si>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</si>
  <si>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</si>
  <si>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</si>
  <si>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</si>
  <si>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</si>
  <si>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</si>
  <si>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</si>
  <si>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P2RX5-TAX1BP3</t>
  </si>
  <si>
    <t>P2RX6</t>
  </si>
  <si>
    <t>P2RX7</t>
  </si>
  <si>
    <t>P2RY1</t>
  </si>
  <si>
    <t>P2RY11</t>
  </si>
  <si>
    <t>P2RY12</t>
  </si>
  <si>
    <t>P2RY13</t>
  </si>
  <si>
    <t>P2RY14</t>
  </si>
  <si>
    <t>P2RY2</t>
  </si>
  <si>
    <t>P2RY6</t>
  </si>
  <si>
    <t>P4HA1</t>
  </si>
  <si>
    <t>P4HA2</t>
  </si>
  <si>
    <t>P4HA3</t>
  </si>
  <si>
    <t>P4HB</t>
  </si>
  <si>
    <t>P4HTM</t>
  </si>
  <si>
    <t>PA2G4</t>
  </si>
  <si>
    <t>PAAF1</t>
  </si>
  <si>
    <t>PABPC1</t>
  </si>
  <si>
    <t>PABPC1L</t>
  </si>
  <si>
    <t>PABPC3</t>
  </si>
  <si>
    <t>PABPC4</t>
  </si>
  <si>
    <t>PABPC4L</t>
  </si>
  <si>
    <t>PABPN1</t>
  </si>
  <si>
    <t>PABPN1L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</si>
  <si>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</si>
  <si>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</si>
  <si>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</si>
  <si>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</si>
  <si>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</si>
  <si>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</si>
  <si>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</si>
  <si>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</si>
  <si>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</si>
  <si>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</si>
  <si>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</si>
  <si>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</si>
  <si>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</si>
  <si>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</si>
  <si>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</si>
  <si>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</si>
  <si>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</si>
  <si>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</si>
  <si>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</si>
  <si>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</si>
  <si>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</si>
  <si>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</si>
  <si>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</si>
  <si>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</si>
  <si>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</si>
  <si>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</si>
  <si>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</si>
  <si>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</si>
  <si>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PAK4</t>
  </si>
  <si>
    <t>PAK6</t>
  </si>
  <si>
    <t>PAK7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</si>
  <si>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</si>
  <si>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</si>
  <si>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</si>
  <si>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</si>
  <si>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</si>
  <si>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</si>
  <si>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</si>
  <si>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</si>
  <si>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</si>
  <si>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</si>
  <si>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</si>
  <si>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</si>
  <si>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</si>
  <si>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</si>
  <si>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</si>
  <si>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</si>
  <si>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</si>
  <si>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PANO</t>
  </si>
  <si>
    <t>PANX1</t>
  </si>
  <si>
    <t>PANX2</t>
  </si>
  <si>
    <t>PANX3</t>
  </si>
  <si>
    <t>PAOX</t>
  </si>
  <si>
    <t>PAPD4</t>
  </si>
  <si>
    <t>PAPD5</t>
  </si>
  <si>
    <t>PAPD7</t>
  </si>
  <si>
    <t>PAPL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</si>
  <si>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</si>
  <si>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</si>
  <si>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</si>
  <si>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</si>
  <si>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</si>
  <si>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</si>
  <si>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</si>
  <si>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</si>
  <si>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</si>
  <si>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</si>
  <si>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</si>
  <si>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</si>
  <si>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</si>
  <si>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</si>
  <si>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</si>
  <si>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</si>
  <si>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</si>
  <si>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</si>
  <si>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</si>
  <si>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</si>
  <si>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</si>
  <si>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</si>
  <si>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</si>
  <si>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</si>
  <si>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</si>
  <si>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</si>
  <si>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</si>
  <si>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</si>
  <si>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</si>
  <si>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</si>
  <si>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</si>
  <si>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</si>
  <si>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</si>
  <si>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</si>
  <si>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</si>
  <si>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</si>
  <si>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</si>
  <si>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</si>
  <si>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</si>
  <si>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</si>
  <si>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</si>
  <si>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</si>
  <si>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</si>
  <si>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</si>
  <si>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PASK</t>
  </si>
  <si>
    <t>PATE1</t>
  </si>
  <si>
    <t>PATE2</t>
  </si>
  <si>
    <t>PATE3</t>
  </si>
  <si>
    <t>PATE4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</si>
  <si>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</si>
  <si>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</si>
  <si>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</si>
  <si>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</si>
  <si>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</si>
  <si>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</si>
  <si>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</si>
  <si>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</si>
  <si>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</si>
  <si>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</si>
  <si>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</si>
  <si>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</si>
  <si>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</si>
  <si>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PAXBP1</t>
  </si>
  <si>
    <t>PAXIP1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</si>
  <si>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</si>
  <si>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</si>
  <si>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</si>
  <si>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</si>
  <si>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</si>
  <si>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</si>
  <si>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</si>
  <si>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</si>
  <si>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</si>
  <si>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</si>
  <si>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</si>
  <si>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</si>
  <si>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</si>
  <si>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</si>
  <si>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</si>
  <si>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</si>
  <si>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</si>
  <si>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</si>
  <si>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</si>
  <si>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</si>
  <si>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PCDH12</t>
  </si>
  <si>
    <t>PCDH15</t>
  </si>
  <si>
    <t>PCDH17</t>
  </si>
  <si>
    <t>PCDH18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</si>
  <si>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</si>
  <si>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</si>
  <si>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</si>
  <si>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</si>
  <si>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</si>
  <si>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</si>
  <si>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</si>
  <si>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</si>
  <si>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</si>
  <si>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</si>
  <si>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</si>
  <si>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</si>
  <si>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</si>
  <si>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</si>
  <si>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</si>
  <si>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</si>
  <si>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</si>
  <si>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</si>
  <si>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</si>
  <si>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</si>
  <si>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</si>
  <si>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</si>
  <si>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</si>
  <si>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</si>
  <si>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</si>
  <si>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</si>
  <si>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</si>
  <si>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</si>
  <si>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</si>
  <si>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</si>
  <si>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</si>
  <si>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</si>
  <si>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</si>
  <si>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</si>
  <si>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</si>
  <si>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</si>
  <si>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</si>
  <si>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</si>
  <si>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</si>
  <si>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</si>
  <si>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</si>
  <si>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</si>
  <si>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</si>
  <si>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</si>
  <si>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</si>
  <si>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</si>
  <si>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</si>
  <si>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</si>
  <si>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</si>
  <si>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</si>
  <si>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</si>
  <si>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</si>
  <si>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</si>
  <si>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</si>
  <si>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</si>
  <si>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</si>
  <si>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</si>
  <si>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</si>
  <si>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</si>
  <si>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</si>
  <si>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</si>
  <si>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</si>
  <si>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</si>
  <si>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</si>
  <si>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</si>
  <si>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</si>
  <si>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</si>
  <si>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</si>
  <si>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</si>
  <si>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</si>
  <si>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</si>
  <si>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</si>
  <si>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</si>
  <si>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</si>
  <si>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</si>
  <si>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</si>
  <si>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</si>
  <si>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</si>
  <si>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</si>
  <si>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PCNXL3</t>
  </si>
  <si>
    <t>PCNXL4</t>
  </si>
  <si>
    <t>PCOLCE</t>
  </si>
  <si>
    <t>PCOLCE2</t>
  </si>
  <si>
    <t>PCP2</t>
  </si>
  <si>
    <t>PCP4</t>
  </si>
  <si>
    <t>PCP4L1</t>
  </si>
  <si>
    <t>PCSK1</t>
  </si>
  <si>
    <t>PCSK2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</si>
  <si>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</si>
  <si>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</si>
  <si>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</si>
  <si>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</si>
  <si>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</si>
  <si>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</si>
  <si>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</si>
  <si>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</si>
  <si>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</si>
  <si>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</si>
  <si>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</si>
  <si>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</si>
  <si>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</si>
  <si>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</si>
  <si>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</si>
  <si>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</si>
  <si>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</si>
  <si>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</si>
  <si>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</si>
  <si>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</si>
  <si>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</si>
  <si>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</si>
  <si>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</si>
  <si>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</si>
  <si>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</si>
  <si>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</si>
  <si>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</si>
  <si>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</si>
  <si>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</si>
  <si>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</si>
  <si>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</si>
  <si>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</si>
  <si>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</si>
  <si>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</si>
  <si>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</si>
  <si>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</si>
  <si>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</si>
  <si>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</si>
  <si>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</si>
  <si>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</si>
  <si>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</si>
  <si>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</si>
  <si>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</si>
  <si>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</si>
  <si>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</si>
  <si>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</si>
  <si>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</si>
  <si>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</si>
  <si>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</si>
  <si>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</si>
  <si>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</si>
  <si>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</si>
  <si>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</si>
  <si>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</si>
  <si>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</si>
  <si>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</si>
  <si>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</si>
  <si>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</si>
  <si>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</si>
  <si>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</si>
  <si>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</si>
  <si>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</si>
  <si>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</si>
  <si>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</si>
  <si>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</si>
  <si>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</si>
  <si>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</si>
  <si>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</si>
  <si>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</si>
  <si>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</si>
  <si>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</si>
  <si>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</si>
  <si>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</si>
  <si>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</si>
  <si>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</si>
  <si>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</si>
  <si>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</si>
  <si>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</si>
  <si>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</si>
  <si>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</si>
  <si>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</si>
  <si>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</si>
  <si>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</si>
  <si>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</si>
  <si>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</si>
  <si>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</si>
  <si>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</si>
  <si>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</si>
  <si>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</si>
  <si>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</si>
  <si>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</si>
  <si>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</si>
  <si>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</si>
  <si>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PDXP</t>
  </si>
  <si>
    <t>PDYN</t>
  </si>
  <si>
    <t>PDZD2</t>
  </si>
  <si>
    <t>PDZD3</t>
  </si>
  <si>
    <t>PDZD7</t>
  </si>
  <si>
    <t>PDZD8</t>
  </si>
  <si>
    <t>PDZD9</t>
  </si>
  <si>
    <t>PDZK1</t>
  </si>
  <si>
    <t>PDZK1IP1</t>
  </si>
  <si>
    <t>PDZRN3</t>
  </si>
  <si>
    <t>PDZRN4</t>
  </si>
  <si>
    <t>PEA15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</si>
  <si>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</si>
  <si>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</si>
  <si>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</si>
  <si>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</si>
  <si>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</si>
  <si>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</si>
  <si>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</si>
  <si>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</si>
  <si>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</si>
  <si>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</si>
  <si>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</si>
  <si>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</si>
  <si>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</si>
  <si>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</si>
  <si>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</si>
  <si>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</si>
  <si>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</si>
  <si>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</si>
  <si>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</si>
  <si>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</si>
  <si>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</si>
  <si>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</si>
  <si>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</si>
  <si>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</si>
  <si>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</si>
  <si>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</si>
  <si>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</si>
  <si>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</si>
  <si>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</si>
  <si>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</si>
  <si>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</si>
  <si>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</si>
  <si>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</si>
  <si>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</si>
  <si>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</si>
  <si>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</si>
  <si>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</si>
  <si>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</si>
  <si>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</si>
  <si>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</si>
  <si>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</si>
  <si>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</si>
  <si>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</si>
  <si>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</si>
  <si>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PFAS</t>
  </si>
  <si>
    <t>PFDN1</t>
  </si>
  <si>
    <t>PFDN4</t>
  </si>
  <si>
    <t>PFDN5</t>
  </si>
  <si>
    <t>PFDN6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</si>
  <si>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</si>
  <si>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</si>
  <si>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</si>
  <si>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</si>
  <si>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</si>
  <si>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</si>
  <si>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</si>
  <si>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</si>
  <si>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</si>
  <si>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</si>
  <si>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</si>
  <si>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</si>
  <si>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</si>
  <si>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</si>
  <si>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</si>
  <si>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</si>
  <si>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</si>
  <si>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</si>
  <si>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</si>
  <si>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</si>
  <si>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</si>
  <si>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</si>
  <si>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</si>
  <si>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</t>
  </si>
  <si>
    <t>PGD</t>
  </si>
  <si>
    <t>PGF</t>
  </si>
  <si>
    <t>PGGT1B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</si>
  <si>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</si>
  <si>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</si>
  <si>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</si>
  <si>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</si>
  <si>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</si>
  <si>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</si>
  <si>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</si>
  <si>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</si>
  <si>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</si>
  <si>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</si>
  <si>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</si>
  <si>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</si>
  <si>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</si>
  <si>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PGPEP1L</t>
  </si>
  <si>
    <t>PGR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</si>
  <si>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</si>
  <si>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</si>
  <si>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</si>
  <si>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</si>
  <si>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</si>
  <si>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</si>
  <si>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</si>
  <si>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</si>
  <si>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</si>
  <si>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</si>
  <si>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</si>
  <si>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</si>
  <si>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</si>
  <si>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</si>
  <si>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</si>
  <si>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</si>
  <si>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</si>
  <si>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</si>
  <si>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</si>
  <si>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</si>
  <si>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</si>
  <si>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</si>
  <si>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</si>
  <si>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</si>
  <si>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</si>
  <si>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PHF3</t>
  </si>
  <si>
    <t>PHF5A</t>
  </si>
  <si>
    <t>PHF7</t>
  </si>
  <si>
    <t>PHGDH</t>
  </si>
  <si>
    <t>PHGR1</t>
  </si>
  <si>
    <t>PHIP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</si>
  <si>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</si>
  <si>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</si>
  <si>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</si>
  <si>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</si>
  <si>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</si>
  <si>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</si>
  <si>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</si>
  <si>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</si>
  <si>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</si>
  <si>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</si>
  <si>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</si>
  <si>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</si>
  <si>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</si>
  <si>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</si>
  <si>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</si>
  <si>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</si>
  <si>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</si>
  <si>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</si>
  <si>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</si>
  <si>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</si>
  <si>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</si>
  <si>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</si>
  <si>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</si>
  <si>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</si>
  <si>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</si>
  <si>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</si>
  <si>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</si>
  <si>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</si>
  <si>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</si>
  <si>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</si>
  <si>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</si>
  <si>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</si>
  <si>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</si>
  <si>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</si>
  <si>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</si>
  <si>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</si>
  <si>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</si>
  <si>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</si>
  <si>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</si>
  <si>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</si>
  <si>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</si>
  <si>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</si>
  <si>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</si>
  <si>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</si>
  <si>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</si>
  <si>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</si>
  <si>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</si>
  <si>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</si>
  <si>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</si>
  <si>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</si>
  <si>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</si>
  <si>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</si>
  <si>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</si>
  <si>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</si>
  <si>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</si>
  <si>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</si>
  <si>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</si>
  <si>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</si>
  <si>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</si>
  <si>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</si>
  <si>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</si>
  <si>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</si>
  <si>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</si>
  <si>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</si>
  <si>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</si>
  <si>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</si>
  <si>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</si>
  <si>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</si>
  <si>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</si>
  <si>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</si>
  <si>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</si>
  <si>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</si>
  <si>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</si>
  <si>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</si>
  <si>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</si>
  <si>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</si>
  <si>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</si>
  <si>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</si>
  <si>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</si>
  <si>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</si>
  <si>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</si>
  <si>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</si>
  <si>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</si>
  <si>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</si>
  <si>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</si>
  <si>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</si>
  <si>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</si>
  <si>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</si>
  <si>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PIM3</t>
  </si>
  <si>
    <t>PIN1</t>
  </si>
  <si>
    <t>PINK1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</si>
  <si>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</si>
  <si>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</si>
  <si>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</si>
  <si>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</si>
  <si>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</si>
  <si>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</si>
  <si>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</si>
  <si>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</si>
  <si>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</si>
  <si>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</si>
  <si>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</si>
  <si>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PIRT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</si>
  <si>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</si>
  <si>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</si>
  <si>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</si>
  <si>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</si>
  <si>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</si>
  <si>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</si>
  <si>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</si>
  <si>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</si>
  <si>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</si>
  <si>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</si>
  <si>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</si>
  <si>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</si>
  <si>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</si>
  <si>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</si>
  <si>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</si>
  <si>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</si>
  <si>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PJA2</t>
  </si>
  <si>
    <t>PKD1</t>
  </si>
  <si>
    <t>PKD1L1</t>
  </si>
  <si>
    <t>PKD1L2</t>
  </si>
  <si>
    <t>PKD1L3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</si>
  <si>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</si>
  <si>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</si>
  <si>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</si>
  <si>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</si>
  <si>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</si>
  <si>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</si>
  <si>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</si>
  <si>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</si>
  <si>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</si>
  <si>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</si>
  <si>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</si>
  <si>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</si>
  <si>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</si>
  <si>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</si>
  <si>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</si>
  <si>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</si>
  <si>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</si>
  <si>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</si>
  <si>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</si>
  <si>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</si>
  <si>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</si>
  <si>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</si>
  <si>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</si>
  <si>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</si>
  <si>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</si>
  <si>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</si>
  <si>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</si>
  <si>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</si>
  <si>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</si>
  <si>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</si>
  <si>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</si>
  <si>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</si>
  <si>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</si>
  <si>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</si>
  <si>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</si>
  <si>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</si>
  <si>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</si>
  <si>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</si>
  <si>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</si>
  <si>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</si>
  <si>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</si>
  <si>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</si>
  <si>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</si>
  <si>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</si>
  <si>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</si>
  <si>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</si>
  <si>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</si>
  <si>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</si>
  <si>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</si>
  <si>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</si>
  <si>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</si>
  <si>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</si>
  <si>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</si>
  <si>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</si>
  <si>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</si>
  <si>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</si>
  <si>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</si>
  <si>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</si>
  <si>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</si>
  <si>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</si>
  <si>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</si>
  <si>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</si>
  <si>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</si>
  <si>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</si>
  <si>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</si>
  <si>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</si>
  <si>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</si>
  <si>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</si>
  <si>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</si>
  <si>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</si>
  <si>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</si>
  <si>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</si>
  <si>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</si>
  <si>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</si>
  <si>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</si>
  <si>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</si>
  <si>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</si>
  <si>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</si>
  <si>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</si>
  <si>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</si>
  <si>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</si>
  <si>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</si>
  <si>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</si>
  <si>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</si>
  <si>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</si>
  <si>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</si>
  <si>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</si>
  <si>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</si>
  <si>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</si>
  <si>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</si>
  <si>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</si>
  <si>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</si>
  <si>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</si>
  <si>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</si>
  <si>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</si>
  <si>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</si>
  <si>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</si>
  <si>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</si>
  <si>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</si>
  <si>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</si>
  <si>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</si>
  <si>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</si>
  <si>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</si>
  <si>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</si>
  <si>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</si>
  <si>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</si>
  <si>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</si>
  <si>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</si>
  <si>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</si>
  <si>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</si>
  <si>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</si>
  <si>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</si>
  <si>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</si>
  <si>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</si>
  <si>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</si>
  <si>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</si>
  <si>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</si>
  <si>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</si>
  <si>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</si>
  <si>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</si>
  <si>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</si>
  <si>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</si>
  <si>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</si>
  <si>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</si>
  <si>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</si>
  <si>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</si>
  <si>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</si>
  <si>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</si>
  <si>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</si>
  <si>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</si>
  <si>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</si>
  <si>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</si>
  <si>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</si>
  <si>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</si>
  <si>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</si>
  <si>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PLRG1</t>
  </si>
  <si>
    <t>PLS1</t>
  </si>
  <si>
    <t>PLSCR1</t>
  </si>
  <si>
    <t>PLSCR2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</si>
  <si>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</si>
  <si>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</si>
  <si>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</si>
  <si>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</si>
  <si>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</si>
  <si>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</si>
  <si>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</si>
  <si>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</si>
  <si>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PLXNA4</t>
  </si>
  <si>
    <t>PLXNB1</t>
  </si>
  <si>
    <t>PLXNB2</t>
  </si>
  <si>
    <t>PLXNC1</t>
  </si>
  <si>
    <t>PLXND1</t>
  </si>
  <si>
    <t>PM20D1</t>
  </si>
  <si>
    <t>PM20D2</t>
  </si>
  <si>
    <t>PMAIP1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</si>
  <si>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</si>
  <si>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</si>
  <si>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</si>
  <si>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</si>
  <si>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</si>
  <si>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</si>
  <si>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</si>
  <si>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</si>
  <si>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</si>
  <si>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</si>
  <si>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</si>
  <si>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</si>
  <si>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</si>
  <si>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</si>
  <si>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</si>
  <si>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PNISR</t>
  </si>
  <si>
    <t>PNKD</t>
  </si>
  <si>
    <t>PNKP</t>
  </si>
  <si>
    <t>PNLDC1</t>
  </si>
  <si>
    <t>PNLIP</t>
  </si>
  <si>
    <t>PNLIPRP1</t>
  </si>
  <si>
    <t>PNLIPRP2</t>
  </si>
  <si>
    <t>PNLIPRP3</t>
  </si>
  <si>
    <t>PNMA1</t>
  </si>
  <si>
    <t>PNMA2</t>
  </si>
  <si>
    <t>PNMAL1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</si>
  <si>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</si>
  <si>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</si>
  <si>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</si>
  <si>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</si>
  <si>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</si>
  <si>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</si>
  <si>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</si>
  <si>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</si>
  <si>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</si>
  <si>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</si>
  <si>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</si>
  <si>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</si>
  <si>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</si>
  <si>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</si>
  <si>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</si>
  <si>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</si>
  <si>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</si>
  <si>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</si>
  <si>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</si>
  <si>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</si>
  <si>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</si>
  <si>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</si>
  <si>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</si>
  <si>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</si>
  <si>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</si>
  <si>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POFUT1</t>
  </si>
  <si>
    <t>POFUT2</t>
  </si>
  <si>
    <t>POGK</t>
  </si>
  <si>
    <t>POGLUT1</t>
  </si>
  <si>
    <t>POGZ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</si>
  <si>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</si>
  <si>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</si>
  <si>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</si>
  <si>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</si>
  <si>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</si>
  <si>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</si>
  <si>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</si>
  <si>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</si>
  <si>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</si>
  <si>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</si>
  <si>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</si>
  <si>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</si>
  <si>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</si>
  <si>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</si>
  <si>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</si>
  <si>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</si>
  <si>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</si>
  <si>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</si>
  <si>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</si>
  <si>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</si>
  <si>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</si>
  <si>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</si>
  <si>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</si>
  <si>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</si>
  <si>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</si>
  <si>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</si>
  <si>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</si>
  <si>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</si>
  <si>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</si>
  <si>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</si>
  <si>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</si>
  <si>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</si>
  <si>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</si>
  <si>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</si>
  <si>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</si>
  <si>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</si>
  <si>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</si>
  <si>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</si>
  <si>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</si>
  <si>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</si>
  <si>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</si>
  <si>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</si>
  <si>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</si>
  <si>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</si>
  <si>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</si>
  <si>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</si>
  <si>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</si>
  <si>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</si>
  <si>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</si>
  <si>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</si>
  <si>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</si>
  <si>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</si>
  <si>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</si>
  <si>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</si>
  <si>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POM121L12</t>
  </si>
  <si>
    <t>POM121L2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</si>
  <si>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</si>
  <si>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</si>
  <si>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</si>
  <si>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</si>
  <si>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</si>
  <si>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</si>
  <si>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</si>
  <si>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</si>
  <si>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</si>
  <si>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</si>
  <si>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</si>
  <si>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</si>
  <si>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</si>
  <si>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</si>
  <si>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</si>
  <si>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</si>
  <si>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</si>
  <si>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</si>
  <si>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POSTN</t>
  </si>
  <si>
    <t>POT1</t>
  </si>
  <si>
    <t>POTEB</t>
  </si>
  <si>
    <t>POTEB2</t>
  </si>
  <si>
    <t>POTEC</t>
  </si>
  <si>
    <t>POTED</t>
  </si>
  <si>
    <t>POTEE</t>
  </si>
  <si>
    <t>POTEF</t>
  </si>
  <si>
    <t>POTEG</t>
  </si>
  <si>
    <t>POTEH</t>
  </si>
  <si>
    <t>POTEI</t>
  </si>
  <si>
    <t>POTEJ</t>
  </si>
  <si>
    <t>POTEM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</si>
  <si>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</si>
  <si>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</si>
  <si>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</si>
  <si>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</si>
  <si>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</si>
  <si>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</si>
  <si>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</si>
  <si>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</si>
  <si>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POU4F1</t>
  </si>
  <si>
    <t>POU4F2</t>
  </si>
  <si>
    <t>POU4F3</t>
  </si>
  <si>
    <t>POU5F1</t>
  </si>
  <si>
    <t>POU5F1B</t>
  </si>
  <si>
    <t>POU5F2</t>
  </si>
  <si>
    <t>POU6F1</t>
  </si>
  <si>
    <t>POU6F2</t>
  </si>
  <si>
    <t>PP2672</t>
  </si>
  <si>
    <t>PP2D1</t>
  </si>
  <si>
    <t>PPA1</t>
  </si>
  <si>
    <t>PPA2</t>
  </si>
  <si>
    <t>PPAN</t>
  </si>
  <si>
    <t>PPAN-P2RY11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</si>
  <si>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</si>
  <si>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</si>
  <si>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</si>
  <si>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</si>
  <si>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</si>
  <si>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</si>
  <si>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</si>
  <si>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</si>
  <si>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</si>
  <si>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</si>
  <si>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</si>
  <si>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</si>
  <si>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</si>
  <si>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</si>
  <si>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</si>
  <si>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</si>
  <si>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</si>
  <si>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</si>
  <si>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</si>
  <si>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</si>
  <si>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</si>
  <si>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</si>
  <si>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</si>
  <si>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</si>
  <si>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</si>
  <si>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</si>
  <si>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PPIAL4B</t>
  </si>
  <si>
    <t>PPIAL4C</t>
  </si>
  <si>
    <t>PPIAL4D</t>
  </si>
  <si>
    <t>PPIAL4G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</si>
  <si>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</si>
  <si>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</si>
  <si>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</si>
  <si>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</si>
  <si>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</si>
  <si>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</si>
  <si>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</si>
  <si>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</si>
  <si>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</si>
  <si>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</si>
  <si>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</si>
  <si>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</si>
  <si>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</si>
  <si>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</si>
  <si>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</si>
  <si>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</si>
  <si>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</si>
  <si>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</si>
  <si>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</si>
  <si>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</si>
  <si>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</si>
  <si>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</si>
  <si>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</si>
  <si>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</si>
  <si>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</si>
  <si>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</si>
  <si>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</si>
  <si>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</si>
  <si>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</si>
  <si>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</si>
  <si>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</si>
  <si>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</si>
  <si>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</si>
  <si>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</si>
  <si>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</si>
  <si>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</si>
  <si>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</si>
  <si>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</si>
  <si>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</si>
  <si>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</si>
  <si>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</si>
  <si>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</si>
  <si>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</si>
  <si>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</si>
  <si>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</si>
  <si>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</si>
  <si>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</si>
  <si>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</si>
  <si>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</si>
  <si>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</si>
  <si>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</si>
  <si>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</si>
  <si>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PPP1R21</t>
  </si>
  <si>
    <t>PPP1R26</t>
  </si>
  <si>
    <t>PPP1R27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</si>
  <si>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</si>
  <si>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</si>
  <si>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</si>
  <si>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</si>
  <si>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</si>
  <si>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</si>
  <si>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</si>
  <si>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</si>
  <si>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</si>
  <si>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</si>
  <si>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</si>
  <si>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</si>
  <si>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</si>
  <si>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</si>
  <si>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</si>
  <si>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</si>
  <si>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</si>
  <si>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</si>
  <si>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</si>
  <si>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</si>
  <si>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</si>
  <si>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</si>
  <si>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</si>
  <si>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</si>
  <si>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</si>
  <si>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</si>
  <si>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</si>
  <si>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</si>
  <si>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</si>
  <si>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</si>
  <si>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</si>
  <si>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</si>
  <si>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</si>
  <si>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</si>
  <si>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</si>
  <si>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</si>
  <si>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</si>
  <si>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</si>
  <si>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PPP4R2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</si>
  <si>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</si>
  <si>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</si>
  <si>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</si>
  <si>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</si>
  <si>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</si>
  <si>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</si>
  <si>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</si>
  <si>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</si>
  <si>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</si>
  <si>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</si>
  <si>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</si>
  <si>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</si>
  <si>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</si>
  <si>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</t>
  </si>
  <si>
    <t>PQLC1</t>
  </si>
  <si>
    <t>PQLC2</t>
  </si>
  <si>
    <t>PQLC3</t>
  </si>
  <si>
    <t>PRAC1</t>
  </si>
  <si>
    <t>PRAC2</t>
  </si>
  <si>
    <t>PRADC1</t>
  </si>
  <si>
    <t>PRAM1</t>
  </si>
  <si>
    <t>PRAME</t>
  </si>
  <si>
    <t>PRAMEF1</t>
  </si>
  <si>
    <t>PRAMEF10</t>
  </si>
  <si>
    <t>PRAMEF11</t>
  </si>
  <si>
    <t>PRAMEF12</t>
  </si>
  <si>
    <t>PRAMEF14</t>
  </si>
  <si>
    <t>PRAMEF17</t>
  </si>
  <si>
    <t>PRAMEF18</t>
  </si>
  <si>
    <t>PRAMEF19</t>
  </si>
  <si>
    <t>PRAMEF2</t>
  </si>
  <si>
    <t>PRAMEF20</t>
  </si>
  <si>
    <t>PRAMEF25</t>
  </si>
  <si>
    <t>PRAMEF26</t>
  </si>
  <si>
    <t>PRAMEF4</t>
  </si>
  <si>
    <t>PRAMEF5</t>
  </si>
  <si>
    <t>PRAMEF6</t>
  </si>
  <si>
    <t>PRAMEF7</t>
  </si>
  <si>
    <t>PRAMEF8</t>
  </si>
  <si>
    <t>PRAMEF9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</si>
  <si>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</si>
  <si>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</si>
  <si>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</si>
  <si>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</si>
  <si>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</si>
  <si>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</si>
  <si>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</si>
  <si>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</si>
  <si>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</si>
  <si>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</si>
  <si>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</si>
  <si>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</si>
  <si>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</si>
  <si>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</si>
  <si>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</si>
  <si>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</si>
  <si>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</si>
  <si>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</si>
  <si>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</si>
  <si>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</si>
  <si>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</si>
  <si>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</si>
  <si>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</si>
  <si>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</si>
  <si>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</si>
  <si>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</si>
  <si>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</si>
  <si>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PRDX5</t>
  </si>
  <si>
    <t>PRDX6</t>
  </si>
  <si>
    <t>PREB</t>
  </si>
  <si>
    <t>PRELID1</t>
  </si>
  <si>
    <t>PRELID2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</si>
  <si>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</si>
  <si>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</si>
  <si>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</si>
  <si>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</si>
  <si>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</si>
  <si>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</si>
  <si>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</si>
  <si>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</si>
  <si>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</si>
  <si>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PRH1</t>
  </si>
  <si>
    <t>PRH2</t>
  </si>
  <si>
    <t>PRICKLE1</t>
  </si>
  <si>
    <t>PRICKLE2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</si>
  <si>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</si>
  <si>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</si>
  <si>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</si>
  <si>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</si>
  <si>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</si>
  <si>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</si>
  <si>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</si>
  <si>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</si>
  <si>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</si>
  <si>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</si>
  <si>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</si>
  <si>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</si>
  <si>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</si>
  <si>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</si>
  <si>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</si>
  <si>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</si>
  <si>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</si>
  <si>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</si>
  <si>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</si>
  <si>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</si>
  <si>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</si>
  <si>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</si>
  <si>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</si>
  <si>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</si>
  <si>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</si>
  <si>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</si>
  <si>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</si>
  <si>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</si>
  <si>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</si>
  <si>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</si>
  <si>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</si>
  <si>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</si>
  <si>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</si>
  <si>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</si>
  <si>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</si>
  <si>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</si>
  <si>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</si>
  <si>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</si>
  <si>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</si>
  <si>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</si>
  <si>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</si>
  <si>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</si>
  <si>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</si>
  <si>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</si>
  <si>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</si>
  <si>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</si>
  <si>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</si>
  <si>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</si>
  <si>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</si>
  <si>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</si>
  <si>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PRMT6</t>
  </si>
  <si>
    <t>PRMT7</t>
  </si>
  <si>
    <t>PRMT8</t>
  </si>
  <si>
    <t>PRMT9</t>
  </si>
  <si>
    <t>PRND</t>
  </si>
  <si>
    <t>PRNP</t>
  </si>
  <si>
    <t>PRNT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</si>
  <si>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</si>
  <si>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</si>
  <si>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</si>
  <si>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</si>
  <si>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</si>
  <si>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</si>
  <si>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</si>
  <si>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</si>
  <si>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</si>
  <si>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</si>
  <si>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</si>
  <si>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</si>
  <si>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</si>
  <si>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</si>
  <si>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PROS1</t>
  </si>
  <si>
    <t>PROSC</t>
  </si>
  <si>
    <t>PROSER1</t>
  </si>
  <si>
    <t>PROSER2</t>
  </si>
  <si>
    <t>PROSER3</t>
  </si>
  <si>
    <t>PROX1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</si>
  <si>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</si>
  <si>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</si>
  <si>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</si>
  <si>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</si>
  <si>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</si>
  <si>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</si>
  <si>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</si>
  <si>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</si>
  <si>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</si>
  <si>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</si>
  <si>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</si>
  <si>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</si>
  <si>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</si>
  <si>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</si>
  <si>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</si>
  <si>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</si>
  <si>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</si>
  <si>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PRPS1L1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</si>
  <si>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</si>
  <si>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</si>
  <si>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</si>
  <si>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</si>
  <si>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</si>
  <si>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</si>
  <si>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</si>
  <si>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</si>
  <si>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</si>
  <si>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</si>
  <si>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</si>
  <si>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</si>
  <si>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PRR21</t>
  </si>
  <si>
    <t>PRR22</t>
  </si>
  <si>
    <t>PRR23A</t>
  </si>
  <si>
    <t>PRR23B</t>
  </si>
  <si>
    <t>PRR23C</t>
  </si>
  <si>
    <t>PRR25</t>
  </si>
  <si>
    <t>PRR26</t>
  </si>
  <si>
    <t>PRR27</t>
  </si>
  <si>
    <t>PRR29</t>
  </si>
  <si>
    <t>PRR3</t>
  </si>
  <si>
    <t>PRR30</t>
  </si>
  <si>
    <t>PRR33</t>
  </si>
  <si>
    <t>PRR34</t>
  </si>
  <si>
    <t>PRR35</t>
  </si>
  <si>
    <t>PRR4</t>
  </si>
  <si>
    <t>PRR5</t>
  </si>
  <si>
    <t>PRR5-ARHGAP8</t>
  </si>
  <si>
    <t>PRR5L</t>
  </si>
  <si>
    <t>PRR7</t>
  </si>
  <si>
    <t>PRR9</t>
  </si>
  <si>
    <t>PRRC1</t>
  </si>
  <si>
    <t>PRRC2A</t>
  </si>
  <si>
    <t>PRRC2B</t>
  </si>
  <si>
    <t>PRRC2C</t>
  </si>
  <si>
    <t>PRRG2</t>
  </si>
  <si>
    <t>PRRG4</t>
  </si>
  <si>
    <t>PRRT1</t>
  </si>
  <si>
    <t>PRRT2</t>
  </si>
  <si>
    <t>PRRT3</t>
  </si>
  <si>
    <t>PRRT4</t>
  </si>
  <si>
    <t>PRRX1</t>
  </si>
  <si>
    <t>PRRX2</t>
  </si>
  <si>
    <t>PRSS1</t>
  </si>
  <si>
    <t>2.13708136133e-308</t>
  </si>
  <si>
    <t>PRSS12</t>
  </si>
  <si>
    <t>PRSS16</t>
  </si>
  <si>
    <t>PRSS21</t>
  </si>
  <si>
    <t>PRSS22</t>
  </si>
  <si>
    <t>PRSS23</t>
  </si>
  <si>
    <t>PRSS27</t>
  </si>
  <si>
    <t>PRSS3</t>
  </si>
  <si>
    <t>PRSS33</t>
  </si>
  <si>
    <t>PRSS35</t>
  </si>
  <si>
    <t>PRSS36</t>
  </si>
  <si>
    <t>PRSS37</t>
  </si>
  <si>
    <t>PRSS38</t>
  </si>
  <si>
    <t>PRSS3P2</t>
  </si>
  <si>
    <t>PRSS42</t>
  </si>
  <si>
    <t>PRSS45</t>
  </si>
  <si>
    <t>PRSS46</t>
  </si>
  <si>
    <t>PRSS48</t>
  </si>
  <si>
    <t>PRSS50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</si>
  <si>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</si>
  <si>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</si>
  <si>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</si>
  <si>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</si>
  <si>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</si>
  <si>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</si>
  <si>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</si>
  <si>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</si>
  <si>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</si>
  <si>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PRTN3</t>
  </si>
  <si>
    <t>PRUNE</t>
  </si>
  <si>
    <t>PRUNE2</t>
  </si>
  <si>
    <t>PRX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</si>
  <si>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</si>
  <si>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</si>
  <si>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</si>
  <si>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</si>
  <si>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</si>
  <si>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</si>
  <si>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</si>
  <si>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</si>
  <si>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</si>
  <si>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</si>
  <si>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</si>
  <si>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</si>
  <si>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</si>
  <si>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</si>
  <si>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</si>
  <si>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</si>
  <si>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</si>
  <si>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</si>
  <si>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</si>
  <si>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</si>
  <si>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</si>
  <si>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</si>
  <si>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</si>
  <si>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</si>
  <si>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</si>
  <si>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</si>
  <si>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</si>
  <si>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</si>
  <si>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</si>
  <si>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</si>
  <si>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</si>
  <si>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</si>
  <si>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</si>
  <si>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</si>
  <si>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</si>
  <si>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</si>
  <si>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</si>
  <si>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</si>
  <si>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</si>
  <si>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</si>
  <si>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</si>
  <si>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</si>
  <si>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</si>
  <si>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</si>
  <si>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</si>
  <si>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</si>
  <si>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</si>
  <si>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</si>
  <si>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</si>
  <si>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</si>
  <si>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</si>
  <si>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</si>
  <si>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</si>
  <si>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</si>
  <si>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</si>
  <si>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</si>
  <si>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</si>
  <si>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</si>
  <si>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</si>
  <si>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</si>
  <si>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</si>
  <si>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</si>
  <si>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</si>
  <si>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</si>
  <si>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</si>
  <si>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</si>
  <si>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</si>
  <si>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</si>
  <si>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</si>
  <si>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</si>
  <si>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</si>
  <si>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</si>
  <si>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</si>
  <si>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</si>
  <si>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</si>
  <si>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</si>
  <si>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</si>
  <si>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</si>
  <si>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</si>
  <si>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</si>
  <si>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</si>
  <si>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</si>
  <si>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</si>
  <si>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</si>
  <si>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</si>
  <si>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</si>
  <si>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</si>
  <si>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</si>
  <si>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</si>
  <si>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</si>
  <si>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</si>
  <si>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PTCHD2</t>
  </si>
  <si>
    <t>PTCHD3</t>
  </si>
  <si>
    <t>PTCHD4</t>
  </si>
  <si>
    <t>PTCRA</t>
  </si>
  <si>
    <t>PTDSS1</t>
  </si>
  <si>
    <t>PTDSS2</t>
  </si>
  <si>
    <t>PTEN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</si>
  <si>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</si>
  <si>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</si>
  <si>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</si>
  <si>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</si>
  <si>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</si>
  <si>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</si>
  <si>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</si>
  <si>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</si>
  <si>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</si>
  <si>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</si>
  <si>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</si>
  <si>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</si>
  <si>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PTGES3L</t>
  </si>
  <si>
    <t>PTGES3L-AARSD1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</si>
  <si>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</si>
  <si>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</si>
  <si>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</si>
  <si>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</si>
  <si>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</si>
  <si>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</si>
  <si>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</si>
  <si>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</si>
  <si>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</si>
  <si>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</si>
  <si>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</si>
  <si>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</si>
  <si>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</si>
  <si>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</si>
  <si>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</si>
  <si>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</si>
  <si>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</si>
  <si>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</si>
  <si>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</si>
  <si>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</si>
  <si>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</si>
  <si>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</si>
  <si>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</si>
  <si>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</si>
  <si>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</si>
  <si>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</t>
  </si>
  <si>
    <t>PTPLAD1</t>
  </si>
  <si>
    <t>PTPLAD2</t>
  </si>
  <si>
    <t>PTPLB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</si>
  <si>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</si>
  <si>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</si>
  <si>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</si>
  <si>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</si>
  <si>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</si>
  <si>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</si>
  <si>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</si>
  <si>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</si>
  <si>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PTPN20A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</si>
  <si>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</si>
  <si>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</si>
  <si>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</si>
  <si>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</si>
  <si>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</si>
  <si>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</si>
  <si>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</si>
  <si>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</si>
  <si>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</si>
  <si>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</si>
  <si>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</si>
  <si>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</si>
  <si>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</si>
  <si>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</si>
  <si>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</si>
  <si>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</si>
  <si>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</si>
  <si>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</si>
  <si>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</si>
  <si>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</si>
  <si>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</si>
  <si>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</si>
  <si>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</si>
  <si>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</si>
  <si>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</si>
  <si>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</si>
  <si>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</si>
  <si>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</si>
  <si>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</si>
  <si>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</si>
  <si>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</si>
  <si>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</si>
  <si>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</si>
  <si>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</si>
  <si>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</si>
  <si>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</si>
  <si>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</si>
  <si>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</si>
  <si>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</si>
  <si>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</si>
  <si>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</si>
  <si>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</si>
  <si>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</si>
  <si>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</si>
  <si>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</si>
  <si>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</si>
  <si>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</si>
  <si>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</si>
  <si>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</si>
  <si>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</si>
  <si>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</si>
  <si>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</si>
  <si>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</si>
  <si>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</si>
  <si>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</si>
  <si>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PVRL1</t>
  </si>
  <si>
    <t>PVRL2</t>
  </si>
  <si>
    <t>PVRL3</t>
  </si>
  <si>
    <t>PVRL4</t>
  </si>
  <si>
    <t>PWP1</t>
  </si>
  <si>
    <t>PWP2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</si>
  <si>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</si>
  <si>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</si>
  <si>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</si>
  <si>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</si>
  <si>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</si>
  <si>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</si>
  <si>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</si>
  <si>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</si>
  <si>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</si>
  <si>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PXT1</t>
  </si>
  <si>
    <t>PXYLP1</t>
  </si>
  <si>
    <t>PYCARD</t>
  </si>
  <si>
    <t>PYCR1</t>
  </si>
  <si>
    <t>PYCR2</t>
  </si>
  <si>
    <t>PYCRL</t>
  </si>
  <si>
    <t>PYDC1</t>
  </si>
  <si>
    <t>PYDC2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</si>
  <si>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</si>
  <si>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</si>
  <si>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</si>
  <si>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</si>
  <si>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</si>
  <si>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</si>
  <si>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</si>
  <si>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</si>
  <si>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PYURF</t>
  </si>
  <si>
    <t>PYY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</si>
  <si>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</si>
  <si>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</si>
  <si>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</si>
  <si>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</si>
  <si>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</si>
  <si>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</si>
  <si>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</si>
  <si>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</si>
  <si>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</si>
  <si>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</si>
  <si>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</si>
  <si>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</si>
  <si>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</si>
  <si>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</si>
  <si>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</si>
  <si>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</si>
  <si>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</si>
  <si>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</si>
  <si>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</si>
  <si>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</si>
  <si>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</si>
  <si>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</si>
  <si>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</si>
  <si>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</si>
  <si>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</si>
  <si>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</si>
  <si>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</si>
  <si>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</si>
  <si>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</si>
  <si>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</si>
  <si>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</si>
  <si>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</si>
  <si>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</si>
  <si>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</si>
  <si>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</si>
  <si>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</si>
  <si>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</si>
  <si>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</si>
  <si>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</si>
  <si>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</si>
  <si>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</si>
  <si>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</si>
  <si>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</si>
  <si>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</si>
  <si>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</si>
  <si>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</si>
  <si>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</si>
  <si>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</si>
  <si>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</si>
  <si>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</si>
  <si>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</si>
  <si>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</si>
  <si>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</si>
  <si>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</si>
  <si>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</si>
  <si>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</si>
  <si>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RAB33B</t>
  </si>
  <si>
    <t>RAB34</t>
  </si>
  <si>
    <t>RAB35</t>
  </si>
  <si>
    <t>RAB36</t>
  </si>
  <si>
    <t>RAB37</t>
  </si>
  <si>
    <t>RAB38</t>
  </si>
  <si>
    <t>RAB39A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</si>
  <si>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</si>
  <si>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</si>
  <si>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</si>
  <si>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</si>
  <si>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</si>
  <si>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</si>
  <si>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</si>
  <si>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</si>
  <si>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</si>
  <si>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</si>
  <si>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</si>
  <si>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RAB43</t>
  </si>
  <si>
    <t>RAB44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</si>
  <si>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</si>
  <si>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</si>
  <si>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</si>
  <si>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</si>
  <si>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</si>
  <si>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</si>
  <si>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</si>
  <si>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</si>
  <si>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RAB7A</t>
  </si>
  <si>
    <t>RAB7B</t>
  </si>
  <si>
    <t>RAB8A</t>
  </si>
  <si>
    <t>RAB8B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</si>
  <si>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</si>
  <si>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</si>
  <si>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</si>
  <si>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</si>
  <si>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</si>
  <si>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</si>
  <si>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</si>
  <si>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</si>
  <si>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</si>
  <si>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</si>
  <si>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</si>
  <si>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</si>
  <si>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</si>
  <si>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</si>
  <si>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</si>
  <si>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</si>
  <si>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</si>
  <si>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</si>
  <si>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RAD1</t>
  </si>
  <si>
    <t>RAD17</t>
  </si>
  <si>
    <t>RAD18</t>
  </si>
  <si>
    <t>RAD21</t>
  </si>
  <si>
    <t>RAD21L1</t>
  </si>
  <si>
    <t>RAD23A</t>
  </si>
  <si>
    <t>RAD23B</t>
  </si>
  <si>
    <t>RAD50</t>
  </si>
  <si>
    <t>RAD51</t>
  </si>
  <si>
    <t>RAD51AP1</t>
  </si>
  <si>
    <t>RAD51AP2</t>
  </si>
  <si>
    <t>RAD51B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</si>
  <si>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</si>
  <si>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</si>
  <si>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</si>
  <si>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</si>
  <si>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</si>
  <si>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</si>
  <si>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</si>
  <si>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</si>
  <si>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</si>
  <si>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</si>
  <si>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</si>
  <si>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</si>
  <si>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RAET1G</t>
  </si>
  <si>
    <t>RAET1L</t>
  </si>
  <si>
    <t>RAF1</t>
  </si>
  <si>
    <t>RAG1</t>
  </si>
  <si>
    <t>RAG2</t>
  </si>
  <si>
    <t>RAI1</t>
  </si>
  <si>
    <t>RAI14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</si>
  <si>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</si>
  <si>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</si>
  <si>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</si>
  <si>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</si>
  <si>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</si>
  <si>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</si>
  <si>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</si>
  <si>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</si>
  <si>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</si>
  <si>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</si>
  <si>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</si>
  <si>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</si>
  <si>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</si>
  <si>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</si>
  <si>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</si>
  <si>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</si>
  <si>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</si>
  <si>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</si>
  <si>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</si>
  <si>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</si>
  <si>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</si>
  <si>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</si>
  <si>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</si>
  <si>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</si>
  <si>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</si>
  <si>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</si>
  <si>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</si>
  <si>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</si>
  <si>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</si>
  <si>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</si>
  <si>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</si>
  <si>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</si>
  <si>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</si>
  <si>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</si>
  <si>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</si>
  <si>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</si>
  <si>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</si>
  <si>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</si>
  <si>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</si>
  <si>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</si>
  <si>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</si>
  <si>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</si>
  <si>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</si>
  <si>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</si>
  <si>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</si>
  <si>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</si>
  <si>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</si>
  <si>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</si>
  <si>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</si>
  <si>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</si>
  <si>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</si>
  <si>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</si>
  <si>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</si>
  <si>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</si>
  <si>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</si>
  <si>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</si>
  <si>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</si>
  <si>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</si>
  <si>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</si>
  <si>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</si>
  <si>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</si>
  <si>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</si>
  <si>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</si>
  <si>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</si>
  <si>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</si>
  <si>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</si>
  <si>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</si>
  <si>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</si>
  <si>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</si>
  <si>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</si>
  <si>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</si>
  <si>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</si>
  <si>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</si>
  <si>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</si>
  <si>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</si>
  <si>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</si>
  <si>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</si>
  <si>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</si>
  <si>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</si>
  <si>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</si>
  <si>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</si>
  <si>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</si>
  <si>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</si>
  <si>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</si>
  <si>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</si>
  <si>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</si>
  <si>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</si>
  <si>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</si>
  <si>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</si>
  <si>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</si>
  <si>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</si>
  <si>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</si>
  <si>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</si>
  <si>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RBBP4</t>
  </si>
  <si>
    <t>RBBP5</t>
  </si>
  <si>
    <t>RBBP6</t>
  </si>
  <si>
    <t>RBBP8</t>
  </si>
  <si>
    <t>RBBP8NL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</si>
  <si>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</si>
  <si>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</si>
  <si>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</si>
  <si>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</si>
  <si>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</si>
  <si>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</si>
  <si>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</si>
  <si>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</si>
  <si>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</si>
  <si>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RBM11</t>
  </si>
  <si>
    <t>RBM12</t>
  </si>
  <si>
    <t>RBM12B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</si>
  <si>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</si>
  <si>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</si>
  <si>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</si>
  <si>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</si>
  <si>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</si>
  <si>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</si>
  <si>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</si>
  <si>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</si>
  <si>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</si>
  <si>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</si>
  <si>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</si>
  <si>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</si>
  <si>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</si>
  <si>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</si>
  <si>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</si>
  <si>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RBM33</t>
  </si>
  <si>
    <t>RBM34</t>
  </si>
  <si>
    <t>RBM38</t>
  </si>
  <si>
    <t>RBM39</t>
  </si>
  <si>
    <t>RBM4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</si>
  <si>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</si>
  <si>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</si>
  <si>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</si>
  <si>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</si>
  <si>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</si>
  <si>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</si>
  <si>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</si>
  <si>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</si>
  <si>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</si>
  <si>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</si>
  <si>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</si>
  <si>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</si>
  <si>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</si>
  <si>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</si>
  <si>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</si>
  <si>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RBMXL1</t>
  </si>
  <si>
    <t>RBMXL2</t>
  </si>
  <si>
    <t>RBP1</t>
  </si>
  <si>
    <t>RBP2</t>
  </si>
  <si>
    <t>RBP3</t>
  </si>
  <si>
    <t>RBP4</t>
  </si>
  <si>
    <t>RBP5</t>
  </si>
  <si>
    <t>RBP7</t>
  </si>
  <si>
    <t>RBPJ</t>
  </si>
  <si>
    <t>RBPJL</t>
  </si>
  <si>
    <t>RBPMS</t>
  </si>
  <si>
    <t>RBPMS2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</si>
  <si>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</si>
  <si>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</si>
  <si>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</si>
  <si>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</si>
  <si>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</si>
  <si>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</si>
  <si>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</si>
  <si>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</si>
  <si>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</si>
  <si>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</si>
  <si>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</si>
  <si>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</si>
  <si>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</si>
  <si>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</si>
  <si>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</si>
  <si>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</si>
  <si>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</si>
  <si>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</si>
  <si>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</si>
  <si>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</si>
  <si>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</si>
  <si>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</si>
  <si>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</si>
  <si>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</si>
  <si>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</si>
  <si>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</si>
  <si>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</si>
  <si>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</si>
  <si>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</si>
  <si>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</si>
  <si>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</si>
  <si>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</si>
  <si>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</si>
  <si>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</si>
  <si>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</si>
  <si>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</si>
  <si>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</si>
  <si>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</si>
  <si>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</si>
  <si>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</si>
  <si>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</si>
  <si>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</si>
  <si>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</si>
  <si>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</si>
  <si>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</si>
  <si>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</si>
  <si>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</si>
  <si>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</si>
  <si>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REG3A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</si>
  <si>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</si>
  <si>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</si>
  <si>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</si>
  <si>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</si>
  <si>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</si>
  <si>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</si>
  <si>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</si>
  <si>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</si>
  <si>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</si>
  <si>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</si>
  <si>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</si>
  <si>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</si>
  <si>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REP15</t>
  </si>
  <si>
    <t>REPIN1</t>
  </si>
  <si>
    <t>REPS1</t>
  </si>
  <si>
    <t>RER1</t>
  </si>
  <si>
    <t>RERE</t>
  </si>
  <si>
    <t>RERG</t>
  </si>
  <si>
    <t>RERGL</t>
  </si>
  <si>
    <t>RESP18</t>
  </si>
  <si>
    <t>REST</t>
  </si>
  <si>
    <t>RET</t>
  </si>
  <si>
    <t>RETN</t>
  </si>
  <si>
    <t>RETNLB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</si>
  <si>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</si>
  <si>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</si>
  <si>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</si>
  <si>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</si>
  <si>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</si>
  <si>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</si>
  <si>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</si>
  <si>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</si>
  <si>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</si>
  <si>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</si>
  <si>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</si>
  <si>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</si>
  <si>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</si>
  <si>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</si>
  <si>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</si>
  <si>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</t>
  </si>
  <si>
    <t>RFPL3</t>
  </si>
  <si>
    <t>RFPL3S</t>
  </si>
  <si>
    <t>RFPL4A</t>
  </si>
  <si>
    <t>RFPL4AL1</t>
  </si>
  <si>
    <t>RFPL4B</t>
  </si>
  <si>
    <t>RFT1</t>
  </si>
  <si>
    <t>RFTN1</t>
  </si>
  <si>
    <t>RFTN2</t>
  </si>
  <si>
    <t>RFWD2</t>
  </si>
  <si>
    <t>RFWD3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</si>
  <si>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</si>
  <si>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</si>
  <si>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</si>
  <si>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</si>
  <si>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</si>
  <si>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</si>
  <si>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</si>
  <si>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</si>
  <si>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</si>
  <si>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RGCC</t>
  </si>
  <si>
    <t>RGL1</t>
  </si>
  <si>
    <t>RGL2</t>
  </si>
  <si>
    <t>RGL3</t>
  </si>
  <si>
    <t>RGL4</t>
  </si>
  <si>
    <t>RGMA</t>
  </si>
  <si>
    <t>RGMB</t>
  </si>
  <si>
    <t>RGP1</t>
  </si>
  <si>
    <t>RGPD1</t>
  </si>
  <si>
    <t>RGPD2</t>
  </si>
  <si>
    <t>RGPD3</t>
  </si>
  <si>
    <t>RGPD4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</si>
  <si>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</si>
  <si>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</si>
  <si>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</si>
  <si>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</si>
  <si>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</si>
  <si>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</si>
  <si>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</si>
  <si>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</si>
  <si>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</si>
  <si>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</si>
  <si>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</si>
  <si>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</si>
  <si>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</si>
  <si>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</si>
  <si>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</si>
  <si>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</si>
  <si>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</si>
  <si>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</si>
  <si>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</si>
  <si>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</si>
  <si>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</si>
  <si>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</si>
  <si>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</si>
  <si>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</si>
  <si>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</si>
  <si>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</si>
  <si>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</si>
  <si>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</si>
  <si>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</si>
  <si>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</si>
  <si>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</si>
  <si>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</si>
  <si>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</si>
  <si>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</si>
  <si>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</si>
  <si>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</si>
  <si>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</si>
  <si>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</si>
  <si>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</si>
  <si>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</si>
  <si>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</si>
  <si>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</si>
  <si>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</si>
  <si>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</si>
  <si>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</si>
  <si>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</si>
  <si>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</si>
  <si>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</si>
  <si>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</si>
  <si>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</si>
  <si>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</si>
  <si>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</si>
  <si>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</si>
  <si>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</si>
  <si>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</si>
  <si>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</si>
  <si>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</si>
  <si>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</si>
  <si>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</si>
  <si>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RHPN1</t>
  </si>
  <si>
    <t>RHPN2</t>
  </si>
  <si>
    <t>RIBC2</t>
  </si>
  <si>
    <t>RIC1</t>
  </si>
  <si>
    <t>RIC3</t>
  </si>
  <si>
    <t>RIC8A</t>
  </si>
  <si>
    <t>RIC8B</t>
  </si>
  <si>
    <t>RICTOR</t>
  </si>
  <si>
    <t>RIF1</t>
  </si>
  <si>
    <t>RIIAD1</t>
  </si>
  <si>
    <t>RILP</t>
  </si>
  <si>
    <t>RILPL1</t>
  </si>
  <si>
    <t>RILPL2</t>
  </si>
  <si>
    <t>RIMBP2</t>
  </si>
  <si>
    <t>RIMBP3</t>
  </si>
  <si>
    <t>RIMBP3B</t>
  </si>
  <si>
    <t>RIMBP3C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</si>
  <si>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</si>
  <si>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</si>
  <si>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</si>
  <si>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</si>
  <si>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</si>
  <si>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</si>
  <si>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</si>
  <si>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</si>
  <si>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</si>
  <si>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</si>
  <si>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</si>
  <si>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</si>
  <si>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</si>
  <si>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</si>
  <si>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</si>
  <si>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</si>
  <si>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</si>
  <si>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</si>
  <si>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</si>
  <si>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RIPPLY2</t>
  </si>
  <si>
    <t>RIPPLY3</t>
  </si>
  <si>
    <t>RIT1</t>
  </si>
  <si>
    <t>RIT2</t>
  </si>
  <si>
    <t>RITA1</t>
  </si>
  <si>
    <t>RLBP1</t>
  </si>
  <si>
    <t>RLF</t>
  </si>
  <si>
    <t>RLN1</t>
  </si>
  <si>
    <t>RLN2</t>
  </si>
  <si>
    <t>RLN3</t>
  </si>
  <si>
    <t>RLTPR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</si>
  <si>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</si>
  <si>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</si>
  <si>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</si>
  <si>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</si>
  <si>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</si>
  <si>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</si>
  <si>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</si>
  <si>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</si>
  <si>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</si>
  <si>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</si>
  <si>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</si>
  <si>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</si>
  <si>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</si>
  <si>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</si>
  <si>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</si>
  <si>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</si>
  <si>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</si>
  <si>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</si>
  <si>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</si>
  <si>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</si>
  <si>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</si>
  <si>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</si>
  <si>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RNASEH2B</t>
  </si>
  <si>
    <t>RNASEH2C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</si>
  <si>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</si>
  <si>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</si>
  <si>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</si>
  <si>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</si>
  <si>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</si>
  <si>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</si>
  <si>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</si>
  <si>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</si>
  <si>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</si>
  <si>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</si>
  <si>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</si>
  <si>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</si>
  <si>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</si>
  <si>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RNF113B</t>
  </si>
  <si>
    <t>RNF114</t>
  </si>
  <si>
    <t>RNF115</t>
  </si>
  <si>
    <t>RNF121</t>
  </si>
  <si>
    <t>RNF122</t>
  </si>
  <si>
    <t>RNF123</t>
  </si>
  <si>
    <t>RNF125</t>
  </si>
  <si>
    <t>RNF126</t>
  </si>
  <si>
    <t>RNF13</t>
  </si>
  <si>
    <t>RNF130</t>
  </si>
  <si>
    <t>RNF133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</si>
  <si>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</si>
  <si>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</si>
  <si>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</si>
  <si>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</si>
  <si>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</si>
  <si>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</si>
  <si>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</si>
  <si>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</si>
  <si>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</si>
  <si>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</si>
  <si>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</si>
  <si>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</si>
  <si>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</si>
  <si>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</si>
  <si>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</si>
  <si>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</si>
  <si>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</si>
  <si>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</si>
  <si>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</si>
  <si>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</si>
  <si>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</si>
  <si>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</si>
  <si>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</si>
  <si>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</si>
  <si>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</si>
  <si>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</si>
  <si>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</si>
  <si>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</si>
  <si>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</si>
  <si>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</si>
  <si>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</si>
  <si>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</si>
  <si>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</si>
  <si>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</si>
  <si>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</si>
  <si>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</si>
  <si>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</si>
  <si>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</si>
  <si>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</si>
  <si>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</si>
  <si>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</si>
  <si>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</si>
  <si>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</si>
  <si>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</si>
  <si>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</si>
  <si>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</si>
  <si>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</si>
  <si>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RNF224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</si>
  <si>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</si>
  <si>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</si>
  <si>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</si>
  <si>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</si>
  <si>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</si>
  <si>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</si>
  <si>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</si>
  <si>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</si>
  <si>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</si>
  <si>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</si>
  <si>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</si>
  <si>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</si>
  <si>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</si>
  <si>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</si>
  <si>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</si>
  <si>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</si>
  <si>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</si>
  <si>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</si>
  <si>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</si>
  <si>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</si>
  <si>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</si>
  <si>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</si>
  <si>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</si>
  <si>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</si>
  <si>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</si>
  <si>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</si>
  <si>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</si>
  <si>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</si>
  <si>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ROBO1</t>
  </si>
  <si>
    <t>ROBO2</t>
  </si>
  <si>
    <t>ROBO3</t>
  </si>
  <si>
    <t>ROBO4</t>
  </si>
  <si>
    <t>ROCK1</t>
  </si>
  <si>
    <t>ROCK2</t>
  </si>
  <si>
    <t>ROGDI</t>
  </si>
  <si>
    <t>ROM1</t>
  </si>
  <si>
    <t>ROMO1</t>
  </si>
  <si>
    <t>ROPN1</t>
  </si>
  <si>
    <t>ROPN1B</t>
  </si>
  <si>
    <t>ROPN1L</t>
  </si>
  <si>
    <t>ROR1</t>
  </si>
  <si>
    <t>ROR2</t>
  </si>
  <si>
    <t>RORA</t>
  </si>
  <si>
    <t>RORB</t>
  </si>
  <si>
    <t>RORC</t>
  </si>
  <si>
    <t>ROS1</t>
  </si>
  <si>
    <t>RP1</t>
  </si>
  <si>
    <t>RP1-27O5.3</t>
  </si>
  <si>
    <t>RP1-37E16.12</t>
  </si>
  <si>
    <t>RP1-66C13.4</t>
  </si>
  <si>
    <t>RP11-1012A1.4</t>
  </si>
  <si>
    <t>RP11-1021N1.1</t>
  </si>
  <si>
    <t>RP11-106M3.2</t>
  </si>
  <si>
    <t>RP11-108K14.8</t>
  </si>
  <si>
    <t>RP11-111M22.2</t>
  </si>
  <si>
    <t>RP11-1220K2.2</t>
  </si>
  <si>
    <t>RP11-1228E12.3</t>
  </si>
  <si>
    <t>RP11-123K3.4</t>
  </si>
  <si>
    <t>RP11-125O5.2</t>
  </si>
  <si>
    <t>RP11-12J10.3</t>
  </si>
  <si>
    <t>RP11-136C24.3</t>
  </si>
  <si>
    <t>RP11-145E5.5</t>
  </si>
  <si>
    <t>RP11-152F13.10</t>
  </si>
  <si>
    <t>RP11-162P23.2</t>
  </si>
  <si>
    <t>RP11-166B2.1</t>
  </si>
  <si>
    <t>RP11-166N6.3</t>
  </si>
  <si>
    <t>RP11-176H8.1</t>
  </si>
  <si>
    <t>RP11-178C3.1</t>
  </si>
  <si>
    <t>RP11-190A12.7</t>
  </si>
  <si>
    <t>RP11-192H23.4</t>
  </si>
  <si>
    <t>RP11-195F19.5</t>
  </si>
  <si>
    <t>RP11-196G11.1</t>
  </si>
  <si>
    <t>RP11-20I23.1</t>
  </si>
  <si>
    <t>RP11-20J15.5</t>
  </si>
  <si>
    <t>RP11-215A19.2</t>
  </si>
  <si>
    <t>RP11-216L13.17</t>
  </si>
  <si>
    <t>RP11-219A15.1</t>
  </si>
  <si>
    <t>RP11-229P13.27</t>
  </si>
  <si>
    <t>RP11-231C14.4</t>
  </si>
  <si>
    <t>RP11-234B24.6</t>
  </si>
  <si>
    <t>RP11-244H3.4</t>
  </si>
  <si>
    <t>RP11-248J23.6</t>
  </si>
  <si>
    <t>RP11-257K9.8</t>
  </si>
  <si>
    <t>RP11-26J3.4</t>
  </si>
  <si>
    <t>RP11-286N22.8</t>
  </si>
  <si>
    <t>RP11-287D1.3</t>
  </si>
  <si>
    <t>RP11-295K3.1</t>
  </si>
  <si>
    <t>RP11-295P9.3</t>
  </si>
  <si>
    <t>RP11-302B13.5</t>
  </si>
  <si>
    <t>RP11-307N16.6</t>
  </si>
  <si>
    <t>RP11-310N16.1</t>
  </si>
  <si>
    <t>RP11-314N13.10</t>
  </si>
  <si>
    <t>RP11-315D16.2</t>
  </si>
  <si>
    <t>RP11-343C2.11</t>
  </si>
  <si>
    <t>RP11-343C2.7</t>
  </si>
  <si>
    <t>RP11-345J4.5</t>
  </si>
  <si>
    <t>RP11-347C12.1</t>
  </si>
  <si>
    <t>RP11-347C12.3</t>
  </si>
  <si>
    <t>RP11-35N6.1</t>
  </si>
  <si>
    <t>RP11-385D13.1</t>
  </si>
  <si>
    <t>RP11-400G3.5</t>
  </si>
  <si>
    <t>RP11-403P17.5</t>
  </si>
  <si>
    <t>RP11-407N17.3</t>
  </si>
  <si>
    <t>RP11-407P15.2</t>
  </si>
  <si>
    <t>RP11-432B6.3</t>
  </si>
  <si>
    <t>RP11-434D12.1</t>
  </si>
  <si>
    <t>RP11-444E17.6</t>
  </si>
  <si>
    <t>RP11-446E24.4</t>
  </si>
  <si>
    <t>RP11-449H3.3</t>
  </si>
  <si>
    <t>RP11-457D20.2</t>
  </si>
  <si>
    <t>RP11-45M22.4</t>
  </si>
  <si>
    <t>RP11-463C8.4</t>
  </si>
  <si>
    <t>RP11-468E2.2</t>
  </si>
  <si>
    <t>RP11-477N12.3</t>
  </si>
  <si>
    <t>RP11-47I22.4</t>
  </si>
  <si>
    <t>RP11-49K24.9</t>
  </si>
  <si>
    <t>RP11-500M8.7</t>
  </si>
  <si>
    <t>RP11-505K9.4</t>
  </si>
  <si>
    <t>RP11-507M3.1</t>
  </si>
  <si>
    <t>RP11-512M8.5</t>
  </si>
  <si>
    <t>RP11-514O12.4</t>
  </si>
  <si>
    <t>RP11-514P8.6</t>
  </si>
  <si>
    <t>RP11-51L5.7</t>
  </si>
  <si>
    <t>RP11-520P18.5</t>
  </si>
  <si>
    <t>RP11-546B8.6</t>
  </si>
  <si>
    <t>RP11-548K23.11</t>
  </si>
  <si>
    <t>RP11-54C4.3</t>
  </si>
  <si>
    <t>RP11-552F3.12</t>
  </si>
  <si>
    <t>RP11-569G13.3</t>
  </si>
  <si>
    <t>RP11-571M6.15</t>
  </si>
  <si>
    <t>RP11-574K11.31</t>
  </si>
  <si>
    <t>RP11-5A19.5</t>
  </si>
  <si>
    <t>RP11-613M10.9</t>
  </si>
  <si>
    <t>RP11-637O19.3</t>
  </si>
  <si>
    <t>RP11-683L23.1</t>
  </si>
  <si>
    <t>RP11-690P14.4</t>
  </si>
  <si>
    <t>RP11-697E2.12</t>
  </si>
  <si>
    <t>RP11-697E2.6</t>
  </si>
  <si>
    <t>RP11-723O4.6</t>
  </si>
  <si>
    <t>RP11-724O16.1</t>
  </si>
  <si>
    <t>RP11-729L2.2</t>
  </si>
  <si>
    <t>RP11-745O10.4</t>
  </si>
  <si>
    <t>RP11-761B3.1</t>
  </si>
  <si>
    <t>RP11-762I7.5</t>
  </si>
  <si>
    <t>RP11-766F14.2</t>
  </si>
  <si>
    <t>RP11-77K12.1</t>
  </si>
  <si>
    <t>RP11-77K12.7</t>
  </si>
  <si>
    <t>RP11-793H13.10</t>
  </si>
  <si>
    <t>RP11-795F19.5</t>
  </si>
  <si>
    <t>RP11-812E19.9</t>
  </si>
  <si>
    <t>RP11-834C11.12</t>
  </si>
  <si>
    <t>RP11-849H4.2</t>
  </si>
  <si>
    <t>RP11-872D17.8</t>
  </si>
  <si>
    <t>RP11-886H22.1</t>
  </si>
  <si>
    <t>RP11-894J14.5</t>
  </si>
  <si>
    <t>RP11-956J14.3</t>
  </si>
  <si>
    <t>RP11-96O20.4</t>
  </si>
  <si>
    <t>RP11-977G19.10</t>
  </si>
  <si>
    <t>RP13-221M14.1</t>
  </si>
  <si>
    <t>RP13-279N23.2</t>
  </si>
  <si>
    <t>RP13-512J5.1</t>
  </si>
  <si>
    <t>RP1L1</t>
  </si>
  <si>
    <t>RP3-461F17.3</t>
  </si>
  <si>
    <t>RP3-468K18.5</t>
  </si>
  <si>
    <t>RP3-468K18.7</t>
  </si>
  <si>
    <t>RP3-509I19.11</t>
  </si>
  <si>
    <t>RP4-539M6.19</t>
  </si>
  <si>
    <t>RP4-559A3.7</t>
  </si>
  <si>
    <t>RP4-576H24.4</t>
  </si>
  <si>
    <t>RP4-583P15.15</t>
  </si>
  <si>
    <t>RP4-734P14.4</t>
  </si>
  <si>
    <t>RP5-1021I20.4</t>
  </si>
  <si>
    <t>RP5-1042K10.14</t>
  </si>
  <si>
    <t>RP5-1052I5.2</t>
  </si>
  <si>
    <t>RP5-850E9.3</t>
  </si>
  <si>
    <t>RP5-966M1.6</t>
  </si>
  <si>
    <t>RP9</t>
  </si>
  <si>
    <t>RPA1</t>
  </si>
  <si>
    <t>RPA2</t>
  </si>
  <si>
    <t>RPA3</t>
  </si>
  <si>
    <t>RPA3OS</t>
  </si>
  <si>
    <t>RPAIN</t>
  </si>
  <si>
    <t>RPAP1</t>
  </si>
  <si>
    <t>RPAP2</t>
  </si>
  <si>
    <t>RPAP3</t>
  </si>
  <si>
    <t>RPE</t>
  </si>
  <si>
    <t>RPE65</t>
  </si>
  <si>
    <t>RPEL1</t>
  </si>
  <si>
    <t>RPF1</t>
  </si>
  <si>
    <t>RPF2</t>
  </si>
  <si>
    <t>RPGRIP1</t>
  </si>
  <si>
    <t>RPGRIP1L</t>
  </si>
  <si>
    <t>RPH3A</t>
  </si>
  <si>
    <t>RPH3AL</t>
  </si>
  <si>
    <t>RPIA</t>
  </si>
  <si>
    <t>RPL10A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</si>
  <si>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</si>
  <si>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</si>
  <si>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</si>
  <si>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</si>
  <si>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</si>
  <si>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</si>
  <si>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</si>
  <si>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</si>
  <si>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</si>
  <si>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</si>
  <si>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</si>
  <si>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</si>
  <si>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</si>
  <si>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</si>
  <si>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</si>
  <si>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</si>
  <si>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</si>
  <si>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</si>
  <si>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</si>
  <si>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</si>
  <si>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</si>
  <si>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</si>
  <si>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</si>
  <si>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</si>
  <si>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</si>
  <si>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</si>
  <si>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</si>
  <si>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</si>
  <si>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</si>
  <si>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</si>
  <si>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</si>
  <si>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RPL36AL</t>
  </si>
  <si>
    <t>RPL37</t>
  </si>
  <si>
    <t>RPL37A</t>
  </si>
  <si>
    <t>RPL38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</si>
  <si>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</si>
  <si>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</si>
  <si>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</si>
  <si>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</si>
  <si>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</si>
  <si>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</si>
  <si>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</si>
  <si>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</si>
  <si>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</si>
  <si>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</si>
  <si>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</si>
  <si>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</si>
  <si>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</si>
  <si>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</si>
  <si>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</si>
  <si>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</si>
  <si>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</si>
  <si>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</si>
  <si>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</si>
  <si>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</si>
  <si>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</si>
  <si>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</si>
  <si>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</si>
  <si>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</si>
  <si>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</si>
  <si>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</si>
  <si>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</si>
  <si>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</si>
  <si>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</si>
  <si>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RPS10-NUDT3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</si>
  <si>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</si>
  <si>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</si>
  <si>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</si>
  <si>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</si>
  <si>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</si>
  <si>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</si>
  <si>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</si>
  <si>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</si>
  <si>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</si>
  <si>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</si>
  <si>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</si>
  <si>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</si>
  <si>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</si>
  <si>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</si>
  <si>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</si>
  <si>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</si>
  <si>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</si>
  <si>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</si>
  <si>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</si>
  <si>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</si>
  <si>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</si>
  <si>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</si>
  <si>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</si>
  <si>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</si>
  <si>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</t>
  </si>
  <si>
    <t>RPS5</t>
  </si>
  <si>
    <t>RPS6</t>
  </si>
  <si>
    <t>RPS6KA1</t>
  </si>
  <si>
    <t>RPS6KA2</t>
  </si>
  <si>
    <t>RPS6KA4</t>
  </si>
  <si>
    <t>RPS6KA5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</si>
  <si>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</si>
  <si>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</si>
  <si>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</si>
  <si>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</si>
  <si>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</si>
  <si>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</si>
  <si>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</si>
  <si>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</si>
  <si>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RPSAP58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</si>
  <si>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</si>
  <si>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</si>
  <si>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</si>
  <si>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</si>
  <si>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</si>
  <si>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</si>
  <si>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</si>
  <si>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</si>
  <si>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</si>
  <si>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</si>
  <si>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</si>
  <si>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</si>
  <si>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</si>
  <si>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</si>
  <si>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</si>
  <si>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</si>
  <si>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</si>
  <si>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</si>
  <si>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</si>
  <si>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</si>
  <si>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</si>
  <si>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</si>
  <si>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</si>
  <si>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</si>
  <si>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</si>
  <si>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</si>
  <si>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</si>
  <si>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</si>
  <si>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</si>
  <si>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</si>
  <si>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</si>
  <si>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RSAD2</t>
  </si>
  <si>
    <t>RSBN1</t>
  </si>
  <si>
    <t>RSBN1L</t>
  </si>
  <si>
    <t>RSF1</t>
  </si>
  <si>
    <t>RSG1</t>
  </si>
  <si>
    <t>RSL1D1</t>
  </si>
  <si>
    <t>RSL24D1</t>
  </si>
  <si>
    <t>RSPH1</t>
  </si>
  <si>
    <t>RSPH10B</t>
  </si>
  <si>
    <t>RSPH10B2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</si>
  <si>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</si>
  <si>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</si>
  <si>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</si>
  <si>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</si>
  <si>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</si>
  <si>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</si>
  <si>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</si>
  <si>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</si>
  <si>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</si>
  <si>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</si>
  <si>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</si>
  <si>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</si>
  <si>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</si>
  <si>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</si>
  <si>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</si>
  <si>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</si>
  <si>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RTDR1</t>
  </si>
  <si>
    <t>RTEL1</t>
  </si>
  <si>
    <t>RTEL1-TNFRSF6B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</si>
  <si>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</si>
  <si>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</si>
  <si>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</si>
  <si>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</si>
  <si>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</si>
  <si>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</si>
  <si>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</si>
  <si>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</si>
  <si>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</si>
  <si>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</si>
  <si>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</si>
  <si>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</si>
  <si>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</si>
  <si>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</si>
  <si>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</si>
  <si>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</si>
  <si>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</si>
  <si>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RTP5</t>
  </si>
  <si>
    <t>RTTN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</si>
  <si>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</si>
  <si>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</si>
  <si>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</si>
  <si>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</si>
  <si>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</si>
  <si>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</si>
  <si>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</si>
  <si>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</si>
  <si>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</si>
  <si>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</si>
  <si>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</si>
  <si>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</si>
  <si>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</si>
  <si>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</si>
  <si>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</si>
  <si>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</si>
  <si>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</si>
  <si>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</si>
  <si>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</si>
  <si>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</si>
  <si>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</si>
  <si>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</si>
  <si>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</si>
  <si>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</si>
  <si>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</si>
  <si>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</si>
  <si>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</si>
  <si>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</si>
  <si>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</si>
  <si>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</si>
  <si>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</si>
  <si>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</si>
  <si>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</si>
  <si>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</si>
  <si>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</si>
  <si>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</si>
  <si>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</si>
  <si>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</si>
  <si>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</si>
  <si>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</si>
  <si>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</si>
  <si>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</si>
  <si>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</si>
  <si>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</si>
  <si>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</si>
  <si>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</si>
  <si>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S100A7L2</t>
  </si>
  <si>
    <t>S100A8</t>
  </si>
  <si>
    <t>S100A9</t>
  </si>
  <si>
    <t>S100B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</si>
  <si>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</si>
  <si>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</si>
  <si>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</si>
  <si>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</si>
  <si>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</si>
  <si>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</si>
  <si>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</si>
  <si>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</si>
  <si>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</si>
  <si>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</si>
  <si>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SAA2-SAA4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</si>
  <si>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</si>
  <si>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</si>
  <si>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</si>
  <si>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</si>
  <si>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</si>
  <si>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</si>
  <si>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</si>
  <si>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</si>
  <si>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</si>
  <si>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SALL1</t>
  </si>
  <si>
    <t>SALL2</t>
  </si>
  <si>
    <t>SALL3</t>
  </si>
  <si>
    <t>SALL4</t>
  </si>
  <si>
    <t>SAMD1</t>
  </si>
  <si>
    <t>SAMD10</t>
  </si>
  <si>
    <t>SAMD11</t>
  </si>
  <si>
    <t>SAMD12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</si>
  <si>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</si>
  <si>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</si>
  <si>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</si>
  <si>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</si>
  <si>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</si>
  <si>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</si>
  <si>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</si>
  <si>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</si>
  <si>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</si>
  <si>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</si>
  <si>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</si>
  <si>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</si>
  <si>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</si>
  <si>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</si>
  <si>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</si>
  <si>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</si>
  <si>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</si>
  <si>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</si>
  <si>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</si>
  <si>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</si>
  <si>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</si>
  <si>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</si>
  <si>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</si>
  <si>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</si>
  <si>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</si>
  <si>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</si>
  <si>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</si>
  <si>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</si>
  <si>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</si>
  <si>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</si>
  <si>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</si>
  <si>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</si>
  <si>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</si>
  <si>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SASS6</t>
  </si>
  <si>
    <t>SAT2</t>
  </si>
  <si>
    <t>SATB1</t>
  </si>
  <si>
    <t>SATB2</t>
  </si>
  <si>
    <t>SAV1</t>
  </si>
  <si>
    <t>SAYSD1</t>
  </si>
  <si>
    <t>SBDS</t>
  </si>
  <si>
    <t>SBF1</t>
  </si>
  <si>
    <t>SBF2</t>
  </si>
  <si>
    <t>SBK1</t>
  </si>
  <si>
    <t>SBK2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</si>
  <si>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</si>
  <si>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</si>
  <si>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</si>
  <si>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</si>
  <si>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</si>
  <si>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</si>
  <si>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</si>
  <si>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</si>
  <si>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</si>
  <si>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</si>
  <si>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</si>
  <si>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</si>
  <si>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</si>
  <si>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</si>
  <si>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</si>
  <si>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</si>
  <si>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</si>
  <si>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</si>
  <si>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</si>
  <si>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</si>
  <si>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</si>
  <si>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</si>
  <si>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</si>
  <si>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</si>
  <si>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</si>
  <si>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SCCPDH</t>
  </si>
  <si>
    <t>SCD</t>
  </si>
  <si>
    <t>SCD5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</si>
  <si>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</si>
  <si>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</si>
  <si>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</si>
  <si>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</si>
  <si>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</si>
  <si>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</si>
  <si>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</si>
  <si>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</si>
  <si>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SCGB1D1</t>
  </si>
  <si>
    <t>SCGB1D2</t>
  </si>
  <si>
    <t>SCGB1D4</t>
  </si>
  <si>
    <t>SCGB2A2</t>
  </si>
  <si>
    <t>SCGB2B2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</si>
  <si>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</si>
  <si>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</si>
  <si>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</si>
  <si>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</si>
  <si>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</si>
  <si>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</si>
  <si>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</si>
  <si>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</si>
  <si>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</si>
  <si>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</si>
  <si>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</si>
  <si>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</si>
  <si>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</si>
  <si>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</si>
  <si>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</si>
  <si>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</si>
  <si>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</si>
  <si>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</si>
  <si>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</si>
  <si>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</si>
  <si>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</si>
  <si>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</si>
  <si>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</si>
  <si>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</si>
  <si>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</si>
  <si>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</si>
  <si>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</si>
  <si>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</si>
  <si>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</si>
  <si>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</si>
  <si>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</si>
  <si>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</si>
  <si>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</si>
  <si>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</si>
  <si>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</si>
  <si>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</si>
  <si>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</si>
  <si>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</si>
  <si>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</si>
  <si>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</si>
  <si>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</si>
  <si>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</si>
  <si>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</si>
  <si>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</si>
  <si>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</si>
  <si>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</si>
  <si>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</si>
  <si>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</si>
  <si>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</si>
  <si>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</si>
  <si>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</si>
  <si>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</si>
  <si>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</si>
  <si>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</si>
  <si>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</si>
  <si>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</si>
  <si>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</si>
  <si>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</si>
  <si>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</si>
  <si>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</si>
  <si>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</si>
  <si>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</si>
  <si>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</si>
  <si>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</si>
  <si>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</si>
  <si>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</si>
  <si>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</si>
  <si>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</si>
  <si>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</si>
  <si>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</si>
  <si>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</si>
  <si>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</si>
  <si>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</si>
  <si>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</si>
  <si>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</si>
  <si>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SDR42E2</t>
  </si>
  <si>
    <t>SDR9C7</t>
  </si>
  <si>
    <t>SDS</t>
  </si>
  <si>
    <t>SDSL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</si>
  <si>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</si>
  <si>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</si>
  <si>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</si>
  <si>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</si>
  <si>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</si>
  <si>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</si>
  <si>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</si>
  <si>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</si>
  <si>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</si>
  <si>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SEC14L6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</si>
  <si>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</si>
  <si>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</si>
  <si>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</si>
  <si>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</si>
  <si>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</si>
  <si>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</si>
  <si>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</si>
  <si>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</si>
  <si>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</si>
  <si>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</si>
  <si>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</si>
  <si>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</si>
  <si>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</si>
  <si>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</si>
  <si>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</si>
  <si>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</si>
  <si>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</si>
  <si>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</si>
  <si>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</si>
  <si>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</si>
  <si>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</si>
  <si>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</si>
  <si>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</si>
  <si>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</si>
  <si>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</si>
  <si>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</si>
  <si>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</si>
  <si>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</si>
  <si>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</si>
  <si>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SELK</t>
  </si>
  <si>
    <t>SELL</t>
  </si>
  <si>
    <t>SELM</t>
  </si>
  <si>
    <t>SELO</t>
  </si>
  <si>
    <t>SELP</t>
  </si>
  <si>
    <t>SELPLG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</si>
  <si>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</si>
  <si>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</si>
  <si>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</si>
  <si>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</si>
  <si>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</si>
  <si>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</si>
  <si>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</si>
  <si>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</si>
  <si>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</si>
  <si>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</si>
  <si>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</si>
  <si>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</si>
  <si>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</si>
  <si>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</si>
  <si>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</si>
  <si>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</si>
  <si>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</si>
  <si>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</si>
  <si>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</si>
  <si>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</si>
  <si>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</si>
  <si>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</si>
  <si>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</si>
  <si>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</si>
  <si>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</si>
  <si>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</si>
  <si>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</si>
  <si>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SENP3-EIF4A1</t>
  </si>
  <si>
    <t>SENP5</t>
  </si>
  <si>
    <t>SENP6</t>
  </si>
  <si>
    <t>SENP7</t>
  </si>
  <si>
    <t>SENP8</t>
  </si>
  <si>
    <t>SEP15</t>
  </si>
  <si>
    <t>SEPHS1</t>
  </si>
  <si>
    <t>SEPHS2</t>
  </si>
  <si>
    <t>SEPN1</t>
  </si>
  <si>
    <t>SEPP1</t>
  </si>
  <si>
    <t>SEPSECS</t>
  </si>
  <si>
    <t>SEPT1</t>
  </si>
  <si>
    <t>SEPT10</t>
  </si>
  <si>
    <t>SEPT11</t>
  </si>
  <si>
    <t>SEPT12</t>
  </si>
  <si>
    <t>SEPT14</t>
  </si>
  <si>
    <t>SEPT2</t>
  </si>
  <si>
    <t>SEPT3</t>
  </si>
  <si>
    <t>SEPT4</t>
  </si>
  <si>
    <t>SEPT5</t>
  </si>
  <si>
    <t>SEPT7</t>
  </si>
  <si>
    <t>SEPT8</t>
  </si>
  <si>
    <t>SEPT9</t>
  </si>
  <si>
    <t>SEPW1</t>
  </si>
  <si>
    <t>SERAC1</t>
  </si>
  <si>
    <t>SERBP1</t>
  </si>
  <si>
    <t>SERF2</t>
  </si>
  <si>
    <t>SERGEF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</si>
  <si>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</si>
  <si>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</si>
  <si>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</si>
  <si>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</si>
  <si>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</si>
  <si>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</si>
  <si>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</si>
  <si>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</si>
  <si>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</si>
  <si>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</si>
  <si>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</si>
  <si>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</si>
  <si>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SERPINA3</t>
  </si>
  <si>
    <t>SERPINA4</t>
  </si>
  <si>
    <t>SERPINA5</t>
  </si>
  <si>
    <t>SERPINA6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</si>
  <si>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</si>
  <si>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</si>
  <si>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</si>
  <si>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</si>
  <si>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</si>
  <si>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</si>
  <si>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</si>
  <si>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</si>
  <si>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</si>
  <si>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</si>
  <si>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</si>
  <si>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</si>
  <si>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</si>
  <si>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</si>
  <si>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</si>
  <si>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</si>
  <si>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</si>
  <si>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</si>
  <si>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</si>
  <si>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</si>
  <si>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</si>
  <si>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</si>
  <si>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</si>
  <si>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</si>
  <si>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</si>
  <si>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</si>
  <si>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</si>
  <si>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</si>
  <si>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</si>
  <si>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</si>
  <si>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</si>
  <si>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</si>
  <si>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</si>
  <si>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</si>
  <si>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</si>
  <si>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</si>
  <si>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</si>
  <si>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</si>
  <si>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</si>
  <si>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</si>
  <si>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</si>
  <si>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</si>
  <si>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</si>
  <si>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</si>
  <si>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</si>
  <si>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SETD9</t>
  </si>
  <si>
    <t>SETDB1</t>
  </si>
  <si>
    <t>SETDB2</t>
  </si>
  <si>
    <t>SETMAR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</si>
  <si>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</si>
  <si>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</si>
  <si>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</si>
  <si>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</si>
  <si>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</si>
  <si>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</si>
  <si>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</si>
  <si>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</si>
  <si>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</si>
  <si>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</si>
  <si>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</si>
  <si>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</si>
  <si>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</si>
  <si>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</si>
  <si>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</si>
  <si>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</si>
  <si>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</si>
  <si>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</si>
  <si>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</si>
  <si>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</si>
  <si>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</si>
  <si>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</si>
  <si>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</si>
  <si>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</si>
  <si>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</si>
  <si>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</si>
  <si>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</si>
  <si>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</si>
  <si>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</si>
  <si>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</si>
  <si>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</si>
  <si>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</si>
  <si>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</si>
  <si>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</si>
  <si>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</si>
  <si>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</si>
  <si>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</si>
  <si>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</si>
  <si>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</si>
  <si>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</si>
  <si>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</si>
  <si>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</si>
  <si>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</si>
  <si>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</si>
  <si>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</si>
  <si>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</si>
  <si>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SGIP1</t>
  </si>
  <si>
    <t>SGK1</t>
  </si>
  <si>
    <t>SGK2</t>
  </si>
  <si>
    <t>SGK223</t>
  </si>
  <si>
    <t>SGK3</t>
  </si>
  <si>
    <t>SGK494</t>
  </si>
  <si>
    <t>SGMS1</t>
  </si>
  <si>
    <t>SGMS2</t>
  </si>
  <si>
    <t>SGOL1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</si>
  <si>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</si>
  <si>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</si>
  <si>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</si>
  <si>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</si>
  <si>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</si>
  <si>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</si>
  <si>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</si>
  <si>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</si>
  <si>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</si>
  <si>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</si>
  <si>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</si>
  <si>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</si>
  <si>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</si>
  <si>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</si>
  <si>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</si>
  <si>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</si>
  <si>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</si>
  <si>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</si>
  <si>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</si>
  <si>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</si>
  <si>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</si>
  <si>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</si>
  <si>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</si>
  <si>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</si>
  <si>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</si>
  <si>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</si>
  <si>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</si>
  <si>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</si>
  <si>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</si>
  <si>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</si>
  <si>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</si>
  <si>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</si>
  <si>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</si>
  <si>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</si>
  <si>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</si>
  <si>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</si>
  <si>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</si>
  <si>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</si>
  <si>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</si>
  <si>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</si>
  <si>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</si>
  <si>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</si>
  <si>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</si>
  <si>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</si>
  <si>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</si>
  <si>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</si>
  <si>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</si>
  <si>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</si>
  <si>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</si>
  <si>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</si>
  <si>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</si>
  <si>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</si>
  <si>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</si>
  <si>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</si>
  <si>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</si>
  <si>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</si>
  <si>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</si>
  <si>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</si>
  <si>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</si>
  <si>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</si>
  <si>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</si>
  <si>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</si>
  <si>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</si>
  <si>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</si>
  <si>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</si>
  <si>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</si>
  <si>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</si>
  <si>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</si>
  <si>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</si>
  <si>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</si>
  <si>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</si>
  <si>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</si>
  <si>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</si>
  <si>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</si>
  <si>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</si>
  <si>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</si>
  <si>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</si>
  <si>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</si>
  <si>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SHROOM3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</si>
  <si>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</si>
  <si>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</si>
  <si>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</si>
  <si>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</si>
  <si>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</si>
  <si>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</si>
  <si>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</si>
  <si>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</si>
  <si>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</si>
  <si>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</si>
  <si>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</si>
  <si>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</si>
  <si>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</si>
  <si>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</si>
  <si>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</si>
  <si>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</si>
  <si>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</si>
  <si>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</si>
  <si>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</si>
  <si>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</si>
  <si>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</si>
  <si>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</si>
  <si>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</si>
  <si>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</si>
  <si>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</si>
  <si>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</si>
  <si>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</si>
  <si>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</si>
  <si>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</si>
  <si>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</si>
  <si>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</si>
  <si>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</si>
  <si>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</si>
  <si>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</si>
  <si>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</si>
  <si>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</si>
  <si>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</si>
  <si>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</si>
  <si>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</si>
  <si>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</si>
  <si>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</si>
  <si>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</si>
  <si>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</si>
  <si>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</si>
  <si>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</si>
  <si>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</si>
  <si>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</si>
  <si>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</si>
  <si>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</si>
  <si>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</si>
  <si>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</si>
  <si>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</si>
  <si>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</si>
  <si>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</si>
  <si>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</si>
  <si>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</si>
  <si>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</si>
  <si>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</si>
  <si>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</si>
  <si>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</si>
  <si>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</si>
  <si>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</si>
  <si>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</si>
  <si>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SKIV2L</t>
  </si>
  <si>
    <t>SKIV2L2</t>
  </si>
  <si>
    <t>SKOR1</t>
  </si>
  <si>
    <t>SKOR2</t>
  </si>
  <si>
    <t>SKP1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</si>
  <si>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</si>
  <si>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</si>
  <si>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</si>
  <si>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</si>
  <si>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</si>
  <si>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</si>
  <si>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</si>
  <si>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</si>
  <si>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</si>
  <si>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</si>
  <si>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</si>
  <si>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</si>
  <si>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</si>
  <si>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</si>
  <si>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</si>
  <si>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</si>
  <si>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</si>
  <si>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</si>
  <si>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</si>
  <si>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</si>
  <si>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</si>
  <si>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</si>
  <si>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</si>
  <si>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</si>
  <si>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</si>
  <si>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</si>
  <si>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</si>
  <si>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</si>
  <si>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</si>
  <si>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</si>
  <si>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</si>
  <si>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</si>
  <si>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</si>
  <si>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</si>
  <si>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</si>
  <si>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</si>
  <si>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</si>
  <si>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</si>
  <si>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</si>
  <si>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</si>
  <si>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</si>
  <si>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</si>
  <si>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</si>
  <si>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</si>
  <si>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</si>
  <si>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</si>
  <si>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</si>
  <si>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</si>
  <si>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</si>
  <si>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</si>
  <si>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</si>
  <si>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</si>
  <si>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</si>
  <si>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</si>
  <si>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</si>
  <si>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</si>
  <si>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</si>
  <si>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</si>
  <si>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</si>
  <si>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</si>
  <si>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</si>
  <si>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</si>
  <si>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</si>
  <si>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</si>
  <si>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</si>
  <si>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</si>
  <si>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</si>
  <si>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</si>
  <si>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</si>
  <si>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</si>
  <si>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</si>
  <si>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</si>
  <si>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</si>
  <si>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</si>
  <si>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</si>
  <si>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</si>
  <si>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</si>
  <si>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</si>
  <si>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</si>
  <si>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</si>
  <si>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</si>
  <si>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</si>
  <si>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</si>
  <si>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</si>
  <si>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</si>
  <si>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</si>
  <si>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</si>
  <si>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</si>
  <si>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</si>
  <si>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</si>
  <si>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</si>
  <si>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</si>
  <si>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</si>
  <si>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</si>
  <si>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</si>
  <si>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</si>
  <si>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</si>
  <si>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</si>
  <si>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</si>
  <si>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</si>
  <si>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</si>
  <si>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</si>
  <si>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</si>
  <si>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</si>
  <si>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</si>
  <si>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</si>
  <si>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</si>
  <si>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</si>
  <si>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</si>
  <si>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</si>
  <si>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</si>
  <si>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</si>
  <si>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</si>
  <si>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</si>
  <si>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</si>
  <si>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</si>
  <si>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</si>
  <si>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</si>
  <si>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</si>
  <si>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</si>
  <si>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</si>
  <si>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</si>
  <si>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</si>
  <si>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</si>
  <si>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</si>
  <si>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</si>
  <si>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</si>
  <si>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</si>
  <si>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</si>
  <si>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</si>
  <si>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</si>
  <si>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</si>
  <si>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</si>
  <si>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</si>
  <si>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</si>
  <si>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</si>
  <si>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</si>
  <si>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</si>
  <si>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</si>
  <si>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</si>
  <si>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</si>
  <si>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</si>
  <si>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</si>
  <si>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</si>
  <si>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</si>
  <si>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SLC25A44</t>
  </si>
  <si>
    <t>SLC25A45</t>
  </si>
  <si>
    <t>SLC25A46</t>
  </si>
  <si>
    <t>SLC25A47</t>
  </si>
  <si>
    <t>SLC25A48</t>
  </si>
  <si>
    <t>SLC25A51</t>
  </si>
  <si>
    <t>SLC25A52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</si>
  <si>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</si>
  <si>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</si>
  <si>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</si>
  <si>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</si>
  <si>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</si>
  <si>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</si>
  <si>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</si>
  <si>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</si>
  <si>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</si>
  <si>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</si>
  <si>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</si>
  <si>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</si>
  <si>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</si>
  <si>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</si>
  <si>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</si>
  <si>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</si>
  <si>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</si>
  <si>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</si>
  <si>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</si>
  <si>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</si>
  <si>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</si>
  <si>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</si>
  <si>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</si>
  <si>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</si>
  <si>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</si>
  <si>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</si>
  <si>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</si>
  <si>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</si>
  <si>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</si>
  <si>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</si>
  <si>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SLC2A2</t>
  </si>
  <si>
    <t>SLC2A3</t>
  </si>
  <si>
    <t>SLC2A4</t>
  </si>
  <si>
    <t>SLC2A4RG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</si>
  <si>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</si>
  <si>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</si>
  <si>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</si>
  <si>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</si>
  <si>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</si>
  <si>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</si>
  <si>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</si>
  <si>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</si>
  <si>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</si>
  <si>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</si>
  <si>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</si>
  <si>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</si>
  <si>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</si>
  <si>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</si>
  <si>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</si>
  <si>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</si>
  <si>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</si>
  <si>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</si>
  <si>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</si>
  <si>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</si>
  <si>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</si>
  <si>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</si>
  <si>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</si>
  <si>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</si>
  <si>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</si>
  <si>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</si>
  <si>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</si>
  <si>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</si>
  <si>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</si>
  <si>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</si>
  <si>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</si>
  <si>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</si>
  <si>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</si>
  <si>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</si>
  <si>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</si>
  <si>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</si>
  <si>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</si>
  <si>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</si>
  <si>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</si>
  <si>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</si>
  <si>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</si>
  <si>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</si>
  <si>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</si>
  <si>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</si>
  <si>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</si>
  <si>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</si>
  <si>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</si>
  <si>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</si>
  <si>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</si>
  <si>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SLC35G4P</t>
  </si>
  <si>
    <t>SLC35G5</t>
  </si>
  <si>
    <t>SLC35G6</t>
  </si>
  <si>
    <t>SLC36A1</t>
  </si>
  <si>
    <t>SLC36A2</t>
  </si>
  <si>
    <t>SLC36A3</t>
  </si>
  <si>
    <t>SLC36A4</t>
  </si>
  <si>
    <t>SLC37A1</t>
  </si>
  <si>
    <t>SLC37A2</t>
  </si>
  <si>
    <t>1.43738912609e-315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</si>
  <si>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</si>
  <si>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</si>
  <si>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</si>
  <si>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</si>
  <si>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</si>
  <si>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</si>
  <si>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</si>
  <si>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</si>
  <si>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</si>
  <si>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</si>
  <si>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</si>
  <si>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</si>
  <si>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</si>
  <si>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</si>
  <si>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</si>
  <si>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</si>
  <si>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</si>
  <si>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</si>
  <si>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</si>
  <si>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</si>
  <si>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</si>
  <si>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</si>
  <si>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</si>
  <si>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</si>
  <si>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</si>
  <si>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</si>
  <si>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</si>
  <si>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</si>
  <si>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</si>
  <si>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</si>
  <si>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</si>
  <si>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</si>
  <si>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</si>
  <si>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</si>
  <si>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</si>
  <si>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</si>
  <si>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</si>
  <si>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</si>
  <si>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</si>
  <si>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</si>
  <si>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</si>
  <si>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</si>
  <si>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</si>
  <si>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</si>
  <si>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</si>
  <si>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</si>
  <si>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</si>
  <si>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</si>
  <si>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</si>
  <si>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</si>
  <si>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</si>
  <si>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</si>
  <si>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</si>
  <si>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</si>
  <si>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</si>
  <si>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</si>
  <si>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</si>
  <si>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</si>
  <si>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</si>
  <si>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</si>
  <si>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</si>
  <si>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</si>
  <si>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</si>
  <si>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</si>
  <si>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</si>
  <si>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</si>
  <si>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</si>
  <si>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</si>
  <si>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</si>
  <si>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</si>
  <si>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</si>
  <si>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</si>
  <si>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</si>
  <si>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</si>
  <si>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</si>
  <si>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</si>
  <si>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</si>
  <si>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</si>
  <si>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</si>
  <si>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</si>
  <si>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</si>
  <si>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</si>
  <si>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</si>
  <si>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</si>
  <si>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</si>
  <si>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</si>
  <si>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</si>
  <si>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</si>
  <si>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</si>
  <si>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</si>
  <si>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</si>
  <si>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</si>
  <si>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</si>
  <si>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</si>
  <si>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</si>
  <si>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SLC6A9</t>
  </si>
  <si>
    <t>SLC7A1</t>
  </si>
  <si>
    <t>SLC7A10</t>
  </si>
  <si>
    <t>SLC7A11</t>
  </si>
  <si>
    <t>SLC7A13</t>
  </si>
  <si>
    <t>SLC7A14</t>
  </si>
  <si>
    <t>SLC7A2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</si>
  <si>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</si>
  <si>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</si>
  <si>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</si>
  <si>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</si>
  <si>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</si>
  <si>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</si>
  <si>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</si>
  <si>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</si>
  <si>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</si>
  <si>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</si>
  <si>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</si>
  <si>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</si>
  <si>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</si>
  <si>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</si>
  <si>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</si>
  <si>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</si>
  <si>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SLC9A4</t>
  </si>
  <si>
    <t>SLC9A5</t>
  </si>
  <si>
    <t>SLC9A8</t>
  </si>
  <si>
    <t>SLC9A9</t>
  </si>
  <si>
    <t>SLC9B1</t>
  </si>
  <si>
    <t>SLC9B2</t>
  </si>
  <si>
    <t>SLC9C1</t>
  </si>
  <si>
    <t>SLC9C2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</si>
  <si>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</si>
  <si>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</si>
  <si>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</si>
  <si>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</si>
  <si>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</si>
  <si>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</si>
  <si>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</si>
  <si>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</si>
  <si>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</si>
  <si>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</si>
  <si>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</si>
  <si>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SLFN11</t>
  </si>
  <si>
    <t>SLFN12</t>
  </si>
  <si>
    <t>SLFN12L</t>
  </si>
  <si>
    <t>SLFN13</t>
  </si>
  <si>
    <t>SLFN14</t>
  </si>
  <si>
    <t>SLFN5</t>
  </si>
  <si>
    <t>SLFNL1</t>
  </si>
  <si>
    <t>SLIRP</t>
  </si>
  <si>
    <t>SLIT1</t>
  </si>
  <si>
    <t>SLIT2</t>
  </si>
  <si>
    <t>SLIT3</t>
  </si>
  <si>
    <t>SLITRK1</t>
  </si>
  <si>
    <t>SLITRK3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</si>
  <si>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</si>
  <si>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</si>
  <si>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</si>
  <si>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</si>
  <si>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</si>
  <si>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</si>
  <si>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</si>
  <si>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</si>
  <si>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</si>
  <si>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</si>
  <si>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</si>
  <si>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SLX1A</t>
  </si>
  <si>
    <t>SLX1A-SULT1A3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</si>
  <si>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</si>
  <si>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</si>
  <si>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</si>
  <si>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</si>
  <si>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</si>
  <si>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</si>
  <si>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</si>
  <si>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</si>
  <si>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</si>
  <si>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</si>
  <si>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</si>
  <si>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</si>
  <si>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</si>
  <si>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</si>
  <si>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</si>
  <si>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</si>
  <si>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</si>
  <si>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</si>
  <si>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</si>
  <si>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</si>
  <si>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</si>
  <si>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</si>
  <si>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</si>
  <si>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</si>
  <si>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</si>
  <si>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</si>
  <si>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SMC1B</t>
  </si>
  <si>
    <t>SMC2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</si>
  <si>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</si>
  <si>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</si>
  <si>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</si>
  <si>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</si>
  <si>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</si>
  <si>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</si>
  <si>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</si>
  <si>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</si>
  <si>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SMCO4</t>
  </si>
  <si>
    <t>SMCP</t>
  </si>
  <si>
    <t>SMCR8</t>
  </si>
  <si>
    <t>SMDT1</t>
  </si>
  <si>
    <t>SMEK1</t>
  </si>
  <si>
    <t>SMEK2</t>
  </si>
  <si>
    <t>SMG1</t>
  </si>
  <si>
    <t>SMG5</t>
  </si>
  <si>
    <t>SMG6</t>
  </si>
  <si>
    <t>SMG7</t>
  </si>
  <si>
    <t>SMG8</t>
  </si>
  <si>
    <t>SMG9</t>
  </si>
  <si>
    <t>SMIM1</t>
  </si>
  <si>
    <t>SMIM12</t>
  </si>
  <si>
    <t>SMIM13</t>
  </si>
  <si>
    <t>SMIM14</t>
  </si>
  <si>
    <t>SMIM17</t>
  </si>
  <si>
    <t>SMIM18</t>
  </si>
  <si>
    <t>SMIM19</t>
  </si>
  <si>
    <t>SMIM2</t>
  </si>
  <si>
    <t>SMIM20</t>
  </si>
  <si>
    <t>SMIM21</t>
  </si>
  <si>
    <t>SMIM22</t>
  </si>
  <si>
    <t>SMIM23</t>
  </si>
  <si>
    <t>SMIM24</t>
  </si>
  <si>
    <t>SMIM3</t>
  </si>
  <si>
    <t>SMIM4</t>
  </si>
  <si>
    <t>SMIM5</t>
  </si>
  <si>
    <t>SMIM6</t>
  </si>
  <si>
    <t>SMIM7</t>
  </si>
  <si>
    <t>SMIM8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</si>
  <si>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</si>
  <si>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</si>
  <si>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</si>
  <si>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</si>
  <si>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</si>
  <si>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</si>
  <si>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</si>
  <si>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</si>
  <si>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</si>
  <si>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</si>
  <si>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</si>
  <si>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</si>
  <si>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</si>
  <si>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</si>
  <si>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</si>
  <si>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SMR3A</t>
  </si>
  <si>
    <t>SMR3B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</si>
  <si>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</si>
  <si>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</si>
  <si>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</si>
  <si>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</si>
  <si>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</si>
  <si>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</si>
  <si>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</si>
  <si>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</si>
  <si>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</si>
  <si>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</si>
  <si>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</si>
  <si>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</si>
  <si>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</si>
  <si>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</si>
  <si>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</si>
  <si>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</si>
  <si>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</si>
  <si>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</si>
  <si>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</si>
  <si>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</si>
  <si>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</si>
  <si>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</si>
  <si>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</si>
  <si>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</si>
  <si>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</si>
  <si>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</si>
  <si>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</si>
  <si>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</si>
  <si>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</si>
  <si>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</si>
  <si>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</si>
  <si>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SNED1</t>
  </si>
  <si>
    <t>SNF8</t>
  </si>
  <si>
    <t>SNIP1</t>
  </si>
  <si>
    <t>SNN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</si>
  <si>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</si>
  <si>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</si>
  <si>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</si>
  <si>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</si>
  <si>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</si>
  <si>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</si>
  <si>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</si>
  <si>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</si>
  <si>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</si>
  <si>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</si>
  <si>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</si>
  <si>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</si>
  <si>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</si>
  <si>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</si>
  <si>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</si>
  <si>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</si>
  <si>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</si>
  <si>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</si>
  <si>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</si>
  <si>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</si>
  <si>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</si>
  <si>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</si>
  <si>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</si>
  <si>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</si>
  <si>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</si>
  <si>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</si>
  <si>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</si>
  <si>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</si>
  <si>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SNURF</t>
  </si>
  <si>
    <t>SNW1</t>
  </si>
  <si>
    <t>SNX1</t>
  </si>
  <si>
    <t>SNX10</t>
  </si>
  <si>
    <t>SNX11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</si>
  <si>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</si>
  <si>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</si>
  <si>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</si>
  <si>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</si>
  <si>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</si>
  <si>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</si>
  <si>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</si>
  <si>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</si>
  <si>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</si>
  <si>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</si>
  <si>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</si>
  <si>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</si>
  <si>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</si>
  <si>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</si>
  <si>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</si>
  <si>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</si>
  <si>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</si>
  <si>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</si>
  <si>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</si>
  <si>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</si>
  <si>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</si>
  <si>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</si>
  <si>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</si>
  <si>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</si>
  <si>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</si>
  <si>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</si>
  <si>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</si>
  <si>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</si>
  <si>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</si>
  <si>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</si>
  <si>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</si>
  <si>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</si>
  <si>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</si>
  <si>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</si>
  <si>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</si>
  <si>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</si>
  <si>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</si>
  <si>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</si>
  <si>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</si>
  <si>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</si>
  <si>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</si>
  <si>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</si>
  <si>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</si>
  <si>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</si>
  <si>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</si>
  <si>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</si>
  <si>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</si>
  <si>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</si>
  <si>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</si>
  <si>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</si>
  <si>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</si>
  <si>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</si>
  <si>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</si>
  <si>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</si>
  <si>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</si>
  <si>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</si>
  <si>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</si>
  <si>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</si>
  <si>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</si>
  <si>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</si>
  <si>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</si>
  <si>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</si>
  <si>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</si>
  <si>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</si>
  <si>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</si>
  <si>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</si>
  <si>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</si>
  <si>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</si>
  <si>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</si>
  <si>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</si>
  <si>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</si>
  <si>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</si>
  <si>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</si>
  <si>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</si>
  <si>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</si>
  <si>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</si>
  <si>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</si>
  <si>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</si>
  <si>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</si>
  <si>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</si>
  <si>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</si>
  <si>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</si>
  <si>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SP140L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</si>
  <si>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</si>
  <si>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</si>
  <si>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</si>
  <si>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</si>
  <si>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</si>
  <si>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</si>
  <si>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</si>
  <si>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</si>
  <si>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</si>
  <si>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</si>
  <si>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</si>
  <si>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SPACA4</t>
  </si>
  <si>
    <t>SPACA7</t>
  </si>
  <si>
    <t>SPAG1</t>
  </si>
  <si>
    <t>SPAG11A</t>
  </si>
  <si>
    <t>SPAG11B</t>
  </si>
  <si>
    <t>SPAG16</t>
  </si>
  <si>
    <t>SPAG17</t>
  </si>
  <si>
    <t>SPAG4</t>
  </si>
  <si>
    <t>SPAG5</t>
  </si>
  <si>
    <t>SPAG6</t>
  </si>
  <si>
    <t>SPAG7</t>
  </si>
  <si>
    <t>SPAG8</t>
  </si>
  <si>
    <t>SPAG9</t>
  </si>
  <si>
    <t>SPAM1</t>
  </si>
  <si>
    <t>SPARC</t>
  </si>
  <si>
    <t>SPARCL1</t>
  </si>
  <si>
    <t>SPAST</t>
  </si>
  <si>
    <t>SPATA12</t>
  </si>
  <si>
    <t>SPATA13</t>
  </si>
  <si>
    <t>SPATA16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</si>
  <si>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</si>
  <si>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</si>
  <si>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</si>
  <si>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</si>
  <si>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</si>
  <si>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</si>
  <si>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</si>
  <si>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</si>
  <si>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</si>
  <si>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</si>
  <si>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</si>
  <si>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SPATA31A1</t>
  </si>
  <si>
    <t>SPATA31A3</t>
  </si>
  <si>
    <t>SPATA31A5</t>
  </si>
  <si>
    <t>SPATA31A6</t>
  </si>
  <si>
    <t>SPATA31A7</t>
  </si>
  <si>
    <t>SPATA31D1</t>
  </si>
  <si>
    <t>SPATA31E1</t>
  </si>
  <si>
    <t>SPATA32</t>
  </si>
  <si>
    <t>SPATA33</t>
  </si>
  <si>
    <t>SPATA4</t>
  </si>
  <si>
    <t>SPATA45</t>
  </si>
  <si>
    <t>SPATA5</t>
  </si>
  <si>
    <t>SPATA5L1</t>
  </si>
  <si>
    <t>SPATA6</t>
  </si>
  <si>
    <t>SPATA6L</t>
  </si>
  <si>
    <t>SPATA7</t>
  </si>
  <si>
    <t>SPATA8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</si>
  <si>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</si>
  <si>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</si>
  <si>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</si>
  <si>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</si>
  <si>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</si>
  <si>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</si>
  <si>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</si>
  <si>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</si>
  <si>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</si>
  <si>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</si>
  <si>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</si>
  <si>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</si>
  <si>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</si>
  <si>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</si>
  <si>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</si>
  <si>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SPDYE1</t>
  </si>
  <si>
    <t>SPDYE2</t>
  </si>
  <si>
    <t>SPDYE3</t>
  </si>
  <si>
    <t>SPDYE4</t>
  </si>
  <si>
    <t>SPDYE5</t>
  </si>
  <si>
    <t>SPDYE6</t>
  </si>
  <si>
    <t>SPECC1</t>
  </si>
  <si>
    <t>SPECC1L</t>
  </si>
  <si>
    <t>SPECC1L-ADORA2A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</si>
  <si>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</si>
  <si>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</si>
  <si>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</si>
  <si>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</si>
  <si>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</si>
  <si>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</si>
  <si>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</si>
  <si>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</si>
  <si>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</si>
  <si>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</si>
  <si>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</si>
  <si>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</si>
  <si>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</si>
  <si>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</si>
  <si>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</si>
  <si>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</si>
  <si>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</si>
  <si>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</si>
  <si>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</si>
  <si>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</si>
  <si>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SPINK1</t>
  </si>
  <si>
    <t>SPINK13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</si>
  <si>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</si>
  <si>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</si>
  <si>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</si>
  <si>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</si>
  <si>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</si>
  <si>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</si>
  <si>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</si>
  <si>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</si>
  <si>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SPINT2</t>
  </si>
  <si>
    <t>SPINT3</t>
  </si>
  <si>
    <t>SPINT4</t>
  </si>
  <si>
    <t>SPIRE1</t>
  </si>
  <si>
    <t>SPIRE2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</si>
  <si>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</si>
  <si>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</si>
  <si>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</si>
  <si>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</si>
  <si>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</si>
  <si>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</si>
  <si>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</si>
  <si>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</si>
  <si>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</si>
  <si>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</si>
  <si>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</si>
  <si>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</si>
  <si>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</si>
  <si>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</si>
  <si>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</si>
  <si>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</si>
  <si>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</si>
  <si>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</si>
  <si>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</si>
  <si>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</si>
  <si>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</si>
  <si>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</si>
  <si>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</si>
  <si>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</si>
  <si>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</si>
  <si>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</si>
  <si>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</si>
  <si>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</si>
  <si>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</si>
  <si>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</si>
  <si>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</si>
  <si>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</si>
  <si>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</si>
  <si>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</si>
  <si>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</si>
  <si>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SPRY2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</si>
  <si>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</si>
  <si>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</si>
  <si>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</si>
  <si>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</si>
  <si>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</si>
  <si>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</si>
  <si>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</si>
  <si>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</si>
  <si>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</si>
  <si>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</si>
  <si>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</si>
  <si>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</si>
  <si>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</si>
  <si>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</si>
  <si>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</si>
  <si>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</si>
  <si>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</si>
  <si>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</si>
  <si>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</si>
  <si>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</si>
  <si>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</si>
  <si>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SPX</t>
  </si>
  <si>
    <t>SPZ1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</si>
  <si>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</si>
  <si>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</si>
  <si>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</si>
  <si>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</si>
  <si>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</si>
  <si>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</si>
  <si>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</si>
  <si>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</si>
  <si>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</si>
  <si>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</si>
  <si>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</si>
  <si>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</si>
  <si>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</si>
  <si>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</si>
  <si>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</si>
  <si>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</si>
  <si>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</si>
  <si>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</si>
  <si>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</si>
  <si>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SRGAP2B</t>
  </si>
  <si>
    <t>SRGAP2C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</si>
  <si>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</si>
  <si>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</si>
  <si>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</si>
  <si>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</si>
  <si>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</si>
  <si>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</si>
  <si>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</si>
  <si>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</si>
  <si>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</si>
  <si>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</si>
  <si>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</si>
  <si>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</si>
  <si>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</si>
  <si>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</si>
  <si>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SRPR</t>
  </si>
  <si>
    <t>SRPRB</t>
  </si>
  <si>
    <t>SRR</t>
  </si>
  <si>
    <t>SRRD</t>
  </si>
  <si>
    <t>SRRM1</t>
  </si>
  <si>
    <t>SRRM2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</si>
  <si>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</si>
  <si>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</si>
  <si>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</si>
  <si>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</si>
  <si>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</si>
  <si>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</si>
  <si>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</si>
  <si>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</si>
  <si>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</si>
  <si>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</si>
  <si>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</si>
  <si>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</si>
  <si>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</si>
  <si>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</si>
  <si>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</si>
  <si>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</si>
  <si>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</si>
  <si>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</si>
  <si>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</si>
  <si>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</si>
  <si>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</si>
  <si>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</si>
  <si>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</si>
  <si>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</si>
  <si>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</si>
  <si>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</si>
  <si>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</si>
  <si>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</si>
  <si>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</si>
  <si>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</si>
  <si>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</si>
  <si>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</si>
  <si>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</si>
  <si>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</si>
  <si>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</si>
  <si>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</si>
  <si>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</si>
  <si>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</si>
  <si>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</si>
  <si>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</si>
  <si>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</si>
  <si>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</si>
  <si>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</si>
  <si>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</si>
  <si>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</si>
  <si>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</si>
  <si>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SSU72</t>
  </si>
  <si>
    <t>SSUH2</t>
  </si>
  <si>
    <t>SSX2IP</t>
  </si>
  <si>
    <t>ST13</t>
  </si>
  <si>
    <t>ST14</t>
  </si>
  <si>
    <t>ST18</t>
  </si>
  <si>
    <t>ST20</t>
  </si>
  <si>
    <t>ST20-MTHFS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</si>
  <si>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</si>
  <si>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</si>
  <si>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</si>
  <si>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</si>
  <si>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</si>
  <si>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</si>
  <si>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</si>
  <si>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</si>
  <si>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</si>
  <si>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</si>
  <si>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</si>
  <si>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</si>
  <si>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</si>
  <si>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</si>
  <si>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</si>
  <si>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</si>
  <si>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</si>
  <si>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</si>
  <si>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</si>
  <si>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</si>
  <si>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</si>
  <si>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</si>
  <si>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</si>
  <si>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</si>
  <si>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</si>
  <si>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</si>
  <si>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</si>
  <si>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</si>
  <si>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</si>
  <si>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STAG3</t>
  </si>
  <si>
    <t>STAG3L5P-PVRIG2P-PILRB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</si>
  <si>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</si>
  <si>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</si>
  <si>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</si>
  <si>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</si>
  <si>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</si>
  <si>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</si>
  <si>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</si>
  <si>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</si>
  <si>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</si>
  <si>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</si>
  <si>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</si>
  <si>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</si>
  <si>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</si>
  <si>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</si>
  <si>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</si>
  <si>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</si>
  <si>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</si>
  <si>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</si>
  <si>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</si>
  <si>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</si>
  <si>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</si>
  <si>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</si>
  <si>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</si>
  <si>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</si>
  <si>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</si>
  <si>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</si>
  <si>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STC1</t>
  </si>
  <si>
    <t>STC2</t>
  </si>
  <si>
    <t>STEAP1</t>
  </si>
  <si>
    <t>STEAP1B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</si>
  <si>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</si>
  <si>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</si>
  <si>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</si>
  <si>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</si>
  <si>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</si>
  <si>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</si>
  <si>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</si>
  <si>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</si>
  <si>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</si>
  <si>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</si>
  <si>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</si>
  <si>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</si>
  <si>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</si>
  <si>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</si>
  <si>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</si>
  <si>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</si>
  <si>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</si>
  <si>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</si>
  <si>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</si>
  <si>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</si>
  <si>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</si>
  <si>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</si>
  <si>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</si>
  <si>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</si>
  <si>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</si>
  <si>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</si>
  <si>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</si>
  <si>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</si>
  <si>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</si>
  <si>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</si>
  <si>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</si>
  <si>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</si>
  <si>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</si>
  <si>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</si>
  <si>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</si>
  <si>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</si>
  <si>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</si>
  <si>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</si>
  <si>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</si>
  <si>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</si>
  <si>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</si>
  <si>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</si>
  <si>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</si>
  <si>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</si>
  <si>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</si>
  <si>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</si>
  <si>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</si>
  <si>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</si>
  <si>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</si>
  <si>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</si>
  <si>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</si>
  <si>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</si>
  <si>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</si>
  <si>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</si>
  <si>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</si>
  <si>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</si>
  <si>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</si>
  <si>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</si>
  <si>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</si>
  <si>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</si>
  <si>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</si>
  <si>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</si>
  <si>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</si>
  <si>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STX10</t>
  </si>
  <si>
    <t>STX11</t>
  </si>
  <si>
    <t>STX12</t>
  </si>
  <si>
    <t>STX16</t>
  </si>
  <si>
    <t>STX16-NPEPL1</t>
  </si>
  <si>
    <t>STX17</t>
  </si>
  <si>
    <t>STX18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</si>
  <si>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</si>
  <si>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</si>
  <si>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</si>
  <si>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</si>
  <si>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</si>
  <si>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</si>
  <si>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</si>
  <si>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</si>
  <si>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</si>
  <si>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</si>
  <si>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</si>
  <si>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</si>
  <si>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</si>
  <si>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</si>
  <si>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</si>
  <si>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</si>
  <si>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</si>
  <si>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</si>
  <si>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</si>
  <si>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</si>
  <si>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</si>
  <si>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</si>
  <si>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</si>
  <si>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</si>
  <si>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</si>
  <si>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</si>
  <si>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</si>
  <si>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</si>
  <si>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</si>
  <si>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</si>
  <si>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</si>
  <si>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</si>
  <si>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</si>
  <si>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</si>
  <si>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</si>
  <si>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</si>
  <si>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</si>
  <si>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</si>
  <si>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</si>
  <si>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</si>
  <si>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</si>
  <si>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</si>
  <si>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</si>
  <si>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</si>
  <si>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</si>
  <si>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</si>
  <si>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</si>
  <si>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</si>
  <si>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</si>
  <si>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SUMO2</t>
  </si>
  <si>
    <t>SUMO3</t>
  </si>
  <si>
    <t>SUMO4</t>
  </si>
  <si>
    <t>SUN1</t>
  </si>
  <si>
    <t>SUN2</t>
  </si>
  <si>
    <t>SUN3</t>
  </si>
  <si>
    <t>SUN5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</si>
  <si>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</si>
  <si>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</si>
  <si>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</si>
  <si>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</si>
  <si>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</si>
  <si>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</si>
  <si>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</si>
  <si>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</si>
  <si>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</si>
  <si>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</si>
  <si>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</si>
  <si>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</si>
  <si>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</si>
  <si>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</si>
  <si>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</si>
  <si>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</si>
  <si>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</si>
  <si>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</si>
  <si>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SUV39H2</t>
  </si>
  <si>
    <t>SUV420H1</t>
  </si>
  <si>
    <t>SUV420H2</t>
  </si>
  <si>
    <t>SUZ12</t>
  </si>
  <si>
    <t>SV2A</t>
  </si>
  <si>
    <t>SV2B</t>
  </si>
  <si>
    <t>SV2C</t>
  </si>
  <si>
    <t>SVEP1</t>
  </si>
  <si>
    <t>SVIL</t>
  </si>
  <si>
    <t>SVIP</t>
  </si>
  <si>
    <t>SVOP</t>
  </si>
  <si>
    <t>SVOPL</t>
  </si>
  <si>
    <t>SWAP70</t>
  </si>
  <si>
    <t>SWI5</t>
  </si>
  <si>
    <t>SWSAP1</t>
  </si>
  <si>
    <t>SWT1</t>
  </si>
  <si>
    <t>SYBU</t>
  </si>
  <si>
    <t>SYCE1</t>
  </si>
  <si>
    <t>SYCE1L</t>
  </si>
  <si>
    <t>SYCE2</t>
  </si>
  <si>
    <t>SYCN</t>
  </si>
  <si>
    <t>SYCP1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</si>
  <si>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</si>
  <si>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</si>
  <si>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</si>
  <si>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</si>
  <si>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</si>
  <si>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</si>
  <si>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</si>
  <si>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</si>
  <si>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SYN2</t>
  </si>
  <si>
    <t>SYN3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</si>
  <si>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</si>
  <si>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</si>
  <si>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</si>
  <si>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</si>
  <si>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</si>
  <si>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</si>
  <si>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</si>
  <si>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</si>
  <si>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</si>
  <si>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</si>
  <si>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</si>
  <si>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</si>
  <si>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</si>
  <si>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</si>
  <si>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</si>
  <si>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</si>
  <si>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SYNM</t>
  </si>
  <si>
    <t>SYNPO</t>
  </si>
  <si>
    <t>SYNPO2</t>
  </si>
  <si>
    <t>SYNPO2L</t>
  </si>
  <si>
    <t>SYNPR</t>
  </si>
  <si>
    <t>SYNRG</t>
  </si>
  <si>
    <t>SYPL1</t>
  </si>
  <si>
    <t>SYPL2</t>
  </si>
  <si>
    <t>SYS1</t>
  </si>
  <si>
    <t>SYS1-DBNDD2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</si>
  <si>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</si>
  <si>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</si>
  <si>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</si>
  <si>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</si>
  <si>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</si>
  <si>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</si>
  <si>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</si>
  <si>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</si>
  <si>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</si>
  <si>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</si>
  <si>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</si>
  <si>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</si>
  <si>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</si>
  <si>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</si>
  <si>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</si>
  <si>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</si>
  <si>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</si>
  <si>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</si>
  <si>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</si>
  <si>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</si>
  <si>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SYVN1</t>
  </si>
  <si>
    <t>SZRD1</t>
  </si>
  <si>
    <t>SZT2</t>
  </si>
  <si>
    <t>T</t>
  </si>
  <si>
    <t>TAAR1</t>
  </si>
  <si>
    <t>TAAR2</t>
  </si>
  <si>
    <t>TAAR5</t>
  </si>
  <si>
    <t>TAAR6</t>
  </si>
  <si>
    <t>TAAR8</t>
  </si>
  <si>
    <t>TAAR9</t>
  </si>
  <si>
    <t>TAB1</t>
  </si>
  <si>
    <t>TAB2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</si>
  <si>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</si>
  <si>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</si>
  <si>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</si>
  <si>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</si>
  <si>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</si>
  <si>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</si>
  <si>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</si>
  <si>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</si>
  <si>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</si>
  <si>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</si>
  <si>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</si>
  <si>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</si>
  <si>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</si>
  <si>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</si>
  <si>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</si>
  <si>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</si>
  <si>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</si>
  <si>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</si>
  <si>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</si>
  <si>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</si>
  <si>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</si>
  <si>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</si>
  <si>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</si>
  <si>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</si>
  <si>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</si>
  <si>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</si>
  <si>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</si>
  <si>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</si>
  <si>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</si>
  <si>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</si>
  <si>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</si>
  <si>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</si>
  <si>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</si>
  <si>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</si>
  <si>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</si>
  <si>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</si>
  <si>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</si>
  <si>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</si>
  <si>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</si>
  <si>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</si>
  <si>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</si>
  <si>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</si>
  <si>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</si>
  <si>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</si>
  <si>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</si>
  <si>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</si>
  <si>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</si>
  <si>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</si>
  <si>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</si>
  <si>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</si>
  <si>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</si>
  <si>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</si>
  <si>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</si>
  <si>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</si>
  <si>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</si>
  <si>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</si>
  <si>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</si>
  <si>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</si>
  <si>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</si>
  <si>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</si>
  <si>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TARM1</t>
  </si>
  <si>
    <t>TARS</t>
  </si>
  <si>
    <t>TARS2</t>
  </si>
  <si>
    <t>TARSL2</t>
  </si>
  <si>
    <t>TAS1R1</t>
  </si>
  <si>
    <t>TAS1R2</t>
  </si>
  <si>
    <t>TAS1R3</t>
  </si>
  <si>
    <t>TAS2R1</t>
  </si>
  <si>
    <t>TAS2R10</t>
  </si>
  <si>
    <t>TAS2R13</t>
  </si>
  <si>
    <t>TAS2R14</t>
  </si>
  <si>
    <t>TAS2R16</t>
  </si>
  <si>
    <t>TAS2R19</t>
  </si>
  <si>
    <t>TAS2R20</t>
  </si>
  <si>
    <t>TAS2R3</t>
  </si>
  <si>
    <t>TAS2R30</t>
  </si>
  <si>
    <t>TAS2R31</t>
  </si>
  <si>
    <t>TAS2R38</t>
  </si>
  <si>
    <t>TAS2R39</t>
  </si>
  <si>
    <t>TAS2R4</t>
  </si>
  <si>
    <t>TAS2R40</t>
  </si>
  <si>
    <t>TAS2R41</t>
  </si>
  <si>
    <t>TAS2R42</t>
  </si>
  <si>
    <t>TAS2R43</t>
  </si>
  <si>
    <t>TAS2R46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</si>
  <si>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</si>
  <si>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</si>
  <si>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</si>
  <si>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</si>
  <si>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</si>
  <si>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</si>
  <si>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</si>
  <si>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</si>
  <si>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TATDN1</t>
  </si>
  <si>
    <t>TATDN2</t>
  </si>
  <si>
    <t>TATDN3</t>
  </si>
  <si>
    <t>TAX1BP1</t>
  </si>
  <si>
    <t>TAX1BP3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</si>
  <si>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</si>
  <si>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</si>
  <si>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</si>
  <si>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</si>
  <si>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</si>
  <si>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</si>
  <si>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</si>
  <si>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</si>
  <si>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</si>
  <si>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</si>
  <si>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</si>
  <si>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</si>
  <si>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</si>
  <si>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</si>
  <si>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</si>
  <si>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</si>
  <si>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</si>
  <si>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</si>
  <si>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</si>
  <si>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TBC1D26</t>
  </si>
  <si>
    <t>TBC1D28</t>
  </si>
  <si>
    <t>TBC1D29</t>
  </si>
  <si>
    <t>TBC1D2B</t>
  </si>
  <si>
    <t>TBC1D3</t>
  </si>
  <si>
    <t>TBC1D30</t>
  </si>
  <si>
    <t>TBC1D31</t>
  </si>
  <si>
    <t>TBC1D32</t>
  </si>
  <si>
    <t>TBC1D3B</t>
  </si>
  <si>
    <t>TBC1D3F</t>
  </si>
  <si>
    <t>TBC1D3H</t>
  </si>
  <si>
    <t>TBC1D4</t>
  </si>
  <si>
    <t>TBC1D5</t>
  </si>
  <si>
    <t>TBC1D7</t>
  </si>
  <si>
    <t>TBC1D8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</si>
  <si>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</si>
  <si>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</si>
  <si>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</si>
  <si>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</si>
  <si>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</si>
  <si>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</si>
  <si>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</si>
  <si>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</si>
  <si>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</si>
  <si>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</si>
  <si>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</si>
  <si>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</si>
  <si>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TBL1XR1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</si>
  <si>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</si>
  <si>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</si>
  <si>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</si>
  <si>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</si>
  <si>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</si>
  <si>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</si>
  <si>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</si>
  <si>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</si>
  <si>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</si>
  <si>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</si>
  <si>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</si>
  <si>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</si>
  <si>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</si>
  <si>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</si>
  <si>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</si>
  <si>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</si>
  <si>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TBX3</t>
  </si>
  <si>
    <t>TBX4</t>
  </si>
  <si>
    <t>TBX5</t>
  </si>
  <si>
    <t>TBX6</t>
  </si>
  <si>
    <t>TBXA2R</t>
  </si>
  <si>
    <t>TBXAS1</t>
  </si>
  <si>
    <t>TC2N</t>
  </si>
  <si>
    <t>TCAIM</t>
  </si>
  <si>
    <t>TCAP</t>
  </si>
  <si>
    <t>TCEA1</t>
  </si>
  <si>
    <t>TCEA2</t>
  </si>
  <si>
    <t>TCEA3</t>
  </si>
  <si>
    <t>TCEANC2</t>
  </si>
  <si>
    <t>TCEB1</t>
  </si>
  <si>
    <t>TCEB2</t>
  </si>
  <si>
    <t>TCEB3</t>
  </si>
  <si>
    <t>TCEB3B</t>
  </si>
  <si>
    <t>TCEB3C</t>
  </si>
  <si>
    <t>TCEB3CL</t>
  </si>
  <si>
    <t>TCEB3CL2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</si>
  <si>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</si>
  <si>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</si>
  <si>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</si>
  <si>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</si>
  <si>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</si>
  <si>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</si>
  <si>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</si>
  <si>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</si>
  <si>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</si>
  <si>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</si>
  <si>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</si>
  <si>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</si>
  <si>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</si>
  <si>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</si>
  <si>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</si>
  <si>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</si>
  <si>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</si>
  <si>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</si>
  <si>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</si>
  <si>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</si>
  <si>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</si>
  <si>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</si>
  <si>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</si>
  <si>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</si>
  <si>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</si>
  <si>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</si>
  <si>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</si>
  <si>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</si>
  <si>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</si>
  <si>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</si>
  <si>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</si>
  <si>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</si>
  <si>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</si>
  <si>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</si>
  <si>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</si>
  <si>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</si>
  <si>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</si>
  <si>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</si>
  <si>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</si>
  <si>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</si>
  <si>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</si>
  <si>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</si>
  <si>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</si>
  <si>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</si>
  <si>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</si>
  <si>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</si>
  <si>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</si>
  <si>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</si>
  <si>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</si>
  <si>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</si>
  <si>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</si>
  <si>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</si>
  <si>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</si>
  <si>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</si>
  <si>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</si>
  <si>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</si>
  <si>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</si>
  <si>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</si>
  <si>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</si>
  <si>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</si>
  <si>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</si>
  <si>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</si>
  <si>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</si>
  <si>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</si>
  <si>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</si>
  <si>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</si>
  <si>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</si>
  <si>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</si>
  <si>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</si>
  <si>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</si>
  <si>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</si>
  <si>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</si>
  <si>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</si>
  <si>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</si>
  <si>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</si>
  <si>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</si>
  <si>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</si>
  <si>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</si>
  <si>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</si>
  <si>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TEN1-CDK3</t>
  </si>
  <si>
    <t>TENC1</t>
  </si>
  <si>
    <t>TENM2</t>
  </si>
  <si>
    <t>TENM3</t>
  </si>
  <si>
    <t>TENM4</t>
  </si>
  <si>
    <t>TEP1</t>
  </si>
  <si>
    <t>TEPP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</si>
  <si>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</si>
  <si>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</si>
  <si>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</si>
  <si>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</si>
  <si>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</si>
  <si>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</si>
  <si>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</si>
  <si>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</si>
  <si>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TESPA1</t>
  </si>
  <si>
    <t>TET1</t>
  </si>
  <si>
    <t>TET2</t>
  </si>
  <si>
    <t>TET3</t>
  </si>
  <si>
    <t>TEX10</t>
  </si>
  <si>
    <t>TEX101</t>
  </si>
  <si>
    <t>TEX12</t>
  </si>
  <si>
    <t>TEX14</t>
  </si>
  <si>
    <t>TEX15</t>
  </si>
  <si>
    <t>TEX19</t>
  </si>
  <si>
    <t>TEX2</t>
  </si>
  <si>
    <t>TEX22</t>
  </si>
  <si>
    <t>TEX26</t>
  </si>
  <si>
    <t>TEX261</t>
  </si>
  <si>
    <t>TEX264</t>
  </si>
  <si>
    <t>TEX29</t>
  </si>
  <si>
    <t>TEX30</t>
  </si>
  <si>
    <t>TEX33</t>
  </si>
  <si>
    <t>TEX35</t>
  </si>
  <si>
    <t>TEX36</t>
  </si>
  <si>
    <t>TEX37</t>
  </si>
  <si>
    <t>TEX38</t>
  </si>
  <si>
    <t>TEX40</t>
  </si>
  <si>
    <t>TEX43</t>
  </si>
  <si>
    <t>TEX9</t>
  </si>
  <si>
    <t>TF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</si>
  <si>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</si>
  <si>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</si>
  <si>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</si>
  <si>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</si>
  <si>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</si>
  <si>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</si>
  <si>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</si>
  <si>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</si>
  <si>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</si>
  <si>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</si>
  <si>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</si>
  <si>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</si>
  <si>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</si>
  <si>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</si>
  <si>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</si>
  <si>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</si>
  <si>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</si>
  <si>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</si>
  <si>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</si>
  <si>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</si>
  <si>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</si>
  <si>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</si>
  <si>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</si>
  <si>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</si>
  <si>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</si>
  <si>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</si>
  <si>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</si>
  <si>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</si>
  <si>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</si>
  <si>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</si>
  <si>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</si>
  <si>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</si>
  <si>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</si>
  <si>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</si>
  <si>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</si>
  <si>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</si>
  <si>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</si>
  <si>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</si>
  <si>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</si>
  <si>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</si>
  <si>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</si>
  <si>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</si>
  <si>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</si>
  <si>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</si>
  <si>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</si>
  <si>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</si>
  <si>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</si>
  <si>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</si>
  <si>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</si>
  <si>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TH</t>
  </si>
  <si>
    <t>THADA</t>
  </si>
  <si>
    <t>THAP1</t>
  </si>
  <si>
    <t>THAP10</t>
  </si>
  <si>
    <t>THAP11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</si>
  <si>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</si>
  <si>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</si>
  <si>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</si>
  <si>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</si>
  <si>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</si>
  <si>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</si>
  <si>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</si>
  <si>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</si>
  <si>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</si>
  <si>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</si>
  <si>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</si>
  <si>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</si>
  <si>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</si>
  <si>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THEG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</si>
  <si>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</si>
  <si>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</si>
  <si>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</si>
  <si>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</si>
  <si>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</si>
  <si>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</si>
  <si>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</si>
  <si>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</si>
  <si>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</si>
  <si>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</si>
  <si>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</si>
  <si>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</si>
  <si>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</si>
  <si>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</si>
  <si>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</si>
  <si>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</si>
  <si>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</si>
  <si>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</si>
  <si>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</si>
  <si>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</si>
  <si>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</si>
  <si>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</si>
  <si>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</si>
  <si>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</si>
  <si>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</si>
  <si>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</si>
  <si>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</si>
  <si>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</si>
  <si>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</si>
  <si>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</si>
  <si>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</si>
  <si>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</si>
  <si>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</si>
  <si>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</si>
  <si>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</si>
  <si>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</si>
  <si>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</si>
  <si>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</si>
  <si>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</si>
  <si>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</si>
  <si>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</si>
  <si>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</si>
  <si>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</si>
  <si>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</si>
  <si>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</si>
  <si>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</si>
  <si>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</si>
  <si>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</si>
  <si>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</si>
  <si>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</si>
  <si>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</si>
  <si>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</si>
  <si>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</si>
  <si>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</si>
  <si>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</si>
  <si>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TIMM21</t>
  </si>
  <si>
    <t>TIMM22</t>
  </si>
  <si>
    <t>TIMM23</t>
  </si>
  <si>
    <t>TIMM23B</t>
  </si>
  <si>
    <t>TIMM44</t>
  </si>
  <si>
    <t>TIMM50</t>
  </si>
  <si>
    <t>TIMM8B</t>
  </si>
  <si>
    <t>TIMM9</t>
  </si>
  <si>
    <t>TIMMDC1</t>
  </si>
  <si>
    <t>TIMP2</t>
  </si>
  <si>
    <t>TIMP3</t>
  </si>
  <si>
    <t>TIMP4</t>
  </si>
  <si>
    <t>TINAG</t>
  </si>
  <si>
    <t>TINAGL1</t>
  </si>
  <si>
    <t>TINF2</t>
  </si>
  <si>
    <t>TIPARP</t>
  </si>
  <si>
    <t>TIPIN</t>
  </si>
  <si>
    <t>TIPRL</t>
  </si>
  <si>
    <t>TIRAP</t>
  </si>
  <si>
    <t>TISP43</t>
  </si>
  <si>
    <t>TJAP1</t>
  </si>
  <si>
    <t>TJP1</t>
  </si>
  <si>
    <t>TJP2</t>
  </si>
  <si>
    <t>TJP3</t>
  </si>
  <si>
    <t>TK1</t>
  </si>
  <si>
    <t>TK2</t>
  </si>
  <si>
    <t>TKT</t>
  </si>
  <si>
    <t>TKTL2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</si>
  <si>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</si>
  <si>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</si>
  <si>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</si>
  <si>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</si>
  <si>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</si>
  <si>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</si>
  <si>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</si>
  <si>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</si>
  <si>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</si>
  <si>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</si>
  <si>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</si>
  <si>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</si>
  <si>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</si>
  <si>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</si>
  <si>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</si>
  <si>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</si>
  <si>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</si>
  <si>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</si>
  <si>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</si>
  <si>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</si>
  <si>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</si>
  <si>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</si>
  <si>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TLR9</t>
  </si>
  <si>
    <t>TLX1</t>
  </si>
  <si>
    <t>TLX1NB</t>
  </si>
  <si>
    <t>TLX2</t>
  </si>
  <si>
    <t>TLX3</t>
  </si>
  <si>
    <t>TM2D1</t>
  </si>
  <si>
    <t>TM2D2</t>
  </si>
  <si>
    <t>TM2D3</t>
  </si>
  <si>
    <t>TM4SF1</t>
  </si>
  <si>
    <t>TM4SF18</t>
  </si>
  <si>
    <t>TM4SF19</t>
  </si>
  <si>
    <t>TM4SF19-TCTEX1D2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</si>
  <si>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</si>
  <si>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</si>
  <si>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</si>
  <si>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</si>
  <si>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</si>
  <si>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</si>
  <si>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</si>
  <si>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</si>
  <si>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</si>
  <si>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</si>
  <si>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</si>
  <si>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</si>
  <si>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</si>
  <si>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</si>
  <si>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</si>
  <si>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</si>
  <si>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</si>
  <si>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</si>
  <si>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</si>
  <si>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</si>
  <si>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</si>
  <si>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</si>
  <si>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</si>
  <si>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</si>
  <si>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</si>
  <si>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</si>
  <si>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</si>
  <si>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</si>
  <si>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</si>
  <si>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</si>
  <si>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</si>
  <si>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</si>
  <si>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</si>
  <si>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TMED1</t>
  </si>
  <si>
    <t>TMED10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</si>
  <si>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</si>
  <si>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</si>
  <si>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</si>
  <si>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</si>
  <si>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</si>
  <si>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</si>
  <si>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</si>
  <si>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</si>
  <si>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</si>
  <si>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</si>
  <si>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</si>
  <si>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</si>
  <si>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</si>
  <si>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</si>
  <si>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</si>
  <si>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</si>
  <si>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</si>
  <si>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</si>
  <si>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</si>
  <si>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</si>
  <si>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</si>
  <si>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</si>
  <si>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</si>
  <si>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</si>
  <si>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</si>
  <si>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</si>
  <si>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</si>
  <si>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</si>
  <si>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</si>
  <si>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</si>
  <si>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</si>
  <si>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</si>
  <si>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</si>
  <si>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</si>
  <si>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</si>
  <si>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</si>
  <si>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</si>
  <si>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</si>
  <si>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</si>
  <si>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</si>
  <si>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</si>
  <si>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</si>
  <si>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</si>
  <si>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</si>
  <si>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</si>
  <si>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</si>
  <si>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</si>
  <si>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</si>
  <si>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</si>
  <si>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</si>
  <si>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</si>
  <si>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</si>
  <si>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</si>
  <si>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</si>
  <si>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</si>
  <si>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</si>
  <si>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</si>
  <si>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</si>
  <si>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</si>
  <si>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</si>
  <si>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TMEM14B</t>
  </si>
  <si>
    <t>TMEM14C</t>
  </si>
  <si>
    <t>TMEM14E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</si>
  <si>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</si>
  <si>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</si>
  <si>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</si>
  <si>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</si>
  <si>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</si>
  <si>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</si>
  <si>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</si>
  <si>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</si>
  <si>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</si>
  <si>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</si>
  <si>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</si>
  <si>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</si>
  <si>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</si>
  <si>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</si>
  <si>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</si>
  <si>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</si>
  <si>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</si>
  <si>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</si>
  <si>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</si>
  <si>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</si>
  <si>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</si>
  <si>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</si>
  <si>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</si>
  <si>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</si>
  <si>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</si>
  <si>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</si>
  <si>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</si>
  <si>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</si>
  <si>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</si>
  <si>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</si>
  <si>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</si>
  <si>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</si>
  <si>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</si>
  <si>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</si>
  <si>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TMEM180</t>
  </si>
  <si>
    <t>TMEM181</t>
  </si>
  <si>
    <t>TMEM182</t>
  </si>
  <si>
    <t>TMEM183A</t>
  </si>
  <si>
    <t>TMEM184A</t>
  </si>
  <si>
    <t>TMEM184B</t>
  </si>
  <si>
    <t>TMEM184C</t>
  </si>
  <si>
    <t>TMEM185B</t>
  </si>
  <si>
    <t>TMEM186</t>
  </si>
  <si>
    <t>TMEM189</t>
  </si>
  <si>
    <t>TMEM189-UBE2V1</t>
  </si>
  <si>
    <t>TMEM19</t>
  </si>
  <si>
    <t>TMEM190</t>
  </si>
  <si>
    <t>TMEM191B</t>
  </si>
  <si>
    <t>TMEM192</t>
  </si>
  <si>
    <t>TMEM194A</t>
  </si>
  <si>
    <t>TMEM194B</t>
  </si>
  <si>
    <t>TMEM196</t>
  </si>
  <si>
    <t>TMEM198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</si>
  <si>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</si>
  <si>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</si>
  <si>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</si>
  <si>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</si>
  <si>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</si>
  <si>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</si>
  <si>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</si>
  <si>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</si>
  <si>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</si>
  <si>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</si>
  <si>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</si>
  <si>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</si>
  <si>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</si>
  <si>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</si>
  <si>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</si>
  <si>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</si>
  <si>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</si>
  <si>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</si>
  <si>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</si>
  <si>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</si>
  <si>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</si>
  <si>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</si>
  <si>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</si>
  <si>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</si>
  <si>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</si>
  <si>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</si>
  <si>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</si>
  <si>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</si>
  <si>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TMEM225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</si>
  <si>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</si>
  <si>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</si>
  <si>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</si>
  <si>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</si>
  <si>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</si>
  <si>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</si>
  <si>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</si>
  <si>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</si>
  <si>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</si>
  <si>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</si>
  <si>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</si>
  <si>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</si>
  <si>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</si>
  <si>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</si>
  <si>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</si>
  <si>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</si>
  <si>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</si>
  <si>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</si>
  <si>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</si>
  <si>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TMEM247</t>
  </si>
  <si>
    <t>TMEM248</t>
  </si>
  <si>
    <t>TMEM249</t>
  </si>
  <si>
    <t>TMEM25</t>
  </si>
  <si>
    <t>TMEM251</t>
  </si>
  <si>
    <t>TMEM252</t>
  </si>
  <si>
    <t>TMEM253</t>
  </si>
  <si>
    <t>TMEM254</t>
  </si>
  <si>
    <t>TMEM255B</t>
  </si>
  <si>
    <t>TMEM256</t>
  </si>
  <si>
    <t>TMEM256-PLSCR3</t>
  </si>
  <si>
    <t>TMEM258</t>
  </si>
  <si>
    <t>TMEM259</t>
  </si>
  <si>
    <t>TMEM26</t>
  </si>
  <si>
    <t>TMEM260</t>
  </si>
  <si>
    <t>TMEM261</t>
  </si>
  <si>
    <t>TMEM262</t>
  </si>
  <si>
    <t>TMEM263</t>
  </si>
  <si>
    <t>TMEM30A</t>
  </si>
  <si>
    <t>TMEM30B</t>
  </si>
  <si>
    <t>TMEM33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</si>
  <si>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</si>
  <si>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</si>
  <si>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</si>
  <si>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</si>
  <si>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</si>
  <si>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</si>
  <si>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</si>
  <si>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</si>
  <si>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</si>
  <si>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</si>
  <si>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</si>
  <si>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</si>
  <si>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</si>
  <si>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TMEM5</t>
  </si>
  <si>
    <t>TMEM50A</t>
  </si>
  <si>
    <t>TMEM50B</t>
  </si>
  <si>
    <t>TMEM51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</si>
  <si>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</si>
  <si>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</si>
  <si>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</si>
  <si>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</si>
  <si>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</si>
  <si>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</si>
  <si>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</si>
  <si>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</si>
  <si>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</si>
  <si>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</si>
  <si>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</si>
  <si>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</si>
  <si>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</si>
  <si>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</si>
  <si>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</si>
  <si>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</si>
  <si>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</si>
  <si>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</si>
  <si>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</si>
  <si>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</si>
  <si>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</si>
  <si>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</si>
  <si>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</si>
  <si>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</si>
  <si>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</si>
  <si>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</si>
  <si>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</si>
  <si>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TMEM78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</si>
  <si>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</si>
  <si>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</si>
  <si>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</si>
  <si>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</si>
  <si>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</si>
  <si>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</si>
  <si>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</si>
  <si>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</si>
  <si>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</si>
  <si>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</si>
  <si>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</si>
  <si>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</si>
  <si>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</si>
  <si>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TMEM8C</t>
  </si>
  <si>
    <t>TMEM9</t>
  </si>
  <si>
    <t>TMEM91</t>
  </si>
  <si>
    <t>TMEM92</t>
  </si>
  <si>
    <t>TMEM95</t>
  </si>
  <si>
    <t>TMEM97</t>
  </si>
  <si>
    <t>TMEM98</t>
  </si>
  <si>
    <t>TMEM99</t>
  </si>
  <si>
    <t>TMEM9B</t>
  </si>
  <si>
    <t>TMF1</t>
  </si>
  <si>
    <t>TMIE</t>
  </si>
  <si>
    <t>TMIGD1</t>
  </si>
  <si>
    <t>TMIGD2</t>
  </si>
  <si>
    <t>TMOD1</t>
  </si>
  <si>
    <t>TMOD2</t>
  </si>
  <si>
    <t>TMOD3</t>
  </si>
  <si>
    <t>TMOD4</t>
  </si>
  <si>
    <t>TMPO</t>
  </si>
  <si>
    <t>TMPPE</t>
  </si>
  <si>
    <t>TMPRSS11A</t>
  </si>
  <si>
    <t>TMPRSS11B</t>
  </si>
  <si>
    <t>TMPRSS11D</t>
  </si>
  <si>
    <t>TMPRSS11E</t>
  </si>
  <si>
    <t>TMPRSS11F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</si>
  <si>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</si>
  <si>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</si>
  <si>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</si>
  <si>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</si>
  <si>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</si>
  <si>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</si>
  <si>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</si>
  <si>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</si>
  <si>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</si>
  <si>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</si>
  <si>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</si>
  <si>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</si>
  <si>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</si>
  <si>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</si>
  <si>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</si>
  <si>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</si>
  <si>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</si>
  <si>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</si>
  <si>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</si>
  <si>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TMX2-CTNND1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</si>
  <si>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</si>
  <si>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</si>
  <si>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</si>
  <si>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</si>
  <si>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</si>
  <si>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</si>
  <si>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</si>
  <si>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</si>
  <si>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</si>
  <si>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</si>
  <si>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</si>
  <si>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</si>
  <si>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</si>
  <si>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</si>
  <si>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</si>
  <si>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</si>
  <si>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</si>
  <si>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</si>
  <si>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</si>
  <si>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</si>
  <si>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</si>
  <si>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</si>
  <si>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</si>
  <si>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</si>
  <si>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</si>
  <si>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</si>
  <si>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</si>
  <si>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</si>
  <si>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</si>
  <si>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</si>
  <si>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</si>
  <si>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</si>
  <si>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</si>
  <si>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</si>
  <si>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</si>
  <si>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</si>
  <si>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</si>
  <si>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</si>
  <si>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</si>
  <si>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</si>
  <si>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</si>
  <si>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</si>
  <si>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</si>
  <si>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</si>
  <si>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</si>
  <si>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</si>
  <si>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</si>
  <si>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</si>
  <si>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</si>
  <si>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</si>
  <si>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</si>
  <si>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</si>
  <si>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</si>
  <si>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</si>
  <si>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</si>
  <si>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</si>
  <si>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</si>
  <si>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</si>
  <si>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</si>
  <si>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</si>
  <si>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</si>
  <si>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</si>
  <si>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</si>
  <si>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</si>
  <si>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</si>
  <si>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</si>
  <si>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</si>
  <si>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</si>
  <si>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</si>
  <si>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</si>
  <si>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</si>
  <si>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</si>
  <si>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</si>
  <si>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TNS3</t>
  </si>
  <si>
    <t>TNS4</t>
  </si>
  <si>
    <t>TNXB</t>
  </si>
  <si>
    <t>TOB1</t>
  </si>
  <si>
    <t>TOB2</t>
  </si>
  <si>
    <t>TOE1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</si>
  <si>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</si>
  <si>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</si>
  <si>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</si>
  <si>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</si>
  <si>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</si>
  <si>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</si>
  <si>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</si>
  <si>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</si>
  <si>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</si>
  <si>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</si>
  <si>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</si>
  <si>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TOMM7</t>
  </si>
  <si>
    <t>TOMM70A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</si>
  <si>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</si>
  <si>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</si>
  <si>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</si>
  <si>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</si>
  <si>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</si>
  <si>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</si>
  <si>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</si>
  <si>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</si>
  <si>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</si>
  <si>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</si>
  <si>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</si>
  <si>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</si>
  <si>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</si>
  <si>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</si>
  <si>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</si>
  <si>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</si>
  <si>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</si>
  <si>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</si>
  <si>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</si>
  <si>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</si>
  <si>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</si>
  <si>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</si>
  <si>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</si>
  <si>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</si>
  <si>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</si>
  <si>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</si>
  <si>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</si>
  <si>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</si>
  <si>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</si>
  <si>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</si>
  <si>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</si>
  <si>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TP53TG3D</t>
  </si>
  <si>
    <t>TP53TG5</t>
  </si>
  <si>
    <t>TP63</t>
  </si>
  <si>
    <t>TP73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</si>
  <si>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</si>
  <si>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</si>
  <si>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</si>
  <si>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</si>
  <si>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</si>
  <si>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</si>
  <si>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</si>
  <si>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</si>
  <si>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TPGS1</t>
  </si>
  <si>
    <t>TPGS2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</si>
  <si>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</si>
  <si>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</si>
  <si>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</si>
  <si>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</si>
  <si>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</si>
  <si>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</si>
  <si>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</si>
  <si>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</si>
  <si>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</si>
  <si>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</si>
  <si>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</si>
  <si>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</si>
  <si>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</si>
  <si>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</si>
  <si>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</si>
  <si>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</si>
  <si>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</si>
  <si>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</si>
  <si>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TPRG1L</t>
  </si>
  <si>
    <t>TPRKB</t>
  </si>
  <si>
    <t>TPRN</t>
  </si>
  <si>
    <t>TPRX1</t>
  </si>
  <si>
    <t>TPRXL</t>
  </si>
  <si>
    <t>TPSAB1</t>
  </si>
  <si>
    <t>TPSB2</t>
  </si>
  <si>
    <t>TPSD1</t>
  </si>
  <si>
    <t>TPSG1</t>
  </si>
  <si>
    <t>TPST1</t>
  </si>
  <si>
    <t>TPST2</t>
  </si>
  <si>
    <t>TPT1</t>
  </si>
  <si>
    <t>TPTE</t>
  </si>
  <si>
    <t>TPTE2</t>
  </si>
  <si>
    <t>TPX2</t>
  </si>
  <si>
    <t>TRA2A</t>
  </si>
  <si>
    <t>TRA2B</t>
  </si>
  <si>
    <t>TRABD</t>
  </si>
  <si>
    <t>TRABD2A</t>
  </si>
  <si>
    <t>TRABD2B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</si>
  <si>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</si>
  <si>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</si>
  <si>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</si>
  <si>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</si>
  <si>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</si>
  <si>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</si>
  <si>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</si>
  <si>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</si>
  <si>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</si>
  <si>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</si>
  <si>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</si>
  <si>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</si>
  <si>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</si>
  <si>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</si>
  <si>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</si>
  <si>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</si>
  <si>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</si>
  <si>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</si>
  <si>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</si>
  <si>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</si>
  <si>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</si>
  <si>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</si>
  <si>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</si>
  <si>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</si>
  <si>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</si>
  <si>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TRAPPC2L</t>
  </si>
  <si>
    <t>TRAPPC2P1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</si>
  <si>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</si>
  <si>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</si>
  <si>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</si>
  <si>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</si>
  <si>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</si>
  <si>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</si>
  <si>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</si>
  <si>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</si>
  <si>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</si>
  <si>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</si>
  <si>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</si>
  <si>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</si>
  <si>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</si>
  <si>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</si>
  <si>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</si>
  <si>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</si>
  <si>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TREML4</t>
  </si>
  <si>
    <t>TRERF1</t>
  </si>
  <si>
    <t>TREX1</t>
  </si>
  <si>
    <t>TRH</t>
  </si>
  <si>
    <t>TRHDE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</si>
  <si>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</si>
  <si>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</si>
  <si>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</si>
  <si>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</si>
  <si>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</si>
  <si>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</si>
  <si>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</si>
  <si>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</si>
  <si>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</si>
  <si>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</si>
  <si>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</si>
  <si>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</si>
  <si>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</si>
  <si>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</si>
  <si>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</si>
  <si>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</si>
  <si>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</si>
  <si>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</si>
  <si>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</si>
  <si>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</si>
  <si>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</si>
  <si>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</si>
  <si>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</si>
  <si>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</si>
  <si>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</si>
  <si>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</si>
  <si>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</si>
  <si>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</si>
  <si>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</si>
  <si>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</si>
  <si>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</si>
  <si>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</si>
  <si>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</si>
  <si>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</si>
  <si>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</si>
  <si>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</si>
  <si>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TRIM40</t>
  </si>
  <si>
    <t>TRIM41</t>
  </si>
  <si>
    <t>TRIM42</t>
  </si>
  <si>
    <t>TRIM43</t>
  </si>
  <si>
    <t>TRIM44</t>
  </si>
  <si>
    <t>TRIM45</t>
  </si>
  <si>
    <t>TRIM46</t>
  </si>
  <si>
    <t>TRIM47</t>
  </si>
  <si>
    <t>TRIM48</t>
  </si>
  <si>
    <t>TRIM49</t>
  </si>
  <si>
    <t>TRIM49B</t>
  </si>
  <si>
    <t>TRIM49C</t>
  </si>
  <si>
    <t>TRIM49D1</t>
  </si>
  <si>
    <t>TRIM5</t>
  </si>
  <si>
    <t>TRIM50</t>
  </si>
  <si>
    <t>TRIM51</t>
  </si>
  <si>
    <t>TRIM52</t>
  </si>
  <si>
    <t>TRIM54</t>
  </si>
  <si>
    <t>TRIM55</t>
  </si>
  <si>
    <t>TRIM56</t>
  </si>
  <si>
    <t>TRIM58</t>
  </si>
  <si>
    <t>TRIM59</t>
  </si>
  <si>
    <t>TRIM6</t>
  </si>
  <si>
    <t>TRIM6-TRIM34</t>
  </si>
  <si>
    <t>TRIM60</t>
  </si>
  <si>
    <t>TRIM61</t>
  </si>
  <si>
    <t>TRIM62</t>
  </si>
  <si>
    <t>TRIM63</t>
  </si>
  <si>
    <t>TRIM64C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</si>
  <si>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</si>
  <si>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</si>
  <si>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</si>
  <si>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</si>
  <si>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</si>
  <si>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</si>
  <si>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</si>
  <si>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</si>
  <si>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</si>
  <si>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</si>
  <si>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TRIM77</t>
  </si>
  <si>
    <t>TRIM8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</si>
  <si>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</si>
  <si>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</si>
  <si>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</si>
  <si>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</si>
  <si>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</si>
  <si>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</si>
  <si>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</si>
  <si>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</si>
  <si>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</si>
  <si>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</si>
  <si>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</si>
  <si>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</si>
  <si>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</si>
  <si>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</si>
  <si>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</si>
  <si>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</si>
  <si>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</si>
  <si>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</si>
  <si>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</si>
  <si>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</si>
  <si>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</si>
  <si>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</si>
  <si>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</si>
  <si>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</si>
  <si>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</si>
  <si>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</si>
  <si>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</si>
  <si>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</si>
  <si>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</si>
  <si>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</si>
  <si>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</si>
  <si>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</si>
  <si>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TROAP</t>
  </si>
  <si>
    <t>TROVE2</t>
  </si>
  <si>
    <t>TRPA1</t>
  </si>
  <si>
    <t>TRPC1</t>
  </si>
  <si>
    <t>TRPC3</t>
  </si>
  <si>
    <t>TRPC4</t>
  </si>
  <si>
    <t>TRPC4AP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</si>
  <si>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</si>
  <si>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</si>
  <si>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</si>
  <si>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</si>
  <si>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</si>
  <si>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</si>
  <si>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</si>
  <si>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</si>
  <si>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</si>
  <si>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</si>
  <si>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</si>
  <si>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</si>
  <si>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</si>
  <si>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</si>
  <si>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</si>
  <si>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</si>
  <si>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</si>
  <si>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</si>
  <si>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</si>
  <si>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</si>
  <si>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</si>
  <si>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TSACC</t>
  </si>
  <si>
    <t>TSC1</t>
  </si>
  <si>
    <t>TSC2</t>
  </si>
  <si>
    <t>TSC22D1</t>
  </si>
  <si>
    <t>TSC22D2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</si>
  <si>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</si>
  <si>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</si>
  <si>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</si>
  <si>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</si>
  <si>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</si>
  <si>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</si>
  <si>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</si>
  <si>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</si>
  <si>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</si>
  <si>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</si>
  <si>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TSHB</t>
  </si>
  <si>
    <t>TSHR</t>
  </si>
  <si>
    <t>TSHZ1</t>
  </si>
  <si>
    <t>TSHZ2</t>
  </si>
  <si>
    <t>TSHZ3</t>
  </si>
  <si>
    <t>TSKS</t>
  </si>
  <si>
    <t>TSKU</t>
  </si>
  <si>
    <t>TSLP</t>
  </si>
  <si>
    <t>TSN</t>
  </si>
  <si>
    <t>TSNARE1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</si>
  <si>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</si>
  <si>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</si>
  <si>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</si>
  <si>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</si>
  <si>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</si>
  <si>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</si>
  <si>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</si>
  <si>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</si>
  <si>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</si>
  <si>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</si>
  <si>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</si>
  <si>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</si>
  <si>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</si>
  <si>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</si>
  <si>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</si>
  <si>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</si>
  <si>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</si>
  <si>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</si>
  <si>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</si>
  <si>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</si>
  <si>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</si>
  <si>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TSPAN8</t>
  </si>
  <si>
    <t>TSPAN9</t>
  </si>
  <si>
    <t>TSPEAR</t>
  </si>
  <si>
    <t>TSPO</t>
  </si>
  <si>
    <t>TSPO2</t>
  </si>
  <si>
    <t>TSPYL1</t>
  </si>
  <si>
    <t>TSPYL4</t>
  </si>
  <si>
    <t>TSPYL5</t>
  </si>
  <si>
    <t>TSPYL6</t>
  </si>
  <si>
    <t>TSR1</t>
  </si>
  <si>
    <t>TSR3</t>
  </si>
  <si>
    <t>TSSC1</t>
  </si>
  <si>
    <t>TSSC4</t>
  </si>
  <si>
    <t>TSSK1B</t>
  </si>
  <si>
    <t>TSSK3</t>
  </si>
  <si>
    <t>TSSK4</t>
  </si>
  <si>
    <t>TSSK6</t>
  </si>
  <si>
    <t>TST</t>
  </si>
  <si>
    <t>TSTA3</t>
  </si>
  <si>
    <t>TSTD1</t>
  </si>
  <si>
    <t>TSTD2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</si>
  <si>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</si>
  <si>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</si>
  <si>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</si>
  <si>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</si>
  <si>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</si>
  <si>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</si>
  <si>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</si>
  <si>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</si>
  <si>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TTC18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</si>
  <si>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</si>
  <si>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</si>
  <si>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</si>
  <si>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</si>
  <si>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</si>
  <si>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</si>
  <si>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</si>
  <si>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</si>
  <si>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</si>
  <si>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</si>
  <si>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</si>
  <si>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TTC29</t>
  </si>
  <si>
    <t>TTC3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</si>
  <si>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</si>
  <si>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</si>
  <si>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</si>
  <si>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</si>
  <si>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</si>
  <si>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</si>
  <si>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</si>
  <si>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</si>
  <si>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</si>
  <si>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</si>
  <si>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TTC39B</t>
  </si>
  <si>
    <t>TTC39C</t>
  </si>
  <si>
    <t>TTC4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</si>
  <si>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</si>
  <si>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</si>
  <si>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</si>
  <si>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</si>
  <si>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</si>
  <si>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</si>
  <si>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</si>
  <si>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</si>
  <si>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</si>
  <si>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</si>
  <si>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</si>
  <si>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</si>
  <si>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</si>
  <si>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</si>
  <si>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</si>
  <si>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</si>
  <si>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</si>
  <si>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</si>
  <si>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</si>
  <si>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</si>
  <si>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</si>
  <si>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</si>
  <si>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</si>
  <si>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</si>
  <si>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</si>
  <si>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</si>
  <si>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</si>
  <si>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</si>
  <si>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</si>
  <si>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</si>
  <si>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</si>
  <si>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</si>
  <si>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</si>
  <si>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</si>
  <si>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</si>
  <si>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</si>
  <si>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</si>
  <si>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TUBA3C</t>
  </si>
  <si>
    <t>TUBA3D</t>
  </si>
  <si>
    <t>TUBA3E</t>
  </si>
  <si>
    <t>TUBA4A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</si>
  <si>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</si>
  <si>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</si>
  <si>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</si>
  <si>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</si>
  <si>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</si>
  <si>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</si>
  <si>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</si>
  <si>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</si>
  <si>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</si>
  <si>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</si>
  <si>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</si>
  <si>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</si>
  <si>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</si>
  <si>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</si>
  <si>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</si>
  <si>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</si>
  <si>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</si>
  <si>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</si>
  <si>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</si>
  <si>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</si>
  <si>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</si>
  <si>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</si>
  <si>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TULP1</t>
  </si>
  <si>
    <t>TULP2</t>
  </si>
  <si>
    <t>TULP3</t>
  </si>
  <si>
    <t>TULP4</t>
  </si>
  <si>
    <t>TUSC1</t>
  </si>
  <si>
    <t>TUSC2</t>
  </si>
  <si>
    <t>TUSC3</t>
  </si>
  <si>
    <t>TUSC5</t>
  </si>
  <si>
    <t>TUT1</t>
  </si>
  <si>
    <t>TVP23A</t>
  </si>
  <si>
    <t>TVP23B</t>
  </si>
  <si>
    <t>TVP23C</t>
  </si>
  <si>
    <t>TVP23C-CDRT4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</si>
  <si>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</si>
  <si>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</si>
  <si>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</si>
  <si>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</si>
  <si>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</si>
  <si>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</si>
  <si>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</si>
  <si>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</si>
  <si>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</si>
  <si>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</si>
  <si>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</si>
  <si>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</si>
  <si>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</si>
  <si>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</si>
  <si>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</si>
  <si>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</si>
  <si>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</si>
  <si>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</si>
  <si>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</si>
  <si>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</si>
  <si>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</si>
  <si>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</si>
  <si>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</si>
  <si>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</si>
  <si>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</si>
  <si>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</si>
  <si>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</si>
  <si>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</si>
  <si>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</si>
  <si>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</si>
  <si>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TYR</t>
  </si>
  <si>
    <t>TYRO3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</si>
  <si>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</si>
  <si>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</si>
  <si>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</si>
  <si>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</si>
  <si>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</si>
  <si>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</si>
  <si>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</si>
  <si>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</si>
  <si>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</si>
  <si>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U2AF2</t>
  </si>
  <si>
    <t>U2SURP</t>
  </si>
  <si>
    <t>U51561.1</t>
  </si>
  <si>
    <t>UACA</t>
  </si>
  <si>
    <t>UAP1</t>
  </si>
  <si>
    <t>UAP1L1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</si>
  <si>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</si>
  <si>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</si>
  <si>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</si>
  <si>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</si>
  <si>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</si>
  <si>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</si>
  <si>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</si>
  <si>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</si>
  <si>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</si>
  <si>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</si>
  <si>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</si>
  <si>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</si>
  <si>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</si>
  <si>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</si>
  <si>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</si>
  <si>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</si>
  <si>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</si>
  <si>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UBBP4</t>
  </si>
  <si>
    <t>UBC</t>
  </si>
  <si>
    <t>UBD</t>
  </si>
  <si>
    <t>UBE2B</t>
  </si>
  <si>
    <t>UBE2C</t>
  </si>
  <si>
    <t>UBE2D1</t>
  </si>
  <si>
    <t>UBE2D2</t>
  </si>
  <si>
    <t>UBE2D3</t>
  </si>
  <si>
    <t>UBE2D4</t>
  </si>
  <si>
    <t>UBE2E1</t>
  </si>
  <si>
    <t>UBE2E2</t>
  </si>
  <si>
    <t>UBE2E3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</si>
  <si>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</si>
  <si>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</si>
  <si>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</si>
  <si>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</si>
  <si>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</si>
  <si>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</si>
  <si>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</si>
  <si>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</si>
  <si>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</si>
  <si>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</si>
  <si>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</si>
  <si>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</si>
  <si>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</si>
  <si>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</si>
  <si>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</si>
  <si>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</si>
  <si>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UBE2Q2L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</si>
  <si>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</si>
  <si>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</si>
  <si>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</si>
  <si>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</si>
  <si>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</si>
  <si>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</si>
  <si>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</si>
  <si>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</si>
  <si>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</si>
  <si>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</si>
  <si>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</si>
  <si>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</si>
  <si>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</si>
  <si>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</si>
  <si>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</si>
  <si>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</si>
  <si>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</si>
  <si>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</si>
  <si>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</si>
  <si>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</si>
  <si>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</si>
  <si>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</si>
  <si>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</si>
  <si>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</si>
  <si>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</si>
  <si>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</si>
  <si>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</si>
  <si>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</si>
  <si>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</si>
  <si>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</si>
  <si>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</si>
  <si>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</si>
  <si>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</si>
  <si>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</si>
  <si>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</si>
  <si>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</si>
  <si>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</si>
  <si>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</si>
  <si>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</si>
  <si>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</si>
  <si>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</si>
  <si>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</si>
  <si>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</si>
  <si>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</si>
  <si>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</si>
  <si>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</si>
  <si>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</si>
  <si>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</si>
  <si>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</si>
  <si>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</si>
  <si>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</si>
  <si>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</si>
  <si>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</si>
  <si>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</si>
  <si>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</si>
  <si>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</si>
  <si>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</si>
  <si>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</si>
  <si>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</si>
  <si>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</si>
  <si>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</si>
  <si>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</si>
  <si>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</si>
  <si>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</si>
  <si>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</si>
  <si>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</si>
  <si>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</si>
  <si>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</si>
  <si>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</si>
  <si>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</si>
  <si>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</si>
  <si>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</si>
  <si>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</si>
  <si>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</si>
  <si>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</si>
  <si>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</si>
  <si>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</si>
  <si>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</si>
  <si>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</si>
  <si>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</si>
  <si>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</si>
  <si>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</si>
  <si>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</si>
  <si>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</si>
  <si>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</si>
  <si>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</si>
  <si>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</si>
  <si>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</si>
  <si>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</si>
  <si>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</si>
  <si>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</si>
  <si>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</si>
  <si>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</si>
  <si>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</si>
  <si>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</si>
  <si>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</si>
  <si>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</si>
  <si>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</si>
  <si>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</si>
  <si>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</si>
  <si>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</si>
  <si>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</si>
  <si>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</si>
  <si>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</si>
  <si>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</si>
  <si>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</si>
  <si>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</si>
  <si>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</si>
  <si>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UMOD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</si>
  <si>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</si>
  <si>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</si>
  <si>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</si>
  <si>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</si>
  <si>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</si>
  <si>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</si>
  <si>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</si>
  <si>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</si>
  <si>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</si>
  <si>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</si>
  <si>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</si>
  <si>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</si>
  <si>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</si>
  <si>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</si>
  <si>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</si>
  <si>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</si>
  <si>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</si>
  <si>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</si>
  <si>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</si>
  <si>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</si>
  <si>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</si>
  <si>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</si>
  <si>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</si>
  <si>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</si>
  <si>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UPB1</t>
  </si>
  <si>
    <t>UPF1</t>
  </si>
  <si>
    <t>UPF2</t>
  </si>
  <si>
    <t>UPF3A</t>
  </si>
  <si>
    <t>UPK1A</t>
  </si>
  <si>
    <t>UPK1B</t>
  </si>
  <si>
    <t>UPK2</t>
  </si>
  <si>
    <t>UPK3A</t>
  </si>
  <si>
    <t>UPK3B</t>
  </si>
  <si>
    <t>UPK3BL</t>
  </si>
  <si>
    <t>UPP1</t>
  </si>
  <si>
    <t>UPP2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</si>
  <si>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</si>
  <si>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</si>
  <si>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</si>
  <si>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</si>
  <si>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</si>
  <si>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</si>
  <si>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</si>
  <si>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</si>
  <si>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</si>
  <si>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</si>
  <si>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</si>
  <si>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</si>
  <si>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URAD</t>
  </si>
  <si>
    <t>URB1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</si>
  <si>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</si>
  <si>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</si>
  <si>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</si>
  <si>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</si>
  <si>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</si>
  <si>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</si>
  <si>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</si>
  <si>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</si>
  <si>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</si>
  <si>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</si>
  <si>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</si>
  <si>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</si>
  <si>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</si>
  <si>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</si>
  <si>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</si>
  <si>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</si>
  <si>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</si>
  <si>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</si>
  <si>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</si>
  <si>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</si>
  <si>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USP12</t>
  </si>
  <si>
    <t>USP13</t>
  </si>
  <si>
    <t>USP14</t>
  </si>
  <si>
    <t>USP15</t>
  </si>
  <si>
    <t>USP16</t>
  </si>
  <si>
    <t>USP17L10</t>
  </si>
  <si>
    <t>USP17L11</t>
  </si>
  <si>
    <t>USP17L13</t>
  </si>
  <si>
    <t>USP17L15</t>
  </si>
  <si>
    <t>USP17L17</t>
  </si>
  <si>
    <t>USP17L18</t>
  </si>
  <si>
    <t>USP17L1P</t>
  </si>
  <si>
    <t>USP17L2</t>
  </si>
  <si>
    <t>USP17L22</t>
  </si>
  <si>
    <t>USP17L23</t>
  </si>
  <si>
    <t>USP17L3</t>
  </si>
  <si>
    <t>USP17L4</t>
  </si>
  <si>
    <t>USP17L7</t>
  </si>
  <si>
    <t>USP17L8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</si>
  <si>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</si>
  <si>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</si>
  <si>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</si>
  <si>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</si>
  <si>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</si>
  <si>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</si>
  <si>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</si>
  <si>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</si>
  <si>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</si>
  <si>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</si>
  <si>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</si>
  <si>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</si>
  <si>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</si>
  <si>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</si>
  <si>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</si>
  <si>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</si>
  <si>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</si>
  <si>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</si>
  <si>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</si>
  <si>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</si>
  <si>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</si>
  <si>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</si>
  <si>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</si>
  <si>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USP41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</si>
  <si>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</si>
  <si>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</si>
  <si>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</si>
  <si>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</si>
  <si>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</si>
  <si>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</si>
  <si>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</si>
  <si>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</si>
  <si>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</si>
  <si>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</si>
  <si>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</si>
  <si>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</si>
  <si>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</t>
  </si>
  <si>
    <t>USP6NL</t>
  </si>
  <si>
    <t>USP7</t>
  </si>
  <si>
    <t>USP8</t>
  </si>
  <si>
    <t>USPL1</t>
  </si>
  <si>
    <t>UST</t>
  </si>
  <si>
    <t>UTF1</t>
  </si>
  <si>
    <t>UTP11L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</si>
  <si>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</si>
  <si>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</si>
  <si>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</si>
  <si>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</si>
  <si>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</si>
  <si>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</si>
  <si>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</si>
  <si>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</si>
  <si>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</si>
  <si>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UTS2B</t>
  </si>
  <si>
    <t>UTS2R</t>
  </si>
  <si>
    <t>UVRAG</t>
  </si>
  <si>
    <t>UVSSA</t>
  </si>
  <si>
    <t>UXS1</t>
  </si>
  <si>
    <t>VAC14</t>
  </si>
  <si>
    <t>VAMP1</t>
  </si>
  <si>
    <t>VAMP2</t>
  </si>
  <si>
    <t>VAMP3</t>
  </si>
  <si>
    <t>VAMP4</t>
  </si>
  <si>
    <t>VAMP5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</si>
  <si>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</si>
  <si>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</si>
  <si>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</si>
  <si>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</si>
  <si>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</si>
  <si>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</si>
  <si>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</si>
  <si>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</si>
  <si>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</si>
  <si>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</si>
  <si>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</si>
  <si>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</si>
  <si>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</si>
  <si>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</si>
  <si>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</si>
  <si>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</si>
  <si>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VAX1</t>
  </si>
  <si>
    <t>VAX2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</si>
  <si>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</si>
  <si>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</si>
  <si>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</si>
  <si>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</si>
  <si>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</si>
  <si>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</si>
  <si>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</si>
  <si>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</si>
  <si>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</si>
  <si>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</si>
  <si>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</si>
  <si>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</si>
  <si>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VEGFC</t>
  </si>
  <si>
    <t>VENTX</t>
  </si>
  <si>
    <t>VEPH1</t>
  </si>
  <si>
    <t>VEZF1</t>
  </si>
  <si>
    <t>VEZT</t>
  </si>
  <si>
    <t>VGF</t>
  </si>
  <si>
    <t>VGLL2</t>
  </si>
  <si>
    <t>VGLL3</t>
  </si>
  <si>
    <t>VGLL4</t>
  </si>
  <si>
    <t>VHL</t>
  </si>
  <si>
    <t>VIL1</t>
  </si>
  <si>
    <t>VILL</t>
  </si>
  <si>
    <t>VIM</t>
  </si>
  <si>
    <t>VIMP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</si>
  <si>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</si>
  <si>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</si>
  <si>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</si>
  <si>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</si>
  <si>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</si>
  <si>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</si>
  <si>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</si>
  <si>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</si>
  <si>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VMAC</t>
  </si>
  <si>
    <t>VMO1</t>
  </si>
  <si>
    <t>VMP1</t>
  </si>
  <si>
    <t>VN1R1</t>
  </si>
  <si>
    <t>VN1R2</t>
  </si>
  <si>
    <t>VN1R4</t>
  </si>
  <si>
    <t>VNN1</t>
  </si>
  <si>
    <t>VNN2</t>
  </si>
  <si>
    <t>VNN3</t>
  </si>
  <si>
    <t>VOPP1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</si>
  <si>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</si>
  <si>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</si>
  <si>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</si>
  <si>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</si>
  <si>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</si>
  <si>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</si>
  <si>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</si>
  <si>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</si>
  <si>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</si>
  <si>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</si>
  <si>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</si>
  <si>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</si>
  <si>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</si>
  <si>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</si>
  <si>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</si>
  <si>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</si>
  <si>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</si>
  <si>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</si>
  <si>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</si>
  <si>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</si>
  <si>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</si>
  <si>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</si>
  <si>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</si>
  <si>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</si>
  <si>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</si>
  <si>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</si>
  <si>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</si>
  <si>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</si>
  <si>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</si>
  <si>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</si>
  <si>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</si>
  <si>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</si>
  <si>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</si>
  <si>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</si>
  <si>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</si>
  <si>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</si>
  <si>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</si>
  <si>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</si>
  <si>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VRTN</t>
  </si>
  <si>
    <t>VSIG10</t>
  </si>
  <si>
    <t>VSIG10L</t>
  </si>
  <si>
    <t>VSIG2</t>
  </si>
  <si>
    <t>VSIG8</t>
  </si>
  <si>
    <t>VSNL1</t>
  </si>
  <si>
    <t>VSTM1</t>
  </si>
  <si>
    <t>VSTM2A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</si>
  <si>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</si>
  <si>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</si>
  <si>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</si>
  <si>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</si>
  <si>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</si>
  <si>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</si>
  <si>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</si>
  <si>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</si>
  <si>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</si>
  <si>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</si>
  <si>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</si>
  <si>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</si>
  <si>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</si>
  <si>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</si>
  <si>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</si>
  <si>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</si>
  <si>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</si>
  <si>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</si>
  <si>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</si>
  <si>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</si>
  <si>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VWA9</t>
  </si>
  <si>
    <t>VWC2</t>
  </si>
  <si>
    <t>VWC2L</t>
  </si>
  <si>
    <t>VWCE</t>
  </si>
  <si>
    <t>VWDE</t>
  </si>
  <si>
    <t>VWF</t>
  </si>
  <si>
    <t>WAC</t>
  </si>
  <si>
    <t>WAPAL</t>
  </si>
  <si>
    <t>WARS</t>
  </si>
  <si>
    <t>WARS2</t>
  </si>
  <si>
    <t>WASF1</t>
  </si>
  <si>
    <t>WASF2</t>
  </si>
  <si>
    <t>WASF3</t>
  </si>
  <si>
    <t>WASH1</t>
  </si>
  <si>
    <t>WASH4P</t>
  </si>
  <si>
    <t>WASL</t>
  </si>
  <si>
    <t>WBP1</t>
  </si>
  <si>
    <t>WBP11</t>
  </si>
  <si>
    <t>WBP1L</t>
  </si>
  <si>
    <t>WBP2</t>
  </si>
  <si>
    <t>WBP2NL</t>
  </si>
  <si>
    <t>WBP4</t>
  </si>
  <si>
    <t>WBSCR16</t>
  </si>
  <si>
    <t>WBSCR17</t>
  </si>
  <si>
    <t>WBSCR22</t>
  </si>
  <si>
    <t>WBSCR27</t>
  </si>
  <si>
    <t>WBSCR28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</si>
  <si>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</si>
  <si>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</si>
  <si>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</si>
  <si>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</si>
  <si>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</si>
  <si>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</si>
  <si>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</si>
  <si>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</si>
  <si>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</si>
  <si>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WDR16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</si>
  <si>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</si>
  <si>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</si>
  <si>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</si>
  <si>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</si>
  <si>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</si>
  <si>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</si>
  <si>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</si>
  <si>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</si>
  <si>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</si>
  <si>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</si>
  <si>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</si>
  <si>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</si>
  <si>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</si>
  <si>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</si>
  <si>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</si>
  <si>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</si>
  <si>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</si>
  <si>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</si>
  <si>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</si>
  <si>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</si>
  <si>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</si>
  <si>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</si>
  <si>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</si>
  <si>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</si>
  <si>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</si>
  <si>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</si>
  <si>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</si>
  <si>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</si>
  <si>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</si>
  <si>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</si>
  <si>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</si>
  <si>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</si>
  <si>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</si>
  <si>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</si>
  <si>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</si>
  <si>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</si>
  <si>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</si>
  <si>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</si>
  <si>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</si>
  <si>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</si>
  <si>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</si>
  <si>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</si>
  <si>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</si>
  <si>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</si>
  <si>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</si>
  <si>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</si>
  <si>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</si>
  <si>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</si>
  <si>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</si>
  <si>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</si>
  <si>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</si>
  <si>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WDR87</t>
  </si>
  <si>
    <t>WDR88</t>
  </si>
  <si>
    <t>WDR89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</si>
  <si>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</si>
  <si>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</si>
  <si>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</si>
  <si>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</si>
  <si>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</si>
  <si>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</si>
  <si>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</si>
  <si>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</si>
  <si>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</si>
  <si>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WFDC1</t>
  </si>
  <si>
    <t>WFDC10A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</si>
  <si>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</si>
  <si>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</si>
  <si>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</si>
  <si>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</si>
  <si>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</si>
  <si>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</si>
  <si>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</si>
  <si>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</si>
  <si>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</si>
  <si>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</si>
  <si>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</si>
  <si>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</si>
  <si>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</si>
  <si>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</t>
  </si>
  <si>
    <t>WHSC1</t>
  </si>
  <si>
    <t>WHSC1L1</t>
  </si>
  <si>
    <t>WI2-3308P17.2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</si>
  <si>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</si>
  <si>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</si>
  <si>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</si>
  <si>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</si>
  <si>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</si>
  <si>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</si>
  <si>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</si>
  <si>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</si>
  <si>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</si>
  <si>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</si>
  <si>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</si>
  <si>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</si>
  <si>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</si>
  <si>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</si>
  <si>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</si>
  <si>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</si>
  <si>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</si>
  <si>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</si>
  <si>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</si>
  <si>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</si>
  <si>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</si>
  <si>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</si>
  <si>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</si>
  <si>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</si>
  <si>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</si>
  <si>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</si>
  <si>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</si>
  <si>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</si>
  <si>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</si>
  <si>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</si>
  <si>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</si>
  <si>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</si>
  <si>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</si>
  <si>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</si>
  <si>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</si>
  <si>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</si>
  <si>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</si>
  <si>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WRN</t>
  </si>
  <si>
    <t>WRNIP1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</si>
  <si>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</si>
  <si>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</si>
  <si>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</si>
  <si>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</si>
  <si>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</si>
  <si>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</si>
  <si>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</si>
  <si>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</si>
  <si>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</si>
  <si>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</si>
  <si>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</si>
  <si>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</si>
  <si>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</si>
  <si>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</si>
  <si>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</si>
  <si>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</si>
  <si>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XCL1</t>
  </si>
  <si>
    <t>XCL2</t>
  </si>
  <si>
    <t>XCR1</t>
  </si>
  <si>
    <t>XDH</t>
  </si>
  <si>
    <t>XIRP1</t>
  </si>
  <si>
    <t>XIRP2</t>
  </si>
  <si>
    <t>XKR3</t>
  </si>
  <si>
    <t>XKR4</t>
  </si>
  <si>
    <t>XKR5</t>
  </si>
  <si>
    <t>XKR6</t>
  </si>
  <si>
    <t>XKR7</t>
  </si>
  <si>
    <t>XKR8</t>
  </si>
  <si>
    <t>XKR9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</si>
  <si>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</si>
  <si>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</si>
  <si>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</si>
  <si>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</si>
  <si>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</si>
  <si>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</si>
  <si>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</si>
  <si>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</si>
  <si>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</si>
  <si>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</si>
  <si>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</si>
  <si>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</si>
  <si>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</si>
  <si>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</si>
  <si>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</si>
  <si>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</si>
  <si>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</si>
  <si>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</si>
  <si>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</si>
  <si>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</si>
  <si>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XRRA1</t>
  </si>
  <si>
    <t>XXbac-B562F10.12</t>
  </si>
  <si>
    <t>XXbac-BPG32J3.20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</si>
  <si>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</si>
  <si>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</si>
  <si>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</si>
  <si>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</si>
  <si>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</si>
  <si>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</si>
  <si>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</si>
  <si>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</si>
  <si>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</si>
  <si>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</si>
  <si>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</si>
  <si>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</si>
  <si>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</si>
  <si>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</si>
  <si>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</si>
  <si>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</si>
  <si>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</si>
  <si>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</si>
  <si>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</si>
  <si>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</si>
  <si>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</si>
  <si>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</si>
  <si>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</si>
  <si>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</si>
  <si>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</si>
  <si>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</si>
  <si>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</si>
  <si>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</si>
  <si>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</si>
  <si>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</si>
  <si>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</si>
  <si>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</si>
  <si>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</si>
  <si>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</si>
  <si>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</si>
  <si>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</si>
  <si>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</si>
  <si>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</si>
  <si>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</si>
  <si>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</si>
  <si>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</si>
  <si>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</si>
  <si>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</si>
  <si>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</si>
  <si>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</si>
  <si>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</si>
  <si>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</si>
  <si>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</si>
  <si>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</si>
  <si>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ZACN</t>
  </si>
  <si>
    <t>ZADH2</t>
  </si>
  <si>
    <t>ZAK</t>
  </si>
  <si>
    <t>ZAN</t>
  </si>
  <si>
    <t>ZAP70</t>
  </si>
  <si>
    <t>ZAR1</t>
  </si>
  <si>
    <t>ZAR1L</t>
  </si>
  <si>
    <t>ZBBX</t>
  </si>
  <si>
    <t>ZBED2</t>
  </si>
  <si>
    <t>ZBED3</t>
  </si>
  <si>
    <t>ZBED4</t>
  </si>
  <si>
    <t>ZBED5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</si>
  <si>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</si>
  <si>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</si>
  <si>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</si>
  <si>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</si>
  <si>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</si>
  <si>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</si>
  <si>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</si>
  <si>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</si>
  <si>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</si>
  <si>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</si>
  <si>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</si>
  <si>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</si>
  <si>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</si>
  <si>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</si>
  <si>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</si>
  <si>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</si>
  <si>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</si>
  <si>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</si>
  <si>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</si>
  <si>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</si>
  <si>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</si>
  <si>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</si>
  <si>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</si>
  <si>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</si>
  <si>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</si>
  <si>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</si>
  <si>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</si>
  <si>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</si>
  <si>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</si>
  <si>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</si>
  <si>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</si>
  <si>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</si>
  <si>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</si>
  <si>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</si>
  <si>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</si>
  <si>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</si>
  <si>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</si>
  <si>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</si>
  <si>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</si>
  <si>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</si>
  <si>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</si>
  <si>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</si>
  <si>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</si>
  <si>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</si>
  <si>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</si>
  <si>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</si>
  <si>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</si>
  <si>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ZC2HC1C</t>
  </si>
  <si>
    <t>ZC3H10</t>
  </si>
  <si>
    <t>ZC3H11A</t>
  </si>
  <si>
    <t>ZC3H12A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</si>
  <si>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</si>
  <si>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</si>
  <si>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</si>
  <si>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</si>
  <si>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</si>
  <si>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</si>
  <si>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</si>
  <si>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</si>
  <si>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</si>
  <si>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</si>
  <si>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</si>
  <si>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</si>
  <si>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</si>
  <si>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</si>
  <si>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</si>
  <si>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ZCCHC10</t>
  </si>
  <si>
    <t>ZCCHC11</t>
  </si>
  <si>
    <t>ZCCHC14</t>
  </si>
  <si>
    <t>ZCCHC17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</si>
  <si>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</si>
  <si>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</si>
  <si>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</si>
  <si>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</si>
  <si>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</si>
  <si>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</si>
  <si>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</si>
  <si>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</si>
  <si>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</si>
  <si>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</si>
  <si>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</si>
  <si>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</si>
  <si>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</si>
  <si>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</si>
  <si>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ZDHHC11B</t>
  </si>
  <si>
    <t>ZDHHC12</t>
  </si>
  <si>
    <t>ZDHHC13</t>
  </si>
  <si>
    <t>ZDHHC14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</si>
  <si>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</si>
  <si>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</si>
  <si>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</si>
  <si>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</si>
  <si>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</si>
  <si>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</si>
  <si>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</si>
  <si>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</si>
  <si>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</si>
  <si>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</si>
  <si>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</si>
  <si>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</si>
  <si>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</si>
  <si>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</si>
  <si>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</si>
  <si>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</si>
  <si>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ZEB1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</si>
  <si>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</si>
  <si>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</si>
  <si>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</si>
  <si>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</si>
  <si>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</si>
  <si>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</si>
  <si>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</si>
  <si>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</si>
  <si>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</si>
  <si>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</si>
  <si>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</si>
  <si>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</si>
  <si>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</si>
  <si>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</si>
  <si>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</si>
  <si>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</si>
  <si>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</si>
  <si>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</si>
  <si>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</si>
  <si>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</si>
  <si>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</si>
  <si>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</si>
  <si>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</si>
  <si>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</si>
  <si>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</si>
  <si>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</si>
  <si>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</si>
  <si>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</si>
  <si>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</si>
  <si>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</si>
  <si>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</si>
  <si>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</si>
  <si>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</si>
  <si>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</si>
  <si>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</si>
  <si>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ZFPL1</t>
  </si>
  <si>
    <t>ZFPM1</t>
  </si>
  <si>
    <t>ZFPM2</t>
  </si>
  <si>
    <t>ZFR</t>
  </si>
  <si>
    <t>ZFR2</t>
  </si>
  <si>
    <t>ZFYVE1</t>
  </si>
  <si>
    <t>ZFYVE16</t>
  </si>
  <si>
    <t>ZFYVE19</t>
  </si>
  <si>
    <t>ZFYVE20</t>
  </si>
  <si>
    <t>ZFYVE21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</si>
  <si>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</si>
  <si>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</si>
  <si>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</si>
  <si>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</si>
  <si>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</si>
  <si>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</si>
  <si>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</si>
  <si>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</si>
  <si>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</si>
  <si>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</si>
  <si>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</si>
  <si>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</si>
  <si>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</si>
  <si>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ZIC1</t>
  </si>
  <si>
    <t>ZIC2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</si>
  <si>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</si>
  <si>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</si>
  <si>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</si>
  <si>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</si>
  <si>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</si>
  <si>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</si>
  <si>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</si>
  <si>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</si>
  <si>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</si>
  <si>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</si>
  <si>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</si>
  <si>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</si>
  <si>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</si>
  <si>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</si>
  <si>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</si>
  <si>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</si>
  <si>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</si>
  <si>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</si>
  <si>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</si>
  <si>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</si>
  <si>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</si>
  <si>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</si>
  <si>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</si>
  <si>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</si>
  <si>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</si>
  <si>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</si>
  <si>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</si>
  <si>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</si>
  <si>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</si>
  <si>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</si>
  <si>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</si>
  <si>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</si>
  <si>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</si>
  <si>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</si>
  <si>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</si>
  <si>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</si>
  <si>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</si>
  <si>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</si>
  <si>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</si>
  <si>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</si>
  <si>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</si>
  <si>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</si>
  <si>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</si>
  <si>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</si>
  <si>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</si>
  <si>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</si>
  <si>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</si>
  <si>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</si>
  <si>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</si>
  <si>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</si>
  <si>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</si>
  <si>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</si>
  <si>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</si>
  <si>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</si>
  <si>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</si>
  <si>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</si>
  <si>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</si>
  <si>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ZNF16</t>
  </si>
  <si>
    <t>ZNF160</t>
  </si>
  <si>
    <t>ZNF165</t>
  </si>
  <si>
    <t>ZNF169</t>
  </si>
  <si>
    <t>ZNF17</t>
  </si>
  <si>
    <t>ZNF174</t>
  </si>
  <si>
    <t>ZNF175</t>
  </si>
  <si>
    <t>ZNF18</t>
  </si>
  <si>
    <t>ZNF180</t>
  </si>
  <si>
    <t>ZNF181</t>
  </si>
  <si>
    <t>ZNF184</t>
  </si>
  <si>
    <t>ZNF189</t>
  </si>
  <si>
    <t>ZNF19</t>
  </si>
  <si>
    <t>ZNF195</t>
  </si>
  <si>
    <t>ZNF197</t>
  </si>
  <si>
    <t>ZNF2</t>
  </si>
  <si>
    <t>ZNF20</t>
  </si>
  <si>
    <t>ZNF200</t>
  </si>
  <si>
    <t>ZNF202</t>
  </si>
  <si>
    <t>ZNF205</t>
  </si>
  <si>
    <t>ZNF207</t>
  </si>
  <si>
    <t>ZNF208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</si>
  <si>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</si>
  <si>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</si>
  <si>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</si>
  <si>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</si>
  <si>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</si>
  <si>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</si>
  <si>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</si>
  <si>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</si>
  <si>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</si>
  <si>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</si>
  <si>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</si>
  <si>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</si>
  <si>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</si>
  <si>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</si>
  <si>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</si>
  <si>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</si>
  <si>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</si>
  <si>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</si>
  <si>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</si>
  <si>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</si>
  <si>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</si>
  <si>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</si>
  <si>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</si>
  <si>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</si>
  <si>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</si>
  <si>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</si>
  <si>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</si>
  <si>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</si>
  <si>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</si>
  <si>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</si>
  <si>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</si>
  <si>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</si>
  <si>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</si>
  <si>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</si>
  <si>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</si>
  <si>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</si>
  <si>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</si>
  <si>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</si>
  <si>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</si>
  <si>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</si>
  <si>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ZNF273</t>
  </si>
  <si>
    <t>ZNF274</t>
  </si>
  <si>
    <t>ZNF276</t>
  </si>
  <si>
    <t>ZNF277</t>
  </si>
  <si>
    <t>ZNF28</t>
  </si>
  <si>
    <t>ZNF280A</t>
  </si>
  <si>
    <t>ZNF280B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</si>
  <si>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</si>
  <si>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</si>
  <si>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</si>
  <si>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</si>
  <si>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</si>
  <si>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</si>
  <si>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</si>
  <si>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</si>
  <si>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</si>
  <si>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</si>
  <si>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ZNF296</t>
  </si>
  <si>
    <t>ZNF3</t>
  </si>
  <si>
    <t>ZNF30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</si>
  <si>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</si>
  <si>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</si>
  <si>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</si>
  <si>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</si>
  <si>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</si>
  <si>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</si>
  <si>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</si>
  <si>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</si>
  <si>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ZNF320</t>
  </si>
  <si>
    <t>ZNF321P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</si>
  <si>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</si>
  <si>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</si>
  <si>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</si>
  <si>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</si>
  <si>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</si>
  <si>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</si>
  <si>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</si>
  <si>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</si>
  <si>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</si>
  <si>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</si>
  <si>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</si>
  <si>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</si>
  <si>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</si>
  <si>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</si>
  <si>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</si>
  <si>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</si>
  <si>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</si>
  <si>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</si>
  <si>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</si>
  <si>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</si>
  <si>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</si>
  <si>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</si>
  <si>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</si>
  <si>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</si>
  <si>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</si>
  <si>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</si>
  <si>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</si>
  <si>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</si>
  <si>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</si>
  <si>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</si>
  <si>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</si>
  <si>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</si>
  <si>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</si>
  <si>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</si>
  <si>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</si>
  <si>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</si>
  <si>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</si>
  <si>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</si>
  <si>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</si>
  <si>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</si>
  <si>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</si>
  <si>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</si>
  <si>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</si>
  <si>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</si>
  <si>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</si>
  <si>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</si>
  <si>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</si>
  <si>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</si>
  <si>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</si>
  <si>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</si>
  <si>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</si>
  <si>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</si>
  <si>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</si>
  <si>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</si>
  <si>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</si>
  <si>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</si>
  <si>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</si>
  <si>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</si>
  <si>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</si>
  <si>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</si>
  <si>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</si>
  <si>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</si>
  <si>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</si>
  <si>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</si>
  <si>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</si>
  <si>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</si>
  <si>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</si>
  <si>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</si>
  <si>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</si>
  <si>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</si>
  <si>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</si>
  <si>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</si>
  <si>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</si>
  <si>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</si>
  <si>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</si>
  <si>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</si>
  <si>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</si>
  <si>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</si>
  <si>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</si>
  <si>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</si>
  <si>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</si>
  <si>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</si>
  <si>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</si>
  <si>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</si>
  <si>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</si>
  <si>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</si>
  <si>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</si>
  <si>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</si>
  <si>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</si>
  <si>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</si>
  <si>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</si>
  <si>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</si>
  <si>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</si>
  <si>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</si>
  <si>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</si>
  <si>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</si>
  <si>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</si>
  <si>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</si>
  <si>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</si>
  <si>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</si>
  <si>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</si>
  <si>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</si>
  <si>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</si>
  <si>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</si>
  <si>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</si>
  <si>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</si>
  <si>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</si>
  <si>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</si>
  <si>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</si>
  <si>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</si>
  <si>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</si>
  <si>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</si>
  <si>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</si>
  <si>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</si>
  <si>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</si>
  <si>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</si>
  <si>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</si>
  <si>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</si>
  <si>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</si>
  <si>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</si>
  <si>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</si>
  <si>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</si>
  <si>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</si>
  <si>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</si>
  <si>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</si>
  <si>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</si>
  <si>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</si>
  <si>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</si>
  <si>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</si>
  <si>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</si>
  <si>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</si>
  <si>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</si>
  <si>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</si>
  <si>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</si>
  <si>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</si>
  <si>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</si>
  <si>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</si>
  <si>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</si>
  <si>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</si>
  <si>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</si>
  <si>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</si>
  <si>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</si>
  <si>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</si>
  <si>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</si>
  <si>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</si>
  <si>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</si>
  <si>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</si>
  <si>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</si>
  <si>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</si>
  <si>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</si>
  <si>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</si>
  <si>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</si>
  <si>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</si>
  <si>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</si>
  <si>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</si>
  <si>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</si>
  <si>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</si>
  <si>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</si>
  <si>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</si>
  <si>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</si>
  <si>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</si>
  <si>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</si>
  <si>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</si>
  <si>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</si>
  <si>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</si>
  <si>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</si>
  <si>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</si>
  <si>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</si>
  <si>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</si>
  <si>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</si>
  <si>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</si>
  <si>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</si>
  <si>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</si>
  <si>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</si>
  <si>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</si>
  <si>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</si>
  <si>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</si>
  <si>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</si>
  <si>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</si>
  <si>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</si>
  <si>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</si>
  <si>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</si>
  <si>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</si>
  <si>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</si>
  <si>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</si>
  <si>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</si>
  <si>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</si>
  <si>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</si>
  <si>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</si>
  <si>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</si>
  <si>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</si>
  <si>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</si>
  <si>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</si>
  <si>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</si>
  <si>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</si>
  <si>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</si>
  <si>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</si>
  <si>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</si>
  <si>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</si>
  <si>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</si>
  <si>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</si>
  <si>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</si>
  <si>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</si>
  <si>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</si>
  <si>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</si>
  <si>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</si>
  <si>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</si>
  <si>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</si>
  <si>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</si>
  <si>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ZNF625-ZNF20</t>
  </si>
  <si>
    <t>ZNF626</t>
  </si>
  <si>
    <t>ZNF627</t>
  </si>
  <si>
    <t>ZNF628</t>
  </si>
  <si>
    <t>ZNF629</t>
  </si>
  <si>
    <t>ZNF638</t>
  </si>
  <si>
    <t>ZNF639</t>
  </si>
  <si>
    <t>ZNF641</t>
  </si>
  <si>
    <t>ZNF644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</si>
  <si>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</si>
  <si>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</si>
  <si>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</si>
  <si>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</si>
  <si>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</si>
  <si>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</si>
  <si>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</si>
  <si>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</si>
  <si>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</t>
  </si>
  <si>
    <t>ZNF660</t>
  </si>
  <si>
    <t>ZNF662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</si>
  <si>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</si>
  <si>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</si>
  <si>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</si>
  <si>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</si>
  <si>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</si>
  <si>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</si>
  <si>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</si>
  <si>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</si>
  <si>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</si>
  <si>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</si>
  <si>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</si>
  <si>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</si>
  <si>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</si>
  <si>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</si>
  <si>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</si>
  <si>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</si>
  <si>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</si>
  <si>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</si>
  <si>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</si>
  <si>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</si>
  <si>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</si>
  <si>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</si>
  <si>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</si>
  <si>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</si>
  <si>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</si>
  <si>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</si>
  <si>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</si>
  <si>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</si>
  <si>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</si>
  <si>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</si>
  <si>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</si>
  <si>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</si>
  <si>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ZNF703</t>
  </si>
  <si>
    <t>ZNF704</t>
  </si>
  <si>
    <t>ZNF705A</t>
  </si>
  <si>
    <t>ZNF705B</t>
  </si>
  <si>
    <t>ZNF705D</t>
  </si>
  <si>
    <t>ZNF705G</t>
  </si>
  <si>
    <t>ZNF706</t>
  </si>
  <si>
    <t>ZNF707</t>
  </si>
  <si>
    <t>ZNF708</t>
  </si>
  <si>
    <t>ZNF709</t>
  </si>
  <si>
    <t>ZNF71</t>
  </si>
  <si>
    <t>ZNF710</t>
  </si>
  <si>
    <t>ZNF713</t>
  </si>
  <si>
    <t>ZNF714</t>
  </si>
  <si>
    <t>ZNF716</t>
  </si>
  <si>
    <t>ZNF717</t>
  </si>
  <si>
    <t>ZNF718</t>
  </si>
  <si>
    <t>ZNF720</t>
  </si>
  <si>
    <t>ZNF721</t>
  </si>
  <si>
    <t>ZNF724P</t>
  </si>
  <si>
    <t>ZNF726</t>
  </si>
  <si>
    <t>ZNF727P</t>
  </si>
  <si>
    <t>ZNF728</t>
  </si>
  <si>
    <t>ZNF729</t>
  </si>
  <si>
    <t>ZNF730</t>
  </si>
  <si>
    <t>ZNF732</t>
  </si>
  <si>
    <t>ZNF735P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</si>
  <si>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</si>
  <si>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</si>
  <si>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</si>
  <si>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</si>
  <si>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</si>
  <si>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</si>
  <si>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</si>
  <si>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</si>
  <si>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</si>
  <si>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</si>
  <si>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ZNF76</t>
  </si>
  <si>
    <t>ZNF761</t>
  </si>
  <si>
    <t>ZNF763</t>
  </si>
  <si>
    <t>ZNF764</t>
  </si>
  <si>
    <t>ZNF765</t>
  </si>
  <si>
    <t>ZNF766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</si>
  <si>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</si>
  <si>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</si>
  <si>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</si>
  <si>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</si>
  <si>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</si>
  <si>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</si>
  <si>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</si>
  <si>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</si>
  <si>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</si>
  <si>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</si>
  <si>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</si>
  <si>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</si>
  <si>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</si>
  <si>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</si>
  <si>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</si>
  <si>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</si>
  <si>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</si>
  <si>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</si>
  <si>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</si>
  <si>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</si>
  <si>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</si>
  <si>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</si>
  <si>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</si>
  <si>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</si>
  <si>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</si>
  <si>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</si>
  <si>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</si>
  <si>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</si>
  <si>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</si>
  <si>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ZNF80</t>
  </si>
  <si>
    <t>ZNF800</t>
  </si>
  <si>
    <t>ZNF804A</t>
  </si>
  <si>
    <t>ZNF804B</t>
  </si>
  <si>
    <t>ZNF805</t>
  </si>
  <si>
    <t>ZNF808</t>
  </si>
  <si>
    <t>ZNF812</t>
  </si>
  <si>
    <t>ZNF813</t>
  </si>
  <si>
    <t>ZNF814</t>
  </si>
  <si>
    <t>ZNF816</t>
  </si>
  <si>
    <t>ZNF821</t>
  </si>
  <si>
    <t>ZNF823</t>
  </si>
  <si>
    <t>ZNF827</t>
  </si>
  <si>
    <t>ZNF829</t>
  </si>
  <si>
    <t>ZNF83</t>
  </si>
  <si>
    <t>ZNF830</t>
  </si>
  <si>
    <t>ZNF831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</si>
  <si>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</si>
  <si>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</si>
  <si>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</si>
  <si>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</si>
  <si>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</si>
  <si>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</si>
  <si>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</si>
  <si>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</si>
  <si>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</si>
  <si>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</si>
  <si>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</si>
  <si>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</si>
  <si>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</si>
  <si>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</si>
  <si>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ZNF860</t>
  </si>
  <si>
    <t>ZNF862</t>
  </si>
  <si>
    <t>ZNF865</t>
  </si>
  <si>
    <t>ZNF878</t>
  </si>
  <si>
    <t>ZNF879</t>
  </si>
  <si>
    <t>ZNF880</t>
  </si>
  <si>
    <t>ZNF891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</si>
  <si>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</si>
  <si>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</si>
  <si>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</si>
  <si>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</si>
  <si>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</si>
  <si>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</si>
  <si>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</si>
  <si>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</si>
  <si>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</si>
  <si>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</si>
  <si>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</si>
  <si>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</si>
  <si>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</si>
  <si>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</si>
  <si>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</si>
  <si>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</si>
  <si>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</si>
  <si>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</si>
  <si>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</si>
  <si>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</si>
  <si>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</si>
  <si>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</si>
  <si>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</si>
  <si>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</si>
  <si>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</si>
  <si>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</si>
  <si>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ZRANB3</t>
  </si>
  <si>
    <t>ZRSR1</t>
  </si>
  <si>
    <t>ZSCAN1</t>
  </si>
  <si>
    <t>ZSCAN10</t>
  </si>
  <si>
    <t>ZSCAN12</t>
  </si>
  <si>
    <t>ZSCAN16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</si>
  <si>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</si>
  <si>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</si>
  <si>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</si>
  <si>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</si>
  <si>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</si>
  <si>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</si>
  <si>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</si>
  <si>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</si>
  <si>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</si>
  <si>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</si>
  <si>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</si>
  <si>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</si>
  <si>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</si>
  <si>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</si>
  <si>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</si>
  <si>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ZSCAN5C</t>
  </si>
  <si>
    <t>ZSCAN5DP</t>
  </si>
  <si>
    <t>ZSCAN9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</si>
  <si>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</si>
  <si>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</si>
  <si>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</si>
  <si>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</si>
  <si>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</si>
  <si>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</si>
  <si>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</si>
  <si>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</si>
  <si>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</si>
  <si>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</si>
  <si>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</si>
  <si>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</si>
  <si>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ZXDC</t>
  </si>
  <si>
    <t>ZYG11A</t>
  </si>
  <si>
    <t>ZYG11B</t>
  </si>
  <si>
    <t>ZYX</t>
  </si>
  <si>
    <t>ZZEF1</t>
  </si>
  <si>
    <t>ZZZ3</t>
  </si>
  <si>
    <t>min (BI)</t>
  </si>
  <si>
    <t>Max (BI-W)</t>
  </si>
  <si>
    <t>RATIO</t>
  </si>
  <si>
    <t>TCHA-LIHC</t>
  </si>
  <si>
    <t>max (BI-W)</t>
  </si>
  <si>
    <t xml:space="preserve">Table S3:  All genes </t>
  </si>
  <si>
    <t>Table S3:  104 genes CPGs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</si>
</sst>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0" fontId="1" fillId="2" borderId="0" xfId="0" applyFont="1" applyFill="1"/>
    <xf numFmtId="0" fontId="1" fillId="0" borderId="0" xfId="0" applyFont="1" applyFill="1"/>
    <xf numFmtId="0" fontId="1" fillId="3" borderId="0" xfId="0" applyFont="1" applyFill="1"/>
    <xf numFmtId="0" fontId="0" fillId="3" borderId="0" xfId="0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A252-CC0D-4949-834B-678D32C2C2A3}">
  <dimension ref="A1:T18423"/>
  <sheetViews>
    <sheetView workbookViewId="0">
      <selection activeCell="C9" sqref="C9"/>
    </sheetView>
  </sheetViews>
  <sheetFormatPr baseColWidth="10" defaultRowHeight="13" x14ac:dyDescent="0.15"/>
  <cols>
    <col min="2" max="3" width="11" bestFit="1" customWidth="1"/>
    <col min="4" max="6" width="12.33203125" bestFit="1" customWidth="1"/>
    <col min="7" max="7" width="12.1640625" bestFit="1" customWidth="1"/>
    <col min="8" max="9" width="12.33203125" bestFit="1" customWidth="1"/>
    <col min="10" max="10" width="11" bestFit="1" customWidth="1"/>
    <col min="11" max="12" width="12.33203125" bestFit="1" customWidth="1"/>
    <col min="13" max="16" width="11" bestFit="1" customWidth="1"/>
    <col min="18" max="18" width="11" bestFit="1" customWidth="1"/>
    <col min="19" max="19" width="12.5" bestFit="1" customWidth="1"/>
    <col min="20" max="20" width="11" bestFit="1" customWidth="1"/>
  </cols>
  <sheetData>
    <row r="1" spans="1:20" x14ac:dyDescent="0.15">
      <c r="A1" s="5" t="s">
        <v>18451</v>
      </c>
    </row>
    <row r="2" spans="1:20" x14ac:dyDescent="0.15">
      <c r="A2" s="1" t="s">
        <v>0</v>
      </c>
      <c r="B2" s="1" t="s">
        <v>1</v>
      </c>
      <c r="C2" s="1" t="s">
        <v>2</v>
      </c>
      <c r="D2" s="3" t="s">
        <v>3</v>
      </c>
      <c r="E2" s="3" t="s">
        <v>4</v>
      </c>
      <c r="F2" s="1" t="s">
        <v>5</v>
      </c>
      <c r="G2" s="4" t="s">
        <v>6</v>
      </c>
      <c r="H2" s="3" t="s">
        <v>7</v>
      </c>
      <c r="I2" s="3" t="s">
        <v>8</v>
      </c>
      <c r="J2" s="1" t="s">
        <v>9</v>
      </c>
      <c r="K2" s="3" t="s">
        <v>10</v>
      </c>
      <c r="L2" s="3" t="s">
        <v>11</v>
      </c>
      <c r="M2" s="1" t="s">
        <v>12</v>
      </c>
      <c r="N2" s="7" t="s">
        <v>13</v>
      </c>
      <c r="O2" s="1" t="s">
        <v>14</v>
      </c>
      <c r="P2" s="1" t="s">
        <v>15</v>
      </c>
      <c r="Q2" s="1"/>
      <c r="R2" s="5" t="s">
        <v>18446</v>
      </c>
      <c r="S2" s="5" t="s">
        <v>18447</v>
      </c>
      <c r="T2" s="5" t="s">
        <v>18448</v>
      </c>
    </row>
    <row r="3" spans="1:20" x14ac:dyDescent="0.15">
      <c r="A3" t="s">
        <v>17010</v>
      </c>
      <c r="B3">
        <v>0.140660944155</v>
      </c>
      <c r="C3">
        <v>1.9625115070500001E-25</v>
      </c>
      <c r="D3">
        <v>1.09126038059E-16</v>
      </c>
      <c r="E3">
        <v>7.9275215429700001E-5</v>
      </c>
      <c r="F3">
        <v>1.7544019011E-7</v>
      </c>
      <c r="G3">
        <v>8.55815499883E-13</v>
      </c>
      <c r="H3">
        <v>1.5833643937499999E-7</v>
      </c>
      <c r="I3">
        <v>1.4455324221499999E-4</v>
      </c>
      <c r="J3">
        <v>1.21980460579E-4</v>
      </c>
      <c r="K3">
        <v>9.3795147666300005E-30</v>
      </c>
      <c r="L3">
        <v>4.9195622446099999E-43</v>
      </c>
      <c r="M3">
        <v>3.2341106051300002E-34</v>
      </c>
      <c r="N3">
        <v>6.0259447738400001E-19</v>
      </c>
      <c r="O3">
        <v>7.0824709544800002E-5</v>
      </c>
      <c r="P3">
        <v>2.8409277013099999E-6</v>
      </c>
      <c r="R3">
        <f t="shared" ref="R3:R66" si="0">MIN(B3:C3,G3)</f>
        <v>1.9625115070500001E-25</v>
      </c>
      <c r="S3">
        <f t="shared" ref="S3:S66" si="1">MAX(D3:E3,H3:I3,K3:L3)</f>
        <v>1.4455324221499999E-4</v>
      </c>
      <c r="T3" s="2">
        <f t="shared" ref="T3:T66" si="2">R3/S3</f>
        <v>1.357639217895283E-21</v>
      </c>
    </row>
    <row r="4" spans="1:20" x14ac:dyDescent="0.15">
      <c r="A4" t="s">
        <v>13488</v>
      </c>
      <c r="B4">
        <v>0.47239880361199998</v>
      </c>
      <c r="C4">
        <v>6.81311948393E-15</v>
      </c>
      <c r="D4">
        <v>5.0877603316900003E-10</v>
      </c>
      <c r="E4">
        <v>5.8467398229199998E-4</v>
      </c>
      <c r="F4">
        <v>0.964430913113</v>
      </c>
      <c r="G4">
        <v>1.6331321734899999E-7</v>
      </c>
      <c r="H4">
        <v>6.4389722484900001E-5</v>
      </c>
      <c r="I4">
        <v>5.5468555481900002E-2</v>
      </c>
      <c r="J4">
        <v>0.46399605240500003</v>
      </c>
      <c r="K4">
        <v>0.26399321164799999</v>
      </c>
      <c r="L4">
        <v>0.23035535951300001</v>
      </c>
      <c r="M4">
        <v>6.5417776762699999E-7</v>
      </c>
      <c r="N4">
        <v>0.89018040621200001</v>
      </c>
      <c r="O4">
        <v>3.1510395878799998E-5</v>
      </c>
      <c r="P4">
        <v>5.8701214097500003E-3</v>
      </c>
      <c r="R4">
        <f t="shared" si="0"/>
        <v>6.81311948393E-15</v>
      </c>
      <c r="S4">
        <f t="shared" si="1"/>
        <v>0.26399321164799999</v>
      </c>
      <c r="T4" s="2">
        <f t="shared" si="2"/>
        <v>2.5807934383609807E-14</v>
      </c>
    </row>
    <row r="5" spans="1:20" x14ac:dyDescent="0.15">
      <c r="A5" t="s">
        <v>16094</v>
      </c>
      <c r="B5">
        <v>1.16213470056E-4</v>
      </c>
      <c r="C5">
        <v>2.721076293E-17</v>
      </c>
      <c r="D5">
        <v>2.1566360803099998E-24</v>
      </c>
      <c r="E5">
        <v>1.5389625481300001E-20</v>
      </c>
      <c r="F5">
        <v>7.85485741884E-2</v>
      </c>
      <c r="G5">
        <v>1.2658066511E-3</v>
      </c>
      <c r="H5">
        <v>9.4374577943299997E-6</v>
      </c>
      <c r="I5">
        <v>5.2402167117100001E-13</v>
      </c>
      <c r="J5">
        <v>4.5745479954099999E-2</v>
      </c>
      <c r="K5">
        <v>1.2842822215999999E-9</v>
      </c>
      <c r="L5">
        <v>3.4454279394299997E-17</v>
      </c>
      <c r="M5">
        <v>7.2468097355600001E-8</v>
      </c>
      <c r="N5">
        <v>1.7784915939E-4</v>
      </c>
      <c r="O5">
        <v>1.2520932864300001E-10</v>
      </c>
      <c r="P5">
        <v>2.2030235639000001E-9</v>
      </c>
      <c r="R5">
        <f t="shared" si="0"/>
        <v>2.721076293E-17</v>
      </c>
      <c r="S5">
        <f t="shared" si="1"/>
        <v>9.4374577943299997E-6</v>
      </c>
      <c r="T5" s="2">
        <f t="shared" si="2"/>
        <v>2.8832725425641806E-12</v>
      </c>
    </row>
    <row r="6" spans="1:20" x14ac:dyDescent="0.15">
      <c r="A6" t="s">
        <v>15924</v>
      </c>
      <c r="B6">
        <v>0.91036667845700003</v>
      </c>
      <c r="C6">
        <v>1.0437858381999999E-12</v>
      </c>
      <c r="D6">
        <v>1.2516666750299999E-4</v>
      </c>
      <c r="E6">
        <v>4.5394275353299998E-2</v>
      </c>
      <c r="F6">
        <v>6.7658943350099997E-4</v>
      </c>
      <c r="G6">
        <v>2.60469306788E-9</v>
      </c>
      <c r="H6">
        <v>2.0176428674300001E-4</v>
      </c>
      <c r="I6">
        <v>5.4530439835300003E-2</v>
      </c>
      <c r="J6">
        <v>8.8706435508600001E-4</v>
      </c>
      <c r="K6">
        <v>3.4921399688300002E-35</v>
      </c>
      <c r="L6">
        <v>5.6950141505600001E-21</v>
      </c>
      <c r="M6">
        <v>1.2519954145099999E-22</v>
      </c>
      <c r="N6">
        <v>5.7019294236899996E-4</v>
      </c>
      <c r="O6">
        <v>0.68523133573799999</v>
      </c>
      <c r="P6">
        <v>4.9836373779E-2</v>
      </c>
      <c r="R6">
        <f t="shared" si="0"/>
        <v>1.0437858381999999E-12</v>
      </c>
      <c r="S6">
        <f t="shared" si="1"/>
        <v>5.4530439835300003E-2</v>
      </c>
      <c r="T6" s="2">
        <f t="shared" si="2"/>
        <v>1.9141342731739906E-11</v>
      </c>
    </row>
    <row r="7" spans="1:20" x14ac:dyDescent="0.15">
      <c r="A7" t="s">
        <v>604</v>
      </c>
      <c r="B7">
        <v>0.97182924455399999</v>
      </c>
      <c r="C7">
        <v>2.9440357363999998E-11</v>
      </c>
      <c r="D7">
        <v>8.6059803986700007E-3</v>
      </c>
      <c r="E7">
        <v>0.332957118745</v>
      </c>
      <c r="F7">
        <v>7.1035042367699995E-4</v>
      </c>
      <c r="G7">
        <v>2.0223014825900001E-10</v>
      </c>
      <c r="H7">
        <v>6.1119090664200001E-3</v>
      </c>
      <c r="I7">
        <v>0.189163306078</v>
      </c>
      <c r="J7">
        <v>1.4751063481699999E-2</v>
      </c>
      <c r="K7">
        <v>1.94720540228E-27</v>
      </c>
      <c r="L7">
        <v>1.3424367763E-19</v>
      </c>
      <c r="M7">
        <v>2.5875288070100001E-22</v>
      </c>
      <c r="N7">
        <v>0.18597776410899999</v>
      </c>
      <c r="O7">
        <v>0.218735299774</v>
      </c>
      <c r="P7">
        <v>7.9720465750000007E-3</v>
      </c>
      <c r="R7">
        <f t="shared" si="0"/>
        <v>2.9440357363999998E-11</v>
      </c>
      <c r="S7">
        <f t="shared" si="1"/>
        <v>0.332957118745</v>
      </c>
      <c r="T7" s="2">
        <f t="shared" si="2"/>
        <v>8.8420867753085398E-11</v>
      </c>
    </row>
    <row r="8" spans="1:20" x14ac:dyDescent="0.15">
      <c r="A8" t="s">
        <v>3795</v>
      </c>
      <c r="B8">
        <v>0.80197333689100003</v>
      </c>
      <c r="C8">
        <v>2.0812093534000001E-10</v>
      </c>
      <c r="D8">
        <v>8.2037775922900005E-4</v>
      </c>
      <c r="E8">
        <v>1.7695712630499998E-2</v>
      </c>
      <c r="F8">
        <v>1.8811214125599999E-2</v>
      </c>
      <c r="G8">
        <v>3.2941881725200001E-11</v>
      </c>
      <c r="H8">
        <v>0.12772842601600001</v>
      </c>
      <c r="I8">
        <v>0.35493725190800002</v>
      </c>
      <c r="J8">
        <v>0.28871984713900001</v>
      </c>
      <c r="K8">
        <v>1.1073808867E-20</v>
      </c>
      <c r="L8">
        <v>1.26066246945E-13</v>
      </c>
      <c r="M8">
        <v>4.6171474735799996E-12</v>
      </c>
      <c r="N8">
        <v>1</v>
      </c>
      <c r="O8">
        <v>1</v>
      </c>
      <c r="P8">
        <v>1</v>
      </c>
      <c r="R8">
        <f t="shared" si="0"/>
        <v>3.2941881725200001E-11</v>
      </c>
      <c r="S8">
        <f t="shared" si="1"/>
        <v>0.35493725190800002</v>
      </c>
      <c r="T8" s="2">
        <f t="shared" si="2"/>
        <v>9.281043775517414E-11</v>
      </c>
    </row>
    <row r="9" spans="1:20" x14ac:dyDescent="0.15">
      <c r="A9" t="s">
        <v>9810</v>
      </c>
      <c r="B9">
        <v>7.7605738364700003E-27</v>
      </c>
      <c r="C9">
        <v>6.7428526537299996E-22</v>
      </c>
      <c r="D9">
        <v>1.69726626682E-28</v>
      </c>
      <c r="E9">
        <v>6.2747572505800003E-17</v>
      </c>
      <c r="F9">
        <v>5.2021068735200004E-44</v>
      </c>
      <c r="G9">
        <v>0.34735782980300001</v>
      </c>
      <c r="H9">
        <v>6.75911684842E-66</v>
      </c>
      <c r="I9">
        <v>1.5767847288999999E-44</v>
      </c>
      <c r="J9">
        <v>6.6722977702200004E-64</v>
      </c>
      <c r="K9">
        <v>4.3313965374499997E-63</v>
      </c>
      <c r="L9">
        <v>1.10299027893E-42</v>
      </c>
      <c r="M9">
        <v>4.0920436630499996E-62</v>
      </c>
      <c r="N9">
        <v>3.41279104745E-5</v>
      </c>
      <c r="O9">
        <v>1.42676950492E-21</v>
      </c>
      <c r="P9">
        <v>3.5755074101299999E-21</v>
      </c>
      <c r="R9">
        <f t="shared" si="0"/>
        <v>7.7605738364700003E-27</v>
      </c>
      <c r="S9">
        <f t="shared" si="1"/>
        <v>6.2747572505800003E-17</v>
      </c>
      <c r="T9" s="2">
        <f t="shared" si="2"/>
        <v>1.236792680028006E-10</v>
      </c>
    </row>
    <row r="10" spans="1:20" x14ac:dyDescent="0.15">
      <c r="A10" t="s">
        <v>2959</v>
      </c>
      <c r="B10">
        <v>0.35437126715700001</v>
      </c>
      <c r="C10">
        <v>1.0947817865E-10</v>
      </c>
      <c r="D10">
        <v>1.4959276484400001E-12</v>
      </c>
      <c r="E10">
        <v>3.9677171691400002E-6</v>
      </c>
      <c r="F10">
        <v>0.27095550351300002</v>
      </c>
      <c r="G10">
        <v>2.02953929653E-4</v>
      </c>
      <c r="H10">
        <v>1.9831475014E-4</v>
      </c>
      <c r="I10">
        <v>1.5687886765099999E-2</v>
      </c>
      <c r="J10">
        <v>0.16561223905799999</v>
      </c>
      <c r="K10">
        <v>0.41466484549100002</v>
      </c>
      <c r="L10">
        <v>3.9791895603500001E-7</v>
      </c>
      <c r="M10">
        <v>1.12549127738E-6</v>
      </c>
      <c r="N10">
        <v>5.9025702128499999E-5</v>
      </c>
      <c r="O10">
        <v>1.47429476605E-7</v>
      </c>
      <c r="P10">
        <v>7.7827092646500007E-2</v>
      </c>
      <c r="R10">
        <f t="shared" si="0"/>
        <v>1.0947817865E-10</v>
      </c>
      <c r="S10">
        <f t="shared" si="1"/>
        <v>0.41466484549100002</v>
      </c>
      <c r="T10" s="2">
        <f t="shared" si="2"/>
        <v>2.6401605981420516E-10</v>
      </c>
    </row>
    <row r="11" spans="1:20" x14ac:dyDescent="0.15">
      <c r="A11" t="s">
        <v>5559</v>
      </c>
      <c r="B11">
        <v>0.87251634628999997</v>
      </c>
      <c r="C11">
        <v>2.23258034471E-10</v>
      </c>
      <c r="D11">
        <v>0.20749163295</v>
      </c>
      <c r="E11">
        <v>0.69161603108400005</v>
      </c>
      <c r="F11">
        <v>0.133486921057</v>
      </c>
      <c r="G11">
        <v>8.2374723400799999E-7</v>
      </c>
      <c r="H11">
        <v>0.53185735751499996</v>
      </c>
      <c r="I11">
        <v>0.62349399145499995</v>
      </c>
      <c r="J11">
        <v>0.12720446071200001</v>
      </c>
      <c r="K11">
        <v>2.5356445353000002E-11</v>
      </c>
      <c r="L11">
        <v>6.6758947047599996E-6</v>
      </c>
      <c r="M11">
        <v>1.6811804087700001E-4</v>
      </c>
      <c r="N11">
        <v>0.71874266877299997</v>
      </c>
      <c r="O11">
        <v>0.50880838469900003</v>
      </c>
      <c r="P11">
        <v>0.94024915147099997</v>
      </c>
      <c r="R11">
        <f t="shared" si="0"/>
        <v>2.23258034471E-10</v>
      </c>
      <c r="S11">
        <f t="shared" si="1"/>
        <v>0.69161603108400005</v>
      </c>
      <c r="T11" s="2">
        <f t="shared" si="2"/>
        <v>3.2280633246901164E-10</v>
      </c>
    </row>
    <row r="12" spans="1:20" x14ac:dyDescent="0.15">
      <c r="A12" t="s">
        <v>1010</v>
      </c>
      <c r="B12">
        <v>0.15656800001900001</v>
      </c>
      <c r="C12">
        <v>3.2183385891600002E-10</v>
      </c>
      <c r="D12">
        <v>1.7494736380899999E-10</v>
      </c>
      <c r="E12">
        <v>7.8565996354300005E-2</v>
      </c>
      <c r="F12">
        <v>0.80751980694900005</v>
      </c>
      <c r="G12">
        <v>1.52902186221E-3</v>
      </c>
      <c r="H12">
        <v>9.2285507454500004E-4</v>
      </c>
      <c r="I12">
        <v>0.98953587564500001</v>
      </c>
      <c r="J12">
        <v>0.14797794741100001</v>
      </c>
      <c r="K12">
        <v>0.100718008208</v>
      </c>
      <c r="L12">
        <v>5.6595595064999997E-2</v>
      </c>
      <c r="M12">
        <v>4.4868496869399999E-3</v>
      </c>
      <c r="N12">
        <v>3.9376791348999997E-2</v>
      </c>
      <c r="O12">
        <v>1.4558719901700001E-4</v>
      </c>
      <c r="P12">
        <v>4.3357983553299999E-2</v>
      </c>
      <c r="R12">
        <f t="shared" si="0"/>
        <v>3.2183385891600002E-10</v>
      </c>
      <c r="S12">
        <f t="shared" si="1"/>
        <v>0.98953587564500001</v>
      </c>
      <c r="T12" s="2">
        <f t="shared" si="2"/>
        <v>3.2523718122521026E-10</v>
      </c>
    </row>
    <row r="13" spans="1:20" x14ac:dyDescent="0.15">
      <c r="A13" t="s">
        <v>17904</v>
      </c>
      <c r="B13">
        <v>0.84335691293199999</v>
      </c>
      <c r="C13">
        <v>1.37466996905E-10</v>
      </c>
      <c r="D13">
        <v>2.02880377178E-5</v>
      </c>
      <c r="E13">
        <v>0.16836403408100001</v>
      </c>
      <c r="F13">
        <v>6.7874163158699999E-2</v>
      </c>
      <c r="G13">
        <v>5.2899382683000005E-7</v>
      </c>
      <c r="H13">
        <v>1.4277124111200001E-3</v>
      </c>
      <c r="I13">
        <v>5.7978981500399998E-2</v>
      </c>
      <c r="J13">
        <v>2.4878274802399999E-2</v>
      </c>
      <c r="K13">
        <v>5.7616200648600004E-19</v>
      </c>
      <c r="L13">
        <v>4.5982976570499999E-12</v>
      </c>
      <c r="M13">
        <v>3.62911333751E-13</v>
      </c>
      <c r="N13">
        <v>7.1956012239E-2</v>
      </c>
      <c r="O13">
        <v>0.70053303385099996</v>
      </c>
      <c r="P13">
        <v>0.890537656628</v>
      </c>
      <c r="R13">
        <f t="shared" si="0"/>
        <v>1.37466996905E-10</v>
      </c>
      <c r="S13">
        <f t="shared" si="1"/>
        <v>0.16836403408100001</v>
      </c>
      <c r="T13" s="2">
        <f t="shared" si="2"/>
        <v>8.1648671377679487E-10</v>
      </c>
    </row>
    <row r="14" spans="1:20" x14ac:dyDescent="0.15">
      <c r="A14" t="s">
        <v>4100</v>
      </c>
      <c r="B14">
        <v>0.17654100029100001</v>
      </c>
      <c r="C14">
        <v>8.49321730656E-10</v>
      </c>
      <c r="D14">
        <v>3.9838853393000004E-9</v>
      </c>
      <c r="E14">
        <v>1.5179462634600001E-8</v>
      </c>
      <c r="F14">
        <v>4.7750512148399997E-4</v>
      </c>
      <c r="G14">
        <v>3.6695546387E-4</v>
      </c>
      <c r="H14">
        <v>1.00256582547E-3</v>
      </c>
      <c r="I14">
        <v>4.5817702887400002E-4</v>
      </c>
      <c r="J14">
        <v>5.4211007148999998E-2</v>
      </c>
      <c r="K14">
        <v>0.95980419044099996</v>
      </c>
      <c r="L14">
        <v>0.84684073020600004</v>
      </c>
      <c r="M14">
        <v>0.30096745884100001</v>
      </c>
      <c r="N14">
        <v>0.61463444042799997</v>
      </c>
      <c r="O14">
        <v>0.40628824174700001</v>
      </c>
      <c r="P14">
        <v>0.19543797513</v>
      </c>
      <c r="R14">
        <f t="shared" si="0"/>
        <v>8.49321730656E-10</v>
      </c>
      <c r="S14">
        <f t="shared" si="1"/>
        <v>0.95980419044099996</v>
      </c>
      <c r="T14" s="2">
        <f t="shared" si="2"/>
        <v>8.8489062572831994E-10</v>
      </c>
    </row>
    <row r="15" spans="1:20" x14ac:dyDescent="0.15">
      <c r="A15" t="s">
        <v>4359</v>
      </c>
      <c r="B15">
        <v>4.4748260398300002E-2</v>
      </c>
      <c r="C15">
        <v>1.1373834167599999E-9</v>
      </c>
      <c r="D15">
        <v>4.05462181651E-5</v>
      </c>
      <c r="E15">
        <v>1.4709436554199999E-3</v>
      </c>
      <c r="F15">
        <v>0.41561406612000001</v>
      </c>
      <c r="G15">
        <v>8.0721347409299996E-3</v>
      </c>
      <c r="H15">
        <v>0.52651669546500002</v>
      </c>
      <c r="I15">
        <v>0.48792690848499998</v>
      </c>
      <c r="J15">
        <v>0.85606634336700005</v>
      </c>
      <c r="K15">
        <v>6.4173638508899997E-2</v>
      </c>
      <c r="L15">
        <v>9.2578930577899995E-2</v>
      </c>
      <c r="M15">
        <v>2.70573183107E-3</v>
      </c>
      <c r="N15">
        <v>0.86059085373800004</v>
      </c>
      <c r="O15">
        <v>0.13888801244400001</v>
      </c>
      <c r="P15">
        <v>0.47271578890999999</v>
      </c>
      <c r="R15">
        <f t="shared" si="0"/>
        <v>1.1373834167599999E-9</v>
      </c>
      <c r="S15">
        <f t="shared" si="1"/>
        <v>0.52651669546500002</v>
      </c>
      <c r="T15" s="2">
        <f t="shared" si="2"/>
        <v>2.1602038958242438E-9</v>
      </c>
    </row>
    <row r="16" spans="1:20" x14ac:dyDescent="0.15">
      <c r="A16" t="s">
        <v>9092</v>
      </c>
      <c r="B16">
        <v>3.8609804187100001E-9</v>
      </c>
      <c r="C16">
        <v>0.495363072357</v>
      </c>
      <c r="D16">
        <v>1.5694583849200001E-21</v>
      </c>
      <c r="E16">
        <v>2.1225768720099999E-11</v>
      </c>
      <c r="F16">
        <v>2.02092015125E-29</v>
      </c>
      <c r="G16">
        <v>1.2378719854399999E-4</v>
      </c>
      <c r="H16">
        <v>1.9275467939899999E-2</v>
      </c>
      <c r="I16">
        <v>0.92440080837399996</v>
      </c>
      <c r="J16">
        <v>5.0824520680200004E-9</v>
      </c>
      <c r="K16">
        <v>1.19109151784E-11</v>
      </c>
      <c r="L16">
        <v>3.9349046843900001E-6</v>
      </c>
      <c r="M16">
        <v>1.8089160727899999E-21</v>
      </c>
      <c r="N16">
        <v>4.8810616894999999E-2</v>
      </c>
      <c r="O16">
        <v>1.0317118708E-5</v>
      </c>
      <c r="P16">
        <v>1.3199364561599999E-7</v>
      </c>
      <c r="R16">
        <f t="shared" si="0"/>
        <v>3.8609804187100001E-9</v>
      </c>
      <c r="S16">
        <f t="shared" si="1"/>
        <v>0.92440080837399996</v>
      </c>
      <c r="T16" s="2">
        <f t="shared" si="2"/>
        <v>4.1767384707304367E-9</v>
      </c>
    </row>
    <row r="17" spans="1:20" x14ac:dyDescent="0.15">
      <c r="A17" t="s">
        <v>14541</v>
      </c>
      <c r="B17">
        <v>2.3626846049399999E-3</v>
      </c>
      <c r="C17">
        <v>1.28840569793E-8</v>
      </c>
      <c r="D17">
        <v>5.6432842941399999E-12</v>
      </c>
      <c r="E17">
        <v>2.1468450892E-13</v>
      </c>
      <c r="F17">
        <v>0.23973034716200001</v>
      </c>
      <c r="G17">
        <v>0.24306939925599999</v>
      </c>
      <c r="H17">
        <v>5.5621610486599998E-2</v>
      </c>
      <c r="I17">
        <v>8.1690303475100007E-3</v>
      </c>
      <c r="J17">
        <v>2.9483470783400001E-5</v>
      </c>
      <c r="K17">
        <v>0.92882893080100004</v>
      </c>
      <c r="L17">
        <v>0.37467198328700002</v>
      </c>
      <c r="M17">
        <v>5.59482785689E-10</v>
      </c>
      <c r="N17">
        <v>0.89565964086000005</v>
      </c>
      <c r="O17">
        <v>5.9443773298299999E-12</v>
      </c>
      <c r="P17">
        <v>3.8335045888E-13</v>
      </c>
      <c r="R17">
        <f t="shared" si="0"/>
        <v>1.28840569793E-8</v>
      </c>
      <c r="S17">
        <f t="shared" si="1"/>
        <v>0.92882893080100004</v>
      </c>
      <c r="T17" s="2">
        <f t="shared" si="2"/>
        <v>1.3871291636220994E-8</v>
      </c>
    </row>
    <row r="18" spans="1:20" x14ac:dyDescent="0.15">
      <c r="A18" t="s">
        <v>1162</v>
      </c>
      <c r="B18">
        <v>0.97014938134999995</v>
      </c>
      <c r="C18">
        <v>6.0349314078000001E-9</v>
      </c>
      <c r="D18">
        <v>2.70600207517E-11</v>
      </c>
      <c r="E18">
        <v>0.37425347308700002</v>
      </c>
      <c r="F18">
        <v>4.0372231161599999E-6</v>
      </c>
      <c r="G18">
        <v>1.20141534791E-8</v>
      </c>
      <c r="H18">
        <v>7.0200463100699996E-10</v>
      </c>
      <c r="I18">
        <v>0.32320551485100002</v>
      </c>
      <c r="J18">
        <v>6.4930593431200002E-6</v>
      </c>
      <c r="K18">
        <v>1.0602649287800001E-15</v>
      </c>
      <c r="L18">
        <v>5.3163865261200003E-10</v>
      </c>
      <c r="M18">
        <v>1.6330327430099999E-5</v>
      </c>
      <c r="N18">
        <v>1.3775068695800001E-5</v>
      </c>
      <c r="O18">
        <v>1.06574131959E-6</v>
      </c>
      <c r="P18">
        <v>1.8107549794500001E-5</v>
      </c>
      <c r="R18">
        <f t="shared" si="0"/>
        <v>6.0349314078000001E-9</v>
      </c>
      <c r="S18">
        <f t="shared" si="1"/>
        <v>0.37425347308700002</v>
      </c>
      <c r="T18" s="2">
        <f t="shared" si="2"/>
        <v>1.6125251578886759E-8</v>
      </c>
    </row>
    <row r="19" spans="1:20" x14ac:dyDescent="0.15">
      <c r="A19" t="s">
        <v>7229</v>
      </c>
      <c r="B19">
        <v>1</v>
      </c>
      <c r="C19">
        <v>2.00665066402E-8</v>
      </c>
      <c r="D19">
        <v>0.99999480144700004</v>
      </c>
      <c r="E19">
        <v>0.55396115119800005</v>
      </c>
      <c r="F19">
        <v>0.61257481758700005</v>
      </c>
      <c r="G19">
        <v>7.6561266729399997E-7</v>
      </c>
      <c r="H19">
        <v>0.99995848185699998</v>
      </c>
      <c r="I19">
        <v>0.81140198968199995</v>
      </c>
      <c r="J19">
        <v>0.80358929070999996</v>
      </c>
      <c r="K19">
        <v>4.4525407396099999E-6</v>
      </c>
      <c r="L19">
        <v>1.9720181775E-8</v>
      </c>
      <c r="M19">
        <v>4.0348787895700001E-7</v>
      </c>
      <c r="N19">
        <v>0.33666024543</v>
      </c>
      <c r="O19">
        <v>0.37600116003099998</v>
      </c>
      <c r="P19">
        <v>1</v>
      </c>
      <c r="R19">
        <f t="shared" si="0"/>
        <v>2.00665066402E-8</v>
      </c>
      <c r="S19">
        <f t="shared" si="1"/>
        <v>0.99999480144700004</v>
      </c>
      <c r="T19" s="2">
        <f t="shared" si="2"/>
        <v>2.0066610957540593E-8</v>
      </c>
    </row>
    <row r="20" spans="1:20" x14ac:dyDescent="0.15">
      <c r="A20" t="s">
        <v>5108</v>
      </c>
      <c r="B20">
        <v>8.7376366626799998E-2</v>
      </c>
      <c r="C20">
        <v>2.3826746369299999E-7</v>
      </c>
      <c r="D20">
        <v>1.3281837460100001E-12</v>
      </c>
      <c r="E20">
        <v>1.5943741828400001E-12</v>
      </c>
      <c r="F20">
        <v>2.3276995117000001E-10</v>
      </c>
      <c r="G20">
        <v>6.8368769869200004E-11</v>
      </c>
      <c r="H20">
        <v>1.7465944798200001E-3</v>
      </c>
      <c r="I20">
        <v>9.8334091266000004E-5</v>
      </c>
      <c r="J20">
        <v>2.0133754922700001E-4</v>
      </c>
      <c r="K20">
        <v>1.5134271531000001E-35</v>
      </c>
      <c r="L20">
        <v>1.32732004877E-31</v>
      </c>
      <c r="M20">
        <v>1.7753186474799999E-27</v>
      </c>
      <c r="N20">
        <v>1.2512762491099999E-2</v>
      </c>
      <c r="O20">
        <v>0.31839130148200001</v>
      </c>
      <c r="P20">
        <v>0.25822149767199998</v>
      </c>
      <c r="R20">
        <f t="shared" si="0"/>
        <v>6.8368769869200004E-11</v>
      </c>
      <c r="S20">
        <f t="shared" si="1"/>
        <v>1.7465944798200001E-3</v>
      </c>
      <c r="T20" s="2">
        <f t="shared" si="2"/>
        <v>3.9144043256249112E-8</v>
      </c>
    </row>
    <row r="21" spans="1:20" x14ac:dyDescent="0.15">
      <c r="A21" t="s">
        <v>2454</v>
      </c>
      <c r="B21">
        <v>3.6559879713400001E-3</v>
      </c>
      <c r="C21">
        <v>1.5629702383199998E-2</v>
      </c>
      <c r="D21">
        <v>1.1288668699399999E-15</v>
      </c>
      <c r="E21">
        <v>3.7576927373700002E-7</v>
      </c>
      <c r="F21">
        <v>3.6568624152799998E-10</v>
      </c>
      <c r="G21">
        <v>2.7307401536199999E-8</v>
      </c>
      <c r="H21">
        <v>9.6950299082800007E-3</v>
      </c>
      <c r="I21">
        <v>0.63247182987700001</v>
      </c>
      <c r="J21">
        <v>4.0718254340200002E-2</v>
      </c>
      <c r="K21">
        <v>3.37811088563E-20</v>
      </c>
      <c r="L21">
        <v>2.2796649402800002E-12</v>
      </c>
      <c r="M21">
        <v>1.7103406903E-15</v>
      </c>
      <c r="N21">
        <v>0.23142712956</v>
      </c>
      <c r="O21">
        <v>0.92405476880000004</v>
      </c>
      <c r="P21">
        <v>0.55659246476099999</v>
      </c>
      <c r="R21">
        <f t="shared" si="0"/>
        <v>2.7307401536199999E-8</v>
      </c>
      <c r="S21">
        <f t="shared" si="1"/>
        <v>0.63247182987700001</v>
      </c>
      <c r="T21" s="2">
        <f t="shared" si="2"/>
        <v>4.3175680316877679E-8</v>
      </c>
    </row>
    <row r="22" spans="1:20" x14ac:dyDescent="0.15">
      <c r="A22" t="s">
        <v>18366</v>
      </c>
      <c r="B22">
        <v>0.441210128333</v>
      </c>
      <c r="C22">
        <v>2.4119392965100001E-8</v>
      </c>
      <c r="D22">
        <v>1.4775227860400001E-5</v>
      </c>
      <c r="E22">
        <v>1.8488199679900001E-2</v>
      </c>
      <c r="F22">
        <v>0.17483480453299999</v>
      </c>
      <c r="G22">
        <v>5.1269959184E-4</v>
      </c>
      <c r="H22">
        <v>3.0476811164000001E-2</v>
      </c>
      <c r="I22">
        <v>0.54571787694899998</v>
      </c>
      <c r="J22">
        <v>0.89088396209599996</v>
      </c>
      <c r="K22">
        <v>0.44252630719399999</v>
      </c>
      <c r="L22">
        <v>0.24351719574799999</v>
      </c>
      <c r="M22">
        <v>2.0713656802300001E-2</v>
      </c>
      <c r="N22">
        <v>0.99262671468100006</v>
      </c>
      <c r="O22">
        <v>0.27131141947100001</v>
      </c>
      <c r="P22">
        <v>0.92172238639000004</v>
      </c>
      <c r="R22">
        <f t="shared" si="0"/>
        <v>2.4119392965100001E-8</v>
      </c>
      <c r="S22">
        <f t="shared" si="1"/>
        <v>0.54571787694899998</v>
      </c>
      <c r="T22" s="2">
        <f t="shared" si="2"/>
        <v>4.4197549656878982E-8</v>
      </c>
    </row>
    <row r="23" spans="1:20" x14ac:dyDescent="0.15">
      <c r="A23" t="s">
        <v>15089</v>
      </c>
      <c r="B23">
        <v>0.73881711972399999</v>
      </c>
      <c r="C23">
        <v>1.16621877554E-8</v>
      </c>
      <c r="D23">
        <v>1.58092115585E-2</v>
      </c>
      <c r="E23">
        <v>8.2959669662300006E-2</v>
      </c>
      <c r="F23">
        <v>3.84000593686E-7</v>
      </c>
      <c r="G23">
        <v>6.6737005293999995E-7</v>
      </c>
      <c r="H23">
        <v>0.141716202742</v>
      </c>
      <c r="I23">
        <v>0.15027777736</v>
      </c>
      <c r="J23">
        <v>4.9408781558600002E-5</v>
      </c>
      <c r="K23">
        <v>2.9467289725900002E-7</v>
      </c>
      <c r="L23">
        <v>3.6762507434799998E-4</v>
      </c>
      <c r="M23">
        <v>1.88923220261E-17</v>
      </c>
      <c r="N23">
        <v>0.64289448308999997</v>
      </c>
      <c r="O23">
        <v>2.1946525354100002E-5</v>
      </c>
      <c r="P23">
        <v>1.35444161088E-6</v>
      </c>
      <c r="R23">
        <f t="shared" si="0"/>
        <v>1.16621877554E-8</v>
      </c>
      <c r="S23">
        <f t="shared" si="1"/>
        <v>0.15027777736</v>
      </c>
      <c r="T23" s="2">
        <f t="shared" si="2"/>
        <v>7.7604207090862714E-8</v>
      </c>
    </row>
    <row r="24" spans="1:20" x14ac:dyDescent="0.15">
      <c r="A24" t="s">
        <v>2148</v>
      </c>
      <c r="B24">
        <v>0.59775677790000004</v>
      </c>
      <c r="C24">
        <v>3.8390210287900003E-8</v>
      </c>
      <c r="D24">
        <v>1.8688632450499999E-6</v>
      </c>
      <c r="E24">
        <v>6.85319070554E-3</v>
      </c>
      <c r="F24">
        <v>0.16467317598</v>
      </c>
      <c r="G24">
        <v>5.1285517431799997E-5</v>
      </c>
      <c r="H24">
        <v>1.1506089988599999E-3</v>
      </c>
      <c r="I24">
        <v>0.19118027694799999</v>
      </c>
      <c r="J24">
        <v>1.6592913539600001E-2</v>
      </c>
      <c r="K24">
        <v>0.48883893624800001</v>
      </c>
      <c r="L24">
        <v>0.22506291427299999</v>
      </c>
      <c r="M24">
        <v>3.8181704283200002E-9</v>
      </c>
      <c r="N24">
        <v>0.644580132862</v>
      </c>
      <c r="O24">
        <v>6.2075227065000006E-8</v>
      </c>
      <c r="P24">
        <v>8.3177011159100004E-5</v>
      </c>
      <c r="R24">
        <f t="shared" si="0"/>
        <v>3.8390210287900003E-8</v>
      </c>
      <c r="S24">
        <f t="shared" si="1"/>
        <v>0.48883893624800001</v>
      </c>
      <c r="T24" s="2">
        <f t="shared" si="2"/>
        <v>7.8533454357293067E-8</v>
      </c>
    </row>
    <row r="25" spans="1:20" x14ac:dyDescent="0.15">
      <c r="A25" t="s">
        <v>10283</v>
      </c>
      <c r="B25">
        <v>3.5257430024100001E-8</v>
      </c>
      <c r="C25">
        <v>2.3778103960699998E-5</v>
      </c>
      <c r="D25">
        <v>1.3925566472800001E-6</v>
      </c>
      <c r="E25">
        <v>0.36276080297699997</v>
      </c>
      <c r="F25">
        <v>9.0857244764899994E-2</v>
      </c>
      <c r="G25">
        <v>0.77440241014699995</v>
      </c>
      <c r="H25">
        <v>2.29193718414E-8</v>
      </c>
      <c r="I25">
        <v>2.4884070221599998E-9</v>
      </c>
      <c r="J25">
        <v>2.42198437307E-8</v>
      </c>
      <c r="K25">
        <v>6.6828897751100003E-9</v>
      </c>
      <c r="L25">
        <v>6.9309026838100001E-7</v>
      </c>
      <c r="M25">
        <v>1.66990132665E-6</v>
      </c>
      <c r="N25">
        <v>1.6538044904300001E-2</v>
      </c>
      <c r="O25">
        <v>3.1286597127100003E-2</v>
      </c>
      <c r="P25">
        <v>0.50888367376300003</v>
      </c>
      <c r="R25">
        <f t="shared" si="0"/>
        <v>3.5257430024100001E-8</v>
      </c>
      <c r="S25">
        <f t="shared" si="1"/>
        <v>0.36276080297699997</v>
      </c>
      <c r="T25" s="2">
        <f t="shared" si="2"/>
        <v>9.7191950549120983E-8</v>
      </c>
    </row>
    <row r="26" spans="1:20" x14ac:dyDescent="0.15">
      <c r="A26" t="s">
        <v>13550</v>
      </c>
      <c r="B26">
        <v>0.999613879712</v>
      </c>
      <c r="C26">
        <v>1.0215116463599999E-7</v>
      </c>
      <c r="D26">
        <v>0.91133013295200005</v>
      </c>
      <c r="E26">
        <v>0.98190880655500001</v>
      </c>
      <c r="F26">
        <v>0.997330877176</v>
      </c>
      <c r="G26">
        <v>2.2388312492499999E-5</v>
      </c>
      <c r="H26">
        <v>1</v>
      </c>
      <c r="I26">
        <v>0.99969526899100003</v>
      </c>
      <c r="J26">
        <v>0.99403591739800001</v>
      </c>
      <c r="K26">
        <v>1.3426650566499999E-4</v>
      </c>
      <c r="L26">
        <v>1.21449808058E-3</v>
      </c>
      <c r="M26">
        <v>1.08081433625E-4</v>
      </c>
      <c r="N26">
        <v>0.99998887492199995</v>
      </c>
      <c r="O26">
        <v>0.90421368127500001</v>
      </c>
      <c r="P26">
        <v>0.99954820885100004</v>
      </c>
      <c r="R26">
        <f t="shared" si="0"/>
        <v>1.0215116463599999E-7</v>
      </c>
      <c r="S26">
        <f t="shared" si="1"/>
        <v>1</v>
      </c>
      <c r="T26" s="2">
        <f t="shared" si="2"/>
        <v>1.0215116463599999E-7</v>
      </c>
    </row>
    <row r="27" spans="1:20" x14ac:dyDescent="0.15">
      <c r="A27" t="s">
        <v>3210</v>
      </c>
      <c r="B27">
        <v>1.2547005843E-3</v>
      </c>
      <c r="C27">
        <v>3.9370018611199996E-9</v>
      </c>
      <c r="D27">
        <v>1.74256832606E-14</v>
      </c>
      <c r="E27">
        <v>1.2750757323799999E-10</v>
      </c>
      <c r="F27">
        <v>2.67622033135E-6</v>
      </c>
      <c r="G27">
        <v>0.11214506232</v>
      </c>
      <c r="H27">
        <v>2.1359120947399999E-3</v>
      </c>
      <c r="I27">
        <v>1.37339545516E-2</v>
      </c>
      <c r="J27">
        <v>1.42163315269E-3</v>
      </c>
      <c r="K27">
        <v>4.3219460219800002E-4</v>
      </c>
      <c r="L27">
        <v>1.8494538800500001E-2</v>
      </c>
      <c r="M27">
        <v>4.85260846871E-5</v>
      </c>
      <c r="N27">
        <v>8.4295614038300007E-2</v>
      </c>
      <c r="O27">
        <v>0.115878220672</v>
      </c>
      <c r="P27">
        <v>2.3655325858799999E-3</v>
      </c>
      <c r="R27">
        <f t="shared" si="0"/>
        <v>3.9370018611199996E-9</v>
      </c>
      <c r="S27">
        <f t="shared" si="1"/>
        <v>1.8494538800500001E-2</v>
      </c>
      <c r="T27" s="2">
        <f t="shared" si="2"/>
        <v>2.1287375173765148E-7</v>
      </c>
    </row>
    <row r="28" spans="1:20" x14ac:dyDescent="0.15">
      <c r="A28" t="s">
        <v>862</v>
      </c>
      <c r="B28">
        <v>0.159115865848</v>
      </c>
      <c r="C28">
        <v>2.13763785121E-7</v>
      </c>
      <c r="D28">
        <v>0.61961643547099998</v>
      </c>
      <c r="E28">
        <v>0.28026536064899998</v>
      </c>
      <c r="F28">
        <v>3.5331972699999999E-2</v>
      </c>
      <c r="G28">
        <v>6.2266345046999997E-3</v>
      </c>
      <c r="H28">
        <v>4.1794078277799997E-2</v>
      </c>
      <c r="I28">
        <v>7.71330553292E-3</v>
      </c>
      <c r="J28">
        <v>1.54076969655E-3</v>
      </c>
      <c r="K28">
        <v>1.8137937579799999E-9</v>
      </c>
      <c r="L28">
        <v>7.0118424292E-10</v>
      </c>
      <c r="M28">
        <v>2.2166915990200001E-10</v>
      </c>
      <c r="N28">
        <v>0.88386862768499996</v>
      </c>
      <c r="O28">
        <v>0.14973994867000001</v>
      </c>
      <c r="P28">
        <v>0.67552953872499999</v>
      </c>
      <c r="R28">
        <f t="shared" si="0"/>
        <v>2.13763785121E-7</v>
      </c>
      <c r="S28">
        <f t="shared" si="1"/>
        <v>0.61961643547099998</v>
      </c>
      <c r="T28" s="2">
        <f t="shared" si="2"/>
        <v>3.4499372980400039E-7</v>
      </c>
    </row>
    <row r="29" spans="1:20" x14ac:dyDescent="0.15">
      <c r="A29" t="s">
        <v>6428</v>
      </c>
      <c r="B29">
        <v>0.15093227495</v>
      </c>
      <c r="C29">
        <v>3.71032463137E-7</v>
      </c>
      <c r="D29">
        <v>0.950647926172</v>
      </c>
      <c r="E29">
        <v>0.56837518395099995</v>
      </c>
      <c r="F29">
        <v>0.252308218207</v>
      </c>
      <c r="G29">
        <v>7.6953681917499999E-4</v>
      </c>
      <c r="H29">
        <v>0.43526950107599999</v>
      </c>
      <c r="I29">
        <v>0.17973417176699999</v>
      </c>
      <c r="J29">
        <v>0.10118916482900001</v>
      </c>
      <c r="K29">
        <v>7.4396571727899999E-7</v>
      </c>
      <c r="L29">
        <v>9.1615466744599997E-5</v>
      </c>
      <c r="M29">
        <v>0.136469734742</v>
      </c>
      <c r="N29">
        <v>0.90517046699000003</v>
      </c>
      <c r="O29">
        <v>0.111025591631</v>
      </c>
      <c r="P29">
        <v>0.140034693397</v>
      </c>
      <c r="R29">
        <f t="shared" si="0"/>
        <v>3.71032463137E-7</v>
      </c>
      <c r="S29">
        <f t="shared" si="1"/>
        <v>0.950647926172</v>
      </c>
      <c r="T29" s="2">
        <f t="shared" si="2"/>
        <v>3.9029429605032281E-7</v>
      </c>
    </row>
    <row r="30" spans="1:20" x14ac:dyDescent="0.15">
      <c r="A30" t="s">
        <v>11476</v>
      </c>
      <c r="B30">
        <v>3.2334532997899999E-5</v>
      </c>
      <c r="C30">
        <v>0.30000356921799998</v>
      </c>
      <c r="D30">
        <v>0.149575616897</v>
      </c>
      <c r="E30">
        <v>0.449804493892</v>
      </c>
      <c r="F30">
        <v>0.57805184608100002</v>
      </c>
      <c r="G30">
        <v>1.98393668433E-7</v>
      </c>
      <c r="H30">
        <v>3.4792521962300003E-5</v>
      </c>
      <c r="I30">
        <v>5.8624827336800005E-4</v>
      </c>
      <c r="J30">
        <v>3.8171136343799999E-3</v>
      </c>
      <c r="K30">
        <v>6.9522005216899996E-2</v>
      </c>
      <c r="L30">
        <v>4.2622977054599998E-2</v>
      </c>
      <c r="M30">
        <v>0.25173472452200002</v>
      </c>
      <c r="N30">
        <v>0.99926012474500003</v>
      </c>
      <c r="O30">
        <v>0.99516118533800002</v>
      </c>
      <c r="P30">
        <v>0.99984878478100003</v>
      </c>
      <c r="R30">
        <f t="shared" si="0"/>
        <v>1.98393668433E-7</v>
      </c>
      <c r="S30">
        <f t="shared" si="1"/>
        <v>0.449804493892</v>
      </c>
      <c r="T30" s="2">
        <f t="shared" si="2"/>
        <v>4.4106644359279159E-7</v>
      </c>
    </row>
    <row r="31" spans="1:20" x14ac:dyDescent="0.15">
      <c r="A31" t="s">
        <v>16479</v>
      </c>
      <c r="B31">
        <v>0.33994762252400001</v>
      </c>
      <c r="C31">
        <v>4.0179807191800002E-7</v>
      </c>
      <c r="D31">
        <v>7.2839880649800001E-2</v>
      </c>
      <c r="E31">
        <v>3.1654193802799997E-2</v>
      </c>
      <c r="F31">
        <v>1</v>
      </c>
      <c r="G31">
        <v>7.7081264856900004E-3</v>
      </c>
      <c r="H31">
        <v>0.854929508532</v>
      </c>
      <c r="I31">
        <v>0.66736801319700001</v>
      </c>
      <c r="J31">
        <v>0.754134126154</v>
      </c>
      <c r="K31">
        <v>5.6728029034600003E-2</v>
      </c>
      <c r="L31">
        <v>0.43341695521000001</v>
      </c>
      <c r="M31">
        <v>1.54117132719E-3</v>
      </c>
      <c r="N31">
        <v>0.99636891032499997</v>
      </c>
      <c r="O31">
        <v>0.298425319488</v>
      </c>
      <c r="P31">
        <v>0.167821686926</v>
      </c>
      <c r="R31">
        <f t="shared" si="0"/>
        <v>4.0179807191800002E-7</v>
      </c>
      <c r="S31">
        <f t="shared" si="1"/>
        <v>0.854929508532</v>
      </c>
      <c r="T31" s="2">
        <f t="shared" si="2"/>
        <v>4.6997801328430896E-7</v>
      </c>
    </row>
    <row r="32" spans="1:20" x14ac:dyDescent="0.15">
      <c r="A32" t="s">
        <v>9969</v>
      </c>
      <c r="B32">
        <v>0.83949218993899999</v>
      </c>
      <c r="C32">
        <v>3.7603226900700002E-7</v>
      </c>
      <c r="D32">
        <v>0.61016497551100002</v>
      </c>
      <c r="E32">
        <v>0.74917402086399998</v>
      </c>
      <c r="F32">
        <v>1.1760963624E-2</v>
      </c>
      <c r="G32">
        <v>5.8489405857100002E-4</v>
      </c>
      <c r="H32">
        <v>0.70439125104599998</v>
      </c>
      <c r="I32">
        <v>0.55368926916200001</v>
      </c>
      <c r="J32">
        <v>0.146485199659</v>
      </c>
      <c r="K32">
        <v>4.64526131209E-5</v>
      </c>
      <c r="L32">
        <v>1.2733836176599999E-6</v>
      </c>
      <c r="M32">
        <v>0.18568615060900001</v>
      </c>
      <c r="N32">
        <v>0.71105254352000002</v>
      </c>
      <c r="O32">
        <v>5.6612874531400001E-2</v>
      </c>
      <c r="P32">
        <v>3.0335945316199999E-3</v>
      </c>
      <c r="R32">
        <f t="shared" si="0"/>
        <v>3.7603226900700002E-7</v>
      </c>
      <c r="S32">
        <f t="shared" si="1"/>
        <v>0.74917402086399998</v>
      </c>
      <c r="T32" s="2">
        <f t="shared" si="2"/>
        <v>5.0192913600145037E-7</v>
      </c>
    </row>
    <row r="33" spans="1:20" x14ac:dyDescent="0.15">
      <c r="A33" t="s">
        <v>9754</v>
      </c>
      <c r="B33">
        <v>0.34212272816900002</v>
      </c>
      <c r="C33">
        <v>6.2796404906099994E-8</v>
      </c>
      <c r="D33">
        <v>0.120225216271</v>
      </c>
      <c r="E33">
        <v>2.51801324046E-4</v>
      </c>
      <c r="F33">
        <v>0.36889284973800002</v>
      </c>
      <c r="G33">
        <v>1.7408164188099999E-5</v>
      </c>
      <c r="H33">
        <v>0.122656712852</v>
      </c>
      <c r="I33">
        <v>6.0285253930899999E-4</v>
      </c>
      <c r="J33">
        <v>0.18321283216199999</v>
      </c>
      <c r="K33">
        <v>1.0868794606700001E-18</v>
      </c>
      <c r="L33">
        <v>9.8892432270400006E-18</v>
      </c>
      <c r="M33">
        <v>3.3963083421399999E-13</v>
      </c>
      <c r="N33">
        <v>2.49625708898E-3</v>
      </c>
      <c r="O33">
        <v>0.50437022035000001</v>
      </c>
      <c r="P33">
        <v>9.3676502601899997E-3</v>
      </c>
      <c r="R33">
        <f t="shared" si="0"/>
        <v>6.2796404906099994E-8</v>
      </c>
      <c r="S33">
        <f t="shared" si="1"/>
        <v>0.122656712852</v>
      </c>
      <c r="T33" s="2">
        <f t="shared" si="2"/>
        <v>5.1196875773013233E-7</v>
      </c>
    </row>
    <row r="34" spans="1:20" x14ac:dyDescent="0.15">
      <c r="A34" t="s">
        <v>10783</v>
      </c>
      <c r="B34">
        <v>0.99999999810499995</v>
      </c>
      <c r="C34">
        <v>7.6483528891600003E-7</v>
      </c>
      <c r="D34">
        <v>0.999999991649</v>
      </c>
      <c r="E34">
        <v>0.98938461446500003</v>
      </c>
      <c r="F34">
        <v>0.157346950051</v>
      </c>
      <c r="G34">
        <v>1.2212294507500001E-5</v>
      </c>
      <c r="H34">
        <v>0.99999999547100005</v>
      </c>
      <c r="I34">
        <v>0.99521120335199997</v>
      </c>
      <c r="J34">
        <v>0.203030462292</v>
      </c>
      <c r="K34">
        <v>8.7993542175800006E-5</v>
      </c>
      <c r="L34">
        <v>6.1834258980299999E-6</v>
      </c>
      <c r="M34">
        <v>1.2275122864499999E-7</v>
      </c>
      <c r="N34">
        <v>0.86347017350400002</v>
      </c>
      <c r="O34">
        <v>9.5969177532500005E-2</v>
      </c>
      <c r="P34">
        <v>0.78480250525600004</v>
      </c>
      <c r="R34">
        <f t="shared" si="0"/>
        <v>7.6483528891600003E-7</v>
      </c>
      <c r="S34">
        <f t="shared" si="1"/>
        <v>0.99999999547100005</v>
      </c>
      <c r="T34" s="2">
        <f t="shared" si="2"/>
        <v>7.6483529237993904E-7</v>
      </c>
    </row>
    <row r="35" spans="1:20" x14ac:dyDescent="0.15">
      <c r="A35" t="s">
        <v>4504</v>
      </c>
      <c r="B35">
        <v>1.6036661105899999E-7</v>
      </c>
      <c r="C35">
        <v>6.0703467679199999E-2</v>
      </c>
      <c r="D35">
        <v>1.5833691151800002E-11</v>
      </c>
      <c r="E35">
        <v>4.1940040180600004E-6</v>
      </c>
      <c r="F35">
        <v>3.4096602024300001E-11</v>
      </c>
      <c r="G35">
        <v>2.6427390409700002E-2</v>
      </c>
      <c r="H35">
        <v>1.4478699451899999E-2</v>
      </c>
      <c r="I35">
        <v>0.173742783579</v>
      </c>
      <c r="J35">
        <v>0.171663932075</v>
      </c>
      <c r="K35">
        <v>4.2067004018100001E-3</v>
      </c>
      <c r="L35">
        <v>3.3461586098199998E-2</v>
      </c>
      <c r="M35">
        <v>8.2005529656900002E-4</v>
      </c>
      <c r="N35">
        <v>0.83999598864000002</v>
      </c>
      <c r="O35">
        <v>0.46621190739000001</v>
      </c>
      <c r="P35">
        <v>0.97044077327099998</v>
      </c>
      <c r="R35">
        <f t="shared" si="0"/>
        <v>1.6036661105899999E-7</v>
      </c>
      <c r="S35">
        <f t="shared" si="1"/>
        <v>0.173742783579</v>
      </c>
      <c r="T35" s="2">
        <f t="shared" si="2"/>
        <v>9.2301163683199574E-7</v>
      </c>
    </row>
    <row r="36" spans="1:20" x14ac:dyDescent="0.15">
      <c r="A36" t="s">
        <v>3679</v>
      </c>
      <c r="B36">
        <v>3.2259366485199998E-4</v>
      </c>
      <c r="C36">
        <v>3.9559566782400001E-9</v>
      </c>
      <c r="D36">
        <v>2.06521429025E-19</v>
      </c>
      <c r="E36">
        <v>1.3772833176500001E-13</v>
      </c>
      <c r="F36">
        <v>1.61088028387E-2</v>
      </c>
      <c r="G36">
        <v>7.8406063237900003E-2</v>
      </c>
      <c r="H36">
        <v>7.9022957175799992E-6</v>
      </c>
      <c r="I36">
        <v>4.3763417947900003E-4</v>
      </c>
      <c r="J36">
        <v>0.59287139584100002</v>
      </c>
      <c r="K36">
        <v>6.5740723044999995E-4</v>
      </c>
      <c r="L36">
        <v>4.0457345152699999E-3</v>
      </c>
      <c r="M36">
        <v>0.16761048987300001</v>
      </c>
      <c r="N36">
        <v>0.99999981674100002</v>
      </c>
      <c r="O36">
        <v>2.76451439401E-4</v>
      </c>
      <c r="P36">
        <v>3.4460984258899998E-3</v>
      </c>
      <c r="R36">
        <f t="shared" si="0"/>
        <v>3.9559566782400001E-9</v>
      </c>
      <c r="S36">
        <f t="shared" si="1"/>
        <v>4.0457345152699999E-3</v>
      </c>
      <c r="T36" s="2">
        <f t="shared" si="2"/>
        <v>9.7780926141071612E-7</v>
      </c>
    </row>
    <row r="37" spans="1:20" x14ac:dyDescent="0.15">
      <c r="A37" t="s">
        <v>14228</v>
      </c>
      <c r="B37">
        <v>0.14677476913599999</v>
      </c>
      <c r="C37">
        <v>2.8918652515200001E-7</v>
      </c>
      <c r="D37">
        <v>2.3777118219400001E-36</v>
      </c>
      <c r="E37">
        <v>5.7071042454099998E-3</v>
      </c>
      <c r="F37">
        <v>2.7067221658299999E-10</v>
      </c>
      <c r="G37">
        <v>3.9979415998800001E-5</v>
      </c>
      <c r="H37">
        <v>1.03268256733E-22</v>
      </c>
      <c r="I37">
        <v>0.276227975312</v>
      </c>
      <c r="J37">
        <v>2.58472205547E-5</v>
      </c>
      <c r="K37">
        <v>1.77173717753E-37</v>
      </c>
      <c r="L37">
        <v>3.6418055526000002E-7</v>
      </c>
      <c r="M37">
        <v>1.1624036768800001E-12</v>
      </c>
      <c r="N37">
        <v>3.4696308493900001E-11</v>
      </c>
      <c r="O37">
        <v>5.4094540918699996E-3</v>
      </c>
      <c r="P37">
        <v>1.2588785037900001E-2</v>
      </c>
      <c r="R37">
        <f t="shared" si="0"/>
        <v>2.8918652515200001E-7</v>
      </c>
      <c r="S37">
        <f t="shared" si="1"/>
        <v>0.276227975312</v>
      </c>
      <c r="T37" s="2">
        <f t="shared" si="2"/>
        <v>1.0469125179133769E-6</v>
      </c>
    </row>
    <row r="38" spans="1:20" x14ac:dyDescent="0.15">
      <c r="A38" t="s">
        <v>9709</v>
      </c>
      <c r="B38">
        <v>5.0741614532600002E-7</v>
      </c>
      <c r="C38">
        <v>1.42336246854E-3</v>
      </c>
      <c r="D38">
        <v>1.24160823369E-18</v>
      </c>
      <c r="E38">
        <v>1.5820471235999999E-11</v>
      </c>
      <c r="F38">
        <v>1.4905099561700001E-13</v>
      </c>
      <c r="G38">
        <v>0.120812718653</v>
      </c>
      <c r="H38">
        <v>0.45022969515400002</v>
      </c>
      <c r="I38">
        <v>0.46484665051399998</v>
      </c>
      <c r="J38">
        <v>0.61854485901800005</v>
      </c>
      <c r="K38">
        <v>1.15836762291E-3</v>
      </c>
      <c r="L38">
        <v>3.5606837854900001E-3</v>
      </c>
      <c r="M38">
        <v>2.2614378430800002E-3</v>
      </c>
      <c r="N38">
        <v>0.99719366671499998</v>
      </c>
      <c r="O38">
        <v>0.26166181404</v>
      </c>
      <c r="P38">
        <v>0.38085552092899999</v>
      </c>
      <c r="R38">
        <f t="shared" si="0"/>
        <v>5.0741614532600002E-7</v>
      </c>
      <c r="S38">
        <f t="shared" si="1"/>
        <v>0.46484665051399998</v>
      </c>
      <c r="T38" s="2">
        <f t="shared" si="2"/>
        <v>1.0915775014511328E-6</v>
      </c>
    </row>
    <row r="39" spans="1:20" x14ac:dyDescent="0.15">
      <c r="A39" t="s">
        <v>14371</v>
      </c>
      <c r="B39">
        <v>6.1994158189899999E-2</v>
      </c>
      <c r="C39">
        <v>2.4387259400900002E-9</v>
      </c>
      <c r="D39">
        <v>9.80753277934E-6</v>
      </c>
      <c r="E39">
        <v>1.9860353255299998E-3</v>
      </c>
      <c r="F39">
        <v>3.5865612859099998E-6</v>
      </c>
      <c r="G39">
        <v>1.4671912483600001E-2</v>
      </c>
      <c r="H39">
        <v>6.9703658085200004E-8</v>
      </c>
      <c r="I39">
        <v>4.4167450809499999E-5</v>
      </c>
      <c r="J39">
        <v>6.0656391651999999E-9</v>
      </c>
      <c r="K39">
        <v>3.5258130445700001E-35</v>
      </c>
      <c r="L39">
        <v>1.9728690602300001E-16</v>
      </c>
      <c r="M39">
        <v>6.5778312938099999E-24</v>
      </c>
      <c r="N39">
        <v>0.36414325114599999</v>
      </c>
      <c r="O39">
        <v>0.28114653016500002</v>
      </c>
      <c r="P39">
        <v>0.26465988850099997</v>
      </c>
      <c r="R39">
        <f t="shared" si="0"/>
        <v>2.4387259400900002E-9</v>
      </c>
      <c r="S39">
        <f t="shared" si="1"/>
        <v>1.9860353255299998E-3</v>
      </c>
      <c r="T39" s="2">
        <f t="shared" si="2"/>
        <v>1.2279368391592903E-6</v>
      </c>
    </row>
    <row r="40" spans="1:20" x14ac:dyDescent="0.15">
      <c r="A40" t="s">
        <v>97</v>
      </c>
      <c r="B40">
        <v>0.18890932555000001</v>
      </c>
      <c r="C40">
        <v>4.8862519994699999E-7</v>
      </c>
      <c r="D40">
        <v>5.7087533245099997E-5</v>
      </c>
      <c r="E40">
        <v>1.13721608606E-2</v>
      </c>
      <c r="F40">
        <v>7.8342965356800007E-2</v>
      </c>
      <c r="G40">
        <v>7.9527944827000003E-5</v>
      </c>
      <c r="H40">
        <v>0.27360113101099998</v>
      </c>
      <c r="I40">
        <v>0.21560765146999999</v>
      </c>
      <c r="J40">
        <v>9.06712326254E-2</v>
      </c>
      <c r="K40">
        <v>8.5100841145999996E-4</v>
      </c>
      <c r="L40">
        <v>0.11892743654</v>
      </c>
      <c r="M40">
        <v>2.8256104314800001E-5</v>
      </c>
      <c r="N40">
        <v>0.50494582950699995</v>
      </c>
      <c r="O40">
        <v>0.15648688091599999</v>
      </c>
      <c r="P40">
        <v>4.0148179965800002E-2</v>
      </c>
      <c r="R40">
        <f t="shared" si="0"/>
        <v>4.8862519994699999E-7</v>
      </c>
      <c r="S40">
        <f t="shared" si="1"/>
        <v>0.27360113101099998</v>
      </c>
      <c r="T40" s="2">
        <f t="shared" si="2"/>
        <v>1.7859034359304424E-6</v>
      </c>
    </row>
    <row r="41" spans="1:20" x14ac:dyDescent="0.15">
      <c r="A41" t="s">
        <v>4822</v>
      </c>
      <c r="B41">
        <v>0.120804078148</v>
      </c>
      <c r="C41">
        <v>5.2596245926000005E-7</v>
      </c>
      <c r="D41">
        <v>2.36427823258E-3</v>
      </c>
      <c r="E41">
        <v>2.10924882651E-3</v>
      </c>
      <c r="F41">
        <v>1.4816025151000001E-2</v>
      </c>
      <c r="G41">
        <v>2.5230421035099999E-2</v>
      </c>
      <c r="H41">
        <v>1.0793548202800001E-2</v>
      </c>
      <c r="I41">
        <v>0.29401882125399997</v>
      </c>
      <c r="J41">
        <v>8.7675218635599999E-3</v>
      </c>
      <c r="K41">
        <v>1.74266152093E-3</v>
      </c>
      <c r="L41">
        <v>0.24325133804099999</v>
      </c>
      <c r="M41">
        <v>2.4131365264600001E-4</v>
      </c>
      <c r="N41">
        <v>0.913719522073</v>
      </c>
      <c r="O41">
        <v>2.9941291699500001E-2</v>
      </c>
      <c r="P41">
        <v>1.4676799974300001E-2</v>
      </c>
      <c r="R41">
        <f t="shared" si="0"/>
        <v>5.2596245926000005E-7</v>
      </c>
      <c r="S41">
        <f t="shared" si="1"/>
        <v>0.29401882125399997</v>
      </c>
      <c r="T41" s="2">
        <f t="shared" si="2"/>
        <v>1.788873436798205E-6</v>
      </c>
    </row>
    <row r="42" spans="1:20" x14ac:dyDescent="0.15">
      <c r="A42" t="s">
        <v>520</v>
      </c>
      <c r="B42">
        <v>0.13689494346100001</v>
      </c>
      <c r="C42">
        <v>1.0526957268799999E-6</v>
      </c>
      <c r="D42">
        <v>5.7226125904799997E-4</v>
      </c>
      <c r="E42">
        <v>1.46653342472E-3</v>
      </c>
      <c r="F42">
        <v>2.7570821955700001E-2</v>
      </c>
      <c r="G42">
        <v>4.4751885339799999E-2</v>
      </c>
      <c r="H42">
        <v>0.55822428714200001</v>
      </c>
      <c r="I42">
        <v>0.51115719623300004</v>
      </c>
      <c r="J42">
        <v>6.6358114399300001E-5</v>
      </c>
      <c r="K42">
        <v>0.46398119446800001</v>
      </c>
      <c r="L42">
        <v>0.50638219966200004</v>
      </c>
      <c r="M42">
        <v>1.20370138828E-13</v>
      </c>
      <c r="N42">
        <v>0.99784502702199995</v>
      </c>
      <c r="O42">
        <v>5.40926150289E-9</v>
      </c>
      <c r="P42">
        <v>1.7508820333100002E-8</v>
      </c>
      <c r="R42">
        <f t="shared" si="0"/>
        <v>1.0526957268799999E-6</v>
      </c>
      <c r="S42">
        <f t="shared" si="1"/>
        <v>0.55822428714200001</v>
      </c>
      <c r="T42" s="2">
        <f t="shared" si="2"/>
        <v>1.8857934904079464E-6</v>
      </c>
    </row>
    <row r="43" spans="1:20" x14ac:dyDescent="0.15">
      <c r="A43" t="s">
        <v>17050</v>
      </c>
      <c r="B43">
        <v>8.9514775298900007E-2</v>
      </c>
      <c r="C43">
        <v>6.3334543909899996E-7</v>
      </c>
      <c r="D43">
        <v>0.33265100135199999</v>
      </c>
      <c r="E43">
        <v>1.30918592717E-2</v>
      </c>
      <c r="F43">
        <v>2.7796541482200002E-4</v>
      </c>
      <c r="G43">
        <v>1.11077317133E-2</v>
      </c>
      <c r="H43">
        <v>4.9815095213699999E-2</v>
      </c>
      <c r="I43">
        <v>3.9142596828299998E-3</v>
      </c>
      <c r="J43">
        <v>1.5051585676499999E-5</v>
      </c>
      <c r="K43">
        <v>1.9988635240500001E-8</v>
      </c>
      <c r="L43">
        <v>1.1019514134100001E-11</v>
      </c>
      <c r="M43">
        <v>3.72734895402E-15</v>
      </c>
      <c r="N43">
        <v>0.277922459191</v>
      </c>
      <c r="O43">
        <v>3.0388885052499998E-3</v>
      </c>
      <c r="P43">
        <v>0.18846009462999999</v>
      </c>
      <c r="R43">
        <f t="shared" si="0"/>
        <v>6.3334543909899996E-7</v>
      </c>
      <c r="S43">
        <f t="shared" si="1"/>
        <v>0.33265100135199999</v>
      </c>
      <c r="T43" s="2">
        <f t="shared" si="2"/>
        <v>1.9039336617803093E-6</v>
      </c>
    </row>
    <row r="44" spans="1:20" x14ac:dyDescent="0.15">
      <c r="A44" t="s">
        <v>8620</v>
      </c>
      <c r="B44">
        <v>9.4155781563900003E-6</v>
      </c>
      <c r="C44">
        <v>3.1345151103000002E-7</v>
      </c>
      <c r="D44">
        <v>3.5953933072500001E-11</v>
      </c>
      <c r="E44">
        <v>1.0514088219299999E-10</v>
      </c>
      <c r="F44">
        <v>8.3378438926100005E-6</v>
      </c>
      <c r="G44">
        <v>0.85043917805799996</v>
      </c>
      <c r="H44">
        <v>0.15864724643200001</v>
      </c>
      <c r="I44">
        <v>2.0050893082999999E-2</v>
      </c>
      <c r="J44">
        <v>4.4952447459700002E-5</v>
      </c>
      <c r="K44">
        <v>0.14530406193699999</v>
      </c>
      <c r="L44">
        <v>0.12615926694099999</v>
      </c>
      <c r="M44">
        <v>4.1476344228299999E-5</v>
      </c>
      <c r="N44">
        <v>0.87747223265700003</v>
      </c>
      <c r="O44">
        <v>1.5014002554599999E-4</v>
      </c>
      <c r="P44">
        <v>3.2211612002200003E-5</v>
      </c>
      <c r="R44">
        <f t="shared" si="0"/>
        <v>3.1345151103000002E-7</v>
      </c>
      <c r="S44">
        <f t="shared" si="1"/>
        <v>0.15864724643200001</v>
      </c>
      <c r="T44" s="2">
        <f t="shared" si="2"/>
        <v>1.9757765613937257E-6</v>
      </c>
    </row>
    <row r="45" spans="1:20" x14ac:dyDescent="0.15">
      <c r="A45" t="s">
        <v>4104</v>
      </c>
      <c r="B45">
        <v>0.96815695311200001</v>
      </c>
      <c r="C45">
        <v>1.82628590426E-6</v>
      </c>
      <c r="D45">
        <v>0.111530430434</v>
      </c>
      <c r="E45">
        <v>9.8477703385500007E-2</v>
      </c>
      <c r="F45">
        <v>0.18780027009299999</v>
      </c>
      <c r="G45">
        <v>1.3596207885899999E-3</v>
      </c>
      <c r="H45">
        <v>0.87975746895200002</v>
      </c>
      <c r="I45">
        <v>0.44617896329200002</v>
      </c>
      <c r="J45">
        <v>0.59417180240300005</v>
      </c>
      <c r="K45">
        <v>1.7934481469599999E-3</v>
      </c>
      <c r="L45">
        <v>4.1969223341500002E-5</v>
      </c>
      <c r="M45">
        <v>4.7873997743300001E-5</v>
      </c>
      <c r="N45">
        <v>0.15255768845100001</v>
      </c>
      <c r="O45">
        <v>8.1221889808000006E-2</v>
      </c>
      <c r="P45">
        <v>0.99999995662999996</v>
      </c>
      <c r="R45">
        <f t="shared" si="0"/>
        <v>1.82628590426E-6</v>
      </c>
      <c r="S45">
        <f t="shared" si="1"/>
        <v>0.87975746895200002</v>
      </c>
      <c r="T45" s="2">
        <f t="shared" si="2"/>
        <v>2.0758970156122004E-6</v>
      </c>
    </row>
    <row r="46" spans="1:20" x14ac:dyDescent="0.15">
      <c r="A46" t="s">
        <v>1876</v>
      </c>
      <c r="B46">
        <v>1.8515877592900001E-6</v>
      </c>
      <c r="C46">
        <v>1.6987193514899999E-2</v>
      </c>
      <c r="D46">
        <v>1.6597612054199999E-11</v>
      </c>
      <c r="E46">
        <v>0.13891993235399999</v>
      </c>
      <c r="F46">
        <v>1.41899496793E-10</v>
      </c>
      <c r="G46">
        <v>0.14644069539499999</v>
      </c>
      <c r="H46">
        <v>0.72731350941999995</v>
      </c>
      <c r="I46">
        <v>4.71291710516E-2</v>
      </c>
      <c r="J46">
        <v>0.30661072758199998</v>
      </c>
      <c r="K46">
        <v>9.3709865531700002E-4</v>
      </c>
      <c r="L46">
        <v>0.85929279372900003</v>
      </c>
      <c r="M46">
        <v>5.3686474895499998E-4</v>
      </c>
      <c r="N46">
        <v>6.8347993833400003E-3</v>
      </c>
      <c r="O46">
        <v>0.324257919339</v>
      </c>
      <c r="P46">
        <v>5.8545963782000001E-3</v>
      </c>
      <c r="R46">
        <f t="shared" si="0"/>
        <v>1.8515877592900001E-6</v>
      </c>
      <c r="S46">
        <f t="shared" si="1"/>
        <v>0.85929279372900003</v>
      </c>
      <c r="T46" s="2">
        <f t="shared" si="2"/>
        <v>2.1547809696562468E-6</v>
      </c>
    </row>
    <row r="47" spans="1:20" x14ac:dyDescent="0.15">
      <c r="A47" t="s">
        <v>9067</v>
      </c>
      <c r="B47">
        <v>0.97458202769299995</v>
      </c>
      <c r="C47">
        <v>1.01127028377E-6</v>
      </c>
      <c r="D47">
        <v>1.27109083264E-5</v>
      </c>
      <c r="E47">
        <v>4.05487245405E-3</v>
      </c>
      <c r="F47">
        <v>0.54013867958200001</v>
      </c>
      <c r="G47">
        <v>2.3136830065200001E-4</v>
      </c>
      <c r="H47">
        <v>2.0554714274299999E-3</v>
      </c>
      <c r="I47">
        <v>2.2893261294199999E-2</v>
      </c>
      <c r="J47">
        <v>0.395750000426</v>
      </c>
      <c r="K47">
        <v>0.425905656056</v>
      </c>
      <c r="L47">
        <v>0.105682980282</v>
      </c>
      <c r="M47">
        <v>5.6768919849599997E-3</v>
      </c>
      <c r="N47">
        <v>0.83973555599799998</v>
      </c>
      <c r="O47">
        <v>2.5840334006500001E-2</v>
      </c>
      <c r="P47">
        <v>6.5691595764700003E-2</v>
      </c>
      <c r="R47">
        <f t="shared" si="0"/>
        <v>1.01127028377E-6</v>
      </c>
      <c r="S47">
        <f t="shared" si="1"/>
        <v>0.425905656056</v>
      </c>
      <c r="T47" s="2">
        <f t="shared" si="2"/>
        <v>2.3743997511905165E-6</v>
      </c>
    </row>
    <row r="48" spans="1:20" x14ac:dyDescent="0.15">
      <c r="A48" t="s">
        <v>9501</v>
      </c>
      <c r="B48">
        <v>0.113538276905</v>
      </c>
      <c r="C48">
        <v>5.2234850264200002E-4</v>
      </c>
      <c r="D48">
        <v>3.4551682709799998E-7</v>
      </c>
      <c r="E48">
        <v>2.30777642072E-4</v>
      </c>
      <c r="F48">
        <v>3.0692956683900002E-6</v>
      </c>
      <c r="G48">
        <v>6.1839030112200001E-7</v>
      </c>
      <c r="H48">
        <v>0.223457579918</v>
      </c>
      <c r="I48">
        <v>7.4999155832899997E-2</v>
      </c>
      <c r="J48">
        <v>0.18057537802699999</v>
      </c>
      <c r="K48">
        <v>4.8958525960799999E-18</v>
      </c>
      <c r="L48">
        <v>2.5317381690999998E-12</v>
      </c>
      <c r="M48">
        <v>4.3977696344E-15</v>
      </c>
      <c r="N48">
        <v>3.2205327103000003E-4</v>
      </c>
      <c r="O48">
        <v>2.58228566416E-2</v>
      </c>
      <c r="P48">
        <v>0.41808256703800001</v>
      </c>
      <c r="R48">
        <f t="shared" si="0"/>
        <v>6.1839030112200001E-7</v>
      </c>
      <c r="S48">
        <f t="shared" si="1"/>
        <v>0.223457579918</v>
      </c>
      <c r="T48" s="2">
        <f t="shared" si="2"/>
        <v>2.7673722294357819E-6</v>
      </c>
    </row>
    <row r="49" spans="1:20" x14ac:dyDescent="0.15">
      <c r="A49" t="s">
        <v>5539</v>
      </c>
      <c r="B49">
        <v>3.06532882208E-6</v>
      </c>
      <c r="C49">
        <v>1.0579690316E-4</v>
      </c>
      <c r="D49">
        <v>1.6991220906099999E-4</v>
      </c>
      <c r="E49">
        <v>4.77581364483E-6</v>
      </c>
      <c r="F49">
        <v>4.0128665520200002E-2</v>
      </c>
      <c r="G49">
        <v>0.999770878536</v>
      </c>
      <c r="H49">
        <v>0.90257579038199998</v>
      </c>
      <c r="I49">
        <v>0.95911241302000005</v>
      </c>
      <c r="J49">
        <v>0.52686291652600004</v>
      </c>
      <c r="K49">
        <v>0.999452575595</v>
      </c>
      <c r="L49">
        <v>0.74347780347299997</v>
      </c>
      <c r="M49">
        <v>0.63541811640400003</v>
      </c>
      <c r="N49">
        <v>0.40747623957000001</v>
      </c>
      <c r="O49">
        <v>0.51666993322999999</v>
      </c>
      <c r="P49">
        <v>0.382402799259</v>
      </c>
      <c r="R49">
        <f t="shared" si="0"/>
        <v>3.06532882208E-6</v>
      </c>
      <c r="S49">
        <f t="shared" si="1"/>
        <v>0.999452575595</v>
      </c>
      <c r="T49" s="2">
        <f t="shared" si="2"/>
        <v>3.0670077769874476E-6</v>
      </c>
    </row>
    <row r="50" spans="1:20" x14ac:dyDescent="0.15">
      <c r="A50" t="s">
        <v>5437</v>
      </c>
      <c r="B50">
        <v>1.5521905460600001E-4</v>
      </c>
      <c r="C50">
        <v>7.7571629688700003E-2</v>
      </c>
      <c r="D50">
        <v>3.2655742395600001E-3</v>
      </c>
      <c r="E50">
        <v>9.6861020831900005E-8</v>
      </c>
      <c r="F50">
        <v>6.45478437357E-9</v>
      </c>
      <c r="G50">
        <v>3.2663356362799999E-6</v>
      </c>
      <c r="H50">
        <v>0.99018698828899998</v>
      </c>
      <c r="I50">
        <v>0.373067910093</v>
      </c>
      <c r="J50">
        <v>2.3121700759899999E-2</v>
      </c>
      <c r="K50">
        <v>3.36237246788E-5</v>
      </c>
      <c r="L50">
        <v>7.37754584663E-9</v>
      </c>
      <c r="M50">
        <v>3.9067763270300001E-11</v>
      </c>
      <c r="N50">
        <v>6.9176372652799994E-2</v>
      </c>
      <c r="O50">
        <v>2.2969887797399998E-3</v>
      </c>
      <c r="P50">
        <v>0.56704294608399997</v>
      </c>
      <c r="R50">
        <f t="shared" si="0"/>
        <v>3.2663356362799999E-6</v>
      </c>
      <c r="S50">
        <f t="shared" si="1"/>
        <v>0.99018698828899998</v>
      </c>
      <c r="T50" s="2">
        <f t="shared" si="2"/>
        <v>3.2987058756690854E-6</v>
      </c>
    </row>
    <row r="51" spans="1:20" x14ac:dyDescent="0.15">
      <c r="A51" t="s">
        <v>3230</v>
      </c>
      <c r="B51">
        <v>7.07153069165E-7</v>
      </c>
      <c r="C51">
        <v>3.8387551816900002E-6</v>
      </c>
      <c r="D51">
        <v>8.6143868943800005E-3</v>
      </c>
      <c r="E51">
        <v>0.21259084950599999</v>
      </c>
      <c r="F51">
        <v>8.6333361806799993E-6</v>
      </c>
      <c r="G51">
        <v>0.28415181998700001</v>
      </c>
      <c r="H51">
        <v>3.7823498933400002E-13</v>
      </c>
      <c r="I51">
        <v>4.01380718433E-6</v>
      </c>
      <c r="J51">
        <v>2.4404545706300002E-3</v>
      </c>
      <c r="K51">
        <v>6.8144642608200003E-12</v>
      </c>
      <c r="L51">
        <v>3.4575791602399997E-5</v>
      </c>
      <c r="M51">
        <v>7.50668369651E-3</v>
      </c>
      <c r="N51">
        <v>2.35125495984E-2</v>
      </c>
      <c r="O51">
        <v>2.0637991521400001E-6</v>
      </c>
      <c r="P51">
        <v>9.9054486548699992E-3</v>
      </c>
      <c r="R51">
        <f t="shared" si="0"/>
        <v>7.07153069165E-7</v>
      </c>
      <c r="S51">
        <f t="shared" si="1"/>
        <v>0.21259084950599999</v>
      </c>
      <c r="T51" s="2">
        <f t="shared" si="2"/>
        <v>3.3263570412753907E-6</v>
      </c>
    </row>
    <row r="52" spans="1:20" x14ac:dyDescent="0.15">
      <c r="A52" t="s">
        <v>1035</v>
      </c>
      <c r="B52">
        <v>0.85861525483300005</v>
      </c>
      <c r="C52">
        <v>3.6605651839399997E-7</v>
      </c>
      <c r="D52">
        <v>3.4268170910900002E-2</v>
      </c>
      <c r="E52">
        <v>4.5101740549E-2</v>
      </c>
      <c r="F52">
        <v>0.19914044433399999</v>
      </c>
      <c r="G52">
        <v>4.59472081996E-7</v>
      </c>
      <c r="H52">
        <v>6.3286761558900007E-2</v>
      </c>
      <c r="I52">
        <v>2.59578527232E-2</v>
      </c>
      <c r="J52">
        <v>0.74156235095699996</v>
      </c>
      <c r="K52">
        <v>4.8549179900300001E-3</v>
      </c>
      <c r="L52">
        <v>0.10834844794</v>
      </c>
      <c r="M52">
        <v>2.4994168116400001E-5</v>
      </c>
      <c r="N52">
        <v>0.99141557153500004</v>
      </c>
      <c r="O52">
        <v>4.1355275764999998E-2</v>
      </c>
      <c r="P52">
        <v>1.9227625825999999E-2</v>
      </c>
      <c r="R52">
        <f t="shared" si="0"/>
        <v>3.6605651839399997E-7</v>
      </c>
      <c r="S52">
        <f t="shared" si="1"/>
        <v>0.10834844794</v>
      </c>
      <c r="T52" s="2">
        <f t="shared" si="2"/>
        <v>3.3785118786077186E-6</v>
      </c>
    </row>
    <row r="53" spans="1:20" x14ac:dyDescent="0.15">
      <c r="A53" t="s">
        <v>12936</v>
      </c>
      <c r="B53">
        <v>0.50506401945000001</v>
      </c>
      <c r="C53">
        <v>2.5140837140000002E-6</v>
      </c>
      <c r="D53">
        <v>4.8453663274999999E-5</v>
      </c>
      <c r="E53">
        <v>0.193438578503</v>
      </c>
      <c r="F53">
        <v>3.6106539728599998E-5</v>
      </c>
      <c r="G53">
        <v>4.8455719432600004E-3</v>
      </c>
      <c r="H53">
        <v>5.3122787456299997E-3</v>
      </c>
      <c r="I53">
        <v>0.63998731209899995</v>
      </c>
      <c r="J53">
        <v>1.92804433077E-3</v>
      </c>
      <c r="K53">
        <v>1.03261941366E-4</v>
      </c>
      <c r="L53">
        <v>1.6296664391E-3</v>
      </c>
      <c r="M53">
        <v>2.2522571804000002E-5</v>
      </c>
      <c r="N53">
        <v>0.30367756863099998</v>
      </c>
      <c r="O53">
        <v>0.103410264317</v>
      </c>
      <c r="P53">
        <v>4.9323634381500003E-2</v>
      </c>
      <c r="R53">
        <f t="shared" si="0"/>
        <v>2.5140837140000002E-6</v>
      </c>
      <c r="S53">
        <f t="shared" si="1"/>
        <v>0.63998731209899995</v>
      </c>
      <c r="T53" s="2">
        <f t="shared" si="2"/>
        <v>3.9283336817325766E-6</v>
      </c>
    </row>
    <row r="54" spans="1:20" x14ac:dyDescent="0.15">
      <c r="A54" t="s">
        <v>10412</v>
      </c>
      <c r="B54">
        <v>0.99909411527500003</v>
      </c>
      <c r="C54">
        <v>3.9350579121199996E-6</v>
      </c>
      <c r="D54">
        <v>0.99998504540599997</v>
      </c>
      <c r="E54">
        <v>0.99718353262600001</v>
      </c>
      <c r="F54">
        <v>0.99999998612899998</v>
      </c>
      <c r="G54">
        <v>4.1221775947800001E-4</v>
      </c>
      <c r="H54">
        <v>0.94369553961599995</v>
      </c>
      <c r="I54">
        <v>0.96622086121700002</v>
      </c>
      <c r="J54">
        <v>0.98689513729199996</v>
      </c>
      <c r="K54">
        <v>3.3235635820100001E-6</v>
      </c>
      <c r="L54">
        <v>4.3701618523299998E-4</v>
      </c>
      <c r="M54">
        <v>1.72720211954E-3</v>
      </c>
      <c r="N54">
        <v>1</v>
      </c>
      <c r="O54">
        <v>0.999937013323</v>
      </c>
      <c r="P54">
        <v>0.99999999999800004</v>
      </c>
      <c r="R54">
        <f t="shared" si="0"/>
        <v>3.9350579121199996E-6</v>
      </c>
      <c r="S54">
        <f t="shared" si="1"/>
        <v>0.99998504540599997</v>
      </c>
      <c r="T54" s="2">
        <f t="shared" si="2"/>
        <v>3.9351167601934907E-6</v>
      </c>
    </row>
    <row r="55" spans="1:20" x14ac:dyDescent="0.15">
      <c r="A55" t="s">
        <v>13038</v>
      </c>
      <c r="B55">
        <v>0.85226647454299997</v>
      </c>
      <c r="C55">
        <v>1.9238455311199998E-6</v>
      </c>
      <c r="D55">
        <v>0.47222516967099998</v>
      </c>
      <c r="E55">
        <v>5.4867790723999998E-2</v>
      </c>
      <c r="F55">
        <v>0.68169483008800003</v>
      </c>
      <c r="G55">
        <v>3.9027196258699997E-5</v>
      </c>
      <c r="H55">
        <v>0.302651796641</v>
      </c>
      <c r="I55">
        <v>0.42188837876200003</v>
      </c>
      <c r="J55">
        <v>0.19742749771400001</v>
      </c>
      <c r="K55">
        <v>6.9637558452700004E-8</v>
      </c>
      <c r="L55">
        <v>3.6554660204299999E-4</v>
      </c>
      <c r="M55">
        <v>4.7366994226099996E-12</v>
      </c>
      <c r="N55">
        <v>0.38752802566099998</v>
      </c>
      <c r="O55">
        <v>9.1931965515900001E-3</v>
      </c>
      <c r="P55">
        <v>2.2393183442500001E-4</v>
      </c>
      <c r="R55">
        <f t="shared" si="0"/>
        <v>1.9238455311199998E-6</v>
      </c>
      <c r="S55">
        <f t="shared" si="1"/>
        <v>0.47222516967099998</v>
      </c>
      <c r="T55" s="2">
        <f t="shared" si="2"/>
        <v>4.0740004020970461E-6</v>
      </c>
    </row>
    <row r="56" spans="1:20" x14ac:dyDescent="0.15">
      <c r="A56" t="s">
        <v>1975</v>
      </c>
      <c r="B56">
        <v>0.218967140846</v>
      </c>
      <c r="C56">
        <v>2.49511244718E-7</v>
      </c>
      <c r="D56">
        <v>3.3764493384499997E-8</v>
      </c>
      <c r="E56">
        <v>4.4688309576199998E-3</v>
      </c>
      <c r="F56">
        <v>2.7979316976999999E-2</v>
      </c>
      <c r="G56">
        <v>1.2218234434799999E-4</v>
      </c>
      <c r="H56">
        <v>4.5728504086499999E-6</v>
      </c>
      <c r="I56">
        <v>5.5568648273800002E-2</v>
      </c>
      <c r="J56">
        <v>2.67448577151E-2</v>
      </c>
      <c r="K56">
        <v>6.6466772702600002E-11</v>
      </c>
      <c r="L56">
        <v>7.4711002167699998E-6</v>
      </c>
      <c r="M56">
        <v>1.7308795698200001E-8</v>
      </c>
      <c r="N56">
        <v>0.30989181824599998</v>
      </c>
      <c r="O56">
        <v>0.30964018062799997</v>
      </c>
      <c r="P56">
        <v>0.44003019121699999</v>
      </c>
      <c r="R56">
        <f t="shared" si="0"/>
        <v>2.49511244718E-7</v>
      </c>
      <c r="S56">
        <f t="shared" si="1"/>
        <v>5.5568648273800002E-2</v>
      </c>
      <c r="T56" s="2">
        <f t="shared" si="2"/>
        <v>4.4901442174479121E-6</v>
      </c>
    </row>
    <row r="57" spans="1:20" x14ac:dyDescent="0.15">
      <c r="A57" t="s">
        <v>10609</v>
      </c>
      <c r="B57">
        <v>0.14513645939399999</v>
      </c>
      <c r="C57">
        <v>5.06299107972E-6</v>
      </c>
      <c r="D57">
        <v>0.78416007860799997</v>
      </c>
      <c r="E57">
        <v>8.3974460422299999E-4</v>
      </c>
      <c r="F57">
        <v>0.47746303040400001</v>
      </c>
      <c r="G57">
        <v>5.8736026988500001E-2</v>
      </c>
      <c r="H57">
        <v>9.9440126056299996E-2</v>
      </c>
      <c r="I57">
        <v>0.86658998109899998</v>
      </c>
      <c r="J57">
        <v>6.8834023628700003E-2</v>
      </c>
      <c r="K57">
        <v>1.1223139896200001E-8</v>
      </c>
      <c r="L57">
        <v>0.186491730212</v>
      </c>
      <c r="M57">
        <v>2.6948590198399999E-6</v>
      </c>
      <c r="N57">
        <v>5.8819963893499996E-7</v>
      </c>
      <c r="O57">
        <v>0.99328419905800003</v>
      </c>
      <c r="P57">
        <v>3.1820226991899998E-4</v>
      </c>
      <c r="R57">
        <f t="shared" si="0"/>
        <v>5.06299107972E-6</v>
      </c>
      <c r="S57">
        <f t="shared" si="1"/>
        <v>0.86658998109899998</v>
      </c>
      <c r="T57" s="2">
        <f t="shared" si="2"/>
        <v>5.842429742032293E-6</v>
      </c>
    </row>
    <row r="58" spans="1:20" x14ac:dyDescent="0.15">
      <c r="A58" t="s">
        <v>10753</v>
      </c>
      <c r="B58">
        <v>0.78131589751999997</v>
      </c>
      <c r="C58">
        <v>6.0592269954299998E-6</v>
      </c>
      <c r="D58">
        <v>0.91980066557600004</v>
      </c>
      <c r="E58">
        <v>0.93693089492600001</v>
      </c>
      <c r="F58">
        <v>0.98281394348200002</v>
      </c>
      <c r="G58">
        <v>9.2580985972899998E-3</v>
      </c>
      <c r="H58">
        <v>0.27414216977799999</v>
      </c>
      <c r="I58">
        <v>0.27012990857899999</v>
      </c>
      <c r="J58">
        <v>0.41466258628300001</v>
      </c>
      <c r="K58">
        <v>1.59793748323E-6</v>
      </c>
      <c r="L58">
        <v>1.7762632523599999E-5</v>
      </c>
      <c r="M58">
        <v>2.6856412327100001E-4</v>
      </c>
      <c r="N58">
        <v>0.99999999999199995</v>
      </c>
      <c r="O58">
        <v>1</v>
      </c>
      <c r="P58">
        <v>1</v>
      </c>
      <c r="R58">
        <f t="shared" si="0"/>
        <v>6.0592269954299998E-6</v>
      </c>
      <c r="S58">
        <f t="shared" si="1"/>
        <v>0.93693089492600001</v>
      </c>
      <c r="T58" s="2">
        <f t="shared" si="2"/>
        <v>6.4671012859583049E-6</v>
      </c>
    </row>
    <row r="59" spans="1:20" x14ac:dyDescent="0.15">
      <c r="A59" t="s">
        <v>13612</v>
      </c>
      <c r="B59">
        <v>3.1665464332100001E-6</v>
      </c>
      <c r="C59">
        <v>0.57016432448099996</v>
      </c>
      <c r="D59">
        <v>0.35791146465899998</v>
      </c>
      <c r="E59">
        <v>0.26134662448000001</v>
      </c>
      <c r="F59">
        <v>2.9410676585399999E-2</v>
      </c>
      <c r="G59">
        <v>9.40578975535E-6</v>
      </c>
      <c r="H59">
        <v>8.9301564139499995E-8</v>
      </c>
      <c r="I59">
        <v>7.2132753993200002E-7</v>
      </c>
      <c r="J59">
        <v>1.2303551208899999E-4</v>
      </c>
      <c r="K59">
        <v>0.37295304124200002</v>
      </c>
      <c r="L59">
        <v>0.48890821513400001</v>
      </c>
      <c r="M59">
        <v>2.40132449377E-3</v>
      </c>
      <c r="N59">
        <v>0.41056926862799997</v>
      </c>
      <c r="O59">
        <v>1.5892163428100001E-2</v>
      </c>
      <c r="P59">
        <v>6.4936544049000004E-3</v>
      </c>
      <c r="R59">
        <f t="shared" si="0"/>
        <v>3.1665464332100001E-6</v>
      </c>
      <c r="S59">
        <f t="shared" si="1"/>
        <v>0.48890821513400001</v>
      </c>
      <c r="T59" s="2">
        <f t="shared" si="2"/>
        <v>6.476770762262836E-6</v>
      </c>
    </row>
    <row r="60" spans="1:20" x14ac:dyDescent="0.15">
      <c r="A60" t="s">
        <v>15599</v>
      </c>
      <c r="B60">
        <v>0.37593603573599998</v>
      </c>
      <c r="C60">
        <v>5.74291041418E-6</v>
      </c>
      <c r="D60">
        <v>1.8940901359899999E-4</v>
      </c>
      <c r="E60">
        <v>4.0884165370000001E-4</v>
      </c>
      <c r="F60">
        <v>9.9558728165099995E-3</v>
      </c>
      <c r="G60">
        <v>1.9255538240700001E-2</v>
      </c>
      <c r="H60">
        <v>2.7918397199400001E-2</v>
      </c>
      <c r="I60">
        <v>3.1634272733799998E-2</v>
      </c>
      <c r="J60">
        <v>0.21126930757599999</v>
      </c>
      <c r="K60">
        <v>0.86885587820800003</v>
      </c>
      <c r="L60">
        <v>0.80552389204700003</v>
      </c>
      <c r="M60">
        <v>0.54288324488499995</v>
      </c>
      <c r="N60">
        <v>0.99371097318099999</v>
      </c>
      <c r="O60">
        <v>0.34386865797400001</v>
      </c>
      <c r="P60">
        <v>0.118709736619</v>
      </c>
      <c r="R60">
        <f t="shared" si="0"/>
        <v>5.74291041418E-6</v>
      </c>
      <c r="S60">
        <f t="shared" si="1"/>
        <v>0.86885587820800003</v>
      </c>
      <c r="T60" s="2">
        <f t="shared" si="2"/>
        <v>6.6097388050416965E-6</v>
      </c>
    </row>
    <row r="61" spans="1:20" x14ac:dyDescent="0.15">
      <c r="A61" t="s">
        <v>16905</v>
      </c>
      <c r="B61">
        <v>0.77240737100400003</v>
      </c>
      <c r="C61">
        <v>6.5993402566200002E-6</v>
      </c>
      <c r="D61">
        <v>6.1309627015199998E-6</v>
      </c>
      <c r="E61">
        <v>0.36348269503800001</v>
      </c>
      <c r="F61">
        <v>2.0369401706999999E-2</v>
      </c>
      <c r="G61">
        <v>9.0741503179999992E-3</v>
      </c>
      <c r="H61">
        <v>8.0382434657600005E-3</v>
      </c>
      <c r="I61">
        <v>0.99612252227300002</v>
      </c>
      <c r="J61">
        <v>0.13350282860500001</v>
      </c>
      <c r="K61">
        <v>1.53339308474E-2</v>
      </c>
      <c r="L61">
        <v>0.110510271599</v>
      </c>
      <c r="M61">
        <v>3.7890101449100003E-2</v>
      </c>
      <c r="N61">
        <v>0.12546564590000001</v>
      </c>
      <c r="O61">
        <v>0.345185111727</v>
      </c>
      <c r="P61">
        <v>0.43714144617099998</v>
      </c>
      <c r="R61">
        <f t="shared" si="0"/>
        <v>6.5993402566200002E-6</v>
      </c>
      <c r="S61">
        <f t="shared" si="1"/>
        <v>0.99612252227300002</v>
      </c>
      <c r="T61" s="2">
        <f t="shared" si="2"/>
        <v>6.6250286576808944E-6</v>
      </c>
    </row>
    <row r="62" spans="1:20" x14ac:dyDescent="0.15">
      <c r="A62" t="s">
        <v>3068</v>
      </c>
      <c r="B62">
        <v>0.44461583240199998</v>
      </c>
      <c r="C62">
        <v>7.2373328861899999E-6</v>
      </c>
      <c r="D62">
        <v>4.3166242329000001E-2</v>
      </c>
      <c r="E62">
        <v>0.99797922258399996</v>
      </c>
      <c r="F62">
        <v>0.43763501679700001</v>
      </c>
      <c r="G62">
        <v>7.0347027133300004E-3</v>
      </c>
      <c r="H62">
        <v>1.06512587005E-2</v>
      </c>
      <c r="I62">
        <v>0.78287966373600004</v>
      </c>
      <c r="J62">
        <v>6.7293489898300002E-2</v>
      </c>
      <c r="K62">
        <v>2.3172299341300001E-6</v>
      </c>
      <c r="L62">
        <v>1.4863420550600001E-3</v>
      </c>
      <c r="M62">
        <v>5.1406358754400003E-5</v>
      </c>
      <c r="N62">
        <v>0.47817405931599999</v>
      </c>
      <c r="O62">
        <v>0.99922509405600002</v>
      </c>
      <c r="P62">
        <v>0.60069654647100001</v>
      </c>
      <c r="R62">
        <f t="shared" si="0"/>
        <v>7.2373328861899999E-6</v>
      </c>
      <c r="S62">
        <f t="shared" si="1"/>
        <v>0.99797922258399996</v>
      </c>
      <c r="T62" s="2">
        <f t="shared" si="2"/>
        <v>7.2519875388295803E-6</v>
      </c>
    </row>
    <row r="63" spans="1:20" x14ac:dyDescent="0.15">
      <c r="A63" t="s">
        <v>8016</v>
      </c>
      <c r="B63">
        <v>5.8984927978499996E-6</v>
      </c>
      <c r="C63">
        <v>8.7726243511100004E-4</v>
      </c>
      <c r="D63">
        <v>1.7400538053300001E-9</v>
      </c>
      <c r="E63">
        <v>4.9364259304300002E-6</v>
      </c>
      <c r="F63">
        <v>5.7226823569799998E-4</v>
      </c>
      <c r="G63">
        <v>0.455040909228</v>
      </c>
      <c r="H63">
        <v>1.1299874630399999E-2</v>
      </c>
      <c r="I63">
        <v>0.76224389154600003</v>
      </c>
      <c r="J63">
        <v>1.1370771071799999E-3</v>
      </c>
      <c r="K63">
        <v>5.2304533405299997E-4</v>
      </c>
      <c r="L63">
        <v>0.16237423466100001</v>
      </c>
      <c r="M63">
        <v>4.0124297820199997E-5</v>
      </c>
      <c r="N63">
        <v>0.40142188418899999</v>
      </c>
      <c r="O63">
        <v>9.4566844402500003E-2</v>
      </c>
      <c r="P63">
        <v>5.8069780114100002E-2</v>
      </c>
      <c r="R63">
        <f t="shared" si="0"/>
        <v>5.8984927978499996E-6</v>
      </c>
      <c r="S63">
        <f t="shared" si="1"/>
        <v>0.76224389154600003</v>
      </c>
      <c r="T63" s="2">
        <f t="shared" si="2"/>
        <v>7.7383274084185118E-6</v>
      </c>
    </row>
    <row r="64" spans="1:20" x14ac:dyDescent="0.15">
      <c r="A64" t="s">
        <v>4395</v>
      </c>
      <c r="B64">
        <v>8.1456262406400002E-6</v>
      </c>
      <c r="C64">
        <v>5.0893092260900004E-4</v>
      </c>
      <c r="D64">
        <v>5.1677463839999995E-13</v>
      </c>
      <c r="E64">
        <v>4.9312162322699997E-9</v>
      </c>
      <c r="F64">
        <v>7.2228002984999999E-6</v>
      </c>
      <c r="G64">
        <v>0.74970142589099997</v>
      </c>
      <c r="H64">
        <v>0.62807512708400004</v>
      </c>
      <c r="I64">
        <v>0.94389873338999997</v>
      </c>
      <c r="J64">
        <v>3.63454839558E-2</v>
      </c>
      <c r="K64">
        <v>6.8669421291200003E-2</v>
      </c>
      <c r="L64">
        <v>0.31821437710799999</v>
      </c>
      <c r="M64">
        <v>0.29307106913199998</v>
      </c>
      <c r="N64">
        <v>0.87431781309800005</v>
      </c>
      <c r="O64">
        <v>1.29197167782E-3</v>
      </c>
      <c r="P64">
        <v>3.6572158860800001E-2</v>
      </c>
      <c r="R64">
        <f t="shared" si="0"/>
        <v>8.1456262406400002E-6</v>
      </c>
      <c r="S64">
        <f t="shared" si="1"/>
        <v>0.94389873338999997</v>
      </c>
      <c r="T64" s="2">
        <f t="shared" si="2"/>
        <v>8.6297671058261616E-6</v>
      </c>
    </row>
    <row r="65" spans="1:20" x14ac:dyDescent="0.15">
      <c r="A65" t="s">
        <v>12021</v>
      </c>
      <c r="B65">
        <v>0.99116882472599999</v>
      </c>
      <c r="C65">
        <v>8.8085344285100006E-6</v>
      </c>
      <c r="D65">
        <v>0.19387720717500001</v>
      </c>
      <c r="E65">
        <v>0.99441586303399998</v>
      </c>
      <c r="F65">
        <v>2.2895406468499998E-3</v>
      </c>
      <c r="G65">
        <v>3.0667814684899998E-4</v>
      </c>
      <c r="H65">
        <v>0.26419466972599998</v>
      </c>
      <c r="I65">
        <v>0.99991459439999997</v>
      </c>
      <c r="J65">
        <v>2.2409448456799999E-2</v>
      </c>
      <c r="K65">
        <v>0.117347644187</v>
      </c>
      <c r="L65">
        <v>0.122994444562</v>
      </c>
      <c r="M65">
        <v>1.4331088484700001E-9</v>
      </c>
      <c r="N65">
        <v>0.96659259390499996</v>
      </c>
      <c r="O65">
        <v>4.8198219126700002E-5</v>
      </c>
      <c r="P65">
        <v>6.9412461250299998E-2</v>
      </c>
      <c r="R65">
        <f t="shared" si="0"/>
        <v>8.8085344285100006E-6</v>
      </c>
      <c r="S65">
        <f t="shared" si="1"/>
        <v>0.99991459439999997</v>
      </c>
      <c r="T65" s="2">
        <f t="shared" si="2"/>
        <v>8.8092867909339523E-6</v>
      </c>
    </row>
    <row r="66" spans="1:20" x14ac:dyDescent="0.15">
      <c r="A66" t="s">
        <v>13878</v>
      </c>
      <c r="B66">
        <v>2.5591987972299997E-4</v>
      </c>
      <c r="C66">
        <v>5.8588296076100002E-6</v>
      </c>
      <c r="D66">
        <v>4.4313202258899998E-5</v>
      </c>
      <c r="E66">
        <v>2.7549943171699998E-2</v>
      </c>
      <c r="F66">
        <v>3.9401233687500002E-2</v>
      </c>
      <c r="G66">
        <v>0.98862212259500004</v>
      </c>
      <c r="H66">
        <v>0.34582644615500002</v>
      </c>
      <c r="I66">
        <v>0.59223217928399996</v>
      </c>
      <c r="J66">
        <v>0.54848763802300005</v>
      </c>
      <c r="K66">
        <v>4.6358695909399998E-2</v>
      </c>
      <c r="L66">
        <v>0.15054884694000001</v>
      </c>
      <c r="M66">
        <v>0.133267294186</v>
      </c>
      <c r="N66">
        <v>0.960206019262</v>
      </c>
      <c r="O66">
        <v>0.94259680997499995</v>
      </c>
      <c r="P66">
        <v>0.99889791981300002</v>
      </c>
      <c r="R66">
        <f t="shared" si="0"/>
        <v>5.8588296076100002E-6</v>
      </c>
      <c r="S66">
        <f t="shared" si="1"/>
        <v>0.59223217928399996</v>
      </c>
      <c r="T66" s="2">
        <f t="shared" si="2"/>
        <v>9.8927917336292658E-6</v>
      </c>
    </row>
    <row r="67" spans="1:20" x14ac:dyDescent="0.15">
      <c r="A67" t="s">
        <v>6261</v>
      </c>
      <c r="B67">
        <v>0.71928433994999996</v>
      </c>
      <c r="C67">
        <v>2.32490077042E-6</v>
      </c>
      <c r="D67">
        <v>1.98683568588E-2</v>
      </c>
      <c r="E67">
        <v>2.1706774021599999E-3</v>
      </c>
      <c r="F67">
        <v>0.15278123816399999</v>
      </c>
      <c r="G67">
        <v>5.11293528948E-4</v>
      </c>
      <c r="H67">
        <v>0.21222517983299999</v>
      </c>
      <c r="I67">
        <v>7.4580497336000001E-2</v>
      </c>
      <c r="J67">
        <v>0.237828258683</v>
      </c>
      <c r="K67">
        <v>1.3196674273500001E-3</v>
      </c>
      <c r="L67">
        <v>0.15990761755499999</v>
      </c>
      <c r="M67">
        <v>2.06969589937E-6</v>
      </c>
      <c r="N67">
        <v>0.59936635927699999</v>
      </c>
      <c r="O67">
        <v>1.27505709792E-2</v>
      </c>
      <c r="P67">
        <v>1.78825470488E-3</v>
      </c>
      <c r="R67">
        <f t="shared" ref="R67:R130" si="3">MIN(B67:C67,G67)</f>
        <v>2.32490077042E-6</v>
      </c>
      <c r="S67">
        <f t="shared" ref="S67:S130" si="4">MAX(D67:E67,H67:I67,K67:L67)</f>
        <v>0.21222517983299999</v>
      </c>
      <c r="T67" s="2">
        <f t="shared" ref="T67:T130" si="5">R67/S67</f>
        <v>1.095487713686691E-5</v>
      </c>
    </row>
    <row r="68" spans="1:20" x14ac:dyDescent="0.15">
      <c r="A68" t="s">
        <v>13345</v>
      </c>
      <c r="B68">
        <v>0.95762453778000001</v>
      </c>
      <c r="C68">
        <v>1.13764268235E-5</v>
      </c>
      <c r="D68">
        <v>8.3156757758099996E-6</v>
      </c>
      <c r="E68">
        <v>9.4806265521900003E-8</v>
      </c>
      <c r="F68">
        <v>0.95472322073799998</v>
      </c>
      <c r="G68">
        <v>1.01500044933E-4</v>
      </c>
      <c r="H68">
        <v>1.2776347398099999E-4</v>
      </c>
      <c r="I68">
        <v>1.4255203139900001E-6</v>
      </c>
      <c r="J68">
        <v>0.92394045329600005</v>
      </c>
      <c r="K68">
        <v>0.99997118279700004</v>
      </c>
      <c r="L68">
        <v>0.79305620371700003</v>
      </c>
      <c r="M68">
        <v>9.3905064846500005E-2</v>
      </c>
      <c r="N68">
        <v>0.43711486679299999</v>
      </c>
      <c r="O68">
        <v>0.16019850334300001</v>
      </c>
      <c r="P68">
        <v>1.37588492021E-2</v>
      </c>
      <c r="R68">
        <f t="shared" si="3"/>
        <v>1.13764268235E-5</v>
      </c>
      <c r="S68">
        <f t="shared" si="4"/>
        <v>0.99997118279700004</v>
      </c>
      <c r="T68" s="2">
        <f t="shared" si="5"/>
        <v>1.1376754669748799E-5</v>
      </c>
    </row>
    <row r="69" spans="1:20" x14ac:dyDescent="0.15">
      <c r="A69" t="s">
        <v>16722</v>
      </c>
      <c r="B69">
        <v>3.6348179967700001E-3</v>
      </c>
      <c r="C69">
        <v>7.7242740626299994E-6</v>
      </c>
      <c r="D69">
        <v>1.59593787394E-3</v>
      </c>
      <c r="E69">
        <v>0.63599720371599999</v>
      </c>
      <c r="F69">
        <v>3.6058766106500002E-2</v>
      </c>
      <c r="G69">
        <v>0.143615871447</v>
      </c>
      <c r="H69">
        <v>2.46452036386E-13</v>
      </c>
      <c r="I69">
        <v>6.5885014132200005E-5</v>
      </c>
      <c r="J69">
        <v>1.8603010511300001E-7</v>
      </c>
      <c r="K69">
        <v>9.08525625768E-23</v>
      </c>
      <c r="L69">
        <v>2.4427471454299999E-8</v>
      </c>
      <c r="M69">
        <v>6.2708017091699997E-11</v>
      </c>
      <c r="N69">
        <v>0.11309946205099999</v>
      </c>
      <c r="O69">
        <v>0.35418893357600001</v>
      </c>
      <c r="P69">
        <v>0.51002029220599998</v>
      </c>
      <c r="R69">
        <f t="shared" si="3"/>
        <v>7.7242740626299994E-6</v>
      </c>
      <c r="S69">
        <f t="shared" si="4"/>
        <v>0.63599720371599999</v>
      </c>
      <c r="T69" s="2">
        <f t="shared" si="5"/>
        <v>1.214513840233678E-5</v>
      </c>
    </row>
    <row r="70" spans="1:20" x14ac:dyDescent="0.15">
      <c r="A70" t="s">
        <v>14956</v>
      </c>
      <c r="B70">
        <v>6.6614820624399998E-6</v>
      </c>
      <c r="C70">
        <v>1.2107434952599999E-2</v>
      </c>
      <c r="D70">
        <v>4.1577644089600002E-10</v>
      </c>
      <c r="E70">
        <v>2.6088061520699999E-6</v>
      </c>
      <c r="F70">
        <v>4.6022396098899998E-5</v>
      </c>
      <c r="G70">
        <v>0.14866632978800001</v>
      </c>
      <c r="H70">
        <v>5.9452175575099996E-4</v>
      </c>
      <c r="I70">
        <v>0.52507617474799995</v>
      </c>
      <c r="J70">
        <v>2.6255001369799999E-6</v>
      </c>
      <c r="K70">
        <v>9.8928365369500004E-2</v>
      </c>
      <c r="L70">
        <v>0.41144649143500001</v>
      </c>
      <c r="M70">
        <v>3.3299411000600001E-3</v>
      </c>
      <c r="N70">
        <v>1.6276133832200002E-2</v>
      </c>
      <c r="O70">
        <v>0.11492271187399999</v>
      </c>
      <c r="P70">
        <v>8.8845251798799998E-5</v>
      </c>
      <c r="R70">
        <f t="shared" si="3"/>
        <v>6.6614820624399998E-6</v>
      </c>
      <c r="S70">
        <f t="shared" si="4"/>
        <v>0.52507617474799995</v>
      </c>
      <c r="T70" s="2">
        <f t="shared" si="5"/>
        <v>1.2686696488632432E-5</v>
      </c>
    </row>
    <row r="71" spans="1:20" x14ac:dyDescent="0.15">
      <c r="A71" t="s">
        <v>4631</v>
      </c>
      <c r="B71">
        <v>1.3750006067E-5</v>
      </c>
      <c r="C71">
        <v>4.6597538317399998E-3</v>
      </c>
      <c r="D71">
        <v>1.2268079321499999E-5</v>
      </c>
      <c r="E71">
        <v>1.53142105266E-7</v>
      </c>
      <c r="F71">
        <v>9.2435373127200006E-8</v>
      </c>
      <c r="G71">
        <v>0.31241948513099999</v>
      </c>
      <c r="H71">
        <v>0.12767462151799999</v>
      </c>
      <c r="I71">
        <v>0.97093399709399997</v>
      </c>
      <c r="J71">
        <v>0.99751423710099996</v>
      </c>
      <c r="K71">
        <v>0.43126040209200001</v>
      </c>
      <c r="L71">
        <v>0.52798374369900003</v>
      </c>
      <c r="M71">
        <v>0.24313706695599999</v>
      </c>
      <c r="N71">
        <v>0.49235499475799999</v>
      </c>
      <c r="O71">
        <v>0.26277540793999998</v>
      </c>
      <c r="P71">
        <v>0.90086465896099999</v>
      </c>
      <c r="R71">
        <f t="shared" si="3"/>
        <v>1.3750006067E-5</v>
      </c>
      <c r="S71">
        <f t="shared" si="4"/>
        <v>0.97093399709399997</v>
      </c>
      <c r="T71" s="2">
        <f t="shared" si="5"/>
        <v>1.4161627987230534E-5</v>
      </c>
    </row>
    <row r="72" spans="1:20" x14ac:dyDescent="0.15">
      <c r="A72" t="s">
        <v>12961</v>
      </c>
      <c r="B72">
        <v>7.6520368567300004E-4</v>
      </c>
      <c r="C72">
        <v>1.4164042890399999E-5</v>
      </c>
      <c r="D72">
        <v>6.0542354099599998E-3</v>
      </c>
      <c r="E72">
        <v>2.0869604625800002E-5</v>
      </c>
      <c r="F72">
        <v>7.2496346049100005E-2</v>
      </c>
      <c r="G72">
        <v>0.96064717379300002</v>
      </c>
      <c r="H72">
        <v>0.74894891596699997</v>
      </c>
      <c r="I72">
        <v>0.923080453616</v>
      </c>
      <c r="J72">
        <v>6.1261847910599999E-2</v>
      </c>
      <c r="K72">
        <v>0.28722187095099999</v>
      </c>
      <c r="L72">
        <v>0.99999999595400002</v>
      </c>
      <c r="M72">
        <v>3.1035490021499999E-2</v>
      </c>
      <c r="N72">
        <v>0.20697589077799999</v>
      </c>
      <c r="O72">
        <v>0.31548861161199998</v>
      </c>
      <c r="P72">
        <v>1.9676390360799999E-2</v>
      </c>
      <c r="R72">
        <f t="shared" si="3"/>
        <v>1.4164042890399999E-5</v>
      </c>
      <c r="S72">
        <f t="shared" si="4"/>
        <v>0.99999999595400002</v>
      </c>
      <c r="T72" s="2">
        <f t="shared" si="5"/>
        <v>1.4164042947707717E-5</v>
      </c>
    </row>
    <row r="73" spans="1:20" x14ac:dyDescent="0.15">
      <c r="A73" t="s">
        <v>5424</v>
      </c>
      <c r="B73">
        <v>2.11197387194E-4</v>
      </c>
      <c r="C73">
        <v>4.1633503077699996E-6</v>
      </c>
      <c r="D73">
        <v>5.3635638710800003E-7</v>
      </c>
      <c r="E73">
        <v>2.6565601966600001E-7</v>
      </c>
      <c r="F73">
        <v>5.4646334164299998E-3</v>
      </c>
      <c r="G73">
        <v>1.14123633657E-4</v>
      </c>
      <c r="H73">
        <v>0.27594788928000002</v>
      </c>
      <c r="I73">
        <v>2.71949149815E-2</v>
      </c>
      <c r="J73">
        <v>3.3157337736500002E-2</v>
      </c>
      <c r="K73">
        <v>4.95424720412E-9</v>
      </c>
      <c r="L73">
        <v>1.4102275935999999E-11</v>
      </c>
      <c r="M73">
        <v>8.1098419280400001E-8</v>
      </c>
      <c r="N73">
        <v>0.30681185559500002</v>
      </c>
      <c r="O73">
        <v>0.44786849355699998</v>
      </c>
      <c r="P73">
        <v>0.18404389790299999</v>
      </c>
      <c r="R73">
        <f t="shared" si="3"/>
        <v>4.1633503077699996E-6</v>
      </c>
      <c r="S73">
        <f t="shared" si="4"/>
        <v>0.27594788928000002</v>
      </c>
      <c r="T73" s="2">
        <f t="shared" si="5"/>
        <v>1.5087451180123044E-5</v>
      </c>
    </row>
    <row r="74" spans="1:20" x14ac:dyDescent="0.15">
      <c r="A74" t="s">
        <v>9686</v>
      </c>
      <c r="B74">
        <v>4.1374897089400002E-2</v>
      </c>
      <c r="C74">
        <v>9.7814907837299997E-6</v>
      </c>
      <c r="D74">
        <v>4.7804854138799998E-4</v>
      </c>
      <c r="E74">
        <v>2.7206263311000003E-4</v>
      </c>
      <c r="F74">
        <v>0.22465842453900001</v>
      </c>
      <c r="G74">
        <v>0.24995967906800001</v>
      </c>
      <c r="H74">
        <v>0.557564954078</v>
      </c>
      <c r="I74">
        <v>2.0919784830399999E-3</v>
      </c>
      <c r="J74">
        <v>3.1648232796299999E-3</v>
      </c>
      <c r="K74">
        <v>5.6424822453599997E-2</v>
      </c>
      <c r="L74">
        <v>6.6009191019100004E-5</v>
      </c>
      <c r="M74">
        <v>3.3300796060900001E-7</v>
      </c>
      <c r="N74">
        <v>1.28944814499E-2</v>
      </c>
      <c r="O74">
        <v>1.7495902102899999E-3</v>
      </c>
      <c r="P74">
        <v>1.62809500809E-5</v>
      </c>
      <c r="R74">
        <f t="shared" si="3"/>
        <v>9.7814907837299997E-6</v>
      </c>
      <c r="S74">
        <f t="shared" si="4"/>
        <v>0.557564954078</v>
      </c>
      <c r="T74" s="2">
        <f t="shared" si="5"/>
        <v>1.7543230994323988E-5</v>
      </c>
    </row>
    <row r="75" spans="1:20" x14ac:dyDescent="0.15">
      <c r="A75" t="s">
        <v>3218</v>
      </c>
      <c r="B75">
        <v>2.7160432816900001E-2</v>
      </c>
      <c r="C75">
        <v>2.5391984234999998E-6</v>
      </c>
      <c r="D75">
        <v>0.131979606449</v>
      </c>
      <c r="E75">
        <v>0.13390243362000001</v>
      </c>
      <c r="F75">
        <v>5.5391963690800003E-2</v>
      </c>
      <c r="G75">
        <v>2.38759506672E-2</v>
      </c>
      <c r="H75">
        <v>4.9909874979700002E-2</v>
      </c>
      <c r="I75">
        <v>0.116352643289</v>
      </c>
      <c r="J75">
        <v>3.3395590188E-2</v>
      </c>
      <c r="K75">
        <v>3.3338924542100003E-2</v>
      </c>
      <c r="L75">
        <v>0.103136880844</v>
      </c>
      <c r="M75">
        <v>1.0537661827500001E-4</v>
      </c>
      <c r="N75">
        <v>0.759647230437</v>
      </c>
      <c r="O75">
        <v>0.106625146258</v>
      </c>
      <c r="P75">
        <v>9.0744728466699995E-2</v>
      </c>
      <c r="R75">
        <f t="shared" si="3"/>
        <v>2.5391984234999998E-6</v>
      </c>
      <c r="S75">
        <f t="shared" si="4"/>
        <v>0.13390243362000001</v>
      </c>
      <c r="T75" s="2">
        <f t="shared" si="5"/>
        <v>1.8963049101153442E-5</v>
      </c>
    </row>
    <row r="76" spans="1:20" x14ac:dyDescent="0.15">
      <c r="A76" t="s">
        <v>9394</v>
      </c>
      <c r="B76">
        <v>3.7101675288000002E-6</v>
      </c>
      <c r="C76">
        <v>1.7711958687200002E-2</v>
      </c>
      <c r="D76">
        <v>2.03019714956E-14</v>
      </c>
      <c r="E76">
        <v>1.27395274769E-10</v>
      </c>
      <c r="F76">
        <v>2.3029403158600001E-4</v>
      </c>
      <c r="G76">
        <v>0.410666215221</v>
      </c>
      <c r="H76">
        <v>3.2651749544999997E-2</v>
      </c>
      <c r="I76">
        <v>0.14466243353899999</v>
      </c>
      <c r="J76">
        <v>0.411525764904</v>
      </c>
      <c r="K76">
        <v>6.1047510989100003E-2</v>
      </c>
      <c r="L76">
        <v>0.18777347572600001</v>
      </c>
      <c r="M76">
        <v>0.99236039632200002</v>
      </c>
      <c r="N76">
        <v>0.90508764961300003</v>
      </c>
      <c r="O76">
        <v>3.20902501444E-2</v>
      </c>
      <c r="P76">
        <v>0.20260643608100001</v>
      </c>
      <c r="R76">
        <f t="shared" si="3"/>
        <v>3.7101675288000002E-6</v>
      </c>
      <c r="S76">
        <f t="shared" si="4"/>
        <v>0.18777347572600001</v>
      </c>
      <c r="T76" s="2">
        <f t="shared" si="5"/>
        <v>1.9758741294291721E-5</v>
      </c>
    </row>
    <row r="77" spans="1:20" x14ac:dyDescent="0.15">
      <c r="A77" t="s">
        <v>3847</v>
      </c>
      <c r="B77">
        <v>1.9581475539199999E-5</v>
      </c>
      <c r="C77">
        <v>4.8044140076000003E-5</v>
      </c>
      <c r="D77">
        <v>8.0797843210099995E-11</v>
      </c>
      <c r="E77">
        <v>3.4382965051299998E-7</v>
      </c>
      <c r="F77">
        <v>7.8154817864999999E-6</v>
      </c>
      <c r="G77">
        <v>0.67707065077999995</v>
      </c>
      <c r="H77">
        <v>0.97617233289500005</v>
      </c>
      <c r="I77">
        <v>0.98503596979100005</v>
      </c>
      <c r="J77">
        <v>0.99825624150699999</v>
      </c>
      <c r="K77">
        <v>0.78331867991799997</v>
      </c>
      <c r="L77">
        <v>0.70658993414899995</v>
      </c>
      <c r="M77">
        <v>0.95194834222500002</v>
      </c>
      <c r="N77">
        <v>0.99999999997400002</v>
      </c>
      <c r="O77">
        <v>0.438436079255</v>
      </c>
      <c r="P77">
        <v>0.58535887232799999</v>
      </c>
      <c r="R77">
        <f t="shared" si="3"/>
        <v>1.9581475539199999E-5</v>
      </c>
      <c r="S77">
        <f t="shared" si="4"/>
        <v>0.98503596979100005</v>
      </c>
      <c r="T77" s="2">
        <f t="shared" si="5"/>
        <v>1.9878944667730964E-5</v>
      </c>
    </row>
    <row r="78" spans="1:20" x14ac:dyDescent="0.15">
      <c r="A78" t="s">
        <v>17654</v>
      </c>
      <c r="B78">
        <v>0.50247123265000004</v>
      </c>
      <c r="C78">
        <v>5.7507143702600003E-14</v>
      </c>
      <c r="D78">
        <v>2.7750044275299999E-20</v>
      </c>
      <c r="E78">
        <v>5.2682292960099998E-11</v>
      </c>
      <c r="F78">
        <v>1.09958375106E-13</v>
      </c>
      <c r="G78">
        <v>7.1798786327900002E-7</v>
      </c>
      <c r="H78">
        <v>1.1387135811800001E-15</v>
      </c>
      <c r="I78">
        <v>2.8500181472299999E-9</v>
      </c>
      <c r="J78">
        <v>1.1884068105599999E-11</v>
      </c>
      <c r="K78">
        <v>2.8425554330699999E-44</v>
      </c>
      <c r="L78">
        <v>2.6517125233699999E-27</v>
      </c>
      <c r="M78">
        <v>1.22014130561E-29</v>
      </c>
      <c r="N78">
        <v>5.63146738632E-2</v>
      </c>
      <c r="O78">
        <v>3.5230366573900003E-2</v>
      </c>
      <c r="P78">
        <v>0.36468994397799998</v>
      </c>
      <c r="R78">
        <f t="shared" si="3"/>
        <v>5.7507143702600003E-14</v>
      </c>
      <c r="S78">
        <f t="shared" si="4"/>
        <v>2.8500181472299999E-9</v>
      </c>
      <c r="T78" s="2">
        <f t="shared" si="5"/>
        <v>2.0177816677585916E-5</v>
      </c>
    </row>
    <row r="79" spans="1:20" x14ac:dyDescent="0.15">
      <c r="A79" t="s">
        <v>6795</v>
      </c>
      <c r="B79">
        <v>0.83427645348299995</v>
      </c>
      <c r="C79">
        <v>7.9584880217599992E-6</v>
      </c>
      <c r="D79">
        <v>1.14129469092E-7</v>
      </c>
      <c r="E79">
        <v>1.02585958073E-3</v>
      </c>
      <c r="F79">
        <v>3.88903114255E-2</v>
      </c>
      <c r="G79">
        <v>9.1091346532799992E-3</v>
      </c>
      <c r="H79">
        <v>1.6390152079600001E-3</v>
      </c>
      <c r="I79">
        <v>0.106224009883</v>
      </c>
      <c r="J79">
        <v>1.6001132953099999E-2</v>
      </c>
      <c r="K79">
        <v>7.4964954772300002E-2</v>
      </c>
      <c r="L79">
        <v>0.390276158155</v>
      </c>
      <c r="M79">
        <v>9.13614740865E-3</v>
      </c>
      <c r="N79">
        <v>0.30278057421999999</v>
      </c>
      <c r="O79">
        <v>0.19778147204099999</v>
      </c>
      <c r="P79">
        <v>5.2088723398100001E-2</v>
      </c>
      <c r="R79">
        <f t="shared" si="3"/>
        <v>7.9584880217599992E-6</v>
      </c>
      <c r="S79">
        <f t="shared" si="4"/>
        <v>0.390276158155</v>
      </c>
      <c r="T79" s="2">
        <f t="shared" si="5"/>
        <v>2.039194005440437E-5</v>
      </c>
    </row>
    <row r="80" spans="1:20" x14ac:dyDescent="0.15">
      <c r="A80" t="s">
        <v>3730</v>
      </c>
      <c r="B80">
        <v>0.133333202161</v>
      </c>
      <c r="C80">
        <v>4.9118425554199997E-4</v>
      </c>
      <c r="D80">
        <v>4.06715293436E-7</v>
      </c>
      <c r="E80">
        <v>9.8017585633900007E-6</v>
      </c>
      <c r="F80">
        <v>2.65903785329E-5</v>
      </c>
      <c r="G80">
        <v>3.6363209336599998E-7</v>
      </c>
      <c r="H80">
        <v>1.7359005596699999E-2</v>
      </c>
      <c r="I80">
        <v>7.6242807357700003E-3</v>
      </c>
      <c r="J80">
        <v>2.29254698643E-2</v>
      </c>
      <c r="K80">
        <v>1.12984910342E-14</v>
      </c>
      <c r="L80">
        <v>2.83916406891E-12</v>
      </c>
      <c r="M80">
        <v>4.9829690101600003E-11</v>
      </c>
      <c r="N80">
        <v>0.64016183135000004</v>
      </c>
      <c r="O80">
        <v>0.55441888052099997</v>
      </c>
      <c r="P80">
        <v>0.72932294601199998</v>
      </c>
      <c r="R80">
        <f t="shared" si="3"/>
        <v>3.6363209336599998E-7</v>
      </c>
      <c r="S80">
        <f t="shared" si="4"/>
        <v>1.7359005596699999E-2</v>
      </c>
      <c r="T80" s="2">
        <f t="shared" si="5"/>
        <v>2.094774907124447E-5</v>
      </c>
    </row>
    <row r="81" spans="1:20" x14ac:dyDescent="0.15">
      <c r="A81" t="s">
        <v>882</v>
      </c>
      <c r="B81">
        <v>3.9333713204800003E-2</v>
      </c>
      <c r="C81">
        <v>1.46964228301E-5</v>
      </c>
      <c r="D81">
        <v>0.53361920728800005</v>
      </c>
      <c r="E81">
        <v>1.24449114472E-2</v>
      </c>
      <c r="F81">
        <v>0.347359239185</v>
      </c>
      <c r="G81">
        <v>0.26381854799799997</v>
      </c>
      <c r="H81">
        <v>0.314897049835</v>
      </c>
      <c r="I81">
        <v>0.65763269083499998</v>
      </c>
      <c r="J81">
        <v>0.965161603561</v>
      </c>
      <c r="K81">
        <v>1.97467130621E-3</v>
      </c>
      <c r="L81">
        <v>0.161054936702</v>
      </c>
      <c r="M81">
        <v>0.53464227969800004</v>
      </c>
      <c r="N81">
        <v>0.20578216500400001</v>
      </c>
      <c r="O81">
        <v>0.80875852050700003</v>
      </c>
      <c r="P81">
        <v>0.92993500230799997</v>
      </c>
      <c r="R81">
        <f t="shared" si="3"/>
        <v>1.46964228301E-5</v>
      </c>
      <c r="S81">
        <f t="shared" si="4"/>
        <v>0.65763269083499998</v>
      </c>
      <c r="T81" s="2">
        <f t="shared" si="5"/>
        <v>2.2347463918558958E-5</v>
      </c>
    </row>
    <row r="82" spans="1:20" x14ac:dyDescent="0.15">
      <c r="A82" t="s">
        <v>6150</v>
      </c>
      <c r="B82">
        <v>0.84700363392900002</v>
      </c>
      <c r="C82">
        <v>4.0099655912000002E-7</v>
      </c>
      <c r="D82">
        <v>1.7223058001300001E-2</v>
      </c>
      <c r="E82">
        <v>2.0124743593399999E-4</v>
      </c>
      <c r="F82">
        <v>1.08750099543E-5</v>
      </c>
      <c r="G82">
        <v>3.2993204466299998E-4</v>
      </c>
      <c r="H82">
        <v>1.53185760766E-3</v>
      </c>
      <c r="I82">
        <v>1.5865932624099999E-5</v>
      </c>
      <c r="J82">
        <v>8.0340920605200004E-7</v>
      </c>
      <c r="K82">
        <v>1.01728484981E-21</v>
      </c>
      <c r="L82">
        <v>2.7716242660900003E-26</v>
      </c>
      <c r="M82">
        <v>6.3835041653900002E-28</v>
      </c>
      <c r="N82">
        <v>0.18841076782300001</v>
      </c>
      <c r="O82">
        <v>1.6371016673800001E-2</v>
      </c>
      <c r="P82">
        <v>0.899603042726</v>
      </c>
      <c r="R82">
        <f t="shared" si="3"/>
        <v>4.0099655912000002E-7</v>
      </c>
      <c r="S82">
        <f t="shared" si="4"/>
        <v>1.7223058001300001E-2</v>
      </c>
      <c r="T82" s="2">
        <f t="shared" si="5"/>
        <v>2.3282541293754728E-5</v>
      </c>
    </row>
    <row r="83" spans="1:20" x14ac:dyDescent="0.15">
      <c r="A83" t="s">
        <v>13808</v>
      </c>
      <c r="B83">
        <v>3.7899642428700003E-2</v>
      </c>
      <c r="C83">
        <v>2.3763689937E-5</v>
      </c>
      <c r="D83">
        <v>2.0067175137599999E-5</v>
      </c>
      <c r="E83">
        <v>3.08744148557E-5</v>
      </c>
      <c r="F83">
        <v>0.90758199845200005</v>
      </c>
      <c r="G83">
        <v>0.40324625922500001</v>
      </c>
      <c r="H83">
        <v>0.45593259260399999</v>
      </c>
      <c r="I83">
        <v>0.61835816192299997</v>
      </c>
      <c r="J83">
        <v>0.54624384615400001</v>
      </c>
      <c r="K83">
        <v>0.99999999999699996</v>
      </c>
      <c r="L83">
        <v>0.99996116886800002</v>
      </c>
      <c r="M83">
        <v>0.15015363529600001</v>
      </c>
      <c r="N83">
        <v>0.99993678796499996</v>
      </c>
      <c r="O83">
        <v>0.13529212479700001</v>
      </c>
      <c r="P83">
        <v>0.21736992127900001</v>
      </c>
      <c r="R83">
        <f t="shared" si="3"/>
        <v>2.3763689937E-5</v>
      </c>
      <c r="S83">
        <f t="shared" si="4"/>
        <v>0.99999999999699996</v>
      </c>
      <c r="T83" s="2">
        <f t="shared" si="5"/>
        <v>2.3763689937071293E-5</v>
      </c>
    </row>
    <row r="84" spans="1:20" x14ac:dyDescent="0.15">
      <c r="A84" t="s">
        <v>15278</v>
      </c>
      <c r="B84">
        <v>1.5391681719500001E-3</v>
      </c>
      <c r="C84">
        <v>1.6667563391499999E-2</v>
      </c>
      <c r="D84">
        <v>5.9878157528199999E-2</v>
      </c>
      <c r="E84">
        <v>4.9360939361799999E-2</v>
      </c>
      <c r="F84">
        <v>0.41236913197899999</v>
      </c>
      <c r="G84">
        <v>2.29140433931E-5</v>
      </c>
      <c r="H84">
        <v>0.41083411091299998</v>
      </c>
      <c r="I84">
        <v>0.923209370759</v>
      </c>
      <c r="J84">
        <v>3.2963159288100001E-2</v>
      </c>
      <c r="K84">
        <v>1.97613517497E-4</v>
      </c>
      <c r="L84">
        <v>6.6737929307E-5</v>
      </c>
      <c r="M84">
        <v>0.397559811614</v>
      </c>
      <c r="N84">
        <v>0.97833095558100003</v>
      </c>
      <c r="O84">
        <v>0.143889958816</v>
      </c>
      <c r="P84">
        <v>0.16478501252399999</v>
      </c>
      <c r="R84">
        <f t="shared" si="3"/>
        <v>2.29140433931E-5</v>
      </c>
      <c r="S84">
        <f t="shared" si="4"/>
        <v>0.923209370759</v>
      </c>
      <c r="T84" s="2">
        <f t="shared" si="5"/>
        <v>2.4819985713816608E-5</v>
      </c>
    </row>
    <row r="85" spans="1:20" x14ac:dyDescent="0.15">
      <c r="A85" t="s">
        <v>14163</v>
      </c>
      <c r="B85">
        <v>1.06951691251E-3</v>
      </c>
      <c r="C85">
        <v>1.71381954428E-5</v>
      </c>
      <c r="D85">
        <v>2.7343187693700001E-5</v>
      </c>
      <c r="E85">
        <v>5.5896393275899998E-3</v>
      </c>
      <c r="F85">
        <v>2.79001441448E-2</v>
      </c>
      <c r="G85">
        <v>3.0390597855399999E-2</v>
      </c>
      <c r="H85">
        <v>6.7384401663399998E-2</v>
      </c>
      <c r="I85">
        <v>0.29449483076999999</v>
      </c>
      <c r="J85">
        <v>0.54337501420300005</v>
      </c>
      <c r="K85">
        <v>0.634282834229</v>
      </c>
      <c r="L85">
        <v>0.41040930396399999</v>
      </c>
      <c r="M85">
        <v>2.77765279825E-2</v>
      </c>
      <c r="N85">
        <v>0.70390603304699995</v>
      </c>
      <c r="O85">
        <v>2.9879647863999999E-2</v>
      </c>
      <c r="P85">
        <v>0.103649378059</v>
      </c>
      <c r="R85">
        <f t="shared" si="3"/>
        <v>1.71381954428E-5</v>
      </c>
      <c r="S85">
        <f t="shared" si="4"/>
        <v>0.634282834229</v>
      </c>
      <c r="T85" s="2">
        <f t="shared" si="5"/>
        <v>2.7019800186824014E-5</v>
      </c>
    </row>
    <row r="86" spans="1:20" x14ac:dyDescent="0.15">
      <c r="A86" t="s">
        <v>7822</v>
      </c>
      <c r="B86">
        <v>0.55104276162400001</v>
      </c>
      <c r="C86">
        <v>1.5346918108799999E-5</v>
      </c>
      <c r="D86">
        <v>1.3818638343E-15</v>
      </c>
      <c r="E86">
        <v>4.6852790596600002E-8</v>
      </c>
      <c r="F86">
        <v>0.12001843601499999</v>
      </c>
      <c r="G86">
        <v>1.38897292297E-2</v>
      </c>
      <c r="H86">
        <v>1.28300421673E-8</v>
      </c>
      <c r="I86">
        <v>1.7108479239699999E-4</v>
      </c>
      <c r="J86">
        <v>0.87726197745099999</v>
      </c>
      <c r="K86">
        <v>1.5194736346700001E-2</v>
      </c>
      <c r="L86">
        <v>0.56556111703900003</v>
      </c>
      <c r="M86">
        <v>0.47538367998800002</v>
      </c>
      <c r="N86">
        <v>0.53924561361800005</v>
      </c>
      <c r="O86">
        <v>5.4437331926100003E-4</v>
      </c>
      <c r="P86">
        <v>6.6073002961300004E-2</v>
      </c>
      <c r="R86">
        <f t="shared" si="3"/>
        <v>1.5346918108799999E-5</v>
      </c>
      <c r="S86">
        <f t="shared" si="4"/>
        <v>0.56556111703900003</v>
      </c>
      <c r="T86" s="2">
        <f t="shared" si="5"/>
        <v>2.7135737670844344E-5</v>
      </c>
    </row>
    <row r="87" spans="1:20" x14ac:dyDescent="0.15">
      <c r="A87" t="s">
        <v>13109</v>
      </c>
      <c r="B87">
        <v>3.6654915210100003E-2</v>
      </c>
      <c r="C87">
        <v>4.4472379919200004E-6</v>
      </c>
      <c r="D87">
        <v>8.2800267924900001E-2</v>
      </c>
      <c r="E87">
        <v>0.15742705961199999</v>
      </c>
      <c r="F87">
        <v>0.15414058797800001</v>
      </c>
      <c r="G87">
        <v>0.66441000709800002</v>
      </c>
      <c r="H87">
        <v>7.1421396884399998E-5</v>
      </c>
      <c r="I87">
        <v>1.132134327E-4</v>
      </c>
      <c r="J87">
        <v>2.69459483284E-5</v>
      </c>
      <c r="K87">
        <v>1.1137031241600001E-16</v>
      </c>
      <c r="L87">
        <v>1.5869038147000001E-14</v>
      </c>
      <c r="M87">
        <v>2.8073980035000001E-15</v>
      </c>
      <c r="N87">
        <v>0.98548791387400003</v>
      </c>
      <c r="O87">
        <v>0.98368357337599999</v>
      </c>
      <c r="P87">
        <v>0.99989738476599999</v>
      </c>
      <c r="R87">
        <f t="shared" si="3"/>
        <v>4.4472379919200004E-6</v>
      </c>
      <c r="S87">
        <f t="shared" si="4"/>
        <v>0.15742705961199999</v>
      </c>
      <c r="T87" s="2">
        <f t="shared" si="5"/>
        <v>2.8249514428337876E-5</v>
      </c>
    </row>
    <row r="88" spans="1:20" x14ac:dyDescent="0.15">
      <c r="A88" t="s">
        <v>6430</v>
      </c>
      <c r="B88">
        <v>0.81937785261100005</v>
      </c>
      <c r="C88">
        <v>1.5303348359900001E-5</v>
      </c>
      <c r="D88">
        <v>1.1802905880099999E-3</v>
      </c>
      <c r="E88">
        <v>0.21941854433499999</v>
      </c>
      <c r="F88">
        <v>1.57014644776E-2</v>
      </c>
      <c r="G88">
        <v>7.46663083315E-5</v>
      </c>
      <c r="H88">
        <v>1.33162351716E-3</v>
      </c>
      <c r="I88">
        <v>0.54125004920599995</v>
      </c>
      <c r="J88">
        <v>0.164731739085</v>
      </c>
      <c r="K88">
        <v>3.1867300036600001E-5</v>
      </c>
      <c r="L88">
        <v>1.1356771171500001E-6</v>
      </c>
      <c r="M88">
        <v>2.2619511338399999E-8</v>
      </c>
      <c r="N88">
        <v>0.169796211478</v>
      </c>
      <c r="O88">
        <v>2.15470266863E-2</v>
      </c>
      <c r="P88">
        <v>0.81192731395100004</v>
      </c>
      <c r="R88">
        <f t="shared" si="3"/>
        <v>1.5303348359900001E-5</v>
      </c>
      <c r="S88">
        <f t="shared" si="4"/>
        <v>0.54125004920599995</v>
      </c>
      <c r="T88" s="2">
        <f t="shared" si="5"/>
        <v>2.8274082159160305E-5</v>
      </c>
    </row>
    <row r="89" spans="1:20" x14ac:dyDescent="0.15">
      <c r="A89" t="s">
        <v>5018</v>
      </c>
      <c r="B89">
        <v>6.5180377046099996E-4</v>
      </c>
      <c r="C89">
        <v>2.67378698637E-5</v>
      </c>
      <c r="D89">
        <v>1.08231807875E-4</v>
      </c>
      <c r="E89">
        <v>1.01104305497E-3</v>
      </c>
      <c r="F89">
        <v>2.1101937045300001E-2</v>
      </c>
      <c r="G89">
        <v>0.54327279407200002</v>
      </c>
      <c r="H89">
        <v>0.68832028277900004</v>
      </c>
      <c r="I89">
        <v>0.93348245812499997</v>
      </c>
      <c r="J89">
        <v>0.71380222242000002</v>
      </c>
      <c r="K89">
        <v>0.45838920063499999</v>
      </c>
      <c r="L89">
        <v>0.89108077245600004</v>
      </c>
      <c r="M89">
        <v>0.41609786506300001</v>
      </c>
      <c r="N89">
        <v>0.49896072305200001</v>
      </c>
      <c r="O89">
        <v>0.89878689050899996</v>
      </c>
      <c r="P89">
        <v>0.52293147040200005</v>
      </c>
      <c r="R89">
        <f t="shared" si="3"/>
        <v>2.67378698637E-5</v>
      </c>
      <c r="S89">
        <f t="shared" si="4"/>
        <v>0.93348245812499997</v>
      </c>
      <c r="T89" s="2">
        <f t="shared" si="5"/>
        <v>2.8643141208465653E-5</v>
      </c>
    </row>
    <row r="90" spans="1:20" x14ac:dyDescent="0.15">
      <c r="A90" t="s">
        <v>13998</v>
      </c>
      <c r="B90">
        <v>2.1341839482099999E-5</v>
      </c>
      <c r="C90">
        <v>2.4331321143700001E-4</v>
      </c>
      <c r="D90">
        <v>3.8846628911600002E-7</v>
      </c>
      <c r="E90">
        <v>0.100658955156</v>
      </c>
      <c r="F90">
        <v>1.6191972475400001E-4</v>
      </c>
      <c r="G90">
        <v>0.85211572067100005</v>
      </c>
      <c r="H90">
        <v>0.58888653439200001</v>
      </c>
      <c r="I90">
        <v>0.72853069535899995</v>
      </c>
      <c r="J90">
        <v>0.559547713861</v>
      </c>
      <c r="K90">
        <v>0.58541912135100005</v>
      </c>
      <c r="L90">
        <v>0.26218374104100001</v>
      </c>
      <c r="M90">
        <v>0.29734613161899998</v>
      </c>
      <c r="N90">
        <v>0.63810679950000004</v>
      </c>
      <c r="O90">
        <v>0.77361751484600005</v>
      </c>
      <c r="P90">
        <v>0.92474572771399999</v>
      </c>
      <c r="R90">
        <f t="shared" si="3"/>
        <v>2.1341839482099999E-5</v>
      </c>
      <c r="S90">
        <f t="shared" si="4"/>
        <v>0.72853069535899995</v>
      </c>
      <c r="T90" s="2">
        <f t="shared" si="5"/>
        <v>2.9294358656478195E-5</v>
      </c>
    </row>
    <row r="91" spans="1:20" x14ac:dyDescent="0.15">
      <c r="A91" t="s">
        <v>8675</v>
      </c>
      <c r="B91">
        <v>0.800380103319</v>
      </c>
      <c r="C91">
        <v>1.5107630645800001E-5</v>
      </c>
      <c r="D91">
        <v>2.5903368458600001E-2</v>
      </c>
      <c r="E91">
        <v>1.06672285176E-2</v>
      </c>
      <c r="F91">
        <v>0.25431294506800001</v>
      </c>
      <c r="G91">
        <v>1.30220682768E-3</v>
      </c>
      <c r="H91">
        <v>0.48287170836799997</v>
      </c>
      <c r="I91">
        <v>0.27566966136900001</v>
      </c>
      <c r="J91">
        <v>0.20861048878399999</v>
      </c>
      <c r="K91">
        <v>6.73303049191E-6</v>
      </c>
      <c r="L91">
        <v>9.6094124668700005E-3</v>
      </c>
      <c r="M91">
        <v>3.3010939312400001E-9</v>
      </c>
      <c r="N91">
        <v>0.33395807563699997</v>
      </c>
      <c r="O91">
        <v>3.3071748158299999E-3</v>
      </c>
      <c r="P91">
        <v>5.1414953041100005E-4</v>
      </c>
      <c r="R91">
        <f t="shared" si="3"/>
        <v>1.5107630645800001E-5</v>
      </c>
      <c r="S91">
        <f t="shared" si="4"/>
        <v>0.48287170836799997</v>
      </c>
      <c r="T91" s="2">
        <f t="shared" si="5"/>
        <v>3.1287048679783837E-5</v>
      </c>
    </row>
    <row r="92" spans="1:20" x14ac:dyDescent="0.15">
      <c r="A92" t="s">
        <v>10063</v>
      </c>
      <c r="B92">
        <v>3.06453036791E-3</v>
      </c>
      <c r="C92">
        <v>3.13916993933E-5</v>
      </c>
      <c r="D92">
        <v>2.9560592936399998E-14</v>
      </c>
      <c r="E92">
        <v>3.6140511040600002E-16</v>
      </c>
      <c r="F92">
        <v>3.2124096093399998E-6</v>
      </c>
      <c r="G92">
        <v>0.33117059925100001</v>
      </c>
      <c r="H92">
        <v>0.134425301006</v>
      </c>
      <c r="I92">
        <v>2.4994157394500002E-2</v>
      </c>
      <c r="J92">
        <v>0.62540976212099997</v>
      </c>
      <c r="K92">
        <v>0.99565812583000002</v>
      </c>
      <c r="L92">
        <v>0.869886009859</v>
      </c>
      <c r="M92">
        <v>0.56281761155999999</v>
      </c>
      <c r="N92">
        <v>0.54484446620399996</v>
      </c>
      <c r="O92">
        <v>0.308391903922</v>
      </c>
      <c r="P92">
        <v>0.104816182759</v>
      </c>
      <c r="R92">
        <f t="shared" si="3"/>
        <v>3.13916993933E-5</v>
      </c>
      <c r="S92">
        <f t="shared" si="4"/>
        <v>0.99565812583000002</v>
      </c>
      <c r="T92" s="2">
        <f t="shared" si="5"/>
        <v>3.1528592575017925E-5</v>
      </c>
    </row>
    <row r="93" spans="1:20" x14ac:dyDescent="0.15">
      <c r="A93" t="s">
        <v>7851</v>
      </c>
      <c r="B93">
        <v>0.22922999641799999</v>
      </c>
      <c r="C93">
        <v>3.1618174484800002E-5</v>
      </c>
      <c r="D93">
        <v>5.8248053850300002E-4</v>
      </c>
      <c r="E93">
        <v>8.0466819514700004E-4</v>
      </c>
      <c r="F93">
        <v>0.361430996703</v>
      </c>
      <c r="G93">
        <v>4.5734713113600003E-5</v>
      </c>
      <c r="H93">
        <v>1.0213330751500001E-3</v>
      </c>
      <c r="I93">
        <v>1.17121748204E-4</v>
      </c>
      <c r="J93">
        <v>0.99610491652199995</v>
      </c>
      <c r="K93">
        <v>0.97244430321200004</v>
      </c>
      <c r="L93">
        <v>2.09117294099E-2</v>
      </c>
      <c r="M93">
        <v>3.3353476246599997E-4</v>
      </c>
      <c r="N93">
        <v>4.62313209429E-2</v>
      </c>
      <c r="O93">
        <v>2.9889934526200002E-3</v>
      </c>
      <c r="P93">
        <v>1.01970990063E-3</v>
      </c>
      <c r="R93">
        <f t="shared" si="3"/>
        <v>3.1618174484800002E-5</v>
      </c>
      <c r="S93">
        <f t="shared" si="4"/>
        <v>0.97244430321200004</v>
      </c>
      <c r="T93" s="2">
        <f t="shared" si="5"/>
        <v>3.251412382217124E-5</v>
      </c>
    </row>
    <row r="94" spans="1:20" x14ac:dyDescent="0.15">
      <c r="A94" t="s">
        <v>7435</v>
      </c>
      <c r="B94">
        <v>3.2305393964500003E-5</v>
      </c>
      <c r="C94">
        <v>0.486748934681</v>
      </c>
      <c r="D94">
        <v>1.4132422114499999E-10</v>
      </c>
      <c r="E94">
        <v>1.4460479551900001E-8</v>
      </c>
      <c r="F94">
        <v>1.04850573485E-9</v>
      </c>
      <c r="G94">
        <v>6.6755078916699998E-3</v>
      </c>
      <c r="H94">
        <v>6.1385666561700001E-3</v>
      </c>
      <c r="I94">
        <v>0.97974781128699995</v>
      </c>
      <c r="J94">
        <v>0.85139340101399996</v>
      </c>
      <c r="K94">
        <v>3.2123590265500002E-5</v>
      </c>
      <c r="L94">
        <v>2.1028016108299999E-4</v>
      </c>
      <c r="M94">
        <v>2.67026495559E-5</v>
      </c>
      <c r="N94">
        <v>4.6606226207499997E-3</v>
      </c>
      <c r="O94">
        <v>3.1760815915399997E-2</v>
      </c>
      <c r="P94">
        <v>0.879511831621</v>
      </c>
      <c r="R94">
        <f t="shared" si="3"/>
        <v>3.2305393964500003E-5</v>
      </c>
      <c r="S94">
        <f t="shared" si="4"/>
        <v>0.97974781128699995</v>
      </c>
      <c r="T94" s="2">
        <f t="shared" si="5"/>
        <v>3.2973172884217553E-5</v>
      </c>
    </row>
    <row r="95" spans="1:20" x14ac:dyDescent="0.15">
      <c r="A95" t="s">
        <v>7854</v>
      </c>
      <c r="B95">
        <v>5.8308076688300004E-3</v>
      </c>
      <c r="C95">
        <v>2.6413244694E-6</v>
      </c>
      <c r="D95">
        <v>2.5036810975200003E-10</v>
      </c>
      <c r="E95">
        <v>9.1125707026800004E-7</v>
      </c>
      <c r="F95">
        <v>7.9922170817599992E-3</v>
      </c>
      <c r="G95">
        <v>0.24228639320299999</v>
      </c>
      <c r="H95">
        <v>2.9912699153800001E-2</v>
      </c>
      <c r="I95">
        <v>7.90476543202E-2</v>
      </c>
      <c r="J95">
        <v>1.6966227950900001E-2</v>
      </c>
      <c r="K95">
        <v>3.2795694224999999E-9</v>
      </c>
      <c r="L95">
        <v>3.1530841403700001E-6</v>
      </c>
      <c r="M95">
        <v>2.0222303812899999E-5</v>
      </c>
      <c r="N95">
        <v>0.97763224049899999</v>
      </c>
      <c r="O95">
        <v>0.75236560519700002</v>
      </c>
      <c r="P95">
        <v>0.76741499493200005</v>
      </c>
      <c r="R95">
        <f t="shared" si="3"/>
        <v>2.6413244694E-6</v>
      </c>
      <c r="S95">
        <f t="shared" si="4"/>
        <v>7.90476543202E-2</v>
      </c>
      <c r="T95" s="2">
        <f t="shared" si="5"/>
        <v>3.3414330787106361E-5</v>
      </c>
    </row>
    <row r="96" spans="1:20" x14ac:dyDescent="0.15">
      <c r="A96" t="s">
        <v>6156</v>
      </c>
      <c r="B96">
        <v>0.856945276348</v>
      </c>
      <c r="C96">
        <v>2.16094713574E-5</v>
      </c>
      <c r="D96">
        <v>9.2137825638199996E-3</v>
      </c>
      <c r="E96">
        <v>0.14229654195899999</v>
      </c>
      <c r="F96">
        <v>5.9121826777399997E-3</v>
      </c>
      <c r="G96">
        <v>2.82447455293E-3</v>
      </c>
      <c r="H96">
        <v>0.15035651083000001</v>
      </c>
      <c r="I96">
        <v>0.63740928548999998</v>
      </c>
      <c r="J96">
        <v>0.21297355632100001</v>
      </c>
      <c r="K96">
        <v>3.4244028423999998E-2</v>
      </c>
      <c r="L96">
        <v>1.6169970311199999E-2</v>
      </c>
      <c r="M96">
        <v>1.9275940458300001E-3</v>
      </c>
      <c r="N96">
        <v>0.53047096412200001</v>
      </c>
      <c r="O96">
        <v>0.43049144954500002</v>
      </c>
      <c r="P96">
        <v>0.26631811599400002</v>
      </c>
      <c r="R96">
        <f t="shared" si="3"/>
        <v>2.16094713574E-5</v>
      </c>
      <c r="S96">
        <f t="shared" si="4"/>
        <v>0.63740928548999998</v>
      </c>
      <c r="T96" s="2">
        <f t="shared" si="5"/>
        <v>3.3902034139317575E-5</v>
      </c>
    </row>
    <row r="97" spans="1:20" x14ac:dyDescent="0.15">
      <c r="A97" t="s">
        <v>13019</v>
      </c>
      <c r="B97">
        <v>7.2601384368399996E-2</v>
      </c>
      <c r="C97">
        <v>2.9559011191299999E-6</v>
      </c>
      <c r="D97">
        <v>7.8465850101099993E-2</v>
      </c>
      <c r="E97">
        <v>2.5406325895400002E-4</v>
      </c>
      <c r="F97">
        <v>0.101540601841</v>
      </c>
      <c r="G97">
        <v>8.3128148349000003E-5</v>
      </c>
      <c r="H97">
        <v>4.1123166936499998E-2</v>
      </c>
      <c r="I97">
        <v>1.0282116691899999E-4</v>
      </c>
      <c r="J97">
        <v>6.1861473272199999E-2</v>
      </c>
      <c r="K97">
        <v>1.4652181133800001E-9</v>
      </c>
      <c r="L97">
        <v>1.1082934729599999E-6</v>
      </c>
      <c r="M97">
        <v>3.7943694569699999E-10</v>
      </c>
      <c r="N97">
        <v>5.6332510133799999E-4</v>
      </c>
      <c r="O97">
        <v>8.3997064408400005E-2</v>
      </c>
      <c r="P97">
        <v>6.8678149051999995E-2</v>
      </c>
      <c r="R97">
        <f t="shared" si="3"/>
        <v>2.9559011191299999E-6</v>
      </c>
      <c r="S97">
        <f t="shared" si="4"/>
        <v>7.8465850101099993E-2</v>
      </c>
      <c r="T97" s="2">
        <f t="shared" si="5"/>
        <v>3.7671179440755995E-5</v>
      </c>
    </row>
    <row r="98" spans="1:20" x14ac:dyDescent="0.15">
      <c r="A98" t="s">
        <v>9852</v>
      </c>
      <c r="B98">
        <v>0.69480993784300005</v>
      </c>
      <c r="C98">
        <v>3.6265197262500001E-5</v>
      </c>
      <c r="D98">
        <v>7.6853814969899998E-10</v>
      </c>
      <c r="E98">
        <v>2.4341475423899999E-5</v>
      </c>
      <c r="F98">
        <v>0.724756943825</v>
      </c>
      <c r="G98">
        <v>5.5322878269500001E-3</v>
      </c>
      <c r="H98">
        <v>1.0634796551599999E-5</v>
      </c>
      <c r="I98">
        <v>6.09688173469E-3</v>
      </c>
      <c r="J98">
        <v>0.41229904312600002</v>
      </c>
      <c r="K98">
        <v>0.22845485121100001</v>
      </c>
      <c r="L98">
        <v>0.92972154098600002</v>
      </c>
      <c r="M98">
        <v>8.9669011932600004E-2</v>
      </c>
      <c r="N98">
        <v>0.93016074723300002</v>
      </c>
      <c r="O98">
        <v>2.48081230439E-3</v>
      </c>
      <c r="P98">
        <v>4.4754259273699998E-2</v>
      </c>
      <c r="R98">
        <f t="shared" si="3"/>
        <v>3.6265197262500001E-5</v>
      </c>
      <c r="S98">
        <f t="shared" si="4"/>
        <v>0.92972154098600002</v>
      </c>
      <c r="T98" s="2">
        <f t="shared" si="5"/>
        <v>3.9006515030338627E-5</v>
      </c>
    </row>
    <row r="99" spans="1:20" x14ac:dyDescent="0.15">
      <c r="A99" t="s">
        <v>2300</v>
      </c>
      <c r="B99">
        <v>3.1166395113899999E-5</v>
      </c>
      <c r="C99">
        <v>0.89125875575400004</v>
      </c>
      <c r="D99">
        <v>1.31206906937E-14</v>
      </c>
      <c r="E99">
        <v>3.9982912907100004E-15</v>
      </c>
      <c r="F99">
        <v>5.0807129174000002E-4</v>
      </c>
      <c r="G99">
        <v>1.02183950545E-2</v>
      </c>
      <c r="H99">
        <v>0.79240619602999995</v>
      </c>
      <c r="I99">
        <v>0.343067572652</v>
      </c>
      <c r="J99">
        <v>1.64758193397E-2</v>
      </c>
      <c r="K99">
        <v>6.1408279504600004E-6</v>
      </c>
      <c r="L99">
        <v>5.3141942131100005E-7</v>
      </c>
      <c r="M99">
        <v>8.6529485164299993E-2</v>
      </c>
      <c r="N99">
        <v>0.87901358887000003</v>
      </c>
      <c r="O99">
        <v>7.2687036827199999E-3</v>
      </c>
      <c r="P99">
        <v>1.8063567297600001E-3</v>
      </c>
      <c r="R99">
        <f t="shared" si="3"/>
        <v>3.1166395113899999E-5</v>
      </c>
      <c r="S99">
        <f t="shared" si="4"/>
        <v>0.79240619602999995</v>
      </c>
      <c r="T99" s="2">
        <f t="shared" si="5"/>
        <v>3.9331336970918969E-5</v>
      </c>
    </row>
    <row r="100" spans="1:20" x14ac:dyDescent="0.15">
      <c r="A100" t="s">
        <v>2464</v>
      </c>
      <c r="B100">
        <v>0.25232524317900001</v>
      </c>
      <c r="C100">
        <v>1.0709406548099999E-6</v>
      </c>
      <c r="D100">
        <v>3.18347899051E-7</v>
      </c>
      <c r="E100">
        <v>4.7823982560699997E-5</v>
      </c>
      <c r="F100">
        <v>9.9453634993500011E-4</v>
      </c>
      <c r="G100">
        <v>2.72774255792E-7</v>
      </c>
      <c r="H100">
        <v>9.6721802924899997E-4</v>
      </c>
      <c r="I100">
        <v>6.7973547254800001E-3</v>
      </c>
      <c r="J100">
        <v>3.07614522855E-2</v>
      </c>
      <c r="K100">
        <v>1.2230820431400001E-18</v>
      </c>
      <c r="L100">
        <v>5.9331922872900002E-15</v>
      </c>
      <c r="M100">
        <v>3.0958071229999999E-11</v>
      </c>
      <c r="N100">
        <v>0.958266290736</v>
      </c>
      <c r="O100">
        <v>0.99622843668100003</v>
      </c>
      <c r="P100">
        <v>0.99999998980100002</v>
      </c>
      <c r="R100">
        <f t="shared" si="3"/>
        <v>2.72774255792E-7</v>
      </c>
      <c r="S100">
        <f t="shared" si="4"/>
        <v>6.7973547254800001E-3</v>
      </c>
      <c r="T100" s="2">
        <f t="shared" si="5"/>
        <v>4.0129471950242797E-5</v>
      </c>
    </row>
    <row r="101" spans="1:20" x14ac:dyDescent="0.15">
      <c r="A101" t="s">
        <v>6934</v>
      </c>
      <c r="B101">
        <v>0.119900858704</v>
      </c>
      <c r="C101">
        <v>1.8256910635399999E-5</v>
      </c>
      <c r="D101">
        <v>3.5106672088700002E-3</v>
      </c>
      <c r="E101">
        <v>0.40332490938499999</v>
      </c>
      <c r="F101">
        <v>0.119326141075</v>
      </c>
      <c r="G101">
        <v>0.114946620295</v>
      </c>
      <c r="H101">
        <v>0.44813521025600001</v>
      </c>
      <c r="I101">
        <v>0.272758865914</v>
      </c>
      <c r="J101">
        <v>3.2243220731199999E-2</v>
      </c>
      <c r="K101">
        <v>0.20445442253500001</v>
      </c>
      <c r="L101">
        <v>6.90701760869E-3</v>
      </c>
      <c r="M101">
        <v>6.2211003694399999E-4</v>
      </c>
      <c r="N101">
        <v>0.155331489574</v>
      </c>
      <c r="O101">
        <v>1.1118724861799999E-2</v>
      </c>
      <c r="P101">
        <v>0.33928347820299998</v>
      </c>
      <c r="R101">
        <f t="shared" si="3"/>
        <v>1.8256910635399999E-5</v>
      </c>
      <c r="S101">
        <f t="shared" si="4"/>
        <v>0.44813521025600001</v>
      </c>
      <c r="T101" s="2">
        <f t="shared" si="5"/>
        <v>4.0739737065004615E-5</v>
      </c>
    </row>
    <row r="102" spans="1:20" x14ac:dyDescent="0.15">
      <c r="A102" t="s">
        <v>8689</v>
      </c>
      <c r="B102">
        <v>3.69076569649E-5</v>
      </c>
      <c r="C102">
        <v>8.9864333792899996E-4</v>
      </c>
      <c r="D102">
        <v>9.8185919864100007E-9</v>
      </c>
      <c r="E102">
        <v>3.7702884852700002E-5</v>
      </c>
      <c r="F102">
        <v>1.7743175608200002E-5</v>
      </c>
      <c r="G102">
        <v>0.97419711159099998</v>
      </c>
      <c r="H102">
        <v>0.35585853683800001</v>
      </c>
      <c r="I102">
        <v>0.89234746804099996</v>
      </c>
      <c r="J102">
        <v>0.57605314449900002</v>
      </c>
      <c r="K102">
        <v>9.4230915526800005E-2</v>
      </c>
      <c r="L102">
        <v>0.77180714375299997</v>
      </c>
      <c r="M102">
        <v>0.214048283693</v>
      </c>
      <c r="N102">
        <v>7.4448260870300001E-2</v>
      </c>
      <c r="O102">
        <v>0.80912486571800002</v>
      </c>
      <c r="P102">
        <v>0.93601142134500004</v>
      </c>
      <c r="R102">
        <f t="shared" si="3"/>
        <v>3.69076569649E-5</v>
      </c>
      <c r="S102">
        <f t="shared" si="4"/>
        <v>0.89234746804099996</v>
      </c>
      <c r="T102" s="2">
        <f t="shared" si="5"/>
        <v>4.1360185675121156E-5</v>
      </c>
    </row>
    <row r="103" spans="1:20" x14ac:dyDescent="0.15">
      <c r="A103" t="s">
        <v>5333</v>
      </c>
      <c r="B103">
        <v>0.34099798608600002</v>
      </c>
      <c r="C103">
        <v>9.2392803508399999E-6</v>
      </c>
      <c r="D103">
        <v>7.0447865967899995E-2</v>
      </c>
      <c r="E103">
        <v>1.7873842036299999E-2</v>
      </c>
      <c r="F103">
        <v>2.0272652745999999E-4</v>
      </c>
      <c r="G103">
        <v>1.6459391109E-3</v>
      </c>
      <c r="H103">
        <v>0.221636597662</v>
      </c>
      <c r="I103">
        <v>6.3833497590399996E-2</v>
      </c>
      <c r="J103">
        <v>3.0487051980899999E-4</v>
      </c>
      <c r="K103">
        <v>4.4546858975500002E-2</v>
      </c>
      <c r="L103">
        <v>5.7849927118099999E-3</v>
      </c>
      <c r="M103">
        <v>5.1978075070299999E-10</v>
      </c>
      <c r="N103">
        <v>0.63406608017699995</v>
      </c>
      <c r="O103">
        <v>1.9405115313599999E-5</v>
      </c>
      <c r="P103">
        <v>3.1429795056999998E-3</v>
      </c>
      <c r="R103">
        <f t="shared" si="3"/>
        <v>9.2392803508399999E-6</v>
      </c>
      <c r="S103">
        <f t="shared" si="4"/>
        <v>0.221636597662</v>
      </c>
      <c r="T103" s="2">
        <f t="shared" si="5"/>
        <v>4.168661876379314E-5</v>
      </c>
    </row>
    <row r="104" spans="1:20" x14ac:dyDescent="0.15">
      <c r="A104" t="s">
        <v>1599</v>
      </c>
      <c r="B104">
        <v>9.3013894313600007E-2</v>
      </c>
      <c r="C104">
        <v>3.6566688916200002E-6</v>
      </c>
      <c r="D104">
        <v>1.87790345714E-2</v>
      </c>
      <c r="E104">
        <v>1.91911116562E-3</v>
      </c>
      <c r="F104">
        <v>1.3102781951899999E-13</v>
      </c>
      <c r="G104">
        <v>6.5691594398000002E-6</v>
      </c>
      <c r="H104">
        <v>1.41899524986E-2</v>
      </c>
      <c r="I104">
        <v>8.7184052058400005E-2</v>
      </c>
      <c r="J104">
        <v>1.27511870502E-6</v>
      </c>
      <c r="K104">
        <v>6.6433559144799998E-11</v>
      </c>
      <c r="L104">
        <v>4.6531284528000002E-12</v>
      </c>
      <c r="M104">
        <v>1.65046340191E-19</v>
      </c>
      <c r="N104">
        <v>0.53502569683800005</v>
      </c>
      <c r="O104">
        <v>8.8248833353900002E-17</v>
      </c>
      <c r="P104">
        <v>2.5262752319899999E-11</v>
      </c>
      <c r="R104">
        <f t="shared" si="3"/>
        <v>3.6566688916200002E-6</v>
      </c>
      <c r="S104">
        <f t="shared" si="4"/>
        <v>8.7184052058400005E-2</v>
      </c>
      <c r="T104" s="2">
        <f t="shared" si="5"/>
        <v>4.1941947010797232E-5</v>
      </c>
    </row>
    <row r="105" spans="1:20" x14ac:dyDescent="0.15">
      <c r="A105" t="s">
        <v>9244</v>
      </c>
      <c r="B105">
        <v>1.66793689833E-2</v>
      </c>
      <c r="C105">
        <v>3.4370818519900003E-5</v>
      </c>
      <c r="D105">
        <v>1.06562844763E-2</v>
      </c>
      <c r="E105">
        <v>7.8564314587699996E-2</v>
      </c>
      <c r="F105">
        <v>0.66087121957999995</v>
      </c>
      <c r="G105">
        <v>1.9948354147999999E-2</v>
      </c>
      <c r="H105">
        <v>0.78517402292500005</v>
      </c>
      <c r="I105">
        <v>0.205194751048</v>
      </c>
      <c r="J105">
        <v>0.86188945210699996</v>
      </c>
      <c r="K105">
        <v>3.6963670547499999E-4</v>
      </c>
      <c r="L105">
        <v>3.0150067189499999E-4</v>
      </c>
      <c r="M105">
        <v>5.6594454864300002E-2</v>
      </c>
      <c r="N105">
        <v>0.88178457718600001</v>
      </c>
      <c r="O105">
        <v>0.68521013323000002</v>
      </c>
      <c r="P105">
        <v>0.678252183748</v>
      </c>
      <c r="R105">
        <f t="shared" si="3"/>
        <v>3.4370818519900003E-5</v>
      </c>
      <c r="S105">
        <f t="shared" si="4"/>
        <v>0.78517402292500005</v>
      </c>
      <c r="T105" s="2">
        <f t="shared" si="5"/>
        <v>4.3774777968148735E-5</v>
      </c>
    </row>
    <row r="106" spans="1:20" x14ac:dyDescent="0.15">
      <c r="A106" t="s">
        <v>10008</v>
      </c>
      <c r="B106">
        <v>0.20696920166999999</v>
      </c>
      <c r="C106">
        <v>9.5239923186299998E-4</v>
      </c>
      <c r="D106">
        <v>7.9342922839400005E-13</v>
      </c>
      <c r="E106">
        <v>1.01310104433E-4</v>
      </c>
      <c r="F106">
        <v>5.4101341761400003E-16</v>
      </c>
      <c r="G106">
        <v>4.0468322782499998E-7</v>
      </c>
      <c r="H106">
        <v>3.6649066997500002E-7</v>
      </c>
      <c r="I106">
        <v>8.9020006573799996E-3</v>
      </c>
      <c r="J106">
        <v>7.8686177168100005E-11</v>
      </c>
      <c r="K106">
        <v>1.9830813958599999E-13</v>
      </c>
      <c r="L106">
        <v>1.22872225044E-5</v>
      </c>
      <c r="M106">
        <v>4.8739033682900002E-17</v>
      </c>
      <c r="N106">
        <v>7.83230666755E-2</v>
      </c>
      <c r="O106">
        <v>8.1008878155400005E-2</v>
      </c>
      <c r="P106">
        <v>1.7323432844400001E-3</v>
      </c>
      <c r="R106">
        <f t="shared" si="3"/>
        <v>4.0468322782499998E-7</v>
      </c>
      <c r="S106">
        <f t="shared" si="4"/>
        <v>8.9020006573799996E-3</v>
      </c>
      <c r="T106" s="2">
        <f t="shared" si="5"/>
        <v>4.5459806553654498E-5</v>
      </c>
    </row>
    <row r="107" spans="1:20" x14ac:dyDescent="0.15">
      <c r="A107" t="s">
        <v>3962</v>
      </c>
      <c r="B107">
        <v>8.37116929367E-2</v>
      </c>
      <c r="C107">
        <v>1.4353235323399999E-6</v>
      </c>
      <c r="D107">
        <v>8.4849101367699997E-18</v>
      </c>
      <c r="E107">
        <v>1.09844617035E-2</v>
      </c>
      <c r="F107">
        <v>4.46764795828E-8</v>
      </c>
      <c r="G107">
        <v>4.5135708837299997E-2</v>
      </c>
      <c r="H107">
        <v>1.6107555191400001E-11</v>
      </c>
      <c r="I107">
        <v>3.1550195751400001E-2</v>
      </c>
      <c r="J107">
        <v>3.7598297955300001E-6</v>
      </c>
      <c r="K107">
        <v>2.50024702547E-18</v>
      </c>
      <c r="L107">
        <v>1.04900425888E-3</v>
      </c>
      <c r="M107">
        <v>3.6340919487299998E-9</v>
      </c>
      <c r="N107">
        <v>8.8844617761999994E-5</v>
      </c>
      <c r="O107">
        <v>1.30277956164E-2</v>
      </c>
      <c r="P107">
        <v>6.2960329261899997E-2</v>
      </c>
      <c r="R107">
        <f t="shared" si="3"/>
        <v>1.4353235323399999E-6</v>
      </c>
      <c r="S107">
        <f t="shared" si="4"/>
        <v>3.1550195751400001E-2</v>
      </c>
      <c r="T107" s="2">
        <f t="shared" si="5"/>
        <v>4.5493332074692728E-5</v>
      </c>
    </row>
    <row r="108" spans="1:20" x14ac:dyDescent="0.15">
      <c r="A108" t="s">
        <v>15231</v>
      </c>
      <c r="B108">
        <v>0.12862959573300001</v>
      </c>
      <c r="C108">
        <v>1.8842296263700001E-5</v>
      </c>
      <c r="D108">
        <v>4.33936443619E-3</v>
      </c>
      <c r="E108">
        <v>4.5937368312899997E-3</v>
      </c>
      <c r="F108">
        <v>3.6780416144399999E-4</v>
      </c>
      <c r="G108">
        <v>1.10754422083E-5</v>
      </c>
      <c r="H108">
        <v>0.224696605558</v>
      </c>
      <c r="I108">
        <v>3.4917136616299999E-3</v>
      </c>
      <c r="J108">
        <v>2.69442215165E-2</v>
      </c>
      <c r="K108">
        <v>1.3284657890800001E-15</v>
      </c>
      <c r="L108">
        <v>1.44929221974E-14</v>
      </c>
      <c r="M108">
        <v>6.3024800091200002E-15</v>
      </c>
      <c r="N108">
        <v>1.2952104671100001E-4</v>
      </c>
      <c r="O108">
        <v>0.14625342637700001</v>
      </c>
      <c r="P108">
        <v>0.17751549686099999</v>
      </c>
      <c r="R108">
        <f t="shared" si="3"/>
        <v>1.10754422083E-5</v>
      </c>
      <c r="S108">
        <f t="shared" si="4"/>
        <v>0.224696605558</v>
      </c>
      <c r="T108" s="2">
        <f t="shared" si="5"/>
        <v>4.9290652080817224E-5</v>
      </c>
    </row>
    <row r="109" spans="1:20" x14ac:dyDescent="0.15">
      <c r="A109" t="s">
        <v>8470</v>
      </c>
      <c r="B109">
        <v>0.41447859119800001</v>
      </c>
      <c r="C109">
        <v>3.0499878013399999E-5</v>
      </c>
      <c r="D109">
        <v>5.6425232218000002E-4</v>
      </c>
      <c r="E109">
        <v>3.2526701031299998E-3</v>
      </c>
      <c r="F109">
        <v>0.14661724878499999</v>
      </c>
      <c r="G109">
        <v>3.4627697726099999E-2</v>
      </c>
      <c r="H109">
        <v>0.55817762172800001</v>
      </c>
      <c r="I109">
        <v>0.59556076275799996</v>
      </c>
      <c r="J109">
        <v>0.94924041239900003</v>
      </c>
      <c r="K109">
        <v>4.5469577430300003E-3</v>
      </c>
      <c r="L109">
        <v>1.20515975772E-2</v>
      </c>
      <c r="M109">
        <v>0.11551737009800001</v>
      </c>
      <c r="N109">
        <v>0.99999565584700001</v>
      </c>
      <c r="O109">
        <v>0.44555800761100001</v>
      </c>
      <c r="P109">
        <v>0.66998126038000005</v>
      </c>
      <c r="R109">
        <f t="shared" si="3"/>
        <v>3.0499878013399999E-5</v>
      </c>
      <c r="S109">
        <f t="shared" si="4"/>
        <v>0.59556076275799996</v>
      </c>
      <c r="T109" s="2">
        <f t="shared" si="5"/>
        <v>5.1212033969728313E-5</v>
      </c>
    </row>
    <row r="110" spans="1:20" x14ac:dyDescent="0.15">
      <c r="A110" t="s">
        <v>17511</v>
      </c>
      <c r="B110">
        <v>0.91834779208299999</v>
      </c>
      <c r="C110">
        <v>1.43985027344E-5</v>
      </c>
      <c r="D110">
        <v>8.2200971053499994E-2</v>
      </c>
      <c r="E110">
        <v>3.3763932377400001E-3</v>
      </c>
      <c r="F110">
        <v>1.7932388176499999E-2</v>
      </c>
      <c r="G110">
        <v>4.6785712293E-5</v>
      </c>
      <c r="H110">
        <v>0.265520974764</v>
      </c>
      <c r="I110">
        <v>4.7231139093899997E-2</v>
      </c>
      <c r="J110">
        <v>9.9393714079399995E-2</v>
      </c>
      <c r="K110">
        <v>3.7452487331700001E-9</v>
      </c>
      <c r="L110">
        <v>1.17497535764E-11</v>
      </c>
      <c r="M110">
        <v>1.3617687458099999E-8</v>
      </c>
      <c r="N110">
        <v>0.47974688506899998</v>
      </c>
      <c r="O110">
        <v>0.59866873197000003</v>
      </c>
      <c r="P110">
        <v>0.87351962853599996</v>
      </c>
      <c r="R110">
        <f t="shared" si="3"/>
        <v>1.43985027344E-5</v>
      </c>
      <c r="S110">
        <f t="shared" si="4"/>
        <v>0.265520974764</v>
      </c>
      <c r="T110" s="2">
        <f t="shared" si="5"/>
        <v>5.422736470140507E-5</v>
      </c>
    </row>
    <row r="111" spans="1:20" x14ac:dyDescent="0.15">
      <c r="A111" t="s">
        <v>6778</v>
      </c>
      <c r="B111">
        <v>0.58628161338600004</v>
      </c>
      <c r="C111">
        <v>2.53922675527E-5</v>
      </c>
      <c r="D111">
        <v>8.4980064570600002E-6</v>
      </c>
      <c r="E111">
        <v>7.3159822845799997E-5</v>
      </c>
      <c r="F111">
        <v>2.61991454828E-10</v>
      </c>
      <c r="G111">
        <v>9.4032411036300001E-3</v>
      </c>
      <c r="H111">
        <v>6.2551905965300004E-4</v>
      </c>
      <c r="I111">
        <v>2.6809787938500002E-2</v>
      </c>
      <c r="J111">
        <v>4.8589341185099998E-8</v>
      </c>
      <c r="K111">
        <v>1.5865552713300001E-6</v>
      </c>
      <c r="L111">
        <v>0.458525167347</v>
      </c>
      <c r="M111">
        <v>1.5352220496900001E-11</v>
      </c>
      <c r="N111">
        <v>4.0318206877799998E-3</v>
      </c>
      <c r="O111">
        <v>1.2448095016300001E-2</v>
      </c>
      <c r="P111">
        <v>3.20822816626E-7</v>
      </c>
      <c r="R111">
        <f t="shared" si="3"/>
        <v>2.53922675527E-5</v>
      </c>
      <c r="S111">
        <f t="shared" si="4"/>
        <v>0.458525167347</v>
      </c>
      <c r="T111" s="2">
        <f t="shared" si="5"/>
        <v>5.5378132676158618E-5</v>
      </c>
    </row>
    <row r="112" spans="1:20" x14ac:dyDescent="0.15">
      <c r="A112" t="s">
        <v>15420</v>
      </c>
      <c r="B112">
        <v>6.2659148259600004E-6</v>
      </c>
      <c r="C112">
        <v>0.31936615992799999</v>
      </c>
      <c r="D112">
        <v>4.93138177098E-9</v>
      </c>
      <c r="E112">
        <v>8.73011351159E-2</v>
      </c>
      <c r="F112">
        <v>2.8667913848899998E-7</v>
      </c>
      <c r="G112">
        <v>1.6093454811999999E-2</v>
      </c>
      <c r="H112">
        <v>4.3076221194299998E-7</v>
      </c>
      <c r="I112">
        <v>4.1108817089999999E-2</v>
      </c>
      <c r="J112">
        <v>1.22650979551E-7</v>
      </c>
      <c r="K112">
        <v>1.5246711548000001E-9</v>
      </c>
      <c r="L112">
        <v>2.2086326155299998E-2</v>
      </c>
      <c r="M112">
        <v>3.6294961218900002E-7</v>
      </c>
      <c r="N112">
        <v>3.1571542866299998E-2</v>
      </c>
      <c r="O112">
        <v>5.0837113592600003E-4</v>
      </c>
      <c r="P112">
        <v>2.83165277246E-6</v>
      </c>
      <c r="R112">
        <f t="shared" si="3"/>
        <v>6.2659148259600004E-6</v>
      </c>
      <c r="S112">
        <f t="shared" si="4"/>
        <v>8.73011351159E-2</v>
      </c>
      <c r="T112" s="2">
        <f t="shared" si="5"/>
        <v>7.1773577945366266E-5</v>
      </c>
    </row>
    <row r="113" spans="1:20" x14ac:dyDescent="0.15">
      <c r="A113" t="s">
        <v>10524</v>
      </c>
      <c r="B113">
        <v>2.21297795076E-5</v>
      </c>
      <c r="C113">
        <v>2.0952992743800001E-2</v>
      </c>
      <c r="D113">
        <v>6.3167129837200002E-19</v>
      </c>
      <c r="E113">
        <v>1.4644714331700001E-16</v>
      </c>
      <c r="F113">
        <v>1.8508742885500002E-12</v>
      </c>
      <c r="G113">
        <v>0.28225967612500003</v>
      </c>
      <c r="H113">
        <v>0.184113904917</v>
      </c>
      <c r="I113">
        <v>0.30099374240100002</v>
      </c>
      <c r="J113">
        <v>0.71771686278000002</v>
      </c>
      <c r="K113">
        <v>3.2356761452499998E-5</v>
      </c>
      <c r="L113">
        <v>1.28180401011E-4</v>
      </c>
      <c r="M113">
        <v>1.90132442569E-3</v>
      </c>
      <c r="N113">
        <v>0.80164608599599996</v>
      </c>
      <c r="O113">
        <v>0.85142686383499999</v>
      </c>
      <c r="P113">
        <v>0.921950786247</v>
      </c>
      <c r="R113">
        <f t="shared" si="3"/>
        <v>2.21297795076E-5</v>
      </c>
      <c r="S113">
        <f t="shared" si="4"/>
        <v>0.30099374240100002</v>
      </c>
      <c r="T113" s="2">
        <f t="shared" si="5"/>
        <v>7.3522390635342573E-5</v>
      </c>
    </row>
    <row r="114" spans="1:20" x14ac:dyDescent="0.15">
      <c r="A114" t="s">
        <v>10569</v>
      </c>
      <c r="B114">
        <v>5.6381472779500003E-3</v>
      </c>
      <c r="C114">
        <v>7.2170766752099999E-5</v>
      </c>
      <c r="D114">
        <v>0.101008712793</v>
      </c>
      <c r="E114">
        <v>2.4438657321399999E-2</v>
      </c>
      <c r="F114">
        <v>0.87830215811699996</v>
      </c>
      <c r="G114">
        <v>0.31375180443</v>
      </c>
      <c r="H114">
        <v>0.97737179123999995</v>
      </c>
      <c r="I114">
        <v>0.932981361585</v>
      </c>
      <c r="J114">
        <v>0.30490161862999998</v>
      </c>
      <c r="K114">
        <v>0.199339706787</v>
      </c>
      <c r="L114">
        <v>0.38678301399199999</v>
      </c>
      <c r="M114">
        <v>8.0171084687100005E-2</v>
      </c>
      <c r="N114">
        <v>0.99701277563900004</v>
      </c>
      <c r="O114">
        <v>0.36428252915600001</v>
      </c>
      <c r="P114">
        <v>0.27895048362899999</v>
      </c>
      <c r="R114">
        <f t="shared" si="3"/>
        <v>7.2170766752099999E-5</v>
      </c>
      <c r="S114">
        <f t="shared" si="4"/>
        <v>0.97737179123999995</v>
      </c>
      <c r="T114" s="2">
        <f t="shared" si="5"/>
        <v>7.3841671510220625E-5</v>
      </c>
    </row>
    <row r="115" spans="1:20" x14ac:dyDescent="0.15">
      <c r="A115" t="s">
        <v>16355</v>
      </c>
      <c r="B115">
        <v>0.999630272391</v>
      </c>
      <c r="C115">
        <v>7.4342449186000001E-5</v>
      </c>
      <c r="D115">
        <v>7.9129687114399994E-2</v>
      </c>
      <c r="E115">
        <v>0.75717066239599995</v>
      </c>
      <c r="F115">
        <v>4.40270053647E-2</v>
      </c>
      <c r="G115">
        <v>4.9755132111100001E-3</v>
      </c>
      <c r="H115">
        <v>0.361250440103</v>
      </c>
      <c r="I115">
        <v>0.99648726450000003</v>
      </c>
      <c r="J115">
        <v>0.102917503336</v>
      </c>
      <c r="K115">
        <v>2.8080990746500001E-2</v>
      </c>
      <c r="L115">
        <v>4.1660600938699999E-2</v>
      </c>
      <c r="M115">
        <v>1.6890778935199999E-2</v>
      </c>
      <c r="N115">
        <v>0.80472090772000004</v>
      </c>
      <c r="O115">
        <v>0.615645743415</v>
      </c>
      <c r="P115">
        <v>0.15632972573199999</v>
      </c>
      <c r="R115">
        <f t="shared" si="3"/>
        <v>7.4342449186000001E-5</v>
      </c>
      <c r="S115">
        <f t="shared" si="4"/>
        <v>0.99648726450000003</v>
      </c>
      <c r="T115" s="2">
        <f t="shared" si="5"/>
        <v>7.4604515114703706E-5</v>
      </c>
    </row>
    <row r="116" spans="1:20" x14ac:dyDescent="0.15">
      <c r="A116" t="s">
        <v>13826</v>
      </c>
      <c r="B116">
        <v>4.9648158085399997E-3</v>
      </c>
      <c r="C116">
        <v>2.6652010080699998E-6</v>
      </c>
      <c r="D116">
        <v>9.3053632962599997E-3</v>
      </c>
      <c r="E116">
        <v>3.5429702794399998E-2</v>
      </c>
      <c r="F116">
        <v>3.7410216911100001E-3</v>
      </c>
      <c r="G116">
        <v>0.61009508058600004</v>
      </c>
      <c r="H116">
        <v>1.8415202436299999E-8</v>
      </c>
      <c r="I116">
        <v>1.0098414408400001E-6</v>
      </c>
      <c r="J116">
        <v>7.6502526860700004E-8</v>
      </c>
      <c r="K116">
        <v>1.7017748496100001E-13</v>
      </c>
      <c r="L116">
        <v>1.2920906201700001E-10</v>
      </c>
      <c r="M116">
        <v>1.1526155483600001E-11</v>
      </c>
      <c r="N116">
        <v>0.97890838389199997</v>
      </c>
      <c r="O116">
        <v>0.86432504453400005</v>
      </c>
      <c r="P116">
        <v>0.99205997067999996</v>
      </c>
      <c r="R116">
        <f t="shared" si="3"/>
        <v>2.6652010080699998E-6</v>
      </c>
      <c r="S116">
        <f t="shared" si="4"/>
        <v>3.5429702794399998E-2</v>
      </c>
      <c r="T116" s="2">
        <f t="shared" si="5"/>
        <v>7.5225045593418308E-5</v>
      </c>
    </row>
    <row r="117" spans="1:20" x14ac:dyDescent="0.15">
      <c r="A117" t="s">
        <v>1232</v>
      </c>
      <c r="B117">
        <v>0.82280107417399995</v>
      </c>
      <c r="C117">
        <v>6.7972071294599997E-6</v>
      </c>
      <c r="D117">
        <v>5.9408882361099997E-9</v>
      </c>
      <c r="E117">
        <v>8.5327184841400003E-4</v>
      </c>
      <c r="F117">
        <v>2.02655232863E-3</v>
      </c>
      <c r="G117">
        <v>1.1009681725500001E-2</v>
      </c>
      <c r="H117">
        <v>2.6659376239199998E-4</v>
      </c>
      <c r="I117">
        <v>8.9825694072699996E-2</v>
      </c>
      <c r="J117">
        <v>8.3032334544500003E-3</v>
      </c>
      <c r="K117">
        <v>2.6377240340999999E-5</v>
      </c>
      <c r="L117">
        <v>4.5118955330400001E-2</v>
      </c>
      <c r="M117">
        <v>2.1975152853199999E-5</v>
      </c>
      <c r="N117">
        <v>0.59613570420499995</v>
      </c>
      <c r="O117">
        <v>2.2210515024900001E-4</v>
      </c>
      <c r="P117">
        <v>3.6475092565899998E-3</v>
      </c>
      <c r="R117">
        <f t="shared" si="3"/>
        <v>6.7972071294599997E-6</v>
      </c>
      <c r="S117">
        <f t="shared" si="4"/>
        <v>8.9825694072699996E-2</v>
      </c>
      <c r="T117" s="2">
        <f t="shared" si="5"/>
        <v>7.5671078299252689E-5</v>
      </c>
    </row>
    <row r="118" spans="1:20" x14ac:dyDescent="0.15">
      <c r="A118" t="s">
        <v>12603</v>
      </c>
      <c r="B118">
        <v>0.117859653535</v>
      </c>
      <c r="C118">
        <v>7.9625936717500005E-5</v>
      </c>
      <c r="D118">
        <v>0.32593047214300003</v>
      </c>
      <c r="E118">
        <v>1.9741029288399999E-3</v>
      </c>
      <c r="F118">
        <v>0.61965381833599997</v>
      </c>
      <c r="G118">
        <v>0.35876685610300002</v>
      </c>
      <c r="H118">
        <v>8.6662783448800004E-2</v>
      </c>
      <c r="I118">
        <v>0.39306607767099999</v>
      </c>
      <c r="J118">
        <v>0.15773301192700001</v>
      </c>
      <c r="K118">
        <v>6.3831439612800005E-4</v>
      </c>
      <c r="L118">
        <v>0.98131705467599994</v>
      </c>
      <c r="M118">
        <v>3.8788576329400002E-3</v>
      </c>
      <c r="N118">
        <v>4.8787425199300002E-3</v>
      </c>
      <c r="O118">
        <v>0.995130177108</v>
      </c>
      <c r="P118">
        <v>7.1765424922600003E-3</v>
      </c>
      <c r="R118">
        <f t="shared" si="3"/>
        <v>7.9625936717500005E-5</v>
      </c>
      <c r="S118">
        <f t="shared" si="4"/>
        <v>0.98131705467599994</v>
      </c>
      <c r="T118" s="2">
        <f t="shared" si="5"/>
        <v>8.1141906520507777E-5</v>
      </c>
    </row>
    <row r="119" spans="1:20" x14ac:dyDescent="0.15">
      <c r="A119" t="s">
        <v>10843</v>
      </c>
      <c r="B119">
        <v>6.0190238280099996E-4</v>
      </c>
      <c r="C119">
        <v>2.7721276579300002E-6</v>
      </c>
      <c r="D119">
        <v>3.2915489274399998E-15</v>
      </c>
      <c r="E119">
        <v>1.7390421671499999E-12</v>
      </c>
      <c r="F119">
        <v>8.5358079467699993E-15</v>
      </c>
      <c r="G119">
        <v>0.94559908477800003</v>
      </c>
      <c r="H119">
        <v>4.4603848768500002E-5</v>
      </c>
      <c r="I119">
        <v>1.5102187101199999E-3</v>
      </c>
      <c r="J119">
        <v>1.8312375621900001E-4</v>
      </c>
      <c r="K119">
        <v>2.8501085681699998E-3</v>
      </c>
      <c r="L119">
        <v>3.3458706699099998E-2</v>
      </c>
      <c r="M119">
        <v>2.83244599078E-3</v>
      </c>
      <c r="N119">
        <v>0.99999999989900001</v>
      </c>
      <c r="O119">
        <v>0.45801267334500001</v>
      </c>
      <c r="P119">
        <v>0.74755116322100001</v>
      </c>
      <c r="R119">
        <f t="shared" si="3"/>
        <v>2.7721276579300002E-6</v>
      </c>
      <c r="S119">
        <f t="shared" si="4"/>
        <v>3.3458706699099998E-2</v>
      </c>
      <c r="T119" s="2">
        <f t="shared" si="5"/>
        <v>8.285220594030215E-5</v>
      </c>
    </row>
    <row r="120" spans="1:20" x14ac:dyDescent="0.15">
      <c r="A120" t="s">
        <v>12153</v>
      </c>
      <c r="B120">
        <v>2.3023751767899999E-5</v>
      </c>
      <c r="C120">
        <v>0.33549989507799999</v>
      </c>
      <c r="D120">
        <v>2.1838300003399998E-19</v>
      </c>
      <c r="E120">
        <v>1.5412625419199999E-12</v>
      </c>
      <c r="F120">
        <v>1.7850551897099999E-11</v>
      </c>
      <c r="G120">
        <v>3.8312073787600001E-2</v>
      </c>
      <c r="H120">
        <v>3.3000340586600001E-2</v>
      </c>
      <c r="I120">
        <v>0.27727216423500001</v>
      </c>
      <c r="J120">
        <v>0.51725286650500002</v>
      </c>
      <c r="K120">
        <v>1.6509525400800001E-8</v>
      </c>
      <c r="L120">
        <v>9.6845059253900006E-6</v>
      </c>
      <c r="M120">
        <v>5.4770792748899998E-5</v>
      </c>
      <c r="N120">
        <v>0.28813270437299998</v>
      </c>
      <c r="O120">
        <v>3.3894357114899999E-2</v>
      </c>
      <c r="P120">
        <v>0.86888673424200003</v>
      </c>
      <c r="R120">
        <f t="shared" si="3"/>
        <v>2.3023751767899999E-5</v>
      </c>
      <c r="S120">
        <f t="shared" si="4"/>
        <v>0.27727216423500001</v>
      </c>
      <c r="T120" s="2">
        <f t="shared" si="5"/>
        <v>8.3036650402405296E-5</v>
      </c>
    </row>
    <row r="121" spans="1:20" x14ac:dyDescent="0.15">
      <c r="A121" t="s">
        <v>12339</v>
      </c>
      <c r="B121">
        <v>1.5653206187000001E-7</v>
      </c>
      <c r="C121">
        <v>7.7856325708499999E-2</v>
      </c>
      <c r="D121">
        <v>5.5662537425300002E-75</v>
      </c>
      <c r="E121">
        <v>4.0280056199499997E-14</v>
      </c>
      <c r="F121">
        <v>1.0198125051499999E-30</v>
      </c>
      <c r="G121">
        <v>4.2673696197999999E-4</v>
      </c>
      <c r="H121">
        <v>1.0925096901600001E-24</v>
      </c>
      <c r="I121">
        <v>1.8850660767900001E-3</v>
      </c>
      <c r="J121">
        <v>3.0011610474200002E-11</v>
      </c>
      <c r="K121">
        <v>2.61826387498E-47</v>
      </c>
      <c r="L121">
        <v>6.4290053926999997E-9</v>
      </c>
      <c r="M121">
        <v>5.1455705327700001E-23</v>
      </c>
      <c r="N121">
        <v>5.5579023059100002E-13</v>
      </c>
      <c r="O121">
        <v>5.3633254283699999E-2</v>
      </c>
      <c r="P121">
        <v>2.7380874644700001E-5</v>
      </c>
      <c r="R121">
        <f t="shared" si="3"/>
        <v>1.5653206187000001E-7</v>
      </c>
      <c r="S121">
        <f t="shared" si="4"/>
        <v>1.8850660767900001E-3</v>
      </c>
      <c r="T121" s="2">
        <f t="shared" si="5"/>
        <v>8.3037970815618242E-5</v>
      </c>
    </row>
    <row r="122" spans="1:20" x14ac:dyDescent="0.15">
      <c r="A122" t="s">
        <v>7063</v>
      </c>
      <c r="B122">
        <v>0.90883840926699999</v>
      </c>
      <c r="C122">
        <v>3.4038556960599997E-5</v>
      </c>
      <c r="D122">
        <v>4.3031577501399999E-2</v>
      </c>
      <c r="E122">
        <v>0.39889769691600002</v>
      </c>
      <c r="F122">
        <v>4.7582065232800001E-2</v>
      </c>
      <c r="G122">
        <v>1.2345020442799999E-4</v>
      </c>
      <c r="H122">
        <v>1.4328173837E-2</v>
      </c>
      <c r="I122">
        <v>0.181831158583</v>
      </c>
      <c r="J122">
        <v>3.2495627861399999E-2</v>
      </c>
      <c r="K122">
        <v>1.42422839899E-5</v>
      </c>
      <c r="L122">
        <v>5.9239748218200003E-5</v>
      </c>
      <c r="M122">
        <v>2.4601208043700001E-2</v>
      </c>
      <c r="N122">
        <v>0.15243567713</v>
      </c>
      <c r="O122">
        <v>0.81391459874799998</v>
      </c>
      <c r="P122">
        <v>0.28712635564900002</v>
      </c>
      <c r="R122">
        <f t="shared" si="3"/>
        <v>3.4038556960599997E-5</v>
      </c>
      <c r="S122">
        <f t="shared" si="4"/>
        <v>0.39889769691600002</v>
      </c>
      <c r="T122" s="2">
        <f t="shared" si="5"/>
        <v>8.5331545465823646E-5</v>
      </c>
    </row>
    <row r="123" spans="1:20" x14ac:dyDescent="0.15">
      <c r="A123" t="s">
        <v>8762</v>
      </c>
      <c r="B123">
        <v>8.6181617281600001E-5</v>
      </c>
      <c r="C123">
        <v>2.0278467687899999E-2</v>
      </c>
      <c r="D123">
        <v>0.11876090727700001</v>
      </c>
      <c r="E123">
        <v>4.02727280365E-3</v>
      </c>
      <c r="F123">
        <v>4.41114632163E-4</v>
      </c>
      <c r="G123">
        <v>0.27305721818500001</v>
      </c>
      <c r="H123">
        <v>0.26408512037100002</v>
      </c>
      <c r="I123">
        <v>0.99088290091800002</v>
      </c>
      <c r="J123">
        <v>0.93339619659299999</v>
      </c>
      <c r="K123">
        <v>0.95964374553300003</v>
      </c>
      <c r="L123">
        <v>0.63470852443299997</v>
      </c>
      <c r="M123">
        <v>0.301430475458</v>
      </c>
      <c r="N123">
        <v>0.58433072972699995</v>
      </c>
      <c r="O123">
        <v>0.27838944242199998</v>
      </c>
      <c r="P123">
        <v>0.62332492788500005</v>
      </c>
      <c r="R123">
        <f t="shared" si="3"/>
        <v>8.6181617281600001E-5</v>
      </c>
      <c r="S123">
        <f t="shared" si="4"/>
        <v>0.99088290091800002</v>
      </c>
      <c r="T123" s="2">
        <f t="shared" si="5"/>
        <v>8.6974573082003277E-5</v>
      </c>
    </row>
    <row r="124" spans="1:20" x14ac:dyDescent="0.15">
      <c r="A124" t="s">
        <v>12233</v>
      </c>
      <c r="B124">
        <v>3.8886317000400003E-5</v>
      </c>
      <c r="C124">
        <v>1.2774450858000001E-2</v>
      </c>
      <c r="D124">
        <v>3.3672766749899998E-10</v>
      </c>
      <c r="E124">
        <v>3.1083879998400002E-4</v>
      </c>
      <c r="F124">
        <v>5.8487571990499999E-8</v>
      </c>
      <c r="G124">
        <v>0.78184302505500003</v>
      </c>
      <c r="H124">
        <v>0.44571167767699998</v>
      </c>
      <c r="I124">
        <v>0.44061022419399998</v>
      </c>
      <c r="J124">
        <v>7.7700846194300002E-6</v>
      </c>
      <c r="K124">
        <v>4.3319533316800003E-2</v>
      </c>
      <c r="L124">
        <v>0.33522448827000001</v>
      </c>
      <c r="M124">
        <v>5.2683837778500003E-6</v>
      </c>
      <c r="N124">
        <v>0.55500124823800001</v>
      </c>
      <c r="O124">
        <v>1.9846884507E-3</v>
      </c>
      <c r="P124">
        <v>3.5017839243600001E-3</v>
      </c>
      <c r="R124">
        <f t="shared" si="3"/>
        <v>3.8886317000400003E-5</v>
      </c>
      <c r="S124">
        <f t="shared" si="4"/>
        <v>0.44571167767699998</v>
      </c>
      <c r="T124" s="2">
        <f t="shared" si="5"/>
        <v>8.7245452493125579E-5</v>
      </c>
    </row>
    <row r="125" spans="1:20" x14ac:dyDescent="0.15">
      <c r="A125" t="s">
        <v>1955</v>
      </c>
      <c r="B125">
        <v>0.99679829499899997</v>
      </c>
      <c r="C125">
        <v>8.4650033521399995E-5</v>
      </c>
      <c r="D125">
        <v>1.51512043815E-2</v>
      </c>
      <c r="E125">
        <v>0.71990756178500004</v>
      </c>
      <c r="F125">
        <v>0.420123345619</v>
      </c>
      <c r="G125">
        <v>4.6872074834900001E-4</v>
      </c>
      <c r="H125">
        <v>0.186907603324</v>
      </c>
      <c r="I125">
        <v>0.93713767650199997</v>
      </c>
      <c r="J125">
        <v>0.92579209825499997</v>
      </c>
      <c r="K125">
        <v>2.1711429617799999E-3</v>
      </c>
      <c r="L125">
        <v>1.21537382275E-4</v>
      </c>
      <c r="M125">
        <v>1.1080413235300001E-2</v>
      </c>
      <c r="N125">
        <v>0.62068049483499999</v>
      </c>
      <c r="O125">
        <v>0.92593590618999999</v>
      </c>
      <c r="P125">
        <v>0.98563996570400003</v>
      </c>
      <c r="R125">
        <f t="shared" si="3"/>
        <v>8.4650033521399995E-5</v>
      </c>
      <c r="S125">
        <f t="shared" si="4"/>
        <v>0.93713767650199997</v>
      </c>
      <c r="T125" s="2">
        <f t="shared" si="5"/>
        <v>9.0328279018050275E-5</v>
      </c>
    </row>
    <row r="126" spans="1:20" x14ac:dyDescent="0.15">
      <c r="A126" t="s">
        <v>16642</v>
      </c>
      <c r="B126">
        <v>0.36972519284799998</v>
      </c>
      <c r="C126">
        <v>9.7923438994499993E-7</v>
      </c>
      <c r="D126">
        <v>7.3911494720000006E-11</v>
      </c>
      <c r="E126">
        <v>6.8010367860599994E-5</v>
      </c>
      <c r="F126">
        <v>7.9822816051000006E-9</v>
      </c>
      <c r="G126">
        <v>1.5372237290399999E-3</v>
      </c>
      <c r="H126">
        <v>9.5512078103099997E-9</v>
      </c>
      <c r="I126">
        <v>1.061642436E-2</v>
      </c>
      <c r="J126">
        <v>4.3723412635300002E-7</v>
      </c>
      <c r="K126">
        <v>4.96797019624E-11</v>
      </c>
      <c r="L126">
        <v>3.0385291822299999E-4</v>
      </c>
      <c r="M126">
        <v>3.5101217111399997E-8</v>
      </c>
      <c r="N126">
        <v>2.6934783602900001E-4</v>
      </c>
      <c r="O126">
        <v>1.1086251621700001E-2</v>
      </c>
      <c r="P126">
        <v>2.1461786516199999E-4</v>
      </c>
      <c r="R126">
        <f t="shared" si="3"/>
        <v>9.7923438994499993E-7</v>
      </c>
      <c r="S126">
        <f t="shared" si="4"/>
        <v>1.061642436E-2</v>
      </c>
      <c r="T126" s="2">
        <f t="shared" si="5"/>
        <v>9.2237683492994805E-5</v>
      </c>
    </row>
    <row r="127" spans="1:20" x14ac:dyDescent="0.15">
      <c r="A127" t="s">
        <v>4722</v>
      </c>
      <c r="B127">
        <v>0.48238484402600001</v>
      </c>
      <c r="C127">
        <v>3.8985683924399997E-5</v>
      </c>
      <c r="D127">
        <v>1.3935514262400001E-4</v>
      </c>
      <c r="E127">
        <v>0.24617077503900001</v>
      </c>
      <c r="F127">
        <v>9.9782123847200005E-2</v>
      </c>
      <c r="G127">
        <v>8.2804549602499999E-2</v>
      </c>
      <c r="H127">
        <v>0.157753414284</v>
      </c>
      <c r="I127">
        <v>0.41914041447799999</v>
      </c>
      <c r="J127">
        <v>0.23701009931700001</v>
      </c>
      <c r="K127">
        <v>7.1424995856100001E-2</v>
      </c>
      <c r="L127">
        <v>2.62527462288E-2</v>
      </c>
      <c r="M127">
        <v>7.0117460908800003E-4</v>
      </c>
      <c r="N127">
        <v>0.20875777617999999</v>
      </c>
      <c r="O127">
        <v>9.7832020553200005E-2</v>
      </c>
      <c r="P127">
        <v>0.76844336025799997</v>
      </c>
      <c r="R127">
        <f t="shared" si="3"/>
        <v>3.8985683924399997E-5</v>
      </c>
      <c r="S127">
        <f t="shared" si="4"/>
        <v>0.41914041447799999</v>
      </c>
      <c r="T127" s="2">
        <f t="shared" si="5"/>
        <v>9.3013421225326129E-5</v>
      </c>
    </row>
    <row r="128" spans="1:20" x14ac:dyDescent="0.15">
      <c r="A128" t="s">
        <v>13404</v>
      </c>
      <c r="B128">
        <v>0.72902305046899996</v>
      </c>
      <c r="C128">
        <v>7.85676416675E-5</v>
      </c>
      <c r="D128">
        <v>2.0136826416E-10</v>
      </c>
      <c r="E128">
        <v>0.842245326884</v>
      </c>
      <c r="F128">
        <v>8.2659249890700004E-2</v>
      </c>
      <c r="G128">
        <v>4.0511442282799997E-4</v>
      </c>
      <c r="H128">
        <v>8.4683496994000003E-9</v>
      </c>
      <c r="I128">
        <v>0.732014518881</v>
      </c>
      <c r="J128">
        <v>1.3825792816E-2</v>
      </c>
      <c r="K128">
        <v>2.01917273752E-23</v>
      </c>
      <c r="L128">
        <v>1.1418060795599999E-6</v>
      </c>
      <c r="M128">
        <v>9.3657172248400007E-9</v>
      </c>
      <c r="N128">
        <v>4.9311413934100002E-9</v>
      </c>
      <c r="O128">
        <v>2.7048494215099999E-5</v>
      </c>
      <c r="P128">
        <v>0.15602595731999999</v>
      </c>
      <c r="R128">
        <f t="shared" si="3"/>
        <v>7.85676416675E-5</v>
      </c>
      <c r="S128">
        <f t="shared" si="4"/>
        <v>0.842245326884</v>
      </c>
      <c r="T128" s="2">
        <f t="shared" si="5"/>
        <v>9.3283559029257626E-5</v>
      </c>
    </row>
    <row r="129" spans="1:20" x14ac:dyDescent="0.15">
      <c r="A129" t="s">
        <v>5476</v>
      </c>
      <c r="B129">
        <v>0.97089432417400001</v>
      </c>
      <c r="C129">
        <v>5.88544128631E-5</v>
      </c>
      <c r="D129">
        <v>1.8428185890499999E-7</v>
      </c>
      <c r="E129">
        <v>4.4102373821100001E-2</v>
      </c>
      <c r="F129">
        <v>0.91513232869600003</v>
      </c>
      <c r="G129">
        <v>1.2493902407000001E-2</v>
      </c>
      <c r="H129">
        <v>5.2883585360200003E-4</v>
      </c>
      <c r="I129">
        <v>0.43153264377799999</v>
      </c>
      <c r="J129">
        <v>0.99945192613800005</v>
      </c>
      <c r="K129">
        <v>0.140663984858</v>
      </c>
      <c r="L129">
        <v>0.62379535420200005</v>
      </c>
      <c r="M129">
        <v>4.2691760587999998E-2</v>
      </c>
      <c r="N129">
        <v>0.21394993373900001</v>
      </c>
      <c r="O129">
        <v>8.0215925544599997E-3</v>
      </c>
      <c r="P129">
        <v>0.51861079030299995</v>
      </c>
      <c r="R129">
        <f t="shared" si="3"/>
        <v>5.88544128631E-5</v>
      </c>
      <c r="S129">
        <f t="shared" si="4"/>
        <v>0.62379535420200005</v>
      </c>
      <c r="T129" s="2">
        <f t="shared" si="5"/>
        <v>9.4348911813218664E-5</v>
      </c>
    </row>
    <row r="130" spans="1:20" x14ac:dyDescent="0.15">
      <c r="A130" t="s">
        <v>16649</v>
      </c>
      <c r="B130">
        <v>5.0798566614099997E-5</v>
      </c>
      <c r="C130">
        <v>0.46234852208999999</v>
      </c>
      <c r="D130">
        <v>5.6700172607399998E-2</v>
      </c>
      <c r="E130">
        <v>0.45050349681599999</v>
      </c>
      <c r="F130">
        <v>2.3826199476499998E-2</v>
      </c>
      <c r="G130">
        <v>1.3276469479699999E-2</v>
      </c>
      <c r="H130">
        <v>6.7111050833299996E-9</v>
      </c>
      <c r="I130">
        <v>2.9855347781199999E-5</v>
      </c>
      <c r="J130">
        <v>2.94765877058E-2</v>
      </c>
      <c r="K130">
        <v>1.7988115355399999E-3</v>
      </c>
      <c r="L130">
        <v>0.108342672869</v>
      </c>
      <c r="M130">
        <v>0.245058318459</v>
      </c>
      <c r="N130">
        <v>0.81593751620800004</v>
      </c>
      <c r="O130">
        <v>2.7151315120899999E-4</v>
      </c>
      <c r="P130">
        <v>1.52694332368E-2</v>
      </c>
      <c r="R130">
        <f t="shared" si="3"/>
        <v>5.0798566614099997E-5</v>
      </c>
      <c r="S130">
        <f t="shared" si="4"/>
        <v>0.45050349681599999</v>
      </c>
      <c r="T130" s="2">
        <f t="shared" si="5"/>
        <v>1.1275953898943376E-4</v>
      </c>
    </row>
    <row r="131" spans="1:20" x14ac:dyDescent="0.15">
      <c r="A131" t="s">
        <v>10840</v>
      </c>
      <c r="B131">
        <v>0.25103625088199999</v>
      </c>
      <c r="C131">
        <v>1.1799590966499999E-4</v>
      </c>
      <c r="D131">
        <v>0.127309094214</v>
      </c>
      <c r="E131">
        <v>0.821992617132</v>
      </c>
      <c r="F131">
        <v>0.93193108334499997</v>
      </c>
      <c r="G131">
        <v>0.140385470658</v>
      </c>
      <c r="H131">
        <v>0.98957172272799998</v>
      </c>
      <c r="I131">
        <v>0.63943996437600004</v>
      </c>
      <c r="J131">
        <v>0.52190126573200002</v>
      </c>
      <c r="K131">
        <v>1.23488679424E-2</v>
      </c>
      <c r="L131">
        <v>1.1631469416E-2</v>
      </c>
      <c r="M131">
        <v>0.10829479383399999</v>
      </c>
      <c r="N131">
        <v>0.76741028737700001</v>
      </c>
      <c r="O131">
        <v>0.28603082086499998</v>
      </c>
      <c r="P131">
        <v>0.678705532429</v>
      </c>
      <c r="R131">
        <f t="shared" ref="R131:R194" si="6">MIN(B131:C131,G131)</f>
        <v>1.1799590966499999E-4</v>
      </c>
      <c r="S131">
        <f t="shared" ref="S131:S194" si="7">MAX(D131:E131,H131:I131,K131:L131)</f>
        <v>0.98957172272799998</v>
      </c>
      <c r="T131" s="2">
        <f t="shared" ref="T131:T194" si="8">R131/S131</f>
        <v>1.1923937088634161E-4</v>
      </c>
    </row>
    <row r="132" spans="1:20" x14ac:dyDescent="0.15">
      <c r="A132" t="s">
        <v>14491</v>
      </c>
      <c r="B132">
        <v>3.62089651001E-2</v>
      </c>
      <c r="C132">
        <v>6.3184992736200005E-5</v>
      </c>
      <c r="D132">
        <v>0.31845776454800001</v>
      </c>
      <c r="E132">
        <v>0.525809662086</v>
      </c>
      <c r="F132">
        <v>0.77590241097500001</v>
      </c>
      <c r="G132">
        <v>0.32176959844000003</v>
      </c>
      <c r="H132">
        <v>6.4195117616200001E-5</v>
      </c>
      <c r="I132">
        <v>4.6803499609499998E-4</v>
      </c>
      <c r="J132">
        <v>5.8798550336500001E-3</v>
      </c>
      <c r="K132">
        <v>1.3971961474199999E-10</v>
      </c>
      <c r="L132">
        <v>7.5186182040699994E-8</v>
      </c>
      <c r="M132">
        <v>2.5537497241700001E-6</v>
      </c>
      <c r="N132">
        <v>0.78162744195599998</v>
      </c>
      <c r="O132">
        <v>0.12783583176800001</v>
      </c>
      <c r="P132">
        <v>0.185450244929</v>
      </c>
      <c r="R132">
        <f t="shared" si="6"/>
        <v>6.3184992736200005E-5</v>
      </c>
      <c r="S132">
        <f t="shared" si="7"/>
        <v>0.525809662086</v>
      </c>
      <c r="T132" s="2">
        <f t="shared" si="8"/>
        <v>1.2016704387958858E-4</v>
      </c>
    </row>
    <row r="133" spans="1:20" x14ac:dyDescent="0.15">
      <c r="A133" t="s">
        <v>5119</v>
      </c>
      <c r="B133">
        <v>0.12653360681</v>
      </c>
      <c r="C133">
        <v>1.6153355084299999E-6</v>
      </c>
      <c r="D133">
        <v>4.5558208043599999E-4</v>
      </c>
      <c r="E133">
        <v>6.0985391657900003E-6</v>
      </c>
      <c r="F133">
        <v>0.135051512146</v>
      </c>
      <c r="G133">
        <v>1.83862719244E-2</v>
      </c>
      <c r="H133">
        <v>8.5491025633400008E-3</v>
      </c>
      <c r="I133">
        <v>1.28972966517E-2</v>
      </c>
      <c r="J133">
        <v>4.23746177828E-3</v>
      </c>
      <c r="K133">
        <v>6.1612953541500003E-9</v>
      </c>
      <c r="L133">
        <v>1.1338628750799999E-5</v>
      </c>
      <c r="M133">
        <v>1.5449344002800001E-7</v>
      </c>
      <c r="N133">
        <v>0.34591768094000003</v>
      </c>
      <c r="O133">
        <v>0.52986580291499996</v>
      </c>
      <c r="P133">
        <v>0.10489711793299999</v>
      </c>
      <c r="R133">
        <f t="shared" si="6"/>
        <v>1.6153355084299999E-6</v>
      </c>
      <c r="S133">
        <f t="shared" si="7"/>
        <v>1.28972966517E-2</v>
      </c>
      <c r="T133" s="2">
        <f t="shared" si="8"/>
        <v>1.252460536539711E-4</v>
      </c>
    </row>
    <row r="134" spans="1:20" x14ac:dyDescent="0.15">
      <c r="A134" t="s">
        <v>1815</v>
      </c>
      <c r="B134">
        <v>0.140668490023</v>
      </c>
      <c r="C134">
        <v>1.3746356287399999E-5</v>
      </c>
      <c r="D134">
        <v>7.0395854357499999E-20</v>
      </c>
      <c r="E134">
        <v>1.4803909163799999E-11</v>
      </c>
      <c r="F134">
        <v>0.25820971675600002</v>
      </c>
      <c r="G134">
        <v>0.33623981536399999</v>
      </c>
      <c r="H134">
        <v>2.8469645962999999E-4</v>
      </c>
      <c r="I134">
        <v>2.3169071614000001E-3</v>
      </c>
      <c r="J134">
        <v>0.861893879955</v>
      </c>
      <c r="K134">
        <v>3.5854486406299999E-2</v>
      </c>
      <c r="L134">
        <v>0.10832443742800001</v>
      </c>
      <c r="M134">
        <v>0.65749767232699996</v>
      </c>
      <c r="N134">
        <v>0.99999999998300004</v>
      </c>
      <c r="O134">
        <v>3.7630966921E-2</v>
      </c>
      <c r="P134">
        <v>4.5905872775499998E-2</v>
      </c>
      <c r="R134">
        <f t="shared" si="6"/>
        <v>1.3746356287399999E-5</v>
      </c>
      <c r="S134">
        <f t="shared" si="7"/>
        <v>0.10832443742800001</v>
      </c>
      <c r="T134" s="2">
        <f t="shared" si="8"/>
        <v>1.2689986316833437E-4</v>
      </c>
    </row>
    <row r="135" spans="1:20" x14ac:dyDescent="0.15">
      <c r="A135" t="s">
        <v>5815</v>
      </c>
      <c r="B135">
        <v>1.2751862729600001E-6</v>
      </c>
      <c r="C135">
        <v>7.9216246179200005E-4</v>
      </c>
      <c r="D135">
        <v>3.8828694276700001E-33</v>
      </c>
      <c r="E135">
        <v>1.52137911097E-30</v>
      </c>
      <c r="F135">
        <v>2.2448741154499999E-30</v>
      </c>
      <c r="G135">
        <v>0.28581978600800001</v>
      </c>
      <c r="H135">
        <v>9.8204721103399995E-3</v>
      </c>
      <c r="I135">
        <v>5.9847342977500002E-3</v>
      </c>
      <c r="J135">
        <v>3.4925837839099999E-3</v>
      </c>
      <c r="K135">
        <v>3.49966354895E-6</v>
      </c>
      <c r="L135">
        <v>3.0576841635499999E-6</v>
      </c>
      <c r="M135">
        <v>1.79509299395E-6</v>
      </c>
      <c r="N135">
        <v>0.99999115192499999</v>
      </c>
      <c r="O135">
        <v>0.99248106617200005</v>
      </c>
      <c r="P135">
        <v>0.99997382072600005</v>
      </c>
      <c r="R135">
        <f t="shared" si="6"/>
        <v>1.2751862729600001E-6</v>
      </c>
      <c r="S135">
        <f t="shared" si="7"/>
        <v>9.8204721103399995E-3</v>
      </c>
      <c r="T135" s="2">
        <f t="shared" si="8"/>
        <v>1.2984979323115773E-4</v>
      </c>
    </row>
    <row r="136" spans="1:20" x14ac:dyDescent="0.15">
      <c r="A136" t="s">
        <v>17518</v>
      </c>
      <c r="B136">
        <v>1.0392925502200001E-4</v>
      </c>
      <c r="C136">
        <v>6.2381944229499997E-2</v>
      </c>
      <c r="D136">
        <v>4.4971565905499999E-6</v>
      </c>
      <c r="E136">
        <v>2.45539480128E-2</v>
      </c>
      <c r="F136">
        <v>1.86308365523E-5</v>
      </c>
      <c r="G136">
        <v>6.0923832014599999E-2</v>
      </c>
      <c r="H136">
        <v>0.79513051673199997</v>
      </c>
      <c r="I136">
        <v>4.64727859553E-5</v>
      </c>
      <c r="J136">
        <v>0.608066738296</v>
      </c>
      <c r="K136">
        <v>0.19796171166099999</v>
      </c>
      <c r="L136">
        <v>8.0991748087899992E-3</v>
      </c>
      <c r="M136">
        <v>0.108954914062</v>
      </c>
      <c r="N136">
        <v>5.8047147958099997E-5</v>
      </c>
      <c r="O136">
        <v>0.54434688686800003</v>
      </c>
      <c r="P136">
        <v>1.17745378419E-5</v>
      </c>
      <c r="R136">
        <f t="shared" si="6"/>
        <v>1.0392925502200001E-4</v>
      </c>
      <c r="S136">
        <f t="shared" si="7"/>
        <v>0.79513051673199997</v>
      </c>
      <c r="T136" s="2">
        <f t="shared" si="8"/>
        <v>1.3070716421393437E-4</v>
      </c>
    </row>
    <row r="137" spans="1:20" x14ac:dyDescent="0.15">
      <c r="A137" t="s">
        <v>16877</v>
      </c>
      <c r="B137">
        <v>1.16193711432E-2</v>
      </c>
      <c r="C137">
        <v>6.2556835622299995E-5</v>
      </c>
      <c r="D137">
        <v>0.46361093332199999</v>
      </c>
      <c r="E137">
        <v>5.9612498163299998E-2</v>
      </c>
      <c r="F137">
        <v>3.3797651048199998E-2</v>
      </c>
      <c r="G137">
        <v>0.74113504164800004</v>
      </c>
      <c r="H137">
        <v>4.0781346853200002E-4</v>
      </c>
      <c r="I137">
        <v>6.0094737349E-4</v>
      </c>
      <c r="J137">
        <v>5.1217415637099997E-3</v>
      </c>
      <c r="K137">
        <v>9.8046226985699999E-7</v>
      </c>
      <c r="L137">
        <v>2.06303358432E-6</v>
      </c>
      <c r="M137">
        <v>6.1834184329400001E-5</v>
      </c>
      <c r="N137">
        <v>0.87877005685499998</v>
      </c>
      <c r="O137">
        <v>0.14100832807999999</v>
      </c>
      <c r="P137">
        <v>0.215417648681</v>
      </c>
      <c r="R137">
        <f t="shared" si="6"/>
        <v>6.2556835622299995E-5</v>
      </c>
      <c r="S137">
        <f t="shared" si="7"/>
        <v>0.46361093332199999</v>
      </c>
      <c r="T137" s="2">
        <f t="shared" si="8"/>
        <v>1.3493390928908763E-4</v>
      </c>
    </row>
    <row r="138" spans="1:20" x14ac:dyDescent="0.15">
      <c r="A138" t="s">
        <v>2092</v>
      </c>
      <c r="B138">
        <v>0.68700043586199999</v>
      </c>
      <c r="C138">
        <v>1.8770536805499999E-5</v>
      </c>
      <c r="D138">
        <v>1.2043910724499999E-4</v>
      </c>
      <c r="E138">
        <v>0.12760651922800001</v>
      </c>
      <c r="F138">
        <v>4.6450740559700002E-3</v>
      </c>
      <c r="G138">
        <v>2.24511405131E-3</v>
      </c>
      <c r="H138">
        <v>4.1144150360600002E-4</v>
      </c>
      <c r="I138">
        <v>9.4046308796600003E-2</v>
      </c>
      <c r="J138">
        <v>7.0441490206199996E-4</v>
      </c>
      <c r="K138">
        <v>4.2966472463199999E-16</v>
      </c>
      <c r="L138">
        <v>2.4778502243200002E-9</v>
      </c>
      <c r="M138">
        <v>2.5593538427799998E-13</v>
      </c>
      <c r="N138">
        <v>0.254780803459</v>
      </c>
      <c r="O138">
        <v>1.36354080647E-2</v>
      </c>
      <c r="P138">
        <v>0.35129315836699998</v>
      </c>
      <c r="R138">
        <f t="shared" si="6"/>
        <v>1.8770536805499999E-5</v>
      </c>
      <c r="S138">
        <f t="shared" si="7"/>
        <v>0.12760651922800001</v>
      </c>
      <c r="T138" s="2">
        <f t="shared" si="8"/>
        <v>1.470970050672872E-4</v>
      </c>
    </row>
    <row r="139" spans="1:20" x14ac:dyDescent="0.15">
      <c r="A139" t="s">
        <v>15119</v>
      </c>
      <c r="B139">
        <v>5.23467817098E-13</v>
      </c>
      <c r="C139">
        <v>4.8575877433500001E-11</v>
      </c>
      <c r="D139">
        <v>2.6609003942900001E-108</v>
      </c>
      <c r="E139">
        <v>1.9613160770100002E-33</v>
      </c>
      <c r="F139">
        <v>2.9250101991600003E-48</v>
      </c>
      <c r="G139">
        <v>0.34865917939399999</v>
      </c>
      <c r="H139">
        <v>5.8966045843100003E-38</v>
      </c>
      <c r="I139">
        <v>3.4647850654900001E-9</v>
      </c>
      <c r="J139">
        <v>9.68674205531E-15</v>
      </c>
      <c r="K139">
        <v>7.6587022596399996E-38</v>
      </c>
      <c r="L139">
        <v>1.4249665790300001E-11</v>
      </c>
      <c r="M139">
        <v>2.3989413646399998E-15</v>
      </c>
      <c r="N139">
        <v>2.8102853712600001E-14</v>
      </c>
      <c r="O139">
        <v>1.8517470652699999E-5</v>
      </c>
      <c r="P139">
        <v>5.9334838061300005E-4</v>
      </c>
      <c r="R139">
        <f t="shared" si="6"/>
        <v>5.23467817098E-13</v>
      </c>
      <c r="S139">
        <f t="shared" si="7"/>
        <v>3.4647850654900001E-9</v>
      </c>
      <c r="T139" s="2">
        <f t="shared" si="8"/>
        <v>1.5108233474908772E-4</v>
      </c>
    </row>
    <row r="140" spans="1:20" x14ac:dyDescent="0.15">
      <c r="A140" t="s">
        <v>4671</v>
      </c>
      <c r="B140">
        <v>1.01368042775E-4</v>
      </c>
      <c r="C140">
        <v>2.10274874736E-2</v>
      </c>
      <c r="D140">
        <v>1.9006140190300001E-7</v>
      </c>
      <c r="E140">
        <v>4.5625686803599999E-5</v>
      </c>
      <c r="F140">
        <v>4.3800006363100003E-6</v>
      </c>
      <c r="G140">
        <v>0.124156928852</v>
      </c>
      <c r="H140">
        <v>0.113700706194</v>
      </c>
      <c r="I140">
        <v>0.65064316222200003</v>
      </c>
      <c r="J140">
        <v>0.71130813444700003</v>
      </c>
      <c r="K140">
        <v>5.1265461998500005E-4</v>
      </c>
      <c r="L140">
        <v>9.9416680554400005E-3</v>
      </c>
      <c r="M140">
        <v>2.1598935817099998E-2</v>
      </c>
      <c r="N140">
        <v>0.101947797466</v>
      </c>
      <c r="O140">
        <v>0.39370917243999998</v>
      </c>
      <c r="P140">
        <v>0.684303337909</v>
      </c>
      <c r="R140">
        <f t="shared" si="6"/>
        <v>1.01368042775E-4</v>
      </c>
      <c r="S140">
        <f t="shared" si="7"/>
        <v>0.65064316222200003</v>
      </c>
      <c r="T140" s="2">
        <f t="shared" si="8"/>
        <v>1.5579667728900703E-4</v>
      </c>
    </row>
    <row r="141" spans="1:20" x14ac:dyDescent="0.15">
      <c r="A141" t="s">
        <v>2893</v>
      </c>
      <c r="B141">
        <v>0.75628208298400001</v>
      </c>
      <c r="C141">
        <v>1.4626522424799999E-4</v>
      </c>
      <c r="D141">
        <v>8.6480483770699995E-4</v>
      </c>
      <c r="E141">
        <v>0.334353346592</v>
      </c>
      <c r="F141">
        <v>0.72158699814399996</v>
      </c>
      <c r="G141">
        <v>4.2260866760200001E-2</v>
      </c>
      <c r="H141">
        <v>0.10309825329900001</v>
      </c>
      <c r="I141">
        <v>0.927247346995</v>
      </c>
      <c r="J141">
        <v>0.88989986123499998</v>
      </c>
      <c r="K141">
        <v>0.90997286580500003</v>
      </c>
      <c r="L141">
        <v>0.169496192401</v>
      </c>
      <c r="M141">
        <v>2.6996656906700001E-2</v>
      </c>
      <c r="N141">
        <v>0.63582178811199996</v>
      </c>
      <c r="O141">
        <v>5.9229224469200002E-2</v>
      </c>
      <c r="P141">
        <v>0.52851787786299997</v>
      </c>
      <c r="R141">
        <f t="shared" si="6"/>
        <v>1.4626522424799999E-4</v>
      </c>
      <c r="S141">
        <f t="shared" si="7"/>
        <v>0.927247346995</v>
      </c>
      <c r="T141" s="2">
        <f t="shared" si="8"/>
        <v>1.5774132406203446E-4</v>
      </c>
    </row>
    <row r="142" spans="1:20" x14ac:dyDescent="0.15">
      <c r="A142" t="s">
        <v>10235</v>
      </c>
      <c r="B142">
        <v>1.60646954337E-2</v>
      </c>
      <c r="C142">
        <v>2.3073438506800001E-5</v>
      </c>
      <c r="D142">
        <v>9.9061886227200008E-4</v>
      </c>
      <c r="E142">
        <v>0.144752655132</v>
      </c>
      <c r="F142">
        <v>0.108115872133</v>
      </c>
      <c r="G142">
        <v>0.63636395300799997</v>
      </c>
      <c r="H142">
        <v>4.9290497374300001E-5</v>
      </c>
      <c r="I142">
        <v>4.3038261304999999E-3</v>
      </c>
      <c r="J142">
        <v>4.0033860284699997E-2</v>
      </c>
      <c r="K142">
        <v>1.48584837881E-8</v>
      </c>
      <c r="L142">
        <v>2.2332898250699999E-5</v>
      </c>
      <c r="M142">
        <v>1.0282781810200001E-3</v>
      </c>
      <c r="N142">
        <v>0.10002079111999999</v>
      </c>
      <c r="O142">
        <v>0.950400176042</v>
      </c>
      <c r="P142">
        <v>0.93362117583299997</v>
      </c>
      <c r="R142">
        <f t="shared" si="6"/>
        <v>2.3073438506800001E-5</v>
      </c>
      <c r="S142">
        <f t="shared" si="7"/>
        <v>0.144752655132</v>
      </c>
      <c r="T142" s="2">
        <f t="shared" si="8"/>
        <v>1.5939906930038226E-4</v>
      </c>
    </row>
    <row r="143" spans="1:20" x14ac:dyDescent="0.15">
      <c r="A143" t="s">
        <v>8010</v>
      </c>
      <c r="B143">
        <v>8.62310127308E-2</v>
      </c>
      <c r="C143">
        <v>4.9899497396300001E-5</v>
      </c>
      <c r="D143">
        <v>8.3578881210900006E-9</v>
      </c>
      <c r="E143">
        <v>2.2680975138499999E-2</v>
      </c>
      <c r="F143">
        <v>4.5353566834500002E-2</v>
      </c>
      <c r="G143">
        <v>1.4554698640899999E-2</v>
      </c>
      <c r="H143">
        <v>8.4248314399500007E-3</v>
      </c>
      <c r="I143">
        <v>0.14758970515299999</v>
      </c>
      <c r="J143">
        <v>0.738929528492</v>
      </c>
      <c r="K143">
        <v>0.30927756836199999</v>
      </c>
      <c r="L143">
        <v>3.1539231761600001E-3</v>
      </c>
      <c r="M143">
        <v>0.327267674402</v>
      </c>
      <c r="N143">
        <v>2.4492148342E-2</v>
      </c>
      <c r="O143">
        <v>0.15434225107399999</v>
      </c>
      <c r="P143">
        <v>0.63019567290400003</v>
      </c>
      <c r="R143">
        <f t="shared" si="6"/>
        <v>4.9899497396300001E-5</v>
      </c>
      <c r="S143">
        <f t="shared" si="7"/>
        <v>0.30927756836199999</v>
      </c>
      <c r="T143" s="2">
        <f t="shared" si="8"/>
        <v>1.6134211627625756E-4</v>
      </c>
    </row>
    <row r="144" spans="1:20" x14ac:dyDescent="0.15">
      <c r="A144" t="s">
        <v>10309</v>
      </c>
      <c r="B144">
        <v>1.45512609662E-5</v>
      </c>
      <c r="C144">
        <v>6.6356648579700005E-4</v>
      </c>
      <c r="D144">
        <v>8.08163129152E-2</v>
      </c>
      <c r="E144">
        <v>1.3805291487599999E-2</v>
      </c>
      <c r="F144">
        <v>7.2002936489800001E-4</v>
      </c>
      <c r="G144">
        <v>0.56877049791500001</v>
      </c>
      <c r="H144">
        <v>4.4144594725199997E-6</v>
      </c>
      <c r="I144">
        <v>8.7291254071300006E-2</v>
      </c>
      <c r="J144">
        <v>9.9935148821000006E-2</v>
      </c>
      <c r="K144">
        <v>1.3855154047500001E-4</v>
      </c>
      <c r="L144">
        <v>7.1849632901999999E-2</v>
      </c>
      <c r="M144">
        <v>0.207463493607</v>
      </c>
      <c r="N144">
        <v>0.11207785844400001</v>
      </c>
      <c r="O144">
        <v>0.14042371226299999</v>
      </c>
      <c r="P144">
        <v>0.99739171474199995</v>
      </c>
      <c r="R144">
        <f t="shared" si="6"/>
        <v>1.45512609662E-5</v>
      </c>
      <c r="S144">
        <f t="shared" si="7"/>
        <v>8.7291254071300006E-2</v>
      </c>
      <c r="T144" s="2">
        <f t="shared" si="8"/>
        <v>1.6669781092060431E-4</v>
      </c>
    </row>
    <row r="145" spans="1:20" x14ac:dyDescent="0.15">
      <c r="A145" t="s">
        <v>18167</v>
      </c>
      <c r="B145">
        <v>0.308349457715</v>
      </c>
      <c r="C145">
        <v>1.1755503215299999E-5</v>
      </c>
      <c r="D145">
        <v>6.8348955315299997E-2</v>
      </c>
      <c r="E145">
        <v>1.8549498772699999E-2</v>
      </c>
      <c r="F145">
        <v>0.217834988482</v>
      </c>
      <c r="G145">
        <v>6.6202030810000007E-2</v>
      </c>
      <c r="H145">
        <v>1.38966420818E-2</v>
      </c>
      <c r="I145">
        <v>5.1381245788599999E-3</v>
      </c>
      <c r="J145">
        <v>3.6214106765800003E-2</v>
      </c>
      <c r="K145">
        <v>9.9603807182600005E-10</v>
      </c>
      <c r="L145">
        <v>1.76563246495E-9</v>
      </c>
      <c r="M145">
        <v>3.59077922111E-7</v>
      </c>
      <c r="N145">
        <v>0.21207299713700001</v>
      </c>
      <c r="O145">
        <v>0.73350416605699997</v>
      </c>
      <c r="P145">
        <v>0.80480690153199996</v>
      </c>
      <c r="R145">
        <f t="shared" si="6"/>
        <v>1.1755503215299999E-5</v>
      </c>
      <c r="S145">
        <f t="shared" si="7"/>
        <v>6.8348955315299997E-2</v>
      </c>
      <c r="T145" s="2">
        <f t="shared" si="8"/>
        <v>1.719924344281604E-4</v>
      </c>
    </row>
    <row r="146" spans="1:20" x14ac:dyDescent="0.15">
      <c r="A146" t="s">
        <v>3518</v>
      </c>
      <c r="B146">
        <v>7.7371482233299998E-4</v>
      </c>
      <c r="C146">
        <v>1.50431119347E-4</v>
      </c>
      <c r="D146">
        <v>0.23908551644100001</v>
      </c>
      <c r="E146">
        <v>1.0202951170299999E-3</v>
      </c>
      <c r="F146">
        <v>1.14163014412E-2</v>
      </c>
      <c r="G146">
        <v>0.99454029630100005</v>
      </c>
      <c r="H146">
        <v>3.1069731261099999E-2</v>
      </c>
      <c r="I146">
        <v>0.85715816824500002</v>
      </c>
      <c r="J146">
        <v>0.98313263731900002</v>
      </c>
      <c r="K146">
        <v>1.01269905215E-2</v>
      </c>
      <c r="L146">
        <v>0.65350558206099996</v>
      </c>
      <c r="M146">
        <v>0.85572955784100002</v>
      </c>
      <c r="N146">
        <v>2.40467511159E-2</v>
      </c>
      <c r="O146">
        <v>7.4810333947500002E-2</v>
      </c>
      <c r="P146">
        <v>0.99731656417299996</v>
      </c>
      <c r="R146">
        <f t="shared" si="6"/>
        <v>1.50431119347E-4</v>
      </c>
      <c r="S146">
        <f t="shared" si="7"/>
        <v>0.85715816824500002</v>
      </c>
      <c r="T146" s="2">
        <f t="shared" si="8"/>
        <v>1.7549983762623673E-4</v>
      </c>
    </row>
    <row r="147" spans="1:20" x14ac:dyDescent="0.15">
      <c r="A147" t="s">
        <v>713</v>
      </c>
      <c r="B147">
        <v>0.70394205946199995</v>
      </c>
      <c r="C147">
        <v>1.6123939319799999E-4</v>
      </c>
      <c r="D147">
        <v>0.74363290166899998</v>
      </c>
      <c r="E147">
        <v>2.6788644332899998E-3</v>
      </c>
      <c r="F147">
        <v>0.27564597398200003</v>
      </c>
      <c r="G147">
        <v>5.1438789628600002E-3</v>
      </c>
      <c r="H147">
        <v>0.63494854821299995</v>
      </c>
      <c r="I147">
        <v>1.8025381589800001E-2</v>
      </c>
      <c r="J147">
        <v>0.81791409559999995</v>
      </c>
      <c r="K147">
        <v>1.18807632166E-3</v>
      </c>
      <c r="L147">
        <v>0.87955205896900002</v>
      </c>
      <c r="M147">
        <v>2.22213632855E-2</v>
      </c>
      <c r="N147">
        <v>5.2831914862599997E-3</v>
      </c>
      <c r="O147">
        <v>0.28004085941899998</v>
      </c>
      <c r="P147">
        <v>0.121205362053</v>
      </c>
      <c r="R147">
        <f t="shared" si="6"/>
        <v>1.6123939319799999E-4</v>
      </c>
      <c r="S147">
        <f t="shared" si="7"/>
        <v>0.87955205896900002</v>
      </c>
      <c r="T147" s="2">
        <f t="shared" si="8"/>
        <v>1.8331989738845338E-4</v>
      </c>
    </row>
    <row r="148" spans="1:20" x14ac:dyDescent="0.15">
      <c r="A148" t="s">
        <v>12052</v>
      </c>
      <c r="B148">
        <v>0.94775315135399996</v>
      </c>
      <c r="C148">
        <v>1.8866092814500001E-4</v>
      </c>
      <c r="D148">
        <v>0.43548322492000002</v>
      </c>
      <c r="E148">
        <v>0.32249973943600002</v>
      </c>
      <c r="F148">
        <v>0.97177469721300003</v>
      </c>
      <c r="G148">
        <v>4.09181015036E-3</v>
      </c>
      <c r="H148">
        <v>0.99891270459299997</v>
      </c>
      <c r="I148">
        <v>0.63925589332599997</v>
      </c>
      <c r="J148">
        <v>0.95479023892299997</v>
      </c>
      <c r="K148">
        <v>4.2330646013800004E-3</v>
      </c>
      <c r="L148">
        <v>4.1713709612600002E-3</v>
      </c>
      <c r="M148">
        <v>6.8329242555299999E-2</v>
      </c>
      <c r="N148">
        <v>0.95811939501099996</v>
      </c>
      <c r="O148">
        <v>0.95565766153800003</v>
      </c>
      <c r="P148">
        <v>0.75584324748099996</v>
      </c>
      <c r="R148">
        <f t="shared" si="6"/>
        <v>1.8866092814500001E-4</v>
      </c>
      <c r="S148">
        <f t="shared" si="7"/>
        <v>0.99891270459299997</v>
      </c>
      <c r="T148" s="2">
        <f t="shared" si="8"/>
        <v>1.8886628158550509E-4</v>
      </c>
    </row>
    <row r="149" spans="1:20" x14ac:dyDescent="0.15">
      <c r="A149" t="s">
        <v>14911</v>
      </c>
      <c r="B149">
        <v>0.96348982099900005</v>
      </c>
      <c r="C149">
        <v>9.5881125097100001E-4</v>
      </c>
      <c r="D149">
        <v>0.92001989348400004</v>
      </c>
      <c r="E149">
        <v>9.8892448093499991E-4</v>
      </c>
      <c r="F149">
        <v>5.0711443298500003E-3</v>
      </c>
      <c r="G149">
        <v>1.8271709483199999E-4</v>
      </c>
      <c r="H149">
        <v>0.79977992660300001</v>
      </c>
      <c r="I149">
        <v>5.8036791332399997E-3</v>
      </c>
      <c r="J149">
        <v>1.12055983915E-2</v>
      </c>
      <c r="K149">
        <v>6.62170134968E-4</v>
      </c>
      <c r="L149">
        <v>2.6424377480200001E-8</v>
      </c>
      <c r="M149">
        <v>2.03517988919E-5</v>
      </c>
      <c r="N149">
        <v>9.7016968846300004E-3</v>
      </c>
      <c r="O149">
        <v>3.2168631039700003E-2</v>
      </c>
      <c r="P149">
        <v>6.8180498661200004E-2</v>
      </c>
      <c r="R149">
        <f t="shared" si="6"/>
        <v>1.8271709483199999E-4</v>
      </c>
      <c r="S149">
        <f t="shared" si="7"/>
        <v>0.92001989348400004</v>
      </c>
      <c r="T149" s="2">
        <f t="shared" si="8"/>
        <v>1.9860124343624056E-4</v>
      </c>
    </row>
    <row r="150" spans="1:20" x14ac:dyDescent="0.15">
      <c r="A150" t="s">
        <v>11706</v>
      </c>
      <c r="B150">
        <v>7.4848212296500004E-3</v>
      </c>
      <c r="C150">
        <v>3.5253879935699999E-2</v>
      </c>
      <c r="D150">
        <v>3.5435533922999998E-7</v>
      </c>
      <c r="E150">
        <v>5.1507719729999998E-5</v>
      </c>
      <c r="F150">
        <v>5.77907803014E-11</v>
      </c>
      <c r="G150">
        <v>5.3791544795200001E-5</v>
      </c>
      <c r="H150">
        <v>0.26571529825399998</v>
      </c>
      <c r="I150">
        <v>0.223888043801</v>
      </c>
      <c r="J150">
        <v>4.4988815095199999E-4</v>
      </c>
      <c r="K150">
        <v>2.3209412268800002E-8</v>
      </c>
      <c r="L150">
        <v>1.5068141608700001E-6</v>
      </c>
      <c r="M150">
        <v>1.0325294137000001E-12</v>
      </c>
      <c r="N150">
        <v>0.82210217027300003</v>
      </c>
      <c r="O150">
        <v>1.9526743875799999E-3</v>
      </c>
      <c r="P150">
        <v>9.1069081649800002E-2</v>
      </c>
      <c r="R150">
        <f t="shared" si="6"/>
        <v>5.3791544795200001E-5</v>
      </c>
      <c r="S150">
        <f t="shared" si="7"/>
        <v>0.26571529825399998</v>
      </c>
      <c r="T150" s="2">
        <f t="shared" si="8"/>
        <v>2.0244052618972698E-4</v>
      </c>
    </row>
    <row r="151" spans="1:20" x14ac:dyDescent="0.15">
      <c r="A151" t="s">
        <v>15638</v>
      </c>
      <c r="B151">
        <v>0.71091218058000005</v>
      </c>
      <c r="C151">
        <v>3.92039906828E-5</v>
      </c>
      <c r="D151">
        <v>1.1816526640400001E-10</v>
      </c>
      <c r="E151">
        <v>4.6758446122299999E-2</v>
      </c>
      <c r="F151">
        <v>2.9978691339100001E-4</v>
      </c>
      <c r="G151">
        <v>9.6848160441800005E-3</v>
      </c>
      <c r="H151">
        <v>4.3762776257500002E-7</v>
      </c>
      <c r="I151">
        <v>0.184985472609</v>
      </c>
      <c r="J151">
        <v>3.2936286164899999E-3</v>
      </c>
      <c r="K151">
        <v>5.49251618815E-10</v>
      </c>
      <c r="L151">
        <v>1.6928485270400001E-2</v>
      </c>
      <c r="M151">
        <v>1.1567835572600001E-4</v>
      </c>
      <c r="N151">
        <v>1.3913498880700001E-2</v>
      </c>
      <c r="O151">
        <v>0.103022819852</v>
      </c>
      <c r="P151">
        <v>0.62814385675999995</v>
      </c>
      <c r="R151">
        <f t="shared" si="6"/>
        <v>3.92039906828E-5</v>
      </c>
      <c r="S151">
        <f t="shared" si="7"/>
        <v>0.184985472609</v>
      </c>
      <c r="T151" s="2">
        <f t="shared" si="8"/>
        <v>2.1193010526650744E-4</v>
      </c>
    </row>
    <row r="152" spans="1:20" x14ac:dyDescent="0.15">
      <c r="A152" t="s">
        <v>1153</v>
      </c>
      <c r="B152">
        <v>1.5482259480799999E-4</v>
      </c>
      <c r="C152">
        <v>0.21573765569100001</v>
      </c>
      <c r="D152">
        <v>1.2763373193500001E-7</v>
      </c>
      <c r="E152">
        <v>8.9080052899399992E-3</v>
      </c>
      <c r="F152">
        <v>1.00611633108E-3</v>
      </c>
      <c r="G152">
        <v>0.26334847712100001</v>
      </c>
      <c r="H152">
        <v>2.7733696487400002E-4</v>
      </c>
      <c r="I152">
        <v>0.72526833385599998</v>
      </c>
      <c r="J152">
        <v>0.27266058740400001</v>
      </c>
      <c r="K152">
        <v>1.8612413104200001E-5</v>
      </c>
      <c r="L152">
        <v>0.32281882624699998</v>
      </c>
      <c r="M152">
        <v>6.9847391412900001E-2</v>
      </c>
      <c r="N152">
        <v>1.5682741687899999E-3</v>
      </c>
      <c r="O152">
        <v>0.28884850838999998</v>
      </c>
      <c r="P152">
        <v>0.89571681044200002</v>
      </c>
      <c r="R152">
        <f t="shared" si="6"/>
        <v>1.5482259480799999E-4</v>
      </c>
      <c r="S152">
        <f t="shared" si="7"/>
        <v>0.72526833385599998</v>
      </c>
      <c r="T152" s="2">
        <f t="shared" si="8"/>
        <v>2.1346939826375985E-4</v>
      </c>
    </row>
    <row r="153" spans="1:20" x14ac:dyDescent="0.15">
      <c r="A153" t="s">
        <v>9617</v>
      </c>
      <c r="B153">
        <v>1.6254545006600001E-2</v>
      </c>
      <c r="C153">
        <v>1.4414155741199999E-3</v>
      </c>
      <c r="D153">
        <v>4.3505098313799997E-5</v>
      </c>
      <c r="E153">
        <v>3.7266328213200001E-2</v>
      </c>
      <c r="F153">
        <v>2.04755441819E-38</v>
      </c>
      <c r="G153">
        <v>8.6905424802599993E-6</v>
      </c>
      <c r="H153">
        <v>4.1713887936500001E-8</v>
      </c>
      <c r="I153">
        <v>8.0460993195400005E-4</v>
      </c>
      <c r="J153">
        <v>6.4424266084499997E-40</v>
      </c>
      <c r="K153">
        <v>3.40313114035E-4</v>
      </c>
      <c r="L153">
        <v>6.6161761284100004E-4</v>
      </c>
      <c r="M153">
        <v>2.1148706702300002E-17</v>
      </c>
      <c r="N153">
        <v>1.0419802032999999E-2</v>
      </c>
      <c r="O153">
        <v>7.8039038744599996E-17</v>
      </c>
      <c r="P153">
        <v>1.01682179377E-23</v>
      </c>
      <c r="R153">
        <f t="shared" si="6"/>
        <v>8.6905424802599993E-6</v>
      </c>
      <c r="S153">
        <f t="shared" si="7"/>
        <v>3.7266328213200001E-2</v>
      </c>
      <c r="T153" s="2">
        <f t="shared" si="8"/>
        <v>2.332009322340951E-4</v>
      </c>
    </row>
    <row r="154" spans="1:20" x14ac:dyDescent="0.15">
      <c r="A154" t="s">
        <v>17606</v>
      </c>
      <c r="B154">
        <v>7.07429141821E-6</v>
      </c>
      <c r="C154">
        <v>4.2015013725799999E-4</v>
      </c>
      <c r="D154">
        <v>4.0043956904500001E-28</v>
      </c>
      <c r="E154">
        <v>2.5401975042499999E-18</v>
      </c>
      <c r="F154">
        <v>7.5536259776099999E-16</v>
      </c>
      <c r="G154">
        <v>0.45474952316299999</v>
      </c>
      <c r="H154">
        <v>7.8105032395599998E-4</v>
      </c>
      <c r="I154">
        <v>3.0134751207200001E-2</v>
      </c>
      <c r="J154">
        <v>6.9640886747199997E-3</v>
      </c>
      <c r="K154">
        <v>6.2244119086699999E-9</v>
      </c>
      <c r="L154">
        <v>1.37806092388E-5</v>
      </c>
      <c r="M154">
        <v>7.6459917096099997E-5</v>
      </c>
      <c r="N154">
        <v>1.3861336149600001E-7</v>
      </c>
      <c r="O154">
        <v>0.59082914642899997</v>
      </c>
      <c r="P154">
        <v>5.4299079927500005E-7</v>
      </c>
      <c r="R154">
        <f t="shared" si="6"/>
        <v>7.07429141821E-6</v>
      </c>
      <c r="S154">
        <f t="shared" si="7"/>
        <v>3.0134751207200001E-2</v>
      </c>
      <c r="T154" s="2">
        <f t="shared" si="8"/>
        <v>2.3475526210814583E-4</v>
      </c>
    </row>
    <row r="155" spans="1:20" x14ac:dyDescent="0.15">
      <c r="A155" t="s">
        <v>11726</v>
      </c>
      <c r="B155">
        <v>0.236730988743</v>
      </c>
      <c r="C155">
        <v>4.6041030423999998E-5</v>
      </c>
      <c r="D155">
        <v>9.6131153165199996E-3</v>
      </c>
      <c r="E155">
        <v>6.7438005177299998E-3</v>
      </c>
      <c r="F155">
        <v>9.3104180076100003E-3</v>
      </c>
      <c r="G155">
        <v>2.7766860375999999E-2</v>
      </c>
      <c r="H155">
        <v>0.18841571193100001</v>
      </c>
      <c r="I155">
        <v>8.3321324531899998E-2</v>
      </c>
      <c r="J155">
        <v>1.0651718289900001E-4</v>
      </c>
      <c r="K155">
        <v>3.3544104362800001E-6</v>
      </c>
      <c r="L155">
        <v>7.2062668472500001E-7</v>
      </c>
      <c r="M155">
        <v>0.101505195875</v>
      </c>
      <c r="N155">
        <v>0.99392001134499997</v>
      </c>
      <c r="O155">
        <v>2.1451278375900001E-3</v>
      </c>
      <c r="P155">
        <v>1.9118077173599999E-3</v>
      </c>
      <c r="R155">
        <f t="shared" si="6"/>
        <v>4.6041030423999998E-5</v>
      </c>
      <c r="S155">
        <f t="shared" si="7"/>
        <v>0.18841571193100001</v>
      </c>
      <c r="T155" s="2">
        <f t="shared" si="8"/>
        <v>2.4435876367285523E-4</v>
      </c>
    </row>
    <row r="156" spans="1:20" x14ac:dyDescent="0.15">
      <c r="A156" t="s">
        <v>6465</v>
      </c>
      <c r="B156">
        <v>1.4104076301000001E-4</v>
      </c>
      <c r="C156">
        <v>0.654866077612</v>
      </c>
      <c r="D156">
        <v>1.93705812481E-2</v>
      </c>
      <c r="E156">
        <v>0.37051500333499998</v>
      </c>
      <c r="F156">
        <v>2.1327867706500002E-3</v>
      </c>
      <c r="G156">
        <v>1.6438167590499999E-3</v>
      </c>
      <c r="H156">
        <v>3.3057045081599998E-2</v>
      </c>
      <c r="I156">
        <v>6.4034584490900007E-2</v>
      </c>
      <c r="J156">
        <v>6.4759884559699998E-2</v>
      </c>
      <c r="K156">
        <v>0.123221604305</v>
      </c>
      <c r="L156">
        <v>0.57465616072000003</v>
      </c>
      <c r="M156">
        <v>7.9436847511700007E-3</v>
      </c>
      <c r="N156">
        <v>0.97309064936099998</v>
      </c>
      <c r="O156">
        <v>6.9376435237900005E-2</v>
      </c>
      <c r="P156">
        <v>0.117195141253</v>
      </c>
      <c r="R156">
        <f t="shared" si="6"/>
        <v>1.4104076301000001E-4</v>
      </c>
      <c r="S156">
        <f t="shared" si="7"/>
        <v>0.57465616072000003</v>
      </c>
      <c r="T156" s="2">
        <f t="shared" si="8"/>
        <v>2.4543504907923857E-4</v>
      </c>
    </row>
    <row r="157" spans="1:20" x14ac:dyDescent="0.15">
      <c r="A157" t="s">
        <v>2654</v>
      </c>
      <c r="B157">
        <v>0.999999996025</v>
      </c>
      <c r="C157">
        <v>2.1357447796200001E-5</v>
      </c>
      <c r="D157">
        <v>3.0880189068E-2</v>
      </c>
      <c r="E157">
        <v>2.2162296596899998E-3</v>
      </c>
      <c r="F157">
        <v>1.01531980019E-3</v>
      </c>
      <c r="G157">
        <v>4.51944724455E-5</v>
      </c>
      <c r="H157">
        <v>8.4956598125999996E-2</v>
      </c>
      <c r="I157">
        <v>3.8323217337500001E-3</v>
      </c>
      <c r="J157">
        <v>5.8658868840499997E-3</v>
      </c>
      <c r="K157">
        <v>3.1896117662799998E-10</v>
      </c>
      <c r="L157">
        <v>1.4220265176800001E-11</v>
      </c>
      <c r="M157">
        <v>3.2074486403000002E-10</v>
      </c>
      <c r="N157">
        <v>0.66461125087899997</v>
      </c>
      <c r="O157">
        <v>0.38615768694899999</v>
      </c>
      <c r="P157">
        <v>0.67297306802099999</v>
      </c>
      <c r="R157">
        <f t="shared" si="6"/>
        <v>2.1357447796200001E-5</v>
      </c>
      <c r="S157">
        <f t="shared" si="7"/>
        <v>8.4956598125999996E-2</v>
      </c>
      <c r="T157" s="2">
        <f t="shared" si="8"/>
        <v>2.5139245529257835E-4</v>
      </c>
    </row>
    <row r="158" spans="1:20" x14ac:dyDescent="0.15">
      <c r="A158" t="s">
        <v>9994</v>
      </c>
      <c r="B158">
        <v>2.1801252357199999E-6</v>
      </c>
      <c r="C158">
        <v>1.06924864312E-3</v>
      </c>
      <c r="D158">
        <v>2.7707746942799999E-34</v>
      </c>
      <c r="E158">
        <v>1.6058543836100001E-35</v>
      </c>
      <c r="F158">
        <v>2.1004432125800001E-34</v>
      </c>
      <c r="G158">
        <v>0.83405934081300004</v>
      </c>
      <c r="H158">
        <v>8.5944295056999999E-3</v>
      </c>
      <c r="I158">
        <v>2.1918634988999999E-3</v>
      </c>
      <c r="J158">
        <v>3.6813623659000001E-3</v>
      </c>
      <c r="K158">
        <v>3.5446470690199999E-3</v>
      </c>
      <c r="L158">
        <v>1.90780631058E-3</v>
      </c>
      <c r="M158">
        <v>2.28916240512E-3</v>
      </c>
      <c r="N158">
        <v>0.10435381490499999</v>
      </c>
      <c r="O158">
        <v>0.29379756301400001</v>
      </c>
      <c r="P158">
        <v>0.99997427822100005</v>
      </c>
      <c r="R158">
        <f t="shared" si="6"/>
        <v>2.1801252357199999E-6</v>
      </c>
      <c r="S158">
        <f t="shared" si="7"/>
        <v>8.5944295056999999E-3</v>
      </c>
      <c r="T158" s="2">
        <f t="shared" si="8"/>
        <v>2.5366724274998088E-4</v>
      </c>
    </row>
    <row r="159" spans="1:20" x14ac:dyDescent="0.15">
      <c r="A159" t="s">
        <v>12853</v>
      </c>
      <c r="B159">
        <v>1.6766783937699999E-4</v>
      </c>
      <c r="C159">
        <v>0.34256444654000001</v>
      </c>
      <c r="D159">
        <v>5.6583562094300003E-6</v>
      </c>
      <c r="E159">
        <v>0.114760705145</v>
      </c>
      <c r="F159">
        <v>4.6241068888399998E-7</v>
      </c>
      <c r="G159">
        <v>4.9248211621099998E-2</v>
      </c>
      <c r="H159">
        <v>0.164273650681</v>
      </c>
      <c r="I159">
        <v>6.0637917308199996E-6</v>
      </c>
      <c r="J159">
        <v>0.524664068175</v>
      </c>
      <c r="K159">
        <v>0.44805866943799999</v>
      </c>
      <c r="L159">
        <v>0.65825454513899995</v>
      </c>
      <c r="M159">
        <v>6.7644026339900003E-3</v>
      </c>
      <c r="N159">
        <v>4.0300495504299996E-6</v>
      </c>
      <c r="O159">
        <v>4.6044505382399998E-3</v>
      </c>
      <c r="P159">
        <v>4.3517493085700001E-10</v>
      </c>
      <c r="R159">
        <f t="shared" si="6"/>
        <v>1.6766783937699999E-4</v>
      </c>
      <c r="S159">
        <f t="shared" si="7"/>
        <v>0.65825454513899995</v>
      </c>
      <c r="T159" s="2">
        <f t="shared" si="8"/>
        <v>2.5471580958334972E-4</v>
      </c>
    </row>
    <row r="160" spans="1:20" x14ac:dyDescent="0.15">
      <c r="A160" t="s">
        <v>14156</v>
      </c>
      <c r="B160">
        <v>0.88576480614300002</v>
      </c>
      <c r="C160">
        <v>2.34621102091E-4</v>
      </c>
      <c r="D160">
        <v>0.13764881052399999</v>
      </c>
      <c r="E160">
        <v>0.47811735663100002</v>
      </c>
      <c r="F160">
        <v>0.88244515227700004</v>
      </c>
      <c r="G160">
        <v>4.1769443840899999E-2</v>
      </c>
      <c r="H160">
        <v>0.787536784208</v>
      </c>
      <c r="I160">
        <v>0.90076601675500001</v>
      </c>
      <c r="J160">
        <v>0.93472443543600003</v>
      </c>
      <c r="K160">
        <v>0.273126873228</v>
      </c>
      <c r="L160">
        <v>6.9697553832800005E-2</v>
      </c>
      <c r="M160">
        <v>1.1331042073E-2</v>
      </c>
      <c r="N160">
        <v>0.99349516681000005</v>
      </c>
      <c r="O160">
        <v>0.41916824785899998</v>
      </c>
      <c r="P160">
        <v>0.91067568947800004</v>
      </c>
      <c r="R160">
        <f t="shared" si="6"/>
        <v>2.34621102091E-4</v>
      </c>
      <c r="S160">
        <f t="shared" si="7"/>
        <v>0.90076601675500001</v>
      </c>
      <c r="T160" s="2">
        <f t="shared" si="8"/>
        <v>2.6046842101816854E-4</v>
      </c>
    </row>
    <row r="161" spans="1:20" x14ac:dyDescent="0.15">
      <c r="A161" t="s">
        <v>17761</v>
      </c>
      <c r="B161">
        <v>0.18652341093399999</v>
      </c>
      <c r="C161">
        <v>1.3823476675599999E-5</v>
      </c>
      <c r="D161">
        <v>3.6613078948300002E-5</v>
      </c>
      <c r="E161">
        <v>3.6082426066500001E-2</v>
      </c>
      <c r="F161">
        <v>5.5763080865200002E-2</v>
      </c>
      <c r="G161">
        <v>2.92522732222E-2</v>
      </c>
      <c r="H161">
        <v>4.7551710013E-4</v>
      </c>
      <c r="I161">
        <v>5.20005726604E-2</v>
      </c>
      <c r="J161">
        <v>7.6971307126599997E-2</v>
      </c>
      <c r="K161">
        <v>3.0292238887599999E-6</v>
      </c>
      <c r="L161">
        <v>5.9846997882199997E-5</v>
      </c>
      <c r="M161">
        <v>5.0129146598800002E-2</v>
      </c>
      <c r="N161">
        <v>0.93112365090799998</v>
      </c>
      <c r="O161">
        <v>0.68515660571699999</v>
      </c>
      <c r="P161">
        <v>0.63723413288499997</v>
      </c>
      <c r="R161">
        <f t="shared" si="6"/>
        <v>1.3823476675599999E-5</v>
      </c>
      <c r="S161">
        <f t="shared" si="7"/>
        <v>5.20005726604E-2</v>
      </c>
      <c r="T161" s="2">
        <f t="shared" si="8"/>
        <v>2.658331623745173E-4</v>
      </c>
    </row>
    <row r="162" spans="1:20" x14ac:dyDescent="0.15">
      <c r="A162" t="s">
        <v>5723</v>
      </c>
      <c r="B162">
        <v>2.0647711001700001E-5</v>
      </c>
      <c r="C162">
        <v>0.19963580581199999</v>
      </c>
      <c r="D162">
        <v>2.6669768350700002E-27</v>
      </c>
      <c r="E162">
        <v>5.4742799811400003E-3</v>
      </c>
      <c r="F162">
        <v>3.5796815015800001E-5</v>
      </c>
      <c r="G162">
        <v>9.5597088430000005E-2</v>
      </c>
      <c r="H162">
        <v>6.03004770411E-6</v>
      </c>
      <c r="I162">
        <v>2.3048144960800002E-2</v>
      </c>
      <c r="J162">
        <v>0.12805679760200001</v>
      </c>
      <c r="K162">
        <v>1.03984327332E-11</v>
      </c>
      <c r="L162">
        <v>7.7269259199500007E-2</v>
      </c>
      <c r="M162">
        <v>0.12150422061799999</v>
      </c>
      <c r="N162">
        <v>4.7406797450499999E-8</v>
      </c>
      <c r="O162">
        <v>4.1410254658700003E-5</v>
      </c>
      <c r="P162">
        <v>0.81872678170400004</v>
      </c>
      <c r="R162">
        <f t="shared" si="6"/>
        <v>2.0647711001700001E-5</v>
      </c>
      <c r="S162">
        <f t="shared" si="7"/>
        <v>7.7269259199500007E-2</v>
      </c>
      <c r="T162" s="2">
        <f t="shared" si="8"/>
        <v>2.6721766476872871E-4</v>
      </c>
    </row>
    <row r="163" spans="1:20" x14ac:dyDescent="0.15">
      <c r="A163" t="s">
        <v>16912</v>
      </c>
      <c r="B163">
        <v>0.99997497756999998</v>
      </c>
      <c r="C163">
        <v>1.4546250379599999E-4</v>
      </c>
      <c r="D163">
        <v>7.8368433834200002E-4</v>
      </c>
      <c r="E163">
        <v>4.6387842985099999E-4</v>
      </c>
      <c r="F163">
        <v>0.78483644986900003</v>
      </c>
      <c r="G163">
        <v>6.6989642360600001E-4</v>
      </c>
      <c r="H163">
        <v>4.77419565345E-3</v>
      </c>
      <c r="I163">
        <v>1.31492664975E-3</v>
      </c>
      <c r="J163">
        <v>0.89253112459100004</v>
      </c>
      <c r="K163">
        <v>0.54410663986999996</v>
      </c>
      <c r="L163">
        <v>0.42278151305099998</v>
      </c>
      <c r="M163">
        <v>1.7510806125999999E-3</v>
      </c>
      <c r="N163">
        <v>0.53076423840800002</v>
      </c>
      <c r="O163">
        <v>2.4521852520800001E-3</v>
      </c>
      <c r="P163">
        <v>2.0400097741299999E-3</v>
      </c>
      <c r="R163">
        <f t="shared" si="6"/>
        <v>1.4546250379599999E-4</v>
      </c>
      <c r="S163">
        <f t="shared" si="7"/>
        <v>0.54410663986999996</v>
      </c>
      <c r="T163" s="2">
        <f t="shared" si="8"/>
        <v>2.6734190163669834E-4</v>
      </c>
    </row>
    <row r="164" spans="1:20" x14ac:dyDescent="0.15">
      <c r="A164" t="s">
        <v>12998</v>
      </c>
      <c r="B164">
        <v>0.35380961200799999</v>
      </c>
      <c r="C164">
        <v>1.5012013509200001E-4</v>
      </c>
      <c r="D164">
        <v>3.2504222512800001E-3</v>
      </c>
      <c r="E164">
        <v>0.55351429129200003</v>
      </c>
      <c r="F164">
        <v>0.58581328814400002</v>
      </c>
      <c r="G164">
        <v>7.1506471917000001E-3</v>
      </c>
      <c r="H164">
        <v>4.6225550834299998E-4</v>
      </c>
      <c r="I164">
        <v>6.4652406234700005E-2</v>
      </c>
      <c r="J164">
        <v>0.17152991496700001</v>
      </c>
      <c r="K164">
        <v>5.1515773657999997E-13</v>
      </c>
      <c r="L164">
        <v>2.7441269098999998E-7</v>
      </c>
      <c r="M164">
        <v>1.07641638974E-6</v>
      </c>
      <c r="N164">
        <v>5.6466075438800001E-2</v>
      </c>
      <c r="O164">
        <v>5.0516133885099998E-2</v>
      </c>
      <c r="P164">
        <v>0.97320095294800002</v>
      </c>
      <c r="R164">
        <f t="shared" si="6"/>
        <v>1.5012013509200001E-4</v>
      </c>
      <c r="S164">
        <f t="shared" si="7"/>
        <v>0.55351429129200003</v>
      </c>
      <c r="T164" s="2">
        <f t="shared" si="8"/>
        <v>2.7121275358869801E-4</v>
      </c>
    </row>
    <row r="165" spans="1:20" x14ac:dyDescent="0.15">
      <c r="A165" t="s">
        <v>16497</v>
      </c>
      <c r="B165">
        <v>5.6519647258899998E-2</v>
      </c>
      <c r="C165">
        <v>4.1311046981899997E-5</v>
      </c>
      <c r="D165">
        <v>1.9868167204699999E-2</v>
      </c>
      <c r="E165">
        <v>0.15212571211500001</v>
      </c>
      <c r="F165">
        <v>2.3988642376499999E-2</v>
      </c>
      <c r="G165">
        <v>3.0919371308300001E-2</v>
      </c>
      <c r="H165">
        <v>3.6695946815700001E-3</v>
      </c>
      <c r="I165">
        <v>1.3184465187E-2</v>
      </c>
      <c r="J165">
        <v>0.25725617938099998</v>
      </c>
      <c r="K165">
        <v>2.0552245767500002E-3</v>
      </c>
      <c r="L165">
        <v>1.3400068125199999E-4</v>
      </c>
      <c r="M165">
        <v>2.8422403114299999E-2</v>
      </c>
      <c r="N165">
        <v>0.79498098945100004</v>
      </c>
      <c r="O165">
        <v>8.6152828411799998E-2</v>
      </c>
      <c r="P165">
        <v>0.15147860774499999</v>
      </c>
      <c r="R165">
        <f t="shared" si="6"/>
        <v>4.1311046981899997E-5</v>
      </c>
      <c r="S165">
        <f t="shared" si="7"/>
        <v>0.15212571211500001</v>
      </c>
      <c r="T165" s="2">
        <f t="shared" si="8"/>
        <v>2.7155861035950814E-4</v>
      </c>
    </row>
    <row r="166" spans="1:20" x14ac:dyDescent="0.15">
      <c r="A166" t="s">
        <v>3395</v>
      </c>
      <c r="B166">
        <v>2.74689077593E-4</v>
      </c>
      <c r="C166">
        <v>6.9631987022000005E-2</v>
      </c>
      <c r="D166">
        <v>2.8552609929900002E-6</v>
      </c>
      <c r="E166">
        <v>1.5921608937199999E-3</v>
      </c>
      <c r="F166">
        <v>3.8285399661299999E-2</v>
      </c>
      <c r="G166">
        <v>0.49688824812900001</v>
      </c>
      <c r="H166">
        <v>0.93505662293900005</v>
      </c>
      <c r="I166">
        <v>0.99152504535399999</v>
      </c>
      <c r="J166">
        <v>0.93039151652399998</v>
      </c>
      <c r="K166">
        <v>9.7713629918300002E-2</v>
      </c>
      <c r="L166">
        <v>0.52869250680000002</v>
      </c>
      <c r="M166">
        <v>0.55842028107999997</v>
      </c>
      <c r="N166">
        <v>0.99825122538800004</v>
      </c>
      <c r="O166">
        <v>0.549574841561</v>
      </c>
      <c r="P166">
        <v>0.66045554103899995</v>
      </c>
      <c r="R166">
        <f t="shared" si="6"/>
        <v>2.74689077593E-4</v>
      </c>
      <c r="S166">
        <f t="shared" si="7"/>
        <v>0.99152504535399999</v>
      </c>
      <c r="T166" s="2">
        <f t="shared" si="8"/>
        <v>2.7703695320669276E-4</v>
      </c>
    </row>
    <row r="167" spans="1:20" x14ac:dyDescent="0.15">
      <c r="A167" t="s">
        <v>967</v>
      </c>
      <c r="B167">
        <v>0.579459709105</v>
      </c>
      <c r="C167">
        <v>5.5451215354700003E-6</v>
      </c>
      <c r="D167">
        <v>4.2807987336799999E-6</v>
      </c>
      <c r="E167">
        <v>3.9660934444400001E-5</v>
      </c>
      <c r="F167">
        <v>1.0771337439600001E-4</v>
      </c>
      <c r="G167">
        <v>9.6434192002899994E-5</v>
      </c>
      <c r="H167">
        <v>1.8343725949600001E-2</v>
      </c>
      <c r="I167">
        <v>9.22405242293E-3</v>
      </c>
      <c r="J167">
        <v>2.68679946883E-2</v>
      </c>
      <c r="K167">
        <v>3.37040347125E-14</v>
      </c>
      <c r="L167">
        <v>2.57724158011E-7</v>
      </c>
      <c r="M167">
        <v>8.6501296955599999E-11</v>
      </c>
      <c r="N167">
        <v>2.0071778213799999E-5</v>
      </c>
      <c r="O167">
        <v>4.8463247424099999E-2</v>
      </c>
      <c r="P167">
        <v>2.0991822387599999E-7</v>
      </c>
      <c r="R167">
        <f t="shared" si="6"/>
        <v>5.5451215354700003E-6</v>
      </c>
      <c r="S167">
        <f t="shared" si="7"/>
        <v>1.8343725949600001E-2</v>
      </c>
      <c r="T167" s="2">
        <f t="shared" si="8"/>
        <v>3.0228981564080313E-4</v>
      </c>
    </row>
    <row r="168" spans="1:20" x14ac:dyDescent="0.15">
      <c r="A168" t="s">
        <v>13054</v>
      </c>
      <c r="B168">
        <v>0.97133001582</v>
      </c>
      <c r="C168">
        <v>6.3686491038200001E-11</v>
      </c>
      <c r="D168">
        <v>4.3301378578599999E-10</v>
      </c>
      <c r="E168">
        <v>4.3503694369099998E-21</v>
      </c>
      <c r="F168">
        <v>7.0350417806099999E-3</v>
      </c>
      <c r="G168">
        <v>2.7040829337700002E-7</v>
      </c>
      <c r="H168">
        <v>2.00095988115E-7</v>
      </c>
      <c r="I168">
        <v>4.4863562257099999E-17</v>
      </c>
      <c r="J168">
        <v>1.6784681097200001E-2</v>
      </c>
      <c r="K168">
        <v>4.6347996393300004E-12</v>
      </c>
      <c r="L168">
        <v>2.4875878972100001E-23</v>
      </c>
      <c r="M168">
        <v>2.8940138119000002E-10</v>
      </c>
      <c r="N168">
        <v>6.2723231830399999E-5</v>
      </c>
      <c r="O168">
        <v>2.1918562779999999E-8</v>
      </c>
      <c r="P168">
        <v>4.4560112534900002E-8</v>
      </c>
      <c r="R168">
        <f t="shared" si="6"/>
        <v>6.3686491038200001E-11</v>
      </c>
      <c r="S168">
        <f t="shared" si="7"/>
        <v>2.00095988115E-7</v>
      </c>
      <c r="T168" s="2">
        <f t="shared" si="8"/>
        <v>3.1827969984884373E-4</v>
      </c>
    </row>
    <row r="169" spans="1:20" x14ac:dyDescent="0.15">
      <c r="A169" t="s">
        <v>16583</v>
      </c>
      <c r="B169">
        <v>1.14041120673E-4</v>
      </c>
      <c r="C169">
        <v>0.82349614067900001</v>
      </c>
      <c r="D169">
        <v>1.18810183495E-11</v>
      </c>
      <c r="E169">
        <v>2.2634357448E-15</v>
      </c>
      <c r="F169">
        <v>1.0080052515099999E-4</v>
      </c>
      <c r="G169">
        <v>2.90778080002E-2</v>
      </c>
      <c r="H169">
        <v>0.35454434344000002</v>
      </c>
      <c r="I169">
        <v>5.5189189075300002E-3</v>
      </c>
      <c r="J169">
        <v>0.59562630111399995</v>
      </c>
      <c r="K169">
        <v>9.4336124618299999E-6</v>
      </c>
      <c r="L169">
        <v>7.7134999514800005E-9</v>
      </c>
      <c r="M169">
        <v>1.7782698990500001E-2</v>
      </c>
      <c r="N169">
        <v>0.22817001489899999</v>
      </c>
      <c r="O169">
        <v>0.81622798764299997</v>
      </c>
      <c r="P169">
        <v>3.9522152979899999E-2</v>
      </c>
      <c r="R169">
        <f t="shared" si="6"/>
        <v>1.14041120673E-4</v>
      </c>
      <c r="S169">
        <f t="shared" si="7"/>
        <v>0.35454434344000002</v>
      </c>
      <c r="T169" s="2">
        <f t="shared" si="8"/>
        <v>3.216554509557401E-4</v>
      </c>
    </row>
    <row r="170" spans="1:20" x14ac:dyDescent="0.15">
      <c r="A170" t="s">
        <v>9602</v>
      </c>
      <c r="B170">
        <v>0.91670889375499998</v>
      </c>
      <c r="C170">
        <v>9.8330209685500004E-5</v>
      </c>
      <c r="D170">
        <v>1.10181021842E-11</v>
      </c>
      <c r="E170">
        <v>1.6471723547600001E-2</v>
      </c>
      <c r="F170">
        <v>7.29278946903E-4</v>
      </c>
      <c r="G170">
        <v>1.7613135096599999E-4</v>
      </c>
      <c r="H170">
        <v>4.7061670200499997E-6</v>
      </c>
      <c r="I170">
        <v>0.28820774677400002</v>
      </c>
      <c r="J170">
        <v>4.0957522920400002E-2</v>
      </c>
      <c r="K170">
        <v>6.8306084622099997E-12</v>
      </c>
      <c r="L170">
        <v>3.6355422697099999E-5</v>
      </c>
      <c r="M170">
        <v>6.5737155099999999E-4</v>
      </c>
      <c r="N170">
        <v>2.7802380675900001E-2</v>
      </c>
      <c r="O170">
        <v>6.3167376297300001E-2</v>
      </c>
      <c r="P170">
        <v>0.90507235181699996</v>
      </c>
      <c r="R170">
        <f t="shared" si="6"/>
        <v>9.8330209685500004E-5</v>
      </c>
      <c r="S170">
        <f t="shared" si="7"/>
        <v>0.28820774677400002</v>
      </c>
      <c r="T170" s="2">
        <f t="shared" si="8"/>
        <v>3.4117823266772312E-4</v>
      </c>
    </row>
    <row r="171" spans="1:20" x14ac:dyDescent="0.15">
      <c r="A171" t="s">
        <v>11866</v>
      </c>
      <c r="B171">
        <v>1.6595239464900001E-3</v>
      </c>
      <c r="C171">
        <v>0.65804090138899995</v>
      </c>
      <c r="D171">
        <v>8.8749901764E-7</v>
      </c>
      <c r="E171">
        <v>1.7008590779399999E-10</v>
      </c>
      <c r="F171">
        <v>0.106107585396</v>
      </c>
      <c r="G171">
        <v>1.99015289591E-4</v>
      </c>
      <c r="H171">
        <v>0.56268271654000002</v>
      </c>
      <c r="I171">
        <v>1.47401562864E-3</v>
      </c>
      <c r="J171">
        <v>0.182148090732</v>
      </c>
      <c r="K171">
        <v>8.96499788464E-8</v>
      </c>
      <c r="L171">
        <v>1.6941320010299999E-11</v>
      </c>
      <c r="M171">
        <v>2.80291140509E-2</v>
      </c>
      <c r="N171">
        <v>6.1112314138699997E-2</v>
      </c>
      <c r="O171">
        <v>6.4403417963000004E-3</v>
      </c>
      <c r="P171">
        <v>9.1483292821900001E-4</v>
      </c>
      <c r="R171">
        <f t="shared" si="6"/>
        <v>1.99015289591E-4</v>
      </c>
      <c r="S171">
        <f t="shared" si="7"/>
        <v>0.56268271654000002</v>
      </c>
      <c r="T171" s="2">
        <f t="shared" si="8"/>
        <v>3.5369007033798309E-4</v>
      </c>
    </row>
    <row r="172" spans="1:20" x14ac:dyDescent="0.15">
      <c r="A172" t="s">
        <v>12958</v>
      </c>
      <c r="B172">
        <v>0.38298584252700002</v>
      </c>
      <c r="C172">
        <v>1.0234510101900001E-4</v>
      </c>
      <c r="D172">
        <v>2.33755204413E-4</v>
      </c>
      <c r="E172">
        <v>4.1021747613599997E-6</v>
      </c>
      <c r="F172">
        <v>2.7964040418199999E-4</v>
      </c>
      <c r="G172">
        <v>5.7141750655200001E-5</v>
      </c>
      <c r="H172">
        <v>0.15952521167100001</v>
      </c>
      <c r="I172">
        <v>1.40588051151E-2</v>
      </c>
      <c r="J172">
        <v>4.2086470330099997E-2</v>
      </c>
      <c r="K172">
        <v>8.9828221664200005E-9</v>
      </c>
      <c r="L172">
        <v>8.7457144390099999E-11</v>
      </c>
      <c r="M172">
        <v>9.9400938430699998E-7</v>
      </c>
      <c r="N172">
        <v>0.26564578769399999</v>
      </c>
      <c r="O172">
        <v>6.4384014708399995E-2</v>
      </c>
      <c r="P172">
        <v>7.4167744665099997E-2</v>
      </c>
      <c r="R172">
        <f t="shared" si="6"/>
        <v>5.7141750655200001E-5</v>
      </c>
      <c r="S172">
        <f t="shared" si="7"/>
        <v>0.15952521167100001</v>
      </c>
      <c r="T172" s="2">
        <f t="shared" si="8"/>
        <v>3.5819887061518167E-4</v>
      </c>
    </row>
    <row r="173" spans="1:20" x14ac:dyDescent="0.15">
      <c r="A173" t="s">
        <v>11728</v>
      </c>
      <c r="B173">
        <v>7.8679731664600006E-3</v>
      </c>
      <c r="C173">
        <v>3.7111353807000002E-4</v>
      </c>
      <c r="D173">
        <v>5.0432107362800003E-4</v>
      </c>
      <c r="E173">
        <v>2.04950077291E-3</v>
      </c>
      <c r="F173">
        <v>1.3505716447899999E-2</v>
      </c>
      <c r="G173">
        <v>0.98073425810399995</v>
      </c>
      <c r="H173">
        <v>0.55531448516600002</v>
      </c>
      <c r="I173">
        <v>0.92973853611199997</v>
      </c>
      <c r="J173">
        <v>2.1522383007899999E-2</v>
      </c>
      <c r="K173">
        <v>0.96476721380700003</v>
      </c>
      <c r="L173">
        <v>0.81564229157400003</v>
      </c>
      <c r="M173">
        <v>9.6592369859399996E-3</v>
      </c>
      <c r="N173">
        <v>0.94492038788400001</v>
      </c>
      <c r="O173">
        <v>2.9131543768699999E-2</v>
      </c>
      <c r="P173">
        <v>0.123133371624</v>
      </c>
      <c r="R173">
        <f t="shared" si="6"/>
        <v>3.7111353807000002E-4</v>
      </c>
      <c r="S173">
        <f t="shared" si="7"/>
        <v>0.96476721380700003</v>
      </c>
      <c r="T173" s="2">
        <f t="shared" si="8"/>
        <v>3.8466640735600351E-4</v>
      </c>
    </row>
    <row r="174" spans="1:20" x14ac:dyDescent="0.15">
      <c r="A174" t="s">
        <v>5588</v>
      </c>
      <c r="B174">
        <v>0.81674080311800001</v>
      </c>
      <c r="C174">
        <v>3.7643879173300001E-4</v>
      </c>
      <c r="D174">
        <v>3.2632631078400001E-3</v>
      </c>
      <c r="E174">
        <v>0.95868114410700001</v>
      </c>
      <c r="F174">
        <v>0.12647877470300001</v>
      </c>
      <c r="G174">
        <v>2.5073859921699998E-3</v>
      </c>
      <c r="H174">
        <v>6.1617970003700001E-3</v>
      </c>
      <c r="I174">
        <v>0.83829238024300001</v>
      </c>
      <c r="J174">
        <v>6.0949142616700001E-2</v>
      </c>
      <c r="K174">
        <v>0.178342698873</v>
      </c>
      <c r="L174">
        <v>7.3197275525200001E-2</v>
      </c>
      <c r="M174">
        <v>4.4208262657699997E-2</v>
      </c>
      <c r="N174">
        <v>0.12542939730399999</v>
      </c>
      <c r="O174">
        <v>0.31158362823300001</v>
      </c>
      <c r="P174">
        <v>0.59864950116100002</v>
      </c>
      <c r="R174">
        <f t="shared" si="6"/>
        <v>3.7643879173300001E-4</v>
      </c>
      <c r="S174">
        <f t="shared" si="7"/>
        <v>0.95868114410700001</v>
      </c>
      <c r="T174" s="2">
        <f t="shared" si="8"/>
        <v>3.9266318530093575E-4</v>
      </c>
    </row>
    <row r="175" spans="1:20" x14ac:dyDescent="0.15">
      <c r="A175" t="s">
        <v>17226</v>
      </c>
      <c r="B175">
        <v>3.3364078353599998E-4</v>
      </c>
      <c r="C175">
        <v>4.6476992776400002E-2</v>
      </c>
      <c r="D175">
        <v>0.80955731061699998</v>
      </c>
      <c r="E175">
        <v>4.6476992776400002E-2</v>
      </c>
      <c r="F175">
        <v>2.80271883006E-3</v>
      </c>
      <c r="G175">
        <v>3.8759424963799999E-2</v>
      </c>
      <c r="H175">
        <v>1.7625502373800001E-3</v>
      </c>
      <c r="I175">
        <v>0.540248171487</v>
      </c>
      <c r="J175">
        <v>0.99405922735200003</v>
      </c>
      <c r="K175">
        <v>5.2922194232600001E-2</v>
      </c>
      <c r="L175">
        <v>0.69740487802100004</v>
      </c>
      <c r="M175">
        <v>0.132999657784</v>
      </c>
      <c r="N175">
        <v>5.2922194232600001E-2</v>
      </c>
      <c r="O175">
        <v>4.6848038981900002E-3</v>
      </c>
      <c r="P175">
        <v>0.54986362824400004</v>
      </c>
      <c r="R175">
        <f t="shared" si="6"/>
        <v>3.3364078353599998E-4</v>
      </c>
      <c r="S175">
        <f t="shared" si="7"/>
        <v>0.80955731061699998</v>
      </c>
      <c r="T175" s="2">
        <f t="shared" si="8"/>
        <v>4.1212744194937524E-4</v>
      </c>
    </row>
    <row r="176" spans="1:20" x14ac:dyDescent="0.15">
      <c r="A176" t="s">
        <v>13866</v>
      </c>
      <c r="B176">
        <v>4.7317008472700002E-4</v>
      </c>
      <c r="C176">
        <v>0.80564759436</v>
      </c>
      <c r="D176">
        <v>0.176313724783</v>
      </c>
      <c r="E176">
        <v>3.35804662826E-3</v>
      </c>
      <c r="F176">
        <v>0.55733351176599999</v>
      </c>
      <c r="G176">
        <v>3.4096601702699998E-4</v>
      </c>
      <c r="H176">
        <v>1.6002770364499999E-4</v>
      </c>
      <c r="I176">
        <v>3.4128410056500002E-5</v>
      </c>
      <c r="J176">
        <v>2.87982444285E-2</v>
      </c>
      <c r="K176">
        <v>0.82573157805399999</v>
      </c>
      <c r="L176">
        <v>8.2464426172700004E-3</v>
      </c>
      <c r="M176">
        <v>0.40202070224800002</v>
      </c>
      <c r="N176">
        <v>0.16520311903500001</v>
      </c>
      <c r="O176">
        <v>0.67630599694000004</v>
      </c>
      <c r="P176">
        <v>0.41811590903399998</v>
      </c>
      <c r="R176">
        <f t="shared" si="6"/>
        <v>3.4096601702699998E-4</v>
      </c>
      <c r="S176">
        <f t="shared" si="7"/>
        <v>0.82573157805399999</v>
      </c>
      <c r="T176" s="2">
        <f t="shared" si="8"/>
        <v>4.1292597508569786E-4</v>
      </c>
    </row>
    <row r="177" spans="1:20" x14ac:dyDescent="0.15">
      <c r="A177" t="s">
        <v>3161</v>
      </c>
      <c r="B177">
        <v>0.20786568099399999</v>
      </c>
      <c r="C177">
        <v>7.2057391947699995E-5</v>
      </c>
      <c r="D177">
        <v>1.13323882313E-12</v>
      </c>
      <c r="E177">
        <v>1.9227353473100001E-4</v>
      </c>
      <c r="F177">
        <v>1.0752568932499999E-7</v>
      </c>
      <c r="G177">
        <v>8.0192728392100001E-4</v>
      </c>
      <c r="H177">
        <v>1.7577266329899999E-4</v>
      </c>
      <c r="I177">
        <v>0.17280667227900001</v>
      </c>
      <c r="J177">
        <v>2.74424082228E-3</v>
      </c>
      <c r="K177">
        <v>3.0938800310800002E-17</v>
      </c>
      <c r="L177">
        <v>6.22734022179E-8</v>
      </c>
      <c r="M177">
        <v>1.62611068281E-11</v>
      </c>
      <c r="N177">
        <v>0.14851172669500001</v>
      </c>
      <c r="O177">
        <v>0.18113015350700001</v>
      </c>
      <c r="P177">
        <v>3.04575428541E-2</v>
      </c>
      <c r="R177">
        <f t="shared" si="6"/>
        <v>7.2057391947699995E-5</v>
      </c>
      <c r="S177">
        <f t="shared" si="7"/>
        <v>0.17280667227900001</v>
      </c>
      <c r="T177" s="2">
        <f t="shared" si="8"/>
        <v>4.1698269515520682E-4</v>
      </c>
    </row>
    <row r="178" spans="1:20" x14ac:dyDescent="0.15">
      <c r="A178" t="s">
        <v>7239</v>
      </c>
      <c r="B178">
        <v>8.3260867025100003E-5</v>
      </c>
      <c r="C178">
        <v>4.83426381202E-3</v>
      </c>
      <c r="D178">
        <v>0.198451872759</v>
      </c>
      <c r="E178">
        <v>4.7367934272300001E-3</v>
      </c>
      <c r="F178">
        <v>1.11500759665E-2</v>
      </c>
      <c r="G178">
        <v>0.28727326166599998</v>
      </c>
      <c r="H178">
        <v>2.39591687568E-3</v>
      </c>
      <c r="I178">
        <v>7.6542648616599996E-10</v>
      </c>
      <c r="J178">
        <v>0.29575496660200001</v>
      </c>
      <c r="K178">
        <v>5.2396268501299997E-2</v>
      </c>
      <c r="L178">
        <v>1.4129083709299999E-7</v>
      </c>
      <c r="M178">
        <v>0.57539790101300003</v>
      </c>
      <c r="N178">
        <v>2.8514803174499999E-3</v>
      </c>
      <c r="O178">
        <v>0.49117667282600003</v>
      </c>
      <c r="P178">
        <v>2.75948664693E-4</v>
      </c>
      <c r="R178">
        <f t="shared" si="6"/>
        <v>8.3260867025100003E-5</v>
      </c>
      <c r="S178">
        <f t="shared" si="7"/>
        <v>0.198451872759</v>
      </c>
      <c r="T178" s="2">
        <f t="shared" si="8"/>
        <v>4.1955193401582063E-4</v>
      </c>
    </row>
    <row r="179" spans="1:20" x14ac:dyDescent="0.15">
      <c r="A179" t="s">
        <v>3840</v>
      </c>
      <c r="B179">
        <v>3.9797812859700002E-4</v>
      </c>
      <c r="C179">
        <v>2.4884982725100001E-2</v>
      </c>
      <c r="D179">
        <v>0.18928975409400001</v>
      </c>
      <c r="E179">
        <v>0.24434556501499999</v>
      </c>
      <c r="F179">
        <v>7.0592022666299996E-4</v>
      </c>
      <c r="G179">
        <v>4.5292080332499998E-2</v>
      </c>
      <c r="H179">
        <v>0.49218727035999998</v>
      </c>
      <c r="I179">
        <v>0.71942455434200003</v>
      </c>
      <c r="J179">
        <v>0.99391717647900002</v>
      </c>
      <c r="K179">
        <v>0.19093360145800001</v>
      </c>
      <c r="L179">
        <v>0.88952603310400002</v>
      </c>
      <c r="M179">
        <v>7.6645132563799998E-2</v>
      </c>
      <c r="N179">
        <v>0.81141686042799999</v>
      </c>
      <c r="O179">
        <v>0.54271938203000003</v>
      </c>
      <c r="P179">
        <v>0.43531018975500002</v>
      </c>
      <c r="R179">
        <f t="shared" si="6"/>
        <v>3.9797812859700002E-4</v>
      </c>
      <c r="S179">
        <f t="shared" si="7"/>
        <v>0.88952603310400002</v>
      </c>
      <c r="T179" s="2">
        <f t="shared" si="8"/>
        <v>4.4740470069015947E-4</v>
      </c>
    </row>
    <row r="180" spans="1:20" x14ac:dyDescent="0.15">
      <c r="A180" t="s">
        <v>9261</v>
      </c>
      <c r="B180">
        <v>0.32846351435400001</v>
      </c>
      <c r="C180">
        <v>4.4774660888799998E-4</v>
      </c>
      <c r="D180">
        <v>5.4063266731299998E-4</v>
      </c>
      <c r="E180">
        <v>3.6530624093099998E-3</v>
      </c>
      <c r="F180">
        <v>0.58960772864199995</v>
      </c>
      <c r="G180">
        <v>9.7407806804199998E-2</v>
      </c>
      <c r="H180">
        <v>0.11053725975500001</v>
      </c>
      <c r="I180">
        <v>0.277371625279</v>
      </c>
      <c r="J180">
        <v>0.99016233980400004</v>
      </c>
      <c r="K180">
        <v>0.64478420443600004</v>
      </c>
      <c r="L180">
        <v>0.99873511099500001</v>
      </c>
      <c r="M180">
        <v>0.318022595495</v>
      </c>
      <c r="N180">
        <v>0.99954437521999995</v>
      </c>
      <c r="O180">
        <v>6.6778393385200002E-2</v>
      </c>
      <c r="P180">
        <v>0.38172770450999999</v>
      </c>
      <c r="R180">
        <f t="shared" si="6"/>
        <v>4.4774660888799998E-4</v>
      </c>
      <c r="S180">
        <f t="shared" si="7"/>
        <v>0.99873511099500001</v>
      </c>
      <c r="T180" s="2">
        <f t="shared" si="8"/>
        <v>4.4831367592747175E-4</v>
      </c>
    </row>
    <row r="181" spans="1:20" x14ac:dyDescent="0.15">
      <c r="A181" t="s">
        <v>10239</v>
      </c>
      <c r="B181">
        <v>0.54744165066399997</v>
      </c>
      <c r="C181">
        <v>4.2677906933099999E-4</v>
      </c>
      <c r="D181">
        <v>5.9900177743400004E-4</v>
      </c>
      <c r="E181">
        <v>1.1705114579299999E-2</v>
      </c>
      <c r="F181">
        <v>0.37632275341400001</v>
      </c>
      <c r="G181">
        <v>7.1714160440499997E-2</v>
      </c>
      <c r="H181">
        <v>4.7209597230600003E-2</v>
      </c>
      <c r="I181">
        <v>0.14225234683099999</v>
      </c>
      <c r="J181">
        <v>0.85540146235199999</v>
      </c>
      <c r="K181">
        <v>0.93984763612099997</v>
      </c>
      <c r="L181">
        <v>0.90655684598899999</v>
      </c>
      <c r="M181">
        <v>0.26879440876799998</v>
      </c>
      <c r="N181">
        <v>0.99999997712499999</v>
      </c>
      <c r="O181">
        <v>0.26998056766400003</v>
      </c>
      <c r="P181">
        <v>0.39296053869199998</v>
      </c>
      <c r="R181">
        <f t="shared" si="6"/>
        <v>4.2677906933099999E-4</v>
      </c>
      <c r="S181">
        <f t="shared" si="7"/>
        <v>0.93984763612099997</v>
      </c>
      <c r="T181" s="2">
        <f t="shared" si="8"/>
        <v>4.540938902527118E-4</v>
      </c>
    </row>
    <row r="182" spans="1:20" x14ac:dyDescent="0.15">
      <c r="A182" t="s">
        <v>16829</v>
      </c>
      <c r="B182">
        <v>1.59376846813E-2</v>
      </c>
      <c r="C182">
        <v>3.6213675600900001E-7</v>
      </c>
      <c r="D182">
        <v>9.4931210996799997E-24</v>
      </c>
      <c r="E182">
        <v>2.4539001835000001E-7</v>
      </c>
      <c r="F182">
        <v>5.6683192905100004E-4</v>
      </c>
      <c r="G182">
        <v>1.7633847207700001E-2</v>
      </c>
      <c r="H182">
        <v>2.2472674027800001E-16</v>
      </c>
      <c r="I182">
        <v>2.9741143746999999E-5</v>
      </c>
      <c r="J182">
        <v>1.12122846822E-3</v>
      </c>
      <c r="K182">
        <v>7.97979796217E-7</v>
      </c>
      <c r="L182">
        <v>7.8828619547399996E-4</v>
      </c>
      <c r="M182">
        <v>3.4574387844700001E-4</v>
      </c>
      <c r="N182">
        <v>6.1453672649099999E-3</v>
      </c>
      <c r="O182">
        <v>4.6809491554299998E-4</v>
      </c>
      <c r="P182">
        <v>1.29610175119E-2</v>
      </c>
      <c r="R182">
        <f t="shared" si="6"/>
        <v>3.6213675600900001E-7</v>
      </c>
      <c r="S182">
        <f t="shared" si="7"/>
        <v>7.8828619547399996E-4</v>
      </c>
      <c r="T182" s="2">
        <f t="shared" si="8"/>
        <v>4.5939756155598488E-4</v>
      </c>
    </row>
    <row r="183" spans="1:20" x14ac:dyDescent="0.15">
      <c r="A183" t="s">
        <v>14730</v>
      </c>
      <c r="B183">
        <v>7.2269798198100005E-2</v>
      </c>
      <c r="C183">
        <v>2.5137159386799999E-4</v>
      </c>
      <c r="D183">
        <v>9.2384075766699999E-4</v>
      </c>
      <c r="E183">
        <v>0.52975407029099997</v>
      </c>
      <c r="F183">
        <v>0.33901256839299998</v>
      </c>
      <c r="G183">
        <v>0.45659094831300001</v>
      </c>
      <c r="H183">
        <v>5.7559804929400004E-3</v>
      </c>
      <c r="I183">
        <v>0.54490340895699996</v>
      </c>
      <c r="J183">
        <v>0.26302283623700001</v>
      </c>
      <c r="K183">
        <v>1.2764987146899999E-4</v>
      </c>
      <c r="L183">
        <v>0.24079556322099999</v>
      </c>
      <c r="M183">
        <v>2.6384795908000001E-2</v>
      </c>
      <c r="N183">
        <v>0.349086947215</v>
      </c>
      <c r="O183">
        <v>0.93513455088700004</v>
      </c>
      <c r="P183">
        <v>0.95145320358200003</v>
      </c>
      <c r="R183">
        <f t="shared" si="6"/>
        <v>2.5137159386799999E-4</v>
      </c>
      <c r="S183">
        <f t="shared" si="7"/>
        <v>0.54490340895699996</v>
      </c>
      <c r="T183" s="2">
        <f t="shared" si="8"/>
        <v>4.6131404160078672E-4</v>
      </c>
    </row>
    <row r="184" spans="1:20" x14ac:dyDescent="0.15">
      <c r="A184" t="s">
        <v>5800</v>
      </c>
      <c r="B184">
        <v>0.89065647002000004</v>
      </c>
      <c r="C184">
        <v>4.3381749734399999E-4</v>
      </c>
      <c r="D184">
        <v>0.54427025146899999</v>
      </c>
      <c r="E184">
        <v>0.88319791300999995</v>
      </c>
      <c r="F184">
        <v>3.10244993377E-2</v>
      </c>
      <c r="G184">
        <v>1.44265321384E-2</v>
      </c>
      <c r="H184">
        <v>0.58707614733000002</v>
      </c>
      <c r="I184">
        <v>0.85802559469399997</v>
      </c>
      <c r="J184">
        <v>7.2331265604500001E-3</v>
      </c>
      <c r="K184">
        <v>1.8005015673600001E-3</v>
      </c>
      <c r="L184">
        <v>0.25852406255600002</v>
      </c>
      <c r="M184">
        <v>8.3736276965900002E-5</v>
      </c>
      <c r="N184">
        <v>0.425008058932</v>
      </c>
      <c r="O184">
        <v>0.17711028203000001</v>
      </c>
      <c r="P184">
        <v>0.30922740222900003</v>
      </c>
      <c r="R184">
        <f t="shared" si="6"/>
        <v>4.3381749734399999E-4</v>
      </c>
      <c r="S184">
        <f t="shared" si="7"/>
        <v>0.88319791300999995</v>
      </c>
      <c r="T184" s="2">
        <f t="shared" si="8"/>
        <v>4.9118945023943704E-4</v>
      </c>
    </row>
    <row r="185" spans="1:20" x14ac:dyDescent="0.15">
      <c r="A185" t="s">
        <v>14374</v>
      </c>
      <c r="B185">
        <v>0.41642272822999998</v>
      </c>
      <c r="C185">
        <v>4.54767679121E-5</v>
      </c>
      <c r="D185">
        <v>1.33424076394E-4</v>
      </c>
      <c r="E185">
        <v>4.4389669326099998E-4</v>
      </c>
      <c r="F185">
        <v>6.3207801041500001E-3</v>
      </c>
      <c r="G185">
        <v>1.9948765708299999E-2</v>
      </c>
      <c r="H185">
        <v>7.7744746235700003E-4</v>
      </c>
      <c r="I185">
        <v>9.1601828100900007E-2</v>
      </c>
      <c r="J185">
        <v>3.6445273996000001E-3</v>
      </c>
      <c r="K185">
        <v>2.2945103344400001E-5</v>
      </c>
      <c r="L185">
        <v>5.9927758683699997E-2</v>
      </c>
      <c r="M185">
        <v>1.45550372182E-5</v>
      </c>
      <c r="N185">
        <v>0.11104535772</v>
      </c>
      <c r="O185">
        <v>0.10072562454</v>
      </c>
      <c r="P185">
        <v>9.0273635990400003E-2</v>
      </c>
      <c r="R185">
        <f t="shared" si="6"/>
        <v>4.54767679121E-5</v>
      </c>
      <c r="S185">
        <f t="shared" si="7"/>
        <v>9.1601828100900007E-2</v>
      </c>
      <c r="T185" s="2">
        <f t="shared" si="8"/>
        <v>4.9646135732146139E-4</v>
      </c>
    </row>
    <row r="186" spans="1:20" x14ac:dyDescent="0.15">
      <c r="A186" t="s">
        <v>11135</v>
      </c>
      <c r="B186">
        <v>0.37465760392000003</v>
      </c>
      <c r="C186">
        <v>3.8867127480000002E-4</v>
      </c>
      <c r="D186">
        <v>2.8107025348200001E-2</v>
      </c>
      <c r="E186">
        <v>4.0921832380099997E-9</v>
      </c>
      <c r="F186">
        <v>0.52455464962599996</v>
      </c>
      <c r="G186">
        <v>0.145747080281</v>
      </c>
      <c r="H186">
        <v>0.63795350135999995</v>
      </c>
      <c r="I186">
        <v>3.4178267732400002E-5</v>
      </c>
      <c r="J186">
        <v>0.99864049685099998</v>
      </c>
      <c r="K186">
        <v>0.73930734435500001</v>
      </c>
      <c r="L186">
        <v>5.5858936879800002E-2</v>
      </c>
      <c r="M186">
        <v>0.62626586626699998</v>
      </c>
      <c r="N186">
        <v>5.4468375120300004E-3</v>
      </c>
      <c r="O186">
        <v>0.87181688454299999</v>
      </c>
      <c r="P186">
        <v>2.5429925773799999E-2</v>
      </c>
      <c r="R186">
        <f t="shared" si="6"/>
        <v>3.8867127480000002E-4</v>
      </c>
      <c r="S186">
        <f t="shared" si="7"/>
        <v>0.73930734435500001</v>
      </c>
      <c r="T186" s="2">
        <f t="shared" si="8"/>
        <v>5.2572354078139413E-4</v>
      </c>
    </row>
    <row r="187" spans="1:20" x14ac:dyDescent="0.15">
      <c r="A187" t="s">
        <v>13187</v>
      </c>
      <c r="B187">
        <v>2.1022878197099999E-4</v>
      </c>
      <c r="C187">
        <v>0.93635561805</v>
      </c>
      <c r="D187">
        <v>1.2553736073399999E-15</v>
      </c>
      <c r="E187">
        <v>0.158511186799</v>
      </c>
      <c r="F187">
        <v>6.2075354253000005E-10</v>
      </c>
      <c r="G187">
        <v>5.9768517144999996E-4</v>
      </c>
      <c r="H187">
        <v>1.95994121957E-5</v>
      </c>
      <c r="I187">
        <v>0.23977478944300001</v>
      </c>
      <c r="J187">
        <v>6.5213503266700005E-4</v>
      </c>
      <c r="K187">
        <v>4.9434479670600003E-13</v>
      </c>
      <c r="L187">
        <v>0.39846323049499999</v>
      </c>
      <c r="M187">
        <v>1.29052578055E-8</v>
      </c>
      <c r="N187">
        <v>7.1660115327599999E-6</v>
      </c>
      <c r="O187">
        <v>0.98962878618799999</v>
      </c>
      <c r="P187">
        <v>3.9696633330800002E-4</v>
      </c>
      <c r="R187">
        <f t="shared" si="6"/>
        <v>2.1022878197099999E-4</v>
      </c>
      <c r="S187">
        <f t="shared" si="7"/>
        <v>0.39846323049499999</v>
      </c>
      <c r="T187" s="2">
        <f t="shared" si="8"/>
        <v>5.2759894987007593E-4</v>
      </c>
    </row>
    <row r="188" spans="1:20" x14ac:dyDescent="0.15">
      <c r="A188" t="s">
        <v>12670</v>
      </c>
      <c r="B188">
        <v>3.3788227040600002E-4</v>
      </c>
      <c r="C188">
        <v>7.0637916019199998E-2</v>
      </c>
      <c r="D188">
        <v>0.57131307468299997</v>
      </c>
      <c r="E188">
        <v>0.346934762871</v>
      </c>
      <c r="F188">
        <v>0.72528399212899997</v>
      </c>
      <c r="G188">
        <v>0.38397504252600001</v>
      </c>
      <c r="H188">
        <v>0.124669534175</v>
      </c>
      <c r="I188">
        <v>0.18922060208399999</v>
      </c>
      <c r="J188">
        <v>9.6212330856200001E-4</v>
      </c>
      <c r="K188">
        <v>0.61910940481599996</v>
      </c>
      <c r="L188">
        <v>0.342379916989</v>
      </c>
      <c r="M188">
        <v>3.3328758698599997E-2</v>
      </c>
      <c r="N188">
        <v>0.74222739900099999</v>
      </c>
      <c r="O188">
        <v>0.24656807458300001</v>
      </c>
      <c r="P188">
        <v>0.29293095544800002</v>
      </c>
      <c r="R188">
        <f t="shared" si="6"/>
        <v>3.3788227040600002E-4</v>
      </c>
      <c r="S188">
        <f t="shared" si="7"/>
        <v>0.61910940481599996</v>
      </c>
      <c r="T188" s="2">
        <f t="shared" si="8"/>
        <v>5.4575535079525892E-4</v>
      </c>
    </row>
    <row r="189" spans="1:20" x14ac:dyDescent="0.15">
      <c r="A189" t="s">
        <v>4368</v>
      </c>
      <c r="B189">
        <v>0.14468063494799999</v>
      </c>
      <c r="C189">
        <v>4.9158358639200003E-4</v>
      </c>
      <c r="D189">
        <v>0.166989872176</v>
      </c>
      <c r="E189">
        <v>1.2671240802399999E-2</v>
      </c>
      <c r="F189">
        <v>0.34344817945099998</v>
      </c>
      <c r="G189">
        <v>0.11429087642000001</v>
      </c>
      <c r="H189">
        <v>0.713460159117</v>
      </c>
      <c r="I189">
        <v>0.88502382653199996</v>
      </c>
      <c r="J189">
        <v>0.48629808643700001</v>
      </c>
      <c r="K189">
        <v>0.66484224528500002</v>
      </c>
      <c r="L189">
        <v>0.147808697633</v>
      </c>
      <c r="M189">
        <v>3.0671392085800001E-2</v>
      </c>
      <c r="N189">
        <v>0.77085709704700001</v>
      </c>
      <c r="O189">
        <v>0.12609075742799999</v>
      </c>
      <c r="P189">
        <v>0.25395552010400002</v>
      </c>
      <c r="R189">
        <f t="shared" si="6"/>
        <v>4.9158358639200003E-4</v>
      </c>
      <c r="S189">
        <f t="shared" si="7"/>
        <v>0.88502382653199996</v>
      </c>
      <c r="T189" s="2">
        <f t="shared" si="8"/>
        <v>5.5544672544951624E-4</v>
      </c>
    </row>
    <row r="190" spans="1:20" x14ac:dyDescent="0.15">
      <c r="A190" t="s">
        <v>16987</v>
      </c>
      <c r="B190">
        <v>0.30660611988600001</v>
      </c>
      <c r="C190">
        <v>1.1715482526100001E-3</v>
      </c>
      <c r="D190">
        <v>1.0260930025700001E-2</v>
      </c>
      <c r="E190">
        <v>0.174068740887</v>
      </c>
      <c r="F190">
        <v>0.10114661387399999</v>
      </c>
      <c r="G190">
        <v>9.7597297153699996E-5</v>
      </c>
      <c r="H190">
        <v>1.9241556995700002E-2</v>
      </c>
      <c r="I190">
        <v>1.7450973143800001E-2</v>
      </c>
      <c r="J190">
        <v>0.34555723992499998</v>
      </c>
      <c r="K190">
        <v>2.5569137610399999E-9</v>
      </c>
      <c r="L190">
        <v>7.3664192377099996E-6</v>
      </c>
      <c r="M190">
        <v>1.7624858834900001E-6</v>
      </c>
      <c r="N190">
        <v>8.3555906649000006E-2</v>
      </c>
      <c r="O190">
        <v>0.901550342831</v>
      </c>
      <c r="P190">
        <v>0.738537687848</v>
      </c>
      <c r="R190">
        <f t="shared" si="6"/>
        <v>9.7597297153699996E-5</v>
      </c>
      <c r="S190">
        <f t="shared" si="7"/>
        <v>0.174068740887</v>
      </c>
      <c r="T190" s="2">
        <f t="shared" si="8"/>
        <v>5.6068250196086107E-4</v>
      </c>
    </row>
    <row r="191" spans="1:20" x14ac:dyDescent="0.15">
      <c r="A191" t="s">
        <v>5578</v>
      </c>
      <c r="B191">
        <v>4.5063956447500002E-4</v>
      </c>
      <c r="C191">
        <v>0.34229122216300001</v>
      </c>
      <c r="D191">
        <v>8.7113309699100001E-5</v>
      </c>
      <c r="E191">
        <v>2.82268893779E-3</v>
      </c>
      <c r="F191">
        <v>6.72529398785E-3</v>
      </c>
      <c r="G191">
        <v>0.30761408113799998</v>
      </c>
      <c r="H191">
        <v>0.25910477448399999</v>
      </c>
      <c r="I191">
        <v>0.78008468321400004</v>
      </c>
      <c r="J191">
        <v>0.21468556454599999</v>
      </c>
      <c r="K191">
        <v>0.146611147227</v>
      </c>
      <c r="L191">
        <v>0.39320441983299997</v>
      </c>
      <c r="M191">
        <v>0.38004522366299998</v>
      </c>
      <c r="N191">
        <v>0.19441388169000001</v>
      </c>
      <c r="O191">
        <v>0.79037499715000004</v>
      </c>
      <c r="P191">
        <v>0.45596059230500002</v>
      </c>
      <c r="R191">
        <f t="shared" si="6"/>
        <v>4.5063956447500002E-4</v>
      </c>
      <c r="S191">
        <f t="shared" si="7"/>
        <v>0.78008468321400004</v>
      </c>
      <c r="T191" s="2">
        <f t="shared" si="8"/>
        <v>5.7768031365304528E-4</v>
      </c>
    </row>
    <row r="192" spans="1:20" x14ac:dyDescent="0.15">
      <c r="A192" t="s">
        <v>16368</v>
      </c>
      <c r="B192">
        <v>0.603552110782</v>
      </c>
      <c r="C192">
        <v>5.7804204343500003E-4</v>
      </c>
      <c r="D192">
        <v>0.77457791183900004</v>
      </c>
      <c r="E192">
        <v>0.96272726776999995</v>
      </c>
      <c r="F192">
        <v>0.999941335067</v>
      </c>
      <c r="G192">
        <v>0.254705115732</v>
      </c>
      <c r="H192">
        <v>0.99608835774899995</v>
      </c>
      <c r="I192">
        <v>0.99133252540500005</v>
      </c>
      <c r="J192">
        <v>0.84076795316099995</v>
      </c>
      <c r="K192">
        <v>0.231339900435</v>
      </c>
      <c r="L192">
        <v>0.135863964468</v>
      </c>
      <c r="M192">
        <v>6.6341520768799997E-2</v>
      </c>
      <c r="N192">
        <v>0.99608835774899995</v>
      </c>
      <c r="O192">
        <v>0.92917194031299999</v>
      </c>
      <c r="P192">
        <v>0.98869603141499995</v>
      </c>
      <c r="R192">
        <f t="shared" si="6"/>
        <v>5.7804204343500003E-4</v>
      </c>
      <c r="S192">
        <f t="shared" si="7"/>
        <v>0.99608835774899995</v>
      </c>
      <c r="T192" s="2">
        <f t="shared" si="8"/>
        <v>5.8031201643725903E-4</v>
      </c>
    </row>
    <row r="193" spans="1:20" x14ac:dyDescent="0.15">
      <c r="A193" t="s">
        <v>3418</v>
      </c>
      <c r="B193">
        <v>5.0724164470799995E-4</v>
      </c>
      <c r="C193">
        <v>0.395020861482</v>
      </c>
      <c r="D193">
        <v>4.89076465684E-8</v>
      </c>
      <c r="E193">
        <v>9.0277916287899993E-9</v>
      </c>
      <c r="F193">
        <v>8.0755112541599994E-8</v>
      </c>
      <c r="G193">
        <v>6.0476190289899999E-2</v>
      </c>
      <c r="H193">
        <v>0.30119220080600001</v>
      </c>
      <c r="I193">
        <v>0.83994327428600002</v>
      </c>
      <c r="J193">
        <v>0.26544162564099999</v>
      </c>
      <c r="K193">
        <v>3.1695640514899999E-3</v>
      </c>
      <c r="L193">
        <v>5.5583437796699999E-4</v>
      </c>
      <c r="M193">
        <v>7.0290724806799996E-4</v>
      </c>
      <c r="N193">
        <v>0.167867823498</v>
      </c>
      <c r="O193">
        <v>0.79484325684000001</v>
      </c>
      <c r="P193">
        <v>0.164972698206</v>
      </c>
      <c r="R193">
        <f t="shared" si="6"/>
        <v>5.0724164470799995E-4</v>
      </c>
      <c r="S193">
        <f t="shared" si="7"/>
        <v>0.83994327428600002</v>
      </c>
      <c r="T193" s="2">
        <f t="shared" si="8"/>
        <v>6.0389988257145632E-4</v>
      </c>
    </row>
    <row r="194" spans="1:20" x14ac:dyDescent="0.15">
      <c r="A194" t="s">
        <v>18172</v>
      </c>
      <c r="B194">
        <v>2.9651873667700001E-4</v>
      </c>
      <c r="C194">
        <v>3.4780083229299999E-2</v>
      </c>
      <c r="D194">
        <v>2.4446406557800001E-8</v>
      </c>
      <c r="E194">
        <v>7.1827210751399995E-8</v>
      </c>
      <c r="F194">
        <v>6.08423685782E-7</v>
      </c>
      <c r="G194">
        <v>0.72516715310400004</v>
      </c>
      <c r="H194">
        <v>0.48022664305399998</v>
      </c>
      <c r="I194">
        <v>0.17545971259699999</v>
      </c>
      <c r="J194">
        <v>0.628941369014</v>
      </c>
      <c r="K194">
        <v>8.4956586096299996E-2</v>
      </c>
      <c r="L194">
        <v>3.9477955233499999E-2</v>
      </c>
      <c r="M194">
        <v>8.1708443058100003E-2</v>
      </c>
      <c r="N194">
        <v>0.73619592877600004</v>
      </c>
      <c r="O194">
        <v>0.96802292112300004</v>
      </c>
      <c r="P194">
        <v>0.46587601492699998</v>
      </c>
      <c r="R194">
        <f t="shared" si="6"/>
        <v>2.9651873667700001E-4</v>
      </c>
      <c r="S194">
        <f t="shared" si="7"/>
        <v>0.48022664305399998</v>
      </c>
      <c r="T194" s="2">
        <f t="shared" si="8"/>
        <v>6.1745582209118998E-4</v>
      </c>
    </row>
    <row r="195" spans="1:20" x14ac:dyDescent="0.15">
      <c r="A195" t="s">
        <v>8205</v>
      </c>
      <c r="B195">
        <v>0.58924067098900001</v>
      </c>
      <c r="C195">
        <v>7.3609736685900006E-5</v>
      </c>
      <c r="D195">
        <v>0.118794880299</v>
      </c>
      <c r="E195">
        <v>1.8264040337700001E-10</v>
      </c>
      <c r="F195">
        <v>2.5086749948400002E-8</v>
      </c>
      <c r="G195">
        <v>1.6327328675600002E-2</v>
      </c>
      <c r="H195">
        <v>6.5937677228599997E-3</v>
      </c>
      <c r="I195">
        <v>2.9184240296500002E-12</v>
      </c>
      <c r="J195">
        <v>4.5078060917999999E-5</v>
      </c>
      <c r="K195">
        <v>1.4587089815200001E-7</v>
      </c>
      <c r="L195">
        <v>5.6029306289100002E-19</v>
      </c>
      <c r="M195">
        <v>1.9062890527400001E-2</v>
      </c>
      <c r="N195">
        <v>8.04492025641E-6</v>
      </c>
      <c r="O195">
        <v>2.9987578349600002E-12</v>
      </c>
      <c r="P195">
        <v>2.36514409769E-24</v>
      </c>
      <c r="R195">
        <f t="shared" ref="R195:R258" si="9">MIN(B195:C195,G195)</f>
        <v>7.3609736685900006E-5</v>
      </c>
      <c r="S195">
        <f t="shared" ref="S195:S258" si="10">MAX(D195:E195,H195:I195,K195:L195)</f>
        <v>0.118794880299</v>
      </c>
      <c r="T195" s="2">
        <f t="shared" ref="T195:T258" si="11">R195/S195</f>
        <v>6.1963728151102524E-4</v>
      </c>
    </row>
    <row r="196" spans="1:20" x14ac:dyDescent="0.15">
      <c r="A196" t="s">
        <v>6542</v>
      </c>
      <c r="B196">
        <v>0.61199395223099995</v>
      </c>
      <c r="C196">
        <v>5.1484247242399999E-5</v>
      </c>
      <c r="D196">
        <v>6.1101864249899997E-6</v>
      </c>
      <c r="E196">
        <v>2.52888837429E-3</v>
      </c>
      <c r="F196">
        <v>3.7346942522900003E-5</v>
      </c>
      <c r="G196">
        <v>3.7935135016100002E-3</v>
      </c>
      <c r="H196">
        <v>1.5879086181999999E-2</v>
      </c>
      <c r="I196">
        <v>8.0936887355299997E-2</v>
      </c>
      <c r="J196">
        <v>8.4374212512500005E-3</v>
      </c>
      <c r="K196">
        <v>5.5270197427500003E-7</v>
      </c>
      <c r="L196">
        <v>2.33045341719E-4</v>
      </c>
      <c r="M196">
        <v>2.3249340293600001E-6</v>
      </c>
      <c r="N196">
        <v>0.90673171564800004</v>
      </c>
      <c r="O196">
        <v>0.69476817972600002</v>
      </c>
      <c r="P196">
        <v>0.54911987658500006</v>
      </c>
      <c r="R196">
        <f t="shared" si="9"/>
        <v>5.1484247242399999E-5</v>
      </c>
      <c r="S196">
        <f t="shared" si="10"/>
        <v>8.0936887355299997E-2</v>
      </c>
      <c r="T196" s="2">
        <f t="shared" si="11"/>
        <v>6.3610362252247709E-4</v>
      </c>
    </row>
    <row r="197" spans="1:20" x14ac:dyDescent="0.15">
      <c r="A197" t="s">
        <v>2537</v>
      </c>
      <c r="B197">
        <v>3.5600832712799999E-2</v>
      </c>
      <c r="C197">
        <v>6.2501543660599998E-4</v>
      </c>
      <c r="D197">
        <v>7.3127731712799996E-3</v>
      </c>
      <c r="E197">
        <v>0.15307443157</v>
      </c>
      <c r="F197">
        <v>0.152230992314</v>
      </c>
      <c r="G197">
        <v>0.74053274503900002</v>
      </c>
      <c r="H197">
        <v>0.41620043673200002</v>
      </c>
      <c r="I197">
        <v>0.97482653741000003</v>
      </c>
      <c r="J197">
        <v>0.14009667255700001</v>
      </c>
      <c r="K197">
        <v>7.6540918370699998E-2</v>
      </c>
      <c r="L197">
        <v>0.83461637454799997</v>
      </c>
      <c r="M197">
        <v>5.6041350739000004E-3</v>
      </c>
      <c r="N197">
        <v>0.57198314114899995</v>
      </c>
      <c r="O197">
        <v>0.14954033963499999</v>
      </c>
      <c r="P197">
        <v>5.3086436107999999E-2</v>
      </c>
      <c r="R197">
        <f t="shared" si="9"/>
        <v>6.2501543660599998E-4</v>
      </c>
      <c r="S197">
        <f t="shared" si="10"/>
        <v>0.97482653741000003</v>
      </c>
      <c r="T197" s="2">
        <f t="shared" si="11"/>
        <v>6.4115554164804827E-4</v>
      </c>
    </row>
    <row r="198" spans="1:20" x14ac:dyDescent="0.15">
      <c r="A198" t="s">
        <v>1715</v>
      </c>
      <c r="B198">
        <v>6.5837924263000003E-4</v>
      </c>
      <c r="C198">
        <v>1.0331830266300001E-3</v>
      </c>
      <c r="D198">
        <v>0.22097759344599999</v>
      </c>
      <c r="E198">
        <v>9.8396885891599995E-3</v>
      </c>
      <c r="F198">
        <v>0.43542577245399999</v>
      </c>
      <c r="G198">
        <v>0.99999999999800004</v>
      </c>
      <c r="H198">
        <v>0.34959688495399999</v>
      </c>
      <c r="I198">
        <v>1</v>
      </c>
      <c r="J198">
        <v>0.87777124878299995</v>
      </c>
      <c r="K198">
        <v>0.56561004903000001</v>
      </c>
      <c r="L198">
        <v>0.99996063253099998</v>
      </c>
      <c r="M198">
        <v>0.91495787322099997</v>
      </c>
      <c r="N198">
        <v>0.67359890757100005</v>
      </c>
      <c r="O198">
        <v>0.95525586653399996</v>
      </c>
      <c r="P198">
        <v>0.82625676185700003</v>
      </c>
      <c r="R198">
        <f t="shared" si="9"/>
        <v>6.5837924263000003E-4</v>
      </c>
      <c r="S198">
        <f t="shared" si="10"/>
        <v>1</v>
      </c>
      <c r="T198" s="2">
        <f t="shared" si="11"/>
        <v>6.5837924263000003E-4</v>
      </c>
    </row>
    <row r="199" spans="1:20" x14ac:dyDescent="0.15">
      <c r="A199" t="s">
        <v>10628</v>
      </c>
      <c r="B199">
        <v>0.99931932763700004</v>
      </c>
      <c r="C199">
        <v>6.6307368609800005E-4</v>
      </c>
      <c r="D199">
        <v>0.82763738256399999</v>
      </c>
      <c r="E199">
        <v>0.978718842418</v>
      </c>
      <c r="F199">
        <v>0.89805110077100003</v>
      </c>
      <c r="G199">
        <v>2.9927587106900001E-2</v>
      </c>
      <c r="H199">
        <v>0.91650913151900004</v>
      </c>
      <c r="I199">
        <v>0.75117830983300005</v>
      </c>
      <c r="J199">
        <v>0.99336858720999999</v>
      </c>
      <c r="K199">
        <v>9.2377815955800005E-4</v>
      </c>
      <c r="L199">
        <v>1.5837604126400001E-3</v>
      </c>
      <c r="M199">
        <v>0.15702865679700001</v>
      </c>
      <c r="N199">
        <v>0.99998128153700006</v>
      </c>
      <c r="O199">
        <v>0.94338371373399998</v>
      </c>
      <c r="P199">
        <v>0.83543936360799997</v>
      </c>
      <c r="R199">
        <f t="shared" si="9"/>
        <v>6.6307368609800005E-4</v>
      </c>
      <c r="S199">
        <f t="shared" si="10"/>
        <v>0.978718842418</v>
      </c>
      <c r="T199" s="2">
        <f t="shared" si="11"/>
        <v>6.7749148924100167E-4</v>
      </c>
    </row>
    <row r="200" spans="1:20" x14ac:dyDescent="0.15">
      <c r="A200" t="s">
        <v>7774</v>
      </c>
      <c r="B200">
        <v>5.5908420865699998E-5</v>
      </c>
      <c r="C200">
        <v>1.21956341361E-2</v>
      </c>
      <c r="D200">
        <v>9.4677587439000004E-3</v>
      </c>
      <c r="E200">
        <v>6.5731478086399997E-4</v>
      </c>
      <c r="F200">
        <v>1.6873821560200002E-2</v>
      </c>
      <c r="G200">
        <v>0.73048093865700003</v>
      </c>
      <c r="H200">
        <v>8.1729315544899997E-2</v>
      </c>
      <c r="I200">
        <v>1.4205727056200001E-3</v>
      </c>
      <c r="J200">
        <v>2.1682187107500001E-3</v>
      </c>
      <c r="K200">
        <v>8.1391909940899995E-2</v>
      </c>
      <c r="L200">
        <v>4.9908712055099997E-3</v>
      </c>
      <c r="M200">
        <v>4.76849730464E-2</v>
      </c>
      <c r="N200">
        <v>0.349214516458</v>
      </c>
      <c r="O200">
        <v>0.34183587255699999</v>
      </c>
      <c r="P200">
        <v>0.77776835609600004</v>
      </c>
      <c r="R200">
        <f t="shared" si="9"/>
        <v>5.5908420865699998E-5</v>
      </c>
      <c r="S200">
        <f t="shared" si="10"/>
        <v>8.1729315544899997E-2</v>
      </c>
      <c r="T200" s="2">
        <f t="shared" si="11"/>
        <v>6.8406813996852009E-4</v>
      </c>
    </row>
    <row r="201" spans="1:20" x14ac:dyDescent="0.15">
      <c r="A201" t="s">
        <v>90</v>
      </c>
      <c r="B201">
        <v>3.7858470724300001E-3</v>
      </c>
      <c r="C201">
        <v>2.9120702873300001E-4</v>
      </c>
      <c r="D201">
        <v>0.19080278374500001</v>
      </c>
      <c r="E201">
        <v>0.42538180505000001</v>
      </c>
      <c r="F201">
        <v>0.59254341816699996</v>
      </c>
      <c r="G201">
        <v>0.40920083040299998</v>
      </c>
      <c r="H201">
        <v>2.62329136574E-6</v>
      </c>
      <c r="I201">
        <v>7.7370094020900006E-5</v>
      </c>
      <c r="J201">
        <v>6.1997388675199996E-4</v>
      </c>
      <c r="K201">
        <v>7.9114249177700001E-8</v>
      </c>
      <c r="L201">
        <v>5.4976952702800002E-6</v>
      </c>
      <c r="M201">
        <v>7.7825592124500007E-5</v>
      </c>
      <c r="N201">
        <v>0.99854171820899995</v>
      </c>
      <c r="O201">
        <v>0.93988669689500004</v>
      </c>
      <c r="P201">
        <v>0.99926343644299997</v>
      </c>
      <c r="R201">
        <f t="shared" si="9"/>
        <v>2.9120702873300001E-4</v>
      </c>
      <c r="S201">
        <f t="shared" si="10"/>
        <v>0.42538180505000001</v>
      </c>
      <c r="T201" s="2">
        <f t="shared" si="11"/>
        <v>6.8457800798219642E-4</v>
      </c>
    </row>
    <row r="202" spans="1:20" x14ac:dyDescent="0.15">
      <c r="A202" t="s">
        <v>10752</v>
      </c>
      <c r="B202">
        <v>0.33705015188800003</v>
      </c>
      <c r="C202">
        <v>2.25699502595E-2</v>
      </c>
      <c r="D202">
        <v>0.18583793850800001</v>
      </c>
      <c r="E202">
        <v>1.3154608903999999E-3</v>
      </c>
      <c r="F202">
        <v>0.94846166192500003</v>
      </c>
      <c r="G202">
        <v>2.2087613466099999E-4</v>
      </c>
      <c r="H202">
        <v>1.32032101206E-2</v>
      </c>
      <c r="I202">
        <v>9.1883613854099995E-6</v>
      </c>
      <c r="J202">
        <v>0.29755372461500001</v>
      </c>
      <c r="K202">
        <v>0.319672024941</v>
      </c>
      <c r="L202">
        <v>8.2034772189199995E-2</v>
      </c>
      <c r="M202">
        <v>0.32494417826100003</v>
      </c>
      <c r="N202">
        <v>0.12776757572799999</v>
      </c>
      <c r="O202">
        <v>0.49548431299700002</v>
      </c>
      <c r="P202">
        <v>9.0877173702300001E-2</v>
      </c>
      <c r="R202">
        <f t="shared" si="9"/>
        <v>2.2087613466099999E-4</v>
      </c>
      <c r="S202">
        <f t="shared" si="10"/>
        <v>0.319672024941</v>
      </c>
      <c r="T202" s="2">
        <f t="shared" si="11"/>
        <v>6.9094608670172437E-4</v>
      </c>
    </row>
    <row r="203" spans="1:20" x14ac:dyDescent="0.15">
      <c r="A203" t="s">
        <v>14651</v>
      </c>
      <c r="B203">
        <v>0.99396678818399997</v>
      </c>
      <c r="C203">
        <v>1.4244903960499999E-3</v>
      </c>
      <c r="D203">
        <v>0.673275873192</v>
      </c>
      <c r="E203">
        <v>0.421428451185</v>
      </c>
      <c r="F203">
        <v>2.1958959517099998E-2</v>
      </c>
      <c r="G203">
        <v>6.2809237387299996E-4</v>
      </c>
      <c r="H203">
        <v>0.64044900684399997</v>
      </c>
      <c r="I203">
        <v>0.86790088049900005</v>
      </c>
      <c r="J203">
        <v>0.118645514295</v>
      </c>
      <c r="K203">
        <v>1.6880363773900001E-4</v>
      </c>
      <c r="L203">
        <v>1.52311034926E-4</v>
      </c>
      <c r="M203">
        <v>3.0714820047499999E-6</v>
      </c>
      <c r="N203">
        <v>0.99402714275199999</v>
      </c>
      <c r="O203">
        <v>2.4851831983700001E-2</v>
      </c>
      <c r="P203">
        <v>5.6820670078900001E-2</v>
      </c>
      <c r="R203">
        <f t="shared" si="9"/>
        <v>6.2809237387299996E-4</v>
      </c>
      <c r="S203">
        <f t="shared" si="10"/>
        <v>0.86790088049900005</v>
      </c>
      <c r="T203" s="2">
        <f t="shared" si="11"/>
        <v>7.2369136612913444E-4</v>
      </c>
    </row>
    <row r="204" spans="1:20" x14ac:dyDescent="0.15">
      <c r="A204" t="s">
        <v>10241</v>
      </c>
      <c r="B204">
        <v>3.9268605988300002E-3</v>
      </c>
      <c r="C204">
        <v>0.28524066016299998</v>
      </c>
      <c r="D204">
        <v>5.2226967805000003E-2</v>
      </c>
      <c r="E204">
        <v>0.86163530481399997</v>
      </c>
      <c r="F204">
        <v>0.13934775282299999</v>
      </c>
      <c r="G204">
        <v>6.4337777881899995E-4</v>
      </c>
      <c r="H204">
        <v>7.5702784773199998E-5</v>
      </c>
      <c r="I204">
        <v>4.1850724059300003E-3</v>
      </c>
      <c r="J204">
        <v>1.9879120343299999E-3</v>
      </c>
      <c r="K204">
        <v>5.1375445782900001E-3</v>
      </c>
      <c r="L204">
        <v>0.75794300496099998</v>
      </c>
      <c r="M204">
        <v>2.53929171069E-2</v>
      </c>
      <c r="N204">
        <v>0.27815969511400002</v>
      </c>
      <c r="O204">
        <v>0.81983711499099998</v>
      </c>
      <c r="P204">
        <v>0.244549542737</v>
      </c>
      <c r="R204">
        <f t="shared" si="9"/>
        <v>6.4337777881899995E-4</v>
      </c>
      <c r="S204">
        <f t="shared" si="10"/>
        <v>0.86163530481399997</v>
      </c>
      <c r="T204" s="2">
        <f t="shared" si="11"/>
        <v>7.4669384509248383E-4</v>
      </c>
    </row>
    <row r="205" spans="1:20" x14ac:dyDescent="0.15">
      <c r="A205" t="s">
        <v>10468</v>
      </c>
      <c r="B205">
        <v>8.1029242965800004E-4</v>
      </c>
      <c r="C205">
        <v>0.97679273079600004</v>
      </c>
      <c r="D205">
        <v>0.13079748445200001</v>
      </c>
      <c r="E205">
        <v>0.50986646973399996</v>
      </c>
      <c r="F205">
        <v>6.9210576790600001E-4</v>
      </c>
      <c r="G205">
        <v>4.1348028038499997E-2</v>
      </c>
      <c r="H205">
        <v>0.22614734350099999</v>
      </c>
      <c r="I205">
        <v>0.25237866358099997</v>
      </c>
      <c r="J205">
        <v>0.94040919139599999</v>
      </c>
      <c r="K205">
        <v>0.63749649774700001</v>
      </c>
      <c r="L205">
        <v>0.99450346175500004</v>
      </c>
      <c r="M205">
        <v>1.9675534629900002E-2</v>
      </c>
      <c r="N205">
        <v>0.96649947949299997</v>
      </c>
      <c r="O205">
        <v>0.229801766958</v>
      </c>
      <c r="P205">
        <v>0.13139793827099999</v>
      </c>
      <c r="R205">
        <f t="shared" si="9"/>
        <v>8.1029242965800004E-4</v>
      </c>
      <c r="S205">
        <f t="shared" si="10"/>
        <v>0.99450346175500004</v>
      </c>
      <c r="T205" s="2">
        <f t="shared" si="11"/>
        <v>8.1477084878928141E-4</v>
      </c>
    </row>
    <row r="206" spans="1:20" x14ac:dyDescent="0.15">
      <c r="A206" t="s">
        <v>6491</v>
      </c>
      <c r="B206">
        <v>8.1607304287999996E-4</v>
      </c>
      <c r="C206">
        <v>0.70855981285900005</v>
      </c>
      <c r="D206">
        <v>4.7608478182000001E-2</v>
      </c>
      <c r="E206">
        <v>4.17408332828E-4</v>
      </c>
      <c r="F206">
        <v>4.9714787316300003E-2</v>
      </c>
      <c r="G206">
        <v>2.7596215173E-2</v>
      </c>
      <c r="H206">
        <v>0.10046459345</v>
      </c>
      <c r="I206">
        <v>0.99995601900200004</v>
      </c>
      <c r="J206">
        <v>0.20607074857900001</v>
      </c>
      <c r="K206">
        <v>0.59817911289000003</v>
      </c>
      <c r="L206">
        <v>3.7149332733499997E-2</v>
      </c>
      <c r="M206">
        <v>0.50295749149299995</v>
      </c>
      <c r="N206">
        <v>0.16545497145999999</v>
      </c>
      <c r="O206">
        <v>0.99108282336700004</v>
      </c>
      <c r="P206">
        <v>0.116350733404</v>
      </c>
      <c r="R206">
        <f t="shared" si="9"/>
        <v>8.1607304287999996E-4</v>
      </c>
      <c r="S206">
        <f t="shared" si="10"/>
        <v>0.99995601900200004</v>
      </c>
      <c r="T206" s="2">
        <f t="shared" si="11"/>
        <v>8.1610893616548916E-4</v>
      </c>
    </row>
    <row r="207" spans="1:20" x14ac:dyDescent="0.15">
      <c r="A207" t="s">
        <v>10269</v>
      </c>
      <c r="B207">
        <v>0.99699103438900005</v>
      </c>
      <c r="C207">
        <v>5.5120003582699996E-4</v>
      </c>
      <c r="D207">
        <v>5.7744728601699996E-3</v>
      </c>
      <c r="E207">
        <v>0.301026507291</v>
      </c>
      <c r="F207">
        <v>0.16212592184999999</v>
      </c>
      <c r="G207">
        <v>3.8244117515499998E-2</v>
      </c>
      <c r="H207">
        <v>5.8768301500899997E-2</v>
      </c>
      <c r="I207">
        <v>0.53730008841499999</v>
      </c>
      <c r="J207">
        <v>0.61100247960599996</v>
      </c>
      <c r="K207">
        <v>9.9498310467600007E-2</v>
      </c>
      <c r="L207">
        <v>0.67018799981400001</v>
      </c>
      <c r="M207">
        <v>0.839103357203</v>
      </c>
      <c r="N207">
        <v>0.80668573298699997</v>
      </c>
      <c r="O207">
        <v>0.99772974950000004</v>
      </c>
      <c r="P207">
        <v>0.99999834998399995</v>
      </c>
      <c r="R207">
        <f t="shared" si="9"/>
        <v>5.5120003582699996E-4</v>
      </c>
      <c r="S207">
        <f t="shared" si="10"/>
        <v>0.67018799981400001</v>
      </c>
      <c r="T207" s="2">
        <f t="shared" si="11"/>
        <v>8.224558422114045E-4</v>
      </c>
    </row>
    <row r="208" spans="1:20" x14ac:dyDescent="0.15">
      <c r="A208" t="s">
        <v>4988</v>
      </c>
      <c r="B208">
        <v>0.94168382949700002</v>
      </c>
      <c r="C208">
        <v>2.8148337120399999E-6</v>
      </c>
      <c r="D208">
        <v>8.9597875286600002E-25</v>
      </c>
      <c r="E208">
        <v>2.0640308315800001E-10</v>
      </c>
      <c r="F208">
        <v>6.8710611576799997E-5</v>
      </c>
      <c r="G208">
        <v>3.58503103053E-5</v>
      </c>
      <c r="H208">
        <v>5.9958194554999998E-17</v>
      </c>
      <c r="I208">
        <v>1.03071946941E-7</v>
      </c>
      <c r="J208">
        <v>1.0942244782599999E-3</v>
      </c>
      <c r="K208">
        <v>2.8679047082499998E-7</v>
      </c>
      <c r="L208">
        <v>3.3489076699999999E-3</v>
      </c>
      <c r="M208">
        <v>1.2009719255899999E-4</v>
      </c>
      <c r="N208">
        <v>0.116930555324</v>
      </c>
      <c r="O208">
        <v>5.4403717211000003E-3</v>
      </c>
      <c r="P208">
        <v>7.5185566256499997E-2</v>
      </c>
      <c r="R208">
        <f t="shared" si="9"/>
        <v>2.8148337120399999E-6</v>
      </c>
      <c r="S208">
        <f t="shared" si="10"/>
        <v>3.3489076699999999E-3</v>
      </c>
      <c r="T208" s="2">
        <f t="shared" si="11"/>
        <v>8.4052293745082553E-4</v>
      </c>
    </row>
    <row r="209" spans="1:20" x14ac:dyDescent="0.15">
      <c r="A209" t="s">
        <v>8903</v>
      </c>
      <c r="B209">
        <v>6.0735765530599999E-4</v>
      </c>
      <c r="C209">
        <v>7.9370227723200001E-2</v>
      </c>
      <c r="D209">
        <v>4.2723763975499999E-8</v>
      </c>
      <c r="E209">
        <v>1.06188696604E-4</v>
      </c>
      <c r="F209">
        <v>2.7101287548499999E-5</v>
      </c>
      <c r="G209">
        <v>0.88907865338900005</v>
      </c>
      <c r="H209">
        <v>5.5356917548700001E-2</v>
      </c>
      <c r="I209">
        <v>0.70994725474300002</v>
      </c>
      <c r="J209">
        <v>0.57098737800099997</v>
      </c>
      <c r="K209">
        <v>0.108770590335</v>
      </c>
      <c r="L209">
        <v>0.667256829494</v>
      </c>
      <c r="M209">
        <v>0.50467637514100006</v>
      </c>
      <c r="N209">
        <v>0.34757189550299999</v>
      </c>
      <c r="O209">
        <v>0.85490432359000001</v>
      </c>
      <c r="P209">
        <v>0.99948033050499996</v>
      </c>
      <c r="R209">
        <f t="shared" si="9"/>
        <v>6.0735765530599999E-4</v>
      </c>
      <c r="S209">
        <f t="shared" si="10"/>
        <v>0.70994725474300002</v>
      </c>
      <c r="T209" s="2">
        <f t="shared" si="11"/>
        <v>8.5549687142020528E-4</v>
      </c>
    </row>
    <row r="210" spans="1:20" x14ac:dyDescent="0.15">
      <c r="A210" t="s">
        <v>9272</v>
      </c>
      <c r="B210">
        <v>0.15738015631300001</v>
      </c>
      <c r="C210">
        <v>1.7953467001299999E-2</v>
      </c>
      <c r="D210">
        <v>7.8177692486500003E-22</v>
      </c>
      <c r="E210">
        <v>7.6037261627800003E-3</v>
      </c>
      <c r="F210">
        <v>4.4135479743599997E-9</v>
      </c>
      <c r="G210">
        <v>2.87393452983E-4</v>
      </c>
      <c r="H210">
        <v>4.4454579143900002E-9</v>
      </c>
      <c r="I210">
        <v>0.33222856616500002</v>
      </c>
      <c r="J210">
        <v>6.8123827322699997E-4</v>
      </c>
      <c r="K210">
        <v>7.2516640996899998E-30</v>
      </c>
      <c r="L210">
        <v>1.4593321964899999E-7</v>
      </c>
      <c r="M210">
        <v>4.714221102E-15</v>
      </c>
      <c r="N210">
        <v>4.1078820425799998E-6</v>
      </c>
      <c r="O210">
        <v>0.417053360654</v>
      </c>
      <c r="P210">
        <v>1.47504639016E-2</v>
      </c>
      <c r="R210">
        <f t="shared" si="9"/>
        <v>2.87393452983E-4</v>
      </c>
      <c r="S210">
        <f t="shared" si="10"/>
        <v>0.33222856616500002</v>
      </c>
      <c r="T210" s="2">
        <f t="shared" si="11"/>
        <v>8.6504738680498407E-4</v>
      </c>
    </row>
    <row r="211" spans="1:20" x14ac:dyDescent="0.15">
      <c r="A211" t="s">
        <v>10136</v>
      </c>
      <c r="B211">
        <v>1.0688166832500001E-4</v>
      </c>
      <c r="C211">
        <v>0.47001864153</v>
      </c>
      <c r="D211">
        <v>7.2985326083199997E-18</v>
      </c>
      <c r="E211">
        <v>6.2313734961200004E-10</v>
      </c>
      <c r="F211">
        <v>7.4398578008800002E-7</v>
      </c>
      <c r="G211">
        <v>0.154909049484</v>
      </c>
      <c r="H211">
        <v>3.37589972507E-3</v>
      </c>
      <c r="I211">
        <v>0.122644987829</v>
      </c>
      <c r="J211">
        <v>0.96516337517499995</v>
      </c>
      <c r="K211">
        <v>8.6696772086800001E-7</v>
      </c>
      <c r="L211">
        <v>7.0695650239300004E-4</v>
      </c>
      <c r="M211">
        <v>1.2072467580200001E-2</v>
      </c>
      <c r="N211">
        <v>0.38365189288500001</v>
      </c>
      <c r="O211">
        <v>9.4991579687499998E-3</v>
      </c>
      <c r="P211">
        <v>0.55283167640999997</v>
      </c>
      <c r="R211">
        <f t="shared" si="9"/>
        <v>1.0688166832500001E-4</v>
      </c>
      <c r="S211">
        <f t="shared" si="10"/>
        <v>0.122644987829</v>
      </c>
      <c r="T211" s="2">
        <f t="shared" si="11"/>
        <v>8.7147196324094151E-4</v>
      </c>
    </row>
    <row r="212" spans="1:20" x14ac:dyDescent="0.15">
      <c r="A212" t="s">
        <v>17227</v>
      </c>
      <c r="B212">
        <v>0.32118779082400001</v>
      </c>
      <c r="C212">
        <v>2.7660627626300002E-2</v>
      </c>
      <c r="D212">
        <v>0.13426151073199999</v>
      </c>
      <c r="E212">
        <v>8.8161988637499994E-2</v>
      </c>
      <c r="F212">
        <v>1.07749902595E-3</v>
      </c>
      <c r="G212">
        <v>8.5687751399599998E-4</v>
      </c>
      <c r="H212">
        <v>4.2413155404099996E-3</v>
      </c>
      <c r="I212">
        <v>1.5823550232200001E-3</v>
      </c>
      <c r="J212">
        <v>1.9715454593700001E-4</v>
      </c>
      <c r="K212">
        <v>0.97672785826399999</v>
      </c>
      <c r="L212">
        <v>0.83023912794300003</v>
      </c>
      <c r="M212">
        <v>1.89464615735E-3</v>
      </c>
      <c r="N212">
        <v>0.43799132105299998</v>
      </c>
      <c r="O212">
        <v>3.1092476027900001E-3</v>
      </c>
      <c r="P212">
        <v>1.43194719827E-2</v>
      </c>
      <c r="R212">
        <f t="shared" si="9"/>
        <v>8.5687751399599998E-4</v>
      </c>
      <c r="S212">
        <f t="shared" si="10"/>
        <v>0.97672785826399999</v>
      </c>
      <c r="T212" s="2">
        <f t="shared" si="11"/>
        <v>8.7729402488732368E-4</v>
      </c>
    </row>
    <row r="213" spans="1:20" x14ac:dyDescent="0.15">
      <c r="A213" t="s">
        <v>15916</v>
      </c>
      <c r="B213">
        <v>0.11325657951</v>
      </c>
      <c r="C213">
        <v>8.0311450464700003E-4</v>
      </c>
      <c r="D213">
        <v>0.559093657061</v>
      </c>
      <c r="E213">
        <v>0.27587852751699998</v>
      </c>
      <c r="F213">
        <v>0.12100555463400001</v>
      </c>
      <c r="G213">
        <v>0.65192287375500002</v>
      </c>
      <c r="H213">
        <v>0.91187602638900001</v>
      </c>
      <c r="I213">
        <v>0.60811143192499995</v>
      </c>
      <c r="J213">
        <v>0.99996556740499998</v>
      </c>
      <c r="K213">
        <v>7.1141994324300004E-2</v>
      </c>
      <c r="L213">
        <v>3.5567832329000001E-2</v>
      </c>
      <c r="M213">
        <v>0.36985723107500001</v>
      </c>
      <c r="N213">
        <v>0.90026894746899999</v>
      </c>
      <c r="O213">
        <v>0.88661962640400005</v>
      </c>
      <c r="P213">
        <v>0.58357182027599996</v>
      </c>
      <c r="R213">
        <f t="shared" si="9"/>
        <v>8.0311450464700003E-4</v>
      </c>
      <c r="S213">
        <f t="shared" si="10"/>
        <v>0.91187602638900001</v>
      </c>
      <c r="T213" s="2">
        <f t="shared" si="11"/>
        <v>8.8072773206606585E-4</v>
      </c>
    </row>
    <row r="214" spans="1:20" x14ac:dyDescent="0.15">
      <c r="A214" t="s">
        <v>17378</v>
      </c>
      <c r="B214">
        <v>9.0214566762700005E-4</v>
      </c>
      <c r="C214">
        <v>0.74508553003900002</v>
      </c>
      <c r="D214">
        <v>4.8133640327700001E-11</v>
      </c>
      <c r="E214">
        <v>2.23163942392E-2</v>
      </c>
      <c r="F214">
        <v>1.08386486176E-9</v>
      </c>
      <c r="G214">
        <v>4.0683364944699998E-2</v>
      </c>
      <c r="H214">
        <v>4.2287005664800002E-2</v>
      </c>
      <c r="I214">
        <v>0.99981534340300005</v>
      </c>
      <c r="J214">
        <v>3.7075544614999997E-2</v>
      </c>
      <c r="K214">
        <v>1.46320868893E-4</v>
      </c>
      <c r="L214">
        <v>0.135863964468</v>
      </c>
      <c r="M214">
        <v>1.13102862558E-4</v>
      </c>
      <c r="N214">
        <v>0.346032145751</v>
      </c>
      <c r="O214">
        <v>0.99981499330099999</v>
      </c>
      <c r="P214">
        <v>0.17332355551</v>
      </c>
      <c r="R214">
        <f t="shared" si="9"/>
        <v>9.0214566762700005E-4</v>
      </c>
      <c r="S214">
        <f t="shared" si="10"/>
        <v>0.99981534340300005</v>
      </c>
      <c r="T214" s="2">
        <f t="shared" si="11"/>
        <v>9.0231228554307969E-4</v>
      </c>
    </row>
    <row r="215" spans="1:20" x14ac:dyDescent="0.15">
      <c r="A215" t="s">
        <v>10134</v>
      </c>
      <c r="B215">
        <v>8.6389390120399992E-3</v>
      </c>
      <c r="C215">
        <v>0.36440499280299998</v>
      </c>
      <c r="D215">
        <v>1.07088522696E-3</v>
      </c>
      <c r="E215">
        <v>3.7698598107700002E-3</v>
      </c>
      <c r="F215">
        <v>6.2690079966399997E-2</v>
      </c>
      <c r="G215">
        <v>1.14249666137E-4</v>
      </c>
      <c r="H215">
        <v>5.3496373685099998E-4</v>
      </c>
      <c r="I215">
        <v>1.93233989635E-3</v>
      </c>
      <c r="J215">
        <v>3.8372494154799999E-2</v>
      </c>
      <c r="K215">
        <v>0.11527922421800001</v>
      </c>
      <c r="L215">
        <v>0.12552653122999999</v>
      </c>
      <c r="M215">
        <v>0.200199667213</v>
      </c>
      <c r="N215">
        <v>1</v>
      </c>
      <c r="O215">
        <v>0.462192698224</v>
      </c>
      <c r="P215">
        <v>0.546061847855</v>
      </c>
      <c r="R215">
        <f t="shared" si="9"/>
        <v>1.14249666137E-4</v>
      </c>
      <c r="S215">
        <f t="shared" si="10"/>
        <v>0.12552653122999999</v>
      </c>
      <c r="T215" s="2">
        <f t="shared" si="11"/>
        <v>9.1016349306795069E-4</v>
      </c>
    </row>
    <row r="216" spans="1:20" x14ac:dyDescent="0.15">
      <c r="A216" t="s">
        <v>6198</v>
      </c>
      <c r="B216">
        <v>0.59786121136600001</v>
      </c>
      <c r="C216">
        <v>9.3311131755700004E-4</v>
      </c>
      <c r="D216">
        <v>1.4329478876E-3</v>
      </c>
      <c r="E216">
        <v>1.24714311195E-2</v>
      </c>
      <c r="F216">
        <v>0.62182310215600001</v>
      </c>
      <c r="G216">
        <v>0.23649771035299999</v>
      </c>
      <c r="H216">
        <v>0.50057459797600001</v>
      </c>
      <c r="I216">
        <v>1.10965741497E-2</v>
      </c>
      <c r="J216">
        <v>0.99703067979000004</v>
      </c>
      <c r="K216">
        <v>0.99486127192399998</v>
      </c>
      <c r="L216">
        <v>0.160241641243</v>
      </c>
      <c r="M216">
        <v>0.53115861150999999</v>
      </c>
      <c r="N216">
        <v>8.8891208194200003E-2</v>
      </c>
      <c r="O216">
        <v>0.68612098538999999</v>
      </c>
      <c r="P216">
        <v>0.29676728854700002</v>
      </c>
      <c r="R216">
        <f t="shared" si="9"/>
        <v>9.3311131755700004E-4</v>
      </c>
      <c r="S216">
        <f t="shared" si="10"/>
        <v>0.99486127192399998</v>
      </c>
      <c r="T216" s="2">
        <f t="shared" si="11"/>
        <v>9.379310903845123E-4</v>
      </c>
    </row>
    <row r="217" spans="1:20" x14ac:dyDescent="0.15">
      <c r="A217" t="s">
        <v>5911</v>
      </c>
      <c r="B217">
        <v>4.9356879124100002E-4</v>
      </c>
      <c r="C217">
        <v>1.8090556291899999E-6</v>
      </c>
      <c r="D217">
        <v>7.7221123793400002E-13</v>
      </c>
      <c r="E217">
        <v>5.0745193624200003E-12</v>
      </c>
      <c r="F217">
        <v>3.3754097289899997E-2</v>
      </c>
      <c r="G217">
        <v>0.39150457155099999</v>
      </c>
      <c r="H217">
        <v>1.6850203932899999E-3</v>
      </c>
      <c r="I217">
        <v>1.5708311038299999E-3</v>
      </c>
      <c r="J217">
        <v>8.3026768245999995E-3</v>
      </c>
      <c r="K217">
        <v>1.89002034872E-3</v>
      </c>
      <c r="L217">
        <v>6.7936794265699999E-5</v>
      </c>
      <c r="M217">
        <v>3.3347863424799998E-3</v>
      </c>
      <c r="N217">
        <v>0.26157725716399999</v>
      </c>
      <c r="O217">
        <v>3.1314994477000001E-2</v>
      </c>
      <c r="P217">
        <v>7.1622185715200003E-3</v>
      </c>
      <c r="R217">
        <f t="shared" si="9"/>
        <v>1.8090556291899999E-6</v>
      </c>
      <c r="S217">
        <f t="shared" si="10"/>
        <v>1.89002034872E-3</v>
      </c>
      <c r="T217" s="2">
        <f t="shared" si="11"/>
        <v>9.5716198527447983E-4</v>
      </c>
    </row>
    <row r="218" spans="1:20" x14ac:dyDescent="0.15">
      <c r="A218" t="s">
        <v>14389</v>
      </c>
      <c r="B218">
        <v>3.4218954192200002E-2</v>
      </c>
      <c r="C218">
        <v>0.14686515300899999</v>
      </c>
      <c r="D218">
        <v>1.1172977418199999E-9</v>
      </c>
      <c r="E218">
        <v>1.84440378258E-3</v>
      </c>
      <c r="F218">
        <v>8.1354495028599998E-4</v>
      </c>
      <c r="G218">
        <v>9.6045033007000004E-4</v>
      </c>
      <c r="H218">
        <v>0.107116750909</v>
      </c>
      <c r="I218">
        <v>0.99255087072399995</v>
      </c>
      <c r="J218">
        <v>0.77546591230999995</v>
      </c>
      <c r="K218">
        <v>8.45630019201E-15</v>
      </c>
      <c r="L218">
        <v>1.7074569279599999E-6</v>
      </c>
      <c r="M218">
        <v>3.1089711331100003E-7</v>
      </c>
      <c r="N218">
        <v>7.9603401560700005E-3</v>
      </c>
      <c r="O218">
        <v>0.25220226256200001</v>
      </c>
      <c r="P218">
        <v>0.80158840729900005</v>
      </c>
      <c r="R218">
        <f t="shared" si="9"/>
        <v>9.6045033007000004E-4</v>
      </c>
      <c r="S218">
        <f t="shared" si="10"/>
        <v>0.99255087072399995</v>
      </c>
      <c r="T218" s="2">
        <f t="shared" si="11"/>
        <v>9.6765854365672493E-4</v>
      </c>
    </row>
    <row r="219" spans="1:20" x14ac:dyDescent="0.15">
      <c r="A219" t="s">
        <v>13445</v>
      </c>
      <c r="B219">
        <v>1.03122104608E-3</v>
      </c>
      <c r="C219">
        <v>9.76738438736E-4</v>
      </c>
      <c r="D219">
        <v>7.8720529254800008E-3</v>
      </c>
      <c r="E219">
        <v>8.29648209158E-2</v>
      </c>
      <c r="F219">
        <v>1.83172819992E-4</v>
      </c>
      <c r="G219">
        <v>0.99986749782600004</v>
      </c>
      <c r="H219">
        <v>0.89754004839000001</v>
      </c>
      <c r="I219">
        <v>0.99996826111299997</v>
      </c>
      <c r="J219">
        <v>0.99813625603199996</v>
      </c>
      <c r="K219">
        <v>0.91985078704099998</v>
      </c>
      <c r="L219">
        <v>0.99997394869400003</v>
      </c>
      <c r="M219">
        <v>1</v>
      </c>
      <c r="N219">
        <v>0.99999991919200004</v>
      </c>
      <c r="O219">
        <v>0.82716948546199998</v>
      </c>
      <c r="P219">
        <v>0.99994864594400001</v>
      </c>
      <c r="R219">
        <f t="shared" si="9"/>
        <v>9.76738438736E-4</v>
      </c>
      <c r="S219">
        <f t="shared" si="10"/>
        <v>0.99997394869400003</v>
      </c>
      <c r="T219" s="2">
        <f t="shared" si="11"/>
        <v>9.7676388471085044E-4</v>
      </c>
    </row>
    <row r="220" spans="1:20" x14ac:dyDescent="0.15">
      <c r="A220" t="s">
        <v>14183</v>
      </c>
      <c r="B220">
        <v>6.2416931568799999E-5</v>
      </c>
      <c r="C220">
        <v>4.9665749501500003E-2</v>
      </c>
      <c r="D220">
        <v>6.2805955634999994E-2</v>
      </c>
      <c r="E220">
        <v>5.1397185978900001E-2</v>
      </c>
      <c r="F220">
        <v>0.70073853058000002</v>
      </c>
      <c r="G220">
        <v>5.4308977509700002E-3</v>
      </c>
      <c r="H220">
        <v>3.8911553229900001E-9</v>
      </c>
      <c r="I220">
        <v>6.3465768677299998E-8</v>
      </c>
      <c r="J220">
        <v>2.09578421846E-4</v>
      </c>
      <c r="K220">
        <v>1.8719895466399999E-2</v>
      </c>
      <c r="L220">
        <v>2.3770366676799999E-2</v>
      </c>
      <c r="M220">
        <v>0.23048370710999999</v>
      </c>
      <c r="N220">
        <v>0.31843098625900002</v>
      </c>
      <c r="O220">
        <v>0.75973160751299995</v>
      </c>
      <c r="P220">
        <v>0.81858828466800004</v>
      </c>
      <c r="R220">
        <f t="shared" si="9"/>
        <v>6.2416931568799999E-5</v>
      </c>
      <c r="S220">
        <f t="shared" si="10"/>
        <v>6.2805955634999994E-2</v>
      </c>
      <c r="T220" s="2">
        <f t="shared" si="11"/>
        <v>9.9380593667803044E-4</v>
      </c>
    </row>
    <row r="221" spans="1:20" x14ac:dyDescent="0.15">
      <c r="A221" t="s">
        <v>4475</v>
      </c>
      <c r="B221">
        <v>9.61688909038E-2</v>
      </c>
      <c r="C221">
        <v>1.0359382474700001E-4</v>
      </c>
      <c r="D221">
        <v>2.6247388099299999E-5</v>
      </c>
      <c r="E221">
        <v>2.8889751417499998E-4</v>
      </c>
      <c r="F221">
        <v>8.1701762827899992E-3</v>
      </c>
      <c r="G221">
        <v>5.9316127329499995E-4</v>
      </c>
      <c r="H221">
        <v>6.1803057034399998E-2</v>
      </c>
      <c r="I221">
        <v>0.10411752164300001</v>
      </c>
      <c r="J221">
        <v>0.130605207251</v>
      </c>
      <c r="K221">
        <v>2.8787442175200001E-8</v>
      </c>
      <c r="L221">
        <v>1.2117607169E-4</v>
      </c>
      <c r="M221">
        <v>1.55265149776E-8</v>
      </c>
      <c r="N221">
        <v>0.17270536794300001</v>
      </c>
      <c r="O221">
        <v>0.36027477853599998</v>
      </c>
      <c r="P221">
        <v>6.7330502738200002E-2</v>
      </c>
      <c r="R221">
        <f t="shared" si="9"/>
        <v>1.0359382474700001E-4</v>
      </c>
      <c r="S221">
        <f t="shared" si="10"/>
        <v>0.10411752164300001</v>
      </c>
      <c r="T221" s="2">
        <f t="shared" si="11"/>
        <v>9.9497013674801392E-4</v>
      </c>
    </row>
    <row r="222" spans="1:20" x14ac:dyDescent="0.15">
      <c r="A222" t="s">
        <v>14255</v>
      </c>
      <c r="B222">
        <v>1.8898475595499999E-4</v>
      </c>
      <c r="C222">
        <v>0.11539010997800001</v>
      </c>
      <c r="D222">
        <v>1.2586357201999999E-19</v>
      </c>
      <c r="E222">
        <v>1.5772131547900001E-4</v>
      </c>
      <c r="F222">
        <v>1.07092389652E-7</v>
      </c>
      <c r="G222">
        <v>0.39882003723800002</v>
      </c>
      <c r="H222">
        <v>2.4430516774600002E-6</v>
      </c>
      <c r="I222">
        <v>0.18523660194200001</v>
      </c>
      <c r="J222">
        <v>8.2901716781000005E-3</v>
      </c>
      <c r="K222">
        <v>2.31114616061E-8</v>
      </c>
      <c r="L222">
        <v>8.2680267682500003E-2</v>
      </c>
      <c r="M222">
        <v>6.2733912605100002E-4</v>
      </c>
      <c r="N222">
        <v>5.8608246204799996E-3</v>
      </c>
      <c r="O222">
        <v>0.59751660166700005</v>
      </c>
      <c r="P222">
        <v>0.278543867971</v>
      </c>
      <c r="R222">
        <f t="shared" si="9"/>
        <v>1.8898475595499999E-4</v>
      </c>
      <c r="S222">
        <f t="shared" si="10"/>
        <v>0.18523660194200001</v>
      </c>
      <c r="T222" s="2">
        <f t="shared" si="11"/>
        <v>1.0202344135754205E-3</v>
      </c>
    </row>
    <row r="223" spans="1:20" x14ac:dyDescent="0.15">
      <c r="A223" t="s">
        <v>17110</v>
      </c>
      <c r="B223">
        <v>7.8135925585500005E-2</v>
      </c>
      <c r="C223">
        <v>0.44036927737600001</v>
      </c>
      <c r="D223">
        <v>0.25014434797500001</v>
      </c>
      <c r="E223">
        <v>0.61266260830300001</v>
      </c>
      <c r="F223">
        <v>0.255073314414</v>
      </c>
      <c r="G223">
        <v>1.04734246406E-3</v>
      </c>
      <c r="H223">
        <v>1.7623725243399999E-3</v>
      </c>
      <c r="I223">
        <v>0.16391842572199999</v>
      </c>
      <c r="J223">
        <v>1</v>
      </c>
      <c r="K223">
        <v>0.99999818204799995</v>
      </c>
      <c r="L223">
        <v>0.81212437517199998</v>
      </c>
      <c r="M223">
        <v>1.2094741855999999E-2</v>
      </c>
      <c r="N223">
        <v>0.95998243407299999</v>
      </c>
      <c r="O223">
        <v>2.0591581499500002E-2</v>
      </c>
      <c r="P223">
        <v>0.31632195091999998</v>
      </c>
      <c r="R223">
        <f t="shared" si="9"/>
        <v>1.04734246406E-3</v>
      </c>
      <c r="S223">
        <f t="shared" si="10"/>
        <v>0.99999818204799995</v>
      </c>
      <c r="T223" s="2">
        <f t="shared" si="11"/>
        <v>1.0473443680817888E-3</v>
      </c>
    </row>
    <row r="224" spans="1:20" x14ac:dyDescent="0.15">
      <c r="A224" t="s">
        <v>14838</v>
      </c>
      <c r="B224">
        <v>0.79227358149500005</v>
      </c>
      <c r="C224">
        <v>1.0045099981E-3</v>
      </c>
      <c r="D224">
        <v>6.9388319841700002E-3</v>
      </c>
      <c r="E224">
        <v>0.22732422717</v>
      </c>
      <c r="F224">
        <v>8.3133206769099993E-2</v>
      </c>
      <c r="G224">
        <v>1.46071872134E-2</v>
      </c>
      <c r="H224">
        <v>0.22720635263300001</v>
      </c>
      <c r="I224">
        <v>0.95775212762100004</v>
      </c>
      <c r="J224">
        <v>0.46754338417300001</v>
      </c>
      <c r="K224">
        <v>6.4862559091399999E-2</v>
      </c>
      <c r="L224">
        <v>1.44110102089E-2</v>
      </c>
      <c r="M224">
        <v>5.9052107960200001E-4</v>
      </c>
      <c r="N224">
        <v>0.647652946181</v>
      </c>
      <c r="O224">
        <v>5.2990236569800002E-2</v>
      </c>
      <c r="P224">
        <v>0.50101213098300001</v>
      </c>
      <c r="R224">
        <f t="shared" si="9"/>
        <v>1.0045099981E-3</v>
      </c>
      <c r="S224">
        <f t="shared" si="10"/>
        <v>0.95775212762100004</v>
      </c>
      <c r="T224" s="2">
        <f t="shared" si="11"/>
        <v>1.0488204297652085E-3</v>
      </c>
    </row>
    <row r="225" spans="1:20" x14ac:dyDescent="0.15">
      <c r="A225" t="s">
        <v>1789</v>
      </c>
      <c r="B225">
        <v>3.6376151070899998E-4</v>
      </c>
      <c r="C225">
        <v>0.99916554014000003</v>
      </c>
      <c r="D225">
        <v>0.28935240576900001</v>
      </c>
      <c r="E225">
        <v>8.3006405567599996E-5</v>
      </c>
      <c r="F225">
        <v>0.76417699247699999</v>
      </c>
      <c r="G225">
        <v>1.11371241367E-2</v>
      </c>
      <c r="H225">
        <v>1.7839830721899999E-4</v>
      </c>
      <c r="I225">
        <v>1.25755963848E-11</v>
      </c>
      <c r="J225">
        <v>4.0990655825099998E-4</v>
      </c>
      <c r="K225">
        <v>0.34582155363</v>
      </c>
      <c r="L225">
        <v>4.7087401171800002E-5</v>
      </c>
      <c r="M225">
        <v>0.52961801821700005</v>
      </c>
      <c r="N225">
        <v>4.6560767790000001E-4</v>
      </c>
      <c r="O225">
        <v>0.938283909709</v>
      </c>
      <c r="P225">
        <v>8.7593998998300004E-2</v>
      </c>
      <c r="R225">
        <f t="shared" si="9"/>
        <v>3.6376151070899998E-4</v>
      </c>
      <c r="S225">
        <f t="shared" si="10"/>
        <v>0.34582155363</v>
      </c>
      <c r="T225" s="2">
        <f t="shared" si="11"/>
        <v>1.0518763416874652E-3</v>
      </c>
    </row>
    <row r="226" spans="1:20" x14ac:dyDescent="0.15">
      <c r="A226" t="s">
        <v>13295</v>
      </c>
      <c r="B226">
        <v>1.0465746901699999E-3</v>
      </c>
      <c r="C226">
        <v>0.30655166460099997</v>
      </c>
      <c r="D226">
        <v>3.46959998523E-2</v>
      </c>
      <c r="E226">
        <v>0.96106716873099995</v>
      </c>
      <c r="F226">
        <v>2.9956162218500002E-3</v>
      </c>
      <c r="G226">
        <v>3.4630839875700002E-2</v>
      </c>
      <c r="H226">
        <v>0.113903416546</v>
      </c>
      <c r="I226">
        <v>1.7656997437699998E-2</v>
      </c>
      <c r="J226">
        <v>1.17606487419E-2</v>
      </c>
      <c r="K226">
        <v>0.38728086223199998</v>
      </c>
      <c r="L226">
        <v>0.98825830573200002</v>
      </c>
      <c r="M226">
        <v>6.6940411894999996E-2</v>
      </c>
      <c r="N226">
        <v>0.178168891247</v>
      </c>
      <c r="O226">
        <v>0.49627315879299999</v>
      </c>
      <c r="P226">
        <v>0.119456061303</v>
      </c>
      <c r="R226">
        <f t="shared" si="9"/>
        <v>1.0465746901699999E-3</v>
      </c>
      <c r="S226">
        <f t="shared" si="10"/>
        <v>0.98825830573200002</v>
      </c>
      <c r="T226" s="2">
        <f t="shared" si="11"/>
        <v>1.059009253046252E-3</v>
      </c>
    </row>
    <row r="227" spans="1:20" x14ac:dyDescent="0.15">
      <c r="A227" t="s">
        <v>7878</v>
      </c>
      <c r="B227">
        <v>0.98980019377499995</v>
      </c>
      <c r="C227">
        <v>8.5704722071600005E-4</v>
      </c>
      <c r="D227">
        <v>5.0158362773999998E-5</v>
      </c>
      <c r="E227">
        <v>0.30187865421400001</v>
      </c>
      <c r="F227">
        <v>6.1497759787799998E-2</v>
      </c>
      <c r="G227">
        <v>1.5661898176399999E-3</v>
      </c>
      <c r="H227">
        <v>7.3442771404800004E-4</v>
      </c>
      <c r="I227">
        <v>0.80549161109900003</v>
      </c>
      <c r="J227">
        <v>5.7821160429900001E-2</v>
      </c>
      <c r="K227">
        <v>6.15440180789E-7</v>
      </c>
      <c r="L227">
        <v>6.6272682028900001E-4</v>
      </c>
      <c r="M227">
        <v>1.6218817952800001E-4</v>
      </c>
      <c r="N227">
        <v>9.6490797674200005E-2</v>
      </c>
      <c r="O227">
        <v>0.75142412696500005</v>
      </c>
      <c r="P227">
        <v>0.39926293050099998</v>
      </c>
      <c r="R227">
        <f t="shared" si="9"/>
        <v>8.5704722071600005E-4</v>
      </c>
      <c r="S227">
        <f t="shared" si="10"/>
        <v>0.80549161109900003</v>
      </c>
      <c r="T227" s="2">
        <f t="shared" si="11"/>
        <v>1.0640051477962115E-3</v>
      </c>
    </row>
    <row r="228" spans="1:20" x14ac:dyDescent="0.15">
      <c r="A228" t="s">
        <v>659</v>
      </c>
      <c r="B228">
        <v>0.13492889472200001</v>
      </c>
      <c r="C228">
        <v>1.3491575670899999E-5</v>
      </c>
      <c r="D228">
        <v>2.2107884534100001E-3</v>
      </c>
      <c r="E228">
        <v>1.02430277123E-2</v>
      </c>
      <c r="F228">
        <v>3.5975088160300002E-3</v>
      </c>
      <c r="G228">
        <v>0.14329402203399999</v>
      </c>
      <c r="H228">
        <v>5.2533753994699998E-3</v>
      </c>
      <c r="I228">
        <v>1.25774625433E-2</v>
      </c>
      <c r="J228">
        <v>2.9061598047600001E-3</v>
      </c>
      <c r="K228">
        <v>2.7311287155900002E-8</v>
      </c>
      <c r="L228">
        <v>2.4146002041299999E-7</v>
      </c>
      <c r="M228">
        <v>1.07415628881E-7</v>
      </c>
      <c r="N228">
        <v>0.28368418184299998</v>
      </c>
      <c r="O228">
        <v>0.96365072076199998</v>
      </c>
      <c r="P228">
        <v>0.48297359721700001</v>
      </c>
      <c r="R228">
        <f t="shared" si="9"/>
        <v>1.3491575670899999E-5</v>
      </c>
      <c r="S228">
        <f t="shared" si="10"/>
        <v>1.25774625433E-2</v>
      </c>
      <c r="T228" s="2">
        <f t="shared" si="11"/>
        <v>1.0726786602983721E-3</v>
      </c>
    </row>
    <row r="229" spans="1:20" x14ac:dyDescent="0.15">
      <c r="A229" t="s">
        <v>6881</v>
      </c>
      <c r="B229">
        <v>0.54803642880199999</v>
      </c>
      <c r="C229">
        <v>5.2689029930999998E-4</v>
      </c>
      <c r="D229">
        <v>2.573475319E-3</v>
      </c>
      <c r="E229">
        <v>0.13029080177800001</v>
      </c>
      <c r="F229">
        <v>0.46548486324799998</v>
      </c>
      <c r="G229">
        <v>2.1178101627599998E-3</v>
      </c>
      <c r="H229">
        <v>3.7083918922000002E-3</v>
      </c>
      <c r="I229">
        <v>0.48250741087499999</v>
      </c>
      <c r="J229">
        <v>0.38335251892200001</v>
      </c>
      <c r="K229">
        <v>0.28987923959299999</v>
      </c>
      <c r="L229">
        <v>0.29470125129800001</v>
      </c>
      <c r="M229">
        <v>3.9166479156099998E-2</v>
      </c>
      <c r="N229">
        <v>0.63112673671099995</v>
      </c>
      <c r="O229">
        <v>9.56920723212E-2</v>
      </c>
      <c r="P229">
        <v>0.89314143056399997</v>
      </c>
      <c r="R229">
        <f t="shared" si="9"/>
        <v>5.2689029930999998E-4</v>
      </c>
      <c r="S229">
        <f t="shared" si="10"/>
        <v>0.48250741087499999</v>
      </c>
      <c r="T229" s="2">
        <f t="shared" si="11"/>
        <v>1.091983848195231E-3</v>
      </c>
    </row>
    <row r="230" spans="1:20" x14ac:dyDescent="0.15">
      <c r="A230" t="s">
        <v>4775</v>
      </c>
      <c r="B230">
        <v>5.0380664048299995E-4</v>
      </c>
      <c r="C230">
        <v>0.43068051836100002</v>
      </c>
      <c r="D230">
        <v>6.6450949150500003E-15</v>
      </c>
      <c r="E230">
        <v>2.25903226289E-13</v>
      </c>
      <c r="F230">
        <v>2.8471794035700002E-6</v>
      </c>
      <c r="G230">
        <v>0.20822445373699999</v>
      </c>
      <c r="H230">
        <v>0.35339260036300002</v>
      </c>
      <c r="I230">
        <v>0.460346094579</v>
      </c>
      <c r="J230">
        <v>0.97108271906200005</v>
      </c>
      <c r="K230">
        <v>1.9457434597E-4</v>
      </c>
      <c r="L230">
        <v>4.8118205234300003E-4</v>
      </c>
      <c r="M230">
        <v>4.6682115171600001E-2</v>
      </c>
      <c r="N230">
        <v>0.99948157831999995</v>
      </c>
      <c r="O230">
        <v>7.2836273715399996E-2</v>
      </c>
      <c r="P230">
        <v>0.129983964206</v>
      </c>
      <c r="R230">
        <f t="shared" si="9"/>
        <v>5.0380664048299995E-4</v>
      </c>
      <c r="S230">
        <f t="shared" si="10"/>
        <v>0.460346094579</v>
      </c>
      <c r="T230" s="2">
        <f t="shared" si="11"/>
        <v>1.094408416658223E-3</v>
      </c>
    </row>
    <row r="231" spans="1:20" x14ac:dyDescent="0.15">
      <c r="A231" t="s">
        <v>15491</v>
      </c>
      <c r="B231">
        <v>0.98424906714299998</v>
      </c>
      <c r="C231">
        <v>1.0718806196199999E-3</v>
      </c>
      <c r="D231">
        <v>2.1178694122600001E-2</v>
      </c>
      <c r="E231">
        <v>6.9404265244700003E-2</v>
      </c>
      <c r="F231">
        <v>0.56631482007900003</v>
      </c>
      <c r="G231">
        <v>2.5614393399299999E-3</v>
      </c>
      <c r="H231">
        <v>0.14861935533500001</v>
      </c>
      <c r="I231">
        <v>7.2932618542700001E-2</v>
      </c>
      <c r="J231">
        <v>0.98594031509299995</v>
      </c>
      <c r="K231">
        <v>0.52255139203400003</v>
      </c>
      <c r="L231">
        <v>0.97251862859399996</v>
      </c>
      <c r="M231">
        <v>1.67984249775E-2</v>
      </c>
      <c r="N231">
        <v>0.83478922364499997</v>
      </c>
      <c r="O231">
        <v>0.26178242417199998</v>
      </c>
      <c r="P231">
        <v>0.14423116345000001</v>
      </c>
      <c r="R231">
        <f t="shared" si="9"/>
        <v>1.0718806196199999E-3</v>
      </c>
      <c r="S231">
        <f t="shared" si="10"/>
        <v>0.97251862859399996</v>
      </c>
      <c r="T231" s="2">
        <f t="shared" si="11"/>
        <v>1.1021697560381447E-3</v>
      </c>
    </row>
    <row r="232" spans="1:20" x14ac:dyDescent="0.15">
      <c r="A232" t="s">
        <v>5404</v>
      </c>
      <c r="B232">
        <v>6.5520945597199998E-4</v>
      </c>
      <c r="C232">
        <v>0.74051605198000003</v>
      </c>
      <c r="D232">
        <v>1.5364864125399999E-10</v>
      </c>
      <c r="E232">
        <v>5.2940884500199998E-10</v>
      </c>
      <c r="F232">
        <v>5.6423131796299999E-12</v>
      </c>
      <c r="G232">
        <v>1.9554710000499999E-2</v>
      </c>
      <c r="H232">
        <v>0.57164180733100001</v>
      </c>
      <c r="I232">
        <v>0.22757890914600001</v>
      </c>
      <c r="J232">
        <v>4.5378853926800002E-2</v>
      </c>
      <c r="K232">
        <v>3.8520213345900002E-6</v>
      </c>
      <c r="L232">
        <v>1.79497966052E-6</v>
      </c>
      <c r="M232">
        <v>5.7663496090599998E-8</v>
      </c>
      <c r="N232">
        <v>0.98676411847000001</v>
      </c>
      <c r="O232">
        <v>0.45245673226299998</v>
      </c>
      <c r="P232">
        <v>0.99247088466300004</v>
      </c>
      <c r="R232">
        <f t="shared" si="9"/>
        <v>6.5520945597199998E-4</v>
      </c>
      <c r="S232">
        <f t="shared" si="10"/>
        <v>0.57164180733100001</v>
      </c>
      <c r="T232" s="2">
        <f t="shared" si="11"/>
        <v>1.1461888328832665E-3</v>
      </c>
    </row>
    <row r="233" spans="1:20" x14ac:dyDescent="0.15">
      <c r="A233" t="s">
        <v>1379</v>
      </c>
      <c r="B233">
        <v>1.1433847470400001E-3</v>
      </c>
      <c r="C233">
        <v>0.72130674568099995</v>
      </c>
      <c r="D233">
        <v>8.2282718998000007E-2</v>
      </c>
      <c r="E233">
        <v>0.332215505528</v>
      </c>
      <c r="F233">
        <v>0.34186233230899998</v>
      </c>
      <c r="G233">
        <v>0.15204039282699999</v>
      </c>
      <c r="H233">
        <v>0.62317953727099995</v>
      </c>
      <c r="I233">
        <v>0.56511971218799995</v>
      </c>
      <c r="J233">
        <v>1.0302120844499999E-3</v>
      </c>
      <c r="K233">
        <v>0.93852275850800004</v>
      </c>
      <c r="L233">
        <v>0.98368673798399997</v>
      </c>
      <c r="M233">
        <v>0.19550100349499999</v>
      </c>
      <c r="N233">
        <v>0.99858092324199998</v>
      </c>
      <c r="O233">
        <v>1.50772572676E-2</v>
      </c>
      <c r="P233">
        <v>7.3551423967699994E-2</v>
      </c>
      <c r="R233">
        <f t="shared" si="9"/>
        <v>1.1433847470400001E-3</v>
      </c>
      <c r="S233">
        <f t="shared" si="10"/>
        <v>0.98368673798399997</v>
      </c>
      <c r="T233" s="2">
        <f t="shared" si="11"/>
        <v>1.1623464085561328E-3</v>
      </c>
    </row>
    <row r="234" spans="1:20" x14ac:dyDescent="0.15">
      <c r="A234" t="s">
        <v>590</v>
      </c>
      <c r="B234">
        <v>1.46905444414E-4</v>
      </c>
      <c r="C234">
        <v>9.3817273598999995E-2</v>
      </c>
      <c r="D234">
        <v>1.3994899360299999E-41</v>
      </c>
      <c r="E234">
        <v>5.2642031321300004E-10</v>
      </c>
      <c r="F234">
        <v>6.8495854666600004E-26</v>
      </c>
      <c r="G234">
        <v>0.24213443566500001</v>
      </c>
      <c r="H234">
        <v>1.9634637320700001E-13</v>
      </c>
      <c r="I234">
        <v>0.124010749893</v>
      </c>
      <c r="J234">
        <v>7.9320770754000002E-9</v>
      </c>
      <c r="K234">
        <v>2.5657655697200001E-21</v>
      </c>
      <c r="L234">
        <v>3.22119047506E-4</v>
      </c>
      <c r="M234">
        <v>2.1243472704199999E-14</v>
      </c>
      <c r="N234">
        <v>1.42191122997E-5</v>
      </c>
      <c r="O234">
        <v>0.32555477295500002</v>
      </c>
      <c r="P234">
        <v>7.7223809039300001E-4</v>
      </c>
      <c r="R234">
        <f t="shared" si="9"/>
        <v>1.46905444414E-4</v>
      </c>
      <c r="S234">
        <f t="shared" si="10"/>
        <v>0.124010749893</v>
      </c>
      <c r="T234" s="2">
        <f t="shared" si="11"/>
        <v>1.1846186281492064E-3</v>
      </c>
    </row>
    <row r="235" spans="1:20" x14ac:dyDescent="0.15">
      <c r="A235" t="s">
        <v>16768</v>
      </c>
      <c r="B235">
        <v>6.9675298960199999E-2</v>
      </c>
      <c r="C235">
        <v>1.11540101978E-5</v>
      </c>
      <c r="D235">
        <v>6.2173759557999996E-9</v>
      </c>
      <c r="E235">
        <v>9.3752172275600003E-3</v>
      </c>
      <c r="F235">
        <v>5.0136801908699999E-3</v>
      </c>
      <c r="G235">
        <v>0.21835306914800001</v>
      </c>
      <c r="H235">
        <v>4.4864652602500001E-12</v>
      </c>
      <c r="I235">
        <v>7.9101476907999996E-6</v>
      </c>
      <c r="J235">
        <v>2.3892145871200001E-5</v>
      </c>
      <c r="K235">
        <v>3.7316114976400004E-21</v>
      </c>
      <c r="L235">
        <v>4.6583587122100001E-12</v>
      </c>
      <c r="M235">
        <v>3.56975298005E-10</v>
      </c>
      <c r="N235">
        <v>7.0004013400799994E-2</v>
      </c>
      <c r="O235">
        <v>0.210137302517</v>
      </c>
      <c r="P235">
        <v>0.97380008015999997</v>
      </c>
      <c r="R235">
        <f t="shared" si="9"/>
        <v>1.11540101978E-5</v>
      </c>
      <c r="S235">
        <f t="shared" si="10"/>
        <v>9.3752172275600003E-3</v>
      </c>
      <c r="T235" s="2">
        <f t="shared" si="11"/>
        <v>1.1897335205216307E-3</v>
      </c>
    </row>
    <row r="236" spans="1:20" x14ac:dyDescent="0.15">
      <c r="A236" t="s">
        <v>5924</v>
      </c>
      <c r="B236">
        <v>1.4895008728800001E-2</v>
      </c>
      <c r="C236">
        <v>9.2373604900899996E-4</v>
      </c>
      <c r="D236">
        <v>6.7166190393499999E-3</v>
      </c>
      <c r="E236">
        <v>0.77462634014499998</v>
      </c>
      <c r="F236">
        <v>0.213664823448</v>
      </c>
      <c r="G236">
        <v>0.55043437255399996</v>
      </c>
      <c r="H236">
        <v>0.60836925944300002</v>
      </c>
      <c r="I236">
        <v>9.3385718590200006E-2</v>
      </c>
      <c r="J236">
        <v>8.35559830482E-2</v>
      </c>
      <c r="K236">
        <v>0.71486158256800003</v>
      </c>
      <c r="L236">
        <v>3.4049470518899998E-2</v>
      </c>
      <c r="M236">
        <v>0.15366202963299999</v>
      </c>
      <c r="N236">
        <v>7.3595245463999995E-2</v>
      </c>
      <c r="O236">
        <v>0.35638406874599998</v>
      </c>
      <c r="P236">
        <v>0.95565727302400005</v>
      </c>
      <c r="R236">
        <f t="shared" si="9"/>
        <v>9.2373604900899996E-4</v>
      </c>
      <c r="S236">
        <f t="shared" si="10"/>
        <v>0.77462634014499998</v>
      </c>
      <c r="T236" s="2">
        <f t="shared" si="11"/>
        <v>1.1924924329788328E-3</v>
      </c>
    </row>
    <row r="237" spans="1:20" x14ac:dyDescent="0.15">
      <c r="A237" t="s">
        <v>16907</v>
      </c>
      <c r="B237">
        <v>1.99442064064E-3</v>
      </c>
      <c r="C237">
        <v>0.99255258663699997</v>
      </c>
      <c r="D237">
        <v>0.49986590199699998</v>
      </c>
      <c r="E237">
        <v>0.99988660281300001</v>
      </c>
      <c r="F237">
        <v>0.92558270717299995</v>
      </c>
      <c r="G237">
        <v>1.1927401723800001E-3</v>
      </c>
      <c r="H237">
        <v>6.3999281060799999E-3</v>
      </c>
      <c r="I237">
        <v>6.5437778692500004E-2</v>
      </c>
      <c r="J237">
        <v>0.12018904402199999</v>
      </c>
      <c r="K237">
        <v>0.54600796267100005</v>
      </c>
      <c r="L237">
        <v>0.92508283596300001</v>
      </c>
      <c r="M237">
        <v>0.83128850300400003</v>
      </c>
      <c r="N237">
        <v>0.92164952399699995</v>
      </c>
      <c r="O237">
        <v>0.99975558127599995</v>
      </c>
      <c r="P237">
        <v>0.99656828889899995</v>
      </c>
      <c r="R237">
        <f t="shared" si="9"/>
        <v>1.1927401723800001E-3</v>
      </c>
      <c r="S237">
        <f t="shared" si="10"/>
        <v>0.99988660281300001</v>
      </c>
      <c r="T237" s="2">
        <f t="shared" si="11"/>
        <v>1.1928754410994622E-3</v>
      </c>
    </row>
    <row r="238" spans="1:20" x14ac:dyDescent="0.15">
      <c r="A238" t="s">
        <v>6706</v>
      </c>
      <c r="B238">
        <v>5.4652308735000002E-2</v>
      </c>
      <c r="C238">
        <v>0.50633063577100001</v>
      </c>
      <c r="D238">
        <v>1</v>
      </c>
      <c r="E238">
        <v>1</v>
      </c>
      <c r="F238">
        <v>0.99972512894499999</v>
      </c>
      <c r="G238">
        <v>1.2015141803199999E-3</v>
      </c>
      <c r="H238">
        <v>5.8395886560599998E-2</v>
      </c>
      <c r="I238">
        <v>0.27116377061000002</v>
      </c>
      <c r="J238">
        <v>5.4493854629599998E-2</v>
      </c>
      <c r="K238">
        <v>0.81471967011400004</v>
      </c>
      <c r="L238">
        <v>0.70698537013399998</v>
      </c>
      <c r="M238">
        <v>0.999988883592</v>
      </c>
      <c r="N238">
        <v>1</v>
      </c>
      <c r="O238">
        <v>0.99999996014500003</v>
      </c>
      <c r="P238">
        <v>0.99979450231599998</v>
      </c>
      <c r="R238">
        <f t="shared" si="9"/>
        <v>1.2015141803199999E-3</v>
      </c>
      <c r="S238">
        <f t="shared" si="10"/>
        <v>1</v>
      </c>
      <c r="T238" s="2">
        <f t="shared" si="11"/>
        <v>1.2015141803199999E-3</v>
      </c>
    </row>
    <row r="239" spans="1:20" x14ac:dyDescent="0.15">
      <c r="A239" t="s">
        <v>14999</v>
      </c>
      <c r="B239">
        <v>0.99999997226000004</v>
      </c>
      <c r="C239">
        <v>7.5973335818999993E-12</v>
      </c>
      <c r="D239">
        <v>4.8792947922600002E-14</v>
      </c>
      <c r="E239">
        <v>1.3078102896E-23</v>
      </c>
      <c r="F239">
        <v>0.23293740428699999</v>
      </c>
      <c r="G239">
        <v>2.1258738982300001E-8</v>
      </c>
      <c r="H239">
        <v>6.0845115613299998E-9</v>
      </c>
      <c r="I239">
        <v>6.35773516376E-17</v>
      </c>
      <c r="J239">
        <v>0.56915734447599997</v>
      </c>
      <c r="K239">
        <v>2.45112964469E-13</v>
      </c>
      <c r="L239">
        <v>1.11010972692E-22</v>
      </c>
      <c r="M239">
        <v>6.0000617813199996E-7</v>
      </c>
      <c r="N239">
        <v>2.4815754607299999E-3</v>
      </c>
      <c r="O239">
        <v>4.9371466145400002E-5</v>
      </c>
      <c r="P239">
        <v>7.0634059908899998E-9</v>
      </c>
      <c r="R239">
        <f t="shared" si="9"/>
        <v>7.5973335818999993E-12</v>
      </c>
      <c r="S239">
        <f t="shared" si="10"/>
        <v>6.0845115613299998E-9</v>
      </c>
      <c r="T239" s="2">
        <f t="shared" si="11"/>
        <v>1.2486349159371662E-3</v>
      </c>
    </row>
    <row r="240" spans="1:20" x14ac:dyDescent="0.15">
      <c r="A240" t="s">
        <v>989</v>
      </c>
      <c r="B240">
        <v>1.25801214105E-3</v>
      </c>
      <c r="C240">
        <v>0.65452414481599996</v>
      </c>
      <c r="D240">
        <v>3.8346898323700002E-2</v>
      </c>
      <c r="E240">
        <v>1.8664279661899999E-2</v>
      </c>
      <c r="F240">
        <v>0.161823322972</v>
      </c>
      <c r="G240">
        <v>4.71036025808E-2</v>
      </c>
      <c r="H240">
        <v>0.94556971424400005</v>
      </c>
      <c r="I240">
        <v>0.999532041308</v>
      </c>
      <c r="J240">
        <v>0.80260077869299995</v>
      </c>
      <c r="K240">
        <v>0.33117731384799998</v>
      </c>
      <c r="L240">
        <v>0.13268616861800001</v>
      </c>
      <c r="M240">
        <v>0.28230804532800002</v>
      </c>
      <c r="N240">
        <v>0.90425977004199998</v>
      </c>
      <c r="O240">
        <v>0.60233832539900001</v>
      </c>
      <c r="P240">
        <v>0.66469476079500001</v>
      </c>
      <c r="R240">
        <f t="shared" si="9"/>
        <v>1.25801214105E-3</v>
      </c>
      <c r="S240">
        <f t="shared" si="10"/>
        <v>0.999532041308</v>
      </c>
      <c r="T240" s="2">
        <f t="shared" si="11"/>
        <v>1.2586011143812356E-3</v>
      </c>
    </row>
    <row r="241" spans="1:20" x14ac:dyDescent="0.15">
      <c r="A241" t="s">
        <v>621</v>
      </c>
      <c r="B241">
        <v>6.3133184877600002E-2</v>
      </c>
      <c r="C241">
        <v>4.5571059838500003E-6</v>
      </c>
      <c r="D241">
        <v>3.5937806815299999E-3</v>
      </c>
      <c r="E241">
        <v>9.8372244949900003E-5</v>
      </c>
      <c r="F241">
        <v>2.5855958003499998E-3</v>
      </c>
      <c r="G241">
        <v>2.6291477932400002E-4</v>
      </c>
      <c r="H241">
        <v>7.1511649291000003E-6</v>
      </c>
      <c r="I241">
        <v>2.4184836482600001E-5</v>
      </c>
      <c r="J241">
        <v>3.8823379921600001E-6</v>
      </c>
      <c r="K241">
        <v>1.69110145485E-15</v>
      </c>
      <c r="L241">
        <v>1.4274754557300002E-14</v>
      </c>
      <c r="M241">
        <v>8.2515977100199998E-15</v>
      </c>
      <c r="N241">
        <v>0.235861440719</v>
      </c>
      <c r="O241">
        <v>0.99625120283799995</v>
      </c>
      <c r="P241">
        <v>0.91338520074100005</v>
      </c>
      <c r="R241">
        <f t="shared" si="9"/>
        <v>4.5571059838500003E-6</v>
      </c>
      <c r="S241">
        <f t="shared" si="10"/>
        <v>3.5937806815299999E-3</v>
      </c>
      <c r="T241" s="2">
        <f t="shared" si="11"/>
        <v>1.26805344779968E-3</v>
      </c>
    </row>
    <row r="242" spans="1:20" x14ac:dyDescent="0.15">
      <c r="A242" t="s">
        <v>14048</v>
      </c>
      <c r="B242">
        <v>5.0435252761599995E-4</v>
      </c>
      <c r="C242">
        <v>0.14783355521300001</v>
      </c>
      <c r="D242">
        <v>2.31013494965E-5</v>
      </c>
      <c r="E242">
        <v>0.38155640490800002</v>
      </c>
      <c r="F242">
        <v>6.7666451003000005E-2</v>
      </c>
      <c r="G242">
        <v>0.44581110036799998</v>
      </c>
      <c r="H242">
        <v>6.8963303701199995E-4</v>
      </c>
      <c r="I242">
        <v>7.6750291533299996E-3</v>
      </c>
      <c r="J242">
        <v>0.58472284957800003</v>
      </c>
      <c r="K242">
        <v>1.3618472633100001E-4</v>
      </c>
      <c r="L242">
        <v>5.8821241891199999E-2</v>
      </c>
      <c r="M242">
        <v>0.16243708318</v>
      </c>
      <c r="N242">
        <v>6.0110972760100002E-2</v>
      </c>
      <c r="O242">
        <v>2.8090763097199999E-2</v>
      </c>
      <c r="P242">
        <v>8.1235660877900004E-2</v>
      </c>
      <c r="R242">
        <f t="shared" si="9"/>
        <v>5.0435252761599995E-4</v>
      </c>
      <c r="S242">
        <f t="shared" si="10"/>
        <v>0.38155640490800002</v>
      </c>
      <c r="T242" s="2">
        <f t="shared" si="11"/>
        <v>1.321829541133265E-3</v>
      </c>
    </row>
    <row r="243" spans="1:20" x14ac:dyDescent="0.15">
      <c r="A243" t="s">
        <v>16140</v>
      </c>
      <c r="B243">
        <v>0.43545538170600001</v>
      </c>
      <c r="C243">
        <v>7.7885123734400003E-4</v>
      </c>
      <c r="D243">
        <v>7.8153803507799999E-4</v>
      </c>
      <c r="E243">
        <v>0.31694901643899998</v>
      </c>
      <c r="F243">
        <v>0.36038364821899999</v>
      </c>
      <c r="G243">
        <v>0.20649266864999999</v>
      </c>
      <c r="H243">
        <v>0.20856550714200001</v>
      </c>
      <c r="I243">
        <v>0.58574746646800002</v>
      </c>
      <c r="J243">
        <v>0.75814587794499999</v>
      </c>
      <c r="K243">
        <v>1.7070260145699999E-4</v>
      </c>
      <c r="L243">
        <v>4.9654368586699998E-2</v>
      </c>
      <c r="M243">
        <v>4.9863424642100002E-2</v>
      </c>
      <c r="N243">
        <v>7.5908853631900003E-2</v>
      </c>
      <c r="O243">
        <v>0.10616174603300001</v>
      </c>
      <c r="P243">
        <v>0.64930058948199998</v>
      </c>
      <c r="R243">
        <f t="shared" si="9"/>
        <v>7.7885123734400003E-4</v>
      </c>
      <c r="S243">
        <f t="shared" si="10"/>
        <v>0.58574746646800002</v>
      </c>
      <c r="T243" s="2">
        <f t="shared" si="11"/>
        <v>1.3296706890435171E-3</v>
      </c>
    </row>
    <row r="244" spans="1:20" x14ac:dyDescent="0.15">
      <c r="A244" t="s">
        <v>16089</v>
      </c>
      <c r="B244">
        <v>0.54942677693499997</v>
      </c>
      <c r="C244">
        <v>1.3122485627399999E-4</v>
      </c>
      <c r="D244">
        <v>1.36532338506E-19</v>
      </c>
      <c r="E244">
        <v>9.4792935349599992E-10</v>
      </c>
      <c r="F244">
        <v>9.06504196945E-12</v>
      </c>
      <c r="G244">
        <v>6.9660566946099997E-2</v>
      </c>
      <c r="H244">
        <v>1.13894071452E-10</v>
      </c>
      <c r="I244">
        <v>3.0215700537300001E-5</v>
      </c>
      <c r="J244">
        <v>6.4217470118800001E-7</v>
      </c>
      <c r="K244">
        <v>1.18435507524E-4</v>
      </c>
      <c r="L244">
        <v>9.8621141073099994E-2</v>
      </c>
      <c r="M244">
        <v>5.3459626095300004E-3</v>
      </c>
      <c r="N244">
        <v>0.53909709279100004</v>
      </c>
      <c r="O244">
        <v>0.56775405323799999</v>
      </c>
      <c r="P244">
        <v>0.38097038180300002</v>
      </c>
      <c r="R244">
        <f t="shared" si="9"/>
        <v>1.3122485627399999E-4</v>
      </c>
      <c r="S244">
        <f t="shared" si="10"/>
        <v>9.8621141073099994E-2</v>
      </c>
      <c r="T244" s="2">
        <f t="shared" si="11"/>
        <v>1.3305955989368796E-3</v>
      </c>
    </row>
    <row r="245" spans="1:20" x14ac:dyDescent="0.15">
      <c r="A245" t="s">
        <v>3495</v>
      </c>
      <c r="B245">
        <v>4.4245746943599997E-3</v>
      </c>
      <c r="C245">
        <v>8.4797719808600005E-4</v>
      </c>
      <c r="D245">
        <v>3.47305181071E-4</v>
      </c>
      <c r="E245">
        <v>4.5084453136099997E-5</v>
      </c>
      <c r="F245">
        <v>3.1866342343199999E-3</v>
      </c>
      <c r="G245">
        <v>0.68242066438100002</v>
      </c>
      <c r="H245">
        <v>0.636109874741</v>
      </c>
      <c r="I245">
        <v>0.29589323912900001</v>
      </c>
      <c r="J245">
        <v>6.2359371158999997E-2</v>
      </c>
      <c r="K245">
        <v>0.116642042446</v>
      </c>
      <c r="L245">
        <v>4.0055932081999999E-2</v>
      </c>
      <c r="M245">
        <v>7.7329525998900001E-2</v>
      </c>
      <c r="N245">
        <v>0.823880450125</v>
      </c>
      <c r="O245">
        <v>0.60210823149399995</v>
      </c>
      <c r="P245">
        <v>0.377527538582</v>
      </c>
      <c r="R245">
        <f t="shared" si="9"/>
        <v>8.4797719808600005E-4</v>
      </c>
      <c r="S245">
        <f t="shared" si="10"/>
        <v>0.636109874741</v>
      </c>
      <c r="T245" s="2">
        <f t="shared" si="11"/>
        <v>1.3330671818783891E-3</v>
      </c>
    </row>
    <row r="246" spans="1:20" x14ac:dyDescent="0.15">
      <c r="A246" t="s">
        <v>15035</v>
      </c>
      <c r="B246">
        <v>0.179930663159</v>
      </c>
      <c r="C246">
        <v>1.39385382917E-3</v>
      </c>
      <c r="D246">
        <v>8.4897593921700003E-8</v>
      </c>
      <c r="E246">
        <v>5.1467306929100003E-2</v>
      </c>
      <c r="F246">
        <v>9.9084198598899997E-2</v>
      </c>
      <c r="G246">
        <v>0.99560484383900005</v>
      </c>
      <c r="H246">
        <v>0.28513266974000001</v>
      </c>
      <c r="I246">
        <v>0.99922254157000001</v>
      </c>
      <c r="J246">
        <v>0.76675251611999995</v>
      </c>
      <c r="K246">
        <v>0.65034717712699996</v>
      </c>
      <c r="L246">
        <v>0.99991722759000001</v>
      </c>
      <c r="M246">
        <v>0.33333386274400001</v>
      </c>
      <c r="N246">
        <v>0.98422447901599996</v>
      </c>
      <c r="O246">
        <v>0.40510842597500002</v>
      </c>
      <c r="P246">
        <v>0.67103928682500003</v>
      </c>
      <c r="R246">
        <f t="shared" si="9"/>
        <v>1.39385382917E-3</v>
      </c>
      <c r="S246">
        <f t="shared" si="10"/>
        <v>0.99991722759000001</v>
      </c>
      <c r="T246" s="2">
        <f t="shared" si="11"/>
        <v>1.3939692113610902E-3</v>
      </c>
    </row>
    <row r="247" spans="1:20" x14ac:dyDescent="0.15">
      <c r="A247" t="s">
        <v>15613</v>
      </c>
      <c r="B247">
        <v>0.28884520134000002</v>
      </c>
      <c r="C247">
        <v>4.9218930876600005E-7</v>
      </c>
      <c r="D247">
        <v>1.6152127252300001E-18</v>
      </c>
      <c r="E247">
        <v>3.4963058224500001E-4</v>
      </c>
      <c r="F247">
        <v>7.7395009252500001E-6</v>
      </c>
      <c r="G247">
        <v>9.7240926504199993E-3</v>
      </c>
      <c r="H247">
        <v>1.0676463560999999E-11</v>
      </c>
      <c r="I247">
        <v>5.4006099361300001E-5</v>
      </c>
      <c r="J247">
        <v>5.7042635351799999E-7</v>
      </c>
      <c r="K247">
        <v>9.6916570916699994E-21</v>
      </c>
      <c r="L247">
        <v>3.2626726675E-11</v>
      </c>
      <c r="M247">
        <v>1.7238440062499999E-13</v>
      </c>
      <c r="N247">
        <v>5.6067138712400004E-3</v>
      </c>
      <c r="O247">
        <v>0.35774474391599997</v>
      </c>
      <c r="P247">
        <v>0.84303259320799995</v>
      </c>
      <c r="R247">
        <f t="shared" si="9"/>
        <v>4.9218930876600005E-7</v>
      </c>
      <c r="S247">
        <f t="shared" si="10"/>
        <v>3.4963058224500001E-4</v>
      </c>
      <c r="T247" s="2">
        <f t="shared" si="11"/>
        <v>1.407741009398038E-3</v>
      </c>
    </row>
    <row r="248" spans="1:20" x14ac:dyDescent="0.15">
      <c r="A248" t="s">
        <v>18171</v>
      </c>
      <c r="B248">
        <v>0.55320551079900004</v>
      </c>
      <c r="C248">
        <v>8.9908302316300001E-4</v>
      </c>
      <c r="D248">
        <v>0.27460594120300003</v>
      </c>
      <c r="E248">
        <v>0.125175420309</v>
      </c>
      <c r="F248">
        <v>0.33561850070100002</v>
      </c>
      <c r="G248">
        <v>1.9896764007099998E-2</v>
      </c>
      <c r="H248">
        <v>0.420683223657</v>
      </c>
      <c r="I248">
        <v>0.63822460465200004</v>
      </c>
      <c r="J248">
        <v>8.04945052903E-3</v>
      </c>
      <c r="K248">
        <v>9.0521233735399997E-3</v>
      </c>
      <c r="L248">
        <v>5.5095880800400003E-2</v>
      </c>
      <c r="M248">
        <v>1.6522923632599999E-8</v>
      </c>
      <c r="N248">
        <v>0.98100860354499997</v>
      </c>
      <c r="O248">
        <v>8.0324100625900005E-4</v>
      </c>
      <c r="P248">
        <v>4.8915578838100004E-4</v>
      </c>
      <c r="R248">
        <f t="shared" si="9"/>
        <v>8.9908302316300001E-4</v>
      </c>
      <c r="S248">
        <f t="shared" si="10"/>
        <v>0.63822460465200004</v>
      </c>
      <c r="T248" s="2">
        <f t="shared" si="11"/>
        <v>1.4087251049389364E-3</v>
      </c>
    </row>
    <row r="249" spans="1:20" x14ac:dyDescent="0.15">
      <c r="A249" t="s">
        <v>9582</v>
      </c>
      <c r="B249">
        <v>0.64268405093900005</v>
      </c>
      <c r="C249">
        <v>8.4502626026999993E-3</v>
      </c>
      <c r="D249">
        <v>0.229213499032</v>
      </c>
      <c r="E249">
        <v>0.46553734868500002</v>
      </c>
      <c r="F249">
        <v>1.7632151574900001E-2</v>
      </c>
      <c r="G249">
        <v>6.6588049210699999E-4</v>
      </c>
      <c r="H249">
        <v>1.9628328626099999E-2</v>
      </c>
      <c r="I249">
        <v>0.144151503569</v>
      </c>
      <c r="J249">
        <v>0.19332679103700001</v>
      </c>
      <c r="K249">
        <v>0.11546316084</v>
      </c>
      <c r="L249">
        <v>0.14235022301899999</v>
      </c>
      <c r="M249">
        <v>4.0353350022900002E-6</v>
      </c>
      <c r="N249">
        <v>0.87479736761399995</v>
      </c>
      <c r="O249">
        <v>2.2092828706399999E-4</v>
      </c>
      <c r="P249">
        <v>3.2970891269299999E-3</v>
      </c>
      <c r="R249">
        <f t="shared" si="9"/>
        <v>6.6588049210699999E-4</v>
      </c>
      <c r="S249">
        <f t="shared" si="10"/>
        <v>0.46553734868500002</v>
      </c>
      <c r="T249" s="2">
        <f t="shared" si="11"/>
        <v>1.430348164304986E-3</v>
      </c>
    </row>
    <row r="250" spans="1:20" x14ac:dyDescent="0.15">
      <c r="A250" t="s">
        <v>2066</v>
      </c>
      <c r="B250">
        <v>0.233731481903</v>
      </c>
      <c r="C250">
        <v>1.08315514215E-2</v>
      </c>
      <c r="D250">
        <v>2.13783916573E-5</v>
      </c>
      <c r="E250">
        <v>4.3805086791500001E-3</v>
      </c>
      <c r="F250">
        <v>0.99940413961100005</v>
      </c>
      <c r="G250">
        <v>1.4326102176299999E-3</v>
      </c>
      <c r="H250">
        <v>2.0717635030999999E-6</v>
      </c>
      <c r="I250">
        <v>1.5402148550599999E-4</v>
      </c>
      <c r="J250">
        <v>0.71484262726600001</v>
      </c>
      <c r="K250">
        <v>0.91898638583100001</v>
      </c>
      <c r="L250">
        <v>0.99311500154800003</v>
      </c>
      <c r="M250">
        <v>0.58861441085199995</v>
      </c>
      <c r="N250">
        <v>1</v>
      </c>
      <c r="O250">
        <v>0.120427689507</v>
      </c>
      <c r="P250">
        <v>0.208501384993</v>
      </c>
      <c r="R250">
        <f t="shared" si="9"/>
        <v>1.4326102176299999E-3</v>
      </c>
      <c r="S250">
        <f t="shared" si="10"/>
        <v>0.99311500154800003</v>
      </c>
      <c r="T250" s="2">
        <f t="shared" si="11"/>
        <v>1.4425421178785383E-3</v>
      </c>
    </row>
    <row r="251" spans="1:20" x14ac:dyDescent="0.15">
      <c r="A251" t="s">
        <v>11184</v>
      </c>
      <c r="B251">
        <v>1.2216646452000001E-3</v>
      </c>
      <c r="C251">
        <v>0.76626470026100002</v>
      </c>
      <c r="D251">
        <v>4.1250613787700002E-12</v>
      </c>
      <c r="E251">
        <v>2.0870860207200001E-9</v>
      </c>
      <c r="F251">
        <v>5.7148224676599998E-6</v>
      </c>
      <c r="G251">
        <v>2.0116329477100001E-2</v>
      </c>
      <c r="H251">
        <v>0.71522682960299999</v>
      </c>
      <c r="I251">
        <v>0.84276742404299998</v>
      </c>
      <c r="J251">
        <v>0.93248372284500003</v>
      </c>
      <c r="K251">
        <v>1.9562026821100001E-5</v>
      </c>
      <c r="L251">
        <v>9.9895992004E-5</v>
      </c>
      <c r="M251">
        <v>1.8895739016299999E-3</v>
      </c>
      <c r="N251">
        <v>1.7719552849900001E-2</v>
      </c>
      <c r="O251">
        <v>0.129867599231</v>
      </c>
      <c r="P251">
        <v>0.27307307982500001</v>
      </c>
      <c r="R251">
        <f t="shared" si="9"/>
        <v>1.2216646452000001E-3</v>
      </c>
      <c r="S251">
        <f t="shared" si="10"/>
        <v>0.84276742404299998</v>
      </c>
      <c r="T251" s="2">
        <f t="shared" si="11"/>
        <v>1.4495869327024059E-3</v>
      </c>
    </row>
    <row r="252" spans="1:20" x14ac:dyDescent="0.15">
      <c r="A252" t="s">
        <v>13563</v>
      </c>
      <c r="B252">
        <v>1.42902448252E-3</v>
      </c>
      <c r="C252">
        <v>5.7993278654700003E-3</v>
      </c>
      <c r="D252">
        <v>0.41710307643200001</v>
      </c>
      <c r="E252">
        <v>0.28855122752399998</v>
      </c>
      <c r="F252">
        <v>4.1850482068499998E-4</v>
      </c>
      <c r="G252">
        <v>0.99940725072100001</v>
      </c>
      <c r="H252">
        <v>0.34327985247999998</v>
      </c>
      <c r="I252">
        <v>0.78339991645399998</v>
      </c>
      <c r="J252">
        <v>0.99414073685399995</v>
      </c>
      <c r="K252">
        <v>0.59220160446500003</v>
      </c>
      <c r="L252">
        <v>0.98231632330999996</v>
      </c>
      <c r="M252">
        <v>0.79083568597800002</v>
      </c>
      <c r="N252">
        <v>0.99999999967499997</v>
      </c>
      <c r="O252">
        <v>9.3974705536E-2</v>
      </c>
      <c r="P252">
        <v>0.35428807660599998</v>
      </c>
      <c r="R252">
        <f t="shared" si="9"/>
        <v>1.42902448252E-3</v>
      </c>
      <c r="S252">
        <f t="shared" si="10"/>
        <v>0.98231632330999996</v>
      </c>
      <c r="T252" s="2">
        <f t="shared" si="11"/>
        <v>1.4547498077857224E-3</v>
      </c>
    </row>
    <row r="253" spans="1:20" x14ac:dyDescent="0.15">
      <c r="A253" t="s">
        <v>5329</v>
      </c>
      <c r="B253">
        <v>0.49926096502700001</v>
      </c>
      <c r="C253">
        <v>1.43160750226E-3</v>
      </c>
      <c r="D253">
        <v>2.8054343526099999E-2</v>
      </c>
      <c r="E253">
        <v>0.16771662270900001</v>
      </c>
      <c r="F253">
        <v>1.2875910116000001E-5</v>
      </c>
      <c r="G253">
        <v>5.3169936884199999E-2</v>
      </c>
      <c r="H253">
        <v>0.40618493877</v>
      </c>
      <c r="I253">
        <v>0.96476018505000005</v>
      </c>
      <c r="J253">
        <v>1.1389301034300001E-7</v>
      </c>
      <c r="K253">
        <v>3.9237567455400003E-2</v>
      </c>
      <c r="L253">
        <v>4.8848954150900001E-2</v>
      </c>
      <c r="M253">
        <v>8.3699337991000004E-10</v>
      </c>
      <c r="N253">
        <v>0.48737939482499998</v>
      </c>
      <c r="O253">
        <v>2.14729170969E-7</v>
      </c>
      <c r="P253">
        <v>2.7896071420400001E-8</v>
      </c>
      <c r="R253">
        <f t="shared" si="9"/>
        <v>1.43160750226E-3</v>
      </c>
      <c r="S253">
        <f t="shared" si="10"/>
        <v>0.96476018505000005</v>
      </c>
      <c r="T253" s="2">
        <f t="shared" si="11"/>
        <v>1.4838998586843681E-3</v>
      </c>
    </row>
    <row r="254" spans="1:20" x14ac:dyDescent="0.15">
      <c r="A254" t="s">
        <v>10482</v>
      </c>
      <c r="B254">
        <v>1.93370424804E-2</v>
      </c>
      <c r="C254">
        <v>6.7951325386999994E-2</v>
      </c>
      <c r="D254">
        <v>3.63324705795E-7</v>
      </c>
      <c r="E254">
        <v>5.8926558177000004E-6</v>
      </c>
      <c r="F254">
        <v>3.25659252695E-5</v>
      </c>
      <c r="G254">
        <v>8.6981587601500003E-4</v>
      </c>
      <c r="H254">
        <v>0.50864850593199995</v>
      </c>
      <c r="I254">
        <v>0.58356729225899995</v>
      </c>
      <c r="J254">
        <v>6.1861473272199999E-2</v>
      </c>
      <c r="K254">
        <v>1.5902370383200001E-6</v>
      </c>
      <c r="L254">
        <v>2.5394745092599999E-5</v>
      </c>
      <c r="M254">
        <v>5.94108073973E-7</v>
      </c>
      <c r="N254">
        <v>0.981906637006</v>
      </c>
      <c r="O254">
        <v>0.116049846133</v>
      </c>
      <c r="P254">
        <v>0.19733866379100001</v>
      </c>
      <c r="R254">
        <f t="shared" si="9"/>
        <v>8.6981587601500003E-4</v>
      </c>
      <c r="S254">
        <f t="shared" si="10"/>
        <v>0.58356729225899995</v>
      </c>
      <c r="T254" s="2">
        <f t="shared" si="11"/>
        <v>1.4905151257671183E-3</v>
      </c>
    </row>
    <row r="255" spans="1:20" x14ac:dyDescent="0.15">
      <c r="A255" t="s">
        <v>5176</v>
      </c>
      <c r="B255">
        <v>0.40621307478099999</v>
      </c>
      <c r="C255">
        <v>7.5104707401099993E-2</v>
      </c>
      <c r="D255">
        <v>0.32721834642199998</v>
      </c>
      <c r="E255">
        <v>0.63160041178899995</v>
      </c>
      <c r="F255">
        <v>0.52262227222400004</v>
      </c>
      <c r="G255">
        <v>9.4313371854600001E-4</v>
      </c>
      <c r="H255">
        <v>0.246656577377</v>
      </c>
      <c r="I255">
        <v>0.53338935438099999</v>
      </c>
      <c r="J255">
        <v>0.43370621189000003</v>
      </c>
      <c r="K255">
        <v>1.13451808886E-5</v>
      </c>
      <c r="L255">
        <v>3.3140626623300002E-4</v>
      </c>
      <c r="M255">
        <v>6.0060145620100002E-4</v>
      </c>
      <c r="N255">
        <v>0.99998448226100001</v>
      </c>
      <c r="O255">
        <v>0.21475401778</v>
      </c>
      <c r="P255">
        <v>0.74830733025899998</v>
      </c>
      <c r="R255">
        <f t="shared" si="9"/>
        <v>9.4313371854600001E-4</v>
      </c>
      <c r="S255">
        <f t="shared" si="10"/>
        <v>0.63160041178899995</v>
      </c>
      <c r="T255" s="2">
        <f t="shared" si="11"/>
        <v>1.4932443059601339E-3</v>
      </c>
    </row>
    <row r="256" spans="1:20" x14ac:dyDescent="0.15">
      <c r="A256" t="s">
        <v>3023</v>
      </c>
      <c r="B256">
        <v>6.4048017181300002E-2</v>
      </c>
      <c r="C256">
        <v>9.2316915107300002E-2</v>
      </c>
      <c r="D256">
        <v>1.11363425081E-6</v>
      </c>
      <c r="E256">
        <v>1.1621186653699999E-3</v>
      </c>
      <c r="F256">
        <v>0.112992425024</v>
      </c>
      <c r="G256">
        <v>9.7450669984400001E-4</v>
      </c>
      <c r="H256">
        <v>0.36690043261799998</v>
      </c>
      <c r="I256">
        <v>0.64156257005999995</v>
      </c>
      <c r="J256">
        <v>0.40478928447000001</v>
      </c>
      <c r="K256">
        <v>5.7957038072999999E-8</v>
      </c>
      <c r="L256">
        <v>6.7445445722800004E-4</v>
      </c>
      <c r="M256">
        <v>1.1490603304900001E-3</v>
      </c>
      <c r="N256">
        <v>0.97396614122500003</v>
      </c>
      <c r="O256">
        <v>0.26914026970499999</v>
      </c>
      <c r="P256">
        <v>0.68586122922600001</v>
      </c>
      <c r="R256">
        <f t="shared" si="9"/>
        <v>9.7450669984400001E-4</v>
      </c>
      <c r="S256">
        <f t="shared" si="10"/>
        <v>0.64156257005999995</v>
      </c>
      <c r="T256" s="2">
        <f t="shared" si="11"/>
        <v>1.5189581582866697E-3</v>
      </c>
    </row>
    <row r="257" spans="1:20" x14ac:dyDescent="0.15">
      <c r="A257" t="s">
        <v>242</v>
      </c>
      <c r="B257">
        <v>6.8835170365100001E-4</v>
      </c>
      <c r="C257">
        <v>4.9340066362800004E-3</v>
      </c>
      <c r="D257">
        <v>3.6213633849900003E-8</v>
      </c>
      <c r="E257">
        <v>8.4644365375499998E-7</v>
      </c>
      <c r="F257">
        <v>1.7714134031299999E-5</v>
      </c>
      <c r="G257">
        <v>0.70107012191499996</v>
      </c>
      <c r="H257">
        <v>0.115256776009</v>
      </c>
      <c r="I257">
        <v>0.44302154553899997</v>
      </c>
      <c r="J257">
        <v>9.6091517025599996E-3</v>
      </c>
      <c r="K257">
        <v>4.1375606779300002E-2</v>
      </c>
      <c r="L257">
        <v>4.4423165758499999E-2</v>
      </c>
      <c r="M257">
        <v>1.3614088258199999E-2</v>
      </c>
      <c r="N257">
        <v>0.51904693376300004</v>
      </c>
      <c r="O257">
        <v>0.63061354139699999</v>
      </c>
      <c r="P257">
        <v>6.49650558963E-2</v>
      </c>
      <c r="R257">
        <f t="shared" si="9"/>
        <v>6.8835170365100001E-4</v>
      </c>
      <c r="S257">
        <f t="shared" si="10"/>
        <v>0.44302154553899997</v>
      </c>
      <c r="T257" s="2">
        <f t="shared" si="11"/>
        <v>1.5537657492786729E-3</v>
      </c>
    </row>
    <row r="258" spans="1:20" x14ac:dyDescent="0.15">
      <c r="A258" t="s">
        <v>13056</v>
      </c>
      <c r="B258">
        <v>1.5829044898299999E-3</v>
      </c>
      <c r="C258">
        <v>2.3464104622699998E-3</v>
      </c>
      <c r="D258">
        <v>0.46815822943500002</v>
      </c>
      <c r="E258">
        <v>2.45780979599E-2</v>
      </c>
      <c r="F258">
        <v>0.182321267801</v>
      </c>
      <c r="G258">
        <v>0.75578104862100004</v>
      </c>
      <c r="H258">
        <v>8.8029343484900005E-2</v>
      </c>
      <c r="I258">
        <v>0.94804460584500005</v>
      </c>
      <c r="J258">
        <v>0.57491516032900003</v>
      </c>
      <c r="K258">
        <v>5.3451361261000002E-2</v>
      </c>
      <c r="L258">
        <v>0.99607694169500005</v>
      </c>
      <c r="M258">
        <v>0.14752179050600001</v>
      </c>
      <c r="N258">
        <v>5.2419253032399998E-2</v>
      </c>
      <c r="O258">
        <v>0.62552363501200003</v>
      </c>
      <c r="P258">
        <v>0.36280688236399999</v>
      </c>
      <c r="R258">
        <f t="shared" si="9"/>
        <v>1.5829044898299999E-3</v>
      </c>
      <c r="S258">
        <f t="shared" si="10"/>
        <v>0.99607694169500005</v>
      </c>
      <c r="T258" s="2">
        <f t="shared" si="11"/>
        <v>1.5891387738947251E-3</v>
      </c>
    </row>
    <row r="259" spans="1:20" x14ac:dyDescent="0.15">
      <c r="A259" t="s">
        <v>20</v>
      </c>
      <c r="B259">
        <v>0.194448278704</v>
      </c>
      <c r="C259">
        <v>8.8564737894499999E-4</v>
      </c>
      <c r="D259">
        <v>1.32870329764E-3</v>
      </c>
      <c r="E259">
        <v>0.47927479952399998</v>
      </c>
      <c r="F259">
        <v>2.29903203659E-3</v>
      </c>
      <c r="G259">
        <v>2.3033417012800002E-3</v>
      </c>
      <c r="H259">
        <v>1.1815858373100001E-2</v>
      </c>
      <c r="I259">
        <v>5.0687720041500003E-2</v>
      </c>
      <c r="J259">
        <v>2.9262361172599999E-3</v>
      </c>
      <c r="K259">
        <v>0.53551295680199995</v>
      </c>
      <c r="L259">
        <v>0.27968032814799998</v>
      </c>
      <c r="M259">
        <v>0.55835106006199997</v>
      </c>
      <c r="N259">
        <v>0.285657225954</v>
      </c>
      <c r="O259">
        <v>4.52960315667E-2</v>
      </c>
      <c r="P259">
        <v>0.21206682602599999</v>
      </c>
      <c r="R259">
        <f t="shared" ref="R259:R322" si="12">MIN(B259:C259,G259)</f>
        <v>8.8564737894499999E-4</v>
      </c>
      <c r="S259">
        <f t="shared" ref="S259:S322" si="13">MAX(D259:E259,H259:I259,K259:L259)</f>
        <v>0.53551295680199995</v>
      </c>
      <c r="T259" s="2">
        <f t="shared" ref="T259:T322" si="14">R259/S259</f>
        <v>1.6538299731045693E-3</v>
      </c>
    </row>
    <row r="260" spans="1:20" x14ac:dyDescent="0.15">
      <c r="A260" t="s">
        <v>12055</v>
      </c>
      <c r="B260">
        <v>0.744861387308</v>
      </c>
      <c r="C260">
        <v>2.12104472162E-4</v>
      </c>
      <c r="D260">
        <v>2.5661971863699998E-3</v>
      </c>
      <c r="E260">
        <v>1.5408699361099999E-3</v>
      </c>
      <c r="F260">
        <v>4.5777856614099999E-2</v>
      </c>
      <c r="G260">
        <v>0.125298888143</v>
      </c>
      <c r="H260">
        <v>0.12710480139800001</v>
      </c>
      <c r="I260">
        <v>7.4576342618299998E-3</v>
      </c>
      <c r="J260">
        <v>0.21653934686699999</v>
      </c>
      <c r="K260">
        <v>1.49888786156E-3</v>
      </c>
      <c r="L260">
        <v>1.7181934358700001E-7</v>
      </c>
      <c r="M260">
        <v>4.5460792298700004E-3</v>
      </c>
      <c r="N260">
        <v>4.0410222338700001E-2</v>
      </c>
      <c r="O260">
        <v>0.396222030369</v>
      </c>
      <c r="P260">
        <v>3.0095543978299999E-2</v>
      </c>
      <c r="R260">
        <f t="shared" si="12"/>
        <v>2.12104472162E-4</v>
      </c>
      <c r="S260">
        <f t="shared" si="13"/>
        <v>0.12710480139800001</v>
      </c>
      <c r="T260" s="2">
        <f t="shared" si="14"/>
        <v>1.6687368992288709E-3</v>
      </c>
    </row>
    <row r="261" spans="1:20" x14ac:dyDescent="0.15">
      <c r="A261" t="s">
        <v>3628</v>
      </c>
      <c r="B261">
        <v>0.99957754276199995</v>
      </c>
      <c r="C261">
        <v>1.55536544158E-3</v>
      </c>
      <c r="D261">
        <v>1.02417340068E-4</v>
      </c>
      <c r="E261">
        <v>0.43036268174600001</v>
      </c>
      <c r="F261">
        <v>4.2208594315400003E-3</v>
      </c>
      <c r="G261">
        <v>2.0835039750699998E-2</v>
      </c>
      <c r="H261">
        <v>5.7861544655600002E-3</v>
      </c>
      <c r="I261">
        <v>0.87134762839199997</v>
      </c>
      <c r="J261">
        <v>2.6579197511600001E-2</v>
      </c>
      <c r="K261">
        <v>6.1321435271600004E-5</v>
      </c>
      <c r="L261">
        <v>7.5501506718800002E-2</v>
      </c>
      <c r="M261">
        <v>1.1618747957800001E-3</v>
      </c>
      <c r="N261">
        <v>0.299224854742</v>
      </c>
      <c r="O261">
        <v>0.83807537000800003</v>
      </c>
      <c r="P261">
        <v>0.32664531025100002</v>
      </c>
      <c r="R261">
        <f t="shared" si="12"/>
        <v>1.55536544158E-3</v>
      </c>
      <c r="S261">
        <f t="shared" si="13"/>
        <v>0.87134762839199997</v>
      </c>
      <c r="T261" s="2">
        <f t="shared" si="14"/>
        <v>1.7850113902878216E-3</v>
      </c>
    </row>
    <row r="262" spans="1:20" x14ac:dyDescent="0.15">
      <c r="A262" t="s">
        <v>7053</v>
      </c>
      <c r="B262">
        <v>0.69273830068099995</v>
      </c>
      <c r="C262">
        <v>6.35378361551E-4</v>
      </c>
      <c r="D262">
        <v>0.100043985168</v>
      </c>
      <c r="E262">
        <v>0.35567849689699998</v>
      </c>
      <c r="F262">
        <v>0.33635730270699998</v>
      </c>
      <c r="G262">
        <v>5.1221773375099998E-2</v>
      </c>
      <c r="H262">
        <v>9.9174003967999996E-2</v>
      </c>
      <c r="I262">
        <v>0.25402511647800002</v>
      </c>
      <c r="J262">
        <v>0.27233946398199999</v>
      </c>
      <c r="K262">
        <v>2.1663574310299999E-4</v>
      </c>
      <c r="L262">
        <v>4.7152400015799999E-3</v>
      </c>
      <c r="M262">
        <v>9.8245523441000005E-3</v>
      </c>
      <c r="N262">
        <v>0.98440875055599997</v>
      </c>
      <c r="O262">
        <v>0.95392074950500005</v>
      </c>
      <c r="P262">
        <v>0.99789420760199998</v>
      </c>
      <c r="R262">
        <f t="shared" si="12"/>
        <v>6.35378361551E-4</v>
      </c>
      <c r="S262">
        <f t="shared" si="13"/>
        <v>0.35567849689699998</v>
      </c>
      <c r="T262" s="2">
        <f t="shared" si="14"/>
        <v>1.7863839593738431E-3</v>
      </c>
    </row>
    <row r="263" spans="1:20" x14ac:dyDescent="0.15">
      <c r="A263" t="s">
        <v>10053</v>
      </c>
      <c r="B263">
        <v>1.8121669954799999E-3</v>
      </c>
      <c r="C263">
        <v>2.12727968668E-2</v>
      </c>
      <c r="D263">
        <v>1.6872366271299999E-5</v>
      </c>
      <c r="E263">
        <v>5.4671738964300002E-3</v>
      </c>
      <c r="F263">
        <v>4.37614245206E-4</v>
      </c>
      <c r="G263">
        <v>0.98135226721900004</v>
      </c>
      <c r="H263">
        <v>0.99762912188300001</v>
      </c>
      <c r="I263">
        <v>0.64663302202700002</v>
      </c>
      <c r="J263">
        <v>0.98171956687600004</v>
      </c>
      <c r="K263">
        <v>0.64251595608400003</v>
      </c>
      <c r="L263">
        <v>0.99224435766300001</v>
      </c>
      <c r="M263">
        <v>0.57200910115299997</v>
      </c>
      <c r="N263">
        <v>0.93819698186900002</v>
      </c>
      <c r="O263">
        <v>0.99999999989699995</v>
      </c>
      <c r="P263">
        <v>0.93685471458799996</v>
      </c>
      <c r="R263">
        <f t="shared" si="12"/>
        <v>1.8121669954799999E-3</v>
      </c>
      <c r="S263">
        <f t="shared" si="13"/>
        <v>0.99762912188300001</v>
      </c>
      <c r="T263" s="2">
        <f t="shared" si="14"/>
        <v>1.8164736330667454E-3</v>
      </c>
    </row>
    <row r="264" spans="1:20" x14ac:dyDescent="0.15">
      <c r="A264" t="s">
        <v>4037</v>
      </c>
      <c r="B264">
        <v>9.7414342527600006E-3</v>
      </c>
      <c r="C264">
        <v>3.62876153623E-4</v>
      </c>
      <c r="D264">
        <v>6.4328930514499999E-4</v>
      </c>
      <c r="E264">
        <v>2.3368915676200002E-6</v>
      </c>
      <c r="F264">
        <v>3.6042166417499998E-5</v>
      </c>
      <c r="G264">
        <v>0.52183227944900001</v>
      </c>
      <c r="H264">
        <v>0.111169632036</v>
      </c>
      <c r="I264">
        <v>0.18768122666699999</v>
      </c>
      <c r="J264">
        <v>7.0273362024299995E-4</v>
      </c>
      <c r="K264">
        <v>1.0038975843900001E-3</v>
      </c>
      <c r="L264">
        <v>2.83011467541E-2</v>
      </c>
      <c r="M264">
        <v>1.6742826149099999E-6</v>
      </c>
      <c r="N264">
        <v>0.14189985849699999</v>
      </c>
      <c r="O264">
        <v>1.0315832119199999E-2</v>
      </c>
      <c r="P264">
        <v>2.06578862122E-4</v>
      </c>
      <c r="R264">
        <f t="shared" si="12"/>
        <v>3.62876153623E-4</v>
      </c>
      <c r="S264">
        <f t="shared" si="13"/>
        <v>0.18768122666699999</v>
      </c>
      <c r="T264" s="2">
        <f t="shared" si="14"/>
        <v>1.9334707049141668E-3</v>
      </c>
    </row>
    <row r="265" spans="1:20" x14ac:dyDescent="0.15">
      <c r="A265" t="s">
        <v>2350</v>
      </c>
      <c r="B265">
        <v>0.471160939404</v>
      </c>
      <c r="C265">
        <v>1.94460174062E-3</v>
      </c>
      <c r="D265">
        <v>0.979535340265</v>
      </c>
      <c r="E265">
        <v>0.99840336636899996</v>
      </c>
      <c r="F265">
        <v>0.99913477707200005</v>
      </c>
      <c r="G265">
        <v>0.265347072573</v>
      </c>
      <c r="H265">
        <v>0.79115923513599995</v>
      </c>
      <c r="I265">
        <v>0.97951209440800002</v>
      </c>
      <c r="J265">
        <v>0.97375867850700004</v>
      </c>
      <c r="K265">
        <v>2.6930194898700001E-2</v>
      </c>
      <c r="L265">
        <v>0.113163904905</v>
      </c>
      <c r="M265">
        <v>0.116464280659</v>
      </c>
      <c r="N265">
        <v>0.99990523633600004</v>
      </c>
      <c r="O265">
        <v>0.99999761895899997</v>
      </c>
      <c r="P265">
        <v>1</v>
      </c>
      <c r="R265">
        <f t="shared" si="12"/>
        <v>1.94460174062E-3</v>
      </c>
      <c r="S265">
        <f t="shared" si="13"/>
        <v>0.99840336636899996</v>
      </c>
      <c r="T265" s="2">
        <f t="shared" si="14"/>
        <v>1.9477115223400544E-3</v>
      </c>
    </row>
    <row r="266" spans="1:20" x14ac:dyDescent="0.15">
      <c r="A266" t="s">
        <v>856</v>
      </c>
      <c r="B266">
        <v>1.2446122268E-3</v>
      </c>
      <c r="C266">
        <v>6.7428800628700006E-2</v>
      </c>
      <c r="D266">
        <v>1.19351852085E-6</v>
      </c>
      <c r="E266">
        <v>4.44889564247E-4</v>
      </c>
      <c r="F266">
        <v>9.2663720652499999E-5</v>
      </c>
      <c r="G266">
        <v>0.28055445090800002</v>
      </c>
      <c r="H266">
        <v>0.61901371400000005</v>
      </c>
      <c r="I266">
        <v>8.8730683021699994E-2</v>
      </c>
      <c r="J266">
        <v>0.48251090414199999</v>
      </c>
      <c r="K266">
        <v>0.15787015717200001</v>
      </c>
      <c r="L266">
        <v>0.63487071915600002</v>
      </c>
      <c r="M266">
        <v>0.67486358513</v>
      </c>
      <c r="N266">
        <v>0.44074459716699999</v>
      </c>
      <c r="O266">
        <v>0.73031389928400003</v>
      </c>
      <c r="P266">
        <v>0.48575539056599998</v>
      </c>
      <c r="R266">
        <f t="shared" si="12"/>
        <v>1.2446122268E-3</v>
      </c>
      <c r="S266">
        <f t="shared" si="13"/>
        <v>0.63487071915600002</v>
      </c>
      <c r="T266" s="2">
        <f t="shared" si="14"/>
        <v>1.9604183800673515E-3</v>
      </c>
    </row>
    <row r="267" spans="1:20" x14ac:dyDescent="0.15">
      <c r="A267" t="s">
        <v>7228</v>
      </c>
      <c r="B267">
        <v>0.74150571420300004</v>
      </c>
      <c r="C267">
        <v>1.9770266831999998E-3</v>
      </c>
      <c r="D267">
        <v>0.213759114843</v>
      </c>
      <c r="E267">
        <v>0.29389796646400002</v>
      </c>
      <c r="F267">
        <v>0.29846875126700001</v>
      </c>
      <c r="G267">
        <v>5.6056207891100003E-2</v>
      </c>
      <c r="H267">
        <v>0.99889479806799997</v>
      </c>
      <c r="I267">
        <v>0.73845468228599997</v>
      </c>
      <c r="J267">
        <v>0.98507582946899996</v>
      </c>
      <c r="K267">
        <v>7.8993426961300003E-2</v>
      </c>
      <c r="L267">
        <v>1.6045487095100001E-2</v>
      </c>
      <c r="M267">
        <v>1.9963460397000001E-2</v>
      </c>
      <c r="N267">
        <v>0.82626988274199997</v>
      </c>
      <c r="O267">
        <v>0.97105740663200002</v>
      </c>
      <c r="P267">
        <v>0.67914944439000002</v>
      </c>
      <c r="R267">
        <f t="shared" si="12"/>
        <v>1.9770266831999998E-3</v>
      </c>
      <c r="S267">
        <f t="shared" si="13"/>
        <v>0.99889479806799997</v>
      </c>
      <c r="T267" s="2">
        <f t="shared" si="14"/>
        <v>1.9792141144631464E-3</v>
      </c>
    </row>
    <row r="268" spans="1:20" x14ac:dyDescent="0.15">
      <c r="A268" t="s">
        <v>13681</v>
      </c>
      <c r="B268">
        <v>1.39072473951E-3</v>
      </c>
      <c r="C268">
        <v>0.11734236465599999</v>
      </c>
      <c r="D268">
        <v>2.3915164784699999E-2</v>
      </c>
      <c r="E268">
        <v>0.157415789024</v>
      </c>
      <c r="F268">
        <v>0.264198278688</v>
      </c>
      <c r="G268">
        <v>5.5377646404600002E-2</v>
      </c>
      <c r="H268">
        <v>0.68157316422900005</v>
      </c>
      <c r="I268">
        <v>1.26128152452E-2</v>
      </c>
      <c r="J268">
        <v>0.84063607629500003</v>
      </c>
      <c r="K268">
        <v>0.34215701039599999</v>
      </c>
      <c r="L268">
        <v>0.70095860333299997</v>
      </c>
      <c r="M268">
        <v>0.822876320075</v>
      </c>
      <c r="N268">
        <v>0.16569277293500001</v>
      </c>
      <c r="O268">
        <v>1</v>
      </c>
      <c r="P268">
        <v>0.49741186537299997</v>
      </c>
      <c r="R268">
        <f t="shared" si="12"/>
        <v>1.39072473951E-3</v>
      </c>
      <c r="S268">
        <f t="shared" si="13"/>
        <v>0.70095860333299997</v>
      </c>
      <c r="T268" s="2">
        <f t="shared" si="14"/>
        <v>1.9840326274579117E-3</v>
      </c>
    </row>
    <row r="269" spans="1:20" x14ac:dyDescent="0.15">
      <c r="A269" t="s">
        <v>11789</v>
      </c>
      <c r="B269">
        <v>2.82095502976E-2</v>
      </c>
      <c r="C269">
        <v>1.82319644814E-3</v>
      </c>
      <c r="D269">
        <v>1.59367549816E-7</v>
      </c>
      <c r="E269">
        <v>1.3021250850399999E-3</v>
      </c>
      <c r="F269">
        <v>3.3193504795899997E-2</v>
      </c>
      <c r="G269">
        <v>1.07019409984E-3</v>
      </c>
      <c r="H269">
        <v>1.50167843115E-3</v>
      </c>
      <c r="I269">
        <v>0.53421072699700001</v>
      </c>
      <c r="J269">
        <v>9.2432242541899995E-2</v>
      </c>
      <c r="K269">
        <v>8.0244673886699995E-5</v>
      </c>
      <c r="L269">
        <v>8.3267681053599995E-6</v>
      </c>
      <c r="M269">
        <v>1.4416178436E-2</v>
      </c>
      <c r="N269">
        <v>9.4710192409799998E-2</v>
      </c>
      <c r="O269">
        <v>9.4451781199999998E-3</v>
      </c>
      <c r="P269">
        <v>1.1964168786900001E-2</v>
      </c>
      <c r="R269">
        <f t="shared" si="12"/>
        <v>1.07019409984E-3</v>
      </c>
      <c r="S269">
        <f t="shared" si="13"/>
        <v>0.53421072699700001</v>
      </c>
      <c r="T269" s="2">
        <f t="shared" si="14"/>
        <v>2.0033182520612508E-3</v>
      </c>
    </row>
    <row r="270" spans="1:20" x14ac:dyDescent="0.15">
      <c r="A270" t="s">
        <v>14006</v>
      </c>
      <c r="B270">
        <v>2.7754540035199999E-5</v>
      </c>
      <c r="C270">
        <v>2.20812046527E-4</v>
      </c>
      <c r="D270">
        <v>9.0352505552599996E-22</v>
      </c>
      <c r="E270">
        <v>2.68430506478E-11</v>
      </c>
      <c r="F270">
        <v>8.1794421077399994E-17</v>
      </c>
      <c r="G270">
        <v>0.798553404947</v>
      </c>
      <c r="H270">
        <v>9.3315550991499998E-6</v>
      </c>
      <c r="I270">
        <v>1.3715976411100001E-2</v>
      </c>
      <c r="J270">
        <v>9.1561539820100007E-6</v>
      </c>
      <c r="K270">
        <v>5.1415790556699998E-8</v>
      </c>
      <c r="L270">
        <v>7.3592180553400002E-4</v>
      </c>
      <c r="M270">
        <v>1.49330879773E-7</v>
      </c>
      <c r="N270">
        <v>0.182189773497</v>
      </c>
      <c r="O270">
        <v>0.44801119374300002</v>
      </c>
      <c r="P270">
        <v>0.116305712049</v>
      </c>
      <c r="R270">
        <f t="shared" si="12"/>
        <v>2.7754540035199999E-5</v>
      </c>
      <c r="S270">
        <f t="shared" si="13"/>
        <v>1.3715976411100001E-2</v>
      </c>
      <c r="T270" s="2">
        <f t="shared" si="14"/>
        <v>2.0235190848490333E-3</v>
      </c>
    </row>
    <row r="271" spans="1:20" x14ac:dyDescent="0.15">
      <c r="A271" t="s">
        <v>1009</v>
      </c>
      <c r="B271">
        <v>6.0349762871599998E-4</v>
      </c>
      <c r="C271">
        <v>0.79844244599799996</v>
      </c>
      <c r="D271">
        <v>5.2783522946799998E-4</v>
      </c>
      <c r="E271">
        <v>1.2341738795500001E-2</v>
      </c>
      <c r="F271">
        <v>4.0412491417600002E-9</v>
      </c>
      <c r="G271">
        <v>7.9307774385199994E-2</v>
      </c>
      <c r="H271">
        <v>6.62745118928E-3</v>
      </c>
      <c r="I271">
        <v>3.7342291338699998E-2</v>
      </c>
      <c r="J271">
        <v>0.74681700393499995</v>
      </c>
      <c r="K271">
        <v>0.163108245126</v>
      </c>
      <c r="L271">
        <v>0.27935105293399998</v>
      </c>
      <c r="M271">
        <v>3.2678496839000002E-4</v>
      </c>
      <c r="N271">
        <v>0.25502230095700001</v>
      </c>
      <c r="O271">
        <v>9.2401846186400006E-3</v>
      </c>
      <c r="P271">
        <v>5.2332541912599999E-5</v>
      </c>
      <c r="R271">
        <f t="shared" si="12"/>
        <v>6.0349762871599998E-4</v>
      </c>
      <c r="S271">
        <f t="shared" si="13"/>
        <v>0.27935105293399998</v>
      </c>
      <c r="T271" s="2">
        <f t="shared" si="14"/>
        <v>2.1603556613712981E-3</v>
      </c>
    </row>
    <row r="272" spans="1:20" x14ac:dyDescent="0.15">
      <c r="A272" t="s">
        <v>7583</v>
      </c>
      <c r="B272">
        <v>2.2183967685100001E-3</v>
      </c>
      <c r="C272">
        <v>0.152724635981</v>
      </c>
      <c r="D272">
        <v>5.6785598517700001E-2</v>
      </c>
      <c r="E272">
        <v>0.999928639796</v>
      </c>
      <c r="F272">
        <v>0.33982384509300001</v>
      </c>
      <c r="G272">
        <v>0.55418864815500002</v>
      </c>
      <c r="H272">
        <v>0.51630381869200004</v>
      </c>
      <c r="I272">
        <v>8.6548473375500007E-2</v>
      </c>
      <c r="J272">
        <v>0.422060331289</v>
      </c>
      <c r="K272">
        <v>0.99939591542799999</v>
      </c>
      <c r="L272">
        <v>0.58388553829900003</v>
      </c>
      <c r="M272">
        <v>0.98998987431800001</v>
      </c>
      <c r="N272">
        <v>0.40194134667499998</v>
      </c>
      <c r="O272">
        <v>0.99977733251199996</v>
      </c>
      <c r="P272">
        <v>0.69094756835000004</v>
      </c>
      <c r="R272">
        <f t="shared" si="12"/>
        <v>2.2183967685100001E-3</v>
      </c>
      <c r="S272">
        <f t="shared" si="13"/>
        <v>0.999928639796</v>
      </c>
      <c r="T272" s="2">
        <f t="shared" si="14"/>
        <v>2.2185550850534548E-3</v>
      </c>
    </row>
    <row r="273" spans="1:20" x14ac:dyDescent="0.15">
      <c r="A273" t="s">
        <v>5532</v>
      </c>
      <c r="B273">
        <v>1.23221119962E-3</v>
      </c>
      <c r="C273">
        <v>0.27021986617100002</v>
      </c>
      <c r="D273">
        <v>1.6611231355000001E-4</v>
      </c>
      <c r="E273">
        <v>8.8256185028800001E-3</v>
      </c>
      <c r="F273">
        <v>8.4380493862899995E-3</v>
      </c>
      <c r="G273">
        <v>0.400210879824</v>
      </c>
      <c r="H273">
        <v>5.1104697652799999E-2</v>
      </c>
      <c r="I273">
        <v>0.54534807332000002</v>
      </c>
      <c r="J273">
        <v>1.09193471869E-3</v>
      </c>
      <c r="K273">
        <v>1.1054288911900001E-2</v>
      </c>
      <c r="L273">
        <v>0.554130701595</v>
      </c>
      <c r="M273">
        <v>3.6086116589400001E-4</v>
      </c>
      <c r="N273">
        <v>0.47828889899999999</v>
      </c>
      <c r="O273">
        <v>0.17751354154999999</v>
      </c>
      <c r="P273">
        <v>1.33539608744E-2</v>
      </c>
      <c r="R273">
        <f t="shared" si="12"/>
        <v>1.23221119962E-3</v>
      </c>
      <c r="S273">
        <f t="shared" si="13"/>
        <v>0.554130701595</v>
      </c>
      <c r="T273" s="2">
        <f t="shared" si="14"/>
        <v>2.2236833224963445E-3</v>
      </c>
    </row>
    <row r="274" spans="1:20" x14ac:dyDescent="0.15">
      <c r="A274" t="s">
        <v>17601</v>
      </c>
      <c r="B274">
        <v>0.60428282247200005</v>
      </c>
      <c r="C274">
        <v>6.0280507097000004E-4</v>
      </c>
      <c r="D274">
        <v>0.14258474894299999</v>
      </c>
      <c r="E274">
        <v>5.4417260590400003E-3</v>
      </c>
      <c r="F274">
        <v>1.50237507665E-2</v>
      </c>
      <c r="G274">
        <v>9.6617083418800001E-2</v>
      </c>
      <c r="H274">
        <v>0.27056014643600002</v>
      </c>
      <c r="I274">
        <v>3.2867903805200001E-2</v>
      </c>
      <c r="J274">
        <v>4.85625790413E-2</v>
      </c>
      <c r="K274">
        <v>1.6198452494400001E-3</v>
      </c>
      <c r="L274">
        <v>2.4158870896600002E-2</v>
      </c>
      <c r="M274">
        <v>7.7494616217600003E-3</v>
      </c>
      <c r="N274">
        <v>0.53189453574599999</v>
      </c>
      <c r="O274">
        <v>0.51531841076600005</v>
      </c>
      <c r="P274">
        <v>0.42395786138899999</v>
      </c>
      <c r="R274">
        <f t="shared" si="12"/>
        <v>6.0280507097000004E-4</v>
      </c>
      <c r="S274">
        <f t="shared" si="13"/>
        <v>0.27056014643600002</v>
      </c>
      <c r="T274" s="2">
        <f t="shared" si="14"/>
        <v>2.2279891510651267E-3</v>
      </c>
    </row>
    <row r="275" spans="1:20" x14ac:dyDescent="0.15">
      <c r="A275" t="s">
        <v>16071</v>
      </c>
      <c r="B275">
        <v>8.9925972814099999E-4</v>
      </c>
      <c r="C275">
        <v>1.7009603691600001E-2</v>
      </c>
      <c r="D275">
        <v>2.5876935039299998E-21</v>
      </c>
      <c r="E275">
        <v>1.1506043373200001E-26</v>
      </c>
      <c r="F275">
        <v>2.55023553424E-17</v>
      </c>
      <c r="G275">
        <v>0.54381954452900005</v>
      </c>
      <c r="H275">
        <v>0.39941055312000001</v>
      </c>
      <c r="I275">
        <v>8.8668226180999996E-2</v>
      </c>
      <c r="J275">
        <v>0.20248420033699999</v>
      </c>
      <c r="K275">
        <v>1.7298337777500001E-3</v>
      </c>
      <c r="L275">
        <v>1.2839777016300001E-4</v>
      </c>
      <c r="M275">
        <v>1.35936611213E-3</v>
      </c>
      <c r="N275">
        <v>0.53931733872700005</v>
      </c>
      <c r="O275">
        <v>0.98541995910500002</v>
      </c>
      <c r="P275">
        <v>0.99999991311199998</v>
      </c>
      <c r="R275">
        <f t="shared" si="12"/>
        <v>8.9925972814099999E-4</v>
      </c>
      <c r="S275">
        <f t="shared" si="13"/>
        <v>0.39941055312000001</v>
      </c>
      <c r="T275" s="2">
        <f t="shared" si="14"/>
        <v>2.2514671210272803E-3</v>
      </c>
    </row>
    <row r="276" spans="1:20" x14ac:dyDescent="0.15">
      <c r="A276" t="s">
        <v>4041</v>
      </c>
      <c r="B276">
        <v>2.7438358879099998E-5</v>
      </c>
      <c r="C276">
        <v>3.01966750556E-2</v>
      </c>
      <c r="D276">
        <v>2.57798356649E-28</v>
      </c>
      <c r="E276">
        <v>3.4528137452799999E-6</v>
      </c>
      <c r="F276">
        <v>1.16755594743E-8</v>
      </c>
      <c r="G276">
        <v>2.5717021092400001E-5</v>
      </c>
      <c r="H276">
        <v>1.1639088604600001E-3</v>
      </c>
      <c r="I276">
        <v>1.1382289690599999E-2</v>
      </c>
      <c r="J276">
        <v>0.74359724566100005</v>
      </c>
      <c r="K276">
        <v>1.4027197765499999E-19</v>
      </c>
      <c r="L276">
        <v>5.5546390363900001E-6</v>
      </c>
      <c r="M276">
        <v>1.0648780277299999E-7</v>
      </c>
      <c r="N276">
        <v>2.4959748825899999E-5</v>
      </c>
      <c r="O276">
        <v>1.0091505384999999E-3</v>
      </c>
      <c r="P276">
        <v>0.105028473537</v>
      </c>
      <c r="R276">
        <f t="shared" si="12"/>
        <v>2.5717021092400001E-5</v>
      </c>
      <c r="S276">
        <f t="shared" si="13"/>
        <v>1.1382289690599999E-2</v>
      </c>
      <c r="T276" s="2">
        <f t="shared" si="14"/>
        <v>2.2593890852767753E-3</v>
      </c>
    </row>
    <row r="277" spans="1:20" x14ac:dyDescent="0.15">
      <c r="A277" t="s">
        <v>2471</v>
      </c>
      <c r="B277">
        <v>1.02645123471E-2</v>
      </c>
      <c r="C277">
        <v>0.10914031987</v>
      </c>
      <c r="D277">
        <v>1.6957766403699999E-10</v>
      </c>
      <c r="E277">
        <v>7.4097597939899993E-15</v>
      </c>
      <c r="F277">
        <v>1.32309609421E-3</v>
      </c>
      <c r="G277">
        <v>1.25522969554E-4</v>
      </c>
      <c r="H277">
        <v>5.4980397181799999E-2</v>
      </c>
      <c r="I277">
        <v>2.60517097309E-3</v>
      </c>
      <c r="J277">
        <v>2.5342051588800002E-3</v>
      </c>
      <c r="K277">
        <v>6.71067546567E-9</v>
      </c>
      <c r="L277">
        <v>4.3768010430800004E-12</v>
      </c>
      <c r="M277">
        <v>4.8386264755300003E-3</v>
      </c>
      <c r="N277">
        <v>0.12570073807500001</v>
      </c>
      <c r="O277">
        <v>1.0774953242499999E-6</v>
      </c>
      <c r="P277">
        <v>5.0926810473100001E-10</v>
      </c>
      <c r="R277">
        <f t="shared" si="12"/>
        <v>1.25522969554E-4</v>
      </c>
      <c r="S277">
        <f t="shared" si="13"/>
        <v>5.4980397181799999E-2</v>
      </c>
      <c r="T277" s="2">
        <f t="shared" si="14"/>
        <v>2.283049522886159E-3</v>
      </c>
    </row>
    <row r="278" spans="1:20" x14ac:dyDescent="0.15">
      <c r="A278" t="s">
        <v>5295</v>
      </c>
      <c r="B278">
        <v>2.1977273522000001E-3</v>
      </c>
      <c r="C278">
        <v>0.44391643029700001</v>
      </c>
      <c r="D278">
        <v>8.3128284402700003E-8</v>
      </c>
      <c r="E278">
        <v>4.7874173089499997E-3</v>
      </c>
      <c r="F278">
        <v>1.0688615919799999E-3</v>
      </c>
      <c r="G278">
        <v>3.3658108901499999E-2</v>
      </c>
      <c r="H278">
        <v>0.96061975501800001</v>
      </c>
      <c r="I278">
        <v>0.85963380211999996</v>
      </c>
      <c r="J278">
        <v>0.72501137862200005</v>
      </c>
      <c r="K278">
        <v>5.0167612944899998E-5</v>
      </c>
      <c r="L278">
        <v>0.113003544126</v>
      </c>
      <c r="M278">
        <v>0.106256221017</v>
      </c>
      <c r="N278">
        <v>8.5018879519199994E-2</v>
      </c>
      <c r="O278">
        <v>0.30068588227900001</v>
      </c>
      <c r="P278">
        <v>0.99944624416200001</v>
      </c>
      <c r="R278">
        <f t="shared" si="12"/>
        <v>2.1977273522000001E-3</v>
      </c>
      <c r="S278">
        <f t="shared" si="13"/>
        <v>0.96061975501800001</v>
      </c>
      <c r="T278" s="2">
        <f t="shared" si="14"/>
        <v>2.2878223570978085E-3</v>
      </c>
    </row>
    <row r="279" spans="1:20" x14ac:dyDescent="0.15">
      <c r="A279" t="s">
        <v>5626</v>
      </c>
      <c r="B279">
        <v>0.99997863634600004</v>
      </c>
      <c r="C279">
        <v>2.2879698688399999E-3</v>
      </c>
      <c r="D279">
        <v>0.99999999995800004</v>
      </c>
      <c r="E279">
        <v>5.4211007148999998E-2</v>
      </c>
      <c r="F279">
        <v>0.99999282584299998</v>
      </c>
      <c r="G279">
        <v>3.2611747763500003E-2</v>
      </c>
      <c r="H279">
        <v>0.95405921262899995</v>
      </c>
      <c r="I279">
        <v>0.33374787503999997</v>
      </c>
      <c r="J279">
        <v>0.80254376889000001</v>
      </c>
      <c r="K279">
        <v>3.5053605345400002E-10</v>
      </c>
      <c r="L279">
        <v>8.9896547677400004E-2</v>
      </c>
      <c r="M279">
        <v>3.4125685234000002E-7</v>
      </c>
      <c r="N279">
        <v>1.18745217585E-4</v>
      </c>
      <c r="O279">
        <v>0.99967259537800002</v>
      </c>
      <c r="P279">
        <v>1.50835464345E-3</v>
      </c>
      <c r="R279">
        <f t="shared" si="12"/>
        <v>2.2879698688399999E-3</v>
      </c>
      <c r="S279">
        <f t="shared" si="13"/>
        <v>0.99999999995800004</v>
      </c>
      <c r="T279" s="2">
        <f t="shared" si="14"/>
        <v>2.2879698689360945E-3</v>
      </c>
    </row>
    <row r="280" spans="1:20" x14ac:dyDescent="0.15">
      <c r="A280" t="s">
        <v>13665</v>
      </c>
      <c r="B280">
        <v>0.158859020751</v>
      </c>
      <c r="C280">
        <v>1.40432042136E-3</v>
      </c>
      <c r="D280">
        <v>1.13143325581E-3</v>
      </c>
      <c r="E280">
        <v>0.60887983129800005</v>
      </c>
      <c r="F280">
        <v>0.39596906827900002</v>
      </c>
      <c r="G280">
        <v>0.19816388806400001</v>
      </c>
      <c r="H280">
        <v>1.7865659880900001E-2</v>
      </c>
      <c r="I280">
        <v>0.258791428238</v>
      </c>
      <c r="J280">
        <v>0.19563243657099999</v>
      </c>
      <c r="K280">
        <v>4.4497743118499999E-6</v>
      </c>
      <c r="L280">
        <v>1.52105664856E-3</v>
      </c>
      <c r="M280">
        <v>1.10021682588E-3</v>
      </c>
      <c r="N280">
        <v>0.27463649951199998</v>
      </c>
      <c r="O280">
        <v>5.4014757524999998E-2</v>
      </c>
      <c r="P280">
        <v>0.94003217287100005</v>
      </c>
      <c r="R280">
        <f t="shared" si="12"/>
        <v>1.40432042136E-3</v>
      </c>
      <c r="S280">
        <f t="shared" si="13"/>
        <v>0.60887983129800005</v>
      </c>
      <c r="T280" s="2">
        <f t="shared" si="14"/>
        <v>2.3063999646141878E-3</v>
      </c>
    </row>
    <row r="281" spans="1:20" x14ac:dyDescent="0.15">
      <c r="A281" t="s">
        <v>2643</v>
      </c>
      <c r="B281">
        <v>1.50685403599E-2</v>
      </c>
      <c r="C281">
        <v>1.6401670620000001E-3</v>
      </c>
      <c r="D281">
        <v>1.3713760221899999E-3</v>
      </c>
      <c r="E281">
        <v>1.5882958518700001E-3</v>
      </c>
      <c r="F281">
        <v>1.45403970809E-2</v>
      </c>
      <c r="G281">
        <v>3.3342598929400002E-2</v>
      </c>
      <c r="H281">
        <v>1.6997517037899999E-2</v>
      </c>
      <c r="I281">
        <v>0.100284403955</v>
      </c>
      <c r="J281">
        <v>0.13404045162799999</v>
      </c>
      <c r="K281">
        <v>0.70890956147799999</v>
      </c>
      <c r="L281">
        <v>1.26031212661E-4</v>
      </c>
      <c r="M281">
        <v>7.9344476563799997E-4</v>
      </c>
      <c r="N281">
        <v>3.6900178985000001E-5</v>
      </c>
      <c r="O281">
        <v>4.20327007329E-4</v>
      </c>
      <c r="P281">
        <v>0.64596471417000001</v>
      </c>
      <c r="R281">
        <f t="shared" si="12"/>
        <v>1.6401670620000001E-3</v>
      </c>
      <c r="S281">
        <f t="shared" si="13"/>
        <v>0.70890956147799999</v>
      </c>
      <c r="T281" s="2">
        <f t="shared" si="14"/>
        <v>2.3136478207183842E-3</v>
      </c>
    </row>
    <row r="282" spans="1:20" x14ac:dyDescent="0.15">
      <c r="A282" t="s">
        <v>9060</v>
      </c>
      <c r="B282">
        <v>4.2461031329500002E-3</v>
      </c>
      <c r="C282">
        <v>9.59169824474E-3</v>
      </c>
      <c r="D282">
        <v>0.18492784624200001</v>
      </c>
      <c r="E282">
        <v>0.24300693130100001</v>
      </c>
      <c r="F282">
        <v>1.4158321932099999E-2</v>
      </c>
      <c r="G282">
        <v>8.4069130590499997E-4</v>
      </c>
      <c r="H282">
        <v>0.11577367018199999</v>
      </c>
      <c r="I282">
        <v>4.79528135213E-2</v>
      </c>
      <c r="J282">
        <v>0.99731221405399995</v>
      </c>
      <c r="K282">
        <v>0.14393074153400001</v>
      </c>
      <c r="L282">
        <v>0.35818676558700002</v>
      </c>
      <c r="M282">
        <v>2.0480804572100002E-3</v>
      </c>
      <c r="N282">
        <v>0.990866037004</v>
      </c>
      <c r="O282">
        <v>0.1828006495</v>
      </c>
      <c r="P282">
        <v>0.107193135545</v>
      </c>
      <c r="R282">
        <f t="shared" si="12"/>
        <v>8.4069130590499997E-4</v>
      </c>
      <c r="S282">
        <f t="shared" si="13"/>
        <v>0.35818676558700002</v>
      </c>
      <c r="T282" s="2">
        <f t="shared" si="14"/>
        <v>2.3470752877406474E-3</v>
      </c>
    </row>
    <row r="283" spans="1:20" x14ac:dyDescent="0.15">
      <c r="A283" t="s">
        <v>12095</v>
      </c>
      <c r="B283">
        <v>1.82728172014E-3</v>
      </c>
      <c r="C283">
        <v>0.31186241407999998</v>
      </c>
      <c r="D283">
        <v>1.25761864939E-2</v>
      </c>
      <c r="E283">
        <v>1.9586844272100001E-2</v>
      </c>
      <c r="F283">
        <v>3.9657721833499998E-2</v>
      </c>
      <c r="G283">
        <v>0.335944244537</v>
      </c>
      <c r="H283">
        <v>0.74805076802799997</v>
      </c>
      <c r="I283">
        <v>0.62936390233700001</v>
      </c>
      <c r="J283">
        <v>0.706276971842</v>
      </c>
      <c r="K283">
        <v>0.69483183753900002</v>
      </c>
      <c r="L283">
        <v>0.515567870117</v>
      </c>
      <c r="M283">
        <v>0.63520199838500002</v>
      </c>
      <c r="N283">
        <v>0.99963714293399997</v>
      </c>
      <c r="O283">
        <v>0.94095358144899999</v>
      </c>
      <c r="P283">
        <v>0.99486094805799996</v>
      </c>
      <c r="R283">
        <f t="shared" si="12"/>
        <v>1.82728172014E-3</v>
      </c>
      <c r="S283">
        <f t="shared" si="13"/>
        <v>0.74805076802799997</v>
      </c>
      <c r="T283" s="2">
        <f t="shared" si="14"/>
        <v>2.4427242083542703E-3</v>
      </c>
    </row>
    <row r="284" spans="1:20" x14ac:dyDescent="0.15">
      <c r="A284" t="s">
        <v>3300</v>
      </c>
      <c r="B284">
        <v>0.82517869285800005</v>
      </c>
      <c r="C284">
        <v>2.4586748383500002E-3</v>
      </c>
      <c r="D284">
        <v>9.8217742040099991E-4</v>
      </c>
      <c r="E284">
        <v>5.2647995362400002E-2</v>
      </c>
      <c r="F284">
        <v>7.4303242318000007E-2</v>
      </c>
      <c r="G284">
        <v>0.33370248803800001</v>
      </c>
      <c r="H284">
        <v>0.118162043982</v>
      </c>
      <c r="I284">
        <v>0.99765064017500005</v>
      </c>
      <c r="J284">
        <v>0.89536348838099999</v>
      </c>
      <c r="K284">
        <v>1.13324090912E-3</v>
      </c>
      <c r="L284">
        <v>0.43543274192800002</v>
      </c>
      <c r="M284">
        <v>1.15898130695E-2</v>
      </c>
      <c r="N284">
        <v>2.4649528608300001E-2</v>
      </c>
      <c r="O284">
        <v>0.82464431783000003</v>
      </c>
      <c r="P284">
        <v>0.18855651164100001</v>
      </c>
      <c r="R284">
        <f t="shared" si="12"/>
        <v>2.4586748383500002E-3</v>
      </c>
      <c r="S284">
        <f t="shared" si="13"/>
        <v>0.99765064017500005</v>
      </c>
      <c r="T284" s="2">
        <f t="shared" si="14"/>
        <v>2.4644647528304286E-3</v>
      </c>
    </row>
    <row r="285" spans="1:20" x14ac:dyDescent="0.15">
      <c r="A285" t="s">
        <v>1581</v>
      </c>
      <c r="B285">
        <v>0.43973630865899999</v>
      </c>
      <c r="C285">
        <v>2.0967483320100001E-3</v>
      </c>
      <c r="D285">
        <v>2.5386185090899998E-7</v>
      </c>
      <c r="E285">
        <v>3.3010285138099999E-3</v>
      </c>
      <c r="F285">
        <v>6.9773667086399996E-3</v>
      </c>
      <c r="G285">
        <v>0.16758803351400001</v>
      </c>
      <c r="H285">
        <v>2.6943891846899999E-2</v>
      </c>
      <c r="I285">
        <v>0.26522990828300003</v>
      </c>
      <c r="J285">
        <v>0.35883929828799999</v>
      </c>
      <c r="K285">
        <v>0.49223611438800002</v>
      </c>
      <c r="L285">
        <v>0.84697282756799996</v>
      </c>
      <c r="M285">
        <v>0.27810709501600001</v>
      </c>
      <c r="N285">
        <v>0.60870226946499995</v>
      </c>
      <c r="O285">
        <v>0.73740331855899999</v>
      </c>
      <c r="P285">
        <v>0.71779728538700005</v>
      </c>
      <c r="R285">
        <f t="shared" si="12"/>
        <v>2.0967483320100001E-3</v>
      </c>
      <c r="S285">
        <f t="shared" si="13"/>
        <v>0.84697282756799996</v>
      </c>
      <c r="T285" s="2">
        <f t="shared" si="14"/>
        <v>2.4755792202101794E-3</v>
      </c>
    </row>
    <row r="286" spans="1:20" x14ac:dyDescent="0.15">
      <c r="A286" t="s">
        <v>2259</v>
      </c>
      <c r="B286">
        <v>0.65424855763500001</v>
      </c>
      <c r="C286">
        <v>2.2997144944900002E-3</v>
      </c>
      <c r="D286">
        <v>4.1767006507799999E-4</v>
      </c>
      <c r="E286">
        <v>0.34727579379099999</v>
      </c>
      <c r="F286">
        <v>1.48962319904E-5</v>
      </c>
      <c r="G286">
        <v>0.21785693668799999</v>
      </c>
      <c r="H286">
        <v>0.123821304996</v>
      </c>
      <c r="I286">
        <v>0.92501609879799995</v>
      </c>
      <c r="J286">
        <v>2.9123093209300001E-3</v>
      </c>
      <c r="K286">
        <v>3.5261210512199999E-2</v>
      </c>
      <c r="L286">
        <v>0.67839854736100003</v>
      </c>
      <c r="M286">
        <v>2.2565942041200002E-3</v>
      </c>
      <c r="N286">
        <v>0.39159874414099999</v>
      </c>
      <c r="O286">
        <v>6.3260847356300001E-4</v>
      </c>
      <c r="P286">
        <v>3.0478734845899998E-4</v>
      </c>
      <c r="R286">
        <f t="shared" si="12"/>
        <v>2.2997144944900002E-3</v>
      </c>
      <c r="S286">
        <f t="shared" si="13"/>
        <v>0.92501609879799995</v>
      </c>
      <c r="T286" s="2">
        <f t="shared" si="14"/>
        <v>2.4861345629317521E-3</v>
      </c>
    </row>
    <row r="287" spans="1:20" x14ac:dyDescent="0.15">
      <c r="A287" t="s">
        <v>16952</v>
      </c>
      <c r="B287">
        <v>2.0274216836000001E-3</v>
      </c>
      <c r="C287">
        <v>0.42029124150300001</v>
      </c>
      <c r="D287">
        <v>4.8840358688400004E-10</v>
      </c>
      <c r="E287">
        <v>2.40512568163E-3</v>
      </c>
      <c r="F287">
        <v>5.0642348609000003E-8</v>
      </c>
      <c r="G287">
        <v>0.17680091801700001</v>
      </c>
      <c r="H287">
        <v>1.6452754588599999E-2</v>
      </c>
      <c r="I287">
        <v>0.80745342454799995</v>
      </c>
      <c r="J287">
        <v>0.15619382836599999</v>
      </c>
      <c r="K287">
        <v>3.1356695722499999E-5</v>
      </c>
      <c r="L287">
        <v>8.0416354041800003E-2</v>
      </c>
      <c r="M287">
        <v>2.2126606294700001E-4</v>
      </c>
      <c r="N287">
        <v>0.25174947147499999</v>
      </c>
      <c r="O287">
        <v>0.99389149205899996</v>
      </c>
      <c r="P287">
        <v>0.214832968855</v>
      </c>
      <c r="R287">
        <f t="shared" si="12"/>
        <v>2.0274216836000001E-3</v>
      </c>
      <c r="S287">
        <f t="shared" si="13"/>
        <v>0.80745342454799995</v>
      </c>
      <c r="T287" s="2">
        <f t="shared" si="14"/>
        <v>2.5108837512639441E-3</v>
      </c>
    </row>
    <row r="288" spans="1:20" x14ac:dyDescent="0.15">
      <c r="A288" t="s">
        <v>1233</v>
      </c>
      <c r="B288">
        <v>0.95895569667000002</v>
      </c>
      <c r="C288">
        <v>2.096849566E-4</v>
      </c>
      <c r="D288">
        <v>2.7219448732700002E-2</v>
      </c>
      <c r="E288">
        <v>7.5535329863699999E-2</v>
      </c>
      <c r="F288">
        <v>1.01714475381E-2</v>
      </c>
      <c r="G288">
        <v>3.34572220546E-2</v>
      </c>
      <c r="H288">
        <v>8.2904585613599993E-2</v>
      </c>
      <c r="I288">
        <v>3.6363717788800001E-2</v>
      </c>
      <c r="J288">
        <v>4.2884830814700001E-2</v>
      </c>
      <c r="K288">
        <v>3.65169978988E-3</v>
      </c>
      <c r="L288">
        <v>2.0467164415399999E-3</v>
      </c>
      <c r="M288">
        <v>5.4571696792499999E-2</v>
      </c>
      <c r="N288">
        <v>0.60296436916999996</v>
      </c>
      <c r="O288">
        <v>2.2039106333400001E-3</v>
      </c>
      <c r="P288">
        <v>5.86115863154E-4</v>
      </c>
      <c r="R288">
        <f t="shared" si="12"/>
        <v>2.096849566E-4</v>
      </c>
      <c r="S288">
        <f t="shared" si="13"/>
        <v>8.2904585613599993E-2</v>
      </c>
      <c r="T288" s="2">
        <f t="shared" si="14"/>
        <v>2.5292323102282348E-3</v>
      </c>
    </row>
    <row r="289" spans="1:20" x14ac:dyDescent="0.15">
      <c r="A289" t="s">
        <v>16185</v>
      </c>
      <c r="B289">
        <v>0.32702656467000002</v>
      </c>
      <c r="C289">
        <v>1.7924029665199999E-3</v>
      </c>
      <c r="D289">
        <v>4.1302170800100001E-13</v>
      </c>
      <c r="E289">
        <v>1.4602486759999999E-18</v>
      </c>
      <c r="F289">
        <v>2.15457457259E-3</v>
      </c>
      <c r="G289">
        <v>0.124002299949</v>
      </c>
      <c r="H289">
        <v>2.41117625291E-4</v>
      </c>
      <c r="I289">
        <v>2.20920758139E-7</v>
      </c>
      <c r="J289">
        <v>0.104044280386</v>
      </c>
      <c r="K289">
        <v>0.70170908237100005</v>
      </c>
      <c r="L289">
        <v>6.3270903471400006E-2</v>
      </c>
      <c r="M289">
        <v>1.43333187211E-5</v>
      </c>
      <c r="N289">
        <v>0.11734176649600001</v>
      </c>
      <c r="O289">
        <v>1.4738988109099999E-25</v>
      </c>
      <c r="P289">
        <v>2.0222970480400002E-34</v>
      </c>
      <c r="R289">
        <f t="shared" si="12"/>
        <v>1.7924029665199999E-3</v>
      </c>
      <c r="S289">
        <f t="shared" si="13"/>
        <v>0.70170908237100005</v>
      </c>
      <c r="T289" s="2">
        <f t="shared" si="14"/>
        <v>2.554339129349248E-3</v>
      </c>
    </row>
    <row r="290" spans="1:20" x14ac:dyDescent="0.15">
      <c r="A290" t="s">
        <v>4698</v>
      </c>
      <c r="B290">
        <v>0.181587584803</v>
      </c>
      <c r="C290">
        <v>2.6267759258799999E-3</v>
      </c>
      <c r="D290">
        <v>0.52196706100000001</v>
      </c>
      <c r="E290">
        <v>0.88201001396699996</v>
      </c>
      <c r="F290">
        <v>0.30439279517399997</v>
      </c>
      <c r="G290">
        <v>0.45580034584899998</v>
      </c>
      <c r="H290">
        <v>0.80298302823800005</v>
      </c>
      <c r="I290">
        <v>0.99882680204200003</v>
      </c>
      <c r="J290">
        <v>0.99986132654799997</v>
      </c>
      <c r="K290">
        <v>0.133715970387</v>
      </c>
      <c r="L290">
        <v>0.272973020382</v>
      </c>
      <c r="M290">
        <v>0.79771719036599997</v>
      </c>
      <c r="N290">
        <v>0.99591266676800005</v>
      </c>
      <c r="O290">
        <v>0.98907391096599995</v>
      </c>
      <c r="P290">
        <v>0.98597215904000002</v>
      </c>
      <c r="R290">
        <f t="shared" si="12"/>
        <v>2.6267759258799999E-3</v>
      </c>
      <c r="S290">
        <f t="shared" si="13"/>
        <v>0.99882680204200003</v>
      </c>
      <c r="T290" s="2">
        <f t="shared" si="14"/>
        <v>2.6298612737561938E-3</v>
      </c>
    </row>
    <row r="291" spans="1:20" x14ac:dyDescent="0.15">
      <c r="A291" t="s">
        <v>8229</v>
      </c>
      <c r="B291">
        <v>1.67858221275E-3</v>
      </c>
      <c r="C291">
        <v>0.99999959978399999</v>
      </c>
      <c r="D291">
        <v>1.67020615603E-5</v>
      </c>
      <c r="E291">
        <v>1.2910885022500001E-2</v>
      </c>
      <c r="F291">
        <v>6.5050608082099995E-5</v>
      </c>
      <c r="G291">
        <v>1.2681943793499999E-2</v>
      </c>
      <c r="H291">
        <v>0.45159678213400001</v>
      </c>
      <c r="I291">
        <v>0.62416467126099995</v>
      </c>
      <c r="J291">
        <v>0.139417202554</v>
      </c>
      <c r="K291">
        <v>5.9754530935199996E-4</v>
      </c>
      <c r="L291">
        <v>6.2602709215700006E-2</v>
      </c>
      <c r="M291">
        <v>5.4172761719900001E-4</v>
      </c>
      <c r="N291">
        <v>0.47029320588700002</v>
      </c>
      <c r="O291">
        <v>0.66569801034700005</v>
      </c>
      <c r="P291">
        <v>5.2231103656700001E-2</v>
      </c>
      <c r="R291">
        <f t="shared" si="12"/>
        <v>1.67858221275E-3</v>
      </c>
      <c r="S291">
        <f t="shared" si="13"/>
        <v>0.62416467126099995</v>
      </c>
      <c r="T291" s="2">
        <f t="shared" si="14"/>
        <v>2.6893258943329174E-3</v>
      </c>
    </row>
    <row r="292" spans="1:20" x14ac:dyDescent="0.15">
      <c r="A292" t="s">
        <v>16529</v>
      </c>
      <c r="B292">
        <v>9.9165706830899994E-2</v>
      </c>
      <c r="C292">
        <v>2.7029801307000001E-3</v>
      </c>
      <c r="D292">
        <v>0.40674604162900002</v>
      </c>
      <c r="E292">
        <v>0.136151813659</v>
      </c>
      <c r="F292">
        <v>2.4884679234799998E-3</v>
      </c>
      <c r="G292">
        <v>5.7112995693599997E-2</v>
      </c>
      <c r="H292">
        <v>0.26034450728300002</v>
      </c>
      <c r="I292">
        <v>0.99991167319600005</v>
      </c>
      <c r="J292">
        <v>0.62431416042300003</v>
      </c>
      <c r="K292">
        <v>2.20507282974E-3</v>
      </c>
      <c r="L292">
        <v>2.9421304476400002E-2</v>
      </c>
      <c r="M292">
        <v>0.51531148913199998</v>
      </c>
      <c r="N292">
        <v>0.32969809914600001</v>
      </c>
      <c r="O292">
        <v>1.8273957269199999E-2</v>
      </c>
      <c r="P292">
        <v>0.24998233437100001</v>
      </c>
      <c r="R292">
        <f t="shared" si="12"/>
        <v>2.7029801307000001E-3</v>
      </c>
      <c r="S292">
        <f t="shared" si="13"/>
        <v>0.99991167319600005</v>
      </c>
      <c r="T292" s="2">
        <f t="shared" si="14"/>
        <v>2.7032188973857185E-3</v>
      </c>
    </row>
    <row r="293" spans="1:20" x14ac:dyDescent="0.15">
      <c r="A293" t="s">
        <v>219</v>
      </c>
      <c r="B293">
        <v>2.6944217749300002E-3</v>
      </c>
      <c r="C293">
        <v>7.6511913241400003E-3</v>
      </c>
      <c r="D293">
        <v>0.11178063062800001</v>
      </c>
      <c r="E293">
        <v>2.06031687107E-3</v>
      </c>
      <c r="F293">
        <v>3.39649662182E-7</v>
      </c>
      <c r="G293">
        <v>0.81072756557600001</v>
      </c>
      <c r="H293">
        <v>0.46431161041199998</v>
      </c>
      <c r="I293">
        <v>0.57625030313199999</v>
      </c>
      <c r="J293">
        <v>4.7538340495399998E-4</v>
      </c>
      <c r="K293">
        <v>7.9901286695500007E-2</v>
      </c>
      <c r="L293">
        <v>0.99448243834500005</v>
      </c>
      <c r="M293">
        <v>3.5639309998900001E-3</v>
      </c>
      <c r="N293">
        <v>0.15711831768599999</v>
      </c>
      <c r="O293">
        <v>5.9110215039799997E-4</v>
      </c>
      <c r="P293">
        <v>3.7241620279399999E-2</v>
      </c>
      <c r="R293">
        <f t="shared" si="12"/>
        <v>2.6944217749300002E-3</v>
      </c>
      <c r="S293">
        <f t="shared" si="13"/>
        <v>0.99448243834500005</v>
      </c>
      <c r="T293" s="2">
        <f t="shared" si="14"/>
        <v>2.7093708958943596E-3</v>
      </c>
    </row>
    <row r="294" spans="1:20" x14ac:dyDescent="0.15">
      <c r="A294" t="s">
        <v>7495</v>
      </c>
      <c r="B294">
        <v>0.452949304153</v>
      </c>
      <c r="C294">
        <v>7.3383449007500004E-2</v>
      </c>
      <c r="D294">
        <v>0.213156476702</v>
      </c>
      <c r="E294">
        <v>2.87028673139E-2</v>
      </c>
      <c r="F294">
        <v>4.4755421012099998E-2</v>
      </c>
      <c r="G294">
        <v>1.79677994709E-3</v>
      </c>
      <c r="H294">
        <v>0.63889242633800003</v>
      </c>
      <c r="I294">
        <v>0.38978728279399999</v>
      </c>
      <c r="J294">
        <v>0.15842833586499999</v>
      </c>
      <c r="K294">
        <v>1.86848856126E-2</v>
      </c>
      <c r="L294">
        <v>8.0808457001300005E-5</v>
      </c>
      <c r="M294">
        <v>2.5391617024799998E-3</v>
      </c>
      <c r="N294">
        <v>0.30821953656899997</v>
      </c>
      <c r="O294">
        <v>0.61524973410799999</v>
      </c>
      <c r="P294">
        <v>0.99380449545100003</v>
      </c>
      <c r="R294">
        <f t="shared" si="12"/>
        <v>1.79677994709E-3</v>
      </c>
      <c r="S294">
        <f t="shared" si="13"/>
        <v>0.63889242633800003</v>
      </c>
      <c r="T294" s="2">
        <f t="shared" si="14"/>
        <v>2.8123356499759641E-3</v>
      </c>
    </row>
    <row r="295" spans="1:20" x14ac:dyDescent="0.15">
      <c r="A295" t="s">
        <v>16424</v>
      </c>
      <c r="B295">
        <v>3.77303395646E-2</v>
      </c>
      <c r="C295">
        <v>2.8161057685800002E-3</v>
      </c>
      <c r="D295">
        <v>0.18246822302499999</v>
      </c>
      <c r="E295">
        <v>2.6619365443399999E-3</v>
      </c>
      <c r="F295">
        <v>8.3117341344599999E-2</v>
      </c>
      <c r="G295">
        <v>0.91692335323800001</v>
      </c>
      <c r="H295">
        <v>0.99666595810000003</v>
      </c>
      <c r="I295">
        <v>0.91399619918599995</v>
      </c>
      <c r="J295">
        <v>0.96786593173199997</v>
      </c>
      <c r="K295">
        <v>0.71849718887900005</v>
      </c>
      <c r="L295">
        <v>0.98485530600100002</v>
      </c>
      <c r="M295">
        <v>0.88042478885599995</v>
      </c>
      <c r="N295">
        <v>0.35439175891500002</v>
      </c>
      <c r="O295">
        <v>0.976810259214</v>
      </c>
      <c r="P295">
        <v>0.999406245596</v>
      </c>
      <c r="R295">
        <f t="shared" si="12"/>
        <v>2.8161057685800002E-3</v>
      </c>
      <c r="S295">
        <f t="shared" si="13"/>
        <v>0.99666595810000003</v>
      </c>
      <c r="T295" s="2">
        <f t="shared" si="14"/>
        <v>2.8255261912913127E-3</v>
      </c>
    </row>
    <row r="296" spans="1:20" x14ac:dyDescent="0.15">
      <c r="A296" t="s">
        <v>17330</v>
      </c>
      <c r="B296">
        <v>0.160160135132</v>
      </c>
      <c r="C296">
        <v>2.85004363254E-3</v>
      </c>
      <c r="D296">
        <v>1.0449831522E-2</v>
      </c>
      <c r="E296">
        <v>9.8924919792999999E-2</v>
      </c>
      <c r="F296">
        <v>4.7703177008699998E-2</v>
      </c>
      <c r="G296">
        <v>5.8965531055100003E-2</v>
      </c>
      <c r="H296">
        <v>1.11366627793E-2</v>
      </c>
      <c r="I296">
        <v>0.99992558403999998</v>
      </c>
      <c r="J296">
        <v>4.3214954733700002E-3</v>
      </c>
      <c r="K296">
        <v>2.8441898948199998E-3</v>
      </c>
      <c r="L296">
        <v>5.3060470695099997E-2</v>
      </c>
      <c r="M296">
        <v>1.9350039444700001E-3</v>
      </c>
      <c r="N296">
        <v>7.1549346122700003E-2</v>
      </c>
      <c r="O296">
        <v>0.97904697701099996</v>
      </c>
      <c r="P296">
        <v>2.29314470829E-2</v>
      </c>
      <c r="R296">
        <f t="shared" si="12"/>
        <v>2.85004363254E-3</v>
      </c>
      <c r="S296">
        <f t="shared" si="13"/>
        <v>0.99992558403999998</v>
      </c>
      <c r="T296" s="2">
        <f t="shared" si="14"/>
        <v>2.8502557370569189E-3</v>
      </c>
    </row>
    <row r="297" spans="1:20" x14ac:dyDescent="0.15">
      <c r="A297" t="s">
        <v>9703</v>
      </c>
      <c r="B297">
        <v>0.579174877097</v>
      </c>
      <c r="C297">
        <v>5.6232058958799999E-2</v>
      </c>
      <c r="D297">
        <v>0.960886080255</v>
      </c>
      <c r="E297">
        <v>0.92752655063800005</v>
      </c>
      <c r="F297">
        <v>0.37980960832100003</v>
      </c>
      <c r="G297">
        <v>2.7587830920800002E-3</v>
      </c>
      <c r="H297">
        <v>0.65378407486300005</v>
      </c>
      <c r="I297">
        <v>0.80951436079299999</v>
      </c>
      <c r="J297">
        <v>0.14062474465800001</v>
      </c>
      <c r="K297">
        <v>0.12607259870599999</v>
      </c>
      <c r="L297">
        <v>9.6028231901400002E-2</v>
      </c>
      <c r="M297">
        <v>0.410459408799</v>
      </c>
      <c r="N297">
        <v>0.99999836209899995</v>
      </c>
      <c r="O297">
        <v>0.59775741762599999</v>
      </c>
      <c r="P297">
        <v>0.814816799609</v>
      </c>
      <c r="R297">
        <f t="shared" si="12"/>
        <v>2.7587830920800002E-3</v>
      </c>
      <c r="S297">
        <f t="shared" si="13"/>
        <v>0.960886080255</v>
      </c>
      <c r="T297" s="2">
        <f t="shared" si="14"/>
        <v>2.8710823777860057E-3</v>
      </c>
    </row>
    <row r="298" spans="1:20" x14ac:dyDescent="0.15">
      <c r="A298" t="s">
        <v>887</v>
      </c>
      <c r="B298">
        <v>0.95774820027300001</v>
      </c>
      <c r="C298">
        <v>2.9071593600500001E-3</v>
      </c>
      <c r="D298">
        <v>4.7027525828400002E-4</v>
      </c>
      <c r="E298">
        <v>0.15571414931399999</v>
      </c>
      <c r="F298">
        <v>0.97190204894700005</v>
      </c>
      <c r="G298">
        <v>0.26309014050500001</v>
      </c>
      <c r="H298">
        <v>0.12848040664900001</v>
      </c>
      <c r="I298">
        <v>0.896336550939</v>
      </c>
      <c r="J298">
        <v>0.87777719017599998</v>
      </c>
      <c r="K298">
        <v>0.99364370882700004</v>
      </c>
      <c r="L298">
        <v>0.81184068991000002</v>
      </c>
      <c r="M298">
        <v>6.5716262530699995E-2</v>
      </c>
      <c r="N298">
        <v>0.404149003379</v>
      </c>
      <c r="O298">
        <v>4.3723719683199998E-2</v>
      </c>
      <c r="P298">
        <v>0.34034437471399998</v>
      </c>
      <c r="R298">
        <f t="shared" si="12"/>
        <v>2.9071593600500001E-3</v>
      </c>
      <c r="S298">
        <f t="shared" si="13"/>
        <v>0.99364370882700004</v>
      </c>
      <c r="T298" s="2">
        <f t="shared" si="14"/>
        <v>2.9257563191155433E-3</v>
      </c>
    </row>
    <row r="299" spans="1:20" x14ac:dyDescent="0.15">
      <c r="A299" t="s">
        <v>182</v>
      </c>
      <c r="B299">
        <v>0.108504422346</v>
      </c>
      <c r="C299">
        <v>2.4005248321899999E-3</v>
      </c>
      <c r="D299">
        <v>0.253209798544</v>
      </c>
      <c r="E299">
        <v>0.81849526442099996</v>
      </c>
      <c r="F299">
        <v>1.5941766155699999E-6</v>
      </c>
      <c r="G299">
        <v>0.65624617068500002</v>
      </c>
      <c r="H299">
        <v>1.0515477183000001E-3</v>
      </c>
      <c r="I299">
        <v>1.7143603415E-2</v>
      </c>
      <c r="J299">
        <v>8.7194830666499998E-10</v>
      </c>
      <c r="K299">
        <v>7.0758661165500003E-6</v>
      </c>
      <c r="L299">
        <v>4.4677341306300001E-4</v>
      </c>
      <c r="M299">
        <v>7.2487347104899998E-13</v>
      </c>
      <c r="N299">
        <v>0.53166120685899998</v>
      </c>
      <c r="O299">
        <v>1.45057077479E-4</v>
      </c>
      <c r="P299">
        <v>1.04301154182E-4</v>
      </c>
      <c r="R299">
        <f t="shared" si="12"/>
        <v>2.4005248321899999E-3</v>
      </c>
      <c r="S299">
        <f t="shared" si="13"/>
        <v>0.81849526442099996</v>
      </c>
      <c r="T299" s="2">
        <f t="shared" si="14"/>
        <v>2.9328512167851343E-3</v>
      </c>
    </row>
    <row r="300" spans="1:20" x14ac:dyDescent="0.15">
      <c r="A300" t="s">
        <v>14100</v>
      </c>
      <c r="B300">
        <v>2.0201902108099998E-2</v>
      </c>
      <c r="C300">
        <v>1.8059139035899999E-5</v>
      </c>
      <c r="D300">
        <v>5.7305070461399999E-16</v>
      </c>
      <c r="E300">
        <v>6.5069445959699999E-15</v>
      </c>
      <c r="F300">
        <v>2.9831406676099998E-4</v>
      </c>
      <c r="G300">
        <v>2.6987324086199999E-2</v>
      </c>
      <c r="H300">
        <v>9.2509952621099995E-7</v>
      </c>
      <c r="I300">
        <v>5.1380755006300001E-7</v>
      </c>
      <c r="J300">
        <v>5.1507828803699996E-3</v>
      </c>
      <c r="K300">
        <v>6.1493494392699998E-3</v>
      </c>
      <c r="L300">
        <v>1.29515472382E-3</v>
      </c>
      <c r="M300">
        <v>5.5456556347199999E-6</v>
      </c>
      <c r="N300">
        <v>0.54998767053700004</v>
      </c>
      <c r="O300">
        <v>1.44384457655E-12</v>
      </c>
      <c r="P300">
        <v>2.3325531378100001E-12</v>
      </c>
      <c r="R300">
        <f t="shared" si="12"/>
        <v>1.8059139035899999E-5</v>
      </c>
      <c r="S300">
        <f t="shared" si="13"/>
        <v>6.1493494392699998E-3</v>
      </c>
      <c r="T300" s="2">
        <f t="shared" si="14"/>
        <v>2.9367560283000979E-3</v>
      </c>
    </row>
    <row r="301" spans="1:20" x14ac:dyDescent="0.15">
      <c r="A301" t="s">
        <v>16028</v>
      </c>
      <c r="B301">
        <v>2.8838892205600001E-3</v>
      </c>
      <c r="C301">
        <v>4.9432683094400003E-3</v>
      </c>
      <c r="D301">
        <v>0.10675426412400001</v>
      </c>
      <c r="E301">
        <v>0.94934334817800003</v>
      </c>
      <c r="F301">
        <v>0.95601922329</v>
      </c>
      <c r="G301">
        <v>0.33476697607299999</v>
      </c>
      <c r="H301">
        <v>3.5449174129800002E-7</v>
      </c>
      <c r="I301">
        <v>1.1475420777599999E-3</v>
      </c>
      <c r="J301">
        <v>6.3979871422099998E-3</v>
      </c>
      <c r="K301">
        <v>3.7479170438399998E-5</v>
      </c>
      <c r="L301">
        <v>6.6279344493400004E-3</v>
      </c>
      <c r="M301">
        <v>6.6279344493400004E-3</v>
      </c>
      <c r="N301">
        <v>0.97257362427500005</v>
      </c>
      <c r="O301">
        <v>0.84813464316499998</v>
      </c>
      <c r="P301">
        <v>0.99999999941499995</v>
      </c>
      <c r="R301">
        <f t="shared" si="12"/>
        <v>2.8838892205600001E-3</v>
      </c>
      <c r="S301">
        <f t="shared" si="13"/>
        <v>0.94934334817800003</v>
      </c>
      <c r="T301" s="2">
        <f t="shared" si="14"/>
        <v>3.037772609978067E-3</v>
      </c>
    </row>
    <row r="302" spans="1:20" x14ac:dyDescent="0.15">
      <c r="A302" t="s">
        <v>13111</v>
      </c>
      <c r="B302">
        <v>0.71712954765400005</v>
      </c>
      <c r="C302">
        <v>3.0373110209299999E-3</v>
      </c>
      <c r="D302">
        <v>0.97930767696999999</v>
      </c>
      <c r="E302">
        <v>0.98984838743199999</v>
      </c>
      <c r="F302">
        <v>0.99824651691099997</v>
      </c>
      <c r="G302">
        <v>7.3822078170100003E-2</v>
      </c>
      <c r="H302">
        <v>0.99585479994100001</v>
      </c>
      <c r="I302">
        <v>0.78573590497900003</v>
      </c>
      <c r="J302">
        <v>0.87767987312899998</v>
      </c>
      <c r="K302">
        <v>2.3204253275099999E-2</v>
      </c>
      <c r="L302">
        <v>1.6569691815499998E-2</v>
      </c>
      <c r="M302">
        <v>4.3885142774700001E-2</v>
      </c>
      <c r="N302">
        <v>0.99976841656600002</v>
      </c>
      <c r="O302">
        <v>0.99924172863399996</v>
      </c>
      <c r="P302">
        <v>1</v>
      </c>
      <c r="R302">
        <f t="shared" si="12"/>
        <v>3.0373110209299999E-3</v>
      </c>
      <c r="S302">
        <f t="shared" si="13"/>
        <v>0.99585479994100001</v>
      </c>
      <c r="T302" s="2">
        <f t="shared" si="14"/>
        <v>3.0499536891421793E-3</v>
      </c>
    </row>
    <row r="303" spans="1:20" x14ac:dyDescent="0.15">
      <c r="A303" t="s">
        <v>16556</v>
      </c>
      <c r="B303">
        <v>0.55557563195799997</v>
      </c>
      <c r="C303">
        <v>2.1282904465499998E-3</v>
      </c>
      <c r="D303">
        <v>1.3352453211100001E-2</v>
      </c>
      <c r="E303">
        <v>4.2568997294799996E-3</v>
      </c>
      <c r="F303">
        <v>6.3734811115100001E-6</v>
      </c>
      <c r="G303">
        <v>2.10252099191E-3</v>
      </c>
      <c r="H303">
        <v>1.19249054765E-2</v>
      </c>
      <c r="I303">
        <v>3.5151506976899998E-3</v>
      </c>
      <c r="J303">
        <v>1.61736614663E-5</v>
      </c>
      <c r="K303">
        <v>2.8153650598900001E-2</v>
      </c>
      <c r="L303">
        <v>0.68883355948900005</v>
      </c>
      <c r="M303">
        <v>1.3119431087399999E-6</v>
      </c>
      <c r="N303">
        <v>0.61215334674099997</v>
      </c>
      <c r="O303">
        <v>2.5755580771799999E-5</v>
      </c>
      <c r="P303">
        <v>1.9063278595099999E-5</v>
      </c>
      <c r="R303">
        <f t="shared" si="12"/>
        <v>2.10252099191E-3</v>
      </c>
      <c r="S303">
        <f t="shared" si="13"/>
        <v>0.68883355948900005</v>
      </c>
      <c r="T303" s="2">
        <f t="shared" si="14"/>
        <v>3.0522917516819605E-3</v>
      </c>
    </row>
    <row r="304" spans="1:20" x14ac:dyDescent="0.15">
      <c r="A304" t="s">
        <v>6695</v>
      </c>
      <c r="B304">
        <v>0.17017086318499999</v>
      </c>
      <c r="C304">
        <v>2.0506618322800002E-3</v>
      </c>
      <c r="D304">
        <v>0.191486341325</v>
      </c>
      <c r="E304">
        <v>5.5246566678299998E-3</v>
      </c>
      <c r="F304">
        <v>2.11345572361E-4</v>
      </c>
      <c r="G304">
        <v>8.4443373082100006E-3</v>
      </c>
      <c r="H304">
        <v>0.30578292453099998</v>
      </c>
      <c r="I304">
        <v>0.66579620127899997</v>
      </c>
      <c r="J304">
        <v>1.02474951499E-4</v>
      </c>
      <c r="K304">
        <v>3.0478748229899998E-3</v>
      </c>
      <c r="L304">
        <v>6.1726763648300002E-5</v>
      </c>
      <c r="M304">
        <v>2.2433409964400001E-9</v>
      </c>
      <c r="N304">
        <v>0.52963199584800003</v>
      </c>
      <c r="O304">
        <v>4.5913463061300001E-4</v>
      </c>
      <c r="P304">
        <v>5.6467569178200001E-4</v>
      </c>
      <c r="R304">
        <f t="shared" si="12"/>
        <v>2.0506618322800002E-3</v>
      </c>
      <c r="S304">
        <f t="shared" si="13"/>
        <v>0.66579620127899997</v>
      </c>
      <c r="T304" s="2">
        <f t="shared" si="14"/>
        <v>3.0800143172049674E-3</v>
      </c>
    </row>
    <row r="305" spans="1:20" x14ac:dyDescent="0.15">
      <c r="A305" t="s">
        <v>368</v>
      </c>
      <c r="B305">
        <v>0.58767673328299996</v>
      </c>
      <c r="C305">
        <v>1.7674416348299998E-2</v>
      </c>
      <c r="D305">
        <v>2.6215105940899999E-2</v>
      </c>
      <c r="E305">
        <v>0.15893421727199999</v>
      </c>
      <c r="F305">
        <v>0.31864975833499998</v>
      </c>
      <c r="G305">
        <v>1.9027330373700001E-3</v>
      </c>
      <c r="H305">
        <v>5.5296632397999999E-2</v>
      </c>
      <c r="I305">
        <v>3.4650441002200001E-2</v>
      </c>
      <c r="J305">
        <v>0.266376773663</v>
      </c>
      <c r="K305">
        <v>0.238230541835</v>
      </c>
      <c r="L305">
        <v>0.60740219254299999</v>
      </c>
      <c r="M305">
        <v>0.170509975097</v>
      </c>
      <c r="N305">
        <v>0.99998812992999997</v>
      </c>
      <c r="O305">
        <v>0.66916430123000004</v>
      </c>
      <c r="P305">
        <v>0.62728707058400002</v>
      </c>
      <c r="R305">
        <f t="shared" si="12"/>
        <v>1.9027330373700001E-3</v>
      </c>
      <c r="S305">
        <f t="shared" si="13"/>
        <v>0.60740219254299999</v>
      </c>
      <c r="T305" s="2">
        <f t="shared" si="14"/>
        <v>3.1325751877909125E-3</v>
      </c>
    </row>
    <row r="306" spans="1:20" x14ac:dyDescent="0.15">
      <c r="A306" t="s">
        <v>12306</v>
      </c>
      <c r="B306">
        <v>0.42370538431600002</v>
      </c>
      <c r="C306">
        <v>3.42413852346E-4</v>
      </c>
      <c r="D306">
        <v>2.6877844035499999E-8</v>
      </c>
      <c r="E306">
        <v>7.0032126494300004E-2</v>
      </c>
      <c r="F306">
        <v>3.0980115392099999E-3</v>
      </c>
      <c r="G306">
        <v>0.106886377893</v>
      </c>
      <c r="H306">
        <v>1.3543312949099999E-3</v>
      </c>
      <c r="I306">
        <v>2.8488179161999999E-2</v>
      </c>
      <c r="J306">
        <v>9.810603432389999E-4</v>
      </c>
      <c r="K306">
        <v>0.108274866082</v>
      </c>
      <c r="L306">
        <v>3.45173216386E-6</v>
      </c>
      <c r="M306">
        <v>9.5588409350999995E-8</v>
      </c>
      <c r="N306">
        <v>9.6400887266399993E-7</v>
      </c>
      <c r="O306">
        <v>4.1810039774900002E-10</v>
      </c>
      <c r="P306">
        <v>0.124504240154</v>
      </c>
      <c r="R306">
        <f t="shared" si="12"/>
        <v>3.42413852346E-4</v>
      </c>
      <c r="S306">
        <f t="shared" si="13"/>
        <v>0.108274866082</v>
      </c>
      <c r="T306" s="2">
        <f t="shared" si="14"/>
        <v>3.1624500194410688E-3</v>
      </c>
    </row>
    <row r="307" spans="1:20" x14ac:dyDescent="0.15">
      <c r="A307" t="s">
        <v>5312</v>
      </c>
      <c r="B307">
        <v>6.0883052327699999E-2</v>
      </c>
      <c r="C307">
        <v>0.73410477087899995</v>
      </c>
      <c r="D307">
        <v>2.2467084765199999E-2</v>
      </c>
      <c r="E307">
        <v>1.0500356928999999E-3</v>
      </c>
      <c r="F307">
        <v>3.8489987104900002E-2</v>
      </c>
      <c r="G307">
        <v>3.1879134591499998E-3</v>
      </c>
      <c r="H307">
        <v>1</v>
      </c>
      <c r="I307">
        <v>0.65324638528800005</v>
      </c>
      <c r="J307">
        <v>0.945644087503</v>
      </c>
      <c r="K307">
        <v>4.75798737639E-4</v>
      </c>
      <c r="L307">
        <v>3.16433125296E-5</v>
      </c>
      <c r="M307">
        <v>1.94347130849E-3</v>
      </c>
      <c r="N307">
        <v>0.67386183336000005</v>
      </c>
      <c r="O307">
        <v>0.97936261138000003</v>
      </c>
      <c r="P307">
        <v>0.98831042179200002</v>
      </c>
      <c r="R307">
        <f t="shared" si="12"/>
        <v>3.1879134591499998E-3</v>
      </c>
      <c r="S307">
        <f t="shared" si="13"/>
        <v>1</v>
      </c>
      <c r="T307" s="2">
        <f t="shared" si="14"/>
        <v>3.1879134591499998E-3</v>
      </c>
    </row>
    <row r="308" spans="1:20" x14ac:dyDescent="0.15">
      <c r="A308" t="s">
        <v>16959</v>
      </c>
      <c r="B308">
        <v>3.2470806889199999E-3</v>
      </c>
      <c r="C308">
        <v>0.29395560667999998</v>
      </c>
      <c r="D308">
        <v>0.29118047470300001</v>
      </c>
      <c r="E308">
        <v>0.82553751298800004</v>
      </c>
      <c r="F308">
        <v>0.41820943164899999</v>
      </c>
      <c r="G308">
        <v>1.13787421429E-2</v>
      </c>
      <c r="H308">
        <v>2.8104919897400001E-2</v>
      </c>
      <c r="I308">
        <v>6.6034836638600002E-3</v>
      </c>
      <c r="J308">
        <v>0.53891444205000005</v>
      </c>
      <c r="K308">
        <v>0.997777106282</v>
      </c>
      <c r="L308">
        <v>0.77178509155200004</v>
      </c>
      <c r="M308">
        <v>0.41428445801800001</v>
      </c>
      <c r="N308">
        <v>0.86100413263599995</v>
      </c>
      <c r="O308">
        <v>0.71451607744900003</v>
      </c>
      <c r="P308">
        <v>0.30929745826499999</v>
      </c>
      <c r="R308">
        <f t="shared" si="12"/>
        <v>3.2470806889199999E-3</v>
      </c>
      <c r="S308">
        <f t="shared" si="13"/>
        <v>0.997777106282</v>
      </c>
      <c r="T308" s="2">
        <f t="shared" si="14"/>
        <v>3.2543146845887675E-3</v>
      </c>
    </row>
    <row r="309" spans="1:20" x14ac:dyDescent="0.15">
      <c r="A309" t="s">
        <v>2810</v>
      </c>
      <c r="B309">
        <v>1.1982405749500001E-3</v>
      </c>
      <c r="C309">
        <v>3.3215238327299998E-3</v>
      </c>
      <c r="D309">
        <v>0.320636226626</v>
      </c>
      <c r="E309">
        <v>9.6326460994300006E-2</v>
      </c>
      <c r="F309">
        <v>0.131073207686</v>
      </c>
      <c r="G309">
        <v>0.428214447429</v>
      </c>
      <c r="H309">
        <v>0.22995715356800001</v>
      </c>
      <c r="I309">
        <v>0.36247566234200002</v>
      </c>
      <c r="J309">
        <v>5.1026996005099998E-3</v>
      </c>
      <c r="K309">
        <v>0.301455400135</v>
      </c>
      <c r="L309">
        <v>0.21861951060900001</v>
      </c>
      <c r="M309">
        <v>2.4364382655399999E-2</v>
      </c>
      <c r="N309">
        <v>0.887012483819</v>
      </c>
      <c r="O309">
        <v>0.68947186141000005</v>
      </c>
      <c r="P309">
        <v>0.44917401692199999</v>
      </c>
      <c r="R309">
        <f t="shared" si="12"/>
        <v>1.1982405749500001E-3</v>
      </c>
      <c r="S309">
        <f t="shared" si="13"/>
        <v>0.36247566234200002</v>
      </c>
      <c r="T309" s="2">
        <f t="shared" si="14"/>
        <v>3.3057131814258089E-3</v>
      </c>
    </row>
    <row r="310" spans="1:20" x14ac:dyDescent="0.15">
      <c r="A310" t="s">
        <v>16909</v>
      </c>
      <c r="B310">
        <v>0.27847349148900002</v>
      </c>
      <c r="C310">
        <v>2.8239281739399998E-3</v>
      </c>
      <c r="D310">
        <v>0.41524985892100003</v>
      </c>
      <c r="E310">
        <v>7.4043014473499993E-2</v>
      </c>
      <c r="F310">
        <v>4.85454161706E-2</v>
      </c>
      <c r="G310">
        <v>0.19928945811400001</v>
      </c>
      <c r="H310">
        <v>0.84546561055199998</v>
      </c>
      <c r="I310">
        <v>0.82194689079600003</v>
      </c>
      <c r="J310">
        <v>0.70752299799700002</v>
      </c>
      <c r="K310">
        <v>0.162426869537</v>
      </c>
      <c r="L310">
        <v>4.60090836692E-2</v>
      </c>
      <c r="M310">
        <v>0.95814869194200003</v>
      </c>
      <c r="N310">
        <v>0.52359175121599999</v>
      </c>
      <c r="O310">
        <v>0.80567172640899998</v>
      </c>
      <c r="P310">
        <v>0.19513653207699999</v>
      </c>
      <c r="R310">
        <f t="shared" si="12"/>
        <v>2.8239281739399998E-3</v>
      </c>
      <c r="S310">
        <f t="shared" si="13"/>
        <v>0.84546561055199998</v>
      </c>
      <c r="T310" s="2">
        <f t="shared" si="14"/>
        <v>3.3400863839941073E-3</v>
      </c>
    </row>
    <row r="311" spans="1:20" x14ac:dyDescent="0.15">
      <c r="A311" t="s">
        <v>1851</v>
      </c>
      <c r="B311">
        <v>2.4444687192300002E-3</v>
      </c>
      <c r="C311">
        <v>0.13749244981600001</v>
      </c>
      <c r="D311">
        <v>1.1687755635099999E-6</v>
      </c>
      <c r="E311">
        <v>5.8977009129400001E-6</v>
      </c>
      <c r="F311">
        <v>9.6699369534099999E-8</v>
      </c>
      <c r="G311">
        <v>0.46216806935999999</v>
      </c>
      <c r="H311">
        <v>0.729295338096</v>
      </c>
      <c r="I311">
        <v>0.62235008462899999</v>
      </c>
      <c r="J311">
        <v>0.175598394489</v>
      </c>
      <c r="K311">
        <v>0.1836231388</v>
      </c>
      <c r="L311">
        <v>0.245656769828</v>
      </c>
      <c r="M311">
        <v>2.47118974068E-2</v>
      </c>
      <c r="N311">
        <v>8.2837546951200006E-2</v>
      </c>
      <c r="O311">
        <v>1.22780029398E-2</v>
      </c>
      <c r="P311">
        <v>0.69637346733700001</v>
      </c>
      <c r="R311">
        <f t="shared" si="12"/>
        <v>2.4444687192300002E-3</v>
      </c>
      <c r="S311">
        <f t="shared" si="13"/>
        <v>0.729295338096</v>
      </c>
      <c r="T311" s="2">
        <f t="shared" si="14"/>
        <v>3.3518227685533693E-3</v>
      </c>
    </row>
    <row r="312" spans="1:20" x14ac:dyDescent="0.15">
      <c r="A312" t="s">
        <v>6238</v>
      </c>
      <c r="B312">
        <v>0.72557949004</v>
      </c>
      <c r="C312">
        <v>3.1572222020100002E-3</v>
      </c>
      <c r="D312">
        <v>0.14962523812600001</v>
      </c>
      <c r="E312">
        <v>0.72110262241099998</v>
      </c>
      <c r="F312">
        <v>2.9880738009999997E-11</v>
      </c>
      <c r="G312">
        <v>9.1121446720900001E-2</v>
      </c>
      <c r="H312">
        <v>0.56712838632200002</v>
      </c>
      <c r="I312">
        <v>0.93825536083500005</v>
      </c>
      <c r="J312">
        <v>1.86627921456E-6</v>
      </c>
      <c r="K312">
        <v>0.22406677282699999</v>
      </c>
      <c r="L312">
        <v>0.87866612331600003</v>
      </c>
      <c r="M312">
        <v>0.16024293814099999</v>
      </c>
      <c r="N312">
        <v>0.99999957689200003</v>
      </c>
      <c r="O312">
        <v>1.9835346385200001E-4</v>
      </c>
      <c r="P312">
        <v>8.6351779999700007E-2</v>
      </c>
      <c r="R312">
        <f t="shared" si="12"/>
        <v>3.1572222020100002E-3</v>
      </c>
      <c r="S312">
        <f t="shared" si="13"/>
        <v>0.93825536083500005</v>
      </c>
      <c r="T312" s="2">
        <f t="shared" si="14"/>
        <v>3.364992446406308E-3</v>
      </c>
    </row>
    <row r="313" spans="1:20" x14ac:dyDescent="0.15">
      <c r="A313" t="s">
        <v>683</v>
      </c>
      <c r="B313">
        <v>3.4373752380300001E-3</v>
      </c>
      <c r="C313">
        <v>5.64457299967E-2</v>
      </c>
      <c r="D313">
        <v>1.09907976321E-3</v>
      </c>
      <c r="E313">
        <v>1.7205148873500001E-2</v>
      </c>
      <c r="F313">
        <v>1.4999841463300001E-2</v>
      </c>
      <c r="G313">
        <v>0.99766826054199997</v>
      </c>
      <c r="H313">
        <v>0.96423648932200001</v>
      </c>
      <c r="I313">
        <v>0.92677544164600001</v>
      </c>
      <c r="J313">
        <v>0.91227776768199997</v>
      </c>
      <c r="K313">
        <v>0.99590091755800003</v>
      </c>
      <c r="L313">
        <v>0.99380507841400001</v>
      </c>
      <c r="M313">
        <v>0.99999139801900006</v>
      </c>
      <c r="N313">
        <v>0.95847847913200002</v>
      </c>
      <c r="O313">
        <v>0.93687472122899995</v>
      </c>
      <c r="P313">
        <v>0.92118170125999999</v>
      </c>
      <c r="R313">
        <f t="shared" si="12"/>
        <v>3.4373752380300001E-3</v>
      </c>
      <c r="S313">
        <f t="shared" si="13"/>
        <v>0.99590091755800003</v>
      </c>
      <c r="T313" s="2">
        <f t="shared" si="14"/>
        <v>3.4515233166554559E-3</v>
      </c>
    </row>
    <row r="314" spans="1:20" x14ac:dyDescent="0.15">
      <c r="A314" t="s">
        <v>15552</v>
      </c>
      <c r="B314">
        <v>7.76459369609E-5</v>
      </c>
      <c r="C314">
        <v>9.9765089943500002E-2</v>
      </c>
      <c r="D314">
        <v>1.05543299417E-22</v>
      </c>
      <c r="E314">
        <v>2.0617267362199999E-12</v>
      </c>
      <c r="F314">
        <v>8.3067694065099999E-5</v>
      </c>
      <c r="G314">
        <v>4.2126046174800003E-3</v>
      </c>
      <c r="H314">
        <v>3.1300036265999998E-4</v>
      </c>
      <c r="I314">
        <v>2.2482432764900001E-2</v>
      </c>
      <c r="J314">
        <v>0.72884929279199995</v>
      </c>
      <c r="K314">
        <v>1.6720082386E-12</v>
      </c>
      <c r="L314">
        <v>4.8152657062100003E-8</v>
      </c>
      <c r="M314">
        <v>4.6891181841099997E-3</v>
      </c>
      <c r="N314">
        <v>9.4725333509599996E-2</v>
      </c>
      <c r="O314">
        <v>3.63533969682E-5</v>
      </c>
      <c r="P314">
        <v>1.5870698672399999E-2</v>
      </c>
      <c r="R314">
        <f t="shared" si="12"/>
        <v>7.76459369609E-5</v>
      </c>
      <c r="S314">
        <f t="shared" si="13"/>
        <v>2.2482432764900001E-2</v>
      </c>
      <c r="T314" s="2">
        <f t="shared" si="14"/>
        <v>3.4536270061539917E-3</v>
      </c>
    </row>
    <row r="315" spans="1:20" x14ac:dyDescent="0.15">
      <c r="A315" t="s">
        <v>8917</v>
      </c>
      <c r="B315">
        <v>1.7502566015500001E-3</v>
      </c>
      <c r="C315">
        <v>0.13573155083999999</v>
      </c>
      <c r="D315">
        <v>1.5144909958300001E-8</v>
      </c>
      <c r="E315">
        <v>2.5665372906299999E-8</v>
      </c>
      <c r="F315">
        <v>1.28837942372E-5</v>
      </c>
      <c r="G315">
        <v>0.78777920548799996</v>
      </c>
      <c r="H315">
        <v>0.50236661290899998</v>
      </c>
      <c r="I315">
        <v>0.30797472479299998</v>
      </c>
      <c r="J315">
        <v>0.60878434984899998</v>
      </c>
      <c r="K315">
        <v>1.96502597415E-2</v>
      </c>
      <c r="L315">
        <v>9.3151044972200007E-3</v>
      </c>
      <c r="M315">
        <v>5.0984607195200003E-2</v>
      </c>
      <c r="N315">
        <v>0.99999936698699998</v>
      </c>
      <c r="O315">
        <v>0.99999987645300004</v>
      </c>
      <c r="P315">
        <v>1</v>
      </c>
      <c r="R315">
        <f t="shared" si="12"/>
        <v>1.7502566015500001E-3</v>
      </c>
      <c r="S315">
        <f t="shared" si="13"/>
        <v>0.50236661290899998</v>
      </c>
      <c r="T315" s="2">
        <f t="shared" si="14"/>
        <v>3.4840225376741871E-3</v>
      </c>
    </row>
    <row r="316" spans="1:20" x14ac:dyDescent="0.15">
      <c r="A316" t="s">
        <v>8412</v>
      </c>
      <c r="B316">
        <v>3.24491561455E-3</v>
      </c>
      <c r="C316">
        <v>2.2774186721E-3</v>
      </c>
      <c r="D316">
        <v>9.8396786315399997E-6</v>
      </c>
      <c r="E316">
        <v>7.0461656557700004E-10</v>
      </c>
      <c r="F316">
        <v>1.4330836278399999E-5</v>
      </c>
      <c r="G316">
        <v>0.99832911347599995</v>
      </c>
      <c r="H316">
        <v>0.65178462648900004</v>
      </c>
      <c r="I316">
        <v>3.3712468959400002E-3</v>
      </c>
      <c r="J316">
        <v>0.17401149230999999</v>
      </c>
      <c r="K316">
        <v>0.47469179618899998</v>
      </c>
      <c r="L316">
        <v>8.0358237019500008E-3</v>
      </c>
      <c r="M316">
        <v>0.163005951298</v>
      </c>
      <c r="N316">
        <v>4.81484790139E-2</v>
      </c>
      <c r="O316">
        <v>0.83984145074700001</v>
      </c>
      <c r="P316">
        <v>0.77501577294599999</v>
      </c>
      <c r="R316">
        <f t="shared" si="12"/>
        <v>2.2774186721E-3</v>
      </c>
      <c r="S316">
        <f t="shared" si="13"/>
        <v>0.65178462648900004</v>
      </c>
      <c r="T316" s="2">
        <f t="shared" si="14"/>
        <v>3.4941276298090704E-3</v>
      </c>
    </row>
    <row r="317" spans="1:20" x14ac:dyDescent="0.15">
      <c r="A317" t="s">
        <v>14447</v>
      </c>
      <c r="B317">
        <v>0.520010674713</v>
      </c>
      <c r="C317">
        <v>3.5052713382200001E-3</v>
      </c>
      <c r="D317">
        <v>0.58832352885600003</v>
      </c>
      <c r="E317">
        <v>0.83570493362700005</v>
      </c>
      <c r="F317">
        <v>0.80339087626100003</v>
      </c>
      <c r="G317">
        <v>0.19627973956200001</v>
      </c>
      <c r="H317">
        <v>0.75454239885100005</v>
      </c>
      <c r="I317">
        <v>0.99999999986099997</v>
      </c>
      <c r="J317">
        <v>0.77955423963699999</v>
      </c>
      <c r="K317">
        <v>3.2958789967199999E-3</v>
      </c>
      <c r="L317">
        <v>0.28955617153199997</v>
      </c>
      <c r="M317">
        <v>0.159165484075</v>
      </c>
      <c r="N317">
        <v>0.89904463100900001</v>
      </c>
      <c r="O317">
        <v>0.71247131240899997</v>
      </c>
      <c r="P317">
        <v>0.88019847359199999</v>
      </c>
      <c r="R317">
        <f t="shared" si="12"/>
        <v>3.5052713382200001E-3</v>
      </c>
      <c r="S317">
        <f t="shared" si="13"/>
        <v>0.99999999986099997</v>
      </c>
      <c r="T317" s="2">
        <f t="shared" si="14"/>
        <v>3.5052713387072327E-3</v>
      </c>
    </row>
    <row r="318" spans="1:20" x14ac:dyDescent="0.15">
      <c r="A318" t="s">
        <v>15752</v>
      </c>
      <c r="B318">
        <v>0.50131708098500005</v>
      </c>
      <c r="C318">
        <v>3.3913385272000001E-3</v>
      </c>
      <c r="D318">
        <v>0.18793640566100001</v>
      </c>
      <c r="E318">
        <v>0.787382905129</v>
      </c>
      <c r="F318">
        <v>0.84203798921399997</v>
      </c>
      <c r="G318">
        <v>4.33978155574E-2</v>
      </c>
      <c r="H318">
        <v>0.58536228442399996</v>
      </c>
      <c r="I318">
        <v>0.96592588189499995</v>
      </c>
      <c r="J318">
        <v>0.999995117647</v>
      </c>
      <c r="K318">
        <v>0.70936324394000005</v>
      </c>
      <c r="L318">
        <v>0.42930406300899998</v>
      </c>
      <c r="M318">
        <v>0.24246940254999999</v>
      </c>
      <c r="N318">
        <v>0.99916303275399998</v>
      </c>
      <c r="O318">
        <v>0.94379126158500004</v>
      </c>
      <c r="P318">
        <v>0.99802978221700001</v>
      </c>
      <c r="R318">
        <f t="shared" si="12"/>
        <v>3.3913385272000001E-3</v>
      </c>
      <c r="S318">
        <f t="shared" si="13"/>
        <v>0.96592588189499995</v>
      </c>
      <c r="T318" s="2">
        <f t="shared" si="14"/>
        <v>3.5109717947993161E-3</v>
      </c>
    </row>
    <row r="319" spans="1:20" x14ac:dyDescent="0.15">
      <c r="A319" t="s">
        <v>2862</v>
      </c>
      <c r="B319">
        <v>3.2703037033899999E-4</v>
      </c>
      <c r="C319">
        <v>4.3905244987299998E-3</v>
      </c>
      <c r="D319">
        <v>3.9656741123300001E-8</v>
      </c>
      <c r="E319">
        <v>3.8415970939599998E-5</v>
      </c>
      <c r="F319">
        <v>5.0757519405000005E-4</v>
      </c>
      <c r="G319">
        <v>0.31894507130799998</v>
      </c>
      <c r="H319">
        <v>4.7160208106800001E-2</v>
      </c>
      <c r="I319">
        <v>9.2701564963699995E-2</v>
      </c>
      <c r="J319">
        <v>0.38689922385100001</v>
      </c>
      <c r="K319">
        <v>1.09737408912E-2</v>
      </c>
      <c r="L319">
        <v>8.1403105660699998E-2</v>
      </c>
      <c r="M319">
        <v>0.17532758302099999</v>
      </c>
      <c r="N319">
        <v>0.92366634910199996</v>
      </c>
      <c r="O319">
        <v>0.89440696186000002</v>
      </c>
      <c r="P319">
        <v>0.86780384302400004</v>
      </c>
      <c r="R319">
        <f t="shared" si="12"/>
        <v>3.2703037033899999E-4</v>
      </c>
      <c r="S319">
        <f t="shared" si="13"/>
        <v>9.2701564963699995E-2</v>
      </c>
      <c r="T319" s="2">
        <f t="shared" si="14"/>
        <v>3.5277761542327605E-3</v>
      </c>
    </row>
    <row r="320" spans="1:20" x14ac:dyDescent="0.15">
      <c r="A320" t="s">
        <v>18113</v>
      </c>
      <c r="B320">
        <v>2.8723060844899999E-3</v>
      </c>
      <c r="C320">
        <v>5.9486983910000003E-3</v>
      </c>
      <c r="D320">
        <v>9.8728936834200005E-4</v>
      </c>
      <c r="E320">
        <v>0.72586076758200002</v>
      </c>
      <c r="F320">
        <v>8.2150714684800005E-3</v>
      </c>
      <c r="G320">
        <v>0.78691804386599995</v>
      </c>
      <c r="H320">
        <v>0.73122770646900004</v>
      </c>
      <c r="I320">
        <v>0.31885844319200002</v>
      </c>
      <c r="J320">
        <v>0.92001449319399997</v>
      </c>
      <c r="K320">
        <v>0.807309889828</v>
      </c>
      <c r="L320">
        <v>0.189629913732</v>
      </c>
      <c r="M320">
        <v>0.98478244526199998</v>
      </c>
      <c r="N320">
        <v>0.16448096335599999</v>
      </c>
      <c r="O320">
        <v>0.96617563544999996</v>
      </c>
      <c r="P320">
        <v>0.203642965796</v>
      </c>
      <c r="R320">
        <f t="shared" si="12"/>
        <v>2.8723060844899999E-3</v>
      </c>
      <c r="S320">
        <f t="shared" si="13"/>
        <v>0.807309889828</v>
      </c>
      <c r="T320" s="2">
        <f t="shared" si="14"/>
        <v>3.5578730307663565E-3</v>
      </c>
    </row>
    <row r="321" spans="1:20" x14ac:dyDescent="0.15">
      <c r="A321" t="s">
        <v>10087</v>
      </c>
      <c r="B321">
        <v>2.7978312730800002E-3</v>
      </c>
      <c r="C321">
        <v>0.84512498802699998</v>
      </c>
      <c r="D321">
        <v>4.6243669857300003E-2</v>
      </c>
      <c r="E321">
        <v>1.1931036486199999E-2</v>
      </c>
      <c r="F321">
        <v>0.15735118421200001</v>
      </c>
      <c r="G321">
        <v>1.9371879727499999E-2</v>
      </c>
      <c r="H321">
        <v>0.78419934555399995</v>
      </c>
      <c r="I321">
        <v>7.5920392118599994E-2</v>
      </c>
      <c r="J321">
        <v>0.88957039541100003</v>
      </c>
      <c r="K321">
        <v>0.27508276216200001</v>
      </c>
      <c r="L321">
        <v>1.6729652533900002E-2</v>
      </c>
      <c r="M321">
        <v>0.38689609048200002</v>
      </c>
      <c r="N321">
        <v>0.32187391429399997</v>
      </c>
      <c r="O321">
        <v>0.97625660465499997</v>
      </c>
      <c r="P321">
        <v>0.29030079481400001</v>
      </c>
      <c r="R321">
        <f t="shared" si="12"/>
        <v>2.7978312730800002E-3</v>
      </c>
      <c r="S321">
        <f t="shared" si="13"/>
        <v>0.78419934555399995</v>
      </c>
      <c r="T321" s="2">
        <f t="shared" si="14"/>
        <v>3.5677551746787855E-3</v>
      </c>
    </row>
    <row r="322" spans="1:20" x14ac:dyDescent="0.15">
      <c r="A322" t="s">
        <v>9517</v>
      </c>
      <c r="B322">
        <v>3.3567058982899999E-3</v>
      </c>
      <c r="C322">
        <v>1.87127709626E-2</v>
      </c>
      <c r="D322">
        <v>2.9166817013000002E-2</v>
      </c>
      <c r="E322">
        <v>0.15996665701400001</v>
      </c>
      <c r="F322">
        <v>0.124021264829</v>
      </c>
      <c r="G322">
        <v>0.99951892426900002</v>
      </c>
      <c r="H322">
        <v>2.7918539329899999E-2</v>
      </c>
      <c r="I322">
        <v>0.92329407469299996</v>
      </c>
      <c r="J322">
        <v>0.37330112518000003</v>
      </c>
      <c r="K322">
        <v>6.6815865703899996E-2</v>
      </c>
      <c r="L322">
        <v>0.44427104777400001</v>
      </c>
      <c r="M322">
        <v>0.13917311384100001</v>
      </c>
      <c r="N322">
        <v>0.54171266048800004</v>
      </c>
      <c r="O322">
        <v>0.87080148496400001</v>
      </c>
      <c r="P322">
        <v>0.87041210774300004</v>
      </c>
      <c r="R322">
        <f t="shared" si="12"/>
        <v>3.3567058982899999E-3</v>
      </c>
      <c r="S322">
        <f t="shared" si="13"/>
        <v>0.92329407469299996</v>
      </c>
      <c r="T322" s="2">
        <f t="shared" si="14"/>
        <v>3.6355761293129949E-3</v>
      </c>
    </row>
    <row r="323" spans="1:20" x14ac:dyDescent="0.15">
      <c r="A323" t="s">
        <v>10546</v>
      </c>
      <c r="B323">
        <v>1.40176380417E-2</v>
      </c>
      <c r="C323">
        <v>7.9090858710000001E-4</v>
      </c>
      <c r="D323">
        <v>2.6641697717899999E-8</v>
      </c>
      <c r="E323">
        <v>4.6110676840300002E-7</v>
      </c>
      <c r="F323">
        <v>8.0354776703799994E-6</v>
      </c>
      <c r="G323">
        <v>0.14698389958899999</v>
      </c>
      <c r="H323">
        <v>3.9675226016699996E-3</v>
      </c>
      <c r="I323">
        <v>2.93986600108E-2</v>
      </c>
      <c r="J323">
        <v>1.73961691075E-3</v>
      </c>
      <c r="K323">
        <v>6.26214215421E-2</v>
      </c>
      <c r="L323">
        <v>0.212198119342</v>
      </c>
      <c r="M323">
        <v>7.5997872635100001E-5</v>
      </c>
      <c r="N323">
        <v>0.82368301163299995</v>
      </c>
      <c r="O323">
        <v>1.4507425732500001E-4</v>
      </c>
      <c r="P323">
        <v>1.3174909986800001E-4</v>
      </c>
      <c r="R323">
        <f t="shared" ref="R323:R386" si="15">MIN(B323:C323,G323)</f>
        <v>7.9090858710000001E-4</v>
      </c>
      <c r="S323">
        <f t="shared" ref="S323:S386" si="16">MAX(D323:E323,H323:I323,K323:L323)</f>
        <v>0.212198119342</v>
      </c>
      <c r="T323" s="2">
        <f t="shared" ref="T323:T386" si="17">R323/S323</f>
        <v>3.7272177036842234E-3</v>
      </c>
    </row>
    <row r="324" spans="1:20" x14ac:dyDescent="0.15">
      <c r="A324" t="s">
        <v>9185</v>
      </c>
      <c r="B324">
        <v>0.25300317071599998</v>
      </c>
      <c r="C324">
        <v>2.8666707568300001E-3</v>
      </c>
      <c r="D324">
        <v>3.7000730455700001E-2</v>
      </c>
      <c r="E324">
        <v>2.93138337932E-2</v>
      </c>
      <c r="F324">
        <v>3.3629071080699999E-2</v>
      </c>
      <c r="G324">
        <v>0.13234513624899999</v>
      </c>
      <c r="H324">
        <v>0.40011217361500001</v>
      </c>
      <c r="I324">
        <v>0.35412766126700002</v>
      </c>
      <c r="J324">
        <v>0.20804850702200001</v>
      </c>
      <c r="K324">
        <v>0.358714451293</v>
      </c>
      <c r="L324">
        <v>0.761616566705</v>
      </c>
      <c r="M324">
        <v>0.18561661819700001</v>
      </c>
      <c r="N324">
        <v>0.97113238249599998</v>
      </c>
      <c r="O324">
        <v>0.93730507304800004</v>
      </c>
      <c r="P324">
        <v>0.71520699460799997</v>
      </c>
      <c r="R324">
        <f t="shared" si="15"/>
        <v>2.8666707568300001E-3</v>
      </c>
      <c r="S324">
        <f t="shared" si="16"/>
        <v>0.761616566705</v>
      </c>
      <c r="T324" s="2">
        <f t="shared" si="17"/>
        <v>3.7639290978558233E-3</v>
      </c>
    </row>
    <row r="325" spans="1:20" x14ac:dyDescent="0.15">
      <c r="A325" t="s">
        <v>10527</v>
      </c>
      <c r="B325">
        <v>5.90867743408E-5</v>
      </c>
      <c r="C325">
        <v>0.28689945979999998</v>
      </c>
      <c r="D325">
        <v>3.5838647784700001E-4</v>
      </c>
      <c r="E325">
        <v>1.55293931005E-2</v>
      </c>
      <c r="F325">
        <v>4.5216965416899999E-4</v>
      </c>
      <c r="G325">
        <v>4.9567633200400002E-2</v>
      </c>
      <c r="H325">
        <v>8.0307679244200005E-14</v>
      </c>
      <c r="I325">
        <v>8.9208006884199994E-8</v>
      </c>
      <c r="J325">
        <v>1.1169448413E-10</v>
      </c>
      <c r="K325">
        <v>5.5948877455499996E-7</v>
      </c>
      <c r="L325">
        <v>3.8747138531099998E-4</v>
      </c>
      <c r="M325">
        <v>9.5477778597000004E-6</v>
      </c>
      <c r="N325">
        <v>0.99450377129800005</v>
      </c>
      <c r="O325">
        <v>0.98422208903099995</v>
      </c>
      <c r="P325">
        <v>0.99963159857399997</v>
      </c>
      <c r="R325">
        <f t="shared" si="15"/>
        <v>5.90867743408E-5</v>
      </c>
      <c r="S325">
        <f t="shared" si="16"/>
        <v>1.55293931005E-2</v>
      </c>
      <c r="T325" s="2">
        <f t="shared" si="17"/>
        <v>3.8048347387701575E-3</v>
      </c>
    </row>
    <row r="326" spans="1:20" x14ac:dyDescent="0.15">
      <c r="A326" t="s">
        <v>685</v>
      </c>
      <c r="B326">
        <v>7.4794898808599997E-4</v>
      </c>
      <c r="C326">
        <v>0.43033877364899997</v>
      </c>
      <c r="D326">
        <v>8.3089423512700007E-3</v>
      </c>
      <c r="E326">
        <v>0.194486857092</v>
      </c>
      <c r="F326">
        <v>6.4149747620699998E-2</v>
      </c>
      <c r="G326">
        <v>2.7105127378399999E-2</v>
      </c>
      <c r="H326">
        <v>1.0225342114299999E-8</v>
      </c>
      <c r="I326">
        <v>1.9060212405999999E-5</v>
      </c>
      <c r="J326">
        <v>2.5877623744099999E-3</v>
      </c>
      <c r="K326">
        <v>2.5792662984300001E-3</v>
      </c>
      <c r="L326">
        <v>1.5452355817800001E-2</v>
      </c>
      <c r="M326">
        <v>0.16277904399000001</v>
      </c>
      <c r="N326">
        <v>0.57043333489900006</v>
      </c>
      <c r="O326">
        <v>0.36603216659799998</v>
      </c>
      <c r="P326">
        <v>7.8752571916099995E-2</v>
      </c>
      <c r="R326">
        <f t="shared" si="15"/>
        <v>7.4794898808599997E-4</v>
      </c>
      <c r="S326">
        <f t="shared" si="16"/>
        <v>0.194486857092</v>
      </c>
      <c r="T326" s="2">
        <f t="shared" si="17"/>
        <v>3.8457559511704711E-3</v>
      </c>
    </row>
    <row r="327" spans="1:20" x14ac:dyDescent="0.15">
      <c r="A327" t="s">
        <v>9577</v>
      </c>
      <c r="B327">
        <v>0.14983012168599999</v>
      </c>
      <c r="C327">
        <v>2.6274431212999999E-4</v>
      </c>
      <c r="D327">
        <v>1.7341610842E-5</v>
      </c>
      <c r="E327">
        <v>9.5813031312499996E-4</v>
      </c>
      <c r="F327">
        <v>1.44398938634E-2</v>
      </c>
      <c r="G327">
        <v>1.3057901544100001E-4</v>
      </c>
      <c r="H327">
        <v>1.64810978378E-2</v>
      </c>
      <c r="I327">
        <v>3.3922553615600003E-2</v>
      </c>
      <c r="J327">
        <v>0.55068629180799999</v>
      </c>
      <c r="K327">
        <v>5.3586528799999997E-8</v>
      </c>
      <c r="L327">
        <v>5.0124235044800002E-6</v>
      </c>
      <c r="M327">
        <v>4.2016020931899997E-5</v>
      </c>
      <c r="N327">
        <v>1</v>
      </c>
      <c r="O327">
        <v>0.90476702898399997</v>
      </c>
      <c r="P327">
        <v>0.95051472152799998</v>
      </c>
      <c r="R327">
        <f t="shared" si="15"/>
        <v>1.3057901544100001E-4</v>
      </c>
      <c r="S327">
        <f t="shared" si="16"/>
        <v>3.3922553615600003E-2</v>
      </c>
      <c r="T327" s="2">
        <f t="shared" si="17"/>
        <v>3.8493274097428352E-3</v>
      </c>
    </row>
    <row r="328" spans="1:20" x14ac:dyDescent="0.15">
      <c r="A328" t="s">
        <v>8914</v>
      </c>
      <c r="B328">
        <v>0.55635511284000005</v>
      </c>
      <c r="C328">
        <v>8.5431422519700005E-4</v>
      </c>
      <c r="D328">
        <v>0.221767285959</v>
      </c>
      <c r="E328">
        <v>9.8139266889400001E-2</v>
      </c>
      <c r="F328">
        <v>0.95907760572699996</v>
      </c>
      <c r="G328">
        <v>4.1843952076200001E-2</v>
      </c>
      <c r="H328">
        <v>0.18303971781700001</v>
      </c>
      <c r="I328">
        <v>5.9961890715799999E-2</v>
      </c>
      <c r="J328">
        <v>0.24963650252</v>
      </c>
      <c r="K328">
        <v>1.68557294639E-4</v>
      </c>
      <c r="L328">
        <v>6.8968480743399996E-4</v>
      </c>
      <c r="M328">
        <v>1.6099998237199999E-5</v>
      </c>
      <c r="N328">
        <v>0.61926689081899999</v>
      </c>
      <c r="O328">
        <v>5.6695843158400001E-3</v>
      </c>
      <c r="P328">
        <v>2.4650006422499999E-2</v>
      </c>
      <c r="R328">
        <f t="shared" si="15"/>
        <v>8.5431422519700005E-4</v>
      </c>
      <c r="S328">
        <f t="shared" si="16"/>
        <v>0.221767285959</v>
      </c>
      <c r="T328" s="2">
        <f t="shared" si="17"/>
        <v>3.8523004937479569E-3</v>
      </c>
    </row>
    <row r="329" spans="1:20" x14ac:dyDescent="0.15">
      <c r="A329" t="s">
        <v>1110</v>
      </c>
      <c r="B329">
        <v>2.5599207410200001E-2</v>
      </c>
      <c r="C329">
        <v>3.8935008250999999E-3</v>
      </c>
      <c r="D329">
        <v>7.7289217168299996E-3</v>
      </c>
      <c r="E329">
        <v>4.7394219271099996E-3</v>
      </c>
      <c r="F329">
        <v>8.0521410478799995E-4</v>
      </c>
      <c r="G329">
        <v>0.96988014620899998</v>
      </c>
      <c r="H329">
        <v>0.98403824462900003</v>
      </c>
      <c r="I329">
        <v>0.99986785593799998</v>
      </c>
      <c r="J329">
        <v>0.90645564454799998</v>
      </c>
      <c r="K329">
        <v>0.47625001287399998</v>
      </c>
      <c r="L329">
        <v>0.70163576275499995</v>
      </c>
      <c r="M329">
        <v>0.37387234404800002</v>
      </c>
      <c r="N329">
        <v>0.93920861442600001</v>
      </c>
      <c r="O329">
        <v>0.78430720640600005</v>
      </c>
      <c r="P329">
        <v>0.81519535341899996</v>
      </c>
      <c r="R329">
        <f t="shared" si="15"/>
        <v>3.8935008250999999E-3</v>
      </c>
      <c r="S329">
        <f t="shared" si="16"/>
        <v>0.99986785593799998</v>
      </c>
      <c r="T329" s="2">
        <f t="shared" si="17"/>
        <v>3.8940153961119326E-3</v>
      </c>
    </row>
    <row r="330" spans="1:20" x14ac:dyDescent="0.15">
      <c r="A330" t="s">
        <v>6284</v>
      </c>
      <c r="B330">
        <v>4.6740968380699997E-3</v>
      </c>
      <c r="C330">
        <v>1.0642295128999999E-3</v>
      </c>
      <c r="D330">
        <v>9.3428810984200004E-3</v>
      </c>
      <c r="E330">
        <v>0.24678417331899999</v>
      </c>
      <c r="F330">
        <v>0.26791800146400002</v>
      </c>
      <c r="G330">
        <v>0.44474159224799997</v>
      </c>
      <c r="H330">
        <v>1.7428294201699999E-3</v>
      </c>
      <c r="I330">
        <v>0.27156728533500002</v>
      </c>
      <c r="J330">
        <v>0.24477427872099999</v>
      </c>
      <c r="K330">
        <v>3.8362435176099999E-4</v>
      </c>
      <c r="L330">
        <v>0.13188330190600001</v>
      </c>
      <c r="M330">
        <v>0.166082389665</v>
      </c>
      <c r="N330">
        <v>0.35683768431099999</v>
      </c>
      <c r="O330">
        <v>0.283123588777</v>
      </c>
      <c r="P330">
        <v>0.94777570174100001</v>
      </c>
      <c r="R330">
        <f t="shared" si="15"/>
        <v>1.0642295128999999E-3</v>
      </c>
      <c r="S330">
        <f t="shared" si="16"/>
        <v>0.27156728533500002</v>
      </c>
      <c r="T330" s="2">
        <f t="shared" si="17"/>
        <v>3.9188428443698124E-3</v>
      </c>
    </row>
    <row r="331" spans="1:20" x14ac:dyDescent="0.15">
      <c r="A331" t="s">
        <v>4160</v>
      </c>
      <c r="B331">
        <v>0.17922576469900001</v>
      </c>
      <c r="C331">
        <v>1.9729501376900001E-2</v>
      </c>
      <c r="D331">
        <v>1.5224748067400001E-6</v>
      </c>
      <c r="E331">
        <v>3.3672710651900003E-5</v>
      </c>
      <c r="F331">
        <v>1.4870672041700001E-7</v>
      </c>
      <c r="G331">
        <v>1.09808227127E-4</v>
      </c>
      <c r="H331">
        <v>2.3843749323499999E-2</v>
      </c>
      <c r="I331">
        <v>2.75168096376E-2</v>
      </c>
      <c r="J331">
        <v>1.3218998346199999E-3</v>
      </c>
      <c r="K331">
        <v>6.9230926511799997E-13</v>
      </c>
      <c r="L331">
        <v>4.2589508152200002E-10</v>
      </c>
      <c r="M331">
        <v>2.5373451466100001E-12</v>
      </c>
      <c r="N331">
        <v>0.40822117972900002</v>
      </c>
      <c r="O331">
        <v>0.46155051856899998</v>
      </c>
      <c r="P331">
        <v>0.81163889531099997</v>
      </c>
      <c r="R331">
        <f t="shared" si="15"/>
        <v>1.09808227127E-4</v>
      </c>
      <c r="S331">
        <f t="shared" si="16"/>
        <v>2.75168096376E-2</v>
      </c>
      <c r="T331" s="2">
        <f t="shared" si="17"/>
        <v>3.9905871564759427E-3</v>
      </c>
    </row>
    <row r="332" spans="1:20" x14ac:dyDescent="0.15">
      <c r="A332" t="s">
        <v>403</v>
      </c>
      <c r="B332">
        <v>0.53328854546799997</v>
      </c>
      <c r="C332">
        <v>2.1216908915600002E-3</v>
      </c>
      <c r="D332">
        <v>3.60128045513E-9</v>
      </c>
      <c r="E332">
        <v>7.4852727973400003E-6</v>
      </c>
      <c r="F332">
        <v>8.5861854059099995E-5</v>
      </c>
      <c r="G332">
        <v>5.83044356789E-2</v>
      </c>
      <c r="H332">
        <v>3.9877955851699999E-4</v>
      </c>
      <c r="I332">
        <v>8.6446996557300003E-3</v>
      </c>
      <c r="J332">
        <v>2.2649735033800002E-2</v>
      </c>
      <c r="K332">
        <v>1.0164196320100001E-2</v>
      </c>
      <c r="L332">
        <v>0.52191095339500004</v>
      </c>
      <c r="M332">
        <v>4.2298176467299997E-2</v>
      </c>
      <c r="N332">
        <v>0.49793475112500002</v>
      </c>
      <c r="O332">
        <v>0.98563953394799997</v>
      </c>
      <c r="P332">
        <v>0.48311945607000001</v>
      </c>
      <c r="R332">
        <f t="shared" si="15"/>
        <v>2.1216908915600002E-3</v>
      </c>
      <c r="S332">
        <f t="shared" si="16"/>
        <v>0.52191095339500004</v>
      </c>
      <c r="T332" s="2">
        <f t="shared" si="17"/>
        <v>4.0652354156557281E-3</v>
      </c>
    </row>
    <row r="333" spans="1:20" x14ac:dyDescent="0.15">
      <c r="A333" t="s">
        <v>6625</v>
      </c>
      <c r="B333">
        <v>1.71432357599E-2</v>
      </c>
      <c r="C333">
        <v>0.67188337530700004</v>
      </c>
      <c r="D333">
        <v>2.4996452511299999E-4</v>
      </c>
      <c r="E333">
        <v>0.17579784246399999</v>
      </c>
      <c r="F333">
        <v>8.4352824355000005E-11</v>
      </c>
      <c r="G333">
        <v>2.7368297380399999E-3</v>
      </c>
      <c r="H333">
        <v>0.33646587555700003</v>
      </c>
      <c r="I333">
        <v>0.67291038360599997</v>
      </c>
      <c r="J333">
        <v>8.0190418981899996E-6</v>
      </c>
      <c r="K333">
        <v>5.2307191542400002E-5</v>
      </c>
      <c r="L333">
        <v>5.4681752418299999E-2</v>
      </c>
      <c r="M333">
        <v>1.1491377261E-10</v>
      </c>
      <c r="N333">
        <v>0.25002762135700002</v>
      </c>
      <c r="O333">
        <v>9.0680158864600005E-4</v>
      </c>
      <c r="P333">
        <v>1.8489751306600001E-4</v>
      </c>
      <c r="R333">
        <f t="shared" si="15"/>
        <v>2.7368297380399999E-3</v>
      </c>
      <c r="S333">
        <f t="shared" si="16"/>
        <v>0.67291038360599997</v>
      </c>
      <c r="T333" s="2">
        <f t="shared" si="17"/>
        <v>4.0671533754225112E-3</v>
      </c>
    </row>
    <row r="334" spans="1:20" x14ac:dyDescent="0.15">
      <c r="A334" t="s">
        <v>6648</v>
      </c>
      <c r="B334">
        <v>0.44361964129800002</v>
      </c>
      <c r="C334">
        <v>9.6187146600299996E-4</v>
      </c>
      <c r="D334">
        <v>2.9132615472099999E-10</v>
      </c>
      <c r="E334">
        <v>3.6028191478700003E-5</v>
      </c>
      <c r="F334">
        <v>0.60454376033799995</v>
      </c>
      <c r="G334">
        <v>0.12758686971200001</v>
      </c>
      <c r="H334">
        <v>4.72031460299E-5</v>
      </c>
      <c r="I334">
        <v>5.4545960781100002E-3</v>
      </c>
      <c r="J334">
        <v>0.96991031960999996</v>
      </c>
      <c r="K334">
        <v>4.4698517420599999E-2</v>
      </c>
      <c r="L334">
        <v>0.23643433289900001</v>
      </c>
      <c r="M334">
        <v>0.28910025401700001</v>
      </c>
      <c r="N334">
        <v>0.92063761549400003</v>
      </c>
      <c r="O334">
        <v>1.9679096901400002E-3</v>
      </c>
      <c r="P334">
        <v>6.0270055247599999E-2</v>
      </c>
      <c r="R334">
        <f t="shared" si="15"/>
        <v>9.6187146600299996E-4</v>
      </c>
      <c r="S334">
        <f t="shared" si="16"/>
        <v>0.23643433289900001</v>
      </c>
      <c r="T334" s="2">
        <f t="shared" si="17"/>
        <v>4.0682393889634131E-3</v>
      </c>
    </row>
    <row r="335" spans="1:20" x14ac:dyDescent="0.15">
      <c r="A335" t="s">
        <v>3620</v>
      </c>
      <c r="B335">
        <v>2.91952837729E-2</v>
      </c>
      <c r="C335">
        <v>3.6270896214E-3</v>
      </c>
      <c r="D335">
        <v>2.8993384098600001E-3</v>
      </c>
      <c r="E335">
        <v>2.9427703206200001E-2</v>
      </c>
      <c r="F335">
        <v>3.1537364109699997E-2</v>
      </c>
      <c r="G335">
        <v>3.6891734467899999E-2</v>
      </c>
      <c r="H335">
        <v>1.8693400846200001E-2</v>
      </c>
      <c r="I335">
        <v>0.87778151747099997</v>
      </c>
      <c r="J335">
        <v>2.2692062341300001E-2</v>
      </c>
      <c r="K335">
        <v>4.0144193288300002E-7</v>
      </c>
      <c r="L335">
        <v>1.22066655551E-3</v>
      </c>
      <c r="M335">
        <v>3.0356181500199999E-6</v>
      </c>
      <c r="N335">
        <v>6.6627682358100002E-2</v>
      </c>
      <c r="O335">
        <v>0.36933408591599998</v>
      </c>
      <c r="P335">
        <v>2.5538323916399999E-2</v>
      </c>
      <c r="R335">
        <f t="shared" si="15"/>
        <v>3.6270896214E-3</v>
      </c>
      <c r="S335">
        <f t="shared" si="16"/>
        <v>0.87778151747099997</v>
      </c>
      <c r="T335" s="2">
        <f t="shared" si="17"/>
        <v>4.1321098123028449E-3</v>
      </c>
    </row>
    <row r="336" spans="1:20" x14ac:dyDescent="0.15">
      <c r="A336" t="s">
        <v>17008</v>
      </c>
      <c r="B336">
        <v>0.97319721404500004</v>
      </c>
      <c r="C336">
        <v>1.4316821149999999E-4</v>
      </c>
      <c r="D336">
        <v>8.7561710056900006E-3</v>
      </c>
      <c r="E336">
        <v>3.21685088526E-4</v>
      </c>
      <c r="F336">
        <v>9.2446935254100002E-3</v>
      </c>
      <c r="G336">
        <v>6.9740821321400001E-4</v>
      </c>
      <c r="H336">
        <v>3.4172122826800003E-2</v>
      </c>
      <c r="I336">
        <v>1.39350651807E-3</v>
      </c>
      <c r="J336">
        <v>4.4407389175700002E-2</v>
      </c>
      <c r="K336">
        <v>1.9615583684300001E-5</v>
      </c>
      <c r="L336">
        <v>3.0957925673800001E-10</v>
      </c>
      <c r="M336">
        <v>9.7947622897499994E-10</v>
      </c>
      <c r="N336">
        <v>4.9082425204000003E-2</v>
      </c>
      <c r="O336">
        <v>9.8899220410200005E-3</v>
      </c>
      <c r="P336">
        <v>0.234622887586</v>
      </c>
      <c r="R336">
        <f t="shared" si="15"/>
        <v>1.4316821149999999E-4</v>
      </c>
      <c r="S336">
        <f t="shared" si="16"/>
        <v>3.4172122826800003E-2</v>
      </c>
      <c r="T336" s="2">
        <f t="shared" si="17"/>
        <v>4.1896200662054905E-3</v>
      </c>
    </row>
    <row r="337" spans="1:20" x14ac:dyDescent="0.15">
      <c r="A337" t="s">
        <v>9753</v>
      </c>
      <c r="B337">
        <v>0.95091347220599998</v>
      </c>
      <c r="C337">
        <v>1.6836779397700001E-3</v>
      </c>
      <c r="D337">
        <v>3.6357672764899998E-2</v>
      </c>
      <c r="E337">
        <v>1.04160436299E-3</v>
      </c>
      <c r="F337">
        <v>0.36891783053900001</v>
      </c>
      <c r="G337">
        <v>3.0403886867200001E-3</v>
      </c>
      <c r="H337">
        <v>0.398801368203</v>
      </c>
      <c r="I337">
        <v>5.5937470184999998E-2</v>
      </c>
      <c r="J337">
        <v>0.61347145537600001</v>
      </c>
      <c r="K337">
        <v>5.7968762659899997E-13</v>
      </c>
      <c r="L337">
        <v>2.0240964542600001E-16</v>
      </c>
      <c r="M337">
        <v>1.7646485376500001E-7</v>
      </c>
      <c r="N337">
        <v>3.84502323885E-3</v>
      </c>
      <c r="O337">
        <v>9.5032509113799998E-2</v>
      </c>
      <c r="P337">
        <v>2.6535899018000002E-3</v>
      </c>
      <c r="R337">
        <f t="shared" si="15"/>
        <v>1.6836779397700001E-3</v>
      </c>
      <c r="S337">
        <f t="shared" si="16"/>
        <v>0.398801368203</v>
      </c>
      <c r="T337" s="2">
        <f t="shared" si="17"/>
        <v>4.221845946408502E-3</v>
      </c>
    </row>
    <row r="338" spans="1:20" x14ac:dyDescent="0.15">
      <c r="A338" t="s">
        <v>12926</v>
      </c>
      <c r="B338">
        <v>2.8375621687899998E-3</v>
      </c>
      <c r="C338">
        <v>0.73436130885600004</v>
      </c>
      <c r="D338">
        <v>5.2844792371700003E-7</v>
      </c>
      <c r="E338">
        <v>1.28654515719E-2</v>
      </c>
      <c r="F338">
        <v>9.7667091282299993E-4</v>
      </c>
      <c r="G338">
        <v>3.8542617057299999E-2</v>
      </c>
      <c r="H338">
        <v>0.65439863020099998</v>
      </c>
      <c r="I338">
        <v>0.62909769491500001</v>
      </c>
      <c r="J338">
        <v>0.999999998715</v>
      </c>
      <c r="K338">
        <v>1.4909411337200001E-3</v>
      </c>
      <c r="L338">
        <v>0.18476884138800001</v>
      </c>
      <c r="M338">
        <v>5.5274731358799997E-2</v>
      </c>
      <c r="N338">
        <v>0.21570370067799999</v>
      </c>
      <c r="O338">
        <v>0.45496551827699999</v>
      </c>
      <c r="P338">
        <v>0.46747875113199999</v>
      </c>
      <c r="R338">
        <f t="shared" si="15"/>
        <v>2.8375621687899998E-3</v>
      </c>
      <c r="S338">
        <f t="shared" si="16"/>
        <v>0.65439863020099998</v>
      </c>
      <c r="T338" s="2">
        <f t="shared" si="17"/>
        <v>4.3361370850034274E-3</v>
      </c>
    </row>
    <row r="339" spans="1:20" x14ac:dyDescent="0.15">
      <c r="A339" t="s">
        <v>12378</v>
      </c>
      <c r="B339">
        <v>2.7318446162000001E-3</v>
      </c>
      <c r="C339">
        <v>0.94131749609500004</v>
      </c>
      <c r="D339">
        <v>1.3075495522900001E-6</v>
      </c>
      <c r="E339">
        <v>9.7537260529200001E-6</v>
      </c>
      <c r="F339">
        <v>3.2731122865499999E-4</v>
      </c>
      <c r="G339">
        <v>4.07411258268E-2</v>
      </c>
      <c r="H339">
        <v>0.62983142241900003</v>
      </c>
      <c r="I339">
        <v>3.2654983964600003E-2</v>
      </c>
      <c r="J339">
        <v>0.97966016007699996</v>
      </c>
      <c r="K339">
        <v>7.0695243749599999E-4</v>
      </c>
      <c r="L339">
        <v>1.16287101775E-3</v>
      </c>
      <c r="M339">
        <v>8.6591407921299997E-3</v>
      </c>
      <c r="N339">
        <v>1.8829842641599999E-5</v>
      </c>
      <c r="O339">
        <v>0.85483281208799999</v>
      </c>
      <c r="P339">
        <v>3.74995368905E-2</v>
      </c>
      <c r="R339">
        <f t="shared" si="15"/>
        <v>2.7318446162000001E-3</v>
      </c>
      <c r="S339">
        <f t="shared" si="16"/>
        <v>0.62983142241900003</v>
      </c>
      <c r="T339" s="2">
        <f t="shared" si="17"/>
        <v>4.3374219179280965E-3</v>
      </c>
    </row>
    <row r="340" spans="1:20" x14ac:dyDescent="0.15">
      <c r="A340" t="s">
        <v>14797</v>
      </c>
      <c r="B340">
        <v>1.12692644605E-3</v>
      </c>
      <c r="C340">
        <v>5.24305414575E-2</v>
      </c>
      <c r="D340">
        <v>3.1942575798300001E-12</v>
      </c>
      <c r="E340">
        <v>2.16342559164E-5</v>
      </c>
      <c r="F340">
        <v>2.6958337327500001E-12</v>
      </c>
      <c r="G340">
        <v>0.113255090056</v>
      </c>
      <c r="H340">
        <v>2.9885201381499998E-3</v>
      </c>
      <c r="I340">
        <v>0.253643437285</v>
      </c>
      <c r="J340">
        <v>6.2082765743399999E-2</v>
      </c>
      <c r="K340">
        <v>4.8405452543200003E-9</v>
      </c>
      <c r="L340">
        <v>1.6377443994800001E-4</v>
      </c>
      <c r="M340">
        <v>1.9117351418299999E-4</v>
      </c>
      <c r="N340">
        <v>0.31507144335100001</v>
      </c>
      <c r="O340">
        <v>8.6638175678500004E-3</v>
      </c>
      <c r="P340">
        <v>0.17890630006899999</v>
      </c>
      <c r="R340">
        <f t="shared" si="15"/>
        <v>1.12692644605E-3</v>
      </c>
      <c r="S340">
        <f t="shared" si="16"/>
        <v>0.253643437285</v>
      </c>
      <c r="T340" s="2">
        <f t="shared" si="17"/>
        <v>4.4429552686741022E-3</v>
      </c>
    </row>
    <row r="341" spans="1:20" x14ac:dyDescent="0.15">
      <c r="A341" t="s">
        <v>13803</v>
      </c>
      <c r="B341">
        <v>4.44790302969E-3</v>
      </c>
      <c r="C341">
        <v>0.80885413093900005</v>
      </c>
      <c r="D341">
        <v>0.28837581194700002</v>
      </c>
      <c r="E341">
        <v>9.2944064968800005E-2</v>
      </c>
      <c r="F341">
        <v>0.50577803257700005</v>
      </c>
      <c r="G341">
        <v>0.24991385224500001</v>
      </c>
      <c r="H341">
        <v>0.58359827200000003</v>
      </c>
      <c r="I341">
        <v>0.99097484068399999</v>
      </c>
      <c r="J341">
        <v>1.04740481312E-2</v>
      </c>
      <c r="K341">
        <v>0.76531103310299997</v>
      </c>
      <c r="L341">
        <v>0.81805656689200001</v>
      </c>
      <c r="M341">
        <v>0.50687023003700005</v>
      </c>
      <c r="N341">
        <v>0.98148639922600001</v>
      </c>
      <c r="O341">
        <v>9.9811552981299997E-2</v>
      </c>
      <c r="P341">
        <v>7.6091406980699994E-2</v>
      </c>
      <c r="R341">
        <f t="shared" si="15"/>
        <v>4.44790302969E-3</v>
      </c>
      <c r="S341">
        <f t="shared" si="16"/>
        <v>0.99097484068399999</v>
      </c>
      <c r="T341" s="2">
        <f t="shared" si="17"/>
        <v>4.4884116599972672E-3</v>
      </c>
    </row>
    <row r="342" spans="1:20" x14ac:dyDescent="0.15">
      <c r="A342" t="s">
        <v>727</v>
      </c>
      <c r="B342">
        <v>1.79688123255E-3</v>
      </c>
      <c r="C342">
        <v>2.6934148154500001E-2</v>
      </c>
      <c r="D342">
        <v>2.57717964086E-8</v>
      </c>
      <c r="E342">
        <v>4.8009693420800001E-5</v>
      </c>
      <c r="F342">
        <v>3.6516528550100003E-5</v>
      </c>
      <c r="G342">
        <v>0.84351993296399996</v>
      </c>
      <c r="H342">
        <v>0.23220751355399999</v>
      </c>
      <c r="I342">
        <v>1.8833720707400001E-2</v>
      </c>
      <c r="J342">
        <v>0.80628506167199998</v>
      </c>
      <c r="K342">
        <v>0.18902446691399999</v>
      </c>
      <c r="L342">
        <v>0.39989768471600001</v>
      </c>
      <c r="M342">
        <v>0.43205580880200001</v>
      </c>
      <c r="N342">
        <v>0.64288679067700005</v>
      </c>
      <c r="O342">
        <v>0.142323449657</v>
      </c>
      <c r="P342">
        <v>1.17898665623E-2</v>
      </c>
      <c r="R342">
        <f t="shared" si="15"/>
        <v>1.79688123255E-3</v>
      </c>
      <c r="S342">
        <f t="shared" si="16"/>
        <v>0.39989768471600001</v>
      </c>
      <c r="T342" s="2">
        <f t="shared" si="17"/>
        <v>4.493352427949444E-3</v>
      </c>
    </row>
    <row r="343" spans="1:20" x14ac:dyDescent="0.15">
      <c r="A343" t="s">
        <v>12896</v>
      </c>
      <c r="B343">
        <v>6.2195240904199998E-2</v>
      </c>
      <c r="C343">
        <v>3.1043458089400002E-3</v>
      </c>
      <c r="D343">
        <v>2.5323356946200001E-7</v>
      </c>
      <c r="E343">
        <v>1.4922191667399999E-2</v>
      </c>
      <c r="F343">
        <v>6.2463995879999998E-2</v>
      </c>
      <c r="G343">
        <v>0.102679644316</v>
      </c>
      <c r="H343">
        <v>2.75265594235E-5</v>
      </c>
      <c r="I343">
        <v>3.7509161906200003E-2</v>
      </c>
      <c r="J343">
        <v>0.17760884806800001</v>
      </c>
      <c r="K343">
        <v>2.0474487961400001E-2</v>
      </c>
      <c r="L343">
        <v>0.67757013744200001</v>
      </c>
      <c r="M343">
        <v>0.40832679894200002</v>
      </c>
      <c r="N343">
        <v>0.44644608389700002</v>
      </c>
      <c r="O343">
        <v>4.09143796438E-2</v>
      </c>
      <c r="P343">
        <v>0.90566172490200003</v>
      </c>
      <c r="R343">
        <f t="shared" si="15"/>
        <v>3.1043458089400002E-3</v>
      </c>
      <c r="S343">
        <f t="shared" si="16"/>
        <v>0.67757013744200001</v>
      </c>
      <c r="T343" s="2">
        <f t="shared" si="17"/>
        <v>4.5815859309557188E-3</v>
      </c>
    </row>
    <row r="344" spans="1:20" x14ac:dyDescent="0.15">
      <c r="A344" t="s">
        <v>17204</v>
      </c>
      <c r="B344">
        <v>7.5914258395599996E-2</v>
      </c>
      <c r="C344">
        <v>3.4916347751500001E-3</v>
      </c>
      <c r="D344">
        <v>2.9394766720399999E-10</v>
      </c>
      <c r="E344">
        <v>6.96371625207E-8</v>
      </c>
      <c r="F344">
        <v>4.96016072212E-5</v>
      </c>
      <c r="G344">
        <v>1.2722610387099999E-6</v>
      </c>
      <c r="H344">
        <v>5.6434976029100004E-6</v>
      </c>
      <c r="I344">
        <v>2.7650363626300002E-4</v>
      </c>
      <c r="J344">
        <v>3.1160001057800001E-2</v>
      </c>
      <c r="K344">
        <v>3.4950176846399997E-21</v>
      </c>
      <c r="L344">
        <v>7.35969688343E-16</v>
      </c>
      <c r="M344">
        <v>4.0263623002900001E-11</v>
      </c>
      <c r="N344">
        <v>0.99991019185999996</v>
      </c>
      <c r="O344">
        <v>0.199951830168</v>
      </c>
      <c r="P344">
        <v>0.28026779362699999</v>
      </c>
      <c r="R344">
        <f t="shared" si="15"/>
        <v>1.2722610387099999E-6</v>
      </c>
      <c r="S344">
        <f t="shared" si="16"/>
        <v>2.7650363626300002E-4</v>
      </c>
      <c r="T344" s="2">
        <f t="shared" si="17"/>
        <v>4.6012452346191656E-3</v>
      </c>
    </row>
    <row r="345" spans="1:20" x14ac:dyDescent="0.15">
      <c r="A345" t="s">
        <v>1215</v>
      </c>
      <c r="B345">
        <v>1.2430767960699999E-3</v>
      </c>
      <c r="C345">
        <v>0.495351655891</v>
      </c>
      <c r="D345">
        <v>1.98378097101E-28</v>
      </c>
      <c r="E345">
        <v>3.9611949777700002E-4</v>
      </c>
      <c r="F345">
        <v>1.03166817917E-13</v>
      </c>
      <c r="G345">
        <v>1.1607766331900001E-2</v>
      </c>
      <c r="H345">
        <v>3.0353719631199999E-12</v>
      </c>
      <c r="I345">
        <v>0.26645190158400001</v>
      </c>
      <c r="J345">
        <v>1.0555487851499999E-6</v>
      </c>
      <c r="K345">
        <v>2.8695072633000001E-21</v>
      </c>
      <c r="L345">
        <v>1.98270091713E-3</v>
      </c>
      <c r="M345">
        <v>3.56939468111E-11</v>
      </c>
      <c r="N345">
        <v>2.9307910111500002E-7</v>
      </c>
      <c r="O345">
        <v>4.0445045979399998E-2</v>
      </c>
      <c r="P345">
        <v>1.3279406751099999E-3</v>
      </c>
      <c r="R345">
        <f t="shared" si="15"/>
        <v>1.2430767960699999E-3</v>
      </c>
      <c r="S345">
        <f t="shared" si="16"/>
        <v>0.26645190158400001</v>
      </c>
      <c r="T345" s="2">
        <f t="shared" si="17"/>
        <v>4.6652952697285033E-3</v>
      </c>
    </row>
    <row r="346" spans="1:20" x14ac:dyDescent="0.15">
      <c r="A346" t="s">
        <v>17009</v>
      </c>
      <c r="B346">
        <v>4.0555454853499996E-3</v>
      </c>
      <c r="C346">
        <v>0.57836891322399997</v>
      </c>
      <c r="D346">
        <v>3.9609675846299999E-2</v>
      </c>
      <c r="E346">
        <v>0.103361958506</v>
      </c>
      <c r="F346">
        <v>0.37761995426700001</v>
      </c>
      <c r="G346">
        <v>0.143343605894</v>
      </c>
      <c r="H346">
        <v>0.85531296961100001</v>
      </c>
      <c r="I346">
        <v>0.77036519623699995</v>
      </c>
      <c r="J346">
        <v>0.28441843992600002</v>
      </c>
      <c r="K346">
        <v>0.68329595513300001</v>
      </c>
      <c r="L346">
        <v>0.63905117524199995</v>
      </c>
      <c r="M346">
        <v>0.95935538653700003</v>
      </c>
      <c r="N346">
        <v>0.99446499124700005</v>
      </c>
      <c r="O346">
        <v>0.93362781480299994</v>
      </c>
      <c r="P346">
        <v>0.80695599797200002</v>
      </c>
      <c r="R346">
        <f t="shared" si="15"/>
        <v>4.0555454853499996E-3</v>
      </c>
      <c r="S346">
        <f t="shared" si="16"/>
        <v>0.85531296961100001</v>
      </c>
      <c r="T346" s="2">
        <f t="shared" si="17"/>
        <v>4.7415924105470757E-3</v>
      </c>
    </row>
    <row r="347" spans="1:20" x14ac:dyDescent="0.15">
      <c r="A347" t="s">
        <v>7990</v>
      </c>
      <c r="B347">
        <v>0.268102413677</v>
      </c>
      <c r="C347">
        <v>0.201165275458</v>
      </c>
      <c r="D347">
        <v>1.4497423302900001E-2</v>
      </c>
      <c r="E347">
        <v>0.24280418927399999</v>
      </c>
      <c r="F347">
        <v>0.123128596134</v>
      </c>
      <c r="G347">
        <v>4.6047432241600001E-3</v>
      </c>
      <c r="H347">
        <v>0.35145122763100001</v>
      </c>
      <c r="I347">
        <v>0.96850430293699996</v>
      </c>
      <c r="J347">
        <v>0.36382877578799999</v>
      </c>
      <c r="K347">
        <v>4.2243772385200003E-2</v>
      </c>
      <c r="L347">
        <v>1.21824019339E-2</v>
      </c>
      <c r="M347">
        <v>0.18730492644999999</v>
      </c>
      <c r="N347">
        <v>0.818312592379</v>
      </c>
      <c r="O347">
        <v>0.57648980920299997</v>
      </c>
      <c r="P347">
        <v>0.35847938544199998</v>
      </c>
      <c r="R347">
        <f t="shared" si="15"/>
        <v>4.6047432241600001E-3</v>
      </c>
      <c r="S347">
        <f t="shared" si="16"/>
        <v>0.96850430293699996</v>
      </c>
      <c r="T347" s="2">
        <f t="shared" si="17"/>
        <v>4.7544891749020275E-3</v>
      </c>
    </row>
    <row r="348" spans="1:20" x14ac:dyDescent="0.15">
      <c r="A348" t="s">
        <v>16428</v>
      </c>
      <c r="B348">
        <v>5.8650036888599998E-4</v>
      </c>
      <c r="C348">
        <v>6.8718945754100003E-10</v>
      </c>
      <c r="D348">
        <v>3.1341318257199997E-8</v>
      </c>
      <c r="E348">
        <v>9.3674018368100004E-11</v>
      </c>
      <c r="F348">
        <v>3.17997205037E-4</v>
      </c>
      <c r="G348">
        <v>0.16054928509700001</v>
      </c>
      <c r="H348">
        <v>1.4284270926999999E-7</v>
      </c>
      <c r="I348">
        <v>1.23091492125E-9</v>
      </c>
      <c r="J348">
        <v>6.3960689624899996E-5</v>
      </c>
      <c r="K348">
        <v>8.1148661986099997E-13</v>
      </c>
      <c r="L348">
        <v>9.1646822416299997E-17</v>
      </c>
      <c r="M348">
        <v>2.2657933170400001E-9</v>
      </c>
      <c r="N348">
        <v>0.160661929348</v>
      </c>
      <c r="O348">
        <v>0.117790168195</v>
      </c>
      <c r="P348">
        <v>2.38229982433E-2</v>
      </c>
      <c r="R348">
        <f t="shared" si="15"/>
        <v>6.8718945754100003E-10</v>
      </c>
      <c r="S348">
        <f t="shared" si="16"/>
        <v>1.4284270926999999E-7</v>
      </c>
      <c r="T348" s="2">
        <f t="shared" si="17"/>
        <v>4.810812263733256E-3</v>
      </c>
    </row>
    <row r="349" spans="1:20" x14ac:dyDescent="0.15">
      <c r="A349" t="s">
        <v>11678</v>
      </c>
      <c r="B349">
        <v>0.21853944675100001</v>
      </c>
      <c r="C349">
        <v>1.8952220706899999E-2</v>
      </c>
      <c r="D349">
        <v>1.40374715752E-2</v>
      </c>
      <c r="E349">
        <v>3.0920685326600001E-8</v>
      </c>
      <c r="F349">
        <v>3.3668222443900001E-6</v>
      </c>
      <c r="G349">
        <v>3.3973827496799999E-4</v>
      </c>
      <c r="H349">
        <v>7.0553462924399998E-2</v>
      </c>
      <c r="I349">
        <v>1.0645362156699999E-3</v>
      </c>
      <c r="J349">
        <v>3.7335723042499999E-4</v>
      </c>
      <c r="K349">
        <v>7.9459806609100001E-5</v>
      </c>
      <c r="L349">
        <v>5.7460151766100003E-13</v>
      </c>
      <c r="M349">
        <v>4.0864453234499998E-10</v>
      </c>
      <c r="N349">
        <v>3.7311198553099999E-4</v>
      </c>
      <c r="O349">
        <v>4.0847780329299997E-3</v>
      </c>
      <c r="P349">
        <v>0.87867998965000005</v>
      </c>
      <c r="R349">
        <f t="shared" si="15"/>
        <v>3.3973827496799999E-4</v>
      </c>
      <c r="S349">
        <f t="shared" si="16"/>
        <v>7.0553462924399998E-2</v>
      </c>
      <c r="T349" s="2">
        <f t="shared" si="17"/>
        <v>4.8153309686873773E-3</v>
      </c>
    </row>
    <row r="350" spans="1:20" x14ac:dyDescent="0.15">
      <c r="A350" t="s">
        <v>4569</v>
      </c>
      <c r="B350">
        <v>1.3669133575700001E-3</v>
      </c>
      <c r="C350">
        <v>1.20329078883E-2</v>
      </c>
      <c r="D350">
        <v>0.24732105754700001</v>
      </c>
      <c r="E350">
        <v>0.27793197039599998</v>
      </c>
      <c r="F350">
        <v>6.1765607547000001E-2</v>
      </c>
      <c r="G350">
        <v>0.858896173732</v>
      </c>
      <c r="H350">
        <v>0.121439545419</v>
      </c>
      <c r="I350">
        <v>8.2396908461700002E-2</v>
      </c>
      <c r="J350">
        <v>0.11412511844000001</v>
      </c>
      <c r="K350">
        <v>0.16810753756800001</v>
      </c>
      <c r="L350">
        <v>0.125291866379</v>
      </c>
      <c r="M350">
        <v>0.62159859450400001</v>
      </c>
      <c r="N350">
        <v>0.420684149098</v>
      </c>
      <c r="O350">
        <v>0.30907908997799999</v>
      </c>
      <c r="P350">
        <v>0.21237857907400001</v>
      </c>
      <c r="R350">
        <f t="shared" si="15"/>
        <v>1.3669133575700001E-3</v>
      </c>
      <c r="S350">
        <f t="shared" si="16"/>
        <v>0.27793197039599998</v>
      </c>
      <c r="T350" s="2">
        <f t="shared" si="17"/>
        <v>4.9181580500523544E-3</v>
      </c>
    </row>
    <row r="351" spans="1:20" x14ac:dyDescent="0.15">
      <c r="A351" t="s">
        <v>17420</v>
      </c>
      <c r="B351">
        <v>4.9088073663699997E-3</v>
      </c>
      <c r="C351">
        <v>0.12275809326500001</v>
      </c>
      <c r="D351">
        <v>5.4452135179499997E-3</v>
      </c>
      <c r="E351">
        <v>0.22611979942999999</v>
      </c>
      <c r="F351">
        <v>0.93680951082899999</v>
      </c>
      <c r="G351">
        <v>0.91819582354999996</v>
      </c>
      <c r="H351">
        <v>0.84459513652700002</v>
      </c>
      <c r="I351">
        <v>0.74549648907099997</v>
      </c>
      <c r="J351">
        <v>0.54767313137200002</v>
      </c>
      <c r="K351">
        <v>0.65360992715199995</v>
      </c>
      <c r="L351">
        <v>0.98281542217399998</v>
      </c>
      <c r="M351">
        <v>0.81285051616000004</v>
      </c>
      <c r="N351">
        <v>0.69317140103599995</v>
      </c>
      <c r="O351">
        <v>0.135812721838</v>
      </c>
      <c r="P351">
        <v>0.85944649285499997</v>
      </c>
      <c r="R351">
        <f t="shared" si="15"/>
        <v>4.9088073663699997E-3</v>
      </c>
      <c r="S351">
        <f t="shared" si="16"/>
        <v>0.98281542217399998</v>
      </c>
      <c r="T351" s="2">
        <f t="shared" si="17"/>
        <v>4.9946381137484152E-3</v>
      </c>
    </row>
    <row r="352" spans="1:20" x14ac:dyDescent="0.15">
      <c r="A352" t="s">
        <v>9848</v>
      </c>
      <c r="B352">
        <v>0.99216472023500002</v>
      </c>
      <c r="C352">
        <v>9.0120502204500002E-4</v>
      </c>
      <c r="D352">
        <v>4.7143043906799998E-10</v>
      </c>
      <c r="E352">
        <v>4.3702126917599997E-2</v>
      </c>
      <c r="F352">
        <v>1.5199843986399999E-4</v>
      </c>
      <c r="G352">
        <v>2.02575789582E-2</v>
      </c>
      <c r="H352">
        <v>5.27978443685E-7</v>
      </c>
      <c r="I352">
        <v>0.179669371932</v>
      </c>
      <c r="J352">
        <v>1.9676951200000002E-3</v>
      </c>
      <c r="K352">
        <v>5.9709934324199999E-10</v>
      </c>
      <c r="L352">
        <v>1.8918142916E-2</v>
      </c>
      <c r="M352">
        <v>6.8847723409699995E-5</v>
      </c>
      <c r="N352">
        <v>1.53469857046E-2</v>
      </c>
      <c r="O352">
        <v>0.120557165851</v>
      </c>
      <c r="P352">
        <v>0.203467917044</v>
      </c>
      <c r="R352">
        <f t="shared" si="15"/>
        <v>9.0120502204500002E-4</v>
      </c>
      <c r="S352">
        <f t="shared" si="16"/>
        <v>0.179669371932</v>
      </c>
      <c r="T352" s="2">
        <f t="shared" si="17"/>
        <v>5.0159078999067342E-3</v>
      </c>
    </row>
    <row r="353" spans="1:20" x14ac:dyDescent="0.15">
      <c r="A353" t="s">
        <v>18256</v>
      </c>
      <c r="B353">
        <v>0.40757654594300002</v>
      </c>
      <c r="C353">
        <v>4.1745745675399997E-3</v>
      </c>
      <c r="D353">
        <v>5.6757189788999999E-3</v>
      </c>
      <c r="E353">
        <v>8.8565624188699996E-2</v>
      </c>
      <c r="F353">
        <v>3.7882847809499998E-3</v>
      </c>
      <c r="G353">
        <v>0.27526886726700001</v>
      </c>
      <c r="H353">
        <v>0.20808789759400001</v>
      </c>
      <c r="I353">
        <v>0.82508260490100005</v>
      </c>
      <c r="J353">
        <v>1.8866123856099998E-2</v>
      </c>
      <c r="K353">
        <v>0.111096745851</v>
      </c>
      <c r="L353">
        <v>0.36843289042900002</v>
      </c>
      <c r="M353">
        <v>7.0438007721700002E-2</v>
      </c>
      <c r="N353">
        <v>0.72473483373400005</v>
      </c>
      <c r="O353">
        <v>0.415618902352</v>
      </c>
      <c r="P353">
        <v>0.43679926246700002</v>
      </c>
      <c r="R353">
        <f t="shared" si="15"/>
        <v>4.1745745675399997E-3</v>
      </c>
      <c r="S353">
        <f t="shared" si="16"/>
        <v>0.82508260490100005</v>
      </c>
      <c r="T353" s="2">
        <f t="shared" si="17"/>
        <v>5.0595837831787739E-3</v>
      </c>
    </row>
    <row r="354" spans="1:20" x14ac:dyDescent="0.15">
      <c r="A354" t="s">
        <v>1154</v>
      </c>
      <c r="B354">
        <v>0.115242422533</v>
      </c>
      <c r="C354">
        <v>4.5964438460799999E-3</v>
      </c>
      <c r="D354">
        <v>0.28979744983400002</v>
      </c>
      <c r="E354">
        <v>7.9948721127899997E-2</v>
      </c>
      <c r="F354">
        <v>3.22287771569E-2</v>
      </c>
      <c r="G354">
        <v>4.3810868437400001E-2</v>
      </c>
      <c r="H354">
        <v>0.71748063717199995</v>
      </c>
      <c r="I354">
        <v>0.87415130814999997</v>
      </c>
      <c r="J354">
        <v>3.0035332405699999E-2</v>
      </c>
      <c r="K354">
        <v>0.16564228559999999</v>
      </c>
      <c r="L354">
        <v>0.66931514767800004</v>
      </c>
      <c r="M354">
        <v>7.6645132563799998E-2</v>
      </c>
      <c r="N354">
        <v>0.46289016015200002</v>
      </c>
      <c r="O354">
        <v>5.78290662143E-2</v>
      </c>
      <c r="P354">
        <v>6.6290108829399993E-2</v>
      </c>
      <c r="R354">
        <f t="shared" si="15"/>
        <v>4.5964438460799999E-3</v>
      </c>
      <c r="S354">
        <f t="shared" si="16"/>
        <v>0.87415130814999997</v>
      </c>
      <c r="T354" s="2">
        <f t="shared" si="17"/>
        <v>5.2581787651929859E-3</v>
      </c>
    </row>
    <row r="355" spans="1:20" x14ac:dyDescent="0.15">
      <c r="A355" t="s">
        <v>8771</v>
      </c>
      <c r="B355">
        <v>5.2668388353899996E-3</v>
      </c>
      <c r="C355">
        <v>3.8934659905099998E-2</v>
      </c>
      <c r="D355">
        <v>0.96315585440499996</v>
      </c>
      <c r="E355">
        <v>0.99524845560700004</v>
      </c>
      <c r="F355">
        <v>0.21350794460600001</v>
      </c>
      <c r="G355">
        <v>0.99891953397099997</v>
      </c>
      <c r="H355">
        <v>8.2285793011899998E-3</v>
      </c>
      <c r="I355">
        <v>0.10636402183099999</v>
      </c>
      <c r="J355">
        <v>0.431350951383</v>
      </c>
      <c r="K355">
        <v>3.2993708307199998E-2</v>
      </c>
      <c r="L355">
        <v>0.42612897194400001</v>
      </c>
      <c r="M355">
        <v>0.636307064167</v>
      </c>
      <c r="N355">
        <v>0.99288338193900005</v>
      </c>
      <c r="O355">
        <v>0.44975731367799998</v>
      </c>
      <c r="P355">
        <v>0.59925277707900004</v>
      </c>
      <c r="R355">
        <f t="shared" si="15"/>
        <v>5.2668388353899996E-3</v>
      </c>
      <c r="S355">
        <f t="shared" si="16"/>
        <v>0.99524845560700004</v>
      </c>
      <c r="T355" s="2">
        <f t="shared" si="17"/>
        <v>5.2919839319697966E-3</v>
      </c>
    </row>
    <row r="356" spans="1:20" x14ac:dyDescent="0.15">
      <c r="A356" t="s">
        <v>8785</v>
      </c>
      <c r="B356">
        <v>3.1725686022400002E-4</v>
      </c>
      <c r="C356">
        <v>4.3927554050300001E-2</v>
      </c>
      <c r="D356">
        <v>3.35307997494E-2</v>
      </c>
      <c r="E356">
        <v>3.0652361218699999E-2</v>
      </c>
      <c r="F356">
        <v>1.9759728104199999E-10</v>
      </c>
      <c r="G356">
        <v>0.83752477501900002</v>
      </c>
      <c r="H356">
        <v>2.88847481393E-3</v>
      </c>
      <c r="I356">
        <v>1.6558806404600002E-2</v>
      </c>
      <c r="J356">
        <v>7.6205762031999996E-2</v>
      </c>
      <c r="K356">
        <v>2.5201548272199999E-2</v>
      </c>
      <c r="L356">
        <v>5.9696815569099997E-2</v>
      </c>
      <c r="M356">
        <v>4.5843728261600004E-3</v>
      </c>
      <c r="N356">
        <v>0.82626222576099995</v>
      </c>
      <c r="O356">
        <v>1.56281863606E-4</v>
      </c>
      <c r="P356">
        <v>2.9697033203600001E-4</v>
      </c>
      <c r="R356">
        <f t="shared" si="15"/>
        <v>3.1725686022400002E-4</v>
      </c>
      <c r="S356">
        <f t="shared" si="16"/>
        <v>5.9696815569099997E-2</v>
      </c>
      <c r="T356" s="2">
        <f t="shared" si="17"/>
        <v>5.3144687400749251E-3</v>
      </c>
    </row>
    <row r="357" spans="1:20" x14ac:dyDescent="0.15">
      <c r="A357" t="s">
        <v>2472</v>
      </c>
      <c r="B357">
        <v>0.99257203555399998</v>
      </c>
      <c r="C357">
        <v>5.3203350218E-3</v>
      </c>
      <c r="D357">
        <v>0.97449369863199997</v>
      </c>
      <c r="E357">
        <v>0.90673556672099997</v>
      </c>
      <c r="F357">
        <v>0.389968261353</v>
      </c>
      <c r="G357">
        <v>8.7099946282999996E-2</v>
      </c>
      <c r="H357">
        <v>0.99921111774600002</v>
      </c>
      <c r="I357">
        <v>0.88160547164500003</v>
      </c>
      <c r="J357">
        <v>0.85303822844900001</v>
      </c>
      <c r="K357">
        <v>0.13623330437200001</v>
      </c>
      <c r="L357">
        <v>9.8063955312100007E-2</v>
      </c>
      <c r="M357">
        <v>0.99600333647999995</v>
      </c>
      <c r="N357">
        <v>0.99959567691499995</v>
      </c>
      <c r="O357">
        <v>0.59492886575699999</v>
      </c>
      <c r="P357">
        <v>0.63189739760800001</v>
      </c>
      <c r="R357">
        <f t="shared" si="15"/>
        <v>5.3203350218E-3</v>
      </c>
      <c r="S357">
        <f t="shared" si="16"/>
        <v>0.99921111774600002</v>
      </c>
      <c r="T357" s="2">
        <f t="shared" si="17"/>
        <v>5.3245354533299257E-3</v>
      </c>
    </row>
    <row r="358" spans="1:20" x14ac:dyDescent="0.15">
      <c r="A358" t="s">
        <v>12866</v>
      </c>
      <c r="B358">
        <v>3.3622246271499999E-3</v>
      </c>
      <c r="C358">
        <v>0.950691978459</v>
      </c>
      <c r="D358">
        <v>8.4620085444700001E-7</v>
      </c>
      <c r="E358">
        <v>8.0787950431299998E-5</v>
      </c>
      <c r="F358">
        <v>8.0311805753100003E-8</v>
      </c>
      <c r="G358">
        <v>8.40058734798E-2</v>
      </c>
      <c r="H358">
        <v>0.24228718466800001</v>
      </c>
      <c r="I358">
        <v>0.62802127794100004</v>
      </c>
      <c r="J358">
        <v>2.3429498997399999E-2</v>
      </c>
      <c r="K358">
        <v>2.7764512963099997E-4</v>
      </c>
      <c r="L358">
        <v>3.20705723254E-3</v>
      </c>
      <c r="M358">
        <v>7.0513661939999999E-6</v>
      </c>
      <c r="N358">
        <v>0.99995208328499996</v>
      </c>
      <c r="O358">
        <v>0.158931231422</v>
      </c>
      <c r="P358">
        <v>0.44491415231699999</v>
      </c>
      <c r="R358">
        <f t="shared" si="15"/>
        <v>3.3622246271499999E-3</v>
      </c>
      <c r="S358">
        <f t="shared" si="16"/>
        <v>0.62802127794100004</v>
      </c>
      <c r="T358" s="2">
        <f t="shared" si="17"/>
        <v>5.3536794775062811E-3</v>
      </c>
    </row>
    <row r="359" spans="1:20" x14ac:dyDescent="0.15">
      <c r="A359" t="s">
        <v>7893</v>
      </c>
      <c r="B359">
        <v>7.1012861360500001E-4</v>
      </c>
      <c r="C359">
        <v>6.9725489179500002E-3</v>
      </c>
      <c r="D359">
        <v>1.8250919905699999E-10</v>
      </c>
      <c r="E359">
        <v>1.6997487814600001E-2</v>
      </c>
      <c r="F359">
        <v>3.37879791197E-6</v>
      </c>
      <c r="G359">
        <v>0.97946721216499999</v>
      </c>
      <c r="H359">
        <v>2.4030104531000001E-6</v>
      </c>
      <c r="I359">
        <v>0.13223389351199999</v>
      </c>
      <c r="J359">
        <v>2.7181728359600003E-4</v>
      </c>
      <c r="K359">
        <v>7.8128774101199996E-7</v>
      </c>
      <c r="L359">
        <v>9.9589000207200004E-2</v>
      </c>
      <c r="M359">
        <v>1.30708180691E-4</v>
      </c>
      <c r="N359">
        <v>0.11326764472299999</v>
      </c>
      <c r="O359">
        <v>0.82911480649799996</v>
      </c>
      <c r="P359">
        <v>0.39270150550299998</v>
      </c>
      <c r="R359">
        <f t="shared" si="15"/>
        <v>7.1012861360500001E-4</v>
      </c>
      <c r="S359">
        <f t="shared" si="16"/>
        <v>0.13223389351199999</v>
      </c>
      <c r="T359" s="2">
        <f t="shared" si="17"/>
        <v>5.370246574041602E-3</v>
      </c>
    </row>
    <row r="360" spans="1:20" x14ac:dyDescent="0.15">
      <c r="A360" t="s">
        <v>7214</v>
      </c>
      <c r="B360">
        <v>0.81024956273100002</v>
      </c>
      <c r="C360">
        <v>2.2432205050799999E-6</v>
      </c>
      <c r="D360">
        <v>2.8721086407599999E-6</v>
      </c>
      <c r="E360">
        <v>6.5619446586300005E-7</v>
      </c>
      <c r="F360">
        <v>5.3825649380199997E-5</v>
      </c>
      <c r="G360">
        <v>5.9407350899400003E-4</v>
      </c>
      <c r="H360">
        <v>4.1399622365300001E-4</v>
      </c>
      <c r="I360">
        <v>7.64722793329E-5</v>
      </c>
      <c r="J360">
        <v>1.52384671398E-3</v>
      </c>
      <c r="K360">
        <v>6.1145177248999996E-6</v>
      </c>
      <c r="L360">
        <v>3.12554084019E-6</v>
      </c>
      <c r="M360">
        <v>3.3329137547400003E-5</v>
      </c>
      <c r="N360">
        <v>0.69868663947499998</v>
      </c>
      <c r="O360">
        <v>0.18231911506699999</v>
      </c>
      <c r="P360">
        <v>0.713421590981</v>
      </c>
      <c r="R360">
        <f t="shared" si="15"/>
        <v>2.2432205050799999E-6</v>
      </c>
      <c r="S360">
        <f t="shared" si="16"/>
        <v>4.1399622365300001E-4</v>
      </c>
      <c r="T360" s="2">
        <f t="shared" si="17"/>
        <v>5.418456442153937E-3</v>
      </c>
    </row>
    <row r="361" spans="1:20" x14ac:dyDescent="0.15">
      <c r="A361" t="s">
        <v>3437</v>
      </c>
      <c r="B361">
        <v>0.161529555859</v>
      </c>
      <c r="C361">
        <v>2.5974426265599998E-3</v>
      </c>
      <c r="D361">
        <v>0.141692644905</v>
      </c>
      <c r="E361">
        <v>0.42699729991899998</v>
      </c>
      <c r="F361">
        <v>0.24388990682</v>
      </c>
      <c r="G361">
        <v>0.68587105767900003</v>
      </c>
      <c r="H361">
        <v>0.47528377692899998</v>
      </c>
      <c r="I361">
        <v>0.31331950998899999</v>
      </c>
      <c r="J361">
        <v>0.180833025457</v>
      </c>
      <c r="K361">
        <v>0.18446008414699999</v>
      </c>
      <c r="L361">
        <v>0.14429428812199999</v>
      </c>
      <c r="M361">
        <v>0.23003323379999999</v>
      </c>
      <c r="N361">
        <v>0.82443825485099997</v>
      </c>
      <c r="O361">
        <v>0.468484892466</v>
      </c>
      <c r="P361">
        <v>0.95607200617200006</v>
      </c>
      <c r="R361">
        <f t="shared" si="15"/>
        <v>2.5974426265599998E-3</v>
      </c>
      <c r="S361">
        <f t="shared" si="16"/>
        <v>0.47528377692899998</v>
      </c>
      <c r="T361" s="2">
        <f t="shared" si="17"/>
        <v>5.4650353170965001E-3</v>
      </c>
    </row>
    <row r="362" spans="1:20" x14ac:dyDescent="0.15">
      <c r="A362" t="s">
        <v>17710</v>
      </c>
      <c r="B362">
        <v>0.60258478205499999</v>
      </c>
      <c r="C362">
        <v>1.6899161425500001E-3</v>
      </c>
      <c r="D362">
        <v>1.11393877705E-13</v>
      </c>
      <c r="E362">
        <v>2.33270647162E-2</v>
      </c>
      <c r="F362">
        <v>1.19778670837E-3</v>
      </c>
      <c r="G362">
        <v>3.3517222009400001E-2</v>
      </c>
      <c r="H362">
        <v>4.1291298617600003E-8</v>
      </c>
      <c r="I362">
        <v>0.30482516840899998</v>
      </c>
      <c r="J362">
        <v>4.7845516727100003E-2</v>
      </c>
      <c r="K362">
        <v>5.0196553293599999E-14</v>
      </c>
      <c r="L362">
        <v>8.4428703467600008E-3</v>
      </c>
      <c r="M362">
        <v>4.1147076148899999E-4</v>
      </c>
      <c r="N362">
        <v>1.9858316856999998E-3</v>
      </c>
      <c r="O362">
        <v>0.110555524615</v>
      </c>
      <c r="P362">
        <v>0.68040770953999996</v>
      </c>
      <c r="R362">
        <f t="shared" si="15"/>
        <v>1.6899161425500001E-3</v>
      </c>
      <c r="S362">
        <f t="shared" si="16"/>
        <v>0.30482516840899998</v>
      </c>
      <c r="T362" s="2">
        <f t="shared" si="17"/>
        <v>5.5438865214782742E-3</v>
      </c>
    </row>
    <row r="363" spans="1:20" x14ac:dyDescent="0.15">
      <c r="A363" t="s">
        <v>7414</v>
      </c>
      <c r="B363">
        <v>0.13260889142400001</v>
      </c>
      <c r="C363">
        <v>3.5418429237400002E-3</v>
      </c>
      <c r="D363">
        <v>2.9136849000700001E-6</v>
      </c>
      <c r="E363">
        <v>1.03004106285E-4</v>
      </c>
      <c r="F363">
        <v>2.1375521600300001E-4</v>
      </c>
      <c r="G363">
        <v>0.186322411711</v>
      </c>
      <c r="H363">
        <v>0.18970696631600001</v>
      </c>
      <c r="I363">
        <v>0.15264146440099999</v>
      </c>
      <c r="J363">
        <v>0.19642909414500001</v>
      </c>
      <c r="K363">
        <v>0.465373220388</v>
      </c>
      <c r="L363">
        <v>0.63810612895700003</v>
      </c>
      <c r="M363">
        <v>0.40834204149600001</v>
      </c>
      <c r="N363">
        <v>0.99493178812399996</v>
      </c>
      <c r="O363">
        <v>0.99957615546099998</v>
      </c>
      <c r="P363">
        <v>0.99797231499899997</v>
      </c>
      <c r="R363">
        <f t="shared" si="15"/>
        <v>3.5418429237400002E-3</v>
      </c>
      <c r="S363">
        <f t="shared" si="16"/>
        <v>0.63810612895700003</v>
      </c>
      <c r="T363" s="2">
        <f t="shared" si="17"/>
        <v>5.5505546225190295E-3</v>
      </c>
    </row>
    <row r="364" spans="1:20" x14ac:dyDescent="0.15">
      <c r="A364" t="s">
        <v>2442</v>
      </c>
      <c r="B364">
        <v>5.7203887778900002E-2</v>
      </c>
      <c r="C364">
        <v>5.0329932835099995E-4</v>
      </c>
      <c r="D364">
        <v>7.8831221218500004E-4</v>
      </c>
      <c r="E364">
        <v>2.2576338096099999E-3</v>
      </c>
      <c r="F364">
        <v>6.6401752321100002E-2</v>
      </c>
      <c r="G364">
        <v>2.1881458534899999E-2</v>
      </c>
      <c r="H364">
        <v>1.9997980187000001E-2</v>
      </c>
      <c r="I364">
        <v>7.2349843160600001E-3</v>
      </c>
      <c r="J364">
        <v>0.11135119652100001</v>
      </c>
      <c r="K364">
        <v>9.0512461345699999E-2</v>
      </c>
      <c r="L364">
        <v>1.6035072734500001E-4</v>
      </c>
      <c r="M364">
        <v>1.26279216849E-2</v>
      </c>
      <c r="N364">
        <v>7.5258152098899994E-2</v>
      </c>
      <c r="O364">
        <v>0.44160724761300002</v>
      </c>
      <c r="P364">
        <v>0.961076485782</v>
      </c>
      <c r="R364">
        <f t="shared" si="15"/>
        <v>5.0329932835099995E-4</v>
      </c>
      <c r="S364">
        <f t="shared" si="16"/>
        <v>9.0512461345699999E-2</v>
      </c>
      <c r="T364" s="2">
        <f t="shared" si="17"/>
        <v>5.5605528881677059E-3</v>
      </c>
    </row>
    <row r="365" spans="1:20" x14ac:dyDescent="0.15">
      <c r="A365" t="s">
        <v>16494</v>
      </c>
      <c r="B365">
        <v>5.6095849251700004E-3</v>
      </c>
      <c r="C365">
        <v>0.140916808635</v>
      </c>
      <c r="D365">
        <v>0.23655388598999999</v>
      </c>
      <c r="E365">
        <v>2.5999438670799999E-2</v>
      </c>
      <c r="F365">
        <v>4.0081711097800003E-2</v>
      </c>
      <c r="G365">
        <v>0.85444500249699995</v>
      </c>
      <c r="H365">
        <v>0.32610073469900003</v>
      </c>
      <c r="I365">
        <v>0.98806338206</v>
      </c>
      <c r="J365">
        <v>0.11454478517900001</v>
      </c>
      <c r="K365">
        <v>0.60170008520999996</v>
      </c>
      <c r="L365">
        <v>0.97769706194299999</v>
      </c>
      <c r="M365">
        <v>2.1957403875399999E-2</v>
      </c>
      <c r="N365">
        <v>0.73825366112299995</v>
      </c>
      <c r="O365">
        <v>0.13886052823299999</v>
      </c>
      <c r="P365">
        <v>0.102948259752</v>
      </c>
      <c r="R365">
        <f t="shared" si="15"/>
        <v>5.6095849251700004E-3</v>
      </c>
      <c r="S365">
        <f t="shared" si="16"/>
        <v>0.98806338206</v>
      </c>
      <c r="T365" s="2">
        <f t="shared" si="17"/>
        <v>5.6773533226933811E-3</v>
      </c>
    </row>
    <row r="366" spans="1:20" x14ac:dyDescent="0.15">
      <c r="A366" t="s">
        <v>8580</v>
      </c>
      <c r="B366">
        <v>0.90993089002399996</v>
      </c>
      <c r="C366">
        <v>5.7156860926599997E-3</v>
      </c>
      <c r="D366">
        <v>9.2691991688899994E-2</v>
      </c>
      <c r="E366">
        <v>0.99506044539500005</v>
      </c>
      <c r="F366">
        <v>0.172534992473</v>
      </c>
      <c r="G366">
        <v>0.17892598231500001</v>
      </c>
      <c r="H366">
        <v>0.20402253329200001</v>
      </c>
      <c r="I366">
        <v>0.99987349915599999</v>
      </c>
      <c r="J366">
        <v>0.42337979399100001</v>
      </c>
      <c r="K366">
        <v>6.8557922934899998E-2</v>
      </c>
      <c r="L366">
        <v>0.16304240197299999</v>
      </c>
      <c r="M366">
        <v>0.391945976473</v>
      </c>
      <c r="N366">
        <v>0.88894406182800001</v>
      </c>
      <c r="O366">
        <v>0.58767790131700004</v>
      </c>
      <c r="P366">
        <v>0.61817144480200004</v>
      </c>
      <c r="R366">
        <f t="shared" si="15"/>
        <v>5.7156860926599997E-3</v>
      </c>
      <c r="S366">
        <f t="shared" si="16"/>
        <v>0.99987349915599999</v>
      </c>
      <c r="T366" s="2">
        <f t="shared" si="17"/>
        <v>5.71640922325139E-3</v>
      </c>
    </row>
    <row r="367" spans="1:20" x14ac:dyDescent="0.15">
      <c r="A367" t="s">
        <v>3043</v>
      </c>
      <c r="B367">
        <v>5.7594483488600003E-3</v>
      </c>
      <c r="C367">
        <v>1.3416632640799999E-2</v>
      </c>
      <c r="D367">
        <v>7.5287724108699994E-2</v>
      </c>
      <c r="E367">
        <v>0.48716502225300001</v>
      </c>
      <c r="F367">
        <v>0.74907765960600003</v>
      </c>
      <c r="G367">
        <v>0.90519668681700005</v>
      </c>
      <c r="H367">
        <v>0.72368278237000006</v>
      </c>
      <c r="I367">
        <v>5.7104715008299998E-3</v>
      </c>
      <c r="J367">
        <v>0.214146598795</v>
      </c>
      <c r="K367">
        <v>0.99999517966600004</v>
      </c>
      <c r="L367">
        <v>8.9223290420699999E-3</v>
      </c>
      <c r="M367">
        <v>0.28162872860999999</v>
      </c>
      <c r="N367">
        <v>3.7505172974400001E-2</v>
      </c>
      <c r="O367">
        <v>0.28162872860999999</v>
      </c>
      <c r="P367">
        <v>0.53441571921700004</v>
      </c>
      <c r="R367">
        <f t="shared" si="15"/>
        <v>5.7594483488600003E-3</v>
      </c>
      <c r="S367">
        <f t="shared" si="16"/>
        <v>0.99999517966600004</v>
      </c>
      <c r="T367" s="2">
        <f t="shared" si="17"/>
        <v>5.7594761114585225E-3</v>
      </c>
    </row>
    <row r="368" spans="1:20" x14ac:dyDescent="0.15">
      <c r="A368" t="s">
        <v>14595</v>
      </c>
      <c r="B368">
        <v>2.94125047065E-2</v>
      </c>
      <c r="C368">
        <v>5.0494673450199997E-3</v>
      </c>
      <c r="D368">
        <v>8.0009889195099997E-6</v>
      </c>
      <c r="E368">
        <v>6.1735748650700001E-2</v>
      </c>
      <c r="F368">
        <v>1.5367562148999999E-3</v>
      </c>
      <c r="G368">
        <v>0.37131958142600002</v>
      </c>
      <c r="H368">
        <v>6.4640344321599999E-2</v>
      </c>
      <c r="I368">
        <v>0.11567482984000001</v>
      </c>
      <c r="J368">
        <v>0.54082304588700003</v>
      </c>
      <c r="K368">
        <v>0.29590875401400002</v>
      </c>
      <c r="L368">
        <v>0.87386627691399998</v>
      </c>
      <c r="M368">
        <v>0.38698925432600001</v>
      </c>
      <c r="N368">
        <v>0.55327351493499999</v>
      </c>
      <c r="O368">
        <v>0.16362736275600001</v>
      </c>
      <c r="P368">
        <v>0.122895335253</v>
      </c>
      <c r="R368">
        <f t="shared" si="15"/>
        <v>5.0494673450199997E-3</v>
      </c>
      <c r="S368">
        <f t="shared" si="16"/>
        <v>0.87386627691399998</v>
      </c>
      <c r="T368" s="2">
        <f t="shared" si="17"/>
        <v>5.7783066796579614E-3</v>
      </c>
    </row>
    <row r="369" spans="1:20" x14ac:dyDescent="0.15">
      <c r="A369" t="s">
        <v>11882</v>
      </c>
      <c r="B369">
        <v>0.99976475322699998</v>
      </c>
      <c r="C369">
        <v>4.20457639688E-4</v>
      </c>
      <c r="D369">
        <v>1.0648205032200001E-9</v>
      </c>
      <c r="E369">
        <v>9.3947328493199991E-3</v>
      </c>
      <c r="F369">
        <v>1.5295008831900001E-4</v>
      </c>
      <c r="G369">
        <v>5.2090339858899999E-3</v>
      </c>
      <c r="H369">
        <v>5.8284129973100001E-6</v>
      </c>
      <c r="I369">
        <v>7.2627143020300003E-2</v>
      </c>
      <c r="J369">
        <v>3.8374007104E-3</v>
      </c>
      <c r="K369">
        <v>1.8895032239300001E-7</v>
      </c>
      <c r="L369">
        <v>4.1075513936000001E-2</v>
      </c>
      <c r="M369">
        <v>7.7169363823199996E-4</v>
      </c>
      <c r="N369">
        <v>5.7584223004100002E-2</v>
      </c>
      <c r="O369">
        <v>0.78428487061800001</v>
      </c>
      <c r="P369">
        <v>0.44782896865299998</v>
      </c>
      <c r="R369">
        <f t="shared" si="15"/>
        <v>4.20457639688E-4</v>
      </c>
      <c r="S369">
        <f t="shared" si="16"/>
        <v>7.2627143020300003E-2</v>
      </c>
      <c r="T369" s="2">
        <f t="shared" si="17"/>
        <v>5.7892631074649035E-3</v>
      </c>
    </row>
    <row r="370" spans="1:20" x14ac:dyDescent="0.15">
      <c r="A370" t="s">
        <v>13937</v>
      </c>
      <c r="B370">
        <v>6.6522166547300005E-2</v>
      </c>
      <c r="C370">
        <v>5.7644404943299997E-3</v>
      </c>
      <c r="D370">
        <v>1.4052628212E-2</v>
      </c>
      <c r="E370">
        <v>9.4195174416499994E-2</v>
      </c>
      <c r="F370">
        <v>0.145252378673</v>
      </c>
      <c r="G370">
        <v>0.77474088918100004</v>
      </c>
      <c r="H370">
        <v>7.1434179564900002E-2</v>
      </c>
      <c r="I370">
        <v>0.99347291828899997</v>
      </c>
      <c r="J370">
        <v>0.425008058932</v>
      </c>
      <c r="K370">
        <v>0.26928903809900001</v>
      </c>
      <c r="L370">
        <v>0.91766576414699996</v>
      </c>
      <c r="M370">
        <v>0.43000173037900002</v>
      </c>
      <c r="N370">
        <v>0.214146598795</v>
      </c>
      <c r="O370">
        <v>0.540248171487</v>
      </c>
      <c r="P370">
        <v>0.65207937271500005</v>
      </c>
      <c r="R370">
        <f t="shared" si="15"/>
        <v>5.7644404943299997E-3</v>
      </c>
      <c r="S370">
        <f t="shared" si="16"/>
        <v>0.99347291828899997</v>
      </c>
      <c r="T370" s="2">
        <f t="shared" si="17"/>
        <v>5.8023126631954469E-3</v>
      </c>
    </row>
    <row r="371" spans="1:20" x14ac:dyDescent="0.15">
      <c r="A371" t="s">
        <v>13123</v>
      </c>
      <c r="B371">
        <v>0.35164664986100003</v>
      </c>
      <c r="C371">
        <v>5.7122074456400001E-3</v>
      </c>
      <c r="D371">
        <v>4.46202348808E-6</v>
      </c>
      <c r="E371">
        <v>6.0420212103500003E-4</v>
      </c>
      <c r="F371">
        <v>0.40313108003999998</v>
      </c>
      <c r="G371">
        <v>1.4358480219999999E-3</v>
      </c>
      <c r="H371">
        <v>0.11212928253</v>
      </c>
      <c r="I371">
        <v>0.245424602706</v>
      </c>
      <c r="J371">
        <v>0.38778794727999999</v>
      </c>
      <c r="K371">
        <v>5.8605332222100001E-8</v>
      </c>
      <c r="L371">
        <v>3.7843591083899998E-6</v>
      </c>
      <c r="M371">
        <v>1.2339285681299999E-2</v>
      </c>
      <c r="N371">
        <v>1.9942218935200002E-3</v>
      </c>
      <c r="O371">
        <v>2.93694903094E-5</v>
      </c>
      <c r="P371">
        <v>9.2987502606299999E-4</v>
      </c>
      <c r="R371">
        <f t="shared" si="15"/>
        <v>1.4358480219999999E-3</v>
      </c>
      <c r="S371">
        <f t="shared" si="16"/>
        <v>0.245424602706</v>
      </c>
      <c r="T371" s="2">
        <f t="shared" si="17"/>
        <v>5.8504648929595558E-3</v>
      </c>
    </row>
    <row r="372" spans="1:20" x14ac:dyDescent="0.15">
      <c r="A372" t="s">
        <v>17724</v>
      </c>
      <c r="B372">
        <v>0.164383391755</v>
      </c>
      <c r="C372">
        <v>4.4312258683099998E-5</v>
      </c>
      <c r="D372">
        <v>4.77774777122E-11</v>
      </c>
      <c r="E372">
        <v>2.9335124818899999E-8</v>
      </c>
      <c r="F372">
        <v>1.17326824555E-4</v>
      </c>
      <c r="G372">
        <v>5.3171947256400003E-4</v>
      </c>
      <c r="H372">
        <v>7.4912091748000004E-3</v>
      </c>
      <c r="I372">
        <v>5.4457213766500002E-6</v>
      </c>
      <c r="J372">
        <v>0.245636403049</v>
      </c>
      <c r="K372">
        <v>2.4661827702500001E-13</v>
      </c>
      <c r="L372">
        <v>3.7228176593300003E-11</v>
      </c>
      <c r="M372">
        <v>1.93937940409E-8</v>
      </c>
      <c r="N372">
        <v>1.06547423809E-20</v>
      </c>
      <c r="O372">
        <v>0.23016048603299999</v>
      </c>
      <c r="P372">
        <v>9.2274250967800003E-14</v>
      </c>
      <c r="R372">
        <f t="shared" si="15"/>
        <v>4.4312258683099998E-5</v>
      </c>
      <c r="S372">
        <f t="shared" si="16"/>
        <v>7.4912091748000004E-3</v>
      </c>
      <c r="T372" s="2">
        <f t="shared" si="17"/>
        <v>5.9152344633712677E-3</v>
      </c>
    </row>
    <row r="373" spans="1:20" x14ac:dyDescent="0.15">
      <c r="A373" t="s">
        <v>15304</v>
      </c>
      <c r="B373">
        <v>3.852727874E-4</v>
      </c>
      <c r="C373">
        <v>0.806681102797</v>
      </c>
      <c r="D373">
        <v>1.0592213315E-63</v>
      </c>
      <c r="E373">
        <v>3.5255153401100001E-10</v>
      </c>
      <c r="F373">
        <v>1.95912665021E-23</v>
      </c>
      <c r="G373">
        <v>2.5654522219000002E-4</v>
      </c>
      <c r="H373">
        <v>4.3849213724400003E-24</v>
      </c>
      <c r="I373">
        <v>4.2930929894199998E-2</v>
      </c>
      <c r="J373">
        <v>1.3048128647899999E-8</v>
      </c>
      <c r="K373">
        <v>4.4275883413900001E-49</v>
      </c>
      <c r="L373">
        <v>1.21310075902E-9</v>
      </c>
      <c r="M373">
        <v>1.8533424090200001E-21</v>
      </c>
      <c r="N373">
        <v>5.2014099250699999E-13</v>
      </c>
      <c r="O373">
        <v>4.54322115931E-2</v>
      </c>
      <c r="P373">
        <v>3.1020708987800001E-4</v>
      </c>
      <c r="R373">
        <f t="shared" si="15"/>
        <v>2.5654522219000002E-4</v>
      </c>
      <c r="S373">
        <f t="shared" si="16"/>
        <v>4.2930929894199998E-2</v>
      </c>
      <c r="T373" s="2">
        <f t="shared" si="17"/>
        <v>5.9757667216208954E-3</v>
      </c>
    </row>
    <row r="374" spans="1:20" x14ac:dyDescent="0.15">
      <c r="A374" t="s">
        <v>5371</v>
      </c>
      <c r="B374">
        <v>5.3013114440399996E-3</v>
      </c>
      <c r="C374">
        <v>0.58972202567999998</v>
      </c>
      <c r="D374">
        <v>1.2939113947400001E-2</v>
      </c>
      <c r="E374">
        <v>1.60078649914E-4</v>
      </c>
      <c r="F374">
        <v>9.4432858180600009E-3</v>
      </c>
      <c r="G374">
        <v>6.0818454777E-3</v>
      </c>
      <c r="H374">
        <v>0.29416230820700001</v>
      </c>
      <c r="I374">
        <v>0.88344675142399998</v>
      </c>
      <c r="J374">
        <v>0.34005019925399999</v>
      </c>
      <c r="K374">
        <v>4.2521524597899998E-3</v>
      </c>
      <c r="L374">
        <v>1.1858373571E-4</v>
      </c>
      <c r="M374">
        <v>3.1298055796199998E-3</v>
      </c>
      <c r="N374">
        <v>3.03453944233E-2</v>
      </c>
      <c r="O374">
        <v>0.52060512648599999</v>
      </c>
      <c r="P374">
        <v>0.41800394007899999</v>
      </c>
      <c r="R374">
        <f t="shared" si="15"/>
        <v>5.3013114440399996E-3</v>
      </c>
      <c r="S374">
        <f t="shared" si="16"/>
        <v>0.88344675142399998</v>
      </c>
      <c r="T374" s="2">
        <f t="shared" si="17"/>
        <v>6.0007141749007318E-3</v>
      </c>
    </row>
    <row r="375" spans="1:20" x14ac:dyDescent="0.15">
      <c r="A375" t="s">
        <v>1970</v>
      </c>
      <c r="B375">
        <v>1.0299680084500001E-3</v>
      </c>
      <c r="C375">
        <v>0.133821867343</v>
      </c>
      <c r="D375">
        <v>3.07944088111E-6</v>
      </c>
      <c r="E375">
        <v>1.70069707537E-8</v>
      </c>
      <c r="F375">
        <v>5.45264536091E-8</v>
      </c>
      <c r="G375">
        <v>3.8082435548399997E-2</v>
      </c>
      <c r="H375">
        <v>2.0576501571400001E-2</v>
      </c>
      <c r="I375">
        <v>0.16866705404099999</v>
      </c>
      <c r="J375">
        <v>0.180873946226</v>
      </c>
      <c r="K375">
        <v>3.5272833602E-3</v>
      </c>
      <c r="L375">
        <v>1.9389485037300001E-5</v>
      </c>
      <c r="M375">
        <v>6.6154552211600005E-5</v>
      </c>
      <c r="N375">
        <v>2.0297883113200001E-2</v>
      </c>
      <c r="O375">
        <v>7.3041927868399997E-2</v>
      </c>
      <c r="P375">
        <v>0.81074233081000002</v>
      </c>
      <c r="R375">
        <f t="shared" si="15"/>
        <v>1.0299680084500001E-3</v>
      </c>
      <c r="S375">
        <f t="shared" si="16"/>
        <v>0.16866705404099999</v>
      </c>
      <c r="T375" s="2">
        <f t="shared" si="17"/>
        <v>6.1065156696199427E-3</v>
      </c>
    </row>
    <row r="376" spans="1:20" x14ac:dyDescent="0.15">
      <c r="A376" t="s">
        <v>10456</v>
      </c>
      <c r="B376">
        <v>6.0542354099599998E-3</v>
      </c>
      <c r="C376">
        <v>0.35410012879300001</v>
      </c>
      <c r="D376">
        <v>1.4499817993800001E-2</v>
      </c>
      <c r="E376">
        <v>0.75731460099900005</v>
      </c>
      <c r="F376">
        <v>5.6931655573399999E-2</v>
      </c>
      <c r="G376">
        <v>0.51894249928799996</v>
      </c>
      <c r="H376">
        <v>0.99131988705100005</v>
      </c>
      <c r="I376">
        <v>0.36581928048099999</v>
      </c>
      <c r="J376">
        <v>0.97135928542100003</v>
      </c>
      <c r="K376">
        <v>0.50697598782499997</v>
      </c>
      <c r="L376">
        <v>0.92084224562000005</v>
      </c>
      <c r="M376">
        <v>0.48716502225300001</v>
      </c>
      <c r="N376">
        <v>0.47393230238400003</v>
      </c>
      <c r="O376">
        <v>0.99476177918499997</v>
      </c>
      <c r="P376">
        <v>0.424909549888</v>
      </c>
      <c r="R376">
        <f t="shared" si="15"/>
        <v>6.0542354099599998E-3</v>
      </c>
      <c r="S376">
        <f t="shared" si="16"/>
        <v>0.99131988705100005</v>
      </c>
      <c r="T376" s="2">
        <f t="shared" si="17"/>
        <v>6.1072470037600787E-3</v>
      </c>
    </row>
    <row r="377" spans="1:20" x14ac:dyDescent="0.15">
      <c r="A377" t="s">
        <v>3298</v>
      </c>
      <c r="B377">
        <v>0.96662189077299998</v>
      </c>
      <c r="C377">
        <v>3.3889969307199998E-3</v>
      </c>
      <c r="D377">
        <v>4.34207136432E-2</v>
      </c>
      <c r="E377">
        <v>0.27534400332300002</v>
      </c>
      <c r="F377">
        <v>8.3518921797999995E-2</v>
      </c>
      <c r="G377">
        <v>0.12157891883999999</v>
      </c>
      <c r="H377">
        <v>0.18537955982500001</v>
      </c>
      <c r="I377">
        <v>0.54832933764500003</v>
      </c>
      <c r="J377">
        <v>0.17542730790899999</v>
      </c>
      <c r="K377">
        <v>3.8963055975400002E-3</v>
      </c>
      <c r="L377">
        <v>9.2505697611799994E-3</v>
      </c>
      <c r="M377">
        <v>1.1807068707000001E-2</v>
      </c>
      <c r="N377">
        <v>0.99966188110700005</v>
      </c>
      <c r="O377">
        <v>0.99856538380600002</v>
      </c>
      <c r="P377">
        <v>0.92443707268099995</v>
      </c>
      <c r="R377">
        <f t="shared" si="15"/>
        <v>3.3889969307199998E-3</v>
      </c>
      <c r="S377">
        <f t="shared" si="16"/>
        <v>0.54832933764500003</v>
      </c>
      <c r="T377" s="2">
        <f t="shared" si="17"/>
        <v>6.1805865527372311E-3</v>
      </c>
    </row>
    <row r="378" spans="1:20" x14ac:dyDescent="0.15">
      <c r="A378" t="s">
        <v>933</v>
      </c>
      <c r="B378">
        <v>5.8212536964399996E-3</v>
      </c>
      <c r="C378">
        <v>0.29114042279199998</v>
      </c>
      <c r="D378">
        <v>1.55570120442E-9</v>
      </c>
      <c r="E378">
        <v>5.0322567997400001E-2</v>
      </c>
      <c r="F378">
        <v>1.2797218881999999E-7</v>
      </c>
      <c r="G378">
        <v>0.424728682804</v>
      </c>
      <c r="H378">
        <v>0.332156409722</v>
      </c>
      <c r="I378">
        <v>0.94179472596299996</v>
      </c>
      <c r="J378">
        <v>0.43973088205799998</v>
      </c>
      <c r="K378">
        <v>3.5918028616100002E-3</v>
      </c>
      <c r="L378">
        <v>0.78668328626499995</v>
      </c>
      <c r="M378">
        <v>1.0343238266200001E-2</v>
      </c>
      <c r="N378">
        <v>5.0421834486499999E-2</v>
      </c>
      <c r="O378">
        <v>1</v>
      </c>
      <c r="P378">
        <v>9.2513014772200003E-2</v>
      </c>
      <c r="R378">
        <f t="shared" si="15"/>
        <v>5.8212536964399996E-3</v>
      </c>
      <c r="S378">
        <f t="shared" si="16"/>
        <v>0.94179472596299996</v>
      </c>
      <c r="T378" s="2">
        <f t="shared" si="17"/>
        <v>6.1810217619212892E-3</v>
      </c>
    </row>
    <row r="379" spans="1:20" x14ac:dyDescent="0.15">
      <c r="A379" t="s">
        <v>9409</v>
      </c>
      <c r="B379">
        <v>2.8780305386200002E-2</v>
      </c>
      <c r="C379">
        <v>2.9574859667500002E-4</v>
      </c>
      <c r="D379">
        <v>5.0281329388400001E-5</v>
      </c>
      <c r="E379">
        <v>1.5180133076E-2</v>
      </c>
      <c r="F379">
        <v>9.2645422390400002E-3</v>
      </c>
      <c r="G379">
        <v>0.77034392652100003</v>
      </c>
      <c r="H379">
        <v>3.89033267959E-3</v>
      </c>
      <c r="I379">
        <v>4.7794654778600003E-2</v>
      </c>
      <c r="J379">
        <v>9.3033238551200007E-2</v>
      </c>
      <c r="K379">
        <v>1.50183643475E-4</v>
      </c>
      <c r="L379">
        <v>1.7283828696200002E-2</v>
      </c>
      <c r="M379">
        <v>1.9174442217500001E-2</v>
      </c>
      <c r="N379">
        <v>0.59533744609899997</v>
      </c>
      <c r="O379">
        <v>0.99491786972499996</v>
      </c>
      <c r="P379">
        <v>0.74907765960600003</v>
      </c>
      <c r="R379">
        <f t="shared" si="15"/>
        <v>2.9574859667500002E-4</v>
      </c>
      <c r="S379">
        <f t="shared" si="16"/>
        <v>4.7794654778600003E-2</v>
      </c>
      <c r="T379" s="2">
        <f t="shared" si="17"/>
        <v>6.1879010957397078E-3</v>
      </c>
    </row>
    <row r="380" spans="1:20" x14ac:dyDescent="0.15">
      <c r="A380" t="s">
        <v>5042</v>
      </c>
      <c r="B380">
        <v>0.56043076926400004</v>
      </c>
      <c r="C380">
        <v>4.9706682175099997E-3</v>
      </c>
      <c r="D380">
        <v>0.17843471624000001</v>
      </c>
      <c r="E380">
        <v>8.3523036863100003E-4</v>
      </c>
      <c r="F380">
        <v>6.4212889359000005E-2</v>
      </c>
      <c r="G380">
        <v>0.53414144556499998</v>
      </c>
      <c r="H380">
        <v>0.79091167579599997</v>
      </c>
      <c r="I380">
        <v>0.14359233003399999</v>
      </c>
      <c r="J380">
        <v>0.32830033206100001</v>
      </c>
      <c r="K380">
        <v>0.20600937250199999</v>
      </c>
      <c r="L380">
        <v>0.146274597383</v>
      </c>
      <c r="M380">
        <v>9.5015071157100006E-2</v>
      </c>
      <c r="N380">
        <v>0.17728670044100001</v>
      </c>
      <c r="O380">
        <v>0.88343775493599996</v>
      </c>
      <c r="P380">
        <v>0.89579353967800002</v>
      </c>
      <c r="R380">
        <f t="shared" si="15"/>
        <v>4.9706682175099997E-3</v>
      </c>
      <c r="S380">
        <f t="shared" si="16"/>
        <v>0.79091167579599997</v>
      </c>
      <c r="T380" s="2">
        <f t="shared" si="17"/>
        <v>6.2847323786279332E-3</v>
      </c>
    </row>
    <row r="381" spans="1:20" x14ac:dyDescent="0.15">
      <c r="A381" t="s">
        <v>14270</v>
      </c>
      <c r="B381">
        <v>6.2563967949499999E-3</v>
      </c>
      <c r="C381">
        <v>0.80614457347299995</v>
      </c>
      <c r="D381">
        <v>1.2133365806199999E-2</v>
      </c>
      <c r="E381">
        <v>8.4636116241300005E-3</v>
      </c>
      <c r="F381">
        <v>1.9228538272899999E-3</v>
      </c>
      <c r="G381">
        <v>0.27332343918399998</v>
      </c>
      <c r="H381">
        <v>0.99069403650599996</v>
      </c>
      <c r="I381">
        <v>0.93436226924700005</v>
      </c>
      <c r="J381">
        <v>0.98085101627799998</v>
      </c>
      <c r="K381">
        <v>0.14105172954100001</v>
      </c>
      <c r="L381">
        <v>9.0520936997099996E-2</v>
      </c>
      <c r="M381">
        <v>9.8811206378800004E-2</v>
      </c>
      <c r="N381">
        <v>0.99999364110900002</v>
      </c>
      <c r="O381">
        <v>0.61493324844599995</v>
      </c>
      <c r="P381">
        <v>0.694190385721</v>
      </c>
      <c r="R381">
        <f t="shared" si="15"/>
        <v>6.2563967949499999E-3</v>
      </c>
      <c r="S381">
        <f t="shared" si="16"/>
        <v>0.99069403650599996</v>
      </c>
      <c r="T381" s="2">
        <f t="shared" si="17"/>
        <v>6.3151654945003896E-3</v>
      </c>
    </row>
    <row r="382" spans="1:20" x14ac:dyDescent="0.15">
      <c r="A382" t="s">
        <v>17384</v>
      </c>
      <c r="B382">
        <v>0.29132600420900001</v>
      </c>
      <c r="C382">
        <v>6.3802452827900003E-3</v>
      </c>
      <c r="D382">
        <v>0.19985515150200001</v>
      </c>
      <c r="E382">
        <v>0.269929817696</v>
      </c>
      <c r="F382">
        <v>9.9200383780500001E-2</v>
      </c>
      <c r="G382">
        <v>0.36601899214299999</v>
      </c>
      <c r="H382">
        <v>0.99999820562499997</v>
      </c>
      <c r="I382">
        <v>0.99843188629699997</v>
      </c>
      <c r="J382">
        <v>0.82144371495799995</v>
      </c>
      <c r="K382">
        <v>0.20273218716800001</v>
      </c>
      <c r="L382">
        <v>0.95259581249000003</v>
      </c>
      <c r="M382">
        <v>0.99999992701399998</v>
      </c>
      <c r="N382">
        <v>0.93174544308999996</v>
      </c>
      <c r="O382">
        <v>0.57580707774100004</v>
      </c>
      <c r="P382">
        <v>0.99982031408500005</v>
      </c>
      <c r="R382">
        <f t="shared" si="15"/>
        <v>6.3802452827900003E-3</v>
      </c>
      <c r="S382">
        <f t="shared" si="16"/>
        <v>0.99999820562499997</v>
      </c>
      <c r="T382" s="2">
        <f t="shared" si="17"/>
        <v>6.3802567313631731E-3</v>
      </c>
    </row>
    <row r="383" spans="1:20" x14ac:dyDescent="0.15">
      <c r="A383" t="s">
        <v>4683</v>
      </c>
      <c r="B383">
        <v>1.18388365375E-2</v>
      </c>
      <c r="C383">
        <v>5.0873427738100004E-3</v>
      </c>
      <c r="D383">
        <v>3.3311269060900001E-3</v>
      </c>
      <c r="E383">
        <v>0.63676222642299996</v>
      </c>
      <c r="F383">
        <v>5.0780164972800003E-2</v>
      </c>
      <c r="G383">
        <v>0.76389704526799995</v>
      </c>
      <c r="H383">
        <v>0.79323174302199995</v>
      </c>
      <c r="I383">
        <v>3.9166429989200002E-2</v>
      </c>
      <c r="J383">
        <v>0.32714991078</v>
      </c>
      <c r="K383">
        <v>0.48532023322399998</v>
      </c>
      <c r="L383">
        <v>5.4649173127299999E-2</v>
      </c>
      <c r="M383">
        <v>0.66724505883499996</v>
      </c>
      <c r="N383">
        <v>9.6530417719899994E-2</v>
      </c>
      <c r="O383">
        <v>0.90288501419599998</v>
      </c>
      <c r="P383">
        <v>0.502055148043</v>
      </c>
      <c r="R383">
        <f t="shared" si="15"/>
        <v>5.0873427738100004E-3</v>
      </c>
      <c r="S383">
        <f t="shared" si="16"/>
        <v>0.79323174302199995</v>
      </c>
      <c r="T383" s="2">
        <f t="shared" si="17"/>
        <v>6.4134382146995156E-3</v>
      </c>
    </row>
    <row r="384" spans="1:20" x14ac:dyDescent="0.15">
      <c r="A384" t="s">
        <v>5783</v>
      </c>
      <c r="B384">
        <v>1.4030493731899999E-3</v>
      </c>
      <c r="C384">
        <v>0.12098603482299999</v>
      </c>
      <c r="D384">
        <v>1.00179890734E-8</v>
      </c>
      <c r="E384">
        <v>3.8018415684200002E-6</v>
      </c>
      <c r="F384">
        <v>1.50496718914E-2</v>
      </c>
      <c r="G384">
        <v>0.50775187906200003</v>
      </c>
      <c r="H384">
        <v>3.3896952262999998E-2</v>
      </c>
      <c r="I384">
        <v>0.21640054231399999</v>
      </c>
      <c r="J384">
        <v>0.97012148586299995</v>
      </c>
      <c r="K384">
        <v>2.3013634456899999E-4</v>
      </c>
      <c r="L384">
        <v>2.8221945769000001E-3</v>
      </c>
      <c r="M384">
        <v>0.16125480364799999</v>
      </c>
      <c r="N384">
        <v>2.20982402248E-2</v>
      </c>
      <c r="O384">
        <v>0.12581073464500001</v>
      </c>
      <c r="P384">
        <v>0.376114914036</v>
      </c>
      <c r="R384">
        <f t="shared" si="15"/>
        <v>1.4030493731899999E-3</v>
      </c>
      <c r="S384">
        <f t="shared" si="16"/>
        <v>0.21640054231399999</v>
      </c>
      <c r="T384" s="2">
        <f t="shared" si="17"/>
        <v>6.4835760492418593E-3</v>
      </c>
    </row>
    <row r="385" spans="1:20" x14ac:dyDescent="0.15">
      <c r="A385" t="s">
        <v>12474</v>
      </c>
      <c r="B385">
        <v>9.3917612680100002E-2</v>
      </c>
      <c r="C385">
        <v>5.2054124375800004E-3</v>
      </c>
      <c r="D385">
        <v>5.3130051361399998E-2</v>
      </c>
      <c r="E385">
        <v>2.6084465518800001E-2</v>
      </c>
      <c r="F385">
        <v>3.5655761202400001E-2</v>
      </c>
      <c r="G385">
        <v>0.43020675045899998</v>
      </c>
      <c r="H385">
        <v>0.79825881912600005</v>
      </c>
      <c r="I385">
        <v>5.5811166282800001E-2</v>
      </c>
      <c r="J385">
        <v>0.15965383191999999</v>
      </c>
      <c r="K385">
        <v>0.62200598418899999</v>
      </c>
      <c r="L385">
        <v>0.26316866872099998</v>
      </c>
      <c r="M385">
        <v>1.9889540882700001E-3</v>
      </c>
      <c r="N385">
        <v>0.452492039008</v>
      </c>
      <c r="O385">
        <v>0.114955774126</v>
      </c>
      <c r="P385">
        <v>0.21417768309999999</v>
      </c>
      <c r="R385">
        <f t="shared" si="15"/>
        <v>5.2054124375800004E-3</v>
      </c>
      <c r="S385">
        <f t="shared" si="16"/>
        <v>0.79825881912600005</v>
      </c>
      <c r="T385" s="2">
        <f t="shared" si="17"/>
        <v>6.5209582567209434E-3</v>
      </c>
    </row>
    <row r="386" spans="1:20" x14ac:dyDescent="0.15">
      <c r="A386" t="s">
        <v>11185</v>
      </c>
      <c r="B386">
        <v>0.541296956494</v>
      </c>
      <c r="C386">
        <v>6.7130926531499997E-3</v>
      </c>
      <c r="D386">
        <v>6.6134437148599998E-2</v>
      </c>
      <c r="E386">
        <v>1.02668086539E-6</v>
      </c>
      <c r="F386">
        <v>0.20286640998800001</v>
      </c>
      <c r="G386">
        <v>3.2719319481200001E-3</v>
      </c>
      <c r="H386">
        <v>0.50087518673700004</v>
      </c>
      <c r="I386">
        <v>7.2962175247499994E-5</v>
      </c>
      <c r="J386">
        <v>0.99998045691799997</v>
      </c>
      <c r="K386">
        <v>1.63752020469E-2</v>
      </c>
      <c r="L386">
        <v>0.213430494001</v>
      </c>
      <c r="M386">
        <v>2.6310022417599999E-3</v>
      </c>
      <c r="N386">
        <v>2.3107580155099998E-9</v>
      </c>
      <c r="O386">
        <v>0.40089615866799999</v>
      </c>
      <c r="P386">
        <v>9.2146091148200004E-7</v>
      </c>
      <c r="R386">
        <f t="shared" si="15"/>
        <v>3.2719319481200001E-3</v>
      </c>
      <c r="S386">
        <f t="shared" si="16"/>
        <v>0.50087518673700004</v>
      </c>
      <c r="T386" s="2">
        <f t="shared" si="17"/>
        <v>6.5324297045643602E-3</v>
      </c>
    </row>
    <row r="387" spans="1:20" x14ac:dyDescent="0.15">
      <c r="A387" t="s">
        <v>996</v>
      </c>
      <c r="B387">
        <v>3.1181225256E-4</v>
      </c>
      <c r="C387">
        <v>0.99491985167200003</v>
      </c>
      <c r="D387">
        <v>3.6550470739500001E-14</v>
      </c>
      <c r="E387">
        <v>4.1126356815599999E-14</v>
      </c>
      <c r="F387">
        <v>1.7859819173199999E-5</v>
      </c>
      <c r="G387">
        <v>5.8129245457200001E-4</v>
      </c>
      <c r="H387">
        <v>4.7296828025499997E-2</v>
      </c>
      <c r="I387">
        <v>1.49300790446E-2</v>
      </c>
      <c r="J387">
        <v>0.86687835366499999</v>
      </c>
      <c r="K387">
        <v>2.9254712656999999E-12</v>
      </c>
      <c r="L387">
        <v>7.9835999656299997E-13</v>
      </c>
      <c r="M387">
        <v>4.2498808984E-5</v>
      </c>
      <c r="N387">
        <v>0.94894680082100002</v>
      </c>
      <c r="O387">
        <v>7.7418422057900005E-2</v>
      </c>
      <c r="P387">
        <v>6.5675185964000002E-2</v>
      </c>
      <c r="R387">
        <f t="shared" ref="R387:R450" si="18">MIN(B387:C387,G387)</f>
        <v>3.1181225256E-4</v>
      </c>
      <c r="S387">
        <f t="shared" ref="S387:S450" si="19">MAX(D387:E387,H387:I387,K387:L387)</f>
        <v>4.7296828025499997E-2</v>
      </c>
      <c r="T387" s="2">
        <f t="shared" ref="T387:T450" si="20">R387/S387</f>
        <v>6.5926673220429713E-3</v>
      </c>
    </row>
    <row r="388" spans="1:20" x14ac:dyDescent="0.15">
      <c r="A388" t="s">
        <v>3371</v>
      </c>
      <c r="B388">
        <v>0.170697068034</v>
      </c>
      <c r="C388">
        <v>3.4282433456799999E-3</v>
      </c>
      <c r="D388">
        <v>0.51997457867300001</v>
      </c>
      <c r="E388">
        <v>9.3142269112499992E-3</v>
      </c>
      <c r="F388">
        <v>2.3398364921E-2</v>
      </c>
      <c r="G388">
        <v>0.12118085522700001</v>
      </c>
      <c r="H388">
        <v>3.8258313636999997E-2</v>
      </c>
      <c r="I388">
        <v>1.0769631864E-3</v>
      </c>
      <c r="J388">
        <v>1.8964026342799999E-4</v>
      </c>
      <c r="K388">
        <v>5.9110276641100002E-4</v>
      </c>
      <c r="L388">
        <v>2.3221531612200001E-6</v>
      </c>
      <c r="M388">
        <v>6.3814644209999997E-5</v>
      </c>
      <c r="N388">
        <v>0.13708772276799999</v>
      </c>
      <c r="O388">
        <v>9.2757053314200005E-2</v>
      </c>
      <c r="P388">
        <v>0.70318109701300002</v>
      </c>
      <c r="R388">
        <f t="shared" si="18"/>
        <v>3.4282433456799999E-3</v>
      </c>
      <c r="S388">
        <f t="shared" si="19"/>
        <v>0.51997457867300001</v>
      </c>
      <c r="T388" s="2">
        <f t="shared" si="20"/>
        <v>6.593097982653384E-3</v>
      </c>
    </row>
    <row r="389" spans="1:20" x14ac:dyDescent="0.15">
      <c r="A389" t="s">
        <v>12506</v>
      </c>
      <c r="B389">
        <v>6.7710507612100002E-3</v>
      </c>
      <c r="C389">
        <v>0.54821419408500005</v>
      </c>
      <c r="D389">
        <v>2.8913529733000002E-4</v>
      </c>
      <c r="E389">
        <v>5.1799785590599997E-3</v>
      </c>
      <c r="F389">
        <v>1.7374349720400001E-3</v>
      </c>
      <c r="G389">
        <v>0.132312967098</v>
      </c>
      <c r="H389">
        <v>0.99999999936700001</v>
      </c>
      <c r="I389">
        <v>0.99998678712599998</v>
      </c>
      <c r="J389">
        <v>0.92829156214300002</v>
      </c>
      <c r="K389">
        <v>2.59512447378E-2</v>
      </c>
      <c r="L389">
        <v>7.2990326051800003E-2</v>
      </c>
      <c r="M389">
        <v>4.8007505902499997E-2</v>
      </c>
      <c r="N389">
        <v>1</v>
      </c>
      <c r="O389">
        <v>0.98628094713100001</v>
      </c>
      <c r="P389">
        <v>0.99538936919499998</v>
      </c>
      <c r="R389">
        <f t="shared" si="18"/>
        <v>6.7710507612100002E-3</v>
      </c>
      <c r="S389">
        <f t="shared" si="19"/>
        <v>0.99999999936700001</v>
      </c>
      <c r="T389" s="2">
        <f t="shared" si="20"/>
        <v>6.7710507654960752E-3</v>
      </c>
    </row>
    <row r="390" spans="1:20" x14ac:dyDescent="0.15">
      <c r="A390" t="s">
        <v>1161</v>
      </c>
      <c r="B390">
        <v>3.91382015672E-2</v>
      </c>
      <c r="C390">
        <v>5.1026996005099998E-3</v>
      </c>
      <c r="D390">
        <v>4.8879608299499999E-2</v>
      </c>
      <c r="E390">
        <v>0.46976141883099998</v>
      </c>
      <c r="F390">
        <v>8.0534796030799993E-2</v>
      </c>
      <c r="G390">
        <v>0.92320114487000005</v>
      </c>
      <c r="H390">
        <v>7.2603987176599993E-2</v>
      </c>
      <c r="I390">
        <v>0.59410177440800005</v>
      </c>
      <c r="J390">
        <v>0.118665041634</v>
      </c>
      <c r="K390">
        <v>9.89616036877E-3</v>
      </c>
      <c r="L390">
        <v>0.74777818898699999</v>
      </c>
      <c r="M390">
        <v>0.11447047478400001</v>
      </c>
      <c r="N390">
        <v>0.20856550714200001</v>
      </c>
      <c r="O390">
        <v>0.33063013595399998</v>
      </c>
      <c r="P390">
        <v>0.77941447430900002</v>
      </c>
      <c r="R390">
        <f t="shared" si="18"/>
        <v>5.1026996005099998E-3</v>
      </c>
      <c r="S390">
        <f t="shared" si="19"/>
        <v>0.74777818898699999</v>
      </c>
      <c r="T390" s="2">
        <f t="shared" si="20"/>
        <v>6.8238144354310784E-3</v>
      </c>
    </row>
    <row r="391" spans="1:20" x14ac:dyDescent="0.15">
      <c r="A391" t="s">
        <v>14200</v>
      </c>
      <c r="B391">
        <v>2.4422931288299999E-3</v>
      </c>
      <c r="C391">
        <v>8.5103104573100007E-3</v>
      </c>
      <c r="D391">
        <v>1.6048669675199999E-10</v>
      </c>
      <c r="E391">
        <v>3.2353571890899997E-2</v>
      </c>
      <c r="F391">
        <v>2.6956559012200002E-6</v>
      </c>
      <c r="G391">
        <v>0.63621422356799995</v>
      </c>
      <c r="H391">
        <v>8.26734434098E-8</v>
      </c>
      <c r="I391">
        <v>5.8883572000699998E-2</v>
      </c>
      <c r="J391">
        <v>1.76480706841E-4</v>
      </c>
      <c r="K391">
        <v>9.5712261208100005E-6</v>
      </c>
      <c r="L391">
        <v>0.355157728417</v>
      </c>
      <c r="M391">
        <v>9.2489074343700007E-3</v>
      </c>
      <c r="N391">
        <v>5.9616369545599998E-2</v>
      </c>
      <c r="O391">
        <v>0.28270121785000002</v>
      </c>
      <c r="P391">
        <v>8.59904086549E-2</v>
      </c>
      <c r="R391">
        <f t="shared" si="18"/>
        <v>2.4422931288299999E-3</v>
      </c>
      <c r="S391">
        <f t="shared" si="19"/>
        <v>0.355157728417</v>
      </c>
      <c r="T391" s="2">
        <f t="shared" si="20"/>
        <v>6.8766436245544394E-3</v>
      </c>
    </row>
    <row r="392" spans="1:20" x14ac:dyDescent="0.15">
      <c r="A392" t="s">
        <v>13559</v>
      </c>
      <c r="B392">
        <v>0.98904946510500003</v>
      </c>
      <c r="C392">
        <v>5.6036461625399998E-2</v>
      </c>
      <c r="D392">
        <v>0.93204551018699999</v>
      </c>
      <c r="E392">
        <v>0.99942481548399997</v>
      </c>
      <c r="F392">
        <v>6.7236824105399995E-2</v>
      </c>
      <c r="G392">
        <v>6.9482438365599999E-3</v>
      </c>
      <c r="H392">
        <v>0.48965637590400002</v>
      </c>
      <c r="I392">
        <v>0.375504423975</v>
      </c>
      <c r="J392">
        <v>0.15219959642200001</v>
      </c>
      <c r="K392">
        <v>3.9234272762999997E-2</v>
      </c>
      <c r="L392">
        <v>8.1409053844999996E-2</v>
      </c>
      <c r="M392">
        <v>8.7381693880700005E-4</v>
      </c>
      <c r="N392">
        <v>0.304171522794</v>
      </c>
      <c r="O392">
        <v>1.7064909739999998E-2</v>
      </c>
      <c r="P392">
        <v>2.95934213495E-2</v>
      </c>
      <c r="R392">
        <f t="shared" si="18"/>
        <v>6.9482438365599999E-3</v>
      </c>
      <c r="S392">
        <f t="shared" si="19"/>
        <v>0.99942481548399997</v>
      </c>
      <c r="T392" s="2">
        <f t="shared" si="20"/>
        <v>6.9522426588888679E-3</v>
      </c>
    </row>
    <row r="393" spans="1:20" x14ac:dyDescent="0.15">
      <c r="A393" t="s">
        <v>7810</v>
      </c>
      <c r="B393">
        <v>0.20271344776700001</v>
      </c>
      <c r="C393">
        <v>0.39670692180900002</v>
      </c>
      <c r="D393">
        <v>0.597256767711</v>
      </c>
      <c r="E393">
        <v>7.6314047925400003E-2</v>
      </c>
      <c r="F393">
        <v>7.6610447373299997E-3</v>
      </c>
      <c r="G393">
        <v>6.1977691850199999E-3</v>
      </c>
      <c r="H393">
        <v>9.2339902584800002E-2</v>
      </c>
      <c r="I393">
        <v>1.7478031561000001E-2</v>
      </c>
      <c r="J393">
        <v>0.55307351627900003</v>
      </c>
      <c r="K393">
        <v>0.88087781491600003</v>
      </c>
      <c r="L393">
        <v>0.58442352667099995</v>
      </c>
      <c r="M393">
        <v>2.9268938329699999E-4</v>
      </c>
      <c r="N393">
        <v>0.54513089391299996</v>
      </c>
      <c r="O393">
        <v>9.0610303393500007E-3</v>
      </c>
      <c r="P393">
        <v>1.1369174735099999E-2</v>
      </c>
      <c r="R393">
        <f t="shared" si="18"/>
        <v>6.1977691850199999E-3</v>
      </c>
      <c r="S393">
        <f t="shared" si="19"/>
        <v>0.88087781491600003</v>
      </c>
      <c r="T393" s="2">
        <f t="shared" si="20"/>
        <v>7.0359010978282106E-3</v>
      </c>
    </row>
    <row r="394" spans="1:20" x14ac:dyDescent="0.15">
      <c r="A394" t="s">
        <v>9230</v>
      </c>
      <c r="B394">
        <v>0.186196839004</v>
      </c>
      <c r="C394">
        <v>9.7664126462300004E-3</v>
      </c>
      <c r="D394">
        <v>0.26540030824900002</v>
      </c>
      <c r="E394">
        <v>0.20868112743200001</v>
      </c>
      <c r="F394">
        <v>0.136443709596</v>
      </c>
      <c r="G394">
        <v>2.80271883006E-3</v>
      </c>
      <c r="H394">
        <v>2.28500742857E-2</v>
      </c>
      <c r="I394">
        <v>2.0464418560099999E-2</v>
      </c>
      <c r="J394">
        <v>0.28664711375800001</v>
      </c>
      <c r="K394">
        <v>3.5583167997200002E-2</v>
      </c>
      <c r="L394">
        <v>0.39299049570099998</v>
      </c>
      <c r="M394">
        <v>1.1802974734799999E-2</v>
      </c>
      <c r="N394">
        <v>0.60928629035899995</v>
      </c>
      <c r="O394">
        <v>0.88747261426799995</v>
      </c>
      <c r="P394">
        <v>0.21206682602599999</v>
      </c>
      <c r="R394">
        <f t="shared" si="18"/>
        <v>2.80271883006E-3</v>
      </c>
      <c r="S394">
        <f t="shared" si="19"/>
        <v>0.39299049570099998</v>
      </c>
      <c r="T394" s="2">
        <f t="shared" si="20"/>
        <v>7.1317725510400129E-3</v>
      </c>
    </row>
    <row r="395" spans="1:20" x14ac:dyDescent="0.15">
      <c r="A395" t="s">
        <v>11854</v>
      </c>
      <c r="B395">
        <v>0.39316879134499999</v>
      </c>
      <c r="C395">
        <v>7.2548525427299998E-3</v>
      </c>
      <c r="D395">
        <v>0.67374864524599998</v>
      </c>
      <c r="E395">
        <v>0.61692893900900003</v>
      </c>
      <c r="F395">
        <v>0.22298204977700001</v>
      </c>
      <c r="G395">
        <v>2.6922215352300001E-2</v>
      </c>
      <c r="H395">
        <v>0.98484519679000004</v>
      </c>
      <c r="I395">
        <v>0.99997295262200003</v>
      </c>
      <c r="J395">
        <v>0.99996922404599997</v>
      </c>
      <c r="K395">
        <v>8.8980639136000003E-2</v>
      </c>
      <c r="L395">
        <v>6.9897803685300006E-2</v>
      </c>
      <c r="M395">
        <v>2.45052186985E-2</v>
      </c>
      <c r="N395">
        <v>0.99999937521399995</v>
      </c>
      <c r="O395">
        <v>0.87752778973199996</v>
      </c>
      <c r="P395">
        <v>0.99945942496499995</v>
      </c>
      <c r="R395">
        <f t="shared" si="18"/>
        <v>7.2548525427299998E-3</v>
      </c>
      <c r="S395">
        <f t="shared" si="19"/>
        <v>0.99997295262200003</v>
      </c>
      <c r="T395" s="2">
        <f t="shared" si="20"/>
        <v>7.255048772776565E-3</v>
      </c>
    </row>
    <row r="396" spans="1:20" x14ac:dyDescent="0.15">
      <c r="A396" t="s">
        <v>559</v>
      </c>
      <c r="B396">
        <v>9.9111909560699998E-2</v>
      </c>
      <c r="C396">
        <v>3.5246639951800002E-5</v>
      </c>
      <c r="D396">
        <v>4.8270148263800002E-3</v>
      </c>
      <c r="E396">
        <v>1.3136276506799999E-4</v>
      </c>
      <c r="F396">
        <v>1.6614196260500001E-2</v>
      </c>
      <c r="G396">
        <v>0.26913620081599998</v>
      </c>
      <c r="H396">
        <v>1.84145429966E-6</v>
      </c>
      <c r="I396">
        <v>3.2496298364E-3</v>
      </c>
      <c r="J396">
        <v>5.1228769835400002E-5</v>
      </c>
      <c r="K396">
        <v>1.9317155198400001E-12</v>
      </c>
      <c r="L396">
        <v>2.10733459853E-6</v>
      </c>
      <c r="M396">
        <v>3.43315569797E-9</v>
      </c>
      <c r="N396">
        <v>0.40849066242600002</v>
      </c>
      <c r="O396">
        <v>0.24129623646600001</v>
      </c>
      <c r="P396">
        <v>1.5345941278299999E-2</v>
      </c>
      <c r="R396">
        <f t="shared" si="18"/>
        <v>3.5246639951800002E-5</v>
      </c>
      <c r="S396">
        <f t="shared" si="19"/>
        <v>4.8270148263800002E-3</v>
      </c>
      <c r="T396" s="2">
        <f t="shared" si="20"/>
        <v>7.3019539445320237E-3</v>
      </c>
    </row>
    <row r="397" spans="1:20" x14ac:dyDescent="0.15">
      <c r="A397" t="s">
        <v>7304</v>
      </c>
      <c r="B397">
        <v>6.8791160750899999E-2</v>
      </c>
      <c r="C397">
        <v>5.1952749282400002E-3</v>
      </c>
      <c r="D397">
        <v>0.31799829265399998</v>
      </c>
      <c r="E397">
        <v>0.70753081664399997</v>
      </c>
      <c r="F397">
        <v>1.95372826934E-2</v>
      </c>
      <c r="G397">
        <v>0.795032114565</v>
      </c>
      <c r="H397">
        <v>2.0081383260900001E-2</v>
      </c>
      <c r="I397">
        <v>8.3399940003100002E-3</v>
      </c>
      <c r="J397">
        <v>0.330312461201</v>
      </c>
      <c r="K397">
        <v>1.02346538913E-3</v>
      </c>
      <c r="L397">
        <v>6.7593298535800002E-4</v>
      </c>
      <c r="M397">
        <v>3.6991451895199999E-2</v>
      </c>
      <c r="N397">
        <v>0.76885209638399998</v>
      </c>
      <c r="O397">
        <v>0.27797645281</v>
      </c>
      <c r="P397">
        <v>2.8163261940399999E-2</v>
      </c>
      <c r="R397">
        <f t="shared" si="18"/>
        <v>5.1952749282400002E-3</v>
      </c>
      <c r="S397">
        <f t="shared" si="19"/>
        <v>0.70753081664399997</v>
      </c>
      <c r="T397" s="2">
        <f t="shared" si="20"/>
        <v>7.3428249427813204E-3</v>
      </c>
    </row>
    <row r="398" spans="1:20" x14ac:dyDescent="0.15">
      <c r="A398" t="s">
        <v>10387</v>
      </c>
      <c r="B398">
        <v>5.9708233281399997E-3</v>
      </c>
      <c r="C398">
        <v>0.367107166747</v>
      </c>
      <c r="D398">
        <v>1.39347599712E-8</v>
      </c>
      <c r="E398">
        <v>0.12508782050700001</v>
      </c>
      <c r="F398">
        <v>1.99647207538E-2</v>
      </c>
      <c r="G398">
        <v>0.364965598783</v>
      </c>
      <c r="H398">
        <v>4.0518730755000003E-5</v>
      </c>
      <c r="I398">
        <v>0.516675367218</v>
      </c>
      <c r="J398">
        <v>0.191955430486</v>
      </c>
      <c r="K398">
        <v>2.79841336826E-4</v>
      </c>
      <c r="L398">
        <v>0.80978698520199999</v>
      </c>
      <c r="M398">
        <v>0.191955430486</v>
      </c>
      <c r="N398">
        <v>7.8375099603199994E-2</v>
      </c>
      <c r="O398">
        <v>3.2528185346700003E-2</v>
      </c>
      <c r="P398">
        <v>0.77929407017899999</v>
      </c>
      <c r="R398">
        <f t="shared" si="18"/>
        <v>5.9708233281399997E-3</v>
      </c>
      <c r="S398">
        <f t="shared" si="19"/>
        <v>0.80978698520199999</v>
      </c>
      <c r="T398" s="2">
        <f t="shared" si="20"/>
        <v>7.3733258711864676E-3</v>
      </c>
    </row>
    <row r="399" spans="1:20" x14ac:dyDescent="0.15">
      <c r="A399" t="s">
        <v>14117</v>
      </c>
      <c r="B399">
        <v>0.128969151724</v>
      </c>
      <c r="C399">
        <v>1.9975235045899999E-4</v>
      </c>
      <c r="D399">
        <v>3.55002608201E-9</v>
      </c>
      <c r="E399">
        <v>2.0771920707300001E-6</v>
      </c>
      <c r="F399">
        <v>7.5408955750599993E-9</v>
      </c>
      <c r="G399">
        <v>3.0153199390899998E-4</v>
      </c>
      <c r="H399">
        <v>2.7134543864100003E-4</v>
      </c>
      <c r="I399">
        <v>2.6862851858300001E-2</v>
      </c>
      <c r="J399">
        <v>2.4072571516300001E-3</v>
      </c>
      <c r="K399">
        <v>2.1560874605200001E-13</v>
      </c>
      <c r="L399">
        <v>1.6193322485199999E-10</v>
      </c>
      <c r="M399">
        <v>5.47840574332E-13</v>
      </c>
      <c r="N399">
        <v>1.0061985293800001E-2</v>
      </c>
      <c r="O399">
        <v>6.35592066249E-2</v>
      </c>
      <c r="P399">
        <v>6.2535667707999995E-2</v>
      </c>
      <c r="R399">
        <f t="shared" si="18"/>
        <v>1.9975235045899999E-4</v>
      </c>
      <c r="S399">
        <f t="shared" si="19"/>
        <v>2.6862851858300001E-2</v>
      </c>
      <c r="T399" s="2">
        <f t="shared" si="20"/>
        <v>7.4360068511222172E-3</v>
      </c>
    </row>
    <row r="400" spans="1:20" x14ac:dyDescent="0.15">
      <c r="A400" t="s">
        <v>15009</v>
      </c>
      <c r="B400">
        <v>0.35700941292499999</v>
      </c>
      <c r="C400">
        <v>7.08351459373E-3</v>
      </c>
      <c r="D400">
        <v>1.2333730429E-2</v>
      </c>
      <c r="E400">
        <v>2.8634230189600002E-3</v>
      </c>
      <c r="F400">
        <v>0.19163153662999999</v>
      </c>
      <c r="G400">
        <v>0.59453701047899998</v>
      </c>
      <c r="H400">
        <v>0.94545059574400003</v>
      </c>
      <c r="I400">
        <v>0.48236000298800003</v>
      </c>
      <c r="J400">
        <v>0.63175999265399996</v>
      </c>
      <c r="K400">
        <v>0.31854377697699998</v>
      </c>
      <c r="L400">
        <v>0.13873365094099999</v>
      </c>
      <c r="M400">
        <v>0.109433085725</v>
      </c>
      <c r="N400">
        <v>0.97564329831700003</v>
      </c>
      <c r="O400">
        <v>0.925599895339</v>
      </c>
      <c r="P400">
        <v>0.99999475327700005</v>
      </c>
      <c r="R400">
        <f t="shared" si="18"/>
        <v>7.08351459373E-3</v>
      </c>
      <c r="S400">
        <f t="shared" si="19"/>
        <v>0.94545059574400003</v>
      </c>
      <c r="T400" s="2">
        <f t="shared" si="20"/>
        <v>7.4922101965103688E-3</v>
      </c>
    </row>
    <row r="401" spans="1:20" x14ac:dyDescent="0.15">
      <c r="A401" t="s">
        <v>16315</v>
      </c>
      <c r="B401">
        <v>5.1778753801100001E-3</v>
      </c>
      <c r="C401">
        <v>4.1470677403999998E-2</v>
      </c>
      <c r="D401">
        <v>2.1796288445399999E-6</v>
      </c>
      <c r="E401">
        <v>2.8082493414100001E-2</v>
      </c>
      <c r="F401">
        <v>7.5284258584200001E-4</v>
      </c>
      <c r="G401">
        <v>0.80739302462700002</v>
      </c>
      <c r="H401">
        <v>7.5319495531899996E-2</v>
      </c>
      <c r="I401">
        <v>0.68457467273600003</v>
      </c>
      <c r="J401">
        <v>0.445632983609</v>
      </c>
      <c r="K401">
        <v>2.1751661247600002E-2</v>
      </c>
      <c r="L401">
        <v>0.242554982473</v>
      </c>
      <c r="M401">
        <v>5.8751982514699999E-2</v>
      </c>
      <c r="N401">
        <v>0.63078826730899995</v>
      </c>
      <c r="O401">
        <v>0.76590576127300003</v>
      </c>
      <c r="P401">
        <v>0.63795110128900001</v>
      </c>
      <c r="R401">
        <f t="shared" si="18"/>
        <v>5.1778753801100001E-3</v>
      </c>
      <c r="S401">
        <f t="shared" si="19"/>
        <v>0.68457467273600003</v>
      </c>
      <c r="T401" s="2">
        <f t="shared" si="20"/>
        <v>7.5636385427697538E-3</v>
      </c>
    </row>
    <row r="402" spans="1:20" x14ac:dyDescent="0.15">
      <c r="A402" t="s">
        <v>13791</v>
      </c>
      <c r="B402">
        <v>0.15248766151400001</v>
      </c>
      <c r="C402">
        <v>4.36018763836E-3</v>
      </c>
      <c r="D402">
        <v>4.5021175498300001E-9</v>
      </c>
      <c r="E402">
        <v>2.0987978893500001E-4</v>
      </c>
      <c r="F402">
        <v>2.5144671238300001E-5</v>
      </c>
      <c r="G402">
        <v>0.466224378233</v>
      </c>
      <c r="H402">
        <v>1.7859895316100001E-2</v>
      </c>
      <c r="I402">
        <v>0.47033787020700002</v>
      </c>
      <c r="J402">
        <v>0.205423610171</v>
      </c>
      <c r="K402">
        <v>2.7662806265699998E-2</v>
      </c>
      <c r="L402">
        <v>0.57037008118099997</v>
      </c>
      <c r="M402">
        <v>0.14488073130500001</v>
      </c>
      <c r="N402">
        <v>0.148700975791</v>
      </c>
      <c r="O402">
        <v>0.43413734696700002</v>
      </c>
      <c r="P402">
        <v>0.867377358579</v>
      </c>
      <c r="R402">
        <f t="shared" si="18"/>
        <v>4.36018763836E-3</v>
      </c>
      <c r="S402">
        <f t="shared" si="19"/>
        <v>0.57037008118099997</v>
      </c>
      <c r="T402" s="2">
        <f t="shared" si="20"/>
        <v>7.6444886964124404E-3</v>
      </c>
    </row>
    <row r="403" spans="1:20" x14ac:dyDescent="0.15">
      <c r="A403" t="s">
        <v>6104</v>
      </c>
      <c r="B403">
        <v>0.127688364375</v>
      </c>
      <c r="C403">
        <v>7.5746310545699996E-3</v>
      </c>
      <c r="D403">
        <v>7.9415693220799999E-4</v>
      </c>
      <c r="E403">
        <v>9.5023513198700005E-2</v>
      </c>
      <c r="F403">
        <v>0.63926412358999996</v>
      </c>
      <c r="G403">
        <v>0.101530477006</v>
      </c>
      <c r="H403">
        <v>0.32475245264300001</v>
      </c>
      <c r="I403">
        <v>0.79731743866799998</v>
      </c>
      <c r="J403">
        <v>0.35889545226300001</v>
      </c>
      <c r="K403">
        <v>0.41765794011000001</v>
      </c>
      <c r="L403">
        <v>0.98661614517999996</v>
      </c>
      <c r="M403">
        <v>2.1530940517799999E-2</v>
      </c>
      <c r="N403">
        <v>0.47155604584900002</v>
      </c>
      <c r="O403">
        <v>2.3292993476200001E-2</v>
      </c>
      <c r="P403">
        <v>0.36699666172599998</v>
      </c>
      <c r="R403">
        <f t="shared" si="18"/>
        <v>7.5746310545699996E-3</v>
      </c>
      <c r="S403">
        <f t="shared" si="19"/>
        <v>0.98661614517999996</v>
      </c>
      <c r="T403" s="2">
        <f t="shared" si="20"/>
        <v>7.6773840480667084E-3</v>
      </c>
    </row>
    <row r="404" spans="1:20" x14ac:dyDescent="0.15">
      <c r="A404" t="s">
        <v>16761</v>
      </c>
      <c r="B404">
        <v>0.31754864519600001</v>
      </c>
      <c r="C404">
        <v>2.4192901894200001E-4</v>
      </c>
      <c r="D404">
        <v>3.4162585634099998E-7</v>
      </c>
      <c r="E404">
        <v>1.9178960556899999E-6</v>
      </c>
      <c r="F404">
        <v>0.16228400000000001</v>
      </c>
      <c r="G404">
        <v>0.32762007000999999</v>
      </c>
      <c r="H404">
        <v>3.1401990873200003E-2</v>
      </c>
      <c r="I404">
        <v>2.83584575397E-2</v>
      </c>
      <c r="J404">
        <v>9.7255085979200004E-2</v>
      </c>
      <c r="K404">
        <v>3.14340661302E-2</v>
      </c>
      <c r="L404">
        <v>2.8533632141599999E-2</v>
      </c>
      <c r="M404">
        <v>2.3254701343099999E-2</v>
      </c>
      <c r="N404">
        <v>0.91617515931299998</v>
      </c>
      <c r="O404">
        <v>9.9496200309200006E-2</v>
      </c>
      <c r="P404">
        <v>7.5928298898299995E-2</v>
      </c>
      <c r="R404">
        <f t="shared" si="18"/>
        <v>2.4192901894200001E-4</v>
      </c>
      <c r="S404">
        <f t="shared" si="19"/>
        <v>3.14340661302E-2</v>
      </c>
      <c r="T404" s="2">
        <f t="shared" si="20"/>
        <v>7.6963959399948215E-3</v>
      </c>
    </row>
    <row r="405" spans="1:20" x14ac:dyDescent="0.15">
      <c r="A405" t="s">
        <v>13853</v>
      </c>
      <c r="B405">
        <v>3.19993002579E-3</v>
      </c>
      <c r="C405">
        <v>5.4258747451499997E-3</v>
      </c>
      <c r="D405">
        <v>2.6286481986599999E-11</v>
      </c>
      <c r="E405">
        <v>1.23119408171E-5</v>
      </c>
      <c r="F405">
        <v>1.0015955110799999E-2</v>
      </c>
      <c r="G405">
        <v>0.21807619353800001</v>
      </c>
      <c r="H405">
        <v>1.52568678778E-2</v>
      </c>
      <c r="I405">
        <v>0.359407895275</v>
      </c>
      <c r="J405">
        <v>0.37100542397300001</v>
      </c>
      <c r="K405">
        <v>7.2947958216600002E-3</v>
      </c>
      <c r="L405">
        <v>0.41516468154300001</v>
      </c>
      <c r="M405">
        <v>0.52333822673999997</v>
      </c>
      <c r="N405">
        <v>0.19609612812300001</v>
      </c>
      <c r="O405">
        <v>2.52729896105E-2</v>
      </c>
      <c r="P405">
        <v>0.23630256254000001</v>
      </c>
      <c r="R405">
        <f t="shared" si="18"/>
        <v>3.19993002579E-3</v>
      </c>
      <c r="S405">
        <f t="shared" si="19"/>
        <v>0.41516468154300001</v>
      </c>
      <c r="T405" s="2">
        <f t="shared" si="20"/>
        <v>7.707616201592939E-3</v>
      </c>
    </row>
    <row r="406" spans="1:20" x14ac:dyDescent="0.15">
      <c r="A406" t="s">
        <v>12062</v>
      </c>
      <c r="B406">
        <v>0.232212025185</v>
      </c>
      <c r="C406">
        <v>0.29176349509900001</v>
      </c>
      <c r="D406">
        <v>2.25175887182E-4</v>
      </c>
      <c r="E406">
        <v>0.81325257450800004</v>
      </c>
      <c r="F406">
        <v>0.94041625350699998</v>
      </c>
      <c r="G406">
        <v>6.4192599429900004E-3</v>
      </c>
      <c r="H406">
        <v>3.5571417168299998E-7</v>
      </c>
      <c r="I406">
        <v>0.35109866831800002</v>
      </c>
      <c r="J406">
        <v>0.99797639982200004</v>
      </c>
      <c r="K406">
        <v>0.11627009495100001</v>
      </c>
      <c r="L406">
        <v>0.27420365492600002</v>
      </c>
      <c r="M406">
        <v>0.12708787810700001</v>
      </c>
      <c r="N406">
        <v>3.5830676159999998E-3</v>
      </c>
      <c r="O406">
        <v>2.8142284953200001E-3</v>
      </c>
      <c r="P406">
        <v>0.71377984812700002</v>
      </c>
      <c r="R406">
        <f t="shared" si="18"/>
        <v>6.4192599429900004E-3</v>
      </c>
      <c r="S406">
        <f t="shared" si="19"/>
        <v>0.81325257450800004</v>
      </c>
      <c r="T406" s="2">
        <f t="shared" si="20"/>
        <v>7.8933164728971338E-3</v>
      </c>
    </row>
    <row r="407" spans="1:20" x14ac:dyDescent="0.15">
      <c r="A407" t="s">
        <v>9884</v>
      </c>
      <c r="B407">
        <v>3.9035285713600001E-2</v>
      </c>
      <c r="C407">
        <v>8.1249122074300003E-5</v>
      </c>
      <c r="D407">
        <v>1.77747376483E-3</v>
      </c>
      <c r="E407">
        <v>1.02928094999E-2</v>
      </c>
      <c r="F407">
        <v>2.7448735624799998E-6</v>
      </c>
      <c r="G407">
        <v>9.8054126140800002E-2</v>
      </c>
      <c r="H407">
        <v>1.6676724117000002E-8</v>
      </c>
      <c r="I407">
        <v>3.4019973812700001E-6</v>
      </c>
      <c r="J407">
        <v>1.49065010273E-11</v>
      </c>
      <c r="K407">
        <v>1.36255957089E-14</v>
      </c>
      <c r="L407">
        <v>3.2302146593200001E-10</v>
      </c>
      <c r="M407">
        <v>2.7235666425000002E-16</v>
      </c>
      <c r="N407">
        <v>0.92452657690499995</v>
      </c>
      <c r="O407">
        <v>0.185963207587</v>
      </c>
      <c r="P407">
        <v>0.54691832544800001</v>
      </c>
      <c r="R407">
        <f t="shared" si="18"/>
        <v>8.1249122074300003E-5</v>
      </c>
      <c r="S407">
        <f t="shared" si="19"/>
        <v>1.02928094999E-2</v>
      </c>
      <c r="T407" s="2">
        <f t="shared" si="20"/>
        <v>7.8937749770934141E-3</v>
      </c>
    </row>
    <row r="408" spans="1:20" x14ac:dyDescent="0.15">
      <c r="A408" t="s">
        <v>11258</v>
      </c>
      <c r="B408">
        <v>5.1986855026100001E-6</v>
      </c>
      <c r="C408">
        <v>1.5112772860100001E-3</v>
      </c>
      <c r="D408">
        <v>6.2635290841799999E-23</v>
      </c>
      <c r="E408">
        <v>5.4984212864800004E-23</v>
      </c>
      <c r="F408">
        <v>1.13399480104E-4</v>
      </c>
      <c r="G408">
        <v>0.74152022623500002</v>
      </c>
      <c r="H408">
        <v>6.4938899397600002E-4</v>
      </c>
      <c r="I408">
        <v>2.5844805645199999E-5</v>
      </c>
      <c r="J408">
        <v>1.9170901595200001E-2</v>
      </c>
      <c r="K408">
        <v>2.5549411009200001E-6</v>
      </c>
      <c r="L408">
        <v>8.0153603766799995E-8</v>
      </c>
      <c r="M408">
        <v>2.0946920546499999E-2</v>
      </c>
      <c r="N408">
        <v>0.64419888552600002</v>
      </c>
      <c r="O408">
        <v>2.1270926304100001E-4</v>
      </c>
      <c r="P408">
        <v>4.9945913416200004E-6</v>
      </c>
      <c r="R408">
        <f t="shared" si="18"/>
        <v>5.1986855026100001E-6</v>
      </c>
      <c r="S408">
        <f t="shared" si="19"/>
        <v>6.4938899397600002E-4</v>
      </c>
      <c r="T408" s="2">
        <f t="shared" si="20"/>
        <v>8.0055029432823006E-3</v>
      </c>
    </row>
    <row r="409" spans="1:20" x14ac:dyDescent="0.15">
      <c r="A409" t="s">
        <v>1247</v>
      </c>
      <c r="B409">
        <v>2.0973391092800001E-3</v>
      </c>
      <c r="C409">
        <v>0.97339680992800004</v>
      </c>
      <c r="D409">
        <v>6.4127938632400005E-4</v>
      </c>
      <c r="E409">
        <v>0.119090751391</v>
      </c>
      <c r="F409">
        <v>8.1548499936799999E-3</v>
      </c>
      <c r="G409">
        <v>3.8084523549700003E-2</v>
      </c>
      <c r="H409">
        <v>0.132381741857</v>
      </c>
      <c r="I409">
        <v>5.0423834077499997E-3</v>
      </c>
      <c r="J409">
        <v>2.4569601120899998E-4</v>
      </c>
      <c r="K409">
        <v>1.8757431279400001E-2</v>
      </c>
      <c r="L409">
        <v>0.25862736416100002</v>
      </c>
      <c r="M409">
        <v>4.1260577838800001E-2</v>
      </c>
      <c r="N409">
        <v>0.26121380585100001</v>
      </c>
      <c r="O409">
        <v>1.7013762340400002E-2</v>
      </c>
      <c r="P409">
        <v>0.56947972629800003</v>
      </c>
      <c r="R409">
        <f t="shared" si="18"/>
        <v>2.0973391092800001E-3</v>
      </c>
      <c r="S409">
        <f t="shared" si="19"/>
        <v>0.25862736416100002</v>
      </c>
      <c r="T409" s="2">
        <f t="shared" si="20"/>
        <v>8.1095019318001092E-3</v>
      </c>
    </row>
    <row r="410" spans="1:20" x14ac:dyDescent="0.15">
      <c r="A410" t="s">
        <v>17894</v>
      </c>
      <c r="B410">
        <v>1.7083142298800001E-3</v>
      </c>
      <c r="C410">
        <v>0.28384461973699998</v>
      </c>
      <c r="D410">
        <v>8.7735414997500007E-12</v>
      </c>
      <c r="E410">
        <v>4.0753968151999997E-2</v>
      </c>
      <c r="F410">
        <v>1.16899851259E-6</v>
      </c>
      <c r="G410">
        <v>1.2037557960399999E-3</v>
      </c>
      <c r="H410">
        <v>4.3136156843799997E-2</v>
      </c>
      <c r="I410">
        <v>0.146434616849</v>
      </c>
      <c r="J410">
        <v>0.14270329248700001</v>
      </c>
      <c r="K410">
        <v>2.6848981009099999E-9</v>
      </c>
      <c r="L410">
        <v>1.72823889297E-2</v>
      </c>
      <c r="M410">
        <v>1.9325233971000001E-6</v>
      </c>
      <c r="N410">
        <v>9.0673072894200003E-3</v>
      </c>
      <c r="O410">
        <v>0.691662019377</v>
      </c>
      <c r="P410">
        <v>7.7920035432699999E-2</v>
      </c>
      <c r="R410">
        <f t="shared" si="18"/>
        <v>1.2037557960399999E-3</v>
      </c>
      <c r="S410">
        <f t="shared" si="19"/>
        <v>0.146434616849</v>
      </c>
      <c r="T410" s="2">
        <f t="shared" si="20"/>
        <v>8.2204319029378498E-3</v>
      </c>
    </row>
    <row r="411" spans="1:20" x14ac:dyDescent="0.15">
      <c r="A411" t="s">
        <v>7126</v>
      </c>
      <c r="B411">
        <v>6.4158771167500003E-2</v>
      </c>
      <c r="C411">
        <v>8.2945694658799994E-3</v>
      </c>
      <c r="D411">
        <v>2.3911696495799999E-3</v>
      </c>
      <c r="E411">
        <v>1.7577261041900001E-2</v>
      </c>
      <c r="F411">
        <v>0.78218088816999998</v>
      </c>
      <c r="G411">
        <v>0.99985204037599995</v>
      </c>
      <c r="H411">
        <v>0.99039289590799995</v>
      </c>
      <c r="I411">
        <v>0.98548635599000001</v>
      </c>
      <c r="J411">
        <v>0.85929724538600005</v>
      </c>
      <c r="K411">
        <v>0.99999924760199999</v>
      </c>
      <c r="L411">
        <v>0.99815747802499999</v>
      </c>
      <c r="M411">
        <v>0.68741660873699995</v>
      </c>
      <c r="N411">
        <v>0.99358529109899996</v>
      </c>
      <c r="O411">
        <v>0.39870886630399999</v>
      </c>
      <c r="P411">
        <v>0.673761100803</v>
      </c>
      <c r="R411">
        <f t="shared" si="18"/>
        <v>8.2945694658799994E-3</v>
      </c>
      <c r="S411">
        <f t="shared" si="19"/>
        <v>0.99999924760199999</v>
      </c>
      <c r="T411" s="2">
        <f t="shared" si="20"/>
        <v>8.2945757067021727E-3</v>
      </c>
    </row>
    <row r="412" spans="1:20" x14ac:dyDescent="0.15">
      <c r="A412" t="s">
        <v>12353</v>
      </c>
      <c r="B412">
        <v>8.4201978760299993E-3</v>
      </c>
      <c r="C412">
        <v>6.2103361959300003E-2</v>
      </c>
      <c r="D412">
        <v>5.5928967152599996E-3</v>
      </c>
      <c r="E412">
        <v>0.15341972733100001</v>
      </c>
      <c r="F412">
        <v>7.8492794096599993E-3</v>
      </c>
      <c r="G412">
        <v>0.99055191963199996</v>
      </c>
      <c r="H412">
        <v>1</v>
      </c>
      <c r="I412">
        <v>0.99999999999400002</v>
      </c>
      <c r="J412">
        <v>1</v>
      </c>
      <c r="K412">
        <v>0.95782824409</v>
      </c>
      <c r="L412">
        <v>0.99999999999599998</v>
      </c>
      <c r="M412">
        <v>0.96604153265000003</v>
      </c>
      <c r="N412">
        <v>0.99999999999900002</v>
      </c>
      <c r="O412">
        <v>1</v>
      </c>
      <c r="P412">
        <v>1</v>
      </c>
      <c r="R412">
        <f t="shared" si="18"/>
        <v>8.4201978760299993E-3</v>
      </c>
      <c r="S412">
        <f t="shared" si="19"/>
        <v>1</v>
      </c>
      <c r="T412" s="2">
        <f t="shared" si="20"/>
        <v>8.4201978760299993E-3</v>
      </c>
    </row>
    <row r="413" spans="1:20" x14ac:dyDescent="0.15">
      <c r="A413" t="s">
        <v>7213</v>
      </c>
      <c r="B413">
        <v>0.170345856366</v>
      </c>
      <c r="C413">
        <v>3.8597350305E-4</v>
      </c>
      <c r="D413">
        <v>2.7045447684099999E-15</v>
      </c>
      <c r="E413">
        <v>5.0512286441300001E-5</v>
      </c>
      <c r="F413">
        <v>2.3612462898000002E-6</v>
      </c>
      <c r="G413">
        <v>6.78515736848E-3</v>
      </c>
      <c r="H413">
        <v>7.2649009867799995E-8</v>
      </c>
      <c r="I413">
        <v>4.5300051867099997E-2</v>
      </c>
      <c r="J413">
        <v>4.2102752551200001E-3</v>
      </c>
      <c r="K413">
        <v>2.3455488848699999E-20</v>
      </c>
      <c r="L413">
        <v>6.9930168574200001E-9</v>
      </c>
      <c r="M413">
        <v>9.1322761527599996E-10</v>
      </c>
      <c r="N413">
        <v>2.3350673825099999E-3</v>
      </c>
      <c r="O413">
        <v>0.399578628597</v>
      </c>
      <c r="P413">
        <v>0.54304582154699998</v>
      </c>
      <c r="R413">
        <f t="shared" si="18"/>
        <v>3.8597350305E-4</v>
      </c>
      <c r="S413">
        <f t="shared" si="19"/>
        <v>4.5300051867099997E-2</v>
      </c>
      <c r="T413" s="2">
        <f t="shared" si="20"/>
        <v>8.5203766252267901E-3</v>
      </c>
    </row>
    <row r="414" spans="1:20" x14ac:dyDescent="0.15">
      <c r="A414" t="s">
        <v>5739</v>
      </c>
      <c r="B414">
        <v>2.4202261757100001E-3</v>
      </c>
      <c r="C414">
        <v>0.19028983557500001</v>
      </c>
      <c r="D414">
        <v>1.53072411799E-5</v>
      </c>
      <c r="E414">
        <v>0.28292128668200001</v>
      </c>
      <c r="F414">
        <v>5.5837804748700001E-3</v>
      </c>
      <c r="G414">
        <v>0.30544514926600003</v>
      </c>
      <c r="H414">
        <v>9.3439638372200002E-4</v>
      </c>
      <c r="I414">
        <v>8.7420726258099993E-3</v>
      </c>
      <c r="J414">
        <v>1.20502806823E-4</v>
      </c>
      <c r="K414">
        <v>1.3330498935600001E-4</v>
      </c>
      <c r="L414">
        <v>0.17030998186099999</v>
      </c>
      <c r="M414">
        <v>6.7024367086700003E-3</v>
      </c>
      <c r="N414">
        <v>0.223364622391</v>
      </c>
      <c r="O414">
        <v>0.20836447882199999</v>
      </c>
      <c r="P414">
        <v>0.62375183003199997</v>
      </c>
      <c r="R414">
        <f t="shared" si="18"/>
        <v>2.4202261757100001E-3</v>
      </c>
      <c r="S414">
        <f t="shared" si="19"/>
        <v>0.28292128668200001</v>
      </c>
      <c r="T414" s="2">
        <f t="shared" si="20"/>
        <v>8.5544152725075939E-3</v>
      </c>
    </row>
    <row r="415" spans="1:20" x14ac:dyDescent="0.15">
      <c r="A415" t="s">
        <v>4587</v>
      </c>
      <c r="B415">
        <v>0.15073411470299999</v>
      </c>
      <c r="C415">
        <v>0.48281720977499998</v>
      </c>
      <c r="D415">
        <v>8.4976777248199995E-3</v>
      </c>
      <c r="E415">
        <v>1.64847494703E-2</v>
      </c>
      <c r="F415">
        <v>0.39121555246900003</v>
      </c>
      <c r="G415">
        <v>8.1696084934499997E-3</v>
      </c>
      <c r="H415">
        <v>0.79294290026199998</v>
      </c>
      <c r="I415">
        <v>0.94112799288600002</v>
      </c>
      <c r="J415">
        <v>0.91367031402499999</v>
      </c>
      <c r="K415">
        <v>8.7159704856300005E-5</v>
      </c>
      <c r="L415">
        <v>6.2714044720399995E-4</v>
      </c>
      <c r="M415">
        <v>3.7280723138000002E-2</v>
      </c>
      <c r="N415">
        <v>0.99911952965999995</v>
      </c>
      <c r="O415">
        <v>0.88595886802500001</v>
      </c>
      <c r="P415">
        <v>0.76420680759699999</v>
      </c>
      <c r="R415">
        <f t="shared" si="18"/>
        <v>8.1696084934499997E-3</v>
      </c>
      <c r="S415">
        <f t="shared" si="19"/>
        <v>0.94112799288600002</v>
      </c>
      <c r="T415" s="2">
        <f t="shared" si="20"/>
        <v>8.6806561436958488E-3</v>
      </c>
    </row>
    <row r="416" spans="1:20" x14ac:dyDescent="0.15">
      <c r="A416" t="s">
        <v>5059</v>
      </c>
      <c r="B416">
        <v>1.29462902403E-3</v>
      </c>
      <c r="C416">
        <v>5.2012972120299997E-2</v>
      </c>
      <c r="D416">
        <v>2.8732483531799999E-11</v>
      </c>
      <c r="E416">
        <v>3.38316124948E-10</v>
      </c>
      <c r="F416">
        <v>3.54715815042E-10</v>
      </c>
      <c r="G416">
        <v>0.98858224550200002</v>
      </c>
      <c r="H416">
        <v>6.9639454730099998E-2</v>
      </c>
      <c r="I416">
        <v>0.148897587321</v>
      </c>
      <c r="J416">
        <v>0.34792888433500002</v>
      </c>
      <c r="K416">
        <v>4.8032409029499998E-2</v>
      </c>
      <c r="L416">
        <v>9.5329930267399998E-2</v>
      </c>
      <c r="M416">
        <v>0.214949804686</v>
      </c>
      <c r="N416">
        <v>0.99999996626099996</v>
      </c>
      <c r="O416">
        <v>0.80761644677099997</v>
      </c>
      <c r="P416">
        <v>0.98202905966700005</v>
      </c>
      <c r="R416">
        <f t="shared" si="18"/>
        <v>1.29462902403E-3</v>
      </c>
      <c r="S416">
        <f t="shared" si="19"/>
        <v>0.148897587321</v>
      </c>
      <c r="T416" s="2">
        <f t="shared" si="20"/>
        <v>8.6947615963647654E-3</v>
      </c>
    </row>
    <row r="417" spans="1:20" x14ac:dyDescent="0.15">
      <c r="A417" t="s">
        <v>12044</v>
      </c>
      <c r="B417">
        <v>8.3617280963100005E-3</v>
      </c>
      <c r="C417">
        <v>0.48396817415600002</v>
      </c>
      <c r="D417">
        <v>3.9155912360799997E-3</v>
      </c>
      <c r="E417">
        <v>0.60420452103099997</v>
      </c>
      <c r="F417">
        <v>5.5384349129199997E-2</v>
      </c>
      <c r="G417">
        <v>9.8946542958100007E-3</v>
      </c>
      <c r="H417">
        <v>0.95378608018599997</v>
      </c>
      <c r="I417">
        <v>0.117931265514</v>
      </c>
      <c r="J417">
        <v>0.99665076245899997</v>
      </c>
      <c r="K417">
        <v>3.9728996352400001E-2</v>
      </c>
      <c r="L417">
        <v>0.72544060672900001</v>
      </c>
      <c r="M417">
        <v>4.5179903523300001E-2</v>
      </c>
      <c r="N417">
        <v>0.53570709524899995</v>
      </c>
      <c r="O417">
        <v>0.992349304652</v>
      </c>
      <c r="P417">
        <v>0.41358740136900002</v>
      </c>
      <c r="R417">
        <f t="shared" si="18"/>
        <v>8.3617280963100005E-3</v>
      </c>
      <c r="S417">
        <f t="shared" si="19"/>
        <v>0.95378608018599997</v>
      </c>
      <c r="T417" s="2">
        <f t="shared" si="20"/>
        <v>8.7668799849536082E-3</v>
      </c>
    </row>
    <row r="418" spans="1:20" x14ac:dyDescent="0.15">
      <c r="A418" t="s">
        <v>8082</v>
      </c>
      <c r="B418">
        <v>0.148036557407</v>
      </c>
      <c r="C418">
        <v>7.4062816391400003E-3</v>
      </c>
      <c r="D418">
        <v>0.21782443187299999</v>
      </c>
      <c r="E418">
        <v>0.83622338933700002</v>
      </c>
      <c r="F418">
        <v>0.11712551889800001</v>
      </c>
      <c r="G418">
        <v>0.85531113266900005</v>
      </c>
      <c r="H418">
        <v>1.8644482362699999E-2</v>
      </c>
      <c r="I418">
        <v>0.109789587964</v>
      </c>
      <c r="J418">
        <v>0.25192969221599998</v>
      </c>
      <c r="K418">
        <v>1.0292656915299999E-4</v>
      </c>
      <c r="L418">
        <v>3.09466143647E-2</v>
      </c>
      <c r="M418">
        <v>3.2141119370500001E-2</v>
      </c>
      <c r="N418">
        <v>0.73584890945799997</v>
      </c>
      <c r="O418">
        <v>0.17650264115200001</v>
      </c>
      <c r="P418">
        <v>0.27125288705599998</v>
      </c>
      <c r="R418">
        <f t="shared" si="18"/>
        <v>7.4062816391400003E-3</v>
      </c>
      <c r="S418">
        <f t="shared" si="19"/>
        <v>0.83622338933700002</v>
      </c>
      <c r="T418" s="2">
        <f t="shared" si="20"/>
        <v>8.8568219133550816E-3</v>
      </c>
    </row>
    <row r="419" spans="1:20" x14ac:dyDescent="0.15">
      <c r="A419" t="s">
        <v>13205</v>
      </c>
      <c r="B419">
        <v>0.36867519910000002</v>
      </c>
      <c r="C419">
        <v>2.2159807457399999E-3</v>
      </c>
      <c r="D419">
        <v>1.47167488264E-3</v>
      </c>
      <c r="E419">
        <v>8.3504661026100005E-2</v>
      </c>
      <c r="F419">
        <v>0.52029916727400005</v>
      </c>
      <c r="G419">
        <v>0.70721521950800004</v>
      </c>
      <c r="H419">
        <v>2.05691183277E-2</v>
      </c>
      <c r="I419">
        <v>0.24977885533800001</v>
      </c>
      <c r="J419">
        <v>0.50748016010599994</v>
      </c>
      <c r="K419">
        <v>3.0387148641800001E-2</v>
      </c>
      <c r="L419">
        <v>1.61914463605E-2</v>
      </c>
      <c r="M419">
        <v>0.28908404013700001</v>
      </c>
      <c r="N419">
        <v>0.51714418417399999</v>
      </c>
      <c r="O419">
        <v>0.14500070246800001</v>
      </c>
      <c r="P419">
        <v>0.24419822329900001</v>
      </c>
      <c r="R419">
        <f t="shared" si="18"/>
        <v>2.2159807457399999E-3</v>
      </c>
      <c r="S419">
        <f t="shared" si="19"/>
        <v>0.24977885533800001</v>
      </c>
      <c r="T419" s="2">
        <f t="shared" si="20"/>
        <v>8.8717707619459674E-3</v>
      </c>
    </row>
    <row r="420" spans="1:20" x14ac:dyDescent="0.15">
      <c r="A420" t="s">
        <v>10461</v>
      </c>
      <c r="B420">
        <v>0.12024243282700001</v>
      </c>
      <c r="C420">
        <v>6.3285163872499996E-3</v>
      </c>
      <c r="D420">
        <v>3.2220934992200002E-2</v>
      </c>
      <c r="E420">
        <v>1.21998042707E-2</v>
      </c>
      <c r="F420">
        <v>0.17230410050299999</v>
      </c>
      <c r="G420">
        <v>0.40635530605499998</v>
      </c>
      <c r="H420">
        <v>0.71288156519500001</v>
      </c>
      <c r="I420">
        <v>0.243130039863</v>
      </c>
      <c r="J420">
        <v>0.89983370552099995</v>
      </c>
      <c r="K420">
        <v>0.113561708522</v>
      </c>
      <c r="L420">
        <v>0.69057510682099998</v>
      </c>
      <c r="M420">
        <v>0.54833385756700004</v>
      </c>
      <c r="N420">
        <v>0.915615629238</v>
      </c>
      <c r="O420">
        <v>0.94996250580099995</v>
      </c>
      <c r="P420">
        <v>0.97046850904100002</v>
      </c>
      <c r="R420">
        <f t="shared" si="18"/>
        <v>6.3285163872499996E-3</v>
      </c>
      <c r="S420">
        <f t="shared" si="19"/>
        <v>0.71288156519500001</v>
      </c>
      <c r="T420" s="2">
        <f t="shared" si="20"/>
        <v>8.8773741617500113E-3</v>
      </c>
    </row>
    <row r="421" spans="1:20" x14ac:dyDescent="0.15">
      <c r="A421" t="s">
        <v>11655</v>
      </c>
      <c r="B421">
        <v>3.9997879956699997E-2</v>
      </c>
      <c r="C421">
        <v>0.120504624258</v>
      </c>
      <c r="D421">
        <v>0.425472069249</v>
      </c>
      <c r="E421">
        <v>0.45800674863599999</v>
      </c>
      <c r="F421">
        <v>0.24999584817100001</v>
      </c>
      <c r="G421">
        <v>4.0676541412999999E-3</v>
      </c>
      <c r="H421">
        <v>0.19988340306499999</v>
      </c>
      <c r="I421">
        <v>0.28459461737899999</v>
      </c>
      <c r="J421">
        <v>0.95108696746200005</v>
      </c>
      <c r="K421">
        <v>5.4211007148999998E-2</v>
      </c>
      <c r="L421">
        <v>0.136441177641</v>
      </c>
      <c r="M421">
        <v>9.7664126462300004E-3</v>
      </c>
      <c r="N421">
        <v>0.87693388322999999</v>
      </c>
      <c r="O421">
        <v>0.24999584817100001</v>
      </c>
      <c r="P421">
        <v>0.20059064562500001</v>
      </c>
      <c r="R421">
        <f t="shared" si="18"/>
        <v>4.0676541412999999E-3</v>
      </c>
      <c r="S421">
        <f t="shared" si="19"/>
        <v>0.45800674863599999</v>
      </c>
      <c r="T421" s="2">
        <f t="shared" si="20"/>
        <v>8.8812100551224852E-3</v>
      </c>
    </row>
    <row r="422" spans="1:20" x14ac:dyDescent="0.15">
      <c r="A422" t="s">
        <v>8008</v>
      </c>
      <c r="B422">
        <v>6.91379177857E-3</v>
      </c>
      <c r="C422">
        <v>0.46082510747700001</v>
      </c>
      <c r="D422">
        <v>1.5191405109100001E-3</v>
      </c>
      <c r="E422">
        <v>1.8608032642700001E-2</v>
      </c>
      <c r="F422">
        <v>3.4202150515299998E-2</v>
      </c>
      <c r="G422">
        <v>9.7278926904199994E-2</v>
      </c>
      <c r="H422">
        <v>2.25895068397E-4</v>
      </c>
      <c r="I422">
        <v>0.77389424443400001</v>
      </c>
      <c r="J422">
        <v>0.64400837483600004</v>
      </c>
      <c r="K422">
        <v>3.8868117788900002E-2</v>
      </c>
      <c r="L422">
        <v>0.14824394343399999</v>
      </c>
      <c r="M422">
        <v>0.34565294601699997</v>
      </c>
      <c r="N422">
        <v>1.6981652149700001E-3</v>
      </c>
      <c r="O422">
        <v>3.2246414226999999E-4</v>
      </c>
      <c r="P422">
        <v>0.89712320159900005</v>
      </c>
      <c r="R422">
        <f t="shared" si="18"/>
        <v>6.91379177857E-3</v>
      </c>
      <c r="S422">
        <f t="shared" si="19"/>
        <v>0.77389424443400001</v>
      </c>
      <c r="T422" s="2">
        <f t="shared" si="20"/>
        <v>8.9337681838253143E-3</v>
      </c>
    </row>
    <row r="423" spans="1:20" x14ac:dyDescent="0.15">
      <c r="A423" t="s">
        <v>2231</v>
      </c>
      <c r="B423">
        <v>5.1727410603E-3</v>
      </c>
      <c r="C423">
        <v>0.41237523107700003</v>
      </c>
      <c r="D423">
        <v>1.14023085735E-18</v>
      </c>
      <c r="E423">
        <v>2.7875310565899999E-5</v>
      </c>
      <c r="F423">
        <v>3.4358415697999998E-11</v>
      </c>
      <c r="G423">
        <v>0.38717394060400001</v>
      </c>
      <c r="H423">
        <v>6.6453504027599997E-6</v>
      </c>
      <c r="I423">
        <v>0.57625415858999995</v>
      </c>
      <c r="J423">
        <v>2.8509708765600002E-7</v>
      </c>
      <c r="K423">
        <v>6.60939207355E-11</v>
      </c>
      <c r="L423">
        <v>1.25149727692E-2</v>
      </c>
      <c r="M423">
        <v>9.4262844059400004E-8</v>
      </c>
      <c r="N423">
        <v>2.60723258855E-2</v>
      </c>
      <c r="O423">
        <v>5.8738153686399997E-4</v>
      </c>
      <c r="P423">
        <v>3.5067652461399999E-4</v>
      </c>
      <c r="R423">
        <f t="shared" si="18"/>
        <v>5.1727410603E-3</v>
      </c>
      <c r="S423">
        <f t="shared" si="19"/>
        <v>0.57625415858999995</v>
      </c>
      <c r="T423" s="2">
        <f t="shared" si="20"/>
        <v>8.9764923744010024E-3</v>
      </c>
    </row>
    <row r="424" spans="1:20" x14ac:dyDescent="0.15">
      <c r="A424" t="s">
        <v>16631</v>
      </c>
      <c r="B424">
        <v>6.3002443130099998E-3</v>
      </c>
      <c r="C424">
        <v>0.54691738052600003</v>
      </c>
      <c r="D424">
        <v>5.6557328522099997E-3</v>
      </c>
      <c r="E424">
        <v>0.700376462975</v>
      </c>
      <c r="F424">
        <v>4.5613477947100002E-2</v>
      </c>
      <c r="G424">
        <v>3.9299324767600001E-2</v>
      </c>
      <c r="H424">
        <v>3.6323631825499997E-2</v>
      </c>
      <c r="I424">
        <v>4.5052555933499999E-3</v>
      </c>
      <c r="J424">
        <v>1.16411147629E-4</v>
      </c>
      <c r="K424">
        <v>2.0948663632499999E-3</v>
      </c>
      <c r="L424">
        <v>0.243578473967</v>
      </c>
      <c r="M424">
        <v>8.0881661692599992E-3</v>
      </c>
      <c r="N424">
        <v>8.8823212418499997E-2</v>
      </c>
      <c r="O424">
        <v>0.1327336532</v>
      </c>
      <c r="P424">
        <v>0.60597723357199995</v>
      </c>
      <c r="R424">
        <f t="shared" si="18"/>
        <v>6.3002443130099998E-3</v>
      </c>
      <c r="S424">
        <f t="shared" si="19"/>
        <v>0.700376462975</v>
      </c>
      <c r="T424" s="2">
        <f t="shared" si="20"/>
        <v>8.9955111944344246E-3</v>
      </c>
    </row>
    <row r="425" spans="1:20" x14ac:dyDescent="0.15">
      <c r="A425" t="s">
        <v>17284</v>
      </c>
      <c r="B425">
        <v>9.0108294245599997E-3</v>
      </c>
      <c r="C425">
        <v>8.6281893027699993E-2</v>
      </c>
      <c r="D425">
        <v>4.2149863120500002E-2</v>
      </c>
      <c r="E425">
        <v>0.41367250617899998</v>
      </c>
      <c r="F425">
        <v>0.18416850406599999</v>
      </c>
      <c r="G425">
        <v>0.95776135433999998</v>
      </c>
      <c r="H425">
        <v>0.99988892279200003</v>
      </c>
      <c r="I425">
        <v>0.781994106686</v>
      </c>
      <c r="J425">
        <v>0.84925505197600004</v>
      </c>
      <c r="K425">
        <v>0.94830656904499999</v>
      </c>
      <c r="L425">
        <v>0.99955432749200002</v>
      </c>
      <c r="M425">
        <v>0.99106097084</v>
      </c>
      <c r="N425">
        <v>0.99429278690900003</v>
      </c>
      <c r="O425">
        <v>0.99395754652400004</v>
      </c>
      <c r="P425">
        <v>0.99676639453000004</v>
      </c>
      <c r="R425">
        <f t="shared" si="18"/>
        <v>9.0108294245599997E-3</v>
      </c>
      <c r="S425">
        <f t="shared" si="19"/>
        <v>0.99988892279200003</v>
      </c>
      <c r="T425" s="2">
        <f t="shared" si="20"/>
        <v>9.0118304335235246E-3</v>
      </c>
    </row>
    <row r="426" spans="1:20" x14ac:dyDescent="0.15">
      <c r="A426" t="s">
        <v>17557</v>
      </c>
      <c r="B426">
        <v>5.96849269867E-3</v>
      </c>
      <c r="C426">
        <v>1.0191047801899999E-2</v>
      </c>
      <c r="D426">
        <v>0.659841021656</v>
      </c>
      <c r="E426">
        <v>0.53421643308599998</v>
      </c>
      <c r="F426">
        <v>0.86201309427799999</v>
      </c>
      <c r="G426">
        <v>0.99595574425599998</v>
      </c>
      <c r="H426">
        <v>0.12607448060199999</v>
      </c>
      <c r="I426">
        <v>0.12506448198100001</v>
      </c>
      <c r="J426">
        <v>0.33708846378000001</v>
      </c>
      <c r="K426">
        <v>0.143824783224</v>
      </c>
      <c r="L426">
        <v>0.18333503153299999</v>
      </c>
      <c r="M426">
        <v>0.32686004834400001</v>
      </c>
      <c r="N426">
        <v>0.92724002022200003</v>
      </c>
      <c r="O426">
        <v>0.99999567633800002</v>
      </c>
      <c r="P426">
        <v>0.98399031039999996</v>
      </c>
      <c r="R426">
        <f t="shared" si="18"/>
        <v>5.96849269867E-3</v>
      </c>
      <c r="S426">
        <f t="shared" si="19"/>
        <v>0.659841021656</v>
      </c>
      <c r="T426" s="2">
        <f t="shared" si="20"/>
        <v>9.0453495657043283E-3</v>
      </c>
    </row>
    <row r="427" spans="1:20" x14ac:dyDescent="0.15">
      <c r="A427" t="s">
        <v>12971</v>
      </c>
      <c r="B427">
        <v>0.439091085514</v>
      </c>
      <c r="C427">
        <v>7.8741433780200008E-3</v>
      </c>
      <c r="D427">
        <v>5.3315510837500003E-2</v>
      </c>
      <c r="E427">
        <v>9.4000318941899995E-3</v>
      </c>
      <c r="F427">
        <v>3.7142615102199999E-3</v>
      </c>
      <c r="G427">
        <v>5.79378933037E-2</v>
      </c>
      <c r="H427">
        <v>4.5946747345699999E-2</v>
      </c>
      <c r="I427">
        <v>1.6211362929900001E-2</v>
      </c>
      <c r="J427">
        <v>1.63277225101E-2</v>
      </c>
      <c r="K427">
        <v>0.16237305195400001</v>
      </c>
      <c r="L427">
        <v>0.86811832090600005</v>
      </c>
      <c r="M427">
        <v>5.1527046303700003E-2</v>
      </c>
      <c r="N427">
        <v>0.103379374175</v>
      </c>
      <c r="O427">
        <v>3.5200555711899999E-2</v>
      </c>
      <c r="P427">
        <v>0.45292086899299999</v>
      </c>
      <c r="R427">
        <f t="shared" si="18"/>
        <v>7.8741433780200008E-3</v>
      </c>
      <c r="S427">
        <f t="shared" si="19"/>
        <v>0.86811832090600005</v>
      </c>
      <c r="T427" s="2">
        <f t="shared" si="20"/>
        <v>9.0703573330905597E-3</v>
      </c>
    </row>
    <row r="428" spans="1:20" x14ac:dyDescent="0.15">
      <c r="A428" t="s">
        <v>1810</v>
      </c>
      <c r="B428">
        <v>2.3228457137899998E-3</v>
      </c>
      <c r="C428">
        <v>0.65489932158099995</v>
      </c>
      <c r="D428">
        <v>5.3419087881500004E-3</v>
      </c>
      <c r="E428">
        <v>8.2367450054499997E-2</v>
      </c>
      <c r="F428">
        <v>3.7980705442099999E-2</v>
      </c>
      <c r="G428">
        <v>9.6579044268100003E-2</v>
      </c>
      <c r="H428">
        <v>1.1438081021099999E-2</v>
      </c>
      <c r="I428">
        <v>5.04732383349E-2</v>
      </c>
      <c r="J428">
        <v>8.7124135419599999E-2</v>
      </c>
      <c r="K428">
        <v>3.3751739868699997E-2</v>
      </c>
      <c r="L428">
        <v>0.25436233612100001</v>
      </c>
      <c r="M428">
        <v>0.13052331973699999</v>
      </c>
      <c r="N428">
        <v>0.99999999993900002</v>
      </c>
      <c r="O428">
        <v>0.97311737912100005</v>
      </c>
      <c r="P428">
        <v>0.97370895676400004</v>
      </c>
      <c r="R428">
        <f t="shared" si="18"/>
        <v>2.3228457137899998E-3</v>
      </c>
      <c r="S428">
        <f t="shared" si="19"/>
        <v>0.25436233612100001</v>
      </c>
      <c r="T428" s="2">
        <f t="shared" si="20"/>
        <v>9.1320348335101921E-3</v>
      </c>
    </row>
    <row r="429" spans="1:20" x14ac:dyDescent="0.15">
      <c r="A429" t="s">
        <v>1297</v>
      </c>
      <c r="B429">
        <v>0.17126259389500001</v>
      </c>
      <c r="C429">
        <v>0.56221843345599998</v>
      </c>
      <c r="D429">
        <v>0.99132330984299999</v>
      </c>
      <c r="E429">
        <v>5.1577257919000002E-2</v>
      </c>
      <c r="F429">
        <v>0.95020462563100005</v>
      </c>
      <c r="G429">
        <v>9.0765936674599996E-3</v>
      </c>
      <c r="H429">
        <v>0.78707463365700003</v>
      </c>
      <c r="I429">
        <v>5.1274563986799995E-4</v>
      </c>
      <c r="J429">
        <v>0.104336571951</v>
      </c>
      <c r="K429">
        <v>0.17442173309199999</v>
      </c>
      <c r="L429">
        <v>0.88346725398899995</v>
      </c>
      <c r="M429">
        <v>1</v>
      </c>
      <c r="N429">
        <v>1.7591866814E-2</v>
      </c>
      <c r="O429">
        <v>0.57906289995299998</v>
      </c>
      <c r="P429">
        <v>0.92484390165200003</v>
      </c>
      <c r="R429">
        <f t="shared" si="18"/>
        <v>9.0765936674599996E-3</v>
      </c>
      <c r="S429">
        <f t="shared" si="19"/>
        <v>0.99132330984299999</v>
      </c>
      <c r="T429" s="2">
        <f t="shared" si="20"/>
        <v>9.1560377702583195E-3</v>
      </c>
    </row>
    <row r="430" spans="1:20" x14ac:dyDescent="0.15">
      <c r="A430" t="s">
        <v>17272</v>
      </c>
      <c r="B430">
        <v>9.2479742228699993E-3</v>
      </c>
      <c r="C430">
        <v>7.8423181971700007E-2</v>
      </c>
      <c r="D430">
        <v>4.6644603627600003E-4</v>
      </c>
      <c r="E430">
        <v>8.7332390725900003E-3</v>
      </c>
      <c r="F430">
        <v>0.190344749462</v>
      </c>
      <c r="G430">
        <v>0.87601353865200005</v>
      </c>
      <c r="H430">
        <v>0.99952394146599999</v>
      </c>
      <c r="I430">
        <v>0.999690662412</v>
      </c>
      <c r="J430">
        <v>0.71016532561599999</v>
      </c>
      <c r="K430">
        <v>0.32309634706700002</v>
      </c>
      <c r="L430">
        <v>0.67715609914499997</v>
      </c>
      <c r="M430">
        <v>0.97350145296099999</v>
      </c>
      <c r="N430">
        <v>1</v>
      </c>
      <c r="O430">
        <v>0.57087868857199997</v>
      </c>
      <c r="P430">
        <v>0.52110110249899999</v>
      </c>
      <c r="R430">
        <f t="shared" si="18"/>
        <v>9.2479742228699993E-3</v>
      </c>
      <c r="S430">
        <f t="shared" si="19"/>
        <v>0.999690662412</v>
      </c>
      <c r="T430" s="2">
        <f t="shared" si="20"/>
        <v>9.2508358541200965E-3</v>
      </c>
    </row>
    <row r="431" spans="1:20" x14ac:dyDescent="0.15">
      <c r="A431" t="s">
        <v>17775</v>
      </c>
      <c r="B431">
        <v>3.9938751871799998E-3</v>
      </c>
      <c r="C431">
        <v>7.2980304470499999E-3</v>
      </c>
      <c r="D431">
        <v>4.0842539555600004E-3</v>
      </c>
      <c r="E431">
        <v>7.0847029157599994E-2</v>
      </c>
      <c r="F431">
        <v>0.36248991831100003</v>
      </c>
      <c r="G431">
        <v>0.87250001654300002</v>
      </c>
      <c r="H431">
        <v>3.0163099784800002E-2</v>
      </c>
      <c r="I431">
        <v>0.20788019070800001</v>
      </c>
      <c r="J431">
        <v>0.48100288649700002</v>
      </c>
      <c r="K431">
        <v>0.13321766249</v>
      </c>
      <c r="L431">
        <v>0.428335796396</v>
      </c>
      <c r="M431">
        <v>0.866812067518</v>
      </c>
      <c r="N431">
        <v>0.77939876283700005</v>
      </c>
      <c r="O431">
        <v>0.47389070431500002</v>
      </c>
      <c r="P431">
        <v>0.61340469087399996</v>
      </c>
      <c r="R431">
        <f t="shared" si="18"/>
        <v>3.9938751871799998E-3</v>
      </c>
      <c r="S431">
        <f t="shared" si="19"/>
        <v>0.428335796396</v>
      </c>
      <c r="T431" s="2">
        <f t="shared" si="20"/>
        <v>9.3241686097316721E-3</v>
      </c>
    </row>
    <row r="432" spans="1:20" x14ac:dyDescent="0.15">
      <c r="A432" t="s">
        <v>16677</v>
      </c>
      <c r="B432">
        <v>9.0702680403700001E-3</v>
      </c>
      <c r="C432">
        <v>5.3172920853899998E-2</v>
      </c>
      <c r="D432">
        <v>0.30643936189799997</v>
      </c>
      <c r="E432">
        <v>0.79978358113900005</v>
      </c>
      <c r="F432">
        <v>0.210025640652</v>
      </c>
      <c r="G432">
        <v>0.3588592276</v>
      </c>
      <c r="H432">
        <v>0.22753984590000001</v>
      </c>
      <c r="I432">
        <v>0.16183045450799999</v>
      </c>
      <c r="J432">
        <v>0.51961772549399998</v>
      </c>
      <c r="K432">
        <v>0.95516075411199997</v>
      </c>
      <c r="L432">
        <v>0.447368199558</v>
      </c>
      <c r="M432">
        <v>0.99869868297300002</v>
      </c>
      <c r="N432">
        <v>0.95954764317899999</v>
      </c>
      <c r="O432">
        <v>0.999764897614</v>
      </c>
      <c r="P432">
        <v>0.92581183501999997</v>
      </c>
      <c r="R432">
        <f t="shared" si="18"/>
        <v>9.0702680403700001E-3</v>
      </c>
      <c r="S432">
        <f t="shared" si="19"/>
        <v>0.95516075411199997</v>
      </c>
      <c r="T432" s="2">
        <f t="shared" si="20"/>
        <v>9.49606440729708E-3</v>
      </c>
    </row>
    <row r="433" spans="1:20" x14ac:dyDescent="0.15">
      <c r="A433" t="s">
        <v>7271</v>
      </c>
      <c r="B433">
        <v>0.572031984607</v>
      </c>
      <c r="C433">
        <v>9.5177163142100007E-3</v>
      </c>
      <c r="D433">
        <v>0.41185274494099999</v>
      </c>
      <c r="E433">
        <v>0.99147831714500001</v>
      </c>
      <c r="F433">
        <v>7.3372776330600006E-2</v>
      </c>
      <c r="G433">
        <v>0.55560347774999996</v>
      </c>
      <c r="H433">
        <v>0.99990140414799999</v>
      </c>
      <c r="I433">
        <v>0.855510285067</v>
      </c>
      <c r="J433">
        <v>0.77651436892400005</v>
      </c>
      <c r="K433">
        <v>0.62126732404600005</v>
      </c>
      <c r="L433">
        <v>7.3210499007399996E-2</v>
      </c>
      <c r="M433">
        <v>0.99989542427199996</v>
      </c>
      <c r="N433">
        <v>0.57010843627200003</v>
      </c>
      <c r="O433">
        <v>0.80988804561600003</v>
      </c>
      <c r="P433">
        <v>0.15601601888800001</v>
      </c>
      <c r="R433">
        <f t="shared" si="18"/>
        <v>9.5177163142100007E-3</v>
      </c>
      <c r="S433">
        <f t="shared" si="19"/>
        <v>0.99990140414799999</v>
      </c>
      <c r="T433" s="2">
        <f t="shared" si="20"/>
        <v>9.5186548140912906E-3</v>
      </c>
    </row>
    <row r="434" spans="1:20" x14ac:dyDescent="0.15">
      <c r="A434" t="s">
        <v>14316</v>
      </c>
      <c r="B434">
        <v>0.99999999960200003</v>
      </c>
      <c r="C434">
        <v>4.2970398325500002E-3</v>
      </c>
      <c r="D434">
        <v>3.7637588590399997E-5</v>
      </c>
      <c r="E434">
        <v>0.246465220097</v>
      </c>
      <c r="F434">
        <v>0.26520664676700001</v>
      </c>
      <c r="G434">
        <v>3.1164276892599999E-2</v>
      </c>
      <c r="H434">
        <v>7.8924085858999996E-4</v>
      </c>
      <c r="I434">
        <v>0.45065561978000002</v>
      </c>
      <c r="J434">
        <v>0.17078545765399999</v>
      </c>
      <c r="K434">
        <v>1.22035116619E-5</v>
      </c>
      <c r="L434">
        <v>1.0669208283E-2</v>
      </c>
      <c r="M434">
        <v>5.7285317474899998E-5</v>
      </c>
      <c r="N434">
        <v>5.3385608754000002E-2</v>
      </c>
      <c r="O434">
        <v>2.6095629196999998E-2</v>
      </c>
      <c r="P434">
        <v>0.300496961891</v>
      </c>
      <c r="R434">
        <f t="shared" si="18"/>
        <v>4.2970398325500002E-3</v>
      </c>
      <c r="S434">
        <f t="shared" si="19"/>
        <v>0.45065561978000002</v>
      </c>
      <c r="T434" s="2">
        <f t="shared" si="20"/>
        <v>9.5350854265341661E-3</v>
      </c>
    </row>
    <row r="435" spans="1:20" x14ac:dyDescent="0.15">
      <c r="A435" t="s">
        <v>6485</v>
      </c>
      <c r="B435">
        <v>7.8572671609599999E-3</v>
      </c>
      <c r="C435">
        <v>5.2395595725000001E-3</v>
      </c>
      <c r="D435">
        <v>6.7703567317300003E-3</v>
      </c>
      <c r="E435">
        <v>7.3966081278000001E-2</v>
      </c>
      <c r="F435">
        <v>0.90441649036399996</v>
      </c>
      <c r="G435">
        <v>0.99599426105400002</v>
      </c>
      <c r="H435">
        <v>0.54766813367199996</v>
      </c>
      <c r="I435">
        <v>8.0261826613000006E-2</v>
      </c>
      <c r="J435">
        <v>0.79557198021300002</v>
      </c>
      <c r="K435">
        <v>0.360309244448</v>
      </c>
      <c r="L435">
        <v>5.2826787984999998E-2</v>
      </c>
      <c r="M435">
        <v>0.72005121567499997</v>
      </c>
      <c r="N435">
        <v>0.53965178443799999</v>
      </c>
      <c r="O435">
        <v>0.54383958247200004</v>
      </c>
      <c r="P435">
        <v>0.22696262035299999</v>
      </c>
      <c r="R435">
        <f t="shared" si="18"/>
        <v>5.2395595725000001E-3</v>
      </c>
      <c r="S435">
        <f t="shared" si="19"/>
        <v>0.54766813367199996</v>
      </c>
      <c r="T435" s="2">
        <f t="shared" si="20"/>
        <v>9.5670338483450773E-3</v>
      </c>
    </row>
    <row r="436" spans="1:20" x14ac:dyDescent="0.15">
      <c r="A436" t="s">
        <v>11863</v>
      </c>
      <c r="B436">
        <v>0.483938734255</v>
      </c>
      <c r="C436">
        <v>8.7008565534599999E-3</v>
      </c>
      <c r="D436">
        <v>0.498593212427</v>
      </c>
      <c r="E436">
        <v>0.40359402394299998</v>
      </c>
      <c r="F436">
        <v>0.483938734255</v>
      </c>
      <c r="G436">
        <v>0.30294008152099999</v>
      </c>
      <c r="H436">
        <v>0.90281563687099997</v>
      </c>
      <c r="I436">
        <v>0.90281563687099997</v>
      </c>
      <c r="J436">
        <v>0.289041428371</v>
      </c>
      <c r="K436">
        <v>0.25414796372499998</v>
      </c>
      <c r="L436">
        <v>0.43531018975500002</v>
      </c>
      <c r="M436">
        <v>0.30294008152099999</v>
      </c>
      <c r="N436">
        <v>0.53441571921700004</v>
      </c>
      <c r="O436">
        <v>0.90281563687099997</v>
      </c>
      <c r="P436">
        <v>0.90281563687099997</v>
      </c>
      <c r="R436">
        <f t="shared" si="18"/>
        <v>8.7008565534599999E-3</v>
      </c>
      <c r="S436">
        <f t="shared" si="19"/>
        <v>0.90281563687099997</v>
      </c>
      <c r="T436" s="2">
        <f t="shared" si="20"/>
        <v>9.6374677155743969E-3</v>
      </c>
    </row>
    <row r="437" spans="1:20" x14ac:dyDescent="0.15">
      <c r="A437" t="s">
        <v>14079</v>
      </c>
      <c r="B437">
        <v>8.4782348123299996E-3</v>
      </c>
      <c r="C437">
        <v>1.48409156791E-2</v>
      </c>
      <c r="D437">
        <v>1.4162673509900001E-5</v>
      </c>
      <c r="E437">
        <v>6.0611687307599998E-3</v>
      </c>
      <c r="F437">
        <v>1.14659151534E-3</v>
      </c>
      <c r="G437">
        <v>0.79423813953699995</v>
      </c>
      <c r="H437">
        <v>3.0722418735499999E-2</v>
      </c>
      <c r="I437">
        <v>0.87607866944799995</v>
      </c>
      <c r="J437">
        <v>0.30905920208600002</v>
      </c>
      <c r="K437">
        <v>6.6747866271600004E-3</v>
      </c>
      <c r="L437">
        <v>0.58055031674099999</v>
      </c>
      <c r="M437">
        <v>0.13869441792199999</v>
      </c>
      <c r="N437">
        <v>0.73600197846000004</v>
      </c>
      <c r="O437">
        <v>0.99962873348100001</v>
      </c>
      <c r="P437">
        <v>0.999735177935</v>
      </c>
      <c r="R437">
        <f t="shared" si="18"/>
        <v>8.4782348123299996E-3</v>
      </c>
      <c r="S437">
        <f t="shared" si="19"/>
        <v>0.87607866944799995</v>
      </c>
      <c r="T437" s="2">
        <f t="shared" si="20"/>
        <v>9.6774811532301889E-3</v>
      </c>
    </row>
    <row r="438" spans="1:20" x14ac:dyDescent="0.15">
      <c r="A438" t="s">
        <v>2967</v>
      </c>
      <c r="B438">
        <v>0.147788437528</v>
      </c>
      <c r="C438">
        <v>3.24130968947E-4</v>
      </c>
      <c r="D438">
        <v>9.1977844045499999E-3</v>
      </c>
      <c r="E438">
        <v>1.4969210615999999E-2</v>
      </c>
      <c r="F438">
        <v>0.34944347116000002</v>
      </c>
      <c r="G438">
        <v>3.1580864075599999E-2</v>
      </c>
      <c r="H438">
        <v>3.8966335934899998E-3</v>
      </c>
      <c r="I438">
        <v>3.3392593616700002E-2</v>
      </c>
      <c r="J438">
        <v>1.4779667628700001E-3</v>
      </c>
      <c r="K438">
        <v>4.60639750956E-8</v>
      </c>
      <c r="L438">
        <v>8.5773391724699993E-6</v>
      </c>
      <c r="M438">
        <v>5.2917336857000002E-8</v>
      </c>
      <c r="N438">
        <v>0.916873842637</v>
      </c>
      <c r="O438">
        <v>0.32092137273999999</v>
      </c>
      <c r="P438">
        <v>0.51790567775499996</v>
      </c>
      <c r="R438">
        <f t="shared" si="18"/>
        <v>3.24130968947E-4</v>
      </c>
      <c r="S438">
        <f t="shared" si="19"/>
        <v>3.3392593616700002E-2</v>
      </c>
      <c r="T438" s="2">
        <f t="shared" si="20"/>
        <v>9.70667246358781E-3</v>
      </c>
    </row>
    <row r="439" spans="1:20" x14ac:dyDescent="0.15">
      <c r="A439" t="s">
        <v>4772</v>
      </c>
      <c r="B439">
        <v>9.2826986315899997E-3</v>
      </c>
      <c r="C439">
        <v>1.26552086762E-2</v>
      </c>
      <c r="D439">
        <v>4.1978321848699998E-2</v>
      </c>
      <c r="E439">
        <v>0.26632628108700002</v>
      </c>
      <c r="F439">
        <v>0.152137749855</v>
      </c>
      <c r="G439">
        <v>0.90113216688300002</v>
      </c>
      <c r="H439">
        <v>0.94846794622999997</v>
      </c>
      <c r="I439">
        <v>0.62280413994299999</v>
      </c>
      <c r="J439">
        <v>0.98355079495099995</v>
      </c>
      <c r="K439">
        <v>0.40288847851800003</v>
      </c>
      <c r="L439">
        <v>0.82234091011800003</v>
      </c>
      <c r="M439">
        <v>0.84729160220900002</v>
      </c>
      <c r="N439">
        <v>0.82583062524600004</v>
      </c>
      <c r="O439">
        <v>0.96818606916399996</v>
      </c>
      <c r="P439">
        <v>0.93496576852000002</v>
      </c>
      <c r="R439">
        <f t="shared" si="18"/>
        <v>9.2826986315899997E-3</v>
      </c>
      <c r="S439">
        <f t="shared" si="19"/>
        <v>0.94846794622999997</v>
      </c>
      <c r="T439" s="2">
        <f t="shared" si="20"/>
        <v>9.7870451695148582E-3</v>
      </c>
    </row>
    <row r="440" spans="1:20" x14ac:dyDescent="0.15">
      <c r="A440" t="s">
        <v>7721</v>
      </c>
      <c r="B440">
        <v>6.60786093641E-3</v>
      </c>
      <c r="C440">
        <v>0.76437783054099995</v>
      </c>
      <c r="D440">
        <v>6.26109252643E-12</v>
      </c>
      <c r="E440">
        <v>3.7899068434400001E-7</v>
      </c>
      <c r="F440">
        <v>7.3825089867300003E-7</v>
      </c>
      <c r="G440">
        <v>0.33152621412299998</v>
      </c>
      <c r="H440">
        <v>0.451904314325</v>
      </c>
      <c r="I440">
        <v>0.67444252282200001</v>
      </c>
      <c r="J440">
        <v>0.73743899883999997</v>
      </c>
      <c r="K440">
        <v>6.9236145352800005E-4</v>
      </c>
      <c r="L440">
        <v>5.8934196650300003E-3</v>
      </c>
      <c r="M440">
        <v>2.04485600751E-2</v>
      </c>
      <c r="N440">
        <v>0.46602641163000003</v>
      </c>
      <c r="O440">
        <v>0.50446839500700003</v>
      </c>
      <c r="P440">
        <v>0.55157746614799996</v>
      </c>
      <c r="R440">
        <f t="shared" si="18"/>
        <v>6.60786093641E-3</v>
      </c>
      <c r="S440">
        <f t="shared" si="19"/>
        <v>0.67444252282200001</v>
      </c>
      <c r="T440" s="2">
        <f t="shared" si="20"/>
        <v>9.7975153001347119E-3</v>
      </c>
    </row>
    <row r="441" spans="1:20" x14ac:dyDescent="0.15">
      <c r="A441" t="s">
        <v>3520</v>
      </c>
      <c r="B441">
        <v>0.99998229884900003</v>
      </c>
      <c r="C441">
        <v>8.6954882790400007E-3</v>
      </c>
      <c r="D441">
        <v>3.2558553458999998E-3</v>
      </c>
      <c r="E441">
        <v>0.87965210540100003</v>
      </c>
      <c r="F441">
        <v>0.99414513707600005</v>
      </c>
      <c r="G441">
        <v>5.7011122647300003E-2</v>
      </c>
      <c r="H441">
        <v>7.3212720110200002E-3</v>
      </c>
      <c r="I441">
        <v>0.62088557149400003</v>
      </c>
      <c r="J441">
        <v>0.99165440705999996</v>
      </c>
      <c r="K441">
        <v>4.3576471777899998E-8</v>
      </c>
      <c r="L441">
        <v>1.6927572672199999E-2</v>
      </c>
      <c r="M441">
        <v>9.1323704181900008E-3</v>
      </c>
      <c r="N441">
        <v>8.3193936269600009E-3</v>
      </c>
      <c r="O441">
        <v>3.7743098048600002E-2</v>
      </c>
      <c r="P441">
        <v>0.99928888295100005</v>
      </c>
      <c r="R441">
        <f t="shared" si="18"/>
        <v>8.6954882790400007E-3</v>
      </c>
      <c r="S441">
        <f t="shared" si="19"/>
        <v>0.87965210540100003</v>
      </c>
      <c r="T441" s="2">
        <f t="shared" si="20"/>
        <v>9.8851446221186016E-3</v>
      </c>
    </row>
    <row r="442" spans="1:20" x14ac:dyDescent="0.15">
      <c r="A442" t="s">
        <v>9799</v>
      </c>
      <c r="B442">
        <v>9.2039598445500005E-3</v>
      </c>
      <c r="C442">
        <v>0.29467587968300002</v>
      </c>
      <c r="D442">
        <v>2.0725792641499998E-3</v>
      </c>
      <c r="E442">
        <v>7.4375001654300001E-3</v>
      </c>
      <c r="F442">
        <v>5.5034503018699998E-5</v>
      </c>
      <c r="G442">
        <v>4.2149629753499999E-2</v>
      </c>
      <c r="H442">
        <v>3.3436597577200002E-2</v>
      </c>
      <c r="I442">
        <v>5.7993016055200002E-3</v>
      </c>
      <c r="J442">
        <v>1.3701572161499999E-3</v>
      </c>
      <c r="K442">
        <v>0.90818310173200001</v>
      </c>
      <c r="L442">
        <v>0.91997485747499996</v>
      </c>
      <c r="M442">
        <v>7.6351648921300003E-2</v>
      </c>
      <c r="N442">
        <v>0.864419166929</v>
      </c>
      <c r="O442">
        <v>0.32864076222600003</v>
      </c>
      <c r="P442">
        <v>0.50935054435799998</v>
      </c>
      <c r="R442">
        <f t="shared" si="18"/>
        <v>9.2039598445500005E-3</v>
      </c>
      <c r="S442">
        <f t="shared" si="19"/>
        <v>0.91997485747499996</v>
      </c>
      <c r="T442" s="2">
        <f t="shared" si="20"/>
        <v>1.0004577592274163E-2</v>
      </c>
    </row>
    <row r="443" spans="1:20" x14ac:dyDescent="0.15">
      <c r="A443" t="s">
        <v>10361</v>
      </c>
      <c r="B443">
        <v>8.8581380681200007E-3</v>
      </c>
      <c r="C443">
        <v>0.992367719792</v>
      </c>
      <c r="D443">
        <v>0.74229047663900005</v>
      </c>
      <c r="E443">
        <v>0.67502511091999995</v>
      </c>
      <c r="F443">
        <v>7.5434812001300006E-2</v>
      </c>
      <c r="G443">
        <v>7.9683640503999995E-2</v>
      </c>
      <c r="H443">
        <v>8.0145930179600006E-2</v>
      </c>
      <c r="I443">
        <v>3.2621651651999997E-2</v>
      </c>
      <c r="J443">
        <v>0.72487133823200001</v>
      </c>
      <c r="K443">
        <v>0.87869257097099995</v>
      </c>
      <c r="L443">
        <v>0.36581928048099999</v>
      </c>
      <c r="M443">
        <v>0.39442875927799997</v>
      </c>
      <c r="N443">
        <v>0.50388300580099998</v>
      </c>
      <c r="O443">
        <v>0.60300136127500004</v>
      </c>
      <c r="P443">
        <v>6.1261847910599999E-2</v>
      </c>
      <c r="R443">
        <f t="shared" si="18"/>
        <v>8.8581380681200007E-3</v>
      </c>
      <c r="S443">
        <f t="shared" si="19"/>
        <v>0.87869257097099995</v>
      </c>
      <c r="T443" s="2">
        <f t="shared" si="20"/>
        <v>1.0081043542147292E-2</v>
      </c>
    </row>
    <row r="444" spans="1:20" x14ac:dyDescent="0.15">
      <c r="A444" t="s">
        <v>15657</v>
      </c>
      <c r="B444">
        <v>0.48278166349000001</v>
      </c>
      <c r="C444">
        <v>1.00928488308E-2</v>
      </c>
      <c r="D444">
        <v>6.6813396976100003E-2</v>
      </c>
      <c r="E444">
        <v>0.22602752214800001</v>
      </c>
      <c r="F444">
        <v>0.90573151976400001</v>
      </c>
      <c r="G444">
        <v>0.53163140234999995</v>
      </c>
      <c r="H444">
        <v>0.99419963587399995</v>
      </c>
      <c r="I444">
        <v>0.99995456999700005</v>
      </c>
      <c r="J444">
        <v>0.99999817267400004</v>
      </c>
      <c r="K444">
        <v>0.35963454354800001</v>
      </c>
      <c r="L444">
        <v>0.99310616952099995</v>
      </c>
      <c r="M444">
        <v>0.43143290656700001</v>
      </c>
      <c r="N444">
        <v>0.99879459009500005</v>
      </c>
      <c r="O444">
        <v>0.96058071629499997</v>
      </c>
      <c r="P444">
        <v>0.96740859763499998</v>
      </c>
      <c r="R444">
        <f t="shared" si="18"/>
        <v>1.00928488308E-2</v>
      </c>
      <c r="S444">
        <f t="shared" si="19"/>
        <v>0.99995456999700005</v>
      </c>
      <c r="T444" s="2">
        <f t="shared" si="20"/>
        <v>1.0093307369784088E-2</v>
      </c>
    </row>
    <row r="445" spans="1:20" x14ac:dyDescent="0.15">
      <c r="A445" t="s">
        <v>10056</v>
      </c>
      <c r="B445">
        <v>9.0369981213599994E-3</v>
      </c>
      <c r="C445">
        <v>9.0369981213599994E-3</v>
      </c>
      <c r="D445">
        <v>3.8689682481500001E-3</v>
      </c>
      <c r="E445">
        <v>6.55185953887E-3</v>
      </c>
      <c r="F445">
        <v>2.3566904673499998E-2</v>
      </c>
      <c r="G445">
        <v>0.134947148036</v>
      </c>
      <c r="H445">
        <v>0.19061565218400001</v>
      </c>
      <c r="I445">
        <v>1.32265023372E-2</v>
      </c>
      <c r="J445">
        <v>4.0149230050399998E-2</v>
      </c>
      <c r="K445">
        <v>0.89434577473800003</v>
      </c>
      <c r="L445">
        <v>0.67766644552099997</v>
      </c>
      <c r="M445">
        <v>0.33666992025999998</v>
      </c>
      <c r="N445">
        <v>0.67569080154000005</v>
      </c>
      <c r="O445">
        <v>0.56165949395299997</v>
      </c>
      <c r="P445">
        <v>0.592418544007</v>
      </c>
      <c r="R445">
        <f t="shared" si="18"/>
        <v>9.0369981213599994E-3</v>
      </c>
      <c r="S445">
        <f t="shared" si="19"/>
        <v>0.89434577473800003</v>
      </c>
      <c r="T445" s="2">
        <f t="shared" si="20"/>
        <v>1.0104590837931113E-2</v>
      </c>
    </row>
    <row r="446" spans="1:20" x14ac:dyDescent="0.15">
      <c r="A446" t="s">
        <v>15730</v>
      </c>
      <c r="B446">
        <v>2.2717631822500001E-2</v>
      </c>
      <c r="C446">
        <v>3.61961927192E-2</v>
      </c>
      <c r="D446">
        <v>2.95840622272E-2</v>
      </c>
      <c r="E446">
        <v>9.8924248807600006E-9</v>
      </c>
      <c r="F446">
        <v>8.4106718353700004E-3</v>
      </c>
      <c r="G446">
        <v>3.0272439238500002E-4</v>
      </c>
      <c r="H446">
        <v>9.5806408472500003E-4</v>
      </c>
      <c r="I446">
        <v>3.4175430861100002E-10</v>
      </c>
      <c r="J446">
        <v>0.47623853271</v>
      </c>
      <c r="K446">
        <v>4.0948657817399996E-3</v>
      </c>
      <c r="L446">
        <v>1.4633036403200001E-6</v>
      </c>
      <c r="M446">
        <v>4.0619583611900003E-5</v>
      </c>
      <c r="N446">
        <v>1.5574628967E-8</v>
      </c>
      <c r="O446">
        <v>1.0658687657099999E-2</v>
      </c>
      <c r="P446">
        <v>4.7137122940499999E-11</v>
      </c>
      <c r="R446">
        <f t="shared" si="18"/>
        <v>3.0272439238500002E-4</v>
      </c>
      <c r="S446">
        <f t="shared" si="19"/>
        <v>2.95840622272E-2</v>
      </c>
      <c r="T446" s="2">
        <f t="shared" si="20"/>
        <v>1.0232685087670989E-2</v>
      </c>
    </row>
    <row r="447" spans="1:20" x14ac:dyDescent="0.15">
      <c r="A447" t="s">
        <v>15763</v>
      </c>
      <c r="B447">
        <v>2.4478665684800002E-4</v>
      </c>
      <c r="C447">
        <v>0.193269391613</v>
      </c>
      <c r="D447">
        <v>5.8760937667199999E-22</v>
      </c>
      <c r="E447">
        <v>2.0269362130299999E-17</v>
      </c>
      <c r="F447">
        <v>4.0377220799700002E-14</v>
      </c>
      <c r="G447">
        <v>6.8488700441299996E-2</v>
      </c>
      <c r="H447">
        <v>2.37372757245E-2</v>
      </c>
      <c r="I447">
        <v>2.2159867229099999E-2</v>
      </c>
      <c r="J447">
        <v>0.115864159045</v>
      </c>
      <c r="K447">
        <v>3.9111265755699999E-10</v>
      </c>
      <c r="L447">
        <v>4.5326148004800001E-9</v>
      </c>
      <c r="M447">
        <v>3.1183335936900002E-7</v>
      </c>
      <c r="N447">
        <v>0.74078795613500004</v>
      </c>
      <c r="O447">
        <v>0.39092646807300002</v>
      </c>
      <c r="P447">
        <v>0.81776880702999999</v>
      </c>
      <c r="R447">
        <f t="shared" si="18"/>
        <v>2.4478665684800002E-4</v>
      </c>
      <c r="S447">
        <f t="shared" si="19"/>
        <v>2.37372757245E-2</v>
      </c>
      <c r="T447" s="2">
        <f t="shared" si="20"/>
        <v>1.0312331528227896E-2</v>
      </c>
    </row>
    <row r="448" spans="1:20" x14ac:dyDescent="0.15">
      <c r="A448" t="s">
        <v>6893</v>
      </c>
      <c r="B448">
        <v>5.0078346565499997E-2</v>
      </c>
      <c r="C448">
        <v>8.798800281E-3</v>
      </c>
      <c r="D448">
        <v>1.6787856575800001E-4</v>
      </c>
      <c r="E448">
        <v>3.6466619485700002E-3</v>
      </c>
      <c r="F448">
        <v>2.0051038785499999E-3</v>
      </c>
      <c r="G448">
        <v>0.98960718700999994</v>
      </c>
      <c r="H448">
        <v>0.76900767890099997</v>
      </c>
      <c r="I448">
        <v>0.84945619811100004</v>
      </c>
      <c r="J448">
        <v>0.41272696441000001</v>
      </c>
      <c r="K448">
        <v>0.51004137208</v>
      </c>
      <c r="L448">
        <v>0.69585515558699995</v>
      </c>
      <c r="M448">
        <v>0.15822588971000001</v>
      </c>
      <c r="N448">
        <v>0.98956612020400003</v>
      </c>
      <c r="O448">
        <v>0.427399387086</v>
      </c>
      <c r="P448">
        <v>0.62186437349099999</v>
      </c>
      <c r="R448">
        <f t="shared" si="18"/>
        <v>8.798800281E-3</v>
      </c>
      <c r="S448">
        <f t="shared" si="19"/>
        <v>0.84945619811100004</v>
      </c>
      <c r="T448" s="2">
        <f t="shared" si="20"/>
        <v>1.0358156548350058E-2</v>
      </c>
    </row>
    <row r="449" spans="1:20" x14ac:dyDescent="0.15">
      <c r="A449" t="s">
        <v>13475</v>
      </c>
      <c r="B449">
        <v>0.67031049131800002</v>
      </c>
      <c r="C449">
        <v>9.7911936740999999E-3</v>
      </c>
      <c r="D449">
        <v>0.58445379803999997</v>
      </c>
      <c r="E449">
        <v>0.29908815184799997</v>
      </c>
      <c r="F449">
        <v>0.44258627379799997</v>
      </c>
      <c r="G449">
        <v>0.12535081825700001</v>
      </c>
      <c r="H449">
        <v>0.94036467251599998</v>
      </c>
      <c r="I449">
        <v>0.21513696655100001</v>
      </c>
      <c r="J449">
        <v>0.99972831664499995</v>
      </c>
      <c r="K449">
        <v>3.9058093892600002E-3</v>
      </c>
      <c r="L449">
        <v>1.2691689298299999E-4</v>
      </c>
      <c r="M449">
        <v>3.3611183000200003E-2</v>
      </c>
      <c r="N449">
        <v>3.00344382952E-2</v>
      </c>
      <c r="O449">
        <v>0.47561392453399998</v>
      </c>
      <c r="P449">
        <v>1.8460547211099999E-2</v>
      </c>
      <c r="R449">
        <f t="shared" si="18"/>
        <v>9.7911936740999999E-3</v>
      </c>
      <c r="S449">
        <f t="shared" si="19"/>
        <v>0.94036467251599998</v>
      </c>
      <c r="T449" s="2">
        <f t="shared" si="20"/>
        <v>1.0412124104899747E-2</v>
      </c>
    </row>
    <row r="450" spans="1:20" x14ac:dyDescent="0.15">
      <c r="A450" t="s">
        <v>15021</v>
      </c>
      <c r="B450">
        <v>0.19178491302199999</v>
      </c>
      <c r="C450">
        <v>4.7683217630999997E-3</v>
      </c>
      <c r="D450">
        <v>0.12561026557499999</v>
      </c>
      <c r="E450">
        <v>0.45599684065099999</v>
      </c>
      <c r="F450">
        <v>0.67580525933699997</v>
      </c>
      <c r="G450">
        <v>0.222770057918</v>
      </c>
      <c r="H450">
        <v>1.00336289073E-2</v>
      </c>
      <c r="I450">
        <v>7.0686619842400003E-2</v>
      </c>
      <c r="J450">
        <v>0.11974550151</v>
      </c>
      <c r="K450">
        <v>3.4205216017400002E-6</v>
      </c>
      <c r="L450">
        <v>8.9083182486700003E-4</v>
      </c>
      <c r="M450">
        <v>1.14408458509E-2</v>
      </c>
      <c r="N450">
        <v>0.78701997077300001</v>
      </c>
      <c r="O450">
        <v>0.63457209032100004</v>
      </c>
      <c r="P450">
        <v>0.56805281203900004</v>
      </c>
      <c r="R450">
        <f t="shared" si="18"/>
        <v>4.7683217630999997E-3</v>
      </c>
      <c r="S450">
        <f t="shared" si="19"/>
        <v>0.45599684065099999</v>
      </c>
      <c r="T450" s="2">
        <f t="shared" si="20"/>
        <v>1.0456918421392012E-2</v>
      </c>
    </row>
    <row r="451" spans="1:20" x14ac:dyDescent="0.15">
      <c r="A451" t="s">
        <v>7563</v>
      </c>
      <c r="B451">
        <v>0.85444620302499996</v>
      </c>
      <c r="C451">
        <v>1.92715213164E-2</v>
      </c>
      <c r="D451">
        <v>3.1951157664E-3</v>
      </c>
      <c r="E451">
        <v>8.83583218972E-4</v>
      </c>
      <c r="F451">
        <v>9.70038677543E-4</v>
      </c>
      <c r="G451">
        <v>2.33352616898E-3</v>
      </c>
      <c r="H451">
        <v>0.219545585254</v>
      </c>
      <c r="I451">
        <v>6.9751882319399994E-2</v>
      </c>
      <c r="J451">
        <v>5.7842550176500002E-2</v>
      </c>
      <c r="K451">
        <v>5.0998704725299996E-7</v>
      </c>
      <c r="L451">
        <v>4.2622602213900003E-5</v>
      </c>
      <c r="M451">
        <v>3.0988677624100002E-5</v>
      </c>
      <c r="N451">
        <v>0.99441670471200005</v>
      </c>
      <c r="O451">
        <v>0.68446555518600005</v>
      </c>
      <c r="P451">
        <v>0.63906677946699997</v>
      </c>
      <c r="R451">
        <f t="shared" ref="R451:R514" si="21">MIN(B451:C451,G451)</f>
        <v>2.33352616898E-3</v>
      </c>
      <c r="S451">
        <f t="shared" ref="S451:S514" si="22">MAX(D451:E451,H451:I451,K451:L451)</f>
        <v>0.219545585254</v>
      </c>
      <c r="T451" s="2">
        <f t="shared" ref="T451:T514" si="23">R451/S451</f>
        <v>1.0628891336076111E-2</v>
      </c>
    </row>
    <row r="452" spans="1:20" x14ac:dyDescent="0.15">
      <c r="A452" t="s">
        <v>6762</v>
      </c>
      <c r="B452">
        <v>0.19618842777600001</v>
      </c>
      <c r="C452">
        <v>9.2479374103600007E-3</v>
      </c>
      <c r="D452">
        <v>0.15446419861300001</v>
      </c>
      <c r="E452">
        <v>0.86688187334800004</v>
      </c>
      <c r="F452">
        <v>0.99991168934200003</v>
      </c>
      <c r="G452">
        <v>0.50657081797799997</v>
      </c>
      <c r="H452">
        <v>6.0889158214299998E-3</v>
      </c>
      <c r="I452">
        <v>0.22496794569600001</v>
      </c>
      <c r="J452">
        <v>0.16585026453400001</v>
      </c>
      <c r="K452">
        <v>2.6904057687800001E-5</v>
      </c>
      <c r="L452">
        <v>3.26208433447E-3</v>
      </c>
      <c r="M452">
        <v>2.2238432795199999E-2</v>
      </c>
      <c r="N452">
        <v>0.16947729297299999</v>
      </c>
      <c r="O452">
        <v>0.34016275017699998</v>
      </c>
      <c r="P452">
        <v>0.85689313058700001</v>
      </c>
      <c r="R452">
        <f t="shared" si="21"/>
        <v>9.2479374103600007E-3</v>
      </c>
      <c r="S452">
        <f t="shared" si="22"/>
        <v>0.86688187334800004</v>
      </c>
      <c r="T452" s="2">
        <f t="shared" si="23"/>
        <v>1.0668047971338211E-2</v>
      </c>
    </row>
    <row r="453" spans="1:20" x14ac:dyDescent="0.15">
      <c r="A453" t="s">
        <v>5598</v>
      </c>
      <c r="B453">
        <v>0.298606933628</v>
      </c>
      <c r="C453">
        <v>1.0753040837999999E-2</v>
      </c>
      <c r="D453">
        <v>0.41833198679799999</v>
      </c>
      <c r="E453">
        <v>0.99989612951399998</v>
      </c>
      <c r="F453">
        <v>0.92290947662</v>
      </c>
      <c r="G453">
        <v>0.54985910084599998</v>
      </c>
      <c r="H453">
        <v>0.99992220070399995</v>
      </c>
      <c r="I453">
        <v>0.26701327228499999</v>
      </c>
      <c r="J453">
        <v>0.91740594696900002</v>
      </c>
      <c r="K453">
        <v>0.26253172290999999</v>
      </c>
      <c r="L453">
        <v>1.1684174495400001E-2</v>
      </c>
      <c r="M453">
        <v>0.112094223002</v>
      </c>
      <c r="N453">
        <v>0.41684366106300003</v>
      </c>
      <c r="O453">
        <v>0.80711056833299999</v>
      </c>
      <c r="P453">
        <v>0.87127477231999995</v>
      </c>
      <c r="R453">
        <f t="shared" si="21"/>
        <v>1.0753040837999999E-2</v>
      </c>
      <c r="S453">
        <f t="shared" si="22"/>
        <v>0.99992220070399995</v>
      </c>
      <c r="T453" s="2">
        <f t="shared" si="23"/>
        <v>1.0753877482097378E-2</v>
      </c>
    </row>
    <row r="454" spans="1:20" x14ac:dyDescent="0.15">
      <c r="A454" t="s">
        <v>7141</v>
      </c>
      <c r="B454">
        <v>8.2853608759899996E-3</v>
      </c>
      <c r="C454">
        <v>0.225348708855</v>
      </c>
      <c r="D454">
        <v>0.65734158122300002</v>
      </c>
      <c r="E454">
        <v>0.76778965396900001</v>
      </c>
      <c r="F454">
        <v>0.33284051142999999</v>
      </c>
      <c r="G454">
        <v>0.91165192226500003</v>
      </c>
      <c r="H454">
        <v>0.68157556293099997</v>
      </c>
      <c r="I454">
        <v>0.685705376092</v>
      </c>
      <c r="J454">
        <v>0.90857203729400005</v>
      </c>
      <c r="K454">
        <v>0.42321829453299997</v>
      </c>
      <c r="L454">
        <v>0.68514657855299999</v>
      </c>
      <c r="M454">
        <v>0.99207656744600003</v>
      </c>
      <c r="N454">
        <v>0.94377793105999996</v>
      </c>
      <c r="O454">
        <v>0.70651905453499997</v>
      </c>
      <c r="P454">
        <v>0.50697598782499997</v>
      </c>
      <c r="R454">
        <f t="shared" si="21"/>
        <v>8.2853608759899996E-3</v>
      </c>
      <c r="S454">
        <f t="shared" si="22"/>
        <v>0.76778965396900001</v>
      </c>
      <c r="T454" s="2">
        <f t="shared" si="23"/>
        <v>1.0791185884258512E-2</v>
      </c>
    </row>
    <row r="455" spans="1:20" x14ac:dyDescent="0.15">
      <c r="A455" t="s">
        <v>16313</v>
      </c>
      <c r="B455">
        <v>0.89595947118899999</v>
      </c>
      <c r="C455">
        <v>9.3182990606800005E-4</v>
      </c>
      <c r="D455">
        <v>2.7714739754999999E-5</v>
      </c>
      <c r="E455">
        <v>8.5197936032199995E-3</v>
      </c>
      <c r="F455">
        <v>2.1292651031100001E-3</v>
      </c>
      <c r="G455">
        <v>1.3149280967799999E-2</v>
      </c>
      <c r="H455">
        <v>6.5010862178800004E-4</v>
      </c>
      <c r="I455">
        <v>8.6122806072500002E-2</v>
      </c>
      <c r="J455">
        <v>2.0793735109999999E-3</v>
      </c>
      <c r="K455">
        <v>7.1912132279000001E-6</v>
      </c>
      <c r="L455">
        <v>2.3222822128699999E-2</v>
      </c>
      <c r="M455">
        <v>9.2988331856200002E-5</v>
      </c>
      <c r="N455">
        <v>0.27413887921399999</v>
      </c>
      <c r="O455">
        <v>0.22902848041400001</v>
      </c>
      <c r="P455">
        <v>1.58341171105E-2</v>
      </c>
      <c r="R455">
        <f t="shared" si="21"/>
        <v>9.3182990606800005E-4</v>
      </c>
      <c r="S455">
        <f t="shared" si="22"/>
        <v>8.6122806072500002E-2</v>
      </c>
      <c r="T455" s="2">
        <f t="shared" si="23"/>
        <v>1.0819781061053281E-2</v>
      </c>
    </row>
    <row r="456" spans="1:20" x14ac:dyDescent="0.15">
      <c r="A456" t="s">
        <v>492</v>
      </c>
      <c r="B456">
        <v>0.67141149374300002</v>
      </c>
      <c r="C456">
        <v>5.1451365867800003E-3</v>
      </c>
      <c r="D456">
        <v>7.6998774627399999E-3</v>
      </c>
      <c r="E456">
        <v>3.0665065198900001E-3</v>
      </c>
      <c r="F456">
        <v>4.2998791453599999E-4</v>
      </c>
      <c r="G456">
        <v>2.4395640120699999E-3</v>
      </c>
      <c r="H456">
        <v>0.22213561454899999</v>
      </c>
      <c r="I456">
        <v>9.4237969064400002E-4</v>
      </c>
      <c r="J456">
        <v>4.2556959309100001E-2</v>
      </c>
      <c r="K456">
        <v>8.9754562313700006E-2</v>
      </c>
      <c r="L456">
        <v>1.28513487845E-2</v>
      </c>
      <c r="M456">
        <v>4.6265857130800003E-3</v>
      </c>
      <c r="N456">
        <v>2.7364663879400001E-4</v>
      </c>
      <c r="O456">
        <v>0.30464396506399999</v>
      </c>
      <c r="P456">
        <v>2.71533846529E-3</v>
      </c>
      <c r="R456">
        <f t="shared" si="21"/>
        <v>2.4395640120699999E-3</v>
      </c>
      <c r="S456">
        <f t="shared" si="22"/>
        <v>0.22213561454899999</v>
      </c>
      <c r="T456" s="2">
        <f t="shared" si="23"/>
        <v>1.0982318242948234E-2</v>
      </c>
    </row>
    <row r="457" spans="1:20" x14ac:dyDescent="0.15">
      <c r="A457" t="s">
        <v>4469</v>
      </c>
      <c r="B457">
        <v>0.232514866215</v>
      </c>
      <c r="C457">
        <v>3.9211387886899998E-3</v>
      </c>
      <c r="D457">
        <v>2.9674168184400001E-6</v>
      </c>
      <c r="E457">
        <v>6.1980444856300004E-3</v>
      </c>
      <c r="F457">
        <v>0.210209660405</v>
      </c>
      <c r="G457">
        <v>2.06355283234E-4</v>
      </c>
      <c r="H457">
        <v>2.17140944848E-7</v>
      </c>
      <c r="I457">
        <v>7.3635882628799998E-3</v>
      </c>
      <c r="J457">
        <v>0.13601818435099999</v>
      </c>
      <c r="K457">
        <v>1.8766501578699999E-2</v>
      </c>
      <c r="L457">
        <v>1.1325495000199999E-2</v>
      </c>
      <c r="M457">
        <v>8.5467795579400006E-3</v>
      </c>
      <c r="N457">
        <v>5.2132877498499999E-2</v>
      </c>
      <c r="O457">
        <v>2.6231051148200001E-4</v>
      </c>
      <c r="P457">
        <v>0.39285145682</v>
      </c>
      <c r="R457">
        <f t="shared" si="21"/>
        <v>2.06355283234E-4</v>
      </c>
      <c r="S457">
        <f t="shared" si="22"/>
        <v>1.8766501578699999E-2</v>
      </c>
      <c r="T457" s="2">
        <f t="shared" si="23"/>
        <v>1.0995937754760508E-2</v>
      </c>
    </row>
    <row r="458" spans="1:20" x14ac:dyDescent="0.15">
      <c r="A458" t="s">
        <v>2678</v>
      </c>
      <c r="B458">
        <v>0.11180113219399999</v>
      </c>
      <c r="C458">
        <v>0.312757435024</v>
      </c>
      <c r="D458">
        <v>0.160434650367</v>
      </c>
      <c r="E458">
        <v>1.46997102481E-3</v>
      </c>
      <c r="F458">
        <v>1.7494833333399999E-3</v>
      </c>
      <c r="G458">
        <v>1.7653585919E-3</v>
      </c>
      <c r="H458">
        <v>3.8519090241199999E-4</v>
      </c>
      <c r="I458">
        <v>1.13334423689E-4</v>
      </c>
      <c r="J458">
        <v>1.1197760275E-3</v>
      </c>
      <c r="K458">
        <v>9.2964580239800004E-2</v>
      </c>
      <c r="L458">
        <v>2.1124451793600001E-3</v>
      </c>
      <c r="M458">
        <v>8.9814427504899999E-4</v>
      </c>
      <c r="N458">
        <v>5.6076098438800001E-3</v>
      </c>
      <c r="O458">
        <v>8.3198357779800003E-2</v>
      </c>
      <c r="P458">
        <v>0.90024700982399997</v>
      </c>
      <c r="R458">
        <f t="shared" si="21"/>
        <v>1.7653585919E-3</v>
      </c>
      <c r="S458">
        <f t="shared" si="22"/>
        <v>0.160434650367</v>
      </c>
      <c r="T458" s="2">
        <f t="shared" si="23"/>
        <v>1.1003599209158863E-2</v>
      </c>
    </row>
    <row r="459" spans="1:20" x14ac:dyDescent="0.15">
      <c r="A459" t="s">
        <v>1193</v>
      </c>
      <c r="B459">
        <v>2.1500026171199999E-3</v>
      </c>
      <c r="C459">
        <v>0.981766333479</v>
      </c>
      <c r="D459">
        <v>2.3090424714399999E-49</v>
      </c>
      <c r="E459">
        <v>2.0197859227300001E-3</v>
      </c>
      <c r="F459">
        <v>5.5022848967600004E-6</v>
      </c>
      <c r="G459">
        <v>4.7583436176399999E-2</v>
      </c>
      <c r="H459">
        <v>3.0845576282799997E-20</v>
      </c>
      <c r="I459">
        <v>0.19485050060199999</v>
      </c>
      <c r="J459">
        <v>0.26316872905799998</v>
      </c>
      <c r="K459">
        <v>5.23013037909E-33</v>
      </c>
      <c r="L459">
        <v>3.1329979687100003E-2</v>
      </c>
      <c r="M459">
        <v>4.7516256406900001E-4</v>
      </c>
      <c r="N459">
        <v>4.40425787985E-14</v>
      </c>
      <c r="O459">
        <v>8.3853292535300003E-7</v>
      </c>
      <c r="P459">
        <v>0.49855205637200001</v>
      </c>
      <c r="R459">
        <f t="shared" si="21"/>
        <v>2.1500026171199999E-3</v>
      </c>
      <c r="S459">
        <f t="shared" si="22"/>
        <v>0.19485050060199999</v>
      </c>
      <c r="T459" s="2">
        <f t="shared" si="23"/>
        <v>1.1034113900028297E-2</v>
      </c>
    </row>
    <row r="460" spans="1:20" x14ac:dyDescent="0.15">
      <c r="A460" t="s">
        <v>16017</v>
      </c>
      <c r="B460">
        <v>2.7214490464999999E-3</v>
      </c>
      <c r="C460">
        <v>0.99807737555499998</v>
      </c>
      <c r="D460">
        <v>3.4099417897299998E-3</v>
      </c>
      <c r="E460">
        <v>3.5643358772000002E-4</v>
      </c>
      <c r="F460">
        <v>5.4853612700699996E-3</v>
      </c>
      <c r="G460">
        <v>1.9528500349799999E-2</v>
      </c>
      <c r="H460">
        <v>5.1025389271199999E-3</v>
      </c>
      <c r="I460">
        <v>0.24652644305599999</v>
      </c>
      <c r="J460">
        <v>1.13725692569E-2</v>
      </c>
      <c r="K460">
        <v>8.6034681872999997E-3</v>
      </c>
      <c r="L460">
        <v>1.42629186963E-2</v>
      </c>
      <c r="M460">
        <v>7.9643181442700002E-3</v>
      </c>
      <c r="N460">
        <v>0.66315312126000003</v>
      </c>
      <c r="O460">
        <v>0.99538414935399999</v>
      </c>
      <c r="P460">
        <v>0.58031272009500001</v>
      </c>
      <c r="R460">
        <f t="shared" si="21"/>
        <v>2.7214490464999999E-3</v>
      </c>
      <c r="S460">
        <f t="shared" si="22"/>
        <v>0.24652644305599999</v>
      </c>
      <c r="T460" s="2">
        <f t="shared" si="23"/>
        <v>1.1039177026059659E-2</v>
      </c>
    </row>
    <row r="461" spans="1:20" x14ac:dyDescent="0.15">
      <c r="A461" t="s">
        <v>9132</v>
      </c>
      <c r="B461">
        <v>0.49818706984400002</v>
      </c>
      <c r="C461">
        <v>1.5367057538699999E-2</v>
      </c>
      <c r="D461">
        <v>0.90519680845899997</v>
      </c>
      <c r="E461">
        <v>0.26340278084199997</v>
      </c>
      <c r="F461">
        <v>0.58368395480400004</v>
      </c>
      <c r="G461">
        <v>1.06251740072E-2</v>
      </c>
      <c r="H461">
        <v>0.62394359368600005</v>
      </c>
      <c r="I461">
        <v>0.95726472532100004</v>
      </c>
      <c r="J461">
        <v>0.17051672732699999</v>
      </c>
      <c r="K461">
        <v>3.3270283565199999E-5</v>
      </c>
      <c r="L461">
        <v>1.1723729288499999E-6</v>
      </c>
      <c r="M461">
        <v>6.9700290245799996E-5</v>
      </c>
      <c r="N461">
        <v>0.59423813967600003</v>
      </c>
      <c r="O461">
        <v>0.15793679263400001</v>
      </c>
      <c r="P461">
        <v>3.8193774057800001E-2</v>
      </c>
      <c r="R461">
        <f t="shared" si="21"/>
        <v>1.06251740072E-2</v>
      </c>
      <c r="S461">
        <f t="shared" si="22"/>
        <v>0.95726472532100004</v>
      </c>
      <c r="T461" s="2">
        <f t="shared" si="23"/>
        <v>1.1099514821918311E-2</v>
      </c>
    </row>
    <row r="462" spans="1:20" x14ac:dyDescent="0.15">
      <c r="A462" t="s">
        <v>825</v>
      </c>
      <c r="B462">
        <v>0.42837633434099998</v>
      </c>
      <c r="C462">
        <v>1.1130051351699999E-2</v>
      </c>
      <c r="D462">
        <v>0.99999661819200003</v>
      </c>
      <c r="E462">
        <v>0.83703292205599999</v>
      </c>
      <c r="F462">
        <v>0.37147365461800003</v>
      </c>
      <c r="G462">
        <v>0.106360955437</v>
      </c>
      <c r="H462">
        <v>0.90698062723600004</v>
      </c>
      <c r="I462">
        <v>0.75829293445799995</v>
      </c>
      <c r="J462">
        <v>0.97330561334599996</v>
      </c>
      <c r="K462">
        <v>7.1180987035999996E-2</v>
      </c>
      <c r="L462">
        <v>3.1146758886499998E-2</v>
      </c>
      <c r="M462">
        <v>0.50530507061100005</v>
      </c>
      <c r="N462">
        <v>0.88132933523900003</v>
      </c>
      <c r="O462">
        <v>0.50805531156100003</v>
      </c>
      <c r="P462">
        <v>0.82849461076499997</v>
      </c>
      <c r="R462">
        <f t="shared" si="21"/>
        <v>1.1130051351699999E-2</v>
      </c>
      <c r="S462">
        <f t="shared" si="22"/>
        <v>0.99999661819200003</v>
      </c>
      <c r="T462" s="2">
        <f t="shared" si="23"/>
        <v>1.1130088991523991E-2</v>
      </c>
    </row>
    <row r="463" spans="1:20" x14ac:dyDescent="0.15">
      <c r="A463" t="s">
        <v>16777</v>
      </c>
      <c r="B463">
        <v>0.34596220903000002</v>
      </c>
      <c r="C463">
        <v>0.27425762721699998</v>
      </c>
      <c r="D463">
        <v>3.0549631731999998E-19</v>
      </c>
      <c r="E463">
        <v>1.6689342934200001E-2</v>
      </c>
      <c r="F463">
        <v>1.6806291189100001E-5</v>
      </c>
      <c r="G463">
        <v>5.8295390988000002E-3</v>
      </c>
      <c r="H463">
        <v>7.3488794676899996E-10</v>
      </c>
      <c r="I463">
        <v>0.51560786796400004</v>
      </c>
      <c r="J463">
        <v>8.2082154042200008E-3</v>
      </c>
      <c r="K463">
        <v>1.2001164853E-19</v>
      </c>
      <c r="L463">
        <v>9.4288450297300001E-4</v>
      </c>
      <c r="M463">
        <v>1.13411829508E-6</v>
      </c>
      <c r="N463">
        <v>1.21250037871E-4</v>
      </c>
      <c r="O463">
        <v>1.3365732740499999E-3</v>
      </c>
      <c r="P463">
        <v>5.3611864047299999E-2</v>
      </c>
      <c r="R463">
        <f t="shared" si="21"/>
        <v>5.8295390988000002E-3</v>
      </c>
      <c r="S463">
        <f t="shared" si="22"/>
        <v>0.51560786796400004</v>
      </c>
      <c r="T463" s="2">
        <f t="shared" si="23"/>
        <v>1.13061484531245E-2</v>
      </c>
    </row>
    <row r="464" spans="1:20" x14ac:dyDescent="0.15">
      <c r="A464" t="s">
        <v>4792</v>
      </c>
      <c r="B464">
        <v>1.6817000277200001E-2</v>
      </c>
      <c r="C464">
        <v>1.12628067537E-2</v>
      </c>
      <c r="D464">
        <v>1.73102626905E-3</v>
      </c>
      <c r="E464">
        <v>3.5542338157200002E-3</v>
      </c>
      <c r="F464">
        <v>1.7933147719600001E-2</v>
      </c>
      <c r="G464">
        <v>0.98636673975699996</v>
      </c>
      <c r="H464">
        <v>0.97774948793200001</v>
      </c>
      <c r="I464">
        <v>0.83066370622600005</v>
      </c>
      <c r="J464">
        <v>0.99859752228400001</v>
      </c>
      <c r="K464">
        <v>0.99604740569299999</v>
      </c>
      <c r="L464">
        <v>0.973819307892</v>
      </c>
      <c r="M464">
        <v>0.97971066823200004</v>
      </c>
      <c r="N464">
        <v>0.99999210869099997</v>
      </c>
      <c r="O464">
        <v>0.99260823754399996</v>
      </c>
      <c r="P464">
        <v>0.98928008438899995</v>
      </c>
      <c r="R464">
        <f t="shared" si="21"/>
        <v>1.12628067537E-2</v>
      </c>
      <c r="S464">
        <f t="shared" si="22"/>
        <v>0.99604740569299999</v>
      </c>
      <c r="T464" s="2">
        <f t="shared" si="23"/>
        <v>1.1307500716659065E-2</v>
      </c>
    </row>
    <row r="465" spans="1:20" x14ac:dyDescent="0.15">
      <c r="A465" t="s">
        <v>11911</v>
      </c>
      <c r="B465">
        <v>0.45006917219999998</v>
      </c>
      <c r="C465">
        <v>2.7457396437299998E-4</v>
      </c>
      <c r="D465">
        <v>9.3469607828699994E-3</v>
      </c>
      <c r="E465">
        <v>2.4093540966700001E-2</v>
      </c>
      <c r="F465">
        <v>0.44912280890299999</v>
      </c>
      <c r="G465">
        <v>8.7556107528600005E-4</v>
      </c>
      <c r="H465">
        <v>6.2560964904E-5</v>
      </c>
      <c r="I465">
        <v>2.3846208705799999E-2</v>
      </c>
      <c r="J465">
        <v>8.6941895446199999E-2</v>
      </c>
      <c r="K465">
        <v>1.14176321935E-10</v>
      </c>
      <c r="L465">
        <v>2.2468522992400001E-8</v>
      </c>
      <c r="M465">
        <v>1.54792410332E-5</v>
      </c>
      <c r="N465">
        <v>6.1576124845599996E-3</v>
      </c>
      <c r="O465">
        <v>0.692020430874</v>
      </c>
      <c r="P465">
        <v>4.10805940595E-2</v>
      </c>
      <c r="R465">
        <f t="shared" si="21"/>
        <v>2.7457396437299998E-4</v>
      </c>
      <c r="S465">
        <f t="shared" si="22"/>
        <v>2.4093540966700001E-2</v>
      </c>
      <c r="T465" s="2">
        <f t="shared" si="23"/>
        <v>1.1396164837393235E-2</v>
      </c>
    </row>
    <row r="466" spans="1:20" x14ac:dyDescent="0.15">
      <c r="A466" t="s">
        <v>13071</v>
      </c>
      <c r="B466">
        <v>0.32606154563799999</v>
      </c>
      <c r="C466">
        <v>9.6761868026300005E-3</v>
      </c>
      <c r="D466">
        <v>1.4596501178199999E-3</v>
      </c>
      <c r="E466">
        <v>4.2300075288400003E-4</v>
      </c>
      <c r="F466">
        <v>4.6416435558100003E-2</v>
      </c>
      <c r="G466">
        <v>0.14655440133799999</v>
      </c>
      <c r="H466">
        <v>0.31323754973500001</v>
      </c>
      <c r="I466">
        <v>5.2809584163000002E-2</v>
      </c>
      <c r="J466">
        <v>0.48629808643700001</v>
      </c>
      <c r="K466">
        <v>0.84371025398400001</v>
      </c>
      <c r="L466">
        <v>0.38557397919800002</v>
      </c>
      <c r="M466">
        <v>0.92682289559700004</v>
      </c>
      <c r="N466">
        <v>0.231936255403</v>
      </c>
      <c r="O466">
        <v>0.82663694140599997</v>
      </c>
      <c r="P466">
        <v>0.38488606297200001</v>
      </c>
      <c r="R466">
        <f t="shared" si="21"/>
        <v>9.6761868026300005E-3</v>
      </c>
      <c r="S466">
        <f t="shared" si="22"/>
        <v>0.84371025398400001</v>
      </c>
      <c r="T466" s="2">
        <f t="shared" si="23"/>
        <v>1.1468613492533775E-2</v>
      </c>
    </row>
    <row r="467" spans="1:20" x14ac:dyDescent="0.15">
      <c r="A467" t="s">
        <v>9772</v>
      </c>
      <c r="B467">
        <v>3.5096517511999999E-2</v>
      </c>
      <c r="C467">
        <v>3.5423504789799998E-2</v>
      </c>
      <c r="D467">
        <v>7.8155868453099997E-16</v>
      </c>
      <c r="E467">
        <v>1.0574302028500001E-3</v>
      </c>
      <c r="F467">
        <v>5.7747530260599997E-4</v>
      </c>
      <c r="G467">
        <v>4.1576036275800003E-3</v>
      </c>
      <c r="H467">
        <v>1.2170654808E-5</v>
      </c>
      <c r="I467">
        <v>0.36164919657799999</v>
      </c>
      <c r="J467">
        <v>0.116772203445</v>
      </c>
      <c r="K467">
        <v>2.7545205528800002E-15</v>
      </c>
      <c r="L467">
        <v>6.2145392937199997E-6</v>
      </c>
      <c r="M467">
        <v>3.8525862339699998E-7</v>
      </c>
      <c r="N467">
        <v>6.8159962070199996E-3</v>
      </c>
      <c r="O467">
        <v>5.8791792602000001E-2</v>
      </c>
      <c r="P467">
        <v>0.92760104313000002</v>
      </c>
      <c r="R467">
        <f t="shared" si="21"/>
        <v>4.1576036275800003E-3</v>
      </c>
      <c r="S467">
        <f t="shared" si="22"/>
        <v>0.36164919657799999</v>
      </c>
      <c r="T467" s="2">
        <f t="shared" si="23"/>
        <v>1.1496233551519295E-2</v>
      </c>
    </row>
    <row r="468" spans="1:20" x14ac:dyDescent="0.15">
      <c r="A468" t="s">
        <v>502</v>
      </c>
      <c r="B468">
        <v>1.10176405016E-2</v>
      </c>
      <c r="C468">
        <v>0.42626006366899999</v>
      </c>
      <c r="D468">
        <v>2.1371881014200001E-13</v>
      </c>
      <c r="E468">
        <v>8.0262729082000005E-3</v>
      </c>
      <c r="F468">
        <v>6.5940967301999996E-5</v>
      </c>
      <c r="G468">
        <v>0.473429160786</v>
      </c>
      <c r="H468">
        <v>9.6789368523100003E-4</v>
      </c>
      <c r="I468">
        <v>0.95505277039299996</v>
      </c>
      <c r="J468">
        <v>8.3680112820200006E-2</v>
      </c>
      <c r="K468">
        <v>3.7959838382300002E-7</v>
      </c>
      <c r="L468">
        <v>0.29995429720599998</v>
      </c>
      <c r="M468">
        <v>8.2536508147600003E-3</v>
      </c>
      <c r="N468">
        <v>1.9653184757200001E-2</v>
      </c>
      <c r="O468">
        <v>0.54107007498100002</v>
      </c>
      <c r="P468">
        <v>0.26493053546700002</v>
      </c>
      <c r="R468">
        <f t="shared" si="21"/>
        <v>1.10176405016E-2</v>
      </c>
      <c r="S468">
        <f t="shared" si="22"/>
        <v>0.95505277039299996</v>
      </c>
      <c r="T468" s="2">
        <f t="shared" si="23"/>
        <v>1.1536158883729839E-2</v>
      </c>
    </row>
    <row r="469" spans="1:20" x14ac:dyDescent="0.15">
      <c r="A469" t="s">
        <v>7556</v>
      </c>
      <c r="B469">
        <v>6.5913087632599995E-2</v>
      </c>
      <c r="C469">
        <v>1.0249391100299999E-2</v>
      </c>
      <c r="D469">
        <v>0.81026251914000003</v>
      </c>
      <c r="E469">
        <v>0.88599698771000002</v>
      </c>
      <c r="F469">
        <v>0.99999999998599998</v>
      </c>
      <c r="G469">
        <v>0.98231452532499997</v>
      </c>
      <c r="H469">
        <v>0.74031680074200001</v>
      </c>
      <c r="I469">
        <v>0.57390896544199999</v>
      </c>
      <c r="J469">
        <v>0.242479077238</v>
      </c>
      <c r="K469">
        <v>0.30757605793600001</v>
      </c>
      <c r="L469">
        <v>0.50544286707999997</v>
      </c>
      <c r="M469">
        <v>9.5502089921600003E-2</v>
      </c>
      <c r="N469">
        <v>0.94302237992000004</v>
      </c>
      <c r="O469">
        <v>0.84212747139599997</v>
      </c>
      <c r="P469">
        <v>0.82810472891499998</v>
      </c>
      <c r="R469">
        <f t="shared" si="21"/>
        <v>1.0249391100299999E-2</v>
      </c>
      <c r="S469">
        <f t="shared" si="22"/>
        <v>0.88599698771000002</v>
      </c>
      <c r="T469" s="2">
        <f t="shared" si="23"/>
        <v>1.1568200843200583E-2</v>
      </c>
    </row>
    <row r="470" spans="1:20" x14ac:dyDescent="0.15">
      <c r="A470" t="s">
        <v>8495</v>
      </c>
      <c r="B470">
        <v>0.40207727235399998</v>
      </c>
      <c r="C470">
        <v>9.3295037736899997E-4</v>
      </c>
      <c r="D470">
        <v>2.3045700034200001E-5</v>
      </c>
      <c r="E470">
        <v>6.8359108151899994E-2</v>
      </c>
      <c r="F470">
        <v>0.68690226226399997</v>
      </c>
      <c r="G470">
        <v>4.6676475263999997E-2</v>
      </c>
      <c r="H470">
        <v>7.9762452405800002E-2</v>
      </c>
      <c r="I470">
        <v>2.5203753338800001E-3</v>
      </c>
      <c r="J470">
        <v>0.65433426580999998</v>
      </c>
      <c r="K470">
        <v>2.7349039900499998E-4</v>
      </c>
      <c r="L470">
        <v>6.58976725643E-2</v>
      </c>
      <c r="M470">
        <v>2.5264520502900002E-2</v>
      </c>
      <c r="N470">
        <v>1.9459533420500001E-4</v>
      </c>
      <c r="O470">
        <v>0.31238384107299999</v>
      </c>
      <c r="P470">
        <v>0.46491466560900002</v>
      </c>
      <c r="R470">
        <f t="shared" si="21"/>
        <v>9.3295037736899997E-4</v>
      </c>
      <c r="S470">
        <f t="shared" si="22"/>
        <v>7.9762452405800002E-2</v>
      </c>
      <c r="T470" s="2">
        <f t="shared" si="23"/>
        <v>1.1696610989623478E-2</v>
      </c>
    </row>
    <row r="471" spans="1:20" x14ac:dyDescent="0.15">
      <c r="A471" t="s">
        <v>8607</v>
      </c>
      <c r="B471">
        <v>5.1044628256500003E-2</v>
      </c>
      <c r="C471">
        <v>0.54301190366700003</v>
      </c>
      <c r="D471">
        <v>1.25662238121E-3</v>
      </c>
      <c r="E471">
        <v>3.4176143828500002E-3</v>
      </c>
      <c r="F471">
        <v>6.4947394583300001E-3</v>
      </c>
      <c r="G471">
        <v>1.0450114379299999E-2</v>
      </c>
      <c r="H471">
        <v>0.72558554169199996</v>
      </c>
      <c r="I471">
        <v>0.893161786209</v>
      </c>
      <c r="J471">
        <v>0.68699427074599995</v>
      </c>
      <c r="K471">
        <v>1.6099094612500001E-3</v>
      </c>
      <c r="L471">
        <v>2.5130268002899999E-3</v>
      </c>
      <c r="M471">
        <v>4.2923339426100002E-3</v>
      </c>
      <c r="N471">
        <v>0.95435883498600005</v>
      </c>
      <c r="O471">
        <v>0.667387129616</v>
      </c>
      <c r="P471">
        <v>0.60754383075600005</v>
      </c>
      <c r="R471">
        <f t="shared" si="21"/>
        <v>1.0450114379299999E-2</v>
      </c>
      <c r="S471">
        <f t="shared" si="22"/>
        <v>0.893161786209</v>
      </c>
      <c r="T471" s="2">
        <f t="shared" si="23"/>
        <v>1.1700136011925918E-2</v>
      </c>
    </row>
    <row r="472" spans="1:20" x14ac:dyDescent="0.15">
      <c r="A472" t="s">
        <v>14691</v>
      </c>
      <c r="B472">
        <v>5.4910189182400004E-4</v>
      </c>
      <c r="C472">
        <v>6.6714964472700006E-2</v>
      </c>
      <c r="D472">
        <v>2.1743360439599999E-2</v>
      </c>
      <c r="E472">
        <v>3.2667166013400001E-2</v>
      </c>
      <c r="F472">
        <v>1.48838161527E-2</v>
      </c>
      <c r="G472">
        <v>2.57393267255E-2</v>
      </c>
      <c r="H472">
        <v>1.3391438751899999E-2</v>
      </c>
      <c r="I472">
        <v>2.57393267255E-2</v>
      </c>
      <c r="J472">
        <v>0.90758199845200005</v>
      </c>
      <c r="K472">
        <v>4.6885718773600003E-2</v>
      </c>
      <c r="L472">
        <v>4.67941539207E-2</v>
      </c>
      <c r="M472">
        <v>8.5280802227000005E-2</v>
      </c>
      <c r="N472">
        <v>0.99999999999800004</v>
      </c>
      <c r="O472">
        <v>8.2014484637099996E-2</v>
      </c>
      <c r="P472">
        <v>8.5280802227000005E-2</v>
      </c>
      <c r="R472">
        <f t="shared" si="21"/>
        <v>5.4910189182400004E-4</v>
      </c>
      <c r="S472">
        <f t="shared" si="22"/>
        <v>4.6885718773600003E-2</v>
      </c>
      <c r="T472" s="2">
        <f t="shared" si="23"/>
        <v>1.1711495657675264E-2</v>
      </c>
    </row>
    <row r="473" spans="1:20" x14ac:dyDescent="0.15">
      <c r="A473" t="s">
        <v>8210</v>
      </c>
      <c r="B473">
        <v>1.19277660235E-2</v>
      </c>
      <c r="C473">
        <v>0.53945799472599998</v>
      </c>
      <c r="D473">
        <v>6.3715050839000002E-3</v>
      </c>
      <c r="E473">
        <v>0.732210379636</v>
      </c>
      <c r="F473">
        <v>0.20369866774100001</v>
      </c>
      <c r="G473">
        <v>0.32206071260899999</v>
      </c>
      <c r="H473">
        <v>1.18530037384E-3</v>
      </c>
      <c r="I473">
        <v>8.0922993830500001E-2</v>
      </c>
      <c r="J473">
        <v>0.34260322934699999</v>
      </c>
      <c r="K473">
        <v>0.110177194285</v>
      </c>
      <c r="L473">
        <v>0.99655015992899998</v>
      </c>
      <c r="M473">
        <v>0.52413340329400004</v>
      </c>
      <c r="N473">
        <v>0.36958483436900003</v>
      </c>
      <c r="O473">
        <v>0.78166567538599996</v>
      </c>
      <c r="P473">
        <v>0.82828559103300003</v>
      </c>
      <c r="R473">
        <f t="shared" si="21"/>
        <v>1.19277660235E-2</v>
      </c>
      <c r="S473">
        <f t="shared" si="22"/>
        <v>0.99655015992899998</v>
      </c>
      <c r="T473" s="2">
        <f t="shared" si="23"/>
        <v>1.1969057357182906E-2</v>
      </c>
    </row>
    <row r="474" spans="1:20" x14ac:dyDescent="0.15">
      <c r="A474" t="s">
        <v>11918</v>
      </c>
      <c r="B474">
        <v>5.4834940836399997E-3</v>
      </c>
      <c r="C474">
        <v>0.124120024247</v>
      </c>
      <c r="D474">
        <v>3.7971504320799997E-9</v>
      </c>
      <c r="E474">
        <v>3.7464165073E-5</v>
      </c>
      <c r="F474">
        <v>2.3581265520199998E-6</v>
      </c>
      <c r="G474">
        <v>1.5887864957300001E-2</v>
      </c>
      <c r="H474">
        <v>0.20099192535800001</v>
      </c>
      <c r="I474">
        <v>0.454510022056</v>
      </c>
      <c r="J474">
        <v>0.42104221473300002</v>
      </c>
      <c r="K474">
        <v>9.9343618206199994E-6</v>
      </c>
      <c r="L474">
        <v>3.78988911757E-4</v>
      </c>
      <c r="M474">
        <v>9.8125169839700002E-5</v>
      </c>
      <c r="N474">
        <v>0.65925638920100005</v>
      </c>
      <c r="O474">
        <v>0.97185010818999995</v>
      </c>
      <c r="P474">
        <v>0.60217656969099997</v>
      </c>
      <c r="R474">
        <f t="shared" si="21"/>
        <v>5.4834940836399997E-3</v>
      </c>
      <c r="S474">
        <f t="shared" si="22"/>
        <v>0.454510022056</v>
      </c>
      <c r="T474" s="2">
        <f t="shared" si="23"/>
        <v>1.2064627439533952E-2</v>
      </c>
    </row>
    <row r="475" spans="1:20" x14ac:dyDescent="0.15">
      <c r="A475" t="s">
        <v>6165</v>
      </c>
      <c r="B475">
        <v>5.0109169140999995E-4</v>
      </c>
      <c r="C475">
        <v>5.81265625489E-3</v>
      </c>
      <c r="D475">
        <v>9.8278779225400001E-17</v>
      </c>
      <c r="E475">
        <v>1.3811000377399999E-17</v>
      </c>
      <c r="F475">
        <v>3.56650338721E-6</v>
      </c>
      <c r="G475">
        <v>1.0689313043800001E-2</v>
      </c>
      <c r="H475">
        <v>4.0792130250200002E-2</v>
      </c>
      <c r="I475">
        <v>1.5197774680600001E-2</v>
      </c>
      <c r="J475">
        <v>0.49689082300199999</v>
      </c>
      <c r="K475">
        <v>3.5677898580599999E-11</v>
      </c>
      <c r="L475">
        <v>5.6006428563499997E-12</v>
      </c>
      <c r="M475">
        <v>4.3522258037799997E-5</v>
      </c>
      <c r="N475">
        <v>0.86527174054</v>
      </c>
      <c r="O475">
        <v>2.2784980549600001E-2</v>
      </c>
      <c r="P475">
        <v>1.92274588583E-2</v>
      </c>
      <c r="R475">
        <f t="shared" si="21"/>
        <v>5.0109169140999995E-4</v>
      </c>
      <c r="S475">
        <f t="shared" si="22"/>
        <v>4.0792130250200002E-2</v>
      </c>
      <c r="T475" s="2">
        <f t="shared" si="23"/>
        <v>1.2284028520612578E-2</v>
      </c>
    </row>
    <row r="476" spans="1:20" x14ac:dyDescent="0.15">
      <c r="A476" t="s">
        <v>7752</v>
      </c>
      <c r="B476">
        <v>2.17418227162E-2</v>
      </c>
      <c r="C476">
        <v>2.8298819066899998E-3</v>
      </c>
      <c r="D476">
        <v>7.4303954992299996E-7</v>
      </c>
      <c r="E476">
        <v>0.23012444950300001</v>
      </c>
      <c r="F476">
        <v>3.87471502306E-3</v>
      </c>
      <c r="G476">
        <v>0.72682057365599995</v>
      </c>
      <c r="H476">
        <v>3.9206806735200004E-3</v>
      </c>
      <c r="I476">
        <v>4.6433115752000003E-3</v>
      </c>
      <c r="J476">
        <v>2.45587020727E-3</v>
      </c>
      <c r="K476">
        <v>5.1723014318400001E-5</v>
      </c>
      <c r="L476">
        <v>0.16494124901900001</v>
      </c>
      <c r="M476">
        <v>4.5119700819999997E-2</v>
      </c>
      <c r="N476">
        <v>0.10444042345</v>
      </c>
      <c r="O476">
        <v>0.173432064927</v>
      </c>
      <c r="P476">
        <v>0.30743267104400002</v>
      </c>
      <c r="R476">
        <f t="shared" si="21"/>
        <v>2.8298819066899998E-3</v>
      </c>
      <c r="S476">
        <f t="shared" si="22"/>
        <v>0.23012444950300001</v>
      </c>
      <c r="T476" s="2">
        <f t="shared" si="23"/>
        <v>1.2297180559482916E-2</v>
      </c>
    </row>
    <row r="477" spans="1:20" x14ac:dyDescent="0.15">
      <c r="A477" t="s">
        <v>1986</v>
      </c>
      <c r="B477">
        <v>1.21033916176E-2</v>
      </c>
      <c r="C477">
        <v>0.120504624258</v>
      </c>
      <c r="D477">
        <v>5.7230894599799999E-2</v>
      </c>
      <c r="E477">
        <v>1.02429630061E-2</v>
      </c>
      <c r="F477">
        <v>8.3339308532E-2</v>
      </c>
      <c r="G477">
        <v>0.62197585093100005</v>
      </c>
      <c r="H477">
        <v>0.39046972857700002</v>
      </c>
      <c r="I477">
        <v>0.98210050278700001</v>
      </c>
      <c r="J477">
        <v>5.0631248690399998E-2</v>
      </c>
      <c r="K477">
        <v>0.32511784785600001</v>
      </c>
      <c r="L477">
        <v>0.53582240686799998</v>
      </c>
      <c r="M477">
        <v>4.7065538593099997E-2</v>
      </c>
      <c r="N477">
        <v>0.84734654737600001</v>
      </c>
      <c r="O477">
        <v>0.771272418347</v>
      </c>
      <c r="P477">
        <v>0.209224748727</v>
      </c>
      <c r="R477">
        <f t="shared" si="21"/>
        <v>1.21033916176E-2</v>
      </c>
      <c r="S477">
        <f t="shared" si="22"/>
        <v>0.98210050278700001</v>
      </c>
      <c r="T477" s="2">
        <f t="shared" si="23"/>
        <v>1.2323984748254435E-2</v>
      </c>
    </row>
    <row r="478" spans="1:20" x14ac:dyDescent="0.15">
      <c r="A478" t="s">
        <v>16822</v>
      </c>
      <c r="B478">
        <v>8.6450949652099998E-2</v>
      </c>
      <c r="C478">
        <v>6.5490751199699998E-3</v>
      </c>
      <c r="D478">
        <v>0.11989681224</v>
      </c>
      <c r="E478">
        <v>0.49394417712200001</v>
      </c>
      <c r="F478">
        <v>0.13240800907299999</v>
      </c>
      <c r="G478">
        <v>0.67787616532299999</v>
      </c>
      <c r="H478">
        <v>0.52459123510200001</v>
      </c>
      <c r="I478">
        <v>1.79117894154E-2</v>
      </c>
      <c r="J478">
        <v>0.59209754930000003</v>
      </c>
      <c r="K478">
        <v>0.116827737344</v>
      </c>
      <c r="L478">
        <v>1.55239578801E-3</v>
      </c>
      <c r="M478">
        <v>0.19106123335399999</v>
      </c>
      <c r="N478">
        <v>2.58812055028E-2</v>
      </c>
      <c r="O478">
        <v>0.80955731061699998</v>
      </c>
      <c r="P478">
        <v>5.2922194232600001E-2</v>
      </c>
      <c r="R478">
        <f t="shared" si="21"/>
        <v>6.5490751199699998E-3</v>
      </c>
      <c r="S478">
        <f t="shared" si="22"/>
        <v>0.52459123510200001</v>
      </c>
      <c r="T478" s="2">
        <f t="shared" si="23"/>
        <v>1.2484148955894425E-2</v>
      </c>
    </row>
    <row r="479" spans="1:20" x14ac:dyDescent="0.15">
      <c r="A479" t="s">
        <v>13977</v>
      </c>
      <c r="B479">
        <v>2.4877801626799998E-4</v>
      </c>
      <c r="C479">
        <v>1.47669326681E-4</v>
      </c>
      <c r="D479">
        <v>1.53070813625E-16</v>
      </c>
      <c r="E479">
        <v>1.9941484042600002E-12</v>
      </c>
      <c r="F479">
        <v>1.43609473562E-3</v>
      </c>
      <c r="G479">
        <v>0.11498311067100001</v>
      </c>
      <c r="H479">
        <v>5.9865274726700002E-7</v>
      </c>
      <c r="I479">
        <v>5.4612797441799999E-10</v>
      </c>
      <c r="J479">
        <v>8.5277047934600003E-2</v>
      </c>
      <c r="K479">
        <v>1.1825195179100001E-2</v>
      </c>
      <c r="L479">
        <v>7.66450540495E-9</v>
      </c>
      <c r="M479">
        <v>0.86645393561799999</v>
      </c>
      <c r="N479">
        <v>1.7008969346500001E-5</v>
      </c>
      <c r="O479">
        <v>5.8840357225900003E-2</v>
      </c>
      <c r="P479">
        <v>6.2377749977099998E-5</v>
      </c>
      <c r="R479">
        <f t="shared" si="21"/>
        <v>1.47669326681E-4</v>
      </c>
      <c r="S479">
        <f t="shared" si="22"/>
        <v>1.1825195179100001E-2</v>
      </c>
      <c r="T479" s="2">
        <f t="shared" si="23"/>
        <v>1.2487686202591618E-2</v>
      </c>
    </row>
    <row r="480" spans="1:20" x14ac:dyDescent="0.15">
      <c r="A480" t="s">
        <v>7261</v>
      </c>
      <c r="B480">
        <v>4.23404707187E-2</v>
      </c>
      <c r="C480">
        <v>1.2260665636299999E-2</v>
      </c>
      <c r="D480">
        <v>1.9404983153000001E-4</v>
      </c>
      <c r="E480">
        <v>7.33268703246E-3</v>
      </c>
      <c r="F480">
        <v>0.25121898355200001</v>
      </c>
      <c r="G480">
        <v>0.69460712184100004</v>
      </c>
      <c r="H480">
        <v>4.6153465247600004E-3</v>
      </c>
      <c r="I480">
        <v>0.18987528165500001</v>
      </c>
      <c r="J480">
        <v>0.99999055098099998</v>
      </c>
      <c r="K480">
        <v>0.12839463652499999</v>
      </c>
      <c r="L480">
        <v>0.97237680398799997</v>
      </c>
      <c r="M480">
        <v>0.53485354014399999</v>
      </c>
      <c r="N480">
        <v>0.76174614440999999</v>
      </c>
      <c r="O480">
        <v>4.0947278396199997E-3</v>
      </c>
      <c r="P480">
        <v>0.138749180423</v>
      </c>
      <c r="R480">
        <f t="shared" si="21"/>
        <v>1.2260665636299999E-2</v>
      </c>
      <c r="S480">
        <f t="shared" si="22"/>
        <v>0.97237680398799997</v>
      </c>
      <c r="T480" s="2">
        <f t="shared" si="23"/>
        <v>1.2608965563571082E-2</v>
      </c>
    </row>
    <row r="481" spans="1:20" x14ac:dyDescent="0.15">
      <c r="A481" t="s">
        <v>844</v>
      </c>
      <c r="B481">
        <v>3.10105330344E-3</v>
      </c>
      <c r="C481">
        <v>0.33255971044900001</v>
      </c>
      <c r="D481">
        <v>4.7788325900600002E-7</v>
      </c>
      <c r="E481">
        <v>1.59468590759E-8</v>
      </c>
      <c r="F481">
        <v>5.5166533689800002E-8</v>
      </c>
      <c r="G481">
        <v>0.49742586412799999</v>
      </c>
      <c r="H481">
        <v>8.4711599917699998E-2</v>
      </c>
      <c r="I481">
        <v>0.24557885156600001</v>
      </c>
      <c r="J481">
        <v>0.337632530057</v>
      </c>
      <c r="K481">
        <v>7.4456038158000004E-2</v>
      </c>
      <c r="L481">
        <v>5.1322777820700001E-3</v>
      </c>
      <c r="M481">
        <v>5.3252195826500003E-3</v>
      </c>
      <c r="N481">
        <v>4.8656782505700002E-4</v>
      </c>
      <c r="O481">
        <v>0.18682307995799999</v>
      </c>
      <c r="P481">
        <v>0.288478969433</v>
      </c>
      <c r="R481">
        <f t="shared" si="21"/>
        <v>3.10105330344E-3</v>
      </c>
      <c r="S481">
        <f t="shared" si="22"/>
        <v>0.24557885156600001</v>
      </c>
      <c r="T481" s="2">
        <f t="shared" si="23"/>
        <v>1.2627525878817717E-2</v>
      </c>
    </row>
    <row r="482" spans="1:20" x14ac:dyDescent="0.15">
      <c r="A482" t="s">
        <v>12122</v>
      </c>
      <c r="B482">
        <v>1.23591146331E-2</v>
      </c>
      <c r="C482">
        <v>0.83158103844200004</v>
      </c>
      <c r="D482">
        <v>0.71714800426799996</v>
      </c>
      <c r="E482">
        <v>0.96549999942700004</v>
      </c>
      <c r="F482">
        <v>4.4722952790300002E-2</v>
      </c>
      <c r="G482">
        <v>7.0152642609900007E-2</v>
      </c>
      <c r="H482">
        <v>0.49190229044700001</v>
      </c>
      <c r="I482">
        <v>3.74003312724E-2</v>
      </c>
      <c r="J482">
        <v>0.99740898934800004</v>
      </c>
      <c r="K482">
        <v>0.94127741674800003</v>
      </c>
      <c r="L482">
        <v>0.752621765341</v>
      </c>
      <c r="M482">
        <v>0.42867529263900001</v>
      </c>
      <c r="N482">
        <v>0.440652836474</v>
      </c>
      <c r="O482">
        <v>0.62975683083900003</v>
      </c>
      <c r="P482">
        <v>0.12294993610799999</v>
      </c>
      <c r="R482">
        <f t="shared" si="21"/>
        <v>1.23591146331E-2</v>
      </c>
      <c r="S482">
        <f t="shared" si="22"/>
        <v>0.96549999942700004</v>
      </c>
      <c r="T482" s="2">
        <f t="shared" si="23"/>
        <v>1.2800740176524935E-2</v>
      </c>
    </row>
    <row r="483" spans="1:20" x14ac:dyDescent="0.15">
      <c r="A483" t="s">
        <v>4850</v>
      </c>
      <c r="B483">
        <v>0.169973616922</v>
      </c>
      <c r="C483">
        <v>0.31564320812199997</v>
      </c>
      <c r="D483">
        <v>7.0220249802400002E-10</v>
      </c>
      <c r="E483">
        <v>0.17274667198599999</v>
      </c>
      <c r="F483">
        <v>0.11158307770000001</v>
      </c>
      <c r="G483">
        <v>2.8705858777099999E-3</v>
      </c>
      <c r="H483">
        <v>4.1987192596800001E-7</v>
      </c>
      <c r="I483">
        <v>5.7444511532600002E-2</v>
      </c>
      <c r="J483">
        <v>0.12000851682700001</v>
      </c>
      <c r="K483">
        <v>1.3173646467900001E-7</v>
      </c>
      <c r="L483">
        <v>0.223389574305</v>
      </c>
      <c r="M483">
        <v>0.14456790937299999</v>
      </c>
      <c r="N483">
        <v>1.56681761427E-2</v>
      </c>
      <c r="O483">
        <v>6.7488735119299995E-2</v>
      </c>
      <c r="P483">
        <v>0.97761025161199999</v>
      </c>
      <c r="R483">
        <f t="shared" si="21"/>
        <v>2.8705858777099999E-3</v>
      </c>
      <c r="S483">
        <f t="shared" si="22"/>
        <v>0.223389574305</v>
      </c>
      <c r="T483" s="2">
        <f t="shared" si="23"/>
        <v>1.2850133613624731E-2</v>
      </c>
    </row>
    <row r="484" spans="1:20" x14ac:dyDescent="0.15">
      <c r="A484" t="s">
        <v>7817</v>
      </c>
      <c r="B484">
        <v>2.3802258722199999E-3</v>
      </c>
      <c r="C484">
        <v>1.5002176679400001E-2</v>
      </c>
      <c r="D484">
        <v>7.32738847665E-14</v>
      </c>
      <c r="E484">
        <v>2.4537621606399999E-7</v>
      </c>
      <c r="F484">
        <v>1.41847053452E-6</v>
      </c>
      <c r="G484">
        <v>0.432787011266</v>
      </c>
      <c r="H484">
        <v>2.0749985738699999E-2</v>
      </c>
      <c r="I484">
        <v>0.185132404335</v>
      </c>
      <c r="J484">
        <v>0.11519960792300001</v>
      </c>
      <c r="K484">
        <v>1.04250845291E-3</v>
      </c>
      <c r="L484">
        <v>1.8071208924899999E-2</v>
      </c>
      <c r="M484">
        <v>1.7672407836399999E-2</v>
      </c>
      <c r="N484">
        <v>4.28835706668E-2</v>
      </c>
      <c r="O484">
        <v>0.136052986338</v>
      </c>
      <c r="P484">
        <v>0.41832914443199998</v>
      </c>
      <c r="R484">
        <f t="shared" si="21"/>
        <v>2.3802258722199999E-3</v>
      </c>
      <c r="S484">
        <f t="shared" si="22"/>
        <v>0.185132404335</v>
      </c>
      <c r="T484" s="2">
        <f t="shared" si="23"/>
        <v>1.2856884135275118E-2</v>
      </c>
    </row>
    <row r="485" spans="1:20" x14ac:dyDescent="0.15">
      <c r="A485" t="s">
        <v>12408</v>
      </c>
      <c r="B485">
        <v>9.4709610123400005E-3</v>
      </c>
      <c r="C485">
        <v>0.71942455434200003</v>
      </c>
      <c r="D485">
        <v>0.29090579038300002</v>
      </c>
      <c r="E485">
        <v>0.361971514381</v>
      </c>
      <c r="F485">
        <v>0.59129647533200003</v>
      </c>
      <c r="G485">
        <v>0.152026339841</v>
      </c>
      <c r="H485">
        <v>6.2670558828199996E-2</v>
      </c>
      <c r="I485">
        <v>0.31972433327100003</v>
      </c>
      <c r="J485">
        <v>0.167768312399</v>
      </c>
      <c r="K485">
        <v>0.73606943611999998</v>
      </c>
      <c r="L485">
        <v>0.61596578451999995</v>
      </c>
      <c r="M485">
        <v>0.90281563687099997</v>
      </c>
      <c r="N485">
        <v>0.424909549888</v>
      </c>
      <c r="O485">
        <v>1</v>
      </c>
      <c r="P485">
        <v>0.64059905363900005</v>
      </c>
      <c r="R485">
        <f t="shared" si="21"/>
        <v>9.4709610123400005E-3</v>
      </c>
      <c r="S485">
        <f t="shared" si="22"/>
        <v>0.73606943611999998</v>
      </c>
      <c r="T485" s="2">
        <f t="shared" si="23"/>
        <v>1.2866939649421835E-2</v>
      </c>
    </row>
    <row r="486" spans="1:20" x14ac:dyDescent="0.15">
      <c r="A486" t="s">
        <v>9830</v>
      </c>
      <c r="B486">
        <v>2.5252096368599999E-2</v>
      </c>
      <c r="C486">
        <v>7.3807791531500001E-3</v>
      </c>
      <c r="D486">
        <v>2.6336038587299998E-7</v>
      </c>
      <c r="E486">
        <v>7.0858660033700002E-3</v>
      </c>
      <c r="F486">
        <v>2.0686865207399999E-2</v>
      </c>
      <c r="G486">
        <v>0.98383333377100002</v>
      </c>
      <c r="H486">
        <v>5.8430332892200003E-2</v>
      </c>
      <c r="I486">
        <v>0.40604011750800001</v>
      </c>
      <c r="J486">
        <v>8.4099312143799995E-2</v>
      </c>
      <c r="K486">
        <v>0.19561302549500001</v>
      </c>
      <c r="L486">
        <v>0.56779987154199996</v>
      </c>
      <c r="M486">
        <v>4.8153534901499997E-2</v>
      </c>
      <c r="N486">
        <v>0.20244945642500001</v>
      </c>
      <c r="O486">
        <v>8.7948022106400001E-2</v>
      </c>
      <c r="P486">
        <v>0.62865166475599998</v>
      </c>
      <c r="R486">
        <f t="shared" si="21"/>
        <v>7.3807791531500001E-3</v>
      </c>
      <c r="S486">
        <f t="shared" si="22"/>
        <v>0.56779987154199996</v>
      </c>
      <c r="T486" s="2">
        <f t="shared" si="23"/>
        <v>1.2998909515610989E-2</v>
      </c>
    </row>
    <row r="487" spans="1:20" x14ac:dyDescent="0.15">
      <c r="A487" t="s">
        <v>376</v>
      </c>
      <c r="B487">
        <v>8.3904423005900005E-3</v>
      </c>
      <c r="C487">
        <v>5.0344161080100001E-3</v>
      </c>
      <c r="D487">
        <v>1.8395596386499999E-2</v>
      </c>
      <c r="E487">
        <v>0.102893405136</v>
      </c>
      <c r="F487">
        <v>0.24045542168199999</v>
      </c>
      <c r="G487">
        <v>0.96295146410099997</v>
      </c>
      <c r="H487">
        <v>4.0681243078000001E-2</v>
      </c>
      <c r="I487">
        <v>0.385968026922</v>
      </c>
      <c r="J487">
        <v>0.173042477729</v>
      </c>
      <c r="K487">
        <v>9.7045987747000004E-3</v>
      </c>
      <c r="L487">
        <v>0.32779637728099997</v>
      </c>
      <c r="M487">
        <v>7.1765797348099999E-2</v>
      </c>
      <c r="N487">
        <v>0.26181061065700001</v>
      </c>
      <c r="O487">
        <v>0.68481771381099998</v>
      </c>
      <c r="P487">
        <v>0.70426295831700003</v>
      </c>
      <c r="R487">
        <f t="shared" si="21"/>
        <v>5.0344161080100001E-3</v>
      </c>
      <c r="S487">
        <f t="shared" si="22"/>
        <v>0.385968026922</v>
      </c>
      <c r="T487" s="2">
        <f t="shared" si="23"/>
        <v>1.3043609202964891E-2</v>
      </c>
    </row>
    <row r="488" spans="1:20" x14ac:dyDescent="0.15">
      <c r="A488" t="s">
        <v>267</v>
      </c>
      <c r="B488">
        <v>0.55625507260600004</v>
      </c>
      <c r="C488">
        <v>1.2837158743199999E-2</v>
      </c>
      <c r="D488">
        <v>2.27016643664E-4</v>
      </c>
      <c r="E488">
        <v>8.2861257807799997E-7</v>
      </c>
      <c r="F488">
        <v>0.99997939287100002</v>
      </c>
      <c r="G488">
        <v>5.3376536682900003E-2</v>
      </c>
      <c r="H488">
        <v>3.0929204980400002E-3</v>
      </c>
      <c r="I488">
        <v>2.4752895137599999E-5</v>
      </c>
      <c r="J488">
        <v>0.856690983322</v>
      </c>
      <c r="K488">
        <v>0.98194845201900005</v>
      </c>
      <c r="L488">
        <v>0.14487846891100001</v>
      </c>
      <c r="M488">
        <v>0.33113583278499997</v>
      </c>
      <c r="N488">
        <v>0.42070746054199998</v>
      </c>
      <c r="O488">
        <v>7.1869348958699994E-2</v>
      </c>
      <c r="P488">
        <v>2.54271034363E-3</v>
      </c>
      <c r="R488">
        <f t="shared" si="21"/>
        <v>1.2837158743199999E-2</v>
      </c>
      <c r="S488">
        <f t="shared" si="22"/>
        <v>0.98194845201900005</v>
      </c>
      <c r="T488" s="2">
        <f t="shared" si="23"/>
        <v>1.307314932551226E-2</v>
      </c>
    </row>
    <row r="489" spans="1:20" x14ac:dyDescent="0.15">
      <c r="A489" t="s">
        <v>1602</v>
      </c>
      <c r="B489">
        <v>0.95487619480599994</v>
      </c>
      <c r="C489">
        <v>5.2478133769399997E-3</v>
      </c>
      <c r="D489">
        <v>1.0703911539E-8</v>
      </c>
      <c r="E489">
        <v>9.7804262655900004E-2</v>
      </c>
      <c r="F489">
        <v>3.9489622918400004E-3</v>
      </c>
      <c r="G489">
        <v>5.4152108158700002E-2</v>
      </c>
      <c r="H489">
        <v>2.9893987603300001E-4</v>
      </c>
      <c r="I489">
        <v>0.40107326555700001</v>
      </c>
      <c r="J489">
        <v>6.0170134190400001E-2</v>
      </c>
      <c r="K489">
        <v>1.5338591224099999E-12</v>
      </c>
      <c r="L489">
        <v>4.0340386995799999E-4</v>
      </c>
      <c r="M489">
        <v>5.8580683701899998E-6</v>
      </c>
      <c r="N489">
        <v>3.7492576375999998E-4</v>
      </c>
      <c r="O489">
        <v>0.51732033620100004</v>
      </c>
      <c r="P489">
        <v>0.45917481923199999</v>
      </c>
      <c r="R489">
        <f t="shared" si="21"/>
        <v>5.2478133769399997E-3</v>
      </c>
      <c r="S489">
        <f t="shared" si="22"/>
        <v>0.40107326555700001</v>
      </c>
      <c r="T489" s="2">
        <f t="shared" si="23"/>
        <v>1.3084425783533525E-2</v>
      </c>
    </row>
    <row r="490" spans="1:20" x14ac:dyDescent="0.15">
      <c r="A490" t="s">
        <v>1710</v>
      </c>
      <c r="B490">
        <v>4.2353758165300001E-2</v>
      </c>
      <c r="C490">
        <v>0.66607501793699997</v>
      </c>
      <c r="D490">
        <v>1.55202670974E-4</v>
      </c>
      <c r="E490">
        <v>1.38886681641E-4</v>
      </c>
      <c r="F490">
        <v>2.44626607931E-2</v>
      </c>
      <c r="G490">
        <v>6.4542610115300002E-3</v>
      </c>
      <c r="H490">
        <v>0.49315264927899999</v>
      </c>
      <c r="I490">
        <v>0.43571355947099999</v>
      </c>
      <c r="J490">
        <v>0.77168049953399998</v>
      </c>
      <c r="K490">
        <v>9.08274499092E-5</v>
      </c>
      <c r="L490">
        <v>5.5451293115200001E-5</v>
      </c>
      <c r="M490">
        <v>5.4610091377799999E-2</v>
      </c>
      <c r="N490">
        <v>7.8761638096099998E-2</v>
      </c>
      <c r="O490">
        <v>0.102520084294</v>
      </c>
      <c r="P490">
        <v>0.108839555012</v>
      </c>
      <c r="R490">
        <f t="shared" si="21"/>
        <v>6.4542610115300002E-3</v>
      </c>
      <c r="S490">
        <f t="shared" si="22"/>
        <v>0.49315264927899999</v>
      </c>
      <c r="T490" s="2">
        <f t="shared" si="23"/>
        <v>1.3087754919224853E-2</v>
      </c>
    </row>
    <row r="491" spans="1:20" x14ac:dyDescent="0.15">
      <c r="A491" t="s">
        <v>9814</v>
      </c>
      <c r="B491">
        <v>6.22602967098E-3</v>
      </c>
      <c r="C491">
        <v>0.83920124345500002</v>
      </c>
      <c r="D491">
        <v>3.1401911411099999E-2</v>
      </c>
      <c r="E491">
        <v>6.2073294782900003E-2</v>
      </c>
      <c r="F491">
        <v>0.14772180991299999</v>
      </c>
      <c r="G491">
        <v>8.1236210551399998E-2</v>
      </c>
      <c r="H491">
        <v>0.15655821713900001</v>
      </c>
      <c r="I491">
        <v>0.47513983744499999</v>
      </c>
      <c r="J491">
        <v>0.21968246528900001</v>
      </c>
      <c r="K491">
        <v>0.30937251195799997</v>
      </c>
      <c r="L491">
        <v>0.284801692853</v>
      </c>
      <c r="M491">
        <v>0.44003282437800001</v>
      </c>
      <c r="N491">
        <v>0.79995139477900001</v>
      </c>
      <c r="O491">
        <v>0.98077621792000003</v>
      </c>
      <c r="P491">
        <v>0.83892756160799997</v>
      </c>
      <c r="R491">
        <f t="shared" si="21"/>
        <v>6.22602967098E-3</v>
      </c>
      <c r="S491">
        <f t="shared" si="22"/>
        <v>0.47513983744499999</v>
      </c>
      <c r="T491" s="2">
        <f t="shared" si="23"/>
        <v>1.3103573264787961E-2</v>
      </c>
    </row>
    <row r="492" spans="1:20" x14ac:dyDescent="0.15">
      <c r="A492" t="s">
        <v>5410</v>
      </c>
      <c r="B492">
        <v>6.5376872542199996E-2</v>
      </c>
      <c r="C492">
        <v>1.3200484082000001E-2</v>
      </c>
      <c r="D492">
        <v>0.75234481653700003</v>
      </c>
      <c r="E492">
        <v>0.27242339490400003</v>
      </c>
      <c r="F492">
        <v>3.0488948752700001E-2</v>
      </c>
      <c r="G492">
        <v>0.99954640645299997</v>
      </c>
      <c r="H492">
        <v>0.402936791264</v>
      </c>
      <c r="I492">
        <v>0.99999994372300005</v>
      </c>
      <c r="J492">
        <v>5.2020211274399999E-2</v>
      </c>
      <c r="K492">
        <v>0.20587823201399999</v>
      </c>
      <c r="L492">
        <v>0.99743378451999998</v>
      </c>
      <c r="M492">
        <v>3.8987308291300003E-2</v>
      </c>
      <c r="N492">
        <v>0.47449443306299999</v>
      </c>
      <c r="O492">
        <v>0.36304832386300001</v>
      </c>
      <c r="P492">
        <v>0.10728188219900001</v>
      </c>
      <c r="R492">
        <f t="shared" si="21"/>
        <v>1.3200484082000001E-2</v>
      </c>
      <c r="S492">
        <f t="shared" si="22"/>
        <v>0.99999994372300005</v>
      </c>
      <c r="T492" s="2">
        <f t="shared" si="23"/>
        <v>1.3200484824883684E-2</v>
      </c>
    </row>
    <row r="493" spans="1:20" x14ac:dyDescent="0.15">
      <c r="A493" t="s">
        <v>14465</v>
      </c>
      <c r="B493">
        <v>1.31579541151E-2</v>
      </c>
      <c r="C493">
        <v>0.25899274522999999</v>
      </c>
      <c r="D493">
        <v>0.16979553726999999</v>
      </c>
      <c r="E493">
        <v>0.46434082554599998</v>
      </c>
      <c r="F493">
        <v>3.3521282323200003E-4</v>
      </c>
      <c r="G493">
        <v>0.69687313811700002</v>
      </c>
      <c r="H493">
        <v>0.45146304917000002</v>
      </c>
      <c r="I493">
        <v>0.71658645714699998</v>
      </c>
      <c r="J493">
        <v>2.77012415002E-5</v>
      </c>
      <c r="K493">
        <v>0.885157356678</v>
      </c>
      <c r="L493">
        <v>0.99415074139100001</v>
      </c>
      <c r="M493">
        <v>1.4964299532099999E-3</v>
      </c>
      <c r="N493">
        <v>0.98923293646199995</v>
      </c>
      <c r="O493">
        <v>1.8624894012999999E-3</v>
      </c>
      <c r="P493">
        <v>4.0757527357799996E-3</v>
      </c>
      <c r="R493">
        <f t="shared" si="21"/>
        <v>1.31579541151E-2</v>
      </c>
      <c r="S493">
        <f t="shared" si="22"/>
        <v>0.99415074139100001</v>
      </c>
      <c r="T493" s="2">
        <f t="shared" si="23"/>
        <v>1.3235371224176324E-2</v>
      </c>
    </row>
    <row r="494" spans="1:20" x14ac:dyDescent="0.15">
      <c r="A494" t="s">
        <v>16554</v>
      </c>
      <c r="B494">
        <v>0.43342205364699998</v>
      </c>
      <c r="C494">
        <v>0.323709825447</v>
      </c>
      <c r="D494">
        <v>0.42752116515499999</v>
      </c>
      <c r="E494">
        <v>0.42000817151300002</v>
      </c>
      <c r="F494">
        <v>5.0297395273600004E-3</v>
      </c>
      <c r="G494">
        <v>1.32382879412E-2</v>
      </c>
      <c r="H494">
        <v>0.199540320455</v>
      </c>
      <c r="I494">
        <v>3.8313393809100003E-2</v>
      </c>
      <c r="J494">
        <v>3.13798389781E-3</v>
      </c>
      <c r="K494">
        <v>0.86354600241099999</v>
      </c>
      <c r="L494">
        <v>0.99966065171600005</v>
      </c>
      <c r="M494">
        <v>7.8681060937900005E-2</v>
      </c>
      <c r="N494">
        <v>0.95646619913200004</v>
      </c>
      <c r="O494">
        <v>0.31795057996999998</v>
      </c>
      <c r="P494">
        <v>8.3905731018999993E-2</v>
      </c>
      <c r="R494">
        <f t="shared" si="21"/>
        <v>1.32382879412E-2</v>
      </c>
      <c r="S494">
        <f t="shared" si="22"/>
        <v>0.99966065171600005</v>
      </c>
      <c r="T494" s="2">
        <f t="shared" si="23"/>
        <v>1.3242781856498388E-2</v>
      </c>
    </row>
    <row r="495" spans="1:20" x14ac:dyDescent="0.15">
      <c r="A495" t="s">
        <v>1222</v>
      </c>
      <c r="B495">
        <v>0.39170204090799998</v>
      </c>
      <c r="C495">
        <v>6.93676556491E-3</v>
      </c>
      <c r="D495">
        <v>1.07842291052E-5</v>
      </c>
      <c r="E495">
        <v>3.3952182878200003E-2</v>
      </c>
      <c r="F495">
        <v>0.76983498470400002</v>
      </c>
      <c r="G495">
        <v>9.6298004007800003E-2</v>
      </c>
      <c r="H495">
        <v>1.6570324731300001E-2</v>
      </c>
      <c r="I495">
        <v>0.52114544419300002</v>
      </c>
      <c r="J495">
        <v>0.55069289050400005</v>
      </c>
      <c r="K495">
        <v>4.23731558835E-3</v>
      </c>
      <c r="L495">
        <v>1.2317673380199999E-2</v>
      </c>
      <c r="M495">
        <v>1.2036880508E-2</v>
      </c>
      <c r="N495">
        <v>0.30567276471499999</v>
      </c>
      <c r="O495">
        <v>0.155802401472</v>
      </c>
      <c r="P495">
        <v>0.94617542179699998</v>
      </c>
      <c r="R495">
        <f t="shared" si="21"/>
        <v>6.93676556491E-3</v>
      </c>
      <c r="S495">
        <f t="shared" si="22"/>
        <v>0.52114544419300002</v>
      </c>
      <c r="T495" s="2">
        <f t="shared" si="23"/>
        <v>1.3310613461567653E-2</v>
      </c>
    </row>
    <row r="496" spans="1:20" x14ac:dyDescent="0.15">
      <c r="A496" t="s">
        <v>17910</v>
      </c>
      <c r="B496">
        <v>0.80550377861699995</v>
      </c>
      <c r="C496">
        <v>1.26708724095E-2</v>
      </c>
      <c r="D496">
        <v>0.72992236391099996</v>
      </c>
      <c r="E496">
        <v>0.94506160435200004</v>
      </c>
      <c r="F496">
        <v>0.99980413155299996</v>
      </c>
      <c r="G496">
        <v>6.8422418896799994E-2</v>
      </c>
      <c r="H496">
        <v>0.88095477616200002</v>
      </c>
      <c r="I496">
        <v>0.93306803951999995</v>
      </c>
      <c r="J496">
        <v>0.99998444630100003</v>
      </c>
      <c r="K496">
        <v>0.28561672432000001</v>
      </c>
      <c r="L496">
        <v>0.35062447996200002</v>
      </c>
      <c r="M496">
        <v>0.29067917741999999</v>
      </c>
      <c r="N496">
        <v>0.999999974821</v>
      </c>
      <c r="O496">
        <v>0.99953442783900004</v>
      </c>
      <c r="P496">
        <v>0.99999997640100002</v>
      </c>
      <c r="R496">
        <f t="shared" si="21"/>
        <v>1.26708724095E-2</v>
      </c>
      <c r="S496">
        <f t="shared" si="22"/>
        <v>0.94506160435200004</v>
      </c>
      <c r="T496" s="2">
        <f t="shared" si="23"/>
        <v>1.3407456562779346E-2</v>
      </c>
    </row>
    <row r="497" spans="1:20" x14ac:dyDescent="0.15">
      <c r="A497" t="s">
        <v>4017</v>
      </c>
      <c r="B497">
        <v>0.124606008059</v>
      </c>
      <c r="C497">
        <v>1.34249392676E-2</v>
      </c>
      <c r="D497">
        <v>8.8226426171100006E-2</v>
      </c>
      <c r="E497">
        <v>8.9857518682799994E-2</v>
      </c>
      <c r="F497">
        <v>1.5196733294800001E-2</v>
      </c>
      <c r="G497">
        <v>0.97957890838700001</v>
      </c>
      <c r="H497">
        <v>0.45118011086499998</v>
      </c>
      <c r="I497">
        <v>0.99992838182800003</v>
      </c>
      <c r="J497">
        <v>0.50007286483199997</v>
      </c>
      <c r="K497">
        <v>0.96145744658400001</v>
      </c>
      <c r="L497">
        <v>0.93687262442999997</v>
      </c>
      <c r="M497">
        <v>0.19166505965799999</v>
      </c>
      <c r="N497">
        <v>0.90519343928100005</v>
      </c>
      <c r="O497">
        <v>0.147677281055</v>
      </c>
      <c r="P497">
        <v>0.61625876017299996</v>
      </c>
      <c r="R497">
        <f t="shared" si="21"/>
        <v>1.34249392676E-2</v>
      </c>
      <c r="S497">
        <f t="shared" si="22"/>
        <v>0.99992838182800003</v>
      </c>
      <c r="T497" s="2">
        <f t="shared" si="23"/>
        <v>1.3425900806073183E-2</v>
      </c>
    </row>
    <row r="498" spans="1:20" x14ac:dyDescent="0.15">
      <c r="A498" t="s">
        <v>16856</v>
      </c>
      <c r="B498">
        <v>4.69017546732E-2</v>
      </c>
      <c r="C498">
        <v>1.09472173111E-2</v>
      </c>
      <c r="D498">
        <v>3.8782316887199998E-2</v>
      </c>
      <c r="E498">
        <v>3.2448404706200001E-2</v>
      </c>
      <c r="F498">
        <v>0.37474375781800001</v>
      </c>
      <c r="G498">
        <v>0.54715577623099998</v>
      </c>
      <c r="H498">
        <v>0.27091211811600002</v>
      </c>
      <c r="I498">
        <v>0.73606943611999998</v>
      </c>
      <c r="J498">
        <v>0.53441571921700004</v>
      </c>
      <c r="K498">
        <v>0.80346544204699999</v>
      </c>
      <c r="L498">
        <v>0.26060136910300002</v>
      </c>
      <c r="M498">
        <v>0.80955731061699998</v>
      </c>
      <c r="N498">
        <v>0.39882392884200002</v>
      </c>
      <c r="O498">
        <v>0.56246385373999996</v>
      </c>
      <c r="P498">
        <v>0.241707154206</v>
      </c>
      <c r="R498">
        <f t="shared" si="21"/>
        <v>1.09472173111E-2</v>
      </c>
      <c r="S498">
        <f t="shared" si="22"/>
        <v>0.80346544204699999</v>
      </c>
      <c r="T498" s="2">
        <f t="shared" si="23"/>
        <v>1.3625000825436405E-2</v>
      </c>
    </row>
    <row r="499" spans="1:20" x14ac:dyDescent="0.15">
      <c r="A499" t="s">
        <v>4126</v>
      </c>
      <c r="B499">
        <v>1.1964068742100001E-2</v>
      </c>
      <c r="C499">
        <v>3.0221259902299999E-2</v>
      </c>
      <c r="D499">
        <v>3.5557945225300001E-2</v>
      </c>
      <c r="E499">
        <v>0.57310024561299999</v>
      </c>
      <c r="F499">
        <v>2.0271364597999999E-3</v>
      </c>
      <c r="G499">
        <v>0.41721221958600002</v>
      </c>
      <c r="H499">
        <v>0.86436079626200002</v>
      </c>
      <c r="I499">
        <v>0.56528726293999998</v>
      </c>
      <c r="J499">
        <v>0.53545854142100002</v>
      </c>
      <c r="K499">
        <v>0.65509457334900001</v>
      </c>
      <c r="L499">
        <v>0.21394660674400001</v>
      </c>
      <c r="M499">
        <v>0.133460141092</v>
      </c>
      <c r="N499">
        <v>0.22659440132799999</v>
      </c>
      <c r="O499">
        <v>0.22544365258900001</v>
      </c>
      <c r="P499">
        <v>0.24862491403600001</v>
      </c>
      <c r="R499">
        <f t="shared" si="21"/>
        <v>1.1964068742100001E-2</v>
      </c>
      <c r="S499">
        <f t="shared" si="22"/>
        <v>0.86436079626200002</v>
      </c>
      <c r="T499" s="2">
        <f t="shared" si="23"/>
        <v>1.384152172777804E-2</v>
      </c>
    </row>
    <row r="500" spans="1:20" x14ac:dyDescent="0.15">
      <c r="A500" t="s">
        <v>3536</v>
      </c>
      <c r="B500">
        <v>0.81230613736500001</v>
      </c>
      <c r="C500">
        <v>1.3842921997200001E-2</v>
      </c>
      <c r="D500">
        <v>0.68834929869100003</v>
      </c>
      <c r="E500">
        <v>1.35980281206E-2</v>
      </c>
      <c r="F500">
        <v>0.55887903284999996</v>
      </c>
      <c r="G500">
        <v>0.24634931295000001</v>
      </c>
      <c r="H500">
        <v>0.99942019713600005</v>
      </c>
      <c r="I500">
        <v>0.33793014305199998</v>
      </c>
      <c r="J500">
        <v>0.94357374778600001</v>
      </c>
      <c r="K500">
        <v>0.25727698154099998</v>
      </c>
      <c r="L500">
        <v>0.65731631401099999</v>
      </c>
      <c r="M500">
        <v>0.476956817009</v>
      </c>
      <c r="N500">
        <v>0.18494105648</v>
      </c>
      <c r="O500">
        <v>0.99197906730600005</v>
      </c>
      <c r="P500">
        <v>0.21238148908999999</v>
      </c>
      <c r="R500">
        <f t="shared" si="21"/>
        <v>1.3842921997200001E-2</v>
      </c>
      <c r="S500">
        <f t="shared" si="22"/>
        <v>0.99942019713600005</v>
      </c>
      <c r="T500" s="2">
        <f t="shared" si="23"/>
        <v>1.3850952819313768E-2</v>
      </c>
    </row>
    <row r="501" spans="1:20" x14ac:dyDescent="0.15">
      <c r="A501" t="s">
        <v>13572</v>
      </c>
      <c r="B501">
        <v>4.3083649578200003E-2</v>
      </c>
      <c r="C501">
        <v>0.87480799718900004</v>
      </c>
      <c r="D501">
        <v>1.6550683614400001E-7</v>
      </c>
      <c r="E501">
        <v>6.5136584481900003E-2</v>
      </c>
      <c r="F501">
        <v>7.7417558767599995E-2</v>
      </c>
      <c r="G501">
        <v>1.0933158115300001E-2</v>
      </c>
      <c r="H501">
        <v>6.8459635924800004E-4</v>
      </c>
      <c r="I501">
        <v>0.78851971642300001</v>
      </c>
      <c r="J501">
        <v>0.47862559084</v>
      </c>
      <c r="K501">
        <v>1.02818803448E-4</v>
      </c>
      <c r="L501">
        <v>0.19018884005799999</v>
      </c>
      <c r="M501">
        <v>0.32032866637200003</v>
      </c>
      <c r="N501">
        <v>0.144287483784</v>
      </c>
      <c r="O501">
        <v>0.18852421676200001</v>
      </c>
      <c r="P501">
        <v>0.997066146105</v>
      </c>
      <c r="R501">
        <f t="shared" si="21"/>
        <v>1.0933158115300001E-2</v>
      </c>
      <c r="S501">
        <f t="shared" si="22"/>
        <v>0.78851971642300001</v>
      </c>
      <c r="T501" s="2">
        <f t="shared" si="23"/>
        <v>1.3865421355469223E-2</v>
      </c>
    </row>
    <row r="502" spans="1:20" x14ac:dyDescent="0.15">
      <c r="A502" t="s">
        <v>9627</v>
      </c>
      <c r="B502">
        <v>0.64860797331200004</v>
      </c>
      <c r="C502">
        <v>1.21100094853E-2</v>
      </c>
      <c r="D502">
        <v>3.5606039220699999E-2</v>
      </c>
      <c r="E502">
        <v>3.6422096386700001E-3</v>
      </c>
      <c r="F502">
        <v>2.2651420996000001E-3</v>
      </c>
      <c r="G502">
        <v>0.136490744867</v>
      </c>
      <c r="H502">
        <v>0.457602903821</v>
      </c>
      <c r="I502">
        <v>6.8670378742800006E-2</v>
      </c>
      <c r="J502">
        <v>5.0232401971999997E-2</v>
      </c>
      <c r="K502">
        <v>0.45230456119000001</v>
      </c>
      <c r="L502">
        <v>0.87276036041399996</v>
      </c>
      <c r="M502">
        <v>0.86246740674699995</v>
      </c>
      <c r="N502">
        <v>0.19555836890700001</v>
      </c>
      <c r="O502">
        <v>0.58149867280500001</v>
      </c>
      <c r="P502">
        <v>0.99988476392299996</v>
      </c>
      <c r="R502">
        <f t="shared" si="21"/>
        <v>1.21100094853E-2</v>
      </c>
      <c r="S502">
        <f t="shared" si="22"/>
        <v>0.87276036041399996</v>
      </c>
      <c r="T502" s="2">
        <f t="shared" si="23"/>
        <v>1.3875526472759981E-2</v>
      </c>
    </row>
    <row r="503" spans="1:20" x14ac:dyDescent="0.15">
      <c r="A503" t="s">
        <v>3992</v>
      </c>
      <c r="B503">
        <v>7.8803944127300005E-2</v>
      </c>
      <c r="C503">
        <v>8.4135312160200006E-3</v>
      </c>
      <c r="D503">
        <v>1.0235137732000001E-6</v>
      </c>
      <c r="E503">
        <v>0.256169946461</v>
      </c>
      <c r="F503">
        <v>7.5284624474799998E-3</v>
      </c>
      <c r="G503">
        <v>0.98865143662400001</v>
      </c>
      <c r="H503">
        <v>9.6584692830699995E-2</v>
      </c>
      <c r="I503">
        <v>0.60457529034199997</v>
      </c>
      <c r="J503">
        <v>0.79441105514499999</v>
      </c>
      <c r="K503">
        <v>2.0541688505099999E-2</v>
      </c>
      <c r="L503">
        <v>0.20569332967699999</v>
      </c>
      <c r="M503">
        <v>0.80626719265799995</v>
      </c>
      <c r="N503">
        <v>4.3849769752499997E-2</v>
      </c>
      <c r="O503">
        <v>0.60570846278599999</v>
      </c>
      <c r="P503">
        <v>0.42402467499399998</v>
      </c>
      <c r="R503">
        <f t="shared" si="21"/>
        <v>8.4135312160200006E-3</v>
      </c>
      <c r="S503">
        <f t="shared" si="22"/>
        <v>0.60457529034199997</v>
      </c>
      <c r="T503" s="2">
        <f t="shared" si="23"/>
        <v>1.3916432494719692E-2</v>
      </c>
    </row>
    <row r="504" spans="1:20" x14ac:dyDescent="0.15">
      <c r="A504" t="s">
        <v>9313</v>
      </c>
      <c r="B504">
        <v>4.3772079384199997E-2</v>
      </c>
      <c r="C504">
        <v>1.0872806523E-2</v>
      </c>
      <c r="D504">
        <v>1.8228098405300001E-3</v>
      </c>
      <c r="E504">
        <v>0.56310487569599998</v>
      </c>
      <c r="F504">
        <v>6.5099162429900003E-8</v>
      </c>
      <c r="G504">
        <v>0.79304350920099997</v>
      </c>
      <c r="H504">
        <v>0.35695709002100001</v>
      </c>
      <c r="I504">
        <v>0.77784436781099997</v>
      </c>
      <c r="J504">
        <v>2.6605256181500001E-5</v>
      </c>
      <c r="K504">
        <v>0.54418094631500002</v>
      </c>
      <c r="L504">
        <v>0.75111133150800002</v>
      </c>
      <c r="M504">
        <v>2.2372552736100002E-3</v>
      </c>
      <c r="N504">
        <v>0.27001957617700001</v>
      </c>
      <c r="O504">
        <v>8.4484075914599999E-2</v>
      </c>
      <c r="P504">
        <v>7.9149262258200004E-4</v>
      </c>
      <c r="R504">
        <f t="shared" si="21"/>
        <v>1.0872806523E-2</v>
      </c>
      <c r="S504">
        <f t="shared" si="22"/>
        <v>0.77784436781099997</v>
      </c>
      <c r="T504" s="2">
        <f t="shared" si="23"/>
        <v>1.3978125924596095E-2</v>
      </c>
    </row>
    <row r="505" spans="1:20" x14ac:dyDescent="0.15">
      <c r="A505" t="s">
        <v>7393</v>
      </c>
      <c r="B505">
        <v>1.26810582863E-2</v>
      </c>
      <c r="C505">
        <v>0.13582338649199999</v>
      </c>
      <c r="D505">
        <v>2.0603494037899999E-2</v>
      </c>
      <c r="E505">
        <v>2.7973760376099999E-2</v>
      </c>
      <c r="F505">
        <v>7.9395376019600003E-4</v>
      </c>
      <c r="G505">
        <v>0.434193486387</v>
      </c>
      <c r="H505">
        <v>0.89514561704200002</v>
      </c>
      <c r="I505">
        <v>0.48315784597700001</v>
      </c>
      <c r="J505">
        <v>6.7986881718599998E-2</v>
      </c>
      <c r="K505">
        <v>9.3845448551800006E-2</v>
      </c>
      <c r="L505">
        <v>4.6245938182799998E-2</v>
      </c>
      <c r="M505">
        <v>1.89340326566E-3</v>
      </c>
      <c r="N505">
        <v>0.98794801194199999</v>
      </c>
      <c r="O505">
        <v>0.37142915111500002</v>
      </c>
      <c r="P505">
        <v>0.64615080007100001</v>
      </c>
      <c r="R505">
        <f t="shared" si="21"/>
        <v>1.26810582863E-2</v>
      </c>
      <c r="S505">
        <f t="shared" si="22"/>
        <v>0.89514561704200002</v>
      </c>
      <c r="T505" s="2">
        <f t="shared" si="23"/>
        <v>1.4166475314043801E-2</v>
      </c>
    </row>
    <row r="506" spans="1:20" x14ac:dyDescent="0.15">
      <c r="A506" t="s">
        <v>10113</v>
      </c>
      <c r="B506">
        <v>0.100201803755</v>
      </c>
      <c r="C506">
        <v>0.355723756098</v>
      </c>
      <c r="D506">
        <v>1.03800895639E-29</v>
      </c>
      <c r="E506">
        <v>7.9308166292600004E-5</v>
      </c>
      <c r="F506">
        <v>1.27621762207E-19</v>
      </c>
      <c r="G506">
        <v>3.2574009353999998E-3</v>
      </c>
      <c r="H506">
        <v>6.5949633974700004E-15</v>
      </c>
      <c r="I506">
        <v>0.22897817628</v>
      </c>
      <c r="J506">
        <v>2.6908656831399998E-12</v>
      </c>
      <c r="K506">
        <v>3.66255031296E-26</v>
      </c>
      <c r="L506">
        <v>1.1815181401699999E-6</v>
      </c>
      <c r="M506">
        <v>1.58347621451E-19</v>
      </c>
      <c r="N506">
        <v>3.0513472442900002E-7</v>
      </c>
      <c r="O506">
        <v>0.10134480987900001</v>
      </c>
      <c r="P506">
        <v>1.5653530566299999E-7</v>
      </c>
      <c r="R506">
        <f t="shared" si="21"/>
        <v>3.2574009353999998E-3</v>
      </c>
      <c r="S506">
        <f t="shared" si="22"/>
        <v>0.22897817628</v>
      </c>
      <c r="T506" s="2">
        <f t="shared" si="23"/>
        <v>1.4225813954500064E-2</v>
      </c>
    </row>
    <row r="507" spans="1:20" x14ac:dyDescent="0.15">
      <c r="A507" t="s">
        <v>2817</v>
      </c>
      <c r="B507">
        <v>0.52129921799000001</v>
      </c>
      <c r="C507">
        <v>0.14903000997999999</v>
      </c>
      <c r="D507">
        <v>7.1783189937499998E-4</v>
      </c>
      <c r="E507">
        <v>1.8680631445200001E-2</v>
      </c>
      <c r="F507">
        <v>3.4094155085099997E-2</v>
      </c>
      <c r="G507">
        <v>1.3416632640799999E-2</v>
      </c>
      <c r="H507">
        <v>0.61129208719600003</v>
      </c>
      <c r="I507">
        <v>0.92989414853300001</v>
      </c>
      <c r="J507">
        <v>0.83128873881599996</v>
      </c>
      <c r="K507">
        <v>8.2140562676500002E-3</v>
      </c>
      <c r="L507">
        <v>1.9790166751199999E-2</v>
      </c>
      <c r="M507">
        <v>6.5583963918800003E-2</v>
      </c>
      <c r="N507">
        <v>0.48343655237499999</v>
      </c>
      <c r="O507">
        <v>0.88713776938800004</v>
      </c>
      <c r="P507">
        <v>0.93701568667400004</v>
      </c>
      <c r="R507">
        <f t="shared" si="21"/>
        <v>1.3416632640799999E-2</v>
      </c>
      <c r="S507">
        <f t="shared" si="22"/>
        <v>0.92989414853300001</v>
      </c>
      <c r="T507" s="2">
        <f t="shared" si="23"/>
        <v>1.4428128902591831E-2</v>
      </c>
    </row>
    <row r="508" spans="1:20" x14ac:dyDescent="0.15">
      <c r="A508" t="s">
        <v>6401</v>
      </c>
      <c r="B508">
        <v>1.4189165920499999E-2</v>
      </c>
      <c r="C508">
        <v>0.65263592331200004</v>
      </c>
      <c r="D508">
        <v>0.110409954992</v>
      </c>
      <c r="E508">
        <v>0.96397550294699996</v>
      </c>
      <c r="F508">
        <v>0.28300479959800001</v>
      </c>
      <c r="G508">
        <v>0.120382497991</v>
      </c>
      <c r="H508">
        <v>2.2091755163000001E-4</v>
      </c>
      <c r="I508">
        <v>6.3400553907500004E-2</v>
      </c>
      <c r="J508">
        <v>9.8049551557999998E-4</v>
      </c>
      <c r="K508">
        <v>0.14119746639299999</v>
      </c>
      <c r="L508">
        <v>0.98234491875899999</v>
      </c>
      <c r="M508">
        <v>0.26835306027799999</v>
      </c>
      <c r="N508">
        <v>0.71033064026500004</v>
      </c>
      <c r="O508">
        <v>0.99998124735500005</v>
      </c>
      <c r="P508">
        <v>0.40780081040799998</v>
      </c>
      <c r="R508">
        <f t="shared" si="21"/>
        <v>1.4189165920499999E-2</v>
      </c>
      <c r="S508">
        <f t="shared" si="22"/>
        <v>0.98234491875899999</v>
      </c>
      <c r="T508" s="2">
        <f t="shared" si="23"/>
        <v>1.4444179075538178E-2</v>
      </c>
    </row>
    <row r="509" spans="1:20" x14ac:dyDescent="0.15">
      <c r="A509" t="s">
        <v>15346</v>
      </c>
      <c r="B509">
        <v>0.42159003544399998</v>
      </c>
      <c r="C509">
        <v>7.6826123758899998E-3</v>
      </c>
      <c r="D509">
        <v>0.34464442488899999</v>
      </c>
      <c r="E509">
        <v>0.523092059843</v>
      </c>
      <c r="F509">
        <v>0.24240095023300001</v>
      </c>
      <c r="G509">
        <v>7.9244743443000004E-2</v>
      </c>
      <c r="H509">
        <v>0.53165512637000001</v>
      </c>
      <c r="I509">
        <v>0.32673967276499999</v>
      </c>
      <c r="J509">
        <v>0.23371430862000001</v>
      </c>
      <c r="K509">
        <v>6.2197585076100001E-2</v>
      </c>
      <c r="L509">
        <v>0.25604679951499998</v>
      </c>
      <c r="M509">
        <v>9.6766340660199998E-2</v>
      </c>
      <c r="N509">
        <v>0.86418192622000001</v>
      </c>
      <c r="O509">
        <v>0.82592550699300005</v>
      </c>
      <c r="P509">
        <v>0.99940766922199997</v>
      </c>
      <c r="R509">
        <f t="shared" si="21"/>
        <v>7.6826123758899998E-3</v>
      </c>
      <c r="S509">
        <f t="shared" si="22"/>
        <v>0.53165512637000001</v>
      </c>
      <c r="T509" s="2">
        <f t="shared" si="23"/>
        <v>1.4450368283561632E-2</v>
      </c>
    </row>
    <row r="510" spans="1:20" x14ac:dyDescent="0.15">
      <c r="A510" t="s">
        <v>11182</v>
      </c>
      <c r="B510">
        <v>1.44603301276E-2</v>
      </c>
      <c r="C510">
        <v>0.64501347056000002</v>
      </c>
      <c r="D510">
        <v>0.23229053383600001</v>
      </c>
      <c r="E510">
        <v>8.7758746963100001E-2</v>
      </c>
      <c r="F510">
        <v>0.14111553514399999</v>
      </c>
      <c r="G510">
        <v>8.5387800460799995E-2</v>
      </c>
      <c r="H510">
        <v>0.18148558439599999</v>
      </c>
      <c r="I510">
        <v>0.99880341597400002</v>
      </c>
      <c r="J510">
        <v>0.31972433327100003</v>
      </c>
      <c r="K510">
        <v>9.0360314260400004E-2</v>
      </c>
      <c r="L510">
        <v>0.35722710988200002</v>
      </c>
      <c r="M510">
        <v>0.22351642912899999</v>
      </c>
      <c r="N510">
        <v>0.68014886016599996</v>
      </c>
      <c r="O510">
        <v>0.115091881885</v>
      </c>
      <c r="P510">
        <v>0.26060136910300002</v>
      </c>
      <c r="R510">
        <f t="shared" si="21"/>
        <v>1.44603301276E-2</v>
      </c>
      <c r="S510">
        <f t="shared" si="22"/>
        <v>0.99880341597400002</v>
      </c>
      <c r="T510" s="2">
        <f t="shared" si="23"/>
        <v>1.4477653856939171E-2</v>
      </c>
    </row>
    <row r="511" spans="1:20" x14ac:dyDescent="0.15">
      <c r="A511" t="s">
        <v>18120</v>
      </c>
      <c r="B511">
        <v>1.4383210805200001E-2</v>
      </c>
      <c r="C511">
        <v>0.1447806639</v>
      </c>
      <c r="D511">
        <v>0.70577318341899997</v>
      </c>
      <c r="E511">
        <v>0.253264952205</v>
      </c>
      <c r="F511">
        <v>4.0687416439E-3</v>
      </c>
      <c r="G511">
        <v>0.72507734482499997</v>
      </c>
      <c r="H511">
        <v>8.7881326969699997E-2</v>
      </c>
      <c r="I511">
        <v>0.71888743984400005</v>
      </c>
      <c r="J511">
        <v>1.63216875743E-4</v>
      </c>
      <c r="K511">
        <v>0.22680399637599999</v>
      </c>
      <c r="L511">
        <v>0.98730110648799996</v>
      </c>
      <c r="M511">
        <v>1.66926987488E-3</v>
      </c>
      <c r="N511">
        <v>0.46083504318099999</v>
      </c>
      <c r="O511">
        <v>4.2857001870600002E-3</v>
      </c>
      <c r="P511">
        <v>6.7434932361100002E-3</v>
      </c>
      <c r="R511">
        <f t="shared" si="21"/>
        <v>1.4383210805200001E-2</v>
      </c>
      <c r="S511">
        <f t="shared" si="22"/>
        <v>0.98730110648799996</v>
      </c>
      <c r="T511" s="2">
        <f t="shared" si="23"/>
        <v>1.4568210964903664E-2</v>
      </c>
    </row>
    <row r="512" spans="1:20" x14ac:dyDescent="0.15">
      <c r="A512" t="s">
        <v>18351</v>
      </c>
      <c r="B512">
        <v>1.4529033367599999E-2</v>
      </c>
      <c r="C512">
        <v>0.34393846049499999</v>
      </c>
      <c r="D512">
        <v>1.6497422829800001E-6</v>
      </c>
      <c r="E512">
        <v>1.0755483512E-3</v>
      </c>
      <c r="F512">
        <v>4.1854735356300002E-4</v>
      </c>
      <c r="G512">
        <v>0.107093359712</v>
      </c>
      <c r="H512">
        <v>0.431171819776</v>
      </c>
      <c r="I512">
        <v>0.994228393431</v>
      </c>
      <c r="J512">
        <v>0.63576203876500004</v>
      </c>
      <c r="K512">
        <v>4.8751763254199998E-4</v>
      </c>
      <c r="L512">
        <v>1.6065233863499999E-2</v>
      </c>
      <c r="M512">
        <v>3.3777262546000001E-3</v>
      </c>
      <c r="N512">
        <v>0.88519969795700004</v>
      </c>
      <c r="O512">
        <v>0.99963849116900005</v>
      </c>
      <c r="P512">
        <v>0.98918694938200002</v>
      </c>
      <c r="R512">
        <f t="shared" si="21"/>
        <v>1.4529033367599999E-2</v>
      </c>
      <c r="S512">
        <f t="shared" si="22"/>
        <v>0.994228393431</v>
      </c>
      <c r="T512" s="2">
        <f t="shared" si="23"/>
        <v>1.4613376024659189E-2</v>
      </c>
    </row>
    <row r="513" spans="1:20" x14ac:dyDescent="0.15">
      <c r="A513" t="s">
        <v>8839</v>
      </c>
      <c r="B513">
        <v>1.4652449900099999E-2</v>
      </c>
      <c r="C513">
        <v>0.40139103594199999</v>
      </c>
      <c r="D513">
        <v>0.96777680489499995</v>
      </c>
      <c r="E513">
        <v>0.99997449860999998</v>
      </c>
      <c r="F513">
        <v>4.4371913619200001E-8</v>
      </c>
      <c r="G513">
        <v>0.29606507575399998</v>
      </c>
      <c r="H513">
        <v>0.22351180928600001</v>
      </c>
      <c r="I513">
        <v>2.20456619921E-2</v>
      </c>
      <c r="J513">
        <v>9.6161312007600006E-3</v>
      </c>
      <c r="K513">
        <v>0.34553905035100002</v>
      </c>
      <c r="L513">
        <v>0.49703090228899999</v>
      </c>
      <c r="M513">
        <v>2.0825938838300001E-5</v>
      </c>
      <c r="N513">
        <v>0.786075154479</v>
      </c>
      <c r="O513">
        <v>8.7659732454400004E-6</v>
      </c>
      <c r="P513">
        <v>6.9925254056200003E-7</v>
      </c>
      <c r="R513">
        <f t="shared" si="21"/>
        <v>1.4652449900099999E-2</v>
      </c>
      <c r="S513">
        <f t="shared" si="22"/>
        <v>0.99997449860999998</v>
      </c>
      <c r="T513" s="2">
        <f t="shared" si="23"/>
        <v>1.4652823567468394E-2</v>
      </c>
    </row>
    <row r="514" spans="1:20" x14ac:dyDescent="0.15">
      <c r="A514" t="s">
        <v>1281</v>
      </c>
      <c r="B514">
        <v>7.2823140915300004E-3</v>
      </c>
      <c r="C514">
        <v>0.17923523630400001</v>
      </c>
      <c r="D514">
        <v>0.48974276803799999</v>
      </c>
      <c r="E514">
        <v>1.75918520383E-2</v>
      </c>
      <c r="F514">
        <v>0.10147226196799999</v>
      </c>
      <c r="G514">
        <v>0.78081270203300002</v>
      </c>
      <c r="H514">
        <v>1.9502916591899999E-4</v>
      </c>
      <c r="I514">
        <v>4.02056276745E-5</v>
      </c>
      <c r="J514">
        <v>3.0618108662900002E-4</v>
      </c>
      <c r="K514">
        <v>3.0916931019200001E-2</v>
      </c>
      <c r="L514">
        <v>2.15287258567E-3</v>
      </c>
      <c r="M514">
        <v>2.5192824761600001E-2</v>
      </c>
      <c r="N514">
        <v>8.0741181333600004E-2</v>
      </c>
      <c r="O514">
        <v>0.80381540039499999</v>
      </c>
      <c r="P514">
        <v>0.42553300943400002</v>
      </c>
      <c r="R514">
        <f t="shared" si="21"/>
        <v>7.2823140915300004E-3</v>
      </c>
      <c r="S514">
        <f t="shared" si="22"/>
        <v>0.48974276803799999</v>
      </c>
      <c r="T514" s="2">
        <f t="shared" si="23"/>
        <v>1.4869671523081997E-2</v>
      </c>
    </row>
    <row r="515" spans="1:20" x14ac:dyDescent="0.15">
      <c r="A515" t="s">
        <v>8710</v>
      </c>
      <c r="B515">
        <v>7.4992085794500004E-3</v>
      </c>
      <c r="C515">
        <v>0.35327926770700002</v>
      </c>
      <c r="D515">
        <v>9.7610512726300001E-9</v>
      </c>
      <c r="E515">
        <v>7.3992555424100001E-3</v>
      </c>
      <c r="F515">
        <v>1.6009333051000001E-3</v>
      </c>
      <c r="G515">
        <v>3.5265409921699999E-2</v>
      </c>
      <c r="H515">
        <v>0.35309393293699998</v>
      </c>
      <c r="I515">
        <v>0.50285649944199995</v>
      </c>
      <c r="J515">
        <v>0.971491609044</v>
      </c>
      <c r="K515">
        <v>4.6033324761699998E-4</v>
      </c>
      <c r="L515">
        <v>5.8378930217699999E-2</v>
      </c>
      <c r="M515">
        <v>7.4236748243199993E-2</v>
      </c>
      <c r="N515">
        <v>2.4392888400799999E-2</v>
      </c>
      <c r="O515">
        <v>0.17689384891099999</v>
      </c>
      <c r="P515">
        <v>0.731087255273</v>
      </c>
      <c r="R515">
        <f t="shared" ref="R515:R578" si="24">MIN(B515:C515,G515)</f>
        <v>7.4992085794500004E-3</v>
      </c>
      <c r="S515">
        <f t="shared" ref="S515:S578" si="25">MAX(D515:E515,H515:I515,K515:L515)</f>
        <v>0.50285649944199995</v>
      </c>
      <c r="T515" s="2">
        <f t="shared" ref="T515:T578" si="26">R515/S515</f>
        <v>1.4913217961330074E-2</v>
      </c>
    </row>
    <row r="516" spans="1:20" x14ac:dyDescent="0.15">
      <c r="A516" t="s">
        <v>429</v>
      </c>
      <c r="B516">
        <v>1.3111849654800001E-2</v>
      </c>
      <c r="C516">
        <v>5.7018513847199997E-2</v>
      </c>
      <c r="D516">
        <v>0.87699825373700002</v>
      </c>
      <c r="E516">
        <v>0.77370949654900001</v>
      </c>
      <c r="F516">
        <v>0.84146866234200002</v>
      </c>
      <c r="G516">
        <v>0.20798389753800001</v>
      </c>
      <c r="H516">
        <v>1.89572476834E-2</v>
      </c>
      <c r="I516">
        <v>5.9621359386499999E-4</v>
      </c>
      <c r="J516">
        <v>1.26033178425E-3</v>
      </c>
      <c r="K516">
        <v>1.3343213922E-2</v>
      </c>
      <c r="L516">
        <v>1.1614623064900001E-3</v>
      </c>
      <c r="M516">
        <v>1.24167343085E-3</v>
      </c>
      <c r="N516">
        <v>1.7732231590000001E-2</v>
      </c>
      <c r="O516">
        <v>1.9956919322099999E-2</v>
      </c>
      <c r="P516">
        <v>0.99999999943200002</v>
      </c>
      <c r="R516">
        <f t="shared" si="24"/>
        <v>1.3111849654800001E-2</v>
      </c>
      <c r="S516">
        <f t="shared" si="25"/>
        <v>0.87699825373700002</v>
      </c>
      <c r="T516" s="2">
        <f t="shared" si="26"/>
        <v>1.4950827551741134E-2</v>
      </c>
    </row>
    <row r="517" spans="1:20" x14ac:dyDescent="0.15">
      <c r="A517" t="s">
        <v>13090</v>
      </c>
      <c r="B517">
        <v>1.4742731308999999E-2</v>
      </c>
      <c r="C517">
        <v>0.889238843251</v>
      </c>
      <c r="D517">
        <v>8.9908016257699994E-2</v>
      </c>
      <c r="E517">
        <v>2.2019374770800001E-6</v>
      </c>
      <c r="F517">
        <v>8.8483971991199994E-8</v>
      </c>
      <c r="G517">
        <v>0.240696984679</v>
      </c>
      <c r="H517">
        <v>0.982505142148</v>
      </c>
      <c r="I517">
        <v>0.101500591027</v>
      </c>
      <c r="J517">
        <v>1.6906794942300001E-2</v>
      </c>
      <c r="K517">
        <v>0.69070718671700004</v>
      </c>
      <c r="L517">
        <v>8.4748813210600005E-4</v>
      </c>
      <c r="M517">
        <v>3.7621564943400001E-5</v>
      </c>
      <c r="N517">
        <v>7.3696306439100003E-3</v>
      </c>
      <c r="O517">
        <v>3.0161652295799999E-3</v>
      </c>
      <c r="P517">
        <v>0.92221911410900004</v>
      </c>
      <c r="R517">
        <f t="shared" si="24"/>
        <v>1.4742731308999999E-2</v>
      </c>
      <c r="S517">
        <f t="shared" si="25"/>
        <v>0.982505142148</v>
      </c>
      <c r="T517" s="2">
        <f t="shared" si="26"/>
        <v>1.5005245953999519E-2</v>
      </c>
    </row>
    <row r="518" spans="1:20" x14ac:dyDescent="0.15">
      <c r="A518" t="s">
        <v>16258</v>
      </c>
      <c r="B518">
        <v>1.3437712786799999E-2</v>
      </c>
      <c r="C518">
        <v>0.66479189930100002</v>
      </c>
      <c r="D518">
        <v>7.2051389956499996E-4</v>
      </c>
      <c r="E518">
        <v>6.1099829662500003E-6</v>
      </c>
      <c r="F518">
        <v>5.3453987907999996E-3</v>
      </c>
      <c r="G518">
        <v>0.59121019946200004</v>
      </c>
      <c r="H518">
        <v>0.89527831963500004</v>
      </c>
      <c r="I518">
        <v>0.31620817063599999</v>
      </c>
      <c r="J518">
        <v>0.985485451771</v>
      </c>
      <c r="K518">
        <v>0.11606567721200001</v>
      </c>
      <c r="L518">
        <v>6.6934096862100003E-3</v>
      </c>
      <c r="M518">
        <v>0.19084291299</v>
      </c>
      <c r="N518">
        <v>0.550090769842</v>
      </c>
      <c r="O518">
        <v>0.90310018122299995</v>
      </c>
      <c r="P518">
        <v>0.999469981545</v>
      </c>
      <c r="R518">
        <f t="shared" si="24"/>
        <v>1.3437712786799999E-2</v>
      </c>
      <c r="S518">
        <f t="shared" si="25"/>
        <v>0.89527831963500004</v>
      </c>
      <c r="T518" s="2">
        <f t="shared" si="26"/>
        <v>1.5009536690532704E-2</v>
      </c>
    </row>
    <row r="519" spans="1:20" x14ac:dyDescent="0.15">
      <c r="A519" t="s">
        <v>14486</v>
      </c>
      <c r="B519">
        <v>1.47089408099E-2</v>
      </c>
      <c r="C519">
        <v>0.424916355834</v>
      </c>
      <c r="D519">
        <v>3.42973402987E-3</v>
      </c>
      <c r="E519">
        <v>1.5527339478899999E-3</v>
      </c>
      <c r="F519">
        <v>1.3290012642900001E-4</v>
      </c>
      <c r="G519">
        <v>0.33076526815399998</v>
      </c>
      <c r="H519">
        <v>2.50679754274E-2</v>
      </c>
      <c r="I519">
        <v>0.97525149997799998</v>
      </c>
      <c r="J519">
        <v>0.49831565001400002</v>
      </c>
      <c r="K519">
        <v>3.8951183553900003E-2</v>
      </c>
      <c r="L519">
        <v>0.33830571305399998</v>
      </c>
      <c r="M519">
        <v>0.163369772395</v>
      </c>
      <c r="N519">
        <v>0.23022002724400001</v>
      </c>
      <c r="O519">
        <v>0.16391808793099999</v>
      </c>
      <c r="P519">
        <v>0.99184335134099999</v>
      </c>
      <c r="R519">
        <f t="shared" si="24"/>
        <v>1.47089408099E-2</v>
      </c>
      <c r="S519">
        <f t="shared" si="25"/>
        <v>0.97525149997799998</v>
      </c>
      <c r="T519" s="2">
        <f t="shared" si="26"/>
        <v>1.508220270384799E-2</v>
      </c>
    </row>
    <row r="520" spans="1:20" x14ac:dyDescent="0.15">
      <c r="A520" t="s">
        <v>8716</v>
      </c>
      <c r="B520">
        <v>1.2179811976800001E-2</v>
      </c>
      <c r="C520">
        <v>7.2723552281699994E-2</v>
      </c>
      <c r="D520">
        <v>4.8382888929400002E-3</v>
      </c>
      <c r="E520">
        <v>6.3223352384799994E-2</v>
      </c>
      <c r="F520">
        <v>3.3007259240000003E-2</v>
      </c>
      <c r="G520">
        <v>0.713743145824</v>
      </c>
      <c r="H520">
        <v>0.421848644888</v>
      </c>
      <c r="I520">
        <v>0.80543717715399998</v>
      </c>
      <c r="J520">
        <v>0.35341236596699999</v>
      </c>
      <c r="K520">
        <v>0.19334871118700001</v>
      </c>
      <c r="L520">
        <v>0.33355972959399999</v>
      </c>
      <c r="M520">
        <v>5.04529221865E-2</v>
      </c>
      <c r="N520">
        <v>0.29831209275499998</v>
      </c>
      <c r="O520">
        <v>0.36420213657799999</v>
      </c>
      <c r="P520">
        <v>0.25932327338400002</v>
      </c>
      <c r="R520">
        <f t="shared" si="24"/>
        <v>1.2179811976800001E-2</v>
      </c>
      <c r="S520">
        <f t="shared" si="25"/>
        <v>0.80543717715399998</v>
      </c>
      <c r="T520" s="2">
        <f t="shared" si="26"/>
        <v>1.5121988805926715E-2</v>
      </c>
    </row>
    <row r="521" spans="1:20" x14ac:dyDescent="0.15">
      <c r="A521" t="s">
        <v>13997</v>
      </c>
      <c r="B521">
        <v>0.40404514221499999</v>
      </c>
      <c r="C521">
        <v>8.7309969573400002E-3</v>
      </c>
      <c r="D521">
        <v>1.42223860694E-2</v>
      </c>
      <c r="E521">
        <v>0.27675137455499998</v>
      </c>
      <c r="F521">
        <v>0.44146271371599999</v>
      </c>
      <c r="G521">
        <v>2.1352615712700002E-2</v>
      </c>
      <c r="H521">
        <v>0.15756746210100001</v>
      </c>
      <c r="I521">
        <v>0.57649165101099997</v>
      </c>
      <c r="J521">
        <v>9.3539786685699997E-2</v>
      </c>
      <c r="K521">
        <v>6.5515792183300003E-2</v>
      </c>
      <c r="L521">
        <v>8.8532136323600005E-2</v>
      </c>
      <c r="M521">
        <v>2.5695630488800001E-2</v>
      </c>
      <c r="N521">
        <v>0.31004775123900002</v>
      </c>
      <c r="O521">
        <v>0.48018769300399999</v>
      </c>
      <c r="P521">
        <v>0.30997636097600001</v>
      </c>
      <c r="R521">
        <f t="shared" si="24"/>
        <v>8.7309969573400002E-3</v>
      </c>
      <c r="S521">
        <f t="shared" si="25"/>
        <v>0.57649165101099997</v>
      </c>
      <c r="T521" s="2">
        <f t="shared" si="26"/>
        <v>1.5145053604901912E-2</v>
      </c>
    </row>
    <row r="522" spans="1:20" x14ac:dyDescent="0.15">
      <c r="A522" t="s">
        <v>17012</v>
      </c>
      <c r="B522">
        <v>8.27797047971E-3</v>
      </c>
      <c r="C522">
        <v>0.56188777625599995</v>
      </c>
      <c r="D522">
        <v>1.8422438737300001E-7</v>
      </c>
      <c r="E522">
        <v>9.7569711296000006E-5</v>
      </c>
      <c r="F522">
        <v>5.92009772662E-5</v>
      </c>
      <c r="G522">
        <v>0.19616365929999999</v>
      </c>
      <c r="H522">
        <v>0.24693815446199999</v>
      </c>
      <c r="I522">
        <v>0.545586480441</v>
      </c>
      <c r="J522">
        <v>0.45166941886400003</v>
      </c>
      <c r="K522">
        <v>3.82305359678E-4</v>
      </c>
      <c r="L522">
        <v>1.31720735607E-2</v>
      </c>
      <c r="M522">
        <v>2.13559515624E-2</v>
      </c>
      <c r="N522">
        <v>0.99623535673200003</v>
      </c>
      <c r="O522">
        <v>0.70797727158199997</v>
      </c>
      <c r="P522">
        <v>0.81253167528900005</v>
      </c>
      <c r="R522">
        <f t="shared" si="24"/>
        <v>8.27797047971E-3</v>
      </c>
      <c r="S522">
        <f t="shared" si="25"/>
        <v>0.545586480441</v>
      </c>
      <c r="T522" s="2">
        <f t="shared" si="26"/>
        <v>1.5172609249809269E-2</v>
      </c>
    </row>
    <row r="523" spans="1:20" x14ac:dyDescent="0.15">
      <c r="A523" t="s">
        <v>11145</v>
      </c>
      <c r="B523">
        <v>1.5191418229300001E-2</v>
      </c>
      <c r="C523">
        <v>0.46962921422499998</v>
      </c>
      <c r="D523">
        <v>2.2569751197700001E-2</v>
      </c>
      <c r="E523">
        <v>0.91164639687799998</v>
      </c>
      <c r="F523">
        <v>2.09983968333E-8</v>
      </c>
      <c r="G523">
        <v>0.60042266541</v>
      </c>
      <c r="H523">
        <v>0.99999899158600003</v>
      </c>
      <c r="I523">
        <v>6.0077923298100001E-2</v>
      </c>
      <c r="J523">
        <v>2.3445979743100002E-3</v>
      </c>
      <c r="K523">
        <v>0.78370707952200003</v>
      </c>
      <c r="L523">
        <v>0.52602966497500003</v>
      </c>
      <c r="M523">
        <v>5.96302126435E-5</v>
      </c>
      <c r="N523">
        <v>7.7069723683399996E-2</v>
      </c>
      <c r="O523">
        <v>1.87156942919E-3</v>
      </c>
      <c r="P523">
        <v>1.2368357056499999E-6</v>
      </c>
      <c r="R523">
        <f t="shared" si="24"/>
        <v>1.5191418229300001E-2</v>
      </c>
      <c r="S523">
        <f t="shared" si="25"/>
        <v>0.99999899158600003</v>
      </c>
      <c r="T523" s="2">
        <f t="shared" si="26"/>
        <v>1.519143354855427E-2</v>
      </c>
    </row>
    <row r="524" spans="1:20" x14ac:dyDescent="0.15">
      <c r="A524" t="s">
        <v>15671</v>
      </c>
      <c r="B524">
        <v>0.540248171487</v>
      </c>
      <c r="C524">
        <v>0.113463985593</v>
      </c>
      <c r="D524">
        <v>7.5368623973399995E-4</v>
      </c>
      <c r="E524">
        <v>0.81634386226099998</v>
      </c>
      <c r="F524">
        <v>0.39588638012600003</v>
      </c>
      <c r="G524">
        <v>1.3352659720700001E-2</v>
      </c>
      <c r="H524">
        <v>6.3471821098700001E-3</v>
      </c>
      <c r="I524">
        <v>0.132999657784</v>
      </c>
      <c r="J524">
        <v>0.99414532287500001</v>
      </c>
      <c r="K524">
        <v>0.32691031234500001</v>
      </c>
      <c r="L524">
        <v>0.87689235258499998</v>
      </c>
      <c r="M524">
        <v>4.8226956428399997E-2</v>
      </c>
      <c r="N524">
        <v>0.35410012879300001</v>
      </c>
      <c r="O524">
        <v>2.4160850903900001E-2</v>
      </c>
      <c r="P524">
        <v>0.11471313728599999</v>
      </c>
      <c r="R524">
        <f t="shared" si="24"/>
        <v>1.3352659720700001E-2</v>
      </c>
      <c r="S524">
        <f t="shared" si="25"/>
        <v>0.87689235258499998</v>
      </c>
      <c r="T524" s="2">
        <f t="shared" si="26"/>
        <v>1.5227250735324077E-2</v>
      </c>
    </row>
    <row r="525" spans="1:20" x14ac:dyDescent="0.15">
      <c r="A525" t="s">
        <v>12444</v>
      </c>
      <c r="B525">
        <v>1.0306246816E-2</v>
      </c>
      <c r="C525">
        <v>0.21560850060699999</v>
      </c>
      <c r="D525">
        <v>3.42455654166E-6</v>
      </c>
      <c r="E525">
        <v>1.1782033422400001E-3</v>
      </c>
      <c r="F525">
        <v>0.45738808201800002</v>
      </c>
      <c r="G525">
        <v>0.98187779633399996</v>
      </c>
      <c r="H525">
        <v>0.66891020987399996</v>
      </c>
      <c r="I525">
        <v>0.23430219344799999</v>
      </c>
      <c r="J525">
        <v>0.41142745041200002</v>
      </c>
      <c r="K525">
        <v>0.47453160042699999</v>
      </c>
      <c r="L525">
        <v>0.56070064517899998</v>
      </c>
      <c r="M525">
        <v>0.68841434184000005</v>
      </c>
      <c r="N525">
        <v>0.61787737198199999</v>
      </c>
      <c r="O525">
        <v>2.9986193042400001E-2</v>
      </c>
      <c r="P525">
        <v>2.0601800819199999E-2</v>
      </c>
      <c r="R525">
        <f t="shared" si="24"/>
        <v>1.0306246816E-2</v>
      </c>
      <c r="S525">
        <f t="shared" si="25"/>
        <v>0.66891020987399996</v>
      </c>
      <c r="T525" s="2">
        <f t="shared" si="26"/>
        <v>1.5407519071866682E-2</v>
      </c>
    </row>
    <row r="526" spans="1:20" x14ac:dyDescent="0.15">
      <c r="A526" t="s">
        <v>739</v>
      </c>
      <c r="B526">
        <v>5.0799097200399997E-2</v>
      </c>
      <c r="C526">
        <v>0.97795839835599996</v>
      </c>
      <c r="D526">
        <v>0.99681064847900003</v>
      </c>
      <c r="E526">
        <v>0.99397178336699998</v>
      </c>
      <c r="F526">
        <v>0.94779995960600005</v>
      </c>
      <c r="G526">
        <v>1.5424027685400001E-2</v>
      </c>
      <c r="H526">
        <v>1.54618824967E-2</v>
      </c>
      <c r="I526">
        <v>4.4873991206199997E-2</v>
      </c>
      <c r="J526">
        <v>5.1762160145100003E-2</v>
      </c>
      <c r="K526">
        <v>0.99889537905100001</v>
      </c>
      <c r="L526">
        <v>0.99963394580700005</v>
      </c>
      <c r="M526">
        <v>0.99564787178299996</v>
      </c>
      <c r="N526">
        <v>0.99999326901300001</v>
      </c>
      <c r="O526">
        <v>0.99695839601799996</v>
      </c>
      <c r="P526">
        <v>0.99999999875699996</v>
      </c>
      <c r="R526">
        <f t="shared" si="24"/>
        <v>1.5424027685400001E-2</v>
      </c>
      <c r="S526">
        <f t="shared" si="25"/>
        <v>0.99963394580700005</v>
      </c>
      <c r="T526" s="2">
        <f t="shared" si="26"/>
        <v>1.5429675782916968E-2</v>
      </c>
    </row>
    <row r="527" spans="1:20" x14ac:dyDescent="0.15">
      <c r="A527" t="s">
        <v>7377</v>
      </c>
      <c r="B527">
        <v>1.47316957284E-2</v>
      </c>
      <c r="C527">
        <v>0.65866672041499996</v>
      </c>
      <c r="D527">
        <v>4.2525052713399996E-31</v>
      </c>
      <c r="E527">
        <v>2.3305664792299999E-3</v>
      </c>
      <c r="F527">
        <v>3.2419552659800001E-6</v>
      </c>
      <c r="G527">
        <v>0.144446518967</v>
      </c>
      <c r="H527">
        <v>5.15321062405E-12</v>
      </c>
      <c r="I527">
        <v>0.95177302749000003</v>
      </c>
      <c r="J527">
        <v>0.13823473039100001</v>
      </c>
      <c r="K527">
        <v>5.3147582588600001E-21</v>
      </c>
      <c r="L527">
        <v>4.61234294819E-2</v>
      </c>
      <c r="M527">
        <v>4.3636084921000001E-4</v>
      </c>
      <c r="N527">
        <v>1.6207646778800001E-8</v>
      </c>
      <c r="O527">
        <v>1.0089493790099999E-3</v>
      </c>
      <c r="P527">
        <v>0.55185058574000001</v>
      </c>
      <c r="R527">
        <f t="shared" si="24"/>
        <v>1.47316957284E-2</v>
      </c>
      <c r="S527">
        <f t="shared" si="25"/>
        <v>0.95177302749000003</v>
      </c>
      <c r="T527" s="2">
        <f t="shared" si="26"/>
        <v>1.54781605518389E-2</v>
      </c>
    </row>
    <row r="528" spans="1:20" x14ac:dyDescent="0.15">
      <c r="A528" t="s">
        <v>2906</v>
      </c>
      <c r="B528">
        <v>0.35839183154299997</v>
      </c>
      <c r="C528">
        <v>9.4761719811600007E-3</v>
      </c>
      <c r="D528">
        <v>0.109433085725</v>
      </c>
      <c r="E528">
        <v>6.3089201938799997E-3</v>
      </c>
      <c r="F528">
        <v>0.39642404680799997</v>
      </c>
      <c r="G528">
        <v>6.4521984334299995E-2</v>
      </c>
      <c r="H528">
        <v>0.135863964468</v>
      </c>
      <c r="I528">
        <v>4.5964438460799999E-3</v>
      </c>
      <c r="J528">
        <v>0.24058276170099999</v>
      </c>
      <c r="K528">
        <v>0.61134691969400001</v>
      </c>
      <c r="L528">
        <v>0.11989681224</v>
      </c>
      <c r="M528">
        <v>0.99992246657200001</v>
      </c>
      <c r="N528">
        <v>0.58861441085199995</v>
      </c>
      <c r="O528">
        <v>0.92895477740200005</v>
      </c>
      <c r="P528">
        <v>0.40462369239099999</v>
      </c>
      <c r="R528">
        <f t="shared" si="24"/>
        <v>9.4761719811600007E-3</v>
      </c>
      <c r="S528">
        <f t="shared" si="25"/>
        <v>0.61134691969400001</v>
      </c>
      <c r="T528" s="2">
        <f t="shared" si="26"/>
        <v>1.5500482092725924E-2</v>
      </c>
    </row>
    <row r="529" spans="1:20" x14ac:dyDescent="0.15">
      <c r="A529" t="s">
        <v>4387</v>
      </c>
      <c r="B529">
        <v>0.12976370286899999</v>
      </c>
      <c r="C529">
        <v>1.39721344088E-2</v>
      </c>
      <c r="D529">
        <v>1.4994004785999999E-2</v>
      </c>
      <c r="E529">
        <v>0.46909986226599998</v>
      </c>
      <c r="F529">
        <v>5.3703991692799997E-2</v>
      </c>
      <c r="G529">
        <v>0.98698956624300005</v>
      </c>
      <c r="H529">
        <v>0.107014682401</v>
      </c>
      <c r="I529">
        <v>0.89702371391799995</v>
      </c>
      <c r="J529">
        <v>6.07277901718E-3</v>
      </c>
      <c r="K529">
        <v>5.1626937528800002E-2</v>
      </c>
      <c r="L529">
        <v>0.75365581070099996</v>
      </c>
      <c r="M529">
        <v>8.1701552065300003E-4</v>
      </c>
      <c r="N529">
        <v>0.61354722620500002</v>
      </c>
      <c r="O529">
        <v>0.250418995649</v>
      </c>
      <c r="P529">
        <v>2.6742006657900001E-2</v>
      </c>
      <c r="R529">
        <f t="shared" si="24"/>
        <v>1.39721344088E-2</v>
      </c>
      <c r="S529">
        <f t="shared" si="25"/>
        <v>0.89702371391799995</v>
      </c>
      <c r="T529" s="2">
        <f t="shared" si="26"/>
        <v>1.5576103721687386E-2</v>
      </c>
    </row>
    <row r="530" spans="1:20" x14ac:dyDescent="0.15">
      <c r="A530" t="s">
        <v>17607</v>
      </c>
      <c r="B530">
        <v>1.60195385668E-4</v>
      </c>
      <c r="C530">
        <v>3.4750710650299999E-4</v>
      </c>
      <c r="D530">
        <v>1.1928256272499999E-12</v>
      </c>
      <c r="E530">
        <v>7.7481061687599996E-11</v>
      </c>
      <c r="F530">
        <v>1.4321662923E-7</v>
      </c>
      <c r="G530">
        <v>0.99969348418100001</v>
      </c>
      <c r="H530">
        <v>1.02784282441E-2</v>
      </c>
      <c r="I530">
        <v>3.1279055828499999E-3</v>
      </c>
      <c r="J530">
        <v>2.9990496349300001E-2</v>
      </c>
      <c r="K530">
        <v>3.2829463077000002E-3</v>
      </c>
      <c r="L530">
        <v>1.4485914939199999E-3</v>
      </c>
      <c r="M530">
        <v>1.25984744816E-2</v>
      </c>
      <c r="N530">
        <v>0.40759478006799998</v>
      </c>
      <c r="O530">
        <v>0.55706021995699995</v>
      </c>
      <c r="P530">
        <v>0.99906164129099995</v>
      </c>
      <c r="R530">
        <f t="shared" si="24"/>
        <v>1.60195385668E-4</v>
      </c>
      <c r="S530">
        <f t="shared" si="25"/>
        <v>1.02784282441E-2</v>
      </c>
      <c r="T530" s="2">
        <f t="shared" si="26"/>
        <v>1.5585591674481454E-2</v>
      </c>
    </row>
    <row r="531" spans="1:20" x14ac:dyDescent="0.15">
      <c r="A531" t="s">
        <v>10104</v>
      </c>
      <c r="B531">
        <v>1.3425855641800001E-2</v>
      </c>
      <c r="C531">
        <v>8.1773115145099995E-2</v>
      </c>
      <c r="D531">
        <v>0.73233169893500005</v>
      </c>
      <c r="E531">
        <v>0.845240118431</v>
      </c>
      <c r="F531">
        <v>0.67608838544500005</v>
      </c>
      <c r="G531">
        <v>0.96444178631099997</v>
      </c>
      <c r="H531">
        <v>0.33360610634999999</v>
      </c>
      <c r="I531">
        <v>0.18896956687300001</v>
      </c>
      <c r="J531">
        <v>0.32082934749899999</v>
      </c>
      <c r="K531">
        <v>0.85517085762800005</v>
      </c>
      <c r="L531">
        <v>0.48927725608799999</v>
      </c>
      <c r="M531">
        <v>0.52388230611800002</v>
      </c>
      <c r="N531">
        <v>0.98763924035799999</v>
      </c>
      <c r="O531">
        <v>0.99736016903799996</v>
      </c>
      <c r="P531">
        <v>0.88166663539000001</v>
      </c>
      <c r="R531">
        <f t="shared" si="24"/>
        <v>1.3425855641800001E-2</v>
      </c>
      <c r="S531">
        <f t="shared" si="25"/>
        <v>0.85517085762800005</v>
      </c>
      <c r="T531" s="2">
        <f t="shared" si="26"/>
        <v>1.5699617827295346E-2</v>
      </c>
    </row>
    <row r="532" spans="1:20" x14ac:dyDescent="0.15">
      <c r="A532" t="s">
        <v>17727</v>
      </c>
      <c r="B532">
        <v>1.3805096139199999E-4</v>
      </c>
      <c r="C532">
        <v>5.5570828430500001E-3</v>
      </c>
      <c r="D532">
        <v>9.11403709165E-18</v>
      </c>
      <c r="E532">
        <v>3.0143535498700001E-6</v>
      </c>
      <c r="F532">
        <v>3.9727686872300001E-2</v>
      </c>
      <c r="G532">
        <v>5.4289370936500003E-5</v>
      </c>
      <c r="H532">
        <v>3.45438481241E-3</v>
      </c>
      <c r="I532">
        <v>6.4520678279200003E-5</v>
      </c>
      <c r="J532">
        <v>0.149200598465</v>
      </c>
      <c r="K532">
        <v>2.6476322185199999E-11</v>
      </c>
      <c r="L532">
        <v>2.1969603312099999E-4</v>
      </c>
      <c r="M532">
        <v>3.5887308471499998E-2</v>
      </c>
      <c r="N532">
        <v>3.7521086589300001E-3</v>
      </c>
      <c r="O532">
        <v>1.3386631816199999E-2</v>
      </c>
      <c r="P532">
        <v>1.26673644339E-2</v>
      </c>
      <c r="R532">
        <f t="shared" si="24"/>
        <v>5.4289370936500003E-5</v>
      </c>
      <c r="S532">
        <f t="shared" si="25"/>
        <v>3.45438481241E-3</v>
      </c>
      <c r="T532" s="2">
        <f t="shared" si="26"/>
        <v>1.5716075042208243E-2</v>
      </c>
    </row>
    <row r="533" spans="1:20" x14ac:dyDescent="0.15">
      <c r="A533" t="s">
        <v>3384</v>
      </c>
      <c r="B533">
        <v>6.2697045696299997E-2</v>
      </c>
      <c r="C533">
        <v>0.78219964768799999</v>
      </c>
      <c r="D533">
        <v>1.4541794338499999E-8</v>
      </c>
      <c r="E533">
        <v>1.1354416007900001E-3</v>
      </c>
      <c r="F533">
        <v>4.4253091228600001E-2</v>
      </c>
      <c r="G533">
        <v>1.5807722617399999E-2</v>
      </c>
      <c r="H533">
        <v>1.3239654281400001E-2</v>
      </c>
      <c r="I533">
        <v>0.99841309470200001</v>
      </c>
      <c r="J533">
        <v>0.96738770917000005</v>
      </c>
      <c r="K533">
        <v>4.1635423733300001E-8</v>
      </c>
      <c r="L533">
        <v>9.5705034868799992E-3</v>
      </c>
      <c r="M533">
        <v>8.3474546432000002E-2</v>
      </c>
      <c r="N533">
        <v>1.58537737226E-3</v>
      </c>
      <c r="O533">
        <v>7.43392184868E-3</v>
      </c>
      <c r="P533">
        <v>0.81280632868299996</v>
      </c>
      <c r="R533">
        <f t="shared" si="24"/>
        <v>1.5807722617399999E-2</v>
      </c>
      <c r="S533">
        <f t="shared" si="25"/>
        <v>0.99841309470200001</v>
      </c>
      <c r="T533" s="2">
        <f t="shared" si="26"/>
        <v>1.5832847847531674E-2</v>
      </c>
    </row>
    <row r="534" spans="1:20" x14ac:dyDescent="0.15">
      <c r="A534" t="s">
        <v>14540</v>
      </c>
      <c r="B534">
        <v>0.109261849407</v>
      </c>
      <c r="C534">
        <v>5.7350019295899996E-3</v>
      </c>
      <c r="D534">
        <v>3.0039396018199999E-5</v>
      </c>
      <c r="E534">
        <v>1.27662006272E-3</v>
      </c>
      <c r="F534">
        <v>0.75563613109700001</v>
      </c>
      <c r="G534">
        <v>0.65875009096299997</v>
      </c>
      <c r="H534">
        <v>0.184918875506</v>
      </c>
      <c r="I534">
        <v>3.1882444376599997E-2</v>
      </c>
      <c r="J534">
        <v>0.299595478651</v>
      </c>
      <c r="K534">
        <v>2.7336517829500001E-3</v>
      </c>
      <c r="L534">
        <v>0.360935093639</v>
      </c>
      <c r="M534">
        <v>1.1024124223499999E-2</v>
      </c>
      <c r="N534">
        <v>0.188471300058</v>
      </c>
      <c r="O534">
        <v>0.15186656200400001</v>
      </c>
      <c r="P534">
        <v>0.113538276905</v>
      </c>
      <c r="R534">
        <f t="shared" si="24"/>
        <v>5.7350019295899996E-3</v>
      </c>
      <c r="S534">
        <f t="shared" si="25"/>
        <v>0.360935093639</v>
      </c>
      <c r="T534" s="2">
        <f t="shared" si="26"/>
        <v>1.5889288768705968E-2</v>
      </c>
    </row>
    <row r="535" spans="1:20" x14ac:dyDescent="0.15">
      <c r="A535" t="s">
        <v>14381</v>
      </c>
      <c r="B535">
        <v>1.5780637833299999E-2</v>
      </c>
      <c r="C535">
        <v>0.64331190106400005</v>
      </c>
      <c r="D535">
        <v>1.1710355897E-4</v>
      </c>
      <c r="E535">
        <v>1.0381444349200001E-2</v>
      </c>
      <c r="F535">
        <v>0.19903100237599999</v>
      </c>
      <c r="G535">
        <v>0.48733134189499999</v>
      </c>
      <c r="H535">
        <v>0.98050204027099996</v>
      </c>
      <c r="I535">
        <v>0.91018601552699996</v>
      </c>
      <c r="J535">
        <v>0.214855896303</v>
      </c>
      <c r="K535">
        <v>0.14935070170299999</v>
      </c>
      <c r="L535">
        <v>0.26535676537899999</v>
      </c>
      <c r="M535">
        <v>0.74634581199000005</v>
      </c>
      <c r="N535">
        <v>0.76790513523000004</v>
      </c>
      <c r="O535">
        <v>0.22348703454300001</v>
      </c>
      <c r="P535">
        <v>0.52511952179999999</v>
      </c>
      <c r="R535">
        <f t="shared" si="24"/>
        <v>1.5780637833299999E-2</v>
      </c>
      <c r="S535">
        <f t="shared" si="25"/>
        <v>0.98050204027099996</v>
      </c>
      <c r="T535" s="2">
        <f t="shared" si="26"/>
        <v>1.6094446707054687E-2</v>
      </c>
    </row>
    <row r="536" spans="1:20" x14ac:dyDescent="0.15">
      <c r="A536" t="s">
        <v>7794</v>
      </c>
      <c r="B536">
        <v>0.16231735218000001</v>
      </c>
      <c r="C536">
        <v>1.5729763581399998E-2</v>
      </c>
      <c r="D536">
        <v>6.6020334893099998E-3</v>
      </c>
      <c r="E536">
        <v>2.0814317585400002E-2</v>
      </c>
      <c r="F536">
        <v>0.51561577963100003</v>
      </c>
      <c r="G536">
        <v>3.62277134503E-2</v>
      </c>
      <c r="H536">
        <v>2.5117819167099998E-3</v>
      </c>
      <c r="I536">
        <v>0.165364193976</v>
      </c>
      <c r="J536">
        <v>0.74472614824000005</v>
      </c>
      <c r="K536">
        <v>0.97369046557399996</v>
      </c>
      <c r="L536">
        <v>0.96340760369599998</v>
      </c>
      <c r="M536">
        <v>3.5349695123599999E-2</v>
      </c>
      <c r="N536">
        <v>0.49307592666599998</v>
      </c>
      <c r="O536">
        <v>1.00672005474E-2</v>
      </c>
      <c r="P536">
        <v>6.4504877329099999E-2</v>
      </c>
      <c r="R536">
        <f t="shared" si="24"/>
        <v>1.5729763581399998E-2</v>
      </c>
      <c r="S536">
        <f t="shared" si="25"/>
        <v>0.97369046557399996</v>
      </c>
      <c r="T536" s="2">
        <f t="shared" si="26"/>
        <v>1.6154788546817237E-2</v>
      </c>
    </row>
    <row r="537" spans="1:20" x14ac:dyDescent="0.15">
      <c r="A537" t="s">
        <v>5274</v>
      </c>
      <c r="B537">
        <v>2.2618302885399999E-3</v>
      </c>
      <c r="C537">
        <v>0.76068299131899997</v>
      </c>
      <c r="D537">
        <v>2.7239229472900001E-2</v>
      </c>
      <c r="E537">
        <v>0.136410333774</v>
      </c>
      <c r="F537">
        <v>0.64880029726999999</v>
      </c>
      <c r="G537">
        <v>1.2252278275699999E-2</v>
      </c>
      <c r="H537">
        <v>9.9423827661399997E-2</v>
      </c>
      <c r="I537">
        <v>0.110363062315</v>
      </c>
      <c r="J537">
        <v>0.97445138949099996</v>
      </c>
      <c r="K537">
        <v>9.9257780485299998E-2</v>
      </c>
      <c r="L537">
        <v>0.13977534922000001</v>
      </c>
      <c r="M537">
        <v>0.22351642912899999</v>
      </c>
      <c r="N537">
        <v>0.13267029289500001</v>
      </c>
      <c r="O537">
        <v>0.53441571921700004</v>
      </c>
      <c r="P537">
        <v>0.167768312399</v>
      </c>
      <c r="R537">
        <f t="shared" si="24"/>
        <v>2.2618302885399999E-3</v>
      </c>
      <c r="S537">
        <f t="shared" si="25"/>
        <v>0.13977534922000001</v>
      </c>
      <c r="T537" s="2">
        <f t="shared" si="26"/>
        <v>1.6181896887840948E-2</v>
      </c>
    </row>
    <row r="538" spans="1:20" x14ac:dyDescent="0.15">
      <c r="A538" t="s">
        <v>13051</v>
      </c>
      <c r="B538">
        <v>0.61438154405800005</v>
      </c>
      <c r="C538">
        <v>6.7791871593200007E-2</v>
      </c>
      <c r="D538">
        <v>4.0296467352699998E-3</v>
      </c>
      <c r="E538">
        <v>0.18813508601699999</v>
      </c>
      <c r="F538">
        <v>2.6256725097799998E-3</v>
      </c>
      <c r="G538">
        <v>6.8430257663400001E-3</v>
      </c>
      <c r="H538">
        <v>3.9181985749600003E-2</v>
      </c>
      <c r="I538">
        <v>0.42204221719399998</v>
      </c>
      <c r="J538">
        <v>1.81018584611E-2</v>
      </c>
      <c r="K538">
        <v>1.79163189946E-6</v>
      </c>
      <c r="L538">
        <v>7.4090675081499996E-3</v>
      </c>
      <c r="M538">
        <v>1.58086777031E-6</v>
      </c>
      <c r="N538">
        <v>1.4045275570199999E-2</v>
      </c>
      <c r="O538">
        <v>0.67880629954799998</v>
      </c>
      <c r="P538">
        <v>9.0307078666999996E-2</v>
      </c>
      <c r="R538">
        <f t="shared" si="24"/>
        <v>6.8430257663400001E-3</v>
      </c>
      <c r="S538">
        <f t="shared" si="25"/>
        <v>0.42204221719399998</v>
      </c>
      <c r="T538" s="2">
        <f t="shared" si="26"/>
        <v>1.6214078799596649E-2</v>
      </c>
    </row>
    <row r="539" spans="1:20" x14ac:dyDescent="0.15">
      <c r="A539" t="s">
        <v>2323</v>
      </c>
      <c r="B539">
        <v>0.62141342904999997</v>
      </c>
      <c r="C539">
        <v>1.6331208357399998E-2</v>
      </c>
      <c r="D539">
        <v>0.99365538427099998</v>
      </c>
      <c r="E539">
        <v>0.65780160611399996</v>
      </c>
      <c r="F539">
        <v>0.99958099658199995</v>
      </c>
      <c r="G539">
        <v>1.6120006838500001E-2</v>
      </c>
      <c r="H539">
        <v>0.97874891750000004</v>
      </c>
      <c r="I539">
        <v>0.72760732786100002</v>
      </c>
      <c r="J539">
        <v>0.99840082278800002</v>
      </c>
      <c r="K539">
        <v>0.13870870626500001</v>
      </c>
      <c r="L539">
        <v>0.30559226354300001</v>
      </c>
      <c r="M539">
        <v>7.2868076279300004E-2</v>
      </c>
      <c r="N539">
        <v>0.998488880573</v>
      </c>
      <c r="O539">
        <v>0.99728605906599999</v>
      </c>
      <c r="P539">
        <v>0.86786305217000004</v>
      </c>
      <c r="R539">
        <f t="shared" si="24"/>
        <v>1.6120006838500001E-2</v>
      </c>
      <c r="S539">
        <f t="shared" si="25"/>
        <v>0.99365538427099998</v>
      </c>
      <c r="T539" s="2">
        <f t="shared" si="26"/>
        <v>1.6222935127882913E-2</v>
      </c>
    </row>
    <row r="540" spans="1:20" x14ac:dyDescent="0.15">
      <c r="A540" t="s">
        <v>1746</v>
      </c>
      <c r="B540">
        <v>0.247071462662</v>
      </c>
      <c r="C540">
        <v>1.4195571324099999E-2</v>
      </c>
      <c r="D540">
        <v>9.3630186341200003E-2</v>
      </c>
      <c r="E540">
        <v>2.6439774542200002E-3</v>
      </c>
      <c r="F540">
        <v>5.2499502012100002E-4</v>
      </c>
      <c r="G540">
        <v>1.9537306271000001E-2</v>
      </c>
      <c r="H540">
        <v>0.20434791866099999</v>
      </c>
      <c r="I540">
        <v>5.8701214097500003E-3</v>
      </c>
      <c r="J540">
        <v>1.21033916176E-2</v>
      </c>
      <c r="K540">
        <v>6.4035910271900004E-2</v>
      </c>
      <c r="L540">
        <v>0.87208948434199995</v>
      </c>
      <c r="M540">
        <v>1.12397891917E-3</v>
      </c>
      <c r="N540">
        <v>0.28419199683200003</v>
      </c>
      <c r="O540">
        <v>8.8117727941099996E-2</v>
      </c>
      <c r="P540">
        <v>2.3381451247900002E-3</v>
      </c>
      <c r="R540">
        <f t="shared" si="24"/>
        <v>1.4195571324099999E-2</v>
      </c>
      <c r="S540">
        <f t="shared" si="25"/>
        <v>0.87208948434199995</v>
      </c>
      <c r="T540" s="2">
        <f t="shared" si="26"/>
        <v>1.6277654505616124E-2</v>
      </c>
    </row>
    <row r="541" spans="1:20" x14ac:dyDescent="0.15">
      <c r="A541" t="s">
        <v>3308</v>
      </c>
      <c r="B541">
        <v>3.2249496646499999E-3</v>
      </c>
      <c r="C541">
        <v>4.39823773719E-4</v>
      </c>
      <c r="D541">
        <v>6.3768908936299995E-4</v>
      </c>
      <c r="E541">
        <v>6.37305541293E-3</v>
      </c>
      <c r="F541">
        <v>9.1689673281200004E-4</v>
      </c>
      <c r="G541">
        <v>0.73033160702699995</v>
      </c>
      <c r="H541">
        <v>2.6790189274800001E-2</v>
      </c>
      <c r="I541">
        <v>2.1079753273000001E-2</v>
      </c>
      <c r="J541">
        <v>3.4434635478900001E-2</v>
      </c>
      <c r="K541">
        <v>9.9228923998E-4</v>
      </c>
      <c r="L541">
        <v>5.0963429673900004E-4</v>
      </c>
      <c r="M541">
        <v>3.5212140224399999E-4</v>
      </c>
      <c r="N541">
        <v>0.49447851856399999</v>
      </c>
      <c r="O541">
        <v>0.99532569732200005</v>
      </c>
      <c r="P541">
        <v>0.79362892954999997</v>
      </c>
      <c r="R541">
        <f t="shared" si="24"/>
        <v>4.39823773719E-4</v>
      </c>
      <c r="S541">
        <f t="shared" si="25"/>
        <v>2.6790189274800001E-2</v>
      </c>
      <c r="T541" s="2">
        <f t="shared" si="26"/>
        <v>1.6417344767799647E-2</v>
      </c>
    </row>
    <row r="542" spans="1:20" x14ac:dyDescent="0.15">
      <c r="A542" t="s">
        <v>6316</v>
      </c>
      <c r="B542">
        <v>0.60361186270900002</v>
      </c>
      <c r="C542">
        <v>5.0403293518900003E-3</v>
      </c>
      <c r="D542">
        <v>8.4230066106699994E-6</v>
      </c>
      <c r="E542">
        <v>0.119881210423</v>
      </c>
      <c r="F542">
        <v>3.0863093929699999E-4</v>
      </c>
      <c r="G542">
        <v>0.173393559222</v>
      </c>
      <c r="H542">
        <v>1.62968267728E-4</v>
      </c>
      <c r="I542">
        <v>0.30685308691399998</v>
      </c>
      <c r="J542">
        <v>1.3998966544E-3</v>
      </c>
      <c r="K542">
        <v>2.6467213112099999E-12</v>
      </c>
      <c r="L542">
        <v>4.5343631244400002E-4</v>
      </c>
      <c r="M542">
        <v>1.5493347806399999E-8</v>
      </c>
      <c r="N542">
        <v>7.0316286293499995E-4</v>
      </c>
      <c r="O542">
        <v>5.8288591050100001E-2</v>
      </c>
      <c r="P542">
        <v>6.0072175500900001E-3</v>
      </c>
      <c r="R542">
        <f t="shared" si="24"/>
        <v>5.0403293518900003E-3</v>
      </c>
      <c r="S542">
        <f t="shared" si="25"/>
        <v>0.30685308691399998</v>
      </c>
      <c r="T542" s="2">
        <f t="shared" si="26"/>
        <v>1.6425871424596832E-2</v>
      </c>
    </row>
    <row r="543" spans="1:20" x14ac:dyDescent="0.15">
      <c r="A543" t="s">
        <v>6986</v>
      </c>
      <c r="B543">
        <v>0.99964850263000005</v>
      </c>
      <c r="C543">
        <v>4.0685916809299998E-2</v>
      </c>
      <c r="D543">
        <v>0.99878157029600001</v>
      </c>
      <c r="E543">
        <v>0.92764428911600005</v>
      </c>
      <c r="F543">
        <v>0.99999999996900002</v>
      </c>
      <c r="G543">
        <v>1.6473352441999999E-2</v>
      </c>
      <c r="H543">
        <v>0.99917794479800004</v>
      </c>
      <c r="I543">
        <v>0.94185482843500001</v>
      </c>
      <c r="J543">
        <v>1</v>
      </c>
      <c r="K543">
        <v>4.8826695974299998E-2</v>
      </c>
      <c r="L543">
        <v>4.6133010114399998E-2</v>
      </c>
      <c r="M543">
        <v>0.12705093804500001</v>
      </c>
      <c r="N543">
        <v>0.99999988928899997</v>
      </c>
      <c r="O543">
        <v>0.999999992256</v>
      </c>
      <c r="P543">
        <v>0.99998578930799997</v>
      </c>
      <c r="R543">
        <f t="shared" si="24"/>
        <v>1.6473352441999999E-2</v>
      </c>
      <c r="S543">
        <f t="shared" si="25"/>
        <v>0.99917794479800004</v>
      </c>
      <c r="T543" s="2">
        <f t="shared" si="26"/>
        <v>1.6486905588503912E-2</v>
      </c>
    </row>
    <row r="544" spans="1:20" x14ac:dyDescent="0.15">
      <c r="A544" t="s">
        <v>14569</v>
      </c>
      <c r="B544">
        <v>2.1292278116199999E-2</v>
      </c>
      <c r="C544">
        <v>0.13490434142499999</v>
      </c>
      <c r="D544">
        <v>6.6431533973100001E-15</v>
      </c>
      <c r="E544">
        <v>0.33156177446099999</v>
      </c>
      <c r="F544">
        <v>2.28088739786E-4</v>
      </c>
      <c r="G544">
        <v>5.5270983884200004E-3</v>
      </c>
      <c r="H544">
        <v>1.3303802438600001E-4</v>
      </c>
      <c r="I544">
        <v>0.11942551544299999</v>
      </c>
      <c r="J544">
        <v>1.10222379614E-2</v>
      </c>
      <c r="K544">
        <v>1.6861437315700001E-14</v>
      </c>
      <c r="L544">
        <v>0.11090680005799999</v>
      </c>
      <c r="M544">
        <v>6.5532427586400004E-7</v>
      </c>
      <c r="N544">
        <v>1.8548201282100002E-8</v>
      </c>
      <c r="O544">
        <v>2.63069308585E-4</v>
      </c>
      <c r="P544">
        <v>6.2238551465E-3</v>
      </c>
      <c r="R544">
        <f t="shared" si="24"/>
        <v>5.5270983884200004E-3</v>
      </c>
      <c r="S544">
        <f t="shared" si="25"/>
        <v>0.33156177446099999</v>
      </c>
      <c r="T544" s="2">
        <f t="shared" si="26"/>
        <v>1.6669890241132506E-2</v>
      </c>
    </row>
    <row r="545" spans="1:20" x14ac:dyDescent="0.15">
      <c r="A545" t="s">
        <v>4571</v>
      </c>
      <c r="B545">
        <v>0.25862493585399998</v>
      </c>
      <c r="C545">
        <v>1.00996612783E-2</v>
      </c>
      <c r="D545">
        <v>1.8103598875300001E-2</v>
      </c>
      <c r="E545">
        <v>0.60495008892799995</v>
      </c>
      <c r="F545">
        <v>0.33123131274000001</v>
      </c>
      <c r="G545">
        <v>0.59523826292899995</v>
      </c>
      <c r="H545">
        <v>4.9356313430700001E-4</v>
      </c>
      <c r="I545">
        <v>7.36086836685E-2</v>
      </c>
      <c r="J545">
        <v>3.7948909764300001E-2</v>
      </c>
      <c r="K545">
        <v>1.8269182224499999E-7</v>
      </c>
      <c r="L545">
        <v>6.94254058818E-4</v>
      </c>
      <c r="M545">
        <v>3.2265575844099998E-4</v>
      </c>
      <c r="N545">
        <v>0.42536520271599998</v>
      </c>
      <c r="O545">
        <v>0.99957099946500005</v>
      </c>
      <c r="P545">
        <v>0.42846433716299998</v>
      </c>
      <c r="R545">
        <f t="shared" si="24"/>
        <v>1.00996612783E-2</v>
      </c>
      <c r="S545">
        <f t="shared" si="25"/>
        <v>0.60495008892799995</v>
      </c>
      <c r="T545" s="2">
        <f t="shared" si="26"/>
        <v>1.6695032306214014E-2</v>
      </c>
    </row>
    <row r="546" spans="1:20" x14ac:dyDescent="0.15">
      <c r="A546" t="s">
        <v>406</v>
      </c>
      <c r="B546">
        <v>0.135356994496</v>
      </c>
      <c r="C546">
        <v>1.6230955340199998E-2</v>
      </c>
      <c r="D546">
        <v>6.6047810060599996E-2</v>
      </c>
      <c r="E546">
        <v>4.7278142861400002E-2</v>
      </c>
      <c r="F546">
        <v>6.5689760565700001E-2</v>
      </c>
      <c r="G546">
        <v>0.36056095328100002</v>
      </c>
      <c r="H546">
        <v>0.61638791242500002</v>
      </c>
      <c r="I546">
        <v>5.5276525787700002E-2</v>
      </c>
      <c r="J546">
        <v>0.11889784467599999</v>
      </c>
      <c r="K546">
        <v>0.97020514009000003</v>
      </c>
      <c r="L546">
        <v>0.18397136217900001</v>
      </c>
      <c r="M546">
        <v>0.614327059821</v>
      </c>
      <c r="N546">
        <v>0.15751340292800001</v>
      </c>
      <c r="O546">
        <v>0.58699364887100003</v>
      </c>
      <c r="P546">
        <v>9.0439949684000001E-2</v>
      </c>
      <c r="R546">
        <f t="shared" si="24"/>
        <v>1.6230955340199998E-2</v>
      </c>
      <c r="S546">
        <f t="shared" si="25"/>
        <v>0.97020514009000003</v>
      </c>
      <c r="T546" s="2">
        <f t="shared" si="26"/>
        <v>1.6729405637548315E-2</v>
      </c>
    </row>
    <row r="547" spans="1:20" x14ac:dyDescent="0.15">
      <c r="A547" t="s">
        <v>15501</v>
      </c>
      <c r="B547">
        <v>1.37564084421E-2</v>
      </c>
      <c r="C547">
        <v>0.66994232550400001</v>
      </c>
      <c r="D547">
        <v>8.2749629286199999E-2</v>
      </c>
      <c r="E547">
        <v>1.6827034225600002E-2</v>
      </c>
      <c r="F547">
        <v>0.27865209237400002</v>
      </c>
      <c r="G547">
        <v>0.27153257603600001</v>
      </c>
      <c r="H547">
        <v>5.9738581119600002E-2</v>
      </c>
      <c r="I547">
        <v>0.40541897261299997</v>
      </c>
      <c r="J547">
        <v>0.455850349805</v>
      </c>
      <c r="K547">
        <v>0.80811116556499996</v>
      </c>
      <c r="L547">
        <v>0.82111077591899995</v>
      </c>
      <c r="M547">
        <v>0.96301370501500005</v>
      </c>
      <c r="N547">
        <v>0.88528959735500001</v>
      </c>
      <c r="O547">
        <v>0.52450378131399999</v>
      </c>
      <c r="P547">
        <v>0.89267893817499999</v>
      </c>
      <c r="R547">
        <f t="shared" si="24"/>
        <v>1.37564084421E-2</v>
      </c>
      <c r="S547">
        <f t="shared" si="25"/>
        <v>0.82111077591899995</v>
      </c>
      <c r="T547" s="2">
        <f t="shared" si="26"/>
        <v>1.6753413602085071E-2</v>
      </c>
    </row>
    <row r="548" spans="1:20" x14ac:dyDescent="0.15">
      <c r="A548" t="s">
        <v>8802</v>
      </c>
      <c r="B548">
        <v>1.5655706064300001E-2</v>
      </c>
      <c r="C548">
        <v>0.32959772933999998</v>
      </c>
      <c r="D548">
        <v>0.68947384835299996</v>
      </c>
      <c r="E548">
        <v>0.916805185656</v>
      </c>
      <c r="F548">
        <v>3.88321177093E-2</v>
      </c>
      <c r="G548">
        <v>0.57093782928100001</v>
      </c>
      <c r="H548">
        <v>1.2103674713299999E-3</v>
      </c>
      <c r="I548">
        <v>2.78023351073E-2</v>
      </c>
      <c r="J548">
        <v>2.8143000253599999E-5</v>
      </c>
      <c r="K548">
        <v>6.8775415875200002E-2</v>
      </c>
      <c r="L548">
        <v>0.23849191666799999</v>
      </c>
      <c r="M548">
        <v>2.4240609532100001E-3</v>
      </c>
      <c r="N548">
        <v>0.99877965340399999</v>
      </c>
      <c r="O548">
        <v>0.18477645141499999</v>
      </c>
      <c r="P548">
        <v>0.132502619342</v>
      </c>
      <c r="R548">
        <f t="shared" si="24"/>
        <v>1.5655706064300001E-2</v>
      </c>
      <c r="S548">
        <f t="shared" si="25"/>
        <v>0.916805185656</v>
      </c>
      <c r="T548" s="2">
        <f t="shared" si="26"/>
        <v>1.7076371631883715E-2</v>
      </c>
    </row>
    <row r="549" spans="1:20" x14ac:dyDescent="0.15">
      <c r="A549" t="s">
        <v>3602</v>
      </c>
      <c r="B549">
        <v>0.62846664813399999</v>
      </c>
      <c r="C549">
        <v>1.5988747020299999E-2</v>
      </c>
      <c r="D549">
        <v>9.5549232766100004E-3</v>
      </c>
      <c r="E549">
        <v>2.7660232690999999E-3</v>
      </c>
      <c r="F549">
        <v>0.99920415352299996</v>
      </c>
      <c r="G549">
        <v>0.24504969772099999</v>
      </c>
      <c r="H549">
        <v>0.31145320894099998</v>
      </c>
      <c r="I549">
        <v>7.3011282048100007E-2</v>
      </c>
      <c r="J549">
        <v>0.96172896129800001</v>
      </c>
      <c r="K549">
        <v>0.93500153144099996</v>
      </c>
      <c r="L549">
        <v>0.87259924319100002</v>
      </c>
      <c r="M549">
        <v>0.36972105036500003</v>
      </c>
      <c r="N549">
        <v>0.91284262541200001</v>
      </c>
      <c r="O549">
        <v>0.15189579004199999</v>
      </c>
      <c r="P549">
        <v>8.3133832786599998E-2</v>
      </c>
      <c r="R549">
        <f t="shared" si="24"/>
        <v>1.5988747020299999E-2</v>
      </c>
      <c r="S549">
        <f t="shared" si="25"/>
        <v>0.93500153144099996</v>
      </c>
      <c r="T549" s="2">
        <f t="shared" si="26"/>
        <v>1.7100236184275076E-2</v>
      </c>
    </row>
    <row r="550" spans="1:20" x14ac:dyDescent="0.15">
      <c r="A550" t="s">
        <v>9211</v>
      </c>
      <c r="B550">
        <v>3.1263332588199997E-4</v>
      </c>
      <c r="C550">
        <v>1.47844561286E-2</v>
      </c>
      <c r="D550">
        <v>2.40267526209E-11</v>
      </c>
      <c r="E550">
        <v>1.8250648174899999E-2</v>
      </c>
      <c r="F550">
        <v>1.9429629293599999E-2</v>
      </c>
      <c r="G550">
        <v>0.82798943073999998</v>
      </c>
      <c r="H550">
        <v>1.2121610981599999E-10</v>
      </c>
      <c r="I550">
        <v>8.4020903631799992E-3</v>
      </c>
      <c r="J550">
        <v>2.52405531453E-3</v>
      </c>
      <c r="K550">
        <v>3.2176750853200002E-10</v>
      </c>
      <c r="L550">
        <v>1.29109508132E-2</v>
      </c>
      <c r="M550">
        <v>1.1445175228100001E-2</v>
      </c>
      <c r="N550">
        <v>5.5663814593800001E-2</v>
      </c>
      <c r="O550">
        <v>0.128838029263</v>
      </c>
      <c r="P550">
        <v>0.97069625571999996</v>
      </c>
      <c r="R550">
        <f t="shared" si="24"/>
        <v>3.1263332588199997E-4</v>
      </c>
      <c r="S550">
        <f t="shared" si="25"/>
        <v>1.8250648174899999E-2</v>
      </c>
      <c r="T550" s="2">
        <f t="shared" si="26"/>
        <v>1.7129984803058263E-2</v>
      </c>
    </row>
    <row r="551" spans="1:20" x14ac:dyDescent="0.15">
      <c r="A551" t="s">
        <v>13558</v>
      </c>
      <c r="B551">
        <v>1.7110734499E-2</v>
      </c>
      <c r="C551">
        <v>0.31802835406199997</v>
      </c>
      <c r="D551">
        <v>2.8608868207000001E-5</v>
      </c>
      <c r="E551">
        <v>3.7782843082799999E-3</v>
      </c>
      <c r="F551">
        <v>3.3372557675499998E-4</v>
      </c>
      <c r="G551">
        <v>5.2922194232600001E-2</v>
      </c>
      <c r="H551">
        <v>0.98283078674799995</v>
      </c>
      <c r="I551">
        <v>0.99826110906599996</v>
      </c>
      <c r="J551">
        <v>0.99350549261700005</v>
      </c>
      <c r="K551">
        <v>1.2078494971800001E-3</v>
      </c>
      <c r="L551">
        <v>2.6472573494800001E-3</v>
      </c>
      <c r="M551">
        <v>8.4905930597200001E-4</v>
      </c>
      <c r="N551">
        <v>0.99999361754000005</v>
      </c>
      <c r="O551">
        <v>0.72605166328100001</v>
      </c>
      <c r="P551">
        <v>0.98228703855900001</v>
      </c>
      <c r="R551">
        <f t="shared" si="24"/>
        <v>1.7110734499E-2</v>
      </c>
      <c r="S551">
        <f t="shared" si="25"/>
        <v>0.99826110906599996</v>
      </c>
      <c r="T551" s="2">
        <f t="shared" si="26"/>
        <v>1.7140540028659702E-2</v>
      </c>
    </row>
    <row r="552" spans="1:20" x14ac:dyDescent="0.15">
      <c r="A552" t="s">
        <v>10392</v>
      </c>
      <c r="B552">
        <v>0.56844867290000001</v>
      </c>
      <c r="C552">
        <v>5.7324638410700002E-3</v>
      </c>
      <c r="D552">
        <v>1.1715435552100001E-6</v>
      </c>
      <c r="E552">
        <v>3.4591517813800002E-2</v>
      </c>
      <c r="F552">
        <v>7.46035794426E-3</v>
      </c>
      <c r="G552">
        <v>0.107254200398</v>
      </c>
      <c r="H552">
        <v>4.3453371632599996E-3</v>
      </c>
      <c r="I552">
        <v>0.33366341998600002</v>
      </c>
      <c r="J552">
        <v>7.3367503861099997E-2</v>
      </c>
      <c r="K552">
        <v>0.24036314149999999</v>
      </c>
      <c r="L552">
        <v>0.16318614284499999</v>
      </c>
      <c r="M552">
        <v>0.21157848949999999</v>
      </c>
      <c r="N552">
        <v>1.48415550967E-3</v>
      </c>
      <c r="O552">
        <v>0.978370163583</v>
      </c>
      <c r="P552">
        <v>8.7250529048299996E-2</v>
      </c>
      <c r="R552">
        <f t="shared" si="24"/>
        <v>5.7324638410700002E-3</v>
      </c>
      <c r="S552">
        <f t="shared" si="25"/>
        <v>0.33366341998600002</v>
      </c>
      <c r="T552" s="2">
        <f t="shared" si="26"/>
        <v>1.7180378482335657E-2</v>
      </c>
    </row>
    <row r="553" spans="1:20" x14ac:dyDescent="0.15">
      <c r="A553" t="s">
        <v>13022</v>
      </c>
      <c r="B553">
        <v>0.99999799739100004</v>
      </c>
      <c r="C553">
        <v>2.1556828118700001E-2</v>
      </c>
      <c r="D553">
        <v>1.5049064433299999E-4</v>
      </c>
      <c r="E553">
        <v>0.81716023596599996</v>
      </c>
      <c r="F553">
        <v>1.0657956611299999E-4</v>
      </c>
      <c r="G553">
        <v>1.4055466449400001E-2</v>
      </c>
      <c r="H553">
        <v>7.8954516730899999E-4</v>
      </c>
      <c r="I553">
        <v>0.62212502883099996</v>
      </c>
      <c r="J553">
        <v>9.1090233800799995E-4</v>
      </c>
      <c r="K553">
        <v>4.15245415531E-6</v>
      </c>
      <c r="L553">
        <v>0.37508593733599999</v>
      </c>
      <c r="M553">
        <v>2.9400576617800001E-6</v>
      </c>
      <c r="N553">
        <v>1.8779763515100001E-3</v>
      </c>
      <c r="O553">
        <v>0.50353313355700002</v>
      </c>
      <c r="P553">
        <v>7.7687207499000001E-5</v>
      </c>
      <c r="R553">
        <f t="shared" si="24"/>
        <v>1.4055466449400001E-2</v>
      </c>
      <c r="S553">
        <f t="shared" si="25"/>
        <v>0.81716023596599996</v>
      </c>
      <c r="T553" s="2">
        <f t="shared" si="26"/>
        <v>1.7200379840784145E-2</v>
      </c>
    </row>
    <row r="554" spans="1:20" x14ac:dyDescent="0.15">
      <c r="A554" t="s">
        <v>1412</v>
      </c>
      <c r="B554">
        <v>6.3435075339999994E-2</v>
      </c>
      <c r="C554">
        <v>0.33173027951</v>
      </c>
      <c r="D554">
        <v>8.7448139014399996E-3</v>
      </c>
      <c r="E554">
        <v>9.9857801083400005E-2</v>
      </c>
      <c r="F554">
        <v>2.0756833436199999E-2</v>
      </c>
      <c r="G554">
        <v>1.7012563863199999E-2</v>
      </c>
      <c r="H554">
        <v>0.98422673675500005</v>
      </c>
      <c r="I554">
        <v>0.14205695987299999</v>
      </c>
      <c r="J554">
        <v>0.289009408887</v>
      </c>
      <c r="K554">
        <v>1.7774853212199999E-3</v>
      </c>
      <c r="L554">
        <v>0.118673650825</v>
      </c>
      <c r="M554">
        <v>5.6046353260099997E-2</v>
      </c>
      <c r="N554">
        <v>0.15722522284599999</v>
      </c>
      <c r="O554">
        <v>6.4991494344899994E-2</v>
      </c>
      <c r="P554">
        <v>0.98882838940499995</v>
      </c>
      <c r="R554">
        <f t="shared" si="24"/>
        <v>1.7012563863199999E-2</v>
      </c>
      <c r="S554">
        <f t="shared" si="25"/>
        <v>0.98422673675500005</v>
      </c>
      <c r="T554" s="2">
        <f t="shared" si="26"/>
        <v>1.7285207999216214E-2</v>
      </c>
    </row>
    <row r="555" spans="1:20" x14ac:dyDescent="0.15">
      <c r="A555" t="s">
        <v>13199</v>
      </c>
      <c r="B555">
        <v>6.9976992038599999E-4</v>
      </c>
      <c r="C555">
        <v>2.48555463788E-4</v>
      </c>
      <c r="D555">
        <v>3.0355453257799999E-3</v>
      </c>
      <c r="E555">
        <v>2.62504206016E-3</v>
      </c>
      <c r="F555">
        <v>6.9529204160200003E-2</v>
      </c>
      <c r="G555">
        <v>0.255727755088</v>
      </c>
      <c r="H555">
        <v>9.7098869874400005E-3</v>
      </c>
      <c r="I555">
        <v>1.4481924687099999E-3</v>
      </c>
      <c r="J555">
        <v>0.236209449461</v>
      </c>
      <c r="K555">
        <v>1.43525573178E-2</v>
      </c>
      <c r="L555">
        <v>3.27660500101E-3</v>
      </c>
      <c r="M555">
        <v>0.33176216477999998</v>
      </c>
      <c r="N555">
        <v>0.37126967392999999</v>
      </c>
      <c r="O555">
        <v>0.67601870860699997</v>
      </c>
      <c r="P555">
        <v>0.240015691999</v>
      </c>
      <c r="R555">
        <f t="shared" si="24"/>
        <v>2.48555463788E-4</v>
      </c>
      <c r="S555">
        <f t="shared" si="25"/>
        <v>1.43525573178E-2</v>
      </c>
      <c r="T555" s="2">
        <f t="shared" si="26"/>
        <v>1.7317852023467778E-2</v>
      </c>
    </row>
    <row r="556" spans="1:20" x14ac:dyDescent="0.15">
      <c r="A556" t="s">
        <v>8808</v>
      </c>
      <c r="B556">
        <v>0.217379313243</v>
      </c>
      <c r="C556">
        <v>2.27265565867E-4</v>
      </c>
      <c r="D556">
        <v>1.7075777694200001E-5</v>
      </c>
      <c r="E556">
        <v>5.2365244199800004E-4</v>
      </c>
      <c r="F556">
        <v>5.2009967132900001E-2</v>
      </c>
      <c r="G556">
        <v>0.132666454515</v>
      </c>
      <c r="H556">
        <v>8.0386587801700004E-3</v>
      </c>
      <c r="I556">
        <v>1.3070508671E-2</v>
      </c>
      <c r="J556">
        <v>0.54467563157099996</v>
      </c>
      <c r="K556">
        <v>5.7369907621100001E-3</v>
      </c>
      <c r="L556">
        <v>5.9030648049900004E-3</v>
      </c>
      <c r="M556">
        <v>0.180502903957</v>
      </c>
      <c r="N556">
        <v>0.99909144538100003</v>
      </c>
      <c r="O556">
        <v>0.44474273976799999</v>
      </c>
      <c r="P556">
        <v>0.39612667398099999</v>
      </c>
      <c r="R556">
        <f t="shared" si="24"/>
        <v>2.27265565867E-4</v>
      </c>
      <c r="S556">
        <f t="shared" si="25"/>
        <v>1.3070508671E-2</v>
      </c>
      <c r="T556" s="2">
        <f t="shared" si="26"/>
        <v>1.738766038778905E-2</v>
      </c>
    </row>
    <row r="557" spans="1:20" x14ac:dyDescent="0.15">
      <c r="A557" t="s">
        <v>17082</v>
      </c>
      <c r="B557">
        <v>0.21571299738800001</v>
      </c>
      <c r="C557">
        <v>0.15620387636399999</v>
      </c>
      <c r="D557">
        <v>3.25341555435E-13</v>
      </c>
      <c r="E557">
        <v>1.14146928749E-2</v>
      </c>
      <c r="F557">
        <v>8.6280324597200008E-12</v>
      </c>
      <c r="G557">
        <v>5.0340268485200004E-3</v>
      </c>
      <c r="H557">
        <v>9.0802394477899996E-7</v>
      </c>
      <c r="I557">
        <v>0.287310645772</v>
      </c>
      <c r="J557">
        <v>6.1599000884400001E-7</v>
      </c>
      <c r="K557">
        <v>6.3127637765399999E-18</v>
      </c>
      <c r="L557">
        <v>9.4231390255599998E-5</v>
      </c>
      <c r="M557">
        <v>1.1328216236099999E-15</v>
      </c>
      <c r="N557">
        <v>4.37124031092E-3</v>
      </c>
      <c r="O557">
        <v>0.77519619275700002</v>
      </c>
      <c r="P557">
        <v>7.8413941573500002E-4</v>
      </c>
      <c r="R557">
        <f t="shared" si="24"/>
        <v>5.0340268485200004E-3</v>
      </c>
      <c r="S557">
        <f t="shared" si="25"/>
        <v>0.287310645772</v>
      </c>
      <c r="T557" s="2">
        <f t="shared" si="26"/>
        <v>1.7521198474889907E-2</v>
      </c>
    </row>
    <row r="558" spans="1:20" x14ac:dyDescent="0.15">
      <c r="A558" t="s">
        <v>11212</v>
      </c>
      <c r="B558">
        <v>8.99275370307E-2</v>
      </c>
      <c r="C558">
        <v>1.50272053441E-5</v>
      </c>
      <c r="D558">
        <v>2.1811584757899998E-28</v>
      </c>
      <c r="E558">
        <v>5.73772790635E-25</v>
      </c>
      <c r="F558">
        <v>1.1319396065900001E-19</v>
      </c>
      <c r="G558">
        <v>0.17555089679200001</v>
      </c>
      <c r="H558">
        <v>1.40166066082E-8</v>
      </c>
      <c r="I558">
        <v>2.0950417359200001E-8</v>
      </c>
      <c r="J558">
        <v>5.0411549692999999E-7</v>
      </c>
      <c r="K558">
        <v>8.2316764782100005E-4</v>
      </c>
      <c r="L558">
        <v>8.5516967072199999E-4</v>
      </c>
      <c r="M558">
        <v>4.8467111183999999E-3</v>
      </c>
      <c r="N558">
        <v>0.99827256551099997</v>
      </c>
      <c r="O558">
        <v>1</v>
      </c>
      <c r="P558">
        <v>1</v>
      </c>
      <c r="R558">
        <f t="shared" si="24"/>
        <v>1.50272053441E-5</v>
      </c>
      <c r="S558">
        <f t="shared" si="25"/>
        <v>8.5516967072199999E-4</v>
      </c>
      <c r="T558" s="2">
        <f t="shared" si="26"/>
        <v>1.7572191646381564E-2</v>
      </c>
    </row>
    <row r="559" spans="1:20" x14ac:dyDescent="0.15">
      <c r="A559" t="s">
        <v>1910</v>
      </c>
      <c r="B559">
        <v>1.7585306760099999E-2</v>
      </c>
      <c r="C559">
        <v>5.8364713364699998E-2</v>
      </c>
      <c r="D559">
        <v>5.8571465958200002E-2</v>
      </c>
      <c r="E559">
        <v>9.07362852446E-3</v>
      </c>
      <c r="F559">
        <v>6.2693044339600004E-2</v>
      </c>
      <c r="G559">
        <v>0.98650496165799995</v>
      </c>
      <c r="H559">
        <v>0.96264973529800002</v>
      </c>
      <c r="I559">
        <v>0.99935847500499997</v>
      </c>
      <c r="J559">
        <v>1</v>
      </c>
      <c r="K559">
        <v>0.99902706712099998</v>
      </c>
      <c r="L559">
        <v>0.95042934210899999</v>
      </c>
      <c r="M559">
        <v>0.99956427182200003</v>
      </c>
      <c r="N559">
        <v>0.93804669957499998</v>
      </c>
      <c r="O559">
        <v>0.99059918862999996</v>
      </c>
      <c r="P559">
        <v>0.99999955137399998</v>
      </c>
      <c r="R559">
        <f t="shared" si="24"/>
        <v>1.7585306760099999E-2</v>
      </c>
      <c r="S559">
        <f t="shared" si="25"/>
        <v>0.99935847500499997</v>
      </c>
      <c r="T559" s="2">
        <f t="shared" si="26"/>
        <v>1.7596595415886193E-2</v>
      </c>
    </row>
    <row r="560" spans="1:20" x14ac:dyDescent="0.15">
      <c r="A560" t="s">
        <v>11219</v>
      </c>
      <c r="B560">
        <v>0.207886224851</v>
      </c>
      <c r="C560">
        <v>7.2936311565399998E-3</v>
      </c>
      <c r="D560">
        <v>3.0093445153200001E-2</v>
      </c>
      <c r="E560">
        <v>6.9451785576500003E-2</v>
      </c>
      <c r="F560">
        <v>0.107653121467</v>
      </c>
      <c r="G560">
        <v>0.72667650481599999</v>
      </c>
      <c r="H560">
        <v>0.412882454442</v>
      </c>
      <c r="I560">
        <v>7.7305626864200006E-2</v>
      </c>
      <c r="J560">
        <v>0.59773132873299994</v>
      </c>
      <c r="K560">
        <v>2.1849788615200001E-2</v>
      </c>
      <c r="L560">
        <v>1.3033235006399999E-2</v>
      </c>
      <c r="M560">
        <v>0.174158690447</v>
      </c>
      <c r="N560">
        <v>0.59021708430999997</v>
      </c>
      <c r="O560">
        <v>0.99224555958600003</v>
      </c>
      <c r="P560">
        <v>0.86633018327800004</v>
      </c>
      <c r="R560">
        <f t="shared" si="24"/>
        <v>7.2936311565399998E-3</v>
      </c>
      <c r="S560">
        <f t="shared" si="25"/>
        <v>0.412882454442</v>
      </c>
      <c r="T560" s="2">
        <f t="shared" si="26"/>
        <v>1.7665151614149249E-2</v>
      </c>
    </row>
    <row r="561" spans="1:20" x14ac:dyDescent="0.15">
      <c r="A561" t="s">
        <v>13912</v>
      </c>
      <c r="B561">
        <v>1.7182403076899999E-2</v>
      </c>
      <c r="C561">
        <v>0.92321444509399997</v>
      </c>
      <c r="D561">
        <v>8.5238855005799995E-4</v>
      </c>
      <c r="E561">
        <v>8.8249389655000003E-3</v>
      </c>
      <c r="F561">
        <v>4.6366361976199998E-3</v>
      </c>
      <c r="G561">
        <v>0.30757605793600001</v>
      </c>
      <c r="H561">
        <v>0.93612038478500004</v>
      </c>
      <c r="I561">
        <v>0.97215727511500005</v>
      </c>
      <c r="J561">
        <v>0.98528312360900006</v>
      </c>
      <c r="K561">
        <v>2.7900273227900001E-2</v>
      </c>
      <c r="L561">
        <v>0.24526169395299999</v>
      </c>
      <c r="M561">
        <v>9.5709566967400003E-2</v>
      </c>
      <c r="N561">
        <v>0.66749548906300005</v>
      </c>
      <c r="O561">
        <v>0.97631036004799998</v>
      </c>
      <c r="P561">
        <v>0.99266329414599996</v>
      </c>
      <c r="R561">
        <f t="shared" si="24"/>
        <v>1.7182403076899999E-2</v>
      </c>
      <c r="S561">
        <f t="shared" si="25"/>
        <v>0.97215727511500005</v>
      </c>
      <c r="T561" s="2">
        <f t="shared" si="26"/>
        <v>1.7674509584745358E-2</v>
      </c>
    </row>
    <row r="562" spans="1:20" x14ac:dyDescent="0.15">
      <c r="A562" t="s">
        <v>14581</v>
      </c>
      <c r="B562">
        <v>7.1426093849400005E-2</v>
      </c>
      <c r="C562">
        <v>0.58413012684700005</v>
      </c>
      <c r="D562">
        <v>9.1208555776999995E-5</v>
      </c>
      <c r="E562">
        <v>4.63206327667E-4</v>
      </c>
      <c r="F562">
        <v>9.2041789157000006E-3</v>
      </c>
      <c r="G562">
        <v>1.36952944029E-2</v>
      </c>
      <c r="H562">
        <v>0.77432863786700001</v>
      </c>
      <c r="I562">
        <v>1.6638058663199999E-2</v>
      </c>
      <c r="J562">
        <v>0.82579264776700001</v>
      </c>
      <c r="K562">
        <v>2.8044971472E-5</v>
      </c>
      <c r="L562">
        <v>6.1245296019499996E-5</v>
      </c>
      <c r="M562">
        <v>3.8476419548799998E-4</v>
      </c>
      <c r="N562">
        <v>1.63574498973E-5</v>
      </c>
      <c r="O562">
        <v>1.7440731420200001E-2</v>
      </c>
      <c r="P562">
        <v>1.4092649014299999E-2</v>
      </c>
      <c r="R562">
        <f t="shared" si="24"/>
        <v>1.36952944029E-2</v>
      </c>
      <c r="S562">
        <f t="shared" si="25"/>
        <v>0.77432863786700001</v>
      </c>
      <c r="T562" s="2">
        <f t="shared" si="26"/>
        <v>1.7686669113292343E-2</v>
      </c>
    </row>
    <row r="563" spans="1:20" x14ac:dyDescent="0.15">
      <c r="A563" t="s">
        <v>16430</v>
      </c>
      <c r="B563">
        <v>3.9981945085300001E-2</v>
      </c>
      <c r="C563">
        <v>1.7694693237799999E-2</v>
      </c>
      <c r="D563">
        <v>3.0669270096300001E-2</v>
      </c>
      <c r="E563">
        <v>3.4017768476500003E-2</v>
      </c>
      <c r="F563">
        <v>0.28762105032200003</v>
      </c>
      <c r="G563">
        <v>0.99986327069600001</v>
      </c>
      <c r="H563">
        <v>0.99999936479499996</v>
      </c>
      <c r="I563">
        <v>0.29957124263000001</v>
      </c>
      <c r="J563">
        <v>0.60986990373200001</v>
      </c>
      <c r="K563">
        <v>0.98070086418299995</v>
      </c>
      <c r="L563">
        <v>0.284982300139</v>
      </c>
      <c r="M563">
        <v>0.41947335411800002</v>
      </c>
      <c r="N563">
        <v>0.59486947841000004</v>
      </c>
      <c r="O563">
        <v>0.77679734015900004</v>
      </c>
      <c r="P563">
        <v>0.99996779423899995</v>
      </c>
      <c r="R563">
        <f t="shared" si="24"/>
        <v>1.7694693237799999E-2</v>
      </c>
      <c r="S563">
        <f t="shared" si="25"/>
        <v>0.99999936479499996</v>
      </c>
      <c r="T563" s="2">
        <f t="shared" si="26"/>
        <v>1.7694704477564757E-2</v>
      </c>
    </row>
    <row r="564" spans="1:20" x14ac:dyDescent="0.15">
      <c r="A564" t="s">
        <v>3487</v>
      </c>
      <c r="B564">
        <v>1.7210760577700001E-2</v>
      </c>
      <c r="C564">
        <v>0.326673722615</v>
      </c>
      <c r="D564">
        <v>0.18814684391100001</v>
      </c>
      <c r="E564">
        <v>0.63319392831099996</v>
      </c>
      <c r="F564">
        <v>1.9307794115600001E-2</v>
      </c>
      <c r="G564">
        <v>0.55559178270300003</v>
      </c>
      <c r="H564">
        <v>0.38967427122699999</v>
      </c>
      <c r="I564">
        <v>6.5704639824800001E-2</v>
      </c>
      <c r="J564">
        <v>0.74173879568400003</v>
      </c>
      <c r="K564">
        <v>0.96199234675699996</v>
      </c>
      <c r="L564">
        <v>0.30595942558900002</v>
      </c>
      <c r="M564">
        <v>0.32714983954299998</v>
      </c>
      <c r="N564">
        <v>0.89137169343599998</v>
      </c>
      <c r="O564">
        <v>0.24671573525599999</v>
      </c>
      <c r="P564">
        <v>0.164933728428</v>
      </c>
      <c r="R564">
        <f t="shared" si="24"/>
        <v>1.7210760577700001E-2</v>
      </c>
      <c r="S564">
        <f t="shared" si="25"/>
        <v>0.96199234675699996</v>
      </c>
      <c r="T564" s="2">
        <f t="shared" si="26"/>
        <v>1.7890745841918274E-2</v>
      </c>
    </row>
    <row r="565" spans="1:20" x14ac:dyDescent="0.15">
      <c r="A565" t="s">
        <v>6590</v>
      </c>
      <c r="B565">
        <v>5.9671700694399997E-2</v>
      </c>
      <c r="C565">
        <v>0.10684718485399999</v>
      </c>
      <c r="D565">
        <v>5.3467031720699998E-2</v>
      </c>
      <c r="E565">
        <v>0.71048959801900002</v>
      </c>
      <c r="F565">
        <v>0.82673172130200001</v>
      </c>
      <c r="G565">
        <v>1.8043409515200001E-2</v>
      </c>
      <c r="H565">
        <v>0.99998769146499999</v>
      </c>
      <c r="I565">
        <v>0.46429404504499999</v>
      </c>
      <c r="J565">
        <v>0.58642825755899997</v>
      </c>
      <c r="K565">
        <v>1.622588292E-2</v>
      </c>
      <c r="L565">
        <v>0.18858642089899999</v>
      </c>
      <c r="M565">
        <v>9.3935264115299996E-2</v>
      </c>
      <c r="N565">
        <v>0.49210485966900003</v>
      </c>
      <c r="O565">
        <v>0.639584008393</v>
      </c>
      <c r="P565">
        <v>0.67213050367100002</v>
      </c>
      <c r="R565">
        <f t="shared" si="24"/>
        <v>1.8043409515200001E-2</v>
      </c>
      <c r="S565">
        <f t="shared" si="25"/>
        <v>0.99998769146499999</v>
      </c>
      <c r="T565" s="2">
        <f t="shared" si="26"/>
        <v>1.8043631605871149E-2</v>
      </c>
    </row>
    <row r="566" spans="1:20" x14ac:dyDescent="0.15">
      <c r="A566" t="s">
        <v>7400</v>
      </c>
      <c r="B566">
        <v>3.8863417563300001E-2</v>
      </c>
      <c r="C566">
        <v>1.64287946543E-2</v>
      </c>
      <c r="D566">
        <v>5.5791503055800003E-2</v>
      </c>
      <c r="E566">
        <v>4.9550897623999996E-6</v>
      </c>
      <c r="F566">
        <v>0.40969439057500001</v>
      </c>
      <c r="G566">
        <v>0.82735237331300004</v>
      </c>
      <c r="H566">
        <v>0.73584001725199999</v>
      </c>
      <c r="I566">
        <v>0.30090116781999998</v>
      </c>
      <c r="J566">
        <v>0.99474813965200004</v>
      </c>
      <c r="K566">
        <v>0.90087682523400003</v>
      </c>
      <c r="L566">
        <v>9.9077136255800002E-2</v>
      </c>
      <c r="M566">
        <v>0.92425278031299996</v>
      </c>
      <c r="N566">
        <v>0.102289188241</v>
      </c>
      <c r="O566">
        <v>0.89479217042900006</v>
      </c>
      <c r="P566">
        <v>0.46188064355300001</v>
      </c>
      <c r="R566">
        <f t="shared" si="24"/>
        <v>1.64287946543E-2</v>
      </c>
      <c r="S566">
        <f t="shared" si="25"/>
        <v>0.90087682523400003</v>
      </c>
      <c r="T566" s="2">
        <f t="shared" si="26"/>
        <v>1.8236449416969596E-2</v>
      </c>
    </row>
    <row r="567" spans="1:20" x14ac:dyDescent="0.15">
      <c r="A567" t="s">
        <v>571</v>
      </c>
      <c r="B567">
        <v>0.60705514457800003</v>
      </c>
      <c r="C567">
        <v>0.18649678718900001</v>
      </c>
      <c r="D567">
        <v>6.5826932330599998E-3</v>
      </c>
      <c r="E567">
        <v>1.3083653166399999E-3</v>
      </c>
      <c r="F567">
        <v>0.81100433084000001</v>
      </c>
      <c r="G567">
        <v>1.7751548032199999E-2</v>
      </c>
      <c r="H567">
        <v>2.00671461286E-6</v>
      </c>
      <c r="I567">
        <v>1.57458540043E-7</v>
      </c>
      <c r="J567">
        <v>8.7134578636599999E-2</v>
      </c>
      <c r="K567">
        <v>0.968851267824</v>
      </c>
      <c r="L567">
        <v>0.96480908629399997</v>
      </c>
      <c r="M567">
        <v>4.5718274610599997E-2</v>
      </c>
      <c r="N567">
        <v>0.116901819248</v>
      </c>
      <c r="O567">
        <v>5.3670203842999997E-8</v>
      </c>
      <c r="P567">
        <v>8.35406039775E-10</v>
      </c>
      <c r="R567">
        <f t="shared" si="24"/>
        <v>1.7751548032199999E-2</v>
      </c>
      <c r="S567">
        <f t="shared" si="25"/>
        <v>0.968851267824</v>
      </c>
      <c r="T567" s="2">
        <f t="shared" si="26"/>
        <v>1.8322263304737418E-2</v>
      </c>
    </row>
    <row r="568" spans="1:20" x14ac:dyDescent="0.15">
      <c r="A568" t="s">
        <v>5727</v>
      </c>
      <c r="B568">
        <v>9.6278120756199993E-3</v>
      </c>
      <c r="C568">
        <v>0.28865375290500001</v>
      </c>
      <c r="D568">
        <v>4.4156755339800002E-6</v>
      </c>
      <c r="E568">
        <v>1.5367496441499999E-6</v>
      </c>
      <c r="F568">
        <v>6.3477556374100001E-7</v>
      </c>
      <c r="G568">
        <v>0.51236248773699999</v>
      </c>
      <c r="H568">
        <v>0.51974757534500005</v>
      </c>
      <c r="I568">
        <v>0.31884977716599999</v>
      </c>
      <c r="J568">
        <v>0.241852434851</v>
      </c>
      <c r="K568">
        <v>4.3926457866299999E-2</v>
      </c>
      <c r="L568">
        <v>2.2842358244100001E-2</v>
      </c>
      <c r="M568">
        <v>1.6657804515499999E-2</v>
      </c>
      <c r="N568">
        <v>0.99854312949099999</v>
      </c>
      <c r="O568">
        <v>0.90599597758999995</v>
      </c>
      <c r="P568">
        <v>0.999999999995</v>
      </c>
      <c r="R568">
        <f t="shared" si="24"/>
        <v>9.6278120756199993E-3</v>
      </c>
      <c r="S568">
        <f t="shared" si="25"/>
        <v>0.51974757534500005</v>
      </c>
      <c r="T568" s="2">
        <f t="shared" si="26"/>
        <v>1.8524015372710902E-2</v>
      </c>
    </row>
    <row r="569" spans="1:20" x14ac:dyDescent="0.15">
      <c r="A569" t="s">
        <v>1293</v>
      </c>
      <c r="B569">
        <v>1.8490105088900002E-2</v>
      </c>
      <c r="C569">
        <v>4.0016576331600003E-2</v>
      </c>
      <c r="D569">
        <v>6.0368967086999997E-3</v>
      </c>
      <c r="E569">
        <v>6.5583963918800003E-2</v>
      </c>
      <c r="F569">
        <v>7.2114360937999998E-3</v>
      </c>
      <c r="G569">
        <v>0.39989492896700002</v>
      </c>
      <c r="H569">
        <v>0.964309436987</v>
      </c>
      <c r="I569">
        <v>0.99410499874299996</v>
      </c>
      <c r="J569">
        <v>0.97474619127600004</v>
      </c>
      <c r="K569">
        <v>3.1701381153200002E-2</v>
      </c>
      <c r="L569">
        <v>0.31446020930399998</v>
      </c>
      <c r="M569">
        <v>4.1243065136399998E-2</v>
      </c>
      <c r="N569">
        <v>0.99990363965899998</v>
      </c>
      <c r="O569">
        <v>0.99999815257900004</v>
      </c>
      <c r="P569">
        <v>0.99998779242900004</v>
      </c>
      <c r="R569">
        <f t="shared" si="24"/>
        <v>1.8490105088900002E-2</v>
      </c>
      <c r="S569">
        <f t="shared" si="25"/>
        <v>0.99410499874299996</v>
      </c>
      <c r="T569" s="2">
        <f t="shared" si="26"/>
        <v>1.8599750642316344E-2</v>
      </c>
    </row>
    <row r="570" spans="1:20" x14ac:dyDescent="0.15">
      <c r="A570" t="s">
        <v>2199</v>
      </c>
      <c r="B570">
        <v>0.936486112993</v>
      </c>
      <c r="C570">
        <v>6.0816565095300002E-3</v>
      </c>
      <c r="D570">
        <v>8.7811289674500002E-12</v>
      </c>
      <c r="E570">
        <v>3.4930800379400002E-2</v>
      </c>
      <c r="F570">
        <v>6.1187823893099999E-22</v>
      </c>
      <c r="G570">
        <v>0.14338504585100001</v>
      </c>
      <c r="H570">
        <v>1.84851196786E-7</v>
      </c>
      <c r="I570">
        <v>0.324115066743</v>
      </c>
      <c r="J570">
        <v>2.7767896879500002E-16</v>
      </c>
      <c r="K570">
        <v>2.17607019636E-10</v>
      </c>
      <c r="L570">
        <v>0.32676531648399998</v>
      </c>
      <c r="M570">
        <v>8.7741257148400001E-20</v>
      </c>
      <c r="N570">
        <v>3.3177555110000003E-4</v>
      </c>
      <c r="O570">
        <v>7.9241983995399995E-5</v>
      </c>
      <c r="P570">
        <v>2.15391906688E-11</v>
      </c>
      <c r="R570">
        <f t="shared" si="24"/>
        <v>6.0816565095300002E-3</v>
      </c>
      <c r="S570">
        <f t="shared" si="25"/>
        <v>0.32676531648399998</v>
      </c>
      <c r="T570" s="2">
        <f t="shared" si="26"/>
        <v>1.8611695313837839E-2</v>
      </c>
    </row>
    <row r="571" spans="1:20" x14ac:dyDescent="0.15">
      <c r="A571" t="s">
        <v>8582</v>
      </c>
      <c r="B571">
        <v>8.6152580558899998E-11</v>
      </c>
      <c r="C571">
        <v>1.11765462524E-4</v>
      </c>
      <c r="D571">
        <v>9.0003401573100001E-47</v>
      </c>
      <c r="E571">
        <v>1.88497916227E-31</v>
      </c>
      <c r="F571">
        <v>4.6330920967799998E-7</v>
      </c>
      <c r="G571">
        <v>0.13025304209999999</v>
      </c>
      <c r="H571">
        <v>2.6603397502900001E-12</v>
      </c>
      <c r="I571">
        <v>4.6157142225799997E-9</v>
      </c>
      <c r="J571">
        <v>7.8404892996500005E-4</v>
      </c>
      <c r="K571">
        <v>2.26399211115E-19</v>
      </c>
      <c r="L571">
        <v>1.72426408784E-12</v>
      </c>
      <c r="M571">
        <v>1.87505658107E-2</v>
      </c>
      <c r="N571">
        <v>0.63030009622600003</v>
      </c>
      <c r="O571">
        <v>1.1423347712000001E-12</v>
      </c>
      <c r="P571">
        <v>2.1623130551299998E-14</v>
      </c>
      <c r="R571">
        <f t="shared" si="24"/>
        <v>8.6152580558899998E-11</v>
      </c>
      <c r="S571">
        <f t="shared" si="25"/>
        <v>4.6157142225799997E-9</v>
      </c>
      <c r="T571" s="2">
        <f t="shared" si="26"/>
        <v>1.8665059491214372E-2</v>
      </c>
    </row>
    <row r="572" spans="1:20" x14ac:dyDescent="0.15">
      <c r="A572" t="s">
        <v>3974</v>
      </c>
      <c r="B572">
        <v>0.29652439143199999</v>
      </c>
      <c r="C572">
        <v>7.2468397151399999E-3</v>
      </c>
      <c r="D572">
        <v>4.5093903992399998E-14</v>
      </c>
      <c r="E572">
        <v>7.9004608066300004E-3</v>
      </c>
      <c r="F572">
        <v>4.43745816528E-4</v>
      </c>
      <c r="G572">
        <v>1.58695522791E-3</v>
      </c>
      <c r="H572">
        <v>1.2096939353699999E-7</v>
      </c>
      <c r="I572">
        <v>8.4472077056699998E-2</v>
      </c>
      <c r="J572">
        <v>2.41953132684E-2</v>
      </c>
      <c r="K572">
        <v>7.9475416670300001E-16</v>
      </c>
      <c r="L572">
        <v>2.3551351473400001E-5</v>
      </c>
      <c r="M572">
        <v>6.6232663702300003E-6</v>
      </c>
      <c r="N572">
        <v>1.24070765552E-3</v>
      </c>
      <c r="O572">
        <v>0.101224962505</v>
      </c>
      <c r="P572">
        <v>0.90574350229699996</v>
      </c>
      <c r="R572">
        <f t="shared" si="24"/>
        <v>1.58695522791E-3</v>
      </c>
      <c r="S572">
        <f t="shared" si="25"/>
        <v>8.4472077056699998E-2</v>
      </c>
      <c r="T572" s="2">
        <f t="shared" si="26"/>
        <v>1.8786743302698614E-2</v>
      </c>
    </row>
    <row r="573" spans="1:20" x14ac:dyDescent="0.15">
      <c r="A573" t="s">
        <v>18415</v>
      </c>
      <c r="B573">
        <v>0.53185452096499997</v>
      </c>
      <c r="C573">
        <v>8.0892382295900001E-3</v>
      </c>
      <c r="D573">
        <v>8.0145594478700007E-3</v>
      </c>
      <c r="E573">
        <v>8.5728623680099994E-2</v>
      </c>
      <c r="F573">
        <v>2.37165552502E-2</v>
      </c>
      <c r="G573">
        <v>9.0213190201700003E-2</v>
      </c>
      <c r="H573">
        <v>0.15299898792800001</v>
      </c>
      <c r="I573">
        <v>0.42490908172399999</v>
      </c>
      <c r="J573">
        <v>0.31790468891099999</v>
      </c>
      <c r="K573">
        <v>4.8048590767999999E-2</v>
      </c>
      <c r="L573">
        <v>5.7084478560900001E-2</v>
      </c>
      <c r="M573">
        <v>2.5747330776900001E-2</v>
      </c>
      <c r="N573">
        <v>0.99068398445399997</v>
      </c>
      <c r="O573">
        <v>6.9363289207200002E-2</v>
      </c>
      <c r="P573">
        <v>0.53607971297300006</v>
      </c>
      <c r="R573">
        <f t="shared" si="24"/>
        <v>8.0892382295900001E-3</v>
      </c>
      <c r="S573">
        <f t="shared" si="25"/>
        <v>0.42490908172399999</v>
      </c>
      <c r="T573" s="2">
        <f t="shared" si="26"/>
        <v>1.9037574336536234E-2</v>
      </c>
    </row>
    <row r="574" spans="1:20" x14ac:dyDescent="0.15">
      <c r="A574" t="s">
        <v>8333</v>
      </c>
      <c r="B574">
        <v>4.0135834437100004E-3</v>
      </c>
      <c r="C574">
        <v>0.41820155668699999</v>
      </c>
      <c r="D574">
        <v>3.8649930006399999E-3</v>
      </c>
      <c r="E574">
        <v>0.133079039255</v>
      </c>
      <c r="F574">
        <v>0.24912589761600001</v>
      </c>
      <c r="G574">
        <v>0.26045441594300001</v>
      </c>
      <c r="H574">
        <v>1.3933744443699999E-4</v>
      </c>
      <c r="I574">
        <v>5.6060083101600003E-2</v>
      </c>
      <c r="J574">
        <v>0.23353145898899999</v>
      </c>
      <c r="K574">
        <v>1.6222180274099999E-2</v>
      </c>
      <c r="L574">
        <v>0.21053154311899999</v>
      </c>
      <c r="M574">
        <v>0.31549752357499999</v>
      </c>
      <c r="N574">
        <v>0.312370627766</v>
      </c>
      <c r="O574">
        <v>0.19576083824400001</v>
      </c>
      <c r="P574">
        <v>0.99999177113899995</v>
      </c>
      <c r="R574">
        <f t="shared" si="24"/>
        <v>4.0135834437100004E-3</v>
      </c>
      <c r="S574">
        <f t="shared" si="25"/>
        <v>0.21053154311899999</v>
      </c>
      <c r="T574" s="2">
        <f t="shared" si="26"/>
        <v>1.9064048000832726E-2</v>
      </c>
    </row>
    <row r="575" spans="1:20" x14ac:dyDescent="0.15">
      <c r="A575" t="s">
        <v>824</v>
      </c>
      <c r="B575">
        <v>0.85277429381600001</v>
      </c>
      <c r="C575">
        <v>2.3230633996600001E-2</v>
      </c>
      <c r="D575">
        <v>0.98888643897399997</v>
      </c>
      <c r="E575">
        <v>0.18002377520099999</v>
      </c>
      <c r="F575">
        <v>0.182296512631</v>
      </c>
      <c r="G575">
        <v>1.9081760236999999E-2</v>
      </c>
      <c r="H575">
        <v>0.99094771588899999</v>
      </c>
      <c r="I575">
        <v>0.18826784836300001</v>
      </c>
      <c r="J575">
        <v>0.178708959817</v>
      </c>
      <c r="K575">
        <v>1.7545703782400002E-2</v>
      </c>
      <c r="L575">
        <v>0.46262722864599998</v>
      </c>
      <c r="M575">
        <v>0.96844671397899995</v>
      </c>
      <c r="N575">
        <v>0.37629773241100001</v>
      </c>
      <c r="O575">
        <v>0.24195156156600001</v>
      </c>
      <c r="P575">
        <v>0.59182094384700001</v>
      </c>
      <c r="R575">
        <f t="shared" si="24"/>
        <v>1.9081760236999999E-2</v>
      </c>
      <c r="S575">
        <f t="shared" si="25"/>
        <v>0.99094771588899999</v>
      </c>
      <c r="T575" s="2">
        <f t="shared" si="26"/>
        <v>1.9256071668606E-2</v>
      </c>
    </row>
    <row r="576" spans="1:20" x14ac:dyDescent="0.15">
      <c r="A576" t="s">
        <v>15789</v>
      </c>
      <c r="B576">
        <v>1.39073056844E-2</v>
      </c>
      <c r="C576">
        <v>8.0874142609500002E-2</v>
      </c>
      <c r="D576">
        <v>8.9806329178300002E-5</v>
      </c>
      <c r="E576">
        <v>0.14965426213899999</v>
      </c>
      <c r="F576">
        <v>9.1599287081699995E-3</v>
      </c>
      <c r="G576">
        <v>0.89577421079800001</v>
      </c>
      <c r="H576">
        <v>1.8970201366599999E-2</v>
      </c>
      <c r="I576">
        <v>0.71786904419700004</v>
      </c>
      <c r="J576">
        <v>7.8043537327000007E-2</v>
      </c>
      <c r="K576">
        <v>3.80256459579E-4</v>
      </c>
      <c r="L576">
        <v>0.1176825583</v>
      </c>
      <c r="M576">
        <v>8.1862403086399999E-3</v>
      </c>
      <c r="N576">
        <v>0.52549797048500002</v>
      </c>
      <c r="O576">
        <v>0.992701708568</v>
      </c>
      <c r="P576">
        <v>0.85020270363600003</v>
      </c>
      <c r="R576">
        <f t="shared" si="24"/>
        <v>1.39073056844E-2</v>
      </c>
      <c r="S576">
        <f t="shared" si="25"/>
        <v>0.71786904419700004</v>
      </c>
      <c r="T576" s="2">
        <f t="shared" si="26"/>
        <v>1.9373039967138506E-2</v>
      </c>
    </row>
    <row r="577" spans="1:20" x14ac:dyDescent="0.15">
      <c r="A577" t="s">
        <v>1813</v>
      </c>
      <c r="B577">
        <v>1.51477773571E-2</v>
      </c>
      <c r="C577">
        <v>6.2718202372100004E-2</v>
      </c>
      <c r="D577">
        <v>7.8968371949900005E-5</v>
      </c>
      <c r="E577">
        <v>1.8140430252199999E-4</v>
      </c>
      <c r="F577">
        <v>8.4658857429499995E-3</v>
      </c>
      <c r="G577">
        <v>0.78896791885600004</v>
      </c>
      <c r="H577">
        <v>0.27164275079</v>
      </c>
      <c r="I577">
        <v>0.78114886900000002</v>
      </c>
      <c r="J577">
        <v>0.62548467991199996</v>
      </c>
      <c r="K577">
        <v>0.33552225640799999</v>
      </c>
      <c r="L577">
        <v>0.31493437242799999</v>
      </c>
      <c r="M577">
        <v>0.29224511765799999</v>
      </c>
      <c r="N577">
        <v>0.67702820323299995</v>
      </c>
      <c r="O577">
        <v>1.24288476328E-2</v>
      </c>
      <c r="P577">
        <v>0.13002281906999999</v>
      </c>
      <c r="R577">
        <f t="shared" si="24"/>
        <v>1.51477773571E-2</v>
      </c>
      <c r="S577">
        <f t="shared" si="25"/>
        <v>0.78114886900000002</v>
      </c>
      <c r="T577" s="2">
        <f t="shared" si="26"/>
        <v>1.9391665223162474E-2</v>
      </c>
    </row>
    <row r="578" spans="1:20" x14ac:dyDescent="0.15">
      <c r="A578" t="s">
        <v>11206</v>
      </c>
      <c r="B578">
        <v>1.9409452268100001E-2</v>
      </c>
      <c r="C578">
        <v>0.36935340826500002</v>
      </c>
      <c r="D578">
        <v>0.14739297521</v>
      </c>
      <c r="E578">
        <v>0.99233918411599997</v>
      </c>
      <c r="F578">
        <v>0.22552997460499999</v>
      </c>
      <c r="G578">
        <v>0.784732574455</v>
      </c>
      <c r="H578">
        <v>0.16831359851399999</v>
      </c>
      <c r="I578">
        <v>0.21454726692600001</v>
      </c>
      <c r="J578">
        <v>1.5825736803699999E-2</v>
      </c>
      <c r="K578">
        <v>0.13525382216500001</v>
      </c>
      <c r="L578">
        <v>0.86641787278500004</v>
      </c>
      <c r="M578">
        <v>0.13968512495400001</v>
      </c>
      <c r="N578">
        <v>0.91147436703700002</v>
      </c>
      <c r="O578">
        <v>0.204834248617</v>
      </c>
      <c r="P578">
        <v>0.46164521217100002</v>
      </c>
      <c r="R578">
        <f t="shared" si="24"/>
        <v>1.9409452268100001E-2</v>
      </c>
      <c r="S578">
        <f t="shared" si="25"/>
        <v>0.99233918411599997</v>
      </c>
      <c r="T578" s="2">
        <f t="shared" si="26"/>
        <v>1.9559292406044024E-2</v>
      </c>
    </row>
    <row r="579" spans="1:20" x14ac:dyDescent="0.15">
      <c r="A579" t="s">
        <v>605</v>
      </c>
      <c r="B579">
        <v>0.108056021953</v>
      </c>
      <c r="C579">
        <v>0.95948752184999997</v>
      </c>
      <c r="D579">
        <v>1.0476581265099999E-9</v>
      </c>
      <c r="E579">
        <v>0.15319677332600001</v>
      </c>
      <c r="F579">
        <v>0.250217391121</v>
      </c>
      <c r="G579">
        <v>1.7551093535599999E-2</v>
      </c>
      <c r="H579">
        <v>3.79242809833E-5</v>
      </c>
      <c r="I579">
        <v>0.89482820078799996</v>
      </c>
      <c r="J579">
        <v>0.86882560767200001</v>
      </c>
      <c r="K579">
        <v>5.8975919616799998E-8</v>
      </c>
      <c r="L579">
        <v>0.24740133820599999</v>
      </c>
      <c r="M579">
        <v>0.286989873497</v>
      </c>
      <c r="N579">
        <v>2.1791261458600001E-2</v>
      </c>
      <c r="O579">
        <v>0.19641029272800001</v>
      </c>
      <c r="P579">
        <v>0.99999996552600001</v>
      </c>
      <c r="R579">
        <f t="shared" ref="R579:R642" si="27">MIN(B579:C579,G579)</f>
        <v>1.7551093535599999E-2</v>
      </c>
      <c r="S579">
        <f t="shared" ref="S579:S642" si="28">MAX(D579:E579,H579:I579,K579:L579)</f>
        <v>0.89482820078799996</v>
      </c>
      <c r="T579" s="2">
        <f t="shared" ref="T579:T642" si="29">R579/S579</f>
        <v>1.9613925354771147E-2</v>
      </c>
    </row>
    <row r="580" spans="1:20" x14ac:dyDescent="0.15">
      <c r="A580" t="s">
        <v>13355</v>
      </c>
      <c r="B580">
        <v>1.96712049181E-2</v>
      </c>
      <c r="C580">
        <v>0.45830923335099999</v>
      </c>
      <c r="D580">
        <v>0.116964424394</v>
      </c>
      <c r="E580">
        <v>0.99339943611199999</v>
      </c>
      <c r="F580">
        <v>0.99695435931999998</v>
      </c>
      <c r="G580">
        <v>0.85270939864100004</v>
      </c>
      <c r="H580">
        <v>0.278777144245</v>
      </c>
      <c r="I580">
        <v>3.0315293411700001E-2</v>
      </c>
      <c r="J580">
        <v>1.40208490157E-2</v>
      </c>
      <c r="K580">
        <v>0.999999994374</v>
      </c>
      <c r="L580">
        <v>0.46841061907699999</v>
      </c>
      <c r="M580">
        <v>0.34759425806799998</v>
      </c>
      <c r="N580">
        <v>0.64147127262699999</v>
      </c>
      <c r="O580">
        <v>0.478615783864</v>
      </c>
      <c r="P580">
        <v>0.99999999999400002</v>
      </c>
      <c r="R580">
        <f t="shared" si="27"/>
        <v>1.96712049181E-2</v>
      </c>
      <c r="S580">
        <f t="shared" si="28"/>
        <v>0.999999994374</v>
      </c>
      <c r="T580" s="2">
        <f t="shared" si="29"/>
        <v>1.9671205028770199E-2</v>
      </c>
    </row>
    <row r="581" spans="1:20" x14ac:dyDescent="0.15">
      <c r="A581" t="s">
        <v>8816</v>
      </c>
      <c r="B581">
        <v>0.33870238026999999</v>
      </c>
      <c r="C581">
        <v>1.28210490928E-2</v>
      </c>
      <c r="D581">
        <v>7.63605118286E-2</v>
      </c>
      <c r="E581">
        <v>0.37771656179000002</v>
      </c>
      <c r="F581">
        <v>1.4832851694799999E-3</v>
      </c>
      <c r="G581">
        <v>0.29363140283</v>
      </c>
      <c r="H581">
        <v>0.65104329512199999</v>
      </c>
      <c r="I581">
        <v>0.49358214658299998</v>
      </c>
      <c r="J581">
        <v>5.9652928341799999E-3</v>
      </c>
      <c r="K581">
        <v>0.13915880283900001</v>
      </c>
      <c r="L581">
        <v>0.12349353635</v>
      </c>
      <c r="M581">
        <v>4.7680673084E-8</v>
      </c>
      <c r="N581">
        <v>0.94788813397000005</v>
      </c>
      <c r="O581">
        <v>5.15413719204E-6</v>
      </c>
      <c r="P581">
        <v>1.13074601634E-5</v>
      </c>
      <c r="R581">
        <f t="shared" si="27"/>
        <v>1.28210490928E-2</v>
      </c>
      <c r="S581">
        <f t="shared" si="28"/>
        <v>0.65104329512199999</v>
      </c>
      <c r="T581" s="2">
        <f t="shared" si="29"/>
        <v>1.9693082148088851E-2</v>
      </c>
    </row>
    <row r="582" spans="1:20" x14ac:dyDescent="0.15">
      <c r="A582" t="s">
        <v>8751</v>
      </c>
      <c r="B582">
        <v>1.9426049285999999E-2</v>
      </c>
      <c r="C582">
        <v>0.98428689273799996</v>
      </c>
      <c r="D582">
        <v>3.1038900435500002E-3</v>
      </c>
      <c r="E582">
        <v>0.16851638890699999</v>
      </c>
      <c r="F582">
        <v>0.97937379109599998</v>
      </c>
      <c r="G582">
        <v>0.116822839264</v>
      </c>
      <c r="H582">
        <v>0.45430196324299998</v>
      </c>
      <c r="I582">
        <v>0.98431347495900001</v>
      </c>
      <c r="J582">
        <v>0.561302188762</v>
      </c>
      <c r="K582">
        <v>8.3244749436300003E-2</v>
      </c>
      <c r="L582">
        <v>0.57985952030900001</v>
      </c>
      <c r="M582">
        <v>0.65054761268500005</v>
      </c>
      <c r="N582">
        <v>0.700127480272</v>
      </c>
      <c r="O582">
        <v>0.24884457818700001</v>
      </c>
      <c r="P582">
        <v>0.26975917931400001</v>
      </c>
      <c r="R582">
        <f t="shared" si="27"/>
        <v>1.9426049285999999E-2</v>
      </c>
      <c r="S582">
        <f t="shared" si="28"/>
        <v>0.98431347495900001</v>
      </c>
      <c r="T582" s="2">
        <f t="shared" si="29"/>
        <v>1.9735632783864063E-2</v>
      </c>
    </row>
    <row r="583" spans="1:20" x14ac:dyDescent="0.15">
      <c r="A583" t="s">
        <v>8264</v>
      </c>
      <c r="B583">
        <v>0.103013310604</v>
      </c>
      <c r="C583">
        <v>0.157930425161</v>
      </c>
      <c r="D583">
        <v>6.3530730755799998E-5</v>
      </c>
      <c r="E583">
        <v>5.2268487259500003E-5</v>
      </c>
      <c r="F583">
        <v>4.1966833654899998E-6</v>
      </c>
      <c r="G583">
        <v>2.9704752661800001E-4</v>
      </c>
      <c r="H583">
        <v>4.6948945321599999E-3</v>
      </c>
      <c r="I583">
        <v>1.0829563364999999E-3</v>
      </c>
      <c r="J583">
        <v>1.48466640148E-4</v>
      </c>
      <c r="K583">
        <v>1.50056908616E-2</v>
      </c>
      <c r="L583">
        <v>6.5527932153899996E-3</v>
      </c>
      <c r="M583">
        <v>5.6956704494300005E-4</v>
      </c>
      <c r="N583">
        <v>0.88029833698399995</v>
      </c>
      <c r="O583">
        <v>0.42550805197699998</v>
      </c>
      <c r="P583">
        <v>0.76646854252300001</v>
      </c>
      <c r="R583">
        <f t="shared" si="27"/>
        <v>2.9704752661800001E-4</v>
      </c>
      <c r="S583">
        <f t="shared" si="28"/>
        <v>1.50056908616E-2</v>
      </c>
      <c r="T583" s="2">
        <f t="shared" si="29"/>
        <v>1.9795658151145396E-2</v>
      </c>
    </row>
    <row r="584" spans="1:20" x14ac:dyDescent="0.15">
      <c r="A584" t="s">
        <v>12206</v>
      </c>
      <c r="B584">
        <v>5.24816541082E-2</v>
      </c>
      <c r="C584">
        <v>0.45027378801899998</v>
      </c>
      <c r="D584">
        <v>1.21250743793E-3</v>
      </c>
      <c r="E584">
        <v>5.0082341582500002E-2</v>
      </c>
      <c r="F584">
        <v>8.0348271037100001E-5</v>
      </c>
      <c r="G584">
        <v>1.7461647803699999E-2</v>
      </c>
      <c r="H584">
        <v>1.7200521648999999E-2</v>
      </c>
      <c r="I584">
        <v>0.87937148256200004</v>
      </c>
      <c r="J584">
        <v>8.0269025517599995E-3</v>
      </c>
      <c r="K584">
        <v>1.00244409567E-4</v>
      </c>
      <c r="L584">
        <v>1.5628802672400001E-2</v>
      </c>
      <c r="M584">
        <v>2.6792900273499999E-5</v>
      </c>
      <c r="N584">
        <v>9.8679241900199999E-2</v>
      </c>
      <c r="O584">
        <v>0.56494868865500003</v>
      </c>
      <c r="P584">
        <v>3.2333996706399998E-2</v>
      </c>
      <c r="R584">
        <f t="shared" si="27"/>
        <v>1.7461647803699999E-2</v>
      </c>
      <c r="S584">
        <f t="shared" si="28"/>
        <v>0.87937148256200004</v>
      </c>
      <c r="T584" s="2">
        <f t="shared" si="29"/>
        <v>1.9856963922489795E-2</v>
      </c>
    </row>
    <row r="585" spans="1:20" x14ac:dyDescent="0.15">
      <c r="A585" t="s">
        <v>4056</v>
      </c>
      <c r="B585">
        <v>1.9815484110799999E-2</v>
      </c>
      <c r="C585">
        <v>0.607178443934</v>
      </c>
      <c r="D585">
        <v>9.9528637864600006E-2</v>
      </c>
      <c r="E585">
        <v>0.337673852991</v>
      </c>
      <c r="F585">
        <v>2.9983448736299999E-3</v>
      </c>
      <c r="G585">
        <v>0.47942682182599999</v>
      </c>
      <c r="H585">
        <v>0.38849039993200002</v>
      </c>
      <c r="I585">
        <v>0.734573183676</v>
      </c>
      <c r="J585">
        <v>2.42854975775E-4</v>
      </c>
      <c r="K585">
        <v>0.74559905867800003</v>
      </c>
      <c r="L585">
        <v>0.993173309527</v>
      </c>
      <c r="M585">
        <v>1.0396734295E-2</v>
      </c>
      <c r="N585">
        <v>0.96540555394799998</v>
      </c>
      <c r="O585">
        <v>9.0821310152100002E-3</v>
      </c>
      <c r="P585">
        <v>5.7911355331800004E-3</v>
      </c>
      <c r="R585">
        <f t="shared" si="27"/>
        <v>1.9815484110799999E-2</v>
      </c>
      <c r="S585">
        <f t="shared" si="28"/>
        <v>0.993173309527</v>
      </c>
      <c r="T585" s="2">
        <f t="shared" si="29"/>
        <v>1.9951688109940396E-2</v>
      </c>
    </row>
    <row r="586" spans="1:20" x14ac:dyDescent="0.15">
      <c r="A586" t="s">
        <v>4794</v>
      </c>
      <c r="B586">
        <v>9.7333134296999996E-2</v>
      </c>
      <c r="C586">
        <v>0.73758836454300003</v>
      </c>
      <c r="D586">
        <v>0.56965611701700003</v>
      </c>
      <c r="E586">
        <v>5.1545956234600003E-2</v>
      </c>
      <c r="F586">
        <v>0.44766834973500003</v>
      </c>
      <c r="G586">
        <v>1.7278999238300001E-2</v>
      </c>
      <c r="H586">
        <v>4.0884736874099999E-2</v>
      </c>
      <c r="I586">
        <v>2.2627842699100001E-3</v>
      </c>
      <c r="J586">
        <v>9.5436612399799996E-3</v>
      </c>
      <c r="K586">
        <v>0.86383362617600001</v>
      </c>
      <c r="L586">
        <v>0.32704723919500001</v>
      </c>
      <c r="M586">
        <v>0.95802707594299996</v>
      </c>
      <c r="N586">
        <v>0.60772563070100005</v>
      </c>
      <c r="O586">
        <v>0.63863609926599996</v>
      </c>
      <c r="P586">
        <v>0.97149225340599998</v>
      </c>
      <c r="R586">
        <f t="shared" si="27"/>
        <v>1.7278999238300001E-2</v>
      </c>
      <c r="S586">
        <f t="shared" si="28"/>
        <v>0.86383362617600001</v>
      </c>
      <c r="T586" s="2">
        <f t="shared" si="29"/>
        <v>2.0002693475583141E-2</v>
      </c>
    </row>
    <row r="587" spans="1:20" x14ac:dyDescent="0.15">
      <c r="A587" t="s">
        <v>2886</v>
      </c>
      <c r="B587">
        <v>0.23632923731700001</v>
      </c>
      <c r="C587">
        <v>1.7783431113999999E-2</v>
      </c>
      <c r="D587">
        <v>1.4626018771999999E-3</v>
      </c>
      <c r="E587">
        <v>2.2119087956899998E-3</v>
      </c>
      <c r="F587">
        <v>0.92039751655000002</v>
      </c>
      <c r="G587">
        <v>3.04804813031E-2</v>
      </c>
      <c r="H587">
        <v>1.8600059013399999E-2</v>
      </c>
      <c r="I587">
        <v>1.0132312005600001E-2</v>
      </c>
      <c r="J587">
        <v>0.99710245712199996</v>
      </c>
      <c r="K587">
        <v>0.47802362844099999</v>
      </c>
      <c r="L587">
        <v>0.88500097178199999</v>
      </c>
      <c r="M587">
        <v>0.71810900447399995</v>
      </c>
      <c r="N587">
        <v>6.4957340419800003E-2</v>
      </c>
      <c r="O587">
        <v>0.84181720577800001</v>
      </c>
      <c r="P587">
        <v>0.48176295328399998</v>
      </c>
      <c r="R587">
        <f t="shared" si="27"/>
        <v>1.7783431113999999E-2</v>
      </c>
      <c r="S587">
        <f t="shared" si="28"/>
        <v>0.88500097178199999</v>
      </c>
      <c r="T587" s="2">
        <f t="shared" si="29"/>
        <v>2.0094250380530143E-2</v>
      </c>
    </row>
    <row r="588" spans="1:20" x14ac:dyDescent="0.15">
      <c r="A588" t="s">
        <v>16576</v>
      </c>
      <c r="B588">
        <v>0.236296045348</v>
      </c>
      <c r="C588">
        <v>7.5944862613099998E-3</v>
      </c>
      <c r="D588">
        <v>1.87159622761E-2</v>
      </c>
      <c r="E588">
        <v>4.4431389987100001E-2</v>
      </c>
      <c r="F588">
        <v>2.8458981759899998E-2</v>
      </c>
      <c r="G588">
        <v>0.50595806341000005</v>
      </c>
      <c r="H588">
        <v>0.26251995930200001</v>
      </c>
      <c r="I588">
        <v>0.37784593002200001</v>
      </c>
      <c r="J588">
        <v>0.68656274502000003</v>
      </c>
      <c r="K588">
        <v>0.12018126178499999</v>
      </c>
      <c r="L588">
        <v>5.1258083606200003E-2</v>
      </c>
      <c r="M588">
        <v>0.24033392558</v>
      </c>
      <c r="N588">
        <v>0.85726262641200002</v>
      </c>
      <c r="O588">
        <v>0.99886269449700005</v>
      </c>
      <c r="P588">
        <v>0.99751306601599998</v>
      </c>
      <c r="R588">
        <f t="shared" si="27"/>
        <v>7.5944862613099998E-3</v>
      </c>
      <c r="S588">
        <f t="shared" si="28"/>
        <v>0.37784593002200001</v>
      </c>
      <c r="T588" s="2">
        <f t="shared" si="29"/>
        <v>2.0099425871459863E-2</v>
      </c>
    </row>
    <row r="589" spans="1:20" x14ac:dyDescent="0.15">
      <c r="A589" t="s">
        <v>209</v>
      </c>
      <c r="B589">
        <v>0.72553090797399999</v>
      </c>
      <c r="C589">
        <v>0.135323412708</v>
      </c>
      <c r="D589">
        <v>2.70100267522E-2</v>
      </c>
      <c r="E589">
        <v>0.46224137476999999</v>
      </c>
      <c r="F589">
        <v>0.55260675419899996</v>
      </c>
      <c r="G589">
        <v>1.8182742436400001E-2</v>
      </c>
      <c r="H589">
        <v>0.248628702994</v>
      </c>
      <c r="I589">
        <v>0.89659529629000001</v>
      </c>
      <c r="J589">
        <v>0.99991773435800002</v>
      </c>
      <c r="K589">
        <v>0.33036015093400001</v>
      </c>
      <c r="L589">
        <v>0.1144761352</v>
      </c>
      <c r="M589">
        <v>1.95195030295E-2</v>
      </c>
      <c r="N589">
        <v>0.96588452992600005</v>
      </c>
      <c r="O589">
        <v>0.30209792343500003</v>
      </c>
      <c r="P589">
        <v>0.86956026301599998</v>
      </c>
      <c r="R589">
        <f t="shared" si="27"/>
        <v>1.8182742436400001E-2</v>
      </c>
      <c r="S589">
        <f t="shared" si="28"/>
        <v>0.89659529629000001</v>
      </c>
      <c r="T589" s="2">
        <f t="shared" si="29"/>
        <v>2.0279765588374077E-2</v>
      </c>
    </row>
    <row r="590" spans="1:20" x14ac:dyDescent="0.15">
      <c r="A590" t="s">
        <v>9652</v>
      </c>
      <c r="B590">
        <v>1.95776094567E-2</v>
      </c>
      <c r="C590">
        <v>0.48278207154500002</v>
      </c>
      <c r="D590">
        <v>2.7991952047899999E-5</v>
      </c>
      <c r="E590">
        <v>0.19993105554000001</v>
      </c>
      <c r="F590">
        <v>3.27653362012E-5</v>
      </c>
      <c r="G590">
        <v>0.83273019554600003</v>
      </c>
      <c r="H590">
        <v>0.74610208956400004</v>
      </c>
      <c r="I590">
        <v>0.95919506515700004</v>
      </c>
      <c r="J590">
        <v>0.55974345316999996</v>
      </c>
      <c r="K590">
        <v>0.13520566328</v>
      </c>
      <c r="L590">
        <v>0.83171325757500003</v>
      </c>
      <c r="M590">
        <v>6.1469573958900001E-2</v>
      </c>
      <c r="N590">
        <v>0.10399109869299999</v>
      </c>
      <c r="O590">
        <v>0.91485315359399999</v>
      </c>
      <c r="P590">
        <v>5.95237755374E-2</v>
      </c>
      <c r="R590">
        <f t="shared" si="27"/>
        <v>1.95776094567E-2</v>
      </c>
      <c r="S590">
        <f t="shared" si="28"/>
        <v>0.95919506515700004</v>
      </c>
      <c r="T590" s="2">
        <f t="shared" si="29"/>
        <v>2.0410456817243485E-2</v>
      </c>
    </row>
    <row r="591" spans="1:20" x14ac:dyDescent="0.15">
      <c r="A591" t="s">
        <v>11095</v>
      </c>
      <c r="B591">
        <v>1.8251956914899999E-2</v>
      </c>
      <c r="C591">
        <v>0.170811789972</v>
      </c>
      <c r="D591">
        <v>5.3638685335300001E-6</v>
      </c>
      <c r="E591">
        <v>8.84477598165E-6</v>
      </c>
      <c r="F591">
        <v>1.8780161857700001E-4</v>
      </c>
      <c r="G591">
        <v>0.90207138399700004</v>
      </c>
      <c r="H591">
        <v>0.89091111905700004</v>
      </c>
      <c r="I591">
        <v>0.88135684834600003</v>
      </c>
      <c r="J591">
        <v>0.99662790601200002</v>
      </c>
      <c r="K591">
        <v>0.159542310252</v>
      </c>
      <c r="L591">
        <v>0.11199577985799999</v>
      </c>
      <c r="M591">
        <v>0.30002994158399998</v>
      </c>
      <c r="N591">
        <v>0.99999794776499995</v>
      </c>
      <c r="O591">
        <v>1</v>
      </c>
      <c r="P591">
        <v>0.99999994191700003</v>
      </c>
      <c r="R591">
        <f t="shared" si="27"/>
        <v>1.8251956914899999E-2</v>
      </c>
      <c r="S591">
        <f t="shared" si="28"/>
        <v>0.89091111905700004</v>
      </c>
      <c r="T591" s="2">
        <f t="shared" si="29"/>
        <v>2.048684377653642E-2</v>
      </c>
    </row>
    <row r="592" spans="1:20" x14ac:dyDescent="0.15">
      <c r="A592" t="s">
        <v>18119</v>
      </c>
      <c r="B592">
        <v>3.68157383512E-2</v>
      </c>
      <c r="C592">
        <v>0.75895642913899997</v>
      </c>
      <c r="D592">
        <v>0.93180868710599996</v>
      </c>
      <c r="E592">
        <v>0.76462141044300003</v>
      </c>
      <c r="F592">
        <v>0.81727198574600002</v>
      </c>
      <c r="G592">
        <v>2.0668785299799999E-2</v>
      </c>
      <c r="H592">
        <v>2.0484037093699999E-2</v>
      </c>
      <c r="I592">
        <v>2.8935906484000001E-2</v>
      </c>
      <c r="J592">
        <v>5.7028266127699997E-2</v>
      </c>
      <c r="K592">
        <v>0.86085830471299996</v>
      </c>
      <c r="L592">
        <v>0.99186805180500004</v>
      </c>
      <c r="M592">
        <v>0.87925302145600004</v>
      </c>
      <c r="N592">
        <v>0.96578632725900004</v>
      </c>
      <c r="O592">
        <v>0.83250808594400005</v>
      </c>
      <c r="P592">
        <v>0.94653160277199999</v>
      </c>
      <c r="R592">
        <f t="shared" si="27"/>
        <v>2.0668785299799999E-2</v>
      </c>
      <c r="S592">
        <f t="shared" si="28"/>
        <v>0.99186805180500004</v>
      </c>
      <c r="T592" s="2">
        <f t="shared" si="29"/>
        <v>2.0838240794415118E-2</v>
      </c>
    </row>
    <row r="593" spans="1:20" x14ac:dyDescent="0.15">
      <c r="A593" t="s">
        <v>7933</v>
      </c>
      <c r="B593">
        <v>2.0887409552699999E-2</v>
      </c>
      <c r="C593">
        <v>1</v>
      </c>
      <c r="D593">
        <v>0.323576752124</v>
      </c>
      <c r="E593">
        <v>0.977364792052</v>
      </c>
      <c r="F593">
        <v>0.99998956857200005</v>
      </c>
      <c r="G593">
        <v>2.8394023331700002E-2</v>
      </c>
      <c r="H593">
        <v>0.96211957853800001</v>
      </c>
      <c r="I593">
        <v>0.20637046618400001</v>
      </c>
      <c r="J593">
        <v>6.4756768750500002E-2</v>
      </c>
      <c r="K593">
        <v>0.31177662655299998</v>
      </c>
      <c r="L593">
        <v>0.99892130136299995</v>
      </c>
      <c r="M593">
        <v>0.99999999998599998</v>
      </c>
      <c r="N593">
        <v>0.80240231360699998</v>
      </c>
      <c r="O593">
        <v>0.336964482851</v>
      </c>
      <c r="P593">
        <v>0.99919759558700005</v>
      </c>
      <c r="R593">
        <f t="shared" si="27"/>
        <v>2.0887409552699999E-2</v>
      </c>
      <c r="S593">
        <f t="shared" si="28"/>
        <v>0.99892130136299995</v>
      </c>
      <c r="T593" s="2">
        <f t="shared" si="29"/>
        <v>2.0909965103556926E-2</v>
      </c>
    </row>
    <row r="594" spans="1:20" x14ac:dyDescent="0.15">
      <c r="A594" t="s">
        <v>12632</v>
      </c>
      <c r="B594">
        <v>0.99004670214199997</v>
      </c>
      <c r="C594">
        <v>2.3923010671699999E-2</v>
      </c>
      <c r="D594">
        <v>0.60399055766300003</v>
      </c>
      <c r="E594">
        <v>0.147470558999</v>
      </c>
      <c r="F594">
        <v>0.614659370649</v>
      </c>
      <c r="G594">
        <v>1.48783870476E-2</v>
      </c>
      <c r="H594">
        <v>0.71034404763400005</v>
      </c>
      <c r="I594">
        <v>6.4253039909699994E-2</v>
      </c>
      <c r="J594">
        <v>0.307293584585</v>
      </c>
      <c r="K594">
        <v>4.8341459966300002E-4</v>
      </c>
      <c r="L594">
        <v>4.7139431277799999E-4</v>
      </c>
      <c r="M594">
        <v>1.16949300432E-2</v>
      </c>
      <c r="N594">
        <v>0.13087054652499999</v>
      </c>
      <c r="O594">
        <v>0.53516346196499998</v>
      </c>
      <c r="P594">
        <v>0.955682360244</v>
      </c>
      <c r="R594">
        <f t="shared" si="27"/>
        <v>1.48783870476E-2</v>
      </c>
      <c r="S594">
        <f t="shared" si="28"/>
        <v>0.71034404763400005</v>
      </c>
      <c r="T594" s="2">
        <f t="shared" si="29"/>
        <v>2.0945325152166246E-2</v>
      </c>
    </row>
    <row r="595" spans="1:20" x14ac:dyDescent="0.15">
      <c r="A595" t="s">
        <v>12466</v>
      </c>
      <c r="B595">
        <v>1.5102116995099999E-2</v>
      </c>
      <c r="C595">
        <v>9.4752470369999994E-2</v>
      </c>
      <c r="D595">
        <v>8.9088679785900002E-2</v>
      </c>
      <c r="E595">
        <v>0.120659050144</v>
      </c>
      <c r="F595">
        <v>0.57718117382599998</v>
      </c>
      <c r="G595">
        <v>0.99971696665900001</v>
      </c>
      <c r="H595">
        <v>7.6717453492299997E-3</v>
      </c>
      <c r="I595">
        <v>0.435814072218</v>
      </c>
      <c r="J595">
        <v>0.57981509011599996</v>
      </c>
      <c r="K595">
        <v>2.4288233749899999E-2</v>
      </c>
      <c r="L595">
        <v>0.71915953911399999</v>
      </c>
      <c r="M595">
        <v>0.83764125822699997</v>
      </c>
      <c r="N595">
        <v>0.118647718397</v>
      </c>
      <c r="O595">
        <v>0.195446046791</v>
      </c>
      <c r="P595">
        <v>0.67255759479599997</v>
      </c>
      <c r="R595">
        <f t="shared" si="27"/>
        <v>1.5102116995099999E-2</v>
      </c>
      <c r="S595">
        <f t="shared" si="28"/>
        <v>0.71915953911399999</v>
      </c>
      <c r="T595" s="2">
        <f t="shared" si="29"/>
        <v>2.0999675556978237E-2</v>
      </c>
    </row>
    <row r="596" spans="1:20" x14ac:dyDescent="0.15">
      <c r="A596" t="s">
        <v>15733</v>
      </c>
      <c r="B596">
        <v>1.30214143379E-2</v>
      </c>
      <c r="C596">
        <v>0.49472926735799999</v>
      </c>
      <c r="D596">
        <v>5.1718636905100004E-4</v>
      </c>
      <c r="E596">
        <v>7.3204303554799996E-2</v>
      </c>
      <c r="F596">
        <v>5.80743095568E-2</v>
      </c>
      <c r="G596">
        <v>0.17057088654200001</v>
      </c>
      <c r="H596">
        <v>1.2777325099900001E-3</v>
      </c>
      <c r="I596">
        <v>0.53542904786000001</v>
      </c>
      <c r="J596">
        <v>0.19912237276399999</v>
      </c>
      <c r="K596">
        <v>7.2971573496800002E-2</v>
      </c>
      <c r="L596">
        <v>0.61798239416099998</v>
      </c>
      <c r="M596">
        <v>0.251029671299</v>
      </c>
      <c r="N596">
        <v>4.4272503870100002E-4</v>
      </c>
      <c r="O596">
        <v>7.3216147736200003E-3</v>
      </c>
      <c r="P596">
        <v>0.40079172762699999</v>
      </c>
      <c r="R596">
        <f t="shared" si="27"/>
        <v>1.30214143379E-2</v>
      </c>
      <c r="S596">
        <f t="shared" si="28"/>
        <v>0.61798239416099998</v>
      </c>
      <c r="T596" s="2">
        <f t="shared" si="29"/>
        <v>2.1070850012771713E-2</v>
      </c>
    </row>
    <row r="597" spans="1:20" x14ac:dyDescent="0.15">
      <c r="A597" t="s">
        <v>652</v>
      </c>
      <c r="B597">
        <v>2.36566852869E-2</v>
      </c>
      <c r="C597">
        <v>9.8266347242300003E-2</v>
      </c>
      <c r="D597">
        <v>3.7461214238900002E-3</v>
      </c>
      <c r="E597">
        <v>0.244399257216</v>
      </c>
      <c r="F597">
        <v>0.34326035284900003</v>
      </c>
      <c r="G597">
        <v>1.79154134587E-2</v>
      </c>
      <c r="H597">
        <v>4.0128372170500002E-4</v>
      </c>
      <c r="I597">
        <v>4.4162065123799998E-2</v>
      </c>
      <c r="J597">
        <v>0.84471871310900004</v>
      </c>
      <c r="K597">
        <v>0.65994339242300004</v>
      </c>
      <c r="L597">
        <v>0.847516072753</v>
      </c>
      <c r="M597">
        <v>0.39986434401499998</v>
      </c>
      <c r="N597">
        <v>0.98734847632400002</v>
      </c>
      <c r="O597">
        <v>6.4573233792299997E-2</v>
      </c>
      <c r="P597">
        <v>0.39093253648199999</v>
      </c>
      <c r="R597">
        <f t="shared" si="27"/>
        <v>1.79154134587E-2</v>
      </c>
      <c r="S597">
        <f t="shared" si="28"/>
        <v>0.847516072753</v>
      </c>
      <c r="T597" s="2">
        <f t="shared" si="29"/>
        <v>2.1138730030812368E-2</v>
      </c>
    </row>
    <row r="598" spans="1:20" x14ac:dyDescent="0.15">
      <c r="A598" t="s">
        <v>11383</v>
      </c>
      <c r="B598">
        <v>1.04454843492E-2</v>
      </c>
      <c r="C598">
        <v>0.29993851811700001</v>
      </c>
      <c r="D598">
        <v>3.0967578419000002E-4</v>
      </c>
      <c r="E598">
        <v>2.3186781769799999E-3</v>
      </c>
      <c r="F598">
        <v>7.2994468502400002E-3</v>
      </c>
      <c r="G598">
        <v>0.76699210434800003</v>
      </c>
      <c r="H598">
        <v>0.38113646927200001</v>
      </c>
      <c r="I598">
        <v>0.49066704811799999</v>
      </c>
      <c r="J598">
        <v>0.91094359975700001</v>
      </c>
      <c r="K598">
        <v>1.10081502895E-2</v>
      </c>
      <c r="L598">
        <v>8.7281393633200005E-2</v>
      </c>
      <c r="M598">
        <v>0.11644460928399999</v>
      </c>
      <c r="N598">
        <v>0.80871527629200002</v>
      </c>
      <c r="O598">
        <v>0.96533565427599999</v>
      </c>
      <c r="P598">
        <v>0.95922238199800003</v>
      </c>
      <c r="R598">
        <f t="shared" si="27"/>
        <v>1.04454843492E-2</v>
      </c>
      <c r="S598">
        <f t="shared" si="28"/>
        <v>0.49066704811799999</v>
      </c>
      <c r="T598" s="2">
        <f t="shared" si="29"/>
        <v>2.1288334705305046E-2</v>
      </c>
    </row>
    <row r="599" spans="1:20" x14ac:dyDescent="0.15">
      <c r="A599" t="s">
        <v>1576</v>
      </c>
      <c r="B599">
        <v>0.39648847614400001</v>
      </c>
      <c r="C599">
        <v>2.1289316747800002E-2</v>
      </c>
      <c r="D599">
        <v>0.36398784191599998</v>
      </c>
      <c r="E599">
        <v>0.99744003024799999</v>
      </c>
      <c r="F599">
        <v>0.70093785105100004</v>
      </c>
      <c r="G599">
        <v>0.74149844401599996</v>
      </c>
      <c r="H599">
        <v>0.96252010236200003</v>
      </c>
      <c r="I599">
        <v>0.36315662984699998</v>
      </c>
      <c r="J599">
        <v>0.860324475501</v>
      </c>
      <c r="K599">
        <v>0.128639853503</v>
      </c>
      <c r="L599">
        <v>3.2817339678399997E-2</v>
      </c>
      <c r="M599">
        <v>0.15539847485899999</v>
      </c>
      <c r="N599">
        <v>0.76767993189299999</v>
      </c>
      <c r="O599">
        <v>0.99974258707300001</v>
      </c>
      <c r="P599">
        <v>0.92302849161699996</v>
      </c>
      <c r="R599">
        <f t="shared" si="27"/>
        <v>2.1289316747800002E-2</v>
      </c>
      <c r="S599">
        <f t="shared" si="28"/>
        <v>0.99744003024799999</v>
      </c>
      <c r="T599" s="2">
        <f t="shared" si="29"/>
        <v>2.1343956631163782E-2</v>
      </c>
    </row>
    <row r="600" spans="1:20" x14ac:dyDescent="0.15">
      <c r="A600" t="s">
        <v>836</v>
      </c>
      <c r="B600">
        <v>2.1439082076499999E-2</v>
      </c>
      <c r="C600">
        <v>0.10112361913200001</v>
      </c>
      <c r="D600">
        <v>5.4992693908299996E-3</v>
      </c>
      <c r="E600">
        <v>2.5925431747500002E-2</v>
      </c>
      <c r="F600">
        <v>0.110511585665</v>
      </c>
      <c r="G600">
        <v>0.36736500782499998</v>
      </c>
      <c r="H600">
        <v>0.157601639136</v>
      </c>
      <c r="I600">
        <v>4.4570306384900002E-4</v>
      </c>
      <c r="J600">
        <v>0.815943077091</v>
      </c>
      <c r="K600">
        <v>0.99999593156</v>
      </c>
      <c r="L600">
        <v>8.8587738642200001E-2</v>
      </c>
      <c r="M600">
        <v>0.99999545141500001</v>
      </c>
      <c r="N600">
        <v>8.6924757679299997E-2</v>
      </c>
      <c r="O600">
        <v>0.99999858837400002</v>
      </c>
      <c r="P600">
        <v>0.17535806963799999</v>
      </c>
      <c r="R600">
        <f t="shared" si="27"/>
        <v>2.1439082076499999E-2</v>
      </c>
      <c r="S600">
        <f t="shared" si="28"/>
        <v>0.99999593156</v>
      </c>
      <c r="T600" s="2">
        <f t="shared" si="29"/>
        <v>2.1439169300473949E-2</v>
      </c>
    </row>
    <row r="601" spans="1:20" x14ac:dyDescent="0.15">
      <c r="A601" t="s">
        <v>4979</v>
      </c>
      <c r="B601">
        <v>0.20828385473300001</v>
      </c>
      <c r="C601">
        <v>7.7401072688300002E-2</v>
      </c>
      <c r="D601">
        <v>0.133924169614</v>
      </c>
      <c r="E601">
        <v>5.9639596647599998E-2</v>
      </c>
      <c r="F601">
        <v>1.1969033942300001E-2</v>
      </c>
      <c r="G601">
        <v>2.9004209050500001E-3</v>
      </c>
      <c r="H601">
        <v>6.31870771993E-3</v>
      </c>
      <c r="I601">
        <v>1.5968063729100001E-3</v>
      </c>
      <c r="J601">
        <v>1.21747605489E-4</v>
      </c>
      <c r="K601">
        <v>3.6243983286800001E-2</v>
      </c>
      <c r="L601">
        <v>4.6218273989399997E-2</v>
      </c>
      <c r="M601">
        <v>0.28943748074199999</v>
      </c>
      <c r="N601">
        <v>0.47880399165999998</v>
      </c>
      <c r="O601">
        <v>0.18912156685600001</v>
      </c>
      <c r="P601">
        <v>0.89173071120000003</v>
      </c>
      <c r="R601">
        <f t="shared" si="27"/>
        <v>2.9004209050500001E-3</v>
      </c>
      <c r="S601">
        <f t="shared" si="28"/>
        <v>0.133924169614</v>
      </c>
      <c r="T601" s="2">
        <f t="shared" si="29"/>
        <v>2.1657187895281895E-2</v>
      </c>
    </row>
    <row r="602" spans="1:20" x14ac:dyDescent="0.15">
      <c r="A602" t="s">
        <v>12947</v>
      </c>
      <c r="B602">
        <v>1.10393114739E-3</v>
      </c>
      <c r="C602">
        <v>0.36198776070299998</v>
      </c>
      <c r="D602">
        <v>3.4991017665899997E-5</v>
      </c>
      <c r="E602">
        <v>5.0869818658999998E-2</v>
      </c>
      <c r="F602">
        <v>0.17658075142999999</v>
      </c>
      <c r="G602">
        <v>9.3160571904200004E-2</v>
      </c>
      <c r="H602">
        <v>3.3327712154199999E-5</v>
      </c>
      <c r="I602">
        <v>8.4301882399500004E-5</v>
      </c>
      <c r="J602">
        <v>1.0499849001000001E-2</v>
      </c>
      <c r="K602">
        <v>7.9793153772999992E-3</v>
      </c>
      <c r="L602">
        <v>6.93382131885E-3</v>
      </c>
      <c r="M602">
        <v>0.108247648159</v>
      </c>
      <c r="N602">
        <v>5.58685861497E-2</v>
      </c>
      <c r="O602">
        <v>0.767353237051</v>
      </c>
      <c r="P602">
        <v>0.368069467421</v>
      </c>
      <c r="R602">
        <f t="shared" si="27"/>
        <v>1.10393114739E-3</v>
      </c>
      <c r="S602">
        <f t="shared" si="28"/>
        <v>5.0869818658999998E-2</v>
      </c>
      <c r="T602" s="2">
        <f t="shared" si="29"/>
        <v>2.1701102470800534E-2</v>
      </c>
    </row>
    <row r="603" spans="1:20" x14ac:dyDescent="0.15">
      <c r="A603" t="s">
        <v>16343</v>
      </c>
      <c r="B603">
        <v>0.46545326839700002</v>
      </c>
      <c r="C603">
        <v>2.3741248564099998E-3</v>
      </c>
      <c r="D603">
        <v>4.0702034857200003E-2</v>
      </c>
      <c r="E603">
        <v>0.108534542279</v>
      </c>
      <c r="F603">
        <v>8.7959336918600001E-2</v>
      </c>
      <c r="G603">
        <v>3.94432797397E-2</v>
      </c>
      <c r="H603">
        <v>0.101259198853</v>
      </c>
      <c r="I603">
        <v>3.48170059527E-2</v>
      </c>
      <c r="J603">
        <v>5.8029108762299997E-2</v>
      </c>
      <c r="K603">
        <v>2.7793171705899999E-4</v>
      </c>
      <c r="L603">
        <v>8.6705698227400001E-5</v>
      </c>
      <c r="M603">
        <v>1.7598355100300001E-4</v>
      </c>
      <c r="N603">
        <v>0.99607791717799998</v>
      </c>
      <c r="O603">
        <v>0.99999993112600005</v>
      </c>
      <c r="P603">
        <v>0.99999999489199998</v>
      </c>
      <c r="R603">
        <f t="shared" si="27"/>
        <v>2.3741248564099998E-3</v>
      </c>
      <c r="S603">
        <f t="shared" si="28"/>
        <v>0.108534542279</v>
      </c>
      <c r="T603" s="2">
        <f t="shared" si="29"/>
        <v>2.1874371113180264E-2</v>
      </c>
    </row>
    <row r="604" spans="1:20" x14ac:dyDescent="0.15">
      <c r="A604" t="s">
        <v>15887</v>
      </c>
      <c r="B604">
        <v>2.20656920838E-2</v>
      </c>
      <c r="C604">
        <v>0.68014886016599996</v>
      </c>
      <c r="D604">
        <v>7.4826775588299996E-5</v>
      </c>
      <c r="E604">
        <v>1.8719857254399999E-5</v>
      </c>
      <c r="F604">
        <v>3.4122191077000001E-3</v>
      </c>
      <c r="G604">
        <v>0.97586844071699996</v>
      </c>
      <c r="H604">
        <v>0.99976668514599998</v>
      </c>
      <c r="I604">
        <v>0.99999923929199996</v>
      </c>
      <c r="J604">
        <v>0.236187485472</v>
      </c>
      <c r="K604">
        <v>0.94747273216600003</v>
      </c>
      <c r="L604">
        <v>0.93737510908999999</v>
      </c>
      <c r="M604">
        <v>0.92062919002099997</v>
      </c>
      <c r="N604">
        <v>0.99846670402500004</v>
      </c>
      <c r="O604">
        <v>6.1967233021199997E-2</v>
      </c>
      <c r="P604">
        <v>4.2429559483300003E-2</v>
      </c>
      <c r="R604">
        <f t="shared" si="27"/>
        <v>2.20656920838E-2</v>
      </c>
      <c r="S604">
        <f t="shared" si="28"/>
        <v>0.99999923929199996</v>
      </c>
      <c r="T604" s="2">
        <f t="shared" si="29"/>
        <v>2.2065708869361263E-2</v>
      </c>
    </row>
    <row r="605" spans="1:20" x14ac:dyDescent="0.15">
      <c r="A605" t="s">
        <v>15222</v>
      </c>
      <c r="B605">
        <v>0.21151529565300001</v>
      </c>
      <c r="C605">
        <v>1.9723708423099999E-2</v>
      </c>
      <c r="D605">
        <v>0.17294416560199999</v>
      </c>
      <c r="E605">
        <v>3.48263767014E-2</v>
      </c>
      <c r="F605">
        <v>0.17791511545499999</v>
      </c>
      <c r="G605">
        <v>0.87175330445499999</v>
      </c>
      <c r="H605">
        <v>0.64736081828100001</v>
      </c>
      <c r="I605">
        <v>0.89194067212100003</v>
      </c>
      <c r="J605">
        <v>4.69964466786E-2</v>
      </c>
      <c r="K605">
        <v>0.20519987330700001</v>
      </c>
      <c r="L605">
        <v>0.61109269921599996</v>
      </c>
      <c r="M605">
        <v>1.06251740072E-2</v>
      </c>
      <c r="N605">
        <v>0.97503585368500001</v>
      </c>
      <c r="O605">
        <v>0.14846112443500001</v>
      </c>
      <c r="P605">
        <v>8.9597605908599998E-2</v>
      </c>
      <c r="R605">
        <f t="shared" si="27"/>
        <v>1.9723708423099999E-2</v>
      </c>
      <c r="S605">
        <f t="shared" si="28"/>
        <v>0.89194067212100003</v>
      </c>
      <c r="T605" s="2">
        <f t="shared" si="29"/>
        <v>2.2113251519518436E-2</v>
      </c>
    </row>
    <row r="606" spans="1:20" x14ac:dyDescent="0.15">
      <c r="A606" t="s">
        <v>10233</v>
      </c>
      <c r="B606">
        <v>0.319121226423</v>
      </c>
      <c r="C606">
        <v>1.9333771522500001E-2</v>
      </c>
      <c r="D606">
        <v>5.7928314209699996E-10</v>
      </c>
      <c r="E606">
        <v>9.5594234594699998E-2</v>
      </c>
      <c r="F606">
        <v>3.4122635284099998E-3</v>
      </c>
      <c r="G606">
        <v>0.97631646940799999</v>
      </c>
      <c r="H606">
        <v>1.43169334746E-2</v>
      </c>
      <c r="I606">
        <v>0.86405097873100001</v>
      </c>
      <c r="J606">
        <v>0.53827474987299995</v>
      </c>
      <c r="K606">
        <v>3.3880674719399997E-2</v>
      </c>
      <c r="L606">
        <v>0.87321233969199996</v>
      </c>
      <c r="M606">
        <v>0.65370951913700004</v>
      </c>
      <c r="N606">
        <v>8.4105595569499994E-2</v>
      </c>
      <c r="O606">
        <v>0.68488319129399999</v>
      </c>
      <c r="P606">
        <v>0.62774653829100002</v>
      </c>
      <c r="R606">
        <f t="shared" si="27"/>
        <v>1.9333771522500001E-2</v>
      </c>
      <c r="S606">
        <f t="shared" si="28"/>
        <v>0.87321233969199996</v>
      </c>
      <c r="T606" s="2">
        <f t="shared" si="29"/>
        <v>2.2140973785733972E-2</v>
      </c>
    </row>
    <row r="607" spans="1:20" x14ac:dyDescent="0.15">
      <c r="A607" t="s">
        <v>2636</v>
      </c>
      <c r="B607">
        <v>0.32820448812699998</v>
      </c>
      <c r="C607">
        <v>0.55590487853299997</v>
      </c>
      <c r="D607">
        <v>1.56118823058E-2</v>
      </c>
      <c r="E607">
        <v>0.99993253960799999</v>
      </c>
      <c r="F607">
        <v>0.99506903712899997</v>
      </c>
      <c r="G607">
        <v>2.2178375411600001E-2</v>
      </c>
      <c r="H607">
        <v>0.64677134487200005</v>
      </c>
      <c r="I607">
        <v>0.28430355814500002</v>
      </c>
      <c r="J607">
        <v>0.89086185564999998</v>
      </c>
      <c r="K607">
        <v>4.0452623678600003E-3</v>
      </c>
      <c r="L607">
        <v>0.97451494826399998</v>
      </c>
      <c r="M607">
        <v>0.69356242560199999</v>
      </c>
      <c r="N607">
        <v>0.15473287358999999</v>
      </c>
      <c r="O607">
        <v>0.42112336628300001</v>
      </c>
      <c r="P607">
        <v>0.97457761898999995</v>
      </c>
      <c r="R607">
        <f t="shared" si="27"/>
        <v>2.2178375411600001E-2</v>
      </c>
      <c r="S607">
        <f t="shared" si="28"/>
        <v>0.99993253960799999</v>
      </c>
      <c r="T607" s="2">
        <f t="shared" si="29"/>
        <v>2.2179871674437669E-2</v>
      </c>
    </row>
    <row r="608" spans="1:20" x14ac:dyDescent="0.15">
      <c r="A608" t="s">
        <v>13765</v>
      </c>
      <c r="B608">
        <v>1.2279282248E-2</v>
      </c>
      <c r="C608">
        <v>0.84976864801300001</v>
      </c>
      <c r="D608">
        <v>3.6727634608800002E-7</v>
      </c>
      <c r="E608">
        <v>1.4895028430699999E-2</v>
      </c>
      <c r="F608">
        <v>3.7537652465200002E-5</v>
      </c>
      <c r="G608">
        <v>6.9791984797600001E-2</v>
      </c>
      <c r="H608">
        <v>1.81782428511E-2</v>
      </c>
      <c r="I608">
        <v>0.55328717832200003</v>
      </c>
      <c r="J608">
        <v>0.35833084406999999</v>
      </c>
      <c r="K608">
        <v>3.04133347285E-6</v>
      </c>
      <c r="L608">
        <v>6.0207640053700003E-2</v>
      </c>
      <c r="M608">
        <v>1.2949538358399999E-4</v>
      </c>
      <c r="N608">
        <v>0.30776306749600002</v>
      </c>
      <c r="O608">
        <v>2.2871305257299999E-2</v>
      </c>
      <c r="P608">
        <v>0.19846133784600001</v>
      </c>
      <c r="R608">
        <f t="shared" si="27"/>
        <v>1.2279282248E-2</v>
      </c>
      <c r="S608">
        <f t="shared" si="28"/>
        <v>0.55328717832200003</v>
      </c>
      <c r="T608" s="2">
        <f t="shared" si="29"/>
        <v>2.2193325146699402E-2</v>
      </c>
    </row>
    <row r="609" spans="1:20" x14ac:dyDescent="0.15">
      <c r="A609" t="s">
        <v>9883</v>
      </c>
      <c r="B609">
        <v>0.236295946333</v>
      </c>
      <c r="C609">
        <v>1.35224583821E-2</v>
      </c>
      <c r="D609">
        <v>0.32052877448700001</v>
      </c>
      <c r="E609">
        <v>0.26461939928900002</v>
      </c>
      <c r="F609">
        <v>0.17559062875299999</v>
      </c>
      <c r="G609">
        <v>6.5529528578500001E-2</v>
      </c>
      <c r="H609">
        <v>0.50697598782499997</v>
      </c>
      <c r="I609">
        <v>0.45360941300000002</v>
      </c>
      <c r="J609">
        <v>0.66710812737299996</v>
      </c>
      <c r="K609">
        <v>0.51894249928799996</v>
      </c>
      <c r="L609">
        <v>0.60760595649600002</v>
      </c>
      <c r="M609">
        <v>0.18768427419799999</v>
      </c>
      <c r="N609">
        <v>0.95876241117700001</v>
      </c>
      <c r="O609">
        <v>0.92895477740200005</v>
      </c>
      <c r="P609">
        <v>0.74907765960600003</v>
      </c>
      <c r="R609">
        <f t="shared" si="27"/>
        <v>1.35224583821E-2</v>
      </c>
      <c r="S609">
        <f t="shared" si="28"/>
        <v>0.60760595649600002</v>
      </c>
      <c r="T609" s="2">
        <f t="shared" si="29"/>
        <v>2.225530911527366E-2</v>
      </c>
    </row>
    <row r="610" spans="1:20" x14ac:dyDescent="0.15">
      <c r="A610" t="s">
        <v>6897</v>
      </c>
      <c r="B610">
        <v>0.102912010372</v>
      </c>
      <c r="C610">
        <v>1.9446296395499999E-2</v>
      </c>
      <c r="D610">
        <v>0.10642282669600001</v>
      </c>
      <c r="E610">
        <v>0.87356129072599997</v>
      </c>
      <c r="F610">
        <v>0.71941578168300002</v>
      </c>
      <c r="G610">
        <v>0.91482800254200003</v>
      </c>
      <c r="H610">
        <v>0.24523833226200001</v>
      </c>
      <c r="I610">
        <v>3.2293756783300001E-2</v>
      </c>
      <c r="J610">
        <v>0.26266698375699998</v>
      </c>
      <c r="K610">
        <v>2.44623888149E-2</v>
      </c>
      <c r="L610">
        <v>2.3042412286399999E-2</v>
      </c>
      <c r="M610">
        <v>0.221951858285</v>
      </c>
      <c r="N610">
        <v>0.19733694488100001</v>
      </c>
      <c r="O610">
        <v>0.79704099860199995</v>
      </c>
      <c r="P610">
        <v>0.805014001536</v>
      </c>
      <c r="R610">
        <f t="shared" si="27"/>
        <v>1.9446296395499999E-2</v>
      </c>
      <c r="S610">
        <f t="shared" si="28"/>
        <v>0.87356129072599997</v>
      </c>
      <c r="T610" s="2">
        <f t="shared" si="29"/>
        <v>2.2260941048954399E-2</v>
      </c>
    </row>
    <row r="611" spans="1:20" x14ac:dyDescent="0.15">
      <c r="A611" t="s">
        <v>5276</v>
      </c>
      <c r="B611">
        <v>4.3092305741000002E-2</v>
      </c>
      <c r="C611">
        <v>2.0821593441399999E-2</v>
      </c>
      <c r="D611">
        <v>7.3774228161700003E-3</v>
      </c>
      <c r="E611">
        <v>0.36909971355999999</v>
      </c>
      <c r="F611">
        <v>0.35438392590899997</v>
      </c>
      <c r="G611">
        <v>0.67724794054100002</v>
      </c>
      <c r="H611">
        <v>0.10178109945</v>
      </c>
      <c r="I611">
        <v>3.0699152126600002E-2</v>
      </c>
      <c r="J611">
        <v>3.97520235921E-3</v>
      </c>
      <c r="K611">
        <v>0.93448616766600001</v>
      </c>
      <c r="L611">
        <v>1.6051059538000002E-2</v>
      </c>
      <c r="M611">
        <v>1.17506218005E-3</v>
      </c>
      <c r="N611">
        <v>1.0805296117099999E-3</v>
      </c>
      <c r="O611">
        <v>5.0144120307599996E-4</v>
      </c>
      <c r="P611">
        <v>0.85682564124299998</v>
      </c>
      <c r="R611">
        <f t="shared" si="27"/>
        <v>2.0821593441399999E-2</v>
      </c>
      <c r="S611">
        <f t="shared" si="28"/>
        <v>0.93448616766600001</v>
      </c>
      <c r="T611" s="2">
        <f t="shared" si="29"/>
        <v>2.2281328672209905E-2</v>
      </c>
    </row>
    <row r="612" spans="1:20" x14ac:dyDescent="0.15">
      <c r="A612" t="s">
        <v>4675</v>
      </c>
      <c r="B612">
        <v>0.99978428547499998</v>
      </c>
      <c r="C612">
        <v>1.46725649693E-2</v>
      </c>
      <c r="D612">
        <v>4.44120372348E-2</v>
      </c>
      <c r="E612">
        <v>0.58381826236400003</v>
      </c>
      <c r="F612">
        <v>0.59280369832299995</v>
      </c>
      <c r="G612">
        <v>0.20478341493999999</v>
      </c>
      <c r="H612">
        <v>0.41077812846900003</v>
      </c>
      <c r="I612">
        <v>0.65463581752099997</v>
      </c>
      <c r="J612">
        <v>0.80345327820300005</v>
      </c>
      <c r="K612">
        <v>0.29005623784700002</v>
      </c>
      <c r="L612">
        <v>0.20807862206899999</v>
      </c>
      <c r="M612">
        <v>0.76342530928600005</v>
      </c>
      <c r="N612">
        <v>0.697546181998</v>
      </c>
      <c r="O612">
        <v>0.51552464522700003</v>
      </c>
      <c r="P612">
        <v>0.40652280535899998</v>
      </c>
      <c r="R612">
        <f t="shared" si="27"/>
        <v>1.46725649693E-2</v>
      </c>
      <c r="S612">
        <f t="shared" si="28"/>
        <v>0.65463581752099997</v>
      </c>
      <c r="T612" s="2">
        <f t="shared" si="29"/>
        <v>2.2413324441767687E-2</v>
      </c>
    </row>
    <row r="613" spans="1:20" x14ac:dyDescent="0.15">
      <c r="A613" t="s">
        <v>12751</v>
      </c>
      <c r="B613">
        <v>0.18818499014199999</v>
      </c>
      <c r="C613">
        <v>2.20109646517E-2</v>
      </c>
      <c r="D613">
        <v>1.79441619712E-8</v>
      </c>
      <c r="E613">
        <v>0.10473096515200001</v>
      </c>
      <c r="F613">
        <v>2.0576287230300002E-3</v>
      </c>
      <c r="G613">
        <v>0.91347310018200001</v>
      </c>
      <c r="H613">
        <v>8.7378208448100003E-4</v>
      </c>
      <c r="I613">
        <v>0.97630171366999996</v>
      </c>
      <c r="J613">
        <v>0.140180378134</v>
      </c>
      <c r="K613">
        <v>3.7054060597899998E-3</v>
      </c>
      <c r="L613">
        <v>0.575124893232</v>
      </c>
      <c r="M613">
        <v>0.26663371645599998</v>
      </c>
      <c r="N613">
        <v>0.102349762801</v>
      </c>
      <c r="O613">
        <v>0.106372230045</v>
      </c>
      <c r="P613">
        <v>0.68588311826799997</v>
      </c>
      <c r="R613">
        <f t="shared" si="27"/>
        <v>2.20109646517E-2</v>
      </c>
      <c r="S613">
        <f t="shared" si="28"/>
        <v>0.97630171366999996</v>
      </c>
      <c r="T613" s="2">
        <f t="shared" si="29"/>
        <v>2.2545248403753118E-2</v>
      </c>
    </row>
    <row r="614" spans="1:20" x14ac:dyDescent="0.15">
      <c r="A614" t="s">
        <v>15523</v>
      </c>
      <c r="B614">
        <v>8.7019381292699996E-2</v>
      </c>
      <c r="C614">
        <v>0.58684162532600004</v>
      </c>
      <c r="D614">
        <v>4.1188227474300003E-2</v>
      </c>
      <c r="E614">
        <v>0.19079753088599999</v>
      </c>
      <c r="F614">
        <v>0.124674746442</v>
      </c>
      <c r="G614">
        <v>2.1365053832199998E-2</v>
      </c>
      <c r="H614">
        <v>0.68514657855299999</v>
      </c>
      <c r="I614">
        <v>0.94377793105999996</v>
      </c>
      <c r="J614">
        <v>0.99381539263800001</v>
      </c>
      <c r="K614">
        <v>0.18768427419799999</v>
      </c>
      <c r="L614">
        <v>0.18768427419799999</v>
      </c>
      <c r="M614">
        <v>0.25372981707199999</v>
      </c>
      <c r="N614">
        <v>0.92895477740200005</v>
      </c>
      <c r="O614">
        <v>0.95876241117700001</v>
      </c>
      <c r="P614">
        <v>0.95876241117700001</v>
      </c>
      <c r="R614">
        <f t="shared" si="27"/>
        <v>2.1365053832199998E-2</v>
      </c>
      <c r="S614">
        <f t="shared" si="28"/>
        <v>0.94377793105999996</v>
      </c>
      <c r="T614" s="2">
        <f t="shared" si="29"/>
        <v>2.2637797652466755E-2</v>
      </c>
    </row>
    <row r="615" spans="1:20" x14ac:dyDescent="0.15">
      <c r="A615" t="s">
        <v>17551</v>
      </c>
      <c r="B615">
        <v>1.9310252300999999E-2</v>
      </c>
      <c r="C615">
        <v>0.85631471641800005</v>
      </c>
      <c r="D615">
        <v>0.25582029965500003</v>
      </c>
      <c r="E615">
        <v>0.37558516020499999</v>
      </c>
      <c r="F615">
        <v>0.11782832049399999</v>
      </c>
      <c r="G615">
        <v>0.16577484387499999</v>
      </c>
      <c r="H615">
        <v>0.59824632552500001</v>
      </c>
      <c r="I615">
        <v>0.60760283848300001</v>
      </c>
      <c r="J615">
        <v>0.37628731238099999</v>
      </c>
      <c r="K615">
        <v>0.44404844038800001</v>
      </c>
      <c r="L615">
        <v>0.84280616847800005</v>
      </c>
      <c r="M615">
        <v>8.3797863452300003E-2</v>
      </c>
      <c r="N615">
        <v>0.990652117246</v>
      </c>
      <c r="O615">
        <v>0.90174192672300002</v>
      </c>
      <c r="P615">
        <v>0.48235197716</v>
      </c>
      <c r="R615">
        <f t="shared" si="27"/>
        <v>1.9310252300999999E-2</v>
      </c>
      <c r="S615">
        <f t="shared" si="28"/>
        <v>0.84280616847800005</v>
      </c>
      <c r="T615" s="2">
        <f t="shared" si="29"/>
        <v>2.2911854496594206E-2</v>
      </c>
    </row>
    <row r="616" spans="1:20" x14ac:dyDescent="0.15">
      <c r="A616" t="s">
        <v>2389</v>
      </c>
      <c r="B616">
        <v>1.6978757399599999E-2</v>
      </c>
      <c r="C616">
        <v>1.03779540279E-2</v>
      </c>
      <c r="D616">
        <v>1.44553841225E-2</v>
      </c>
      <c r="E616">
        <v>2.0446167118799999E-2</v>
      </c>
      <c r="F616">
        <v>4.4886532248499997E-4</v>
      </c>
      <c r="G616">
        <v>0.30540837914699998</v>
      </c>
      <c r="H616">
        <v>0.45278068086700002</v>
      </c>
      <c r="I616">
        <v>0.20649266864999999</v>
      </c>
      <c r="J616">
        <v>0.21603828128499999</v>
      </c>
      <c r="K616">
        <v>8.0262712624900007E-2</v>
      </c>
      <c r="L616">
        <v>3.61461907693E-2</v>
      </c>
      <c r="M616">
        <v>5.1793314914099997E-2</v>
      </c>
      <c r="N616">
        <v>0.99405922735200003</v>
      </c>
      <c r="O616">
        <v>0.56872462123400003</v>
      </c>
      <c r="P616">
        <v>0.93190612787299998</v>
      </c>
      <c r="R616">
        <f t="shared" si="27"/>
        <v>1.03779540279E-2</v>
      </c>
      <c r="S616">
        <f t="shared" si="28"/>
        <v>0.45278068086700002</v>
      </c>
      <c r="T616" s="2">
        <f t="shared" si="29"/>
        <v>2.2920487702849726E-2</v>
      </c>
    </row>
    <row r="617" spans="1:20" x14ac:dyDescent="0.15">
      <c r="A617" t="s">
        <v>7081</v>
      </c>
      <c r="B617">
        <v>2.23876589555E-2</v>
      </c>
      <c r="C617">
        <v>0.15115241664199999</v>
      </c>
      <c r="D617">
        <v>6.6359150524900002E-4</v>
      </c>
      <c r="E617">
        <v>3.0946591229600001E-2</v>
      </c>
      <c r="F617">
        <v>1.2647422842200001E-3</v>
      </c>
      <c r="G617">
        <v>0.96514772967600004</v>
      </c>
      <c r="H617">
        <v>0.35713330931100001</v>
      </c>
      <c r="I617">
        <v>0.97533565217200002</v>
      </c>
      <c r="J617">
        <v>0.193540982271</v>
      </c>
      <c r="K617">
        <v>0.25514327692200001</v>
      </c>
      <c r="L617">
        <v>0.93873064240299997</v>
      </c>
      <c r="M617">
        <v>0.28570977539100001</v>
      </c>
      <c r="N617">
        <v>0.84896349685600003</v>
      </c>
      <c r="O617">
        <v>0.73360387031100005</v>
      </c>
      <c r="P617">
        <v>0.36471069262799999</v>
      </c>
      <c r="R617">
        <f t="shared" si="27"/>
        <v>2.23876589555E-2</v>
      </c>
      <c r="S617">
        <f t="shared" si="28"/>
        <v>0.97533565217200002</v>
      </c>
      <c r="T617" s="2">
        <f t="shared" si="29"/>
        <v>2.2953799449086421E-2</v>
      </c>
    </row>
    <row r="618" spans="1:20" x14ac:dyDescent="0.15">
      <c r="A618" t="s">
        <v>10263</v>
      </c>
      <c r="B618">
        <v>0.99999996801500002</v>
      </c>
      <c r="C618">
        <v>2.5414791405600001E-2</v>
      </c>
      <c r="D618">
        <v>0.93898190850200003</v>
      </c>
      <c r="E618">
        <v>0.99999989569299996</v>
      </c>
      <c r="F618">
        <v>0.89042563516200002</v>
      </c>
      <c r="G618">
        <v>2.3078255760199999E-2</v>
      </c>
      <c r="H618">
        <v>0.99994315412099999</v>
      </c>
      <c r="I618">
        <v>0.99466823638400004</v>
      </c>
      <c r="J618">
        <v>0.73675399637399996</v>
      </c>
      <c r="K618">
        <v>3.4601614624299999E-3</v>
      </c>
      <c r="L618">
        <v>0.19484586884300001</v>
      </c>
      <c r="M618">
        <v>0.83062666747699998</v>
      </c>
      <c r="N618">
        <v>0.89618422147400001</v>
      </c>
      <c r="O618">
        <v>0.38775688667000002</v>
      </c>
      <c r="P618">
        <v>0.89350662128000002</v>
      </c>
      <c r="R618">
        <f t="shared" si="27"/>
        <v>2.3078255760199999E-2</v>
      </c>
      <c r="S618">
        <f t="shared" si="28"/>
        <v>0.99999989569299996</v>
      </c>
      <c r="T618" s="2">
        <f t="shared" si="29"/>
        <v>2.3078258167423874E-2</v>
      </c>
    </row>
    <row r="619" spans="1:20" x14ac:dyDescent="0.15">
      <c r="A619" t="s">
        <v>5262</v>
      </c>
      <c r="B619">
        <v>0.99924512825199996</v>
      </c>
      <c r="C619">
        <v>1.55779491241E-2</v>
      </c>
      <c r="D619">
        <v>0.244392179614</v>
      </c>
      <c r="E619">
        <v>0.39854334660700003</v>
      </c>
      <c r="F619">
        <v>0.52019162621000004</v>
      </c>
      <c r="G619">
        <v>7.6478343335900006E-2</v>
      </c>
      <c r="H619">
        <v>0.67217201786799996</v>
      </c>
      <c r="I619">
        <v>0.63923441861499997</v>
      </c>
      <c r="J619">
        <v>0.48332747986500002</v>
      </c>
      <c r="K619">
        <v>2.5791371288499999E-2</v>
      </c>
      <c r="L619">
        <v>8.5787780223599994E-2</v>
      </c>
      <c r="M619">
        <v>0.157220906903</v>
      </c>
      <c r="N619">
        <v>0.985324481413</v>
      </c>
      <c r="O619">
        <v>0.62590445685600005</v>
      </c>
      <c r="P619">
        <v>0.69375658740799995</v>
      </c>
      <c r="R619">
        <f t="shared" si="27"/>
        <v>1.55779491241E-2</v>
      </c>
      <c r="S619">
        <f t="shared" si="28"/>
        <v>0.67217201786799996</v>
      </c>
      <c r="T619" s="2">
        <f t="shared" si="29"/>
        <v>2.3175539460137378E-2</v>
      </c>
    </row>
    <row r="620" spans="1:20" x14ac:dyDescent="0.15">
      <c r="A620" t="s">
        <v>8942</v>
      </c>
      <c r="B620">
        <v>3.9339413303600003E-2</v>
      </c>
      <c r="C620">
        <v>1.2468109288799999E-2</v>
      </c>
      <c r="D620">
        <v>3.8631114620199997E-2</v>
      </c>
      <c r="E620">
        <v>0.14405582750500001</v>
      </c>
      <c r="F620">
        <v>0.13289026252399999</v>
      </c>
      <c r="G620">
        <v>3.33352025403E-2</v>
      </c>
      <c r="H620">
        <v>4.6580412241300002E-2</v>
      </c>
      <c r="I620">
        <v>3.7774086643399998E-2</v>
      </c>
      <c r="J620">
        <v>0.96920603309599995</v>
      </c>
      <c r="K620">
        <v>0.536813758887</v>
      </c>
      <c r="L620">
        <v>0.409785143864</v>
      </c>
      <c r="M620">
        <v>0.11004312797</v>
      </c>
      <c r="N620">
        <v>0.88797256678199998</v>
      </c>
      <c r="O620">
        <v>0.218165804932</v>
      </c>
      <c r="P620">
        <v>0.100026239763</v>
      </c>
      <c r="R620">
        <f t="shared" si="27"/>
        <v>1.2468109288799999E-2</v>
      </c>
      <c r="S620">
        <f t="shared" si="28"/>
        <v>0.536813758887</v>
      </c>
      <c r="T620" s="2">
        <f t="shared" si="29"/>
        <v>2.322613584765541E-2</v>
      </c>
    </row>
    <row r="621" spans="1:20" x14ac:dyDescent="0.15">
      <c r="A621" t="s">
        <v>6780</v>
      </c>
      <c r="B621">
        <v>1.86626159016E-2</v>
      </c>
      <c r="C621">
        <v>0.96014642439300002</v>
      </c>
      <c r="D621">
        <v>2.5433065281800001E-3</v>
      </c>
      <c r="E621">
        <v>4.5813251901499999E-2</v>
      </c>
      <c r="F621">
        <v>1.0014913553E-5</v>
      </c>
      <c r="G621">
        <v>0.24313358528099999</v>
      </c>
      <c r="H621">
        <v>0.31083749058999999</v>
      </c>
      <c r="I621">
        <v>0.80283477163500006</v>
      </c>
      <c r="J621">
        <v>2.9456950524099999E-2</v>
      </c>
      <c r="K621">
        <v>4.3354886581900003E-2</v>
      </c>
      <c r="L621">
        <v>0.195015939173</v>
      </c>
      <c r="M621">
        <v>2.7909624199200001E-4</v>
      </c>
      <c r="N621">
        <v>0.99999064202900001</v>
      </c>
      <c r="O621">
        <v>3.9222751812499998E-2</v>
      </c>
      <c r="P621">
        <v>6.7193377750099995E-2</v>
      </c>
      <c r="R621">
        <f t="shared" si="27"/>
        <v>1.86626159016E-2</v>
      </c>
      <c r="S621">
        <f t="shared" si="28"/>
        <v>0.80283477163500006</v>
      </c>
      <c r="T621" s="2">
        <f t="shared" si="29"/>
        <v>2.3245898858606926E-2</v>
      </c>
    </row>
    <row r="622" spans="1:20" x14ac:dyDescent="0.15">
      <c r="A622" t="s">
        <v>16329</v>
      </c>
      <c r="B622">
        <v>2.2765433750300001E-2</v>
      </c>
      <c r="C622">
        <v>8.1126519412600004E-2</v>
      </c>
      <c r="D622">
        <v>5.4161483701099999E-3</v>
      </c>
      <c r="E622">
        <v>9.0083122969700002E-2</v>
      </c>
      <c r="F622">
        <v>0.353475511824</v>
      </c>
      <c r="G622">
        <v>0.36942224712299998</v>
      </c>
      <c r="H622">
        <v>0.66430109859599995</v>
      </c>
      <c r="I622">
        <v>0.80547908560399994</v>
      </c>
      <c r="J622">
        <v>0.68832028277900004</v>
      </c>
      <c r="K622">
        <v>0.85207779505900005</v>
      </c>
      <c r="L622">
        <v>0.97641124028299997</v>
      </c>
      <c r="M622">
        <v>0.97641124028299997</v>
      </c>
      <c r="N622">
        <v>0.58087541396099995</v>
      </c>
      <c r="O622">
        <v>0.37249374438799998</v>
      </c>
      <c r="P622">
        <v>0.96548474089900005</v>
      </c>
      <c r="R622">
        <f t="shared" si="27"/>
        <v>2.2765433750300001E-2</v>
      </c>
      <c r="S622">
        <f t="shared" si="28"/>
        <v>0.97641124028299997</v>
      </c>
      <c r="T622" s="2">
        <f t="shared" si="29"/>
        <v>2.3315415483850573E-2</v>
      </c>
    </row>
    <row r="623" spans="1:20" x14ac:dyDescent="0.15">
      <c r="A623" t="s">
        <v>15065</v>
      </c>
      <c r="B623">
        <v>2.33300414406E-2</v>
      </c>
      <c r="C623">
        <v>0.20490439569900001</v>
      </c>
      <c r="D623">
        <v>0.193630138418</v>
      </c>
      <c r="E623">
        <v>0.99931353384300003</v>
      </c>
      <c r="F623">
        <v>0.379431544462</v>
      </c>
      <c r="G623">
        <v>0.96924274965699997</v>
      </c>
      <c r="H623">
        <v>0.95338740039299996</v>
      </c>
      <c r="I623">
        <v>7.9561557746800002E-2</v>
      </c>
      <c r="J623">
        <v>7.5656423846600001E-3</v>
      </c>
      <c r="K623">
        <v>0.99981486529300001</v>
      </c>
      <c r="L623">
        <v>0.38728086223199998</v>
      </c>
      <c r="M623">
        <v>2.75833357637E-2</v>
      </c>
      <c r="N623">
        <v>0.184041933026</v>
      </c>
      <c r="O623">
        <v>1.10527325896E-2</v>
      </c>
      <c r="P623">
        <v>0.73869563242900005</v>
      </c>
      <c r="R623">
        <f t="shared" si="27"/>
        <v>2.33300414406E-2</v>
      </c>
      <c r="S623">
        <f t="shared" si="28"/>
        <v>0.99981486529300001</v>
      </c>
      <c r="T623" s="2">
        <f t="shared" si="29"/>
        <v>2.3334361440768368E-2</v>
      </c>
    </row>
    <row r="624" spans="1:20" x14ac:dyDescent="0.15">
      <c r="A624" t="s">
        <v>11996</v>
      </c>
      <c r="B624">
        <v>1.6940462973599999E-2</v>
      </c>
      <c r="C624">
        <v>0.70844193185000004</v>
      </c>
      <c r="D624">
        <v>0.176959204717</v>
      </c>
      <c r="E624">
        <v>0.23197651320000001</v>
      </c>
      <c r="F624">
        <v>0.55482584694500003</v>
      </c>
      <c r="G624">
        <v>0.17335370319099999</v>
      </c>
      <c r="H624">
        <v>1.1806608577200001E-3</v>
      </c>
      <c r="I624">
        <v>0.71983436280599999</v>
      </c>
      <c r="J624">
        <v>0.224138672324</v>
      </c>
      <c r="K624">
        <v>0.49252942396900001</v>
      </c>
      <c r="L624">
        <v>0.295692364559</v>
      </c>
      <c r="M624">
        <v>0.829038353585</v>
      </c>
      <c r="N624">
        <v>3.01416263263E-3</v>
      </c>
      <c r="O624">
        <v>0.39515969721900002</v>
      </c>
      <c r="P624">
        <v>0.19123465204699999</v>
      </c>
      <c r="R624">
        <f t="shared" si="27"/>
        <v>1.6940462973599999E-2</v>
      </c>
      <c r="S624">
        <f t="shared" si="28"/>
        <v>0.71983436280599999</v>
      </c>
      <c r="T624" s="2">
        <f t="shared" si="29"/>
        <v>2.3533834794388059E-2</v>
      </c>
    </row>
    <row r="625" spans="1:20" x14ac:dyDescent="0.15">
      <c r="A625" t="s">
        <v>9530</v>
      </c>
      <c r="B625">
        <v>0.65778612654799995</v>
      </c>
      <c r="C625">
        <v>2.3603916235300001E-2</v>
      </c>
      <c r="D625">
        <v>0.10664624398899999</v>
      </c>
      <c r="E625">
        <v>0.28025110795800001</v>
      </c>
      <c r="F625">
        <v>0.48924047661199999</v>
      </c>
      <c r="G625">
        <v>0.240434303471</v>
      </c>
      <c r="H625">
        <v>0.87486043964299998</v>
      </c>
      <c r="I625">
        <v>0.96478534783000003</v>
      </c>
      <c r="J625">
        <v>0.568233788919</v>
      </c>
      <c r="K625">
        <v>0.89921780713099997</v>
      </c>
      <c r="L625">
        <v>0.998028423178</v>
      </c>
      <c r="M625">
        <v>3.5880876380899998E-2</v>
      </c>
      <c r="N625">
        <v>0.999999737055</v>
      </c>
      <c r="O625">
        <v>0.12388169250599999</v>
      </c>
      <c r="P625">
        <v>0.25648470227300002</v>
      </c>
      <c r="R625">
        <f t="shared" si="27"/>
        <v>2.3603916235300001E-2</v>
      </c>
      <c r="S625">
        <f t="shared" si="28"/>
        <v>0.998028423178</v>
      </c>
      <c r="T625" s="2">
        <f t="shared" si="29"/>
        <v>2.3650545101850474E-2</v>
      </c>
    </row>
    <row r="626" spans="1:20" x14ac:dyDescent="0.15">
      <c r="A626" t="s">
        <v>17311</v>
      </c>
      <c r="B626">
        <v>2.3655847512600001E-2</v>
      </c>
      <c r="C626">
        <v>4.0453421604500002E-2</v>
      </c>
      <c r="D626">
        <v>0.38202528273899999</v>
      </c>
      <c r="E626">
        <v>1.67709078838E-2</v>
      </c>
      <c r="F626">
        <v>0.186530983505</v>
      </c>
      <c r="G626">
        <v>0.999883610338</v>
      </c>
      <c r="H626">
        <v>0.81039688868299997</v>
      </c>
      <c r="I626">
        <v>0.99848282909700004</v>
      </c>
      <c r="J626">
        <v>0.26578484328000002</v>
      </c>
      <c r="K626">
        <v>0.74010563951999997</v>
      </c>
      <c r="L626">
        <v>0.99994018129399997</v>
      </c>
      <c r="M626">
        <v>0.13997997638099999</v>
      </c>
      <c r="N626">
        <v>0.65854282531999997</v>
      </c>
      <c r="O626">
        <v>0.144839128525</v>
      </c>
      <c r="P626">
        <v>0.17668317016099999</v>
      </c>
      <c r="R626">
        <f t="shared" si="27"/>
        <v>2.3655847512600001E-2</v>
      </c>
      <c r="S626">
        <f t="shared" si="28"/>
        <v>0.99994018129399997</v>
      </c>
      <c r="T626" s="2">
        <f t="shared" si="29"/>
        <v>2.3657262659439793E-2</v>
      </c>
    </row>
    <row r="627" spans="1:20" x14ac:dyDescent="0.15">
      <c r="A627" t="s">
        <v>5064</v>
      </c>
      <c r="B627">
        <v>0.81184446646099995</v>
      </c>
      <c r="C627">
        <v>1.7696344431399998E-2</v>
      </c>
      <c r="D627">
        <v>6.7011759602799998E-3</v>
      </c>
      <c r="E627">
        <v>1.1618743843199999E-3</v>
      </c>
      <c r="F627">
        <v>0.32356663732500002</v>
      </c>
      <c r="G627">
        <v>8.1394327406600006E-3</v>
      </c>
      <c r="H627">
        <v>0.34370243781699999</v>
      </c>
      <c r="I627">
        <v>6.8507057579200004E-2</v>
      </c>
      <c r="J627">
        <v>0.96340619256000004</v>
      </c>
      <c r="K627">
        <v>3.6615037325899998E-2</v>
      </c>
      <c r="L627">
        <v>0.330770478842</v>
      </c>
      <c r="M627">
        <v>0.13178715296599999</v>
      </c>
      <c r="N627">
        <v>0.95628917535699998</v>
      </c>
      <c r="O627">
        <v>0.48605945600900002</v>
      </c>
      <c r="P627">
        <v>0.51672682790500002</v>
      </c>
      <c r="R627">
        <f t="shared" si="27"/>
        <v>8.1394327406600006E-3</v>
      </c>
      <c r="S627">
        <f t="shared" si="28"/>
        <v>0.34370243781699999</v>
      </c>
      <c r="T627" s="2">
        <f t="shared" si="29"/>
        <v>2.36816264451221E-2</v>
      </c>
    </row>
    <row r="628" spans="1:20" x14ac:dyDescent="0.15">
      <c r="A628" t="s">
        <v>8977</v>
      </c>
      <c r="B628">
        <v>0.165785782602</v>
      </c>
      <c r="C628">
        <v>1.9239570918399999E-2</v>
      </c>
      <c r="D628">
        <v>4.9721949986700003E-4</v>
      </c>
      <c r="E628">
        <v>5.0645281525600001E-2</v>
      </c>
      <c r="F628">
        <v>0.35827304767899998</v>
      </c>
      <c r="G628">
        <v>3.42692759422E-2</v>
      </c>
      <c r="H628">
        <v>6.51462576158E-3</v>
      </c>
      <c r="I628">
        <v>8.8513517378099996E-2</v>
      </c>
      <c r="J628">
        <v>0.42062116341400002</v>
      </c>
      <c r="K628">
        <v>0.78408462672900003</v>
      </c>
      <c r="L628">
        <v>0.81166716067800004</v>
      </c>
      <c r="M628">
        <v>0.77095294467700004</v>
      </c>
      <c r="N628">
        <v>0.16521450536999999</v>
      </c>
      <c r="O628">
        <v>0.18041346210100001</v>
      </c>
      <c r="P628">
        <v>0.88207606972300001</v>
      </c>
      <c r="R628">
        <f t="shared" si="27"/>
        <v>1.9239570918399999E-2</v>
      </c>
      <c r="S628">
        <f t="shared" si="28"/>
        <v>0.81166716067800004</v>
      </c>
      <c r="T628" s="2">
        <f t="shared" si="29"/>
        <v>2.3703769045342236E-2</v>
      </c>
    </row>
    <row r="629" spans="1:20" x14ac:dyDescent="0.15">
      <c r="A629" t="s">
        <v>7252</v>
      </c>
      <c r="B629">
        <v>0.74604240320500004</v>
      </c>
      <c r="C629">
        <v>2.1215977371600001E-2</v>
      </c>
      <c r="D629">
        <v>6.3484632842599996E-3</v>
      </c>
      <c r="E629">
        <v>0.54113451221599995</v>
      </c>
      <c r="F629">
        <v>0.99999346295699998</v>
      </c>
      <c r="G629">
        <v>0.347430612029</v>
      </c>
      <c r="H629">
        <v>3.6630802690300002E-2</v>
      </c>
      <c r="I629">
        <v>0.81234948527499995</v>
      </c>
      <c r="J629">
        <v>0.99998548617000005</v>
      </c>
      <c r="K629">
        <v>0.847652246863</v>
      </c>
      <c r="L629">
        <v>0.89223704329099995</v>
      </c>
      <c r="M629">
        <v>0.51703829756099995</v>
      </c>
      <c r="N629">
        <v>0.60363923569199995</v>
      </c>
      <c r="O629">
        <v>7.8854861004700003E-2</v>
      </c>
      <c r="P629">
        <v>0.94030302389599996</v>
      </c>
      <c r="R629">
        <f t="shared" si="27"/>
        <v>2.1215977371600001E-2</v>
      </c>
      <c r="S629">
        <f t="shared" si="28"/>
        <v>0.89223704329099995</v>
      </c>
      <c r="T629" s="2">
        <f t="shared" si="29"/>
        <v>2.3778409035053349E-2</v>
      </c>
    </row>
    <row r="630" spans="1:20" x14ac:dyDescent="0.15">
      <c r="A630" t="s">
        <v>1481</v>
      </c>
      <c r="B630">
        <v>0.142939043923</v>
      </c>
      <c r="C630">
        <v>0.19735536187800001</v>
      </c>
      <c r="D630">
        <v>6.5103496089100006E-5</v>
      </c>
      <c r="E630">
        <v>0.99998518947199999</v>
      </c>
      <c r="F630">
        <v>2.4776733395900001E-5</v>
      </c>
      <c r="G630">
        <v>2.3840438726000002E-2</v>
      </c>
      <c r="H630">
        <v>5.4408608276199999E-4</v>
      </c>
      <c r="I630">
        <v>0.61966066946599996</v>
      </c>
      <c r="J630">
        <v>1.1719912484300001E-4</v>
      </c>
      <c r="K630">
        <v>4.8933171186999998E-3</v>
      </c>
      <c r="L630">
        <v>0.46638984378199999</v>
      </c>
      <c r="M630">
        <v>3.1374679547200001E-4</v>
      </c>
      <c r="N630">
        <v>4.2822207784899997E-3</v>
      </c>
      <c r="O630">
        <v>1.4773677758500001E-5</v>
      </c>
      <c r="P630">
        <v>7.0718642127400001E-4</v>
      </c>
      <c r="R630">
        <f t="shared" si="27"/>
        <v>2.3840438726000002E-2</v>
      </c>
      <c r="S630">
        <f t="shared" si="28"/>
        <v>0.99998518947199999</v>
      </c>
      <c r="T630" s="2">
        <f t="shared" si="29"/>
        <v>2.3840791820714805E-2</v>
      </c>
    </row>
    <row r="631" spans="1:20" x14ac:dyDescent="0.15">
      <c r="A631" t="s">
        <v>14193</v>
      </c>
      <c r="B631">
        <v>1.09188681381E-2</v>
      </c>
      <c r="C631">
        <v>0.22239774789200001</v>
      </c>
      <c r="D631">
        <v>5.0469610371100003E-9</v>
      </c>
      <c r="E631">
        <v>1.1687434918800001E-10</v>
      </c>
      <c r="F631">
        <v>5.6166279505000001E-10</v>
      </c>
      <c r="G631">
        <v>0.76103174989</v>
      </c>
      <c r="H631">
        <v>0.45760986707099999</v>
      </c>
      <c r="I631">
        <v>0.123289625918</v>
      </c>
      <c r="J631">
        <v>4.1636797517400001E-2</v>
      </c>
      <c r="K631">
        <v>6.7316455104399998E-3</v>
      </c>
      <c r="L631">
        <v>1.5089126308400001E-3</v>
      </c>
      <c r="M631">
        <v>1.79350384937E-4</v>
      </c>
      <c r="N631">
        <v>0.795975148262</v>
      </c>
      <c r="O631">
        <v>0.48844193061399999</v>
      </c>
      <c r="P631">
        <v>0.85332603571999999</v>
      </c>
      <c r="R631">
        <f t="shared" si="27"/>
        <v>1.09188681381E-2</v>
      </c>
      <c r="S631">
        <f t="shared" si="28"/>
        <v>0.45760986707099999</v>
      </c>
      <c r="T631" s="2">
        <f t="shared" si="29"/>
        <v>2.3860648390271477E-2</v>
      </c>
    </row>
    <row r="632" spans="1:20" x14ac:dyDescent="0.15">
      <c r="A632" t="s">
        <v>12488</v>
      </c>
      <c r="B632">
        <v>2.39930866518E-2</v>
      </c>
      <c r="C632">
        <v>0.17107847325100001</v>
      </c>
      <c r="D632">
        <v>0.48360289426199998</v>
      </c>
      <c r="E632">
        <v>0.47618124933299999</v>
      </c>
      <c r="F632">
        <v>0.15245261385100001</v>
      </c>
      <c r="G632">
        <v>0.87576143260399997</v>
      </c>
      <c r="H632">
        <v>0.82984155942899995</v>
      </c>
      <c r="I632">
        <v>0.157216174141</v>
      </c>
      <c r="J632">
        <v>0.97731638902600004</v>
      </c>
      <c r="K632">
        <v>0.99999927004199995</v>
      </c>
      <c r="L632">
        <v>0.65624112292299996</v>
      </c>
      <c r="M632">
        <v>0.77405008009800003</v>
      </c>
      <c r="N632">
        <v>0.75977304923</v>
      </c>
      <c r="O632">
        <v>0.87129102491900001</v>
      </c>
      <c r="P632">
        <v>0.34085898813499999</v>
      </c>
      <c r="R632">
        <f t="shared" si="27"/>
        <v>2.39930866518E-2</v>
      </c>
      <c r="S632">
        <f t="shared" si="28"/>
        <v>0.99999927004199995</v>
      </c>
      <c r="T632" s="2">
        <f t="shared" si="29"/>
        <v>2.3993104165758332E-2</v>
      </c>
    </row>
    <row r="633" spans="1:20" x14ac:dyDescent="0.15">
      <c r="A633" t="s">
        <v>3831</v>
      </c>
      <c r="B633">
        <v>2.3179200410699999E-2</v>
      </c>
      <c r="C633">
        <v>0.64344251677200004</v>
      </c>
      <c r="D633">
        <v>5.5896920767300004E-7</v>
      </c>
      <c r="E633">
        <v>3.5963740892600001E-6</v>
      </c>
      <c r="F633">
        <v>1.4729539269800001E-5</v>
      </c>
      <c r="G633">
        <v>0.75010696876799998</v>
      </c>
      <c r="H633">
        <v>0.965890083181</v>
      </c>
      <c r="I633">
        <v>0.91911895826699996</v>
      </c>
      <c r="J633">
        <v>0.65668431141100003</v>
      </c>
      <c r="K633">
        <v>0.14954293651299999</v>
      </c>
      <c r="L633">
        <v>0.164684712564</v>
      </c>
      <c r="M633">
        <v>0.25238362274600001</v>
      </c>
      <c r="N633">
        <v>0.97276285678800001</v>
      </c>
      <c r="O633">
        <v>0.96439678304599996</v>
      </c>
      <c r="P633">
        <v>0.59907188478399997</v>
      </c>
      <c r="R633">
        <f t="shared" si="27"/>
        <v>2.3179200410699999E-2</v>
      </c>
      <c r="S633">
        <f t="shared" si="28"/>
        <v>0.965890083181</v>
      </c>
      <c r="T633" s="2">
        <f t="shared" si="29"/>
        <v>2.3997762079058849E-2</v>
      </c>
    </row>
    <row r="634" spans="1:20" x14ac:dyDescent="0.15">
      <c r="A634" t="s">
        <v>3493</v>
      </c>
      <c r="B634">
        <v>2.40265617375E-2</v>
      </c>
      <c r="C634">
        <v>6.4203495373700001E-2</v>
      </c>
      <c r="D634">
        <v>1.00222695223E-2</v>
      </c>
      <c r="E634">
        <v>0.15823279518800001</v>
      </c>
      <c r="F634">
        <v>0.58729990756999995</v>
      </c>
      <c r="G634">
        <v>0.99958413631300003</v>
      </c>
      <c r="H634">
        <v>0.75039075950599998</v>
      </c>
      <c r="I634">
        <v>0.99668955562200001</v>
      </c>
      <c r="J634">
        <v>0.98994033014299998</v>
      </c>
      <c r="K634">
        <v>0.89575124000700002</v>
      </c>
      <c r="L634">
        <v>0.99999929215100003</v>
      </c>
      <c r="M634">
        <v>0.99999318814600002</v>
      </c>
      <c r="N634">
        <v>0.89393136826800002</v>
      </c>
      <c r="O634">
        <v>0.85268050897100001</v>
      </c>
      <c r="P634">
        <v>0.99944512846699995</v>
      </c>
      <c r="R634">
        <f t="shared" si="27"/>
        <v>2.40265617375E-2</v>
      </c>
      <c r="S634">
        <f t="shared" si="28"/>
        <v>0.99999929215100003</v>
      </c>
      <c r="T634" s="2">
        <f t="shared" si="29"/>
        <v>2.4026578744689737E-2</v>
      </c>
    </row>
    <row r="635" spans="1:20" x14ac:dyDescent="0.15">
      <c r="A635" t="s">
        <v>260</v>
      </c>
      <c r="B635">
        <v>0.85625762808000005</v>
      </c>
      <c r="C635">
        <v>6.0102537405000003E-2</v>
      </c>
      <c r="D635">
        <v>0.136409906916</v>
      </c>
      <c r="E635">
        <v>2.0883518839000001E-3</v>
      </c>
      <c r="F635">
        <v>1.2716527264500001E-6</v>
      </c>
      <c r="G635">
        <v>2.1518096804299999E-2</v>
      </c>
      <c r="H635">
        <v>0.83596951102100003</v>
      </c>
      <c r="I635">
        <v>4.6283349463099997E-2</v>
      </c>
      <c r="J635">
        <v>3.7160993862699998E-4</v>
      </c>
      <c r="K635">
        <v>8.0368687426300003E-2</v>
      </c>
      <c r="L635">
        <v>0.89334429846700003</v>
      </c>
      <c r="M635">
        <v>2.8700653603099998E-10</v>
      </c>
      <c r="N635">
        <v>7.1710632291799997E-2</v>
      </c>
      <c r="O635">
        <v>8.4138204603999995E-9</v>
      </c>
      <c r="P635">
        <v>4.2600122642099998E-10</v>
      </c>
      <c r="R635">
        <f t="shared" si="27"/>
        <v>2.1518096804299999E-2</v>
      </c>
      <c r="S635">
        <f t="shared" si="28"/>
        <v>0.89334429846700003</v>
      </c>
      <c r="T635" s="2">
        <f t="shared" si="29"/>
        <v>2.4087126140756216E-2</v>
      </c>
    </row>
    <row r="636" spans="1:20" x14ac:dyDescent="0.15">
      <c r="A636" t="s">
        <v>12684</v>
      </c>
      <c r="B636">
        <v>7.6056846213999996E-2</v>
      </c>
      <c r="C636">
        <v>0.82711350725300004</v>
      </c>
      <c r="D636">
        <v>0.684732541769</v>
      </c>
      <c r="E636">
        <v>0.94905958931199996</v>
      </c>
      <c r="F636">
        <v>0.24959896703699999</v>
      </c>
      <c r="G636">
        <v>2.2874627973500001E-2</v>
      </c>
      <c r="H636">
        <v>0.78489872793600002</v>
      </c>
      <c r="I636">
        <v>0.52644065522100003</v>
      </c>
      <c r="J636">
        <v>0.99998141176199995</v>
      </c>
      <c r="K636">
        <v>0.265666194681</v>
      </c>
      <c r="L636">
        <v>0.55298072458199998</v>
      </c>
      <c r="M636">
        <v>4.16250298379E-2</v>
      </c>
      <c r="N636">
        <v>0.83386786343599995</v>
      </c>
      <c r="O636">
        <v>0.73418628272800002</v>
      </c>
      <c r="P636">
        <v>0.76483318600399997</v>
      </c>
      <c r="R636">
        <f t="shared" si="27"/>
        <v>2.2874627973500001E-2</v>
      </c>
      <c r="S636">
        <f t="shared" si="28"/>
        <v>0.94905958931199996</v>
      </c>
      <c r="T636" s="2">
        <f t="shared" si="29"/>
        <v>2.410241488638502E-2</v>
      </c>
    </row>
    <row r="637" spans="1:20" x14ac:dyDescent="0.15">
      <c r="A637" t="s">
        <v>4471</v>
      </c>
      <c r="B637">
        <v>2.1601769112900002E-2</v>
      </c>
      <c r="C637">
        <v>0.100217564218</v>
      </c>
      <c r="D637">
        <v>9.4593358781399992E-3</v>
      </c>
      <c r="E637">
        <v>6.7970665120100004E-3</v>
      </c>
      <c r="F637">
        <v>9.9139796101499999E-8</v>
      </c>
      <c r="G637">
        <v>0.93221124341299999</v>
      </c>
      <c r="H637">
        <v>0.752871544462</v>
      </c>
      <c r="I637">
        <v>0.895607262535</v>
      </c>
      <c r="J637">
        <v>3.7765700543199998E-3</v>
      </c>
      <c r="K637">
        <v>0.79577595738200002</v>
      </c>
      <c r="L637">
        <v>0.72858221846500004</v>
      </c>
      <c r="M637">
        <v>3.1720149345100001E-3</v>
      </c>
      <c r="N637">
        <v>0.92030486009000001</v>
      </c>
      <c r="O637">
        <v>1.5694016622600001E-3</v>
      </c>
      <c r="P637">
        <v>4.2322083905299998E-2</v>
      </c>
      <c r="R637">
        <f t="shared" si="27"/>
        <v>2.1601769112900002E-2</v>
      </c>
      <c r="S637">
        <f t="shared" si="28"/>
        <v>0.895607262535</v>
      </c>
      <c r="T637" s="2">
        <f t="shared" si="29"/>
        <v>2.41196895297126E-2</v>
      </c>
    </row>
    <row r="638" spans="1:20" x14ac:dyDescent="0.15">
      <c r="A638" t="s">
        <v>12140</v>
      </c>
      <c r="B638">
        <v>2.9090928757299999E-2</v>
      </c>
      <c r="C638">
        <v>1.13328274162E-2</v>
      </c>
      <c r="D638">
        <v>3.3575394896499997E-8</v>
      </c>
      <c r="E638">
        <v>6.2589250705299995E-7</v>
      </c>
      <c r="F638">
        <v>1.1463132345700001E-6</v>
      </c>
      <c r="G638">
        <v>0.55021545590999998</v>
      </c>
      <c r="H638">
        <v>0.46497775228299998</v>
      </c>
      <c r="I638">
        <v>0.15754100612499999</v>
      </c>
      <c r="J638">
        <v>9.7700074051800007E-2</v>
      </c>
      <c r="K638">
        <v>0.14790351528000001</v>
      </c>
      <c r="L638">
        <v>5.7621605875200002E-2</v>
      </c>
      <c r="M638">
        <v>0.99351276505399999</v>
      </c>
      <c r="N638">
        <v>0.91366316629699995</v>
      </c>
      <c r="O638">
        <v>1.4414861517800001E-3</v>
      </c>
      <c r="P638">
        <v>3.3765733746399999E-4</v>
      </c>
      <c r="R638">
        <f t="shared" si="27"/>
        <v>1.13328274162E-2</v>
      </c>
      <c r="S638">
        <f t="shared" si="28"/>
        <v>0.46497775228299998</v>
      </c>
      <c r="T638" s="2">
        <f t="shared" si="29"/>
        <v>2.437283797032613E-2</v>
      </c>
    </row>
    <row r="639" spans="1:20" x14ac:dyDescent="0.15">
      <c r="A639" t="s">
        <v>3157</v>
      </c>
      <c r="B639">
        <v>0.95170238032200005</v>
      </c>
      <c r="C639">
        <v>2.44406742038E-2</v>
      </c>
      <c r="D639">
        <v>0.93204426515399996</v>
      </c>
      <c r="E639">
        <v>0.99186856985399996</v>
      </c>
      <c r="F639">
        <v>0.98707442276799995</v>
      </c>
      <c r="G639">
        <v>0.45635246831300003</v>
      </c>
      <c r="H639">
        <v>0.96181012387099996</v>
      </c>
      <c r="I639">
        <v>0.99999956468399998</v>
      </c>
      <c r="J639">
        <v>0.999975805735</v>
      </c>
      <c r="K639">
        <v>8.5016686653200002E-2</v>
      </c>
      <c r="L639">
        <v>0.54142609154200005</v>
      </c>
      <c r="M639">
        <v>0.82020095450700004</v>
      </c>
      <c r="N639">
        <v>0.99072110121800006</v>
      </c>
      <c r="O639">
        <v>0.99022696447400005</v>
      </c>
      <c r="P639">
        <v>0.999999898798</v>
      </c>
      <c r="R639">
        <f t="shared" si="27"/>
        <v>2.44406742038E-2</v>
      </c>
      <c r="S639">
        <f t="shared" si="28"/>
        <v>0.99999956468399998</v>
      </c>
      <c r="T639" s="2">
        <f t="shared" si="29"/>
        <v>2.4440684843221164E-2</v>
      </c>
    </row>
    <row r="640" spans="1:20" x14ac:dyDescent="0.15">
      <c r="A640" t="s">
        <v>4074</v>
      </c>
      <c r="B640">
        <v>7.8446861764899997E-3</v>
      </c>
      <c r="C640">
        <v>2.1652023439399998E-2</v>
      </c>
      <c r="D640">
        <v>1.29730935821E-2</v>
      </c>
      <c r="E640">
        <v>0.32048500414699999</v>
      </c>
      <c r="F640">
        <v>2.9316571745700001E-2</v>
      </c>
      <c r="G640">
        <v>0.99758496594199997</v>
      </c>
      <c r="H640">
        <v>4.5114307980600002E-5</v>
      </c>
      <c r="I640">
        <v>9.6593280846699996E-5</v>
      </c>
      <c r="J640">
        <v>4.32682193746E-6</v>
      </c>
      <c r="K640">
        <v>1.83367478303E-5</v>
      </c>
      <c r="L640">
        <v>3.02636943709E-4</v>
      </c>
      <c r="M640">
        <v>9.0935801957399992E-6</v>
      </c>
      <c r="N640">
        <v>0.688621096737</v>
      </c>
      <c r="O640">
        <v>0.33615534628900001</v>
      </c>
      <c r="P640">
        <v>0.56342049908000003</v>
      </c>
      <c r="R640">
        <f t="shared" si="27"/>
        <v>7.8446861764899997E-3</v>
      </c>
      <c r="S640">
        <f t="shared" si="28"/>
        <v>0.32048500414699999</v>
      </c>
      <c r="T640" s="2">
        <f t="shared" si="29"/>
        <v>2.4477545204866436E-2</v>
      </c>
    </row>
    <row r="641" spans="1:20" x14ac:dyDescent="0.15">
      <c r="A641" t="s">
        <v>10570</v>
      </c>
      <c r="B641">
        <v>1.1500157551199999E-2</v>
      </c>
      <c r="C641">
        <v>0.163446957921</v>
      </c>
      <c r="D641">
        <v>8.3134658133800004E-4</v>
      </c>
      <c r="E641">
        <v>1.6245498217400001E-2</v>
      </c>
      <c r="F641">
        <v>8.5956654619199994E-3</v>
      </c>
      <c r="G641">
        <v>0.58705656213799995</v>
      </c>
      <c r="H641">
        <v>1.0866021189700001E-2</v>
      </c>
      <c r="I641">
        <v>0.19469619204399999</v>
      </c>
      <c r="J641">
        <v>0.45147723634100001</v>
      </c>
      <c r="K641">
        <v>0.23472892397799999</v>
      </c>
      <c r="L641">
        <v>0.46894688139200003</v>
      </c>
      <c r="M641">
        <v>0.72671090747300005</v>
      </c>
      <c r="N641">
        <v>0.42222694999499999</v>
      </c>
      <c r="O641">
        <v>0.41295286199100001</v>
      </c>
      <c r="P641">
        <v>0.78914021240200005</v>
      </c>
      <c r="R641">
        <f t="shared" si="27"/>
        <v>1.1500157551199999E-2</v>
      </c>
      <c r="S641">
        <f t="shared" si="28"/>
        <v>0.46894688139200003</v>
      </c>
      <c r="T641" s="2">
        <f t="shared" si="29"/>
        <v>2.4523369293049713E-2</v>
      </c>
    </row>
    <row r="642" spans="1:20" x14ac:dyDescent="0.15">
      <c r="A642" t="s">
        <v>13072</v>
      </c>
      <c r="B642">
        <v>0.10214844477899999</v>
      </c>
      <c r="C642">
        <v>1.74032352976E-2</v>
      </c>
      <c r="D642">
        <v>2.1668727493799998E-6</v>
      </c>
      <c r="E642">
        <v>1.9036353274100002E-5</v>
      </c>
      <c r="F642">
        <v>4.23183023501E-2</v>
      </c>
      <c r="G642">
        <v>0.68995164624600003</v>
      </c>
      <c r="H642">
        <v>0.70757077752499997</v>
      </c>
      <c r="I642">
        <v>0.50229348521700001</v>
      </c>
      <c r="J642">
        <v>0.74158165245399998</v>
      </c>
      <c r="K642">
        <v>0.60499192342599994</v>
      </c>
      <c r="L642">
        <v>0.692708219322</v>
      </c>
      <c r="M642">
        <v>0.27818285688</v>
      </c>
      <c r="N642">
        <v>0.92360775826399999</v>
      </c>
      <c r="O642">
        <v>0.34297279033900002</v>
      </c>
      <c r="P642">
        <v>0.23686186710099999</v>
      </c>
      <c r="R642">
        <f t="shared" si="27"/>
        <v>1.74032352976E-2</v>
      </c>
      <c r="S642">
        <f t="shared" si="28"/>
        <v>0.70757077752499997</v>
      </c>
      <c r="T642" s="2">
        <f t="shared" si="29"/>
        <v>2.4595751902692316E-2</v>
      </c>
    </row>
    <row r="643" spans="1:20" x14ac:dyDescent="0.15">
      <c r="A643" t="s">
        <v>1591</v>
      </c>
      <c r="B643">
        <v>0.54955404078900005</v>
      </c>
      <c r="C643">
        <v>2.4605890162099998E-2</v>
      </c>
      <c r="D643">
        <v>0.35162495967500002</v>
      </c>
      <c r="E643">
        <v>0.99842397413299999</v>
      </c>
      <c r="F643">
        <v>0.73832552491799996</v>
      </c>
      <c r="G643">
        <v>0.46715803549099999</v>
      </c>
      <c r="H643">
        <v>0.19576218110999999</v>
      </c>
      <c r="I643">
        <v>0.71370998288499998</v>
      </c>
      <c r="J643">
        <v>0.477754594325</v>
      </c>
      <c r="K643">
        <v>0.61246891759699995</v>
      </c>
      <c r="L643">
        <v>0.10229911338</v>
      </c>
      <c r="M643">
        <v>0.53075821909200005</v>
      </c>
      <c r="N643">
        <v>0.83487693466900004</v>
      </c>
      <c r="O643">
        <v>0.71327836128300004</v>
      </c>
      <c r="P643">
        <v>0.58796697134800002</v>
      </c>
      <c r="R643">
        <f t="shared" ref="R643:R706" si="30">MIN(B643:C643,G643)</f>
        <v>2.4605890162099998E-2</v>
      </c>
      <c r="S643">
        <f t="shared" ref="S643:S706" si="31">MAX(D643:E643,H643:I643,K643:L643)</f>
        <v>0.99842397413299999</v>
      </c>
      <c r="T643" s="2">
        <f t="shared" ref="T643:T706" si="32">R643/S643</f>
        <v>2.4644730895476523E-2</v>
      </c>
    </row>
    <row r="644" spans="1:20" x14ac:dyDescent="0.15">
      <c r="A644" t="s">
        <v>18303</v>
      </c>
      <c r="B644">
        <v>0.60610148618299997</v>
      </c>
      <c r="C644">
        <v>0.25751671270900001</v>
      </c>
      <c r="D644">
        <v>0.96883798300400004</v>
      </c>
      <c r="E644">
        <v>0.19230448990400001</v>
      </c>
      <c r="F644">
        <v>0.49722547939299999</v>
      </c>
      <c r="G644">
        <v>2.3906803479799999E-2</v>
      </c>
      <c r="H644">
        <v>0.95763542327899998</v>
      </c>
      <c r="I644">
        <v>2.7149296721900001E-2</v>
      </c>
      <c r="J644">
        <v>9.1030991283099993E-2</v>
      </c>
      <c r="K644">
        <v>4.5778684113599998E-2</v>
      </c>
      <c r="L644">
        <v>0.63311763747899996</v>
      </c>
      <c r="M644">
        <v>0.52837175134299996</v>
      </c>
      <c r="N644">
        <v>5.2308079598899999E-2</v>
      </c>
      <c r="O644">
        <v>0.15161716316400001</v>
      </c>
      <c r="P644">
        <v>1</v>
      </c>
      <c r="R644">
        <f t="shared" si="30"/>
        <v>2.3906803479799999E-2</v>
      </c>
      <c r="S644">
        <f t="shared" si="31"/>
        <v>0.96883798300400004</v>
      </c>
      <c r="T644" s="2">
        <f t="shared" si="32"/>
        <v>2.4675749608488767E-2</v>
      </c>
    </row>
    <row r="645" spans="1:20" x14ac:dyDescent="0.15">
      <c r="A645" t="s">
        <v>1993</v>
      </c>
      <c r="B645">
        <v>0.118398242103</v>
      </c>
      <c r="C645">
        <v>1.7381998844200001E-2</v>
      </c>
      <c r="D645">
        <v>7.6781766656900004E-4</v>
      </c>
      <c r="E645">
        <v>1.44188890909E-3</v>
      </c>
      <c r="F645">
        <v>2.9506350650300001E-3</v>
      </c>
      <c r="G645">
        <v>0.64059905363900005</v>
      </c>
      <c r="H645">
        <v>0.483938734255</v>
      </c>
      <c r="I645">
        <v>0.582934309737</v>
      </c>
      <c r="J645">
        <v>0.98348987457600001</v>
      </c>
      <c r="K645">
        <v>0.70286414860299995</v>
      </c>
      <c r="L645">
        <v>0.19836722181700001</v>
      </c>
      <c r="M645">
        <v>0.82539451538499997</v>
      </c>
      <c r="N645">
        <v>0.97949620078999999</v>
      </c>
      <c r="O645">
        <v>0.61557408689399995</v>
      </c>
      <c r="P645">
        <v>0.65207937271500005</v>
      </c>
      <c r="R645">
        <f t="shared" si="30"/>
        <v>1.7381998844200001E-2</v>
      </c>
      <c r="S645">
        <f t="shared" si="31"/>
        <v>0.70286414860299995</v>
      </c>
      <c r="T645" s="2">
        <f t="shared" si="32"/>
        <v>2.4730239661175133E-2</v>
      </c>
    </row>
    <row r="646" spans="1:20" x14ac:dyDescent="0.15">
      <c r="A646" t="s">
        <v>10574</v>
      </c>
      <c r="B646">
        <v>0.28385521333399999</v>
      </c>
      <c r="C646">
        <v>2.1665571061700001E-2</v>
      </c>
      <c r="D646">
        <v>2.9430512306100002E-3</v>
      </c>
      <c r="E646">
        <v>2.63911251634E-2</v>
      </c>
      <c r="F646">
        <v>0.422544213063</v>
      </c>
      <c r="G646">
        <v>0.62366532206400005</v>
      </c>
      <c r="H646">
        <v>0.189141784964</v>
      </c>
      <c r="I646">
        <v>0.17670102591299999</v>
      </c>
      <c r="J646">
        <v>0.99837787635999997</v>
      </c>
      <c r="K646">
        <v>0.61671544655599997</v>
      </c>
      <c r="L646">
        <v>0.87530417949600003</v>
      </c>
      <c r="M646">
        <v>0.80299672498899999</v>
      </c>
      <c r="N646">
        <v>0.99999966144100005</v>
      </c>
      <c r="O646">
        <v>0.80015463345899995</v>
      </c>
      <c r="P646">
        <v>0.73948060663000004</v>
      </c>
      <c r="R646">
        <f t="shared" si="30"/>
        <v>2.1665571061700001E-2</v>
      </c>
      <c r="S646">
        <f t="shared" si="31"/>
        <v>0.87530417949600003</v>
      </c>
      <c r="T646" s="2">
        <f t="shared" si="32"/>
        <v>2.4752047995675094E-2</v>
      </c>
    </row>
    <row r="647" spans="1:20" x14ac:dyDescent="0.15">
      <c r="A647" t="s">
        <v>14215</v>
      </c>
      <c r="B647">
        <v>0.62185231086199999</v>
      </c>
      <c r="C647">
        <v>2.47546256559E-2</v>
      </c>
      <c r="D647">
        <v>0.92204634404999997</v>
      </c>
      <c r="E647">
        <v>0.99999263709499997</v>
      </c>
      <c r="F647">
        <v>0.993316606253</v>
      </c>
      <c r="G647">
        <v>0.78039974274299995</v>
      </c>
      <c r="H647">
        <v>0.993062265715</v>
      </c>
      <c r="I647">
        <v>0.999810635487</v>
      </c>
      <c r="J647">
        <v>0.99913039823200001</v>
      </c>
      <c r="K647">
        <v>0.454143370973</v>
      </c>
      <c r="L647">
        <v>0.39729683712199998</v>
      </c>
      <c r="M647">
        <v>0.460066447514</v>
      </c>
      <c r="N647">
        <v>1</v>
      </c>
      <c r="O647">
        <v>0.99926044595700003</v>
      </c>
      <c r="P647">
        <v>0.99995194733600001</v>
      </c>
      <c r="R647">
        <f t="shared" si="30"/>
        <v>2.47546256559E-2</v>
      </c>
      <c r="S647">
        <f t="shared" si="31"/>
        <v>0.99999263709499997</v>
      </c>
      <c r="T647" s="2">
        <f t="shared" si="32"/>
        <v>2.4754807923199031E-2</v>
      </c>
    </row>
    <row r="648" spans="1:20" x14ac:dyDescent="0.15">
      <c r="A648" t="s">
        <v>12245</v>
      </c>
      <c r="B648">
        <v>7.9670164069400001E-2</v>
      </c>
      <c r="C648">
        <v>2.3417345816099999E-2</v>
      </c>
      <c r="D648">
        <v>3.05673994484E-2</v>
      </c>
      <c r="E648">
        <v>2.0542571349800001E-2</v>
      </c>
      <c r="F648">
        <v>0.42204011931300001</v>
      </c>
      <c r="G648">
        <v>0.95419166152699997</v>
      </c>
      <c r="H648">
        <v>0.94062905960400001</v>
      </c>
      <c r="I648">
        <v>1.26228796449E-2</v>
      </c>
      <c r="J648">
        <v>0.23284965840499999</v>
      </c>
      <c r="K648">
        <v>0.83695060429400003</v>
      </c>
      <c r="L648">
        <v>9.5455117753900001E-3</v>
      </c>
      <c r="M648">
        <v>0.15022518661500001</v>
      </c>
      <c r="N648">
        <v>6.93445895845E-3</v>
      </c>
      <c r="O648">
        <v>0.11626740449799999</v>
      </c>
      <c r="P648">
        <v>4.7841414607100001E-2</v>
      </c>
      <c r="R648">
        <f t="shared" si="30"/>
        <v>2.3417345816099999E-2</v>
      </c>
      <c r="S648">
        <f t="shared" si="31"/>
        <v>0.94062905960400001</v>
      </c>
      <c r="T648" s="2">
        <f t="shared" si="32"/>
        <v>2.4895409701629442E-2</v>
      </c>
    </row>
    <row r="649" spans="1:20" x14ac:dyDescent="0.15">
      <c r="A649" t="s">
        <v>4717</v>
      </c>
      <c r="B649">
        <v>0.71312514831600005</v>
      </c>
      <c r="C649">
        <v>2.3341161311800002E-2</v>
      </c>
      <c r="D649">
        <v>0.47178058795599997</v>
      </c>
      <c r="E649">
        <v>9.6548570437499995E-3</v>
      </c>
      <c r="F649">
        <v>0.34250753867099998</v>
      </c>
      <c r="G649">
        <v>0.59736967922100004</v>
      </c>
      <c r="H649">
        <v>0.42444042373700003</v>
      </c>
      <c r="I649">
        <v>0.239454931362</v>
      </c>
      <c r="J649">
        <v>0.46157598098000002</v>
      </c>
      <c r="K649">
        <v>0.110308103428</v>
      </c>
      <c r="L649">
        <v>0.93732376495400005</v>
      </c>
      <c r="M649">
        <v>0.37494305021300001</v>
      </c>
      <c r="N649">
        <v>4.0694208416700003E-2</v>
      </c>
      <c r="O649">
        <v>0.45032173156900002</v>
      </c>
      <c r="P649">
        <v>0.58163894485099998</v>
      </c>
      <c r="R649">
        <f t="shared" si="30"/>
        <v>2.3341161311800002E-2</v>
      </c>
      <c r="S649">
        <f t="shared" si="31"/>
        <v>0.93732376495400005</v>
      </c>
      <c r="T649" s="2">
        <f t="shared" si="32"/>
        <v>2.4901919896318309E-2</v>
      </c>
    </row>
    <row r="650" spans="1:20" x14ac:dyDescent="0.15">
      <c r="A650" t="s">
        <v>9280</v>
      </c>
      <c r="B650">
        <v>5.6743237906900002E-4</v>
      </c>
      <c r="C650">
        <v>8.33699760092E-4</v>
      </c>
      <c r="D650">
        <v>2.0495334510600001E-19</v>
      </c>
      <c r="E650">
        <v>1.5387626425299999E-5</v>
      </c>
      <c r="F650">
        <v>8.1125027969399998E-8</v>
      </c>
      <c r="G650">
        <v>1.1426944409599999E-2</v>
      </c>
      <c r="H650">
        <v>2.6510337727399999E-9</v>
      </c>
      <c r="I650">
        <v>2.2678677886E-2</v>
      </c>
      <c r="J650">
        <v>8.5432722021799995E-3</v>
      </c>
      <c r="K650">
        <v>8.9709815277200006E-18</v>
      </c>
      <c r="L650">
        <v>2.4866429823800001E-6</v>
      </c>
      <c r="M650">
        <v>7.6692706262000006E-9</v>
      </c>
      <c r="N650">
        <v>6.0831021950899997E-3</v>
      </c>
      <c r="O650">
        <v>4.7882297408300004E-3</v>
      </c>
      <c r="P650">
        <v>0.95363271082900003</v>
      </c>
      <c r="R650">
        <f t="shared" si="30"/>
        <v>5.6743237906900002E-4</v>
      </c>
      <c r="S650">
        <f t="shared" si="31"/>
        <v>2.2678677886E-2</v>
      </c>
      <c r="T650" s="2">
        <f t="shared" si="32"/>
        <v>2.5020522885916878E-2</v>
      </c>
    </row>
    <row r="651" spans="1:20" x14ac:dyDescent="0.15">
      <c r="A651" t="s">
        <v>1832</v>
      </c>
      <c r="B651">
        <v>1.6576511343199998E-2</v>
      </c>
      <c r="C651">
        <v>3.53164317379E-2</v>
      </c>
      <c r="D651">
        <v>4.44146952214E-2</v>
      </c>
      <c r="E651">
        <v>0.66059361812100004</v>
      </c>
      <c r="F651">
        <v>0.78150155148699996</v>
      </c>
      <c r="G651">
        <v>0.28664711375800001</v>
      </c>
      <c r="H651">
        <v>0.58434134780500002</v>
      </c>
      <c r="I651">
        <v>0.24705868059700001</v>
      </c>
      <c r="J651">
        <v>0.102768277326</v>
      </c>
      <c r="K651">
        <v>0.63749263407199996</v>
      </c>
      <c r="L651">
        <v>0.33832629897499999</v>
      </c>
      <c r="M651">
        <v>0.110661733841</v>
      </c>
      <c r="N651">
        <v>0.28884028434199999</v>
      </c>
      <c r="O651">
        <v>9.2958256582700002E-2</v>
      </c>
      <c r="P651">
        <v>0.69196458910000003</v>
      </c>
      <c r="R651">
        <f t="shared" si="30"/>
        <v>1.6576511343199998E-2</v>
      </c>
      <c r="S651">
        <f t="shared" si="31"/>
        <v>0.66059361812100004</v>
      </c>
      <c r="T651" s="2">
        <f t="shared" si="32"/>
        <v>2.5093356775607999E-2</v>
      </c>
    </row>
    <row r="652" spans="1:20" x14ac:dyDescent="0.15">
      <c r="A652" t="s">
        <v>4505</v>
      </c>
      <c r="B652">
        <v>0.22444988260000001</v>
      </c>
      <c r="C652">
        <v>1.64950952138E-2</v>
      </c>
      <c r="D652">
        <v>0.63415431382499998</v>
      </c>
      <c r="E652">
        <v>0.22227099964800001</v>
      </c>
      <c r="F652">
        <v>0.32317324536499997</v>
      </c>
      <c r="G652">
        <v>0.88527758063299999</v>
      </c>
      <c r="H652">
        <v>0.65601576592699995</v>
      </c>
      <c r="I652">
        <v>4.0871923993199999E-2</v>
      </c>
      <c r="J652">
        <v>0.26087831755099999</v>
      </c>
      <c r="K652">
        <v>4.4197601469600001E-2</v>
      </c>
      <c r="L652">
        <v>3.8847330339299999E-3</v>
      </c>
      <c r="M652">
        <v>1.1508210587799999E-2</v>
      </c>
      <c r="N652">
        <v>0.43432987009099999</v>
      </c>
      <c r="O652">
        <v>0.96706801002300002</v>
      </c>
      <c r="P652">
        <v>0.75953434953499999</v>
      </c>
      <c r="R652">
        <f t="shared" si="30"/>
        <v>1.64950952138E-2</v>
      </c>
      <c r="S652">
        <f t="shared" si="31"/>
        <v>0.65601576592699995</v>
      </c>
      <c r="T652" s="2">
        <f t="shared" si="32"/>
        <v>2.5144357911110842E-2</v>
      </c>
    </row>
    <row r="653" spans="1:20" x14ac:dyDescent="0.15">
      <c r="A653" t="s">
        <v>5802</v>
      </c>
      <c r="B653">
        <v>1.50480268234E-2</v>
      </c>
      <c r="C653">
        <v>0.69847910630200005</v>
      </c>
      <c r="D653">
        <v>1.11675441569E-3</v>
      </c>
      <c r="E653">
        <v>1.9550897265900001E-3</v>
      </c>
      <c r="F653">
        <v>3.3462948807000001E-2</v>
      </c>
      <c r="G653">
        <v>0.49693965046900002</v>
      </c>
      <c r="H653">
        <v>0.59422672588600001</v>
      </c>
      <c r="I653">
        <v>0.16306021081800001</v>
      </c>
      <c r="J653">
        <v>0.714715674016</v>
      </c>
      <c r="K653">
        <v>0.107807761968</v>
      </c>
      <c r="L653">
        <v>9.2645416078000004E-2</v>
      </c>
      <c r="M653">
        <v>0.379998767239</v>
      </c>
      <c r="N653">
        <v>0.84478507327499996</v>
      </c>
      <c r="O653">
        <v>0.99986551761200004</v>
      </c>
      <c r="P653">
        <v>0.94750016392900005</v>
      </c>
      <c r="R653">
        <f t="shared" si="30"/>
        <v>1.50480268234E-2</v>
      </c>
      <c r="S653">
        <f t="shared" si="31"/>
        <v>0.59422672588600001</v>
      </c>
      <c r="T653" s="2">
        <f t="shared" si="32"/>
        <v>2.5323712596338022E-2</v>
      </c>
    </row>
    <row r="654" spans="1:20" x14ac:dyDescent="0.15">
      <c r="A654" t="s">
        <v>3310</v>
      </c>
      <c r="B654">
        <v>0.21581017847</v>
      </c>
      <c r="C654">
        <v>0.60386782426399999</v>
      </c>
      <c r="D654">
        <v>0.47494331213300001</v>
      </c>
      <c r="E654">
        <v>0.39308981674799998</v>
      </c>
      <c r="F654">
        <v>0.74842141127399997</v>
      </c>
      <c r="G654">
        <v>2.0753835232999999E-2</v>
      </c>
      <c r="H654">
        <v>3.7679261073400002E-3</v>
      </c>
      <c r="I654">
        <v>0.17184108896399999</v>
      </c>
      <c r="J654">
        <v>8.9245240044000002E-2</v>
      </c>
      <c r="K654">
        <v>0.81561434537099997</v>
      </c>
      <c r="L654">
        <v>0.27826385748600002</v>
      </c>
      <c r="M654">
        <v>0.48516494307199998</v>
      </c>
      <c r="N654">
        <v>0.16566157962600001</v>
      </c>
      <c r="O654">
        <v>0.382068085384</v>
      </c>
      <c r="P654">
        <v>0.99976615997100005</v>
      </c>
      <c r="R654">
        <f t="shared" si="30"/>
        <v>2.0753835232999999E-2</v>
      </c>
      <c r="S654">
        <f t="shared" si="31"/>
        <v>0.81561434537099997</v>
      </c>
      <c r="T654" s="2">
        <f t="shared" si="32"/>
        <v>2.5445647628426233E-2</v>
      </c>
    </row>
    <row r="655" spans="1:20" x14ac:dyDescent="0.15">
      <c r="A655" t="s">
        <v>9966</v>
      </c>
      <c r="B655">
        <v>0.13182187962299999</v>
      </c>
      <c r="C655">
        <v>2.4922856612299999E-2</v>
      </c>
      <c r="D655">
        <v>0.153623925267</v>
      </c>
      <c r="E655">
        <v>0.112075737169</v>
      </c>
      <c r="F655">
        <v>0.28347798759100001</v>
      </c>
      <c r="G655">
        <v>0.79275664227700005</v>
      </c>
      <c r="H655">
        <v>0.978209274036</v>
      </c>
      <c r="I655">
        <v>3.8831848481799998E-2</v>
      </c>
      <c r="J655">
        <v>0.99999698204599996</v>
      </c>
      <c r="K655">
        <v>0.62241878205900003</v>
      </c>
      <c r="L655">
        <v>0.27730023217600003</v>
      </c>
      <c r="M655">
        <v>0.96261034641200005</v>
      </c>
      <c r="N655">
        <v>0.149580061491</v>
      </c>
      <c r="O655">
        <v>0.99998549632</v>
      </c>
      <c r="P655">
        <v>0.14626486968899999</v>
      </c>
      <c r="R655">
        <f t="shared" si="30"/>
        <v>2.4922856612299999E-2</v>
      </c>
      <c r="S655">
        <f t="shared" si="31"/>
        <v>0.978209274036</v>
      </c>
      <c r="T655" s="2">
        <f t="shared" si="32"/>
        <v>2.5478041635682541E-2</v>
      </c>
    </row>
    <row r="656" spans="1:20" x14ac:dyDescent="0.15">
      <c r="A656" t="s">
        <v>4876</v>
      </c>
      <c r="B656">
        <v>7.6486359080599996E-3</v>
      </c>
      <c r="C656">
        <v>3.5247282922800001E-2</v>
      </c>
      <c r="D656">
        <v>0.29908650767200001</v>
      </c>
      <c r="E656">
        <v>1.04362248396E-2</v>
      </c>
      <c r="F656">
        <v>2.8889869192300001E-2</v>
      </c>
      <c r="G656">
        <v>0.47399208311399998</v>
      </c>
      <c r="H656">
        <v>4.3844823289899998E-2</v>
      </c>
      <c r="I656">
        <v>2.26014023104E-2</v>
      </c>
      <c r="J656">
        <v>0.32231357152500001</v>
      </c>
      <c r="K656">
        <v>0.25076736135599997</v>
      </c>
      <c r="L656">
        <v>0.119287716633</v>
      </c>
      <c r="M656">
        <v>0.67853257110700005</v>
      </c>
      <c r="N656">
        <v>0.28494030571599999</v>
      </c>
      <c r="O656">
        <v>0.338056238472</v>
      </c>
      <c r="P656">
        <v>0.115010256463</v>
      </c>
      <c r="R656">
        <f t="shared" si="30"/>
        <v>7.6486359080599996E-3</v>
      </c>
      <c r="S656">
        <f t="shared" si="31"/>
        <v>0.29908650767200001</v>
      </c>
      <c r="T656" s="2">
        <f t="shared" si="32"/>
        <v>2.5573323141838446E-2</v>
      </c>
    </row>
    <row r="657" spans="1:20" x14ac:dyDescent="0.15">
      <c r="A657" t="s">
        <v>3805</v>
      </c>
      <c r="B657">
        <v>2.5087386016E-2</v>
      </c>
      <c r="C657">
        <v>0.224138672324</v>
      </c>
      <c r="D657">
        <v>0.29587969047700002</v>
      </c>
      <c r="E657">
        <v>0.31359332342399998</v>
      </c>
      <c r="F657">
        <v>0.71593687052199995</v>
      </c>
      <c r="G657">
        <v>0.88877631242199995</v>
      </c>
      <c r="H657">
        <v>0.45545534922600001</v>
      </c>
      <c r="I657">
        <v>0.61246088349000005</v>
      </c>
      <c r="J657">
        <v>6.20625824959E-2</v>
      </c>
      <c r="K657">
        <v>0.60514802148000002</v>
      </c>
      <c r="L657">
        <v>0.97748164689000006</v>
      </c>
      <c r="M657">
        <v>0.67507815371699997</v>
      </c>
      <c r="N657">
        <v>0.91995660536000001</v>
      </c>
      <c r="O657">
        <v>0.54049672420299999</v>
      </c>
      <c r="P657">
        <v>0.492776887384</v>
      </c>
      <c r="R657">
        <f t="shared" si="30"/>
        <v>2.5087386016E-2</v>
      </c>
      <c r="S657">
        <f t="shared" si="31"/>
        <v>0.97748164689000006</v>
      </c>
      <c r="T657" s="2">
        <f t="shared" si="32"/>
        <v>2.5665326910043952E-2</v>
      </c>
    </row>
    <row r="658" spans="1:20" x14ac:dyDescent="0.15">
      <c r="A658" t="s">
        <v>2931</v>
      </c>
      <c r="B658">
        <v>3.40355121493E-2</v>
      </c>
      <c r="C658">
        <v>2.17840301297E-2</v>
      </c>
      <c r="D658">
        <v>0.42299240565899998</v>
      </c>
      <c r="E658">
        <v>0.84743036640699998</v>
      </c>
      <c r="F658">
        <v>0.70778915732000003</v>
      </c>
      <c r="G658">
        <v>1</v>
      </c>
      <c r="H658">
        <v>0.26770641996400002</v>
      </c>
      <c r="I658">
        <v>0.62097880003200001</v>
      </c>
      <c r="J658">
        <v>0.48834283467200001</v>
      </c>
      <c r="K658">
        <v>0.23404834042600001</v>
      </c>
      <c r="L658">
        <v>0.72329409375999998</v>
      </c>
      <c r="M658">
        <v>0.36563293808300001</v>
      </c>
      <c r="N658">
        <v>0.97174615824400001</v>
      </c>
      <c r="O658">
        <v>0.41404108229699998</v>
      </c>
      <c r="P658">
        <v>0.99957738304800003</v>
      </c>
      <c r="R658">
        <f t="shared" si="30"/>
        <v>2.17840301297E-2</v>
      </c>
      <c r="S658">
        <f t="shared" si="31"/>
        <v>0.84743036640699998</v>
      </c>
      <c r="T658" s="2">
        <f t="shared" si="32"/>
        <v>2.5705982453828737E-2</v>
      </c>
    </row>
    <row r="659" spans="1:20" x14ac:dyDescent="0.15">
      <c r="A659" t="s">
        <v>4829</v>
      </c>
      <c r="B659">
        <v>2.4229002074999999E-2</v>
      </c>
      <c r="C659">
        <v>2.4281866468900001E-2</v>
      </c>
      <c r="D659">
        <v>0.60797718750499996</v>
      </c>
      <c r="E659">
        <v>0.94156337175500004</v>
      </c>
      <c r="F659">
        <v>3.1592214571799998E-3</v>
      </c>
      <c r="G659">
        <v>0.99979876398900003</v>
      </c>
      <c r="H659">
        <v>1.1137305608999999E-3</v>
      </c>
      <c r="I659">
        <v>4.00817294681E-2</v>
      </c>
      <c r="J659">
        <v>0.49734104339000001</v>
      </c>
      <c r="K659">
        <v>1.51070014727E-3</v>
      </c>
      <c r="L659">
        <v>3.5726292293100002E-2</v>
      </c>
      <c r="M659">
        <v>0.53013204031299999</v>
      </c>
      <c r="N659">
        <v>0.85033793659400003</v>
      </c>
      <c r="O659">
        <v>3.4953100237200001E-3</v>
      </c>
      <c r="P659">
        <v>3.8428950472500001E-2</v>
      </c>
      <c r="R659">
        <f t="shared" si="30"/>
        <v>2.4229002074999999E-2</v>
      </c>
      <c r="S659">
        <f t="shared" si="31"/>
        <v>0.94156337175500004</v>
      </c>
      <c r="T659" s="2">
        <f t="shared" si="32"/>
        <v>2.5732736427330479E-2</v>
      </c>
    </row>
    <row r="660" spans="1:20" x14ac:dyDescent="0.15">
      <c r="A660" t="s">
        <v>4916</v>
      </c>
      <c r="B660">
        <v>0.1330140833</v>
      </c>
      <c r="C660">
        <v>3.6304212984600001E-2</v>
      </c>
      <c r="D660">
        <v>0.10523592239600001</v>
      </c>
      <c r="E660">
        <v>0.93984230482800002</v>
      </c>
      <c r="F660">
        <v>0.54674193374400004</v>
      </c>
      <c r="G660">
        <v>2.43061787135E-2</v>
      </c>
      <c r="H660">
        <v>0.473976736259</v>
      </c>
      <c r="I660">
        <v>0.706992409278</v>
      </c>
      <c r="J660">
        <v>0.13620724233100001</v>
      </c>
      <c r="K660">
        <v>5.0320158163999998E-2</v>
      </c>
      <c r="L660">
        <v>0.17818555171799999</v>
      </c>
      <c r="M660">
        <v>0.68431883907699997</v>
      </c>
      <c r="N660">
        <v>0.45775767703999998</v>
      </c>
      <c r="O660">
        <v>9.1284443859500006E-2</v>
      </c>
      <c r="P660">
        <v>0.36110908164099997</v>
      </c>
      <c r="R660">
        <f t="shared" si="30"/>
        <v>2.43061787135E-2</v>
      </c>
      <c r="S660">
        <f t="shared" si="31"/>
        <v>0.93984230482800002</v>
      </c>
      <c r="T660" s="2">
        <f t="shared" si="32"/>
        <v>2.5861975555514345E-2</v>
      </c>
    </row>
    <row r="661" spans="1:20" x14ac:dyDescent="0.15">
      <c r="A661" t="s">
        <v>16505</v>
      </c>
      <c r="B661">
        <v>0.26068865320700002</v>
      </c>
      <c r="C661">
        <v>2.3479476529299999E-2</v>
      </c>
      <c r="D661">
        <v>1.9780039730000001E-4</v>
      </c>
      <c r="E661">
        <v>0.36491330624099999</v>
      </c>
      <c r="F661">
        <v>0.12567076448600001</v>
      </c>
      <c r="G661">
        <v>0.18061317944800001</v>
      </c>
      <c r="H661">
        <v>5.8727382909899997E-2</v>
      </c>
      <c r="I661">
        <v>0.90385875649699998</v>
      </c>
      <c r="J661">
        <v>0.97821475425100002</v>
      </c>
      <c r="K661">
        <v>1.2980912209999999E-3</v>
      </c>
      <c r="L661">
        <v>0.27455213315299998</v>
      </c>
      <c r="M661">
        <v>5.7780181866000001E-2</v>
      </c>
      <c r="N661">
        <v>2.76029988385E-3</v>
      </c>
      <c r="O661">
        <v>7.24274903451E-4</v>
      </c>
      <c r="P661">
        <v>0.76844007841899997</v>
      </c>
      <c r="R661">
        <f t="shared" si="30"/>
        <v>2.3479476529299999E-2</v>
      </c>
      <c r="S661">
        <f t="shared" si="31"/>
        <v>0.90385875649699998</v>
      </c>
      <c r="T661" s="2">
        <f t="shared" si="32"/>
        <v>2.5976930975694906E-2</v>
      </c>
    </row>
    <row r="662" spans="1:20" x14ac:dyDescent="0.15">
      <c r="A662" t="s">
        <v>17271</v>
      </c>
      <c r="B662">
        <v>2.4722458525300001E-2</v>
      </c>
      <c r="C662">
        <v>0.188213210114</v>
      </c>
      <c r="D662">
        <v>3.6127258132199997E-5</v>
      </c>
      <c r="E662">
        <v>4.4649479645E-4</v>
      </c>
      <c r="F662">
        <v>7.9422477285400004E-5</v>
      </c>
      <c r="G662">
        <v>0.19559276774100001</v>
      </c>
      <c r="H662">
        <v>0.34649555984199998</v>
      </c>
      <c r="I662">
        <v>0.94702055434099996</v>
      </c>
      <c r="J662">
        <v>0.526216454419</v>
      </c>
      <c r="K662">
        <v>0.50303925753900003</v>
      </c>
      <c r="L662">
        <v>0.20189171666700001</v>
      </c>
      <c r="M662">
        <v>2.69356732477E-2</v>
      </c>
      <c r="N662">
        <v>0.53406316780300001</v>
      </c>
      <c r="O662">
        <v>5.7279575112599998E-2</v>
      </c>
      <c r="P662">
        <v>0.501857395052</v>
      </c>
      <c r="R662">
        <f t="shared" si="30"/>
        <v>2.4722458525300001E-2</v>
      </c>
      <c r="S662">
        <f t="shared" si="31"/>
        <v>0.94702055434099996</v>
      </c>
      <c r="T662" s="2">
        <f t="shared" si="32"/>
        <v>2.6105514196049878E-2</v>
      </c>
    </row>
    <row r="663" spans="1:20" x14ac:dyDescent="0.15">
      <c r="A663" t="s">
        <v>6537</v>
      </c>
      <c r="B663">
        <v>4.2590707252099999E-2</v>
      </c>
      <c r="C663">
        <v>2.5471464519600001E-2</v>
      </c>
      <c r="D663">
        <v>1.56192467072E-2</v>
      </c>
      <c r="E663">
        <v>0.97540603917599999</v>
      </c>
      <c r="F663">
        <v>0.34692861630499999</v>
      </c>
      <c r="G663">
        <v>0.38873666256099998</v>
      </c>
      <c r="H663">
        <v>0.96832462639700001</v>
      </c>
      <c r="I663">
        <v>0.13739914901700001</v>
      </c>
      <c r="J663">
        <v>2.0382070701399999E-2</v>
      </c>
      <c r="K663">
        <v>0.19729626897700001</v>
      </c>
      <c r="L663">
        <v>7.1949209104299999E-2</v>
      </c>
      <c r="M663">
        <v>9.1350708253600005E-2</v>
      </c>
      <c r="N663">
        <v>7.8665561318300006E-2</v>
      </c>
      <c r="O663">
        <v>2.5729093261100001E-3</v>
      </c>
      <c r="P663">
        <v>0.54528251516899995</v>
      </c>
      <c r="R663">
        <f t="shared" si="30"/>
        <v>2.5471464519600001E-2</v>
      </c>
      <c r="S663">
        <f t="shared" si="31"/>
        <v>0.97540603917599999</v>
      </c>
      <c r="T663" s="2">
        <f t="shared" si="32"/>
        <v>2.6113703931049774E-2</v>
      </c>
    </row>
    <row r="664" spans="1:20" x14ac:dyDescent="0.15">
      <c r="A664" t="s">
        <v>1741</v>
      </c>
      <c r="B664">
        <v>2.59332603955E-2</v>
      </c>
      <c r="C664">
        <v>0.114260688502</v>
      </c>
      <c r="D664">
        <v>4.4202746541400002E-2</v>
      </c>
      <c r="E664">
        <v>0.16940836311999999</v>
      </c>
      <c r="F664">
        <v>8.5618194785299999E-4</v>
      </c>
      <c r="G664">
        <v>0.88384935305300005</v>
      </c>
      <c r="H664">
        <v>0.99139761030399998</v>
      </c>
      <c r="I664">
        <v>0.52270142405700004</v>
      </c>
      <c r="J664">
        <v>0.20696301138000001</v>
      </c>
      <c r="K664">
        <v>0.98779565477200004</v>
      </c>
      <c r="L664">
        <v>0.89841621569999996</v>
      </c>
      <c r="M664">
        <v>0.102951952698</v>
      </c>
      <c r="N664">
        <v>0.98011697114700003</v>
      </c>
      <c r="O664">
        <v>0.24944283504199999</v>
      </c>
      <c r="P664">
        <v>0.17562818334700001</v>
      </c>
      <c r="R664">
        <f t="shared" si="30"/>
        <v>2.59332603955E-2</v>
      </c>
      <c r="S664">
        <f t="shared" si="31"/>
        <v>0.99139761030399998</v>
      </c>
      <c r="T664" s="2">
        <f t="shared" si="32"/>
        <v>2.6158284149532984E-2</v>
      </c>
    </row>
    <row r="665" spans="1:20" x14ac:dyDescent="0.15">
      <c r="A665" t="s">
        <v>1039</v>
      </c>
      <c r="B665">
        <v>0.86547082255100005</v>
      </c>
      <c r="C665">
        <v>2.4564118386900001E-2</v>
      </c>
      <c r="D665">
        <v>3.1055599421800002E-3</v>
      </c>
      <c r="E665">
        <v>2.2076906310599998E-3</v>
      </c>
      <c r="F665">
        <v>2.9804259319699999E-2</v>
      </c>
      <c r="G665">
        <v>0.64216172185700005</v>
      </c>
      <c r="H665">
        <v>0.34451423514899998</v>
      </c>
      <c r="I665">
        <v>0.15280231975799999</v>
      </c>
      <c r="J665">
        <v>7.6128389454399994E-2</v>
      </c>
      <c r="K665">
        <v>0.24546733637599999</v>
      </c>
      <c r="L665">
        <v>0.936764134237</v>
      </c>
      <c r="M665">
        <v>1.9201939074600001E-2</v>
      </c>
      <c r="N665">
        <v>0.78015490016800004</v>
      </c>
      <c r="O665">
        <v>0.18732721872399999</v>
      </c>
      <c r="P665">
        <v>8.2362865851500003E-2</v>
      </c>
      <c r="R665">
        <f t="shared" si="30"/>
        <v>2.4564118386900001E-2</v>
      </c>
      <c r="S665">
        <f t="shared" si="31"/>
        <v>0.936764134237</v>
      </c>
      <c r="T665" s="2">
        <f t="shared" si="32"/>
        <v>2.6222308785239332E-2</v>
      </c>
    </row>
    <row r="666" spans="1:20" x14ac:dyDescent="0.15">
      <c r="A666" t="s">
        <v>11505</v>
      </c>
      <c r="B666">
        <v>2.6282731884200002E-2</v>
      </c>
      <c r="C666">
        <v>0.95344986896100004</v>
      </c>
      <c r="D666">
        <v>3.1174925691099999E-2</v>
      </c>
      <c r="E666">
        <v>0.62290500979300001</v>
      </c>
      <c r="F666">
        <v>0.18225117655699999</v>
      </c>
      <c r="G666">
        <v>0.34699197285799999</v>
      </c>
      <c r="H666">
        <v>0.84446407590499994</v>
      </c>
      <c r="I666">
        <v>0.197108581166</v>
      </c>
      <c r="J666">
        <v>1</v>
      </c>
      <c r="K666">
        <v>0.71272966389400005</v>
      </c>
      <c r="L666">
        <v>0.99992979678899996</v>
      </c>
      <c r="M666">
        <v>0.67312920461699999</v>
      </c>
      <c r="N666">
        <v>0.34319278368</v>
      </c>
      <c r="O666">
        <v>0.99507649219799998</v>
      </c>
      <c r="P666">
        <v>0.449664358348</v>
      </c>
      <c r="R666">
        <f t="shared" si="30"/>
        <v>2.6282731884200002E-2</v>
      </c>
      <c r="S666">
        <f t="shared" si="31"/>
        <v>0.99992979678899996</v>
      </c>
      <c r="T666" s="2">
        <f t="shared" si="32"/>
        <v>2.6284577145915422E-2</v>
      </c>
    </row>
    <row r="667" spans="1:20" x14ac:dyDescent="0.15">
      <c r="A667" t="s">
        <v>8638</v>
      </c>
      <c r="B667">
        <v>0.211451493893</v>
      </c>
      <c r="C667">
        <v>2.16963017452E-2</v>
      </c>
      <c r="D667">
        <v>9.8815277240200006E-2</v>
      </c>
      <c r="E667">
        <v>2.1850302337999999E-4</v>
      </c>
      <c r="F667">
        <v>0.10781717377400001</v>
      </c>
      <c r="G667">
        <v>0.20396384401100001</v>
      </c>
      <c r="H667">
        <v>6.7499743484999999E-2</v>
      </c>
      <c r="I667">
        <v>3.9019803964999999E-4</v>
      </c>
      <c r="J667">
        <v>0.27539394783900001</v>
      </c>
      <c r="K667">
        <v>8.5549883654900006E-3</v>
      </c>
      <c r="L667">
        <v>0.82347176959099999</v>
      </c>
      <c r="M667">
        <v>8.8523852181299992E-3</v>
      </c>
      <c r="N667">
        <v>1.7275982294800001E-5</v>
      </c>
      <c r="O667">
        <v>6.8860799752600002E-3</v>
      </c>
      <c r="P667">
        <v>1.95813451293E-3</v>
      </c>
      <c r="R667">
        <f t="shared" si="30"/>
        <v>2.16963017452E-2</v>
      </c>
      <c r="S667">
        <f t="shared" si="31"/>
        <v>0.82347176959099999</v>
      </c>
      <c r="T667" s="2">
        <f t="shared" si="32"/>
        <v>2.6347353420477386E-2</v>
      </c>
    </row>
    <row r="668" spans="1:20" x14ac:dyDescent="0.15">
      <c r="A668" t="s">
        <v>7133</v>
      </c>
      <c r="B668">
        <v>2.2275648201599999E-2</v>
      </c>
      <c r="C668">
        <v>0.52814183252000002</v>
      </c>
      <c r="D668">
        <v>1.4102563414899999E-4</v>
      </c>
      <c r="E668">
        <v>7.3508531619999999E-8</v>
      </c>
      <c r="F668">
        <v>2.1990784046100001E-9</v>
      </c>
      <c r="G668">
        <v>0.56726519548900001</v>
      </c>
      <c r="H668">
        <v>0.84297906660300004</v>
      </c>
      <c r="I668">
        <v>4.9493700965999997E-2</v>
      </c>
      <c r="J668">
        <v>6.1387112377000001E-2</v>
      </c>
      <c r="K668">
        <v>0.22159858154299999</v>
      </c>
      <c r="L668">
        <v>1.8738115457500001E-3</v>
      </c>
      <c r="M668">
        <v>2.5784014734600001E-3</v>
      </c>
      <c r="N668">
        <v>0.15170431384499999</v>
      </c>
      <c r="O668">
        <v>0.11949902598999999</v>
      </c>
      <c r="P668">
        <v>6.6792225569799996E-2</v>
      </c>
      <c r="R668">
        <f t="shared" si="30"/>
        <v>2.2275648201599999E-2</v>
      </c>
      <c r="S668">
        <f t="shared" si="31"/>
        <v>0.84297906660300004</v>
      </c>
      <c r="T668" s="2">
        <f t="shared" si="32"/>
        <v>2.6424912650993133E-2</v>
      </c>
    </row>
    <row r="669" spans="1:20" x14ac:dyDescent="0.15">
      <c r="A669" t="s">
        <v>1510</v>
      </c>
      <c r="B669">
        <v>0.34705232898400001</v>
      </c>
      <c r="C669">
        <v>2.62566633508E-2</v>
      </c>
      <c r="D669">
        <v>3.3374879076699999E-5</v>
      </c>
      <c r="E669">
        <v>1.40492610352E-3</v>
      </c>
      <c r="F669">
        <v>3.2606592085500001E-3</v>
      </c>
      <c r="G669">
        <v>0.96056217511099995</v>
      </c>
      <c r="H669">
        <v>0.27166665190200001</v>
      </c>
      <c r="I669">
        <v>0.65097048630300003</v>
      </c>
      <c r="J669">
        <v>0.74849987724599998</v>
      </c>
      <c r="K669">
        <v>0.68378710246999996</v>
      </c>
      <c r="L669">
        <v>0.99337591442899997</v>
      </c>
      <c r="M669">
        <v>0.99697466839500004</v>
      </c>
      <c r="N669">
        <v>0.99999523268900004</v>
      </c>
      <c r="O669">
        <v>0.99975766430400004</v>
      </c>
      <c r="P669">
        <v>0.99999999961200003</v>
      </c>
      <c r="R669">
        <f t="shared" si="30"/>
        <v>2.62566633508E-2</v>
      </c>
      <c r="S669">
        <f t="shared" si="31"/>
        <v>0.99337591442899997</v>
      </c>
      <c r="T669" s="2">
        <f t="shared" si="32"/>
        <v>2.6431749521421133E-2</v>
      </c>
    </row>
    <row r="670" spans="1:20" x14ac:dyDescent="0.15">
      <c r="A670" t="s">
        <v>5731</v>
      </c>
      <c r="B670">
        <v>2.6482759556300001E-2</v>
      </c>
      <c r="C670">
        <v>0.98355079495099995</v>
      </c>
      <c r="D670">
        <v>0.998875936784</v>
      </c>
      <c r="E670">
        <v>0.58550675450400003</v>
      </c>
      <c r="F670">
        <v>0.96818606916399996</v>
      </c>
      <c r="G670">
        <v>4.9485054466499999E-2</v>
      </c>
      <c r="H670">
        <v>9.0774787062799997E-2</v>
      </c>
      <c r="I670">
        <v>1.1590440444E-2</v>
      </c>
      <c r="J670">
        <v>3.8759424963799999E-2</v>
      </c>
      <c r="K670">
        <v>0.84090434199099995</v>
      </c>
      <c r="L670">
        <v>0.14365902214000001</v>
      </c>
      <c r="M670">
        <v>0.98938002571799999</v>
      </c>
      <c r="N670">
        <v>0.26228608249199997</v>
      </c>
      <c r="O670">
        <v>0.99613263107100003</v>
      </c>
      <c r="P670">
        <v>0.31285267601700001</v>
      </c>
      <c r="R670">
        <f t="shared" si="30"/>
        <v>2.6482759556300001E-2</v>
      </c>
      <c r="S670">
        <f t="shared" si="31"/>
        <v>0.998875936784</v>
      </c>
      <c r="T670" s="2">
        <f t="shared" si="32"/>
        <v>2.6512561351276914E-2</v>
      </c>
    </row>
    <row r="671" spans="1:20" x14ac:dyDescent="0.15">
      <c r="A671" t="s">
        <v>12733</v>
      </c>
      <c r="B671">
        <v>4.4686828194699997E-2</v>
      </c>
      <c r="C671">
        <v>0.23402048045500001</v>
      </c>
      <c r="D671">
        <v>8.0827828929199997E-11</v>
      </c>
      <c r="E671">
        <v>2.3049445547599999E-11</v>
      </c>
      <c r="F671">
        <v>2.5048433746600002E-10</v>
      </c>
      <c r="G671">
        <v>1.19811266248E-3</v>
      </c>
      <c r="H671">
        <v>4.4761827384600002E-2</v>
      </c>
      <c r="I671">
        <v>1.22048412052E-2</v>
      </c>
      <c r="J671">
        <v>2.8659510656E-2</v>
      </c>
      <c r="K671">
        <v>7.6372098769199995E-11</v>
      </c>
      <c r="L671">
        <v>1.0547290375100001E-10</v>
      </c>
      <c r="M671">
        <v>4.2813319054200004E-9</v>
      </c>
      <c r="N671">
        <v>0.14992569802799999</v>
      </c>
      <c r="O671">
        <v>0.15672610226200001</v>
      </c>
      <c r="P671">
        <v>0.98890203886600003</v>
      </c>
      <c r="R671">
        <f t="shared" si="30"/>
        <v>1.19811266248E-3</v>
      </c>
      <c r="S671">
        <f t="shared" si="31"/>
        <v>4.4761827384600002E-2</v>
      </c>
      <c r="T671" s="2">
        <f t="shared" si="32"/>
        <v>2.6766392984487547E-2</v>
      </c>
    </row>
    <row r="672" spans="1:20" x14ac:dyDescent="0.15">
      <c r="A672" t="s">
        <v>13183</v>
      </c>
      <c r="B672">
        <v>2.45291193097E-2</v>
      </c>
      <c r="C672">
        <v>0.95440749287500004</v>
      </c>
      <c r="D672">
        <v>0.75507687509400001</v>
      </c>
      <c r="E672">
        <v>0.17141102830499999</v>
      </c>
      <c r="F672">
        <v>0.72790301072200003</v>
      </c>
      <c r="G672">
        <v>4.7913733974500002E-2</v>
      </c>
      <c r="H672">
        <v>1.96906923659E-2</v>
      </c>
      <c r="I672">
        <v>7.0858100555400002E-3</v>
      </c>
      <c r="J672">
        <v>0.57285800145400001</v>
      </c>
      <c r="K672">
        <v>0.91425726875900004</v>
      </c>
      <c r="L672">
        <v>0.82032080968200005</v>
      </c>
      <c r="M672">
        <v>0.722530522708</v>
      </c>
      <c r="N672">
        <v>0.646321069064</v>
      </c>
      <c r="O672">
        <v>0.33495917950100002</v>
      </c>
      <c r="P672">
        <v>0.16162792265199999</v>
      </c>
      <c r="R672">
        <f t="shared" si="30"/>
        <v>2.45291193097E-2</v>
      </c>
      <c r="S672">
        <f t="shared" si="31"/>
        <v>0.91425726875900004</v>
      </c>
      <c r="T672" s="2">
        <f t="shared" si="32"/>
        <v>2.6829558974133704E-2</v>
      </c>
    </row>
    <row r="673" spans="1:20" x14ac:dyDescent="0.15">
      <c r="A673" t="s">
        <v>17732</v>
      </c>
      <c r="B673">
        <v>7.5711241301699997E-5</v>
      </c>
      <c r="C673">
        <v>2.9476752013999998E-3</v>
      </c>
      <c r="D673">
        <v>1.25564132331E-23</v>
      </c>
      <c r="E673">
        <v>6.86257140674E-24</v>
      </c>
      <c r="F673">
        <v>1.0522262529E-8</v>
      </c>
      <c r="G673">
        <v>0.66594922079700003</v>
      </c>
      <c r="H673">
        <v>2.82155259002E-3</v>
      </c>
      <c r="I673">
        <v>5.0678504714799997E-13</v>
      </c>
      <c r="J673">
        <v>0.100055037804</v>
      </c>
      <c r="K673">
        <v>1.1753447082900001E-5</v>
      </c>
      <c r="L673">
        <v>5.6630631611700003E-11</v>
      </c>
      <c r="M673">
        <v>5.4402267823500002E-2</v>
      </c>
      <c r="N673">
        <v>3.3488273670900001E-9</v>
      </c>
      <c r="O673">
        <v>4.7280193392899998E-6</v>
      </c>
      <c r="P673">
        <v>5.7961749509200002E-21</v>
      </c>
      <c r="R673">
        <f t="shared" si="30"/>
        <v>7.5711241301699997E-5</v>
      </c>
      <c r="S673">
        <f t="shared" si="31"/>
        <v>2.82155259002E-3</v>
      </c>
      <c r="T673" s="2">
        <f t="shared" si="32"/>
        <v>2.6833184527375167E-2</v>
      </c>
    </row>
    <row r="674" spans="1:20" x14ac:dyDescent="0.15">
      <c r="A674" t="s">
        <v>2952</v>
      </c>
      <c r="B674">
        <v>2.36080367166E-3</v>
      </c>
      <c r="C674">
        <v>2.9008513184399998E-2</v>
      </c>
      <c r="D674">
        <v>3.8602500981099999E-19</v>
      </c>
      <c r="E674">
        <v>2.3837994813599999E-23</v>
      </c>
      <c r="F674">
        <v>1.01919004478E-5</v>
      </c>
      <c r="G674">
        <v>0.29789504952200002</v>
      </c>
      <c r="H674">
        <v>8.7769595041500004E-2</v>
      </c>
      <c r="I674">
        <v>5.1969671622899998E-4</v>
      </c>
      <c r="J674">
        <v>0.96626945260800001</v>
      </c>
      <c r="K674">
        <v>6.1238840889700006E-5</v>
      </c>
      <c r="L674">
        <v>2.7512653504000001E-9</v>
      </c>
      <c r="M674">
        <v>4.0051896730200001E-2</v>
      </c>
      <c r="N674">
        <v>4.5671634937900002E-3</v>
      </c>
      <c r="O674">
        <v>4.3241903014999999E-2</v>
      </c>
      <c r="P674">
        <v>2.95080974927E-4</v>
      </c>
      <c r="R674">
        <f t="shared" si="30"/>
        <v>2.36080367166E-3</v>
      </c>
      <c r="S674">
        <f t="shared" si="31"/>
        <v>8.7769595041500004E-2</v>
      </c>
      <c r="T674" s="2">
        <f t="shared" si="32"/>
        <v>2.6897739137838609E-2</v>
      </c>
    </row>
    <row r="675" spans="1:20" x14ac:dyDescent="0.15">
      <c r="A675" t="s">
        <v>13902</v>
      </c>
      <c r="B675">
        <v>9.3671193561300006E-2</v>
      </c>
      <c r="C675">
        <v>8.1385424168999992E-3</v>
      </c>
      <c r="D675">
        <v>5.7609721467400001E-6</v>
      </c>
      <c r="E675">
        <v>7.8055477347300002E-8</v>
      </c>
      <c r="F675">
        <v>2.4432735872800001E-5</v>
      </c>
      <c r="G675">
        <v>0.61130903361300004</v>
      </c>
      <c r="H675">
        <v>5.5937578889500003E-2</v>
      </c>
      <c r="I675">
        <v>5.8574562044200001E-4</v>
      </c>
      <c r="J675">
        <v>2.39825807993E-3</v>
      </c>
      <c r="K675">
        <v>0.300065719989</v>
      </c>
      <c r="L675">
        <v>9.6728727971499995E-3</v>
      </c>
      <c r="M675">
        <v>5.6800784949599995E-4</v>
      </c>
      <c r="N675">
        <v>0.24474153539499999</v>
      </c>
      <c r="O675">
        <v>2.2080017291000001E-5</v>
      </c>
      <c r="P675">
        <v>1.2011001083000001E-7</v>
      </c>
      <c r="R675">
        <f t="shared" si="30"/>
        <v>8.1385424168999992E-3</v>
      </c>
      <c r="S675">
        <f t="shared" si="31"/>
        <v>0.300065719989</v>
      </c>
      <c r="T675" s="2">
        <f t="shared" si="32"/>
        <v>2.7122533081080862E-2</v>
      </c>
    </row>
    <row r="676" spans="1:20" x14ac:dyDescent="0.15">
      <c r="A676" t="s">
        <v>1517</v>
      </c>
      <c r="B676">
        <v>0.19081802347499999</v>
      </c>
      <c r="C676">
        <v>9.2331852300199992E-3</v>
      </c>
      <c r="D676">
        <v>1.04239921131E-8</v>
      </c>
      <c r="E676">
        <v>9.0474703382200001E-4</v>
      </c>
      <c r="F676">
        <v>5.4924545266199997E-11</v>
      </c>
      <c r="G676">
        <v>9.4828681785700003E-2</v>
      </c>
      <c r="H676">
        <v>2.1757955551000002E-3</v>
      </c>
      <c r="I676">
        <v>0.33942320133100001</v>
      </c>
      <c r="J676">
        <v>2.31804168715E-6</v>
      </c>
      <c r="K676">
        <v>6.5630363906099998E-4</v>
      </c>
      <c r="L676">
        <v>0.10396364892899999</v>
      </c>
      <c r="M676">
        <v>1.7345367242500001E-7</v>
      </c>
      <c r="N676">
        <v>0.44518198371599998</v>
      </c>
      <c r="O676">
        <v>4.0468464024599998E-2</v>
      </c>
      <c r="P676">
        <v>8.44391562269E-3</v>
      </c>
      <c r="R676">
        <f t="shared" si="30"/>
        <v>9.2331852300199992E-3</v>
      </c>
      <c r="S676">
        <f t="shared" si="31"/>
        <v>0.33942320133100001</v>
      </c>
      <c r="T676" s="2">
        <f t="shared" si="32"/>
        <v>2.720257540973443E-2</v>
      </c>
    </row>
    <row r="677" spans="1:20" x14ac:dyDescent="0.15">
      <c r="A677" t="s">
        <v>3316</v>
      </c>
      <c r="B677">
        <v>0.80990258137000004</v>
      </c>
      <c r="C677">
        <v>1.66064822901E-3</v>
      </c>
      <c r="D677">
        <v>1.1045388092799999E-9</v>
      </c>
      <c r="E677">
        <v>4.70814305188E-3</v>
      </c>
      <c r="F677">
        <v>9.8379257112999995E-8</v>
      </c>
      <c r="G677">
        <v>0.107649524197</v>
      </c>
      <c r="H677">
        <v>2.8583456754799999E-5</v>
      </c>
      <c r="I677">
        <v>1.23284753899E-2</v>
      </c>
      <c r="J677">
        <v>5.0132648418399998E-6</v>
      </c>
      <c r="K677">
        <v>3.4238948369899998E-4</v>
      </c>
      <c r="L677">
        <v>6.0395137543299997E-2</v>
      </c>
      <c r="M677">
        <v>9.7594835267800001E-7</v>
      </c>
      <c r="N677">
        <v>0.20927528376000001</v>
      </c>
      <c r="O677">
        <v>5.8775816648500004E-3</v>
      </c>
      <c r="P677">
        <v>3.9381577797699998E-4</v>
      </c>
      <c r="R677">
        <f t="shared" si="30"/>
        <v>1.66064822901E-3</v>
      </c>
      <c r="S677">
        <f t="shared" si="31"/>
        <v>6.0395137543299997E-2</v>
      </c>
      <c r="T677" s="2">
        <f t="shared" si="32"/>
        <v>2.7496389553205446E-2</v>
      </c>
    </row>
    <row r="678" spans="1:20" x14ac:dyDescent="0.15">
      <c r="A678" t="s">
        <v>2019</v>
      </c>
      <c r="B678">
        <v>0.183058581783</v>
      </c>
      <c r="C678">
        <v>2.7830477421400001E-2</v>
      </c>
      <c r="D678">
        <v>4.88785862886E-9</v>
      </c>
      <c r="E678">
        <v>0.34317256673699997</v>
      </c>
      <c r="F678">
        <v>5.3017251638200001E-2</v>
      </c>
      <c r="G678">
        <v>0.98354336311099999</v>
      </c>
      <c r="H678">
        <v>5.3275666458700002E-5</v>
      </c>
      <c r="I678">
        <v>0.99282974394599999</v>
      </c>
      <c r="J678">
        <v>0.587679853935</v>
      </c>
      <c r="K678">
        <v>8.2716788173799996E-7</v>
      </c>
      <c r="L678">
        <v>0.51590264731900004</v>
      </c>
      <c r="M678">
        <v>0.12889024236499999</v>
      </c>
      <c r="N678">
        <v>1.2923807775999999E-2</v>
      </c>
      <c r="O678">
        <v>0.12319532056099999</v>
      </c>
      <c r="P678">
        <v>0.98778524372999998</v>
      </c>
      <c r="R678">
        <f t="shared" si="30"/>
        <v>2.7830477421400001E-2</v>
      </c>
      <c r="S678">
        <f t="shared" si="31"/>
        <v>0.99282974394599999</v>
      </c>
      <c r="T678" s="2">
        <f t="shared" si="32"/>
        <v>2.8031470240595151E-2</v>
      </c>
    </row>
    <row r="679" spans="1:20" x14ac:dyDescent="0.15">
      <c r="A679" t="s">
        <v>14396</v>
      </c>
      <c r="B679">
        <v>9.1979814038200006E-2</v>
      </c>
      <c r="C679">
        <v>2.8307031831000001E-2</v>
      </c>
      <c r="D679">
        <v>5.6367268098299998E-2</v>
      </c>
      <c r="E679">
        <v>0.26374390755100002</v>
      </c>
      <c r="F679">
        <v>0.551651668742</v>
      </c>
      <c r="G679">
        <v>0.99998505345900002</v>
      </c>
      <c r="H679">
        <v>0.98800359387199999</v>
      </c>
      <c r="I679">
        <v>1</v>
      </c>
      <c r="J679">
        <v>0.999999999995</v>
      </c>
      <c r="K679">
        <v>0.99852761973500004</v>
      </c>
      <c r="L679">
        <v>0.99999990583800002</v>
      </c>
      <c r="M679">
        <v>0.99897750575199995</v>
      </c>
      <c r="N679">
        <v>0.99766427266500002</v>
      </c>
      <c r="O679">
        <v>0.99758050483899996</v>
      </c>
      <c r="P679">
        <v>0.99999800187499999</v>
      </c>
      <c r="R679">
        <f t="shared" si="30"/>
        <v>2.8307031831000001E-2</v>
      </c>
      <c r="S679">
        <f t="shared" si="31"/>
        <v>1</v>
      </c>
      <c r="T679" s="2">
        <f t="shared" si="32"/>
        <v>2.8307031831000001E-2</v>
      </c>
    </row>
    <row r="680" spans="1:20" x14ac:dyDescent="0.15">
      <c r="A680" t="s">
        <v>2680</v>
      </c>
      <c r="B680">
        <v>2.92082337099E-2</v>
      </c>
      <c r="C680">
        <v>0.24609097425500001</v>
      </c>
      <c r="D680">
        <v>2.3765974651299999E-2</v>
      </c>
      <c r="E680">
        <v>0.60658876439099996</v>
      </c>
      <c r="F680">
        <v>0.140980699481</v>
      </c>
      <c r="G680">
        <v>1.72389838819E-2</v>
      </c>
      <c r="H680">
        <v>2.1633037990199999E-2</v>
      </c>
      <c r="I680">
        <v>2.5708759812299999E-2</v>
      </c>
      <c r="J680">
        <v>8.97927887195E-2</v>
      </c>
      <c r="K680">
        <v>0.25336777220500001</v>
      </c>
      <c r="L680">
        <v>0.59650524950499995</v>
      </c>
      <c r="M680">
        <v>5.0591090183400002E-2</v>
      </c>
      <c r="N680">
        <v>0.174641605486</v>
      </c>
      <c r="O680">
        <v>0.102748184634</v>
      </c>
      <c r="P680">
        <v>0.19227509900600001</v>
      </c>
      <c r="R680">
        <f t="shared" si="30"/>
        <v>1.72389838819E-2</v>
      </c>
      <c r="S680">
        <f t="shared" si="31"/>
        <v>0.60658876439099996</v>
      </c>
      <c r="T680" s="2">
        <f t="shared" si="32"/>
        <v>2.84195568627248E-2</v>
      </c>
    </row>
    <row r="681" spans="1:20" x14ac:dyDescent="0.15">
      <c r="A681" t="s">
        <v>15909</v>
      </c>
      <c r="B681">
        <v>0.15698114684799999</v>
      </c>
      <c r="C681">
        <v>0.78953411069400004</v>
      </c>
      <c r="D681">
        <v>0.75299229839399995</v>
      </c>
      <c r="E681">
        <v>6.8472777974000004E-2</v>
      </c>
      <c r="F681">
        <v>0.61403404298599995</v>
      </c>
      <c r="G681">
        <v>2.8424249536999999E-2</v>
      </c>
      <c r="H681">
        <v>0.94694806272800003</v>
      </c>
      <c r="I681">
        <v>0.999981679879</v>
      </c>
      <c r="J681">
        <v>0.99997972050600004</v>
      </c>
      <c r="K681">
        <v>0.18832598672600001</v>
      </c>
      <c r="L681">
        <v>0.108647012921</v>
      </c>
      <c r="M681">
        <v>0.149711337798</v>
      </c>
      <c r="N681">
        <v>0.63771771338399996</v>
      </c>
      <c r="O681">
        <v>0.99969611953799997</v>
      </c>
      <c r="P681">
        <v>0.95726613401100002</v>
      </c>
      <c r="R681">
        <f t="shared" si="30"/>
        <v>2.8424249536999999E-2</v>
      </c>
      <c r="S681">
        <f t="shared" si="31"/>
        <v>0.999981679879</v>
      </c>
      <c r="T681" s="2">
        <f t="shared" si="32"/>
        <v>2.8424770282230966E-2</v>
      </c>
    </row>
    <row r="682" spans="1:20" x14ac:dyDescent="0.15">
      <c r="A682" t="s">
        <v>17216</v>
      </c>
      <c r="B682">
        <v>5.2742694373999997E-2</v>
      </c>
      <c r="C682">
        <v>0.174281377633</v>
      </c>
      <c r="D682">
        <v>0.41239428641300002</v>
      </c>
      <c r="E682">
        <v>1.05002724253E-2</v>
      </c>
      <c r="F682">
        <v>5.7247632638899996E-4</v>
      </c>
      <c r="G682">
        <v>1.1729480430400001E-2</v>
      </c>
      <c r="H682">
        <v>3.6156315184100001E-2</v>
      </c>
      <c r="I682">
        <v>2.2437125115E-4</v>
      </c>
      <c r="J682">
        <v>2.62843684617E-3</v>
      </c>
      <c r="K682">
        <v>0.28165571684500001</v>
      </c>
      <c r="L682">
        <v>6.8377396675500003E-3</v>
      </c>
      <c r="M682">
        <v>4.3835631156799997E-5</v>
      </c>
      <c r="N682">
        <v>0.75726141633300004</v>
      </c>
      <c r="O682">
        <v>2.2283448186799998E-3</v>
      </c>
      <c r="P682">
        <v>5.27522464693E-4</v>
      </c>
      <c r="R682">
        <f t="shared" si="30"/>
        <v>1.1729480430400001E-2</v>
      </c>
      <c r="S682">
        <f t="shared" si="31"/>
        <v>0.41239428641300002</v>
      </c>
      <c r="T682" s="2">
        <f t="shared" si="32"/>
        <v>2.8442393158311829E-2</v>
      </c>
    </row>
    <row r="683" spans="1:20" x14ac:dyDescent="0.15">
      <c r="A683" t="s">
        <v>13113</v>
      </c>
      <c r="B683">
        <v>5.8629320240900003E-3</v>
      </c>
      <c r="C683">
        <v>0.99969823074200004</v>
      </c>
      <c r="D683">
        <v>1.3984393808799999E-26</v>
      </c>
      <c r="E683">
        <v>2.2976915896000001E-5</v>
      </c>
      <c r="F683">
        <v>1.91679660419E-20</v>
      </c>
      <c r="G683">
        <v>0.10755740007800001</v>
      </c>
      <c r="H683">
        <v>4.3703049073699999E-10</v>
      </c>
      <c r="I683">
        <v>0.205968261928</v>
      </c>
      <c r="J683">
        <v>2.5233243031099998E-9</v>
      </c>
      <c r="K683">
        <v>2.9074813127100003E-17</v>
      </c>
      <c r="L683">
        <v>1.7045180283899999E-3</v>
      </c>
      <c r="M683">
        <v>5.4386183859900002E-15</v>
      </c>
      <c r="N683">
        <v>9.5810295692200006E-5</v>
      </c>
      <c r="O683">
        <v>0.28534870586200001</v>
      </c>
      <c r="P683">
        <v>6.8962772761899997E-5</v>
      </c>
      <c r="R683">
        <f t="shared" si="30"/>
        <v>5.8629320240900003E-3</v>
      </c>
      <c r="S683">
        <f t="shared" si="31"/>
        <v>0.205968261928</v>
      </c>
      <c r="T683" s="2">
        <f t="shared" si="32"/>
        <v>2.8465220656857786E-2</v>
      </c>
    </row>
    <row r="684" spans="1:20" x14ac:dyDescent="0.15">
      <c r="A684" t="s">
        <v>16826</v>
      </c>
      <c r="B684">
        <v>0.97020079027100004</v>
      </c>
      <c r="C684">
        <v>3.7505172974400001E-2</v>
      </c>
      <c r="D684">
        <v>0.26228608249199997</v>
      </c>
      <c r="E684">
        <v>0.12865663136700001</v>
      </c>
      <c r="F684">
        <v>0.26421754621999999</v>
      </c>
      <c r="G684">
        <v>7.4829089978799999E-3</v>
      </c>
      <c r="H684">
        <v>4.7316087073400001E-2</v>
      </c>
      <c r="I684">
        <v>0.1094738589</v>
      </c>
      <c r="J684">
        <v>0.41432520400700001</v>
      </c>
      <c r="K684">
        <v>4.7058188742400003E-2</v>
      </c>
      <c r="L684">
        <v>3.7505172974400001E-2</v>
      </c>
      <c r="M684">
        <v>0.167768312399</v>
      </c>
      <c r="N684">
        <v>0.90519668681700005</v>
      </c>
      <c r="O684">
        <v>0.68899763187100005</v>
      </c>
      <c r="P684">
        <v>0.75994974913900004</v>
      </c>
      <c r="R684">
        <f t="shared" si="30"/>
        <v>7.4829089978799999E-3</v>
      </c>
      <c r="S684">
        <f t="shared" si="31"/>
        <v>0.26228608249199997</v>
      </c>
      <c r="T684" s="2">
        <f t="shared" si="32"/>
        <v>2.8529569418187628E-2</v>
      </c>
    </row>
    <row r="685" spans="1:20" x14ac:dyDescent="0.15">
      <c r="A685" t="s">
        <v>355</v>
      </c>
      <c r="B685">
        <v>3.2126201362199999E-3</v>
      </c>
      <c r="C685">
        <v>0.40094160225699998</v>
      </c>
      <c r="D685">
        <v>2.5165394222699999E-4</v>
      </c>
      <c r="E685">
        <v>8.3213383513099998E-5</v>
      </c>
      <c r="F685">
        <v>3.4787980422000001E-2</v>
      </c>
      <c r="G685">
        <v>3.6114096361799998E-2</v>
      </c>
      <c r="H685">
        <v>0.112525284425</v>
      </c>
      <c r="I685">
        <v>1.1812391720100001E-6</v>
      </c>
      <c r="J685">
        <v>3.4477568424699998E-5</v>
      </c>
      <c r="K685">
        <v>2.7400986955300001E-2</v>
      </c>
      <c r="L685">
        <v>4.9093993077400002E-3</v>
      </c>
      <c r="M685">
        <v>1.43931398089E-2</v>
      </c>
      <c r="N685">
        <v>2.4260298026400001E-8</v>
      </c>
      <c r="O685">
        <v>1.69085413761E-9</v>
      </c>
      <c r="P685">
        <v>1.8795891808000001E-8</v>
      </c>
      <c r="R685">
        <f t="shared" si="30"/>
        <v>3.2126201362199999E-3</v>
      </c>
      <c r="S685">
        <f t="shared" si="31"/>
        <v>0.112525284425</v>
      </c>
      <c r="T685" s="2">
        <f t="shared" si="32"/>
        <v>2.855020676140806E-2</v>
      </c>
    </row>
    <row r="686" spans="1:20" x14ac:dyDescent="0.15">
      <c r="A686" t="s">
        <v>15113</v>
      </c>
      <c r="B686">
        <v>0.51136498696599997</v>
      </c>
      <c r="C686">
        <v>1.6724134012299999E-2</v>
      </c>
      <c r="D686">
        <v>0.58555690992499998</v>
      </c>
      <c r="E686">
        <v>0.36045055567500001</v>
      </c>
      <c r="F686">
        <v>3.1995382712600003E-8</v>
      </c>
      <c r="G686">
        <v>0.408431234122</v>
      </c>
      <c r="H686">
        <v>0.37455951521000003</v>
      </c>
      <c r="I686">
        <v>0.18425809290100001</v>
      </c>
      <c r="J686">
        <v>2.8820278006199999E-5</v>
      </c>
      <c r="K686">
        <v>4.3959101687300002E-2</v>
      </c>
      <c r="L686">
        <v>1.48366020071E-3</v>
      </c>
      <c r="M686">
        <v>3.2373115056499998E-3</v>
      </c>
      <c r="N686">
        <v>0.54991976677700005</v>
      </c>
      <c r="O686">
        <v>4.3772385120099999E-7</v>
      </c>
      <c r="P686">
        <v>8.7615531370600001E-9</v>
      </c>
      <c r="R686">
        <f t="shared" si="30"/>
        <v>1.6724134012299999E-2</v>
      </c>
      <c r="S686">
        <f t="shared" si="31"/>
        <v>0.58555690992499998</v>
      </c>
      <c r="T686" s="2">
        <f t="shared" si="32"/>
        <v>2.8561073618689054E-2</v>
      </c>
    </row>
    <row r="687" spans="1:20" x14ac:dyDescent="0.15">
      <c r="A687" t="s">
        <v>5405</v>
      </c>
      <c r="B687">
        <v>2.8780305386200002E-2</v>
      </c>
      <c r="C687">
        <v>0.229853010956</v>
      </c>
      <c r="D687">
        <v>1.04154932619E-2</v>
      </c>
      <c r="E687">
        <v>3.2118288944300001E-2</v>
      </c>
      <c r="F687">
        <v>5.6239951885300003E-2</v>
      </c>
      <c r="G687">
        <v>3.5528716896100002E-2</v>
      </c>
      <c r="H687">
        <v>0.73972662464100003</v>
      </c>
      <c r="I687">
        <v>0.99999341425499999</v>
      </c>
      <c r="J687">
        <v>0.93024810182999995</v>
      </c>
      <c r="K687">
        <v>3.9390770765999998E-3</v>
      </c>
      <c r="L687">
        <v>9.37375763877E-2</v>
      </c>
      <c r="M687">
        <v>1.3887179137200001E-2</v>
      </c>
      <c r="N687">
        <v>0.90912694851999998</v>
      </c>
      <c r="O687">
        <v>0.99860349502800005</v>
      </c>
      <c r="P687">
        <v>0.98715636501000004</v>
      </c>
      <c r="R687">
        <f t="shared" si="30"/>
        <v>2.8780305386200002E-2</v>
      </c>
      <c r="S687">
        <f t="shared" si="31"/>
        <v>0.99999341425499999</v>
      </c>
      <c r="T687" s="2">
        <f t="shared" si="32"/>
        <v>2.8780494927200567E-2</v>
      </c>
    </row>
    <row r="688" spans="1:20" x14ac:dyDescent="0.15">
      <c r="A688" t="s">
        <v>3770</v>
      </c>
      <c r="B688">
        <v>0.71912566335600003</v>
      </c>
      <c r="C688">
        <v>2.8840011376000001E-2</v>
      </c>
      <c r="D688">
        <v>0.52770415348300004</v>
      </c>
      <c r="E688">
        <v>0.16565278539700001</v>
      </c>
      <c r="F688">
        <v>0.78668066877599996</v>
      </c>
      <c r="G688">
        <v>0.77718622200999998</v>
      </c>
      <c r="H688">
        <v>1</v>
      </c>
      <c r="I688">
        <v>0.91148353555899997</v>
      </c>
      <c r="J688">
        <v>0.99999999997099998</v>
      </c>
      <c r="K688">
        <v>0.81070315729200004</v>
      </c>
      <c r="L688">
        <v>0.99943837057899998</v>
      </c>
      <c r="M688">
        <v>0.98522754102800003</v>
      </c>
      <c r="N688">
        <v>0.93360706448099995</v>
      </c>
      <c r="O688">
        <v>0.99999773223999999</v>
      </c>
      <c r="P688">
        <v>0.95646792188600005</v>
      </c>
      <c r="R688">
        <f t="shared" si="30"/>
        <v>2.8840011376000001E-2</v>
      </c>
      <c r="S688">
        <f t="shared" si="31"/>
        <v>1</v>
      </c>
      <c r="T688" s="2">
        <f t="shared" si="32"/>
        <v>2.8840011376000001E-2</v>
      </c>
    </row>
    <row r="689" spans="1:20" x14ac:dyDescent="0.15">
      <c r="A689" t="s">
        <v>9633</v>
      </c>
      <c r="B689">
        <v>0.95155373613700001</v>
      </c>
      <c r="C689">
        <v>2.8117623355899998E-2</v>
      </c>
      <c r="D689">
        <v>0.974882095201</v>
      </c>
      <c r="E689">
        <v>0.87130452359699995</v>
      </c>
      <c r="F689">
        <v>0.79710302651700005</v>
      </c>
      <c r="G689">
        <v>0.108645511375</v>
      </c>
      <c r="H689">
        <v>0.92680845531599998</v>
      </c>
      <c r="I689">
        <v>0.91101135782800002</v>
      </c>
      <c r="J689">
        <v>0.74304637769899995</v>
      </c>
      <c r="K689">
        <v>1.5422416510499999E-2</v>
      </c>
      <c r="L689">
        <v>0.189163275056</v>
      </c>
      <c r="M689">
        <v>1.09442814493E-2</v>
      </c>
      <c r="N689">
        <v>0.484410778077</v>
      </c>
      <c r="O689">
        <v>0.787699454149</v>
      </c>
      <c r="P689">
        <v>0.18840494410700001</v>
      </c>
      <c r="R689">
        <f t="shared" si="30"/>
        <v>2.8117623355899998E-2</v>
      </c>
      <c r="S689">
        <f t="shared" si="31"/>
        <v>0.974882095201</v>
      </c>
      <c r="T689" s="2">
        <f t="shared" si="32"/>
        <v>2.8842075871854781E-2</v>
      </c>
    </row>
    <row r="690" spans="1:20" x14ac:dyDescent="0.15">
      <c r="A690" t="s">
        <v>10139</v>
      </c>
      <c r="B690">
        <v>0.28599353124900001</v>
      </c>
      <c r="C690">
        <v>2.54799629428E-2</v>
      </c>
      <c r="D690">
        <v>0.32853678145600002</v>
      </c>
      <c r="E690">
        <v>0.87658662685699995</v>
      </c>
      <c r="F690">
        <v>0.31569317292100002</v>
      </c>
      <c r="G690">
        <v>0.79238528288400001</v>
      </c>
      <c r="H690">
        <v>0.28719032813599998</v>
      </c>
      <c r="I690">
        <v>0.122625712005</v>
      </c>
      <c r="J690">
        <v>0.40129019300699997</v>
      </c>
      <c r="K690">
        <v>0.21462597762800001</v>
      </c>
      <c r="L690">
        <v>6.8236472891199995E-2</v>
      </c>
      <c r="M690">
        <v>0.27103087254500002</v>
      </c>
      <c r="N690">
        <v>0.78647601742399997</v>
      </c>
      <c r="O690">
        <v>0.995755883354</v>
      </c>
      <c r="P690">
        <v>0.54174995072800003</v>
      </c>
      <c r="R690">
        <f t="shared" si="30"/>
        <v>2.54799629428E-2</v>
      </c>
      <c r="S690">
        <f t="shared" si="31"/>
        <v>0.87658662685699995</v>
      </c>
      <c r="T690" s="2">
        <f t="shared" si="32"/>
        <v>2.9067250357398638E-2</v>
      </c>
    </row>
    <row r="691" spans="1:20" x14ac:dyDescent="0.15">
      <c r="A691" t="s">
        <v>186</v>
      </c>
      <c r="B691">
        <v>0.90587782330400002</v>
      </c>
      <c r="C691">
        <v>2.91680503993E-2</v>
      </c>
      <c r="D691">
        <v>0.65089902596500004</v>
      </c>
      <c r="E691">
        <v>0.93566426402500003</v>
      </c>
      <c r="F691">
        <v>0.312166653287</v>
      </c>
      <c r="G691">
        <v>0.27907775689499997</v>
      </c>
      <c r="H691">
        <v>0.91140733377000005</v>
      </c>
      <c r="I691">
        <v>0.99942808674700001</v>
      </c>
      <c r="J691">
        <v>0.78090621239400004</v>
      </c>
      <c r="K691">
        <v>0.415465692133</v>
      </c>
      <c r="L691">
        <v>0.60365317527100004</v>
      </c>
      <c r="M691">
        <v>0.99999995525399998</v>
      </c>
      <c r="N691">
        <v>0.99998031416800004</v>
      </c>
      <c r="O691">
        <v>0.91500720307200001</v>
      </c>
      <c r="P691">
        <v>0.95919138963999995</v>
      </c>
      <c r="R691">
        <f t="shared" si="30"/>
        <v>2.91680503993E-2</v>
      </c>
      <c r="S691">
        <f t="shared" si="31"/>
        <v>0.99942808674700001</v>
      </c>
      <c r="T691" s="2">
        <f t="shared" si="32"/>
        <v>2.9184741539771974E-2</v>
      </c>
    </row>
    <row r="692" spans="1:20" x14ac:dyDescent="0.15">
      <c r="A692" t="s">
        <v>12109</v>
      </c>
      <c r="B692">
        <v>0.145237840432</v>
      </c>
      <c r="C692">
        <v>2.76559440945E-2</v>
      </c>
      <c r="D692">
        <v>1.5845980293600001E-2</v>
      </c>
      <c r="E692">
        <v>0.94672711046799995</v>
      </c>
      <c r="F692">
        <v>0.72790387727299999</v>
      </c>
      <c r="G692">
        <v>0.70626521004599996</v>
      </c>
      <c r="H692">
        <v>0.79675165198700004</v>
      </c>
      <c r="I692">
        <v>7.9403113755499993E-2</v>
      </c>
      <c r="J692">
        <v>0.41219610223499997</v>
      </c>
      <c r="K692">
        <v>3.7004734274000001E-2</v>
      </c>
      <c r="L692">
        <v>1.5524830687699999E-2</v>
      </c>
      <c r="M692">
        <v>0.100314906387</v>
      </c>
      <c r="N692">
        <v>0.29559755143100003</v>
      </c>
      <c r="O692">
        <v>0.39117375439000002</v>
      </c>
      <c r="P692">
        <v>0.80574166479200005</v>
      </c>
      <c r="R692">
        <f t="shared" si="30"/>
        <v>2.76559440945E-2</v>
      </c>
      <c r="S692">
        <f t="shared" si="31"/>
        <v>0.94672711046799995</v>
      </c>
      <c r="T692" s="2">
        <f t="shared" si="32"/>
        <v>2.9212160282204986E-2</v>
      </c>
    </row>
    <row r="693" spans="1:20" x14ac:dyDescent="0.15">
      <c r="A693" t="s">
        <v>13221</v>
      </c>
      <c r="B693">
        <v>0.99829966058300001</v>
      </c>
      <c r="C693">
        <v>5.9959535575199998E-3</v>
      </c>
      <c r="D693">
        <v>1.6569348439600002E-5</v>
      </c>
      <c r="E693">
        <v>1.9518322558900001E-3</v>
      </c>
      <c r="F693">
        <v>3.94783074398E-8</v>
      </c>
      <c r="G693">
        <v>3.1856045713699998E-3</v>
      </c>
      <c r="H693">
        <v>1.77144051006E-4</v>
      </c>
      <c r="I693">
        <v>4.80515944594E-3</v>
      </c>
      <c r="J693">
        <v>4.3680156067100001E-7</v>
      </c>
      <c r="K693">
        <v>4.2379765707999999E-2</v>
      </c>
      <c r="L693">
        <v>0.10898920110300001</v>
      </c>
      <c r="M693">
        <v>4.69605074413E-3</v>
      </c>
      <c r="N693">
        <v>0.99999996469100005</v>
      </c>
      <c r="O693">
        <v>1.0153311566100001E-3</v>
      </c>
      <c r="P693">
        <v>4.3246498886099997E-3</v>
      </c>
      <c r="R693">
        <f t="shared" si="30"/>
        <v>3.1856045713699998E-3</v>
      </c>
      <c r="S693">
        <f t="shared" si="31"/>
        <v>0.10898920110300001</v>
      </c>
      <c r="T693" s="2">
        <f t="shared" si="32"/>
        <v>2.922862576411998E-2</v>
      </c>
    </row>
    <row r="694" spans="1:20" x14ac:dyDescent="0.15">
      <c r="A694" t="s">
        <v>6624</v>
      </c>
      <c r="B694">
        <v>2.7575880649699999E-2</v>
      </c>
      <c r="C694">
        <v>0.19091376663099999</v>
      </c>
      <c r="D694">
        <v>1.07112535757E-2</v>
      </c>
      <c r="E694">
        <v>0.15454842512299999</v>
      </c>
      <c r="F694">
        <v>2.7742702203599999E-3</v>
      </c>
      <c r="G694">
        <v>0.621332750938</v>
      </c>
      <c r="H694">
        <v>5.9981153541799996E-3</v>
      </c>
      <c r="I694">
        <v>0.94207292374899998</v>
      </c>
      <c r="J694">
        <v>2.8005706582300001E-3</v>
      </c>
      <c r="K694">
        <v>6.0542140823099999E-2</v>
      </c>
      <c r="L694">
        <v>0.90282231227400001</v>
      </c>
      <c r="M694">
        <v>3.6953214370000001E-3</v>
      </c>
      <c r="N694">
        <v>6.1660988985400003E-3</v>
      </c>
      <c r="O694">
        <v>4.12244588237E-4</v>
      </c>
      <c r="P694">
        <v>6.4118709382200004E-2</v>
      </c>
      <c r="R694">
        <f t="shared" si="30"/>
        <v>2.7575880649699999E-2</v>
      </c>
      <c r="S694">
        <f t="shared" si="31"/>
        <v>0.94207292374899998</v>
      </c>
      <c r="T694" s="2">
        <f t="shared" si="32"/>
        <v>2.9271492635581941E-2</v>
      </c>
    </row>
    <row r="695" spans="1:20" x14ac:dyDescent="0.15">
      <c r="A695" t="s">
        <v>14810</v>
      </c>
      <c r="B695">
        <v>7.0799098011299997E-3</v>
      </c>
      <c r="C695">
        <v>2.0569299063899998E-3</v>
      </c>
      <c r="D695">
        <v>7.0135999718E-12</v>
      </c>
      <c r="E695">
        <v>6.9494546581199996E-7</v>
      </c>
      <c r="F695">
        <v>7.1578071194900005E-8</v>
      </c>
      <c r="G695">
        <v>0.95656827351100004</v>
      </c>
      <c r="H695">
        <v>5.9719464503399996E-4</v>
      </c>
      <c r="I695">
        <v>3.5849890195599997E-2</v>
      </c>
      <c r="J695">
        <v>1.04416304759E-4</v>
      </c>
      <c r="K695">
        <v>1.7691623817899999E-3</v>
      </c>
      <c r="L695">
        <v>6.9779900126300004E-2</v>
      </c>
      <c r="M695">
        <v>1.3931881054200001E-4</v>
      </c>
      <c r="N695">
        <v>0.98364310553500001</v>
      </c>
      <c r="O695">
        <v>9.2970887199799998E-2</v>
      </c>
      <c r="P695">
        <v>9.7073962788399998E-2</v>
      </c>
      <c r="R695">
        <f t="shared" si="30"/>
        <v>2.0569299063899998E-3</v>
      </c>
      <c r="S695">
        <f t="shared" si="31"/>
        <v>6.9779900126300004E-2</v>
      </c>
      <c r="T695" s="2">
        <f t="shared" si="32"/>
        <v>2.9477398257478218E-2</v>
      </c>
    </row>
    <row r="696" spans="1:20" x14ac:dyDescent="0.15">
      <c r="A696" t="s">
        <v>2377</v>
      </c>
      <c r="B696">
        <v>1.5245010086200001E-3</v>
      </c>
      <c r="C696">
        <v>0.96047329189899999</v>
      </c>
      <c r="D696">
        <v>7.5600063769599998E-13</v>
      </c>
      <c r="E696">
        <v>6.75204349124E-8</v>
      </c>
      <c r="F696">
        <v>9.1952517687100002E-6</v>
      </c>
      <c r="G696">
        <v>9.7573490900000004E-2</v>
      </c>
      <c r="H696">
        <v>1.4603643974999999E-3</v>
      </c>
      <c r="I696">
        <v>5.1529414842100003E-2</v>
      </c>
      <c r="J696">
        <v>3.1748014098500002E-4</v>
      </c>
      <c r="K696">
        <v>6.0300598326999997E-8</v>
      </c>
      <c r="L696">
        <v>1.28785012883E-4</v>
      </c>
      <c r="M696">
        <v>2.3591039770899999E-4</v>
      </c>
      <c r="N696">
        <v>0.103467240333</v>
      </c>
      <c r="O696">
        <v>6.6185784795299999E-4</v>
      </c>
      <c r="P696">
        <v>3.96388493482E-3</v>
      </c>
      <c r="R696">
        <f t="shared" si="30"/>
        <v>1.5245010086200001E-3</v>
      </c>
      <c r="S696">
        <f t="shared" si="31"/>
        <v>5.1529414842100003E-2</v>
      </c>
      <c r="T696" s="2">
        <f t="shared" si="32"/>
        <v>2.9585063468923166E-2</v>
      </c>
    </row>
    <row r="697" spans="1:20" x14ac:dyDescent="0.15">
      <c r="A697" t="s">
        <v>6831</v>
      </c>
      <c r="B697">
        <v>0.56345151651900005</v>
      </c>
      <c r="C697">
        <v>0.36389359206400002</v>
      </c>
      <c r="D697">
        <v>1.5583607111199999E-9</v>
      </c>
      <c r="E697">
        <v>4.7327654618299998E-2</v>
      </c>
      <c r="F697">
        <v>1.9946003323600001E-2</v>
      </c>
      <c r="G697">
        <v>2.39138770984E-2</v>
      </c>
      <c r="H697">
        <v>3.7434770631399999E-4</v>
      </c>
      <c r="I697">
        <v>0.80807687418800001</v>
      </c>
      <c r="J697">
        <v>0.52666811341999997</v>
      </c>
      <c r="K697">
        <v>9.0901435018800005E-12</v>
      </c>
      <c r="L697">
        <v>1.17798339305E-3</v>
      </c>
      <c r="M697">
        <v>3.8739406144699999E-4</v>
      </c>
      <c r="N697">
        <v>4.2011447962900003E-2</v>
      </c>
      <c r="O697">
        <v>0.32691191964299998</v>
      </c>
      <c r="P697">
        <v>0.61170719389299999</v>
      </c>
      <c r="R697">
        <f t="shared" si="30"/>
        <v>2.39138770984E-2</v>
      </c>
      <c r="S697">
        <f t="shared" si="31"/>
        <v>0.80807687418800001</v>
      </c>
      <c r="T697" s="2">
        <f t="shared" si="32"/>
        <v>2.9593566976446363E-2</v>
      </c>
    </row>
    <row r="698" spans="1:20" x14ac:dyDescent="0.15">
      <c r="A698" t="s">
        <v>7624</v>
      </c>
      <c r="B698">
        <v>0.19669799652799999</v>
      </c>
      <c r="C698">
        <v>2.6542082533999999E-2</v>
      </c>
      <c r="D698">
        <v>2.5689721646199998E-4</v>
      </c>
      <c r="E698">
        <v>2.3602224848499999E-3</v>
      </c>
      <c r="F698">
        <v>4.21368038448E-6</v>
      </c>
      <c r="G698">
        <v>0.99485339822499996</v>
      </c>
      <c r="H698">
        <v>0.58524563719699996</v>
      </c>
      <c r="I698">
        <v>0.89103706251000003</v>
      </c>
      <c r="J698">
        <v>1.64070346757E-2</v>
      </c>
      <c r="K698">
        <v>0.113672343632</v>
      </c>
      <c r="L698">
        <v>0.47222114882600003</v>
      </c>
      <c r="M698">
        <v>8.6064866307199997E-4</v>
      </c>
      <c r="N698">
        <v>0.99999973073100001</v>
      </c>
      <c r="O698">
        <v>0.26004291112799999</v>
      </c>
      <c r="P698">
        <v>0.18551917762799999</v>
      </c>
      <c r="R698">
        <f t="shared" si="30"/>
        <v>2.6542082533999999E-2</v>
      </c>
      <c r="S698">
        <f t="shared" si="31"/>
        <v>0.89103706251000003</v>
      </c>
      <c r="T698" s="2">
        <f t="shared" si="32"/>
        <v>2.9787854681636344E-2</v>
      </c>
    </row>
    <row r="699" spans="1:20" x14ac:dyDescent="0.15">
      <c r="A699" t="s">
        <v>17205</v>
      </c>
      <c r="B699">
        <v>1.95009900657E-2</v>
      </c>
      <c r="C699">
        <v>0.69926422161500001</v>
      </c>
      <c r="D699">
        <v>3.1343395837900002E-3</v>
      </c>
      <c r="E699">
        <v>0.39680991065999999</v>
      </c>
      <c r="F699">
        <v>0.124735600604</v>
      </c>
      <c r="G699">
        <v>8.4206669946399998E-2</v>
      </c>
      <c r="H699">
        <v>3.02527569458E-2</v>
      </c>
      <c r="I699">
        <v>0.42612266266900001</v>
      </c>
      <c r="J699">
        <v>0.74957720455599997</v>
      </c>
      <c r="K699">
        <v>1.6535849914499998E-2</v>
      </c>
      <c r="L699">
        <v>0.65112005863400002</v>
      </c>
      <c r="M699">
        <v>0.41373588219399998</v>
      </c>
      <c r="N699">
        <v>0.44814393581900003</v>
      </c>
      <c r="O699">
        <v>0.63393517417</v>
      </c>
      <c r="P699">
        <v>0.99314106470399999</v>
      </c>
      <c r="R699">
        <f t="shared" si="30"/>
        <v>1.95009900657E-2</v>
      </c>
      <c r="S699">
        <f t="shared" si="31"/>
        <v>0.65112005863400002</v>
      </c>
      <c r="T699" s="2">
        <f t="shared" si="32"/>
        <v>2.9949914469862261E-2</v>
      </c>
    </row>
    <row r="700" spans="1:20" x14ac:dyDescent="0.15">
      <c r="A700" t="s">
        <v>853</v>
      </c>
      <c r="B700">
        <v>0.98080856933600002</v>
      </c>
      <c r="C700">
        <v>2.1998957753199998E-2</v>
      </c>
      <c r="D700">
        <v>9.8813750911000003E-2</v>
      </c>
      <c r="E700">
        <v>0.392904062286</v>
      </c>
      <c r="F700">
        <v>0.20774447230099999</v>
      </c>
      <c r="G700">
        <v>7.1685463867300001E-2</v>
      </c>
      <c r="H700">
        <v>0.393325917468</v>
      </c>
      <c r="I700">
        <v>0.72985104300299997</v>
      </c>
      <c r="J700">
        <v>0.14033362545299999</v>
      </c>
      <c r="K700">
        <v>2.4537512838600001E-4</v>
      </c>
      <c r="L700">
        <v>1.3655308865699999E-3</v>
      </c>
      <c r="M700">
        <v>2.2758837445499998E-5</v>
      </c>
      <c r="N700">
        <v>0.54997594199099997</v>
      </c>
      <c r="O700">
        <v>0.14231592194500001</v>
      </c>
      <c r="P700">
        <v>0.47760491791199999</v>
      </c>
      <c r="R700">
        <f t="shared" si="30"/>
        <v>2.1998957753199998E-2</v>
      </c>
      <c r="S700">
        <f t="shared" si="31"/>
        <v>0.72985104300299997</v>
      </c>
      <c r="T700" s="2">
        <f t="shared" si="32"/>
        <v>3.0141709002270447E-2</v>
      </c>
    </row>
    <row r="701" spans="1:20" x14ac:dyDescent="0.15">
      <c r="A701" t="s">
        <v>7205</v>
      </c>
      <c r="B701">
        <v>2.57430157531E-2</v>
      </c>
      <c r="C701">
        <v>0.80333361254000002</v>
      </c>
      <c r="D701">
        <v>0.35218875381999998</v>
      </c>
      <c r="E701">
        <v>0.24497049512999999</v>
      </c>
      <c r="F701">
        <v>0.29461290342300001</v>
      </c>
      <c r="G701">
        <v>9.7174219196E-2</v>
      </c>
      <c r="H701">
        <v>0.190656167431</v>
      </c>
      <c r="I701">
        <v>2.9430334211200001E-2</v>
      </c>
      <c r="J701">
        <v>0.86893975970399995</v>
      </c>
      <c r="K701">
        <v>0.85235224760200001</v>
      </c>
      <c r="L701">
        <v>0.85235224760200001</v>
      </c>
      <c r="M701">
        <v>0.630447063345</v>
      </c>
      <c r="N701">
        <v>0.96716729398300005</v>
      </c>
      <c r="O701">
        <v>0.85528723560800002</v>
      </c>
      <c r="P701">
        <v>0.38742211856699998</v>
      </c>
      <c r="R701">
        <f t="shared" si="30"/>
        <v>2.57430157531E-2</v>
      </c>
      <c r="S701">
        <f t="shared" si="31"/>
        <v>0.85235224760200001</v>
      </c>
      <c r="T701" s="2">
        <f t="shared" si="32"/>
        <v>3.02023204907656E-2</v>
      </c>
    </row>
    <row r="702" spans="1:20" x14ac:dyDescent="0.15">
      <c r="A702" t="s">
        <v>16816</v>
      </c>
      <c r="B702">
        <v>0.34892538849799998</v>
      </c>
      <c r="C702">
        <v>3.7220065180100001E-2</v>
      </c>
      <c r="D702">
        <v>9.8596120581099997E-3</v>
      </c>
      <c r="E702">
        <v>1.5990402542599999E-3</v>
      </c>
      <c r="F702">
        <v>2.3127565470100001E-4</v>
      </c>
      <c r="G702">
        <v>1.2433153616299999E-2</v>
      </c>
      <c r="H702">
        <v>0.411387738153</v>
      </c>
      <c r="I702">
        <v>7.0457139621100007E-2</v>
      </c>
      <c r="J702">
        <v>3.1310184597099999E-2</v>
      </c>
      <c r="K702">
        <v>8.4770579428900005E-4</v>
      </c>
      <c r="L702">
        <v>1.4224560456800001E-4</v>
      </c>
      <c r="M702">
        <v>3.9903406496100002E-6</v>
      </c>
      <c r="N702">
        <v>0.83877103791700003</v>
      </c>
      <c r="O702">
        <v>8.6468156523200002E-2</v>
      </c>
      <c r="P702">
        <v>0.263013611885</v>
      </c>
      <c r="R702">
        <f t="shared" si="30"/>
        <v>1.2433153616299999E-2</v>
      </c>
      <c r="S702">
        <f t="shared" si="31"/>
        <v>0.411387738153</v>
      </c>
      <c r="T702" s="2">
        <f t="shared" si="32"/>
        <v>3.0222470101128687E-2</v>
      </c>
    </row>
    <row r="703" spans="1:20" x14ac:dyDescent="0.15">
      <c r="A703" t="s">
        <v>162</v>
      </c>
      <c r="B703">
        <v>2.97534942939E-2</v>
      </c>
      <c r="C703">
        <v>0.36567422379499998</v>
      </c>
      <c r="D703">
        <v>5.3461503644E-2</v>
      </c>
      <c r="E703">
        <v>5.9582856577500003E-2</v>
      </c>
      <c r="F703">
        <v>0.17597168083199999</v>
      </c>
      <c r="G703">
        <v>0.99522681638599997</v>
      </c>
      <c r="H703">
        <v>0.90665955023900002</v>
      </c>
      <c r="I703">
        <v>0.98321454338900005</v>
      </c>
      <c r="J703">
        <v>0.78812712188599998</v>
      </c>
      <c r="K703">
        <v>0.38227776978799999</v>
      </c>
      <c r="L703">
        <v>0.91922764015299996</v>
      </c>
      <c r="M703">
        <v>0.96680705847699999</v>
      </c>
      <c r="N703">
        <v>0.99429194413699995</v>
      </c>
      <c r="O703">
        <v>0.83917104154599997</v>
      </c>
      <c r="P703">
        <v>0.94210949207200001</v>
      </c>
      <c r="R703">
        <f t="shared" si="30"/>
        <v>2.97534942939E-2</v>
      </c>
      <c r="S703">
        <f t="shared" si="31"/>
        <v>0.98321454338900005</v>
      </c>
      <c r="T703" s="2">
        <f t="shared" si="32"/>
        <v>3.0261446490960107E-2</v>
      </c>
    </row>
    <row r="704" spans="1:20" x14ac:dyDescent="0.15">
      <c r="A704" t="s">
        <v>6505</v>
      </c>
      <c r="B704">
        <v>0.96802142524099999</v>
      </c>
      <c r="C704">
        <v>2.2873300968900001E-2</v>
      </c>
      <c r="D704">
        <v>1.6009789044600001E-2</v>
      </c>
      <c r="E704">
        <v>0.34753667595900001</v>
      </c>
      <c r="F704">
        <v>0.124903875168</v>
      </c>
      <c r="G704">
        <v>0.20871244175000001</v>
      </c>
      <c r="H704">
        <v>0.19234537352</v>
      </c>
      <c r="I704">
        <v>0.75570318418899995</v>
      </c>
      <c r="J704">
        <v>0.52728033253600004</v>
      </c>
      <c r="K704">
        <v>4.8208219373900002E-6</v>
      </c>
      <c r="L704">
        <v>7.0563276156800005E-4</v>
      </c>
      <c r="M704">
        <v>6.2594702502300002E-4</v>
      </c>
      <c r="N704">
        <v>0.73522733851300004</v>
      </c>
      <c r="O704">
        <v>0.26230486794899999</v>
      </c>
      <c r="P704">
        <v>0.94843804421900002</v>
      </c>
      <c r="R704">
        <f t="shared" si="30"/>
        <v>2.2873300968900001E-2</v>
      </c>
      <c r="S704">
        <f t="shared" si="31"/>
        <v>0.75570318418899995</v>
      </c>
      <c r="T704" s="2">
        <f t="shared" si="32"/>
        <v>3.0267572570105025E-2</v>
      </c>
    </row>
    <row r="705" spans="1:20" x14ac:dyDescent="0.15">
      <c r="A705" t="s">
        <v>17797</v>
      </c>
      <c r="B705">
        <v>0.43070720847900001</v>
      </c>
      <c r="C705">
        <v>0.20319392884199999</v>
      </c>
      <c r="D705">
        <v>3.11311233502E-4</v>
      </c>
      <c r="E705">
        <v>0.341168415354</v>
      </c>
      <c r="F705">
        <v>0.11448128390700001</v>
      </c>
      <c r="G705">
        <v>2.7782992346500002E-2</v>
      </c>
      <c r="H705">
        <v>9.98831850468E-4</v>
      </c>
      <c r="I705">
        <v>0.91606743992499995</v>
      </c>
      <c r="J705">
        <v>0.124160202128</v>
      </c>
      <c r="K705">
        <v>4.7245158052699999E-4</v>
      </c>
      <c r="L705">
        <v>4.8229251800999996E-3</v>
      </c>
      <c r="M705">
        <v>2.34895979338E-2</v>
      </c>
      <c r="N705">
        <v>2.1117000066100001E-2</v>
      </c>
      <c r="O705">
        <v>0.32947347073400002</v>
      </c>
      <c r="P705">
        <v>0.42154819839300001</v>
      </c>
      <c r="R705">
        <f t="shared" si="30"/>
        <v>2.7782992346500002E-2</v>
      </c>
      <c r="S705">
        <f t="shared" si="31"/>
        <v>0.91606743992499995</v>
      </c>
      <c r="T705" s="2">
        <f t="shared" si="32"/>
        <v>3.0328544750782369E-2</v>
      </c>
    </row>
    <row r="706" spans="1:20" x14ac:dyDescent="0.15">
      <c r="A706" t="s">
        <v>18409</v>
      </c>
      <c r="B706">
        <v>0.84343855558000003</v>
      </c>
      <c r="C706">
        <v>3.02824456711E-2</v>
      </c>
      <c r="D706">
        <v>0.19552091397900001</v>
      </c>
      <c r="E706">
        <v>0.96321964230000001</v>
      </c>
      <c r="F706">
        <v>0.90169031612499995</v>
      </c>
      <c r="G706">
        <v>0.46482984307899999</v>
      </c>
      <c r="H706">
        <v>0.258704696713</v>
      </c>
      <c r="I706">
        <v>0.99826110906599996</v>
      </c>
      <c r="J706">
        <v>0.99962170605400003</v>
      </c>
      <c r="K706">
        <v>0.99238286791600006</v>
      </c>
      <c r="L706">
        <v>0.51450357458600005</v>
      </c>
      <c r="M706">
        <v>0.20051711321900001</v>
      </c>
      <c r="N706">
        <v>0.37883320343400001</v>
      </c>
      <c r="O706">
        <v>0.35722710988200002</v>
      </c>
      <c r="P706">
        <v>0.97315809892100003</v>
      </c>
      <c r="R706">
        <f t="shared" si="30"/>
        <v>3.02824456711E-2</v>
      </c>
      <c r="S706">
        <f t="shared" si="31"/>
        <v>0.99826110906599996</v>
      </c>
      <c r="T706" s="2">
        <f t="shared" si="32"/>
        <v>3.0335195267131135E-2</v>
      </c>
    </row>
    <row r="707" spans="1:20" x14ac:dyDescent="0.15">
      <c r="A707" t="s">
        <v>1552</v>
      </c>
      <c r="B707">
        <v>0.96049103921099999</v>
      </c>
      <c r="C707">
        <v>9.3297283482000008E-3</v>
      </c>
      <c r="D707">
        <v>6.7762210188E-5</v>
      </c>
      <c r="E707">
        <v>0.18201949740500001</v>
      </c>
      <c r="F707">
        <v>0.111120288665</v>
      </c>
      <c r="G707">
        <v>0.236744761034</v>
      </c>
      <c r="H707">
        <v>5.28208812342E-2</v>
      </c>
      <c r="I707">
        <v>0.306998477795</v>
      </c>
      <c r="J707">
        <v>0.88672312239100004</v>
      </c>
      <c r="K707">
        <v>1.8025920596399999E-5</v>
      </c>
      <c r="L707">
        <v>1.76883834098E-4</v>
      </c>
      <c r="M707">
        <v>4.6578239263100001E-2</v>
      </c>
      <c r="N707">
        <v>4.9035565366100002E-3</v>
      </c>
      <c r="O707">
        <v>5.2846628268400001E-5</v>
      </c>
      <c r="P707">
        <v>3.8642343876599998E-4</v>
      </c>
      <c r="R707">
        <f t="shared" ref="R707:R770" si="33">MIN(B707:C707,G707)</f>
        <v>9.3297283482000008E-3</v>
      </c>
      <c r="S707">
        <f t="shared" ref="S707:S770" si="34">MAX(D707:E707,H707:I707,K707:L707)</f>
        <v>0.306998477795</v>
      </c>
      <c r="T707" s="2">
        <f t="shared" ref="T707:T770" si="35">R707/S707</f>
        <v>3.039014530368447E-2</v>
      </c>
    </row>
    <row r="708" spans="1:20" x14ac:dyDescent="0.15">
      <c r="A708" t="s">
        <v>6495</v>
      </c>
      <c r="B708">
        <v>0.77003778254800004</v>
      </c>
      <c r="C708">
        <v>2.5961682499000001E-2</v>
      </c>
      <c r="D708">
        <v>1.5678461016200001E-4</v>
      </c>
      <c r="E708">
        <v>0.307139066297</v>
      </c>
      <c r="F708">
        <v>0.196789175851</v>
      </c>
      <c r="G708">
        <v>0.37598888540999997</v>
      </c>
      <c r="H708">
        <v>2.8603599394E-2</v>
      </c>
      <c r="I708">
        <v>0.85293415720900001</v>
      </c>
      <c r="J708">
        <v>0.968124726672</v>
      </c>
      <c r="K708">
        <v>0.19551945231000001</v>
      </c>
      <c r="L708">
        <v>3.9858711914700001E-2</v>
      </c>
      <c r="M708">
        <v>9.3388055279699997E-2</v>
      </c>
      <c r="N708">
        <v>1.2703658714400001E-2</v>
      </c>
      <c r="O708">
        <v>1.8617733679799998E-2</v>
      </c>
      <c r="P708">
        <v>0.654718320676</v>
      </c>
      <c r="R708">
        <f t="shared" si="33"/>
        <v>2.5961682499000001E-2</v>
      </c>
      <c r="S708">
        <f t="shared" si="34"/>
        <v>0.85293415720900001</v>
      </c>
      <c r="T708" s="2">
        <f t="shared" si="35"/>
        <v>3.043808514358564E-2</v>
      </c>
    </row>
    <row r="709" spans="1:20" x14ac:dyDescent="0.15">
      <c r="A709" t="s">
        <v>7348</v>
      </c>
      <c r="B709">
        <v>8.9223290420699999E-3</v>
      </c>
      <c r="C709">
        <v>0.18031060957799999</v>
      </c>
      <c r="D709">
        <v>0.14344900369899999</v>
      </c>
      <c r="E709">
        <v>0.115791732314</v>
      </c>
      <c r="F709">
        <v>0.343643487882</v>
      </c>
      <c r="G709">
        <v>0.97621264886400005</v>
      </c>
      <c r="H709">
        <v>1.3949523410400001E-2</v>
      </c>
      <c r="I709">
        <v>1.44603301276E-2</v>
      </c>
      <c r="J709">
        <v>1.0716532855999999E-2</v>
      </c>
      <c r="K709">
        <v>0.291587704286</v>
      </c>
      <c r="L709">
        <v>0.27615740196299998</v>
      </c>
      <c r="M709">
        <v>0.236235716407</v>
      </c>
      <c r="N709">
        <v>0.99999997433200005</v>
      </c>
      <c r="O709">
        <v>0.99999999987499999</v>
      </c>
      <c r="P709">
        <v>0.99991984021500002</v>
      </c>
      <c r="R709">
        <f t="shared" si="33"/>
        <v>8.9223290420699999E-3</v>
      </c>
      <c r="S709">
        <f t="shared" si="34"/>
        <v>0.291587704286</v>
      </c>
      <c r="T709" s="2">
        <f t="shared" si="35"/>
        <v>3.0599126475232472E-2</v>
      </c>
    </row>
    <row r="710" spans="1:20" x14ac:dyDescent="0.15">
      <c r="A710" t="s">
        <v>13955</v>
      </c>
      <c r="B710">
        <v>4.6714544281300001E-2</v>
      </c>
      <c r="C710">
        <v>1.3091259452000001E-2</v>
      </c>
      <c r="D710">
        <v>9.2696380576100003E-10</v>
      </c>
      <c r="E710">
        <v>7.8513624225099998E-3</v>
      </c>
      <c r="F710">
        <v>3.3086049597799998E-4</v>
      </c>
      <c r="G710">
        <v>0.996889275879</v>
      </c>
      <c r="H710">
        <v>1.16391880638E-4</v>
      </c>
      <c r="I710">
        <v>0.18717262821</v>
      </c>
      <c r="J710">
        <v>8.6614307229600004E-3</v>
      </c>
      <c r="K710">
        <v>3.38842469658E-4</v>
      </c>
      <c r="L710">
        <v>0.42316113268700001</v>
      </c>
      <c r="M710">
        <v>2.17810752133E-2</v>
      </c>
      <c r="N710">
        <v>8.3988091799800005E-2</v>
      </c>
      <c r="O710">
        <v>0.62846167686400001</v>
      </c>
      <c r="P710">
        <v>0.67544187159400004</v>
      </c>
      <c r="R710">
        <f t="shared" si="33"/>
        <v>1.3091259452000001E-2</v>
      </c>
      <c r="S710">
        <f t="shared" si="34"/>
        <v>0.42316113268700001</v>
      </c>
      <c r="T710" s="2">
        <f t="shared" si="35"/>
        <v>3.0936819194316754E-2</v>
      </c>
    </row>
    <row r="711" spans="1:20" x14ac:dyDescent="0.15">
      <c r="A711" t="s">
        <v>17055</v>
      </c>
      <c r="B711">
        <v>0.103556145466</v>
      </c>
      <c r="C711">
        <v>6.0500448500400003E-3</v>
      </c>
      <c r="D711">
        <v>7.9381447380599996E-8</v>
      </c>
      <c r="E711">
        <v>6.7918305878499993E-2</v>
      </c>
      <c r="F711">
        <v>4.2026884116200002E-6</v>
      </c>
      <c r="G711">
        <v>5.3308003642000001E-3</v>
      </c>
      <c r="H711">
        <v>2.2326585385900001E-5</v>
      </c>
      <c r="I711">
        <v>0.17219857813100001</v>
      </c>
      <c r="J711">
        <v>1.6346379279699999E-5</v>
      </c>
      <c r="K711">
        <v>8.5443526789499996E-17</v>
      </c>
      <c r="L711">
        <v>7.3482223106200002E-6</v>
      </c>
      <c r="M711">
        <v>3.8390792529399999E-13</v>
      </c>
      <c r="N711">
        <v>2.1648695733899999E-2</v>
      </c>
      <c r="O711">
        <v>0.15117224471400001</v>
      </c>
      <c r="P711">
        <v>2.9448404055800001E-2</v>
      </c>
      <c r="R711">
        <f t="shared" si="33"/>
        <v>5.3308003642000001E-3</v>
      </c>
      <c r="S711">
        <f t="shared" si="34"/>
        <v>0.17219857813100001</v>
      </c>
      <c r="T711" s="2">
        <f t="shared" si="35"/>
        <v>3.0957284444849454E-2</v>
      </c>
    </row>
    <row r="712" spans="1:20" x14ac:dyDescent="0.15">
      <c r="A712" t="s">
        <v>18077</v>
      </c>
      <c r="B712">
        <v>0.57283053188400002</v>
      </c>
      <c r="C712">
        <v>3.0604702167600001E-2</v>
      </c>
      <c r="D712">
        <v>0.98207987841900002</v>
      </c>
      <c r="E712">
        <v>0.92525983083899999</v>
      </c>
      <c r="F712">
        <v>0.74936281348199996</v>
      </c>
      <c r="G712">
        <v>5.8922616596000003E-2</v>
      </c>
      <c r="H712">
        <v>0.58708365991699996</v>
      </c>
      <c r="I712">
        <v>0.75793475072299998</v>
      </c>
      <c r="J712">
        <v>0.99614134692800005</v>
      </c>
      <c r="K712">
        <v>0.37144086888200001</v>
      </c>
      <c r="L712">
        <v>7.58937672236E-2</v>
      </c>
      <c r="M712">
        <v>0.57451531168799996</v>
      </c>
      <c r="N712">
        <v>0.89572564199500004</v>
      </c>
      <c r="O712">
        <v>0.99648980597900005</v>
      </c>
      <c r="P712">
        <v>0.80646257991600001</v>
      </c>
      <c r="R712">
        <f t="shared" si="33"/>
        <v>3.0604702167600001E-2</v>
      </c>
      <c r="S712">
        <f t="shared" si="34"/>
        <v>0.98207987841900002</v>
      </c>
      <c r="T712" s="2">
        <f t="shared" si="35"/>
        <v>3.1163149597229239E-2</v>
      </c>
    </row>
    <row r="713" spans="1:20" x14ac:dyDescent="0.15">
      <c r="A713" t="s">
        <v>1408</v>
      </c>
      <c r="B713">
        <v>0.26352535000299998</v>
      </c>
      <c r="C713">
        <v>3.00219470131E-2</v>
      </c>
      <c r="D713">
        <v>1.2859563195399999E-2</v>
      </c>
      <c r="E713">
        <v>0.49917551511699998</v>
      </c>
      <c r="F713">
        <v>2.9293178727999999E-5</v>
      </c>
      <c r="G713">
        <v>0.63304366805000001</v>
      </c>
      <c r="H713">
        <v>0.38231057692699999</v>
      </c>
      <c r="I713">
        <v>0.497587158039</v>
      </c>
      <c r="J713">
        <v>9.3212123531799995E-4</v>
      </c>
      <c r="K713">
        <v>0.96296050997799998</v>
      </c>
      <c r="L713">
        <v>0.88477573830800005</v>
      </c>
      <c r="M713">
        <v>1.00886227018E-4</v>
      </c>
      <c r="N713">
        <v>0.98062640614499996</v>
      </c>
      <c r="O713">
        <v>2.2467996986899999E-5</v>
      </c>
      <c r="P713">
        <v>1.4706107831399999E-3</v>
      </c>
      <c r="R713">
        <f t="shared" si="33"/>
        <v>3.00219470131E-2</v>
      </c>
      <c r="S713">
        <f t="shared" si="34"/>
        <v>0.96296050997799998</v>
      </c>
      <c r="T713" s="2">
        <f t="shared" si="35"/>
        <v>3.1176716700237157E-2</v>
      </c>
    </row>
    <row r="714" spans="1:20" x14ac:dyDescent="0.15">
      <c r="A714" t="s">
        <v>3179</v>
      </c>
      <c r="B714">
        <v>6.1660684642299998E-2</v>
      </c>
      <c r="C714">
        <v>9.2855527172600004E-3</v>
      </c>
      <c r="D714">
        <v>1.7286362468199999E-4</v>
      </c>
      <c r="E714">
        <v>5.4101306732399999E-6</v>
      </c>
      <c r="F714">
        <v>0.15703957944499999</v>
      </c>
      <c r="G714">
        <v>9.1440785908099995E-2</v>
      </c>
      <c r="H714">
        <v>0.29598201288999998</v>
      </c>
      <c r="I714">
        <v>2.1037939294999999E-2</v>
      </c>
      <c r="J714">
        <v>1.8962374416700001E-2</v>
      </c>
      <c r="K714">
        <v>4.8783996400000003E-3</v>
      </c>
      <c r="L714">
        <v>9.8125234730300003E-5</v>
      </c>
      <c r="M714">
        <v>1.1951165864700001E-2</v>
      </c>
      <c r="N714">
        <v>0.339741080014</v>
      </c>
      <c r="O714">
        <v>6.3283241612000002E-3</v>
      </c>
      <c r="P714">
        <v>4.2238411907599997E-3</v>
      </c>
      <c r="R714">
        <f t="shared" si="33"/>
        <v>9.2855527172600004E-3</v>
      </c>
      <c r="S714">
        <f t="shared" si="34"/>
        <v>0.29598201288999998</v>
      </c>
      <c r="T714" s="2">
        <f t="shared" si="35"/>
        <v>3.137201692290309E-2</v>
      </c>
    </row>
    <row r="715" spans="1:20" x14ac:dyDescent="0.15">
      <c r="A715" t="s">
        <v>13198</v>
      </c>
      <c r="B715">
        <v>2.9078788078899999E-2</v>
      </c>
      <c r="C715">
        <v>0.399553652215</v>
      </c>
      <c r="D715">
        <v>7.1789473228900001E-4</v>
      </c>
      <c r="E715">
        <v>9.1630364111599999E-2</v>
      </c>
      <c r="F715">
        <v>1.14963394811E-2</v>
      </c>
      <c r="G715">
        <v>3.5111042567799997E-2</v>
      </c>
      <c r="H715">
        <v>0.92617522271399999</v>
      </c>
      <c r="I715">
        <v>0.433784830058</v>
      </c>
      <c r="J715">
        <v>0.22304262063300001</v>
      </c>
      <c r="K715">
        <v>4.2475833435599999E-4</v>
      </c>
      <c r="L715">
        <v>2.5139773622000001E-2</v>
      </c>
      <c r="M715">
        <v>1.10639579768E-2</v>
      </c>
      <c r="N715">
        <v>0.68656748380800003</v>
      </c>
      <c r="O715">
        <v>0.21385609604200001</v>
      </c>
      <c r="P715">
        <v>0.88781678798999997</v>
      </c>
      <c r="R715">
        <f t="shared" si="33"/>
        <v>2.9078788078899999E-2</v>
      </c>
      <c r="S715">
        <f t="shared" si="34"/>
        <v>0.92617522271399999</v>
      </c>
      <c r="T715" s="2">
        <f t="shared" si="35"/>
        <v>3.1396637877754409E-2</v>
      </c>
    </row>
    <row r="716" spans="1:20" x14ac:dyDescent="0.15">
      <c r="A716" t="s">
        <v>15791</v>
      </c>
      <c r="B716">
        <v>4.2824440980699999E-2</v>
      </c>
      <c r="C716">
        <v>4.4217271811300002E-3</v>
      </c>
      <c r="D716">
        <v>2.2696494469299999E-5</v>
      </c>
      <c r="E716">
        <v>2.7753405163200002E-4</v>
      </c>
      <c r="F716">
        <v>4.0715008035799997E-5</v>
      </c>
      <c r="G716">
        <v>3.5089848691599999E-2</v>
      </c>
      <c r="H716">
        <v>8.6023418832500004E-2</v>
      </c>
      <c r="I716">
        <v>5.2817815184799999E-2</v>
      </c>
      <c r="J716">
        <v>2.7348859152400001E-7</v>
      </c>
      <c r="K716">
        <v>0.140768573447</v>
      </c>
      <c r="L716">
        <v>0.10830214095</v>
      </c>
      <c r="M716">
        <v>4.23357724907E-8</v>
      </c>
      <c r="N716">
        <v>0.99984518996500005</v>
      </c>
      <c r="O716">
        <v>5.1693924515700003E-7</v>
      </c>
      <c r="P716">
        <v>2.0606412927E-6</v>
      </c>
      <c r="R716">
        <f t="shared" si="33"/>
        <v>4.4217271811300002E-3</v>
      </c>
      <c r="S716">
        <f t="shared" si="34"/>
        <v>0.140768573447</v>
      </c>
      <c r="T716" s="2">
        <f t="shared" si="35"/>
        <v>3.1411323371795058E-2</v>
      </c>
    </row>
    <row r="717" spans="1:20" x14ac:dyDescent="0.15">
      <c r="A717" t="s">
        <v>13466</v>
      </c>
      <c r="B717">
        <v>3.7221037484799997E-2</v>
      </c>
      <c r="C717">
        <v>3.1327271948600001E-2</v>
      </c>
      <c r="D717">
        <v>2.18712313733E-4</v>
      </c>
      <c r="E717">
        <v>4.9592958163000002E-2</v>
      </c>
      <c r="F717">
        <v>0.12901519316599999</v>
      </c>
      <c r="G717">
        <v>0.33209534651400002</v>
      </c>
      <c r="H717">
        <v>7.3535026354799998E-3</v>
      </c>
      <c r="I717">
        <v>0.23327001905700001</v>
      </c>
      <c r="J717">
        <v>0.93630701387699999</v>
      </c>
      <c r="K717">
        <v>0.12567972611200001</v>
      </c>
      <c r="L717">
        <v>0.99250662493800001</v>
      </c>
      <c r="M717">
        <v>0.100645037238</v>
      </c>
      <c r="N717">
        <v>0.41657080331700003</v>
      </c>
      <c r="O717">
        <v>7.3175978167399998E-3</v>
      </c>
      <c r="P717">
        <v>0.14883996881299999</v>
      </c>
      <c r="R717">
        <f t="shared" si="33"/>
        <v>3.1327271948600001E-2</v>
      </c>
      <c r="S717">
        <f t="shared" si="34"/>
        <v>0.99250662493800001</v>
      </c>
      <c r="T717" s="2">
        <f t="shared" si="35"/>
        <v>3.1563791275002279E-2</v>
      </c>
    </row>
    <row r="718" spans="1:20" x14ac:dyDescent="0.15">
      <c r="A718" t="s">
        <v>9483</v>
      </c>
      <c r="B718">
        <v>0.82269325763699996</v>
      </c>
      <c r="C718">
        <v>1.0341708719900001E-2</v>
      </c>
      <c r="D718">
        <v>9.7782335101599999E-6</v>
      </c>
      <c r="E718">
        <v>6.07009861555E-2</v>
      </c>
      <c r="F718">
        <v>1.1176658433400001E-2</v>
      </c>
      <c r="G718">
        <v>0.202055328053</v>
      </c>
      <c r="H718">
        <v>1.06955804797E-2</v>
      </c>
      <c r="I718">
        <v>0.32699203475700001</v>
      </c>
      <c r="J718">
        <v>0.162100204365</v>
      </c>
      <c r="K718">
        <v>0.14231900181400001</v>
      </c>
      <c r="L718">
        <v>6.9678351251599999E-3</v>
      </c>
      <c r="M718">
        <v>2.1584643914000001E-2</v>
      </c>
      <c r="N718">
        <v>5.4740020310300001E-2</v>
      </c>
      <c r="O718">
        <v>0.29310319695499998</v>
      </c>
      <c r="P718">
        <v>0.86449706460099995</v>
      </c>
      <c r="R718">
        <f t="shared" si="33"/>
        <v>1.0341708719900001E-2</v>
      </c>
      <c r="S718">
        <f t="shared" si="34"/>
        <v>0.32699203475700001</v>
      </c>
      <c r="T718" s="2">
        <f t="shared" si="35"/>
        <v>3.1626790932645532E-2</v>
      </c>
    </row>
    <row r="719" spans="1:20" x14ac:dyDescent="0.15">
      <c r="A719" t="s">
        <v>4250</v>
      </c>
      <c r="B719">
        <v>0.99980570183799999</v>
      </c>
      <c r="C719">
        <v>2.9718074631299999E-2</v>
      </c>
      <c r="D719">
        <v>7.2755663071600001E-4</v>
      </c>
      <c r="E719">
        <v>0.93908703712999997</v>
      </c>
      <c r="F719">
        <v>0.27983793234100002</v>
      </c>
      <c r="G719">
        <v>0.160778703351</v>
      </c>
      <c r="H719">
        <v>6.0372768437999998E-3</v>
      </c>
      <c r="I719">
        <v>0.75339201352499996</v>
      </c>
      <c r="J719">
        <v>0.41762214976799999</v>
      </c>
      <c r="K719">
        <v>2.52803760592E-5</v>
      </c>
      <c r="L719">
        <v>1.2339721719800001E-2</v>
      </c>
      <c r="M719">
        <v>4.4977564742300002E-3</v>
      </c>
      <c r="N719">
        <v>8.9117355840200002E-2</v>
      </c>
      <c r="O719">
        <v>0.59757480802600005</v>
      </c>
      <c r="P719">
        <v>0.94398220659999998</v>
      </c>
      <c r="R719">
        <f t="shared" si="33"/>
        <v>2.9718074631299999E-2</v>
      </c>
      <c r="S719">
        <f t="shared" si="34"/>
        <v>0.93908703712999997</v>
      </c>
      <c r="T719" s="2">
        <f t="shared" si="35"/>
        <v>3.1645708498035691E-2</v>
      </c>
    </row>
    <row r="720" spans="1:20" x14ac:dyDescent="0.15">
      <c r="A720" t="s">
        <v>5056</v>
      </c>
      <c r="B720">
        <v>0.99998299433299997</v>
      </c>
      <c r="C720">
        <v>3.1647687270600001E-2</v>
      </c>
      <c r="D720">
        <v>7.3203368917499996E-3</v>
      </c>
      <c r="E720">
        <v>1.6454105692599998E-2</v>
      </c>
      <c r="F720">
        <v>0.187678189878</v>
      </c>
      <c r="G720">
        <v>0.151785383513</v>
      </c>
      <c r="H720">
        <v>0.100402574392</v>
      </c>
      <c r="I720">
        <v>0.103861768305</v>
      </c>
      <c r="J720">
        <v>0.42105022815199999</v>
      </c>
      <c r="K720">
        <v>0.99999999842599996</v>
      </c>
      <c r="L720">
        <v>0.99999999972499998</v>
      </c>
      <c r="M720">
        <v>0.56284143854299995</v>
      </c>
      <c r="N720">
        <v>1</v>
      </c>
      <c r="O720">
        <v>0.31254620433800001</v>
      </c>
      <c r="P720">
        <v>0.52911462486799998</v>
      </c>
      <c r="R720">
        <f t="shared" si="33"/>
        <v>3.1647687270600001E-2</v>
      </c>
      <c r="S720">
        <f t="shared" si="34"/>
        <v>0.99999999972499998</v>
      </c>
      <c r="T720" s="2">
        <f t="shared" si="35"/>
        <v>3.1647687279303116E-2</v>
      </c>
    </row>
    <row r="721" spans="1:20" x14ac:dyDescent="0.15">
      <c r="A721" t="s">
        <v>18194</v>
      </c>
      <c r="B721">
        <v>3.3642837859000002E-5</v>
      </c>
      <c r="C721">
        <v>5.3248245958599998E-2</v>
      </c>
      <c r="D721">
        <v>9.3192538215300003E-6</v>
      </c>
      <c r="E721">
        <v>1.05402795077E-3</v>
      </c>
      <c r="F721">
        <v>8.14360636995E-11</v>
      </c>
      <c r="G721">
        <v>6.8571027275599994E-2</v>
      </c>
      <c r="H721">
        <v>2.42985187134E-8</v>
      </c>
      <c r="I721">
        <v>2.6516431817799999E-9</v>
      </c>
      <c r="J721">
        <v>3.01917058796E-2</v>
      </c>
      <c r="K721">
        <v>4.7987190379100001E-7</v>
      </c>
      <c r="L721">
        <v>1.7289846600299999E-5</v>
      </c>
      <c r="M721">
        <v>2.0767019449699999E-4</v>
      </c>
      <c r="N721">
        <v>0.17696987243599999</v>
      </c>
      <c r="O721">
        <v>5.6787183460300003E-14</v>
      </c>
      <c r="P721">
        <v>2.6163435825599999E-14</v>
      </c>
      <c r="R721">
        <f t="shared" si="33"/>
        <v>3.3642837859000002E-5</v>
      </c>
      <c r="S721">
        <f t="shared" si="34"/>
        <v>1.05402795077E-3</v>
      </c>
      <c r="T721" s="2">
        <f t="shared" si="35"/>
        <v>3.1918354569651468E-2</v>
      </c>
    </row>
    <row r="722" spans="1:20" x14ac:dyDescent="0.15">
      <c r="A722" t="s">
        <v>6047</v>
      </c>
      <c r="B722">
        <v>9.5230410676800006E-2</v>
      </c>
      <c r="C722">
        <v>0.140135513081</v>
      </c>
      <c r="D722">
        <v>2.26774539914E-2</v>
      </c>
      <c r="E722">
        <v>1.28801530187E-2</v>
      </c>
      <c r="F722">
        <v>0.53437556082500004</v>
      </c>
      <c r="G722">
        <v>1.8144501826200001E-2</v>
      </c>
      <c r="H722">
        <v>0.33964979030499998</v>
      </c>
      <c r="I722">
        <v>0.56389063677499995</v>
      </c>
      <c r="J722">
        <v>0.27240946709800001</v>
      </c>
      <c r="K722">
        <v>4.8506327610200003E-7</v>
      </c>
      <c r="L722">
        <v>1.2202396161E-6</v>
      </c>
      <c r="M722">
        <v>1.5831309529199999E-3</v>
      </c>
      <c r="N722">
        <v>0.99401012232800001</v>
      </c>
      <c r="O722">
        <v>0.55834966785399998</v>
      </c>
      <c r="P722">
        <v>0.62285014160700003</v>
      </c>
      <c r="R722">
        <f t="shared" si="33"/>
        <v>1.8144501826200001E-2</v>
      </c>
      <c r="S722">
        <f t="shared" si="34"/>
        <v>0.56389063677499995</v>
      </c>
      <c r="T722" s="2">
        <f t="shared" si="35"/>
        <v>3.2177341922135699E-2</v>
      </c>
    </row>
    <row r="723" spans="1:20" x14ac:dyDescent="0.15">
      <c r="A723" t="s">
        <v>9734</v>
      </c>
      <c r="B723">
        <v>1.29434616795E-2</v>
      </c>
      <c r="C723">
        <v>0.124939709407</v>
      </c>
      <c r="D723">
        <v>1.20122055487E-5</v>
      </c>
      <c r="E723">
        <v>4.2060708310599998E-4</v>
      </c>
      <c r="F723">
        <v>3.2331230511599999E-3</v>
      </c>
      <c r="G723">
        <v>0.50176182021299998</v>
      </c>
      <c r="H723">
        <v>0.31336171524700002</v>
      </c>
      <c r="I723">
        <v>0.40026043408400003</v>
      </c>
      <c r="J723">
        <v>0.76696469441600001</v>
      </c>
      <c r="K723">
        <v>3.5284525176499999E-2</v>
      </c>
      <c r="L723">
        <v>0.19158113176399999</v>
      </c>
      <c r="M723">
        <v>0.43778888377000003</v>
      </c>
      <c r="N723">
        <v>0.84702935924199996</v>
      </c>
      <c r="O723">
        <v>0.93339613964500001</v>
      </c>
      <c r="P723">
        <v>0.85108311331800002</v>
      </c>
      <c r="R723">
        <f t="shared" si="33"/>
        <v>1.29434616795E-2</v>
      </c>
      <c r="S723">
        <f t="shared" si="34"/>
        <v>0.40026043408400003</v>
      </c>
      <c r="T723" s="2">
        <f t="shared" si="35"/>
        <v>3.2337599665880644E-2</v>
      </c>
    </row>
    <row r="724" spans="1:20" x14ac:dyDescent="0.15">
      <c r="A724" t="s">
        <v>2115</v>
      </c>
      <c r="B724">
        <v>0.84860452023800004</v>
      </c>
      <c r="C724">
        <v>8.6567333022900001E-3</v>
      </c>
      <c r="D724">
        <v>3.6779175665299998E-4</v>
      </c>
      <c r="E724">
        <v>0.191099998903</v>
      </c>
      <c r="F724">
        <v>2.3245357739700001E-6</v>
      </c>
      <c r="G724">
        <v>4.0646159409400001E-2</v>
      </c>
      <c r="H724">
        <v>5.6323751406700002E-3</v>
      </c>
      <c r="I724">
        <v>0.26732155186399997</v>
      </c>
      <c r="J724">
        <v>2.6727774217800002E-5</v>
      </c>
      <c r="K724">
        <v>7.0774447615800001E-7</v>
      </c>
      <c r="L724">
        <v>3.2330979803099998E-4</v>
      </c>
      <c r="M724">
        <v>3.3118016283399997E-11</v>
      </c>
      <c r="N724">
        <v>0.276129091529</v>
      </c>
      <c r="O724">
        <v>3.1438987574200002E-2</v>
      </c>
      <c r="P724">
        <v>1.34967839012E-2</v>
      </c>
      <c r="R724">
        <f t="shared" si="33"/>
        <v>8.6567333022900001E-3</v>
      </c>
      <c r="S724">
        <f t="shared" si="34"/>
        <v>0.26732155186399997</v>
      </c>
      <c r="T724" s="2">
        <f t="shared" si="35"/>
        <v>3.2383222534538181E-2</v>
      </c>
    </row>
    <row r="725" spans="1:20" x14ac:dyDescent="0.15">
      <c r="A725" t="s">
        <v>14719</v>
      </c>
      <c r="B725">
        <v>2.7247284349199998E-3</v>
      </c>
      <c r="C725">
        <v>1.6041464474400001E-3</v>
      </c>
      <c r="D725">
        <v>1.72443771085E-8</v>
      </c>
      <c r="E725">
        <v>3.5980647849499999E-7</v>
      </c>
      <c r="F725">
        <v>1.0896993876699999E-10</v>
      </c>
      <c r="G725">
        <v>0.99510008144499995</v>
      </c>
      <c r="H725">
        <v>1.6861733227700001E-2</v>
      </c>
      <c r="I725">
        <v>2.11472009132E-5</v>
      </c>
      <c r="J725">
        <v>4.5697572205600003E-12</v>
      </c>
      <c r="K725">
        <v>4.95139462998E-2</v>
      </c>
      <c r="L725">
        <v>4.0834959929599997E-5</v>
      </c>
      <c r="M725">
        <v>6.8641333834100001E-8</v>
      </c>
      <c r="N725">
        <v>2.1821811491100001E-5</v>
      </c>
      <c r="O725">
        <v>3.6034377129500002E-15</v>
      </c>
      <c r="P725">
        <v>3.8165743964400002E-11</v>
      </c>
      <c r="R725">
        <f t="shared" si="33"/>
        <v>1.6041464474400001E-3</v>
      </c>
      <c r="S725">
        <f t="shared" si="34"/>
        <v>4.95139462998E-2</v>
      </c>
      <c r="T725" s="2">
        <f t="shared" si="35"/>
        <v>3.2397871050857438E-2</v>
      </c>
    </row>
    <row r="726" spans="1:20" x14ac:dyDescent="0.15">
      <c r="A726" t="s">
        <v>16517</v>
      </c>
      <c r="B726">
        <v>2.3895393731000001E-2</v>
      </c>
      <c r="C726">
        <v>0.95129701131599997</v>
      </c>
      <c r="D726">
        <v>0.73677172426899995</v>
      </c>
      <c r="E726">
        <v>0.59228341595900003</v>
      </c>
      <c r="F726">
        <v>0.58034898087599995</v>
      </c>
      <c r="G726">
        <v>0.11741105706299999</v>
      </c>
      <c r="H726">
        <v>0.364317305955</v>
      </c>
      <c r="I726">
        <v>0.28752508984300001</v>
      </c>
      <c r="J726">
        <v>0.67515345415899997</v>
      </c>
      <c r="K726">
        <v>0.43735926732199998</v>
      </c>
      <c r="L726">
        <v>0.299732502746</v>
      </c>
      <c r="M726">
        <v>0.208373386046</v>
      </c>
      <c r="N726">
        <v>0.97169976749499998</v>
      </c>
      <c r="O726">
        <v>0.91872476919799995</v>
      </c>
      <c r="P726">
        <v>0.78181373940099996</v>
      </c>
      <c r="R726">
        <f t="shared" si="33"/>
        <v>2.3895393731000001E-2</v>
      </c>
      <c r="S726">
        <f t="shared" si="34"/>
        <v>0.73677172426899995</v>
      </c>
      <c r="T726" s="2">
        <f t="shared" si="35"/>
        <v>3.2432560783610696E-2</v>
      </c>
    </row>
    <row r="727" spans="1:20" x14ac:dyDescent="0.15">
      <c r="A727" t="s">
        <v>2793</v>
      </c>
      <c r="B727">
        <v>1.31703696086E-2</v>
      </c>
      <c r="C727">
        <v>0.821933944927</v>
      </c>
      <c r="D727">
        <v>0.40508472266099999</v>
      </c>
      <c r="E727">
        <v>0.35282542065099998</v>
      </c>
      <c r="F727">
        <v>0.15797885742199999</v>
      </c>
      <c r="G727">
        <v>0.155095399794</v>
      </c>
      <c r="H727">
        <v>7.3208053844000004E-2</v>
      </c>
      <c r="I727">
        <v>5.8543708025499998E-2</v>
      </c>
      <c r="J727">
        <v>1.05585333228E-2</v>
      </c>
      <c r="K727">
        <v>0.29723333864000001</v>
      </c>
      <c r="L727">
        <v>0.259265868324</v>
      </c>
      <c r="M727">
        <v>0.21800567318200001</v>
      </c>
      <c r="N727">
        <v>0.98215453190400004</v>
      </c>
      <c r="O727">
        <v>0.549003897942</v>
      </c>
      <c r="P727">
        <v>0.884805847004</v>
      </c>
      <c r="R727">
        <f t="shared" si="33"/>
        <v>1.31703696086E-2</v>
      </c>
      <c r="S727">
        <f t="shared" si="34"/>
        <v>0.40508472266099999</v>
      </c>
      <c r="T727" s="2">
        <f t="shared" si="35"/>
        <v>3.2512629758248826E-2</v>
      </c>
    </row>
    <row r="728" spans="1:20" x14ac:dyDescent="0.15">
      <c r="A728" t="s">
        <v>2455</v>
      </c>
      <c r="B728">
        <v>0.32691031234500001</v>
      </c>
      <c r="C728">
        <v>2.7269787022099999E-2</v>
      </c>
      <c r="D728">
        <v>8.3013164184200002E-4</v>
      </c>
      <c r="E728">
        <v>0.131493129746</v>
      </c>
      <c r="F728">
        <v>9.1626944719699996E-2</v>
      </c>
      <c r="G728">
        <v>0.428335796396</v>
      </c>
      <c r="H728">
        <v>0.83706534812599998</v>
      </c>
      <c r="I728">
        <v>0.250488845731</v>
      </c>
      <c r="J728">
        <v>0.423130824332</v>
      </c>
      <c r="K728">
        <v>2.61248360918E-2</v>
      </c>
      <c r="L728">
        <v>1.6094252025200002E-2</v>
      </c>
      <c r="M728">
        <v>2.83201958001E-2</v>
      </c>
      <c r="N728">
        <v>0.66300776873300005</v>
      </c>
      <c r="O728">
        <v>0.71499836731499999</v>
      </c>
      <c r="P728">
        <v>0.99983132441800004</v>
      </c>
      <c r="R728">
        <f t="shared" si="33"/>
        <v>2.7269787022099999E-2</v>
      </c>
      <c r="S728">
        <f t="shared" si="34"/>
        <v>0.83706534812599998</v>
      </c>
      <c r="T728" s="2">
        <f t="shared" si="35"/>
        <v>3.2577847217246401E-2</v>
      </c>
    </row>
    <row r="729" spans="1:20" x14ac:dyDescent="0.15">
      <c r="A729" t="s">
        <v>9993</v>
      </c>
      <c r="B729">
        <v>0.31972433327100003</v>
      </c>
      <c r="C729">
        <v>3.2621651651999997E-2</v>
      </c>
      <c r="D729">
        <v>2.1479345539100001E-2</v>
      </c>
      <c r="E729">
        <v>2.4147803864599999E-3</v>
      </c>
      <c r="F729">
        <v>0.53441571921700004</v>
      </c>
      <c r="G729">
        <v>0.31972433327100003</v>
      </c>
      <c r="H729">
        <v>3.15875441053E-2</v>
      </c>
      <c r="I729">
        <v>6.0935166714400002E-3</v>
      </c>
      <c r="J729">
        <v>0.53441571921700004</v>
      </c>
      <c r="K729">
        <v>0.99992363308099996</v>
      </c>
      <c r="L729">
        <v>0.92724864713199995</v>
      </c>
      <c r="M729">
        <v>0.53441571921700004</v>
      </c>
      <c r="N729">
        <v>0.71982139764899999</v>
      </c>
      <c r="O729">
        <v>0.191990837222</v>
      </c>
      <c r="P729">
        <v>3.4646810719199998E-2</v>
      </c>
      <c r="R729">
        <f t="shared" si="33"/>
        <v>3.2621651651999997E-2</v>
      </c>
      <c r="S729">
        <f t="shared" si="34"/>
        <v>0.99992363308099996</v>
      </c>
      <c r="T729" s="2">
        <f t="shared" si="35"/>
        <v>3.2624143057290299E-2</v>
      </c>
    </row>
    <row r="730" spans="1:20" x14ac:dyDescent="0.15">
      <c r="A730" t="s">
        <v>7150</v>
      </c>
      <c r="B730">
        <v>0.20654579816300001</v>
      </c>
      <c r="C730">
        <v>3.2748312638699997E-2</v>
      </c>
      <c r="D730">
        <v>5.7018709717699997E-2</v>
      </c>
      <c r="E730">
        <v>6.6600275723800006E-2</v>
      </c>
      <c r="F730">
        <v>1.20710131155E-2</v>
      </c>
      <c r="G730">
        <v>0.21705954129800001</v>
      </c>
      <c r="H730">
        <v>0.81939781959199998</v>
      </c>
      <c r="I730">
        <v>0.28922175961699997</v>
      </c>
      <c r="J730">
        <v>5.4426203685999999E-2</v>
      </c>
      <c r="K730">
        <v>0.83667079036500003</v>
      </c>
      <c r="L730">
        <v>0.999999969973</v>
      </c>
      <c r="M730">
        <v>0.73854684966399997</v>
      </c>
      <c r="N730">
        <v>0.69400836982699998</v>
      </c>
      <c r="O730">
        <v>0.17448377294100001</v>
      </c>
      <c r="P730">
        <v>0.99799654137799998</v>
      </c>
      <c r="R730">
        <f t="shared" si="33"/>
        <v>3.2748312638699997E-2</v>
      </c>
      <c r="S730">
        <f t="shared" si="34"/>
        <v>0.999999969973</v>
      </c>
      <c r="T730" s="2">
        <f t="shared" si="35"/>
        <v>3.2748313622033613E-2</v>
      </c>
    </row>
    <row r="731" spans="1:20" x14ac:dyDescent="0.15">
      <c r="A731" t="s">
        <v>7793</v>
      </c>
      <c r="B731">
        <v>2.06286241584E-2</v>
      </c>
      <c r="C731">
        <v>9.1148355869700007E-2</v>
      </c>
      <c r="D731">
        <v>0.176673882271</v>
      </c>
      <c r="E731">
        <v>3.7726905051000001E-2</v>
      </c>
      <c r="F731">
        <v>2.96677038458E-2</v>
      </c>
      <c r="G731">
        <v>0.96242925561699999</v>
      </c>
      <c r="H731">
        <v>0.18687754916999999</v>
      </c>
      <c r="I731">
        <v>0.62659956784899995</v>
      </c>
      <c r="J731">
        <v>0.79249280571199998</v>
      </c>
      <c r="K731">
        <v>0.53046294722700005</v>
      </c>
      <c r="L731">
        <v>0.54373559731599996</v>
      </c>
      <c r="M731">
        <v>0.74467140193100001</v>
      </c>
      <c r="N731">
        <v>0.53245893076799999</v>
      </c>
      <c r="O731">
        <v>0.873802362434</v>
      </c>
      <c r="P731">
        <v>0.99248076803899998</v>
      </c>
      <c r="R731">
        <f t="shared" si="33"/>
        <v>2.06286241584E-2</v>
      </c>
      <c r="S731">
        <f t="shared" si="34"/>
        <v>0.62659956784899995</v>
      </c>
      <c r="T731" s="2">
        <f t="shared" si="35"/>
        <v>3.2921542268556356E-2</v>
      </c>
    </row>
    <row r="732" spans="1:20" x14ac:dyDescent="0.15">
      <c r="A732" t="s">
        <v>9385</v>
      </c>
      <c r="B732">
        <v>0.470785541305</v>
      </c>
      <c r="C732">
        <v>3.0014404775499999E-2</v>
      </c>
      <c r="D732">
        <v>0.91165508849300003</v>
      </c>
      <c r="E732">
        <v>0.80876154274099998</v>
      </c>
      <c r="F732">
        <v>0.43677678478699999</v>
      </c>
      <c r="G732">
        <v>0.80350161519600005</v>
      </c>
      <c r="H732">
        <v>0.147556301449</v>
      </c>
      <c r="I732">
        <v>0.17328883706100001</v>
      </c>
      <c r="J732">
        <v>3.12308431098E-2</v>
      </c>
      <c r="K732">
        <v>1.5448300129600001E-2</v>
      </c>
      <c r="L732">
        <v>2.74996835773E-2</v>
      </c>
      <c r="M732">
        <v>1.3538135937600001E-2</v>
      </c>
      <c r="N732">
        <v>0.99390995470999999</v>
      </c>
      <c r="O732">
        <v>0.22296200877399999</v>
      </c>
      <c r="P732">
        <v>0.52187842198000001</v>
      </c>
      <c r="R732">
        <f t="shared" si="33"/>
        <v>3.0014404775499999E-2</v>
      </c>
      <c r="S732">
        <f t="shared" si="34"/>
        <v>0.91165508849300003</v>
      </c>
      <c r="T732" s="2">
        <f t="shared" si="35"/>
        <v>3.2922982775333301E-2</v>
      </c>
    </row>
    <row r="733" spans="1:20" x14ac:dyDescent="0.15">
      <c r="A733" t="s">
        <v>5669</v>
      </c>
      <c r="B733">
        <v>3.0259359682000001E-2</v>
      </c>
      <c r="C733">
        <v>3.87389903647E-2</v>
      </c>
      <c r="D733">
        <v>0.185067149697</v>
      </c>
      <c r="E733">
        <v>8.0614466985599997E-3</v>
      </c>
      <c r="F733">
        <v>0.20912217025499999</v>
      </c>
      <c r="G733">
        <v>0.99968790095500004</v>
      </c>
      <c r="H733">
        <v>0.78202441568900005</v>
      </c>
      <c r="I733">
        <v>0.27433073364900001</v>
      </c>
      <c r="J733">
        <v>0.78518129701499995</v>
      </c>
      <c r="K733">
        <v>0.91705063734900005</v>
      </c>
      <c r="L733">
        <v>0.131477065201</v>
      </c>
      <c r="M733">
        <v>0.52404891550999999</v>
      </c>
      <c r="N733">
        <v>0.17317131362900001</v>
      </c>
      <c r="O733">
        <v>0.78827203749899999</v>
      </c>
      <c r="P733">
        <v>0.493334804224</v>
      </c>
      <c r="R733">
        <f t="shared" si="33"/>
        <v>3.0259359682000001E-2</v>
      </c>
      <c r="S733">
        <f t="shared" si="34"/>
        <v>0.91705063734900005</v>
      </c>
      <c r="T733" s="2">
        <f t="shared" si="35"/>
        <v>3.2996389130128548E-2</v>
      </c>
    </row>
    <row r="734" spans="1:20" x14ac:dyDescent="0.15">
      <c r="A734" t="s">
        <v>13486</v>
      </c>
      <c r="B734">
        <v>0.54715577623099998</v>
      </c>
      <c r="C734">
        <v>2.9841473010000001E-2</v>
      </c>
      <c r="D734">
        <v>0.71583260264100002</v>
      </c>
      <c r="E734">
        <v>0.16453710093599999</v>
      </c>
      <c r="F734">
        <v>0.41695379659300003</v>
      </c>
      <c r="G734">
        <v>0.135473860073</v>
      </c>
      <c r="H734">
        <v>0.90281563687099997</v>
      </c>
      <c r="I734">
        <v>0.53441571921700004</v>
      </c>
      <c r="J734">
        <v>0.73606943611999998</v>
      </c>
      <c r="K734">
        <v>0.582934309737</v>
      </c>
      <c r="L734">
        <v>6.6290108829399993E-2</v>
      </c>
      <c r="M734">
        <v>0.31972433327100003</v>
      </c>
      <c r="N734">
        <v>0.46068507707099998</v>
      </c>
      <c r="O734">
        <v>1</v>
      </c>
      <c r="P734">
        <v>0.241707154206</v>
      </c>
      <c r="R734">
        <f t="shared" si="33"/>
        <v>2.9841473010000001E-2</v>
      </c>
      <c r="S734">
        <f t="shared" si="34"/>
        <v>0.90281563687099997</v>
      </c>
      <c r="T734" s="2">
        <f t="shared" si="35"/>
        <v>3.3053783952419445E-2</v>
      </c>
    </row>
    <row r="735" spans="1:20" x14ac:dyDescent="0.15">
      <c r="A735" t="s">
        <v>10061</v>
      </c>
      <c r="B735">
        <v>0.99264495028900002</v>
      </c>
      <c r="C735">
        <v>7.2651261097500003E-2</v>
      </c>
      <c r="D735">
        <v>0.449009985414</v>
      </c>
      <c r="E735">
        <v>0.20940753512999999</v>
      </c>
      <c r="F735">
        <v>5.1167532042200002E-3</v>
      </c>
      <c r="G735">
        <v>2.5227710626099999E-2</v>
      </c>
      <c r="H735">
        <v>0.75945713226800005</v>
      </c>
      <c r="I735">
        <v>0.23073941781999999</v>
      </c>
      <c r="J735">
        <v>4.9822158902999999E-2</v>
      </c>
      <c r="K735">
        <v>1.4967229710900001E-3</v>
      </c>
      <c r="L735">
        <v>3.8695504782699998E-3</v>
      </c>
      <c r="M735">
        <v>9.0206284353599996E-6</v>
      </c>
      <c r="N735">
        <v>0.97572613813599995</v>
      </c>
      <c r="O735">
        <v>0.15008727555500001</v>
      </c>
      <c r="P735">
        <v>0.392209778264</v>
      </c>
      <c r="R735">
        <f t="shared" si="33"/>
        <v>2.5227710626099999E-2</v>
      </c>
      <c r="S735">
        <f t="shared" si="34"/>
        <v>0.75945713226800005</v>
      </c>
      <c r="T735" s="2">
        <f t="shared" si="35"/>
        <v>3.3218083752484334E-2</v>
      </c>
    </row>
    <row r="736" spans="1:20" x14ac:dyDescent="0.15">
      <c r="A736" t="s">
        <v>15244</v>
      </c>
      <c r="B736">
        <v>0.36924574992600001</v>
      </c>
      <c r="C736">
        <v>3.0234603087599999E-2</v>
      </c>
      <c r="D736">
        <v>3.2809357424400001E-4</v>
      </c>
      <c r="E736">
        <v>0.19142930298300001</v>
      </c>
      <c r="F736">
        <v>2.02108166642E-2</v>
      </c>
      <c r="G736">
        <v>0.206110493275</v>
      </c>
      <c r="H736">
        <v>0.521820033297</v>
      </c>
      <c r="I736">
        <v>0.90863702662099999</v>
      </c>
      <c r="J736">
        <v>0.30189791958500001</v>
      </c>
      <c r="K736">
        <v>8.4583510816399997E-4</v>
      </c>
      <c r="L736">
        <v>8.5760281327800003E-2</v>
      </c>
      <c r="M736">
        <v>2.6707205319699999E-3</v>
      </c>
      <c r="N736">
        <v>0.78037166005699998</v>
      </c>
      <c r="O736">
        <v>0.77838821699299998</v>
      </c>
      <c r="P736">
        <v>0.39291658297600002</v>
      </c>
      <c r="R736">
        <f t="shared" si="33"/>
        <v>3.0234603087599999E-2</v>
      </c>
      <c r="S736">
        <f t="shared" si="34"/>
        <v>0.90863702662099999</v>
      </c>
      <c r="T736" s="2">
        <f t="shared" si="35"/>
        <v>3.3274676467934763E-2</v>
      </c>
    </row>
    <row r="737" spans="1:20" x14ac:dyDescent="0.15">
      <c r="A737" t="s">
        <v>4105</v>
      </c>
      <c r="B737">
        <v>0.37621470055700001</v>
      </c>
      <c r="C737">
        <v>1.18883499045E-2</v>
      </c>
      <c r="D737">
        <v>6.2349778983199999E-17</v>
      </c>
      <c r="E737">
        <v>4.9954189045599999E-2</v>
      </c>
      <c r="F737">
        <v>1.5038953912800001E-6</v>
      </c>
      <c r="G737">
        <v>9.8927317671000006E-2</v>
      </c>
      <c r="H737">
        <v>9.9139131424499999E-9</v>
      </c>
      <c r="I737">
        <v>0.35623320665500002</v>
      </c>
      <c r="J737">
        <v>2.1315854540099999E-4</v>
      </c>
      <c r="K737">
        <v>7.3830010359200005E-17</v>
      </c>
      <c r="L737">
        <v>4.9290908674899997E-3</v>
      </c>
      <c r="M737">
        <v>5.3771548655699997E-2</v>
      </c>
      <c r="N737">
        <v>1.2277780533000001E-7</v>
      </c>
      <c r="O737">
        <v>7.1951086311499994E-8</v>
      </c>
      <c r="P737">
        <v>3.5018745523200001E-2</v>
      </c>
      <c r="R737">
        <f t="shared" si="33"/>
        <v>1.18883499045E-2</v>
      </c>
      <c r="S737">
        <f t="shared" si="34"/>
        <v>0.35623320665500002</v>
      </c>
      <c r="T737" s="2">
        <f t="shared" si="35"/>
        <v>3.3372379897232518E-2</v>
      </c>
    </row>
    <row r="738" spans="1:20" x14ac:dyDescent="0.15">
      <c r="A738" t="s">
        <v>14291</v>
      </c>
      <c r="B738">
        <v>2.6776741381300002E-2</v>
      </c>
      <c r="C738">
        <v>0.13980804275799999</v>
      </c>
      <c r="D738">
        <v>6.3045018305599998E-2</v>
      </c>
      <c r="E738">
        <v>0.798969371466</v>
      </c>
      <c r="F738">
        <v>0.11009819486400001</v>
      </c>
      <c r="G738">
        <v>0.99850090863100005</v>
      </c>
      <c r="H738">
        <v>3.1649036269099998E-2</v>
      </c>
      <c r="I738">
        <v>0.52189123142500005</v>
      </c>
      <c r="J738">
        <v>0.51655999207799996</v>
      </c>
      <c r="K738">
        <v>5.4083511137000002E-2</v>
      </c>
      <c r="L738">
        <v>0.63979200519699997</v>
      </c>
      <c r="M738">
        <v>0.61705933266500002</v>
      </c>
      <c r="N738">
        <v>0.42150481165499998</v>
      </c>
      <c r="O738">
        <v>4.3550104769200002E-2</v>
      </c>
      <c r="P738">
        <v>0.849755728115</v>
      </c>
      <c r="R738">
        <f t="shared" si="33"/>
        <v>2.6776741381300002E-2</v>
      </c>
      <c r="S738">
        <f t="shared" si="34"/>
        <v>0.798969371466</v>
      </c>
      <c r="T738" s="2">
        <f t="shared" si="35"/>
        <v>3.3514102464489132E-2</v>
      </c>
    </row>
    <row r="739" spans="1:20" x14ac:dyDescent="0.15">
      <c r="A739" t="s">
        <v>1879</v>
      </c>
      <c r="B739">
        <v>0.38419921597599999</v>
      </c>
      <c r="C739">
        <v>1.78536540955E-2</v>
      </c>
      <c r="D739">
        <v>7.3006366666499997E-2</v>
      </c>
      <c r="E739">
        <v>0.22211834781500001</v>
      </c>
      <c r="F739">
        <v>7.9581669101899996E-2</v>
      </c>
      <c r="G739">
        <v>0.90758199845200005</v>
      </c>
      <c r="H739">
        <v>0.53040965805700002</v>
      </c>
      <c r="I739">
        <v>0.38527332922800001</v>
      </c>
      <c r="J739">
        <v>0.65667310871999995</v>
      </c>
      <c r="K739">
        <v>0.195268284051</v>
      </c>
      <c r="L739">
        <v>9.24959229711E-2</v>
      </c>
      <c r="M739">
        <v>0.18024742677300001</v>
      </c>
      <c r="N739">
        <v>0.53449212675500002</v>
      </c>
      <c r="O739">
        <v>0.70559564925899998</v>
      </c>
      <c r="P739">
        <v>0.50697598782499997</v>
      </c>
      <c r="R739">
        <f t="shared" si="33"/>
        <v>1.78536540955E-2</v>
      </c>
      <c r="S739">
        <f t="shared" si="34"/>
        <v>0.53040965805700002</v>
      </c>
      <c r="T739" s="2">
        <f t="shared" si="35"/>
        <v>3.366012255678303E-2</v>
      </c>
    </row>
    <row r="740" spans="1:20" x14ac:dyDescent="0.15">
      <c r="A740" t="s">
        <v>17025</v>
      </c>
      <c r="B740">
        <v>0.129424786515</v>
      </c>
      <c r="C740">
        <v>3.3489863154600001E-2</v>
      </c>
      <c r="D740">
        <v>0.99250348858699999</v>
      </c>
      <c r="E740">
        <v>0.63454345657800004</v>
      </c>
      <c r="F740">
        <v>9.4025366099800001E-2</v>
      </c>
      <c r="G740">
        <v>0.70684931949800001</v>
      </c>
      <c r="H740">
        <v>0.106939881683</v>
      </c>
      <c r="I740">
        <v>0.61869197475600002</v>
      </c>
      <c r="J740">
        <v>8.5058479228600006E-3</v>
      </c>
      <c r="K740">
        <v>2.5606309395699999E-3</v>
      </c>
      <c r="L740">
        <v>5.38387898731E-2</v>
      </c>
      <c r="M740">
        <v>4.1815081180900001E-4</v>
      </c>
      <c r="N740">
        <v>0.65145055318400003</v>
      </c>
      <c r="O740">
        <v>9.4489791335000003E-2</v>
      </c>
      <c r="P740">
        <v>8.8481567190600002E-3</v>
      </c>
      <c r="R740">
        <f t="shared" si="33"/>
        <v>3.3489863154600001E-2</v>
      </c>
      <c r="S740">
        <f t="shared" si="34"/>
        <v>0.99250348858699999</v>
      </c>
      <c r="T740" s="2">
        <f t="shared" si="35"/>
        <v>3.3742816564079389E-2</v>
      </c>
    </row>
    <row r="741" spans="1:20" x14ac:dyDescent="0.15">
      <c r="A741" t="s">
        <v>15879</v>
      </c>
      <c r="B741">
        <v>9.9270730224399994E-5</v>
      </c>
      <c r="C741">
        <v>3.9435647776799997E-2</v>
      </c>
      <c r="D741">
        <v>5.7817386496100002E-31</v>
      </c>
      <c r="E741">
        <v>3.7451472379600001E-14</v>
      </c>
      <c r="F741">
        <v>1.03345218847E-24</v>
      </c>
      <c r="G741">
        <v>0.425726572463</v>
      </c>
      <c r="H741">
        <v>4.2287305203000002E-9</v>
      </c>
      <c r="I741">
        <v>2.9378220107200001E-3</v>
      </c>
      <c r="J741">
        <v>4.8938833897799998E-9</v>
      </c>
      <c r="K741">
        <v>3.6605203546299998E-14</v>
      </c>
      <c r="L741">
        <v>5.3519036714699998E-6</v>
      </c>
      <c r="M741">
        <v>2.0056455562799999E-12</v>
      </c>
      <c r="N741">
        <v>0.150632006353</v>
      </c>
      <c r="O741">
        <v>0.89223327788200002</v>
      </c>
      <c r="P741">
        <v>5.1845814790900002E-2</v>
      </c>
      <c r="R741">
        <f t="shared" si="33"/>
        <v>9.9270730224399994E-5</v>
      </c>
      <c r="S741">
        <f t="shared" si="34"/>
        <v>2.9378220107200001E-3</v>
      </c>
      <c r="T741" s="2">
        <f t="shared" si="35"/>
        <v>3.3790586993413793E-2</v>
      </c>
    </row>
    <row r="742" spans="1:20" x14ac:dyDescent="0.15">
      <c r="A742" t="s">
        <v>18173</v>
      </c>
      <c r="B742">
        <v>0.63523102952800004</v>
      </c>
      <c r="C742">
        <v>2.0826060009299999E-2</v>
      </c>
      <c r="D742">
        <v>4.01971311734E-2</v>
      </c>
      <c r="E742">
        <v>0.229895040291</v>
      </c>
      <c r="F742">
        <v>3.0373754768899999E-2</v>
      </c>
      <c r="G742">
        <v>0.605610560352</v>
      </c>
      <c r="H742">
        <v>0.26947073755899997</v>
      </c>
      <c r="I742">
        <v>0.61532942063999996</v>
      </c>
      <c r="J742">
        <v>0.29803950112099997</v>
      </c>
      <c r="K742">
        <v>0.37225571066300001</v>
      </c>
      <c r="L742">
        <v>0.350923115003</v>
      </c>
      <c r="M742">
        <v>0.31630325895099998</v>
      </c>
      <c r="N742">
        <v>0.76703496797899995</v>
      </c>
      <c r="O742">
        <v>0.87471737023100005</v>
      </c>
      <c r="P742">
        <v>0.518301115757</v>
      </c>
      <c r="R742">
        <f t="shared" si="33"/>
        <v>2.0826060009299999E-2</v>
      </c>
      <c r="S742">
        <f t="shared" si="34"/>
        <v>0.61532942063999996</v>
      </c>
      <c r="T742" s="2">
        <f t="shared" si="35"/>
        <v>3.3845383156942105E-2</v>
      </c>
    </row>
    <row r="743" spans="1:20" x14ac:dyDescent="0.15">
      <c r="A743" t="s">
        <v>4888</v>
      </c>
      <c r="B743">
        <v>6.3002996870499999E-3</v>
      </c>
      <c r="C743">
        <v>0.31401986192100001</v>
      </c>
      <c r="D743">
        <v>0.113810968141</v>
      </c>
      <c r="E743">
        <v>0.185767536697</v>
      </c>
      <c r="F743">
        <v>0.94786515905400004</v>
      </c>
      <c r="G743">
        <v>0.68755118857800002</v>
      </c>
      <c r="H743">
        <v>5.4371807522100002E-5</v>
      </c>
      <c r="I743">
        <v>2.4328590459899999E-3</v>
      </c>
      <c r="J743">
        <v>6.2024520384700001E-2</v>
      </c>
      <c r="K743">
        <v>5.63473196833E-3</v>
      </c>
      <c r="L743">
        <v>1.15459156583E-2</v>
      </c>
      <c r="M743">
        <v>0.18450940192099999</v>
      </c>
      <c r="N743">
        <v>0.99587113874900002</v>
      </c>
      <c r="O743">
        <v>0.54708123799899999</v>
      </c>
      <c r="P743">
        <v>0.41243379167499999</v>
      </c>
      <c r="R743">
        <f t="shared" si="33"/>
        <v>6.3002996870499999E-3</v>
      </c>
      <c r="S743">
        <f t="shared" si="34"/>
        <v>0.185767536697</v>
      </c>
      <c r="T743" s="2">
        <f t="shared" si="35"/>
        <v>3.3914965978831028E-2</v>
      </c>
    </row>
    <row r="744" spans="1:20" x14ac:dyDescent="0.15">
      <c r="A744" t="s">
        <v>14150</v>
      </c>
      <c r="B744">
        <v>2.1002439798999999E-2</v>
      </c>
      <c r="C744">
        <v>0.246341952557</v>
      </c>
      <c r="D744">
        <v>3.4851959858999997E-5</v>
      </c>
      <c r="E744">
        <v>0.127493551329</v>
      </c>
      <c r="F744">
        <v>0.101363107868</v>
      </c>
      <c r="G744">
        <v>0.30128749130400001</v>
      </c>
      <c r="H744">
        <v>1.9989311328300001E-4</v>
      </c>
      <c r="I744">
        <v>0.18992875017999999</v>
      </c>
      <c r="J744">
        <v>0.14599449796899999</v>
      </c>
      <c r="K744">
        <v>2.9442048526700001E-2</v>
      </c>
      <c r="L744">
        <v>0.61766593017899996</v>
      </c>
      <c r="M744">
        <v>0.66745527771199997</v>
      </c>
      <c r="N744">
        <v>0.39997675056600002</v>
      </c>
      <c r="O744">
        <v>0.202402486632</v>
      </c>
      <c r="P744">
        <v>0.99408362266100003</v>
      </c>
      <c r="R744">
        <f t="shared" si="33"/>
        <v>2.1002439798999999E-2</v>
      </c>
      <c r="S744">
        <f t="shared" si="34"/>
        <v>0.61766593017899996</v>
      </c>
      <c r="T744" s="2">
        <f t="shared" si="35"/>
        <v>3.4002911238626164E-2</v>
      </c>
    </row>
    <row r="745" spans="1:20" x14ac:dyDescent="0.15">
      <c r="A745" t="s">
        <v>6452</v>
      </c>
      <c r="B745">
        <v>2.2073884060899999E-2</v>
      </c>
      <c r="C745">
        <v>0.151079548018</v>
      </c>
      <c r="D745">
        <v>5.4761969431500003E-2</v>
      </c>
      <c r="E745">
        <v>0.10312212328000001</v>
      </c>
      <c r="F745">
        <v>7.0812907512799996E-3</v>
      </c>
      <c r="G745">
        <v>0.55503434710800004</v>
      </c>
      <c r="H745">
        <v>0.647308308906</v>
      </c>
      <c r="I745">
        <v>0.59549927726600005</v>
      </c>
      <c r="J745">
        <v>0.44492884090099999</v>
      </c>
      <c r="K745">
        <v>0.19988745467800001</v>
      </c>
      <c r="L745">
        <v>0.22445442662500001</v>
      </c>
      <c r="M745">
        <v>2.1352615712700002E-2</v>
      </c>
      <c r="N745">
        <v>0.99997127852500001</v>
      </c>
      <c r="O745">
        <v>0.63818367313000002</v>
      </c>
      <c r="P745">
        <v>0.64849550989799998</v>
      </c>
      <c r="R745">
        <f t="shared" si="33"/>
        <v>2.2073884060899999E-2</v>
      </c>
      <c r="S745">
        <f t="shared" si="34"/>
        <v>0.647308308906</v>
      </c>
      <c r="T745" s="2">
        <f t="shared" si="35"/>
        <v>3.4101036178890598E-2</v>
      </c>
    </row>
    <row r="746" spans="1:20" x14ac:dyDescent="0.15">
      <c r="A746" t="s">
        <v>5473</v>
      </c>
      <c r="B746">
        <v>0.24758761235000001</v>
      </c>
      <c r="C746">
        <v>1.2886339141900001E-2</v>
      </c>
      <c r="D746">
        <v>8.6061359562699999E-7</v>
      </c>
      <c r="E746">
        <v>2.4514091951099998E-15</v>
      </c>
      <c r="F746">
        <v>0.50649331916600004</v>
      </c>
      <c r="G746">
        <v>0.851485083925</v>
      </c>
      <c r="H746">
        <v>2.91100070958E-2</v>
      </c>
      <c r="I746">
        <v>2.37328330322E-7</v>
      </c>
      <c r="J746">
        <v>0.71658872071500002</v>
      </c>
      <c r="K746">
        <v>0.37632767684700003</v>
      </c>
      <c r="L746">
        <v>3.4244916525600002E-5</v>
      </c>
      <c r="M746">
        <v>0.31788218704299998</v>
      </c>
      <c r="N746">
        <v>4.7282139056600003E-3</v>
      </c>
      <c r="O746">
        <v>0.34922465899900001</v>
      </c>
      <c r="P746">
        <v>9.0979000921200003E-4</v>
      </c>
      <c r="R746">
        <f t="shared" si="33"/>
        <v>1.2886339141900001E-2</v>
      </c>
      <c r="S746">
        <f t="shared" si="34"/>
        <v>0.37632767684700003</v>
      </c>
      <c r="T746" s="2">
        <f t="shared" si="35"/>
        <v>3.4242337023590953E-2</v>
      </c>
    </row>
    <row r="747" spans="1:20" x14ac:dyDescent="0.15">
      <c r="A747" t="s">
        <v>17207</v>
      </c>
      <c r="B747">
        <v>6.7476064178999998E-2</v>
      </c>
      <c r="C747">
        <v>3.0839403415999999E-3</v>
      </c>
      <c r="D747">
        <v>9.3865584637999996E-5</v>
      </c>
      <c r="E747">
        <v>8.9826349075000006E-2</v>
      </c>
      <c r="F747">
        <v>5.0210310925699997E-2</v>
      </c>
      <c r="G747">
        <v>0.93159289086999997</v>
      </c>
      <c r="H747">
        <v>2.3581630536500002E-3</v>
      </c>
      <c r="I747">
        <v>3.7884137242100002E-3</v>
      </c>
      <c r="J747">
        <v>2.4676376643799998E-4</v>
      </c>
      <c r="K747">
        <v>2.92200666977E-4</v>
      </c>
      <c r="L747">
        <v>1.5860203287299999E-4</v>
      </c>
      <c r="M747">
        <v>9.6033775977299994E-6</v>
      </c>
      <c r="N747">
        <v>0.52285640365700004</v>
      </c>
      <c r="O747">
        <v>7.0598589215800006E-2</v>
      </c>
      <c r="P747">
        <v>0.94853350874499998</v>
      </c>
      <c r="R747">
        <f t="shared" si="33"/>
        <v>3.0839403415999999E-3</v>
      </c>
      <c r="S747">
        <f t="shared" si="34"/>
        <v>8.9826349075000006E-2</v>
      </c>
      <c r="T747" s="2">
        <f t="shared" si="35"/>
        <v>3.43322463103235E-2</v>
      </c>
    </row>
    <row r="748" spans="1:20" x14ac:dyDescent="0.15">
      <c r="A748" t="s">
        <v>17357</v>
      </c>
      <c r="B748">
        <v>2.8402552292000002E-2</v>
      </c>
      <c r="C748">
        <v>0.91703441085899995</v>
      </c>
      <c r="D748">
        <v>2.14438977764E-5</v>
      </c>
      <c r="E748">
        <v>1.82115302834E-6</v>
      </c>
      <c r="F748">
        <v>3.23744828261E-3</v>
      </c>
      <c r="G748">
        <v>0.15379230603399999</v>
      </c>
      <c r="H748">
        <v>0.82460355245000005</v>
      </c>
      <c r="I748">
        <v>0.18137498017600001</v>
      </c>
      <c r="J748">
        <v>0.91965073932800001</v>
      </c>
      <c r="K748">
        <v>5.0622339073400002E-3</v>
      </c>
      <c r="L748">
        <v>3.8089183859899998E-4</v>
      </c>
      <c r="M748">
        <v>4.5341909044100001E-2</v>
      </c>
      <c r="N748">
        <v>0.873791737096</v>
      </c>
      <c r="O748">
        <v>0.76901872247000003</v>
      </c>
      <c r="P748">
        <v>0.97810596306700004</v>
      </c>
      <c r="R748">
        <f t="shared" si="33"/>
        <v>2.8402552292000002E-2</v>
      </c>
      <c r="S748">
        <f t="shared" si="34"/>
        <v>0.82460355245000005</v>
      </c>
      <c r="T748" s="2">
        <f t="shared" si="35"/>
        <v>3.4443887862976669E-2</v>
      </c>
    </row>
    <row r="749" spans="1:20" x14ac:dyDescent="0.15">
      <c r="A749" t="s">
        <v>4435</v>
      </c>
      <c r="B749">
        <v>0.36594126960200002</v>
      </c>
      <c r="C749">
        <v>4.04208930498E-3</v>
      </c>
      <c r="D749">
        <v>4.9086175042000003E-5</v>
      </c>
      <c r="E749">
        <v>1.6718996231E-12</v>
      </c>
      <c r="F749">
        <v>2.4992109313599999E-2</v>
      </c>
      <c r="G749">
        <v>1.91688777607E-2</v>
      </c>
      <c r="H749">
        <v>0.117152446196</v>
      </c>
      <c r="I749">
        <v>9.96727312749E-7</v>
      </c>
      <c r="J749">
        <v>0.25193254821200001</v>
      </c>
      <c r="K749">
        <v>6.54039640923E-6</v>
      </c>
      <c r="L749">
        <v>1.42134672081E-11</v>
      </c>
      <c r="M749">
        <v>3.38396822493E-2</v>
      </c>
      <c r="N749">
        <v>1.59680832242E-6</v>
      </c>
      <c r="O749">
        <v>3.753122113E-4</v>
      </c>
      <c r="P749">
        <v>3.7139222942099999E-13</v>
      </c>
      <c r="R749">
        <f t="shared" si="33"/>
        <v>4.04208930498E-3</v>
      </c>
      <c r="S749">
        <f t="shared" si="34"/>
        <v>0.117152446196</v>
      </c>
      <c r="T749" s="2">
        <f t="shared" si="35"/>
        <v>3.4502816084757186E-2</v>
      </c>
    </row>
    <row r="750" spans="1:20" x14ac:dyDescent="0.15">
      <c r="A750" t="s">
        <v>1629</v>
      </c>
      <c r="B750">
        <v>0.23801858917999999</v>
      </c>
      <c r="C750">
        <v>2.19377106131E-2</v>
      </c>
      <c r="D750">
        <v>9.0888439731000008E-3</v>
      </c>
      <c r="E750">
        <v>4.7737566721300001E-2</v>
      </c>
      <c r="F750">
        <v>0.69484085125999995</v>
      </c>
      <c r="G750">
        <v>6.4860493451199999E-2</v>
      </c>
      <c r="H750">
        <v>4.5271022934199997E-4</v>
      </c>
      <c r="I750">
        <v>0.63503692521199995</v>
      </c>
      <c r="J750">
        <v>0.43316728132799998</v>
      </c>
      <c r="K750">
        <v>0.47876790365499999</v>
      </c>
      <c r="L750">
        <v>0.40127229254699998</v>
      </c>
      <c r="M750">
        <v>0.52082614511400005</v>
      </c>
      <c r="N750">
        <v>1.09582613991E-2</v>
      </c>
      <c r="O750">
        <v>6.00808499132E-2</v>
      </c>
      <c r="P750">
        <v>0.48563573957599998</v>
      </c>
      <c r="R750">
        <f t="shared" si="33"/>
        <v>2.19377106131E-2</v>
      </c>
      <c r="S750">
        <f t="shared" si="34"/>
        <v>0.63503692521199995</v>
      </c>
      <c r="T750" s="2">
        <f t="shared" si="35"/>
        <v>3.4545566946010804E-2</v>
      </c>
    </row>
    <row r="751" spans="1:20" x14ac:dyDescent="0.15">
      <c r="A751" t="s">
        <v>12256</v>
      </c>
      <c r="B751">
        <v>0.36386437457699999</v>
      </c>
      <c r="C751">
        <v>2.8280438776200002E-2</v>
      </c>
      <c r="D751">
        <v>0.57344462349199998</v>
      </c>
      <c r="E751">
        <v>0.467494657491</v>
      </c>
      <c r="F751">
        <v>0.17809943805199999</v>
      </c>
      <c r="G751">
        <v>7.0186208497499999E-2</v>
      </c>
      <c r="H751">
        <v>0.81755955163399996</v>
      </c>
      <c r="I751">
        <v>0.19120813212099999</v>
      </c>
      <c r="J751">
        <v>0.73416800203099997</v>
      </c>
      <c r="K751">
        <v>3.1541771986900002E-2</v>
      </c>
      <c r="L751">
        <v>0.23819155065399999</v>
      </c>
      <c r="M751">
        <v>9.7339730606899998E-3</v>
      </c>
      <c r="N751">
        <v>0.81463282850999996</v>
      </c>
      <c r="O751">
        <v>0.88529474681800002</v>
      </c>
      <c r="P751">
        <v>0.64586121561599996</v>
      </c>
      <c r="R751">
        <f t="shared" si="33"/>
        <v>2.8280438776200002E-2</v>
      </c>
      <c r="S751">
        <f t="shared" si="34"/>
        <v>0.81755955163399996</v>
      </c>
      <c r="T751" s="2">
        <f t="shared" si="35"/>
        <v>3.4591289062280338E-2</v>
      </c>
    </row>
    <row r="752" spans="1:20" x14ac:dyDescent="0.15">
      <c r="A752" t="s">
        <v>18216</v>
      </c>
      <c r="B752">
        <v>0.15032340495999999</v>
      </c>
      <c r="C752">
        <v>3.22287771569E-2</v>
      </c>
      <c r="D752">
        <v>0.79203720531300004</v>
      </c>
      <c r="E752">
        <v>0.43531018975500002</v>
      </c>
      <c r="F752">
        <v>0.61596578451999995</v>
      </c>
      <c r="G752">
        <v>5.5634881064800003E-2</v>
      </c>
      <c r="H752">
        <v>0.88274691406299999</v>
      </c>
      <c r="I752">
        <v>0.92446596538199999</v>
      </c>
      <c r="J752">
        <v>0.66475154238099998</v>
      </c>
      <c r="K752">
        <v>0.498593212427</v>
      </c>
      <c r="L752">
        <v>0.82143726249399995</v>
      </c>
      <c r="M752">
        <v>0.73606943611999998</v>
      </c>
      <c r="N752">
        <v>0.97997239936199998</v>
      </c>
      <c r="O752">
        <v>0.66475154238099998</v>
      </c>
      <c r="P752">
        <v>0.77962787254599997</v>
      </c>
      <c r="R752">
        <f t="shared" si="33"/>
        <v>3.22287771569E-2</v>
      </c>
      <c r="S752">
        <f t="shared" si="34"/>
        <v>0.92446596538199999</v>
      </c>
      <c r="T752" s="2">
        <f t="shared" si="35"/>
        <v>3.4862048321684505E-2</v>
      </c>
    </row>
    <row r="753" spans="1:20" x14ac:dyDescent="0.15">
      <c r="A753" t="s">
        <v>13962</v>
      </c>
      <c r="B753">
        <v>3.0360666496599999E-2</v>
      </c>
      <c r="C753">
        <v>0.62132594164900001</v>
      </c>
      <c r="D753">
        <v>1.7182130604300001E-3</v>
      </c>
      <c r="E753">
        <v>0.86797837553199997</v>
      </c>
      <c r="F753">
        <v>0.32066252723299998</v>
      </c>
      <c r="G753">
        <v>0.23665157000699999</v>
      </c>
      <c r="H753">
        <v>0.49871981126199999</v>
      </c>
      <c r="I753">
        <v>0.15703198718700001</v>
      </c>
      <c r="J753">
        <v>0.89872762647399995</v>
      </c>
      <c r="K753">
        <v>2.2431694011400001E-2</v>
      </c>
      <c r="L753">
        <v>0.81328284678499996</v>
      </c>
      <c r="M753">
        <v>0.66469331888799998</v>
      </c>
      <c r="N753">
        <v>4.06869273679E-2</v>
      </c>
      <c r="O753">
        <v>0.86347627380400005</v>
      </c>
      <c r="P753">
        <v>0.61106104761400004</v>
      </c>
      <c r="R753">
        <f t="shared" si="33"/>
        <v>3.0360666496599999E-2</v>
      </c>
      <c r="S753">
        <f t="shared" si="34"/>
        <v>0.86797837553199997</v>
      </c>
      <c r="T753" s="2">
        <f t="shared" si="35"/>
        <v>3.4978597799733648E-2</v>
      </c>
    </row>
    <row r="754" spans="1:20" x14ac:dyDescent="0.15">
      <c r="A754" t="s">
        <v>2029</v>
      </c>
      <c r="B754">
        <v>3.1647687270600001E-2</v>
      </c>
      <c r="C754">
        <v>0.21744842363700001</v>
      </c>
      <c r="D754">
        <v>0.352967436824</v>
      </c>
      <c r="E754">
        <v>0.90097365504899996</v>
      </c>
      <c r="F754">
        <v>0.27630183623900001</v>
      </c>
      <c r="G754">
        <v>0.96217996300800002</v>
      </c>
      <c r="H754">
        <v>1.3416632640799999E-2</v>
      </c>
      <c r="I754">
        <v>0.151785383513</v>
      </c>
      <c r="J754">
        <v>0.12865663136700001</v>
      </c>
      <c r="K754">
        <v>0.23721912215400001</v>
      </c>
      <c r="L754">
        <v>0.36216608613099999</v>
      </c>
      <c r="M754">
        <v>0.26421754621999999</v>
      </c>
      <c r="N754">
        <v>0.20649266864999999</v>
      </c>
      <c r="O754">
        <v>7.5287724108699994E-2</v>
      </c>
      <c r="P754">
        <v>0.87121884188499998</v>
      </c>
      <c r="R754">
        <f t="shared" si="33"/>
        <v>3.1647687270600001E-2</v>
      </c>
      <c r="S754">
        <f t="shared" si="34"/>
        <v>0.90097365504899996</v>
      </c>
      <c r="T754" s="2">
        <f t="shared" si="35"/>
        <v>3.512609618854929E-2</v>
      </c>
    </row>
    <row r="755" spans="1:20" x14ac:dyDescent="0.15">
      <c r="A755" t="s">
        <v>4836</v>
      </c>
      <c r="B755">
        <v>0.77073755259400001</v>
      </c>
      <c r="C755">
        <v>2.1623899834399999E-2</v>
      </c>
      <c r="D755">
        <v>6.1739849437999995E-4</v>
      </c>
      <c r="E755">
        <v>1.1782783955099999E-6</v>
      </c>
      <c r="F755">
        <v>0.98131691029099999</v>
      </c>
      <c r="G755">
        <v>0.31108578464300002</v>
      </c>
      <c r="H755">
        <v>5.0764139440200001E-2</v>
      </c>
      <c r="I755">
        <v>2.20199021762E-4</v>
      </c>
      <c r="J755">
        <v>0.99985053343999997</v>
      </c>
      <c r="K755">
        <v>0.61432240752099998</v>
      </c>
      <c r="L755">
        <v>8.3691678120599994E-2</v>
      </c>
      <c r="M755">
        <v>0.37107484586599998</v>
      </c>
      <c r="N755">
        <v>0.28378938936300002</v>
      </c>
      <c r="O755">
        <v>0.141330867</v>
      </c>
      <c r="P755">
        <v>5.5828235318899997E-3</v>
      </c>
      <c r="R755">
        <f t="shared" si="33"/>
        <v>2.1623899834399999E-2</v>
      </c>
      <c r="S755">
        <f t="shared" si="34"/>
        <v>0.61432240752099998</v>
      </c>
      <c r="T755" s="2">
        <f t="shared" si="35"/>
        <v>3.5199594821324842E-2</v>
      </c>
    </row>
    <row r="756" spans="1:20" x14ac:dyDescent="0.15">
      <c r="A756" t="s">
        <v>10959</v>
      </c>
      <c r="B756">
        <v>3.3527905824800003E-2</v>
      </c>
      <c r="C756">
        <v>0.99874300152600004</v>
      </c>
      <c r="D756">
        <v>1.27251626912E-3</v>
      </c>
      <c r="E756">
        <v>1.48695095514E-2</v>
      </c>
      <c r="F756">
        <v>9.71316413947E-2</v>
      </c>
      <c r="G756">
        <v>0.136383238223</v>
      </c>
      <c r="H756">
        <v>0.23678121382799999</v>
      </c>
      <c r="I756">
        <v>0.94892538474800003</v>
      </c>
      <c r="J756">
        <v>0.86299330923999995</v>
      </c>
      <c r="K756">
        <v>2.8801639031299999E-3</v>
      </c>
      <c r="L756">
        <v>6.5452814802700002E-2</v>
      </c>
      <c r="M756">
        <v>9.1607340449900002E-2</v>
      </c>
      <c r="N756">
        <v>0.98339336950699996</v>
      </c>
      <c r="O756">
        <v>0.84846993998999998</v>
      </c>
      <c r="P756">
        <v>0.62236532990799998</v>
      </c>
      <c r="R756">
        <f t="shared" si="33"/>
        <v>3.3527905824800003E-2</v>
      </c>
      <c r="S756">
        <f t="shared" si="34"/>
        <v>0.94892538474800003</v>
      </c>
      <c r="T756" s="2">
        <f t="shared" si="35"/>
        <v>3.5332499650332139E-2</v>
      </c>
    </row>
    <row r="757" spans="1:20" x14ac:dyDescent="0.15">
      <c r="A757" t="s">
        <v>2111</v>
      </c>
      <c r="B757">
        <v>0.50023146111799999</v>
      </c>
      <c r="C757">
        <v>0.150903728579</v>
      </c>
      <c r="D757">
        <v>0.28140623049000002</v>
      </c>
      <c r="E757">
        <v>2.1866505488799998E-2</v>
      </c>
      <c r="F757">
        <v>0.56434440241100003</v>
      </c>
      <c r="G757">
        <v>3.4421842666399999E-2</v>
      </c>
      <c r="H757">
        <v>0.76900819751399996</v>
      </c>
      <c r="I757">
        <v>0.97235935941700002</v>
      </c>
      <c r="J757">
        <v>0.15219743725900001</v>
      </c>
      <c r="K757">
        <v>6.2627090338799998E-2</v>
      </c>
      <c r="L757">
        <v>8.7839032370800006E-3</v>
      </c>
      <c r="M757">
        <v>0.170171364917</v>
      </c>
      <c r="N757">
        <v>0.15862062568599999</v>
      </c>
      <c r="O757">
        <v>3.2625746403300002E-2</v>
      </c>
      <c r="P757">
        <v>2.09963467833E-2</v>
      </c>
      <c r="R757">
        <f t="shared" si="33"/>
        <v>3.4421842666399999E-2</v>
      </c>
      <c r="S757">
        <f t="shared" si="34"/>
        <v>0.97235935941700002</v>
      </c>
      <c r="T757" s="2">
        <f t="shared" si="35"/>
        <v>3.5400330477652203E-2</v>
      </c>
    </row>
    <row r="758" spans="1:20" x14ac:dyDescent="0.15">
      <c r="A758" t="s">
        <v>950</v>
      </c>
      <c r="B758">
        <v>2.8651175270700002E-2</v>
      </c>
      <c r="C758">
        <v>0.63392053573600005</v>
      </c>
      <c r="D758">
        <v>5.8190544240099996E-3</v>
      </c>
      <c r="E758">
        <v>9.48256360914E-3</v>
      </c>
      <c r="F758">
        <v>9.6774351251600003E-3</v>
      </c>
      <c r="G758">
        <v>0.19208366554699999</v>
      </c>
      <c r="H758">
        <v>0.52275620130699996</v>
      </c>
      <c r="I758">
        <v>0.80900491046099998</v>
      </c>
      <c r="J758">
        <v>0.99998090779100002</v>
      </c>
      <c r="K758">
        <v>0.23882799604499999</v>
      </c>
      <c r="L758">
        <v>0.15239277692</v>
      </c>
      <c r="M758">
        <v>0.19208366554699999</v>
      </c>
      <c r="N758">
        <v>0.99999999999699996</v>
      </c>
      <c r="O758">
        <v>0.35341266182800002</v>
      </c>
      <c r="P758">
        <v>0.63298787541500001</v>
      </c>
      <c r="R758">
        <f t="shared" si="33"/>
        <v>2.8651175270700002E-2</v>
      </c>
      <c r="S758">
        <f t="shared" si="34"/>
        <v>0.80900491046099998</v>
      </c>
      <c r="T758" s="2">
        <f t="shared" si="35"/>
        <v>3.5415329252295312E-2</v>
      </c>
    </row>
    <row r="759" spans="1:20" x14ac:dyDescent="0.15">
      <c r="A759" t="s">
        <v>6329</v>
      </c>
      <c r="B759">
        <v>0.28174107178699997</v>
      </c>
      <c r="C759">
        <v>3.2242336240899998E-2</v>
      </c>
      <c r="D759">
        <v>6.0475131701400002E-3</v>
      </c>
      <c r="E759">
        <v>0.91031079565999995</v>
      </c>
      <c r="F759">
        <v>5.8474140862300003E-2</v>
      </c>
      <c r="G759">
        <v>0.226255278975</v>
      </c>
      <c r="H759">
        <v>6.6473904536899997E-2</v>
      </c>
      <c r="I759">
        <v>0.46392755400000002</v>
      </c>
      <c r="J759">
        <v>0.24885346590099999</v>
      </c>
      <c r="K759">
        <v>5.4330771420299997E-5</v>
      </c>
      <c r="L759">
        <v>0.102712048206</v>
      </c>
      <c r="M759">
        <v>1.4380340859500001E-3</v>
      </c>
      <c r="N759">
        <v>0.174630780299</v>
      </c>
      <c r="O759">
        <v>0.990428068429</v>
      </c>
      <c r="P759">
        <v>0.56827127677400002</v>
      </c>
      <c r="R759">
        <f t="shared" si="33"/>
        <v>3.2242336240899998E-2</v>
      </c>
      <c r="S759">
        <f t="shared" si="34"/>
        <v>0.91031079565999995</v>
      </c>
      <c r="T759" s="2">
        <f t="shared" si="35"/>
        <v>3.5419041930095346E-2</v>
      </c>
    </row>
    <row r="760" spans="1:20" x14ac:dyDescent="0.15">
      <c r="A760" t="s">
        <v>2706</v>
      </c>
      <c r="B760">
        <v>0.77940162897499998</v>
      </c>
      <c r="C760">
        <v>3.5410702506699997E-2</v>
      </c>
      <c r="D760">
        <v>0.83601213708400002</v>
      </c>
      <c r="E760">
        <v>0.75413356239999996</v>
      </c>
      <c r="F760">
        <v>0.26188247692400002</v>
      </c>
      <c r="G760">
        <v>0.71106066321100003</v>
      </c>
      <c r="H760">
        <v>0.99887023553800003</v>
      </c>
      <c r="I760">
        <v>0.99603070705899999</v>
      </c>
      <c r="J760">
        <v>0.51520781683500005</v>
      </c>
      <c r="K760">
        <v>0.407791901249</v>
      </c>
      <c r="L760">
        <v>0.43549780877599997</v>
      </c>
      <c r="M760">
        <v>0.54361446911800004</v>
      </c>
      <c r="N760">
        <v>0.99999999480799995</v>
      </c>
      <c r="O760">
        <v>0.84519139943999999</v>
      </c>
      <c r="P760">
        <v>0.93772241432100001</v>
      </c>
      <c r="R760">
        <f t="shared" si="33"/>
        <v>3.5410702506699997E-2</v>
      </c>
      <c r="S760">
        <f t="shared" si="34"/>
        <v>0.99887023553800003</v>
      </c>
      <c r="T760" s="2">
        <f t="shared" si="35"/>
        <v>3.5450753508164644E-2</v>
      </c>
    </row>
    <row r="761" spans="1:20" x14ac:dyDescent="0.15">
      <c r="A761" t="s">
        <v>4696</v>
      </c>
      <c r="B761">
        <v>8.5857494550899999E-2</v>
      </c>
      <c r="C761">
        <v>2.9574052568499999E-4</v>
      </c>
      <c r="D761">
        <v>2.2557048154100001E-14</v>
      </c>
      <c r="E761">
        <v>2.1621592919700002E-12</v>
      </c>
      <c r="F761">
        <v>6.5417097123500002E-8</v>
      </c>
      <c r="G761">
        <v>1.5168672695400001E-2</v>
      </c>
      <c r="H761">
        <v>7.7514554418799998E-4</v>
      </c>
      <c r="I761">
        <v>8.3153143936000005E-3</v>
      </c>
      <c r="J761">
        <v>3.0584050883200001E-2</v>
      </c>
      <c r="K761">
        <v>1.14586810625E-15</v>
      </c>
      <c r="L761">
        <v>5.2164001744100001E-13</v>
      </c>
      <c r="M761">
        <v>1.3099688047600001E-9</v>
      </c>
      <c r="N761">
        <v>0.22354116856</v>
      </c>
      <c r="O761">
        <v>8.38262009972E-3</v>
      </c>
      <c r="P761">
        <v>3.6112837071500002E-2</v>
      </c>
      <c r="R761">
        <f t="shared" si="33"/>
        <v>2.9574052568499999E-4</v>
      </c>
      <c r="S761">
        <f t="shared" si="34"/>
        <v>8.3153143936000005E-3</v>
      </c>
      <c r="T761" s="2">
        <f t="shared" si="35"/>
        <v>3.5565765969428752E-2</v>
      </c>
    </row>
    <row r="762" spans="1:20" x14ac:dyDescent="0.15">
      <c r="A762" t="s">
        <v>6983</v>
      </c>
      <c r="B762">
        <v>0.35150768781800001</v>
      </c>
      <c r="C762">
        <v>4.9654368586699998E-2</v>
      </c>
      <c r="D762">
        <v>2.6539609532400001E-2</v>
      </c>
      <c r="E762">
        <v>0.74123662479200003</v>
      </c>
      <c r="F762">
        <v>0.174691368466</v>
      </c>
      <c r="G762">
        <v>3.1862287470500003E-2</v>
      </c>
      <c r="H762">
        <v>1.8663044437600002E-2</v>
      </c>
      <c r="I762">
        <v>0.89380615298900001</v>
      </c>
      <c r="J762">
        <v>0.97621264886400005</v>
      </c>
      <c r="K762">
        <v>0.254210827483</v>
      </c>
      <c r="L762">
        <v>9.24959229711E-2</v>
      </c>
      <c r="M762">
        <v>2.6260760264699999E-2</v>
      </c>
      <c r="N762">
        <v>0.25251664879500002</v>
      </c>
      <c r="O762">
        <v>7.3070037094899995E-2</v>
      </c>
      <c r="P762">
        <v>0.77622621474599995</v>
      </c>
      <c r="R762">
        <f t="shared" si="33"/>
        <v>3.1862287470500003E-2</v>
      </c>
      <c r="S762">
        <f t="shared" si="34"/>
        <v>0.89380615298900001</v>
      </c>
      <c r="T762" s="2">
        <f t="shared" si="35"/>
        <v>3.5647872152086348E-2</v>
      </c>
    </row>
    <row r="763" spans="1:20" x14ac:dyDescent="0.15">
      <c r="A763" t="s">
        <v>11136</v>
      </c>
      <c r="B763">
        <v>0.16167856531800001</v>
      </c>
      <c r="C763">
        <v>3.5655761202400001E-2</v>
      </c>
      <c r="D763">
        <v>2.3348998891600001E-3</v>
      </c>
      <c r="E763">
        <v>1.40343195993E-3</v>
      </c>
      <c r="F763">
        <v>0.24300343649600001</v>
      </c>
      <c r="G763">
        <v>0.99951660587299995</v>
      </c>
      <c r="H763">
        <v>0.99989650541099995</v>
      </c>
      <c r="I763">
        <v>0.97817207202000001</v>
      </c>
      <c r="J763">
        <v>0.91470751747099999</v>
      </c>
      <c r="K763">
        <v>0.64662662606599997</v>
      </c>
      <c r="L763">
        <v>0.60670058489800005</v>
      </c>
      <c r="M763">
        <v>0.92389898046600005</v>
      </c>
      <c r="N763">
        <v>0.999998676739</v>
      </c>
      <c r="O763">
        <v>0.919716984076</v>
      </c>
      <c r="P763">
        <v>0.85792263429299997</v>
      </c>
      <c r="R763">
        <f t="shared" si="33"/>
        <v>3.5655761202400001E-2</v>
      </c>
      <c r="S763">
        <f t="shared" si="34"/>
        <v>0.99989650541099995</v>
      </c>
      <c r="T763" s="2">
        <f t="shared" si="35"/>
        <v>3.5659451762704152E-2</v>
      </c>
    </row>
    <row r="764" spans="1:20" x14ac:dyDescent="0.15">
      <c r="A764" t="s">
        <v>6131</v>
      </c>
      <c r="B764">
        <v>0.64944996207200001</v>
      </c>
      <c r="C764">
        <v>2.2871773340700001E-2</v>
      </c>
      <c r="D764">
        <v>1.2450615913800001E-3</v>
      </c>
      <c r="E764">
        <v>0.35347322414499999</v>
      </c>
      <c r="F764">
        <v>5.4040676463000005E-4</v>
      </c>
      <c r="G764">
        <v>0.236962912489</v>
      </c>
      <c r="H764">
        <v>2.5647875298699999E-2</v>
      </c>
      <c r="I764">
        <v>0.638045916529</v>
      </c>
      <c r="J764">
        <v>2.3137924189699999E-2</v>
      </c>
      <c r="K764">
        <v>4.3867355635099996E-6</v>
      </c>
      <c r="L764">
        <v>2.02047182231E-2</v>
      </c>
      <c r="M764">
        <v>8.6188768454299999E-5</v>
      </c>
      <c r="N764">
        <v>0.53969167701099996</v>
      </c>
      <c r="O764">
        <v>0.799304559917</v>
      </c>
      <c r="P764">
        <v>0.39733622288600001</v>
      </c>
      <c r="R764">
        <f t="shared" si="33"/>
        <v>2.2871773340700001E-2</v>
      </c>
      <c r="S764">
        <f t="shared" si="34"/>
        <v>0.638045916529</v>
      </c>
      <c r="T764" s="2">
        <f t="shared" si="35"/>
        <v>3.5846594654384015E-2</v>
      </c>
    </row>
    <row r="765" spans="1:20" x14ac:dyDescent="0.15">
      <c r="A765" t="s">
        <v>7291</v>
      </c>
      <c r="B765">
        <v>3.3933006268399998E-2</v>
      </c>
      <c r="C765">
        <v>0.24349711131999999</v>
      </c>
      <c r="D765">
        <v>8.1688613681500002E-2</v>
      </c>
      <c r="E765">
        <v>0.25736865061899999</v>
      </c>
      <c r="F765">
        <v>0.39382686163300001</v>
      </c>
      <c r="G765">
        <v>0.37985707570100002</v>
      </c>
      <c r="H765">
        <v>0.40378395301999997</v>
      </c>
      <c r="I765">
        <v>0.94152785024200003</v>
      </c>
      <c r="J765">
        <v>7.28124932319E-3</v>
      </c>
      <c r="K765">
        <v>0.90033558495400001</v>
      </c>
      <c r="L765">
        <v>0.88621833143899997</v>
      </c>
      <c r="M765">
        <v>0.141652667027</v>
      </c>
      <c r="N765">
        <v>0.93987097240899997</v>
      </c>
      <c r="O765">
        <v>1.6089943092E-2</v>
      </c>
      <c r="P765">
        <v>5.90713191969E-2</v>
      </c>
      <c r="R765">
        <f t="shared" si="33"/>
        <v>3.3933006268399998E-2</v>
      </c>
      <c r="S765">
        <f t="shared" si="34"/>
        <v>0.94152785024200003</v>
      </c>
      <c r="T765" s="2">
        <f t="shared" si="35"/>
        <v>3.6040363818954722E-2</v>
      </c>
    </row>
    <row r="766" spans="1:20" x14ac:dyDescent="0.15">
      <c r="A766" t="s">
        <v>467</v>
      </c>
      <c r="B766">
        <v>1.8783979090399999E-2</v>
      </c>
      <c r="C766">
        <v>0.16121970078799999</v>
      </c>
      <c r="D766">
        <v>2.7596178277200002E-4</v>
      </c>
      <c r="E766">
        <v>0.52083518986900001</v>
      </c>
      <c r="F766">
        <v>4.4729852889700003E-3</v>
      </c>
      <c r="G766">
        <v>0.78512624594900005</v>
      </c>
      <c r="H766">
        <v>8.7446149583600002E-3</v>
      </c>
      <c r="I766">
        <v>1.1069840257799999E-2</v>
      </c>
      <c r="J766">
        <v>6.1544796864500002E-3</v>
      </c>
      <c r="K766">
        <v>4.9510120085399997E-2</v>
      </c>
      <c r="L766">
        <v>0.11572268975900001</v>
      </c>
      <c r="M766">
        <v>2.60231740292E-2</v>
      </c>
      <c r="N766">
        <v>1.2455642053999999E-4</v>
      </c>
      <c r="O766">
        <v>0.995178195298</v>
      </c>
      <c r="P766">
        <v>2.3549985571899999E-3</v>
      </c>
      <c r="R766">
        <f t="shared" si="33"/>
        <v>1.8783979090399999E-2</v>
      </c>
      <c r="S766">
        <f t="shared" si="34"/>
        <v>0.52083518986900001</v>
      </c>
      <c r="T766" s="2">
        <f t="shared" si="35"/>
        <v>3.6065111297730337E-2</v>
      </c>
    </row>
    <row r="767" spans="1:20" x14ac:dyDescent="0.15">
      <c r="A767" t="s">
        <v>3366</v>
      </c>
      <c r="B767">
        <v>2.3333461011900002E-2</v>
      </c>
      <c r="C767">
        <v>0.87492779723699998</v>
      </c>
      <c r="D767">
        <v>1.6339187761999999E-9</v>
      </c>
      <c r="E767">
        <v>4.2382458584200001E-6</v>
      </c>
      <c r="F767">
        <v>3.9985856986500002E-12</v>
      </c>
      <c r="G767">
        <v>1.9495523748699999E-2</v>
      </c>
      <c r="H767">
        <v>0.14586297360200001</v>
      </c>
      <c r="I767">
        <v>0.535159241477</v>
      </c>
      <c r="J767">
        <v>1.06937043858E-2</v>
      </c>
      <c r="K767">
        <v>5.0458188647299999E-8</v>
      </c>
      <c r="L767">
        <v>1.30451386523E-5</v>
      </c>
      <c r="M767">
        <v>3.6072962987399998E-10</v>
      </c>
      <c r="N767">
        <v>0.18062586609199999</v>
      </c>
      <c r="O767">
        <v>1.1636774216399999E-3</v>
      </c>
      <c r="P767">
        <v>0.18457767853000001</v>
      </c>
      <c r="R767">
        <f t="shared" si="33"/>
        <v>1.9495523748699999E-2</v>
      </c>
      <c r="S767">
        <f t="shared" si="34"/>
        <v>0.535159241477</v>
      </c>
      <c r="T767" s="2">
        <f t="shared" si="35"/>
        <v>3.6429388185269473E-2</v>
      </c>
    </row>
    <row r="768" spans="1:20" x14ac:dyDescent="0.15">
      <c r="A768" t="s">
        <v>5718</v>
      </c>
      <c r="B768">
        <v>2.8020462598999998E-2</v>
      </c>
      <c r="C768">
        <v>0.38219645140699998</v>
      </c>
      <c r="D768">
        <v>7.2223696244999998E-10</v>
      </c>
      <c r="E768">
        <v>2.6557873279200001E-5</v>
      </c>
      <c r="F768">
        <v>0.13689860867500001</v>
      </c>
      <c r="G768">
        <v>4.1659607531100004E-3</v>
      </c>
      <c r="H768">
        <v>7.1966294386100003E-3</v>
      </c>
      <c r="I768">
        <v>0.11410317793999999</v>
      </c>
      <c r="J768">
        <v>0.114161714218</v>
      </c>
      <c r="K768">
        <v>7.0561727707799997E-8</v>
      </c>
      <c r="L768">
        <v>1.1607292245E-5</v>
      </c>
      <c r="M768">
        <v>0.68594473836799996</v>
      </c>
      <c r="N768">
        <v>0.80905019700799996</v>
      </c>
      <c r="O768">
        <v>3.4552270516199999E-4</v>
      </c>
      <c r="P768">
        <v>7.5004521021200003E-3</v>
      </c>
      <c r="R768">
        <f t="shared" si="33"/>
        <v>4.1659607531100004E-3</v>
      </c>
      <c r="S768">
        <f t="shared" si="34"/>
        <v>0.11410317793999999</v>
      </c>
      <c r="T768" s="2">
        <f t="shared" si="35"/>
        <v>3.6510470859108135E-2</v>
      </c>
    </row>
    <row r="769" spans="1:20" x14ac:dyDescent="0.15">
      <c r="A769" t="s">
        <v>2501</v>
      </c>
      <c r="B769">
        <v>4.4002180520400003E-2</v>
      </c>
      <c r="C769">
        <v>9.73054805019E-3</v>
      </c>
      <c r="D769">
        <v>2.16992605106E-3</v>
      </c>
      <c r="E769">
        <v>0.109557322037</v>
      </c>
      <c r="F769">
        <v>0.85368246070300002</v>
      </c>
      <c r="G769">
        <v>0.30719189206000003</v>
      </c>
      <c r="H769">
        <v>2.48318846371E-3</v>
      </c>
      <c r="I769">
        <v>1.7397734857E-2</v>
      </c>
      <c r="J769">
        <v>0.48669539043600002</v>
      </c>
      <c r="K769">
        <v>0.13568019059799999</v>
      </c>
      <c r="L769">
        <v>0.26584552258799998</v>
      </c>
      <c r="M769">
        <v>0.33332506009899998</v>
      </c>
      <c r="N769">
        <v>0.27336337816400003</v>
      </c>
      <c r="O769">
        <v>0.28425946224800003</v>
      </c>
      <c r="P769">
        <v>0.97320038105600004</v>
      </c>
      <c r="R769">
        <f t="shared" si="33"/>
        <v>9.73054805019E-3</v>
      </c>
      <c r="S769">
        <f t="shared" si="34"/>
        <v>0.26584552258799998</v>
      </c>
      <c r="T769" s="2">
        <f t="shared" si="35"/>
        <v>3.6602264185092687E-2</v>
      </c>
    </row>
    <row r="770" spans="1:20" x14ac:dyDescent="0.15">
      <c r="A770" t="s">
        <v>5347</v>
      </c>
      <c r="B770">
        <v>0.65675129433099999</v>
      </c>
      <c r="C770">
        <v>3.2129906747499999E-2</v>
      </c>
      <c r="D770">
        <v>0.34542889007499999</v>
      </c>
      <c r="E770">
        <v>2.7240005728300001E-2</v>
      </c>
      <c r="F770">
        <v>0.63563889207599999</v>
      </c>
      <c r="G770">
        <v>2.3530512867599999E-2</v>
      </c>
      <c r="H770">
        <v>0.10093448545</v>
      </c>
      <c r="I770">
        <v>0.64271057224100003</v>
      </c>
      <c r="J770">
        <v>0.70225176796</v>
      </c>
      <c r="K770">
        <v>4.1414192819099999E-2</v>
      </c>
      <c r="L770">
        <v>8.09270570109E-4</v>
      </c>
      <c r="M770">
        <v>2.9294840591799999E-3</v>
      </c>
      <c r="N770">
        <v>7.89006288366E-5</v>
      </c>
      <c r="O770">
        <v>7.3828747122099997E-2</v>
      </c>
      <c r="P770">
        <v>9.2309610264500006E-2</v>
      </c>
      <c r="R770">
        <f t="shared" si="33"/>
        <v>2.3530512867599999E-2</v>
      </c>
      <c r="S770">
        <f t="shared" si="34"/>
        <v>0.64271057224100003</v>
      </c>
      <c r="T770" s="2">
        <f t="shared" si="35"/>
        <v>3.6611367361756512E-2</v>
      </c>
    </row>
    <row r="771" spans="1:20" x14ac:dyDescent="0.15">
      <c r="A771" t="s">
        <v>9933</v>
      </c>
      <c r="B771">
        <v>3.6432978215800001E-2</v>
      </c>
      <c r="C771">
        <v>0.97727600370599998</v>
      </c>
      <c r="D771">
        <v>2.3989951689300002E-10</v>
      </c>
      <c r="E771">
        <v>4.4253243901600001E-2</v>
      </c>
      <c r="F771">
        <v>0.99938037050200001</v>
      </c>
      <c r="G771">
        <v>0.119664730749</v>
      </c>
      <c r="H771">
        <v>3.8445778490200002E-3</v>
      </c>
      <c r="I771">
        <v>0.98976163064099998</v>
      </c>
      <c r="J771">
        <v>0.182958636142</v>
      </c>
      <c r="K771">
        <v>3.9151080713800002E-8</v>
      </c>
      <c r="L771">
        <v>7.6042512617799998E-2</v>
      </c>
      <c r="M771">
        <v>0.99984556943000003</v>
      </c>
      <c r="N771">
        <v>3.7472745149900002E-4</v>
      </c>
      <c r="O771">
        <v>2.0691160971100001E-5</v>
      </c>
      <c r="P771">
        <v>0.21227418831299999</v>
      </c>
      <c r="R771">
        <f t="shared" ref="R771:R834" si="36">MIN(B771:C771,G771)</f>
        <v>3.6432978215800001E-2</v>
      </c>
      <c r="S771">
        <f t="shared" ref="S771:S834" si="37">MAX(D771:E771,H771:I771,K771:L771)</f>
        <v>0.98976163064099998</v>
      </c>
      <c r="T771" s="2">
        <f t="shared" ref="T771:T834" si="38">R771/S771</f>
        <v>3.6809851067074489E-2</v>
      </c>
    </row>
    <row r="772" spans="1:20" x14ac:dyDescent="0.15">
      <c r="A772" t="s">
        <v>8240</v>
      </c>
      <c r="B772">
        <v>5.4438394843600003E-2</v>
      </c>
      <c r="C772">
        <v>3.6568751211799998E-2</v>
      </c>
      <c r="D772">
        <v>0.68032286986199997</v>
      </c>
      <c r="E772">
        <v>0.487238396046</v>
      </c>
      <c r="F772">
        <v>0.33372648737900001</v>
      </c>
      <c r="G772">
        <v>0.163957709822</v>
      </c>
      <c r="H772">
        <v>0.99088905715800002</v>
      </c>
      <c r="I772">
        <v>0.74151266073199995</v>
      </c>
      <c r="J772">
        <v>0.67040824376300001</v>
      </c>
      <c r="K772">
        <v>0.42960902714100002</v>
      </c>
      <c r="L772">
        <v>0.26332718350599998</v>
      </c>
      <c r="M772">
        <v>0.68455518713499997</v>
      </c>
      <c r="N772">
        <v>0.99162335521800005</v>
      </c>
      <c r="O772">
        <v>0.70192903280899999</v>
      </c>
      <c r="P772">
        <v>0.71636299665000003</v>
      </c>
      <c r="R772">
        <f t="shared" si="36"/>
        <v>3.6568751211799998E-2</v>
      </c>
      <c r="S772">
        <f t="shared" si="37"/>
        <v>0.99088905715800002</v>
      </c>
      <c r="T772" s="2">
        <f t="shared" si="38"/>
        <v>3.6904990470561838E-2</v>
      </c>
    </row>
    <row r="773" spans="1:20" x14ac:dyDescent="0.15">
      <c r="A773" t="s">
        <v>13305</v>
      </c>
      <c r="B773">
        <v>0.99416735671199996</v>
      </c>
      <c r="C773">
        <v>6.5131680288100001E-3</v>
      </c>
      <c r="D773">
        <v>1.36249692769E-15</v>
      </c>
      <c r="E773">
        <v>2.5744202046699999E-2</v>
      </c>
      <c r="F773">
        <v>8.19667526976E-4</v>
      </c>
      <c r="G773">
        <v>2.8194861703699999E-2</v>
      </c>
      <c r="H773">
        <v>3.4367393720099998E-10</v>
      </c>
      <c r="I773">
        <v>0.174935536453</v>
      </c>
      <c r="J773">
        <v>4.7517115356399998E-3</v>
      </c>
      <c r="K773">
        <v>5.1748629712300003E-13</v>
      </c>
      <c r="L773">
        <v>1.9189215853099999E-2</v>
      </c>
      <c r="M773">
        <v>1.4221707990300001E-3</v>
      </c>
      <c r="N773">
        <v>2.7696960673099998E-4</v>
      </c>
      <c r="O773">
        <v>4.4842153984899998E-2</v>
      </c>
      <c r="P773">
        <v>3.3315262306699997E-2</v>
      </c>
      <c r="R773">
        <f t="shared" si="36"/>
        <v>6.5131680288100001E-3</v>
      </c>
      <c r="S773">
        <f t="shared" si="37"/>
        <v>0.174935536453</v>
      </c>
      <c r="T773" s="2">
        <f t="shared" si="38"/>
        <v>3.7231817850570892E-2</v>
      </c>
    </row>
    <row r="774" spans="1:20" x14ac:dyDescent="0.15">
      <c r="A774" t="s">
        <v>12150</v>
      </c>
      <c r="B774">
        <v>5.8904954360199997E-2</v>
      </c>
      <c r="C774">
        <v>2.89523851597E-2</v>
      </c>
      <c r="D774">
        <v>1.0691013835E-7</v>
      </c>
      <c r="E774">
        <v>2.5112495100800001E-5</v>
      </c>
      <c r="F774">
        <v>3.4884351349699998E-6</v>
      </c>
      <c r="G774">
        <v>0.97567477920599999</v>
      </c>
      <c r="H774">
        <v>0.24255530790999999</v>
      </c>
      <c r="I774">
        <v>0.318280156817</v>
      </c>
      <c r="J774">
        <v>0.14867370032499999</v>
      </c>
      <c r="K774">
        <v>0.70966571324299998</v>
      </c>
      <c r="L774">
        <v>0.77610499224100005</v>
      </c>
      <c r="M774">
        <v>0.53719953940700005</v>
      </c>
      <c r="N774">
        <v>0.75008372079600005</v>
      </c>
      <c r="O774">
        <v>0.153818221186</v>
      </c>
      <c r="P774">
        <v>0.21238041520299999</v>
      </c>
      <c r="R774">
        <f t="shared" si="36"/>
        <v>2.89523851597E-2</v>
      </c>
      <c r="S774">
        <f t="shared" si="37"/>
        <v>0.77610499224100005</v>
      </c>
      <c r="T774" s="2">
        <f t="shared" si="38"/>
        <v>3.7304727387592371E-2</v>
      </c>
    </row>
    <row r="775" spans="1:20" x14ac:dyDescent="0.15">
      <c r="A775" t="s">
        <v>6798</v>
      </c>
      <c r="B775">
        <v>3.1444636086199997E-2</v>
      </c>
      <c r="C775">
        <v>0.54342519658099997</v>
      </c>
      <c r="D775">
        <v>0.18928975409400001</v>
      </c>
      <c r="E775">
        <v>9.0347960620900003E-2</v>
      </c>
      <c r="F775">
        <v>0.27531768752300001</v>
      </c>
      <c r="G775">
        <v>0.52459123510200001</v>
      </c>
      <c r="H775">
        <v>0.15458983789399999</v>
      </c>
      <c r="I775">
        <v>0.84137993666099997</v>
      </c>
      <c r="J775">
        <v>3.1647687270600001E-2</v>
      </c>
      <c r="K775">
        <v>0.52397664402800004</v>
      </c>
      <c r="L775">
        <v>0.54715577623099998</v>
      </c>
      <c r="M775">
        <v>0.15032340495999999</v>
      </c>
      <c r="N775">
        <v>0.81141686042799999</v>
      </c>
      <c r="O775">
        <v>0.12865663136700001</v>
      </c>
      <c r="P775">
        <v>0.24952503842400001</v>
      </c>
      <c r="R775">
        <f t="shared" si="36"/>
        <v>3.1444636086199997E-2</v>
      </c>
      <c r="S775">
        <f t="shared" si="37"/>
        <v>0.84137993666099997</v>
      </c>
      <c r="T775" s="2">
        <f t="shared" si="38"/>
        <v>3.7372695397263012E-2</v>
      </c>
    </row>
    <row r="776" spans="1:20" x14ac:dyDescent="0.15">
      <c r="A776" t="s">
        <v>625</v>
      </c>
      <c r="B776">
        <v>3.7472706559500003E-2</v>
      </c>
      <c r="C776">
        <v>0.217363326006</v>
      </c>
      <c r="D776">
        <v>1.6788010846800001E-2</v>
      </c>
      <c r="E776">
        <v>4.2381131181800001E-2</v>
      </c>
      <c r="F776">
        <v>0.342654810245</v>
      </c>
      <c r="G776">
        <v>0.99283021184599995</v>
      </c>
      <c r="H776">
        <v>0.99390873288699999</v>
      </c>
      <c r="I776">
        <v>0.99999002587899999</v>
      </c>
      <c r="J776">
        <v>0.99999989274400003</v>
      </c>
      <c r="K776">
        <v>0.96815333115900004</v>
      </c>
      <c r="L776">
        <v>0.99674684564000005</v>
      </c>
      <c r="M776">
        <v>0.99999757844000003</v>
      </c>
      <c r="N776">
        <v>0.99999632675500005</v>
      </c>
      <c r="O776">
        <v>0.98153024628700003</v>
      </c>
      <c r="P776">
        <v>0.99871782129599995</v>
      </c>
      <c r="R776">
        <f t="shared" si="36"/>
        <v>3.7472706559500003E-2</v>
      </c>
      <c r="S776">
        <f t="shared" si="37"/>
        <v>0.99999002587899999</v>
      </c>
      <c r="T776" s="2">
        <f t="shared" si="38"/>
        <v>3.7473080320537366E-2</v>
      </c>
    </row>
    <row r="777" spans="1:20" x14ac:dyDescent="0.15">
      <c r="A777" t="s">
        <v>10018</v>
      </c>
      <c r="B777">
        <v>0.117709790996</v>
      </c>
      <c r="C777">
        <v>3.1973433676899997E-2</v>
      </c>
      <c r="D777">
        <v>0.444969373073</v>
      </c>
      <c r="E777">
        <v>0.85263633724800003</v>
      </c>
      <c r="F777">
        <v>0.49464866829499998</v>
      </c>
      <c r="G777">
        <v>0.95027288622299999</v>
      </c>
      <c r="H777">
        <v>0.23982168386399999</v>
      </c>
      <c r="I777">
        <v>3.0243824875300002E-2</v>
      </c>
      <c r="J777">
        <v>0.62623889636700003</v>
      </c>
      <c r="K777">
        <v>0.16574475900899999</v>
      </c>
      <c r="L777">
        <v>1.63498533091E-2</v>
      </c>
      <c r="M777">
        <v>0.91810041198000003</v>
      </c>
      <c r="N777">
        <v>0.51605162052099995</v>
      </c>
      <c r="O777">
        <v>0.77658360444700003</v>
      </c>
      <c r="P777">
        <v>0.15541216601800001</v>
      </c>
      <c r="R777">
        <f t="shared" si="36"/>
        <v>3.1973433676899997E-2</v>
      </c>
      <c r="S777">
        <f t="shared" si="37"/>
        <v>0.85263633724800003</v>
      </c>
      <c r="T777" s="2">
        <f t="shared" si="38"/>
        <v>3.7499496889962035E-2</v>
      </c>
    </row>
    <row r="778" spans="1:20" x14ac:dyDescent="0.15">
      <c r="A778" t="s">
        <v>2656</v>
      </c>
      <c r="B778">
        <v>3.6653332772000002E-2</v>
      </c>
      <c r="C778">
        <v>5.0469939803999997E-2</v>
      </c>
      <c r="D778">
        <v>0.21515865332199999</v>
      </c>
      <c r="E778">
        <v>0.10632135921700001</v>
      </c>
      <c r="F778">
        <v>0.144981061918</v>
      </c>
      <c r="G778">
        <v>0.651603767221</v>
      </c>
      <c r="H778">
        <v>0.97658196237499995</v>
      </c>
      <c r="I778">
        <v>0.55056918552400003</v>
      </c>
      <c r="J778">
        <v>0.94753677587999996</v>
      </c>
      <c r="K778">
        <v>0.42818042080599999</v>
      </c>
      <c r="L778">
        <v>0.12162395915300001</v>
      </c>
      <c r="M778">
        <v>0.99970201369800005</v>
      </c>
      <c r="N778">
        <v>0.89212866444799999</v>
      </c>
      <c r="O778">
        <v>0.84851561882100002</v>
      </c>
      <c r="P778">
        <v>0.358470802486</v>
      </c>
      <c r="R778">
        <f t="shared" si="36"/>
        <v>3.6653332772000002E-2</v>
      </c>
      <c r="S778">
        <f t="shared" si="37"/>
        <v>0.97658196237499995</v>
      </c>
      <c r="T778" s="2">
        <f t="shared" si="38"/>
        <v>3.7532264760308368E-2</v>
      </c>
    </row>
    <row r="779" spans="1:20" x14ac:dyDescent="0.15">
      <c r="A779" t="s">
        <v>7767</v>
      </c>
      <c r="B779">
        <v>3.75581147979E-2</v>
      </c>
      <c r="C779">
        <v>0.201432314783</v>
      </c>
      <c r="D779">
        <v>0.13516079840199999</v>
      </c>
      <c r="E779">
        <v>5.2335818146699999E-2</v>
      </c>
      <c r="F779">
        <v>0.90708502444600003</v>
      </c>
      <c r="G779">
        <v>0.84246694128900002</v>
      </c>
      <c r="H779">
        <v>0.99912031497599996</v>
      </c>
      <c r="I779">
        <v>0.92348193324200001</v>
      </c>
      <c r="J779">
        <v>0.613448735435</v>
      </c>
      <c r="K779">
        <v>0.98003728656800004</v>
      </c>
      <c r="L779">
        <v>0.63924570907099998</v>
      </c>
      <c r="M779">
        <v>0.67242521972199998</v>
      </c>
      <c r="N779">
        <v>0.97340082636900005</v>
      </c>
      <c r="O779">
        <v>0.85512143117899997</v>
      </c>
      <c r="P779">
        <v>0.59385617223599996</v>
      </c>
      <c r="R779">
        <f t="shared" si="36"/>
        <v>3.75581147979E-2</v>
      </c>
      <c r="S779">
        <f t="shared" si="37"/>
        <v>0.99912031497599996</v>
      </c>
      <c r="T779" s="2">
        <f t="shared" si="38"/>
        <v>3.7591183198794419E-2</v>
      </c>
    </row>
    <row r="780" spans="1:20" x14ac:dyDescent="0.15">
      <c r="A780" t="s">
        <v>8665</v>
      </c>
      <c r="B780">
        <v>0.36270747709700002</v>
      </c>
      <c r="C780">
        <v>0.18440449732</v>
      </c>
      <c r="D780">
        <v>2.3448951855099999E-27</v>
      </c>
      <c r="E780">
        <v>0.28414844963500002</v>
      </c>
      <c r="F780">
        <v>9.7143314346399996E-9</v>
      </c>
      <c r="G780">
        <v>3.6174766952899999E-2</v>
      </c>
      <c r="H780">
        <v>4.8518622113799999E-16</v>
      </c>
      <c r="I780">
        <v>0.959401702616</v>
      </c>
      <c r="J780">
        <v>1.09580134335E-5</v>
      </c>
      <c r="K780">
        <v>1.23653841346E-29</v>
      </c>
      <c r="L780">
        <v>9.2678401753100003E-3</v>
      </c>
      <c r="M780">
        <v>1.3749213703999999E-11</v>
      </c>
      <c r="N780">
        <v>6.9442744135400003E-12</v>
      </c>
      <c r="O780">
        <v>4.0528272846200003E-2</v>
      </c>
      <c r="P780">
        <v>1.45748497345E-4</v>
      </c>
      <c r="R780">
        <f t="shared" si="36"/>
        <v>3.6174766952899999E-2</v>
      </c>
      <c r="S780">
        <f t="shared" si="37"/>
        <v>0.959401702616</v>
      </c>
      <c r="T780" s="2">
        <f t="shared" si="38"/>
        <v>3.7705548003784325E-2</v>
      </c>
    </row>
    <row r="781" spans="1:20" x14ac:dyDescent="0.15">
      <c r="A781" t="s">
        <v>1183</v>
      </c>
      <c r="B781">
        <v>0.48941507955000002</v>
      </c>
      <c r="C781">
        <v>1.7884042094000002E-2</v>
      </c>
      <c r="D781">
        <v>0.21082913671100001</v>
      </c>
      <c r="E781">
        <v>0.34034953189799999</v>
      </c>
      <c r="F781">
        <v>8.3594893994400001E-4</v>
      </c>
      <c r="G781">
        <v>0.34096062317600001</v>
      </c>
      <c r="H781">
        <v>8.5847662098599994E-2</v>
      </c>
      <c r="I781">
        <v>0.47315356515700002</v>
      </c>
      <c r="J781">
        <v>8.5753529726100008E-3</v>
      </c>
      <c r="K781">
        <v>1.51795035602E-2</v>
      </c>
      <c r="L781">
        <v>5.0134922404300002E-2</v>
      </c>
      <c r="M781">
        <v>6.1417334525100002E-5</v>
      </c>
      <c r="N781">
        <v>0.41001676853000002</v>
      </c>
      <c r="O781">
        <v>3.5607415062600001E-3</v>
      </c>
      <c r="P781">
        <v>0.15408326872299999</v>
      </c>
      <c r="R781">
        <f t="shared" si="36"/>
        <v>1.7884042094000002E-2</v>
      </c>
      <c r="S781">
        <f t="shared" si="37"/>
        <v>0.47315356515700002</v>
      </c>
      <c r="T781" s="2">
        <f t="shared" si="38"/>
        <v>3.7797542723926825E-2</v>
      </c>
    </row>
    <row r="782" spans="1:20" x14ac:dyDescent="0.15">
      <c r="A782" t="s">
        <v>4656</v>
      </c>
      <c r="B782">
        <v>0.89103535336999995</v>
      </c>
      <c r="C782">
        <v>3.7314234203900003E-2</v>
      </c>
      <c r="D782">
        <v>3.7659750088000002E-2</v>
      </c>
      <c r="E782">
        <v>0.68064423574199995</v>
      </c>
      <c r="F782">
        <v>3.6774622896999999E-3</v>
      </c>
      <c r="G782">
        <v>0.15012785524399999</v>
      </c>
      <c r="H782">
        <v>0.16813130509099999</v>
      </c>
      <c r="I782">
        <v>0.98719551459400001</v>
      </c>
      <c r="J782">
        <v>4.2499007982500003E-2</v>
      </c>
      <c r="K782">
        <v>1.3216795504600001E-2</v>
      </c>
      <c r="L782">
        <v>0.34623292603</v>
      </c>
      <c r="M782">
        <v>1.48593529773E-4</v>
      </c>
      <c r="N782">
        <v>0.82042951806200004</v>
      </c>
      <c r="O782">
        <v>8.3287614796500001E-2</v>
      </c>
      <c r="P782">
        <v>2.8776347416199999E-2</v>
      </c>
      <c r="R782">
        <f t="shared" si="36"/>
        <v>3.7314234203900003E-2</v>
      </c>
      <c r="S782">
        <f t="shared" si="37"/>
        <v>0.98719551459400001</v>
      </c>
      <c r="T782" s="2">
        <f t="shared" si="38"/>
        <v>3.7798220972717934E-2</v>
      </c>
    </row>
    <row r="783" spans="1:20" x14ac:dyDescent="0.15">
      <c r="A783" t="s">
        <v>857</v>
      </c>
      <c r="B783">
        <v>1.8569658502799999E-2</v>
      </c>
      <c r="C783">
        <v>0.247748503447</v>
      </c>
      <c r="D783">
        <v>0.48839599046999999</v>
      </c>
      <c r="E783">
        <v>7.5605692893899998E-2</v>
      </c>
      <c r="F783">
        <v>2.89954609845E-2</v>
      </c>
      <c r="G783">
        <v>0.35659852398399999</v>
      </c>
      <c r="H783">
        <v>5.7116619848199997E-3</v>
      </c>
      <c r="I783">
        <v>2.0549654072899999E-2</v>
      </c>
      <c r="J783">
        <v>5.0926184700699999E-5</v>
      </c>
      <c r="K783">
        <v>9.7437240626700006E-2</v>
      </c>
      <c r="L783">
        <v>0.32354841906100001</v>
      </c>
      <c r="M783">
        <v>8.0572235992900001E-3</v>
      </c>
      <c r="N783">
        <v>0.15791798184</v>
      </c>
      <c r="O783">
        <v>0.35663924651200002</v>
      </c>
      <c r="P783">
        <v>0.176618885468</v>
      </c>
      <c r="R783">
        <f t="shared" si="36"/>
        <v>1.8569658502799999E-2</v>
      </c>
      <c r="S783">
        <f t="shared" si="37"/>
        <v>0.48839599046999999</v>
      </c>
      <c r="T783" s="2">
        <f t="shared" si="38"/>
        <v>3.8021725946050022E-2</v>
      </c>
    </row>
    <row r="784" spans="1:20" x14ac:dyDescent="0.15">
      <c r="A784" t="s">
        <v>3044</v>
      </c>
      <c r="B784">
        <v>2.6104446962499999E-3</v>
      </c>
      <c r="C784">
        <v>1.46247899747E-2</v>
      </c>
      <c r="D784">
        <v>1.2058855012300001E-12</v>
      </c>
      <c r="E784">
        <v>1.06435565829E-10</v>
      </c>
      <c r="F784">
        <v>6.3300111579200002E-5</v>
      </c>
      <c r="G784">
        <v>0.98637212268100005</v>
      </c>
      <c r="H784">
        <v>5.1339158353900002E-2</v>
      </c>
      <c r="I784">
        <v>6.8518717436999999E-2</v>
      </c>
      <c r="J784">
        <v>0.65869392075400002</v>
      </c>
      <c r="K784">
        <v>6.7465615916199997E-2</v>
      </c>
      <c r="L784">
        <v>6.4922570788200004E-2</v>
      </c>
      <c r="M784">
        <v>0.54680113081899995</v>
      </c>
      <c r="N784">
        <v>0.946061813187</v>
      </c>
      <c r="O784">
        <v>0.90624714135899997</v>
      </c>
      <c r="P784">
        <v>0.91771469882699996</v>
      </c>
      <c r="R784">
        <f t="shared" si="36"/>
        <v>2.6104446962499999E-3</v>
      </c>
      <c r="S784">
        <f t="shared" si="37"/>
        <v>6.8518717436999999E-2</v>
      </c>
      <c r="T784" s="2">
        <f t="shared" si="38"/>
        <v>3.8098271448968539E-2</v>
      </c>
    </row>
    <row r="785" spans="1:20" x14ac:dyDescent="0.15">
      <c r="A785" t="s">
        <v>4931</v>
      </c>
      <c r="B785">
        <v>0.11406566568400001</v>
      </c>
      <c r="C785">
        <v>3.5972141209400003E-2</v>
      </c>
      <c r="D785">
        <v>9.5589767038200005E-7</v>
      </c>
      <c r="E785">
        <v>8.9285304160899998E-4</v>
      </c>
      <c r="F785">
        <v>8.7839940361500001E-4</v>
      </c>
      <c r="G785">
        <v>0.89951774171099996</v>
      </c>
      <c r="H785">
        <v>0.17011146831599999</v>
      </c>
      <c r="I785">
        <v>0.74046841909000005</v>
      </c>
      <c r="J785">
        <v>0.70432484690300001</v>
      </c>
      <c r="K785">
        <v>0.255633326903</v>
      </c>
      <c r="L785">
        <v>0.943433087038</v>
      </c>
      <c r="M785">
        <v>9.3082316450300004E-2</v>
      </c>
      <c r="N785">
        <v>0.40049739507100002</v>
      </c>
      <c r="O785">
        <v>0.413616904698</v>
      </c>
      <c r="P785">
        <v>0.117496812856</v>
      </c>
      <c r="R785">
        <f t="shared" si="36"/>
        <v>3.5972141209400003E-2</v>
      </c>
      <c r="S785">
        <f t="shared" si="37"/>
        <v>0.943433087038</v>
      </c>
      <c r="T785" s="2">
        <f t="shared" si="38"/>
        <v>3.8128979896537275E-2</v>
      </c>
    </row>
    <row r="786" spans="1:20" x14ac:dyDescent="0.15">
      <c r="A786" t="s">
        <v>7830</v>
      </c>
      <c r="B786">
        <v>2.1057045296900001E-2</v>
      </c>
      <c r="C786">
        <v>0.57092160687000004</v>
      </c>
      <c r="D786">
        <v>3.4590992172599998E-5</v>
      </c>
      <c r="E786">
        <v>2.2583250987E-5</v>
      </c>
      <c r="F786">
        <v>1.73008594564E-5</v>
      </c>
      <c r="G786">
        <v>0.102264565667</v>
      </c>
      <c r="H786">
        <v>0.55072898257500003</v>
      </c>
      <c r="I786">
        <v>9.9564029590800004E-2</v>
      </c>
      <c r="J786">
        <v>0.25360606563900001</v>
      </c>
      <c r="K786">
        <v>2.2029178983100001E-2</v>
      </c>
      <c r="L786">
        <v>3.8835527984800002E-3</v>
      </c>
      <c r="M786">
        <v>2.3773541105899999E-2</v>
      </c>
      <c r="N786">
        <v>0.56055770775699998</v>
      </c>
      <c r="O786">
        <v>0.71027271488300003</v>
      </c>
      <c r="P786">
        <v>0.28197562433200002</v>
      </c>
      <c r="R786">
        <f t="shared" si="36"/>
        <v>2.1057045296900001E-2</v>
      </c>
      <c r="S786">
        <f t="shared" si="37"/>
        <v>0.55072898257500003</v>
      </c>
      <c r="T786" s="2">
        <f t="shared" si="38"/>
        <v>3.8234859546423791E-2</v>
      </c>
    </row>
    <row r="787" spans="1:20" x14ac:dyDescent="0.15">
      <c r="A787" t="s">
        <v>2149</v>
      </c>
      <c r="B787">
        <v>3.8283853481800002E-2</v>
      </c>
      <c r="C787">
        <v>6.3658741900099999E-2</v>
      </c>
      <c r="D787">
        <v>9.2447143959699996E-2</v>
      </c>
      <c r="E787">
        <v>0.409373238423</v>
      </c>
      <c r="F787">
        <v>0.17482673809400001</v>
      </c>
      <c r="G787">
        <v>0.99999999822300001</v>
      </c>
      <c r="H787">
        <v>0.99936448567900005</v>
      </c>
      <c r="I787">
        <v>0.99959210956</v>
      </c>
      <c r="J787">
        <v>0.99999998854200001</v>
      </c>
      <c r="K787">
        <v>0.99997442852700003</v>
      </c>
      <c r="L787">
        <v>0.99999581089</v>
      </c>
      <c r="M787">
        <v>0.99771865416700001</v>
      </c>
      <c r="N787">
        <v>0.99999999595199995</v>
      </c>
      <c r="O787">
        <v>0.99982959665100002</v>
      </c>
      <c r="P787">
        <v>0.99996424686999996</v>
      </c>
      <c r="R787">
        <f t="shared" si="36"/>
        <v>3.8283853481800002E-2</v>
      </c>
      <c r="S787">
        <f t="shared" si="37"/>
        <v>0.99999581089</v>
      </c>
      <c r="T787" s="2">
        <f t="shared" si="38"/>
        <v>3.8284013857745297E-2</v>
      </c>
    </row>
    <row r="788" spans="1:20" x14ac:dyDescent="0.15">
      <c r="A788" t="s">
        <v>15205</v>
      </c>
      <c r="B788">
        <v>2.4211099933699999E-2</v>
      </c>
      <c r="C788">
        <v>0.99987068700600001</v>
      </c>
      <c r="D788">
        <v>3.8821438676800002E-17</v>
      </c>
      <c r="E788">
        <v>4.4486721691799999E-2</v>
      </c>
      <c r="F788">
        <v>1.5620685321600001E-8</v>
      </c>
      <c r="G788">
        <v>0.16508409953100001</v>
      </c>
      <c r="H788">
        <v>5.2502209223100001E-7</v>
      </c>
      <c r="I788">
        <v>0.63092403919100004</v>
      </c>
      <c r="J788">
        <v>7.4639998582599996E-4</v>
      </c>
      <c r="K788">
        <v>1.8040357070699999E-12</v>
      </c>
      <c r="L788">
        <v>0.13434306452700001</v>
      </c>
      <c r="M788">
        <v>6.3733761712400001E-7</v>
      </c>
      <c r="N788">
        <v>1.50571398217E-5</v>
      </c>
      <c r="O788">
        <v>8.5046400087399998E-2</v>
      </c>
      <c r="P788">
        <v>2.8243077942499998E-3</v>
      </c>
      <c r="R788">
        <f t="shared" si="36"/>
        <v>2.4211099933699999E-2</v>
      </c>
      <c r="S788">
        <f t="shared" si="37"/>
        <v>0.63092403919100004</v>
      </c>
      <c r="T788" s="2">
        <f t="shared" si="38"/>
        <v>3.8374033052765891E-2</v>
      </c>
    </row>
    <row r="789" spans="1:20" x14ac:dyDescent="0.15">
      <c r="A789" t="s">
        <v>2132</v>
      </c>
      <c r="B789">
        <v>3.4458349847300002E-5</v>
      </c>
      <c r="C789">
        <v>0.546896217914</v>
      </c>
      <c r="D789">
        <v>1.4979269926400001E-37</v>
      </c>
      <c r="E789">
        <v>1.5822672601500001E-14</v>
      </c>
      <c r="F789">
        <v>8.4533470136499999E-9</v>
      </c>
      <c r="G789">
        <v>1.61152588847E-3</v>
      </c>
      <c r="H789">
        <v>2.17609309117E-11</v>
      </c>
      <c r="I789">
        <v>8.9456919314299997E-4</v>
      </c>
      <c r="J789">
        <v>8.7020703173799993E-2</v>
      </c>
      <c r="K789">
        <v>9.0930359325899998E-27</v>
      </c>
      <c r="L789">
        <v>8.1231220009099998E-12</v>
      </c>
      <c r="M789">
        <v>4.0967027592099997E-7</v>
      </c>
      <c r="N789">
        <v>8.3783300566900004E-2</v>
      </c>
      <c r="O789">
        <v>3.13736250816E-6</v>
      </c>
      <c r="P789">
        <v>4.7246476583300001E-2</v>
      </c>
      <c r="R789">
        <f t="shared" si="36"/>
        <v>3.4458349847300002E-5</v>
      </c>
      <c r="S789">
        <f t="shared" si="37"/>
        <v>8.9456919314299997E-4</v>
      </c>
      <c r="T789" s="2">
        <f t="shared" si="38"/>
        <v>3.85194908470224E-2</v>
      </c>
    </row>
    <row r="790" spans="1:20" x14ac:dyDescent="0.15">
      <c r="A790" t="s">
        <v>1958</v>
      </c>
      <c r="B790">
        <v>2.6083294200099999E-2</v>
      </c>
      <c r="C790">
        <v>3.18076243477E-2</v>
      </c>
      <c r="D790">
        <v>2.49135844959E-5</v>
      </c>
      <c r="E790">
        <v>1.68883673987E-5</v>
      </c>
      <c r="F790">
        <v>9.1890821963500004E-4</v>
      </c>
      <c r="G790">
        <v>2.0249520633599999E-2</v>
      </c>
      <c r="H790">
        <v>0.52431598469700003</v>
      </c>
      <c r="I790">
        <v>0.38322434728400001</v>
      </c>
      <c r="J790">
        <v>5.3911103262900002E-2</v>
      </c>
      <c r="K790">
        <v>4.0925707895899998E-5</v>
      </c>
      <c r="L790">
        <v>1.3775093673399999E-5</v>
      </c>
      <c r="M790">
        <v>2.4969540673799998E-7</v>
      </c>
      <c r="N790">
        <v>0.999899498331</v>
      </c>
      <c r="O790">
        <v>2.2253270840600001E-2</v>
      </c>
      <c r="P790">
        <v>6.8839644060799995E-2</v>
      </c>
      <c r="R790">
        <f t="shared" si="36"/>
        <v>2.0249520633599999E-2</v>
      </c>
      <c r="S790">
        <f t="shared" si="37"/>
        <v>0.52431598469700003</v>
      </c>
      <c r="T790" s="2">
        <f t="shared" si="38"/>
        <v>3.8620834047815862E-2</v>
      </c>
    </row>
    <row r="791" spans="1:20" x14ac:dyDescent="0.15">
      <c r="A791" t="s">
        <v>9541</v>
      </c>
      <c r="B791">
        <v>1.6572193478E-2</v>
      </c>
      <c r="C791">
        <v>0.35908808124699998</v>
      </c>
      <c r="D791">
        <v>3.4560918430000002E-3</v>
      </c>
      <c r="E791">
        <v>3.7515587838900001E-2</v>
      </c>
      <c r="F791">
        <v>0.134537251187</v>
      </c>
      <c r="G791">
        <v>0.14782316499699999</v>
      </c>
      <c r="H791">
        <v>6.5907750500800004E-4</v>
      </c>
      <c r="I791">
        <v>8.5194624968299999E-4</v>
      </c>
      <c r="J791">
        <v>1.02943614988E-2</v>
      </c>
      <c r="K791">
        <v>0.235043449992</v>
      </c>
      <c r="L791">
        <v>0.42789595130500002</v>
      </c>
      <c r="M791">
        <v>0.66958737201999996</v>
      </c>
      <c r="N791">
        <v>0.99999691989799999</v>
      </c>
      <c r="O791">
        <v>0.99972724323399997</v>
      </c>
      <c r="P791">
        <v>0.99958420531000003</v>
      </c>
      <c r="R791">
        <f t="shared" si="36"/>
        <v>1.6572193478E-2</v>
      </c>
      <c r="S791">
        <f t="shared" si="37"/>
        <v>0.42789595130500002</v>
      </c>
      <c r="T791" s="2">
        <f t="shared" si="38"/>
        <v>3.8729493530981096E-2</v>
      </c>
    </row>
    <row r="792" spans="1:20" x14ac:dyDescent="0.15">
      <c r="A792" t="s">
        <v>7339</v>
      </c>
      <c r="B792">
        <v>3.3687857525499999E-2</v>
      </c>
      <c r="C792">
        <v>0.19724074481600001</v>
      </c>
      <c r="D792">
        <v>2.2515754585600001E-2</v>
      </c>
      <c r="E792">
        <v>0.59447614648199998</v>
      </c>
      <c r="F792">
        <v>0.79285453626400004</v>
      </c>
      <c r="G792">
        <v>0.49215203770100002</v>
      </c>
      <c r="H792">
        <v>5.1863668132000003E-2</v>
      </c>
      <c r="I792">
        <v>0.59791059262699997</v>
      </c>
      <c r="J792">
        <v>0.20359602346899999</v>
      </c>
      <c r="K792">
        <v>3.8582496804900002E-2</v>
      </c>
      <c r="L792">
        <v>0.86250055275000004</v>
      </c>
      <c r="M792">
        <v>0.60552914904800004</v>
      </c>
      <c r="N792">
        <v>0.82293705547999996</v>
      </c>
      <c r="O792">
        <v>0.91434502833300002</v>
      </c>
      <c r="P792">
        <v>0.96698285176700005</v>
      </c>
      <c r="R792">
        <f t="shared" si="36"/>
        <v>3.3687857525499999E-2</v>
      </c>
      <c r="S792">
        <f t="shared" si="37"/>
        <v>0.86250055275000004</v>
      </c>
      <c r="T792" s="2">
        <f t="shared" si="38"/>
        <v>3.9058360505497075E-2</v>
      </c>
    </row>
    <row r="793" spans="1:20" x14ac:dyDescent="0.15">
      <c r="A793" t="s">
        <v>14281</v>
      </c>
      <c r="B793">
        <v>3.6251058936000002E-2</v>
      </c>
      <c r="C793">
        <v>1.8189241419899999E-2</v>
      </c>
      <c r="D793">
        <v>6.4557205860499997E-2</v>
      </c>
      <c r="E793">
        <v>0.46508652170800002</v>
      </c>
      <c r="F793">
        <v>0.14297618531100001</v>
      </c>
      <c r="G793">
        <v>0.46770977635900002</v>
      </c>
      <c r="H793">
        <v>0.38466959779999998</v>
      </c>
      <c r="I793">
        <v>2.4515202774399999E-2</v>
      </c>
      <c r="J793">
        <v>0.58860614671800005</v>
      </c>
      <c r="K793">
        <v>0.24037180062499999</v>
      </c>
      <c r="L793">
        <v>1.7132234136399999E-2</v>
      </c>
      <c r="M793">
        <v>0.169794517802</v>
      </c>
      <c r="N793">
        <v>0.217987201913</v>
      </c>
      <c r="O793">
        <v>0.199834934351</v>
      </c>
      <c r="P793">
        <v>9.6790686149899996E-2</v>
      </c>
      <c r="R793">
        <f t="shared" si="36"/>
        <v>1.8189241419899999E-2</v>
      </c>
      <c r="S793">
        <f t="shared" si="37"/>
        <v>0.46508652170800002</v>
      </c>
      <c r="T793" s="2">
        <f t="shared" si="38"/>
        <v>3.9109371204956001E-2</v>
      </c>
    </row>
    <row r="794" spans="1:20" x14ac:dyDescent="0.15">
      <c r="A794" t="s">
        <v>6818</v>
      </c>
      <c r="B794">
        <v>0.39635437945599999</v>
      </c>
      <c r="C794">
        <v>3.9516319656799997E-2</v>
      </c>
      <c r="D794">
        <v>0.96175850620299996</v>
      </c>
      <c r="E794">
        <v>0.99999996768300004</v>
      </c>
      <c r="F794">
        <v>0.98519283580799999</v>
      </c>
      <c r="G794">
        <v>0.62622660734799995</v>
      </c>
      <c r="H794">
        <v>0.60681936019799998</v>
      </c>
      <c r="I794">
        <v>0.92838776139199997</v>
      </c>
      <c r="J794">
        <v>0.995380578668</v>
      </c>
      <c r="K794">
        <v>2.4900768863100001E-2</v>
      </c>
      <c r="L794">
        <v>0.28124577952199997</v>
      </c>
      <c r="M794">
        <v>0.25194106724400001</v>
      </c>
      <c r="N794">
        <v>0.99996563770400004</v>
      </c>
      <c r="O794">
        <v>0.99981131210800001</v>
      </c>
      <c r="P794">
        <v>0.99954224263500002</v>
      </c>
      <c r="R794">
        <f t="shared" si="36"/>
        <v>3.9516319656799997E-2</v>
      </c>
      <c r="S794">
        <f t="shared" si="37"/>
        <v>0.99999996768300004</v>
      </c>
      <c r="T794" s="2">
        <f t="shared" si="38"/>
        <v>3.9516320933848936E-2</v>
      </c>
    </row>
    <row r="795" spans="1:20" x14ac:dyDescent="0.15">
      <c r="A795" t="s">
        <v>15922</v>
      </c>
      <c r="B795">
        <v>3.91649408046E-2</v>
      </c>
      <c r="C795">
        <v>0.58746774069100005</v>
      </c>
      <c r="D795">
        <v>1.26938843472E-3</v>
      </c>
      <c r="E795">
        <v>9.3931727337E-3</v>
      </c>
      <c r="F795">
        <v>2.7238416101699999E-3</v>
      </c>
      <c r="G795">
        <v>0.38942960564899998</v>
      </c>
      <c r="H795">
        <v>0.99029356448899997</v>
      </c>
      <c r="I795">
        <v>0.96209267221899997</v>
      </c>
      <c r="J795">
        <v>0.95734971614099995</v>
      </c>
      <c r="K795">
        <v>7.1540900168800006E-2</v>
      </c>
      <c r="L795">
        <v>0.394437068414</v>
      </c>
      <c r="M795">
        <v>0.20370695492900001</v>
      </c>
      <c r="N795">
        <v>0.80676711181399996</v>
      </c>
      <c r="O795">
        <v>0.89380150950399995</v>
      </c>
      <c r="P795">
        <v>0.99862496701100001</v>
      </c>
      <c r="R795">
        <f t="shared" si="36"/>
        <v>3.91649408046E-2</v>
      </c>
      <c r="S795">
        <f t="shared" si="37"/>
        <v>0.99029356448899997</v>
      </c>
      <c r="T795" s="2">
        <f t="shared" si="38"/>
        <v>3.9548818864443946E-2</v>
      </c>
    </row>
    <row r="796" spans="1:20" x14ac:dyDescent="0.15">
      <c r="A796" t="s">
        <v>5148</v>
      </c>
      <c r="B796">
        <v>0.47531274106999999</v>
      </c>
      <c r="C796">
        <v>8.9147173232099995E-3</v>
      </c>
      <c r="D796">
        <v>1.89872553974E-4</v>
      </c>
      <c r="E796">
        <v>1.1692835812199999E-4</v>
      </c>
      <c r="F796">
        <v>6.8019121964400006E-2</v>
      </c>
      <c r="G796">
        <v>4.18192425871E-2</v>
      </c>
      <c r="H796">
        <v>3.5480681607300002E-2</v>
      </c>
      <c r="I796">
        <v>1.0333764466500001E-2</v>
      </c>
      <c r="J796">
        <v>0.22795682838299999</v>
      </c>
      <c r="K796">
        <v>0.10452637168700001</v>
      </c>
      <c r="L796">
        <v>0.225274028539</v>
      </c>
      <c r="M796">
        <v>0.15709965013800001</v>
      </c>
      <c r="N796">
        <v>0.122881498558</v>
      </c>
      <c r="O796">
        <v>0.72815493124899999</v>
      </c>
      <c r="P796">
        <v>9.6411558543799999E-2</v>
      </c>
      <c r="R796">
        <f t="shared" si="36"/>
        <v>8.9147173232099995E-3</v>
      </c>
      <c r="S796">
        <f t="shared" si="37"/>
        <v>0.225274028539</v>
      </c>
      <c r="T796" s="2">
        <f t="shared" si="38"/>
        <v>3.9572770021585782E-2</v>
      </c>
    </row>
    <row r="797" spans="1:20" x14ac:dyDescent="0.15">
      <c r="A797" t="s">
        <v>8664</v>
      </c>
      <c r="B797">
        <v>0.56564868966100001</v>
      </c>
      <c r="C797">
        <v>7.9063640995500006E-2</v>
      </c>
      <c r="D797">
        <v>4.7154275180699999E-10</v>
      </c>
      <c r="E797">
        <v>0.118532135883</v>
      </c>
      <c r="F797">
        <v>1.44440141858E-6</v>
      </c>
      <c r="G797">
        <v>1.37264631046E-2</v>
      </c>
      <c r="H797">
        <v>6.3952912625900002E-6</v>
      </c>
      <c r="I797">
        <v>3.8240066726999998E-2</v>
      </c>
      <c r="J797">
        <v>1.67602729637E-4</v>
      </c>
      <c r="K797">
        <v>1.9765664433400001E-7</v>
      </c>
      <c r="L797">
        <v>0.34650202415300002</v>
      </c>
      <c r="M797">
        <v>1.8883840256600002E-5</v>
      </c>
      <c r="N797">
        <v>4.3107228050899999E-4</v>
      </c>
      <c r="O797">
        <v>0.68188096462100001</v>
      </c>
      <c r="P797">
        <v>4.8324708032899998E-3</v>
      </c>
      <c r="R797">
        <f t="shared" si="36"/>
        <v>1.37264631046E-2</v>
      </c>
      <c r="S797">
        <f t="shared" si="37"/>
        <v>0.34650202415300002</v>
      </c>
      <c r="T797" s="2">
        <f t="shared" si="38"/>
        <v>3.9614380718708292E-2</v>
      </c>
    </row>
    <row r="798" spans="1:20" x14ac:dyDescent="0.15">
      <c r="A798" t="s">
        <v>98</v>
      </c>
      <c r="B798">
        <v>3.8699281758300001E-2</v>
      </c>
      <c r="C798">
        <v>0.76515291458400003</v>
      </c>
      <c r="D798">
        <v>0.64200013561299996</v>
      </c>
      <c r="E798">
        <v>0.64951850697400004</v>
      </c>
      <c r="F798">
        <v>0.720088436409</v>
      </c>
      <c r="G798">
        <v>0.25956757462800001</v>
      </c>
      <c r="H798">
        <v>0.55447211401600005</v>
      </c>
      <c r="I798">
        <v>1.41393738069E-2</v>
      </c>
      <c r="J798">
        <v>0.71242638534900005</v>
      </c>
      <c r="K798">
        <v>0.77680858043300005</v>
      </c>
      <c r="L798">
        <v>0.97478924654099997</v>
      </c>
      <c r="M798">
        <v>0.861893879955</v>
      </c>
      <c r="N798">
        <v>0.12969254292599999</v>
      </c>
      <c r="O798">
        <v>0.79798868760999997</v>
      </c>
      <c r="P798">
        <v>0.540248171487</v>
      </c>
      <c r="R798">
        <f t="shared" si="36"/>
        <v>3.8699281758300001E-2</v>
      </c>
      <c r="S798">
        <f t="shared" si="37"/>
        <v>0.97478924654099997</v>
      </c>
      <c r="T798" s="2">
        <f t="shared" si="38"/>
        <v>3.9700152515656929E-2</v>
      </c>
    </row>
    <row r="799" spans="1:20" x14ac:dyDescent="0.15">
      <c r="A799" t="s">
        <v>4225</v>
      </c>
      <c r="B799">
        <v>7.7628675764399996E-2</v>
      </c>
      <c r="C799">
        <v>0.51419261563899998</v>
      </c>
      <c r="D799">
        <v>5.3564016144399995E-7</v>
      </c>
      <c r="E799">
        <v>1.82183311496E-2</v>
      </c>
      <c r="F799">
        <v>1.4265077081799999E-3</v>
      </c>
      <c r="G799">
        <v>1.61547879915E-2</v>
      </c>
      <c r="H799">
        <v>0.14647563280699999</v>
      </c>
      <c r="I799">
        <v>0.40630605855700003</v>
      </c>
      <c r="J799">
        <v>0.30567590799599997</v>
      </c>
      <c r="K799">
        <v>3.6403603555800001E-5</v>
      </c>
      <c r="L799">
        <v>4.4669691792499997E-3</v>
      </c>
      <c r="M799">
        <v>1.6955413149399999E-3</v>
      </c>
      <c r="N799">
        <v>0.58376506711099996</v>
      </c>
      <c r="O799">
        <v>0.99892042642199996</v>
      </c>
      <c r="P799">
        <v>0.989871924613</v>
      </c>
      <c r="R799">
        <f t="shared" si="36"/>
        <v>1.61547879915E-2</v>
      </c>
      <c r="S799">
        <f t="shared" si="37"/>
        <v>0.40630605855700003</v>
      </c>
      <c r="T799" s="2">
        <f t="shared" si="38"/>
        <v>3.9760145464908622E-2</v>
      </c>
    </row>
    <row r="800" spans="1:20" x14ac:dyDescent="0.15">
      <c r="A800" t="s">
        <v>17263</v>
      </c>
      <c r="B800">
        <v>0.39588638012600003</v>
      </c>
      <c r="C800">
        <v>3.8759424963799999E-2</v>
      </c>
      <c r="D800">
        <v>0.20307592809</v>
      </c>
      <c r="E800">
        <v>0.540248171487</v>
      </c>
      <c r="F800">
        <v>0.70384536708199996</v>
      </c>
      <c r="G800">
        <v>0.15846164026199999</v>
      </c>
      <c r="H800">
        <v>0.50388300580099998</v>
      </c>
      <c r="I800">
        <v>0.90927457092300001</v>
      </c>
      <c r="J800">
        <v>0.31972433327100003</v>
      </c>
      <c r="K800">
        <v>0.97400680245299998</v>
      </c>
      <c r="L800">
        <v>0.208984830575</v>
      </c>
      <c r="M800">
        <v>0.132999657784</v>
      </c>
      <c r="N800">
        <v>0.708008142585</v>
      </c>
      <c r="O800">
        <v>0.53267166680199995</v>
      </c>
      <c r="P800">
        <v>0.96989892273400002</v>
      </c>
      <c r="R800">
        <f t="shared" si="36"/>
        <v>3.8759424963799999E-2</v>
      </c>
      <c r="S800">
        <f t="shared" si="37"/>
        <v>0.97400680245299998</v>
      </c>
      <c r="T800" s="2">
        <f t="shared" si="38"/>
        <v>3.9793792883361621E-2</v>
      </c>
    </row>
    <row r="801" spans="1:20" x14ac:dyDescent="0.15">
      <c r="A801" t="s">
        <v>7610</v>
      </c>
      <c r="B801">
        <v>0.17182592315799999</v>
      </c>
      <c r="C801">
        <v>3.9865136798200002E-2</v>
      </c>
      <c r="D801">
        <v>0.95205990236299998</v>
      </c>
      <c r="E801">
        <v>0.99995293754600001</v>
      </c>
      <c r="F801">
        <v>0.43543894105300002</v>
      </c>
      <c r="G801">
        <v>0.99999995045400003</v>
      </c>
      <c r="H801">
        <v>0.908762728513</v>
      </c>
      <c r="I801">
        <v>0.56451856424400004</v>
      </c>
      <c r="J801">
        <v>1</v>
      </c>
      <c r="K801">
        <v>0.64234400244800005</v>
      </c>
      <c r="L801">
        <v>0.500353907564</v>
      </c>
      <c r="M801">
        <v>0.99965756087900004</v>
      </c>
      <c r="N801">
        <v>0.99857891746600003</v>
      </c>
      <c r="O801">
        <v>0.97458966494400001</v>
      </c>
      <c r="P801">
        <v>0.80579331376399999</v>
      </c>
      <c r="R801">
        <f t="shared" si="36"/>
        <v>3.9865136798200002E-2</v>
      </c>
      <c r="S801">
        <f t="shared" si="37"/>
        <v>0.99995293754600001</v>
      </c>
      <c r="T801" s="2">
        <f t="shared" si="38"/>
        <v>3.9867013037667202E-2</v>
      </c>
    </row>
    <row r="802" spans="1:20" x14ac:dyDescent="0.15">
      <c r="A802" t="s">
        <v>1030</v>
      </c>
      <c r="B802">
        <v>0.98977992952299998</v>
      </c>
      <c r="C802">
        <v>2.7355025624700002E-2</v>
      </c>
      <c r="D802">
        <v>1.10709641183E-5</v>
      </c>
      <c r="E802">
        <v>6.5891038192000002E-3</v>
      </c>
      <c r="F802">
        <v>0.10685894731499999</v>
      </c>
      <c r="G802">
        <v>0.12734123951000001</v>
      </c>
      <c r="H802">
        <v>6.55004391251E-3</v>
      </c>
      <c r="I802">
        <v>3.7635840478300001E-2</v>
      </c>
      <c r="J802">
        <v>0.25007228584199998</v>
      </c>
      <c r="K802">
        <v>0.10335068061200001</v>
      </c>
      <c r="L802">
        <v>0.68526541888299997</v>
      </c>
      <c r="M802">
        <v>0.98207384088799998</v>
      </c>
      <c r="N802">
        <v>0.98356535142799995</v>
      </c>
      <c r="O802">
        <v>0.23885933205099999</v>
      </c>
      <c r="P802">
        <v>0.85790581822</v>
      </c>
      <c r="R802">
        <f t="shared" si="36"/>
        <v>2.7355025624700002E-2</v>
      </c>
      <c r="S802">
        <f t="shared" si="37"/>
        <v>0.68526541888299997</v>
      </c>
      <c r="T802" s="2">
        <f t="shared" si="38"/>
        <v>3.9918876497940591E-2</v>
      </c>
    </row>
    <row r="803" spans="1:20" x14ac:dyDescent="0.15">
      <c r="A803" t="s">
        <v>6732</v>
      </c>
      <c r="B803">
        <v>0.99717918378100001</v>
      </c>
      <c r="C803">
        <v>1.5111030591399999E-2</v>
      </c>
      <c r="D803">
        <v>3.2121293157399998E-2</v>
      </c>
      <c r="E803">
        <v>6.7113602179199996E-2</v>
      </c>
      <c r="F803">
        <v>4.8675746643700002E-2</v>
      </c>
      <c r="G803">
        <v>5.5497237349E-2</v>
      </c>
      <c r="H803">
        <v>0.21123868465699999</v>
      </c>
      <c r="I803">
        <v>0.37803079308600002</v>
      </c>
      <c r="J803">
        <v>0.25140625606200001</v>
      </c>
      <c r="K803">
        <v>3.7462136971200002E-3</v>
      </c>
      <c r="L803">
        <v>1.0396997255E-2</v>
      </c>
      <c r="M803">
        <v>8.4532622731599994E-3</v>
      </c>
      <c r="N803">
        <v>0.99993457228799998</v>
      </c>
      <c r="O803">
        <v>0.99591749646600003</v>
      </c>
      <c r="P803">
        <v>0.99988449049399997</v>
      </c>
      <c r="R803">
        <f t="shared" si="36"/>
        <v>1.5111030591399999E-2</v>
      </c>
      <c r="S803">
        <f t="shared" si="37"/>
        <v>0.37803079308600002</v>
      </c>
      <c r="T803" s="2">
        <f t="shared" si="38"/>
        <v>3.9973015076479018E-2</v>
      </c>
    </row>
    <row r="804" spans="1:20" x14ac:dyDescent="0.15">
      <c r="A804" t="s">
        <v>18087</v>
      </c>
      <c r="B804">
        <v>0.99935596032100005</v>
      </c>
      <c r="C804">
        <v>3.3178940103200001E-2</v>
      </c>
      <c r="D804">
        <v>1.635903763E-2</v>
      </c>
      <c r="E804">
        <v>0.44458151715599997</v>
      </c>
      <c r="F804">
        <v>3.4090475455300001E-2</v>
      </c>
      <c r="G804">
        <v>8.1493346733800001E-2</v>
      </c>
      <c r="H804">
        <v>0.145434648818</v>
      </c>
      <c r="I804">
        <v>0.82944072440799999</v>
      </c>
      <c r="J804">
        <v>6.3519596301900003E-2</v>
      </c>
      <c r="K804">
        <v>1.7195932835799999E-2</v>
      </c>
      <c r="L804">
        <v>3.3391273781499999E-3</v>
      </c>
      <c r="M804">
        <v>0.98615137286400001</v>
      </c>
      <c r="N804">
        <v>0.907264267008</v>
      </c>
      <c r="O804">
        <v>1.8327883548800002E-2</v>
      </c>
      <c r="P804">
        <v>3.5988204203200001E-3</v>
      </c>
      <c r="R804">
        <f t="shared" si="36"/>
        <v>3.3178940103200001E-2</v>
      </c>
      <c r="S804">
        <f t="shared" si="37"/>
        <v>0.82944072440799999</v>
      </c>
      <c r="T804" s="2">
        <f t="shared" si="38"/>
        <v>4.0001580736080858E-2</v>
      </c>
    </row>
    <row r="805" spans="1:20" x14ac:dyDescent="0.15">
      <c r="A805" t="s">
        <v>14792</v>
      </c>
      <c r="B805">
        <v>0.97912901450800005</v>
      </c>
      <c r="C805">
        <v>8.6496019557800001E-3</v>
      </c>
      <c r="D805">
        <v>0.14211031854100001</v>
      </c>
      <c r="E805">
        <v>2.5455252233500003E-4</v>
      </c>
      <c r="F805">
        <v>0.73612641101499998</v>
      </c>
      <c r="G805">
        <v>2.8431891059899999E-2</v>
      </c>
      <c r="H805">
        <v>0.21497818143399999</v>
      </c>
      <c r="I805">
        <v>1.26080408414E-3</v>
      </c>
      <c r="J805">
        <v>0.82408305314399999</v>
      </c>
      <c r="K805">
        <v>0.214160098671</v>
      </c>
      <c r="L805">
        <v>0.191491292842</v>
      </c>
      <c r="M805">
        <v>6.1003278550300001E-2</v>
      </c>
      <c r="N805">
        <v>6.9095879852600003E-2</v>
      </c>
      <c r="O805">
        <v>0.57978214494400004</v>
      </c>
      <c r="P805">
        <v>4.45402714714E-3</v>
      </c>
      <c r="R805">
        <f t="shared" si="36"/>
        <v>8.6496019557800001E-3</v>
      </c>
      <c r="S805">
        <f t="shared" si="37"/>
        <v>0.21497818143399999</v>
      </c>
      <c r="T805" s="2">
        <f t="shared" si="38"/>
        <v>4.0234789866038088E-2</v>
      </c>
    </row>
    <row r="806" spans="1:20" x14ac:dyDescent="0.15">
      <c r="A806" t="s">
        <v>13510</v>
      </c>
      <c r="B806">
        <v>3.2621651651999997E-2</v>
      </c>
      <c r="C806">
        <v>0.19836722181700001</v>
      </c>
      <c r="D806">
        <v>7.1703380754200002E-3</v>
      </c>
      <c r="E806">
        <v>5.4153073278900003E-2</v>
      </c>
      <c r="F806">
        <v>0.12637444208900001</v>
      </c>
      <c r="G806">
        <v>0.93496576852000002</v>
      </c>
      <c r="H806">
        <v>0.202372237229</v>
      </c>
      <c r="I806">
        <v>0.53441571921700004</v>
      </c>
      <c r="J806">
        <v>0.97997239936199998</v>
      </c>
      <c r="K806">
        <v>0.56065209234199997</v>
      </c>
      <c r="L806">
        <v>0.80955731061699998</v>
      </c>
      <c r="M806">
        <v>0.77708355558599995</v>
      </c>
      <c r="N806">
        <v>0.99766805709700002</v>
      </c>
      <c r="O806">
        <v>0.43052684672199998</v>
      </c>
      <c r="P806">
        <v>0.95108696746200005</v>
      </c>
      <c r="R806">
        <f t="shared" si="36"/>
        <v>3.2621651651999997E-2</v>
      </c>
      <c r="S806">
        <f t="shared" si="37"/>
        <v>0.80955731061699998</v>
      </c>
      <c r="T806" s="2">
        <f t="shared" si="38"/>
        <v>4.0295666809725392E-2</v>
      </c>
    </row>
    <row r="807" spans="1:20" x14ac:dyDescent="0.15">
      <c r="A807" t="s">
        <v>7157</v>
      </c>
      <c r="B807">
        <v>2.15362234175E-2</v>
      </c>
      <c r="C807">
        <v>0.95431848738699998</v>
      </c>
      <c r="D807">
        <v>0.50759265943599996</v>
      </c>
      <c r="E807">
        <v>0.23178629341099999</v>
      </c>
      <c r="F807">
        <v>0.13863122857400001</v>
      </c>
      <c r="G807">
        <v>2.0503981704800001E-2</v>
      </c>
      <c r="H807">
        <v>3.7505172974400001E-2</v>
      </c>
      <c r="I807">
        <v>1.10656370158E-2</v>
      </c>
      <c r="J807">
        <v>6.2670558828199996E-2</v>
      </c>
      <c r="K807">
        <v>0.40359402394299998</v>
      </c>
      <c r="L807">
        <v>0.25414796372499998</v>
      </c>
      <c r="M807">
        <v>0.73606943611999998</v>
      </c>
      <c r="N807">
        <v>0.90660859460400001</v>
      </c>
      <c r="O807">
        <v>2.89170625454E-2</v>
      </c>
      <c r="P807">
        <v>3.2621651651999997E-2</v>
      </c>
      <c r="R807">
        <f t="shared" si="36"/>
        <v>2.0503981704800001E-2</v>
      </c>
      <c r="S807">
        <f t="shared" si="37"/>
        <v>0.50759265943599996</v>
      </c>
      <c r="T807" s="2">
        <f t="shared" si="38"/>
        <v>4.0394559148240111E-2</v>
      </c>
    </row>
    <row r="808" spans="1:20" x14ac:dyDescent="0.15">
      <c r="A808" t="s">
        <v>13788</v>
      </c>
      <c r="B808">
        <v>0.10592372679000001</v>
      </c>
      <c r="C808">
        <v>9.4902993941400008E-3</v>
      </c>
      <c r="D808">
        <v>3.9643669590599999E-2</v>
      </c>
      <c r="E808">
        <v>1.03246456927E-2</v>
      </c>
      <c r="F808">
        <v>0.13051201319700001</v>
      </c>
      <c r="G808">
        <v>0.92937391237800004</v>
      </c>
      <c r="H808">
        <v>1.19495389605E-4</v>
      </c>
      <c r="I808">
        <v>7.1796823132500007E-2</v>
      </c>
      <c r="J808">
        <v>6.5054928837299996E-3</v>
      </c>
      <c r="K808">
        <v>3.8765814459499998E-6</v>
      </c>
      <c r="L808">
        <v>0.234543882127</v>
      </c>
      <c r="M808">
        <v>1.6391439866500001E-2</v>
      </c>
      <c r="N808">
        <v>1.42394856835E-5</v>
      </c>
      <c r="O808">
        <v>0.124128015988</v>
      </c>
      <c r="P808">
        <v>0.26116639667199998</v>
      </c>
      <c r="R808">
        <f t="shared" si="36"/>
        <v>9.4902993941400008E-3</v>
      </c>
      <c r="S808">
        <f t="shared" si="37"/>
        <v>0.234543882127</v>
      </c>
      <c r="T808" s="2">
        <f t="shared" si="38"/>
        <v>4.0462788063690469E-2</v>
      </c>
    </row>
    <row r="809" spans="1:20" x14ac:dyDescent="0.15">
      <c r="A809" t="s">
        <v>833</v>
      </c>
      <c r="B809">
        <v>0.183911048736</v>
      </c>
      <c r="C809">
        <v>4.0556570076500001E-2</v>
      </c>
      <c r="D809">
        <v>0.20854467599400001</v>
      </c>
      <c r="E809">
        <v>0.59819184807100001</v>
      </c>
      <c r="F809">
        <v>3.0979027454599999E-2</v>
      </c>
      <c r="G809">
        <v>0.99676912122299999</v>
      </c>
      <c r="H809">
        <v>0.70805768549699999</v>
      </c>
      <c r="I809">
        <v>0.99988370485900002</v>
      </c>
      <c r="J809">
        <v>9.7469131013000004E-2</v>
      </c>
      <c r="K809">
        <v>0.774723143788</v>
      </c>
      <c r="L809">
        <v>0.982339660635</v>
      </c>
      <c r="M809">
        <v>0.162263942518</v>
      </c>
      <c r="N809">
        <v>0.92348339260199996</v>
      </c>
      <c r="O809">
        <v>0.54535434308899999</v>
      </c>
      <c r="P809">
        <v>0.16148047057100001</v>
      </c>
      <c r="R809">
        <f t="shared" si="36"/>
        <v>4.0556570076500001E-2</v>
      </c>
      <c r="S809">
        <f t="shared" si="37"/>
        <v>0.99988370485900002</v>
      </c>
      <c r="T809" s="2">
        <f t="shared" si="38"/>
        <v>4.0561287157109077E-2</v>
      </c>
    </row>
    <row r="810" spans="1:20" x14ac:dyDescent="0.15">
      <c r="A810" t="s">
        <v>7107</v>
      </c>
      <c r="B810">
        <v>0.216820766942</v>
      </c>
      <c r="C810">
        <v>0.95706308520100003</v>
      </c>
      <c r="D810">
        <v>0.982816348098</v>
      </c>
      <c r="E810">
        <v>0.60583361634499999</v>
      </c>
      <c r="F810">
        <v>0.78411360191400004</v>
      </c>
      <c r="G810">
        <v>4.05204969677E-2</v>
      </c>
      <c r="H810">
        <v>0.75805754884099996</v>
      </c>
      <c r="I810">
        <v>2.5519028213099999E-2</v>
      </c>
      <c r="J810">
        <v>0.78861182225899995</v>
      </c>
      <c r="K810">
        <v>0.47605878465000001</v>
      </c>
      <c r="L810">
        <v>0.99614113213699995</v>
      </c>
      <c r="M810">
        <v>0.80021860846600001</v>
      </c>
      <c r="N810">
        <v>0.25882599010599999</v>
      </c>
      <c r="O810">
        <v>0.99998046887500003</v>
      </c>
      <c r="P810">
        <v>0.76857673712999997</v>
      </c>
      <c r="R810">
        <f t="shared" si="36"/>
        <v>4.05204969677E-2</v>
      </c>
      <c r="S810">
        <f t="shared" si="37"/>
        <v>0.99614113213699995</v>
      </c>
      <c r="T810" s="2">
        <f t="shared" si="38"/>
        <v>4.0677465933739991E-2</v>
      </c>
    </row>
    <row r="811" spans="1:20" x14ac:dyDescent="0.15">
      <c r="A811" t="s">
        <v>10647</v>
      </c>
      <c r="B811">
        <v>0.21507160880599999</v>
      </c>
      <c r="C811">
        <v>1.9492946581099999E-2</v>
      </c>
      <c r="D811">
        <v>1.1160472500000001E-5</v>
      </c>
      <c r="E811">
        <v>6.6199054476699995E-4</v>
      </c>
      <c r="F811">
        <v>1.11391619514E-2</v>
      </c>
      <c r="G811">
        <v>0.71065154458299995</v>
      </c>
      <c r="H811">
        <v>6.0878476540100002E-3</v>
      </c>
      <c r="I811">
        <v>3.02487147172E-2</v>
      </c>
      <c r="J811">
        <v>5.2846511867599998E-2</v>
      </c>
      <c r="K811">
        <v>0.209961641442</v>
      </c>
      <c r="L811">
        <v>0.47826567468499998</v>
      </c>
      <c r="M811">
        <v>7.6810752571699996E-3</v>
      </c>
      <c r="N811">
        <v>0.98794736190400001</v>
      </c>
      <c r="O811">
        <v>5.1036130721499998E-2</v>
      </c>
      <c r="P811">
        <v>0.194003461372</v>
      </c>
      <c r="R811">
        <f t="shared" si="36"/>
        <v>1.9492946581099999E-2</v>
      </c>
      <c r="S811">
        <f t="shared" si="37"/>
        <v>0.47826567468499998</v>
      </c>
      <c r="T811" s="2">
        <f t="shared" si="38"/>
        <v>4.0757569720926833E-2</v>
      </c>
    </row>
    <row r="812" spans="1:20" x14ac:dyDescent="0.15">
      <c r="A812" t="s">
        <v>895</v>
      </c>
      <c r="B812">
        <v>4.6579802615799998E-2</v>
      </c>
      <c r="C812">
        <v>0.96844275454899997</v>
      </c>
      <c r="D812">
        <v>2.7902215022399999E-4</v>
      </c>
      <c r="E812">
        <v>0.30519187471600001</v>
      </c>
      <c r="F812">
        <v>5.1020793706400003E-3</v>
      </c>
      <c r="G812">
        <v>2.5429937263399999E-2</v>
      </c>
      <c r="H812">
        <v>2.61846531937E-3</v>
      </c>
      <c r="I812">
        <v>0.62255348205500005</v>
      </c>
      <c r="J812">
        <v>7.1991994362999995E-2</v>
      </c>
      <c r="K812">
        <v>2.5445484893599999E-4</v>
      </c>
      <c r="L812">
        <v>0.52751764379099997</v>
      </c>
      <c r="M812">
        <v>3.5969081922000001E-3</v>
      </c>
      <c r="N812">
        <v>9.1042298762600005E-2</v>
      </c>
      <c r="O812">
        <v>0.89204363584799995</v>
      </c>
      <c r="P812">
        <v>0.164334534881</v>
      </c>
      <c r="R812">
        <f t="shared" si="36"/>
        <v>2.5429937263399999E-2</v>
      </c>
      <c r="S812">
        <f t="shared" si="37"/>
        <v>0.62255348205500005</v>
      </c>
      <c r="T812" s="2">
        <f t="shared" si="38"/>
        <v>4.0847795404593636E-2</v>
      </c>
    </row>
    <row r="813" spans="1:20" x14ac:dyDescent="0.15">
      <c r="A813" t="s">
        <v>5681</v>
      </c>
      <c r="B813">
        <v>0.39152571873699998</v>
      </c>
      <c r="C813">
        <v>2.8958604678099999E-2</v>
      </c>
      <c r="D813">
        <v>0.43327721062500002</v>
      </c>
      <c r="E813">
        <v>4.9352279249999997E-3</v>
      </c>
      <c r="F813">
        <v>3.1860653943800001E-3</v>
      </c>
      <c r="G813">
        <v>0.140783218839</v>
      </c>
      <c r="H813">
        <v>0.54641233411900003</v>
      </c>
      <c r="I813">
        <v>5.6742730666400003E-2</v>
      </c>
      <c r="J813">
        <v>6.2961526347800001E-2</v>
      </c>
      <c r="K813">
        <v>0.64959238500500005</v>
      </c>
      <c r="L813">
        <v>0.70721521950800004</v>
      </c>
      <c r="M813">
        <v>0.36105623073100002</v>
      </c>
      <c r="N813">
        <v>0.23522871838600001</v>
      </c>
      <c r="O813">
        <v>0.23522871838600001</v>
      </c>
      <c r="P813">
        <v>0.99496165009600002</v>
      </c>
      <c r="R813">
        <f t="shared" si="36"/>
        <v>2.8958604678099999E-2</v>
      </c>
      <c r="S813">
        <f t="shared" si="37"/>
        <v>0.70721521950800004</v>
      </c>
      <c r="T813" s="2">
        <f t="shared" si="38"/>
        <v>4.0947372001193784E-2</v>
      </c>
    </row>
    <row r="814" spans="1:20" x14ac:dyDescent="0.15">
      <c r="A814" t="s">
        <v>13287</v>
      </c>
      <c r="B814">
        <v>0.99598846650399997</v>
      </c>
      <c r="C814">
        <v>3.9171470578699998E-2</v>
      </c>
      <c r="D814">
        <v>6.9553595008699995E-2</v>
      </c>
      <c r="E814">
        <v>0.80771013699299998</v>
      </c>
      <c r="F814">
        <v>3.4655832952699998E-5</v>
      </c>
      <c r="G814">
        <v>9.2427518208899995E-2</v>
      </c>
      <c r="H814">
        <v>0.16878837640700001</v>
      </c>
      <c r="I814">
        <v>0.95260052075199997</v>
      </c>
      <c r="J814">
        <v>5.1567819359700003E-3</v>
      </c>
      <c r="K814">
        <v>1.45644768469E-4</v>
      </c>
      <c r="L814">
        <v>6.9302603170800003E-2</v>
      </c>
      <c r="M814">
        <v>1.12432320507E-8</v>
      </c>
      <c r="N814">
        <v>0.95952141778900002</v>
      </c>
      <c r="O814">
        <v>3.92999393876E-2</v>
      </c>
      <c r="P814">
        <v>2.7782992346500002E-2</v>
      </c>
      <c r="R814">
        <f t="shared" si="36"/>
        <v>3.9171470578699998E-2</v>
      </c>
      <c r="S814">
        <f t="shared" si="37"/>
        <v>0.95260052075199997</v>
      </c>
      <c r="T814" s="2">
        <f t="shared" si="38"/>
        <v>4.1120563893642777E-2</v>
      </c>
    </row>
    <row r="815" spans="1:20" x14ac:dyDescent="0.15">
      <c r="A815" t="s">
        <v>13920</v>
      </c>
      <c r="B815">
        <v>8.6111917346900005E-2</v>
      </c>
      <c r="C815">
        <v>1.27372923145E-2</v>
      </c>
      <c r="D815">
        <v>3.2833596407400002E-2</v>
      </c>
      <c r="E815">
        <v>0.14415658217300001</v>
      </c>
      <c r="F815">
        <v>0.51802747476699995</v>
      </c>
      <c r="G815">
        <v>0.76043136446000004</v>
      </c>
      <c r="H815">
        <v>4.9429682767599997E-4</v>
      </c>
      <c r="I815">
        <v>0.30959202147100001</v>
      </c>
      <c r="J815">
        <v>8.62714903506E-2</v>
      </c>
      <c r="K815">
        <v>9.6729969991500006E-5</v>
      </c>
      <c r="L815">
        <v>0.131712241456</v>
      </c>
      <c r="M815">
        <v>3.1627428707999998E-2</v>
      </c>
      <c r="N815">
        <v>0.19655228559400001</v>
      </c>
      <c r="O815">
        <v>0.96329411924999997</v>
      </c>
      <c r="P815">
        <v>0.23273501170800001</v>
      </c>
      <c r="R815">
        <f t="shared" si="36"/>
        <v>1.27372923145E-2</v>
      </c>
      <c r="S815">
        <f t="shared" si="37"/>
        <v>0.30959202147100001</v>
      </c>
      <c r="T815" s="2">
        <f t="shared" si="38"/>
        <v>4.1142185299155462E-2</v>
      </c>
    </row>
    <row r="816" spans="1:20" x14ac:dyDescent="0.15">
      <c r="A816" t="s">
        <v>2603</v>
      </c>
      <c r="B816">
        <v>1.6825086112399999E-2</v>
      </c>
      <c r="C816">
        <v>0.99795200544100005</v>
      </c>
      <c r="D816">
        <v>9.9732362924999998E-3</v>
      </c>
      <c r="E816">
        <v>1.2501426382800001E-6</v>
      </c>
      <c r="F816">
        <v>3.0489710214999999E-5</v>
      </c>
      <c r="G816">
        <v>0.10939593385599999</v>
      </c>
      <c r="H816">
        <v>2.3976089516599998E-3</v>
      </c>
      <c r="I816">
        <v>0.40871701044499997</v>
      </c>
      <c r="J816">
        <v>0.85193410313399998</v>
      </c>
      <c r="K816">
        <v>8.7479861694999994E-2</v>
      </c>
      <c r="L816">
        <v>1.0040785656299999E-3</v>
      </c>
      <c r="M816">
        <v>5.70304598162E-3</v>
      </c>
      <c r="N816">
        <v>2.9469984052600002E-3</v>
      </c>
      <c r="O816">
        <v>8.1469326783899995E-3</v>
      </c>
      <c r="P816">
        <v>0.93102616526000004</v>
      </c>
      <c r="R816">
        <f t="shared" si="36"/>
        <v>1.6825086112399999E-2</v>
      </c>
      <c r="S816">
        <f t="shared" si="37"/>
        <v>0.40871701044499997</v>
      </c>
      <c r="T816" s="2">
        <f t="shared" si="38"/>
        <v>4.1165612593616549E-2</v>
      </c>
    </row>
    <row r="817" spans="1:20" x14ac:dyDescent="0.15">
      <c r="A817" t="s">
        <v>18397</v>
      </c>
      <c r="B817">
        <v>0.86092873533799996</v>
      </c>
      <c r="C817">
        <v>4.0292697510800002E-2</v>
      </c>
      <c r="D817">
        <v>1.44912194869E-5</v>
      </c>
      <c r="E817">
        <v>0.97590762095299999</v>
      </c>
      <c r="F817">
        <v>2.2185295600400001E-2</v>
      </c>
      <c r="G817">
        <v>0.54570208908499995</v>
      </c>
      <c r="H817">
        <v>1.50009017245E-7</v>
      </c>
      <c r="I817">
        <v>0.40505412127700002</v>
      </c>
      <c r="J817">
        <v>7.0219081399899999E-3</v>
      </c>
      <c r="K817">
        <v>1.7125958636000001E-6</v>
      </c>
      <c r="L817">
        <v>0.176922141586</v>
      </c>
      <c r="M817">
        <v>1.1511891264899999E-2</v>
      </c>
      <c r="N817">
        <v>5.7258642221500004E-3</v>
      </c>
      <c r="O817">
        <v>0.32606479468400001</v>
      </c>
      <c r="P817">
        <v>0.10855108562100001</v>
      </c>
      <c r="R817">
        <f t="shared" si="36"/>
        <v>4.0292697510800002E-2</v>
      </c>
      <c r="S817">
        <f t="shared" si="37"/>
        <v>0.97590762095299999</v>
      </c>
      <c r="T817" s="2">
        <f t="shared" si="38"/>
        <v>4.1287409428623072E-2</v>
      </c>
    </row>
    <row r="818" spans="1:20" x14ac:dyDescent="0.15">
      <c r="A818" t="s">
        <v>10754</v>
      </c>
      <c r="B818">
        <v>3.8710968340799998E-2</v>
      </c>
      <c r="C818">
        <v>0.167723157949</v>
      </c>
      <c r="D818">
        <v>3.6996169167E-2</v>
      </c>
      <c r="E818">
        <v>6.1987371245299998E-4</v>
      </c>
      <c r="F818">
        <v>0.106442146766</v>
      </c>
      <c r="G818">
        <v>0.74326705781900004</v>
      </c>
      <c r="H818">
        <v>0.91719861986600004</v>
      </c>
      <c r="I818">
        <v>0.12977669956400001</v>
      </c>
      <c r="J818">
        <v>7.17367223208E-3</v>
      </c>
      <c r="K818">
        <v>0.93521334593600003</v>
      </c>
      <c r="L818">
        <v>0.213338519128</v>
      </c>
      <c r="M818">
        <v>4.30001014431E-2</v>
      </c>
      <c r="N818">
        <v>0.189771326574</v>
      </c>
      <c r="O818">
        <v>9.6096737219699996E-4</v>
      </c>
      <c r="P818">
        <v>1.14168959E-5</v>
      </c>
      <c r="R818">
        <f t="shared" si="36"/>
        <v>3.8710968340799998E-2</v>
      </c>
      <c r="S818">
        <f t="shared" si="37"/>
        <v>0.93521334593600003</v>
      </c>
      <c r="T818" s="2">
        <f t="shared" si="38"/>
        <v>4.1392660304752672E-2</v>
      </c>
    </row>
    <row r="819" spans="1:20" x14ac:dyDescent="0.15">
      <c r="A819" t="s">
        <v>7848</v>
      </c>
      <c r="B819">
        <v>0.24751299419200001</v>
      </c>
      <c r="C819">
        <v>4.1463297475200001E-2</v>
      </c>
      <c r="D819">
        <v>0.176482507097</v>
      </c>
      <c r="E819">
        <v>0.14132938692800001</v>
      </c>
      <c r="F819">
        <v>0.41484686589199998</v>
      </c>
      <c r="G819">
        <v>0.86822332182600004</v>
      </c>
      <c r="H819">
        <v>0.99997809095400003</v>
      </c>
      <c r="I819">
        <v>0.99928674288399999</v>
      </c>
      <c r="J819">
        <v>0.99996804774799997</v>
      </c>
      <c r="K819">
        <v>0.99670924617500001</v>
      </c>
      <c r="L819">
        <v>0.87082381952499999</v>
      </c>
      <c r="M819">
        <v>0.99993926791800003</v>
      </c>
      <c r="N819">
        <v>0.98859758049199997</v>
      </c>
      <c r="O819">
        <v>0.99999999274999996</v>
      </c>
      <c r="P819">
        <v>0.99999528497599999</v>
      </c>
      <c r="R819">
        <f t="shared" si="36"/>
        <v>4.1463297475200001E-2</v>
      </c>
      <c r="S819">
        <f t="shared" si="37"/>
        <v>0.99997809095400003</v>
      </c>
      <c r="T819" s="2">
        <f t="shared" si="38"/>
        <v>4.1464205916394777E-2</v>
      </c>
    </row>
    <row r="820" spans="1:20" x14ac:dyDescent="0.15">
      <c r="A820" t="s">
        <v>13869</v>
      </c>
      <c r="B820">
        <v>0.617327239912</v>
      </c>
      <c r="C820">
        <v>5.6159826668700001E-2</v>
      </c>
      <c r="D820">
        <v>5.2501310309299998E-2</v>
      </c>
      <c r="E820">
        <v>0.669856661189</v>
      </c>
      <c r="F820">
        <v>0.34329304565500002</v>
      </c>
      <c r="G820">
        <v>3.8759424963799999E-2</v>
      </c>
      <c r="H820">
        <v>0.93190612787299998</v>
      </c>
      <c r="I820">
        <v>0.47393230238400003</v>
      </c>
      <c r="J820">
        <v>0.30540837914699998</v>
      </c>
      <c r="K820">
        <v>7.6483690287800004E-3</v>
      </c>
      <c r="L820">
        <v>0.63036634055899998</v>
      </c>
      <c r="M820">
        <v>0.37618158478000002</v>
      </c>
      <c r="N820">
        <v>8.8970742331200003E-2</v>
      </c>
      <c r="O820">
        <v>0.25232861504300003</v>
      </c>
      <c r="P820">
        <v>0.65087283170400001</v>
      </c>
      <c r="R820">
        <f t="shared" si="36"/>
        <v>3.8759424963799999E-2</v>
      </c>
      <c r="S820">
        <f t="shared" si="37"/>
        <v>0.93190612787299998</v>
      </c>
      <c r="T820" s="2">
        <f t="shared" si="38"/>
        <v>4.1591554990914416E-2</v>
      </c>
    </row>
    <row r="821" spans="1:20" x14ac:dyDescent="0.15">
      <c r="A821" t="s">
        <v>15010</v>
      </c>
      <c r="B821">
        <v>3.27093660294E-2</v>
      </c>
      <c r="C821">
        <v>0.187469980501</v>
      </c>
      <c r="D821">
        <v>0.14825032580600001</v>
      </c>
      <c r="E821">
        <v>0.64744915787500001</v>
      </c>
      <c r="F821">
        <v>7.8310371936199996E-2</v>
      </c>
      <c r="G821">
        <v>0.30858786735799998</v>
      </c>
      <c r="H821">
        <v>5.9931653897600003E-2</v>
      </c>
      <c r="I821">
        <v>1.86037161087E-2</v>
      </c>
      <c r="J821">
        <v>0.99997592797900003</v>
      </c>
      <c r="K821">
        <v>0.78570692582400004</v>
      </c>
      <c r="L821">
        <v>0.28065694116200002</v>
      </c>
      <c r="M821">
        <v>0.32616566511400003</v>
      </c>
      <c r="N821">
        <v>0.85783715737800004</v>
      </c>
      <c r="O821">
        <v>8.2830394053099998E-2</v>
      </c>
      <c r="P821">
        <v>3.3503375148000003E-2</v>
      </c>
      <c r="R821">
        <f t="shared" si="36"/>
        <v>3.27093660294E-2</v>
      </c>
      <c r="S821">
        <f t="shared" si="37"/>
        <v>0.78570692582400004</v>
      </c>
      <c r="T821" s="2">
        <f t="shared" si="38"/>
        <v>4.1630492177597227E-2</v>
      </c>
    </row>
    <row r="822" spans="1:20" x14ac:dyDescent="0.15">
      <c r="A822" t="s">
        <v>94</v>
      </c>
      <c r="B822">
        <v>2.0243305817700001E-2</v>
      </c>
      <c r="C822">
        <v>0.77284039387900005</v>
      </c>
      <c r="D822">
        <v>2.6384429854900001E-10</v>
      </c>
      <c r="E822">
        <v>1.7578267213199999E-3</v>
      </c>
      <c r="F822">
        <v>1.15609492532E-2</v>
      </c>
      <c r="G822">
        <v>0.60112262728400001</v>
      </c>
      <c r="H822">
        <v>1.72493669799E-2</v>
      </c>
      <c r="I822">
        <v>0.48522619169699999</v>
      </c>
      <c r="J822">
        <v>0.421017501154</v>
      </c>
      <c r="K822">
        <v>4.5586410646299998E-5</v>
      </c>
      <c r="L822">
        <v>0.12744431010000001</v>
      </c>
      <c r="M822">
        <v>0.26988574601400001</v>
      </c>
      <c r="N822">
        <v>0.22363320390399999</v>
      </c>
      <c r="O822">
        <v>1.2865493004799999E-3</v>
      </c>
      <c r="P822">
        <v>1.9592748683899999E-2</v>
      </c>
      <c r="R822">
        <f t="shared" si="36"/>
        <v>2.0243305817700001E-2</v>
      </c>
      <c r="S822">
        <f t="shared" si="37"/>
        <v>0.48522619169699999</v>
      </c>
      <c r="T822" s="2">
        <f t="shared" si="38"/>
        <v>4.1719318050211424E-2</v>
      </c>
    </row>
    <row r="823" spans="1:20" x14ac:dyDescent="0.15">
      <c r="A823" t="s">
        <v>5753</v>
      </c>
      <c r="B823">
        <v>3.9690364093699998E-2</v>
      </c>
      <c r="C823">
        <v>0.99997686061799995</v>
      </c>
      <c r="D823">
        <v>9.5876223302300001E-2</v>
      </c>
      <c r="E823">
        <v>0.94800327029599996</v>
      </c>
      <c r="F823">
        <v>0.19921349385500001</v>
      </c>
      <c r="G823">
        <v>0.31186967232700002</v>
      </c>
      <c r="H823">
        <v>0.81133427309700001</v>
      </c>
      <c r="I823">
        <v>0.53577443829600002</v>
      </c>
      <c r="J823">
        <v>0.827046233262</v>
      </c>
      <c r="K823">
        <v>0.46372977890400002</v>
      </c>
      <c r="L823">
        <v>0.83789577282700001</v>
      </c>
      <c r="M823">
        <v>0.55273583452300001</v>
      </c>
      <c r="N823">
        <v>0.70581045597000003</v>
      </c>
      <c r="O823">
        <v>0.77951864263799997</v>
      </c>
      <c r="P823">
        <v>0.45581981220399997</v>
      </c>
      <c r="R823">
        <f t="shared" si="36"/>
        <v>3.9690364093699998E-2</v>
      </c>
      <c r="S823">
        <f t="shared" si="37"/>
        <v>0.94800327029599996</v>
      </c>
      <c r="T823" s="2">
        <f t="shared" si="38"/>
        <v>4.1867328243822693E-2</v>
      </c>
    </row>
    <row r="824" spans="1:20" x14ac:dyDescent="0.15">
      <c r="A824" t="s">
        <v>2921</v>
      </c>
      <c r="B824">
        <v>1.7756407105599999E-2</v>
      </c>
      <c r="C824">
        <v>6.6537977890199995E-2</v>
      </c>
      <c r="D824">
        <v>1.2083039007399999E-2</v>
      </c>
      <c r="E824">
        <v>0.42355325575899999</v>
      </c>
      <c r="F824">
        <v>0.428367985103</v>
      </c>
      <c r="G824">
        <v>0.99094802337599996</v>
      </c>
      <c r="H824">
        <v>4.0451401291600003E-5</v>
      </c>
      <c r="I824">
        <v>3.5060639903199999E-3</v>
      </c>
      <c r="J824">
        <v>8.0115219734800003E-3</v>
      </c>
      <c r="K824">
        <v>5.4749233374800002E-6</v>
      </c>
      <c r="L824">
        <v>2.7323318232799999E-3</v>
      </c>
      <c r="M824">
        <v>1.55607502995E-3</v>
      </c>
      <c r="N824">
        <v>0.31382954634900001</v>
      </c>
      <c r="O824">
        <v>0.42290972431500001</v>
      </c>
      <c r="P824">
        <v>0.96393958804400004</v>
      </c>
      <c r="R824">
        <f t="shared" si="36"/>
        <v>1.7756407105599999E-2</v>
      </c>
      <c r="S824">
        <f t="shared" si="37"/>
        <v>0.42355325575899999</v>
      </c>
      <c r="T824" s="2">
        <f t="shared" si="38"/>
        <v>4.1922489944696162E-2</v>
      </c>
    </row>
    <row r="825" spans="1:20" x14ac:dyDescent="0.15">
      <c r="A825" t="s">
        <v>7028</v>
      </c>
      <c r="B825">
        <v>5.5515807848399998E-3</v>
      </c>
      <c r="C825">
        <v>2.3852374331200001E-2</v>
      </c>
      <c r="D825">
        <v>2.6013719294399999E-5</v>
      </c>
      <c r="E825">
        <v>8.9234664836000005E-7</v>
      </c>
      <c r="F825">
        <v>0.40323430521100001</v>
      </c>
      <c r="G825">
        <v>0.97011482845899999</v>
      </c>
      <c r="H825">
        <v>7.1315878943799997E-3</v>
      </c>
      <c r="I825">
        <v>2.0061190233000001E-4</v>
      </c>
      <c r="J825">
        <v>2.3102654532599999E-2</v>
      </c>
      <c r="K825">
        <v>0.132222827801</v>
      </c>
      <c r="L825">
        <v>8.5614247170700004E-3</v>
      </c>
      <c r="M825">
        <v>0.14268797068899999</v>
      </c>
      <c r="N825">
        <v>0.76890580138099995</v>
      </c>
      <c r="O825">
        <v>2.84849211541E-2</v>
      </c>
      <c r="P825">
        <v>3.57200840146E-3</v>
      </c>
      <c r="R825">
        <f t="shared" si="36"/>
        <v>5.5515807848399998E-3</v>
      </c>
      <c r="S825">
        <f t="shared" si="37"/>
        <v>0.132222827801</v>
      </c>
      <c r="T825" s="2">
        <f t="shared" si="38"/>
        <v>4.198655313283213E-2</v>
      </c>
    </row>
    <row r="826" spans="1:20" x14ac:dyDescent="0.15">
      <c r="A826" t="s">
        <v>5440</v>
      </c>
      <c r="B826">
        <v>3.1882444376599997E-2</v>
      </c>
      <c r="C826">
        <v>0.131331216414</v>
      </c>
      <c r="D826">
        <v>3.0940014850599998E-2</v>
      </c>
      <c r="E826">
        <v>9.7828038468800005E-2</v>
      </c>
      <c r="F826">
        <v>0.62671929668899995</v>
      </c>
      <c r="G826">
        <v>0.32670945871899998</v>
      </c>
      <c r="H826">
        <v>0.41507530003100002</v>
      </c>
      <c r="I826">
        <v>0.310775259794</v>
      </c>
      <c r="J826">
        <v>0.48273544222499998</v>
      </c>
      <c r="K826">
        <v>0.75814613615199999</v>
      </c>
      <c r="L826">
        <v>3.6204411566499999E-2</v>
      </c>
      <c r="M826">
        <v>0.43330893680999999</v>
      </c>
      <c r="N826">
        <v>0.70491550036700001</v>
      </c>
      <c r="O826">
        <v>0.46744527809800002</v>
      </c>
      <c r="P826">
        <v>0.153439427174</v>
      </c>
      <c r="R826">
        <f t="shared" si="36"/>
        <v>3.1882444376599997E-2</v>
      </c>
      <c r="S826">
        <f t="shared" si="37"/>
        <v>0.75814613615199999</v>
      </c>
      <c r="T826" s="2">
        <f t="shared" si="38"/>
        <v>4.2053164761111331E-2</v>
      </c>
    </row>
    <row r="827" spans="1:20" x14ac:dyDescent="0.15">
      <c r="A827" t="s">
        <v>3577</v>
      </c>
      <c r="B827">
        <v>0.37638736145099999</v>
      </c>
      <c r="C827">
        <v>2.36400472186E-2</v>
      </c>
      <c r="D827">
        <v>0.25042413199300001</v>
      </c>
      <c r="E827">
        <v>0.29286472257599999</v>
      </c>
      <c r="F827">
        <v>0.43324131732999999</v>
      </c>
      <c r="G827">
        <v>8.7297852021599995E-2</v>
      </c>
      <c r="H827">
        <v>0.365402963222</v>
      </c>
      <c r="I827">
        <v>0.55641043022500003</v>
      </c>
      <c r="J827">
        <v>0.25173217096799999</v>
      </c>
      <c r="K827">
        <v>9.9628652796099997E-3</v>
      </c>
      <c r="L827">
        <v>1.9091732631299999E-2</v>
      </c>
      <c r="M827">
        <v>2.54265277485E-3</v>
      </c>
      <c r="N827">
        <v>0.91013614232999995</v>
      </c>
      <c r="O827">
        <v>0.86901202997399996</v>
      </c>
      <c r="P827">
        <v>0.94232663190599997</v>
      </c>
      <c r="R827">
        <f t="shared" si="36"/>
        <v>2.36400472186E-2</v>
      </c>
      <c r="S827">
        <f t="shared" si="37"/>
        <v>0.55641043022500003</v>
      </c>
      <c r="T827" s="2">
        <f t="shared" si="38"/>
        <v>4.248670753537185E-2</v>
      </c>
    </row>
    <row r="828" spans="1:20" x14ac:dyDescent="0.15">
      <c r="A828" t="s">
        <v>8622</v>
      </c>
      <c r="B828">
        <v>1.27413275855E-3</v>
      </c>
      <c r="C828">
        <v>0.80820586730599997</v>
      </c>
      <c r="D828">
        <v>1.02991944549E-48</v>
      </c>
      <c r="E828">
        <v>1.0558279942000001E-10</v>
      </c>
      <c r="F828">
        <v>4.99793099038E-14</v>
      </c>
      <c r="G828">
        <v>5.7421738336799998E-2</v>
      </c>
      <c r="H828">
        <v>6.3193754266599997E-17</v>
      </c>
      <c r="I828">
        <v>2.9935784964300001E-2</v>
      </c>
      <c r="J828">
        <v>7.3368085484599999E-4</v>
      </c>
      <c r="K828">
        <v>2.75464842625E-29</v>
      </c>
      <c r="L828">
        <v>1.7526057813000001E-6</v>
      </c>
      <c r="M828">
        <v>7.7495285427299999E-9</v>
      </c>
      <c r="N828">
        <v>3.6620024859900002E-10</v>
      </c>
      <c r="O828">
        <v>7.9058362166000007E-6</v>
      </c>
      <c r="P828">
        <v>0.25724927873499998</v>
      </c>
      <c r="R828">
        <f t="shared" si="36"/>
        <v>1.27413275855E-3</v>
      </c>
      <c r="S828">
        <f t="shared" si="37"/>
        <v>2.9935784964300001E-2</v>
      </c>
      <c r="T828" s="2">
        <f t="shared" si="38"/>
        <v>4.2562196383674936E-2</v>
      </c>
    </row>
    <row r="829" spans="1:20" x14ac:dyDescent="0.15">
      <c r="A829" t="s">
        <v>13232</v>
      </c>
      <c r="B829">
        <v>4.09559614805E-2</v>
      </c>
      <c r="C829">
        <v>0.71983436280599999</v>
      </c>
      <c r="D829">
        <v>1.6786481071999999E-2</v>
      </c>
      <c r="E829">
        <v>9.5332948717000002E-2</v>
      </c>
      <c r="F829">
        <v>5.2371465247400002E-2</v>
      </c>
      <c r="G829">
        <v>8.6038094798399994E-2</v>
      </c>
      <c r="H829">
        <v>0.71593687052199995</v>
      </c>
      <c r="I829">
        <v>0.96157192229999999</v>
      </c>
      <c r="J829">
        <v>0.88877631242199995</v>
      </c>
      <c r="K829">
        <v>5.2588358306999997E-2</v>
      </c>
      <c r="L829">
        <v>7.5287724108699994E-2</v>
      </c>
      <c r="M829">
        <v>0.11886026848</v>
      </c>
      <c r="N829">
        <v>0.91165192226500003</v>
      </c>
      <c r="O829">
        <v>0.990524942726</v>
      </c>
      <c r="P829">
        <v>0.967132565838</v>
      </c>
      <c r="R829">
        <f t="shared" si="36"/>
        <v>4.09559614805E-2</v>
      </c>
      <c r="S829">
        <f t="shared" si="37"/>
        <v>0.96157192229999999</v>
      </c>
      <c r="T829" s="2">
        <f t="shared" si="38"/>
        <v>4.2592717747557303E-2</v>
      </c>
    </row>
    <row r="830" spans="1:20" x14ac:dyDescent="0.15">
      <c r="A830" t="s">
        <v>4263</v>
      </c>
      <c r="B830">
        <v>0.82150585071000004</v>
      </c>
      <c r="C830">
        <v>6.7241868009099998E-3</v>
      </c>
      <c r="D830">
        <v>9.0707035131999995E-6</v>
      </c>
      <c r="E830">
        <v>1.06927117224E-2</v>
      </c>
      <c r="F830">
        <v>5.8649593617499998E-5</v>
      </c>
      <c r="G830">
        <v>3.1028862269099999E-3</v>
      </c>
      <c r="H830">
        <v>1.4120754908700001E-3</v>
      </c>
      <c r="I830">
        <v>7.2726216908599997E-2</v>
      </c>
      <c r="J830">
        <v>1.16705986029E-2</v>
      </c>
      <c r="K830">
        <v>3.8317952152799997E-12</v>
      </c>
      <c r="L830">
        <v>1.6056122688500001E-7</v>
      </c>
      <c r="M830">
        <v>1.95811608456E-9</v>
      </c>
      <c r="N830">
        <v>9.8869482964799998E-2</v>
      </c>
      <c r="O830">
        <v>0.94177587565599996</v>
      </c>
      <c r="P830">
        <v>0.21531650473899999</v>
      </c>
      <c r="R830">
        <f t="shared" si="36"/>
        <v>3.1028862269099999E-3</v>
      </c>
      <c r="S830">
        <f t="shared" si="37"/>
        <v>7.2726216908599997E-2</v>
      </c>
      <c r="T830" s="2">
        <f t="shared" si="38"/>
        <v>4.2665305013866027E-2</v>
      </c>
    </row>
    <row r="831" spans="1:20" x14ac:dyDescent="0.15">
      <c r="A831" t="s">
        <v>7230</v>
      </c>
      <c r="B831">
        <v>1.7579836011000001E-2</v>
      </c>
      <c r="C831">
        <v>0.38819418710600001</v>
      </c>
      <c r="D831">
        <v>1.38127824647E-2</v>
      </c>
      <c r="E831">
        <v>5.1921787021800003E-2</v>
      </c>
      <c r="F831">
        <v>5.6987061217399996E-3</v>
      </c>
      <c r="G831">
        <v>0.31840659141599997</v>
      </c>
      <c r="H831">
        <v>0.14234032753</v>
      </c>
      <c r="I831">
        <v>2.4984371682E-2</v>
      </c>
      <c r="J831">
        <v>0.40733930317599998</v>
      </c>
      <c r="K831">
        <v>0.41054772160000003</v>
      </c>
      <c r="L831">
        <v>9.0577433326099993E-2</v>
      </c>
      <c r="M831">
        <v>0.37114637215200003</v>
      </c>
      <c r="N831">
        <v>0.89934492447500003</v>
      </c>
      <c r="O831">
        <v>0.89104708643399999</v>
      </c>
      <c r="P831">
        <v>0.57238085143999995</v>
      </c>
      <c r="R831">
        <f t="shared" si="36"/>
        <v>1.7579836011000001E-2</v>
      </c>
      <c r="S831">
        <f t="shared" si="37"/>
        <v>0.41054772160000003</v>
      </c>
      <c r="T831" s="2">
        <f t="shared" si="38"/>
        <v>4.2820444703693124E-2</v>
      </c>
    </row>
    <row r="832" spans="1:20" x14ac:dyDescent="0.15">
      <c r="A832" t="s">
        <v>5068</v>
      </c>
      <c r="B832">
        <v>3.1105766338299999E-2</v>
      </c>
      <c r="C832">
        <v>9.5623591805899993E-2</v>
      </c>
      <c r="D832">
        <v>7.45479898623E-5</v>
      </c>
      <c r="E832">
        <v>2.5976389324199999E-2</v>
      </c>
      <c r="F832">
        <v>5.9896644402699996E-7</v>
      </c>
      <c r="G832">
        <v>0.24251591378500001</v>
      </c>
      <c r="H832">
        <v>3.2071384848999997E-2</v>
      </c>
      <c r="I832">
        <v>0.72431155255900004</v>
      </c>
      <c r="J832">
        <v>9.00182543768E-2</v>
      </c>
      <c r="K832">
        <v>1.72106474504E-4</v>
      </c>
      <c r="L832">
        <v>7.8472875625800007E-2</v>
      </c>
      <c r="M832">
        <v>2.05554979339E-4</v>
      </c>
      <c r="N832">
        <v>0.30532652897099999</v>
      </c>
      <c r="O832">
        <v>0.34842179670700002</v>
      </c>
      <c r="P832">
        <v>6.4862992889499996E-2</v>
      </c>
      <c r="R832">
        <f t="shared" si="36"/>
        <v>3.1105766338299999E-2</v>
      </c>
      <c r="S832">
        <f t="shared" si="37"/>
        <v>0.72431155255900004</v>
      </c>
      <c r="T832" s="2">
        <f t="shared" si="38"/>
        <v>4.2945285393285543E-2</v>
      </c>
    </row>
    <row r="833" spans="1:20" x14ac:dyDescent="0.15">
      <c r="A833" t="s">
        <v>919</v>
      </c>
      <c r="B833">
        <v>4.5440374468500001E-2</v>
      </c>
      <c r="C833">
        <v>3.7554054738199998E-2</v>
      </c>
      <c r="D833">
        <v>1.33073815036E-2</v>
      </c>
      <c r="E833">
        <v>0.39538436939299998</v>
      </c>
      <c r="F833">
        <v>0.69854315758600005</v>
      </c>
      <c r="G833">
        <v>0.83531344655200002</v>
      </c>
      <c r="H833">
        <v>0.39424359292900002</v>
      </c>
      <c r="I833">
        <v>0.41009172939600003</v>
      </c>
      <c r="J833">
        <v>0.53946127735299998</v>
      </c>
      <c r="K833">
        <v>7.09835298482E-2</v>
      </c>
      <c r="L833">
        <v>0.87271291418399999</v>
      </c>
      <c r="M833">
        <v>0.43761990597700001</v>
      </c>
      <c r="N833">
        <v>8.4022579280200002E-2</v>
      </c>
      <c r="O833">
        <v>0.58534988025900003</v>
      </c>
      <c r="P833">
        <v>0.193588010029</v>
      </c>
      <c r="R833">
        <f t="shared" si="36"/>
        <v>3.7554054738199998E-2</v>
      </c>
      <c r="S833">
        <f t="shared" si="37"/>
        <v>0.87271291418399999</v>
      </c>
      <c r="T833" s="2">
        <f t="shared" si="38"/>
        <v>4.3031395694784251E-2</v>
      </c>
    </row>
    <row r="834" spans="1:20" x14ac:dyDescent="0.15">
      <c r="A834" t="s">
        <v>10381</v>
      </c>
      <c r="B834">
        <v>4.2896161544700002E-2</v>
      </c>
      <c r="C834">
        <v>0.84607890188299995</v>
      </c>
      <c r="D834">
        <v>7.3992838429099997E-2</v>
      </c>
      <c r="E834">
        <v>0.90831117036800002</v>
      </c>
      <c r="F834">
        <v>0.29479179885899998</v>
      </c>
      <c r="G834">
        <v>0.10031683584499999</v>
      </c>
      <c r="H834">
        <v>0.99531978763200002</v>
      </c>
      <c r="I834">
        <v>0.97978515991199999</v>
      </c>
      <c r="J834">
        <v>0.92497995045900006</v>
      </c>
      <c r="K834">
        <v>9.2817391185199993E-2</v>
      </c>
      <c r="L834">
        <v>0.46275478030900002</v>
      </c>
      <c r="M834">
        <v>0.62911620397500001</v>
      </c>
      <c r="N834">
        <v>0.98906679230399996</v>
      </c>
      <c r="O834">
        <v>0.99437885649500002</v>
      </c>
      <c r="P834">
        <v>0.99995805359300005</v>
      </c>
      <c r="R834">
        <f t="shared" si="36"/>
        <v>4.2896161544700002E-2</v>
      </c>
      <c r="S834">
        <f t="shared" si="37"/>
        <v>0.99531978763200002</v>
      </c>
      <c r="T834" s="2">
        <f t="shared" si="38"/>
        <v>4.3097868722931504E-2</v>
      </c>
    </row>
    <row r="835" spans="1:20" x14ac:dyDescent="0.15">
      <c r="A835" t="s">
        <v>18402</v>
      </c>
      <c r="B835">
        <v>0.99784557813100005</v>
      </c>
      <c r="C835">
        <v>4.3268080125800003E-2</v>
      </c>
      <c r="D835">
        <v>0.99999999986999999</v>
      </c>
      <c r="E835">
        <v>0.99999108232699996</v>
      </c>
      <c r="F835">
        <v>0.99999999999300004</v>
      </c>
      <c r="G835">
        <v>0.45742534525099998</v>
      </c>
      <c r="H835">
        <v>1</v>
      </c>
      <c r="I835">
        <v>0.98510157272300003</v>
      </c>
      <c r="J835">
        <v>0.99891089973699998</v>
      </c>
      <c r="K835">
        <v>0.20744403041000001</v>
      </c>
      <c r="L835">
        <v>8.8353056956500003E-2</v>
      </c>
      <c r="M835">
        <v>0.19717838281200001</v>
      </c>
      <c r="N835">
        <v>0.98491761262400002</v>
      </c>
      <c r="O835">
        <v>0.99999998706299997</v>
      </c>
      <c r="P835">
        <v>0.99471918558100003</v>
      </c>
      <c r="R835">
        <f t="shared" ref="R835:R898" si="39">MIN(B835:C835,G835)</f>
        <v>4.3268080125800003E-2</v>
      </c>
      <c r="S835">
        <f t="shared" ref="S835:S898" si="40">MAX(D835:E835,H835:I835,K835:L835)</f>
        <v>1</v>
      </c>
      <c r="T835" s="2">
        <f t="shared" ref="T835:T898" si="41">R835/S835</f>
        <v>4.3268080125800003E-2</v>
      </c>
    </row>
    <row r="836" spans="1:20" x14ac:dyDescent="0.15">
      <c r="A836" t="s">
        <v>11697</v>
      </c>
      <c r="B836">
        <v>5.8092721175900003E-2</v>
      </c>
      <c r="C836">
        <v>9.8935927692199999E-2</v>
      </c>
      <c r="D836">
        <v>5.0294988841600001E-7</v>
      </c>
      <c r="E836">
        <v>7.9530165441900003E-2</v>
      </c>
      <c r="F836">
        <v>9.5777336493800005E-2</v>
      </c>
      <c r="G836">
        <v>5.5297071068799997E-3</v>
      </c>
      <c r="H836">
        <v>6.5134229174900003E-6</v>
      </c>
      <c r="I836">
        <v>0.12684708312599999</v>
      </c>
      <c r="J836">
        <v>2.53439986003E-2</v>
      </c>
      <c r="K836">
        <v>2.1197834464399999E-7</v>
      </c>
      <c r="L836">
        <v>7.6041928661599997E-3</v>
      </c>
      <c r="M836">
        <v>6.5190175013800002E-3</v>
      </c>
      <c r="N836">
        <v>4.64813129529E-4</v>
      </c>
      <c r="O836">
        <v>1.53100292776E-2</v>
      </c>
      <c r="P836">
        <v>0.51293996114600005</v>
      </c>
      <c r="R836">
        <f t="shared" si="39"/>
        <v>5.5297071068799997E-3</v>
      </c>
      <c r="S836">
        <f t="shared" si="40"/>
        <v>0.12684708312599999</v>
      </c>
      <c r="T836" s="2">
        <f t="shared" si="41"/>
        <v>4.3593490450128995E-2</v>
      </c>
    </row>
    <row r="837" spans="1:20" x14ac:dyDescent="0.15">
      <c r="A837" t="s">
        <v>2195</v>
      </c>
      <c r="B837">
        <v>2.9161540727500001E-2</v>
      </c>
      <c r="C837">
        <v>0.72847510523199999</v>
      </c>
      <c r="D837">
        <v>0.492223261021</v>
      </c>
      <c r="E837">
        <v>0.66734463107499997</v>
      </c>
      <c r="F837">
        <v>0.150024400931</v>
      </c>
      <c r="G837">
        <v>0.746902120216</v>
      </c>
      <c r="H837">
        <v>3.6430091057500003E-2</v>
      </c>
      <c r="I837">
        <v>4.4607307089800001E-3</v>
      </c>
      <c r="J837">
        <v>0.99027163155599995</v>
      </c>
      <c r="K837">
        <v>0.63321310307699996</v>
      </c>
      <c r="L837">
        <v>0.145297601921</v>
      </c>
      <c r="M837">
        <v>0.73505809741200001</v>
      </c>
      <c r="N837">
        <v>0.46804106534200002</v>
      </c>
      <c r="O837">
        <v>0.43181728358600002</v>
      </c>
      <c r="P837">
        <v>6.9251474045799996E-2</v>
      </c>
      <c r="R837">
        <f t="shared" si="39"/>
        <v>2.9161540727500001E-2</v>
      </c>
      <c r="S837">
        <f t="shared" si="40"/>
        <v>0.66734463107499997</v>
      </c>
      <c r="T837" s="2">
        <f t="shared" si="41"/>
        <v>4.3697872687646848E-2</v>
      </c>
    </row>
    <row r="838" spans="1:20" x14ac:dyDescent="0.15">
      <c r="A838" t="s">
        <v>7987</v>
      </c>
      <c r="B838">
        <v>0.115238793152</v>
      </c>
      <c r="C838">
        <v>4.3688934122900001E-2</v>
      </c>
      <c r="D838">
        <v>1.1304578238700001E-7</v>
      </c>
      <c r="E838">
        <v>9.9782123847200005E-2</v>
      </c>
      <c r="F838">
        <v>6.6574399083499996E-3</v>
      </c>
      <c r="G838">
        <v>0.40964801948599999</v>
      </c>
      <c r="H838">
        <v>1.6998034761300001E-2</v>
      </c>
      <c r="I838">
        <v>0.99849872287899999</v>
      </c>
      <c r="J838">
        <v>0.49562128165899999</v>
      </c>
      <c r="K838">
        <v>0.104771348843</v>
      </c>
      <c r="L838">
        <v>0.338178162216</v>
      </c>
      <c r="M838">
        <v>0.86869303460799996</v>
      </c>
      <c r="N838">
        <v>1.24918438923E-3</v>
      </c>
      <c r="O838">
        <v>0.91261598408599998</v>
      </c>
      <c r="P838">
        <v>0.21482048177499999</v>
      </c>
      <c r="R838">
        <f t="shared" si="39"/>
        <v>4.3688934122900001E-2</v>
      </c>
      <c r="S838">
        <f t="shared" si="40"/>
        <v>0.99849872287899999</v>
      </c>
      <c r="T838" s="2">
        <f t="shared" si="41"/>
        <v>4.3754621935750151E-2</v>
      </c>
    </row>
    <row r="839" spans="1:20" x14ac:dyDescent="0.15">
      <c r="A839" t="s">
        <v>3902</v>
      </c>
      <c r="B839">
        <v>0.57943283362200004</v>
      </c>
      <c r="C839">
        <v>1.7491709979999999E-2</v>
      </c>
      <c r="D839">
        <v>0.16097504533199999</v>
      </c>
      <c r="E839">
        <v>0.23214891582700001</v>
      </c>
      <c r="F839">
        <v>0.11326197707500001</v>
      </c>
      <c r="G839">
        <v>0.51222107523799998</v>
      </c>
      <c r="H839">
        <v>0.201951857387</v>
      </c>
      <c r="I839">
        <v>0.39868997530400002</v>
      </c>
      <c r="J839">
        <v>0.50281003031799998</v>
      </c>
      <c r="K839">
        <v>5.3918980623299997E-3</v>
      </c>
      <c r="L839">
        <v>2.74641347957E-2</v>
      </c>
      <c r="M839">
        <v>0.92913443762600001</v>
      </c>
      <c r="N839">
        <v>0.955307212583</v>
      </c>
      <c r="O839">
        <v>0.204244544601</v>
      </c>
      <c r="P839">
        <v>0.29265204643300002</v>
      </c>
      <c r="R839">
        <f t="shared" si="39"/>
        <v>1.7491709979999999E-2</v>
      </c>
      <c r="S839">
        <f t="shared" si="40"/>
        <v>0.39868997530400002</v>
      </c>
      <c r="T839" s="2">
        <f t="shared" si="41"/>
        <v>4.3872961607982791E-2</v>
      </c>
    </row>
    <row r="840" spans="1:20" x14ac:dyDescent="0.15">
      <c r="A840" t="s">
        <v>10962</v>
      </c>
      <c r="B840">
        <v>0.72122251191700004</v>
      </c>
      <c r="C840">
        <v>0.35722710988200002</v>
      </c>
      <c r="D840">
        <v>0.90857203729400005</v>
      </c>
      <c r="E840">
        <v>0.13977534922000001</v>
      </c>
      <c r="F840">
        <v>0.705183050097</v>
      </c>
      <c r="G840">
        <v>4.3896695772799997E-2</v>
      </c>
      <c r="H840">
        <v>0.99921207222300001</v>
      </c>
      <c r="I840">
        <v>0.200380581788</v>
      </c>
      <c r="J840">
        <v>0.59060160326199995</v>
      </c>
      <c r="K840">
        <v>5.55401946976E-2</v>
      </c>
      <c r="L840">
        <v>0.150365592725</v>
      </c>
      <c r="M840">
        <v>0.241707154206</v>
      </c>
      <c r="N840">
        <v>0.22804096809400001</v>
      </c>
      <c r="O840">
        <v>0.60095649807899998</v>
      </c>
      <c r="P840">
        <v>0.93652811101</v>
      </c>
      <c r="R840">
        <f t="shared" si="39"/>
        <v>4.3896695772799997E-2</v>
      </c>
      <c r="S840">
        <f t="shared" si="40"/>
        <v>0.99921207222300001</v>
      </c>
      <c r="T840" s="2">
        <f t="shared" si="41"/>
        <v>4.3931310472601369E-2</v>
      </c>
    </row>
    <row r="841" spans="1:20" x14ac:dyDescent="0.15">
      <c r="A841" t="s">
        <v>18185</v>
      </c>
      <c r="B841">
        <v>0.65570025073399996</v>
      </c>
      <c r="C841">
        <v>2.3584341245000001E-2</v>
      </c>
      <c r="D841">
        <v>0.331096806056</v>
      </c>
      <c r="E841">
        <v>4.1710590741099998E-3</v>
      </c>
      <c r="F841">
        <v>0.43262592323600002</v>
      </c>
      <c r="G841">
        <v>0.147714414628</v>
      </c>
      <c r="H841">
        <v>0.53543582691900005</v>
      </c>
      <c r="I841">
        <v>0.186501889403</v>
      </c>
      <c r="J841">
        <v>0.78155411321199997</v>
      </c>
      <c r="K841">
        <v>1.0781495045E-3</v>
      </c>
      <c r="L841">
        <v>1.3082142303399999E-4</v>
      </c>
      <c r="M841">
        <v>1.25439239425E-2</v>
      </c>
      <c r="N841">
        <v>2.63175436646E-3</v>
      </c>
      <c r="O841">
        <v>0.25598093315300002</v>
      </c>
      <c r="P841">
        <v>7.5486612070500003E-3</v>
      </c>
      <c r="R841">
        <f t="shared" si="39"/>
        <v>2.3584341245000001E-2</v>
      </c>
      <c r="S841">
        <f t="shared" si="40"/>
        <v>0.53543582691900005</v>
      </c>
      <c r="T841" s="2">
        <f t="shared" si="41"/>
        <v>4.4046998835899354E-2</v>
      </c>
    </row>
    <row r="842" spans="1:20" x14ac:dyDescent="0.15">
      <c r="A842" t="s">
        <v>2166</v>
      </c>
      <c r="B842">
        <v>1</v>
      </c>
      <c r="C842">
        <v>4.4156034880300003E-2</v>
      </c>
      <c r="D842">
        <v>0.97602260858199996</v>
      </c>
      <c r="E842">
        <v>0.93791049601800003</v>
      </c>
      <c r="F842">
        <v>0.98143211986699996</v>
      </c>
      <c r="G842">
        <v>0.197594110233</v>
      </c>
      <c r="H842">
        <v>0.99772736875099999</v>
      </c>
      <c r="I842">
        <v>0.99953841880500005</v>
      </c>
      <c r="J842">
        <v>0.99995250217800002</v>
      </c>
      <c r="K842">
        <v>2.23114393791E-2</v>
      </c>
      <c r="L842">
        <v>0.71277243897800002</v>
      </c>
      <c r="M842">
        <v>0.92074453356399999</v>
      </c>
      <c r="N842">
        <v>0.70073380416499997</v>
      </c>
      <c r="O842">
        <v>0.82822500463299997</v>
      </c>
      <c r="P842">
        <v>1</v>
      </c>
      <c r="R842">
        <f t="shared" si="39"/>
        <v>4.4156034880300003E-2</v>
      </c>
      <c r="S842">
        <f t="shared" si="40"/>
        <v>0.99953841880500005</v>
      </c>
      <c r="T842" s="2">
        <f t="shared" si="41"/>
        <v>4.4176425887752099E-2</v>
      </c>
    </row>
    <row r="843" spans="1:20" x14ac:dyDescent="0.15">
      <c r="A843" t="s">
        <v>676</v>
      </c>
      <c r="B843">
        <v>0.16971195453599999</v>
      </c>
      <c r="C843">
        <v>4.3674029100599997E-2</v>
      </c>
      <c r="D843">
        <v>0.156061979579</v>
      </c>
      <c r="E843">
        <v>6.1770647742200001E-2</v>
      </c>
      <c r="F843">
        <v>0.96066216785199998</v>
      </c>
      <c r="G843">
        <v>0.29707135657799999</v>
      </c>
      <c r="H843">
        <v>0.49570870596299998</v>
      </c>
      <c r="I843">
        <v>0.98529337502400005</v>
      </c>
      <c r="J843">
        <v>0.13185555373899999</v>
      </c>
      <c r="K843">
        <v>0.92490678140299998</v>
      </c>
      <c r="L843">
        <v>0.62268205208000005</v>
      </c>
      <c r="M843">
        <v>0.24870092484799999</v>
      </c>
      <c r="N843">
        <v>0.86526061686300004</v>
      </c>
      <c r="O843">
        <v>0.58662940553300003</v>
      </c>
      <c r="P843">
        <v>0.29772583278999998</v>
      </c>
      <c r="R843">
        <f t="shared" si="39"/>
        <v>4.3674029100599997E-2</v>
      </c>
      <c r="S843">
        <f t="shared" si="40"/>
        <v>0.98529337502400005</v>
      </c>
      <c r="T843" s="2">
        <f t="shared" si="41"/>
        <v>4.4325913689956732E-2</v>
      </c>
    </row>
    <row r="844" spans="1:20" x14ac:dyDescent="0.15">
      <c r="A844" t="s">
        <v>13261</v>
      </c>
      <c r="B844">
        <v>0.17562897310799999</v>
      </c>
      <c r="C844">
        <v>4.2827933191300002E-2</v>
      </c>
      <c r="D844">
        <v>2.58228566416E-2</v>
      </c>
      <c r="E844">
        <v>7.7466155204999995E-4</v>
      </c>
      <c r="F844">
        <v>0.195723376368</v>
      </c>
      <c r="G844">
        <v>0.60432763903999998</v>
      </c>
      <c r="H844">
        <v>0.72271593351300001</v>
      </c>
      <c r="I844">
        <v>0.113975524806</v>
      </c>
      <c r="J844">
        <v>0.89950128253299999</v>
      </c>
      <c r="K844">
        <v>0.96581211753200003</v>
      </c>
      <c r="L844">
        <v>0.22429028373099999</v>
      </c>
      <c r="M844">
        <v>0.99993934607599999</v>
      </c>
      <c r="N844">
        <v>0.566566994672</v>
      </c>
      <c r="O844">
        <v>0.999999992427</v>
      </c>
      <c r="P844">
        <v>0.62191965603999999</v>
      </c>
      <c r="R844">
        <f t="shared" si="39"/>
        <v>4.2827933191300002E-2</v>
      </c>
      <c r="S844">
        <f t="shared" si="40"/>
        <v>0.96581211753200003</v>
      </c>
      <c r="T844" s="2">
        <f t="shared" si="41"/>
        <v>4.4343959258598756E-2</v>
      </c>
    </row>
    <row r="845" spans="1:20" x14ac:dyDescent="0.15">
      <c r="A845" t="s">
        <v>10625</v>
      </c>
      <c r="B845">
        <v>2.3194517997400001E-2</v>
      </c>
      <c r="C845">
        <v>1.98817146528E-5</v>
      </c>
      <c r="D845">
        <v>7.0643202926600002E-14</v>
      </c>
      <c r="E845">
        <v>3.8357830079899997E-5</v>
      </c>
      <c r="F845">
        <v>4.4049060255800002E-5</v>
      </c>
      <c r="G845">
        <v>0.51954728249100002</v>
      </c>
      <c r="H845">
        <v>2.5872206512099999E-10</v>
      </c>
      <c r="I845">
        <v>4.4514014514099998E-4</v>
      </c>
      <c r="J845">
        <v>3.7372728312599999E-4</v>
      </c>
      <c r="K845">
        <v>3.4792565762300001E-11</v>
      </c>
      <c r="L845">
        <v>1.4464378148899999E-4</v>
      </c>
      <c r="M845">
        <v>2.2286049675600001E-4</v>
      </c>
      <c r="N845">
        <v>0.200821516837</v>
      </c>
      <c r="O845">
        <v>5.8183497614599997E-2</v>
      </c>
      <c r="P845">
        <v>0.81926828622600001</v>
      </c>
      <c r="R845">
        <f t="shared" si="39"/>
        <v>1.98817146528E-5</v>
      </c>
      <c r="S845">
        <f t="shared" si="40"/>
        <v>4.4514014514099998E-4</v>
      </c>
      <c r="T845" s="2">
        <f t="shared" si="41"/>
        <v>4.4663944310173113E-2</v>
      </c>
    </row>
    <row r="846" spans="1:20" x14ac:dyDescent="0.15">
      <c r="A846" t="s">
        <v>4574</v>
      </c>
      <c r="B846">
        <v>2.1783001051199999E-2</v>
      </c>
      <c r="C846">
        <v>0.850419723884</v>
      </c>
      <c r="D846">
        <v>4.5251016509300001E-3</v>
      </c>
      <c r="E846">
        <v>4.3242516171299997E-2</v>
      </c>
      <c r="F846">
        <v>0.163573405491</v>
      </c>
      <c r="G846">
        <v>4.1714185387899998E-2</v>
      </c>
      <c r="H846">
        <v>0.108043085779</v>
      </c>
      <c r="I846">
        <v>1.1809554282199999E-2</v>
      </c>
      <c r="J846">
        <v>0.153327954298</v>
      </c>
      <c r="K846">
        <v>8.7366918100099999E-2</v>
      </c>
      <c r="L846">
        <v>0.48691817569099999</v>
      </c>
      <c r="M846">
        <v>0.545413178045</v>
      </c>
      <c r="N846">
        <v>0.84190087231699995</v>
      </c>
      <c r="O846">
        <v>0.99988687033300006</v>
      </c>
      <c r="P846">
        <v>0.99613535501600003</v>
      </c>
      <c r="R846">
        <f t="shared" si="39"/>
        <v>2.1783001051199999E-2</v>
      </c>
      <c r="S846">
        <f t="shared" si="40"/>
        <v>0.48691817569099999</v>
      </c>
      <c r="T846" s="2">
        <f t="shared" si="41"/>
        <v>4.4736471421070075E-2</v>
      </c>
    </row>
    <row r="847" spans="1:20" x14ac:dyDescent="0.15">
      <c r="A847" t="s">
        <v>2274</v>
      </c>
      <c r="B847">
        <v>7.9892394272900007E-3</v>
      </c>
      <c r="C847">
        <v>0.30935794605700001</v>
      </c>
      <c r="D847">
        <v>1.2377271374499999E-6</v>
      </c>
      <c r="E847">
        <v>1.19721790793E-4</v>
      </c>
      <c r="F847">
        <v>2.50088475984E-3</v>
      </c>
      <c r="G847">
        <v>0.496439967072</v>
      </c>
      <c r="H847">
        <v>4.2884902066900002E-2</v>
      </c>
      <c r="I847">
        <v>0.17806070011799999</v>
      </c>
      <c r="J847">
        <v>0.53048579310400001</v>
      </c>
      <c r="K847">
        <v>1.45971731139E-2</v>
      </c>
      <c r="L847">
        <v>5.7390755265400002E-2</v>
      </c>
      <c r="M847">
        <v>9.7864638589400005E-2</v>
      </c>
      <c r="N847">
        <v>0.92068456711199997</v>
      </c>
      <c r="O847">
        <v>1.0986992438900001E-2</v>
      </c>
      <c r="P847">
        <v>7.8535051054300004E-2</v>
      </c>
      <c r="R847">
        <f t="shared" si="39"/>
        <v>7.9892394272900007E-3</v>
      </c>
      <c r="S847">
        <f t="shared" si="40"/>
        <v>0.17806070011799999</v>
      </c>
      <c r="T847" s="2">
        <f t="shared" si="41"/>
        <v>4.4868067024310079E-2</v>
      </c>
    </row>
    <row r="848" spans="1:20" x14ac:dyDescent="0.15">
      <c r="A848" t="s">
        <v>6796</v>
      </c>
      <c r="B848">
        <v>4.4619249952900002E-2</v>
      </c>
      <c r="C848">
        <v>0.53224422929699999</v>
      </c>
      <c r="D848">
        <v>0.87970095131399995</v>
      </c>
      <c r="E848">
        <v>6.2107599705200002E-2</v>
      </c>
      <c r="F848">
        <v>1.64957120506E-8</v>
      </c>
      <c r="G848">
        <v>0.95494014293999996</v>
      </c>
      <c r="H848">
        <v>0.62469645909799998</v>
      </c>
      <c r="I848">
        <v>0.26326020966399999</v>
      </c>
      <c r="J848">
        <v>7.9836730485000003E-8</v>
      </c>
      <c r="K848">
        <v>0.99425835258200002</v>
      </c>
      <c r="L848">
        <v>0.57941789249700004</v>
      </c>
      <c r="M848">
        <v>3.8380889049900004E-6</v>
      </c>
      <c r="N848">
        <v>0.57272436921900005</v>
      </c>
      <c r="O848">
        <v>1.29667460564E-5</v>
      </c>
      <c r="P848">
        <v>3.66956259002E-2</v>
      </c>
      <c r="R848">
        <f t="shared" si="39"/>
        <v>4.4619249952900002E-2</v>
      </c>
      <c r="S848">
        <f t="shared" si="40"/>
        <v>0.99425835258200002</v>
      </c>
      <c r="T848" s="2">
        <f t="shared" si="41"/>
        <v>4.4876917389758707E-2</v>
      </c>
    </row>
    <row r="849" spans="1:20" x14ac:dyDescent="0.15">
      <c r="A849" t="s">
        <v>5301</v>
      </c>
      <c r="B849">
        <v>5.9706462332999997E-2</v>
      </c>
      <c r="C849">
        <v>4.7397816536700003E-3</v>
      </c>
      <c r="D849">
        <v>2.14891276149E-6</v>
      </c>
      <c r="E849">
        <v>1.0914222391400001E-6</v>
      </c>
      <c r="F849">
        <v>3.3022002443000002E-5</v>
      </c>
      <c r="G849">
        <v>0.67250382221799998</v>
      </c>
      <c r="H849">
        <v>1.2867374845199999E-3</v>
      </c>
      <c r="I849">
        <v>6.6082794517099996E-4</v>
      </c>
      <c r="J849">
        <v>3.0856066270299998E-3</v>
      </c>
      <c r="K849">
        <v>0.104760016676</v>
      </c>
      <c r="L849">
        <v>5.9520232537799998E-2</v>
      </c>
      <c r="M849">
        <v>0.20709206763599999</v>
      </c>
      <c r="N849">
        <v>0.68582462410900003</v>
      </c>
      <c r="O849">
        <v>0.82764274259199999</v>
      </c>
      <c r="P849">
        <v>0.91476628001299998</v>
      </c>
      <c r="R849">
        <f t="shared" si="39"/>
        <v>4.7397816536700003E-3</v>
      </c>
      <c r="S849">
        <f t="shared" si="40"/>
        <v>0.104760016676</v>
      </c>
      <c r="T849" s="2">
        <f t="shared" si="41"/>
        <v>4.5244185750075973E-2</v>
      </c>
    </row>
    <row r="850" spans="1:20" x14ac:dyDescent="0.15">
      <c r="A850" t="s">
        <v>8453</v>
      </c>
      <c r="B850">
        <v>0.20497220058000001</v>
      </c>
      <c r="C850">
        <v>1.5847616249799999E-2</v>
      </c>
      <c r="D850">
        <v>5.5281271541999999E-3</v>
      </c>
      <c r="E850">
        <v>7.6693403876800003E-4</v>
      </c>
      <c r="F850">
        <v>9.2358272280900001E-9</v>
      </c>
      <c r="G850">
        <v>9.5374481645700004E-2</v>
      </c>
      <c r="H850">
        <v>0.34914104960199999</v>
      </c>
      <c r="I850">
        <v>0.26354222356899998</v>
      </c>
      <c r="J850">
        <v>3.9297953913799998E-4</v>
      </c>
      <c r="K850">
        <v>2.2677518387299999E-4</v>
      </c>
      <c r="L850">
        <v>4.03103499896E-3</v>
      </c>
      <c r="M850">
        <v>2.2088876388099998E-6</v>
      </c>
      <c r="N850">
        <v>0.74502706536600005</v>
      </c>
      <c r="O850">
        <v>3.98418083519E-3</v>
      </c>
      <c r="P850">
        <v>0.17776846765000001</v>
      </c>
      <c r="R850">
        <f t="shared" si="39"/>
        <v>1.5847616249799999E-2</v>
      </c>
      <c r="S850">
        <f t="shared" si="40"/>
        <v>0.34914104960199999</v>
      </c>
      <c r="T850" s="2">
        <f t="shared" si="41"/>
        <v>4.539029789784197E-2</v>
      </c>
    </row>
    <row r="851" spans="1:20" x14ac:dyDescent="0.15">
      <c r="A851" t="s">
        <v>6071</v>
      </c>
      <c r="B851">
        <v>4.55551483804E-2</v>
      </c>
      <c r="C851">
        <v>0.24985689641799999</v>
      </c>
      <c r="D851">
        <v>5.2893256599299998E-2</v>
      </c>
      <c r="E851">
        <v>0.196768458433</v>
      </c>
      <c r="F851">
        <v>0.52512366421400003</v>
      </c>
      <c r="G851">
        <v>0.95818532568100001</v>
      </c>
      <c r="H851">
        <v>0.99999999912799997</v>
      </c>
      <c r="I851">
        <v>0.99536133486300005</v>
      </c>
      <c r="J851">
        <v>0.76234429064099996</v>
      </c>
      <c r="K851">
        <v>0.99703445098200005</v>
      </c>
      <c r="L851">
        <v>0.99999962877199999</v>
      </c>
      <c r="M851">
        <v>0.761060652028</v>
      </c>
      <c r="N851">
        <v>0.99999901903499999</v>
      </c>
      <c r="O851">
        <v>0.95721795397700005</v>
      </c>
      <c r="P851">
        <v>0.99580212915099997</v>
      </c>
      <c r="R851">
        <f t="shared" si="39"/>
        <v>4.55551483804E-2</v>
      </c>
      <c r="S851">
        <f t="shared" si="40"/>
        <v>0.99999999912799997</v>
      </c>
      <c r="T851" s="2">
        <f t="shared" si="41"/>
        <v>4.5555148420124092E-2</v>
      </c>
    </row>
    <row r="852" spans="1:20" x14ac:dyDescent="0.15">
      <c r="A852" t="s">
        <v>13927</v>
      </c>
      <c r="B852">
        <v>0.99526713100200004</v>
      </c>
      <c r="C852">
        <v>0.113498193452</v>
      </c>
      <c r="D852">
        <v>9.2938458481899994E-2</v>
      </c>
      <c r="E852">
        <v>0.30244977885399998</v>
      </c>
      <c r="F852">
        <v>0.90633494189800001</v>
      </c>
      <c r="G852">
        <v>4.57535043805E-2</v>
      </c>
      <c r="H852">
        <v>3.6751691551999997E-2</v>
      </c>
      <c r="I852">
        <v>0.13691964704000001</v>
      </c>
      <c r="J852">
        <v>0.82611076468900002</v>
      </c>
      <c r="K852">
        <v>0.99999999420999997</v>
      </c>
      <c r="L852">
        <v>0.99999986368000005</v>
      </c>
      <c r="M852">
        <v>0.83647634895800005</v>
      </c>
      <c r="N852">
        <v>0.99925687638899996</v>
      </c>
      <c r="O852">
        <v>0.83646629153499996</v>
      </c>
      <c r="P852">
        <v>0.81452528496800003</v>
      </c>
      <c r="R852">
        <f t="shared" si="39"/>
        <v>4.57535043805E-2</v>
      </c>
      <c r="S852">
        <f t="shared" si="40"/>
        <v>0.99999999420999997</v>
      </c>
      <c r="T852" s="2">
        <f t="shared" si="41"/>
        <v>4.5753504645412793E-2</v>
      </c>
    </row>
    <row r="853" spans="1:20" x14ac:dyDescent="0.15">
      <c r="A853" t="s">
        <v>1062</v>
      </c>
      <c r="B853">
        <v>0.93565112966800001</v>
      </c>
      <c r="C853">
        <v>3.5091124120399997E-2</v>
      </c>
      <c r="D853">
        <v>8.55139037395E-9</v>
      </c>
      <c r="E853">
        <v>0.76265913971199994</v>
      </c>
      <c r="F853">
        <v>2.6750193009200001E-9</v>
      </c>
      <c r="G853">
        <v>8.3046908022599994E-2</v>
      </c>
      <c r="H853">
        <v>7.3821862866099999E-6</v>
      </c>
      <c r="I853">
        <v>0.69117436708799995</v>
      </c>
      <c r="J853">
        <v>1.78778569152E-6</v>
      </c>
      <c r="K853">
        <v>8.4486189729699995E-3</v>
      </c>
      <c r="L853">
        <v>0.44854152822299997</v>
      </c>
      <c r="M853">
        <v>7.18826030222E-3</v>
      </c>
      <c r="N853">
        <v>7.0579801981300004E-3</v>
      </c>
      <c r="O853">
        <v>0.99999146502000003</v>
      </c>
      <c r="P853">
        <v>2.3487057994000002E-3</v>
      </c>
      <c r="R853">
        <f t="shared" si="39"/>
        <v>3.5091124120399997E-2</v>
      </c>
      <c r="S853">
        <f t="shared" si="40"/>
        <v>0.76265913971199994</v>
      </c>
      <c r="T853" s="2">
        <f t="shared" si="41"/>
        <v>4.6011543418533377E-2</v>
      </c>
    </row>
    <row r="854" spans="1:20" x14ac:dyDescent="0.15">
      <c r="A854" t="s">
        <v>12080</v>
      </c>
      <c r="B854">
        <v>5.1370366376300002E-3</v>
      </c>
      <c r="C854">
        <v>5.5284278386800001E-2</v>
      </c>
      <c r="D854">
        <v>1.5584314046699999E-20</v>
      </c>
      <c r="E854">
        <v>2.6530673126099998E-4</v>
      </c>
      <c r="F854">
        <v>9.9127486893499993E-13</v>
      </c>
      <c r="G854">
        <v>0.33500648219500001</v>
      </c>
      <c r="H854">
        <v>4.0683344254800002E-7</v>
      </c>
      <c r="I854">
        <v>0.111640018422</v>
      </c>
      <c r="J854">
        <v>5.15253099107E-5</v>
      </c>
      <c r="K854">
        <v>4.9714525248599997E-12</v>
      </c>
      <c r="L854">
        <v>7.0567529498800005E-2</v>
      </c>
      <c r="M854">
        <v>5.3589186126100002E-8</v>
      </c>
      <c r="N854">
        <v>3.0779932696000002E-4</v>
      </c>
      <c r="O854">
        <v>0.91734952573100004</v>
      </c>
      <c r="P854">
        <v>3.1105263940499998E-3</v>
      </c>
      <c r="R854">
        <f t="shared" si="39"/>
        <v>5.1370366376300002E-3</v>
      </c>
      <c r="S854">
        <f t="shared" si="40"/>
        <v>0.111640018422</v>
      </c>
      <c r="T854" s="2">
        <f t="shared" si="41"/>
        <v>4.6014294069819731E-2</v>
      </c>
    </row>
    <row r="855" spans="1:20" x14ac:dyDescent="0.15">
      <c r="A855" t="s">
        <v>12301</v>
      </c>
      <c r="B855">
        <v>0.43672080076800002</v>
      </c>
      <c r="C855">
        <v>3.5292968858700001E-2</v>
      </c>
      <c r="D855">
        <v>0.62353528090499999</v>
      </c>
      <c r="E855">
        <v>0.76690372499899995</v>
      </c>
      <c r="F855">
        <v>0.999999496338</v>
      </c>
      <c r="G855">
        <v>0.64229668735500001</v>
      </c>
      <c r="H855">
        <v>4.1012392198300003E-2</v>
      </c>
      <c r="I855">
        <v>5.3395106840799997E-2</v>
      </c>
      <c r="J855">
        <v>0.54073996244400002</v>
      </c>
      <c r="K855">
        <v>8.6309851669699993E-3</v>
      </c>
      <c r="L855">
        <v>1.1693971849700001E-2</v>
      </c>
      <c r="M855">
        <v>4.5292080332499998E-2</v>
      </c>
      <c r="N855">
        <v>1</v>
      </c>
      <c r="O855">
        <v>0.48611705978800002</v>
      </c>
      <c r="P855">
        <v>0.56501291529099995</v>
      </c>
      <c r="R855">
        <f t="shared" si="39"/>
        <v>3.5292968858700001E-2</v>
      </c>
      <c r="S855">
        <f t="shared" si="40"/>
        <v>0.76690372499899995</v>
      </c>
      <c r="T855" s="2">
        <f t="shared" si="41"/>
        <v>4.6020077498966409E-2</v>
      </c>
    </row>
    <row r="856" spans="1:20" x14ac:dyDescent="0.15">
      <c r="A856" t="s">
        <v>10339</v>
      </c>
      <c r="B856">
        <v>0.61258800365199995</v>
      </c>
      <c r="C856">
        <v>2.6205920235900002E-2</v>
      </c>
      <c r="D856">
        <v>1.0869249275099999E-2</v>
      </c>
      <c r="E856">
        <v>3.4694379499199999E-6</v>
      </c>
      <c r="F856">
        <v>1.39314098803E-8</v>
      </c>
      <c r="G856">
        <v>2.72096047854E-2</v>
      </c>
      <c r="H856">
        <v>0.56705021945900003</v>
      </c>
      <c r="I856">
        <v>7.9564937583900003E-5</v>
      </c>
      <c r="J856">
        <v>6.3378128240000003E-7</v>
      </c>
      <c r="K856">
        <v>7.7726047947999997E-4</v>
      </c>
      <c r="L856">
        <v>2.5853095480800001E-10</v>
      </c>
      <c r="M856">
        <v>1.07003715361E-13</v>
      </c>
      <c r="N856">
        <v>3.9347394612399998E-4</v>
      </c>
      <c r="O856">
        <v>8.62199278748E-6</v>
      </c>
      <c r="P856">
        <v>0.33867822126500002</v>
      </c>
      <c r="R856">
        <f t="shared" si="39"/>
        <v>2.6205920235900002E-2</v>
      </c>
      <c r="S856">
        <f t="shared" si="40"/>
        <v>0.56705021945900003</v>
      </c>
      <c r="T856" s="2">
        <f t="shared" si="41"/>
        <v>4.6214460971202909E-2</v>
      </c>
    </row>
    <row r="857" spans="1:20" x14ac:dyDescent="0.15">
      <c r="A857" t="s">
        <v>17039</v>
      </c>
      <c r="B857">
        <v>0.99172264924499998</v>
      </c>
      <c r="C857">
        <v>2.68711362793E-2</v>
      </c>
      <c r="D857">
        <v>4.71452792245E-2</v>
      </c>
      <c r="E857">
        <v>0.26236471130400002</v>
      </c>
      <c r="F857">
        <v>0.177108112176</v>
      </c>
      <c r="G857">
        <v>0.11927478344</v>
      </c>
      <c r="H857">
        <v>0.57959330285499999</v>
      </c>
      <c r="I857">
        <v>0.124204178259</v>
      </c>
      <c r="J857">
        <v>0.35112820643499998</v>
      </c>
      <c r="K857">
        <v>0.35947238122000003</v>
      </c>
      <c r="L857">
        <v>0.38263215933200001</v>
      </c>
      <c r="M857">
        <v>0.20562368932700001</v>
      </c>
      <c r="N857">
        <v>0.31178539045800002</v>
      </c>
      <c r="O857">
        <v>0.18645282375800001</v>
      </c>
      <c r="P857">
        <v>0.83275839483000003</v>
      </c>
      <c r="R857">
        <f t="shared" si="39"/>
        <v>2.68711362793E-2</v>
      </c>
      <c r="S857">
        <f t="shared" si="40"/>
        <v>0.57959330285499999</v>
      </c>
      <c r="T857" s="2">
        <f t="shared" si="41"/>
        <v>4.6362054473259674E-2</v>
      </c>
    </row>
    <row r="858" spans="1:20" x14ac:dyDescent="0.15">
      <c r="A858" t="s">
        <v>4177</v>
      </c>
      <c r="B858">
        <v>0.92431736059299996</v>
      </c>
      <c r="C858">
        <v>4.0041605555199998E-2</v>
      </c>
      <c r="D858">
        <v>1.4457912390100001E-2</v>
      </c>
      <c r="E858">
        <v>3.07127846649E-3</v>
      </c>
      <c r="F858">
        <v>5.3479116063600001E-4</v>
      </c>
      <c r="G858">
        <v>6.8878136911899998E-3</v>
      </c>
      <c r="H858">
        <v>0.148295157245</v>
      </c>
      <c r="I858">
        <v>1.08485533404E-2</v>
      </c>
      <c r="J858">
        <v>2.6343007951599999E-3</v>
      </c>
      <c r="K858">
        <v>3.39515467582E-6</v>
      </c>
      <c r="L858">
        <v>1.2187559455800001E-2</v>
      </c>
      <c r="M858">
        <v>6.4792229446E-5</v>
      </c>
      <c r="N858">
        <v>3.5054394809400001E-2</v>
      </c>
      <c r="O858">
        <v>0.15443265354499999</v>
      </c>
      <c r="P858">
        <v>0.20624749411000001</v>
      </c>
      <c r="R858">
        <f t="shared" si="39"/>
        <v>6.8878136911899998E-3</v>
      </c>
      <c r="S858">
        <f t="shared" si="40"/>
        <v>0.148295157245</v>
      </c>
      <c r="T858" s="2">
        <f t="shared" si="41"/>
        <v>4.6446652872221376E-2</v>
      </c>
    </row>
    <row r="859" spans="1:20" x14ac:dyDescent="0.15">
      <c r="A859" t="s">
        <v>11963</v>
      </c>
      <c r="B859">
        <v>1.75248702959E-2</v>
      </c>
      <c r="C859">
        <v>0.82089299471400001</v>
      </c>
      <c r="D859">
        <v>0.37718442936500002</v>
      </c>
      <c r="E859">
        <v>0.18096951874</v>
      </c>
      <c r="F859">
        <v>0.37034860763900002</v>
      </c>
      <c r="G859">
        <v>0.21100934215799999</v>
      </c>
      <c r="H859">
        <v>0.22800413406799999</v>
      </c>
      <c r="I859">
        <v>7.1137380674499998E-2</v>
      </c>
      <c r="J859">
        <v>0.41932718726099999</v>
      </c>
      <c r="K859">
        <v>0.33583584692500001</v>
      </c>
      <c r="L859">
        <v>6.6980530074899999E-2</v>
      </c>
      <c r="M859">
        <v>0.67307361823699996</v>
      </c>
      <c r="N859">
        <v>0.18480934120199999</v>
      </c>
      <c r="O859">
        <v>0.99818561999599997</v>
      </c>
      <c r="P859">
        <v>0.74402209492399995</v>
      </c>
      <c r="R859">
        <f t="shared" si="39"/>
        <v>1.75248702959E-2</v>
      </c>
      <c r="S859">
        <f t="shared" si="40"/>
        <v>0.37718442936500002</v>
      </c>
      <c r="T859" s="2">
        <f t="shared" si="41"/>
        <v>4.6462337603393605E-2</v>
      </c>
    </row>
    <row r="860" spans="1:20" x14ac:dyDescent="0.15">
      <c r="A860" t="s">
        <v>15885</v>
      </c>
      <c r="B860">
        <v>0.97162488763900001</v>
      </c>
      <c r="C860">
        <v>4.6514600838399998E-2</v>
      </c>
      <c r="D860">
        <v>2.9342278123999999E-3</v>
      </c>
      <c r="E860">
        <v>1.8399051257299999E-3</v>
      </c>
      <c r="F860">
        <v>6.8787325659100005E-4</v>
      </c>
      <c r="G860">
        <v>0.28832295041400002</v>
      </c>
      <c r="H860">
        <v>9.0471146055400006E-2</v>
      </c>
      <c r="I860">
        <v>8.1898326827800003E-2</v>
      </c>
      <c r="J860">
        <v>3.8098821916000003E-2</v>
      </c>
      <c r="K860">
        <v>0.99958756448300001</v>
      </c>
      <c r="L860">
        <v>0.85845840986400002</v>
      </c>
      <c r="M860">
        <v>0.59732959389899998</v>
      </c>
      <c r="N860">
        <v>0.99817939554199997</v>
      </c>
      <c r="O860">
        <v>0.897937684751</v>
      </c>
      <c r="P860">
        <v>1</v>
      </c>
      <c r="R860">
        <f t="shared" si="39"/>
        <v>4.6514600838399998E-2</v>
      </c>
      <c r="S860">
        <f t="shared" si="40"/>
        <v>0.99958756448300001</v>
      </c>
      <c r="T860" s="2">
        <f t="shared" si="41"/>
        <v>4.6533793027385216E-2</v>
      </c>
    </row>
    <row r="861" spans="1:20" x14ac:dyDescent="0.15">
      <c r="A861" t="s">
        <v>1199</v>
      </c>
      <c r="B861">
        <v>4.1557539340500001E-2</v>
      </c>
      <c r="C861">
        <v>0.15070141827899999</v>
      </c>
      <c r="D861">
        <v>0.29552139201099997</v>
      </c>
      <c r="E861">
        <v>0.891413676888</v>
      </c>
      <c r="F861">
        <v>0.121962322602</v>
      </c>
      <c r="G861">
        <v>0.69119015211400003</v>
      </c>
      <c r="H861">
        <v>1.2373826120799999E-2</v>
      </c>
      <c r="I861">
        <v>0.16886680323700001</v>
      </c>
      <c r="J861">
        <v>7.4464387237499997E-3</v>
      </c>
      <c r="K861">
        <v>0.136434460343</v>
      </c>
      <c r="L861">
        <v>0.72041828246899997</v>
      </c>
      <c r="M861">
        <v>0.13620429296299999</v>
      </c>
      <c r="N861">
        <v>0.89232387061100005</v>
      </c>
      <c r="O861">
        <v>0.24562393736099999</v>
      </c>
      <c r="P861">
        <v>0.56405585237699996</v>
      </c>
      <c r="R861">
        <f t="shared" si="39"/>
        <v>4.1557539340500001E-2</v>
      </c>
      <c r="S861">
        <f t="shared" si="40"/>
        <v>0.891413676888</v>
      </c>
      <c r="T861" s="2">
        <f t="shared" si="41"/>
        <v>4.6619813469298409E-2</v>
      </c>
    </row>
    <row r="862" spans="1:20" x14ac:dyDescent="0.15">
      <c r="A862" t="s">
        <v>15639</v>
      </c>
      <c r="B862">
        <v>9.5619219469000001E-5</v>
      </c>
      <c r="C862">
        <v>2.6497333941200001E-3</v>
      </c>
      <c r="D862">
        <v>6.55194854175E-12</v>
      </c>
      <c r="E862">
        <v>8.9064882769700007E-15</v>
      </c>
      <c r="F862">
        <v>1.0556619128499999E-8</v>
      </c>
      <c r="G862">
        <v>0.96783251680500004</v>
      </c>
      <c r="H862">
        <v>1.7927695286100001E-4</v>
      </c>
      <c r="I862">
        <v>2.0486973831299999E-3</v>
      </c>
      <c r="J862">
        <v>1.4723403485800001E-3</v>
      </c>
      <c r="K862">
        <v>4.7993012586399999E-4</v>
      </c>
      <c r="L862">
        <v>1.0692791433000001E-4</v>
      </c>
      <c r="M862">
        <v>3.1098789745899998E-3</v>
      </c>
      <c r="N862">
        <v>4.3117849990300001E-4</v>
      </c>
      <c r="O862">
        <v>0.98482191743799996</v>
      </c>
      <c r="P862">
        <v>1.28397401761E-2</v>
      </c>
      <c r="R862">
        <f t="shared" si="39"/>
        <v>9.5619219469000001E-5</v>
      </c>
      <c r="S862">
        <f t="shared" si="40"/>
        <v>2.0486973831299999E-3</v>
      </c>
      <c r="T862" s="2">
        <f t="shared" si="41"/>
        <v>4.6673178897174629E-2</v>
      </c>
    </row>
    <row r="863" spans="1:20" x14ac:dyDescent="0.15">
      <c r="A863" t="s">
        <v>486</v>
      </c>
      <c r="B863">
        <v>0.100421623379</v>
      </c>
      <c r="C863">
        <v>0.29059312215100003</v>
      </c>
      <c r="D863">
        <v>0.33047146994400001</v>
      </c>
      <c r="E863">
        <v>0.223830106143</v>
      </c>
      <c r="F863">
        <v>4.27522428049E-4</v>
      </c>
      <c r="G863">
        <v>1.54428208306E-2</v>
      </c>
      <c r="H863">
        <v>0.22042171854000001</v>
      </c>
      <c r="I863">
        <v>0.21101480969899999</v>
      </c>
      <c r="J863">
        <v>2.7394566206400003E-4</v>
      </c>
      <c r="K863">
        <v>5.7733286984500004E-3</v>
      </c>
      <c r="L863">
        <v>4.7147620970800002E-3</v>
      </c>
      <c r="M863">
        <v>2.70148947662E-2</v>
      </c>
      <c r="N863">
        <v>0.96350054650899997</v>
      </c>
      <c r="O863">
        <v>1.3361911669800001E-2</v>
      </c>
      <c r="P863">
        <v>6.1863709643400003E-2</v>
      </c>
      <c r="R863">
        <f t="shared" si="39"/>
        <v>1.54428208306E-2</v>
      </c>
      <c r="S863">
        <f t="shared" si="40"/>
        <v>0.33047146994400001</v>
      </c>
      <c r="T863" s="2">
        <f t="shared" si="41"/>
        <v>4.6729664237632557E-2</v>
      </c>
    </row>
    <row r="864" spans="1:20" x14ac:dyDescent="0.15">
      <c r="A864" t="s">
        <v>14184</v>
      </c>
      <c r="B864">
        <v>7.9968733200300006E-3</v>
      </c>
      <c r="C864">
        <v>0.26473013950500002</v>
      </c>
      <c r="D864">
        <v>2.04421152543E-10</v>
      </c>
      <c r="E864">
        <v>1.90301757271E-6</v>
      </c>
      <c r="F864">
        <v>9.8392202605399991E-7</v>
      </c>
      <c r="G864">
        <v>4.0598546083699998E-2</v>
      </c>
      <c r="H864">
        <v>1.7112518468699999E-3</v>
      </c>
      <c r="I864">
        <v>0.17097910641399999</v>
      </c>
      <c r="J864">
        <v>3.6142087431199999E-11</v>
      </c>
      <c r="K864">
        <v>4.7193807450900002E-4</v>
      </c>
      <c r="L864">
        <v>1.21916219167E-2</v>
      </c>
      <c r="M864">
        <v>4.1369981618700002E-6</v>
      </c>
      <c r="N864">
        <v>0.30891453562299998</v>
      </c>
      <c r="O864">
        <v>4.2196322193799998E-7</v>
      </c>
      <c r="P864">
        <v>8.1289223174599996E-6</v>
      </c>
      <c r="R864">
        <f t="shared" si="39"/>
        <v>7.9968733200300006E-3</v>
      </c>
      <c r="S864">
        <f t="shared" si="40"/>
        <v>0.17097910641399999</v>
      </c>
      <c r="T864" s="2">
        <f t="shared" si="41"/>
        <v>4.6771055760852928E-2</v>
      </c>
    </row>
    <row r="865" spans="1:20" x14ac:dyDescent="0.15">
      <c r="A865" t="s">
        <v>2932</v>
      </c>
      <c r="B865">
        <v>7.0831394052499996E-2</v>
      </c>
      <c r="C865">
        <v>1.3939025224499999E-2</v>
      </c>
      <c r="D865">
        <v>1.3544843784E-4</v>
      </c>
      <c r="E865">
        <v>4.2539551739099998E-2</v>
      </c>
      <c r="F865">
        <v>4.3635273508900001E-3</v>
      </c>
      <c r="G865">
        <v>9.9217696195899999E-2</v>
      </c>
      <c r="H865">
        <v>0.102335589558</v>
      </c>
      <c r="I865">
        <v>0.20697589077799999</v>
      </c>
      <c r="J865">
        <v>0.20575503295100001</v>
      </c>
      <c r="K865">
        <v>9.7169878296400003E-2</v>
      </c>
      <c r="L865">
        <v>0.29739893047799998</v>
      </c>
      <c r="M865">
        <v>3.8951276008899999E-2</v>
      </c>
      <c r="N865">
        <v>0.58906755793300003</v>
      </c>
      <c r="O865">
        <v>0.70568977146199996</v>
      </c>
      <c r="P865">
        <v>0.50864105368000001</v>
      </c>
      <c r="R865">
        <f t="shared" si="39"/>
        <v>1.3939025224499999E-2</v>
      </c>
      <c r="S865">
        <f t="shared" si="40"/>
        <v>0.29739893047799998</v>
      </c>
      <c r="T865" s="2">
        <f t="shared" si="41"/>
        <v>4.6869789350271841E-2</v>
      </c>
    </row>
    <row r="866" spans="1:20" x14ac:dyDescent="0.15">
      <c r="A866" t="s">
        <v>2516</v>
      </c>
      <c r="B866">
        <v>0.453649434267</v>
      </c>
      <c r="C866">
        <v>1.54131362269E-2</v>
      </c>
      <c r="D866">
        <v>3.0481188160800001E-2</v>
      </c>
      <c r="E866">
        <v>0.32879478033300003</v>
      </c>
      <c r="F866">
        <v>3.5830457178999998E-2</v>
      </c>
      <c r="G866">
        <v>0.82878752554000001</v>
      </c>
      <c r="H866">
        <v>3.4678287878299997E-2</v>
      </c>
      <c r="I866">
        <v>0.217608534932</v>
      </c>
      <c r="J866">
        <v>3.8850475614399999E-2</v>
      </c>
      <c r="K866">
        <v>1.32214914483E-2</v>
      </c>
      <c r="L866">
        <v>0.151399219142</v>
      </c>
      <c r="M866">
        <v>2.3745823537199999E-2</v>
      </c>
      <c r="N866">
        <v>0.959725353575</v>
      </c>
      <c r="O866">
        <v>0.55723357247600003</v>
      </c>
      <c r="P866">
        <v>0.99727401565899998</v>
      </c>
      <c r="R866">
        <f t="shared" si="39"/>
        <v>1.54131362269E-2</v>
      </c>
      <c r="S866">
        <f t="shared" si="40"/>
        <v>0.32879478033300003</v>
      </c>
      <c r="T866" s="2">
        <f t="shared" si="41"/>
        <v>4.6877679175106525E-2</v>
      </c>
    </row>
    <row r="867" spans="1:20" x14ac:dyDescent="0.15">
      <c r="A867" t="s">
        <v>497</v>
      </c>
      <c r="B867">
        <v>0.99999955164900001</v>
      </c>
      <c r="C867">
        <v>4.7008242449600002E-2</v>
      </c>
      <c r="D867">
        <v>8.0472701194400004E-2</v>
      </c>
      <c r="E867">
        <v>0.32295065897000003</v>
      </c>
      <c r="F867">
        <v>1</v>
      </c>
      <c r="G867">
        <v>0.14552912546499999</v>
      </c>
      <c r="H867">
        <v>0.159106843606</v>
      </c>
      <c r="I867">
        <v>0.50641623700600003</v>
      </c>
      <c r="J867">
        <v>1</v>
      </c>
      <c r="K867">
        <v>0.99048337274800002</v>
      </c>
      <c r="L867">
        <v>0.99999999999599998</v>
      </c>
      <c r="M867">
        <v>0.28564735180799999</v>
      </c>
      <c r="N867">
        <v>1</v>
      </c>
      <c r="O867">
        <v>0.406023300689</v>
      </c>
      <c r="P867">
        <v>0.63113601766000005</v>
      </c>
      <c r="R867">
        <f t="shared" si="39"/>
        <v>4.7008242449600002E-2</v>
      </c>
      <c r="S867">
        <f t="shared" si="40"/>
        <v>0.99999999999599998</v>
      </c>
      <c r="T867" s="2">
        <f t="shared" si="41"/>
        <v>4.7008242449788039E-2</v>
      </c>
    </row>
    <row r="868" spans="1:20" x14ac:dyDescent="0.15">
      <c r="A868" t="s">
        <v>7909</v>
      </c>
      <c r="B868">
        <v>0.187588782919</v>
      </c>
      <c r="C868">
        <v>0.188279706095</v>
      </c>
      <c r="D868">
        <v>6.9012699983200004E-9</v>
      </c>
      <c r="E868">
        <v>4.2905336943200001E-4</v>
      </c>
      <c r="F868">
        <v>2.7488263553900001E-4</v>
      </c>
      <c r="G868">
        <v>2.2742723882699999E-2</v>
      </c>
      <c r="H868">
        <v>1.04316104577E-2</v>
      </c>
      <c r="I868">
        <v>0.48136487453400001</v>
      </c>
      <c r="J868">
        <v>0.38140977220799999</v>
      </c>
      <c r="K868">
        <v>1.3007382478799999E-5</v>
      </c>
      <c r="L868">
        <v>1.78980696902E-3</v>
      </c>
      <c r="M868">
        <v>1.18817190761E-3</v>
      </c>
      <c r="N868">
        <v>0.31337128822499999</v>
      </c>
      <c r="O868">
        <v>0.69143887358400002</v>
      </c>
      <c r="P868">
        <v>0.92386863168699995</v>
      </c>
      <c r="R868">
        <f t="shared" si="39"/>
        <v>2.2742723882699999E-2</v>
      </c>
      <c r="S868">
        <f t="shared" si="40"/>
        <v>0.48136487453400001</v>
      </c>
      <c r="T868" s="2">
        <f t="shared" si="41"/>
        <v>4.7246330353283024E-2</v>
      </c>
    </row>
    <row r="869" spans="1:20" x14ac:dyDescent="0.15">
      <c r="A869" t="s">
        <v>8228</v>
      </c>
      <c r="B869">
        <v>8.0085928589900005E-2</v>
      </c>
      <c r="C869">
        <v>4.7103977632900002E-2</v>
      </c>
      <c r="D869">
        <v>0.47854418411499999</v>
      </c>
      <c r="E869">
        <v>0.61054409888799999</v>
      </c>
      <c r="F869">
        <v>9.8670797364500004E-2</v>
      </c>
      <c r="G869">
        <v>0.81392505420399996</v>
      </c>
      <c r="H869">
        <v>0.26283595494400003</v>
      </c>
      <c r="I869">
        <v>0.76978806801699995</v>
      </c>
      <c r="J869">
        <v>1.6291041441599999E-2</v>
      </c>
      <c r="K869">
        <v>0.83748532817499999</v>
      </c>
      <c r="L869">
        <v>0.995191525455</v>
      </c>
      <c r="M869">
        <v>3.7948065220700003E-2</v>
      </c>
      <c r="N869">
        <v>0.988849228069</v>
      </c>
      <c r="O869">
        <v>0.18347609677400001</v>
      </c>
      <c r="P869">
        <v>0.29921158953400001</v>
      </c>
      <c r="R869">
        <f t="shared" si="39"/>
        <v>4.7103977632900002E-2</v>
      </c>
      <c r="S869">
        <f t="shared" si="40"/>
        <v>0.995191525455</v>
      </c>
      <c r="T869" s="2">
        <f t="shared" si="41"/>
        <v>4.7331570283784458E-2</v>
      </c>
    </row>
    <row r="870" spans="1:20" x14ac:dyDescent="0.15">
      <c r="A870" t="s">
        <v>8474</v>
      </c>
      <c r="B870">
        <v>5.9618381234599997E-2</v>
      </c>
      <c r="C870">
        <v>0.23786264231900001</v>
      </c>
      <c r="D870">
        <v>5.4722812444300002E-2</v>
      </c>
      <c r="E870">
        <v>0.18829003875299999</v>
      </c>
      <c r="F870">
        <v>0.71068564138699997</v>
      </c>
      <c r="G870">
        <v>4.4591178943300003E-2</v>
      </c>
      <c r="H870">
        <v>6.5174444839600004E-3</v>
      </c>
      <c r="I870">
        <v>0.30793528915899998</v>
      </c>
      <c r="J870">
        <v>0.84650439477200001</v>
      </c>
      <c r="K870">
        <v>0.45240291075599998</v>
      </c>
      <c r="L870">
        <v>0.94002158751099996</v>
      </c>
      <c r="M870">
        <v>0.77720805126900006</v>
      </c>
      <c r="N870">
        <v>0.46043896938399997</v>
      </c>
      <c r="O870">
        <v>0.65026366677699998</v>
      </c>
      <c r="P870">
        <v>0.84650439477200001</v>
      </c>
      <c r="R870">
        <f t="shared" si="39"/>
        <v>4.4591178943300003E-2</v>
      </c>
      <c r="S870">
        <f t="shared" si="40"/>
        <v>0.94002158751099996</v>
      </c>
      <c r="T870" s="2">
        <f t="shared" si="41"/>
        <v>4.743633501159164E-2</v>
      </c>
    </row>
    <row r="871" spans="1:20" x14ac:dyDescent="0.15">
      <c r="A871" t="s">
        <v>8482</v>
      </c>
      <c r="B871">
        <v>9.0699376213200001E-4</v>
      </c>
      <c r="C871">
        <v>0.265071675555</v>
      </c>
      <c r="D871">
        <v>1.60412035705E-20</v>
      </c>
      <c r="E871">
        <v>8.1001692565899999E-12</v>
      </c>
      <c r="F871">
        <v>4.3514770944500002E-11</v>
      </c>
      <c r="G871">
        <v>0.15240558598699999</v>
      </c>
      <c r="H871">
        <v>5.9073346411900001E-5</v>
      </c>
      <c r="I871">
        <v>1.9028111690600001E-2</v>
      </c>
      <c r="J871">
        <v>1.93372845473E-2</v>
      </c>
      <c r="K871">
        <v>6.9136577998800002E-11</v>
      </c>
      <c r="L871">
        <v>1.8960414399999999E-6</v>
      </c>
      <c r="M871">
        <v>3.07380586116E-6</v>
      </c>
      <c r="N871">
        <v>0.17795030379599999</v>
      </c>
      <c r="O871">
        <v>0.97877408157199997</v>
      </c>
      <c r="P871">
        <v>0.36926852897000001</v>
      </c>
      <c r="R871">
        <f t="shared" si="39"/>
        <v>9.0699376213200001E-4</v>
      </c>
      <c r="S871">
        <f t="shared" si="40"/>
        <v>1.9028111690600001E-2</v>
      </c>
      <c r="T871" s="2">
        <f t="shared" si="41"/>
        <v>4.7665988978825485E-2</v>
      </c>
    </row>
    <row r="872" spans="1:20" x14ac:dyDescent="0.15">
      <c r="A872" t="s">
        <v>13141</v>
      </c>
      <c r="B872">
        <v>6.5062642505500003E-3</v>
      </c>
      <c r="C872">
        <v>0.52520853848100002</v>
      </c>
      <c r="D872">
        <v>1.50315289956E-10</v>
      </c>
      <c r="E872">
        <v>1.30109592675E-2</v>
      </c>
      <c r="F872">
        <v>4.9620862371499998E-5</v>
      </c>
      <c r="G872">
        <v>6.04408685014E-2</v>
      </c>
      <c r="H872">
        <v>1.32879568814E-5</v>
      </c>
      <c r="I872">
        <v>0.13618726062100001</v>
      </c>
      <c r="J872">
        <v>1.1273734665599999E-3</v>
      </c>
      <c r="K872">
        <v>5.7406278183699997E-7</v>
      </c>
      <c r="L872">
        <v>0.118686953117</v>
      </c>
      <c r="M872">
        <v>1.4136969274599999E-4</v>
      </c>
      <c r="N872">
        <v>9.2591168249900005E-2</v>
      </c>
      <c r="O872">
        <v>0.12630194515500001</v>
      </c>
      <c r="P872">
        <v>0.316884072174</v>
      </c>
      <c r="R872">
        <f t="shared" si="39"/>
        <v>6.5062642505500003E-3</v>
      </c>
      <c r="S872">
        <f t="shared" si="40"/>
        <v>0.13618726062100001</v>
      </c>
      <c r="T872" s="2">
        <f t="shared" si="41"/>
        <v>4.7774396965487811E-2</v>
      </c>
    </row>
    <row r="873" spans="1:20" x14ac:dyDescent="0.15">
      <c r="A873" t="s">
        <v>14785</v>
      </c>
      <c r="B873">
        <v>4.7841414607100001E-2</v>
      </c>
      <c r="C873">
        <v>0.25414796372499998</v>
      </c>
      <c r="D873">
        <v>0.23298011615</v>
      </c>
      <c r="E873">
        <v>0.11471313728599999</v>
      </c>
      <c r="F873">
        <v>0.53441571921700004</v>
      </c>
      <c r="G873">
        <v>0.89724436656999995</v>
      </c>
      <c r="H873">
        <v>0.88274691406299999</v>
      </c>
      <c r="I873">
        <v>0.49358353618700002</v>
      </c>
      <c r="J873">
        <v>0.92446596538199999</v>
      </c>
      <c r="K873">
        <v>0.19106123335399999</v>
      </c>
      <c r="L873">
        <v>0.99980195869599997</v>
      </c>
      <c r="M873">
        <v>1</v>
      </c>
      <c r="N873">
        <v>8.8970742331200003E-2</v>
      </c>
      <c r="O873">
        <v>0.44773515212499998</v>
      </c>
      <c r="P873">
        <v>0.99062316386899996</v>
      </c>
      <c r="R873">
        <f t="shared" si="39"/>
        <v>4.7841414607100001E-2</v>
      </c>
      <c r="S873">
        <f t="shared" si="40"/>
        <v>0.99980195869599997</v>
      </c>
      <c r="T873" s="2">
        <f t="shared" si="41"/>
        <v>4.7850891059963083E-2</v>
      </c>
    </row>
    <row r="874" spans="1:20" x14ac:dyDescent="0.15">
      <c r="A874" t="s">
        <v>9473</v>
      </c>
      <c r="B874">
        <v>4.0314168717599998E-2</v>
      </c>
      <c r="C874">
        <v>0.56208767940899995</v>
      </c>
      <c r="D874">
        <v>0.83704085951999996</v>
      </c>
      <c r="E874">
        <v>5.4099742412200003E-2</v>
      </c>
      <c r="F874">
        <v>0.71071398874400005</v>
      </c>
      <c r="G874">
        <v>0.25181462476799998</v>
      </c>
      <c r="H874">
        <v>0.41958047777500002</v>
      </c>
      <c r="I874">
        <v>4.5899435965299999E-4</v>
      </c>
      <c r="J874">
        <v>9.9821575141699995E-2</v>
      </c>
      <c r="K874">
        <v>0.41149734053199999</v>
      </c>
      <c r="L874">
        <v>0.103466911846</v>
      </c>
      <c r="M874">
        <v>0.62285958221299997</v>
      </c>
      <c r="N874">
        <v>5.4886179234799999E-2</v>
      </c>
      <c r="O874">
        <v>0.784310616259</v>
      </c>
      <c r="P874">
        <v>0.87853338538000003</v>
      </c>
      <c r="R874">
        <f t="shared" si="39"/>
        <v>4.0314168717599998E-2</v>
      </c>
      <c r="S874">
        <f t="shared" si="40"/>
        <v>0.83704085951999996</v>
      </c>
      <c r="T874" s="2">
        <f t="shared" si="41"/>
        <v>4.8162724984199823E-2</v>
      </c>
    </row>
    <row r="875" spans="1:20" x14ac:dyDescent="0.15">
      <c r="A875" t="s">
        <v>1694</v>
      </c>
      <c r="B875">
        <v>0.83358738419</v>
      </c>
      <c r="C875">
        <v>3.01506939409E-2</v>
      </c>
      <c r="D875">
        <v>0.227709026609</v>
      </c>
      <c r="E875">
        <v>1.66374254181E-2</v>
      </c>
      <c r="F875">
        <v>0.95093268710300005</v>
      </c>
      <c r="G875">
        <v>0.18514228408899999</v>
      </c>
      <c r="H875">
        <v>0.62437985090299997</v>
      </c>
      <c r="I875">
        <v>1.31499216609E-2</v>
      </c>
      <c r="J875">
        <v>0.95393117545899997</v>
      </c>
      <c r="K875">
        <v>8.6609129676100006E-3</v>
      </c>
      <c r="L875">
        <v>9.2882750046199994E-6</v>
      </c>
      <c r="M875">
        <v>0.27094916879399999</v>
      </c>
      <c r="N875">
        <v>8.6927694251100002E-2</v>
      </c>
      <c r="O875">
        <v>0.99162903747200004</v>
      </c>
      <c r="P875">
        <v>4.6776848018099997E-2</v>
      </c>
      <c r="R875">
        <f t="shared" si="39"/>
        <v>3.01506939409E-2</v>
      </c>
      <c r="S875">
        <f t="shared" si="40"/>
        <v>0.62437985090299997</v>
      </c>
      <c r="T875" s="2">
        <f t="shared" si="41"/>
        <v>4.8289024537378988E-2</v>
      </c>
    </row>
    <row r="876" spans="1:20" x14ac:dyDescent="0.15">
      <c r="A876" t="s">
        <v>8926</v>
      </c>
      <c r="B876">
        <v>4.2628974816599999E-3</v>
      </c>
      <c r="C876">
        <v>0.35940444532499999</v>
      </c>
      <c r="D876">
        <v>3.0508267522100002E-4</v>
      </c>
      <c r="E876">
        <v>6.5384864564099995E-5</v>
      </c>
      <c r="F876">
        <v>1.05742781414E-5</v>
      </c>
      <c r="G876">
        <v>0.120974458977</v>
      </c>
      <c r="H876">
        <v>4.4266794202700004E-3</v>
      </c>
      <c r="I876">
        <v>8.5401980394299998E-4</v>
      </c>
      <c r="J876">
        <v>5.5258707670299996E-4</v>
      </c>
      <c r="K876">
        <v>8.7801816118000003E-2</v>
      </c>
      <c r="L876">
        <v>3.7668143235100003E-2</v>
      </c>
      <c r="M876">
        <v>2.4407415919099999E-2</v>
      </c>
      <c r="N876">
        <v>0.87436214516999999</v>
      </c>
      <c r="O876">
        <v>0.80668388277799996</v>
      </c>
      <c r="P876">
        <v>0.59280625760799999</v>
      </c>
      <c r="R876">
        <f t="shared" si="39"/>
        <v>4.2628974816599999E-3</v>
      </c>
      <c r="S876">
        <f t="shared" si="40"/>
        <v>8.7801816118000003E-2</v>
      </c>
      <c r="T876" s="2">
        <f t="shared" si="41"/>
        <v>4.8551358845823185E-2</v>
      </c>
    </row>
    <row r="877" spans="1:20" x14ac:dyDescent="0.15">
      <c r="A877" t="s">
        <v>7653</v>
      </c>
      <c r="B877">
        <v>1.1452757894199999E-3</v>
      </c>
      <c r="C877">
        <v>1.13678887879E-2</v>
      </c>
      <c r="D877">
        <v>2.7362656271999999E-7</v>
      </c>
      <c r="E877">
        <v>2.3584989623799998E-2</v>
      </c>
      <c r="F877">
        <v>2.15395138379E-8</v>
      </c>
      <c r="G877">
        <v>0.96057810488700002</v>
      </c>
      <c r="H877">
        <v>9.0272886524200002E-9</v>
      </c>
      <c r="I877">
        <v>3.54802149775E-5</v>
      </c>
      <c r="J877">
        <v>7.1499402137100001E-10</v>
      </c>
      <c r="K877">
        <v>2.27059611983E-9</v>
      </c>
      <c r="L877">
        <v>3.2648845258699999E-4</v>
      </c>
      <c r="M877">
        <v>1.1829977166200001E-10</v>
      </c>
      <c r="N877">
        <v>6.2851989580000003E-2</v>
      </c>
      <c r="O877">
        <v>6.6820031725499995E-2</v>
      </c>
      <c r="P877">
        <v>2.18292448238E-4</v>
      </c>
      <c r="R877">
        <f t="shared" si="39"/>
        <v>1.1452757894199999E-3</v>
      </c>
      <c r="S877">
        <f t="shared" si="40"/>
        <v>2.3584989623799998E-2</v>
      </c>
      <c r="T877" s="2">
        <f t="shared" si="41"/>
        <v>4.8559520597129431E-2</v>
      </c>
    </row>
    <row r="878" spans="1:20" x14ac:dyDescent="0.15">
      <c r="A878" t="s">
        <v>4313</v>
      </c>
      <c r="B878">
        <v>0.29800383042200002</v>
      </c>
      <c r="C878">
        <v>4.6085685279999997E-2</v>
      </c>
      <c r="D878">
        <v>4.59848505535E-3</v>
      </c>
      <c r="E878">
        <v>7.6081388358900007E-2</v>
      </c>
      <c r="F878">
        <v>7.3948444206899999E-2</v>
      </c>
      <c r="G878">
        <v>0.569284661395</v>
      </c>
      <c r="H878">
        <v>0.85047051650700001</v>
      </c>
      <c r="I878">
        <v>0.94519163275700002</v>
      </c>
      <c r="J878">
        <v>0.74753232894199995</v>
      </c>
      <c r="K878">
        <v>0.10498237886</v>
      </c>
      <c r="L878">
        <v>0.106802469264</v>
      </c>
      <c r="M878">
        <v>0.37348210824099998</v>
      </c>
      <c r="N878">
        <v>0.86256988293799997</v>
      </c>
      <c r="O878">
        <v>0.88940096203700003</v>
      </c>
      <c r="P878">
        <v>0.71445039561599999</v>
      </c>
      <c r="R878">
        <f t="shared" si="39"/>
        <v>4.6085685279999997E-2</v>
      </c>
      <c r="S878">
        <f t="shared" si="40"/>
        <v>0.94519163275700002</v>
      </c>
      <c r="T878" s="2">
        <f t="shared" si="41"/>
        <v>4.875803348530932E-2</v>
      </c>
    </row>
    <row r="879" spans="1:20" x14ac:dyDescent="0.15">
      <c r="A879" t="s">
        <v>2200</v>
      </c>
      <c r="B879">
        <v>4.88612648915E-2</v>
      </c>
      <c r="C879">
        <v>6.6115825891900001E-2</v>
      </c>
      <c r="D879">
        <v>0.10796281781600001</v>
      </c>
      <c r="E879">
        <v>0.90993207122899999</v>
      </c>
      <c r="F879">
        <v>0.43378608492800003</v>
      </c>
      <c r="G879">
        <v>1</v>
      </c>
      <c r="H879">
        <v>0.99999999999099998</v>
      </c>
      <c r="I879">
        <v>0.64443938478100005</v>
      </c>
      <c r="J879">
        <v>0.346004958029</v>
      </c>
      <c r="K879">
        <v>0.99999999965399999</v>
      </c>
      <c r="L879">
        <v>0.68851519724700005</v>
      </c>
      <c r="M879">
        <v>0.37085791068500001</v>
      </c>
      <c r="N879">
        <v>0.78489422476000004</v>
      </c>
      <c r="O879">
        <v>0.52280788505700004</v>
      </c>
      <c r="P879">
        <v>0.88722620855300005</v>
      </c>
      <c r="R879">
        <f t="shared" si="39"/>
        <v>4.88612648915E-2</v>
      </c>
      <c r="S879">
        <f t="shared" si="40"/>
        <v>0.99999999999099998</v>
      </c>
      <c r="T879" s="2">
        <f t="shared" si="41"/>
        <v>4.8861264891939753E-2</v>
      </c>
    </row>
    <row r="880" spans="1:20" x14ac:dyDescent="0.15">
      <c r="A880" t="s">
        <v>6782</v>
      </c>
      <c r="B880">
        <v>3.3131341334299999E-2</v>
      </c>
      <c r="C880">
        <v>0.117829934511</v>
      </c>
      <c r="D880">
        <v>1.6655903298100001E-5</v>
      </c>
      <c r="E880">
        <v>6.3099906284500004E-2</v>
      </c>
      <c r="F880">
        <v>9.6162526101600004E-2</v>
      </c>
      <c r="G880">
        <v>0.98878803937500004</v>
      </c>
      <c r="H880">
        <v>2.02156201039E-2</v>
      </c>
      <c r="I880">
        <v>0.67428280384799999</v>
      </c>
      <c r="J880">
        <v>0.71195679944300005</v>
      </c>
      <c r="K880">
        <v>1.4795983302899999E-3</v>
      </c>
      <c r="L880">
        <v>0.26922903920699998</v>
      </c>
      <c r="M880">
        <v>0.27553362359400002</v>
      </c>
      <c r="N880">
        <v>0.31452041138100001</v>
      </c>
      <c r="O880">
        <v>0.68574773151299995</v>
      </c>
      <c r="P880">
        <v>0.99637317609999998</v>
      </c>
      <c r="R880">
        <f t="shared" si="39"/>
        <v>3.3131341334299999E-2</v>
      </c>
      <c r="S880">
        <f t="shared" si="40"/>
        <v>0.67428280384799999</v>
      </c>
      <c r="T880" s="2">
        <f t="shared" si="41"/>
        <v>4.9135675928892029E-2</v>
      </c>
    </row>
    <row r="881" spans="1:20" x14ac:dyDescent="0.15">
      <c r="A881" t="s">
        <v>9095</v>
      </c>
      <c r="B881">
        <v>0.96856556709399999</v>
      </c>
      <c r="C881">
        <v>4.8050456524499997E-2</v>
      </c>
      <c r="D881">
        <v>8.0028876623100001E-2</v>
      </c>
      <c r="E881">
        <v>0.23098673588999999</v>
      </c>
      <c r="F881">
        <v>0.72731474043199995</v>
      </c>
      <c r="G881">
        <v>0.38626419092600001</v>
      </c>
      <c r="H881">
        <v>0.46008170181500002</v>
      </c>
      <c r="I881">
        <v>0.70918411326300002</v>
      </c>
      <c r="J881">
        <v>0.984992664199</v>
      </c>
      <c r="K881">
        <v>0.782472202261</v>
      </c>
      <c r="L881">
        <v>0.97346040596899996</v>
      </c>
      <c r="M881">
        <v>0.58895964225499997</v>
      </c>
      <c r="N881">
        <v>0.99999541765300004</v>
      </c>
      <c r="O881">
        <v>0.70022110993200004</v>
      </c>
      <c r="P881">
        <v>0.84652646475299997</v>
      </c>
      <c r="R881">
        <f t="shared" si="39"/>
        <v>4.8050456524499997E-2</v>
      </c>
      <c r="S881">
        <f t="shared" si="40"/>
        <v>0.97346040596899996</v>
      </c>
      <c r="T881" s="2">
        <f t="shared" si="41"/>
        <v>4.9360463178437862E-2</v>
      </c>
    </row>
    <row r="882" spans="1:20" x14ac:dyDescent="0.15">
      <c r="A882" t="s">
        <v>18308</v>
      </c>
      <c r="B882">
        <v>0.6632307663</v>
      </c>
      <c r="C882">
        <v>6.3760023450300005E-2</v>
      </c>
      <c r="D882">
        <v>0.16267695215299999</v>
      </c>
      <c r="E882">
        <v>0.96064668535099995</v>
      </c>
      <c r="F882">
        <v>0.204891844618</v>
      </c>
      <c r="G882">
        <v>4.74660108264E-2</v>
      </c>
      <c r="H882">
        <v>0.94824259657300003</v>
      </c>
      <c r="I882">
        <v>0.93105135503600001</v>
      </c>
      <c r="J882">
        <v>0.447843761891</v>
      </c>
      <c r="K882">
        <v>7.1849251959000002E-3</v>
      </c>
      <c r="L882">
        <v>9.6694437876500006E-2</v>
      </c>
      <c r="M882">
        <v>0.27660800429100002</v>
      </c>
      <c r="N882">
        <v>0.87693079221500003</v>
      </c>
      <c r="O882">
        <v>0.43823267924999998</v>
      </c>
      <c r="P882">
        <v>9.9873744324399993E-2</v>
      </c>
      <c r="R882">
        <f t="shared" si="39"/>
        <v>4.74660108264E-2</v>
      </c>
      <c r="S882">
        <f t="shared" si="40"/>
        <v>0.96064668535099995</v>
      </c>
      <c r="T882" s="2">
        <f t="shared" si="41"/>
        <v>4.9410476869606777E-2</v>
      </c>
    </row>
    <row r="883" spans="1:20" x14ac:dyDescent="0.15">
      <c r="A883" t="s">
        <v>645</v>
      </c>
      <c r="B883">
        <v>1.06088603305E-2</v>
      </c>
      <c r="C883">
        <v>0.68977114739300005</v>
      </c>
      <c r="D883">
        <v>8.7240682770699997E-7</v>
      </c>
      <c r="E883">
        <v>4.30052964474E-5</v>
      </c>
      <c r="F883">
        <v>2.25435091281E-4</v>
      </c>
      <c r="G883">
        <v>0.33786220293500002</v>
      </c>
      <c r="H883">
        <v>7.7115358780900006E-2</v>
      </c>
      <c r="I883">
        <v>0.21445154400800001</v>
      </c>
      <c r="J883">
        <v>0.436301471434</v>
      </c>
      <c r="K883">
        <v>3.7180374093100003E-5</v>
      </c>
      <c r="L883">
        <v>9.6462728177399999E-4</v>
      </c>
      <c r="M883">
        <v>1.65965767879E-3</v>
      </c>
      <c r="N883">
        <v>0.99973310241799995</v>
      </c>
      <c r="O883">
        <v>0.95802616009899999</v>
      </c>
      <c r="P883">
        <v>0.99952013416800001</v>
      </c>
      <c r="R883">
        <f t="shared" si="39"/>
        <v>1.06088603305E-2</v>
      </c>
      <c r="S883">
        <f t="shared" si="40"/>
        <v>0.21445154400800001</v>
      </c>
      <c r="T883" s="2">
        <f t="shared" si="41"/>
        <v>4.9469731633660988E-2</v>
      </c>
    </row>
    <row r="884" spans="1:20" x14ac:dyDescent="0.15">
      <c r="A884" t="s">
        <v>15586</v>
      </c>
      <c r="B884">
        <v>0.32836299017199999</v>
      </c>
      <c r="C884">
        <v>0.58989351414400004</v>
      </c>
      <c r="D884">
        <v>8.7712381762399996E-6</v>
      </c>
      <c r="E884">
        <v>8.4895830097699992E-3</v>
      </c>
      <c r="F884">
        <v>0.66930904317499995</v>
      </c>
      <c r="G884">
        <v>1.6757799912599999E-2</v>
      </c>
      <c r="H884">
        <v>7.8958089992999993E-3</v>
      </c>
      <c r="I884">
        <v>0.33874088610699998</v>
      </c>
      <c r="J884">
        <v>0.75166750219199996</v>
      </c>
      <c r="K884">
        <v>9.27356200706E-9</v>
      </c>
      <c r="L884">
        <v>3.7482392546199999E-4</v>
      </c>
      <c r="M884">
        <v>0.33833901351399998</v>
      </c>
      <c r="N884">
        <v>0.13840275108299999</v>
      </c>
      <c r="O884">
        <v>3.70617362563E-2</v>
      </c>
      <c r="P884">
        <v>0.52213497938099995</v>
      </c>
      <c r="R884">
        <f t="shared" si="39"/>
        <v>1.6757799912599999E-2</v>
      </c>
      <c r="S884">
        <f t="shared" si="40"/>
        <v>0.33874088610699998</v>
      </c>
      <c r="T884" s="2">
        <f t="shared" si="41"/>
        <v>4.9470851024775969E-2</v>
      </c>
    </row>
    <row r="885" spans="1:20" x14ac:dyDescent="0.15">
      <c r="A885" t="s">
        <v>10222</v>
      </c>
      <c r="B885">
        <v>7.2802769176399995E-2</v>
      </c>
      <c r="C885">
        <v>4.2962605050500001E-2</v>
      </c>
      <c r="D885">
        <v>7.4666596339899999E-2</v>
      </c>
      <c r="E885">
        <v>0.7612134935</v>
      </c>
      <c r="F885">
        <v>1.09403821422E-2</v>
      </c>
      <c r="G885">
        <v>0.86788554744099999</v>
      </c>
      <c r="H885">
        <v>0.68520107745100001</v>
      </c>
      <c r="I885">
        <v>0.86724422969899995</v>
      </c>
      <c r="J885">
        <v>0.218643436119</v>
      </c>
      <c r="K885">
        <v>0.75010255737999998</v>
      </c>
      <c r="L885">
        <v>0.55431205896000002</v>
      </c>
      <c r="M885">
        <v>0.34493182742599998</v>
      </c>
      <c r="N885">
        <v>0.74722825749699995</v>
      </c>
      <c r="O885">
        <v>0.45715275819200002</v>
      </c>
      <c r="P885">
        <v>7.6499231705999995E-2</v>
      </c>
      <c r="R885">
        <f t="shared" si="39"/>
        <v>4.2962605050500001E-2</v>
      </c>
      <c r="S885">
        <f t="shared" si="40"/>
        <v>0.86724422969899995</v>
      </c>
      <c r="T885" s="2">
        <f t="shared" si="41"/>
        <v>4.9539222723236E-2</v>
      </c>
    </row>
    <row r="886" spans="1:20" x14ac:dyDescent="0.15">
      <c r="A886" t="s">
        <v>3632</v>
      </c>
      <c r="B886">
        <v>0.92226672892100003</v>
      </c>
      <c r="C886">
        <v>4.03974589733E-2</v>
      </c>
      <c r="D886">
        <v>1.1208928324899999E-2</v>
      </c>
      <c r="E886">
        <v>0.73248745221699996</v>
      </c>
      <c r="F886">
        <v>8.3236679747399997E-2</v>
      </c>
      <c r="G886">
        <v>0.113024694297</v>
      </c>
      <c r="H886">
        <v>0.48757590037800003</v>
      </c>
      <c r="I886">
        <v>0.813705460065</v>
      </c>
      <c r="J886">
        <v>0.58225574244</v>
      </c>
      <c r="K886">
        <v>0.10930194238800001</v>
      </c>
      <c r="L886">
        <v>0.43792317103599998</v>
      </c>
      <c r="M886">
        <v>0.97795424355000005</v>
      </c>
      <c r="N886">
        <v>0.66299778147300004</v>
      </c>
      <c r="O886">
        <v>0.78075123143699998</v>
      </c>
      <c r="P886">
        <v>0.57256768499599997</v>
      </c>
      <c r="R886">
        <f t="shared" si="39"/>
        <v>4.03974589733E-2</v>
      </c>
      <c r="S886">
        <f t="shared" si="40"/>
        <v>0.813705460065</v>
      </c>
      <c r="T886" s="2">
        <f t="shared" si="41"/>
        <v>4.9646292124023592E-2</v>
      </c>
    </row>
    <row r="887" spans="1:20" x14ac:dyDescent="0.15">
      <c r="A887" t="s">
        <v>12228</v>
      </c>
      <c r="B887">
        <v>0.94475439797899996</v>
      </c>
      <c r="C887">
        <v>3.4922879033299999E-2</v>
      </c>
      <c r="D887">
        <v>0.23078791541800001</v>
      </c>
      <c r="E887">
        <v>0.244915721468</v>
      </c>
      <c r="F887">
        <v>2.4553070888500001E-9</v>
      </c>
      <c r="G887">
        <v>8.3246771951600004E-2</v>
      </c>
      <c r="H887">
        <v>0.56750655705999997</v>
      </c>
      <c r="I887">
        <v>0.700375194709</v>
      </c>
      <c r="J887">
        <v>3.4412097723700001E-6</v>
      </c>
      <c r="K887">
        <v>2.24034500281E-2</v>
      </c>
      <c r="L887">
        <v>3.1266102325899998E-2</v>
      </c>
      <c r="M887">
        <v>1.66934369377E-6</v>
      </c>
      <c r="N887">
        <v>0.42479767953499997</v>
      </c>
      <c r="O887">
        <v>1.5218472862600001E-4</v>
      </c>
      <c r="P887">
        <v>1.59792224946E-6</v>
      </c>
      <c r="R887">
        <f t="shared" si="39"/>
        <v>3.4922879033299999E-2</v>
      </c>
      <c r="S887">
        <f t="shared" si="40"/>
        <v>0.700375194709</v>
      </c>
      <c r="T887" s="2">
        <f t="shared" si="41"/>
        <v>4.9863100945215746E-2</v>
      </c>
    </row>
    <row r="888" spans="1:20" x14ac:dyDescent="0.15">
      <c r="A888" t="s">
        <v>6932</v>
      </c>
      <c r="B888">
        <v>8.7957110031399999E-2</v>
      </c>
      <c r="C888">
        <v>4.8754662387599998E-2</v>
      </c>
      <c r="D888">
        <v>0.77156825389000006</v>
      </c>
      <c r="E888">
        <v>0.97429332874100005</v>
      </c>
      <c r="F888">
        <v>0.13904823792599999</v>
      </c>
      <c r="G888">
        <v>0.97886388043200001</v>
      </c>
      <c r="H888">
        <v>1.1561541812E-2</v>
      </c>
      <c r="I888">
        <v>0.10777372430899999</v>
      </c>
      <c r="J888">
        <v>0.51325795729299994</v>
      </c>
      <c r="K888">
        <v>5.37190715413E-3</v>
      </c>
      <c r="L888">
        <v>7.8492948128899995E-2</v>
      </c>
      <c r="M888">
        <v>0.835687522219</v>
      </c>
      <c r="N888">
        <v>0.99932729256599995</v>
      </c>
      <c r="O888">
        <v>3.4123370227400002E-2</v>
      </c>
      <c r="P888">
        <v>0.15957536563700001</v>
      </c>
      <c r="R888">
        <f t="shared" si="39"/>
        <v>4.8754662387599998E-2</v>
      </c>
      <c r="S888">
        <f t="shared" si="40"/>
        <v>0.97429332874100005</v>
      </c>
      <c r="T888" s="2">
        <f t="shared" si="41"/>
        <v>5.0041051241315262E-2</v>
      </c>
    </row>
    <row r="889" spans="1:20" x14ac:dyDescent="0.15">
      <c r="A889" t="s">
        <v>6152</v>
      </c>
      <c r="B889">
        <v>0.412372526164</v>
      </c>
      <c r="C889">
        <v>6.3023498435900004E-3</v>
      </c>
      <c r="D889">
        <v>5.2578492060800001E-5</v>
      </c>
      <c r="E889">
        <v>6.8652989017899995E-10</v>
      </c>
      <c r="F889">
        <v>1.9973798160600002E-9</v>
      </c>
      <c r="G889">
        <v>6.7559963201199995E-4</v>
      </c>
      <c r="H889">
        <v>1.34749952166E-2</v>
      </c>
      <c r="I889">
        <v>1.27907393062E-6</v>
      </c>
      <c r="J889">
        <v>4.4777559365600002E-7</v>
      </c>
      <c r="K889">
        <v>8.4555925301199994E-11</v>
      </c>
      <c r="L889">
        <v>8.9876810609999995E-18</v>
      </c>
      <c r="M889">
        <v>1.1138853690899999E-16</v>
      </c>
      <c r="N889">
        <v>8.6615471129300008E-3</v>
      </c>
      <c r="O889">
        <v>1.01310259353E-3</v>
      </c>
      <c r="P889">
        <v>0.51777919411100004</v>
      </c>
      <c r="R889">
        <f t="shared" si="39"/>
        <v>6.7559963201199995E-4</v>
      </c>
      <c r="S889">
        <f t="shared" si="40"/>
        <v>1.34749952166E-2</v>
      </c>
      <c r="T889" s="2">
        <f t="shared" si="41"/>
        <v>5.0137281769103786E-2</v>
      </c>
    </row>
    <row r="890" spans="1:20" x14ac:dyDescent="0.15">
      <c r="A890" t="s">
        <v>12600</v>
      </c>
      <c r="B890">
        <v>0.79640098287399996</v>
      </c>
      <c r="C890">
        <v>4.6348288328800002E-2</v>
      </c>
      <c r="D890">
        <v>0.58078551320600003</v>
      </c>
      <c r="E890">
        <v>0.53498643026299997</v>
      </c>
      <c r="F890">
        <v>0.72787750905199999</v>
      </c>
      <c r="G890">
        <v>0.143139793431</v>
      </c>
      <c r="H890">
        <v>0.922589360448</v>
      </c>
      <c r="I890">
        <v>0.27305657074599998</v>
      </c>
      <c r="J890">
        <v>0.85966828162700004</v>
      </c>
      <c r="K890">
        <v>0.140417949869</v>
      </c>
      <c r="L890">
        <v>0.70003210403000005</v>
      </c>
      <c r="M890">
        <v>0.68673036221999995</v>
      </c>
      <c r="N890">
        <v>0.52555591055600004</v>
      </c>
      <c r="O890">
        <v>0.81485034940699996</v>
      </c>
      <c r="P890">
        <v>0.89636655948699995</v>
      </c>
      <c r="R890">
        <f t="shared" si="39"/>
        <v>4.6348288328800002E-2</v>
      </c>
      <c r="S890">
        <f t="shared" si="40"/>
        <v>0.922589360448</v>
      </c>
      <c r="T890" s="2">
        <f t="shared" si="41"/>
        <v>5.0237180609034711E-2</v>
      </c>
    </row>
    <row r="891" spans="1:20" x14ac:dyDescent="0.15">
      <c r="A891" t="s">
        <v>17612</v>
      </c>
      <c r="B891">
        <v>0.117426882362</v>
      </c>
      <c r="C891">
        <v>0.73671048302700004</v>
      </c>
      <c r="D891">
        <v>7.00383902708E-9</v>
      </c>
      <c r="E891">
        <v>2.5873341122300002E-4</v>
      </c>
      <c r="F891">
        <v>1.8767511892E-6</v>
      </c>
      <c r="G891">
        <v>2.50300723727E-2</v>
      </c>
      <c r="H891">
        <v>4.5119327948100002E-2</v>
      </c>
      <c r="I891">
        <v>0.49601059476199999</v>
      </c>
      <c r="J891">
        <v>7.4941969501000003E-2</v>
      </c>
      <c r="K891">
        <v>2.50051218317E-9</v>
      </c>
      <c r="L891">
        <v>1.3533222978400001E-4</v>
      </c>
      <c r="M891">
        <v>1.80713122542E-7</v>
      </c>
      <c r="N891">
        <v>0.14505895263499999</v>
      </c>
      <c r="O891">
        <v>0.29699651447600001</v>
      </c>
      <c r="P891">
        <v>0.64406558022000004</v>
      </c>
      <c r="R891">
        <f t="shared" si="39"/>
        <v>2.50300723727E-2</v>
      </c>
      <c r="S891">
        <f t="shared" si="40"/>
        <v>0.49601059476199999</v>
      </c>
      <c r="T891" s="2">
        <f t="shared" si="41"/>
        <v>5.0462777684638249E-2</v>
      </c>
    </row>
    <row r="892" spans="1:20" x14ac:dyDescent="0.15">
      <c r="A892" t="s">
        <v>1186</v>
      </c>
      <c r="B892">
        <v>2.13151465718E-2</v>
      </c>
      <c r="C892">
        <v>4.1911093779799999E-3</v>
      </c>
      <c r="D892">
        <v>1.40046386402E-12</v>
      </c>
      <c r="E892">
        <v>1.01378878865E-10</v>
      </c>
      <c r="F892">
        <v>2.92767976663E-9</v>
      </c>
      <c r="G892">
        <v>0.95065570563599999</v>
      </c>
      <c r="H892">
        <v>4.1139722467100001E-3</v>
      </c>
      <c r="I892">
        <v>6.5040456357799998E-3</v>
      </c>
      <c r="J892">
        <v>2.7268658335100001E-2</v>
      </c>
      <c r="K892">
        <v>8.7521472645399993E-3</v>
      </c>
      <c r="L892">
        <v>8.2795003193899999E-2</v>
      </c>
      <c r="M892">
        <v>0.21397786503999999</v>
      </c>
      <c r="N892">
        <v>4.5343422999400002E-2</v>
      </c>
      <c r="O892">
        <v>0.101352587199</v>
      </c>
      <c r="P892">
        <v>0.97502496389100002</v>
      </c>
      <c r="R892">
        <f t="shared" si="39"/>
        <v>4.1911093779799999E-3</v>
      </c>
      <c r="S892">
        <f t="shared" si="40"/>
        <v>8.2795003193899999E-2</v>
      </c>
      <c r="T892" s="2">
        <f t="shared" si="41"/>
        <v>5.0620317848949416E-2</v>
      </c>
    </row>
    <row r="893" spans="1:20" x14ac:dyDescent="0.15">
      <c r="A893" t="s">
        <v>6674</v>
      </c>
      <c r="B893">
        <v>5.0669671873700001E-2</v>
      </c>
      <c r="C893">
        <v>0.19768744015799999</v>
      </c>
      <c r="D893">
        <v>0.129792575726</v>
      </c>
      <c r="E893">
        <v>0.156999477203</v>
      </c>
      <c r="F893">
        <v>0.18814867554799999</v>
      </c>
      <c r="G893">
        <v>0.99995572449299996</v>
      </c>
      <c r="H893">
        <v>0.21755522148699999</v>
      </c>
      <c r="I893">
        <v>0.99999999988699995</v>
      </c>
      <c r="J893">
        <v>0.32201439825</v>
      </c>
      <c r="K893">
        <v>0.13609999791399999</v>
      </c>
      <c r="L893">
        <v>0.99999953204199998</v>
      </c>
      <c r="M893">
        <v>0.257465256147</v>
      </c>
      <c r="N893">
        <v>0.32196747070699999</v>
      </c>
      <c r="O893">
        <v>0.99999999999599998</v>
      </c>
      <c r="P893">
        <v>0.46940350643099998</v>
      </c>
      <c r="R893">
        <f t="shared" si="39"/>
        <v>5.0669671873700001E-2</v>
      </c>
      <c r="S893">
        <f t="shared" si="40"/>
        <v>0.99999999988699995</v>
      </c>
      <c r="T893" s="2">
        <f t="shared" si="41"/>
        <v>5.0669671879425678E-2</v>
      </c>
    </row>
    <row r="894" spans="1:20" x14ac:dyDescent="0.15">
      <c r="A894" t="s">
        <v>9921</v>
      </c>
      <c r="B894">
        <v>5.3850267097399998E-2</v>
      </c>
      <c r="C894">
        <v>4.5930084765700002E-5</v>
      </c>
      <c r="D894">
        <v>5.24460828099E-30</v>
      </c>
      <c r="E894">
        <v>4.5584894177800001E-6</v>
      </c>
      <c r="F894">
        <v>2.4681279730700001E-14</v>
      </c>
      <c r="G894">
        <v>3.3157378468299999E-4</v>
      </c>
      <c r="H894">
        <v>1.04300341526E-20</v>
      </c>
      <c r="I894">
        <v>9.0630599949399998E-4</v>
      </c>
      <c r="J894">
        <v>4.5087832316200001E-10</v>
      </c>
      <c r="K894">
        <v>7.0930979365299999E-38</v>
      </c>
      <c r="L894">
        <v>3.2445267482899999E-11</v>
      </c>
      <c r="M894">
        <v>4.8643677385700001E-20</v>
      </c>
      <c r="N894">
        <v>1.0268279359500001E-5</v>
      </c>
      <c r="O894">
        <v>5.6876343649600002E-2</v>
      </c>
      <c r="P894">
        <v>9.0709697243199997E-3</v>
      </c>
      <c r="R894">
        <f t="shared" si="39"/>
        <v>4.5930084765700002E-5</v>
      </c>
      <c r="S894">
        <f t="shared" si="40"/>
        <v>9.0630599949399998E-4</v>
      </c>
      <c r="T894" s="2">
        <f t="shared" si="41"/>
        <v>5.0678341301219725E-2</v>
      </c>
    </row>
    <row r="895" spans="1:20" x14ac:dyDescent="0.15">
      <c r="A895" t="s">
        <v>9645</v>
      </c>
      <c r="B895">
        <v>5.03203515553E-2</v>
      </c>
      <c r="C895">
        <v>0.99994578724299998</v>
      </c>
      <c r="D895">
        <v>0.65892221843200005</v>
      </c>
      <c r="E895">
        <v>0.43168814142700002</v>
      </c>
      <c r="F895">
        <v>1.17706394286E-2</v>
      </c>
      <c r="G895">
        <v>6.6360992802699997E-2</v>
      </c>
      <c r="H895">
        <v>0.31701376530399999</v>
      </c>
      <c r="I895">
        <v>0.99090361486599998</v>
      </c>
      <c r="J895">
        <v>0.94893431556700003</v>
      </c>
      <c r="K895">
        <v>0.76641658762599996</v>
      </c>
      <c r="L895">
        <v>0.39510988716899997</v>
      </c>
      <c r="M895">
        <v>2.2600465814199999E-2</v>
      </c>
      <c r="N895">
        <v>0.84659956141899995</v>
      </c>
      <c r="O895">
        <v>0.12660344376800001</v>
      </c>
      <c r="P895">
        <v>0.50473866741399998</v>
      </c>
      <c r="R895">
        <f t="shared" si="39"/>
        <v>5.03203515553E-2</v>
      </c>
      <c r="S895">
        <f t="shared" si="40"/>
        <v>0.99090361486599998</v>
      </c>
      <c r="T895" s="2">
        <f t="shared" si="41"/>
        <v>5.0782286793963134E-2</v>
      </c>
    </row>
    <row r="896" spans="1:20" x14ac:dyDescent="0.15">
      <c r="A896" t="s">
        <v>12576</v>
      </c>
      <c r="B896">
        <v>0.64866200602599999</v>
      </c>
      <c r="C896">
        <v>0.28000492974699998</v>
      </c>
      <c r="D896">
        <v>0.315456958708</v>
      </c>
      <c r="E896">
        <v>0.93491460608499999</v>
      </c>
      <c r="F896">
        <v>2.5734010022700001E-3</v>
      </c>
      <c r="G896">
        <v>4.7503338764899997E-2</v>
      </c>
      <c r="H896">
        <v>7.1001039354399997E-2</v>
      </c>
      <c r="I896">
        <v>0.37504630469799999</v>
      </c>
      <c r="J896">
        <v>4.59643658129E-4</v>
      </c>
      <c r="K896">
        <v>0.71121375529300002</v>
      </c>
      <c r="L896">
        <v>0.38594933659199998</v>
      </c>
      <c r="M896">
        <v>0.26801968169899998</v>
      </c>
      <c r="N896">
        <v>0.99983772867499998</v>
      </c>
      <c r="O896">
        <v>0.23913291979599999</v>
      </c>
      <c r="P896">
        <v>0.124604403056</v>
      </c>
      <c r="R896">
        <f t="shared" si="39"/>
        <v>4.7503338764899997E-2</v>
      </c>
      <c r="S896">
        <f t="shared" si="40"/>
        <v>0.93491460608499999</v>
      </c>
      <c r="T896" s="2">
        <f t="shared" si="41"/>
        <v>5.0810350438124527E-2</v>
      </c>
    </row>
    <row r="897" spans="1:20" x14ac:dyDescent="0.15">
      <c r="A897" t="s">
        <v>1814</v>
      </c>
      <c r="B897">
        <v>0.59462068331899998</v>
      </c>
      <c r="C897">
        <v>1.16455263548E-2</v>
      </c>
      <c r="D897">
        <v>4.95952187733E-6</v>
      </c>
      <c r="E897">
        <v>1.8290266455199999E-2</v>
      </c>
      <c r="F897">
        <v>5.0966181020100001E-3</v>
      </c>
      <c r="G897">
        <v>1.9453536063500001E-2</v>
      </c>
      <c r="H897">
        <v>6.4972201195600002E-2</v>
      </c>
      <c r="I897">
        <v>0.22865823751799999</v>
      </c>
      <c r="J897">
        <v>6.5429005678900004E-2</v>
      </c>
      <c r="K897">
        <v>2.3981083749300001E-2</v>
      </c>
      <c r="L897">
        <v>0.185183728485</v>
      </c>
      <c r="M897">
        <v>9.2309325197299993E-2</v>
      </c>
      <c r="N897">
        <v>0.99998260474199996</v>
      </c>
      <c r="O897">
        <v>0.68996237146399997</v>
      </c>
      <c r="P897">
        <v>0.98371060099600005</v>
      </c>
      <c r="R897">
        <f t="shared" si="39"/>
        <v>1.16455263548E-2</v>
      </c>
      <c r="S897">
        <f t="shared" si="40"/>
        <v>0.22865823751799999</v>
      </c>
      <c r="T897" s="2">
        <f t="shared" si="41"/>
        <v>5.0929835203873917E-2</v>
      </c>
    </row>
    <row r="898" spans="1:20" x14ac:dyDescent="0.15">
      <c r="A898" t="s">
        <v>15834</v>
      </c>
      <c r="B898">
        <v>6.1362129228099999E-2</v>
      </c>
      <c r="C898">
        <v>0.87040352860199999</v>
      </c>
      <c r="D898">
        <v>2.43996540436E-7</v>
      </c>
      <c r="E898">
        <v>5.8429303500700004E-3</v>
      </c>
      <c r="F898">
        <v>2.0023313496800001E-6</v>
      </c>
      <c r="G898">
        <v>4.6055634189699997E-2</v>
      </c>
      <c r="H898">
        <v>4.0297066826400003E-2</v>
      </c>
      <c r="I898">
        <v>0.89522752584900001</v>
      </c>
      <c r="J898">
        <v>7.9390331006000001E-2</v>
      </c>
      <c r="K898">
        <v>7.4896025462000003E-7</v>
      </c>
      <c r="L898">
        <v>2.4099594480700001E-3</v>
      </c>
      <c r="M898">
        <v>2.2512928364899999E-6</v>
      </c>
      <c r="N898">
        <v>0.50250518886200002</v>
      </c>
      <c r="O898">
        <v>2.4350171316100001E-2</v>
      </c>
      <c r="P898">
        <v>0.35300984521700002</v>
      </c>
      <c r="R898">
        <f t="shared" si="39"/>
        <v>4.6055634189699997E-2</v>
      </c>
      <c r="S898">
        <f t="shared" si="40"/>
        <v>0.89522752584900001</v>
      </c>
      <c r="T898" s="2">
        <f t="shared" si="41"/>
        <v>5.1445730677262824E-2</v>
      </c>
    </row>
    <row r="899" spans="1:20" x14ac:dyDescent="0.15">
      <c r="A899" t="s">
        <v>13468</v>
      </c>
      <c r="B899">
        <v>5.1508781460900002E-2</v>
      </c>
      <c r="C899">
        <v>0.64229668735500001</v>
      </c>
      <c r="D899">
        <v>6.0731368200999999E-3</v>
      </c>
      <c r="E899">
        <v>8.9486941506899995E-2</v>
      </c>
      <c r="F899">
        <v>2.5320757829499999E-2</v>
      </c>
      <c r="G899">
        <v>0.99942132941399997</v>
      </c>
      <c r="H899">
        <v>1</v>
      </c>
      <c r="I899">
        <v>0.99878880614999999</v>
      </c>
      <c r="J899">
        <v>0.99999999969499997</v>
      </c>
      <c r="K899">
        <v>0.993923569452</v>
      </c>
      <c r="L899">
        <v>0.99680111482099998</v>
      </c>
      <c r="M899">
        <v>0.99743198959099999</v>
      </c>
      <c r="N899">
        <v>0.95979299205900004</v>
      </c>
      <c r="O899">
        <v>1</v>
      </c>
      <c r="P899">
        <v>0.97268100241099997</v>
      </c>
      <c r="R899">
        <f t="shared" ref="R899:R962" si="42">MIN(B899:C899,G899)</f>
        <v>5.1508781460900002E-2</v>
      </c>
      <c r="S899">
        <f t="shared" ref="S899:S962" si="43">MAX(D899:E899,H899:I899,K899:L899)</f>
        <v>1</v>
      </c>
      <c r="T899" s="2">
        <f t="shared" ref="T899:T962" si="44">R899/S899</f>
        <v>5.1508781460900002E-2</v>
      </c>
    </row>
    <row r="900" spans="1:20" x14ac:dyDescent="0.15">
      <c r="A900" t="s">
        <v>13029</v>
      </c>
      <c r="B900">
        <v>2.9041692238099999E-3</v>
      </c>
      <c r="C900">
        <v>0.76481958959999996</v>
      </c>
      <c r="D900">
        <v>2.5181673391400001E-11</v>
      </c>
      <c r="E900">
        <v>2.9365371666400001E-4</v>
      </c>
      <c r="F900">
        <v>2.6354860709100002E-6</v>
      </c>
      <c r="G900">
        <v>5.5990824213400001E-2</v>
      </c>
      <c r="H900">
        <v>1.34949183188E-3</v>
      </c>
      <c r="I900">
        <v>9.49417941077E-4</v>
      </c>
      <c r="J900">
        <v>4.3145848623599999E-4</v>
      </c>
      <c r="K900">
        <v>1.8958896176500001E-5</v>
      </c>
      <c r="L900">
        <v>5.6292052649000002E-2</v>
      </c>
      <c r="M900">
        <v>2.00180326689E-3</v>
      </c>
      <c r="N900">
        <v>1.6887533147800001E-2</v>
      </c>
      <c r="O900">
        <v>0.46984226900499998</v>
      </c>
      <c r="P900">
        <v>0.67999849392599998</v>
      </c>
      <c r="R900">
        <f t="shared" si="42"/>
        <v>2.9041692238099999E-3</v>
      </c>
      <c r="S900">
        <f t="shared" si="43"/>
        <v>5.6292052649000002E-2</v>
      </c>
      <c r="T900" s="2">
        <f t="shared" si="44"/>
        <v>5.1591105442867359E-2</v>
      </c>
    </row>
    <row r="901" spans="1:20" x14ac:dyDescent="0.15">
      <c r="A901" t="s">
        <v>11573</v>
      </c>
      <c r="B901">
        <v>0.102895275814</v>
      </c>
      <c r="C901">
        <v>4.9993318688900001E-2</v>
      </c>
      <c r="D901">
        <v>2.4138558632700001E-3</v>
      </c>
      <c r="E901">
        <v>1.1884760623900001E-2</v>
      </c>
      <c r="F901">
        <v>7.6820712125700005E-2</v>
      </c>
      <c r="G901">
        <v>0.749512648043</v>
      </c>
      <c r="H901">
        <v>0.67790848079400001</v>
      </c>
      <c r="I901">
        <v>0.13594432206599999</v>
      </c>
      <c r="J901">
        <v>7.9948721127899997E-2</v>
      </c>
      <c r="K901">
        <v>0.96612132394100003</v>
      </c>
      <c r="L901">
        <v>0.55057814138299999</v>
      </c>
      <c r="M901">
        <v>0.53267166680199995</v>
      </c>
      <c r="N901">
        <v>0.81694899063699999</v>
      </c>
      <c r="O901">
        <v>4.8688890595599998E-2</v>
      </c>
      <c r="P901">
        <v>0.39299049570099998</v>
      </c>
      <c r="R901">
        <f t="shared" si="42"/>
        <v>4.9993318688900001E-2</v>
      </c>
      <c r="S901">
        <f t="shared" si="43"/>
        <v>0.96612132394100003</v>
      </c>
      <c r="T901" s="2">
        <f t="shared" si="44"/>
        <v>5.1746418850344138E-2</v>
      </c>
    </row>
    <row r="902" spans="1:20" x14ac:dyDescent="0.15">
      <c r="A902" t="s">
        <v>17023</v>
      </c>
      <c r="B902">
        <v>0.59956123326300004</v>
      </c>
      <c r="C902">
        <v>0.16859231295800001</v>
      </c>
      <c r="D902">
        <v>0.100968249814</v>
      </c>
      <c r="E902">
        <v>1.4427496698700001E-3</v>
      </c>
      <c r="F902">
        <v>0.59708442744500001</v>
      </c>
      <c r="G902">
        <v>5.04434307399E-2</v>
      </c>
      <c r="H902">
        <v>0.97370656208899997</v>
      </c>
      <c r="I902">
        <v>0.10512480500800001</v>
      </c>
      <c r="J902">
        <v>0.58543071724399998</v>
      </c>
      <c r="K902">
        <v>1.4318574943599999E-3</v>
      </c>
      <c r="L902">
        <v>0.209353547812</v>
      </c>
      <c r="M902">
        <v>0.193418733318</v>
      </c>
      <c r="N902">
        <v>4.9344402521399996E-7</v>
      </c>
      <c r="O902">
        <v>3.2865895837400003E-2</v>
      </c>
      <c r="P902">
        <v>2.97121324855E-2</v>
      </c>
      <c r="R902">
        <f t="shared" si="42"/>
        <v>5.04434307399E-2</v>
      </c>
      <c r="S902">
        <f t="shared" si="43"/>
        <v>0.97370656208899997</v>
      </c>
      <c r="T902" s="2">
        <f t="shared" si="44"/>
        <v>5.180557747467384E-2</v>
      </c>
    </row>
    <row r="903" spans="1:20" x14ac:dyDescent="0.15">
      <c r="A903" t="s">
        <v>7488</v>
      </c>
      <c r="B903">
        <v>0.15458983789399999</v>
      </c>
      <c r="C903">
        <v>4.6531705809100002E-2</v>
      </c>
      <c r="D903">
        <v>6.5583963918800003E-2</v>
      </c>
      <c r="E903">
        <v>0.89380615298900001</v>
      </c>
      <c r="F903">
        <v>0.95431848738699998</v>
      </c>
      <c r="G903">
        <v>0.12865663136700001</v>
      </c>
      <c r="H903">
        <v>4.5802062719399999E-3</v>
      </c>
      <c r="I903">
        <v>0.28162872860999999</v>
      </c>
      <c r="J903">
        <v>0.81141686042799999</v>
      </c>
      <c r="K903">
        <v>4.5802062719399999E-3</v>
      </c>
      <c r="L903">
        <v>0.19093360145800001</v>
      </c>
      <c r="M903">
        <v>0.40359402394299998</v>
      </c>
      <c r="N903">
        <v>0.95747454413300004</v>
      </c>
      <c r="O903">
        <v>0.34034437471399998</v>
      </c>
      <c r="P903">
        <v>0.99149445307499995</v>
      </c>
      <c r="R903">
        <f t="shared" si="42"/>
        <v>4.6531705809100002E-2</v>
      </c>
      <c r="S903">
        <f t="shared" si="43"/>
        <v>0.89380615298900001</v>
      </c>
      <c r="T903" s="2">
        <f t="shared" si="44"/>
        <v>5.2060176195355259E-2</v>
      </c>
    </row>
    <row r="904" spans="1:20" x14ac:dyDescent="0.15">
      <c r="A904" t="s">
        <v>11089</v>
      </c>
      <c r="B904">
        <v>0.37981722671099999</v>
      </c>
      <c r="C904">
        <v>5.2222315604499997E-2</v>
      </c>
      <c r="D904">
        <v>0.99938406584600004</v>
      </c>
      <c r="E904">
        <v>0.84638068948599998</v>
      </c>
      <c r="F904">
        <v>0.99999121119400003</v>
      </c>
      <c r="G904">
        <v>0.91583382342999997</v>
      </c>
      <c r="H904">
        <v>0.26720502191599999</v>
      </c>
      <c r="I904">
        <v>0.99738662386999999</v>
      </c>
      <c r="J904">
        <v>0.50755180366300001</v>
      </c>
      <c r="K904">
        <v>2.9310905919599999E-2</v>
      </c>
      <c r="L904">
        <v>0.56110732364000004</v>
      </c>
      <c r="M904">
        <v>0.109202282337</v>
      </c>
      <c r="N904">
        <v>0.74968016925799996</v>
      </c>
      <c r="O904">
        <v>0.99809004960799996</v>
      </c>
      <c r="P904">
        <v>0.68980305769200001</v>
      </c>
      <c r="R904">
        <f t="shared" si="42"/>
        <v>5.2222315604499997E-2</v>
      </c>
      <c r="S904">
        <f t="shared" si="43"/>
        <v>0.99938406584600004</v>
      </c>
      <c r="T904" s="2">
        <f t="shared" si="44"/>
        <v>5.2254500936326907E-2</v>
      </c>
    </row>
    <row r="905" spans="1:20" x14ac:dyDescent="0.15">
      <c r="A905" t="s">
        <v>15917</v>
      </c>
      <c r="B905">
        <v>6.4928267076899998E-2</v>
      </c>
      <c r="C905">
        <v>0.48408139960300001</v>
      </c>
      <c r="D905">
        <v>0.121767448816</v>
      </c>
      <c r="E905">
        <v>0.16467762445799999</v>
      </c>
      <c r="F905">
        <v>0.35289356756200002</v>
      </c>
      <c r="G905">
        <v>4.37590687509E-2</v>
      </c>
      <c r="H905">
        <v>0.51555392645300002</v>
      </c>
      <c r="I905">
        <v>0.83683627769299995</v>
      </c>
      <c r="J905">
        <v>0.71329377709700004</v>
      </c>
      <c r="K905">
        <v>0.28519558246600002</v>
      </c>
      <c r="L905">
        <v>0.34833765464299998</v>
      </c>
      <c r="M905">
        <v>0.75670703732900002</v>
      </c>
      <c r="N905">
        <v>0.99997220758200001</v>
      </c>
      <c r="O905">
        <v>0.83072039539499998</v>
      </c>
      <c r="P905">
        <v>0.94349668798899999</v>
      </c>
      <c r="R905">
        <f t="shared" si="42"/>
        <v>4.37590687509E-2</v>
      </c>
      <c r="S905">
        <f t="shared" si="43"/>
        <v>0.83683627769299995</v>
      </c>
      <c r="T905" s="2">
        <f t="shared" si="44"/>
        <v>5.2291075228640321E-2</v>
      </c>
    </row>
    <row r="906" spans="1:20" x14ac:dyDescent="0.15">
      <c r="A906" t="s">
        <v>10939</v>
      </c>
      <c r="B906">
        <v>0.99999873503000003</v>
      </c>
      <c r="C906">
        <v>9.3333771538000002E-2</v>
      </c>
      <c r="D906">
        <v>0.91210238729600002</v>
      </c>
      <c r="E906">
        <v>0.99977513284800001</v>
      </c>
      <c r="F906">
        <v>0.999999992196</v>
      </c>
      <c r="G906">
        <v>5.25876203391E-2</v>
      </c>
      <c r="H906">
        <v>0.99999999949999996</v>
      </c>
      <c r="I906">
        <v>0.93688355481399999</v>
      </c>
      <c r="J906">
        <v>0.99407754426200001</v>
      </c>
      <c r="K906">
        <v>8.7886256552600003E-3</v>
      </c>
      <c r="L906">
        <v>0.76524118003200003</v>
      </c>
      <c r="M906">
        <v>0.78973940530499998</v>
      </c>
      <c r="N906">
        <v>0.61485822571100002</v>
      </c>
      <c r="O906">
        <v>0.84667004026899995</v>
      </c>
      <c r="P906">
        <v>1</v>
      </c>
      <c r="R906">
        <f t="shared" si="42"/>
        <v>5.25876203391E-2</v>
      </c>
      <c r="S906">
        <f t="shared" si="43"/>
        <v>0.99999999949999996</v>
      </c>
      <c r="T906" s="2">
        <f t="shared" si="44"/>
        <v>5.2587620365393814E-2</v>
      </c>
    </row>
    <row r="907" spans="1:20" x14ac:dyDescent="0.15">
      <c r="A907" t="s">
        <v>3143</v>
      </c>
      <c r="B907">
        <v>4.7968570472200003E-2</v>
      </c>
      <c r="C907">
        <v>0.98363416872800002</v>
      </c>
      <c r="D907">
        <v>6.1543645077599997E-3</v>
      </c>
      <c r="E907">
        <v>0.42402794394799997</v>
      </c>
      <c r="F907">
        <v>0.33518805181900002</v>
      </c>
      <c r="G907">
        <v>0.19120699732900001</v>
      </c>
      <c r="H907">
        <v>0.84649945785000003</v>
      </c>
      <c r="I907">
        <v>0.90848536906699995</v>
      </c>
      <c r="J907">
        <v>0.101640501594</v>
      </c>
      <c r="K907">
        <v>4.5617709261700001E-2</v>
      </c>
      <c r="L907">
        <v>0.75604052726100002</v>
      </c>
      <c r="M907">
        <v>0.53759726716199996</v>
      </c>
      <c r="N907">
        <v>0.71516492242399998</v>
      </c>
      <c r="O907">
        <v>1.4279939479099999E-2</v>
      </c>
      <c r="P907">
        <v>0.112270275185</v>
      </c>
      <c r="R907">
        <f t="shared" si="42"/>
        <v>4.7968570472200003E-2</v>
      </c>
      <c r="S907">
        <f t="shared" si="43"/>
        <v>0.90848536906699995</v>
      </c>
      <c r="T907" s="2">
        <f t="shared" si="44"/>
        <v>5.2800597682121135E-2</v>
      </c>
    </row>
    <row r="908" spans="1:20" x14ac:dyDescent="0.15">
      <c r="A908" t="s">
        <v>3352</v>
      </c>
      <c r="B908">
        <v>5.2906376301000001E-2</v>
      </c>
      <c r="C908">
        <v>0.11502225012300001</v>
      </c>
      <c r="D908">
        <v>1.4706229055899999E-2</v>
      </c>
      <c r="E908">
        <v>0.41820618911500002</v>
      </c>
      <c r="F908">
        <v>1.06040777367E-2</v>
      </c>
      <c r="G908">
        <v>0.98577272026700002</v>
      </c>
      <c r="H908">
        <v>0.522447965106</v>
      </c>
      <c r="I908">
        <v>0.999352896863</v>
      </c>
      <c r="J908">
        <v>0.119279404317</v>
      </c>
      <c r="K908">
        <v>0.36446763736999999</v>
      </c>
      <c r="L908">
        <v>0.999997425045</v>
      </c>
      <c r="M908">
        <v>7.7665362890700002E-2</v>
      </c>
      <c r="N908">
        <v>0.73867709090300004</v>
      </c>
      <c r="O908">
        <v>0.54120421427300003</v>
      </c>
      <c r="P908">
        <v>0.113310116561</v>
      </c>
      <c r="R908">
        <f t="shared" si="42"/>
        <v>5.2906376301000001E-2</v>
      </c>
      <c r="S908">
        <f t="shared" si="43"/>
        <v>0.999997425045</v>
      </c>
      <c r="T908" s="2">
        <f t="shared" si="44"/>
        <v>5.2906512532888979E-2</v>
      </c>
    </row>
    <row r="909" spans="1:20" x14ac:dyDescent="0.15">
      <c r="A909" t="s">
        <v>3118</v>
      </c>
      <c r="B909">
        <v>2.3550499032800001E-2</v>
      </c>
      <c r="C909">
        <v>0.741340484932</v>
      </c>
      <c r="D909">
        <v>2.9109282422299999E-5</v>
      </c>
      <c r="E909">
        <v>3.6358277209500002E-2</v>
      </c>
      <c r="F909">
        <v>4.8044624945899998E-3</v>
      </c>
      <c r="G909">
        <v>0.19912702352600001</v>
      </c>
      <c r="H909">
        <v>1.9814130122000001E-6</v>
      </c>
      <c r="I909">
        <v>0.35372208160000002</v>
      </c>
      <c r="J909">
        <v>6.8447019969300005E-4</v>
      </c>
      <c r="K909">
        <v>5.6023354149699997E-6</v>
      </c>
      <c r="L909">
        <v>0.44507443719500001</v>
      </c>
      <c r="M909">
        <v>4.9215259530700003E-4</v>
      </c>
      <c r="N909">
        <v>1.02905391581E-2</v>
      </c>
      <c r="O909">
        <v>0.98740694828599995</v>
      </c>
      <c r="P909">
        <v>0.107349470293</v>
      </c>
      <c r="R909">
        <f t="shared" si="42"/>
        <v>2.3550499032800001E-2</v>
      </c>
      <c r="S909">
        <f t="shared" si="43"/>
        <v>0.44507443719500001</v>
      </c>
      <c r="T909" s="2">
        <f t="shared" si="44"/>
        <v>5.2913618632475727E-2</v>
      </c>
    </row>
    <row r="910" spans="1:20" x14ac:dyDescent="0.15">
      <c r="A910" t="s">
        <v>13513</v>
      </c>
      <c r="B910">
        <v>0.73415439798100002</v>
      </c>
      <c r="C910">
        <v>0.43330893680999999</v>
      </c>
      <c r="D910">
        <v>0.1208898095</v>
      </c>
      <c r="E910">
        <v>0.25402511647800002</v>
      </c>
      <c r="F910">
        <v>0.483920501419</v>
      </c>
      <c r="G910">
        <v>4.5231052741999997E-2</v>
      </c>
      <c r="H910">
        <v>0.85204568283299997</v>
      </c>
      <c r="I910">
        <v>0.85204568283299997</v>
      </c>
      <c r="J910">
        <v>0.999994001227</v>
      </c>
      <c r="K910">
        <v>1.7338036049200001E-3</v>
      </c>
      <c r="L910">
        <v>9.0503039469399995E-3</v>
      </c>
      <c r="M910">
        <v>1.7502655132599999E-2</v>
      </c>
      <c r="N910">
        <v>0.95747454413300004</v>
      </c>
      <c r="O910">
        <v>0.91470751747099999</v>
      </c>
      <c r="P910">
        <v>0.982111921321</v>
      </c>
      <c r="R910">
        <f t="shared" si="42"/>
        <v>4.5231052741999997E-2</v>
      </c>
      <c r="S910">
        <f t="shared" si="43"/>
        <v>0.85204568283299997</v>
      </c>
      <c r="T910" s="2">
        <f t="shared" si="44"/>
        <v>5.3085243729666588E-2</v>
      </c>
    </row>
    <row r="911" spans="1:20" x14ac:dyDescent="0.15">
      <c r="A911" t="s">
        <v>1701</v>
      </c>
      <c r="B911">
        <v>1.8455027422499999E-2</v>
      </c>
      <c r="C911">
        <v>1.6987095442599999E-2</v>
      </c>
      <c r="D911">
        <v>3.12082162841E-9</v>
      </c>
      <c r="E911">
        <v>3.0487022793200002E-6</v>
      </c>
      <c r="F911">
        <v>1.0794621123800001E-3</v>
      </c>
      <c r="G911">
        <v>0.57992757107199999</v>
      </c>
      <c r="H911">
        <v>1.2841497269E-2</v>
      </c>
      <c r="I911">
        <v>4.60285404732E-2</v>
      </c>
      <c r="J911">
        <v>0.52536027788299999</v>
      </c>
      <c r="K911">
        <v>0.31981322645400001</v>
      </c>
      <c r="L911">
        <v>0.26808893770499997</v>
      </c>
      <c r="M911">
        <v>0.46559851772499999</v>
      </c>
      <c r="N911">
        <v>0.62031392233000004</v>
      </c>
      <c r="O911">
        <v>9.6953670115000005E-3</v>
      </c>
      <c r="P911">
        <v>5.5632880973299999E-2</v>
      </c>
      <c r="R911">
        <f t="shared" si="42"/>
        <v>1.6987095442599999E-2</v>
      </c>
      <c r="S911">
        <f t="shared" si="43"/>
        <v>0.31981322645400001</v>
      </c>
      <c r="T911" s="2">
        <f t="shared" si="44"/>
        <v>5.311567514248295E-2</v>
      </c>
    </row>
    <row r="912" spans="1:20" x14ac:dyDescent="0.15">
      <c r="A912" t="s">
        <v>7420</v>
      </c>
      <c r="B912">
        <v>1.0012217384999999E-2</v>
      </c>
      <c r="C912">
        <v>1.1469213568699999E-2</v>
      </c>
      <c r="D912">
        <v>0.18820847948200001</v>
      </c>
      <c r="E912">
        <v>3.4904414354199997E-2</v>
      </c>
      <c r="F912">
        <v>1.3592325906900001E-4</v>
      </c>
      <c r="G912">
        <v>0.69519433624500004</v>
      </c>
      <c r="H912">
        <v>8.22932902514E-3</v>
      </c>
      <c r="I912">
        <v>1.9848596327399999E-2</v>
      </c>
      <c r="J912">
        <v>7.5100903722500001E-5</v>
      </c>
      <c r="K912">
        <v>3.0398995081599999E-2</v>
      </c>
      <c r="L912">
        <v>2.9617741793500001E-2</v>
      </c>
      <c r="M912">
        <v>1.9304358267499999E-4</v>
      </c>
      <c r="N912">
        <v>0.62103302076400002</v>
      </c>
      <c r="O912">
        <v>6.7352853626099995E-2</v>
      </c>
      <c r="P912">
        <v>8.4302309870299998E-3</v>
      </c>
      <c r="R912">
        <f t="shared" si="42"/>
        <v>1.0012217384999999E-2</v>
      </c>
      <c r="S912">
        <f t="shared" si="43"/>
        <v>0.18820847948200001</v>
      </c>
      <c r="T912" s="2">
        <f t="shared" si="44"/>
        <v>5.3197482985656623E-2</v>
      </c>
    </row>
    <row r="913" spans="1:20" x14ac:dyDescent="0.15">
      <c r="A913" t="s">
        <v>14782</v>
      </c>
      <c r="B913">
        <v>3.7066290731799997E-2</v>
      </c>
      <c r="C913">
        <v>0.20107835784799999</v>
      </c>
      <c r="D913">
        <v>5.5700606926100001E-4</v>
      </c>
      <c r="E913">
        <v>0.69624765436500002</v>
      </c>
      <c r="F913">
        <v>9.6803330045799992E-13</v>
      </c>
      <c r="G913">
        <v>0.999195837704</v>
      </c>
      <c r="H913">
        <v>0.145039105526</v>
      </c>
      <c r="I913">
        <v>0.10720623106299999</v>
      </c>
      <c r="J913">
        <v>4.0446069811499997E-5</v>
      </c>
      <c r="K913">
        <v>0.240202901527</v>
      </c>
      <c r="L913">
        <v>0.119180934465</v>
      </c>
      <c r="M913">
        <v>8.3429693307299992E-6</v>
      </c>
      <c r="N913">
        <v>0.115337776553</v>
      </c>
      <c r="O913">
        <v>4.7261433075500002E-8</v>
      </c>
      <c r="P913">
        <v>1.7611009329399999E-9</v>
      </c>
      <c r="R913">
        <f t="shared" si="42"/>
        <v>3.7066290731799997E-2</v>
      </c>
      <c r="S913">
        <f t="shared" si="43"/>
        <v>0.69624765436500002</v>
      </c>
      <c r="T913" s="2">
        <f t="shared" si="44"/>
        <v>5.3237221697508816E-2</v>
      </c>
    </row>
    <row r="914" spans="1:20" x14ac:dyDescent="0.15">
      <c r="A914" t="s">
        <v>14383</v>
      </c>
      <c r="B914">
        <v>2.07632217114E-2</v>
      </c>
      <c r="C914">
        <v>0.84645049681600004</v>
      </c>
      <c r="D914">
        <v>2.0318729969900001E-8</v>
      </c>
      <c r="E914">
        <v>3.7639309357800001E-2</v>
      </c>
      <c r="F914">
        <v>4.2918422015499999E-6</v>
      </c>
      <c r="G914">
        <v>2.8710005093200001E-3</v>
      </c>
      <c r="H914">
        <v>3.7909874274900002E-2</v>
      </c>
      <c r="I914">
        <v>5.3907503089399997E-2</v>
      </c>
      <c r="J914">
        <v>0.35388569328300001</v>
      </c>
      <c r="K914">
        <v>4.53879532112E-9</v>
      </c>
      <c r="L914">
        <v>1.66443695446E-2</v>
      </c>
      <c r="M914">
        <v>1.3953449594100001E-6</v>
      </c>
      <c r="N914">
        <v>0.155222758382</v>
      </c>
      <c r="O914">
        <v>0.12504521434499999</v>
      </c>
      <c r="P914">
        <v>0.28180713824699999</v>
      </c>
      <c r="R914">
        <f t="shared" si="42"/>
        <v>2.8710005093200001E-3</v>
      </c>
      <c r="S914">
        <f t="shared" si="43"/>
        <v>5.3907503089399997E-2</v>
      </c>
      <c r="T914" s="2">
        <f t="shared" si="44"/>
        <v>5.3257901864954563E-2</v>
      </c>
    </row>
    <row r="915" spans="1:20" x14ac:dyDescent="0.15">
      <c r="A915" t="s">
        <v>17528</v>
      </c>
      <c r="B915">
        <v>5.1502688079900001E-2</v>
      </c>
      <c r="C915">
        <v>0.108902258963</v>
      </c>
      <c r="D915">
        <v>0.111168072512</v>
      </c>
      <c r="E915">
        <v>0.62642530262200002</v>
      </c>
      <c r="F915">
        <v>0.11735123582699999</v>
      </c>
      <c r="G915">
        <v>0.75152958298299999</v>
      </c>
      <c r="H915">
        <v>0.10283392154400001</v>
      </c>
      <c r="I915">
        <v>0.66903017925700003</v>
      </c>
      <c r="J915">
        <v>0.81841539082600001</v>
      </c>
      <c r="K915">
        <v>0.648465599226</v>
      </c>
      <c r="L915">
        <v>0.96424136883099998</v>
      </c>
      <c r="M915">
        <v>0.27099622783400001</v>
      </c>
      <c r="N915">
        <v>0.99613263107100003</v>
      </c>
      <c r="O915">
        <v>8.3949383983999995E-2</v>
      </c>
      <c r="P915">
        <v>0.42321829453299997</v>
      </c>
      <c r="R915">
        <f t="shared" si="42"/>
        <v>5.1502688079900001E-2</v>
      </c>
      <c r="S915">
        <f t="shared" si="43"/>
        <v>0.96424136883099998</v>
      </c>
      <c r="T915" s="2">
        <f t="shared" si="44"/>
        <v>5.3412651380368999E-2</v>
      </c>
    </row>
    <row r="916" spans="1:20" x14ac:dyDescent="0.15">
      <c r="A916" t="s">
        <v>11839</v>
      </c>
      <c r="B916">
        <v>3.9440620047899999E-3</v>
      </c>
      <c r="C916">
        <v>5.8844889257299998E-2</v>
      </c>
      <c r="D916">
        <v>6.8079204870200001E-7</v>
      </c>
      <c r="E916">
        <v>2.7696057059399998E-7</v>
      </c>
      <c r="F916">
        <v>9.7887449646799998E-4</v>
      </c>
      <c r="G916">
        <v>0.66755461276500005</v>
      </c>
      <c r="H916">
        <v>2.1098723591099999E-2</v>
      </c>
      <c r="I916">
        <v>7.3613510189199996E-2</v>
      </c>
      <c r="J916">
        <v>7.9883327124400001E-4</v>
      </c>
      <c r="K916">
        <v>8.8158073591500003E-4</v>
      </c>
      <c r="L916">
        <v>4.0553990906099999E-3</v>
      </c>
      <c r="M916">
        <v>3.9424115880599998E-3</v>
      </c>
      <c r="N916">
        <v>0.885883367729</v>
      </c>
      <c r="O916">
        <v>2.7083829201800002E-5</v>
      </c>
      <c r="P916">
        <v>1.1809780907199999E-4</v>
      </c>
      <c r="R916">
        <f t="shared" si="42"/>
        <v>3.9440620047899999E-3</v>
      </c>
      <c r="S916">
        <f t="shared" si="43"/>
        <v>7.3613510189199996E-2</v>
      </c>
      <c r="T916" s="2">
        <f t="shared" si="44"/>
        <v>5.3577964080955373E-2</v>
      </c>
    </row>
    <row r="917" spans="1:20" x14ac:dyDescent="0.15">
      <c r="A917" t="s">
        <v>10652</v>
      </c>
      <c r="B917">
        <v>5.1296981624499999E-2</v>
      </c>
      <c r="C917">
        <v>0.56082822034599999</v>
      </c>
      <c r="D917">
        <v>0.43477048862000001</v>
      </c>
      <c r="E917">
        <v>3.7145801015099997E-2</v>
      </c>
      <c r="F917">
        <v>0.85377444657500001</v>
      </c>
      <c r="G917">
        <v>0.53945029873100003</v>
      </c>
      <c r="H917">
        <v>0.78602790279000001</v>
      </c>
      <c r="I917">
        <v>0.93004628755800001</v>
      </c>
      <c r="J917">
        <v>0.79659131853200005</v>
      </c>
      <c r="K917">
        <v>0.95719562031000005</v>
      </c>
      <c r="L917">
        <v>0.36225117616800001</v>
      </c>
      <c r="M917">
        <v>0.77905034532899997</v>
      </c>
      <c r="N917">
        <v>0.30795356123399997</v>
      </c>
      <c r="O917">
        <v>0.99996260890999999</v>
      </c>
      <c r="P917">
        <v>0.77014674822499996</v>
      </c>
      <c r="R917">
        <f t="shared" si="42"/>
        <v>5.1296981624499999E-2</v>
      </c>
      <c r="S917">
        <f t="shared" si="43"/>
        <v>0.95719562031000005</v>
      </c>
      <c r="T917" s="2">
        <f t="shared" si="44"/>
        <v>5.3590907162620341E-2</v>
      </c>
    </row>
    <row r="918" spans="1:20" x14ac:dyDescent="0.15">
      <c r="A918" t="s">
        <v>15131</v>
      </c>
      <c r="B918">
        <v>5.3479789664299997E-2</v>
      </c>
      <c r="C918">
        <v>0.72977587416900003</v>
      </c>
      <c r="D918">
        <v>0.13510981676</v>
      </c>
      <c r="E918">
        <v>0.12910867357899999</v>
      </c>
      <c r="F918">
        <v>0.43420820159399998</v>
      </c>
      <c r="G918">
        <v>0.62887792775399998</v>
      </c>
      <c r="H918">
        <v>0.99757610418300002</v>
      </c>
      <c r="I918">
        <v>0.14537121331200001</v>
      </c>
      <c r="J918">
        <v>0.936417947779</v>
      </c>
      <c r="K918">
        <v>0.95877024326500004</v>
      </c>
      <c r="L918">
        <v>0.89637880067200004</v>
      </c>
      <c r="M918">
        <v>0.99999997782299999</v>
      </c>
      <c r="N918">
        <v>0.32045967416799997</v>
      </c>
      <c r="O918">
        <v>0.999999969105</v>
      </c>
      <c r="P918">
        <v>0.67806108511999996</v>
      </c>
      <c r="R918">
        <f t="shared" si="42"/>
        <v>5.3479789664299997E-2</v>
      </c>
      <c r="S918">
        <f t="shared" si="43"/>
        <v>0.99757610418300002</v>
      </c>
      <c r="T918" s="2">
        <f t="shared" si="44"/>
        <v>5.3609734074473593E-2</v>
      </c>
    </row>
    <row r="919" spans="1:20" x14ac:dyDescent="0.15">
      <c r="A919" t="s">
        <v>4291</v>
      </c>
      <c r="B919">
        <v>7.8207279265500002E-2</v>
      </c>
      <c r="C919">
        <v>5.3018467177100001E-2</v>
      </c>
      <c r="D919">
        <v>3.5189001173999999E-2</v>
      </c>
      <c r="E919">
        <v>4.5950852188799997E-3</v>
      </c>
      <c r="F919">
        <v>3.4899029236000002E-2</v>
      </c>
      <c r="G919">
        <v>0.14254439842899999</v>
      </c>
      <c r="H919">
        <v>0.98708699183699999</v>
      </c>
      <c r="I919">
        <v>0.30540631321799999</v>
      </c>
      <c r="J919">
        <v>0.51023278342800005</v>
      </c>
      <c r="K919">
        <v>9.7230488043899999E-2</v>
      </c>
      <c r="L919">
        <v>1.13257050147E-2</v>
      </c>
      <c r="M919">
        <v>2.9292883209E-2</v>
      </c>
      <c r="N919">
        <v>0.83411551249000004</v>
      </c>
      <c r="O919">
        <v>0.499264352227</v>
      </c>
      <c r="P919">
        <v>0.52313642478699995</v>
      </c>
      <c r="R919">
        <f t="shared" si="42"/>
        <v>5.3018467177100001E-2</v>
      </c>
      <c r="S919">
        <f t="shared" si="43"/>
        <v>0.98708699183699999</v>
      </c>
      <c r="T919" s="2">
        <f t="shared" si="44"/>
        <v>5.3712051334433013E-2</v>
      </c>
    </row>
    <row r="920" spans="1:20" x14ac:dyDescent="0.15">
      <c r="A920" t="s">
        <v>15555</v>
      </c>
      <c r="B920">
        <v>0.17726319402999999</v>
      </c>
      <c r="C920">
        <v>5.2791585283700003E-2</v>
      </c>
      <c r="D920">
        <v>1.1719756787099999E-2</v>
      </c>
      <c r="E920">
        <v>1.3405201656199999E-4</v>
      </c>
      <c r="F920">
        <v>2.3391785078399999E-4</v>
      </c>
      <c r="G920">
        <v>3.4495598896399998E-2</v>
      </c>
      <c r="H920">
        <v>0.640749216723</v>
      </c>
      <c r="I920">
        <v>4.2860666852800003E-2</v>
      </c>
      <c r="J920">
        <v>0.33420894219800001</v>
      </c>
      <c r="K920">
        <v>5.7404193486800002E-2</v>
      </c>
      <c r="L920">
        <v>2.7468098431899998E-3</v>
      </c>
      <c r="M920">
        <v>1.2270165093300001E-3</v>
      </c>
      <c r="N920">
        <v>8.6984907739499993E-3</v>
      </c>
      <c r="O920">
        <v>2.1527374863699999E-3</v>
      </c>
      <c r="P920">
        <v>1.59187156534E-3</v>
      </c>
      <c r="R920">
        <f t="shared" si="42"/>
        <v>3.4495598896399998E-2</v>
      </c>
      <c r="S920">
        <f t="shared" si="43"/>
        <v>0.640749216723</v>
      </c>
      <c r="T920" s="2">
        <f t="shared" si="44"/>
        <v>5.3836349692039757E-2</v>
      </c>
    </row>
    <row r="921" spans="1:20" x14ac:dyDescent="0.15">
      <c r="A921" t="s">
        <v>11382</v>
      </c>
      <c r="B921">
        <v>1.3365390231E-2</v>
      </c>
      <c r="C921">
        <v>0.56480848802299999</v>
      </c>
      <c r="D921">
        <v>2.0253646831299999E-8</v>
      </c>
      <c r="E921">
        <v>2.8526037509300001E-12</v>
      </c>
      <c r="F921">
        <v>1.7177478774399999E-4</v>
      </c>
      <c r="G921">
        <v>0.30618912144299998</v>
      </c>
      <c r="H921">
        <v>0.24780938842</v>
      </c>
      <c r="I921">
        <v>3.1797743661699999E-3</v>
      </c>
      <c r="J921">
        <v>0.86708182935099998</v>
      </c>
      <c r="K921">
        <v>2.9348919387699998E-4</v>
      </c>
      <c r="L921">
        <v>1.3849363140399999E-6</v>
      </c>
      <c r="M921">
        <v>4.22941794237E-2</v>
      </c>
      <c r="N921">
        <v>0.18931714707300001</v>
      </c>
      <c r="O921">
        <v>0.129150811654</v>
      </c>
      <c r="P921">
        <v>2.0332881224599999E-2</v>
      </c>
      <c r="R921">
        <f t="shared" si="42"/>
        <v>1.3365390231E-2</v>
      </c>
      <c r="S921">
        <f t="shared" si="43"/>
        <v>0.24780938842</v>
      </c>
      <c r="T921" s="2">
        <f t="shared" si="44"/>
        <v>5.3934156071390058E-2</v>
      </c>
    </row>
    <row r="922" spans="1:20" x14ac:dyDescent="0.15">
      <c r="A922" t="s">
        <v>1622</v>
      </c>
      <c r="B922">
        <v>8.0558220069399999E-2</v>
      </c>
      <c r="C922">
        <v>0.80668388277799996</v>
      </c>
      <c r="D922">
        <v>0.410868557972</v>
      </c>
      <c r="E922">
        <v>0.93652335732799996</v>
      </c>
      <c r="F922">
        <v>9.5082522591900004E-2</v>
      </c>
      <c r="G922">
        <v>5.0538615756299997E-2</v>
      </c>
      <c r="H922">
        <v>6.2961526347800001E-2</v>
      </c>
      <c r="I922">
        <v>0.33038100187000002</v>
      </c>
      <c r="J922">
        <v>1.2986079792E-2</v>
      </c>
      <c r="K922">
        <v>0.103447347945</v>
      </c>
      <c r="L922">
        <v>0.40240738974700002</v>
      </c>
      <c r="M922">
        <v>2.18143579619E-2</v>
      </c>
      <c r="N922">
        <v>0.29224511765799999</v>
      </c>
      <c r="O922">
        <v>0.63250659733000003</v>
      </c>
      <c r="P922">
        <v>0.28120982272400002</v>
      </c>
      <c r="R922">
        <f t="shared" si="42"/>
        <v>5.0538615756299997E-2</v>
      </c>
      <c r="S922">
        <f t="shared" si="43"/>
        <v>0.93652335732799996</v>
      </c>
      <c r="T922" s="2">
        <f t="shared" si="44"/>
        <v>5.3964073998636834E-2</v>
      </c>
    </row>
    <row r="923" spans="1:20" x14ac:dyDescent="0.15">
      <c r="A923" t="s">
        <v>9318</v>
      </c>
      <c r="B923">
        <v>4.2407333196999998E-2</v>
      </c>
      <c r="C923">
        <v>0.254484691273</v>
      </c>
      <c r="D923">
        <v>1.3479603042299999E-4</v>
      </c>
      <c r="E923">
        <v>1.6610384453800001E-5</v>
      </c>
      <c r="F923">
        <v>1.04868836084E-6</v>
      </c>
      <c r="G923">
        <v>0.79861403762200001</v>
      </c>
      <c r="H923">
        <v>0.78263375517699996</v>
      </c>
      <c r="I923">
        <v>0.31190912205999999</v>
      </c>
      <c r="J923">
        <v>8.3031415226899996E-2</v>
      </c>
      <c r="K923">
        <v>0.41946436355599998</v>
      </c>
      <c r="L923">
        <v>0.34062809824899998</v>
      </c>
      <c r="M923">
        <v>0.10347655919400001</v>
      </c>
      <c r="N923">
        <v>0.82309644018499994</v>
      </c>
      <c r="O923">
        <v>0.19736539636799999</v>
      </c>
      <c r="P923">
        <v>0.99026119517099997</v>
      </c>
      <c r="R923">
        <f t="shared" si="42"/>
        <v>4.2407333196999998E-2</v>
      </c>
      <c r="S923">
        <f t="shared" si="43"/>
        <v>0.78263375517699996</v>
      </c>
      <c r="T923" s="2">
        <f t="shared" si="44"/>
        <v>5.4185412929716001E-2</v>
      </c>
    </row>
    <row r="924" spans="1:20" x14ac:dyDescent="0.15">
      <c r="A924" t="s">
        <v>5854</v>
      </c>
      <c r="B924">
        <v>4.0103247637600002E-2</v>
      </c>
      <c r="C924">
        <v>0.22841478215800001</v>
      </c>
      <c r="D924">
        <v>0.169492683324</v>
      </c>
      <c r="E924">
        <v>0.32551019923199997</v>
      </c>
      <c r="F924">
        <v>0.216746235367</v>
      </c>
      <c r="G924">
        <v>0.1194632016</v>
      </c>
      <c r="H924">
        <v>0.16143570745800001</v>
      </c>
      <c r="I924">
        <v>0.46702675788300002</v>
      </c>
      <c r="J924">
        <v>0.16143570745800001</v>
      </c>
      <c r="K924">
        <v>0.73951308753199996</v>
      </c>
      <c r="L924">
        <v>0.329377574876</v>
      </c>
      <c r="M924">
        <v>0.98568873510199995</v>
      </c>
      <c r="N924">
        <v>0.43531018975500002</v>
      </c>
      <c r="O924">
        <v>0.80955731061699998</v>
      </c>
      <c r="P924">
        <v>0.43531018975500002</v>
      </c>
      <c r="R924">
        <f t="shared" si="42"/>
        <v>4.0103247637600002E-2</v>
      </c>
      <c r="S924">
        <f t="shared" si="43"/>
        <v>0.73951308753199996</v>
      </c>
      <c r="T924" s="2">
        <f t="shared" si="44"/>
        <v>5.4229260189887669E-2</v>
      </c>
    </row>
    <row r="925" spans="1:20" x14ac:dyDescent="0.15">
      <c r="A925" t="s">
        <v>10462</v>
      </c>
      <c r="B925">
        <v>0.66159645987899995</v>
      </c>
      <c r="C925">
        <v>2.5064937220299999E-2</v>
      </c>
      <c r="D925">
        <v>1.9239252335899999E-4</v>
      </c>
      <c r="E925">
        <v>5.7514667931400003E-4</v>
      </c>
      <c r="F925">
        <v>0.99714030796200004</v>
      </c>
      <c r="G925">
        <v>0.45039527264000001</v>
      </c>
      <c r="H925">
        <v>2.4423835808400001E-2</v>
      </c>
      <c r="I925">
        <v>4.24629833906E-2</v>
      </c>
      <c r="J925">
        <v>0.99894902450599998</v>
      </c>
      <c r="K925">
        <v>0.461774266579</v>
      </c>
      <c r="L925">
        <v>0.333667230988</v>
      </c>
      <c r="M925">
        <v>0.245242377032</v>
      </c>
      <c r="N925">
        <v>1</v>
      </c>
      <c r="O925">
        <v>1.0700050152900001E-2</v>
      </c>
      <c r="P925">
        <v>2.3141457164500001E-2</v>
      </c>
      <c r="R925">
        <f t="shared" si="42"/>
        <v>2.5064937220299999E-2</v>
      </c>
      <c r="S925">
        <f t="shared" si="43"/>
        <v>0.461774266579</v>
      </c>
      <c r="T925" s="2">
        <f t="shared" si="44"/>
        <v>5.4279631920571537E-2</v>
      </c>
    </row>
    <row r="926" spans="1:20" x14ac:dyDescent="0.15">
      <c r="A926" t="s">
        <v>418</v>
      </c>
      <c r="B926">
        <v>4.9441291948400003E-2</v>
      </c>
      <c r="C926">
        <v>0.85928430598700001</v>
      </c>
      <c r="D926">
        <v>3.9497577059200002E-7</v>
      </c>
      <c r="E926">
        <v>2.02184869203E-2</v>
      </c>
      <c r="F926">
        <v>3.9020631070699999E-3</v>
      </c>
      <c r="G926">
        <v>0.53092204513700003</v>
      </c>
      <c r="H926">
        <v>1.23692564971E-2</v>
      </c>
      <c r="I926">
        <v>0.90991129635500001</v>
      </c>
      <c r="J926">
        <v>0.61086857453200005</v>
      </c>
      <c r="K926">
        <v>7.5840903370899999E-3</v>
      </c>
      <c r="L926">
        <v>0.20545570364900001</v>
      </c>
      <c r="M926">
        <v>4.3071039568500002E-2</v>
      </c>
      <c r="N926">
        <v>0.200203228668</v>
      </c>
      <c r="O926">
        <v>3.2585947810499998E-2</v>
      </c>
      <c r="P926">
        <v>0.86585144731200003</v>
      </c>
      <c r="R926">
        <f t="shared" si="42"/>
        <v>4.9441291948400003E-2</v>
      </c>
      <c r="S926">
        <f t="shared" si="43"/>
        <v>0.90991129635500001</v>
      </c>
      <c r="T926" s="2">
        <f t="shared" si="44"/>
        <v>5.433638657576418E-2</v>
      </c>
    </row>
    <row r="927" spans="1:20" x14ac:dyDescent="0.15">
      <c r="A927" t="s">
        <v>12242</v>
      </c>
      <c r="B927">
        <v>5.4328514616000002E-2</v>
      </c>
      <c r="C927">
        <v>0.17603869583500001</v>
      </c>
      <c r="D927">
        <v>5.3129396701300001E-3</v>
      </c>
      <c r="E927">
        <v>0.599137387922</v>
      </c>
      <c r="F927">
        <v>9.50065957598E-2</v>
      </c>
      <c r="G927">
        <v>0.83154679000300002</v>
      </c>
      <c r="H927">
        <v>0.266353967749</v>
      </c>
      <c r="I927">
        <v>0.94031697237800005</v>
      </c>
      <c r="J927">
        <v>0.68786332174599996</v>
      </c>
      <c r="K927">
        <v>0.14639808973499999</v>
      </c>
      <c r="L927">
        <v>0.99160180951499999</v>
      </c>
      <c r="M927">
        <v>0.60102202907500002</v>
      </c>
      <c r="N927">
        <v>0.57391807454999999</v>
      </c>
      <c r="O927">
        <v>0.99000404208399995</v>
      </c>
      <c r="P927">
        <v>0.88097386116200005</v>
      </c>
      <c r="R927">
        <f t="shared" si="42"/>
        <v>5.4328514616000002E-2</v>
      </c>
      <c r="S927">
        <f t="shared" si="43"/>
        <v>0.99160180951499999</v>
      </c>
      <c r="T927" s="2">
        <f t="shared" si="44"/>
        <v>5.4788640051567167E-2</v>
      </c>
    </row>
    <row r="928" spans="1:20" x14ac:dyDescent="0.15">
      <c r="A928" t="s">
        <v>15064</v>
      </c>
      <c r="B928">
        <v>0.947693822766</v>
      </c>
      <c r="C928">
        <v>0.31263147932500002</v>
      </c>
      <c r="D928">
        <v>0.91367375499400005</v>
      </c>
      <c r="E928">
        <v>0.98589945123800005</v>
      </c>
      <c r="F928">
        <v>0.94291077997399997</v>
      </c>
      <c r="G928">
        <v>5.41934071484E-2</v>
      </c>
      <c r="H928">
        <v>0.90473744420299995</v>
      </c>
      <c r="I928">
        <v>0.96975498074499999</v>
      </c>
      <c r="J928">
        <v>0.97063880176899997</v>
      </c>
      <c r="K928">
        <v>2.9760318212500001E-2</v>
      </c>
      <c r="L928">
        <v>5.3708267137599998E-2</v>
      </c>
      <c r="M928">
        <v>3.6282255203700001E-2</v>
      </c>
      <c r="N928">
        <v>0.99934435646399999</v>
      </c>
      <c r="O928">
        <v>1</v>
      </c>
      <c r="P928">
        <v>0.99999029786299998</v>
      </c>
      <c r="R928">
        <f t="shared" si="42"/>
        <v>5.41934071484E-2</v>
      </c>
      <c r="S928">
        <f t="shared" si="43"/>
        <v>0.98589945123800005</v>
      </c>
      <c r="T928" s="2">
        <f t="shared" si="44"/>
        <v>5.4968493065240071E-2</v>
      </c>
    </row>
    <row r="929" spans="1:20" x14ac:dyDescent="0.15">
      <c r="A929" t="s">
        <v>13868</v>
      </c>
      <c r="B929">
        <v>2.0719099723600001E-2</v>
      </c>
      <c r="C929">
        <v>0.85588112876099998</v>
      </c>
      <c r="D929">
        <v>0.36346805949299998</v>
      </c>
      <c r="E929">
        <v>9.7942110104100005E-2</v>
      </c>
      <c r="F929">
        <v>0.42217601068299998</v>
      </c>
      <c r="G929">
        <v>2.4701277288199999E-2</v>
      </c>
      <c r="H929">
        <v>0.11084033741300001</v>
      </c>
      <c r="I929">
        <v>1.1590440444E-2</v>
      </c>
      <c r="J929">
        <v>2.3046505992299999E-3</v>
      </c>
      <c r="K929">
        <v>0.37618158478000002</v>
      </c>
      <c r="L929">
        <v>0.134245233479</v>
      </c>
      <c r="M929">
        <v>0.36428252915600001</v>
      </c>
      <c r="N929">
        <v>0.26680230985300002</v>
      </c>
      <c r="O929">
        <v>0.29393893851800001</v>
      </c>
      <c r="P929">
        <v>0.54528287297</v>
      </c>
      <c r="R929">
        <f t="shared" si="42"/>
        <v>2.0719099723600001E-2</v>
      </c>
      <c r="S929">
        <f t="shared" si="43"/>
        <v>0.37618158478000002</v>
      </c>
      <c r="T929" s="2">
        <f t="shared" si="44"/>
        <v>5.5077389648717189E-2</v>
      </c>
    </row>
    <row r="930" spans="1:20" x14ac:dyDescent="0.15">
      <c r="A930" t="s">
        <v>16763</v>
      </c>
      <c r="B930">
        <v>0.80658950174599997</v>
      </c>
      <c r="C930">
        <v>3.9759983581699999E-2</v>
      </c>
      <c r="D930">
        <v>4.2753225209099998E-4</v>
      </c>
      <c r="E930">
        <v>2.9238832430999999E-2</v>
      </c>
      <c r="F930">
        <v>2.96732445291E-4</v>
      </c>
      <c r="G930">
        <v>0.23517735960799999</v>
      </c>
      <c r="H930">
        <v>4.4143135080700002E-2</v>
      </c>
      <c r="I930">
        <v>0.21825912792900001</v>
      </c>
      <c r="J930">
        <v>2.0648556897899998E-3</v>
      </c>
      <c r="K930">
        <v>0.46280933112</v>
      </c>
      <c r="L930">
        <v>0.71856489015500002</v>
      </c>
      <c r="M930">
        <v>0.142227564921</v>
      </c>
      <c r="N930">
        <v>0.66424848327099995</v>
      </c>
      <c r="O930">
        <v>0.34590743683899999</v>
      </c>
      <c r="P930">
        <v>0.55931112942299999</v>
      </c>
      <c r="R930">
        <f t="shared" si="42"/>
        <v>3.9759983581699999E-2</v>
      </c>
      <c r="S930">
        <f t="shared" si="43"/>
        <v>0.71856489015500002</v>
      </c>
      <c r="T930" s="2">
        <f t="shared" si="44"/>
        <v>5.5332488584466551E-2</v>
      </c>
    </row>
    <row r="931" spans="1:20" x14ac:dyDescent="0.15">
      <c r="A931" t="s">
        <v>10612</v>
      </c>
      <c r="B931">
        <v>0.36077238555300001</v>
      </c>
      <c r="C931">
        <v>0.25867965348900002</v>
      </c>
      <c r="D931">
        <v>1.8971318901000001E-2</v>
      </c>
      <c r="E931">
        <v>0.34863521233</v>
      </c>
      <c r="F931">
        <v>0.40354111624700001</v>
      </c>
      <c r="G931">
        <v>3.5330190259399999E-2</v>
      </c>
      <c r="H931">
        <v>0.63814282596899996</v>
      </c>
      <c r="I931">
        <v>0.16687661119800001</v>
      </c>
      <c r="J931">
        <v>0.50819148760699995</v>
      </c>
      <c r="K931">
        <v>2.53173772264E-3</v>
      </c>
      <c r="L931">
        <v>3.9984288233699997E-2</v>
      </c>
      <c r="M931">
        <v>4.3929768001599999E-2</v>
      </c>
      <c r="N931">
        <v>9.4368216982399999E-2</v>
      </c>
      <c r="O931">
        <v>0.17750926386300001</v>
      </c>
      <c r="P931">
        <v>0.98351617483099996</v>
      </c>
      <c r="R931">
        <f t="shared" si="42"/>
        <v>3.5330190259399999E-2</v>
      </c>
      <c r="S931">
        <f t="shared" si="43"/>
        <v>0.63814282596899996</v>
      </c>
      <c r="T931" s="2">
        <f t="shared" si="44"/>
        <v>5.5364079672528183E-2</v>
      </c>
    </row>
    <row r="932" spans="1:20" x14ac:dyDescent="0.15">
      <c r="A932" t="s">
        <v>10357</v>
      </c>
      <c r="B932">
        <v>2.1083550138599999E-2</v>
      </c>
      <c r="C932">
        <v>0.98677132050500005</v>
      </c>
      <c r="D932">
        <v>1.6021213185199999E-10</v>
      </c>
      <c r="E932">
        <v>7.4431324975100005E-5</v>
      </c>
      <c r="F932">
        <v>6.6591369308399999E-4</v>
      </c>
      <c r="G932">
        <v>0.21279831052299999</v>
      </c>
      <c r="H932">
        <v>9.3406923916899993E-3</v>
      </c>
      <c r="I932">
        <v>0.38058138622799997</v>
      </c>
      <c r="J932">
        <v>0.677584741657</v>
      </c>
      <c r="K932">
        <v>6.8735138674600004E-7</v>
      </c>
      <c r="L932">
        <v>1.6908965010999999E-3</v>
      </c>
      <c r="M932">
        <v>1.05556735171E-2</v>
      </c>
      <c r="N932">
        <v>0.82010603961700002</v>
      </c>
      <c r="O932">
        <v>0.35318767332500001</v>
      </c>
      <c r="P932">
        <v>0.97136423388399995</v>
      </c>
      <c r="R932">
        <f t="shared" si="42"/>
        <v>2.1083550138599999E-2</v>
      </c>
      <c r="S932">
        <f t="shared" si="43"/>
        <v>0.38058138622799997</v>
      </c>
      <c r="T932" s="2">
        <f t="shared" si="44"/>
        <v>5.5398269336191852E-2</v>
      </c>
    </row>
    <row r="933" spans="1:20" x14ac:dyDescent="0.15">
      <c r="A933" t="s">
        <v>11479</v>
      </c>
      <c r="B933">
        <v>5.4345893148799999E-2</v>
      </c>
      <c r="C933">
        <v>0.71342558784700005</v>
      </c>
      <c r="D933">
        <v>0.57936863734999999</v>
      </c>
      <c r="E933">
        <v>0.430109096829</v>
      </c>
      <c r="F933">
        <v>0.95344106719400001</v>
      </c>
      <c r="G933">
        <v>0.81876590705499996</v>
      </c>
      <c r="H933">
        <v>0.74025386079699995</v>
      </c>
      <c r="I933">
        <v>0.934706458139</v>
      </c>
      <c r="J933">
        <v>0.93874777306199997</v>
      </c>
      <c r="K933">
        <v>0.980871904342</v>
      </c>
      <c r="L933">
        <v>0.94718735652300001</v>
      </c>
      <c r="M933">
        <v>0.99999838465099999</v>
      </c>
      <c r="N933">
        <v>0.95235380486300003</v>
      </c>
      <c r="O933">
        <v>0.99673716136500001</v>
      </c>
      <c r="P933">
        <v>0.94263620732200004</v>
      </c>
      <c r="R933">
        <f t="shared" si="42"/>
        <v>5.4345893148799999E-2</v>
      </c>
      <c r="S933">
        <f t="shared" si="43"/>
        <v>0.980871904342</v>
      </c>
      <c r="T933" s="2">
        <f t="shared" si="44"/>
        <v>5.5405698652625748E-2</v>
      </c>
    </row>
    <row r="934" spans="1:20" x14ac:dyDescent="0.15">
      <c r="A934" t="s">
        <v>5549</v>
      </c>
      <c r="B934">
        <v>0.86006188099400005</v>
      </c>
      <c r="C934">
        <v>2.00852430496E-2</v>
      </c>
      <c r="D934">
        <v>5.7624064095500001E-3</v>
      </c>
      <c r="E934">
        <v>6.9550899768299997E-4</v>
      </c>
      <c r="F934">
        <v>4.5890323722300001E-2</v>
      </c>
      <c r="G934">
        <v>0.28156601015299998</v>
      </c>
      <c r="H934">
        <v>0.36141902636700002</v>
      </c>
      <c r="I934">
        <v>0.11210605931000001</v>
      </c>
      <c r="J934">
        <v>0.174580898377</v>
      </c>
      <c r="K934">
        <v>0.14471642395100001</v>
      </c>
      <c r="L934">
        <v>9.1550469957900005E-2</v>
      </c>
      <c r="M934">
        <v>0.27876702632</v>
      </c>
      <c r="N934">
        <v>0.77649439339199999</v>
      </c>
      <c r="O934">
        <v>0.73864806757099999</v>
      </c>
      <c r="P934">
        <v>0.32197620704699997</v>
      </c>
      <c r="R934">
        <f t="shared" si="42"/>
        <v>2.00852430496E-2</v>
      </c>
      <c r="S934">
        <f t="shared" si="43"/>
        <v>0.36141902636700002</v>
      </c>
      <c r="T934" s="2">
        <f t="shared" si="44"/>
        <v>5.5573286363747226E-2</v>
      </c>
    </row>
    <row r="935" spans="1:20" x14ac:dyDescent="0.15">
      <c r="A935" t="s">
        <v>9002</v>
      </c>
      <c r="B935">
        <v>0.135299230179</v>
      </c>
      <c r="C935">
        <v>4.5215473699699998E-2</v>
      </c>
      <c r="D935">
        <v>0.81347421259700003</v>
      </c>
      <c r="E935">
        <v>0.70450279664299997</v>
      </c>
      <c r="F935">
        <v>1.3866715847600001E-3</v>
      </c>
      <c r="G935">
        <v>0.99812120749699995</v>
      </c>
      <c r="H935">
        <v>0.22933759191600001</v>
      </c>
      <c r="I935">
        <v>0.113502291915</v>
      </c>
      <c r="J935">
        <v>3.6673870184000001E-3</v>
      </c>
      <c r="K935">
        <v>0.495790033332</v>
      </c>
      <c r="L935">
        <v>6.5438648555300002E-2</v>
      </c>
      <c r="M935">
        <v>3.0105353725600002E-4</v>
      </c>
      <c r="N935">
        <v>0.75603102315299997</v>
      </c>
      <c r="O935">
        <v>6.0691093052500002E-3</v>
      </c>
      <c r="P935">
        <v>1.78396991889E-2</v>
      </c>
      <c r="R935">
        <f t="shared" si="42"/>
        <v>4.5215473699699998E-2</v>
      </c>
      <c r="S935">
        <f t="shared" si="43"/>
        <v>0.81347421259700003</v>
      </c>
      <c r="T935" s="2">
        <f t="shared" si="44"/>
        <v>5.5583167849107974E-2</v>
      </c>
    </row>
    <row r="936" spans="1:20" x14ac:dyDescent="0.15">
      <c r="A936" t="s">
        <v>99</v>
      </c>
      <c r="B936">
        <v>0.77175670786200001</v>
      </c>
      <c r="C936">
        <v>5.5524879191399999E-2</v>
      </c>
      <c r="D936">
        <v>3.0286198578900001E-2</v>
      </c>
      <c r="E936">
        <v>0.17938160184499999</v>
      </c>
      <c r="F936">
        <v>0.151616253546</v>
      </c>
      <c r="G936">
        <v>0.30039781876100002</v>
      </c>
      <c r="H936">
        <v>0.41699171370799998</v>
      </c>
      <c r="I936">
        <v>0.49057353914599999</v>
      </c>
      <c r="J936">
        <v>4.3515591892200001E-2</v>
      </c>
      <c r="K936">
        <v>0.84979490258299994</v>
      </c>
      <c r="L936">
        <v>0.99766281466600004</v>
      </c>
      <c r="M936">
        <v>3.4385509214100003E-2</v>
      </c>
      <c r="N936">
        <v>0.99925827924199995</v>
      </c>
      <c r="O936">
        <v>1.9562599540899998E-2</v>
      </c>
      <c r="P936">
        <v>7.2854394983900006E-2</v>
      </c>
      <c r="R936">
        <f t="shared" si="42"/>
        <v>5.5524879191399999E-2</v>
      </c>
      <c r="S936">
        <f t="shared" si="43"/>
        <v>0.99766281466600004</v>
      </c>
      <c r="T936" s="2">
        <f t="shared" si="44"/>
        <v>5.5654955136309005E-2</v>
      </c>
    </row>
    <row r="937" spans="1:20" x14ac:dyDescent="0.15">
      <c r="A937" t="s">
        <v>1182</v>
      </c>
      <c r="B937">
        <v>4.3925474219799997E-3</v>
      </c>
      <c r="C937">
        <v>1.81796689856E-2</v>
      </c>
      <c r="D937">
        <v>7.2638292812099998E-5</v>
      </c>
      <c r="E937">
        <v>5.1771526127199998E-7</v>
      </c>
      <c r="F937">
        <v>6.4031444961599996E-22</v>
      </c>
      <c r="G937">
        <v>1.7385632994400001E-2</v>
      </c>
      <c r="H937">
        <v>1.97448492935E-2</v>
      </c>
      <c r="I937">
        <v>7.88861258541E-2</v>
      </c>
      <c r="J937">
        <v>4.8381434619599996E-9</v>
      </c>
      <c r="K937">
        <v>7.3606457952299998E-3</v>
      </c>
      <c r="L937">
        <v>7.0836538198300004E-3</v>
      </c>
      <c r="M937">
        <v>4.0767233889699997E-12</v>
      </c>
      <c r="N937">
        <v>0.48376729633600002</v>
      </c>
      <c r="O937">
        <v>9.9787684385199997E-8</v>
      </c>
      <c r="P937">
        <v>3.2980052608199998E-3</v>
      </c>
      <c r="R937">
        <f t="shared" si="42"/>
        <v>4.3925474219799997E-3</v>
      </c>
      <c r="S937">
        <f t="shared" si="43"/>
        <v>7.88861258541E-2</v>
      </c>
      <c r="T937" s="2">
        <f t="shared" si="44"/>
        <v>5.5682128820776701E-2</v>
      </c>
    </row>
    <row r="938" spans="1:20" x14ac:dyDescent="0.15">
      <c r="A938" t="s">
        <v>14899</v>
      </c>
      <c r="B938">
        <v>0.30045263461400001</v>
      </c>
      <c r="C938">
        <v>0.40678399263999998</v>
      </c>
      <c r="D938">
        <v>1.3543209561500001E-6</v>
      </c>
      <c r="E938">
        <v>3.8591400668799999E-3</v>
      </c>
      <c r="F938">
        <v>0.132978761162</v>
      </c>
      <c r="G938">
        <v>2.7560326713700001E-2</v>
      </c>
      <c r="H938">
        <v>5.9994964582299998E-2</v>
      </c>
      <c r="I938">
        <v>0.49321284428000001</v>
      </c>
      <c r="J938">
        <v>0.99999870837000004</v>
      </c>
      <c r="K938">
        <v>8.4895295352399993E-9</v>
      </c>
      <c r="L938">
        <v>2.55460456702E-4</v>
      </c>
      <c r="M938">
        <v>5.3452419870100003E-3</v>
      </c>
      <c r="N938">
        <v>0.72564065917800002</v>
      </c>
      <c r="O938">
        <v>9.3860527007299993E-2</v>
      </c>
      <c r="P938">
        <v>0.79142930383999999</v>
      </c>
      <c r="R938">
        <f t="shared" si="42"/>
        <v>2.7560326713700001E-2</v>
      </c>
      <c r="S938">
        <f t="shared" si="43"/>
        <v>0.49321284428000001</v>
      </c>
      <c r="T938" s="2">
        <f t="shared" si="44"/>
        <v>5.5879174748445587E-2</v>
      </c>
    </row>
    <row r="939" spans="1:20" x14ac:dyDescent="0.15">
      <c r="A939" t="s">
        <v>3075</v>
      </c>
      <c r="B939">
        <v>2.8713194047700001E-2</v>
      </c>
      <c r="C939">
        <v>0.48716502225300001</v>
      </c>
      <c r="D939">
        <v>1.1422825931500001E-4</v>
      </c>
      <c r="E939">
        <v>6.0645449557100001E-4</v>
      </c>
      <c r="F939">
        <v>0.51894249928799996</v>
      </c>
      <c r="G939">
        <v>0.15627922491099999</v>
      </c>
      <c r="H939">
        <v>0.26186892905100001</v>
      </c>
      <c r="I939">
        <v>0.51254189659899996</v>
      </c>
      <c r="J939">
        <v>0.39442875927799997</v>
      </c>
      <c r="K939">
        <v>4.7577793176299997E-3</v>
      </c>
      <c r="L939">
        <v>7.6900044211600004E-3</v>
      </c>
      <c r="M939">
        <v>0.82688044958999996</v>
      </c>
      <c r="N939">
        <v>0.99999999999900002</v>
      </c>
      <c r="O939">
        <v>1.1002024918600001E-2</v>
      </c>
      <c r="P939">
        <v>4.1188227474300003E-2</v>
      </c>
      <c r="R939">
        <f t="shared" si="42"/>
        <v>2.8713194047700001E-2</v>
      </c>
      <c r="S939">
        <f t="shared" si="43"/>
        <v>0.51254189659899996</v>
      </c>
      <c r="T939" s="2">
        <f t="shared" si="44"/>
        <v>5.6021164783265492E-2</v>
      </c>
    </row>
    <row r="940" spans="1:20" x14ac:dyDescent="0.15">
      <c r="A940" t="s">
        <v>5698</v>
      </c>
      <c r="B940">
        <v>0.90495923164699998</v>
      </c>
      <c r="C940">
        <v>5.6020494782899999E-2</v>
      </c>
      <c r="D940">
        <v>5.6476923712700002E-2</v>
      </c>
      <c r="E940">
        <v>4.9580507119E-2</v>
      </c>
      <c r="F940">
        <v>0.27526886726700001</v>
      </c>
      <c r="G940">
        <v>0.29314801988099998</v>
      </c>
      <c r="H940">
        <v>0.62734829700799999</v>
      </c>
      <c r="I940">
        <v>0.213759114843</v>
      </c>
      <c r="J940">
        <v>0.78029042119299996</v>
      </c>
      <c r="K940">
        <v>0.114019449437</v>
      </c>
      <c r="L940">
        <v>0.99992459136800005</v>
      </c>
      <c r="M940">
        <v>0.33814701750499998</v>
      </c>
      <c r="N940">
        <v>0.176401170355</v>
      </c>
      <c r="O940">
        <v>0.94727391559100005</v>
      </c>
      <c r="P940">
        <v>0.30444783760499999</v>
      </c>
      <c r="R940">
        <f t="shared" si="42"/>
        <v>5.6020494782899999E-2</v>
      </c>
      <c r="S940">
        <f t="shared" si="43"/>
        <v>0.99992459136800005</v>
      </c>
      <c r="T940" s="2">
        <f t="shared" si="44"/>
        <v>5.6024719530357966E-2</v>
      </c>
    </row>
    <row r="941" spans="1:20" x14ac:dyDescent="0.15">
      <c r="A941" t="s">
        <v>6596</v>
      </c>
      <c r="B941">
        <v>5.5995527101600003E-2</v>
      </c>
      <c r="C941">
        <v>8.6378196020800005E-2</v>
      </c>
      <c r="D941">
        <v>1.1737946245699999E-2</v>
      </c>
      <c r="E941">
        <v>0.19738737687899999</v>
      </c>
      <c r="F941">
        <v>0.27505016380699998</v>
      </c>
      <c r="G941">
        <v>0.99998290227300002</v>
      </c>
      <c r="H941">
        <v>0.94836559377499996</v>
      </c>
      <c r="I941">
        <v>0.99888583431300004</v>
      </c>
      <c r="J941">
        <v>0.99717899142499999</v>
      </c>
      <c r="K941">
        <v>0.97375755111399998</v>
      </c>
      <c r="L941">
        <v>0.99921703617699997</v>
      </c>
      <c r="M941">
        <v>0.99923538067499995</v>
      </c>
      <c r="N941">
        <v>0.99620343809300005</v>
      </c>
      <c r="O941">
        <v>0.99993222600599996</v>
      </c>
      <c r="P941">
        <v>1</v>
      </c>
      <c r="R941">
        <f t="shared" si="42"/>
        <v>5.5995527101600003E-2</v>
      </c>
      <c r="S941">
        <f t="shared" si="43"/>
        <v>0.99921703617699997</v>
      </c>
      <c r="T941" s="2">
        <f t="shared" si="44"/>
        <v>5.603940392753775E-2</v>
      </c>
    </row>
    <row r="942" spans="1:20" x14ac:dyDescent="0.15">
      <c r="A942" t="s">
        <v>11617</v>
      </c>
      <c r="B942">
        <v>0.78221902665700005</v>
      </c>
      <c r="C942">
        <v>2.6591747354800001E-2</v>
      </c>
      <c r="D942">
        <v>0.47437021516</v>
      </c>
      <c r="E942">
        <v>0.33280543567199999</v>
      </c>
      <c r="F942">
        <v>0.40736231687899999</v>
      </c>
      <c r="G942">
        <v>0.57318199070800002</v>
      </c>
      <c r="H942">
        <v>0.2807811697</v>
      </c>
      <c r="I942">
        <v>4.8333775861600002E-2</v>
      </c>
      <c r="J942">
        <v>9.6922568437599999E-2</v>
      </c>
      <c r="K942">
        <v>4.0085666083800001E-2</v>
      </c>
      <c r="L942">
        <v>2.0849923407699998E-3</v>
      </c>
      <c r="M942">
        <v>1.00247986034E-2</v>
      </c>
      <c r="N942">
        <v>0.64817523361999996</v>
      </c>
      <c r="O942">
        <v>0.29438908106599998</v>
      </c>
      <c r="P942">
        <v>0.861113228678</v>
      </c>
      <c r="R942">
        <f t="shared" si="42"/>
        <v>2.6591747354800001E-2</v>
      </c>
      <c r="S942">
        <f t="shared" si="43"/>
        <v>0.47437021516</v>
      </c>
      <c r="T942" s="2">
        <f t="shared" si="44"/>
        <v>5.6056949835754107E-2</v>
      </c>
    </row>
    <row r="943" spans="1:20" x14ac:dyDescent="0.15">
      <c r="A943" t="s">
        <v>2587</v>
      </c>
      <c r="B943">
        <v>0.71969065904100005</v>
      </c>
      <c r="C943">
        <v>4.5428290858099997E-2</v>
      </c>
      <c r="D943">
        <v>1.50575874987E-4</v>
      </c>
      <c r="E943">
        <v>0.31094001261799997</v>
      </c>
      <c r="F943">
        <v>1.71450807451E-3</v>
      </c>
      <c r="G943">
        <v>8.8978829427200007E-2</v>
      </c>
      <c r="H943">
        <v>3.7502932620900001E-2</v>
      </c>
      <c r="I943">
        <v>0.59838876662499996</v>
      </c>
      <c r="J943">
        <v>5.1263773970299999E-2</v>
      </c>
      <c r="K943">
        <v>0.26428688972999997</v>
      </c>
      <c r="L943">
        <v>0.80905386087300002</v>
      </c>
      <c r="M943">
        <v>0.65453484129299999</v>
      </c>
      <c r="N943">
        <v>0.15461092068900001</v>
      </c>
      <c r="O943">
        <v>0.98492812212900005</v>
      </c>
      <c r="P943">
        <v>0.20857772897900001</v>
      </c>
      <c r="R943">
        <f t="shared" si="42"/>
        <v>4.5428290858099997E-2</v>
      </c>
      <c r="S943">
        <f t="shared" si="43"/>
        <v>0.80905386087300002</v>
      </c>
      <c r="T943" s="2">
        <f t="shared" si="44"/>
        <v>5.6149896879647956E-2</v>
      </c>
    </row>
    <row r="944" spans="1:20" x14ac:dyDescent="0.15">
      <c r="A944" t="s">
        <v>3221</v>
      </c>
      <c r="B944">
        <v>4.6531705809100002E-2</v>
      </c>
      <c r="C944">
        <v>2.0446167118799999E-2</v>
      </c>
      <c r="D944">
        <v>7.6781766656900004E-4</v>
      </c>
      <c r="E944">
        <v>0.26421754621999999</v>
      </c>
      <c r="F944">
        <v>2.0446167118799999E-2</v>
      </c>
      <c r="G944">
        <v>0.97400680245299998</v>
      </c>
      <c r="H944">
        <v>0.12729531248199999</v>
      </c>
      <c r="I944">
        <v>0.36389350155299999</v>
      </c>
      <c r="J944">
        <v>1.36284063917E-2</v>
      </c>
      <c r="K944">
        <v>0.26680230985300002</v>
      </c>
      <c r="L944">
        <v>0.36216608613099999</v>
      </c>
      <c r="M944">
        <v>3.61461907693E-2</v>
      </c>
      <c r="N944">
        <v>0.202407492809</v>
      </c>
      <c r="O944">
        <v>0.26680230985300002</v>
      </c>
      <c r="P944">
        <v>0.36216608613099999</v>
      </c>
      <c r="R944">
        <f t="shared" si="42"/>
        <v>2.0446167118799999E-2</v>
      </c>
      <c r="S944">
        <f t="shared" si="43"/>
        <v>0.36389350155299999</v>
      </c>
      <c r="T944" s="2">
        <f t="shared" si="44"/>
        <v>5.6187227943179076E-2</v>
      </c>
    </row>
    <row r="945" spans="1:20" x14ac:dyDescent="0.15">
      <c r="A945" t="s">
        <v>16867</v>
      </c>
      <c r="B945">
        <v>0.10418108422900001</v>
      </c>
      <c r="C945">
        <v>0.37988468563</v>
      </c>
      <c r="D945">
        <v>2.3115455807499998E-9</v>
      </c>
      <c r="E945">
        <v>3.3876907123899999E-3</v>
      </c>
      <c r="F945">
        <v>2.1095130179300001E-4</v>
      </c>
      <c r="G945">
        <v>4.4263456807400001E-2</v>
      </c>
      <c r="H945">
        <v>1.7878338358699999E-3</v>
      </c>
      <c r="I945">
        <v>0.78575012863299998</v>
      </c>
      <c r="J945">
        <v>0.35839180278400001</v>
      </c>
      <c r="K945">
        <v>5.2267897557699996E-7</v>
      </c>
      <c r="L945">
        <v>2.2537919648099999E-3</v>
      </c>
      <c r="M945">
        <v>2.5500574224300002E-4</v>
      </c>
      <c r="N945">
        <v>3.2431105735699999E-4</v>
      </c>
      <c r="O945">
        <v>1.84122151825E-4</v>
      </c>
      <c r="P945">
        <v>0.99509620038799995</v>
      </c>
      <c r="R945">
        <f t="shared" si="42"/>
        <v>4.4263456807400001E-2</v>
      </c>
      <c r="S945">
        <f t="shared" si="43"/>
        <v>0.78575012863299998</v>
      </c>
      <c r="T945" s="2">
        <f t="shared" si="44"/>
        <v>5.6332738862425458E-2</v>
      </c>
    </row>
    <row r="946" spans="1:20" x14ac:dyDescent="0.15">
      <c r="A946" t="s">
        <v>13383</v>
      </c>
      <c r="B946">
        <v>3.8096686462500001E-2</v>
      </c>
      <c r="C946">
        <v>0.94713072824</v>
      </c>
      <c r="D946">
        <v>0.29347849828799999</v>
      </c>
      <c r="E946">
        <v>0.20752501134199999</v>
      </c>
      <c r="F946">
        <v>0.77941447430900002</v>
      </c>
      <c r="G946">
        <v>0.424909549888</v>
      </c>
      <c r="H946">
        <v>0.46154752869600002</v>
      </c>
      <c r="I946">
        <v>0.59710656144499996</v>
      </c>
      <c r="J946">
        <v>0.28073029993300003</v>
      </c>
      <c r="K946">
        <v>0.675546228907</v>
      </c>
      <c r="L946">
        <v>0.40764050956100001</v>
      </c>
      <c r="M946">
        <v>0.90758199845200005</v>
      </c>
      <c r="N946">
        <v>0.76540145114299996</v>
      </c>
      <c r="O946">
        <v>0.41352584132999998</v>
      </c>
      <c r="P946">
        <v>0.68994992513200004</v>
      </c>
      <c r="R946">
        <f t="shared" si="42"/>
        <v>3.8096686462500001E-2</v>
      </c>
      <c r="S946">
        <f t="shared" si="43"/>
        <v>0.675546228907</v>
      </c>
      <c r="T946" s="2">
        <f t="shared" si="44"/>
        <v>5.6393899976524969E-2</v>
      </c>
    </row>
    <row r="947" spans="1:20" x14ac:dyDescent="0.15">
      <c r="A947" t="s">
        <v>8454</v>
      </c>
      <c r="B947">
        <v>4.5889093979499997E-3</v>
      </c>
      <c r="C947">
        <v>0.99750857467099996</v>
      </c>
      <c r="D947">
        <v>1.4882123837999999E-9</v>
      </c>
      <c r="E947">
        <v>1.43507098773E-5</v>
      </c>
      <c r="F947">
        <v>2.8452376527200002E-7</v>
      </c>
      <c r="G947">
        <v>4.6270205178799997E-2</v>
      </c>
      <c r="H947">
        <v>1.06471158443E-2</v>
      </c>
      <c r="I947">
        <v>8.12559471768E-2</v>
      </c>
      <c r="J947">
        <v>3.03300280415E-2</v>
      </c>
      <c r="K947">
        <v>7.2217164211899995E-5</v>
      </c>
      <c r="L947">
        <v>2.3629079580799999E-3</v>
      </c>
      <c r="M947">
        <v>3.1562939580499999E-4</v>
      </c>
      <c r="N947">
        <v>0.99360901633499998</v>
      </c>
      <c r="O947">
        <v>0.999999988974</v>
      </c>
      <c r="P947">
        <v>0.99741399091500005</v>
      </c>
      <c r="R947">
        <f t="shared" si="42"/>
        <v>4.5889093979499997E-3</v>
      </c>
      <c r="S947">
        <f t="shared" si="43"/>
        <v>8.12559471768E-2</v>
      </c>
      <c r="T947" s="2">
        <f t="shared" si="44"/>
        <v>5.6474751170708326E-2</v>
      </c>
    </row>
    <row r="948" spans="1:20" x14ac:dyDescent="0.15">
      <c r="A948" t="s">
        <v>16324</v>
      </c>
      <c r="B948">
        <v>0.248660241882</v>
      </c>
      <c r="C948">
        <v>3.3071689755200001E-2</v>
      </c>
      <c r="D948">
        <v>6.1025745462599998E-9</v>
      </c>
      <c r="E948">
        <v>7.1595071494699993E-5</v>
      </c>
      <c r="F948">
        <v>0.19442163435199999</v>
      </c>
      <c r="G948">
        <v>0.84799168424600002</v>
      </c>
      <c r="H948">
        <v>3.1290673892500002E-2</v>
      </c>
      <c r="I948">
        <v>0.21286295504899999</v>
      </c>
      <c r="J948">
        <v>0.12880592281600001</v>
      </c>
      <c r="K948">
        <v>1.4234598006799999E-2</v>
      </c>
      <c r="L948">
        <v>0.58403751912699997</v>
      </c>
      <c r="M948">
        <v>6.85174819932E-2</v>
      </c>
      <c r="N948">
        <v>0.103298178066</v>
      </c>
      <c r="O948">
        <v>4.7811230896100003E-5</v>
      </c>
      <c r="P948">
        <v>7.0023969903900002E-3</v>
      </c>
      <c r="R948">
        <f t="shared" si="42"/>
        <v>3.3071689755200001E-2</v>
      </c>
      <c r="S948">
        <f t="shared" si="43"/>
        <v>0.58403751912699997</v>
      </c>
      <c r="T948" s="2">
        <f t="shared" si="44"/>
        <v>5.6625967805346601E-2</v>
      </c>
    </row>
    <row r="949" spans="1:20" x14ac:dyDescent="0.15">
      <c r="A949" t="s">
        <v>6645</v>
      </c>
      <c r="B949">
        <v>8.0324355789399993E-3</v>
      </c>
      <c r="C949">
        <v>0.82323877413699997</v>
      </c>
      <c r="D949">
        <v>1.3773090991399999E-18</v>
      </c>
      <c r="E949">
        <v>4.1257643507000001E-9</v>
      </c>
      <c r="F949">
        <v>6.5013875140299995E-8</v>
      </c>
      <c r="G949">
        <v>0.15063502717899999</v>
      </c>
      <c r="H949">
        <v>1.37993794616E-2</v>
      </c>
      <c r="I949">
        <v>0.1417956397</v>
      </c>
      <c r="J949">
        <v>0.42117385904799998</v>
      </c>
      <c r="K949">
        <v>4.1603197745300001E-8</v>
      </c>
      <c r="L949">
        <v>7.7163414630499998E-5</v>
      </c>
      <c r="M949">
        <v>5.7046386874299996E-4</v>
      </c>
      <c r="N949">
        <v>0.98732564117199995</v>
      </c>
      <c r="O949">
        <v>0.11123423291700001</v>
      </c>
      <c r="P949">
        <v>0.47616107276800002</v>
      </c>
      <c r="R949">
        <f t="shared" si="42"/>
        <v>8.0324355789399993E-3</v>
      </c>
      <c r="S949">
        <f t="shared" si="43"/>
        <v>0.1417956397</v>
      </c>
      <c r="T949" s="2">
        <f t="shared" si="44"/>
        <v>5.664797306838483E-2</v>
      </c>
    </row>
    <row r="950" spans="1:20" x14ac:dyDescent="0.15">
      <c r="A950" t="s">
        <v>16731</v>
      </c>
      <c r="B950">
        <v>9.5570774039600001E-2</v>
      </c>
      <c r="C950">
        <v>4.5607678502600002E-2</v>
      </c>
      <c r="D950">
        <v>7.4053000732600006E-5</v>
      </c>
      <c r="E950">
        <v>1.2535137250899999E-4</v>
      </c>
      <c r="F950">
        <v>0.26762867164999998</v>
      </c>
      <c r="G950">
        <v>1</v>
      </c>
      <c r="H950">
        <v>0.67561751840299999</v>
      </c>
      <c r="I950">
        <v>0.31603331238499999</v>
      </c>
      <c r="J950">
        <v>0.95925577465300005</v>
      </c>
      <c r="K950">
        <v>0.80414964250300003</v>
      </c>
      <c r="L950">
        <v>0.42987590241700002</v>
      </c>
      <c r="M950">
        <v>0.95581659298800004</v>
      </c>
      <c r="N950">
        <v>0.99361884617899998</v>
      </c>
      <c r="O950">
        <v>0.67271756467599997</v>
      </c>
      <c r="P950">
        <v>0.26454337381699999</v>
      </c>
      <c r="R950">
        <f t="shared" si="42"/>
        <v>4.5607678502600002E-2</v>
      </c>
      <c r="S950">
        <f t="shared" si="43"/>
        <v>0.80414964250300003</v>
      </c>
      <c r="T950" s="2">
        <f t="shared" si="44"/>
        <v>5.6715412271578364E-2</v>
      </c>
    </row>
    <row r="951" spans="1:20" x14ac:dyDescent="0.15">
      <c r="A951" t="s">
        <v>15519</v>
      </c>
      <c r="B951">
        <v>0.55360381564100003</v>
      </c>
      <c r="C951">
        <v>6.99736793822E-3</v>
      </c>
      <c r="D951">
        <v>1.4835729311399999E-10</v>
      </c>
      <c r="E951">
        <v>1.66227408983E-3</v>
      </c>
      <c r="F951">
        <v>1.5003922730600001E-4</v>
      </c>
      <c r="G951">
        <v>0.216290121472</v>
      </c>
      <c r="H951">
        <v>2.2305782616200001E-4</v>
      </c>
      <c r="I951">
        <v>0.122948003645</v>
      </c>
      <c r="J951">
        <v>6.0691766722499998E-2</v>
      </c>
      <c r="K951">
        <v>5.2078922525299999E-10</v>
      </c>
      <c r="L951">
        <v>1.47740085758E-4</v>
      </c>
      <c r="M951">
        <v>2.6298543826500001E-4</v>
      </c>
      <c r="N951">
        <v>0.14154184860499999</v>
      </c>
      <c r="O951">
        <v>0.15051119116700001</v>
      </c>
      <c r="P951">
        <v>0.67861898573199997</v>
      </c>
      <c r="R951">
        <f t="shared" si="42"/>
        <v>6.99736793822E-3</v>
      </c>
      <c r="S951">
        <f t="shared" si="43"/>
        <v>0.122948003645</v>
      </c>
      <c r="T951" s="2">
        <f t="shared" si="44"/>
        <v>5.6913229420334444E-2</v>
      </c>
    </row>
    <row r="952" spans="1:20" x14ac:dyDescent="0.15">
      <c r="A952" t="s">
        <v>1329</v>
      </c>
      <c r="B952">
        <v>0.99484189947500001</v>
      </c>
      <c r="C952">
        <v>5.6767996131699999E-2</v>
      </c>
      <c r="D952">
        <v>0.612393842528</v>
      </c>
      <c r="E952">
        <v>0.45357780348100002</v>
      </c>
      <c r="F952">
        <v>0.92428734878300001</v>
      </c>
      <c r="G952">
        <v>0.28245952678199998</v>
      </c>
      <c r="H952">
        <v>0.98926301247899995</v>
      </c>
      <c r="I952">
        <v>0.94819296345000004</v>
      </c>
      <c r="J952">
        <v>0.99988459273300001</v>
      </c>
      <c r="K952">
        <v>0.850909408167</v>
      </c>
      <c r="L952">
        <v>0.99734067445100005</v>
      </c>
      <c r="M952">
        <v>0.96638917963199999</v>
      </c>
      <c r="N952">
        <v>0.94611648330599996</v>
      </c>
      <c r="O952">
        <v>1</v>
      </c>
      <c r="P952">
        <v>0.96818031512199998</v>
      </c>
      <c r="R952">
        <f t="shared" si="42"/>
        <v>5.6767996131699999E-2</v>
      </c>
      <c r="S952">
        <f t="shared" si="43"/>
        <v>0.99734067445100005</v>
      </c>
      <c r="T952" s="2">
        <f t="shared" si="44"/>
        <v>5.6919363248619861E-2</v>
      </c>
    </row>
    <row r="953" spans="1:20" x14ac:dyDescent="0.15">
      <c r="A953" t="s">
        <v>12458</v>
      </c>
      <c r="B953">
        <v>0.87367243544600004</v>
      </c>
      <c r="C953">
        <v>5.6471800534399999E-2</v>
      </c>
      <c r="D953">
        <v>7.4760643104400004E-2</v>
      </c>
      <c r="E953">
        <v>0.94499036293000005</v>
      </c>
      <c r="F953">
        <v>0.98889880971499999</v>
      </c>
      <c r="G953">
        <v>0.558586997453</v>
      </c>
      <c r="H953">
        <v>0.11471264060899999</v>
      </c>
      <c r="I953">
        <v>0.991839836925</v>
      </c>
      <c r="J953">
        <v>0.95064538145300004</v>
      </c>
      <c r="K953">
        <v>0.27946809427500002</v>
      </c>
      <c r="L953">
        <v>0.203334456079</v>
      </c>
      <c r="M953">
        <v>0.237715043209</v>
      </c>
      <c r="N953">
        <v>7.4512379892599997E-2</v>
      </c>
      <c r="O953">
        <v>0.10464312073400001</v>
      </c>
      <c r="P953">
        <v>0.999999999995</v>
      </c>
      <c r="R953">
        <f t="shared" si="42"/>
        <v>5.6471800534399999E-2</v>
      </c>
      <c r="S953">
        <f t="shared" si="43"/>
        <v>0.991839836925</v>
      </c>
      <c r="T953" s="2">
        <f t="shared" si="44"/>
        <v>5.6936410932514531E-2</v>
      </c>
    </row>
    <row r="954" spans="1:20" x14ac:dyDescent="0.15">
      <c r="A954" t="s">
        <v>17052</v>
      </c>
      <c r="B954">
        <v>0.94702546641999996</v>
      </c>
      <c r="C954">
        <v>4.8597916810499998E-2</v>
      </c>
      <c r="D954">
        <v>8.5909587277500001E-3</v>
      </c>
      <c r="E954">
        <v>0.184143143367</v>
      </c>
      <c r="F954">
        <v>8.90645108558E-2</v>
      </c>
      <c r="G954">
        <v>0.29739893047799998</v>
      </c>
      <c r="H954">
        <v>0.169393328244</v>
      </c>
      <c r="I954">
        <v>0.85293587622300004</v>
      </c>
      <c r="J954">
        <v>0.281170907488</v>
      </c>
      <c r="K954">
        <v>5.1175330432E-6</v>
      </c>
      <c r="L954">
        <v>2.8574714599600001E-3</v>
      </c>
      <c r="M954">
        <v>3.3187294162799999E-3</v>
      </c>
      <c r="N954">
        <v>0.920602377523</v>
      </c>
      <c r="O954">
        <v>0.83345058088599999</v>
      </c>
      <c r="P954">
        <v>0.83336798200899997</v>
      </c>
      <c r="R954">
        <f t="shared" si="42"/>
        <v>4.8597916810499998E-2</v>
      </c>
      <c r="S954">
        <f t="shared" si="43"/>
        <v>0.85293587622300004</v>
      </c>
      <c r="T954" s="2">
        <f t="shared" si="44"/>
        <v>5.6977222045932648E-2</v>
      </c>
    </row>
    <row r="955" spans="1:20" x14ac:dyDescent="0.15">
      <c r="A955" t="s">
        <v>16023</v>
      </c>
      <c r="B955">
        <v>5.2082057358700001E-2</v>
      </c>
      <c r="C955">
        <v>0.109488112783</v>
      </c>
      <c r="D955">
        <v>2.0420783537100002E-3</v>
      </c>
      <c r="E955">
        <v>4.9954676598800004E-3</v>
      </c>
      <c r="F955">
        <v>1.26939294593E-2</v>
      </c>
      <c r="G955">
        <v>0.97817207202000001</v>
      </c>
      <c r="H955">
        <v>5.66832901468E-2</v>
      </c>
      <c r="I955">
        <v>0.149696076949</v>
      </c>
      <c r="J955">
        <v>0.22084715388199999</v>
      </c>
      <c r="K955">
        <v>0.91299954301200004</v>
      </c>
      <c r="L955">
        <v>0.91391538377199999</v>
      </c>
      <c r="M955">
        <v>0.92649603103400002</v>
      </c>
      <c r="N955">
        <v>0.99999999996</v>
      </c>
      <c r="O955">
        <v>0.99992361355799997</v>
      </c>
      <c r="P955">
        <v>1</v>
      </c>
      <c r="R955">
        <f t="shared" si="42"/>
        <v>5.2082057358700001E-2</v>
      </c>
      <c r="S955">
        <f t="shared" si="43"/>
        <v>0.91391538377199999</v>
      </c>
      <c r="T955" s="2">
        <f t="shared" si="44"/>
        <v>5.6987833100852175E-2</v>
      </c>
    </row>
    <row r="956" spans="1:20" x14ac:dyDescent="0.15">
      <c r="A956" t="s">
        <v>16403</v>
      </c>
      <c r="B956">
        <v>0.32187101205099999</v>
      </c>
      <c r="C956">
        <v>0.141280400291</v>
      </c>
      <c r="D956">
        <v>2.25243290885E-4</v>
      </c>
      <c r="E956">
        <v>9.8016435651200001E-9</v>
      </c>
      <c r="F956">
        <v>4.24664515598E-3</v>
      </c>
      <c r="G956">
        <v>3.5539483093600002E-3</v>
      </c>
      <c r="H956">
        <v>6.2054319596000003E-2</v>
      </c>
      <c r="I956">
        <v>6.2065528119299997E-5</v>
      </c>
      <c r="J956">
        <v>0.11628455910299999</v>
      </c>
      <c r="K956">
        <v>2.3621472058699999E-7</v>
      </c>
      <c r="L956">
        <v>7.9702118392999992E-12</v>
      </c>
      <c r="M956">
        <v>1.47048087294E-5</v>
      </c>
      <c r="N956">
        <v>5.9764910118600002E-2</v>
      </c>
      <c r="O956">
        <v>4.9883414005700002E-3</v>
      </c>
      <c r="P956">
        <v>8.9756021856699994E-2</v>
      </c>
      <c r="R956">
        <f t="shared" si="42"/>
        <v>3.5539483093600002E-3</v>
      </c>
      <c r="S956">
        <f t="shared" si="43"/>
        <v>6.2054319596000003E-2</v>
      </c>
      <c r="T956" s="2">
        <f t="shared" si="44"/>
        <v>5.727157001313872E-2</v>
      </c>
    </row>
    <row r="957" spans="1:20" x14ac:dyDescent="0.15">
      <c r="A957" t="s">
        <v>15248</v>
      </c>
      <c r="B957">
        <v>0.54149603042399996</v>
      </c>
      <c r="C957">
        <v>2.0098592752800001E-2</v>
      </c>
      <c r="D957">
        <v>0.20013108388799999</v>
      </c>
      <c r="E957">
        <v>0.25944521915099999</v>
      </c>
      <c r="F957">
        <v>0.20923781952600001</v>
      </c>
      <c r="G957">
        <v>7.9948721127899997E-2</v>
      </c>
      <c r="H957">
        <v>0.17941256210199999</v>
      </c>
      <c r="I957">
        <v>0.35075966771</v>
      </c>
      <c r="J957">
        <v>0.26278685384700001</v>
      </c>
      <c r="K957">
        <v>8.9185108808100006E-3</v>
      </c>
      <c r="L957">
        <v>0.29714326692699999</v>
      </c>
      <c r="M957">
        <v>6.4936544049000004E-3</v>
      </c>
      <c r="N957">
        <v>0.1194632016</v>
      </c>
      <c r="O957">
        <v>0.29587969047700002</v>
      </c>
      <c r="P957">
        <v>4.7684158559800002E-2</v>
      </c>
      <c r="R957">
        <f t="shared" si="42"/>
        <v>2.0098592752800001E-2</v>
      </c>
      <c r="S957">
        <f t="shared" si="43"/>
        <v>0.35075966771</v>
      </c>
      <c r="T957" s="2">
        <f t="shared" si="44"/>
        <v>5.7300181871015612E-2</v>
      </c>
    </row>
    <row r="958" spans="1:20" x14ac:dyDescent="0.15">
      <c r="A958" t="s">
        <v>15044</v>
      </c>
      <c r="B958">
        <v>5.7483802701800001E-2</v>
      </c>
      <c r="C958">
        <v>0.42938393132699998</v>
      </c>
      <c r="D958">
        <v>0.21597190087400001</v>
      </c>
      <c r="E958">
        <v>0.16345588338100001</v>
      </c>
      <c r="F958">
        <v>0.106031074144</v>
      </c>
      <c r="G958">
        <v>0.97767697647399998</v>
      </c>
      <c r="H958">
        <v>0.99900285290599999</v>
      </c>
      <c r="I958">
        <v>1</v>
      </c>
      <c r="J958">
        <v>0.98403188113999995</v>
      </c>
      <c r="K958">
        <v>0.98111565007799995</v>
      </c>
      <c r="L958">
        <v>0.99267633348999995</v>
      </c>
      <c r="M958">
        <v>0.97432099315300003</v>
      </c>
      <c r="N958">
        <v>0.99999923658099998</v>
      </c>
      <c r="O958">
        <v>0.97048439252499996</v>
      </c>
      <c r="P958">
        <v>0.97332339311299998</v>
      </c>
      <c r="R958">
        <f t="shared" si="42"/>
        <v>5.7483802701800001E-2</v>
      </c>
      <c r="S958">
        <f t="shared" si="43"/>
        <v>1</v>
      </c>
      <c r="T958" s="2">
        <f t="shared" si="44"/>
        <v>5.7483802701800001E-2</v>
      </c>
    </row>
    <row r="959" spans="1:20" x14ac:dyDescent="0.15">
      <c r="A959" t="s">
        <v>4972</v>
      </c>
      <c r="B959">
        <v>5.7600972693199998E-2</v>
      </c>
      <c r="C959">
        <v>0.52361741840700005</v>
      </c>
      <c r="D959">
        <v>9.5075731277600002E-6</v>
      </c>
      <c r="E959">
        <v>2.00970042913E-2</v>
      </c>
      <c r="F959">
        <v>3.0934989072000001E-3</v>
      </c>
      <c r="G959">
        <v>0.96177795535300004</v>
      </c>
      <c r="H959">
        <v>0.27372146533000002</v>
      </c>
      <c r="I959">
        <v>0.99939557241599997</v>
      </c>
      <c r="J959">
        <v>0.56907026311599995</v>
      </c>
      <c r="K959">
        <v>2.59311709808E-2</v>
      </c>
      <c r="L959">
        <v>0.55250991356800006</v>
      </c>
      <c r="M959">
        <v>0.12316610961500001</v>
      </c>
      <c r="N959">
        <v>0.89710933899699996</v>
      </c>
      <c r="O959">
        <v>0.99999999993599997</v>
      </c>
      <c r="P959">
        <v>0.88582200490700003</v>
      </c>
      <c r="R959">
        <f t="shared" si="42"/>
        <v>5.7600972693199998E-2</v>
      </c>
      <c r="S959">
        <f t="shared" si="43"/>
        <v>0.99939557241599997</v>
      </c>
      <c r="T959" s="2">
        <f t="shared" si="44"/>
        <v>5.7635809366207102E-2</v>
      </c>
    </row>
    <row r="960" spans="1:20" x14ac:dyDescent="0.15">
      <c r="A960" t="s">
        <v>2666</v>
      </c>
      <c r="B960">
        <v>2.3374103424900001E-2</v>
      </c>
      <c r="C960">
        <v>0.251358755283</v>
      </c>
      <c r="D960">
        <v>1.24653628082E-4</v>
      </c>
      <c r="E960">
        <v>0.114306414876</v>
      </c>
      <c r="F960">
        <v>4.6179696490000001E-4</v>
      </c>
      <c r="G960">
        <v>0.63497347278899996</v>
      </c>
      <c r="H960">
        <v>6.9494564181699997E-2</v>
      </c>
      <c r="I960">
        <v>0.40503298286099998</v>
      </c>
      <c r="J960">
        <v>0.81291456873900003</v>
      </c>
      <c r="K960">
        <v>1.0462371018800001E-3</v>
      </c>
      <c r="L960">
        <v>0.170986949621</v>
      </c>
      <c r="M960">
        <v>2.4781422978400001E-2</v>
      </c>
      <c r="N960">
        <v>0.17404205276599999</v>
      </c>
      <c r="O960">
        <v>0.166548177661</v>
      </c>
      <c r="P960">
        <v>0.22052550651399999</v>
      </c>
      <c r="R960">
        <f t="shared" si="42"/>
        <v>2.3374103424900001E-2</v>
      </c>
      <c r="S960">
        <f t="shared" si="43"/>
        <v>0.40503298286099998</v>
      </c>
      <c r="T960" s="2">
        <f t="shared" si="44"/>
        <v>5.7709135833319464E-2</v>
      </c>
    </row>
    <row r="961" spans="1:20" x14ac:dyDescent="0.15">
      <c r="A961" t="s">
        <v>7821</v>
      </c>
      <c r="B961">
        <v>5.7831615011699998E-2</v>
      </c>
      <c r="C961">
        <v>0.207436587851</v>
      </c>
      <c r="D961">
        <v>5.2509809018499998E-2</v>
      </c>
      <c r="E961">
        <v>0.26551016904699998</v>
      </c>
      <c r="F961">
        <v>0.21592663576000001</v>
      </c>
      <c r="G961">
        <v>0.99999853709800002</v>
      </c>
      <c r="H961">
        <v>1</v>
      </c>
      <c r="I961">
        <v>0.99997575803100003</v>
      </c>
      <c r="J961">
        <v>1</v>
      </c>
      <c r="K961">
        <v>0.99996482329400005</v>
      </c>
      <c r="L961">
        <v>1</v>
      </c>
      <c r="M961">
        <v>1</v>
      </c>
      <c r="N961">
        <v>0.999972502767</v>
      </c>
      <c r="O961">
        <v>1</v>
      </c>
      <c r="P961">
        <v>0.99999999996800004</v>
      </c>
      <c r="R961">
        <f t="shared" si="42"/>
        <v>5.7831615011699998E-2</v>
      </c>
      <c r="S961">
        <f t="shared" si="43"/>
        <v>1</v>
      </c>
      <c r="T961" s="2">
        <f t="shared" si="44"/>
        <v>5.7831615011699998E-2</v>
      </c>
    </row>
    <row r="962" spans="1:20" x14ac:dyDescent="0.15">
      <c r="A962" t="s">
        <v>9039</v>
      </c>
      <c r="B962">
        <v>3.4496494489600002E-3</v>
      </c>
      <c r="C962">
        <v>2.39587321452E-3</v>
      </c>
      <c r="D962">
        <v>6.8500347212699999E-10</v>
      </c>
      <c r="E962">
        <v>2.7372781122499999E-9</v>
      </c>
      <c r="F962">
        <v>4.5384520613299999E-2</v>
      </c>
      <c r="G962">
        <v>0.98983116486699996</v>
      </c>
      <c r="H962">
        <v>4.1386694724099997E-2</v>
      </c>
      <c r="I962">
        <v>2.3024155484100001E-2</v>
      </c>
      <c r="J962">
        <v>0.90813938940600003</v>
      </c>
      <c r="K962">
        <v>1.16790322997E-2</v>
      </c>
      <c r="L962">
        <v>6.9487743832999998E-3</v>
      </c>
      <c r="M962">
        <v>0.92921354929599997</v>
      </c>
      <c r="N962">
        <v>0.95621225453400005</v>
      </c>
      <c r="O962">
        <v>1.46651541152E-2</v>
      </c>
      <c r="P962">
        <v>8.1632322387699997E-3</v>
      </c>
      <c r="R962">
        <f t="shared" si="42"/>
        <v>2.39587321452E-3</v>
      </c>
      <c r="S962">
        <f t="shared" si="43"/>
        <v>4.1386694724099997E-2</v>
      </c>
      <c r="T962" s="2">
        <f t="shared" si="44"/>
        <v>5.7889938553726851E-2</v>
      </c>
    </row>
    <row r="963" spans="1:20" x14ac:dyDescent="0.15">
      <c r="A963" t="s">
        <v>2978</v>
      </c>
      <c r="B963">
        <v>0.98874497977700004</v>
      </c>
      <c r="C963">
        <v>4.87783023526E-2</v>
      </c>
      <c r="D963">
        <v>4.1282122187599997E-3</v>
      </c>
      <c r="E963">
        <v>1.1638392067599999E-2</v>
      </c>
      <c r="F963">
        <v>1.75551523939E-2</v>
      </c>
      <c r="G963">
        <v>4.9520364411200002E-2</v>
      </c>
      <c r="H963">
        <v>2.6838199527799999E-3</v>
      </c>
      <c r="I963">
        <v>4.00308749102E-2</v>
      </c>
      <c r="J963">
        <v>4.4038250546000003E-2</v>
      </c>
      <c r="K963">
        <v>0.30306454831099999</v>
      </c>
      <c r="L963">
        <v>0.83661492836200002</v>
      </c>
      <c r="M963">
        <v>0.86745354985400003</v>
      </c>
      <c r="N963">
        <v>0.992087955593</v>
      </c>
      <c r="O963">
        <v>0.96279734134700001</v>
      </c>
      <c r="P963">
        <v>0.99999993430699996</v>
      </c>
      <c r="R963">
        <f t="shared" ref="R963:R1026" si="45">MIN(B963:C963,G963)</f>
        <v>4.87783023526E-2</v>
      </c>
      <c r="S963">
        <f t="shared" ref="S963:S1026" si="46">MAX(D963:E963,H963:I963,K963:L963)</f>
        <v>0.83661492836200002</v>
      </c>
      <c r="T963" s="2">
        <f t="shared" ref="T963:T1026" si="47">R963/S963</f>
        <v>5.8304365244955109E-2</v>
      </c>
    </row>
    <row r="964" spans="1:20" x14ac:dyDescent="0.15">
      <c r="A964" t="s">
        <v>12743</v>
      </c>
      <c r="B964">
        <v>9.8933745925999989E-4</v>
      </c>
      <c r="C964">
        <v>2.1598639665800002E-3</v>
      </c>
      <c r="D964">
        <v>1.00725359611E-16</v>
      </c>
      <c r="E964">
        <v>1.07864894821E-5</v>
      </c>
      <c r="F964">
        <v>2.1088216854600001E-6</v>
      </c>
      <c r="G964">
        <v>0.86652643822800002</v>
      </c>
      <c r="H964">
        <v>4.1996963417800002E-7</v>
      </c>
      <c r="I964">
        <v>1.6965559745999999E-2</v>
      </c>
      <c r="J964">
        <v>1.32170859368E-2</v>
      </c>
      <c r="K964">
        <v>8.1943751473799995E-8</v>
      </c>
      <c r="L964">
        <v>8.5930921962500007E-3</v>
      </c>
      <c r="M964">
        <v>2.1195256930400001E-3</v>
      </c>
      <c r="N964">
        <v>0.16562861211999999</v>
      </c>
      <c r="O964">
        <v>0.181389152015</v>
      </c>
      <c r="P964">
        <v>0.97373712312799998</v>
      </c>
      <c r="R964">
        <f t="shared" si="45"/>
        <v>9.8933745925999989E-4</v>
      </c>
      <c r="S964">
        <f t="shared" si="46"/>
        <v>1.6965559745999999E-2</v>
      </c>
      <c r="T964" s="2">
        <f t="shared" si="47"/>
        <v>5.8314460240149621E-2</v>
      </c>
    </row>
    <row r="965" spans="1:20" x14ac:dyDescent="0.15">
      <c r="A965" t="s">
        <v>11032</v>
      </c>
      <c r="B965">
        <v>5.8315886124800001E-2</v>
      </c>
      <c r="C965">
        <v>0.92656923623700005</v>
      </c>
      <c r="D965">
        <v>0.90647385524599999</v>
      </c>
      <c r="E965">
        <v>1</v>
      </c>
      <c r="F965">
        <v>0.96499617834700002</v>
      </c>
      <c r="G965">
        <v>0.60821333551300005</v>
      </c>
      <c r="H965">
        <v>0.55897386606599997</v>
      </c>
      <c r="I965">
        <v>0.29949509815899999</v>
      </c>
      <c r="J965">
        <v>0.56913706462699998</v>
      </c>
      <c r="K965">
        <v>1</v>
      </c>
      <c r="L965">
        <v>0.99991451694800004</v>
      </c>
      <c r="M965">
        <v>1</v>
      </c>
      <c r="N965">
        <v>0.99986448459800004</v>
      </c>
      <c r="O965">
        <v>0.99999999999900002</v>
      </c>
      <c r="P965">
        <v>0.99975579096900002</v>
      </c>
      <c r="R965">
        <f t="shared" si="45"/>
        <v>5.8315886124800001E-2</v>
      </c>
      <c r="S965">
        <f t="shared" si="46"/>
        <v>1</v>
      </c>
      <c r="T965" s="2">
        <f t="shared" si="47"/>
        <v>5.8315886124800001E-2</v>
      </c>
    </row>
    <row r="966" spans="1:20" x14ac:dyDescent="0.15">
      <c r="A966" t="s">
        <v>18227</v>
      </c>
      <c r="B966">
        <v>5.5609823990400001E-2</v>
      </c>
      <c r="C966">
        <v>0.17995276487299999</v>
      </c>
      <c r="D966">
        <v>1.84024155955E-4</v>
      </c>
      <c r="E966">
        <v>6.7490298198099999E-2</v>
      </c>
      <c r="F966">
        <v>1.50761357695E-3</v>
      </c>
      <c r="G966">
        <v>0.99963743121899995</v>
      </c>
      <c r="H966">
        <v>0.235944421696</v>
      </c>
      <c r="I966">
        <v>0.94976079362700006</v>
      </c>
      <c r="J966">
        <v>0.256485980201</v>
      </c>
      <c r="K966">
        <v>0.37998110513400002</v>
      </c>
      <c r="L966">
        <v>0.92724191554299995</v>
      </c>
      <c r="M966">
        <v>0.37187926810799998</v>
      </c>
      <c r="N966">
        <v>0.68117600100499998</v>
      </c>
      <c r="O966">
        <v>0.99780653923200002</v>
      </c>
      <c r="P966">
        <v>0.76326534581500005</v>
      </c>
      <c r="R966">
        <f t="shared" si="45"/>
        <v>5.5609823990400001E-2</v>
      </c>
      <c r="S966">
        <f t="shared" si="46"/>
        <v>0.94976079362700006</v>
      </c>
      <c r="T966" s="2">
        <f t="shared" si="47"/>
        <v>5.8551399850939385E-2</v>
      </c>
    </row>
    <row r="967" spans="1:20" x14ac:dyDescent="0.15">
      <c r="A967" t="s">
        <v>9846</v>
      </c>
      <c r="B967">
        <v>0.81210666870600001</v>
      </c>
      <c r="C967">
        <v>5.8434488847799997E-2</v>
      </c>
      <c r="D967">
        <v>0.45267029827799998</v>
      </c>
      <c r="E967">
        <v>0.96139947055099995</v>
      </c>
      <c r="F967">
        <v>3.2618916278200003E-2</v>
      </c>
      <c r="G967">
        <v>0.59599877697000003</v>
      </c>
      <c r="H967">
        <v>0.99796677327700001</v>
      </c>
      <c r="I967">
        <v>0.849804243914</v>
      </c>
      <c r="J967">
        <v>0.37867411744399998</v>
      </c>
      <c r="K967">
        <v>0.76231184991500001</v>
      </c>
      <c r="L967">
        <v>0.41410801707700001</v>
      </c>
      <c r="M967">
        <v>0.44702930539500002</v>
      </c>
      <c r="N967">
        <v>0.789697012787</v>
      </c>
      <c r="O967">
        <v>0.35142863487100001</v>
      </c>
      <c r="P967">
        <v>0.40666874233299999</v>
      </c>
      <c r="R967">
        <f t="shared" si="45"/>
        <v>5.8434488847799997E-2</v>
      </c>
      <c r="S967">
        <f t="shared" si="46"/>
        <v>0.99796677327700001</v>
      </c>
      <c r="T967" s="2">
        <f t="shared" si="47"/>
        <v>5.8553541473049288E-2</v>
      </c>
    </row>
    <row r="968" spans="1:20" x14ac:dyDescent="0.15">
      <c r="A968" t="s">
        <v>17699</v>
      </c>
      <c r="B968">
        <v>4.8002027475700003E-2</v>
      </c>
      <c r="C968">
        <v>0.346566064186</v>
      </c>
      <c r="D968">
        <v>4.8078659234099999E-17</v>
      </c>
      <c r="E968">
        <v>2.6711557815100001E-5</v>
      </c>
      <c r="F968">
        <v>6.1213407559000002E-5</v>
      </c>
      <c r="G968">
        <v>9.4806755783200004E-3</v>
      </c>
      <c r="H968">
        <v>1.29413079588E-5</v>
      </c>
      <c r="I968">
        <v>0.16136904871800001</v>
      </c>
      <c r="J968">
        <v>6.1804987052900003E-2</v>
      </c>
      <c r="K968">
        <v>2.29022982461E-12</v>
      </c>
      <c r="L968">
        <v>1.8440891508699999E-5</v>
      </c>
      <c r="M968">
        <v>1.8152884552000001E-5</v>
      </c>
      <c r="N968">
        <v>1.49063938645E-2</v>
      </c>
      <c r="O968">
        <v>6.3005492109799999E-3</v>
      </c>
      <c r="P968">
        <v>0.69753946353600005</v>
      </c>
      <c r="R968">
        <f t="shared" si="45"/>
        <v>9.4806755783200004E-3</v>
      </c>
      <c r="S968">
        <f t="shared" si="46"/>
        <v>0.16136904871800001</v>
      </c>
      <c r="T968" s="2">
        <f t="shared" si="47"/>
        <v>5.8751511852114378E-2</v>
      </c>
    </row>
    <row r="969" spans="1:20" x14ac:dyDescent="0.15">
      <c r="A969" t="s">
        <v>4432</v>
      </c>
      <c r="B969">
        <v>0.208970700831</v>
      </c>
      <c r="C969">
        <v>3.55871252102E-2</v>
      </c>
      <c r="D969">
        <v>3.1024681966999998E-4</v>
      </c>
      <c r="E969">
        <v>0.161882879704</v>
      </c>
      <c r="F969">
        <v>0.27643732240199997</v>
      </c>
      <c r="G969">
        <v>4.9842450024799999E-2</v>
      </c>
      <c r="H969">
        <v>4.1247309147799997E-2</v>
      </c>
      <c r="I969">
        <v>0.416180045705</v>
      </c>
      <c r="J969">
        <v>0.33588362938499999</v>
      </c>
      <c r="K969">
        <v>0.37313396310500002</v>
      </c>
      <c r="L969">
        <v>0.604984139995</v>
      </c>
      <c r="M969">
        <v>0.10240868896999999</v>
      </c>
      <c r="N969">
        <v>0.52083607835400003</v>
      </c>
      <c r="O969">
        <v>0.161001138179</v>
      </c>
      <c r="P969">
        <v>0.49445040857700001</v>
      </c>
      <c r="R969">
        <f t="shared" si="45"/>
        <v>3.55871252102E-2</v>
      </c>
      <c r="S969">
        <f t="shared" si="46"/>
        <v>0.604984139995</v>
      </c>
      <c r="T969" s="2">
        <f t="shared" si="47"/>
        <v>5.8823236606655699E-2</v>
      </c>
    </row>
    <row r="970" spans="1:20" x14ac:dyDescent="0.15">
      <c r="A970" t="s">
        <v>11070</v>
      </c>
      <c r="B970">
        <v>0.29105439207599998</v>
      </c>
      <c r="C970">
        <v>5.7741639331699998E-2</v>
      </c>
      <c r="D970">
        <v>6.8295429388200005E-2</v>
      </c>
      <c r="E970">
        <v>0.96639314259499998</v>
      </c>
      <c r="F970">
        <v>0.97082679893500001</v>
      </c>
      <c r="G970">
        <v>0.98343975970099995</v>
      </c>
      <c r="H970">
        <v>0.76512843064299996</v>
      </c>
      <c r="I970">
        <v>0.97908162189100001</v>
      </c>
      <c r="J970">
        <v>0.97316266275499996</v>
      </c>
      <c r="K970">
        <v>0.88885526851800001</v>
      </c>
      <c r="L970">
        <v>0.65333755689299999</v>
      </c>
      <c r="M970">
        <v>0.68039079708899997</v>
      </c>
      <c r="N970">
        <v>0.813865100653</v>
      </c>
      <c r="O970">
        <v>0.91628712639499998</v>
      </c>
      <c r="P970">
        <v>0.99999999999900002</v>
      </c>
      <c r="R970">
        <f t="shared" si="45"/>
        <v>5.7741639331699998E-2</v>
      </c>
      <c r="S970">
        <f t="shared" si="46"/>
        <v>0.97908162189100001</v>
      </c>
      <c r="T970" s="2">
        <f t="shared" si="47"/>
        <v>5.8975307104812864E-2</v>
      </c>
    </row>
    <row r="971" spans="1:20" x14ac:dyDescent="0.15">
      <c r="A971" t="s">
        <v>4897</v>
      </c>
      <c r="B971">
        <v>0.89698061884299995</v>
      </c>
      <c r="C971">
        <v>2.9996915669699999E-2</v>
      </c>
      <c r="D971">
        <v>0.112604799517</v>
      </c>
      <c r="E971">
        <v>0.33819176581600002</v>
      </c>
      <c r="F971">
        <v>3.15111434589E-2</v>
      </c>
      <c r="G971">
        <v>0.184041933026</v>
      </c>
      <c r="H971">
        <v>0.30619030830400001</v>
      </c>
      <c r="I971">
        <v>0.50822205681800003</v>
      </c>
      <c r="J971">
        <v>0.11910155218</v>
      </c>
      <c r="K971">
        <v>1.2293602940300001E-3</v>
      </c>
      <c r="L971">
        <v>1.3238463279000001E-2</v>
      </c>
      <c r="M971">
        <v>2.7156598324099999E-3</v>
      </c>
      <c r="N971">
        <v>0.93351960459399996</v>
      </c>
      <c r="O971">
        <v>0.99437276219600002</v>
      </c>
      <c r="P971">
        <v>0.98879286274900002</v>
      </c>
      <c r="R971">
        <f t="shared" si="45"/>
        <v>2.9996915669699999E-2</v>
      </c>
      <c r="S971">
        <f t="shared" si="46"/>
        <v>0.50822205681800003</v>
      </c>
      <c r="T971" s="2">
        <f t="shared" si="47"/>
        <v>5.9023246368943461E-2</v>
      </c>
    </row>
    <row r="972" spans="1:20" x14ac:dyDescent="0.15">
      <c r="A972" t="s">
        <v>4731</v>
      </c>
      <c r="B972">
        <v>4.92254632503E-2</v>
      </c>
      <c r="C972">
        <v>1</v>
      </c>
      <c r="D972">
        <v>4.6493555540100002E-4</v>
      </c>
      <c r="E972">
        <v>1.44737579717E-2</v>
      </c>
      <c r="F972">
        <v>0.25991460205099998</v>
      </c>
      <c r="G972">
        <v>7.5812934291199993E-2</v>
      </c>
      <c r="H972">
        <v>0.83398405454000002</v>
      </c>
      <c r="I972">
        <v>0.69246780041900002</v>
      </c>
      <c r="J972">
        <v>0.99996311797899995</v>
      </c>
      <c r="K972">
        <v>1.6876063935800001E-3</v>
      </c>
      <c r="L972">
        <v>2.1889499626300001E-2</v>
      </c>
      <c r="M972">
        <v>0.24654741883799999</v>
      </c>
      <c r="N972">
        <v>1</v>
      </c>
      <c r="O972">
        <v>0.91240689779999995</v>
      </c>
      <c r="P972">
        <v>0.99868762727100002</v>
      </c>
      <c r="R972">
        <f t="shared" si="45"/>
        <v>4.92254632503E-2</v>
      </c>
      <c r="S972">
        <f t="shared" si="46"/>
        <v>0.83398405454000002</v>
      </c>
      <c r="T972" s="2">
        <f t="shared" si="47"/>
        <v>5.902446573448128E-2</v>
      </c>
    </row>
    <row r="973" spans="1:20" x14ac:dyDescent="0.15">
      <c r="A973" t="s">
        <v>15129</v>
      </c>
      <c r="B973">
        <v>0.82409912982199995</v>
      </c>
      <c r="C973">
        <v>0.27612691610099999</v>
      </c>
      <c r="D973">
        <v>0.78146887505600005</v>
      </c>
      <c r="E973">
        <v>0.69780130761299997</v>
      </c>
      <c r="F973">
        <v>0.10822515069499999</v>
      </c>
      <c r="G973">
        <v>4.6325082919199997E-2</v>
      </c>
      <c r="H973">
        <v>0.39064767443600001</v>
      </c>
      <c r="I973">
        <v>0.35126988838000001</v>
      </c>
      <c r="J973">
        <v>5.70001294095E-2</v>
      </c>
      <c r="K973">
        <v>0.15480936664600001</v>
      </c>
      <c r="L973">
        <v>0.18739582919200001</v>
      </c>
      <c r="M973">
        <v>0.233390551763</v>
      </c>
      <c r="N973">
        <v>0.99999522374700001</v>
      </c>
      <c r="O973">
        <v>0.54752415124599996</v>
      </c>
      <c r="P973">
        <v>0.80298245921599998</v>
      </c>
      <c r="R973">
        <f t="shared" si="45"/>
        <v>4.6325082919199997E-2</v>
      </c>
      <c r="S973">
        <f t="shared" si="46"/>
        <v>0.78146887505600005</v>
      </c>
      <c r="T973" s="2">
        <f t="shared" si="47"/>
        <v>5.9279498388058439E-2</v>
      </c>
    </row>
    <row r="974" spans="1:20" x14ac:dyDescent="0.15">
      <c r="A974" t="s">
        <v>10617</v>
      </c>
      <c r="B974">
        <v>5.1105056096899998E-2</v>
      </c>
      <c r="C974">
        <v>0.92506118514699998</v>
      </c>
      <c r="D974">
        <v>8.7675023110600004E-7</v>
      </c>
      <c r="E974">
        <v>1.6244836297299999E-2</v>
      </c>
      <c r="F974">
        <v>0.61020207432100004</v>
      </c>
      <c r="G974">
        <v>0.53818632513700004</v>
      </c>
      <c r="H974">
        <v>6.5479885260499998E-2</v>
      </c>
      <c r="I974">
        <v>0.85998932266899997</v>
      </c>
      <c r="J974">
        <v>0.99913692649399999</v>
      </c>
      <c r="K974">
        <v>2.37860297591E-4</v>
      </c>
      <c r="L974">
        <v>0.107620459389</v>
      </c>
      <c r="M974">
        <v>0.997433745343</v>
      </c>
      <c r="N974">
        <v>0.80666914243800003</v>
      </c>
      <c r="O974">
        <v>4.0166224781699997E-2</v>
      </c>
      <c r="P974">
        <v>0.66185884713800003</v>
      </c>
      <c r="R974">
        <f t="shared" si="45"/>
        <v>5.1105056096899998E-2</v>
      </c>
      <c r="S974">
        <f t="shared" si="46"/>
        <v>0.85998932266899997</v>
      </c>
      <c r="T974" s="2">
        <f t="shared" si="47"/>
        <v>5.9425221627512868E-2</v>
      </c>
    </row>
    <row r="975" spans="1:20" x14ac:dyDescent="0.15">
      <c r="A975" t="s">
        <v>14860</v>
      </c>
      <c r="B975">
        <v>0.58550675450400003</v>
      </c>
      <c r="C975">
        <v>0.638045916529</v>
      </c>
      <c r="D975">
        <v>2.3747895187099998E-3</v>
      </c>
      <c r="E975">
        <v>0.72368278237000006</v>
      </c>
      <c r="F975">
        <v>6.4221217459100005E-2</v>
      </c>
      <c r="G975">
        <v>5.9432268501200002E-2</v>
      </c>
      <c r="H975">
        <v>0.60054403894399999</v>
      </c>
      <c r="I975">
        <v>0.99999999765299996</v>
      </c>
      <c r="J975">
        <v>0.99397309471700002</v>
      </c>
      <c r="K975">
        <v>9.0699561591300004E-6</v>
      </c>
      <c r="L975">
        <v>0.16680882120099999</v>
      </c>
      <c r="M975">
        <v>8.1929360530600005E-3</v>
      </c>
      <c r="N975">
        <v>0.20739937818699999</v>
      </c>
      <c r="O975">
        <v>0.99999824995300002</v>
      </c>
      <c r="P975">
        <v>0.806919133831</v>
      </c>
      <c r="R975">
        <f t="shared" si="45"/>
        <v>5.9432268501200002E-2</v>
      </c>
      <c r="S975">
        <f t="shared" si="46"/>
        <v>0.99999999765299996</v>
      </c>
      <c r="T975" s="2">
        <f t="shared" si="47"/>
        <v>5.9432268640687541E-2</v>
      </c>
    </row>
    <row r="976" spans="1:20" x14ac:dyDescent="0.15">
      <c r="A976" t="s">
        <v>11369</v>
      </c>
      <c r="B976">
        <v>2.28156472773E-4</v>
      </c>
      <c r="C976">
        <v>0.90137008350699999</v>
      </c>
      <c r="D976">
        <v>3.3591573570399999E-40</v>
      </c>
      <c r="E976">
        <v>1.96090323979E-11</v>
      </c>
      <c r="F976">
        <v>9.8123327485800008E-16</v>
      </c>
      <c r="G976">
        <v>2.9179525456599999E-2</v>
      </c>
      <c r="H976">
        <v>4.3799646620600002E-12</v>
      </c>
      <c r="I976">
        <v>3.8215810995499999E-3</v>
      </c>
      <c r="J976">
        <v>4.3111035867099998E-4</v>
      </c>
      <c r="K976">
        <v>4.0913663112599999E-23</v>
      </c>
      <c r="L976">
        <v>1.01754700961E-6</v>
      </c>
      <c r="M976">
        <v>4.16520641115E-10</v>
      </c>
      <c r="N976">
        <v>1.11801610931E-5</v>
      </c>
      <c r="O976">
        <v>2.8572822778800001E-2</v>
      </c>
      <c r="P976">
        <v>2.65651176876E-2</v>
      </c>
      <c r="R976">
        <f t="shared" si="45"/>
        <v>2.28156472773E-4</v>
      </c>
      <c r="S976">
        <f t="shared" si="46"/>
        <v>3.8215810995499999E-3</v>
      </c>
      <c r="T976" s="2">
        <f t="shared" si="47"/>
        <v>5.9702114603786889E-2</v>
      </c>
    </row>
    <row r="977" spans="1:20" x14ac:dyDescent="0.15">
      <c r="A977" t="s">
        <v>15340</v>
      </c>
      <c r="B977">
        <v>5.9212937086500002E-2</v>
      </c>
      <c r="C977">
        <v>0.17438305394299999</v>
      </c>
      <c r="D977">
        <v>4.0212199406000002E-2</v>
      </c>
      <c r="E977">
        <v>0.12557587157</v>
      </c>
      <c r="F977">
        <v>1.05152809837E-2</v>
      </c>
      <c r="G977">
        <v>0.65304849069799997</v>
      </c>
      <c r="H977">
        <v>0.14173854662999999</v>
      </c>
      <c r="I977">
        <v>0.99173633462199995</v>
      </c>
      <c r="J977">
        <v>0.53719953940700005</v>
      </c>
      <c r="K977">
        <v>5.2987772629300003E-2</v>
      </c>
      <c r="L977">
        <v>0.32939128718900001</v>
      </c>
      <c r="M977">
        <v>2.2873261567100001E-2</v>
      </c>
      <c r="N977">
        <v>0.240060280647</v>
      </c>
      <c r="O977">
        <v>0.114999773874</v>
      </c>
      <c r="P977">
        <v>0.45336374394200002</v>
      </c>
      <c r="R977">
        <f t="shared" si="45"/>
        <v>5.9212937086500002E-2</v>
      </c>
      <c r="S977">
        <f t="shared" si="46"/>
        <v>0.99173633462199995</v>
      </c>
      <c r="T977" s="2">
        <f t="shared" si="47"/>
        <v>5.9706330220389674E-2</v>
      </c>
    </row>
    <row r="978" spans="1:20" x14ac:dyDescent="0.15">
      <c r="A978" t="s">
        <v>18066</v>
      </c>
      <c r="B978">
        <v>5.6881803496100003E-2</v>
      </c>
      <c r="C978">
        <v>0.55557166005299996</v>
      </c>
      <c r="D978">
        <v>1.22433456696E-4</v>
      </c>
      <c r="E978">
        <v>0.431950126642</v>
      </c>
      <c r="F978">
        <v>0.24179816757100001</v>
      </c>
      <c r="G978">
        <v>0.90085084006600002</v>
      </c>
      <c r="H978">
        <v>0.64675279148300002</v>
      </c>
      <c r="I978">
        <v>0.65300645724100004</v>
      </c>
      <c r="J978">
        <v>0.60353631020599996</v>
      </c>
      <c r="K978">
        <v>0.15650817570299999</v>
      </c>
      <c r="L978">
        <v>0.95158443958600003</v>
      </c>
      <c r="M978">
        <v>0.61109916745000004</v>
      </c>
      <c r="N978">
        <v>0.207973792426</v>
      </c>
      <c r="O978">
        <v>0.27830424707599999</v>
      </c>
      <c r="P978">
        <v>0.65490504093199997</v>
      </c>
      <c r="R978">
        <f t="shared" si="45"/>
        <v>5.6881803496100003E-2</v>
      </c>
      <c r="S978">
        <f t="shared" si="46"/>
        <v>0.95158443958600003</v>
      </c>
      <c r="T978" s="2">
        <f t="shared" si="47"/>
        <v>5.9775886542288582E-2</v>
      </c>
    </row>
    <row r="979" spans="1:20" x14ac:dyDescent="0.15">
      <c r="A979" t="s">
        <v>5509</v>
      </c>
      <c r="B979">
        <v>5.9815803597700001E-2</v>
      </c>
      <c r="C979">
        <v>0.94999020324700001</v>
      </c>
      <c r="D979">
        <v>0.56419331327699995</v>
      </c>
      <c r="E979">
        <v>0.99999425237499995</v>
      </c>
      <c r="F979">
        <v>0.99083659228800003</v>
      </c>
      <c r="G979">
        <v>0.53579411341899996</v>
      </c>
      <c r="H979">
        <v>0.90775359676300005</v>
      </c>
      <c r="I979">
        <v>0.36995020017699998</v>
      </c>
      <c r="J979">
        <v>0.157998958972</v>
      </c>
      <c r="K979">
        <v>0.99983115567400005</v>
      </c>
      <c r="L979">
        <v>0.99655018647299998</v>
      </c>
      <c r="M979">
        <v>0.91771079857000004</v>
      </c>
      <c r="N979">
        <v>0.93425333319000003</v>
      </c>
      <c r="O979">
        <v>0.710559328416</v>
      </c>
      <c r="P979">
        <v>0.87982517434700003</v>
      </c>
      <c r="R979">
        <f t="shared" si="45"/>
        <v>5.9815803597700001E-2</v>
      </c>
      <c r="S979">
        <f t="shared" si="46"/>
        <v>0.99999425237499995</v>
      </c>
      <c r="T979" s="2">
        <f t="shared" si="47"/>
        <v>5.9816147398484197E-2</v>
      </c>
    </row>
    <row r="980" spans="1:20" x14ac:dyDescent="0.15">
      <c r="A980" t="s">
        <v>8640</v>
      </c>
      <c r="B980">
        <v>4.4666092113600002E-2</v>
      </c>
      <c r="C980">
        <v>3.8363574001400003E-2</v>
      </c>
      <c r="D980">
        <v>0.64060523063800001</v>
      </c>
      <c r="E980">
        <v>7.2212822867499998E-2</v>
      </c>
      <c r="F980">
        <v>0.75528832907099996</v>
      </c>
      <c r="G980">
        <v>0.99415944235999998</v>
      </c>
      <c r="H980">
        <v>5.8885150810499998E-2</v>
      </c>
      <c r="I980">
        <v>1.1068777439599999E-4</v>
      </c>
      <c r="J980">
        <v>6.18003705827E-2</v>
      </c>
      <c r="K980">
        <v>0.34481134446900003</v>
      </c>
      <c r="L980">
        <v>2.9573121310099999E-4</v>
      </c>
      <c r="M980">
        <v>8.8048806600500004E-2</v>
      </c>
      <c r="N980">
        <v>1.9998980327299999E-2</v>
      </c>
      <c r="O980">
        <v>0.699416627294</v>
      </c>
      <c r="P980">
        <v>0.80828110228299999</v>
      </c>
      <c r="R980">
        <f t="shared" si="45"/>
        <v>3.8363574001400003E-2</v>
      </c>
      <c r="S980">
        <f t="shared" si="46"/>
        <v>0.64060523063800001</v>
      </c>
      <c r="T980" s="2">
        <f t="shared" si="47"/>
        <v>5.988645138472011E-2</v>
      </c>
    </row>
    <row r="981" spans="1:20" x14ac:dyDescent="0.15">
      <c r="A981" t="s">
        <v>13767</v>
      </c>
      <c r="B981">
        <v>6.8000920896599995E-2</v>
      </c>
      <c r="C981">
        <v>5.2478903559599999E-2</v>
      </c>
      <c r="D981">
        <v>0.16432914695500001</v>
      </c>
      <c r="E981">
        <v>0.278271236418</v>
      </c>
      <c r="F981">
        <v>0.34618525909199999</v>
      </c>
      <c r="G981">
        <v>0.64431023735100001</v>
      </c>
      <c r="H981">
        <v>0.23776416696800001</v>
      </c>
      <c r="I981">
        <v>0.74032720271200003</v>
      </c>
      <c r="J981">
        <v>7.7596020956999995E-2</v>
      </c>
      <c r="K981">
        <v>0.38848876645199998</v>
      </c>
      <c r="L981">
        <v>0.87597390319299995</v>
      </c>
      <c r="M981">
        <v>0.16220628584499999</v>
      </c>
      <c r="N981">
        <v>0.99982042139500005</v>
      </c>
      <c r="O981">
        <v>0.38159861024899999</v>
      </c>
      <c r="P981">
        <v>0.23181156838899999</v>
      </c>
      <c r="R981">
        <f t="shared" si="45"/>
        <v>5.2478903559599999E-2</v>
      </c>
      <c r="S981">
        <f t="shared" si="46"/>
        <v>0.87597390319299995</v>
      </c>
      <c r="T981" s="2">
        <f t="shared" si="47"/>
        <v>5.9909208902582486E-2</v>
      </c>
    </row>
    <row r="982" spans="1:20" x14ac:dyDescent="0.15">
      <c r="A982" t="s">
        <v>13968</v>
      </c>
      <c r="B982">
        <v>0.25098898550400001</v>
      </c>
      <c r="C982">
        <v>0.44834435583400001</v>
      </c>
      <c r="D982">
        <v>1.36513648675E-5</v>
      </c>
      <c r="E982">
        <v>1.9291840055099999E-2</v>
      </c>
      <c r="F982">
        <v>8.3996970528600005E-3</v>
      </c>
      <c r="G982">
        <v>6.6128478260300003E-3</v>
      </c>
      <c r="H982">
        <v>0.11014626922</v>
      </c>
      <c r="I982">
        <v>6.5229941805199998E-3</v>
      </c>
      <c r="J982">
        <v>3.3732894587799999E-3</v>
      </c>
      <c r="K982">
        <v>1.43486200497E-8</v>
      </c>
      <c r="L982">
        <v>2.0301117106400002E-3</v>
      </c>
      <c r="M982">
        <v>1.5882082972700001E-3</v>
      </c>
      <c r="N982">
        <v>8.1229450430399999E-3</v>
      </c>
      <c r="O982">
        <v>2.4097537297699999E-2</v>
      </c>
      <c r="P982">
        <v>0.96713006723299999</v>
      </c>
      <c r="R982">
        <f t="shared" si="45"/>
        <v>6.6128478260300003E-3</v>
      </c>
      <c r="S982">
        <f t="shared" si="46"/>
        <v>0.11014626922</v>
      </c>
      <c r="T982" s="2">
        <f t="shared" si="47"/>
        <v>6.0036966053038689E-2</v>
      </c>
    </row>
    <row r="983" spans="1:20" x14ac:dyDescent="0.15">
      <c r="A983" t="s">
        <v>9556</v>
      </c>
      <c r="B983">
        <v>0.90208238091799997</v>
      </c>
      <c r="C983">
        <v>8.1143878307499996E-4</v>
      </c>
      <c r="D983">
        <v>5.6021093430999997E-6</v>
      </c>
      <c r="E983">
        <v>1.3508091812800001E-2</v>
      </c>
      <c r="F983">
        <v>8.3000608772799994E-2</v>
      </c>
      <c r="G983">
        <v>1.69942013077E-3</v>
      </c>
      <c r="H983">
        <v>5.6406827207600004E-6</v>
      </c>
      <c r="I983">
        <v>1.17667892537E-2</v>
      </c>
      <c r="J983">
        <v>0.10670639868700001</v>
      </c>
      <c r="K983">
        <v>9.409908191590001E-13</v>
      </c>
      <c r="L983">
        <v>2.0812204208600001E-7</v>
      </c>
      <c r="M983">
        <v>4.7098289594200003E-6</v>
      </c>
      <c r="N983">
        <v>2.5584974602600001E-2</v>
      </c>
      <c r="O983">
        <v>7.0544870570000001E-3</v>
      </c>
      <c r="P983">
        <v>0.33476896989100002</v>
      </c>
      <c r="R983">
        <f t="shared" si="45"/>
        <v>8.1143878307499996E-4</v>
      </c>
      <c r="S983">
        <f t="shared" si="46"/>
        <v>1.3508091812800001E-2</v>
      </c>
      <c r="T983" s="2">
        <f t="shared" si="47"/>
        <v>6.0070570612060586E-2</v>
      </c>
    </row>
    <row r="984" spans="1:20" x14ac:dyDescent="0.15">
      <c r="A984" t="s">
        <v>4324</v>
      </c>
      <c r="B984">
        <v>3.7086203561299998E-2</v>
      </c>
      <c r="C984">
        <v>0.138206937659</v>
      </c>
      <c r="D984">
        <v>2.1891117787499999E-3</v>
      </c>
      <c r="E984">
        <v>0.487608547419</v>
      </c>
      <c r="F984">
        <v>1.8059708535E-2</v>
      </c>
      <c r="G984">
        <v>0.808781277312</v>
      </c>
      <c r="H984">
        <v>0.61705219131800004</v>
      </c>
      <c r="I984">
        <v>5.9291283658699998E-2</v>
      </c>
      <c r="J984">
        <v>0.15879758435300001</v>
      </c>
      <c r="K984">
        <v>0.102627696016</v>
      </c>
      <c r="L984">
        <v>0.27138125445900002</v>
      </c>
      <c r="M984">
        <v>3.5378186255300002E-2</v>
      </c>
      <c r="N984">
        <v>0.116203834066</v>
      </c>
      <c r="O984">
        <v>0.53774410392700001</v>
      </c>
      <c r="P984">
        <v>8.1237565236499998E-2</v>
      </c>
      <c r="R984">
        <f t="shared" si="45"/>
        <v>3.7086203561299998E-2</v>
      </c>
      <c r="S984">
        <f t="shared" si="46"/>
        <v>0.61705219131800004</v>
      </c>
      <c r="T984" s="2">
        <f t="shared" si="47"/>
        <v>6.0102215149881046E-2</v>
      </c>
    </row>
    <row r="985" spans="1:20" x14ac:dyDescent="0.15">
      <c r="A985" t="s">
        <v>3677</v>
      </c>
      <c r="B985">
        <v>2.6543941552099999E-2</v>
      </c>
      <c r="C985">
        <v>0.58188248801300002</v>
      </c>
      <c r="D985">
        <v>8.0245501848800002E-6</v>
      </c>
      <c r="E985">
        <v>2.66990347513E-3</v>
      </c>
      <c r="F985">
        <v>6.9848960377400003E-4</v>
      </c>
      <c r="G985">
        <v>0.25372981707199999</v>
      </c>
      <c r="H985">
        <v>0.132508291232</v>
      </c>
      <c r="I985">
        <v>0.44120771584599999</v>
      </c>
      <c r="J985">
        <v>0.39541626965799997</v>
      </c>
      <c r="K985">
        <v>2.9728971656000001E-2</v>
      </c>
      <c r="L985">
        <v>0.13277606895499999</v>
      </c>
      <c r="M985">
        <v>0.15660405706399999</v>
      </c>
      <c r="N985">
        <v>0.86557945280299997</v>
      </c>
      <c r="O985">
        <v>0.99872915338599999</v>
      </c>
      <c r="P985">
        <v>0.87579010553900005</v>
      </c>
      <c r="R985">
        <f t="shared" si="45"/>
        <v>2.6543941552099999E-2</v>
      </c>
      <c r="S985">
        <f t="shared" si="46"/>
        <v>0.44120771584599999</v>
      </c>
      <c r="T985" s="2">
        <f t="shared" si="47"/>
        <v>6.016200668930493E-2</v>
      </c>
    </row>
    <row r="986" spans="1:20" x14ac:dyDescent="0.15">
      <c r="A986" t="s">
        <v>16940</v>
      </c>
      <c r="B986">
        <v>7.8647320906599996E-2</v>
      </c>
      <c r="C986">
        <v>0.99225340372399995</v>
      </c>
      <c r="D986">
        <v>1.7442484605399999E-2</v>
      </c>
      <c r="E986">
        <v>1.8952341254100001E-3</v>
      </c>
      <c r="F986">
        <v>9.9763437942299998E-2</v>
      </c>
      <c r="G986">
        <v>6.0264208016599999E-2</v>
      </c>
      <c r="H986">
        <v>1</v>
      </c>
      <c r="I986">
        <v>0.99737678383399997</v>
      </c>
      <c r="J986">
        <v>0.952695538625</v>
      </c>
      <c r="K986">
        <v>1.6243618421799999E-2</v>
      </c>
      <c r="L986">
        <v>2.4248727448200002E-3</v>
      </c>
      <c r="M986">
        <v>6.9494281121599999E-2</v>
      </c>
      <c r="N986">
        <v>0.99997347534699998</v>
      </c>
      <c r="O986">
        <v>0.90879991400399995</v>
      </c>
      <c r="P986">
        <v>0.99199007506400005</v>
      </c>
      <c r="R986">
        <f t="shared" si="45"/>
        <v>6.0264208016599999E-2</v>
      </c>
      <c r="S986">
        <f t="shared" si="46"/>
        <v>1</v>
      </c>
      <c r="T986" s="2">
        <f t="shared" si="47"/>
        <v>6.0264208016599999E-2</v>
      </c>
    </row>
    <row r="987" spans="1:20" x14ac:dyDescent="0.15">
      <c r="A987" t="s">
        <v>11987</v>
      </c>
      <c r="B987">
        <v>2.2715383935299999E-2</v>
      </c>
      <c r="C987">
        <v>5.8829026930599998E-3</v>
      </c>
      <c r="D987">
        <v>2.5840378726999999E-2</v>
      </c>
      <c r="E987">
        <v>9.7461159438000003E-2</v>
      </c>
      <c r="F987">
        <v>2.83373073924E-3</v>
      </c>
      <c r="G987">
        <v>0.55734746481399999</v>
      </c>
      <c r="H987">
        <v>7.9145914234199995E-4</v>
      </c>
      <c r="I987">
        <v>4.3954632744200002E-3</v>
      </c>
      <c r="J987">
        <v>5.7479006645900002E-4</v>
      </c>
      <c r="K987">
        <v>1.1608663190900001E-4</v>
      </c>
      <c r="L987">
        <v>1.12582282157E-3</v>
      </c>
      <c r="M987">
        <v>6.6775929398399999E-4</v>
      </c>
      <c r="N987">
        <v>0.999989239418</v>
      </c>
      <c r="O987">
        <v>0.61055620741700001</v>
      </c>
      <c r="P987">
        <v>0.42142633773100002</v>
      </c>
      <c r="R987">
        <f t="shared" si="45"/>
        <v>5.8829026930599998E-3</v>
      </c>
      <c r="S987">
        <f t="shared" si="46"/>
        <v>9.7461159438000003E-2</v>
      </c>
      <c r="T987" s="2">
        <f t="shared" si="47"/>
        <v>6.0361509415475537E-2</v>
      </c>
    </row>
    <row r="988" spans="1:20" x14ac:dyDescent="0.15">
      <c r="A988" t="s">
        <v>5078</v>
      </c>
      <c r="B988">
        <v>0.122441455441</v>
      </c>
      <c r="C988">
        <v>0.47194875969099997</v>
      </c>
      <c r="D988">
        <v>0.46832346876800002</v>
      </c>
      <c r="E988">
        <v>0.45252730197000002</v>
      </c>
      <c r="F988">
        <v>3.09215169464E-2</v>
      </c>
      <c r="G988">
        <v>2.8445406099600001E-2</v>
      </c>
      <c r="H988">
        <v>0.17729123941300001</v>
      </c>
      <c r="I988">
        <v>0.46351649335700001</v>
      </c>
      <c r="J988">
        <v>9.12611640206E-2</v>
      </c>
      <c r="K988">
        <v>0.11470693139599999</v>
      </c>
      <c r="L988">
        <v>0.132685472936</v>
      </c>
      <c r="M988">
        <v>4.90964313304E-3</v>
      </c>
      <c r="N988">
        <v>0.924642124156</v>
      </c>
      <c r="O988">
        <v>0.75020536902299995</v>
      </c>
      <c r="P988">
        <v>0.90130177188799998</v>
      </c>
      <c r="R988">
        <f t="shared" si="45"/>
        <v>2.8445406099600001E-2</v>
      </c>
      <c r="S988">
        <f t="shared" si="46"/>
        <v>0.46832346876800002</v>
      </c>
      <c r="T988" s="2">
        <f t="shared" si="47"/>
        <v>6.0738801270049957E-2</v>
      </c>
    </row>
    <row r="989" spans="1:20" x14ac:dyDescent="0.15">
      <c r="A989" t="s">
        <v>8447</v>
      </c>
      <c r="B989">
        <v>0.19313920030500001</v>
      </c>
      <c r="C989">
        <v>0.96022108494299996</v>
      </c>
      <c r="D989">
        <v>1.00546410885E-2</v>
      </c>
      <c r="E989">
        <v>2.65625528611E-3</v>
      </c>
      <c r="F989">
        <v>0.99849066874699999</v>
      </c>
      <c r="G989">
        <v>5.9800785512700003E-2</v>
      </c>
      <c r="H989">
        <v>0.98386391249899996</v>
      </c>
      <c r="I989">
        <v>0.41616908638400002</v>
      </c>
      <c r="J989">
        <v>0.70879852289699996</v>
      </c>
      <c r="K989">
        <v>2.7341400800400002E-3</v>
      </c>
      <c r="L989">
        <v>1.8341628840499999E-3</v>
      </c>
      <c r="M989">
        <v>0.89674823170700002</v>
      </c>
      <c r="N989">
        <v>0.73001379004800004</v>
      </c>
      <c r="O989">
        <v>0.48703055249299998</v>
      </c>
      <c r="P989">
        <v>0.18061228701699999</v>
      </c>
      <c r="R989">
        <f t="shared" si="45"/>
        <v>5.9800785512700003E-2</v>
      </c>
      <c r="S989">
        <f t="shared" si="46"/>
        <v>0.98386391249899996</v>
      </c>
      <c r="T989" s="2">
        <f t="shared" si="47"/>
        <v>6.0781562117475048E-2</v>
      </c>
    </row>
    <row r="990" spans="1:20" x14ac:dyDescent="0.15">
      <c r="A990" t="s">
        <v>16033</v>
      </c>
      <c r="B990">
        <v>0.17986386832699999</v>
      </c>
      <c r="C990">
        <v>5.7028184015400003E-2</v>
      </c>
      <c r="D990">
        <v>6.6947210788400003E-3</v>
      </c>
      <c r="E990">
        <v>0.47703508629699998</v>
      </c>
      <c r="F990">
        <v>0.21294982125799999</v>
      </c>
      <c r="G990">
        <v>0.99998748080099997</v>
      </c>
      <c r="H990">
        <v>0.193657350146</v>
      </c>
      <c r="I990">
        <v>0.82530919302600003</v>
      </c>
      <c r="J990">
        <v>0.37571717445699998</v>
      </c>
      <c r="K990">
        <v>0.32949707117299998</v>
      </c>
      <c r="L990">
        <v>0.93761783119300002</v>
      </c>
      <c r="M990">
        <v>0.54677304141399996</v>
      </c>
      <c r="N990">
        <v>0.83445174438699998</v>
      </c>
      <c r="O990">
        <v>0.97976014029400005</v>
      </c>
      <c r="P990">
        <v>0.99847212298300003</v>
      </c>
      <c r="R990">
        <f t="shared" si="45"/>
        <v>5.7028184015400003E-2</v>
      </c>
      <c r="S990">
        <f t="shared" si="46"/>
        <v>0.93761783119300002</v>
      </c>
      <c r="T990" s="2">
        <f t="shared" si="47"/>
        <v>6.082241838643241E-2</v>
      </c>
    </row>
    <row r="991" spans="1:20" x14ac:dyDescent="0.15">
      <c r="A991" t="s">
        <v>8711</v>
      </c>
      <c r="B991">
        <v>0.50823650639899998</v>
      </c>
      <c r="C991">
        <v>5.54148030283E-2</v>
      </c>
      <c r="D991">
        <v>4.5671954232700002E-3</v>
      </c>
      <c r="E991">
        <v>0.70806020267400005</v>
      </c>
      <c r="F991">
        <v>0.30732569048000002</v>
      </c>
      <c r="G991">
        <v>0.84050147467699998</v>
      </c>
      <c r="H991">
        <v>5.5601232733899997E-2</v>
      </c>
      <c r="I991">
        <v>0.76846571192400004</v>
      </c>
      <c r="J991">
        <v>0.74446347499900001</v>
      </c>
      <c r="K991">
        <v>4.2681781630900001E-2</v>
      </c>
      <c r="L991">
        <v>0.90615724606299997</v>
      </c>
      <c r="M991">
        <v>0.78166095580600004</v>
      </c>
      <c r="N991">
        <v>8.8595664887400005E-2</v>
      </c>
      <c r="O991">
        <v>0.83738238823</v>
      </c>
      <c r="P991">
        <v>0.75534976958400002</v>
      </c>
      <c r="R991">
        <f t="shared" si="45"/>
        <v>5.54148030283E-2</v>
      </c>
      <c r="S991">
        <f t="shared" si="46"/>
        <v>0.90615724606299997</v>
      </c>
      <c r="T991" s="2">
        <f t="shared" si="47"/>
        <v>6.1153627881983877E-2</v>
      </c>
    </row>
    <row r="992" spans="1:20" x14ac:dyDescent="0.15">
      <c r="A992" t="s">
        <v>11481</v>
      </c>
      <c r="B992">
        <v>2.5943600371900002E-3</v>
      </c>
      <c r="C992">
        <v>0.43770648925299999</v>
      </c>
      <c r="D992">
        <v>1.9669780547099999E-13</v>
      </c>
      <c r="E992">
        <v>3.0124414894900001E-14</v>
      </c>
      <c r="F992">
        <v>0.14373096057199999</v>
      </c>
      <c r="G992">
        <v>3.2105374350799999E-2</v>
      </c>
      <c r="H992">
        <v>4.2378707654699997E-2</v>
      </c>
      <c r="I992">
        <v>3.80908210233E-3</v>
      </c>
      <c r="J992">
        <v>0.43937307711899998</v>
      </c>
      <c r="K992">
        <v>5.5564273868000002E-8</v>
      </c>
      <c r="L992">
        <v>2.3959297326800001E-9</v>
      </c>
      <c r="M992">
        <v>0.31864700851700001</v>
      </c>
      <c r="N992">
        <v>0.55271999450300002</v>
      </c>
      <c r="O992">
        <v>7.3522448249800001E-3</v>
      </c>
      <c r="P992">
        <v>3.88816970713E-4</v>
      </c>
      <c r="R992">
        <f t="shared" si="45"/>
        <v>2.5943600371900002E-3</v>
      </c>
      <c r="S992">
        <f t="shared" si="46"/>
        <v>4.2378707654699997E-2</v>
      </c>
      <c r="T992" s="2">
        <f t="shared" si="47"/>
        <v>6.1218479296932346E-2</v>
      </c>
    </row>
    <row r="993" spans="1:20" x14ac:dyDescent="0.15">
      <c r="A993" t="s">
        <v>12835</v>
      </c>
      <c r="B993">
        <v>0.37880937599999998</v>
      </c>
      <c r="C993">
        <v>3.8047428739000001E-2</v>
      </c>
      <c r="D993">
        <v>1.47591960016E-2</v>
      </c>
      <c r="E993">
        <v>2.2942347137999999E-2</v>
      </c>
      <c r="F993">
        <v>8.1151193609000001E-4</v>
      </c>
      <c r="G993">
        <v>0.831906394371</v>
      </c>
      <c r="H993">
        <v>0.37023174522800001</v>
      </c>
      <c r="I993">
        <v>0.334256045163</v>
      </c>
      <c r="J993">
        <v>2.3767648127599999E-2</v>
      </c>
      <c r="K993">
        <v>5.59604506843E-2</v>
      </c>
      <c r="L993">
        <v>0.621463528554</v>
      </c>
      <c r="M993">
        <v>3.3817759852500001E-3</v>
      </c>
      <c r="N993">
        <v>0.48481765037899999</v>
      </c>
      <c r="O993">
        <v>0.104442106231</v>
      </c>
      <c r="P993">
        <v>5.0512147496399998E-2</v>
      </c>
      <c r="R993">
        <f t="shared" si="45"/>
        <v>3.8047428739000001E-2</v>
      </c>
      <c r="S993">
        <f t="shared" si="46"/>
        <v>0.621463528554</v>
      </c>
      <c r="T993" s="2">
        <f t="shared" si="47"/>
        <v>6.1222303467312798E-2</v>
      </c>
    </row>
    <row r="994" spans="1:20" x14ac:dyDescent="0.15">
      <c r="A994" t="s">
        <v>3301</v>
      </c>
      <c r="B994">
        <v>0.13721437986500001</v>
      </c>
      <c r="C994">
        <v>4.7574395027100001E-2</v>
      </c>
      <c r="D994">
        <v>0.73742193492700003</v>
      </c>
      <c r="E994">
        <v>0.35167661924999999</v>
      </c>
      <c r="F994">
        <v>0.97207561505999995</v>
      </c>
      <c r="G994">
        <v>0.50795070331600001</v>
      </c>
      <c r="H994">
        <v>0.77353393282399996</v>
      </c>
      <c r="I994">
        <v>0.48343898878399999</v>
      </c>
      <c r="J994">
        <v>0.62412674393099998</v>
      </c>
      <c r="K994">
        <v>5.9522259184800003E-2</v>
      </c>
      <c r="L994">
        <v>0.71151869786999999</v>
      </c>
      <c r="M994">
        <v>0.112916517541</v>
      </c>
      <c r="N994">
        <v>0.58833404573000003</v>
      </c>
      <c r="O994">
        <v>1</v>
      </c>
      <c r="P994">
        <v>0.47930583133900001</v>
      </c>
      <c r="R994">
        <f t="shared" si="45"/>
        <v>4.7574395027100001E-2</v>
      </c>
      <c r="S994">
        <f t="shared" si="46"/>
        <v>0.77353393282399996</v>
      </c>
      <c r="T994" s="2">
        <f t="shared" si="47"/>
        <v>6.1502660721574925E-2</v>
      </c>
    </row>
    <row r="995" spans="1:20" x14ac:dyDescent="0.15">
      <c r="A995" t="s">
        <v>7792</v>
      </c>
      <c r="B995">
        <v>2.52206586304E-2</v>
      </c>
      <c r="C995">
        <v>0.22477990598399999</v>
      </c>
      <c r="D995">
        <v>2.1778465144099999E-5</v>
      </c>
      <c r="E995">
        <v>1.75616971249E-4</v>
      </c>
      <c r="F995">
        <v>1.8946739473200001E-2</v>
      </c>
      <c r="G995">
        <v>0.95091861763700003</v>
      </c>
      <c r="H995">
        <v>0.34202742440299999</v>
      </c>
      <c r="I995">
        <v>0.40976791123799999</v>
      </c>
      <c r="J995">
        <v>0.92293285638699996</v>
      </c>
      <c r="K995">
        <v>0.12724914802199999</v>
      </c>
      <c r="L995">
        <v>0.22938295689400001</v>
      </c>
      <c r="M995">
        <v>0.558159962806</v>
      </c>
      <c r="N995">
        <v>0.97611177698399998</v>
      </c>
      <c r="O995">
        <v>0.91821696783700002</v>
      </c>
      <c r="P995">
        <v>0.85457317011099998</v>
      </c>
      <c r="R995">
        <f t="shared" si="45"/>
        <v>2.52206586304E-2</v>
      </c>
      <c r="S995">
        <f t="shared" si="46"/>
        <v>0.40976791123799999</v>
      </c>
      <c r="T995" s="2">
        <f t="shared" si="47"/>
        <v>6.1548642386864263E-2</v>
      </c>
    </row>
    <row r="996" spans="1:20" x14ac:dyDescent="0.15">
      <c r="A996" t="s">
        <v>11592</v>
      </c>
      <c r="B996">
        <v>4.7066881754500002E-2</v>
      </c>
      <c r="C996">
        <v>0.26172058622299998</v>
      </c>
      <c r="D996">
        <v>2.52928357396E-5</v>
      </c>
      <c r="E996">
        <v>2.5924674996399999E-5</v>
      </c>
      <c r="F996">
        <v>2.4311132323899997E-7</v>
      </c>
      <c r="G996">
        <v>0.84272260828900003</v>
      </c>
      <c r="H996">
        <v>0.25073594918199998</v>
      </c>
      <c r="I996">
        <v>0.76305201114800003</v>
      </c>
      <c r="J996">
        <v>0.14667504677500001</v>
      </c>
      <c r="K996">
        <v>0.22937813229199999</v>
      </c>
      <c r="L996">
        <v>0.36978904390700001</v>
      </c>
      <c r="M996">
        <v>5.2832723979199997E-2</v>
      </c>
      <c r="N996">
        <v>0.43530004547700002</v>
      </c>
      <c r="O996">
        <v>0.355263707027</v>
      </c>
      <c r="P996">
        <v>0.58421331538400001</v>
      </c>
      <c r="R996">
        <f t="shared" si="45"/>
        <v>4.7066881754500002E-2</v>
      </c>
      <c r="S996">
        <f t="shared" si="46"/>
        <v>0.76305201114800003</v>
      </c>
      <c r="T996" s="2">
        <f t="shared" si="47"/>
        <v>6.1682403121759162E-2</v>
      </c>
    </row>
    <row r="997" spans="1:20" x14ac:dyDescent="0.15">
      <c r="A997" t="s">
        <v>2156</v>
      </c>
      <c r="B997">
        <v>5.7444692547199999E-2</v>
      </c>
      <c r="C997">
        <v>0.121603750089</v>
      </c>
      <c r="D997">
        <v>1.9297718871699999E-2</v>
      </c>
      <c r="E997">
        <v>0.61005093342399996</v>
      </c>
      <c r="F997">
        <v>9.9993454022899998E-6</v>
      </c>
      <c r="G997">
        <v>0.70384536708199996</v>
      </c>
      <c r="H997">
        <v>0.82861112264000003</v>
      </c>
      <c r="I997">
        <v>0.540248171487</v>
      </c>
      <c r="J997">
        <v>0.12144350454699999</v>
      </c>
      <c r="K997">
        <v>0.92895477740200005</v>
      </c>
      <c r="L997">
        <v>0.54986362824400004</v>
      </c>
      <c r="M997">
        <v>0.99576590676499999</v>
      </c>
      <c r="N997">
        <v>0.40462369239099999</v>
      </c>
      <c r="O997">
        <v>0.27211842973400002</v>
      </c>
      <c r="P997">
        <v>7.6482427287900001E-2</v>
      </c>
      <c r="R997">
        <f t="shared" si="45"/>
        <v>5.7444692547199999E-2</v>
      </c>
      <c r="S997">
        <f t="shared" si="46"/>
        <v>0.92895477740200005</v>
      </c>
      <c r="T997" s="2">
        <f t="shared" si="47"/>
        <v>6.1837986029691441E-2</v>
      </c>
    </row>
    <row r="998" spans="1:20" x14ac:dyDescent="0.15">
      <c r="A998" t="s">
        <v>2629</v>
      </c>
      <c r="B998">
        <v>0.80528718660700005</v>
      </c>
      <c r="C998">
        <v>1.2827769720700001E-2</v>
      </c>
      <c r="D998">
        <v>4.3939242998600002E-4</v>
      </c>
      <c r="E998">
        <v>0.20715868637599999</v>
      </c>
      <c r="F998">
        <v>1.5942407178399998E-2</v>
      </c>
      <c r="G998">
        <v>0.25862946371200002</v>
      </c>
      <c r="H998">
        <v>6.4974278536000002E-5</v>
      </c>
      <c r="I998">
        <v>3.8449599250099997E-2</v>
      </c>
      <c r="J998">
        <v>2.3123535384E-3</v>
      </c>
      <c r="K998">
        <v>2.25638774365E-10</v>
      </c>
      <c r="L998">
        <v>9.3505291055100004E-5</v>
      </c>
      <c r="M998">
        <v>2.20353144593E-6</v>
      </c>
      <c r="N998">
        <v>1.8916241896400001E-4</v>
      </c>
      <c r="O998">
        <v>9.2714327792899995E-2</v>
      </c>
      <c r="P998">
        <v>0.38771586174400002</v>
      </c>
      <c r="R998">
        <f t="shared" si="45"/>
        <v>1.2827769720700001E-2</v>
      </c>
      <c r="S998">
        <f t="shared" si="46"/>
        <v>0.20715868637599999</v>
      </c>
      <c r="T998" s="2">
        <f t="shared" si="47"/>
        <v>6.1922432243160526E-2</v>
      </c>
    </row>
    <row r="999" spans="1:20" x14ac:dyDescent="0.15">
      <c r="A999" t="s">
        <v>18301</v>
      </c>
      <c r="B999">
        <v>0.14576594818899999</v>
      </c>
      <c r="C999">
        <v>9.53340821151E-2</v>
      </c>
      <c r="D999">
        <v>1.9112024167999999E-7</v>
      </c>
      <c r="E999">
        <v>1.34733569057E-2</v>
      </c>
      <c r="F999">
        <v>6.5604917718300002E-7</v>
      </c>
      <c r="G999">
        <v>5.6613622817399997E-2</v>
      </c>
      <c r="H999">
        <v>2.4599952626799999E-2</v>
      </c>
      <c r="I999">
        <v>0.913849089123</v>
      </c>
      <c r="J999">
        <v>5.3301630384200004E-3</v>
      </c>
      <c r="K999">
        <v>2.8826347895700001E-4</v>
      </c>
      <c r="L999">
        <v>2.4663228216500001E-2</v>
      </c>
      <c r="M999">
        <v>5.2208384485100002E-3</v>
      </c>
      <c r="N999">
        <v>0.45790920857799999</v>
      </c>
      <c r="O999">
        <v>2.1304348810200002E-2</v>
      </c>
      <c r="P999">
        <v>1.8816522246699999E-2</v>
      </c>
      <c r="R999">
        <f t="shared" si="45"/>
        <v>5.6613622817399997E-2</v>
      </c>
      <c r="S999">
        <f t="shared" si="46"/>
        <v>0.913849089123</v>
      </c>
      <c r="T999" s="2">
        <f t="shared" si="47"/>
        <v>6.1950735073480014E-2</v>
      </c>
    </row>
    <row r="1000" spans="1:20" x14ac:dyDescent="0.15">
      <c r="A1000" t="s">
        <v>13379</v>
      </c>
      <c r="B1000">
        <v>0.53225570678900003</v>
      </c>
      <c r="C1000">
        <v>0.244516961335</v>
      </c>
      <c r="D1000">
        <v>7.6100763904699997E-2</v>
      </c>
      <c r="E1000">
        <v>8.6889870592100002E-2</v>
      </c>
      <c r="F1000">
        <v>1.07417019763E-2</v>
      </c>
      <c r="G1000">
        <v>1.1746343208E-2</v>
      </c>
      <c r="H1000">
        <v>5.5575470322799997E-2</v>
      </c>
      <c r="I1000">
        <v>0.16303603452400001</v>
      </c>
      <c r="J1000">
        <v>2.0964772432300001E-2</v>
      </c>
      <c r="K1000">
        <v>6.5124591213900004E-2</v>
      </c>
      <c r="L1000">
        <v>0.18955058662800001</v>
      </c>
      <c r="M1000">
        <v>0.104655920975</v>
      </c>
      <c r="N1000">
        <v>0.57609054522699998</v>
      </c>
      <c r="O1000">
        <v>0.73368044584699998</v>
      </c>
      <c r="P1000">
        <v>0.222131496727</v>
      </c>
      <c r="R1000">
        <f t="shared" si="45"/>
        <v>1.1746343208E-2</v>
      </c>
      <c r="S1000">
        <f t="shared" si="46"/>
        <v>0.18955058662800001</v>
      </c>
      <c r="T1000" s="2">
        <f t="shared" si="47"/>
        <v>6.1969437377963017E-2</v>
      </c>
    </row>
    <row r="1001" spans="1:20" x14ac:dyDescent="0.15">
      <c r="A1001" t="s">
        <v>13494</v>
      </c>
      <c r="B1001">
        <v>0.48879655124999999</v>
      </c>
      <c r="C1001">
        <v>0.78746321427199995</v>
      </c>
      <c r="D1001">
        <v>0.99900076034700003</v>
      </c>
      <c r="E1001">
        <v>0.31724410047099999</v>
      </c>
      <c r="F1001">
        <v>0.99940919681899998</v>
      </c>
      <c r="G1001">
        <v>6.2070862991699997E-2</v>
      </c>
      <c r="H1001">
        <v>0.20172244363899999</v>
      </c>
      <c r="I1001">
        <v>0.99999999999699996</v>
      </c>
      <c r="J1001">
        <v>0.93711591802600003</v>
      </c>
      <c r="K1001">
        <v>0.999997115657</v>
      </c>
      <c r="L1001">
        <v>4.1068255332400001E-2</v>
      </c>
      <c r="M1001">
        <v>0.94667409428899996</v>
      </c>
      <c r="N1001">
        <v>0.12975703819100001</v>
      </c>
      <c r="O1001">
        <v>0.99811950323400001</v>
      </c>
      <c r="P1001">
        <v>0.76389284915199995</v>
      </c>
      <c r="R1001">
        <f t="shared" si="45"/>
        <v>6.2070862991699997E-2</v>
      </c>
      <c r="S1001">
        <f t="shared" si="46"/>
        <v>0.99999999999699996</v>
      </c>
      <c r="T1001" s="2">
        <f t="shared" si="47"/>
        <v>6.207086299188621E-2</v>
      </c>
    </row>
    <row r="1002" spans="1:20" x14ac:dyDescent="0.15">
      <c r="A1002" t="s">
        <v>2970</v>
      </c>
      <c r="B1002">
        <v>0.29180927334200002</v>
      </c>
      <c r="C1002">
        <v>4.2315704109199999E-2</v>
      </c>
      <c r="D1002">
        <v>0.35746410969999998</v>
      </c>
      <c r="E1002">
        <v>0.68065235518</v>
      </c>
      <c r="F1002">
        <v>0.28409723161200001</v>
      </c>
      <c r="G1002">
        <v>0.94022520659200004</v>
      </c>
      <c r="H1002">
        <v>0.31583621399200001</v>
      </c>
      <c r="I1002">
        <v>0.12851068164599999</v>
      </c>
      <c r="J1002">
        <v>5.5167002309599998E-2</v>
      </c>
      <c r="K1002">
        <v>9.5128263895899998E-2</v>
      </c>
      <c r="L1002">
        <v>3.2790975560500001E-2</v>
      </c>
      <c r="M1002">
        <v>2.40129009703E-2</v>
      </c>
      <c r="N1002">
        <v>0.95837183904500001</v>
      </c>
      <c r="O1002">
        <v>0.78006481296499997</v>
      </c>
      <c r="P1002">
        <v>0.76664484527499999</v>
      </c>
      <c r="R1002">
        <f t="shared" si="45"/>
        <v>4.2315704109199999E-2</v>
      </c>
      <c r="S1002">
        <f t="shared" si="46"/>
        <v>0.68065235518</v>
      </c>
      <c r="T1002" s="2">
        <f t="shared" si="47"/>
        <v>6.2169334737715728E-2</v>
      </c>
    </row>
    <row r="1003" spans="1:20" x14ac:dyDescent="0.15">
      <c r="A1003" t="s">
        <v>12902</v>
      </c>
      <c r="B1003">
        <v>1.7984457382799999E-2</v>
      </c>
      <c r="C1003">
        <v>0.19958617344599999</v>
      </c>
      <c r="D1003">
        <v>2.5926145636899999E-4</v>
      </c>
      <c r="E1003">
        <v>3.3869682103200002E-2</v>
      </c>
      <c r="F1003">
        <v>5.5981400211200004E-3</v>
      </c>
      <c r="G1003">
        <v>0.99344791693099999</v>
      </c>
      <c r="H1003">
        <v>2.2308173022799999E-2</v>
      </c>
      <c r="I1003">
        <v>0.28913854891000002</v>
      </c>
      <c r="J1003">
        <v>3.93891520016E-3</v>
      </c>
      <c r="K1003">
        <v>7.9577776920900008E-3</v>
      </c>
      <c r="L1003">
        <v>0.15530885979699999</v>
      </c>
      <c r="M1003">
        <v>1.4989588385399999E-3</v>
      </c>
      <c r="N1003">
        <v>0.97168405855200002</v>
      </c>
      <c r="O1003">
        <v>0.84084673325199999</v>
      </c>
      <c r="P1003">
        <v>0.396412173353</v>
      </c>
      <c r="R1003">
        <f t="shared" si="45"/>
        <v>1.7984457382799999E-2</v>
      </c>
      <c r="S1003">
        <f t="shared" si="46"/>
        <v>0.28913854891000002</v>
      </c>
      <c r="T1003" s="2">
        <f t="shared" si="47"/>
        <v>6.220013709897261E-2</v>
      </c>
    </row>
    <row r="1004" spans="1:20" x14ac:dyDescent="0.15">
      <c r="A1004" t="s">
        <v>11441</v>
      </c>
      <c r="B1004">
        <v>0.105813545008</v>
      </c>
      <c r="C1004">
        <v>6.2224325419599998E-2</v>
      </c>
      <c r="D1004">
        <v>0.64684654102500005</v>
      </c>
      <c r="E1004">
        <v>0.45970837670199999</v>
      </c>
      <c r="F1004">
        <v>0.55736872521699998</v>
      </c>
      <c r="G1004">
        <v>1</v>
      </c>
      <c r="H1004">
        <v>0.97202668613300003</v>
      </c>
      <c r="I1004">
        <v>1</v>
      </c>
      <c r="J1004">
        <v>1</v>
      </c>
      <c r="K1004">
        <v>0.88480176787599996</v>
      </c>
      <c r="L1004">
        <v>0.99997085590699997</v>
      </c>
      <c r="M1004">
        <v>1</v>
      </c>
      <c r="N1004">
        <v>0.99962395862200004</v>
      </c>
      <c r="O1004">
        <v>0.99993049902499997</v>
      </c>
      <c r="P1004">
        <v>1</v>
      </c>
      <c r="R1004">
        <f t="shared" si="45"/>
        <v>6.2224325419599998E-2</v>
      </c>
      <c r="S1004">
        <f t="shared" si="46"/>
        <v>1</v>
      </c>
      <c r="T1004" s="2">
        <f t="shared" si="47"/>
        <v>6.2224325419599998E-2</v>
      </c>
    </row>
    <row r="1005" spans="1:20" x14ac:dyDescent="0.15">
      <c r="A1005" t="s">
        <v>8705</v>
      </c>
      <c r="B1005">
        <v>0.497865727965</v>
      </c>
      <c r="C1005">
        <v>6.2256584961900001E-2</v>
      </c>
      <c r="D1005">
        <v>0.282443950133</v>
      </c>
      <c r="E1005">
        <v>0.999112575941</v>
      </c>
      <c r="F1005">
        <v>0.64634483532200004</v>
      </c>
      <c r="G1005">
        <v>0.25340770764100001</v>
      </c>
      <c r="H1005">
        <v>0.14882523995899999</v>
      </c>
      <c r="I1005">
        <v>0.32958498735500003</v>
      </c>
      <c r="J1005">
        <v>0.48419500061499998</v>
      </c>
      <c r="K1005">
        <v>1.21873065212E-2</v>
      </c>
      <c r="L1005">
        <v>7.02516820076E-2</v>
      </c>
      <c r="M1005">
        <v>0.52559087947799998</v>
      </c>
      <c r="N1005">
        <v>0.590130966112</v>
      </c>
      <c r="O1005">
        <v>0.59169965243</v>
      </c>
      <c r="P1005">
        <v>0.87992851870300004</v>
      </c>
      <c r="R1005">
        <f t="shared" si="45"/>
        <v>6.2256584961900001E-2</v>
      </c>
      <c r="S1005">
        <f t="shared" si="46"/>
        <v>0.999112575941</v>
      </c>
      <c r="T1005" s="2">
        <f t="shared" si="47"/>
        <v>6.2311882025170705E-2</v>
      </c>
    </row>
    <row r="1006" spans="1:20" x14ac:dyDescent="0.15">
      <c r="A1006" t="s">
        <v>4546</v>
      </c>
      <c r="B1006">
        <v>0.62280413994299999</v>
      </c>
      <c r="C1006">
        <v>6.1261847910599999E-2</v>
      </c>
      <c r="D1006">
        <v>0.62280413994299999</v>
      </c>
      <c r="E1006">
        <v>0.50830376153800005</v>
      </c>
      <c r="F1006">
        <v>0.94442623429299999</v>
      </c>
      <c r="G1006">
        <v>0.424909549888</v>
      </c>
      <c r="H1006">
        <v>0.97621264886400005</v>
      </c>
      <c r="I1006">
        <v>0.96103384628900002</v>
      </c>
      <c r="J1006">
        <v>0.99913435773600001</v>
      </c>
      <c r="K1006">
        <v>6.2670558828199996E-2</v>
      </c>
      <c r="L1006">
        <v>4.6865909060499998E-2</v>
      </c>
      <c r="M1006">
        <v>0.20131297064500001</v>
      </c>
      <c r="N1006">
        <v>0.99880341597400002</v>
      </c>
      <c r="O1006">
        <v>0.99913435773600001</v>
      </c>
      <c r="P1006">
        <v>0.90281563687099997</v>
      </c>
      <c r="R1006">
        <f t="shared" si="45"/>
        <v>6.1261847910599999E-2</v>
      </c>
      <c r="S1006">
        <f t="shared" si="46"/>
        <v>0.97621264886400005</v>
      </c>
      <c r="T1006" s="2">
        <f t="shared" si="47"/>
        <v>6.275461394798483E-2</v>
      </c>
    </row>
    <row r="1007" spans="1:20" x14ac:dyDescent="0.15">
      <c r="A1007" t="s">
        <v>13899</v>
      </c>
      <c r="B1007">
        <v>2.5173588992499999E-2</v>
      </c>
      <c r="C1007">
        <v>0.50054406833700005</v>
      </c>
      <c r="D1007">
        <v>7.5007812615299997E-7</v>
      </c>
      <c r="E1007">
        <v>9.4297064330500001E-5</v>
      </c>
      <c r="F1007">
        <v>6.53248378582E-4</v>
      </c>
      <c r="G1007">
        <v>0.30878836431899997</v>
      </c>
      <c r="H1007">
        <v>0.15194302031699999</v>
      </c>
      <c r="I1007">
        <v>0.40056170328500001</v>
      </c>
      <c r="J1007">
        <v>4.6463418676299996E-6</v>
      </c>
      <c r="K1007">
        <v>1.19948153977E-2</v>
      </c>
      <c r="L1007">
        <v>6.7034322175099997E-2</v>
      </c>
      <c r="M1007">
        <v>3.3642368394799999E-4</v>
      </c>
      <c r="N1007">
        <v>0.81712669750800004</v>
      </c>
      <c r="O1007">
        <v>7.4421789090599999E-8</v>
      </c>
      <c r="P1007">
        <v>7.4137106241099995E-5</v>
      </c>
      <c r="R1007">
        <f t="shared" si="45"/>
        <v>2.5173588992499999E-2</v>
      </c>
      <c r="S1007">
        <f t="shared" si="46"/>
        <v>0.40056170328500001</v>
      </c>
      <c r="T1007" s="2">
        <f t="shared" si="47"/>
        <v>6.2845720861609597E-2</v>
      </c>
    </row>
    <row r="1008" spans="1:20" x14ac:dyDescent="0.15">
      <c r="A1008" t="s">
        <v>15793</v>
      </c>
      <c r="B1008">
        <v>4.2390889037899997E-2</v>
      </c>
      <c r="C1008">
        <v>0.164211442229</v>
      </c>
      <c r="D1008">
        <v>6.8833273145399998E-2</v>
      </c>
      <c r="E1008">
        <v>0.67331144767700002</v>
      </c>
      <c r="F1008">
        <v>0.85340109616000004</v>
      </c>
      <c r="G1008">
        <v>0.88364637135799995</v>
      </c>
      <c r="H1008">
        <v>0.18071176590499999</v>
      </c>
      <c r="I1008">
        <v>2.7924426619900002E-2</v>
      </c>
      <c r="J1008">
        <v>0.20398416660800001</v>
      </c>
      <c r="K1008">
        <v>0.36404387031899998</v>
      </c>
      <c r="L1008">
        <v>6.5221423008599996E-2</v>
      </c>
      <c r="M1008">
        <v>0.34777272904099998</v>
      </c>
      <c r="N1008">
        <v>0.839592989121</v>
      </c>
      <c r="O1008">
        <v>0.69583299346899996</v>
      </c>
      <c r="P1008">
        <v>0.99832561368399997</v>
      </c>
      <c r="R1008">
        <f t="shared" si="45"/>
        <v>4.2390889037899997E-2</v>
      </c>
      <c r="S1008">
        <f t="shared" si="46"/>
        <v>0.67331144767700002</v>
      </c>
      <c r="T1008" s="2">
        <f t="shared" si="47"/>
        <v>6.2958812276478163E-2</v>
      </c>
    </row>
    <row r="1009" spans="1:20" x14ac:dyDescent="0.15">
      <c r="A1009" t="s">
        <v>9922</v>
      </c>
      <c r="B1009">
        <v>6.3045296078399995E-2</v>
      </c>
      <c r="C1009">
        <v>0.36133318187000002</v>
      </c>
      <c r="D1009">
        <v>0.33880808287899999</v>
      </c>
      <c r="E1009">
        <v>0.40632469169399998</v>
      </c>
      <c r="F1009">
        <v>0.68109615864799999</v>
      </c>
      <c r="G1009">
        <v>0.89433950606900003</v>
      </c>
      <c r="H1009">
        <v>0.86076435166099996</v>
      </c>
      <c r="I1009">
        <v>0.99934638584400004</v>
      </c>
      <c r="J1009">
        <v>0.226236109095</v>
      </c>
      <c r="K1009">
        <v>0.67766644552099997</v>
      </c>
      <c r="L1009">
        <v>0.87641102148299999</v>
      </c>
      <c r="M1009">
        <v>0.38121663770000003</v>
      </c>
      <c r="N1009">
        <v>0.88471287815400002</v>
      </c>
      <c r="O1009">
        <v>0.209224748727</v>
      </c>
      <c r="P1009">
        <v>0.58409405187300001</v>
      </c>
      <c r="R1009">
        <f t="shared" si="45"/>
        <v>6.3045296078399995E-2</v>
      </c>
      <c r="S1009">
        <f t="shared" si="46"/>
        <v>0.99934638584400004</v>
      </c>
      <c r="T1009" s="2">
        <f t="shared" si="47"/>
        <v>6.3086530327675083E-2</v>
      </c>
    </row>
    <row r="1010" spans="1:20" x14ac:dyDescent="0.15">
      <c r="A1010" t="s">
        <v>2762</v>
      </c>
      <c r="B1010">
        <v>0.48305729212699999</v>
      </c>
      <c r="C1010">
        <v>5.0886173431599999E-2</v>
      </c>
      <c r="D1010">
        <v>6.61639589054E-2</v>
      </c>
      <c r="E1010">
        <v>0.67163476711199999</v>
      </c>
      <c r="F1010">
        <v>4.08869604195E-9</v>
      </c>
      <c r="G1010">
        <v>0.90710221413100001</v>
      </c>
      <c r="H1010">
        <v>0.71306811896599998</v>
      </c>
      <c r="I1010">
        <v>0.33793759595700001</v>
      </c>
      <c r="J1010">
        <v>8.46333187384E-5</v>
      </c>
      <c r="K1010">
        <v>0.80619966811699995</v>
      </c>
      <c r="L1010">
        <v>4.4234233267000003E-2</v>
      </c>
      <c r="M1010">
        <v>4.0812307943499998E-3</v>
      </c>
      <c r="N1010">
        <v>6.0072268643100002E-2</v>
      </c>
      <c r="O1010">
        <v>1.7263618218999999E-3</v>
      </c>
      <c r="P1010">
        <v>2.3116347404899999E-6</v>
      </c>
      <c r="R1010">
        <f t="shared" si="45"/>
        <v>5.0886173431599999E-2</v>
      </c>
      <c r="S1010">
        <f t="shared" si="46"/>
        <v>0.80619966811699995</v>
      </c>
      <c r="T1010" s="2">
        <f t="shared" si="47"/>
        <v>6.3118574025777363E-2</v>
      </c>
    </row>
    <row r="1011" spans="1:20" x14ac:dyDescent="0.15">
      <c r="A1011" t="s">
        <v>14790</v>
      </c>
      <c r="B1011">
        <v>6.2670558828199996E-2</v>
      </c>
      <c r="C1011">
        <v>6.2670558828199996E-2</v>
      </c>
      <c r="D1011">
        <v>7.4829089978799999E-3</v>
      </c>
      <c r="E1011">
        <v>3.2621651651999997E-2</v>
      </c>
      <c r="F1011">
        <v>0.152026339841</v>
      </c>
      <c r="G1011">
        <v>0.843819824542</v>
      </c>
      <c r="H1011">
        <v>0.174691368466</v>
      </c>
      <c r="I1011">
        <v>0.99062316386899996</v>
      </c>
      <c r="J1011">
        <v>0.73606943611999998</v>
      </c>
      <c r="K1011">
        <v>0.174691368466</v>
      </c>
      <c r="L1011">
        <v>0.99062316386899996</v>
      </c>
      <c r="M1011">
        <v>0.73606943611999998</v>
      </c>
      <c r="N1011">
        <v>0.71707558338999999</v>
      </c>
      <c r="O1011">
        <v>0.37883320343400001</v>
      </c>
      <c r="P1011">
        <v>0.61596578451999995</v>
      </c>
      <c r="R1011">
        <f t="shared" si="45"/>
        <v>6.2670558828199996E-2</v>
      </c>
      <c r="S1011">
        <f t="shared" si="46"/>
        <v>0.99062316386899996</v>
      </c>
      <c r="T1011" s="2">
        <f t="shared" si="47"/>
        <v>6.3263772859330755E-2</v>
      </c>
    </row>
    <row r="1012" spans="1:20" x14ac:dyDescent="0.15">
      <c r="A1012" t="s">
        <v>12347</v>
      </c>
      <c r="B1012">
        <v>0.99968466805400003</v>
      </c>
      <c r="C1012">
        <v>3.7640854222899998E-2</v>
      </c>
      <c r="D1012">
        <v>0.32913286979400003</v>
      </c>
      <c r="E1012">
        <v>0.198796031851</v>
      </c>
      <c r="F1012">
        <v>0.902278801006</v>
      </c>
      <c r="G1012">
        <v>8.3792152462999994E-2</v>
      </c>
      <c r="H1012">
        <v>0.13130594484499999</v>
      </c>
      <c r="I1012">
        <v>0.43192347248599999</v>
      </c>
      <c r="J1012">
        <v>0.902278801006</v>
      </c>
      <c r="K1012">
        <v>7.0465899134600002E-4</v>
      </c>
      <c r="L1012">
        <v>0.59481222650200005</v>
      </c>
      <c r="M1012">
        <v>7.0714056489599997E-2</v>
      </c>
      <c r="N1012">
        <v>4.0824080794399999E-4</v>
      </c>
      <c r="O1012">
        <v>0.48279357931700001</v>
      </c>
      <c r="P1012">
        <v>3.44516613146E-2</v>
      </c>
      <c r="R1012">
        <f t="shared" si="45"/>
        <v>3.7640854222899998E-2</v>
      </c>
      <c r="S1012">
        <f t="shared" si="46"/>
        <v>0.59481222650200005</v>
      </c>
      <c r="T1012" s="2">
        <f t="shared" si="47"/>
        <v>6.3281910737208819E-2</v>
      </c>
    </row>
    <row r="1013" spans="1:20" x14ac:dyDescent="0.15">
      <c r="A1013" t="s">
        <v>1971</v>
      </c>
      <c r="B1013">
        <v>7.5220057485999997E-2</v>
      </c>
      <c r="C1013">
        <v>6.2624468346600001E-2</v>
      </c>
      <c r="D1013">
        <v>4.2322556135899997E-2</v>
      </c>
      <c r="E1013">
        <v>3.0711230277600001E-2</v>
      </c>
      <c r="F1013">
        <v>4.3729376309900002E-2</v>
      </c>
      <c r="G1013">
        <v>0.99962298252899995</v>
      </c>
      <c r="H1013">
        <v>0.66478778412999995</v>
      </c>
      <c r="I1013">
        <v>0.98867660727600004</v>
      </c>
      <c r="J1013">
        <v>0.86495100123699997</v>
      </c>
      <c r="K1013">
        <v>0.64956946641199997</v>
      </c>
      <c r="L1013">
        <v>0.91838907414600002</v>
      </c>
      <c r="M1013">
        <v>0.82785431879399995</v>
      </c>
      <c r="N1013">
        <v>0.99986282909199997</v>
      </c>
      <c r="O1013">
        <v>0.99862444563300001</v>
      </c>
      <c r="P1013">
        <v>0.98640587530199997</v>
      </c>
      <c r="R1013">
        <f t="shared" si="45"/>
        <v>6.2624468346600001E-2</v>
      </c>
      <c r="S1013">
        <f t="shared" si="46"/>
        <v>0.98867660727600004</v>
      </c>
      <c r="T1013" s="2">
        <f t="shared" si="47"/>
        <v>6.3341711420828312E-2</v>
      </c>
    </row>
    <row r="1014" spans="1:20" x14ac:dyDescent="0.15">
      <c r="A1014" t="s">
        <v>15068</v>
      </c>
      <c r="B1014">
        <v>3.6725518120000002E-2</v>
      </c>
      <c r="C1014">
        <v>0.11325561621499999</v>
      </c>
      <c r="D1014">
        <v>2.0389050055899999E-2</v>
      </c>
      <c r="E1014">
        <v>4.8745225353500002E-5</v>
      </c>
      <c r="F1014">
        <v>3.1091981736800002E-3</v>
      </c>
      <c r="G1014">
        <v>7.8435522463699992E-3</v>
      </c>
      <c r="H1014">
        <v>0.123523411207</v>
      </c>
      <c r="I1014">
        <v>5.5196092867699999E-4</v>
      </c>
      <c r="J1014">
        <v>2.0183852831700001E-5</v>
      </c>
      <c r="K1014">
        <v>3.1662383841500003E-5</v>
      </c>
      <c r="L1014">
        <v>5.2432831106300002E-4</v>
      </c>
      <c r="M1014">
        <v>1.00232316464E-2</v>
      </c>
      <c r="N1014">
        <v>0.24100444797600001</v>
      </c>
      <c r="O1014">
        <v>3.9642207798800001E-3</v>
      </c>
      <c r="P1014">
        <v>1.4301764740699999E-2</v>
      </c>
      <c r="R1014">
        <f t="shared" si="45"/>
        <v>7.8435522463699992E-3</v>
      </c>
      <c r="S1014">
        <f t="shared" si="46"/>
        <v>0.123523411207</v>
      </c>
      <c r="T1014" s="2">
        <f t="shared" si="47"/>
        <v>6.3498507446704239E-2</v>
      </c>
    </row>
    <row r="1015" spans="1:20" x14ac:dyDescent="0.15">
      <c r="A1015" t="s">
        <v>4861</v>
      </c>
      <c r="B1015">
        <v>0.97127938597899999</v>
      </c>
      <c r="C1015">
        <v>8.8847551119199994E-2</v>
      </c>
      <c r="D1015">
        <v>1.77620818367E-2</v>
      </c>
      <c r="E1015">
        <v>0.93504420842699998</v>
      </c>
      <c r="F1015">
        <v>8.3112222468699995E-2</v>
      </c>
      <c r="G1015">
        <v>6.3197407270999997E-2</v>
      </c>
      <c r="H1015">
        <v>0.53871182211199997</v>
      </c>
      <c r="I1015">
        <v>0.99152128917799998</v>
      </c>
      <c r="J1015">
        <v>0.797864779109</v>
      </c>
      <c r="K1015">
        <v>1.5892868489399999E-4</v>
      </c>
      <c r="L1015">
        <v>7.1177752202899999E-2</v>
      </c>
      <c r="M1015">
        <v>1.9325936615499999E-3</v>
      </c>
      <c r="N1015">
        <v>1.06321074361E-2</v>
      </c>
      <c r="O1015">
        <v>0.61435248338100001</v>
      </c>
      <c r="P1015">
        <v>0.202576312412</v>
      </c>
      <c r="R1015">
        <f t="shared" si="45"/>
        <v>6.3197407270999997E-2</v>
      </c>
      <c r="S1015">
        <f t="shared" si="46"/>
        <v>0.99152128917799998</v>
      </c>
      <c r="T1015" s="2">
        <f t="shared" si="47"/>
        <v>6.373782183072689E-2</v>
      </c>
    </row>
    <row r="1016" spans="1:20" x14ac:dyDescent="0.15">
      <c r="A1016" t="s">
        <v>11061</v>
      </c>
      <c r="B1016">
        <v>5.9853415457900003E-2</v>
      </c>
      <c r="C1016">
        <v>0.21027358403800001</v>
      </c>
      <c r="D1016">
        <v>3.8807166174300002E-2</v>
      </c>
      <c r="E1016">
        <v>0.37003671152299999</v>
      </c>
      <c r="F1016">
        <v>0.33983307886699998</v>
      </c>
      <c r="G1016">
        <v>0.22067606629700001</v>
      </c>
      <c r="H1016">
        <v>5.6686896884500002E-2</v>
      </c>
      <c r="I1016">
        <v>0.344860937757</v>
      </c>
      <c r="J1016">
        <v>0.57764093494299995</v>
      </c>
      <c r="K1016">
        <v>0.65653554583999996</v>
      </c>
      <c r="L1016">
        <v>0.93843696434699997</v>
      </c>
      <c r="M1016">
        <v>0.56453400524399999</v>
      </c>
      <c r="N1016">
        <v>0.99997440815899996</v>
      </c>
      <c r="O1016">
        <v>0.98766658573099997</v>
      </c>
      <c r="P1016">
        <v>0.99996649531899995</v>
      </c>
      <c r="R1016">
        <f t="shared" si="45"/>
        <v>5.9853415457900003E-2</v>
      </c>
      <c r="S1016">
        <f t="shared" si="46"/>
        <v>0.93843696434699997</v>
      </c>
      <c r="T1016" s="2">
        <f t="shared" si="47"/>
        <v>6.3779899696884038E-2</v>
      </c>
    </row>
    <row r="1017" spans="1:20" x14ac:dyDescent="0.15">
      <c r="A1017" t="s">
        <v>1260</v>
      </c>
      <c r="B1017">
        <v>4.1018461242000002E-2</v>
      </c>
      <c r="C1017">
        <v>0.32475844547900001</v>
      </c>
      <c r="D1017">
        <v>1.16384811441E-2</v>
      </c>
      <c r="E1017">
        <v>4.2711269687099998E-2</v>
      </c>
      <c r="F1017">
        <v>9.0126930007999997E-2</v>
      </c>
      <c r="G1017">
        <v>0.204907525466</v>
      </c>
      <c r="H1017">
        <v>0.64118964188000005</v>
      </c>
      <c r="I1017">
        <v>0.37258681631700002</v>
      </c>
      <c r="J1017">
        <v>0.34463990950899998</v>
      </c>
      <c r="K1017">
        <v>5.9914720554200003E-2</v>
      </c>
      <c r="L1017">
        <v>0.355760800446</v>
      </c>
      <c r="M1017">
        <v>0.23215362257</v>
      </c>
      <c r="N1017">
        <v>0.60497913290200001</v>
      </c>
      <c r="O1017">
        <v>0.25169313233500001</v>
      </c>
      <c r="P1017">
        <v>4.0874679392799998E-2</v>
      </c>
      <c r="R1017">
        <f t="shared" si="45"/>
        <v>4.1018461242000002E-2</v>
      </c>
      <c r="S1017">
        <f t="shared" si="46"/>
        <v>0.64118964188000005</v>
      </c>
      <c r="T1017" s="2">
        <f t="shared" si="47"/>
        <v>6.3972432745064048E-2</v>
      </c>
    </row>
    <row r="1018" spans="1:20" x14ac:dyDescent="0.15">
      <c r="A1018" t="s">
        <v>16775</v>
      </c>
      <c r="B1018">
        <v>0.151274153583</v>
      </c>
      <c r="C1018">
        <v>0.64781399172700005</v>
      </c>
      <c r="D1018">
        <v>6.4224352235999996E-10</v>
      </c>
      <c r="E1018">
        <v>0.14694152584</v>
      </c>
      <c r="F1018">
        <v>0.15050463388900001</v>
      </c>
      <c r="G1018">
        <v>6.1513884378100001E-2</v>
      </c>
      <c r="H1018">
        <v>5.2471949624799998E-5</v>
      </c>
      <c r="I1018">
        <v>0.96070494549600005</v>
      </c>
      <c r="J1018">
        <v>0.99565169761100003</v>
      </c>
      <c r="K1018">
        <v>1.6570593267800001E-9</v>
      </c>
      <c r="L1018">
        <v>0.179358168294</v>
      </c>
      <c r="M1018">
        <v>0.11603803083899999</v>
      </c>
      <c r="N1018">
        <v>1.0577227758300001E-4</v>
      </c>
      <c r="O1018">
        <v>6.0390435545499997E-3</v>
      </c>
      <c r="P1018">
        <v>0.99997916969099998</v>
      </c>
      <c r="R1018">
        <f t="shared" si="45"/>
        <v>6.1513884378100001E-2</v>
      </c>
      <c r="S1018">
        <f t="shared" si="46"/>
        <v>0.96070494549600005</v>
      </c>
      <c r="T1018" s="2">
        <f t="shared" si="47"/>
        <v>6.4029944538633712E-2</v>
      </c>
    </row>
    <row r="1019" spans="1:20" x14ac:dyDescent="0.15">
      <c r="A1019" t="s">
        <v>5629</v>
      </c>
      <c r="B1019">
        <v>0.99796967143000004</v>
      </c>
      <c r="C1019">
        <v>0.123172491306</v>
      </c>
      <c r="D1019">
        <v>0.36293491223899998</v>
      </c>
      <c r="E1019">
        <v>0.17955971481999999</v>
      </c>
      <c r="F1019">
        <v>0.67040978442900001</v>
      </c>
      <c r="G1019">
        <v>4.33997000208E-2</v>
      </c>
      <c r="H1019">
        <v>0.640186617929</v>
      </c>
      <c r="I1019">
        <v>0.67602496758800001</v>
      </c>
      <c r="J1019">
        <v>0.45723112892599999</v>
      </c>
      <c r="K1019">
        <v>3.9078368113700001E-4</v>
      </c>
      <c r="L1019">
        <v>2.0115688951699998E-3</v>
      </c>
      <c r="M1019">
        <v>2.00539234827E-3</v>
      </c>
      <c r="N1019">
        <v>1.8737721323000001E-2</v>
      </c>
      <c r="O1019">
        <v>9.2720543234700008E-3</v>
      </c>
      <c r="P1019">
        <v>0.94844675345399998</v>
      </c>
      <c r="R1019">
        <f t="shared" si="45"/>
        <v>4.33997000208E-2</v>
      </c>
      <c r="S1019">
        <f t="shared" si="46"/>
        <v>0.67602496758800001</v>
      </c>
      <c r="T1019" s="2">
        <f t="shared" si="47"/>
        <v>6.4198368553822008E-2</v>
      </c>
    </row>
    <row r="1020" spans="1:20" x14ac:dyDescent="0.15">
      <c r="A1020" t="s">
        <v>3130</v>
      </c>
      <c r="B1020">
        <v>1.6614603024800001E-2</v>
      </c>
      <c r="C1020">
        <v>0.15922785824399999</v>
      </c>
      <c r="D1020">
        <v>1.09066139312E-3</v>
      </c>
      <c r="E1020">
        <v>7.0883690493299997E-2</v>
      </c>
      <c r="F1020">
        <v>3.2143516326000002E-2</v>
      </c>
      <c r="G1020">
        <v>5.2922194232600001E-2</v>
      </c>
      <c r="H1020">
        <v>2.4150539871899999E-2</v>
      </c>
      <c r="I1020">
        <v>0.258704696713</v>
      </c>
      <c r="J1020">
        <v>0.107490465021</v>
      </c>
      <c r="K1020">
        <v>1.20596739134E-2</v>
      </c>
      <c r="L1020">
        <v>0.208984830575</v>
      </c>
      <c r="M1020">
        <v>8.2153701954E-2</v>
      </c>
      <c r="N1020">
        <v>0.49420063160400002</v>
      </c>
      <c r="O1020">
        <v>0.98867338506699998</v>
      </c>
      <c r="P1020">
        <v>0.75428850088999999</v>
      </c>
      <c r="R1020">
        <f t="shared" si="45"/>
        <v>1.6614603024800001E-2</v>
      </c>
      <c r="S1020">
        <f t="shared" si="46"/>
        <v>0.258704696713</v>
      </c>
      <c r="T1020" s="2">
        <f t="shared" si="47"/>
        <v>6.4222270549775876E-2</v>
      </c>
    </row>
    <row r="1021" spans="1:20" x14ac:dyDescent="0.15">
      <c r="A1021" t="s">
        <v>13424</v>
      </c>
      <c r="B1021">
        <v>2.7414770166799999E-2</v>
      </c>
      <c r="C1021">
        <v>0.19073599030999999</v>
      </c>
      <c r="D1021">
        <v>1.0169114469400001E-3</v>
      </c>
      <c r="E1021">
        <v>0.13202229511999999</v>
      </c>
      <c r="F1021">
        <v>3.9492981430000003E-3</v>
      </c>
      <c r="G1021">
        <v>0.99816269103800004</v>
      </c>
      <c r="H1021">
        <v>0.416602451717</v>
      </c>
      <c r="I1021">
        <v>4.5858046561200003E-2</v>
      </c>
      <c r="J1021">
        <v>9.4491124806699999E-4</v>
      </c>
      <c r="K1021">
        <v>0.426382962315</v>
      </c>
      <c r="L1021">
        <v>7.0038069169900005E-2</v>
      </c>
      <c r="M1021">
        <v>4.5145825669299999E-4</v>
      </c>
      <c r="N1021">
        <v>0.55570846746900004</v>
      </c>
      <c r="O1021">
        <v>8.0985779485100006E-3</v>
      </c>
      <c r="P1021">
        <v>4.8490531138499996E-3</v>
      </c>
      <c r="R1021">
        <f t="shared" si="45"/>
        <v>2.7414770166799999E-2</v>
      </c>
      <c r="S1021">
        <f t="shared" si="46"/>
        <v>0.426382962315</v>
      </c>
      <c r="T1021" s="2">
        <f t="shared" si="47"/>
        <v>6.4296120130960394E-2</v>
      </c>
    </row>
    <row r="1022" spans="1:20" x14ac:dyDescent="0.15">
      <c r="A1022" t="s">
        <v>12601</v>
      </c>
      <c r="B1022">
        <v>3.0111469241299999E-2</v>
      </c>
      <c r="C1022">
        <v>0.26516916722900002</v>
      </c>
      <c r="D1022">
        <v>5.4081125066199999E-3</v>
      </c>
      <c r="E1022">
        <v>2.42874071676E-2</v>
      </c>
      <c r="F1022">
        <v>1.5830823195699999E-2</v>
      </c>
      <c r="G1022">
        <v>0.87824996525300003</v>
      </c>
      <c r="H1022">
        <v>0.46806618052299998</v>
      </c>
      <c r="I1022">
        <v>8.6018423799599994E-2</v>
      </c>
      <c r="J1022">
        <v>0.42063910483900002</v>
      </c>
      <c r="K1022">
        <v>0.263292603096</v>
      </c>
      <c r="L1022">
        <v>4.3701659384600001E-2</v>
      </c>
      <c r="M1022">
        <v>0.32143918957599998</v>
      </c>
      <c r="N1022">
        <v>0.92103143316000002</v>
      </c>
      <c r="O1022">
        <v>0.99897538753500004</v>
      </c>
      <c r="P1022">
        <v>0.99678132455199997</v>
      </c>
      <c r="R1022">
        <f t="shared" si="45"/>
        <v>3.0111469241299999E-2</v>
      </c>
      <c r="S1022">
        <f t="shared" si="46"/>
        <v>0.46806618052299998</v>
      </c>
      <c r="T1022" s="2">
        <f t="shared" si="47"/>
        <v>6.4331649015219483E-2</v>
      </c>
    </row>
    <row r="1023" spans="1:20" x14ac:dyDescent="0.15">
      <c r="A1023" t="s">
        <v>16195</v>
      </c>
      <c r="B1023">
        <v>9.2370309597100006E-2</v>
      </c>
      <c r="C1023">
        <v>0.83311081502200002</v>
      </c>
      <c r="D1023">
        <v>0.247064687275</v>
      </c>
      <c r="E1023">
        <v>6.2685077451499996E-2</v>
      </c>
      <c r="F1023">
        <v>6.7077128539100001E-2</v>
      </c>
      <c r="G1023">
        <v>3.2279546935900003E-2</v>
      </c>
      <c r="H1023">
        <v>0.50030795210900003</v>
      </c>
      <c r="I1023">
        <v>0.25802704194100001</v>
      </c>
      <c r="J1023">
        <v>0.16122810802400001</v>
      </c>
      <c r="K1023">
        <v>0.226825247668</v>
      </c>
      <c r="L1023">
        <v>6.2352314809399997E-2</v>
      </c>
      <c r="M1023">
        <v>5.34137626167E-2</v>
      </c>
      <c r="N1023">
        <v>0.59611333719799997</v>
      </c>
      <c r="O1023">
        <v>0.84544984567399994</v>
      </c>
      <c r="P1023">
        <v>0.77756281635900004</v>
      </c>
      <c r="R1023">
        <f t="shared" si="45"/>
        <v>3.2279546935900003E-2</v>
      </c>
      <c r="S1023">
        <f t="shared" si="46"/>
        <v>0.50030795210900003</v>
      </c>
      <c r="T1023" s="2">
        <f t="shared" si="47"/>
        <v>6.4519356128217992E-2</v>
      </c>
    </row>
    <row r="1024" spans="1:20" x14ac:dyDescent="0.15">
      <c r="A1024" t="s">
        <v>14765</v>
      </c>
      <c r="B1024">
        <v>4.5799631752100001E-2</v>
      </c>
      <c r="C1024">
        <v>0.99999413977999996</v>
      </c>
      <c r="D1024">
        <v>2.2673913595700002E-8</v>
      </c>
      <c r="E1024">
        <v>0.16341450759000001</v>
      </c>
      <c r="F1024">
        <v>0.22051278785299999</v>
      </c>
      <c r="G1024">
        <v>0.10828129678499999</v>
      </c>
      <c r="H1024">
        <v>1.02311358908E-4</v>
      </c>
      <c r="I1024">
        <v>0.70967774529899996</v>
      </c>
      <c r="J1024">
        <v>0.209964281787</v>
      </c>
      <c r="K1024">
        <v>3.90133324422E-6</v>
      </c>
      <c r="L1024">
        <v>0.32515634155099998</v>
      </c>
      <c r="M1024">
        <v>0.28847547437799997</v>
      </c>
      <c r="N1024">
        <v>5.9450532973799999E-2</v>
      </c>
      <c r="O1024">
        <v>2.8861158573899998E-2</v>
      </c>
      <c r="P1024">
        <v>0.95959903347499997</v>
      </c>
      <c r="R1024">
        <f t="shared" si="45"/>
        <v>4.5799631752100001E-2</v>
      </c>
      <c r="S1024">
        <f t="shared" si="46"/>
        <v>0.70967774529899996</v>
      </c>
      <c r="T1024" s="2">
        <f t="shared" si="47"/>
        <v>6.4535815101266547E-2</v>
      </c>
    </row>
    <row r="1025" spans="1:20" x14ac:dyDescent="0.15">
      <c r="A1025" t="s">
        <v>3942</v>
      </c>
      <c r="B1025">
        <v>0.16342641828900001</v>
      </c>
      <c r="C1025">
        <v>0.76894152920400005</v>
      </c>
      <c r="D1025">
        <v>6.6896229698600002E-5</v>
      </c>
      <c r="E1025">
        <v>3.7659968964299999E-3</v>
      </c>
      <c r="F1025">
        <v>1.21436971706E-2</v>
      </c>
      <c r="G1025">
        <v>6.21172707404E-2</v>
      </c>
      <c r="H1025">
        <v>0.56317316100100001</v>
      </c>
      <c r="I1025">
        <v>0.96001077120699996</v>
      </c>
      <c r="J1025">
        <v>0.95076489667200004</v>
      </c>
      <c r="K1025">
        <v>1.16361337345E-4</v>
      </c>
      <c r="L1025">
        <v>2.8178736865699999E-3</v>
      </c>
      <c r="M1025">
        <v>4.7972026776199996E-3</v>
      </c>
      <c r="N1025">
        <v>0.86083757336400002</v>
      </c>
      <c r="O1025">
        <v>0.79593330706599996</v>
      </c>
      <c r="P1025">
        <v>0.98907351264099996</v>
      </c>
      <c r="R1025">
        <f t="shared" si="45"/>
        <v>6.21172707404E-2</v>
      </c>
      <c r="S1025">
        <f t="shared" si="46"/>
        <v>0.96001077120699996</v>
      </c>
      <c r="T1025" s="2">
        <f t="shared" si="47"/>
        <v>6.4704764366655343E-2</v>
      </c>
    </row>
    <row r="1026" spans="1:20" x14ac:dyDescent="0.15">
      <c r="A1026" t="s">
        <v>7490</v>
      </c>
      <c r="B1026">
        <v>6.4742626435700001E-2</v>
      </c>
      <c r="C1026">
        <v>0.64020173631900001</v>
      </c>
      <c r="D1026">
        <v>0.99996357962799998</v>
      </c>
      <c r="E1026">
        <v>0.99923051274600005</v>
      </c>
      <c r="F1026">
        <v>0.79522137374299995</v>
      </c>
      <c r="G1026">
        <v>0.91728383132699998</v>
      </c>
      <c r="H1026">
        <v>5.2725727304799998E-2</v>
      </c>
      <c r="I1026">
        <v>0.118504349632</v>
      </c>
      <c r="J1026">
        <v>0.962751307492</v>
      </c>
      <c r="K1026">
        <v>0.50028957172599997</v>
      </c>
      <c r="L1026">
        <v>0.71095189291000005</v>
      </c>
      <c r="M1026">
        <v>0.99969916685500004</v>
      </c>
      <c r="N1026">
        <v>1</v>
      </c>
      <c r="O1026">
        <v>0.78352920640599999</v>
      </c>
      <c r="P1026">
        <v>0.84789100425700004</v>
      </c>
      <c r="R1026">
        <f t="shared" si="45"/>
        <v>6.4742626435700001E-2</v>
      </c>
      <c r="S1026">
        <f t="shared" si="46"/>
        <v>0.99996357962799998</v>
      </c>
      <c r="T1026" s="2">
        <f t="shared" si="47"/>
        <v>6.4744984472119613E-2</v>
      </c>
    </row>
    <row r="1027" spans="1:20" x14ac:dyDescent="0.15">
      <c r="A1027" t="s">
        <v>7798</v>
      </c>
      <c r="B1027">
        <v>0.62953648387899996</v>
      </c>
      <c r="C1027">
        <v>1.5995488016900001E-2</v>
      </c>
      <c r="D1027">
        <v>0.16172796821300001</v>
      </c>
      <c r="E1027">
        <v>0.246869850053</v>
      </c>
      <c r="F1027">
        <v>2.4175430786700001E-3</v>
      </c>
      <c r="G1027">
        <v>7.3553930958800001E-2</v>
      </c>
      <c r="H1027">
        <v>0.21278228836499999</v>
      </c>
      <c r="I1027">
        <v>0.135395185828</v>
      </c>
      <c r="J1027">
        <v>9.2553910734699998E-2</v>
      </c>
      <c r="K1027">
        <v>1.9842045039599999E-3</v>
      </c>
      <c r="L1027">
        <v>0.13348698163100001</v>
      </c>
      <c r="M1027">
        <v>1.6451684280200001E-4</v>
      </c>
      <c r="N1027">
        <v>0.83527197772999995</v>
      </c>
      <c r="O1027">
        <v>2.0294433914100001E-2</v>
      </c>
      <c r="P1027">
        <v>2.1523669532500001E-2</v>
      </c>
      <c r="R1027">
        <f t="shared" ref="R1027:R1090" si="48">MIN(B1027:C1027,G1027)</f>
        <v>1.5995488016900001E-2</v>
      </c>
      <c r="S1027">
        <f t="shared" ref="S1027:S1090" si="49">MAX(D1027:E1027,H1027:I1027,K1027:L1027)</f>
        <v>0.246869850053</v>
      </c>
      <c r="T1027" s="2">
        <f t="shared" ref="T1027:T1090" si="50">R1027/S1027</f>
        <v>6.4793201816527868E-2</v>
      </c>
    </row>
    <row r="1028" spans="1:20" x14ac:dyDescent="0.15">
      <c r="A1028" t="s">
        <v>13800</v>
      </c>
      <c r="B1028">
        <v>0.68034308425400003</v>
      </c>
      <c r="C1028">
        <v>3.5092197096700001E-2</v>
      </c>
      <c r="D1028">
        <v>1.44885586335E-6</v>
      </c>
      <c r="E1028">
        <v>4.7095212031800001E-3</v>
      </c>
      <c r="F1028">
        <v>4.1149881665900002E-4</v>
      </c>
      <c r="G1028">
        <v>0.13984051949599999</v>
      </c>
      <c r="H1028">
        <v>3.0191881590200002E-3</v>
      </c>
      <c r="I1028">
        <v>0.15260272226300001</v>
      </c>
      <c r="J1028">
        <v>2.5649838233800001E-2</v>
      </c>
      <c r="K1028">
        <v>1.31684537415E-2</v>
      </c>
      <c r="L1028">
        <v>0.54157303326999995</v>
      </c>
      <c r="M1028">
        <v>2.3385458208899999E-2</v>
      </c>
      <c r="N1028">
        <v>0.79909060292300005</v>
      </c>
      <c r="O1028">
        <v>0.76412730377799998</v>
      </c>
      <c r="P1028">
        <v>0.58008666171099998</v>
      </c>
      <c r="R1028">
        <f t="shared" si="48"/>
        <v>3.5092197096700001E-2</v>
      </c>
      <c r="S1028">
        <f t="shared" si="49"/>
        <v>0.54157303326999995</v>
      </c>
      <c r="T1028" s="2">
        <f t="shared" si="50"/>
        <v>6.4796795521398998E-2</v>
      </c>
    </row>
    <row r="1029" spans="1:20" x14ac:dyDescent="0.15">
      <c r="A1029" t="s">
        <v>16786</v>
      </c>
      <c r="B1029">
        <v>0.56045398268799995</v>
      </c>
      <c r="C1029">
        <v>0.65632562936600003</v>
      </c>
      <c r="D1029">
        <v>2.2230213498099999E-3</v>
      </c>
      <c r="E1029">
        <v>0.30833856592800002</v>
      </c>
      <c r="F1029">
        <v>0.204693486689</v>
      </c>
      <c r="G1029">
        <v>6.0436632514500002E-2</v>
      </c>
      <c r="H1029">
        <v>9.1800809339700001E-2</v>
      </c>
      <c r="I1029">
        <v>0.93179637524000003</v>
      </c>
      <c r="J1029">
        <v>0.49818943953</v>
      </c>
      <c r="K1029">
        <v>2.4391568614099998E-3</v>
      </c>
      <c r="L1029">
        <v>7.7604994844499994E-2</v>
      </c>
      <c r="M1029">
        <v>9.5190367912400001E-2</v>
      </c>
      <c r="N1029">
        <v>0.34555584214500001</v>
      </c>
      <c r="O1029">
        <v>0.215824821384</v>
      </c>
      <c r="P1029">
        <v>0.89468019023099998</v>
      </c>
      <c r="R1029">
        <f t="shared" si="48"/>
        <v>6.0436632514500002E-2</v>
      </c>
      <c r="S1029">
        <f t="shared" si="49"/>
        <v>0.93179637524000003</v>
      </c>
      <c r="T1029" s="2">
        <f t="shared" si="50"/>
        <v>6.4860343011029123E-2</v>
      </c>
    </row>
    <row r="1030" spans="1:20" x14ac:dyDescent="0.15">
      <c r="A1030" t="s">
        <v>11461</v>
      </c>
      <c r="B1030">
        <v>6.2714661899099994E-2</v>
      </c>
      <c r="C1030">
        <v>0.14437599694</v>
      </c>
      <c r="D1030">
        <v>0.19812673648699999</v>
      </c>
      <c r="E1030">
        <v>0.86654933742600004</v>
      </c>
      <c r="F1030">
        <v>0.79898029077699995</v>
      </c>
      <c r="G1030">
        <v>0.230140947978</v>
      </c>
      <c r="H1030">
        <v>2.9516518704600001E-4</v>
      </c>
      <c r="I1030">
        <v>5.0605470508200003E-2</v>
      </c>
      <c r="J1030">
        <v>0.97403066493199997</v>
      </c>
      <c r="K1030">
        <v>0.17768968821100001</v>
      </c>
      <c r="L1030">
        <v>0.96354942557599998</v>
      </c>
      <c r="M1030">
        <v>0.98757626240100005</v>
      </c>
      <c r="N1030">
        <v>0.95853762833300005</v>
      </c>
      <c r="O1030">
        <v>0.115944025459</v>
      </c>
      <c r="P1030">
        <v>0.68687062514300001</v>
      </c>
      <c r="R1030">
        <f t="shared" si="48"/>
        <v>6.2714661899099994E-2</v>
      </c>
      <c r="S1030">
        <f t="shared" si="49"/>
        <v>0.96354942557599998</v>
      </c>
      <c r="T1030" s="2">
        <f t="shared" si="50"/>
        <v>6.5087124992690246E-2</v>
      </c>
    </row>
    <row r="1031" spans="1:20" x14ac:dyDescent="0.15">
      <c r="A1031" t="s">
        <v>5535</v>
      </c>
      <c r="B1031">
        <v>6.2808063637700001E-2</v>
      </c>
      <c r="C1031">
        <v>5.2609320171399999E-2</v>
      </c>
      <c r="D1031">
        <v>6.0295786482099998E-5</v>
      </c>
      <c r="E1031">
        <v>3.6394191293199998E-2</v>
      </c>
      <c r="F1031">
        <v>3.9089630604700002E-3</v>
      </c>
      <c r="G1031">
        <v>0.98568419966499998</v>
      </c>
      <c r="H1031">
        <v>8.9024973024900006E-2</v>
      </c>
      <c r="I1031">
        <v>0.80673072782599997</v>
      </c>
      <c r="J1031">
        <v>0.220479542981</v>
      </c>
      <c r="K1031">
        <v>4.5524878306299997E-2</v>
      </c>
      <c r="L1031">
        <v>0.80671024548400005</v>
      </c>
      <c r="M1031">
        <v>0.15346931853099999</v>
      </c>
      <c r="N1031">
        <v>0.69273830068099995</v>
      </c>
      <c r="O1031">
        <v>0.93271786023699998</v>
      </c>
      <c r="P1031">
        <v>0.96361219638999995</v>
      </c>
      <c r="R1031">
        <f t="shared" si="48"/>
        <v>5.2609320171399999E-2</v>
      </c>
      <c r="S1031">
        <f t="shared" si="49"/>
        <v>0.80673072782599997</v>
      </c>
      <c r="T1031" s="2">
        <f t="shared" si="50"/>
        <v>6.5212986634552814E-2</v>
      </c>
    </row>
    <row r="1032" spans="1:20" x14ac:dyDescent="0.15">
      <c r="A1032" t="s">
        <v>9306</v>
      </c>
      <c r="B1032">
        <v>9.7219839714199993E-2</v>
      </c>
      <c r="C1032">
        <v>0.43146551581699999</v>
      </c>
      <c r="D1032">
        <v>0.10822515069499999</v>
      </c>
      <c r="E1032">
        <v>0.19196271775500001</v>
      </c>
      <c r="F1032">
        <v>3.76046268955E-3</v>
      </c>
      <c r="G1032">
        <v>4.37214311391E-2</v>
      </c>
      <c r="H1032">
        <v>0.66689248883100005</v>
      </c>
      <c r="I1032">
        <v>0.22496794569600001</v>
      </c>
      <c r="J1032">
        <v>0.156476488468</v>
      </c>
      <c r="K1032">
        <v>6.5575191984699993E-2</v>
      </c>
      <c r="L1032">
        <v>0.16914753606499999</v>
      </c>
      <c r="M1032">
        <v>1.2892070303799999E-2</v>
      </c>
      <c r="N1032">
        <v>0.54737237889400003</v>
      </c>
      <c r="O1032">
        <v>0.15666970785199999</v>
      </c>
      <c r="P1032">
        <v>8.4418350079099994E-2</v>
      </c>
      <c r="R1032">
        <f t="shared" si="48"/>
        <v>4.37214311391E-2</v>
      </c>
      <c r="S1032">
        <f t="shared" si="49"/>
        <v>0.66689248883100005</v>
      </c>
      <c r="T1032" s="2">
        <f t="shared" si="50"/>
        <v>6.5559939377544299E-2</v>
      </c>
    </row>
    <row r="1033" spans="1:20" x14ac:dyDescent="0.15">
      <c r="A1033" t="s">
        <v>4053</v>
      </c>
      <c r="B1033">
        <v>0.95664942868699998</v>
      </c>
      <c r="C1033">
        <v>6.56645628156E-2</v>
      </c>
      <c r="D1033">
        <v>0.89690048441000003</v>
      </c>
      <c r="E1033">
        <v>0.108090342022</v>
      </c>
      <c r="F1033">
        <v>0.13937255582899999</v>
      </c>
      <c r="G1033">
        <v>0.35211699333000002</v>
      </c>
      <c r="H1033">
        <v>0.91169970403599998</v>
      </c>
      <c r="I1033">
        <v>0.40431561769899999</v>
      </c>
      <c r="J1033">
        <v>0.38921244927199999</v>
      </c>
      <c r="K1033">
        <v>0.43779193908899999</v>
      </c>
      <c r="L1033">
        <v>0.99958063791499996</v>
      </c>
      <c r="M1033">
        <v>0.45154254618</v>
      </c>
      <c r="N1033">
        <v>0.39542231906999997</v>
      </c>
      <c r="O1033">
        <v>0.59969785725199998</v>
      </c>
      <c r="P1033">
        <v>0.34213926838300002</v>
      </c>
      <c r="R1033">
        <f t="shared" si="48"/>
        <v>6.56645628156E-2</v>
      </c>
      <c r="S1033">
        <f t="shared" si="49"/>
        <v>0.99958063791499996</v>
      </c>
      <c r="T1033" s="2">
        <f t="shared" si="50"/>
        <v>6.5692111596487163E-2</v>
      </c>
    </row>
    <row r="1034" spans="1:20" x14ac:dyDescent="0.15">
      <c r="A1034" t="s">
        <v>5801</v>
      </c>
      <c r="B1034">
        <v>0.67960408475199996</v>
      </c>
      <c r="C1034">
        <v>0.26596017377499998</v>
      </c>
      <c r="D1034">
        <v>0.861376298333</v>
      </c>
      <c r="E1034">
        <v>0.99828686232700004</v>
      </c>
      <c r="F1034">
        <v>0.84495155015599999</v>
      </c>
      <c r="G1034">
        <v>6.5583963918800003E-2</v>
      </c>
      <c r="H1034">
        <v>0.45981854561899999</v>
      </c>
      <c r="I1034">
        <v>0.97013228797999995</v>
      </c>
      <c r="J1034">
        <v>0.87694082561099995</v>
      </c>
      <c r="K1034">
        <v>0.67217231414800005</v>
      </c>
      <c r="L1034">
        <v>0.342831845601</v>
      </c>
      <c r="M1034">
        <v>0.45661096582600003</v>
      </c>
      <c r="N1034">
        <v>0.98165028028000001</v>
      </c>
      <c r="O1034">
        <v>0.82185498984200001</v>
      </c>
      <c r="P1034">
        <v>0.96103384628900002</v>
      </c>
      <c r="R1034">
        <f t="shared" si="48"/>
        <v>6.5583963918800003E-2</v>
      </c>
      <c r="S1034">
        <f t="shared" si="49"/>
        <v>0.99828686232700004</v>
      </c>
      <c r="T1034" s="2">
        <f t="shared" si="50"/>
        <v>6.5696511086927672E-2</v>
      </c>
    </row>
    <row r="1035" spans="1:20" x14ac:dyDescent="0.15">
      <c r="A1035" t="s">
        <v>8718</v>
      </c>
      <c r="B1035">
        <v>2.92808965059E-2</v>
      </c>
      <c r="C1035">
        <v>0.63055743152800003</v>
      </c>
      <c r="D1035">
        <v>6.4289213661000001E-6</v>
      </c>
      <c r="E1035">
        <v>7.5688775686199997E-4</v>
      </c>
      <c r="F1035">
        <v>8.2884914019899997E-4</v>
      </c>
      <c r="G1035">
        <v>0.56726611011799999</v>
      </c>
      <c r="H1035">
        <v>7.9039165134800005E-4</v>
      </c>
      <c r="I1035">
        <v>0.44513789085099997</v>
      </c>
      <c r="J1035">
        <v>1.04169149953E-2</v>
      </c>
      <c r="K1035">
        <v>9.0107776049299997E-6</v>
      </c>
      <c r="L1035">
        <v>3.57075331642E-2</v>
      </c>
      <c r="M1035">
        <v>6.9510002609200002E-4</v>
      </c>
      <c r="N1035">
        <v>1.04454860775E-2</v>
      </c>
      <c r="O1035">
        <v>0.59051147231099999</v>
      </c>
      <c r="P1035">
        <v>0.13749761095999999</v>
      </c>
      <c r="R1035">
        <f t="shared" si="48"/>
        <v>2.92808965059E-2</v>
      </c>
      <c r="S1035">
        <f t="shared" si="49"/>
        <v>0.44513789085099997</v>
      </c>
      <c r="T1035" s="2">
        <f t="shared" si="50"/>
        <v>6.5779384563110874E-2</v>
      </c>
    </row>
    <row r="1036" spans="1:20" x14ac:dyDescent="0.15">
      <c r="A1036" t="s">
        <v>15173</v>
      </c>
      <c r="B1036">
        <v>6.6091465512900002E-2</v>
      </c>
      <c r="C1036">
        <v>0.797095946562</v>
      </c>
      <c r="D1036">
        <v>0.99999986194900004</v>
      </c>
      <c r="E1036">
        <v>1</v>
      </c>
      <c r="F1036">
        <v>0.99999999969099995</v>
      </c>
      <c r="G1036">
        <v>0.77112448572600001</v>
      </c>
      <c r="H1036">
        <v>5.0077844511400002E-2</v>
      </c>
      <c r="I1036">
        <v>6.00433620897E-2</v>
      </c>
      <c r="J1036">
        <v>0.17888693497399999</v>
      </c>
      <c r="K1036">
        <v>0.75637342515299999</v>
      </c>
      <c r="L1036">
        <v>0.78548673771999999</v>
      </c>
      <c r="M1036">
        <v>0.96850590716399998</v>
      </c>
      <c r="N1036">
        <v>0.99999840867900003</v>
      </c>
      <c r="O1036">
        <v>0.99999988017599994</v>
      </c>
      <c r="P1036">
        <v>0.99999999589900002</v>
      </c>
      <c r="R1036">
        <f t="shared" si="48"/>
        <v>6.6091465512900002E-2</v>
      </c>
      <c r="S1036">
        <f t="shared" si="49"/>
        <v>1</v>
      </c>
      <c r="T1036" s="2">
        <f t="shared" si="50"/>
        <v>6.6091465512900002E-2</v>
      </c>
    </row>
    <row r="1037" spans="1:20" x14ac:dyDescent="0.15">
      <c r="A1037" t="s">
        <v>3506</v>
      </c>
      <c r="B1037">
        <v>0.75575210788500002</v>
      </c>
      <c r="C1037">
        <v>6.6175254016600002E-2</v>
      </c>
      <c r="D1037">
        <v>0.95440915526900005</v>
      </c>
      <c r="E1037">
        <v>0.58459902219899995</v>
      </c>
      <c r="F1037">
        <v>3.6369274137600002E-4</v>
      </c>
      <c r="G1037">
        <v>0.84222012523900003</v>
      </c>
      <c r="H1037">
        <v>0.99998044980400003</v>
      </c>
      <c r="I1037">
        <v>0.99249555012400004</v>
      </c>
      <c r="J1037">
        <v>4.8971279695900002E-5</v>
      </c>
      <c r="K1037">
        <v>0.40569377062599998</v>
      </c>
      <c r="L1037">
        <v>0.86876477823200005</v>
      </c>
      <c r="M1037">
        <v>1.0946668145500001E-6</v>
      </c>
      <c r="N1037">
        <v>0.77549583275</v>
      </c>
      <c r="O1037">
        <v>7.3773582873599999E-5</v>
      </c>
      <c r="P1037">
        <v>2.2508460460399999E-4</v>
      </c>
      <c r="R1037">
        <f t="shared" si="48"/>
        <v>6.6175254016600002E-2</v>
      </c>
      <c r="S1037">
        <f t="shared" si="49"/>
        <v>0.99998044980400003</v>
      </c>
      <c r="T1037" s="2">
        <f t="shared" si="50"/>
        <v>6.6176547781079717E-2</v>
      </c>
    </row>
    <row r="1038" spans="1:20" x14ac:dyDescent="0.15">
      <c r="A1038" t="s">
        <v>13030</v>
      </c>
      <c r="B1038">
        <v>3.2350105662500003E-2</v>
      </c>
      <c r="C1038">
        <v>0.118144983419</v>
      </c>
      <c r="D1038">
        <v>2.9438982158599999E-5</v>
      </c>
      <c r="E1038">
        <v>1.9212622027999998E-12</v>
      </c>
      <c r="F1038">
        <v>6.2695118722099997E-3</v>
      </c>
      <c r="G1038">
        <v>0.94234559608299995</v>
      </c>
      <c r="H1038">
        <v>0.48830963956200002</v>
      </c>
      <c r="I1038">
        <v>1.1477907228800001E-3</v>
      </c>
      <c r="J1038">
        <v>0.55325534028300005</v>
      </c>
      <c r="K1038">
        <v>0.44791502400099997</v>
      </c>
      <c r="L1038">
        <v>1.03577116583E-4</v>
      </c>
      <c r="M1038">
        <v>0.99895432753299995</v>
      </c>
      <c r="N1038">
        <v>5.0427487233500001E-10</v>
      </c>
      <c r="O1038">
        <v>4.9314767812900003E-3</v>
      </c>
      <c r="P1038">
        <v>2.5663281732300001E-12</v>
      </c>
      <c r="R1038">
        <f t="shared" si="48"/>
        <v>3.2350105662500003E-2</v>
      </c>
      <c r="S1038">
        <f t="shared" si="49"/>
        <v>0.48830963956200002</v>
      </c>
      <c r="T1038" s="2">
        <f t="shared" si="50"/>
        <v>6.624916454960246E-2</v>
      </c>
    </row>
    <row r="1039" spans="1:20" x14ac:dyDescent="0.15">
      <c r="A1039" t="s">
        <v>2138</v>
      </c>
      <c r="B1039">
        <v>7.7618080342599996E-2</v>
      </c>
      <c r="C1039">
        <v>0.96041933416799996</v>
      </c>
      <c r="D1039">
        <v>0.78123931527900004</v>
      </c>
      <c r="E1039">
        <v>0.29836174838700003</v>
      </c>
      <c r="F1039">
        <v>0.71284062695499995</v>
      </c>
      <c r="G1039">
        <v>5.1793314914099997E-2</v>
      </c>
      <c r="H1039">
        <v>8.6545296701099998E-3</v>
      </c>
      <c r="I1039">
        <v>0.117144884246</v>
      </c>
      <c r="J1039">
        <v>3.3556983919300003E-2</v>
      </c>
      <c r="K1039">
        <v>0.64036800262899995</v>
      </c>
      <c r="L1039">
        <v>0.12368850432800001</v>
      </c>
      <c r="M1039">
        <v>0.617327239912</v>
      </c>
      <c r="N1039">
        <v>0.36504902999</v>
      </c>
      <c r="O1039">
        <v>0.291270795207</v>
      </c>
      <c r="P1039">
        <v>0.59446657211499998</v>
      </c>
      <c r="R1039">
        <f t="shared" si="48"/>
        <v>5.1793314914099997E-2</v>
      </c>
      <c r="S1039">
        <f t="shared" si="49"/>
        <v>0.78123931527900004</v>
      </c>
      <c r="T1039" s="2">
        <f t="shared" si="50"/>
        <v>6.6296349788289022E-2</v>
      </c>
    </row>
    <row r="1040" spans="1:20" x14ac:dyDescent="0.15">
      <c r="A1040" t="s">
        <v>10459</v>
      </c>
      <c r="B1040">
        <v>0.64522113216200006</v>
      </c>
      <c r="C1040">
        <v>7.7947445686200004E-2</v>
      </c>
      <c r="D1040">
        <v>0.99999712695200005</v>
      </c>
      <c r="E1040">
        <v>0.60356110295800003</v>
      </c>
      <c r="F1040">
        <v>0.18412847530900001</v>
      </c>
      <c r="G1040">
        <v>6.6309651911600001E-2</v>
      </c>
      <c r="H1040">
        <v>0.67507815371699997</v>
      </c>
      <c r="I1040">
        <v>0.48963141350700001</v>
      </c>
      <c r="J1040">
        <v>0.113771095945</v>
      </c>
      <c r="K1040">
        <v>0.59283409147300004</v>
      </c>
      <c r="L1040">
        <v>0.97392052877099999</v>
      </c>
      <c r="M1040">
        <v>0.97637432048999995</v>
      </c>
      <c r="N1040">
        <v>0.96361219638999995</v>
      </c>
      <c r="O1040">
        <v>0.64213425810299996</v>
      </c>
      <c r="P1040">
        <v>0.87689235258499998</v>
      </c>
      <c r="R1040">
        <f t="shared" si="48"/>
        <v>6.6309651911600001E-2</v>
      </c>
      <c r="S1040">
        <f t="shared" si="49"/>
        <v>0.99999712695200005</v>
      </c>
      <c r="T1040" s="2">
        <f t="shared" si="50"/>
        <v>6.6309842422960147E-2</v>
      </c>
    </row>
    <row r="1041" spans="1:20" x14ac:dyDescent="0.15">
      <c r="A1041" t="s">
        <v>2619</v>
      </c>
      <c r="B1041">
        <v>6.6373241811000003E-2</v>
      </c>
      <c r="C1041">
        <v>0.29789644628299999</v>
      </c>
      <c r="D1041">
        <v>0.443088185626</v>
      </c>
      <c r="E1041">
        <v>0.56639587258900004</v>
      </c>
      <c r="F1041">
        <v>5.6522488193999999E-2</v>
      </c>
      <c r="G1041">
        <v>0.82649878889999995</v>
      </c>
      <c r="H1041">
        <v>0.45755017668199999</v>
      </c>
      <c r="I1041">
        <v>0.37883320343400001</v>
      </c>
      <c r="J1041">
        <v>0.99131988705100005</v>
      </c>
      <c r="K1041">
        <v>0.99999999428899999</v>
      </c>
      <c r="L1041">
        <v>0.78205735950599997</v>
      </c>
      <c r="M1041">
        <v>0.861893879955</v>
      </c>
      <c r="N1041">
        <v>0.98047348873999995</v>
      </c>
      <c r="O1041">
        <v>0.861893879955</v>
      </c>
      <c r="P1041">
        <v>0.35722710988200002</v>
      </c>
      <c r="R1041">
        <f t="shared" si="48"/>
        <v>6.6373241811000003E-2</v>
      </c>
      <c r="S1041">
        <f t="shared" si="49"/>
        <v>0.99999999428899999</v>
      </c>
      <c r="T1041" s="2">
        <f t="shared" si="50"/>
        <v>6.6373242190057594E-2</v>
      </c>
    </row>
    <row r="1042" spans="1:20" x14ac:dyDescent="0.15">
      <c r="A1042" t="s">
        <v>6190</v>
      </c>
      <c r="B1042">
        <v>0.13656292993999999</v>
      </c>
      <c r="C1042">
        <v>1.8886869592700001E-2</v>
      </c>
      <c r="D1042">
        <v>0.28403566708</v>
      </c>
      <c r="E1042">
        <v>1.9526267932000001E-2</v>
      </c>
      <c r="F1042">
        <v>1.5618414912E-2</v>
      </c>
      <c r="G1042">
        <v>0.99406659720699997</v>
      </c>
      <c r="H1042">
        <v>8.4358286144299993E-3</v>
      </c>
      <c r="I1042">
        <v>1.09721496591E-3</v>
      </c>
      <c r="J1042">
        <v>0.20688432239499999</v>
      </c>
      <c r="K1042">
        <v>2.0153878420199999E-4</v>
      </c>
      <c r="L1042">
        <v>1.6981318709399999E-5</v>
      </c>
      <c r="M1042">
        <v>2.9427212210500001E-2</v>
      </c>
      <c r="N1042">
        <v>0.56467426987699998</v>
      </c>
      <c r="O1042">
        <v>1.58457046682E-3</v>
      </c>
      <c r="P1042">
        <v>2.3990553557300001E-4</v>
      </c>
      <c r="R1042">
        <f t="shared" si="48"/>
        <v>1.8886869592700001E-2</v>
      </c>
      <c r="S1042">
        <f t="shared" si="49"/>
        <v>0.28403566708</v>
      </c>
      <c r="T1042" s="2">
        <f t="shared" si="50"/>
        <v>6.6494710987759234E-2</v>
      </c>
    </row>
    <row r="1043" spans="1:20" x14ac:dyDescent="0.15">
      <c r="A1043" t="s">
        <v>15543</v>
      </c>
      <c r="B1043">
        <v>0.16229445553300001</v>
      </c>
      <c r="C1043">
        <v>1.1817101660800001E-3</v>
      </c>
      <c r="D1043">
        <v>3.9982476383700001E-4</v>
      </c>
      <c r="E1043">
        <v>1.8192683220599999E-3</v>
      </c>
      <c r="F1043">
        <v>4.9263928407099998E-3</v>
      </c>
      <c r="G1043">
        <v>1.8543553669900001E-2</v>
      </c>
      <c r="H1043">
        <v>6.7411454871799999E-3</v>
      </c>
      <c r="I1043">
        <v>1.7755696333E-2</v>
      </c>
      <c r="J1043">
        <v>2.1329506993899999E-2</v>
      </c>
      <c r="K1043">
        <v>2.2909004604499999E-5</v>
      </c>
      <c r="L1043">
        <v>2.7499268553400001E-4</v>
      </c>
      <c r="M1043">
        <v>5.88617974004E-4</v>
      </c>
      <c r="N1043">
        <v>0.53960126049799995</v>
      </c>
      <c r="O1043">
        <v>0.101003644681</v>
      </c>
      <c r="P1043">
        <v>3.55821148602E-2</v>
      </c>
      <c r="R1043">
        <f t="shared" si="48"/>
        <v>1.1817101660800001E-3</v>
      </c>
      <c r="S1043">
        <f t="shared" si="49"/>
        <v>1.7755696333E-2</v>
      </c>
      <c r="T1043" s="2">
        <f t="shared" si="50"/>
        <v>6.6553862147536433E-2</v>
      </c>
    </row>
    <row r="1044" spans="1:20" x14ac:dyDescent="0.15">
      <c r="A1044" t="s">
        <v>8217</v>
      </c>
      <c r="B1044">
        <v>0.196065042257</v>
      </c>
      <c r="C1044">
        <v>0.69103019661599996</v>
      </c>
      <c r="D1044">
        <v>2.5903746087499998E-6</v>
      </c>
      <c r="E1044">
        <v>0.132694933204</v>
      </c>
      <c r="F1044">
        <v>7.6791629634299996E-3</v>
      </c>
      <c r="G1044">
        <v>3.4282355915399999E-2</v>
      </c>
      <c r="H1044">
        <v>2.0330918669600001E-4</v>
      </c>
      <c r="I1044">
        <v>0.51491148784600005</v>
      </c>
      <c r="J1044">
        <v>2.5793430718600002E-2</v>
      </c>
      <c r="K1044">
        <v>3.0304215527200001E-3</v>
      </c>
      <c r="L1044">
        <v>5.43663058405E-2</v>
      </c>
      <c r="M1044">
        <v>3.04804813031E-2</v>
      </c>
      <c r="N1044">
        <v>2.11024945657E-2</v>
      </c>
      <c r="O1044">
        <v>0.35084818083399999</v>
      </c>
      <c r="P1044">
        <v>0.450671175865</v>
      </c>
      <c r="R1044">
        <f t="shared" si="48"/>
        <v>3.4282355915399999E-2</v>
      </c>
      <c r="S1044">
        <f t="shared" si="49"/>
        <v>0.51491148784600005</v>
      </c>
      <c r="T1044" s="2">
        <f t="shared" si="50"/>
        <v>6.6579124227372416E-2</v>
      </c>
    </row>
    <row r="1045" spans="1:20" x14ac:dyDescent="0.15">
      <c r="A1045" t="s">
        <v>10685</v>
      </c>
      <c r="B1045">
        <v>5.7102256317099996E-3</v>
      </c>
      <c r="C1045">
        <v>7.9422231495099999E-2</v>
      </c>
      <c r="D1045">
        <v>3.9659650195600001E-16</v>
      </c>
      <c r="E1045">
        <v>3.2396308391400002E-7</v>
      </c>
      <c r="F1045">
        <v>2.02304414747E-9</v>
      </c>
      <c r="G1045">
        <v>0.99259962261599999</v>
      </c>
      <c r="H1045">
        <v>2.03266614817E-6</v>
      </c>
      <c r="I1045">
        <v>8.5760102895200002E-2</v>
      </c>
      <c r="J1045">
        <v>1.6396392230000001E-4</v>
      </c>
      <c r="K1045">
        <v>7.6276555148500006E-8</v>
      </c>
      <c r="L1045">
        <v>2.2929323031399999E-2</v>
      </c>
      <c r="M1045">
        <v>3.3602219617000002E-5</v>
      </c>
      <c r="N1045">
        <v>0.107904646728</v>
      </c>
      <c r="O1045">
        <v>0.82977139255599996</v>
      </c>
      <c r="P1045">
        <v>0.220704528633</v>
      </c>
      <c r="R1045">
        <f t="shared" si="48"/>
        <v>5.7102256317099996E-3</v>
      </c>
      <c r="S1045">
        <f t="shared" si="49"/>
        <v>8.5760102895200002E-2</v>
      </c>
      <c r="T1045" s="2">
        <f t="shared" si="50"/>
        <v>6.6583707795779726E-2</v>
      </c>
    </row>
    <row r="1046" spans="1:20" x14ac:dyDescent="0.15">
      <c r="A1046" t="s">
        <v>6188</v>
      </c>
      <c r="B1046">
        <v>0.79774079444500001</v>
      </c>
      <c r="C1046">
        <v>0.30793528915899998</v>
      </c>
      <c r="D1046">
        <v>0.88475584858300005</v>
      </c>
      <c r="E1046">
        <v>0.38901890303300002</v>
      </c>
      <c r="F1046">
        <v>0.99150609765999997</v>
      </c>
      <c r="G1046">
        <v>5.90713191969E-2</v>
      </c>
      <c r="H1046">
        <v>0.76675251611999995</v>
      </c>
      <c r="I1046">
        <v>7.7618080342599996E-2</v>
      </c>
      <c r="J1046">
        <v>0.44278996629900003</v>
      </c>
      <c r="K1046">
        <v>0.53582240686799998</v>
      </c>
      <c r="L1046">
        <v>7.6645132563799998E-2</v>
      </c>
      <c r="M1046">
        <v>0.40462369239099999</v>
      </c>
      <c r="N1046">
        <v>8.7372359476E-2</v>
      </c>
      <c r="O1046">
        <v>0.52998692521299995</v>
      </c>
      <c r="P1046">
        <v>0.75428850088999999</v>
      </c>
      <c r="R1046">
        <f t="shared" si="48"/>
        <v>5.90713191969E-2</v>
      </c>
      <c r="S1046">
        <f t="shared" si="49"/>
        <v>0.88475584858300005</v>
      </c>
      <c r="T1046" s="2">
        <f t="shared" si="50"/>
        <v>6.6765672463772865E-2</v>
      </c>
    </row>
    <row r="1047" spans="1:20" x14ac:dyDescent="0.15">
      <c r="A1047" t="s">
        <v>12142</v>
      </c>
      <c r="B1047">
        <v>1.5885590422899999E-6</v>
      </c>
      <c r="C1047">
        <v>5.4648864257099998E-3</v>
      </c>
      <c r="D1047">
        <v>6.8448625368200004E-20</v>
      </c>
      <c r="E1047">
        <v>4.0051337118900002E-22</v>
      </c>
      <c r="F1047">
        <v>5.7733606217E-10</v>
      </c>
      <c r="G1047">
        <v>0.70893744620700005</v>
      </c>
      <c r="H1047">
        <v>4.08073081757E-7</v>
      </c>
      <c r="I1047">
        <v>4.6908412419100002E-8</v>
      </c>
      <c r="J1047">
        <v>0.25408088439499998</v>
      </c>
      <c r="K1047">
        <v>2.3784228293699999E-5</v>
      </c>
      <c r="L1047">
        <v>3.4157419033699999E-6</v>
      </c>
      <c r="M1047">
        <v>0.26256262332000002</v>
      </c>
      <c r="N1047">
        <v>5.4826746707000003E-2</v>
      </c>
      <c r="O1047">
        <v>4.5602673144399999E-4</v>
      </c>
      <c r="P1047">
        <v>4.7777032411800003E-5</v>
      </c>
      <c r="R1047">
        <f t="shared" si="48"/>
        <v>1.5885590422899999E-6</v>
      </c>
      <c r="S1047">
        <f t="shared" si="49"/>
        <v>2.3784228293699999E-5</v>
      </c>
      <c r="T1047" s="2">
        <f t="shared" si="50"/>
        <v>6.679043871735707E-2</v>
      </c>
    </row>
    <row r="1048" spans="1:20" x14ac:dyDescent="0.15">
      <c r="A1048" t="s">
        <v>5131</v>
      </c>
      <c r="B1048">
        <v>4.5970285413699997E-2</v>
      </c>
      <c r="C1048">
        <v>0.51121003383600006</v>
      </c>
      <c r="D1048">
        <v>5.7655973056500002E-5</v>
      </c>
      <c r="E1048">
        <v>5.0617359615299999E-2</v>
      </c>
      <c r="F1048">
        <v>1.86256021396E-4</v>
      </c>
      <c r="G1048">
        <v>0.94834200984000006</v>
      </c>
      <c r="H1048">
        <v>0.12780794843599999</v>
      </c>
      <c r="I1048">
        <v>0.68792350891800003</v>
      </c>
      <c r="J1048">
        <v>3.9744214569300003E-2</v>
      </c>
      <c r="K1048">
        <v>6.2503079383100001E-3</v>
      </c>
      <c r="L1048">
        <v>0.109433085725</v>
      </c>
      <c r="M1048">
        <v>1.7914288762499999E-3</v>
      </c>
      <c r="N1048">
        <v>0.80644328885000005</v>
      </c>
      <c r="O1048">
        <v>0.97655825553999998</v>
      </c>
      <c r="P1048">
        <v>0.71903869512700003</v>
      </c>
      <c r="R1048">
        <f t="shared" si="48"/>
        <v>4.5970285413699997E-2</v>
      </c>
      <c r="S1048">
        <f t="shared" si="49"/>
        <v>0.68792350891800003</v>
      </c>
      <c r="T1048" s="2">
        <f t="shared" si="50"/>
        <v>6.6824704807667251E-2</v>
      </c>
    </row>
    <row r="1049" spans="1:20" x14ac:dyDescent="0.15">
      <c r="A1049" t="s">
        <v>17556</v>
      </c>
      <c r="B1049">
        <v>0.13404902950700001</v>
      </c>
      <c r="C1049">
        <v>0.448739859563</v>
      </c>
      <c r="D1049">
        <v>0.82864354430800002</v>
      </c>
      <c r="E1049">
        <v>0.67217592778199997</v>
      </c>
      <c r="F1049">
        <v>0.55730041740299996</v>
      </c>
      <c r="G1049">
        <v>6.6531991849899996E-2</v>
      </c>
      <c r="H1049">
        <v>0.103638810373</v>
      </c>
      <c r="I1049">
        <v>0.123134432365</v>
      </c>
      <c r="J1049">
        <v>0.61596578451999995</v>
      </c>
      <c r="K1049">
        <v>0.99229578626199999</v>
      </c>
      <c r="L1049">
        <v>0.89531250100500004</v>
      </c>
      <c r="M1049">
        <v>0.35267994363799998</v>
      </c>
      <c r="N1049">
        <v>0.837802662315</v>
      </c>
      <c r="O1049">
        <v>0.44444219565199999</v>
      </c>
      <c r="P1049">
        <v>0.36581928048099999</v>
      </c>
      <c r="R1049">
        <f t="shared" si="48"/>
        <v>6.6531991849899996E-2</v>
      </c>
      <c r="S1049">
        <f t="shared" si="49"/>
        <v>0.99229578626199999</v>
      </c>
      <c r="T1049" s="2">
        <f t="shared" si="50"/>
        <v>6.7048548196024765E-2</v>
      </c>
    </row>
    <row r="1050" spans="1:20" x14ac:dyDescent="0.15">
      <c r="A1050" t="s">
        <v>5160</v>
      </c>
      <c r="B1050">
        <v>0.64376819337799995</v>
      </c>
      <c r="C1050">
        <v>1.93987998679E-2</v>
      </c>
      <c r="D1050">
        <v>0.24710900076</v>
      </c>
      <c r="E1050">
        <v>4.4095185283899996E-3</v>
      </c>
      <c r="F1050">
        <v>0.25339653455</v>
      </c>
      <c r="G1050">
        <v>0.25063039924000002</v>
      </c>
      <c r="H1050">
        <v>0.28832158433499999</v>
      </c>
      <c r="I1050">
        <v>4.2903470014099996E-3</v>
      </c>
      <c r="J1050">
        <v>9.2405283061000001E-2</v>
      </c>
      <c r="K1050">
        <v>1.3470010849900001E-3</v>
      </c>
      <c r="L1050">
        <v>6.8611659721399996E-6</v>
      </c>
      <c r="M1050">
        <v>0.184874535289</v>
      </c>
      <c r="N1050">
        <v>0.12529085220200001</v>
      </c>
      <c r="O1050">
        <v>0.47801741854099999</v>
      </c>
      <c r="P1050">
        <v>4.4313334458699997E-2</v>
      </c>
      <c r="R1050">
        <f t="shared" si="48"/>
        <v>1.93987998679E-2</v>
      </c>
      <c r="S1050">
        <f t="shared" si="49"/>
        <v>0.28832158433499999</v>
      </c>
      <c r="T1050" s="2">
        <f t="shared" si="50"/>
        <v>6.728181628386376E-2</v>
      </c>
    </row>
    <row r="1051" spans="1:20" x14ac:dyDescent="0.15">
      <c r="A1051" t="s">
        <v>237</v>
      </c>
      <c r="B1051">
        <v>5.2947580879700001E-2</v>
      </c>
      <c r="C1051">
        <v>0.81032819646999998</v>
      </c>
      <c r="D1051">
        <v>0.78215210209200003</v>
      </c>
      <c r="E1051">
        <v>0.664626423987</v>
      </c>
      <c r="F1051">
        <v>0.91585526895500002</v>
      </c>
      <c r="G1051">
        <v>7.1368559248700003E-2</v>
      </c>
      <c r="H1051">
        <v>2.8722729903599999E-2</v>
      </c>
      <c r="I1051">
        <v>0.63441993085199999</v>
      </c>
      <c r="J1051">
        <v>0.137889731357</v>
      </c>
      <c r="K1051">
        <v>0.534564390592</v>
      </c>
      <c r="L1051">
        <v>0.62340311484099997</v>
      </c>
      <c r="M1051">
        <v>0.70575555421000002</v>
      </c>
      <c r="N1051">
        <v>0.84589848197600004</v>
      </c>
      <c r="O1051">
        <v>0.99989179466099998</v>
      </c>
      <c r="P1051">
        <v>0.63967046728200005</v>
      </c>
      <c r="R1051">
        <f t="shared" si="48"/>
        <v>5.2947580879700001E-2</v>
      </c>
      <c r="S1051">
        <f t="shared" si="49"/>
        <v>0.78215210209200003</v>
      </c>
      <c r="T1051" s="2">
        <f t="shared" si="50"/>
        <v>6.7694737044217621E-2</v>
      </c>
    </row>
    <row r="1052" spans="1:20" x14ac:dyDescent="0.15">
      <c r="A1052" t="s">
        <v>14597</v>
      </c>
      <c r="B1052">
        <v>0.99980163896200003</v>
      </c>
      <c r="C1052">
        <v>4.1218941508900001E-2</v>
      </c>
      <c r="D1052">
        <v>2.19132065932E-10</v>
      </c>
      <c r="E1052">
        <v>0.451463930889</v>
      </c>
      <c r="F1052">
        <v>4.24495054398E-2</v>
      </c>
      <c r="G1052">
        <v>0.30760593840299999</v>
      </c>
      <c r="H1052">
        <v>3.9395046384399998E-7</v>
      </c>
      <c r="I1052">
        <v>0.60783891751999997</v>
      </c>
      <c r="J1052">
        <v>4.8953928219500002E-2</v>
      </c>
      <c r="K1052">
        <v>2.3016866240800002E-3</v>
      </c>
      <c r="L1052">
        <v>0.51745156761599997</v>
      </c>
      <c r="M1052">
        <v>5.2978085210199997E-2</v>
      </c>
      <c r="N1052">
        <v>4.6402971495100001E-4</v>
      </c>
      <c r="O1052">
        <v>8.8489978669400005E-2</v>
      </c>
      <c r="P1052">
        <v>0.53132642083600001</v>
      </c>
      <c r="R1052">
        <f t="shared" si="48"/>
        <v>4.1218941508900001E-2</v>
      </c>
      <c r="S1052">
        <f t="shared" si="49"/>
        <v>0.60783891751999997</v>
      </c>
      <c r="T1052" s="2">
        <f t="shared" si="50"/>
        <v>6.7812277761145096E-2</v>
      </c>
    </row>
    <row r="1053" spans="1:20" x14ac:dyDescent="0.15">
      <c r="A1053" t="s">
        <v>6979</v>
      </c>
      <c r="B1053">
        <v>0.82143726249399995</v>
      </c>
      <c r="C1053">
        <v>6.6290108829399993E-2</v>
      </c>
      <c r="D1053">
        <v>0.65599137980300004</v>
      </c>
      <c r="E1053">
        <v>0.152026339841</v>
      </c>
      <c r="F1053">
        <v>0.46068507707099998</v>
      </c>
      <c r="G1053">
        <v>0.93496576852000002</v>
      </c>
      <c r="H1053">
        <v>0.48480109165399998</v>
      </c>
      <c r="I1053">
        <v>0.97621264886400005</v>
      </c>
      <c r="J1053">
        <v>0.99913435773600001</v>
      </c>
      <c r="K1053">
        <v>4.1953720672400002E-3</v>
      </c>
      <c r="L1053">
        <v>0.19836722181700001</v>
      </c>
      <c r="M1053">
        <v>1</v>
      </c>
      <c r="N1053">
        <v>3.6892446371600003E-2</v>
      </c>
      <c r="O1053">
        <v>0.297155162503</v>
      </c>
      <c r="P1053">
        <v>0.64059905363900005</v>
      </c>
      <c r="R1053">
        <f t="shared" si="48"/>
        <v>6.6290108829399993E-2</v>
      </c>
      <c r="S1053">
        <f t="shared" si="49"/>
        <v>0.97621264886400005</v>
      </c>
      <c r="T1053" s="2">
        <f t="shared" si="50"/>
        <v>6.7905398384809412E-2</v>
      </c>
    </row>
    <row r="1054" spans="1:20" x14ac:dyDescent="0.15">
      <c r="A1054" t="s">
        <v>12903</v>
      </c>
      <c r="B1054">
        <v>6.6314388243299993E-2</v>
      </c>
      <c r="C1054">
        <v>1.20297454859E-2</v>
      </c>
      <c r="D1054">
        <v>6.5360234724300001E-7</v>
      </c>
      <c r="E1054">
        <v>7.3632618075500006E-2</v>
      </c>
      <c r="F1054">
        <v>6.7027078286000005E-2</v>
      </c>
      <c r="G1054">
        <v>0.77300983159699999</v>
      </c>
      <c r="H1054">
        <v>2.8724007431700001E-2</v>
      </c>
      <c r="I1054">
        <v>0.17694614667200001</v>
      </c>
      <c r="J1054">
        <v>2.51834958532E-2</v>
      </c>
      <c r="K1054">
        <v>3.3172246956699999E-2</v>
      </c>
      <c r="L1054">
        <v>0.135059344227</v>
      </c>
      <c r="M1054">
        <v>0.19597328213500001</v>
      </c>
      <c r="N1054">
        <v>0.242776838114</v>
      </c>
      <c r="O1054">
        <v>2.5468485588400001E-2</v>
      </c>
      <c r="P1054">
        <v>0.16434701499900001</v>
      </c>
      <c r="R1054">
        <f t="shared" si="48"/>
        <v>1.20297454859E-2</v>
      </c>
      <c r="S1054">
        <f t="shared" si="49"/>
        <v>0.17694614667200001</v>
      </c>
      <c r="T1054" s="2">
        <f t="shared" si="50"/>
        <v>6.7985348718552177E-2</v>
      </c>
    </row>
    <row r="1055" spans="1:20" x14ac:dyDescent="0.15">
      <c r="A1055" t="s">
        <v>17879</v>
      </c>
      <c r="B1055">
        <v>0.35690207092300003</v>
      </c>
      <c r="C1055">
        <v>4.2489512340900003E-2</v>
      </c>
      <c r="D1055">
        <v>0.194027220148</v>
      </c>
      <c r="E1055">
        <v>4.9408270405499999E-2</v>
      </c>
      <c r="F1055">
        <v>2.5389161669300001E-2</v>
      </c>
      <c r="G1055">
        <v>0.33718476804800002</v>
      </c>
      <c r="H1055">
        <v>0.12931684488100001</v>
      </c>
      <c r="I1055">
        <v>0.61987734973200004</v>
      </c>
      <c r="J1055">
        <v>0.58352412760399996</v>
      </c>
      <c r="K1055">
        <v>0.39928292479799998</v>
      </c>
      <c r="L1055">
        <v>0.324433282607</v>
      </c>
      <c r="M1055">
        <v>0.27556000046700002</v>
      </c>
      <c r="N1055">
        <v>0.777766565174</v>
      </c>
      <c r="O1055">
        <v>0.37146101707000001</v>
      </c>
      <c r="P1055">
        <v>0.84627458003699996</v>
      </c>
      <c r="R1055">
        <f t="shared" si="48"/>
        <v>4.2489512340900003E-2</v>
      </c>
      <c r="S1055">
        <f t="shared" si="49"/>
        <v>0.61987734973200004</v>
      </c>
      <c r="T1055" s="2">
        <f t="shared" si="50"/>
        <v>6.8545031302192388E-2</v>
      </c>
    </row>
    <row r="1056" spans="1:20" x14ac:dyDescent="0.15">
      <c r="A1056" t="s">
        <v>15267</v>
      </c>
      <c r="B1056">
        <v>4.7868704113000001E-4</v>
      </c>
      <c r="C1056">
        <v>7.6282536461699996E-2</v>
      </c>
      <c r="D1056">
        <v>6.8583846535899997E-9</v>
      </c>
      <c r="E1056">
        <v>2.6029863935799999E-5</v>
      </c>
      <c r="F1056">
        <v>2.9519054283000001E-2</v>
      </c>
      <c r="G1056">
        <v>1.7070187923899999E-2</v>
      </c>
      <c r="H1056">
        <v>6.9707742188600003E-3</v>
      </c>
      <c r="I1056">
        <v>4.4548455238700001E-3</v>
      </c>
      <c r="J1056">
        <v>5.3201250481399996E-4</v>
      </c>
      <c r="K1056">
        <v>1.13943762214E-4</v>
      </c>
      <c r="L1056">
        <v>3.02420907098E-3</v>
      </c>
      <c r="M1056">
        <v>0.14967197025199999</v>
      </c>
      <c r="N1056">
        <v>0.81983860193400004</v>
      </c>
      <c r="O1056">
        <v>0.12883003881899999</v>
      </c>
      <c r="P1056">
        <v>0.28299289805900002</v>
      </c>
      <c r="R1056">
        <f t="shared" si="48"/>
        <v>4.7868704113000001E-4</v>
      </c>
      <c r="S1056">
        <f t="shared" si="49"/>
        <v>6.9707742188600003E-3</v>
      </c>
      <c r="T1056" s="2">
        <f t="shared" si="50"/>
        <v>6.8670570312673887E-2</v>
      </c>
    </row>
    <row r="1057" spans="1:20" x14ac:dyDescent="0.15">
      <c r="A1057" t="s">
        <v>3417</v>
      </c>
      <c r="B1057">
        <v>0.46336424309599999</v>
      </c>
      <c r="C1057">
        <v>5.6078964049699996E-3</v>
      </c>
      <c r="D1057">
        <v>6.73573754189E-4</v>
      </c>
      <c r="E1057">
        <v>1.34033282572E-2</v>
      </c>
      <c r="F1057">
        <v>7.5518325011500007E-2</v>
      </c>
      <c r="G1057">
        <v>0.48026667719299998</v>
      </c>
      <c r="H1057">
        <v>8.1398538011399998E-2</v>
      </c>
      <c r="I1057">
        <v>1.31943140571E-2</v>
      </c>
      <c r="J1057">
        <v>0.29631747325199997</v>
      </c>
      <c r="K1057">
        <v>9.4379039125900004E-4</v>
      </c>
      <c r="L1057">
        <v>3.1951694506399998E-4</v>
      </c>
      <c r="M1057">
        <v>1.5664835762599999E-2</v>
      </c>
      <c r="N1057">
        <v>0.79275205693200002</v>
      </c>
      <c r="O1057">
        <v>0.93774650964200001</v>
      </c>
      <c r="P1057">
        <v>0.30499334799299999</v>
      </c>
      <c r="R1057">
        <f t="shared" si="48"/>
        <v>5.6078964049699996E-3</v>
      </c>
      <c r="S1057">
        <f t="shared" si="49"/>
        <v>8.1398538011399998E-2</v>
      </c>
      <c r="T1057" s="2">
        <f t="shared" si="50"/>
        <v>6.8894313607753055E-2</v>
      </c>
    </row>
    <row r="1058" spans="1:20" x14ac:dyDescent="0.15">
      <c r="A1058" t="s">
        <v>10258</v>
      </c>
      <c r="B1058">
        <v>0.43159117964900001</v>
      </c>
      <c r="C1058">
        <v>6.7990243168700004E-2</v>
      </c>
      <c r="D1058">
        <v>0.29011059228800001</v>
      </c>
      <c r="E1058">
        <v>0.98436957663000002</v>
      </c>
      <c r="F1058">
        <v>0.81298615865699997</v>
      </c>
      <c r="G1058">
        <v>0.210282201073</v>
      </c>
      <c r="H1058">
        <v>0.912291796371</v>
      </c>
      <c r="I1058">
        <v>0.64590868927199996</v>
      </c>
      <c r="J1058">
        <v>0.31548861161199998</v>
      </c>
      <c r="K1058">
        <v>5.0017928552100001E-2</v>
      </c>
      <c r="L1058">
        <v>0.24952503842400001</v>
      </c>
      <c r="M1058">
        <v>0.49358353618700002</v>
      </c>
      <c r="N1058">
        <v>0.64590868927199996</v>
      </c>
      <c r="O1058">
        <v>0.31548861161199998</v>
      </c>
      <c r="P1058">
        <v>0.99980195869599997</v>
      </c>
      <c r="R1058">
        <f t="shared" si="48"/>
        <v>6.7990243168700004E-2</v>
      </c>
      <c r="S1058">
        <f t="shared" si="49"/>
        <v>0.98436957663000002</v>
      </c>
      <c r="T1058" s="2">
        <f t="shared" si="50"/>
        <v>6.9069833914885248E-2</v>
      </c>
    </row>
    <row r="1059" spans="1:20" x14ac:dyDescent="0.15">
      <c r="A1059" t="s">
        <v>16411</v>
      </c>
      <c r="B1059">
        <v>0.45784002432199999</v>
      </c>
      <c r="C1059">
        <v>6.0367521147299999E-2</v>
      </c>
      <c r="D1059">
        <v>1.16615064597E-5</v>
      </c>
      <c r="E1059">
        <v>2.9245845918199998E-4</v>
      </c>
      <c r="F1059">
        <v>0.25251664879500002</v>
      </c>
      <c r="G1059">
        <v>4.7871250121199999E-2</v>
      </c>
      <c r="H1059">
        <v>4.0710969406399997E-5</v>
      </c>
      <c r="I1059">
        <v>4.6085056254500001E-4</v>
      </c>
      <c r="J1059">
        <v>0.18701855223700001</v>
      </c>
      <c r="K1059">
        <v>0.31549688372399998</v>
      </c>
      <c r="L1059">
        <v>0.68989532459500003</v>
      </c>
      <c r="M1059">
        <v>0.329452196975</v>
      </c>
      <c r="N1059">
        <v>0.99971111043200001</v>
      </c>
      <c r="O1059">
        <v>3.06937196484E-3</v>
      </c>
      <c r="P1059">
        <v>1.4425961864300001E-2</v>
      </c>
      <c r="R1059">
        <f t="shared" si="48"/>
        <v>4.7871250121199999E-2</v>
      </c>
      <c r="S1059">
        <f t="shared" si="49"/>
        <v>0.68989532459500003</v>
      </c>
      <c r="T1059" s="2">
        <f t="shared" si="50"/>
        <v>6.9389149939960246E-2</v>
      </c>
    </row>
    <row r="1060" spans="1:20" x14ac:dyDescent="0.15">
      <c r="A1060" t="s">
        <v>11815</v>
      </c>
      <c r="B1060">
        <v>6.9398980519899997E-2</v>
      </c>
      <c r="C1060">
        <v>0.39261432385</v>
      </c>
      <c r="D1060">
        <v>3.7387611687600001E-3</v>
      </c>
      <c r="E1060">
        <v>0.14114298146199999</v>
      </c>
      <c r="F1060">
        <v>0.70556745654099995</v>
      </c>
      <c r="G1060">
        <v>0.82591380792900004</v>
      </c>
      <c r="H1060">
        <v>0.99766143440699995</v>
      </c>
      <c r="I1060">
        <v>0.71793262217300002</v>
      </c>
      <c r="J1060">
        <v>0.88131429695999997</v>
      </c>
      <c r="K1060">
        <v>0.69168562067499995</v>
      </c>
      <c r="L1060">
        <v>0.99993282164899999</v>
      </c>
      <c r="M1060">
        <v>0.54569780710399995</v>
      </c>
      <c r="N1060">
        <v>0.94853161850000001</v>
      </c>
      <c r="O1060">
        <v>0.77203781833499996</v>
      </c>
      <c r="P1060">
        <v>0.50843710238700002</v>
      </c>
      <c r="R1060">
        <f t="shared" si="48"/>
        <v>6.9398980519899997E-2</v>
      </c>
      <c r="S1060">
        <f t="shared" si="49"/>
        <v>0.99993282164899999</v>
      </c>
      <c r="T1060" s="2">
        <f t="shared" si="50"/>
        <v>6.9403642942186247E-2</v>
      </c>
    </row>
    <row r="1061" spans="1:20" x14ac:dyDescent="0.15">
      <c r="A1061" t="s">
        <v>18130</v>
      </c>
      <c r="B1061">
        <v>0.65873634399000003</v>
      </c>
      <c r="C1061">
        <v>4.35212005978E-2</v>
      </c>
      <c r="D1061">
        <v>6.35882605503E-4</v>
      </c>
      <c r="E1061">
        <v>2.0104125887100002E-2</v>
      </c>
      <c r="F1061">
        <v>0.65196772711700002</v>
      </c>
      <c r="G1061">
        <v>0.74799170549600003</v>
      </c>
      <c r="H1061">
        <v>5.00380265634E-2</v>
      </c>
      <c r="I1061">
        <v>0.42089603616900001</v>
      </c>
      <c r="J1061">
        <v>0.85323584073199998</v>
      </c>
      <c r="K1061">
        <v>4.3750233238699997E-2</v>
      </c>
      <c r="L1061">
        <v>0.62188829555799996</v>
      </c>
      <c r="M1061">
        <v>0.19584664033900001</v>
      </c>
      <c r="N1061">
        <v>0.52549465535399997</v>
      </c>
      <c r="O1061">
        <v>3.0883797371299999E-2</v>
      </c>
      <c r="P1061">
        <v>0.115989266732</v>
      </c>
      <c r="R1061">
        <f t="shared" si="48"/>
        <v>4.35212005978E-2</v>
      </c>
      <c r="S1061">
        <f t="shared" si="49"/>
        <v>0.62188829555799996</v>
      </c>
      <c r="T1061" s="2">
        <f t="shared" si="50"/>
        <v>6.9982343949325912E-2</v>
      </c>
    </row>
    <row r="1062" spans="1:20" x14ac:dyDescent="0.15">
      <c r="A1062" t="s">
        <v>15170</v>
      </c>
      <c r="B1062">
        <v>0.99985613934700002</v>
      </c>
      <c r="C1062">
        <v>7.0149772142099998E-2</v>
      </c>
      <c r="D1062">
        <v>3.2346460425999998E-4</v>
      </c>
      <c r="E1062">
        <v>1</v>
      </c>
      <c r="F1062">
        <v>1</v>
      </c>
      <c r="G1062">
        <v>0.38518637061</v>
      </c>
      <c r="H1062">
        <v>1.4738583737799999E-2</v>
      </c>
      <c r="I1062">
        <v>0.99999949738899996</v>
      </c>
      <c r="J1062">
        <v>1</v>
      </c>
      <c r="K1062">
        <v>0.86324147465400003</v>
      </c>
      <c r="L1062">
        <v>0.33393641034600002</v>
      </c>
      <c r="M1062">
        <v>0.620687277097</v>
      </c>
      <c r="N1062">
        <v>1.7706699949699999E-2</v>
      </c>
      <c r="O1062">
        <v>9.4460816046799997E-2</v>
      </c>
      <c r="P1062">
        <v>1</v>
      </c>
      <c r="R1062">
        <f t="shared" si="48"/>
        <v>7.0149772142099998E-2</v>
      </c>
      <c r="S1062">
        <f t="shared" si="49"/>
        <v>1</v>
      </c>
      <c r="T1062" s="2">
        <f t="shared" si="50"/>
        <v>7.0149772142099998E-2</v>
      </c>
    </row>
    <row r="1063" spans="1:20" x14ac:dyDescent="0.15">
      <c r="A1063" t="s">
        <v>16997</v>
      </c>
      <c r="B1063">
        <v>0.15110358299400001</v>
      </c>
      <c r="C1063">
        <v>0.30456139394199999</v>
      </c>
      <c r="D1063">
        <v>3.6892039443600003E-5</v>
      </c>
      <c r="E1063">
        <v>1.0038079491300001E-2</v>
      </c>
      <c r="F1063">
        <v>1.8878279486700001E-2</v>
      </c>
      <c r="G1063">
        <v>2.34308305183E-2</v>
      </c>
      <c r="H1063">
        <v>5.4780432300299997E-2</v>
      </c>
      <c r="I1063">
        <v>0.33330287061500002</v>
      </c>
      <c r="J1063">
        <v>0.508344433411</v>
      </c>
      <c r="K1063">
        <v>1.9302213115000001E-2</v>
      </c>
      <c r="L1063">
        <v>0.17996379057600001</v>
      </c>
      <c r="M1063">
        <v>0.13522578335999999</v>
      </c>
      <c r="N1063">
        <v>0.60342595067000004</v>
      </c>
      <c r="O1063">
        <v>8.1392153326600006E-2</v>
      </c>
      <c r="P1063">
        <v>0.76033162566400003</v>
      </c>
      <c r="R1063">
        <f t="shared" si="48"/>
        <v>2.34308305183E-2</v>
      </c>
      <c r="S1063">
        <f t="shared" si="49"/>
        <v>0.33330287061500002</v>
      </c>
      <c r="T1063" s="2">
        <f t="shared" si="50"/>
        <v>7.0298916043135679E-2</v>
      </c>
    </row>
    <row r="1064" spans="1:20" x14ac:dyDescent="0.15">
      <c r="A1064" t="s">
        <v>15883</v>
      </c>
      <c r="B1064">
        <v>7.0374631694900006E-2</v>
      </c>
      <c r="C1064">
        <v>0.87737754734999995</v>
      </c>
      <c r="D1064">
        <v>0.99043573111899996</v>
      </c>
      <c r="E1064">
        <v>0.98502626271500004</v>
      </c>
      <c r="F1064">
        <v>0.99933726492499997</v>
      </c>
      <c r="G1064">
        <v>0.84120223376400005</v>
      </c>
      <c r="H1064">
        <v>0.56219891675</v>
      </c>
      <c r="I1064">
        <v>0.427876831051</v>
      </c>
      <c r="J1064">
        <v>0.79639149720299995</v>
      </c>
      <c r="K1064">
        <v>0.99999790929900001</v>
      </c>
      <c r="L1064">
        <v>0.87676012966200001</v>
      </c>
      <c r="M1064">
        <v>0.99999727578999997</v>
      </c>
      <c r="N1064">
        <v>0.96750888858999995</v>
      </c>
      <c r="O1064">
        <v>1</v>
      </c>
      <c r="P1064">
        <v>0.97354268202000005</v>
      </c>
      <c r="R1064">
        <f t="shared" si="48"/>
        <v>7.0374631694900006E-2</v>
      </c>
      <c r="S1064">
        <f t="shared" si="49"/>
        <v>0.99999790929900001</v>
      </c>
      <c r="T1064" s="2">
        <f t="shared" si="50"/>
        <v>7.0374778827520468E-2</v>
      </c>
    </row>
    <row r="1065" spans="1:20" x14ac:dyDescent="0.15">
      <c r="A1065" t="s">
        <v>12854</v>
      </c>
      <c r="B1065">
        <v>0.364658257496</v>
      </c>
      <c r="C1065">
        <v>6.6767036670999994E-2</v>
      </c>
      <c r="D1065">
        <v>2.7926776511500002E-3</v>
      </c>
      <c r="E1065">
        <v>2.56262122276E-2</v>
      </c>
      <c r="F1065">
        <v>4.83278697516E-2</v>
      </c>
      <c r="G1065">
        <v>0.61718995843900004</v>
      </c>
      <c r="H1065">
        <v>0.22688536422</v>
      </c>
      <c r="I1065">
        <v>0.94554496233300001</v>
      </c>
      <c r="J1065">
        <v>0.46082457679700001</v>
      </c>
      <c r="K1065">
        <v>9.6421063200599996E-2</v>
      </c>
      <c r="L1065">
        <v>0.39516178610199998</v>
      </c>
      <c r="M1065">
        <v>0.32349844701800001</v>
      </c>
      <c r="N1065">
        <v>0.79752188257199996</v>
      </c>
      <c r="O1065">
        <v>0.76691824024699995</v>
      </c>
      <c r="P1065">
        <v>0.859184612274</v>
      </c>
      <c r="R1065">
        <f t="shared" si="48"/>
        <v>6.6767036670999994E-2</v>
      </c>
      <c r="S1065">
        <f t="shared" si="49"/>
        <v>0.94554496233300001</v>
      </c>
      <c r="T1065" s="2">
        <f t="shared" si="50"/>
        <v>7.0612228218382825E-2</v>
      </c>
    </row>
    <row r="1066" spans="1:20" x14ac:dyDescent="0.15">
      <c r="A1066" t="s">
        <v>1283</v>
      </c>
      <c r="B1066">
        <v>6.1261847910599999E-2</v>
      </c>
      <c r="C1066">
        <v>0.62280413994299999</v>
      </c>
      <c r="D1066">
        <v>0.195578061705</v>
      </c>
      <c r="E1066">
        <v>5.81685500983E-2</v>
      </c>
      <c r="F1066">
        <v>0.78149450364899997</v>
      </c>
      <c r="G1066">
        <v>6.2670558828199996E-2</v>
      </c>
      <c r="H1066">
        <v>0.57139489661599996</v>
      </c>
      <c r="I1066">
        <v>0.86628897539399996</v>
      </c>
      <c r="J1066">
        <v>0.18564083451899999</v>
      </c>
      <c r="K1066">
        <v>0.37039950053999998</v>
      </c>
      <c r="L1066">
        <v>0.24226150303399999</v>
      </c>
      <c r="M1066">
        <v>0.96174904606800005</v>
      </c>
      <c r="N1066">
        <v>0.67983510122799995</v>
      </c>
      <c r="O1066">
        <v>0.36909936121100001</v>
      </c>
      <c r="P1066">
        <v>0.103574031155</v>
      </c>
      <c r="R1066">
        <f t="shared" si="48"/>
        <v>6.1261847910599999E-2</v>
      </c>
      <c r="S1066">
        <f t="shared" si="49"/>
        <v>0.86628897539399996</v>
      </c>
      <c r="T1066" s="2">
        <f t="shared" si="50"/>
        <v>7.0717566136331456E-2</v>
      </c>
    </row>
    <row r="1067" spans="1:20" x14ac:dyDescent="0.15">
      <c r="A1067" t="s">
        <v>15257</v>
      </c>
      <c r="B1067">
        <v>0.377976609322</v>
      </c>
      <c r="C1067">
        <v>3.0018270752699999E-2</v>
      </c>
      <c r="D1067">
        <v>0.42282327280900001</v>
      </c>
      <c r="E1067">
        <v>0.12514988704999999</v>
      </c>
      <c r="F1067">
        <v>3.9248558647799997E-2</v>
      </c>
      <c r="G1067">
        <v>0.16563636242099999</v>
      </c>
      <c r="H1067">
        <v>0.219532073173</v>
      </c>
      <c r="I1067">
        <v>8.0454571285500001E-2</v>
      </c>
      <c r="J1067">
        <v>2.9295673461800001E-3</v>
      </c>
      <c r="K1067">
        <v>1.0083381674999999E-2</v>
      </c>
      <c r="L1067">
        <v>4.1319673268200002E-5</v>
      </c>
      <c r="M1067">
        <v>2.7451055273099999E-5</v>
      </c>
      <c r="N1067">
        <v>5.0649637561099997E-3</v>
      </c>
      <c r="O1067">
        <v>0.197615985563</v>
      </c>
      <c r="P1067">
        <v>0.129668973227</v>
      </c>
      <c r="R1067">
        <f t="shared" si="48"/>
        <v>3.0018270752699999E-2</v>
      </c>
      <c r="S1067">
        <f t="shared" si="49"/>
        <v>0.42282327280900001</v>
      </c>
      <c r="T1067" s="2">
        <f t="shared" si="50"/>
        <v>7.0994840357947883E-2</v>
      </c>
    </row>
    <row r="1068" spans="1:20" x14ac:dyDescent="0.15">
      <c r="A1068" t="s">
        <v>18334</v>
      </c>
      <c r="B1068">
        <v>0.99926097800400004</v>
      </c>
      <c r="C1068">
        <v>6.5729913153299999E-2</v>
      </c>
      <c r="D1068">
        <v>6.92913908979E-4</v>
      </c>
      <c r="E1068">
        <v>0.55934660989899998</v>
      </c>
      <c r="F1068">
        <v>0.99876232157300004</v>
      </c>
      <c r="G1068">
        <v>0.138345394496</v>
      </c>
      <c r="H1068">
        <v>1.6922916826100001E-3</v>
      </c>
      <c r="I1068">
        <v>0.55470233170799998</v>
      </c>
      <c r="J1068">
        <v>0.96802885656799997</v>
      </c>
      <c r="K1068">
        <v>0.77228911977100001</v>
      </c>
      <c r="L1068">
        <v>0.91497963068099997</v>
      </c>
      <c r="M1068">
        <v>0.50603269313800003</v>
      </c>
      <c r="N1068">
        <v>0.201042561112</v>
      </c>
      <c r="O1068">
        <v>6.2631088044699995E-2</v>
      </c>
      <c r="P1068">
        <v>0.962444559629</v>
      </c>
      <c r="R1068">
        <f t="shared" si="48"/>
        <v>6.5729913153299999E-2</v>
      </c>
      <c r="S1068">
        <f t="shared" si="49"/>
        <v>0.91497963068099997</v>
      </c>
      <c r="T1068" s="2">
        <f t="shared" si="50"/>
        <v>7.1837569875056795E-2</v>
      </c>
    </row>
    <row r="1069" spans="1:20" x14ac:dyDescent="0.15">
      <c r="A1069" t="s">
        <v>14005</v>
      </c>
      <c r="B1069">
        <v>0.111461246278</v>
      </c>
      <c r="C1069">
        <v>0.78758108314099995</v>
      </c>
      <c r="D1069">
        <v>7.0437278922400002E-18</v>
      </c>
      <c r="E1069">
        <v>9.2888702140400004E-3</v>
      </c>
      <c r="F1069">
        <v>2.8478059515099998E-4</v>
      </c>
      <c r="G1069">
        <v>1.02035364074E-2</v>
      </c>
      <c r="H1069">
        <v>3.4113220638099999E-10</v>
      </c>
      <c r="I1069">
        <v>0.141974013151</v>
      </c>
      <c r="J1069">
        <v>0.116093718461</v>
      </c>
      <c r="K1069">
        <v>1.7777189675700002E-15</v>
      </c>
      <c r="L1069">
        <v>6.3513024704899999E-3</v>
      </c>
      <c r="M1069">
        <v>3.3546917425699998E-5</v>
      </c>
      <c r="N1069">
        <v>2.2779208259799999E-4</v>
      </c>
      <c r="O1069">
        <v>1.4259103789199999E-2</v>
      </c>
      <c r="P1069">
        <v>0.66567071421299995</v>
      </c>
      <c r="R1069">
        <f t="shared" si="48"/>
        <v>1.02035364074E-2</v>
      </c>
      <c r="S1069">
        <f t="shared" si="49"/>
        <v>0.141974013151</v>
      </c>
      <c r="T1069" s="2">
        <f t="shared" si="50"/>
        <v>7.1869042657459956E-2</v>
      </c>
    </row>
    <row r="1070" spans="1:20" x14ac:dyDescent="0.15">
      <c r="A1070" t="s">
        <v>4616</v>
      </c>
      <c r="B1070">
        <v>0.45784602909099997</v>
      </c>
      <c r="C1070">
        <v>7.1871824979899995E-2</v>
      </c>
      <c r="D1070">
        <v>0.99533674562700003</v>
      </c>
      <c r="E1070">
        <v>0.99967116163000003</v>
      </c>
      <c r="F1070">
        <v>0.31481850397599997</v>
      </c>
      <c r="G1070">
        <v>0.97527018526200004</v>
      </c>
      <c r="H1070">
        <v>0.97986060465699998</v>
      </c>
      <c r="I1070">
        <v>0.99991805339399997</v>
      </c>
      <c r="J1070">
        <v>0.99999390114599995</v>
      </c>
      <c r="K1070">
        <v>0.45134752758699997</v>
      </c>
      <c r="L1070">
        <v>0.65435990902399999</v>
      </c>
      <c r="M1070">
        <v>0.99987452517999997</v>
      </c>
      <c r="N1070">
        <v>1</v>
      </c>
      <c r="O1070">
        <v>0.76752622759900002</v>
      </c>
      <c r="P1070">
        <v>0.93295836564300005</v>
      </c>
      <c r="R1070">
        <f t="shared" si="48"/>
        <v>7.1871824979899995E-2</v>
      </c>
      <c r="S1070">
        <f t="shared" si="49"/>
        <v>0.99991805339399997</v>
      </c>
      <c r="T1070" s="2">
        <f t="shared" si="50"/>
        <v>7.1877715114700688E-2</v>
      </c>
    </row>
    <row r="1071" spans="1:20" x14ac:dyDescent="0.15">
      <c r="A1071" t="s">
        <v>11979</v>
      </c>
      <c r="B1071">
        <v>0.27316116577100003</v>
      </c>
      <c r="C1071">
        <v>0.18970696631600001</v>
      </c>
      <c r="D1071">
        <v>7.7564998535200005E-5</v>
      </c>
      <c r="E1071">
        <v>3.8946068870699999E-2</v>
      </c>
      <c r="F1071">
        <v>6.0948288126399998E-4</v>
      </c>
      <c r="G1071">
        <v>6.7899034053400004E-2</v>
      </c>
      <c r="H1071">
        <v>0.116140416027</v>
      </c>
      <c r="I1071">
        <v>0.94412286056299999</v>
      </c>
      <c r="J1071">
        <v>0.42167242283700002</v>
      </c>
      <c r="K1071">
        <v>1.0034194577999999E-5</v>
      </c>
      <c r="L1071">
        <v>8.7453995880000003E-3</v>
      </c>
      <c r="M1071">
        <v>2.38888902807E-5</v>
      </c>
      <c r="N1071">
        <v>0.58662055311000005</v>
      </c>
      <c r="O1071">
        <v>4.1210993310399999E-2</v>
      </c>
      <c r="P1071">
        <v>0.31259233105599998</v>
      </c>
      <c r="R1071">
        <f t="shared" si="48"/>
        <v>6.7899034053400004E-2</v>
      </c>
      <c r="S1071">
        <f t="shared" si="49"/>
        <v>0.94412286056299999</v>
      </c>
      <c r="T1071" s="2">
        <f t="shared" si="50"/>
        <v>7.1917582858771589E-2</v>
      </c>
    </row>
    <row r="1072" spans="1:20" x14ac:dyDescent="0.15">
      <c r="A1072" t="s">
        <v>9397</v>
      </c>
      <c r="B1072">
        <v>0.89969363980100003</v>
      </c>
      <c r="C1072">
        <v>7.1924833312100006E-2</v>
      </c>
      <c r="D1072">
        <v>0.26532287610999999</v>
      </c>
      <c r="E1072">
        <v>0.96453954179300005</v>
      </c>
      <c r="F1072">
        <v>0.58199209964999998</v>
      </c>
      <c r="G1072">
        <v>0.68417869112100005</v>
      </c>
      <c r="H1072">
        <v>0.73410512096199998</v>
      </c>
      <c r="I1072">
        <v>0.99999997404100005</v>
      </c>
      <c r="J1072">
        <v>0.78334143121199995</v>
      </c>
      <c r="K1072">
        <v>0.41214743828799999</v>
      </c>
      <c r="L1072">
        <v>0.81066148446099995</v>
      </c>
      <c r="M1072">
        <v>0.85620893606899995</v>
      </c>
      <c r="N1072">
        <v>0.87708119148899999</v>
      </c>
      <c r="O1072">
        <v>0.99989250777799998</v>
      </c>
      <c r="P1072">
        <v>0.99265044424799997</v>
      </c>
      <c r="R1072">
        <f t="shared" si="48"/>
        <v>7.1924833312100006E-2</v>
      </c>
      <c r="S1072">
        <f t="shared" si="49"/>
        <v>0.99999997404100005</v>
      </c>
      <c r="T1072" s="2">
        <f t="shared" si="50"/>
        <v>7.1924835179196803E-2</v>
      </c>
    </row>
    <row r="1073" spans="1:20" x14ac:dyDescent="0.15">
      <c r="A1073" t="s">
        <v>3383</v>
      </c>
      <c r="B1073">
        <v>0.88589511375800001</v>
      </c>
      <c r="C1073">
        <v>0.132056764746</v>
      </c>
      <c r="D1073">
        <v>9.2821940948099998E-4</v>
      </c>
      <c r="E1073">
        <v>0.33103859111099998</v>
      </c>
      <c r="F1073">
        <v>0.55674807901000001</v>
      </c>
      <c r="G1073">
        <v>3.3568501275899998E-2</v>
      </c>
      <c r="H1073">
        <v>6.6232646321800004E-3</v>
      </c>
      <c r="I1073">
        <v>0.46664571143099998</v>
      </c>
      <c r="J1073">
        <v>0.80622289562000005</v>
      </c>
      <c r="K1073">
        <v>2.59894176577E-6</v>
      </c>
      <c r="L1073">
        <v>0.38021407765499998</v>
      </c>
      <c r="M1073">
        <v>0.213722941507</v>
      </c>
      <c r="N1073">
        <v>2.0183419327400001E-3</v>
      </c>
      <c r="O1073">
        <v>0.28220019475899999</v>
      </c>
      <c r="P1073">
        <v>0.830674835349</v>
      </c>
      <c r="R1073">
        <f t="shared" si="48"/>
        <v>3.3568501275899998E-2</v>
      </c>
      <c r="S1073">
        <f t="shared" si="49"/>
        <v>0.46664571143099998</v>
      </c>
      <c r="T1073" s="2">
        <f t="shared" si="50"/>
        <v>7.1935732941721384E-2</v>
      </c>
    </row>
    <row r="1074" spans="1:20" x14ac:dyDescent="0.15">
      <c r="A1074" t="s">
        <v>1606</v>
      </c>
      <c r="B1074">
        <v>0.98808930202900003</v>
      </c>
      <c r="C1074">
        <v>0.12818199107200001</v>
      </c>
      <c r="D1074">
        <v>0.30347394973399999</v>
      </c>
      <c r="E1074">
        <v>0.99854481843999998</v>
      </c>
      <c r="F1074">
        <v>0.48098376197199999</v>
      </c>
      <c r="G1074">
        <v>7.1987934617600002E-2</v>
      </c>
      <c r="H1074">
        <v>0.119184181263</v>
      </c>
      <c r="I1074">
        <v>0.75327832486299995</v>
      </c>
      <c r="J1074">
        <v>0.229499241282</v>
      </c>
      <c r="K1074">
        <v>0.77615906878700003</v>
      </c>
      <c r="L1074">
        <v>0.45139942543700001</v>
      </c>
      <c r="M1074">
        <v>0.53077295245900002</v>
      </c>
      <c r="N1074">
        <v>0.48550294612900002</v>
      </c>
      <c r="O1074">
        <v>0.99662573159099999</v>
      </c>
      <c r="P1074">
        <v>0.60269231635099996</v>
      </c>
      <c r="R1074">
        <f t="shared" si="48"/>
        <v>7.1987934617600002E-2</v>
      </c>
      <c r="S1074">
        <f t="shared" si="49"/>
        <v>0.99854481843999998</v>
      </c>
      <c r="T1074" s="2">
        <f t="shared" si="50"/>
        <v>7.2092842793040415E-2</v>
      </c>
    </row>
    <row r="1075" spans="1:20" x14ac:dyDescent="0.15">
      <c r="A1075" t="s">
        <v>7020</v>
      </c>
      <c r="B1075">
        <v>0.63668168680799997</v>
      </c>
      <c r="C1075">
        <v>0.17387772091500001</v>
      </c>
      <c r="D1075">
        <v>4.9210633593199997E-6</v>
      </c>
      <c r="E1075">
        <v>3.9134275913399998E-2</v>
      </c>
      <c r="F1075">
        <v>7.4784782432000003E-3</v>
      </c>
      <c r="G1075">
        <v>3.0996901195199999E-2</v>
      </c>
      <c r="H1075">
        <v>4.1856696536800003E-3</v>
      </c>
      <c r="I1075">
        <v>0.42915449284500001</v>
      </c>
      <c r="J1075">
        <v>0.14634215000299999</v>
      </c>
      <c r="K1075">
        <v>1.67922971344E-7</v>
      </c>
      <c r="L1075">
        <v>3.72905152255E-3</v>
      </c>
      <c r="M1075">
        <v>5.9659020285400001E-4</v>
      </c>
      <c r="N1075">
        <v>0.77072782022499997</v>
      </c>
      <c r="O1075">
        <v>0.62557523898599998</v>
      </c>
      <c r="P1075">
        <v>0.46324335336</v>
      </c>
      <c r="R1075">
        <f t="shared" si="48"/>
        <v>3.0996901195199999E-2</v>
      </c>
      <c r="S1075">
        <f t="shared" si="49"/>
        <v>0.42915449284500001</v>
      </c>
      <c r="T1075" s="2">
        <f t="shared" si="50"/>
        <v>7.2227838021016164E-2</v>
      </c>
    </row>
    <row r="1076" spans="1:20" x14ac:dyDescent="0.15">
      <c r="A1076" t="s">
        <v>10127</v>
      </c>
      <c r="B1076">
        <v>0.54102931885399996</v>
      </c>
      <c r="C1076">
        <v>6.6901826006099993E-2</v>
      </c>
      <c r="D1076">
        <v>0.92448736869000003</v>
      </c>
      <c r="E1076">
        <v>0.83780425851600004</v>
      </c>
      <c r="F1076">
        <v>0.78377759521599999</v>
      </c>
      <c r="G1076">
        <v>0.49546032212399999</v>
      </c>
      <c r="H1076">
        <v>0.85130898230899998</v>
      </c>
      <c r="I1076">
        <v>0.83494836724699995</v>
      </c>
      <c r="J1076">
        <v>0.38603986519700001</v>
      </c>
      <c r="K1076">
        <v>0.30576347026799999</v>
      </c>
      <c r="L1076">
        <v>0.92581164854700004</v>
      </c>
      <c r="M1076">
        <v>0.15756221216899999</v>
      </c>
      <c r="N1076">
        <v>0.99631058155600005</v>
      </c>
      <c r="O1076">
        <v>0.85465404136699996</v>
      </c>
      <c r="P1076">
        <v>0.60143852777100004</v>
      </c>
      <c r="R1076">
        <f t="shared" si="48"/>
        <v>6.6901826006099993E-2</v>
      </c>
      <c r="S1076">
        <f t="shared" si="49"/>
        <v>0.92581164854700004</v>
      </c>
      <c r="T1076" s="2">
        <f t="shared" si="50"/>
        <v>7.226289074143534E-2</v>
      </c>
    </row>
    <row r="1077" spans="1:20" x14ac:dyDescent="0.15">
      <c r="A1077" t="s">
        <v>6599</v>
      </c>
      <c r="B1077">
        <v>3.2220999521899999E-4</v>
      </c>
      <c r="C1077">
        <v>0.46549900189999999</v>
      </c>
      <c r="D1077">
        <v>2.7909861420699998E-32</v>
      </c>
      <c r="E1077">
        <v>3.4127909759199999E-9</v>
      </c>
      <c r="F1077">
        <v>8.2542085883500005E-35</v>
      </c>
      <c r="G1077">
        <v>1.9998473702299999E-2</v>
      </c>
      <c r="H1077">
        <v>1.4496541764E-13</v>
      </c>
      <c r="I1077">
        <v>4.4575659453499998E-3</v>
      </c>
      <c r="J1077">
        <v>3.27674077066E-18</v>
      </c>
      <c r="K1077">
        <v>4.0167361663799998E-25</v>
      </c>
      <c r="L1077">
        <v>5.0022364685199997E-8</v>
      </c>
      <c r="M1077">
        <v>1.6082740219399999E-29</v>
      </c>
      <c r="N1077">
        <v>4.15851620937E-6</v>
      </c>
      <c r="O1077">
        <v>1.5146848418499999E-2</v>
      </c>
      <c r="P1077">
        <v>1.46713389702E-9</v>
      </c>
      <c r="R1077">
        <f t="shared" si="48"/>
        <v>3.2220999521899999E-4</v>
      </c>
      <c r="S1077">
        <f t="shared" si="49"/>
        <v>4.4575659453499998E-3</v>
      </c>
      <c r="T1077" s="2">
        <f t="shared" si="50"/>
        <v>7.2283842610364496E-2</v>
      </c>
    </row>
    <row r="1078" spans="1:20" x14ac:dyDescent="0.15">
      <c r="A1078" t="s">
        <v>3789</v>
      </c>
      <c r="B1078">
        <v>5.0946866221400003E-2</v>
      </c>
      <c r="C1078">
        <v>0.25976640967800002</v>
      </c>
      <c r="D1078">
        <v>6.9259445993099994E-2</v>
      </c>
      <c r="E1078">
        <v>1.1483045958500001E-2</v>
      </c>
      <c r="F1078">
        <v>5.2973673061899998E-2</v>
      </c>
      <c r="G1078">
        <v>0.98106612691200001</v>
      </c>
      <c r="H1078">
        <v>0.53486876881800005</v>
      </c>
      <c r="I1078">
        <v>0.147623065655</v>
      </c>
      <c r="J1078">
        <v>0.27969630866200001</v>
      </c>
      <c r="K1078">
        <v>0.70421599162799997</v>
      </c>
      <c r="L1078">
        <v>0.186315717848</v>
      </c>
      <c r="M1078">
        <v>0.37016822957500001</v>
      </c>
      <c r="N1078">
        <v>0.96954687567999998</v>
      </c>
      <c r="O1078">
        <v>0.99654340148999998</v>
      </c>
      <c r="P1078">
        <v>0.99292298353800001</v>
      </c>
      <c r="R1078">
        <f t="shared" si="48"/>
        <v>5.0946866221400003E-2</v>
      </c>
      <c r="S1078">
        <f t="shared" si="49"/>
        <v>0.70421599162799997</v>
      </c>
      <c r="T1078" s="2">
        <f t="shared" si="50"/>
        <v>7.2345511642843432E-2</v>
      </c>
    </row>
    <row r="1079" spans="1:20" x14ac:dyDescent="0.15">
      <c r="A1079" t="s">
        <v>6042</v>
      </c>
      <c r="B1079">
        <v>8.3170503728600007E-2</v>
      </c>
      <c r="C1079">
        <v>7.1154571987600002E-2</v>
      </c>
      <c r="D1079">
        <v>7.3770342178999998E-2</v>
      </c>
      <c r="E1079">
        <v>0.97844297420100002</v>
      </c>
      <c r="F1079">
        <v>1.2172277385400001E-2</v>
      </c>
      <c r="G1079">
        <v>0.99424547381499995</v>
      </c>
      <c r="H1079">
        <v>0.86481845840799998</v>
      </c>
      <c r="I1079">
        <v>3.7402208944699998E-2</v>
      </c>
      <c r="J1079">
        <v>0.62553008698599999</v>
      </c>
      <c r="K1079">
        <v>0.83665521863699999</v>
      </c>
      <c r="L1079">
        <v>3.2433850288799998E-2</v>
      </c>
      <c r="M1079">
        <v>0.31287590310399999</v>
      </c>
      <c r="N1079">
        <v>0.1949448053</v>
      </c>
      <c r="O1079">
        <v>0.74928948957099994</v>
      </c>
      <c r="P1079">
        <v>9.9306710559999997E-2</v>
      </c>
      <c r="R1079">
        <f t="shared" si="48"/>
        <v>7.1154571987600002E-2</v>
      </c>
      <c r="S1079">
        <f t="shared" si="49"/>
        <v>0.97844297420100002</v>
      </c>
      <c r="T1079" s="2">
        <f t="shared" si="50"/>
        <v>7.2722247349882682E-2</v>
      </c>
    </row>
    <row r="1080" spans="1:20" x14ac:dyDescent="0.15">
      <c r="A1080" t="s">
        <v>14302</v>
      </c>
      <c r="B1080">
        <v>0.15230793489800001</v>
      </c>
      <c r="C1080">
        <v>3.1459563355300001E-2</v>
      </c>
      <c r="D1080">
        <v>2.6424831864799998E-2</v>
      </c>
      <c r="E1080">
        <v>0.24573328827099999</v>
      </c>
      <c r="F1080">
        <v>4.8009836626800003E-3</v>
      </c>
      <c r="G1080">
        <v>0.23864408899600001</v>
      </c>
      <c r="H1080">
        <v>0.43220325591699998</v>
      </c>
      <c r="I1080">
        <v>0.22022227948500001</v>
      </c>
      <c r="J1080">
        <v>4.8812185509400002E-2</v>
      </c>
      <c r="K1080">
        <v>2.7098070257199999E-2</v>
      </c>
      <c r="L1080">
        <v>4.59939764138E-2</v>
      </c>
      <c r="M1080">
        <v>2.7618344539999999E-2</v>
      </c>
      <c r="N1080">
        <v>0.19866418986100001</v>
      </c>
      <c r="O1080">
        <v>2.0534521657600001E-4</v>
      </c>
      <c r="P1080">
        <v>6.76053153715E-3</v>
      </c>
      <c r="R1080">
        <f t="shared" si="48"/>
        <v>3.1459563355300001E-2</v>
      </c>
      <c r="S1080">
        <f t="shared" si="49"/>
        <v>0.43220325591699998</v>
      </c>
      <c r="T1080" s="2">
        <f t="shared" si="50"/>
        <v>7.2788816198417247E-2</v>
      </c>
    </row>
    <row r="1081" spans="1:20" x14ac:dyDescent="0.15">
      <c r="A1081" t="s">
        <v>5439</v>
      </c>
      <c r="B1081">
        <v>6.9562297100900006E-2</v>
      </c>
      <c r="C1081">
        <v>0.31825036624000003</v>
      </c>
      <c r="D1081">
        <v>0.446551599779</v>
      </c>
      <c r="E1081">
        <v>0.95439532125500004</v>
      </c>
      <c r="F1081">
        <v>0.73010445241599997</v>
      </c>
      <c r="G1081">
        <v>0.99999909862199998</v>
      </c>
      <c r="H1081">
        <v>0.83352934932199996</v>
      </c>
      <c r="I1081">
        <v>0.41096927948700002</v>
      </c>
      <c r="J1081">
        <v>0.532781287519</v>
      </c>
      <c r="K1081">
        <v>0.68181788820199996</v>
      </c>
      <c r="L1081">
        <v>0.73598288704600001</v>
      </c>
      <c r="M1081">
        <v>0.88852248632999997</v>
      </c>
      <c r="N1081">
        <v>0.53351132537400003</v>
      </c>
      <c r="O1081">
        <v>0.96404331828500001</v>
      </c>
      <c r="P1081">
        <v>0.76567263028400001</v>
      </c>
      <c r="R1081">
        <f t="shared" si="48"/>
        <v>6.9562297100900006E-2</v>
      </c>
      <c r="S1081">
        <f t="shared" si="49"/>
        <v>0.95439532125500004</v>
      </c>
      <c r="T1081" s="2">
        <f t="shared" si="50"/>
        <v>7.2886251170456023E-2</v>
      </c>
    </row>
    <row r="1082" spans="1:20" x14ac:dyDescent="0.15">
      <c r="A1082" t="s">
        <v>15048</v>
      </c>
      <c r="B1082">
        <v>0.79983439278799995</v>
      </c>
      <c r="C1082">
        <v>6.1292997528799999E-2</v>
      </c>
      <c r="D1082">
        <v>0.840314297057</v>
      </c>
      <c r="E1082">
        <v>0.36445129362200002</v>
      </c>
      <c r="F1082">
        <v>0.46777745730300002</v>
      </c>
      <c r="G1082">
        <v>0.12587113225999999</v>
      </c>
      <c r="H1082">
        <v>0.683237540167</v>
      </c>
      <c r="I1082">
        <v>0.42422034441299999</v>
      </c>
      <c r="J1082">
        <v>0.63717147701400001</v>
      </c>
      <c r="K1082">
        <v>5.4536108647299996E-3</v>
      </c>
      <c r="L1082">
        <v>0.119036458988</v>
      </c>
      <c r="M1082">
        <v>7.1104896638600002E-3</v>
      </c>
      <c r="N1082">
        <v>0.83369191501600004</v>
      </c>
      <c r="O1082">
        <v>0.63404103165600001</v>
      </c>
      <c r="P1082">
        <v>0.60616006257800004</v>
      </c>
      <c r="R1082">
        <f t="shared" si="48"/>
        <v>6.1292997528799999E-2</v>
      </c>
      <c r="S1082">
        <f t="shared" si="49"/>
        <v>0.840314297057</v>
      </c>
      <c r="T1082" s="2">
        <f t="shared" si="50"/>
        <v>7.2940562529358446E-2</v>
      </c>
    </row>
    <row r="1083" spans="1:20" x14ac:dyDescent="0.15">
      <c r="A1083" t="s">
        <v>17165</v>
      </c>
      <c r="B1083">
        <v>0.99936864885700005</v>
      </c>
      <c r="C1083">
        <v>5.1171111364099998E-2</v>
      </c>
      <c r="D1083">
        <v>5.6463371912999997E-3</v>
      </c>
      <c r="E1083">
        <v>0.355380999378</v>
      </c>
      <c r="F1083">
        <v>1.38668013761E-2</v>
      </c>
      <c r="G1083">
        <v>0.117890165206</v>
      </c>
      <c r="H1083">
        <v>5.3168631525600002E-2</v>
      </c>
      <c r="I1083">
        <v>0.70118249242200004</v>
      </c>
      <c r="J1083">
        <v>4.4230567751800003E-2</v>
      </c>
      <c r="K1083">
        <v>9.1916549272100004E-5</v>
      </c>
      <c r="L1083">
        <v>1.27918604298E-2</v>
      </c>
      <c r="M1083">
        <v>5.8571520956400005E-4</v>
      </c>
      <c r="N1083">
        <v>0.84390216368199999</v>
      </c>
      <c r="O1083">
        <v>0.97727759699200001</v>
      </c>
      <c r="P1083">
        <v>0.62593822224999995</v>
      </c>
      <c r="R1083">
        <f t="shared" si="48"/>
        <v>5.1171111364099998E-2</v>
      </c>
      <c r="S1083">
        <f t="shared" si="49"/>
        <v>0.70118249242200004</v>
      </c>
      <c r="T1083" s="2">
        <f t="shared" si="50"/>
        <v>7.2978307241167037E-2</v>
      </c>
    </row>
    <row r="1084" spans="1:20" x14ac:dyDescent="0.15">
      <c r="A1084" t="s">
        <v>8302</v>
      </c>
      <c r="B1084">
        <v>7.2539125002899996E-2</v>
      </c>
      <c r="C1084">
        <v>0.77737580818800001</v>
      </c>
      <c r="D1084">
        <v>6.1240486565199998E-3</v>
      </c>
      <c r="E1084">
        <v>1.06663257675E-7</v>
      </c>
      <c r="F1084">
        <v>1.4891447622899999E-2</v>
      </c>
      <c r="G1084">
        <v>0.76360727461099998</v>
      </c>
      <c r="H1084">
        <v>0.99355542872199998</v>
      </c>
      <c r="I1084">
        <v>1.14707246471E-2</v>
      </c>
      <c r="J1084">
        <v>0.85885047646299995</v>
      </c>
      <c r="K1084">
        <v>0.27389840314199998</v>
      </c>
      <c r="L1084">
        <v>1.21998018508E-4</v>
      </c>
      <c r="M1084">
        <v>0.18565238495600001</v>
      </c>
      <c r="N1084">
        <v>3.5276625202999998E-2</v>
      </c>
      <c r="O1084">
        <v>0.86717014877700005</v>
      </c>
      <c r="P1084">
        <v>0.38819829615200002</v>
      </c>
      <c r="R1084">
        <f t="shared" si="48"/>
        <v>7.2539125002899996E-2</v>
      </c>
      <c r="S1084">
        <f t="shared" si="49"/>
        <v>0.99355542872199998</v>
      </c>
      <c r="T1084" s="2">
        <f t="shared" si="50"/>
        <v>7.3009640837256876E-2</v>
      </c>
    </row>
    <row r="1085" spans="1:20" x14ac:dyDescent="0.15">
      <c r="A1085" t="s">
        <v>7111</v>
      </c>
      <c r="B1085">
        <v>7.9337565162900003E-5</v>
      </c>
      <c r="C1085">
        <v>3.7432173206900003E-2</v>
      </c>
      <c r="D1085">
        <v>3.6722573660699997E-18</v>
      </c>
      <c r="E1085">
        <v>5.0000391415599999E-18</v>
      </c>
      <c r="F1085">
        <v>1.3322256468E-4</v>
      </c>
      <c r="G1085">
        <v>0.29027356657199999</v>
      </c>
      <c r="H1085">
        <v>1.0860458298700001E-3</v>
      </c>
      <c r="I1085">
        <v>2.06661661789E-4</v>
      </c>
      <c r="J1085">
        <v>0.49687035640400001</v>
      </c>
      <c r="K1085">
        <v>7.6220462266400005E-7</v>
      </c>
      <c r="L1085">
        <v>9.1701053434199999E-7</v>
      </c>
      <c r="M1085">
        <v>0.31288444677400001</v>
      </c>
      <c r="N1085">
        <v>0.948819322957</v>
      </c>
      <c r="O1085">
        <v>1.3371728391400001E-5</v>
      </c>
      <c r="P1085">
        <v>1.50318980518E-6</v>
      </c>
      <c r="R1085">
        <f t="shared" si="48"/>
        <v>7.9337565162900003E-5</v>
      </c>
      <c r="S1085">
        <f t="shared" si="49"/>
        <v>1.0860458298700001E-3</v>
      </c>
      <c r="T1085" s="2">
        <f t="shared" si="50"/>
        <v>7.305176538673025E-2</v>
      </c>
    </row>
    <row r="1086" spans="1:20" x14ac:dyDescent="0.15">
      <c r="A1086" t="s">
        <v>5914</v>
      </c>
      <c r="B1086">
        <v>7.3063072480899993E-2</v>
      </c>
      <c r="C1086">
        <v>0.25235378771599998</v>
      </c>
      <c r="D1086">
        <v>0.36724166136300002</v>
      </c>
      <c r="E1086">
        <v>0.16863285873299999</v>
      </c>
      <c r="F1086">
        <v>9.1550122838199993E-2</v>
      </c>
      <c r="G1086">
        <v>1</v>
      </c>
      <c r="H1086">
        <v>0.61542128293499998</v>
      </c>
      <c r="I1086">
        <v>0.86491758123700002</v>
      </c>
      <c r="J1086">
        <v>0.911831098851</v>
      </c>
      <c r="K1086">
        <v>0.98681532802500005</v>
      </c>
      <c r="L1086">
        <v>0.99943334199300005</v>
      </c>
      <c r="M1086">
        <v>0.96030278364599997</v>
      </c>
      <c r="N1086">
        <v>0.99508223620699998</v>
      </c>
      <c r="O1086">
        <v>0.91573880377000005</v>
      </c>
      <c r="P1086">
        <v>0.98383603681499998</v>
      </c>
      <c r="R1086">
        <f t="shared" si="48"/>
        <v>7.3063072480899993E-2</v>
      </c>
      <c r="S1086">
        <f t="shared" si="49"/>
        <v>0.99943334199300005</v>
      </c>
      <c r="T1086" s="2">
        <f t="shared" si="50"/>
        <v>7.3104497729886336E-2</v>
      </c>
    </row>
    <row r="1087" spans="1:20" x14ac:dyDescent="0.15">
      <c r="A1087" t="s">
        <v>16187</v>
      </c>
      <c r="B1087">
        <v>7.3374164605E-2</v>
      </c>
      <c r="C1087">
        <v>0.24872976649799999</v>
      </c>
      <c r="D1087">
        <v>0.49125393991299998</v>
      </c>
      <c r="E1087">
        <v>0.59535750973500001</v>
      </c>
      <c r="F1087">
        <v>0.153005598608</v>
      </c>
      <c r="G1087">
        <v>0.99999986706999999</v>
      </c>
      <c r="H1087">
        <v>0.99980417951099998</v>
      </c>
      <c r="I1087">
        <v>0.27105437795999998</v>
      </c>
      <c r="J1087">
        <v>0.99259162481200003</v>
      </c>
      <c r="K1087">
        <v>0.99999837786699997</v>
      </c>
      <c r="L1087">
        <v>0.425670712999</v>
      </c>
      <c r="M1087">
        <v>0.93209077552599995</v>
      </c>
      <c r="N1087">
        <v>0.59300086267700003</v>
      </c>
      <c r="O1087">
        <v>0.97139168750000005</v>
      </c>
      <c r="P1087">
        <v>0.60449035749699997</v>
      </c>
      <c r="R1087">
        <f t="shared" si="48"/>
        <v>7.3374164605E-2</v>
      </c>
      <c r="S1087">
        <f t="shared" si="49"/>
        <v>0.99999837786699997</v>
      </c>
      <c r="T1087" s="2">
        <f t="shared" si="50"/>
        <v>7.3374283627846829E-2</v>
      </c>
    </row>
    <row r="1088" spans="1:20" x14ac:dyDescent="0.15">
      <c r="A1088" t="s">
        <v>6641</v>
      </c>
      <c r="B1088">
        <v>0.21947205957300001</v>
      </c>
      <c r="C1088">
        <v>5.5168451479E-2</v>
      </c>
      <c r="D1088">
        <v>1.79957071622E-8</v>
      </c>
      <c r="E1088">
        <v>1.08848012042E-2</v>
      </c>
      <c r="F1088">
        <v>5.4148351106900004E-3</v>
      </c>
      <c r="G1088">
        <v>0.31872486047699999</v>
      </c>
      <c r="H1088">
        <v>1.16999533276E-3</v>
      </c>
      <c r="I1088">
        <v>0.74993879512200001</v>
      </c>
      <c r="J1088">
        <v>0.103282763384</v>
      </c>
      <c r="K1088">
        <v>4.6782776290600001E-2</v>
      </c>
      <c r="L1088">
        <v>0.54144345755900003</v>
      </c>
      <c r="M1088">
        <v>0.67681521843900005</v>
      </c>
      <c r="N1088">
        <v>4.1738424689500002E-2</v>
      </c>
      <c r="O1088">
        <v>1.5768593379600002E-2</v>
      </c>
      <c r="P1088">
        <v>0.58858842694000002</v>
      </c>
      <c r="R1088">
        <f t="shared" si="48"/>
        <v>5.5168451479E-2</v>
      </c>
      <c r="S1088">
        <f t="shared" si="49"/>
        <v>0.74993879512200001</v>
      </c>
      <c r="T1088" s="2">
        <f t="shared" si="50"/>
        <v>7.3563938601183043E-2</v>
      </c>
    </row>
    <row r="1089" spans="1:20" x14ac:dyDescent="0.15">
      <c r="A1089" t="s">
        <v>17162</v>
      </c>
      <c r="B1089">
        <v>6.9568930675100005E-2</v>
      </c>
      <c r="C1089">
        <v>0.98678864844900005</v>
      </c>
      <c r="D1089">
        <v>0.372938070658</v>
      </c>
      <c r="E1089">
        <v>0.43852497325700002</v>
      </c>
      <c r="F1089">
        <v>0.45796552597899998</v>
      </c>
      <c r="G1089">
        <v>0.425472069249</v>
      </c>
      <c r="H1089">
        <v>8.1696519400699996E-2</v>
      </c>
      <c r="I1089">
        <v>9.8181416901800003E-2</v>
      </c>
      <c r="J1089">
        <v>5.4567632598299998E-2</v>
      </c>
      <c r="K1089">
        <v>0.68748928645700003</v>
      </c>
      <c r="L1089">
        <v>0.94475312939199996</v>
      </c>
      <c r="M1089">
        <v>0.65569164790099999</v>
      </c>
      <c r="N1089">
        <v>0.95341321804800006</v>
      </c>
      <c r="O1089">
        <v>0.894415463621</v>
      </c>
      <c r="P1089">
        <v>0.75888165172499999</v>
      </c>
      <c r="R1089">
        <f t="shared" si="48"/>
        <v>6.9568930675100005E-2</v>
      </c>
      <c r="S1089">
        <f t="shared" si="49"/>
        <v>0.94475312939199996</v>
      </c>
      <c r="T1089" s="2">
        <f t="shared" si="50"/>
        <v>7.3637152935255579E-2</v>
      </c>
    </row>
    <row r="1090" spans="1:20" x14ac:dyDescent="0.15">
      <c r="A1090" t="s">
        <v>1514</v>
      </c>
      <c r="B1090">
        <v>5.48320797502E-3</v>
      </c>
      <c r="C1090">
        <v>1.30143209167E-2</v>
      </c>
      <c r="D1090">
        <v>1.76082982676E-13</v>
      </c>
      <c r="E1090">
        <v>2.2894837709500001E-13</v>
      </c>
      <c r="F1090">
        <v>5.5446424440100001E-11</v>
      </c>
      <c r="G1090">
        <v>0.99999983608099996</v>
      </c>
      <c r="H1090">
        <v>6.2058060557700001E-3</v>
      </c>
      <c r="I1090">
        <v>1.0727534866E-3</v>
      </c>
      <c r="J1090">
        <v>1.3333152196800001E-2</v>
      </c>
      <c r="K1090">
        <v>7.43725066096E-2</v>
      </c>
      <c r="L1090">
        <v>1.7168108186400001E-2</v>
      </c>
      <c r="M1090">
        <v>8.0284376922499998E-2</v>
      </c>
      <c r="N1090">
        <v>0.94778490182200004</v>
      </c>
      <c r="O1090">
        <v>0.99999981511699998</v>
      </c>
      <c r="P1090">
        <v>0.98526050541200005</v>
      </c>
      <c r="R1090">
        <f t="shared" si="48"/>
        <v>5.48320797502E-3</v>
      </c>
      <c r="S1090">
        <f t="shared" si="49"/>
        <v>7.43725066096E-2</v>
      </c>
      <c r="T1090" s="2">
        <f t="shared" si="50"/>
        <v>7.3726276348365372E-2</v>
      </c>
    </row>
    <row r="1091" spans="1:20" x14ac:dyDescent="0.15">
      <c r="A1091" t="s">
        <v>5418</v>
      </c>
      <c r="B1091">
        <v>0.233196365553</v>
      </c>
      <c r="C1091">
        <v>4.4637251594300001E-2</v>
      </c>
      <c r="D1091">
        <v>0.137616947919</v>
      </c>
      <c r="E1091">
        <v>0.60448950265800006</v>
      </c>
      <c r="F1091">
        <v>6.5992196609599998E-2</v>
      </c>
      <c r="G1091">
        <v>5.9278959398300003E-2</v>
      </c>
      <c r="H1091">
        <v>3.4761748873699998E-3</v>
      </c>
      <c r="I1091">
        <v>0.16466848593899999</v>
      </c>
      <c r="J1091">
        <v>1.57513180829E-3</v>
      </c>
      <c r="K1091">
        <v>4.0873036911200001E-5</v>
      </c>
      <c r="L1091">
        <v>4.8374224147799999E-5</v>
      </c>
      <c r="M1091">
        <v>4.3565708038500003E-5</v>
      </c>
      <c r="N1091">
        <v>0.15536094772</v>
      </c>
      <c r="O1091">
        <v>0.91627084118000002</v>
      </c>
      <c r="P1091">
        <v>8.9902566687199995E-2</v>
      </c>
      <c r="R1091">
        <f t="shared" ref="R1091:R1154" si="51">MIN(B1091:C1091,G1091)</f>
        <v>4.4637251594300001E-2</v>
      </c>
      <c r="S1091">
        <f t="shared" ref="S1091:S1154" si="52">MAX(D1091:E1091,H1091:I1091,K1091:L1091)</f>
        <v>0.60448950265800006</v>
      </c>
      <c r="T1091" s="2">
        <f t="shared" ref="T1091:T1154" si="53">R1091/S1091</f>
        <v>7.3842889575460938E-2</v>
      </c>
    </row>
    <row r="1092" spans="1:20" x14ac:dyDescent="0.15">
      <c r="A1092" t="s">
        <v>7855</v>
      </c>
      <c r="B1092">
        <v>2.11829427601E-2</v>
      </c>
      <c r="C1092">
        <v>5.7715103639099999E-3</v>
      </c>
      <c r="D1092">
        <v>1.9207613387499999E-12</v>
      </c>
      <c r="E1092">
        <v>1.60686022665E-15</v>
      </c>
      <c r="F1092">
        <v>9.1497824662500004E-8</v>
      </c>
      <c r="G1092">
        <v>0.78903625476000006</v>
      </c>
      <c r="H1092">
        <v>2.25555411088E-5</v>
      </c>
      <c r="I1092">
        <v>3.15873086037E-10</v>
      </c>
      <c r="J1092">
        <v>2.10869146208E-4</v>
      </c>
      <c r="K1092">
        <v>7.8057894738799996E-2</v>
      </c>
      <c r="L1092">
        <v>3.9146384726399997E-5</v>
      </c>
      <c r="M1092">
        <v>9.8351461930599998E-3</v>
      </c>
      <c r="N1092">
        <v>3.10004400763E-4</v>
      </c>
      <c r="O1092">
        <v>6.9521046214499997E-3</v>
      </c>
      <c r="P1092">
        <v>9.5397642821300008E-3</v>
      </c>
      <c r="R1092">
        <f t="shared" si="51"/>
        <v>5.7715103639099999E-3</v>
      </c>
      <c r="S1092">
        <f t="shared" si="52"/>
        <v>7.8057894738799996E-2</v>
      </c>
      <c r="T1092" s="2">
        <f t="shared" si="53"/>
        <v>7.3938842230152707E-2</v>
      </c>
    </row>
    <row r="1093" spans="1:20" x14ac:dyDescent="0.15">
      <c r="A1093" t="s">
        <v>7655</v>
      </c>
      <c r="B1093">
        <v>7.4383817413E-2</v>
      </c>
      <c r="C1093">
        <v>0.25892129432200001</v>
      </c>
      <c r="D1093">
        <v>6.9436188660300005E-2</v>
      </c>
      <c r="E1093">
        <v>6.3664621238200006E-2</v>
      </c>
      <c r="F1093">
        <v>0.461266247691</v>
      </c>
      <c r="G1093">
        <v>0.99999989607299999</v>
      </c>
      <c r="H1093">
        <v>0.999076568793</v>
      </c>
      <c r="I1093">
        <v>1</v>
      </c>
      <c r="J1093">
        <v>0.58148354305200001</v>
      </c>
      <c r="K1093">
        <v>0.99999994758099997</v>
      </c>
      <c r="L1093">
        <v>0.99468733368200002</v>
      </c>
      <c r="M1093">
        <v>0.86017308830399997</v>
      </c>
      <c r="N1093">
        <v>0.94863472623699996</v>
      </c>
      <c r="O1093">
        <v>0.94770916731800003</v>
      </c>
      <c r="P1093">
        <v>0.42639667726899999</v>
      </c>
      <c r="R1093">
        <f t="shared" si="51"/>
        <v>7.4383817413E-2</v>
      </c>
      <c r="S1093">
        <f t="shared" si="52"/>
        <v>1</v>
      </c>
      <c r="T1093" s="2">
        <f t="shared" si="53"/>
        <v>7.4383817413E-2</v>
      </c>
    </row>
    <row r="1094" spans="1:20" x14ac:dyDescent="0.15">
      <c r="A1094" t="s">
        <v>12264</v>
      </c>
      <c r="B1094">
        <v>1.26653496271E-2</v>
      </c>
      <c r="C1094">
        <v>7.2058643435900002E-2</v>
      </c>
      <c r="D1094">
        <v>4.7797413674800001E-4</v>
      </c>
      <c r="E1094">
        <v>0.17020280985200001</v>
      </c>
      <c r="F1094">
        <v>3.9789370598900002E-3</v>
      </c>
      <c r="G1094">
        <v>0.67883532178200001</v>
      </c>
      <c r="H1094">
        <v>5.4453331204599997E-3</v>
      </c>
      <c r="I1094">
        <v>8.8590033512200004E-4</v>
      </c>
      <c r="J1094">
        <v>0.87110633805399995</v>
      </c>
      <c r="K1094">
        <v>3.6928019001400002E-3</v>
      </c>
      <c r="L1094">
        <v>6.3218528871799998E-3</v>
      </c>
      <c r="M1094">
        <v>0.48657416150299998</v>
      </c>
      <c r="N1094">
        <v>3.95327875823E-2</v>
      </c>
      <c r="O1094">
        <v>3.1590434774299999E-3</v>
      </c>
      <c r="P1094">
        <v>3.6678390878100002E-3</v>
      </c>
      <c r="R1094">
        <f t="shared" si="51"/>
        <v>1.26653496271E-2</v>
      </c>
      <c r="S1094">
        <f t="shared" si="52"/>
        <v>0.17020280985200001</v>
      </c>
      <c r="T1094" s="2">
        <f t="shared" si="53"/>
        <v>7.4413281649775134E-2</v>
      </c>
    </row>
    <row r="1095" spans="1:20" x14ac:dyDescent="0.15">
      <c r="A1095" t="s">
        <v>9079</v>
      </c>
      <c r="B1095">
        <v>0.21508163558999999</v>
      </c>
      <c r="C1095">
        <v>0.381863003438</v>
      </c>
      <c r="D1095">
        <v>0.98064714791300001</v>
      </c>
      <c r="E1095">
        <v>0.67512318905299995</v>
      </c>
      <c r="F1095">
        <v>4.0149230050399998E-2</v>
      </c>
      <c r="G1095">
        <v>7.4628572916100006E-2</v>
      </c>
      <c r="H1095">
        <v>0.47188505110200002</v>
      </c>
      <c r="I1095">
        <v>0.72389374821399999</v>
      </c>
      <c r="J1095">
        <v>0.195397128837</v>
      </c>
      <c r="K1095">
        <v>0.95180190471100001</v>
      </c>
      <c r="L1095">
        <v>0.99859115269900001</v>
      </c>
      <c r="M1095">
        <v>3.9403097562799999E-2</v>
      </c>
      <c r="N1095">
        <v>0.99381539263800001</v>
      </c>
      <c r="O1095">
        <v>9.2273497062500001E-2</v>
      </c>
      <c r="P1095">
        <v>0.161834966873</v>
      </c>
      <c r="R1095">
        <f t="shared" si="51"/>
        <v>7.4628572916100006E-2</v>
      </c>
      <c r="S1095">
        <f t="shared" si="52"/>
        <v>0.99859115269900001</v>
      </c>
      <c r="T1095" s="2">
        <f t="shared" si="53"/>
        <v>7.4733861515188987E-2</v>
      </c>
    </row>
    <row r="1096" spans="1:20" x14ac:dyDescent="0.15">
      <c r="A1096" t="s">
        <v>16137</v>
      </c>
      <c r="B1096">
        <v>7.1323241238099994E-2</v>
      </c>
      <c r="C1096">
        <v>0.39111554413799998</v>
      </c>
      <c r="D1096">
        <v>9.1358613102200006E-5</v>
      </c>
      <c r="E1096">
        <v>4.8686818411900002E-3</v>
      </c>
      <c r="F1096">
        <v>3.0811487928500001E-2</v>
      </c>
      <c r="G1096">
        <v>0.99907121358700002</v>
      </c>
      <c r="H1096">
        <v>0.69093448157600001</v>
      </c>
      <c r="I1096">
        <v>0.95372646444599996</v>
      </c>
      <c r="J1096">
        <v>0.99747662754199995</v>
      </c>
      <c r="K1096">
        <v>0.15529639877000001</v>
      </c>
      <c r="L1096">
        <v>0.42599349212900001</v>
      </c>
      <c r="M1096">
        <v>0.75278505142300001</v>
      </c>
      <c r="N1096">
        <v>1</v>
      </c>
      <c r="O1096">
        <v>0.99999996645900002</v>
      </c>
      <c r="P1096">
        <v>0.99999990567800001</v>
      </c>
      <c r="R1096">
        <f t="shared" si="51"/>
        <v>7.1323241238099994E-2</v>
      </c>
      <c r="S1096">
        <f t="shared" si="52"/>
        <v>0.95372646444599996</v>
      </c>
      <c r="T1096" s="2">
        <f t="shared" si="53"/>
        <v>7.4783749740582273E-2</v>
      </c>
    </row>
    <row r="1097" spans="1:20" x14ac:dyDescent="0.15">
      <c r="A1097" t="s">
        <v>614</v>
      </c>
      <c r="B1097">
        <v>6.0448922856400002E-2</v>
      </c>
      <c r="C1097">
        <v>0.78610479837199998</v>
      </c>
      <c r="D1097">
        <v>3.4354299695899999E-8</v>
      </c>
      <c r="E1097">
        <v>8.6808461900499997E-2</v>
      </c>
      <c r="F1097">
        <v>1.5369278356899999E-2</v>
      </c>
      <c r="G1097">
        <v>0.92947890028299995</v>
      </c>
      <c r="H1097">
        <v>6.5204129907800001E-4</v>
      </c>
      <c r="I1097">
        <v>0.56175128670600005</v>
      </c>
      <c r="J1097">
        <v>0.28962668457500002</v>
      </c>
      <c r="K1097">
        <v>2.0972793148800002E-3</v>
      </c>
      <c r="L1097">
        <v>0.80696492713900003</v>
      </c>
      <c r="M1097">
        <v>0.38822846223099999</v>
      </c>
      <c r="N1097">
        <v>7.3155751738900002E-2</v>
      </c>
      <c r="O1097">
        <v>0.58531498169600005</v>
      </c>
      <c r="P1097">
        <v>0.98866274132099996</v>
      </c>
      <c r="R1097">
        <f t="shared" si="51"/>
        <v>6.0448922856400002E-2</v>
      </c>
      <c r="S1097">
        <f t="shared" si="52"/>
        <v>0.80696492713900003</v>
      </c>
      <c r="T1097" s="2">
        <f t="shared" si="53"/>
        <v>7.4908984050539348E-2</v>
      </c>
    </row>
    <row r="1098" spans="1:20" x14ac:dyDescent="0.15">
      <c r="A1098" t="s">
        <v>16903</v>
      </c>
      <c r="B1098">
        <v>0.53162912732500001</v>
      </c>
      <c r="C1098">
        <v>7.4476501813400001E-2</v>
      </c>
      <c r="D1098">
        <v>0.84975610814400004</v>
      </c>
      <c r="E1098">
        <v>0.99263222952399999</v>
      </c>
      <c r="F1098">
        <v>2.3680627039899999E-2</v>
      </c>
      <c r="G1098">
        <v>0.94483557865500001</v>
      </c>
      <c r="H1098">
        <v>0.46778890449499999</v>
      </c>
      <c r="I1098">
        <v>0.84311688512899996</v>
      </c>
      <c r="J1098">
        <v>7.5616231176300003E-3</v>
      </c>
      <c r="K1098">
        <v>8.1389730206000002E-2</v>
      </c>
      <c r="L1098">
        <v>0.42922970364700003</v>
      </c>
      <c r="M1098">
        <v>1.6905645480900001E-2</v>
      </c>
      <c r="N1098">
        <v>0.940060105408</v>
      </c>
      <c r="O1098">
        <v>6.6600964266200005E-2</v>
      </c>
      <c r="P1098">
        <v>0.178420539559</v>
      </c>
      <c r="R1098">
        <f t="shared" si="51"/>
        <v>7.4476501813400001E-2</v>
      </c>
      <c r="S1098">
        <f t="shared" si="52"/>
        <v>0.99263222952399999</v>
      </c>
      <c r="T1098" s="2">
        <f t="shared" si="53"/>
        <v>7.5029300478298949E-2</v>
      </c>
    </row>
    <row r="1099" spans="1:20" x14ac:dyDescent="0.15">
      <c r="A1099" t="s">
        <v>17994</v>
      </c>
      <c r="B1099">
        <v>0.68065661329000005</v>
      </c>
      <c r="C1099">
        <v>7.3847018078399995E-2</v>
      </c>
      <c r="D1099">
        <v>0.98236126447100003</v>
      </c>
      <c r="E1099">
        <v>0.66136485250800003</v>
      </c>
      <c r="F1099">
        <v>0.93751399154500004</v>
      </c>
      <c r="G1099">
        <v>0.88525106294900002</v>
      </c>
      <c r="H1099">
        <v>0.96293218364199995</v>
      </c>
      <c r="I1099">
        <v>0.84110931241099995</v>
      </c>
      <c r="J1099">
        <v>0.22659440132799999</v>
      </c>
      <c r="K1099">
        <v>0.32077753927800001</v>
      </c>
      <c r="L1099">
        <v>0.94475312939199996</v>
      </c>
      <c r="M1099">
        <v>2.22639765594E-2</v>
      </c>
      <c r="N1099">
        <v>0.32077753927800001</v>
      </c>
      <c r="O1099">
        <v>0.58352691076899998</v>
      </c>
      <c r="P1099">
        <v>0.23229053383600001</v>
      </c>
      <c r="R1099">
        <f t="shared" si="51"/>
        <v>7.3847018078399995E-2</v>
      </c>
      <c r="S1099">
        <f t="shared" si="52"/>
        <v>0.98236126447100003</v>
      </c>
      <c r="T1099" s="2">
        <f t="shared" si="53"/>
        <v>7.5172974290844519E-2</v>
      </c>
    </row>
    <row r="1100" spans="1:20" x14ac:dyDescent="0.15">
      <c r="A1100" t="s">
        <v>8837</v>
      </c>
      <c r="B1100">
        <v>2.3497760259300001E-2</v>
      </c>
      <c r="C1100">
        <v>2.1021663471599999E-3</v>
      </c>
      <c r="D1100">
        <v>2.7943238903599999E-2</v>
      </c>
      <c r="E1100">
        <v>1.7726442052799999E-3</v>
      </c>
      <c r="F1100">
        <v>0.42310043780200002</v>
      </c>
      <c r="G1100">
        <v>0.47071215045699999</v>
      </c>
      <c r="H1100">
        <v>4.5600088821699998E-4</v>
      </c>
      <c r="I1100">
        <v>1.8867703281899999E-2</v>
      </c>
      <c r="J1100">
        <v>6.2810100464900001E-2</v>
      </c>
      <c r="K1100">
        <v>5.05382541201E-5</v>
      </c>
      <c r="L1100">
        <v>2.3191317971799998E-3</v>
      </c>
      <c r="M1100">
        <v>1.5435154893800001E-4</v>
      </c>
      <c r="N1100">
        <v>1.4349326666200001E-4</v>
      </c>
      <c r="O1100">
        <v>0.83399889221199996</v>
      </c>
      <c r="P1100">
        <v>2.3308733114300002E-2</v>
      </c>
      <c r="R1100">
        <f t="shared" si="51"/>
        <v>2.1021663471599999E-3</v>
      </c>
      <c r="S1100">
        <f t="shared" si="52"/>
        <v>2.7943238903599999E-2</v>
      </c>
      <c r="T1100" s="2">
        <f t="shared" si="53"/>
        <v>7.5229874189322143E-2</v>
      </c>
    </row>
    <row r="1101" spans="1:20" x14ac:dyDescent="0.15">
      <c r="A1101" t="s">
        <v>10070</v>
      </c>
      <c r="B1101">
        <v>1.87076988624E-3</v>
      </c>
      <c r="C1101">
        <v>0.26077310706599999</v>
      </c>
      <c r="D1101">
        <v>3.8386798254800002E-13</v>
      </c>
      <c r="E1101">
        <v>1.11525877329E-3</v>
      </c>
      <c r="F1101">
        <v>3.2836503634099998E-9</v>
      </c>
      <c r="G1101">
        <v>0.60525930509100001</v>
      </c>
      <c r="H1101">
        <v>4.5212123196500001E-8</v>
      </c>
      <c r="I1101">
        <v>8.1632782855600005E-3</v>
      </c>
      <c r="J1101">
        <v>6.3550463938699996E-6</v>
      </c>
      <c r="K1101">
        <v>2.0977872850000001E-7</v>
      </c>
      <c r="L1101">
        <v>2.4758871510099999E-2</v>
      </c>
      <c r="M1101">
        <v>3.3080963795800002E-7</v>
      </c>
      <c r="N1101">
        <v>1.42377762479E-2</v>
      </c>
      <c r="O1101">
        <v>9.2894308710200005E-2</v>
      </c>
      <c r="P1101">
        <v>1.56180788682E-2</v>
      </c>
      <c r="R1101">
        <f t="shared" si="51"/>
        <v>1.87076988624E-3</v>
      </c>
      <c r="S1101">
        <f t="shared" si="52"/>
        <v>2.4758871510099999E-2</v>
      </c>
      <c r="T1101" s="2">
        <f t="shared" si="53"/>
        <v>7.5559578128463908E-2</v>
      </c>
    </row>
    <row r="1102" spans="1:20" x14ac:dyDescent="0.15">
      <c r="A1102" t="s">
        <v>9025</v>
      </c>
      <c r="B1102">
        <v>7.5019497461499995E-2</v>
      </c>
      <c r="C1102">
        <v>0.54012021570400004</v>
      </c>
      <c r="D1102">
        <v>8.3260675845999998E-3</v>
      </c>
      <c r="E1102">
        <v>0.20072771403</v>
      </c>
      <c r="F1102">
        <v>1.27225957241E-3</v>
      </c>
      <c r="G1102">
        <v>0.91405929456500001</v>
      </c>
      <c r="H1102">
        <v>0.57632611890499996</v>
      </c>
      <c r="I1102">
        <v>0.99043766772499997</v>
      </c>
      <c r="J1102">
        <v>0.114164979729</v>
      </c>
      <c r="K1102">
        <v>0.29742508810000001</v>
      </c>
      <c r="L1102">
        <v>0.84979979167800002</v>
      </c>
      <c r="M1102">
        <v>5.5671465454000001E-2</v>
      </c>
      <c r="N1102">
        <v>0.85308542487000005</v>
      </c>
      <c r="O1102">
        <v>0.593438279091</v>
      </c>
      <c r="P1102">
        <v>0.35366945895200003</v>
      </c>
      <c r="R1102">
        <f t="shared" si="51"/>
        <v>7.5019497461499995E-2</v>
      </c>
      <c r="S1102">
        <f t="shared" si="52"/>
        <v>0.99043766772499997</v>
      </c>
      <c r="T1102" s="2">
        <f t="shared" si="53"/>
        <v>7.5743784698553626E-2</v>
      </c>
    </row>
    <row r="1103" spans="1:20" x14ac:dyDescent="0.15">
      <c r="A1103" t="s">
        <v>1826</v>
      </c>
      <c r="B1103">
        <v>5.9634151495800002E-2</v>
      </c>
      <c r="C1103">
        <v>0.15537468459600001</v>
      </c>
      <c r="D1103">
        <v>2.0951458482599999E-4</v>
      </c>
      <c r="E1103">
        <v>3.0325954526900002E-2</v>
      </c>
      <c r="F1103">
        <v>0.33836357402599998</v>
      </c>
      <c r="G1103">
        <v>0.84846672168399995</v>
      </c>
      <c r="H1103">
        <v>0.26350213044499998</v>
      </c>
      <c r="I1103">
        <v>0.78636363807999998</v>
      </c>
      <c r="J1103">
        <v>0.51003815793200002</v>
      </c>
      <c r="K1103">
        <v>0.25031179588699998</v>
      </c>
      <c r="L1103">
        <v>0.52918491632599995</v>
      </c>
      <c r="M1103">
        <v>0.86341593032599995</v>
      </c>
      <c r="N1103">
        <v>0.95091347220599998</v>
      </c>
      <c r="O1103">
        <v>0.163495018464</v>
      </c>
      <c r="P1103">
        <v>0.54641233411900003</v>
      </c>
      <c r="R1103">
        <f t="shared" si="51"/>
        <v>5.9634151495800002E-2</v>
      </c>
      <c r="S1103">
        <f t="shared" si="52"/>
        <v>0.78636363807999998</v>
      </c>
      <c r="T1103" s="2">
        <f t="shared" si="53"/>
        <v>7.5835336996766339E-2</v>
      </c>
    </row>
    <row r="1104" spans="1:20" x14ac:dyDescent="0.15">
      <c r="A1104" t="s">
        <v>8000</v>
      </c>
      <c r="B1104">
        <v>6.5728984652799999E-2</v>
      </c>
      <c r="C1104">
        <v>0.80613895577000005</v>
      </c>
      <c r="D1104">
        <v>1.8864308277499998E-2</v>
      </c>
      <c r="E1104">
        <v>3.8582258807200003E-2</v>
      </c>
      <c r="F1104">
        <v>1.44393257525E-3</v>
      </c>
      <c r="G1104">
        <v>0.23065679945600001</v>
      </c>
      <c r="H1104">
        <v>0.86662681827900001</v>
      </c>
      <c r="I1104">
        <v>0.22310501175799999</v>
      </c>
      <c r="J1104">
        <v>0.90852678097799999</v>
      </c>
      <c r="K1104">
        <v>0.20813019673200001</v>
      </c>
      <c r="L1104">
        <v>0.33158667963499999</v>
      </c>
      <c r="M1104">
        <v>2.8814270653100001E-2</v>
      </c>
      <c r="N1104">
        <v>0.24528634788699999</v>
      </c>
      <c r="O1104">
        <v>0.38283605656199998</v>
      </c>
      <c r="P1104">
        <v>0.27369586445600003</v>
      </c>
      <c r="R1104">
        <f t="shared" si="51"/>
        <v>6.5728984652799999E-2</v>
      </c>
      <c r="S1104">
        <f t="shared" si="52"/>
        <v>0.86662681827900001</v>
      </c>
      <c r="T1104" s="2">
        <f t="shared" si="53"/>
        <v>7.5844623390871516E-2</v>
      </c>
    </row>
    <row r="1105" spans="1:20" x14ac:dyDescent="0.15">
      <c r="A1105" t="s">
        <v>9054</v>
      </c>
      <c r="B1105">
        <v>2.7656735924499999E-2</v>
      </c>
      <c r="C1105">
        <v>9.0546719941500004E-3</v>
      </c>
      <c r="D1105">
        <v>2.5827700504499998E-8</v>
      </c>
      <c r="E1105">
        <v>0.119373748871</v>
      </c>
      <c r="F1105">
        <v>1.4132584050000001E-4</v>
      </c>
      <c r="G1105">
        <v>0.90523662173999997</v>
      </c>
      <c r="H1105">
        <v>9.7201413543300003E-2</v>
      </c>
      <c r="I1105">
        <v>1.78482688613E-4</v>
      </c>
      <c r="J1105">
        <v>0.40345922740500001</v>
      </c>
      <c r="K1105">
        <v>3.4117967567600001E-2</v>
      </c>
      <c r="L1105">
        <v>2.3028674224500001E-4</v>
      </c>
      <c r="M1105">
        <v>0.39584095067199998</v>
      </c>
      <c r="N1105">
        <v>9.8940961375000008E-3</v>
      </c>
      <c r="O1105">
        <v>0.21726261441700001</v>
      </c>
      <c r="P1105">
        <v>7.0181199783600004E-2</v>
      </c>
      <c r="R1105">
        <f t="shared" si="51"/>
        <v>9.0546719941500004E-3</v>
      </c>
      <c r="S1105">
        <f t="shared" si="52"/>
        <v>0.119373748871</v>
      </c>
      <c r="T1105" s="2">
        <f t="shared" si="53"/>
        <v>7.5851450421774366E-2</v>
      </c>
    </row>
    <row r="1106" spans="1:20" x14ac:dyDescent="0.15">
      <c r="A1106" t="s">
        <v>12092</v>
      </c>
      <c r="B1106">
        <v>0.255714260129</v>
      </c>
      <c r="C1106">
        <v>0.91190720586399998</v>
      </c>
      <c r="D1106">
        <v>7.4604912973399996E-11</v>
      </c>
      <c r="E1106">
        <v>6.9977905954799998E-3</v>
      </c>
      <c r="F1106">
        <v>6.9495875453399993E-8</v>
      </c>
      <c r="G1106">
        <v>5.7723058337399998E-2</v>
      </c>
      <c r="H1106">
        <v>9.3499407984099999E-4</v>
      </c>
      <c r="I1106">
        <v>0.75824795296600001</v>
      </c>
      <c r="J1106">
        <v>1.39003992715E-3</v>
      </c>
      <c r="K1106">
        <v>3.9917184053600001E-10</v>
      </c>
      <c r="L1106">
        <v>1.4804571443999999E-3</v>
      </c>
      <c r="M1106">
        <v>7.6906749142099999E-9</v>
      </c>
      <c r="N1106">
        <v>0.11795855072100001</v>
      </c>
      <c r="O1106">
        <v>0.46927416948200001</v>
      </c>
      <c r="P1106">
        <v>8.95669040181E-3</v>
      </c>
      <c r="R1106">
        <f t="shared" si="51"/>
        <v>5.7723058337399998E-2</v>
      </c>
      <c r="S1106">
        <f t="shared" si="52"/>
        <v>0.75824795296600001</v>
      </c>
      <c r="T1106" s="2">
        <f t="shared" si="53"/>
        <v>7.6126889774786252E-2</v>
      </c>
    </row>
    <row r="1107" spans="1:20" x14ac:dyDescent="0.15">
      <c r="A1107" t="s">
        <v>12750</v>
      </c>
      <c r="B1107">
        <v>7.3541528937900003E-2</v>
      </c>
      <c r="C1107">
        <v>0.85293587622300004</v>
      </c>
      <c r="D1107">
        <v>0.96528100607800005</v>
      </c>
      <c r="E1107">
        <v>0.63250659733000003</v>
      </c>
      <c r="F1107">
        <v>1.6326755316700001E-2</v>
      </c>
      <c r="G1107">
        <v>0.32568613717799999</v>
      </c>
      <c r="H1107">
        <v>0.254141540261</v>
      </c>
      <c r="I1107">
        <v>0.191545326204</v>
      </c>
      <c r="J1107">
        <v>0.972034386508</v>
      </c>
      <c r="K1107">
        <v>0.84477864288899995</v>
      </c>
      <c r="L1107">
        <v>0.54085416614600001</v>
      </c>
      <c r="M1107">
        <v>0.22641589036000001</v>
      </c>
      <c r="N1107">
        <v>0.99133252540500005</v>
      </c>
      <c r="O1107">
        <v>0.38667174631700002</v>
      </c>
      <c r="P1107">
        <v>0.38667174631700002</v>
      </c>
      <c r="R1107">
        <f t="shared" si="51"/>
        <v>7.3541528937900003E-2</v>
      </c>
      <c r="S1107">
        <f t="shared" si="52"/>
        <v>0.96528100607800005</v>
      </c>
      <c r="T1107" s="2">
        <f t="shared" si="53"/>
        <v>7.6186652876040789E-2</v>
      </c>
    </row>
    <row r="1108" spans="1:20" x14ac:dyDescent="0.15">
      <c r="A1108" t="s">
        <v>13873</v>
      </c>
      <c r="B1108">
        <v>8.9341916652700004E-5</v>
      </c>
      <c r="C1108">
        <v>6.8984787765200006E-2</v>
      </c>
      <c r="D1108">
        <v>4.5291961026800003E-31</v>
      </c>
      <c r="E1108">
        <v>3.3647402796399999E-20</v>
      </c>
      <c r="F1108">
        <v>9.5651821478100004E-12</v>
      </c>
      <c r="G1108">
        <v>0.36143648328900002</v>
      </c>
      <c r="H1108">
        <v>5.68798717445E-5</v>
      </c>
      <c r="I1108">
        <v>1.17262779465E-3</v>
      </c>
      <c r="J1108">
        <v>5.1819272287500003E-2</v>
      </c>
      <c r="K1108">
        <v>3.3201822707900002E-7</v>
      </c>
      <c r="L1108">
        <v>1.3297281948600001E-5</v>
      </c>
      <c r="M1108">
        <v>5.6574672024099996E-3</v>
      </c>
      <c r="N1108">
        <v>2.6941104321400001E-2</v>
      </c>
      <c r="O1108">
        <v>2.8537452555900001E-2</v>
      </c>
      <c r="P1108">
        <v>0.35234907292000001</v>
      </c>
      <c r="R1108">
        <f t="shared" si="51"/>
        <v>8.9341916652700004E-5</v>
      </c>
      <c r="S1108">
        <f t="shared" si="52"/>
        <v>1.17262779465E-3</v>
      </c>
      <c r="T1108" s="2">
        <f t="shared" si="53"/>
        <v>7.6189492574126078E-2</v>
      </c>
    </row>
    <row r="1109" spans="1:20" x14ac:dyDescent="0.15">
      <c r="A1109" t="s">
        <v>4268</v>
      </c>
      <c r="B1109">
        <v>0.311260372949</v>
      </c>
      <c r="C1109">
        <v>3.5271812488400001E-2</v>
      </c>
      <c r="D1109">
        <v>3.3340264878399998E-8</v>
      </c>
      <c r="E1109">
        <v>3.6441936930899997E-2</v>
      </c>
      <c r="F1109">
        <v>3.25754011824E-8</v>
      </c>
      <c r="G1109">
        <v>0.38708635607899999</v>
      </c>
      <c r="H1109">
        <v>4.9374902971099999E-3</v>
      </c>
      <c r="I1109">
        <v>0.46249458008400002</v>
      </c>
      <c r="J1109">
        <v>1.8024023297099999E-4</v>
      </c>
      <c r="K1109">
        <v>8.1532644826299997E-4</v>
      </c>
      <c r="L1109">
        <v>0.13367482416400001</v>
      </c>
      <c r="M1109">
        <v>1.0234960580500001E-6</v>
      </c>
      <c r="N1109">
        <v>0.17408043002500001</v>
      </c>
      <c r="O1109">
        <v>9.5760095204699996E-2</v>
      </c>
      <c r="P1109">
        <v>3.6933141944399998E-2</v>
      </c>
      <c r="R1109">
        <f t="shared" si="51"/>
        <v>3.5271812488400001E-2</v>
      </c>
      <c r="S1109">
        <f t="shared" si="52"/>
        <v>0.46249458008400002</v>
      </c>
      <c r="T1109" s="2">
        <f t="shared" si="53"/>
        <v>7.6264272074266906E-2</v>
      </c>
    </row>
    <row r="1110" spans="1:20" x14ac:dyDescent="0.15">
      <c r="A1110" t="s">
        <v>1889</v>
      </c>
      <c r="B1110">
        <v>4.2900470801700001E-2</v>
      </c>
      <c r="C1110">
        <v>0.10057522553999999</v>
      </c>
      <c r="D1110">
        <v>5.0978999271199995E-10</v>
      </c>
      <c r="E1110">
        <v>1.10756233449E-3</v>
      </c>
      <c r="F1110">
        <v>3.4628115990800001E-6</v>
      </c>
      <c r="G1110">
        <v>0.92537918888299997</v>
      </c>
      <c r="H1110">
        <v>7.3412826944600001E-3</v>
      </c>
      <c r="I1110">
        <v>0.26239385142799998</v>
      </c>
      <c r="J1110">
        <v>2.55903827376E-2</v>
      </c>
      <c r="K1110">
        <v>1.6710738960299999E-2</v>
      </c>
      <c r="L1110">
        <v>0.56083346713500004</v>
      </c>
      <c r="M1110">
        <v>7.2188184326499996E-2</v>
      </c>
      <c r="N1110">
        <v>0.59920599312699996</v>
      </c>
      <c r="O1110">
        <v>0.97671303063000003</v>
      </c>
      <c r="P1110">
        <v>0.95745123969099999</v>
      </c>
      <c r="R1110">
        <f t="shared" si="51"/>
        <v>4.2900470801700001E-2</v>
      </c>
      <c r="S1110">
        <f t="shared" si="52"/>
        <v>0.56083346713500004</v>
      </c>
      <c r="T1110" s="2">
        <f t="shared" si="53"/>
        <v>7.6494134739953548E-2</v>
      </c>
    </row>
    <row r="1111" spans="1:20" x14ac:dyDescent="0.15">
      <c r="A1111" t="s">
        <v>11246</v>
      </c>
      <c r="B1111">
        <v>0.527092728826</v>
      </c>
      <c r="C1111">
        <v>0.34544059106300001</v>
      </c>
      <c r="D1111">
        <v>1.3950141576799999E-2</v>
      </c>
      <c r="E1111">
        <v>0.14570107470499999</v>
      </c>
      <c r="F1111">
        <v>5.4494845222899997E-2</v>
      </c>
      <c r="G1111">
        <v>7.6672973241699999E-2</v>
      </c>
      <c r="H1111">
        <v>0.91311396225399999</v>
      </c>
      <c r="I1111">
        <v>0.99999859622499998</v>
      </c>
      <c r="J1111">
        <v>0.97461742947399999</v>
      </c>
      <c r="K1111">
        <v>1.6720055829699999E-4</v>
      </c>
      <c r="L1111">
        <v>1.9425077681100002E-2</v>
      </c>
      <c r="M1111">
        <v>3.0635559510799998E-3</v>
      </c>
      <c r="N1111">
        <v>0.90677874742200004</v>
      </c>
      <c r="O1111">
        <v>0.85376656327800005</v>
      </c>
      <c r="P1111">
        <v>0.87494018207199997</v>
      </c>
      <c r="R1111">
        <f t="shared" si="51"/>
        <v>7.6672973241699999E-2</v>
      </c>
      <c r="S1111">
        <f t="shared" si="52"/>
        <v>0.99999859622499998</v>
      </c>
      <c r="T1111" s="2">
        <f t="shared" si="53"/>
        <v>7.6673080873454105E-2</v>
      </c>
    </row>
    <row r="1112" spans="1:20" x14ac:dyDescent="0.15">
      <c r="A1112" t="s">
        <v>12430</v>
      </c>
      <c r="B1112">
        <v>0.21042512454100001</v>
      </c>
      <c r="C1112">
        <v>6.7038130922400005E-2</v>
      </c>
      <c r="D1112">
        <v>0.68023757441499999</v>
      </c>
      <c r="E1112">
        <v>0.50388643465100003</v>
      </c>
      <c r="F1112">
        <v>0.66246219549600005</v>
      </c>
      <c r="G1112">
        <v>0.17732275042100001</v>
      </c>
      <c r="H1112">
        <v>0.87203927282899996</v>
      </c>
      <c r="I1112">
        <v>2.1150871619600001E-2</v>
      </c>
      <c r="J1112">
        <v>3.4842283008799997E-2</v>
      </c>
      <c r="K1112">
        <v>0.63522048128399999</v>
      </c>
      <c r="L1112">
        <v>9.8782194726100003E-2</v>
      </c>
      <c r="M1112">
        <v>0.143717750403</v>
      </c>
      <c r="N1112">
        <v>0.21885747663499999</v>
      </c>
      <c r="O1112">
        <v>0.28415559992200001</v>
      </c>
      <c r="P1112">
        <v>0.94169805559599995</v>
      </c>
      <c r="R1112">
        <f t="shared" si="51"/>
        <v>6.7038130922400005E-2</v>
      </c>
      <c r="S1112">
        <f t="shared" si="52"/>
        <v>0.87203927282899996</v>
      </c>
      <c r="T1112" s="2">
        <f t="shared" si="53"/>
        <v>7.6875128232379117E-2</v>
      </c>
    </row>
    <row r="1113" spans="1:20" x14ac:dyDescent="0.15">
      <c r="A1113" t="s">
        <v>15655</v>
      </c>
      <c r="B1113">
        <v>4.5860575739999999E-2</v>
      </c>
      <c r="C1113">
        <v>0.77786105035200004</v>
      </c>
      <c r="D1113">
        <v>8.7670468799599996E-7</v>
      </c>
      <c r="E1113">
        <v>6.74029011521E-2</v>
      </c>
      <c r="F1113">
        <v>4.5750820887700001E-2</v>
      </c>
      <c r="G1113">
        <v>0.72218383583599999</v>
      </c>
      <c r="H1113">
        <v>2.6905276574500001E-3</v>
      </c>
      <c r="I1113">
        <v>0.59535872319799998</v>
      </c>
      <c r="J1113">
        <v>7.8175761601299992E-3</v>
      </c>
      <c r="K1113">
        <v>2.1177032057199999E-3</v>
      </c>
      <c r="L1113">
        <v>0.50398675267199999</v>
      </c>
      <c r="M1113">
        <v>0.28752576728700002</v>
      </c>
      <c r="N1113">
        <v>0.12147797892999999</v>
      </c>
      <c r="O1113">
        <v>2.0526219366399999E-2</v>
      </c>
      <c r="P1113">
        <v>2.63248461084E-2</v>
      </c>
      <c r="R1113">
        <f t="shared" si="51"/>
        <v>4.5860575739999999E-2</v>
      </c>
      <c r="S1113">
        <f t="shared" si="52"/>
        <v>0.59535872319799998</v>
      </c>
      <c r="T1113" s="2">
        <f t="shared" si="53"/>
        <v>7.7030156698901731E-2</v>
      </c>
    </row>
    <row r="1114" spans="1:20" x14ac:dyDescent="0.15">
      <c r="A1114" t="s">
        <v>15571</v>
      </c>
      <c r="B1114">
        <v>0.90905566039700003</v>
      </c>
      <c r="C1114">
        <v>0.25013091909200003</v>
      </c>
      <c r="D1114">
        <v>0.44691009189600001</v>
      </c>
      <c r="E1114">
        <v>0.28170156377799999</v>
      </c>
      <c r="F1114">
        <v>1.04173217579E-2</v>
      </c>
      <c r="G1114">
        <v>7.7035887896700003E-2</v>
      </c>
      <c r="H1114">
        <v>0.88532046171400003</v>
      </c>
      <c r="I1114">
        <v>0.39873867356800002</v>
      </c>
      <c r="J1114">
        <v>1.9961218005000001E-3</v>
      </c>
      <c r="K1114">
        <v>0.56824032597899998</v>
      </c>
      <c r="L1114">
        <v>0.99992344678800005</v>
      </c>
      <c r="M1114">
        <v>0.44997869844799998</v>
      </c>
      <c r="N1114">
        <v>0.990342258892</v>
      </c>
      <c r="O1114">
        <v>2.1626995263999998E-2</v>
      </c>
      <c r="P1114">
        <v>0.24539931798100001</v>
      </c>
      <c r="R1114">
        <f t="shared" si="51"/>
        <v>7.7035887896700003E-2</v>
      </c>
      <c r="S1114">
        <f t="shared" si="52"/>
        <v>0.99992344678800005</v>
      </c>
      <c r="T1114" s="2">
        <f t="shared" si="53"/>
        <v>7.7041785692852999E-2</v>
      </c>
    </row>
    <row r="1115" spans="1:20" x14ac:dyDescent="0.15">
      <c r="A1115" t="s">
        <v>4488</v>
      </c>
      <c r="B1115">
        <v>7.7060625123599999E-2</v>
      </c>
      <c r="C1115">
        <v>0.298687578866</v>
      </c>
      <c r="D1115">
        <v>6.6315747919700005E-2</v>
      </c>
      <c r="E1115">
        <v>4.5573290465300002E-2</v>
      </c>
      <c r="F1115">
        <v>0.26694203482700002</v>
      </c>
      <c r="G1115">
        <v>0.90119558143800005</v>
      </c>
      <c r="H1115">
        <v>0.99999991202799998</v>
      </c>
      <c r="I1115">
        <v>0.65160604521599996</v>
      </c>
      <c r="J1115">
        <v>0.99790157130500001</v>
      </c>
      <c r="K1115">
        <v>0.99149185186699995</v>
      </c>
      <c r="L1115">
        <v>0.813325285216</v>
      </c>
      <c r="M1115">
        <v>0.98958706156599996</v>
      </c>
      <c r="N1115">
        <v>0.95918267056700002</v>
      </c>
      <c r="O1115">
        <v>0.99999993420800004</v>
      </c>
      <c r="P1115">
        <v>0.99837176162300001</v>
      </c>
      <c r="R1115">
        <f t="shared" si="51"/>
        <v>7.7060625123599999E-2</v>
      </c>
      <c r="S1115">
        <f t="shared" si="52"/>
        <v>0.99999991202799998</v>
      </c>
      <c r="T1115" s="2">
        <f t="shared" si="53"/>
        <v>7.7060631902777912E-2</v>
      </c>
    </row>
    <row r="1116" spans="1:20" x14ac:dyDescent="0.15">
      <c r="A1116" t="s">
        <v>3537</v>
      </c>
      <c r="B1116">
        <v>0.20374078914800001</v>
      </c>
      <c r="C1116">
        <v>0.98892202064500001</v>
      </c>
      <c r="D1116">
        <v>1.73464662738E-4</v>
      </c>
      <c r="E1116">
        <v>0.68978851519700002</v>
      </c>
      <c r="F1116">
        <v>8.5739824942600004E-2</v>
      </c>
      <c r="G1116">
        <v>7.6799857131000002E-2</v>
      </c>
      <c r="H1116">
        <v>8.9984362401599998E-3</v>
      </c>
      <c r="I1116">
        <v>0.25234583208599998</v>
      </c>
      <c r="J1116">
        <v>0.286648084109</v>
      </c>
      <c r="K1116">
        <v>4.7099978870699999E-4</v>
      </c>
      <c r="L1116">
        <v>0.99540110520900005</v>
      </c>
      <c r="M1116">
        <v>0.113313563681</v>
      </c>
      <c r="N1116">
        <v>7.5241831959799998E-3</v>
      </c>
      <c r="O1116">
        <v>0.357994456254</v>
      </c>
      <c r="P1116">
        <v>0.30586521063200001</v>
      </c>
      <c r="R1116">
        <f t="shared" si="51"/>
        <v>7.6799857131000002E-2</v>
      </c>
      <c r="S1116">
        <f t="shared" si="52"/>
        <v>0.99540110520900005</v>
      </c>
      <c r="T1116" s="2">
        <f t="shared" si="53"/>
        <v>7.7154683402601482E-2</v>
      </c>
    </row>
    <row r="1117" spans="1:20" x14ac:dyDescent="0.15">
      <c r="A1117" t="s">
        <v>2067</v>
      </c>
      <c r="B1117">
        <v>0.15600635534599999</v>
      </c>
      <c r="C1117">
        <v>3.9375236135199998E-2</v>
      </c>
      <c r="D1117">
        <v>8.9284783006199995E-3</v>
      </c>
      <c r="E1117">
        <v>0.38497261244800002</v>
      </c>
      <c r="F1117">
        <v>7.9561557746800002E-2</v>
      </c>
      <c r="G1117">
        <v>0.23284965840499999</v>
      </c>
      <c r="H1117">
        <v>2.5133555842799999E-3</v>
      </c>
      <c r="I1117">
        <v>0.50990937766400002</v>
      </c>
      <c r="J1117">
        <v>0.20788678493900001</v>
      </c>
      <c r="K1117">
        <v>7.5081000890399999E-2</v>
      </c>
      <c r="L1117">
        <v>0.50791923954499996</v>
      </c>
      <c r="M1117">
        <v>0.70934577268700005</v>
      </c>
      <c r="N1117">
        <v>2.29774680378E-2</v>
      </c>
      <c r="O1117">
        <v>4.4451899364799999E-3</v>
      </c>
      <c r="P1117">
        <v>0.23911513981900001</v>
      </c>
      <c r="R1117">
        <f t="shared" si="51"/>
        <v>3.9375236135199998E-2</v>
      </c>
      <c r="S1117">
        <f t="shared" si="52"/>
        <v>0.50990937766400002</v>
      </c>
      <c r="T1117" s="2">
        <f t="shared" si="53"/>
        <v>7.7220066662798154E-2</v>
      </c>
    </row>
    <row r="1118" spans="1:20" x14ac:dyDescent="0.15">
      <c r="A1118" t="s">
        <v>8693</v>
      </c>
      <c r="B1118">
        <v>5.5102110857499997E-2</v>
      </c>
      <c r="C1118">
        <v>0.39656708769999999</v>
      </c>
      <c r="D1118">
        <v>0.71335387322499999</v>
      </c>
      <c r="E1118">
        <v>0.517369682627</v>
      </c>
      <c r="F1118">
        <v>0.112982658909</v>
      </c>
      <c r="G1118">
        <v>0.63471344850800004</v>
      </c>
      <c r="H1118">
        <v>5.5845171620499998E-2</v>
      </c>
      <c r="I1118">
        <v>3.4468806499100002E-2</v>
      </c>
      <c r="J1118">
        <v>7.9902476650300005E-3</v>
      </c>
      <c r="K1118">
        <v>0.142741035328</v>
      </c>
      <c r="L1118">
        <v>5.8625573517500001E-2</v>
      </c>
      <c r="M1118">
        <v>1.4296991229299999E-2</v>
      </c>
      <c r="N1118">
        <v>0.95766319046500004</v>
      </c>
      <c r="O1118">
        <v>0.68323114089600001</v>
      </c>
      <c r="P1118">
        <v>0.98091824354799995</v>
      </c>
      <c r="R1118">
        <f t="shared" si="51"/>
        <v>5.5102110857499997E-2</v>
      </c>
      <c r="S1118">
        <f t="shared" si="52"/>
        <v>0.71335387322499999</v>
      </c>
      <c r="T1118" s="2">
        <f t="shared" si="53"/>
        <v>7.7243725625808946E-2</v>
      </c>
    </row>
    <row r="1119" spans="1:20" x14ac:dyDescent="0.15">
      <c r="A1119" t="s">
        <v>9191</v>
      </c>
      <c r="B1119">
        <v>1.6962805029200001E-2</v>
      </c>
      <c r="C1119">
        <v>0.25709594913</v>
      </c>
      <c r="D1119">
        <v>2.0662921766800002E-6</v>
      </c>
      <c r="E1119">
        <v>1.6568582533199999E-12</v>
      </c>
      <c r="F1119">
        <v>0.26727316679500002</v>
      </c>
      <c r="G1119">
        <v>0.89008153156900005</v>
      </c>
      <c r="H1119">
        <v>0.21959172716100001</v>
      </c>
      <c r="I1119">
        <v>3.54995986102E-6</v>
      </c>
      <c r="J1119">
        <v>9.0449040593500001E-4</v>
      </c>
      <c r="K1119">
        <v>1.27994413803E-2</v>
      </c>
      <c r="L1119">
        <v>1.80622783882E-8</v>
      </c>
      <c r="M1119">
        <v>1.1127601018399999E-2</v>
      </c>
      <c r="N1119">
        <v>6.1630074285400002E-3</v>
      </c>
      <c r="O1119">
        <v>9.0185257723799998E-7</v>
      </c>
      <c r="P1119">
        <v>1.2847916633499999E-11</v>
      </c>
      <c r="R1119">
        <f t="shared" si="51"/>
        <v>1.6962805029200001E-2</v>
      </c>
      <c r="S1119">
        <f t="shared" si="52"/>
        <v>0.21959172716100001</v>
      </c>
      <c r="T1119" s="2">
        <f t="shared" si="53"/>
        <v>7.7247013120686603E-2</v>
      </c>
    </row>
    <row r="1120" spans="1:20" x14ac:dyDescent="0.15">
      <c r="A1120" t="s">
        <v>11727</v>
      </c>
      <c r="B1120">
        <v>0.67525608708499996</v>
      </c>
      <c r="C1120">
        <v>7.7255850570599999E-2</v>
      </c>
      <c r="D1120">
        <v>0.44152965670799998</v>
      </c>
      <c r="E1120">
        <v>0.99651513838799999</v>
      </c>
      <c r="F1120">
        <v>0.95728141371999997</v>
      </c>
      <c r="G1120">
        <v>0.60897530530499999</v>
      </c>
      <c r="H1120">
        <v>0.74719398236699996</v>
      </c>
      <c r="I1120">
        <v>0.29923749713600001</v>
      </c>
      <c r="J1120">
        <v>0.95972011095800003</v>
      </c>
      <c r="K1120">
        <v>0.30817337821899998</v>
      </c>
      <c r="L1120">
        <v>4.5341008109300003E-3</v>
      </c>
      <c r="M1120">
        <v>0.37738568261799998</v>
      </c>
      <c r="N1120">
        <v>5.3211758613800002E-2</v>
      </c>
      <c r="O1120">
        <v>0.98350463790200005</v>
      </c>
      <c r="P1120">
        <v>0.39440903021399998</v>
      </c>
      <c r="R1120">
        <f t="shared" si="51"/>
        <v>7.7255850570599999E-2</v>
      </c>
      <c r="S1120">
        <f t="shared" si="52"/>
        <v>0.99651513838799999</v>
      </c>
      <c r="T1120" s="2">
        <f t="shared" si="53"/>
        <v>7.7526018014710679E-2</v>
      </c>
    </row>
    <row r="1121" spans="1:20" x14ac:dyDescent="0.15">
      <c r="A1121" t="s">
        <v>13294</v>
      </c>
      <c r="B1121">
        <v>0.38562330632300001</v>
      </c>
      <c r="C1121">
        <v>7.7785908960600003E-2</v>
      </c>
      <c r="D1121">
        <v>0.91903607842799995</v>
      </c>
      <c r="E1121">
        <v>0.99592748366999995</v>
      </c>
      <c r="F1121">
        <v>0.229761391648</v>
      </c>
      <c r="G1121">
        <v>0.999998252443</v>
      </c>
      <c r="H1121">
        <v>0.35237997979899999</v>
      </c>
      <c r="I1121">
        <v>0.99623517206599999</v>
      </c>
      <c r="J1121">
        <v>0.498174958813</v>
      </c>
      <c r="K1121">
        <v>8.1392819700999999E-2</v>
      </c>
      <c r="L1121">
        <v>0.765138381506</v>
      </c>
      <c r="M1121">
        <v>0.72293575268300003</v>
      </c>
      <c r="N1121">
        <v>0.59305246839799997</v>
      </c>
      <c r="O1121">
        <v>5.5499071070699998E-2</v>
      </c>
      <c r="P1121">
        <v>0.69234859496099999</v>
      </c>
      <c r="R1121">
        <f t="shared" si="51"/>
        <v>7.7785908960600003E-2</v>
      </c>
      <c r="S1121">
        <f t="shared" si="52"/>
        <v>0.99623517206599999</v>
      </c>
      <c r="T1121" s="2">
        <f t="shared" si="53"/>
        <v>7.8079866222035707E-2</v>
      </c>
    </row>
    <row r="1122" spans="1:20" x14ac:dyDescent="0.15">
      <c r="A1122" t="s">
        <v>9855</v>
      </c>
      <c r="B1122">
        <v>4.7474968162600001E-3</v>
      </c>
      <c r="C1122">
        <v>0.28622031537600001</v>
      </c>
      <c r="D1122">
        <v>1.19616605132E-11</v>
      </c>
      <c r="E1122">
        <v>1.1648198015200001E-9</v>
      </c>
      <c r="F1122">
        <v>3.0344683412299997E-8</v>
      </c>
      <c r="G1122">
        <v>0.22492229178100001</v>
      </c>
      <c r="H1122">
        <v>3.8158949710099997E-2</v>
      </c>
      <c r="I1122">
        <v>6.0718828600699999E-2</v>
      </c>
      <c r="J1122">
        <v>0.157174363343</v>
      </c>
      <c r="K1122">
        <v>4.2319977840300003E-5</v>
      </c>
      <c r="L1122">
        <v>2.24086520277E-4</v>
      </c>
      <c r="M1122">
        <v>1.08093081539E-3</v>
      </c>
      <c r="N1122">
        <v>0.99999704320100002</v>
      </c>
      <c r="O1122">
        <v>0.95922633842600002</v>
      </c>
      <c r="P1122">
        <v>0.89638015934299997</v>
      </c>
      <c r="R1122">
        <f t="shared" si="51"/>
        <v>4.7474968162600001E-3</v>
      </c>
      <c r="S1122">
        <f t="shared" si="52"/>
        <v>6.0718828600699999E-2</v>
      </c>
      <c r="T1122" s="2">
        <f t="shared" si="53"/>
        <v>7.8188214853098612E-2</v>
      </c>
    </row>
    <row r="1123" spans="1:20" x14ac:dyDescent="0.15">
      <c r="A1123" t="s">
        <v>8271</v>
      </c>
      <c r="B1123">
        <v>0.15146766754999999</v>
      </c>
      <c r="C1123">
        <v>7.7955472440700002E-2</v>
      </c>
      <c r="D1123">
        <v>0.996855538604</v>
      </c>
      <c r="E1123">
        <v>0.99448207872299998</v>
      </c>
      <c r="F1123">
        <v>0.99977770548300005</v>
      </c>
      <c r="G1123">
        <v>0.99820639384400001</v>
      </c>
      <c r="H1123">
        <v>0.17473015613599999</v>
      </c>
      <c r="I1123">
        <v>0.930495626011</v>
      </c>
      <c r="J1123">
        <v>0.60667291239599996</v>
      </c>
      <c r="K1123">
        <v>0.12181985167499999</v>
      </c>
      <c r="L1123">
        <v>0.78462354327100003</v>
      </c>
      <c r="M1123">
        <v>0.85830923112599999</v>
      </c>
      <c r="N1123">
        <v>0.99100416644199996</v>
      </c>
      <c r="O1123">
        <v>0.88628541052800003</v>
      </c>
      <c r="P1123">
        <v>0.99494380203099997</v>
      </c>
      <c r="R1123">
        <f t="shared" si="51"/>
        <v>7.7955472440700002E-2</v>
      </c>
      <c r="S1123">
        <f t="shared" si="52"/>
        <v>0.996855538604</v>
      </c>
      <c r="T1123" s="2">
        <f t="shared" si="53"/>
        <v>7.8201373641229019E-2</v>
      </c>
    </row>
    <row r="1124" spans="1:20" x14ac:dyDescent="0.15">
      <c r="A1124" t="s">
        <v>12562</v>
      </c>
      <c r="B1124">
        <v>4.5964352251999997E-2</v>
      </c>
      <c r="C1124">
        <v>4.5220925463600001E-2</v>
      </c>
      <c r="D1124">
        <v>1.09918051753E-5</v>
      </c>
      <c r="E1124">
        <v>0.57661821660699997</v>
      </c>
      <c r="F1124">
        <v>0.26909222798600002</v>
      </c>
      <c r="G1124">
        <v>0.91188813844600003</v>
      </c>
      <c r="H1124">
        <v>1.5311281798999999E-2</v>
      </c>
      <c r="I1124">
        <v>0.12730965678699999</v>
      </c>
      <c r="J1124">
        <v>2.2105531926599999E-2</v>
      </c>
      <c r="K1124">
        <v>7.1699342292099996E-2</v>
      </c>
      <c r="L1124">
        <v>0.42140541298500001</v>
      </c>
      <c r="M1124">
        <v>5.3821817724899997E-3</v>
      </c>
      <c r="N1124">
        <v>2.1474895071400001E-2</v>
      </c>
      <c r="O1124">
        <v>1.00489232871E-6</v>
      </c>
      <c r="P1124">
        <v>0.26995335612999999</v>
      </c>
      <c r="R1124">
        <f t="shared" si="51"/>
        <v>4.5220925463600001E-2</v>
      </c>
      <c r="S1124">
        <f t="shared" si="52"/>
        <v>0.57661821660699997</v>
      </c>
      <c r="T1124" s="2">
        <f t="shared" si="53"/>
        <v>7.8424378837168768E-2</v>
      </c>
    </row>
    <row r="1125" spans="1:20" x14ac:dyDescent="0.15">
      <c r="A1125" t="s">
        <v>4661</v>
      </c>
      <c r="B1125">
        <v>0.97483909325399998</v>
      </c>
      <c r="C1125">
        <v>4.6138792307599999E-2</v>
      </c>
      <c r="D1125">
        <v>8.1561897075400002E-4</v>
      </c>
      <c r="E1125">
        <v>7.5277259630200002E-2</v>
      </c>
      <c r="F1125">
        <v>0.57773479651100001</v>
      </c>
      <c r="G1125">
        <v>0.11452718613600001</v>
      </c>
      <c r="H1125">
        <v>9.5782111656800006E-3</v>
      </c>
      <c r="I1125">
        <v>0.19011442124</v>
      </c>
      <c r="J1125">
        <v>0.45810429632999999</v>
      </c>
      <c r="K1125">
        <v>0.58407048157999997</v>
      </c>
      <c r="L1125">
        <v>0.56703785374899995</v>
      </c>
      <c r="M1125">
        <v>6.5837409388999998E-2</v>
      </c>
      <c r="N1125">
        <v>0.99607934272200005</v>
      </c>
      <c r="O1125">
        <v>0.139814826576</v>
      </c>
      <c r="P1125">
        <v>0.55095891974800004</v>
      </c>
      <c r="R1125">
        <f t="shared" si="51"/>
        <v>4.6138792307599999E-2</v>
      </c>
      <c r="S1125">
        <f t="shared" si="52"/>
        <v>0.58407048157999997</v>
      </c>
      <c r="T1125" s="2">
        <f t="shared" si="53"/>
        <v>7.8995247598864282E-2</v>
      </c>
    </row>
    <row r="1126" spans="1:20" x14ac:dyDescent="0.15">
      <c r="A1126" t="s">
        <v>13095</v>
      </c>
      <c r="B1126">
        <v>7.7848349860299995E-2</v>
      </c>
      <c r="C1126">
        <v>0.99999931212199999</v>
      </c>
      <c r="D1126">
        <v>0.684145117824</v>
      </c>
      <c r="E1126">
        <v>0.92895119229199996</v>
      </c>
      <c r="F1126">
        <v>0.329680511738</v>
      </c>
      <c r="G1126">
        <v>0.27630183623900001</v>
      </c>
      <c r="H1126">
        <v>0.29947266089300001</v>
      </c>
      <c r="I1126">
        <v>0.15538918522</v>
      </c>
      <c r="J1126">
        <v>0.56019906164900002</v>
      </c>
      <c r="K1126">
        <v>0.93916612462899995</v>
      </c>
      <c r="L1126">
        <v>0.98280458100000001</v>
      </c>
      <c r="M1126">
        <v>0.49553496609300002</v>
      </c>
      <c r="N1126">
        <v>0.99378934977</v>
      </c>
      <c r="O1126">
        <v>0.70517020403800001</v>
      </c>
      <c r="P1126">
        <v>0.553283825615</v>
      </c>
      <c r="R1126">
        <f t="shared" si="51"/>
        <v>7.7848349860299995E-2</v>
      </c>
      <c r="S1126">
        <f t="shared" si="52"/>
        <v>0.98280458100000001</v>
      </c>
      <c r="T1126" s="2">
        <f t="shared" si="53"/>
        <v>7.9210405980291207E-2</v>
      </c>
    </row>
    <row r="1127" spans="1:20" x14ac:dyDescent="0.15">
      <c r="A1127" t="s">
        <v>10205</v>
      </c>
      <c r="B1127">
        <v>0.240625198693</v>
      </c>
      <c r="C1127">
        <v>7.92916674652E-2</v>
      </c>
      <c r="D1127">
        <v>0.95583622282799996</v>
      </c>
      <c r="E1127">
        <v>0.99985763230500002</v>
      </c>
      <c r="F1127">
        <v>0.93575283058500003</v>
      </c>
      <c r="G1127">
        <v>0.99862453496199999</v>
      </c>
      <c r="H1127">
        <v>0.156822832716</v>
      </c>
      <c r="I1127">
        <v>0.89596008550399997</v>
      </c>
      <c r="J1127">
        <v>0.72850993674999998</v>
      </c>
      <c r="K1127">
        <v>2.2589901745200001E-2</v>
      </c>
      <c r="L1127">
        <v>0.512789532592</v>
      </c>
      <c r="M1127">
        <v>0.94899789817000002</v>
      </c>
      <c r="N1127">
        <v>0.90787179527200002</v>
      </c>
      <c r="O1127">
        <v>0.66185118878000004</v>
      </c>
      <c r="P1127">
        <v>0.98122243636499995</v>
      </c>
      <c r="R1127">
        <f t="shared" si="51"/>
        <v>7.92916674652E-2</v>
      </c>
      <c r="S1127">
        <f t="shared" si="52"/>
        <v>0.99985763230500002</v>
      </c>
      <c r="T1127" s="2">
        <f t="shared" si="53"/>
        <v>7.9302957644486527E-2</v>
      </c>
    </row>
    <row r="1128" spans="1:20" x14ac:dyDescent="0.15">
      <c r="A1128" t="s">
        <v>3963</v>
      </c>
      <c r="B1128">
        <v>0.35228680938599999</v>
      </c>
      <c r="C1128">
        <v>7.6593085158099997E-2</v>
      </c>
      <c r="D1128">
        <v>0.38978889799200001</v>
      </c>
      <c r="E1128">
        <v>0.96563815807599995</v>
      </c>
      <c r="F1128">
        <v>9.6487578036600005E-2</v>
      </c>
      <c r="G1128">
        <v>0.981141441783</v>
      </c>
      <c r="H1128">
        <v>0.93232051550299999</v>
      </c>
      <c r="I1128">
        <v>0.83525241889199997</v>
      </c>
      <c r="J1128">
        <v>0.87771817260999996</v>
      </c>
      <c r="K1128">
        <v>0.88175228800799998</v>
      </c>
      <c r="L1128">
        <v>0.82190473292999999</v>
      </c>
      <c r="M1128">
        <v>0.92906339627900003</v>
      </c>
      <c r="N1128">
        <v>0.952674589588</v>
      </c>
      <c r="O1128">
        <v>0.61140154160500004</v>
      </c>
      <c r="P1128">
        <v>0.57673901500199998</v>
      </c>
      <c r="R1128">
        <f t="shared" si="51"/>
        <v>7.6593085158099997E-2</v>
      </c>
      <c r="S1128">
        <f t="shared" si="52"/>
        <v>0.96563815807599995</v>
      </c>
      <c r="T1128" s="2">
        <f t="shared" si="53"/>
        <v>7.9318619006014654E-2</v>
      </c>
    </row>
    <row r="1129" spans="1:20" x14ac:dyDescent="0.15">
      <c r="A1129" t="s">
        <v>8341</v>
      </c>
      <c r="B1129">
        <v>0.31085797637899998</v>
      </c>
      <c r="C1129">
        <v>5.7320351563999998E-2</v>
      </c>
      <c r="D1129">
        <v>0.60790841014100006</v>
      </c>
      <c r="E1129">
        <v>0.24852081437000001</v>
      </c>
      <c r="F1129">
        <v>0.70478301069000004</v>
      </c>
      <c r="G1129">
        <v>0.99092823298199995</v>
      </c>
      <c r="H1129">
        <v>0.65912630245699999</v>
      </c>
      <c r="I1129">
        <v>0.71988519882199997</v>
      </c>
      <c r="J1129">
        <v>0.91843541037599996</v>
      </c>
      <c r="K1129">
        <v>0.52209919837700003</v>
      </c>
      <c r="L1129">
        <v>0.60725807916999996</v>
      </c>
      <c r="M1129">
        <v>0.82085887947500003</v>
      </c>
      <c r="N1129">
        <v>0.660112114177</v>
      </c>
      <c r="O1129">
        <v>0.99634409400199997</v>
      </c>
      <c r="P1129">
        <v>0.69449549700199997</v>
      </c>
      <c r="R1129">
        <f t="shared" si="51"/>
        <v>5.7320351563999998E-2</v>
      </c>
      <c r="S1129">
        <f t="shared" si="52"/>
        <v>0.71988519882199997</v>
      </c>
      <c r="T1129" s="2">
        <f t="shared" si="53"/>
        <v>7.9624295176227294E-2</v>
      </c>
    </row>
    <row r="1130" spans="1:20" x14ac:dyDescent="0.15">
      <c r="A1130" t="s">
        <v>14064</v>
      </c>
      <c r="B1130">
        <v>3.2380208017300002E-2</v>
      </c>
      <c r="C1130">
        <v>0.13692182251500001</v>
      </c>
      <c r="D1130">
        <v>4.6486072588300002E-4</v>
      </c>
      <c r="E1130">
        <v>0.40440331187099998</v>
      </c>
      <c r="F1130">
        <v>2.01649577158E-6</v>
      </c>
      <c r="G1130">
        <v>0.54347578028700005</v>
      </c>
      <c r="H1130">
        <v>0.10258451706799999</v>
      </c>
      <c r="I1130">
        <v>0.118598118351</v>
      </c>
      <c r="J1130">
        <v>3.9990909756600001E-3</v>
      </c>
      <c r="K1130">
        <v>8.0814875449000002E-3</v>
      </c>
      <c r="L1130">
        <v>0.40614475146599999</v>
      </c>
      <c r="M1130">
        <v>3.2980481774599997E-5</v>
      </c>
      <c r="N1130">
        <v>0.17382998928499999</v>
      </c>
      <c r="O1130">
        <v>0.40101927871900001</v>
      </c>
      <c r="P1130">
        <v>3.1628480757499998E-3</v>
      </c>
      <c r="R1130">
        <f t="shared" si="51"/>
        <v>3.2380208017300002E-2</v>
      </c>
      <c r="S1130">
        <f t="shared" si="52"/>
        <v>0.40614475146599999</v>
      </c>
      <c r="T1130" s="2">
        <f t="shared" si="53"/>
        <v>7.972578224985552E-2</v>
      </c>
    </row>
    <row r="1131" spans="1:20" x14ac:dyDescent="0.15">
      <c r="A1131" t="s">
        <v>5883</v>
      </c>
      <c r="B1131">
        <v>0.42553006059699999</v>
      </c>
      <c r="C1131">
        <v>7.33889637352E-2</v>
      </c>
      <c r="D1131">
        <v>1.57278995054E-3</v>
      </c>
      <c r="E1131">
        <v>0.10695885106899999</v>
      </c>
      <c r="F1131">
        <v>3.0528425816400001E-2</v>
      </c>
      <c r="G1131">
        <v>0.67908010248200001</v>
      </c>
      <c r="H1131">
        <v>3.9223509697200003E-3</v>
      </c>
      <c r="I1131">
        <v>0.92044429342199996</v>
      </c>
      <c r="J1131">
        <v>0.12584847061599999</v>
      </c>
      <c r="K1131">
        <v>1.70425912163E-6</v>
      </c>
      <c r="L1131">
        <v>7.0321490103600004E-2</v>
      </c>
      <c r="M1131">
        <v>1.2997308609300001E-3</v>
      </c>
      <c r="N1131">
        <v>3.3982458969700001E-2</v>
      </c>
      <c r="O1131">
        <v>3.94413534001E-2</v>
      </c>
      <c r="P1131">
        <v>0.33529221157299999</v>
      </c>
      <c r="R1131">
        <f t="shared" si="51"/>
        <v>7.33889637352E-2</v>
      </c>
      <c r="S1131">
        <f t="shared" si="52"/>
        <v>0.92044429342199996</v>
      </c>
      <c r="T1131" s="2">
        <f t="shared" si="53"/>
        <v>7.9732107917532657E-2</v>
      </c>
    </row>
    <row r="1132" spans="1:20" x14ac:dyDescent="0.15">
      <c r="A1132" t="s">
        <v>6584</v>
      </c>
      <c r="B1132">
        <v>0.962371337888</v>
      </c>
      <c r="C1132">
        <v>7.5993168804999997E-2</v>
      </c>
      <c r="D1132">
        <v>4.0262903256699997E-2</v>
      </c>
      <c r="E1132">
        <v>1.1038024019499999E-2</v>
      </c>
      <c r="F1132">
        <v>7.4849875849000002E-3</v>
      </c>
      <c r="G1132">
        <v>0.114341114482</v>
      </c>
      <c r="H1132">
        <v>0.27473322442999998</v>
      </c>
      <c r="I1132">
        <v>2.04626133701E-2</v>
      </c>
      <c r="J1132">
        <v>4.2680679778900003E-3</v>
      </c>
      <c r="K1132">
        <v>1.3360861928299999E-2</v>
      </c>
      <c r="L1132">
        <v>0.95184154194699999</v>
      </c>
      <c r="M1132">
        <v>2.8135512176199998E-3</v>
      </c>
      <c r="N1132">
        <v>2.74027619578E-2</v>
      </c>
      <c r="O1132">
        <v>1.45994566592E-2</v>
      </c>
      <c r="P1132">
        <v>2.5546289239799999E-2</v>
      </c>
      <c r="R1132">
        <f t="shared" si="51"/>
        <v>7.5993168804999997E-2</v>
      </c>
      <c r="S1132">
        <f t="shared" si="52"/>
        <v>0.95184154194699999</v>
      </c>
      <c r="T1132" s="2">
        <f t="shared" si="53"/>
        <v>7.9838045994037335E-2</v>
      </c>
    </row>
    <row r="1133" spans="1:20" x14ac:dyDescent="0.15">
      <c r="A1133" t="s">
        <v>15181</v>
      </c>
      <c r="B1133">
        <v>2.1476532900100001E-2</v>
      </c>
      <c r="C1133">
        <v>0.48077096192300001</v>
      </c>
      <c r="D1133">
        <v>5.0398913772600003E-4</v>
      </c>
      <c r="E1133">
        <v>2.56117513728E-11</v>
      </c>
      <c r="F1133">
        <v>3.4433362222E-7</v>
      </c>
      <c r="G1133">
        <v>1.7341812969399999E-2</v>
      </c>
      <c r="H1133">
        <v>0.21700323444</v>
      </c>
      <c r="I1133">
        <v>4.6829661345499998E-2</v>
      </c>
      <c r="J1133">
        <v>5.6321840301099998E-8</v>
      </c>
      <c r="K1133">
        <v>7.7469945426900002E-4</v>
      </c>
      <c r="L1133">
        <v>3.4005783474799998E-10</v>
      </c>
      <c r="M1133">
        <v>5.1843837038800002E-3</v>
      </c>
      <c r="N1133">
        <v>2.98020065763E-4</v>
      </c>
      <c r="O1133">
        <v>1.03424582067E-14</v>
      </c>
      <c r="P1133">
        <v>1.00975167866E-25</v>
      </c>
      <c r="R1133">
        <f t="shared" si="51"/>
        <v>1.7341812969399999E-2</v>
      </c>
      <c r="S1133">
        <f t="shared" si="52"/>
        <v>0.21700323444</v>
      </c>
      <c r="T1133" s="2">
        <f t="shared" si="53"/>
        <v>7.991499764578347E-2</v>
      </c>
    </row>
    <row r="1134" spans="1:20" x14ac:dyDescent="0.15">
      <c r="A1134" t="s">
        <v>164</v>
      </c>
      <c r="B1134">
        <v>0.101794242701</v>
      </c>
      <c r="C1134">
        <v>0.35671013039400001</v>
      </c>
      <c r="D1134">
        <v>2.7754684870100001E-2</v>
      </c>
      <c r="E1134">
        <v>9.7618482076699993E-3</v>
      </c>
      <c r="F1134">
        <v>8.0035124959599996E-3</v>
      </c>
      <c r="G1134">
        <v>4.5012515568800003E-2</v>
      </c>
      <c r="H1134">
        <v>0.56186492331000004</v>
      </c>
      <c r="I1134">
        <v>0.19017422630899999</v>
      </c>
      <c r="J1134">
        <v>2.36400472186E-2</v>
      </c>
      <c r="K1134">
        <v>7.3541528937900003E-2</v>
      </c>
      <c r="L1134">
        <v>1.22417142504E-2</v>
      </c>
      <c r="M1134">
        <v>0.23998158533300001</v>
      </c>
      <c r="N1134">
        <v>0.324111227163</v>
      </c>
      <c r="O1134">
        <v>0.27862279932099998</v>
      </c>
      <c r="P1134">
        <v>0.29789644628299999</v>
      </c>
      <c r="R1134">
        <f t="shared" si="51"/>
        <v>4.5012515568800003E-2</v>
      </c>
      <c r="S1134">
        <f t="shared" si="52"/>
        <v>0.56186492331000004</v>
      </c>
      <c r="T1134" s="2">
        <f t="shared" si="53"/>
        <v>8.0112699158415096E-2</v>
      </c>
    </row>
    <row r="1135" spans="1:20" x14ac:dyDescent="0.15">
      <c r="A1135" t="s">
        <v>3546</v>
      </c>
      <c r="B1135">
        <v>8.01871109267E-2</v>
      </c>
      <c r="C1135">
        <v>0.90074406556800002</v>
      </c>
      <c r="D1135">
        <v>0.60670303125699998</v>
      </c>
      <c r="E1135">
        <v>0.77673489477400004</v>
      </c>
      <c r="F1135">
        <v>3.2616421370600002E-2</v>
      </c>
      <c r="G1135">
        <v>0.55182632566500001</v>
      </c>
      <c r="H1135">
        <v>0.83295240506299995</v>
      </c>
      <c r="I1135">
        <v>8.1511884467000001E-2</v>
      </c>
      <c r="J1135">
        <v>0.70522550058599998</v>
      </c>
      <c r="K1135">
        <v>0.99933504447499999</v>
      </c>
      <c r="L1135">
        <v>0.67015132910700004</v>
      </c>
      <c r="M1135">
        <v>0.17023924586600001</v>
      </c>
      <c r="N1135">
        <v>0.55206589834200004</v>
      </c>
      <c r="O1135">
        <v>0.213278572188</v>
      </c>
      <c r="P1135">
        <v>1.14891032572E-2</v>
      </c>
      <c r="R1135">
        <f t="shared" si="51"/>
        <v>8.01871109267E-2</v>
      </c>
      <c r="S1135">
        <f t="shared" si="52"/>
        <v>0.99933504447499999</v>
      </c>
      <c r="T1135" s="2">
        <f t="shared" si="53"/>
        <v>8.024046726873893E-2</v>
      </c>
    </row>
    <row r="1136" spans="1:20" x14ac:dyDescent="0.15">
      <c r="A1136" t="s">
        <v>7382</v>
      </c>
      <c r="B1136">
        <v>0.94281135207800004</v>
      </c>
      <c r="C1136">
        <v>0.211150477748</v>
      </c>
      <c r="D1136">
        <v>3.23034501212E-4</v>
      </c>
      <c r="E1136">
        <v>0.119334258703</v>
      </c>
      <c r="F1136">
        <v>0.16604395303300001</v>
      </c>
      <c r="G1136">
        <v>5.2973765462100003E-2</v>
      </c>
      <c r="H1136">
        <v>2.70520635111E-2</v>
      </c>
      <c r="I1136">
        <v>0.659045008953</v>
      </c>
      <c r="J1136">
        <v>0.27983970151499998</v>
      </c>
      <c r="K1136">
        <v>1.7722826850999999E-7</v>
      </c>
      <c r="L1136">
        <v>8.3813535579699999E-4</v>
      </c>
      <c r="M1136">
        <v>1.68763671781E-3</v>
      </c>
      <c r="N1136">
        <v>0.65092019069600004</v>
      </c>
      <c r="O1136">
        <v>0.65888243396299995</v>
      </c>
      <c r="P1136">
        <v>0.26233403217099999</v>
      </c>
      <c r="R1136">
        <f t="shared" si="51"/>
        <v>5.2973765462100003E-2</v>
      </c>
      <c r="S1136">
        <f t="shared" si="52"/>
        <v>0.659045008953</v>
      </c>
      <c r="T1136" s="2">
        <f t="shared" si="53"/>
        <v>8.0379586739086961E-2</v>
      </c>
    </row>
    <row r="1137" spans="1:20" x14ac:dyDescent="0.15">
      <c r="A1137" t="s">
        <v>7021</v>
      </c>
      <c r="B1137">
        <v>0.99960023805599996</v>
      </c>
      <c r="C1137">
        <v>4.08629218187E-3</v>
      </c>
      <c r="D1137">
        <v>1.53678251393E-11</v>
      </c>
      <c r="E1137">
        <v>9.2041457791800004E-3</v>
      </c>
      <c r="F1137">
        <v>4.7748228244799999E-4</v>
      </c>
      <c r="G1137">
        <v>9.1737583847499998E-3</v>
      </c>
      <c r="H1137">
        <v>5.52131387205E-8</v>
      </c>
      <c r="I1137">
        <v>4.9418933789299999E-2</v>
      </c>
      <c r="J1137">
        <v>6.9630767273399998E-4</v>
      </c>
      <c r="K1137">
        <v>5.1705784737699999E-11</v>
      </c>
      <c r="L1137">
        <v>5.0775807409500003E-2</v>
      </c>
      <c r="M1137">
        <v>5.5648875788300003E-6</v>
      </c>
      <c r="N1137">
        <v>2.0200077399200001E-3</v>
      </c>
      <c r="O1137">
        <v>5.1794599698000002E-2</v>
      </c>
      <c r="P1137">
        <v>1.82407237577E-2</v>
      </c>
      <c r="R1137">
        <f t="shared" si="51"/>
        <v>4.08629218187E-3</v>
      </c>
      <c r="S1137">
        <f t="shared" si="52"/>
        <v>5.0775807409500003E-2</v>
      </c>
      <c r="T1137" s="2">
        <f t="shared" si="53"/>
        <v>8.0477148278797567E-2</v>
      </c>
    </row>
    <row r="1138" spans="1:20" x14ac:dyDescent="0.15">
      <c r="A1138" t="s">
        <v>5913</v>
      </c>
      <c r="B1138">
        <v>0.20649266864999999</v>
      </c>
      <c r="C1138">
        <v>0.51894249928799996</v>
      </c>
      <c r="D1138">
        <v>0.80865466453599999</v>
      </c>
      <c r="E1138">
        <v>3.7782843082799999E-3</v>
      </c>
      <c r="F1138">
        <v>0.203165757137</v>
      </c>
      <c r="G1138">
        <v>6.5529528578500001E-2</v>
      </c>
      <c r="H1138">
        <v>0.18768427419799999</v>
      </c>
      <c r="I1138">
        <v>0.67768667788500003</v>
      </c>
      <c r="J1138">
        <v>0.243708961207</v>
      </c>
      <c r="K1138">
        <v>0.49485370537000001</v>
      </c>
      <c r="L1138">
        <v>2.5677112803700001E-2</v>
      </c>
      <c r="M1138">
        <v>0.413308557317</v>
      </c>
      <c r="N1138">
        <v>2.9947293182100002E-2</v>
      </c>
      <c r="O1138">
        <v>0.65591315385399995</v>
      </c>
      <c r="P1138">
        <v>4.9303795152900003E-2</v>
      </c>
      <c r="R1138">
        <f t="shared" si="51"/>
        <v>6.5529528578500001E-2</v>
      </c>
      <c r="S1138">
        <f t="shared" si="52"/>
        <v>0.80865466453599999</v>
      </c>
      <c r="T1138" s="2">
        <f t="shared" si="53"/>
        <v>8.1035244650570784E-2</v>
      </c>
    </row>
    <row r="1139" spans="1:20" x14ac:dyDescent="0.15">
      <c r="A1139" t="s">
        <v>17053</v>
      </c>
      <c r="B1139">
        <v>7.3272280770100007E-2</v>
      </c>
      <c r="C1139">
        <v>0.41318489548600001</v>
      </c>
      <c r="D1139">
        <v>0.12795602855999999</v>
      </c>
      <c r="E1139">
        <v>0.32539772344899998</v>
      </c>
      <c r="F1139">
        <v>7.3272280770100007E-2</v>
      </c>
      <c r="G1139">
        <v>0.31446020930399998</v>
      </c>
      <c r="H1139">
        <v>0.42775585053699999</v>
      </c>
      <c r="I1139">
        <v>0.47021344623700001</v>
      </c>
      <c r="J1139">
        <v>0.24999584817100001</v>
      </c>
      <c r="K1139">
        <v>0.84067908256799995</v>
      </c>
      <c r="L1139">
        <v>0.90163020912000003</v>
      </c>
      <c r="M1139">
        <v>9.24959229711E-2</v>
      </c>
      <c r="N1139">
        <v>0.50548239991099997</v>
      </c>
      <c r="O1139">
        <v>0.11698892678800001</v>
      </c>
      <c r="P1139">
        <v>7.2785606546500001E-2</v>
      </c>
      <c r="R1139">
        <f t="shared" si="51"/>
        <v>7.3272280770100007E-2</v>
      </c>
      <c r="S1139">
        <f t="shared" si="52"/>
        <v>0.90163020912000003</v>
      </c>
      <c r="T1139" s="2">
        <f t="shared" si="53"/>
        <v>8.1266443857969745E-2</v>
      </c>
    </row>
    <row r="1140" spans="1:20" x14ac:dyDescent="0.15">
      <c r="A1140" t="s">
        <v>2309</v>
      </c>
      <c r="B1140">
        <v>0.63930658904899995</v>
      </c>
      <c r="C1140">
        <v>8.1367272422099998E-2</v>
      </c>
      <c r="D1140">
        <v>0.12723374840000001</v>
      </c>
      <c r="E1140">
        <v>0.105410738167</v>
      </c>
      <c r="F1140">
        <v>0.324214472443</v>
      </c>
      <c r="G1140">
        <v>0.89356866932800005</v>
      </c>
      <c r="H1140">
        <v>0.99128856744799998</v>
      </c>
      <c r="I1140">
        <v>0.93427772563099998</v>
      </c>
      <c r="J1140">
        <v>0.75808132731900002</v>
      </c>
      <c r="K1140">
        <v>0.87026979919900005</v>
      </c>
      <c r="L1140">
        <v>0.99999949176799996</v>
      </c>
      <c r="M1140">
        <v>0.66706858248199996</v>
      </c>
      <c r="N1140">
        <v>0.96608941154799999</v>
      </c>
      <c r="O1140">
        <v>0.75563613109700001</v>
      </c>
      <c r="P1140">
        <v>0.56921330366599998</v>
      </c>
      <c r="R1140">
        <f t="shared" si="51"/>
        <v>8.1367272422099998E-2</v>
      </c>
      <c r="S1140">
        <f t="shared" si="52"/>
        <v>0.99999949176799996</v>
      </c>
      <c r="T1140" s="2">
        <f t="shared" si="53"/>
        <v>8.1367313775572617E-2</v>
      </c>
    </row>
    <row r="1141" spans="1:20" x14ac:dyDescent="0.15">
      <c r="A1141" t="s">
        <v>2213</v>
      </c>
      <c r="B1141">
        <v>7.6295708284899996E-2</v>
      </c>
      <c r="C1141">
        <v>0.75505356219300002</v>
      </c>
      <c r="D1141">
        <v>3.3575971933500003E-2</v>
      </c>
      <c r="E1141">
        <v>0.73437695318200003</v>
      </c>
      <c r="F1141">
        <v>2.06396937882E-5</v>
      </c>
      <c r="G1141">
        <v>0.293345373365</v>
      </c>
      <c r="H1141">
        <v>0.30198654656200002</v>
      </c>
      <c r="I1141">
        <v>0.14654995340099999</v>
      </c>
      <c r="J1141">
        <v>6.3176953939000002E-3</v>
      </c>
      <c r="K1141">
        <v>0.71197619562000003</v>
      </c>
      <c r="L1141">
        <v>0.93438049567100001</v>
      </c>
      <c r="M1141">
        <v>1.19426061086E-2</v>
      </c>
      <c r="N1141">
        <v>5.0459312067800001E-2</v>
      </c>
      <c r="O1141">
        <v>5.6118373689099998E-2</v>
      </c>
      <c r="P1141">
        <v>1.1383522063600001E-3</v>
      </c>
      <c r="R1141">
        <f t="shared" si="51"/>
        <v>7.6295708284899996E-2</v>
      </c>
      <c r="S1141">
        <f t="shared" si="52"/>
        <v>0.93438049567100001</v>
      </c>
      <c r="T1141" s="2">
        <f t="shared" si="53"/>
        <v>8.1653789476962807E-2</v>
      </c>
    </row>
    <row r="1142" spans="1:20" x14ac:dyDescent="0.15">
      <c r="A1142" t="s">
        <v>17873</v>
      </c>
      <c r="B1142">
        <v>8.1647183494000006E-2</v>
      </c>
      <c r="C1142">
        <v>0.28781293031100003</v>
      </c>
      <c r="D1142">
        <v>2.0862844833899998E-3</v>
      </c>
      <c r="E1142">
        <v>1.90826941441E-2</v>
      </c>
      <c r="F1142">
        <v>5.5893417752599997E-2</v>
      </c>
      <c r="G1142">
        <v>0.50743250371000004</v>
      </c>
      <c r="H1142">
        <v>0.363883885302</v>
      </c>
      <c r="I1142">
        <v>0.999843543828</v>
      </c>
      <c r="J1142">
        <v>0.70394205946199995</v>
      </c>
      <c r="K1142">
        <v>3.0027118693100002E-3</v>
      </c>
      <c r="L1142">
        <v>8.5670871239499999E-2</v>
      </c>
      <c r="M1142">
        <v>2.5311224458099999E-2</v>
      </c>
      <c r="N1142">
        <v>0.447667697285</v>
      </c>
      <c r="O1142">
        <v>0.694017581833</v>
      </c>
      <c r="P1142">
        <v>0.80713927017999998</v>
      </c>
      <c r="R1142">
        <f t="shared" si="51"/>
        <v>8.1647183494000006E-2</v>
      </c>
      <c r="S1142">
        <f t="shared" si="52"/>
        <v>0.999843543828</v>
      </c>
      <c r="T1142" s="2">
        <f t="shared" si="53"/>
        <v>8.1659959698700144E-2</v>
      </c>
    </row>
    <row r="1143" spans="1:20" x14ac:dyDescent="0.15">
      <c r="A1143" t="s">
        <v>12159</v>
      </c>
      <c r="B1143">
        <v>0.41348481553799998</v>
      </c>
      <c r="C1143">
        <v>5.48317684359E-2</v>
      </c>
      <c r="D1143">
        <v>6.7044371812399998E-6</v>
      </c>
      <c r="E1143">
        <v>4.8694450324600003E-5</v>
      </c>
      <c r="F1143">
        <v>6.8506480401800003E-5</v>
      </c>
      <c r="G1143">
        <v>0.97657903026199999</v>
      </c>
      <c r="H1143">
        <v>6.5273119473000005E-2</v>
      </c>
      <c r="I1143">
        <v>6.7882914997100002E-2</v>
      </c>
      <c r="J1143">
        <v>8.8679246882500007E-2</v>
      </c>
      <c r="K1143">
        <v>0.53234497391400004</v>
      </c>
      <c r="L1143">
        <v>0.66945211164499996</v>
      </c>
      <c r="M1143">
        <v>0.72303432114800004</v>
      </c>
      <c r="N1143">
        <v>0.66109901831899998</v>
      </c>
      <c r="O1143">
        <v>0.982288493963</v>
      </c>
      <c r="P1143">
        <v>0.99996467387700005</v>
      </c>
      <c r="R1143">
        <f t="shared" si="51"/>
        <v>5.48317684359E-2</v>
      </c>
      <c r="S1143">
        <f t="shared" si="52"/>
        <v>0.66945211164499996</v>
      </c>
      <c r="T1143" s="2">
        <f t="shared" si="53"/>
        <v>8.1905438017314716E-2</v>
      </c>
    </row>
    <row r="1144" spans="1:20" x14ac:dyDescent="0.15">
      <c r="A1144" t="s">
        <v>16988</v>
      </c>
      <c r="B1144">
        <v>3.9470619047500002E-2</v>
      </c>
      <c r="C1144">
        <v>0.57543674919999999</v>
      </c>
      <c r="D1144">
        <v>2.6099023151899998E-2</v>
      </c>
      <c r="E1144">
        <v>0.227938729003</v>
      </c>
      <c r="F1144">
        <v>0.11172563525</v>
      </c>
      <c r="G1144">
        <v>8.2894276982600004E-2</v>
      </c>
      <c r="H1144">
        <v>7.9519176877200004E-2</v>
      </c>
      <c r="I1144">
        <v>0.146658273788</v>
      </c>
      <c r="J1144">
        <v>0.118324228455</v>
      </c>
      <c r="K1144">
        <v>5.9554976995299998E-2</v>
      </c>
      <c r="L1144">
        <v>0.48092825141000001</v>
      </c>
      <c r="M1144">
        <v>0.175147300649</v>
      </c>
      <c r="N1144">
        <v>0.98959735400500004</v>
      </c>
      <c r="O1144">
        <v>0.98931796442700004</v>
      </c>
      <c r="P1144">
        <v>0.96594877589399997</v>
      </c>
      <c r="R1144">
        <f t="shared" si="51"/>
        <v>3.9470619047500002E-2</v>
      </c>
      <c r="S1144">
        <f t="shared" si="52"/>
        <v>0.48092825141000001</v>
      </c>
      <c r="T1144" s="2">
        <f t="shared" si="53"/>
        <v>8.2071741328938047E-2</v>
      </c>
    </row>
    <row r="1145" spans="1:20" x14ac:dyDescent="0.15">
      <c r="A1145" t="s">
        <v>7532</v>
      </c>
      <c r="B1145">
        <v>8.2139990025600004E-2</v>
      </c>
      <c r="C1145">
        <v>0.35252666792199999</v>
      </c>
      <c r="D1145">
        <v>5.0941075406100003E-2</v>
      </c>
      <c r="E1145">
        <v>0.40594812337699998</v>
      </c>
      <c r="F1145">
        <v>9.2018584833500006E-2</v>
      </c>
      <c r="G1145">
        <v>0.31543910941600001</v>
      </c>
      <c r="H1145">
        <v>0.99999990975499997</v>
      </c>
      <c r="I1145">
        <v>0.53387559391100003</v>
      </c>
      <c r="J1145">
        <v>0.53387559391100003</v>
      </c>
      <c r="K1145">
        <v>0.56228398885200004</v>
      </c>
      <c r="L1145">
        <v>0.95599772460099997</v>
      </c>
      <c r="M1145">
        <v>0.35016447759899999</v>
      </c>
      <c r="N1145">
        <v>0.76675251611999995</v>
      </c>
      <c r="O1145">
        <v>0.76675251611999995</v>
      </c>
      <c r="P1145">
        <v>0.42321829453299997</v>
      </c>
      <c r="R1145">
        <f t="shared" si="51"/>
        <v>8.2139990025600004E-2</v>
      </c>
      <c r="S1145">
        <f t="shared" si="52"/>
        <v>0.99999990975499997</v>
      </c>
      <c r="T1145" s="2">
        <f t="shared" si="53"/>
        <v>8.2139997438324078E-2</v>
      </c>
    </row>
    <row r="1146" spans="1:20" x14ac:dyDescent="0.15">
      <c r="A1146" t="s">
        <v>10866</v>
      </c>
      <c r="B1146">
        <v>8.2139186562400004E-2</v>
      </c>
      <c r="C1146">
        <v>0.44775004349399999</v>
      </c>
      <c r="D1146">
        <v>0.34803477529299998</v>
      </c>
      <c r="E1146">
        <v>0.68239362644699997</v>
      </c>
      <c r="F1146">
        <v>2.0082713927299999E-2</v>
      </c>
      <c r="G1146">
        <v>0.33165988144500003</v>
      </c>
      <c r="H1146">
        <v>0.91432890992100002</v>
      </c>
      <c r="I1146">
        <v>0.52212974841000004</v>
      </c>
      <c r="J1146">
        <v>5.8582423576900001E-4</v>
      </c>
      <c r="K1146">
        <v>0.92255580466300002</v>
      </c>
      <c r="L1146">
        <v>0.99994833084000001</v>
      </c>
      <c r="M1146">
        <v>3.1567487982099999E-3</v>
      </c>
      <c r="N1146">
        <v>0.98092205207399996</v>
      </c>
      <c r="O1146">
        <v>1.73204698775E-3</v>
      </c>
      <c r="P1146">
        <v>4.7684158559800002E-2</v>
      </c>
      <c r="R1146">
        <f t="shared" si="51"/>
        <v>8.2139186562400004E-2</v>
      </c>
      <c r="S1146">
        <f t="shared" si="52"/>
        <v>0.99994833084000001</v>
      </c>
      <c r="T1146" s="2">
        <f t="shared" si="53"/>
        <v>8.214343084447126E-2</v>
      </c>
    </row>
    <row r="1147" spans="1:20" x14ac:dyDescent="0.15">
      <c r="A1147" t="s">
        <v>10616</v>
      </c>
      <c r="B1147">
        <v>0.44552396613799999</v>
      </c>
      <c r="C1147">
        <v>0.70152782803900005</v>
      </c>
      <c r="D1147">
        <v>1.51737080869E-2</v>
      </c>
      <c r="E1147">
        <v>0.13772605270999999</v>
      </c>
      <c r="F1147">
        <v>2.8910222898499999E-2</v>
      </c>
      <c r="G1147">
        <v>7.9697611005500005E-2</v>
      </c>
      <c r="H1147">
        <v>0.66601905394200001</v>
      </c>
      <c r="I1147">
        <v>0.96328110215700002</v>
      </c>
      <c r="J1147">
        <v>0.42438407320499999</v>
      </c>
      <c r="K1147">
        <v>5.1312300802599999E-4</v>
      </c>
      <c r="L1147">
        <v>1.2254334765E-2</v>
      </c>
      <c r="M1147">
        <v>3.1661774013199999E-3</v>
      </c>
      <c r="N1147">
        <v>0.95737247003600001</v>
      </c>
      <c r="O1147">
        <v>0.99180198976</v>
      </c>
      <c r="P1147">
        <v>0.64783396472499999</v>
      </c>
      <c r="R1147">
        <f t="shared" si="51"/>
        <v>7.9697611005500005E-2</v>
      </c>
      <c r="S1147">
        <f t="shared" si="52"/>
        <v>0.96328110215700002</v>
      </c>
      <c r="T1147" s="2">
        <f t="shared" si="53"/>
        <v>8.2735569946342125E-2</v>
      </c>
    </row>
    <row r="1148" spans="1:20" x14ac:dyDescent="0.15">
      <c r="A1148" t="s">
        <v>2374</v>
      </c>
      <c r="B1148">
        <v>4.3275683361699999E-2</v>
      </c>
      <c r="C1148">
        <v>0.39747124928900002</v>
      </c>
      <c r="D1148">
        <v>4.6405233899600001E-4</v>
      </c>
      <c r="E1148">
        <v>4.0551368372199997E-2</v>
      </c>
      <c r="F1148">
        <v>0.30568155432400002</v>
      </c>
      <c r="G1148">
        <v>3.7821846110299998E-2</v>
      </c>
      <c r="H1148">
        <v>9.5894634721200005E-4</v>
      </c>
      <c r="I1148">
        <v>2.0645464561600001E-2</v>
      </c>
      <c r="J1148">
        <v>0.84831549979499998</v>
      </c>
      <c r="K1148">
        <v>3.4243979936799999E-2</v>
      </c>
      <c r="L1148">
        <v>0.456979882118</v>
      </c>
      <c r="M1148">
        <v>0.169806720706</v>
      </c>
      <c r="N1148">
        <v>0.93680189328999997</v>
      </c>
      <c r="O1148">
        <v>4.5709802950800002E-2</v>
      </c>
      <c r="P1148">
        <v>0.26818328258000002</v>
      </c>
      <c r="R1148">
        <f t="shared" si="51"/>
        <v>3.7821846110299998E-2</v>
      </c>
      <c r="S1148">
        <f t="shared" si="52"/>
        <v>0.456979882118</v>
      </c>
      <c r="T1148" s="2">
        <f t="shared" si="53"/>
        <v>8.2764794666680214E-2</v>
      </c>
    </row>
    <row r="1149" spans="1:20" x14ac:dyDescent="0.15">
      <c r="A1149" t="s">
        <v>2458</v>
      </c>
      <c r="B1149">
        <v>0.93525900988599997</v>
      </c>
      <c r="C1149">
        <v>7.2403002821900004E-3</v>
      </c>
      <c r="D1149">
        <v>8.3769701176499994E-14</v>
      </c>
      <c r="E1149">
        <v>3.97431118049E-3</v>
      </c>
      <c r="F1149">
        <v>1.84911242535E-3</v>
      </c>
      <c r="G1149">
        <v>1.06770072048E-2</v>
      </c>
      <c r="H1149">
        <v>7.4303714048299997E-12</v>
      </c>
      <c r="I1149">
        <v>4.4290404977100004E-3</v>
      </c>
      <c r="J1149">
        <v>1.2716071991100001E-3</v>
      </c>
      <c r="K1149">
        <v>2.1887172448900002E-6</v>
      </c>
      <c r="L1149">
        <v>8.7442956834300006E-2</v>
      </c>
      <c r="M1149">
        <v>0.25368776852899999</v>
      </c>
      <c r="N1149">
        <v>7.2282373107400003E-2</v>
      </c>
      <c r="O1149">
        <v>0.27824691452299999</v>
      </c>
      <c r="P1149">
        <v>0.78126447599899995</v>
      </c>
      <c r="R1149">
        <f t="shared" si="51"/>
        <v>7.2403002821900004E-3</v>
      </c>
      <c r="S1149">
        <f t="shared" si="52"/>
        <v>8.7442956834300006E-2</v>
      </c>
      <c r="T1149" s="2">
        <f t="shared" si="53"/>
        <v>8.2800268246989911E-2</v>
      </c>
    </row>
    <row r="1150" spans="1:20" x14ac:dyDescent="0.15">
      <c r="A1150" t="s">
        <v>12862</v>
      </c>
      <c r="B1150">
        <v>0.178249635224</v>
      </c>
      <c r="C1150">
        <v>0.65809776955099997</v>
      </c>
      <c r="D1150">
        <v>1.86253685807E-5</v>
      </c>
      <c r="E1150">
        <v>3.55461692727E-3</v>
      </c>
      <c r="F1150">
        <v>2.7795229565400002E-4</v>
      </c>
      <c r="G1150">
        <v>2.4603862115999998E-2</v>
      </c>
      <c r="H1150">
        <v>2.3215774495200001E-2</v>
      </c>
      <c r="I1150">
        <v>0.296943539684</v>
      </c>
      <c r="J1150">
        <v>0.29322968085200002</v>
      </c>
      <c r="K1150">
        <v>8.6531318935699996E-6</v>
      </c>
      <c r="L1150">
        <v>4.0979802596900002E-4</v>
      </c>
      <c r="M1150">
        <v>3.99154876714E-5</v>
      </c>
      <c r="N1150">
        <v>0.48282014447499999</v>
      </c>
      <c r="O1150">
        <v>0.234151708199</v>
      </c>
      <c r="P1150">
        <v>0.26008045753199999</v>
      </c>
      <c r="R1150">
        <f t="shared" si="51"/>
        <v>2.4603862115999998E-2</v>
      </c>
      <c r="S1150">
        <f t="shared" si="52"/>
        <v>0.296943539684</v>
      </c>
      <c r="T1150" s="2">
        <f t="shared" si="53"/>
        <v>8.2857037880611314E-2</v>
      </c>
    </row>
    <row r="1151" spans="1:20" x14ac:dyDescent="0.15">
      <c r="A1151" t="s">
        <v>13590</v>
      </c>
      <c r="B1151">
        <v>0.443088185626</v>
      </c>
      <c r="C1151">
        <v>8.2834941140899995E-2</v>
      </c>
      <c r="D1151">
        <v>0.63556312749800004</v>
      </c>
      <c r="E1151">
        <v>0.64901031980500001</v>
      </c>
      <c r="F1151">
        <v>0.28054315714900002</v>
      </c>
      <c r="G1151">
        <v>0.99965874142800004</v>
      </c>
      <c r="H1151">
        <v>0.96157192229999999</v>
      </c>
      <c r="I1151">
        <v>0.99965853107299996</v>
      </c>
      <c r="J1151">
        <v>0.626907533603</v>
      </c>
      <c r="K1151">
        <v>0.985478700619</v>
      </c>
      <c r="L1151">
        <v>0.83583759266799995</v>
      </c>
      <c r="M1151">
        <v>0.51623924782999997</v>
      </c>
      <c r="N1151">
        <v>0.99999999765299996</v>
      </c>
      <c r="O1151">
        <v>0.40359402394299998</v>
      </c>
      <c r="P1151">
        <v>0.43531018975500002</v>
      </c>
      <c r="R1151">
        <f t="shared" si="51"/>
        <v>8.2834941140899995E-2</v>
      </c>
      <c r="S1151">
        <f t="shared" si="52"/>
        <v>0.99965853107299996</v>
      </c>
      <c r="T1151" s="2">
        <f t="shared" si="53"/>
        <v>8.2863236361308046E-2</v>
      </c>
    </row>
    <row r="1152" spans="1:20" x14ac:dyDescent="0.15">
      <c r="A1152" t="s">
        <v>5572</v>
      </c>
      <c r="B1152">
        <v>0.57338341397000003</v>
      </c>
      <c r="C1152">
        <v>5.4873530159399997E-2</v>
      </c>
      <c r="D1152">
        <v>8.0229717260600006E-3</v>
      </c>
      <c r="E1152">
        <v>0.15564577261699999</v>
      </c>
      <c r="F1152">
        <v>0.20028504665800001</v>
      </c>
      <c r="G1152">
        <v>0.32539772344899998</v>
      </c>
      <c r="H1152">
        <v>0.66111836187100004</v>
      </c>
      <c r="I1152">
        <v>0.45208859518599998</v>
      </c>
      <c r="J1152">
        <v>0.91102945234800004</v>
      </c>
      <c r="K1152">
        <v>0.101329358181</v>
      </c>
      <c r="L1152">
        <v>0.318348449363</v>
      </c>
      <c r="M1152">
        <v>0.65769706859599997</v>
      </c>
      <c r="N1152">
        <v>0.28151588499500002</v>
      </c>
      <c r="O1152">
        <v>0.50812728017200004</v>
      </c>
      <c r="P1152">
        <v>0.89140069418800005</v>
      </c>
      <c r="R1152">
        <f t="shared" si="51"/>
        <v>5.4873530159399997E-2</v>
      </c>
      <c r="S1152">
        <f t="shared" si="52"/>
        <v>0.66111836187100004</v>
      </c>
      <c r="T1152" s="2">
        <f t="shared" si="53"/>
        <v>8.3001068075170381E-2</v>
      </c>
    </row>
    <row r="1153" spans="1:20" x14ac:dyDescent="0.15">
      <c r="A1153" t="s">
        <v>2147</v>
      </c>
      <c r="B1153">
        <v>0.28101808814200002</v>
      </c>
      <c r="C1153">
        <v>0.98747882463000003</v>
      </c>
      <c r="D1153">
        <v>0.76176254328199999</v>
      </c>
      <c r="E1153">
        <v>0.99933554343800002</v>
      </c>
      <c r="F1153">
        <v>0.99999942065000003</v>
      </c>
      <c r="G1153">
        <v>8.3053795224200005E-2</v>
      </c>
      <c r="H1153">
        <v>0.99242118864999995</v>
      </c>
      <c r="I1153">
        <v>0.15638988493299999</v>
      </c>
      <c r="J1153">
        <v>0.61094073613599997</v>
      </c>
      <c r="K1153">
        <v>0.36836390248799999</v>
      </c>
      <c r="L1153">
        <v>0.99999999997900002</v>
      </c>
      <c r="M1153">
        <v>0.99936058418499996</v>
      </c>
      <c r="N1153">
        <v>0.57788817792799996</v>
      </c>
      <c r="O1153">
        <v>0.99257868718099995</v>
      </c>
      <c r="P1153">
        <v>0.99938152256099999</v>
      </c>
      <c r="R1153">
        <f t="shared" si="51"/>
        <v>8.3053795224200005E-2</v>
      </c>
      <c r="S1153">
        <f t="shared" si="52"/>
        <v>0.99999999997900002</v>
      </c>
      <c r="T1153" s="2">
        <f t="shared" si="53"/>
        <v>8.3053795225944138E-2</v>
      </c>
    </row>
    <row r="1154" spans="1:20" x14ac:dyDescent="0.15">
      <c r="A1154" t="s">
        <v>10047</v>
      </c>
      <c r="B1154">
        <v>1.7975697121000001E-2</v>
      </c>
      <c r="C1154">
        <v>3.8007226824100002E-2</v>
      </c>
      <c r="D1154">
        <v>6.1206440811999996E-3</v>
      </c>
      <c r="E1154">
        <v>8.8494712947099999E-2</v>
      </c>
      <c r="F1154">
        <v>6.71518080322E-2</v>
      </c>
      <c r="G1154">
        <v>0.99921083327799998</v>
      </c>
      <c r="H1154">
        <v>1.32600859448E-2</v>
      </c>
      <c r="I1154">
        <v>0.216203263787</v>
      </c>
      <c r="J1154">
        <v>6.3450108766300002E-3</v>
      </c>
      <c r="K1154">
        <v>1.46371356837E-2</v>
      </c>
      <c r="L1154">
        <v>0.19755821373999999</v>
      </c>
      <c r="M1154">
        <v>1.47153143749E-2</v>
      </c>
      <c r="N1154">
        <v>0.608007634327</v>
      </c>
      <c r="O1154">
        <v>4.8157393414900003E-2</v>
      </c>
      <c r="P1154">
        <v>8.9016987213199998E-3</v>
      </c>
      <c r="R1154">
        <f t="shared" si="51"/>
        <v>1.7975697121000001E-2</v>
      </c>
      <c r="S1154">
        <f t="shared" si="52"/>
        <v>0.216203263787</v>
      </c>
      <c r="T1154" s="2">
        <f t="shared" si="53"/>
        <v>8.3142579839633551E-2</v>
      </c>
    </row>
    <row r="1155" spans="1:20" x14ac:dyDescent="0.15">
      <c r="A1155" t="s">
        <v>10864</v>
      </c>
      <c r="B1155">
        <v>0.90278646605900004</v>
      </c>
      <c r="C1155">
        <v>8.3260257547899993E-2</v>
      </c>
      <c r="D1155">
        <v>7.5760622665399999E-2</v>
      </c>
      <c r="E1155">
        <v>0.383401501305</v>
      </c>
      <c r="F1155">
        <v>0.98846998417300003</v>
      </c>
      <c r="G1155">
        <v>0.74907765960600003</v>
      </c>
      <c r="H1155">
        <v>0.99873203801099997</v>
      </c>
      <c r="I1155">
        <v>0.47245930535899999</v>
      </c>
      <c r="J1155">
        <v>0.95876241117700001</v>
      </c>
      <c r="K1155">
        <v>0.96630360703499996</v>
      </c>
      <c r="L1155">
        <v>0.14848228822500001</v>
      </c>
      <c r="M1155">
        <v>0.51894249928799996</v>
      </c>
      <c r="N1155">
        <v>5.6159826668700001E-2</v>
      </c>
      <c r="O1155">
        <v>0.34329304565500002</v>
      </c>
      <c r="P1155">
        <v>0.98540606316900003</v>
      </c>
      <c r="R1155">
        <f t="shared" ref="R1155:R1218" si="54">MIN(B1155:C1155,G1155)</f>
        <v>8.3260257547899993E-2</v>
      </c>
      <c r="S1155">
        <f t="shared" ref="S1155:S1218" si="55">MAX(D1155:E1155,H1155:I1155,K1155:L1155)</f>
        <v>0.99873203801099997</v>
      </c>
      <c r="T1155" s="2">
        <f t="shared" ref="T1155:T1218" si="56">R1155/S1155</f>
        <v>8.3365962419424233E-2</v>
      </c>
    </row>
    <row r="1156" spans="1:20" x14ac:dyDescent="0.15">
      <c r="A1156" t="s">
        <v>2633</v>
      </c>
      <c r="B1156">
        <v>0.44414337769000001</v>
      </c>
      <c r="C1156">
        <v>0.89630533317700001</v>
      </c>
      <c r="D1156">
        <v>0.46206740247299999</v>
      </c>
      <c r="E1156">
        <v>0.96846305146400002</v>
      </c>
      <c r="F1156">
        <v>0.881415135819</v>
      </c>
      <c r="G1156">
        <v>8.0746812853999997E-2</v>
      </c>
      <c r="H1156">
        <v>0.95217606071799998</v>
      </c>
      <c r="I1156">
        <v>0.87689090426799998</v>
      </c>
      <c r="J1156">
        <v>0.98875848005199996</v>
      </c>
      <c r="K1156">
        <v>0.208166294227</v>
      </c>
      <c r="L1156">
        <v>0.66239942360000004</v>
      </c>
      <c r="M1156">
        <v>0.54667713455199995</v>
      </c>
      <c r="N1156">
        <v>0.99999995974199996</v>
      </c>
      <c r="O1156">
        <v>1</v>
      </c>
      <c r="P1156">
        <v>1</v>
      </c>
      <c r="R1156">
        <f t="shared" si="54"/>
        <v>8.0746812853999997E-2</v>
      </c>
      <c r="S1156">
        <f t="shared" si="55"/>
        <v>0.96846305146400002</v>
      </c>
      <c r="T1156" s="2">
        <f t="shared" si="56"/>
        <v>8.3376245208257732E-2</v>
      </c>
    </row>
    <row r="1157" spans="1:20" x14ac:dyDescent="0.15">
      <c r="A1157" t="s">
        <v>5716</v>
      </c>
      <c r="B1157">
        <v>0.96936800739999995</v>
      </c>
      <c r="C1157">
        <v>8.3427518626200001E-2</v>
      </c>
      <c r="D1157">
        <v>5.9355223961900003E-2</v>
      </c>
      <c r="E1157">
        <v>0.80792455080799996</v>
      </c>
      <c r="F1157">
        <v>0.96509634642999997</v>
      </c>
      <c r="G1157">
        <v>0.112750291016</v>
      </c>
      <c r="H1157">
        <v>0.10908386061899999</v>
      </c>
      <c r="I1157">
        <v>0.99999999780899995</v>
      </c>
      <c r="J1157">
        <v>0.97842680828299999</v>
      </c>
      <c r="K1157">
        <v>0.52884403990999995</v>
      </c>
      <c r="L1157">
        <v>0.21871747468200001</v>
      </c>
      <c r="M1157">
        <v>0.245907780943</v>
      </c>
      <c r="N1157">
        <v>0.24306137362999999</v>
      </c>
      <c r="O1157">
        <v>0.30065365794799997</v>
      </c>
      <c r="P1157">
        <v>0.99871984091300003</v>
      </c>
      <c r="R1157">
        <f t="shared" si="54"/>
        <v>8.3427518626200001E-2</v>
      </c>
      <c r="S1157">
        <f t="shared" si="55"/>
        <v>0.99999999780899995</v>
      </c>
      <c r="T1157" s="2">
        <f t="shared" si="56"/>
        <v>8.3427518808989701E-2</v>
      </c>
    </row>
    <row r="1158" spans="1:20" x14ac:dyDescent="0.15">
      <c r="A1158" t="s">
        <v>1738</v>
      </c>
      <c r="B1158">
        <v>0.37040829672199999</v>
      </c>
      <c r="C1158">
        <v>0.58748545382899997</v>
      </c>
      <c r="D1158">
        <v>8.8991628645100004E-2</v>
      </c>
      <c r="E1158">
        <v>0.229833724549</v>
      </c>
      <c r="F1158">
        <v>0.74461383837299999</v>
      </c>
      <c r="G1158">
        <v>8.3682513417099993E-2</v>
      </c>
      <c r="H1158">
        <v>0.99999955435099996</v>
      </c>
      <c r="I1158">
        <v>0.99999789265100003</v>
      </c>
      <c r="J1158">
        <v>1</v>
      </c>
      <c r="K1158">
        <v>3.0903632108000002E-2</v>
      </c>
      <c r="L1158">
        <v>0.37685379803899999</v>
      </c>
      <c r="M1158">
        <v>0.17012939030999999</v>
      </c>
      <c r="N1158">
        <v>0.98169692878899995</v>
      </c>
      <c r="O1158">
        <v>0.99999072395499999</v>
      </c>
      <c r="P1158">
        <v>0.99994885193899996</v>
      </c>
      <c r="R1158">
        <f t="shared" si="54"/>
        <v>8.3682513417099993E-2</v>
      </c>
      <c r="S1158">
        <f t="shared" si="55"/>
        <v>0.99999955435099996</v>
      </c>
      <c r="T1158" s="2">
        <f t="shared" si="56"/>
        <v>8.3682550710145034E-2</v>
      </c>
    </row>
    <row r="1159" spans="1:20" x14ac:dyDescent="0.15">
      <c r="A1159" t="s">
        <v>17801</v>
      </c>
      <c r="B1159">
        <v>6.8848274809000007E-2</v>
      </c>
      <c r="C1159">
        <v>0.26026699724199998</v>
      </c>
      <c r="D1159">
        <v>1.6476830501700002E-33</v>
      </c>
      <c r="E1159">
        <v>4.9346941392300002E-5</v>
      </c>
      <c r="F1159">
        <v>9.2346086301800009E-22</v>
      </c>
      <c r="G1159">
        <v>5.6380932594999999E-3</v>
      </c>
      <c r="H1159">
        <v>1.39446016746E-19</v>
      </c>
      <c r="I1159">
        <v>6.7333159473000004E-2</v>
      </c>
      <c r="J1159">
        <v>2.6360696882799998E-13</v>
      </c>
      <c r="K1159">
        <v>7.0188670902099994E-30</v>
      </c>
      <c r="L1159">
        <v>1.8609653839499999E-6</v>
      </c>
      <c r="M1159">
        <v>8.7480170090499993E-19</v>
      </c>
      <c r="N1159">
        <v>4.0013756165199999E-7</v>
      </c>
      <c r="O1159">
        <v>0.25291810722699998</v>
      </c>
      <c r="P1159">
        <v>1.62478328467E-5</v>
      </c>
      <c r="R1159">
        <f t="shared" si="54"/>
        <v>5.6380932594999999E-3</v>
      </c>
      <c r="S1159">
        <f t="shared" si="55"/>
        <v>6.7333159473000004E-2</v>
      </c>
      <c r="T1159" s="2">
        <f t="shared" si="56"/>
        <v>8.373427451834968E-2</v>
      </c>
    </row>
    <row r="1160" spans="1:20" x14ac:dyDescent="0.15">
      <c r="A1160" t="s">
        <v>7470</v>
      </c>
      <c r="B1160">
        <v>0.77158869644999994</v>
      </c>
      <c r="C1160">
        <v>7.7257210347999997E-2</v>
      </c>
      <c r="D1160">
        <v>2.1382713386300002E-6</v>
      </c>
      <c r="E1160">
        <v>3.9187066533400003E-3</v>
      </c>
      <c r="F1160">
        <v>0.43725192796700002</v>
      </c>
      <c r="G1160">
        <v>0.66902169805</v>
      </c>
      <c r="H1160">
        <v>1.8788899192099999E-3</v>
      </c>
      <c r="I1160">
        <v>0.11118224976299999</v>
      </c>
      <c r="J1160">
        <v>0.27811978709700003</v>
      </c>
      <c r="K1160">
        <v>8.2770913874100002E-2</v>
      </c>
      <c r="L1160">
        <v>0.92252208111199996</v>
      </c>
      <c r="M1160">
        <v>0.30856382505000002</v>
      </c>
      <c r="N1160">
        <v>0.18805497197500001</v>
      </c>
      <c r="O1160">
        <v>9.3136215708199993E-2</v>
      </c>
      <c r="P1160">
        <v>0.69993550974200003</v>
      </c>
      <c r="R1160">
        <f t="shared" si="54"/>
        <v>7.7257210347999997E-2</v>
      </c>
      <c r="S1160">
        <f t="shared" si="55"/>
        <v>0.92252208111199996</v>
      </c>
      <c r="T1160" s="2">
        <f t="shared" si="56"/>
        <v>8.374564894411507E-2</v>
      </c>
    </row>
    <row r="1161" spans="1:20" x14ac:dyDescent="0.15">
      <c r="A1161" t="s">
        <v>14725</v>
      </c>
      <c r="B1161">
        <v>8.3675794514599999E-2</v>
      </c>
      <c r="C1161">
        <v>0.95227699837000002</v>
      </c>
      <c r="D1161">
        <v>2.9725704739299998E-2</v>
      </c>
      <c r="E1161">
        <v>8.8734229956900001E-2</v>
      </c>
      <c r="F1161">
        <v>4.7058924837599998E-2</v>
      </c>
      <c r="G1161">
        <v>0.46153117044000003</v>
      </c>
      <c r="H1161">
        <v>0.99848403970499999</v>
      </c>
      <c r="I1161">
        <v>0.98805115484100003</v>
      </c>
      <c r="J1161">
        <v>0.74380366901100003</v>
      </c>
      <c r="K1161">
        <v>7.5964176369899994E-2</v>
      </c>
      <c r="L1161">
        <v>0.15132117396200001</v>
      </c>
      <c r="M1161">
        <v>7.1567033867699997E-2</v>
      </c>
      <c r="N1161">
        <v>0.999938397827</v>
      </c>
      <c r="O1161">
        <v>0.98810246606300001</v>
      </c>
      <c r="P1161">
        <v>0.99981309953800002</v>
      </c>
      <c r="R1161">
        <f t="shared" si="54"/>
        <v>8.3675794514599999E-2</v>
      </c>
      <c r="S1161">
        <f t="shared" si="55"/>
        <v>0.99848403970499999</v>
      </c>
      <c r="T1161" s="2">
        <f t="shared" si="56"/>
        <v>8.3802836287019511E-2</v>
      </c>
    </row>
    <row r="1162" spans="1:20" x14ac:dyDescent="0.15">
      <c r="A1162" t="s">
        <v>5956</v>
      </c>
      <c r="B1162">
        <v>0.118060489358</v>
      </c>
      <c r="C1162">
        <v>8.3800346877699994E-2</v>
      </c>
      <c r="D1162">
        <v>0.23338912327899999</v>
      </c>
      <c r="E1162">
        <v>0.54619934733599995</v>
      </c>
      <c r="F1162">
        <v>0.57296402701000004</v>
      </c>
      <c r="G1162">
        <v>0.59437933797599996</v>
      </c>
      <c r="H1162">
        <v>0.317978923558</v>
      </c>
      <c r="I1162">
        <v>0.88862958634</v>
      </c>
      <c r="J1162">
        <v>0.58020171667099996</v>
      </c>
      <c r="K1162">
        <v>0.34942945982000001</v>
      </c>
      <c r="L1162">
        <v>0.99839799205099999</v>
      </c>
      <c r="M1162">
        <v>0.98273601184799997</v>
      </c>
      <c r="N1162">
        <v>0.98924498494400004</v>
      </c>
      <c r="O1162">
        <v>1</v>
      </c>
      <c r="P1162">
        <v>0.99999737895100005</v>
      </c>
      <c r="R1162">
        <f t="shared" si="54"/>
        <v>8.3800346877699994E-2</v>
      </c>
      <c r="S1162">
        <f t="shared" si="55"/>
        <v>0.99839799205099999</v>
      </c>
      <c r="T1162" s="2">
        <f t="shared" si="56"/>
        <v>8.3934811112299709E-2</v>
      </c>
    </row>
    <row r="1163" spans="1:20" x14ac:dyDescent="0.15">
      <c r="A1163" t="s">
        <v>11770</v>
      </c>
      <c r="B1163">
        <v>0.50387061527099997</v>
      </c>
      <c r="C1163">
        <v>7.7316529028699996E-2</v>
      </c>
      <c r="D1163">
        <v>0.24647090833400001</v>
      </c>
      <c r="E1163">
        <v>0.56017470461999996</v>
      </c>
      <c r="F1163">
        <v>0.62170385576499998</v>
      </c>
      <c r="G1163">
        <v>0.156792078921</v>
      </c>
      <c r="H1163">
        <v>0.92040994111800001</v>
      </c>
      <c r="I1163">
        <v>0.45376760504899999</v>
      </c>
      <c r="J1163">
        <v>0.82678237788700004</v>
      </c>
      <c r="K1163">
        <v>0.12775008939999999</v>
      </c>
      <c r="L1163">
        <v>4.1888235650900003E-2</v>
      </c>
      <c r="M1163">
        <v>0.14554430549</v>
      </c>
      <c r="N1163">
        <v>0.46961735862100001</v>
      </c>
      <c r="O1163">
        <v>0.94983295976500004</v>
      </c>
      <c r="P1163">
        <v>0.85334622288700002</v>
      </c>
      <c r="R1163">
        <f t="shared" si="54"/>
        <v>7.7316529028699996E-2</v>
      </c>
      <c r="S1163">
        <f t="shared" si="55"/>
        <v>0.92040994111800001</v>
      </c>
      <c r="T1163" s="2">
        <f t="shared" si="56"/>
        <v>8.4002275045818656E-2</v>
      </c>
    </row>
    <row r="1164" spans="1:20" x14ac:dyDescent="0.15">
      <c r="A1164" t="s">
        <v>13033</v>
      </c>
      <c r="B1164">
        <v>0.88477560142</v>
      </c>
      <c r="C1164">
        <v>8.4081433351400003E-2</v>
      </c>
      <c r="D1164">
        <v>0.132215459028</v>
      </c>
      <c r="E1164">
        <v>0.34381143722099999</v>
      </c>
      <c r="F1164">
        <v>9.1507304961900002E-2</v>
      </c>
      <c r="G1164">
        <v>0.531002720915</v>
      </c>
      <c r="H1164">
        <v>0.19087981915300001</v>
      </c>
      <c r="I1164">
        <v>0.92354099808000001</v>
      </c>
      <c r="J1164">
        <v>0.41586561475799999</v>
      </c>
      <c r="K1164">
        <v>0.80982681181299998</v>
      </c>
      <c r="L1164">
        <v>0.999986671765</v>
      </c>
      <c r="M1164">
        <v>0.89935955970399994</v>
      </c>
      <c r="N1164">
        <v>0.89621385956300004</v>
      </c>
      <c r="O1164">
        <v>0.52348796189000002</v>
      </c>
      <c r="P1164">
        <v>0.98247859747099997</v>
      </c>
      <c r="R1164">
        <f t="shared" si="54"/>
        <v>8.4081433351400003E-2</v>
      </c>
      <c r="S1164">
        <f t="shared" si="55"/>
        <v>0.999986671765</v>
      </c>
      <c r="T1164" s="2">
        <f t="shared" si="56"/>
        <v>8.4082554023439435E-2</v>
      </c>
    </row>
    <row r="1165" spans="1:20" x14ac:dyDescent="0.15">
      <c r="A1165" t="s">
        <v>9040</v>
      </c>
      <c r="B1165">
        <v>0.39768560035</v>
      </c>
      <c r="C1165">
        <v>6.49619884743E-2</v>
      </c>
      <c r="D1165">
        <v>0.207595858913</v>
      </c>
      <c r="E1165">
        <v>0.44090972046499999</v>
      </c>
      <c r="F1165">
        <v>0.43207110819900002</v>
      </c>
      <c r="G1165">
        <v>0.35442988675999998</v>
      </c>
      <c r="H1165">
        <v>0.66761682160699998</v>
      </c>
      <c r="I1165">
        <v>0.77095294467700004</v>
      </c>
      <c r="J1165">
        <v>0.97693222932799995</v>
      </c>
      <c r="K1165">
        <v>5.9852488052300002E-3</v>
      </c>
      <c r="L1165">
        <v>0.52127082600100005</v>
      </c>
      <c r="M1165">
        <v>0.43396052447</v>
      </c>
      <c r="N1165">
        <v>0.44018527520700002</v>
      </c>
      <c r="O1165">
        <v>0.937098198464</v>
      </c>
      <c r="P1165">
        <v>0.79862672138199997</v>
      </c>
      <c r="R1165">
        <f t="shared" si="54"/>
        <v>6.49619884743E-2</v>
      </c>
      <c r="S1165">
        <f t="shared" si="55"/>
        <v>0.77095294467700004</v>
      </c>
      <c r="T1165" s="2">
        <f t="shared" si="56"/>
        <v>8.4261937025892811E-2</v>
      </c>
    </row>
    <row r="1166" spans="1:20" x14ac:dyDescent="0.15">
      <c r="A1166" t="s">
        <v>3451</v>
      </c>
      <c r="B1166">
        <v>2.6753131878900001E-2</v>
      </c>
      <c r="C1166">
        <v>0.98033855921099999</v>
      </c>
      <c r="D1166">
        <v>1.5414407665600001E-18</v>
      </c>
      <c r="E1166">
        <v>1.3665934789499999E-4</v>
      </c>
      <c r="F1166">
        <v>5.47788107531E-7</v>
      </c>
      <c r="G1166">
        <v>0.236901958798</v>
      </c>
      <c r="H1166">
        <v>3.09290502614E-7</v>
      </c>
      <c r="I1166">
        <v>0.31710859697999999</v>
      </c>
      <c r="J1166">
        <v>5.1234265735199999E-2</v>
      </c>
      <c r="K1166">
        <v>7.1414169403200002E-13</v>
      </c>
      <c r="L1166">
        <v>3.8958100877999999E-3</v>
      </c>
      <c r="M1166">
        <v>4.8533756020999999E-5</v>
      </c>
      <c r="N1166">
        <v>3.6288762049100001E-3</v>
      </c>
      <c r="O1166">
        <v>4.2992305381399999E-4</v>
      </c>
      <c r="P1166">
        <v>0.90617826169100002</v>
      </c>
      <c r="R1166">
        <f t="shared" si="54"/>
        <v>2.6753131878900001E-2</v>
      </c>
      <c r="S1166">
        <f t="shared" si="55"/>
        <v>0.31710859697999999</v>
      </c>
      <c r="T1166" s="2">
        <f t="shared" si="56"/>
        <v>8.4365835974441653E-2</v>
      </c>
    </row>
    <row r="1167" spans="1:20" x14ac:dyDescent="0.15">
      <c r="A1167" t="s">
        <v>2604</v>
      </c>
      <c r="B1167">
        <v>8.3900846256699996E-2</v>
      </c>
      <c r="C1167">
        <v>0.533782980864</v>
      </c>
      <c r="D1167">
        <v>5.80124241646E-3</v>
      </c>
      <c r="E1167">
        <v>0.96397229517799998</v>
      </c>
      <c r="F1167">
        <v>2.7315732779800001E-2</v>
      </c>
      <c r="G1167">
        <v>0.67432957533500004</v>
      </c>
      <c r="H1167">
        <v>0.82929490393899996</v>
      </c>
      <c r="I1167">
        <v>0.70163040715000002</v>
      </c>
      <c r="J1167">
        <v>0.79530108413400002</v>
      </c>
      <c r="K1167">
        <v>0.23255010349399999</v>
      </c>
      <c r="L1167">
        <v>0.99420361431500004</v>
      </c>
      <c r="M1167">
        <v>0.479001609035</v>
      </c>
      <c r="N1167">
        <v>0.13048473760599999</v>
      </c>
      <c r="O1167">
        <v>0.974142948432</v>
      </c>
      <c r="P1167">
        <v>0.50027106623899997</v>
      </c>
      <c r="R1167">
        <f t="shared" si="54"/>
        <v>8.3900846256699996E-2</v>
      </c>
      <c r="S1167">
        <f t="shared" si="55"/>
        <v>0.99420361431500004</v>
      </c>
      <c r="T1167" s="2">
        <f t="shared" si="56"/>
        <v>8.439000326357407E-2</v>
      </c>
    </row>
    <row r="1168" spans="1:20" x14ac:dyDescent="0.15">
      <c r="A1168" t="s">
        <v>5987</v>
      </c>
      <c r="B1168">
        <v>7.9206757893499999E-2</v>
      </c>
      <c r="C1168">
        <v>0.90890857994700003</v>
      </c>
      <c r="D1168">
        <v>1.8675463935899999E-6</v>
      </c>
      <c r="E1168">
        <v>0.93773462166199995</v>
      </c>
      <c r="F1168">
        <v>5.3373974274000001E-2</v>
      </c>
      <c r="G1168">
        <v>0.22868298359700001</v>
      </c>
      <c r="H1168">
        <v>0.1109203478</v>
      </c>
      <c r="I1168">
        <v>0.87332605081500003</v>
      </c>
      <c r="J1168">
        <v>0.70368998279700001</v>
      </c>
      <c r="K1168">
        <v>7.3144893340299999E-5</v>
      </c>
      <c r="L1168">
        <v>0.82245570860100004</v>
      </c>
      <c r="M1168">
        <v>6.8948724203099998E-2</v>
      </c>
      <c r="N1168">
        <v>2.0987604014499998E-2</v>
      </c>
      <c r="O1168">
        <v>0.19701366052200001</v>
      </c>
      <c r="P1168">
        <v>0.63635918105900002</v>
      </c>
      <c r="R1168">
        <f t="shared" si="54"/>
        <v>7.9206757893499999E-2</v>
      </c>
      <c r="S1168">
        <f t="shared" si="55"/>
        <v>0.93773462166199995</v>
      </c>
      <c r="T1168" s="2">
        <f t="shared" si="56"/>
        <v>8.4466069678772654E-2</v>
      </c>
    </row>
    <row r="1169" spans="1:20" x14ac:dyDescent="0.15">
      <c r="A1169" t="s">
        <v>7428</v>
      </c>
      <c r="B1169">
        <v>0.30334968166999998</v>
      </c>
      <c r="C1169">
        <v>0.73755850014299995</v>
      </c>
      <c r="D1169">
        <v>1.05586199055E-4</v>
      </c>
      <c r="E1169">
        <v>0.266840630962</v>
      </c>
      <c r="F1169">
        <v>7.1538424699099998E-12</v>
      </c>
      <c r="G1169">
        <v>8.4439020151300004E-2</v>
      </c>
      <c r="H1169">
        <v>0.111889985148</v>
      </c>
      <c r="I1169">
        <v>0.99820952894299997</v>
      </c>
      <c r="J1169">
        <v>1.5452833598000001E-6</v>
      </c>
      <c r="K1169">
        <v>5.7012660321200004E-6</v>
      </c>
      <c r="L1169">
        <v>3.8494353600400003E-2</v>
      </c>
      <c r="M1169">
        <v>8.2197280321800004E-13</v>
      </c>
      <c r="N1169">
        <v>0.59180291903299997</v>
      </c>
      <c r="O1169">
        <v>7.0441868863099996E-7</v>
      </c>
      <c r="P1169">
        <v>1.21881751029E-4</v>
      </c>
      <c r="R1169">
        <f t="shared" si="54"/>
        <v>8.4439020151300004E-2</v>
      </c>
      <c r="S1169">
        <f t="shared" si="55"/>
        <v>0.99820952894299997</v>
      </c>
      <c r="T1169" s="2">
        <f t="shared" si="56"/>
        <v>8.4590476951980353E-2</v>
      </c>
    </row>
    <row r="1170" spans="1:20" x14ac:dyDescent="0.15">
      <c r="A1170" t="s">
        <v>5770</v>
      </c>
      <c r="B1170">
        <v>0.37461040595599998</v>
      </c>
      <c r="C1170">
        <v>1.7569616064199999E-2</v>
      </c>
      <c r="D1170">
        <v>8.3148009921500007E-5</v>
      </c>
      <c r="E1170">
        <v>1.52262856953E-4</v>
      </c>
      <c r="F1170">
        <v>1.05432456031E-5</v>
      </c>
      <c r="G1170">
        <v>0.57583911004800004</v>
      </c>
      <c r="H1170">
        <v>0.20711770136900001</v>
      </c>
      <c r="I1170">
        <v>0.12233662432300001</v>
      </c>
      <c r="J1170">
        <v>8.8673261482900001E-3</v>
      </c>
      <c r="K1170">
        <v>0.13511439520599999</v>
      </c>
      <c r="L1170">
        <v>0.12525707694999999</v>
      </c>
      <c r="M1170">
        <v>3.0308040095199999E-2</v>
      </c>
      <c r="N1170">
        <v>0.42965340107700001</v>
      </c>
      <c r="O1170">
        <v>9.0834877912799997E-2</v>
      </c>
      <c r="P1170">
        <v>6.8955348987700003E-3</v>
      </c>
      <c r="R1170">
        <f t="shared" si="54"/>
        <v>1.7569616064199999E-2</v>
      </c>
      <c r="S1170">
        <f t="shared" si="55"/>
        <v>0.20711770136900001</v>
      </c>
      <c r="T1170" s="2">
        <f t="shared" si="56"/>
        <v>8.4829137963915724E-2</v>
      </c>
    </row>
    <row r="1171" spans="1:20" x14ac:dyDescent="0.15">
      <c r="A1171" t="s">
        <v>10086</v>
      </c>
      <c r="B1171">
        <v>0.84911680832199998</v>
      </c>
      <c r="C1171">
        <v>0.14663911293599999</v>
      </c>
      <c r="D1171">
        <v>3.02922878014E-2</v>
      </c>
      <c r="E1171">
        <v>0.105109711996</v>
      </c>
      <c r="F1171">
        <v>0.99608503101199997</v>
      </c>
      <c r="G1171">
        <v>7.0823384059800001E-2</v>
      </c>
      <c r="H1171">
        <v>0.26343960485500001</v>
      </c>
      <c r="I1171">
        <v>0.16467929878199999</v>
      </c>
      <c r="J1171">
        <v>0.67543681100099995</v>
      </c>
      <c r="K1171">
        <v>0.83335608040999998</v>
      </c>
      <c r="L1171">
        <v>0.30498987957700002</v>
      </c>
      <c r="M1171">
        <v>0.619223353581</v>
      </c>
      <c r="N1171">
        <v>0.55223419739299995</v>
      </c>
      <c r="O1171">
        <v>0.424076886313</v>
      </c>
      <c r="P1171">
        <v>0.27736071786799998</v>
      </c>
      <c r="R1171">
        <f t="shared" si="54"/>
        <v>7.0823384059800001E-2</v>
      </c>
      <c r="S1171">
        <f t="shared" si="55"/>
        <v>0.83335608040999998</v>
      </c>
      <c r="T1171" s="2">
        <f t="shared" si="56"/>
        <v>8.498574105915907E-2</v>
      </c>
    </row>
    <row r="1172" spans="1:20" x14ac:dyDescent="0.15">
      <c r="A1172" t="s">
        <v>7952</v>
      </c>
      <c r="B1172">
        <v>0.24896979641799999</v>
      </c>
      <c r="C1172">
        <v>9.2966557398199996E-3</v>
      </c>
      <c r="D1172">
        <v>0.10885329623999999</v>
      </c>
      <c r="E1172">
        <v>9.7739389726199995E-3</v>
      </c>
      <c r="F1172">
        <v>1.01470047011E-2</v>
      </c>
      <c r="G1172">
        <v>7.3987743892700006E-2</v>
      </c>
      <c r="H1172">
        <v>0.101582710947</v>
      </c>
      <c r="I1172">
        <v>2.15259675636E-2</v>
      </c>
      <c r="J1172">
        <v>1.20714777504E-2</v>
      </c>
      <c r="K1172">
        <v>2.1081165819500001E-3</v>
      </c>
      <c r="L1172">
        <v>8.7998412701099999E-6</v>
      </c>
      <c r="M1172">
        <v>4.4318786369600003E-4</v>
      </c>
      <c r="N1172">
        <v>5.87393879839E-2</v>
      </c>
      <c r="O1172">
        <v>9.5802450672600003E-5</v>
      </c>
      <c r="P1172">
        <v>7.6609918070899994E-5</v>
      </c>
      <c r="R1172">
        <f t="shared" si="54"/>
        <v>9.2966557398199996E-3</v>
      </c>
      <c r="S1172">
        <f t="shared" si="55"/>
        <v>0.10885329623999999</v>
      </c>
      <c r="T1172" s="2">
        <f t="shared" si="56"/>
        <v>8.5405367232267479E-2</v>
      </c>
    </row>
    <row r="1173" spans="1:20" x14ac:dyDescent="0.15">
      <c r="A1173" t="s">
        <v>7831</v>
      </c>
      <c r="B1173">
        <v>2.3614924183899998E-2</v>
      </c>
      <c r="C1173">
        <v>0.47015103864899999</v>
      </c>
      <c r="D1173">
        <v>4.8347558090799997E-6</v>
      </c>
      <c r="E1173">
        <v>3.1099262505200001E-6</v>
      </c>
      <c r="F1173">
        <v>0.40631322626600003</v>
      </c>
      <c r="G1173">
        <v>0.39258445494299998</v>
      </c>
      <c r="H1173">
        <v>0.27598933914000001</v>
      </c>
      <c r="I1173">
        <v>0.18728395876100001</v>
      </c>
      <c r="J1173">
        <v>0.91244327172499995</v>
      </c>
      <c r="K1173">
        <v>4.1526572569199997E-3</v>
      </c>
      <c r="L1173">
        <v>8.1861359827400005E-4</v>
      </c>
      <c r="M1173">
        <v>0.215032585034</v>
      </c>
      <c r="N1173">
        <v>0.93902022110399996</v>
      </c>
      <c r="O1173">
        <v>5.8819730923899999E-2</v>
      </c>
      <c r="P1173">
        <v>3.3181996335900001E-2</v>
      </c>
      <c r="R1173">
        <f t="shared" si="54"/>
        <v>2.3614924183899998E-2</v>
      </c>
      <c r="S1173">
        <f t="shared" si="55"/>
        <v>0.27598933914000001</v>
      </c>
      <c r="T1173" s="2">
        <f t="shared" si="56"/>
        <v>8.5564624552113402E-2</v>
      </c>
    </row>
    <row r="1174" spans="1:20" x14ac:dyDescent="0.15">
      <c r="A1174" t="s">
        <v>8598</v>
      </c>
      <c r="B1174">
        <v>0.18171711189299999</v>
      </c>
      <c r="C1174">
        <v>1.96566244207E-2</v>
      </c>
      <c r="D1174">
        <v>6.7668757469799998E-7</v>
      </c>
      <c r="E1174">
        <v>9.3581109492299995E-3</v>
      </c>
      <c r="F1174">
        <v>5.7943193623600002E-2</v>
      </c>
      <c r="G1174">
        <v>0.213233140588</v>
      </c>
      <c r="H1174">
        <v>1.4594449835E-2</v>
      </c>
      <c r="I1174">
        <v>6.7500560639700002E-2</v>
      </c>
      <c r="J1174">
        <v>5.0047154000200003E-2</v>
      </c>
      <c r="K1174">
        <v>2.08592545545E-3</v>
      </c>
      <c r="L1174">
        <v>0.22961857857000001</v>
      </c>
      <c r="M1174">
        <v>5.7968868551999996E-3</v>
      </c>
      <c r="N1174">
        <v>9.3641461440099993E-2</v>
      </c>
      <c r="O1174">
        <v>0.22045213832499999</v>
      </c>
      <c r="P1174">
        <v>0.65592178232599996</v>
      </c>
      <c r="R1174">
        <f t="shared" si="54"/>
        <v>1.96566244207E-2</v>
      </c>
      <c r="S1174">
        <f t="shared" si="55"/>
        <v>0.22961857857000001</v>
      </c>
      <c r="T1174" s="2">
        <f t="shared" si="56"/>
        <v>8.5605548745732743E-2</v>
      </c>
    </row>
    <row r="1175" spans="1:20" x14ac:dyDescent="0.15">
      <c r="A1175" t="s">
        <v>14972</v>
      </c>
      <c r="B1175">
        <v>2.5317928633799999E-2</v>
      </c>
      <c r="C1175">
        <v>0.83582918406700002</v>
      </c>
      <c r="D1175">
        <v>2.6034045513999998E-4</v>
      </c>
      <c r="E1175">
        <v>0.17629106541699999</v>
      </c>
      <c r="F1175">
        <v>2.2825760437800002E-3</v>
      </c>
      <c r="G1175">
        <v>9.1980351953100004E-2</v>
      </c>
      <c r="H1175">
        <v>7.6890774408200002E-3</v>
      </c>
      <c r="I1175">
        <v>4.9654368586699998E-2</v>
      </c>
      <c r="J1175">
        <v>1.3416632640799999E-2</v>
      </c>
      <c r="K1175">
        <v>3.3673163911200003E-2</v>
      </c>
      <c r="L1175">
        <v>0.295692364559</v>
      </c>
      <c r="M1175">
        <v>4.0291276488200002E-2</v>
      </c>
      <c r="N1175">
        <v>0.97151590175299996</v>
      </c>
      <c r="O1175">
        <v>0.60109156480899995</v>
      </c>
      <c r="P1175">
        <v>0.68514657855299999</v>
      </c>
      <c r="R1175">
        <f t="shared" si="54"/>
        <v>2.5317928633799999E-2</v>
      </c>
      <c r="S1175">
        <f t="shared" si="55"/>
        <v>0.295692364559</v>
      </c>
      <c r="T1175" s="2">
        <f t="shared" si="56"/>
        <v>8.5622530942114569E-2</v>
      </c>
    </row>
    <row r="1176" spans="1:20" x14ac:dyDescent="0.15">
      <c r="A1176" t="s">
        <v>6629</v>
      </c>
      <c r="B1176">
        <v>4.3155403043599997E-4</v>
      </c>
      <c r="C1176">
        <v>0.243708413978</v>
      </c>
      <c r="D1176">
        <v>1.35874565515E-15</v>
      </c>
      <c r="E1176">
        <v>3.9621261877600001E-4</v>
      </c>
      <c r="F1176">
        <v>2.9552260685699998E-4</v>
      </c>
      <c r="G1176">
        <v>6.6754573543699996E-3</v>
      </c>
      <c r="H1176">
        <v>9.7352738234899993E-12</v>
      </c>
      <c r="I1176">
        <v>5.0168809330899998E-3</v>
      </c>
      <c r="J1176">
        <v>1.24994986801E-3</v>
      </c>
      <c r="K1176">
        <v>2.1716604798799999E-16</v>
      </c>
      <c r="L1176">
        <v>4.04769710979E-5</v>
      </c>
      <c r="M1176">
        <v>4.8718119771900002E-5</v>
      </c>
      <c r="N1176">
        <v>2.1617852941499999E-2</v>
      </c>
      <c r="O1176">
        <v>0.15879230400899999</v>
      </c>
      <c r="P1176">
        <v>0.81929472956299998</v>
      </c>
      <c r="R1176">
        <f t="shared" si="54"/>
        <v>4.3155403043599997E-4</v>
      </c>
      <c r="S1176">
        <f t="shared" si="55"/>
        <v>5.0168809330899998E-3</v>
      </c>
      <c r="T1176" s="2">
        <f t="shared" si="56"/>
        <v>8.6020385213766079E-2</v>
      </c>
    </row>
    <row r="1177" spans="1:20" x14ac:dyDescent="0.15">
      <c r="A1177" t="s">
        <v>3529</v>
      </c>
      <c r="B1177">
        <v>8.2962722988800003E-2</v>
      </c>
      <c r="C1177">
        <v>0.99557873338000002</v>
      </c>
      <c r="D1177">
        <v>3.3019299880800002E-6</v>
      </c>
      <c r="E1177">
        <v>4.07138294917E-2</v>
      </c>
      <c r="F1177">
        <v>3.00612331912E-2</v>
      </c>
      <c r="G1177">
        <v>0.38451106137399998</v>
      </c>
      <c r="H1177">
        <v>0.13355038888599999</v>
      </c>
      <c r="I1177">
        <v>0.96242796927399998</v>
      </c>
      <c r="J1177">
        <v>0.64418283518999997</v>
      </c>
      <c r="K1177">
        <v>5.8311531454099995E-4</v>
      </c>
      <c r="L1177">
        <v>0.20701297706399999</v>
      </c>
      <c r="M1177">
        <v>0.16171498818999999</v>
      </c>
      <c r="N1177">
        <v>0.72297992496800001</v>
      </c>
      <c r="O1177">
        <v>0.37211380813799999</v>
      </c>
      <c r="P1177">
        <v>0.93492956363400004</v>
      </c>
      <c r="R1177">
        <f t="shared" si="54"/>
        <v>8.2962722988800003E-2</v>
      </c>
      <c r="S1177">
        <f t="shared" si="55"/>
        <v>0.96242796927399998</v>
      </c>
      <c r="T1177" s="2">
        <f t="shared" si="56"/>
        <v>8.6201487942398722E-2</v>
      </c>
    </row>
    <row r="1178" spans="1:20" x14ac:dyDescent="0.15">
      <c r="A1178" t="s">
        <v>10980</v>
      </c>
      <c r="B1178">
        <v>8.6213706988299998E-2</v>
      </c>
      <c r="C1178">
        <v>1</v>
      </c>
      <c r="D1178">
        <v>0.99600606320700003</v>
      </c>
      <c r="E1178">
        <v>0.99999999989699995</v>
      </c>
      <c r="F1178">
        <v>0.63366721086199995</v>
      </c>
      <c r="G1178">
        <v>0.15984789540899999</v>
      </c>
      <c r="H1178">
        <v>0.54687191046500006</v>
      </c>
      <c r="I1178">
        <v>0.433477768717</v>
      </c>
      <c r="J1178">
        <v>0.99999153117700001</v>
      </c>
      <c r="K1178">
        <v>0.99849512641600002</v>
      </c>
      <c r="L1178">
        <v>1</v>
      </c>
      <c r="M1178">
        <v>0.72437551894700003</v>
      </c>
      <c r="N1178">
        <v>0.99999651148900004</v>
      </c>
      <c r="O1178">
        <v>0.92000711528500001</v>
      </c>
      <c r="P1178">
        <v>0.84238540575700005</v>
      </c>
      <c r="R1178">
        <f t="shared" si="54"/>
        <v>8.6213706988299998E-2</v>
      </c>
      <c r="S1178">
        <f t="shared" si="55"/>
        <v>1</v>
      </c>
      <c r="T1178" s="2">
        <f t="shared" si="56"/>
        <v>8.6213706988299998E-2</v>
      </c>
    </row>
    <row r="1179" spans="1:20" x14ac:dyDescent="0.15">
      <c r="A1179" t="s">
        <v>13757</v>
      </c>
      <c r="B1179">
        <v>3.1377456135600001E-2</v>
      </c>
      <c r="C1179">
        <v>0.31428819404000002</v>
      </c>
      <c r="D1179">
        <v>3.0680335766999998E-4</v>
      </c>
      <c r="E1179">
        <v>0.36349306364799999</v>
      </c>
      <c r="F1179">
        <v>1.8400920770900001E-2</v>
      </c>
      <c r="G1179">
        <v>0.21997058696300001</v>
      </c>
      <c r="H1179">
        <v>2.8215925434699999E-6</v>
      </c>
      <c r="I1179">
        <v>8.9483729318099998E-4</v>
      </c>
      <c r="J1179">
        <v>9.8163170600199991E-3</v>
      </c>
      <c r="K1179">
        <v>1.01831146674E-2</v>
      </c>
      <c r="L1179">
        <v>0.19156912975000001</v>
      </c>
      <c r="M1179">
        <v>1.5023232965300001E-2</v>
      </c>
      <c r="N1179">
        <v>0.15397350668400001</v>
      </c>
      <c r="O1179">
        <v>0.53850889277900005</v>
      </c>
      <c r="P1179">
        <v>2.9713601008499999E-2</v>
      </c>
      <c r="R1179">
        <f t="shared" si="54"/>
        <v>3.1377456135600001E-2</v>
      </c>
      <c r="S1179">
        <f t="shared" si="55"/>
        <v>0.36349306364799999</v>
      </c>
      <c r="T1179" s="2">
        <f t="shared" si="56"/>
        <v>8.6322021720847339E-2</v>
      </c>
    </row>
    <row r="1180" spans="1:20" x14ac:dyDescent="0.15">
      <c r="A1180" t="s">
        <v>4127</v>
      </c>
      <c r="B1180">
        <v>0.38295532087799999</v>
      </c>
      <c r="C1180">
        <v>0.53901722691300002</v>
      </c>
      <c r="D1180">
        <v>0.13606765615399999</v>
      </c>
      <c r="E1180">
        <v>3.19065253621E-3</v>
      </c>
      <c r="F1180">
        <v>0.16246637436899999</v>
      </c>
      <c r="G1180">
        <v>7.6878206806099997E-2</v>
      </c>
      <c r="H1180">
        <v>0.56690087513599996</v>
      </c>
      <c r="I1180">
        <v>1.22458811704E-2</v>
      </c>
      <c r="J1180">
        <v>0.254141540261</v>
      </c>
      <c r="K1180">
        <v>0.89054339222199996</v>
      </c>
      <c r="L1180">
        <v>8.59028318047E-2</v>
      </c>
      <c r="M1180">
        <v>0.24708373739299999</v>
      </c>
      <c r="N1180">
        <v>0.237272656419</v>
      </c>
      <c r="O1180">
        <v>7.3550295132799995E-2</v>
      </c>
      <c r="P1180">
        <v>0.45948167777299997</v>
      </c>
      <c r="R1180">
        <f t="shared" si="54"/>
        <v>7.6878206806099997E-2</v>
      </c>
      <c r="S1180">
        <f t="shared" si="55"/>
        <v>0.89054339222199996</v>
      </c>
      <c r="T1180" s="2">
        <f t="shared" si="56"/>
        <v>8.6327300250109928E-2</v>
      </c>
    </row>
    <row r="1181" spans="1:20" x14ac:dyDescent="0.15">
      <c r="A1181" t="s">
        <v>14551</v>
      </c>
      <c r="B1181">
        <v>3.1022171928699999E-3</v>
      </c>
      <c r="C1181">
        <v>0.89181576983300004</v>
      </c>
      <c r="D1181">
        <v>7.1802451789300005E-11</v>
      </c>
      <c r="E1181">
        <v>2.4304648461399999E-3</v>
      </c>
      <c r="F1181">
        <v>1.62966156716E-5</v>
      </c>
      <c r="G1181">
        <v>2.0254313728999999E-2</v>
      </c>
      <c r="H1181">
        <v>5.6675059986199998E-7</v>
      </c>
      <c r="I1181">
        <v>6.4362672234999996E-3</v>
      </c>
      <c r="J1181">
        <v>3.4222344636799999E-3</v>
      </c>
      <c r="K1181">
        <v>1.0983237552600001E-7</v>
      </c>
      <c r="L1181">
        <v>3.59311609438E-2</v>
      </c>
      <c r="M1181">
        <v>7.2974588252700001E-4</v>
      </c>
      <c r="N1181">
        <v>4.7484079584000002E-5</v>
      </c>
      <c r="O1181">
        <v>2.7016908286999999E-2</v>
      </c>
      <c r="P1181">
        <v>0.19222799069900001</v>
      </c>
      <c r="R1181">
        <f t="shared" si="54"/>
        <v>3.1022171928699999E-3</v>
      </c>
      <c r="S1181">
        <f t="shared" si="55"/>
        <v>3.59311609438E-2</v>
      </c>
      <c r="T1181" s="2">
        <f t="shared" si="56"/>
        <v>8.6337794587883876E-2</v>
      </c>
    </row>
    <row r="1182" spans="1:20" x14ac:dyDescent="0.15">
      <c r="A1182" t="s">
        <v>10549</v>
      </c>
      <c r="B1182">
        <v>0.95655685311799998</v>
      </c>
      <c r="C1182">
        <v>0.10214374269400001</v>
      </c>
      <c r="D1182">
        <v>8.8662358327099997E-2</v>
      </c>
      <c r="E1182">
        <v>0.80362984338099996</v>
      </c>
      <c r="F1182">
        <v>0.52184085570200001</v>
      </c>
      <c r="G1182">
        <v>7.4250858570300005E-2</v>
      </c>
      <c r="H1182">
        <v>0.114619559025</v>
      </c>
      <c r="I1182">
        <v>0.85764277723399995</v>
      </c>
      <c r="J1182">
        <v>0.59971866916799998</v>
      </c>
      <c r="K1182">
        <v>6.8980569627500002E-5</v>
      </c>
      <c r="L1182">
        <v>1.26235450342E-2</v>
      </c>
      <c r="M1182">
        <v>1.29718507872E-2</v>
      </c>
      <c r="N1182">
        <v>0.32890223138399999</v>
      </c>
      <c r="O1182">
        <v>0.47574150234399998</v>
      </c>
      <c r="P1182">
        <v>0.52730026445699996</v>
      </c>
      <c r="R1182">
        <f t="shared" si="54"/>
        <v>7.4250858570300005E-2</v>
      </c>
      <c r="S1182">
        <f t="shared" si="55"/>
        <v>0.85764277723399995</v>
      </c>
      <c r="T1182" s="2">
        <f t="shared" si="56"/>
        <v>8.6575507357233114E-2</v>
      </c>
    </row>
    <row r="1183" spans="1:20" x14ac:dyDescent="0.15">
      <c r="A1183" t="s">
        <v>4576</v>
      </c>
      <c r="B1183">
        <v>0.15119007341900001</v>
      </c>
      <c r="C1183">
        <v>0.96337839942299996</v>
      </c>
      <c r="D1183">
        <v>2.60975634637E-4</v>
      </c>
      <c r="E1183">
        <v>0.99210004637899996</v>
      </c>
      <c r="F1183">
        <v>0.43319056927600003</v>
      </c>
      <c r="G1183">
        <v>8.6599976528600006E-2</v>
      </c>
      <c r="H1183">
        <v>0.40160747380700001</v>
      </c>
      <c r="I1183">
        <v>0.10365200397</v>
      </c>
      <c r="J1183">
        <v>0.65889252012400001</v>
      </c>
      <c r="K1183">
        <v>1.3432331599099999E-4</v>
      </c>
      <c r="L1183">
        <v>0.999999855371</v>
      </c>
      <c r="M1183">
        <v>0.34740032958299999</v>
      </c>
      <c r="N1183">
        <v>7.68468863361E-4</v>
      </c>
      <c r="O1183">
        <v>0.180049851949</v>
      </c>
      <c r="P1183">
        <v>0.33434231634099998</v>
      </c>
      <c r="R1183">
        <f t="shared" si="54"/>
        <v>8.6599976528600006E-2</v>
      </c>
      <c r="S1183">
        <f t="shared" si="55"/>
        <v>0.999999855371</v>
      </c>
      <c r="T1183" s="2">
        <f t="shared" si="56"/>
        <v>8.6599989053469828E-2</v>
      </c>
    </row>
    <row r="1184" spans="1:20" x14ac:dyDescent="0.15">
      <c r="A1184" t="s">
        <v>16246</v>
      </c>
      <c r="B1184">
        <v>0.41318489548600001</v>
      </c>
      <c r="C1184">
        <v>7.6645132563799998E-2</v>
      </c>
      <c r="D1184">
        <v>0.55447211401600005</v>
      </c>
      <c r="E1184">
        <v>0.54349031618200006</v>
      </c>
      <c r="F1184">
        <v>0.43146551581699999</v>
      </c>
      <c r="G1184">
        <v>4.80858645684E-2</v>
      </c>
      <c r="H1184">
        <v>0.24207570241699999</v>
      </c>
      <c r="I1184">
        <v>0.30975018742600002</v>
      </c>
      <c r="J1184">
        <v>0.54901987276999997</v>
      </c>
      <c r="K1184">
        <v>5.9094478092600003E-2</v>
      </c>
      <c r="L1184">
        <v>8.9563202279799997E-2</v>
      </c>
      <c r="M1184">
        <v>0.105879488228</v>
      </c>
      <c r="N1184">
        <v>0.96549133949800003</v>
      </c>
      <c r="O1184">
        <v>0.34986856016399998</v>
      </c>
      <c r="P1184">
        <v>0.51749628281299997</v>
      </c>
      <c r="R1184">
        <f t="shared" si="54"/>
        <v>4.80858645684E-2</v>
      </c>
      <c r="S1184">
        <f t="shared" si="55"/>
        <v>0.55447211401600005</v>
      </c>
      <c r="T1184" s="2">
        <f t="shared" si="56"/>
        <v>8.6723684298778664E-2</v>
      </c>
    </row>
    <row r="1185" spans="1:20" x14ac:dyDescent="0.15">
      <c r="A1185" t="s">
        <v>8213</v>
      </c>
      <c r="B1185">
        <v>0.14963526571999999</v>
      </c>
      <c r="C1185">
        <v>0.84551723609899998</v>
      </c>
      <c r="D1185">
        <v>3.0150589320399998E-7</v>
      </c>
      <c r="E1185">
        <v>2.1575527960699999E-2</v>
      </c>
      <c r="F1185">
        <v>1.5468038450499999E-9</v>
      </c>
      <c r="G1185">
        <v>8.4413441061000002E-2</v>
      </c>
      <c r="H1185">
        <v>2.8719926583199998E-2</v>
      </c>
      <c r="I1185">
        <v>0.97190187296200004</v>
      </c>
      <c r="J1185">
        <v>1.5978987945199999E-4</v>
      </c>
      <c r="K1185">
        <v>1.2435700352400001E-6</v>
      </c>
      <c r="L1185">
        <v>1.9687387457300001E-2</v>
      </c>
      <c r="M1185">
        <v>3.40033918937E-9</v>
      </c>
      <c r="N1185">
        <v>0.33397539894799999</v>
      </c>
      <c r="O1185">
        <v>0.12722432668100001</v>
      </c>
      <c r="P1185">
        <v>7.6956910443299999E-3</v>
      </c>
      <c r="R1185">
        <f t="shared" si="54"/>
        <v>8.4413441061000002E-2</v>
      </c>
      <c r="S1185">
        <f t="shared" si="55"/>
        <v>0.97190187296200004</v>
      </c>
      <c r="T1185" s="2">
        <f t="shared" si="56"/>
        <v>8.6853872195696902E-2</v>
      </c>
    </row>
    <row r="1186" spans="1:20" x14ac:dyDescent="0.15">
      <c r="A1186" t="s">
        <v>10961</v>
      </c>
      <c r="B1186">
        <v>0.56959043507600005</v>
      </c>
      <c r="C1186">
        <v>7.2572247610100005E-2</v>
      </c>
      <c r="D1186">
        <v>2.4404133363999998E-2</v>
      </c>
      <c r="E1186">
        <v>0.154837707366</v>
      </c>
      <c r="F1186">
        <v>0.36636800902700001</v>
      </c>
      <c r="G1186">
        <v>2.6105472342299998E-2</v>
      </c>
      <c r="H1186">
        <v>0.29944912210899999</v>
      </c>
      <c r="I1186">
        <v>0.12960346977000001</v>
      </c>
      <c r="J1186">
        <v>0.127248742217</v>
      </c>
      <c r="K1186">
        <v>4.6508654441899999E-2</v>
      </c>
      <c r="L1186">
        <v>0.19910143622599999</v>
      </c>
      <c r="M1186">
        <v>0.277354429219</v>
      </c>
      <c r="N1186">
        <v>0.89252867527500002</v>
      </c>
      <c r="O1186">
        <v>0.112772682152</v>
      </c>
      <c r="P1186">
        <v>0.29234015646200001</v>
      </c>
      <c r="R1186">
        <f t="shared" si="54"/>
        <v>2.6105472342299998E-2</v>
      </c>
      <c r="S1186">
        <f t="shared" si="55"/>
        <v>0.29944912210899999</v>
      </c>
      <c r="T1186" s="2">
        <f t="shared" si="56"/>
        <v>8.7178323177042286E-2</v>
      </c>
    </row>
    <row r="1187" spans="1:20" x14ac:dyDescent="0.15">
      <c r="A1187" t="s">
        <v>8543</v>
      </c>
      <c r="B1187">
        <v>8.7297852021599995E-2</v>
      </c>
      <c r="C1187">
        <v>0.99855537575700004</v>
      </c>
      <c r="D1187">
        <v>4.9581812666200001E-2</v>
      </c>
      <c r="E1187">
        <v>0.13111502951500001</v>
      </c>
      <c r="F1187">
        <v>0.108451392442</v>
      </c>
      <c r="G1187">
        <v>0.21715430868499999</v>
      </c>
      <c r="H1187">
        <v>0.998419175868</v>
      </c>
      <c r="I1187">
        <v>0.94965356019199998</v>
      </c>
      <c r="J1187">
        <v>0.99487575777899995</v>
      </c>
      <c r="K1187">
        <v>0.11598290433900001</v>
      </c>
      <c r="L1187">
        <v>0.323042937897</v>
      </c>
      <c r="M1187">
        <v>0.267977492569</v>
      </c>
      <c r="N1187">
        <v>0.99156850097899996</v>
      </c>
      <c r="O1187">
        <v>0.99997388524200004</v>
      </c>
      <c r="P1187">
        <v>1</v>
      </c>
      <c r="R1187">
        <f t="shared" si="54"/>
        <v>8.7297852021599995E-2</v>
      </c>
      <c r="S1187">
        <f t="shared" si="55"/>
        <v>0.998419175868</v>
      </c>
      <c r="T1187" s="2">
        <f t="shared" si="56"/>
        <v>8.7436073075925727E-2</v>
      </c>
    </row>
    <row r="1188" spans="1:20" x14ac:dyDescent="0.15">
      <c r="A1188" t="s">
        <v>11231</v>
      </c>
      <c r="B1188">
        <v>5.99577057097E-2</v>
      </c>
      <c r="C1188">
        <v>7.7514525999099998E-2</v>
      </c>
      <c r="D1188">
        <v>5.2191976484500001E-8</v>
      </c>
      <c r="E1188">
        <v>6.5865795599499996E-2</v>
      </c>
      <c r="F1188">
        <v>2.7190252288300001E-6</v>
      </c>
      <c r="G1188">
        <v>0.93158182958000002</v>
      </c>
      <c r="H1188">
        <v>2.08950888049E-2</v>
      </c>
      <c r="I1188">
        <v>0.68538147034999997</v>
      </c>
      <c r="J1188">
        <v>5.7464920519300002E-2</v>
      </c>
      <c r="K1188">
        <v>1.8043600883599999E-2</v>
      </c>
      <c r="L1188">
        <v>0.348076775314</v>
      </c>
      <c r="M1188">
        <v>0.111457124206</v>
      </c>
      <c r="N1188">
        <v>3.2155051976999999E-2</v>
      </c>
      <c r="O1188">
        <v>7.34200098629E-4</v>
      </c>
      <c r="P1188">
        <v>1.8717550722100001E-2</v>
      </c>
      <c r="R1188">
        <f t="shared" si="54"/>
        <v>5.99577057097E-2</v>
      </c>
      <c r="S1188">
        <f t="shared" si="55"/>
        <v>0.68538147034999997</v>
      </c>
      <c r="T1188" s="2">
        <f t="shared" si="56"/>
        <v>8.748078012538292E-2</v>
      </c>
    </row>
    <row r="1189" spans="1:20" x14ac:dyDescent="0.15">
      <c r="A1189" t="s">
        <v>4309</v>
      </c>
      <c r="B1189">
        <v>4.3953161263000001E-2</v>
      </c>
      <c r="C1189">
        <v>2.31798682414E-5</v>
      </c>
      <c r="D1189">
        <v>6.0770339509499997E-20</v>
      </c>
      <c r="E1189">
        <v>2.7531307659E-18</v>
      </c>
      <c r="F1189">
        <v>7.18741993094E-3</v>
      </c>
      <c r="G1189">
        <v>0.25340957330300001</v>
      </c>
      <c r="H1189">
        <v>8.1077621238500001E-7</v>
      </c>
      <c r="I1189">
        <v>1.2112841098E-6</v>
      </c>
      <c r="J1189">
        <v>0.41721652839500001</v>
      </c>
      <c r="K1189">
        <v>2.64158206121E-4</v>
      </c>
      <c r="L1189">
        <v>1.93814376126E-4</v>
      </c>
      <c r="M1189">
        <v>7.3619446060300001E-3</v>
      </c>
      <c r="N1189">
        <v>0.74044918959899997</v>
      </c>
      <c r="O1189">
        <v>4.15228333935E-3</v>
      </c>
      <c r="P1189">
        <v>2.6075311648399999E-3</v>
      </c>
      <c r="R1189">
        <f t="shared" si="54"/>
        <v>2.31798682414E-5</v>
      </c>
      <c r="S1189">
        <f t="shared" si="55"/>
        <v>2.64158206121E-4</v>
      </c>
      <c r="T1189" s="2">
        <f t="shared" si="56"/>
        <v>8.7749945692704528E-2</v>
      </c>
    </row>
    <row r="1190" spans="1:20" x14ac:dyDescent="0.15">
      <c r="A1190" t="s">
        <v>598</v>
      </c>
      <c r="B1190">
        <v>8.0050483572099998E-2</v>
      </c>
      <c r="C1190">
        <v>0.130790763847</v>
      </c>
      <c r="D1190">
        <v>0.40566758724099999</v>
      </c>
      <c r="E1190">
        <v>0.44699711252699997</v>
      </c>
      <c r="F1190">
        <v>7.1489607310799994E-2</v>
      </c>
      <c r="G1190">
        <v>0.99999303164300002</v>
      </c>
      <c r="H1190">
        <v>0.91114015626099998</v>
      </c>
      <c r="I1190">
        <v>0.61109269921599996</v>
      </c>
      <c r="J1190">
        <v>2.4860943014700002E-2</v>
      </c>
      <c r="K1190">
        <v>0.72449571998999995</v>
      </c>
      <c r="L1190">
        <v>0.83083360564599995</v>
      </c>
      <c r="M1190">
        <v>9.2158989696999993E-3</v>
      </c>
      <c r="N1190">
        <v>0.99179507607899997</v>
      </c>
      <c r="O1190">
        <v>0.148189180882</v>
      </c>
      <c r="P1190">
        <v>0.15334236530600001</v>
      </c>
      <c r="R1190">
        <f t="shared" si="54"/>
        <v>8.0050483572099998E-2</v>
      </c>
      <c r="S1190">
        <f t="shared" si="55"/>
        <v>0.91114015626099998</v>
      </c>
      <c r="T1190" s="2">
        <f t="shared" si="56"/>
        <v>8.7857486054175399E-2</v>
      </c>
    </row>
    <row r="1191" spans="1:20" x14ac:dyDescent="0.15">
      <c r="A1191" t="s">
        <v>9595</v>
      </c>
      <c r="B1191">
        <v>0.42696434476400003</v>
      </c>
      <c r="C1191">
        <v>0.734683193033</v>
      </c>
      <c r="D1191">
        <v>0.99904987730299999</v>
      </c>
      <c r="E1191">
        <v>2.3416094400799999E-2</v>
      </c>
      <c r="F1191">
        <v>8.6760466837099995E-2</v>
      </c>
      <c r="G1191">
        <v>8.7891197441800004E-2</v>
      </c>
      <c r="H1191">
        <v>0.26066885651100002</v>
      </c>
      <c r="I1191">
        <v>0.16289017172199999</v>
      </c>
      <c r="J1191">
        <v>0.150603500384</v>
      </c>
      <c r="K1191">
        <v>0.45307182437299998</v>
      </c>
      <c r="L1191">
        <v>2.91988276146E-3</v>
      </c>
      <c r="M1191">
        <v>2.9312609198000002E-2</v>
      </c>
      <c r="N1191">
        <v>2.7632550505700001E-2</v>
      </c>
      <c r="O1191">
        <v>0.104947723021</v>
      </c>
      <c r="P1191">
        <v>0.69783603840700004</v>
      </c>
      <c r="R1191">
        <f t="shared" si="54"/>
        <v>8.7891197441800004E-2</v>
      </c>
      <c r="S1191">
        <f t="shared" si="55"/>
        <v>0.99904987730299999</v>
      </c>
      <c r="T1191" s="2">
        <f t="shared" si="56"/>
        <v>8.7974784281109164E-2</v>
      </c>
    </row>
    <row r="1192" spans="1:20" x14ac:dyDescent="0.15">
      <c r="A1192" t="s">
        <v>829</v>
      </c>
      <c r="B1192">
        <v>8.7994089772000003E-2</v>
      </c>
      <c r="C1192">
        <v>0.38997049544200002</v>
      </c>
      <c r="D1192">
        <v>0.65585573474500003</v>
      </c>
      <c r="E1192">
        <v>5.9233401469899999E-2</v>
      </c>
      <c r="F1192">
        <v>0.94570901492100001</v>
      </c>
      <c r="G1192">
        <v>0.87387085256200003</v>
      </c>
      <c r="H1192">
        <v>0.16403315704599999</v>
      </c>
      <c r="I1192">
        <v>0.999970636478</v>
      </c>
      <c r="J1192">
        <v>0.30128268528699997</v>
      </c>
      <c r="K1192">
        <v>0.81318758508900002</v>
      </c>
      <c r="L1192">
        <v>0.86319436385299997</v>
      </c>
      <c r="M1192">
        <v>0.85250646972099997</v>
      </c>
      <c r="N1192">
        <v>7.2701034505799997E-2</v>
      </c>
      <c r="O1192">
        <v>0.99977659490500004</v>
      </c>
      <c r="P1192">
        <v>0.34078777740400001</v>
      </c>
      <c r="R1192">
        <f t="shared" si="54"/>
        <v>8.7994089772000003E-2</v>
      </c>
      <c r="S1192">
        <f t="shared" si="55"/>
        <v>0.999970636478</v>
      </c>
      <c r="T1192" s="2">
        <f t="shared" si="56"/>
        <v>8.7996673664263073E-2</v>
      </c>
    </row>
    <row r="1193" spans="1:20" x14ac:dyDescent="0.15">
      <c r="A1193" t="s">
        <v>15546</v>
      </c>
      <c r="B1193">
        <v>7.3444109310999997E-2</v>
      </c>
      <c r="C1193">
        <v>0.14610967099800001</v>
      </c>
      <c r="D1193">
        <v>0.20709499044099999</v>
      </c>
      <c r="E1193">
        <v>0.83319304685899997</v>
      </c>
      <c r="F1193">
        <v>0.70767335355600003</v>
      </c>
      <c r="G1193">
        <v>0.99971706419100004</v>
      </c>
      <c r="H1193">
        <v>0.26460720914300001</v>
      </c>
      <c r="I1193">
        <v>0.379999624855</v>
      </c>
      <c r="J1193">
        <v>0.70948241240099996</v>
      </c>
      <c r="K1193">
        <v>0.45960874351699998</v>
      </c>
      <c r="L1193">
        <v>0.68589373283900001</v>
      </c>
      <c r="M1193">
        <v>0.67060021752499999</v>
      </c>
      <c r="N1193">
        <v>0.61865646525999995</v>
      </c>
      <c r="O1193">
        <v>0.94916190461799999</v>
      </c>
      <c r="P1193">
        <v>0.98410969902300005</v>
      </c>
      <c r="R1193">
        <f t="shared" si="54"/>
        <v>7.3444109310999997E-2</v>
      </c>
      <c r="S1193">
        <f t="shared" si="55"/>
        <v>0.83319304685899997</v>
      </c>
      <c r="T1193" s="2">
        <f t="shared" si="56"/>
        <v>8.8147770301099063E-2</v>
      </c>
    </row>
    <row r="1194" spans="1:20" x14ac:dyDescent="0.15">
      <c r="A1194" t="s">
        <v>15368</v>
      </c>
      <c r="B1194">
        <v>2.5317038651E-3</v>
      </c>
      <c r="C1194">
        <v>0.76466904334600005</v>
      </c>
      <c r="D1194">
        <v>8.2686277700800005E-5</v>
      </c>
      <c r="E1194">
        <v>5.0573007898799998E-3</v>
      </c>
      <c r="F1194">
        <v>1.25599791383E-6</v>
      </c>
      <c r="G1194">
        <v>3.4499879669199998E-2</v>
      </c>
      <c r="H1194">
        <v>4.4033235392100002E-8</v>
      </c>
      <c r="I1194">
        <v>1.8863459375799998E-5</v>
      </c>
      <c r="J1194">
        <v>1.1345649369700001E-6</v>
      </c>
      <c r="K1194">
        <v>2.0564372831900001E-2</v>
      </c>
      <c r="L1194">
        <v>2.8683638244300001E-2</v>
      </c>
      <c r="M1194">
        <v>2.4759298690399998E-7</v>
      </c>
      <c r="N1194">
        <v>0.140748215121</v>
      </c>
      <c r="O1194">
        <v>4.57854455544E-6</v>
      </c>
      <c r="P1194">
        <v>6.6359800803399999E-3</v>
      </c>
      <c r="R1194">
        <f t="shared" si="54"/>
        <v>2.5317038651E-3</v>
      </c>
      <c r="S1194">
        <f t="shared" si="55"/>
        <v>2.8683638244300001E-2</v>
      </c>
      <c r="T1194" s="2">
        <f t="shared" si="56"/>
        <v>8.8262996609333511E-2</v>
      </c>
    </row>
    <row r="1195" spans="1:20" x14ac:dyDescent="0.15">
      <c r="A1195" t="s">
        <v>12083</v>
      </c>
      <c r="B1195">
        <v>0.97806565330700002</v>
      </c>
      <c r="C1195">
        <v>7.7177943240800004E-2</v>
      </c>
      <c r="D1195">
        <v>0.57022715401199997</v>
      </c>
      <c r="E1195">
        <v>0.11228312495700001</v>
      </c>
      <c r="F1195">
        <v>0.79472227622299996</v>
      </c>
      <c r="G1195">
        <v>0.350975768066</v>
      </c>
      <c r="H1195">
        <v>0.87180457877399997</v>
      </c>
      <c r="I1195">
        <v>0.70854620242199995</v>
      </c>
      <c r="J1195">
        <v>0.86612866839400005</v>
      </c>
      <c r="K1195">
        <v>0.452724756811</v>
      </c>
      <c r="L1195">
        <v>0.29883766108499998</v>
      </c>
      <c r="M1195">
        <v>0.50835955975400005</v>
      </c>
      <c r="N1195">
        <v>0.70180822946099997</v>
      </c>
      <c r="O1195">
        <v>0.88412656308899995</v>
      </c>
      <c r="P1195">
        <v>0.85113539249699999</v>
      </c>
      <c r="R1195">
        <f t="shared" si="54"/>
        <v>7.7177943240800004E-2</v>
      </c>
      <c r="S1195">
        <f t="shared" si="55"/>
        <v>0.87180457877399997</v>
      </c>
      <c r="T1195" s="2">
        <f t="shared" si="56"/>
        <v>8.8526655078290231E-2</v>
      </c>
    </row>
    <row r="1196" spans="1:20" x14ac:dyDescent="0.15">
      <c r="A1196" t="s">
        <v>908</v>
      </c>
      <c r="B1196">
        <v>8.7587264344400007E-2</v>
      </c>
      <c r="C1196">
        <v>9.5812916312300003E-2</v>
      </c>
      <c r="D1196">
        <v>1.35540326374E-2</v>
      </c>
      <c r="E1196">
        <v>5.1957760971400001E-2</v>
      </c>
      <c r="F1196">
        <v>0.106789042081</v>
      </c>
      <c r="G1196">
        <v>1</v>
      </c>
      <c r="H1196">
        <v>7.3381913750200006E-2</v>
      </c>
      <c r="I1196">
        <v>0.98604412334400005</v>
      </c>
      <c r="J1196">
        <v>0.24922178888800001</v>
      </c>
      <c r="K1196">
        <v>2.5154861329700001E-2</v>
      </c>
      <c r="L1196">
        <v>0.98921676484499999</v>
      </c>
      <c r="M1196">
        <v>0.106789042081</v>
      </c>
      <c r="N1196">
        <v>0.14810255998999999</v>
      </c>
      <c r="O1196">
        <v>0.81120271210100003</v>
      </c>
      <c r="P1196">
        <v>0.67235760627899999</v>
      </c>
      <c r="R1196">
        <f t="shared" si="54"/>
        <v>8.7587264344400007E-2</v>
      </c>
      <c r="S1196">
        <f t="shared" si="55"/>
        <v>0.98921676484499999</v>
      </c>
      <c r="T1196" s="2">
        <f t="shared" si="56"/>
        <v>8.8542033917231505E-2</v>
      </c>
    </row>
    <row r="1197" spans="1:20" x14ac:dyDescent="0.15">
      <c r="A1197" t="s">
        <v>15993</v>
      </c>
      <c r="B1197">
        <v>0.88363008513899999</v>
      </c>
      <c r="C1197">
        <v>5.1972224879899998E-2</v>
      </c>
      <c r="D1197">
        <v>8.0979235318699994E-2</v>
      </c>
      <c r="E1197">
        <v>0.58676182718000003</v>
      </c>
      <c r="F1197">
        <v>0.439374569971</v>
      </c>
      <c r="G1197">
        <v>5.5733071034700002E-2</v>
      </c>
      <c r="H1197">
        <v>0.14565403455199999</v>
      </c>
      <c r="I1197">
        <v>0.56710604001999998</v>
      </c>
      <c r="J1197">
        <v>0.92056300495099996</v>
      </c>
      <c r="K1197">
        <v>7.7827819677200004E-4</v>
      </c>
      <c r="L1197">
        <v>2.5416855627E-3</v>
      </c>
      <c r="M1197">
        <v>1.7422905485299999E-3</v>
      </c>
      <c r="N1197">
        <v>0.65626638011899996</v>
      </c>
      <c r="O1197">
        <v>0.321129203734</v>
      </c>
      <c r="P1197">
        <v>0.97882020867499997</v>
      </c>
      <c r="R1197">
        <f t="shared" si="54"/>
        <v>5.1972224879899998E-2</v>
      </c>
      <c r="S1197">
        <f t="shared" si="55"/>
        <v>0.58676182718000003</v>
      </c>
      <c r="T1197" s="2">
        <f t="shared" si="56"/>
        <v>8.8574652392914704E-2</v>
      </c>
    </row>
    <row r="1198" spans="1:20" x14ac:dyDescent="0.15">
      <c r="A1198" t="s">
        <v>14842</v>
      </c>
      <c r="B1198">
        <v>6.2165148065600001E-2</v>
      </c>
      <c r="C1198">
        <v>0.13068518489600001</v>
      </c>
      <c r="D1198">
        <v>7.3286236563100004E-5</v>
      </c>
      <c r="E1198">
        <v>2.2777597591900001E-2</v>
      </c>
      <c r="F1198">
        <v>5.0498131880900004E-3</v>
      </c>
      <c r="G1198">
        <v>0.35353086943099998</v>
      </c>
      <c r="H1198">
        <v>0.129781704301</v>
      </c>
      <c r="I1198">
        <v>0.69941279293500003</v>
      </c>
      <c r="J1198">
        <v>0.99552216306499997</v>
      </c>
      <c r="K1198">
        <v>9.8772952269999999E-3</v>
      </c>
      <c r="L1198">
        <v>0.28825083566600002</v>
      </c>
      <c r="M1198">
        <v>0.455943355562</v>
      </c>
      <c r="N1198">
        <v>0.20338477797900001</v>
      </c>
      <c r="O1198">
        <v>1.49405043019E-2</v>
      </c>
      <c r="P1198">
        <v>0.390236019145</v>
      </c>
      <c r="R1198">
        <f t="shared" si="54"/>
        <v>6.2165148065600001E-2</v>
      </c>
      <c r="S1198">
        <f t="shared" si="55"/>
        <v>0.69941279293500003</v>
      </c>
      <c r="T1198" s="2">
        <f t="shared" si="56"/>
        <v>8.8881914505354667E-2</v>
      </c>
    </row>
    <row r="1199" spans="1:20" x14ac:dyDescent="0.15">
      <c r="A1199" t="s">
        <v>9801</v>
      </c>
      <c r="B1199">
        <v>0.744646660899</v>
      </c>
      <c r="C1199">
        <v>0.60004210418699999</v>
      </c>
      <c r="D1199">
        <v>0.85839174982800004</v>
      </c>
      <c r="E1199">
        <v>0.19311744295899999</v>
      </c>
      <c r="F1199">
        <v>3.1477672641400001E-5</v>
      </c>
      <c r="G1199">
        <v>7.6417850553999994E-2</v>
      </c>
      <c r="H1199">
        <v>0.85438067297800002</v>
      </c>
      <c r="I1199">
        <v>0.58489527488899995</v>
      </c>
      <c r="J1199">
        <v>8.8000283763999996E-4</v>
      </c>
      <c r="K1199">
        <v>0.55020373108200005</v>
      </c>
      <c r="L1199">
        <v>0.171461927115</v>
      </c>
      <c r="M1199">
        <v>8.4084216809500003E-5</v>
      </c>
      <c r="N1199">
        <v>0.68900530796899995</v>
      </c>
      <c r="O1199">
        <v>3.8886249452099999E-3</v>
      </c>
      <c r="P1199">
        <v>0.15602104543100001</v>
      </c>
      <c r="R1199">
        <f t="shared" si="54"/>
        <v>7.6417850553999994E-2</v>
      </c>
      <c r="S1199">
        <f t="shared" si="55"/>
        <v>0.85839174982800004</v>
      </c>
      <c r="T1199" s="2">
        <f t="shared" si="56"/>
        <v>8.9024446669381654E-2</v>
      </c>
    </row>
    <row r="1200" spans="1:20" x14ac:dyDescent="0.15">
      <c r="A1200" t="s">
        <v>4846</v>
      </c>
      <c r="B1200">
        <v>3.3612513348E-2</v>
      </c>
      <c r="C1200">
        <v>0.66975992281499996</v>
      </c>
      <c r="D1200">
        <v>7.0172171039500006E-2</v>
      </c>
      <c r="E1200">
        <v>1.6209478731399999E-3</v>
      </c>
      <c r="F1200">
        <v>2.0494998171699998E-2</v>
      </c>
      <c r="G1200">
        <v>0.35418312269300001</v>
      </c>
      <c r="H1200">
        <v>0.242481440996</v>
      </c>
      <c r="I1200">
        <v>2.4152923218999999E-5</v>
      </c>
      <c r="J1200">
        <v>0.69953653342699995</v>
      </c>
      <c r="K1200">
        <v>0.375120244687</v>
      </c>
      <c r="L1200">
        <v>0.151231871268</v>
      </c>
      <c r="M1200">
        <v>0.42179320990500002</v>
      </c>
      <c r="N1200">
        <v>7.2194710623700001E-10</v>
      </c>
      <c r="O1200">
        <v>0.124806072903</v>
      </c>
      <c r="P1200">
        <v>1.7083644261200002E-8</v>
      </c>
      <c r="R1200">
        <f t="shared" si="54"/>
        <v>3.3612513348E-2</v>
      </c>
      <c r="S1200">
        <f t="shared" si="55"/>
        <v>0.375120244687</v>
      </c>
      <c r="T1200" s="2">
        <f t="shared" si="56"/>
        <v>8.9604636977261121E-2</v>
      </c>
    </row>
    <row r="1201" spans="1:20" x14ac:dyDescent="0.15">
      <c r="A1201" t="s">
        <v>9424</v>
      </c>
      <c r="B1201">
        <v>3.06193352503E-2</v>
      </c>
      <c r="C1201">
        <v>0.95565427119599999</v>
      </c>
      <c r="D1201">
        <v>6.8876537870499998E-13</v>
      </c>
      <c r="E1201">
        <v>1.5923871523600001E-3</v>
      </c>
      <c r="F1201">
        <v>5.9092755114399998E-10</v>
      </c>
      <c r="G1201">
        <v>1.8572295665500001E-2</v>
      </c>
      <c r="H1201">
        <v>7.7232179408199996E-7</v>
      </c>
      <c r="I1201">
        <v>0.207266630619</v>
      </c>
      <c r="J1201">
        <v>3.9797962469300004E-6</v>
      </c>
      <c r="K1201">
        <v>3.9300451282500002E-10</v>
      </c>
      <c r="L1201">
        <v>5.2665528770299997E-3</v>
      </c>
      <c r="M1201">
        <v>1.9353435465099999E-8</v>
      </c>
      <c r="N1201">
        <v>2.1346787368300001E-2</v>
      </c>
      <c r="O1201">
        <v>0.13316875136799999</v>
      </c>
      <c r="P1201">
        <v>7.2539806789499997E-3</v>
      </c>
      <c r="R1201">
        <f t="shared" si="54"/>
        <v>1.8572295665500001E-2</v>
      </c>
      <c r="S1201">
        <f t="shared" si="55"/>
        <v>0.207266630619</v>
      </c>
      <c r="T1201" s="2">
        <f t="shared" si="56"/>
        <v>8.9605816479160202E-2</v>
      </c>
    </row>
    <row r="1202" spans="1:20" x14ac:dyDescent="0.15">
      <c r="A1202" t="s">
        <v>11460</v>
      </c>
      <c r="B1202">
        <v>0.93069386662999998</v>
      </c>
      <c r="C1202">
        <v>8.5556652843699996E-2</v>
      </c>
      <c r="D1202">
        <v>1.1644710922600001E-2</v>
      </c>
      <c r="E1202">
        <v>0.57217118649400001</v>
      </c>
      <c r="F1202">
        <v>0.352540678828</v>
      </c>
      <c r="G1202">
        <v>0.488011663875</v>
      </c>
      <c r="H1202">
        <v>0.1172514051</v>
      </c>
      <c r="I1202">
        <v>0.95246881193800004</v>
      </c>
      <c r="J1202">
        <v>0.87251727094599996</v>
      </c>
      <c r="K1202">
        <v>5.9102294790400002E-2</v>
      </c>
      <c r="L1202">
        <v>0.79590941127899995</v>
      </c>
      <c r="M1202">
        <v>0.50103033141800002</v>
      </c>
      <c r="N1202">
        <v>0.79860436665400003</v>
      </c>
      <c r="O1202">
        <v>0.91989172999299995</v>
      </c>
      <c r="P1202">
        <v>0.99999995787899998</v>
      </c>
      <c r="R1202">
        <f t="shared" si="54"/>
        <v>8.5556652843699996E-2</v>
      </c>
      <c r="S1202">
        <f t="shared" si="55"/>
        <v>0.95246881193800004</v>
      </c>
      <c r="T1202" s="2">
        <f t="shared" si="56"/>
        <v>8.9826198791346054E-2</v>
      </c>
    </row>
    <row r="1203" spans="1:20" x14ac:dyDescent="0.15">
      <c r="A1203" t="s">
        <v>4883</v>
      </c>
      <c r="B1203">
        <v>0.42518299669100001</v>
      </c>
      <c r="C1203">
        <v>8.6155792781499999E-2</v>
      </c>
      <c r="D1203">
        <v>1.9270781284100001E-2</v>
      </c>
      <c r="E1203">
        <v>0.95839709559899999</v>
      </c>
      <c r="F1203">
        <v>0.927311737282</v>
      </c>
      <c r="G1203">
        <v>0.49387292368000002</v>
      </c>
      <c r="H1203">
        <v>9.6334059343000005E-4</v>
      </c>
      <c r="I1203">
        <v>6.8949399763199998E-2</v>
      </c>
      <c r="J1203">
        <v>0.12480140776</v>
      </c>
      <c r="K1203">
        <v>2.8445913697100001E-5</v>
      </c>
      <c r="L1203">
        <v>5.8335633659599997E-2</v>
      </c>
      <c r="M1203">
        <v>2.2185295600400001E-2</v>
      </c>
      <c r="N1203">
        <v>4.8511695913499998E-2</v>
      </c>
      <c r="O1203">
        <v>0.127123124665</v>
      </c>
      <c r="P1203">
        <v>0.47723376880099999</v>
      </c>
      <c r="R1203">
        <f t="shared" si="54"/>
        <v>8.6155792781499999E-2</v>
      </c>
      <c r="S1203">
        <f t="shared" si="55"/>
        <v>0.95839709559899999</v>
      </c>
      <c r="T1203" s="2">
        <f t="shared" si="56"/>
        <v>8.9895715645561786E-2</v>
      </c>
    </row>
    <row r="1204" spans="1:20" x14ac:dyDescent="0.15">
      <c r="A1204" t="s">
        <v>11264</v>
      </c>
      <c r="B1204">
        <v>1.4085657390500001E-3</v>
      </c>
      <c r="C1204">
        <v>9.5976750674300004E-2</v>
      </c>
      <c r="D1204">
        <v>1.1759207784400001E-34</v>
      </c>
      <c r="E1204">
        <v>4.3164646915600002E-8</v>
      </c>
      <c r="F1204">
        <v>1.05314218367E-11</v>
      </c>
      <c r="G1204">
        <v>0.28470166185700002</v>
      </c>
      <c r="H1204">
        <v>1.49243264341E-14</v>
      </c>
      <c r="I1204">
        <v>1.5655690506500002E-2</v>
      </c>
      <c r="J1204">
        <v>5.8559601278400001E-5</v>
      </c>
      <c r="K1204">
        <v>9.7922541060400002E-22</v>
      </c>
      <c r="L1204">
        <v>5.5110303969899997E-5</v>
      </c>
      <c r="M1204">
        <v>4.8363494960299999E-8</v>
      </c>
      <c r="N1204">
        <v>1.4875558801399999E-4</v>
      </c>
      <c r="O1204">
        <v>0.102070965239</v>
      </c>
      <c r="P1204">
        <v>0.20004924830900001</v>
      </c>
      <c r="R1204">
        <f t="shared" si="54"/>
        <v>1.4085657390500001E-3</v>
      </c>
      <c r="S1204">
        <f t="shared" si="55"/>
        <v>1.5655690506500002E-2</v>
      </c>
      <c r="T1204" s="2">
        <f t="shared" si="56"/>
        <v>8.9971485988764616E-2</v>
      </c>
    </row>
    <row r="1205" spans="1:20" x14ac:dyDescent="0.15">
      <c r="A1205" t="s">
        <v>8137</v>
      </c>
      <c r="B1205">
        <v>6.4421120067299997E-2</v>
      </c>
      <c r="C1205">
        <v>6.6631504821399998E-2</v>
      </c>
      <c r="D1205">
        <v>0.65805438991099996</v>
      </c>
      <c r="E1205">
        <v>3.5713295245399998E-2</v>
      </c>
      <c r="F1205">
        <v>8.5346054536600005E-2</v>
      </c>
      <c r="G1205">
        <v>0.99999998788199995</v>
      </c>
      <c r="H1205">
        <v>0.61992085432199995</v>
      </c>
      <c r="I1205">
        <v>1.07990974948E-2</v>
      </c>
      <c r="J1205">
        <v>9.7059143168599996E-3</v>
      </c>
      <c r="K1205">
        <v>0.71540781082899996</v>
      </c>
      <c r="L1205">
        <v>1.44212080993E-2</v>
      </c>
      <c r="M1205">
        <v>9.9486954437099998E-3</v>
      </c>
      <c r="N1205">
        <v>0.156210919783</v>
      </c>
      <c r="O1205">
        <v>9.5923359966800001E-2</v>
      </c>
      <c r="P1205">
        <v>0.99999771055499997</v>
      </c>
      <c r="R1205">
        <f t="shared" si="54"/>
        <v>6.4421120067299997E-2</v>
      </c>
      <c r="S1205">
        <f t="shared" si="55"/>
        <v>0.71540781082899996</v>
      </c>
      <c r="T1205" s="2">
        <f t="shared" si="56"/>
        <v>9.004810835466015E-2</v>
      </c>
    </row>
    <row r="1206" spans="1:20" x14ac:dyDescent="0.15">
      <c r="A1206" t="s">
        <v>16730</v>
      </c>
      <c r="B1206">
        <v>7.49405626263E-2</v>
      </c>
      <c r="C1206">
        <v>0.99667687547799999</v>
      </c>
      <c r="D1206">
        <v>2.5583082478999999E-4</v>
      </c>
      <c r="E1206">
        <v>0.22901482721899999</v>
      </c>
      <c r="F1206">
        <v>0.43568964385699999</v>
      </c>
      <c r="G1206">
        <v>0.26097977351200002</v>
      </c>
      <c r="H1206">
        <v>1.0684842889799999E-2</v>
      </c>
      <c r="I1206">
        <v>0.82976603844200003</v>
      </c>
      <c r="J1206">
        <v>0.29926257442900001</v>
      </c>
      <c r="K1206">
        <v>8.4000474897100007E-3</v>
      </c>
      <c r="L1206">
        <v>0.55603212383400002</v>
      </c>
      <c r="M1206">
        <v>0.65851694746</v>
      </c>
      <c r="N1206">
        <v>0.50088248001900004</v>
      </c>
      <c r="O1206">
        <v>1.48370297971E-2</v>
      </c>
      <c r="P1206">
        <v>0.56040098425700002</v>
      </c>
      <c r="R1206">
        <f t="shared" si="54"/>
        <v>7.49405626263E-2</v>
      </c>
      <c r="S1206">
        <f t="shared" si="55"/>
        <v>0.82976603844200003</v>
      </c>
      <c r="T1206" s="2">
        <f t="shared" si="56"/>
        <v>9.0315292690227741E-2</v>
      </c>
    </row>
    <row r="1207" spans="1:20" x14ac:dyDescent="0.15">
      <c r="A1207" t="s">
        <v>16760</v>
      </c>
      <c r="B1207">
        <v>0.38833374105399998</v>
      </c>
      <c r="C1207">
        <v>9.0333779012199994E-2</v>
      </c>
      <c r="D1207">
        <v>0.67887954961899999</v>
      </c>
      <c r="E1207">
        <v>0.99191734012099997</v>
      </c>
      <c r="F1207">
        <v>0.60715844951099995</v>
      </c>
      <c r="G1207">
        <v>0.994110010637</v>
      </c>
      <c r="H1207">
        <v>0.99743758839300001</v>
      </c>
      <c r="I1207">
        <v>0.96431477733199999</v>
      </c>
      <c r="J1207">
        <v>0.99691609917099999</v>
      </c>
      <c r="K1207">
        <v>0.45820505092399999</v>
      </c>
      <c r="L1207">
        <v>0.73789539608200005</v>
      </c>
      <c r="M1207">
        <v>0.986158005143</v>
      </c>
      <c r="N1207">
        <v>0.999140297309</v>
      </c>
      <c r="O1207">
        <v>0.96818506106900004</v>
      </c>
      <c r="P1207">
        <v>0.997725331168</v>
      </c>
      <c r="R1207">
        <f t="shared" si="54"/>
        <v>9.0333779012199994E-2</v>
      </c>
      <c r="S1207">
        <f t="shared" si="55"/>
        <v>0.99743758839300001</v>
      </c>
      <c r="T1207" s="2">
        <f t="shared" si="56"/>
        <v>9.0565845987155252E-2</v>
      </c>
    </row>
    <row r="1208" spans="1:20" x14ac:dyDescent="0.15">
      <c r="A1208" t="s">
        <v>6187</v>
      </c>
      <c r="B1208">
        <v>0.112357702351</v>
      </c>
      <c r="C1208">
        <v>8.04145417409E-2</v>
      </c>
      <c r="D1208">
        <v>0.88667656234900005</v>
      </c>
      <c r="E1208">
        <v>0.17250506989600001</v>
      </c>
      <c r="F1208">
        <v>7.5809173299699996E-3</v>
      </c>
      <c r="G1208">
        <v>0.59672971712699996</v>
      </c>
      <c r="H1208">
        <v>0.81505483838500004</v>
      </c>
      <c r="I1208">
        <v>0.20861592090600001</v>
      </c>
      <c r="J1208">
        <v>0.45200653432900001</v>
      </c>
      <c r="K1208">
        <v>0.41155044013800002</v>
      </c>
      <c r="L1208">
        <v>0.598914854853</v>
      </c>
      <c r="M1208">
        <v>0.62193027933099998</v>
      </c>
      <c r="N1208">
        <v>0.86847093010900001</v>
      </c>
      <c r="O1208">
        <v>4.37331025234E-2</v>
      </c>
      <c r="P1208">
        <v>0.116296479376</v>
      </c>
      <c r="R1208">
        <f t="shared" si="54"/>
        <v>8.04145417409E-2</v>
      </c>
      <c r="S1208">
        <f t="shared" si="55"/>
        <v>0.88667656234900005</v>
      </c>
      <c r="T1208" s="2">
        <f t="shared" si="56"/>
        <v>9.0692080016036847E-2</v>
      </c>
    </row>
    <row r="1209" spans="1:20" x14ac:dyDescent="0.15">
      <c r="A1209" t="s">
        <v>4407</v>
      </c>
      <c r="B1209">
        <v>8.4172699859799999E-2</v>
      </c>
      <c r="C1209">
        <v>0.40060695268399998</v>
      </c>
      <c r="D1209">
        <v>0.233157216438</v>
      </c>
      <c r="E1209">
        <v>0.36192842988500001</v>
      </c>
      <c r="F1209">
        <v>5.2359283686100003E-2</v>
      </c>
      <c r="G1209">
        <v>0.99789671053899998</v>
      </c>
      <c r="H1209">
        <v>0.50194973864000003</v>
      </c>
      <c r="I1209">
        <v>2.6914464514000001E-2</v>
      </c>
      <c r="J1209">
        <v>1.2408618544499999E-3</v>
      </c>
      <c r="K1209">
        <v>0.92318923867799996</v>
      </c>
      <c r="L1209">
        <v>9.5747458818399994E-2</v>
      </c>
      <c r="M1209">
        <v>8.7783569888900004E-3</v>
      </c>
      <c r="N1209">
        <v>0.39775380891200002</v>
      </c>
      <c r="O1209">
        <v>3.9108582028000001E-2</v>
      </c>
      <c r="P1209">
        <v>0.70217634107100002</v>
      </c>
      <c r="R1209">
        <f t="shared" si="54"/>
        <v>8.4172699859799999E-2</v>
      </c>
      <c r="S1209">
        <f t="shared" si="55"/>
        <v>0.92318923867799996</v>
      </c>
      <c r="T1209" s="2">
        <f t="shared" si="56"/>
        <v>9.1175997653888022E-2</v>
      </c>
    </row>
    <row r="1210" spans="1:20" x14ac:dyDescent="0.15">
      <c r="A1210" t="s">
        <v>15753</v>
      </c>
      <c r="B1210">
        <v>0.91617657913799999</v>
      </c>
      <c r="C1210">
        <v>0.20391378453</v>
      </c>
      <c r="D1210">
        <v>5.2869214159500001E-3</v>
      </c>
      <c r="E1210">
        <v>0.92009809355700001</v>
      </c>
      <c r="F1210">
        <v>0.70396178515999996</v>
      </c>
      <c r="G1210">
        <v>8.3955645757200006E-2</v>
      </c>
      <c r="H1210">
        <v>1.35815408052E-2</v>
      </c>
      <c r="I1210">
        <v>0.68017573656899999</v>
      </c>
      <c r="J1210">
        <v>0.79901127987099996</v>
      </c>
      <c r="K1210">
        <v>7.26487317558E-2</v>
      </c>
      <c r="L1210">
        <v>0.78997630813700004</v>
      </c>
      <c r="M1210">
        <v>0.28228245504900001</v>
      </c>
      <c r="N1210">
        <v>8.2950451616899998E-2</v>
      </c>
      <c r="O1210">
        <v>2.5466591426099999E-2</v>
      </c>
      <c r="P1210">
        <v>0.62272974672500003</v>
      </c>
      <c r="R1210">
        <f t="shared" si="54"/>
        <v>8.3955645757200006E-2</v>
      </c>
      <c r="S1210">
        <f t="shared" si="55"/>
        <v>0.92009809355700001</v>
      </c>
      <c r="T1210" s="2">
        <f t="shared" si="56"/>
        <v>9.1246407687507025E-2</v>
      </c>
    </row>
    <row r="1211" spans="1:20" x14ac:dyDescent="0.15">
      <c r="A1211" t="s">
        <v>6673</v>
      </c>
      <c r="B1211">
        <v>0.99982855748900001</v>
      </c>
      <c r="C1211">
        <v>9.5679177174299995E-2</v>
      </c>
      <c r="D1211">
        <v>0.39578652187000002</v>
      </c>
      <c r="E1211">
        <v>0.11180614118399999</v>
      </c>
      <c r="F1211">
        <v>2.9376519564999998E-2</v>
      </c>
      <c r="G1211">
        <v>7.8699779133299994E-2</v>
      </c>
      <c r="H1211">
        <v>0.86183735141999995</v>
      </c>
      <c r="I1211">
        <v>0.123861934651</v>
      </c>
      <c r="J1211">
        <v>0.24217750834599999</v>
      </c>
      <c r="K1211">
        <v>4.1583392433099997E-2</v>
      </c>
      <c r="L1211">
        <v>0.31230465594500001</v>
      </c>
      <c r="M1211">
        <v>0.14134845046200001</v>
      </c>
      <c r="N1211">
        <v>5.9026059484300002E-2</v>
      </c>
      <c r="O1211">
        <v>0.42066225097900001</v>
      </c>
      <c r="P1211">
        <v>0.30896096769100001</v>
      </c>
      <c r="R1211">
        <f t="shared" si="54"/>
        <v>7.8699779133299994E-2</v>
      </c>
      <c r="S1211">
        <f t="shared" si="55"/>
        <v>0.86183735141999995</v>
      </c>
      <c r="T1211" s="2">
        <f t="shared" si="56"/>
        <v>9.13162779538748E-2</v>
      </c>
    </row>
    <row r="1212" spans="1:20" x14ac:dyDescent="0.15">
      <c r="A1212" t="s">
        <v>7813</v>
      </c>
      <c r="B1212">
        <v>7.1351339006599998E-2</v>
      </c>
      <c r="C1212">
        <v>0.69059482464599997</v>
      </c>
      <c r="D1212">
        <v>6.6286144765600002E-8</v>
      </c>
      <c r="E1212">
        <v>1.7725826848999999E-8</v>
      </c>
      <c r="F1212">
        <v>1.59312379431E-7</v>
      </c>
      <c r="G1212">
        <v>3.47281915676E-2</v>
      </c>
      <c r="H1212">
        <v>0.37907141766699998</v>
      </c>
      <c r="I1212">
        <v>0.358254684303</v>
      </c>
      <c r="J1212">
        <v>0.32606154563799999</v>
      </c>
      <c r="K1212">
        <v>4.7260571297099998E-7</v>
      </c>
      <c r="L1212">
        <v>7.1537388596899994E-8</v>
      </c>
      <c r="M1212">
        <v>1.54048993054E-7</v>
      </c>
      <c r="N1212">
        <v>0.81073444178200005</v>
      </c>
      <c r="O1212">
        <v>0.60204236503800002</v>
      </c>
      <c r="P1212">
        <v>0.99999998061999995</v>
      </c>
      <c r="R1212">
        <f t="shared" si="54"/>
        <v>3.47281915676E-2</v>
      </c>
      <c r="S1212">
        <f t="shared" si="55"/>
        <v>0.37907141766699998</v>
      </c>
      <c r="T1212" s="2">
        <f t="shared" si="56"/>
        <v>9.1613848866092598E-2</v>
      </c>
    </row>
    <row r="1213" spans="1:20" x14ac:dyDescent="0.15">
      <c r="A1213" t="s">
        <v>405</v>
      </c>
      <c r="B1213">
        <v>8.8998562001799994E-2</v>
      </c>
      <c r="C1213">
        <v>0.65410739659499995</v>
      </c>
      <c r="D1213">
        <v>1.2163615522399999E-2</v>
      </c>
      <c r="E1213">
        <v>0.84604934691199996</v>
      </c>
      <c r="F1213">
        <v>0.79436871458199998</v>
      </c>
      <c r="G1213">
        <v>0.63676612280800005</v>
      </c>
      <c r="H1213">
        <v>2.0688547298799999E-3</v>
      </c>
      <c r="I1213">
        <v>0.76548462805499995</v>
      </c>
      <c r="J1213">
        <v>0.23179396785299999</v>
      </c>
      <c r="K1213">
        <v>2.7884777256699999E-3</v>
      </c>
      <c r="L1213">
        <v>0.97046830641100001</v>
      </c>
      <c r="M1213">
        <v>0.17471005012400001</v>
      </c>
      <c r="N1213">
        <v>0.112408683659</v>
      </c>
      <c r="O1213">
        <v>0.69501804242499998</v>
      </c>
      <c r="P1213">
        <v>0.60155146599200005</v>
      </c>
      <c r="R1213">
        <f t="shared" si="54"/>
        <v>8.8998562001799994E-2</v>
      </c>
      <c r="S1213">
        <f t="shared" si="55"/>
        <v>0.97046830641100001</v>
      </c>
      <c r="T1213" s="2">
        <f t="shared" si="56"/>
        <v>9.1706819701238645E-2</v>
      </c>
    </row>
    <row r="1214" spans="1:20" x14ac:dyDescent="0.15">
      <c r="A1214" t="s">
        <v>13978</v>
      </c>
      <c r="B1214">
        <v>2.6103364656100001E-2</v>
      </c>
      <c r="C1214">
        <v>0.12571947989900001</v>
      </c>
      <c r="D1214">
        <v>1.82948580809E-5</v>
      </c>
      <c r="E1214">
        <v>3.0188165392599998E-8</v>
      </c>
      <c r="F1214">
        <v>3.5953821965000002E-4</v>
      </c>
      <c r="G1214">
        <v>0.96941594924300001</v>
      </c>
      <c r="H1214">
        <v>0.196147957958</v>
      </c>
      <c r="I1214">
        <v>9.8035338052500004E-2</v>
      </c>
      <c r="J1214">
        <v>0.37795830692499999</v>
      </c>
      <c r="K1214">
        <v>0.28349994043799998</v>
      </c>
      <c r="L1214">
        <v>3.8455149211299999E-2</v>
      </c>
      <c r="M1214">
        <v>0.47995605976200001</v>
      </c>
      <c r="N1214">
        <v>1.36948600557E-2</v>
      </c>
      <c r="O1214">
        <v>0.58875761586300002</v>
      </c>
      <c r="P1214">
        <v>1.9619563505099999E-3</v>
      </c>
      <c r="R1214">
        <f t="shared" si="54"/>
        <v>2.6103364656100001E-2</v>
      </c>
      <c r="S1214">
        <f t="shared" si="55"/>
        <v>0.28349994043799998</v>
      </c>
      <c r="T1214" s="2">
        <f t="shared" si="56"/>
        <v>9.2075379683575903E-2</v>
      </c>
    </row>
    <row r="1215" spans="1:20" x14ac:dyDescent="0.15">
      <c r="A1215" t="s">
        <v>12011</v>
      </c>
      <c r="B1215">
        <v>0.38696460386800002</v>
      </c>
      <c r="C1215">
        <v>3.7020188060499998E-3</v>
      </c>
      <c r="D1215">
        <v>1.23757204101E-3</v>
      </c>
      <c r="E1215">
        <v>3.6058606384599999E-3</v>
      </c>
      <c r="F1215">
        <v>2.9931061495E-4</v>
      </c>
      <c r="G1215">
        <v>0.126765005426</v>
      </c>
      <c r="H1215">
        <v>4.0174783527199998E-2</v>
      </c>
      <c r="I1215">
        <v>2.4123278692E-2</v>
      </c>
      <c r="J1215">
        <v>8.3607850488400005E-3</v>
      </c>
      <c r="K1215">
        <v>1.75993798626E-6</v>
      </c>
      <c r="L1215">
        <v>1.32598360664E-5</v>
      </c>
      <c r="M1215">
        <v>7.1115139306899997E-7</v>
      </c>
      <c r="N1215">
        <v>0.99327524279500001</v>
      </c>
      <c r="O1215">
        <v>0.92883423281300004</v>
      </c>
      <c r="P1215">
        <v>0.95424217490200003</v>
      </c>
      <c r="R1215">
        <f t="shared" si="54"/>
        <v>3.7020188060499998E-3</v>
      </c>
      <c r="S1215">
        <f t="shared" si="55"/>
        <v>4.0174783527199998E-2</v>
      </c>
      <c r="T1215" s="2">
        <f t="shared" si="56"/>
        <v>9.214782211691519E-2</v>
      </c>
    </row>
    <row r="1216" spans="1:20" x14ac:dyDescent="0.15">
      <c r="A1216" t="s">
        <v>12236</v>
      </c>
      <c r="B1216">
        <v>0.26262387915199997</v>
      </c>
      <c r="C1216">
        <v>8.3750211644600003E-2</v>
      </c>
      <c r="D1216">
        <v>0.50211800965700004</v>
      </c>
      <c r="E1216">
        <v>0.34760009471699999</v>
      </c>
      <c r="F1216">
        <v>0.153598834869</v>
      </c>
      <c r="G1216">
        <v>0.85327679177299998</v>
      </c>
      <c r="H1216">
        <v>0.74910049458200001</v>
      </c>
      <c r="I1216">
        <v>0.84939852122299997</v>
      </c>
      <c r="J1216">
        <v>0.80312807332400005</v>
      </c>
      <c r="K1216">
        <v>0.34964796965599998</v>
      </c>
      <c r="L1216">
        <v>0.90795669316299998</v>
      </c>
      <c r="M1216">
        <v>0.34135510423900001</v>
      </c>
      <c r="N1216">
        <v>0.44086626078199997</v>
      </c>
      <c r="O1216">
        <v>0.23140013064500001</v>
      </c>
      <c r="P1216">
        <v>0.17515212650699999</v>
      </c>
      <c r="R1216">
        <f t="shared" si="54"/>
        <v>8.3750211644600003E-2</v>
      </c>
      <c r="S1216">
        <f t="shared" si="55"/>
        <v>0.90795669316299998</v>
      </c>
      <c r="T1216" s="2">
        <f t="shared" si="56"/>
        <v>9.2240315287333674E-2</v>
      </c>
    </row>
    <row r="1217" spans="1:20" x14ac:dyDescent="0.15">
      <c r="A1217" t="s">
        <v>11295</v>
      </c>
      <c r="B1217">
        <v>5.9670667538299998E-2</v>
      </c>
      <c r="C1217">
        <v>0.29409101219900002</v>
      </c>
      <c r="D1217">
        <v>2.64651701453E-7</v>
      </c>
      <c r="E1217">
        <v>1.0330695697999999E-3</v>
      </c>
      <c r="F1217">
        <v>1.3466034848299999E-5</v>
      </c>
      <c r="G1217">
        <v>0.94398361962199995</v>
      </c>
      <c r="H1217">
        <v>9.3923614967700006E-2</v>
      </c>
      <c r="I1217">
        <v>0.64555391171599996</v>
      </c>
      <c r="J1217">
        <v>8.8033742079600005E-2</v>
      </c>
      <c r="K1217">
        <v>6.8842861530499996E-3</v>
      </c>
      <c r="L1217">
        <v>0.52267082898499995</v>
      </c>
      <c r="M1217">
        <v>1.81608272957E-2</v>
      </c>
      <c r="N1217">
        <v>1.06556397957E-2</v>
      </c>
      <c r="O1217">
        <v>0.80876993402599995</v>
      </c>
      <c r="P1217">
        <v>9.0583999659400005E-2</v>
      </c>
      <c r="R1217">
        <f t="shared" si="54"/>
        <v>5.9670667538299998E-2</v>
      </c>
      <c r="S1217">
        <f t="shared" si="55"/>
        <v>0.64555391171599996</v>
      </c>
      <c r="T1217" s="2">
        <f t="shared" si="56"/>
        <v>9.2433283193474089E-2</v>
      </c>
    </row>
    <row r="1218" spans="1:20" x14ac:dyDescent="0.15">
      <c r="A1218" t="s">
        <v>1201</v>
      </c>
      <c r="B1218">
        <v>0.26179980407600001</v>
      </c>
      <c r="C1218">
        <v>4.6486185512800003E-2</v>
      </c>
      <c r="D1218">
        <v>7.0669562251600003E-4</v>
      </c>
      <c r="E1218">
        <v>3.03774459128E-3</v>
      </c>
      <c r="F1218">
        <v>0.20026973876500001</v>
      </c>
      <c r="G1218">
        <v>0.70934021453899998</v>
      </c>
      <c r="H1218">
        <v>1.26348255963E-5</v>
      </c>
      <c r="I1218">
        <v>9.5834452976900006E-2</v>
      </c>
      <c r="J1218">
        <v>3.38946572539E-2</v>
      </c>
      <c r="K1218">
        <v>2.55499488477E-3</v>
      </c>
      <c r="L1218">
        <v>0.50260429059300005</v>
      </c>
      <c r="M1218">
        <v>6.9961638904899995E-2</v>
      </c>
      <c r="N1218">
        <v>5.85931151365E-3</v>
      </c>
      <c r="O1218">
        <v>0.20314192514599999</v>
      </c>
      <c r="P1218">
        <v>0.14378240170199999</v>
      </c>
      <c r="R1218">
        <f t="shared" si="54"/>
        <v>4.6486185512800003E-2</v>
      </c>
      <c r="S1218">
        <f t="shared" si="55"/>
        <v>0.50260429059300005</v>
      </c>
      <c r="T1218" s="2">
        <f t="shared" si="56"/>
        <v>9.2490626090662817E-2</v>
      </c>
    </row>
    <row r="1219" spans="1:20" x14ac:dyDescent="0.15">
      <c r="A1219" t="s">
        <v>15517</v>
      </c>
      <c r="B1219">
        <v>6.9267907328300002E-2</v>
      </c>
      <c r="C1219">
        <v>0.999876570646</v>
      </c>
      <c r="D1219">
        <v>8.1384876738299999E-2</v>
      </c>
      <c r="E1219">
        <v>0.66664876574200005</v>
      </c>
      <c r="F1219">
        <v>3.8290537327200003E-2</v>
      </c>
      <c r="G1219">
        <v>0.16824306929300001</v>
      </c>
      <c r="H1219">
        <v>0.449825066853</v>
      </c>
      <c r="I1219">
        <v>0.51184370305100002</v>
      </c>
      <c r="J1219">
        <v>0.82400210663100004</v>
      </c>
      <c r="K1219">
        <v>0.13769094316300001</v>
      </c>
      <c r="L1219">
        <v>0.74753119180600003</v>
      </c>
      <c r="M1219">
        <v>9.5551675801499994E-2</v>
      </c>
      <c r="N1219">
        <v>0.83839584875600004</v>
      </c>
      <c r="O1219">
        <v>0.66930675519500005</v>
      </c>
      <c r="P1219">
        <v>0.30052193960399998</v>
      </c>
      <c r="R1219">
        <f t="shared" ref="R1219:R1282" si="57">MIN(B1219:C1219,G1219)</f>
        <v>6.9267907328300002E-2</v>
      </c>
      <c r="S1219">
        <f t="shared" ref="S1219:S1282" si="58">MAX(D1219:E1219,H1219:I1219,K1219:L1219)</f>
        <v>0.74753119180600003</v>
      </c>
      <c r="T1219" s="2">
        <f t="shared" ref="T1219:T1282" si="59">R1219/S1219</f>
        <v>9.2662230135109158E-2</v>
      </c>
    </row>
    <row r="1220" spans="1:20" x14ac:dyDescent="0.15">
      <c r="A1220" t="s">
        <v>9619</v>
      </c>
      <c r="B1220">
        <v>9.2189083442200004E-2</v>
      </c>
      <c r="C1220">
        <v>9.0049137948699995E-2</v>
      </c>
      <c r="D1220">
        <v>0.97156576017100005</v>
      </c>
      <c r="E1220">
        <v>0.62381140235800003</v>
      </c>
      <c r="F1220">
        <v>1.8040194955499999E-3</v>
      </c>
      <c r="G1220">
        <v>0.17559062875299999</v>
      </c>
      <c r="H1220">
        <v>0.30454175001099998</v>
      </c>
      <c r="I1220">
        <v>0.23960180662300001</v>
      </c>
      <c r="J1220">
        <v>0.66710812737299996</v>
      </c>
      <c r="K1220">
        <v>0.189764999367</v>
      </c>
      <c r="L1220">
        <v>0.32164001708899997</v>
      </c>
      <c r="M1220">
        <v>1.2961089623000001E-2</v>
      </c>
      <c r="N1220">
        <v>0.86025788723100005</v>
      </c>
      <c r="O1220">
        <v>1.1590440444E-2</v>
      </c>
      <c r="P1220">
        <v>7.8875117294899995E-3</v>
      </c>
      <c r="R1220">
        <f t="shared" si="57"/>
        <v>9.0049137948699995E-2</v>
      </c>
      <c r="S1220">
        <f t="shared" si="58"/>
        <v>0.97156576017100005</v>
      </c>
      <c r="T1220" s="2">
        <f t="shared" si="59"/>
        <v>9.2684552750038174E-2</v>
      </c>
    </row>
    <row r="1221" spans="1:20" x14ac:dyDescent="0.15">
      <c r="A1221" t="s">
        <v>4403</v>
      </c>
      <c r="B1221">
        <v>2.08416830182E-2</v>
      </c>
      <c r="C1221">
        <v>5.6342039308899999E-2</v>
      </c>
      <c r="D1221">
        <v>6.1094261221500006E-5</v>
      </c>
      <c r="E1221">
        <v>1.5822921978E-5</v>
      </c>
      <c r="F1221">
        <v>1.7424662971299999E-2</v>
      </c>
      <c r="G1221">
        <v>0.17524352057600001</v>
      </c>
      <c r="H1221">
        <v>0.22475928803799999</v>
      </c>
      <c r="I1221">
        <v>2.9207282823299999E-2</v>
      </c>
      <c r="J1221">
        <v>0.62149046612500003</v>
      </c>
      <c r="K1221">
        <v>3.20744726615E-3</v>
      </c>
      <c r="L1221">
        <v>3.11058792782E-4</v>
      </c>
      <c r="M1221">
        <v>6.7867780410600001E-2</v>
      </c>
      <c r="N1221">
        <v>0.69228812859699995</v>
      </c>
      <c r="O1221">
        <v>0.89659015744600001</v>
      </c>
      <c r="P1221">
        <v>0.58763850780100002</v>
      </c>
      <c r="R1221">
        <f t="shared" si="57"/>
        <v>2.08416830182E-2</v>
      </c>
      <c r="S1221">
        <f t="shared" si="58"/>
        <v>0.22475928803799999</v>
      </c>
      <c r="T1221" s="2">
        <f t="shared" si="59"/>
        <v>9.2728906556583779E-2</v>
      </c>
    </row>
    <row r="1222" spans="1:20" x14ac:dyDescent="0.15">
      <c r="A1222" t="s">
        <v>10496</v>
      </c>
      <c r="B1222">
        <v>0.521137896514</v>
      </c>
      <c r="C1222">
        <v>9.24301083912E-2</v>
      </c>
      <c r="D1222">
        <v>5.8673845027899997E-2</v>
      </c>
      <c r="E1222">
        <v>5.23281493702E-2</v>
      </c>
      <c r="F1222">
        <v>0.64425524623300001</v>
      </c>
      <c r="G1222">
        <v>0.54122084128600001</v>
      </c>
      <c r="H1222">
        <v>0.43621847786399998</v>
      </c>
      <c r="I1222">
        <v>0.63194143412699999</v>
      </c>
      <c r="J1222">
        <v>0.93417850163399996</v>
      </c>
      <c r="K1222">
        <v>0.99599875202199994</v>
      </c>
      <c r="L1222">
        <v>0.97938972359999998</v>
      </c>
      <c r="M1222">
        <v>0.42493101938700001</v>
      </c>
      <c r="N1222">
        <v>0.97168431089600005</v>
      </c>
      <c r="O1222">
        <v>0.41796814505500002</v>
      </c>
      <c r="P1222">
        <v>0.83328595542100004</v>
      </c>
      <c r="R1222">
        <f t="shared" si="57"/>
        <v>9.24301083912E-2</v>
      </c>
      <c r="S1222">
        <f t="shared" si="58"/>
        <v>0.99599875202199994</v>
      </c>
      <c r="T1222" s="2">
        <f t="shared" si="59"/>
        <v>9.2801429925043089E-2</v>
      </c>
    </row>
    <row r="1223" spans="1:20" x14ac:dyDescent="0.15">
      <c r="A1223" t="s">
        <v>10408</v>
      </c>
      <c r="B1223">
        <v>0.143544163462</v>
      </c>
      <c r="C1223">
        <v>7.9457305487800001E-2</v>
      </c>
      <c r="D1223">
        <v>5.4870714182500002E-3</v>
      </c>
      <c r="E1223">
        <v>5.3666383759900002E-2</v>
      </c>
      <c r="F1223">
        <v>0.13877801925200001</v>
      </c>
      <c r="G1223">
        <v>0.94877407156799998</v>
      </c>
      <c r="H1223">
        <v>0.45335834828600002</v>
      </c>
      <c r="I1223">
        <v>0.62702211336699998</v>
      </c>
      <c r="J1223">
        <v>2.0951658645099999E-2</v>
      </c>
      <c r="K1223">
        <v>0.73456127676299998</v>
      </c>
      <c r="L1223">
        <v>0.85381470408799998</v>
      </c>
      <c r="M1223">
        <v>5.0137596457400001E-3</v>
      </c>
      <c r="N1223">
        <v>0.45801883289400003</v>
      </c>
      <c r="O1223">
        <v>7.01187579729E-2</v>
      </c>
      <c r="P1223">
        <v>1.3388736382400001E-3</v>
      </c>
      <c r="R1223">
        <f t="shared" si="57"/>
        <v>7.9457305487800001E-2</v>
      </c>
      <c r="S1223">
        <f t="shared" si="58"/>
        <v>0.85381470408799998</v>
      </c>
      <c r="T1223" s="2">
        <f t="shared" si="59"/>
        <v>9.3061533266368512E-2</v>
      </c>
    </row>
    <row r="1224" spans="1:20" x14ac:dyDescent="0.15">
      <c r="A1224" t="s">
        <v>1419</v>
      </c>
      <c r="B1224">
        <v>9.5093774731100002E-3</v>
      </c>
      <c r="C1224">
        <v>0.187935223205</v>
      </c>
      <c r="D1224">
        <v>9.1208475355100006E-9</v>
      </c>
      <c r="E1224">
        <v>6.3029632944399998E-9</v>
      </c>
      <c r="F1224">
        <v>9.757391449609999E-7</v>
      </c>
      <c r="G1224">
        <v>0.91186674186100003</v>
      </c>
      <c r="H1224">
        <v>0.102160841645</v>
      </c>
      <c r="I1224">
        <v>4.3813673267400002E-2</v>
      </c>
      <c r="J1224">
        <v>0.17836371941099999</v>
      </c>
      <c r="K1224">
        <v>5.2734360397299999E-2</v>
      </c>
      <c r="L1224">
        <v>2.2094965044800002E-2</v>
      </c>
      <c r="M1224">
        <v>6.6604411128500005E-2</v>
      </c>
      <c r="N1224">
        <v>0.98919915671799996</v>
      </c>
      <c r="O1224">
        <v>0.99999816187199997</v>
      </c>
      <c r="P1224">
        <v>0.99987740818500004</v>
      </c>
      <c r="R1224">
        <f t="shared" si="57"/>
        <v>9.5093774731100002E-3</v>
      </c>
      <c r="S1224">
        <f t="shared" si="58"/>
        <v>0.102160841645</v>
      </c>
      <c r="T1224" s="2">
        <f t="shared" si="59"/>
        <v>9.3082411225176243E-2</v>
      </c>
    </row>
    <row r="1225" spans="1:20" x14ac:dyDescent="0.15">
      <c r="A1225" t="s">
        <v>14292</v>
      </c>
      <c r="B1225">
        <v>0.64696097208299996</v>
      </c>
      <c r="C1225">
        <v>0.38588250388799999</v>
      </c>
      <c r="D1225">
        <v>0.314118978188</v>
      </c>
      <c r="E1225">
        <v>0.99397073023899996</v>
      </c>
      <c r="F1225">
        <v>2.3743890482900001E-2</v>
      </c>
      <c r="G1225">
        <v>9.3135356758900001E-2</v>
      </c>
      <c r="H1225">
        <v>0.99969671353300005</v>
      </c>
      <c r="I1225">
        <v>0.83766281839099999</v>
      </c>
      <c r="J1225">
        <v>0.31787711965499998</v>
      </c>
      <c r="K1225">
        <v>4.7192646475299999E-2</v>
      </c>
      <c r="L1225">
        <v>0.66612961028999995</v>
      </c>
      <c r="M1225">
        <v>1.9631287753899999E-2</v>
      </c>
      <c r="N1225">
        <v>0.80762959971899995</v>
      </c>
      <c r="O1225">
        <v>0.679087628567</v>
      </c>
      <c r="P1225">
        <v>0.190456493039</v>
      </c>
      <c r="R1225">
        <f t="shared" si="57"/>
        <v>9.3135356758900001E-2</v>
      </c>
      <c r="S1225">
        <f t="shared" si="58"/>
        <v>0.99969671353300005</v>
      </c>
      <c r="T1225" s="2">
        <f t="shared" si="59"/>
        <v>9.3163612021643E-2</v>
      </c>
    </row>
    <row r="1226" spans="1:20" x14ac:dyDescent="0.15">
      <c r="A1226" t="s">
        <v>11039</v>
      </c>
      <c r="B1226">
        <v>0.87689235258499998</v>
      </c>
      <c r="C1226">
        <v>9.0775735150300005E-2</v>
      </c>
      <c r="D1226">
        <v>0.97315809892100003</v>
      </c>
      <c r="E1226">
        <v>0.58574746646800002</v>
      </c>
      <c r="F1226">
        <v>0.36572532954199999</v>
      </c>
      <c r="G1226">
        <v>0.363772590078</v>
      </c>
      <c r="H1226">
        <v>0.24058276170099999</v>
      </c>
      <c r="I1226">
        <v>0.78975681564900002</v>
      </c>
      <c r="J1226">
        <v>0.40462369239099999</v>
      </c>
      <c r="K1226">
        <v>0.31637113783199999</v>
      </c>
      <c r="L1226">
        <v>0.49420063160400002</v>
      </c>
      <c r="M1226">
        <v>0.35630312534899999</v>
      </c>
      <c r="N1226">
        <v>0.69740487802100004</v>
      </c>
      <c r="O1226">
        <v>0.69740487802100004</v>
      </c>
      <c r="P1226">
        <v>0.208984830575</v>
      </c>
      <c r="R1226">
        <f t="shared" si="57"/>
        <v>9.0775735150300005E-2</v>
      </c>
      <c r="S1226">
        <f t="shared" si="58"/>
        <v>0.97315809892100003</v>
      </c>
      <c r="T1226" s="2">
        <f t="shared" si="59"/>
        <v>9.327953520702198E-2</v>
      </c>
    </row>
    <row r="1227" spans="1:20" x14ac:dyDescent="0.15">
      <c r="A1227" t="s">
        <v>3444</v>
      </c>
      <c r="B1227">
        <v>0.85235192831899997</v>
      </c>
      <c r="C1227">
        <v>1.7261847291E-3</v>
      </c>
      <c r="D1227">
        <v>7.2976400102700003E-9</v>
      </c>
      <c r="E1227">
        <v>1.7572855491300001E-3</v>
      </c>
      <c r="F1227">
        <v>8.8004611270199996E-4</v>
      </c>
      <c r="G1227">
        <v>4.1364747345499997E-2</v>
      </c>
      <c r="H1227">
        <v>1.6231097849399999E-7</v>
      </c>
      <c r="I1227">
        <v>5.8312390042400001E-3</v>
      </c>
      <c r="J1227">
        <v>2.9779236537800001E-3</v>
      </c>
      <c r="K1227">
        <v>8.9287423133299995E-4</v>
      </c>
      <c r="L1227">
        <v>1.84850696642E-2</v>
      </c>
      <c r="M1227">
        <v>6.1866601102300003E-4</v>
      </c>
      <c r="N1227">
        <v>0.51022852166400001</v>
      </c>
      <c r="O1227">
        <v>6.8058365935099993E-2</v>
      </c>
      <c r="P1227">
        <v>7.2879145421899993E-2</v>
      </c>
      <c r="R1227">
        <f t="shared" si="57"/>
        <v>1.7261847291E-3</v>
      </c>
      <c r="S1227">
        <f t="shared" si="58"/>
        <v>1.84850696642E-2</v>
      </c>
      <c r="T1227" s="2">
        <f t="shared" si="59"/>
        <v>9.3382646668792313E-2</v>
      </c>
    </row>
    <row r="1228" spans="1:20" x14ac:dyDescent="0.15">
      <c r="A1228" t="s">
        <v>16225</v>
      </c>
      <c r="B1228">
        <v>1.4609881902100001E-2</v>
      </c>
      <c r="C1228">
        <v>6.57080671772E-4</v>
      </c>
      <c r="D1228">
        <v>1.9209844351600001E-37</v>
      </c>
      <c r="E1228">
        <v>1.4761880056000001E-21</v>
      </c>
      <c r="F1228">
        <v>3.3285760979100003E-20</v>
      </c>
      <c r="G1228">
        <v>4.0122471298699998E-9</v>
      </c>
      <c r="H1228">
        <v>6.2544938634999996E-15</v>
      </c>
      <c r="I1228">
        <v>4.2922129199100001E-8</v>
      </c>
      <c r="J1228">
        <v>3.5482919721799998E-8</v>
      </c>
      <c r="K1228">
        <v>1.6199841846500001E-43</v>
      </c>
      <c r="L1228">
        <v>4.6014839952900004E-31</v>
      </c>
      <c r="M1228">
        <v>1.34807300086E-29</v>
      </c>
      <c r="N1228">
        <v>0.267028053298</v>
      </c>
      <c r="O1228">
        <v>0.60224512354100002</v>
      </c>
      <c r="P1228">
        <v>0.81079155506599998</v>
      </c>
      <c r="R1228">
        <f t="shared" si="57"/>
        <v>4.0122471298699998E-9</v>
      </c>
      <c r="S1228">
        <f t="shared" si="58"/>
        <v>4.2922129199100001E-8</v>
      </c>
      <c r="T1228" s="2">
        <f t="shared" si="59"/>
        <v>9.3477355497875197E-2</v>
      </c>
    </row>
    <row r="1229" spans="1:20" x14ac:dyDescent="0.15">
      <c r="A1229" t="s">
        <v>14742</v>
      </c>
      <c r="B1229">
        <v>6.5086524118199997E-4</v>
      </c>
      <c r="C1229">
        <v>0.56075989759599998</v>
      </c>
      <c r="D1229">
        <v>2.2206841243400002E-19</v>
      </c>
      <c r="E1229">
        <v>2.6012598863499999E-6</v>
      </c>
      <c r="F1229">
        <v>5.3774215388600003E-7</v>
      </c>
      <c r="G1229">
        <v>0.122051455394</v>
      </c>
      <c r="H1229">
        <v>4.9231297228799999E-11</v>
      </c>
      <c r="I1229">
        <v>6.9378952501000001E-3</v>
      </c>
      <c r="J1229">
        <v>4.7797257385000003E-4</v>
      </c>
      <c r="K1229">
        <v>2.3066246974800001E-8</v>
      </c>
      <c r="L1229">
        <v>1.40279552987E-3</v>
      </c>
      <c r="M1229">
        <v>1.6372701115500001E-3</v>
      </c>
      <c r="N1229">
        <v>1.3235566036899999E-3</v>
      </c>
      <c r="O1229">
        <v>1.36196968897E-2</v>
      </c>
      <c r="P1229">
        <v>0.71543130263099997</v>
      </c>
      <c r="R1229">
        <f t="shared" si="57"/>
        <v>6.5086524118199997E-4</v>
      </c>
      <c r="S1229">
        <f t="shared" si="58"/>
        <v>6.9378952501000001E-3</v>
      </c>
      <c r="T1229" s="2">
        <f t="shared" si="59"/>
        <v>9.3813068332592467E-2</v>
      </c>
    </row>
    <row r="1230" spans="1:20" x14ac:dyDescent="0.15">
      <c r="A1230" t="s">
        <v>665</v>
      </c>
      <c r="B1230">
        <v>4.0778337846799999E-4</v>
      </c>
      <c r="C1230">
        <v>3.4788796974800001E-2</v>
      </c>
      <c r="D1230">
        <v>1.6054048428900001E-8</v>
      </c>
      <c r="E1230">
        <v>1.0509746228999999E-3</v>
      </c>
      <c r="F1230">
        <v>4.8372138828699996E-6</v>
      </c>
      <c r="G1230">
        <v>0.67441156621999998</v>
      </c>
      <c r="H1230">
        <v>1.7474113887600001E-9</v>
      </c>
      <c r="I1230">
        <v>2.8427977553100001E-4</v>
      </c>
      <c r="J1230">
        <v>1.6469286654900001E-6</v>
      </c>
      <c r="K1230">
        <v>1.2184655253699999E-6</v>
      </c>
      <c r="L1230">
        <v>4.3096488717299999E-3</v>
      </c>
      <c r="M1230">
        <v>4.39580460266E-5</v>
      </c>
      <c r="N1230">
        <v>6.3999247649500005E-2</v>
      </c>
      <c r="O1230">
        <v>0.66907528742199995</v>
      </c>
      <c r="P1230">
        <v>0.378348292488</v>
      </c>
      <c r="R1230">
        <f t="shared" si="57"/>
        <v>4.0778337846799999E-4</v>
      </c>
      <c r="S1230">
        <f t="shared" si="58"/>
        <v>4.3096488717299999E-3</v>
      </c>
      <c r="T1230" s="2">
        <f t="shared" si="59"/>
        <v>9.4621021481108653E-2</v>
      </c>
    </row>
    <row r="1231" spans="1:20" x14ac:dyDescent="0.15">
      <c r="A1231" t="s">
        <v>10902</v>
      </c>
      <c r="B1231">
        <v>3.2813376786799998E-2</v>
      </c>
      <c r="C1231">
        <v>0.97584793597899999</v>
      </c>
      <c r="D1231">
        <v>1.09187386561E-2</v>
      </c>
      <c r="E1231">
        <v>5.9131545126499999E-2</v>
      </c>
      <c r="F1231">
        <v>3.5093066726599999E-8</v>
      </c>
      <c r="G1231">
        <v>0.37492747367500001</v>
      </c>
      <c r="H1231">
        <v>9.3232145561900001E-3</v>
      </c>
      <c r="I1231">
        <v>1.87105730623E-2</v>
      </c>
      <c r="J1231">
        <v>4.6878210499999998E-3</v>
      </c>
      <c r="K1231">
        <v>0.20298981855000001</v>
      </c>
      <c r="L1231">
        <v>0.34667998034399999</v>
      </c>
      <c r="M1231">
        <v>1.38748338082E-5</v>
      </c>
      <c r="N1231">
        <v>0.974944719036</v>
      </c>
      <c r="O1231">
        <v>1.31690625022E-3</v>
      </c>
      <c r="P1231">
        <v>1.8157533413600001E-2</v>
      </c>
      <c r="R1231">
        <f t="shared" si="57"/>
        <v>3.2813376786799998E-2</v>
      </c>
      <c r="S1231">
        <f t="shared" si="58"/>
        <v>0.34667998034399999</v>
      </c>
      <c r="T1231" s="2">
        <f t="shared" si="59"/>
        <v>9.4650336469502175E-2</v>
      </c>
    </row>
    <row r="1232" spans="1:20" x14ac:dyDescent="0.15">
      <c r="A1232" t="s">
        <v>17143</v>
      </c>
      <c r="B1232">
        <v>0.85945606270599995</v>
      </c>
      <c r="C1232">
        <v>0.15104346479299999</v>
      </c>
      <c r="D1232">
        <v>0.75921467284199995</v>
      </c>
      <c r="E1232">
        <v>0.92475177221600002</v>
      </c>
      <c r="F1232">
        <v>4.62648653605E-2</v>
      </c>
      <c r="G1232">
        <v>9.1716569032600004E-2</v>
      </c>
      <c r="H1232">
        <v>0.74224380530800005</v>
      </c>
      <c r="I1232">
        <v>0.96836204150000005</v>
      </c>
      <c r="J1232">
        <v>0.25412193257400001</v>
      </c>
      <c r="K1232">
        <v>9.2322894666999999E-2</v>
      </c>
      <c r="L1232">
        <v>0.18207844548900001</v>
      </c>
      <c r="M1232">
        <v>7.4657070126900001E-4</v>
      </c>
      <c r="N1232">
        <v>0.99621911467699997</v>
      </c>
      <c r="O1232">
        <v>0.17620611645699999</v>
      </c>
      <c r="P1232">
        <v>0.22073916454699999</v>
      </c>
      <c r="R1232">
        <f t="shared" si="57"/>
        <v>9.1716569032600004E-2</v>
      </c>
      <c r="S1232">
        <f t="shared" si="58"/>
        <v>0.96836204150000005</v>
      </c>
      <c r="T1232" s="2">
        <f t="shared" si="59"/>
        <v>9.4713098099684243E-2</v>
      </c>
    </row>
    <row r="1233" spans="1:20" x14ac:dyDescent="0.15">
      <c r="A1233" t="s">
        <v>13966</v>
      </c>
      <c r="B1233">
        <v>0.416076531019</v>
      </c>
      <c r="C1233">
        <v>0.100965519677</v>
      </c>
      <c r="D1233">
        <v>1.1357785215899999E-4</v>
      </c>
      <c r="E1233">
        <v>1.92484114382E-3</v>
      </c>
      <c r="F1233">
        <v>6.6012791849099999E-4</v>
      </c>
      <c r="G1233">
        <v>1.3234097464900001E-2</v>
      </c>
      <c r="H1233">
        <v>8.7999816946399995E-2</v>
      </c>
      <c r="I1233">
        <v>0.13954460878700001</v>
      </c>
      <c r="J1233">
        <v>2.5790044595800001E-2</v>
      </c>
      <c r="K1233">
        <v>2.2538332690700001E-7</v>
      </c>
      <c r="L1233">
        <v>2.76803269976E-5</v>
      </c>
      <c r="M1233">
        <v>5.9143830639800003E-7</v>
      </c>
      <c r="N1233">
        <v>0.42270749884600001</v>
      </c>
      <c r="O1233">
        <v>2.0164872687199999E-2</v>
      </c>
      <c r="P1233">
        <v>4.0293426344600002E-2</v>
      </c>
      <c r="R1233">
        <f t="shared" si="57"/>
        <v>1.3234097464900001E-2</v>
      </c>
      <c r="S1233">
        <f t="shared" si="58"/>
        <v>0.13954460878700001</v>
      </c>
      <c r="T1233" s="2">
        <f t="shared" si="59"/>
        <v>9.4837755323822229E-2</v>
      </c>
    </row>
    <row r="1234" spans="1:20" x14ac:dyDescent="0.15">
      <c r="A1234" t="s">
        <v>12493</v>
      </c>
      <c r="B1234">
        <v>9.4538855172999994E-2</v>
      </c>
      <c r="C1234">
        <v>0.18693157257699999</v>
      </c>
      <c r="D1234">
        <v>0.11474408791100001</v>
      </c>
      <c r="E1234">
        <v>7.0647725708900003E-2</v>
      </c>
      <c r="F1234">
        <v>0.51936899914800005</v>
      </c>
      <c r="G1234">
        <v>0.26449668944600002</v>
      </c>
      <c r="H1234">
        <v>0.99666851870499995</v>
      </c>
      <c r="I1234">
        <v>0.98876830560700002</v>
      </c>
      <c r="J1234">
        <v>0.63951020449399998</v>
      </c>
      <c r="K1234">
        <v>0.38497261244800002</v>
      </c>
      <c r="L1234">
        <v>0.228871684252</v>
      </c>
      <c r="M1234">
        <v>0.60604493945799998</v>
      </c>
      <c r="N1234">
        <v>0.97615762952200003</v>
      </c>
      <c r="O1234">
        <v>0.536572828911</v>
      </c>
      <c r="P1234">
        <v>0.70332310974699996</v>
      </c>
      <c r="R1234">
        <f t="shared" si="57"/>
        <v>9.4538855172999994E-2</v>
      </c>
      <c r="S1234">
        <f t="shared" si="58"/>
        <v>0.99666851870499995</v>
      </c>
      <c r="T1234" s="2">
        <f t="shared" si="59"/>
        <v>9.4854862372734564E-2</v>
      </c>
    </row>
    <row r="1235" spans="1:20" x14ac:dyDescent="0.15">
      <c r="A1235" t="s">
        <v>8234</v>
      </c>
      <c r="B1235">
        <v>0.27506440330600002</v>
      </c>
      <c r="C1235">
        <v>0.99869811170400002</v>
      </c>
      <c r="D1235">
        <v>0.66938325086899997</v>
      </c>
      <c r="E1235">
        <v>0.99997683450200003</v>
      </c>
      <c r="F1235">
        <v>0.99998927858300002</v>
      </c>
      <c r="G1235">
        <v>9.4910011613799999E-2</v>
      </c>
      <c r="H1235">
        <v>0.99999601117699999</v>
      </c>
      <c r="I1235">
        <v>0.93924833929200002</v>
      </c>
      <c r="J1235">
        <v>0.991428288273</v>
      </c>
      <c r="K1235">
        <v>0.27171951403099998</v>
      </c>
      <c r="L1235">
        <v>0.88513942603100004</v>
      </c>
      <c r="M1235">
        <v>0.92379311687200005</v>
      </c>
      <c r="N1235">
        <v>0.99999695058100002</v>
      </c>
      <c r="O1235">
        <v>0.99999999996699995</v>
      </c>
      <c r="P1235">
        <v>1</v>
      </c>
      <c r="R1235">
        <f t="shared" si="57"/>
        <v>9.4910011613799999E-2</v>
      </c>
      <c r="S1235">
        <f t="shared" si="58"/>
        <v>0.99999601117699999</v>
      </c>
      <c r="T1235" s="2">
        <f t="shared" si="59"/>
        <v>9.4910390194547348E-2</v>
      </c>
    </row>
    <row r="1236" spans="1:20" x14ac:dyDescent="0.15">
      <c r="A1236" t="s">
        <v>8893</v>
      </c>
      <c r="B1236">
        <v>0.69647045280300002</v>
      </c>
      <c r="C1236">
        <v>8.9804310157899997E-2</v>
      </c>
      <c r="D1236">
        <v>1.9641554096700001E-2</v>
      </c>
      <c r="E1236">
        <v>0.15386637971799999</v>
      </c>
      <c r="F1236">
        <v>4.6920485151499998E-2</v>
      </c>
      <c r="G1236">
        <v>0.151785383513</v>
      </c>
      <c r="H1236">
        <v>0.42105022815199999</v>
      </c>
      <c r="I1236">
        <v>0.725421296429</v>
      </c>
      <c r="J1236">
        <v>0.63325109074999997</v>
      </c>
      <c r="K1236">
        <v>0.94508148216999999</v>
      </c>
      <c r="L1236">
        <v>0.13703224218999999</v>
      </c>
      <c r="M1236">
        <v>0.54038087295600001</v>
      </c>
      <c r="N1236">
        <v>3.5589290469900003E-2</v>
      </c>
      <c r="O1236">
        <v>0.66524999803100004</v>
      </c>
      <c r="P1236">
        <v>0.68689320080500005</v>
      </c>
      <c r="R1236">
        <f t="shared" si="57"/>
        <v>8.9804310157899997E-2</v>
      </c>
      <c r="S1236">
        <f t="shared" si="58"/>
        <v>0.94508148216999999</v>
      </c>
      <c r="T1236" s="2">
        <f t="shared" si="59"/>
        <v>9.5022822742966542E-2</v>
      </c>
    </row>
    <row r="1237" spans="1:20" x14ac:dyDescent="0.15">
      <c r="A1237" t="s">
        <v>10520</v>
      </c>
      <c r="B1237">
        <v>8.9831288227299994E-2</v>
      </c>
      <c r="C1237">
        <v>0.155415003532</v>
      </c>
      <c r="D1237">
        <v>1.5175589624E-3</v>
      </c>
      <c r="E1237">
        <v>5.6384048021300003E-4</v>
      </c>
      <c r="F1237">
        <v>5.3753062876799998E-2</v>
      </c>
      <c r="G1237">
        <v>0.81634386226099998</v>
      </c>
      <c r="H1237">
        <v>0.941300188584</v>
      </c>
      <c r="I1237">
        <v>8.7297852021599995E-2</v>
      </c>
      <c r="J1237">
        <v>0.42019418821100002</v>
      </c>
      <c r="K1237">
        <v>0.73105688016000003</v>
      </c>
      <c r="L1237">
        <v>2.9841473010000001E-2</v>
      </c>
      <c r="M1237">
        <v>0.316365277143</v>
      </c>
      <c r="N1237">
        <v>0.21265636724</v>
      </c>
      <c r="O1237">
        <v>0.66839911189400003</v>
      </c>
      <c r="P1237">
        <v>3.2838735848199997E-2</v>
      </c>
      <c r="R1237">
        <f t="shared" si="57"/>
        <v>8.9831288227299994E-2</v>
      </c>
      <c r="S1237">
        <f t="shared" si="58"/>
        <v>0.941300188584</v>
      </c>
      <c r="T1237" s="2">
        <f t="shared" si="59"/>
        <v>9.5433199012138092E-2</v>
      </c>
    </row>
    <row r="1238" spans="1:20" x14ac:dyDescent="0.15">
      <c r="A1238" t="s">
        <v>10286</v>
      </c>
      <c r="B1238">
        <v>1</v>
      </c>
      <c r="C1238">
        <v>1.27355767429E-3</v>
      </c>
      <c r="D1238">
        <v>1.2490371847200001E-4</v>
      </c>
      <c r="E1238">
        <v>1.22076951389E-2</v>
      </c>
      <c r="F1238">
        <v>0.37257818617499999</v>
      </c>
      <c r="G1238">
        <v>8.6152926352099993E-3</v>
      </c>
      <c r="H1238">
        <v>2.4233459483099999E-3</v>
      </c>
      <c r="I1238">
        <v>1.3336785225299999E-2</v>
      </c>
      <c r="J1238">
        <v>0.27687227374000001</v>
      </c>
      <c r="K1238">
        <v>1.2743936254000001E-2</v>
      </c>
      <c r="L1238">
        <v>7.1447482757399997E-3</v>
      </c>
      <c r="M1238">
        <v>2.6919726066600001E-2</v>
      </c>
      <c r="N1238">
        <v>0.317153453453</v>
      </c>
      <c r="O1238">
        <v>1.3556368885299999E-2</v>
      </c>
      <c r="P1238">
        <v>0.48871477344199998</v>
      </c>
      <c r="R1238">
        <f t="shared" si="57"/>
        <v>1.27355767429E-3</v>
      </c>
      <c r="S1238">
        <f t="shared" si="58"/>
        <v>1.3336785225299999E-2</v>
      </c>
      <c r="T1238" s="2">
        <f t="shared" si="59"/>
        <v>9.5492103439894185E-2</v>
      </c>
    </row>
    <row r="1239" spans="1:20" x14ac:dyDescent="0.15">
      <c r="A1239" t="s">
        <v>14688</v>
      </c>
      <c r="B1239">
        <v>0.76997094839299995</v>
      </c>
      <c r="C1239">
        <v>8.5816347668900006E-2</v>
      </c>
      <c r="D1239">
        <v>5.0567879650800004E-3</v>
      </c>
      <c r="E1239">
        <v>6.56817123815E-3</v>
      </c>
      <c r="F1239">
        <v>0.85718805849900004</v>
      </c>
      <c r="G1239">
        <v>0.77349963598899996</v>
      </c>
      <c r="H1239">
        <v>0.105472184762</v>
      </c>
      <c r="I1239">
        <v>7.9557182897700002E-2</v>
      </c>
      <c r="J1239">
        <v>0.999994221282</v>
      </c>
      <c r="K1239">
        <v>0.89792991910099995</v>
      </c>
      <c r="L1239">
        <v>0.69667815237099995</v>
      </c>
      <c r="M1239">
        <v>0.491508480513</v>
      </c>
      <c r="N1239">
        <v>0.98205768955999995</v>
      </c>
      <c r="O1239">
        <v>7.8100599246899993E-2</v>
      </c>
      <c r="P1239">
        <v>5.5397219116500002E-2</v>
      </c>
      <c r="R1239">
        <f t="shared" si="57"/>
        <v>8.5816347668900006E-2</v>
      </c>
      <c r="S1239">
        <f t="shared" si="58"/>
        <v>0.89792991910099995</v>
      </c>
      <c r="T1239" s="2">
        <f t="shared" si="59"/>
        <v>9.557132003666681E-2</v>
      </c>
    </row>
    <row r="1240" spans="1:20" x14ac:dyDescent="0.15">
      <c r="A1240" t="s">
        <v>9116</v>
      </c>
      <c r="B1240">
        <v>0.99999999695499997</v>
      </c>
      <c r="C1240">
        <v>9.5679484058900005E-2</v>
      </c>
      <c r="D1240">
        <v>1.3217649908099999E-2</v>
      </c>
      <c r="E1240">
        <v>0.99529138245500004</v>
      </c>
      <c r="F1240">
        <v>1.7207734032599999E-4</v>
      </c>
      <c r="G1240">
        <v>0.44734240411199999</v>
      </c>
      <c r="H1240">
        <v>8.2836020588999998E-2</v>
      </c>
      <c r="I1240">
        <v>0.99998636862400003</v>
      </c>
      <c r="J1240">
        <v>2.5484356053500001E-3</v>
      </c>
      <c r="K1240">
        <v>4.0904612369600003E-3</v>
      </c>
      <c r="L1240">
        <v>0.196782555345</v>
      </c>
      <c r="M1240">
        <v>2.2659077204299999E-4</v>
      </c>
      <c r="N1240">
        <v>0.46558241809299999</v>
      </c>
      <c r="O1240">
        <v>0.33920494877500001</v>
      </c>
      <c r="P1240">
        <v>1.8173868649900001E-2</v>
      </c>
      <c r="R1240">
        <f t="shared" si="57"/>
        <v>9.5679484058900005E-2</v>
      </c>
      <c r="S1240">
        <f t="shared" si="58"/>
        <v>0.99998636862400003</v>
      </c>
      <c r="T1240" s="2">
        <f t="shared" si="59"/>
        <v>9.568078831970156E-2</v>
      </c>
    </row>
    <row r="1241" spans="1:20" x14ac:dyDescent="0.15">
      <c r="A1241" t="s">
        <v>7123</v>
      </c>
      <c r="B1241">
        <v>0.12001077544200001</v>
      </c>
      <c r="C1241">
        <v>9.46004105816E-2</v>
      </c>
      <c r="D1241">
        <v>3.6888547468600002E-3</v>
      </c>
      <c r="E1241">
        <v>2.5678655519499999E-3</v>
      </c>
      <c r="F1241">
        <v>2.37058182661E-2</v>
      </c>
      <c r="G1241">
        <v>0.95494127365799997</v>
      </c>
      <c r="H1241">
        <v>0.393277146997</v>
      </c>
      <c r="I1241">
        <v>0.55014144535999998</v>
      </c>
      <c r="J1241">
        <v>2.77922338395E-2</v>
      </c>
      <c r="K1241">
        <v>0.51907953608299995</v>
      </c>
      <c r="L1241">
        <v>0.98826424276699998</v>
      </c>
      <c r="M1241">
        <v>4.00109964676E-2</v>
      </c>
      <c r="N1241">
        <v>0.4824375024</v>
      </c>
      <c r="O1241">
        <v>5.8447811187899998E-3</v>
      </c>
      <c r="P1241">
        <v>2.14890831287E-3</v>
      </c>
      <c r="R1241">
        <f t="shared" si="57"/>
        <v>9.46004105816E-2</v>
      </c>
      <c r="S1241">
        <f t="shared" si="58"/>
        <v>0.98826424276699998</v>
      </c>
      <c r="T1241" s="2">
        <f t="shared" si="59"/>
        <v>9.5723801881905837E-2</v>
      </c>
    </row>
    <row r="1242" spans="1:20" x14ac:dyDescent="0.15">
      <c r="A1242" t="s">
        <v>16085</v>
      </c>
      <c r="B1242">
        <v>1.84575085959E-2</v>
      </c>
      <c r="C1242">
        <v>0.95169992091800004</v>
      </c>
      <c r="D1242">
        <v>2.4012438316700002E-8</v>
      </c>
      <c r="E1242">
        <v>6.0660628574700001E-3</v>
      </c>
      <c r="F1242">
        <v>1.7740110854399999E-2</v>
      </c>
      <c r="G1242">
        <v>7.1507749693699996E-2</v>
      </c>
      <c r="H1242">
        <v>1.6949065939899999E-3</v>
      </c>
      <c r="I1242">
        <v>0.19273869870999999</v>
      </c>
      <c r="J1242">
        <v>0.40817502559500002</v>
      </c>
      <c r="K1242">
        <v>1.45366840727E-6</v>
      </c>
      <c r="L1242">
        <v>1.0504855845200001E-2</v>
      </c>
      <c r="M1242">
        <v>2.3387999176800001E-2</v>
      </c>
      <c r="N1242">
        <v>0.176365456241</v>
      </c>
      <c r="O1242">
        <v>0.56917950426999997</v>
      </c>
      <c r="P1242">
        <v>0.99999999853800003</v>
      </c>
      <c r="R1242">
        <f t="shared" si="57"/>
        <v>1.84575085959E-2</v>
      </c>
      <c r="S1242">
        <f t="shared" si="58"/>
        <v>0.19273869870999999</v>
      </c>
      <c r="T1242" s="2">
        <f t="shared" si="59"/>
        <v>9.5764414305150425E-2</v>
      </c>
    </row>
    <row r="1243" spans="1:20" x14ac:dyDescent="0.15">
      <c r="A1243" t="s">
        <v>9055</v>
      </c>
      <c r="B1243">
        <v>5.8753600235400001E-2</v>
      </c>
      <c r="C1243">
        <v>0.99776600233699997</v>
      </c>
      <c r="D1243">
        <v>2.1213936487E-3</v>
      </c>
      <c r="E1243">
        <v>0.42049244373400002</v>
      </c>
      <c r="F1243">
        <v>0.15716267055700001</v>
      </c>
      <c r="G1243">
        <v>7.5160745762400005E-2</v>
      </c>
      <c r="H1243">
        <v>0.61226588561799999</v>
      </c>
      <c r="I1243">
        <v>0.28776552915499998</v>
      </c>
      <c r="J1243">
        <v>0.58580731812599995</v>
      </c>
      <c r="K1243">
        <v>6.8013872760799999E-3</v>
      </c>
      <c r="L1243">
        <v>0.37999675793600002</v>
      </c>
      <c r="M1243">
        <v>0.16528566028800001</v>
      </c>
      <c r="N1243">
        <v>0.27838698348599999</v>
      </c>
      <c r="O1243">
        <v>0.99998485177800001</v>
      </c>
      <c r="P1243">
        <v>0.84348800276199998</v>
      </c>
      <c r="R1243">
        <f t="shared" si="57"/>
        <v>5.8753600235400001E-2</v>
      </c>
      <c r="S1243">
        <f t="shared" si="58"/>
        <v>0.61226588561799999</v>
      </c>
      <c r="T1243" s="2">
        <f t="shared" si="59"/>
        <v>9.5960924192430144E-2</v>
      </c>
    </row>
    <row r="1244" spans="1:20" x14ac:dyDescent="0.15">
      <c r="A1244" t="s">
        <v>3653</v>
      </c>
      <c r="B1244">
        <v>0.400119524753</v>
      </c>
      <c r="C1244">
        <v>7.8775491169299994E-2</v>
      </c>
      <c r="D1244">
        <v>5.34717184794E-2</v>
      </c>
      <c r="E1244">
        <v>0.143260906553</v>
      </c>
      <c r="F1244">
        <v>0.28247972408200001</v>
      </c>
      <c r="G1244">
        <v>9.9195748754500004E-2</v>
      </c>
      <c r="H1244">
        <v>0.112234063858</v>
      </c>
      <c r="I1244">
        <v>0.26076939534400001</v>
      </c>
      <c r="J1244">
        <v>0.43485659188699999</v>
      </c>
      <c r="K1244">
        <v>0.81994237760699995</v>
      </c>
      <c r="L1244">
        <v>0.68989532459500003</v>
      </c>
      <c r="M1244">
        <v>0.77446352669399998</v>
      </c>
      <c r="N1244">
        <v>0.93030993807499995</v>
      </c>
      <c r="O1244">
        <v>0.99999997950300001</v>
      </c>
      <c r="P1244">
        <v>0.98571984230300003</v>
      </c>
      <c r="R1244">
        <f t="shared" si="57"/>
        <v>7.8775491169299994E-2</v>
      </c>
      <c r="S1244">
        <f t="shared" si="58"/>
        <v>0.81994237760699995</v>
      </c>
      <c r="T1244" s="2">
        <f t="shared" si="59"/>
        <v>9.6074423423760699E-2</v>
      </c>
    </row>
    <row r="1245" spans="1:20" x14ac:dyDescent="0.15">
      <c r="A1245" t="s">
        <v>17262</v>
      </c>
      <c r="B1245">
        <v>0.867130781174</v>
      </c>
      <c r="C1245">
        <v>6.6416714390800005E-2</v>
      </c>
      <c r="D1245">
        <v>4.1807964730599997E-3</v>
      </c>
      <c r="E1245">
        <v>0.62601111938700005</v>
      </c>
      <c r="F1245">
        <v>0.94657183763899999</v>
      </c>
      <c r="G1245">
        <v>0.130788017683</v>
      </c>
      <c r="H1245">
        <v>1.0667269445799999E-2</v>
      </c>
      <c r="I1245">
        <v>0.69060518681399996</v>
      </c>
      <c r="J1245">
        <v>0.47589617483199997</v>
      </c>
      <c r="K1245">
        <v>0.142287327336</v>
      </c>
      <c r="L1245">
        <v>0.58144864895500004</v>
      </c>
      <c r="M1245">
        <v>0.33569056070499997</v>
      </c>
      <c r="N1245">
        <v>0.53157107819899996</v>
      </c>
      <c r="O1245">
        <v>0.56729007674599996</v>
      </c>
      <c r="P1245">
        <v>0.99896240063899999</v>
      </c>
      <c r="R1245">
        <f t="shared" si="57"/>
        <v>6.6416714390800005E-2</v>
      </c>
      <c r="S1245">
        <f t="shared" si="58"/>
        <v>0.69060518681399996</v>
      </c>
      <c r="T1245" s="2">
        <f t="shared" si="59"/>
        <v>9.617175726293517E-2</v>
      </c>
    </row>
    <row r="1246" spans="1:20" x14ac:dyDescent="0.15">
      <c r="A1246" t="s">
        <v>15454</v>
      </c>
      <c r="B1246">
        <v>3.4692056393500002E-2</v>
      </c>
      <c r="C1246">
        <v>0.47156885375800001</v>
      </c>
      <c r="D1246">
        <v>8.1338407758200001E-3</v>
      </c>
      <c r="E1246">
        <v>0.36002763238199997</v>
      </c>
      <c r="F1246">
        <v>6.2981401878600005E-2</v>
      </c>
      <c r="G1246">
        <v>0.36752248755299999</v>
      </c>
      <c r="H1246">
        <v>0.130224480043</v>
      </c>
      <c r="I1246">
        <v>0.104913613085</v>
      </c>
      <c r="J1246">
        <v>0.492693900987</v>
      </c>
      <c r="K1246">
        <v>2.9609752766900001E-3</v>
      </c>
      <c r="L1246">
        <v>0.131535514297</v>
      </c>
      <c r="M1246">
        <v>1.89816035504E-2</v>
      </c>
      <c r="N1246">
        <v>3.9667360093799996E-3</v>
      </c>
      <c r="O1246">
        <v>0.34929471731799999</v>
      </c>
      <c r="P1246">
        <v>0.29985519950299999</v>
      </c>
      <c r="R1246">
        <f t="shared" si="57"/>
        <v>3.4692056393500002E-2</v>
      </c>
      <c r="S1246">
        <f t="shared" si="58"/>
        <v>0.36002763238199997</v>
      </c>
      <c r="T1246" s="2">
        <f t="shared" si="59"/>
        <v>9.6359427091670294E-2</v>
      </c>
    </row>
    <row r="1247" spans="1:20" x14ac:dyDescent="0.15">
      <c r="A1247" t="s">
        <v>12427</v>
      </c>
      <c r="B1247">
        <v>0.55277447674699998</v>
      </c>
      <c r="C1247">
        <v>0.16579278789599999</v>
      </c>
      <c r="D1247">
        <v>0.206990938102</v>
      </c>
      <c r="E1247">
        <v>1.44863718318E-2</v>
      </c>
      <c r="F1247">
        <v>2.93817307455E-11</v>
      </c>
      <c r="G1247">
        <v>2.80130618683E-2</v>
      </c>
      <c r="H1247">
        <v>0.29047790100799997</v>
      </c>
      <c r="I1247">
        <v>2.6126285995500001E-2</v>
      </c>
      <c r="J1247">
        <v>1.4159298108699999E-9</v>
      </c>
      <c r="K1247">
        <v>1.1596441191400001E-2</v>
      </c>
      <c r="L1247">
        <v>2.5303536907000002E-4</v>
      </c>
      <c r="M1247">
        <v>1.78818354166E-14</v>
      </c>
      <c r="N1247">
        <v>0.350212027009</v>
      </c>
      <c r="O1247">
        <v>2.62440715902E-7</v>
      </c>
      <c r="P1247">
        <v>2.4886160800499999E-4</v>
      </c>
      <c r="R1247">
        <f t="shared" si="57"/>
        <v>2.80130618683E-2</v>
      </c>
      <c r="S1247">
        <f t="shared" si="58"/>
        <v>0.29047790100799997</v>
      </c>
      <c r="T1247" s="2">
        <f t="shared" si="59"/>
        <v>9.6437841815472561E-2</v>
      </c>
    </row>
    <row r="1248" spans="1:20" x14ac:dyDescent="0.15">
      <c r="A1248" t="s">
        <v>6630</v>
      </c>
      <c r="B1248">
        <v>9.5476557099700002E-2</v>
      </c>
      <c r="C1248">
        <v>0.59023501293199998</v>
      </c>
      <c r="D1248">
        <v>0.29188898750699999</v>
      </c>
      <c r="E1248">
        <v>0.828473442098</v>
      </c>
      <c r="F1248">
        <v>0.90713804485600003</v>
      </c>
      <c r="G1248">
        <v>0.25621730612999999</v>
      </c>
      <c r="H1248">
        <v>0.98966551015699999</v>
      </c>
      <c r="I1248">
        <v>0.847054341998</v>
      </c>
      <c r="J1248">
        <v>0.31294547297399999</v>
      </c>
      <c r="K1248">
        <v>0.26332718350599998</v>
      </c>
      <c r="L1248">
        <v>0.71630172246599999</v>
      </c>
      <c r="M1248">
        <v>0.99133252540500005</v>
      </c>
      <c r="N1248">
        <v>0.87694082561099995</v>
      </c>
      <c r="O1248">
        <v>0.74938971442699998</v>
      </c>
      <c r="P1248">
        <v>0.90758199845200005</v>
      </c>
      <c r="R1248">
        <f t="shared" si="57"/>
        <v>9.5476557099700002E-2</v>
      </c>
      <c r="S1248">
        <f t="shared" si="58"/>
        <v>0.98966551015699999</v>
      </c>
      <c r="T1248" s="2">
        <f t="shared" si="59"/>
        <v>9.6473562147834827E-2</v>
      </c>
    </row>
    <row r="1249" spans="1:20" x14ac:dyDescent="0.15">
      <c r="A1249" t="s">
        <v>7290</v>
      </c>
      <c r="B1249">
        <v>8.5529532048799997E-2</v>
      </c>
      <c r="C1249">
        <v>0.99999999825100006</v>
      </c>
      <c r="D1249">
        <v>4.43354863462E-2</v>
      </c>
      <c r="E1249">
        <v>0.68142591083500004</v>
      </c>
      <c r="F1249">
        <v>0.120985349344</v>
      </c>
      <c r="G1249">
        <v>0.16431776817900001</v>
      </c>
      <c r="H1249">
        <v>0.88373409759999999</v>
      </c>
      <c r="I1249">
        <v>0.58566967015899996</v>
      </c>
      <c r="J1249">
        <v>0.97387192006900003</v>
      </c>
      <c r="K1249">
        <v>9.2314633457E-2</v>
      </c>
      <c r="L1249">
        <v>0.66768428479200004</v>
      </c>
      <c r="M1249">
        <v>0.23708210050799999</v>
      </c>
      <c r="N1249">
        <v>0.98876520878700003</v>
      </c>
      <c r="O1249">
        <v>0.99311478835</v>
      </c>
      <c r="P1249">
        <v>0.90663551552499999</v>
      </c>
      <c r="R1249">
        <f t="shared" si="57"/>
        <v>8.5529532048799997E-2</v>
      </c>
      <c r="S1249">
        <f t="shared" si="58"/>
        <v>0.88373409759999999</v>
      </c>
      <c r="T1249" s="2">
        <f t="shared" si="59"/>
        <v>9.6781975801405351E-2</v>
      </c>
    </row>
    <row r="1250" spans="1:20" x14ac:dyDescent="0.15">
      <c r="A1250" t="s">
        <v>15654</v>
      </c>
      <c r="B1250">
        <v>9.1582497822499997E-2</v>
      </c>
      <c r="C1250">
        <v>0.99041957985100004</v>
      </c>
      <c r="D1250">
        <v>4.45657017638E-3</v>
      </c>
      <c r="E1250">
        <v>0.36573202856499998</v>
      </c>
      <c r="F1250">
        <v>0.29775614530799999</v>
      </c>
      <c r="G1250">
        <v>5.3713624638899997E-2</v>
      </c>
      <c r="H1250">
        <v>3.08208249893E-2</v>
      </c>
      <c r="I1250">
        <v>0.55433055528499997</v>
      </c>
      <c r="J1250">
        <v>0.40697101334699998</v>
      </c>
      <c r="K1250">
        <v>1.36434352969E-3</v>
      </c>
      <c r="L1250">
        <v>0.23023468674100001</v>
      </c>
      <c r="M1250">
        <v>0.16340855924200001</v>
      </c>
      <c r="N1250">
        <v>0.81611211602699996</v>
      </c>
      <c r="O1250">
        <v>0.828492667914</v>
      </c>
      <c r="P1250">
        <v>0.99668140586200005</v>
      </c>
      <c r="R1250">
        <f t="shared" si="57"/>
        <v>5.3713624638899997E-2</v>
      </c>
      <c r="S1250">
        <f t="shared" si="58"/>
        <v>0.55433055528499997</v>
      </c>
      <c r="T1250" s="2">
        <f t="shared" si="59"/>
        <v>9.6898184894902678E-2</v>
      </c>
    </row>
    <row r="1251" spans="1:20" x14ac:dyDescent="0.15">
      <c r="A1251" t="s">
        <v>16585</v>
      </c>
      <c r="B1251">
        <v>8.9207689598100007E-2</v>
      </c>
      <c r="C1251">
        <v>0.569592312022</v>
      </c>
      <c r="D1251">
        <v>2.2331637809E-2</v>
      </c>
      <c r="E1251">
        <v>0.91952541791800002</v>
      </c>
      <c r="F1251">
        <v>0.139837321515</v>
      </c>
      <c r="G1251">
        <v>0.13046705274100001</v>
      </c>
      <c r="H1251">
        <v>6.38592248503E-5</v>
      </c>
      <c r="I1251">
        <v>1.0793220380300001E-2</v>
      </c>
      <c r="J1251">
        <v>5.22862657873E-5</v>
      </c>
      <c r="K1251">
        <v>9.5866156465700004E-3</v>
      </c>
      <c r="L1251">
        <v>0.640217262008</v>
      </c>
      <c r="M1251">
        <v>7.0486497220399999E-2</v>
      </c>
      <c r="N1251">
        <v>3.4416564664700002E-3</v>
      </c>
      <c r="O1251">
        <v>3.4508041760200003E-5</v>
      </c>
      <c r="P1251">
        <v>7.6323513075800001E-2</v>
      </c>
      <c r="R1251">
        <f t="shared" si="57"/>
        <v>8.9207689598100007E-2</v>
      </c>
      <c r="S1251">
        <f t="shared" si="58"/>
        <v>0.91952541791800002</v>
      </c>
      <c r="T1251" s="2">
        <f t="shared" si="59"/>
        <v>9.7014925155723353E-2</v>
      </c>
    </row>
    <row r="1252" spans="1:20" x14ac:dyDescent="0.15">
      <c r="A1252" t="s">
        <v>8435</v>
      </c>
      <c r="B1252">
        <v>8.2889853863999996E-2</v>
      </c>
      <c r="C1252">
        <v>0.99999413590999997</v>
      </c>
      <c r="D1252">
        <v>2.0759828278999999E-9</v>
      </c>
      <c r="E1252">
        <v>3.5175992645200001E-2</v>
      </c>
      <c r="F1252">
        <v>5.1261628480099998E-4</v>
      </c>
      <c r="G1252">
        <v>0.21889194142099999</v>
      </c>
      <c r="H1252">
        <v>5.4111368452200003E-3</v>
      </c>
      <c r="I1252">
        <v>0.85325950741199996</v>
      </c>
      <c r="J1252">
        <v>0.34029086482799997</v>
      </c>
      <c r="K1252">
        <v>4.6819558566999999E-7</v>
      </c>
      <c r="L1252">
        <v>9.7985711702199996E-2</v>
      </c>
      <c r="M1252">
        <v>6.2905000008999998E-3</v>
      </c>
      <c r="N1252">
        <v>4.3152614082800002E-2</v>
      </c>
      <c r="O1252">
        <v>0.83214955965500004</v>
      </c>
      <c r="P1252">
        <v>0.61668300764200001</v>
      </c>
      <c r="R1252">
        <f t="shared" si="57"/>
        <v>8.2889853863999996E-2</v>
      </c>
      <c r="S1252">
        <f t="shared" si="58"/>
        <v>0.85325950741199996</v>
      </c>
      <c r="T1252" s="2">
        <f t="shared" si="59"/>
        <v>9.714495196826009E-2</v>
      </c>
    </row>
    <row r="1253" spans="1:20" x14ac:dyDescent="0.15">
      <c r="A1253" t="s">
        <v>2164</v>
      </c>
      <c r="B1253">
        <v>0.47694976846199999</v>
      </c>
      <c r="C1253">
        <v>0.79817815420000005</v>
      </c>
      <c r="D1253">
        <v>0.99999953456199997</v>
      </c>
      <c r="E1253">
        <v>0.19527370636800001</v>
      </c>
      <c r="F1253">
        <v>0.190431147271</v>
      </c>
      <c r="G1253">
        <v>9.71698538009E-2</v>
      </c>
      <c r="H1253">
        <v>0.75662880106099994</v>
      </c>
      <c r="I1253">
        <v>0.11321081241399999</v>
      </c>
      <c r="J1253">
        <v>0.58224037550700003</v>
      </c>
      <c r="K1253">
        <v>0.69702777842200003</v>
      </c>
      <c r="L1253">
        <v>0.40444759014199999</v>
      </c>
      <c r="M1253">
        <v>3.6834026529099999E-2</v>
      </c>
      <c r="N1253">
        <v>0.40564740054600001</v>
      </c>
      <c r="O1253">
        <v>0.36612721520699998</v>
      </c>
      <c r="P1253">
        <v>4.4136923824200001E-2</v>
      </c>
      <c r="R1253">
        <f t="shared" si="57"/>
        <v>9.71698538009E-2</v>
      </c>
      <c r="S1253">
        <f t="shared" si="58"/>
        <v>0.99999953456199997</v>
      </c>
      <c r="T1253" s="2">
        <f t="shared" si="59"/>
        <v>9.7169899027463466E-2</v>
      </c>
    </row>
    <row r="1254" spans="1:20" x14ac:dyDescent="0.15">
      <c r="A1254" t="s">
        <v>14259</v>
      </c>
      <c r="B1254">
        <v>5.5356598698100001E-2</v>
      </c>
      <c r="C1254">
        <v>1.7874869278299999E-3</v>
      </c>
      <c r="D1254">
        <v>3.7415755943799998E-12</v>
      </c>
      <c r="E1254">
        <v>5.1524170664099996E-13</v>
      </c>
      <c r="F1254">
        <v>3.7777219823E-5</v>
      </c>
      <c r="G1254">
        <v>0.58343781526600003</v>
      </c>
      <c r="H1254">
        <v>1.6372083145000001E-2</v>
      </c>
      <c r="I1254">
        <v>1.0349086301699999E-3</v>
      </c>
      <c r="J1254">
        <v>0.31627951813299998</v>
      </c>
      <c r="K1254">
        <v>1.8359876407999999E-2</v>
      </c>
      <c r="L1254">
        <v>1.0753615039300001E-3</v>
      </c>
      <c r="M1254">
        <v>0.399907875764</v>
      </c>
      <c r="N1254">
        <v>1.1038340991299999E-2</v>
      </c>
      <c r="O1254">
        <v>8.3101823298800004E-2</v>
      </c>
      <c r="P1254">
        <v>1.0653264221100001E-3</v>
      </c>
      <c r="R1254">
        <f t="shared" si="57"/>
        <v>1.7874869278299999E-3</v>
      </c>
      <c r="S1254">
        <f t="shared" si="58"/>
        <v>1.8359876407999999E-2</v>
      </c>
      <c r="T1254" s="2">
        <f t="shared" si="59"/>
        <v>9.7358331184143124E-2</v>
      </c>
    </row>
    <row r="1255" spans="1:20" x14ac:dyDescent="0.15">
      <c r="A1255" t="s">
        <v>9643</v>
      </c>
      <c r="B1255">
        <v>0.16880644816900001</v>
      </c>
      <c r="C1255">
        <v>9.7284012217800003E-2</v>
      </c>
      <c r="D1255">
        <v>2.5364562573300001E-2</v>
      </c>
      <c r="E1255">
        <v>0.29448517350100001</v>
      </c>
      <c r="F1255">
        <v>3.06914524712E-2</v>
      </c>
      <c r="G1255">
        <v>0.90758199845200005</v>
      </c>
      <c r="H1255">
        <v>0.96103384628900002</v>
      </c>
      <c r="I1255">
        <v>0.64059905363900005</v>
      </c>
      <c r="J1255">
        <v>0.31972433327100003</v>
      </c>
      <c r="K1255">
        <v>0.84137993666099997</v>
      </c>
      <c r="L1255">
        <v>0.99767455973600006</v>
      </c>
      <c r="M1255">
        <v>0.90758199845200005</v>
      </c>
      <c r="N1255">
        <v>0.90281563687099997</v>
      </c>
      <c r="O1255">
        <v>0.61596578451999995</v>
      </c>
      <c r="P1255">
        <v>0.64059905363900005</v>
      </c>
      <c r="R1255">
        <f t="shared" si="57"/>
        <v>9.7284012217800003E-2</v>
      </c>
      <c r="S1255">
        <f t="shared" si="58"/>
        <v>0.99767455973600006</v>
      </c>
      <c r="T1255" s="2">
        <f t="shared" si="59"/>
        <v>9.7510767683143929E-2</v>
      </c>
    </row>
    <row r="1256" spans="1:20" x14ac:dyDescent="0.15">
      <c r="A1256" t="s">
        <v>2734</v>
      </c>
      <c r="B1256">
        <v>8.7350826743199994E-2</v>
      </c>
      <c r="C1256">
        <v>0.318778945644</v>
      </c>
      <c r="D1256">
        <v>4.3374336917000004E-6</v>
      </c>
      <c r="E1256">
        <v>0.84718818862699996</v>
      </c>
      <c r="F1256">
        <v>8.9591542589799997E-2</v>
      </c>
      <c r="G1256">
        <v>0.99718471302400002</v>
      </c>
      <c r="H1256">
        <v>3.3391534733600001E-2</v>
      </c>
      <c r="I1256">
        <v>0.83245251003999998</v>
      </c>
      <c r="J1256">
        <v>0.871329655107</v>
      </c>
      <c r="K1256">
        <v>1.9324490064799998E-2</v>
      </c>
      <c r="L1256">
        <v>0.89510015036199997</v>
      </c>
      <c r="M1256">
        <v>0.70760004220999995</v>
      </c>
      <c r="N1256">
        <v>1.37523886485E-3</v>
      </c>
      <c r="O1256">
        <v>0.44987852000900003</v>
      </c>
      <c r="P1256">
        <v>0.37747453828799998</v>
      </c>
      <c r="R1256">
        <f t="shared" si="57"/>
        <v>8.7350826743199994E-2</v>
      </c>
      <c r="S1256">
        <f t="shared" si="58"/>
        <v>0.89510015036199997</v>
      </c>
      <c r="T1256" s="2">
        <f t="shared" si="59"/>
        <v>9.7587769042238703E-2</v>
      </c>
    </row>
    <row r="1257" spans="1:20" x14ac:dyDescent="0.15">
      <c r="A1257" t="s">
        <v>5996</v>
      </c>
      <c r="B1257">
        <v>3.3355430320800003E-2</v>
      </c>
      <c r="C1257">
        <v>0.15108927740899999</v>
      </c>
      <c r="D1257">
        <v>4.3393583200500002E-10</v>
      </c>
      <c r="E1257">
        <v>1.2178383434599999E-2</v>
      </c>
      <c r="F1257">
        <v>1.3481340563799999E-2</v>
      </c>
      <c r="G1257">
        <v>3.6871465423900002E-3</v>
      </c>
      <c r="H1257">
        <v>1.64545739583E-7</v>
      </c>
      <c r="I1257">
        <v>3.7603685834700001E-2</v>
      </c>
      <c r="J1257">
        <v>4.9882707220699998E-2</v>
      </c>
      <c r="K1257">
        <v>2.9596402578199998E-10</v>
      </c>
      <c r="L1257">
        <v>2.6255007398799999E-3</v>
      </c>
      <c r="M1257">
        <v>3.0229104226600001E-3</v>
      </c>
      <c r="N1257">
        <v>0.13397757281799999</v>
      </c>
      <c r="O1257">
        <v>0.104644084759</v>
      </c>
      <c r="P1257">
        <v>0.69227931614100002</v>
      </c>
      <c r="R1257">
        <f t="shared" si="57"/>
        <v>3.6871465423900002E-3</v>
      </c>
      <c r="S1257">
        <f t="shared" si="58"/>
        <v>3.7603685834700001E-2</v>
      </c>
      <c r="T1257" s="2">
        <f t="shared" si="59"/>
        <v>9.8052796169985232E-2</v>
      </c>
    </row>
    <row r="1258" spans="1:20" x14ac:dyDescent="0.15">
      <c r="A1258" t="s">
        <v>16162</v>
      </c>
      <c r="B1258">
        <v>1.69813945239E-2</v>
      </c>
      <c r="C1258">
        <v>0.108674227513</v>
      </c>
      <c r="D1258">
        <v>1.1665771095599999E-5</v>
      </c>
      <c r="E1258">
        <v>1.60217550835E-4</v>
      </c>
      <c r="F1258">
        <v>1.7934872152299999E-3</v>
      </c>
      <c r="G1258">
        <v>0.21096452982700001</v>
      </c>
      <c r="H1258">
        <v>8.4958531971099996E-2</v>
      </c>
      <c r="I1258">
        <v>2.3397822446799999E-4</v>
      </c>
      <c r="J1258">
        <v>0.142399078298</v>
      </c>
      <c r="K1258">
        <v>0.11435834053</v>
      </c>
      <c r="L1258">
        <v>0.17287126515000001</v>
      </c>
      <c r="M1258">
        <v>3.5824006157000002E-2</v>
      </c>
      <c r="N1258">
        <v>7.60762845434E-2</v>
      </c>
      <c r="O1258">
        <v>0.76626421452299998</v>
      </c>
      <c r="P1258">
        <v>0.193782319299</v>
      </c>
      <c r="R1258">
        <f t="shared" si="57"/>
        <v>1.69813945239E-2</v>
      </c>
      <c r="S1258">
        <f t="shared" si="58"/>
        <v>0.17287126515000001</v>
      </c>
      <c r="T1258" s="2">
        <f t="shared" si="59"/>
        <v>9.8231447020216356E-2</v>
      </c>
    </row>
    <row r="1259" spans="1:20" x14ac:dyDescent="0.15">
      <c r="A1259" t="s">
        <v>17113</v>
      </c>
      <c r="B1259">
        <v>0.52397664402800004</v>
      </c>
      <c r="C1259">
        <v>0.61596578451999995</v>
      </c>
      <c r="D1259">
        <v>0.82861112264000003</v>
      </c>
      <c r="E1259">
        <v>0.43531018975500002</v>
      </c>
      <c r="F1259">
        <v>0.31802835406199997</v>
      </c>
      <c r="G1259">
        <v>8.8970742331200003E-2</v>
      </c>
      <c r="H1259">
        <v>0.90519668681700005</v>
      </c>
      <c r="I1259">
        <v>0.12637444208900001</v>
      </c>
      <c r="J1259">
        <v>0.81141686042799999</v>
      </c>
      <c r="K1259">
        <v>0.22266611299299999</v>
      </c>
      <c r="L1259">
        <v>6.2670558828199996E-2</v>
      </c>
      <c r="M1259">
        <v>0.73606943611999998</v>
      </c>
      <c r="N1259">
        <v>0.113296258794</v>
      </c>
      <c r="O1259">
        <v>0.90959027739099996</v>
      </c>
      <c r="P1259">
        <v>2.0503981704800001E-2</v>
      </c>
      <c r="R1259">
        <f t="shared" si="57"/>
        <v>8.8970742331200003E-2</v>
      </c>
      <c r="S1259">
        <f t="shared" si="58"/>
        <v>0.90519668681700005</v>
      </c>
      <c r="T1259" s="2">
        <f t="shared" si="59"/>
        <v>9.8288851060705285E-2</v>
      </c>
    </row>
    <row r="1260" spans="1:20" x14ac:dyDescent="0.15">
      <c r="A1260" t="s">
        <v>2641</v>
      </c>
      <c r="B1260">
        <v>0.55360313355299995</v>
      </c>
      <c r="C1260">
        <v>9.8588299584899994E-2</v>
      </c>
      <c r="D1260">
        <v>7.9878750102500007E-2</v>
      </c>
      <c r="E1260">
        <v>0.87950072906599996</v>
      </c>
      <c r="F1260">
        <v>0.91760987588099996</v>
      </c>
      <c r="G1260">
        <v>0.99552454270199997</v>
      </c>
      <c r="H1260">
        <v>0.99555256547500004</v>
      </c>
      <c r="I1260">
        <v>0.99999955707499999</v>
      </c>
      <c r="J1260">
        <v>0.99999999638399995</v>
      </c>
      <c r="K1260">
        <v>1</v>
      </c>
      <c r="L1260">
        <v>0.95430261864099997</v>
      </c>
      <c r="M1260">
        <v>0.99502535349700005</v>
      </c>
      <c r="N1260">
        <v>0.95345043240600003</v>
      </c>
      <c r="O1260">
        <v>0.99904578937199995</v>
      </c>
      <c r="P1260">
        <v>0.99999999999699996</v>
      </c>
      <c r="R1260">
        <f t="shared" si="57"/>
        <v>9.8588299584899994E-2</v>
      </c>
      <c r="S1260">
        <f t="shared" si="58"/>
        <v>1</v>
      </c>
      <c r="T1260" s="2">
        <f t="shared" si="59"/>
        <v>9.8588299584899994E-2</v>
      </c>
    </row>
    <row r="1261" spans="1:20" x14ac:dyDescent="0.15">
      <c r="A1261" t="s">
        <v>1082</v>
      </c>
      <c r="B1261">
        <v>8.9399661719800003E-2</v>
      </c>
      <c r="C1261">
        <v>9.9030256793499999E-2</v>
      </c>
      <c r="D1261">
        <v>0.71746223920600005</v>
      </c>
      <c r="E1261">
        <v>0.45448557840699999</v>
      </c>
      <c r="F1261">
        <v>0.56508170085800002</v>
      </c>
      <c r="G1261">
        <v>0.97958513568600003</v>
      </c>
      <c r="H1261">
        <v>0.47083120343099999</v>
      </c>
      <c r="I1261">
        <v>0.143000120102</v>
      </c>
      <c r="J1261">
        <v>0.66808851282399995</v>
      </c>
      <c r="K1261">
        <v>0.90224506145899996</v>
      </c>
      <c r="L1261">
        <v>0.1188673686</v>
      </c>
      <c r="M1261">
        <v>0.99195453116099996</v>
      </c>
      <c r="N1261">
        <v>0.39592090379799999</v>
      </c>
      <c r="O1261">
        <v>0.99992571636000005</v>
      </c>
      <c r="P1261">
        <v>0.39510134014800002</v>
      </c>
      <c r="R1261">
        <f t="shared" si="57"/>
        <v>8.9399661719800003E-2</v>
      </c>
      <c r="S1261">
        <f t="shared" si="58"/>
        <v>0.90224506145899996</v>
      </c>
      <c r="T1261" s="2">
        <f t="shared" si="59"/>
        <v>9.9085786709914317E-2</v>
      </c>
    </row>
    <row r="1262" spans="1:20" x14ac:dyDescent="0.15">
      <c r="A1262" t="s">
        <v>9018</v>
      </c>
      <c r="B1262">
        <v>0.25680464854500001</v>
      </c>
      <c r="C1262">
        <v>8.2509473775200001E-2</v>
      </c>
      <c r="D1262">
        <v>5.4770571967500001E-2</v>
      </c>
      <c r="E1262">
        <v>0.19838365516299999</v>
      </c>
      <c r="F1262">
        <v>0.81987331732900004</v>
      </c>
      <c r="G1262">
        <v>0.87991606844900006</v>
      </c>
      <c r="H1262">
        <v>0.83194296889099995</v>
      </c>
      <c r="I1262">
        <v>0.76049589899100001</v>
      </c>
      <c r="J1262">
        <v>0.66576995617599999</v>
      </c>
      <c r="K1262">
        <v>0.80454897398900005</v>
      </c>
      <c r="L1262">
        <v>0.65098065239799996</v>
      </c>
      <c r="M1262">
        <v>0.44609987527099998</v>
      </c>
      <c r="N1262">
        <v>0.73089112549599999</v>
      </c>
      <c r="O1262">
        <v>0.33484087061399997</v>
      </c>
      <c r="P1262">
        <v>0.50920767689099999</v>
      </c>
      <c r="R1262">
        <f t="shared" si="57"/>
        <v>8.2509473775200001E-2</v>
      </c>
      <c r="S1262">
        <f t="shared" si="58"/>
        <v>0.83194296889099995</v>
      </c>
      <c r="T1262" s="2">
        <f t="shared" si="59"/>
        <v>9.9176838870562389E-2</v>
      </c>
    </row>
    <row r="1263" spans="1:20" x14ac:dyDescent="0.15">
      <c r="A1263" t="s">
        <v>4397</v>
      </c>
      <c r="B1263">
        <v>6.4910659527099998E-2</v>
      </c>
      <c r="C1263">
        <v>0.36126959965900002</v>
      </c>
      <c r="D1263">
        <v>1.5433253526899999E-4</v>
      </c>
      <c r="E1263">
        <v>9.3218970741200007E-6</v>
      </c>
      <c r="F1263">
        <v>2.71113461419E-2</v>
      </c>
      <c r="G1263">
        <v>0.99083056731999997</v>
      </c>
      <c r="H1263">
        <v>0.65435771251399999</v>
      </c>
      <c r="I1263">
        <v>9.8691684001499996E-2</v>
      </c>
      <c r="J1263">
        <v>0.98949530647700001</v>
      </c>
      <c r="K1263">
        <v>0.21603461059599999</v>
      </c>
      <c r="L1263">
        <v>2.2107183109299999E-2</v>
      </c>
      <c r="M1263">
        <v>0.71444939547300002</v>
      </c>
      <c r="N1263">
        <v>0.841712685149</v>
      </c>
      <c r="O1263">
        <v>0.99999988157200004</v>
      </c>
      <c r="P1263">
        <v>0.85915198243799995</v>
      </c>
      <c r="R1263">
        <f t="shared" si="57"/>
        <v>6.4910659527099998E-2</v>
      </c>
      <c r="S1263">
        <f t="shared" si="58"/>
        <v>0.65435771251399999</v>
      </c>
      <c r="T1263" s="2">
        <f t="shared" si="59"/>
        <v>9.919751580174313E-2</v>
      </c>
    </row>
    <row r="1264" spans="1:20" x14ac:dyDescent="0.15">
      <c r="A1264" t="s">
        <v>1031</v>
      </c>
      <c r="B1264">
        <v>8.9908565347499997E-2</v>
      </c>
      <c r="C1264">
        <v>0.123408986661</v>
      </c>
      <c r="D1264">
        <v>3.0010178927399999E-3</v>
      </c>
      <c r="E1264">
        <v>0.623494414233</v>
      </c>
      <c r="F1264">
        <v>9.6980767474799997E-3</v>
      </c>
      <c r="G1264">
        <v>0.98921365878400003</v>
      </c>
      <c r="H1264">
        <v>0.76276768767000003</v>
      </c>
      <c r="I1264">
        <v>0.90632626009799999</v>
      </c>
      <c r="J1264">
        <v>0.18151857056000001</v>
      </c>
      <c r="K1264">
        <v>0.46910248145900002</v>
      </c>
      <c r="L1264">
        <v>0.84797109002899995</v>
      </c>
      <c r="M1264">
        <v>0.16807982127900001</v>
      </c>
      <c r="N1264">
        <v>0.73477094348100003</v>
      </c>
      <c r="O1264">
        <v>0.81492043608300002</v>
      </c>
      <c r="P1264">
        <v>0.47565602705900001</v>
      </c>
      <c r="R1264">
        <f t="shared" si="57"/>
        <v>8.9908565347499997E-2</v>
      </c>
      <c r="S1264">
        <f t="shared" si="58"/>
        <v>0.90632626009799999</v>
      </c>
      <c r="T1264" s="2">
        <f t="shared" si="59"/>
        <v>9.9201103736946003E-2</v>
      </c>
    </row>
    <row r="1265" spans="1:20" x14ac:dyDescent="0.15">
      <c r="A1265" t="s">
        <v>3077</v>
      </c>
      <c r="B1265">
        <v>0.652074593935</v>
      </c>
      <c r="C1265">
        <v>7.7574291617899999E-2</v>
      </c>
      <c r="D1265">
        <v>0.134645917393</v>
      </c>
      <c r="E1265">
        <v>5.1768257331699999E-4</v>
      </c>
      <c r="F1265">
        <v>6.9496622631899994E-8</v>
      </c>
      <c r="G1265">
        <v>0.171308693506</v>
      </c>
      <c r="H1265">
        <v>0.32910809980299999</v>
      </c>
      <c r="I1265">
        <v>1.3207176300400001E-3</v>
      </c>
      <c r="J1265">
        <v>1.0205760842600001E-5</v>
      </c>
      <c r="K1265">
        <v>0.78155997240399999</v>
      </c>
      <c r="L1265">
        <v>9.6635986645300001E-2</v>
      </c>
      <c r="M1265">
        <v>1.21300534562E-6</v>
      </c>
      <c r="N1265">
        <v>6.00105945509E-2</v>
      </c>
      <c r="O1265">
        <v>8.7559525011500003E-6</v>
      </c>
      <c r="P1265">
        <v>1.6750049913600001E-6</v>
      </c>
      <c r="R1265">
        <f t="shared" si="57"/>
        <v>7.7574291617899999E-2</v>
      </c>
      <c r="S1265">
        <f t="shared" si="58"/>
        <v>0.78155997240399999</v>
      </c>
      <c r="T1265" s="2">
        <f t="shared" si="59"/>
        <v>9.925571211034423E-2</v>
      </c>
    </row>
    <row r="1266" spans="1:20" x14ac:dyDescent="0.15">
      <c r="A1266" t="s">
        <v>12098</v>
      </c>
      <c r="B1266">
        <v>0.76711249644099999</v>
      </c>
      <c r="C1266">
        <v>9.9375699689399993E-2</v>
      </c>
      <c r="D1266">
        <v>0.21118840888000001</v>
      </c>
      <c r="E1266">
        <v>0.99817828231899997</v>
      </c>
      <c r="F1266">
        <v>0.99827778706600001</v>
      </c>
      <c r="G1266">
        <v>0.37216250576400001</v>
      </c>
      <c r="H1266">
        <v>0.92118170125999999</v>
      </c>
      <c r="I1266">
        <v>0.99993869705000005</v>
      </c>
      <c r="J1266">
        <v>0.64590868927199996</v>
      </c>
      <c r="K1266">
        <v>0.449664358348</v>
      </c>
      <c r="L1266">
        <v>0.66537417542900001</v>
      </c>
      <c r="M1266">
        <v>0.63911637593500004</v>
      </c>
      <c r="N1266">
        <v>0.91995234624800004</v>
      </c>
      <c r="O1266">
        <v>0.91767070698999997</v>
      </c>
      <c r="P1266">
        <v>0.91193385394199999</v>
      </c>
      <c r="R1266">
        <f t="shared" si="57"/>
        <v>9.9375699689399993E-2</v>
      </c>
      <c r="S1266">
        <f t="shared" si="58"/>
        <v>0.99993869705000005</v>
      </c>
      <c r="T1266" s="2">
        <f t="shared" si="59"/>
        <v>9.9381792086431178E-2</v>
      </c>
    </row>
    <row r="1267" spans="1:20" x14ac:dyDescent="0.15">
      <c r="A1267" t="s">
        <v>5634</v>
      </c>
      <c r="B1267">
        <v>2.1288994306900001E-2</v>
      </c>
      <c r="C1267">
        <v>0.10010962912099999</v>
      </c>
      <c r="D1267">
        <v>4.5828092756300002E-9</v>
      </c>
      <c r="E1267">
        <v>3.0909248612600002E-11</v>
      </c>
      <c r="F1267">
        <v>4.0700265770500001E-10</v>
      </c>
      <c r="G1267">
        <v>5.0000691731499999E-2</v>
      </c>
      <c r="H1267">
        <v>0.213699898483</v>
      </c>
      <c r="I1267">
        <v>5.5224153483400004E-15</v>
      </c>
      <c r="J1267">
        <v>1.73725604427E-13</v>
      </c>
      <c r="K1267">
        <v>6.9052876711199996E-6</v>
      </c>
      <c r="L1267">
        <v>2.92235340201E-8</v>
      </c>
      <c r="M1267">
        <v>1.16705494719E-7</v>
      </c>
      <c r="N1267">
        <v>7.9010102189700005E-30</v>
      </c>
      <c r="O1267">
        <v>2.56043068399E-24</v>
      </c>
      <c r="P1267">
        <v>0.33132206312099999</v>
      </c>
      <c r="R1267">
        <f t="shared" si="57"/>
        <v>2.1288994306900001E-2</v>
      </c>
      <c r="S1267">
        <f t="shared" si="58"/>
        <v>0.213699898483</v>
      </c>
      <c r="T1267" s="2">
        <f t="shared" si="59"/>
        <v>9.9620984651958344E-2</v>
      </c>
    </row>
    <row r="1268" spans="1:20" x14ac:dyDescent="0.15">
      <c r="A1268" t="s">
        <v>11271</v>
      </c>
      <c r="B1268">
        <v>0.52728033253600004</v>
      </c>
      <c r="C1268">
        <v>7.1117427206999997E-2</v>
      </c>
      <c r="D1268">
        <v>0.33038100187000002</v>
      </c>
      <c r="E1268">
        <v>1.4463360834999999E-2</v>
      </c>
      <c r="F1268">
        <v>0.13072435310700001</v>
      </c>
      <c r="G1268">
        <v>0.88274691406299999</v>
      </c>
      <c r="H1268">
        <v>0.71350152493100005</v>
      </c>
      <c r="I1268">
        <v>0.116827737344</v>
      </c>
      <c r="J1268">
        <v>0.44773515212499998</v>
      </c>
      <c r="K1268">
        <v>0.250342406144</v>
      </c>
      <c r="L1268">
        <v>2.0096925544199999E-2</v>
      </c>
      <c r="M1268">
        <v>0.44773515212499998</v>
      </c>
      <c r="N1268">
        <v>2.58056172626E-2</v>
      </c>
      <c r="O1268">
        <v>0.48480109165399998</v>
      </c>
      <c r="P1268">
        <v>0.135473860073</v>
      </c>
      <c r="R1268">
        <f t="shared" si="57"/>
        <v>7.1117427206999997E-2</v>
      </c>
      <c r="S1268">
        <f t="shared" si="58"/>
        <v>0.71350152493100005</v>
      </c>
      <c r="T1268" s="2">
        <f t="shared" si="59"/>
        <v>9.9673826504964355E-2</v>
      </c>
    </row>
    <row r="1269" spans="1:20" x14ac:dyDescent="0.15">
      <c r="A1269" t="s">
        <v>12817</v>
      </c>
      <c r="B1269">
        <v>0.15003083060200001</v>
      </c>
      <c r="C1269">
        <v>9.8526577464099999E-2</v>
      </c>
      <c r="D1269">
        <v>1.60357472095E-3</v>
      </c>
      <c r="E1269">
        <v>6.7140144950800004E-3</v>
      </c>
      <c r="F1269">
        <v>4.0980588783000003E-2</v>
      </c>
      <c r="G1269">
        <v>1</v>
      </c>
      <c r="H1269">
        <v>0.98691038953400001</v>
      </c>
      <c r="I1269">
        <v>0.98838435589899998</v>
      </c>
      <c r="J1269">
        <v>0.98944338196600001</v>
      </c>
      <c r="K1269">
        <v>0.98533250884300005</v>
      </c>
      <c r="L1269">
        <v>0.98510449835900005</v>
      </c>
      <c r="M1269">
        <v>0.99444451658499999</v>
      </c>
      <c r="N1269">
        <v>0.99786644833799998</v>
      </c>
      <c r="O1269">
        <v>0.99999999999800004</v>
      </c>
      <c r="P1269">
        <v>0.99974039417100002</v>
      </c>
      <c r="R1269">
        <f t="shared" si="57"/>
        <v>9.8526577464099999E-2</v>
      </c>
      <c r="S1269">
        <f t="shared" si="58"/>
        <v>0.98838435589899998</v>
      </c>
      <c r="T1269" s="2">
        <f t="shared" si="59"/>
        <v>9.9684476869814131E-2</v>
      </c>
    </row>
    <row r="1270" spans="1:20" x14ac:dyDescent="0.15">
      <c r="A1270" t="s">
        <v>257</v>
      </c>
      <c r="B1270">
        <v>0.58649110878099997</v>
      </c>
      <c r="C1270">
        <v>9.15750046608E-2</v>
      </c>
      <c r="D1270">
        <v>8.1862180577799998E-11</v>
      </c>
      <c r="E1270">
        <v>7.8706405953400005E-2</v>
      </c>
      <c r="F1270">
        <v>1.5788410916699999E-4</v>
      </c>
      <c r="G1270">
        <v>0.27920058145400001</v>
      </c>
      <c r="H1270">
        <v>9.2378033591000006E-5</v>
      </c>
      <c r="I1270">
        <v>0.91712331656500001</v>
      </c>
      <c r="J1270">
        <v>2.9418616734100001E-2</v>
      </c>
      <c r="K1270">
        <v>2.48223809543E-8</v>
      </c>
      <c r="L1270">
        <v>0.13747710813299999</v>
      </c>
      <c r="M1270">
        <v>7.1033275955100005E-4</v>
      </c>
      <c r="N1270">
        <v>1.44410200366E-2</v>
      </c>
      <c r="O1270">
        <v>0.78019119023700001</v>
      </c>
      <c r="P1270">
        <v>0.19386491503700001</v>
      </c>
      <c r="R1270">
        <f t="shared" si="57"/>
        <v>9.15750046608E-2</v>
      </c>
      <c r="S1270">
        <f t="shared" si="58"/>
        <v>0.91712331656500001</v>
      </c>
      <c r="T1270" s="2">
        <f t="shared" si="59"/>
        <v>9.9850263325313382E-2</v>
      </c>
    </row>
    <row r="1271" spans="1:20" x14ac:dyDescent="0.15">
      <c r="A1271" t="s">
        <v>16460</v>
      </c>
      <c r="B1271">
        <v>0.100258240768</v>
      </c>
      <c r="C1271">
        <v>0.22990735162299999</v>
      </c>
      <c r="D1271">
        <v>6.7128620690499996E-6</v>
      </c>
      <c r="E1271">
        <v>6.2058670757900003E-2</v>
      </c>
      <c r="F1271">
        <v>8.4295374005300003E-2</v>
      </c>
      <c r="G1271">
        <v>0.39137812520600002</v>
      </c>
      <c r="H1271">
        <v>0.13236112728800001</v>
      </c>
      <c r="I1271">
        <v>0.99999646064100001</v>
      </c>
      <c r="J1271">
        <v>0.99999411442700004</v>
      </c>
      <c r="K1271">
        <v>3.6450772803100003E-2</v>
      </c>
      <c r="L1271">
        <v>0.163732047789</v>
      </c>
      <c r="M1271">
        <v>0.39137812520600002</v>
      </c>
      <c r="N1271">
        <v>7.1448982283599999E-2</v>
      </c>
      <c r="O1271">
        <v>0.37158005872599997</v>
      </c>
      <c r="P1271">
        <v>0.99999989109200005</v>
      </c>
      <c r="R1271">
        <f t="shared" si="57"/>
        <v>0.100258240768</v>
      </c>
      <c r="S1271">
        <f t="shared" si="58"/>
        <v>0.99999646064100001</v>
      </c>
      <c r="T1271" s="2">
        <f t="shared" si="59"/>
        <v>0.10025859561916273</v>
      </c>
    </row>
    <row r="1272" spans="1:20" x14ac:dyDescent="0.15">
      <c r="A1272" t="s">
        <v>8878</v>
      </c>
      <c r="B1272">
        <v>0.74520257662199996</v>
      </c>
      <c r="C1272">
        <v>0.100138799155</v>
      </c>
      <c r="D1272">
        <v>1.00261641523E-2</v>
      </c>
      <c r="E1272">
        <v>0.99209663579700003</v>
      </c>
      <c r="F1272">
        <v>0.31248240056100002</v>
      </c>
      <c r="G1272">
        <v>0.68626742051699996</v>
      </c>
      <c r="H1272">
        <v>0.19566015845599999</v>
      </c>
      <c r="I1272">
        <v>0.998208832973</v>
      </c>
      <c r="J1272">
        <v>0.99751083438999999</v>
      </c>
      <c r="K1272">
        <v>0.51906256588099997</v>
      </c>
      <c r="L1272">
        <v>0.91171476942200003</v>
      </c>
      <c r="M1272">
        <v>0.99999807082600001</v>
      </c>
      <c r="N1272">
        <v>0.44380994838499999</v>
      </c>
      <c r="O1272">
        <v>0.92589142337100006</v>
      </c>
      <c r="P1272">
        <v>0.98033912506900001</v>
      </c>
      <c r="R1272">
        <f t="shared" si="57"/>
        <v>0.100138799155</v>
      </c>
      <c r="S1272">
        <f t="shared" si="58"/>
        <v>0.998208832973</v>
      </c>
      <c r="T1272" s="2">
        <f t="shared" si="59"/>
        <v>0.10031848631989475</v>
      </c>
    </row>
    <row r="1273" spans="1:20" x14ac:dyDescent="0.15">
      <c r="A1273" t="s">
        <v>15889</v>
      </c>
      <c r="B1273">
        <v>0.75613004270799999</v>
      </c>
      <c r="C1273">
        <v>0.133358157954</v>
      </c>
      <c r="D1273">
        <v>0.143720564814</v>
      </c>
      <c r="E1273">
        <v>0.18576829503699999</v>
      </c>
      <c r="F1273">
        <v>0.12587122447400001</v>
      </c>
      <c r="G1273">
        <v>2.3077693773000001E-2</v>
      </c>
      <c r="H1273">
        <v>0.15746059470500001</v>
      </c>
      <c r="I1273">
        <v>0.22973784375</v>
      </c>
      <c r="J1273">
        <v>0.120667826819</v>
      </c>
      <c r="K1273">
        <v>6.9920070110900004E-4</v>
      </c>
      <c r="L1273">
        <v>7.3120960487999995E-4</v>
      </c>
      <c r="M1273">
        <v>6.2273321965599997E-4</v>
      </c>
      <c r="N1273">
        <v>0.99999999881500001</v>
      </c>
      <c r="O1273">
        <v>0.99925244528099999</v>
      </c>
      <c r="P1273">
        <v>0.99915584478999997</v>
      </c>
      <c r="R1273">
        <f t="shared" si="57"/>
        <v>2.3077693773000001E-2</v>
      </c>
      <c r="S1273">
        <f t="shared" si="58"/>
        <v>0.22973784375</v>
      </c>
      <c r="T1273" s="2">
        <f t="shared" si="59"/>
        <v>0.10045229552216514</v>
      </c>
    </row>
    <row r="1274" spans="1:20" x14ac:dyDescent="0.15">
      <c r="A1274" t="s">
        <v>6417</v>
      </c>
      <c r="B1274">
        <v>0.92223222516900005</v>
      </c>
      <c r="C1274">
        <v>9.9741695064099994E-2</v>
      </c>
      <c r="D1274">
        <v>0.99202840280899995</v>
      </c>
      <c r="E1274">
        <v>0.14120478654999999</v>
      </c>
      <c r="F1274">
        <v>0.52755397340599997</v>
      </c>
      <c r="G1274">
        <v>0.84168987833099995</v>
      </c>
      <c r="H1274">
        <v>0.96920924407999998</v>
      </c>
      <c r="I1274">
        <v>0.56876957444499998</v>
      </c>
      <c r="J1274">
        <v>0.91816590076100002</v>
      </c>
      <c r="K1274">
        <v>0.36957178874399998</v>
      </c>
      <c r="L1274">
        <v>0.77254661046600004</v>
      </c>
      <c r="M1274">
        <v>0.47578418766300001</v>
      </c>
      <c r="N1274">
        <v>0.24226150303399999</v>
      </c>
      <c r="O1274">
        <v>0.861893879955</v>
      </c>
      <c r="P1274">
        <v>0.82539451538499997</v>
      </c>
      <c r="R1274">
        <f t="shared" si="57"/>
        <v>9.9741695064099994E-2</v>
      </c>
      <c r="S1274">
        <f t="shared" si="58"/>
        <v>0.99202840280899995</v>
      </c>
      <c r="T1274" s="2">
        <f t="shared" si="59"/>
        <v>0.10054318483389608</v>
      </c>
    </row>
    <row r="1275" spans="1:20" x14ac:dyDescent="0.15">
      <c r="A1275" t="s">
        <v>12843</v>
      </c>
      <c r="B1275">
        <v>0.74412198251999995</v>
      </c>
      <c r="C1275">
        <v>9.3949510988100005E-2</v>
      </c>
      <c r="D1275">
        <v>1.1785801860900001E-2</v>
      </c>
      <c r="E1275">
        <v>0.36521024298299998</v>
      </c>
      <c r="F1275">
        <v>8.2231093240900006E-3</v>
      </c>
      <c r="G1275">
        <v>0.28313511636700001</v>
      </c>
      <c r="H1275">
        <v>9.8438065362200008E-3</v>
      </c>
      <c r="I1275">
        <v>0.93298272845600005</v>
      </c>
      <c r="J1275">
        <v>4.0010945042700001E-4</v>
      </c>
      <c r="K1275">
        <v>1.9370730911699999E-5</v>
      </c>
      <c r="L1275">
        <v>0.33570418824699999</v>
      </c>
      <c r="M1275">
        <v>2.1718324188300001E-4</v>
      </c>
      <c r="N1275">
        <v>2.84711829016E-8</v>
      </c>
      <c r="O1275">
        <v>0.103301890824</v>
      </c>
      <c r="P1275">
        <v>1.60915754671E-5</v>
      </c>
      <c r="R1275">
        <f t="shared" si="57"/>
        <v>9.3949510988100005E-2</v>
      </c>
      <c r="S1275">
        <f t="shared" si="58"/>
        <v>0.93298272845600005</v>
      </c>
      <c r="T1275" s="2">
        <f t="shared" si="59"/>
        <v>0.10069801736156224</v>
      </c>
    </row>
    <row r="1276" spans="1:20" x14ac:dyDescent="0.15">
      <c r="A1276" t="s">
        <v>2038</v>
      </c>
      <c r="B1276">
        <v>0.36113589484800002</v>
      </c>
      <c r="C1276">
        <v>2.5054680645000001E-2</v>
      </c>
      <c r="D1276">
        <v>5.3399511984600002E-2</v>
      </c>
      <c r="E1276">
        <v>0.24850031441600001</v>
      </c>
      <c r="F1276">
        <v>0.61140782092000001</v>
      </c>
      <c r="G1276">
        <v>5.3523985894099999E-2</v>
      </c>
      <c r="H1276">
        <v>6.5573943970499999E-3</v>
      </c>
      <c r="I1276">
        <v>7.3293818096500001E-3</v>
      </c>
      <c r="J1276">
        <v>0.39299049570099998</v>
      </c>
      <c r="K1276">
        <v>1.7596844330900002E-5</v>
      </c>
      <c r="L1276">
        <v>2.79305015056E-4</v>
      </c>
      <c r="M1276">
        <v>2.0861341210600001E-2</v>
      </c>
      <c r="N1276">
        <v>0.94475312939199996</v>
      </c>
      <c r="O1276">
        <v>0.749512648043</v>
      </c>
      <c r="P1276">
        <v>0.66931514767800004</v>
      </c>
      <c r="R1276">
        <f t="shared" si="57"/>
        <v>2.5054680645000001E-2</v>
      </c>
      <c r="S1276">
        <f t="shared" si="58"/>
        <v>0.24850031441600001</v>
      </c>
      <c r="T1276" s="2">
        <f t="shared" si="59"/>
        <v>0.10082353699986636</v>
      </c>
    </row>
    <row r="1277" spans="1:20" x14ac:dyDescent="0.15">
      <c r="A1277" t="s">
        <v>10552</v>
      </c>
      <c r="B1277">
        <v>0.55543889263000001</v>
      </c>
      <c r="C1277">
        <v>0.64191604485099996</v>
      </c>
      <c r="D1277">
        <v>5.0417495609400002E-2</v>
      </c>
      <c r="E1277">
        <v>7.9854221286200001E-5</v>
      </c>
      <c r="F1277">
        <v>4.1978426453799997E-2</v>
      </c>
      <c r="G1277">
        <v>8.3085154646200005E-2</v>
      </c>
      <c r="H1277">
        <v>1.5389003706000001E-3</v>
      </c>
      <c r="I1277">
        <v>1.40082531681E-6</v>
      </c>
      <c r="J1277">
        <v>2.5750008169699999E-3</v>
      </c>
      <c r="K1277">
        <v>0.82394578585199996</v>
      </c>
      <c r="L1277">
        <v>2.54297962934E-2</v>
      </c>
      <c r="M1277">
        <v>0.65669605050199997</v>
      </c>
      <c r="N1277">
        <v>0.25069355390499998</v>
      </c>
      <c r="O1277">
        <v>0.99967237795800001</v>
      </c>
      <c r="P1277">
        <v>0.28524515385400001</v>
      </c>
      <c r="R1277">
        <f t="shared" si="57"/>
        <v>8.3085154646200005E-2</v>
      </c>
      <c r="S1277">
        <f t="shared" si="58"/>
        <v>0.82394578585199996</v>
      </c>
      <c r="T1277" s="2">
        <f t="shared" si="59"/>
        <v>0.10083813288793743</v>
      </c>
    </row>
    <row r="1278" spans="1:20" x14ac:dyDescent="0.15">
      <c r="A1278" t="s">
        <v>18212</v>
      </c>
      <c r="B1278">
        <v>9.4343769127000002E-2</v>
      </c>
      <c r="C1278">
        <v>0.703694017718</v>
      </c>
      <c r="D1278">
        <v>4.72206977249E-2</v>
      </c>
      <c r="E1278">
        <v>0.27615740196299998</v>
      </c>
      <c r="F1278">
        <v>0.99474813965200004</v>
      </c>
      <c r="G1278">
        <v>0.32413068863200001</v>
      </c>
      <c r="H1278">
        <v>0.682310468078</v>
      </c>
      <c r="I1278">
        <v>0.93496576852000002</v>
      </c>
      <c r="J1278">
        <v>0.93496576852000002</v>
      </c>
      <c r="K1278">
        <v>0.29090579038300002</v>
      </c>
      <c r="L1278">
        <v>0.92744205023299997</v>
      </c>
      <c r="M1278">
        <v>0.983461750493</v>
      </c>
      <c r="N1278">
        <v>0.424909549888</v>
      </c>
      <c r="O1278">
        <v>0.424909549888</v>
      </c>
      <c r="P1278">
        <v>0.97621264886400005</v>
      </c>
      <c r="R1278">
        <f t="shared" si="57"/>
        <v>9.4343769127000002E-2</v>
      </c>
      <c r="S1278">
        <f t="shared" si="58"/>
        <v>0.93496576852000002</v>
      </c>
      <c r="T1278" s="2">
        <f t="shared" si="59"/>
        <v>0.1009061211688435</v>
      </c>
    </row>
    <row r="1279" spans="1:20" x14ac:dyDescent="0.15">
      <c r="A1279" t="s">
        <v>6838</v>
      </c>
      <c r="B1279">
        <v>0.77307925107099995</v>
      </c>
      <c r="C1279">
        <v>0.19306207151800001</v>
      </c>
      <c r="D1279">
        <v>1.6680741044300001E-8</v>
      </c>
      <c r="E1279">
        <v>0.50857693850100005</v>
      </c>
      <c r="F1279">
        <v>3.8937499147200003E-2</v>
      </c>
      <c r="G1279">
        <v>5.1334647963800002E-2</v>
      </c>
      <c r="H1279">
        <v>1.87475956623E-6</v>
      </c>
      <c r="I1279">
        <v>0.45273304480799997</v>
      </c>
      <c r="J1279">
        <v>8.2651846545199997E-2</v>
      </c>
      <c r="K1279">
        <v>2.2540878374700001E-3</v>
      </c>
      <c r="L1279">
        <v>0.42901909919199999</v>
      </c>
      <c r="M1279">
        <v>4.37001959843E-2</v>
      </c>
      <c r="N1279">
        <v>5.3124797084000003E-3</v>
      </c>
      <c r="O1279">
        <v>0.178303795239</v>
      </c>
      <c r="P1279">
        <v>0.67134828261699997</v>
      </c>
      <c r="R1279">
        <f t="shared" si="57"/>
        <v>5.1334647963800002E-2</v>
      </c>
      <c r="S1279">
        <f t="shared" si="58"/>
        <v>0.50857693850100005</v>
      </c>
      <c r="T1279" s="2">
        <f t="shared" si="59"/>
        <v>0.10093782096196849</v>
      </c>
    </row>
    <row r="1280" spans="1:20" x14ac:dyDescent="0.15">
      <c r="A1280" t="s">
        <v>3555</v>
      </c>
      <c r="B1280">
        <v>0.110014763818</v>
      </c>
      <c r="C1280">
        <v>1.6293749317700001E-2</v>
      </c>
      <c r="D1280">
        <v>1.4187636451800001E-21</v>
      </c>
      <c r="E1280">
        <v>2.84707094923E-4</v>
      </c>
      <c r="F1280">
        <v>7.3601031398500001E-9</v>
      </c>
      <c r="G1280">
        <v>2.0868071161E-4</v>
      </c>
      <c r="H1280">
        <v>9.3404115684999999E-16</v>
      </c>
      <c r="I1280">
        <v>2.06147826833E-3</v>
      </c>
      <c r="J1280">
        <v>5.8923608885800001E-10</v>
      </c>
      <c r="K1280">
        <v>8.5431934238700002E-19</v>
      </c>
      <c r="L1280">
        <v>2.4294488908000001E-4</v>
      </c>
      <c r="M1280">
        <v>1.15852049917E-8</v>
      </c>
      <c r="N1280">
        <v>9.4146221718000001E-4</v>
      </c>
      <c r="O1280">
        <v>0.56263600091300003</v>
      </c>
      <c r="P1280">
        <v>9.5481367502100005E-3</v>
      </c>
      <c r="R1280">
        <f t="shared" si="57"/>
        <v>2.0868071161E-4</v>
      </c>
      <c r="S1280">
        <f t="shared" si="58"/>
        <v>2.06147826833E-3</v>
      </c>
      <c r="T1280" s="2">
        <f t="shared" si="59"/>
        <v>0.10122867401316429</v>
      </c>
    </row>
    <row r="1281" spans="1:20" x14ac:dyDescent="0.15">
      <c r="A1281" t="s">
        <v>5603</v>
      </c>
      <c r="B1281">
        <v>0.29903660504200003</v>
      </c>
      <c r="C1281">
        <v>0.10134718251499999</v>
      </c>
      <c r="D1281">
        <v>0.12375775587399999</v>
      </c>
      <c r="E1281">
        <v>0.99764258911000003</v>
      </c>
      <c r="F1281">
        <v>0.55059646197699996</v>
      </c>
      <c r="G1281">
        <v>0.38661546031999999</v>
      </c>
      <c r="H1281">
        <v>0.138271450308</v>
      </c>
      <c r="I1281">
        <v>0.48880294787200002</v>
      </c>
      <c r="J1281">
        <v>0.19269751289699999</v>
      </c>
      <c r="K1281">
        <v>4.4466274561899999E-2</v>
      </c>
      <c r="L1281">
        <v>0.21482048177499999</v>
      </c>
      <c r="M1281">
        <v>7.0926781086300003E-2</v>
      </c>
      <c r="N1281">
        <v>0.190298097517</v>
      </c>
      <c r="O1281">
        <v>0.99196678302800001</v>
      </c>
      <c r="P1281">
        <v>0.58558780750799999</v>
      </c>
      <c r="R1281">
        <f t="shared" si="57"/>
        <v>0.10134718251499999</v>
      </c>
      <c r="S1281">
        <f t="shared" si="58"/>
        <v>0.99764258911000003</v>
      </c>
      <c r="T1281" s="2">
        <f t="shared" si="59"/>
        <v>0.1015866640230467</v>
      </c>
    </row>
    <row r="1282" spans="1:20" x14ac:dyDescent="0.15">
      <c r="A1282" t="s">
        <v>7182</v>
      </c>
      <c r="B1282">
        <v>0.842790011876</v>
      </c>
      <c r="C1282">
        <v>5.8122409597599997E-2</v>
      </c>
      <c r="D1282">
        <v>0.57037268261499996</v>
      </c>
      <c r="E1282">
        <v>9.3033238551200007E-2</v>
      </c>
      <c r="F1282">
        <v>0.90652637242699996</v>
      </c>
      <c r="G1282">
        <v>0.477166151521</v>
      </c>
      <c r="H1282">
        <v>0.24129468927200001</v>
      </c>
      <c r="I1282">
        <v>4.80858645684E-2</v>
      </c>
      <c r="J1282">
        <v>0.43531018975500002</v>
      </c>
      <c r="K1282">
        <v>0.424648208044</v>
      </c>
      <c r="L1282">
        <v>0.10670332104499999</v>
      </c>
      <c r="M1282">
        <v>0.36700138509000002</v>
      </c>
      <c r="N1282">
        <v>0.43871818620199998</v>
      </c>
      <c r="O1282">
        <v>0.89380615298900001</v>
      </c>
      <c r="P1282">
        <v>0.25372981707199999</v>
      </c>
      <c r="R1282">
        <f t="shared" si="57"/>
        <v>5.8122409597599997E-2</v>
      </c>
      <c r="S1282">
        <f t="shared" si="58"/>
        <v>0.57037268261499996</v>
      </c>
      <c r="T1282" s="2">
        <f t="shared" si="59"/>
        <v>0.10190251281166715</v>
      </c>
    </row>
    <row r="1283" spans="1:20" x14ac:dyDescent="0.15">
      <c r="A1283" t="s">
        <v>4523</v>
      </c>
      <c r="B1283">
        <v>0.34494881722300003</v>
      </c>
      <c r="C1283">
        <v>0.100665763045</v>
      </c>
      <c r="D1283">
        <v>0.28839851998499999</v>
      </c>
      <c r="E1283">
        <v>0.20693428682699999</v>
      </c>
      <c r="F1283">
        <v>5.2854696142099998E-2</v>
      </c>
      <c r="G1283">
        <v>0.43621320586200002</v>
      </c>
      <c r="H1283">
        <v>0.98677945176500004</v>
      </c>
      <c r="I1283">
        <v>0.96012485855100005</v>
      </c>
      <c r="J1283">
        <v>0.74000156004899997</v>
      </c>
      <c r="K1283">
        <v>0.40418265704299999</v>
      </c>
      <c r="L1283">
        <v>0.47516401786200002</v>
      </c>
      <c r="M1283">
        <v>8.2330670281099999E-2</v>
      </c>
      <c r="N1283">
        <v>0.91346790962500002</v>
      </c>
      <c r="O1283">
        <v>0.35942664065800001</v>
      </c>
      <c r="P1283">
        <v>0.33609017138500002</v>
      </c>
      <c r="R1283">
        <f t="shared" ref="R1283:R1346" si="60">MIN(B1283:C1283,G1283)</f>
        <v>0.100665763045</v>
      </c>
      <c r="S1283">
        <f t="shared" ref="S1283:S1346" si="61">MAX(D1283:E1283,H1283:I1283,K1283:L1283)</f>
        <v>0.98677945176500004</v>
      </c>
      <c r="T1283" s="2">
        <f t="shared" ref="T1283:T1346" si="62">R1283/S1283</f>
        <v>0.10201445000191733</v>
      </c>
    </row>
    <row r="1284" spans="1:20" x14ac:dyDescent="0.15">
      <c r="A1284" t="s">
        <v>10445</v>
      </c>
      <c r="B1284">
        <v>0.54573527774899999</v>
      </c>
      <c r="C1284">
        <v>5.8369788566899998E-2</v>
      </c>
      <c r="D1284">
        <v>0.10669363740399999</v>
      </c>
      <c r="E1284">
        <v>9.2026573291600008E-3</v>
      </c>
      <c r="F1284">
        <v>0.80337313306000002</v>
      </c>
      <c r="G1284">
        <v>0.87098075281499998</v>
      </c>
      <c r="H1284">
        <v>0.57213869777899995</v>
      </c>
      <c r="I1284">
        <v>5.5494881120999998E-2</v>
      </c>
      <c r="J1284">
        <v>0.58664675908300001</v>
      </c>
      <c r="K1284">
        <v>0.55759200014900001</v>
      </c>
      <c r="L1284">
        <v>0.37192799598300003</v>
      </c>
      <c r="M1284">
        <v>0.27465344160100003</v>
      </c>
      <c r="N1284">
        <v>0.46441662161699998</v>
      </c>
      <c r="O1284">
        <v>0.53850502022699998</v>
      </c>
      <c r="P1284">
        <v>0.373092189159</v>
      </c>
      <c r="R1284">
        <f t="shared" si="60"/>
        <v>5.8369788566899998E-2</v>
      </c>
      <c r="S1284">
        <f t="shared" si="61"/>
        <v>0.57213869777899995</v>
      </c>
      <c r="T1284" s="2">
        <f t="shared" si="62"/>
        <v>0.10202034715268726</v>
      </c>
    </row>
    <row r="1285" spans="1:20" x14ac:dyDescent="0.15">
      <c r="A1285" t="s">
        <v>6049</v>
      </c>
      <c r="B1285">
        <v>0.96345381524700002</v>
      </c>
      <c r="C1285">
        <v>0.102247598175</v>
      </c>
      <c r="D1285">
        <v>0.22685274613199999</v>
      </c>
      <c r="E1285">
        <v>0.75059736544699995</v>
      </c>
      <c r="F1285">
        <v>0.93615093411000005</v>
      </c>
      <c r="G1285">
        <v>0.83279694271399995</v>
      </c>
      <c r="H1285">
        <v>0.875462888168</v>
      </c>
      <c r="I1285">
        <v>0.93006700999900005</v>
      </c>
      <c r="J1285">
        <v>0.91055368803000003</v>
      </c>
      <c r="K1285">
        <v>0.99999999496000003</v>
      </c>
      <c r="L1285">
        <v>0.33481925546699998</v>
      </c>
      <c r="M1285">
        <v>0.81557725719600005</v>
      </c>
      <c r="N1285">
        <v>0.56897000673099996</v>
      </c>
      <c r="O1285">
        <v>0.97277732077900003</v>
      </c>
      <c r="P1285">
        <v>0.87895374942000004</v>
      </c>
      <c r="R1285">
        <f t="shared" si="60"/>
        <v>0.102247598175</v>
      </c>
      <c r="S1285">
        <f t="shared" si="61"/>
        <v>0.99999999496000003</v>
      </c>
      <c r="T1285" s="2">
        <f t="shared" si="62"/>
        <v>0.10224759869032789</v>
      </c>
    </row>
    <row r="1286" spans="1:20" x14ac:dyDescent="0.15">
      <c r="A1286" t="s">
        <v>1112</v>
      </c>
      <c r="B1286">
        <v>0.102280005223</v>
      </c>
      <c r="C1286">
        <v>0.14464384887199999</v>
      </c>
      <c r="D1286">
        <v>0.921061048607</v>
      </c>
      <c r="E1286">
        <v>1</v>
      </c>
      <c r="F1286">
        <v>4.4943998284400002E-2</v>
      </c>
      <c r="G1286">
        <v>0.99999614066499998</v>
      </c>
      <c r="H1286">
        <v>0.99133252540500005</v>
      </c>
      <c r="I1286">
        <v>0.37900667387100001</v>
      </c>
      <c r="J1286">
        <v>0.71630172246599999</v>
      </c>
      <c r="K1286">
        <v>0.95747454413300004</v>
      </c>
      <c r="L1286">
        <v>0.352967436824</v>
      </c>
      <c r="M1286">
        <v>0.90758199845200005</v>
      </c>
      <c r="N1286">
        <v>0.99176414017000003</v>
      </c>
      <c r="O1286">
        <v>0.33898725348499997</v>
      </c>
      <c r="P1286">
        <v>8.6264163095200005E-2</v>
      </c>
      <c r="R1286">
        <f t="shared" si="60"/>
        <v>0.102280005223</v>
      </c>
      <c r="S1286">
        <f t="shared" si="61"/>
        <v>1</v>
      </c>
      <c r="T1286" s="2">
        <f t="shared" si="62"/>
        <v>0.102280005223</v>
      </c>
    </row>
    <row r="1287" spans="1:20" x14ac:dyDescent="0.15">
      <c r="A1287" t="s">
        <v>2887</v>
      </c>
      <c r="B1287">
        <v>2.22470842366E-2</v>
      </c>
      <c r="C1287">
        <v>3.8841902139100001E-4</v>
      </c>
      <c r="D1287">
        <v>1.22629280287E-3</v>
      </c>
      <c r="E1287">
        <v>3.7970890952399999E-3</v>
      </c>
      <c r="F1287">
        <v>1.26446932354E-2</v>
      </c>
      <c r="G1287">
        <v>0.486726253123</v>
      </c>
      <c r="H1287">
        <v>8.9616620121600002E-5</v>
      </c>
      <c r="I1287">
        <v>8.79365518293E-4</v>
      </c>
      <c r="J1287">
        <v>3.1612797045600001E-3</v>
      </c>
      <c r="K1287">
        <v>1.3240703022899999E-7</v>
      </c>
      <c r="L1287">
        <v>5.7598875439600002E-7</v>
      </c>
      <c r="M1287">
        <v>2.29588789479E-5</v>
      </c>
      <c r="N1287">
        <v>0.99292161887999997</v>
      </c>
      <c r="O1287">
        <v>0.95463027674900003</v>
      </c>
      <c r="P1287">
        <v>0.83336798200899997</v>
      </c>
      <c r="R1287">
        <f t="shared" si="60"/>
        <v>3.8841902139100001E-4</v>
      </c>
      <c r="S1287">
        <f t="shared" si="61"/>
        <v>3.7970890952399999E-3</v>
      </c>
      <c r="T1287" s="2">
        <f t="shared" si="62"/>
        <v>0.10229389188626596</v>
      </c>
    </row>
    <row r="1288" spans="1:20" x14ac:dyDescent="0.15">
      <c r="A1288" t="s">
        <v>17507</v>
      </c>
      <c r="B1288">
        <v>8.2118058315599998E-2</v>
      </c>
      <c r="C1288">
        <v>0.81108405924299998</v>
      </c>
      <c r="D1288">
        <v>0.51250896753700004</v>
      </c>
      <c r="E1288">
        <v>0.32356538088300002</v>
      </c>
      <c r="F1288">
        <v>0.12563388192800001</v>
      </c>
      <c r="G1288">
        <v>0.43545398664500001</v>
      </c>
      <c r="H1288">
        <v>0.51165304179299997</v>
      </c>
      <c r="I1288">
        <v>4.37214311391E-2</v>
      </c>
      <c r="J1288">
        <v>0.64458259861099998</v>
      </c>
      <c r="K1288">
        <v>0.29754042269600001</v>
      </c>
      <c r="L1288">
        <v>0.80108627928200005</v>
      </c>
      <c r="M1288">
        <v>0.45948167777299997</v>
      </c>
      <c r="N1288">
        <v>5.2597746979999999E-2</v>
      </c>
      <c r="O1288">
        <v>0.52779923784100002</v>
      </c>
      <c r="P1288">
        <v>2.0650345762300001E-2</v>
      </c>
      <c r="R1288">
        <f t="shared" si="60"/>
        <v>8.2118058315599998E-2</v>
      </c>
      <c r="S1288">
        <f t="shared" si="61"/>
        <v>0.80108627928200005</v>
      </c>
      <c r="T1288" s="2">
        <f t="shared" si="62"/>
        <v>0.10250838198002968</v>
      </c>
    </row>
    <row r="1289" spans="1:20" x14ac:dyDescent="0.15">
      <c r="A1289" t="s">
        <v>7203</v>
      </c>
      <c r="B1289">
        <v>0.102565925856</v>
      </c>
      <c r="C1289">
        <v>1</v>
      </c>
      <c r="D1289">
        <v>0.77466216052199999</v>
      </c>
      <c r="E1289">
        <v>0.99999839479499997</v>
      </c>
      <c r="F1289">
        <v>0.99386500870299999</v>
      </c>
      <c r="G1289">
        <v>0.11645335316700001</v>
      </c>
      <c r="H1289">
        <v>0.93481142012999996</v>
      </c>
      <c r="I1289">
        <v>0.17073877274599999</v>
      </c>
      <c r="J1289">
        <v>0.904008999782</v>
      </c>
      <c r="K1289">
        <v>0.719062682106</v>
      </c>
      <c r="L1289">
        <v>0.99999999959499997</v>
      </c>
      <c r="M1289">
        <v>0.99880798067300003</v>
      </c>
      <c r="N1289">
        <v>0.76247606995799999</v>
      </c>
      <c r="O1289">
        <v>1</v>
      </c>
      <c r="P1289">
        <v>0.99741269553099998</v>
      </c>
      <c r="R1289">
        <f t="shared" si="60"/>
        <v>0.102565925856</v>
      </c>
      <c r="S1289">
        <f t="shared" si="61"/>
        <v>0.99999999959499997</v>
      </c>
      <c r="T1289" s="2">
        <f t="shared" si="62"/>
        <v>0.1025659258975392</v>
      </c>
    </row>
    <row r="1290" spans="1:20" x14ac:dyDescent="0.15">
      <c r="A1290" t="s">
        <v>16607</v>
      </c>
      <c r="B1290">
        <v>0.80945274401</v>
      </c>
      <c r="C1290">
        <v>0.10175020068100001</v>
      </c>
      <c r="D1290">
        <v>0.95146919551599995</v>
      </c>
      <c r="E1290">
        <v>0.76091349526100005</v>
      </c>
      <c r="F1290">
        <v>0.58267876755000003</v>
      </c>
      <c r="G1290">
        <v>0.58338492181099999</v>
      </c>
      <c r="H1290">
        <v>0.99195640900299997</v>
      </c>
      <c r="I1290">
        <v>0.71942455434200003</v>
      </c>
      <c r="J1290">
        <v>0.65046623210300003</v>
      </c>
      <c r="K1290">
        <v>0.352967436824</v>
      </c>
      <c r="L1290">
        <v>9.5383550618899998E-2</v>
      </c>
      <c r="M1290">
        <v>0.48560711025300002</v>
      </c>
      <c r="N1290">
        <v>0.37883320343400001</v>
      </c>
      <c r="O1290">
        <v>0.51894249928799996</v>
      </c>
      <c r="P1290">
        <v>0.37883320343400001</v>
      </c>
      <c r="R1290">
        <f t="shared" si="60"/>
        <v>0.10175020068100001</v>
      </c>
      <c r="S1290">
        <f t="shared" si="61"/>
        <v>0.99195640900299997</v>
      </c>
      <c r="T1290" s="2">
        <f t="shared" si="62"/>
        <v>0.10257527423333809</v>
      </c>
    </row>
    <row r="1291" spans="1:20" x14ac:dyDescent="0.15">
      <c r="A1291" t="s">
        <v>1042</v>
      </c>
      <c r="B1291">
        <v>0.98341094533999995</v>
      </c>
      <c r="C1291">
        <v>0.10038145167400001</v>
      </c>
      <c r="D1291">
        <v>0.19661838675000001</v>
      </c>
      <c r="E1291">
        <v>8.6283595222499997E-4</v>
      </c>
      <c r="F1291">
        <v>0.10326256823</v>
      </c>
      <c r="G1291">
        <v>0.43175270462400001</v>
      </c>
      <c r="H1291">
        <v>0.79089084531099996</v>
      </c>
      <c r="I1291">
        <v>5.6332861852600002E-2</v>
      </c>
      <c r="J1291">
        <v>8.5886409480300005E-2</v>
      </c>
      <c r="K1291">
        <v>0.66876096342299995</v>
      </c>
      <c r="L1291">
        <v>0.97706375583100002</v>
      </c>
      <c r="M1291">
        <v>0.32236816834999998</v>
      </c>
      <c r="N1291">
        <v>3.9331275214099997E-5</v>
      </c>
      <c r="O1291">
        <v>1.2509744187599999E-2</v>
      </c>
      <c r="P1291">
        <v>4.4758486719399998E-2</v>
      </c>
      <c r="R1291">
        <f t="shared" si="60"/>
        <v>0.10038145167400001</v>
      </c>
      <c r="S1291">
        <f t="shared" si="61"/>
        <v>0.97706375583100002</v>
      </c>
      <c r="T1291" s="2">
        <f t="shared" si="62"/>
        <v>0.10273787260548298</v>
      </c>
    </row>
    <row r="1292" spans="1:20" x14ac:dyDescent="0.15">
      <c r="A1292" t="s">
        <v>2179</v>
      </c>
      <c r="B1292">
        <v>5.9017151741899997E-2</v>
      </c>
      <c r="C1292">
        <v>0.370552160726</v>
      </c>
      <c r="D1292">
        <v>3.6831914069099997E-2</v>
      </c>
      <c r="E1292">
        <v>0.54616986634599995</v>
      </c>
      <c r="F1292">
        <v>1.60825375145E-6</v>
      </c>
      <c r="G1292">
        <v>0.96649631040200001</v>
      </c>
      <c r="H1292">
        <v>0.103718724781</v>
      </c>
      <c r="I1292">
        <v>6.6057194111799999E-2</v>
      </c>
      <c r="J1292">
        <v>7.25385697488E-3</v>
      </c>
      <c r="K1292">
        <v>0.57438628680199999</v>
      </c>
      <c r="L1292">
        <v>0.34971314880900001</v>
      </c>
      <c r="M1292">
        <v>7.7839894475800005E-4</v>
      </c>
      <c r="N1292">
        <v>0.63655107517800003</v>
      </c>
      <c r="O1292">
        <v>2.0452613300500001E-2</v>
      </c>
      <c r="P1292">
        <v>7.8838965781199994E-3</v>
      </c>
      <c r="R1292">
        <f t="shared" si="60"/>
        <v>5.9017151741899997E-2</v>
      </c>
      <c r="S1292">
        <f t="shared" si="61"/>
        <v>0.57438628680199999</v>
      </c>
      <c r="T1292" s="2">
        <f t="shared" si="62"/>
        <v>0.10274819071758957</v>
      </c>
    </row>
    <row r="1293" spans="1:20" x14ac:dyDescent="0.15">
      <c r="A1293" t="s">
        <v>8225</v>
      </c>
      <c r="B1293">
        <v>0.99999517123600001</v>
      </c>
      <c r="C1293">
        <v>8.7362869649800001E-2</v>
      </c>
      <c r="D1293">
        <v>0.16541120845499999</v>
      </c>
      <c r="E1293">
        <v>0.47951472412000001</v>
      </c>
      <c r="F1293">
        <v>0.81037705308700003</v>
      </c>
      <c r="G1293">
        <v>0.30793528915899998</v>
      </c>
      <c r="H1293">
        <v>0.444208070116</v>
      </c>
      <c r="I1293">
        <v>0.83259165283900005</v>
      </c>
      <c r="J1293">
        <v>0.98440875055599997</v>
      </c>
      <c r="K1293">
        <v>0.84966182702699999</v>
      </c>
      <c r="L1293">
        <v>0.40956736997799997</v>
      </c>
      <c r="M1293">
        <v>0.12587928188200001</v>
      </c>
      <c r="N1293">
        <v>0.85126380608499996</v>
      </c>
      <c r="O1293">
        <v>7.0257341082099994E-2</v>
      </c>
      <c r="P1293">
        <v>0.58577210541699998</v>
      </c>
      <c r="R1293">
        <f t="shared" si="60"/>
        <v>8.7362869649800001E-2</v>
      </c>
      <c r="S1293">
        <f t="shared" si="61"/>
        <v>0.84966182702699999</v>
      </c>
      <c r="T1293" s="2">
        <f t="shared" si="62"/>
        <v>0.10282075394099568</v>
      </c>
    </row>
    <row r="1294" spans="1:20" x14ac:dyDescent="0.15">
      <c r="A1294" t="s">
        <v>14257</v>
      </c>
      <c r="B1294">
        <v>0.101001775706</v>
      </c>
      <c r="C1294">
        <v>0.78303929718300003</v>
      </c>
      <c r="D1294">
        <v>0.97652689685000005</v>
      </c>
      <c r="E1294">
        <v>0.85109014561899998</v>
      </c>
      <c r="F1294">
        <v>0.441160964376</v>
      </c>
      <c r="G1294">
        <v>0.19805974533699999</v>
      </c>
      <c r="H1294">
        <v>0.38353189447000002</v>
      </c>
      <c r="I1294">
        <v>0.75204615055000001</v>
      </c>
      <c r="J1294">
        <v>1.81180639919E-2</v>
      </c>
      <c r="K1294">
        <v>0.98089807289399999</v>
      </c>
      <c r="L1294">
        <v>0.95981126910799996</v>
      </c>
      <c r="M1294">
        <v>0.179095454367</v>
      </c>
      <c r="N1294">
        <v>0.90166590258299995</v>
      </c>
      <c r="O1294">
        <v>0.44522772615700001</v>
      </c>
      <c r="P1294">
        <v>0.241111686307</v>
      </c>
      <c r="R1294">
        <f t="shared" si="60"/>
        <v>0.101001775706</v>
      </c>
      <c r="S1294">
        <f t="shared" si="61"/>
        <v>0.98089807289399999</v>
      </c>
      <c r="T1294" s="2">
        <f t="shared" si="62"/>
        <v>0.10296867584621576</v>
      </c>
    </row>
    <row r="1295" spans="1:20" x14ac:dyDescent="0.15">
      <c r="A1295" t="s">
        <v>6736</v>
      </c>
      <c r="B1295">
        <v>0.11921344445400001</v>
      </c>
      <c r="C1295">
        <v>2.1416429711199999E-2</v>
      </c>
      <c r="D1295">
        <v>2.03573442221E-3</v>
      </c>
      <c r="E1295">
        <v>1.7930447130900001E-2</v>
      </c>
      <c r="F1295">
        <v>8.37217344891E-4</v>
      </c>
      <c r="G1295">
        <v>0.95183855219000002</v>
      </c>
      <c r="H1295">
        <v>1.9806978435999999E-2</v>
      </c>
      <c r="I1295">
        <v>0.207634706547</v>
      </c>
      <c r="J1295">
        <v>4.3580235953000002E-6</v>
      </c>
      <c r="K1295">
        <v>2.5175220390300001E-3</v>
      </c>
      <c r="L1295">
        <v>6.0743430051400003E-2</v>
      </c>
      <c r="M1295">
        <v>4.1784490680600002E-7</v>
      </c>
      <c r="N1295">
        <v>0.72572411648299995</v>
      </c>
      <c r="O1295">
        <v>4.1877068417599996E-3</v>
      </c>
      <c r="P1295">
        <v>1.09318410624E-2</v>
      </c>
      <c r="R1295">
        <f t="shared" si="60"/>
        <v>2.1416429711199999E-2</v>
      </c>
      <c r="S1295">
        <f t="shared" si="61"/>
        <v>0.207634706547</v>
      </c>
      <c r="T1295" s="2">
        <f t="shared" si="62"/>
        <v>0.10314474909979558</v>
      </c>
    </row>
    <row r="1296" spans="1:20" x14ac:dyDescent="0.15">
      <c r="A1296" t="s">
        <v>15705</v>
      </c>
      <c r="B1296">
        <v>0.20166552485700001</v>
      </c>
      <c r="C1296">
        <v>0.103366347446</v>
      </c>
      <c r="D1296">
        <v>0.14721236360600001</v>
      </c>
      <c r="E1296">
        <v>0.174905833772</v>
      </c>
      <c r="F1296">
        <v>0.96196393632499999</v>
      </c>
      <c r="G1296">
        <v>1</v>
      </c>
      <c r="H1296">
        <v>0.99999965779400002</v>
      </c>
      <c r="I1296">
        <v>1</v>
      </c>
      <c r="J1296">
        <v>0.99935063221300002</v>
      </c>
      <c r="K1296">
        <v>1</v>
      </c>
      <c r="L1296">
        <v>1</v>
      </c>
      <c r="M1296">
        <v>0.99173972861399995</v>
      </c>
      <c r="N1296">
        <v>1</v>
      </c>
      <c r="O1296">
        <v>0.99927600308300002</v>
      </c>
      <c r="P1296">
        <v>0.98143002593299999</v>
      </c>
      <c r="R1296">
        <f t="shared" si="60"/>
        <v>0.103366347446</v>
      </c>
      <c r="S1296">
        <f t="shared" si="61"/>
        <v>1</v>
      </c>
      <c r="T1296" s="2">
        <f t="shared" si="62"/>
        <v>0.103366347446</v>
      </c>
    </row>
    <row r="1297" spans="1:20" x14ac:dyDescent="0.15">
      <c r="A1297" t="s">
        <v>1094</v>
      </c>
      <c r="B1297">
        <v>6.8005324548600005E-2</v>
      </c>
      <c r="C1297">
        <v>0.59700731865400003</v>
      </c>
      <c r="D1297">
        <v>5.62301606893E-2</v>
      </c>
      <c r="E1297">
        <v>6.8851724062699996E-3</v>
      </c>
      <c r="F1297">
        <v>0.360110145672</v>
      </c>
      <c r="G1297">
        <v>0.60739682187900002</v>
      </c>
      <c r="H1297">
        <v>5.9061312282099997E-3</v>
      </c>
      <c r="I1297">
        <v>0.65664391898200003</v>
      </c>
      <c r="J1297">
        <v>9.9206744270399994E-2</v>
      </c>
      <c r="K1297">
        <v>1.5000083224700001E-2</v>
      </c>
      <c r="L1297">
        <v>0.22269761715799999</v>
      </c>
      <c r="M1297">
        <v>0.475111774381</v>
      </c>
      <c r="N1297">
        <v>1.7729709296900001E-2</v>
      </c>
      <c r="O1297">
        <v>0.52332779634899995</v>
      </c>
      <c r="P1297">
        <v>0.47711884998199999</v>
      </c>
      <c r="R1297">
        <f t="shared" si="60"/>
        <v>6.8005324548600005E-2</v>
      </c>
      <c r="S1297">
        <f t="shared" si="61"/>
        <v>0.65664391898200003</v>
      </c>
      <c r="T1297" s="2">
        <f t="shared" si="62"/>
        <v>0.10356499555197156</v>
      </c>
    </row>
    <row r="1298" spans="1:20" x14ac:dyDescent="0.15">
      <c r="A1298" t="s">
        <v>5506</v>
      </c>
      <c r="B1298">
        <v>0.96132824129200001</v>
      </c>
      <c r="C1298">
        <v>0.41449404054700001</v>
      </c>
      <c r="D1298">
        <v>2.4152195590400001E-2</v>
      </c>
      <c r="E1298">
        <v>0.98131155197300002</v>
      </c>
      <c r="F1298">
        <v>0.11318234926200001</v>
      </c>
      <c r="G1298">
        <v>0.10290418709800001</v>
      </c>
      <c r="H1298">
        <v>5.7175704432799998E-2</v>
      </c>
      <c r="I1298">
        <v>0.53486207235399996</v>
      </c>
      <c r="J1298">
        <v>2.5953999044899999E-2</v>
      </c>
      <c r="K1298">
        <v>5.3491987973100001E-2</v>
      </c>
      <c r="L1298">
        <v>0.99342721293500003</v>
      </c>
      <c r="M1298">
        <v>0.62784630558700005</v>
      </c>
      <c r="N1298">
        <v>0.13370795298900001</v>
      </c>
      <c r="O1298">
        <v>0.82369421957</v>
      </c>
      <c r="P1298">
        <v>0.50524845173099997</v>
      </c>
      <c r="R1298">
        <f t="shared" si="60"/>
        <v>0.10290418709800001</v>
      </c>
      <c r="S1298">
        <f t="shared" si="61"/>
        <v>0.99342721293500003</v>
      </c>
      <c r="T1298" s="2">
        <f t="shared" si="62"/>
        <v>0.10358502943962844</v>
      </c>
    </row>
    <row r="1299" spans="1:20" x14ac:dyDescent="0.15">
      <c r="A1299" t="s">
        <v>156</v>
      </c>
      <c r="B1299">
        <v>0.11471313728599999</v>
      </c>
      <c r="C1299">
        <v>0.97621264886400005</v>
      </c>
      <c r="D1299">
        <v>0.13569924540799999</v>
      </c>
      <c r="E1299">
        <v>0.13267029289500001</v>
      </c>
      <c r="F1299">
        <v>0.88952603310400002</v>
      </c>
      <c r="G1299">
        <v>9.7026897595200001E-2</v>
      </c>
      <c r="H1299">
        <v>0.71540943201499996</v>
      </c>
      <c r="I1299">
        <v>0.93652811101</v>
      </c>
      <c r="J1299">
        <v>0.241707154206</v>
      </c>
      <c r="K1299">
        <v>0.35267994363799998</v>
      </c>
      <c r="L1299">
        <v>0.20131297064500001</v>
      </c>
      <c r="M1299">
        <v>0.99980195869599997</v>
      </c>
      <c r="N1299">
        <v>0.76884083236099998</v>
      </c>
      <c r="O1299">
        <v>0.70774153618900004</v>
      </c>
      <c r="P1299">
        <v>0.46068507707099998</v>
      </c>
      <c r="R1299">
        <f t="shared" si="60"/>
        <v>9.7026897595200001E-2</v>
      </c>
      <c r="S1299">
        <f t="shared" si="61"/>
        <v>0.93652811101</v>
      </c>
      <c r="T1299" s="2">
        <f t="shared" si="62"/>
        <v>0.1036027605093041</v>
      </c>
    </row>
    <row r="1300" spans="1:20" x14ac:dyDescent="0.15">
      <c r="A1300" t="s">
        <v>13539</v>
      </c>
      <c r="B1300">
        <v>0.831362731563</v>
      </c>
      <c r="C1300">
        <v>0.22996132909600001</v>
      </c>
      <c r="D1300">
        <v>2.7500341091699999E-2</v>
      </c>
      <c r="E1300">
        <v>0.26421754621999999</v>
      </c>
      <c r="F1300">
        <v>0.99993746015399998</v>
      </c>
      <c r="G1300">
        <v>9.7026897595200001E-2</v>
      </c>
      <c r="H1300">
        <v>2.89170625454E-2</v>
      </c>
      <c r="I1300">
        <v>0.20131297064500001</v>
      </c>
      <c r="J1300">
        <v>0.47393230238400003</v>
      </c>
      <c r="K1300">
        <v>0.831362731563</v>
      </c>
      <c r="L1300">
        <v>0.93652811101</v>
      </c>
      <c r="M1300">
        <v>0.15846164026199999</v>
      </c>
      <c r="N1300">
        <v>0.96217996300800002</v>
      </c>
      <c r="O1300">
        <v>2.0446167118799999E-2</v>
      </c>
      <c r="P1300">
        <v>0.36216608613099999</v>
      </c>
      <c r="R1300">
        <f t="shared" si="60"/>
        <v>9.7026897595200001E-2</v>
      </c>
      <c r="S1300">
        <f t="shared" si="61"/>
        <v>0.93652811101</v>
      </c>
      <c r="T1300" s="2">
        <f t="shared" si="62"/>
        <v>0.1036027605093041</v>
      </c>
    </row>
    <row r="1301" spans="1:20" x14ac:dyDescent="0.15">
      <c r="A1301" t="s">
        <v>361</v>
      </c>
      <c r="B1301">
        <v>0.615223478908</v>
      </c>
      <c r="C1301">
        <v>0.103638660227</v>
      </c>
      <c r="D1301">
        <v>1.57960554359E-3</v>
      </c>
      <c r="E1301">
        <v>0.111482985753</v>
      </c>
      <c r="F1301">
        <v>9.4955918909600003E-4</v>
      </c>
      <c r="G1301">
        <v>0.88500491589499997</v>
      </c>
      <c r="H1301">
        <v>0.30842044373100003</v>
      </c>
      <c r="I1301">
        <v>0.76583938651399996</v>
      </c>
      <c r="J1301">
        <v>8.8276577737200004E-2</v>
      </c>
      <c r="K1301">
        <v>0.93712525691600002</v>
      </c>
      <c r="L1301">
        <v>1</v>
      </c>
      <c r="M1301">
        <v>0.38920558601900002</v>
      </c>
      <c r="N1301">
        <v>0.72813953949300003</v>
      </c>
      <c r="O1301">
        <v>0.93615491286499997</v>
      </c>
      <c r="P1301">
        <v>0.251754119715</v>
      </c>
      <c r="R1301">
        <f t="shared" si="60"/>
        <v>0.103638660227</v>
      </c>
      <c r="S1301">
        <f t="shared" si="61"/>
        <v>1</v>
      </c>
      <c r="T1301" s="2">
        <f t="shared" si="62"/>
        <v>0.103638660227</v>
      </c>
    </row>
    <row r="1302" spans="1:20" x14ac:dyDescent="0.15">
      <c r="A1302" t="s">
        <v>462</v>
      </c>
      <c r="B1302">
        <v>0.40352613233500001</v>
      </c>
      <c r="C1302">
        <v>2.0495019483900001E-6</v>
      </c>
      <c r="D1302">
        <v>2.4911522211399999E-20</v>
      </c>
      <c r="E1302">
        <v>2.6452191340199999E-9</v>
      </c>
      <c r="F1302">
        <v>2.18792463735E-11</v>
      </c>
      <c r="G1302">
        <v>1.2165120810799999E-4</v>
      </c>
      <c r="H1302">
        <v>6.7098752892800002E-10</v>
      </c>
      <c r="I1302">
        <v>1.9739779335999999E-5</v>
      </c>
      <c r="J1302">
        <v>3.8092797871199999E-7</v>
      </c>
      <c r="K1302">
        <v>1.2425672201900001E-29</v>
      </c>
      <c r="L1302">
        <v>1.0001819474199999E-19</v>
      </c>
      <c r="M1302">
        <v>1.06888878014E-20</v>
      </c>
      <c r="N1302">
        <v>5.6207891747100001E-9</v>
      </c>
      <c r="O1302">
        <v>1.7380547458600001E-2</v>
      </c>
      <c r="P1302">
        <v>4.9724947715399997E-4</v>
      </c>
      <c r="R1302">
        <f t="shared" si="60"/>
        <v>2.0495019483900001E-6</v>
      </c>
      <c r="S1302">
        <f t="shared" si="61"/>
        <v>1.9739779335999999E-5</v>
      </c>
      <c r="T1302" s="2">
        <f t="shared" si="62"/>
        <v>0.10382598070142886</v>
      </c>
    </row>
    <row r="1303" spans="1:20" x14ac:dyDescent="0.15">
      <c r="A1303" t="s">
        <v>18116</v>
      </c>
      <c r="B1303">
        <v>2.4274840747099999E-2</v>
      </c>
      <c r="C1303">
        <v>0.53468014261600005</v>
      </c>
      <c r="D1303">
        <v>1.2607325735E-3</v>
      </c>
      <c r="E1303">
        <v>0.23366798275100001</v>
      </c>
      <c r="F1303">
        <v>1.04250476761E-2</v>
      </c>
      <c r="G1303">
        <v>0.85059013710599995</v>
      </c>
      <c r="H1303">
        <v>4.8149822148299999E-3</v>
      </c>
      <c r="I1303">
        <v>4.7851220762399997E-2</v>
      </c>
      <c r="J1303">
        <v>8.3123943221E-4</v>
      </c>
      <c r="K1303">
        <v>4.3615625804499999E-3</v>
      </c>
      <c r="L1303">
        <v>4.0716126101799997E-2</v>
      </c>
      <c r="M1303">
        <v>8.3068902954599999E-4</v>
      </c>
      <c r="N1303">
        <v>0.382245941087</v>
      </c>
      <c r="O1303">
        <v>0.22341862008800001</v>
      </c>
      <c r="P1303">
        <v>0.13658693232300001</v>
      </c>
      <c r="R1303">
        <f t="shared" si="60"/>
        <v>2.4274840747099999E-2</v>
      </c>
      <c r="S1303">
        <f t="shared" si="61"/>
        <v>0.23366798275100001</v>
      </c>
      <c r="T1303" s="2">
        <f t="shared" si="62"/>
        <v>0.10388603719392579</v>
      </c>
    </row>
    <row r="1304" spans="1:20" x14ac:dyDescent="0.15">
      <c r="A1304" t="s">
        <v>9214</v>
      </c>
      <c r="B1304">
        <v>0.74585091443700002</v>
      </c>
      <c r="C1304">
        <v>7.5971196323999998E-2</v>
      </c>
      <c r="D1304">
        <v>1.0190791769800001E-3</v>
      </c>
      <c r="E1304">
        <v>6.8791200669300001E-2</v>
      </c>
      <c r="F1304">
        <v>2.55501775236E-2</v>
      </c>
      <c r="G1304">
        <v>0.444525774092</v>
      </c>
      <c r="H1304">
        <v>0.15164720888300001</v>
      </c>
      <c r="I1304">
        <v>0.72986515349600001</v>
      </c>
      <c r="J1304">
        <v>0.35335553384099999</v>
      </c>
      <c r="K1304">
        <v>3.3523022887899999E-3</v>
      </c>
      <c r="L1304">
        <v>9.2160607951199999E-2</v>
      </c>
      <c r="M1304">
        <v>3.4558158726499998E-2</v>
      </c>
      <c r="N1304">
        <v>0.97388915594299996</v>
      </c>
      <c r="O1304">
        <v>0.99999999999900002</v>
      </c>
      <c r="P1304">
        <v>0.99978425601800003</v>
      </c>
      <c r="R1304">
        <f t="shared" si="60"/>
        <v>7.5971196323999998E-2</v>
      </c>
      <c r="S1304">
        <f t="shared" si="61"/>
        <v>0.72986515349600001</v>
      </c>
      <c r="T1304" s="2">
        <f t="shared" si="62"/>
        <v>0.10408935946606519</v>
      </c>
    </row>
    <row r="1305" spans="1:20" x14ac:dyDescent="0.15">
      <c r="A1305" t="s">
        <v>10204</v>
      </c>
      <c r="B1305">
        <v>7.7618080342599996E-2</v>
      </c>
      <c r="C1305">
        <v>0.49358353618700002</v>
      </c>
      <c r="D1305">
        <v>2.00877787856E-4</v>
      </c>
      <c r="E1305">
        <v>4.7529308522299999E-4</v>
      </c>
      <c r="F1305">
        <v>0.50759265943599996</v>
      </c>
      <c r="G1305">
        <v>4.6865909060499998E-2</v>
      </c>
      <c r="H1305">
        <v>0.34301781859399999</v>
      </c>
      <c r="I1305">
        <v>0.45022229616600001</v>
      </c>
      <c r="J1305">
        <v>0.50830376153800005</v>
      </c>
      <c r="K1305">
        <v>1.6697134047599999E-2</v>
      </c>
      <c r="L1305">
        <v>2.3288893645299999E-2</v>
      </c>
      <c r="M1305">
        <v>0.28073029993300003</v>
      </c>
      <c r="N1305">
        <v>0.99999813231099999</v>
      </c>
      <c r="O1305">
        <v>2.45745941478E-2</v>
      </c>
      <c r="P1305">
        <v>4.6675258780599999E-2</v>
      </c>
      <c r="R1305">
        <f t="shared" si="60"/>
        <v>4.6865909060499998E-2</v>
      </c>
      <c r="S1305">
        <f t="shared" si="61"/>
        <v>0.45022229616600001</v>
      </c>
      <c r="T1305" s="2">
        <f t="shared" si="62"/>
        <v>0.10409504251477635</v>
      </c>
    </row>
    <row r="1306" spans="1:20" x14ac:dyDescent="0.15">
      <c r="A1306" t="s">
        <v>10894</v>
      </c>
      <c r="B1306">
        <v>0.63772490652299996</v>
      </c>
      <c r="C1306">
        <v>0.13427241043400001</v>
      </c>
      <c r="D1306">
        <v>5.8584755363999999E-2</v>
      </c>
      <c r="E1306">
        <v>9.9314228631700002E-2</v>
      </c>
      <c r="F1306">
        <v>1.24013851642E-2</v>
      </c>
      <c r="G1306">
        <v>3.3182492227200003E-2</v>
      </c>
      <c r="H1306">
        <v>6.5276491881699997E-2</v>
      </c>
      <c r="I1306">
        <v>0.318682944395</v>
      </c>
      <c r="J1306">
        <v>6.0440872214700004E-3</v>
      </c>
      <c r="K1306">
        <v>1.26472606556E-2</v>
      </c>
      <c r="L1306">
        <v>0.10368861536</v>
      </c>
      <c r="M1306">
        <v>0.57102070078199996</v>
      </c>
      <c r="N1306">
        <v>0.99811174757300003</v>
      </c>
      <c r="O1306">
        <v>0.63455749504000003</v>
      </c>
      <c r="P1306">
        <v>0.64497018532799999</v>
      </c>
      <c r="R1306">
        <f t="shared" si="60"/>
        <v>3.3182492227200003E-2</v>
      </c>
      <c r="S1306">
        <f t="shared" si="61"/>
        <v>0.318682944395</v>
      </c>
      <c r="T1306" s="2">
        <f t="shared" si="62"/>
        <v>0.10412384098620316</v>
      </c>
    </row>
    <row r="1307" spans="1:20" x14ac:dyDescent="0.15">
      <c r="A1307" t="s">
        <v>13285</v>
      </c>
      <c r="B1307">
        <v>0.99695268559799999</v>
      </c>
      <c r="C1307">
        <v>0.10424135526599999</v>
      </c>
      <c r="D1307">
        <v>5.4217474182E-5</v>
      </c>
      <c r="E1307">
        <v>4.1943190556400001E-2</v>
      </c>
      <c r="F1307">
        <v>0.119335975483</v>
      </c>
      <c r="G1307">
        <v>0.55554693037699998</v>
      </c>
      <c r="H1307">
        <v>7.0519653465599998E-3</v>
      </c>
      <c r="I1307">
        <v>0.27230343842900001</v>
      </c>
      <c r="J1307">
        <v>0.485176838384</v>
      </c>
      <c r="K1307">
        <v>0.39023788340999999</v>
      </c>
      <c r="L1307">
        <v>0.99779168057699996</v>
      </c>
      <c r="M1307">
        <v>0.99516437096199994</v>
      </c>
      <c r="N1307">
        <v>0.95250254227700004</v>
      </c>
      <c r="O1307">
        <v>0.94408390324000002</v>
      </c>
      <c r="P1307">
        <v>0.99996052606600005</v>
      </c>
      <c r="R1307">
        <f t="shared" si="60"/>
        <v>0.10424135526599999</v>
      </c>
      <c r="S1307">
        <f t="shared" si="61"/>
        <v>0.99779168057699996</v>
      </c>
      <c r="T1307" s="2">
        <f t="shared" si="62"/>
        <v>0.10447206295177729</v>
      </c>
    </row>
    <row r="1308" spans="1:20" x14ac:dyDescent="0.15">
      <c r="A1308" t="s">
        <v>13418</v>
      </c>
      <c r="B1308">
        <v>3.9811463023299999E-2</v>
      </c>
      <c r="C1308">
        <v>0.86385645179500004</v>
      </c>
      <c r="D1308">
        <v>2.0304180405999999E-3</v>
      </c>
      <c r="E1308">
        <v>5.1460203449300003E-6</v>
      </c>
      <c r="F1308">
        <v>0.95022575621799998</v>
      </c>
      <c r="G1308">
        <v>0.18881990102599999</v>
      </c>
      <c r="H1308">
        <v>2.5821959962900001E-4</v>
      </c>
      <c r="I1308">
        <v>4.7705138691299998E-7</v>
      </c>
      <c r="J1308">
        <v>3.8291551487299999E-2</v>
      </c>
      <c r="K1308">
        <v>0.37961636293899997</v>
      </c>
      <c r="L1308">
        <v>3.0470019704100001E-2</v>
      </c>
      <c r="M1308">
        <v>0.68174278419599998</v>
      </c>
      <c r="N1308">
        <v>8.9790210183200003E-3</v>
      </c>
      <c r="O1308">
        <v>9.3006212219400003E-8</v>
      </c>
      <c r="P1308">
        <v>4.64352635823E-13</v>
      </c>
      <c r="R1308">
        <f t="shared" si="60"/>
        <v>3.9811463023299999E-2</v>
      </c>
      <c r="S1308">
        <f t="shared" si="61"/>
        <v>0.37961636293899997</v>
      </c>
      <c r="T1308" s="2">
        <f t="shared" si="62"/>
        <v>0.10487288460138702</v>
      </c>
    </row>
    <row r="1309" spans="1:20" x14ac:dyDescent="0.15">
      <c r="A1309" t="s">
        <v>15459</v>
      </c>
      <c r="B1309">
        <v>0.110976724868</v>
      </c>
      <c r="C1309">
        <v>8.4564864037000004E-2</v>
      </c>
      <c r="D1309">
        <v>5.9121168498900003E-11</v>
      </c>
      <c r="E1309">
        <v>4.53009458628E-2</v>
      </c>
      <c r="F1309">
        <v>2.2597890649200002E-2</v>
      </c>
      <c r="G1309">
        <v>0.98435690578799995</v>
      </c>
      <c r="H1309">
        <v>9.1078378071299997E-4</v>
      </c>
      <c r="I1309">
        <v>0.80585179704900001</v>
      </c>
      <c r="J1309">
        <v>0.96216765556999995</v>
      </c>
      <c r="K1309">
        <v>3.75972368448E-3</v>
      </c>
      <c r="L1309">
        <v>0.66446768851799998</v>
      </c>
      <c r="M1309">
        <v>0.56437952131900004</v>
      </c>
      <c r="N1309">
        <v>2.2869179829700001E-7</v>
      </c>
      <c r="O1309">
        <v>1.62212790459E-5</v>
      </c>
      <c r="P1309">
        <v>0.86529977663400004</v>
      </c>
      <c r="R1309">
        <f t="shared" si="60"/>
        <v>8.4564864037000004E-2</v>
      </c>
      <c r="S1309">
        <f t="shared" si="61"/>
        <v>0.80585179704900001</v>
      </c>
      <c r="T1309" s="2">
        <f t="shared" si="62"/>
        <v>0.10493848167451318</v>
      </c>
    </row>
    <row r="1310" spans="1:20" x14ac:dyDescent="0.15">
      <c r="A1310" t="s">
        <v>17253</v>
      </c>
      <c r="B1310">
        <v>0.104917885694</v>
      </c>
      <c r="C1310">
        <v>0.41620973615399998</v>
      </c>
      <c r="D1310">
        <v>0.41968685786100002</v>
      </c>
      <c r="E1310">
        <v>0.99398101986800003</v>
      </c>
      <c r="F1310">
        <v>5.6149382126599999E-2</v>
      </c>
      <c r="G1310">
        <v>0.81042092153300005</v>
      </c>
      <c r="H1310">
        <v>0.64605125616100001</v>
      </c>
      <c r="I1310">
        <v>8.9354832583199997E-2</v>
      </c>
      <c r="J1310">
        <v>0.96479012194400005</v>
      </c>
      <c r="K1310">
        <v>0.999606021309</v>
      </c>
      <c r="L1310">
        <v>0.54564523850699997</v>
      </c>
      <c r="M1310">
        <v>0.70179741628400005</v>
      </c>
      <c r="N1310">
        <v>0.30528320034500001</v>
      </c>
      <c r="O1310">
        <v>0.66404188842400003</v>
      </c>
      <c r="P1310">
        <v>8.4916550738000002E-2</v>
      </c>
      <c r="R1310">
        <f t="shared" si="60"/>
        <v>0.104917885694</v>
      </c>
      <c r="S1310">
        <f t="shared" si="61"/>
        <v>0.999606021309</v>
      </c>
      <c r="T1310" s="2">
        <f t="shared" si="62"/>
        <v>0.10495923739695801</v>
      </c>
    </row>
    <row r="1311" spans="1:20" x14ac:dyDescent="0.15">
      <c r="A1311" t="s">
        <v>4270</v>
      </c>
      <c r="B1311">
        <v>0.94424520779999999</v>
      </c>
      <c r="C1311">
        <v>6.4317904649299998E-2</v>
      </c>
      <c r="D1311">
        <v>0.17997511022400001</v>
      </c>
      <c r="E1311">
        <v>0.29491426703899998</v>
      </c>
      <c r="F1311">
        <v>5.37314681181E-2</v>
      </c>
      <c r="G1311">
        <v>0.1492976131</v>
      </c>
      <c r="H1311">
        <v>0.61198242023899996</v>
      </c>
      <c r="I1311">
        <v>0.55456767446999999</v>
      </c>
      <c r="J1311">
        <v>0.14668774420899999</v>
      </c>
      <c r="K1311">
        <v>0.17514950539400001</v>
      </c>
      <c r="L1311">
        <v>0.35995137220399998</v>
      </c>
      <c r="M1311">
        <v>0.29287249356400002</v>
      </c>
      <c r="N1311">
        <v>0.99821792112999996</v>
      </c>
      <c r="O1311">
        <v>0.803153918287</v>
      </c>
      <c r="P1311">
        <v>0.95865268416899996</v>
      </c>
      <c r="R1311">
        <f t="shared" si="60"/>
        <v>6.4317904649299998E-2</v>
      </c>
      <c r="S1311">
        <f t="shared" si="61"/>
        <v>0.61198242023899996</v>
      </c>
      <c r="T1311" s="2">
        <f t="shared" si="62"/>
        <v>0.10509763438005566</v>
      </c>
    </row>
    <row r="1312" spans="1:20" x14ac:dyDescent="0.15">
      <c r="A1312" t="s">
        <v>9571</v>
      </c>
      <c r="B1312">
        <v>4.8003737618899998E-2</v>
      </c>
      <c r="C1312">
        <v>0.91417057031799998</v>
      </c>
      <c r="D1312">
        <v>0.17110352651800001</v>
      </c>
      <c r="E1312">
        <v>8.4445085596800001E-2</v>
      </c>
      <c r="F1312">
        <v>0.69234931370099995</v>
      </c>
      <c r="G1312">
        <v>5.4153073278900003E-2</v>
      </c>
      <c r="H1312">
        <v>5.2835408958300002E-2</v>
      </c>
      <c r="I1312">
        <v>0.45661096582600003</v>
      </c>
      <c r="J1312">
        <v>0.33898725348499997</v>
      </c>
      <c r="K1312">
        <v>0.22740437598300001</v>
      </c>
      <c r="L1312">
        <v>3.7754411784199998E-2</v>
      </c>
      <c r="M1312">
        <v>0.53267166680199995</v>
      </c>
      <c r="N1312">
        <v>0.135863964468</v>
      </c>
      <c r="O1312">
        <v>0.48389170097</v>
      </c>
      <c r="P1312">
        <v>0.57315157310999998</v>
      </c>
      <c r="R1312">
        <f t="shared" si="60"/>
        <v>4.8003737618899998E-2</v>
      </c>
      <c r="S1312">
        <f t="shared" si="61"/>
        <v>0.45661096582600003</v>
      </c>
      <c r="T1312" s="2">
        <f t="shared" si="62"/>
        <v>0.10513049666265067</v>
      </c>
    </row>
    <row r="1313" spans="1:20" x14ac:dyDescent="0.15">
      <c r="A1313" t="s">
        <v>11637</v>
      </c>
      <c r="B1313">
        <v>0.32123811877199998</v>
      </c>
      <c r="C1313">
        <v>4.68351736361E-2</v>
      </c>
      <c r="D1313">
        <v>8.1451656548699999E-6</v>
      </c>
      <c r="E1313">
        <v>0.32565862072399998</v>
      </c>
      <c r="F1313">
        <v>3.9167664445199999E-7</v>
      </c>
      <c r="G1313">
        <v>0.99648683681500005</v>
      </c>
      <c r="H1313">
        <v>3.78959284432E-2</v>
      </c>
      <c r="I1313">
        <v>0.44502787257400001</v>
      </c>
      <c r="J1313">
        <v>1.09310376993E-3</v>
      </c>
      <c r="K1313">
        <v>7.3078857772899998E-3</v>
      </c>
      <c r="L1313">
        <v>0.38472489625099998</v>
      </c>
      <c r="M1313">
        <v>1.7002900662100001E-4</v>
      </c>
      <c r="N1313">
        <v>5.0120055856700003E-3</v>
      </c>
      <c r="O1313">
        <v>0.38610996663399999</v>
      </c>
      <c r="P1313">
        <v>2.2031325985499999E-4</v>
      </c>
      <c r="R1313">
        <f t="shared" si="60"/>
        <v>4.68351736361E-2</v>
      </c>
      <c r="S1313">
        <f t="shared" si="61"/>
        <v>0.44502787257400001</v>
      </c>
      <c r="T1313" s="2">
        <f t="shared" si="62"/>
        <v>0.1052409894355823</v>
      </c>
    </row>
    <row r="1314" spans="1:20" x14ac:dyDescent="0.15">
      <c r="A1314" t="s">
        <v>15939</v>
      </c>
      <c r="B1314">
        <v>0.87026645826899995</v>
      </c>
      <c r="C1314">
        <v>0.105576704617</v>
      </c>
      <c r="D1314">
        <v>0.57549544673599995</v>
      </c>
      <c r="E1314">
        <v>0.98549063886400001</v>
      </c>
      <c r="F1314">
        <v>0.84958984544500005</v>
      </c>
      <c r="G1314">
        <v>0.91486812097299997</v>
      </c>
      <c r="H1314">
        <v>0.99406193376999996</v>
      </c>
      <c r="I1314">
        <v>0.99999997336699997</v>
      </c>
      <c r="J1314">
        <v>0.94858257797099998</v>
      </c>
      <c r="K1314">
        <v>0.97756550155900002</v>
      </c>
      <c r="L1314">
        <v>0.84878267600900004</v>
      </c>
      <c r="M1314">
        <v>0.99658905946599996</v>
      </c>
      <c r="N1314">
        <v>0.99732098582499995</v>
      </c>
      <c r="O1314">
        <v>0.98208587890599996</v>
      </c>
      <c r="P1314">
        <v>0.78390669432100002</v>
      </c>
      <c r="R1314">
        <f t="shared" si="60"/>
        <v>0.105576704617</v>
      </c>
      <c r="S1314">
        <f t="shared" si="61"/>
        <v>0.99999997336699997</v>
      </c>
      <c r="T1314" s="2">
        <f t="shared" si="62"/>
        <v>0.10557670742882445</v>
      </c>
    </row>
    <row r="1315" spans="1:20" x14ac:dyDescent="0.15">
      <c r="A1315" t="s">
        <v>9756</v>
      </c>
      <c r="B1315">
        <v>0.79888452441500002</v>
      </c>
      <c r="C1315">
        <v>8.0501037182399995E-2</v>
      </c>
      <c r="D1315">
        <v>2.40888069198E-6</v>
      </c>
      <c r="E1315">
        <v>0.17533900852699999</v>
      </c>
      <c r="F1315">
        <v>2.4462409039500001E-8</v>
      </c>
      <c r="G1315">
        <v>0.80299607992800004</v>
      </c>
      <c r="H1315">
        <v>4.2203094806399999E-2</v>
      </c>
      <c r="I1315">
        <v>0.76165534862100004</v>
      </c>
      <c r="J1315">
        <v>5.3053845181599997E-4</v>
      </c>
      <c r="K1315">
        <v>5.4925819007600003E-4</v>
      </c>
      <c r="L1315">
        <v>0.26560364767200001</v>
      </c>
      <c r="M1315">
        <v>4.4919358074900002E-6</v>
      </c>
      <c r="N1315">
        <v>8.3063917545199997E-2</v>
      </c>
      <c r="O1315">
        <v>2.5801806849600002E-2</v>
      </c>
      <c r="P1315">
        <v>6.1881309525699995E-4</v>
      </c>
      <c r="R1315">
        <f t="shared" si="60"/>
        <v>8.0501037182399995E-2</v>
      </c>
      <c r="S1315">
        <f t="shared" si="61"/>
        <v>0.76165534862100004</v>
      </c>
      <c r="T1315" s="2">
        <f t="shared" si="62"/>
        <v>0.1056922101684831</v>
      </c>
    </row>
    <row r="1316" spans="1:20" x14ac:dyDescent="0.15">
      <c r="A1316" t="s">
        <v>18268</v>
      </c>
      <c r="B1316">
        <v>3.1345489569399997E-2</v>
      </c>
      <c r="C1316">
        <v>0.33068686813800002</v>
      </c>
      <c r="D1316">
        <v>1.4107412916400001E-2</v>
      </c>
      <c r="E1316">
        <v>0.29621436344899998</v>
      </c>
      <c r="F1316">
        <v>4.5097755967799999E-4</v>
      </c>
      <c r="G1316">
        <v>0.59595654971400003</v>
      </c>
      <c r="H1316">
        <v>9.9190053969700001E-2</v>
      </c>
      <c r="I1316">
        <v>8.5595471173499998E-2</v>
      </c>
      <c r="J1316">
        <v>1.2913143293E-4</v>
      </c>
      <c r="K1316">
        <v>0.109991836664</v>
      </c>
      <c r="L1316">
        <v>0.19619373865</v>
      </c>
      <c r="M1316">
        <v>3.4924607712200003E-4</v>
      </c>
      <c r="N1316">
        <v>0.98821125855500003</v>
      </c>
      <c r="O1316">
        <v>3.7304973977599999E-2</v>
      </c>
      <c r="P1316">
        <v>0.22619159426800001</v>
      </c>
      <c r="R1316">
        <f t="shared" si="60"/>
        <v>3.1345489569399997E-2</v>
      </c>
      <c r="S1316">
        <f t="shared" si="61"/>
        <v>0.29621436344899998</v>
      </c>
      <c r="T1316" s="2">
        <f t="shared" si="62"/>
        <v>0.10582028907857749</v>
      </c>
    </row>
    <row r="1317" spans="1:20" x14ac:dyDescent="0.15">
      <c r="A1317" t="s">
        <v>14469</v>
      </c>
      <c r="B1317">
        <v>5.0417493969700002E-2</v>
      </c>
      <c r="C1317">
        <v>0.69541573292299996</v>
      </c>
      <c r="D1317">
        <v>8.0597440998399997E-3</v>
      </c>
      <c r="E1317">
        <v>2.1635709908300001E-2</v>
      </c>
      <c r="F1317">
        <v>0.63598598366900005</v>
      </c>
      <c r="G1317">
        <v>0.42698521804900003</v>
      </c>
      <c r="H1317">
        <v>0.47363264470599997</v>
      </c>
      <c r="I1317">
        <v>0.10881074545699999</v>
      </c>
      <c r="J1317">
        <v>0.72377129275200003</v>
      </c>
      <c r="K1317">
        <v>9.6423213303700003E-2</v>
      </c>
      <c r="L1317">
        <v>5.6108260356700003E-2</v>
      </c>
      <c r="M1317">
        <v>0.80187546649399999</v>
      </c>
      <c r="N1317">
        <v>0.22729597926600001</v>
      </c>
      <c r="O1317">
        <v>0.58514918749599998</v>
      </c>
      <c r="P1317">
        <v>0.67020385141500005</v>
      </c>
      <c r="R1317">
        <f t="shared" si="60"/>
        <v>5.0417493969700002E-2</v>
      </c>
      <c r="S1317">
        <f t="shared" si="61"/>
        <v>0.47363264470599997</v>
      </c>
      <c r="T1317" s="2">
        <f t="shared" si="62"/>
        <v>0.10644851982488637</v>
      </c>
    </row>
    <row r="1318" spans="1:20" x14ac:dyDescent="0.15">
      <c r="A1318" t="s">
        <v>17897</v>
      </c>
      <c r="B1318">
        <v>0.90037925395399998</v>
      </c>
      <c r="C1318">
        <v>0.105587589146</v>
      </c>
      <c r="D1318">
        <v>0.694498452032</v>
      </c>
      <c r="E1318">
        <v>0.99157449853099999</v>
      </c>
      <c r="F1318">
        <v>0.29862552888100002</v>
      </c>
      <c r="G1318">
        <v>0.33670119535600002</v>
      </c>
      <c r="H1318">
        <v>0.93763148891600001</v>
      </c>
      <c r="I1318">
        <v>0.94609163515500005</v>
      </c>
      <c r="J1318">
        <v>0.34159094007899998</v>
      </c>
      <c r="K1318">
        <v>0.166814453025</v>
      </c>
      <c r="L1318">
        <v>7.5169477711999999E-2</v>
      </c>
      <c r="M1318">
        <v>1.29633125311E-2</v>
      </c>
      <c r="N1318">
        <v>0.86771053435199996</v>
      </c>
      <c r="O1318">
        <v>0.19227823570200001</v>
      </c>
      <c r="P1318">
        <v>0.63249157171899995</v>
      </c>
      <c r="R1318">
        <f t="shared" si="60"/>
        <v>0.105587589146</v>
      </c>
      <c r="S1318">
        <f t="shared" si="61"/>
        <v>0.99157449853099999</v>
      </c>
      <c r="T1318" s="2">
        <f t="shared" si="62"/>
        <v>0.10648477678926409</v>
      </c>
    </row>
    <row r="1319" spans="1:20" x14ac:dyDescent="0.15">
      <c r="A1319" t="s">
        <v>15533</v>
      </c>
      <c r="B1319">
        <v>0.14807293957699999</v>
      </c>
      <c r="C1319">
        <v>9.5352491149499993E-2</v>
      </c>
      <c r="D1319">
        <v>1.58948045249E-2</v>
      </c>
      <c r="E1319">
        <v>0.315555942082</v>
      </c>
      <c r="F1319">
        <v>9.9060810251900001E-7</v>
      </c>
      <c r="G1319">
        <v>0.38645042811800001</v>
      </c>
      <c r="H1319">
        <v>0.165973921148</v>
      </c>
      <c r="I1319">
        <v>0.89435367193600002</v>
      </c>
      <c r="J1319">
        <v>2.2416195529899999E-4</v>
      </c>
      <c r="K1319">
        <v>4.1196759137099997E-4</v>
      </c>
      <c r="L1319">
        <v>4.0424643248399998E-2</v>
      </c>
      <c r="M1319">
        <v>5.6825398719700004E-7</v>
      </c>
      <c r="N1319">
        <v>0.93133472478799995</v>
      </c>
      <c r="O1319">
        <v>4.6826220439300003E-3</v>
      </c>
      <c r="P1319">
        <v>1.66153924858E-3</v>
      </c>
      <c r="R1319">
        <f t="shared" si="60"/>
        <v>9.5352491149499993E-2</v>
      </c>
      <c r="S1319">
        <f t="shared" si="61"/>
        <v>0.89435367193600002</v>
      </c>
      <c r="T1319" s="2">
        <f t="shared" si="62"/>
        <v>0.10661608951981071</v>
      </c>
    </row>
    <row r="1320" spans="1:20" x14ac:dyDescent="0.15">
      <c r="A1320" t="s">
        <v>2025</v>
      </c>
      <c r="B1320">
        <v>4.1704990405899998E-2</v>
      </c>
      <c r="C1320">
        <v>7.3684530631900003E-2</v>
      </c>
      <c r="D1320">
        <v>3.12677520997E-9</v>
      </c>
      <c r="E1320">
        <v>6.7850254404899996E-3</v>
      </c>
      <c r="F1320">
        <v>2.1662247782199998E-2</v>
      </c>
      <c r="G1320">
        <v>0.72667650481599999</v>
      </c>
      <c r="H1320">
        <v>2.8387152198200002E-3</v>
      </c>
      <c r="I1320">
        <v>0.39075696083900002</v>
      </c>
      <c r="J1320">
        <v>0.53940771546199995</v>
      </c>
      <c r="K1320">
        <v>4.39789702912E-6</v>
      </c>
      <c r="L1320">
        <v>2.3820225890300001E-2</v>
      </c>
      <c r="M1320">
        <v>0.102728195013</v>
      </c>
      <c r="N1320">
        <v>0.25363604806099999</v>
      </c>
      <c r="O1320">
        <v>9.0618798739900003E-2</v>
      </c>
      <c r="P1320">
        <v>0.81978414799900001</v>
      </c>
      <c r="R1320">
        <f t="shared" si="60"/>
        <v>4.1704990405899998E-2</v>
      </c>
      <c r="S1320">
        <f t="shared" si="61"/>
        <v>0.39075696083900002</v>
      </c>
      <c r="T1320" s="2">
        <f t="shared" si="62"/>
        <v>0.10672872036970141</v>
      </c>
    </row>
    <row r="1321" spans="1:20" x14ac:dyDescent="0.15">
      <c r="A1321" t="s">
        <v>13491</v>
      </c>
      <c r="B1321">
        <v>0.77622621474599995</v>
      </c>
      <c r="C1321">
        <v>0.28073029993300003</v>
      </c>
      <c r="D1321">
        <v>0.90758199845200005</v>
      </c>
      <c r="E1321">
        <v>0.35901853140099999</v>
      </c>
      <c r="F1321">
        <v>0.50388300580099998</v>
      </c>
      <c r="G1321">
        <v>9.7026897595200001E-2</v>
      </c>
      <c r="H1321">
        <v>0.424909549888</v>
      </c>
      <c r="I1321">
        <v>0.73606943611999998</v>
      </c>
      <c r="J1321">
        <v>0.843819824542</v>
      </c>
      <c r="K1321">
        <v>0.424909549888</v>
      </c>
      <c r="L1321">
        <v>0.73606943611999998</v>
      </c>
      <c r="M1321">
        <v>0.843819824542</v>
      </c>
      <c r="N1321">
        <v>0.61596578451999995</v>
      </c>
      <c r="O1321">
        <v>0.77962787254599997</v>
      </c>
      <c r="P1321">
        <v>0.73606943611999998</v>
      </c>
      <c r="R1321">
        <f t="shared" si="60"/>
        <v>9.7026897595200001E-2</v>
      </c>
      <c r="S1321">
        <f t="shared" si="61"/>
        <v>0.90758199845200005</v>
      </c>
      <c r="T1321" s="2">
        <f t="shared" si="62"/>
        <v>0.10690703182818972</v>
      </c>
    </row>
    <row r="1322" spans="1:20" x14ac:dyDescent="0.15">
      <c r="A1322" t="s">
        <v>4202</v>
      </c>
      <c r="B1322">
        <v>0.99998413842699996</v>
      </c>
      <c r="C1322">
        <v>0.10721757233199999</v>
      </c>
      <c r="D1322">
        <v>1</v>
      </c>
      <c r="E1322">
        <v>0.99999998512800004</v>
      </c>
      <c r="F1322">
        <v>0.80007176657800005</v>
      </c>
      <c r="G1322">
        <v>0.51868633807999998</v>
      </c>
      <c r="H1322">
        <v>0.99608831895000005</v>
      </c>
      <c r="I1322">
        <v>1</v>
      </c>
      <c r="J1322">
        <v>0.99423202304199998</v>
      </c>
      <c r="K1322">
        <v>0.128706451971</v>
      </c>
      <c r="L1322">
        <v>0.35318875673900002</v>
      </c>
      <c r="M1322">
        <v>0.99725644927199997</v>
      </c>
      <c r="N1322">
        <v>0.99999848865399998</v>
      </c>
      <c r="O1322">
        <v>0.67889630102800003</v>
      </c>
      <c r="P1322">
        <v>0.94950697092400005</v>
      </c>
      <c r="R1322">
        <f t="shared" si="60"/>
        <v>0.10721757233199999</v>
      </c>
      <c r="S1322">
        <f t="shared" si="61"/>
        <v>1</v>
      </c>
      <c r="T1322" s="2">
        <f t="shared" si="62"/>
        <v>0.10721757233199999</v>
      </c>
    </row>
    <row r="1323" spans="1:20" x14ac:dyDescent="0.15">
      <c r="A1323" t="s">
        <v>6392</v>
      </c>
      <c r="B1323">
        <v>8.8793541421299998E-2</v>
      </c>
      <c r="C1323">
        <v>0.56980608075600003</v>
      </c>
      <c r="D1323">
        <v>3.9683121914500003E-6</v>
      </c>
      <c r="E1323">
        <v>8.0261290547900001E-4</v>
      </c>
      <c r="F1323">
        <v>1.8775900517899999E-2</v>
      </c>
      <c r="G1323">
        <v>0.99985321891300005</v>
      </c>
      <c r="H1323">
        <v>0.82748508182299996</v>
      </c>
      <c r="I1323">
        <v>0.30627536661799998</v>
      </c>
      <c r="J1323">
        <v>0.46509919042800002</v>
      </c>
      <c r="K1323">
        <v>0.27630476392100001</v>
      </c>
      <c r="L1323">
        <v>0.76418923004999995</v>
      </c>
      <c r="M1323">
        <v>0.179632039854</v>
      </c>
      <c r="N1323">
        <v>0.20456458951699999</v>
      </c>
      <c r="O1323">
        <v>0.90477534460300002</v>
      </c>
      <c r="P1323">
        <v>0.45994230892799998</v>
      </c>
      <c r="R1323">
        <f t="shared" si="60"/>
        <v>8.8793541421299998E-2</v>
      </c>
      <c r="S1323">
        <f t="shared" si="61"/>
        <v>0.82748508182299996</v>
      </c>
      <c r="T1323" s="2">
        <f t="shared" si="62"/>
        <v>0.10730530781978864</v>
      </c>
    </row>
    <row r="1324" spans="1:20" x14ac:dyDescent="0.15">
      <c r="A1324" t="s">
        <v>4816</v>
      </c>
      <c r="B1324">
        <v>0.72698618465700005</v>
      </c>
      <c r="C1324">
        <v>2.3962126695599999E-7</v>
      </c>
      <c r="D1324">
        <v>4.6595807546999996E-22</v>
      </c>
      <c r="E1324">
        <v>1.4494903587499999E-10</v>
      </c>
      <c r="F1324">
        <v>2.9544511158200001E-7</v>
      </c>
      <c r="G1324">
        <v>3.0422233387500001E-5</v>
      </c>
      <c r="H1324">
        <v>8.8848739416900002E-14</v>
      </c>
      <c r="I1324">
        <v>2.2294800226600002E-6</v>
      </c>
      <c r="J1324">
        <v>9.3227035450200006E-5</v>
      </c>
      <c r="K1324">
        <v>6.7587089850599998E-41</v>
      </c>
      <c r="L1324">
        <v>1.0926388681400001E-21</v>
      </c>
      <c r="M1324">
        <v>1.6605560739099999E-16</v>
      </c>
      <c r="N1324">
        <v>0.17347735420400001</v>
      </c>
      <c r="O1324">
        <v>2.8303742871400001E-2</v>
      </c>
      <c r="P1324">
        <v>0.79101568173699999</v>
      </c>
      <c r="R1324">
        <f t="shared" si="60"/>
        <v>2.3962126695599999E-7</v>
      </c>
      <c r="S1324">
        <f t="shared" si="61"/>
        <v>2.2294800226600002E-6</v>
      </c>
      <c r="T1324" s="2">
        <f t="shared" si="62"/>
        <v>0.10747854410918069</v>
      </c>
    </row>
    <row r="1325" spans="1:20" x14ac:dyDescent="0.15">
      <c r="A1325" t="s">
        <v>13495</v>
      </c>
      <c r="B1325">
        <v>0.63443857095400003</v>
      </c>
      <c r="C1325">
        <v>0.58526895934699996</v>
      </c>
      <c r="D1325">
        <v>0.19033493595100001</v>
      </c>
      <c r="E1325">
        <v>0.15146574730099999</v>
      </c>
      <c r="F1325">
        <v>0.99218462062400004</v>
      </c>
      <c r="G1325">
        <v>0.100253855111</v>
      </c>
      <c r="H1325">
        <v>9.2455847239800003E-3</v>
      </c>
      <c r="I1325">
        <v>7.6123428075000003E-3</v>
      </c>
      <c r="J1325">
        <v>0.82567495151199999</v>
      </c>
      <c r="K1325">
        <v>0.84495326897800005</v>
      </c>
      <c r="L1325">
        <v>0.93272722584000001</v>
      </c>
      <c r="M1325">
        <v>0.314638118972</v>
      </c>
      <c r="N1325">
        <v>0.99999999932600003</v>
      </c>
      <c r="O1325">
        <v>2.5666760618299998E-2</v>
      </c>
      <c r="P1325">
        <v>1.54716837095E-2</v>
      </c>
      <c r="R1325">
        <f t="shared" si="60"/>
        <v>0.100253855111</v>
      </c>
      <c r="S1325">
        <f t="shared" si="61"/>
        <v>0.93272722584000001</v>
      </c>
      <c r="T1325" s="2">
        <f t="shared" si="62"/>
        <v>0.10748464538569988</v>
      </c>
    </row>
    <row r="1326" spans="1:20" x14ac:dyDescent="0.15">
      <c r="A1326" t="s">
        <v>15421</v>
      </c>
      <c r="B1326">
        <v>1.61838698163E-2</v>
      </c>
      <c r="C1326">
        <v>0.26320076962799999</v>
      </c>
      <c r="D1326">
        <v>9.6132910089800009E-7</v>
      </c>
      <c r="E1326">
        <v>2.5976992412E-5</v>
      </c>
      <c r="F1326">
        <v>1.89746348639E-6</v>
      </c>
      <c r="G1326">
        <v>0.45981854561899999</v>
      </c>
      <c r="H1326">
        <v>0.15036841104400001</v>
      </c>
      <c r="I1326">
        <v>0.14569960300400001</v>
      </c>
      <c r="J1326">
        <v>0.24466505861999999</v>
      </c>
      <c r="K1326">
        <v>2.97532671963E-2</v>
      </c>
      <c r="L1326">
        <v>2.0593946611099999E-2</v>
      </c>
      <c r="M1326">
        <v>7.7674838589600004E-2</v>
      </c>
      <c r="N1326">
        <v>0.99999057071899999</v>
      </c>
      <c r="O1326">
        <v>0.93920299071400004</v>
      </c>
      <c r="P1326">
        <v>0.70895441248799995</v>
      </c>
      <c r="R1326">
        <f t="shared" si="60"/>
        <v>1.61838698163E-2</v>
      </c>
      <c r="S1326">
        <f t="shared" si="61"/>
        <v>0.15036841104400001</v>
      </c>
      <c r="T1326" s="2">
        <f t="shared" si="62"/>
        <v>0.10762812284798542</v>
      </c>
    </row>
    <row r="1327" spans="1:20" x14ac:dyDescent="0.15">
      <c r="A1327" t="s">
        <v>2871</v>
      </c>
      <c r="B1327">
        <v>8.6205406426100001E-2</v>
      </c>
      <c r="C1327">
        <v>0.22042763873999999</v>
      </c>
      <c r="D1327">
        <v>1.8730917053599999E-2</v>
      </c>
      <c r="E1327">
        <v>0.10883839498800001</v>
      </c>
      <c r="F1327">
        <v>7.8823382797499994E-2</v>
      </c>
      <c r="G1327">
        <v>0.99710807617800001</v>
      </c>
      <c r="H1327">
        <v>0.80030099835299995</v>
      </c>
      <c r="I1327">
        <v>0.29671602101299999</v>
      </c>
      <c r="J1327">
        <v>0.23714232991100001</v>
      </c>
      <c r="K1327">
        <v>0.53740250233700004</v>
      </c>
      <c r="L1327">
        <v>0.53356071220500001</v>
      </c>
      <c r="M1327">
        <v>0.40452519658899999</v>
      </c>
      <c r="N1327">
        <v>0.17115969865</v>
      </c>
      <c r="O1327">
        <v>0.139207559703</v>
      </c>
      <c r="P1327">
        <v>0.99154906947999999</v>
      </c>
      <c r="R1327">
        <f t="shared" si="60"/>
        <v>8.6205406426100001E-2</v>
      </c>
      <c r="S1327">
        <f t="shared" si="61"/>
        <v>0.80030099835299995</v>
      </c>
      <c r="T1327" s="2">
        <f t="shared" si="62"/>
        <v>0.1077162300228397</v>
      </c>
    </row>
    <row r="1328" spans="1:20" x14ac:dyDescent="0.15">
      <c r="A1328" t="s">
        <v>10321</v>
      </c>
      <c r="B1328">
        <v>0.10796375952200001</v>
      </c>
      <c r="C1328">
        <v>0.99999999264600004</v>
      </c>
      <c r="D1328">
        <v>4.1694650319599999E-2</v>
      </c>
      <c r="E1328">
        <v>0.97534963182300005</v>
      </c>
      <c r="F1328">
        <v>0.21869855918700001</v>
      </c>
      <c r="G1328">
        <v>0.198355146781</v>
      </c>
      <c r="H1328">
        <v>1</v>
      </c>
      <c r="I1328">
        <v>0.865565555707</v>
      </c>
      <c r="J1328">
        <v>0.51966217012799998</v>
      </c>
      <c r="K1328">
        <v>0.104024773044</v>
      </c>
      <c r="L1328">
        <v>0.995242838563</v>
      </c>
      <c r="M1328">
        <v>0.31194001904300001</v>
      </c>
      <c r="N1328">
        <v>0.730027161491</v>
      </c>
      <c r="O1328">
        <v>0.451798301347</v>
      </c>
      <c r="P1328">
        <v>0.85517927364000001</v>
      </c>
      <c r="R1328">
        <f t="shared" si="60"/>
        <v>0.10796375952200001</v>
      </c>
      <c r="S1328">
        <f t="shared" si="61"/>
        <v>1</v>
      </c>
      <c r="T1328" s="2">
        <f t="shared" si="62"/>
        <v>0.10796375952200001</v>
      </c>
    </row>
    <row r="1329" spans="1:20" x14ac:dyDescent="0.15">
      <c r="A1329" t="s">
        <v>12480</v>
      </c>
      <c r="B1329">
        <v>0.347252823514</v>
      </c>
      <c r="C1329">
        <v>0.46728943013200003</v>
      </c>
      <c r="D1329">
        <v>0.74344680796499996</v>
      </c>
      <c r="E1329">
        <v>0.12258725354900001</v>
      </c>
      <c r="F1329">
        <v>7.9077817574399994E-2</v>
      </c>
      <c r="G1329">
        <v>0.10008368972999999</v>
      </c>
      <c r="H1329">
        <v>0.84411135255500003</v>
      </c>
      <c r="I1329">
        <v>1.8947305429699999E-2</v>
      </c>
      <c r="J1329">
        <v>1.13646213376E-2</v>
      </c>
      <c r="K1329">
        <v>0.70358102913700005</v>
      </c>
      <c r="L1329">
        <v>0.92693502847599996</v>
      </c>
      <c r="M1329">
        <v>0.75165482473900003</v>
      </c>
      <c r="N1329">
        <v>0.17905335542</v>
      </c>
      <c r="O1329">
        <v>0.111843170063</v>
      </c>
      <c r="P1329">
        <v>0.98446834589700005</v>
      </c>
      <c r="R1329">
        <f t="shared" si="60"/>
        <v>0.10008368972999999</v>
      </c>
      <c r="S1329">
        <f t="shared" si="61"/>
        <v>0.92693502847599996</v>
      </c>
      <c r="T1329" s="2">
        <f t="shared" si="62"/>
        <v>0.10797271292525261</v>
      </c>
    </row>
    <row r="1330" spans="1:20" x14ac:dyDescent="0.15">
      <c r="A1330" t="s">
        <v>15547</v>
      </c>
      <c r="B1330">
        <v>0.71240643154399996</v>
      </c>
      <c r="C1330">
        <v>0.69823423846900001</v>
      </c>
      <c r="D1330">
        <v>0.54783446495900001</v>
      </c>
      <c r="E1330">
        <v>0.96366263002499997</v>
      </c>
      <c r="F1330">
        <v>0.99930923745599998</v>
      </c>
      <c r="G1330">
        <v>0.107329205942</v>
      </c>
      <c r="H1330">
        <v>7.9271543061200003E-2</v>
      </c>
      <c r="I1330">
        <v>0.46127276180499999</v>
      </c>
      <c r="J1330">
        <v>0.96494258803999999</v>
      </c>
      <c r="K1330">
        <v>0.98606887770700002</v>
      </c>
      <c r="L1330">
        <v>0.91561968466400001</v>
      </c>
      <c r="M1330">
        <v>0.53026350123300003</v>
      </c>
      <c r="N1330">
        <v>0.93553104115300001</v>
      </c>
      <c r="O1330">
        <v>0.46443926820199999</v>
      </c>
      <c r="P1330">
        <v>0.935788010823</v>
      </c>
      <c r="R1330">
        <f t="shared" si="60"/>
        <v>0.107329205942</v>
      </c>
      <c r="S1330">
        <f t="shared" si="61"/>
        <v>0.98606887770700002</v>
      </c>
      <c r="T1330" s="2">
        <f t="shared" si="62"/>
        <v>0.10884554656220652</v>
      </c>
    </row>
    <row r="1331" spans="1:20" x14ac:dyDescent="0.15">
      <c r="A1331" t="s">
        <v>8871</v>
      </c>
      <c r="B1331">
        <v>0.14471435455699999</v>
      </c>
      <c r="C1331">
        <v>8.9633837814799999E-2</v>
      </c>
      <c r="D1331">
        <v>2.42078829491E-2</v>
      </c>
      <c r="E1331">
        <v>0.36942455642900002</v>
      </c>
      <c r="F1331">
        <v>4.1284815956899999E-2</v>
      </c>
      <c r="G1331">
        <v>0.84876437861700005</v>
      </c>
      <c r="H1331">
        <v>0.32074270182100001</v>
      </c>
      <c r="I1331">
        <v>0.81735395932699995</v>
      </c>
      <c r="J1331">
        <v>0.39011314855899998</v>
      </c>
      <c r="K1331">
        <v>0.105850248284</v>
      </c>
      <c r="L1331">
        <v>0.54894279674500002</v>
      </c>
      <c r="M1331">
        <v>0.17678530758</v>
      </c>
      <c r="N1331">
        <v>0.96470470303699996</v>
      </c>
      <c r="O1331">
        <v>0.128723621072</v>
      </c>
      <c r="P1331">
        <v>0.28938204119099997</v>
      </c>
      <c r="R1331">
        <f t="shared" si="60"/>
        <v>8.9633837814799999E-2</v>
      </c>
      <c r="S1331">
        <f t="shared" si="61"/>
        <v>0.81735395932699995</v>
      </c>
      <c r="T1331" s="2">
        <f t="shared" si="62"/>
        <v>0.1096634289122469</v>
      </c>
    </row>
    <row r="1332" spans="1:20" x14ac:dyDescent="0.15">
      <c r="A1332" t="s">
        <v>13143</v>
      </c>
      <c r="B1332">
        <v>0.10788602114900001</v>
      </c>
      <c r="C1332">
        <v>0.87458768821400001</v>
      </c>
      <c r="D1332">
        <v>0.89808827528500002</v>
      </c>
      <c r="E1332">
        <v>0.31948090952399999</v>
      </c>
      <c r="F1332">
        <v>0.92347741524600002</v>
      </c>
      <c r="G1332">
        <v>0.84202220577200004</v>
      </c>
      <c r="H1332">
        <v>0.84202220577200004</v>
      </c>
      <c r="I1332">
        <v>4.9573650302999997E-2</v>
      </c>
      <c r="J1332">
        <v>0.99230195032900004</v>
      </c>
      <c r="K1332">
        <v>0.98316121974399995</v>
      </c>
      <c r="L1332">
        <v>0.19866758113899999</v>
      </c>
      <c r="M1332">
        <v>0.99931101698000002</v>
      </c>
      <c r="N1332">
        <v>0.56222659182199997</v>
      </c>
      <c r="O1332">
        <v>0.99931101698000002</v>
      </c>
      <c r="P1332">
        <v>0.77558254181200004</v>
      </c>
      <c r="R1332">
        <f t="shared" si="60"/>
        <v>0.10788602114900001</v>
      </c>
      <c r="S1332">
        <f t="shared" si="61"/>
        <v>0.98316121974399995</v>
      </c>
      <c r="T1332" s="2">
        <f t="shared" si="62"/>
        <v>0.10973380457082295</v>
      </c>
    </row>
    <row r="1333" spans="1:20" x14ac:dyDescent="0.15">
      <c r="A1333" t="s">
        <v>10333</v>
      </c>
      <c r="B1333">
        <v>0.80698381635399996</v>
      </c>
      <c r="C1333">
        <v>0.322390328068</v>
      </c>
      <c r="D1333">
        <v>0.26170323615800001</v>
      </c>
      <c r="E1333">
        <v>0.912583564555</v>
      </c>
      <c r="F1333">
        <v>4.6766263910600001E-2</v>
      </c>
      <c r="G1333">
        <v>0.108329847007</v>
      </c>
      <c r="H1333">
        <v>4.99571233479E-2</v>
      </c>
      <c r="I1333">
        <v>0.23119215298000001</v>
      </c>
      <c r="J1333">
        <v>1.44576646064E-2</v>
      </c>
      <c r="K1333">
        <v>0.87412257658900006</v>
      </c>
      <c r="L1333">
        <v>0.98667019983600002</v>
      </c>
      <c r="M1333">
        <v>0.60890843996699995</v>
      </c>
      <c r="N1333">
        <v>0.99711647771099998</v>
      </c>
      <c r="O1333">
        <v>0.90493413585600002</v>
      </c>
      <c r="P1333">
        <v>0.51979050711499997</v>
      </c>
      <c r="R1333">
        <f t="shared" si="60"/>
        <v>0.108329847007</v>
      </c>
      <c r="S1333">
        <f t="shared" si="61"/>
        <v>0.98667019983600002</v>
      </c>
      <c r="T1333" s="2">
        <f t="shared" si="62"/>
        <v>0.10979337069773275</v>
      </c>
    </row>
    <row r="1334" spans="1:20" x14ac:dyDescent="0.15">
      <c r="A1334" t="s">
        <v>17292</v>
      </c>
      <c r="B1334">
        <v>6.52842690975E-2</v>
      </c>
      <c r="C1334">
        <v>0.411368618789</v>
      </c>
      <c r="D1334">
        <v>9.1140996074599995E-3</v>
      </c>
      <c r="E1334">
        <v>1.18485624756E-3</v>
      </c>
      <c r="F1334">
        <v>0.44035550737500001</v>
      </c>
      <c r="G1334">
        <v>0.20765485389300001</v>
      </c>
      <c r="H1334">
        <v>1.92453787427E-4</v>
      </c>
      <c r="I1334">
        <v>2.7761276424899999E-5</v>
      </c>
      <c r="J1334">
        <v>0.133379335223</v>
      </c>
      <c r="K1334">
        <v>0.59366189833899996</v>
      </c>
      <c r="L1334">
        <v>0.32674327973599998</v>
      </c>
      <c r="M1334">
        <v>0.59422646614499997</v>
      </c>
      <c r="N1334">
        <v>1.41486814395E-4</v>
      </c>
      <c r="O1334">
        <v>4.9328025900199999E-4</v>
      </c>
      <c r="P1334">
        <v>1.40036482329E-5</v>
      </c>
      <c r="R1334">
        <f t="shared" si="60"/>
        <v>6.52842690975E-2</v>
      </c>
      <c r="S1334">
        <f t="shared" si="61"/>
        <v>0.59366189833899996</v>
      </c>
      <c r="T1334" s="2">
        <f t="shared" si="62"/>
        <v>0.10996877057489815</v>
      </c>
    </row>
    <row r="1335" spans="1:20" x14ac:dyDescent="0.15">
      <c r="A1335" t="s">
        <v>6955</v>
      </c>
      <c r="B1335">
        <v>0.230755521656</v>
      </c>
      <c r="C1335">
        <v>0.1094738589</v>
      </c>
      <c r="D1335">
        <v>0.99542772843299998</v>
      </c>
      <c r="E1335">
        <v>0.89724436656999995</v>
      </c>
      <c r="F1335">
        <v>0.70651905453499997</v>
      </c>
      <c r="G1335">
        <v>0.90124012601299996</v>
      </c>
      <c r="H1335">
        <v>0.45755017668199999</v>
      </c>
      <c r="I1335">
        <v>0.98047348873999995</v>
      </c>
      <c r="J1335">
        <v>0.861893879955</v>
      </c>
      <c r="K1335">
        <v>0.51894249928799996</v>
      </c>
      <c r="L1335">
        <v>0.98574526480799995</v>
      </c>
      <c r="M1335">
        <v>0.58574746646800002</v>
      </c>
      <c r="N1335">
        <v>0.739918476986</v>
      </c>
      <c r="O1335">
        <v>0.97315809892100003</v>
      </c>
      <c r="P1335">
        <v>0.99433058583599998</v>
      </c>
      <c r="R1335">
        <f t="shared" si="60"/>
        <v>0.1094738589</v>
      </c>
      <c r="S1335">
        <f t="shared" si="61"/>
        <v>0.99542772843299998</v>
      </c>
      <c r="T1335" s="2">
        <f t="shared" si="62"/>
        <v>0.10997670224872427</v>
      </c>
    </row>
    <row r="1336" spans="1:20" x14ac:dyDescent="0.15">
      <c r="A1336" t="s">
        <v>780</v>
      </c>
      <c r="B1336">
        <v>0.50198049332899997</v>
      </c>
      <c r="C1336">
        <v>0.108682615195</v>
      </c>
      <c r="D1336">
        <v>0.56214547362300005</v>
      </c>
      <c r="E1336">
        <v>0.98804087476699998</v>
      </c>
      <c r="F1336">
        <v>0.19395050620900001</v>
      </c>
      <c r="G1336">
        <v>0.99968667841799996</v>
      </c>
      <c r="H1336">
        <v>0.59074595103299998</v>
      </c>
      <c r="I1336">
        <v>0.40249427665199999</v>
      </c>
      <c r="J1336">
        <v>0.19326047200999999</v>
      </c>
      <c r="K1336">
        <v>0.63612854186000001</v>
      </c>
      <c r="L1336">
        <v>9.6396396438599999E-2</v>
      </c>
      <c r="M1336">
        <v>7.7533174438999999E-2</v>
      </c>
      <c r="N1336">
        <v>0.70931387374999999</v>
      </c>
      <c r="O1336">
        <v>9.0046575253500002E-2</v>
      </c>
      <c r="P1336">
        <v>0.59961904081799999</v>
      </c>
      <c r="R1336">
        <f t="shared" si="60"/>
        <v>0.108682615195</v>
      </c>
      <c r="S1336">
        <f t="shared" si="61"/>
        <v>0.98804087476699998</v>
      </c>
      <c r="T1336" s="2">
        <f t="shared" si="62"/>
        <v>0.10999809620288185</v>
      </c>
    </row>
    <row r="1337" spans="1:20" x14ac:dyDescent="0.15">
      <c r="A1337" t="s">
        <v>5590</v>
      </c>
      <c r="B1337">
        <v>0.854775969375</v>
      </c>
      <c r="C1337">
        <v>5.5680672338899999E-2</v>
      </c>
      <c r="D1337">
        <v>6.8064092451899995E-5</v>
      </c>
      <c r="E1337">
        <v>9.0965026295900003E-2</v>
      </c>
      <c r="F1337">
        <v>0.100205777978</v>
      </c>
      <c r="G1337">
        <v>1.9733060019399999E-2</v>
      </c>
      <c r="H1337">
        <v>5.2419814646499996E-3</v>
      </c>
      <c r="I1337">
        <v>0.17924532585799999</v>
      </c>
      <c r="J1337">
        <v>8.7934226020300002E-2</v>
      </c>
      <c r="K1337">
        <v>7.0505602132599999E-8</v>
      </c>
      <c r="L1337">
        <v>1.7765545225599999E-4</v>
      </c>
      <c r="M1337">
        <v>1.6671054515300001E-4</v>
      </c>
      <c r="N1337">
        <v>8.9826681855800006E-2</v>
      </c>
      <c r="O1337">
        <v>0.24740055897400001</v>
      </c>
      <c r="P1337">
        <v>0.57225680596100004</v>
      </c>
      <c r="R1337">
        <f t="shared" si="60"/>
        <v>1.9733060019399999E-2</v>
      </c>
      <c r="S1337">
        <f t="shared" si="61"/>
        <v>0.17924532585799999</v>
      </c>
      <c r="T1337" s="2">
        <f t="shared" si="62"/>
        <v>0.11008967695499483</v>
      </c>
    </row>
    <row r="1338" spans="1:20" x14ac:dyDescent="0.15">
      <c r="A1338" t="s">
        <v>6802</v>
      </c>
      <c r="B1338">
        <v>0.110243755141</v>
      </c>
      <c r="C1338">
        <v>0.70512155167000001</v>
      </c>
      <c r="D1338">
        <v>1.32539560899E-2</v>
      </c>
      <c r="E1338">
        <v>0.41469261595000001</v>
      </c>
      <c r="F1338">
        <v>0.59467056785100003</v>
      </c>
      <c r="G1338">
        <v>0.96793807770999996</v>
      </c>
      <c r="H1338">
        <v>0.99999988169999998</v>
      </c>
      <c r="I1338">
        <v>0.99999245947199999</v>
      </c>
      <c r="J1338">
        <v>0.99999762941500003</v>
      </c>
      <c r="K1338">
        <v>0.63216463677800006</v>
      </c>
      <c r="L1338">
        <v>0.99987453586499997</v>
      </c>
      <c r="M1338">
        <v>0.99990990776800004</v>
      </c>
      <c r="N1338">
        <v>0.996889138412</v>
      </c>
      <c r="O1338">
        <v>0.99242641962300004</v>
      </c>
      <c r="P1338">
        <v>1</v>
      </c>
      <c r="R1338">
        <f t="shared" si="60"/>
        <v>0.110243755141</v>
      </c>
      <c r="S1338">
        <f t="shared" si="61"/>
        <v>0.99999988169999998</v>
      </c>
      <c r="T1338" s="2">
        <f t="shared" si="62"/>
        <v>0.11024376818283778</v>
      </c>
    </row>
    <row r="1339" spans="1:20" x14ac:dyDescent="0.15">
      <c r="A1339" t="s">
        <v>9387</v>
      </c>
      <c r="B1339">
        <v>0.10610150561499999</v>
      </c>
      <c r="C1339">
        <v>0.92748919503600002</v>
      </c>
      <c r="D1339">
        <v>9.8653256538900003E-2</v>
      </c>
      <c r="E1339">
        <v>0.48901291350600001</v>
      </c>
      <c r="F1339">
        <v>3.3368262097499997E-2</v>
      </c>
      <c r="G1339">
        <v>0.437094974847</v>
      </c>
      <c r="H1339">
        <v>9.6450878645599994E-2</v>
      </c>
      <c r="I1339">
        <v>0.67819321416199996</v>
      </c>
      <c r="J1339">
        <v>0.13952968045899999</v>
      </c>
      <c r="K1339">
        <v>0.96107821876199995</v>
      </c>
      <c r="L1339">
        <v>0.94458586897600005</v>
      </c>
      <c r="M1339">
        <v>0.42028864358500001</v>
      </c>
      <c r="N1339">
        <v>0.23659634232999999</v>
      </c>
      <c r="O1339">
        <v>0.907158267056</v>
      </c>
      <c r="P1339">
        <v>0.32450827281099998</v>
      </c>
      <c r="R1339">
        <f t="shared" si="60"/>
        <v>0.10610150561499999</v>
      </c>
      <c r="S1339">
        <f t="shared" si="61"/>
        <v>0.96107821876199995</v>
      </c>
      <c r="T1339" s="2">
        <f t="shared" si="62"/>
        <v>0.11039840831235696</v>
      </c>
    </row>
    <row r="1340" spans="1:20" x14ac:dyDescent="0.15">
      <c r="A1340" t="s">
        <v>14514</v>
      </c>
      <c r="B1340">
        <v>0.101899954946</v>
      </c>
      <c r="C1340">
        <v>0.95251904280499999</v>
      </c>
      <c r="D1340">
        <v>2.7396507928599999E-8</v>
      </c>
      <c r="E1340">
        <v>5.1559837264399999E-2</v>
      </c>
      <c r="F1340">
        <v>1.2295648385900001E-5</v>
      </c>
      <c r="G1340">
        <v>0.354898621001</v>
      </c>
      <c r="H1340">
        <v>2.12573222649E-2</v>
      </c>
      <c r="I1340">
        <v>0.921752598004</v>
      </c>
      <c r="J1340">
        <v>0.21119984880100001</v>
      </c>
      <c r="K1340">
        <v>3.9470528435500002E-5</v>
      </c>
      <c r="L1340">
        <v>0.12607385616200001</v>
      </c>
      <c r="M1340">
        <v>6.8634086546899998E-4</v>
      </c>
      <c r="N1340">
        <v>7.5848645251499994E-2</v>
      </c>
      <c r="O1340">
        <v>0.67123985689099996</v>
      </c>
      <c r="P1340">
        <v>0.42834820691999997</v>
      </c>
      <c r="R1340">
        <f t="shared" si="60"/>
        <v>0.101899954946</v>
      </c>
      <c r="S1340">
        <f t="shared" si="61"/>
        <v>0.921752598004</v>
      </c>
      <c r="T1340" s="2">
        <f t="shared" si="62"/>
        <v>0.11055022265915848</v>
      </c>
    </row>
    <row r="1341" spans="1:20" x14ac:dyDescent="0.15">
      <c r="A1341" t="s">
        <v>3266</v>
      </c>
      <c r="B1341">
        <v>0.122091648954</v>
      </c>
      <c r="C1341">
        <v>0.97626673017099996</v>
      </c>
      <c r="D1341">
        <v>0.68443125149600004</v>
      </c>
      <c r="E1341">
        <v>0.236962912489</v>
      </c>
      <c r="F1341">
        <v>9.7428958554300005E-2</v>
      </c>
      <c r="G1341">
        <v>8.1199661085200006E-2</v>
      </c>
      <c r="H1341">
        <v>0.189764999367</v>
      </c>
      <c r="I1341">
        <v>0.24226005531</v>
      </c>
      <c r="J1341">
        <v>2.0706026117099999E-2</v>
      </c>
      <c r="K1341">
        <v>0.73415439798100002</v>
      </c>
      <c r="L1341">
        <v>0.22202434816899999</v>
      </c>
      <c r="M1341">
        <v>0.18768427419799999</v>
      </c>
      <c r="N1341">
        <v>0.334512745226</v>
      </c>
      <c r="O1341">
        <v>0.540248171487</v>
      </c>
      <c r="P1341">
        <v>0.19280597184699999</v>
      </c>
      <c r="R1341">
        <f t="shared" si="60"/>
        <v>8.1199661085200006E-2</v>
      </c>
      <c r="S1341">
        <f t="shared" si="61"/>
        <v>0.73415439798100002</v>
      </c>
      <c r="T1341" s="2">
        <f t="shared" si="62"/>
        <v>0.11060297576164825</v>
      </c>
    </row>
    <row r="1342" spans="1:20" x14ac:dyDescent="0.15">
      <c r="A1342" t="s">
        <v>4132</v>
      </c>
      <c r="B1342">
        <v>0.110300862332</v>
      </c>
      <c r="C1342">
        <v>0.226060222802</v>
      </c>
      <c r="D1342">
        <v>0.99644149966399997</v>
      </c>
      <c r="E1342">
        <v>0.89598408056800005</v>
      </c>
      <c r="F1342">
        <v>5.4626480849300003E-2</v>
      </c>
      <c r="G1342">
        <v>0.88740908405700003</v>
      </c>
      <c r="H1342">
        <v>7.1268302981499998E-2</v>
      </c>
      <c r="I1342">
        <v>2.75028816619E-2</v>
      </c>
      <c r="J1342">
        <v>1.7770595450999999E-4</v>
      </c>
      <c r="K1342">
        <v>0.18358604398200001</v>
      </c>
      <c r="L1342">
        <v>5.8043934159500002E-2</v>
      </c>
      <c r="M1342">
        <v>1.0854640777E-3</v>
      </c>
      <c r="N1342">
        <v>0.92596384089700001</v>
      </c>
      <c r="O1342">
        <v>5.97390499056E-2</v>
      </c>
      <c r="P1342">
        <v>0.65805494882299997</v>
      </c>
      <c r="R1342">
        <f t="shared" si="60"/>
        <v>0.110300862332</v>
      </c>
      <c r="S1342">
        <f t="shared" si="61"/>
        <v>0.99644149966399997</v>
      </c>
      <c r="T1342" s="2">
        <f t="shared" si="62"/>
        <v>0.11069476970719649</v>
      </c>
    </row>
    <row r="1343" spans="1:20" x14ac:dyDescent="0.15">
      <c r="A1343" t="s">
        <v>7137</v>
      </c>
      <c r="B1343">
        <v>0.98301220384599997</v>
      </c>
      <c r="C1343">
        <v>0.11113230956800001</v>
      </c>
      <c r="D1343">
        <v>4.9370025228399998E-2</v>
      </c>
      <c r="E1343">
        <v>0.81909582367099998</v>
      </c>
      <c r="F1343">
        <v>0.40611503081700001</v>
      </c>
      <c r="G1343">
        <v>0.229082120645</v>
      </c>
      <c r="H1343">
        <v>0.21290244347199999</v>
      </c>
      <c r="I1343">
        <v>0.78896791885600004</v>
      </c>
      <c r="J1343">
        <v>0.61442190345100001</v>
      </c>
      <c r="K1343">
        <v>0.99976491872700002</v>
      </c>
      <c r="L1343">
        <v>0.47818936512299998</v>
      </c>
      <c r="M1343">
        <v>0.99567431203300005</v>
      </c>
      <c r="N1343">
        <v>0.33588741029699998</v>
      </c>
      <c r="O1343">
        <v>0.99602127670100005</v>
      </c>
      <c r="P1343">
        <v>0.64458259861099998</v>
      </c>
      <c r="R1343">
        <f t="shared" si="60"/>
        <v>0.11113230956800001</v>
      </c>
      <c r="S1343">
        <f t="shared" si="61"/>
        <v>0.99976491872700002</v>
      </c>
      <c r="T1343" s="2">
        <f t="shared" si="62"/>
        <v>0.11115844083577638</v>
      </c>
    </row>
    <row r="1344" spans="1:20" x14ac:dyDescent="0.15">
      <c r="A1344" t="s">
        <v>7511</v>
      </c>
      <c r="B1344">
        <v>0.82580185759699998</v>
      </c>
      <c r="C1344">
        <v>7.7631706936499997E-2</v>
      </c>
      <c r="D1344">
        <v>1.9592646436999999E-4</v>
      </c>
      <c r="E1344">
        <v>0.62920344729199995</v>
      </c>
      <c r="F1344">
        <v>1.48220039416E-2</v>
      </c>
      <c r="G1344">
        <v>0.81542739043599999</v>
      </c>
      <c r="H1344">
        <v>7.1501904112799999E-5</v>
      </c>
      <c r="I1344">
        <v>0.698314594324</v>
      </c>
      <c r="J1344">
        <v>2.56655425076E-3</v>
      </c>
      <c r="K1344">
        <v>1.0829162415E-8</v>
      </c>
      <c r="L1344">
        <v>7.4874112379300001E-2</v>
      </c>
      <c r="M1344">
        <v>1.4466209979899999E-5</v>
      </c>
      <c r="N1344">
        <v>1.8014266717400002E-2</v>
      </c>
      <c r="O1344">
        <v>0.83469409501000003</v>
      </c>
      <c r="P1344">
        <v>8.2559364306799998E-2</v>
      </c>
      <c r="R1344">
        <f t="shared" si="60"/>
        <v>7.7631706936499997E-2</v>
      </c>
      <c r="S1344">
        <f t="shared" si="61"/>
        <v>0.698314594324</v>
      </c>
      <c r="T1344" s="2">
        <f t="shared" si="62"/>
        <v>0.11117010523265805</v>
      </c>
    </row>
    <row r="1345" spans="1:20" x14ac:dyDescent="0.15">
      <c r="A1345" t="s">
        <v>7207</v>
      </c>
      <c r="B1345">
        <v>2.0952041286199999E-2</v>
      </c>
      <c r="C1345">
        <v>0.31831157177199998</v>
      </c>
      <c r="D1345">
        <v>2.8794308076000002E-12</v>
      </c>
      <c r="E1345">
        <v>1.4733066448699999E-7</v>
      </c>
      <c r="F1345">
        <v>2.8784944665300002E-7</v>
      </c>
      <c r="G1345">
        <v>0.211937363643</v>
      </c>
      <c r="H1345">
        <v>4.7077000914600001E-2</v>
      </c>
      <c r="I1345">
        <v>0.188419565516</v>
      </c>
      <c r="J1345">
        <v>2.99150875123E-3</v>
      </c>
      <c r="K1345">
        <v>4.0905829313300001E-6</v>
      </c>
      <c r="L1345">
        <v>5.92482142875E-4</v>
      </c>
      <c r="M1345">
        <v>7.9105022163099997E-4</v>
      </c>
      <c r="N1345">
        <v>0.97903436984699999</v>
      </c>
      <c r="O1345">
        <v>1.1535288413E-2</v>
      </c>
      <c r="P1345">
        <v>3.4026864764500002E-2</v>
      </c>
      <c r="R1345">
        <f t="shared" si="60"/>
        <v>2.0952041286199999E-2</v>
      </c>
      <c r="S1345">
        <f t="shared" si="61"/>
        <v>0.188419565516</v>
      </c>
      <c r="T1345" s="2">
        <f t="shared" si="62"/>
        <v>0.11119886211828048</v>
      </c>
    </row>
    <row r="1346" spans="1:20" x14ac:dyDescent="0.15">
      <c r="A1346" t="s">
        <v>9930</v>
      </c>
      <c r="B1346">
        <v>0.30202433371699999</v>
      </c>
      <c r="C1346">
        <v>2.3304626946499998E-2</v>
      </c>
      <c r="D1346">
        <v>2.28676035918E-10</v>
      </c>
      <c r="E1346">
        <v>3.7296554194000001E-3</v>
      </c>
      <c r="F1346">
        <v>4.7091325418700003E-5</v>
      </c>
      <c r="G1346">
        <v>0.16931997823799999</v>
      </c>
      <c r="H1346">
        <v>1.4395938250500001E-4</v>
      </c>
      <c r="I1346">
        <v>0.20955565388399999</v>
      </c>
      <c r="J1346">
        <v>1.8048151775799999E-2</v>
      </c>
      <c r="K1346">
        <v>2.2639661277400001E-11</v>
      </c>
      <c r="L1346">
        <v>1.22584480437E-2</v>
      </c>
      <c r="M1346">
        <v>1.55015938209E-5</v>
      </c>
      <c r="N1346">
        <v>4.2456538577900001E-2</v>
      </c>
      <c r="O1346">
        <v>0.44863466296400001</v>
      </c>
      <c r="P1346">
        <v>0.51845249446300001</v>
      </c>
      <c r="R1346">
        <f t="shared" si="60"/>
        <v>2.3304626946499998E-2</v>
      </c>
      <c r="S1346">
        <f t="shared" si="61"/>
        <v>0.20955565388399999</v>
      </c>
      <c r="T1346" s="2">
        <f t="shared" si="62"/>
        <v>0.11120972645958924</v>
      </c>
    </row>
    <row r="1347" spans="1:20" x14ac:dyDescent="0.15">
      <c r="A1347" t="s">
        <v>13817</v>
      </c>
      <c r="B1347">
        <v>0.58338492181099999</v>
      </c>
      <c r="C1347">
        <v>0.110569043191</v>
      </c>
      <c r="D1347">
        <v>7.0655099977999999E-2</v>
      </c>
      <c r="E1347">
        <v>5.37528704159E-3</v>
      </c>
      <c r="F1347">
        <v>0.92709951131099999</v>
      </c>
      <c r="G1347">
        <v>0.99486622634099997</v>
      </c>
      <c r="H1347">
        <v>0.99392586335699995</v>
      </c>
      <c r="I1347">
        <v>0.26047761375799999</v>
      </c>
      <c r="J1347">
        <v>0.90033558495400001</v>
      </c>
      <c r="K1347">
        <v>0.76857346586300002</v>
      </c>
      <c r="L1347">
        <v>0.48427146985399999</v>
      </c>
      <c r="M1347">
        <v>0.63943851109299998</v>
      </c>
      <c r="N1347">
        <v>0.13456543864000001</v>
      </c>
      <c r="O1347">
        <v>0.68543555197899997</v>
      </c>
      <c r="P1347">
        <v>0.13746945567499999</v>
      </c>
      <c r="R1347">
        <f t="shared" ref="R1347:R1410" si="63">MIN(B1347:C1347,G1347)</f>
        <v>0.110569043191</v>
      </c>
      <c r="S1347">
        <f t="shared" ref="S1347:S1410" si="64">MAX(D1347:E1347,H1347:I1347,K1347:L1347)</f>
        <v>0.99392586335699995</v>
      </c>
      <c r="T1347" s="2">
        <f t="shared" ref="T1347:T1410" si="65">R1347/S1347</f>
        <v>0.11124475905833796</v>
      </c>
    </row>
    <row r="1348" spans="1:20" x14ac:dyDescent="0.15">
      <c r="A1348" t="s">
        <v>5447</v>
      </c>
      <c r="B1348">
        <v>0.563809107054</v>
      </c>
      <c r="C1348">
        <v>4.5366013315499998E-2</v>
      </c>
      <c r="D1348">
        <v>9.5076555536999993E-2</v>
      </c>
      <c r="E1348">
        <v>0.14024746885200001</v>
      </c>
      <c r="F1348">
        <v>4.9989496395599999E-2</v>
      </c>
      <c r="G1348">
        <v>0.11379792786200001</v>
      </c>
      <c r="H1348">
        <v>0.100125742295</v>
      </c>
      <c r="I1348">
        <v>0.40694354061400001</v>
      </c>
      <c r="J1348">
        <v>2.45026263558E-2</v>
      </c>
      <c r="K1348">
        <v>3.5995368334800001E-5</v>
      </c>
      <c r="L1348">
        <v>1.6905941431000001E-3</v>
      </c>
      <c r="M1348">
        <v>3.1953731726799999E-5</v>
      </c>
      <c r="N1348">
        <v>0.15811117713799999</v>
      </c>
      <c r="O1348">
        <v>0.33120635841200002</v>
      </c>
      <c r="P1348">
        <v>0.25015550669699999</v>
      </c>
      <c r="R1348">
        <f t="shared" si="63"/>
        <v>4.5366013315499998E-2</v>
      </c>
      <c r="S1348">
        <f t="shared" si="64"/>
        <v>0.40694354061400001</v>
      </c>
      <c r="T1348" s="2">
        <f t="shared" si="65"/>
        <v>0.11147987076303351</v>
      </c>
    </row>
    <row r="1349" spans="1:20" x14ac:dyDescent="0.15">
      <c r="A1349" t="s">
        <v>8054</v>
      </c>
      <c r="B1349">
        <v>0.86273166782300004</v>
      </c>
      <c r="C1349">
        <v>6.7447913333699996E-2</v>
      </c>
      <c r="D1349">
        <v>2.4989947165099998E-4</v>
      </c>
      <c r="E1349">
        <v>5.1435130333000003E-4</v>
      </c>
      <c r="F1349">
        <v>0.32684928190500001</v>
      </c>
      <c r="G1349">
        <v>0.430117415552</v>
      </c>
      <c r="H1349">
        <v>7.7473430971599999E-3</v>
      </c>
      <c r="I1349">
        <v>4.27360285523E-2</v>
      </c>
      <c r="J1349">
        <v>0.91931687925299999</v>
      </c>
      <c r="K1349">
        <v>0.38152145182899999</v>
      </c>
      <c r="L1349">
        <v>0.60394178587900005</v>
      </c>
      <c r="M1349">
        <v>0.67468924535999997</v>
      </c>
      <c r="N1349">
        <v>0.77754804880899997</v>
      </c>
      <c r="O1349">
        <v>0.108088434627</v>
      </c>
      <c r="P1349">
        <v>0.177324902778</v>
      </c>
      <c r="R1349">
        <f t="shared" si="63"/>
        <v>6.7447913333699996E-2</v>
      </c>
      <c r="S1349">
        <f t="shared" si="64"/>
        <v>0.60394178587900005</v>
      </c>
      <c r="T1349" s="2">
        <f t="shared" si="65"/>
        <v>0.11167949446573516</v>
      </c>
    </row>
    <row r="1350" spans="1:20" x14ac:dyDescent="0.15">
      <c r="A1350" t="s">
        <v>16243</v>
      </c>
      <c r="B1350">
        <v>0.99632594091500004</v>
      </c>
      <c r="C1350">
        <v>0.20726658931799999</v>
      </c>
      <c r="D1350">
        <v>1.66173124695E-2</v>
      </c>
      <c r="E1350">
        <v>0.97414943731699999</v>
      </c>
      <c r="F1350">
        <v>0.26076068925599999</v>
      </c>
      <c r="G1350">
        <v>0.10891638676900001</v>
      </c>
      <c r="H1350">
        <v>2.3390666706900001E-2</v>
      </c>
      <c r="I1350">
        <v>0.91909214741099998</v>
      </c>
      <c r="J1350">
        <v>0.32112487353199998</v>
      </c>
      <c r="K1350">
        <v>0.36010150953300002</v>
      </c>
      <c r="L1350">
        <v>0.70660740465600003</v>
      </c>
      <c r="M1350">
        <v>1.0715263503599999E-2</v>
      </c>
      <c r="N1350">
        <v>0.56690598542699999</v>
      </c>
      <c r="O1350">
        <v>0.28700244769900002</v>
      </c>
      <c r="P1350">
        <v>0.34879092338899997</v>
      </c>
      <c r="R1350">
        <f t="shared" si="63"/>
        <v>0.10891638676900001</v>
      </c>
      <c r="S1350">
        <f t="shared" si="64"/>
        <v>0.97414943731699999</v>
      </c>
      <c r="T1350" s="2">
        <f t="shared" si="65"/>
        <v>0.11180665162521394</v>
      </c>
    </row>
    <row r="1351" spans="1:20" x14ac:dyDescent="0.15">
      <c r="A1351" t="s">
        <v>6982</v>
      </c>
      <c r="B1351">
        <v>0.73606943611999998</v>
      </c>
      <c r="C1351">
        <v>0.107490465021</v>
      </c>
      <c r="D1351">
        <v>0.19571642034100001</v>
      </c>
      <c r="E1351">
        <v>0.96103384628900002</v>
      </c>
      <c r="F1351">
        <v>0.26060136910300002</v>
      </c>
      <c r="G1351">
        <v>0.73606943611999998</v>
      </c>
      <c r="H1351">
        <v>0.62258566503699997</v>
      </c>
      <c r="I1351">
        <v>0.77962787254599997</v>
      </c>
      <c r="J1351">
        <v>0.77962787254599997</v>
      </c>
      <c r="K1351">
        <v>3.4910480300500001E-2</v>
      </c>
      <c r="L1351">
        <v>0.152026339841</v>
      </c>
      <c r="M1351">
        <v>0.152026339841</v>
      </c>
      <c r="N1351">
        <v>0.48480109165399998</v>
      </c>
      <c r="O1351">
        <v>3.6892446371600003E-2</v>
      </c>
      <c r="P1351">
        <v>0.97621264886400005</v>
      </c>
      <c r="R1351">
        <f t="shared" si="63"/>
        <v>0.107490465021</v>
      </c>
      <c r="S1351">
        <f t="shared" si="64"/>
        <v>0.96103384628900002</v>
      </c>
      <c r="T1351" s="2">
        <f t="shared" si="65"/>
        <v>0.11184878184683175</v>
      </c>
    </row>
    <row r="1352" spans="1:20" x14ac:dyDescent="0.15">
      <c r="A1352" t="s">
        <v>16118</v>
      </c>
      <c r="B1352">
        <v>0.11075571803000001</v>
      </c>
      <c r="C1352">
        <v>0.86782155580200004</v>
      </c>
      <c r="D1352">
        <v>1.05144529216E-3</v>
      </c>
      <c r="E1352">
        <v>0.35679135023199998</v>
      </c>
      <c r="F1352">
        <v>0.51567729198400003</v>
      </c>
      <c r="G1352">
        <v>0.68050160672600002</v>
      </c>
      <c r="H1352">
        <v>0.65088070097700002</v>
      </c>
      <c r="I1352">
        <v>0.71275284698700003</v>
      </c>
      <c r="J1352">
        <v>0.48994380463800002</v>
      </c>
      <c r="K1352">
        <v>0.10977810924799999</v>
      </c>
      <c r="L1352">
        <v>0.98906482447900002</v>
      </c>
      <c r="M1352">
        <v>0.99580779327000002</v>
      </c>
      <c r="N1352">
        <v>0.61439412692299999</v>
      </c>
      <c r="O1352">
        <v>0.76915194776999996</v>
      </c>
      <c r="P1352">
        <v>0.99984688755399997</v>
      </c>
      <c r="R1352">
        <f t="shared" si="63"/>
        <v>0.11075571803000001</v>
      </c>
      <c r="S1352">
        <f t="shared" si="64"/>
        <v>0.98906482447900002</v>
      </c>
      <c r="T1352" s="2">
        <f t="shared" si="65"/>
        <v>0.11198024162707607</v>
      </c>
    </row>
    <row r="1353" spans="1:20" x14ac:dyDescent="0.15">
      <c r="A1353" t="s">
        <v>17002</v>
      </c>
      <c r="B1353">
        <v>0.33803942475799997</v>
      </c>
      <c r="C1353">
        <v>0.70626521004599996</v>
      </c>
      <c r="D1353">
        <v>4.6956442958600002E-3</v>
      </c>
      <c r="E1353">
        <v>0.30862765535999998</v>
      </c>
      <c r="F1353">
        <v>9.5082522591900004E-2</v>
      </c>
      <c r="G1353">
        <v>7.9422041563099996E-2</v>
      </c>
      <c r="H1353">
        <v>0.148990992282</v>
      </c>
      <c r="I1353">
        <v>0.70851334213200001</v>
      </c>
      <c r="J1353">
        <v>0.86341877942300005</v>
      </c>
      <c r="K1353">
        <v>1.15302928765E-4</v>
      </c>
      <c r="L1353">
        <v>0.119985224313</v>
      </c>
      <c r="M1353">
        <v>3.0634340744699999E-2</v>
      </c>
      <c r="N1353">
        <v>0.21631983360000001</v>
      </c>
      <c r="O1353">
        <v>0.47390630637999998</v>
      </c>
      <c r="P1353">
        <v>0.64959238500500005</v>
      </c>
      <c r="R1353">
        <f t="shared" si="63"/>
        <v>7.9422041563099996E-2</v>
      </c>
      <c r="S1353">
        <f t="shared" si="64"/>
        <v>0.70851334213200001</v>
      </c>
      <c r="T1353" s="2">
        <f t="shared" si="65"/>
        <v>0.11209674799363654</v>
      </c>
    </row>
    <row r="1354" spans="1:20" x14ac:dyDescent="0.15">
      <c r="A1354" t="s">
        <v>10493</v>
      </c>
      <c r="B1354">
        <v>9.6605450605800003E-2</v>
      </c>
      <c r="C1354">
        <v>0.534131790913</v>
      </c>
      <c r="D1354">
        <v>0.29444015027300002</v>
      </c>
      <c r="E1354">
        <v>0.72585468685400001</v>
      </c>
      <c r="F1354">
        <v>7.3364991869299997E-2</v>
      </c>
      <c r="G1354">
        <v>0.13574404631799999</v>
      </c>
      <c r="H1354">
        <v>0.296012168189</v>
      </c>
      <c r="I1354">
        <v>0.65656212917300005</v>
      </c>
      <c r="J1354">
        <v>3.3958488784100002E-2</v>
      </c>
      <c r="K1354">
        <v>0.86129860379800005</v>
      </c>
      <c r="L1354">
        <v>0.56016628809900004</v>
      </c>
      <c r="M1354">
        <v>0.10398731618900001</v>
      </c>
      <c r="N1354">
        <v>0.86487045710199995</v>
      </c>
      <c r="O1354">
        <v>0.36989129029599999</v>
      </c>
      <c r="P1354">
        <v>0.19882353827599999</v>
      </c>
      <c r="R1354">
        <f t="shared" si="63"/>
        <v>9.6605450605800003E-2</v>
      </c>
      <c r="S1354">
        <f t="shared" si="64"/>
        <v>0.86129860379800005</v>
      </c>
      <c r="T1354" s="2">
        <f t="shared" si="65"/>
        <v>0.11216255335815781</v>
      </c>
    </row>
    <row r="1355" spans="1:20" x14ac:dyDescent="0.15">
      <c r="A1355" t="s">
        <v>16519</v>
      </c>
      <c r="B1355">
        <v>5.7262056228300003E-2</v>
      </c>
      <c r="C1355">
        <v>0.686848157919</v>
      </c>
      <c r="D1355">
        <v>3.14233705426E-7</v>
      </c>
      <c r="E1355">
        <v>2.7670255664700001E-4</v>
      </c>
      <c r="F1355">
        <v>1.71912942443E-14</v>
      </c>
      <c r="G1355">
        <v>0.164136025351</v>
      </c>
      <c r="H1355">
        <v>6.9158057873600007E-2</v>
      </c>
      <c r="I1355">
        <v>0.508334592556</v>
      </c>
      <c r="J1355">
        <v>3.21600905611E-6</v>
      </c>
      <c r="K1355">
        <v>3.8801423421299999E-5</v>
      </c>
      <c r="L1355">
        <v>2.6568221865E-3</v>
      </c>
      <c r="M1355">
        <v>2.5692566773299998E-11</v>
      </c>
      <c r="N1355">
        <v>0.99193265989699997</v>
      </c>
      <c r="O1355">
        <v>4.6493052314800004E-3</v>
      </c>
      <c r="P1355">
        <v>5.0181585990300001E-3</v>
      </c>
      <c r="R1355">
        <f t="shared" si="63"/>
        <v>5.7262056228300003E-2</v>
      </c>
      <c r="S1355">
        <f t="shared" si="64"/>
        <v>0.508334592556</v>
      </c>
      <c r="T1355" s="2">
        <f t="shared" si="65"/>
        <v>0.11264638894704339</v>
      </c>
    </row>
    <row r="1356" spans="1:20" x14ac:dyDescent="0.15">
      <c r="A1356" t="s">
        <v>7880</v>
      </c>
      <c r="B1356">
        <v>0.112915609227</v>
      </c>
      <c r="C1356">
        <v>0.56494383974100004</v>
      </c>
      <c r="D1356">
        <v>0.99624916620199999</v>
      </c>
      <c r="E1356">
        <v>0.99994977168800003</v>
      </c>
      <c r="F1356">
        <v>0.99902370880500002</v>
      </c>
      <c r="G1356">
        <v>0.74893050018999996</v>
      </c>
      <c r="H1356">
        <v>0.298398900257</v>
      </c>
      <c r="I1356">
        <v>6.7844608121100006E-2</v>
      </c>
      <c r="J1356">
        <v>0.99490925706</v>
      </c>
      <c r="K1356">
        <v>0.97666538380300005</v>
      </c>
      <c r="L1356">
        <v>0.53979794077700005</v>
      </c>
      <c r="M1356">
        <v>1</v>
      </c>
      <c r="N1356">
        <v>0.99516932637099997</v>
      </c>
      <c r="O1356">
        <v>0.99999959958600004</v>
      </c>
      <c r="P1356">
        <v>0.90937001443599996</v>
      </c>
      <c r="R1356">
        <f t="shared" si="63"/>
        <v>0.112915609227</v>
      </c>
      <c r="S1356">
        <f t="shared" si="64"/>
        <v>0.99994977168800003</v>
      </c>
      <c r="T1356" s="2">
        <f t="shared" si="65"/>
        <v>0.11292128107233713</v>
      </c>
    </row>
    <row r="1357" spans="1:20" x14ac:dyDescent="0.15">
      <c r="A1357" t="s">
        <v>1334</v>
      </c>
      <c r="B1357">
        <v>9.1122741072600003E-2</v>
      </c>
      <c r="C1357">
        <v>3.2033803677199997E-2</v>
      </c>
      <c r="D1357">
        <v>7.9560956792399995E-2</v>
      </c>
      <c r="E1357">
        <v>6.1764445536200002E-5</v>
      </c>
      <c r="F1357">
        <v>0.103415546518</v>
      </c>
      <c r="G1357">
        <v>0.75702707601300001</v>
      </c>
      <c r="H1357">
        <v>0.28318826271500003</v>
      </c>
      <c r="I1357">
        <v>2.1737340698900001E-3</v>
      </c>
      <c r="J1357">
        <v>8.4031443953399995E-2</v>
      </c>
      <c r="K1357">
        <v>9.3960409311900001E-2</v>
      </c>
      <c r="L1357">
        <v>9.13770756069E-4</v>
      </c>
      <c r="M1357">
        <v>1.1480945014E-2</v>
      </c>
      <c r="N1357">
        <v>0.169684279115</v>
      </c>
      <c r="O1357">
        <v>0.10751782042499999</v>
      </c>
      <c r="P1357">
        <v>3.9279670967400003E-2</v>
      </c>
      <c r="R1357">
        <f t="shared" si="63"/>
        <v>3.2033803677199997E-2</v>
      </c>
      <c r="S1357">
        <f t="shared" si="64"/>
        <v>0.28318826271500003</v>
      </c>
      <c r="T1357" s="2">
        <f t="shared" si="65"/>
        <v>0.11311840176596138</v>
      </c>
    </row>
    <row r="1358" spans="1:20" x14ac:dyDescent="0.15">
      <c r="A1358" t="s">
        <v>1397</v>
      </c>
      <c r="B1358">
        <v>4.8292729510100003E-2</v>
      </c>
      <c r="C1358">
        <v>7.5178134215299994E-2</v>
      </c>
      <c r="D1358">
        <v>1.2038812904400001E-9</v>
      </c>
      <c r="E1358">
        <v>1.5898765889799998E-5</v>
      </c>
      <c r="F1358">
        <v>1.03494497159E-4</v>
      </c>
      <c r="G1358">
        <v>0.61229856689200002</v>
      </c>
      <c r="H1358">
        <v>0.19317398480299999</v>
      </c>
      <c r="I1358">
        <v>0.425130552193</v>
      </c>
      <c r="J1358">
        <v>0.96836881509299999</v>
      </c>
      <c r="K1358">
        <v>1.44958718229E-2</v>
      </c>
      <c r="L1358">
        <v>0.16852081113799999</v>
      </c>
      <c r="M1358">
        <v>0.21058998058600001</v>
      </c>
      <c r="N1358">
        <v>1.9082267105900001E-3</v>
      </c>
      <c r="O1358">
        <v>0.28967744753699998</v>
      </c>
      <c r="P1358">
        <v>0.19255149394000001</v>
      </c>
      <c r="R1358">
        <f t="shared" si="63"/>
        <v>4.8292729510100003E-2</v>
      </c>
      <c r="S1358">
        <f t="shared" si="64"/>
        <v>0.425130552193</v>
      </c>
      <c r="T1358" s="2">
        <f t="shared" si="65"/>
        <v>0.11359505747348912</v>
      </c>
    </row>
    <row r="1359" spans="1:20" x14ac:dyDescent="0.15">
      <c r="A1359" t="s">
        <v>959</v>
      </c>
      <c r="B1359">
        <v>1.69233910737E-2</v>
      </c>
      <c r="C1359">
        <v>0.87059749139999998</v>
      </c>
      <c r="D1359">
        <v>3.4497087769800001E-12</v>
      </c>
      <c r="E1359">
        <v>1.1682589108600001E-6</v>
      </c>
      <c r="F1359">
        <v>1.5040718202800001E-6</v>
      </c>
      <c r="G1359">
        <v>0.16618146380400001</v>
      </c>
      <c r="H1359">
        <v>6.3717995997300005E-4</v>
      </c>
      <c r="I1359">
        <v>0.14874818789499999</v>
      </c>
      <c r="J1359">
        <v>5.1711380309099997E-2</v>
      </c>
      <c r="K1359">
        <v>5.6562492203700001E-8</v>
      </c>
      <c r="L1359">
        <v>1.0226127986400001E-4</v>
      </c>
      <c r="M1359">
        <v>1.21284787378E-4</v>
      </c>
      <c r="N1359">
        <v>0.44175505670300003</v>
      </c>
      <c r="O1359">
        <v>0.65884568826599998</v>
      </c>
      <c r="P1359">
        <v>0.985418247252</v>
      </c>
      <c r="R1359">
        <f t="shared" si="63"/>
        <v>1.69233910737E-2</v>
      </c>
      <c r="S1359">
        <f t="shared" si="64"/>
        <v>0.14874818789499999</v>
      </c>
      <c r="T1359" s="2">
        <f t="shared" si="65"/>
        <v>0.11377208229014574</v>
      </c>
    </row>
    <row r="1360" spans="1:20" x14ac:dyDescent="0.15">
      <c r="A1360" t="s">
        <v>14009</v>
      </c>
      <c r="B1360">
        <v>0.11818782992599999</v>
      </c>
      <c r="C1360">
        <v>0.113467350646</v>
      </c>
      <c r="D1360">
        <v>2.308713993E-2</v>
      </c>
      <c r="E1360">
        <v>0.99674577638600004</v>
      </c>
      <c r="F1360">
        <v>2.5968666207100002E-2</v>
      </c>
      <c r="G1360">
        <v>0.99992375622600005</v>
      </c>
      <c r="H1360">
        <v>1.7742256055100001E-4</v>
      </c>
      <c r="I1360">
        <v>0.37196047532199999</v>
      </c>
      <c r="J1360">
        <v>5.5157360264199997E-4</v>
      </c>
      <c r="K1360">
        <v>1.2361765884300001E-4</v>
      </c>
      <c r="L1360">
        <v>0.40073632793300001</v>
      </c>
      <c r="M1360">
        <v>2.3712781465099999E-4</v>
      </c>
      <c r="N1360">
        <v>5.3904852361800003E-2</v>
      </c>
      <c r="O1360">
        <v>0.77421699004599998</v>
      </c>
      <c r="P1360">
        <v>4.42763218059E-2</v>
      </c>
      <c r="R1360">
        <f t="shared" si="63"/>
        <v>0.113467350646</v>
      </c>
      <c r="S1360">
        <f t="shared" si="64"/>
        <v>0.99674577638600004</v>
      </c>
      <c r="T1360" s="2">
        <f t="shared" si="65"/>
        <v>0.1138378043169742</v>
      </c>
    </row>
    <row r="1361" spans="1:20" x14ac:dyDescent="0.15">
      <c r="A1361" t="s">
        <v>13487</v>
      </c>
      <c r="B1361">
        <v>0.11386103598199999</v>
      </c>
      <c r="C1361">
        <v>0.85767802090900003</v>
      </c>
      <c r="D1361">
        <v>4.7836385519399997E-2</v>
      </c>
      <c r="E1361">
        <v>0.26384011932599999</v>
      </c>
      <c r="F1361">
        <v>0.43862980052</v>
      </c>
      <c r="G1361">
        <v>0.801679424443</v>
      </c>
      <c r="H1361">
        <v>1</v>
      </c>
      <c r="I1361">
        <v>1</v>
      </c>
      <c r="J1361">
        <v>0.99999999995300004</v>
      </c>
      <c r="K1361">
        <v>0.73127068013700003</v>
      </c>
      <c r="L1361">
        <v>0.99719134895600003</v>
      </c>
      <c r="M1361">
        <v>0.99209164240199998</v>
      </c>
      <c r="N1361">
        <v>0.99999999999699996</v>
      </c>
      <c r="O1361">
        <v>0.99863236280800005</v>
      </c>
      <c r="P1361">
        <v>1</v>
      </c>
      <c r="R1361">
        <f t="shared" si="63"/>
        <v>0.11386103598199999</v>
      </c>
      <c r="S1361">
        <f t="shared" si="64"/>
        <v>1</v>
      </c>
      <c r="T1361" s="2">
        <f t="shared" si="65"/>
        <v>0.11386103598199999</v>
      </c>
    </row>
    <row r="1362" spans="1:20" x14ac:dyDescent="0.15">
      <c r="A1362" t="s">
        <v>5662</v>
      </c>
      <c r="B1362">
        <v>0.13560906670799999</v>
      </c>
      <c r="C1362">
        <v>2.0309225860600001E-2</v>
      </c>
      <c r="D1362">
        <v>1.9674219125500001E-24</v>
      </c>
      <c r="E1362">
        <v>1.3865056473899999E-5</v>
      </c>
      <c r="F1362">
        <v>2.3579857814399998E-6</v>
      </c>
      <c r="G1362">
        <v>4.5134539651799999E-4</v>
      </c>
      <c r="H1362">
        <v>7.2259770817500004E-12</v>
      </c>
      <c r="I1362">
        <v>3.9330760442599999E-3</v>
      </c>
      <c r="J1362">
        <v>5.8803211884899996E-3</v>
      </c>
      <c r="K1362">
        <v>4.2268030789799999E-24</v>
      </c>
      <c r="L1362">
        <v>8.9018249916600004E-7</v>
      </c>
      <c r="M1362">
        <v>1.7682489947300001E-7</v>
      </c>
      <c r="N1362">
        <v>6.3923718600799998E-4</v>
      </c>
      <c r="O1362">
        <v>1.8724878081199998E-2</v>
      </c>
      <c r="P1362">
        <v>0.186739380506</v>
      </c>
      <c r="R1362">
        <f t="shared" si="63"/>
        <v>4.5134539651799999E-4</v>
      </c>
      <c r="S1362">
        <f t="shared" si="64"/>
        <v>3.9330760442599999E-3</v>
      </c>
      <c r="T1362" s="2">
        <f t="shared" si="65"/>
        <v>0.11475633611933371</v>
      </c>
    </row>
    <row r="1363" spans="1:20" x14ac:dyDescent="0.15">
      <c r="A1363" t="s">
        <v>2548</v>
      </c>
      <c r="B1363">
        <v>0.90636336267700002</v>
      </c>
      <c r="C1363">
        <v>7.6503535007799994E-2</v>
      </c>
      <c r="D1363">
        <v>1.6358607031099999E-5</v>
      </c>
      <c r="E1363">
        <v>1.5096649270000001E-8</v>
      </c>
      <c r="F1363">
        <v>2.84057087046E-5</v>
      </c>
      <c r="G1363">
        <v>0.682310468078</v>
      </c>
      <c r="H1363">
        <v>0.66415219543399995</v>
      </c>
      <c r="I1363">
        <v>0.57017189480399999</v>
      </c>
      <c r="J1363">
        <v>0.58782931218400003</v>
      </c>
      <c r="K1363">
        <v>0.18052716917600001</v>
      </c>
      <c r="L1363">
        <v>2.0099128754900001E-2</v>
      </c>
      <c r="M1363">
        <v>0.127166990811</v>
      </c>
      <c r="N1363">
        <v>0.25033008629699999</v>
      </c>
      <c r="O1363">
        <v>0.97935857317099995</v>
      </c>
      <c r="P1363">
        <v>0.99103914808799998</v>
      </c>
      <c r="R1363">
        <f t="shared" si="63"/>
        <v>7.6503535007799994E-2</v>
      </c>
      <c r="S1363">
        <f t="shared" si="64"/>
        <v>0.66415219543399995</v>
      </c>
      <c r="T1363" s="2">
        <f t="shared" si="65"/>
        <v>0.11518976453553337</v>
      </c>
    </row>
    <row r="1364" spans="1:20" x14ac:dyDescent="0.15">
      <c r="A1364" t="s">
        <v>13599</v>
      </c>
      <c r="B1364">
        <v>7.3749958891699996E-2</v>
      </c>
      <c r="C1364">
        <v>0.27920828219400001</v>
      </c>
      <c r="D1364">
        <v>5.1070217918799998E-6</v>
      </c>
      <c r="E1364">
        <v>8.19670499418E-4</v>
      </c>
      <c r="F1364">
        <v>2.50385821333E-2</v>
      </c>
      <c r="G1364">
        <v>0.97726850101600005</v>
      </c>
      <c r="H1364">
        <v>9.2910414756099999E-2</v>
      </c>
      <c r="I1364">
        <v>0.63981136587599996</v>
      </c>
      <c r="J1364">
        <v>0.59376720623599999</v>
      </c>
      <c r="K1364">
        <v>8.7380936103000004E-3</v>
      </c>
      <c r="L1364">
        <v>0.35756500342699998</v>
      </c>
      <c r="M1364">
        <v>0.36467822612299999</v>
      </c>
      <c r="N1364">
        <v>0.65763004340999998</v>
      </c>
      <c r="O1364">
        <v>0.25145001511300002</v>
      </c>
      <c r="P1364">
        <v>0.96821050278200005</v>
      </c>
      <c r="R1364">
        <f t="shared" si="63"/>
        <v>7.3749958891699996E-2</v>
      </c>
      <c r="S1364">
        <f t="shared" si="64"/>
        <v>0.63981136587599996</v>
      </c>
      <c r="T1364" s="2">
        <f t="shared" si="65"/>
        <v>0.11526828503698897</v>
      </c>
    </row>
    <row r="1365" spans="1:20" x14ac:dyDescent="0.15">
      <c r="A1365" t="s">
        <v>6528</v>
      </c>
      <c r="B1365">
        <v>0.11402124293599999</v>
      </c>
      <c r="C1365">
        <v>0.31274123090200001</v>
      </c>
      <c r="D1365">
        <v>0.29408490371000001</v>
      </c>
      <c r="E1365">
        <v>0.62172178186299998</v>
      </c>
      <c r="F1365">
        <v>0.29063107037800001</v>
      </c>
      <c r="G1365">
        <v>0.71437837240699997</v>
      </c>
      <c r="H1365">
        <v>0.87448539525000002</v>
      </c>
      <c r="I1365">
        <v>0.96897105070900003</v>
      </c>
      <c r="J1365">
        <v>0.662870387994</v>
      </c>
      <c r="K1365">
        <v>0.42842099366000003</v>
      </c>
      <c r="L1365">
        <v>0.98871542464100004</v>
      </c>
      <c r="M1365">
        <v>0.73937945937299998</v>
      </c>
      <c r="N1365">
        <v>0.83744423827299996</v>
      </c>
      <c r="O1365">
        <v>0.98376528764899995</v>
      </c>
      <c r="P1365">
        <v>0.40942148329200001</v>
      </c>
      <c r="R1365">
        <f t="shared" si="63"/>
        <v>0.11402124293599999</v>
      </c>
      <c r="S1365">
        <f t="shared" si="64"/>
        <v>0.98871542464100004</v>
      </c>
      <c r="T1365" s="2">
        <f t="shared" si="65"/>
        <v>0.11532260961479468</v>
      </c>
    </row>
    <row r="1366" spans="1:20" x14ac:dyDescent="0.15">
      <c r="A1366" t="s">
        <v>5103</v>
      </c>
      <c r="B1366">
        <v>0.74762742805100002</v>
      </c>
      <c r="C1366">
        <v>0.114300217026</v>
      </c>
      <c r="D1366">
        <v>0.45204847579899998</v>
      </c>
      <c r="E1366">
        <v>0.90454305100800003</v>
      </c>
      <c r="F1366">
        <v>0.82041962104699995</v>
      </c>
      <c r="G1366">
        <v>0.880622947436</v>
      </c>
      <c r="H1366">
        <v>0.99075522523399995</v>
      </c>
      <c r="I1366">
        <v>0.946883180223</v>
      </c>
      <c r="J1366">
        <v>0.98520002501299997</v>
      </c>
      <c r="K1366">
        <v>0.31692673816200001</v>
      </c>
      <c r="L1366">
        <v>0.77877498381099997</v>
      </c>
      <c r="M1366">
        <v>0.99859339274900005</v>
      </c>
      <c r="N1366">
        <v>0.59089780691500005</v>
      </c>
      <c r="O1366">
        <v>0.919231556389</v>
      </c>
      <c r="P1366">
        <v>0.99942847088599995</v>
      </c>
      <c r="R1366">
        <f t="shared" si="63"/>
        <v>0.114300217026</v>
      </c>
      <c r="S1366">
        <f t="shared" si="64"/>
        <v>0.99075522523399995</v>
      </c>
      <c r="T1366" s="2">
        <f t="shared" si="65"/>
        <v>0.11536675670724239</v>
      </c>
    </row>
    <row r="1367" spans="1:20" x14ac:dyDescent="0.15">
      <c r="A1367" t="s">
        <v>4783</v>
      </c>
      <c r="B1367">
        <v>0.243878902609</v>
      </c>
      <c r="C1367">
        <v>0.46770920913800001</v>
      </c>
      <c r="D1367">
        <v>8.5562346199599994E-3</v>
      </c>
      <c r="E1367">
        <v>9.1529060091999999E-4</v>
      </c>
      <c r="F1367">
        <v>1.9958446230500001E-3</v>
      </c>
      <c r="G1367">
        <v>6.5142809788600001E-2</v>
      </c>
      <c r="H1367">
        <v>0.56211973505299995</v>
      </c>
      <c r="I1367">
        <v>0.157653539378</v>
      </c>
      <c r="J1367">
        <v>0.13077839876399999</v>
      </c>
      <c r="K1367">
        <v>6.1617710504000001E-3</v>
      </c>
      <c r="L1367">
        <v>9.4380829348199996E-4</v>
      </c>
      <c r="M1367">
        <v>1.07516311127E-3</v>
      </c>
      <c r="N1367">
        <v>0.34843219663000002</v>
      </c>
      <c r="O1367">
        <v>0.53587381858000005</v>
      </c>
      <c r="P1367">
        <v>8.8417218245799997E-2</v>
      </c>
      <c r="R1367">
        <f t="shared" si="63"/>
        <v>6.5142809788600001E-2</v>
      </c>
      <c r="S1367">
        <f t="shared" si="64"/>
        <v>0.56211973505299995</v>
      </c>
      <c r="T1367" s="2">
        <f t="shared" si="65"/>
        <v>0.11588778284480254</v>
      </c>
    </row>
    <row r="1368" spans="1:20" x14ac:dyDescent="0.15">
      <c r="A1368" t="s">
        <v>13012</v>
      </c>
      <c r="B1368">
        <v>2.0142756013800001E-2</v>
      </c>
      <c r="C1368">
        <v>0.23574689777499999</v>
      </c>
      <c r="D1368">
        <v>1.1270982846299999E-6</v>
      </c>
      <c r="E1368">
        <v>1.21409890646E-5</v>
      </c>
      <c r="F1368">
        <v>8.5864140891199994E-2</v>
      </c>
      <c r="G1368">
        <v>0.61042715353200006</v>
      </c>
      <c r="H1368">
        <v>0.17312942510400001</v>
      </c>
      <c r="I1368">
        <v>7.2080220633100003E-2</v>
      </c>
      <c r="J1368">
        <v>0.99714430816099997</v>
      </c>
      <c r="K1368">
        <v>2.64729475752E-3</v>
      </c>
      <c r="L1368">
        <v>5.1287690652700004E-3</v>
      </c>
      <c r="M1368">
        <v>0.92873259022599997</v>
      </c>
      <c r="N1368">
        <v>0.99823814845799996</v>
      </c>
      <c r="O1368">
        <v>9.1367778515299994E-2</v>
      </c>
      <c r="P1368">
        <v>7.9947899548399995E-2</v>
      </c>
      <c r="R1368">
        <f t="shared" si="63"/>
        <v>2.0142756013800001E-2</v>
      </c>
      <c r="S1368">
        <f t="shared" si="64"/>
        <v>0.17312942510400001</v>
      </c>
      <c r="T1368" s="2">
        <f t="shared" si="65"/>
        <v>0.11634507537756861</v>
      </c>
    </row>
    <row r="1369" spans="1:20" x14ac:dyDescent="0.15">
      <c r="A1369" t="s">
        <v>13320</v>
      </c>
      <c r="B1369">
        <v>0.44119900532599998</v>
      </c>
      <c r="C1369">
        <v>3.6073330074499997E-2</v>
      </c>
      <c r="D1369">
        <v>6.1234078974899998E-3</v>
      </c>
      <c r="E1369">
        <v>9.4878966727600003E-2</v>
      </c>
      <c r="F1369">
        <v>0.42728975267399999</v>
      </c>
      <c r="G1369">
        <v>0.39290872511899999</v>
      </c>
      <c r="H1369">
        <v>0.14381404328</v>
      </c>
      <c r="I1369">
        <v>0.30991391043799998</v>
      </c>
      <c r="J1369">
        <v>0.84113704691500002</v>
      </c>
      <c r="K1369">
        <v>4.1987798249499997E-2</v>
      </c>
      <c r="L1369">
        <v>4.56166968041E-2</v>
      </c>
      <c r="M1369">
        <v>6.8974734358199993E-2</v>
      </c>
      <c r="N1369">
        <v>0.87474511107700004</v>
      </c>
      <c r="O1369">
        <v>0.25783763711399998</v>
      </c>
      <c r="P1369">
        <v>0.52491623206899996</v>
      </c>
      <c r="R1369">
        <f t="shared" si="63"/>
        <v>3.6073330074499997E-2</v>
      </c>
      <c r="S1369">
        <f t="shared" si="64"/>
        <v>0.30991391043799998</v>
      </c>
      <c r="T1369" s="2">
        <f t="shared" si="65"/>
        <v>0.11639790554582631</v>
      </c>
    </row>
    <row r="1370" spans="1:20" x14ac:dyDescent="0.15">
      <c r="A1370" t="s">
        <v>11262</v>
      </c>
      <c r="B1370">
        <v>9.0189806110599999E-2</v>
      </c>
      <c r="C1370">
        <v>0.69682559234999997</v>
      </c>
      <c r="D1370">
        <v>1.0252109547400001E-4</v>
      </c>
      <c r="E1370">
        <v>0.19853635758499999</v>
      </c>
      <c r="F1370">
        <v>2.5232269107799997E-7</v>
      </c>
      <c r="G1370">
        <v>0.55186248757099998</v>
      </c>
      <c r="H1370">
        <v>0.32734380169299998</v>
      </c>
      <c r="I1370">
        <v>0.57636948447299996</v>
      </c>
      <c r="J1370">
        <v>1.4037340722099999E-3</v>
      </c>
      <c r="K1370">
        <v>2.16366706384E-2</v>
      </c>
      <c r="L1370">
        <v>0.772819483493</v>
      </c>
      <c r="M1370">
        <v>5.9168898571999997E-5</v>
      </c>
      <c r="N1370">
        <v>0.448752162259</v>
      </c>
      <c r="O1370">
        <v>9.9500373714699997E-2</v>
      </c>
      <c r="P1370">
        <v>3.5486680948999998E-3</v>
      </c>
      <c r="R1370">
        <f t="shared" si="63"/>
        <v>9.0189806110599999E-2</v>
      </c>
      <c r="S1370">
        <f t="shared" si="64"/>
        <v>0.772819483493</v>
      </c>
      <c r="T1370" s="2">
        <f t="shared" si="65"/>
        <v>0.11670229340357581</v>
      </c>
    </row>
    <row r="1371" spans="1:20" x14ac:dyDescent="0.15">
      <c r="A1371" t="s">
        <v>13126</v>
      </c>
      <c r="B1371">
        <v>3.2703572057000002E-2</v>
      </c>
      <c r="C1371">
        <v>0.282454298361</v>
      </c>
      <c r="D1371">
        <v>1.52551237043E-3</v>
      </c>
      <c r="E1371">
        <v>9.8223409585800007E-3</v>
      </c>
      <c r="F1371">
        <v>2.0304529119299999E-2</v>
      </c>
      <c r="G1371">
        <v>0.23505591340000001</v>
      </c>
      <c r="H1371">
        <v>5.2504249491999999E-2</v>
      </c>
      <c r="I1371">
        <v>0.2532399031</v>
      </c>
      <c r="J1371">
        <v>0.26346317438400002</v>
      </c>
      <c r="K1371">
        <v>0.27997454025599999</v>
      </c>
      <c r="L1371">
        <v>9.7212910056499999E-2</v>
      </c>
      <c r="M1371">
        <v>0.306334574764</v>
      </c>
      <c r="N1371">
        <v>5.2965408554199997E-2</v>
      </c>
      <c r="O1371">
        <v>0.748870892397</v>
      </c>
      <c r="P1371">
        <v>0.81945946225300004</v>
      </c>
      <c r="R1371">
        <f t="shared" si="63"/>
        <v>3.2703572057000002E-2</v>
      </c>
      <c r="S1371">
        <f t="shared" si="64"/>
        <v>0.27997454025599999</v>
      </c>
      <c r="T1371" s="2">
        <f t="shared" si="65"/>
        <v>0.116809092809285</v>
      </c>
    </row>
    <row r="1372" spans="1:20" x14ac:dyDescent="0.15">
      <c r="A1372" t="s">
        <v>8530</v>
      </c>
      <c r="B1372">
        <v>0.10681737670999999</v>
      </c>
      <c r="C1372">
        <v>0.97476455309200005</v>
      </c>
      <c r="D1372">
        <v>0.120065056327</v>
      </c>
      <c r="E1372">
        <v>0.34613811514300002</v>
      </c>
      <c r="F1372">
        <v>0.55952224363600001</v>
      </c>
      <c r="G1372">
        <v>0.48929653251400002</v>
      </c>
      <c r="H1372">
        <v>5.4156201677999997E-2</v>
      </c>
      <c r="I1372">
        <v>0.30233677773200002</v>
      </c>
      <c r="J1372">
        <v>0.23447768500999999</v>
      </c>
      <c r="K1372">
        <v>0.644746644398</v>
      </c>
      <c r="L1372">
        <v>0.912965538262</v>
      </c>
      <c r="M1372">
        <v>0.86539446208399995</v>
      </c>
      <c r="N1372">
        <v>0.97325787442199996</v>
      </c>
      <c r="O1372">
        <v>0.99259414126099998</v>
      </c>
      <c r="P1372">
        <v>0.97367816942399998</v>
      </c>
      <c r="R1372">
        <f t="shared" si="63"/>
        <v>0.10681737670999999</v>
      </c>
      <c r="S1372">
        <f t="shared" si="64"/>
        <v>0.912965538262</v>
      </c>
      <c r="T1372" s="2">
        <f t="shared" si="65"/>
        <v>0.11700044769854816</v>
      </c>
    </row>
    <row r="1373" spans="1:20" x14ac:dyDescent="0.15">
      <c r="A1373" t="s">
        <v>16019</v>
      </c>
      <c r="B1373">
        <v>0.11812194646800001</v>
      </c>
      <c r="C1373">
        <v>0.114178356882</v>
      </c>
      <c r="D1373">
        <v>3.3324686265E-2</v>
      </c>
      <c r="E1373">
        <v>0.47245930535899999</v>
      </c>
      <c r="F1373">
        <v>8.0262712624900007E-2</v>
      </c>
      <c r="G1373">
        <v>0.92895477740200005</v>
      </c>
      <c r="H1373">
        <v>0.10062940735500001</v>
      </c>
      <c r="I1373">
        <v>0.97530880159400002</v>
      </c>
      <c r="J1373">
        <v>0.99583321410500003</v>
      </c>
      <c r="K1373">
        <v>0.47222523235300001</v>
      </c>
      <c r="L1373">
        <v>0.96989892273400002</v>
      </c>
      <c r="M1373">
        <v>0.847054341998</v>
      </c>
      <c r="N1373">
        <v>0.46482984307899999</v>
      </c>
      <c r="O1373">
        <v>7.0256279492199994E-2</v>
      </c>
      <c r="P1373">
        <v>0.69740487802100004</v>
      </c>
      <c r="R1373">
        <f t="shared" si="63"/>
        <v>0.114178356882</v>
      </c>
      <c r="S1373">
        <f t="shared" si="64"/>
        <v>0.97530880159400002</v>
      </c>
      <c r="T1373" s="2">
        <f t="shared" si="65"/>
        <v>0.11706892903600595</v>
      </c>
    </row>
    <row r="1374" spans="1:20" x14ac:dyDescent="0.15">
      <c r="A1374" t="s">
        <v>12662</v>
      </c>
      <c r="B1374">
        <v>0.177730144778</v>
      </c>
      <c r="C1374">
        <v>0.114341884363</v>
      </c>
      <c r="D1374">
        <v>0.143626767445</v>
      </c>
      <c r="E1374">
        <v>0.96714296918800002</v>
      </c>
      <c r="F1374">
        <v>0.154735296863</v>
      </c>
      <c r="G1374">
        <v>0.65207937271500005</v>
      </c>
      <c r="H1374">
        <v>0.135473860073</v>
      </c>
      <c r="I1374">
        <v>0.97621264886400005</v>
      </c>
      <c r="J1374">
        <v>0.97621264886400005</v>
      </c>
      <c r="K1374">
        <v>5.2922194232600001E-2</v>
      </c>
      <c r="L1374">
        <v>0.705183050097</v>
      </c>
      <c r="M1374">
        <v>0.90927457092300001</v>
      </c>
      <c r="N1374">
        <v>0.241707154206</v>
      </c>
      <c r="O1374">
        <v>4.6865909060499998E-2</v>
      </c>
      <c r="P1374">
        <v>0.843819824542</v>
      </c>
      <c r="R1374">
        <f t="shared" si="63"/>
        <v>0.114341884363</v>
      </c>
      <c r="S1374">
        <f t="shared" si="64"/>
        <v>0.97621264886400005</v>
      </c>
      <c r="T1374" s="2">
        <f t="shared" si="65"/>
        <v>0.11712805042636709</v>
      </c>
    </row>
    <row r="1375" spans="1:20" x14ac:dyDescent="0.15">
      <c r="A1375" t="s">
        <v>10987</v>
      </c>
      <c r="B1375">
        <v>6.2406621049099997E-2</v>
      </c>
      <c r="C1375">
        <v>0.58473163760299995</v>
      </c>
      <c r="D1375">
        <v>0.15188020224900001</v>
      </c>
      <c r="E1375">
        <v>0.150045137084</v>
      </c>
      <c r="F1375">
        <v>0.20512420206000001</v>
      </c>
      <c r="G1375">
        <v>0.69158197171400004</v>
      </c>
      <c r="H1375">
        <v>0.53193009341099995</v>
      </c>
      <c r="I1375">
        <v>0.40126547985700001</v>
      </c>
      <c r="J1375">
        <v>0.232120303009</v>
      </c>
      <c r="K1375">
        <v>0.46435041329400001</v>
      </c>
      <c r="L1375">
        <v>0.40116696612699998</v>
      </c>
      <c r="M1375">
        <v>0.40427353221200002</v>
      </c>
      <c r="N1375">
        <v>0.99999062091699997</v>
      </c>
      <c r="O1375">
        <v>0.47413964060699998</v>
      </c>
      <c r="P1375">
        <v>0.68091408233899997</v>
      </c>
      <c r="R1375">
        <f t="shared" si="63"/>
        <v>6.2406621049099997E-2</v>
      </c>
      <c r="S1375">
        <f t="shared" si="64"/>
        <v>0.53193009341099995</v>
      </c>
      <c r="T1375" s="2">
        <f t="shared" si="65"/>
        <v>0.11732109505013666</v>
      </c>
    </row>
    <row r="1376" spans="1:20" x14ac:dyDescent="0.15">
      <c r="A1376" t="s">
        <v>12064</v>
      </c>
      <c r="B1376">
        <v>0.58724308270400005</v>
      </c>
      <c r="C1376">
        <v>0.74568711572199997</v>
      </c>
      <c r="D1376">
        <v>0.25999235977099999</v>
      </c>
      <c r="E1376">
        <v>0.33102676249399998</v>
      </c>
      <c r="F1376">
        <v>1.37549759139E-2</v>
      </c>
      <c r="G1376">
        <v>8.3265043237200007E-2</v>
      </c>
      <c r="H1376">
        <v>0.70938778558600002</v>
      </c>
      <c r="I1376">
        <v>0.29069555114200002</v>
      </c>
      <c r="J1376">
        <v>7.0390368996200006E-2</v>
      </c>
      <c r="K1376">
        <v>0.24470602805800001</v>
      </c>
      <c r="L1376">
        <v>0.28119319471100002</v>
      </c>
      <c r="M1376">
        <v>1.3971535148299999E-2</v>
      </c>
      <c r="N1376">
        <v>0.96319888812999999</v>
      </c>
      <c r="O1376">
        <v>0.48604398446500002</v>
      </c>
      <c r="P1376">
        <v>0.641055715262</v>
      </c>
      <c r="R1376">
        <f t="shared" si="63"/>
        <v>8.3265043237200007E-2</v>
      </c>
      <c r="S1376">
        <f t="shared" si="64"/>
        <v>0.70938778558600002</v>
      </c>
      <c r="T1376" s="2">
        <f t="shared" si="65"/>
        <v>0.1173759189671101</v>
      </c>
    </row>
    <row r="1377" spans="1:20" x14ac:dyDescent="0.15">
      <c r="A1377" t="s">
        <v>14678</v>
      </c>
      <c r="B1377">
        <v>5.22412011819E-3</v>
      </c>
      <c r="C1377">
        <v>0.36931853494900002</v>
      </c>
      <c r="D1377">
        <v>3.6784868408800003E-8</v>
      </c>
      <c r="E1377">
        <v>1.7176903880400001E-3</v>
      </c>
      <c r="F1377">
        <v>4.3668328168299998E-2</v>
      </c>
      <c r="G1377">
        <v>4.0289305746800001E-2</v>
      </c>
      <c r="H1377">
        <v>4.0876020577600001E-4</v>
      </c>
      <c r="I1377">
        <v>4.4419070657200001E-2</v>
      </c>
      <c r="J1377">
        <v>0.193665170548</v>
      </c>
      <c r="K1377">
        <v>1.3311708250700001E-5</v>
      </c>
      <c r="L1377">
        <v>1.8291740690800001E-2</v>
      </c>
      <c r="M1377">
        <v>0.13992473440100001</v>
      </c>
      <c r="N1377">
        <v>0.53071615130799998</v>
      </c>
      <c r="O1377">
        <v>0.55981346033199997</v>
      </c>
      <c r="P1377">
        <v>0.99688536462400001</v>
      </c>
      <c r="R1377">
        <f t="shared" si="63"/>
        <v>5.22412011819E-3</v>
      </c>
      <c r="S1377">
        <f t="shared" si="64"/>
        <v>4.4419070657200001E-2</v>
      </c>
      <c r="T1377" s="2">
        <f t="shared" si="65"/>
        <v>0.11760984732226065</v>
      </c>
    </row>
    <row r="1378" spans="1:20" x14ac:dyDescent="0.15">
      <c r="A1378" t="s">
        <v>10778</v>
      </c>
      <c r="B1378">
        <v>0.809777583222</v>
      </c>
      <c r="C1378">
        <v>0.117625852006</v>
      </c>
      <c r="D1378">
        <v>0.91448737805500002</v>
      </c>
      <c r="E1378">
        <v>0.999982016423</v>
      </c>
      <c r="F1378">
        <v>0.99504288409999997</v>
      </c>
      <c r="G1378">
        <v>0.129943843235</v>
      </c>
      <c r="H1378">
        <v>0.52430833191399995</v>
      </c>
      <c r="I1378">
        <v>0.85775609291699995</v>
      </c>
      <c r="J1378">
        <v>0.99205202321499997</v>
      </c>
      <c r="K1378">
        <v>1.6581589560200002E-2</v>
      </c>
      <c r="L1378">
        <v>0.21752679288999999</v>
      </c>
      <c r="M1378">
        <v>0.97159282167000005</v>
      </c>
      <c r="N1378">
        <v>0.99313746882800003</v>
      </c>
      <c r="O1378">
        <v>0.77092676252199999</v>
      </c>
      <c r="P1378">
        <v>0.99767784774400003</v>
      </c>
      <c r="R1378">
        <f t="shared" si="63"/>
        <v>0.117625852006</v>
      </c>
      <c r="S1378">
        <f t="shared" si="64"/>
        <v>0.999982016423</v>
      </c>
      <c r="T1378" s="2">
        <f t="shared" si="65"/>
        <v>0.11762796737760868</v>
      </c>
    </row>
    <row r="1379" spans="1:20" x14ac:dyDescent="0.15">
      <c r="A1379" t="s">
        <v>13624</v>
      </c>
      <c r="B1379">
        <v>0.53349514522899999</v>
      </c>
      <c r="C1379">
        <v>4.9622042020500003E-2</v>
      </c>
      <c r="D1379">
        <v>8.9292309173199996E-2</v>
      </c>
      <c r="E1379">
        <v>0.117017516145</v>
      </c>
      <c r="F1379">
        <v>7.8461952996400006E-2</v>
      </c>
      <c r="G1379">
        <v>2.22110378822E-2</v>
      </c>
      <c r="H1379">
        <v>1.9485103261799998E-2</v>
      </c>
      <c r="I1379">
        <v>2.77508765801E-2</v>
      </c>
      <c r="J1379">
        <v>7.3850183545400003E-2</v>
      </c>
      <c r="K1379">
        <v>1.5826627377699999E-2</v>
      </c>
      <c r="L1379">
        <v>0.188787950796</v>
      </c>
      <c r="M1379">
        <v>0.175878255417</v>
      </c>
      <c r="N1379">
        <v>0.22036155138499999</v>
      </c>
      <c r="O1379">
        <v>0.13834971444300001</v>
      </c>
      <c r="P1379">
        <v>0.92844624636499995</v>
      </c>
      <c r="R1379">
        <f t="shared" si="63"/>
        <v>2.22110378822E-2</v>
      </c>
      <c r="S1379">
        <f t="shared" si="64"/>
        <v>0.188787950796</v>
      </c>
      <c r="T1379" s="2">
        <f t="shared" si="65"/>
        <v>0.11765071758314039</v>
      </c>
    </row>
    <row r="1380" spans="1:20" x14ac:dyDescent="0.15">
      <c r="A1380" t="s">
        <v>8793</v>
      </c>
      <c r="B1380">
        <v>0.459360808969</v>
      </c>
      <c r="C1380">
        <v>0.49637803501700001</v>
      </c>
      <c r="D1380">
        <v>0.31142055749800002</v>
      </c>
      <c r="E1380">
        <v>2.91804565643E-3</v>
      </c>
      <c r="F1380">
        <v>4.5011382539300003E-3</v>
      </c>
      <c r="G1380">
        <v>5.2036463988199999E-2</v>
      </c>
      <c r="H1380">
        <v>0.44104841820599999</v>
      </c>
      <c r="I1380">
        <v>0.415213716605</v>
      </c>
      <c r="J1380">
        <v>0.464753313941</v>
      </c>
      <c r="K1380">
        <v>2.2113616133700002E-2</v>
      </c>
      <c r="L1380">
        <v>2.3198820764E-4</v>
      </c>
      <c r="M1380">
        <v>3.7997664488800001E-4</v>
      </c>
      <c r="N1380">
        <v>4.0334565170800001E-4</v>
      </c>
      <c r="O1380">
        <v>8.9473317015499999E-4</v>
      </c>
      <c r="P1380">
        <v>0.99999999239000004</v>
      </c>
      <c r="R1380">
        <f t="shared" si="63"/>
        <v>5.2036463988199999E-2</v>
      </c>
      <c r="S1380">
        <f t="shared" si="64"/>
        <v>0.44104841820599999</v>
      </c>
      <c r="T1380" s="2">
        <f t="shared" si="65"/>
        <v>0.11798356334631584</v>
      </c>
    </row>
    <row r="1381" spans="1:20" x14ac:dyDescent="0.15">
      <c r="A1381" t="s">
        <v>5118</v>
      </c>
      <c r="B1381">
        <v>8.9790481869900005E-2</v>
      </c>
      <c r="C1381">
        <v>0.19448718123200001</v>
      </c>
      <c r="D1381">
        <v>1.1461465692000001E-3</v>
      </c>
      <c r="E1381">
        <v>0.101641581075</v>
      </c>
      <c r="F1381">
        <v>1.37303384695E-3</v>
      </c>
      <c r="G1381">
        <v>0.99685312304899998</v>
      </c>
      <c r="H1381">
        <v>5.18682721411E-2</v>
      </c>
      <c r="I1381">
        <v>0.57498516450100001</v>
      </c>
      <c r="J1381">
        <v>4.62111139741E-2</v>
      </c>
      <c r="K1381">
        <v>0.15264055799000001</v>
      </c>
      <c r="L1381">
        <v>0.76060128746800004</v>
      </c>
      <c r="M1381">
        <v>5.9564849376399998E-2</v>
      </c>
      <c r="N1381">
        <v>0.95898011439099995</v>
      </c>
      <c r="O1381">
        <v>0.99689325924200001</v>
      </c>
      <c r="P1381">
        <v>0.71235902966999998</v>
      </c>
      <c r="R1381">
        <f t="shared" si="63"/>
        <v>8.9790481869900005E-2</v>
      </c>
      <c r="S1381">
        <f t="shared" si="64"/>
        <v>0.76060128746800004</v>
      </c>
      <c r="T1381" s="2">
        <f t="shared" si="65"/>
        <v>0.11805197197181666</v>
      </c>
    </row>
    <row r="1382" spans="1:20" x14ac:dyDescent="0.15">
      <c r="A1382" t="s">
        <v>12643</v>
      </c>
      <c r="B1382">
        <v>0.13885955743699999</v>
      </c>
      <c r="C1382">
        <v>0.113776244079</v>
      </c>
      <c r="D1382">
        <v>1.00334440526E-2</v>
      </c>
      <c r="E1382">
        <v>1.35527010309E-2</v>
      </c>
      <c r="F1382">
        <v>0.238560755762</v>
      </c>
      <c r="G1382">
        <v>0.99999100599799995</v>
      </c>
      <c r="H1382">
        <v>0.86496429058400004</v>
      </c>
      <c r="I1382">
        <v>0.90285026876100005</v>
      </c>
      <c r="J1382">
        <v>0.99716031284399997</v>
      </c>
      <c r="K1382">
        <v>0.69995102160099998</v>
      </c>
      <c r="L1382">
        <v>0.96299817552599998</v>
      </c>
      <c r="M1382">
        <v>0.99936066003299995</v>
      </c>
      <c r="N1382">
        <v>0.73681865188200002</v>
      </c>
      <c r="O1382">
        <v>0.99911174176200002</v>
      </c>
      <c r="P1382">
        <v>0.88406186369799999</v>
      </c>
      <c r="R1382">
        <f t="shared" si="63"/>
        <v>0.113776244079</v>
      </c>
      <c r="S1382">
        <f t="shared" si="64"/>
        <v>0.96299817552599998</v>
      </c>
      <c r="T1382" s="2">
        <f t="shared" si="65"/>
        <v>0.11814793316389638</v>
      </c>
    </row>
    <row r="1383" spans="1:20" x14ac:dyDescent="0.15">
      <c r="A1383" t="s">
        <v>18056</v>
      </c>
      <c r="B1383">
        <v>0.99999999997</v>
      </c>
      <c r="C1383">
        <v>9.9566670542600003E-2</v>
      </c>
      <c r="D1383">
        <v>0.70125767886699997</v>
      </c>
      <c r="E1383">
        <v>0.43011589808299999</v>
      </c>
      <c r="F1383">
        <v>0.98375529159700004</v>
      </c>
      <c r="G1383">
        <v>0.27260960405899998</v>
      </c>
      <c r="H1383">
        <v>0.75919045453300005</v>
      </c>
      <c r="I1383">
        <v>0.61667833691499996</v>
      </c>
      <c r="J1383">
        <v>0.99925929954600001</v>
      </c>
      <c r="K1383">
        <v>1.22169337677E-2</v>
      </c>
      <c r="L1383">
        <v>0.84270002774099995</v>
      </c>
      <c r="M1383">
        <v>0.87019370907600002</v>
      </c>
      <c r="N1383">
        <v>0.44343997729899998</v>
      </c>
      <c r="O1383">
        <v>0.48765716922699998</v>
      </c>
      <c r="P1383">
        <v>0.99046205747799998</v>
      </c>
      <c r="R1383">
        <f t="shared" si="63"/>
        <v>9.9566670542600003E-2</v>
      </c>
      <c r="S1383">
        <f t="shared" si="64"/>
        <v>0.84270002774099995</v>
      </c>
      <c r="T1383" s="2">
        <f t="shared" si="65"/>
        <v>0.11815197254651257</v>
      </c>
    </row>
    <row r="1384" spans="1:20" x14ac:dyDescent="0.15">
      <c r="A1384" t="s">
        <v>17570</v>
      </c>
      <c r="B1384">
        <v>0.74904649878100005</v>
      </c>
      <c r="C1384">
        <v>4.1131400135099999E-2</v>
      </c>
      <c r="D1384">
        <v>6.8751629268399997E-4</v>
      </c>
      <c r="E1384">
        <v>0.15889272671900001</v>
      </c>
      <c r="F1384">
        <v>6.8413432257499998E-12</v>
      </c>
      <c r="G1384">
        <v>1.8803104146000001E-2</v>
      </c>
      <c r="H1384">
        <v>9.4588116563600003E-3</v>
      </c>
      <c r="I1384">
        <v>8.8524676323600004E-3</v>
      </c>
      <c r="J1384">
        <v>2.3867686375400001E-14</v>
      </c>
      <c r="K1384">
        <v>1.43656975479E-8</v>
      </c>
      <c r="L1384">
        <v>5.4372371775800003E-2</v>
      </c>
      <c r="M1384">
        <v>2.5855074461199999E-10</v>
      </c>
      <c r="N1384">
        <v>4.2657408448300001E-4</v>
      </c>
      <c r="O1384">
        <v>2.7378680115399999E-10</v>
      </c>
      <c r="P1384">
        <v>2.1962960014100002E-6</v>
      </c>
      <c r="R1384">
        <f t="shared" si="63"/>
        <v>1.8803104146000001E-2</v>
      </c>
      <c r="S1384">
        <f t="shared" si="64"/>
        <v>0.15889272671900001</v>
      </c>
      <c r="T1384" s="2">
        <f t="shared" si="65"/>
        <v>0.11833835653945997</v>
      </c>
    </row>
    <row r="1385" spans="1:20" x14ac:dyDescent="0.15">
      <c r="A1385" t="s">
        <v>9594</v>
      </c>
      <c r="B1385">
        <v>0.11834783949200001</v>
      </c>
      <c r="C1385">
        <v>0.64642752663199998</v>
      </c>
      <c r="D1385">
        <v>0.33008874335299998</v>
      </c>
      <c r="E1385">
        <v>0.77078243395900004</v>
      </c>
      <c r="F1385">
        <v>0.16271338732599999</v>
      </c>
      <c r="G1385">
        <v>0.86219688776299996</v>
      </c>
      <c r="H1385">
        <v>0.99996155014800003</v>
      </c>
      <c r="I1385">
        <v>0.81459536649700004</v>
      </c>
      <c r="J1385">
        <v>6.11128697103E-2</v>
      </c>
      <c r="K1385">
        <v>0.81459536649700004</v>
      </c>
      <c r="L1385">
        <v>0.97708583235400004</v>
      </c>
      <c r="M1385">
        <v>0.22709656281500001</v>
      </c>
      <c r="N1385">
        <v>0.80955731061699998</v>
      </c>
      <c r="O1385">
        <v>6.6290108829399993E-2</v>
      </c>
      <c r="P1385">
        <v>6.6290108829399993E-2</v>
      </c>
      <c r="R1385">
        <f t="shared" si="63"/>
        <v>0.11834783949200001</v>
      </c>
      <c r="S1385">
        <f t="shared" si="64"/>
        <v>0.99996155014800003</v>
      </c>
      <c r="T1385" s="2">
        <f t="shared" si="65"/>
        <v>0.11835239012388411</v>
      </c>
    </row>
    <row r="1386" spans="1:20" x14ac:dyDescent="0.15">
      <c r="A1386" t="s">
        <v>16890</v>
      </c>
      <c r="B1386">
        <v>7.0558363634800003E-2</v>
      </c>
      <c r="C1386">
        <v>0.89562535567299995</v>
      </c>
      <c r="D1386">
        <v>3.2269224275399999E-8</v>
      </c>
      <c r="E1386">
        <v>1.66965982024E-4</v>
      </c>
      <c r="F1386">
        <v>2.0642286479699999E-5</v>
      </c>
      <c r="G1386">
        <v>6.0659249879600002E-2</v>
      </c>
      <c r="H1386">
        <v>0.26946840117100002</v>
      </c>
      <c r="I1386">
        <v>0.51234471685100003</v>
      </c>
      <c r="J1386">
        <v>0.26854198531399998</v>
      </c>
      <c r="K1386">
        <v>6.3529154516099996E-4</v>
      </c>
      <c r="L1386">
        <v>7.4532806781299997E-3</v>
      </c>
      <c r="M1386">
        <v>1.24184974836E-3</v>
      </c>
      <c r="N1386">
        <v>0.86933795107900003</v>
      </c>
      <c r="O1386">
        <v>0.122060866308</v>
      </c>
      <c r="P1386">
        <v>0.61137659616200002</v>
      </c>
      <c r="R1386">
        <f t="shared" si="63"/>
        <v>6.0659249879600002E-2</v>
      </c>
      <c r="S1386">
        <f t="shared" si="64"/>
        <v>0.51234471685100003</v>
      </c>
      <c r="T1386" s="2">
        <f t="shared" si="65"/>
        <v>0.11839538475662843</v>
      </c>
    </row>
    <row r="1387" spans="1:20" x14ac:dyDescent="0.15">
      <c r="A1387" t="s">
        <v>15496</v>
      </c>
      <c r="B1387">
        <v>5.5064760896499997E-2</v>
      </c>
      <c r="C1387">
        <v>0.31516706409599998</v>
      </c>
      <c r="D1387">
        <v>1.719239709E-9</v>
      </c>
      <c r="E1387">
        <v>1.95180163284E-7</v>
      </c>
      <c r="F1387">
        <v>1.8676580156099999E-5</v>
      </c>
      <c r="G1387">
        <v>0.73776794331999995</v>
      </c>
      <c r="H1387">
        <v>0.33200892457100001</v>
      </c>
      <c r="I1387">
        <v>0.46485897324699998</v>
      </c>
      <c r="J1387">
        <v>0.243577076433</v>
      </c>
      <c r="K1387">
        <v>2.86333112194E-3</v>
      </c>
      <c r="L1387">
        <v>6.8668702757200004E-3</v>
      </c>
      <c r="M1387">
        <v>5.6185580351599998E-2</v>
      </c>
      <c r="N1387">
        <v>0.65483805385299998</v>
      </c>
      <c r="O1387">
        <v>8.7461600948899997E-3</v>
      </c>
      <c r="P1387">
        <v>0.13758434712199999</v>
      </c>
      <c r="R1387">
        <f t="shared" si="63"/>
        <v>5.5064760896499997E-2</v>
      </c>
      <c r="S1387">
        <f t="shared" si="64"/>
        <v>0.46485897324699998</v>
      </c>
      <c r="T1387" s="2">
        <f t="shared" si="65"/>
        <v>0.11845476599467872</v>
      </c>
    </row>
    <row r="1388" spans="1:20" x14ac:dyDescent="0.15">
      <c r="A1388" t="s">
        <v>11923</v>
      </c>
      <c r="B1388">
        <v>0.55039868339300002</v>
      </c>
      <c r="C1388">
        <v>0.39429155478900002</v>
      </c>
      <c r="D1388">
        <v>3.04774159385E-15</v>
      </c>
      <c r="E1388">
        <v>6.6913657335899998E-3</v>
      </c>
      <c r="F1388">
        <v>3.6343861209100002E-3</v>
      </c>
      <c r="G1388">
        <v>4.6375127730100003E-2</v>
      </c>
      <c r="H1388">
        <v>6.5813231495699998E-5</v>
      </c>
      <c r="I1388">
        <v>0.39140058549500001</v>
      </c>
      <c r="J1388">
        <v>0.40518746427300001</v>
      </c>
      <c r="K1388">
        <v>4.6793658407400004E-6</v>
      </c>
      <c r="L1388">
        <v>2.8677005111499999E-2</v>
      </c>
      <c r="M1388">
        <v>1.3025805748699999E-2</v>
      </c>
      <c r="N1388">
        <v>2.2456321414999999E-6</v>
      </c>
      <c r="O1388">
        <v>1.53753331409E-4</v>
      </c>
      <c r="P1388">
        <v>0.99394149544099997</v>
      </c>
      <c r="R1388">
        <f t="shared" si="63"/>
        <v>4.6375127730100003E-2</v>
      </c>
      <c r="S1388">
        <f t="shared" si="64"/>
        <v>0.39140058549500001</v>
      </c>
      <c r="T1388" s="2">
        <f t="shared" si="65"/>
        <v>0.11848507500684979</v>
      </c>
    </row>
    <row r="1389" spans="1:20" x14ac:dyDescent="0.15">
      <c r="A1389" t="s">
        <v>14483</v>
      </c>
      <c r="B1389">
        <v>0.118658764264</v>
      </c>
      <c r="C1389">
        <v>0.97908955380600005</v>
      </c>
      <c r="D1389">
        <v>1.1785277126900001E-3</v>
      </c>
      <c r="E1389">
        <v>0.88534859695400003</v>
      </c>
      <c r="F1389">
        <v>0.28975189801599999</v>
      </c>
      <c r="G1389">
        <v>0.19864380036099999</v>
      </c>
      <c r="H1389">
        <v>0.31727156043600002</v>
      </c>
      <c r="I1389">
        <v>0.27055275227499997</v>
      </c>
      <c r="J1389">
        <v>0.81949583485699995</v>
      </c>
      <c r="K1389">
        <v>2.35420541538E-2</v>
      </c>
      <c r="L1389">
        <v>0.99999999389000005</v>
      </c>
      <c r="M1389">
        <v>0.78584882343999996</v>
      </c>
      <c r="N1389">
        <v>3.1237202633300001E-2</v>
      </c>
      <c r="O1389">
        <v>0.31567883406699998</v>
      </c>
      <c r="P1389">
        <v>0.893468850486</v>
      </c>
      <c r="R1389">
        <f t="shared" si="63"/>
        <v>0.118658764264</v>
      </c>
      <c r="S1389">
        <f t="shared" si="64"/>
        <v>0.99999999389000005</v>
      </c>
      <c r="T1389" s="2">
        <f t="shared" si="65"/>
        <v>0.11865876498900504</v>
      </c>
    </row>
    <row r="1390" spans="1:20" x14ac:dyDescent="0.15">
      <c r="A1390" t="s">
        <v>8848</v>
      </c>
      <c r="B1390">
        <v>0.11277741981599999</v>
      </c>
      <c r="C1390">
        <v>0.113257028904</v>
      </c>
      <c r="D1390">
        <v>4.9253841120599998E-3</v>
      </c>
      <c r="E1390">
        <v>1.8695536136899999E-5</v>
      </c>
      <c r="F1390">
        <v>6.3502705291200003E-3</v>
      </c>
      <c r="G1390">
        <v>0.705183050097</v>
      </c>
      <c r="H1390">
        <v>0.94977542557500005</v>
      </c>
      <c r="I1390">
        <v>0.11277741981599999</v>
      </c>
      <c r="J1390">
        <v>0.63036634055899998</v>
      </c>
      <c r="K1390">
        <v>0.34179422927199998</v>
      </c>
      <c r="L1390">
        <v>8.7828663840300008E-3</v>
      </c>
      <c r="M1390">
        <v>0.26680230985300002</v>
      </c>
      <c r="N1390">
        <v>1.3241185265900001E-2</v>
      </c>
      <c r="O1390">
        <v>0.880845351685</v>
      </c>
      <c r="P1390">
        <v>3.8091809681099998E-3</v>
      </c>
      <c r="R1390">
        <f t="shared" si="63"/>
        <v>0.11277741981599999</v>
      </c>
      <c r="S1390">
        <f t="shared" si="64"/>
        <v>0.94977542557500005</v>
      </c>
      <c r="T1390" s="2">
        <f t="shared" si="65"/>
        <v>0.11874114319995575</v>
      </c>
    </row>
    <row r="1391" spans="1:20" x14ac:dyDescent="0.15">
      <c r="A1391" t="s">
        <v>15899</v>
      </c>
      <c r="B1391">
        <v>0.13275384039599999</v>
      </c>
      <c r="C1391">
        <v>5.86063590371E-2</v>
      </c>
      <c r="D1391">
        <v>1.6076734423300001E-3</v>
      </c>
      <c r="E1391">
        <v>1.8046772166699999E-5</v>
      </c>
      <c r="F1391">
        <v>6.5025023224100004E-2</v>
      </c>
      <c r="G1391">
        <v>0.71061167624999999</v>
      </c>
      <c r="H1391">
        <v>0.37635073947499997</v>
      </c>
      <c r="I1391">
        <v>1.6927257921499999E-2</v>
      </c>
      <c r="J1391">
        <v>0.551278301039</v>
      </c>
      <c r="K1391">
        <v>0.49333047042</v>
      </c>
      <c r="L1391">
        <v>2.6921656960300001E-2</v>
      </c>
      <c r="M1391">
        <v>0.32884881735299998</v>
      </c>
      <c r="N1391">
        <v>0.522386774231</v>
      </c>
      <c r="O1391">
        <v>0.81686877850799999</v>
      </c>
      <c r="P1391">
        <v>0.24922178888800001</v>
      </c>
      <c r="R1391">
        <f t="shared" si="63"/>
        <v>5.86063590371E-2</v>
      </c>
      <c r="S1391">
        <f t="shared" si="64"/>
        <v>0.49333047042</v>
      </c>
      <c r="T1391" s="2">
        <f t="shared" si="65"/>
        <v>0.11879736312903014</v>
      </c>
    </row>
    <row r="1392" spans="1:20" x14ac:dyDescent="0.15">
      <c r="A1392" t="s">
        <v>4833</v>
      </c>
      <c r="B1392">
        <v>1.32649742174E-2</v>
      </c>
      <c r="C1392">
        <v>1.98941410513E-2</v>
      </c>
      <c r="D1392">
        <v>3.4369039075800002E-11</v>
      </c>
      <c r="E1392">
        <v>3.32993187227E-8</v>
      </c>
      <c r="F1392">
        <v>2.1617175619200001E-8</v>
      </c>
      <c r="G1392">
        <v>0.602469167385</v>
      </c>
      <c r="H1392">
        <v>6.3245992876000004E-4</v>
      </c>
      <c r="I1392">
        <v>5.1775058593800001E-3</v>
      </c>
      <c r="J1392">
        <v>1.27352427861E-2</v>
      </c>
      <c r="K1392">
        <v>2.2859917316000001E-2</v>
      </c>
      <c r="L1392">
        <v>0.111562380281</v>
      </c>
      <c r="M1392">
        <v>4.1497994610000003E-3</v>
      </c>
      <c r="N1392">
        <v>0.63980578817199996</v>
      </c>
      <c r="O1392">
        <v>0.44712580069399999</v>
      </c>
      <c r="P1392">
        <v>0.186565696231</v>
      </c>
      <c r="R1392">
        <f t="shared" si="63"/>
        <v>1.32649742174E-2</v>
      </c>
      <c r="S1392">
        <f t="shared" si="64"/>
        <v>0.111562380281</v>
      </c>
      <c r="T1392" s="2">
        <f t="shared" si="65"/>
        <v>0.11890185727472448</v>
      </c>
    </row>
    <row r="1393" spans="1:20" x14ac:dyDescent="0.15">
      <c r="A1393" t="s">
        <v>12038</v>
      </c>
      <c r="B1393">
        <v>3.2977769030299998E-3</v>
      </c>
      <c r="C1393">
        <v>0.37938135971800002</v>
      </c>
      <c r="D1393">
        <v>6.0784217668900003E-7</v>
      </c>
      <c r="E1393">
        <v>9.0748513845700005E-5</v>
      </c>
      <c r="F1393">
        <v>2.54937956374E-3</v>
      </c>
      <c r="G1393">
        <v>0.108120025336</v>
      </c>
      <c r="H1393">
        <v>2.33999584514E-7</v>
      </c>
      <c r="I1393">
        <v>2.7700469542399998E-2</v>
      </c>
      <c r="J1393">
        <v>8.1252975292599996E-4</v>
      </c>
      <c r="K1393">
        <v>2.6259762005200003E-4</v>
      </c>
      <c r="L1393">
        <v>1.39102782259E-2</v>
      </c>
      <c r="M1393">
        <v>2.89633049004E-2</v>
      </c>
      <c r="N1393">
        <v>1.0218484651E-2</v>
      </c>
      <c r="O1393">
        <v>0.42510625779700001</v>
      </c>
      <c r="P1393">
        <v>0.109288566213</v>
      </c>
      <c r="R1393">
        <f t="shared" si="63"/>
        <v>3.2977769030299998E-3</v>
      </c>
      <c r="S1393">
        <f t="shared" si="64"/>
        <v>2.7700469542399998E-2</v>
      </c>
      <c r="T1393" s="2">
        <f t="shared" si="65"/>
        <v>0.11905129976162407</v>
      </c>
    </row>
    <row r="1394" spans="1:20" x14ac:dyDescent="0.15">
      <c r="A1394" t="s">
        <v>6687</v>
      </c>
      <c r="B1394">
        <v>0.51182023806999999</v>
      </c>
      <c r="C1394">
        <v>6.7909670182099993E-2</v>
      </c>
      <c r="D1394">
        <v>0.14788974147799999</v>
      </c>
      <c r="E1394">
        <v>0.56692752304799998</v>
      </c>
      <c r="F1394">
        <v>0.423721014615</v>
      </c>
      <c r="G1394">
        <v>0.23037171305199999</v>
      </c>
      <c r="H1394">
        <v>0.233111589727</v>
      </c>
      <c r="I1394">
        <v>0.30825387533100002</v>
      </c>
      <c r="J1394">
        <v>0.14900115314199999</v>
      </c>
      <c r="K1394">
        <v>4.0038414823699998E-2</v>
      </c>
      <c r="L1394">
        <v>2.11623745908E-2</v>
      </c>
      <c r="M1394">
        <v>4.2713720304299999E-2</v>
      </c>
      <c r="N1394">
        <v>0.97862617687800002</v>
      </c>
      <c r="O1394">
        <v>0.99670068907300002</v>
      </c>
      <c r="P1394">
        <v>0.95701567401200005</v>
      </c>
      <c r="R1394">
        <f t="shared" si="63"/>
        <v>6.7909670182099993E-2</v>
      </c>
      <c r="S1394">
        <f t="shared" si="64"/>
        <v>0.56692752304799998</v>
      </c>
      <c r="T1394" s="2">
        <f t="shared" si="65"/>
        <v>0.11978545302756503</v>
      </c>
    </row>
    <row r="1395" spans="1:20" x14ac:dyDescent="0.15">
      <c r="A1395" t="s">
        <v>765</v>
      </c>
      <c r="B1395">
        <v>9.6407420689599996E-2</v>
      </c>
      <c r="C1395">
        <v>0.31971340011600002</v>
      </c>
      <c r="D1395">
        <v>0.62405401640000002</v>
      </c>
      <c r="E1395">
        <v>0.73987245336499996</v>
      </c>
      <c r="F1395">
        <v>0.84525690205199999</v>
      </c>
      <c r="G1395">
        <v>0.91965727166</v>
      </c>
      <c r="H1395">
        <v>0.14856852235199999</v>
      </c>
      <c r="I1395">
        <v>0.37629230594200003</v>
      </c>
      <c r="J1395">
        <v>8.4152529163700005E-3</v>
      </c>
      <c r="K1395">
        <v>0.325258486751</v>
      </c>
      <c r="L1395">
        <v>0.80442298180799998</v>
      </c>
      <c r="M1395">
        <v>5.0587646722099998E-2</v>
      </c>
      <c r="N1395">
        <v>0.72793875135200004</v>
      </c>
      <c r="O1395">
        <v>6.9330010103099998E-2</v>
      </c>
      <c r="P1395">
        <v>0.45642522300299998</v>
      </c>
      <c r="R1395">
        <f t="shared" si="63"/>
        <v>9.6407420689599996E-2</v>
      </c>
      <c r="S1395">
        <f t="shared" si="64"/>
        <v>0.80442298180799998</v>
      </c>
      <c r="T1395" s="2">
        <f t="shared" si="65"/>
        <v>0.1198466762758533</v>
      </c>
    </row>
    <row r="1396" spans="1:20" x14ac:dyDescent="0.15">
      <c r="A1396" t="s">
        <v>14344</v>
      </c>
      <c r="B1396">
        <v>0.20494615104</v>
      </c>
      <c r="C1396">
        <v>1.9125818312100001E-2</v>
      </c>
      <c r="D1396">
        <v>7.1322051546500003E-6</v>
      </c>
      <c r="E1396">
        <v>0.15956249708</v>
      </c>
      <c r="F1396">
        <v>9.4799306295799995E-2</v>
      </c>
      <c r="G1396">
        <v>0.19252368570299999</v>
      </c>
      <c r="H1396">
        <v>6.6062799113900003E-5</v>
      </c>
      <c r="I1396">
        <v>0.102919631676</v>
      </c>
      <c r="J1396">
        <v>1.4240002462899999E-2</v>
      </c>
      <c r="K1396">
        <v>1.3341515084599999E-9</v>
      </c>
      <c r="L1396">
        <v>1.9319412018800001E-4</v>
      </c>
      <c r="M1396">
        <v>2.3041654060000001E-4</v>
      </c>
      <c r="N1396">
        <v>0.16098949755</v>
      </c>
      <c r="O1396">
        <v>6.2703782790499998E-2</v>
      </c>
      <c r="P1396">
        <v>0.18699379257099999</v>
      </c>
      <c r="R1396">
        <f t="shared" si="63"/>
        <v>1.9125818312100001E-2</v>
      </c>
      <c r="S1396">
        <f t="shared" si="64"/>
        <v>0.15956249708</v>
      </c>
      <c r="T1396" s="2">
        <f t="shared" si="65"/>
        <v>0.11986412009152045</v>
      </c>
    </row>
    <row r="1397" spans="1:20" x14ac:dyDescent="0.15">
      <c r="A1397" t="s">
        <v>17504</v>
      </c>
      <c r="B1397">
        <v>0.119987230352</v>
      </c>
      <c r="C1397">
        <v>0.77130547179099995</v>
      </c>
      <c r="D1397">
        <v>1.74170314833E-2</v>
      </c>
      <c r="E1397">
        <v>0.46328915236700002</v>
      </c>
      <c r="F1397">
        <v>6.4060764251400004E-2</v>
      </c>
      <c r="G1397">
        <v>0.48774675015399999</v>
      </c>
      <c r="H1397">
        <v>0.98949863328999998</v>
      </c>
      <c r="I1397">
        <v>0.99957967366900002</v>
      </c>
      <c r="J1397">
        <v>0.98622379706899999</v>
      </c>
      <c r="K1397">
        <v>0.272132951904</v>
      </c>
      <c r="L1397">
        <v>0.827905459091</v>
      </c>
      <c r="M1397">
        <v>0.16906673344500001</v>
      </c>
      <c r="N1397">
        <v>0.981395871383</v>
      </c>
      <c r="O1397">
        <v>0.999381622558</v>
      </c>
      <c r="P1397">
        <v>0.93888057456200003</v>
      </c>
      <c r="R1397">
        <f t="shared" si="63"/>
        <v>0.119987230352</v>
      </c>
      <c r="S1397">
        <f t="shared" si="64"/>
        <v>0.99957967366900002</v>
      </c>
      <c r="T1397" s="2">
        <f t="shared" si="65"/>
        <v>0.12003768535186568</v>
      </c>
    </row>
    <row r="1398" spans="1:20" x14ac:dyDescent="0.15">
      <c r="A1398" t="s">
        <v>14851</v>
      </c>
      <c r="B1398">
        <v>0.388363965885</v>
      </c>
      <c r="C1398">
        <v>0.23044752789600001</v>
      </c>
      <c r="D1398">
        <v>2.2837995001600001E-2</v>
      </c>
      <c r="E1398">
        <v>5.6738142465499998E-2</v>
      </c>
      <c r="F1398">
        <v>0.126243000636</v>
      </c>
      <c r="G1398">
        <v>0.101497089626</v>
      </c>
      <c r="H1398">
        <v>1.5501337195799999E-3</v>
      </c>
      <c r="I1398">
        <v>4.41213546526E-3</v>
      </c>
      <c r="J1398">
        <v>1.01890450707E-2</v>
      </c>
      <c r="K1398">
        <v>0.78127301145600003</v>
      </c>
      <c r="L1398">
        <v>0.84492678106300001</v>
      </c>
      <c r="M1398">
        <v>0.98368688560399997</v>
      </c>
      <c r="N1398">
        <v>0.99905905873400003</v>
      </c>
      <c r="O1398">
        <v>0.66350104927999998</v>
      </c>
      <c r="P1398">
        <v>0.81034988356500004</v>
      </c>
      <c r="R1398">
        <f t="shared" si="63"/>
        <v>0.101497089626</v>
      </c>
      <c r="S1398">
        <f t="shared" si="64"/>
        <v>0.84492678106300001</v>
      </c>
      <c r="T1398" s="2">
        <f t="shared" si="65"/>
        <v>0.12012530777910341</v>
      </c>
    </row>
    <row r="1399" spans="1:20" x14ac:dyDescent="0.15">
      <c r="A1399" t="s">
        <v>16369</v>
      </c>
      <c r="B1399">
        <v>0.12015119598399999</v>
      </c>
      <c r="C1399">
        <v>0.99999644862100001</v>
      </c>
      <c r="D1399">
        <v>0.60956195185499995</v>
      </c>
      <c r="E1399">
        <v>0.480605885156</v>
      </c>
      <c r="F1399">
        <v>0.44643497153799999</v>
      </c>
      <c r="G1399">
        <v>0.350842987306</v>
      </c>
      <c r="H1399">
        <v>0.44644816160099998</v>
      </c>
      <c r="I1399">
        <v>0.99999999643799997</v>
      </c>
      <c r="J1399">
        <v>2.9685724177700001E-2</v>
      </c>
      <c r="K1399">
        <v>0.90669929688200002</v>
      </c>
      <c r="L1399">
        <v>0.76975351982499995</v>
      </c>
      <c r="M1399">
        <v>0.36030120103300001</v>
      </c>
      <c r="N1399">
        <v>0.84576033331800005</v>
      </c>
      <c r="O1399">
        <v>0.31310999381299998</v>
      </c>
      <c r="P1399">
        <v>9.2098610419699994E-2</v>
      </c>
      <c r="R1399">
        <f t="shared" si="63"/>
        <v>0.12015119598399999</v>
      </c>
      <c r="S1399">
        <f t="shared" si="64"/>
        <v>0.99999999643799997</v>
      </c>
      <c r="T1399" s="2">
        <f t="shared" si="65"/>
        <v>0.12015119641197856</v>
      </c>
    </row>
    <row r="1400" spans="1:20" x14ac:dyDescent="0.15">
      <c r="A1400" t="s">
        <v>14931</v>
      </c>
      <c r="B1400">
        <v>0.79138558620199995</v>
      </c>
      <c r="C1400">
        <v>0.10731687474399999</v>
      </c>
      <c r="D1400">
        <v>0.89223146229500006</v>
      </c>
      <c r="E1400">
        <v>0.21928991241699999</v>
      </c>
      <c r="F1400">
        <v>0.290090299444</v>
      </c>
      <c r="G1400">
        <v>0.33374787503999997</v>
      </c>
      <c r="H1400">
        <v>0.67432957533500004</v>
      </c>
      <c r="I1400">
        <v>0.164846427538</v>
      </c>
      <c r="J1400">
        <v>0.64065496779499997</v>
      </c>
      <c r="K1400">
        <v>6.2578765612900003E-2</v>
      </c>
      <c r="L1400">
        <v>4.7059390715699999E-2</v>
      </c>
      <c r="M1400">
        <v>0.789739767604</v>
      </c>
      <c r="N1400">
        <v>0.58699364887100003</v>
      </c>
      <c r="O1400">
        <v>0.31973695640200001</v>
      </c>
      <c r="P1400">
        <v>0.15913067163200001</v>
      </c>
      <c r="R1400">
        <f t="shared" si="63"/>
        <v>0.10731687474399999</v>
      </c>
      <c r="S1400">
        <f t="shared" si="64"/>
        <v>0.89223146229500006</v>
      </c>
      <c r="T1400" s="2">
        <f t="shared" si="65"/>
        <v>0.12027918682441353</v>
      </c>
    </row>
    <row r="1401" spans="1:20" x14ac:dyDescent="0.15">
      <c r="A1401" t="s">
        <v>12175</v>
      </c>
      <c r="B1401">
        <v>0.145016518165</v>
      </c>
      <c r="C1401">
        <v>0.88664989092099999</v>
      </c>
      <c r="D1401">
        <v>2.09503819125E-2</v>
      </c>
      <c r="E1401">
        <v>0.34162076106599998</v>
      </c>
      <c r="F1401">
        <v>6.1154894447600003E-11</v>
      </c>
      <c r="G1401">
        <v>0.120662289077</v>
      </c>
      <c r="H1401">
        <v>0.99184540135400001</v>
      </c>
      <c r="I1401">
        <v>0.99998406641399995</v>
      </c>
      <c r="J1401">
        <v>5.0021442928800001E-11</v>
      </c>
      <c r="K1401">
        <v>1.7837491644999998E-2</v>
      </c>
      <c r="L1401">
        <v>0.30764162042299997</v>
      </c>
      <c r="M1401">
        <v>3.1375214465900001E-6</v>
      </c>
      <c r="N1401">
        <v>0.96586295514099996</v>
      </c>
      <c r="O1401">
        <v>3.35956049928E-15</v>
      </c>
      <c r="P1401">
        <v>1.31228785729E-5</v>
      </c>
      <c r="R1401">
        <f t="shared" si="63"/>
        <v>0.120662289077</v>
      </c>
      <c r="S1401">
        <f t="shared" si="64"/>
        <v>0.99998406641399995</v>
      </c>
      <c r="T1401" s="2">
        <f t="shared" si="65"/>
        <v>0.12066421169059409</v>
      </c>
    </row>
    <row r="1402" spans="1:20" x14ac:dyDescent="0.15">
      <c r="A1402" t="s">
        <v>3896</v>
      </c>
      <c r="B1402">
        <v>0.112313147499</v>
      </c>
      <c r="C1402">
        <v>0.278607224376</v>
      </c>
      <c r="D1402">
        <v>6.4625783243699999E-5</v>
      </c>
      <c r="E1402">
        <v>0.21809561893000001</v>
      </c>
      <c r="F1402">
        <v>8.0101442128999994E-5</v>
      </c>
      <c r="G1402">
        <v>0.68994992513200004</v>
      </c>
      <c r="H1402">
        <v>0.25289125267899998</v>
      </c>
      <c r="I1402">
        <v>0.75678716955299996</v>
      </c>
      <c r="J1402">
        <v>0.161397356952</v>
      </c>
      <c r="K1402">
        <v>0.198084571012</v>
      </c>
      <c r="L1402">
        <v>0.93019362295600005</v>
      </c>
      <c r="M1402">
        <v>0.14937396223499999</v>
      </c>
      <c r="N1402">
        <v>1.4429275860800001E-2</v>
      </c>
      <c r="O1402">
        <v>0.94562889810899997</v>
      </c>
      <c r="P1402">
        <v>3.6885154729800002E-2</v>
      </c>
      <c r="R1402">
        <f t="shared" si="63"/>
        <v>0.112313147499</v>
      </c>
      <c r="S1402">
        <f t="shared" si="64"/>
        <v>0.93019362295600005</v>
      </c>
      <c r="T1402" s="2">
        <f t="shared" si="65"/>
        <v>0.12074168724365962</v>
      </c>
    </row>
    <row r="1403" spans="1:20" x14ac:dyDescent="0.15">
      <c r="A1403" t="s">
        <v>955</v>
      </c>
      <c r="B1403">
        <v>0.91967628160799997</v>
      </c>
      <c r="C1403">
        <v>0.103637449747</v>
      </c>
      <c r="D1403">
        <v>5.8418617492400002E-2</v>
      </c>
      <c r="E1403">
        <v>0.19854544738300001</v>
      </c>
      <c r="F1403">
        <v>1.5618960414200001E-4</v>
      </c>
      <c r="G1403">
        <v>5.54510576767E-2</v>
      </c>
      <c r="H1403">
        <v>0.218957028675</v>
      </c>
      <c r="I1403">
        <v>0.45799720015200002</v>
      </c>
      <c r="J1403">
        <v>2.2222166997200002E-3</v>
      </c>
      <c r="K1403">
        <v>2.3169914137000001E-3</v>
      </c>
      <c r="L1403">
        <v>1.8529151599399999E-2</v>
      </c>
      <c r="M1403">
        <v>3.50711035377E-6</v>
      </c>
      <c r="N1403">
        <v>0.984402276134</v>
      </c>
      <c r="O1403">
        <v>0.15174484096900001</v>
      </c>
      <c r="P1403">
        <v>0.177149772895</v>
      </c>
      <c r="R1403">
        <f t="shared" si="63"/>
        <v>5.54510576767E-2</v>
      </c>
      <c r="S1403">
        <f t="shared" si="64"/>
        <v>0.45799720015200002</v>
      </c>
      <c r="T1403" s="2">
        <f t="shared" si="65"/>
        <v>0.12107291847700578</v>
      </c>
    </row>
    <row r="1404" spans="1:20" x14ac:dyDescent="0.15">
      <c r="A1404" t="s">
        <v>10698</v>
      </c>
      <c r="B1404">
        <v>0.121123443412</v>
      </c>
      <c r="C1404">
        <v>0.61488483598499999</v>
      </c>
      <c r="D1404">
        <v>0.40280859494999999</v>
      </c>
      <c r="E1404">
        <v>0.63468873923400004</v>
      </c>
      <c r="F1404">
        <v>0.48734815727300002</v>
      </c>
      <c r="G1404">
        <v>0.83598978414000003</v>
      </c>
      <c r="H1404">
        <v>0.95473083111400003</v>
      </c>
      <c r="I1404">
        <v>0.98825830573200002</v>
      </c>
      <c r="J1404">
        <v>0.101794242701</v>
      </c>
      <c r="K1404">
        <v>1</v>
      </c>
      <c r="L1404">
        <v>0.96188801122900003</v>
      </c>
      <c r="M1404">
        <v>0.41296325395299999</v>
      </c>
      <c r="N1404">
        <v>0.99563669105800001</v>
      </c>
      <c r="O1404">
        <v>0.29202665569399999</v>
      </c>
      <c r="P1404">
        <v>0.50167769236799997</v>
      </c>
      <c r="R1404">
        <f t="shared" si="63"/>
        <v>0.121123443412</v>
      </c>
      <c r="S1404">
        <f t="shared" si="64"/>
        <v>1</v>
      </c>
      <c r="T1404" s="2">
        <f t="shared" si="65"/>
        <v>0.121123443412</v>
      </c>
    </row>
    <row r="1405" spans="1:20" x14ac:dyDescent="0.15">
      <c r="A1405" t="s">
        <v>17140</v>
      </c>
      <c r="B1405">
        <v>0.80236252305</v>
      </c>
      <c r="C1405">
        <v>0.121224705093</v>
      </c>
      <c r="D1405">
        <v>1.31014373279E-5</v>
      </c>
      <c r="E1405">
        <v>2.5165418514000001E-2</v>
      </c>
      <c r="F1405">
        <v>0.106721639935</v>
      </c>
      <c r="G1405">
        <v>0.95626644878199996</v>
      </c>
      <c r="H1405">
        <v>1.9961112001900001E-2</v>
      </c>
      <c r="I1405">
        <v>0.52374520116599999</v>
      </c>
      <c r="J1405">
        <v>0.63802554649400001</v>
      </c>
      <c r="K1405">
        <v>0.247937246152</v>
      </c>
      <c r="L1405">
        <v>0.99937355943399997</v>
      </c>
      <c r="M1405">
        <v>0.53345651282499995</v>
      </c>
      <c r="N1405">
        <v>0.74870631000400001</v>
      </c>
      <c r="O1405">
        <v>0.63842553247900002</v>
      </c>
      <c r="P1405">
        <v>0.81455447226800004</v>
      </c>
      <c r="R1405">
        <f t="shared" si="63"/>
        <v>0.121224705093</v>
      </c>
      <c r="S1405">
        <f t="shared" si="64"/>
        <v>0.99937355943399997</v>
      </c>
      <c r="T1405" s="2">
        <f t="shared" si="65"/>
        <v>0.12130069276763356</v>
      </c>
    </row>
    <row r="1406" spans="1:20" x14ac:dyDescent="0.15">
      <c r="A1406" t="s">
        <v>16171</v>
      </c>
      <c r="B1406">
        <v>0.113380457815</v>
      </c>
      <c r="C1406">
        <v>0.72430177871599999</v>
      </c>
      <c r="D1406">
        <v>0.192419781476</v>
      </c>
      <c r="E1406">
        <v>0.221595906767</v>
      </c>
      <c r="F1406">
        <v>1.04977308249E-3</v>
      </c>
      <c r="G1406">
        <v>0.43330893680999999</v>
      </c>
      <c r="H1406">
        <v>0.93442753017000002</v>
      </c>
      <c r="I1406">
        <v>0.64280930317899998</v>
      </c>
      <c r="J1406">
        <v>0.28664711375800001</v>
      </c>
      <c r="K1406">
        <v>0.47853547036999999</v>
      </c>
      <c r="L1406">
        <v>0.58875609472400003</v>
      </c>
      <c r="M1406">
        <v>3.01473897815E-2</v>
      </c>
      <c r="N1406">
        <v>0.37749582075600002</v>
      </c>
      <c r="O1406">
        <v>3.8961460460399999E-2</v>
      </c>
      <c r="P1406">
        <v>3.0472425461899998E-2</v>
      </c>
      <c r="R1406">
        <f t="shared" si="63"/>
        <v>0.113380457815</v>
      </c>
      <c r="S1406">
        <f t="shared" si="64"/>
        <v>0.93442753017000002</v>
      </c>
      <c r="T1406" s="2">
        <f t="shared" si="65"/>
        <v>0.12133681227732314</v>
      </c>
    </row>
    <row r="1407" spans="1:20" x14ac:dyDescent="0.15">
      <c r="A1407" t="s">
        <v>4664</v>
      </c>
      <c r="B1407">
        <v>4.6522309375200001E-2</v>
      </c>
      <c r="C1407">
        <v>0.64007338907</v>
      </c>
      <c r="D1407">
        <v>5.7214878139399998E-8</v>
      </c>
      <c r="E1407">
        <v>3.2343371493899999E-5</v>
      </c>
      <c r="F1407">
        <v>6.1217739579200001E-2</v>
      </c>
      <c r="G1407">
        <v>0.46983562735700002</v>
      </c>
      <c r="H1407">
        <v>1.4107567359199999E-2</v>
      </c>
      <c r="I1407">
        <v>0.38310104471200002</v>
      </c>
      <c r="J1407">
        <v>0.90317701977800002</v>
      </c>
      <c r="K1407">
        <v>2.8890669179899999E-4</v>
      </c>
      <c r="L1407">
        <v>1.10261234906E-2</v>
      </c>
      <c r="M1407">
        <v>0.45142064399300003</v>
      </c>
      <c r="N1407">
        <v>1.5716845628699998E-2</v>
      </c>
      <c r="O1407">
        <v>3.0583516724199998E-3</v>
      </c>
      <c r="P1407">
        <v>0.11126357602</v>
      </c>
      <c r="R1407">
        <f t="shared" si="63"/>
        <v>4.6522309375200001E-2</v>
      </c>
      <c r="S1407">
        <f t="shared" si="64"/>
        <v>0.38310104471200002</v>
      </c>
      <c r="T1407" s="2">
        <f t="shared" si="65"/>
        <v>0.12143613288805727</v>
      </c>
    </row>
    <row r="1408" spans="1:20" x14ac:dyDescent="0.15">
      <c r="A1408" t="s">
        <v>1502</v>
      </c>
      <c r="B1408">
        <v>0.93033538029700003</v>
      </c>
      <c r="C1408">
        <v>9.7786930027099997E-2</v>
      </c>
      <c r="D1408">
        <v>0.400167353896</v>
      </c>
      <c r="E1408">
        <v>0.31733524707799998</v>
      </c>
      <c r="F1408">
        <v>0.71002822120300002</v>
      </c>
      <c r="G1408">
        <v>0.43584969741599999</v>
      </c>
      <c r="H1408">
        <v>0.72965221154799997</v>
      </c>
      <c r="I1408">
        <v>0.74693465034899997</v>
      </c>
      <c r="J1408">
        <v>0.75102137784800005</v>
      </c>
      <c r="K1408">
        <v>0.80473239539899999</v>
      </c>
      <c r="L1408">
        <v>0.79787914498000001</v>
      </c>
      <c r="M1408">
        <v>0.264333654774</v>
      </c>
      <c r="N1408">
        <v>0.968744450245</v>
      </c>
      <c r="O1408">
        <v>0.39075900720599999</v>
      </c>
      <c r="P1408">
        <v>0.26132235160799999</v>
      </c>
      <c r="R1408">
        <f t="shared" si="63"/>
        <v>9.7786930027099997E-2</v>
      </c>
      <c r="S1408">
        <f t="shared" si="64"/>
        <v>0.80473239539899999</v>
      </c>
      <c r="T1408" s="2">
        <f t="shared" si="65"/>
        <v>0.12151484218379897</v>
      </c>
    </row>
    <row r="1409" spans="1:20" x14ac:dyDescent="0.15">
      <c r="A1409" t="s">
        <v>10911</v>
      </c>
      <c r="B1409">
        <v>0.14512401485599999</v>
      </c>
      <c r="C1409">
        <v>0.99996586568699997</v>
      </c>
      <c r="D1409">
        <v>0.55763701563300005</v>
      </c>
      <c r="E1409">
        <v>0.60147037086800004</v>
      </c>
      <c r="F1409">
        <v>1.3782210570500001E-7</v>
      </c>
      <c r="G1409">
        <v>0.117773964217</v>
      </c>
      <c r="H1409">
        <v>0.22670366806700001</v>
      </c>
      <c r="I1409">
        <v>2.5122393186899999E-2</v>
      </c>
      <c r="J1409">
        <v>2.4948984921600002E-4</v>
      </c>
      <c r="K1409">
        <v>0.45109040921400001</v>
      </c>
      <c r="L1409">
        <v>0.96702013208799997</v>
      </c>
      <c r="M1409">
        <v>1.2517024560100001E-6</v>
      </c>
      <c r="N1409">
        <v>0.84033421950300002</v>
      </c>
      <c r="O1409">
        <v>1.5031427124500001E-4</v>
      </c>
      <c r="P1409">
        <v>4.6305975754500002E-4</v>
      </c>
      <c r="R1409">
        <f t="shared" si="63"/>
        <v>0.117773964217</v>
      </c>
      <c r="S1409">
        <f t="shared" si="64"/>
        <v>0.96702013208799997</v>
      </c>
      <c r="T1409" s="2">
        <f t="shared" si="65"/>
        <v>0.12179060219015422</v>
      </c>
    </row>
    <row r="1410" spans="1:20" x14ac:dyDescent="0.15">
      <c r="A1410" t="s">
        <v>3089</v>
      </c>
      <c r="B1410">
        <v>0.117694367866</v>
      </c>
      <c r="C1410">
        <v>0.24876997295200001</v>
      </c>
      <c r="D1410">
        <v>5.1963060032499996E-6</v>
      </c>
      <c r="E1410">
        <v>6.3607415167799997E-2</v>
      </c>
      <c r="F1410">
        <v>7.2460723373899999E-2</v>
      </c>
      <c r="G1410">
        <v>0.83931552171400003</v>
      </c>
      <c r="H1410">
        <v>2.6671740694399999E-2</v>
      </c>
      <c r="I1410">
        <v>0.96597555874700003</v>
      </c>
      <c r="J1410">
        <v>0.415339357651</v>
      </c>
      <c r="K1410">
        <v>1.46836729779E-4</v>
      </c>
      <c r="L1410">
        <v>0.56551205851099995</v>
      </c>
      <c r="M1410">
        <v>0.19162876682300001</v>
      </c>
      <c r="N1410">
        <v>4.0643158184499997E-2</v>
      </c>
      <c r="O1410">
        <v>7.6789808162399997E-2</v>
      </c>
      <c r="P1410">
        <v>0.73265889964700004</v>
      </c>
      <c r="R1410">
        <f t="shared" si="63"/>
        <v>0.117694367866</v>
      </c>
      <c r="S1410">
        <f t="shared" si="64"/>
        <v>0.96597555874700003</v>
      </c>
      <c r="T1410" s="2">
        <f t="shared" si="65"/>
        <v>0.12183990246985689</v>
      </c>
    </row>
    <row r="1411" spans="1:20" x14ac:dyDescent="0.15">
      <c r="A1411" t="s">
        <v>5677</v>
      </c>
      <c r="B1411">
        <v>0.106366919265</v>
      </c>
      <c r="C1411">
        <v>0.50198098311399997</v>
      </c>
      <c r="D1411">
        <v>4.0290183549999997E-6</v>
      </c>
      <c r="E1411">
        <v>4.9530628261900002E-2</v>
      </c>
      <c r="F1411">
        <v>4.9707478960400002E-2</v>
      </c>
      <c r="G1411">
        <v>0.74330905059600005</v>
      </c>
      <c r="H1411">
        <v>4.0237266870599999E-4</v>
      </c>
      <c r="I1411">
        <v>0.87268595150700001</v>
      </c>
      <c r="J1411">
        <v>0.16399089979500001</v>
      </c>
      <c r="K1411">
        <v>3.58603363258E-5</v>
      </c>
      <c r="L1411">
        <v>0.31588740217799999</v>
      </c>
      <c r="M1411">
        <v>4.4824960929199999E-2</v>
      </c>
      <c r="N1411">
        <v>0.110911171224</v>
      </c>
      <c r="O1411">
        <v>7.3576731147599994E-2</v>
      </c>
      <c r="P1411">
        <v>0.71750081647700004</v>
      </c>
      <c r="R1411">
        <f t="shared" ref="R1411:R1474" si="66">MIN(B1411:C1411,G1411)</f>
        <v>0.106366919265</v>
      </c>
      <c r="S1411">
        <f t="shared" ref="S1411:S1474" si="67">MAX(D1411:E1411,H1411:I1411,K1411:L1411)</f>
        <v>0.87268595150700001</v>
      </c>
      <c r="T1411" s="2">
        <f t="shared" ref="T1411:T1474" si="68">R1411/S1411</f>
        <v>0.12188453255299916</v>
      </c>
    </row>
    <row r="1412" spans="1:20" x14ac:dyDescent="0.15">
      <c r="A1412" t="s">
        <v>11274</v>
      </c>
      <c r="B1412">
        <v>7.9483151137200003E-2</v>
      </c>
      <c r="C1412">
        <v>0.947334081243</v>
      </c>
      <c r="D1412">
        <v>1.9521619002500001E-2</v>
      </c>
      <c r="E1412">
        <v>3.1429815930800002E-5</v>
      </c>
      <c r="F1412">
        <v>6.5099787984900001E-2</v>
      </c>
      <c r="G1412">
        <v>0.28110626874900002</v>
      </c>
      <c r="H1412">
        <v>0.65176262439400001</v>
      </c>
      <c r="I1412">
        <v>0.28792255330299998</v>
      </c>
      <c r="J1412">
        <v>0.27784680583600002</v>
      </c>
      <c r="K1412">
        <v>0.17865842653299999</v>
      </c>
      <c r="L1412">
        <v>1.4097346990599999E-3</v>
      </c>
      <c r="M1412">
        <v>0.117951363388</v>
      </c>
      <c r="N1412">
        <v>0.165052565885</v>
      </c>
      <c r="O1412">
        <v>0.96404406819400001</v>
      </c>
      <c r="P1412">
        <v>6.8548134958499998E-2</v>
      </c>
      <c r="R1412">
        <f t="shared" si="66"/>
        <v>7.9483151137200003E-2</v>
      </c>
      <c r="S1412">
        <f t="shared" si="67"/>
        <v>0.65176262439400001</v>
      </c>
      <c r="T1412" s="2">
        <f t="shared" si="68"/>
        <v>0.12195107261804457</v>
      </c>
    </row>
    <row r="1413" spans="1:20" x14ac:dyDescent="0.15">
      <c r="A1413" t="s">
        <v>9865</v>
      </c>
      <c r="B1413">
        <v>7.7826521007400007E-2</v>
      </c>
      <c r="C1413">
        <v>0.85259132969499996</v>
      </c>
      <c r="D1413">
        <v>9.4228383950799996E-7</v>
      </c>
      <c r="E1413">
        <v>2.6354527019700001E-2</v>
      </c>
      <c r="F1413">
        <v>5.2303763418800003E-4</v>
      </c>
      <c r="G1413">
        <v>0.53306369165400003</v>
      </c>
      <c r="H1413">
        <v>8.5885162448000006E-3</v>
      </c>
      <c r="I1413">
        <v>0.63518611860399998</v>
      </c>
      <c r="J1413">
        <v>5.7909718086199997E-2</v>
      </c>
      <c r="K1413">
        <v>9.7261039781799995E-5</v>
      </c>
      <c r="L1413">
        <v>0.101808327448</v>
      </c>
      <c r="M1413">
        <v>3.4003429348899998E-3</v>
      </c>
      <c r="N1413">
        <v>0.39948976601399999</v>
      </c>
      <c r="O1413">
        <v>0.39940682400400002</v>
      </c>
      <c r="P1413">
        <v>0.20512278053800001</v>
      </c>
      <c r="R1413">
        <f t="shared" si="66"/>
        <v>7.7826521007400007E-2</v>
      </c>
      <c r="S1413">
        <f t="shared" si="67"/>
        <v>0.63518611860399998</v>
      </c>
      <c r="T1413" s="2">
        <f t="shared" si="68"/>
        <v>0.12252553815005539</v>
      </c>
    </row>
    <row r="1414" spans="1:20" x14ac:dyDescent="0.15">
      <c r="A1414" t="s">
        <v>12375</v>
      </c>
      <c r="B1414">
        <v>0.113472446544</v>
      </c>
      <c r="C1414">
        <v>0.99311256680799997</v>
      </c>
      <c r="D1414">
        <v>1.3576616035000001E-2</v>
      </c>
      <c r="E1414">
        <v>2.5282765086300001E-5</v>
      </c>
      <c r="F1414">
        <v>1.18837217093E-3</v>
      </c>
      <c r="G1414">
        <v>0.156355373548</v>
      </c>
      <c r="H1414">
        <v>0.92536003791599997</v>
      </c>
      <c r="I1414">
        <v>7.3608475743900004E-2</v>
      </c>
      <c r="J1414">
        <v>3.5215504624999998E-2</v>
      </c>
      <c r="K1414">
        <v>2.3032973111599998E-2</v>
      </c>
      <c r="L1414">
        <v>2.06282737215E-4</v>
      </c>
      <c r="M1414">
        <v>3.2283723646000001E-3</v>
      </c>
      <c r="N1414">
        <v>1.81425214055E-2</v>
      </c>
      <c r="O1414">
        <v>9.7412580004899996E-3</v>
      </c>
      <c r="P1414">
        <v>9.4147096480900002E-5</v>
      </c>
      <c r="R1414">
        <f t="shared" si="66"/>
        <v>0.113472446544</v>
      </c>
      <c r="S1414">
        <f t="shared" si="67"/>
        <v>0.92536003791599997</v>
      </c>
      <c r="T1414" s="2">
        <f t="shared" si="68"/>
        <v>0.12262518575964323</v>
      </c>
    </row>
    <row r="1415" spans="1:20" x14ac:dyDescent="0.15">
      <c r="A1415" t="s">
        <v>16723</v>
      </c>
      <c r="B1415">
        <v>0.78374377525799999</v>
      </c>
      <c r="C1415">
        <v>0.35608665662400002</v>
      </c>
      <c r="D1415">
        <v>1.8120787014199999E-3</v>
      </c>
      <c r="E1415">
        <v>0.27647090905999999</v>
      </c>
      <c r="F1415">
        <v>9.6005131214400009E-10</v>
      </c>
      <c r="G1415">
        <v>5.2578791245700002E-2</v>
      </c>
      <c r="H1415">
        <v>0.17244248215300001</v>
      </c>
      <c r="I1415">
        <v>0.240520077109</v>
      </c>
      <c r="J1415">
        <v>3.42872203102E-6</v>
      </c>
      <c r="K1415">
        <v>5.0536794169800003E-5</v>
      </c>
      <c r="L1415">
        <v>0.42875965852100001</v>
      </c>
      <c r="M1415">
        <v>1.6712845635699999E-9</v>
      </c>
      <c r="N1415">
        <v>0.108040155776</v>
      </c>
      <c r="O1415">
        <v>4.2960327900000003E-3</v>
      </c>
      <c r="P1415">
        <v>9.6652436666099993E-6</v>
      </c>
      <c r="R1415">
        <f t="shared" si="66"/>
        <v>5.2578791245700002E-2</v>
      </c>
      <c r="S1415">
        <f t="shared" si="67"/>
        <v>0.42875965852100001</v>
      </c>
      <c r="T1415" s="2">
        <f t="shared" si="68"/>
        <v>0.12262998675544652</v>
      </c>
    </row>
    <row r="1416" spans="1:20" x14ac:dyDescent="0.15">
      <c r="A1416" t="s">
        <v>3364</v>
      </c>
      <c r="B1416">
        <v>1.62480273281E-3</v>
      </c>
      <c r="C1416">
        <v>0.34902325857299998</v>
      </c>
      <c r="D1416">
        <v>1.10685182544E-12</v>
      </c>
      <c r="E1416">
        <v>1.2068021584599999E-8</v>
      </c>
      <c r="F1416">
        <v>3.7176648155900002E-7</v>
      </c>
      <c r="G1416">
        <v>2.2135571497799999E-4</v>
      </c>
      <c r="H1416">
        <v>7.8361717182900005E-4</v>
      </c>
      <c r="I1416">
        <v>1.8012445478299999E-3</v>
      </c>
      <c r="J1416">
        <v>3.1824832317700003E-2</v>
      </c>
      <c r="K1416">
        <v>8.9388835918599993E-9</v>
      </c>
      <c r="L1416">
        <v>7.2477580380500003E-7</v>
      </c>
      <c r="M1416">
        <v>9.0409103443100005E-7</v>
      </c>
      <c r="N1416">
        <v>0.138072419561</v>
      </c>
      <c r="O1416">
        <v>7.0246172656700002E-3</v>
      </c>
      <c r="P1416">
        <v>6.9741398532200002E-4</v>
      </c>
      <c r="R1416">
        <f t="shared" si="66"/>
        <v>2.2135571497799999E-4</v>
      </c>
      <c r="S1416">
        <f t="shared" si="67"/>
        <v>1.8012445478299999E-3</v>
      </c>
      <c r="T1416" s="2">
        <f t="shared" si="68"/>
        <v>0.12289042886745846</v>
      </c>
    </row>
    <row r="1417" spans="1:20" x14ac:dyDescent="0.15">
      <c r="A1417" t="s">
        <v>7395</v>
      </c>
      <c r="B1417">
        <v>0.123213143553</v>
      </c>
      <c r="C1417">
        <v>0.13373149476099999</v>
      </c>
      <c r="D1417">
        <v>0.17658583567200001</v>
      </c>
      <c r="E1417">
        <v>0.23159622900400001</v>
      </c>
      <c r="F1417">
        <v>0.872929902566</v>
      </c>
      <c r="G1417">
        <v>0.99999999998800004</v>
      </c>
      <c r="H1417">
        <v>0.99812710287700002</v>
      </c>
      <c r="I1417">
        <v>0.99992682968199997</v>
      </c>
      <c r="J1417">
        <v>0.47422296730800001</v>
      </c>
      <c r="K1417">
        <v>0.99978043570399999</v>
      </c>
      <c r="L1417">
        <v>0.99999779765600005</v>
      </c>
      <c r="M1417">
        <v>0.41728653145700001</v>
      </c>
      <c r="N1417">
        <v>1</v>
      </c>
      <c r="O1417">
        <v>0.37090565730899999</v>
      </c>
      <c r="P1417">
        <v>0.43059728369</v>
      </c>
      <c r="R1417">
        <f t="shared" si="66"/>
        <v>0.123213143553</v>
      </c>
      <c r="S1417">
        <f t="shared" si="67"/>
        <v>0.99999779765600005</v>
      </c>
      <c r="T1417" s="2">
        <f t="shared" si="68"/>
        <v>0.12321341491132505</v>
      </c>
    </row>
    <row r="1418" spans="1:20" x14ac:dyDescent="0.15">
      <c r="A1418" t="s">
        <v>7236</v>
      </c>
      <c r="B1418">
        <v>0.19836722181700001</v>
      </c>
      <c r="C1418">
        <v>6.2670558828199996E-2</v>
      </c>
      <c r="D1418">
        <v>0.35419938202200002</v>
      </c>
      <c r="E1418">
        <v>0.364179268281</v>
      </c>
      <c r="F1418">
        <v>0.135473860073</v>
      </c>
      <c r="G1418">
        <v>0.682310468078</v>
      </c>
      <c r="H1418">
        <v>0.45010763480100002</v>
      </c>
      <c r="I1418">
        <v>0.463755364143</v>
      </c>
      <c r="J1418">
        <v>0.66931514767800004</v>
      </c>
      <c r="K1418">
        <v>0.50850548739099999</v>
      </c>
      <c r="L1418">
        <v>0.49649200514300001</v>
      </c>
      <c r="M1418">
        <v>0.61596578451999995</v>
      </c>
      <c r="N1418">
        <v>1</v>
      </c>
      <c r="O1418">
        <v>0.82331916728700005</v>
      </c>
      <c r="P1418">
        <v>0.79606001467700005</v>
      </c>
      <c r="R1418">
        <f t="shared" si="66"/>
        <v>6.2670558828199996E-2</v>
      </c>
      <c r="S1418">
        <f t="shared" si="67"/>
        <v>0.50850548739099999</v>
      </c>
      <c r="T1418" s="2">
        <f t="shared" si="68"/>
        <v>0.1232446067588084</v>
      </c>
    </row>
    <row r="1419" spans="1:20" x14ac:dyDescent="0.15">
      <c r="A1419" t="s">
        <v>15628</v>
      </c>
      <c r="B1419">
        <v>8.7464490886299998E-2</v>
      </c>
      <c r="C1419">
        <v>0.97595406117299999</v>
      </c>
      <c r="D1419">
        <v>2.15397684745E-4</v>
      </c>
      <c r="E1419">
        <v>2.08919010276E-4</v>
      </c>
      <c r="F1419">
        <v>2.3681956399199998E-3</v>
      </c>
      <c r="G1419">
        <v>0.24909024228000001</v>
      </c>
      <c r="H1419">
        <v>0.70915424567600005</v>
      </c>
      <c r="I1419">
        <v>0.554678782471</v>
      </c>
      <c r="J1419">
        <v>0.37448378645199998</v>
      </c>
      <c r="K1419">
        <v>8.4107181147700001E-3</v>
      </c>
      <c r="L1419">
        <v>1.07184408022E-2</v>
      </c>
      <c r="M1419">
        <v>3.80562155639E-2</v>
      </c>
      <c r="N1419">
        <v>0.34861304642399998</v>
      </c>
      <c r="O1419">
        <v>0.60672298819600001</v>
      </c>
      <c r="P1419">
        <v>2.7968260634499999E-2</v>
      </c>
      <c r="R1419">
        <f t="shared" si="66"/>
        <v>8.7464490886299998E-2</v>
      </c>
      <c r="S1419">
        <f t="shared" si="67"/>
        <v>0.70915424567600005</v>
      </c>
      <c r="T1419" s="2">
        <f t="shared" si="68"/>
        <v>0.12333634243834304</v>
      </c>
    </row>
    <row r="1420" spans="1:20" x14ac:dyDescent="0.15">
      <c r="A1420" t="s">
        <v>3226</v>
      </c>
      <c r="B1420">
        <v>0.267915692165</v>
      </c>
      <c r="C1420">
        <v>0.114087354704</v>
      </c>
      <c r="D1420">
        <v>0.62888394644400003</v>
      </c>
      <c r="E1420">
        <v>0.33645220226599998</v>
      </c>
      <c r="F1420">
        <v>0.70277668341300004</v>
      </c>
      <c r="G1420">
        <v>0.81241231495499999</v>
      </c>
      <c r="H1420">
        <v>3.6166526415800003E-2</v>
      </c>
      <c r="I1420">
        <v>0.92474572771399999</v>
      </c>
      <c r="J1420">
        <v>0.184440397226</v>
      </c>
      <c r="K1420">
        <v>0.24864325972699999</v>
      </c>
      <c r="L1420">
        <v>0.74975326945499998</v>
      </c>
      <c r="M1420">
        <v>0.398891414429</v>
      </c>
      <c r="N1420">
        <v>0.36249019621900003</v>
      </c>
      <c r="O1420">
        <v>0.37492585875200002</v>
      </c>
      <c r="P1420">
        <v>0.74081181437999999</v>
      </c>
      <c r="R1420">
        <f t="shared" si="66"/>
        <v>0.114087354704</v>
      </c>
      <c r="S1420">
        <f t="shared" si="67"/>
        <v>0.92474572771399999</v>
      </c>
      <c r="T1420" s="2">
        <f t="shared" si="68"/>
        <v>0.12337159425005127</v>
      </c>
    </row>
    <row r="1421" spans="1:20" x14ac:dyDescent="0.15">
      <c r="A1421" t="s">
        <v>6079</v>
      </c>
      <c r="B1421">
        <v>0.12368573792</v>
      </c>
      <c r="C1421">
        <v>0.54490651866299999</v>
      </c>
      <c r="D1421">
        <v>0.98366883390199999</v>
      </c>
      <c r="E1421">
        <v>0.18718245834700001</v>
      </c>
      <c r="F1421">
        <v>0.84721269244499997</v>
      </c>
      <c r="G1421">
        <v>0.99935114083700005</v>
      </c>
      <c r="H1421">
        <v>0.69948311891399995</v>
      </c>
      <c r="I1421">
        <v>0.99907501324900005</v>
      </c>
      <c r="J1421">
        <v>0.86346608236800004</v>
      </c>
      <c r="K1421">
        <v>0.96455750925499995</v>
      </c>
      <c r="L1421">
        <v>0.97542051548399999</v>
      </c>
      <c r="M1421">
        <v>0.90147072333599998</v>
      </c>
      <c r="N1421">
        <v>0.72065146029500005</v>
      </c>
      <c r="O1421">
        <v>0.99116290732900003</v>
      </c>
      <c r="P1421">
        <v>0.82377656539800004</v>
      </c>
      <c r="R1421">
        <f t="shared" si="66"/>
        <v>0.12368573792</v>
      </c>
      <c r="S1421">
        <f t="shared" si="67"/>
        <v>0.99907501324900005</v>
      </c>
      <c r="T1421" s="2">
        <f t="shared" si="68"/>
        <v>0.12380025151241944</v>
      </c>
    </row>
    <row r="1422" spans="1:20" x14ac:dyDescent="0.15">
      <c r="A1422" t="s">
        <v>107</v>
      </c>
      <c r="B1422">
        <v>0.12346876691600001</v>
      </c>
      <c r="C1422">
        <v>0.196311472312</v>
      </c>
      <c r="D1422">
        <v>2.1314617006700002E-3</v>
      </c>
      <c r="E1422">
        <v>4.5851305591200001E-2</v>
      </c>
      <c r="F1422">
        <v>0.59485280785700001</v>
      </c>
      <c r="G1422">
        <v>0.97295290523900002</v>
      </c>
      <c r="H1422">
        <v>5.5066572875100001E-2</v>
      </c>
      <c r="I1422">
        <v>0.88313579531499997</v>
      </c>
      <c r="J1422">
        <v>0.38139147986900002</v>
      </c>
      <c r="K1422">
        <v>4.3929294367000001E-2</v>
      </c>
      <c r="L1422">
        <v>0.99592660435400004</v>
      </c>
      <c r="M1422">
        <v>0.62006975450699997</v>
      </c>
      <c r="N1422">
        <v>9.4837352723499996E-2</v>
      </c>
      <c r="O1422">
        <v>0.186879087528</v>
      </c>
      <c r="P1422">
        <v>0.73369943595599996</v>
      </c>
      <c r="R1422">
        <f t="shared" si="66"/>
        <v>0.12346876691600001</v>
      </c>
      <c r="S1422">
        <f t="shared" si="67"/>
        <v>0.99592660435400004</v>
      </c>
      <c r="T1422" s="2">
        <f t="shared" si="68"/>
        <v>0.12397376109466124</v>
      </c>
    </row>
    <row r="1423" spans="1:20" x14ac:dyDescent="0.15">
      <c r="A1423" t="s">
        <v>8876</v>
      </c>
      <c r="B1423">
        <v>0.88147701730899997</v>
      </c>
      <c r="C1423">
        <v>6.4428099359900001E-2</v>
      </c>
      <c r="D1423">
        <v>0.30569319757199998</v>
      </c>
      <c r="E1423">
        <v>0.488335796888</v>
      </c>
      <c r="F1423">
        <v>1.1831729256800001E-2</v>
      </c>
      <c r="G1423">
        <v>0.62243291938400003</v>
      </c>
      <c r="H1423">
        <v>8.7217441401400003E-2</v>
      </c>
      <c r="I1423">
        <v>0.51811868430999997</v>
      </c>
      <c r="J1423">
        <v>2.3003694333799999E-3</v>
      </c>
      <c r="K1423">
        <v>0.264010352304</v>
      </c>
      <c r="L1423">
        <v>0.45274143931700001</v>
      </c>
      <c r="M1423">
        <v>7.3851260316000001E-3</v>
      </c>
      <c r="N1423">
        <v>0.99947550275899999</v>
      </c>
      <c r="O1423">
        <v>0.34170743018400002</v>
      </c>
      <c r="P1423">
        <v>0.155425718825</v>
      </c>
      <c r="R1423">
        <f t="shared" si="66"/>
        <v>6.4428099359900001E-2</v>
      </c>
      <c r="S1423">
        <f t="shared" si="67"/>
        <v>0.51811868430999997</v>
      </c>
      <c r="T1423" s="2">
        <f t="shared" si="68"/>
        <v>0.12435007906673268</v>
      </c>
    </row>
    <row r="1424" spans="1:20" x14ac:dyDescent="0.15">
      <c r="A1424" t="s">
        <v>13182</v>
      </c>
      <c r="B1424">
        <v>0.123620160733</v>
      </c>
      <c r="C1424">
        <v>0.16081639284800001</v>
      </c>
      <c r="D1424">
        <v>2.05220067179E-3</v>
      </c>
      <c r="E1424">
        <v>0.15392898035800001</v>
      </c>
      <c r="F1424">
        <v>0.32512946229200002</v>
      </c>
      <c r="G1424">
        <v>0.99062016627799998</v>
      </c>
      <c r="H1424">
        <v>0.42493576353399998</v>
      </c>
      <c r="I1424">
        <v>0.98518168827099994</v>
      </c>
      <c r="J1424">
        <v>0.34980027003000003</v>
      </c>
      <c r="K1424">
        <v>0.484579795571</v>
      </c>
      <c r="L1424">
        <v>0.99409271068799998</v>
      </c>
      <c r="M1424">
        <v>0.69563621093899997</v>
      </c>
      <c r="N1424">
        <v>0.82121767093800002</v>
      </c>
      <c r="O1424">
        <v>0.84821799689800004</v>
      </c>
      <c r="P1424">
        <v>0.69198281429899999</v>
      </c>
      <c r="R1424">
        <f t="shared" si="66"/>
        <v>0.123620160733</v>
      </c>
      <c r="S1424">
        <f t="shared" si="67"/>
        <v>0.99409271068799998</v>
      </c>
      <c r="T1424" s="2">
        <f t="shared" si="68"/>
        <v>0.12435476027929419</v>
      </c>
    </row>
    <row r="1425" spans="1:20" x14ac:dyDescent="0.15">
      <c r="A1425" t="s">
        <v>3799</v>
      </c>
      <c r="B1425">
        <v>0.11670294859999999</v>
      </c>
      <c r="C1425">
        <v>0.42261700378299999</v>
      </c>
      <c r="D1425">
        <v>9.4757993375100005E-2</v>
      </c>
      <c r="E1425">
        <v>0.29799294810499999</v>
      </c>
      <c r="F1425">
        <v>0.26453605227499999</v>
      </c>
      <c r="G1425">
        <v>0.318348449363</v>
      </c>
      <c r="H1425">
        <v>0.50987512800000001</v>
      </c>
      <c r="I1425">
        <v>0.41318489548600001</v>
      </c>
      <c r="J1425">
        <v>0.135473860073</v>
      </c>
      <c r="K1425">
        <v>0.64136898685900001</v>
      </c>
      <c r="L1425">
        <v>0.93749080899000004</v>
      </c>
      <c r="M1425">
        <v>0.82097159539800002</v>
      </c>
      <c r="N1425">
        <v>0.24656807458300001</v>
      </c>
      <c r="O1425">
        <v>0.62488707456899995</v>
      </c>
      <c r="P1425">
        <v>0.97135928542100003</v>
      </c>
      <c r="R1425">
        <f t="shared" si="66"/>
        <v>0.11670294859999999</v>
      </c>
      <c r="S1425">
        <f t="shared" si="67"/>
        <v>0.93749080899000004</v>
      </c>
      <c r="T1425" s="2">
        <f t="shared" si="68"/>
        <v>0.12448436558618553</v>
      </c>
    </row>
    <row r="1426" spans="1:20" x14ac:dyDescent="0.15">
      <c r="A1426" t="s">
        <v>680</v>
      </c>
      <c r="B1426">
        <v>0.82377656539800004</v>
      </c>
      <c r="C1426">
        <v>0.114955774126</v>
      </c>
      <c r="D1426">
        <v>0.49014903768000001</v>
      </c>
      <c r="E1426">
        <v>0.92328258085699999</v>
      </c>
      <c r="F1426">
        <v>0.575832796955</v>
      </c>
      <c r="G1426">
        <v>0.31285267601700001</v>
      </c>
      <c r="H1426">
        <v>0.75786645529499996</v>
      </c>
      <c r="I1426">
        <v>0.62770607690000002</v>
      </c>
      <c r="J1426">
        <v>0.54015649263099996</v>
      </c>
      <c r="K1426">
        <v>2.4854237117500001E-3</v>
      </c>
      <c r="L1426">
        <v>8.3792152462999994E-2</v>
      </c>
      <c r="M1426">
        <v>1.56109107242E-3</v>
      </c>
      <c r="N1426">
        <v>0.60428735798800004</v>
      </c>
      <c r="O1426">
        <v>0.88878906032000005</v>
      </c>
      <c r="P1426">
        <v>0.662547057439</v>
      </c>
      <c r="R1426">
        <f t="shared" si="66"/>
        <v>0.114955774126</v>
      </c>
      <c r="S1426">
        <f t="shared" si="67"/>
        <v>0.92328258085699999</v>
      </c>
      <c r="T1426" s="2">
        <f t="shared" si="68"/>
        <v>0.12450768216519033</v>
      </c>
    </row>
    <row r="1427" spans="1:20" x14ac:dyDescent="0.15">
      <c r="A1427" t="s">
        <v>5915</v>
      </c>
      <c r="B1427">
        <v>0.99994232027899999</v>
      </c>
      <c r="C1427">
        <v>0.115437342648</v>
      </c>
      <c r="D1427">
        <v>2.6712506567400001E-3</v>
      </c>
      <c r="E1427">
        <v>3.8158503086700001E-3</v>
      </c>
      <c r="F1427">
        <v>1</v>
      </c>
      <c r="G1427">
        <v>0.52099197737799996</v>
      </c>
      <c r="H1427">
        <v>6.6232453804400002E-2</v>
      </c>
      <c r="I1427">
        <v>3.6503893563400003E-2</v>
      </c>
      <c r="J1427">
        <v>1</v>
      </c>
      <c r="K1427">
        <v>0.92581848793099997</v>
      </c>
      <c r="L1427">
        <v>0.60901938718500004</v>
      </c>
      <c r="M1427">
        <v>0.66389947495500001</v>
      </c>
      <c r="N1427">
        <v>0.99999755439000004</v>
      </c>
      <c r="O1427">
        <v>0.159547100847</v>
      </c>
      <c r="P1427">
        <v>0.140542822712</v>
      </c>
      <c r="R1427">
        <f t="shared" si="66"/>
        <v>0.115437342648</v>
      </c>
      <c r="S1427">
        <f t="shared" si="67"/>
        <v>0.92581848793099997</v>
      </c>
      <c r="T1427" s="2">
        <f t="shared" si="68"/>
        <v>0.12468679784735881</v>
      </c>
    </row>
    <row r="1428" spans="1:20" x14ac:dyDescent="0.15">
      <c r="A1428" t="s">
        <v>558</v>
      </c>
      <c r="B1428">
        <v>0.64024211868100001</v>
      </c>
      <c r="C1428">
        <v>0.112208730366</v>
      </c>
      <c r="D1428">
        <v>8.1853075087699997E-2</v>
      </c>
      <c r="E1428">
        <v>6.5068965690700004E-2</v>
      </c>
      <c r="F1428">
        <v>5.2015978235600003E-6</v>
      </c>
      <c r="G1428">
        <v>0.19815543551299999</v>
      </c>
      <c r="H1428">
        <v>0.89716274012399999</v>
      </c>
      <c r="I1428">
        <v>0.43729729240800003</v>
      </c>
      <c r="J1428">
        <v>1.32696844352E-2</v>
      </c>
      <c r="K1428">
        <v>0.1005994414</v>
      </c>
      <c r="L1428">
        <v>5.1576252266099997E-3</v>
      </c>
      <c r="M1428">
        <v>1.9963632112600001E-3</v>
      </c>
      <c r="N1428">
        <v>6.4885959033299995E-2</v>
      </c>
      <c r="O1428">
        <v>6.4886810488699995E-4</v>
      </c>
      <c r="P1428">
        <v>2.07542733813E-6</v>
      </c>
      <c r="R1428">
        <f t="shared" si="66"/>
        <v>0.112208730366</v>
      </c>
      <c r="S1428">
        <f t="shared" si="67"/>
        <v>0.89716274012399999</v>
      </c>
      <c r="T1428" s="2">
        <f t="shared" si="68"/>
        <v>0.12507065368150624</v>
      </c>
    </row>
    <row r="1429" spans="1:20" x14ac:dyDescent="0.15">
      <c r="A1429" t="s">
        <v>15959</v>
      </c>
      <c r="B1429">
        <v>0.12514740092599999</v>
      </c>
      <c r="C1429">
        <v>0.99994472038399995</v>
      </c>
      <c r="D1429">
        <v>0.81492143752599999</v>
      </c>
      <c r="E1429">
        <v>0.99980608603499999</v>
      </c>
      <c r="F1429">
        <v>0.31945731216000001</v>
      </c>
      <c r="G1429">
        <v>0.23063992302700001</v>
      </c>
      <c r="H1429">
        <v>0.58970690619099997</v>
      </c>
      <c r="I1429">
        <v>0.340682116837</v>
      </c>
      <c r="J1429">
        <v>1.39414019589E-2</v>
      </c>
      <c r="K1429">
        <v>0.88321185208200004</v>
      </c>
      <c r="L1429">
        <v>0.99862343784499996</v>
      </c>
      <c r="M1429">
        <v>0.380950438394</v>
      </c>
      <c r="N1429">
        <v>0.76735275334599995</v>
      </c>
      <c r="O1429">
        <v>6.1852972503699997E-2</v>
      </c>
      <c r="P1429">
        <v>0.53616535457699999</v>
      </c>
      <c r="R1429">
        <f t="shared" si="66"/>
        <v>0.12514740092599999</v>
      </c>
      <c r="S1429">
        <f t="shared" si="67"/>
        <v>0.99980608603499999</v>
      </c>
      <c r="T1429" s="2">
        <f t="shared" si="68"/>
        <v>0.12517167346150659</v>
      </c>
    </row>
    <row r="1430" spans="1:20" x14ac:dyDescent="0.15">
      <c r="A1430" t="s">
        <v>15193</v>
      </c>
      <c r="B1430">
        <v>0.124580550882</v>
      </c>
      <c r="C1430">
        <v>0.73816948172899999</v>
      </c>
      <c r="D1430">
        <v>1.1717188343400001E-3</v>
      </c>
      <c r="E1430">
        <v>0.43307676632600001</v>
      </c>
      <c r="F1430">
        <v>0.68614706821500004</v>
      </c>
      <c r="G1430">
        <v>0.47200802266300002</v>
      </c>
      <c r="H1430">
        <v>0.61166405750800001</v>
      </c>
      <c r="I1430">
        <v>0.99375438756000001</v>
      </c>
      <c r="J1430">
        <v>0.21072062422000001</v>
      </c>
      <c r="K1430">
        <v>2.93714125076E-2</v>
      </c>
      <c r="L1430">
        <v>0.85646405924400004</v>
      </c>
      <c r="M1430">
        <v>0.87124944300200002</v>
      </c>
      <c r="N1430">
        <v>0.50842813038199997</v>
      </c>
      <c r="O1430">
        <v>1.4545474248399999E-2</v>
      </c>
      <c r="P1430">
        <v>0.50981708064499998</v>
      </c>
      <c r="R1430">
        <f t="shared" si="66"/>
        <v>0.124580550882</v>
      </c>
      <c r="S1430">
        <f t="shared" si="67"/>
        <v>0.99375438756000001</v>
      </c>
      <c r="T1430" s="2">
        <f t="shared" si="68"/>
        <v>0.12536352285989599</v>
      </c>
    </row>
    <row r="1431" spans="1:20" x14ac:dyDescent="0.15">
      <c r="A1431" t="s">
        <v>16266</v>
      </c>
      <c r="B1431">
        <v>9.3776799093499993E-2</v>
      </c>
      <c r="C1431">
        <v>0.91316059159499996</v>
      </c>
      <c r="D1431">
        <v>2.52880561622E-2</v>
      </c>
      <c r="E1431">
        <v>3.4401453190300003E-2</v>
      </c>
      <c r="F1431">
        <v>0.64584535181000002</v>
      </c>
      <c r="G1431">
        <v>4.0312491273699999E-2</v>
      </c>
      <c r="H1431">
        <v>0.32034268252199999</v>
      </c>
      <c r="I1431">
        <v>1.57250634202E-4</v>
      </c>
      <c r="J1431">
        <v>0.23338123431400001</v>
      </c>
      <c r="K1431">
        <v>1.22158503962E-2</v>
      </c>
      <c r="L1431">
        <v>6.3892069709300002E-3</v>
      </c>
      <c r="M1431">
        <v>0.71649829968199996</v>
      </c>
      <c r="N1431">
        <v>5.7383855169599999E-5</v>
      </c>
      <c r="O1431">
        <v>2.36199390022E-2</v>
      </c>
      <c r="P1431">
        <v>1.1232115103599999E-2</v>
      </c>
      <c r="R1431">
        <f t="shared" si="66"/>
        <v>4.0312491273699999E-2</v>
      </c>
      <c r="S1431">
        <f t="shared" si="67"/>
        <v>0.32034268252199999</v>
      </c>
      <c r="T1431" s="2">
        <f t="shared" si="68"/>
        <v>0.12584177342940081</v>
      </c>
    </row>
    <row r="1432" spans="1:20" x14ac:dyDescent="0.15">
      <c r="A1432" t="s">
        <v>13702</v>
      </c>
      <c r="B1432">
        <v>0.24730493662200001</v>
      </c>
      <c r="C1432">
        <v>0.58496510395900003</v>
      </c>
      <c r="D1432">
        <v>0.14095900963899999</v>
      </c>
      <c r="E1432">
        <v>0.49407191908600001</v>
      </c>
      <c r="F1432">
        <v>0.59212776736499995</v>
      </c>
      <c r="G1432">
        <v>0.110569043191</v>
      </c>
      <c r="H1432">
        <v>0.23503150005000001</v>
      </c>
      <c r="I1432">
        <v>0.87737819135100004</v>
      </c>
      <c r="J1432">
        <v>7.16651168117E-2</v>
      </c>
      <c r="K1432">
        <v>0.18096794480200001</v>
      </c>
      <c r="L1432">
        <v>0.27491845471699999</v>
      </c>
      <c r="M1432">
        <v>0.32672552764599999</v>
      </c>
      <c r="N1432">
        <v>0.75051229843599998</v>
      </c>
      <c r="O1432">
        <v>7.3094023029000005E-2</v>
      </c>
      <c r="P1432">
        <v>0.569853289461</v>
      </c>
      <c r="R1432">
        <f t="shared" si="66"/>
        <v>0.110569043191</v>
      </c>
      <c r="S1432">
        <f t="shared" si="67"/>
        <v>0.87737819135100004</v>
      </c>
      <c r="T1432" s="2">
        <f t="shared" si="68"/>
        <v>0.12602210116568333</v>
      </c>
    </row>
    <row r="1433" spans="1:20" x14ac:dyDescent="0.15">
      <c r="A1433" t="s">
        <v>4534</v>
      </c>
      <c r="B1433">
        <v>0.116778296071</v>
      </c>
      <c r="C1433">
        <v>0.99999987829799997</v>
      </c>
      <c r="D1433">
        <v>8.0852634418600005E-3</v>
      </c>
      <c r="E1433">
        <v>0.49705828964100002</v>
      </c>
      <c r="F1433">
        <v>9.3207169657000002E-2</v>
      </c>
      <c r="G1433">
        <v>0.17491558172800001</v>
      </c>
      <c r="H1433">
        <v>0.13045692294399999</v>
      </c>
      <c r="I1433">
        <v>0.92647433033799997</v>
      </c>
      <c r="J1433">
        <v>0.35247707492899999</v>
      </c>
      <c r="K1433">
        <v>6.8721944382399997E-3</v>
      </c>
      <c r="L1433">
        <v>0.33840508895600002</v>
      </c>
      <c r="M1433">
        <v>5.5997156777300001E-2</v>
      </c>
      <c r="N1433">
        <v>0.91528267710599998</v>
      </c>
      <c r="O1433">
        <v>0.99999999991699995</v>
      </c>
      <c r="P1433">
        <v>0.98503743668400001</v>
      </c>
      <c r="R1433">
        <f t="shared" si="66"/>
        <v>0.116778296071</v>
      </c>
      <c r="S1433">
        <f t="shared" si="67"/>
        <v>0.92647433033799997</v>
      </c>
      <c r="T1433" s="2">
        <f t="shared" si="68"/>
        <v>0.12604590569540819</v>
      </c>
    </row>
    <row r="1434" spans="1:20" x14ac:dyDescent="0.15">
      <c r="A1434" t="s">
        <v>1793</v>
      </c>
      <c r="B1434">
        <v>0.134195985268</v>
      </c>
      <c r="C1434">
        <v>0.44690527786500001</v>
      </c>
      <c r="D1434">
        <v>0.74592374081500001</v>
      </c>
      <c r="E1434">
        <v>2.7121916856799998E-2</v>
      </c>
      <c r="F1434">
        <v>0.68504301848100002</v>
      </c>
      <c r="G1434">
        <v>9.4063012106800001E-2</v>
      </c>
      <c r="H1434">
        <v>0.17459966555100001</v>
      </c>
      <c r="I1434">
        <v>2.7633380175899999E-3</v>
      </c>
      <c r="J1434">
        <v>0.17081754419600001</v>
      </c>
      <c r="K1434">
        <v>0.11191121663</v>
      </c>
      <c r="L1434">
        <v>0.182180962797</v>
      </c>
      <c r="M1434">
        <v>0.95875022371100005</v>
      </c>
      <c r="N1434">
        <v>0.45853915777100002</v>
      </c>
      <c r="O1434">
        <v>0.60439136926100001</v>
      </c>
      <c r="P1434">
        <v>0.67192232915299999</v>
      </c>
      <c r="R1434">
        <f t="shared" si="66"/>
        <v>9.4063012106800001E-2</v>
      </c>
      <c r="S1434">
        <f t="shared" si="67"/>
        <v>0.74592374081500001</v>
      </c>
      <c r="T1434" s="2">
        <f t="shared" si="68"/>
        <v>0.1261027192994639</v>
      </c>
    </row>
    <row r="1435" spans="1:20" x14ac:dyDescent="0.15">
      <c r="A1435" t="s">
        <v>8833</v>
      </c>
      <c r="B1435">
        <v>6.1561157351800004E-3</v>
      </c>
      <c r="C1435">
        <v>0.59021708430999997</v>
      </c>
      <c r="D1435">
        <v>2.2393971754899999E-15</v>
      </c>
      <c r="E1435">
        <v>1.9880392284999999E-7</v>
      </c>
      <c r="F1435">
        <v>1.6783488677899999E-6</v>
      </c>
      <c r="G1435">
        <v>0.39110502386099999</v>
      </c>
      <c r="H1435">
        <v>1.60586630744E-4</v>
      </c>
      <c r="I1435">
        <v>4.8774584715399999E-2</v>
      </c>
      <c r="J1435">
        <v>0.26367956424400002</v>
      </c>
      <c r="K1435">
        <v>6.8826530222400005E-7</v>
      </c>
      <c r="L1435">
        <v>8.3778351822000005E-4</v>
      </c>
      <c r="M1435">
        <v>1.5425184448199999E-2</v>
      </c>
      <c r="N1435">
        <v>3.4102239947700001E-2</v>
      </c>
      <c r="O1435">
        <v>6.7283144886300002E-3</v>
      </c>
      <c r="P1435">
        <v>0.50282549486299999</v>
      </c>
      <c r="R1435">
        <f t="shared" si="66"/>
        <v>6.1561157351800004E-3</v>
      </c>
      <c r="S1435">
        <f t="shared" si="67"/>
        <v>4.8774584715399999E-2</v>
      </c>
      <c r="T1435" s="2">
        <f t="shared" si="68"/>
        <v>0.12621564634739535</v>
      </c>
    </row>
    <row r="1436" spans="1:20" x14ac:dyDescent="0.15">
      <c r="A1436" t="s">
        <v>12252</v>
      </c>
      <c r="B1436">
        <v>0.70570535816799995</v>
      </c>
      <c r="C1436">
        <v>0.31124568318200002</v>
      </c>
      <c r="D1436">
        <v>3.3808550491399997E-2</v>
      </c>
      <c r="E1436">
        <v>0.24577410334700001</v>
      </c>
      <c r="F1436">
        <v>0.26869752056200003</v>
      </c>
      <c r="G1436">
        <v>7.1354670092E-2</v>
      </c>
      <c r="H1436">
        <v>1.3008312659199999E-3</v>
      </c>
      <c r="I1436">
        <v>3.1281228928399997E-2</v>
      </c>
      <c r="J1436">
        <v>0.188341899368</v>
      </c>
      <c r="K1436">
        <v>0.31715263444800001</v>
      </c>
      <c r="L1436">
        <v>0.564469224145</v>
      </c>
      <c r="M1436">
        <v>0.68306586007600001</v>
      </c>
      <c r="N1436">
        <v>0.50339293714099997</v>
      </c>
      <c r="O1436">
        <v>1.58546708968E-2</v>
      </c>
      <c r="P1436">
        <v>0.38121730187000002</v>
      </c>
      <c r="R1436">
        <f t="shared" si="66"/>
        <v>7.1354670092E-2</v>
      </c>
      <c r="S1436">
        <f t="shared" si="67"/>
        <v>0.564469224145</v>
      </c>
      <c r="T1436" s="2">
        <f t="shared" si="68"/>
        <v>0.12641020456001073</v>
      </c>
    </row>
    <row r="1437" spans="1:20" x14ac:dyDescent="0.15">
      <c r="A1437" t="s">
        <v>2288</v>
      </c>
      <c r="B1437">
        <v>0.12679223819400001</v>
      </c>
      <c r="C1437">
        <v>0.92569657050700005</v>
      </c>
      <c r="D1437">
        <v>4.5777525645899998E-3</v>
      </c>
      <c r="E1437">
        <v>2.1957811302600001E-2</v>
      </c>
      <c r="F1437">
        <v>2.2196453604100001E-3</v>
      </c>
      <c r="G1437">
        <v>0.82779567408300003</v>
      </c>
      <c r="H1437">
        <v>0.99947475822599996</v>
      </c>
      <c r="I1437">
        <v>0.99999993972500001</v>
      </c>
      <c r="J1437">
        <v>0.8576172957</v>
      </c>
      <c r="K1437">
        <v>0.34793475516700001</v>
      </c>
      <c r="L1437">
        <v>0.43436655484800002</v>
      </c>
      <c r="M1437">
        <v>0.12004613169599999</v>
      </c>
      <c r="N1437">
        <v>1</v>
      </c>
      <c r="O1437">
        <v>0.93289428982900002</v>
      </c>
      <c r="P1437">
        <v>0.97279315152500001</v>
      </c>
      <c r="R1437">
        <f t="shared" si="66"/>
        <v>0.12679223819400001</v>
      </c>
      <c r="S1437">
        <f t="shared" si="67"/>
        <v>0.99999993972500001</v>
      </c>
      <c r="T1437" s="2">
        <f t="shared" si="68"/>
        <v>0.12679224583640264</v>
      </c>
    </row>
    <row r="1438" spans="1:20" x14ac:dyDescent="0.15">
      <c r="A1438" t="s">
        <v>3029</v>
      </c>
      <c r="B1438">
        <v>8.4350735805899996E-2</v>
      </c>
      <c r="C1438">
        <v>0.96472184209599998</v>
      </c>
      <c r="D1438">
        <v>0.187850484609</v>
      </c>
      <c r="E1438">
        <v>0.44565362095299998</v>
      </c>
      <c r="F1438">
        <v>0.61904362723499995</v>
      </c>
      <c r="G1438">
        <v>0.51063904846099994</v>
      </c>
      <c r="H1438">
        <v>2.7656977508299999E-2</v>
      </c>
      <c r="I1438">
        <v>0.28783644330300001</v>
      </c>
      <c r="J1438">
        <v>0.217293486625</v>
      </c>
      <c r="K1438">
        <v>0.329778929655</v>
      </c>
      <c r="L1438">
        <v>0.66476518165999998</v>
      </c>
      <c r="M1438">
        <v>0.76436292874199996</v>
      </c>
      <c r="N1438">
        <v>0.99814713268800004</v>
      </c>
      <c r="O1438">
        <v>0.972925307342</v>
      </c>
      <c r="P1438">
        <v>0.99114969371799999</v>
      </c>
      <c r="R1438">
        <f t="shared" si="66"/>
        <v>8.4350735805899996E-2</v>
      </c>
      <c r="S1438">
        <f t="shared" si="67"/>
        <v>0.66476518165999998</v>
      </c>
      <c r="T1438" s="2">
        <f t="shared" si="68"/>
        <v>0.12688801720220347</v>
      </c>
    </row>
    <row r="1439" spans="1:20" x14ac:dyDescent="0.15">
      <c r="A1439" t="s">
        <v>11313</v>
      </c>
      <c r="B1439">
        <v>5.8680624467199998E-3</v>
      </c>
      <c r="C1439">
        <v>0.90810396387600001</v>
      </c>
      <c r="D1439">
        <v>5.1260544147900002E-4</v>
      </c>
      <c r="E1439">
        <v>1.33289058845E-4</v>
      </c>
      <c r="F1439">
        <v>4.2866044535499998E-4</v>
      </c>
      <c r="G1439">
        <v>7.9310329149400005E-2</v>
      </c>
      <c r="H1439">
        <v>5.1540724174400001E-3</v>
      </c>
      <c r="I1439">
        <v>9.9043229026100008E-3</v>
      </c>
      <c r="J1439">
        <v>0.17864024784800001</v>
      </c>
      <c r="K1439">
        <v>4.6137438241999999E-2</v>
      </c>
      <c r="L1439">
        <v>1.0126433801200001E-3</v>
      </c>
      <c r="M1439">
        <v>1.4009023863699999E-2</v>
      </c>
      <c r="N1439">
        <v>3.6216574486700001E-2</v>
      </c>
      <c r="O1439">
        <v>0.60805403628300003</v>
      </c>
      <c r="P1439">
        <v>1.9928066219699999E-2</v>
      </c>
      <c r="R1439">
        <f t="shared" si="66"/>
        <v>5.8680624467199998E-3</v>
      </c>
      <c r="S1439">
        <f t="shared" si="67"/>
        <v>4.6137438241999999E-2</v>
      </c>
      <c r="T1439" s="2">
        <f t="shared" si="68"/>
        <v>0.12718656844233203</v>
      </c>
    </row>
    <row r="1440" spans="1:20" x14ac:dyDescent="0.15">
      <c r="A1440" t="s">
        <v>14216</v>
      </c>
      <c r="B1440">
        <v>8.5562926715599993E-2</v>
      </c>
      <c r="C1440">
        <v>0.348698384784</v>
      </c>
      <c r="D1440">
        <v>4.04320286536E-15</v>
      </c>
      <c r="E1440">
        <v>2.8204193059400001E-6</v>
      </c>
      <c r="F1440">
        <v>1.5535476826599999E-15</v>
      </c>
      <c r="G1440">
        <v>2.38754078121E-3</v>
      </c>
      <c r="H1440">
        <v>5.7644150206999996E-7</v>
      </c>
      <c r="I1440">
        <v>1.87702007158E-2</v>
      </c>
      <c r="J1440">
        <v>3.1943116332299999E-8</v>
      </c>
      <c r="K1440">
        <v>1.6741938219999999E-10</v>
      </c>
      <c r="L1440">
        <v>1.06690944517E-7</v>
      </c>
      <c r="M1440">
        <v>1.0780543034899999E-16</v>
      </c>
      <c r="N1440">
        <v>3.2422696193200001E-3</v>
      </c>
      <c r="O1440">
        <v>1.9413177362599999E-4</v>
      </c>
      <c r="P1440">
        <v>1.39079203351E-3</v>
      </c>
      <c r="R1440">
        <f t="shared" si="66"/>
        <v>2.38754078121E-3</v>
      </c>
      <c r="S1440">
        <f t="shared" si="67"/>
        <v>1.87702007158E-2</v>
      </c>
      <c r="T1440" s="2">
        <f t="shared" si="68"/>
        <v>0.12719846832539539</v>
      </c>
    </row>
    <row r="1441" spans="1:20" x14ac:dyDescent="0.15">
      <c r="A1441" t="s">
        <v>17517</v>
      </c>
      <c r="B1441">
        <v>0.98613996291100003</v>
      </c>
      <c r="C1441">
        <v>0.12721003520400001</v>
      </c>
      <c r="D1441">
        <v>1</v>
      </c>
      <c r="E1441">
        <v>0.99999533472199997</v>
      </c>
      <c r="F1441">
        <v>0.71679319558700005</v>
      </c>
      <c r="G1441">
        <v>0.59383446079400004</v>
      </c>
      <c r="H1441">
        <v>0.99862238371400003</v>
      </c>
      <c r="I1441">
        <v>0.99954042915200003</v>
      </c>
      <c r="J1441">
        <v>0.96899534017800004</v>
      </c>
      <c r="K1441">
        <v>0.127452582767</v>
      </c>
      <c r="L1441">
        <v>0.596715237038</v>
      </c>
      <c r="M1441">
        <v>0.99991469010699996</v>
      </c>
      <c r="N1441">
        <v>0.99923314223699999</v>
      </c>
      <c r="O1441">
        <v>0.70355784568199997</v>
      </c>
      <c r="P1441">
        <v>0.97812065251699998</v>
      </c>
      <c r="R1441">
        <f t="shared" si="66"/>
        <v>0.12721003520400001</v>
      </c>
      <c r="S1441">
        <f t="shared" si="67"/>
        <v>1</v>
      </c>
      <c r="T1441" s="2">
        <f t="shared" si="68"/>
        <v>0.12721003520400001</v>
      </c>
    </row>
    <row r="1442" spans="1:20" x14ac:dyDescent="0.15">
      <c r="A1442" t="s">
        <v>17388</v>
      </c>
      <c r="B1442">
        <v>0.108084740534</v>
      </c>
      <c r="C1442">
        <v>0.60244897890100002</v>
      </c>
      <c r="D1442">
        <v>0.84957517139100003</v>
      </c>
      <c r="E1442">
        <v>0.69415622923599996</v>
      </c>
      <c r="F1442">
        <v>0.43758024519499999</v>
      </c>
      <c r="G1442">
        <v>0.61392528762099996</v>
      </c>
      <c r="H1442">
        <v>0.328156002891</v>
      </c>
      <c r="I1442">
        <v>7.6331423157099995E-2</v>
      </c>
      <c r="J1442">
        <v>7.6199201563299998E-2</v>
      </c>
      <c r="K1442">
        <v>0.16763693261199999</v>
      </c>
      <c r="L1442">
        <v>0.10363878304</v>
      </c>
      <c r="M1442">
        <v>5.8005173550800003E-2</v>
      </c>
      <c r="N1442">
        <v>0.98544154769900005</v>
      </c>
      <c r="O1442">
        <v>0.77857794758900001</v>
      </c>
      <c r="P1442">
        <v>0.83106398658199998</v>
      </c>
      <c r="R1442">
        <f t="shared" si="66"/>
        <v>0.108084740534</v>
      </c>
      <c r="S1442">
        <f t="shared" si="67"/>
        <v>0.84957517139100003</v>
      </c>
      <c r="T1442" s="2">
        <f t="shared" si="68"/>
        <v>0.12722210367451539</v>
      </c>
    </row>
    <row r="1443" spans="1:20" x14ac:dyDescent="0.15">
      <c r="A1443" t="s">
        <v>4814</v>
      </c>
      <c r="B1443">
        <v>0.13329015695800001</v>
      </c>
      <c r="C1443">
        <v>3.2514637946300003E-2</v>
      </c>
      <c r="D1443">
        <v>0.25548905748299999</v>
      </c>
      <c r="E1443">
        <v>3.0849312268200001E-2</v>
      </c>
      <c r="F1443">
        <v>0.14890730978</v>
      </c>
      <c r="G1443">
        <v>0.34012314109000003</v>
      </c>
      <c r="H1443">
        <v>1.2758811136299999E-3</v>
      </c>
      <c r="I1443">
        <v>9.3689669886E-5</v>
      </c>
      <c r="J1443">
        <v>1.9448555367099999E-3</v>
      </c>
      <c r="K1443">
        <v>1.5977106425699999E-4</v>
      </c>
      <c r="L1443">
        <v>1.1564511022900001E-5</v>
      </c>
      <c r="M1443">
        <v>4.1345791363699998E-4</v>
      </c>
      <c r="N1443">
        <v>0.88466402134599997</v>
      </c>
      <c r="O1443">
        <v>0.79697831564999999</v>
      </c>
      <c r="P1443">
        <v>0.99999410715299997</v>
      </c>
      <c r="R1443">
        <f t="shared" si="66"/>
        <v>3.2514637946300003E-2</v>
      </c>
      <c r="S1443">
        <f t="shared" si="67"/>
        <v>0.25548905748299999</v>
      </c>
      <c r="T1443" s="2">
        <f t="shared" si="68"/>
        <v>0.12726430739000827</v>
      </c>
    </row>
    <row r="1444" spans="1:20" x14ac:dyDescent="0.15">
      <c r="A1444" t="s">
        <v>563</v>
      </c>
      <c r="B1444">
        <v>0.99975911564200004</v>
      </c>
      <c r="C1444">
        <v>0.13267029289500001</v>
      </c>
      <c r="D1444">
        <v>0.71941994823099997</v>
      </c>
      <c r="E1444">
        <v>0.70384536708199996</v>
      </c>
      <c r="F1444">
        <v>0.81459536649700004</v>
      </c>
      <c r="G1444">
        <v>0.120779804788</v>
      </c>
      <c r="H1444">
        <v>0.92624838905100004</v>
      </c>
      <c r="I1444">
        <v>0.94846794622999997</v>
      </c>
      <c r="J1444">
        <v>0.68370972339400005</v>
      </c>
      <c r="K1444">
        <v>0.112353080386</v>
      </c>
      <c r="L1444">
        <v>0.118398242103</v>
      </c>
      <c r="M1444">
        <v>0.16687603916099999</v>
      </c>
      <c r="N1444">
        <v>0.962768169585</v>
      </c>
      <c r="O1444">
        <v>0.346730605425</v>
      </c>
      <c r="P1444">
        <v>0.91974851792400003</v>
      </c>
      <c r="R1444">
        <f t="shared" si="66"/>
        <v>0.120779804788</v>
      </c>
      <c r="S1444">
        <f t="shared" si="67"/>
        <v>0.94846794622999997</v>
      </c>
      <c r="T1444" s="2">
        <f t="shared" si="68"/>
        <v>0.12734199955631537</v>
      </c>
    </row>
    <row r="1445" spans="1:20" x14ac:dyDescent="0.15">
      <c r="A1445" t="s">
        <v>169</v>
      </c>
      <c r="B1445">
        <v>0.92422256808699998</v>
      </c>
      <c r="C1445">
        <v>0.12388623732200001</v>
      </c>
      <c r="D1445">
        <v>0.54129155821099995</v>
      </c>
      <c r="E1445">
        <v>0.96989892273400002</v>
      </c>
      <c r="F1445">
        <v>0.52736408338899998</v>
      </c>
      <c r="G1445">
        <v>0.59209754930000003</v>
      </c>
      <c r="H1445">
        <v>0.43531018975500002</v>
      </c>
      <c r="I1445">
        <v>0.82143726249399995</v>
      </c>
      <c r="J1445">
        <v>0.90281563687099997</v>
      </c>
      <c r="K1445">
        <v>0.140034693397</v>
      </c>
      <c r="L1445">
        <v>0.62280413994299999</v>
      </c>
      <c r="M1445">
        <v>0.21744842363700001</v>
      </c>
      <c r="N1445">
        <v>0.53441571921700004</v>
      </c>
      <c r="O1445">
        <v>0.30294008152099999</v>
      </c>
      <c r="P1445">
        <v>0.64059905363900005</v>
      </c>
      <c r="R1445">
        <f t="shared" si="66"/>
        <v>0.12388623732200001</v>
      </c>
      <c r="S1445">
        <f t="shared" si="67"/>
        <v>0.96989892273400002</v>
      </c>
      <c r="T1445" s="2">
        <f t="shared" si="68"/>
        <v>0.12773108044370565</v>
      </c>
    </row>
    <row r="1446" spans="1:20" x14ac:dyDescent="0.15">
      <c r="A1446" t="s">
        <v>11281</v>
      </c>
      <c r="B1446">
        <v>0.54036548015200003</v>
      </c>
      <c r="C1446">
        <v>9.9243618795800001E-2</v>
      </c>
      <c r="D1446">
        <v>0.71494977548299998</v>
      </c>
      <c r="E1446">
        <v>0.11061504314999999</v>
      </c>
      <c r="F1446">
        <v>2.0594896385700001E-5</v>
      </c>
      <c r="G1446">
        <v>0.62613507104599997</v>
      </c>
      <c r="H1446">
        <v>0.77660896205100005</v>
      </c>
      <c r="I1446">
        <v>0.57391167199100002</v>
      </c>
      <c r="J1446">
        <v>6.2334343597400006E-5</v>
      </c>
      <c r="K1446">
        <v>0.65930769911800002</v>
      </c>
      <c r="L1446">
        <v>0.191948934357</v>
      </c>
      <c r="M1446">
        <v>6.9529625547499999E-7</v>
      </c>
      <c r="N1446">
        <v>0.34963429123200002</v>
      </c>
      <c r="O1446">
        <v>6.69685206639E-6</v>
      </c>
      <c r="P1446">
        <v>6.9573497380000002E-2</v>
      </c>
      <c r="R1446">
        <f t="shared" si="66"/>
        <v>9.9243618795800001E-2</v>
      </c>
      <c r="S1446">
        <f t="shared" si="67"/>
        <v>0.77660896205100005</v>
      </c>
      <c r="T1446" s="2">
        <f t="shared" si="68"/>
        <v>0.12779097801511419</v>
      </c>
    </row>
    <row r="1447" spans="1:20" x14ac:dyDescent="0.15">
      <c r="A1447" t="s">
        <v>1541</v>
      </c>
      <c r="B1447">
        <v>0.71465155482200005</v>
      </c>
      <c r="C1447">
        <v>0.125424957202</v>
      </c>
      <c r="D1447">
        <v>0.40853802663099997</v>
      </c>
      <c r="E1447">
        <v>0.692135593795</v>
      </c>
      <c r="F1447">
        <v>0.19437030525900001</v>
      </c>
      <c r="G1447">
        <v>0.476615503592</v>
      </c>
      <c r="H1447">
        <v>0.36762142723399999</v>
      </c>
      <c r="I1447">
        <v>0.98144761838899996</v>
      </c>
      <c r="J1447">
        <v>0.48435996585500002</v>
      </c>
      <c r="K1447">
        <v>0.45446150407899999</v>
      </c>
      <c r="L1447">
        <v>0.93256192166499996</v>
      </c>
      <c r="M1447">
        <v>0.98756871686600001</v>
      </c>
      <c r="N1447">
        <v>0.62085225179100001</v>
      </c>
      <c r="O1447">
        <v>0.44483086376199998</v>
      </c>
      <c r="P1447">
        <v>0.99788761727499997</v>
      </c>
      <c r="R1447">
        <f t="shared" si="66"/>
        <v>0.125424957202</v>
      </c>
      <c r="S1447">
        <f t="shared" si="67"/>
        <v>0.98144761838899996</v>
      </c>
      <c r="T1447" s="2">
        <f t="shared" si="68"/>
        <v>0.1277958750441304</v>
      </c>
    </row>
    <row r="1448" spans="1:20" x14ac:dyDescent="0.15">
      <c r="A1448" t="s">
        <v>13796</v>
      </c>
      <c r="B1448">
        <v>0.12726752330400001</v>
      </c>
      <c r="C1448">
        <v>0.76561670600999998</v>
      </c>
      <c r="D1448">
        <v>0.83941794238099998</v>
      </c>
      <c r="E1448">
        <v>0.81984106142000002</v>
      </c>
      <c r="F1448">
        <v>4.5101677016199999E-2</v>
      </c>
      <c r="G1448">
        <v>0.71263332873899998</v>
      </c>
      <c r="H1448">
        <v>0.59086938405099998</v>
      </c>
      <c r="I1448">
        <v>0.99474813965200004</v>
      </c>
      <c r="J1448">
        <v>0.95175685453799996</v>
      </c>
      <c r="K1448">
        <v>0.67229097173100005</v>
      </c>
      <c r="L1448">
        <v>0.97901412275400002</v>
      </c>
      <c r="M1448">
        <v>0.22506160722499999</v>
      </c>
      <c r="N1448">
        <v>0.99988555422299996</v>
      </c>
      <c r="O1448">
        <v>0.28623368003600003</v>
      </c>
      <c r="P1448">
        <v>0.96103384628900002</v>
      </c>
      <c r="R1448">
        <f t="shared" si="66"/>
        <v>0.12726752330400001</v>
      </c>
      <c r="S1448">
        <f t="shared" si="67"/>
        <v>0.99474813965200004</v>
      </c>
      <c r="T1448" s="2">
        <f t="shared" si="68"/>
        <v>0.12793944339370458</v>
      </c>
    </row>
    <row r="1449" spans="1:20" x14ac:dyDescent="0.15">
      <c r="A1449" t="s">
        <v>16236</v>
      </c>
      <c r="B1449">
        <v>0.124764523101</v>
      </c>
      <c r="C1449">
        <v>0.30634249039400002</v>
      </c>
      <c r="D1449">
        <v>0.97336804420300005</v>
      </c>
      <c r="E1449">
        <v>0.80569385425999995</v>
      </c>
      <c r="F1449">
        <v>0.59437058455500003</v>
      </c>
      <c r="G1449">
        <v>0.77796294339000005</v>
      </c>
      <c r="H1449">
        <v>0.40059362434399998</v>
      </c>
      <c r="I1449">
        <v>6.1500673148E-2</v>
      </c>
      <c r="J1449">
        <v>3.9375236135199998E-2</v>
      </c>
      <c r="K1449">
        <v>0.86219688776299996</v>
      </c>
      <c r="L1449">
        <v>0.12358062642500001</v>
      </c>
      <c r="M1449">
        <v>0.13277606895499999</v>
      </c>
      <c r="N1449">
        <v>0.82699525235000004</v>
      </c>
      <c r="O1449">
        <v>0.47006863530600002</v>
      </c>
      <c r="P1449">
        <v>0.99965853107299996</v>
      </c>
      <c r="R1449">
        <f t="shared" si="66"/>
        <v>0.124764523101</v>
      </c>
      <c r="S1449">
        <f t="shared" si="67"/>
        <v>0.97336804420300005</v>
      </c>
      <c r="T1449" s="2">
        <f t="shared" si="68"/>
        <v>0.12817815814279993</v>
      </c>
    </row>
    <row r="1450" spans="1:20" x14ac:dyDescent="0.15">
      <c r="A1450" t="s">
        <v>8555</v>
      </c>
      <c r="B1450">
        <v>0.23054473947199999</v>
      </c>
      <c r="C1450">
        <v>8.3070513619100006E-2</v>
      </c>
      <c r="D1450">
        <v>8.2038958145900006E-3</v>
      </c>
      <c r="E1450">
        <v>1.2668726884999999E-3</v>
      </c>
      <c r="F1450">
        <v>0.56930431190999997</v>
      </c>
      <c r="G1450">
        <v>0.862663354173</v>
      </c>
      <c r="H1450">
        <v>0.64805322132999998</v>
      </c>
      <c r="I1450">
        <v>0.27330421927499998</v>
      </c>
      <c r="J1450">
        <v>0.855321069835</v>
      </c>
      <c r="K1450">
        <v>7.4862092842100006E-2</v>
      </c>
      <c r="L1450">
        <v>0.128265718142</v>
      </c>
      <c r="M1450">
        <v>0.86552576819000004</v>
      </c>
      <c r="N1450">
        <v>0.71896630868800004</v>
      </c>
      <c r="O1450">
        <v>0.33903984155799999</v>
      </c>
      <c r="P1450">
        <v>0.29716515270100002</v>
      </c>
      <c r="R1450">
        <f t="shared" si="66"/>
        <v>8.3070513619100006E-2</v>
      </c>
      <c r="S1450">
        <f t="shared" si="67"/>
        <v>0.64805322132999998</v>
      </c>
      <c r="T1450" s="2">
        <f t="shared" si="68"/>
        <v>0.1281847090407395</v>
      </c>
    </row>
    <row r="1451" spans="1:20" x14ac:dyDescent="0.15">
      <c r="A1451" t="s">
        <v>11518</v>
      </c>
      <c r="B1451">
        <v>0.99386307561300002</v>
      </c>
      <c r="C1451">
        <v>0.11667764702</v>
      </c>
      <c r="D1451">
        <v>4.9361340035199998E-13</v>
      </c>
      <c r="E1451">
        <v>0.90964598505500005</v>
      </c>
      <c r="F1451">
        <v>4.2968124835800003E-12</v>
      </c>
      <c r="G1451">
        <v>0.52796393506700001</v>
      </c>
      <c r="H1451">
        <v>7.0830704794400001E-12</v>
      </c>
      <c r="I1451">
        <v>0.50317816195999998</v>
      </c>
      <c r="J1451">
        <v>1.7455449200499999E-11</v>
      </c>
      <c r="K1451">
        <v>3.4314137017200002E-16</v>
      </c>
      <c r="L1451">
        <v>1.22405400822E-2</v>
      </c>
      <c r="M1451">
        <v>2.4259794833700001E-15</v>
      </c>
      <c r="N1451">
        <v>5.5918940100900003E-11</v>
      </c>
      <c r="O1451">
        <v>7.1845688067800006E-2</v>
      </c>
      <c r="P1451">
        <v>8.2899256366099996E-11</v>
      </c>
      <c r="R1451">
        <f t="shared" si="66"/>
        <v>0.11667764702</v>
      </c>
      <c r="S1451">
        <f t="shared" si="67"/>
        <v>0.90964598505500005</v>
      </c>
      <c r="T1451" s="2">
        <f t="shared" si="68"/>
        <v>0.12826709394308522</v>
      </c>
    </row>
    <row r="1452" spans="1:20" x14ac:dyDescent="0.15">
      <c r="A1452" t="s">
        <v>17184</v>
      </c>
      <c r="B1452">
        <v>0.36340718720300003</v>
      </c>
      <c r="C1452">
        <v>0.12833216378100001</v>
      </c>
      <c r="D1452">
        <v>0.46901590205999999</v>
      </c>
      <c r="E1452">
        <v>0.438384101666</v>
      </c>
      <c r="F1452">
        <v>0.95362993132100005</v>
      </c>
      <c r="G1452">
        <v>0.86859934782000003</v>
      </c>
      <c r="H1452">
        <v>0.99996003004199996</v>
      </c>
      <c r="I1452">
        <v>0.416611448045</v>
      </c>
      <c r="J1452">
        <v>0.49811618385799999</v>
      </c>
      <c r="K1452">
        <v>0.90925742223499995</v>
      </c>
      <c r="L1452">
        <v>0.31112846412900003</v>
      </c>
      <c r="M1452">
        <v>0.40561068698399999</v>
      </c>
      <c r="N1452">
        <v>0.60974650233700001</v>
      </c>
      <c r="O1452">
        <v>0.87025941173800003</v>
      </c>
      <c r="P1452">
        <v>0.88567830042499995</v>
      </c>
      <c r="R1452">
        <f t="shared" si="66"/>
        <v>0.12833216378100001</v>
      </c>
      <c r="S1452">
        <f t="shared" si="67"/>
        <v>0.99996003004199996</v>
      </c>
      <c r="T1452" s="2">
        <f t="shared" si="68"/>
        <v>0.12833729341722774</v>
      </c>
    </row>
    <row r="1453" spans="1:20" x14ac:dyDescent="0.15">
      <c r="A1453" t="s">
        <v>15812</v>
      </c>
      <c r="B1453">
        <v>0.66958876701400005</v>
      </c>
      <c r="C1453">
        <v>5.8548229952900002E-2</v>
      </c>
      <c r="D1453">
        <v>9.7463874538699993E-3</v>
      </c>
      <c r="E1453">
        <v>0.45593008157800002</v>
      </c>
      <c r="F1453">
        <v>0.623859548968</v>
      </c>
      <c r="G1453">
        <v>0.28970295721900002</v>
      </c>
      <c r="H1453">
        <v>8.6499314622000001E-3</v>
      </c>
      <c r="I1453">
        <v>0.22236874738599999</v>
      </c>
      <c r="J1453">
        <v>0.88499617692599997</v>
      </c>
      <c r="K1453">
        <v>8.6832344315400004E-7</v>
      </c>
      <c r="L1453">
        <v>1.63183744654E-3</v>
      </c>
      <c r="M1453">
        <v>3.7958123684399998E-2</v>
      </c>
      <c r="N1453">
        <v>0.54530056869900001</v>
      </c>
      <c r="O1453">
        <v>7.5329708667000006E-2</v>
      </c>
      <c r="P1453">
        <v>0.52707146055599996</v>
      </c>
      <c r="R1453">
        <f t="shared" si="66"/>
        <v>5.8548229952900002E-2</v>
      </c>
      <c r="S1453">
        <f t="shared" si="67"/>
        <v>0.45593008157800002</v>
      </c>
      <c r="T1453" s="2">
        <f t="shared" si="68"/>
        <v>0.12841493096981282</v>
      </c>
    </row>
    <row r="1454" spans="1:20" x14ac:dyDescent="0.15">
      <c r="A1454" t="s">
        <v>16352</v>
      </c>
      <c r="B1454">
        <v>0.12841977405300001</v>
      </c>
      <c r="C1454">
        <v>0.99438202047799995</v>
      </c>
      <c r="D1454">
        <v>5.0744065609400001E-2</v>
      </c>
      <c r="E1454">
        <v>0.858692395434</v>
      </c>
      <c r="F1454">
        <v>0.975993717559</v>
      </c>
      <c r="G1454">
        <v>0.39442875927799997</v>
      </c>
      <c r="H1454">
        <v>8.9502321038099995E-3</v>
      </c>
      <c r="I1454">
        <v>0.89380615298900001</v>
      </c>
      <c r="J1454">
        <v>0.14816711987200001</v>
      </c>
      <c r="K1454">
        <v>0.214721856943</v>
      </c>
      <c r="L1454">
        <v>0.999843788264</v>
      </c>
      <c r="M1454">
        <v>0.88833895896199999</v>
      </c>
      <c r="N1454">
        <v>0.42382755168399999</v>
      </c>
      <c r="O1454">
        <v>0.76767571919599997</v>
      </c>
      <c r="P1454">
        <v>0.92138739719399998</v>
      </c>
      <c r="R1454">
        <f t="shared" si="66"/>
        <v>0.12841977405300001</v>
      </c>
      <c r="S1454">
        <f t="shared" si="67"/>
        <v>0.999843788264</v>
      </c>
      <c r="T1454" s="2">
        <f t="shared" si="68"/>
        <v>0.12843983786304417</v>
      </c>
    </row>
    <row r="1455" spans="1:20" x14ac:dyDescent="0.15">
      <c r="A1455" t="s">
        <v>1938</v>
      </c>
      <c r="B1455">
        <v>0.107375562886</v>
      </c>
      <c r="C1455">
        <v>0.80483554357800002</v>
      </c>
      <c r="D1455">
        <v>0.17999822687</v>
      </c>
      <c r="E1455">
        <v>0.76443212603900002</v>
      </c>
      <c r="F1455">
        <v>0.19538777288199999</v>
      </c>
      <c r="G1455">
        <v>0.36977229103600001</v>
      </c>
      <c r="H1455">
        <v>7.3934940311099998E-2</v>
      </c>
      <c r="I1455">
        <v>0.196114756177</v>
      </c>
      <c r="J1455">
        <v>9.6477925543900001E-2</v>
      </c>
      <c r="K1455">
        <v>0.83581030346600005</v>
      </c>
      <c r="L1455">
        <v>0.39404118690099998</v>
      </c>
      <c r="M1455">
        <v>0.20446455189900001</v>
      </c>
      <c r="N1455">
        <v>0.48723683332099998</v>
      </c>
      <c r="O1455">
        <v>0.30216385098199999</v>
      </c>
      <c r="P1455">
        <v>0.93736236682899998</v>
      </c>
      <c r="R1455">
        <f t="shared" si="66"/>
        <v>0.107375562886</v>
      </c>
      <c r="S1455">
        <f t="shared" si="67"/>
        <v>0.83581030346600005</v>
      </c>
      <c r="T1455" s="2">
        <f t="shared" si="68"/>
        <v>0.12846881934899232</v>
      </c>
    </row>
    <row r="1456" spans="1:20" x14ac:dyDescent="0.15">
      <c r="A1456" t="s">
        <v>4591</v>
      </c>
      <c r="B1456">
        <v>4.3182713057400004E-3</v>
      </c>
      <c r="C1456">
        <v>2.01682303239E-3</v>
      </c>
      <c r="D1456">
        <v>1.4844326770699999E-17</v>
      </c>
      <c r="E1456">
        <v>3.4254382874599998E-7</v>
      </c>
      <c r="F1456">
        <v>3.1013566656200001E-3</v>
      </c>
      <c r="G1456">
        <v>0.60325727587</v>
      </c>
      <c r="H1456">
        <v>1.07402611488E-5</v>
      </c>
      <c r="I1456">
        <v>1.5696619698799999E-2</v>
      </c>
      <c r="J1456">
        <v>0.36092781631400001</v>
      </c>
      <c r="K1456">
        <v>1.6232729483800001E-6</v>
      </c>
      <c r="L1456">
        <v>1.5673145866899999E-2</v>
      </c>
      <c r="M1456">
        <v>2.7245531966299998E-2</v>
      </c>
      <c r="N1456">
        <v>0.93109141420499997</v>
      </c>
      <c r="O1456">
        <v>8.2228766179199997E-2</v>
      </c>
      <c r="P1456">
        <v>0.64740103732900001</v>
      </c>
      <c r="R1456">
        <f t="shared" si="66"/>
        <v>2.01682303239E-3</v>
      </c>
      <c r="S1456">
        <f t="shared" si="67"/>
        <v>1.5696619698799999E-2</v>
      </c>
      <c r="T1456" s="2">
        <f t="shared" si="68"/>
        <v>0.12848772991194948</v>
      </c>
    </row>
    <row r="1457" spans="1:20" x14ac:dyDescent="0.15">
      <c r="A1457" t="s">
        <v>12826</v>
      </c>
      <c r="B1457">
        <v>0.11898276166799999</v>
      </c>
      <c r="C1457">
        <v>0.89821586705300005</v>
      </c>
      <c r="D1457">
        <v>0.443982711897</v>
      </c>
      <c r="E1457">
        <v>0.92444531235799998</v>
      </c>
      <c r="F1457">
        <v>0.30081028185499997</v>
      </c>
      <c r="G1457">
        <v>0.45462638113199999</v>
      </c>
      <c r="H1457">
        <v>0.185852737538</v>
      </c>
      <c r="I1457">
        <v>8.4867886549599994E-2</v>
      </c>
      <c r="J1457">
        <v>0.86203537173599998</v>
      </c>
      <c r="K1457">
        <v>0.83905965472900002</v>
      </c>
      <c r="L1457">
        <v>0.41537826465099997</v>
      </c>
      <c r="M1457">
        <v>0.81263115772799999</v>
      </c>
      <c r="N1457">
        <v>0.457940841105</v>
      </c>
      <c r="O1457">
        <v>0.43133131167599997</v>
      </c>
      <c r="P1457">
        <v>0.117068381996</v>
      </c>
      <c r="R1457">
        <f t="shared" si="66"/>
        <v>0.11898276166799999</v>
      </c>
      <c r="S1457">
        <f t="shared" si="67"/>
        <v>0.92444531235799998</v>
      </c>
      <c r="T1457" s="2">
        <f t="shared" si="68"/>
        <v>0.12870719346773302</v>
      </c>
    </row>
    <row r="1458" spans="1:20" x14ac:dyDescent="0.15">
      <c r="A1458" t="s">
        <v>14978</v>
      </c>
      <c r="B1458">
        <v>0.51047918115000002</v>
      </c>
      <c r="C1458">
        <v>3.8659717935399997E-2</v>
      </c>
      <c r="D1458">
        <v>2.9589229349599998E-17</v>
      </c>
      <c r="E1458">
        <v>3.3179255994200002E-4</v>
      </c>
      <c r="F1458">
        <v>1.23703973008E-7</v>
      </c>
      <c r="G1458">
        <v>0.33422142284700002</v>
      </c>
      <c r="H1458">
        <v>1.1523210823700001E-5</v>
      </c>
      <c r="I1458">
        <v>0.18094217851399999</v>
      </c>
      <c r="J1458">
        <v>1.4171493501999999E-2</v>
      </c>
      <c r="K1458">
        <v>1.12937366342E-4</v>
      </c>
      <c r="L1458">
        <v>0.30014767476199999</v>
      </c>
      <c r="M1458">
        <v>3.5361838949400003E-2</v>
      </c>
      <c r="N1458">
        <v>3.5775016047299999E-3</v>
      </c>
      <c r="O1458">
        <v>0.179096407752</v>
      </c>
      <c r="P1458">
        <v>0.58967599900800005</v>
      </c>
      <c r="R1458">
        <f t="shared" si="66"/>
        <v>3.8659717935399997E-2</v>
      </c>
      <c r="S1458">
        <f t="shared" si="67"/>
        <v>0.30014767476199999</v>
      </c>
      <c r="T1458" s="2">
        <f t="shared" si="68"/>
        <v>0.1288023236097196</v>
      </c>
    </row>
    <row r="1459" spans="1:20" x14ac:dyDescent="0.15">
      <c r="A1459" t="s">
        <v>15247</v>
      </c>
      <c r="B1459">
        <v>0.92514585715099995</v>
      </c>
      <c r="C1459">
        <v>6.4203698124399994E-2</v>
      </c>
      <c r="D1459">
        <v>7.9357760192399998E-2</v>
      </c>
      <c r="E1459">
        <v>2.8200431582300001E-2</v>
      </c>
      <c r="F1459">
        <v>8.94881682629E-2</v>
      </c>
      <c r="G1459">
        <v>1.0250201919600001E-2</v>
      </c>
      <c r="H1459">
        <v>1.2633064626199999E-2</v>
      </c>
      <c r="I1459">
        <v>5.9439929070200001E-2</v>
      </c>
      <c r="J1459">
        <v>7.4790101838500003E-2</v>
      </c>
      <c r="K1459">
        <v>2.10913320274E-2</v>
      </c>
      <c r="L1459">
        <v>2.7869828874E-2</v>
      </c>
      <c r="M1459">
        <v>4.4749435979499999E-2</v>
      </c>
      <c r="N1459">
        <v>0.98019781259600003</v>
      </c>
      <c r="O1459">
        <v>0.79318956700599996</v>
      </c>
      <c r="P1459">
        <v>0.99999999999900002</v>
      </c>
      <c r="R1459">
        <f t="shared" si="66"/>
        <v>1.0250201919600001E-2</v>
      </c>
      <c r="S1459">
        <f t="shared" si="67"/>
        <v>7.9357760192399998E-2</v>
      </c>
      <c r="T1459" s="2">
        <f t="shared" si="68"/>
        <v>0.12916445593661868</v>
      </c>
    </row>
    <row r="1460" spans="1:20" x14ac:dyDescent="0.15">
      <c r="A1460" t="s">
        <v>13349</v>
      </c>
      <c r="B1460">
        <v>0.63899602119999999</v>
      </c>
      <c r="C1460">
        <v>0.51230706930000003</v>
      </c>
      <c r="D1460">
        <v>5.4853290950100005E-7</v>
      </c>
      <c r="E1460">
        <v>7.2265820060399999E-2</v>
      </c>
      <c r="F1460">
        <v>3.3529801998599998E-3</v>
      </c>
      <c r="G1460">
        <v>0.11408842329</v>
      </c>
      <c r="H1460">
        <v>3.9940003271800003E-3</v>
      </c>
      <c r="I1460">
        <v>0.88256231969099996</v>
      </c>
      <c r="J1460">
        <v>0.25120158964400002</v>
      </c>
      <c r="K1460">
        <v>3.0631215747800001E-6</v>
      </c>
      <c r="L1460">
        <v>7.32808479515E-3</v>
      </c>
      <c r="M1460">
        <v>4.9993338371800001E-4</v>
      </c>
      <c r="N1460">
        <v>2.2804085523900001E-2</v>
      </c>
      <c r="O1460">
        <v>1.5087744019400001E-2</v>
      </c>
      <c r="P1460">
        <v>0.902044100874</v>
      </c>
      <c r="R1460">
        <f t="shared" si="66"/>
        <v>0.11408842329</v>
      </c>
      <c r="S1460">
        <f t="shared" si="67"/>
        <v>0.88256231969099996</v>
      </c>
      <c r="T1460" s="2">
        <f t="shared" si="68"/>
        <v>0.12926953796298973</v>
      </c>
    </row>
    <row r="1461" spans="1:20" x14ac:dyDescent="0.15">
      <c r="A1461" t="s">
        <v>15784</v>
      </c>
      <c r="B1461">
        <v>0.85231495416699998</v>
      </c>
      <c r="C1461">
        <v>5.96451780189E-2</v>
      </c>
      <c r="D1461">
        <v>2.3960903571700002E-3</v>
      </c>
      <c r="E1461">
        <v>0.20078409169200001</v>
      </c>
      <c r="F1461">
        <v>2.8627637216399999E-5</v>
      </c>
      <c r="G1461">
        <v>0.74183629710499999</v>
      </c>
      <c r="H1461">
        <v>3.7176765560799997E-2</v>
      </c>
      <c r="I1461">
        <v>0.46068833913200002</v>
      </c>
      <c r="J1461">
        <v>5.0585622514599999E-4</v>
      </c>
      <c r="K1461">
        <v>5.6062130378399999E-4</v>
      </c>
      <c r="L1461">
        <v>9.59101763059E-2</v>
      </c>
      <c r="M1461">
        <v>2.0638793612100001E-5</v>
      </c>
      <c r="N1461">
        <v>0.92229349464900001</v>
      </c>
      <c r="O1461">
        <v>0.13580711095799999</v>
      </c>
      <c r="P1461">
        <v>4.7341348739300002E-2</v>
      </c>
      <c r="R1461">
        <f t="shared" si="66"/>
        <v>5.96451780189E-2</v>
      </c>
      <c r="S1461">
        <f t="shared" si="67"/>
        <v>0.46068833913200002</v>
      </c>
      <c r="T1461" s="2">
        <f t="shared" si="68"/>
        <v>0.1294696933967977</v>
      </c>
    </row>
    <row r="1462" spans="1:20" x14ac:dyDescent="0.15">
      <c r="A1462" t="s">
        <v>585</v>
      </c>
      <c r="B1462">
        <v>0.12682761701199999</v>
      </c>
      <c r="C1462">
        <v>0.25780591381399998</v>
      </c>
      <c r="D1462">
        <v>0.448109204752</v>
      </c>
      <c r="E1462">
        <v>0.25372981707199999</v>
      </c>
      <c r="F1462">
        <v>0.73003158318100003</v>
      </c>
      <c r="G1462">
        <v>0.85073520521900003</v>
      </c>
      <c r="H1462">
        <v>0.418970931873</v>
      </c>
      <c r="I1462">
        <v>0.626907533603</v>
      </c>
      <c r="J1462">
        <v>0.96818606916399996</v>
      </c>
      <c r="K1462">
        <v>0.97954076510300003</v>
      </c>
      <c r="L1462">
        <v>0.68062752440700003</v>
      </c>
      <c r="M1462">
        <v>0.94694343949000004</v>
      </c>
      <c r="N1462">
        <v>0.81141686042799999</v>
      </c>
      <c r="O1462">
        <v>0.77708355558599995</v>
      </c>
      <c r="P1462">
        <v>0.66917611082999995</v>
      </c>
      <c r="R1462">
        <f t="shared" si="66"/>
        <v>0.12682761701199999</v>
      </c>
      <c r="S1462">
        <f t="shared" si="67"/>
        <v>0.97954076510300003</v>
      </c>
      <c r="T1462" s="2">
        <f t="shared" si="68"/>
        <v>0.12947660937690927</v>
      </c>
    </row>
    <row r="1463" spans="1:20" x14ac:dyDescent="0.15">
      <c r="A1463" t="s">
        <v>9828</v>
      </c>
      <c r="B1463">
        <v>0.25535783768699999</v>
      </c>
      <c r="C1463">
        <v>5.7614789591000004E-3</v>
      </c>
      <c r="D1463">
        <v>2.1147098443599999E-7</v>
      </c>
      <c r="E1463">
        <v>6.3944546770999995E-4</v>
      </c>
      <c r="F1463">
        <v>3.4086121799200001E-9</v>
      </c>
      <c r="G1463">
        <v>4.8014184166700002E-2</v>
      </c>
      <c r="H1463">
        <v>9.7961586302899994E-5</v>
      </c>
      <c r="I1463">
        <v>4.4483403999500001E-2</v>
      </c>
      <c r="J1463">
        <v>7.7428773655299999E-7</v>
      </c>
      <c r="K1463">
        <v>9.0014150000099993E-6</v>
      </c>
      <c r="L1463">
        <v>2.9891976212200002E-3</v>
      </c>
      <c r="M1463">
        <v>7.9173395455900006E-8</v>
      </c>
      <c r="N1463">
        <v>0.40000035501600001</v>
      </c>
      <c r="O1463">
        <v>4.0839712158000002E-2</v>
      </c>
      <c r="P1463">
        <v>2.11429355087E-2</v>
      </c>
      <c r="R1463">
        <f t="shared" si="66"/>
        <v>5.7614789591000004E-3</v>
      </c>
      <c r="S1463">
        <f t="shared" si="67"/>
        <v>4.4483403999500001E-2</v>
      </c>
      <c r="T1463" s="2">
        <f t="shared" si="68"/>
        <v>0.12951974087155652</v>
      </c>
    </row>
    <row r="1464" spans="1:20" x14ac:dyDescent="0.15">
      <c r="A1464" t="s">
        <v>7753</v>
      </c>
      <c r="B1464">
        <v>5.8701805968299998E-2</v>
      </c>
      <c r="C1464">
        <v>0.498789157649</v>
      </c>
      <c r="D1464">
        <v>5.1025531672999997E-11</v>
      </c>
      <c r="E1464">
        <v>6.4774291574799997E-2</v>
      </c>
      <c r="F1464">
        <v>1.71944054571E-7</v>
      </c>
      <c r="G1464">
        <v>0.27622498168699999</v>
      </c>
      <c r="H1464">
        <v>4.7711786149000003E-6</v>
      </c>
      <c r="I1464">
        <v>0.45273242293499999</v>
      </c>
      <c r="J1464">
        <v>7.3318170222799999E-5</v>
      </c>
      <c r="K1464">
        <v>2.8755985160399999E-5</v>
      </c>
      <c r="L1464">
        <v>0.25771241400299999</v>
      </c>
      <c r="M1464">
        <v>2.5674456907500001E-4</v>
      </c>
      <c r="N1464">
        <v>1.2149291051999999E-2</v>
      </c>
      <c r="O1464">
        <v>0.54806454454700004</v>
      </c>
      <c r="P1464">
        <v>2.51446595638E-2</v>
      </c>
      <c r="R1464">
        <f t="shared" si="66"/>
        <v>5.8701805968299998E-2</v>
      </c>
      <c r="S1464">
        <f t="shared" si="67"/>
        <v>0.45273242293499999</v>
      </c>
      <c r="T1464" s="2">
        <f t="shared" si="68"/>
        <v>0.12966114860460962</v>
      </c>
    </row>
    <row r="1465" spans="1:20" x14ac:dyDescent="0.15">
      <c r="A1465" t="s">
        <v>3368</v>
      </c>
      <c r="B1465">
        <v>0.128612265369</v>
      </c>
      <c r="C1465">
        <v>0.42313855512699999</v>
      </c>
      <c r="D1465">
        <v>5.4137744297800001E-2</v>
      </c>
      <c r="E1465">
        <v>0.982424924463</v>
      </c>
      <c r="F1465">
        <v>0.84433212630999999</v>
      </c>
      <c r="G1465">
        <v>0.99133252540500005</v>
      </c>
      <c r="H1465">
        <v>0.835337084259</v>
      </c>
      <c r="I1465">
        <v>0.99149445307499995</v>
      </c>
      <c r="J1465">
        <v>0.34759425806799998</v>
      </c>
      <c r="K1465">
        <v>0.835337084259</v>
      </c>
      <c r="L1465">
        <v>0.99149445307499995</v>
      </c>
      <c r="M1465">
        <v>0.58875609472400003</v>
      </c>
      <c r="N1465">
        <v>0.89479217042900006</v>
      </c>
      <c r="O1465">
        <v>0.333550065758</v>
      </c>
      <c r="P1465">
        <v>0.82340674474499997</v>
      </c>
      <c r="R1465">
        <f t="shared" si="66"/>
        <v>0.128612265369</v>
      </c>
      <c r="S1465">
        <f t="shared" si="67"/>
        <v>0.99149445307499995</v>
      </c>
      <c r="T1465" s="2">
        <f t="shared" si="68"/>
        <v>0.12971556721283173</v>
      </c>
    </row>
    <row r="1466" spans="1:20" x14ac:dyDescent="0.15">
      <c r="A1466" t="s">
        <v>6189</v>
      </c>
      <c r="B1466">
        <v>0.34152826060800001</v>
      </c>
      <c r="C1466">
        <v>8.2883355438500006E-2</v>
      </c>
      <c r="D1466">
        <v>0.28137761458600002</v>
      </c>
      <c r="E1466">
        <v>0.48457392300300001</v>
      </c>
      <c r="F1466">
        <v>0.35580685653100003</v>
      </c>
      <c r="G1466">
        <v>0.99890801034599996</v>
      </c>
      <c r="H1466">
        <v>0.33533600012199999</v>
      </c>
      <c r="I1466">
        <v>0.63802014718300004</v>
      </c>
      <c r="J1466">
        <v>0.41197873647</v>
      </c>
      <c r="K1466">
        <v>8.4618863261800001E-2</v>
      </c>
      <c r="L1466">
        <v>0.28228301442999998</v>
      </c>
      <c r="M1466">
        <v>0.23834235307900001</v>
      </c>
      <c r="N1466">
        <v>0.30512480591000002</v>
      </c>
      <c r="O1466">
        <v>0.162437284476</v>
      </c>
      <c r="P1466">
        <v>0.95995509314899996</v>
      </c>
      <c r="R1466">
        <f t="shared" si="66"/>
        <v>8.2883355438500006E-2</v>
      </c>
      <c r="S1466">
        <f t="shared" si="67"/>
        <v>0.63802014718300004</v>
      </c>
      <c r="T1466" s="2">
        <f t="shared" si="68"/>
        <v>0.12990711312871284</v>
      </c>
    </row>
    <row r="1467" spans="1:20" x14ac:dyDescent="0.15">
      <c r="A1467" t="s">
        <v>1550</v>
      </c>
      <c r="B1467">
        <v>0.10507052964999999</v>
      </c>
      <c r="C1467">
        <v>0.43234167683899999</v>
      </c>
      <c r="D1467">
        <v>7.2381084011300002E-5</v>
      </c>
      <c r="E1467">
        <v>1.0753662176700001E-2</v>
      </c>
      <c r="F1467">
        <v>1.0141275592499999E-5</v>
      </c>
      <c r="G1467">
        <v>0.88927669456500003</v>
      </c>
      <c r="H1467">
        <v>0.476229409662</v>
      </c>
      <c r="I1467">
        <v>0.80871179192200005</v>
      </c>
      <c r="J1467">
        <v>9.8712175776900002E-2</v>
      </c>
      <c r="K1467">
        <v>7.0081899594999997E-2</v>
      </c>
      <c r="L1467">
        <v>0.35801994126199999</v>
      </c>
      <c r="M1467">
        <v>1.3841702669899999E-2</v>
      </c>
      <c r="N1467">
        <v>0.68312073994199995</v>
      </c>
      <c r="O1467">
        <v>0.71410841573700001</v>
      </c>
      <c r="P1467">
        <v>0.68172733130100005</v>
      </c>
      <c r="R1467">
        <f t="shared" si="66"/>
        <v>0.10507052964999999</v>
      </c>
      <c r="S1467">
        <f t="shared" si="67"/>
        <v>0.80871179192200005</v>
      </c>
      <c r="T1467" s="2">
        <f t="shared" si="68"/>
        <v>0.12992333078300658</v>
      </c>
    </row>
    <row r="1468" spans="1:20" x14ac:dyDescent="0.15">
      <c r="A1468" t="s">
        <v>12452</v>
      </c>
      <c r="B1468">
        <v>9.3219383466700001E-2</v>
      </c>
      <c r="C1468">
        <v>0.95130313827000001</v>
      </c>
      <c r="D1468">
        <v>1.64995416855E-2</v>
      </c>
      <c r="E1468">
        <v>0.27934804785400003</v>
      </c>
      <c r="F1468">
        <v>1.3250361491500001E-2</v>
      </c>
      <c r="G1468">
        <v>0.29393617320299997</v>
      </c>
      <c r="H1468">
        <v>0.66742376379799995</v>
      </c>
      <c r="I1468">
        <v>0.71636958467800005</v>
      </c>
      <c r="J1468">
        <v>0.37081803994500001</v>
      </c>
      <c r="K1468">
        <v>8.1350431035400003E-2</v>
      </c>
      <c r="L1468">
        <v>0.42615874332100001</v>
      </c>
      <c r="M1468">
        <v>0.182204893205</v>
      </c>
      <c r="N1468">
        <v>0.51042063607499999</v>
      </c>
      <c r="O1468">
        <v>0.51414518438000001</v>
      </c>
      <c r="P1468">
        <v>0.50296552889900004</v>
      </c>
      <c r="R1468">
        <f t="shared" si="66"/>
        <v>9.3219383466700001E-2</v>
      </c>
      <c r="S1468">
        <f t="shared" si="67"/>
        <v>0.71636958467800005</v>
      </c>
      <c r="T1468" s="2">
        <f t="shared" si="68"/>
        <v>0.13012750046974852</v>
      </c>
    </row>
    <row r="1469" spans="1:20" x14ac:dyDescent="0.15">
      <c r="A1469" t="s">
        <v>11912</v>
      </c>
      <c r="B1469">
        <v>0.91244133113600001</v>
      </c>
      <c r="C1469">
        <v>0.13018062429800001</v>
      </c>
      <c r="D1469">
        <v>0.70118522616199996</v>
      </c>
      <c r="E1469">
        <v>0.95921028457000002</v>
      </c>
      <c r="F1469">
        <v>0.57718947846000002</v>
      </c>
      <c r="G1469">
        <v>0.54922776199199996</v>
      </c>
      <c r="H1469">
        <v>0.72540735731100003</v>
      </c>
      <c r="I1469">
        <v>0.99999999621900004</v>
      </c>
      <c r="J1469">
        <v>0.56828883518700002</v>
      </c>
      <c r="K1469">
        <v>3.6493092965899997E-2</v>
      </c>
      <c r="L1469">
        <v>0.57366200614899998</v>
      </c>
      <c r="M1469">
        <v>4.8201071871199999E-2</v>
      </c>
      <c r="N1469">
        <v>0.89216036509600005</v>
      </c>
      <c r="O1469">
        <v>0.95789125724199997</v>
      </c>
      <c r="P1469">
        <v>0.62841199243300006</v>
      </c>
      <c r="R1469">
        <f t="shared" si="66"/>
        <v>0.13018062429800001</v>
      </c>
      <c r="S1469">
        <f t="shared" si="67"/>
        <v>0.99999999621900004</v>
      </c>
      <c r="T1469" s="2">
        <f t="shared" si="68"/>
        <v>0.13018062479021295</v>
      </c>
    </row>
    <row r="1470" spans="1:20" x14ac:dyDescent="0.15">
      <c r="A1470" t="s">
        <v>5084</v>
      </c>
      <c r="B1470">
        <v>0.12065617989000001</v>
      </c>
      <c r="C1470">
        <v>0.28377995667599998</v>
      </c>
      <c r="D1470">
        <v>2.5122963154399999E-3</v>
      </c>
      <c r="E1470">
        <v>1.69077050436E-3</v>
      </c>
      <c r="F1470">
        <v>0.378524929806</v>
      </c>
      <c r="G1470">
        <v>0.99995651489899995</v>
      </c>
      <c r="H1470">
        <v>0.21323337838600001</v>
      </c>
      <c r="I1470">
        <v>0.29814823442499999</v>
      </c>
      <c r="J1470">
        <v>6.97218177912E-2</v>
      </c>
      <c r="K1470">
        <v>0.82289427722599995</v>
      </c>
      <c r="L1470">
        <v>0.92653974694600005</v>
      </c>
      <c r="M1470">
        <v>0.39205300543999999</v>
      </c>
      <c r="N1470">
        <v>0.77808520906500001</v>
      </c>
      <c r="O1470">
        <v>9.0310492247499999E-2</v>
      </c>
      <c r="P1470">
        <v>2.59307261416E-2</v>
      </c>
      <c r="R1470">
        <f t="shared" si="66"/>
        <v>0.12065617989000001</v>
      </c>
      <c r="S1470">
        <f t="shared" si="67"/>
        <v>0.92653974694600005</v>
      </c>
      <c r="T1470" s="2">
        <f t="shared" si="68"/>
        <v>0.13022234641060898</v>
      </c>
    </row>
    <row r="1471" spans="1:20" x14ac:dyDescent="0.15">
      <c r="A1471" t="s">
        <v>1210</v>
      </c>
      <c r="B1471">
        <v>0.89076395372399997</v>
      </c>
      <c r="C1471">
        <v>0.11894036295800001</v>
      </c>
      <c r="D1471">
        <v>0.14771426652799999</v>
      </c>
      <c r="E1471">
        <v>0.18556912066199999</v>
      </c>
      <c r="F1471">
        <v>6.9500948885600003E-2</v>
      </c>
      <c r="G1471">
        <v>0.91424733733600005</v>
      </c>
      <c r="H1471">
        <v>0.39867907017699999</v>
      </c>
      <c r="I1471">
        <v>0.35483274817499999</v>
      </c>
      <c r="J1471">
        <v>0.38978726697799998</v>
      </c>
      <c r="K1471">
        <v>0.91189806539899998</v>
      </c>
      <c r="L1471">
        <v>0.90815281321600005</v>
      </c>
      <c r="M1471">
        <v>2.02732799849E-2</v>
      </c>
      <c r="N1471">
        <v>0.99999621215400003</v>
      </c>
      <c r="O1471">
        <v>6.8599147765100003E-3</v>
      </c>
      <c r="P1471">
        <v>1.12300847002E-2</v>
      </c>
      <c r="R1471">
        <f t="shared" si="66"/>
        <v>0.11894036295800001</v>
      </c>
      <c r="S1471">
        <f t="shared" si="67"/>
        <v>0.91189806539899998</v>
      </c>
      <c r="T1471" s="2">
        <f t="shared" si="68"/>
        <v>0.13043164304330199</v>
      </c>
    </row>
    <row r="1472" spans="1:20" x14ac:dyDescent="0.15">
      <c r="A1472" t="s">
        <v>10882</v>
      </c>
      <c r="B1472">
        <v>0.248643327473</v>
      </c>
      <c r="C1472">
        <v>0.13054082251599999</v>
      </c>
      <c r="D1472">
        <v>0.355150363011</v>
      </c>
      <c r="E1472">
        <v>0.99894919767000001</v>
      </c>
      <c r="F1472">
        <v>0.99914864860999997</v>
      </c>
      <c r="G1472">
        <v>0.96335799871000005</v>
      </c>
      <c r="H1472">
        <v>0.11383105177199999</v>
      </c>
      <c r="I1472">
        <v>0.36892720360699999</v>
      </c>
      <c r="J1472">
        <v>0.739278603935</v>
      </c>
      <c r="K1472">
        <v>0.147206494774</v>
      </c>
      <c r="L1472">
        <v>0.22788024339900001</v>
      </c>
      <c r="M1472">
        <v>0.56995368897999998</v>
      </c>
      <c r="N1472">
        <v>0.93293521477300001</v>
      </c>
      <c r="O1472">
        <v>0.69375572910600003</v>
      </c>
      <c r="P1472">
        <v>0.99999995077299997</v>
      </c>
      <c r="R1472">
        <f t="shared" si="66"/>
        <v>0.13054082251599999</v>
      </c>
      <c r="S1472">
        <f t="shared" si="67"/>
        <v>0.99894919767000001</v>
      </c>
      <c r="T1472" s="2">
        <f t="shared" si="68"/>
        <v>0.13067813940937142</v>
      </c>
    </row>
    <row r="1473" spans="1:20" x14ac:dyDescent="0.15">
      <c r="A1473" t="s">
        <v>13561</v>
      </c>
      <c r="B1473">
        <v>0.118958662053</v>
      </c>
      <c r="C1473">
        <v>0.72122251191700004</v>
      </c>
      <c r="D1473">
        <v>3.9510167054400003E-5</v>
      </c>
      <c r="E1473">
        <v>3.45072426613E-3</v>
      </c>
      <c r="F1473">
        <v>9.2024206457099996E-4</v>
      </c>
      <c r="G1473">
        <v>0.29990083823800001</v>
      </c>
      <c r="H1473">
        <v>0.37413756356400002</v>
      </c>
      <c r="I1473">
        <v>0.90660859460400001</v>
      </c>
      <c r="J1473">
        <v>0.38736024000500002</v>
      </c>
      <c r="K1473">
        <v>1.06489837159E-2</v>
      </c>
      <c r="L1473">
        <v>2.6482759556300001E-2</v>
      </c>
      <c r="M1473">
        <v>1.6432250790700001E-2</v>
      </c>
      <c r="N1473">
        <v>0.99999982738000004</v>
      </c>
      <c r="O1473">
        <v>0.99999970388100001</v>
      </c>
      <c r="P1473">
        <v>0.999843788264</v>
      </c>
      <c r="R1473">
        <f t="shared" si="66"/>
        <v>0.118958662053</v>
      </c>
      <c r="S1473">
        <f t="shared" si="67"/>
        <v>0.90660859460400001</v>
      </c>
      <c r="T1473" s="2">
        <f t="shared" si="68"/>
        <v>0.13121281086570802</v>
      </c>
    </row>
    <row r="1474" spans="1:20" x14ac:dyDescent="0.15">
      <c r="A1474" t="s">
        <v>12097</v>
      </c>
      <c r="B1474">
        <v>0.25822468325100001</v>
      </c>
      <c r="C1474">
        <v>3.3224934208800003E-2</v>
      </c>
      <c r="D1474">
        <v>5.9135978985199997E-2</v>
      </c>
      <c r="E1474">
        <v>0.252314159082</v>
      </c>
      <c r="F1474">
        <v>3.1946681236499998E-2</v>
      </c>
      <c r="G1474">
        <v>0.811280558496</v>
      </c>
      <c r="H1474">
        <v>1.33063049074E-2</v>
      </c>
      <c r="I1474">
        <v>0.102916278385</v>
      </c>
      <c r="J1474">
        <v>0.77479461361500002</v>
      </c>
      <c r="K1474">
        <v>3.3212727571000002E-2</v>
      </c>
      <c r="L1474">
        <v>0.176091416922</v>
      </c>
      <c r="M1474">
        <v>0.91561498299599997</v>
      </c>
      <c r="N1474">
        <v>1.5711380942E-4</v>
      </c>
      <c r="O1474">
        <v>8.5408897708199997E-4</v>
      </c>
      <c r="P1474">
        <v>8.0410602859200001E-2</v>
      </c>
      <c r="R1474">
        <f t="shared" si="66"/>
        <v>3.3224934208800003E-2</v>
      </c>
      <c r="S1474">
        <f t="shared" si="67"/>
        <v>0.252314159082</v>
      </c>
      <c r="T1474" s="2">
        <f t="shared" si="68"/>
        <v>0.13168081541552401</v>
      </c>
    </row>
    <row r="1475" spans="1:20" x14ac:dyDescent="0.15">
      <c r="A1475" t="s">
        <v>6415</v>
      </c>
      <c r="B1475">
        <v>0.15706243406699999</v>
      </c>
      <c r="C1475">
        <v>0.73494758765900003</v>
      </c>
      <c r="D1475">
        <v>2.4241336241600001E-4</v>
      </c>
      <c r="E1475">
        <v>0.29343342062900002</v>
      </c>
      <c r="F1475">
        <v>2.0995937000699999E-5</v>
      </c>
      <c r="G1475">
        <v>6.8915866131399994E-2</v>
      </c>
      <c r="H1475">
        <v>4.0047867587500001E-3</v>
      </c>
      <c r="I1475">
        <v>0.52314802094699997</v>
      </c>
      <c r="J1475">
        <v>2.31630406668E-3</v>
      </c>
      <c r="K1475">
        <v>4.0860591419299998E-4</v>
      </c>
      <c r="L1475">
        <v>0.213799450866</v>
      </c>
      <c r="M1475">
        <v>2.4383705230000001E-5</v>
      </c>
      <c r="N1475">
        <v>0.199569539849</v>
      </c>
      <c r="O1475">
        <v>0.33165435287900003</v>
      </c>
      <c r="P1475">
        <v>6.2616471257100001E-3</v>
      </c>
      <c r="R1475">
        <f t="shared" ref="R1475:R1538" si="69">MIN(B1475:C1475,G1475)</f>
        <v>6.8915866131399994E-2</v>
      </c>
      <c r="S1475">
        <f t="shared" ref="S1475:S1538" si="70">MAX(D1475:E1475,H1475:I1475,K1475:L1475)</f>
        <v>0.52314802094699997</v>
      </c>
      <c r="T1475" s="2">
        <f t="shared" ref="T1475:T1538" si="71">R1475/S1475</f>
        <v>0.13173301507792926</v>
      </c>
    </row>
    <row r="1476" spans="1:20" x14ac:dyDescent="0.15">
      <c r="A1476" t="s">
        <v>9825</v>
      </c>
      <c r="B1476">
        <v>0.79159914680700005</v>
      </c>
      <c r="C1476">
        <v>0.13178413823999999</v>
      </c>
      <c r="D1476">
        <v>0.40358816598399999</v>
      </c>
      <c r="E1476">
        <v>0.18824449134400001</v>
      </c>
      <c r="F1476">
        <v>0.70385687838099997</v>
      </c>
      <c r="G1476">
        <v>0.84195496545500004</v>
      </c>
      <c r="H1476">
        <v>0.26908816495999999</v>
      </c>
      <c r="I1476">
        <v>0.67366404845299999</v>
      </c>
      <c r="J1476">
        <v>0.99291730023400004</v>
      </c>
      <c r="K1476">
        <v>2.4052633852600001E-2</v>
      </c>
      <c r="L1476">
        <v>0.99993138138399995</v>
      </c>
      <c r="M1476">
        <v>0.69768178140600001</v>
      </c>
      <c r="N1476">
        <v>0.245653945007</v>
      </c>
      <c r="O1476">
        <v>0.85344723462899996</v>
      </c>
      <c r="P1476">
        <v>0.98305182075800002</v>
      </c>
      <c r="R1476">
        <f t="shared" si="69"/>
        <v>0.13178413823999999</v>
      </c>
      <c r="S1476">
        <f t="shared" si="70"/>
        <v>0.99993138138399995</v>
      </c>
      <c r="T1476" s="2">
        <f t="shared" si="71"/>
        <v>0.13179318170572688</v>
      </c>
    </row>
    <row r="1477" spans="1:20" x14ac:dyDescent="0.15">
      <c r="A1477" t="s">
        <v>9570</v>
      </c>
      <c r="B1477">
        <v>0.10312474079599999</v>
      </c>
      <c r="C1477">
        <v>0.32964210460999999</v>
      </c>
      <c r="D1477">
        <v>7.4361388380299997E-3</v>
      </c>
      <c r="E1477">
        <v>0.69394680250899998</v>
      </c>
      <c r="F1477">
        <v>4.8190623251299997E-2</v>
      </c>
      <c r="G1477">
        <v>0.99998227649500004</v>
      </c>
      <c r="H1477">
        <v>3.3661334018500001E-2</v>
      </c>
      <c r="I1477">
        <v>0.659821288921</v>
      </c>
      <c r="J1477">
        <v>9.4753473834299995E-2</v>
      </c>
      <c r="K1477">
        <v>4.0561808688000002E-2</v>
      </c>
      <c r="L1477">
        <v>0.78219253628999996</v>
      </c>
      <c r="M1477">
        <v>9.8576535210300006E-2</v>
      </c>
      <c r="N1477">
        <v>0.68302243669100005</v>
      </c>
      <c r="O1477">
        <v>0.99999906898500002</v>
      </c>
      <c r="P1477">
        <v>0.78503900170499996</v>
      </c>
      <c r="R1477">
        <f t="shared" si="69"/>
        <v>0.10312474079599999</v>
      </c>
      <c r="S1477">
        <f t="shared" si="70"/>
        <v>0.78219253628999996</v>
      </c>
      <c r="T1477" s="2">
        <f t="shared" si="71"/>
        <v>0.13184060958332416</v>
      </c>
    </row>
    <row r="1478" spans="1:20" x14ac:dyDescent="0.15">
      <c r="A1478" t="s">
        <v>16455</v>
      </c>
      <c r="B1478">
        <v>0.13072435310700001</v>
      </c>
      <c r="C1478">
        <v>0.40440402276999998</v>
      </c>
      <c r="D1478">
        <v>0.12065617989000001</v>
      </c>
      <c r="E1478">
        <v>0.40440402276999998</v>
      </c>
      <c r="F1478">
        <v>8.6993934495200001E-2</v>
      </c>
      <c r="G1478">
        <v>0.26060136910300002</v>
      </c>
      <c r="H1478">
        <v>0.19836722181700001</v>
      </c>
      <c r="I1478">
        <v>0.82143726249399995</v>
      </c>
      <c r="J1478">
        <v>0.39506737366400002</v>
      </c>
      <c r="K1478">
        <v>0.99149445307499995</v>
      </c>
      <c r="L1478">
        <v>0.107490465021</v>
      </c>
      <c r="M1478">
        <v>5.58930207857E-2</v>
      </c>
      <c r="N1478">
        <v>6.6290108829399993E-2</v>
      </c>
      <c r="O1478">
        <v>1.92890816112E-2</v>
      </c>
      <c r="P1478">
        <v>0.973810277286</v>
      </c>
      <c r="R1478">
        <f t="shared" si="69"/>
        <v>0.13072435310700001</v>
      </c>
      <c r="S1478">
        <f t="shared" si="70"/>
        <v>0.99149445307499995</v>
      </c>
      <c r="T1478" s="2">
        <f t="shared" si="71"/>
        <v>0.13184577352054191</v>
      </c>
    </row>
    <row r="1479" spans="1:20" x14ac:dyDescent="0.15">
      <c r="A1479" t="s">
        <v>1218</v>
      </c>
      <c r="B1479">
        <v>0.57082492591800005</v>
      </c>
      <c r="C1479">
        <v>6.4878080269499996E-2</v>
      </c>
      <c r="D1479">
        <v>2.85134634401E-10</v>
      </c>
      <c r="E1479">
        <v>7.5055173579400003E-2</v>
      </c>
      <c r="F1479">
        <v>7.6758472918599996E-2</v>
      </c>
      <c r="G1479">
        <v>0.92985706902999998</v>
      </c>
      <c r="H1479">
        <v>2.3942523331199999E-5</v>
      </c>
      <c r="I1479">
        <v>0.49101210600599998</v>
      </c>
      <c r="J1479">
        <v>0.27761421422999999</v>
      </c>
      <c r="K1479">
        <v>9.2717889282400004E-6</v>
      </c>
      <c r="L1479">
        <v>0.323114493206</v>
      </c>
      <c r="M1479">
        <v>0.19081913271100001</v>
      </c>
      <c r="N1479">
        <v>4.1563896570499997E-2</v>
      </c>
      <c r="O1479">
        <v>9.9578572761999995E-2</v>
      </c>
      <c r="P1479">
        <v>0.99988044090200001</v>
      </c>
      <c r="R1479">
        <f t="shared" si="69"/>
        <v>6.4878080269499996E-2</v>
      </c>
      <c r="S1479">
        <f t="shared" si="70"/>
        <v>0.49101210600599998</v>
      </c>
      <c r="T1479" s="2">
        <f t="shared" si="71"/>
        <v>0.13213132522786966</v>
      </c>
    </row>
    <row r="1480" spans="1:20" x14ac:dyDescent="0.15">
      <c r="A1480" t="s">
        <v>13460</v>
      </c>
      <c r="B1480">
        <v>5.9973332781599997E-2</v>
      </c>
      <c r="C1480">
        <v>0.180591094689</v>
      </c>
      <c r="D1480">
        <v>1.5343307083400001E-5</v>
      </c>
      <c r="E1480">
        <v>3.7897358983700002E-2</v>
      </c>
      <c r="F1480">
        <v>1.5619255048599999E-2</v>
      </c>
      <c r="G1480">
        <v>0.79089728249400004</v>
      </c>
      <c r="H1480">
        <v>2.14971692446E-2</v>
      </c>
      <c r="I1480">
        <v>0.45337340301500001</v>
      </c>
      <c r="J1480">
        <v>0.18450652449499999</v>
      </c>
      <c r="K1480">
        <v>3.8368074204899998E-3</v>
      </c>
      <c r="L1480">
        <v>0.17000945824499999</v>
      </c>
      <c r="M1480">
        <v>6.39172753871E-2</v>
      </c>
      <c r="N1480">
        <v>6.9227174621999996E-2</v>
      </c>
      <c r="O1480">
        <v>0.99977645141399996</v>
      </c>
      <c r="P1480">
        <v>0.28443206681799998</v>
      </c>
      <c r="R1480">
        <f t="shared" si="69"/>
        <v>5.9973332781599997E-2</v>
      </c>
      <c r="S1480">
        <f t="shared" si="70"/>
        <v>0.45337340301500001</v>
      </c>
      <c r="T1480" s="2">
        <f t="shared" si="71"/>
        <v>0.13228242411832827</v>
      </c>
    </row>
    <row r="1481" spans="1:20" x14ac:dyDescent="0.15">
      <c r="A1481" t="s">
        <v>9126</v>
      </c>
      <c r="B1481">
        <v>1.59442010276E-2</v>
      </c>
      <c r="C1481">
        <v>8.2773138897799997E-2</v>
      </c>
      <c r="D1481">
        <v>2.12460000175E-16</v>
      </c>
      <c r="E1481">
        <v>1.4727143001699999E-14</v>
      </c>
      <c r="F1481">
        <v>2.1012054069699999E-7</v>
      </c>
      <c r="G1481">
        <v>0.46518697741699999</v>
      </c>
      <c r="H1481">
        <v>0.12042397731100001</v>
      </c>
      <c r="I1481">
        <v>3.5046175802E-2</v>
      </c>
      <c r="J1481">
        <v>0.43024800110299999</v>
      </c>
      <c r="K1481">
        <v>3.6678852496100002E-4</v>
      </c>
      <c r="L1481">
        <v>3.2424398420700002E-4</v>
      </c>
      <c r="M1481">
        <v>4.75071380793E-3</v>
      </c>
      <c r="N1481">
        <v>7.7877192060200006E-5</v>
      </c>
      <c r="O1481">
        <v>5.0492500094200003E-3</v>
      </c>
      <c r="P1481">
        <v>1.1497876617E-5</v>
      </c>
      <c r="R1481">
        <f t="shared" si="69"/>
        <v>1.59442010276E-2</v>
      </c>
      <c r="S1481">
        <f t="shared" si="70"/>
        <v>0.12042397731100001</v>
      </c>
      <c r="T1481" s="2">
        <f t="shared" si="71"/>
        <v>0.13240055164781203</v>
      </c>
    </row>
    <row r="1482" spans="1:20" x14ac:dyDescent="0.15">
      <c r="A1482" t="s">
        <v>17757</v>
      </c>
      <c r="B1482">
        <v>0.15281912519599999</v>
      </c>
      <c r="C1482">
        <v>0.120587252701</v>
      </c>
      <c r="D1482">
        <v>8.1388724569099995E-3</v>
      </c>
      <c r="E1482">
        <v>8.2226527172599997E-2</v>
      </c>
      <c r="F1482">
        <v>0.29695653579199999</v>
      </c>
      <c r="G1482">
        <v>0.97672159176700002</v>
      </c>
      <c r="H1482">
        <v>0.91046358028600005</v>
      </c>
      <c r="I1482">
        <v>0.89341092197600003</v>
      </c>
      <c r="J1482">
        <v>0.39358508777500001</v>
      </c>
      <c r="K1482">
        <v>0.79962380342799999</v>
      </c>
      <c r="L1482">
        <v>0.787371916999</v>
      </c>
      <c r="M1482">
        <v>0.31527057885300003</v>
      </c>
      <c r="N1482">
        <v>0.99999907631200002</v>
      </c>
      <c r="O1482">
        <v>0.906706402671</v>
      </c>
      <c r="P1482">
        <v>0.99428087670499998</v>
      </c>
      <c r="R1482">
        <f t="shared" si="69"/>
        <v>0.120587252701</v>
      </c>
      <c r="S1482">
        <f t="shared" si="70"/>
        <v>0.91046358028600005</v>
      </c>
      <c r="T1482" s="2">
        <f t="shared" si="71"/>
        <v>0.13244599269211893</v>
      </c>
    </row>
    <row r="1483" spans="1:20" x14ac:dyDescent="0.15">
      <c r="A1483" t="s">
        <v>13203</v>
      </c>
      <c r="B1483">
        <v>0.964812470443</v>
      </c>
      <c r="C1483">
        <v>0.10135282591600001</v>
      </c>
      <c r="D1483">
        <v>4.2249103020299998E-4</v>
      </c>
      <c r="E1483">
        <v>0.65819210599099998</v>
      </c>
      <c r="F1483">
        <v>4.0387527015999999E-2</v>
      </c>
      <c r="G1483">
        <v>0.52354700948499999</v>
      </c>
      <c r="H1483">
        <v>5.1818445814300002E-3</v>
      </c>
      <c r="I1483">
        <v>0.76291602232800004</v>
      </c>
      <c r="J1483">
        <v>9.4918481878000005E-2</v>
      </c>
      <c r="K1483">
        <v>3.2785311913299997E-5</v>
      </c>
      <c r="L1483">
        <v>0.155085136038</v>
      </c>
      <c r="M1483">
        <v>3.8957983660700001E-3</v>
      </c>
      <c r="N1483">
        <v>0.24390656593599999</v>
      </c>
      <c r="O1483">
        <v>0.95221220357900005</v>
      </c>
      <c r="P1483">
        <v>0.64116632061500001</v>
      </c>
      <c r="R1483">
        <f t="shared" si="69"/>
        <v>0.10135282591600001</v>
      </c>
      <c r="S1483">
        <f t="shared" si="70"/>
        <v>0.76291602232800004</v>
      </c>
      <c r="T1483" s="2">
        <f t="shared" si="71"/>
        <v>0.13284925594658104</v>
      </c>
    </row>
    <row r="1484" spans="1:20" x14ac:dyDescent="0.15">
      <c r="A1484" t="s">
        <v>6550</v>
      </c>
      <c r="B1484">
        <v>1.7562829171300001E-2</v>
      </c>
      <c r="C1484">
        <v>0.69387750135899995</v>
      </c>
      <c r="D1484">
        <v>8.7214459839500004E-4</v>
      </c>
      <c r="E1484">
        <v>7.3363052510700003E-3</v>
      </c>
      <c r="F1484">
        <v>0.93926626421000003</v>
      </c>
      <c r="G1484">
        <v>0.49826451313699999</v>
      </c>
      <c r="H1484">
        <v>1.40970623526E-2</v>
      </c>
      <c r="I1484">
        <v>5.6692049626699999E-3</v>
      </c>
      <c r="J1484">
        <v>2.8922938162900001E-2</v>
      </c>
      <c r="K1484">
        <v>0.11275842028700001</v>
      </c>
      <c r="L1484">
        <v>0.13213127391599999</v>
      </c>
      <c r="M1484">
        <v>0.53016881346099998</v>
      </c>
      <c r="N1484">
        <v>0.99827765121099998</v>
      </c>
      <c r="O1484">
        <v>0.15871691598500001</v>
      </c>
      <c r="P1484">
        <v>0.22038671439599999</v>
      </c>
      <c r="R1484">
        <f t="shared" si="69"/>
        <v>1.7562829171300001E-2</v>
      </c>
      <c r="S1484">
        <f t="shared" si="70"/>
        <v>0.13213127391599999</v>
      </c>
      <c r="T1484" s="2">
        <f t="shared" si="71"/>
        <v>0.1329195477405693</v>
      </c>
    </row>
    <row r="1485" spans="1:20" x14ac:dyDescent="0.15">
      <c r="A1485" t="s">
        <v>7244</v>
      </c>
      <c r="B1485">
        <v>0.58387997319200002</v>
      </c>
      <c r="C1485">
        <v>0.13010321259800001</v>
      </c>
      <c r="D1485">
        <v>0.97876480380999997</v>
      </c>
      <c r="E1485">
        <v>0.97329321688600001</v>
      </c>
      <c r="F1485">
        <v>0.26359008223000002</v>
      </c>
      <c r="G1485">
        <v>0.17799060988500001</v>
      </c>
      <c r="H1485">
        <v>0.481171611266</v>
      </c>
      <c r="I1485">
        <v>0.94467552990699999</v>
      </c>
      <c r="J1485">
        <v>0.37657603905800002</v>
      </c>
      <c r="K1485">
        <v>0.74861219501200005</v>
      </c>
      <c r="L1485">
        <v>0.167217536148</v>
      </c>
      <c r="M1485">
        <v>2.0500864413299999E-2</v>
      </c>
      <c r="N1485">
        <v>0.89558973185199997</v>
      </c>
      <c r="O1485">
        <v>0.17932527880499999</v>
      </c>
      <c r="P1485">
        <v>0.57511685729299999</v>
      </c>
      <c r="R1485">
        <f t="shared" si="69"/>
        <v>0.13010321259800001</v>
      </c>
      <c r="S1485">
        <f t="shared" si="70"/>
        <v>0.97876480380999997</v>
      </c>
      <c r="T1485" s="2">
        <f t="shared" si="71"/>
        <v>0.13292592060069208</v>
      </c>
    </row>
    <row r="1486" spans="1:20" x14ac:dyDescent="0.15">
      <c r="A1486" t="s">
        <v>10337</v>
      </c>
      <c r="B1486">
        <v>7.0933914166499995E-2</v>
      </c>
      <c r="C1486">
        <v>1.8614638607900001E-3</v>
      </c>
      <c r="D1486">
        <v>2.4958596026499999E-12</v>
      </c>
      <c r="E1486">
        <v>1.59475622925E-3</v>
      </c>
      <c r="F1486">
        <v>1.4626741811399999E-4</v>
      </c>
      <c r="G1486">
        <v>0.36180775826599998</v>
      </c>
      <c r="H1486">
        <v>1.2869520266E-8</v>
      </c>
      <c r="I1486">
        <v>1.39989147216E-2</v>
      </c>
      <c r="J1486">
        <v>9.4631698163500004E-5</v>
      </c>
      <c r="K1486">
        <v>4.9789339084099998E-9</v>
      </c>
      <c r="L1486">
        <v>7.41039133075E-3</v>
      </c>
      <c r="M1486">
        <v>2.3145280282699999E-5</v>
      </c>
      <c r="N1486">
        <v>0.17830123160799999</v>
      </c>
      <c r="O1486">
        <v>3.3874224269699999E-3</v>
      </c>
      <c r="P1486">
        <v>4.4510297241899997E-2</v>
      </c>
      <c r="R1486">
        <f t="shared" si="69"/>
        <v>1.8614638607900001E-3</v>
      </c>
      <c r="S1486">
        <f t="shared" si="70"/>
        <v>1.39989147216E-2</v>
      </c>
      <c r="T1486" s="2">
        <f t="shared" si="71"/>
        <v>0.1329720123173409</v>
      </c>
    </row>
    <row r="1487" spans="1:20" x14ac:dyDescent="0.15">
      <c r="A1487" t="s">
        <v>15516</v>
      </c>
      <c r="B1487">
        <v>0.25734115541699998</v>
      </c>
      <c r="C1487">
        <v>4.3288930551999998E-2</v>
      </c>
      <c r="D1487">
        <v>6.4100666805599998E-6</v>
      </c>
      <c r="E1487">
        <v>4.91243548763E-2</v>
      </c>
      <c r="F1487">
        <v>4.1327061400900002E-3</v>
      </c>
      <c r="G1487">
        <v>0.21749812543300001</v>
      </c>
      <c r="H1487">
        <v>4.06634137651E-2</v>
      </c>
      <c r="I1487">
        <v>0.325435406584</v>
      </c>
      <c r="J1487">
        <v>0.180615960194</v>
      </c>
      <c r="K1487">
        <v>2.4601135138499998E-6</v>
      </c>
      <c r="L1487">
        <v>9.3364181179100003E-3</v>
      </c>
      <c r="M1487">
        <v>4.6010534420099999E-4</v>
      </c>
      <c r="N1487">
        <v>0.343242515661</v>
      </c>
      <c r="O1487">
        <v>0.67262396451899997</v>
      </c>
      <c r="P1487">
        <v>0.96331280621600002</v>
      </c>
      <c r="R1487">
        <f t="shared" si="69"/>
        <v>4.3288930551999998E-2</v>
      </c>
      <c r="S1487">
        <f t="shared" si="70"/>
        <v>0.325435406584</v>
      </c>
      <c r="T1487" s="2">
        <f t="shared" si="71"/>
        <v>0.13301850283099556</v>
      </c>
    </row>
    <row r="1488" spans="1:20" x14ac:dyDescent="0.15">
      <c r="A1488" t="s">
        <v>2328</v>
      </c>
      <c r="B1488">
        <v>0.22652503618399999</v>
      </c>
      <c r="C1488">
        <v>0.114949541305</v>
      </c>
      <c r="D1488">
        <v>4.0406329346000004E-3</v>
      </c>
      <c r="E1488">
        <v>0.12727246120499999</v>
      </c>
      <c r="F1488">
        <v>7.2078485591E-3</v>
      </c>
      <c r="G1488">
        <v>0.99999987598200002</v>
      </c>
      <c r="H1488">
        <v>0.24516582822399999</v>
      </c>
      <c r="I1488">
        <v>0.85179576002400004</v>
      </c>
      <c r="J1488">
        <v>8.1538983699400002E-3</v>
      </c>
      <c r="K1488">
        <v>9.4105038152799997E-2</v>
      </c>
      <c r="L1488">
        <v>0.86387251315400004</v>
      </c>
      <c r="M1488">
        <v>6.1223687478500002E-3</v>
      </c>
      <c r="N1488">
        <v>0.50382506146100003</v>
      </c>
      <c r="O1488">
        <v>0.24024904743600001</v>
      </c>
      <c r="P1488">
        <v>2.90324126197E-2</v>
      </c>
      <c r="R1488">
        <f t="shared" si="69"/>
        <v>0.114949541305</v>
      </c>
      <c r="S1488">
        <f t="shared" si="70"/>
        <v>0.86387251315400004</v>
      </c>
      <c r="T1488" s="2">
        <f t="shared" si="71"/>
        <v>0.13306308460413796</v>
      </c>
    </row>
    <row r="1489" spans="1:20" x14ac:dyDescent="0.15">
      <c r="A1489" t="s">
        <v>8440</v>
      </c>
      <c r="B1489">
        <v>0.33605278713100001</v>
      </c>
      <c r="C1489">
        <v>0.102315557835</v>
      </c>
      <c r="D1489">
        <v>4.5678826664499999E-3</v>
      </c>
      <c r="E1489">
        <v>0.36415466776799998</v>
      </c>
      <c r="F1489">
        <v>2.8391224553299999E-2</v>
      </c>
      <c r="G1489">
        <v>0.99419079804900001</v>
      </c>
      <c r="H1489">
        <v>5.5948364751199998E-2</v>
      </c>
      <c r="I1489">
        <v>0.76794259193199998</v>
      </c>
      <c r="J1489">
        <v>0.122592860052</v>
      </c>
      <c r="K1489">
        <v>5.2485211744299999E-3</v>
      </c>
      <c r="L1489">
        <v>0.25856205985199998</v>
      </c>
      <c r="M1489">
        <v>2.1708186677700001E-2</v>
      </c>
      <c r="N1489">
        <v>0.94099050269700002</v>
      </c>
      <c r="O1489">
        <v>0.43273335537099999</v>
      </c>
      <c r="P1489">
        <v>0.39702299873500002</v>
      </c>
      <c r="R1489">
        <f t="shared" si="69"/>
        <v>0.102315557835</v>
      </c>
      <c r="S1489">
        <f t="shared" si="70"/>
        <v>0.76794259193199998</v>
      </c>
      <c r="T1489" s="2">
        <f t="shared" si="71"/>
        <v>0.13323334180175264</v>
      </c>
    </row>
    <row r="1490" spans="1:20" x14ac:dyDescent="0.15">
      <c r="A1490" t="s">
        <v>11352</v>
      </c>
      <c r="B1490">
        <v>0.93986169644999995</v>
      </c>
      <c r="C1490">
        <v>0.49793196000099998</v>
      </c>
      <c r="D1490">
        <v>1.7425120752199999E-2</v>
      </c>
      <c r="E1490">
        <v>0.99966910476399995</v>
      </c>
      <c r="F1490">
        <v>6.21836839675E-2</v>
      </c>
      <c r="G1490">
        <v>0.133702489896</v>
      </c>
      <c r="H1490">
        <v>0.200049033244</v>
      </c>
      <c r="I1490">
        <v>0.99999749621599998</v>
      </c>
      <c r="J1490">
        <v>0.32252059777800002</v>
      </c>
      <c r="K1490">
        <v>3.5107890852000001E-4</v>
      </c>
      <c r="L1490">
        <v>0.53299789209100001</v>
      </c>
      <c r="M1490">
        <v>1.7259746811900002E-2</v>
      </c>
      <c r="N1490">
        <v>8.1425803908600006E-2</v>
      </c>
      <c r="O1490">
        <v>0.995909452754</v>
      </c>
      <c r="P1490">
        <v>0.33276270838900002</v>
      </c>
      <c r="R1490">
        <f t="shared" si="69"/>
        <v>0.133702489896</v>
      </c>
      <c r="S1490">
        <f t="shared" si="70"/>
        <v>0.99999749621599998</v>
      </c>
      <c r="T1490" s="2">
        <f t="shared" si="71"/>
        <v>0.13370282465899314</v>
      </c>
    </row>
    <row r="1491" spans="1:20" x14ac:dyDescent="0.15">
      <c r="A1491" t="s">
        <v>13533</v>
      </c>
      <c r="B1491">
        <v>0.582934309737</v>
      </c>
      <c r="C1491">
        <v>0.80955731061699998</v>
      </c>
      <c r="D1491">
        <v>0.99149445307499995</v>
      </c>
      <c r="E1491">
        <v>0.99149445307499995</v>
      </c>
      <c r="F1491">
        <v>0.43531018975500002</v>
      </c>
      <c r="G1491">
        <v>0.13267029289500001</v>
      </c>
      <c r="H1491">
        <v>0.46068507707099998</v>
      </c>
      <c r="I1491">
        <v>0.46068507707099998</v>
      </c>
      <c r="J1491">
        <v>0.46068507707099998</v>
      </c>
      <c r="K1491">
        <v>0.99149445307499995</v>
      </c>
      <c r="L1491">
        <v>0.66917611082999995</v>
      </c>
      <c r="M1491">
        <v>0.135473860073</v>
      </c>
      <c r="N1491">
        <v>0.53441571921700004</v>
      </c>
      <c r="O1491">
        <v>0.107490465021</v>
      </c>
      <c r="P1491">
        <v>0.53441571921700004</v>
      </c>
      <c r="R1491">
        <f t="shared" si="69"/>
        <v>0.13267029289500001</v>
      </c>
      <c r="S1491">
        <f t="shared" si="70"/>
        <v>0.99149445307499995</v>
      </c>
      <c r="T1491" s="2">
        <f t="shared" si="71"/>
        <v>0.13380840657609244</v>
      </c>
    </row>
    <row r="1492" spans="1:20" x14ac:dyDescent="0.15">
      <c r="A1492" t="s">
        <v>10566</v>
      </c>
      <c r="B1492">
        <v>0.68205565905700005</v>
      </c>
      <c r="C1492">
        <v>3.5088612364499998E-2</v>
      </c>
      <c r="D1492">
        <v>6.22882706006E-2</v>
      </c>
      <c r="E1492">
        <v>9.4110230873799994E-2</v>
      </c>
      <c r="F1492">
        <v>0.52180829977200005</v>
      </c>
      <c r="G1492">
        <v>0.93652830423400002</v>
      </c>
      <c r="H1492">
        <v>0.17589139805500001</v>
      </c>
      <c r="I1492">
        <v>6.7700545644099996E-2</v>
      </c>
      <c r="J1492">
        <v>0.35942192813200002</v>
      </c>
      <c r="K1492">
        <v>0.26167920459499999</v>
      </c>
      <c r="L1492">
        <v>0.26122261527500001</v>
      </c>
      <c r="M1492">
        <v>0.47401139974200002</v>
      </c>
      <c r="N1492">
        <v>0.99999518012199995</v>
      </c>
      <c r="O1492">
        <v>0.334571804049</v>
      </c>
      <c r="P1492">
        <v>0.51521549866899996</v>
      </c>
      <c r="R1492">
        <f t="shared" si="69"/>
        <v>3.5088612364499998E-2</v>
      </c>
      <c r="S1492">
        <f t="shared" si="70"/>
        <v>0.26167920459499999</v>
      </c>
      <c r="T1492" s="2">
        <f t="shared" si="71"/>
        <v>0.13409018274419826</v>
      </c>
    </row>
    <row r="1493" spans="1:20" x14ac:dyDescent="0.15">
      <c r="A1493" t="s">
        <v>500</v>
      </c>
      <c r="B1493">
        <v>0.13423449572599999</v>
      </c>
      <c r="C1493">
        <v>0.54041374913200002</v>
      </c>
      <c r="D1493">
        <v>0.99956678047699998</v>
      </c>
      <c r="E1493">
        <v>0.51986300645700001</v>
      </c>
      <c r="F1493">
        <v>0.96375616167599998</v>
      </c>
      <c r="G1493">
        <v>0.89771593515699999</v>
      </c>
      <c r="H1493">
        <v>0.58352891455199996</v>
      </c>
      <c r="I1493">
        <v>1</v>
      </c>
      <c r="J1493">
        <v>0.63637348404000005</v>
      </c>
      <c r="K1493">
        <v>0.99243711782499999</v>
      </c>
      <c r="L1493">
        <v>0.94480475820999998</v>
      </c>
      <c r="M1493">
        <v>0.95915788648</v>
      </c>
      <c r="N1493">
        <v>0.91574587488000003</v>
      </c>
      <c r="O1493">
        <v>0.99999783148800003</v>
      </c>
      <c r="P1493">
        <v>0.92121059011499995</v>
      </c>
      <c r="R1493">
        <f t="shared" si="69"/>
        <v>0.13423449572599999</v>
      </c>
      <c r="S1493">
        <f t="shared" si="70"/>
        <v>1</v>
      </c>
      <c r="T1493" s="2">
        <f t="shared" si="71"/>
        <v>0.13423449572599999</v>
      </c>
    </row>
    <row r="1494" spans="1:20" x14ac:dyDescent="0.15">
      <c r="A1494" t="s">
        <v>1845</v>
      </c>
      <c r="B1494">
        <v>0.134245233479</v>
      </c>
      <c r="C1494">
        <v>0.915414589971</v>
      </c>
      <c r="D1494">
        <v>4.83833244204E-3</v>
      </c>
      <c r="E1494">
        <v>0.25372981707199999</v>
      </c>
      <c r="F1494">
        <v>2.6472573494800001E-3</v>
      </c>
      <c r="G1494">
        <v>0.65667310871999995</v>
      </c>
      <c r="H1494">
        <v>0.999680745027</v>
      </c>
      <c r="I1494">
        <v>0.92138739719399998</v>
      </c>
      <c r="J1494">
        <v>0.258704696713</v>
      </c>
      <c r="K1494">
        <v>0.62280413994299999</v>
      </c>
      <c r="L1494">
        <v>0.99999964758399995</v>
      </c>
      <c r="M1494">
        <v>0.26060136910300002</v>
      </c>
      <c r="N1494">
        <v>0.89380615298900001</v>
      </c>
      <c r="O1494">
        <v>0.24129468927200001</v>
      </c>
      <c r="P1494">
        <v>0.135473860073</v>
      </c>
      <c r="R1494">
        <f t="shared" si="69"/>
        <v>0.134245233479</v>
      </c>
      <c r="S1494">
        <f t="shared" si="70"/>
        <v>0.99999964758399995</v>
      </c>
      <c r="T1494" s="2">
        <f t="shared" si="71"/>
        <v>0.13424528078918488</v>
      </c>
    </row>
    <row r="1495" spans="1:20" x14ac:dyDescent="0.15">
      <c r="A1495" t="s">
        <v>8324</v>
      </c>
      <c r="B1495">
        <v>0.37753147012400001</v>
      </c>
      <c r="C1495">
        <v>0.161304546613</v>
      </c>
      <c r="D1495">
        <v>1.6537814586600001E-7</v>
      </c>
      <c r="E1495">
        <v>9.1626367675100007E-13</v>
      </c>
      <c r="F1495">
        <v>0.54146761012900002</v>
      </c>
      <c r="G1495">
        <v>3.16118753623E-2</v>
      </c>
      <c r="H1495">
        <v>1.97575367726E-3</v>
      </c>
      <c r="I1495">
        <v>1.75875151258E-6</v>
      </c>
      <c r="J1495">
        <v>0.67788265116900004</v>
      </c>
      <c r="K1495">
        <v>0.23445367174599999</v>
      </c>
      <c r="L1495">
        <v>2.4020724504599999E-3</v>
      </c>
      <c r="M1495">
        <v>0.24960825668700001</v>
      </c>
      <c r="N1495">
        <v>5.7302196958999999E-3</v>
      </c>
      <c r="O1495">
        <v>3.3111147828900002E-3</v>
      </c>
      <c r="P1495">
        <v>2.7063753979400002E-7</v>
      </c>
      <c r="R1495">
        <f t="shared" si="69"/>
        <v>3.16118753623E-2</v>
      </c>
      <c r="S1495">
        <f t="shared" si="70"/>
        <v>0.23445367174599999</v>
      </c>
      <c r="T1495" s="2">
        <f t="shared" si="71"/>
        <v>0.13483207631974026</v>
      </c>
    </row>
    <row r="1496" spans="1:20" x14ac:dyDescent="0.15">
      <c r="A1496" t="s">
        <v>11147</v>
      </c>
      <c r="B1496">
        <v>0.48758151122900001</v>
      </c>
      <c r="C1496">
        <v>0.13464179635000001</v>
      </c>
      <c r="D1496">
        <v>0.48758151122900001</v>
      </c>
      <c r="E1496">
        <v>0.43439937218399999</v>
      </c>
      <c r="F1496">
        <v>0.39183607385000002</v>
      </c>
      <c r="G1496">
        <v>0.264632245248</v>
      </c>
      <c r="H1496">
        <v>0.99794413414299998</v>
      </c>
      <c r="I1496">
        <v>0.94952861590799997</v>
      </c>
      <c r="J1496">
        <v>0.74971323896099995</v>
      </c>
      <c r="K1496">
        <v>0.687878685218</v>
      </c>
      <c r="L1496">
        <v>0.861048316812</v>
      </c>
      <c r="M1496">
        <v>0.99998285722400004</v>
      </c>
      <c r="N1496">
        <v>0.99433105519499998</v>
      </c>
      <c r="O1496">
        <v>0.94931596757299996</v>
      </c>
      <c r="P1496">
        <v>0.94475655175999995</v>
      </c>
      <c r="R1496">
        <f t="shared" si="69"/>
        <v>0.13464179635000001</v>
      </c>
      <c r="S1496">
        <f t="shared" si="70"/>
        <v>0.99794413414299998</v>
      </c>
      <c r="T1496" s="2">
        <f t="shared" si="71"/>
        <v>0.134919172069312</v>
      </c>
    </row>
    <row r="1497" spans="1:20" x14ac:dyDescent="0.15">
      <c r="A1497" t="s">
        <v>14689</v>
      </c>
      <c r="B1497">
        <v>7.6060727958499996E-2</v>
      </c>
      <c r="C1497">
        <v>0.87190894085799997</v>
      </c>
      <c r="D1497">
        <v>3.1640247313199997E-2</v>
      </c>
      <c r="E1497">
        <v>0.303949191196</v>
      </c>
      <c r="F1497">
        <v>9.6122533013899992E-3</v>
      </c>
      <c r="G1497">
        <v>0.31585459412799999</v>
      </c>
      <c r="H1497">
        <v>0.17376618725500001</v>
      </c>
      <c r="I1497">
        <v>0.50157274247500006</v>
      </c>
      <c r="J1497">
        <v>0.11084033741300001</v>
      </c>
      <c r="K1497">
        <v>8.8446058845499997E-2</v>
      </c>
      <c r="L1497">
        <v>0.56318734861800002</v>
      </c>
      <c r="M1497">
        <v>2.66500046521E-2</v>
      </c>
      <c r="N1497">
        <v>0.89791380924599995</v>
      </c>
      <c r="O1497">
        <v>0.17376618725500001</v>
      </c>
      <c r="P1497">
        <v>0.40288847851800003</v>
      </c>
      <c r="R1497">
        <f t="shared" si="69"/>
        <v>7.6060727958499996E-2</v>
      </c>
      <c r="S1497">
        <f t="shared" si="70"/>
        <v>0.56318734861800002</v>
      </c>
      <c r="T1497" s="2">
        <f t="shared" si="71"/>
        <v>0.135054042220843</v>
      </c>
    </row>
    <row r="1498" spans="1:20" x14ac:dyDescent="0.15">
      <c r="A1498" t="s">
        <v>9388</v>
      </c>
      <c r="B1498">
        <v>0.30069884098600003</v>
      </c>
      <c r="C1498">
        <v>0.10883839498800001</v>
      </c>
      <c r="D1498">
        <v>0.59970482691500004</v>
      </c>
      <c r="E1498">
        <v>0.67507815371699997</v>
      </c>
      <c r="F1498">
        <v>0.46054417399100001</v>
      </c>
      <c r="G1498">
        <v>0.99941109916699999</v>
      </c>
      <c r="H1498">
        <v>0.22272457832000001</v>
      </c>
      <c r="I1498">
        <v>0.62560868260699998</v>
      </c>
      <c r="J1498">
        <v>0.99997273145999999</v>
      </c>
      <c r="K1498">
        <v>0.34554041118700002</v>
      </c>
      <c r="L1498">
        <v>0.80519683472600001</v>
      </c>
      <c r="M1498">
        <v>0.966434824809</v>
      </c>
      <c r="N1498">
        <v>0.99999998992799999</v>
      </c>
      <c r="O1498">
        <v>0.34701774496499999</v>
      </c>
      <c r="P1498">
        <v>0.77627834787000005</v>
      </c>
      <c r="R1498">
        <f t="shared" si="69"/>
        <v>0.10883839498800001</v>
      </c>
      <c r="S1498">
        <f t="shared" si="70"/>
        <v>0.80519683472600001</v>
      </c>
      <c r="T1498" s="2">
        <f t="shared" si="71"/>
        <v>0.13516992404104092</v>
      </c>
    </row>
    <row r="1499" spans="1:20" x14ac:dyDescent="0.15">
      <c r="A1499" t="s">
        <v>15947</v>
      </c>
      <c r="B1499">
        <v>0.12640826125099999</v>
      </c>
      <c r="C1499">
        <v>6.5483046777200002E-2</v>
      </c>
      <c r="D1499">
        <v>0.3352953011</v>
      </c>
      <c r="E1499">
        <v>0.48289380043500002</v>
      </c>
      <c r="F1499">
        <v>0.87970106836700002</v>
      </c>
      <c r="G1499">
        <v>0.22496821614099999</v>
      </c>
      <c r="H1499">
        <v>0.18421762115699999</v>
      </c>
      <c r="I1499">
        <v>4.99398177821E-2</v>
      </c>
      <c r="J1499">
        <v>0.32110496870499999</v>
      </c>
      <c r="K1499">
        <v>8.14332565762E-2</v>
      </c>
      <c r="L1499">
        <v>4.1379380614899999E-2</v>
      </c>
      <c r="M1499">
        <v>0.17061802294799999</v>
      </c>
      <c r="N1499">
        <v>0.78075123143699998</v>
      </c>
      <c r="O1499">
        <v>0.99047766561799999</v>
      </c>
      <c r="P1499">
        <v>0.82699525235000004</v>
      </c>
      <c r="R1499">
        <f t="shared" si="69"/>
        <v>6.5483046777200002E-2</v>
      </c>
      <c r="S1499">
        <f t="shared" si="70"/>
        <v>0.48289380043500002</v>
      </c>
      <c r="T1499" s="2">
        <f t="shared" si="71"/>
        <v>0.13560548244398998</v>
      </c>
    </row>
    <row r="1500" spans="1:20" x14ac:dyDescent="0.15">
      <c r="A1500" t="s">
        <v>13462</v>
      </c>
      <c r="B1500">
        <v>0.93496576852000002</v>
      </c>
      <c r="C1500">
        <v>0.167768312399</v>
      </c>
      <c r="D1500">
        <v>0.97621264886400005</v>
      </c>
      <c r="E1500">
        <v>0.64059905363900005</v>
      </c>
      <c r="F1500">
        <v>0.167768312399</v>
      </c>
      <c r="G1500">
        <v>0.13267029289500001</v>
      </c>
      <c r="H1500">
        <v>0.93496576852000002</v>
      </c>
      <c r="I1500">
        <v>0.582934309737</v>
      </c>
      <c r="J1500">
        <v>0.13267029289500001</v>
      </c>
      <c r="K1500">
        <v>0.167768312399</v>
      </c>
      <c r="L1500">
        <v>0.289041428371</v>
      </c>
      <c r="M1500">
        <v>0.289041428371</v>
      </c>
      <c r="N1500">
        <v>0.64059905363900005</v>
      </c>
      <c r="O1500">
        <v>0.167768312399</v>
      </c>
      <c r="P1500">
        <v>0.289041428371</v>
      </c>
      <c r="R1500">
        <f t="shared" si="69"/>
        <v>0.13267029289500001</v>
      </c>
      <c r="S1500">
        <f t="shared" si="70"/>
        <v>0.97621264886400005</v>
      </c>
      <c r="T1500" s="2">
        <f t="shared" si="71"/>
        <v>0.13590306686702522</v>
      </c>
    </row>
    <row r="1501" spans="1:20" x14ac:dyDescent="0.15">
      <c r="A1501" t="s">
        <v>13751</v>
      </c>
      <c r="B1501">
        <v>1.6317718308399998E-2</v>
      </c>
      <c r="C1501">
        <v>0.79549175484400003</v>
      </c>
      <c r="D1501">
        <v>1.44171632519E-6</v>
      </c>
      <c r="E1501">
        <v>5.7452985537600003E-6</v>
      </c>
      <c r="F1501">
        <v>7.47150447262E-10</v>
      </c>
      <c r="G1501">
        <v>0.47571122165800001</v>
      </c>
      <c r="H1501">
        <v>0.119986658774</v>
      </c>
      <c r="I1501">
        <v>0.10975709131600001</v>
      </c>
      <c r="J1501">
        <v>1.5144471578200001E-3</v>
      </c>
      <c r="K1501">
        <v>4.8009539545E-3</v>
      </c>
      <c r="L1501">
        <v>2.3162161790999999E-3</v>
      </c>
      <c r="M1501">
        <v>5.0689017171500003E-6</v>
      </c>
      <c r="N1501">
        <v>0.98829826754000005</v>
      </c>
      <c r="O1501">
        <v>9.2310162599699999E-2</v>
      </c>
      <c r="P1501">
        <v>0.42395543943300001</v>
      </c>
      <c r="R1501">
        <f t="shared" si="69"/>
        <v>1.6317718308399998E-2</v>
      </c>
      <c r="S1501">
        <f t="shared" si="70"/>
        <v>0.119986658774</v>
      </c>
      <c r="T1501" s="2">
        <f t="shared" si="71"/>
        <v>0.13599610552649122</v>
      </c>
    </row>
    <row r="1502" spans="1:20" x14ac:dyDescent="0.15">
      <c r="A1502" t="s">
        <v>13663</v>
      </c>
      <c r="B1502">
        <v>0.94387382639200001</v>
      </c>
      <c r="C1502">
        <v>0.13623676046899999</v>
      </c>
      <c r="D1502">
        <v>0.116542937645</v>
      </c>
      <c r="E1502">
        <v>0.59394808996500004</v>
      </c>
      <c r="F1502">
        <v>0.44472687185999998</v>
      </c>
      <c r="G1502">
        <v>0.46585745307300003</v>
      </c>
      <c r="H1502">
        <v>0.715454863414</v>
      </c>
      <c r="I1502">
        <v>0.99859641802999999</v>
      </c>
      <c r="J1502">
        <v>0.84644874447200003</v>
      </c>
      <c r="K1502">
        <v>0.15513505921000001</v>
      </c>
      <c r="L1502">
        <v>0.59166455311199995</v>
      </c>
      <c r="M1502">
        <v>0.190292133143</v>
      </c>
      <c r="N1502">
        <v>0.77497153801300001</v>
      </c>
      <c r="O1502">
        <v>0.17942975309699999</v>
      </c>
      <c r="P1502">
        <v>0.71359426645900004</v>
      </c>
      <c r="R1502">
        <f t="shared" si="69"/>
        <v>0.13623676046899999</v>
      </c>
      <c r="S1502">
        <f t="shared" si="70"/>
        <v>0.99859641802999999</v>
      </c>
      <c r="T1502" s="2">
        <f t="shared" si="71"/>
        <v>0.13642824869907269</v>
      </c>
    </row>
    <row r="1503" spans="1:20" x14ac:dyDescent="0.15">
      <c r="A1503" t="s">
        <v>18195</v>
      </c>
      <c r="B1503">
        <v>8.4148728818099996E-2</v>
      </c>
      <c r="C1503">
        <v>8.3369970517599996E-3</v>
      </c>
      <c r="D1503">
        <v>2.75115928887E-3</v>
      </c>
      <c r="E1503">
        <v>3.2594643742499999E-2</v>
      </c>
      <c r="F1503">
        <v>2.4053722667100001E-4</v>
      </c>
      <c r="G1503">
        <v>7.0488912463000002E-3</v>
      </c>
      <c r="H1503">
        <v>8.9714717098499999E-3</v>
      </c>
      <c r="I1503">
        <v>5.1656049256200001E-2</v>
      </c>
      <c r="J1503">
        <v>4.5519082436300002E-4</v>
      </c>
      <c r="K1503">
        <v>1.1073143323599999E-8</v>
      </c>
      <c r="L1503">
        <v>4.0533787881900002E-6</v>
      </c>
      <c r="M1503">
        <v>8.2585554212499997E-10</v>
      </c>
      <c r="N1503">
        <v>0.963687361485</v>
      </c>
      <c r="O1503">
        <v>4.95904958496E-2</v>
      </c>
      <c r="P1503">
        <v>0.156501228578</v>
      </c>
      <c r="R1503">
        <f t="shared" si="69"/>
        <v>7.0488912463000002E-3</v>
      </c>
      <c r="S1503">
        <f t="shared" si="70"/>
        <v>5.1656049256200001E-2</v>
      </c>
      <c r="T1503" s="2">
        <f t="shared" si="71"/>
        <v>0.13645819507681298</v>
      </c>
    </row>
    <row r="1504" spans="1:20" x14ac:dyDescent="0.15">
      <c r="A1504" t="s">
        <v>4486</v>
      </c>
      <c r="B1504">
        <v>0.11495674799900001</v>
      </c>
      <c r="C1504">
        <v>0.83884837459200001</v>
      </c>
      <c r="D1504">
        <v>0.59367339963300003</v>
      </c>
      <c r="E1504">
        <v>0.28203010728200001</v>
      </c>
      <c r="F1504">
        <v>0.64318846318900003</v>
      </c>
      <c r="G1504">
        <v>0.56676562301699995</v>
      </c>
      <c r="H1504">
        <v>9.4054913894800002E-2</v>
      </c>
      <c r="I1504">
        <v>0.70212730534199996</v>
      </c>
      <c r="J1504">
        <v>0.10902145492699999</v>
      </c>
      <c r="K1504">
        <v>0.33063013595399998</v>
      </c>
      <c r="L1504">
        <v>0.84076795316099995</v>
      </c>
      <c r="M1504">
        <v>0.38415920428599998</v>
      </c>
      <c r="N1504">
        <v>4.9485054466499999E-2</v>
      </c>
      <c r="O1504">
        <v>0.140034693397</v>
      </c>
      <c r="P1504">
        <v>0.92138739719399998</v>
      </c>
      <c r="R1504">
        <f t="shared" si="69"/>
        <v>0.11495674799900001</v>
      </c>
      <c r="S1504">
        <f t="shared" si="70"/>
        <v>0.84076795316099995</v>
      </c>
      <c r="T1504" s="2">
        <f t="shared" si="71"/>
        <v>0.13672827034712962</v>
      </c>
    </row>
    <row r="1505" spans="1:20" x14ac:dyDescent="0.15">
      <c r="A1505" t="s">
        <v>18064</v>
      </c>
      <c r="B1505">
        <v>0.28773430743099998</v>
      </c>
      <c r="C1505">
        <v>0.13624390904899999</v>
      </c>
      <c r="D1505">
        <v>1.44874721112E-5</v>
      </c>
      <c r="E1505">
        <v>4.2786680259899998E-2</v>
      </c>
      <c r="F1505">
        <v>2.0570839677500001E-2</v>
      </c>
      <c r="G1505">
        <v>0.74364708446100003</v>
      </c>
      <c r="H1505">
        <v>4.3580761488099997E-3</v>
      </c>
      <c r="I1505">
        <v>0.71968589655899995</v>
      </c>
      <c r="J1505">
        <v>5.35540888369E-2</v>
      </c>
      <c r="K1505">
        <v>1.4344938855600001E-4</v>
      </c>
      <c r="L1505">
        <v>0.99644292330299999</v>
      </c>
      <c r="M1505">
        <v>2.7865101631400001E-2</v>
      </c>
      <c r="N1505">
        <v>1.5382347359600001E-3</v>
      </c>
      <c r="O1505">
        <v>0.28370150928900001</v>
      </c>
      <c r="P1505">
        <v>1.6860617880200001E-2</v>
      </c>
      <c r="R1505">
        <f t="shared" si="69"/>
        <v>0.13624390904899999</v>
      </c>
      <c r="S1505">
        <f t="shared" si="70"/>
        <v>0.99644292330299999</v>
      </c>
      <c r="T1505" s="2">
        <f t="shared" si="71"/>
        <v>0.13673026910300082</v>
      </c>
    </row>
    <row r="1506" spans="1:20" x14ac:dyDescent="0.15">
      <c r="A1506" t="s">
        <v>10376</v>
      </c>
      <c r="B1506">
        <v>0.98069030498800003</v>
      </c>
      <c r="C1506">
        <v>6.6242430573E-2</v>
      </c>
      <c r="D1506">
        <v>2.0520361649300001E-8</v>
      </c>
      <c r="E1506">
        <v>2.68098660464E-2</v>
      </c>
      <c r="F1506">
        <v>4.1996428182900002E-4</v>
      </c>
      <c r="G1506">
        <v>0.28082746966799998</v>
      </c>
      <c r="H1506">
        <v>4.3566286095800001E-5</v>
      </c>
      <c r="I1506">
        <v>0.13195166185900001</v>
      </c>
      <c r="J1506">
        <v>1.4572396005900001E-2</v>
      </c>
      <c r="K1506">
        <v>9.6725367529900005E-4</v>
      </c>
      <c r="L1506">
        <v>0.48422734035999998</v>
      </c>
      <c r="M1506">
        <v>3.9539428038E-2</v>
      </c>
      <c r="N1506">
        <v>0.171485847203</v>
      </c>
      <c r="O1506">
        <v>3.3111943933400001E-2</v>
      </c>
      <c r="P1506">
        <v>0.89471248602300002</v>
      </c>
      <c r="R1506">
        <f t="shared" si="69"/>
        <v>6.6242430573E-2</v>
      </c>
      <c r="S1506">
        <f t="shared" si="70"/>
        <v>0.48422734035999998</v>
      </c>
      <c r="T1506" s="2">
        <f t="shared" si="71"/>
        <v>0.13680026931926625</v>
      </c>
    </row>
    <row r="1507" spans="1:20" x14ac:dyDescent="0.15">
      <c r="A1507" t="s">
        <v>6588</v>
      </c>
      <c r="B1507">
        <v>0.98978014904800005</v>
      </c>
      <c r="C1507">
        <v>0.13538886429999999</v>
      </c>
      <c r="D1507">
        <v>0.56493988534100004</v>
      </c>
      <c r="E1507">
        <v>0.77639151800299999</v>
      </c>
      <c r="F1507">
        <v>0.13204403324899999</v>
      </c>
      <c r="G1507">
        <v>0.22622888380200001</v>
      </c>
      <c r="H1507">
        <v>0.969340102983</v>
      </c>
      <c r="I1507">
        <v>0.98849535823199997</v>
      </c>
      <c r="J1507">
        <v>0.28590807539200003</v>
      </c>
      <c r="K1507">
        <v>0.217307070007</v>
      </c>
      <c r="L1507">
        <v>0.117836557355</v>
      </c>
      <c r="M1507">
        <v>5.7832874032199999E-2</v>
      </c>
      <c r="N1507">
        <v>0.91762248690299997</v>
      </c>
      <c r="O1507">
        <v>0.75072126143999995</v>
      </c>
      <c r="P1507">
        <v>0.69861824133499995</v>
      </c>
      <c r="R1507">
        <f t="shared" si="69"/>
        <v>0.13538886429999999</v>
      </c>
      <c r="S1507">
        <f t="shared" si="70"/>
        <v>0.98849535823199997</v>
      </c>
      <c r="T1507" s="2">
        <f t="shared" si="71"/>
        <v>0.13696459287593762</v>
      </c>
    </row>
    <row r="1508" spans="1:20" x14ac:dyDescent="0.15">
      <c r="A1508" t="s">
        <v>5323</v>
      </c>
      <c r="B1508">
        <v>0.92368280072999998</v>
      </c>
      <c r="C1508">
        <v>9.0822776384000006E-2</v>
      </c>
      <c r="D1508">
        <v>0.282939830276</v>
      </c>
      <c r="E1508">
        <v>0.36430522985699998</v>
      </c>
      <c r="F1508">
        <v>0.84363066627799999</v>
      </c>
      <c r="G1508">
        <v>0.226542470153</v>
      </c>
      <c r="H1508">
        <v>0.203178290585</v>
      </c>
      <c r="I1508">
        <v>0.66268392978400004</v>
      </c>
      <c r="J1508">
        <v>0.98619487797600003</v>
      </c>
      <c r="K1508">
        <v>1.44141879201E-3</v>
      </c>
      <c r="L1508">
        <v>2.1572979975999999E-2</v>
      </c>
      <c r="M1508">
        <v>0.41512182995399999</v>
      </c>
      <c r="N1508">
        <v>0.57065159119800002</v>
      </c>
      <c r="O1508">
        <v>0.24119776926399999</v>
      </c>
      <c r="P1508">
        <v>0.89535093690199996</v>
      </c>
      <c r="R1508">
        <f t="shared" si="69"/>
        <v>9.0822776384000006E-2</v>
      </c>
      <c r="S1508">
        <f t="shared" si="70"/>
        <v>0.66268392978400004</v>
      </c>
      <c r="T1508" s="2">
        <f t="shared" si="71"/>
        <v>0.13705293323410367</v>
      </c>
    </row>
    <row r="1509" spans="1:20" x14ac:dyDescent="0.15">
      <c r="A1509" t="s">
        <v>3553</v>
      </c>
      <c r="B1509">
        <v>0.137338482723</v>
      </c>
      <c r="C1509">
        <v>0.76923003293500003</v>
      </c>
      <c r="D1509">
        <v>0.31689880209799998</v>
      </c>
      <c r="E1509">
        <v>0.12518330431999999</v>
      </c>
      <c r="F1509">
        <v>0.150273386402</v>
      </c>
      <c r="G1509">
        <v>0.21577762797899999</v>
      </c>
      <c r="H1509">
        <v>0.99999946659299999</v>
      </c>
      <c r="I1509">
        <v>0.99906388058700002</v>
      </c>
      <c r="J1509">
        <v>0.99852302618699995</v>
      </c>
      <c r="K1509">
        <v>0.44734939906600002</v>
      </c>
      <c r="L1509">
        <v>0.14153407914900001</v>
      </c>
      <c r="M1509">
        <v>0.160382607521</v>
      </c>
      <c r="N1509">
        <v>0.91672827945599999</v>
      </c>
      <c r="O1509">
        <v>0.85670924048700003</v>
      </c>
      <c r="P1509">
        <v>0.99999999904400005</v>
      </c>
      <c r="R1509">
        <f t="shared" si="69"/>
        <v>0.137338482723</v>
      </c>
      <c r="S1509">
        <f t="shared" si="70"/>
        <v>0.99999946659299999</v>
      </c>
      <c r="T1509" s="2">
        <f t="shared" si="71"/>
        <v>0.13733855598034714</v>
      </c>
    </row>
    <row r="1510" spans="1:20" x14ac:dyDescent="0.15">
      <c r="A1510" t="s">
        <v>18395</v>
      </c>
      <c r="B1510">
        <v>0.43522465424099999</v>
      </c>
      <c r="C1510">
        <v>0.99209673407700005</v>
      </c>
      <c r="D1510">
        <v>0.860544863371</v>
      </c>
      <c r="E1510">
        <v>0.92777850388799998</v>
      </c>
      <c r="F1510">
        <v>0.93216592331399994</v>
      </c>
      <c r="G1510">
        <v>0.13736659563</v>
      </c>
      <c r="H1510">
        <v>5.9429678112100003E-2</v>
      </c>
      <c r="I1510">
        <v>0.123941158243</v>
      </c>
      <c r="J1510">
        <v>0.72846980840599995</v>
      </c>
      <c r="K1510">
        <v>0.99999868789599999</v>
      </c>
      <c r="L1510">
        <v>0.99999998658199996</v>
      </c>
      <c r="M1510">
        <v>0.99390337581300003</v>
      </c>
      <c r="N1510">
        <v>0.99999792275400001</v>
      </c>
      <c r="O1510">
        <v>0.99968460384199997</v>
      </c>
      <c r="P1510">
        <v>0.94176775555199999</v>
      </c>
      <c r="R1510">
        <f t="shared" si="69"/>
        <v>0.13736659563</v>
      </c>
      <c r="S1510">
        <f t="shared" si="70"/>
        <v>0.99999998658199996</v>
      </c>
      <c r="T1510" s="2">
        <f t="shared" si="71"/>
        <v>0.13736659747318503</v>
      </c>
    </row>
    <row r="1511" spans="1:20" x14ac:dyDescent="0.15">
      <c r="A1511" t="s">
        <v>14699</v>
      </c>
      <c r="B1511">
        <v>0.35312786257500001</v>
      </c>
      <c r="C1511">
        <v>0.65121566401499997</v>
      </c>
      <c r="D1511">
        <v>0.78114469819599996</v>
      </c>
      <c r="E1511">
        <v>7.6403022870599996E-2</v>
      </c>
      <c r="F1511">
        <v>0.158627540101</v>
      </c>
      <c r="G1511">
        <v>0.127188101749</v>
      </c>
      <c r="H1511">
        <v>5.07613952292E-2</v>
      </c>
      <c r="I1511">
        <v>1.62290806789E-3</v>
      </c>
      <c r="J1511">
        <v>5.6942990745199998E-2</v>
      </c>
      <c r="K1511">
        <v>0.92534722645699996</v>
      </c>
      <c r="L1511">
        <v>0.189885091881</v>
      </c>
      <c r="M1511">
        <v>0.31971616498599997</v>
      </c>
      <c r="N1511">
        <v>0.68375371406999996</v>
      </c>
      <c r="O1511">
        <v>0.29627779967099999</v>
      </c>
      <c r="P1511">
        <v>0.73105157849199998</v>
      </c>
      <c r="R1511">
        <f t="shared" si="69"/>
        <v>0.127188101749</v>
      </c>
      <c r="S1511">
        <f t="shared" si="70"/>
        <v>0.92534722645699996</v>
      </c>
      <c r="T1511" s="2">
        <f t="shared" si="71"/>
        <v>0.13744905491961326</v>
      </c>
    </row>
    <row r="1512" spans="1:20" x14ac:dyDescent="0.15">
      <c r="A1512" t="s">
        <v>6910</v>
      </c>
      <c r="B1512">
        <v>2.86384267192E-2</v>
      </c>
      <c r="C1512">
        <v>0.32179517952300002</v>
      </c>
      <c r="D1512">
        <v>3.3295894533299998E-5</v>
      </c>
      <c r="E1512">
        <v>9.4250344807600001E-2</v>
      </c>
      <c r="F1512">
        <v>0.35702913596500002</v>
      </c>
      <c r="G1512">
        <v>0.50918699628399999</v>
      </c>
      <c r="H1512">
        <v>7.8649204564300006E-3</v>
      </c>
      <c r="I1512">
        <v>0.208129263239</v>
      </c>
      <c r="J1512">
        <v>6.7640175277999997E-3</v>
      </c>
      <c r="K1512">
        <v>3.7363980579299998E-6</v>
      </c>
      <c r="L1512">
        <v>3.5965152897499998E-3</v>
      </c>
      <c r="M1512">
        <v>2.58607243896E-2</v>
      </c>
      <c r="N1512">
        <v>0.28951743413499997</v>
      </c>
      <c r="O1512">
        <v>1.73936675804E-2</v>
      </c>
      <c r="P1512">
        <v>0.61629900706600005</v>
      </c>
      <c r="R1512">
        <f t="shared" si="69"/>
        <v>2.86384267192E-2</v>
      </c>
      <c r="S1512">
        <f t="shared" si="70"/>
        <v>0.208129263239</v>
      </c>
      <c r="T1512" s="2">
        <f t="shared" si="71"/>
        <v>0.13759923171550262</v>
      </c>
    </row>
    <row r="1513" spans="1:20" x14ac:dyDescent="0.15">
      <c r="A1513" t="s">
        <v>13506</v>
      </c>
      <c r="B1513">
        <v>0.12980379636799999</v>
      </c>
      <c r="C1513">
        <v>0.335873574226</v>
      </c>
      <c r="D1513">
        <v>0.94274986647699999</v>
      </c>
      <c r="E1513">
        <v>0.91533723410900003</v>
      </c>
      <c r="F1513">
        <v>0.99987914222899998</v>
      </c>
      <c r="G1513">
        <v>0.77962787254599997</v>
      </c>
      <c r="H1513">
        <v>9.6205348251600001E-2</v>
      </c>
      <c r="I1513">
        <v>0.241707154206</v>
      </c>
      <c r="J1513">
        <v>0.241707154206</v>
      </c>
      <c r="K1513">
        <v>8.5280802227000005E-2</v>
      </c>
      <c r="L1513">
        <v>0.61596578451999995</v>
      </c>
      <c r="M1513">
        <v>0.61596578451999995</v>
      </c>
      <c r="N1513">
        <v>0.65599137980300004</v>
      </c>
      <c r="O1513">
        <v>0.978086975691</v>
      </c>
      <c r="P1513">
        <v>0.99687568851999997</v>
      </c>
      <c r="R1513">
        <f t="shared" si="69"/>
        <v>0.12980379636799999</v>
      </c>
      <c r="S1513">
        <f t="shared" si="70"/>
        <v>0.94274986647699999</v>
      </c>
      <c r="T1513" s="2">
        <f t="shared" si="71"/>
        <v>0.13768635879320676</v>
      </c>
    </row>
    <row r="1514" spans="1:20" x14ac:dyDescent="0.15">
      <c r="A1514" t="s">
        <v>5581</v>
      </c>
      <c r="B1514">
        <v>0.26442571279900001</v>
      </c>
      <c r="C1514">
        <v>9.1292549167600004E-2</v>
      </c>
      <c r="D1514">
        <v>0.49863399117099999</v>
      </c>
      <c r="E1514">
        <v>0.30642294288799998</v>
      </c>
      <c r="F1514">
        <v>0.47761873406700001</v>
      </c>
      <c r="G1514">
        <v>0.99496165009600002</v>
      </c>
      <c r="H1514">
        <v>0.34897992749599999</v>
      </c>
      <c r="I1514">
        <v>0.66299778147300004</v>
      </c>
      <c r="J1514">
        <v>0.83642843900800001</v>
      </c>
      <c r="K1514">
        <v>7.6910760188900001E-2</v>
      </c>
      <c r="L1514">
        <v>0.10766799994200001</v>
      </c>
      <c r="M1514">
        <v>0.42901289852199997</v>
      </c>
      <c r="N1514">
        <v>0.158129147517</v>
      </c>
      <c r="O1514">
        <v>0.38001656730299999</v>
      </c>
      <c r="P1514">
        <v>0.64432675880199997</v>
      </c>
      <c r="R1514">
        <f t="shared" si="69"/>
        <v>9.1292549167600004E-2</v>
      </c>
      <c r="S1514">
        <f t="shared" si="70"/>
        <v>0.66299778147300004</v>
      </c>
      <c r="T1514" s="2">
        <f t="shared" si="71"/>
        <v>0.13769661335030847</v>
      </c>
    </row>
    <row r="1515" spans="1:20" x14ac:dyDescent="0.15">
      <c r="A1515" t="s">
        <v>4091</v>
      </c>
      <c r="B1515">
        <v>0.46431703614999997</v>
      </c>
      <c r="C1515">
        <v>0.46948570672200002</v>
      </c>
      <c r="D1515">
        <v>9.4041316899499995E-3</v>
      </c>
      <c r="E1515">
        <v>0.69906663733700003</v>
      </c>
      <c r="F1515">
        <v>0.72371876373699995</v>
      </c>
      <c r="G1515">
        <v>0.106825763608</v>
      </c>
      <c r="H1515">
        <v>2.0687117756800001E-4</v>
      </c>
      <c r="I1515">
        <v>0.77480934608200003</v>
      </c>
      <c r="J1515">
        <v>0.50568727394400004</v>
      </c>
      <c r="K1515">
        <v>5.8014625182100004E-3</v>
      </c>
      <c r="L1515">
        <v>0.25354322032499998</v>
      </c>
      <c r="M1515">
        <v>0.15001139640799999</v>
      </c>
      <c r="N1515">
        <v>8.7633297286199997E-3</v>
      </c>
      <c r="O1515">
        <v>0.13520197998299999</v>
      </c>
      <c r="P1515">
        <v>0.98926609677099997</v>
      </c>
      <c r="R1515">
        <f t="shared" si="69"/>
        <v>0.106825763608</v>
      </c>
      <c r="S1515">
        <f t="shared" si="70"/>
        <v>0.77480934608200003</v>
      </c>
      <c r="T1515" s="2">
        <f t="shared" si="71"/>
        <v>0.13787361258377795</v>
      </c>
    </row>
    <row r="1516" spans="1:20" x14ac:dyDescent="0.15">
      <c r="A1516" t="s">
        <v>8044</v>
      </c>
      <c r="B1516">
        <v>7.54869214664E-2</v>
      </c>
      <c r="C1516">
        <v>1.7179379321199999E-11</v>
      </c>
      <c r="D1516">
        <v>2.0091325384600001E-16</v>
      </c>
      <c r="E1516">
        <v>1.2455990413700001E-10</v>
      </c>
      <c r="F1516">
        <v>2.7548426309399999E-3</v>
      </c>
      <c r="G1516">
        <v>6.043026038E-5</v>
      </c>
      <c r="H1516">
        <v>4.2138717051700001E-23</v>
      </c>
      <c r="I1516">
        <v>1.5223581783199999E-13</v>
      </c>
      <c r="J1516">
        <v>1.9010121641699999E-4</v>
      </c>
      <c r="K1516">
        <v>2.6300969622699999E-42</v>
      </c>
      <c r="L1516">
        <v>6.6117285184200002E-26</v>
      </c>
      <c r="M1516">
        <v>5.13582269102E-13</v>
      </c>
      <c r="N1516">
        <v>5.0479041654400002E-2</v>
      </c>
      <c r="O1516">
        <v>6.8571759744599995E-11</v>
      </c>
      <c r="P1516">
        <v>1.34260400705E-8</v>
      </c>
      <c r="R1516">
        <f t="shared" si="69"/>
        <v>1.7179379321199999E-11</v>
      </c>
      <c r="S1516">
        <f t="shared" si="70"/>
        <v>1.2455990413700001E-10</v>
      </c>
      <c r="T1516" s="2">
        <f t="shared" si="71"/>
        <v>0.13792062092713939</v>
      </c>
    </row>
    <row r="1517" spans="1:20" x14ac:dyDescent="0.15">
      <c r="A1517" t="s">
        <v>9651</v>
      </c>
      <c r="B1517">
        <v>2.6999402128600001E-2</v>
      </c>
      <c r="C1517">
        <v>5.60105323604E-3</v>
      </c>
      <c r="D1517">
        <v>5.0013659419099996E-7</v>
      </c>
      <c r="E1517">
        <v>1.5322337621500002E-5</v>
      </c>
      <c r="F1517">
        <v>1.5637254887199999E-4</v>
      </c>
      <c r="G1517">
        <v>0.15019655327699999</v>
      </c>
      <c r="H1517">
        <v>4.0509515891300002E-2</v>
      </c>
      <c r="I1517">
        <v>3.6937423796899998E-3</v>
      </c>
      <c r="J1517">
        <v>8.7723638052099998E-2</v>
      </c>
      <c r="K1517">
        <v>3.1967181093900002E-5</v>
      </c>
      <c r="L1517">
        <v>5.0146820556700002E-3</v>
      </c>
      <c r="M1517">
        <v>1.00087008017E-3</v>
      </c>
      <c r="N1517">
        <v>8.7736392823799993E-3</v>
      </c>
      <c r="O1517">
        <v>0.922332944632</v>
      </c>
      <c r="P1517">
        <v>1.5812969532900002E-2</v>
      </c>
      <c r="R1517">
        <f t="shared" si="69"/>
        <v>5.60105323604E-3</v>
      </c>
      <c r="S1517">
        <f t="shared" si="70"/>
        <v>4.0509515891300002E-2</v>
      </c>
      <c r="T1517" s="2">
        <f t="shared" si="71"/>
        <v>0.13826512395431775</v>
      </c>
    </row>
    <row r="1518" spans="1:20" x14ac:dyDescent="0.15">
      <c r="A1518" t="s">
        <v>5923</v>
      </c>
      <c r="B1518">
        <v>0.13834122932099999</v>
      </c>
      <c r="C1518">
        <v>0.95519769420300005</v>
      </c>
      <c r="D1518">
        <v>0.24985793304699999</v>
      </c>
      <c r="E1518">
        <v>0.99999990563499996</v>
      </c>
      <c r="F1518">
        <v>0.69233780219100005</v>
      </c>
      <c r="G1518">
        <v>0.65617669816799995</v>
      </c>
      <c r="H1518">
        <v>0.74656927177400001</v>
      </c>
      <c r="I1518">
        <v>0.740262794399</v>
      </c>
      <c r="J1518">
        <v>8.7251988629499996E-2</v>
      </c>
      <c r="K1518">
        <v>0.25083152590199997</v>
      </c>
      <c r="L1518">
        <v>0.99871801667899995</v>
      </c>
      <c r="M1518">
        <v>0.61812100757300004</v>
      </c>
      <c r="N1518">
        <v>0.85443714099300005</v>
      </c>
      <c r="O1518">
        <v>0.226413246634</v>
      </c>
      <c r="P1518">
        <v>0.88215189177099995</v>
      </c>
      <c r="R1518">
        <f t="shared" si="69"/>
        <v>0.13834122932099999</v>
      </c>
      <c r="S1518">
        <f t="shared" si="70"/>
        <v>0.99999990563499996</v>
      </c>
      <c r="T1518" s="2">
        <f t="shared" si="71"/>
        <v>0.13834124237557133</v>
      </c>
    </row>
    <row r="1519" spans="1:20" x14ac:dyDescent="0.15">
      <c r="A1519" t="s">
        <v>7356</v>
      </c>
      <c r="B1519">
        <v>0.110094248708</v>
      </c>
      <c r="C1519">
        <v>0.99997053734800001</v>
      </c>
      <c r="D1519">
        <v>0.49637512586799998</v>
      </c>
      <c r="E1519">
        <v>0.77445245252299999</v>
      </c>
      <c r="F1519">
        <v>7.82478561098E-3</v>
      </c>
      <c r="G1519">
        <v>0.26164910872199998</v>
      </c>
      <c r="H1519">
        <v>0.53460665236399996</v>
      </c>
      <c r="I1519">
        <v>0.19790999820499999</v>
      </c>
      <c r="J1519">
        <v>5.05370513612E-2</v>
      </c>
      <c r="K1519">
        <v>0.54909087182899996</v>
      </c>
      <c r="L1519">
        <v>0.795595597037</v>
      </c>
      <c r="M1519">
        <v>2.5972298081599999E-2</v>
      </c>
      <c r="N1519">
        <v>0.39766843361900001</v>
      </c>
      <c r="O1519">
        <v>0.30634923453500001</v>
      </c>
      <c r="P1519">
        <v>6.3581988713200005E-2</v>
      </c>
      <c r="R1519">
        <f t="shared" si="69"/>
        <v>0.110094248708</v>
      </c>
      <c r="S1519">
        <f t="shared" si="70"/>
        <v>0.795595597037</v>
      </c>
      <c r="T1519" s="2">
        <f t="shared" si="71"/>
        <v>0.1383796606190619</v>
      </c>
    </row>
    <row r="1520" spans="1:20" x14ac:dyDescent="0.15">
      <c r="A1520" t="s">
        <v>5813</v>
      </c>
      <c r="B1520">
        <v>0.41194378861399999</v>
      </c>
      <c r="C1520">
        <v>0.113262878843</v>
      </c>
      <c r="D1520">
        <v>0.41194378861399999</v>
      </c>
      <c r="E1520">
        <v>0.81835641381400004</v>
      </c>
      <c r="F1520">
        <v>0.34558658471600001</v>
      </c>
      <c r="G1520">
        <v>0.78641716217500002</v>
      </c>
      <c r="H1520">
        <v>0.78641716217500002</v>
      </c>
      <c r="I1520">
        <v>0.191545326204</v>
      </c>
      <c r="J1520">
        <v>0.78641716217500002</v>
      </c>
      <c r="K1520">
        <v>0.186196839004</v>
      </c>
      <c r="L1520">
        <v>0.141652667027</v>
      </c>
      <c r="M1520">
        <v>0.78641716217500002</v>
      </c>
      <c r="N1520">
        <v>0.421256806461</v>
      </c>
      <c r="O1520">
        <v>0.78641716217500002</v>
      </c>
      <c r="P1520">
        <v>0.52459123510200001</v>
      </c>
      <c r="R1520">
        <f t="shared" si="69"/>
        <v>0.113262878843</v>
      </c>
      <c r="S1520">
        <f t="shared" si="70"/>
        <v>0.81835641381400004</v>
      </c>
      <c r="T1520" s="2">
        <f t="shared" si="71"/>
        <v>0.13840287304052698</v>
      </c>
    </row>
    <row r="1521" spans="1:20" x14ac:dyDescent="0.15">
      <c r="A1521" t="s">
        <v>4793</v>
      </c>
      <c r="B1521">
        <v>0.13856075852800001</v>
      </c>
      <c r="C1521">
        <v>0.43604035930200002</v>
      </c>
      <c r="D1521">
        <v>1.4781739841300001E-3</v>
      </c>
      <c r="E1521">
        <v>0.54675109602000005</v>
      </c>
      <c r="F1521">
        <v>0.21431977915799999</v>
      </c>
      <c r="G1521">
        <v>0.92836412048000005</v>
      </c>
      <c r="H1521">
        <v>6.4467339804400003E-2</v>
      </c>
      <c r="I1521">
        <v>0.99779470311999996</v>
      </c>
      <c r="J1521">
        <v>0.58700477442900001</v>
      </c>
      <c r="K1521">
        <v>0.28963552736100001</v>
      </c>
      <c r="L1521">
        <v>0.70805385115999997</v>
      </c>
      <c r="M1521">
        <v>0.20844539493100001</v>
      </c>
      <c r="N1521">
        <v>0.18083706214199999</v>
      </c>
      <c r="O1521">
        <v>0.36410272562099999</v>
      </c>
      <c r="P1521">
        <v>0.43569225217899998</v>
      </c>
      <c r="R1521">
        <f t="shared" si="69"/>
        <v>0.13856075852800001</v>
      </c>
      <c r="S1521">
        <f t="shared" si="70"/>
        <v>0.99779470311999996</v>
      </c>
      <c r="T1521" s="2">
        <f t="shared" si="71"/>
        <v>0.13886700149312778</v>
      </c>
    </row>
    <row r="1522" spans="1:20" x14ac:dyDescent="0.15">
      <c r="A1522" t="s">
        <v>12463</v>
      </c>
      <c r="B1522">
        <v>0.99839320015199995</v>
      </c>
      <c r="C1522">
        <v>0.116572651914</v>
      </c>
      <c r="D1522">
        <v>3.3636934163199998E-3</v>
      </c>
      <c r="E1522">
        <v>0.55326766295999996</v>
      </c>
      <c r="F1522">
        <v>5.4382531522400003E-2</v>
      </c>
      <c r="G1522">
        <v>0.18809473408800001</v>
      </c>
      <c r="H1522">
        <v>3.3819004450400002E-2</v>
      </c>
      <c r="I1522">
        <v>0.83886924143499997</v>
      </c>
      <c r="J1522">
        <v>0.17129626362200001</v>
      </c>
      <c r="K1522">
        <v>4.5686042842200001E-7</v>
      </c>
      <c r="L1522">
        <v>3.5699094498300001E-3</v>
      </c>
      <c r="M1522">
        <v>1.6480073094200001E-4</v>
      </c>
      <c r="N1522">
        <v>0.56768618894400003</v>
      </c>
      <c r="O1522">
        <v>5.4656050557699998E-3</v>
      </c>
      <c r="P1522">
        <v>4.5207595372699999E-2</v>
      </c>
      <c r="R1522">
        <f t="shared" si="69"/>
        <v>0.116572651914</v>
      </c>
      <c r="S1522">
        <f t="shared" si="70"/>
        <v>0.83886924143499997</v>
      </c>
      <c r="T1522" s="2">
        <f t="shared" si="71"/>
        <v>0.13896403176564995</v>
      </c>
    </row>
    <row r="1523" spans="1:20" x14ac:dyDescent="0.15">
      <c r="A1523" t="s">
        <v>13863</v>
      </c>
      <c r="B1523">
        <v>0.10466239537700001</v>
      </c>
      <c r="C1523">
        <v>0.499647130055</v>
      </c>
      <c r="D1523">
        <v>2.9936519110099999E-10</v>
      </c>
      <c r="E1523">
        <v>1.56967588436E-6</v>
      </c>
      <c r="F1523">
        <v>8.9828778900199996E-7</v>
      </c>
      <c r="G1523">
        <v>1.3397547071799999E-2</v>
      </c>
      <c r="H1523">
        <v>9.9492640168499999E-3</v>
      </c>
      <c r="I1523">
        <v>9.6403336150400004E-2</v>
      </c>
      <c r="J1523">
        <v>6.4435612366799996E-2</v>
      </c>
      <c r="K1523">
        <v>2.6966260995900001E-9</v>
      </c>
      <c r="L1523">
        <v>3.73474015306E-7</v>
      </c>
      <c r="M1523">
        <v>1.13139833546E-6</v>
      </c>
      <c r="N1523">
        <v>0.71701004747700003</v>
      </c>
      <c r="O1523">
        <v>0.15197977073400001</v>
      </c>
      <c r="P1523">
        <v>0.201395282112</v>
      </c>
      <c r="R1523">
        <f t="shared" si="69"/>
        <v>1.3397547071799999E-2</v>
      </c>
      <c r="S1523">
        <f t="shared" si="70"/>
        <v>9.6403336150400004E-2</v>
      </c>
      <c r="T1523" s="2">
        <f t="shared" si="71"/>
        <v>0.13897389454342457</v>
      </c>
    </row>
    <row r="1524" spans="1:20" x14ac:dyDescent="0.15">
      <c r="A1524" t="s">
        <v>8002</v>
      </c>
      <c r="B1524">
        <v>8.0391153794699993E-2</v>
      </c>
      <c r="C1524">
        <v>0.31166092351199998</v>
      </c>
      <c r="D1524">
        <v>2.7154225883300001E-8</v>
      </c>
      <c r="E1524">
        <v>1.36972445999E-3</v>
      </c>
      <c r="F1524">
        <v>8.3053124757600003E-2</v>
      </c>
      <c r="G1524">
        <v>2.3326541375299999E-2</v>
      </c>
      <c r="H1524">
        <v>6.4862290578100003E-3</v>
      </c>
      <c r="I1524">
        <v>0.16764952401</v>
      </c>
      <c r="J1524">
        <v>0.91070607354099997</v>
      </c>
      <c r="K1524">
        <v>1.07533731019E-5</v>
      </c>
      <c r="L1524">
        <v>1.3460399623400001E-4</v>
      </c>
      <c r="M1524">
        <v>1.14698532726E-3</v>
      </c>
      <c r="N1524">
        <v>0.32612583861599997</v>
      </c>
      <c r="O1524">
        <v>1.2905823168199999E-3</v>
      </c>
      <c r="P1524">
        <v>0.275510134312</v>
      </c>
      <c r="R1524">
        <f t="shared" si="69"/>
        <v>2.3326541375299999E-2</v>
      </c>
      <c r="S1524">
        <f t="shared" si="70"/>
        <v>0.16764952401</v>
      </c>
      <c r="T1524" s="2">
        <f t="shared" si="71"/>
        <v>0.13913872713356831</v>
      </c>
    </row>
    <row r="1525" spans="1:20" x14ac:dyDescent="0.15">
      <c r="A1525" t="s">
        <v>4911</v>
      </c>
      <c r="B1525">
        <v>0.57040018582399998</v>
      </c>
      <c r="C1525">
        <v>0.13846297740399999</v>
      </c>
      <c r="D1525">
        <v>0.17675634233900001</v>
      </c>
      <c r="E1525">
        <v>0.90311257780800003</v>
      </c>
      <c r="F1525">
        <v>0.96877556907899998</v>
      </c>
      <c r="G1525">
        <v>0.84509285897800002</v>
      </c>
      <c r="H1525">
        <v>0.99476673833399998</v>
      </c>
      <c r="I1525">
        <v>0.90198675532899997</v>
      </c>
      <c r="J1525">
        <v>0.382417995989</v>
      </c>
      <c r="K1525">
        <v>0.58411338356800002</v>
      </c>
      <c r="L1525">
        <v>0.14387920787899999</v>
      </c>
      <c r="M1525">
        <v>1.6698072427199999E-2</v>
      </c>
      <c r="N1525">
        <v>0.19574458171799999</v>
      </c>
      <c r="O1525">
        <v>2.32605248034E-2</v>
      </c>
      <c r="P1525">
        <v>0.61598497859900003</v>
      </c>
      <c r="R1525">
        <f t="shared" si="69"/>
        <v>0.13846297740399999</v>
      </c>
      <c r="S1525">
        <f t="shared" si="70"/>
        <v>0.99476673833399998</v>
      </c>
      <c r="T1525" s="2">
        <f t="shared" si="71"/>
        <v>0.13919140243459774</v>
      </c>
    </row>
    <row r="1526" spans="1:20" x14ac:dyDescent="0.15">
      <c r="A1526" t="s">
        <v>16838</v>
      </c>
      <c r="B1526">
        <v>8.1183812699999996E-2</v>
      </c>
      <c r="C1526">
        <v>0.99832755505000004</v>
      </c>
      <c r="D1526">
        <v>1.8939292013900001E-3</v>
      </c>
      <c r="E1526">
        <v>0.35433953915499999</v>
      </c>
      <c r="F1526">
        <v>7.0070329282999999E-2</v>
      </c>
      <c r="G1526">
        <v>0.38291061494799999</v>
      </c>
      <c r="H1526">
        <v>0.359782565113</v>
      </c>
      <c r="I1526">
        <v>0.268537659682</v>
      </c>
      <c r="J1526">
        <v>0.29758928228699999</v>
      </c>
      <c r="K1526">
        <v>6.7834832762299999E-2</v>
      </c>
      <c r="L1526">
        <v>0.58285576496799996</v>
      </c>
      <c r="M1526">
        <v>0.32677236177000002</v>
      </c>
      <c r="N1526">
        <v>0.843835133934</v>
      </c>
      <c r="O1526">
        <v>0.43801516435999999</v>
      </c>
      <c r="P1526">
        <v>0.99179136844500004</v>
      </c>
      <c r="R1526">
        <f t="shared" si="69"/>
        <v>8.1183812699999996E-2</v>
      </c>
      <c r="S1526">
        <f t="shared" si="70"/>
        <v>0.58285576496799996</v>
      </c>
      <c r="T1526" s="2">
        <f t="shared" si="71"/>
        <v>0.13928628243808683</v>
      </c>
    </row>
    <row r="1527" spans="1:20" x14ac:dyDescent="0.15">
      <c r="A1527" t="s">
        <v>1747</v>
      </c>
      <c r="B1527">
        <v>8.4700616298899994E-2</v>
      </c>
      <c r="C1527">
        <v>0.88801056164400005</v>
      </c>
      <c r="D1527">
        <v>7.9033975507899994E-8</v>
      </c>
      <c r="E1527">
        <v>5.89858077699E-8</v>
      </c>
      <c r="F1527">
        <v>1.2942169334399999E-3</v>
      </c>
      <c r="G1527">
        <v>8.8251209177099998E-2</v>
      </c>
      <c r="H1527">
        <v>0.60798075877900004</v>
      </c>
      <c r="I1527">
        <v>0.52403897313900005</v>
      </c>
      <c r="J1527">
        <v>0.87494334765600001</v>
      </c>
      <c r="K1527">
        <v>6.8501980051699999E-6</v>
      </c>
      <c r="L1527">
        <v>4.75725529483E-6</v>
      </c>
      <c r="M1527">
        <v>9.32284916565E-3</v>
      </c>
      <c r="N1527">
        <v>0.999614073002</v>
      </c>
      <c r="O1527">
        <v>7.59211567483E-3</v>
      </c>
      <c r="P1527">
        <v>3.2477742799999999E-3</v>
      </c>
      <c r="R1527">
        <f t="shared" si="69"/>
        <v>8.4700616298899994E-2</v>
      </c>
      <c r="S1527">
        <f t="shared" si="70"/>
        <v>0.60798075877900004</v>
      </c>
      <c r="T1527" s="2">
        <f t="shared" si="71"/>
        <v>0.13931463303049779</v>
      </c>
    </row>
    <row r="1528" spans="1:20" x14ac:dyDescent="0.15">
      <c r="A1528" t="s">
        <v>11663</v>
      </c>
      <c r="B1528">
        <v>0.132172120409</v>
      </c>
      <c r="C1528">
        <v>0.68857564258100001</v>
      </c>
      <c r="D1528">
        <v>1.2817176587999999E-3</v>
      </c>
      <c r="E1528">
        <v>4.5280033036699998E-3</v>
      </c>
      <c r="F1528">
        <v>6.4755067176599998E-3</v>
      </c>
      <c r="G1528">
        <v>0.16038922955000001</v>
      </c>
      <c r="H1528">
        <v>0.94850750233299996</v>
      </c>
      <c r="I1528">
        <v>4.4002011578099997E-3</v>
      </c>
      <c r="J1528">
        <v>1.3189631063799999E-3</v>
      </c>
      <c r="K1528">
        <v>3.8399883139800001E-2</v>
      </c>
      <c r="L1528">
        <v>4.2090654753099997E-2</v>
      </c>
      <c r="M1528">
        <v>2.6119352917800001E-2</v>
      </c>
      <c r="N1528">
        <v>8.6798922627499992E-6</v>
      </c>
      <c r="O1528">
        <v>2.7267546870899998E-7</v>
      </c>
      <c r="P1528">
        <v>0.62264411522600005</v>
      </c>
      <c r="R1528">
        <f t="shared" si="69"/>
        <v>0.132172120409</v>
      </c>
      <c r="S1528">
        <f t="shared" si="70"/>
        <v>0.94850750233299996</v>
      </c>
      <c r="T1528" s="2">
        <f t="shared" si="71"/>
        <v>0.13934746966566144</v>
      </c>
    </row>
    <row r="1529" spans="1:20" x14ac:dyDescent="0.15">
      <c r="A1529" t="s">
        <v>13842</v>
      </c>
      <c r="B1529">
        <v>0.113386582788</v>
      </c>
      <c r="C1529">
        <v>0.65219136360499996</v>
      </c>
      <c r="D1529">
        <v>0.51073717935899998</v>
      </c>
      <c r="E1529">
        <v>0.51744573460200005</v>
      </c>
      <c r="F1529">
        <v>1.5569154020400001E-30</v>
      </c>
      <c r="G1529">
        <v>0.21717815021600001</v>
      </c>
      <c r="H1529">
        <v>0.552884306253</v>
      </c>
      <c r="I1529">
        <v>0.81211367585899996</v>
      </c>
      <c r="J1529">
        <v>3.1406712391199998E-17</v>
      </c>
      <c r="K1529">
        <v>0.52931259997299995</v>
      </c>
      <c r="L1529">
        <v>0.22414153409699999</v>
      </c>
      <c r="M1529">
        <v>3.8263874571799998E-23</v>
      </c>
      <c r="N1529">
        <v>0.87073602919000004</v>
      </c>
      <c r="O1529">
        <v>2.9946664090300001E-19</v>
      </c>
      <c r="P1529">
        <v>6.5323050976199996E-14</v>
      </c>
      <c r="R1529">
        <f t="shared" si="69"/>
        <v>0.113386582788</v>
      </c>
      <c r="S1529">
        <f t="shared" si="70"/>
        <v>0.81211367585899996</v>
      </c>
      <c r="T1529" s="2">
        <f t="shared" si="71"/>
        <v>0.13961910279132683</v>
      </c>
    </row>
    <row r="1530" spans="1:20" x14ac:dyDescent="0.15">
      <c r="A1530" t="s">
        <v>12401</v>
      </c>
      <c r="B1530">
        <v>0.12829695376799999</v>
      </c>
      <c r="C1530">
        <v>0.10477166569</v>
      </c>
      <c r="D1530">
        <v>1.20129111174E-3</v>
      </c>
      <c r="E1530">
        <v>7.4207518966500005E-2</v>
      </c>
      <c r="F1530">
        <v>0.122004191156</v>
      </c>
      <c r="G1530">
        <v>0.84696158592299997</v>
      </c>
      <c r="H1530">
        <v>0.45207810469100002</v>
      </c>
      <c r="I1530">
        <v>0.74941373294500002</v>
      </c>
      <c r="J1530">
        <v>0.33428332279799999</v>
      </c>
      <c r="K1530">
        <v>0.28444231888100002</v>
      </c>
      <c r="L1530">
        <v>0.71768332216099995</v>
      </c>
      <c r="M1530">
        <v>0.29449094136499998</v>
      </c>
      <c r="N1530">
        <v>0.569790903312</v>
      </c>
      <c r="O1530">
        <v>0.76902479175500005</v>
      </c>
      <c r="P1530">
        <v>0.98264932916600001</v>
      </c>
      <c r="R1530">
        <f t="shared" si="69"/>
        <v>0.10477166569</v>
      </c>
      <c r="S1530">
        <f t="shared" si="70"/>
        <v>0.74941373294500002</v>
      </c>
      <c r="T1530" s="2">
        <f t="shared" si="71"/>
        <v>0.13980483821436626</v>
      </c>
    </row>
    <row r="1531" spans="1:20" x14ac:dyDescent="0.15">
      <c r="A1531" t="s">
        <v>16489</v>
      </c>
      <c r="B1531">
        <v>0.53966660140199996</v>
      </c>
      <c r="C1531">
        <v>3.5171434308699998E-2</v>
      </c>
      <c r="D1531">
        <v>4.1866224158199999E-5</v>
      </c>
      <c r="E1531">
        <v>1.3829238380200001E-4</v>
      </c>
      <c r="F1531">
        <v>4.3265850857699996E-3</v>
      </c>
      <c r="G1531">
        <v>0.42396515023300002</v>
      </c>
      <c r="H1531">
        <v>6.3029268731700006E-2</v>
      </c>
      <c r="I1531">
        <v>6.1217817704300001E-2</v>
      </c>
      <c r="J1531">
        <v>4.8094619569599997E-2</v>
      </c>
      <c r="K1531">
        <v>0.25129766830400002</v>
      </c>
      <c r="L1531">
        <v>6.5269923094600002E-2</v>
      </c>
      <c r="M1531">
        <v>3.39033350118E-4</v>
      </c>
      <c r="N1531">
        <v>0.98900485780400005</v>
      </c>
      <c r="O1531">
        <v>5.6504359799499998E-2</v>
      </c>
      <c r="P1531">
        <v>0.37049431188600002</v>
      </c>
      <c r="R1531">
        <f t="shared" si="69"/>
        <v>3.5171434308699998E-2</v>
      </c>
      <c r="S1531">
        <f t="shared" si="70"/>
        <v>0.25129766830400002</v>
      </c>
      <c r="T1531" s="2">
        <f t="shared" si="71"/>
        <v>0.13995925448123292</v>
      </c>
    </row>
    <row r="1532" spans="1:20" x14ac:dyDescent="0.15">
      <c r="A1532" t="s">
        <v>15192</v>
      </c>
      <c r="B1532">
        <v>0.583023728628</v>
      </c>
      <c r="C1532">
        <v>0.22197317624999999</v>
      </c>
      <c r="D1532">
        <v>0.83306612822899995</v>
      </c>
      <c r="E1532">
        <v>0.26584766189600001</v>
      </c>
      <c r="F1532">
        <v>0.99987483355600004</v>
      </c>
      <c r="G1532">
        <v>0.135774269418</v>
      </c>
      <c r="H1532">
        <v>0.69762615445099996</v>
      </c>
      <c r="I1532">
        <v>0.14879112501399999</v>
      </c>
      <c r="J1532">
        <v>0.67989373949099996</v>
      </c>
      <c r="K1532">
        <v>0.64560611491099995</v>
      </c>
      <c r="L1532">
        <v>0.96840115103699997</v>
      </c>
      <c r="M1532">
        <v>0.51582046289799999</v>
      </c>
      <c r="N1532">
        <v>0.68246979010700004</v>
      </c>
      <c r="O1532">
        <v>0.99989587289699999</v>
      </c>
      <c r="P1532">
        <v>0.54491040874200003</v>
      </c>
      <c r="R1532">
        <f t="shared" si="69"/>
        <v>0.135774269418</v>
      </c>
      <c r="S1532">
        <f t="shared" si="70"/>
        <v>0.96840115103699997</v>
      </c>
      <c r="T1532" s="2">
        <f t="shared" si="71"/>
        <v>0.14020457252927454</v>
      </c>
    </row>
    <row r="1533" spans="1:20" x14ac:dyDescent="0.15">
      <c r="A1533" t="s">
        <v>7846</v>
      </c>
      <c r="B1533">
        <v>0.13915848139299999</v>
      </c>
      <c r="C1533">
        <v>0.41300450789499998</v>
      </c>
      <c r="D1533">
        <v>8.4318303347200002E-2</v>
      </c>
      <c r="E1533">
        <v>0.28588364551000001</v>
      </c>
      <c r="F1533">
        <v>0.81991481993600002</v>
      </c>
      <c r="G1533">
        <v>0.99976442147800004</v>
      </c>
      <c r="H1533">
        <v>0.73494101715299998</v>
      </c>
      <c r="I1533">
        <v>0.71268338894700001</v>
      </c>
      <c r="J1533">
        <v>0.99862169451399996</v>
      </c>
      <c r="K1533">
        <v>0.99220480901999997</v>
      </c>
      <c r="L1533">
        <v>0.33523036871700002</v>
      </c>
      <c r="M1533">
        <v>0.99999557402700001</v>
      </c>
      <c r="N1533">
        <v>0.44838392862400001</v>
      </c>
      <c r="O1533">
        <v>0.99759147091599998</v>
      </c>
      <c r="P1533">
        <v>0.67232487306699995</v>
      </c>
      <c r="R1533">
        <f t="shared" si="69"/>
        <v>0.13915848139299999</v>
      </c>
      <c r="S1533">
        <f t="shared" si="70"/>
        <v>0.99220480901999997</v>
      </c>
      <c r="T1533" s="2">
        <f t="shared" si="71"/>
        <v>0.14025177073113235</v>
      </c>
    </row>
    <row r="1534" spans="1:20" x14ac:dyDescent="0.15">
      <c r="A1534" t="s">
        <v>17568</v>
      </c>
      <c r="B1534">
        <v>0.20847472332899999</v>
      </c>
      <c r="C1534">
        <v>0.140254351838</v>
      </c>
      <c r="D1534">
        <v>0.99989580840900005</v>
      </c>
      <c r="E1534">
        <v>0.34712903225500003</v>
      </c>
      <c r="F1534">
        <v>0.951143547147</v>
      </c>
      <c r="G1534">
        <v>0.477974757955</v>
      </c>
      <c r="H1534">
        <v>0.63339595341900001</v>
      </c>
      <c r="I1534">
        <v>5.2503618547400002E-2</v>
      </c>
      <c r="J1534">
        <v>0.47226008186599999</v>
      </c>
      <c r="K1534">
        <v>0.67261199561399998</v>
      </c>
      <c r="L1534">
        <v>0.116277211442</v>
      </c>
      <c r="M1534">
        <v>0.370476535271</v>
      </c>
      <c r="N1534">
        <v>0.56170456329600005</v>
      </c>
      <c r="O1534">
        <v>0.99673838214699995</v>
      </c>
      <c r="P1534">
        <v>0.85916203184700002</v>
      </c>
      <c r="R1534">
        <f t="shared" si="69"/>
        <v>0.140254351838</v>
      </c>
      <c r="S1534">
        <f t="shared" si="70"/>
        <v>0.99989580840900005</v>
      </c>
      <c r="T1534" s="2">
        <f t="shared" si="71"/>
        <v>0.14026896668480682</v>
      </c>
    </row>
    <row r="1535" spans="1:20" x14ac:dyDescent="0.15">
      <c r="A1535" t="s">
        <v>1744</v>
      </c>
      <c r="B1535">
        <v>0.24180983266799999</v>
      </c>
      <c r="C1535">
        <v>0.99009143783099995</v>
      </c>
      <c r="D1535">
        <v>0.507627402256</v>
      </c>
      <c r="E1535">
        <v>0.82489596196199999</v>
      </c>
      <c r="F1535">
        <v>0.71484262726600001</v>
      </c>
      <c r="G1535">
        <v>0.115791732314</v>
      </c>
      <c r="H1535">
        <v>9.0922143493600005E-2</v>
      </c>
      <c r="I1535">
        <v>0.39950518699199999</v>
      </c>
      <c r="J1535">
        <v>0.13630613150900001</v>
      </c>
      <c r="K1535">
        <v>0.41681256661499999</v>
      </c>
      <c r="L1535">
        <v>0.77983785114899995</v>
      </c>
      <c r="M1535">
        <v>0.88282239355299996</v>
      </c>
      <c r="N1535">
        <v>0.99999896145199996</v>
      </c>
      <c r="O1535">
        <v>0.59417051014800004</v>
      </c>
      <c r="P1535">
        <v>0.99371097318099999</v>
      </c>
      <c r="R1535">
        <f t="shared" si="69"/>
        <v>0.115791732314</v>
      </c>
      <c r="S1535">
        <f t="shared" si="70"/>
        <v>0.82489596196199999</v>
      </c>
      <c r="T1535" s="2">
        <f t="shared" si="71"/>
        <v>0.14037131669136976</v>
      </c>
    </row>
    <row r="1536" spans="1:20" x14ac:dyDescent="0.15">
      <c r="A1536" t="s">
        <v>15037</v>
      </c>
      <c r="B1536">
        <v>0.84958846347500006</v>
      </c>
      <c r="C1536">
        <v>0.14043997749500001</v>
      </c>
      <c r="D1536">
        <v>0.56466353004400005</v>
      </c>
      <c r="E1536">
        <v>0.16271338732599999</v>
      </c>
      <c r="F1536">
        <v>0.56065209234199997</v>
      </c>
      <c r="G1536">
        <v>0.97586844071699996</v>
      </c>
      <c r="H1536">
        <v>0.99858090771100005</v>
      </c>
      <c r="I1536">
        <v>0.99687568851999997</v>
      </c>
      <c r="J1536">
        <v>0.88952603310400002</v>
      </c>
      <c r="K1536">
        <v>0.99966110555099996</v>
      </c>
      <c r="L1536">
        <v>0.99995651489899995</v>
      </c>
      <c r="M1536">
        <v>0.92895477740200005</v>
      </c>
      <c r="N1536">
        <v>0.89724436656999995</v>
      </c>
      <c r="O1536">
        <v>0.77708355558599995</v>
      </c>
      <c r="P1536">
        <v>0.88952603310400002</v>
      </c>
      <c r="R1536">
        <f t="shared" si="69"/>
        <v>0.14043997749500001</v>
      </c>
      <c r="S1536">
        <f t="shared" si="70"/>
        <v>0.99995651489899995</v>
      </c>
      <c r="T1536" s="2">
        <f t="shared" si="71"/>
        <v>0.1404460848071829</v>
      </c>
    </row>
    <row r="1537" spans="1:20" x14ac:dyDescent="0.15">
      <c r="A1537" t="s">
        <v>3139</v>
      </c>
      <c r="B1537">
        <v>0.51783334535000003</v>
      </c>
      <c r="C1537">
        <v>0.14017348331400001</v>
      </c>
      <c r="D1537">
        <v>1.6990889440100001E-4</v>
      </c>
      <c r="E1537">
        <v>0.72018819561500003</v>
      </c>
      <c r="F1537">
        <v>6.0075218702899998E-3</v>
      </c>
      <c r="G1537">
        <v>0.99984145411400005</v>
      </c>
      <c r="H1537">
        <v>1.1375217453899999E-2</v>
      </c>
      <c r="I1537">
        <v>0.98525146289200005</v>
      </c>
      <c r="J1537">
        <v>0.23817599429799999</v>
      </c>
      <c r="K1537">
        <v>1.7117949487199999E-2</v>
      </c>
      <c r="L1537">
        <v>0.997863779723</v>
      </c>
      <c r="M1537">
        <v>0.55923677307999997</v>
      </c>
      <c r="N1537">
        <v>0.192288163534</v>
      </c>
      <c r="O1537">
        <v>0.99365315689800005</v>
      </c>
      <c r="P1537">
        <v>0.31982696932900001</v>
      </c>
      <c r="R1537">
        <f t="shared" si="69"/>
        <v>0.14017348331400001</v>
      </c>
      <c r="S1537">
        <f t="shared" si="70"/>
        <v>0.997863779723</v>
      </c>
      <c r="T1537" s="2">
        <f t="shared" si="71"/>
        <v>0.14047356579363085</v>
      </c>
    </row>
    <row r="1538" spans="1:20" x14ac:dyDescent="0.15">
      <c r="A1538" t="s">
        <v>2194</v>
      </c>
      <c r="B1538">
        <v>0.304471362232</v>
      </c>
      <c r="C1538">
        <v>0.10991424107800001</v>
      </c>
      <c r="D1538">
        <v>0.78030204893699995</v>
      </c>
      <c r="E1538">
        <v>0.69372578608199997</v>
      </c>
      <c r="F1538">
        <v>0.46909739391299998</v>
      </c>
      <c r="G1538">
        <v>0.99999989451299998</v>
      </c>
      <c r="H1538">
        <v>0.59366412566600002</v>
      </c>
      <c r="I1538">
        <v>0.60353418225900002</v>
      </c>
      <c r="J1538">
        <v>0.93747329702799997</v>
      </c>
      <c r="K1538">
        <v>0.14639980285000001</v>
      </c>
      <c r="L1538">
        <v>0.16335687012399999</v>
      </c>
      <c r="M1538">
        <v>0.40256112870499999</v>
      </c>
      <c r="N1538">
        <v>0.99999525565900005</v>
      </c>
      <c r="O1538">
        <v>0.876672923381</v>
      </c>
      <c r="P1538">
        <v>0.99962987600200004</v>
      </c>
      <c r="R1538">
        <f t="shared" si="69"/>
        <v>0.10991424107800001</v>
      </c>
      <c r="S1538">
        <f t="shared" si="70"/>
        <v>0.78030204893699995</v>
      </c>
      <c r="T1538" s="2">
        <f t="shared" si="71"/>
        <v>0.14086114630576121</v>
      </c>
    </row>
    <row r="1539" spans="1:20" x14ac:dyDescent="0.15">
      <c r="A1539" t="s">
        <v>8900</v>
      </c>
      <c r="B1539">
        <v>5.6552255625300002E-2</v>
      </c>
      <c r="C1539">
        <v>2.41553518344E-4</v>
      </c>
      <c r="D1539">
        <v>3.8593732183999997E-40</v>
      </c>
      <c r="E1539">
        <v>1.7707944686299999E-7</v>
      </c>
      <c r="F1539">
        <v>1.20241915698E-8</v>
      </c>
      <c r="G1539">
        <v>0.23466506713499999</v>
      </c>
      <c r="H1539">
        <v>2.5356426810900001E-21</v>
      </c>
      <c r="I1539">
        <v>1.7146420777399999E-3</v>
      </c>
      <c r="J1539">
        <v>3.22199796537E-4</v>
      </c>
      <c r="K1539">
        <v>3.2688030414099999E-23</v>
      </c>
      <c r="L1539">
        <v>1.3479466532300001E-3</v>
      </c>
      <c r="M1539">
        <v>1.3946923876299999E-4</v>
      </c>
      <c r="N1539">
        <v>1.1730927167499999E-6</v>
      </c>
      <c r="O1539">
        <v>5.1516132845000004E-4</v>
      </c>
      <c r="P1539">
        <v>0.64672673461899999</v>
      </c>
      <c r="R1539">
        <f t="shared" ref="R1539:R1602" si="72">MIN(B1539:C1539,G1539)</f>
        <v>2.41553518344E-4</v>
      </c>
      <c r="S1539">
        <f t="shared" ref="S1539:S1602" si="73">MAX(D1539:E1539,H1539:I1539,K1539:L1539)</f>
        <v>1.7146420777399999E-3</v>
      </c>
      <c r="T1539" s="2">
        <f t="shared" ref="T1539:T1602" si="74">R1539/S1539</f>
        <v>0.14087693372274049</v>
      </c>
    </row>
    <row r="1540" spans="1:20" x14ac:dyDescent="0.15">
      <c r="A1540" t="s">
        <v>7517</v>
      </c>
      <c r="B1540">
        <v>0.16817059779499999</v>
      </c>
      <c r="C1540">
        <v>9.4343769127000002E-2</v>
      </c>
      <c r="D1540">
        <v>3.4910480300500001E-2</v>
      </c>
      <c r="E1540">
        <v>0.17852664371300001</v>
      </c>
      <c r="F1540">
        <v>2.9494620106099999E-2</v>
      </c>
      <c r="G1540">
        <v>0.98355079495099995</v>
      </c>
      <c r="H1540">
        <v>0.59209754930000003</v>
      </c>
      <c r="I1540">
        <v>6.2283661782899999E-2</v>
      </c>
      <c r="J1540">
        <v>0.79071907746799996</v>
      </c>
      <c r="K1540">
        <v>0.66917611082999995</v>
      </c>
      <c r="L1540">
        <v>5.4153073278900003E-2</v>
      </c>
      <c r="M1540">
        <v>0.74907765960600003</v>
      </c>
      <c r="N1540">
        <v>2.0503981704800001E-2</v>
      </c>
      <c r="O1540">
        <v>0.98574526480799995</v>
      </c>
      <c r="P1540">
        <v>7.4829089978799999E-3</v>
      </c>
      <c r="R1540">
        <f t="shared" si="72"/>
        <v>9.4343769127000002E-2</v>
      </c>
      <c r="S1540">
        <f t="shared" si="73"/>
        <v>0.66917611082999995</v>
      </c>
      <c r="T1540" s="2">
        <f t="shared" si="74"/>
        <v>0.14098496285227888</v>
      </c>
    </row>
    <row r="1541" spans="1:20" x14ac:dyDescent="0.15">
      <c r="A1541" t="s">
        <v>16879</v>
      </c>
      <c r="B1541">
        <v>5.7551508010699998E-2</v>
      </c>
      <c r="C1541">
        <v>0.57783303307900002</v>
      </c>
      <c r="D1541">
        <v>5.3106133157300002E-5</v>
      </c>
      <c r="E1541">
        <v>3.5114079255099998E-4</v>
      </c>
      <c r="F1541">
        <v>8.5797679284600002E-3</v>
      </c>
      <c r="G1541">
        <v>0.574654475346</v>
      </c>
      <c r="H1541">
        <v>0.407521419168</v>
      </c>
      <c r="I1541">
        <v>0.205432623117</v>
      </c>
      <c r="J1541">
        <v>0.30195762274299998</v>
      </c>
      <c r="K1541">
        <v>1.7902676048199999E-2</v>
      </c>
      <c r="L1541">
        <v>1.50096475086E-2</v>
      </c>
      <c r="M1541">
        <v>4.7034690389299999E-2</v>
      </c>
      <c r="N1541">
        <v>0.99308797366599999</v>
      </c>
      <c r="O1541">
        <v>0.55421936590300003</v>
      </c>
      <c r="P1541">
        <v>0.98556820921099997</v>
      </c>
      <c r="R1541">
        <f t="shared" si="72"/>
        <v>5.7551508010699998E-2</v>
      </c>
      <c r="S1541">
        <f t="shared" si="73"/>
        <v>0.407521419168</v>
      </c>
      <c r="T1541" s="2">
        <f t="shared" si="74"/>
        <v>0.14122327147416633</v>
      </c>
    </row>
    <row r="1542" spans="1:20" x14ac:dyDescent="0.15">
      <c r="A1542" t="s">
        <v>3192</v>
      </c>
      <c r="B1542">
        <v>0.14090285785600001</v>
      </c>
      <c r="C1542">
        <v>0.99871157588100001</v>
      </c>
      <c r="D1542">
        <v>0.99736400786699997</v>
      </c>
      <c r="E1542">
        <v>0.99377257955300002</v>
      </c>
      <c r="F1542">
        <v>4.9021951174000003E-2</v>
      </c>
      <c r="G1542">
        <v>0.17633855933799999</v>
      </c>
      <c r="H1542">
        <v>0.15888254212899999</v>
      </c>
      <c r="I1542">
        <v>0.26269872090700003</v>
      </c>
      <c r="J1542">
        <v>8.5910267960600001E-2</v>
      </c>
      <c r="K1542">
        <v>0.79223275918400005</v>
      </c>
      <c r="L1542">
        <v>0.87159929585399998</v>
      </c>
      <c r="M1542">
        <v>1.6384439540999999E-2</v>
      </c>
      <c r="N1542">
        <v>0.999999352121</v>
      </c>
      <c r="O1542">
        <v>0.13693345700500001</v>
      </c>
      <c r="P1542">
        <v>0.21353585656999999</v>
      </c>
      <c r="R1542">
        <f t="shared" si="72"/>
        <v>0.14090285785600001</v>
      </c>
      <c r="S1542">
        <f t="shared" si="73"/>
        <v>0.99736400786699997</v>
      </c>
      <c r="T1542" s="2">
        <f t="shared" si="74"/>
        <v>0.14127525832553367</v>
      </c>
    </row>
    <row r="1543" spans="1:20" x14ac:dyDescent="0.15">
      <c r="A1543" t="s">
        <v>8255</v>
      </c>
      <c r="B1543">
        <v>0.39968689338300001</v>
      </c>
      <c r="C1543">
        <v>0.14137523479899999</v>
      </c>
      <c r="D1543">
        <v>0.77421525113699996</v>
      </c>
      <c r="E1543">
        <v>0.67211734149799995</v>
      </c>
      <c r="F1543">
        <v>0.235465321211</v>
      </c>
      <c r="G1543">
        <v>0.99996613651900002</v>
      </c>
      <c r="H1543">
        <v>0.99433025045400003</v>
      </c>
      <c r="I1543">
        <v>0.99450563938799996</v>
      </c>
      <c r="J1543">
        <v>0.99935721233599994</v>
      </c>
      <c r="K1543">
        <v>0.67135508821300005</v>
      </c>
      <c r="L1543">
        <v>0.999999981486</v>
      </c>
      <c r="M1543">
        <v>0.89637456247799996</v>
      </c>
      <c r="N1543">
        <v>0.99906243999900002</v>
      </c>
      <c r="O1543">
        <v>0.89568856888799997</v>
      </c>
      <c r="P1543">
        <v>0.843754043733</v>
      </c>
      <c r="R1543">
        <f t="shared" si="72"/>
        <v>0.14137523479899999</v>
      </c>
      <c r="S1543">
        <f t="shared" si="73"/>
        <v>0.999999981486</v>
      </c>
      <c r="T1543" s="2">
        <f t="shared" si="74"/>
        <v>0.14137523741642113</v>
      </c>
    </row>
    <row r="1544" spans="1:20" x14ac:dyDescent="0.15">
      <c r="A1544" t="s">
        <v>5949</v>
      </c>
      <c r="B1544">
        <v>0.91840808121700002</v>
      </c>
      <c r="C1544">
        <v>0.13790806217000001</v>
      </c>
      <c r="D1544">
        <v>0.93962906063600005</v>
      </c>
      <c r="E1544">
        <v>0.94439779919599998</v>
      </c>
      <c r="F1544">
        <v>0.80083505948800005</v>
      </c>
      <c r="G1544">
        <v>0.80319307398899997</v>
      </c>
      <c r="H1544">
        <v>0.97457426495800004</v>
      </c>
      <c r="I1544">
        <v>0.96533008420900002</v>
      </c>
      <c r="J1544">
        <v>0.29444290505300003</v>
      </c>
      <c r="K1544">
        <v>0.24989126437100001</v>
      </c>
      <c r="L1544">
        <v>0.30563389387000001</v>
      </c>
      <c r="M1544">
        <v>3.4759390787200001E-2</v>
      </c>
      <c r="N1544">
        <v>0.99999999992599997</v>
      </c>
      <c r="O1544">
        <v>0.84027078419699996</v>
      </c>
      <c r="P1544">
        <v>0.983532786785</v>
      </c>
      <c r="R1544">
        <f t="shared" si="72"/>
        <v>0.13790806217000001</v>
      </c>
      <c r="S1544">
        <f t="shared" si="73"/>
        <v>0.97457426495800004</v>
      </c>
      <c r="T1544" s="2">
        <f t="shared" si="74"/>
        <v>0.14150595509100916</v>
      </c>
    </row>
    <row r="1545" spans="1:20" x14ac:dyDescent="0.15">
      <c r="A1545" t="s">
        <v>5081</v>
      </c>
      <c r="B1545">
        <v>1.14735202018E-2</v>
      </c>
      <c r="C1545">
        <v>2.8044048909700001E-2</v>
      </c>
      <c r="D1545">
        <v>3.0977008085E-21</v>
      </c>
      <c r="E1545">
        <v>1.06263270024E-6</v>
      </c>
      <c r="F1545">
        <v>3.82616083119E-69</v>
      </c>
      <c r="G1545">
        <v>0.96943265750999996</v>
      </c>
      <c r="H1545">
        <v>3.9591655040399998E-7</v>
      </c>
      <c r="I1545">
        <v>8.0888170272500004E-2</v>
      </c>
      <c r="J1545">
        <v>4.8497003483699999E-53</v>
      </c>
      <c r="K1545">
        <v>1.2832140731000001E-9</v>
      </c>
      <c r="L1545">
        <v>1.8927243607600001E-2</v>
      </c>
      <c r="M1545">
        <v>1.95817901871E-56</v>
      </c>
      <c r="N1545">
        <v>3.4415431010899999E-2</v>
      </c>
      <c r="O1545">
        <v>1.60442090578E-37</v>
      </c>
      <c r="P1545">
        <v>5.5459858687299998E-43</v>
      </c>
      <c r="R1545">
        <f t="shared" si="72"/>
        <v>1.14735202018E-2</v>
      </c>
      <c r="S1545">
        <f t="shared" si="73"/>
        <v>8.0888170272500004E-2</v>
      </c>
      <c r="T1545" s="2">
        <f t="shared" si="74"/>
        <v>0.14184422967100685</v>
      </c>
    </row>
    <row r="1546" spans="1:20" x14ac:dyDescent="0.15">
      <c r="A1546" t="s">
        <v>6472</v>
      </c>
      <c r="B1546">
        <v>0.24068101320400001</v>
      </c>
      <c r="C1546">
        <v>4.3752109877999997E-9</v>
      </c>
      <c r="D1546">
        <v>3.0741692599300003E-8</v>
      </c>
      <c r="E1546">
        <v>2.9001560869300001E-12</v>
      </c>
      <c r="F1546">
        <v>9.1397621974599998E-4</v>
      </c>
      <c r="G1546">
        <v>9.9772777948999995E-6</v>
      </c>
      <c r="H1546">
        <v>2.12811079033E-10</v>
      </c>
      <c r="I1546">
        <v>2.4511222933199999E-14</v>
      </c>
      <c r="J1546">
        <v>1.6666290179300001E-5</v>
      </c>
      <c r="K1546">
        <v>5.5778667471500003E-18</v>
      </c>
      <c r="L1546">
        <v>3.2043688966499998E-21</v>
      </c>
      <c r="M1546">
        <v>2.16655930428E-13</v>
      </c>
      <c r="N1546">
        <v>9.3434665081699994E-2</v>
      </c>
      <c r="O1546">
        <v>6.8033939470600005E-2</v>
      </c>
      <c r="P1546">
        <v>5.1143112021100003E-4</v>
      </c>
      <c r="R1546">
        <f t="shared" si="72"/>
        <v>4.3752109877999997E-9</v>
      </c>
      <c r="S1546">
        <f t="shared" si="73"/>
        <v>3.0741692599300003E-8</v>
      </c>
      <c r="T1546" s="2">
        <f t="shared" si="74"/>
        <v>0.14232173370634851</v>
      </c>
    </row>
    <row r="1547" spans="1:20" x14ac:dyDescent="0.15">
      <c r="A1547" t="s">
        <v>3135</v>
      </c>
      <c r="B1547">
        <v>0.625908049977</v>
      </c>
      <c r="C1547">
        <v>3.8892464086700003E-2</v>
      </c>
      <c r="D1547">
        <v>2.6143593183699999E-2</v>
      </c>
      <c r="E1547">
        <v>4.7142486371900003E-3</v>
      </c>
      <c r="F1547">
        <v>7.4992572785699999E-2</v>
      </c>
      <c r="G1547">
        <v>0.26269339174900003</v>
      </c>
      <c r="H1547">
        <v>0.27224808818899998</v>
      </c>
      <c r="I1547">
        <v>4.8221500458E-2</v>
      </c>
      <c r="J1547">
        <v>0.98492572055000005</v>
      </c>
      <c r="K1547">
        <v>4.0094366274000003E-2</v>
      </c>
      <c r="L1547">
        <v>5.94200255537E-3</v>
      </c>
      <c r="M1547">
        <v>9.6905680450900006E-2</v>
      </c>
      <c r="N1547">
        <v>0.37471267717700002</v>
      </c>
      <c r="O1547">
        <v>8.5746102805299998E-2</v>
      </c>
      <c r="P1547">
        <v>7.1431904000999998E-3</v>
      </c>
      <c r="R1547">
        <f t="shared" si="72"/>
        <v>3.8892464086700003E-2</v>
      </c>
      <c r="S1547">
        <f t="shared" si="73"/>
        <v>0.27224808818899998</v>
      </c>
      <c r="T1547" s="2">
        <f t="shared" si="74"/>
        <v>0.14285670230198308</v>
      </c>
    </row>
    <row r="1548" spans="1:20" x14ac:dyDescent="0.15">
      <c r="A1548" t="s">
        <v>9610</v>
      </c>
      <c r="B1548">
        <v>0.93013611125999995</v>
      </c>
      <c r="C1548">
        <v>0.14292446404699999</v>
      </c>
      <c r="D1548">
        <v>5.51323632688E-2</v>
      </c>
      <c r="E1548">
        <v>0.99646732742800004</v>
      </c>
      <c r="F1548">
        <v>0.99999982033000001</v>
      </c>
      <c r="G1548">
        <v>0.84846230406300005</v>
      </c>
      <c r="H1548">
        <v>0.25418152678299999</v>
      </c>
      <c r="I1548">
        <v>0.99999599108299997</v>
      </c>
      <c r="J1548">
        <v>0.73830124482399995</v>
      </c>
      <c r="K1548">
        <v>0.88428710318100001</v>
      </c>
      <c r="L1548">
        <v>0.44747826905999999</v>
      </c>
      <c r="M1548">
        <v>0.24998233437100001</v>
      </c>
      <c r="N1548">
        <v>0.31323754973500001</v>
      </c>
      <c r="O1548">
        <v>0.137106490277</v>
      </c>
      <c r="P1548">
        <v>0.99340665948399998</v>
      </c>
      <c r="R1548">
        <f t="shared" si="72"/>
        <v>0.14292446404699999</v>
      </c>
      <c r="S1548">
        <f t="shared" si="73"/>
        <v>0.99999599108299997</v>
      </c>
      <c r="T1548" s="2">
        <f t="shared" si="74"/>
        <v>0.14292503702161063</v>
      </c>
    </row>
    <row r="1549" spans="1:20" x14ac:dyDescent="0.15">
      <c r="A1549" t="s">
        <v>1507</v>
      </c>
      <c r="B1549">
        <v>0.98240716165800002</v>
      </c>
      <c r="C1549">
        <v>0.13704105637</v>
      </c>
      <c r="D1549">
        <v>0.51933047147400002</v>
      </c>
      <c r="E1549">
        <v>0.95818354241899995</v>
      </c>
      <c r="F1549">
        <v>0.40193118926299998</v>
      </c>
      <c r="G1549">
        <v>0.42500899315599999</v>
      </c>
      <c r="H1549">
        <v>0.52267575851100001</v>
      </c>
      <c r="I1549">
        <v>0.75229361981800003</v>
      </c>
      <c r="J1549">
        <v>0.92508203290799995</v>
      </c>
      <c r="K1549">
        <v>2.43842725648E-2</v>
      </c>
      <c r="L1549">
        <v>9.0530713796900003E-2</v>
      </c>
      <c r="M1549">
        <v>9.6413490389400003E-2</v>
      </c>
      <c r="N1549">
        <v>0.99616981294399998</v>
      </c>
      <c r="O1549">
        <v>0.98522530365700001</v>
      </c>
      <c r="P1549">
        <v>0.97364062710300003</v>
      </c>
      <c r="R1549">
        <f t="shared" si="72"/>
        <v>0.13704105637</v>
      </c>
      <c r="S1549">
        <f t="shared" si="73"/>
        <v>0.95818354241899995</v>
      </c>
      <c r="T1549" s="2">
        <f t="shared" si="74"/>
        <v>0.14302171797277008</v>
      </c>
    </row>
    <row r="1550" spans="1:20" x14ac:dyDescent="0.15">
      <c r="A1550" t="s">
        <v>4441</v>
      </c>
      <c r="B1550">
        <v>0.90231647256699998</v>
      </c>
      <c r="C1550">
        <v>0.139629365778</v>
      </c>
      <c r="D1550">
        <v>8.3527062171400001E-3</v>
      </c>
      <c r="E1550">
        <v>0.24340600552700001</v>
      </c>
      <c r="F1550">
        <v>0.60077459011400003</v>
      </c>
      <c r="G1550">
        <v>0.96750483145199995</v>
      </c>
      <c r="H1550">
        <v>0.207327705951</v>
      </c>
      <c r="I1550">
        <v>0.97576827053399995</v>
      </c>
      <c r="J1550">
        <v>0.46449702404299997</v>
      </c>
      <c r="K1550">
        <v>0.162687758967</v>
      </c>
      <c r="L1550">
        <v>0.97407248115400002</v>
      </c>
      <c r="M1550">
        <v>0.27553766724399997</v>
      </c>
      <c r="N1550">
        <v>0.95109554795399998</v>
      </c>
      <c r="O1550">
        <v>5.4567839364400003E-2</v>
      </c>
      <c r="P1550">
        <v>0.34066148563199999</v>
      </c>
      <c r="R1550">
        <f t="shared" si="72"/>
        <v>0.139629365778</v>
      </c>
      <c r="S1550">
        <f t="shared" si="73"/>
        <v>0.97576827053399995</v>
      </c>
      <c r="T1550" s="2">
        <f t="shared" si="74"/>
        <v>0.14309684993301361</v>
      </c>
    </row>
    <row r="1551" spans="1:20" x14ac:dyDescent="0.15">
      <c r="A1551" t="s">
        <v>8170</v>
      </c>
      <c r="B1551">
        <v>0.85658165221600002</v>
      </c>
      <c r="C1551">
        <v>1.9962894379599999E-2</v>
      </c>
      <c r="D1551">
        <v>8.8488700304599999E-8</v>
      </c>
      <c r="E1551">
        <v>2.2830802441400001E-3</v>
      </c>
      <c r="F1551">
        <v>2.004445761E-2</v>
      </c>
      <c r="G1551">
        <v>1.7183613782599999E-2</v>
      </c>
      <c r="H1551">
        <v>7.8196584201599997E-6</v>
      </c>
      <c r="I1551">
        <v>0.120068238513</v>
      </c>
      <c r="J1551">
        <v>2.38014324473E-2</v>
      </c>
      <c r="K1551">
        <v>4.6629879526199996E-16</v>
      </c>
      <c r="L1551">
        <v>2.03379426293E-5</v>
      </c>
      <c r="M1551">
        <v>9.6726507247400003E-7</v>
      </c>
      <c r="N1551">
        <v>2.4904291349100001E-2</v>
      </c>
      <c r="O1551">
        <v>2.8115237496699998E-2</v>
      </c>
      <c r="P1551">
        <v>9.3171554052099998E-3</v>
      </c>
      <c r="R1551">
        <f t="shared" si="72"/>
        <v>1.7183613782599999E-2</v>
      </c>
      <c r="S1551">
        <f t="shared" si="73"/>
        <v>0.120068238513</v>
      </c>
      <c r="T1551" s="2">
        <f t="shared" si="74"/>
        <v>0.14311539833858311</v>
      </c>
    </row>
    <row r="1552" spans="1:20" x14ac:dyDescent="0.15">
      <c r="A1552" t="s">
        <v>13171</v>
      </c>
      <c r="B1552">
        <v>2.3998423586099999E-3</v>
      </c>
      <c r="C1552">
        <v>2.0020724142500002E-2</v>
      </c>
      <c r="D1552">
        <v>4.4166501086399997E-6</v>
      </c>
      <c r="E1552">
        <v>4.0599761978499999E-9</v>
      </c>
      <c r="F1552">
        <v>8.4352005060499995E-8</v>
      </c>
      <c r="G1552">
        <v>0.65526168218199998</v>
      </c>
      <c r="H1552">
        <v>4.0642375112099997E-4</v>
      </c>
      <c r="I1552">
        <v>1.6768243106099999E-2</v>
      </c>
      <c r="J1552">
        <v>1.28225446104E-3</v>
      </c>
      <c r="K1552">
        <v>1.1397994293799999E-4</v>
      </c>
      <c r="L1552">
        <v>4.4247156580099999E-3</v>
      </c>
      <c r="M1552">
        <v>1.4560615100800001E-5</v>
      </c>
      <c r="N1552">
        <v>6.5512925853000004E-2</v>
      </c>
      <c r="O1552">
        <v>0.206100825835</v>
      </c>
      <c r="P1552">
        <v>4.9033406875599997E-2</v>
      </c>
      <c r="R1552">
        <f t="shared" si="72"/>
        <v>2.3998423586099999E-3</v>
      </c>
      <c r="S1552">
        <f t="shared" si="73"/>
        <v>1.6768243106099999E-2</v>
      </c>
      <c r="T1552" s="2">
        <f t="shared" si="74"/>
        <v>0.14311829470894172</v>
      </c>
    </row>
    <row r="1553" spans="1:20" x14ac:dyDescent="0.15">
      <c r="A1553" t="s">
        <v>6175</v>
      </c>
      <c r="B1553">
        <v>0.287557750823</v>
      </c>
      <c r="C1553">
        <v>0.57721623565699998</v>
      </c>
      <c r="D1553">
        <v>1.24588045095E-3</v>
      </c>
      <c r="E1553">
        <v>0.52151563864499995</v>
      </c>
      <c r="F1553">
        <v>7.2918687582900003E-6</v>
      </c>
      <c r="G1553">
        <v>9.8168079520099996E-2</v>
      </c>
      <c r="H1553">
        <v>5.2127777936799999E-2</v>
      </c>
      <c r="I1553">
        <v>0.68585178339300001</v>
      </c>
      <c r="J1553">
        <v>2.8973786921200001E-3</v>
      </c>
      <c r="K1553">
        <v>3.4956088664300002E-4</v>
      </c>
      <c r="L1553">
        <v>5.0602267869200003E-2</v>
      </c>
      <c r="M1553">
        <v>2.29678870174E-4</v>
      </c>
      <c r="N1553">
        <v>0.175657936781</v>
      </c>
      <c r="O1553">
        <v>1.2826252899300001E-2</v>
      </c>
      <c r="P1553">
        <v>9.0752060954799995E-3</v>
      </c>
      <c r="R1553">
        <f t="shared" si="72"/>
        <v>9.8168079520099996E-2</v>
      </c>
      <c r="S1553">
        <f t="shared" si="73"/>
        <v>0.68585178339300001</v>
      </c>
      <c r="T1553" s="2">
        <f t="shared" si="74"/>
        <v>0.14313308195314364</v>
      </c>
    </row>
    <row r="1554" spans="1:20" x14ac:dyDescent="0.15">
      <c r="A1554" t="s">
        <v>6074</v>
      </c>
      <c r="B1554">
        <v>3.8415757299999999E-2</v>
      </c>
      <c r="C1554">
        <v>0.30817896450900001</v>
      </c>
      <c r="D1554">
        <v>3.5579170869700001E-4</v>
      </c>
      <c r="E1554">
        <v>2.7047662020899999E-8</v>
      </c>
      <c r="F1554">
        <v>1.13402690625E-2</v>
      </c>
      <c r="G1554">
        <v>7.0096761925200002E-3</v>
      </c>
      <c r="H1554">
        <v>1.0160530134699999E-3</v>
      </c>
      <c r="I1554">
        <v>2.5276642242599999E-6</v>
      </c>
      <c r="J1554">
        <v>2.9257038266800002E-4</v>
      </c>
      <c r="K1554">
        <v>4.89149541674E-2</v>
      </c>
      <c r="L1554">
        <v>3.45668568779E-3</v>
      </c>
      <c r="M1554">
        <v>0.221338080981</v>
      </c>
      <c r="N1554">
        <v>1.5071196782900001E-4</v>
      </c>
      <c r="O1554">
        <v>0.28688785198599998</v>
      </c>
      <c r="P1554">
        <v>4.2873000945499999E-2</v>
      </c>
      <c r="R1554">
        <f t="shared" si="72"/>
        <v>7.0096761925200002E-3</v>
      </c>
      <c r="S1554">
        <f t="shared" si="73"/>
        <v>4.89149541674E-2</v>
      </c>
      <c r="T1554" s="2">
        <f t="shared" si="74"/>
        <v>0.14330333763640096</v>
      </c>
    </row>
    <row r="1555" spans="1:20" x14ac:dyDescent="0.15">
      <c r="A1555" t="s">
        <v>34</v>
      </c>
      <c r="B1555">
        <v>0.99979949681799996</v>
      </c>
      <c r="C1555">
        <v>0.13298760689899999</v>
      </c>
      <c r="D1555">
        <v>0.22593399910299999</v>
      </c>
      <c r="E1555">
        <v>0.77903737028599995</v>
      </c>
      <c r="F1555">
        <v>0.72849781151899995</v>
      </c>
      <c r="G1555">
        <v>0.224967802562</v>
      </c>
      <c r="H1555">
        <v>0.54342894534399999</v>
      </c>
      <c r="I1555">
        <v>0.92662070174800004</v>
      </c>
      <c r="J1555">
        <v>0.93623343024799999</v>
      </c>
      <c r="K1555">
        <v>6.2326792246799999E-3</v>
      </c>
      <c r="L1555">
        <v>7.0657685541099996E-2</v>
      </c>
      <c r="M1555">
        <v>7.8320527218399993E-2</v>
      </c>
      <c r="N1555">
        <v>0.99950864458699995</v>
      </c>
      <c r="O1555">
        <v>0.64078526531000002</v>
      </c>
      <c r="P1555">
        <v>0.968464781873</v>
      </c>
      <c r="R1555">
        <f t="shared" si="72"/>
        <v>0.13298760689899999</v>
      </c>
      <c r="S1555">
        <f t="shared" si="73"/>
        <v>0.92662070174800004</v>
      </c>
      <c r="T1555" s="2">
        <f t="shared" si="74"/>
        <v>0.14351892489357179</v>
      </c>
    </row>
    <row r="1556" spans="1:20" x14ac:dyDescent="0.15">
      <c r="A1556" t="s">
        <v>3946</v>
      </c>
      <c r="B1556">
        <v>0.24286750315899999</v>
      </c>
      <c r="C1556">
        <v>0.56986340032399996</v>
      </c>
      <c r="D1556">
        <v>9.2653145191700006E-16</v>
      </c>
      <c r="E1556">
        <v>3.03860845141E-3</v>
      </c>
      <c r="F1556">
        <v>1.3471264959300001E-6</v>
      </c>
      <c r="G1556">
        <v>1.8843631361899999E-2</v>
      </c>
      <c r="H1556">
        <v>2.1213162648400002E-9</v>
      </c>
      <c r="I1556">
        <v>0.131278808557</v>
      </c>
      <c r="J1556">
        <v>6.9510950898500005E-4</v>
      </c>
      <c r="K1556">
        <v>6.2487867807500003E-14</v>
      </c>
      <c r="L1556">
        <v>2.13040715871E-3</v>
      </c>
      <c r="M1556">
        <v>5.0611756258900003E-6</v>
      </c>
      <c r="N1556">
        <v>2.00871600071E-3</v>
      </c>
      <c r="O1556">
        <v>0.209013348707</v>
      </c>
      <c r="P1556">
        <v>0.28942080987800001</v>
      </c>
      <c r="R1556">
        <f t="shared" si="72"/>
        <v>1.8843631361899999E-2</v>
      </c>
      <c r="S1556">
        <f t="shared" si="73"/>
        <v>0.131278808557</v>
      </c>
      <c r="T1556" s="2">
        <f t="shared" si="74"/>
        <v>0.1435390187420712</v>
      </c>
    </row>
    <row r="1557" spans="1:20" x14ac:dyDescent="0.15">
      <c r="A1557" t="s">
        <v>2192</v>
      </c>
      <c r="B1557">
        <v>0.90195368538099996</v>
      </c>
      <c r="C1557">
        <v>0.51394309771199997</v>
      </c>
      <c r="D1557">
        <v>0.11664467954799999</v>
      </c>
      <c r="E1557">
        <v>0.998958823178</v>
      </c>
      <c r="F1557">
        <v>0.496609001055</v>
      </c>
      <c r="G1557">
        <v>0.14372200958199999</v>
      </c>
      <c r="H1557">
        <v>0.12965177992499999</v>
      </c>
      <c r="I1557">
        <v>0.99976086395399999</v>
      </c>
      <c r="J1557">
        <v>0.99999470753599995</v>
      </c>
      <c r="K1557">
        <v>0.94176898426800004</v>
      </c>
      <c r="L1557">
        <v>0.236154056275</v>
      </c>
      <c r="M1557">
        <v>4.8671161293899999E-2</v>
      </c>
      <c r="N1557">
        <v>0.13508117896800001</v>
      </c>
      <c r="O1557">
        <v>1.64105339127E-2</v>
      </c>
      <c r="P1557">
        <v>0.93051279839300005</v>
      </c>
      <c r="R1557">
        <f t="shared" si="72"/>
        <v>0.14372200958199999</v>
      </c>
      <c r="S1557">
        <f t="shared" si="73"/>
        <v>0.99976086395399999</v>
      </c>
      <c r="T1557" s="2">
        <f t="shared" si="74"/>
        <v>0.14375638691595433</v>
      </c>
    </row>
    <row r="1558" spans="1:20" x14ac:dyDescent="0.15">
      <c r="A1558" t="s">
        <v>11823</v>
      </c>
      <c r="B1558">
        <v>0.14402285318800001</v>
      </c>
      <c r="C1558">
        <v>0.74204992480599996</v>
      </c>
      <c r="D1558">
        <v>0.33341552251500001</v>
      </c>
      <c r="E1558">
        <v>0.47572443112899998</v>
      </c>
      <c r="F1558">
        <v>0.49891128022300002</v>
      </c>
      <c r="G1558">
        <v>0.99241310803500005</v>
      </c>
      <c r="H1558">
        <v>0.93442933971599995</v>
      </c>
      <c r="I1558">
        <v>0.93360214308599998</v>
      </c>
      <c r="J1558">
        <v>0.70114368571600005</v>
      </c>
      <c r="K1558">
        <v>0.98566924099700004</v>
      </c>
      <c r="L1558">
        <v>0.99963406860399995</v>
      </c>
      <c r="M1558">
        <v>0.99119020841500005</v>
      </c>
      <c r="N1558">
        <v>0.99980221342300002</v>
      </c>
      <c r="O1558">
        <v>0.99996419029799999</v>
      </c>
      <c r="P1558">
        <v>0.99999999998699995</v>
      </c>
      <c r="R1558">
        <f t="shared" si="72"/>
        <v>0.14402285318800001</v>
      </c>
      <c r="S1558">
        <f t="shared" si="73"/>
        <v>0.99963406860399995</v>
      </c>
      <c r="T1558" s="2">
        <f t="shared" si="74"/>
        <v>0.1440755749642762</v>
      </c>
    </row>
    <row r="1559" spans="1:20" x14ac:dyDescent="0.15">
      <c r="A1559" t="s">
        <v>3381</v>
      </c>
      <c r="B1559">
        <v>0.14421732741500001</v>
      </c>
      <c r="C1559">
        <v>0.54131174945600002</v>
      </c>
      <c r="D1559">
        <v>0.99980253528399998</v>
      </c>
      <c r="E1559">
        <v>0.99998181181800005</v>
      </c>
      <c r="F1559">
        <v>0.96582117053600003</v>
      </c>
      <c r="G1559">
        <v>0.99749338187100001</v>
      </c>
      <c r="H1559">
        <v>0.60416228644100001</v>
      </c>
      <c r="I1559">
        <v>0.570749947383</v>
      </c>
      <c r="J1559">
        <v>0.99911931173000001</v>
      </c>
      <c r="K1559">
        <v>0.97145547209899996</v>
      </c>
      <c r="L1559">
        <v>0.96019782428</v>
      </c>
      <c r="M1559">
        <v>0.99999753845799999</v>
      </c>
      <c r="N1559">
        <v>0.99027191679000004</v>
      </c>
      <c r="O1559">
        <v>0.99999999870599998</v>
      </c>
      <c r="P1559">
        <v>0.99998497398099995</v>
      </c>
      <c r="R1559">
        <f t="shared" si="72"/>
        <v>0.14421732741500001</v>
      </c>
      <c r="S1559">
        <f t="shared" si="73"/>
        <v>0.99998181181800005</v>
      </c>
      <c r="T1559" s="2">
        <f t="shared" si="74"/>
        <v>0.14421995051370798</v>
      </c>
    </row>
    <row r="1560" spans="1:20" x14ac:dyDescent="0.15">
      <c r="A1560" t="s">
        <v>3233</v>
      </c>
      <c r="B1560">
        <v>0.98345463970299996</v>
      </c>
      <c r="C1560">
        <v>0.144158001211</v>
      </c>
      <c r="D1560">
        <v>0.91139960571400003</v>
      </c>
      <c r="E1560">
        <v>0.87507547968300003</v>
      </c>
      <c r="F1560">
        <v>0.56131607263000005</v>
      </c>
      <c r="G1560">
        <v>0.71909831116400003</v>
      </c>
      <c r="H1560">
        <v>0.99107532462799997</v>
      </c>
      <c r="I1560">
        <v>0.99837200863499997</v>
      </c>
      <c r="J1560">
        <v>0.869458465924</v>
      </c>
      <c r="K1560">
        <v>0.70650489978800002</v>
      </c>
      <c r="L1560">
        <v>0.81817882989799995</v>
      </c>
      <c r="M1560">
        <v>0.99781617173199999</v>
      </c>
      <c r="N1560">
        <v>0.98981012358499998</v>
      </c>
      <c r="O1560">
        <v>0.81164671435000002</v>
      </c>
      <c r="P1560">
        <v>0.99999973315699997</v>
      </c>
      <c r="R1560">
        <f t="shared" si="72"/>
        <v>0.144158001211</v>
      </c>
      <c r="S1560">
        <f t="shared" si="73"/>
        <v>0.99837200863499997</v>
      </c>
      <c r="T1560" s="2">
        <f t="shared" si="74"/>
        <v>0.14439307188519493</v>
      </c>
    </row>
    <row r="1561" spans="1:20" x14ac:dyDescent="0.15">
      <c r="A1561" t="s">
        <v>11186</v>
      </c>
      <c r="B1561">
        <v>0.11222702180499999</v>
      </c>
      <c r="C1561">
        <v>9.1490368417400006E-2</v>
      </c>
      <c r="D1561">
        <v>0.330200526785</v>
      </c>
      <c r="E1561">
        <v>0.384562958806</v>
      </c>
      <c r="F1561">
        <v>0.66188046539000001</v>
      </c>
      <c r="G1561">
        <v>0.173705957745</v>
      </c>
      <c r="H1561">
        <v>0.63242189245900005</v>
      </c>
      <c r="I1561">
        <v>0.203536301309</v>
      </c>
      <c r="J1561">
        <v>0.66586368299499998</v>
      </c>
      <c r="K1561">
        <v>2.08027324502E-2</v>
      </c>
      <c r="L1561">
        <v>1.2337475756200001E-2</v>
      </c>
      <c r="M1561">
        <v>0.25175195764399999</v>
      </c>
      <c r="N1561">
        <v>0.57405296746300005</v>
      </c>
      <c r="O1561">
        <v>0.99999493597599998</v>
      </c>
      <c r="P1561">
        <v>0.86748538751000004</v>
      </c>
      <c r="R1561">
        <f t="shared" si="72"/>
        <v>9.1490368417400006E-2</v>
      </c>
      <c r="S1561">
        <f t="shared" si="73"/>
        <v>0.63242189245900005</v>
      </c>
      <c r="T1561" s="2">
        <f t="shared" si="74"/>
        <v>0.14466666873543019</v>
      </c>
    </row>
    <row r="1562" spans="1:20" x14ac:dyDescent="0.15">
      <c r="A1562" t="s">
        <v>10406</v>
      </c>
      <c r="B1562">
        <v>0.95373245059199996</v>
      </c>
      <c r="C1562">
        <v>0.109298363027</v>
      </c>
      <c r="D1562">
        <v>1.2690353930600001E-3</v>
      </c>
      <c r="E1562">
        <v>0.17737325889200001</v>
      </c>
      <c r="F1562">
        <v>1.4347196655E-3</v>
      </c>
      <c r="G1562">
        <v>0.69023919093499997</v>
      </c>
      <c r="H1562">
        <v>1.9297829664799999E-2</v>
      </c>
      <c r="I1562">
        <v>0.75550620958199999</v>
      </c>
      <c r="J1562">
        <v>5.1768155725899999E-4</v>
      </c>
      <c r="K1562">
        <v>9.7041867759800005E-5</v>
      </c>
      <c r="L1562">
        <v>6.3105209998699993E-2</v>
      </c>
      <c r="M1562">
        <v>5.8825195463500003E-6</v>
      </c>
      <c r="N1562">
        <v>0.61489618283400005</v>
      </c>
      <c r="O1562">
        <v>4.0799536826899999E-3</v>
      </c>
      <c r="P1562">
        <v>8.3061960243999994E-3</v>
      </c>
      <c r="R1562">
        <f t="shared" si="72"/>
        <v>0.109298363027</v>
      </c>
      <c r="S1562">
        <f t="shared" si="73"/>
        <v>0.75550620958199999</v>
      </c>
      <c r="T1562" s="2">
        <f t="shared" si="74"/>
        <v>0.14466904658198859</v>
      </c>
    </row>
    <row r="1563" spans="1:20" x14ac:dyDescent="0.15">
      <c r="A1563" t="s">
        <v>14368</v>
      </c>
      <c r="B1563">
        <v>0.144724442196</v>
      </c>
      <c r="C1563">
        <v>0.176496792363</v>
      </c>
      <c r="D1563">
        <v>8.0894506572399993E-2</v>
      </c>
      <c r="E1563">
        <v>0.31991988335900001</v>
      </c>
      <c r="F1563">
        <v>0.52081966557799997</v>
      </c>
      <c r="G1563">
        <v>1</v>
      </c>
      <c r="H1563">
        <v>0.99999999925000005</v>
      </c>
      <c r="I1563">
        <v>0.99970116929599995</v>
      </c>
      <c r="J1563">
        <v>0.99988414424000005</v>
      </c>
      <c r="K1563">
        <v>0.99999995616500004</v>
      </c>
      <c r="L1563">
        <v>0.999998852966</v>
      </c>
      <c r="M1563">
        <v>0.995358876941</v>
      </c>
      <c r="N1563">
        <v>0.99999405105000005</v>
      </c>
      <c r="O1563">
        <v>0.99999846523900005</v>
      </c>
      <c r="P1563">
        <v>0.990080197514</v>
      </c>
      <c r="R1563">
        <f t="shared" si="72"/>
        <v>0.144724442196</v>
      </c>
      <c r="S1563">
        <f t="shared" si="73"/>
        <v>0.99999999925000005</v>
      </c>
      <c r="T1563" s="2">
        <f t="shared" si="74"/>
        <v>0.14472444230454332</v>
      </c>
    </row>
    <row r="1564" spans="1:20" x14ac:dyDescent="0.15">
      <c r="A1564" t="s">
        <v>12240</v>
      </c>
      <c r="B1564">
        <v>0.390953878014</v>
      </c>
      <c r="C1564">
        <v>9.2779916006299999E-3</v>
      </c>
      <c r="D1564">
        <v>1.48365773614E-5</v>
      </c>
      <c r="E1564">
        <v>5.9999328869200001E-2</v>
      </c>
      <c r="F1564">
        <v>0.10609951474</v>
      </c>
      <c r="G1564">
        <v>0.13872428925700001</v>
      </c>
      <c r="H1564">
        <v>6.1924115867799997E-4</v>
      </c>
      <c r="I1564">
        <v>6.4098560396700005E-2</v>
      </c>
      <c r="J1564">
        <v>6.1717047222700001E-2</v>
      </c>
      <c r="K1564">
        <v>2.04175781202E-9</v>
      </c>
      <c r="L1564">
        <v>3.4295290604599999E-4</v>
      </c>
      <c r="M1564">
        <v>9.3981852157499994E-5</v>
      </c>
      <c r="N1564">
        <v>6.7146314116500001E-3</v>
      </c>
      <c r="O1564">
        <v>5.4184654045299999E-2</v>
      </c>
      <c r="P1564">
        <v>6.1489488177199998E-3</v>
      </c>
      <c r="R1564">
        <f t="shared" si="72"/>
        <v>9.2779916006299999E-3</v>
      </c>
      <c r="S1564">
        <f t="shared" si="73"/>
        <v>6.4098560396700005E-2</v>
      </c>
      <c r="T1564" s="2">
        <f t="shared" si="74"/>
        <v>0.1447457094700626</v>
      </c>
    </row>
    <row r="1565" spans="1:20" x14ac:dyDescent="0.15">
      <c r="A1565" t="s">
        <v>13210</v>
      </c>
      <c r="B1565">
        <v>0.83046189484099997</v>
      </c>
      <c r="C1565">
        <v>0.133671754596</v>
      </c>
      <c r="D1565">
        <v>4.28383459542E-3</v>
      </c>
      <c r="E1565">
        <v>2.7846690786600001E-5</v>
      </c>
      <c r="F1565">
        <v>0.10228789949600001</v>
      </c>
      <c r="G1565">
        <v>5.9113141607900002E-2</v>
      </c>
      <c r="H1565">
        <v>0.40758849575599998</v>
      </c>
      <c r="I1565">
        <v>9.1553918216700004E-5</v>
      </c>
      <c r="J1565">
        <v>3.3477940157900003E-2</v>
      </c>
      <c r="K1565">
        <v>1.96844351843E-5</v>
      </c>
      <c r="L1565">
        <v>2.5620219799E-5</v>
      </c>
      <c r="M1565">
        <v>6.8627329647899998E-2</v>
      </c>
      <c r="N1565">
        <v>7.9699253070699998E-12</v>
      </c>
      <c r="O1565">
        <v>5.7924928386900003E-6</v>
      </c>
      <c r="P1565">
        <v>7.5267458594399996E-6</v>
      </c>
      <c r="R1565">
        <f t="shared" si="72"/>
        <v>5.9113141607900002E-2</v>
      </c>
      <c r="S1565">
        <f t="shared" si="73"/>
        <v>0.40758849575599998</v>
      </c>
      <c r="T1565" s="2">
        <f t="shared" si="74"/>
        <v>0.14503142807859737</v>
      </c>
    </row>
    <row r="1566" spans="1:20" x14ac:dyDescent="0.15">
      <c r="A1566" t="s">
        <v>1067</v>
      </c>
      <c r="B1566">
        <v>0.744894475364</v>
      </c>
      <c r="C1566">
        <v>0.14556653459300001</v>
      </c>
      <c r="D1566">
        <v>0.85972665212300003</v>
      </c>
      <c r="E1566">
        <v>0.39036197101499998</v>
      </c>
      <c r="F1566">
        <v>0.76523515107999995</v>
      </c>
      <c r="G1566">
        <v>0.75116461418900005</v>
      </c>
      <c r="H1566">
        <v>0.99828236434399997</v>
      </c>
      <c r="I1566">
        <v>0.95290047427000002</v>
      </c>
      <c r="J1566">
        <v>0.99994269792500001</v>
      </c>
      <c r="K1566">
        <v>0.91600992031299999</v>
      </c>
      <c r="L1566">
        <v>1</v>
      </c>
      <c r="M1566">
        <v>0.99999738736999999</v>
      </c>
      <c r="N1566">
        <v>0.96548420537599999</v>
      </c>
      <c r="O1566">
        <v>0.99805491123599999</v>
      </c>
      <c r="P1566">
        <v>1</v>
      </c>
      <c r="R1566">
        <f t="shared" si="72"/>
        <v>0.14556653459300001</v>
      </c>
      <c r="S1566">
        <f t="shared" si="73"/>
        <v>1</v>
      </c>
      <c r="T1566" s="2">
        <f t="shared" si="74"/>
        <v>0.14556653459300001</v>
      </c>
    </row>
    <row r="1567" spans="1:20" x14ac:dyDescent="0.15">
      <c r="A1567" t="s">
        <v>13100</v>
      </c>
      <c r="B1567">
        <v>0.69306580407700002</v>
      </c>
      <c r="C1567">
        <v>0.122500170879</v>
      </c>
      <c r="D1567">
        <v>7.2982294109199999E-2</v>
      </c>
      <c r="E1567">
        <v>1.1139565148599999E-2</v>
      </c>
      <c r="F1567">
        <v>0.96127756294300004</v>
      </c>
      <c r="G1567">
        <v>0.228367284442</v>
      </c>
      <c r="H1567">
        <v>0.524581248424</v>
      </c>
      <c r="I1567">
        <v>0.235031613413</v>
      </c>
      <c r="J1567">
        <v>0.99999975000800001</v>
      </c>
      <c r="K1567">
        <v>0.58710801721100003</v>
      </c>
      <c r="L1567">
        <v>0.84092484982399995</v>
      </c>
      <c r="M1567">
        <v>0.73245459007900005</v>
      </c>
      <c r="N1567">
        <v>0.58335272214800005</v>
      </c>
      <c r="O1567">
        <v>0.73119177656300005</v>
      </c>
      <c r="P1567">
        <v>0.38598438191599999</v>
      </c>
      <c r="R1567">
        <f t="shared" si="72"/>
        <v>0.122500170879</v>
      </c>
      <c r="S1567">
        <f t="shared" si="73"/>
        <v>0.84092484982399995</v>
      </c>
      <c r="T1567" s="2">
        <f t="shared" si="74"/>
        <v>0.14567314892007113</v>
      </c>
    </row>
    <row r="1568" spans="1:20" x14ac:dyDescent="0.15">
      <c r="A1568" t="s">
        <v>15121</v>
      </c>
      <c r="B1568">
        <v>0.99867305393000005</v>
      </c>
      <c r="C1568">
        <v>5.40616519428E-2</v>
      </c>
      <c r="D1568">
        <v>7.5692599948300003E-4</v>
      </c>
      <c r="E1568">
        <v>0.31285332784499997</v>
      </c>
      <c r="F1568">
        <v>0.29502173363400003</v>
      </c>
      <c r="G1568">
        <v>0.37955605656699998</v>
      </c>
      <c r="H1568">
        <v>6.8548189351700002E-4</v>
      </c>
      <c r="I1568">
        <v>0.371110227618</v>
      </c>
      <c r="J1568">
        <v>0.66855253906199996</v>
      </c>
      <c r="K1568">
        <v>1.6950309367299999E-4</v>
      </c>
      <c r="L1568">
        <v>0.290046780171</v>
      </c>
      <c r="M1568">
        <v>4.0640787174799999E-2</v>
      </c>
      <c r="N1568">
        <v>7.6876272531400003E-2</v>
      </c>
      <c r="O1568">
        <v>0.233482965919</v>
      </c>
      <c r="P1568">
        <v>0.27920016206699999</v>
      </c>
      <c r="R1568">
        <f t="shared" si="72"/>
        <v>5.40616519428E-2</v>
      </c>
      <c r="S1568">
        <f t="shared" si="73"/>
        <v>0.371110227618</v>
      </c>
      <c r="T1568" s="2">
        <f t="shared" si="74"/>
        <v>0.14567545683070751</v>
      </c>
    </row>
    <row r="1569" spans="1:20" x14ac:dyDescent="0.15">
      <c r="A1569" t="s">
        <v>6956</v>
      </c>
      <c r="B1569">
        <v>0.14086977044999999</v>
      </c>
      <c r="C1569">
        <v>0.68808642965800004</v>
      </c>
      <c r="D1569">
        <v>0.96635427791700002</v>
      </c>
      <c r="E1569">
        <v>0.82167332013899996</v>
      </c>
      <c r="F1569">
        <v>0.15653695731200001</v>
      </c>
      <c r="G1569">
        <v>0.739918476986</v>
      </c>
      <c r="H1569">
        <v>9.5409613619899997E-2</v>
      </c>
      <c r="I1569">
        <v>0.43886089834899999</v>
      </c>
      <c r="J1569">
        <v>0.69005884517100002</v>
      </c>
      <c r="K1569">
        <v>0.23164621182699999</v>
      </c>
      <c r="L1569">
        <v>0.92156595374399997</v>
      </c>
      <c r="M1569">
        <v>0.42109948165700001</v>
      </c>
      <c r="N1569">
        <v>0.53067909107199995</v>
      </c>
      <c r="O1569">
        <v>4.9790626420399997E-2</v>
      </c>
      <c r="P1569">
        <v>0.94866735752499998</v>
      </c>
      <c r="R1569">
        <f t="shared" si="72"/>
        <v>0.14086977044999999</v>
      </c>
      <c r="S1569">
        <f t="shared" si="73"/>
        <v>0.96635427791700002</v>
      </c>
      <c r="T1569" s="2">
        <f t="shared" si="74"/>
        <v>0.14577445732806005</v>
      </c>
    </row>
    <row r="1570" spans="1:20" x14ac:dyDescent="0.15">
      <c r="A1570" t="s">
        <v>10794</v>
      </c>
      <c r="B1570">
        <v>0.14588413210599999</v>
      </c>
      <c r="C1570">
        <v>0.32963873695899998</v>
      </c>
      <c r="D1570">
        <v>1</v>
      </c>
      <c r="E1570">
        <v>0.85611912771400001</v>
      </c>
      <c r="F1570">
        <v>0.42476710127900003</v>
      </c>
      <c r="G1570">
        <v>0.99995421178300004</v>
      </c>
      <c r="H1570">
        <v>0.141290534115</v>
      </c>
      <c r="I1570">
        <v>2.4046555749700001E-2</v>
      </c>
      <c r="J1570">
        <v>5.2081154485400002E-2</v>
      </c>
      <c r="K1570">
        <v>0.30636947306099999</v>
      </c>
      <c r="L1570">
        <v>5.8657520886300003E-2</v>
      </c>
      <c r="M1570">
        <v>0.111605722573</v>
      </c>
      <c r="N1570">
        <v>0.97280503551599995</v>
      </c>
      <c r="O1570">
        <v>0.67293519850600003</v>
      </c>
      <c r="P1570">
        <v>0.87538858739199998</v>
      </c>
      <c r="R1570">
        <f t="shared" si="72"/>
        <v>0.14588413210599999</v>
      </c>
      <c r="S1570">
        <f t="shared" si="73"/>
        <v>1</v>
      </c>
      <c r="T1570" s="2">
        <f t="shared" si="74"/>
        <v>0.14588413210599999</v>
      </c>
    </row>
    <row r="1571" spans="1:20" x14ac:dyDescent="0.15">
      <c r="A1571" t="s">
        <v>11385</v>
      </c>
      <c r="B1571">
        <v>0.13382290536200001</v>
      </c>
      <c r="C1571">
        <v>0.19608619652600001</v>
      </c>
      <c r="D1571">
        <v>0.22816953314399999</v>
      </c>
      <c r="E1571">
        <v>0.67339166873400003</v>
      </c>
      <c r="F1571">
        <v>0.48080861457200003</v>
      </c>
      <c r="G1571">
        <v>0.197984820693</v>
      </c>
      <c r="H1571">
        <v>0.80461642873399997</v>
      </c>
      <c r="I1571">
        <v>0.20550501397900001</v>
      </c>
      <c r="J1571">
        <v>0.869459590906</v>
      </c>
      <c r="K1571">
        <v>3.0709566766699999E-2</v>
      </c>
      <c r="L1571">
        <v>0.91675868465300003</v>
      </c>
      <c r="M1571">
        <v>0.38214512546500001</v>
      </c>
      <c r="N1571">
        <v>0.13690730430699999</v>
      </c>
      <c r="O1571">
        <v>0.996673354904</v>
      </c>
      <c r="P1571">
        <v>0.79431779950600001</v>
      </c>
      <c r="R1571">
        <f t="shared" si="72"/>
        <v>0.13382290536200001</v>
      </c>
      <c r="S1571">
        <f t="shared" si="73"/>
        <v>0.91675868465300003</v>
      </c>
      <c r="T1571" s="2">
        <f t="shared" si="74"/>
        <v>0.14597397068853835</v>
      </c>
    </row>
    <row r="1572" spans="1:20" x14ac:dyDescent="0.15">
      <c r="A1572" t="s">
        <v>3406</v>
      </c>
      <c r="B1572">
        <v>0.58832379594600004</v>
      </c>
      <c r="C1572">
        <v>0.46455916846099998</v>
      </c>
      <c r="D1572">
        <v>5.8623392475000001E-2</v>
      </c>
      <c r="E1572">
        <v>7.4839036180899998E-5</v>
      </c>
      <c r="F1572">
        <v>0.51699381424900004</v>
      </c>
      <c r="G1572">
        <v>7.6645132563799998E-2</v>
      </c>
      <c r="H1572">
        <v>0.52459123510200001</v>
      </c>
      <c r="I1572">
        <v>1.2103982476200001E-2</v>
      </c>
      <c r="J1572">
        <v>0.108828291622</v>
      </c>
      <c r="K1572">
        <v>2.37499456181E-2</v>
      </c>
      <c r="L1572">
        <v>1.6205043189099998E-2</v>
      </c>
      <c r="M1572">
        <v>0.80928451610600005</v>
      </c>
      <c r="N1572">
        <v>1.7861272384099999E-2</v>
      </c>
      <c r="O1572">
        <v>3.87714924029E-3</v>
      </c>
      <c r="P1572">
        <v>2.91888384164E-4</v>
      </c>
      <c r="R1572">
        <f t="shared" si="72"/>
        <v>7.6645132563799998E-2</v>
      </c>
      <c r="S1572">
        <f t="shared" si="73"/>
        <v>0.52459123510200001</v>
      </c>
      <c r="T1572" s="2">
        <f t="shared" si="74"/>
        <v>0.14610448561706782</v>
      </c>
    </row>
    <row r="1573" spans="1:20" x14ac:dyDescent="0.15">
      <c r="A1573" t="s">
        <v>6514</v>
      </c>
      <c r="B1573">
        <v>0.99999999739599998</v>
      </c>
      <c r="C1573">
        <v>0.126425293735</v>
      </c>
      <c r="D1573">
        <v>6.80868574763E-2</v>
      </c>
      <c r="E1573">
        <v>0.55263080575000001</v>
      </c>
      <c r="F1573">
        <v>0.36823027370700001</v>
      </c>
      <c r="G1573">
        <v>0.11948163278899999</v>
      </c>
      <c r="H1573">
        <v>0.24409407715600001</v>
      </c>
      <c r="I1573">
        <v>0.81711841713099997</v>
      </c>
      <c r="J1573">
        <v>0.66541244784200004</v>
      </c>
      <c r="K1573">
        <v>6.9762934321599996E-4</v>
      </c>
      <c r="L1573">
        <v>0.62475187758600004</v>
      </c>
      <c r="M1573">
        <v>1.15851134072E-2</v>
      </c>
      <c r="N1573">
        <v>0.21828060237399999</v>
      </c>
      <c r="O1573">
        <v>0.94847930597200003</v>
      </c>
      <c r="P1573">
        <v>0.46448181158500002</v>
      </c>
      <c r="R1573">
        <f t="shared" si="72"/>
        <v>0.11948163278899999</v>
      </c>
      <c r="S1573">
        <f t="shared" si="73"/>
        <v>0.81711841713099997</v>
      </c>
      <c r="T1573" s="2">
        <f t="shared" si="74"/>
        <v>0.14622315478889122</v>
      </c>
    </row>
    <row r="1574" spans="1:20" x14ac:dyDescent="0.15">
      <c r="A1574" t="s">
        <v>1404</v>
      </c>
      <c r="B1574">
        <v>0.146943299202</v>
      </c>
      <c r="C1574">
        <v>0.34273851147200002</v>
      </c>
      <c r="D1574">
        <v>0.10757043519700001</v>
      </c>
      <c r="E1574">
        <v>0.104377673029</v>
      </c>
      <c r="F1574">
        <v>0.660682586701</v>
      </c>
      <c r="G1574">
        <v>0.99961200996999999</v>
      </c>
      <c r="H1574">
        <v>1</v>
      </c>
      <c r="I1574">
        <v>0.99994679309300005</v>
      </c>
      <c r="J1574">
        <v>0.58888521624400003</v>
      </c>
      <c r="K1574">
        <v>0.99693803644699996</v>
      </c>
      <c r="L1574">
        <v>0.93535901529200005</v>
      </c>
      <c r="M1574">
        <v>0.52360530501900004</v>
      </c>
      <c r="N1574">
        <v>0.99999252292499996</v>
      </c>
      <c r="O1574">
        <v>0.49129570424699998</v>
      </c>
      <c r="P1574">
        <v>0.341173797414</v>
      </c>
      <c r="R1574">
        <f t="shared" si="72"/>
        <v>0.146943299202</v>
      </c>
      <c r="S1574">
        <f t="shared" si="73"/>
        <v>1</v>
      </c>
      <c r="T1574" s="2">
        <f t="shared" si="74"/>
        <v>0.146943299202</v>
      </c>
    </row>
    <row r="1575" spans="1:20" x14ac:dyDescent="0.15">
      <c r="A1575" t="s">
        <v>11091</v>
      </c>
      <c r="B1575">
        <v>0.75895880074199995</v>
      </c>
      <c r="C1575">
        <v>0.14747892849300001</v>
      </c>
      <c r="D1575">
        <v>0.99997608227199997</v>
      </c>
      <c r="E1575">
        <v>0.66369991094000003</v>
      </c>
      <c r="F1575">
        <v>0.99138485737100002</v>
      </c>
      <c r="G1575">
        <v>0.78309292158300003</v>
      </c>
      <c r="H1575">
        <v>0.97904105530800001</v>
      </c>
      <c r="I1575">
        <v>0.99999807841499999</v>
      </c>
      <c r="J1575">
        <v>0.73052569839100001</v>
      </c>
      <c r="K1575">
        <v>0.46533100250999998</v>
      </c>
      <c r="L1575">
        <v>0.90951462082900003</v>
      </c>
      <c r="M1575">
        <v>0.119673112811</v>
      </c>
      <c r="N1575">
        <v>0.96491462162499997</v>
      </c>
      <c r="O1575">
        <v>0.91570120681300005</v>
      </c>
      <c r="P1575">
        <v>0.54367358023199996</v>
      </c>
      <c r="R1575">
        <f t="shared" si="72"/>
        <v>0.14747892849300001</v>
      </c>
      <c r="S1575">
        <f t="shared" si="73"/>
        <v>0.99999807841499999</v>
      </c>
      <c r="T1575" s="2">
        <f t="shared" si="74"/>
        <v>0.14747921188684138</v>
      </c>
    </row>
    <row r="1576" spans="1:20" x14ac:dyDescent="0.15">
      <c r="A1576" t="s">
        <v>9326</v>
      </c>
      <c r="B1576">
        <v>0.50620735599699995</v>
      </c>
      <c r="C1576">
        <v>0.254902272441</v>
      </c>
      <c r="D1576">
        <v>1.3802818932300001E-4</v>
      </c>
      <c r="E1576">
        <v>0.36500251800700001</v>
      </c>
      <c r="F1576">
        <v>0.14163769795799999</v>
      </c>
      <c r="G1576">
        <v>9.1065320136200001E-2</v>
      </c>
      <c r="H1576">
        <v>8.0271046545199995E-2</v>
      </c>
      <c r="I1576">
        <v>0.48673856685700001</v>
      </c>
      <c r="J1576">
        <v>0.49504622771700002</v>
      </c>
      <c r="K1576">
        <v>6.2286646037699997E-2</v>
      </c>
      <c r="L1576">
        <v>0.617067529876</v>
      </c>
      <c r="M1576">
        <v>0.26960967986099998</v>
      </c>
      <c r="N1576">
        <v>0.175006653713</v>
      </c>
      <c r="O1576">
        <v>0.20693428682699999</v>
      </c>
      <c r="P1576">
        <v>0.46237603658799997</v>
      </c>
      <c r="R1576">
        <f t="shared" si="72"/>
        <v>9.1065320136200001E-2</v>
      </c>
      <c r="S1576">
        <f t="shared" si="73"/>
        <v>0.617067529876</v>
      </c>
      <c r="T1576" s="2">
        <f t="shared" si="74"/>
        <v>0.14757755954927596</v>
      </c>
    </row>
    <row r="1577" spans="1:20" x14ac:dyDescent="0.15">
      <c r="A1577" t="s">
        <v>13153</v>
      </c>
      <c r="B1577">
        <v>0.93128283614999996</v>
      </c>
      <c r="C1577">
        <v>0.14707819091400001</v>
      </c>
      <c r="D1577">
        <v>9.2821749248900007E-2</v>
      </c>
      <c r="E1577">
        <v>0.73485541187699999</v>
      </c>
      <c r="F1577">
        <v>2.1734097068800001E-2</v>
      </c>
      <c r="G1577">
        <v>0.25125114037899998</v>
      </c>
      <c r="H1577">
        <v>0.57453828731199996</v>
      </c>
      <c r="I1577">
        <v>0.99660788008400003</v>
      </c>
      <c r="J1577">
        <v>0.183845042041</v>
      </c>
      <c r="K1577">
        <v>4.1877833649600002E-2</v>
      </c>
      <c r="L1577">
        <v>0.72838530167600002</v>
      </c>
      <c r="M1577">
        <v>1.6845035582100001E-2</v>
      </c>
      <c r="N1577">
        <v>0.77437751429500001</v>
      </c>
      <c r="O1577">
        <v>0.73621471542799999</v>
      </c>
      <c r="P1577">
        <v>0.23898910947999999</v>
      </c>
      <c r="R1577">
        <f t="shared" si="72"/>
        <v>0.14707819091400001</v>
      </c>
      <c r="S1577">
        <f t="shared" si="73"/>
        <v>0.99660788008400003</v>
      </c>
      <c r="T1577" s="2">
        <f t="shared" si="74"/>
        <v>0.14757879588670661</v>
      </c>
    </row>
    <row r="1578" spans="1:20" x14ac:dyDescent="0.15">
      <c r="A1578" t="s">
        <v>7196</v>
      </c>
      <c r="B1578">
        <v>0.14678080901900001</v>
      </c>
      <c r="C1578">
        <v>0.71013474351100003</v>
      </c>
      <c r="D1578">
        <v>0.83142200215100004</v>
      </c>
      <c r="E1578">
        <v>0.513433633557</v>
      </c>
      <c r="F1578">
        <v>0.93356541993499997</v>
      </c>
      <c r="G1578">
        <v>0.99234704397200002</v>
      </c>
      <c r="H1578">
        <v>0.79731743866799998</v>
      </c>
      <c r="I1578">
        <v>0.99286339710899996</v>
      </c>
      <c r="J1578">
        <v>0.959002591465</v>
      </c>
      <c r="K1578">
        <v>0.59260017609899995</v>
      </c>
      <c r="L1578">
        <v>0.91522561265000002</v>
      </c>
      <c r="M1578">
        <v>0.83337697820900003</v>
      </c>
      <c r="N1578">
        <v>0.99966920387000002</v>
      </c>
      <c r="O1578">
        <v>0.99999999999699996</v>
      </c>
      <c r="P1578">
        <v>0.99996170383399996</v>
      </c>
      <c r="R1578">
        <f t="shared" si="72"/>
        <v>0.14678080901900001</v>
      </c>
      <c r="S1578">
        <f t="shared" si="73"/>
        <v>0.99286339710899996</v>
      </c>
      <c r="T1578" s="2">
        <f t="shared" si="74"/>
        <v>0.14783585480781491</v>
      </c>
    </row>
    <row r="1579" spans="1:20" x14ac:dyDescent="0.15">
      <c r="A1579" t="s">
        <v>12956</v>
      </c>
      <c r="B1579">
        <v>6.3340605760100005E-2</v>
      </c>
      <c r="C1579">
        <v>3.8656815664300001E-2</v>
      </c>
      <c r="D1579">
        <v>9.0391609313400002E-4</v>
      </c>
      <c r="E1579">
        <v>3.51036876084E-5</v>
      </c>
      <c r="F1579">
        <v>3.1200642466299999E-3</v>
      </c>
      <c r="G1579">
        <v>0.80567496180999998</v>
      </c>
      <c r="H1579">
        <v>0.119949399357</v>
      </c>
      <c r="I1579">
        <v>0.18259354153499999</v>
      </c>
      <c r="J1579">
        <v>0.54642129939799999</v>
      </c>
      <c r="K1579">
        <v>0.260881977396</v>
      </c>
      <c r="L1579">
        <v>5.5780978803400001E-2</v>
      </c>
      <c r="M1579">
        <v>0.12839806746400001</v>
      </c>
      <c r="N1579">
        <v>2.0635774819900001E-2</v>
      </c>
      <c r="O1579">
        <v>3.2843033163299999E-2</v>
      </c>
      <c r="P1579">
        <v>0.59381316782799998</v>
      </c>
      <c r="R1579">
        <f t="shared" si="72"/>
        <v>3.8656815664300001E-2</v>
      </c>
      <c r="S1579">
        <f t="shared" si="73"/>
        <v>0.260881977396</v>
      </c>
      <c r="T1579" s="2">
        <f t="shared" si="74"/>
        <v>0.14817740976265964</v>
      </c>
    </row>
    <row r="1580" spans="1:20" x14ac:dyDescent="0.15">
      <c r="A1580" t="s">
        <v>3972</v>
      </c>
      <c r="B1580">
        <v>0.112435224534</v>
      </c>
      <c r="C1580">
        <v>0.99979745333799996</v>
      </c>
      <c r="D1580">
        <v>0.63086776365999997</v>
      </c>
      <c r="E1580">
        <v>0.35284755897499998</v>
      </c>
      <c r="F1580">
        <v>0.41405096442299999</v>
      </c>
      <c r="G1580">
        <v>0.218400405656</v>
      </c>
      <c r="H1580">
        <v>0.23447861199100001</v>
      </c>
      <c r="I1580">
        <v>0.33051497764900001</v>
      </c>
      <c r="J1580">
        <v>0.29352201338799999</v>
      </c>
      <c r="K1580">
        <v>0.75863882593700005</v>
      </c>
      <c r="L1580">
        <v>0.26602551366100002</v>
      </c>
      <c r="M1580">
        <v>0.257066421318</v>
      </c>
      <c r="N1580">
        <v>0.42832148460899999</v>
      </c>
      <c r="O1580">
        <v>0.25904426303599998</v>
      </c>
      <c r="P1580">
        <v>0.95778930158700004</v>
      </c>
      <c r="R1580">
        <f t="shared" si="72"/>
        <v>0.112435224534</v>
      </c>
      <c r="S1580">
        <f t="shared" si="73"/>
        <v>0.75863882593700005</v>
      </c>
      <c r="T1580" s="2">
        <f t="shared" si="74"/>
        <v>0.1482065255428108</v>
      </c>
    </row>
    <row r="1581" spans="1:20" x14ac:dyDescent="0.15">
      <c r="A1581" t="s">
        <v>13983</v>
      </c>
      <c r="B1581">
        <v>0.81588891735199998</v>
      </c>
      <c r="C1581">
        <v>8.3102388520900003E-2</v>
      </c>
      <c r="D1581">
        <v>0.22302614232500001</v>
      </c>
      <c r="E1581">
        <v>8.8231479757700002E-2</v>
      </c>
      <c r="F1581">
        <v>0.45062174856800002</v>
      </c>
      <c r="G1581">
        <v>0.177548463638</v>
      </c>
      <c r="H1581">
        <v>0.5606597351</v>
      </c>
      <c r="I1581">
        <v>0.19556903734799999</v>
      </c>
      <c r="J1581">
        <v>0.50467637514100006</v>
      </c>
      <c r="K1581">
        <v>7.6645132563799998E-2</v>
      </c>
      <c r="L1581">
        <v>5.4153073278900003E-2</v>
      </c>
      <c r="M1581">
        <v>0.72487133823200001</v>
      </c>
      <c r="N1581">
        <v>0.93496576852000002</v>
      </c>
      <c r="O1581">
        <v>0.36258858093599999</v>
      </c>
      <c r="P1581">
        <v>0.15627922491099999</v>
      </c>
      <c r="R1581">
        <f t="shared" si="72"/>
        <v>8.3102388520900003E-2</v>
      </c>
      <c r="S1581">
        <f t="shared" si="73"/>
        <v>0.5606597351</v>
      </c>
      <c r="T1581" s="2">
        <f t="shared" si="74"/>
        <v>0.14822250166774997</v>
      </c>
    </row>
    <row r="1582" spans="1:20" x14ac:dyDescent="0.15">
      <c r="A1582" t="s">
        <v>7319</v>
      </c>
      <c r="B1582">
        <v>0.106643897241</v>
      </c>
      <c r="C1582">
        <v>0.88638549883999995</v>
      </c>
      <c r="D1582">
        <v>2.9913581443299999E-2</v>
      </c>
      <c r="E1582">
        <v>3.4303431865399997E-2</v>
      </c>
      <c r="F1582">
        <v>1.1515197315800001E-3</v>
      </c>
      <c r="G1582">
        <v>0.82053210453500003</v>
      </c>
      <c r="H1582">
        <v>3.0369344563E-2</v>
      </c>
      <c r="I1582">
        <v>0.71804884970399996</v>
      </c>
      <c r="J1582">
        <v>0.55722061539000001</v>
      </c>
      <c r="K1582">
        <v>0.354295077465</v>
      </c>
      <c r="L1582">
        <v>0.100499863033</v>
      </c>
      <c r="M1582">
        <v>2.3010718332799999E-2</v>
      </c>
      <c r="N1582">
        <v>0.13869105798799999</v>
      </c>
      <c r="O1582">
        <v>4.9010705847999998E-2</v>
      </c>
      <c r="P1582">
        <v>0.692919339232</v>
      </c>
      <c r="R1582">
        <f t="shared" si="72"/>
        <v>0.106643897241</v>
      </c>
      <c r="S1582">
        <f t="shared" si="73"/>
        <v>0.71804884970399996</v>
      </c>
      <c r="T1582" s="2">
        <f t="shared" si="74"/>
        <v>0.14851900018356917</v>
      </c>
    </row>
    <row r="1583" spans="1:20" x14ac:dyDescent="0.15">
      <c r="A1583" t="s">
        <v>17425</v>
      </c>
      <c r="B1583">
        <v>0.58965543121700004</v>
      </c>
      <c r="C1583">
        <v>0.64033848117500003</v>
      </c>
      <c r="D1583">
        <v>0.13816056438999999</v>
      </c>
      <c r="E1583">
        <v>0.73642585378299996</v>
      </c>
      <c r="F1583">
        <v>0.606295715126</v>
      </c>
      <c r="G1583">
        <v>0.14850177684900001</v>
      </c>
      <c r="H1583">
        <v>0.71097636906499995</v>
      </c>
      <c r="I1583">
        <v>0.38526277227400002</v>
      </c>
      <c r="J1583">
        <v>0.50041432154200005</v>
      </c>
      <c r="K1583">
        <v>4.4174193402499999E-2</v>
      </c>
      <c r="L1583">
        <v>0.99983471736899998</v>
      </c>
      <c r="M1583">
        <v>0.68045338345299999</v>
      </c>
      <c r="N1583">
        <v>0.199067188629</v>
      </c>
      <c r="O1583">
        <v>0.71271218552899995</v>
      </c>
      <c r="P1583">
        <v>0.87580921739299999</v>
      </c>
      <c r="R1583">
        <f t="shared" si="72"/>
        <v>0.14850177684900001</v>
      </c>
      <c r="S1583">
        <f t="shared" si="73"/>
        <v>0.99983471736899998</v>
      </c>
      <c r="T1583" s="2">
        <f t="shared" si="74"/>
        <v>0.14852632567087967</v>
      </c>
    </row>
    <row r="1584" spans="1:20" x14ac:dyDescent="0.15">
      <c r="A1584" t="s">
        <v>11838</v>
      </c>
      <c r="B1584">
        <v>0.96055639072200005</v>
      </c>
      <c r="C1584">
        <v>8.7836370344199999E-2</v>
      </c>
      <c r="D1584">
        <v>7.5553909805100003E-2</v>
      </c>
      <c r="E1584">
        <v>7.6912000571999997E-2</v>
      </c>
      <c r="F1584">
        <v>0.11425621649999999</v>
      </c>
      <c r="G1584">
        <v>3.6208858980000001E-2</v>
      </c>
      <c r="H1584">
        <v>0.24047154629799999</v>
      </c>
      <c r="I1584">
        <v>0.24345462160199999</v>
      </c>
      <c r="J1584">
        <v>0.28583280707699998</v>
      </c>
      <c r="K1584">
        <v>4.5470831898599996E-3</v>
      </c>
      <c r="L1584">
        <v>5.2163341931400001E-3</v>
      </c>
      <c r="M1584">
        <v>5.4158269132500002E-3</v>
      </c>
      <c r="N1584">
        <v>1</v>
      </c>
      <c r="O1584">
        <v>0.99083912917799999</v>
      </c>
      <c r="P1584">
        <v>0.99814570964899996</v>
      </c>
      <c r="R1584">
        <f t="shared" si="72"/>
        <v>3.6208858980000001E-2</v>
      </c>
      <c r="S1584">
        <f t="shared" si="73"/>
        <v>0.24345462160199999</v>
      </c>
      <c r="T1584" s="2">
        <f t="shared" si="74"/>
        <v>0.14872939663965098</v>
      </c>
    </row>
    <row r="1585" spans="1:20" x14ac:dyDescent="0.15">
      <c r="A1585" t="s">
        <v>15274</v>
      </c>
      <c r="B1585">
        <v>0.50510236791700003</v>
      </c>
      <c r="C1585">
        <v>0.15025322656699999</v>
      </c>
      <c r="D1585">
        <v>0.11264922731300001</v>
      </c>
      <c r="E1585">
        <v>0.474470023899</v>
      </c>
      <c r="F1585">
        <v>0.97937144860600001</v>
      </c>
      <c r="G1585">
        <v>0.99999914732399997</v>
      </c>
      <c r="H1585">
        <v>0.99993864191699999</v>
      </c>
      <c r="I1585">
        <v>0.94961685111100003</v>
      </c>
      <c r="J1585">
        <v>0.99999613052699998</v>
      </c>
      <c r="K1585">
        <v>0.998732139799</v>
      </c>
      <c r="L1585">
        <v>0.79969742342000005</v>
      </c>
      <c r="M1585">
        <v>0.99923798155900001</v>
      </c>
      <c r="N1585">
        <v>0.98050094619700001</v>
      </c>
      <c r="O1585">
        <v>0.981350768782</v>
      </c>
      <c r="P1585">
        <v>0.98694914924099997</v>
      </c>
      <c r="R1585">
        <f t="shared" si="72"/>
        <v>0.15025322656699999</v>
      </c>
      <c r="S1585">
        <f t="shared" si="73"/>
        <v>0.99993864191699999</v>
      </c>
      <c r="T1585" s="2">
        <f t="shared" si="74"/>
        <v>0.15026244638265693</v>
      </c>
    </row>
    <row r="1586" spans="1:20" x14ac:dyDescent="0.15">
      <c r="A1586" t="s">
        <v>10179</v>
      </c>
      <c r="B1586">
        <v>0.32442024857899998</v>
      </c>
      <c r="C1586">
        <v>0.48757727485800001</v>
      </c>
      <c r="D1586">
        <v>3.2728661140800002E-10</v>
      </c>
      <c r="E1586">
        <v>2.5578061710600002E-2</v>
      </c>
      <c r="F1586">
        <v>3.0136938654700002E-11</v>
      </c>
      <c r="G1586">
        <v>7.2564091799199995E-2</v>
      </c>
      <c r="H1586">
        <v>8.7149143260500002E-6</v>
      </c>
      <c r="I1586">
        <v>0.48226418455699999</v>
      </c>
      <c r="J1586">
        <v>7.2829997790800005E-7</v>
      </c>
      <c r="K1586">
        <v>1.36122232879E-10</v>
      </c>
      <c r="L1586">
        <v>4.3771303346399996E-3</v>
      </c>
      <c r="M1586">
        <v>1.40097871207E-12</v>
      </c>
      <c r="N1586">
        <v>6.92940690185E-3</v>
      </c>
      <c r="O1586">
        <v>0.359949231802</v>
      </c>
      <c r="P1586">
        <v>1.0088737011300001E-4</v>
      </c>
      <c r="R1586">
        <f t="shared" si="72"/>
        <v>7.2564091799199995E-2</v>
      </c>
      <c r="S1586">
        <f t="shared" si="73"/>
        <v>0.48226418455699999</v>
      </c>
      <c r="T1586" s="2">
        <f t="shared" si="74"/>
        <v>0.15046543807903998</v>
      </c>
    </row>
    <row r="1587" spans="1:20" x14ac:dyDescent="0.15">
      <c r="A1587" t="s">
        <v>1363</v>
      </c>
      <c r="B1587">
        <v>0.15058703277499999</v>
      </c>
      <c r="C1587">
        <v>0.95593411862199995</v>
      </c>
      <c r="D1587">
        <v>0.94975573711100003</v>
      </c>
      <c r="E1587">
        <v>0.94593138557900003</v>
      </c>
      <c r="F1587">
        <v>4.2509544550700003E-2</v>
      </c>
      <c r="G1587">
        <v>0.58688742861800003</v>
      </c>
      <c r="H1587">
        <v>0.64283723588700004</v>
      </c>
      <c r="I1587">
        <v>0.35111577939400002</v>
      </c>
      <c r="J1587">
        <v>0.334571804049</v>
      </c>
      <c r="K1587">
        <v>1</v>
      </c>
      <c r="L1587">
        <v>0.99252155431199995</v>
      </c>
      <c r="M1587">
        <v>3.3123561042899999E-2</v>
      </c>
      <c r="N1587">
        <v>0.99996144704400003</v>
      </c>
      <c r="O1587">
        <v>5.8831521223799997E-2</v>
      </c>
      <c r="P1587">
        <v>5.5041857262300001E-2</v>
      </c>
      <c r="R1587">
        <f t="shared" si="72"/>
        <v>0.15058703277499999</v>
      </c>
      <c r="S1587">
        <f t="shared" si="73"/>
        <v>1</v>
      </c>
      <c r="T1587" s="2">
        <f t="shared" si="74"/>
        <v>0.15058703277499999</v>
      </c>
    </row>
    <row r="1588" spans="1:20" x14ac:dyDescent="0.15">
      <c r="A1588" t="s">
        <v>5297</v>
      </c>
      <c r="B1588">
        <v>0.80050916160300001</v>
      </c>
      <c r="C1588">
        <v>0.150598032415</v>
      </c>
      <c r="D1588">
        <v>6.5454759071200005E-2</v>
      </c>
      <c r="E1588">
        <v>0.70740109732699996</v>
      </c>
      <c r="F1588">
        <v>0.96018929925200003</v>
      </c>
      <c r="G1588">
        <v>0.93424368237400002</v>
      </c>
      <c r="H1588">
        <v>0.83804329329899996</v>
      </c>
      <c r="I1588">
        <v>0.99999999254899996</v>
      </c>
      <c r="J1588">
        <v>0.99999996731200003</v>
      </c>
      <c r="K1588">
        <v>0.82090964550500001</v>
      </c>
      <c r="L1588">
        <v>0.99923981514299998</v>
      </c>
      <c r="M1588">
        <v>0.99708159207799996</v>
      </c>
      <c r="N1588">
        <v>0.69661012044899995</v>
      </c>
      <c r="O1588">
        <v>0.968267978802</v>
      </c>
      <c r="P1588">
        <v>0.99780140489500002</v>
      </c>
      <c r="R1588">
        <f t="shared" si="72"/>
        <v>0.150598032415</v>
      </c>
      <c r="S1588">
        <f t="shared" si="73"/>
        <v>0.99999999254899996</v>
      </c>
      <c r="T1588" s="2">
        <f t="shared" si="74"/>
        <v>0.15059803353710596</v>
      </c>
    </row>
    <row r="1589" spans="1:20" x14ac:dyDescent="0.15">
      <c r="A1589" t="s">
        <v>8107</v>
      </c>
      <c r="B1589">
        <v>0.12238493709499999</v>
      </c>
      <c r="C1589">
        <v>0.994390542928</v>
      </c>
      <c r="D1589">
        <v>5.4175823841300002E-3</v>
      </c>
      <c r="E1589">
        <v>0.29829806946800003</v>
      </c>
      <c r="F1589">
        <v>0.740421302517</v>
      </c>
      <c r="G1589">
        <v>0.44322482300900001</v>
      </c>
      <c r="H1589">
        <v>0.38894673385900003</v>
      </c>
      <c r="I1589">
        <v>0.81165172140700004</v>
      </c>
      <c r="J1589">
        <v>0.99840117090299996</v>
      </c>
      <c r="K1589">
        <v>5.5463771546800003E-2</v>
      </c>
      <c r="L1589">
        <v>0.65769834367699997</v>
      </c>
      <c r="M1589">
        <v>0.99885118853400001</v>
      </c>
      <c r="N1589">
        <v>0.98559488661000005</v>
      </c>
      <c r="O1589">
        <v>0.71110398695599997</v>
      </c>
      <c r="P1589">
        <v>0.99859258169300003</v>
      </c>
      <c r="R1589">
        <f t="shared" si="72"/>
        <v>0.12238493709499999</v>
      </c>
      <c r="S1589">
        <f t="shared" si="73"/>
        <v>0.81165172140700004</v>
      </c>
      <c r="T1589" s="2">
        <f t="shared" si="74"/>
        <v>0.15078503977401223</v>
      </c>
    </row>
    <row r="1590" spans="1:20" x14ac:dyDescent="0.15">
      <c r="A1590" t="s">
        <v>8965</v>
      </c>
      <c r="B1590">
        <v>0.10584785426899999</v>
      </c>
      <c r="C1590">
        <v>0.67418519381800002</v>
      </c>
      <c r="D1590">
        <v>0.114458187553</v>
      </c>
      <c r="E1590">
        <v>0.19302087100099999</v>
      </c>
      <c r="F1590">
        <v>4.3397019670699997E-2</v>
      </c>
      <c r="G1590">
        <v>0.963919419813</v>
      </c>
      <c r="H1590">
        <v>0.50621623051999998</v>
      </c>
      <c r="I1590">
        <v>0.55275003689400004</v>
      </c>
      <c r="J1590">
        <v>0.228194983253</v>
      </c>
      <c r="K1590">
        <v>0.682588984969</v>
      </c>
      <c r="L1590">
        <v>0.70128023577200005</v>
      </c>
      <c r="M1590">
        <v>0.351916299441</v>
      </c>
      <c r="N1590">
        <v>0.24807110306300001</v>
      </c>
      <c r="O1590">
        <v>7.1871693509099999E-2</v>
      </c>
      <c r="P1590">
        <v>0.96618377904499997</v>
      </c>
      <c r="R1590">
        <f t="shared" si="72"/>
        <v>0.10584785426899999</v>
      </c>
      <c r="S1590">
        <f t="shared" si="73"/>
        <v>0.70128023577200005</v>
      </c>
      <c r="T1590" s="2">
        <f t="shared" si="74"/>
        <v>0.1509351738003539</v>
      </c>
    </row>
    <row r="1591" spans="1:20" x14ac:dyDescent="0.15">
      <c r="A1591" t="s">
        <v>17555</v>
      </c>
      <c r="B1591">
        <v>0.13056435802399999</v>
      </c>
      <c r="C1591">
        <v>0.130911562121</v>
      </c>
      <c r="D1591">
        <v>9.0586991756199997E-2</v>
      </c>
      <c r="E1591">
        <v>0.86219138203599999</v>
      </c>
      <c r="F1591">
        <v>0.98938354201300005</v>
      </c>
      <c r="G1591">
        <v>0.56427115536500005</v>
      </c>
      <c r="H1591">
        <v>0.83576041408500001</v>
      </c>
      <c r="I1591">
        <v>0.33305669826899997</v>
      </c>
      <c r="J1591">
        <v>0.80971744159299996</v>
      </c>
      <c r="K1591">
        <v>0.83473646877100005</v>
      </c>
      <c r="L1591">
        <v>6.4461181197700002E-2</v>
      </c>
      <c r="M1591">
        <v>0.90044516611600001</v>
      </c>
      <c r="N1591">
        <v>0.21124737935499999</v>
      </c>
      <c r="O1591">
        <v>0.54908310102400004</v>
      </c>
      <c r="P1591">
        <v>0.55845772941899996</v>
      </c>
      <c r="R1591">
        <f t="shared" si="72"/>
        <v>0.13056435802399999</v>
      </c>
      <c r="S1591">
        <f t="shared" si="73"/>
        <v>0.86219138203599999</v>
      </c>
      <c r="T1591" s="2">
        <f t="shared" si="74"/>
        <v>0.15143315132155705</v>
      </c>
    </row>
    <row r="1592" spans="1:20" x14ac:dyDescent="0.15">
      <c r="A1592" t="s">
        <v>16347</v>
      </c>
      <c r="B1592">
        <v>0.91599486700099997</v>
      </c>
      <c r="C1592">
        <v>0.39828311594299998</v>
      </c>
      <c r="D1592">
        <v>8.5681893452599996E-4</v>
      </c>
      <c r="E1592">
        <v>0.20890446208399999</v>
      </c>
      <c r="F1592">
        <v>1.3686379304000001E-2</v>
      </c>
      <c r="G1592">
        <v>0.12941874042199999</v>
      </c>
      <c r="H1592">
        <v>6.3325886456299996E-2</v>
      </c>
      <c r="I1592">
        <v>0.85462243277600003</v>
      </c>
      <c r="J1592">
        <v>0.17575407765699999</v>
      </c>
      <c r="K1592">
        <v>4.4176891178899997E-3</v>
      </c>
      <c r="L1592">
        <v>2.4149774781399999E-2</v>
      </c>
      <c r="M1592">
        <v>3.5773936251199998E-2</v>
      </c>
      <c r="N1592">
        <v>0.77380496068399995</v>
      </c>
      <c r="O1592">
        <v>0.99350522218500004</v>
      </c>
      <c r="P1592">
        <v>0.93988994586399999</v>
      </c>
      <c r="R1592">
        <f t="shared" si="72"/>
        <v>0.12941874042199999</v>
      </c>
      <c r="S1592">
        <f t="shared" si="73"/>
        <v>0.85462243277600003</v>
      </c>
      <c r="T1592" s="2">
        <f t="shared" si="74"/>
        <v>0.15143382089985599</v>
      </c>
    </row>
    <row r="1593" spans="1:20" x14ac:dyDescent="0.15">
      <c r="A1593" t="s">
        <v>1610</v>
      </c>
      <c r="B1593">
        <v>0.56606449780900003</v>
      </c>
      <c r="C1593">
        <v>0.34995725580800002</v>
      </c>
      <c r="D1593">
        <v>2.9901539068300001E-3</v>
      </c>
      <c r="E1593">
        <v>0.65689052819799998</v>
      </c>
      <c r="F1593">
        <v>5.4362720024899999E-22</v>
      </c>
      <c r="G1593">
        <v>0.14366717446300001</v>
      </c>
      <c r="H1593">
        <v>9.2280785308800004E-2</v>
      </c>
      <c r="I1593">
        <v>0.94707573884499996</v>
      </c>
      <c r="J1593">
        <v>6.3860873325900002E-16</v>
      </c>
      <c r="K1593">
        <v>2.3667431851000001E-3</v>
      </c>
      <c r="L1593">
        <v>5.2764889140500003E-2</v>
      </c>
      <c r="M1593">
        <v>2.73299963082E-17</v>
      </c>
      <c r="N1593">
        <v>0.30547175842300001</v>
      </c>
      <c r="O1593">
        <v>1.9851317266899999E-10</v>
      </c>
      <c r="P1593">
        <v>8.8524735709399996E-13</v>
      </c>
      <c r="R1593">
        <f t="shared" si="72"/>
        <v>0.14366717446300001</v>
      </c>
      <c r="S1593">
        <f t="shared" si="73"/>
        <v>0.94707573884499996</v>
      </c>
      <c r="T1593" s="2">
        <f t="shared" si="74"/>
        <v>0.15169554933189228</v>
      </c>
    </row>
    <row r="1594" spans="1:20" x14ac:dyDescent="0.15">
      <c r="A1594" t="s">
        <v>18017</v>
      </c>
      <c r="B1594">
        <v>0.45037132754699999</v>
      </c>
      <c r="C1594">
        <v>0.14649719975299999</v>
      </c>
      <c r="D1594">
        <v>4.5402589532099998E-3</v>
      </c>
      <c r="E1594">
        <v>0.80744719573500001</v>
      </c>
      <c r="F1594">
        <v>0.31165780505099999</v>
      </c>
      <c r="G1594">
        <v>0.98818526902799997</v>
      </c>
      <c r="H1594">
        <v>7.3399133639500003E-3</v>
      </c>
      <c r="I1594">
        <v>0.96506888586299999</v>
      </c>
      <c r="J1594">
        <v>0.62624530922900001</v>
      </c>
      <c r="K1594">
        <v>5.4182782973800003E-3</v>
      </c>
      <c r="L1594">
        <v>0.65274156422999996</v>
      </c>
      <c r="M1594">
        <v>0.30781368845700002</v>
      </c>
      <c r="N1594">
        <v>0.21168875460200001</v>
      </c>
      <c r="O1594">
        <v>0.425162559311</v>
      </c>
      <c r="P1594">
        <v>0.99906537350900004</v>
      </c>
      <c r="R1594">
        <f t="shared" si="72"/>
        <v>0.14649719975299999</v>
      </c>
      <c r="S1594">
        <f t="shared" si="73"/>
        <v>0.96506888586299999</v>
      </c>
      <c r="T1594" s="2">
        <f t="shared" si="74"/>
        <v>0.15179973357238311</v>
      </c>
    </row>
    <row r="1595" spans="1:20" x14ac:dyDescent="0.15">
      <c r="A1595" t="s">
        <v>29</v>
      </c>
      <c r="B1595">
        <v>0.52467731687300001</v>
      </c>
      <c r="C1595">
        <v>0.73988554869099998</v>
      </c>
      <c r="D1595">
        <v>0.73944464134400001</v>
      </c>
      <c r="E1595">
        <v>0.85971742491699998</v>
      </c>
      <c r="F1595">
        <v>0.86643717415199994</v>
      </c>
      <c r="G1595">
        <v>0.14722382037000001</v>
      </c>
      <c r="H1595">
        <v>0.961555808018</v>
      </c>
      <c r="I1595">
        <v>0.96948249953900001</v>
      </c>
      <c r="J1595">
        <v>0.87894544374399997</v>
      </c>
      <c r="K1595">
        <v>0.18192592405999999</v>
      </c>
      <c r="L1595">
        <v>0.27015572847199998</v>
      </c>
      <c r="M1595">
        <v>0.56318734861800002</v>
      </c>
      <c r="N1595">
        <v>0.99997309948900004</v>
      </c>
      <c r="O1595">
        <v>0.99410718334899995</v>
      </c>
      <c r="P1595">
        <v>0.98443883204399996</v>
      </c>
      <c r="R1595">
        <f t="shared" si="72"/>
        <v>0.14722382037000001</v>
      </c>
      <c r="S1595">
        <f t="shared" si="73"/>
        <v>0.96948249953900001</v>
      </c>
      <c r="T1595" s="2">
        <f t="shared" si="74"/>
        <v>0.15185815158087601</v>
      </c>
    </row>
    <row r="1596" spans="1:20" x14ac:dyDescent="0.15">
      <c r="A1596" t="s">
        <v>5396</v>
      </c>
      <c r="B1596">
        <v>0.70286414860299995</v>
      </c>
      <c r="C1596">
        <v>0.152026339841</v>
      </c>
      <c r="D1596">
        <v>0.89275419826400004</v>
      </c>
      <c r="E1596">
        <v>0.56906286484000002</v>
      </c>
      <c r="F1596">
        <v>0.99997078734300004</v>
      </c>
      <c r="G1596">
        <v>0.89724436656999995</v>
      </c>
      <c r="H1596">
        <v>0.99980579325800001</v>
      </c>
      <c r="I1596">
        <v>0.99894688897600004</v>
      </c>
      <c r="J1596">
        <v>0.93190612787299998</v>
      </c>
      <c r="K1596">
        <v>0.31722472348899999</v>
      </c>
      <c r="L1596">
        <v>0.66773656453999997</v>
      </c>
      <c r="M1596">
        <v>0.35722710988200002</v>
      </c>
      <c r="N1596">
        <v>0.21662419449199999</v>
      </c>
      <c r="O1596">
        <v>0.73051244197800003</v>
      </c>
      <c r="P1596">
        <v>0.32451665772900001</v>
      </c>
      <c r="R1596">
        <f t="shared" si="72"/>
        <v>0.152026339841</v>
      </c>
      <c r="S1596">
        <f t="shared" si="73"/>
        <v>0.99980579325800001</v>
      </c>
      <c r="T1596" s="2">
        <f t="shared" si="74"/>
        <v>0.15205587011613722</v>
      </c>
    </row>
    <row r="1597" spans="1:20" x14ac:dyDescent="0.15">
      <c r="A1597" t="s">
        <v>7083</v>
      </c>
      <c r="B1597">
        <v>0.957646808287</v>
      </c>
      <c r="C1597">
        <v>0.57236548026800005</v>
      </c>
      <c r="D1597">
        <v>0.62134742229200002</v>
      </c>
      <c r="E1597">
        <v>0.95939007565599999</v>
      </c>
      <c r="F1597">
        <v>0.25956438547799998</v>
      </c>
      <c r="G1597">
        <v>0.14611869247600001</v>
      </c>
      <c r="H1597">
        <v>0.10883839498800001</v>
      </c>
      <c r="I1597">
        <v>0.78016209407100001</v>
      </c>
      <c r="J1597">
        <v>5.2848784683199999E-2</v>
      </c>
      <c r="K1597">
        <v>0.86534029483999997</v>
      </c>
      <c r="L1597">
        <v>0.28019939042100001</v>
      </c>
      <c r="M1597">
        <v>0.83527160491600005</v>
      </c>
      <c r="N1597">
        <v>0.302532678331</v>
      </c>
      <c r="O1597">
        <v>0.91865786867699994</v>
      </c>
      <c r="P1597">
        <v>0.12595045746399999</v>
      </c>
      <c r="R1597">
        <f t="shared" si="72"/>
        <v>0.14611869247600001</v>
      </c>
      <c r="S1597">
        <f t="shared" si="73"/>
        <v>0.95939007565599999</v>
      </c>
      <c r="T1597" s="2">
        <f t="shared" si="74"/>
        <v>0.15230373565839606</v>
      </c>
    </row>
    <row r="1598" spans="1:20" x14ac:dyDescent="0.15">
      <c r="A1598" t="s">
        <v>6285</v>
      </c>
      <c r="B1598">
        <v>0.28498998046899998</v>
      </c>
      <c r="C1598">
        <v>0.90623180910400003</v>
      </c>
      <c r="D1598">
        <v>2.8254392015000001E-5</v>
      </c>
      <c r="E1598">
        <v>4.83242037071E-2</v>
      </c>
      <c r="F1598">
        <v>4.1092305019599998E-2</v>
      </c>
      <c r="G1598">
        <v>0.116642447993</v>
      </c>
      <c r="H1598">
        <v>3.1066241635200002E-2</v>
      </c>
      <c r="I1598">
        <v>0.76576971743900002</v>
      </c>
      <c r="J1598">
        <v>4.7397402709100003E-3</v>
      </c>
      <c r="K1598">
        <v>1.68030655643E-5</v>
      </c>
      <c r="L1598">
        <v>1.76740896812E-2</v>
      </c>
      <c r="M1598">
        <v>3.3880413759399999E-2</v>
      </c>
      <c r="N1598">
        <v>0.309512578722</v>
      </c>
      <c r="O1598">
        <v>4.4562753614299996E-3</v>
      </c>
      <c r="P1598">
        <v>3.0205575967500002E-3</v>
      </c>
      <c r="R1598">
        <f t="shared" si="72"/>
        <v>0.116642447993</v>
      </c>
      <c r="S1598">
        <f t="shared" si="73"/>
        <v>0.76576971743900002</v>
      </c>
      <c r="T1598" s="2">
        <f t="shared" si="74"/>
        <v>0.15232052839996452</v>
      </c>
    </row>
    <row r="1599" spans="1:20" x14ac:dyDescent="0.15">
      <c r="A1599" t="s">
        <v>10289</v>
      </c>
      <c r="B1599">
        <v>0.99077921169200001</v>
      </c>
      <c r="C1599">
        <v>0.14967002955100001</v>
      </c>
      <c r="D1599">
        <v>0.615458822367</v>
      </c>
      <c r="E1599">
        <v>0.28589174506800002</v>
      </c>
      <c r="F1599">
        <v>0.96442342523799995</v>
      </c>
      <c r="G1599">
        <v>0.25394650388200002</v>
      </c>
      <c r="H1599">
        <v>0.982525282492</v>
      </c>
      <c r="I1599">
        <v>0.81303279823700003</v>
      </c>
      <c r="J1599">
        <v>0.88779026971300001</v>
      </c>
      <c r="K1599">
        <v>0.14609932226200001</v>
      </c>
      <c r="L1599">
        <v>3.6374350001399998E-2</v>
      </c>
      <c r="M1599">
        <v>0.99856640413700004</v>
      </c>
      <c r="N1599">
        <v>0.98841032607400003</v>
      </c>
      <c r="O1599">
        <v>0.89752632062600002</v>
      </c>
      <c r="P1599">
        <v>0.444076397392</v>
      </c>
      <c r="R1599">
        <f t="shared" si="72"/>
        <v>0.14967002955100001</v>
      </c>
      <c r="S1599">
        <f t="shared" si="73"/>
        <v>0.982525282492</v>
      </c>
      <c r="T1599" s="2">
        <f t="shared" si="74"/>
        <v>0.15233198800888736</v>
      </c>
    </row>
    <row r="1600" spans="1:20" x14ac:dyDescent="0.15">
      <c r="A1600" t="s">
        <v>13910</v>
      </c>
      <c r="B1600">
        <v>8.1262760471599998E-2</v>
      </c>
      <c r="C1600">
        <v>7.0956801242500006E-2</v>
      </c>
      <c r="D1600">
        <v>6.2719214492899999E-3</v>
      </c>
      <c r="E1600">
        <v>3.4843645537099997E-7</v>
      </c>
      <c r="F1600">
        <v>7.70952328188E-8</v>
      </c>
      <c r="G1600">
        <v>0.59777754748199996</v>
      </c>
      <c r="H1600">
        <v>0.463905565445</v>
      </c>
      <c r="I1600">
        <v>8.8059005373E-6</v>
      </c>
      <c r="J1600">
        <v>2.7772904588299998E-4</v>
      </c>
      <c r="K1600">
        <v>3.05906500323E-2</v>
      </c>
      <c r="L1600">
        <v>9.39428933023E-7</v>
      </c>
      <c r="M1600">
        <v>1.4470454796500001E-4</v>
      </c>
      <c r="N1600">
        <v>1.00343564227E-10</v>
      </c>
      <c r="O1600">
        <v>7.3362427269300002E-7</v>
      </c>
      <c r="P1600">
        <v>1.08536372033E-16</v>
      </c>
      <c r="R1600">
        <f t="shared" si="72"/>
        <v>7.0956801242500006E-2</v>
      </c>
      <c r="S1600">
        <f t="shared" si="73"/>
        <v>0.463905565445</v>
      </c>
      <c r="T1600" s="2">
        <f t="shared" si="74"/>
        <v>0.15295527048578283</v>
      </c>
    </row>
    <row r="1601" spans="1:20" x14ac:dyDescent="0.15">
      <c r="A1601" t="s">
        <v>8749</v>
      </c>
      <c r="B1601">
        <v>0.15298397359800001</v>
      </c>
      <c r="C1601">
        <v>0.87912045925899995</v>
      </c>
      <c r="D1601">
        <v>0.224631528799</v>
      </c>
      <c r="E1601">
        <v>0.19533496610000001</v>
      </c>
      <c r="F1601">
        <v>9.77448591142E-2</v>
      </c>
      <c r="G1601">
        <v>0.923048688911</v>
      </c>
      <c r="H1601">
        <v>0.70987848443799995</v>
      </c>
      <c r="I1601">
        <v>0.548429295925</v>
      </c>
      <c r="J1601">
        <v>0.94318481773600005</v>
      </c>
      <c r="K1601">
        <v>0.99966369838699998</v>
      </c>
      <c r="L1601">
        <v>0.99639295208300005</v>
      </c>
      <c r="M1601">
        <v>0.94753677587999996</v>
      </c>
      <c r="N1601">
        <v>0.99982816236000005</v>
      </c>
      <c r="O1601">
        <v>0.99100560501099999</v>
      </c>
      <c r="P1601">
        <v>0.95125696083699995</v>
      </c>
      <c r="R1601">
        <f t="shared" si="72"/>
        <v>0.15298397359800001</v>
      </c>
      <c r="S1601">
        <f t="shared" si="73"/>
        <v>0.99966369838699998</v>
      </c>
      <c r="T1601" s="2">
        <f t="shared" si="74"/>
        <v>0.1530354396632049</v>
      </c>
    </row>
    <row r="1602" spans="1:20" x14ac:dyDescent="0.15">
      <c r="A1602" t="s">
        <v>10876</v>
      </c>
      <c r="B1602">
        <v>0.99785920354199997</v>
      </c>
      <c r="C1602">
        <v>0.26718890691800001</v>
      </c>
      <c r="D1602">
        <v>0.99809983841399996</v>
      </c>
      <c r="E1602">
        <v>0.985105070207</v>
      </c>
      <c r="F1602">
        <v>0.99999974496999999</v>
      </c>
      <c r="G1602">
        <v>0.15274551810299999</v>
      </c>
      <c r="H1602">
        <v>0.96257654094300005</v>
      </c>
      <c r="I1602">
        <v>0.82478169951400004</v>
      </c>
      <c r="J1602">
        <v>0.99999997273100005</v>
      </c>
      <c r="K1602">
        <v>0.61898793546599995</v>
      </c>
      <c r="L1602">
        <v>0.99638855798299997</v>
      </c>
      <c r="M1602">
        <v>0.65246436431199994</v>
      </c>
      <c r="N1602">
        <v>0.99999306489399997</v>
      </c>
      <c r="O1602">
        <v>0.99999988630799996</v>
      </c>
      <c r="P1602">
        <v>0.99859688396400004</v>
      </c>
      <c r="R1602">
        <f t="shared" si="72"/>
        <v>0.15274551810299999</v>
      </c>
      <c r="S1602">
        <f t="shared" si="73"/>
        <v>0.99809983841399996</v>
      </c>
      <c r="T1602" s="2">
        <f t="shared" si="74"/>
        <v>0.15303631182399108</v>
      </c>
    </row>
    <row r="1603" spans="1:20" x14ac:dyDescent="0.15">
      <c r="A1603" t="s">
        <v>10583</v>
      </c>
      <c r="B1603">
        <v>0.98541939810900003</v>
      </c>
      <c r="C1603">
        <v>0.33674878769099997</v>
      </c>
      <c r="D1603">
        <v>0.99999804675100001</v>
      </c>
      <c r="E1603">
        <v>0.99999999976300002</v>
      </c>
      <c r="F1603">
        <v>0.99999986562700005</v>
      </c>
      <c r="G1603">
        <v>0.153370712913</v>
      </c>
      <c r="H1603">
        <v>0.97118972223300004</v>
      </c>
      <c r="I1603">
        <v>0.99982203744099996</v>
      </c>
      <c r="J1603">
        <v>0.99999982454500003</v>
      </c>
      <c r="K1603">
        <v>0.40950344539599998</v>
      </c>
      <c r="L1603">
        <v>0.55478117200599997</v>
      </c>
      <c r="M1603">
        <v>0.376471118406</v>
      </c>
      <c r="N1603">
        <v>0.99999588248799998</v>
      </c>
      <c r="O1603">
        <v>0.99997766091499996</v>
      </c>
      <c r="P1603">
        <v>1</v>
      </c>
      <c r="R1603">
        <f t="shared" ref="R1603:R1666" si="75">MIN(B1603:C1603,G1603)</f>
        <v>0.153370712913</v>
      </c>
      <c r="S1603">
        <f t="shared" ref="S1603:S1666" si="76">MAX(D1603:E1603,H1603:I1603,K1603:L1603)</f>
        <v>0.99999999976300002</v>
      </c>
      <c r="T1603" s="2">
        <f t="shared" ref="T1603:T1666" si="77">R1603/S1603</f>
        <v>0.15337071294934887</v>
      </c>
    </row>
    <row r="1604" spans="1:20" x14ac:dyDescent="0.15">
      <c r="A1604" t="s">
        <v>9888</v>
      </c>
      <c r="B1604">
        <v>0.13971627254399999</v>
      </c>
      <c r="C1604">
        <v>0.64571558730400003</v>
      </c>
      <c r="D1604">
        <v>9.4198544946099998E-10</v>
      </c>
      <c r="E1604">
        <v>1.2084604492199999E-3</v>
      </c>
      <c r="F1604">
        <v>3.9895121587800002E-3</v>
      </c>
      <c r="G1604">
        <v>2.63796265157E-2</v>
      </c>
      <c r="H1604">
        <v>1.46463586266E-3</v>
      </c>
      <c r="I1604">
        <v>0.171998486773</v>
      </c>
      <c r="J1604">
        <v>0.15249526678700001</v>
      </c>
      <c r="K1604">
        <v>3.63867454543E-5</v>
      </c>
      <c r="L1604">
        <v>2.7422793516500002E-3</v>
      </c>
      <c r="M1604">
        <v>2.2561672993999999E-3</v>
      </c>
      <c r="N1604">
        <v>2.8816148553399999E-2</v>
      </c>
      <c r="O1604">
        <v>0.10283156687099999</v>
      </c>
      <c r="P1604">
        <v>0.98422134516199999</v>
      </c>
      <c r="R1604">
        <f t="shared" si="75"/>
        <v>2.63796265157E-2</v>
      </c>
      <c r="S1604">
        <f t="shared" si="76"/>
        <v>0.171998486773</v>
      </c>
      <c r="T1604" s="2">
        <f t="shared" si="77"/>
        <v>0.15337127093748956</v>
      </c>
    </row>
    <row r="1605" spans="1:20" x14ac:dyDescent="0.15">
      <c r="A1605" t="s">
        <v>5233</v>
      </c>
      <c r="B1605">
        <v>6.0978142196E-2</v>
      </c>
      <c r="C1605">
        <v>0.86907452675999997</v>
      </c>
      <c r="D1605">
        <v>1.6003828013800001E-6</v>
      </c>
      <c r="E1605">
        <v>1.35864482039E-7</v>
      </c>
      <c r="F1605">
        <v>4.3121407479700004E-6</v>
      </c>
      <c r="G1605">
        <v>0.71580641202700002</v>
      </c>
      <c r="H1605">
        <v>0.39629545053100002</v>
      </c>
      <c r="I1605">
        <v>2.4238097697899998E-2</v>
      </c>
      <c r="J1605">
        <v>3.3927178500400001E-2</v>
      </c>
      <c r="K1605">
        <v>2.7480155251100001E-2</v>
      </c>
      <c r="L1605">
        <v>7.2218851389599997E-3</v>
      </c>
      <c r="M1605">
        <v>3.7177868025300001E-2</v>
      </c>
      <c r="N1605">
        <v>2.3696331962900002E-3</v>
      </c>
      <c r="O1605">
        <v>3.9723466252000003E-2</v>
      </c>
      <c r="P1605">
        <v>0.103827451227</v>
      </c>
      <c r="R1605">
        <f t="shared" si="75"/>
        <v>6.0978142196E-2</v>
      </c>
      <c r="S1605">
        <f t="shared" si="76"/>
        <v>0.39629545053100002</v>
      </c>
      <c r="T1605" s="2">
        <f t="shared" si="77"/>
        <v>0.15387040682474354</v>
      </c>
    </row>
    <row r="1606" spans="1:20" x14ac:dyDescent="0.15">
      <c r="A1606" t="s">
        <v>13293</v>
      </c>
      <c r="B1606">
        <v>0.63768706889500004</v>
      </c>
      <c r="C1606">
        <v>0.14777290617700001</v>
      </c>
      <c r="D1606">
        <v>9.4592647236699995E-2</v>
      </c>
      <c r="E1606">
        <v>0.41859059819900002</v>
      </c>
      <c r="F1606">
        <v>0.65945837708300004</v>
      </c>
      <c r="G1606">
        <v>0.83106800611800002</v>
      </c>
      <c r="H1606">
        <v>0.76362591121800005</v>
      </c>
      <c r="I1606">
        <v>0.488748128818</v>
      </c>
      <c r="J1606">
        <v>0.56764565493399999</v>
      </c>
      <c r="K1606">
        <v>0.959681233144</v>
      </c>
      <c r="L1606">
        <v>0.14688698461300001</v>
      </c>
      <c r="M1606">
        <v>0.197531456263</v>
      </c>
      <c r="N1606">
        <v>7.7940882408799997E-2</v>
      </c>
      <c r="O1606">
        <v>0.316531101037</v>
      </c>
      <c r="P1606">
        <v>0.33876029530899998</v>
      </c>
      <c r="R1606">
        <f t="shared" si="75"/>
        <v>0.14777290617700001</v>
      </c>
      <c r="S1606">
        <f t="shared" si="76"/>
        <v>0.959681233144</v>
      </c>
      <c r="T1606" s="2">
        <f t="shared" si="77"/>
        <v>0.15398123988825227</v>
      </c>
    </row>
    <row r="1607" spans="1:20" x14ac:dyDescent="0.15">
      <c r="A1607" t="s">
        <v>15500</v>
      </c>
      <c r="B1607">
        <v>0.944718937446</v>
      </c>
      <c r="C1607">
        <v>2.15692704719E-2</v>
      </c>
      <c r="D1607">
        <v>6.8993825101399998E-8</v>
      </c>
      <c r="E1607">
        <v>1.33507052087E-5</v>
      </c>
      <c r="F1607">
        <v>0.90970775470599996</v>
      </c>
      <c r="G1607">
        <v>0.21597442126899999</v>
      </c>
      <c r="H1607">
        <v>7.1715474836199996E-5</v>
      </c>
      <c r="I1607">
        <v>4.2258156771699998E-4</v>
      </c>
      <c r="J1607">
        <v>0.99999902861199996</v>
      </c>
      <c r="K1607">
        <v>6.0190950234700002E-2</v>
      </c>
      <c r="L1607">
        <v>0.140005076215</v>
      </c>
      <c r="M1607">
        <v>0.60158206412600002</v>
      </c>
      <c r="N1607">
        <v>0.99658480008700001</v>
      </c>
      <c r="O1607">
        <v>7.4276511147599996E-3</v>
      </c>
      <c r="P1607">
        <v>8.1514054399299991E-3</v>
      </c>
      <c r="R1607">
        <f t="shared" si="75"/>
        <v>2.15692704719E-2</v>
      </c>
      <c r="S1607">
        <f t="shared" si="76"/>
        <v>0.140005076215</v>
      </c>
      <c r="T1607" s="2">
        <f t="shared" si="77"/>
        <v>0.1540606316215061</v>
      </c>
    </row>
    <row r="1608" spans="1:20" x14ac:dyDescent="0.15">
      <c r="A1608" t="s">
        <v>1966</v>
      </c>
      <c r="B1608">
        <v>0.10407291465100001</v>
      </c>
      <c r="C1608">
        <v>0.88975589130999999</v>
      </c>
      <c r="D1608">
        <v>2.9170877323199999E-5</v>
      </c>
      <c r="E1608">
        <v>2.94305734069E-5</v>
      </c>
      <c r="F1608">
        <v>0.56293571846000001</v>
      </c>
      <c r="G1608">
        <v>0.82692465323300002</v>
      </c>
      <c r="H1608">
        <v>0.67539503677900004</v>
      </c>
      <c r="I1608">
        <v>0.34119046708400003</v>
      </c>
      <c r="J1608">
        <v>0.97082152615299999</v>
      </c>
      <c r="K1608">
        <v>4.5054834880199998E-2</v>
      </c>
      <c r="L1608">
        <v>1.92337516785E-2</v>
      </c>
      <c r="M1608">
        <v>0.99999999835700004</v>
      </c>
      <c r="N1608">
        <v>0.897902331153</v>
      </c>
      <c r="O1608">
        <v>0.18795124749600001</v>
      </c>
      <c r="P1608">
        <v>9.3935728533699997E-2</v>
      </c>
      <c r="R1608">
        <f t="shared" si="75"/>
        <v>0.10407291465100001</v>
      </c>
      <c r="S1608">
        <f t="shared" si="76"/>
        <v>0.67539503677900004</v>
      </c>
      <c r="T1608" s="2">
        <f t="shared" si="77"/>
        <v>0.15409191507733025</v>
      </c>
    </row>
    <row r="1609" spans="1:20" x14ac:dyDescent="0.15">
      <c r="A1609" t="s">
        <v>15585</v>
      </c>
      <c r="B1609">
        <v>0.99726308818700005</v>
      </c>
      <c r="C1609">
        <v>0.36354404867099999</v>
      </c>
      <c r="D1609">
        <v>0.99999999933999995</v>
      </c>
      <c r="E1609">
        <v>0.99971638838900001</v>
      </c>
      <c r="F1609">
        <v>0.99979427657499997</v>
      </c>
      <c r="G1609">
        <v>0.15422940330400001</v>
      </c>
      <c r="H1609">
        <v>0.94149196374499999</v>
      </c>
      <c r="I1609">
        <v>0.86310304137799998</v>
      </c>
      <c r="J1609">
        <v>0.99999987330499995</v>
      </c>
      <c r="K1609">
        <v>0.79883384033799998</v>
      </c>
      <c r="L1609">
        <v>0.99553186331700005</v>
      </c>
      <c r="M1609">
        <v>0.325732045872</v>
      </c>
      <c r="N1609">
        <v>1</v>
      </c>
      <c r="O1609">
        <v>0.98512368969999997</v>
      </c>
      <c r="P1609">
        <v>0.93683033319999998</v>
      </c>
      <c r="R1609">
        <f t="shared" si="75"/>
        <v>0.15422940330400001</v>
      </c>
      <c r="S1609">
        <f t="shared" si="76"/>
        <v>0.99999999933999995</v>
      </c>
      <c r="T1609" s="2">
        <f t="shared" si="77"/>
        <v>0.15422940340579142</v>
      </c>
    </row>
    <row r="1610" spans="1:20" x14ac:dyDescent="0.15">
      <c r="A1610" t="s">
        <v>11023</v>
      </c>
      <c r="B1610">
        <v>0.15430233875499999</v>
      </c>
      <c r="C1610">
        <v>1</v>
      </c>
      <c r="D1610">
        <v>0.67789458218900001</v>
      </c>
      <c r="E1610">
        <v>1</v>
      </c>
      <c r="F1610">
        <v>0.99999999999199995</v>
      </c>
      <c r="G1610">
        <v>0.19993971499099999</v>
      </c>
      <c r="H1610">
        <v>0.990363369828</v>
      </c>
      <c r="I1610">
        <v>0.17813548696500001</v>
      </c>
      <c r="J1610">
        <v>0.24837040823699999</v>
      </c>
      <c r="K1610">
        <v>0.55733994282099997</v>
      </c>
      <c r="L1610">
        <v>0.999999998178</v>
      </c>
      <c r="M1610">
        <v>1</v>
      </c>
      <c r="N1610">
        <v>0.62227032979800001</v>
      </c>
      <c r="O1610">
        <v>0.68827848872599995</v>
      </c>
      <c r="P1610">
        <v>1</v>
      </c>
      <c r="R1610">
        <f t="shared" si="75"/>
        <v>0.15430233875499999</v>
      </c>
      <c r="S1610">
        <f t="shared" si="76"/>
        <v>1</v>
      </c>
      <c r="T1610" s="2">
        <f t="shared" si="77"/>
        <v>0.15430233875499999</v>
      </c>
    </row>
    <row r="1611" spans="1:20" x14ac:dyDescent="0.15">
      <c r="A1611" t="s">
        <v>16461</v>
      </c>
      <c r="B1611">
        <v>5.3784979187999999E-3</v>
      </c>
      <c r="C1611">
        <v>0.189016917767</v>
      </c>
      <c r="D1611">
        <v>2.2055537268799999E-27</v>
      </c>
      <c r="E1611">
        <v>4.3874284461200001E-9</v>
      </c>
      <c r="F1611">
        <v>1.56912731202E-10</v>
      </c>
      <c r="G1611">
        <v>0.27443230772499999</v>
      </c>
      <c r="H1611">
        <v>8.3779004018499997E-9</v>
      </c>
      <c r="I1611">
        <v>3.4837140365399998E-2</v>
      </c>
      <c r="J1611">
        <v>4.5750167953200003E-3</v>
      </c>
      <c r="K1611">
        <v>1.2898501938300001E-14</v>
      </c>
      <c r="L1611">
        <v>8.5824791466299993E-5</v>
      </c>
      <c r="M1611">
        <v>4.3543015369799998E-6</v>
      </c>
      <c r="N1611">
        <v>1.3240245005700001E-2</v>
      </c>
      <c r="O1611">
        <v>7.7605252319499999E-3</v>
      </c>
      <c r="P1611">
        <v>0.54817446489699995</v>
      </c>
      <c r="R1611">
        <f t="shared" si="75"/>
        <v>5.3784979187999999E-3</v>
      </c>
      <c r="S1611">
        <f t="shared" si="76"/>
        <v>3.4837140365399998E-2</v>
      </c>
      <c r="T1611" s="2">
        <f t="shared" si="77"/>
        <v>0.15438976512957092</v>
      </c>
    </row>
    <row r="1612" spans="1:20" x14ac:dyDescent="0.15">
      <c r="A1612" t="s">
        <v>9986</v>
      </c>
      <c r="B1612">
        <v>0.24734540318000001</v>
      </c>
      <c r="C1612">
        <v>0.154683882552</v>
      </c>
      <c r="D1612">
        <v>8.6931869536899994E-6</v>
      </c>
      <c r="E1612">
        <v>8.5278554219099995E-2</v>
      </c>
      <c r="F1612">
        <v>5.5655537011199999E-4</v>
      </c>
      <c r="G1612">
        <v>0.98491015375199997</v>
      </c>
      <c r="H1612">
        <v>8.0846674620800002E-2</v>
      </c>
      <c r="I1612">
        <v>0.99925954608300005</v>
      </c>
      <c r="J1612">
        <v>3.8025523962399999E-2</v>
      </c>
      <c r="K1612">
        <v>3.8455153349400001E-2</v>
      </c>
      <c r="L1612">
        <v>0.98465567654700004</v>
      </c>
      <c r="M1612">
        <v>1.8102635848299999E-2</v>
      </c>
      <c r="N1612">
        <v>0.52874698699400002</v>
      </c>
      <c r="O1612">
        <v>9.6347179768899996E-4</v>
      </c>
      <c r="P1612">
        <v>0.158156994957</v>
      </c>
      <c r="R1612">
        <f t="shared" si="75"/>
        <v>0.154683882552</v>
      </c>
      <c r="S1612">
        <f t="shared" si="76"/>
        <v>0.99925954608300005</v>
      </c>
      <c r="T1612" s="2">
        <f t="shared" si="77"/>
        <v>0.15479850371041812</v>
      </c>
    </row>
    <row r="1613" spans="1:20" x14ac:dyDescent="0.15">
      <c r="A1613" t="s">
        <v>214</v>
      </c>
      <c r="B1613">
        <v>0.999640294486</v>
      </c>
      <c r="C1613">
        <v>0.15085354134500001</v>
      </c>
      <c r="D1613">
        <v>0.84900257633800003</v>
      </c>
      <c r="E1613">
        <v>0.456258473</v>
      </c>
      <c r="F1613">
        <v>0.31002796555399997</v>
      </c>
      <c r="G1613">
        <v>0.73362051355000002</v>
      </c>
      <c r="H1613">
        <v>0.97207680546700004</v>
      </c>
      <c r="I1613">
        <v>0.60255769732999998</v>
      </c>
      <c r="J1613">
        <v>0.30314596168399999</v>
      </c>
      <c r="K1613">
        <v>0.30292163667700001</v>
      </c>
      <c r="L1613">
        <v>0.14988034032399999</v>
      </c>
      <c r="M1613">
        <v>4.6798189984499999E-2</v>
      </c>
      <c r="N1613">
        <v>0.99766829034600002</v>
      </c>
      <c r="O1613">
        <v>0.67634442595800004</v>
      </c>
      <c r="P1613">
        <v>0.93759045274200004</v>
      </c>
      <c r="R1613">
        <f t="shared" si="75"/>
        <v>0.15085354134500001</v>
      </c>
      <c r="S1613">
        <f t="shared" si="76"/>
        <v>0.97207680546700004</v>
      </c>
      <c r="T1613" s="2">
        <f t="shared" si="77"/>
        <v>0.15518685405987825</v>
      </c>
    </row>
    <row r="1614" spans="1:20" x14ac:dyDescent="0.15">
      <c r="A1614" t="s">
        <v>2273</v>
      </c>
      <c r="B1614">
        <v>0.149175769333</v>
      </c>
      <c r="C1614">
        <v>0.44892685836599999</v>
      </c>
      <c r="D1614">
        <v>0.16564228559999999</v>
      </c>
      <c r="E1614">
        <v>0.50748016010599994</v>
      </c>
      <c r="F1614">
        <v>0.25968220220100002</v>
      </c>
      <c r="G1614">
        <v>0.38739033207399998</v>
      </c>
      <c r="H1614">
        <v>0.68240030082400005</v>
      </c>
      <c r="I1614">
        <v>0.18353315230700001</v>
      </c>
      <c r="J1614">
        <v>0.42991125462099999</v>
      </c>
      <c r="K1614">
        <v>0.221818483358</v>
      </c>
      <c r="L1614">
        <v>0.95908441294000002</v>
      </c>
      <c r="M1614">
        <v>0.28054315714900002</v>
      </c>
      <c r="N1614">
        <v>4.8117313196600002E-2</v>
      </c>
      <c r="O1614">
        <v>0.80955731061699998</v>
      </c>
      <c r="P1614">
        <v>0.26672020882399999</v>
      </c>
      <c r="R1614">
        <f t="shared" si="75"/>
        <v>0.149175769333</v>
      </c>
      <c r="S1614">
        <f t="shared" si="76"/>
        <v>0.95908441294000002</v>
      </c>
      <c r="T1614" s="2">
        <f t="shared" si="77"/>
        <v>0.15553977034796454</v>
      </c>
    </row>
    <row r="1615" spans="1:20" x14ac:dyDescent="0.15">
      <c r="A1615" t="s">
        <v>12343</v>
      </c>
      <c r="B1615">
        <v>0.79809107701000004</v>
      </c>
      <c r="C1615">
        <v>4.0127269430099997E-2</v>
      </c>
      <c r="D1615">
        <v>0.257954127694</v>
      </c>
      <c r="E1615">
        <v>7.2963447894100005E-10</v>
      </c>
      <c r="F1615">
        <v>1.5368928491600001E-2</v>
      </c>
      <c r="G1615">
        <v>0.35647873890199999</v>
      </c>
      <c r="H1615">
        <v>0.141725597841</v>
      </c>
      <c r="I1615">
        <v>2.7056624173700002E-7</v>
      </c>
      <c r="J1615">
        <v>2.0744796998600001E-2</v>
      </c>
      <c r="K1615">
        <v>2.6143527169899998E-3</v>
      </c>
      <c r="L1615">
        <v>1.4167237249999999E-6</v>
      </c>
      <c r="M1615">
        <v>0.26229726453300001</v>
      </c>
      <c r="N1615">
        <v>2.1318127308400001E-20</v>
      </c>
      <c r="O1615">
        <v>8.3491035043299992E-6</v>
      </c>
      <c r="P1615">
        <v>3.3337842755899997E-30</v>
      </c>
      <c r="R1615">
        <f t="shared" si="75"/>
        <v>4.0127269430099997E-2</v>
      </c>
      <c r="S1615">
        <f t="shared" si="76"/>
        <v>0.257954127694</v>
      </c>
      <c r="T1615" s="2">
        <f t="shared" si="77"/>
        <v>0.15555971051450385</v>
      </c>
    </row>
    <row r="1616" spans="1:20" x14ac:dyDescent="0.15">
      <c r="A1616" t="s">
        <v>10996</v>
      </c>
      <c r="B1616">
        <v>0.978696787505</v>
      </c>
      <c r="C1616">
        <v>0.13930518432399999</v>
      </c>
      <c r="D1616">
        <v>1.8151547315800001E-2</v>
      </c>
      <c r="E1616">
        <v>1.5182242561599999E-2</v>
      </c>
      <c r="F1616">
        <v>0.61023486736599997</v>
      </c>
      <c r="G1616">
        <v>4.6266845868700002E-2</v>
      </c>
      <c r="H1616">
        <v>0.297298036677</v>
      </c>
      <c r="I1616">
        <v>0.12010358819</v>
      </c>
      <c r="J1616">
        <v>0.93609976662399996</v>
      </c>
      <c r="K1616">
        <v>3.3202761854099998E-4</v>
      </c>
      <c r="L1616">
        <v>1.03004106285E-4</v>
      </c>
      <c r="M1616">
        <v>7.6285576017000006E-2</v>
      </c>
      <c r="N1616">
        <v>0.86563803198400002</v>
      </c>
      <c r="O1616">
        <v>0.98242208870299996</v>
      </c>
      <c r="P1616">
        <v>0.99991154403600002</v>
      </c>
      <c r="R1616">
        <f t="shared" si="75"/>
        <v>4.6266845868700002E-2</v>
      </c>
      <c r="S1616">
        <f t="shared" si="76"/>
        <v>0.297298036677</v>
      </c>
      <c r="T1616" s="2">
        <f t="shared" si="77"/>
        <v>0.15562445815599751</v>
      </c>
    </row>
    <row r="1617" spans="1:20" x14ac:dyDescent="0.15">
      <c r="A1617" t="s">
        <v>28</v>
      </c>
      <c r="B1617">
        <v>0.68939747543999996</v>
      </c>
      <c r="C1617">
        <v>0.90147072333599998</v>
      </c>
      <c r="D1617">
        <v>0.59717426854800004</v>
      </c>
      <c r="E1617">
        <v>0.97995603708900003</v>
      </c>
      <c r="F1617">
        <v>0.97810091906200003</v>
      </c>
      <c r="G1617">
        <v>0.152842339779</v>
      </c>
      <c r="H1617">
        <v>0.17088127374000001</v>
      </c>
      <c r="I1617">
        <v>0.94845144701399997</v>
      </c>
      <c r="J1617">
        <v>0.91541925029500004</v>
      </c>
      <c r="K1617">
        <v>6.3456971195800002E-2</v>
      </c>
      <c r="L1617">
        <v>0.61567235478299998</v>
      </c>
      <c r="M1617">
        <v>0.88842450937399997</v>
      </c>
      <c r="N1617">
        <v>0.86929484324499995</v>
      </c>
      <c r="O1617">
        <v>0.32588486437800002</v>
      </c>
      <c r="P1617">
        <v>0.78736562178199998</v>
      </c>
      <c r="R1617">
        <f t="shared" si="75"/>
        <v>0.152842339779</v>
      </c>
      <c r="S1617">
        <f t="shared" si="76"/>
        <v>0.97995603708900003</v>
      </c>
      <c r="T1617" s="2">
        <f t="shared" si="77"/>
        <v>0.1559685679706862</v>
      </c>
    </row>
    <row r="1618" spans="1:20" x14ac:dyDescent="0.15">
      <c r="A1618" t="s">
        <v>4551</v>
      </c>
      <c r="B1618">
        <v>0.48012917386199999</v>
      </c>
      <c r="C1618">
        <v>7.8698075566999995E-2</v>
      </c>
      <c r="D1618">
        <v>5.3857929650600003E-2</v>
      </c>
      <c r="E1618">
        <v>3.5547976808600001E-2</v>
      </c>
      <c r="F1618">
        <v>0.45327074170100001</v>
      </c>
      <c r="G1618">
        <v>0.63995836366699999</v>
      </c>
      <c r="H1618">
        <v>0.50350239436099997</v>
      </c>
      <c r="I1618">
        <v>0.15419089787900001</v>
      </c>
      <c r="J1618">
        <v>0.713272742603</v>
      </c>
      <c r="K1618">
        <v>1.9604706708999998E-3</v>
      </c>
      <c r="L1618">
        <v>5.6512874209100001E-3</v>
      </c>
      <c r="M1618">
        <v>1.5323896258299999E-2</v>
      </c>
      <c r="N1618">
        <v>0.80527120952300002</v>
      </c>
      <c r="O1618">
        <v>0.34330954580400003</v>
      </c>
      <c r="P1618">
        <v>0.22431651949</v>
      </c>
      <c r="R1618">
        <f t="shared" si="75"/>
        <v>7.8698075566999995E-2</v>
      </c>
      <c r="S1618">
        <f t="shared" si="76"/>
        <v>0.50350239436099997</v>
      </c>
      <c r="T1618" s="2">
        <f t="shared" si="77"/>
        <v>0.156301293595389</v>
      </c>
    </row>
    <row r="1619" spans="1:20" x14ac:dyDescent="0.15">
      <c r="A1619" t="s">
        <v>17013</v>
      </c>
      <c r="B1619">
        <v>0.25389201296300001</v>
      </c>
      <c r="C1619">
        <v>0.86076435166099996</v>
      </c>
      <c r="D1619">
        <v>6.8844642102899997E-3</v>
      </c>
      <c r="E1619">
        <v>1.7374505481500001E-2</v>
      </c>
      <c r="F1619">
        <v>7.27826152896E-4</v>
      </c>
      <c r="G1619">
        <v>0.15600635534599999</v>
      </c>
      <c r="H1619">
        <v>0.99711406793199997</v>
      </c>
      <c r="I1619">
        <v>0.48457518366000002</v>
      </c>
      <c r="J1619">
        <v>0.48320559073500002</v>
      </c>
      <c r="K1619">
        <v>2.3062494987700001E-2</v>
      </c>
      <c r="L1619">
        <v>1.8112810239699999E-2</v>
      </c>
      <c r="M1619">
        <v>5.0819001955900002E-3</v>
      </c>
      <c r="N1619">
        <v>5.7369255109399997E-2</v>
      </c>
      <c r="O1619">
        <v>0.128838955266</v>
      </c>
      <c r="P1619">
        <v>2.6653571813699999E-3</v>
      </c>
      <c r="R1619">
        <f t="shared" si="75"/>
        <v>0.15600635534599999</v>
      </c>
      <c r="S1619">
        <f t="shared" si="76"/>
        <v>0.99711406793199997</v>
      </c>
      <c r="T1619" s="2">
        <f t="shared" si="77"/>
        <v>0.15645788216543258</v>
      </c>
    </row>
    <row r="1620" spans="1:20" x14ac:dyDescent="0.15">
      <c r="A1620" t="s">
        <v>5504</v>
      </c>
      <c r="B1620">
        <v>0.49950955611300002</v>
      </c>
      <c r="C1620">
        <v>0.15641273038</v>
      </c>
      <c r="D1620">
        <v>0.32854970639300002</v>
      </c>
      <c r="E1620">
        <v>0.66443029830800004</v>
      </c>
      <c r="F1620">
        <v>6.92929234667E-5</v>
      </c>
      <c r="G1620">
        <v>0.75302565894100004</v>
      </c>
      <c r="H1620">
        <v>0.99938826747499998</v>
      </c>
      <c r="I1620">
        <v>0.17798156754899999</v>
      </c>
      <c r="J1620">
        <v>1.2024782791099999E-2</v>
      </c>
      <c r="K1620">
        <v>0.64622919570899995</v>
      </c>
      <c r="L1620">
        <v>4.8358724402099998E-2</v>
      </c>
      <c r="M1620">
        <v>5.1871153376599997E-3</v>
      </c>
      <c r="N1620">
        <v>0.14209776586299999</v>
      </c>
      <c r="O1620">
        <v>2.25322591799E-2</v>
      </c>
      <c r="P1620">
        <v>7.5610973844300003E-5</v>
      </c>
      <c r="R1620">
        <f t="shared" si="75"/>
        <v>0.15641273038</v>
      </c>
      <c r="S1620">
        <f t="shared" si="76"/>
        <v>0.99938826747499998</v>
      </c>
      <c r="T1620" s="2">
        <f t="shared" si="77"/>
        <v>0.15650847170257851</v>
      </c>
    </row>
    <row r="1621" spans="1:20" x14ac:dyDescent="0.15">
      <c r="A1621" t="s">
        <v>15423</v>
      </c>
      <c r="B1621">
        <v>0.54446206450199996</v>
      </c>
      <c r="C1621">
        <v>0.88093863989999999</v>
      </c>
      <c r="D1621">
        <v>0.49485241916299999</v>
      </c>
      <c r="E1621">
        <v>0.57335427265399996</v>
      </c>
      <c r="F1621">
        <v>0.94166080825499998</v>
      </c>
      <c r="G1621">
        <v>0.156529000236</v>
      </c>
      <c r="H1621">
        <v>0.12803012485000001</v>
      </c>
      <c r="I1621">
        <v>8.2615567435200002E-2</v>
      </c>
      <c r="J1621">
        <v>0.47120560194299999</v>
      </c>
      <c r="K1621">
        <v>0.52147603210000004</v>
      </c>
      <c r="L1621">
        <v>0.99968255376199999</v>
      </c>
      <c r="M1621">
        <v>0.64831585524799995</v>
      </c>
      <c r="N1621">
        <v>0.63909778921500005</v>
      </c>
      <c r="O1621">
        <v>0.76722601865499995</v>
      </c>
      <c r="P1621">
        <v>0.54427025146899999</v>
      </c>
      <c r="R1621">
        <f t="shared" si="75"/>
        <v>0.156529000236</v>
      </c>
      <c r="S1621">
        <f t="shared" si="76"/>
        <v>0.99968255376199999</v>
      </c>
      <c r="T1621" s="2">
        <f t="shared" si="77"/>
        <v>0.15657870555702999</v>
      </c>
    </row>
    <row r="1622" spans="1:20" x14ac:dyDescent="0.15">
      <c r="A1622" t="s">
        <v>6862</v>
      </c>
      <c r="B1622">
        <v>0.107201887301</v>
      </c>
      <c r="C1622">
        <v>0.90584179066000003</v>
      </c>
      <c r="D1622">
        <v>2.0674619903500001E-5</v>
      </c>
      <c r="E1622">
        <v>0.68413471678600002</v>
      </c>
      <c r="F1622">
        <v>1.21979608717E-6</v>
      </c>
      <c r="G1622">
        <v>0.68661722616300003</v>
      </c>
      <c r="H1622">
        <v>2.4504197148900002E-3</v>
      </c>
      <c r="I1622">
        <v>7.8498316101600005E-2</v>
      </c>
      <c r="J1622">
        <v>9.15802323997E-3</v>
      </c>
      <c r="K1622">
        <v>2.41448139467E-4</v>
      </c>
      <c r="L1622">
        <v>0.57896359639899997</v>
      </c>
      <c r="M1622">
        <v>2.08116899986E-4</v>
      </c>
      <c r="N1622">
        <v>2.2130178276700001E-4</v>
      </c>
      <c r="O1622">
        <v>0.35933048758199998</v>
      </c>
      <c r="P1622">
        <v>2.73600267085E-6</v>
      </c>
      <c r="R1622">
        <f t="shared" si="75"/>
        <v>0.107201887301</v>
      </c>
      <c r="S1622">
        <f t="shared" si="76"/>
        <v>0.68413471678600002</v>
      </c>
      <c r="T1622" s="2">
        <f t="shared" si="77"/>
        <v>0.15669704324409131</v>
      </c>
    </row>
    <row r="1623" spans="1:20" x14ac:dyDescent="0.15">
      <c r="A1623" t="s">
        <v>2841</v>
      </c>
      <c r="B1623">
        <v>6.7374330158799997E-2</v>
      </c>
      <c r="C1623">
        <v>0.32572910878200001</v>
      </c>
      <c r="D1623">
        <v>5.2171643586999996E-7</v>
      </c>
      <c r="E1623">
        <v>0.29136418732899999</v>
      </c>
      <c r="F1623">
        <v>7.5487002606899997E-5</v>
      </c>
      <c r="G1623">
        <v>0.983425812176</v>
      </c>
      <c r="H1623">
        <v>6.6976093923300006E-2</v>
      </c>
      <c r="I1623">
        <v>0.42967225407499998</v>
      </c>
      <c r="J1623">
        <v>0.110563261972</v>
      </c>
      <c r="K1623">
        <v>6.7255481899099996E-3</v>
      </c>
      <c r="L1623">
        <v>0.383613249963</v>
      </c>
      <c r="M1623">
        <v>1.6552353775799999E-2</v>
      </c>
      <c r="N1623">
        <v>4.4639102658000002E-2</v>
      </c>
      <c r="O1623">
        <v>0.42527825639799999</v>
      </c>
      <c r="P1623">
        <v>8.6807758030100005E-2</v>
      </c>
      <c r="R1623">
        <f t="shared" si="75"/>
        <v>6.7374330158799997E-2</v>
      </c>
      <c r="S1623">
        <f t="shared" si="76"/>
        <v>0.42967225407499998</v>
      </c>
      <c r="T1623" s="2">
        <f t="shared" si="77"/>
        <v>0.15680400472644831</v>
      </c>
    </row>
    <row r="1624" spans="1:20" x14ac:dyDescent="0.15">
      <c r="A1624" t="s">
        <v>17424</v>
      </c>
      <c r="B1624">
        <v>0.41152880731899999</v>
      </c>
      <c r="C1624">
        <v>0.137028063374</v>
      </c>
      <c r="D1624">
        <v>1.0807029265400001E-4</v>
      </c>
      <c r="E1624">
        <v>3.1176520644200002E-2</v>
      </c>
      <c r="F1624">
        <v>9.8532106216500007E-2</v>
      </c>
      <c r="G1624">
        <v>0.53874036609499998</v>
      </c>
      <c r="H1624">
        <v>2.3657989634000001E-3</v>
      </c>
      <c r="I1624">
        <v>5.8486533627499997E-2</v>
      </c>
      <c r="J1624">
        <v>0.198153073683</v>
      </c>
      <c r="K1624">
        <v>0.29839983265199999</v>
      </c>
      <c r="L1624">
        <v>0.87309268359100001</v>
      </c>
      <c r="M1624">
        <v>0.93435994124599997</v>
      </c>
      <c r="N1624">
        <v>0.26563296381599999</v>
      </c>
      <c r="O1624">
        <v>4.1322402451299999E-2</v>
      </c>
      <c r="P1624">
        <v>0.82098998428199998</v>
      </c>
      <c r="R1624">
        <f t="shared" si="75"/>
        <v>0.137028063374</v>
      </c>
      <c r="S1624">
        <f t="shared" si="76"/>
        <v>0.87309268359100001</v>
      </c>
      <c r="T1624" s="2">
        <f t="shared" si="77"/>
        <v>0.15694560949750297</v>
      </c>
    </row>
    <row r="1625" spans="1:20" x14ac:dyDescent="0.15">
      <c r="A1625" t="s">
        <v>5536</v>
      </c>
      <c r="B1625">
        <v>0.147142120594</v>
      </c>
      <c r="C1625">
        <v>0.46864085626200003</v>
      </c>
      <c r="D1625">
        <v>0.54452269741899995</v>
      </c>
      <c r="E1625">
        <v>3.0186875826899998E-2</v>
      </c>
      <c r="F1625">
        <v>0.99989355612999997</v>
      </c>
      <c r="G1625">
        <v>0.96356512513000003</v>
      </c>
      <c r="H1625">
        <v>0.92902819390699998</v>
      </c>
      <c r="I1625">
        <v>0.93707640171399997</v>
      </c>
      <c r="J1625">
        <v>0.68825122075</v>
      </c>
      <c r="K1625">
        <v>0.90656986247100002</v>
      </c>
      <c r="L1625">
        <v>0.56649958737100004</v>
      </c>
      <c r="M1625">
        <v>0.98711544727099998</v>
      </c>
      <c r="N1625">
        <v>0.61501911516200003</v>
      </c>
      <c r="O1625">
        <v>0.98228149386999997</v>
      </c>
      <c r="P1625">
        <v>0.228134571934</v>
      </c>
      <c r="R1625">
        <f t="shared" si="75"/>
        <v>0.147142120594</v>
      </c>
      <c r="S1625">
        <f t="shared" si="76"/>
        <v>0.93707640171399997</v>
      </c>
      <c r="T1625" s="2">
        <f t="shared" si="77"/>
        <v>0.15702254407950447</v>
      </c>
    </row>
    <row r="1626" spans="1:20" x14ac:dyDescent="0.15">
      <c r="A1626" t="s">
        <v>13314</v>
      </c>
      <c r="B1626">
        <v>0.98925451352000005</v>
      </c>
      <c r="C1626">
        <v>0.15725516476500001</v>
      </c>
      <c r="D1626">
        <v>0.97218327689999995</v>
      </c>
      <c r="E1626">
        <v>0.99998427236200005</v>
      </c>
      <c r="F1626">
        <v>0.99446069616900001</v>
      </c>
      <c r="G1626">
        <v>0.26742503105499998</v>
      </c>
      <c r="H1626">
        <v>0.99375516693599997</v>
      </c>
      <c r="I1626">
        <v>0.99989247846999996</v>
      </c>
      <c r="J1626">
        <v>0.99815851640800002</v>
      </c>
      <c r="K1626">
        <v>0.84739384209500002</v>
      </c>
      <c r="L1626">
        <v>0.74934312400600001</v>
      </c>
      <c r="M1626">
        <v>0.99576365451899995</v>
      </c>
      <c r="N1626">
        <v>1</v>
      </c>
      <c r="O1626">
        <v>1</v>
      </c>
      <c r="P1626">
        <v>1</v>
      </c>
      <c r="R1626">
        <f t="shared" si="75"/>
        <v>0.15725516476500001</v>
      </c>
      <c r="S1626">
        <f t="shared" si="76"/>
        <v>0.99998427236200005</v>
      </c>
      <c r="T1626" s="2">
        <f t="shared" si="77"/>
        <v>0.15725763805620407</v>
      </c>
    </row>
    <row r="1627" spans="1:20" x14ac:dyDescent="0.15">
      <c r="A1627" t="s">
        <v>12766</v>
      </c>
      <c r="B1627">
        <v>0.329377574876</v>
      </c>
      <c r="C1627">
        <v>0.115791732314</v>
      </c>
      <c r="D1627">
        <v>0.38538630375799998</v>
      </c>
      <c r="E1627">
        <v>0.62258566503699997</v>
      </c>
      <c r="F1627">
        <v>0.84260625012900003</v>
      </c>
      <c r="G1627">
        <v>0.40359402394299998</v>
      </c>
      <c r="H1627">
        <v>0.53441571921700004</v>
      </c>
      <c r="I1627">
        <v>0.73606943611999998</v>
      </c>
      <c r="J1627">
        <v>0.73606943611999998</v>
      </c>
      <c r="K1627">
        <v>5.5634881064800003E-2</v>
      </c>
      <c r="L1627">
        <v>0.66475154238099998</v>
      </c>
      <c r="M1627">
        <v>0.66475154238099998</v>
      </c>
      <c r="N1627">
        <v>0.73606943611999998</v>
      </c>
      <c r="O1627">
        <v>0.73606943611999998</v>
      </c>
      <c r="P1627">
        <v>0.843819824542</v>
      </c>
      <c r="R1627">
        <f t="shared" si="75"/>
        <v>0.115791732314</v>
      </c>
      <c r="S1627">
        <f t="shared" si="76"/>
        <v>0.73606943611999998</v>
      </c>
      <c r="T1627" s="2">
        <f t="shared" si="77"/>
        <v>0.15731088214226938</v>
      </c>
    </row>
    <row r="1628" spans="1:20" x14ac:dyDescent="0.15">
      <c r="A1628" t="s">
        <v>10910</v>
      </c>
      <c r="B1628">
        <v>0.15748581743500001</v>
      </c>
      <c r="C1628">
        <v>0.99999493898900005</v>
      </c>
      <c r="D1628">
        <v>0.99866171603599996</v>
      </c>
      <c r="E1628">
        <v>0.99999999996599997</v>
      </c>
      <c r="F1628">
        <v>0.65334513944600003</v>
      </c>
      <c r="G1628">
        <v>0.58324008711099995</v>
      </c>
      <c r="H1628">
        <v>6.2523030817500005E-2</v>
      </c>
      <c r="I1628">
        <v>0.28440443420400002</v>
      </c>
      <c r="J1628">
        <v>0.99999982301400003</v>
      </c>
      <c r="K1628">
        <v>0.94802182559600001</v>
      </c>
      <c r="L1628">
        <v>0.99991169589899997</v>
      </c>
      <c r="M1628">
        <v>0.98002318884399997</v>
      </c>
      <c r="N1628">
        <v>0.99999949816300004</v>
      </c>
      <c r="O1628">
        <v>0.39161345699299999</v>
      </c>
      <c r="P1628">
        <v>0.75427246861099995</v>
      </c>
      <c r="R1628">
        <f t="shared" si="75"/>
        <v>0.15748581743500001</v>
      </c>
      <c r="S1628">
        <f t="shared" si="76"/>
        <v>0.99999999996599997</v>
      </c>
      <c r="T1628" s="2">
        <f t="shared" si="77"/>
        <v>0.15748581744035453</v>
      </c>
    </row>
    <row r="1629" spans="1:20" x14ac:dyDescent="0.15">
      <c r="A1629" t="s">
        <v>13790</v>
      </c>
      <c r="B1629">
        <v>0.24961538423099999</v>
      </c>
      <c r="C1629">
        <v>0.60300136127500004</v>
      </c>
      <c r="D1629">
        <v>0.28577766690700002</v>
      </c>
      <c r="E1629">
        <v>0.98304507378600003</v>
      </c>
      <c r="F1629">
        <v>3.0746728312799999E-2</v>
      </c>
      <c r="G1629">
        <v>0.157550337146</v>
      </c>
      <c r="H1629">
        <v>1.62530604143E-2</v>
      </c>
      <c r="I1629">
        <v>7.8222872553000006E-2</v>
      </c>
      <c r="J1629">
        <v>1.6483554767499999E-3</v>
      </c>
      <c r="K1629">
        <v>0.99976688573399997</v>
      </c>
      <c r="L1629">
        <v>0.47222523235300001</v>
      </c>
      <c r="M1629">
        <v>0.85120858497899998</v>
      </c>
      <c r="N1629">
        <v>0.39356923033899999</v>
      </c>
      <c r="O1629">
        <v>0.332936781904</v>
      </c>
      <c r="P1629">
        <v>0.16994664873000001</v>
      </c>
      <c r="R1629">
        <f t="shared" si="75"/>
        <v>0.157550337146</v>
      </c>
      <c r="S1629">
        <f t="shared" si="76"/>
        <v>0.99976688573399997</v>
      </c>
      <c r="T1629" s="2">
        <f t="shared" si="77"/>
        <v>0.15758707294083971</v>
      </c>
    </row>
    <row r="1630" spans="1:20" x14ac:dyDescent="0.15">
      <c r="A1630" t="s">
        <v>15590</v>
      </c>
      <c r="B1630">
        <v>0.60668235200499998</v>
      </c>
      <c r="C1630">
        <v>0.15770775703699999</v>
      </c>
      <c r="D1630">
        <v>0.75165152758300002</v>
      </c>
      <c r="E1630">
        <v>0.99999919803699999</v>
      </c>
      <c r="F1630">
        <v>0.99999999856400001</v>
      </c>
      <c r="G1630">
        <v>0.99682517694600004</v>
      </c>
      <c r="H1630">
        <v>1</v>
      </c>
      <c r="I1630">
        <v>0.94712512478900002</v>
      </c>
      <c r="J1630">
        <v>0.99868919465899997</v>
      </c>
      <c r="K1630">
        <v>0.98608806481</v>
      </c>
      <c r="L1630">
        <v>0.54164618837</v>
      </c>
      <c r="M1630">
        <v>0.816944773613</v>
      </c>
      <c r="N1630">
        <v>0.99598184913300003</v>
      </c>
      <c r="O1630">
        <v>0.99999936561000002</v>
      </c>
      <c r="P1630">
        <v>1</v>
      </c>
      <c r="R1630">
        <f t="shared" si="75"/>
        <v>0.15770775703699999</v>
      </c>
      <c r="S1630">
        <f t="shared" si="76"/>
        <v>1</v>
      </c>
      <c r="T1630" s="2">
        <f t="shared" si="77"/>
        <v>0.15770775703699999</v>
      </c>
    </row>
    <row r="1631" spans="1:20" x14ac:dyDescent="0.15">
      <c r="A1631" t="s">
        <v>8611</v>
      </c>
      <c r="B1631">
        <v>0.99931649438000003</v>
      </c>
      <c r="C1631">
        <v>0.19206432963</v>
      </c>
      <c r="D1631">
        <v>0.25616133623699999</v>
      </c>
      <c r="E1631">
        <v>0.496700937781</v>
      </c>
      <c r="F1631">
        <v>0.38351258643000002</v>
      </c>
      <c r="G1631">
        <v>0.13253591787300001</v>
      </c>
      <c r="H1631">
        <v>0.1231802848</v>
      </c>
      <c r="I1631">
        <v>0.31884098166300001</v>
      </c>
      <c r="J1631">
        <v>0.23535692922599999</v>
      </c>
      <c r="K1631">
        <v>0.442964187638</v>
      </c>
      <c r="L1631">
        <v>0.84004875505800003</v>
      </c>
      <c r="M1631">
        <v>0.81155631867</v>
      </c>
      <c r="N1631">
        <v>0.81971127723600001</v>
      </c>
      <c r="O1631">
        <v>0.188857925309</v>
      </c>
      <c r="P1631">
        <v>0.50831669572399996</v>
      </c>
      <c r="R1631">
        <f t="shared" si="75"/>
        <v>0.13253591787300001</v>
      </c>
      <c r="S1631">
        <f t="shared" si="76"/>
        <v>0.84004875505800003</v>
      </c>
      <c r="T1631" s="2">
        <f t="shared" si="77"/>
        <v>0.1577716972675583</v>
      </c>
    </row>
    <row r="1632" spans="1:20" x14ac:dyDescent="0.15">
      <c r="A1632" t="s">
        <v>6909</v>
      </c>
      <c r="B1632">
        <v>0.12675905887</v>
      </c>
      <c r="C1632">
        <v>0.29393893851800001</v>
      </c>
      <c r="D1632">
        <v>3.6673109538400001E-2</v>
      </c>
      <c r="E1632">
        <v>0.75814587794499999</v>
      </c>
      <c r="F1632">
        <v>0.38667174631700002</v>
      </c>
      <c r="G1632">
        <v>0.37618158478000002</v>
      </c>
      <c r="H1632">
        <v>0.80254376889000001</v>
      </c>
      <c r="I1632">
        <v>0.58574746646800002</v>
      </c>
      <c r="J1632">
        <v>0.56537735831699998</v>
      </c>
      <c r="K1632">
        <v>0.36352213303899999</v>
      </c>
      <c r="L1632">
        <v>0.540248171487</v>
      </c>
      <c r="M1632">
        <v>0.22696262035299999</v>
      </c>
      <c r="N1632">
        <v>0.76730701974299997</v>
      </c>
      <c r="O1632">
        <v>0.38613607006599998</v>
      </c>
      <c r="P1632">
        <v>0.99583321410500003</v>
      </c>
      <c r="R1632">
        <f t="shared" si="75"/>
        <v>0.12675905887</v>
      </c>
      <c r="S1632">
        <f t="shared" si="76"/>
        <v>0.80254376889000001</v>
      </c>
      <c r="T1632" s="2">
        <f t="shared" si="77"/>
        <v>0.15794659903137834</v>
      </c>
    </row>
    <row r="1633" spans="1:20" x14ac:dyDescent="0.15">
      <c r="A1633" t="s">
        <v>3419</v>
      </c>
      <c r="B1633">
        <v>0.23584419642400001</v>
      </c>
      <c r="C1633">
        <v>0.87194656889699995</v>
      </c>
      <c r="D1633">
        <v>4.5479985752399998E-4</v>
      </c>
      <c r="E1633">
        <v>0.39816439688999999</v>
      </c>
      <c r="F1633">
        <v>9.8717572548300006E-2</v>
      </c>
      <c r="G1633">
        <v>0.15458983789399999</v>
      </c>
      <c r="H1633">
        <v>0.315268255572</v>
      </c>
      <c r="I1633">
        <v>0.97865669103300001</v>
      </c>
      <c r="J1633">
        <v>0.99999282584299998</v>
      </c>
      <c r="K1633">
        <v>6.1143181314699999E-4</v>
      </c>
      <c r="L1633">
        <v>0.12580311914</v>
      </c>
      <c r="M1633">
        <v>7.2379522283100003E-2</v>
      </c>
      <c r="N1633">
        <v>1.03792133752E-2</v>
      </c>
      <c r="O1633">
        <v>0.21911818168</v>
      </c>
      <c r="P1633">
        <v>0.86076435166099996</v>
      </c>
      <c r="R1633">
        <f t="shared" si="75"/>
        <v>0.15458983789399999</v>
      </c>
      <c r="S1633">
        <f t="shared" si="76"/>
        <v>0.97865669103300001</v>
      </c>
      <c r="T1633" s="2">
        <f t="shared" si="77"/>
        <v>0.15796125373733053</v>
      </c>
    </row>
    <row r="1634" spans="1:20" x14ac:dyDescent="0.15">
      <c r="A1634" t="s">
        <v>1837</v>
      </c>
      <c r="B1634">
        <v>0.93652811101</v>
      </c>
      <c r="C1634">
        <v>0.73606943611999998</v>
      </c>
      <c r="D1634">
        <v>0.62258566503699997</v>
      </c>
      <c r="E1634">
        <v>0.705183050097</v>
      </c>
      <c r="F1634">
        <v>0.92084224562000005</v>
      </c>
      <c r="G1634">
        <v>0.150365592725</v>
      </c>
      <c r="H1634">
        <v>0.19061275910299999</v>
      </c>
      <c r="I1634">
        <v>0.72447234058700005</v>
      </c>
      <c r="J1634">
        <v>0.64878254743700003</v>
      </c>
      <c r="K1634">
        <v>0.95175685453799996</v>
      </c>
      <c r="L1634">
        <v>0.75428850088999999</v>
      </c>
      <c r="M1634">
        <v>0.37883320343400001</v>
      </c>
      <c r="N1634">
        <v>0.82445256703500003</v>
      </c>
      <c r="O1634">
        <v>0.32698310373400002</v>
      </c>
      <c r="P1634">
        <v>0.66710812737299996</v>
      </c>
      <c r="R1634">
        <f t="shared" si="75"/>
        <v>0.150365592725</v>
      </c>
      <c r="S1634">
        <f t="shared" si="76"/>
        <v>0.95175685453799996</v>
      </c>
      <c r="T1634" s="2">
        <f t="shared" si="77"/>
        <v>0.15798740193785121</v>
      </c>
    </row>
    <row r="1635" spans="1:20" x14ac:dyDescent="0.15">
      <c r="A1635" t="s">
        <v>13467</v>
      </c>
      <c r="B1635">
        <v>8.9011688014699997E-2</v>
      </c>
      <c r="C1635">
        <v>0.39296157803499998</v>
      </c>
      <c r="D1635">
        <v>6.1219765340699997E-7</v>
      </c>
      <c r="E1635">
        <v>2.1511189052900001E-5</v>
      </c>
      <c r="F1635">
        <v>1.9377467241799999E-2</v>
      </c>
      <c r="G1635">
        <v>0.87464331067099998</v>
      </c>
      <c r="H1635">
        <v>0.41847722243699997</v>
      </c>
      <c r="I1635">
        <v>0.56305926238899995</v>
      </c>
      <c r="J1635">
        <v>0.97894435877499997</v>
      </c>
      <c r="K1635">
        <v>2.6483177849600002E-2</v>
      </c>
      <c r="L1635">
        <v>3.664169036E-2</v>
      </c>
      <c r="M1635">
        <v>0.94869664199100001</v>
      </c>
      <c r="N1635">
        <v>0.27053234940199999</v>
      </c>
      <c r="O1635">
        <v>6.7334903569400001E-3</v>
      </c>
      <c r="P1635">
        <v>2.7421558675700002E-2</v>
      </c>
      <c r="R1635">
        <f t="shared" si="75"/>
        <v>8.9011688014699997E-2</v>
      </c>
      <c r="S1635">
        <f t="shared" si="76"/>
        <v>0.56305926238899995</v>
      </c>
      <c r="T1635" s="2">
        <f t="shared" si="77"/>
        <v>0.15808582499297316</v>
      </c>
    </row>
    <row r="1636" spans="1:20" x14ac:dyDescent="0.15">
      <c r="A1636" t="s">
        <v>10062</v>
      </c>
      <c r="B1636">
        <v>9.9121969378300007E-2</v>
      </c>
      <c r="C1636">
        <v>0.40965167011600001</v>
      </c>
      <c r="D1636">
        <v>1.7121063721500001E-2</v>
      </c>
      <c r="E1636">
        <v>3.95033887419E-2</v>
      </c>
      <c r="F1636">
        <v>4.3542650570499997E-2</v>
      </c>
      <c r="G1636">
        <v>0.89925295504799996</v>
      </c>
      <c r="H1636">
        <v>2.3399753245200001E-2</v>
      </c>
      <c r="I1636">
        <v>0.62680027868800003</v>
      </c>
      <c r="J1636">
        <v>0.71241946516300003</v>
      </c>
      <c r="K1636">
        <v>1.13082944012E-2</v>
      </c>
      <c r="L1636">
        <v>0.555369289283</v>
      </c>
      <c r="M1636">
        <v>0.61647680268100002</v>
      </c>
      <c r="N1636">
        <v>8.7192505757499997E-2</v>
      </c>
      <c r="O1636">
        <v>8.3080721506500005E-2</v>
      </c>
      <c r="P1636">
        <v>0.41560697667399998</v>
      </c>
      <c r="R1636">
        <f t="shared" si="75"/>
        <v>9.9121969378300007E-2</v>
      </c>
      <c r="S1636">
        <f t="shared" si="76"/>
        <v>0.62680027868800003</v>
      </c>
      <c r="T1636" s="2">
        <f t="shared" si="77"/>
        <v>0.15813963833229175</v>
      </c>
    </row>
    <row r="1637" spans="1:20" x14ac:dyDescent="0.15">
      <c r="A1637" t="s">
        <v>13630</v>
      </c>
      <c r="B1637">
        <v>0.31224519818899998</v>
      </c>
      <c r="C1637">
        <v>0.99187903523599996</v>
      </c>
      <c r="D1637">
        <v>0.104552297566</v>
      </c>
      <c r="E1637">
        <v>8.9637259906700004E-2</v>
      </c>
      <c r="F1637">
        <v>0.39278321522999998</v>
      </c>
      <c r="G1637">
        <v>0.15817908135700001</v>
      </c>
      <c r="H1637">
        <v>0.97746164774400002</v>
      </c>
      <c r="I1637">
        <v>0.99999745945999996</v>
      </c>
      <c r="J1637">
        <v>0.998336735526</v>
      </c>
      <c r="K1637">
        <v>3.5663700865400001E-2</v>
      </c>
      <c r="L1637">
        <v>3.2188418512600001E-2</v>
      </c>
      <c r="M1637">
        <v>0.16773891493000001</v>
      </c>
      <c r="N1637">
        <v>0.99757033326199995</v>
      </c>
      <c r="O1637">
        <v>0.99954920334300001</v>
      </c>
      <c r="P1637">
        <v>0.85083519697099996</v>
      </c>
      <c r="R1637">
        <f t="shared" si="75"/>
        <v>0.15817908135700001</v>
      </c>
      <c r="S1637">
        <f t="shared" si="76"/>
        <v>0.99999745945999996</v>
      </c>
      <c r="T1637" s="2">
        <f t="shared" si="77"/>
        <v>0.1581794832183043</v>
      </c>
    </row>
    <row r="1638" spans="1:20" x14ac:dyDescent="0.15">
      <c r="A1638" t="s">
        <v>8566</v>
      </c>
      <c r="B1638">
        <v>0.101768581939</v>
      </c>
      <c r="C1638">
        <v>0.65151172467399998</v>
      </c>
      <c r="D1638">
        <v>4.0513568949100001E-5</v>
      </c>
      <c r="E1638">
        <v>0.11601218307199999</v>
      </c>
      <c r="F1638">
        <v>5.8485851524899997E-3</v>
      </c>
      <c r="G1638">
        <v>0.468509195855</v>
      </c>
      <c r="H1638">
        <v>0.12091324141199999</v>
      </c>
      <c r="I1638">
        <v>0.64210443691999997</v>
      </c>
      <c r="J1638">
        <v>1.31847623593E-2</v>
      </c>
      <c r="K1638">
        <v>7.3845259661200003E-3</v>
      </c>
      <c r="L1638">
        <v>0.46050054519900002</v>
      </c>
      <c r="M1638">
        <v>0.22660572148499999</v>
      </c>
      <c r="N1638">
        <v>0.19485206485199999</v>
      </c>
      <c r="O1638">
        <v>4.0729012975600004E-3</v>
      </c>
      <c r="P1638">
        <v>0.34200607432300001</v>
      </c>
      <c r="R1638">
        <f t="shared" si="75"/>
        <v>0.101768581939</v>
      </c>
      <c r="S1638">
        <f t="shared" si="76"/>
        <v>0.64210443691999997</v>
      </c>
      <c r="T1638" s="2">
        <f t="shared" si="77"/>
        <v>0.15849225778154744</v>
      </c>
    </row>
    <row r="1639" spans="1:20" x14ac:dyDescent="0.15">
      <c r="A1639" t="s">
        <v>8765</v>
      </c>
      <c r="B1639">
        <v>0.108040750216</v>
      </c>
      <c r="C1639">
        <v>0.162902654796</v>
      </c>
      <c r="D1639">
        <v>2.9645499432899998E-3</v>
      </c>
      <c r="E1639">
        <v>0.17811700420099999</v>
      </c>
      <c r="F1639">
        <v>0.24031422895599999</v>
      </c>
      <c r="G1639">
        <v>0.99768658939199995</v>
      </c>
      <c r="H1639">
        <v>0.111344725134</v>
      </c>
      <c r="I1639">
        <v>0.65049401488400005</v>
      </c>
      <c r="J1639">
        <v>0.11474622676</v>
      </c>
      <c r="K1639">
        <v>0.27685539364200001</v>
      </c>
      <c r="L1639">
        <v>0.68151493812099995</v>
      </c>
      <c r="M1639">
        <v>6.4258191316300006E-2</v>
      </c>
      <c r="N1639">
        <v>0.66179565204099999</v>
      </c>
      <c r="O1639">
        <v>7.5671021057400006E-2</v>
      </c>
      <c r="P1639">
        <v>0.45827983732200001</v>
      </c>
      <c r="R1639">
        <f t="shared" si="75"/>
        <v>0.108040750216</v>
      </c>
      <c r="S1639">
        <f t="shared" si="76"/>
        <v>0.68151493812099995</v>
      </c>
      <c r="T1639" s="2">
        <f t="shared" si="77"/>
        <v>0.15853027449974669</v>
      </c>
    </row>
    <row r="1640" spans="1:20" x14ac:dyDescent="0.15">
      <c r="A1640" t="s">
        <v>11054</v>
      </c>
      <c r="B1640">
        <v>0.99587930190999996</v>
      </c>
      <c r="C1640">
        <v>0.158993563698</v>
      </c>
      <c r="D1640">
        <v>0.99345001575699998</v>
      </c>
      <c r="E1640">
        <v>0.99522232459899995</v>
      </c>
      <c r="F1640">
        <v>0.98392912886200001</v>
      </c>
      <c r="G1640">
        <v>0.86170474907399996</v>
      </c>
      <c r="H1640">
        <v>1</v>
      </c>
      <c r="I1640">
        <v>1</v>
      </c>
      <c r="J1640">
        <v>1</v>
      </c>
      <c r="K1640">
        <v>0.89041930794699997</v>
      </c>
      <c r="L1640">
        <v>0.93119572802700001</v>
      </c>
      <c r="M1640">
        <v>0.999976484936</v>
      </c>
      <c r="N1640">
        <v>0.99999999996099997</v>
      </c>
      <c r="O1640">
        <v>1</v>
      </c>
      <c r="P1640">
        <v>1</v>
      </c>
      <c r="R1640">
        <f t="shared" si="75"/>
        <v>0.158993563698</v>
      </c>
      <c r="S1640">
        <f t="shared" si="76"/>
        <v>1</v>
      </c>
      <c r="T1640" s="2">
        <f t="shared" si="77"/>
        <v>0.158993563698</v>
      </c>
    </row>
    <row r="1641" spans="1:20" x14ac:dyDescent="0.15">
      <c r="A1641" t="s">
        <v>12587</v>
      </c>
      <c r="B1641">
        <v>0.98549459850499999</v>
      </c>
      <c r="C1641">
        <v>0.158876110539</v>
      </c>
      <c r="D1641">
        <v>0.27196428912999998</v>
      </c>
      <c r="E1641">
        <v>0.19405390121300001</v>
      </c>
      <c r="F1641">
        <v>0.59232097212599999</v>
      </c>
      <c r="G1641">
        <v>0.55260489223599996</v>
      </c>
      <c r="H1641">
        <v>0.64862679920499999</v>
      </c>
      <c r="I1641">
        <v>0.46246589466499999</v>
      </c>
      <c r="J1641">
        <v>0.45235514448399999</v>
      </c>
      <c r="K1641">
        <v>0.84228520887500002</v>
      </c>
      <c r="L1641">
        <v>0.99843485654099995</v>
      </c>
      <c r="M1641">
        <v>0.52515363896</v>
      </c>
      <c r="N1641">
        <v>0.98192802333700002</v>
      </c>
      <c r="O1641">
        <v>0.60255482468599997</v>
      </c>
      <c r="P1641">
        <v>0.42969800210600001</v>
      </c>
      <c r="R1641">
        <f t="shared" si="75"/>
        <v>0.158876110539</v>
      </c>
      <c r="S1641">
        <f t="shared" si="76"/>
        <v>0.99843485654099995</v>
      </c>
      <c r="T1641" s="2">
        <f t="shared" si="77"/>
        <v>0.15912516424898659</v>
      </c>
    </row>
    <row r="1642" spans="1:20" x14ac:dyDescent="0.15">
      <c r="A1642" t="s">
        <v>11634</v>
      </c>
      <c r="B1642">
        <v>0.49096930487399998</v>
      </c>
      <c r="C1642">
        <v>0.15945014975999999</v>
      </c>
      <c r="D1642">
        <v>5.4404089069600002E-2</v>
      </c>
      <c r="E1642">
        <v>6.8018278164300006E-2</v>
      </c>
      <c r="F1642">
        <v>5.9624698665000002E-4</v>
      </c>
      <c r="G1642">
        <v>0.54428985685999998</v>
      </c>
      <c r="H1642">
        <v>0.99921413946100002</v>
      </c>
      <c r="I1642">
        <v>0.60886536072399999</v>
      </c>
      <c r="J1642">
        <v>6.5579132217100003E-2</v>
      </c>
      <c r="K1642">
        <v>6.8372335602500001E-2</v>
      </c>
      <c r="L1642">
        <v>7.6125603903499997E-2</v>
      </c>
      <c r="M1642">
        <v>0.352261622931</v>
      </c>
      <c r="N1642">
        <v>0.877786459199</v>
      </c>
      <c r="O1642">
        <v>2.6869664195E-2</v>
      </c>
      <c r="P1642">
        <v>8.8993096666099992E-3</v>
      </c>
      <c r="R1642">
        <f t="shared" si="75"/>
        <v>0.15945014975999999</v>
      </c>
      <c r="S1642">
        <f t="shared" si="76"/>
        <v>0.99921413946100002</v>
      </c>
      <c r="T1642" s="2">
        <f t="shared" si="77"/>
        <v>0.15957555389079184</v>
      </c>
    </row>
    <row r="1643" spans="1:20" x14ac:dyDescent="0.15">
      <c r="A1643" t="s">
        <v>6411</v>
      </c>
      <c r="B1643">
        <v>0.83274002468399999</v>
      </c>
      <c r="C1643">
        <v>0.15755440776499999</v>
      </c>
      <c r="D1643">
        <v>0.98683649041499999</v>
      </c>
      <c r="E1643">
        <v>0.48467950685</v>
      </c>
      <c r="F1643">
        <v>8.0490900180099995E-2</v>
      </c>
      <c r="G1643">
        <v>0.52346151143599995</v>
      </c>
      <c r="H1643">
        <v>0.97582780103599998</v>
      </c>
      <c r="I1643">
        <v>0.47237777257000002</v>
      </c>
      <c r="J1643">
        <v>0.28604973065400002</v>
      </c>
      <c r="K1643">
        <v>0.200325150939</v>
      </c>
      <c r="L1643">
        <v>3.20948701071E-2</v>
      </c>
      <c r="M1643">
        <v>0.98293655235900002</v>
      </c>
      <c r="N1643">
        <v>0.77095294467700004</v>
      </c>
      <c r="O1643">
        <v>0.12189686056</v>
      </c>
      <c r="P1643">
        <v>1.1874870793399999E-2</v>
      </c>
      <c r="R1643">
        <f t="shared" si="75"/>
        <v>0.15755440776499999</v>
      </c>
      <c r="S1643">
        <f t="shared" si="76"/>
        <v>0.98683649041499999</v>
      </c>
      <c r="T1643" s="2">
        <f t="shared" si="77"/>
        <v>0.15965604159889013</v>
      </c>
    </row>
    <row r="1644" spans="1:20" x14ac:dyDescent="0.15">
      <c r="A1644" t="s">
        <v>11660</v>
      </c>
      <c r="B1644">
        <v>0.392859594541</v>
      </c>
      <c r="C1644">
        <v>0.97244626899499997</v>
      </c>
      <c r="D1644">
        <v>0.99999109698300004</v>
      </c>
      <c r="E1644">
        <v>0.86383103681899998</v>
      </c>
      <c r="F1644">
        <v>2.58703496197E-2</v>
      </c>
      <c r="G1644">
        <v>0.160076017618</v>
      </c>
      <c r="H1644">
        <v>0.39832870304099999</v>
      </c>
      <c r="I1644">
        <v>0.88985598582400005</v>
      </c>
      <c r="J1644">
        <v>0.55019541619699996</v>
      </c>
      <c r="K1644">
        <v>0.94601787302200002</v>
      </c>
      <c r="L1644">
        <v>0.93888939032100005</v>
      </c>
      <c r="M1644">
        <v>3.9457903129299997E-2</v>
      </c>
      <c r="N1644">
        <v>0.79553863414500003</v>
      </c>
      <c r="O1644">
        <v>3.07045052316E-2</v>
      </c>
      <c r="P1644">
        <v>0.210389517715</v>
      </c>
      <c r="R1644">
        <f t="shared" si="75"/>
        <v>0.160076017618</v>
      </c>
      <c r="S1644">
        <f t="shared" si="76"/>
        <v>0.99999109698300004</v>
      </c>
      <c r="T1644" s="2">
        <f t="shared" si="77"/>
        <v>0.16007744279019448</v>
      </c>
    </row>
    <row r="1645" spans="1:20" x14ac:dyDescent="0.15">
      <c r="A1645" t="s">
        <v>7519</v>
      </c>
      <c r="B1645">
        <v>0.16024332345200001</v>
      </c>
      <c r="C1645">
        <v>0.25158356750499999</v>
      </c>
      <c r="D1645">
        <v>1.0178814008299999E-2</v>
      </c>
      <c r="E1645">
        <v>7.0524438052200003E-2</v>
      </c>
      <c r="F1645">
        <v>1.0829884817000001E-5</v>
      </c>
      <c r="G1645">
        <v>0.236962912489</v>
      </c>
      <c r="H1645">
        <v>0.98634813002599997</v>
      </c>
      <c r="I1645">
        <v>0.99999410686099999</v>
      </c>
      <c r="J1645">
        <v>5.1976447205600001E-4</v>
      </c>
      <c r="K1645">
        <v>8.8354098480099993E-2</v>
      </c>
      <c r="L1645">
        <v>0.31285267601700001</v>
      </c>
      <c r="M1645">
        <v>2.0982657622700001E-2</v>
      </c>
      <c r="N1645">
        <v>0.997717095916</v>
      </c>
      <c r="O1645">
        <v>1.34206641558E-5</v>
      </c>
      <c r="P1645">
        <v>3.6211083582799999E-3</v>
      </c>
      <c r="R1645">
        <f t="shared" si="75"/>
        <v>0.16024332345200001</v>
      </c>
      <c r="S1645">
        <f t="shared" si="76"/>
        <v>0.99999410686099999</v>
      </c>
      <c r="T1645" s="2">
        <f t="shared" si="77"/>
        <v>0.16024426779374407</v>
      </c>
    </row>
    <row r="1646" spans="1:20" x14ac:dyDescent="0.15">
      <c r="A1646" t="s">
        <v>17631</v>
      </c>
      <c r="B1646">
        <v>0.150365592725</v>
      </c>
      <c r="C1646">
        <v>0.46068507707099998</v>
      </c>
      <c r="D1646">
        <v>0.73606943611999998</v>
      </c>
      <c r="E1646">
        <v>0.90281563687099997</v>
      </c>
      <c r="F1646">
        <v>0.90281563687099997</v>
      </c>
      <c r="G1646">
        <v>0.289041428371</v>
      </c>
      <c r="H1646">
        <v>0.93652811101</v>
      </c>
      <c r="I1646">
        <v>0.289041428371</v>
      </c>
      <c r="J1646">
        <v>0.289041428371</v>
      </c>
      <c r="K1646">
        <v>0.93652811101</v>
      </c>
      <c r="L1646">
        <v>0.289041428371</v>
      </c>
      <c r="M1646">
        <v>0.289041428371</v>
      </c>
      <c r="N1646">
        <v>0.93652811101</v>
      </c>
      <c r="O1646">
        <v>0.93652811101</v>
      </c>
      <c r="P1646">
        <v>1</v>
      </c>
      <c r="R1646">
        <f t="shared" si="75"/>
        <v>0.150365592725</v>
      </c>
      <c r="S1646">
        <f t="shared" si="76"/>
        <v>0.93652811101</v>
      </c>
      <c r="T1646" s="2">
        <f t="shared" si="77"/>
        <v>0.16055641144913207</v>
      </c>
    </row>
    <row r="1647" spans="1:20" x14ac:dyDescent="0.15">
      <c r="A1647" t="s">
        <v>18390</v>
      </c>
      <c r="B1647">
        <v>0.23575604010199999</v>
      </c>
      <c r="C1647">
        <v>0.543142478082</v>
      </c>
      <c r="D1647">
        <v>9.4202087247799995E-6</v>
      </c>
      <c r="E1647">
        <v>1.62849809522E-2</v>
      </c>
      <c r="F1647">
        <v>0.111017713032</v>
      </c>
      <c r="G1647">
        <v>0.11695044743499999</v>
      </c>
      <c r="H1647">
        <v>0.33745575007700002</v>
      </c>
      <c r="I1647">
        <v>0.725394253002</v>
      </c>
      <c r="J1647">
        <v>1.8925647291400002E-2</v>
      </c>
      <c r="K1647">
        <v>5.0979265257899997E-5</v>
      </c>
      <c r="L1647">
        <v>8.6751761762399997E-3</v>
      </c>
      <c r="M1647">
        <v>8.3353482459399997E-2</v>
      </c>
      <c r="N1647">
        <v>6.2421638595000002E-2</v>
      </c>
      <c r="O1647">
        <v>6.2196668807300002E-6</v>
      </c>
      <c r="P1647">
        <v>6.1561674930300004E-6</v>
      </c>
      <c r="R1647">
        <f t="shared" si="75"/>
        <v>0.11695044743499999</v>
      </c>
      <c r="S1647">
        <f t="shared" si="76"/>
        <v>0.725394253002</v>
      </c>
      <c r="T1647" s="2">
        <f t="shared" si="77"/>
        <v>0.1612232891989531</v>
      </c>
    </row>
    <row r="1648" spans="1:20" x14ac:dyDescent="0.15">
      <c r="A1648" t="s">
        <v>2310</v>
      </c>
      <c r="B1648">
        <v>0.352967436824</v>
      </c>
      <c r="C1648">
        <v>0.55898774829200004</v>
      </c>
      <c r="D1648">
        <v>0.74123662479200003</v>
      </c>
      <c r="E1648">
        <v>0.225100596151</v>
      </c>
      <c r="F1648">
        <v>0.41432520400700001</v>
      </c>
      <c r="G1648">
        <v>0.15458983789399999</v>
      </c>
      <c r="H1648">
        <v>0.95747454413300004</v>
      </c>
      <c r="I1648">
        <v>0.90758199845200005</v>
      </c>
      <c r="J1648">
        <v>0.56089665073399997</v>
      </c>
      <c r="K1648">
        <v>0.15458983789399999</v>
      </c>
      <c r="L1648">
        <v>3.7505172974400001E-2</v>
      </c>
      <c r="M1648">
        <v>0.26421754621999999</v>
      </c>
      <c r="N1648">
        <v>0.90758199845200005</v>
      </c>
      <c r="O1648">
        <v>0.77931413485500001</v>
      </c>
      <c r="P1648">
        <v>0.64059905363900005</v>
      </c>
      <c r="R1648">
        <f t="shared" si="75"/>
        <v>0.15458983789399999</v>
      </c>
      <c r="S1648">
        <f t="shared" si="76"/>
        <v>0.95747454413300004</v>
      </c>
      <c r="T1648" s="2">
        <f t="shared" si="77"/>
        <v>0.1614558202526232</v>
      </c>
    </row>
    <row r="1649" spans="1:20" x14ac:dyDescent="0.15">
      <c r="A1649" t="s">
        <v>9012</v>
      </c>
      <c r="B1649">
        <v>0.28897504359600001</v>
      </c>
      <c r="C1649">
        <v>9.9667136862400002E-2</v>
      </c>
      <c r="D1649">
        <v>7.0316251899600002E-2</v>
      </c>
      <c r="E1649">
        <v>0.61716703719400001</v>
      </c>
      <c r="F1649">
        <v>0.89848345195799995</v>
      </c>
      <c r="G1649">
        <v>0.47137106224800002</v>
      </c>
      <c r="H1649">
        <v>0.17019973304</v>
      </c>
      <c r="I1649">
        <v>0.24999584817100001</v>
      </c>
      <c r="J1649">
        <v>0.43449563087699999</v>
      </c>
      <c r="K1649">
        <v>7.3367814872599996E-2</v>
      </c>
      <c r="L1649">
        <v>0.31676199777899999</v>
      </c>
      <c r="M1649">
        <v>0.356814822935</v>
      </c>
      <c r="N1649">
        <v>0.932981361585</v>
      </c>
      <c r="O1649">
        <v>0.359448753816</v>
      </c>
      <c r="P1649">
        <v>0.99984302705299999</v>
      </c>
      <c r="R1649">
        <f t="shared" si="75"/>
        <v>9.9667136862400002E-2</v>
      </c>
      <c r="S1649">
        <f t="shared" si="76"/>
        <v>0.61716703719400001</v>
      </c>
      <c r="T1649" s="2">
        <f t="shared" si="77"/>
        <v>0.16149134813736118</v>
      </c>
    </row>
    <row r="1650" spans="1:20" x14ac:dyDescent="0.15">
      <c r="A1650" t="s">
        <v>2238</v>
      </c>
      <c r="B1650">
        <v>0.43149641200599997</v>
      </c>
      <c r="C1650">
        <v>9.24897249777E-2</v>
      </c>
      <c r="D1650">
        <v>0.39410675615200003</v>
      </c>
      <c r="E1650">
        <v>3.4430842619500003E-2</v>
      </c>
      <c r="F1650">
        <v>0.13040753953600001</v>
      </c>
      <c r="G1650">
        <v>0.97027152587999999</v>
      </c>
      <c r="H1650">
        <v>0.36852199056099999</v>
      </c>
      <c r="I1650">
        <v>4.7585571855000001E-2</v>
      </c>
      <c r="J1650">
        <v>6.6484579447600001E-2</v>
      </c>
      <c r="K1650">
        <v>0.57268177629000006</v>
      </c>
      <c r="L1650">
        <v>9.0192850803499994E-2</v>
      </c>
      <c r="M1650">
        <v>1.26616470887E-2</v>
      </c>
      <c r="N1650">
        <v>0.460067939496</v>
      </c>
      <c r="O1650">
        <v>3.05581765129E-2</v>
      </c>
      <c r="P1650">
        <v>0.38727879959599998</v>
      </c>
      <c r="R1650">
        <f t="shared" si="75"/>
        <v>9.24897249777E-2</v>
      </c>
      <c r="S1650">
        <f t="shared" si="76"/>
        <v>0.57268177629000006</v>
      </c>
      <c r="T1650" s="2">
        <f t="shared" si="77"/>
        <v>0.16150282549040668</v>
      </c>
    </row>
    <row r="1651" spans="1:20" x14ac:dyDescent="0.15">
      <c r="A1651" t="s">
        <v>6803</v>
      </c>
      <c r="B1651">
        <v>0.14994228460299999</v>
      </c>
      <c r="C1651">
        <v>0.493464428357</v>
      </c>
      <c r="D1651">
        <v>8.2477481656499999E-4</v>
      </c>
      <c r="E1651">
        <v>0.79979561632600005</v>
      </c>
      <c r="F1651">
        <v>0.14269421765599999</v>
      </c>
      <c r="G1651">
        <v>0.92752995045099995</v>
      </c>
      <c r="H1651">
        <v>2.1126410413799999E-2</v>
      </c>
      <c r="I1651">
        <v>0.52068523134699995</v>
      </c>
      <c r="J1651">
        <v>0.213626880061</v>
      </c>
      <c r="K1651">
        <v>1.4337147715400001E-3</v>
      </c>
      <c r="L1651">
        <v>0.92665022448699996</v>
      </c>
      <c r="M1651">
        <v>9.33412749742E-2</v>
      </c>
      <c r="N1651">
        <v>7.2829437651299997E-2</v>
      </c>
      <c r="O1651">
        <v>0.68595517369100001</v>
      </c>
      <c r="P1651">
        <v>0.42507414753299999</v>
      </c>
      <c r="R1651">
        <f t="shared" si="75"/>
        <v>0.14994228460299999</v>
      </c>
      <c r="S1651">
        <f t="shared" si="76"/>
        <v>0.92665022448699996</v>
      </c>
      <c r="T1651" s="2">
        <f t="shared" si="77"/>
        <v>0.16181109186695453</v>
      </c>
    </row>
    <row r="1652" spans="1:20" x14ac:dyDescent="0.15">
      <c r="A1652" t="s">
        <v>3939</v>
      </c>
      <c r="B1652">
        <v>0.39036433203499998</v>
      </c>
      <c r="C1652">
        <v>0.15942496569699999</v>
      </c>
      <c r="D1652">
        <v>0.338971363656</v>
      </c>
      <c r="E1652">
        <v>0.33628260825599998</v>
      </c>
      <c r="F1652">
        <v>0.64982046655400005</v>
      </c>
      <c r="G1652">
        <v>0.99820127102300005</v>
      </c>
      <c r="H1652">
        <v>0.91101545224000002</v>
      </c>
      <c r="I1652">
        <v>0.985207890355</v>
      </c>
      <c r="J1652">
        <v>0.16340581099199999</v>
      </c>
      <c r="K1652">
        <v>0.74612954388499997</v>
      </c>
      <c r="L1652">
        <v>0.87363014618400003</v>
      </c>
      <c r="M1652">
        <v>8.7076238516499996E-2</v>
      </c>
      <c r="N1652">
        <v>0.99999689635599998</v>
      </c>
      <c r="O1652">
        <v>0.37637721814500003</v>
      </c>
      <c r="P1652">
        <v>0.26166298325800003</v>
      </c>
      <c r="R1652">
        <f t="shared" si="75"/>
        <v>0.15942496569699999</v>
      </c>
      <c r="S1652">
        <f t="shared" si="76"/>
        <v>0.985207890355</v>
      </c>
      <c r="T1652" s="2">
        <f t="shared" si="77"/>
        <v>0.16181860423342162</v>
      </c>
    </row>
    <row r="1653" spans="1:20" x14ac:dyDescent="0.15">
      <c r="A1653" t="s">
        <v>16532</v>
      </c>
      <c r="B1653">
        <v>0.96406252993099995</v>
      </c>
      <c r="C1653">
        <v>4.0975240617000003E-2</v>
      </c>
      <c r="D1653">
        <v>3.0361435847400002E-10</v>
      </c>
      <c r="E1653">
        <v>5.1850243407500003E-2</v>
      </c>
      <c r="F1653">
        <v>6.6631138000399998E-11</v>
      </c>
      <c r="G1653">
        <v>7.1396862605699996E-2</v>
      </c>
      <c r="H1653">
        <v>1.67928659495E-6</v>
      </c>
      <c r="I1653">
        <v>0.13007963712100001</v>
      </c>
      <c r="J1653">
        <v>4.6500876479599998E-9</v>
      </c>
      <c r="K1653">
        <v>4.4736610349900002E-5</v>
      </c>
      <c r="L1653">
        <v>0.25218932051300003</v>
      </c>
      <c r="M1653">
        <v>2.2582223901599998E-6</v>
      </c>
      <c r="N1653">
        <v>6.543573108E-3</v>
      </c>
      <c r="O1653">
        <v>3.1379702336699997E-2</v>
      </c>
      <c r="P1653">
        <v>2.0595001577199998E-5</v>
      </c>
      <c r="R1653">
        <f t="shared" si="75"/>
        <v>4.0975240617000003E-2</v>
      </c>
      <c r="S1653">
        <f t="shared" si="76"/>
        <v>0.25218932051300003</v>
      </c>
      <c r="T1653" s="2">
        <f t="shared" si="77"/>
        <v>0.16247809595445492</v>
      </c>
    </row>
    <row r="1654" spans="1:20" x14ac:dyDescent="0.15">
      <c r="A1654" t="s">
        <v>3280</v>
      </c>
      <c r="B1654">
        <v>0.16246637436899999</v>
      </c>
      <c r="C1654">
        <v>0.96528100607800005</v>
      </c>
      <c r="D1654">
        <v>0.999862830014</v>
      </c>
      <c r="E1654">
        <v>0.99850480266800001</v>
      </c>
      <c r="F1654">
        <v>0.94759889152200005</v>
      </c>
      <c r="G1654">
        <v>0.186196839004</v>
      </c>
      <c r="H1654">
        <v>6.6890208349100005E-2</v>
      </c>
      <c r="I1654">
        <v>6.8449179504400007E-2</v>
      </c>
      <c r="J1654">
        <v>5.27975350235E-2</v>
      </c>
      <c r="K1654">
        <v>0.86836893915299995</v>
      </c>
      <c r="L1654">
        <v>0.90055712999799997</v>
      </c>
      <c r="M1654">
        <v>0.88078547421200004</v>
      </c>
      <c r="N1654">
        <v>0.99999992552000005</v>
      </c>
      <c r="O1654">
        <v>0.94931488985900003</v>
      </c>
      <c r="P1654">
        <v>0.99484330853900005</v>
      </c>
      <c r="R1654">
        <f t="shared" si="75"/>
        <v>0.16246637436899999</v>
      </c>
      <c r="S1654">
        <f t="shared" si="76"/>
        <v>0.999862830014</v>
      </c>
      <c r="T1654" s="2">
        <f t="shared" si="77"/>
        <v>0.16248866293662018</v>
      </c>
    </row>
    <row r="1655" spans="1:20" x14ac:dyDescent="0.15">
      <c r="A1655" t="s">
        <v>11359</v>
      </c>
      <c r="B1655">
        <v>0.16246637436899999</v>
      </c>
      <c r="C1655">
        <v>0.77437077083399997</v>
      </c>
      <c r="D1655">
        <v>0.306436182748</v>
      </c>
      <c r="E1655">
        <v>1.0958256167599999E-2</v>
      </c>
      <c r="F1655">
        <v>0.39702244856500002</v>
      </c>
      <c r="G1655">
        <v>0.66529514945500001</v>
      </c>
      <c r="H1655">
        <v>0.80581995332300005</v>
      </c>
      <c r="I1655">
        <v>0.99910030728200006</v>
      </c>
      <c r="J1655">
        <v>0.69862263991600004</v>
      </c>
      <c r="K1655">
        <v>0.85645879488999999</v>
      </c>
      <c r="L1655">
        <v>0.34213655053699998</v>
      </c>
      <c r="M1655">
        <v>0.85925337751399999</v>
      </c>
      <c r="N1655">
        <v>2.04032598318E-2</v>
      </c>
      <c r="O1655">
        <v>0.99999984984000001</v>
      </c>
      <c r="P1655">
        <v>7.4580711593599996E-2</v>
      </c>
      <c r="R1655">
        <f t="shared" si="75"/>
        <v>0.16246637436899999</v>
      </c>
      <c r="S1655">
        <f t="shared" si="76"/>
        <v>0.99910030728200006</v>
      </c>
      <c r="T1655" s="2">
        <f t="shared" si="77"/>
        <v>0.1626126758092801</v>
      </c>
    </row>
    <row r="1656" spans="1:20" x14ac:dyDescent="0.15">
      <c r="A1656" t="s">
        <v>5307</v>
      </c>
      <c r="B1656">
        <v>0.45412463670999997</v>
      </c>
      <c r="C1656">
        <v>0.35590259034499999</v>
      </c>
      <c r="D1656">
        <v>1.21459330699E-2</v>
      </c>
      <c r="E1656">
        <v>2.1611836173900001E-2</v>
      </c>
      <c r="F1656">
        <v>3.25717415592E-2</v>
      </c>
      <c r="G1656">
        <v>7.9581666969900003E-2</v>
      </c>
      <c r="H1656">
        <v>0.48930983900399999</v>
      </c>
      <c r="I1656">
        <v>0.35091070955699999</v>
      </c>
      <c r="J1656">
        <v>0.13935796833399999</v>
      </c>
      <c r="K1656">
        <v>0.142054803516</v>
      </c>
      <c r="L1656">
        <v>0.18985436066700001</v>
      </c>
      <c r="M1656">
        <v>0.26731775267800001</v>
      </c>
      <c r="N1656">
        <v>0.52615651303199995</v>
      </c>
      <c r="O1656">
        <v>1.44639743557E-2</v>
      </c>
      <c r="P1656">
        <v>3.29053580311E-2</v>
      </c>
      <c r="R1656">
        <f t="shared" si="75"/>
        <v>7.9581666969900003E-2</v>
      </c>
      <c r="S1656">
        <f t="shared" si="76"/>
        <v>0.48930983900399999</v>
      </c>
      <c r="T1656" s="2">
        <f t="shared" si="77"/>
        <v>0.16264064326172162</v>
      </c>
    </row>
    <row r="1657" spans="1:20" x14ac:dyDescent="0.15">
      <c r="A1657" t="s">
        <v>4422</v>
      </c>
      <c r="B1657">
        <v>0.16316311006799999</v>
      </c>
      <c r="C1657">
        <v>0.42046505671500001</v>
      </c>
      <c r="D1657">
        <v>0.26679906153799998</v>
      </c>
      <c r="E1657">
        <v>0.29411116777399998</v>
      </c>
      <c r="F1657">
        <v>0.40851754622699998</v>
      </c>
      <c r="G1657">
        <v>0.99109018472999999</v>
      </c>
      <c r="H1657">
        <v>0.99999975136100006</v>
      </c>
      <c r="I1657">
        <v>0.99820554206099998</v>
      </c>
      <c r="J1657">
        <v>0.99996505498699995</v>
      </c>
      <c r="K1657">
        <v>0.96752695871799999</v>
      </c>
      <c r="L1657">
        <v>0.93037600415800004</v>
      </c>
      <c r="M1657">
        <v>0.99061320976800005</v>
      </c>
      <c r="N1657">
        <v>0.99999520337299996</v>
      </c>
      <c r="O1657">
        <v>0.99991475302999999</v>
      </c>
      <c r="P1657">
        <v>0.99999999477299994</v>
      </c>
      <c r="R1657">
        <f t="shared" si="75"/>
        <v>0.16316311006799999</v>
      </c>
      <c r="S1657">
        <f t="shared" si="76"/>
        <v>0.99999975136100006</v>
      </c>
      <c r="T1657" s="2">
        <f t="shared" si="77"/>
        <v>0.1631631506367226</v>
      </c>
    </row>
    <row r="1658" spans="1:20" x14ac:dyDescent="0.15">
      <c r="A1658" t="s">
        <v>77</v>
      </c>
      <c r="B1658">
        <v>0.92131874221800003</v>
      </c>
      <c r="C1658">
        <v>0.16262243309400001</v>
      </c>
      <c r="D1658">
        <v>0.61010658586199995</v>
      </c>
      <c r="E1658">
        <v>0.74155610609300004</v>
      </c>
      <c r="F1658">
        <v>0.99743308934599995</v>
      </c>
      <c r="G1658">
        <v>0.92312747218400004</v>
      </c>
      <c r="H1658">
        <v>0.93374012480099999</v>
      </c>
      <c r="I1658">
        <v>0.99610039214400004</v>
      </c>
      <c r="J1658">
        <v>0.99999710106100004</v>
      </c>
      <c r="K1658">
        <v>0.98476766829200002</v>
      </c>
      <c r="L1658">
        <v>0.99308999995500002</v>
      </c>
      <c r="M1658">
        <v>0.87387842653299996</v>
      </c>
      <c r="N1658">
        <v>0.99999790147300005</v>
      </c>
      <c r="O1658">
        <v>0.99837669225699999</v>
      </c>
      <c r="P1658">
        <v>0.95590100337600004</v>
      </c>
      <c r="R1658">
        <f t="shared" si="75"/>
        <v>0.16262243309400001</v>
      </c>
      <c r="S1658">
        <f t="shared" si="76"/>
        <v>0.99610039214400004</v>
      </c>
      <c r="T1658" s="2">
        <f t="shared" si="77"/>
        <v>0.1632590794829149</v>
      </c>
    </row>
    <row r="1659" spans="1:20" x14ac:dyDescent="0.15">
      <c r="A1659" t="s">
        <v>3452</v>
      </c>
      <c r="B1659">
        <v>0.80535541341100003</v>
      </c>
      <c r="C1659">
        <v>0.104733711689</v>
      </c>
      <c r="D1659">
        <v>5.1389694191900002E-2</v>
      </c>
      <c r="E1659">
        <v>4.5305675285099998E-3</v>
      </c>
      <c r="F1659">
        <v>1.7386491612699999E-2</v>
      </c>
      <c r="G1659">
        <v>0.81916295153499996</v>
      </c>
      <c r="H1659">
        <v>0.32415376587400002</v>
      </c>
      <c r="I1659">
        <v>0.17639202781400001</v>
      </c>
      <c r="J1659">
        <v>0.26393495109699999</v>
      </c>
      <c r="K1659">
        <v>3.1635753971399998E-2</v>
      </c>
      <c r="L1659">
        <v>0.63827181268300004</v>
      </c>
      <c r="M1659">
        <v>0.79689849491099995</v>
      </c>
      <c r="N1659">
        <v>0.74964211261000002</v>
      </c>
      <c r="O1659">
        <v>0.65872465574299999</v>
      </c>
      <c r="P1659">
        <v>0.99999999990999999</v>
      </c>
      <c r="R1659">
        <f t="shared" si="75"/>
        <v>0.104733711689</v>
      </c>
      <c r="S1659">
        <f t="shared" si="76"/>
        <v>0.63827181268300004</v>
      </c>
      <c r="T1659" s="2">
        <f t="shared" si="77"/>
        <v>0.16408951422866042</v>
      </c>
    </row>
    <row r="1660" spans="1:20" x14ac:dyDescent="0.15">
      <c r="A1660" t="s">
        <v>13079</v>
      </c>
      <c r="B1660">
        <v>0.402113446145</v>
      </c>
      <c r="C1660">
        <v>0.16414921947700001</v>
      </c>
      <c r="D1660">
        <v>3.7193272378100002E-2</v>
      </c>
      <c r="E1660">
        <v>0.99935645467599998</v>
      </c>
      <c r="F1660">
        <v>0.98549931051999995</v>
      </c>
      <c r="G1660">
        <v>0.85580343072300002</v>
      </c>
      <c r="H1660">
        <v>9.8419353205299993E-4</v>
      </c>
      <c r="I1660">
        <v>0.51964202189300002</v>
      </c>
      <c r="J1660">
        <v>0.402113446145</v>
      </c>
      <c r="K1660">
        <v>1.10279056977E-4</v>
      </c>
      <c r="L1660">
        <v>0.12490831961899999</v>
      </c>
      <c r="M1660">
        <v>0.25743345974499998</v>
      </c>
      <c r="N1660">
        <v>0.112310660448</v>
      </c>
      <c r="O1660">
        <v>2.15409959413E-3</v>
      </c>
      <c r="P1660">
        <v>0.76349645177100001</v>
      </c>
      <c r="R1660">
        <f t="shared" si="75"/>
        <v>0.16414921947700001</v>
      </c>
      <c r="S1660">
        <f t="shared" si="76"/>
        <v>0.99935645467599998</v>
      </c>
      <c r="T1660" s="2">
        <f t="shared" si="77"/>
        <v>0.1642549249659058</v>
      </c>
    </row>
    <row r="1661" spans="1:20" x14ac:dyDescent="0.15">
      <c r="A1661" t="s">
        <v>16253</v>
      </c>
      <c r="B1661">
        <v>0.68367623601799998</v>
      </c>
      <c r="C1661">
        <v>0.461569594147</v>
      </c>
      <c r="D1661">
        <v>2.2764768522700002E-5</v>
      </c>
      <c r="E1661">
        <v>0.88183501184199997</v>
      </c>
      <c r="F1661">
        <v>4.7937694895499997E-4</v>
      </c>
      <c r="G1661">
        <v>0.160168419545</v>
      </c>
      <c r="H1661">
        <v>8.4216736641100007E-3</v>
      </c>
      <c r="I1661">
        <v>0.97410049995600001</v>
      </c>
      <c r="J1661">
        <v>2.6160045331000002E-2</v>
      </c>
      <c r="K1661">
        <v>3.6690737805199998E-6</v>
      </c>
      <c r="L1661">
        <v>0.51223251737300002</v>
      </c>
      <c r="M1661">
        <v>5.3820901738000001E-5</v>
      </c>
      <c r="N1661">
        <v>4.0313810504999999E-2</v>
      </c>
      <c r="O1661">
        <v>0.88787288123899999</v>
      </c>
      <c r="P1661">
        <v>1.1877469218600001E-2</v>
      </c>
      <c r="R1661">
        <f t="shared" si="75"/>
        <v>0.160168419545</v>
      </c>
      <c r="S1661">
        <f t="shared" si="76"/>
        <v>0.97410049995600001</v>
      </c>
      <c r="T1661" s="2">
        <f t="shared" si="77"/>
        <v>0.16442699654936507</v>
      </c>
    </row>
    <row r="1662" spans="1:20" x14ac:dyDescent="0.15">
      <c r="A1662" t="s">
        <v>14954</v>
      </c>
      <c r="B1662">
        <v>0.101740364276</v>
      </c>
      <c r="C1662">
        <v>0.65149020118500001</v>
      </c>
      <c r="D1662">
        <v>3.1964763431799998E-3</v>
      </c>
      <c r="E1662">
        <v>6.9512689011400003E-3</v>
      </c>
      <c r="F1662">
        <v>0.69913607462600003</v>
      </c>
      <c r="G1662">
        <v>0.74815586545400004</v>
      </c>
      <c r="H1662">
        <v>0.20887333132700001</v>
      </c>
      <c r="I1662">
        <v>0.61838529191299996</v>
      </c>
      <c r="J1662">
        <v>0.50128954846200002</v>
      </c>
      <c r="K1662">
        <v>8.6558057256300003E-2</v>
      </c>
      <c r="L1662">
        <v>0.44517635800299998</v>
      </c>
      <c r="M1662">
        <v>0.234648793455</v>
      </c>
      <c r="N1662">
        <v>0.97799277372600002</v>
      </c>
      <c r="O1662">
        <v>8.2991886531099998E-2</v>
      </c>
      <c r="P1662">
        <v>0.13847388857199999</v>
      </c>
      <c r="R1662">
        <f t="shared" si="75"/>
        <v>0.101740364276</v>
      </c>
      <c r="S1662">
        <f t="shared" si="76"/>
        <v>0.61838529191299996</v>
      </c>
      <c r="T1662" s="2">
        <f t="shared" si="77"/>
        <v>0.16452584756869307</v>
      </c>
    </row>
    <row r="1663" spans="1:20" x14ac:dyDescent="0.15">
      <c r="A1663" t="s">
        <v>12772</v>
      </c>
      <c r="B1663">
        <v>7.5256059074299997E-2</v>
      </c>
      <c r="C1663">
        <v>4.3740720974099999E-2</v>
      </c>
      <c r="D1663">
        <v>8.0390253477399993E-5</v>
      </c>
      <c r="E1663">
        <v>8.7930894943099994E-5</v>
      </c>
      <c r="F1663">
        <v>6.1810201283999999E-2</v>
      </c>
      <c r="G1663">
        <v>0.522386774231</v>
      </c>
      <c r="H1663">
        <v>0.26572616136799998</v>
      </c>
      <c r="I1663">
        <v>0.16704571902900001</v>
      </c>
      <c r="J1663">
        <v>0.103852387239</v>
      </c>
      <c r="K1663">
        <v>1.58610837565E-2</v>
      </c>
      <c r="L1663">
        <v>0.110196012085</v>
      </c>
      <c r="M1663">
        <v>3.1602284832300001E-2</v>
      </c>
      <c r="N1663">
        <v>0.78453609795099999</v>
      </c>
      <c r="O1663">
        <v>8.7805975188399998E-2</v>
      </c>
      <c r="P1663">
        <v>1.4742483234000001E-2</v>
      </c>
      <c r="R1663">
        <f t="shared" si="75"/>
        <v>4.3740720974099999E-2</v>
      </c>
      <c r="S1663">
        <f t="shared" si="76"/>
        <v>0.26572616136799998</v>
      </c>
      <c r="T1663" s="2">
        <f t="shared" si="77"/>
        <v>0.16460825967949827</v>
      </c>
    </row>
    <row r="1664" spans="1:20" x14ac:dyDescent="0.15">
      <c r="A1664" t="s">
        <v>12093</v>
      </c>
      <c r="B1664">
        <v>0.239668151488</v>
      </c>
      <c r="C1664">
        <v>0.53672880894300001</v>
      </c>
      <c r="D1664">
        <v>4.7913333285899999E-3</v>
      </c>
      <c r="E1664">
        <v>0.110514401814</v>
      </c>
      <c r="F1664">
        <v>0.35225509544400002</v>
      </c>
      <c r="G1664">
        <v>0.16146633684100001</v>
      </c>
      <c r="H1664">
        <v>0.47722621927600001</v>
      </c>
      <c r="I1664">
        <v>0.44730855645299999</v>
      </c>
      <c r="J1664">
        <v>0.69406469574399998</v>
      </c>
      <c r="K1664">
        <v>0.23165589762700001</v>
      </c>
      <c r="L1664">
        <v>0.98022117636100004</v>
      </c>
      <c r="M1664">
        <v>8.7392684049600003E-2</v>
      </c>
      <c r="N1664">
        <v>0.55616389158199997</v>
      </c>
      <c r="O1664">
        <v>0.80505758762199997</v>
      </c>
      <c r="P1664">
        <v>0.21877068906399999</v>
      </c>
      <c r="R1664">
        <f t="shared" si="75"/>
        <v>0.16146633684100001</v>
      </c>
      <c r="S1664">
        <f t="shared" si="76"/>
        <v>0.98022117636100004</v>
      </c>
      <c r="T1664" s="2">
        <f t="shared" si="77"/>
        <v>0.16472439153011575</v>
      </c>
    </row>
    <row r="1665" spans="1:20" x14ac:dyDescent="0.15">
      <c r="A1665" t="s">
        <v>8946</v>
      </c>
      <c r="B1665">
        <v>0.26483125216699999</v>
      </c>
      <c r="C1665">
        <v>0.99811635522099995</v>
      </c>
      <c r="D1665">
        <v>0.304561943015</v>
      </c>
      <c r="E1665">
        <v>0.92528411173299996</v>
      </c>
      <c r="F1665">
        <v>0.88195286355199998</v>
      </c>
      <c r="G1665">
        <v>0.164725580579</v>
      </c>
      <c r="H1665">
        <v>1</v>
      </c>
      <c r="I1665">
        <v>0.14832477893599999</v>
      </c>
      <c r="J1665">
        <v>0.99997739527600005</v>
      </c>
      <c r="K1665">
        <v>0.171309500763</v>
      </c>
      <c r="L1665">
        <v>0.97835155117499994</v>
      </c>
      <c r="M1665">
        <v>0.64354831534099999</v>
      </c>
      <c r="N1665">
        <v>0.128728972493</v>
      </c>
      <c r="O1665">
        <v>0.99999770788200004</v>
      </c>
      <c r="P1665">
        <v>0.47001315860999998</v>
      </c>
      <c r="R1665">
        <f t="shared" si="75"/>
        <v>0.164725580579</v>
      </c>
      <c r="S1665">
        <f t="shared" si="76"/>
        <v>1</v>
      </c>
      <c r="T1665" s="2">
        <f t="shared" si="77"/>
        <v>0.164725580579</v>
      </c>
    </row>
    <row r="1666" spans="1:20" x14ac:dyDescent="0.15">
      <c r="A1666" t="s">
        <v>6087</v>
      </c>
      <c r="B1666">
        <v>0.16486635386500001</v>
      </c>
      <c r="C1666">
        <v>0.50604013172399998</v>
      </c>
      <c r="D1666">
        <v>2.2360531242599999E-3</v>
      </c>
      <c r="E1666">
        <v>5.7894720757299997E-2</v>
      </c>
      <c r="F1666">
        <v>0.101176820152</v>
      </c>
      <c r="G1666">
        <v>0.99050594935799996</v>
      </c>
      <c r="H1666">
        <v>0.83436847355099997</v>
      </c>
      <c r="I1666">
        <v>0.999886365966</v>
      </c>
      <c r="J1666">
        <v>0.28644033010199998</v>
      </c>
      <c r="K1666">
        <v>0.34706814668000002</v>
      </c>
      <c r="L1666">
        <v>0.92171769793900005</v>
      </c>
      <c r="M1666">
        <v>0.28427464757499998</v>
      </c>
      <c r="N1666">
        <v>0.902368354112</v>
      </c>
      <c r="O1666">
        <v>0.44711541211099998</v>
      </c>
      <c r="P1666">
        <v>0.23536845245099999</v>
      </c>
      <c r="R1666">
        <f t="shared" si="75"/>
        <v>0.16486635386500001</v>
      </c>
      <c r="S1666">
        <f t="shared" si="76"/>
        <v>0.999886365966</v>
      </c>
      <c r="T1666" s="2">
        <f t="shared" si="77"/>
        <v>0.16488509042297123</v>
      </c>
    </row>
    <row r="1667" spans="1:20" x14ac:dyDescent="0.15">
      <c r="A1667" t="s">
        <v>8666</v>
      </c>
      <c r="B1667">
        <v>8.3788974332200006E-2</v>
      </c>
      <c r="C1667">
        <v>0.25790485587099998</v>
      </c>
      <c r="D1667">
        <v>2.60843159694E-8</v>
      </c>
      <c r="E1667">
        <v>3.5809385673899997E-2</v>
      </c>
      <c r="F1667">
        <v>4.7720019064000001E-9</v>
      </c>
      <c r="G1667">
        <v>0.40969139581000003</v>
      </c>
      <c r="H1667">
        <v>4.7907405276000002E-5</v>
      </c>
      <c r="I1667">
        <v>1.8558137013499999E-2</v>
      </c>
      <c r="J1667">
        <v>4.6612038245400003E-8</v>
      </c>
      <c r="K1667">
        <v>3.86506031849E-3</v>
      </c>
      <c r="L1667">
        <v>0.50805601930099997</v>
      </c>
      <c r="M1667">
        <v>5.6981118008200002E-5</v>
      </c>
      <c r="N1667">
        <v>9.2185802076500001E-3</v>
      </c>
      <c r="O1667">
        <v>2.5266409462600002E-3</v>
      </c>
      <c r="P1667">
        <v>4.8430158969100003E-3</v>
      </c>
      <c r="R1667">
        <f t="shared" ref="R1667:R1730" si="78">MIN(B1667:C1667,G1667)</f>
        <v>8.3788974332200006E-2</v>
      </c>
      <c r="S1667">
        <f t="shared" ref="S1667:S1730" si="79">MAX(D1667:E1667,H1667:I1667,K1667:L1667)</f>
        <v>0.50805601930099997</v>
      </c>
      <c r="T1667" s="2">
        <f t="shared" ref="T1667:T1730" si="80">R1667/S1667</f>
        <v>0.16492073934579027</v>
      </c>
    </row>
    <row r="1668" spans="1:20" x14ac:dyDescent="0.15">
      <c r="A1668" t="s">
        <v>2181</v>
      </c>
      <c r="B1668">
        <v>0.69574778584200003</v>
      </c>
      <c r="C1668">
        <v>7.9914534026400003E-2</v>
      </c>
      <c r="D1668">
        <v>3.3931023898700001E-2</v>
      </c>
      <c r="E1668">
        <v>0.196111323103</v>
      </c>
      <c r="F1668">
        <v>0.11722661833</v>
      </c>
      <c r="G1668">
        <v>0.386037629795</v>
      </c>
      <c r="H1668">
        <v>0.17640166310700001</v>
      </c>
      <c r="I1668">
        <v>0.48373420783499999</v>
      </c>
      <c r="J1668">
        <v>8.9547680876100003E-2</v>
      </c>
      <c r="K1668">
        <v>5.8852166712200001E-3</v>
      </c>
      <c r="L1668">
        <v>2.3403585317599999E-2</v>
      </c>
      <c r="M1668">
        <v>2.7570457875500001E-3</v>
      </c>
      <c r="N1668">
        <v>0.88994703379999995</v>
      </c>
      <c r="O1668">
        <v>0.98196238204099995</v>
      </c>
      <c r="P1668">
        <v>0.90544106611700004</v>
      </c>
      <c r="R1668">
        <f t="shared" si="78"/>
        <v>7.9914534026400003E-2</v>
      </c>
      <c r="S1668">
        <f t="shared" si="79"/>
        <v>0.48373420783499999</v>
      </c>
      <c r="T1668" s="2">
        <f t="shared" si="80"/>
        <v>0.16520339627016531</v>
      </c>
    </row>
    <row r="1669" spans="1:20" x14ac:dyDescent="0.15">
      <c r="A1669" t="s">
        <v>30</v>
      </c>
      <c r="B1669">
        <v>2.09799491657E-2</v>
      </c>
      <c r="C1669">
        <v>0.24656807458300001</v>
      </c>
      <c r="D1669">
        <v>1.1657303944700001E-3</v>
      </c>
      <c r="E1669">
        <v>2.8115316324500001E-2</v>
      </c>
      <c r="F1669">
        <v>1.6462078769000001E-3</v>
      </c>
      <c r="G1669">
        <v>0.99980696048600004</v>
      </c>
      <c r="H1669">
        <v>2.5092976375199999E-2</v>
      </c>
      <c r="I1669">
        <v>6.4297184699400003E-2</v>
      </c>
      <c r="J1669">
        <v>2.7773148291599999E-2</v>
      </c>
      <c r="K1669">
        <v>6.5583963918800003E-2</v>
      </c>
      <c r="L1669">
        <v>0.12675905887</v>
      </c>
      <c r="M1669">
        <v>6.6373241811000003E-2</v>
      </c>
      <c r="N1669">
        <v>0.99993977918300003</v>
      </c>
      <c r="O1669">
        <v>0.61984140565800006</v>
      </c>
      <c r="P1669">
        <v>0.55480898081800001</v>
      </c>
      <c r="R1669">
        <f t="shared" si="78"/>
        <v>2.09799491657E-2</v>
      </c>
      <c r="S1669">
        <f t="shared" si="79"/>
        <v>0.12675905887</v>
      </c>
      <c r="T1669" s="2">
        <f t="shared" si="80"/>
        <v>0.16551045229214237</v>
      </c>
    </row>
    <row r="1670" spans="1:20" x14ac:dyDescent="0.15">
      <c r="A1670" t="s">
        <v>6058</v>
      </c>
      <c r="B1670">
        <v>0.89071982257100002</v>
      </c>
      <c r="C1670">
        <v>1.57708448954E-2</v>
      </c>
      <c r="D1670">
        <v>1.4173472000199999E-2</v>
      </c>
      <c r="E1670">
        <v>4.7434895094500004E-9</v>
      </c>
      <c r="F1670">
        <v>2.1719025273699999E-6</v>
      </c>
      <c r="G1670">
        <v>7.1732843215499997E-2</v>
      </c>
      <c r="H1670">
        <v>8.0689358178899995E-2</v>
      </c>
      <c r="I1670">
        <v>8.2065779080399997E-6</v>
      </c>
      <c r="J1670">
        <v>2.58562696976E-2</v>
      </c>
      <c r="K1670">
        <v>9.50913069867E-2</v>
      </c>
      <c r="L1670">
        <v>1.4033312702199999E-5</v>
      </c>
      <c r="M1670">
        <v>0.20041349549500001</v>
      </c>
      <c r="N1670">
        <v>2.54653204195E-2</v>
      </c>
      <c r="O1670">
        <v>0.12693011437999999</v>
      </c>
      <c r="P1670">
        <v>1.8285138762300001E-4</v>
      </c>
      <c r="R1670">
        <f t="shared" si="78"/>
        <v>1.57708448954E-2</v>
      </c>
      <c r="S1670">
        <f t="shared" si="79"/>
        <v>9.50913069867E-2</v>
      </c>
      <c r="T1670" s="2">
        <f t="shared" si="80"/>
        <v>0.16584949134841315</v>
      </c>
    </row>
    <row r="1671" spans="1:20" x14ac:dyDescent="0.15">
      <c r="A1671" t="s">
        <v>5670</v>
      </c>
      <c r="B1671">
        <v>0.15806023817100001</v>
      </c>
      <c r="C1671">
        <v>0.72176995420500001</v>
      </c>
      <c r="D1671">
        <v>6.8918097653100002E-2</v>
      </c>
      <c r="E1671">
        <v>6.8756051533099993E-2</v>
      </c>
      <c r="F1671">
        <v>0.87578412284399998</v>
      </c>
      <c r="G1671">
        <v>0.82929490393899996</v>
      </c>
      <c r="H1671">
        <v>0.93479086505200004</v>
      </c>
      <c r="I1671">
        <v>0.95130694847999997</v>
      </c>
      <c r="J1671">
        <v>0.66237407779000002</v>
      </c>
      <c r="K1671">
        <v>0.68668707225500003</v>
      </c>
      <c r="L1671">
        <v>0.74603539485600001</v>
      </c>
      <c r="M1671">
        <v>0.98648593114000005</v>
      </c>
      <c r="N1671">
        <v>0.76428191756999997</v>
      </c>
      <c r="O1671">
        <v>0.74737316431599998</v>
      </c>
      <c r="P1671">
        <v>0.57539668214399997</v>
      </c>
      <c r="R1671">
        <f t="shared" si="78"/>
        <v>0.15806023817100001</v>
      </c>
      <c r="S1671">
        <f t="shared" si="79"/>
        <v>0.95130694847999997</v>
      </c>
      <c r="T1671" s="2">
        <f t="shared" si="80"/>
        <v>0.1661506188129383</v>
      </c>
    </row>
    <row r="1672" spans="1:20" x14ac:dyDescent="0.15">
      <c r="A1672" t="s">
        <v>18158</v>
      </c>
      <c r="B1672">
        <v>0.85952382051099996</v>
      </c>
      <c r="C1672">
        <v>0.17971285999200001</v>
      </c>
      <c r="D1672">
        <v>9.4277775681800006E-5</v>
      </c>
      <c r="E1672">
        <v>4.2460307607200001E-2</v>
      </c>
      <c r="F1672">
        <v>8.2662353896099994E-2</v>
      </c>
      <c r="G1672">
        <v>6.4234522164499999E-2</v>
      </c>
      <c r="H1672">
        <v>2.6526511919699999E-2</v>
      </c>
      <c r="I1672">
        <v>0.38640833536500002</v>
      </c>
      <c r="J1672">
        <v>0.49744548611599998</v>
      </c>
      <c r="K1672">
        <v>4.3352058481700001E-4</v>
      </c>
      <c r="L1672">
        <v>1.5193159160000001E-2</v>
      </c>
      <c r="M1672">
        <v>2.4842785274399998E-2</v>
      </c>
      <c r="N1672">
        <v>0.31040151417</v>
      </c>
      <c r="O1672">
        <v>0.28042918627000002</v>
      </c>
      <c r="P1672">
        <v>0.83466674927899998</v>
      </c>
      <c r="R1672">
        <f t="shared" si="78"/>
        <v>6.4234522164499999E-2</v>
      </c>
      <c r="S1672">
        <f t="shared" si="79"/>
        <v>0.38640833536500002</v>
      </c>
      <c r="T1672" s="2">
        <f t="shared" si="80"/>
        <v>0.16623482540516182</v>
      </c>
    </row>
    <row r="1673" spans="1:20" x14ac:dyDescent="0.15">
      <c r="A1673" t="s">
        <v>667</v>
      </c>
      <c r="B1673">
        <v>0.33093764962099997</v>
      </c>
      <c r="C1673">
        <v>0.16670309823099999</v>
      </c>
      <c r="D1673">
        <v>0.99999995966199995</v>
      </c>
      <c r="E1673">
        <v>0.48529682768900001</v>
      </c>
      <c r="F1673">
        <v>0.99732471352499996</v>
      </c>
      <c r="G1673">
        <v>0.98576706461800001</v>
      </c>
      <c r="H1673">
        <v>0.38676311765400001</v>
      </c>
      <c r="I1673">
        <v>0.99999897022600004</v>
      </c>
      <c r="J1673">
        <v>0.75174549468100005</v>
      </c>
      <c r="K1673">
        <v>0.15068456068899999</v>
      </c>
      <c r="L1673">
        <v>1</v>
      </c>
      <c r="M1673">
        <v>0.32358024776099997</v>
      </c>
      <c r="N1673">
        <v>0.34890507076900001</v>
      </c>
      <c r="O1673">
        <v>0.99999811015600004</v>
      </c>
      <c r="P1673">
        <v>0.56234234585800003</v>
      </c>
      <c r="R1673">
        <f t="shared" si="78"/>
        <v>0.16670309823099999</v>
      </c>
      <c r="S1673">
        <f t="shared" si="79"/>
        <v>1</v>
      </c>
      <c r="T1673" s="2">
        <f t="shared" si="80"/>
        <v>0.16670309823099999</v>
      </c>
    </row>
    <row r="1674" spans="1:20" x14ac:dyDescent="0.15">
      <c r="A1674" t="s">
        <v>649</v>
      </c>
      <c r="B1674">
        <v>0.54953460854299996</v>
      </c>
      <c r="C1674">
        <v>0.107277513317</v>
      </c>
      <c r="D1674">
        <v>0.244789361239</v>
      </c>
      <c r="E1674">
        <v>0.38746652684799998</v>
      </c>
      <c r="F1674">
        <v>0.105261167021</v>
      </c>
      <c r="G1674">
        <v>0.45071269812800002</v>
      </c>
      <c r="H1674">
        <v>0.47750809366699998</v>
      </c>
      <c r="I1674">
        <v>0.40145309026499998</v>
      </c>
      <c r="J1674">
        <v>0.183798435515</v>
      </c>
      <c r="K1674">
        <v>0.398886285171</v>
      </c>
      <c r="L1674">
        <v>0.64302444181100005</v>
      </c>
      <c r="M1674">
        <v>8.8868348481999995E-2</v>
      </c>
      <c r="N1674">
        <v>0.93795923861499997</v>
      </c>
      <c r="O1674">
        <v>0.37714895525600001</v>
      </c>
      <c r="P1674">
        <v>0.39989533540900002</v>
      </c>
      <c r="R1674">
        <f t="shared" si="78"/>
        <v>0.107277513317</v>
      </c>
      <c r="S1674">
        <f t="shared" si="79"/>
        <v>0.64302444181100005</v>
      </c>
      <c r="T1674" s="2">
        <f t="shared" si="80"/>
        <v>0.16683271481075579</v>
      </c>
    </row>
    <row r="1675" spans="1:20" x14ac:dyDescent="0.15">
      <c r="A1675" t="s">
        <v>16714</v>
      </c>
      <c r="B1675">
        <v>0.143844316054</v>
      </c>
      <c r="C1675">
        <v>0.58341456756400001</v>
      </c>
      <c r="D1675">
        <v>1.4188385599799999E-2</v>
      </c>
      <c r="E1675">
        <v>0.20723180234800001</v>
      </c>
      <c r="F1675">
        <v>1.2650093332900001E-3</v>
      </c>
      <c r="G1675">
        <v>0.58579782801799996</v>
      </c>
      <c r="H1675">
        <v>0.274992798536</v>
      </c>
      <c r="I1675">
        <v>0.86213967842100003</v>
      </c>
      <c r="J1675">
        <v>2.4959414157700002E-2</v>
      </c>
      <c r="K1675">
        <v>2.9215177807699999E-2</v>
      </c>
      <c r="L1675">
        <v>0.32583315447299999</v>
      </c>
      <c r="M1675">
        <v>2.3297267995699999E-3</v>
      </c>
      <c r="N1675">
        <v>0.99378091390099998</v>
      </c>
      <c r="O1675">
        <v>0.51700894554200005</v>
      </c>
      <c r="P1675">
        <v>0.23875723026500001</v>
      </c>
      <c r="R1675">
        <f t="shared" si="78"/>
        <v>0.143844316054</v>
      </c>
      <c r="S1675">
        <f t="shared" si="79"/>
        <v>0.86213967842100003</v>
      </c>
      <c r="T1675" s="2">
        <f t="shared" si="80"/>
        <v>0.16684572077398108</v>
      </c>
    </row>
    <row r="1676" spans="1:20" x14ac:dyDescent="0.15">
      <c r="A1676" t="s">
        <v>1696</v>
      </c>
      <c r="B1676">
        <v>0.74440934472499998</v>
      </c>
      <c r="C1676">
        <v>0.49831066189200002</v>
      </c>
      <c r="D1676">
        <v>0.76576541223299999</v>
      </c>
      <c r="E1676">
        <v>1.04583852143E-3</v>
      </c>
      <c r="F1676">
        <v>1.4782958083599999E-3</v>
      </c>
      <c r="G1676">
        <v>0.12798253250399999</v>
      </c>
      <c r="H1676">
        <v>0.63110608702899995</v>
      </c>
      <c r="I1676">
        <v>0.234440074607</v>
      </c>
      <c r="J1676">
        <v>0.26678344414299998</v>
      </c>
      <c r="K1676">
        <v>7.53689884319E-2</v>
      </c>
      <c r="L1676">
        <v>4.7545639382899998E-5</v>
      </c>
      <c r="M1676">
        <v>6.6468985202900003E-5</v>
      </c>
      <c r="N1676">
        <v>1.2729616471599999E-6</v>
      </c>
      <c r="O1676">
        <v>6.1428188104399999E-6</v>
      </c>
      <c r="P1676">
        <v>0.999972585606</v>
      </c>
      <c r="R1676">
        <f t="shared" si="78"/>
        <v>0.12798253250399999</v>
      </c>
      <c r="S1676">
        <f t="shared" si="79"/>
        <v>0.76576541223299999</v>
      </c>
      <c r="T1676" s="2">
        <f t="shared" si="80"/>
        <v>0.16713020784106486</v>
      </c>
    </row>
    <row r="1677" spans="1:20" x14ac:dyDescent="0.15">
      <c r="A1677" t="s">
        <v>11668</v>
      </c>
      <c r="B1677">
        <v>0.88171534650500005</v>
      </c>
      <c r="C1677">
        <v>0.58504924749499998</v>
      </c>
      <c r="D1677">
        <v>2.8480173060100001E-10</v>
      </c>
      <c r="E1677">
        <v>0.27009110136499997</v>
      </c>
      <c r="F1677">
        <v>6.2058670757900003E-2</v>
      </c>
      <c r="G1677">
        <v>0.133358157954</v>
      </c>
      <c r="H1677">
        <v>8.0497092276099998E-10</v>
      </c>
      <c r="I1677">
        <v>0.119635948076</v>
      </c>
      <c r="J1677">
        <v>3.1357568527000002E-2</v>
      </c>
      <c r="K1677">
        <v>3.0251798287700001E-5</v>
      </c>
      <c r="L1677">
        <v>0.79757051911099996</v>
      </c>
      <c r="M1677">
        <v>9.4781029778100004E-2</v>
      </c>
      <c r="N1677">
        <v>2.43904071639E-5</v>
      </c>
      <c r="O1677">
        <v>7.4399885211500003E-6</v>
      </c>
      <c r="P1677">
        <v>0.61934000218800001</v>
      </c>
      <c r="R1677">
        <f t="shared" si="78"/>
        <v>0.133358157954</v>
      </c>
      <c r="S1677">
        <f t="shared" si="79"/>
        <v>0.79757051911099996</v>
      </c>
      <c r="T1677" s="2">
        <f t="shared" si="80"/>
        <v>0.16720547557681253</v>
      </c>
    </row>
    <row r="1678" spans="1:20" x14ac:dyDescent="0.15">
      <c r="A1678" t="s">
        <v>5217</v>
      </c>
      <c r="B1678">
        <v>0.107964496447</v>
      </c>
      <c r="C1678">
        <v>0.58859979849800004</v>
      </c>
      <c r="D1678">
        <v>1.4059422374299999E-2</v>
      </c>
      <c r="E1678">
        <v>0.10562320687399999</v>
      </c>
      <c r="F1678">
        <v>3.56105779689E-4</v>
      </c>
      <c r="G1678">
        <v>0.209458890629</v>
      </c>
      <c r="H1678">
        <v>0.434640207434</v>
      </c>
      <c r="I1678">
        <v>0.64500580499799998</v>
      </c>
      <c r="J1678">
        <v>0.120798834075</v>
      </c>
      <c r="K1678">
        <v>4.8586410976699998E-4</v>
      </c>
      <c r="L1678">
        <v>8.5572596142299995E-3</v>
      </c>
      <c r="M1678">
        <v>2.8262540822100002E-4</v>
      </c>
      <c r="N1678">
        <v>0.99999891138700003</v>
      </c>
      <c r="O1678">
        <v>0.29002587984099998</v>
      </c>
      <c r="P1678">
        <v>0.26387270693199999</v>
      </c>
      <c r="R1678">
        <f t="shared" si="78"/>
        <v>0.107964496447</v>
      </c>
      <c r="S1678">
        <f t="shared" si="79"/>
        <v>0.64500580499799998</v>
      </c>
      <c r="T1678" s="2">
        <f t="shared" si="80"/>
        <v>0.1673853097296307</v>
      </c>
    </row>
    <row r="1679" spans="1:20" x14ac:dyDescent="0.15">
      <c r="A1679" t="s">
        <v>2601</v>
      </c>
      <c r="B1679">
        <v>0.16730235760199999</v>
      </c>
      <c r="C1679">
        <v>0.495642326957</v>
      </c>
      <c r="D1679">
        <v>0.36791273816699999</v>
      </c>
      <c r="E1679">
        <v>0.89213041594300002</v>
      </c>
      <c r="F1679">
        <v>0.977029241928</v>
      </c>
      <c r="G1679">
        <v>0.99999991796400001</v>
      </c>
      <c r="H1679">
        <v>0.86657197376100004</v>
      </c>
      <c r="I1679">
        <v>0.23082115016800001</v>
      </c>
      <c r="J1679">
        <v>0.99992488886099995</v>
      </c>
      <c r="K1679">
        <v>0.99885418716300001</v>
      </c>
      <c r="L1679">
        <v>0.46161812227100002</v>
      </c>
      <c r="M1679">
        <v>0.99996984677400003</v>
      </c>
      <c r="N1679">
        <v>0.84697257657400005</v>
      </c>
      <c r="O1679">
        <v>0.98207890847699997</v>
      </c>
      <c r="P1679">
        <v>0.83828905936599996</v>
      </c>
      <c r="R1679">
        <f t="shared" si="78"/>
        <v>0.16730235760199999</v>
      </c>
      <c r="S1679">
        <f t="shared" si="79"/>
        <v>0.99885418716300001</v>
      </c>
      <c r="T1679" s="2">
        <f t="shared" si="80"/>
        <v>0.16749427469206615</v>
      </c>
    </row>
    <row r="1680" spans="1:20" x14ac:dyDescent="0.15">
      <c r="A1680" t="s">
        <v>5395</v>
      </c>
      <c r="B1680">
        <v>0.48954514080099998</v>
      </c>
      <c r="C1680">
        <v>0.49452341025000002</v>
      </c>
      <c r="D1680">
        <v>5.8904156214999995E-25</v>
      </c>
      <c r="E1680">
        <v>2.7666126106500001E-3</v>
      </c>
      <c r="F1680">
        <v>1.3111077659100001E-4</v>
      </c>
      <c r="G1680">
        <v>4.9365377342799999E-2</v>
      </c>
      <c r="H1680">
        <v>8.3696057372800005E-12</v>
      </c>
      <c r="I1680">
        <v>0.29459140701600001</v>
      </c>
      <c r="J1680">
        <v>7.41228854859E-2</v>
      </c>
      <c r="K1680">
        <v>5.6177103408199998E-22</v>
      </c>
      <c r="L1680">
        <v>1.4500501181300001E-4</v>
      </c>
      <c r="M1680">
        <v>3.2681846339E-6</v>
      </c>
      <c r="N1680">
        <v>8.2204353013300002E-7</v>
      </c>
      <c r="O1680">
        <v>2.11520103322E-4</v>
      </c>
      <c r="P1680">
        <v>0.95713409834499996</v>
      </c>
      <c r="R1680">
        <f t="shared" si="78"/>
        <v>4.9365377342799999E-2</v>
      </c>
      <c r="S1680">
        <f t="shared" si="79"/>
        <v>0.29459140701600001</v>
      </c>
      <c r="T1680" s="2">
        <f t="shared" si="80"/>
        <v>0.16757236011340562</v>
      </c>
    </row>
    <row r="1681" spans="1:20" x14ac:dyDescent="0.15">
      <c r="A1681" t="s">
        <v>13697</v>
      </c>
      <c r="B1681">
        <v>0.222552647577</v>
      </c>
      <c r="C1681">
        <v>8.1268399486300005E-2</v>
      </c>
      <c r="D1681">
        <v>2.3799014685300001E-8</v>
      </c>
      <c r="E1681">
        <v>0.11344101827399999</v>
      </c>
      <c r="F1681">
        <v>2.0581845220800002E-5</v>
      </c>
      <c r="G1681">
        <v>0.78071972490800001</v>
      </c>
      <c r="H1681">
        <v>7.1310506660599997E-5</v>
      </c>
      <c r="I1681">
        <v>0.484949618177</v>
      </c>
      <c r="J1681">
        <v>2.3563741774000001E-3</v>
      </c>
      <c r="K1681">
        <v>8.6969876911700002E-7</v>
      </c>
      <c r="L1681">
        <v>0.14456635292600001</v>
      </c>
      <c r="M1681">
        <v>2.09558293142E-4</v>
      </c>
      <c r="N1681">
        <v>2.0685634626899999E-2</v>
      </c>
      <c r="O1681">
        <v>0.47370045738200001</v>
      </c>
      <c r="P1681">
        <v>2.3560192312599999E-2</v>
      </c>
      <c r="R1681">
        <f t="shared" si="78"/>
        <v>8.1268399486300005E-2</v>
      </c>
      <c r="S1681">
        <f t="shared" si="79"/>
        <v>0.484949618177</v>
      </c>
      <c r="T1681" s="2">
        <f t="shared" si="80"/>
        <v>0.16758111861557987</v>
      </c>
    </row>
    <row r="1682" spans="1:20" x14ac:dyDescent="0.15">
      <c r="A1682" t="s">
        <v>9719</v>
      </c>
      <c r="B1682">
        <v>0.16765671958100001</v>
      </c>
      <c r="C1682">
        <v>0.99679284387199996</v>
      </c>
      <c r="D1682">
        <v>3.0007472163599999E-5</v>
      </c>
      <c r="E1682">
        <v>0.366298673209</v>
      </c>
      <c r="F1682">
        <v>1.5763134224800001E-5</v>
      </c>
      <c r="G1682">
        <v>0.50633468287299999</v>
      </c>
      <c r="H1682">
        <v>6.2369816986799997E-2</v>
      </c>
      <c r="I1682">
        <v>1</v>
      </c>
      <c r="J1682">
        <v>1.8618264584999999E-2</v>
      </c>
      <c r="K1682">
        <v>1.00780697129E-3</v>
      </c>
      <c r="L1682">
        <v>0.63551738854899997</v>
      </c>
      <c r="M1682">
        <v>2.3051850788100001E-4</v>
      </c>
      <c r="N1682">
        <v>0.174312954247</v>
      </c>
      <c r="O1682">
        <v>0.93360523801200002</v>
      </c>
      <c r="P1682">
        <v>6.9960135792299996E-2</v>
      </c>
      <c r="R1682">
        <f t="shared" si="78"/>
        <v>0.16765671958100001</v>
      </c>
      <c r="S1682">
        <f t="shared" si="79"/>
        <v>1</v>
      </c>
      <c r="T1682" s="2">
        <f t="shared" si="80"/>
        <v>0.16765671958100001</v>
      </c>
    </row>
    <row r="1683" spans="1:20" x14ac:dyDescent="0.15">
      <c r="A1683" t="s">
        <v>9818</v>
      </c>
      <c r="B1683">
        <v>6.2366772971200003E-2</v>
      </c>
      <c r="C1683">
        <v>0.77271399123999995</v>
      </c>
      <c r="D1683">
        <v>1.0405455795E-8</v>
      </c>
      <c r="E1683">
        <v>0.37189013660300002</v>
      </c>
      <c r="F1683">
        <v>2.5305882960199998E-7</v>
      </c>
      <c r="G1683">
        <v>0.55676137002699999</v>
      </c>
      <c r="H1683">
        <v>1.08335065002E-4</v>
      </c>
      <c r="I1683">
        <v>5.5402501212700003E-2</v>
      </c>
      <c r="J1683">
        <v>9.0006991294699999E-4</v>
      </c>
      <c r="K1683">
        <v>1.26924001213E-6</v>
      </c>
      <c r="L1683">
        <v>0.35386792398599998</v>
      </c>
      <c r="M1683">
        <v>5.1144663957300002E-6</v>
      </c>
      <c r="N1683">
        <v>1.2249681152E-2</v>
      </c>
      <c r="O1683">
        <v>0.38516019006399999</v>
      </c>
      <c r="P1683">
        <v>7.72718144091E-3</v>
      </c>
      <c r="R1683">
        <f t="shared" si="78"/>
        <v>6.2366772971200003E-2</v>
      </c>
      <c r="S1683">
        <f t="shared" si="79"/>
        <v>0.37189013660300002</v>
      </c>
      <c r="T1683" s="2">
        <f t="shared" si="80"/>
        <v>0.16770214327511931</v>
      </c>
    </row>
    <row r="1684" spans="1:20" x14ac:dyDescent="0.15">
      <c r="A1684" t="s">
        <v>172</v>
      </c>
      <c r="B1684">
        <v>0.65667310871999995</v>
      </c>
      <c r="C1684">
        <v>0.167768312399</v>
      </c>
      <c r="D1684">
        <v>3.22600538792E-3</v>
      </c>
      <c r="E1684">
        <v>6.7076485823999998E-3</v>
      </c>
      <c r="F1684">
        <v>3.6999347628799998E-3</v>
      </c>
      <c r="G1684">
        <v>0.72447234058700005</v>
      </c>
      <c r="H1684">
        <v>5.6295380774899997E-2</v>
      </c>
      <c r="I1684">
        <v>0.13569924540799999</v>
      </c>
      <c r="J1684">
        <v>8.0828505401999998E-2</v>
      </c>
      <c r="K1684">
        <v>1</v>
      </c>
      <c r="L1684">
        <v>1</v>
      </c>
      <c r="M1684">
        <v>1</v>
      </c>
      <c r="N1684">
        <v>0.93586858542600004</v>
      </c>
      <c r="O1684">
        <v>0.99999999914299997</v>
      </c>
      <c r="P1684">
        <v>0.99999922432599997</v>
      </c>
      <c r="R1684">
        <f t="shared" si="78"/>
        <v>0.167768312399</v>
      </c>
      <c r="S1684">
        <f t="shared" si="79"/>
        <v>1</v>
      </c>
      <c r="T1684" s="2">
        <f t="shared" si="80"/>
        <v>0.167768312399</v>
      </c>
    </row>
    <row r="1685" spans="1:20" x14ac:dyDescent="0.15">
      <c r="A1685" t="s">
        <v>2463</v>
      </c>
      <c r="B1685">
        <v>0.36360908118700003</v>
      </c>
      <c r="C1685">
        <v>0.236109002736</v>
      </c>
      <c r="D1685">
        <v>1.43254043182E-7</v>
      </c>
      <c r="E1685">
        <v>4.3203816511900003E-5</v>
      </c>
      <c r="F1685">
        <v>8.1009111224499995E-4</v>
      </c>
      <c r="G1685">
        <v>0.167768312399</v>
      </c>
      <c r="H1685">
        <v>0.110363062315</v>
      </c>
      <c r="I1685">
        <v>0.116449626284</v>
      </c>
      <c r="J1685">
        <v>0.13977534922000001</v>
      </c>
      <c r="K1685">
        <v>0.87356524862600005</v>
      </c>
      <c r="L1685">
        <v>0.99474813965200004</v>
      </c>
      <c r="M1685">
        <v>0.94713072824</v>
      </c>
      <c r="N1685">
        <v>0.99993869705000005</v>
      </c>
      <c r="O1685">
        <v>1</v>
      </c>
      <c r="P1685">
        <v>0.99918479897699997</v>
      </c>
      <c r="R1685">
        <f t="shared" si="78"/>
        <v>0.167768312399</v>
      </c>
      <c r="S1685">
        <f t="shared" si="79"/>
        <v>0.99474813965200004</v>
      </c>
      <c r="T1685" s="2">
        <f t="shared" si="80"/>
        <v>0.16865405996908084</v>
      </c>
    </row>
    <row r="1686" spans="1:20" x14ac:dyDescent="0.15">
      <c r="A1686" t="s">
        <v>10505</v>
      </c>
      <c r="B1686">
        <v>0.98596899729800003</v>
      </c>
      <c r="C1686">
        <v>0.17294714330399999</v>
      </c>
      <c r="D1686">
        <v>0.99998555779599996</v>
      </c>
      <c r="E1686">
        <v>0.99999357080999995</v>
      </c>
      <c r="F1686">
        <v>0.137248043244</v>
      </c>
      <c r="G1686">
        <v>0.168885885012</v>
      </c>
      <c r="H1686">
        <v>0.99941012739199997</v>
      </c>
      <c r="I1686">
        <v>0.99966873889899999</v>
      </c>
      <c r="J1686">
        <v>0.124234775252</v>
      </c>
      <c r="K1686">
        <v>0.30507842843499999</v>
      </c>
      <c r="L1686">
        <v>0.37649235374899997</v>
      </c>
      <c r="M1686">
        <v>0.945162102379</v>
      </c>
      <c r="N1686">
        <v>0.99999991954099998</v>
      </c>
      <c r="O1686">
        <v>0.20282878185</v>
      </c>
      <c r="P1686">
        <v>0.25917358313099997</v>
      </c>
      <c r="R1686">
        <f t="shared" si="78"/>
        <v>0.168885885012</v>
      </c>
      <c r="S1686">
        <f t="shared" si="79"/>
        <v>0.99999357080999995</v>
      </c>
      <c r="T1686" s="2">
        <f t="shared" si="80"/>
        <v>0.16888697081842391</v>
      </c>
    </row>
    <row r="1687" spans="1:20" x14ac:dyDescent="0.15">
      <c r="A1687" t="s">
        <v>7780</v>
      </c>
      <c r="B1687">
        <v>0.43658749246299999</v>
      </c>
      <c r="C1687">
        <v>0.167485931339</v>
      </c>
      <c r="D1687">
        <v>9.2118036136499999E-3</v>
      </c>
      <c r="E1687">
        <v>0.15370853981999999</v>
      </c>
      <c r="F1687">
        <v>4.5742408989999997E-3</v>
      </c>
      <c r="G1687">
        <v>0.97841976008499998</v>
      </c>
      <c r="H1687">
        <v>7.8993426961300003E-2</v>
      </c>
      <c r="I1687">
        <v>0.65953596190499997</v>
      </c>
      <c r="J1687">
        <v>4.37214311391E-2</v>
      </c>
      <c r="K1687">
        <v>0.15937272926400001</v>
      </c>
      <c r="L1687">
        <v>0.99112278066500004</v>
      </c>
      <c r="M1687">
        <v>8.2941455074100001E-2</v>
      </c>
      <c r="N1687">
        <v>0.70886260697100001</v>
      </c>
      <c r="O1687">
        <v>0.96106716873099995</v>
      </c>
      <c r="P1687">
        <v>0.390328416279</v>
      </c>
      <c r="R1687">
        <f t="shared" si="78"/>
        <v>0.167485931339</v>
      </c>
      <c r="S1687">
        <f t="shared" si="79"/>
        <v>0.99112278066500004</v>
      </c>
      <c r="T1687" s="2">
        <f t="shared" si="80"/>
        <v>0.1689860576372024</v>
      </c>
    </row>
    <row r="1688" spans="1:20" x14ac:dyDescent="0.15">
      <c r="A1688" t="s">
        <v>15434</v>
      </c>
      <c r="B1688">
        <v>0.30455008012200002</v>
      </c>
      <c r="C1688">
        <v>0.109821296902</v>
      </c>
      <c r="D1688">
        <v>0.37676265924000002</v>
      </c>
      <c r="E1688">
        <v>8.6313447943799998E-2</v>
      </c>
      <c r="F1688">
        <v>0.57405860093000005</v>
      </c>
      <c r="G1688">
        <v>0.98709082110099999</v>
      </c>
      <c r="H1688">
        <v>0.47559793621800001</v>
      </c>
      <c r="I1688">
        <v>0.166003071108</v>
      </c>
      <c r="J1688">
        <v>0.36294325237800001</v>
      </c>
      <c r="K1688">
        <v>0.64979386207900003</v>
      </c>
      <c r="L1688">
        <v>0.31971442266799999</v>
      </c>
      <c r="M1688">
        <v>0.31408630556799999</v>
      </c>
      <c r="N1688">
        <v>0.93262321462499997</v>
      </c>
      <c r="O1688">
        <v>0.78083566488099998</v>
      </c>
      <c r="P1688">
        <v>0.71032538255099997</v>
      </c>
      <c r="R1688">
        <f t="shared" si="78"/>
        <v>0.109821296902</v>
      </c>
      <c r="S1688">
        <f t="shared" si="79"/>
        <v>0.64979386207900003</v>
      </c>
      <c r="T1688" s="2">
        <f t="shared" si="80"/>
        <v>0.1690094402409856</v>
      </c>
    </row>
    <row r="1689" spans="1:20" x14ac:dyDescent="0.15">
      <c r="A1689" t="s">
        <v>13115</v>
      </c>
      <c r="B1689">
        <v>0.82021258428099997</v>
      </c>
      <c r="C1689">
        <v>0.43227942974099998</v>
      </c>
      <c r="D1689">
        <v>0.87677780135399996</v>
      </c>
      <c r="E1689">
        <v>0.806076614631</v>
      </c>
      <c r="F1689">
        <v>0.99996545127400005</v>
      </c>
      <c r="G1689">
        <v>0.16843342529499999</v>
      </c>
      <c r="H1689">
        <v>0.64247158871099996</v>
      </c>
      <c r="I1689">
        <v>0.41891528313999998</v>
      </c>
      <c r="J1689">
        <v>0.99200163833400001</v>
      </c>
      <c r="K1689">
        <v>0.112012706484</v>
      </c>
      <c r="L1689">
        <v>0.99595347214499996</v>
      </c>
      <c r="M1689">
        <v>0.79110470982799996</v>
      </c>
      <c r="N1689">
        <v>0.73351139944099997</v>
      </c>
      <c r="O1689">
        <v>0.999956840219</v>
      </c>
      <c r="P1689">
        <v>0.99381686184999996</v>
      </c>
      <c r="R1689">
        <f t="shared" si="78"/>
        <v>0.16843342529499999</v>
      </c>
      <c r="S1689">
        <f t="shared" si="79"/>
        <v>0.99595347214499996</v>
      </c>
      <c r="T1689" s="2">
        <f t="shared" si="80"/>
        <v>0.16911776504201786</v>
      </c>
    </row>
    <row r="1690" spans="1:20" x14ac:dyDescent="0.15">
      <c r="A1690" t="s">
        <v>13439</v>
      </c>
      <c r="B1690">
        <v>0.91157053073799998</v>
      </c>
      <c r="C1690">
        <v>0.45197435275699999</v>
      </c>
      <c r="D1690">
        <v>0.99995494086799996</v>
      </c>
      <c r="E1690">
        <v>0.43805943627900001</v>
      </c>
      <c r="F1690">
        <v>0.81840472041400003</v>
      </c>
      <c r="G1690">
        <v>0.169702061899</v>
      </c>
      <c r="H1690">
        <v>0.98351718810300004</v>
      </c>
      <c r="I1690">
        <v>0.161364577689</v>
      </c>
      <c r="J1690">
        <v>0.47576030347100001</v>
      </c>
      <c r="K1690">
        <v>0.55911165578599997</v>
      </c>
      <c r="L1690">
        <v>0.45414767919299998</v>
      </c>
      <c r="M1690">
        <v>0.94242013223499999</v>
      </c>
      <c r="N1690">
        <v>0.51014438112500005</v>
      </c>
      <c r="O1690">
        <v>0.73614801800499996</v>
      </c>
      <c r="P1690">
        <v>0.99179050947699998</v>
      </c>
      <c r="R1690">
        <f t="shared" si="78"/>
        <v>0.169702061899</v>
      </c>
      <c r="S1690">
        <f t="shared" si="79"/>
        <v>0.99995494086799996</v>
      </c>
      <c r="T1690" s="2">
        <f t="shared" si="80"/>
        <v>0.1697097088711737</v>
      </c>
    </row>
    <row r="1691" spans="1:20" x14ac:dyDescent="0.15">
      <c r="A1691" t="s">
        <v>13947</v>
      </c>
      <c r="B1691">
        <v>0.65667222412799997</v>
      </c>
      <c r="C1691">
        <v>0.16971411805799999</v>
      </c>
      <c r="D1691">
        <v>0.74491024379899995</v>
      </c>
      <c r="E1691">
        <v>0.99990966922799995</v>
      </c>
      <c r="F1691">
        <v>0.99999352722099999</v>
      </c>
      <c r="G1691">
        <v>0.99510741967299998</v>
      </c>
      <c r="H1691">
        <v>0.99949276519700003</v>
      </c>
      <c r="I1691">
        <v>0.99997257218799995</v>
      </c>
      <c r="J1691">
        <v>0.83184127955700005</v>
      </c>
      <c r="K1691">
        <v>0.70658463104000002</v>
      </c>
      <c r="L1691">
        <v>0.855784098582</v>
      </c>
      <c r="M1691">
        <v>0.42066570091799999</v>
      </c>
      <c r="N1691">
        <v>0.999277274898</v>
      </c>
      <c r="O1691">
        <v>0.94745720760899999</v>
      </c>
      <c r="P1691">
        <v>0.99957999798800001</v>
      </c>
      <c r="R1691">
        <f t="shared" si="78"/>
        <v>0.16971411805799999</v>
      </c>
      <c r="S1691">
        <f t="shared" si="79"/>
        <v>0.99997257218799995</v>
      </c>
      <c r="T1691" s="2">
        <f t="shared" si="80"/>
        <v>0.16971877307260069</v>
      </c>
    </row>
    <row r="1692" spans="1:20" x14ac:dyDescent="0.15">
      <c r="A1692" t="s">
        <v>1934</v>
      </c>
      <c r="B1692">
        <v>0.749801110188</v>
      </c>
      <c r="C1692">
        <v>0.108179693836</v>
      </c>
      <c r="D1692">
        <v>0.637323461137</v>
      </c>
      <c r="E1692">
        <v>0.37808175278200001</v>
      </c>
      <c r="F1692">
        <v>0.206419463222</v>
      </c>
      <c r="G1692">
        <v>0.27885911572799998</v>
      </c>
      <c r="H1692">
        <v>0.35045261352000001</v>
      </c>
      <c r="I1692">
        <v>9.4827972712299993E-2</v>
      </c>
      <c r="J1692">
        <v>0.19014545115000001</v>
      </c>
      <c r="K1692">
        <v>2.2963390621800001E-2</v>
      </c>
      <c r="L1692">
        <v>0.11240463427400001</v>
      </c>
      <c r="M1692">
        <v>0.43136244448099997</v>
      </c>
      <c r="N1692">
        <v>0.30186150103699999</v>
      </c>
      <c r="O1692">
        <v>0.66262225073600001</v>
      </c>
      <c r="P1692">
        <v>0.969049912618</v>
      </c>
      <c r="R1692">
        <f t="shared" si="78"/>
        <v>0.108179693836</v>
      </c>
      <c r="S1692">
        <f t="shared" si="79"/>
        <v>0.637323461137</v>
      </c>
      <c r="T1692" s="2">
        <f t="shared" si="80"/>
        <v>0.16974064259772406</v>
      </c>
    </row>
    <row r="1693" spans="1:20" x14ac:dyDescent="0.15">
      <c r="A1693" t="s">
        <v>6410</v>
      </c>
      <c r="B1693">
        <v>0.8814065848</v>
      </c>
      <c r="C1693">
        <v>0.67932492122499999</v>
      </c>
      <c r="D1693">
        <v>2.31946237505E-2</v>
      </c>
      <c r="E1693">
        <v>0.99920909722499995</v>
      </c>
      <c r="F1693">
        <v>0.99471876523199998</v>
      </c>
      <c r="G1693">
        <v>0.16975206661</v>
      </c>
      <c r="H1693">
        <v>0.42304392505999999</v>
      </c>
      <c r="I1693">
        <v>0.95063998517000003</v>
      </c>
      <c r="J1693">
        <v>0.990106828434</v>
      </c>
      <c r="K1693">
        <v>1.2755619329499999E-3</v>
      </c>
      <c r="L1693">
        <v>0.96310441683400005</v>
      </c>
      <c r="M1693">
        <v>0.76245387994500002</v>
      </c>
      <c r="N1693">
        <v>0.12715898076400001</v>
      </c>
      <c r="O1693">
        <v>0.171832073803</v>
      </c>
      <c r="P1693">
        <v>0.99997605381800003</v>
      </c>
      <c r="R1693">
        <f t="shared" si="78"/>
        <v>0.16975206661</v>
      </c>
      <c r="S1693">
        <f t="shared" si="79"/>
        <v>0.99920909722499995</v>
      </c>
      <c r="T1693" s="2">
        <f t="shared" si="80"/>
        <v>0.16988643025912681</v>
      </c>
    </row>
    <row r="1694" spans="1:20" x14ac:dyDescent="0.15">
      <c r="A1694" t="s">
        <v>16102</v>
      </c>
      <c r="B1694">
        <v>5.7239961411800003E-2</v>
      </c>
      <c r="C1694">
        <v>0.18733098441000001</v>
      </c>
      <c r="D1694">
        <v>8.55264916473E-5</v>
      </c>
      <c r="E1694">
        <v>0.11517373986600001</v>
      </c>
      <c r="F1694">
        <v>1.86896218875E-4</v>
      </c>
      <c r="G1694">
        <v>0.99817108724400005</v>
      </c>
      <c r="H1694">
        <v>3.3396662553500001E-3</v>
      </c>
      <c r="I1694">
        <v>0.33625035193699998</v>
      </c>
      <c r="J1694">
        <v>5.7967913540300002E-2</v>
      </c>
      <c r="K1694">
        <v>1.6420801632800001E-4</v>
      </c>
      <c r="L1694">
        <v>9.1350863573699995E-2</v>
      </c>
      <c r="M1694">
        <v>1.0314161945100001E-2</v>
      </c>
      <c r="N1694">
        <v>0.68060810775299996</v>
      </c>
      <c r="O1694">
        <v>0.19474835346700001</v>
      </c>
      <c r="P1694">
        <v>0.18116506567999999</v>
      </c>
      <c r="R1694">
        <f t="shared" si="78"/>
        <v>5.7239961411800003E-2</v>
      </c>
      <c r="S1694">
        <f t="shared" si="79"/>
        <v>0.33625035193699998</v>
      </c>
      <c r="T1694" s="2">
        <f t="shared" si="80"/>
        <v>0.17023019033902606</v>
      </c>
    </row>
    <row r="1695" spans="1:20" x14ac:dyDescent="0.15">
      <c r="A1695" t="s">
        <v>15728</v>
      </c>
      <c r="B1695">
        <v>0.14310694279300001</v>
      </c>
      <c r="C1695">
        <v>0.87151008672200003</v>
      </c>
      <c r="D1695">
        <v>2.8559756066399999E-8</v>
      </c>
      <c r="E1695">
        <v>4.4699522666000001E-4</v>
      </c>
      <c r="F1695">
        <v>1.7998224456599999E-6</v>
      </c>
      <c r="G1695">
        <v>0.77852618309800004</v>
      </c>
      <c r="H1695">
        <v>0.18527296800000001</v>
      </c>
      <c r="I1695">
        <v>0.83991995561800004</v>
      </c>
      <c r="J1695">
        <v>0.34644630225299999</v>
      </c>
      <c r="K1695">
        <v>1.5511433329699999E-3</v>
      </c>
      <c r="L1695">
        <v>5.14990559214E-2</v>
      </c>
      <c r="M1695">
        <v>5.8032426772799996E-3</v>
      </c>
      <c r="N1695">
        <v>0.78146972535699999</v>
      </c>
      <c r="O1695">
        <v>0.99940118433299996</v>
      </c>
      <c r="P1695">
        <v>0.93417267579200003</v>
      </c>
      <c r="R1695">
        <f t="shared" si="78"/>
        <v>0.14310694279300001</v>
      </c>
      <c r="S1695">
        <f t="shared" si="79"/>
        <v>0.83991995561800004</v>
      </c>
      <c r="T1695" s="2">
        <f t="shared" si="80"/>
        <v>0.17038164391237037</v>
      </c>
    </row>
    <row r="1696" spans="1:20" x14ac:dyDescent="0.15">
      <c r="A1696" t="s">
        <v>11817</v>
      </c>
      <c r="B1696">
        <v>0.23763790089299999</v>
      </c>
      <c r="C1696">
        <v>0.149030977097</v>
      </c>
      <c r="D1696">
        <v>2.7083759641800001E-4</v>
      </c>
      <c r="E1696">
        <v>2.0191494670600001E-3</v>
      </c>
      <c r="F1696">
        <v>1.26799388943E-2</v>
      </c>
      <c r="G1696">
        <v>0.811762725272</v>
      </c>
      <c r="H1696">
        <v>0.51329105006700004</v>
      </c>
      <c r="I1696">
        <v>0.62419828402199995</v>
      </c>
      <c r="J1696">
        <v>0.85873479372100003</v>
      </c>
      <c r="K1696">
        <v>0.38524769267300002</v>
      </c>
      <c r="L1696">
        <v>0.87463588961899996</v>
      </c>
      <c r="M1696">
        <v>0.75647161277999997</v>
      </c>
      <c r="N1696">
        <v>1.8585825295799999E-2</v>
      </c>
      <c r="O1696">
        <v>2.0120974452499999E-2</v>
      </c>
      <c r="P1696">
        <v>0.86834291209199999</v>
      </c>
      <c r="R1696">
        <f t="shared" si="78"/>
        <v>0.149030977097</v>
      </c>
      <c r="S1696">
        <f t="shared" si="79"/>
        <v>0.87463588961899996</v>
      </c>
      <c r="T1696" s="2">
        <f t="shared" si="80"/>
        <v>0.17039202125803385</v>
      </c>
    </row>
    <row r="1697" spans="1:20" x14ac:dyDescent="0.15">
      <c r="A1697" t="s">
        <v>5750</v>
      </c>
      <c r="B1697">
        <v>0.78149450364899997</v>
      </c>
      <c r="C1697">
        <v>0.52619232991800002</v>
      </c>
      <c r="D1697">
        <v>0.53606244828399996</v>
      </c>
      <c r="E1697">
        <v>5.2700186400500004E-3</v>
      </c>
      <c r="F1697">
        <v>0.409785143864</v>
      </c>
      <c r="G1697">
        <v>0.16167856531800001</v>
      </c>
      <c r="H1697">
        <v>0.107102133509</v>
      </c>
      <c r="I1697">
        <v>5.7365812697600001E-3</v>
      </c>
      <c r="J1697">
        <v>0.35478396970499998</v>
      </c>
      <c r="K1697">
        <v>0.85565234398000001</v>
      </c>
      <c r="L1697">
        <v>0.948199058348</v>
      </c>
      <c r="M1697">
        <v>3.9495078179199998E-2</v>
      </c>
      <c r="N1697">
        <v>3.4082885426699999E-3</v>
      </c>
      <c r="O1697">
        <v>1.9823266829999998E-2</v>
      </c>
      <c r="P1697">
        <v>3.7556050544900001E-6</v>
      </c>
      <c r="R1697">
        <f t="shared" si="78"/>
        <v>0.16167856531800001</v>
      </c>
      <c r="S1697">
        <f t="shared" si="79"/>
        <v>0.948199058348</v>
      </c>
      <c r="T1697" s="2">
        <f t="shared" si="80"/>
        <v>0.1705112063701946</v>
      </c>
    </row>
    <row r="1698" spans="1:20" x14ac:dyDescent="0.15">
      <c r="A1698" t="s">
        <v>14053</v>
      </c>
      <c r="B1698">
        <v>0.107022205791</v>
      </c>
      <c r="C1698">
        <v>0.88743860982800005</v>
      </c>
      <c r="D1698">
        <v>1.4937980506000001E-3</v>
      </c>
      <c r="E1698">
        <v>0.59245684957900002</v>
      </c>
      <c r="F1698">
        <v>0.110710282945</v>
      </c>
      <c r="G1698">
        <v>0.57932884480000002</v>
      </c>
      <c r="H1698">
        <v>2.18019938798E-3</v>
      </c>
      <c r="I1698">
        <v>9.7169520609200005E-2</v>
      </c>
      <c r="J1698">
        <v>0.26702282751700002</v>
      </c>
      <c r="K1698">
        <v>7.7681278476000003E-4</v>
      </c>
      <c r="L1698">
        <v>0.62755413773400004</v>
      </c>
      <c r="M1698">
        <v>0.21654227753899999</v>
      </c>
      <c r="N1698">
        <v>0.174776829075</v>
      </c>
      <c r="O1698">
        <v>0.88565958782700005</v>
      </c>
      <c r="P1698">
        <v>0.20112603636099999</v>
      </c>
      <c r="R1698">
        <f t="shared" si="78"/>
        <v>0.107022205791</v>
      </c>
      <c r="S1698">
        <f t="shared" si="79"/>
        <v>0.62755413773400004</v>
      </c>
      <c r="T1698" s="2">
        <f t="shared" si="80"/>
        <v>0.17053860273703311</v>
      </c>
    </row>
    <row r="1699" spans="1:20" x14ac:dyDescent="0.15">
      <c r="A1699" t="s">
        <v>105</v>
      </c>
      <c r="B1699">
        <v>3.92477974981E-2</v>
      </c>
      <c r="C1699">
        <v>0.12790601082799999</v>
      </c>
      <c r="D1699">
        <v>1.26442014467E-9</v>
      </c>
      <c r="E1699">
        <v>0.23008823757399999</v>
      </c>
      <c r="F1699">
        <v>0.10862580825900001</v>
      </c>
      <c r="G1699">
        <v>0.99978108163799995</v>
      </c>
      <c r="H1699">
        <v>1.59606980695E-9</v>
      </c>
      <c r="I1699">
        <v>7.5737141259700005E-2</v>
      </c>
      <c r="J1699">
        <v>0.29423528726800002</v>
      </c>
      <c r="K1699">
        <v>2.93675393386E-9</v>
      </c>
      <c r="L1699">
        <v>4.3491817638800001E-2</v>
      </c>
      <c r="M1699">
        <v>0.30446598276199999</v>
      </c>
      <c r="N1699">
        <v>7.5669684987999993E-5</v>
      </c>
      <c r="O1699">
        <v>3.0500467902300001E-6</v>
      </c>
      <c r="P1699">
        <v>2.23889501443E-2</v>
      </c>
      <c r="R1699">
        <f t="shared" si="78"/>
        <v>3.92477974981E-2</v>
      </c>
      <c r="S1699">
        <f t="shared" si="79"/>
        <v>0.23008823757399999</v>
      </c>
      <c r="T1699" s="2">
        <f t="shared" si="80"/>
        <v>0.17057715731981862</v>
      </c>
    </row>
    <row r="1700" spans="1:20" x14ac:dyDescent="0.15">
      <c r="A1700" t="s">
        <v>311</v>
      </c>
      <c r="B1700">
        <v>0.51416149980199999</v>
      </c>
      <c r="C1700">
        <v>0.11698892678800001</v>
      </c>
      <c r="D1700">
        <v>0.68522406643699996</v>
      </c>
      <c r="E1700">
        <v>0.13119397114199999</v>
      </c>
      <c r="F1700">
        <v>3.4530132390299999E-2</v>
      </c>
      <c r="G1700">
        <v>0.39989492896700002</v>
      </c>
      <c r="H1700">
        <v>9.0641775037499997E-2</v>
      </c>
      <c r="I1700">
        <v>0.66839556184500004</v>
      </c>
      <c r="J1700">
        <v>0.37436912944700002</v>
      </c>
      <c r="K1700">
        <v>6.2827412324899995E-2</v>
      </c>
      <c r="L1700">
        <v>0.60300136127500004</v>
      </c>
      <c r="M1700">
        <v>0.98417552663600005</v>
      </c>
      <c r="N1700">
        <v>0.107133102578</v>
      </c>
      <c r="O1700">
        <v>1.8346705522499999E-2</v>
      </c>
      <c r="P1700">
        <v>0.98417552663600005</v>
      </c>
      <c r="R1700">
        <f t="shared" si="78"/>
        <v>0.11698892678800001</v>
      </c>
      <c r="S1700">
        <f t="shared" si="79"/>
        <v>0.68522406643699996</v>
      </c>
      <c r="T1700" s="2">
        <f t="shared" si="80"/>
        <v>0.17073090762312865</v>
      </c>
    </row>
    <row r="1701" spans="1:20" x14ac:dyDescent="0.15">
      <c r="A1701" t="s">
        <v>1835</v>
      </c>
      <c r="B1701">
        <v>0.169582696122</v>
      </c>
      <c r="C1701">
        <v>0.58684162532600004</v>
      </c>
      <c r="D1701">
        <v>0.45534297416500003</v>
      </c>
      <c r="E1701">
        <v>0.99314655005800001</v>
      </c>
      <c r="F1701">
        <v>0.18347152850699999</v>
      </c>
      <c r="G1701">
        <v>0.65046623210300003</v>
      </c>
      <c r="H1701">
        <v>0.121861844072</v>
      </c>
      <c r="I1701">
        <v>6.7518161652699998E-2</v>
      </c>
      <c r="J1701">
        <v>0.59598677655499999</v>
      </c>
      <c r="K1701">
        <v>0.242457231001</v>
      </c>
      <c r="L1701">
        <v>0.47808005366599998</v>
      </c>
      <c r="M1701">
        <v>0.89402676514199997</v>
      </c>
      <c r="N1701">
        <v>0.79454871307999997</v>
      </c>
      <c r="O1701">
        <v>8.8841076284200002E-2</v>
      </c>
      <c r="P1701">
        <v>0.34745293889200002</v>
      </c>
      <c r="R1701">
        <f t="shared" si="78"/>
        <v>0.169582696122</v>
      </c>
      <c r="S1701">
        <f t="shared" si="79"/>
        <v>0.99314655005800001</v>
      </c>
      <c r="T1701" s="2">
        <f t="shared" si="80"/>
        <v>0.17075294286839773</v>
      </c>
    </row>
    <row r="1702" spans="1:20" x14ac:dyDescent="0.15">
      <c r="A1702" t="s">
        <v>8073</v>
      </c>
      <c r="B1702">
        <v>0.64252920149799997</v>
      </c>
      <c r="C1702">
        <v>0.85962612453800002</v>
      </c>
      <c r="D1702">
        <v>0.92810804295899996</v>
      </c>
      <c r="E1702">
        <v>0.98824347172000004</v>
      </c>
      <c r="F1702">
        <v>0.40680064898500001</v>
      </c>
      <c r="G1702">
        <v>0.170602013754</v>
      </c>
      <c r="H1702">
        <v>0.99856684846499999</v>
      </c>
      <c r="I1702">
        <v>0.88194329273500005</v>
      </c>
      <c r="J1702">
        <v>0.66633396215600005</v>
      </c>
      <c r="K1702">
        <v>0.24275491430500001</v>
      </c>
      <c r="L1702">
        <v>0.59764694540100005</v>
      </c>
      <c r="M1702">
        <v>0.12180312680499999</v>
      </c>
      <c r="N1702">
        <v>0.99895177323100004</v>
      </c>
      <c r="O1702">
        <v>0.87606339803099997</v>
      </c>
      <c r="P1702">
        <v>0.92663623828099995</v>
      </c>
      <c r="R1702">
        <f t="shared" si="78"/>
        <v>0.170602013754</v>
      </c>
      <c r="S1702">
        <f t="shared" si="79"/>
        <v>0.99856684846499999</v>
      </c>
      <c r="T1702" s="2">
        <f t="shared" si="80"/>
        <v>0.17084686319824249</v>
      </c>
    </row>
    <row r="1703" spans="1:20" x14ac:dyDescent="0.15">
      <c r="A1703" t="s">
        <v>1349</v>
      </c>
      <c r="B1703">
        <v>0.99421454125800002</v>
      </c>
      <c r="C1703">
        <v>9.3718186878699997E-2</v>
      </c>
      <c r="D1703">
        <v>5.2899612351400003E-4</v>
      </c>
      <c r="E1703">
        <v>0.39108733945899998</v>
      </c>
      <c r="F1703">
        <v>6.4993663894400006E-2</v>
      </c>
      <c r="G1703">
        <v>0.118400090966</v>
      </c>
      <c r="H1703">
        <v>2.3475064178600001E-3</v>
      </c>
      <c r="I1703">
        <v>0.54837772976599997</v>
      </c>
      <c r="J1703">
        <v>0.29500805322599999</v>
      </c>
      <c r="K1703">
        <v>4.9037583037699999E-2</v>
      </c>
      <c r="L1703">
        <v>0.144784224899</v>
      </c>
      <c r="M1703">
        <v>0.26818401253599999</v>
      </c>
      <c r="N1703">
        <v>7.5159319977399996E-2</v>
      </c>
      <c r="O1703">
        <v>0.122126326898</v>
      </c>
      <c r="P1703">
        <v>0.54012975202299995</v>
      </c>
      <c r="R1703">
        <f t="shared" si="78"/>
        <v>9.3718186878699997E-2</v>
      </c>
      <c r="S1703">
        <f t="shared" si="79"/>
        <v>0.54837772976599997</v>
      </c>
      <c r="T1703" s="2">
        <f t="shared" si="80"/>
        <v>0.17090078934950692</v>
      </c>
    </row>
    <row r="1704" spans="1:20" x14ac:dyDescent="0.15">
      <c r="A1704" t="s">
        <v>10665</v>
      </c>
      <c r="B1704">
        <v>0.73244083256900006</v>
      </c>
      <c r="C1704">
        <v>0.75207981292699999</v>
      </c>
      <c r="D1704">
        <v>2.0155280376200001E-6</v>
      </c>
      <c r="E1704">
        <v>2.0557884427999999E-2</v>
      </c>
      <c r="F1704">
        <v>1.3586491782799999E-4</v>
      </c>
      <c r="G1704">
        <v>9.6726173932400003E-2</v>
      </c>
      <c r="H1704">
        <v>2.7034710031000001E-3</v>
      </c>
      <c r="I1704">
        <v>0.56581788086100004</v>
      </c>
      <c r="J1704">
        <v>1.7424025682100001E-2</v>
      </c>
      <c r="K1704">
        <v>1.3479922369000001E-6</v>
      </c>
      <c r="L1704">
        <v>9.9789017626000006E-3</v>
      </c>
      <c r="M1704">
        <v>2.52566231984E-5</v>
      </c>
      <c r="N1704">
        <v>3.14855988613E-2</v>
      </c>
      <c r="O1704">
        <v>0.62961929738800004</v>
      </c>
      <c r="P1704">
        <v>0.44938811200700002</v>
      </c>
      <c r="R1704">
        <f t="shared" si="78"/>
        <v>9.6726173932400003E-2</v>
      </c>
      <c r="S1704">
        <f t="shared" si="79"/>
        <v>0.56581788086100004</v>
      </c>
      <c r="T1704" s="2">
        <f t="shared" si="80"/>
        <v>0.17094930578229986</v>
      </c>
    </row>
    <row r="1705" spans="1:20" x14ac:dyDescent="0.15">
      <c r="A1705" t="s">
        <v>3943</v>
      </c>
      <c r="B1705">
        <v>0.99977831110500004</v>
      </c>
      <c r="C1705">
        <v>0.23565438200700001</v>
      </c>
      <c r="D1705">
        <v>0.44186389762700001</v>
      </c>
      <c r="E1705">
        <v>0.37186667450499999</v>
      </c>
      <c r="F1705">
        <v>0.935974732955</v>
      </c>
      <c r="G1705">
        <v>8.7078076854500003E-2</v>
      </c>
      <c r="H1705">
        <v>0.50871358588600002</v>
      </c>
      <c r="I1705">
        <v>0.42601769942700002</v>
      </c>
      <c r="J1705">
        <v>0.671808168968</v>
      </c>
      <c r="K1705">
        <v>0.105044587156</v>
      </c>
      <c r="L1705">
        <v>9.7216275281099995E-2</v>
      </c>
      <c r="M1705">
        <v>0.46302324347899998</v>
      </c>
      <c r="N1705">
        <v>0.71703439962600002</v>
      </c>
      <c r="O1705">
        <v>0.99922020933199995</v>
      </c>
      <c r="P1705">
        <v>0.77740203246899997</v>
      </c>
      <c r="R1705">
        <f t="shared" si="78"/>
        <v>8.7078076854500003E-2</v>
      </c>
      <c r="S1705">
        <f t="shared" si="79"/>
        <v>0.50871358588600002</v>
      </c>
      <c r="T1705" s="2">
        <f t="shared" si="80"/>
        <v>0.1711730908519784</v>
      </c>
    </row>
    <row r="1706" spans="1:20" x14ac:dyDescent="0.15">
      <c r="A1706" t="s">
        <v>1399</v>
      </c>
      <c r="B1706">
        <v>0.50950816037000002</v>
      </c>
      <c r="C1706">
        <v>0.111291995945</v>
      </c>
      <c r="D1706">
        <v>5.69724422195E-2</v>
      </c>
      <c r="E1706">
        <v>0.49536205413000001</v>
      </c>
      <c r="F1706">
        <v>5.1509736392699998E-2</v>
      </c>
      <c r="G1706">
        <v>0.87676784532499996</v>
      </c>
      <c r="H1706">
        <v>8.5701609253700003E-2</v>
      </c>
      <c r="I1706">
        <v>0.54353807920099995</v>
      </c>
      <c r="J1706">
        <v>7.0478092706600007E-2</v>
      </c>
      <c r="K1706">
        <v>0.194361689196</v>
      </c>
      <c r="L1706">
        <v>0.64843426777299995</v>
      </c>
      <c r="M1706">
        <v>0.17378642683699999</v>
      </c>
      <c r="N1706">
        <v>0.93308955647299996</v>
      </c>
      <c r="O1706">
        <v>4.1835480732500003E-3</v>
      </c>
      <c r="P1706">
        <v>5.5375437359499999E-2</v>
      </c>
      <c r="R1706">
        <f t="shared" si="78"/>
        <v>0.111291995945</v>
      </c>
      <c r="S1706">
        <f t="shared" si="79"/>
        <v>0.64843426777299995</v>
      </c>
      <c r="T1706" s="2">
        <f t="shared" si="80"/>
        <v>0.17163188541411331</v>
      </c>
    </row>
    <row r="1707" spans="1:20" x14ac:dyDescent="0.15">
      <c r="A1707" t="s">
        <v>17701</v>
      </c>
      <c r="B1707">
        <v>0.960487806083</v>
      </c>
      <c r="C1707">
        <v>0.17084852492300001</v>
      </c>
      <c r="D1707">
        <v>0.75821953911999995</v>
      </c>
      <c r="E1707">
        <v>0.74891149767800003</v>
      </c>
      <c r="F1707">
        <v>0.99557101010100002</v>
      </c>
      <c r="G1707">
        <v>0.29730616614900002</v>
      </c>
      <c r="H1707">
        <v>0.99296734360500005</v>
      </c>
      <c r="I1707">
        <v>0.99513527343999997</v>
      </c>
      <c r="J1707">
        <v>0.73474082928100004</v>
      </c>
      <c r="K1707">
        <v>0.56860028852099997</v>
      </c>
      <c r="L1707">
        <v>0.89115913342800002</v>
      </c>
      <c r="M1707">
        <v>0.14290065076799999</v>
      </c>
      <c r="N1707">
        <v>0.99999999999300004</v>
      </c>
      <c r="O1707">
        <v>0.39699047373700003</v>
      </c>
      <c r="P1707">
        <v>0.45452367405400002</v>
      </c>
      <c r="R1707">
        <f t="shared" si="78"/>
        <v>0.17084852492300001</v>
      </c>
      <c r="S1707">
        <f t="shared" si="79"/>
        <v>0.99513527343999997</v>
      </c>
      <c r="T1707" s="2">
        <f t="shared" si="80"/>
        <v>0.17168371927206241</v>
      </c>
    </row>
    <row r="1708" spans="1:20" x14ac:dyDescent="0.15">
      <c r="A1708" t="s">
        <v>7097</v>
      </c>
      <c r="B1708">
        <v>0.16394116705100001</v>
      </c>
      <c r="C1708">
        <v>0.96658433523599996</v>
      </c>
      <c r="D1708">
        <v>1.3129164557799999E-2</v>
      </c>
      <c r="E1708">
        <v>9.6316187329799994E-3</v>
      </c>
      <c r="F1708">
        <v>9.1539980303899995E-2</v>
      </c>
      <c r="G1708">
        <v>0.14502609454500001</v>
      </c>
      <c r="H1708">
        <v>0.84358105875099998</v>
      </c>
      <c r="I1708">
        <v>0.73465548760099997</v>
      </c>
      <c r="J1708">
        <v>0.95176301224799997</v>
      </c>
      <c r="K1708">
        <v>7.5375890655299996E-2</v>
      </c>
      <c r="L1708">
        <v>0.10740244977000001</v>
      </c>
      <c r="M1708">
        <v>0.239771312672</v>
      </c>
      <c r="N1708">
        <v>0.85908722530100001</v>
      </c>
      <c r="O1708">
        <v>0.71623235016499998</v>
      </c>
      <c r="P1708">
        <v>0.82263069203100003</v>
      </c>
      <c r="R1708">
        <f t="shared" si="78"/>
        <v>0.14502609454500001</v>
      </c>
      <c r="S1708">
        <f t="shared" si="79"/>
        <v>0.84358105875099998</v>
      </c>
      <c r="T1708" s="2">
        <f t="shared" si="80"/>
        <v>0.17191720112792078</v>
      </c>
    </row>
    <row r="1709" spans="1:20" x14ac:dyDescent="0.15">
      <c r="A1709" t="s">
        <v>8287</v>
      </c>
      <c r="B1709">
        <v>0.12556646402999999</v>
      </c>
      <c r="C1709">
        <v>1</v>
      </c>
      <c r="D1709">
        <v>1.2810702008600001E-8</v>
      </c>
      <c r="E1709">
        <v>0.54039447445199995</v>
      </c>
      <c r="F1709">
        <v>1.40247860602E-5</v>
      </c>
      <c r="G1709">
        <v>0.26918006654499999</v>
      </c>
      <c r="H1709">
        <v>2.0043146526200002E-2</v>
      </c>
      <c r="I1709">
        <v>0.214192666649</v>
      </c>
      <c r="J1709">
        <v>6.8017512394500004E-2</v>
      </c>
      <c r="K1709">
        <v>3.1334058206400002E-6</v>
      </c>
      <c r="L1709">
        <v>0.72959541884699997</v>
      </c>
      <c r="M1709">
        <v>1.5201098502800001E-4</v>
      </c>
      <c r="N1709">
        <v>8.2069329027199996E-3</v>
      </c>
      <c r="O1709">
        <v>0.61297616475700001</v>
      </c>
      <c r="P1709">
        <v>3.00766980892E-2</v>
      </c>
      <c r="R1709">
        <f t="shared" si="78"/>
        <v>0.12556646402999999</v>
      </c>
      <c r="S1709">
        <f t="shared" si="79"/>
        <v>0.72959541884699997</v>
      </c>
      <c r="T1709" s="2">
        <f t="shared" si="80"/>
        <v>0.17210423857709548</v>
      </c>
    </row>
    <row r="1710" spans="1:20" x14ac:dyDescent="0.15">
      <c r="A1710" t="s">
        <v>5828</v>
      </c>
      <c r="B1710">
        <v>0.16178053026799999</v>
      </c>
      <c r="C1710">
        <v>0.86484505006699997</v>
      </c>
      <c r="D1710">
        <v>0.13479119754300001</v>
      </c>
      <c r="E1710">
        <v>1.58186088171E-3</v>
      </c>
      <c r="F1710">
        <v>0.99999998797</v>
      </c>
      <c r="G1710">
        <v>0.97819781775400005</v>
      </c>
      <c r="H1710">
        <v>0.50049127359000001</v>
      </c>
      <c r="I1710">
        <v>1.6673217477299999E-2</v>
      </c>
      <c r="J1710">
        <v>0.71250322045500003</v>
      </c>
      <c r="K1710">
        <v>0.938801411152</v>
      </c>
      <c r="L1710">
        <v>6.7802071351299995E-2</v>
      </c>
      <c r="M1710">
        <v>0.99466337265799998</v>
      </c>
      <c r="N1710">
        <v>0.39458943962999998</v>
      </c>
      <c r="O1710">
        <v>0.72140761077500004</v>
      </c>
      <c r="P1710">
        <v>6.1932697027699997E-2</v>
      </c>
      <c r="R1710">
        <f t="shared" si="78"/>
        <v>0.16178053026799999</v>
      </c>
      <c r="S1710">
        <f t="shared" si="79"/>
        <v>0.938801411152</v>
      </c>
      <c r="T1710" s="2">
        <f t="shared" si="80"/>
        <v>0.17232667989865894</v>
      </c>
    </row>
    <row r="1711" spans="1:20" x14ac:dyDescent="0.15">
      <c r="A1711" t="s">
        <v>4522</v>
      </c>
      <c r="B1711">
        <v>0.54590504400700002</v>
      </c>
      <c r="C1711">
        <v>0.15340468341300001</v>
      </c>
      <c r="D1711">
        <v>3.3123692217700002E-4</v>
      </c>
      <c r="E1711">
        <v>9.4725092804599995E-2</v>
      </c>
      <c r="F1711">
        <v>1.03647293003E-4</v>
      </c>
      <c r="G1711">
        <v>0.72250620339500005</v>
      </c>
      <c r="H1711">
        <v>2.5582434193199999E-2</v>
      </c>
      <c r="I1711">
        <v>0.88997800327900001</v>
      </c>
      <c r="J1711">
        <v>1.5649231138399999E-2</v>
      </c>
      <c r="K1711">
        <v>1.03524423589E-2</v>
      </c>
      <c r="L1711">
        <v>0.46439284937999997</v>
      </c>
      <c r="M1711">
        <v>3.0815053660899999E-3</v>
      </c>
      <c r="N1711">
        <v>0.26412921535200001</v>
      </c>
      <c r="O1711">
        <v>0.91652129339099997</v>
      </c>
      <c r="P1711">
        <v>0.365272647881</v>
      </c>
      <c r="R1711">
        <f t="shared" si="78"/>
        <v>0.15340468341300001</v>
      </c>
      <c r="S1711">
        <f t="shared" si="79"/>
        <v>0.88997800327900001</v>
      </c>
      <c r="T1711" s="2">
        <f t="shared" si="80"/>
        <v>0.17236907299708737</v>
      </c>
    </row>
    <row r="1712" spans="1:20" x14ac:dyDescent="0.15">
      <c r="A1712" t="s">
        <v>8616</v>
      </c>
      <c r="B1712">
        <v>0.159737467327</v>
      </c>
      <c r="C1712">
        <v>0.24995221947999999</v>
      </c>
      <c r="D1712">
        <v>1.8654329790599999E-2</v>
      </c>
      <c r="E1712">
        <v>5.7158779488000001E-2</v>
      </c>
      <c r="F1712">
        <v>3.2172434230799997E-2</v>
      </c>
      <c r="G1712">
        <v>0.95134805334200001</v>
      </c>
      <c r="H1712">
        <v>0.92572407988399996</v>
      </c>
      <c r="I1712">
        <v>0.89103154174099997</v>
      </c>
      <c r="J1712">
        <v>0.99936112217499995</v>
      </c>
      <c r="K1712">
        <v>0.32181837968799998</v>
      </c>
      <c r="L1712">
        <v>0.60865859735000005</v>
      </c>
      <c r="M1712">
        <v>0.48855637110599998</v>
      </c>
      <c r="N1712">
        <v>0.99024381078799995</v>
      </c>
      <c r="O1712">
        <v>0.99998320866199997</v>
      </c>
      <c r="P1712">
        <v>0.99991524135800003</v>
      </c>
      <c r="R1712">
        <f t="shared" si="78"/>
        <v>0.159737467327</v>
      </c>
      <c r="S1712">
        <f t="shared" si="79"/>
        <v>0.92572407988399996</v>
      </c>
      <c r="T1712" s="2">
        <f t="shared" si="80"/>
        <v>0.17255408041996304</v>
      </c>
    </row>
    <row r="1713" spans="1:20" x14ac:dyDescent="0.15">
      <c r="A1713" t="s">
        <v>10645</v>
      </c>
      <c r="B1713">
        <v>0.60588684373299995</v>
      </c>
      <c r="C1713">
        <v>1.24218669157E-3</v>
      </c>
      <c r="D1713">
        <v>1.17352551379E-8</v>
      </c>
      <c r="E1713">
        <v>5.3086311980200003E-7</v>
      </c>
      <c r="F1713">
        <v>1.00019317901E-4</v>
      </c>
      <c r="G1713">
        <v>0.20833702909599999</v>
      </c>
      <c r="H1713">
        <v>1.2574154509400001E-4</v>
      </c>
      <c r="I1713">
        <v>6.0704479756000003E-5</v>
      </c>
      <c r="J1713">
        <v>3.04936443001E-3</v>
      </c>
      <c r="K1713">
        <v>7.1949244399900003E-3</v>
      </c>
      <c r="L1713">
        <v>6.3528923959400001E-3</v>
      </c>
      <c r="M1713">
        <v>8.3850188761800004E-2</v>
      </c>
      <c r="N1713">
        <v>0.26001287824500002</v>
      </c>
      <c r="O1713">
        <v>0.67042373109499998</v>
      </c>
      <c r="P1713">
        <v>3.7716254992299997E-2</v>
      </c>
      <c r="R1713">
        <f t="shared" si="78"/>
        <v>1.24218669157E-3</v>
      </c>
      <c r="S1713">
        <f t="shared" si="79"/>
        <v>7.1949244399900003E-3</v>
      </c>
      <c r="T1713" s="2">
        <f t="shared" si="80"/>
        <v>0.17264763541724232</v>
      </c>
    </row>
    <row r="1714" spans="1:20" x14ac:dyDescent="0.15">
      <c r="A1714" t="s">
        <v>8660</v>
      </c>
      <c r="B1714">
        <v>0.34088672959600003</v>
      </c>
      <c r="C1714">
        <v>1.1767051289499999E-2</v>
      </c>
      <c r="D1714">
        <v>4.0313889562600003E-12</v>
      </c>
      <c r="E1714">
        <v>6.0539958527799996E-7</v>
      </c>
      <c r="F1714">
        <v>6.3684704427400004E-11</v>
      </c>
      <c r="G1714">
        <v>0.49398409157299999</v>
      </c>
      <c r="H1714">
        <v>8.0221770322900001E-6</v>
      </c>
      <c r="I1714">
        <v>2.9604360616500001E-3</v>
      </c>
      <c r="J1714">
        <v>1.3946229455E-6</v>
      </c>
      <c r="K1714">
        <v>1.4764354361500001E-5</v>
      </c>
      <c r="L1714">
        <v>6.8110219851199999E-2</v>
      </c>
      <c r="M1714">
        <v>2.0966546332400001E-4</v>
      </c>
      <c r="N1714">
        <v>1.05696172588E-2</v>
      </c>
      <c r="O1714">
        <v>6.6343509492399998E-3</v>
      </c>
      <c r="P1714">
        <v>0.13023247830199999</v>
      </c>
      <c r="R1714">
        <f t="shared" si="78"/>
        <v>1.1767051289499999E-2</v>
      </c>
      <c r="S1714">
        <f t="shared" si="79"/>
        <v>6.8110219851199999E-2</v>
      </c>
      <c r="T1714" s="2">
        <f t="shared" si="80"/>
        <v>0.17276484080079918</v>
      </c>
    </row>
    <row r="1715" spans="1:20" x14ac:dyDescent="0.15">
      <c r="A1715" t="s">
        <v>185</v>
      </c>
      <c r="B1715">
        <v>0.95288113670300001</v>
      </c>
      <c r="C1715">
        <v>0.13170436633800001</v>
      </c>
      <c r="D1715">
        <v>0.15319139293699999</v>
      </c>
      <c r="E1715">
        <v>0.76158248985999999</v>
      </c>
      <c r="F1715">
        <v>3.9872341202400003E-3</v>
      </c>
      <c r="G1715">
        <v>0.66132262914899997</v>
      </c>
      <c r="H1715">
        <v>0.23710332444400001</v>
      </c>
      <c r="I1715">
        <v>0.34699777763200002</v>
      </c>
      <c r="J1715">
        <v>4.8044475081200001E-2</v>
      </c>
      <c r="K1715">
        <v>0.75634861657899999</v>
      </c>
      <c r="L1715">
        <v>0.59964304973799998</v>
      </c>
      <c r="M1715">
        <v>0.33469287270999998</v>
      </c>
      <c r="N1715">
        <v>0.97029990864500004</v>
      </c>
      <c r="O1715">
        <v>0.29551355408699997</v>
      </c>
      <c r="P1715">
        <v>0.214373774263</v>
      </c>
      <c r="R1715">
        <f t="shared" si="78"/>
        <v>0.13170436633800001</v>
      </c>
      <c r="S1715">
        <f t="shared" si="79"/>
        <v>0.76158248985999999</v>
      </c>
      <c r="T1715" s="2">
        <f t="shared" si="80"/>
        <v>0.17293512927563623</v>
      </c>
    </row>
    <row r="1716" spans="1:20" x14ac:dyDescent="0.15">
      <c r="A1716" t="s">
        <v>10825</v>
      </c>
      <c r="B1716">
        <v>0.17300259933199999</v>
      </c>
      <c r="C1716">
        <v>0.749512648043</v>
      </c>
      <c r="D1716">
        <v>0.96361219638999995</v>
      </c>
      <c r="E1716">
        <v>0.99149445307499995</v>
      </c>
      <c r="F1716">
        <v>0.31802835406199997</v>
      </c>
      <c r="G1716">
        <v>0.99999614066499998</v>
      </c>
      <c r="H1716">
        <v>0.72829766243500005</v>
      </c>
      <c r="I1716">
        <v>0.274695197788</v>
      </c>
      <c r="J1716">
        <v>0.587229747927</v>
      </c>
      <c r="K1716">
        <v>0.99983899904100004</v>
      </c>
      <c r="L1716">
        <v>0.62280413994299999</v>
      </c>
      <c r="M1716">
        <v>0.67853735530600001</v>
      </c>
      <c r="N1716">
        <v>0.95468024826700004</v>
      </c>
      <c r="O1716">
        <v>0.90959027739099996</v>
      </c>
      <c r="P1716">
        <v>0.61596578451999995</v>
      </c>
      <c r="R1716">
        <f t="shared" si="78"/>
        <v>0.17300259933199999</v>
      </c>
      <c r="S1716">
        <f t="shared" si="79"/>
        <v>0.99983899904100004</v>
      </c>
      <c r="T1716" s="2">
        <f t="shared" si="80"/>
        <v>0.17303045740157785</v>
      </c>
    </row>
    <row r="1717" spans="1:20" x14ac:dyDescent="0.15">
      <c r="A1717" t="s">
        <v>5785</v>
      </c>
      <c r="B1717">
        <v>0.206909556612</v>
      </c>
      <c r="C1717">
        <v>0.99236602297300003</v>
      </c>
      <c r="D1717">
        <v>0.331395950429</v>
      </c>
      <c r="E1717">
        <v>0.28692598019999999</v>
      </c>
      <c r="F1717">
        <v>0.13496569462999999</v>
      </c>
      <c r="G1717">
        <v>5.7381901919900002E-2</v>
      </c>
      <c r="H1717">
        <v>9.4243768103299999E-2</v>
      </c>
      <c r="I1717">
        <v>0.26754221252900001</v>
      </c>
      <c r="J1717">
        <v>0.31496167649399998</v>
      </c>
      <c r="K1717">
        <v>8.1764384197700005E-2</v>
      </c>
      <c r="L1717">
        <v>0.191132463251</v>
      </c>
      <c r="M1717">
        <v>3.3527963412199997E-2</v>
      </c>
      <c r="N1717">
        <v>0.99990894567300004</v>
      </c>
      <c r="O1717">
        <v>0.31508114186199998</v>
      </c>
      <c r="P1717">
        <v>0.33360240029100002</v>
      </c>
      <c r="R1717">
        <f t="shared" si="78"/>
        <v>5.7381901919900002E-2</v>
      </c>
      <c r="S1717">
        <f t="shared" si="79"/>
        <v>0.331395950429</v>
      </c>
      <c r="T1717" s="2">
        <f t="shared" si="80"/>
        <v>0.17315209146526309</v>
      </c>
    </row>
    <row r="1718" spans="1:20" x14ac:dyDescent="0.15">
      <c r="A1718" t="s">
        <v>409</v>
      </c>
      <c r="B1718">
        <v>0.45543500355099997</v>
      </c>
      <c r="C1718">
        <v>0.17321183573000001</v>
      </c>
      <c r="D1718">
        <v>2.4240452370300002E-2</v>
      </c>
      <c r="E1718">
        <v>0.12923822486600001</v>
      </c>
      <c r="F1718">
        <v>0.45873206574600001</v>
      </c>
      <c r="G1718">
        <v>0.615714043647</v>
      </c>
      <c r="H1718">
        <v>5.9819171425500001E-2</v>
      </c>
      <c r="I1718">
        <v>0.28450345406700001</v>
      </c>
      <c r="J1718">
        <v>0.52543366896199994</v>
      </c>
      <c r="K1718">
        <v>0.80910213765700001</v>
      </c>
      <c r="L1718">
        <v>0.99971914925000005</v>
      </c>
      <c r="M1718">
        <v>0.99999923505800004</v>
      </c>
      <c r="N1718">
        <v>0.99999999994099997</v>
      </c>
      <c r="O1718">
        <v>0.97100750284500004</v>
      </c>
      <c r="P1718">
        <v>0.99739893091300003</v>
      </c>
      <c r="R1718">
        <f t="shared" si="78"/>
        <v>0.17321183573000001</v>
      </c>
      <c r="S1718">
        <f t="shared" si="79"/>
        <v>0.99971914925000005</v>
      </c>
      <c r="T1718" s="2">
        <f t="shared" si="80"/>
        <v>0.17326049607026672</v>
      </c>
    </row>
    <row r="1719" spans="1:20" x14ac:dyDescent="0.15">
      <c r="A1719" t="s">
        <v>9460</v>
      </c>
      <c r="B1719">
        <v>0.165898548678</v>
      </c>
      <c r="C1719">
        <v>0.971102313459</v>
      </c>
      <c r="D1719">
        <v>1.45322265334E-2</v>
      </c>
      <c r="E1719">
        <v>2.4569606006099999E-3</v>
      </c>
      <c r="F1719">
        <v>5.9355542021200002E-4</v>
      </c>
      <c r="G1719">
        <v>0.86142770347499997</v>
      </c>
      <c r="H1719">
        <v>0.95482338542900003</v>
      </c>
      <c r="I1719">
        <v>0.63504267579399998</v>
      </c>
      <c r="J1719">
        <v>0.22461574274900001</v>
      </c>
      <c r="K1719">
        <v>0.28187220924299999</v>
      </c>
      <c r="L1719">
        <v>6.6513781460499993E-2</v>
      </c>
      <c r="M1719">
        <v>1.6722647336399998E-2</v>
      </c>
      <c r="N1719">
        <v>0.97694795911099996</v>
      </c>
      <c r="O1719">
        <v>0.52294185132000004</v>
      </c>
      <c r="P1719">
        <v>0.97539267075000002</v>
      </c>
      <c r="R1719">
        <f t="shared" si="78"/>
        <v>0.165898548678</v>
      </c>
      <c r="S1719">
        <f t="shared" si="79"/>
        <v>0.95482338542900003</v>
      </c>
      <c r="T1719" s="2">
        <f t="shared" si="80"/>
        <v>0.17374789014353911</v>
      </c>
    </row>
    <row r="1720" spans="1:20" x14ac:dyDescent="0.15">
      <c r="A1720" t="s">
        <v>2109</v>
      </c>
      <c r="B1720">
        <v>6.8209114086600006E-2</v>
      </c>
      <c r="C1720">
        <v>0.526677569821</v>
      </c>
      <c r="D1720">
        <v>5.9194509574200002E-4</v>
      </c>
      <c r="E1720">
        <v>7.9559931183199994E-3</v>
      </c>
      <c r="F1720">
        <v>1.8778181059399999E-3</v>
      </c>
      <c r="G1720">
        <v>0.98860998624300001</v>
      </c>
      <c r="H1720">
        <v>1.1204907535200001E-2</v>
      </c>
      <c r="I1720">
        <v>0.39250718859400002</v>
      </c>
      <c r="J1720">
        <v>2.3361697374499999E-3</v>
      </c>
      <c r="K1720">
        <v>2.0616824462200002E-3</v>
      </c>
      <c r="L1720">
        <v>0.15363725910000001</v>
      </c>
      <c r="M1720">
        <v>6.4309585855900004E-4</v>
      </c>
      <c r="N1720">
        <v>0.64217955326599996</v>
      </c>
      <c r="O1720">
        <v>0.24879352087000001</v>
      </c>
      <c r="P1720">
        <v>0.14791940946900001</v>
      </c>
      <c r="R1720">
        <f t="shared" si="78"/>
        <v>6.8209114086600006E-2</v>
      </c>
      <c r="S1720">
        <f t="shared" si="79"/>
        <v>0.39250718859400002</v>
      </c>
      <c r="T1720" s="2">
        <f t="shared" si="80"/>
        <v>0.17377799966143773</v>
      </c>
    </row>
    <row r="1721" spans="1:20" x14ac:dyDescent="0.15">
      <c r="A1721" t="s">
        <v>12736</v>
      </c>
      <c r="B1721">
        <v>1.5744305973699999E-2</v>
      </c>
      <c r="C1721">
        <v>0.19470135154500001</v>
      </c>
      <c r="D1721">
        <v>9.92754617069E-8</v>
      </c>
      <c r="E1721">
        <v>7.3980129580600003E-4</v>
      </c>
      <c r="F1721">
        <v>9.0397781541499994E-2</v>
      </c>
      <c r="G1721">
        <v>0.22452771361599999</v>
      </c>
      <c r="H1721">
        <v>1.5641400092000001E-2</v>
      </c>
      <c r="I1721">
        <v>9.0399888873900006E-2</v>
      </c>
      <c r="J1721">
        <v>2.0538944314099999E-2</v>
      </c>
      <c r="K1721">
        <v>2.6239731227500001E-4</v>
      </c>
      <c r="L1721">
        <v>7.0587977371500002E-3</v>
      </c>
      <c r="M1721">
        <v>5.8835289253099998E-2</v>
      </c>
      <c r="N1721">
        <v>0.75004638799500001</v>
      </c>
      <c r="O1721">
        <v>1.56014126954E-3</v>
      </c>
      <c r="P1721">
        <v>0.13560373872100001</v>
      </c>
      <c r="R1721">
        <f t="shared" si="78"/>
        <v>1.5744305973699999E-2</v>
      </c>
      <c r="S1721">
        <f t="shared" si="79"/>
        <v>9.0399888873900006E-2</v>
      </c>
      <c r="T1721" s="2">
        <f t="shared" si="80"/>
        <v>0.17416289079361524</v>
      </c>
    </row>
    <row r="1722" spans="1:20" x14ac:dyDescent="0.15">
      <c r="A1722" t="s">
        <v>275</v>
      </c>
      <c r="B1722">
        <v>0.174308489495</v>
      </c>
      <c r="C1722">
        <v>0.81435444513999999</v>
      </c>
      <c r="D1722">
        <v>0.811233342611</v>
      </c>
      <c r="E1722">
        <v>0.90259321750400001</v>
      </c>
      <c r="F1722">
        <v>0.98747362569300001</v>
      </c>
      <c r="G1722">
        <v>0.97870860695100004</v>
      </c>
      <c r="H1722">
        <v>0.89589126568800004</v>
      </c>
      <c r="I1722">
        <v>0.998190602185</v>
      </c>
      <c r="J1722">
        <v>0.96476765548999999</v>
      </c>
      <c r="K1722">
        <v>1</v>
      </c>
      <c r="L1722">
        <v>0.99999999829800001</v>
      </c>
      <c r="M1722">
        <v>1</v>
      </c>
      <c r="N1722">
        <v>0.99999999993900002</v>
      </c>
      <c r="O1722">
        <v>1</v>
      </c>
      <c r="P1722">
        <v>1</v>
      </c>
      <c r="R1722">
        <f t="shared" si="78"/>
        <v>0.174308489495</v>
      </c>
      <c r="S1722">
        <f t="shared" si="79"/>
        <v>1</v>
      </c>
      <c r="T1722" s="2">
        <f t="shared" si="80"/>
        <v>0.174308489495</v>
      </c>
    </row>
    <row r="1723" spans="1:20" x14ac:dyDescent="0.15">
      <c r="A1723" t="s">
        <v>14058</v>
      </c>
      <c r="B1723">
        <v>0.44547976108199999</v>
      </c>
      <c r="C1723">
        <v>0.21999314032799999</v>
      </c>
      <c r="D1723">
        <v>1.2523393203999999E-4</v>
      </c>
      <c r="E1723">
        <v>1.22152380448E-6</v>
      </c>
      <c r="F1723">
        <v>5.6751038702699999E-2</v>
      </c>
      <c r="G1723">
        <v>1.5962915765600001E-2</v>
      </c>
      <c r="H1723">
        <v>1.2751369575599999E-6</v>
      </c>
      <c r="I1723">
        <v>7.3075519355799997E-9</v>
      </c>
      <c r="J1723">
        <v>0.79728989224199998</v>
      </c>
      <c r="K1723">
        <v>9.1523999430800002E-2</v>
      </c>
      <c r="L1723">
        <v>1.1091997663400001E-3</v>
      </c>
      <c r="M1723">
        <v>3.2671575300300001E-3</v>
      </c>
      <c r="N1723">
        <v>0.39013092936400001</v>
      </c>
      <c r="O1723">
        <v>3.5669143662300001E-7</v>
      </c>
      <c r="P1723">
        <v>1.8826042392400001E-9</v>
      </c>
      <c r="R1723">
        <f t="shared" si="78"/>
        <v>1.5962915765600001E-2</v>
      </c>
      <c r="S1723">
        <f t="shared" si="79"/>
        <v>9.1523999430800002E-2</v>
      </c>
      <c r="T1723" s="2">
        <f t="shared" si="80"/>
        <v>0.17441234938240802</v>
      </c>
    </row>
    <row r="1724" spans="1:20" x14ac:dyDescent="0.15">
      <c r="A1724" t="s">
        <v>12610</v>
      </c>
      <c r="B1724">
        <v>8.0037035716999994E-2</v>
      </c>
      <c r="C1724">
        <v>9.5501716005900003E-2</v>
      </c>
      <c r="D1724">
        <v>5.5276431248400003E-2</v>
      </c>
      <c r="E1724">
        <v>0.45870260752100001</v>
      </c>
      <c r="F1724">
        <v>2.3645371650999999E-2</v>
      </c>
      <c r="G1724">
        <v>0.99873759195</v>
      </c>
      <c r="H1724">
        <v>2.2506963197499999E-3</v>
      </c>
      <c r="I1724">
        <v>0.193666236124</v>
      </c>
      <c r="J1724">
        <v>2.5049873166499998E-3</v>
      </c>
      <c r="K1724">
        <v>5.2471572670200004E-3</v>
      </c>
      <c r="L1724">
        <v>0.13452618945100001</v>
      </c>
      <c r="M1724">
        <v>2.7110190963499999E-3</v>
      </c>
      <c r="N1724">
        <v>0.45948932906599999</v>
      </c>
      <c r="O1724">
        <v>0.95994551745199996</v>
      </c>
      <c r="P1724">
        <v>0.33868034839099997</v>
      </c>
      <c r="R1724">
        <f t="shared" si="78"/>
        <v>8.0037035716999994E-2</v>
      </c>
      <c r="S1724">
        <f t="shared" si="79"/>
        <v>0.45870260752100001</v>
      </c>
      <c r="T1724" s="2">
        <f t="shared" si="80"/>
        <v>0.17448567853047531</v>
      </c>
    </row>
    <row r="1725" spans="1:20" x14ac:dyDescent="0.15">
      <c r="A1725" t="s">
        <v>16307</v>
      </c>
      <c r="B1725">
        <v>0.98417537340200001</v>
      </c>
      <c r="C1725">
        <v>0.17435201829999999</v>
      </c>
      <c r="D1725">
        <v>0.31702681601999999</v>
      </c>
      <c r="E1725">
        <v>0.99041932429900004</v>
      </c>
      <c r="F1725">
        <v>0.83848976213799997</v>
      </c>
      <c r="G1725">
        <v>0.36682932230100002</v>
      </c>
      <c r="H1725">
        <v>0.53243139012700003</v>
      </c>
      <c r="I1725">
        <v>0.99893860613700003</v>
      </c>
      <c r="J1725">
        <v>0.818715232455</v>
      </c>
      <c r="K1725">
        <v>0.29984356625399999</v>
      </c>
      <c r="L1725">
        <v>0.80910585289400005</v>
      </c>
      <c r="M1725">
        <v>6.5133926091899996E-2</v>
      </c>
      <c r="N1725">
        <v>0.98656274261099997</v>
      </c>
      <c r="O1725">
        <v>0.59127304006600001</v>
      </c>
      <c r="P1725">
        <v>0.74064656632199999</v>
      </c>
      <c r="R1725">
        <f t="shared" si="78"/>
        <v>0.17435201829999999</v>
      </c>
      <c r="S1725">
        <f t="shared" si="79"/>
        <v>0.99893860613700003</v>
      </c>
      <c r="T1725" s="2">
        <f t="shared" si="80"/>
        <v>0.17453727108839798</v>
      </c>
    </row>
    <row r="1726" spans="1:20" x14ac:dyDescent="0.15">
      <c r="A1726" t="s">
        <v>5869</v>
      </c>
      <c r="B1726">
        <v>0.14800334074300001</v>
      </c>
      <c r="C1726">
        <v>0.73065768023400002</v>
      </c>
      <c r="D1726">
        <v>5.5902632563900004E-4</v>
      </c>
      <c r="E1726">
        <v>0.25902460008200001</v>
      </c>
      <c r="F1726">
        <v>7.4369397617599997E-3</v>
      </c>
      <c r="G1726">
        <v>0.30069614448400001</v>
      </c>
      <c r="H1726">
        <v>0.695011853056</v>
      </c>
      <c r="I1726">
        <v>0.48676262144600002</v>
      </c>
      <c r="J1726">
        <v>0.107405467699</v>
      </c>
      <c r="K1726">
        <v>6.5790588512499998E-3</v>
      </c>
      <c r="L1726">
        <v>0.84768672729500005</v>
      </c>
      <c r="M1726">
        <v>0.185131590466</v>
      </c>
      <c r="N1726">
        <v>0.24805211612</v>
      </c>
      <c r="O1726">
        <v>4.20969535501E-2</v>
      </c>
      <c r="P1726">
        <v>0.92883776251100003</v>
      </c>
      <c r="R1726">
        <f t="shared" si="78"/>
        <v>0.14800334074300001</v>
      </c>
      <c r="S1726">
        <f t="shared" si="79"/>
        <v>0.84768672729500005</v>
      </c>
      <c r="T1726" s="2">
        <f t="shared" si="80"/>
        <v>0.17459674190639293</v>
      </c>
    </row>
    <row r="1727" spans="1:20" x14ac:dyDescent="0.15">
      <c r="A1727" t="s">
        <v>8421</v>
      </c>
      <c r="B1727">
        <v>0.41738932814899998</v>
      </c>
      <c r="C1727">
        <v>0.17332355551</v>
      </c>
      <c r="D1727">
        <v>1.81806964609E-7</v>
      </c>
      <c r="E1727">
        <v>1.1413286094E-2</v>
      </c>
      <c r="F1727">
        <v>2.7662316668100001E-3</v>
      </c>
      <c r="G1727">
        <v>0.93897127196700003</v>
      </c>
      <c r="H1727">
        <v>1.8943644014600001E-2</v>
      </c>
      <c r="I1727">
        <v>0.27491398946399997</v>
      </c>
      <c r="J1727">
        <v>0.151609162908</v>
      </c>
      <c r="K1727">
        <v>0.18571882944099999</v>
      </c>
      <c r="L1727">
        <v>0.99244794397299996</v>
      </c>
      <c r="M1727">
        <v>0.89007999995599996</v>
      </c>
      <c r="N1727">
        <v>0.32136703313499998</v>
      </c>
      <c r="O1727">
        <v>0.38335991354900001</v>
      </c>
      <c r="P1727">
        <v>0.95389355590699998</v>
      </c>
      <c r="R1727">
        <f t="shared" si="78"/>
        <v>0.17332355551</v>
      </c>
      <c r="S1727">
        <f t="shared" si="79"/>
        <v>0.99244794397299996</v>
      </c>
      <c r="T1727" s="2">
        <f t="shared" si="80"/>
        <v>0.17464246519182205</v>
      </c>
    </row>
    <row r="1728" spans="1:20" x14ac:dyDescent="0.15">
      <c r="A1728" t="s">
        <v>15767</v>
      </c>
      <c r="B1728">
        <v>0.162612995929</v>
      </c>
      <c r="C1728">
        <v>0.40114700685999999</v>
      </c>
      <c r="D1728">
        <v>1.5978890779700002E-2</v>
      </c>
      <c r="E1728">
        <v>8.2903716266499998E-5</v>
      </c>
      <c r="F1728">
        <v>6.3792873994899996E-2</v>
      </c>
      <c r="G1728">
        <v>0.79431779950600001</v>
      </c>
      <c r="H1728">
        <v>2.4661262441599999E-2</v>
      </c>
      <c r="I1728">
        <v>9.9077383166099996E-4</v>
      </c>
      <c r="J1728">
        <v>5.0590551640299998E-2</v>
      </c>
      <c r="K1728">
        <v>0.93026963193099999</v>
      </c>
      <c r="L1728">
        <v>0.30871640534099998</v>
      </c>
      <c r="M1728">
        <v>0.83742816587900004</v>
      </c>
      <c r="N1728">
        <v>2.46180499464E-2</v>
      </c>
      <c r="O1728">
        <v>0.60961364700200005</v>
      </c>
      <c r="P1728">
        <v>4.7428237274299997E-2</v>
      </c>
      <c r="R1728">
        <f t="shared" si="78"/>
        <v>0.162612995929</v>
      </c>
      <c r="S1728">
        <f t="shared" si="79"/>
        <v>0.93026963193099999</v>
      </c>
      <c r="T1728" s="2">
        <f t="shared" si="80"/>
        <v>0.17480200400765242</v>
      </c>
    </row>
    <row r="1729" spans="1:20" x14ac:dyDescent="0.15">
      <c r="A1729" t="s">
        <v>10704</v>
      </c>
      <c r="B1729">
        <v>0.95018262307800005</v>
      </c>
      <c r="C1729">
        <v>8.4775705514100005E-2</v>
      </c>
      <c r="D1729">
        <v>0.199965456795</v>
      </c>
      <c r="E1729">
        <v>0.48468730308000002</v>
      </c>
      <c r="F1729">
        <v>0.35816070989100002</v>
      </c>
      <c r="G1729">
        <v>0.262023756527</v>
      </c>
      <c r="H1729">
        <v>0.203400768265</v>
      </c>
      <c r="I1729">
        <v>0.44791037031800002</v>
      </c>
      <c r="J1729">
        <v>0.39183062309099997</v>
      </c>
      <c r="K1729">
        <v>4.1535590557900001E-2</v>
      </c>
      <c r="L1729">
        <v>0.13258794091699999</v>
      </c>
      <c r="M1729">
        <v>8.3431036159999999E-2</v>
      </c>
      <c r="N1729">
        <v>0.994406302352</v>
      </c>
      <c r="O1729">
        <v>0.96030087418400001</v>
      </c>
      <c r="P1729">
        <v>0.94073238569999995</v>
      </c>
      <c r="R1729">
        <f t="shared" si="78"/>
        <v>8.4775705514100005E-2</v>
      </c>
      <c r="S1729">
        <f t="shared" si="79"/>
        <v>0.48468730308000002</v>
      </c>
      <c r="T1729" s="2">
        <f t="shared" si="80"/>
        <v>0.17490803859598394</v>
      </c>
    </row>
    <row r="1730" spans="1:20" x14ac:dyDescent="0.15">
      <c r="A1730" t="s">
        <v>8905</v>
      </c>
      <c r="B1730">
        <v>1.5787534551200001E-3</v>
      </c>
      <c r="C1730">
        <v>9.3624020171200004E-4</v>
      </c>
      <c r="D1730">
        <v>1.8036202890800002E-8</v>
      </c>
      <c r="E1730">
        <v>2.5596478191799998E-3</v>
      </c>
      <c r="F1730">
        <v>2.7296429705400002E-18</v>
      </c>
      <c r="G1730">
        <v>0.78355568241399998</v>
      </c>
      <c r="H1730">
        <v>5.4927179321899998E-5</v>
      </c>
      <c r="I1730">
        <v>5.34359966879E-3</v>
      </c>
      <c r="J1730">
        <v>2.0456957032299999E-5</v>
      </c>
      <c r="K1730">
        <v>1.36296344494E-5</v>
      </c>
      <c r="L1730">
        <v>3.9135340666899996E-3</v>
      </c>
      <c r="M1730">
        <v>2.9570494276E-8</v>
      </c>
      <c r="N1730">
        <v>0.15299006984800001</v>
      </c>
      <c r="O1730">
        <v>9.2095049846000008E-3</v>
      </c>
      <c r="P1730">
        <v>5.8579821521700001E-5</v>
      </c>
      <c r="R1730">
        <f t="shared" si="78"/>
        <v>9.3624020171200004E-4</v>
      </c>
      <c r="S1730">
        <f t="shared" si="79"/>
        <v>5.34359966879E-3</v>
      </c>
      <c r="T1730" s="2">
        <f t="shared" si="80"/>
        <v>0.17520777373728699</v>
      </c>
    </row>
    <row r="1731" spans="1:20" x14ac:dyDescent="0.15">
      <c r="A1731" t="s">
        <v>9894</v>
      </c>
      <c r="B1731">
        <v>0.78048020298800003</v>
      </c>
      <c r="C1731">
        <v>0.36617165087300002</v>
      </c>
      <c r="D1731">
        <v>0.55396057537599996</v>
      </c>
      <c r="E1731">
        <v>0.27430039654400001</v>
      </c>
      <c r="F1731">
        <v>9.4794142635899997E-2</v>
      </c>
      <c r="G1731">
        <v>0.17304957567500001</v>
      </c>
      <c r="H1731">
        <v>0.26672727113700001</v>
      </c>
      <c r="I1731">
        <v>0.82489596196199999</v>
      </c>
      <c r="J1731">
        <v>0.10187195501100001</v>
      </c>
      <c r="K1731">
        <v>0.98715636501000004</v>
      </c>
      <c r="L1731">
        <v>2.62078231155E-2</v>
      </c>
      <c r="M1731">
        <v>0.65526165591200003</v>
      </c>
      <c r="N1731">
        <v>0.16771150461100001</v>
      </c>
      <c r="O1731">
        <v>0.17504562727299999</v>
      </c>
      <c r="P1731">
        <v>4.6112432699599998E-2</v>
      </c>
      <c r="R1731">
        <f t="shared" ref="R1731:R1794" si="81">MIN(B1731:C1731,G1731)</f>
        <v>0.17304957567500001</v>
      </c>
      <c r="S1731">
        <f t="shared" ref="S1731:S1794" si="82">MAX(D1731:E1731,H1731:I1731,K1731:L1731)</f>
        <v>0.98715636501000004</v>
      </c>
      <c r="T1731" s="2">
        <f t="shared" ref="T1731:T1794" si="83">R1731/S1731</f>
        <v>0.17530107874373782</v>
      </c>
    </row>
    <row r="1732" spans="1:20" x14ac:dyDescent="0.15">
      <c r="A1732" t="s">
        <v>4595</v>
      </c>
      <c r="B1732">
        <v>0.46179543481699997</v>
      </c>
      <c r="C1732">
        <v>0.199833436955</v>
      </c>
      <c r="D1732">
        <v>9.2788483140899995E-6</v>
      </c>
      <c r="E1732">
        <v>6.5862718100799994E-2</v>
      </c>
      <c r="F1732">
        <v>3.7740793318799998E-4</v>
      </c>
      <c r="G1732">
        <v>5.1881568431499998E-2</v>
      </c>
      <c r="H1732">
        <v>4.0192988771500003E-3</v>
      </c>
      <c r="I1732">
        <v>0.29430392718999998</v>
      </c>
      <c r="J1732">
        <v>2.2008090973200001E-2</v>
      </c>
      <c r="K1732">
        <v>1.87319615953E-5</v>
      </c>
      <c r="L1732">
        <v>2.7189429321400001E-2</v>
      </c>
      <c r="M1732">
        <v>4.7424805173300002E-4</v>
      </c>
      <c r="N1732">
        <v>4.55917873572E-2</v>
      </c>
      <c r="O1732">
        <v>0.86339377405899997</v>
      </c>
      <c r="P1732">
        <v>0.33906317776200001</v>
      </c>
      <c r="R1732">
        <f t="shared" si="81"/>
        <v>5.1881568431499998E-2</v>
      </c>
      <c r="S1732">
        <f t="shared" si="82"/>
        <v>0.29430392718999998</v>
      </c>
      <c r="T1732" s="2">
        <f t="shared" si="83"/>
        <v>0.17628568169940093</v>
      </c>
    </row>
    <row r="1733" spans="1:20" x14ac:dyDescent="0.15">
      <c r="A1733" t="s">
        <v>2305</v>
      </c>
      <c r="B1733">
        <v>0.66474352584100005</v>
      </c>
      <c r="C1733">
        <v>2.0846934937399999E-2</v>
      </c>
      <c r="D1733">
        <v>3.9915253743900003E-5</v>
      </c>
      <c r="E1733">
        <v>4.3975220806499998E-6</v>
      </c>
      <c r="F1733">
        <v>8.9861504408199995E-4</v>
      </c>
      <c r="G1733">
        <v>7.6173477601900005E-2</v>
      </c>
      <c r="H1733">
        <v>1.0211979032400001E-2</v>
      </c>
      <c r="I1733">
        <v>3.1209104981E-4</v>
      </c>
      <c r="J1733">
        <v>0.26870510321199997</v>
      </c>
      <c r="K1733">
        <v>6.6008657497700005E-2</v>
      </c>
      <c r="L1733">
        <v>0.118173225886</v>
      </c>
      <c r="M1733">
        <v>6.1811824684600003E-2</v>
      </c>
      <c r="N1733">
        <v>0.130397848653</v>
      </c>
      <c r="O1733">
        <v>2.1586124313099999E-2</v>
      </c>
      <c r="P1733">
        <v>3.3350939326699997E-4</v>
      </c>
      <c r="R1733">
        <f t="shared" si="81"/>
        <v>2.0846934937399999E-2</v>
      </c>
      <c r="S1733">
        <f t="shared" si="82"/>
        <v>0.118173225886</v>
      </c>
      <c r="T1733" s="2">
        <f t="shared" si="83"/>
        <v>0.17640996749560459</v>
      </c>
    </row>
    <row r="1734" spans="1:20" x14ac:dyDescent="0.15">
      <c r="A1734" t="s">
        <v>2624</v>
      </c>
      <c r="B1734">
        <v>0.16199435681300001</v>
      </c>
      <c r="C1734">
        <v>0.99874298958300001</v>
      </c>
      <c r="D1734">
        <v>0.60759873231799999</v>
      </c>
      <c r="E1734">
        <v>0.85411170003500003</v>
      </c>
      <c r="F1734">
        <v>0.28765199065300001</v>
      </c>
      <c r="G1734">
        <v>0.715530148092</v>
      </c>
      <c r="H1734">
        <v>0.91008949738</v>
      </c>
      <c r="I1734">
        <v>0.104304400802</v>
      </c>
      <c r="J1734">
        <v>0.99998621504200003</v>
      </c>
      <c r="K1734">
        <v>0.91827095975299999</v>
      </c>
      <c r="L1734">
        <v>0.81744417960899995</v>
      </c>
      <c r="M1734">
        <v>0.69170421600499998</v>
      </c>
      <c r="N1734">
        <v>0.16222086391000001</v>
      </c>
      <c r="O1734">
        <v>0.69606682904999995</v>
      </c>
      <c r="P1734">
        <v>0.31424873838599998</v>
      </c>
      <c r="R1734">
        <f t="shared" si="81"/>
        <v>0.16199435681300001</v>
      </c>
      <c r="S1734">
        <f t="shared" si="82"/>
        <v>0.91827095975299999</v>
      </c>
      <c r="T1734" s="2">
        <f t="shared" si="83"/>
        <v>0.17641237054537134</v>
      </c>
    </row>
    <row r="1735" spans="1:20" x14ac:dyDescent="0.15">
      <c r="A1735" t="s">
        <v>10798</v>
      </c>
      <c r="B1735">
        <v>0.176469929439</v>
      </c>
      <c r="C1735">
        <v>0.99910298974300005</v>
      </c>
      <c r="D1735">
        <v>0.39470445975099999</v>
      </c>
      <c r="E1735">
        <v>0.99999999981400001</v>
      </c>
      <c r="F1735">
        <v>1</v>
      </c>
      <c r="G1735">
        <v>0.740030036931</v>
      </c>
      <c r="H1735">
        <v>0.99999829686899999</v>
      </c>
      <c r="I1735">
        <v>0.22269198194500001</v>
      </c>
      <c r="J1735">
        <v>0.47459255600099998</v>
      </c>
      <c r="K1735">
        <v>0.97743421792100005</v>
      </c>
      <c r="L1735">
        <v>0.96467454383200002</v>
      </c>
      <c r="M1735">
        <v>0.99987517952299998</v>
      </c>
      <c r="N1735">
        <v>0.42490045622200001</v>
      </c>
      <c r="O1735">
        <v>0.74657430947600001</v>
      </c>
      <c r="P1735">
        <v>0.99999999999199995</v>
      </c>
      <c r="R1735">
        <f t="shared" si="81"/>
        <v>0.176469929439</v>
      </c>
      <c r="S1735">
        <f t="shared" si="82"/>
        <v>0.99999999981400001</v>
      </c>
      <c r="T1735" s="2">
        <f t="shared" si="83"/>
        <v>0.17646992947182341</v>
      </c>
    </row>
    <row r="1736" spans="1:20" x14ac:dyDescent="0.15">
      <c r="A1736" t="s">
        <v>3176</v>
      </c>
      <c r="B1736">
        <v>0.15552179967099999</v>
      </c>
      <c r="C1736">
        <v>0.16578330024999999</v>
      </c>
      <c r="D1736">
        <v>0.144365347477</v>
      </c>
      <c r="E1736">
        <v>0.47631169989299998</v>
      </c>
      <c r="F1736">
        <v>1.48306498362E-5</v>
      </c>
      <c r="G1736">
        <v>0.112424134611</v>
      </c>
      <c r="H1736">
        <v>0.63700687586899996</v>
      </c>
      <c r="I1736">
        <v>0.16061710057600001</v>
      </c>
      <c r="J1736">
        <v>4.8227515929499999E-4</v>
      </c>
      <c r="K1736">
        <v>0.190134445786</v>
      </c>
      <c r="L1736">
        <v>4.12039497551E-2</v>
      </c>
      <c r="M1736">
        <v>1.2653271841899999E-4</v>
      </c>
      <c r="N1736">
        <v>0.68757820805500003</v>
      </c>
      <c r="O1736">
        <v>6.8050013230399999E-3</v>
      </c>
      <c r="P1736">
        <v>3.59116412172E-3</v>
      </c>
      <c r="R1736">
        <f t="shared" si="81"/>
        <v>0.112424134611</v>
      </c>
      <c r="S1736">
        <f t="shared" si="82"/>
        <v>0.63700687586899996</v>
      </c>
      <c r="T1736" s="2">
        <f t="shared" si="83"/>
        <v>0.17648810220083078</v>
      </c>
    </row>
    <row r="1737" spans="1:20" x14ac:dyDescent="0.15">
      <c r="A1737" t="s">
        <v>9573</v>
      </c>
      <c r="B1737">
        <v>0.47341076707800001</v>
      </c>
      <c r="C1737">
        <v>0.48240597368400001</v>
      </c>
      <c r="D1737">
        <v>8.9835372022099999E-13</v>
      </c>
      <c r="E1737">
        <v>1.31292457918E-2</v>
      </c>
      <c r="F1737">
        <v>5.0705078817699996E-9</v>
      </c>
      <c r="G1737">
        <v>3.2289672893599998E-2</v>
      </c>
      <c r="H1737">
        <v>6.9660549331899996E-7</v>
      </c>
      <c r="I1737">
        <v>0.18281414571499999</v>
      </c>
      <c r="J1737">
        <v>1.29006254327E-5</v>
      </c>
      <c r="K1737">
        <v>1.08651303528E-13</v>
      </c>
      <c r="L1737">
        <v>1.07059453829E-3</v>
      </c>
      <c r="M1737">
        <v>6.1309214720499999E-11</v>
      </c>
      <c r="N1737">
        <v>2.3115541774099999E-2</v>
      </c>
      <c r="O1737">
        <v>0.528887390545</v>
      </c>
      <c r="P1737">
        <v>7.1242934771100002E-3</v>
      </c>
      <c r="R1737">
        <f t="shared" si="81"/>
        <v>3.2289672893599998E-2</v>
      </c>
      <c r="S1737">
        <f t="shared" si="82"/>
        <v>0.18281414571499999</v>
      </c>
      <c r="T1737" s="2">
        <f t="shared" si="83"/>
        <v>0.17662568050909103</v>
      </c>
    </row>
    <row r="1738" spans="1:20" x14ac:dyDescent="0.15">
      <c r="A1738" t="s">
        <v>3768</v>
      </c>
      <c r="B1738">
        <v>0.15463860554799999</v>
      </c>
      <c r="C1738">
        <v>0.41388800240899998</v>
      </c>
      <c r="D1738">
        <v>1.8906236869099999E-3</v>
      </c>
      <c r="E1738">
        <v>6.1118149102699998E-2</v>
      </c>
      <c r="F1738">
        <v>3.7055307961299999E-3</v>
      </c>
      <c r="G1738">
        <v>0.99954517324199998</v>
      </c>
      <c r="H1738">
        <v>0.52338076150799995</v>
      </c>
      <c r="I1738">
        <v>0.87535626068000005</v>
      </c>
      <c r="J1738">
        <v>0.54541025464899995</v>
      </c>
      <c r="K1738">
        <v>0.12194488819</v>
      </c>
      <c r="L1738">
        <v>0.42151750080299999</v>
      </c>
      <c r="M1738">
        <v>0.22614965579099999</v>
      </c>
      <c r="N1738">
        <v>0.99811114299699999</v>
      </c>
      <c r="O1738">
        <v>0.99990615725800003</v>
      </c>
      <c r="P1738">
        <v>0.92718162642900004</v>
      </c>
      <c r="R1738">
        <f t="shared" si="81"/>
        <v>0.15463860554799999</v>
      </c>
      <c r="S1738">
        <f t="shared" si="82"/>
        <v>0.87535626068000005</v>
      </c>
      <c r="T1738" s="2">
        <f t="shared" si="83"/>
        <v>0.17665790775046564</v>
      </c>
    </row>
    <row r="1739" spans="1:20" x14ac:dyDescent="0.15">
      <c r="A1739" t="s">
        <v>10455</v>
      </c>
      <c r="B1739">
        <v>0.100252609433</v>
      </c>
      <c r="C1739">
        <v>0.52945412555899996</v>
      </c>
      <c r="D1739">
        <v>4.6417705681800002E-5</v>
      </c>
      <c r="E1739">
        <v>2.5041221101800001E-2</v>
      </c>
      <c r="F1739">
        <v>3.1871226029600002E-3</v>
      </c>
      <c r="G1739">
        <v>0.21186996549600001</v>
      </c>
      <c r="H1739">
        <v>0.56749249196999996</v>
      </c>
      <c r="I1739">
        <v>0.10633999102400001</v>
      </c>
      <c r="J1739">
        <v>0.81019462492899996</v>
      </c>
      <c r="K1739">
        <v>6.6370238069799999E-3</v>
      </c>
      <c r="L1739">
        <v>0.23616093642200001</v>
      </c>
      <c r="M1739">
        <v>7.2932545177600006E-2</v>
      </c>
      <c r="N1739">
        <v>0.23134215672299999</v>
      </c>
      <c r="O1739">
        <v>0.32152117582200002</v>
      </c>
      <c r="P1739">
        <v>0.33156124167599998</v>
      </c>
      <c r="R1739">
        <f t="shared" si="81"/>
        <v>0.100252609433</v>
      </c>
      <c r="S1739">
        <f t="shared" si="82"/>
        <v>0.56749249196999996</v>
      </c>
      <c r="T1739" s="2">
        <f t="shared" si="83"/>
        <v>0.17665891769771605</v>
      </c>
    </row>
    <row r="1740" spans="1:20" x14ac:dyDescent="0.15">
      <c r="A1740" t="s">
        <v>16637</v>
      </c>
      <c r="B1740">
        <v>0.17235041911499999</v>
      </c>
      <c r="C1740">
        <v>0.31685641308099999</v>
      </c>
      <c r="D1740">
        <v>9.3203796439799994E-2</v>
      </c>
      <c r="E1740">
        <v>0.26547694376199998</v>
      </c>
      <c r="F1740">
        <v>4.7889457392900001E-8</v>
      </c>
      <c r="G1740">
        <v>0.29114120671900001</v>
      </c>
      <c r="H1740">
        <v>0.100822630503</v>
      </c>
      <c r="I1740">
        <v>0.38299540306800001</v>
      </c>
      <c r="J1740">
        <v>1.7174703159599999E-6</v>
      </c>
      <c r="K1740">
        <v>0.15096807583399999</v>
      </c>
      <c r="L1740">
        <v>0.97525433793000005</v>
      </c>
      <c r="M1740">
        <v>4.5546632968099999E-10</v>
      </c>
      <c r="N1740">
        <v>0.55021607727300004</v>
      </c>
      <c r="O1740">
        <v>2.9728843239E-6</v>
      </c>
      <c r="P1740">
        <v>3.8380889049900004E-6</v>
      </c>
      <c r="R1740">
        <f t="shared" si="81"/>
        <v>0.17235041911499999</v>
      </c>
      <c r="S1740">
        <f t="shared" si="82"/>
        <v>0.97525433793000005</v>
      </c>
      <c r="T1740" s="2">
        <f t="shared" si="83"/>
        <v>0.17672356062605959</v>
      </c>
    </row>
    <row r="1741" spans="1:20" x14ac:dyDescent="0.15">
      <c r="A1741" t="s">
        <v>12503</v>
      </c>
      <c r="B1741">
        <v>0.22689577467200001</v>
      </c>
      <c r="C1741">
        <v>0.176899577497</v>
      </c>
      <c r="D1741">
        <v>9.4778605153800002E-2</v>
      </c>
      <c r="E1741">
        <v>0.52345633415199999</v>
      </c>
      <c r="F1741">
        <v>0.51355597334699998</v>
      </c>
      <c r="G1741">
        <v>0.92110079568400005</v>
      </c>
      <c r="H1741">
        <v>0.999999999975</v>
      </c>
      <c r="I1741">
        <v>0.94186040343800004</v>
      </c>
      <c r="J1741">
        <v>0.99999967630300002</v>
      </c>
      <c r="K1741">
        <v>0.92545571908599999</v>
      </c>
      <c r="L1741">
        <v>0.54282896066499997</v>
      </c>
      <c r="M1741">
        <v>0.99992006707100001</v>
      </c>
      <c r="N1741">
        <v>0.85793536917400004</v>
      </c>
      <c r="O1741">
        <v>0.99994633595600002</v>
      </c>
      <c r="P1741">
        <v>0.91496138918600001</v>
      </c>
      <c r="R1741">
        <f t="shared" si="81"/>
        <v>0.176899577497</v>
      </c>
      <c r="S1741">
        <f t="shared" si="82"/>
        <v>0.999999999975</v>
      </c>
      <c r="T1741" s="2">
        <f t="shared" si="83"/>
        <v>0.17689957750142249</v>
      </c>
    </row>
    <row r="1742" spans="1:20" x14ac:dyDescent="0.15">
      <c r="A1742" t="s">
        <v>11850</v>
      </c>
      <c r="B1742">
        <v>0.33499671846099999</v>
      </c>
      <c r="C1742">
        <v>0.13416536443300001</v>
      </c>
      <c r="D1742">
        <v>1.24818802583E-14</v>
      </c>
      <c r="E1742">
        <v>0.113357186793</v>
      </c>
      <c r="F1742">
        <v>8.2558278707700003E-14</v>
      </c>
      <c r="G1742">
        <v>0.58462412684700005</v>
      </c>
      <c r="H1742">
        <v>1.2408385592199999E-6</v>
      </c>
      <c r="I1742">
        <v>0.75730767316600001</v>
      </c>
      <c r="J1742">
        <v>3.2229851196200002E-8</v>
      </c>
      <c r="K1742">
        <v>8.8869432763699998E-9</v>
      </c>
      <c r="L1742">
        <v>0.353139114699</v>
      </c>
      <c r="M1742">
        <v>6.1316898918600001E-10</v>
      </c>
      <c r="N1742">
        <v>1.2394349257E-6</v>
      </c>
      <c r="O1742">
        <v>9.9200636578599996E-2</v>
      </c>
      <c r="P1742">
        <v>1.4996390510799999E-7</v>
      </c>
      <c r="R1742">
        <f t="shared" si="81"/>
        <v>0.13416536443300001</v>
      </c>
      <c r="S1742">
        <f t="shared" si="82"/>
        <v>0.75730767316600001</v>
      </c>
      <c r="T1742" s="2">
        <f t="shared" si="83"/>
        <v>0.1771609732568909</v>
      </c>
    </row>
    <row r="1743" spans="1:20" x14ac:dyDescent="0.15">
      <c r="A1743" t="s">
        <v>2018</v>
      </c>
      <c r="B1743">
        <v>4.0250584438600003E-2</v>
      </c>
      <c r="C1743">
        <v>0.89484658472199996</v>
      </c>
      <c r="D1743">
        <v>4.9202921251600001E-2</v>
      </c>
      <c r="E1743">
        <v>1.5353369362600001E-3</v>
      </c>
      <c r="F1743">
        <v>2.43097471709E-9</v>
      </c>
      <c r="G1743">
        <v>0.150416549994</v>
      </c>
      <c r="H1743">
        <v>0.13666586365399999</v>
      </c>
      <c r="I1743">
        <v>0.13704706415000001</v>
      </c>
      <c r="J1743">
        <v>2.4878537145199997E-4</v>
      </c>
      <c r="K1743">
        <v>0.22693526025399999</v>
      </c>
      <c r="L1743">
        <v>3.5091203559700001E-3</v>
      </c>
      <c r="M1743">
        <v>3.0132398155499998E-8</v>
      </c>
      <c r="N1743">
        <v>0.20776293669599999</v>
      </c>
      <c r="O1743">
        <v>3.7041852530900001E-5</v>
      </c>
      <c r="P1743">
        <v>7.2215406132000004E-2</v>
      </c>
      <c r="R1743">
        <f t="shared" si="81"/>
        <v>4.0250584438600003E-2</v>
      </c>
      <c r="S1743">
        <f t="shared" si="82"/>
        <v>0.22693526025399999</v>
      </c>
      <c r="T1743" s="2">
        <f t="shared" si="83"/>
        <v>0.17736593420321309</v>
      </c>
    </row>
    <row r="1744" spans="1:20" x14ac:dyDescent="0.15">
      <c r="A1744" t="s">
        <v>10303</v>
      </c>
      <c r="B1744">
        <v>0.37749612734799998</v>
      </c>
      <c r="C1744">
        <v>0.15923036073899999</v>
      </c>
      <c r="D1744">
        <v>3.8498422172099998E-2</v>
      </c>
      <c r="E1744">
        <v>2.01274641629E-2</v>
      </c>
      <c r="F1744">
        <v>9.3088414456499995E-3</v>
      </c>
      <c r="G1744">
        <v>0.71561609131100001</v>
      </c>
      <c r="H1744">
        <v>0.35791146465899998</v>
      </c>
      <c r="I1744">
        <v>0.104948114473</v>
      </c>
      <c r="J1744">
        <v>6.22150529196E-2</v>
      </c>
      <c r="K1744">
        <v>0.89742172179500002</v>
      </c>
      <c r="L1744">
        <v>0.429277807402</v>
      </c>
      <c r="M1744">
        <v>0.26720502191599999</v>
      </c>
      <c r="N1744">
        <v>0.181779974452</v>
      </c>
      <c r="O1744">
        <v>0.53965178443799999</v>
      </c>
      <c r="P1744">
        <v>0.94192627592800005</v>
      </c>
      <c r="R1744">
        <f t="shared" si="81"/>
        <v>0.15923036073899999</v>
      </c>
      <c r="S1744">
        <f t="shared" si="82"/>
        <v>0.89742172179500002</v>
      </c>
      <c r="T1744" s="2">
        <f t="shared" si="83"/>
        <v>0.1774309189001036</v>
      </c>
    </row>
    <row r="1745" spans="1:20" x14ac:dyDescent="0.15">
      <c r="A1745" t="s">
        <v>1479</v>
      </c>
      <c r="B1745">
        <v>0.177677566959</v>
      </c>
      <c r="C1745">
        <v>0.41624975487600002</v>
      </c>
      <c r="D1745">
        <v>5.5497263282599997E-2</v>
      </c>
      <c r="E1745">
        <v>7.3813672672399999E-3</v>
      </c>
      <c r="F1745">
        <v>3.50296778952E-2</v>
      </c>
      <c r="G1745">
        <v>0.99754710923000001</v>
      </c>
      <c r="H1745">
        <v>0.99270395540199996</v>
      </c>
      <c r="I1745">
        <v>0.730196747684</v>
      </c>
      <c r="J1745">
        <v>0.96922677199100005</v>
      </c>
      <c r="K1745">
        <v>0.99999909644899998</v>
      </c>
      <c r="L1745">
        <v>0.50102373198899997</v>
      </c>
      <c r="M1745">
        <v>0.99819060257600001</v>
      </c>
      <c r="N1745">
        <v>0.31991279177199999</v>
      </c>
      <c r="O1745">
        <v>0.94990546242499996</v>
      </c>
      <c r="P1745">
        <v>0.691470860774</v>
      </c>
      <c r="R1745">
        <f t="shared" si="81"/>
        <v>0.177677566959</v>
      </c>
      <c r="S1745">
        <f t="shared" si="82"/>
        <v>0.99999909644899998</v>
      </c>
      <c r="T1745" s="2">
        <f t="shared" si="83"/>
        <v>0.17767772749988836</v>
      </c>
    </row>
    <row r="1746" spans="1:20" x14ac:dyDescent="0.15">
      <c r="A1746" t="s">
        <v>17387</v>
      </c>
      <c r="B1746">
        <v>0.32212753128999999</v>
      </c>
      <c r="C1746">
        <v>0.77271079659200004</v>
      </c>
      <c r="D1746">
        <v>2.1721417556000001E-8</v>
      </c>
      <c r="E1746">
        <v>8.3403748899900002E-2</v>
      </c>
      <c r="F1746">
        <v>3.5579666938999999E-2</v>
      </c>
      <c r="G1746">
        <v>7.5721242820300003E-2</v>
      </c>
      <c r="H1746">
        <v>2.82064882307E-6</v>
      </c>
      <c r="I1746">
        <v>0.42599204575499999</v>
      </c>
      <c r="J1746">
        <v>0.11874115120000001</v>
      </c>
      <c r="K1746">
        <v>1.23050191591E-9</v>
      </c>
      <c r="L1746">
        <v>1.49909373294E-2</v>
      </c>
      <c r="M1746">
        <v>4.0634259279499997E-3</v>
      </c>
      <c r="N1746">
        <v>4.2484315157500001E-2</v>
      </c>
      <c r="O1746">
        <v>8.1419992719200002E-2</v>
      </c>
      <c r="P1746">
        <v>0.93321307481100002</v>
      </c>
      <c r="R1746">
        <f t="shared" si="81"/>
        <v>7.5721242820300003E-2</v>
      </c>
      <c r="S1746">
        <f t="shared" si="82"/>
        <v>0.42599204575499999</v>
      </c>
      <c r="T1746" s="2">
        <f t="shared" si="83"/>
        <v>0.17775271527921771</v>
      </c>
    </row>
    <row r="1747" spans="1:20" x14ac:dyDescent="0.15">
      <c r="A1747" t="s">
        <v>5304</v>
      </c>
      <c r="B1747">
        <v>0.99998148502200002</v>
      </c>
      <c r="C1747">
        <v>0.178107007845</v>
      </c>
      <c r="D1747">
        <v>0.98907793097499996</v>
      </c>
      <c r="E1747">
        <v>0.99997681372799996</v>
      </c>
      <c r="F1747">
        <v>1</v>
      </c>
      <c r="G1747">
        <v>0.74745624398599997</v>
      </c>
      <c r="H1747">
        <v>1</v>
      </c>
      <c r="I1747">
        <v>1</v>
      </c>
      <c r="J1747">
        <v>0.99999999987199995</v>
      </c>
      <c r="K1747">
        <v>0.80073631924099997</v>
      </c>
      <c r="L1747">
        <v>0.789688979342</v>
      </c>
      <c r="M1747">
        <v>0.59462877987600005</v>
      </c>
      <c r="N1747">
        <v>1</v>
      </c>
      <c r="O1747">
        <v>0.99997543650599996</v>
      </c>
      <c r="P1747">
        <v>0.99999999758900004</v>
      </c>
      <c r="R1747">
        <f t="shared" si="81"/>
        <v>0.178107007845</v>
      </c>
      <c r="S1747">
        <f t="shared" si="82"/>
        <v>1</v>
      </c>
      <c r="T1747" s="2">
        <f t="shared" si="83"/>
        <v>0.178107007845</v>
      </c>
    </row>
    <row r="1748" spans="1:20" x14ac:dyDescent="0.15">
      <c r="A1748" t="s">
        <v>5470</v>
      </c>
      <c r="B1748">
        <v>3.2083847316699998E-2</v>
      </c>
      <c r="C1748">
        <v>4.2133901970799997E-2</v>
      </c>
      <c r="D1748">
        <v>3.8657551110600002E-6</v>
      </c>
      <c r="E1748">
        <v>2.7865620936600002E-4</v>
      </c>
      <c r="F1748">
        <v>7.5509135352800003E-2</v>
      </c>
      <c r="G1748">
        <v>0.99462925973600003</v>
      </c>
      <c r="H1748">
        <v>0.165257065722</v>
      </c>
      <c r="I1748">
        <v>0.179936197849</v>
      </c>
      <c r="J1748">
        <v>8.9597605908599998E-2</v>
      </c>
      <c r="K1748">
        <v>8.6435824848399997E-2</v>
      </c>
      <c r="L1748">
        <v>0.122277009693</v>
      </c>
      <c r="M1748">
        <v>5.7046644158099999E-2</v>
      </c>
      <c r="N1748">
        <v>0.99537777662500004</v>
      </c>
      <c r="O1748">
        <v>2.21189080491E-3</v>
      </c>
      <c r="P1748">
        <v>5.25892364449E-3</v>
      </c>
      <c r="R1748">
        <f t="shared" si="81"/>
        <v>3.2083847316699998E-2</v>
      </c>
      <c r="S1748">
        <f t="shared" si="82"/>
        <v>0.179936197849</v>
      </c>
      <c r="T1748" s="2">
        <f t="shared" si="83"/>
        <v>0.17830679818867978</v>
      </c>
    </row>
    <row r="1749" spans="1:20" x14ac:dyDescent="0.15">
      <c r="A1749" t="s">
        <v>11595</v>
      </c>
      <c r="B1749">
        <v>4.9710767066900002E-2</v>
      </c>
      <c r="C1749">
        <v>0.441569727744</v>
      </c>
      <c r="D1749">
        <v>9.8806781965799994E-11</v>
      </c>
      <c r="E1749">
        <v>2.9116708095100001E-5</v>
      </c>
      <c r="F1749">
        <v>1.07910402339E-3</v>
      </c>
      <c r="G1749">
        <v>0.80860033183900004</v>
      </c>
      <c r="H1749">
        <v>2.1719938990600002E-3</v>
      </c>
      <c r="I1749">
        <v>0.27843046875900002</v>
      </c>
      <c r="J1749">
        <v>0.51250896753700004</v>
      </c>
      <c r="K1749">
        <v>1.4310936943799999E-5</v>
      </c>
      <c r="L1749">
        <v>2.6379657589099999E-2</v>
      </c>
      <c r="M1749">
        <v>0.12527859195300001</v>
      </c>
      <c r="N1749">
        <v>0.13852477344799999</v>
      </c>
      <c r="O1749">
        <v>4.2810480961799999E-2</v>
      </c>
      <c r="P1749">
        <v>0.31386675791099999</v>
      </c>
      <c r="R1749">
        <f t="shared" si="81"/>
        <v>4.9710767066900002E-2</v>
      </c>
      <c r="S1749">
        <f t="shared" si="82"/>
        <v>0.27843046875900002</v>
      </c>
      <c r="T1749" s="2">
        <f t="shared" si="83"/>
        <v>0.17853924999109189</v>
      </c>
    </row>
    <row r="1750" spans="1:20" x14ac:dyDescent="0.15">
      <c r="A1750" t="s">
        <v>4752</v>
      </c>
      <c r="B1750">
        <v>0.829243143623</v>
      </c>
      <c r="C1750">
        <v>0.14235187155000001</v>
      </c>
      <c r="D1750">
        <v>2.6145964756399998E-6</v>
      </c>
      <c r="E1750">
        <v>0.56004779657100001</v>
      </c>
      <c r="F1750">
        <v>1.7043688085500001E-2</v>
      </c>
      <c r="G1750">
        <v>0.20659325639500001</v>
      </c>
      <c r="H1750">
        <v>1.06430537525E-4</v>
      </c>
      <c r="I1750">
        <v>0.79629910892300004</v>
      </c>
      <c r="J1750">
        <v>4.5051214217099997E-2</v>
      </c>
      <c r="K1750">
        <v>7.3614370329899998E-3</v>
      </c>
      <c r="L1750">
        <v>0.51452948767899997</v>
      </c>
      <c r="M1750">
        <v>0.29915521902699999</v>
      </c>
      <c r="N1750">
        <v>2.0730703899800001E-2</v>
      </c>
      <c r="O1750">
        <v>0.98340331566299999</v>
      </c>
      <c r="P1750">
        <v>0.236836822596</v>
      </c>
      <c r="R1750">
        <f t="shared" si="81"/>
        <v>0.14235187155000001</v>
      </c>
      <c r="S1750">
        <f t="shared" si="82"/>
        <v>0.79629910892300004</v>
      </c>
      <c r="T1750" s="2">
        <f t="shared" si="83"/>
        <v>0.17876683516892525</v>
      </c>
    </row>
    <row r="1751" spans="1:20" x14ac:dyDescent="0.15">
      <c r="A1751" t="s">
        <v>10299</v>
      </c>
      <c r="B1751">
        <v>5.6876157551999998E-2</v>
      </c>
      <c r="C1751">
        <v>0.64471374140000004</v>
      </c>
      <c r="D1751">
        <v>0.30844125374300002</v>
      </c>
      <c r="E1751">
        <v>2.9768947965899999E-2</v>
      </c>
      <c r="F1751">
        <v>0.91970834469700002</v>
      </c>
      <c r="G1751">
        <v>0.37790146108900002</v>
      </c>
      <c r="H1751">
        <v>6.0558739221500003E-3</v>
      </c>
      <c r="I1751">
        <v>3.5372637363100001E-3</v>
      </c>
      <c r="J1751">
        <v>4.0234668109799997E-2</v>
      </c>
      <c r="K1751">
        <v>0.244410492344</v>
      </c>
      <c r="L1751">
        <v>0.318055446312</v>
      </c>
      <c r="M1751">
        <v>0.623564454288</v>
      </c>
      <c r="N1751">
        <v>0.47243434008099999</v>
      </c>
      <c r="O1751">
        <v>0.18493484922100001</v>
      </c>
      <c r="P1751">
        <v>6.5598379635999999E-3</v>
      </c>
      <c r="R1751">
        <f t="shared" si="81"/>
        <v>5.6876157551999998E-2</v>
      </c>
      <c r="S1751">
        <f t="shared" si="82"/>
        <v>0.318055446312</v>
      </c>
      <c r="T1751" s="2">
        <f t="shared" si="83"/>
        <v>0.17882466158497001</v>
      </c>
    </row>
    <row r="1752" spans="1:20" x14ac:dyDescent="0.15">
      <c r="A1752" t="s">
        <v>4786</v>
      </c>
      <c r="B1752">
        <v>0.18516336816000001</v>
      </c>
      <c r="C1752">
        <v>2.4739232985000002E-2</v>
      </c>
      <c r="D1752">
        <v>6.7620965400299998E-12</v>
      </c>
      <c r="E1752">
        <v>0.138266168203</v>
      </c>
      <c r="F1752">
        <v>7.5953295254699996E-3</v>
      </c>
      <c r="G1752">
        <v>8.3891682803399995E-2</v>
      </c>
      <c r="H1752">
        <v>6.5535312199199998E-7</v>
      </c>
      <c r="I1752">
        <v>0.115241771241</v>
      </c>
      <c r="J1752">
        <v>3.8956877496399999E-3</v>
      </c>
      <c r="K1752">
        <v>3.0245074103300002E-9</v>
      </c>
      <c r="L1752">
        <v>7.9790017144100001E-2</v>
      </c>
      <c r="M1752">
        <v>5.7828396816199997E-3</v>
      </c>
      <c r="N1752">
        <v>1.46976018337E-3</v>
      </c>
      <c r="O1752">
        <v>9.8465695816500002E-3</v>
      </c>
      <c r="P1752">
        <v>0.76673812836599997</v>
      </c>
      <c r="R1752">
        <f t="shared" si="81"/>
        <v>2.4739232985000002E-2</v>
      </c>
      <c r="S1752">
        <f t="shared" si="82"/>
        <v>0.138266168203</v>
      </c>
      <c r="T1752" s="2">
        <f t="shared" si="83"/>
        <v>0.178924702308075</v>
      </c>
    </row>
    <row r="1753" spans="1:20" x14ac:dyDescent="0.15">
      <c r="A1753" t="s">
        <v>15986</v>
      </c>
      <c r="B1753">
        <v>0.177706050561</v>
      </c>
      <c r="C1753">
        <v>0.80945974143699995</v>
      </c>
      <c r="D1753">
        <v>8.0248462425600006E-2</v>
      </c>
      <c r="E1753">
        <v>0.57567347999399998</v>
      </c>
      <c r="F1753">
        <v>0.63967446663899996</v>
      </c>
      <c r="G1753">
        <v>0.94510670272800001</v>
      </c>
      <c r="H1753">
        <v>0.93918718644800003</v>
      </c>
      <c r="I1753">
        <v>0.99310496211400001</v>
      </c>
      <c r="J1753">
        <v>0.88124505629000005</v>
      </c>
      <c r="K1753">
        <v>0.798397191891</v>
      </c>
      <c r="L1753">
        <v>0.98672978488899998</v>
      </c>
      <c r="M1753">
        <v>0.87363014618400003</v>
      </c>
      <c r="N1753">
        <v>0.91463535842599997</v>
      </c>
      <c r="O1753">
        <v>0.89592942705099998</v>
      </c>
      <c r="P1753">
        <v>0.96988877418800001</v>
      </c>
      <c r="R1753">
        <f t="shared" si="81"/>
        <v>0.177706050561</v>
      </c>
      <c r="S1753">
        <f t="shared" si="82"/>
        <v>0.99310496211400001</v>
      </c>
      <c r="T1753" s="2">
        <f t="shared" si="83"/>
        <v>0.17893984758944428</v>
      </c>
    </row>
    <row r="1754" spans="1:20" x14ac:dyDescent="0.15">
      <c r="A1754" t="s">
        <v>36</v>
      </c>
      <c r="B1754">
        <v>7.3968868737200003E-2</v>
      </c>
      <c r="C1754">
        <v>9.1411330497899998E-2</v>
      </c>
      <c r="D1754">
        <v>0.413214098079</v>
      </c>
      <c r="E1754">
        <v>0.34908442106999998</v>
      </c>
      <c r="F1754">
        <v>2.72932761582E-2</v>
      </c>
      <c r="G1754">
        <v>0.56454466339300002</v>
      </c>
      <c r="H1754">
        <v>1.26386647886E-2</v>
      </c>
      <c r="I1754">
        <v>0.120368665609</v>
      </c>
      <c r="J1754">
        <v>5.1972918576000003E-3</v>
      </c>
      <c r="K1754">
        <v>1.87698683525E-2</v>
      </c>
      <c r="L1754">
        <v>1.7603468223100001E-2</v>
      </c>
      <c r="M1754">
        <v>5.1561581852300001E-4</v>
      </c>
      <c r="N1754">
        <v>0.67700241636400005</v>
      </c>
      <c r="O1754">
        <v>0.44464933318900002</v>
      </c>
      <c r="P1754">
        <v>0.50584035179499998</v>
      </c>
      <c r="R1754">
        <f t="shared" si="81"/>
        <v>7.3968868737200003E-2</v>
      </c>
      <c r="S1754">
        <f t="shared" si="82"/>
        <v>0.413214098079</v>
      </c>
      <c r="T1754" s="2">
        <f t="shared" si="83"/>
        <v>0.17900857952590554</v>
      </c>
    </row>
    <row r="1755" spans="1:20" x14ac:dyDescent="0.15">
      <c r="A1755" t="s">
        <v>7902</v>
      </c>
      <c r="B1755">
        <v>0.424909549888</v>
      </c>
      <c r="C1755">
        <v>0.167768312399</v>
      </c>
      <c r="D1755">
        <v>0.31972433327100003</v>
      </c>
      <c r="E1755">
        <v>0.64059905363900005</v>
      </c>
      <c r="F1755">
        <v>0.31972433327100003</v>
      </c>
      <c r="G1755">
        <v>0.20131297064500001</v>
      </c>
      <c r="H1755">
        <v>0.424909549888</v>
      </c>
      <c r="I1755">
        <v>0.93652811101</v>
      </c>
      <c r="J1755">
        <v>0.424909549888</v>
      </c>
      <c r="K1755">
        <v>0.167768312399</v>
      </c>
      <c r="L1755">
        <v>0.289041428371</v>
      </c>
      <c r="M1755">
        <v>0.64059905363900005</v>
      </c>
      <c r="N1755">
        <v>0.64059905363900005</v>
      </c>
      <c r="O1755">
        <v>3.2621651651999997E-2</v>
      </c>
      <c r="P1755">
        <v>0.167768312399</v>
      </c>
      <c r="R1755">
        <f t="shared" si="81"/>
        <v>0.167768312399</v>
      </c>
      <c r="S1755">
        <f t="shared" si="82"/>
        <v>0.93652811101</v>
      </c>
      <c r="T1755" s="2">
        <f t="shared" si="83"/>
        <v>0.17913857622284293</v>
      </c>
    </row>
    <row r="1756" spans="1:20" x14ac:dyDescent="0.15">
      <c r="A1756" t="s">
        <v>15591</v>
      </c>
      <c r="B1756">
        <v>7.8139520444300004E-2</v>
      </c>
      <c r="C1756">
        <v>0.122139519736</v>
      </c>
      <c r="D1756">
        <v>4.5685153916399997E-2</v>
      </c>
      <c r="E1756">
        <v>0.43605665798900001</v>
      </c>
      <c r="F1756">
        <v>0.112979703623</v>
      </c>
      <c r="G1756">
        <v>0.96137651579399996</v>
      </c>
      <c r="H1756">
        <v>5.2602550323600002E-3</v>
      </c>
      <c r="I1756">
        <v>2.547211593E-3</v>
      </c>
      <c r="J1756">
        <v>1.07614647467E-3</v>
      </c>
      <c r="K1756">
        <v>8.5903769307899992E-3</v>
      </c>
      <c r="L1756">
        <v>3.2967058254000001E-3</v>
      </c>
      <c r="M1756">
        <v>3.7618369937099999E-3</v>
      </c>
      <c r="N1756">
        <v>0.839267667371</v>
      </c>
      <c r="O1756">
        <v>0.52115356923300005</v>
      </c>
      <c r="P1756">
        <v>0.68880307243799999</v>
      </c>
      <c r="R1756">
        <f t="shared" si="81"/>
        <v>7.8139520444300004E-2</v>
      </c>
      <c r="S1756">
        <f t="shared" si="82"/>
        <v>0.43605665798900001</v>
      </c>
      <c r="T1756" s="2">
        <f t="shared" si="83"/>
        <v>0.17919579718072132</v>
      </c>
    </row>
    <row r="1757" spans="1:20" x14ac:dyDescent="0.15">
      <c r="A1757" t="s">
        <v>9607</v>
      </c>
      <c r="B1757">
        <v>0.14543983853299999</v>
      </c>
      <c r="C1757">
        <v>0.40229920549300002</v>
      </c>
      <c r="D1757">
        <v>0.107240665092</v>
      </c>
      <c r="E1757">
        <v>0.76036459642800003</v>
      </c>
      <c r="F1757">
        <v>0.52133542506200004</v>
      </c>
      <c r="G1757">
        <v>0.54056784742899999</v>
      </c>
      <c r="H1757">
        <v>0.25806977113899998</v>
      </c>
      <c r="I1757">
        <v>0.25644477077099997</v>
      </c>
      <c r="J1757">
        <v>1.4190591002700001E-2</v>
      </c>
      <c r="K1757">
        <v>0.81139318920100001</v>
      </c>
      <c r="L1757">
        <v>0.58717348116099999</v>
      </c>
      <c r="M1757">
        <v>0.15625022576399999</v>
      </c>
      <c r="N1757">
        <v>0.35794980851399999</v>
      </c>
      <c r="O1757">
        <v>7.2540433648500005E-2</v>
      </c>
      <c r="P1757">
        <v>0.91984692147199998</v>
      </c>
      <c r="R1757">
        <f t="shared" si="81"/>
        <v>0.14543983853299999</v>
      </c>
      <c r="S1757">
        <f t="shared" si="82"/>
        <v>0.81139318920100001</v>
      </c>
      <c r="T1757" s="2">
        <f t="shared" si="83"/>
        <v>0.17924705367100552</v>
      </c>
    </row>
    <row r="1758" spans="1:20" x14ac:dyDescent="0.15">
      <c r="A1758" t="s">
        <v>9221</v>
      </c>
      <c r="B1758">
        <v>0.96229640359799995</v>
      </c>
      <c r="C1758">
        <v>0.114132636516</v>
      </c>
      <c r="D1758">
        <v>2.9421304476400002E-2</v>
      </c>
      <c r="E1758">
        <v>1.8221509275900001E-2</v>
      </c>
      <c r="F1758">
        <v>5.8131045707399999E-2</v>
      </c>
      <c r="G1758">
        <v>0.208984830575</v>
      </c>
      <c r="H1758">
        <v>0.63422754932400005</v>
      </c>
      <c r="I1758">
        <v>0.44278996629900003</v>
      </c>
      <c r="J1758">
        <v>0.74765804873899999</v>
      </c>
      <c r="K1758">
        <v>1.79117894154E-2</v>
      </c>
      <c r="L1758">
        <v>1.03779540279E-2</v>
      </c>
      <c r="M1758">
        <v>2.9391156398499999E-2</v>
      </c>
      <c r="N1758">
        <v>0.88621833143899997</v>
      </c>
      <c r="O1758">
        <v>0.74123662479200003</v>
      </c>
      <c r="P1758">
        <v>0.55898774829200004</v>
      </c>
      <c r="R1758">
        <f t="shared" si="81"/>
        <v>0.114132636516</v>
      </c>
      <c r="S1758">
        <f t="shared" si="82"/>
        <v>0.63422754932400005</v>
      </c>
      <c r="T1758" s="2">
        <f t="shared" si="83"/>
        <v>0.17995534353190712</v>
      </c>
    </row>
    <row r="1759" spans="1:20" x14ac:dyDescent="0.15">
      <c r="A1759" t="s">
        <v>629</v>
      </c>
      <c r="B1759">
        <v>0.168196176143</v>
      </c>
      <c r="C1759">
        <v>0.57787544366099997</v>
      </c>
      <c r="D1759">
        <v>0.16349370486500001</v>
      </c>
      <c r="E1759">
        <v>2.5296545817299999E-2</v>
      </c>
      <c r="F1759">
        <v>0.247568614321</v>
      </c>
      <c r="G1759">
        <v>0.99999704790999999</v>
      </c>
      <c r="H1759">
        <v>0.85902075618200002</v>
      </c>
      <c r="I1759">
        <v>0.93129547941199997</v>
      </c>
      <c r="J1759">
        <v>0.91097612277700002</v>
      </c>
      <c r="K1759">
        <v>0.73550002171499995</v>
      </c>
      <c r="L1759">
        <v>0.61697468383700005</v>
      </c>
      <c r="M1759">
        <v>0.98431288633199998</v>
      </c>
      <c r="N1759">
        <v>0.95954539573499997</v>
      </c>
      <c r="O1759">
        <v>0.99999992272100002</v>
      </c>
      <c r="P1759">
        <v>0.88697032236499995</v>
      </c>
      <c r="R1759">
        <f t="shared" si="81"/>
        <v>0.168196176143</v>
      </c>
      <c r="S1759">
        <f t="shared" si="82"/>
        <v>0.93129547941199997</v>
      </c>
      <c r="T1759" s="2">
        <f t="shared" si="83"/>
        <v>0.18060452333473739</v>
      </c>
    </row>
    <row r="1760" spans="1:20" x14ac:dyDescent="0.15">
      <c r="A1760" t="s">
        <v>16125</v>
      </c>
      <c r="B1760">
        <v>0.97817207202000001</v>
      </c>
      <c r="C1760">
        <v>0.13433326751300001</v>
      </c>
      <c r="D1760">
        <v>0.333000459621</v>
      </c>
      <c r="E1760">
        <v>0.56857527792700002</v>
      </c>
      <c r="F1760">
        <v>0.48919370394299999</v>
      </c>
      <c r="G1760">
        <v>0.33063013595399998</v>
      </c>
      <c r="H1760">
        <v>0.64153382702700001</v>
      </c>
      <c r="I1760">
        <v>0.74366711821599996</v>
      </c>
      <c r="J1760">
        <v>0.635906395166</v>
      </c>
      <c r="K1760">
        <v>5.8863626767499998E-3</v>
      </c>
      <c r="L1760">
        <v>5.0457114045200001E-2</v>
      </c>
      <c r="M1760">
        <v>1.55743549331E-2</v>
      </c>
      <c r="N1760">
        <v>0.99143053874999998</v>
      </c>
      <c r="O1760">
        <v>0.58123271239600005</v>
      </c>
      <c r="P1760">
        <v>0.39576302310700001</v>
      </c>
      <c r="R1760">
        <f t="shared" si="81"/>
        <v>0.13433326751300001</v>
      </c>
      <c r="S1760">
        <f t="shared" si="82"/>
        <v>0.74366711821599996</v>
      </c>
      <c r="T1760" s="2">
        <f t="shared" si="83"/>
        <v>0.18063628769180376</v>
      </c>
    </row>
    <row r="1761" spans="1:20" x14ac:dyDescent="0.15">
      <c r="A1761" t="s">
        <v>1424</v>
      </c>
      <c r="B1761">
        <v>0.81373264849899996</v>
      </c>
      <c r="C1761">
        <v>0.14724466941100001</v>
      </c>
      <c r="D1761">
        <v>1.8005800204100001E-3</v>
      </c>
      <c r="E1761">
        <v>2.7025997752599999E-2</v>
      </c>
      <c r="F1761">
        <v>6.3159058554999997E-5</v>
      </c>
      <c r="G1761">
        <v>0.456003220308</v>
      </c>
      <c r="H1761">
        <v>8.8557465359699994E-2</v>
      </c>
      <c r="I1761">
        <v>0.30606259048700002</v>
      </c>
      <c r="J1761">
        <v>3.0644303462E-3</v>
      </c>
      <c r="K1761">
        <v>0.40326878500000002</v>
      </c>
      <c r="L1761">
        <v>0.81488610019300001</v>
      </c>
      <c r="M1761">
        <v>0.13409289139700001</v>
      </c>
      <c r="N1761">
        <v>0.99994655126300003</v>
      </c>
      <c r="O1761">
        <v>0.47597988517399997</v>
      </c>
      <c r="P1761">
        <v>0.33512553778499998</v>
      </c>
      <c r="R1761">
        <f t="shared" si="81"/>
        <v>0.14724466941100001</v>
      </c>
      <c r="S1761">
        <f t="shared" si="82"/>
        <v>0.81488610019300001</v>
      </c>
      <c r="T1761" s="2">
        <f t="shared" si="83"/>
        <v>0.18069355873922274</v>
      </c>
    </row>
    <row r="1762" spans="1:20" x14ac:dyDescent="0.15">
      <c r="A1762" t="s">
        <v>2121</v>
      </c>
      <c r="B1762">
        <v>1.5403897266500001E-2</v>
      </c>
      <c r="C1762">
        <v>0.99974999614399995</v>
      </c>
      <c r="D1762">
        <v>1.9071503192199999E-2</v>
      </c>
      <c r="E1762">
        <v>5.19295777395E-2</v>
      </c>
      <c r="F1762">
        <v>4.2095158949399997E-2</v>
      </c>
      <c r="G1762">
        <v>6.8533683619400002E-2</v>
      </c>
      <c r="H1762">
        <v>2.1943398612900001E-2</v>
      </c>
      <c r="I1762">
        <v>4.0429579698799997E-2</v>
      </c>
      <c r="J1762">
        <v>2.2481503300899999E-2</v>
      </c>
      <c r="K1762">
        <v>9.9989931889700005E-3</v>
      </c>
      <c r="L1762">
        <v>8.5193031648400003E-2</v>
      </c>
      <c r="M1762">
        <v>7.4454023496399999E-2</v>
      </c>
      <c r="N1762">
        <v>0.70212040208199999</v>
      </c>
      <c r="O1762">
        <v>0.95668068123500005</v>
      </c>
      <c r="P1762">
        <v>0.719442893601</v>
      </c>
      <c r="R1762">
        <f t="shared" si="81"/>
        <v>1.5403897266500001E-2</v>
      </c>
      <c r="S1762">
        <f t="shared" si="82"/>
        <v>8.5193031648400003E-2</v>
      </c>
      <c r="T1762" s="2">
        <f t="shared" si="83"/>
        <v>0.18081170453087519</v>
      </c>
    </row>
    <row r="1763" spans="1:20" x14ac:dyDescent="0.15">
      <c r="A1763" t="s">
        <v>6577</v>
      </c>
      <c r="B1763">
        <v>0.112927054257</v>
      </c>
      <c r="C1763">
        <v>0.20255244636399999</v>
      </c>
      <c r="D1763">
        <v>3.8329691854600003E-5</v>
      </c>
      <c r="E1763">
        <v>6.6966444506299995E-5</v>
      </c>
      <c r="F1763">
        <v>3.4672023138300001E-3</v>
      </c>
      <c r="G1763">
        <v>0.22483910116</v>
      </c>
      <c r="H1763">
        <v>0.62441551326599998</v>
      </c>
      <c r="I1763">
        <v>0.53571922707300001</v>
      </c>
      <c r="J1763">
        <v>4.9132110076799997E-2</v>
      </c>
      <c r="K1763">
        <v>0.25802639388100002</v>
      </c>
      <c r="L1763">
        <v>0.120389129796</v>
      </c>
      <c r="M1763">
        <v>0.20591784357000001</v>
      </c>
      <c r="N1763">
        <v>0.91135103252399996</v>
      </c>
      <c r="O1763">
        <v>4.1157606219200001E-4</v>
      </c>
      <c r="P1763">
        <v>4.9052247122799997E-5</v>
      </c>
      <c r="R1763">
        <f t="shared" si="81"/>
        <v>0.112927054257</v>
      </c>
      <c r="S1763">
        <f t="shared" si="82"/>
        <v>0.62441551326599998</v>
      </c>
      <c r="T1763" s="2">
        <f t="shared" si="83"/>
        <v>0.18085241615208439</v>
      </c>
    </row>
    <row r="1764" spans="1:20" x14ac:dyDescent="0.15">
      <c r="A1764" t="s">
        <v>6769</v>
      </c>
      <c r="B1764">
        <v>0.69050330900599999</v>
      </c>
      <c r="C1764">
        <v>0.17270577686899999</v>
      </c>
      <c r="D1764">
        <v>6.2304935432599996E-3</v>
      </c>
      <c r="E1764">
        <v>0.29393893851800001</v>
      </c>
      <c r="F1764">
        <v>2.1862887168999999E-2</v>
      </c>
      <c r="G1764">
        <v>0.26720502191599999</v>
      </c>
      <c r="H1764">
        <v>3.9213285498600002E-2</v>
      </c>
      <c r="I1764">
        <v>0.103574031155</v>
      </c>
      <c r="J1764">
        <v>7.1967030291099996E-3</v>
      </c>
      <c r="K1764">
        <v>0.95453857415200005</v>
      </c>
      <c r="L1764">
        <v>0.95266225987999997</v>
      </c>
      <c r="M1764">
        <v>9.7942110104100005E-2</v>
      </c>
      <c r="N1764">
        <v>0.83322908516299998</v>
      </c>
      <c r="O1764">
        <v>7.2918945140999997E-3</v>
      </c>
      <c r="P1764">
        <v>0.110327541544</v>
      </c>
      <c r="R1764">
        <f t="shared" si="81"/>
        <v>0.17270577686899999</v>
      </c>
      <c r="S1764">
        <f t="shared" si="82"/>
        <v>0.95453857415200005</v>
      </c>
      <c r="T1764" s="2">
        <f t="shared" si="83"/>
        <v>0.18093116563930337</v>
      </c>
    </row>
    <row r="1765" spans="1:20" x14ac:dyDescent="0.15">
      <c r="A1765" t="s">
        <v>3197</v>
      </c>
      <c r="B1765">
        <v>0.18127453679</v>
      </c>
      <c r="C1765">
        <v>0.826558623755</v>
      </c>
      <c r="D1765">
        <v>0.45106846153399999</v>
      </c>
      <c r="E1765">
        <v>0.44347422068100001</v>
      </c>
      <c r="F1765">
        <v>5.8812908782399998E-3</v>
      </c>
      <c r="G1765">
        <v>0.919570311832</v>
      </c>
      <c r="H1765">
        <v>0.99739612500200003</v>
      </c>
      <c r="I1765">
        <v>0.99999959583499998</v>
      </c>
      <c r="J1765">
        <v>0.41907397456599998</v>
      </c>
      <c r="K1765">
        <v>0.99998086040300005</v>
      </c>
      <c r="L1765">
        <v>0.99993002314400004</v>
      </c>
      <c r="M1765">
        <v>0.10385414351699999</v>
      </c>
      <c r="N1765">
        <v>0.999999798499</v>
      </c>
      <c r="O1765">
        <v>0.18273662746</v>
      </c>
      <c r="P1765">
        <v>0.28365091229799999</v>
      </c>
      <c r="R1765">
        <f t="shared" si="81"/>
        <v>0.18127453679</v>
      </c>
      <c r="S1765">
        <f t="shared" si="82"/>
        <v>0.99999959583499998</v>
      </c>
      <c r="T1765" s="2">
        <f t="shared" si="83"/>
        <v>0.18127461005485276</v>
      </c>
    </row>
    <row r="1766" spans="1:20" x14ac:dyDescent="0.15">
      <c r="A1766" t="s">
        <v>6626</v>
      </c>
      <c r="B1766">
        <v>0.18164810337000001</v>
      </c>
      <c r="C1766">
        <v>0.94839891446500002</v>
      </c>
      <c r="D1766">
        <v>1</v>
      </c>
      <c r="E1766">
        <v>0.99999999335900003</v>
      </c>
      <c r="F1766">
        <v>0.99945411265799999</v>
      </c>
      <c r="G1766">
        <v>0.81968657559400004</v>
      </c>
      <c r="H1766">
        <v>0.205297359027</v>
      </c>
      <c r="I1766">
        <v>0.77982016019099998</v>
      </c>
      <c r="J1766">
        <v>0.87810842146599999</v>
      </c>
      <c r="K1766">
        <v>0.90136124798999995</v>
      </c>
      <c r="L1766">
        <v>0.99999997447800004</v>
      </c>
      <c r="M1766">
        <v>0.99999999995900002</v>
      </c>
      <c r="N1766">
        <v>0.999698754947</v>
      </c>
      <c r="O1766">
        <v>0.99930468242100001</v>
      </c>
      <c r="P1766">
        <v>1</v>
      </c>
      <c r="R1766">
        <f t="shared" si="81"/>
        <v>0.18164810337000001</v>
      </c>
      <c r="S1766">
        <f t="shared" si="82"/>
        <v>1</v>
      </c>
      <c r="T1766" s="2">
        <f t="shared" si="83"/>
        <v>0.18164810337000001</v>
      </c>
    </row>
    <row r="1767" spans="1:20" x14ac:dyDescent="0.15">
      <c r="A1767" t="s">
        <v>10119</v>
      </c>
      <c r="B1767">
        <v>0.89027323570299999</v>
      </c>
      <c r="C1767">
        <v>0.64138494303299998</v>
      </c>
      <c r="D1767">
        <v>0.90397169581699999</v>
      </c>
      <c r="E1767">
        <v>0.83362862488699996</v>
      </c>
      <c r="F1767">
        <v>0.94141592670999996</v>
      </c>
      <c r="G1767">
        <v>0.17961686083</v>
      </c>
      <c r="H1767">
        <v>0.91980139125100002</v>
      </c>
      <c r="I1767">
        <v>0.35573578385100002</v>
      </c>
      <c r="J1767">
        <v>0.90134058023899999</v>
      </c>
      <c r="K1767">
        <v>0.82432229924900002</v>
      </c>
      <c r="L1767">
        <v>0.98858346040800005</v>
      </c>
      <c r="M1767">
        <v>0.76933671285299998</v>
      </c>
      <c r="N1767">
        <v>0.32967823729899998</v>
      </c>
      <c r="O1767">
        <v>0.95732091540700004</v>
      </c>
      <c r="P1767">
        <v>0.66476288886199997</v>
      </c>
      <c r="R1767">
        <f t="shared" si="81"/>
        <v>0.17961686083</v>
      </c>
      <c r="S1767">
        <f t="shared" si="82"/>
        <v>0.98858346040800005</v>
      </c>
      <c r="T1767" s="2">
        <f t="shared" si="83"/>
        <v>0.18169114498018205</v>
      </c>
    </row>
    <row r="1768" spans="1:20" x14ac:dyDescent="0.15">
      <c r="A1768" t="s">
        <v>2611</v>
      </c>
      <c r="B1768">
        <v>0.108914745274</v>
      </c>
      <c r="C1768">
        <v>0.49122969969300001</v>
      </c>
      <c r="D1768">
        <v>3.4651398562700004E-27</v>
      </c>
      <c r="E1768">
        <v>1.15626637136E-3</v>
      </c>
      <c r="F1768">
        <v>3.1506345701299997E-33</v>
      </c>
      <c r="G1768">
        <v>0.90566231525600005</v>
      </c>
      <c r="H1768">
        <v>9.3284732522499999E-11</v>
      </c>
      <c r="I1768">
        <v>0.59912826434199995</v>
      </c>
      <c r="J1768">
        <v>1.7940477295099999E-15</v>
      </c>
      <c r="K1768">
        <v>3.1085583023699997E-14</v>
      </c>
      <c r="L1768">
        <v>0.113207895276</v>
      </c>
      <c r="M1768">
        <v>3.7788472047000001E-19</v>
      </c>
      <c r="N1768">
        <v>8.4624573862299998E-7</v>
      </c>
      <c r="O1768">
        <v>9.0117258060799996E-2</v>
      </c>
      <c r="P1768">
        <v>6.6886353859899996E-11</v>
      </c>
      <c r="R1768">
        <f t="shared" si="81"/>
        <v>0.108914745274</v>
      </c>
      <c r="S1768">
        <f t="shared" si="82"/>
        <v>0.59912826434199995</v>
      </c>
      <c r="T1768" s="2">
        <f t="shared" si="83"/>
        <v>0.181788694935995</v>
      </c>
    </row>
    <row r="1769" spans="1:20" x14ac:dyDescent="0.15">
      <c r="A1769" t="s">
        <v>3277</v>
      </c>
      <c r="B1769">
        <v>0.908657332165</v>
      </c>
      <c r="C1769">
        <v>0.182372575477</v>
      </c>
      <c r="D1769">
        <v>0.117591697104</v>
      </c>
      <c r="E1769">
        <v>4.4179347321199998E-2</v>
      </c>
      <c r="F1769">
        <v>0.31808392445</v>
      </c>
      <c r="G1769">
        <v>0.18701855223700001</v>
      </c>
      <c r="H1769">
        <v>0.25636184276200003</v>
      </c>
      <c r="I1769">
        <v>0.13989437720100001</v>
      </c>
      <c r="J1769">
        <v>0.45064389253600001</v>
      </c>
      <c r="K1769">
        <v>0.97500705771600005</v>
      </c>
      <c r="L1769">
        <v>0.99981352031899995</v>
      </c>
      <c r="M1769">
        <v>0.86193348014500004</v>
      </c>
      <c r="N1769">
        <v>0.99448254891599996</v>
      </c>
      <c r="O1769">
        <v>0.62144927430100005</v>
      </c>
      <c r="P1769">
        <v>0.66818977444000005</v>
      </c>
      <c r="R1769">
        <f t="shared" si="81"/>
        <v>0.182372575477</v>
      </c>
      <c r="S1769">
        <f t="shared" si="82"/>
        <v>0.99981352031899995</v>
      </c>
      <c r="T1769" s="2">
        <f t="shared" si="83"/>
        <v>0.18240659059982736</v>
      </c>
    </row>
    <row r="1770" spans="1:20" x14ac:dyDescent="0.15">
      <c r="A1770" t="s">
        <v>5520</v>
      </c>
      <c r="B1770">
        <v>0.109642287955</v>
      </c>
      <c r="C1770">
        <v>0.80077729299400002</v>
      </c>
      <c r="D1770">
        <v>5.5800585550000002E-13</v>
      </c>
      <c r="E1770">
        <v>1.4941838816700001E-3</v>
      </c>
      <c r="F1770">
        <v>9.6731230970699997E-14</v>
      </c>
      <c r="G1770">
        <v>0.30167418501499998</v>
      </c>
      <c r="H1770">
        <v>4.3391300379299998E-5</v>
      </c>
      <c r="I1770">
        <v>0.60015362294300001</v>
      </c>
      <c r="J1770">
        <v>1.0625189762400001E-8</v>
      </c>
      <c r="K1770">
        <v>3.1123220603899998E-10</v>
      </c>
      <c r="L1770">
        <v>7.4297693335900004E-3</v>
      </c>
      <c r="M1770">
        <v>3.3863921621699999E-12</v>
      </c>
      <c r="N1770">
        <v>9.0063139284600002E-4</v>
      </c>
      <c r="O1770">
        <v>5.8080935905800001E-3</v>
      </c>
      <c r="P1770">
        <v>2.3876711963799999E-8</v>
      </c>
      <c r="R1770">
        <f t="shared" si="81"/>
        <v>0.109642287955</v>
      </c>
      <c r="S1770">
        <f t="shared" si="82"/>
        <v>0.60015362294300001</v>
      </c>
      <c r="T1770" s="2">
        <f t="shared" si="83"/>
        <v>0.18269037087094842</v>
      </c>
    </row>
    <row r="1771" spans="1:20" x14ac:dyDescent="0.15">
      <c r="A1771" t="s">
        <v>18302</v>
      </c>
      <c r="B1771">
        <v>0.633009707448</v>
      </c>
      <c r="C1771">
        <v>0.56660953057800001</v>
      </c>
      <c r="D1771">
        <v>0.97737971193100004</v>
      </c>
      <c r="E1771">
        <v>0.98196250194099999</v>
      </c>
      <c r="F1771">
        <v>0.392775999431</v>
      </c>
      <c r="G1771">
        <v>0.182710194917</v>
      </c>
      <c r="H1771">
        <v>0.53628122711000004</v>
      </c>
      <c r="I1771">
        <v>0.99969556199800003</v>
      </c>
      <c r="J1771">
        <v>0.158587968844</v>
      </c>
      <c r="K1771">
        <v>0.95362612684600001</v>
      </c>
      <c r="L1771">
        <v>0.75799289834799999</v>
      </c>
      <c r="M1771">
        <v>0.999465131226</v>
      </c>
      <c r="N1771">
        <v>0.99902104365099997</v>
      </c>
      <c r="O1771">
        <v>0.88537102118599997</v>
      </c>
      <c r="P1771">
        <v>0.55756268583000002</v>
      </c>
      <c r="R1771">
        <f t="shared" si="81"/>
        <v>0.182710194917</v>
      </c>
      <c r="S1771">
        <f t="shared" si="82"/>
        <v>0.99969556199800003</v>
      </c>
      <c r="T1771" s="2">
        <f t="shared" si="83"/>
        <v>0.18276583578287958</v>
      </c>
    </row>
    <row r="1772" spans="1:20" x14ac:dyDescent="0.15">
      <c r="A1772" t="s">
        <v>1572</v>
      </c>
      <c r="B1772">
        <v>0.68908796991400001</v>
      </c>
      <c r="C1772">
        <v>0.39806914214900002</v>
      </c>
      <c r="D1772">
        <v>5.8430233337200002E-2</v>
      </c>
      <c r="E1772">
        <v>0.13914101586200001</v>
      </c>
      <c r="F1772">
        <v>0.13437658333899999</v>
      </c>
      <c r="G1772">
        <v>0.17998475237100001</v>
      </c>
      <c r="H1772">
        <v>0.13183841002499999</v>
      </c>
      <c r="I1772">
        <v>0.98450843332399995</v>
      </c>
      <c r="J1772">
        <v>0.850216522315</v>
      </c>
      <c r="K1772">
        <v>0.296583562671</v>
      </c>
      <c r="L1772">
        <v>8.1688613681500002E-2</v>
      </c>
      <c r="M1772">
        <v>9.6012718027799995E-2</v>
      </c>
      <c r="N1772">
        <v>0.32732573806800003</v>
      </c>
      <c r="O1772">
        <v>6.7120856155900004E-3</v>
      </c>
      <c r="P1772">
        <v>0.74410613239900003</v>
      </c>
      <c r="R1772">
        <f t="shared" si="81"/>
        <v>0.17998475237100001</v>
      </c>
      <c r="S1772">
        <f t="shared" si="82"/>
        <v>0.98450843332399995</v>
      </c>
      <c r="T1772" s="2">
        <f t="shared" si="83"/>
        <v>0.18281687213517991</v>
      </c>
    </row>
    <row r="1773" spans="1:20" x14ac:dyDescent="0.15">
      <c r="A1773" t="s">
        <v>18335</v>
      </c>
      <c r="B1773">
        <v>0.16305515232699999</v>
      </c>
      <c r="C1773">
        <v>0.90802075210300004</v>
      </c>
      <c r="D1773">
        <v>2.64882498958E-4</v>
      </c>
      <c r="E1773">
        <v>1.71584700498E-2</v>
      </c>
      <c r="F1773">
        <v>4.5410757262299997E-2</v>
      </c>
      <c r="G1773">
        <v>0.45518979506599999</v>
      </c>
      <c r="H1773">
        <v>0.74272496693699996</v>
      </c>
      <c r="I1773">
        <v>0.89180943500999998</v>
      </c>
      <c r="J1773">
        <v>0.83983683955800004</v>
      </c>
      <c r="K1773">
        <v>8.0780692038499996E-2</v>
      </c>
      <c r="L1773">
        <v>0.26826524132099999</v>
      </c>
      <c r="M1773">
        <v>0.25226022125100001</v>
      </c>
      <c r="N1773">
        <v>0.99915558621800005</v>
      </c>
      <c r="O1773">
        <v>0.76365494268300005</v>
      </c>
      <c r="P1773">
        <v>0.93328113883300001</v>
      </c>
      <c r="R1773">
        <f t="shared" si="81"/>
        <v>0.16305515232699999</v>
      </c>
      <c r="S1773">
        <f t="shared" si="82"/>
        <v>0.89180943500999998</v>
      </c>
      <c r="T1773" s="2">
        <f t="shared" si="83"/>
        <v>0.18283631673528059</v>
      </c>
    </row>
    <row r="1774" spans="1:20" x14ac:dyDescent="0.15">
      <c r="A1774" t="s">
        <v>7134</v>
      </c>
      <c r="B1774">
        <v>0.18295378111899999</v>
      </c>
      <c r="C1774">
        <v>0.70094076054999999</v>
      </c>
      <c r="D1774">
        <v>0.34199827986999998</v>
      </c>
      <c r="E1774">
        <v>0.44315763747499998</v>
      </c>
      <c r="F1774">
        <v>0.86873656527499998</v>
      </c>
      <c r="G1774">
        <v>0.91590657143400001</v>
      </c>
      <c r="H1774">
        <v>0.99998944516199995</v>
      </c>
      <c r="I1774">
        <v>0.71502721943000003</v>
      </c>
      <c r="J1774">
        <v>0.99999248496600002</v>
      </c>
      <c r="K1774">
        <v>0.999925198854</v>
      </c>
      <c r="L1774">
        <v>0.75581954401399998</v>
      </c>
      <c r="M1774">
        <v>0.99999999991699995</v>
      </c>
      <c r="N1774">
        <v>0.982212363694</v>
      </c>
      <c r="O1774">
        <v>0.99999999999</v>
      </c>
      <c r="P1774">
        <v>0.99963991197099999</v>
      </c>
      <c r="R1774">
        <f t="shared" si="81"/>
        <v>0.18295378111899999</v>
      </c>
      <c r="S1774">
        <f t="shared" si="82"/>
        <v>0.99998944516199995</v>
      </c>
      <c r="T1774" s="2">
        <f t="shared" si="83"/>
        <v>0.18295571218690329</v>
      </c>
    </row>
    <row r="1775" spans="1:20" x14ac:dyDescent="0.15">
      <c r="A1775" t="s">
        <v>11730</v>
      </c>
      <c r="B1775">
        <v>0.17338901675599999</v>
      </c>
      <c r="C1775">
        <v>0.98879197795499996</v>
      </c>
      <c r="D1775">
        <v>0.93624692889100003</v>
      </c>
      <c r="E1775">
        <v>0.56163043866499995</v>
      </c>
      <c r="F1775">
        <v>0.98711837686399995</v>
      </c>
      <c r="G1775">
        <v>0.17269526105800001</v>
      </c>
      <c r="H1775">
        <v>0.103000193468</v>
      </c>
      <c r="I1775">
        <v>5.9588913766900002E-2</v>
      </c>
      <c r="J1775">
        <v>0.92615128061999996</v>
      </c>
      <c r="K1775">
        <v>0.943740426164</v>
      </c>
      <c r="L1775">
        <v>0.59451951190600005</v>
      </c>
      <c r="M1775">
        <v>0.86130955164900003</v>
      </c>
      <c r="N1775">
        <v>0.99717780271000001</v>
      </c>
      <c r="O1775">
        <v>0.805470588564</v>
      </c>
      <c r="P1775">
        <v>0.78556686334199999</v>
      </c>
      <c r="R1775">
        <f t="shared" si="81"/>
        <v>0.17269526105800001</v>
      </c>
      <c r="S1775">
        <f t="shared" si="82"/>
        <v>0.943740426164</v>
      </c>
      <c r="T1775" s="2">
        <f t="shared" si="83"/>
        <v>0.18299021242520092</v>
      </c>
    </row>
    <row r="1776" spans="1:20" x14ac:dyDescent="0.15">
      <c r="A1776" t="s">
        <v>1257</v>
      </c>
      <c r="B1776">
        <v>0.29202012208299999</v>
      </c>
      <c r="C1776">
        <v>0.68612373861800002</v>
      </c>
      <c r="D1776">
        <v>0.43843455679999999</v>
      </c>
      <c r="E1776">
        <v>5.50058481434E-5</v>
      </c>
      <c r="F1776">
        <v>0.44877854426300001</v>
      </c>
      <c r="G1776">
        <v>0.17094692861399999</v>
      </c>
      <c r="H1776">
        <v>4.1188227474300003E-2</v>
      </c>
      <c r="I1776">
        <v>1.7282601109399999E-5</v>
      </c>
      <c r="J1776">
        <v>0.71707558338999999</v>
      </c>
      <c r="K1776">
        <v>0.93235558048900002</v>
      </c>
      <c r="L1776">
        <v>2.7376475695499999E-5</v>
      </c>
      <c r="M1776">
        <v>8.5280802227000005E-2</v>
      </c>
      <c r="N1776">
        <v>9.9018350804300003E-5</v>
      </c>
      <c r="O1776">
        <v>5.6931655573399999E-2</v>
      </c>
      <c r="P1776">
        <v>7.2394352498700004E-3</v>
      </c>
      <c r="R1776">
        <f t="shared" si="81"/>
        <v>0.17094692861399999</v>
      </c>
      <c r="S1776">
        <f t="shared" si="82"/>
        <v>0.93235558048900002</v>
      </c>
      <c r="T1776" s="2">
        <f t="shared" si="83"/>
        <v>0.18334949904449768</v>
      </c>
    </row>
    <row r="1777" spans="1:20" x14ac:dyDescent="0.15">
      <c r="A1777" t="s">
        <v>6978</v>
      </c>
      <c r="B1777">
        <v>0.18175751223100001</v>
      </c>
      <c r="C1777">
        <v>0.89479217042900006</v>
      </c>
      <c r="D1777">
        <v>0.92537000436700001</v>
      </c>
      <c r="E1777">
        <v>0.84260625012900003</v>
      </c>
      <c r="F1777">
        <v>0.99595138425800001</v>
      </c>
      <c r="G1777">
        <v>0.424909549888</v>
      </c>
      <c r="H1777">
        <v>9.7026897595200001E-2</v>
      </c>
      <c r="I1777">
        <v>0.843819824542</v>
      </c>
      <c r="J1777">
        <v>9.7026897595200001E-2</v>
      </c>
      <c r="K1777">
        <v>0.99062316386899996</v>
      </c>
      <c r="L1777">
        <v>0.99062316386899996</v>
      </c>
      <c r="M1777">
        <v>0.99062316386899996</v>
      </c>
      <c r="N1777">
        <v>0.843819824542</v>
      </c>
      <c r="O1777">
        <v>0.843819824542</v>
      </c>
      <c r="P1777">
        <v>0.843819824542</v>
      </c>
      <c r="R1777">
        <f t="shared" si="81"/>
        <v>0.18175751223100001</v>
      </c>
      <c r="S1777">
        <f t="shared" si="82"/>
        <v>0.99062316386899996</v>
      </c>
      <c r="T1777" s="2">
        <f t="shared" si="83"/>
        <v>0.18347795494820029</v>
      </c>
    </row>
    <row r="1778" spans="1:20" x14ac:dyDescent="0.15">
      <c r="A1778" t="s">
        <v>5595</v>
      </c>
      <c r="B1778">
        <v>0.218580116332</v>
      </c>
      <c r="C1778">
        <v>0.82745032216699999</v>
      </c>
      <c r="D1778">
        <v>5.4336222817799998E-2</v>
      </c>
      <c r="E1778">
        <v>0.51624273224600004</v>
      </c>
      <c r="F1778">
        <v>0.88453933748299995</v>
      </c>
      <c r="G1778">
        <v>0.182322177866</v>
      </c>
      <c r="H1778">
        <v>0.96595380666999997</v>
      </c>
      <c r="I1778">
        <v>0.989582079911</v>
      </c>
      <c r="J1778">
        <v>0.908721498874</v>
      </c>
      <c r="K1778">
        <v>0.13398189240899999</v>
      </c>
      <c r="L1778">
        <v>0.41743901023699997</v>
      </c>
      <c r="M1778">
        <v>0.86602154704699996</v>
      </c>
      <c r="N1778">
        <v>0.43158758976700001</v>
      </c>
      <c r="O1778">
        <v>0.83185038020000002</v>
      </c>
      <c r="P1778">
        <v>0.97870107247299998</v>
      </c>
      <c r="R1778">
        <f t="shared" si="81"/>
        <v>0.182322177866</v>
      </c>
      <c r="S1778">
        <f t="shared" si="82"/>
        <v>0.989582079911</v>
      </c>
      <c r="T1778" s="2">
        <f t="shared" si="83"/>
        <v>0.18424159204903701</v>
      </c>
    </row>
    <row r="1779" spans="1:20" x14ac:dyDescent="0.15">
      <c r="A1779" t="s">
        <v>3610</v>
      </c>
      <c r="B1779">
        <v>0.32600989147199999</v>
      </c>
      <c r="C1779">
        <v>0.12147237939900001</v>
      </c>
      <c r="D1779">
        <v>8.0296458379700006E-5</v>
      </c>
      <c r="E1779">
        <v>0.65903238715500001</v>
      </c>
      <c r="F1779">
        <v>0.243381937509</v>
      </c>
      <c r="G1779">
        <v>0.98439273732200006</v>
      </c>
      <c r="H1779">
        <v>9.7305202180799994E-7</v>
      </c>
      <c r="I1779">
        <v>9.7768842248000004E-2</v>
      </c>
      <c r="J1779">
        <v>2.6038195336500002E-2</v>
      </c>
      <c r="K1779">
        <v>2.2086201357999998E-8</v>
      </c>
      <c r="L1779">
        <v>2.49973223578E-2</v>
      </c>
      <c r="M1779">
        <v>5.6529911657699997E-3</v>
      </c>
      <c r="N1779">
        <v>0.15335158062199999</v>
      </c>
      <c r="O1779">
        <v>0.78146262274300005</v>
      </c>
      <c r="P1779">
        <v>0.72292635981300002</v>
      </c>
      <c r="R1779">
        <f t="shared" si="81"/>
        <v>0.12147237939900001</v>
      </c>
      <c r="S1779">
        <f t="shared" si="82"/>
        <v>0.65903238715500001</v>
      </c>
      <c r="T1779" s="2">
        <f t="shared" si="83"/>
        <v>0.18431928652761417</v>
      </c>
    </row>
    <row r="1780" spans="1:20" x14ac:dyDescent="0.15">
      <c r="A1780" t="s">
        <v>410</v>
      </c>
      <c r="B1780">
        <v>0.423448372781</v>
      </c>
      <c r="C1780">
        <v>0.107057717493</v>
      </c>
      <c r="D1780">
        <v>2.61524443375E-3</v>
      </c>
      <c r="E1780">
        <v>1.19776967973E-2</v>
      </c>
      <c r="F1780">
        <v>5.9120756250899999E-2</v>
      </c>
      <c r="G1780">
        <v>0.98033913254000005</v>
      </c>
      <c r="H1780">
        <v>8.9858152765599997E-2</v>
      </c>
      <c r="I1780">
        <v>0.165921965664</v>
      </c>
      <c r="J1780">
        <v>0.370581038749</v>
      </c>
      <c r="K1780">
        <v>0.42954691609399998</v>
      </c>
      <c r="L1780">
        <v>0.58027167044399997</v>
      </c>
      <c r="M1780">
        <v>0.85489217184999999</v>
      </c>
      <c r="N1780">
        <v>1</v>
      </c>
      <c r="O1780">
        <v>0.97963871788099999</v>
      </c>
      <c r="P1780">
        <v>0.97639465310999995</v>
      </c>
      <c r="R1780">
        <f t="shared" si="81"/>
        <v>0.107057717493</v>
      </c>
      <c r="S1780">
        <f t="shared" si="82"/>
        <v>0.58027167044399997</v>
      </c>
      <c r="T1780" s="2">
        <f t="shared" si="83"/>
        <v>0.18449585417651673</v>
      </c>
    </row>
    <row r="1781" spans="1:20" x14ac:dyDescent="0.15">
      <c r="A1781" t="s">
        <v>5242</v>
      </c>
      <c r="B1781">
        <v>0.108625189436</v>
      </c>
      <c r="C1781">
        <v>0.485227323594</v>
      </c>
      <c r="D1781">
        <v>1.2378651463899999E-2</v>
      </c>
      <c r="E1781">
        <v>0.10296102752899999</v>
      </c>
      <c r="F1781">
        <v>8.2806591466500004E-2</v>
      </c>
      <c r="G1781">
        <v>0.97685213507299995</v>
      </c>
      <c r="H1781">
        <v>0.53741195026800004</v>
      </c>
      <c r="I1781">
        <v>0.23575197996</v>
      </c>
      <c r="J1781">
        <v>0.122173698109</v>
      </c>
      <c r="K1781">
        <v>0.58868831909099995</v>
      </c>
      <c r="L1781">
        <v>0.26702677295400001</v>
      </c>
      <c r="M1781">
        <v>0.13937400923500001</v>
      </c>
      <c r="N1781">
        <v>0.94057923418400002</v>
      </c>
      <c r="O1781">
        <v>0.318390730462</v>
      </c>
      <c r="P1781">
        <v>0.36002324451200002</v>
      </c>
      <c r="R1781">
        <f t="shared" si="81"/>
        <v>0.108625189436</v>
      </c>
      <c r="S1781">
        <f t="shared" si="82"/>
        <v>0.58868831909099995</v>
      </c>
      <c r="T1781" s="2">
        <f t="shared" si="83"/>
        <v>0.18452071480495713</v>
      </c>
    </row>
    <row r="1782" spans="1:20" x14ac:dyDescent="0.15">
      <c r="A1782" t="s">
        <v>130</v>
      </c>
      <c r="B1782">
        <v>0.31972433327100003</v>
      </c>
      <c r="C1782">
        <v>0.64059905363900005</v>
      </c>
      <c r="D1782">
        <v>0.15627922491099999</v>
      </c>
      <c r="E1782">
        <v>0.18031060957799999</v>
      </c>
      <c r="F1782">
        <v>0.64059905363900005</v>
      </c>
      <c r="G1782">
        <v>0.167768312399</v>
      </c>
      <c r="H1782">
        <v>0.90758199845200005</v>
      </c>
      <c r="I1782">
        <v>0.70286414860299995</v>
      </c>
      <c r="J1782">
        <v>0.167768312399</v>
      </c>
      <c r="K1782">
        <v>0.56089665073399997</v>
      </c>
      <c r="L1782">
        <v>0.75994974913900004</v>
      </c>
      <c r="M1782">
        <v>0.289041428371</v>
      </c>
      <c r="N1782">
        <v>0.988716205392</v>
      </c>
      <c r="O1782">
        <v>0.36389350155299999</v>
      </c>
      <c r="P1782">
        <v>0.483938734255</v>
      </c>
      <c r="R1782">
        <f t="shared" si="81"/>
        <v>0.167768312399</v>
      </c>
      <c r="S1782">
        <f t="shared" si="82"/>
        <v>0.90758199845200005</v>
      </c>
      <c r="T1782" s="2">
        <f t="shared" si="83"/>
        <v>0.1848519612389303</v>
      </c>
    </row>
    <row r="1783" spans="1:20" x14ac:dyDescent="0.15">
      <c r="A1783" t="s">
        <v>7574</v>
      </c>
      <c r="B1783">
        <v>0.99980771232999999</v>
      </c>
      <c r="C1783">
        <v>0.17525682643599999</v>
      </c>
      <c r="D1783">
        <v>0.164795214957</v>
      </c>
      <c r="E1783">
        <v>0.94708226731699996</v>
      </c>
      <c r="F1783">
        <v>0.83031893288400005</v>
      </c>
      <c r="G1783">
        <v>0.61293048460199995</v>
      </c>
      <c r="H1783">
        <v>0.351998615663</v>
      </c>
      <c r="I1783">
        <v>0.91934680071499997</v>
      </c>
      <c r="J1783">
        <v>0.98286054723299998</v>
      </c>
      <c r="K1783">
        <v>2.3042249381499999E-2</v>
      </c>
      <c r="L1783">
        <v>8.6897850040100005E-2</v>
      </c>
      <c r="M1783">
        <v>0.55370822687700005</v>
      </c>
      <c r="N1783">
        <v>0.48359965855199999</v>
      </c>
      <c r="O1783">
        <v>0.92224935239200001</v>
      </c>
      <c r="P1783">
        <v>0.85483638007999996</v>
      </c>
      <c r="R1783">
        <f t="shared" si="81"/>
        <v>0.17525682643599999</v>
      </c>
      <c r="S1783">
        <f t="shared" si="82"/>
        <v>0.94708226731699996</v>
      </c>
      <c r="T1783" s="2">
        <f t="shared" si="83"/>
        <v>0.18504921112342967</v>
      </c>
    </row>
    <row r="1784" spans="1:20" x14ac:dyDescent="0.15">
      <c r="A1784" t="s">
        <v>16223</v>
      </c>
      <c r="B1784">
        <v>0.61363766517200002</v>
      </c>
      <c r="C1784">
        <v>0.185280147117</v>
      </c>
      <c r="D1784">
        <v>0.10847315853800001</v>
      </c>
      <c r="E1784">
        <v>0.24575898240899999</v>
      </c>
      <c r="F1784">
        <v>0.47515996692399998</v>
      </c>
      <c r="G1784">
        <v>0.99999026177200001</v>
      </c>
      <c r="H1784">
        <v>0.99936119689900005</v>
      </c>
      <c r="I1784">
        <v>0.99999999212099999</v>
      </c>
      <c r="J1784">
        <v>1</v>
      </c>
      <c r="K1784">
        <v>0.99881113526999998</v>
      </c>
      <c r="L1784">
        <v>1</v>
      </c>
      <c r="M1784">
        <v>1</v>
      </c>
      <c r="N1784">
        <v>0.99979208793999996</v>
      </c>
      <c r="O1784">
        <v>0.99998382248100004</v>
      </c>
      <c r="P1784">
        <v>1</v>
      </c>
      <c r="R1784">
        <f t="shared" si="81"/>
        <v>0.185280147117</v>
      </c>
      <c r="S1784">
        <f t="shared" si="82"/>
        <v>1</v>
      </c>
      <c r="T1784" s="2">
        <f t="shared" si="83"/>
        <v>0.185280147117</v>
      </c>
    </row>
    <row r="1785" spans="1:20" x14ac:dyDescent="0.15">
      <c r="A1785" t="s">
        <v>12985</v>
      </c>
      <c r="B1785">
        <v>0.18057774297199999</v>
      </c>
      <c r="C1785">
        <v>0.64086505023700002</v>
      </c>
      <c r="D1785">
        <v>0.440950295391</v>
      </c>
      <c r="E1785">
        <v>0.88646626953800001</v>
      </c>
      <c r="F1785">
        <v>0.90069966985700001</v>
      </c>
      <c r="G1785">
        <v>0.99894521995399999</v>
      </c>
      <c r="H1785">
        <v>0.58940243108400003</v>
      </c>
      <c r="I1785">
        <v>0.77495221270299997</v>
      </c>
      <c r="J1785">
        <v>0.99965575992300004</v>
      </c>
      <c r="K1785">
        <v>0.56645670999499997</v>
      </c>
      <c r="L1785">
        <v>0.97103788323700002</v>
      </c>
      <c r="M1785">
        <v>0.99564499404899998</v>
      </c>
      <c r="N1785">
        <v>0.99999997760500003</v>
      </c>
      <c r="O1785">
        <v>0.96021401495900005</v>
      </c>
      <c r="P1785">
        <v>0.99251802273300005</v>
      </c>
      <c r="R1785">
        <f t="shared" si="81"/>
        <v>0.18057774297199999</v>
      </c>
      <c r="S1785">
        <f t="shared" si="82"/>
        <v>0.97103788323700002</v>
      </c>
      <c r="T1785" s="2">
        <f t="shared" si="83"/>
        <v>0.18596364373554169</v>
      </c>
    </row>
    <row r="1786" spans="1:20" x14ac:dyDescent="0.15">
      <c r="A1786" t="s">
        <v>6003</v>
      </c>
      <c r="B1786">
        <v>0.18606564086499999</v>
      </c>
      <c r="C1786">
        <v>0.99999999000999995</v>
      </c>
      <c r="D1786">
        <v>2.29591780058E-2</v>
      </c>
      <c r="E1786">
        <v>0.16548675911300001</v>
      </c>
      <c r="F1786">
        <v>1.36973523468E-2</v>
      </c>
      <c r="G1786">
        <v>0.22701603954499999</v>
      </c>
      <c r="H1786">
        <v>0.99996674859599999</v>
      </c>
      <c r="I1786">
        <v>0.80526412923900004</v>
      </c>
      <c r="J1786">
        <v>0.724076395431</v>
      </c>
      <c r="K1786">
        <v>3.1350676730799998E-2</v>
      </c>
      <c r="L1786">
        <v>0.301792538088</v>
      </c>
      <c r="M1786">
        <v>1.1035138989800001E-2</v>
      </c>
      <c r="N1786">
        <v>0.42743008157700002</v>
      </c>
      <c r="O1786">
        <v>0.82889246001600003</v>
      </c>
      <c r="P1786">
        <v>0.19093639850999999</v>
      </c>
      <c r="R1786">
        <f t="shared" si="81"/>
        <v>0.18606564086499999</v>
      </c>
      <c r="S1786">
        <f t="shared" si="82"/>
        <v>0.99996674859599999</v>
      </c>
      <c r="T1786" s="2">
        <f t="shared" si="83"/>
        <v>0.18607182801452632</v>
      </c>
    </row>
    <row r="1787" spans="1:20" x14ac:dyDescent="0.15">
      <c r="A1787" t="s">
        <v>3069</v>
      </c>
      <c r="B1787">
        <v>0.18621262669899999</v>
      </c>
      <c r="C1787">
        <v>0.20989428330500001</v>
      </c>
      <c r="D1787">
        <v>9.6625346683599997E-2</v>
      </c>
      <c r="E1787">
        <v>7.2990764994699999E-4</v>
      </c>
      <c r="F1787">
        <v>0.31758860693199997</v>
      </c>
      <c r="G1787">
        <v>1</v>
      </c>
      <c r="H1787">
        <v>1</v>
      </c>
      <c r="I1787">
        <v>0.221144206461</v>
      </c>
      <c r="J1787">
        <v>0.99999972687899996</v>
      </c>
      <c r="K1787">
        <v>1</v>
      </c>
      <c r="L1787">
        <v>0.29202101434700001</v>
      </c>
      <c r="M1787">
        <v>0.99999903788</v>
      </c>
      <c r="N1787">
        <v>0.27600792819300002</v>
      </c>
      <c r="O1787">
        <v>0.999995899626</v>
      </c>
      <c r="P1787">
        <v>0.26662935819299999</v>
      </c>
      <c r="R1787">
        <f t="shared" si="81"/>
        <v>0.18621262669899999</v>
      </c>
      <c r="S1787">
        <f t="shared" si="82"/>
        <v>1</v>
      </c>
      <c r="T1787" s="2">
        <f t="shared" si="83"/>
        <v>0.18621262669899999</v>
      </c>
    </row>
    <row r="1788" spans="1:20" x14ac:dyDescent="0.15">
      <c r="A1788" t="s">
        <v>565</v>
      </c>
      <c r="B1788">
        <v>0.94747066199700003</v>
      </c>
      <c r="C1788">
        <v>0.58030748957099998</v>
      </c>
      <c r="D1788">
        <v>2.7750142306300001E-2</v>
      </c>
      <c r="E1788">
        <v>0.39973699203500002</v>
      </c>
      <c r="F1788">
        <v>9.4237353817599998E-2</v>
      </c>
      <c r="G1788">
        <v>0.15033356881000001</v>
      </c>
      <c r="H1788">
        <v>0.63374549504099997</v>
      </c>
      <c r="I1788">
        <v>0.80599557776399999</v>
      </c>
      <c r="J1788">
        <v>0.71075114596800004</v>
      </c>
      <c r="K1788">
        <v>7.8690349234599999E-3</v>
      </c>
      <c r="L1788">
        <v>0.57968816727399997</v>
      </c>
      <c r="M1788">
        <v>3.2895373594900003E-2</v>
      </c>
      <c r="N1788">
        <v>3.90040358022E-2</v>
      </c>
      <c r="O1788">
        <v>0.99922486190899995</v>
      </c>
      <c r="P1788">
        <v>0.38766771179600001</v>
      </c>
      <c r="R1788">
        <f t="shared" si="81"/>
        <v>0.15033356881000001</v>
      </c>
      <c r="S1788">
        <f t="shared" si="82"/>
        <v>0.80599557776399999</v>
      </c>
      <c r="T1788" s="2">
        <f t="shared" si="83"/>
        <v>0.18651909881076112</v>
      </c>
    </row>
    <row r="1789" spans="1:20" x14ac:dyDescent="0.15">
      <c r="A1789" t="s">
        <v>9076</v>
      </c>
      <c r="B1789">
        <v>0.38588610665099998</v>
      </c>
      <c r="C1789">
        <v>5.9285277593299997E-2</v>
      </c>
      <c r="D1789">
        <v>1.49733080365E-5</v>
      </c>
      <c r="E1789">
        <v>7.86909334791E-3</v>
      </c>
      <c r="F1789">
        <v>0.26677019081999997</v>
      </c>
      <c r="G1789">
        <v>0.96750298020400005</v>
      </c>
      <c r="H1789">
        <v>1.3710653796800001E-2</v>
      </c>
      <c r="I1789">
        <v>0.11577015919</v>
      </c>
      <c r="J1789">
        <v>2.31056915802E-2</v>
      </c>
      <c r="K1789">
        <v>8.6597342030700006E-2</v>
      </c>
      <c r="L1789">
        <v>0.317511640446</v>
      </c>
      <c r="M1789">
        <v>5.3510107671299999E-3</v>
      </c>
      <c r="N1789">
        <v>0.94648386689700004</v>
      </c>
      <c r="O1789">
        <v>1.10538704017E-4</v>
      </c>
      <c r="P1789">
        <v>9.3965387479600006E-3</v>
      </c>
      <c r="R1789">
        <f t="shared" si="81"/>
        <v>5.9285277593299997E-2</v>
      </c>
      <c r="S1789">
        <f t="shared" si="82"/>
        <v>0.317511640446</v>
      </c>
      <c r="T1789" s="2">
        <f t="shared" si="83"/>
        <v>0.18671843813355496</v>
      </c>
    </row>
    <row r="1790" spans="1:20" x14ac:dyDescent="0.15">
      <c r="A1790" t="s">
        <v>10460</v>
      </c>
      <c r="B1790">
        <v>0.17392505376100001</v>
      </c>
      <c r="C1790">
        <v>0.33839392064599999</v>
      </c>
      <c r="D1790">
        <v>0.46662972462800001</v>
      </c>
      <c r="E1790">
        <v>0.23578731193499999</v>
      </c>
      <c r="F1790">
        <v>4.0569195369399999E-2</v>
      </c>
      <c r="G1790">
        <v>0.18768427419799999</v>
      </c>
      <c r="H1790">
        <v>0.92895477740200005</v>
      </c>
      <c r="I1790">
        <v>0.37883320343400001</v>
      </c>
      <c r="J1790">
        <v>0.31446020930399998</v>
      </c>
      <c r="K1790">
        <v>0.18768427419799999</v>
      </c>
      <c r="L1790">
        <v>0.37883320343400001</v>
      </c>
      <c r="M1790">
        <v>0.31446020930399998</v>
      </c>
      <c r="N1790">
        <v>0.739918476986</v>
      </c>
      <c r="O1790">
        <v>0.982111921321</v>
      </c>
      <c r="P1790">
        <v>0.67853735530600001</v>
      </c>
      <c r="R1790">
        <f t="shared" si="81"/>
        <v>0.17392505376100001</v>
      </c>
      <c r="S1790">
        <f t="shared" si="82"/>
        <v>0.92895477740200005</v>
      </c>
      <c r="T1790" s="2">
        <f t="shared" si="83"/>
        <v>0.18722660994049112</v>
      </c>
    </row>
    <row r="1791" spans="1:20" x14ac:dyDescent="0.15">
      <c r="A1791" t="s">
        <v>7394</v>
      </c>
      <c r="B1791">
        <v>0.18747017573499999</v>
      </c>
      <c r="C1791">
        <v>0.19594239100300001</v>
      </c>
      <c r="D1791">
        <v>0.41323680385200001</v>
      </c>
      <c r="E1791">
        <v>0.10696478668499999</v>
      </c>
      <c r="F1791">
        <v>0.123442188856</v>
      </c>
      <c r="G1791">
        <v>0.87225945783000003</v>
      </c>
      <c r="H1791">
        <v>0.90341545279799995</v>
      </c>
      <c r="I1791">
        <v>0.99999188907400005</v>
      </c>
      <c r="J1791">
        <v>0.99951283240900002</v>
      </c>
      <c r="K1791">
        <v>0.30690171166000002</v>
      </c>
      <c r="L1791">
        <v>0.99935405528700005</v>
      </c>
      <c r="M1791">
        <v>0.84263512338900004</v>
      </c>
      <c r="N1791">
        <v>0.94262568671000002</v>
      </c>
      <c r="O1791">
        <v>0.92880554596599996</v>
      </c>
      <c r="P1791">
        <v>0.99999473962800001</v>
      </c>
      <c r="R1791">
        <f t="shared" si="81"/>
        <v>0.18747017573499999</v>
      </c>
      <c r="S1791">
        <f t="shared" si="82"/>
        <v>0.99999188907400005</v>
      </c>
      <c r="T1791" s="2">
        <f t="shared" si="83"/>
        <v>0.1874716963040558</v>
      </c>
    </row>
    <row r="1792" spans="1:20" x14ac:dyDescent="0.15">
      <c r="A1792" t="s">
        <v>4760</v>
      </c>
      <c r="B1792">
        <v>0.80606595277799997</v>
      </c>
      <c r="C1792">
        <v>0.13698941239699999</v>
      </c>
      <c r="D1792">
        <v>0.133923994337</v>
      </c>
      <c r="E1792">
        <v>0.15751646329300001</v>
      </c>
      <c r="F1792">
        <v>0.20974054771199999</v>
      </c>
      <c r="G1792">
        <v>0.26546748009799997</v>
      </c>
      <c r="H1792">
        <v>0.72936554874399995</v>
      </c>
      <c r="I1792">
        <v>0.59319106717199999</v>
      </c>
      <c r="J1792">
        <v>0.608626608598</v>
      </c>
      <c r="K1792">
        <v>0.187151813635</v>
      </c>
      <c r="L1792">
        <v>0.201599127273</v>
      </c>
      <c r="M1792">
        <v>0.16958968258000001</v>
      </c>
      <c r="N1792">
        <v>0.95222330918200004</v>
      </c>
      <c r="O1792">
        <v>0.88674673570499996</v>
      </c>
      <c r="P1792">
        <v>0.999931597442</v>
      </c>
      <c r="R1792">
        <f t="shared" si="81"/>
        <v>0.13698941239699999</v>
      </c>
      <c r="S1792">
        <f t="shared" si="82"/>
        <v>0.72936554874399995</v>
      </c>
      <c r="T1792" s="2">
        <f t="shared" si="83"/>
        <v>0.18781996576737395</v>
      </c>
    </row>
    <row r="1793" spans="1:20" x14ac:dyDescent="0.15">
      <c r="A1793" t="s">
        <v>9404</v>
      </c>
      <c r="B1793">
        <v>0.93383849279300002</v>
      </c>
      <c r="C1793">
        <v>0.25350658365299999</v>
      </c>
      <c r="D1793">
        <v>2.6380912746099997E-4</v>
      </c>
      <c r="E1793">
        <v>0.25134992939</v>
      </c>
      <c r="F1793">
        <v>0.99924280823300005</v>
      </c>
      <c r="G1793">
        <v>0.18195818330399999</v>
      </c>
      <c r="H1793">
        <v>5.4988167433600001E-2</v>
      </c>
      <c r="I1793">
        <v>0.96797865700600005</v>
      </c>
      <c r="J1793">
        <v>0.76953962152300004</v>
      </c>
      <c r="K1793">
        <v>1.38348517944E-6</v>
      </c>
      <c r="L1793">
        <v>1.9183684265000001E-2</v>
      </c>
      <c r="M1793">
        <v>0.19982782697699999</v>
      </c>
      <c r="N1793">
        <v>0.47484531453399997</v>
      </c>
      <c r="O1793">
        <v>1.5094659534600001E-4</v>
      </c>
      <c r="P1793">
        <v>0.177555498058</v>
      </c>
      <c r="R1793">
        <f t="shared" si="81"/>
        <v>0.18195818330399999</v>
      </c>
      <c r="S1793">
        <f t="shared" si="82"/>
        <v>0.96797865700600005</v>
      </c>
      <c r="T1793" s="2">
        <f t="shared" si="83"/>
        <v>0.18797747448978322</v>
      </c>
    </row>
    <row r="1794" spans="1:20" x14ac:dyDescent="0.15">
      <c r="A1794" t="s">
        <v>15630</v>
      </c>
      <c r="B1794">
        <v>0.90677050503000001</v>
      </c>
      <c r="C1794">
        <v>7.3428308650200005E-5</v>
      </c>
      <c r="D1794">
        <v>1.4089926002699999E-10</v>
      </c>
      <c r="E1794">
        <v>2.6774763434200001E-6</v>
      </c>
      <c r="F1794">
        <v>3.0405910057400001E-11</v>
      </c>
      <c r="G1794">
        <v>1.5123317532700001E-4</v>
      </c>
      <c r="H1794">
        <v>1.8533447015899999E-7</v>
      </c>
      <c r="I1794">
        <v>3.9038186677699998E-4</v>
      </c>
      <c r="J1794">
        <v>5.36220907893E-9</v>
      </c>
      <c r="K1794">
        <v>7.9235217239699997E-26</v>
      </c>
      <c r="L1794">
        <v>4.6373052469199999E-10</v>
      </c>
      <c r="M1794">
        <v>9.4100900521799993E-24</v>
      </c>
      <c r="N1794">
        <v>3.2208521202199999E-3</v>
      </c>
      <c r="O1794">
        <v>0.21365974657799999</v>
      </c>
      <c r="P1794">
        <v>7.9293549629300001E-5</v>
      </c>
      <c r="R1794">
        <f t="shared" si="81"/>
        <v>7.3428308650200005E-5</v>
      </c>
      <c r="S1794">
        <f t="shared" si="82"/>
        <v>3.9038186677699998E-4</v>
      </c>
      <c r="T1794" s="2">
        <f t="shared" si="83"/>
        <v>0.18809354352553692</v>
      </c>
    </row>
    <row r="1795" spans="1:20" x14ac:dyDescent="0.15">
      <c r="A1795" t="s">
        <v>15127</v>
      </c>
      <c r="B1795">
        <v>0.344669060872</v>
      </c>
      <c r="C1795">
        <v>6.7642285575199995E-2</v>
      </c>
      <c r="D1795">
        <v>1.8473589624899999E-3</v>
      </c>
      <c r="E1795">
        <v>5.1018615502199998E-3</v>
      </c>
      <c r="F1795">
        <v>0.192323805396</v>
      </c>
      <c r="G1795">
        <v>9.9897339411900002E-2</v>
      </c>
      <c r="H1795">
        <v>0.26270370720300001</v>
      </c>
      <c r="I1795">
        <v>0.19367550201200001</v>
      </c>
      <c r="J1795">
        <v>0.50788032007700001</v>
      </c>
      <c r="K1795">
        <v>3.8691897784399998E-4</v>
      </c>
      <c r="L1795">
        <v>0.35895553969499999</v>
      </c>
      <c r="M1795">
        <v>0.29243677562600001</v>
      </c>
      <c r="N1795">
        <v>7.02539251286E-2</v>
      </c>
      <c r="O1795">
        <v>0.17165079260900001</v>
      </c>
      <c r="P1795">
        <v>0.14897930034599999</v>
      </c>
      <c r="R1795">
        <f t="shared" ref="R1795:R1858" si="84">MIN(B1795:C1795,G1795)</f>
        <v>6.7642285575199995E-2</v>
      </c>
      <c r="S1795">
        <f t="shared" ref="S1795:S1858" si="85">MAX(D1795:E1795,H1795:I1795,K1795:L1795)</f>
        <v>0.35895553969499999</v>
      </c>
      <c r="T1795" s="2">
        <f t="shared" ref="T1795:T1858" si="86">R1795/S1795</f>
        <v>0.1884419603404778</v>
      </c>
    </row>
    <row r="1796" spans="1:20" x14ac:dyDescent="0.15">
      <c r="A1796" t="s">
        <v>13045</v>
      </c>
      <c r="B1796">
        <v>0.43645390168999998</v>
      </c>
      <c r="C1796">
        <v>0.188900292774</v>
      </c>
      <c r="D1796">
        <v>0.12920292304</v>
      </c>
      <c r="E1796">
        <v>0.345080566428</v>
      </c>
      <c r="F1796">
        <v>0.38795497130500001</v>
      </c>
      <c r="G1796">
        <v>0.96773837285800002</v>
      </c>
      <c r="H1796">
        <v>0.99984294082500003</v>
      </c>
      <c r="I1796">
        <v>0.99999982462400006</v>
      </c>
      <c r="J1796">
        <v>0.26548058416999998</v>
      </c>
      <c r="K1796">
        <v>0.57150145745199998</v>
      </c>
      <c r="L1796">
        <v>0.74941253196900004</v>
      </c>
      <c r="M1796">
        <v>3.6327408084100003E-2</v>
      </c>
      <c r="N1796">
        <v>0.99999840738900003</v>
      </c>
      <c r="O1796">
        <v>0.50362657784300002</v>
      </c>
      <c r="P1796">
        <v>0.70446921047099997</v>
      </c>
      <c r="R1796">
        <f t="shared" si="84"/>
        <v>0.188900292774</v>
      </c>
      <c r="S1796">
        <f t="shared" si="85"/>
        <v>0.99999982462400006</v>
      </c>
      <c r="T1796" s="2">
        <f t="shared" si="86"/>
        <v>0.18890032590258354</v>
      </c>
    </row>
    <row r="1797" spans="1:20" x14ac:dyDescent="0.15">
      <c r="A1797" t="s">
        <v>54</v>
      </c>
      <c r="B1797">
        <v>0.57554728783800002</v>
      </c>
      <c r="C1797">
        <v>0.18894049812800001</v>
      </c>
      <c r="D1797">
        <v>0.51248583065099995</v>
      </c>
      <c r="E1797">
        <v>0.83218830187899995</v>
      </c>
      <c r="F1797">
        <v>3.6267323530199999E-4</v>
      </c>
      <c r="G1797">
        <v>0.98311414146700005</v>
      </c>
      <c r="H1797">
        <v>0.87231970471499998</v>
      </c>
      <c r="I1797">
        <v>0.99996946236299999</v>
      </c>
      <c r="J1797">
        <v>2.4822129988699999E-2</v>
      </c>
      <c r="K1797">
        <v>0.96088134769099998</v>
      </c>
      <c r="L1797">
        <v>0.99928513973699995</v>
      </c>
      <c r="M1797">
        <v>7.68047813557E-2</v>
      </c>
      <c r="N1797">
        <v>0.96072961426100001</v>
      </c>
      <c r="O1797">
        <v>3.5362598486900002E-2</v>
      </c>
      <c r="P1797">
        <v>5.3260461192299997E-2</v>
      </c>
      <c r="R1797">
        <f t="shared" si="84"/>
        <v>0.18894049812800001</v>
      </c>
      <c r="S1797">
        <f t="shared" si="85"/>
        <v>0.99996946236299999</v>
      </c>
      <c r="T1797" s="2">
        <f t="shared" si="86"/>
        <v>0.18894626810054777</v>
      </c>
    </row>
    <row r="1798" spans="1:20" x14ac:dyDescent="0.15">
      <c r="A1798" t="s">
        <v>14526</v>
      </c>
      <c r="B1798">
        <v>0.85146582732999998</v>
      </c>
      <c r="C1798">
        <v>0.25593067629400001</v>
      </c>
      <c r="D1798">
        <v>0.80266387243299997</v>
      </c>
      <c r="E1798">
        <v>0.29534284267200001</v>
      </c>
      <c r="F1798">
        <v>0.53049617146600003</v>
      </c>
      <c r="G1798">
        <v>0.188956026921</v>
      </c>
      <c r="H1798">
        <v>0.81070626293199999</v>
      </c>
      <c r="I1798">
        <v>0.24446042909400001</v>
      </c>
      <c r="J1798">
        <v>0.53345013960800003</v>
      </c>
      <c r="K1798">
        <v>0.50182770032000001</v>
      </c>
      <c r="L1798">
        <v>0.99962992656399996</v>
      </c>
      <c r="M1798">
        <v>0.68713928683799996</v>
      </c>
      <c r="N1798">
        <v>0.47541491238700001</v>
      </c>
      <c r="O1798">
        <v>0.99304430889899997</v>
      </c>
      <c r="P1798">
        <v>0.92714243082299996</v>
      </c>
      <c r="R1798">
        <f t="shared" si="84"/>
        <v>0.188956026921</v>
      </c>
      <c r="S1798">
        <f t="shared" si="85"/>
        <v>0.99962992656399996</v>
      </c>
      <c r="T1798" s="2">
        <f t="shared" si="86"/>
        <v>0.18902598041506546</v>
      </c>
    </row>
    <row r="1799" spans="1:20" x14ac:dyDescent="0.15">
      <c r="A1799" t="s">
        <v>1511</v>
      </c>
      <c r="B1799">
        <v>0.17633132354200001</v>
      </c>
      <c r="C1799">
        <v>0.37726469572999999</v>
      </c>
      <c r="D1799">
        <v>0.37848247178</v>
      </c>
      <c r="E1799">
        <v>1.8307105743600002E-2</v>
      </c>
      <c r="F1799">
        <v>2.8816222571900001E-3</v>
      </c>
      <c r="G1799">
        <v>0.81613409660299996</v>
      </c>
      <c r="H1799">
        <v>0.52918491632599995</v>
      </c>
      <c r="I1799">
        <v>4.9429398187900001E-2</v>
      </c>
      <c r="J1799">
        <v>2.2871773340700001E-2</v>
      </c>
      <c r="K1799">
        <v>0.93229669423200001</v>
      </c>
      <c r="L1799">
        <v>0.17913714515000001</v>
      </c>
      <c r="M1799">
        <v>7.6528036895200005E-2</v>
      </c>
      <c r="N1799">
        <v>0.47222055703299998</v>
      </c>
      <c r="O1799">
        <v>0.35045606774999999</v>
      </c>
      <c r="P1799">
        <v>0.99999991231399998</v>
      </c>
      <c r="R1799">
        <f t="shared" si="84"/>
        <v>0.17633132354200001</v>
      </c>
      <c r="S1799">
        <f t="shared" si="85"/>
        <v>0.93229669423200001</v>
      </c>
      <c r="T1799" s="2">
        <f t="shared" si="86"/>
        <v>0.18913648909509095</v>
      </c>
    </row>
    <row r="1800" spans="1:20" x14ac:dyDescent="0.15">
      <c r="A1800" t="s">
        <v>5134</v>
      </c>
      <c r="B1800">
        <v>0.42185970056200001</v>
      </c>
      <c r="C1800">
        <v>6.8883181549299996E-2</v>
      </c>
      <c r="D1800">
        <v>1.30629914658E-5</v>
      </c>
      <c r="E1800">
        <v>0.36418056121699999</v>
      </c>
      <c r="F1800">
        <v>1.0628329620899999E-5</v>
      </c>
      <c r="G1800">
        <v>0.37039813287700002</v>
      </c>
      <c r="H1800">
        <v>2.4273861038699998E-5</v>
      </c>
      <c r="I1800">
        <v>0.17662202734400001</v>
      </c>
      <c r="J1800">
        <v>1.8073297462600001E-6</v>
      </c>
      <c r="K1800">
        <v>1.9162584278499999E-10</v>
      </c>
      <c r="L1800">
        <v>3.9722961484800002E-3</v>
      </c>
      <c r="M1800">
        <v>4.4350412663099998E-10</v>
      </c>
      <c r="N1800">
        <v>2.6963965459899999E-2</v>
      </c>
      <c r="O1800">
        <v>3.4589032662500001E-5</v>
      </c>
      <c r="P1800">
        <v>3.1757843533700001E-6</v>
      </c>
      <c r="R1800">
        <f t="shared" si="84"/>
        <v>6.8883181549299996E-2</v>
      </c>
      <c r="S1800">
        <f t="shared" si="85"/>
        <v>0.36418056121699999</v>
      </c>
      <c r="T1800" s="2">
        <f t="shared" si="86"/>
        <v>0.18914568454480299</v>
      </c>
    </row>
    <row r="1801" spans="1:20" x14ac:dyDescent="0.15">
      <c r="A1801" t="s">
        <v>16070</v>
      </c>
      <c r="B1801">
        <v>0.20636360460399999</v>
      </c>
      <c r="C1801">
        <v>0.32812091823200001</v>
      </c>
      <c r="D1801">
        <v>1.17108399831E-2</v>
      </c>
      <c r="E1801">
        <v>7.0869397324500004E-3</v>
      </c>
      <c r="F1801">
        <v>1.52717875215E-3</v>
      </c>
      <c r="G1801">
        <v>0.15433291663699999</v>
      </c>
      <c r="H1801">
        <v>0.389177132649</v>
      </c>
      <c r="I1801">
        <v>0.25576077952999998</v>
      </c>
      <c r="J1801">
        <v>0.19000763306400001</v>
      </c>
      <c r="K1801">
        <v>0.81425807988800003</v>
      </c>
      <c r="L1801">
        <v>0.24862491403600001</v>
      </c>
      <c r="M1801">
        <v>0.241577629091</v>
      </c>
      <c r="N1801">
        <v>0.88383210824799996</v>
      </c>
      <c r="O1801">
        <v>0.72670498548700002</v>
      </c>
      <c r="P1801">
        <v>0.91436106487000002</v>
      </c>
      <c r="R1801">
        <f t="shared" si="84"/>
        <v>0.15433291663699999</v>
      </c>
      <c r="S1801">
        <f t="shared" si="85"/>
        <v>0.81425807988800003</v>
      </c>
      <c r="T1801" s="2">
        <f t="shared" si="86"/>
        <v>0.18953808436046254</v>
      </c>
    </row>
    <row r="1802" spans="1:20" x14ac:dyDescent="0.15">
      <c r="A1802" t="s">
        <v>7419</v>
      </c>
      <c r="B1802">
        <v>0.780972337899</v>
      </c>
      <c r="C1802">
        <v>0.47995188536200001</v>
      </c>
      <c r="D1802">
        <v>0.33395070919399999</v>
      </c>
      <c r="E1802">
        <v>0.19353924986000001</v>
      </c>
      <c r="F1802">
        <v>9.4442445534399996E-2</v>
      </c>
      <c r="G1802">
        <v>0.17861951371199999</v>
      </c>
      <c r="H1802">
        <v>0.61460447256299999</v>
      </c>
      <c r="I1802">
        <v>5.9873263038200002E-2</v>
      </c>
      <c r="J1802">
        <v>2.74325567075E-2</v>
      </c>
      <c r="K1802">
        <v>0.57930949666499998</v>
      </c>
      <c r="L1802">
        <v>0.94238808191599999</v>
      </c>
      <c r="M1802">
        <v>0.92583706307500002</v>
      </c>
      <c r="N1802">
        <v>2.8677693559799999E-2</v>
      </c>
      <c r="O1802">
        <v>5.6080514318100003E-2</v>
      </c>
      <c r="P1802">
        <v>0.21651457395000001</v>
      </c>
      <c r="R1802">
        <f t="shared" si="84"/>
        <v>0.17861951371199999</v>
      </c>
      <c r="S1802">
        <f t="shared" si="85"/>
        <v>0.94238808191599999</v>
      </c>
      <c r="T1802" s="2">
        <f t="shared" si="86"/>
        <v>0.18953923244534548</v>
      </c>
    </row>
    <row r="1803" spans="1:20" x14ac:dyDescent="0.15">
      <c r="A1803" t="s">
        <v>9167</v>
      </c>
      <c r="B1803">
        <v>0.99834075499899999</v>
      </c>
      <c r="C1803">
        <v>0.16593707257699999</v>
      </c>
      <c r="D1803">
        <v>0.40018067327899998</v>
      </c>
      <c r="E1803">
        <v>0.13043625483999999</v>
      </c>
      <c r="F1803">
        <v>0.96320827993299996</v>
      </c>
      <c r="G1803">
        <v>0.83848257619</v>
      </c>
      <c r="H1803">
        <v>0.75893888430000001</v>
      </c>
      <c r="I1803">
        <v>0.87261157225200003</v>
      </c>
      <c r="J1803">
        <v>0.99998812615699995</v>
      </c>
      <c r="K1803">
        <v>2.3666401159200001E-2</v>
      </c>
      <c r="L1803">
        <v>0.64051252294100003</v>
      </c>
      <c r="M1803">
        <v>0.53046961808600002</v>
      </c>
      <c r="N1803">
        <v>4.3184319823299997E-5</v>
      </c>
      <c r="O1803">
        <v>0.25901335277999998</v>
      </c>
      <c r="P1803">
        <v>0.11020386084</v>
      </c>
      <c r="R1803">
        <f t="shared" si="84"/>
        <v>0.16593707257699999</v>
      </c>
      <c r="S1803">
        <f t="shared" si="85"/>
        <v>0.87261157225200003</v>
      </c>
      <c r="T1803" s="2">
        <f t="shared" si="86"/>
        <v>0.19016143935469068</v>
      </c>
    </row>
    <row r="1804" spans="1:20" x14ac:dyDescent="0.15">
      <c r="A1804" t="s">
        <v>10692</v>
      </c>
      <c r="B1804">
        <v>2.6122668248699998E-3</v>
      </c>
      <c r="C1804">
        <v>0.29337794162000003</v>
      </c>
      <c r="D1804">
        <v>2.21943067241E-8</v>
      </c>
      <c r="E1804">
        <v>1.2699351797099999E-5</v>
      </c>
      <c r="F1804">
        <v>3.2887291780899999E-4</v>
      </c>
      <c r="G1804">
        <v>0.40459859081999999</v>
      </c>
      <c r="H1804">
        <v>2.5028264111999999E-3</v>
      </c>
      <c r="I1804">
        <v>1.37082647005E-2</v>
      </c>
      <c r="J1804">
        <v>4.7460550965700002E-3</v>
      </c>
      <c r="K1804">
        <v>8.7173061559899993E-6</v>
      </c>
      <c r="L1804">
        <v>4.8583416417800001E-4</v>
      </c>
      <c r="M1804">
        <v>3.3046465966699999E-3</v>
      </c>
      <c r="N1804">
        <v>0.98125246893700002</v>
      </c>
      <c r="O1804">
        <v>0.66630462294500004</v>
      </c>
      <c r="P1804">
        <v>0.37097888715100003</v>
      </c>
      <c r="R1804">
        <f t="shared" si="84"/>
        <v>2.6122668248699998E-3</v>
      </c>
      <c r="S1804">
        <f t="shared" si="85"/>
        <v>1.37082647005E-2</v>
      </c>
      <c r="T1804" s="2">
        <f t="shared" si="86"/>
        <v>0.19056145193743737</v>
      </c>
    </row>
    <row r="1805" spans="1:20" x14ac:dyDescent="0.15">
      <c r="A1805" t="s">
        <v>18293</v>
      </c>
      <c r="B1805">
        <v>0.30754449725900002</v>
      </c>
      <c r="C1805">
        <v>0.90009178353499997</v>
      </c>
      <c r="D1805">
        <v>0.92623198068599999</v>
      </c>
      <c r="E1805">
        <v>0.970395327556</v>
      </c>
      <c r="F1805">
        <v>0.42051489822600002</v>
      </c>
      <c r="G1805">
        <v>0.186109522847</v>
      </c>
      <c r="H1805">
        <v>0.31990800265300001</v>
      </c>
      <c r="I1805">
        <v>0.39319498286999999</v>
      </c>
      <c r="J1805">
        <v>0.40447685879700002</v>
      </c>
      <c r="K1805">
        <v>0.97655796668899997</v>
      </c>
      <c r="L1805">
        <v>0.95917787243499997</v>
      </c>
      <c r="M1805">
        <v>0.46222406737100002</v>
      </c>
      <c r="N1805">
        <v>0.99994381263200005</v>
      </c>
      <c r="O1805">
        <v>0.83853132434599997</v>
      </c>
      <c r="P1805">
        <v>0.77077764604900001</v>
      </c>
      <c r="R1805">
        <f t="shared" si="84"/>
        <v>0.186109522847</v>
      </c>
      <c r="S1805">
        <f t="shared" si="85"/>
        <v>0.97655796668899997</v>
      </c>
      <c r="T1805" s="2">
        <f t="shared" si="86"/>
        <v>0.19057703607498136</v>
      </c>
    </row>
    <row r="1806" spans="1:20" x14ac:dyDescent="0.15">
      <c r="A1806" t="s">
        <v>14313</v>
      </c>
      <c r="B1806">
        <v>0.93104820227899998</v>
      </c>
      <c r="C1806">
        <v>0.166993303249</v>
      </c>
      <c r="D1806">
        <v>7.6466871062799997E-3</v>
      </c>
      <c r="E1806">
        <v>0.21367409428699999</v>
      </c>
      <c r="F1806">
        <v>0.60780299374299995</v>
      </c>
      <c r="G1806">
        <v>0.67754832624899997</v>
      </c>
      <c r="H1806">
        <v>0.120768018395</v>
      </c>
      <c r="I1806">
        <v>0.62707488102499997</v>
      </c>
      <c r="J1806">
        <v>0.97231353114899999</v>
      </c>
      <c r="K1806">
        <v>0.84147497153499995</v>
      </c>
      <c r="L1806">
        <v>0.87565468044000005</v>
      </c>
      <c r="M1806">
        <v>0.72917750317899999</v>
      </c>
      <c r="N1806">
        <v>0.97536789169799998</v>
      </c>
      <c r="O1806">
        <v>0.67989510843699996</v>
      </c>
      <c r="P1806">
        <v>0.98245977042699995</v>
      </c>
      <c r="R1806">
        <f t="shared" si="84"/>
        <v>0.166993303249</v>
      </c>
      <c r="S1806">
        <f t="shared" si="85"/>
        <v>0.87565468044000005</v>
      </c>
      <c r="T1806" s="2">
        <f t="shared" si="86"/>
        <v>0.19070680141295995</v>
      </c>
    </row>
    <row r="1807" spans="1:20" x14ac:dyDescent="0.15">
      <c r="A1807" t="s">
        <v>1892</v>
      </c>
      <c r="B1807">
        <v>1.5931890692999998E-2</v>
      </c>
      <c r="C1807">
        <v>0.13186159159499999</v>
      </c>
      <c r="D1807">
        <v>2.5044094039799999E-2</v>
      </c>
      <c r="E1807">
        <v>4.2807587948999998E-2</v>
      </c>
      <c r="F1807">
        <v>5.1058022893099998E-2</v>
      </c>
      <c r="G1807">
        <v>0.57149387213299996</v>
      </c>
      <c r="H1807">
        <v>5.2029437821200002E-2</v>
      </c>
      <c r="I1807">
        <v>2.21596251268E-2</v>
      </c>
      <c r="J1807">
        <v>5.3214191720599997E-2</v>
      </c>
      <c r="K1807">
        <v>8.3522524696600001E-2</v>
      </c>
      <c r="L1807">
        <v>7.1450451666699999E-2</v>
      </c>
      <c r="M1807">
        <v>4.2217137184799997E-2</v>
      </c>
      <c r="N1807">
        <v>0.98641915759599996</v>
      </c>
      <c r="O1807">
        <v>0.89410447969100004</v>
      </c>
      <c r="P1807">
        <v>0.96333673424800004</v>
      </c>
      <c r="R1807">
        <f t="shared" si="84"/>
        <v>1.5931890692999998E-2</v>
      </c>
      <c r="S1807">
        <f t="shared" si="85"/>
        <v>8.3522524696600001E-2</v>
      </c>
      <c r="T1807" s="2">
        <f t="shared" si="86"/>
        <v>0.19074963012520796</v>
      </c>
    </row>
    <row r="1808" spans="1:20" x14ac:dyDescent="0.15">
      <c r="A1808" t="s">
        <v>9724</v>
      </c>
      <c r="B1808">
        <v>0.19095684271400001</v>
      </c>
      <c r="C1808">
        <v>0.90518405858700002</v>
      </c>
      <c r="D1808">
        <v>0.38406695382200001</v>
      </c>
      <c r="E1808">
        <v>0.99982800158399998</v>
      </c>
      <c r="F1808">
        <v>0.38098435624799998</v>
      </c>
      <c r="G1808">
        <v>0.97984529181000002</v>
      </c>
      <c r="H1808">
        <v>0.99999999998199995</v>
      </c>
      <c r="I1808">
        <v>0.19635492637599999</v>
      </c>
      <c r="J1808">
        <v>0.71354852300399996</v>
      </c>
      <c r="K1808">
        <v>0.99087785075599999</v>
      </c>
      <c r="L1808">
        <v>0.69733245361499996</v>
      </c>
      <c r="M1808">
        <v>0.83624282154899998</v>
      </c>
      <c r="N1808">
        <v>0.35806702188599998</v>
      </c>
      <c r="O1808">
        <v>0.91966087682200004</v>
      </c>
      <c r="P1808">
        <v>0.51297425218299997</v>
      </c>
      <c r="R1808">
        <f t="shared" si="84"/>
        <v>0.19095684271400001</v>
      </c>
      <c r="S1808">
        <f t="shared" si="85"/>
        <v>0.99999999998199995</v>
      </c>
      <c r="T1808" s="2">
        <f t="shared" si="86"/>
        <v>0.19095684271743724</v>
      </c>
    </row>
    <row r="1809" spans="1:20" x14ac:dyDescent="0.15">
      <c r="A1809" t="s">
        <v>15811</v>
      </c>
      <c r="B1809">
        <v>0.185758033371</v>
      </c>
      <c r="C1809">
        <v>0.27914296618500001</v>
      </c>
      <c r="D1809">
        <v>6.5771750095799997E-2</v>
      </c>
      <c r="E1809">
        <v>7.1286284157900002E-3</v>
      </c>
      <c r="F1809">
        <v>0.39647886912000002</v>
      </c>
      <c r="G1809">
        <v>1</v>
      </c>
      <c r="H1809">
        <v>0.97167642725799996</v>
      </c>
      <c r="I1809">
        <v>0.249592954527</v>
      </c>
      <c r="J1809">
        <v>4.5873418642099997E-2</v>
      </c>
      <c r="K1809">
        <v>0.94793261314400001</v>
      </c>
      <c r="L1809">
        <v>0.221625635584</v>
      </c>
      <c r="M1809">
        <v>6.94037628697E-2</v>
      </c>
      <c r="N1809">
        <v>0.82157175515900005</v>
      </c>
      <c r="O1809">
        <v>5.2838935972E-3</v>
      </c>
      <c r="P1809">
        <v>5.47513836603E-4</v>
      </c>
      <c r="R1809">
        <f t="shared" si="84"/>
        <v>0.185758033371</v>
      </c>
      <c r="S1809">
        <f t="shared" si="85"/>
        <v>0.97167642725799996</v>
      </c>
      <c r="T1809" s="2">
        <f t="shared" si="86"/>
        <v>0.19117272803992541</v>
      </c>
    </row>
    <row r="1810" spans="1:20" x14ac:dyDescent="0.15">
      <c r="A1810" t="s">
        <v>9552</v>
      </c>
      <c r="B1810">
        <v>0.17650098127</v>
      </c>
      <c r="C1810">
        <v>0.29479244051999998</v>
      </c>
      <c r="D1810">
        <v>9.1468970830499999E-2</v>
      </c>
      <c r="E1810">
        <v>0.473721966238</v>
      </c>
      <c r="F1810">
        <v>0.60926031818299997</v>
      </c>
      <c r="G1810">
        <v>0.94534577716500001</v>
      </c>
      <c r="H1810">
        <v>8.4753021953799995E-2</v>
      </c>
      <c r="I1810">
        <v>0.83942660954699999</v>
      </c>
      <c r="J1810">
        <v>0.49966264943799998</v>
      </c>
      <c r="K1810">
        <v>0.92278193372899997</v>
      </c>
      <c r="L1810">
        <v>0.88855822017399999</v>
      </c>
      <c r="M1810">
        <v>0.81508592028500004</v>
      </c>
      <c r="N1810">
        <v>0.111012809096</v>
      </c>
      <c r="O1810">
        <v>0.80166899300600003</v>
      </c>
      <c r="P1810">
        <v>0.75890210754700005</v>
      </c>
      <c r="R1810">
        <f t="shared" si="84"/>
        <v>0.17650098127</v>
      </c>
      <c r="S1810">
        <f t="shared" si="85"/>
        <v>0.92278193372899997</v>
      </c>
      <c r="T1810" s="2">
        <f t="shared" si="86"/>
        <v>0.19127052103930148</v>
      </c>
    </row>
    <row r="1811" spans="1:20" x14ac:dyDescent="0.15">
      <c r="A1811" t="s">
        <v>1817</v>
      </c>
      <c r="B1811">
        <v>0.50970820021300001</v>
      </c>
      <c r="C1811">
        <v>0.829818534404</v>
      </c>
      <c r="D1811">
        <v>1.0185072548199999E-2</v>
      </c>
      <c r="E1811">
        <v>0.82552180886600002</v>
      </c>
      <c r="F1811">
        <v>6.5791302109399999E-2</v>
      </c>
      <c r="G1811">
        <v>0.16804147868300001</v>
      </c>
      <c r="H1811">
        <v>0.18325526154499999</v>
      </c>
      <c r="I1811">
        <v>0.87779380049199995</v>
      </c>
      <c r="J1811">
        <v>0.52335767382099996</v>
      </c>
      <c r="K1811">
        <v>0.297563984437</v>
      </c>
      <c r="L1811">
        <v>0.85243023739599999</v>
      </c>
      <c r="M1811">
        <v>0.35094148521099999</v>
      </c>
      <c r="N1811">
        <v>0.59633381166199995</v>
      </c>
      <c r="O1811">
        <v>0.111856357822</v>
      </c>
      <c r="P1811">
        <v>0.29689953753499998</v>
      </c>
      <c r="R1811">
        <f t="shared" si="84"/>
        <v>0.16804147868300001</v>
      </c>
      <c r="S1811">
        <f t="shared" si="85"/>
        <v>0.87779380049199995</v>
      </c>
      <c r="T1811" s="2">
        <f t="shared" si="86"/>
        <v>0.19143616483599385</v>
      </c>
    </row>
    <row r="1812" spans="1:20" x14ac:dyDescent="0.15">
      <c r="A1812" t="s">
        <v>15734</v>
      </c>
      <c r="B1812">
        <v>0.75940571266300005</v>
      </c>
      <c r="C1812">
        <v>6.9243386934800005E-2</v>
      </c>
      <c r="D1812">
        <v>1.9616959732500001E-8</v>
      </c>
      <c r="E1812">
        <v>0.14521328377600001</v>
      </c>
      <c r="F1812">
        <v>2.6307445465199998E-3</v>
      </c>
      <c r="G1812">
        <v>0.555674447859</v>
      </c>
      <c r="H1812">
        <v>1.7966832301000002E-5</v>
      </c>
      <c r="I1812">
        <v>0.361556992543</v>
      </c>
      <c r="J1812">
        <v>2.0053466274400002E-2</v>
      </c>
      <c r="K1812">
        <v>4.7545345665099996E-6</v>
      </c>
      <c r="L1812">
        <v>3.2139348789099999E-2</v>
      </c>
      <c r="M1812">
        <v>1.33767846614E-2</v>
      </c>
      <c r="N1812">
        <v>1.6617590337199999E-2</v>
      </c>
      <c r="O1812">
        <v>0.109843404464</v>
      </c>
      <c r="P1812">
        <v>0.37816602822299999</v>
      </c>
      <c r="R1812">
        <f t="shared" si="84"/>
        <v>6.9243386934800005E-2</v>
      </c>
      <c r="S1812">
        <f t="shared" si="85"/>
        <v>0.361556992543</v>
      </c>
      <c r="T1812" s="2">
        <f t="shared" si="86"/>
        <v>0.19151444547588134</v>
      </c>
    </row>
    <row r="1813" spans="1:20" x14ac:dyDescent="0.15">
      <c r="A1813" t="s">
        <v>2799</v>
      </c>
      <c r="B1813">
        <v>0.99766519629100003</v>
      </c>
      <c r="C1813">
        <v>0.18788933422699999</v>
      </c>
      <c r="D1813">
        <v>7.1655916679799994E-2</v>
      </c>
      <c r="E1813">
        <v>0.76775573704099997</v>
      </c>
      <c r="F1813">
        <v>0.96281852904800003</v>
      </c>
      <c r="G1813">
        <v>0.452355351224</v>
      </c>
      <c r="H1813">
        <v>4.3367015994699998E-2</v>
      </c>
      <c r="I1813">
        <v>0.96186347005899997</v>
      </c>
      <c r="J1813">
        <v>0.952708777939</v>
      </c>
      <c r="K1813">
        <v>1.91525177795E-2</v>
      </c>
      <c r="L1813">
        <v>0.98038159578600004</v>
      </c>
      <c r="M1813">
        <v>0.369066441503</v>
      </c>
      <c r="N1813">
        <v>0.184834617285</v>
      </c>
      <c r="O1813">
        <v>0.44555995940799997</v>
      </c>
      <c r="P1813">
        <v>0.79655300988699995</v>
      </c>
      <c r="R1813">
        <f t="shared" si="84"/>
        <v>0.18788933422699999</v>
      </c>
      <c r="S1813">
        <f t="shared" si="85"/>
        <v>0.98038159578600004</v>
      </c>
      <c r="T1813" s="2">
        <f t="shared" si="86"/>
        <v>0.19164918541373038</v>
      </c>
    </row>
    <row r="1814" spans="1:20" x14ac:dyDescent="0.15">
      <c r="A1814" t="s">
        <v>16922</v>
      </c>
      <c r="B1814">
        <v>0.99999751571899997</v>
      </c>
      <c r="C1814">
        <v>0.15931904033399999</v>
      </c>
      <c r="D1814">
        <v>4.4199804476900001E-4</v>
      </c>
      <c r="E1814">
        <v>0.60715243944800001</v>
      </c>
      <c r="F1814">
        <v>0.162719172345</v>
      </c>
      <c r="G1814">
        <v>0.28779742681199999</v>
      </c>
      <c r="H1814">
        <v>3.2646168110100002E-3</v>
      </c>
      <c r="I1814">
        <v>0.83042709588399999</v>
      </c>
      <c r="J1814">
        <v>0.35229725430600001</v>
      </c>
      <c r="K1814">
        <v>5.2606130673299998E-5</v>
      </c>
      <c r="L1814">
        <v>8.5008996028200001E-2</v>
      </c>
      <c r="M1814">
        <v>3.4703225377599997E-2</v>
      </c>
      <c r="N1814">
        <v>1.9669185574900001E-2</v>
      </c>
      <c r="O1814">
        <v>0.60395846881100002</v>
      </c>
      <c r="P1814">
        <v>0.43080038401600002</v>
      </c>
      <c r="R1814">
        <f t="shared" si="84"/>
        <v>0.15931904033399999</v>
      </c>
      <c r="S1814">
        <f t="shared" si="85"/>
        <v>0.83042709588399999</v>
      </c>
      <c r="T1814" s="2">
        <f t="shared" si="86"/>
        <v>0.19185192911414203</v>
      </c>
    </row>
    <row r="1815" spans="1:20" x14ac:dyDescent="0.15">
      <c r="A1815" t="s">
        <v>6162</v>
      </c>
      <c r="B1815">
        <v>0.99999879306399997</v>
      </c>
      <c r="C1815">
        <v>2.1355511082100001E-2</v>
      </c>
      <c r="D1815">
        <v>5.1093386724899999E-2</v>
      </c>
      <c r="E1815">
        <v>3.3209395540399998E-2</v>
      </c>
      <c r="F1815">
        <v>3.0535622357999999E-5</v>
      </c>
      <c r="G1815">
        <v>7.7400370117400003E-2</v>
      </c>
      <c r="H1815">
        <v>0.111046070999</v>
      </c>
      <c r="I1815">
        <v>6.5711971987100007E-2</v>
      </c>
      <c r="J1815">
        <v>2.1052256177499999E-4</v>
      </c>
      <c r="K1815">
        <v>2.8747002825E-2</v>
      </c>
      <c r="L1815">
        <v>6.0210657678199997E-2</v>
      </c>
      <c r="M1815">
        <v>4.4016524177500003E-5</v>
      </c>
      <c r="N1815">
        <v>0.848865832913</v>
      </c>
      <c r="O1815">
        <v>8.8288464896099997E-4</v>
      </c>
      <c r="P1815">
        <v>1.3133136336999999E-2</v>
      </c>
      <c r="R1815">
        <f t="shared" si="84"/>
        <v>2.1355511082100001E-2</v>
      </c>
      <c r="S1815">
        <f t="shared" si="85"/>
        <v>0.111046070999</v>
      </c>
      <c r="T1815" s="2">
        <f t="shared" si="86"/>
        <v>0.19231217178581952</v>
      </c>
    </row>
    <row r="1816" spans="1:20" x14ac:dyDescent="0.15">
      <c r="A1816" t="s">
        <v>16045</v>
      </c>
      <c r="B1816">
        <v>0.18378956009299999</v>
      </c>
      <c r="C1816">
        <v>0.87775986607699996</v>
      </c>
      <c r="D1816">
        <v>0.62395374382799995</v>
      </c>
      <c r="E1816">
        <v>0.95562694661799996</v>
      </c>
      <c r="F1816">
        <v>3.2104619488699999E-3</v>
      </c>
      <c r="G1816">
        <v>0.377142568623</v>
      </c>
      <c r="H1816">
        <v>0.94378756578599998</v>
      </c>
      <c r="I1816">
        <v>0.25106618406800002</v>
      </c>
      <c r="J1816">
        <v>0.37786156814900002</v>
      </c>
      <c r="K1816">
        <v>0.88681726865300003</v>
      </c>
      <c r="L1816">
        <v>0.58993746139600001</v>
      </c>
      <c r="M1816">
        <v>2.2942003971100002E-2</v>
      </c>
      <c r="N1816">
        <v>0.60806893957200003</v>
      </c>
      <c r="O1816">
        <v>9.1940627073300002E-2</v>
      </c>
      <c r="P1816">
        <v>8.7445090573000008E-3</v>
      </c>
      <c r="R1816">
        <f t="shared" si="84"/>
        <v>0.18378956009299999</v>
      </c>
      <c r="S1816">
        <f t="shared" si="85"/>
        <v>0.95562694661799996</v>
      </c>
      <c r="T1816" s="2">
        <f t="shared" si="86"/>
        <v>0.1923235429300505</v>
      </c>
    </row>
    <row r="1817" spans="1:20" x14ac:dyDescent="0.15">
      <c r="A1817" t="s">
        <v>2396</v>
      </c>
      <c r="B1817">
        <v>0.27609760608</v>
      </c>
      <c r="C1817">
        <v>0.76152127804000003</v>
      </c>
      <c r="D1817">
        <v>0.22844180019400001</v>
      </c>
      <c r="E1817">
        <v>0.96266142528800003</v>
      </c>
      <c r="F1817">
        <v>0.41044751263599999</v>
      </c>
      <c r="G1817">
        <v>0.18531808325099999</v>
      </c>
      <c r="H1817">
        <v>0.37490474867399998</v>
      </c>
      <c r="I1817">
        <v>0.18531808325099999</v>
      </c>
      <c r="J1817">
        <v>0.999998972406</v>
      </c>
      <c r="K1817">
        <v>0.81244358218699997</v>
      </c>
      <c r="L1817">
        <v>0.76004651026100001</v>
      </c>
      <c r="M1817">
        <v>0.129025538537</v>
      </c>
      <c r="N1817">
        <v>0.43715223389199998</v>
      </c>
      <c r="O1817">
        <v>0.52332147971800003</v>
      </c>
      <c r="P1817">
        <v>0.129025538537</v>
      </c>
      <c r="R1817">
        <f t="shared" si="84"/>
        <v>0.18531808325099999</v>
      </c>
      <c r="S1817">
        <f t="shared" si="85"/>
        <v>0.96266142528800003</v>
      </c>
      <c r="T1817" s="2">
        <f t="shared" si="86"/>
        <v>0.19250598225181639</v>
      </c>
    </row>
    <row r="1818" spans="1:20" x14ac:dyDescent="0.15">
      <c r="A1818" t="s">
        <v>15838</v>
      </c>
      <c r="B1818">
        <v>0.30781171202300001</v>
      </c>
      <c r="C1818">
        <v>2.52743337443E-2</v>
      </c>
      <c r="D1818">
        <v>6.8778857478099997E-34</v>
      </c>
      <c r="E1818">
        <v>1.08092220471E-3</v>
      </c>
      <c r="F1818">
        <v>1.65146171904E-18</v>
      </c>
      <c r="G1818">
        <v>1.1990547589999999E-2</v>
      </c>
      <c r="H1818">
        <v>1.10055959109E-19</v>
      </c>
      <c r="I1818">
        <v>6.2267804409499999E-2</v>
      </c>
      <c r="J1818">
        <v>8.77863039609E-12</v>
      </c>
      <c r="K1818">
        <v>1.31019453305E-34</v>
      </c>
      <c r="L1818">
        <v>4.7768920337100001E-7</v>
      </c>
      <c r="M1818">
        <v>3.2596306791699999E-22</v>
      </c>
      <c r="N1818">
        <v>1.4176938456000001E-10</v>
      </c>
      <c r="O1818">
        <v>0.21654265626399999</v>
      </c>
      <c r="P1818">
        <v>5.9370892590299998E-6</v>
      </c>
      <c r="R1818">
        <f t="shared" si="84"/>
        <v>1.1990547589999999E-2</v>
      </c>
      <c r="S1818">
        <f t="shared" si="85"/>
        <v>6.2267804409499999E-2</v>
      </c>
      <c r="T1818" s="2">
        <f t="shared" si="86"/>
        <v>0.19256416222972911</v>
      </c>
    </row>
    <row r="1819" spans="1:20" x14ac:dyDescent="0.15">
      <c r="A1819" t="s">
        <v>2058</v>
      </c>
      <c r="B1819">
        <v>0.52728033253600004</v>
      </c>
      <c r="C1819">
        <v>0.54528287297</v>
      </c>
      <c r="D1819">
        <v>0.25704808594400003</v>
      </c>
      <c r="E1819">
        <v>8.1313719939700005E-2</v>
      </c>
      <c r="F1819">
        <v>0.60839046296099997</v>
      </c>
      <c r="G1819">
        <v>0.19280597184699999</v>
      </c>
      <c r="H1819">
        <v>7.1026432597099995E-2</v>
      </c>
      <c r="I1819">
        <v>2.39861540259E-2</v>
      </c>
      <c r="J1819">
        <v>0.27630183623900001</v>
      </c>
      <c r="K1819">
        <v>0.99999908800100001</v>
      </c>
      <c r="L1819">
        <v>0.99999998326899997</v>
      </c>
      <c r="M1819">
        <v>0.424648208044</v>
      </c>
      <c r="N1819">
        <v>0.82936925305499998</v>
      </c>
      <c r="O1819">
        <v>0.21524156004799999</v>
      </c>
      <c r="P1819">
        <v>0.123427741122</v>
      </c>
      <c r="R1819">
        <f t="shared" si="84"/>
        <v>0.19280597184699999</v>
      </c>
      <c r="S1819">
        <f t="shared" si="85"/>
        <v>0.99999998326899997</v>
      </c>
      <c r="T1819" s="2">
        <f t="shared" si="86"/>
        <v>0.19280597507283675</v>
      </c>
    </row>
    <row r="1820" spans="1:20" x14ac:dyDescent="0.15">
      <c r="A1820" t="s">
        <v>18257</v>
      </c>
      <c r="B1820">
        <v>0.45532808200899999</v>
      </c>
      <c r="C1820">
        <v>0.45617435827000002</v>
      </c>
      <c r="D1820">
        <v>0.16225394852899999</v>
      </c>
      <c r="E1820">
        <v>9.0574249621700006E-2</v>
      </c>
      <c r="F1820">
        <v>0.47061840743400002</v>
      </c>
      <c r="G1820">
        <v>8.9808667876800002E-2</v>
      </c>
      <c r="H1820">
        <v>1.7636682026000002E-2</v>
      </c>
      <c r="I1820">
        <v>5.9994227624499998E-3</v>
      </c>
      <c r="J1820">
        <v>0.105514599096</v>
      </c>
      <c r="K1820">
        <v>2.8202159965100001E-2</v>
      </c>
      <c r="L1820">
        <v>0.46484840268299998</v>
      </c>
      <c r="M1820">
        <v>4.3134911214899999E-2</v>
      </c>
      <c r="N1820">
        <v>0.42158036254199999</v>
      </c>
      <c r="O1820">
        <v>0.99994971146900002</v>
      </c>
      <c r="P1820">
        <v>0.36371189165200002</v>
      </c>
      <c r="R1820">
        <f t="shared" si="84"/>
        <v>8.9808667876800002E-2</v>
      </c>
      <c r="S1820">
        <f t="shared" si="85"/>
        <v>0.46484840268299998</v>
      </c>
      <c r="T1820" s="2">
        <f t="shared" si="86"/>
        <v>0.19319990637473347</v>
      </c>
    </row>
    <row r="1821" spans="1:20" x14ac:dyDescent="0.15">
      <c r="A1821" t="s">
        <v>16485</v>
      </c>
      <c r="B1821">
        <v>0.95829099480799995</v>
      </c>
      <c r="C1821">
        <v>0.19351304273700001</v>
      </c>
      <c r="D1821">
        <v>0.62432103918699999</v>
      </c>
      <c r="E1821">
        <v>0.94152785024200003</v>
      </c>
      <c r="F1821">
        <v>0.97603779411000002</v>
      </c>
      <c r="G1821">
        <v>0.289041428371</v>
      </c>
      <c r="H1821">
        <v>0.99999414782600005</v>
      </c>
      <c r="I1821">
        <v>0.96217996300800002</v>
      </c>
      <c r="J1821">
        <v>0.99999999907299997</v>
      </c>
      <c r="K1821">
        <v>0.41432520400700001</v>
      </c>
      <c r="L1821">
        <v>0.26421754621999999</v>
      </c>
      <c r="M1821">
        <v>0.13977534922000001</v>
      </c>
      <c r="N1821">
        <v>0.38736024000500002</v>
      </c>
      <c r="O1821">
        <v>0.97315809892100003</v>
      </c>
      <c r="P1821">
        <v>0.52642159046899994</v>
      </c>
      <c r="R1821">
        <f t="shared" si="84"/>
        <v>0.19351304273700001</v>
      </c>
      <c r="S1821">
        <f t="shared" si="85"/>
        <v>0.99999414782600005</v>
      </c>
      <c r="T1821" s="2">
        <f t="shared" si="86"/>
        <v>0.19351417521562483</v>
      </c>
    </row>
    <row r="1822" spans="1:20" x14ac:dyDescent="0.15">
      <c r="A1822" t="s">
        <v>12913</v>
      </c>
      <c r="B1822">
        <v>2.7395322595699999E-2</v>
      </c>
      <c r="C1822">
        <v>0.51784995842500003</v>
      </c>
      <c r="D1822">
        <v>2.75734255952E-5</v>
      </c>
      <c r="E1822">
        <v>0.14139903086399999</v>
      </c>
      <c r="F1822">
        <v>0.24561602094500001</v>
      </c>
      <c r="G1822">
        <v>0.77476532265200004</v>
      </c>
      <c r="H1822">
        <v>2.5952631112200001E-4</v>
      </c>
      <c r="I1822">
        <v>5.0557813068300003E-3</v>
      </c>
      <c r="J1822">
        <v>0.49333370249699998</v>
      </c>
      <c r="K1822">
        <v>6.1684242104300001E-5</v>
      </c>
      <c r="L1822">
        <v>3.3911017333399997E-2</v>
      </c>
      <c r="M1822">
        <v>0.311478746571</v>
      </c>
      <c r="N1822">
        <v>0.335358372929</v>
      </c>
      <c r="O1822">
        <v>0.23472712423</v>
      </c>
      <c r="P1822">
        <v>0.39101365168000002</v>
      </c>
      <c r="R1822">
        <f t="shared" si="84"/>
        <v>2.7395322595699999E-2</v>
      </c>
      <c r="S1822">
        <f t="shared" si="85"/>
        <v>0.14139903086399999</v>
      </c>
      <c r="T1822" s="2">
        <f t="shared" si="86"/>
        <v>0.193744769170655</v>
      </c>
    </row>
    <row r="1823" spans="1:20" x14ac:dyDescent="0.15">
      <c r="A1823" t="s">
        <v>13286</v>
      </c>
      <c r="B1823">
        <v>0.91497150108900005</v>
      </c>
      <c r="C1823">
        <v>0.18789879109900001</v>
      </c>
      <c r="D1823">
        <v>7.2236016427700001E-2</v>
      </c>
      <c r="E1823">
        <v>0.94477183402999998</v>
      </c>
      <c r="F1823">
        <v>0.77092025242700002</v>
      </c>
      <c r="G1823">
        <v>0.980589111432</v>
      </c>
      <c r="H1823">
        <v>0.13863389813800001</v>
      </c>
      <c r="I1823">
        <v>0.96802899684199994</v>
      </c>
      <c r="J1823">
        <v>0.83909484011400004</v>
      </c>
      <c r="K1823">
        <v>0.11570832791500001</v>
      </c>
      <c r="L1823">
        <v>0.80640387199399999</v>
      </c>
      <c r="M1823">
        <v>0.78038250358399996</v>
      </c>
      <c r="N1823">
        <v>0.92755811164500002</v>
      </c>
      <c r="O1823">
        <v>0.36761507373199998</v>
      </c>
      <c r="P1823">
        <v>0.82218724011800004</v>
      </c>
      <c r="R1823">
        <f t="shared" si="84"/>
        <v>0.18789879109900001</v>
      </c>
      <c r="S1823">
        <f t="shared" si="85"/>
        <v>0.96802899684199994</v>
      </c>
      <c r="T1823" s="2">
        <f t="shared" si="86"/>
        <v>0.19410450690215073</v>
      </c>
    </row>
    <row r="1824" spans="1:20" x14ac:dyDescent="0.15">
      <c r="A1824" t="s">
        <v>14385</v>
      </c>
      <c r="B1824">
        <v>0.276878800827</v>
      </c>
      <c r="C1824">
        <v>0.27009821194299999</v>
      </c>
      <c r="D1824">
        <v>8.4913213688899997E-3</v>
      </c>
      <c r="E1824">
        <v>2.1032748462100001E-3</v>
      </c>
      <c r="F1824">
        <v>5.7631076554600001E-2</v>
      </c>
      <c r="G1824">
        <v>5.78413583657E-2</v>
      </c>
      <c r="H1824">
        <v>8.1094581632800006E-2</v>
      </c>
      <c r="I1824">
        <v>3.04943943542E-2</v>
      </c>
      <c r="J1824">
        <v>5.6594454864300002E-2</v>
      </c>
      <c r="K1824">
        <v>0.297713522329</v>
      </c>
      <c r="L1824">
        <v>6.5050083534400005E-2</v>
      </c>
      <c r="M1824">
        <v>0.39868448942700002</v>
      </c>
      <c r="N1824">
        <v>0.69368755205400001</v>
      </c>
      <c r="O1824">
        <v>0.134419620839</v>
      </c>
      <c r="P1824">
        <v>5.1264596477599997E-2</v>
      </c>
      <c r="R1824">
        <f t="shared" si="84"/>
        <v>5.78413583657E-2</v>
      </c>
      <c r="S1824">
        <f t="shared" si="85"/>
        <v>0.297713522329</v>
      </c>
      <c r="T1824" s="2">
        <f t="shared" si="86"/>
        <v>0.19428529115241241</v>
      </c>
    </row>
    <row r="1825" spans="1:20" x14ac:dyDescent="0.15">
      <c r="A1825" t="s">
        <v>10963</v>
      </c>
      <c r="B1825">
        <v>0.58947512470499996</v>
      </c>
      <c r="C1825">
        <v>0.99513718862300005</v>
      </c>
      <c r="D1825">
        <v>0.99999573128999997</v>
      </c>
      <c r="E1825">
        <v>0.74632478751300002</v>
      </c>
      <c r="F1825">
        <v>0.999989947903</v>
      </c>
      <c r="G1825">
        <v>0.194496773831</v>
      </c>
      <c r="H1825">
        <v>0.31836736053499998</v>
      </c>
      <c r="I1825">
        <v>0.13941335501800001</v>
      </c>
      <c r="J1825">
        <v>0.91608690074800003</v>
      </c>
      <c r="K1825">
        <v>0.99999999999699996</v>
      </c>
      <c r="L1825">
        <v>0.98793243366799999</v>
      </c>
      <c r="M1825">
        <v>0.99970771800199998</v>
      </c>
      <c r="N1825">
        <v>0.96806565357499996</v>
      </c>
      <c r="O1825">
        <v>0.99998200797100001</v>
      </c>
      <c r="P1825">
        <v>0.79892741896300001</v>
      </c>
      <c r="R1825">
        <f t="shared" si="84"/>
        <v>0.194496773831</v>
      </c>
      <c r="S1825">
        <f t="shared" si="85"/>
        <v>0.99999999999699996</v>
      </c>
      <c r="T1825" s="2">
        <f t="shared" si="86"/>
        <v>0.19449677383158351</v>
      </c>
    </row>
    <row r="1826" spans="1:20" x14ac:dyDescent="0.15">
      <c r="A1826" t="s">
        <v>2452</v>
      </c>
      <c r="B1826">
        <v>0.57213779573300005</v>
      </c>
      <c r="C1826">
        <v>0.63945490351699996</v>
      </c>
      <c r="D1826">
        <v>0.262717509628</v>
      </c>
      <c r="E1826">
        <v>6.4491506930099997E-4</v>
      </c>
      <c r="F1826">
        <v>5.8329033051799997E-2</v>
      </c>
      <c r="G1826">
        <v>0.121725075302</v>
      </c>
      <c r="H1826">
        <v>0.62546900436800001</v>
      </c>
      <c r="I1826">
        <v>3.7914436306900001E-2</v>
      </c>
      <c r="J1826">
        <v>0.30712006043500001</v>
      </c>
      <c r="K1826">
        <v>9.0497793266499996E-2</v>
      </c>
      <c r="L1826">
        <v>1.8824311269E-5</v>
      </c>
      <c r="M1826">
        <v>4.7564764520099997E-3</v>
      </c>
      <c r="N1826">
        <v>3.3473304671499997E-2</v>
      </c>
      <c r="O1826">
        <v>0.46200227275299999</v>
      </c>
      <c r="P1826">
        <v>0.52776924046600004</v>
      </c>
      <c r="R1826">
        <f t="shared" si="84"/>
        <v>0.121725075302</v>
      </c>
      <c r="S1826">
        <f t="shared" si="85"/>
        <v>0.62546900436800001</v>
      </c>
      <c r="T1826" s="2">
        <f t="shared" si="86"/>
        <v>0.19461408071691114</v>
      </c>
    </row>
    <row r="1827" spans="1:20" x14ac:dyDescent="0.15">
      <c r="A1827" t="s">
        <v>3390</v>
      </c>
      <c r="B1827">
        <v>0.55034850042100003</v>
      </c>
      <c r="C1827">
        <v>7.3692247257400006E-2</v>
      </c>
      <c r="D1827">
        <v>0.179916652057</v>
      </c>
      <c r="E1827">
        <v>0.13503866746900001</v>
      </c>
      <c r="F1827">
        <v>0.32703716146400003</v>
      </c>
      <c r="G1827">
        <v>0.76597049887099999</v>
      </c>
      <c r="H1827">
        <v>0.378342527318</v>
      </c>
      <c r="I1827">
        <v>9.4133583015200001E-2</v>
      </c>
      <c r="J1827">
        <v>0.173056826522</v>
      </c>
      <c r="K1827">
        <v>0.242323652788</v>
      </c>
      <c r="L1827">
        <v>0.22154659096000001</v>
      </c>
      <c r="M1827">
        <v>0.67111421333599997</v>
      </c>
      <c r="N1827">
        <v>0.92346229267299995</v>
      </c>
      <c r="O1827">
        <v>0.89268329894999998</v>
      </c>
      <c r="P1827">
        <v>0.83236050915500004</v>
      </c>
      <c r="R1827">
        <f t="shared" si="84"/>
        <v>7.3692247257400006E-2</v>
      </c>
      <c r="S1827">
        <f t="shared" si="85"/>
        <v>0.378342527318</v>
      </c>
      <c r="T1827" s="2">
        <f t="shared" si="86"/>
        <v>0.19477653696450853</v>
      </c>
    </row>
    <row r="1828" spans="1:20" x14ac:dyDescent="0.15">
      <c r="A1828" t="s">
        <v>827</v>
      </c>
      <c r="B1828">
        <v>0.19571642034100001</v>
      </c>
      <c r="C1828">
        <v>0.42382755168399999</v>
      </c>
      <c r="D1828">
        <v>0.22901339428199999</v>
      </c>
      <c r="E1828">
        <v>0.19061275910299999</v>
      </c>
      <c r="F1828">
        <v>0.510143132936</v>
      </c>
      <c r="G1828">
        <v>0.88952603310400002</v>
      </c>
      <c r="H1828">
        <v>0.99149445307499995</v>
      </c>
      <c r="I1828">
        <v>0.150365592725</v>
      </c>
      <c r="J1828">
        <v>0.241707154206</v>
      </c>
      <c r="K1828">
        <v>0.99995651489899995</v>
      </c>
      <c r="L1828">
        <v>0.30294008152099999</v>
      </c>
      <c r="M1828">
        <v>0.682310468078</v>
      </c>
      <c r="N1828">
        <v>0.30294008152099999</v>
      </c>
      <c r="O1828">
        <v>0.31972433327100003</v>
      </c>
      <c r="P1828">
        <v>0.20131297064500001</v>
      </c>
      <c r="R1828">
        <f t="shared" si="84"/>
        <v>0.19571642034100001</v>
      </c>
      <c r="S1828">
        <f t="shared" si="85"/>
        <v>0.99995651489899995</v>
      </c>
      <c r="T1828" s="2">
        <f t="shared" si="86"/>
        <v>0.19572493145941275</v>
      </c>
    </row>
    <row r="1829" spans="1:20" x14ac:dyDescent="0.15">
      <c r="A1829" t="s">
        <v>13088</v>
      </c>
      <c r="B1829">
        <v>0.65430375846800004</v>
      </c>
      <c r="C1829">
        <v>0.19576321988199999</v>
      </c>
      <c r="D1829">
        <v>0.670474167279</v>
      </c>
      <c r="E1829">
        <v>0.92685743435900003</v>
      </c>
      <c r="F1829">
        <v>0.99416819212300001</v>
      </c>
      <c r="G1829">
        <v>0.30414924891700001</v>
      </c>
      <c r="H1829">
        <v>0.99999945229099996</v>
      </c>
      <c r="I1829">
        <v>0.99980471761599998</v>
      </c>
      <c r="J1829">
        <v>0.86194612336200005</v>
      </c>
      <c r="K1829">
        <v>0.72527095348799997</v>
      </c>
      <c r="L1829">
        <v>0.35214875219300001</v>
      </c>
      <c r="M1829">
        <v>0.19912010330999999</v>
      </c>
      <c r="N1829">
        <v>0.97653436697499996</v>
      </c>
      <c r="O1829">
        <v>0.87347656818200003</v>
      </c>
      <c r="P1829">
        <v>0.98417158483400002</v>
      </c>
      <c r="R1829">
        <f t="shared" si="84"/>
        <v>0.19576321988199999</v>
      </c>
      <c r="S1829">
        <f t="shared" si="85"/>
        <v>0.99999945229099996</v>
      </c>
      <c r="T1829" s="2">
        <f t="shared" si="86"/>
        <v>0.19576332710333613</v>
      </c>
    </row>
    <row r="1830" spans="1:20" x14ac:dyDescent="0.15">
      <c r="A1830" t="s">
        <v>13297</v>
      </c>
      <c r="B1830">
        <v>0.18317731437199999</v>
      </c>
      <c r="C1830">
        <v>0.80978498562400003</v>
      </c>
      <c r="D1830">
        <v>0.714068194401</v>
      </c>
      <c r="E1830">
        <v>0.93395659669200004</v>
      </c>
      <c r="F1830">
        <v>0.210538782215</v>
      </c>
      <c r="G1830">
        <v>0.76671986701999995</v>
      </c>
      <c r="H1830">
        <v>0.34233797201600003</v>
      </c>
      <c r="I1830">
        <v>0.13987294930499999</v>
      </c>
      <c r="J1830">
        <v>0.99866479740299996</v>
      </c>
      <c r="K1830">
        <v>0.51015705048100002</v>
      </c>
      <c r="L1830">
        <v>0.61450204792999996</v>
      </c>
      <c r="M1830">
        <v>0.56552836842999998</v>
      </c>
      <c r="N1830">
        <v>0.72427740552599995</v>
      </c>
      <c r="O1830">
        <v>0.82985462579799996</v>
      </c>
      <c r="P1830">
        <v>0.18877676758299999</v>
      </c>
      <c r="R1830">
        <f t="shared" si="84"/>
        <v>0.18317731437199999</v>
      </c>
      <c r="S1830">
        <f t="shared" si="85"/>
        <v>0.93395659669200004</v>
      </c>
      <c r="T1830" s="2">
        <f t="shared" si="86"/>
        <v>0.19613043584766088</v>
      </c>
    </row>
    <row r="1831" spans="1:20" x14ac:dyDescent="0.15">
      <c r="A1831" t="s">
        <v>16237</v>
      </c>
      <c r="B1831">
        <v>0.208244905993</v>
      </c>
      <c r="C1831">
        <v>5.5953618812700001E-2</v>
      </c>
      <c r="D1831">
        <v>2.49069494063E-3</v>
      </c>
      <c r="E1831">
        <v>3.0245836137599998E-3</v>
      </c>
      <c r="F1831">
        <v>4.5763197700800003E-3</v>
      </c>
      <c r="G1831">
        <v>0.63422754932400005</v>
      </c>
      <c r="H1831">
        <v>0.261731884867</v>
      </c>
      <c r="I1831">
        <v>0.285082300954</v>
      </c>
      <c r="J1831">
        <v>0.17071626003900001</v>
      </c>
      <c r="K1831">
        <v>9.4054913894800002E-2</v>
      </c>
      <c r="L1831">
        <v>9.1966245739699998E-2</v>
      </c>
      <c r="M1831">
        <v>8.4575787473699995E-2</v>
      </c>
      <c r="N1831">
        <v>0.99999963490699995</v>
      </c>
      <c r="O1831">
        <v>0.60393789786999996</v>
      </c>
      <c r="P1831">
        <v>0.54949297041599998</v>
      </c>
      <c r="R1831">
        <f t="shared" si="84"/>
        <v>5.5953618812700001E-2</v>
      </c>
      <c r="S1831">
        <f t="shared" si="85"/>
        <v>0.285082300954</v>
      </c>
      <c r="T1831" s="2">
        <f t="shared" si="86"/>
        <v>0.19627180861616697</v>
      </c>
    </row>
    <row r="1832" spans="1:20" x14ac:dyDescent="0.15">
      <c r="A1832" t="s">
        <v>17665</v>
      </c>
      <c r="B1832">
        <v>0.99921714572999998</v>
      </c>
      <c r="C1832">
        <v>0.195126835463</v>
      </c>
      <c r="D1832">
        <v>0.92793297915999995</v>
      </c>
      <c r="E1832">
        <v>0.99292925499600004</v>
      </c>
      <c r="F1832">
        <v>0.109194496495</v>
      </c>
      <c r="G1832">
        <v>0.51342846608500003</v>
      </c>
      <c r="H1832">
        <v>0.90859378485499998</v>
      </c>
      <c r="I1832">
        <v>0.97999255759500004</v>
      </c>
      <c r="J1832">
        <v>0.16756100857100001</v>
      </c>
      <c r="K1832">
        <v>0.45307929294900001</v>
      </c>
      <c r="L1832">
        <v>0.33355700175300002</v>
      </c>
      <c r="M1832">
        <v>1.8770682259700001E-2</v>
      </c>
      <c r="N1832">
        <v>0.99997116893500004</v>
      </c>
      <c r="O1832">
        <v>0.191759345789</v>
      </c>
      <c r="P1832">
        <v>0.46723917193999998</v>
      </c>
      <c r="R1832">
        <f t="shared" si="84"/>
        <v>0.195126835463</v>
      </c>
      <c r="S1832">
        <f t="shared" si="85"/>
        <v>0.99292925499600004</v>
      </c>
      <c r="T1832" s="2">
        <f t="shared" si="86"/>
        <v>0.19651635248050583</v>
      </c>
    </row>
    <row r="1833" spans="1:20" x14ac:dyDescent="0.15">
      <c r="A1833" t="s">
        <v>5697</v>
      </c>
      <c r="B1833">
        <v>0.194602403284</v>
      </c>
      <c r="C1833">
        <v>0.18511531982900001</v>
      </c>
      <c r="D1833">
        <v>0.24590030288100001</v>
      </c>
      <c r="E1833">
        <v>0.180357688795</v>
      </c>
      <c r="F1833">
        <v>0.21918876201000001</v>
      </c>
      <c r="G1833">
        <v>0.28950213551699999</v>
      </c>
      <c r="H1833">
        <v>0.40659368996599998</v>
      </c>
      <c r="I1833">
        <v>0.49870595464200002</v>
      </c>
      <c r="J1833">
        <v>0.54949297041599998</v>
      </c>
      <c r="K1833">
        <v>0.72000718233000005</v>
      </c>
      <c r="L1833">
        <v>0.94192627592800005</v>
      </c>
      <c r="M1833">
        <v>0.18809838083700001</v>
      </c>
      <c r="N1833">
        <v>0.887012483819</v>
      </c>
      <c r="O1833">
        <v>0.62381140235800003</v>
      </c>
      <c r="P1833">
        <v>0.50435919481900005</v>
      </c>
      <c r="R1833">
        <f t="shared" si="84"/>
        <v>0.18511531982900001</v>
      </c>
      <c r="S1833">
        <f t="shared" si="85"/>
        <v>0.94192627592800005</v>
      </c>
      <c r="T1833" s="2">
        <f t="shared" si="86"/>
        <v>0.1965284593495617</v>
      </c>
    </row>
    <row r="1834" spans="1:20" x14ac:dyDescent="0.15">
      <c r="A1834" t="s">
        <v>3378</v>
      </c>
      <c r="B1834">
        <v>0.19468242470899999</v>
      </c>
      <c r="C1834">
        <v>0.57074506808799996</v>
      </c>
      <c r="D1834">
        <v>6.1699257541200002E-2</v>
      </c>
      <c r="E1834">
        <v>0.13254970680399999</v>
      </c>
      <c r="F1834">
        <v>0.105164681084</v>
      </c>
      <c r="G1834">
        <v>0.98372044103099998</v>
      </c>
      <c r="H1834">
        <v>0.99038160302300005</v>
      </c>
      <c r="I1834">
        <v>0.90033558495400001</v>
      </c>
      <c r="J1834">
        <v>0.35143456799799999</v>
      </c>
      <c r="K1834">
        <v>0.97375016896599997</v>
      </c>
      <c r="L1834">
        <v>0.85204568283299997</v>
      </c>
      <c r="M1834">
        <v>0.18768427419799999</v>
      </c>
      <c r="N1834">
        <v>1</v>
      </c>
      <c r="O1834">
        <v>0.55401387499900001</v>
      </c>
      <c r="P1834">
        <v>0.53267166680199995</v>
      </c>
      <c r="R1834">
        <f t="shared" si="84"/>
        <v>0.19468242470899999</v>
      </c>
      <c r="S1834">
        <f t="shared" si="85"/>
        <v>0.99038160302300005</v>
      </c>
      <c r="T1834" s="2">
        <f t="shared" si="86"/>
        <v>0.19657314323565722</v>
      </c>
    </row>
    <row r="1835" spans="1:20" x14ac:dyDescent="0.15">
      <c r="A1835" t="s">
        <v>562</v>
      </c>
      <c r="B1835">
        <v>0.98597023045999999</v>
      </c>
      <c r="C1835">
        <v>0.37637025420100001</v>
      </c>
      <c r="D1835">
        <v>0.76766366790700002</v>
      </c>
      <c r="E1835">
        <v>0.85396268839400002</v>
      </c>
      <c r="F1835">
        <v>0.74814581878399999</v>
      </c>
      <c r="G1835">
        <v>0.192222765484</v>
      </c>
      <c r="H1835">
        <v>0.92855871879600005</v>
      </c>
      <c r="I1835">
        <v>0.97635987927400003</v>
      </c>
      <c r="J1835">
        <v>0.81140003363900004</v>
      </c>
      <c r="K1835">
        <v>0.31184588548100001</v>
      </c>
      <c r="L1835">
        <v>0.17016548160700001</v>
      </c>
      <c r="M1835">
        <v>0.33654126558500003</v>
      </c>
      <c r="N1835">
        <v>0.98057820963999998</v>
      </c>
      <c r="O1835">
        <v>0.210426422148</v>
      </c>
      <c r="P1835">
        <v>0.452065040606</v>
      </c>
      <c r="R1835">
        <f t="shared" si="84"/>
        <v>0.192222765484</v>
      </c>
      <c r="S1835">
        <f t="shared" si="85"/>
        <v>0.97635987927400003</v>
      </c>
      <c r="T1835" s="2">
        <f t="shared" si="86"/>
        <v>0.19687696060077015</v>
      </c>
    </row>
    <row r="1836" spans="1:20" x14ac:dyDescent="0.15">
      <c r="A1836" t="s">
        <v>1787</v>
      </c>
      <c r="B1836">
        <v>0.25564155776899999</v>
      </c>
      <c r="C1836">
        <v>0.78450361729600004</v>
      </c>
      <c r="D1836">
        <v>2.3531247242500001E-3</v>
      </c>
      <c r="E1836">
        <v>4.5790798097100002E-3</v>
      </c>
      <c r="F1836">
        <v>0.270035451579</v>
      </c>
      <c r="G1836">
        <v>0.14073365480700001</v>
      </c>
      <c r="H1836">
        <v>0.35722072818</v>
      </c>
      <c r="I1836">
        <v>0.71477909512899995</v>
      </c>
      <c r="J1836">
        <v>0.52170907591399995</v>
      </c>
      <c r="K1836">
        <v>2.4359906958800002E-3</v>
      </c>
      <c r="L1836">
        <v>2.5155889516700002E-3</v>
      </c>
      <c r="M1836">
        <v>4.8399627990999998E-2</v>
      </c>
      <c r="N1836">
        <v>0.99999996579499995</v>
      </c>
      <c r="O1836">
        <v>0.64421342656400005</v>
      </c>
      <c r="P1836">
        <v>0.63402178603399995</v>
      </c>
      <c r="R1836">
        <f t="shared" si="84"/>
        <v>0.14073365480700001</v>
      </c>
      <c r="S1836">
        <f t="shared" si="85"/>
        <v>0.71477909512899995</v>
      </c>
      <c r="T1836" s="2">
        <f t="shared" si="86"/>
        <v>0.19689111750197599</v>
      </c>
    </row>
    <row r="1837" spans="1:20" x14ac:dyDescent="0.15">
      <c r="A1837" t="s">
        <v>16626</v>
      </c>
      <c r="B1837">
        <v>0.18476232330799999</v>
      </c>
      <c r="C1837">
        <v>0.119097274356</v>
      </c>
      <c r="D1837">
        <v>3.9703269933400002E-7</v>
      </c>
      <c r="E1837">
        <v>6.3129357667800002E-3</v>
      </c>
      <c r="F1837">
        <v>8.1719330997700004E-16</v>
      </c>
      <c r="G1837">
        <v>0.70478363221700002</v>
      </c>
      <c r="H1837">
        <v>6.9773005277100003E-3</v>
      </c>
      <c r="I1837">
        <v>0.60485644082400003</v>
      </c>
      <c r="J1837">
        <v>6.7596017722500001E-11</v>
      </c>
      <c r="K1837">
        <v>3.3609001529400002E-5</v>
      </c>
      <c r="L1837">
        <v>5.5117674785699997E-2</v>
      </c>
      <c r="M1837">
        <v>5.9442213500199999E-15</v>
      </c>
      <c r="N1837">
        <v>0.43177325128400001</v>
      </c>
      <c r="O1837">
        <v>9.0232759101400007E-6</v>
      </c>
      <c r="P1837">
        <v>3.7060788815799998E-6</v>
      </c>
      <c r="R1837">
        <f t="shared" si="84"/>
        <v>0.119097274356</v>
      </c>
      <c r="S1837">
        <f t="shared" si="85"/>
        <v>0.60485644082400003</v>
      </c>
      <c r="T1837" s="2">
        <f t="shared" si="86"/>
        <v>0.19690172133035894</v>
      </c>
    </row>
    <row r="1838" spans="1:20" x14ac:dyDescent="0.15">
      <c r="A1838" t="s">
        <v>15313</v>
      </c>
      <c r="B1838">
        <v>5.8239708052700001E-4</v>
      </c>
      <c r="C1838">
        <v>0.56482350879300003</v>
      </c>
      <c r="D1838">
        <v>1.03680111296E-21</v>
      </c>
      <c r="E1838">
        <v>2.27373686927E-16</v>
      </c>
      <c r="F1838">
        <v>7.5772133447000007E-24</v>
      </c>
      <c r="G1838">
        <v>2.21648361354E-3</v>
      </c>
      <c r="H1838">
        <v>2.9565119050999999E-3</v>
      </c>
      <c r="I1838">
        <v>2.7214080783999998E-3</v>
      </c>
      <c r="J1838">
        <v>4.5424891932999998E-6</v>
      </c>
      <c r="K1838">
        <v>6.0651587089700003E-10</v>
      </c>
      <c r="L1838">
        <v>5.8988262793999994E-11</v>
      </c>
      <c r="M1838">
        <v>1.8501917437899999E-16</v>
      </c>
      <c r="N1838">
        <v>0.46893953292000001</v>
      </c>
      <c r="O1838">
        <v>4.7575045804000002E-4</v>
      </c>
      <c r="P1838">
        <v>6.6954584262500005E-2</v>
      </c>
      <c r="R1838">
        <f t="shared" si="84"/>
        <v>5.8239708052700001E-4</v>
      </c>
      <c r="S1838">
        <f t="shared" si="85"/>
        <v>2.9565119050999999E-3</v>
      </c>
      <c r="T1838" s="2">
        <f t="shared" si="86"/>
        <v>0.19698790304965852</v>
      </c>
    </row>
    <row r="1839" spans="1:20" x14ac:dyDescent="0.15">
      <c r="A1839" t="s">
        <v>445</v>
      </c>
      <c r="B1839">
        <v>0.18249446536899999</v>
      </c>
      <c r="C1839">
        <v>0.14110650354400001</v>
      </c>
      <c r="D1839">
        <v>1.2668230399399999E-5</v>
      </c>
      <c r="E1839">
        <v>7.60752844942E-3</v>
      </c>
      <c r="F1839">
        <v>7.1910769635299998E-12</v>
      </c>
      <c r="G1839">
        <v>0.13449559080199999</v>
      </c>
      <c r="H1839">
        <v>4.9488140894599998E-2</v>
      </c>
      <c r="I1839">
        <v>0.68219748666299995</v>
      </c>
      <c r="J1839">
        <v>4.6755065802099997E-5</v>
      </c>
      <c r="K1839">
        <v>1.2531229020100001E-4</v>
      </c>
      <c r="L1839">
        <v>1.06387693999E-2</v>
      </c>
      <c r="M1839">
        <v>8.2053042279800001E-10</v>
      </c>
      <c r="N1839">
        <v>0.95105820090899995</v>
      </c>
      <c r="O1839">
        <v>1.51490965094E-2</v>
      </c>
      <c r="P1839">
        <v>9.6067006281300004E-3</v>
      </c>
      <c r="R1839">
        <f t="shared" si="84"/>
        <v>0.13449559080199999</v>
      </c>
      <c r="S1839">
        <f t="shared" si="85"/>
        <v>0.68219748666299995</v>
      </c>
      <c r="T1839" s="2">
        <f t="shared" si="86"/>
        <v>0.19715052229214636</v>
      </c>
    </row>
    <row r="1840" spans="1:20" x14ac:dyDescent="0.15">
      <c r="A1840" t="s">
        <v>9208</v>
      </c>
      <c r="B1840">
        <v>0.19721316232</v>
      </c>
      <c r="C1840">
        <v>0.72528146952100003</v>
      </c>
      <c r="D1840">
        <v>0.15765774245</v>
      </c>
      <c r="E1840">
        <v>4.2129580679299998E-2</v>
      </c>
      <c r="F1840">
        <v>0.95362646821099994</v>
      </c>
      <c r="G1840">
        <v>0.70672072588599999</v>
      </c>
      <c r="H1840">
        <v>0.31150242461900002</v>
      </c>
      <c r="I1840">
        <v>0.99951941443500003</v>
      </c>
      <c r="J1840">
        <v>0.95580826015700004</v>
      </c>
      <c r="K1840">
        <v>0.85633919727999996</v>
      </c>
      <c r="L1840">
        <v>0.234310144507</v>
      </c>
      <c r="M1840">
        <v>0.99999999713599996</v>
      </c>
      <c r="N1840">
        <v>0.143375530153</v>
      </c>
      <c r="O1840">
        <v>0.99248818459499999</v>
      </c>
      <c r="P1840">
        <v>0.55816067880999998</v>
      </c>
      <c r="R1840">
        <f t="shared" si="84"/>
        <v>0.19721316232</v>
      </c>
      <c r="S1840">
        <f t="shared" si="85"/>
        <v>0.99951941443500003</v>
      </c>
      <c r="T1840" s="2">
        <f t="shared" si="86"/>
        <v>0.19730798568978172</v>
      </c>
    </row>
    <row r="1841" spans="1:20" x14ac:dyDescent="0.15">
      <c r="A1841" t="s">
        <v>148</v>
      </c>
      <c r="B1841">
        <v>0.17551885500200001</v>
      </c>
      <c r="C1841">
        <v>0.53441571921700004</v>
      </c>
      <c r="D1841">
        <v>0.43531018975500002</v>
      </c>
      <c r="E1841">
        <v>0.88952603310400002</v>
      </c>
      <c r="F1841">
        <v>0.88679540259</v>
      </c>
      <c r="G1841">
        <v>0.33767871308000003</v>
      </c>
      <c r="H1841">
        <v>0.75428850088999999</v>
      </c>
      <c r="I1841">
        <v>0.75428850088999999</v>
      </c>
      <c r="J1841">
        <v>0.72447234058700005</v>
      </c>
      <c r="K1841">
        <v>0.26060136910300002</v>
      </c>
      <c r="L1841">
        <v>0.26060136910300002</v>
      </c>
      <c r="M1841">
        <v>0.64059905363900005</v>
      </c>
      <c r="N1841">
        <v>0.99687568851999997</v>
      </c>
      <c r="O1841">
        <v>0.90281563687099997</v>
      </c>
      <c r="P1841">
        <v>0.999997916431</v>
      </c>
      <c r="R1841">
        <f t="shared" si="84"/>
        <v>0.17551885500200001</v>
      </c>
      <c r="S1841">
        <f t="shared" si="85"/>
        <v>0.88952603310400002</v>
      </c>
      <c r="T1841" s="2">
        <f t="shared" si="86"/>
        <v>0.19731727737020488</v>
      </c>
    </row>
    <row r="1842" spans="1:20" x14ac:dyDescent="0.15">
      <c r="A1842" t="s">
        <v>13830</v>
      </c>
      <c r="B1842">
        <v>0.19306831094499999</v>
      </c>
      <c r="C1842">
        <v>0.19184918706099999</v>
      </c>
      <c r="D1842">
        <v>0.95424383622800002</v>
      </c>
      <c r="E1842">
        <v>0.96738474740400004</v>
      </c>
      <c r="F1842">
        <v>0.92491236505800001</v>
      </c>
      <c r="G1842">
        <v>0.98811966528999995</v>
      </c>
      <c r="H1842">
        <v>0.67224616371699997</v>
      </c>
      <c r="I1842">
        <v>0.371336484548</v>
      </c>
      <c r="J1842">
        <v>0.49062196455099999</v>
      </c>
      <c r="K1842">
        <v>0.63622576113399998</v>
      </c>
      <c r="L1842">
        <v>0.28964226969200002</v>
      </c>
      <c r="M1842">
        <v>0.59877472290900002</v>
      </c>
      <c r="N1842">
        <v>0.95843104970299997</v>
      </c>
      <c r="O1842">
        <v>0.99674205510799996</v>
      </c>
      <c r="P1842">
        <v>0.69768260995099995</v>
      </c>
      <c r="R1842">
        <f t="shared" si="84"/>
        <v>0.19184918706099999</v>
      </c>
      <c r="S1842">
        <f t="shared" si="85"/>
        <v>0.96738474740400004</v>
      </c>
      <c r="T1842" s="2">
        <f t="shared" si="86"/>
        <v>0.19831735777913787</v>
      </c>
    </row>
    <row r="1843" spans="1:20" x14ac:dyDescent="0.15">
      <c r="A1843" t="s">
        <v>3285</v>
      </c>
      <c r="B1843">
        <v>0.99988894347199997</v>
      </c>
      <c r="C1843">
        <v>0.19836089464100001</v>
      </c>
      <c r="D1843">
        <v>0.110569043191</v>
      </c>
      <c r="E1843">
        <v>0.55057814138299999</v>
      </c>
      <c r="F1843">
        <v>0.76675251611999995</v>
      </c>
      <c r="G1843">
        <v>0.35835964899900002</v>
      </c>
      <c r="H1843">
        <v>0.27099622783400001</v>
      </c>
      <c r="I1843">
        <v>0.73499798574200004</v>
      </c>
      <c r="J1843">
        <v>0.88274691406299999</v>
      </c>
      <c r="K1843">
        <v>0.99953263483599997</v>
      </c>
      <c r="L1843">
        <v>0.99999994504199996</v>
      </c>
      <c r="M1843">
        <v>0.999980883923</v>
      </c>
      <c r="N1843">
        <v>0.99953263483599997</v>
      </c>
      <c r="O1843">
        <v>0.99988894347199997</v>
      </c>
      <c r="P1843">
        <v>0.99999999481400004</v>
      </c>
      <c r="R1843">
        <f t="shared" si="84"/>
        <v>0.19836089464100001</v>
      </c>
      <c r="S1843">
        <f t="shared" si="85"/>
        <v>0.99999994504199996</v>
      </c>
      <c r="T1843" s="2">
        <f t="shared" si="86"/>
        <v>0.19836090554251867</v>
      </c>
    </row>
    <row r="1844" spans="1:20" x14ac:dyDescent="0.15">
      <c r="A1844" t="s">
        <v>8103</v>
      </c>
      <c r="B1844">
        <v>0.37738804779599999</v>
      </c>
      <c r="C1844">
        <v>0.18375258045100001</v>
      </c>
      <c r="D1844">
        <v>0.92619277009599998</v>
      </c>
      <c r="E1844">
        <v>8.7767040078600006E-2</v>
      </c>
      <c r="F1844">
        <v>4.3206654506800002E-2</v>
      </c>
      <c r="G1844">
        <v>0.99792530138199997</v>
      </c>
      <c r="H1844">
        <v>0.431513724943</v>
      </c>
      <c r="I1844">
        <v>9.3446193115899995E-2</v>
      </c>
      <c r="J1844">
        <v>0.78424186437700005</v>
      </c>
      <c r="K1844">
        <v>0.25849753044399998</v>
      </c>
      <c r="L1844">
        <v>5.5502014988200003E-2</v>
      </c>
      <c r="M1844">
        <v>0.949658889851</v>
      </c>
      <c r="N1844">
        <v>0.44695718244499999</v>
      </c>
      <c r="O1844">
        <v>9.3847785304300005E-2</v>
      </c>
      <c r="P1844">
        <v>1.33770877321E-2</v>
      </c>
      <c r="R1844">
        <f t="shared" si="84"/>
        <v>0.18375258045100001</v>
      </c>
      <c r="S1844">
        <f t="shared" si="85"/>
        <v>0.92619277009599998</v>
      </c>
      <c r="T1844" s="2">
        <f t="shared" si="86"/>
        <v>0.19839561091796692</v>
      </c>
    </row>
    <row r="1845" spans="1:20" x14ac:dyDescent="0.15">
      <c r="A1845" t="s">
        <v>6388</v>
      </c>
      <c r="B1845">
        <v>9.2817843712399997E-2</v>
      </c>
      <c r="C1845">
        <v>0.24701749485400001</v>
      </c>
      <c r="D1845">
        <v>2.5262598686600002E-3</v>
      </c>
      <c r="E1845">
        <v>1.9437653704199999E-6</v>
      </c>
      <c r="F1845">
        <v>1.29547951217E-3</v>
      </c>
      <c r="G1845">
        <v>0.99298657584500005</v>
      </c>
      <c r="H1845">
        <v>0.467259327452</v>
      </c>
      <c r="I1845">
        <v>9.5423091101400001E-2</v>
      </c>
      <c r="J1845">
        <v>8.9487075831099997E-3</v>
      </c>
      <c r="K1845">
        <v>0.17791281745400001</v>
      </c>
      <c r="L1845">
        <v>8.4205467313700003E-3</v>
      </c>
      <c r="M1845">
        <v>3.8596917199999999E-3</v>
      </c>
      <c r="N1845">
        <v>0.27449398353600002</v>
      </c>
      <c r="O1845">
        <v>1.65836758249E-3</v>
      </c>
      <c r="P1845">
        <v>2.02486764803E-4</v>
      </c>
      <c r="R1845">
        <f t="shared" si="84"/>
        <v>9.2817843712399997E-2</v>
      </c>
      <c r="S1845">
        <f t="shared" si="85"/>
        <v>0.467259327452</v>
      </c>
      <c r="T1845" s="2">
        <f t="shared" si="86"/>
        <v>0.19864310514365252</v>
      </c>
    </row>
    <row r="1846" spans="1:20" x14ac:dyDescent="0.15">
      <c r="A1846" t="s">
        <v>18314</v>
      </c>
      <c r="B1846">
        <v>0.15091900856599999</v>
      </c>
      <c r="C1846">
        <v>0.776030808026</v>
      </c>
      <c r="D1846">
        <v>2.31772128717E-3</v>
      </c>
      <c r="E1846">
        <v>0.216131266741</v>
      </c>
      <c r="F1846">
        <v>8.3025617374400001E-4</v>
      </c>
      <c r="G1846">
        <v>0.40392953797699999</v>
      </c>
      <c r="H1846">
        <v>0.75782908289399997</v>
      </c>
      <c r="I1846">
        <v>0.53527379792800001</v>
      </c>
      <c r="J1846">
        <v>0.36699666172599998</v>
      </c>
      <c r="K1846">
        <v>3.7788019348899998E-2</v>
      </c>
      <c r="L1846">
        <v>0.22030646619800001</v>
      </c>
      <c r="M1846">
        <v>0.17193654776799999</v>
      </c>
      <c r="N1846">
        <v>0.112374526379</v>
      </c>
      <c r="O1846">
        <v>0.84999158007599995</v>
      </c>
      <c r="P1846">
        <v>0.211546037922</v>
      </c>
      <c r="R1846">
        <f t="shared" si="84"/>
        <v>0.15091900856599999</v>
      </c>
      <c r="S1846">
        <f t="shared" si="85"/>
        <v>0.75782908289399997</v>
      </c>
      <c r="T1846" s="2">
        <f t="shared" si="86"/>
        <v>0.19914649882486699</v>
      </c>
    </row>
    <row r="1847" spans="1:20" x14ac:dyDescent="0.15">
      <c r="A1847" t="s">
        <v>13548</v>
      </c>
      <c r="B1847">
        <v>0.674823398608</v>
      </c>
      <c r="C1847">
        <v>0.38873621941100001</v>
      </c>
      <c r="D1847">
        <v>3.4141519532800001E-2</v>
      </c>
      <c r="E1847">
        <v>0.16812552161200001</v>
      </c>
      <c r="F1847">
        <v>0.16344793671999999</v>
      </c>
      <c r="G1847">
        <v>0.19628520035700001</v>
      </c>
      <c r="H1847">
        <v>0.90018988180899995</v>
      </c>
      <c r="I1847">
        <v>0.58403751912699997</v>
      </c>
      <c r="J1847">
        <v>0.70571408878899999</v>
      </c>
      <c r="K1847">
        <v>0.26675417362699999</v>
      </c>
      <c r="L1847">
        <v>0.98430194945600002</v>
      </c>
      <c r="M1847">
        <v>0.69088252796799998</v>
      </c>
      <c r="N1847">
        <v>0.7944797026</v>
      </c>
      <c r="O1847">
        <v>0.84574896204200001</v>
      </c>
      <c r="P1847">
        <v>0.99998448082900004</v>
      </c>
      <c r="R1847">
        <f t="shared" si="84"/>
        <v>0.19628520035700001</v>
      </c>
      <c r="S1847">
        <f t="shared" si="85"/>
        <v>0.98430194945600002</v>
      </c>
      <c r="T1847" s="2">
        <f t="shared" si="86"/>
        <v>0.19941563710757873</v>
      </c>
    </row>
    <row r="1848" spans="1:20" x14ac:dyDescent="0.15">
      <c r="A1848" t="s">
        <v>14737</v>
      </c>
      <c r="B1848">
        <v>1.8732277855399999E-2</v>
      </c>
      <c r="C1848">
        <v>0.17624221800600001</v>
      </c>
      <c r="D1848">
        <v>6.1211439552900004E-4</v>
      </c>
      <c r="E1848">
        <v>1.9777513947700001E-11</v>
      </c>
      <c r="F1848">
        <v>2.8445873366100001E-2</v>
      </c>
      <c r="G1848">
        <v>0.773842739306</v>
      </c>
      <c r="H1848">
        <v>2.74395158013E-2</v>
      </c>
      <c r="I1848">
        <v>7.8292500466000005E-12</v>
      </c>
      <c r="J1848">
        <v>0.26709226474800002</v>
      </c>
      <c r="K1848">
        <v>9.3906797590999999E-2</v>
      </c>
      <c r="L1848">
        <v>1.9043253723900001E-8</v>
      </c>
      <c r="M1848">
        <v>0.29784649956300002</v>
      </c>
      <c r="N1848">
        <v>2.0463437042599999E-36</v>
      </c>
      <c r="O1848">
        <v>9.1221048858399992E-3</v>
      </c>
      <c r="P1848">
        <v>4.8130946598300002E-26</v>
      </c>
      <c r="R1848">
        <f t="shared" si="84"/>
        <v>1.8732277855399999E-2</v>
      </c>
      <c r="S1848">
        <f t="shared" si="85"/>
        <v>9.3906797590999999E-2</v>
      </c>
      <c r="T1848" s="2">
        <f t="shared" si="86"/>
        <v>0.19947733642229212</v>
      </c>
    </row>
    <row r="1849" spans="1:20" x14ac:dyDescent="0.15">
      <c r="A1849" t="s">
        <v>1545</v>
      </c>
      <c r="B1849">
        <v>0.20090571651700001</v>
      </c>
      <c r="C1849">
        <v>0.19932389060299999</v>
      </c>
      <c r="D1849">
        <v>8.2869075932799994E-3</v>
      </c>
      <c r="E1849">
        <v>2.9136506189700001E-3</v>
      </c>
      <c r="F1849">
        <v>5.72493257482E-3</v>
      </c>
      <c r="G1849">
        <v>0.99999987529199996</v>
      </c>
      <c r="H1849">
        <v>0.97311948437100004</v>
      </c>
      <c r="I1849">
        <v>0.72866825214499997</v>
      </c>
      <c r="J1849">
        <v>0.85137377733499997</v>
      </c>
      <c r="K1849">
        <v>0.99866630087800001</v>
      </c>
      <c r="L1849">
        <v>0.91022687825299997</v>
      </c>
      <c r="M1849">
        <v>0.96064957474699997</v>
      </c>
      <c r="N1849">
        <v>0.99749717277899996</v>
      </c>
      <c r="O1849">
        <v>0.967905063969</v>
      </c>
      <c r="P1849">
        <v>0.71468543156800002</v>
      </c>
      <c r="R1849">
        <f t="shared" si="84"/>
        <v>0.19932389060299999</v>
      </c>
      <c r="S1849">
        <f t="shared" si="85"/>
        <v>0.99866630087800001</v>
      </c>
      <c r="T1849" s="2">
        <f t="shared" si="86"/>
        <v>0.19959008372242049</v>
      </c>
    </row>
    <row r="1850" spans="1:20" x14ac:dyDescent="0.15">
      <c r="A1850" t="s">
        <v>16887</v>
      </c>
      <c r="B1850">
        <v>0.95763726084</v>
      </c>
      <c r="C1850">
        <v>0.293808429032</v>
      </c>
      <c r="D1850">
        <v>0.59203670579199996</v>
      </c>
      <c r="E1850">
        <v>0.99785984695899999</v>
      </c>
      <c r="F1850">
        <v>0.999990500487</v>
      </c>
      <c r="G1850">
        <v>0.199289247137</v>
      </c>
      <c r="H1850">
        <v>0.60022784557999997</v>
      </c>
      <c r="I1850">
        <v>0.63978114287400001</v>
      </c>
      <c r="J1850">
        <v>0.99784594183700004</v>
      </c>
      <c r="K1850">
        <v>2.2504507050999999E-2</v>
      </c>
      <c r="L1850">
        <v>0.56501237217</v>
      </c>
      <c r="M1850">
        <v>0.60425524443199996</v>
      </c>
      <c r="N1850">
        <v>0.91979869215400001</v>
      </c>
      <c r="O1850">
        <v>0.96557848616499997</v>
      </c>
      <c r="P1850">
        <v>0.99973772100900005</v>
      </c>
      <c r="R1850">
        <f t="shared" si="84"/>
        <v>0.199289247137</v>
      </c>
      <c r="S1850">
        <f t="shared" si="85"/>
        <v>0.99785984695899999</v>
      </c>
      <c r="T1850" s="2">
        <f t="shared" si="86"/>
        <v>0.19971667137858928</v>
      </c>
    </row>
    <row r="1851" spans="1:20" x14ac:dyDescent="0.15">
      <c r="A1851" t="s">
        <v>15695</v>
      </c>
      <c r="B1851">
        <v>0.47001803156499999</v>
      </c>
      <c r="C1851">
        <v>0.11491195555399999</v>
      </c>
      <c r="D1851">
        <v>0.36053862424900002</v>
      </c>
      <c r="E1851">
        <v>0.36459332631199998</v>
      </c>
      <c r="F1851">
        <v>4.7848840449900003E-2</v>
      </c>
      <c r="G1851">
        <v>0.339393328928</v>
      </c>
      <c r="H1851">
        <v>0.575144715039</v>
      </c>
      <c r="I1851">
        <v>0.241162263451</v>
      </c>
      <c r="J1851">
        <v>9.5885728800100004E-2</v>
      </c>
      <c r="K1851">
        <v>3.6797186753900001E-2</v>
      </c>
      <c r="L1851">
        <v>8.0672884194499996E-3</v>
      </c>
      <c r="M1851">
        <v>0.249813804433</v>
      </c>
      <c r="N1851">
        <v>0.82653838736600005</v>
      </c>
      <c r="O1851">
        <v>0.79908382224399999</v>
      </c>
      <c r="P1851">
        <v>0.19483292626500001</v>
      </c>
      <c r="R1851">
        <f t="shared" si="84"/>
        <v>0.11491195555399999</v>
      </c>
      <c r="S1851">
        <f t="shared" si="85"/>
        <v>0.575144715039</v>
      </c>
      <c r="T1851" s="2">
        <f t="shared" si="86"/>
        <v>0.19979659475130174</v>
      </c>
    </row>
    <row r="1852" spans="1:20" x14ac:dyDescent="0.15">
      <c r="A1852" t="s">
        <v>15394</v>
      </c>
      <c r="B1852">
        <v>0.247173370049</v>
      </c>
      <c r="C1852">
        <v>0.31671314000799999</v>
      </c>
      <c r="D1852">
        <v>0.48293144293099999</v>
      </c>
      <c r="E1852">
        <v>0.14529732110400001</v>
      </c>
      <c r="F1852">
        <v>0.33989165271499999</v>
      </c>
      <c r="G1852">
        <v>0.19992061902899999</v>
      </c>
      <c r="H1852">
        <v>0.12261660220999999</v>
      </c>
      <c r="I1852">
        <v>0.99978328817600004</v>
      </c>
      <c r="J1852">
        <v>0.55835106006199997</v>
      </c>
      <c r="K1852">
        <v>0.99487102233000002</v>
      </c>
      <c r="L1852">
        <v>0.16489110431699999</v>
      </c>
      <c r="M1852">
        <v>0.100948271516</v>
      </c>
      <c r="N1852">
        <v>5.0515549622999999E-2</v>
      </c>
      <c r="O1852">
        <v>7.66502830898E-2</v>
      </c>
      <c r="P1852">
        <v>0.52623888125399998</v>
      </c>
      <c r="R1852">
        <f t="shared" si="84"/>
        <v>0.19992061902899999</v>
      </c>
      <c r="S1852">
        <f t="shared" si="85"/>
        <v>0.99978328817600004</v>
      </c>
      <c r="T1852" s="2">
        <f t="shared" si="86"/>
        <v>0.19996395358211502</v>
      </c>
    </row>
    <row r="1853" spans="1:20" x14ac:dyDescent="0.15">
      <c r="A1853" t="s">
        <v>9702</v>
      </c>
      <c r="B1853">
        <v>0.96718342279199998</v>
      </c>
      <c r="C1853">
        <v>0.47162073609400001</v>
      </c>
      <c r="D1853">
        <v>0.99999929390599995</v>
      </c>
      <c r="E1853">
        <v>0.99999996330499996</v>
      </c>
      <c r="F1853">
        <v>0.25925026001500001</v>
      </c>
      <c r="G1853">
        <v>0.200014164809</v>
      </c>
      <c r="H1853">
        <v>0.99351086905200003</v>
      </c>
      <c r="I1853">
        <v>0.99998589971200003</v>
      </c>
      <c r="J1853">
        <v>0.20434472626700001</v>
      </c>
      <c r="K1853">
        <v>0.81490653696199999</v>
      </c>
      <c r="L1853">
        <v>0.58116074147999996</v>
      </c>
      <c r="M1853">
        <v>0.96271763925300002</v>
      </c>
      <c r="N1853">
        <v>0.99999500699900001</v>
      </c>
      <c r="O1853">
        <v>0.54471814078000003</v>
      </c>
      <c r="P1853">
        <v>0.36413612775100002</v>
      </c>
      <c r="R1853">
        <f t="shared" si="84"/>
        <v>0.200014164809</v>
      </c>
      <c r="S1853">
        <f t="shared" si="85"/>
        <v>0.99999996330499996</v>
      </c>
      <c r="T1853" s="2">
        <f t="shared" si="86"/>
        <v>0.20001417214852005</v>
      </c>
    </row>
    <row r="1854" spans="1:20" x14ac:dyDescent="0.15">
      <c r="A1854" t="s">
        <v>1689</v>
      </c>
      <c r="B1854">
        <v>0.727617779528</v>
      </c>
      <c r="C1854">
        <v>0.19982234042499999</v>
      </c>
      <c r="D1854">
        <v>0.28772363219800001</v>
      </c>
      <c r="E1854">
        <v>0.97763121051299995</v>
      </c>
      <c r="F1854">
        <v>0.29787949602800001</v>
      </c>
      <c r="G1854">
        <v>0.99935183039700004</v>
      </c>
      <c r="H1854">
        <v>0.151020017561</v>
      </c>
      <c r="I1854">
        <v>0.99798872404100003</v>
      </c>
      <c r="J1854">
        <v>0.49722569748000001</v>
      </c>
      <c r="K1854">
        <v>2.9433465024299998E-2</v>
      </c>
      <c r="L1854">
        <v>0.97101910503699995</v>
      </c>
      <c r="M1854">
        <v>0.406283028863</v>
      </c>
      <c r="N1854">
        <v>0.41627349757900001</v>
      </c>
      <c r="O1854">
        <v>0.46091987195299999</v>
      </c>
      <c r="P1854">
        <v>0.89497718549299998</v>
      </c>
      <c r="R1854">
        <f t="shared" si="84"/>
        <v>0.19982234042499999</v>
      </c>
      <c r="S1854">
        <f t="shared" si="85"/>
        <v>0.99798872404100003</v>
      </c>
      <c r="T1854" s="2">
        <f t="shared" si="86"/>
        <v>0.2002250482509367</v>
      </c>
    </row>
    <row r="1855" spans="1:20" x14ac:dyDescent="0.15">
      <c r="A1855" t="s">
        <v>9493</v>
      </c>
      <c r="B1855">
        <v>0.16131147344899999</v>
      </c>
      <c r="C1855">
        <v>0.994651298525</v>
      </c>
      <c r="D1855">
        <v>1.4436315202499999E-13</v>
      </c>
      <c r="E1855">
        <v>3.0621745819900001E-2</v>
      </c>
      <c r="F1855">
        <v>8.8299119391800004E-3</v>
      </c>
      <c r="G1855">
        <v>0.153675576318</v>
      </c>
      <c r="H1855">
        <v>1.5412135385900001E-5</v>
      </c>
      <c r="I1855">
        <v>0.76603608221300001</v>
      </c>
      <c r="J1855">
        <v>0.66237447866700006</v>
      </c>
      <c r="K1855">
        <v>2.15228189812E-11</v>
      </c>
      <c r="L1855">
        <v>3.3502342652599999E-2</v>
      </c>
      <c r="M1855">
        <v>1.02989888909E-2</v>
      </c>
      <c r="N1855">
        <v>4.3545149166800003E-5</v>
      </c>
      <c r="O1855">
        <v>1.1849014708E-2</v>
      </c>
      <c r="P1855">
        <v>0.99233635220000005</v>
      </c>
      <c r="R1855">
        <f t="shared" si="84"/>
        <v>0.153675576318</v>
      </c>
      <c r="S1855">
        <f t="shared" si="85"/>
        <v>0.76603608221300001</v>
      </c>
      <c r="T1855" s="2">
        <f t="shared" si="86"/>
        <v>0.20061140706851163</v>
      </c>
    </row>
    <row r="1856" spans="1:20" x14ac:dyDescent="0.15">
      <c r="A1856" t="s">
        <v>14705</v>
      </c>
      <c r="B1856">
        <v>0.982677872166</v>
      </c>
      <c r="C1856">
        <v>0.138400001144</v>
      </c>
      <c r="D1856">
        <v>1.0222296408999999E-6</v>
      </c>
      <c r="E1856">
        <v>0.313447864026</v>
      </c>
      <c r="F1856">
        <v>1.0237147364900001E-3</v>
      </c>
      <c r="G1856">
        <v>0.85112838648800004</v>
      </c>
      <c r="H1856">
        <v>1.9947780274E-4</v>
      </c>
      <c r="I1856">
        <v>0.68886294181300001</v>
      </c>
      <c r="J1856">
        <v>9.3035090067600003E-3</v>
      </c>
      <c r="K1856">
        <v>2.9141226570000001E-6</v>
      </c>
      <c r="L1856">
        <v>0.22598541001399999</v>
      </c>
      <c r="M1856">
        <v>8.86531132083E-4</v>
      </c>
      <c r="N1856">
        <v>9.2208819087000002E-2</v>
      </c>
      <c r="O1856">
        <v>0.53663753123699998</v>
      </c>
      <c r="P1856">
        <v>9.6326855944999998E-2</v>
      </c>
      <c r="R1856">
        <f t="shared" si="84"/>
        <v>0.138400001144</v>
      </c>
      <c r="S1856">
        <f t="shared" si="85"/>
        <v>0.68886294181300001</v>
      </c>
      <c r="T1856" s="2">
        <f t="shared" si="86"/>
        <v>0.20091079479431528</v>
      </c>
    </row>
    <row r="1857" spans="1:20" x14ac:dyDescent="0.15">
      <c r="A1857" t="s">
        <v>15605</v>
      </c>
      <c r="B1857">
        <v>0.19979844561499999</v>
      </c>
      <c r="C1857">
        <v>0.21417147856099999</v>
      </c>
      <c r="D1857">
        <v>2.4390793752699999E-12</v>
      </c>
      <c r="E1857">
        <v>1.07650321898E-4</v>
      </c>
      <c r="F1857">
        <v>5.6551967922000002E-7</v>
      </c>
      <c r="G1857">
        <v>2.2678395208299999E-2</v>
      </c>
      <c r="H1857">
        <v>7.6106889969400001E-8</v>
      </c>
      <c r="I1857">
        <v>0.112871865529</v>
      </c>
      <c r="J1857">
        <v>1.29112696958E-2</v>
      </c>
      <c r="K1857">
        <v>1.25903202874E-11</v>
      </c>
      <c r="L1857">
        <v>1.47403940897E-5</v>
      </c>
      <c r="M1857">
        <v>1.57965405167E-7</v>
      </c>
      <c r="N1857">
        <v>6.1337448420199997E-3</v>
      </c>
      <c r="O1857">
        <v>2.3240986112200001E-2</v>
      </c>
      <c r="P1857">
        <v>0.89690260851600001</v>
      </c>
      <c r="R1857">
        <f t="shared" si="84"/>
        <v>2.2678395208299999E-2</v>
      </c>
      <c r="S1857">
        <f t="shared" si="85"/>
        <v>0.112871865529</v>
      </c>
      <c r="T1857" s="2">
        <f t="shared" si="86"/>
        <v>0.20092159460652551</v>
      </c>
    </row>
    <row r="1858" spans="1:20" x14ac:dyDescent="0.15">
      <c r="A1858" t="s">
        <v>1839</v>
      </c>
      <c r="B1858">
        <v>0.200365137621</v>
      </c>
      <c r="C1858">
        <v>0.44164412767599998</v>
      </c>
      <c r="D1858">
        <v>0.97485530773600004</v>
      </c>
      <c r="E1858">
        <v>0.64817898929200002</v>
      </c>
      <c r="F1858">
        <v>0.24871900666800001</v>
      </c>
      <c r="G1858">
        <v>0.99999988958999997</v>
      </c>
      <c r="H1858">
        <v>0.81444763886899996</v>
      </c>
      <c r="I1858">
        <v>0.55215612314700002</v>
      </c>
      <c r="J1858">
        <v>0.73273472354000002</v>
      </c>
      <c r="K1858">
        <v>0.99656267047699998</v>
      </c>
      <c r="L1858">
        <v>0.81677474629799995</v>
      </c>
      <c r="M1858">
        <v>0.62660039320899996</v>
      </c>
      <c r="N1858">
        <v>0.980399396378</v>
      </c>
      <c r="O1858">
        <v>0.75735982584600003</v>
      </c>
      <c r="P1858">
        <v>0.99964575222600005</v>
      </c>
      <c r="R1858">
        <f t="shared" si="84"/>
        <v>0.200365137621</v>
      </c>
      <c r="S1858">
        <f t="shared" si="85"/>
        <v>0.99656267047699998</v>
      </c>
      <c r="T1858" s="2">
        <f t="shared" si="86"/>
        <v>0.20105623415042848</v>
      </c>
    </row>
    <row r="1859" spans="1:20" x14ac:dyDescent="0.15">
      <c r="A1859" t="s">
        <v>13508</v>
      </c>
      <c r="B1859">
        <v>1</v>
      </c>
      <c r="C1859">
        <v>0.289041428371</v>
      </c>
      <c r="D1859">
        <v>1</v>
      </c>
      <c r="E1859">
        <v>1</v>
      </c>
      <c r="F1859">
        <v>0.99999911932999996</v>
      </c>
      <c r="G1859">
        <v>0.20131297064500001</v>
      </c>
      <c r="H1859">
        <v>1</v>
      </c>
      <c r="I1859">
        <v>1</v>
      </c>
      <c r="J1859">
        <v>0.99968373525900001</v>
      </c>
      <c r="K1859">
        <v>0.10155401504100001</v>
      </c>
      <c r="L1859">
        <v>0.118398242103</v>
      </c>
      <c r="M1859">
        <v>0.17336006703599999</v>
      </c>
      <c r="N1859">
        <v>0.999987947278</v>
      </c>
      <c r="O1859">
        <v>0.70977071868300001</v>
      </c>
      <c r="P1859">
        <v>0.88100458620900002</v>
      </c>
      <c r="R1859">
        <f t="shared" ref="R1859:R1922" si="87">MIN(B1859:C1859,G1859)</f>
        <v>0.20131297064500001</v>
      </c>
      <c r="S1859">
        <f t="shared" ref="S1859:S1922" si="88">MAX(D1859:E1859,H1859:I1859,K1859:L1859)</f>
        <v>1</v>
      </c>
      <c r="T1859" s="2">
        <f t="shared" ref="T1859:T1922" si="89">R1859/S1859</f>
        <v>0.20131297064500001</v>
      </c>
    </row>
    <row r="1860" spans="1:20" x14ac:dyDescent="0.15">
      <c r="A1860" t="s">
        <v>13536</v>
      </c>
      <c r="B1860">
        <v>0.39588638012600003</v>
      </c>
      <c r="C1860">
        <v>0.87158939598600005</v>
      </c>
      <c r="D1860">
        <v>3.2399986245600001E-3</v>
      </c>
      <c r="E1860">
        <v>5.6159826668700001E-2</v>
      </c>
      <c r="F1860">
        <v>0.110327541544</v>
      </c>
      <c r="G1860">
        <v>0.20131297064500001</v>
      </c>
      <c r="H1860">
        <v>1</v>
      </c>
      <c r="I1860">
        <v>0.99999948730499999</v>
      </c>
      <c r="J1860">
        <v>0.999998465452</v>
      </c>
      <c r="K1860">
        <v>0.102347894403</v>
      </c>
      <c r="L1860">
        <v>0.27827436029699998</v>
      </c>
      <c r="M1860">
        <v>0.13977534922000001</v>
      </c>
      <c r="N1860">
        <v>0.81286442940699999</v>
      </c>
      <c r="O1860">
        <v>0.98540606316900003</v>
      </c>
      <c r="P1860">
        <v>0.99882408052100002</v>
      </c>
      <c r="R1860">
        <f t="shared" si="87"/>
        <v>0.20131297064500001</v>
      </c>
      <c r="S1860">
        <f t="shared" si="88"/>
        <v>1</v>
      </c>
      <c r="T1860" s="2">
        <f t="shared" si="89"/>
        <v>0.20131297064500001</v>
      </c>
    </row>
    <row r="1861" spans="1:20" x14ac:dyDescent="0.15">
      <c r="A1861" t="s">
        <v>9669</v>
      </c>
      <c r="B1861">
        <v>4.6866197925599998E-2</v>
      </c>
      <c r="C1861">
        <v>0.99786435263700002</v>
      </c>
      <c r="D1861">
        <v>1.3737600377599999E-15</v>
      </c>
      <c r="E1861">
        <v>7.8835701685099998E-5</v>
      </c>
      <c r="F1861">
        <v>6.9787456166100002E-6</v>
      </c>
      <c r="G1861">
        <v>0.37741551605500001</v>
      </c>
      <c r="H1861">
        <v>1.98936788881E-5</v>
      </c>
      <c r="I1861">
        <v>0.23250409998999999</v>
      </c>
      <c r="J1861">
        <v>0.10925258685600001</v>
      </c>
      <c r="K1861">
        <v>1.29014329308E-8</v>
      </c>
      <c r="L1861">
        <v>9.3549092575099992E-3</v>
      </c>
      <c r="M1861">
        <v>1.22758606396E-3</v>
      </c>
      <c r="N1861">
        <v>1.86113779315E-4</v>
      </c>
      <c r="O1861">
        <v>4.0651781859000002E-5</v>
      </c>
      <c r="P1861">
        <v>0.20624050531800001</v>
      </c>
      <c r="R1861">
        <f t="shared" si="87"/>
        <v>4.6866197925599998E-2</v>
      </c>
      <c r="S1861">
        <f t="shared" si="88"/>
        <v>0.23250409998999999</v>
      </c>
      <c r="T1861" s="2">
        <f t="shared" si="89"/>
        <v>0.20157149025593835</v>
      </c>
    </row>
    <row r="1862" spans="1:20" x14ac:dyDescent="0.15">
      <c r="A1862" t="s">
        <v>6945</v>
      </c>
      <c r="B1862">
        <v>4.9620707297299997E-2</v>
      </c>
      <c r="C1862">
        <v>0.11087009195600001</v>
      </c>
      <c r="D1862">
        <v>2.95840819375E-3</v>
      </c>
      <c r="E1862">
        <v>0.24610433309900001</v>
      </c>
      <c r="F1862">
        <v>7.9183307600900005E-2</v>
      </c>
      <c r="G1862">
        <v>0.99999412853400005</v>
      </c>
      <c r="H1862">
        <v>3.4207145873800002E-3</v>
      </c>
      <c r="I1862">
        <v>5.1311559145099999E-3</v>
      </c>
      <c r="J1862">
        <v>3.8370158466100002E-4</v>
      </c>
      <c r="K1862">
        <v>1.3117244073400001E-3</v>
      </c>
      <c r="L1862">
        <v>1.39818769459E-2</v>
      </c>
      <c r="M1862">
        <v>1.0761253640700001E-3</v>
      </c>
      <c r="N1862">
        <v>0.49823127398900002</v>
      </c>
      <c r="O1862">
        <v>0.43799097232799999</v>
      </c>
      <c r="P1862">
        <v>0.94286529951200004</v>
      </c>
      <c r="R1862">
        <f t="shared" si="87"/>
        <v>4.9620707297299997E-2</v>
      </c>
      <c r="S1862">
        <f t="shared" si="88"/>
        <v>0.24610433309900001</v>
      </c>
      <c r="T1862" s="2">
        <f t="shared" si="89"/>
        <v>0.20162467955141267</v>
      </c>
    </row>
    <row r="1863" spans="1:20" x14ac:dyDescent="0.15">
      <c r="A1863" t="s">
        <v>16978</v>
      </c>
      <c r="B1863">
        <v>0.69438114097699999</v>
      </c>
      <c r="C1863">
        <v>0.29007565339399999</v>
      </c>
      <c r="D1863">
        <v>0.824299135259</v>
      </c>
      <c r="E1863">
        <v>0.15992159442100001</v>
      </c>
      <c r="F1863">
        <v>1.9193334244900001E-3</v>
      </c>
      <c r="G1863">
        <v>0.16678080925200001</v>
      </c>
      <c r="H1863">
        <v>0.55069715168199995</v>
      </c>
      <c r="I1863">
        <v>0.124798464059</v>
      </c>
      <c r="J1863">
        <v>2.4789002847900002E-3</v>
      </c>
      <c r="K1863">
        <v>0.47524888477400001</v>
      </c>
      <c r="L1863">
        <v>0.33875974536800002</v>
      </c>
      <c r="M1863">
        <v>2.2895986982399998E-2</v>
      </c>
      <c r="N1863">
        <v>0.65218381309700002</v>
      </c>
      <c r="O1863">
        <v>1.31961649252E-2</v>
      </c>
      <c r="P1863">
        <v>1.21217146174E-2</v>
      </c>
      <c r="R1863">
        <f t="shared" si="87"/>
        <v>0.16678080925200001</v>
      </c>
      <c r="S1863">
        <f t="shared" si="88"/>
        <v>0.824299135259</v>
      </c>
      <c r="T1863" s="2">
        <f t="shared" si="89"/>
        <v>0.2023304430613001</v>
      </c>
    </row>
    <row r="1864" spans="1:20" x14ac:dyDescent="0.15">
      <c r="A1864" t="s">
        <v>8966</v>
      </c>
      <c r="B1864">
        <v>4.6682899516500001E-3</v>
      </c>
      <c r="C1864">
        <v>0.116825461942</v>
      </c>
      <c r="D1864">
        <v>5.8601644382200006E-11</v>
      </c>
      <c r="E1864">
        <v>4.0930853301899998E-10</v>
      </c>
      <c r="F1864">
        <v>1.8004659157499998E-2</v>
      </c>
      <c r="G1864">
        <v>0.28037299317199998</v>
      </c>
      <c r="H1864">
        <v>2.3022935708999999E-2</v>
      </c>
      <c r="I1864">
        <v>2.3902836596799999E-3</v>
      </c>
      <c r="J1864">
        <v>0.78755680449999999</v>
      </c>
      <c r="K1864">
        <v>2.78399302587E-3</v>
      </c>
      <c r="L1864">
        <v>3.4279823397600001E-3</v>
      </c>
      <c r="M1864">
        <v>0.83539502607500005</v>
      </c>
      <c r="N1864">
        <v>0.83160917062999995</v>
      </c>
      <c r="O1864">
        <v>0.11807066799300001</v>
      </c>
      <c r="P1864">
        <v>0.100976148664</v>
      </c>
      <c r="R1864">
        <f t="shared" si="87"/>
        <v>4.6682899516500001E-3</v>
      </c>
      <c r="S1864">
        <f t="shared" si="88"/>
        <v>2.3022935708999999E-2</v>
      </c>
      <c r="T1864" s="2">
        <f t="shared" si="89"/>
        <v>0.20276692819087785</v>
      </c>
    </row>
    <row r="1865" spans="1:20" x14ac:dyDescent="0.15">
      <c r="A1865" t="s">
        <v>14615</v>
      </c>
      <c r="B1865">
        <v>2.5979184240700001E-2</v>
      </c>
      <c r="C1865">
        <v>0.11097526397099999</v>
      </c>
      <c r="D1865">
        <v>2.9809673819599998E-10</v>
      </c>
      <c r="E1865">
        <v>2.5067280415799999E-8</v>
      </c>
      <c r="F1865">
        <v>4.4564113318799997E-5</v>
      </c>
      <c r="G1865">
        <v>0.82752976921599997</v>
      </c>
      <c r="H1865">
        <v>0.12810280951299999</v>
      </c>
      <c r="I1865">
        <v>1.30361928493E-2</v>
      </c>
      <c r="J1865">
        <v>0.328909034401</v>
      </c>
      <c r="K1865">
        <v>2.6424026583800001E-2</v>
      </c>
      <c r="L1865">
        <v>2.93213809394E-2</v>
      </c>
      <c r="M1865">
        <v>0.168448936927</v>
      </c>
      <c r="N1865">
        <v>7.5596349605699999E-9</v>
      </c>
      <c r="O1865">
        <v>0.64261644265899998</v>
      </c>
      <c r="P1865">
        <v>1.0551704246E-5</v>
      </c>
      <c r="R1865">
        <f t="shared" si="87"/>
        <v>2.5979184240700001E-2</v>
      </c>
      <c r="S1865">
        <f t="shared" si="88"/>
        <v>0.12810280951299999</v>
      </c>
      <c r="T1865" s="2">
        <f t="shared" si="89"/>
        <v>0.20279948846917062</v>
      </c>
    </row>
    <row r="1866" spans="1:20" x14ac:dyDescent="0.15">
      <c r="A1866" t="s">
        <v>13215</v>
      </c>
      <c r="B1866">
        <v>3.2161591016899999E-2</v>
      </c>
      <c r="C1866">
        <v>3.8725801706599998E-2</v>
      </c>
      <c r="D1866">
        <v>3.76492794278E-11</v>
      </c>
      <c r="E1866">
        <v>5.2947111073199998E-6</v>
      </c>
      <c r="F1866">
        <v>1.49983971279E-6</v>
      </c>
      <c r="G1866">
        <v>0.25001135288199999</v>
      </c>
      <c r="H1866">
        <v>8.0583406714599998E-4</v>
      </c>
      <c r="I1866">
        <v>0.158340209743</v>
      </c>
      <c r="J1866">
        <v>6.2281512637500001E-2</v>
      </c>
      <c r="K1866">
        <v>8.34106541535E-6</v>
      </c>
      <c r="L1866">
        <v>1.1891186974799999E-2</v>
      </c>
      <c r="M1866">
        <v>2.8163172992100001E-3</v>
      </c>
      <c r="N1866">
        <v>0.28000872516399999</v>
      </c>
      <c r="O1866">
        <v>7.6801369066999996E-5</v>
      </c>
      <c r="P1866">
        <v>4.1709127794700004E-3</v>
      </c>
      <c r="R1866">
        <f t="shared" si="87"/>
        <v>3.2161591016899999E-2</v>
      </c>
      <c r="S1866">
        <f t="shared" si="88"/>
        <v>0.158340209743</v>
      </c>
      <c r="T1866" s="2">
        <f t="shared" si="89"/>
        <v>0.20311701663842097</v>
      </c>
    </row>
    <row r="1867" spans="1:20" x14ac:dyDescent="0.15">
      <c r="A1867" t="s">
        <v>12144</v>
      </c>
      <c r="B1867">
        <v>0.16605821449399999</v>
      </c>
      <c r="C1867">
        <v>0.44238548237300002</v>
      </c>
      <c r="D1867">
        <v>4.0497657917199997E-5</v>
      </c>
      <c r="E1867">
        <v>4.3873334287200001E-4</v>
      </c>
      <c r="F1867">
        <v>5.8203842013099996E-6</v>
      </c>
      <c r="G1867">
        <v>0.114566366217</v>
      </c>
      <c r="H1867">
        <v>0.29986976959400002</v>
      </c>
      <c r="I1867">
        <v>0.56261171108200003</v>
      </c>
      <c r="J1867">
        <v>1.6778868096599999E-4</v>
      </c>
      <c r="K1867">
        <v>1.40449475972E-4</v>
      </c>
      <c r="L1867">
        <v>6.3432184904300005E-4</v>
      </c>
      <c r="M1867">
        <v>0.18653835208299999</v>
      </c>
      <c r="N1867">
        <v>1.9247064355599999E-2</v>
      </c>
      <c r="O1867">
        <v>1.89994377247E-17</v>
      </c>
      <c r="P1867">
        <v>2.5348018321199998E-12</v>
      </c>
      <c r="R1867">
        <f t="shared" si="87"/>
        <v>0.114566366217</v>
      </c>
      <c r="S1867">
        <f t="shared" si="88"/>
        <v>0.56261171108200003</v>
      </c>
      <c r="T1867" s="2">
        <f t="shared" si="89"/>
        <v>0.203633098921224</v>
      </c>
    </row>
    <row r="1868" spans="1:20" x14ac:dyDescent="0.15">
      <c r="A1868" t="s">
        <v>10547</v>
      </c>
      <c r="B1868">
        <v>1.65549511738E-2</v>
      </c>
      <c r="C1868">
        <v>0.855508281175</v>
      </c>
      <c r="D1868">
        <v>6.1222771943300003E-9</v>
      </c>
      <c r="E1868">
        <v>5.3988821866600003E-7</v>
      </c>
      <c r="F1868">
        <v>2.9141126919799998E-4</v>
      </c>
      <c r="G1868">
        <v>0.36699910602300001</v>
      </c>
      <c r="H1868">
        <v>6.1185596856299998E-2</v>
      </c>
      <c r="I1868">
        <v>8.1275233456800003E-2</v>
      </c>
      <c r="J1868">
        <v>0.50662261130300001</v>
      </c>
      <c r="K1868">
        <v>7.5798789364299994E-5</v>
      </c>
      <c r="L1868">
        <v>4.8324523193799999E-4</v>
      </c>
      <c r="M1868">
        <v>1.7265115344699999E-2</v>
      </c>
      <c r="N1868">
        <v>0.57385908478199998</v>
      </c>
      <c r="O1868">
        <v>0.99939220110100002</v>
      </c>
      <c r="P1868">
        <v>0.95151077962300001</v>
      </c>
      <c r="R1868">
        <f t="shared" si="87"/>
        <v>1.65549511738E-2</v>
      </c>
      <c r="S1868">
        <f t="shared" si="88"/>
        <v>8.1275233456800003E-2</v>
      </c>
      <c r="T1868" s="2">
        <f t="shared" si="89"/>
        <v>0.20368998610873762</v>
      </c>
    </row>
    <row r="1869" spans="1:20" x14ac:dyDescent="0.15">
      <c r="A1869" t="s">
        <v>7908</v>
      </c>
      <c r="B1869">
        <v>0.65539385382899995</v>
      </c>
      <c r="C1869">
        <v>0.94732700546899995</v>
      </c>
      <c r="D1869">
        <v>0.61479521682399996</v>
      </c>
      <c r="E1869">
        <v>0.99927588851500004</v>
      </c>
      <c r="F1869">
        <v>0.73151404903299999</v>
      </c>
      <c r="G1869">
        <v>0.204227943035</v>
      </c>
      <c r="H1869">
        <v>7.62814425327E-2</v>
      </c>
      <c r="I1869">
        <v>0.99999763284200005</v>
      </c>
      <c r="J1869">
        <v>0.16701379438899999</v>
      </c>
      <c r="K1869">
        <v>0.99981121460199995</v>
      </c>
      <c r="L1869">
        <v>0.74168592258199995</v>
      </c>
      <c r="M1869">
        <v>0.99999874897399998</v>
      </c>
      <c r="N1869">
        <v>0.45060633438999997</v>
      </c>
      <c r="O1869">
        <v>0.99996873179199997</v>
      </c>
      <c r="P1869">
        <v>0.51834709489200004</v>
      </c>
      <c r="R1869">
        <f t="shared" si="87"/>
        <v>0.204227943035</v>
      </c>
      <c r="S1869">
        <f t="shared" si="88"/>
        <v>0.99999763284200005</v>
      </c>
      <c r="T1869" s="2">
        <f t="shared" si="89"/>
        <v>0.20422842647595355</v>
      </c>
    </row>
    <row r="1870" spans="1:20" x14ac:dyDescent="0.15">
      <c r="A1870" t="s">
        <v>17641</v>
      </c>
      <c r="B1870">
        <v>0.43818518061900003</v>
      </c>
      <c r="C1870">
        <v>0.67129034668499998</v>
      </c>
      <c r="D1870">
        <v>0.21272411682299999</v>
      </c>
      <c r="E1870">
        <v>0.31242731024100001</v>
      </c>
      <c r="F1870">
        <v>2.98308801574E-2</v>
      </c>
      <c r="G1870">
        <v>0.200261457576</v>
      </c>
      <c r="H1870">
        <v>9.8953648133800004E-2</v>
      </c>
      <c r="I1870">
        <v>4.9024830714200003E-2</v>
      </c>
      <c r="J1870">
        <v>0.71066381440000004</v>
      </c>
      <c r="K1870">
        <v>0.59648330219500001</v>
      </c>
      <c r="L1870">
        <v>0.98006310833700006</v>
      </c>
      <c r="M1870">
        <v>0.27610871074600002</v>
      </c>
      <c r="N1870">
        <v>0.58808373687100002</v>
      </c>
      <c r="O1870">
        <v>5.0912935611900002E-2</v>
      </c>
      <c r="P1870">
        <v>0.156696442277</v>
      </c>
      <c r="R1870">
        <f t="shared" si="87"/>
        <v>0.200261457576</v>
      </c>
      <c r="S1870">
        <f t="shared" si="88"/>
        <v>0.98006310833700006</v>
      </c>
      <c r="T1870" s="2">
        <f t="shared" si="89"/>
        <v>0.20433526767047638</v>
      </c>
    </row>
    <row r="1871" spans="1:20" x14ac:dyDescent="0.15">
      <c r="A1871" t="s">
        <v>15790</v>
      </c>
      <c r="B1871">
        <v>0.56869505833900003</v>
      </c>
      <c r="C1871">
        <v>0.99431947179400004</v>
      </c>
      <c r="D1871">
        <v>0.99996923728499998</v>
      </c>
      <c r="E1871">
        <v>0.90412962202299996</v>
      </c>
      <c r="F1871">
        <v>0.80622562732600001</v>
      </c>
      <c r="G1871">
        <v>0.204708597539</v>
      </c>
      <c r="H1871">
        <v>0.53715453452200002</v>
      </c>
      <c r="I1871">
        <v>0.99883867620900002</v>
      </c>
      <c r="J1871">
        <v>0.99999999789500005</v>
      </c>
      <c r="K1871">
        <v>0.99997962073699997</v>
      </c>
      <c r="L1871">
        <v>0.47931142349099998</v>
      </c>
      <c r="M1871">
        <v>0.42691896295300003</v>
      </c>
      <c r="N1871">
        <v>0.86535760091500002</v>
      </c>
      <c r="O1871">
        <v>0.74720716385099994</v>
      </c>
      <c r="P1871">
        <v>0.99999999870199996</v>
      </c>
      <c r="R1871">
        <f t="shared" si="87"/>
        <v>0.204708597539</v>
      </c>
      <c r="S1871">
        <f t="shared" si="88"/>
        <v>0.99997962073699997</v>
      </c>
      <c r="T1871" s="2">
        <f t="shared" si="89"/>
        <v>0.20471276943436778</v>
      </c>
    </row>
    <row r="1872" spans="1:20" x14ac:dyDescent="0.15">
      <c r="A1872" t="s">
        <v>16404</v>
      </c>
      <c r="B1872">
        <v>0.20471560438399999</v>
      </c>
      <c r="C1872">
        <v>0.98316121974399995</v>
      </c>
      <c r="D1872">
        <v>0.136665827125</v>
      </c>
      <c r="E1872">
        <v>0.81643527813299999</v>
      </c>
      <c r="F1872">
        <v>0.91206072295100005</v>
      </c>
      <c r="G1872">
        <v>0.36526367586899999</v>
      </c>
      <c r="H1872">
        <v>0.98065358994999996</v>
      </c>
      <c r="I1872">
        <v>0.99963372577499998</v>
      </c>
      <c r="J1872">
        <v>0.99706600810400003</v>
      </c>
      <c r="K1872">
        <v>0.136665827125</v>
      </c>
      <c r="L1872">
        <v>0.81643527813299999</v>
      </c>
      <c r="M1872">
        <v>0.91206072295100005</v>
      </c>
      <c r="N1872">
        <v>0.82010409696599995</v>
      </c>
      <c r="O1872">
        <v>0.90578465791399998</v>
      </c>
      <c r="P1872">
        <v>0.99971981783099995</v>
      </c>
      <c r="R1872">
        <f t="shared" si="87"/>
        <v>0.20471560438399999</v>
      </c>
      <c r="S1872">
        <f t="shared" si="88"/>
        <v>0.99963372577499998</v>
      </c>
      <c r="T1872" s="2">
        <f t="shared" si="89"/>
        <v>0.2047906139073962</v>
      </c>
    </row>
    <row r="1873" spans="1:20" x14ac:dyDescent="0.15">
      <c r="A1873" t="s">
        <v>12715</v>
      </c>
      <c r="B1873">
        <v>0.352889448228</v>
      </c>
      <c r="C1873">
        <v>0.752730736239</v>
      </c>
      <c r="D1873">
        <v>0.102435521096</v>
      </c>
      <c r="E1873">
        <v>0.82998462149100005</v>
      </c>
      <c r="F1873">
        <v>2.0480664651400002E-3</v>
      </c>
      <c r="G1873">
        <v>0.20344362691599999</v>
      </c>
      <c r="H1873">
        <v>0.69724923693899998</v>
      </c>
      <c r="I1873">
        <v>0.99264933732500005</v>
      </c>
      <c r="J1873">
        <v>0.16878631171799999</v>
      </c>
      <c r="K1873">
        <v>6.19878933025E-2</v>
      </c>
      <c r="L1873">
        <v>0.571664278666</v>
      </c>
      <c r="M1873">
        <v>1.64907471625E-3</v>
      </c>
      <c r="N1873">
        <v>0.97126604822700002</v>
      </c>
      <c r="O1873">
        <v>0.30020083482799997</v>
      </c>
      <c r="P1873">
        <v>0.134982138867</v>
      </c>
      <c r="R1873">
        <f t="shared" si="87"/>
        <v>0.20344362691599999</v>
      </c>
      <c r="S1873">
        <f t="shared" si="88"/>
        <v>0.99264933732500005</v>
      </c>
      <c r="T1873" s="2">
        <f t="shared" si="89"/>
        <v>0.20495014630669237</v>
      </c>
    </row>
    <row r="1874" spans="1:20" x14ac:dyDescent="0.15">
      <c r="A1874" t="s">
        <v>3767</v>
      </c>
      <c r="B1874">
        <v>0.45230699997700002</v>
      </c>
      <c r="C1874">
        <v>0.99999478266800002</v>
      </c>
      <c r="D1874">
        <v>0.99999400475800004</v>
      </c>
      <c r="E1874">
        <v>0.99999945004500002</v>
      </c>
      <c r="F1874">
        <v>0.99999999998699995</v>
      </c>
      <c r="G1874">
        <v>0.204966958772</v>
      </c>
      <c r="H1874">
        <v>0.58705236103900005</v>
      </c>
      <c r="I1874">
        <v>0.56210227936299995</v>
      </c>
      <c r="J1874">
        <v>0.90374307255200004</v>
      </c>
      <c r="K1874">
        <v>0.99999691541400004</v>
      </c>
      <c r="L1874">
        <v>0.99999835786299995</v>
      </c>
      <c r="M1874">
        <v>0.99999999994099997</v>
      </c>
      <c r="N1874">
        <v>0.99999999311400001</v>
      </c>
      <c r="O1874">
        <v>0.99999999993300004</v>
      </c>
      <c r="P1874">
        <v>0.99999999999199995</v>
      </c>
      <c r="R1874">
        <f t="shared" si="87"/>
        <v>0.204966958772</v>
      </c>
      <c r="S1874">
        <f t="shared" si="88"/>
        <v>0.99999945004500002</v>
      </c>
      <c r="T1874" s="2">
        <f t="shared" si="89"/>
        <v>0.20496707149466581</v>
      </c>
    </row>
    <row r="1875" spans="1:20" x14ac:dyDescent="0.15">
      <c r="A1875" t="s">
        <v>3638</v>
      </c>
      <c r="B1875">
        <v>0.95658876320099995</v>
      </c>
      <c r="C1875">
        <v>0.20594094541899999</v>
      </c>
      <c r="D1875">
        <v>0.30290468583699998</v>
      </c>
      <c r="E1875">
        <v>0.71557856068299996</v>
      </c>
      <c r="F1875">
        <v>0.96953493326499995</v>
      </c>
      <c r="G1875">
        <v>0.291965540794</v>
      </c>
      <c r="H1875">
        <v>0.77808746598599998</v>
      </c>
      <c r="I1875">
        <v>0.99999999946100004</v>
      </c>
      <c r="J1875">
        <v>0.99997072514800001</v>
      </c>
      <c r="K1875">
        <v>0.207309907047</v>
      </c>
      <c r="L1875">
        <v>0.18879726702999999</v>
      </c>
      <c r="M1875">
        <v>0.491393781049</v>
      </c>
      <c r="N1875">
        <v>0.83624063344800004</v>
      </c>
      <c r="O1875">
        <v>0.814796403748</v>
      </c>
      <c r="P1875">
        <v>0.96076755371400002</v>
      </c>
      <c r="R1875">
        <f t="shared" si="87"/>
        <v>0.20594094541899999</v>
      </c>
      <c r="S1875">
        <f t="shared" si="88"/>
        <v>0.99999999946100004</v>
      </c>
      <c r="T1875" s="2">
        <f t="shared" si="89"/>
        <v>0.20594094553000214</v>
      </c>
    </row>
    <row r="1876" spans="1:20" x14ac:dyDescent="0.15">
      <c r="A1876" t="s">
        <v>11761</v>
      </c>
      <c r="B1876">
        <v>0.36843289042900002</v>
      </c>
      <c r="C1876">
        <v>0.20592961601699999</v>
      </c>
      <c r="D1876">
        <v>0.48417038800399997</v>
      </c>
      <c r="E1876">
        <v>5.80364640132E-2</v>
      </c>
      <c r="F1876">
        <v>7.9205757069199995E-2</v>
      </c>
      <c r="G1876">
        <v>0.99820843769500001</v>
      </c>
      <c r="H1876">
        <v>0.97748561232200004</v>
      </c>
      <c r="I1876">
        <v>0.99933440346500002</v>
      </c>
      <c r="J1876">
        <v>0.92595699871199999</v>
      </c>
      <c r="K1876">
        <v>0.44094256581500002</v>
      </c>
      <c r="L1876">
        <v>0.99963887957999997</v>
      </c>
      <c r="M1876">
        <v>0.94174776248600001</v>
      </c>
      <c r="N1876">
        <v>0.25578755686100002</v>
      </c>
      <c r="O1876">
        <v>0.29587309784999999</v>
      </c>
      <c r="P1876">
        <v>0.99999330258499997</v>
      </c>
      <c r="R1876">
        <f t="shared" si="87"/>
        <v>0.20592961601699999</v>
      </c>
      <c r="S1876">
        <f t="shared" si="88"/>
        <v>0.99963887957999997</v>
      </c>
      <c r="T1876" s="2">
        <f t="shared" si="89"/>
        <v>0.2060040082709885</v>
      </c>
    </row>
    <row r="1877" spans="1:20" x14ac:dyDescent="0.15">
      <c r="A1877" t="s">
        <v>13455</v>
      </c>
      <c r="B1877">
        <v>1</v>
      </c>
      <c r="C1877">
        <v>0.20623828451500001</v>
      </c>
      <c r="D1877">
        <v>1</v>
      </c>
      <c r="E1877">
        <v>1</v>
      </c>
      <c r="F1877">
        <v>0.97447699604100002</v>
      </c>
      <c r="G1877">
        <v>0.26245375630700002</v>
      </c>
      <c r="H1877">
        <v>0.99999999999300004</v>
      </c>
      <c r="I1877">
        <v>1</v>
      </c>
      <c r="J1877">
        <v>0.99834881230399997</v>
      </c>
      <c r="K1877">
        <v>0.71299927353299997</v>
      </c>
      <c r="L1877">
        <v>0.62792626359199999</v>
      </c>
      <c r="M1877">
        <v>0.118082789823</v>
      </c>
      <c r="N1877">
        <v>1</v>
      </c>
      <c r="O1877">
        <v>0.93898901797699996</v>
      </c>
      <c r="P1877">
        <v>0.99476172859699996</v>
      </c>
      <c r="R1877">
        <f t="shared" si="87"/>
        <v>0.20623828451500001</v>
      </c>
      <c r="S1877">
        <f t="shared" si="88"/>
        <v>1</v>
      </c>
      <c r="T1877" s="2">
        <f t="shared" si="89"/>
        <v>0.20623828451500001</v>
      </c>
    </row>
    <row r="1878" spans="1:20" x14ac:dyDescent="0.15">
      <c r="A1878" t="s">
        <v>13434</v>
      </c>
      <c r="B1878">
        <v>0.99855027653200001</v>
      </c>
      <c r="C1878">
        <v>0.14600947616599999</v>
      </c>
      <c r="D1878">
        <v>5.7422748828999996E-7</v>
      </c>
      <c r="E1878">
        <v>1.0162764221200001E-2</v>
      </c>
      <c r="F1878">
        <v>6.7146900812599997E-2</v>
      </c>
      <c r="G1878">
        <v>0.344012219314</v>
      </c>
      <c r="H1878">
        <v>2.05121475855E-5</v>
      </c>
      <c r="I1878">
        <v>5.7824663253099998E-2</v>
      </c>
      <c r="J1878">
        <v>0.143512145392</v>
      </c>
      <c r="K1878">
        <v>2.1208212421100002E-3</v>
      </c>
      <c r="L1878">
        <v>0.70756782631500004</v>
      </c>
      <c r="M1878">
        <v>0.11196004069</v>
      </c>
      <c r="N1878">
        <v>6.9133691460800006E-2</v>
      </c>
      <c r="O1878">
        <v>0.114002214546</v>
      </c>
      <c r="P1878">
        <v>0.27208422762899998</v>
      </c>
      <c r="R1878">
        <f t="shared" si="87"/>
        <v>0.14600947616599999</v>
      </c>
      <c r="S1878">
        <f t="shared" si="88"/>
        <v>0.70756782631500004</v>
      </c>
      <c r="T1878" s="2">
        <f t="shared" si="89"/>
        <v>0.2063540352398647</v>
      </c>
    </row>
    <row r="1879" spans="1:20" x14ac:dyDescent="0.15">
      <c r="A1879" t="s">
        <v>5220</v>
      </c>
      <c r="B1879">
        <v>0.20437689295600001</v>
      </c>
      <c r="C1879">
        <v>0.26846623105200002</v>
      </c>
      <c r="D1879">
        <v>9.1133650495799995E-2</v>
      </c>
      <c r="E1879">
        <v>0.86504780584600005</v>
      </c>
      <c r="F1879">
        <v>0.99326814637799998</v>
      </c>
      <c r="G1879">
        <v>1</v>
      </c>
      <c r="H1879">
        <v>0.98513257270900001</v>
      </c>
      <c r="I1879">
        <v>0.56737810606200001</v>
      </c>
      <c r="J1879">
        <v>0.47749057919100002</v>
      </c>
      <c r="K1879">
        <v>0.98937130009600005</v>
      </c>
      <c r="L1879">
        <v>0.674679756937</v>
      </c>
      <c r="M1879">
        <v>0.61239439520600003</v>
      </c>
      <c r="N1879">
        <v>0.361901887985</v>
      </c>
      <c r="O1879">
        <v>0.31546994796299999</v>
      </c>
      <c r="P1879">
        <v>1</v>
      </c>
      <c r="R1879">
        <f t="shared" si="87"/>
        <v>0.20437689295600001</v>
      </c>
      <c r="S1879">
        <f t="shared" si="88"/>
        <v>0.98937130009600005</v>
      </c>
      <c r="T1879" s="2">
        <f t="shared" si="89"/>
        <v>0.2065724899602091</v>
      </c>
    </row>
    <row r="1880" spans="1:20" x14ac:dyDescent="0.15">
      <c r="A1880" t="s">
        <v>8104</v>
      </c>
      <c r="B1880">
        <v>0.166992204507</v>
      </c>
      <c r="C1880">
        <v>0.35133995943200003</v>
      </c>
      <c r="D1880">
        <v>0.80771343038700005</v>
      </c>
      <c r="E1880">
        <v>2.7905897391099999E-2</v>
      </c>
      <c r="F1880">
        <v>0.24388007060700001</v>
      </c>
      <c r="G1880">
        <v>0.97996454342700001</v>
      </c>
      <c r="H1880">
        <v>0.52672217110700004</v>
      </c>
      <c r="I1880">
        <v>2.6655935186900002E-3</v>
      </c>
      <c r="J1880">
        <v>0.99681970198000003</v>
      </c>
      <c r="K1880">
        <v>0.65627405088199997</v>
      </c>
      <c r="L1880">
        <v>1.3135415437399999E-2</v>
      </c>
      <c r="M1880">
        <v>0.96949427829000001</v>
      </c>
      <c r="N1880">
        <v>0.14775654659699999</v>
      </c>
      <c r="O1880">
        <v>0.38424110427899999</v>
      </c>
      <c r="P1880">
        <v>1.3332762812E-2</v>
      </c>
      <c r="R1880">
        <f t="shared" si="87"/>
        <v>0.166992204507</v>
      </c>
      <c r="S1880">
        <f t="shared" si="88"/>
        <v>0.80771343038700005</v>
      </c>
      <c r="T1880" s="2">
        <f t="shared" si="89"/>
        <v>0.20674684637469623</v>
      </c>
    </row>
    <row r="1881" spans="1:20" x14ac:dyDescent="0.15">
      <c r="A1881" t="s">
        <v>12454</v>
      </c>
      <c r="B1881">
        <v>0.17356903212200001</v>
      </c>
      <c r="C1881">
        <v>0.62943521482099996</v>
      </c>
      <c r="D1881">
        <v>5.6822376665400002E-4</v>
      </c>
      <c r="E1881">
        <v>3.0011222738099998E-2</v>
      </c>
      <c r="F1881">
        <v>8.2834835952799995E-4</v>
      </c>
      <c r="G1881">
        <v>0.74521824609700005</v>
      </c>
      <c r="H1881">
        <v>0.15592468701000001</v>
      </c>
      <c r="I1881">
        <v>0.83874345770400005</v>
      </c>
      <c r="J1881">
        <v>0.21433423316399999</v>
      </c>
      <c r="K1881">
        <v>8.9318795058100003E-2</v>
      </c>
      <c r="L1881">
        <v>0.71627068885800005</v>
      </c>
      <c r="M1881">
        <v>8.1123750124200006E-2</v>
      </c>
      <c r="N1881">
        <v>0.86874712844699997</v>
      </c>
      <c r="O1881">
        <v>0.99462099991700004</v>
      </c>
      <c r="P1881">
        <v>0.86277607858299998</v>
      </c>
      <c r="R1881">
        <f t="shared" si="87"/>
        <v>0.17356903212200001</v>
      </c>
      <c r="S1881">
        <f t="shared" si="88"/>
        <v>0.83874345770400005</v>
      </c>
      <c r="T1881" s="2">
        <f t="shared" si="89"/>
        <v>0.2069393573538359</v>
      </c>
    </row>
    <row r="1882" spans="1:20" x14ac:dyDescent="0.15">
      <c r="A1882" t="s">
        <v>17176</v>
      </c>
      <c r="B1882">
        <v>0.97679533363299997</v>
      </c>
      <c r="C1882">
        <v>0.19592955131699999</v>
      </c>
      <c r="D1882">
        <v>0.49740301302599998</v>
      </c>
      <c r="E1882">
        <v>0.130152559774</v>
      </c>
      <c r="F1882">
        <v>9.0911138595500002E-3</v>
      </c>
      <c r="G1882">
        <v>0.79981528058399998</v>
      </c>
      <c r="H1882">
        <v>0.94546297609700003</v>
      </c>
      <c r="I1882">
        <v>0.224353824057</v>
      </c>
      <c r="J1882">
        <v>2.8333409092600001E-2</v>
      </c>
      <c r="K1882">
        <v>0.36905361480499999</v>
      </c>
      <c r="L1882">
        <v>0.49389046152400001</v>
      </c>
      <c r="M1882">
        <v>2.07399238643E-2</v>
      </c>
      <c r="N1882">
        <v>0.67160607566499997</v>
      </c>
      <c r="O1882">
        <v>8.9916068089199996E-2</v>
      </c>
      <c r="P1882">
        <v>0.52096095248800001</v>
      </c>
      <c r="R1882">
        <f t="shared" si="87"/>
        <v>0.19592955131699999</v>
      </c>
      <c r="S1882">
        <f t="shared" si="88"/>
        <v>0.94546297609700003</v>
      </c>
      <c r="T1882" s="2">
        <f t="shared" si="89"/>
        <v>0.20723133139049385</v>
      </c>
    </row>
    <row r="1883" spans="1:20" x14ac:dyDescent="0.15">
      <c r="A1883" t="s">
        <v>17758</v>
      </c>
      <c r="B1883">
        <v>0.103573019593</v>
      </c>
      <c r="C1883">
        <v>0.42187090007799999</v>
      </c>
      <c r="D1883">
        <v>2.5503969401299998E-3</v>
      </c>
      <c r="E1883">
        <v>5.5780784317700002E-3</v>
      </c>
      <c r="F1883">
        <v>5.3350032801800003E-3</v>
      </c>
      <c r="G1883">
        <v>0.97285882407199997</v>
      </c>
      <c r="H1883">
        <v>3.4760741695E-2</v>
      </c>
      <c r="I1883">
        <v>0.49227558632700003</v>
      </c>
      <c r="J1883">
        <v>0.70413352016399999</v>
      </c>
      <c r="K1883">
        <v>9.7768731076200002E-2</v>
      </c>
      <c r="L1883">
        <v>0.49959830152399998</v>
      </c>
      <c r="M1883">
        <v>0.31055777846900001</v>
      </c>
      <c r="N1883">
        <v>0.96300464041400002</v>
      </c>
      <c r="O1883">
        <v>0.26684216851199999</v>
      </c>
      <c r="P1883">
        <v>0.91358269870499997</v>
      </c>
      <c r="R1883">
        <f t="shared" si="87"/>
        <v>0.103573019593</v>
      </c>
      <c r="S1883">
        <f t="shared" si="88"/>
        <v>0.49959830152399998</v>
      </c>
      <c r="T1883" s="2">
        <f t="shared" si="89"/>
        <v>0.20731259349172249</v>
      </c>
    </row>
    <row r="1884" spans="1:20" x14ac:dyDescent="0.15">
      <c r="A1884" t="s">
        <v>4317</v>
      </c>
      <c r="B1884">
        <v>0.99325457384600002</v>
      </c>
      <c r="C1884">
        <v>0.16035468850699999</v>
      </c>
      <c r="D1884">
        <v>1.08439872744E-3</v>
      </c>
      <c r="E1884">
        <v>2.4768988207199999E-2</v>
      </c>
      <c r="F1884">
        <v>0.999962483061</v>
      </c>
      <c r="G1884">
        <v>0.54593132306400005</v>
      </c>
      <c r="H1884">
        <v>7.0513746152100001E-3</v>
      </c>
      <c r="I1884">
        <v>5.1325193118899999E-2</v>
      </c>
      <c r="J1884">
        <v>0.99999999910699999</v>
      </c>
      <c r="K1884">
        <v>0.36704180457800001</v>
      </c>
      <c r="L1884">
        <v>0.77182460235299999</v>
      </c>
      <c r="M1884">
        <v>0.73551102664800005</v>
      </c>
      <c r="N1884">
        <v>0.99999633483299999</v>
      </c>
      <c r="O1884">
        <v>4.4847497498000002E-2</v>
      </c>
      <c r="P1884">
        <v>0.13371038345700001</v>
      </c>
      <c r="R1884">
        <f t="shared" si="87"/>
        <v>0.16035468850699999</v>
      </c>
      <c r="S1884">
        <f t="shared" si="88"/>
        <v>0.77182460235299999</v>
      </c>
      <c r="T1884" s="2">
        <f t="shared" si="89"/>
        <v>0.20776053007139117</v>
      </c>
    </row>
    <row r="1885" spans="1:20" x14ac:dyDescent="0.15">
      <c r="A1885" t="s">
        <v>9885</v>
      </c>
      <c r="B1885">
        <v>0.69350907918299998</v>
      </c>
      <c r="C1885">
        <v>0.17297183133300001</v>
      </c>
      <c r="D1885">
        <v>0.15377423660600001</v>
      </c>
      <c r="E1885">
        <v>0.83248042465299998</v>
      </c>
      <c r="F1885">
        <v>0.41311108880899999</v>
      </c>
      <c r="G1885">
        <v>0.99711432222600005</v>
      </c>
      <c r="H1885">
        <v>0.11589863300100001</v>
      </c>
      <c r="I1885">
        <v>0.175297215034</v>
      </c>
      <c r="J1885">
        <v>0.23811658242799999</v>
      </c>
      <c r="K1885">
        <v>4.2452957744399996E-3</v>
      </c>
      <c r="L1885">
        <v>0.124601604463</v>
      </c>
      <c r="M1885">
        <v>3.3915637111199999E-2</v>
      </c>
      <c r="N1885">
        <v>0.117369669484</v>
      </c>
      <c r="O1885">
        <v>0.34180841958399999</v>
      </c>
      <c r="P1885">
        <v>0.25682645246000002</v>
      </c>
      <c r="R1885">
        <f t="shared" si="87"/>
        <v>0.17297183133300001</v>
      </c>
      <c r="S1885">
        <f t="shared" si="88"/>
        <v>0.83248042465299998</v>
      </c>
      <c r="T1885" s="2">
        <f t="shared" si="89"/>
        <v>0.20777885726874512</v>
      </c>
    </row>
    <row r="1886" spans="1:20" x14ac:dyDescent="0.15">
      <c r="A1886" t="s">
        <v>12590</v>
      </c>
      <c r="B1886">
        <v>0.67682777177800002</v>
      </c>
      <c r="C1886">
        <v>0.17419114601399999</v>
      </c>
      <c r="D1886">
        <v>7.6433878538599995E-2</v>
      </c>
      <c r="E1886">
        <v>3.7642809419000001E-2</v>
      </c>
      <c r="F1886">
        <v>2.1448179423899999E-4</v>
      </c>
      <c r="G1886">
        <v>2.05130087972E-2</v>
      </c>
      <c r="H1886">
        <v>9.8586809801699996E-2</v>
      </c>
      <c r="I1886">
        <v>8.28902009227E-3</v>
      </c>
      <c r="J1886">
        <v>7.8278059786100003E-4</v>
      </c>
      <c r="K1886">
        <v>3.8495712688599998E-3</v>
      </c>
      <c r="L1886">
        <v>1.41731144657E-2</v>
      </c>
      <c r="M1886">
        <v>7.4665956916499999E-6</v>
      </c>
      <c r="N1886">
        <v>0.34635912764600002</v>
      </c>
      <c r="O1886">
        <v>8.9366748071999999E-2</v>
      </c>
      <c r="P1886">
        <v>0.32537148787699999</v>
      </c>
      <c r="R1886">
        <f t="shared" si="87"/>
        <v>2.05130087972E-2</v>
      </c>
      <c r="S1886">
        <f t="shared" si="88"/>
        <v>9.8586809801699996E-2</v>
      </c>
      <c r="T1886" s="2">
        <f t="shared" si="89"/>
        <v>0.20807052016857411</v>
      </c>
    </row>
    <row r="1887" spans="1:20" x14ac:dyDescent="0.15">
      <c r="A1887" t="s">
        <v>4933</v>
      </c>
      <c r="B1887">
        <v>0.28317156887299999</v>
      </c>
      <c r="C1887">
        <v>0.26604715447299998</v>
      </c>
      <c r="D1887">
        <v>2.5413363171599999E-6</v>
      </c>
      <c r="E1887">
        <v>2.8314992355699998E-4</v>
      </c>
      <c r="F1887">
        <v>4.2206006724400003E-2</v>
      </c>
      <c r="G1887">
        <v>2.7746213857100001E-2</v>
      </c>
      <c r="H1887">
        <v>3.8643594204000001E-2</v>
      </c>
      <c r="I1887">
        <v>0.13328435838300001</v>
      </c>
      <c r="J1887">
        <v>0.57952991577900004</v>
      </c>
      <c r="K1887">
        <v>2.05892756723E-6</v>
      </c>
      <c r="L1887">
        <v>7.5055006234899999E-5</v>
      </c>
      <c r="M1887">
        <v>4.4748802574500002E-3</v>
      </c>
      <c r="N1887">
        <v>0.32240120116600002</v>
      </c>
      <c r="O1887">
        <v>0.970729313792</v>
      </c>
      <c r="P1887">
        <v>0.39037641056900002</v>
      </c>
      <c r="R1887">
        <f t="shared" si="87"/>
        <v>2.7746213857100001E-2</v>
      </c>
      <c r="S1887">
        <f t="shared" si="88"/>
        <v>0.13328435838300001</v>
      </c>
      <c r="T1887" s="2">
        <f t="shared" si="89"/>
        <v>0.20817306842089986</v>
      </c>
    </row>
    <row r="1888" spans="1:20" x14ac:dyDescent="0.15">
      <c r="A1888" t="s">
        <v>14871</v>
      </c>
      <c r="B1888">
        <v>0.118733067281</v>
      </c>
      <c r="C1888">
        <v>0.101950090819</v>
      </c>
      <c r="D1888">
        <v>2.5147716906000001E-2</v>
      </c>
      <c r="E1888">
        <v>5.1345314001699997E-2</v>
      </c>
      <c r="F1888">
        <v>9.0252231326400008E-9</v>
      </c>
      <c r="G1888">
        <v>0.62664293963999995</v>
      </c>
      <c r="H1888">
        <v>0.392029923517</v>
      </c>
      <c r="I1888">
        <v>0.48935220902799997</v>
      </c>
      <c r="J1888">
        <v>9.6232658878900007E-6</v>
      </c>
      <c r="K1888">
        <v>0.19160852526800001</v>
      </c>
      <c r="L1888">
        <v>0.234481908154</v>
      </c>
      <c r="M1888">
        <v>1.3899787329199999E-6</v>
      </c>
      <c r="N1888">
        <v>0.99999999831599995</v>
      </c>
      <c r="O1888">
        <v>2.9601836030399998E-3</v>
      </c>
      <c r="P1888">
        <v>1.8316536356600001E-2</v>
      </c>
      <c r="R1888">
        <f t="shared" si="87"/>
        <v>0.101950090819</v>
      </c>
      <c r="S1888">
        <f t="shared" si="88"/>
        <v>0.48935220902799997</v>
      </c>
      <c r="T1888" s="2">
        <f t="shared" si="89"/>
        <v>0.20833683579666148</v>
      </c>
    </row>
    <row r="1889" spans="1:20" x14ac:dyDescent="0.15">
      <c r="A1889" t="s">
        <v>3685</v>
      </c>
      <c r="B1889">
        <v>0.71358454595999998</v>
      </c>
      <c r="C1889">
        <v>0.20681484338200001</v>
      </c>
      <c r="D1889">
        <v>0.88884893329600001</v>
      </c>
      <c r="E1889">
        <v>0.76889655442399996</v>
      </c>
      <c r="F1889">
        <v>0.92736676207299995</v>
      </c>
      <c r="G1889">
        <v>0.77726189365999998</v>
      </c>
      <c r="H1889">
        <v>0.83978754900499997</v>
      </c>
      <c r="I1889">
        <v>0.99166598187800004</v>
      </c>
      <c r="J1889">
        <v>0.88992484891099999</v>
      </c>
      <c r="K1889">
        <v>0.48586846796200001</v>
      </c>
      <c r="L1889">
        <v>0.86605110990199996</v>
      </c>
      <c r="M1889">
        <v>0.48475620479300002</v>
      </c>
      <c r="N1889">
        <v>0.65743853937800001</v>
      </c>
      <c r="O1889">
        <v>0.99976827841799998</v>
      </c>
      <c r="P1889">
        <v>0.96817515185699998</v>
      </c>
      <c r="R1889">
        <f t="shared" si="87"/>
        <v>0.20681484338200001</v>
      </c>
      <c r="S1889">
        <f t="shared" si="88"/>
        <v>0.99166598187800004</v>
      </c>
      <c r="T1889" s="2">
        <f t="shared" si="89"/>
        <v>0.20855292725715729</v>
      </c>
    </row>
    <row r="1890" spans="1:20" x14ac:dyDescent="0.15">
      <c r="A1890" t="s">
        <v>60</v>
      </c>
      <c r="B1890">
        <v>0.99999960951099998</v>
      </c>
      <c r="C1890">
        <v>0.17195947603299999</v>
      </c>
      <c r="D1890">
        <v>0.49844470542399999</v>
      </c>
      <c r="E1890">
        <v>6.66939868879E-2</v>
      </c>
      <c r="F1890">
        <v>0.34583845615300002</v>
      </c>
      <c r="G1890">
        <v>0.65997619185599998</v>
      </c>
      <c r="H1890">
        <v>0.82256723861500003</v>
      </c>
      <c r="I1890">
        <v>0.140724265224</v>
      </c>
      <c r="J1890">
        <v>0.68687957092700003</v>
      </c>
      <c r="K1890">
        <v>0.399281534168</v>
      </c>
      <c r="L1890">
        <v>0.31090959805599999</v>
      </c>
      <c r="M1890">
        <v>0.58609826018099997</v>
      </c>
      <c r="N1890">
        <v>0.283308420733</v>
      </c>
      <c r="O1890">
        <v>0.98594800157899998</v>
      </c>
      <c r="P1890">
        <v>0.60713674671899998</v>
      </c>
      <c r="R1890">
        <f t="shared" si="87"/>
        <v>0.17195947603299999</v>
      </c>
      <c r="S1890">
        <f t="shared" si="88"/>
        <v>0.82256723861500003</v>
      </c>
      <c r="T1890" s="2">
        <f t="shared" si="89"/>
        <v>0.20905218194993672</v>
      </c>
    </row>
    <row r="1891" spans="1:20" x14ac:dyDescent="0.15">
      <c r="A1891" t="s">
        <v>1081</v>
      </c>
      <c r="B1891">
        <v>0.209183886475</v>
      </c>
      <c r="C1891">
        <v>0.58200811180300005</v>
      </c>
      <c r="D1891">
        <v>0.999810919385</v>
      </c>
      <c r="E1891">
        <v>0.999999996838</v>
      </c>
      <c r="F1891">
        <v>0.68986526218300004</v>
      </c>
      <c r="G1891">
        <v>0.856961595784</v>
      </c>
      <c r="H1891">
        <v>0.27399534175599999</v>
      </c>
      <c r="I1891">
        <v>0.43445323368599997</v>
      </c>
      <c r="J1891">
        <v>0.99999169752200001</v>
      </c>
      <c r="K1891">
        <v>0.97748243808900004</v>
      </c>
      <c r="L1891">
        <v>0.993418866234</v>
      </c>
      <c r="M1891">
        <v>0.99999999992199995</v>
      </c>
      <c r="N1891">
        <v>0.99856294085499997</v>
      </c>
      <c r="O1891">
        <v>0.94531168758399997</v>
      </c>
      <c r="P1891">
        <v>0.97149326730399999</v>
      </c>
      <c r="R1891">
        <f t="shared" si="87"/>
        <v>0.209183886475</v>
      </c>
      <c r="S1891">
        <f t="shared" si="88"/>
        <v>0.999999996838</v>
      </c>
      <c r="T1891" s="2">
        <f t="shared" si="89"/>
        <v>0.20918388713643946</v>
      </c>
    </row>
    <row r="1892" spans="1:20" x14ac:dyDescent="0.15">
      <c r="A1892" t="s">
        <v>16969</v>
      </c>
      <c r="B1892">
        <v>0.43926296799499998</v>
      </c>
      <c r="C1892">
        <v>0.28139556616599998</v>
      </c>
      <c r="D1892">
        <v>5.8234418994299999E-7</v>
      </c>
      <c r="E1892">
        <v>1.44353891662E-2</v>
      </c>
      <c r="F1892">
        <v>4.9316139953399995E-4</v>
      </c>
      <c r="G1892">
        <v>9.5312009332699996E-2</v>
      </c>
      <c r="H1892">
        <v>6.1883738994400004E-3</v>
      </c>
      <c r="I1892">
        <v>0.45551225758899999</v>
      </c>
      <c r="J1892">
        <v>4.70720756262E-2</v>
      </c>
      <c r="K1892">
        <v>6.0857427959199997E-7</v>
      </c>
      <c r="L1892">
        <v>3.9141196385300003E-3</v>
      </c>
      <c r="M1892">
        <v>1.3673532804E-4</v>
      </c>
      <c r="N1892">
        <v>0.67710180234999995</v>
      </c>
      <c r="O1892">
        <v>0.79059612222700004</v>
      </c>
      <c r="P1892">
        <v>0.60772968272100003</v>
      </c>
      <c r="R1892">
        <f t="shared" si="87"/>
        <v>9.5312009332699996E-2</v>
      </c>
      <c r="S1892">
        <f t="shared" si="88"/>
        <v>0.45551225758899999</v>
      </c>
      <c r="T1892" s="2">
        <f t="shared" si="89"/>
        <v>0.20924137110421778</v>
      </c>
    </row>
    <row r="1893" spans="1:20" x14ac:dyDescent="0.15">
      <c r="A1893" t="s">
        <v>2268</v>
      </c>
      <c r="B1893">
        <v>0.57303292317800003</v>
      </c>
      <c r="C1893">
        <v>0.13856555786800001</v>
      </c>
      <c r="D1893">
        <v>0.32188036169599998</v>
      </c>
      <c r="E1893">
        <v>0.28940256493799998</v>
      </c>
      <c r="F1893">
        <v>0.112589842812</v>
      </c>
      <c r="G1893">
        <v>0.83285715868200005</v>
      </c>
      <c r="H1893">
        <v>0.66179470719099998</v>
      </c>
      <c r="I1893">
        <v>0.24614327578100001</v>
      </c>
      <c r="J1893">
        <v>0.67460142579399995</v>
      </c>
      <c r="K1893">
        <v>0.42206297084</v>
      </c>
      <c r="L1893">
        <v>0.39211483077199999</v>
      </c>
      <c r="M1893">
        <v>0.31731502141500001</v>
      </c>
      <c r="N1893">
        <v>0.45730761857000002</v>
      </c>
      <c r="O1893">
        <v>0.122867971921</v>
      </c>
      <c r="P1893">
        <v>0.89815727130300005</v>
      </c>
      <c r="R1893">
        <f t="shared" si="87"/>
        <v>0.13856555786800001</v>
      </c>
      <c r="S1893">
        <f t="shared" si="88"/>
        <v>0.66179470719099998</v>
      </c>
      <c r="T1893" s="2">
        <f t="shared" si="89"/>
        <v>0.20937846187399128</v>
      </c>
    </row>
    <row r="1894" spans="1:20" x14ac:dyDescent="0.15">
      <c r="A1894" t="s">
        <v>17255</v>
      </c>
      <c r="B1894">
        <v>0.50172531062199999</v>
      </c>
      <c r="C1894">
        <v>0.106343151902</v>
      </c>
      <c r="D1894">
        <v>3.5384904012300003E-2</v>
      </c>
      <c r="E1894">
        <v>0.39934641598199999</v>
      </c>
      <c r="F1894">
        <v>0.32758740959600002</v>
      </c>
      <c r="G1894">
        <v>0.61109874681599996</v>
      </c>
      <c r="H1894">
        <v>0.50783100479099996</v>
      </c>
      <c r="I1894">
        <v>0.484465084948</v>
      </c>
      <c r="J1894">
        <v>0.511322959568</v>
      </c>
      <c r="K1894">
        <v>1.7073039290300001E-2</v>
      </c>
      <c r="L1894">
        <v>0.238738748886</v>
      </c>
      <c r="M1894">
        <v>0.10603487052799999</v>
      </c>
      <c r="N1894">
        <v>0.99897315665499997</v>
      </c>
      <c r="O1894">
        <v>0.20204278162700001</v>
      </c>
      <c r="P1894">
        <v>0.366570200771</v>
      </c>
      <c r="R1894">
        <f t="shared" si="87"/>
        <v>0.106343151902</v>
      </c>
      <c r="S1894">
        <f t="shared" si="88"/>
        <v>0.50783100479099996</v>
      </c>
      <c r="T1894" s="2">
        <f t="shared" si="89"/>
        <v>0.20940657600409016</v>
      </c>
    </row>
    <row r="1895" spans="1:20" x14ac:dyDescent="0.15">
      <c r="A1895" t="s">
        <v>12218</v>
      </c>
      <c r="B1895">
        <v>0.52050704410399995</v>
      </c>
      <c r="C1895">
        <v>0.98205349329799996</v>
      </c>
      <c r="D1895">
        <v>0.41898557094200001</v>
      </c>
      <c r="E1895">
        <v>1.7523008936900001E-3</v>
      </c>
      <c r="F1895">
        <v>0.26768452873699999</v>
      </c>
      <c r="G1895">
        <v>0.17284031693499999</v>
      </c>
      <c r="H1895">
        <v>0.82535614567299997</v>
      </c>
      <c r="I1895">
        <v>1.33377116219E-3</v>
      </c>
      <c r="J1895">
        <v>0.45048617453099998</v>
      </c>
      <c r="K1895">
        <v>0.79205037225099995</v>
      </c>
      <c r="L1895">
        <v>2.3615849140299999E-2</v>
      </c>
      <c r="M1895">
        <v>0.548153738572</v>
      </c>
      <c r="N1895">
        <v>4.1644790260300001E-4</v>
      </c>
      <c r="O1895">
        <v>0.97297851379300004</v>
      </c>
      <c r="P1895">
        <v>5.4653845029200003E-4</v>
      </c>
      <c r="R1895">
        <f t="shared" si="87"/>
        <v>0.17284031693499999</v>
      </c>
      <c r="S1895">
        <f t="shared" si="88"/>
        <v>0.82535614567299997</v>
      </c>
      <c r="T1895" s="2">
        <f t="shared" si="89"/>
        <v>0.20941301260205075</v>
      </c>
    </row>
    <row r="1896" spans="1:20" x14ac:dyDescent="0.15">
      <c r="A1896" t="s">
        <v>13052</v>
      </c>
      <c r="B1896">
        <v>8.7176057611800001E-2</v>
      </c>
      <c r="C1896">
        <v>0.42374537184200001</v>
      </c>
      <c r="D1896">
        <v>2.2335289272899999E-2</v>
      </c>
      <c r="E1896">
        <v>6.6480231609199997E-2</v>
      </c>
      <c r="F1896">
        <v>0.97564539795799998</v>
      </c>
      <c r="G1896">
        <v>0.268465908714</v>
      </c>
      <c r="H1896">
        <v>0.108124587551</v>
      </c>
      <c r="I1896">
        <v>5.0152181201999997E-2</v>
      </c>
      <c r="J1896">
        <v>0.32881795612199999</v>
      </c>
      <c r="K1896">
        <v>0.385904662638</v>
      </c>
      <c r="L1896">
        <v>0.41621281542900002</v>
      </c>
      <c r="M1896">
        <v>0.36831725831500001</v>
      </c>
      <c r="N1896">
        <v>0.15720798777600001</v>
      </c>
      <c r="O1896">
        <v>0.270003709742</v>
      </c>
      <c r="P1896">
        <v>0.23152516436699999</v>
      </c>
      <c r="R1896">
        <f t="shared" si="87"/>
        <v>8.7176057611800001E-2</v>
      </c>
      <c r="S1896">
        <f t="shared" si="88"/>
        <v>0.41621281542900002</v>
      </c>
      <c r="T1896" s="2">
        <f t="shared" si="89"/>
        <v>0.20945068095019048</v>
      </c>
    </row>
    <row r="1897" spans="1:20" x14ac:dyDescent="0.15">
      <c r="A1897" t="s">
        <v>7479</v>
      </c>
      <c r="B1897">
        <v>0.63721898908200003</v>
      </c>
      <c r="C1897">
        <v>0.21004419908899999</v>
      </c>
      <c r="D1897">
        <v>0.99407834203599998</v>
      </c>
      <c r="E1897">
        <v>0.23819362196900001</v>
      </c>
      <c r="F1897">
        <v>1</v>
      </c>
      <c r="G1897">
        <v>0.99999989877399997</v>
      </c>
      <c r="H1897">
        <v>0.997551540392</v>
      </c>
      <c r="I1897">
        <v>0.99990942366900004</v>
      </c>
      <c r="J1897">
        <v>0.96082815100200003</v>
      </c>
      <c r="K1897">
        <v>0.74618642171600003</v>
      </c>
      <c r="L1897">
        <v>1</v>
      </c>
      <c r="M1897">
        <v>0.66427389920900004</v>
      </c>
      <c r="N1897">
        <v>0.70504463582400001</v>
      </c>
      <c r="O1897">
        <v>0.99999993097399997</v>
      </c>
      <c r="P1897">
        <v>0.61455409301899999</v>
      </c>
      <c r="R1897">
        <f t="shared" si="87"/>
        <v>0.21004419908899999</v>
      </c>
      <c r="S1897">
        <f t="shared" si="88"/>
        <v>1</v>
      </c>
      <c r="T1897" s="2">
        <f t="shared" si="89"/>
        <v>0.21004419908899999</v>
      </c>
    </row>
    <row r="1898" spans="1:20" x14ac:dyDescent="0.15">
      <c r="A1898" t="s">
        <v>10865</v>
      </c>
      <c r="B1898">
        <v>0.61323813921500003</v>
      </c>
      <c r="C1898">
        <v>0.51091863535000004</v>
      </c>
      <c r="D1898">
        <v>3.6783929328800001E-2</v>
      </c>
      <c r="E1898">
        <v>0.99862507271900003</v>
      </c>
      <c r="F1898">
        <v>0.99999999999199995</v>
      </c>
      <c r="G1898">
        <v>0.21016256932399999</v>
      </c>
      <c r="H1898">
        <v>0.15506432007599999</v>
      </c>
      <c r="I1898">
        <v>0.96860930036899995</v>
      </c>
      <c r="J1898">
        <v>0.65458577959599995</v>
      </c>
      <c r="K1898">
        <v>0.14315585692999999</v>
      </c>
      <c r="L1898">
        <v>0.76223167057100005</v>
      </c>
      <c r="M1898">
        <v>0.82808067210500003</v>
      </c>
      <c r="N1898">
        <v>0.168573063302</v>
      </c>
      <c r="O1898">
        <v>0.20172180234100001</v>
      </c>
      <c r="P1898">
        <v>0.99999941312600005</v>
      </c>
      <c r="R1898">
        <f t="shared" si="87"/>
        <v>0.21016256932399999</v>
      </c>
      <c r="S1898">
        <f t="shared" si="88"/>
        <v>0.99862507271900003</v>
      </c>
      <c r="T1898" s="2">
        <f t="shared" si="89"/>
        <v>0.21045192541759561</v>
      </c>
    </row>
    <row r="1899" spans="1:20" x14ac:dyDescent="0.15">
      <c r="A1899" t="s">
        <v>7250</v>
      </c>
      <c r="B1899">
        <v>0.81150375382399997</v>
      </c>
      <c r="C1899">
        <v>0.17941256210199999</v>
      </c>
      <c r="D1899">
        <v>0.85204568283299997</v>
      </c>
      <c r="E1899">
        <v>0.82143726249399995</v>
      </c>
      <c r="F1899">
        <v>0.66931514767800004</v>
      </c>
      <c r="G1899">
        <v>0.75364159105999995</v>
      </c>
      <c r="H1899">
        <v>0.43092824756600001</v>
      </c>
      <c r="I1899">
        <v>0.44444219565199999</v>
      </c>
      <c r="J1899">
        <v>0.46821574737100002</v>
      </c>
      <c r="K1899">
        <v>3.7502932620900001E-2</v>
      </c>
      <c r="L1899">
        <v>0.16054516339</v>
      </c>
      <c r="M1899">
        <v>0.16143570745800001</v>
      </c>
      <c r="N1899">
        <v>0.89250986790999998</v>
      </c>
      <c r="O1899">
        <v>0.72487133823200001</v>
      </c>
      <c r="P1899">
        <v>0.97621264886400005</v>
      </c>
      <c r="R1899">
        <f t="shared" si="87"/>
        <v>0.17941256210199999</v>
      </c>
      <c r="S1899">
        <f t="shared" si="88"/>
        <v>0.85204568283299997</v>
      </c>
      <c r="T1899" s="2">
        <f t="shared" si="89"/>
        <v>0.21056683428694123</v>
      </c>
    </row>
    <row r="1900" spans="1:20" x14ac:dyDescent="0.15">
      <c r="A1900" t="s">
        <v>1386</v>
      </c>
      <c r="B1900">
        <v>1.0928285227600001E-4</v>
      </c>
      <c r="C1900">
        <v>0.12047684415400001</v>
      </c>
      <c r="D1900">
        <v>4.8090233497899999E-19</v>
      </c>
      <c r="E1900">
        <v>1.1067765307400001E-20</v>
      </c>
      <c r="F1900">
        <v>9.8710618526899996E-2</v>
      </c>
      <c r="G1900">
        <v>9.9595428764100005E-2</v>
      </c>
      <c r="H1900">
        <v>5.1814786775000005E-4</v>
      </c>
      <c r="I1900">
        <v>3.7100116419100001E-5</v>
      </c>
      <c r="J1900">
        <v>2.8652183367200001E-2</v>
      </c>
      <c r="K1900">
        <v>4.7237494347399998E-7</v>
      </c>
      <c r="L1900">
        <v>1.03254203794E-8</v>
      </c>
      <c r="M1900">
        <v>0.20196950382000001</v>
      </c>
      <c r="N1900">
        <v>0.37605631217800001</v>
      </c>
      <c r="O1900">
        <v>3.3011650787200001E-9</v>
      </c>
      <c r="P1900">
        <v>6.5151430873899994E-11</v>
      </c>
      <c r="R1900">
        <f t="shared" si="87"/>
        <v>1.0928285227600001E-4</v>
      </c>
      <c r="S1900">
        <f t="shared" si="88"/>
        <v>5.1814786775000005E-4</v>
      </c>
      <c r="T1900" s="2">
        <f t="shared" si="89"/>
        <v>0.21091055097948919</v>
      </c>
    </row>
    <row r="1901" spans="1:20" x14ac:dyDescent="0.15">
      <c r="A1901" t="s">
        <v>2256</v>
      </c>
      <c r="B1901">
        <v>0.15580374328900001</v>
      </c>
      <c r="C1901">
        <v>1.6081179677600001E-2</v>
      </c>
      <c r="D1901">
        <v>1.4923887945400001E-8</v>
      </c>
      <c r="E1901">
        <v>1.7200966763999999E-4</v>
      </c>
      <c r="F1901">
        <v>1.3807128179400001E-7</v>
      </c>
      <c r="G1901">
        <v>0.56287369311199997</v>
      </c>
      <c r="H1901">
        <v>2.4408367377200002E-3</v>
      </c>
      <c r="I1901">
        <v>7.61700726291E-2</v>
      </c>
      <c r="J1901">
        <v>1.08055100333E-3</v>
      </c>
      <c r="K1901">
        <v>6.4397157635000002E-6</v>
      </c>
      <c r="L1901">
        <v>2.8899610416699998E-3</v>
      </c>
      <c r="M1901">
        <v>1.43655904476E-5</v>
      </c>
      <c r="N1901">
        <v>0.75867845080700003</v>
      </c>
      <c r="O1901">
        <v>4.0251131742300002E-2</v>
      </c>
      <c r="P1901">
        <v>7.8584072656300005E-2</v>
      </c>
      <c r="R1901">
        <f t="shared" si="87"/>
        <v>1.6081179677600001E-2</v>
      </c>
      <c r="S1901">
        <f t="shared" si="88"/>
        <v>7.61700726291E-2</v>
      </c>
      <c r="T1901" s="2">
        <f t="shared" si="89"/>
        <v>0.21112202105812816</v>
      </c>
    </row>
    <row r="1902" spans="1:20" x14ac:dyDescent="0.15">
      <c r="A1902" t="s">
        <v>14852</v>
      </c>
      <c r="B1902">
        <v>3.2754036774000003E-2</v>
      </c>
      <c r="C1902">
        <v>0.15385510975300001</v>
      </c>
      <c r="D1902">
        <v>1.99125024163E-11</v>
      </c>
      <c r="E1902">
        <v>6.4473881865500003E-8</v>
      </c>
      <c r="F1902">
        <v>3.19217381069E-8</v>
      </c>
      <c r="G1902">
        <v>0.82982574724000002</v>
      </c>
      <c r="H1902">
        <v>1.62712835486E-2</v>
      </c>
      <c r="I1902">
        <v>0.15508501801399999</v>
      </c>
      <c r="J1902">
        <v>7.0462345555100003E-2</v>
      </c>
      <c r="K1902">
        <v>2.6581137488699999E-4</v>
      </c>
      <c r="L1902">
        <v>4.7462074580100003E-3</v>
      </c>
      <c r="M1902">
        <v>1.65047408222E-3</v>
      </c>
      <c r="N1902">
        <v>0.747386967756</v>
      </c>
      <c r="O1902">
        <v>0.98387218017699996</v>
      </c>
      <c r="P1902">
        <v>0.85105198322200004</v>
      </c>
      <c r="R1902">
        <f t="shared" si="87"/>
        <v>3.2754036774000003E-2</v>
      </c>
      <c r="S1902">
        <f t="shared" si="88"/>
        <v>0.15508501801399999</v>
      </c>
      <c r="T1902" s="2">
        <f t="shared" si="89"/>
        <v>0.21120052209713255</v>
      </c>
    </row>
    <row r="1903" spans="1:20" x14ac:dyDescent="0.15">
      <c r="A1903" t="s">
        <v>16367</v>
      </c>
      <c r="B1903">
        <v>0.51900401789999995</v>
      </c>
      <c r="C1903">
        <v>0.15282500932099999</v>
      </c>
      <c r="D1903">
        <v>1.9665433611299999E-5</v>
      </c>
      <c r="E1903">
        <v>0.109348752767</v>
      </c>
      <c r="F1903">
        <v>3.5787307733200001E-3</v>
      </c>
      <c r="G1903">
        <v>0.92204878782400002</v>
      </c>
      <c r="H1903">
        <v>1.48174216717E-2</v>
      </c>
      <c r="I1903">
        <v>0.72302844050000004</v>
      </c>
      <c r="J1903">
        <v>9.6780038295799994E-2</v>
      </c>
      <c r="K1903">
        <v>9.2638165307599996E-4</v>
      </c>
      <c r="L1903">
        <v>0.28225967612500003</v>
      </c>
      <c r="M1903">
        <v>1.8531893300200001E-2</v>
      </c>
      <c r="N1903">
        <v>0.16668096817299999</v>
      </c>
      <c r="O1903">
        <v>2.3408888608599999E-2</v>
      </c>
      <c r="P1903">
        <v>0.51839796561700002</v>
      </c>
      <c r="R1903">
        <f t="shared" si="87"/>
        <v>0.15282500932099999</v>
      </c>
      <c r="S1903">
        <f t="shared" si="88"/>
        <v>0.72302844050000004</v>
      </c>
      <c r="T1903" s="2">
        <f t="shared" si="89"/>
        <v>0.21136790859197188</v>
      </c>
    </row>
    <row r="1904" spans="1:20" x14ac:dyDescent="0.15">
      <c r="A1904" t="s">
        <v>7826</v>
      </c>
      <c r="B1904">
        <v>1.3271611667900001E-3</v>
      </c>
      <c r="C1904">
        <v>0.15708385100799999</v>
      </c>
      <c r="D1904">
        <v>5.4623222556000003E-17</v>
      </c>
      <c r="E1904">
        <v>7.12655069317E-7</v>
      </c>
      <c r="F1904">
        <v>2.0394946540300002E-9</v>
      </c>
      <c r="G1904">
        <v>0.61375499793400001</v>
      </c>
      <c r="H1904">
        <v>5.6077774835800002E-7</v>
      </c>
      <c r="I1904">
        <v>6.2778033999200001E-3</v>
      </c>
      <c r="J1904">
        <v>1.8233719983999999E-4</v>
      </c>
      <c r="K1904">
        <v>4.8224005939300002E-10</v>
      </c>
      <c r="L1904">
        <v>9.1527266509100006E-5</v>
      </c>
      <c r="M1904">
        <v>1.0014881122099999E-6</v>
      </c>
      <c r="N1904">
        <v>1.6194591043399999E-3</v>
      </c>
      <c r="O1904">
        <v>3.7519800696999998E-2</v>
      </c>
      <c r="P1904">
        <v>0.33100460334100001</v>
      </c>
      <c r="R1904">
        <f t="shared" si="87"/>
        <v>1.3271611667900001E-3</v>
      </c>
      <c r="S1904">
        <f t="shared" si="88"/>
        <v>6.2778033999200001E-3</v>
      </c>
      <c r="T1904" s="2">
        <f t="shared" si="89"/>
        <v>0.21140534072903788</v>
      </c>
    </row>
    <row r="1905" spans="1:20" x14ac:dyDescent="0.15">
      <c r="A1905" t="s">
        <v>16543</v>
      </c>
      <c r="B1905">
        <v>1.0919263238900001E-2</v>
      </c>
      <c r="C1905">
        <v>0.15527021865900001</v>
      </c>
      <c r="D1905">
        <v>4.0342821828799999E-11</v>
      </c>
      <c r="E1905">
        <v>4.1600915954399997E-8</v>
      </c>
      <c r="F1905">
        <v>9.5693628244299993E-7</v>
      </c>
      <c r="G1905">
        <v>0.132370358553</v>
      </c>
      <c r="H1905">
        <v>1.23124322684E-2</v>
      </c>
      <c r="I1905">
        <v>5.1614060330899998E-2</v>
      </c>
      <c r="J1905">
        <v>4.8197094820499997E-2</v>
      </c>
      <c r="K1905">
        <v>1.09280411606E-4</v>
      </c>
      <c r="L1905">
        <v>1.59545185946E-3</v>
      </c>
      <c r="M1905">
        <v>4.4623583346299999E-5</v>
      </c>
      <c r="N1905">
        <v>0.36130105001000001</v>
      </c>
      <c r="O1905">
        <v>0.45932324404199998</v>
      </c>
      <c r="P1905">
        <v>2.10503471757E-2</v>
      </c>
      <c r="R1905">
        <f t="shared" si="87"/>
        <v>1.0919263238900001E-2</v>
      </c>
      <c r="S1905">
        <f t="shared" si="88"/>
        <v>5.1614060330899998E-2</v>
      </c>
      <c r="T1905" s="2">
        <f t="shared" si="89"/>
        <v>0.21155598239890694</v>
      </c>
    </row>
    <row r="1906" spans="1:20" x14ac:dyDescent="0.15">
      <c r="A1906" t="s">
        <v>11750</v>
      </c>
      <c r="B1906">
        <v>0.633497932348</v>
      </c>
      <c r="C1906">
        <v>0.91711332677699997</v>
      </c>
      <c r="D1906">
        <v>3.0075297771099999E-6</v>
      </c>
      <c r="E1906">
        <v>0.21162987796300001</v>
      </c>
      <c r="F1906">
        <v>3.0794329470199999E-2</v>
      </c>
      <c r="G1906">
        <v>0.185558485755</v>
      </c>
      <c r="H1906">
        <v>4.05037657939E-3</v>
      </c>
      <c r="I1906">
        <v>0.87687441177199998</v>
      </c>
      <c r="J1906">
        <v>0.34923354775999998</v>
      </c>
      <c r="K1906">
        <v>1.0862734189E-5</v>
      </c>
      <c r="L1906">
        <v>0.136370245173</v>
      </c>
      <c r="M1906">
        <v>6.5031892559299998E-3</v>
      </c>
      <c r="N1906">
        <v>0.191518685193</v>
      </c>
      <c r="O1906">
        <v>0.95999798996200003</v>
      </c>
      <c r="P1906">
        <v>0.49409398929300002</v>
      </c>
      <c r="R1906">
        <f t="shared" si="87"/>
        <v>0.185558485755</v>
      </c>
      <c r="S1906">
        <f t="shared" si="88"/>
        <v>0.87687441177199998</v>
      </c>
      <c r="T1906" s="2">
        <f t="shared" si="89"/>
        <v>0.21161352556749927</v>
      </c>
    </row>
    <row r="1907" spans="1:20" x14ac:dyDescent="0.15">
      <c r="A1907" t="s">
        <v>4477</v>
      </c>
      <c r="B1907">
        <v>0.14290338655000001</v>
      </c>
      <c r="C1907">
        <v>0.99888864697099999</v>
      </c>
      <c r="D1907">
        <v>2.4693424883699999E-10</v>
      </c>
      <c r="E1907">
        <v>8.7589550130599998E-3</v>
      </c>
      <c r="F1907">
        <v>4.6335148975700001E-10</v>
      </c>
      <c r="G1907">
        <v>0.29548863393699998</v>
      </c>
      <c r="H1907">
        <v>4.2556016083400003E-3</v>
      </c>
      <c r="I1907">
        <v>0.67415214820000002</v>
      </c>
      <c r="J1907">
        <v>4.7755695839499999E-4</v>
      </c>
      <c r="K1907">
        <v>1.3931535585900001E-6</v>
      </c>
      <c r="L1907">
        <v>8.0900466049599995E-2</v>
      </c>
      <c r="M1907">
        <v>4.0041196372199998E-7</v>
      </c>
      <c r="N1907">
        <v>0.103227742565</v>
      </c>
      <c r="O1907">
        <v>0.53443402215299995</v>
      </c>
      <c r="P1907">
        <v>1.1458608836899999E-2</v>
      </c>
      <c r="R1907">
        <f t="shared" si="87"/>
        <v>0.14290338655000001</v>
      </c>
      <c r="S1907">
        <f t="shared" si="88"/>
        <v>0.67415214820000002</v>
      </c>
      <c r="T1907" s="2">
        <f t="shared" si="89"/>
        <v>0.21197497765386489</v>
      </c>
    </row>
    <row r="1908" spans="1:20" x14ac:dyDescent="0.15">
      <c r="A1908" t="s">
        <v>16255</v>
      </c>
      <c r="B1908">
        <v>0.54534730175099999</v>
      </c>
      <c r="C1908">
        <v>0.108647012921</v>
      </c>
      <c r="D1908">
        <v>0.51240652492200001</v>
      </c>
      <c r="E1908">
        <v>0.49968513505399997</v>
      </c>
      <c r="F1908">
        <v>0.82095164310099999</v>
      </c>
      <c r="G1908">
        <v>0.22663182162699999</v>
      </c>
      <c r="H1908">
        <v>0.44805532066600001</v>
      </c>
      <c r="I1908">
        <v>1.5927322878499999E-2</v>
      </c>
      <c r="J1908">
        <v>0.32055767461000001</v>
      </c>
      <c r="K1908">
        <v>0.156547246976</v>
      </c>
      <c r="L1908">
        <v>7.6425912450599999E-3</v>
      </c>
      <c r="M1908">
        <v>5.0664399739900001E-2</v>
      </c>
      <c r="N1908">
        <v>3.7629111780299998E-2</v>
      </c>
      <c r="O1908">
        <v>3.4885965822299997E-2</v>
      </c>
      <c r="P1908">
        <v>2.3538646098E-2</v>
      </c>
      <c r="R1908">
        <f t="shared" si="87"/>
        <v>0.108647012921</v>
      </c>
      <c r="S1908">
        <f t="shared" si="88"/>
        <v>0.51240652492200001</v>
      </c>
      <c r="T1908" s="2">
        <f t="shared" si="89"/>
        <v>0.2120328443076297</v>
      </c>
    </row>
    <row r="1909" spans="1:20" x14ac:dyDescent="0.15">
      <c r="A1909" t="s">
        <v>2401</v>
      </c>
      <c r="B1909">
        <v>0.21206523116000001</v>
      </c>
      <c r="C1909">
        <v>0.80162821910899995</v>
      </c>
      <c r="D1909">
        <v>7.2689638903300005E-2</v>
      </c>
      <c r="E1909">
        <v>0.32608709576</v>
      </c>
      <c r="F1909">
        <v>0.429914329185</v>
      </c>
      <c r="G1909">
        <v>0.58088531827500001</v>
      </c>
      <c r="H1909">
        <v>0.99723310005700005</v>
      </c>
      <c r="I1909">
        <v>0.99995225884299999</v>
      </c>
      <c r="J1909">
        <v>8.9203852304599998E-2</v>
      </c>
      <c r="K1909">
        <v>0.36851963679600003</v>
      </c>
      <c r="L1909">
        <v>0.59475323893099996</v>
      </c>
      <c r="M1909">
        <v>0.59204214603799998</v>
      </c>
      <c r="N1909">
        <v>0.89759837774600004</v>
      </c>
      <c r="O1909">
        <v>7.2743682456599998E-2</v>
      </c>
      <c r="P1909">
        <v>0.25062947445099998</v>
      </c>
      <c r="R1909">
        <f t="shared" si="87"/>
        <v>0.21206523116000001</v>
      </c>
      <c r="S1909">
        <f t="shared" si="88"/>
        <v>0.99995225884299999</v>
      </c>
      <c r="T1909" s="2">
        <f t="shared" si="89"/>
        <v>0.21207535588286106</v>
      </c>
    </row>
    <row r="1910" spans="1:20" x14ac:dyDescent="0.15">
      <c r="A1910" t="s">
        <v>14139</v>
      </c>
      <c r="B1910">
        <v>0.212928815016</v>
      </c>
      <c r="C1910">
        <v>0.87369342084000001</v>
      </c>
      <c r="D1910">
        <v>0.29725890237199998</v>
      </c>
      <c r="E1910">
        <v>8.5399158878300005E-2</v>
      </c>
      <c r="F1910">
        <v>0.99914711601299999</v>
      </c>
      <c r="G1910">
        <v>0.72401146666000005</v>
      </c>
      <c r="H1910">
        <v>0.99999998296699999</v>
      </c>
      <c r="I1910">
        <v>0.82395932848499998</v>
      </c>
      <c r="J1910">
        <v>0.28641923322200002</v>
      </c>
      <c r="K1910">
        <v>0.845224248003</v>
      </c>
      <c r="L1910">
        <v>0.68421728212800004</v>
      </c>
      <c r="M1910">
        <v>0.67590084219299995</v>
      </c>
      <c r="N1910">
        <v>0.79541518427500002</v>
      </c>
      <c r="O1910">
        <v>0.31647445790299999</v>
      </c>
      <c r="P1910">
        <v>0.106748901479</v>
      </c>
      <c r="R1910">
        <f t="shared" si="87"/>
        <v>0.212928815016</v>
      </c>
      <c r="S1910">
        <f t="shared" si="88"/>
        <v>0.99999998296699999</v>
      </c>
      <c r="T1910" s="2">
        <f t="shared" si="89"/>
        <v>0.21292881864281657</v>
      </c>
    </row>
    <row r="1911" spans="1:20" x14ac:dyDescent="0.15">
      <c r="A1911" t="s">
        <v>14142</v>
      </c>
      <c r="B1911">
        <v>2.2812409435500002E-3</v>
      </c>
      <c r="C1911">
        <v>0.86962885117199995</v>
      </c>
      <c r="D1911">
        <v>5.2812606898999998E-36</v>
      </c>
      <c r="E1911">
        <v>1.02514362852E-8</v>
      </c>
      <c r="F1911">
        <v>1.28084406497E-15</v>
      </c>
      <c r="G1911">
        <v>2.8627090645099999E-3</v>
      </c>
      <c r="H1911">
        <v>1.7145871574200001E-15</v>
      </c>
      <c r="I1911">
        <v>1.0709940959699999E-2</v>
      </c>
      <c r="J1911">
        <v>7.7503344243400004E-6</v>
      </c>
      <c r="K1911">
        <v>8.10303298374E-29</v>
      </c>
      <c r="L1911">
        <v>2.0002443378799999E-7</v>
      </c>
      <c r="M1911">
        <v>6.5635388275300004E-15</v>
      </c>
      <c r="N1911">
        <v>7.0386385561800003E-5</v>
      </c>
      <c r="O1911">
        <v>4.1766737614099998E-2</v>
      </c>
      <c r="P1911">
        <v>4.4989637386600001E-2</v>
      </c>
      <c r="R1911">
        <f t="shared" si="87"/>
        <v>2.2812409435500002E-3</v>
      </c>
      <c r="S1911">
        <f t="shared" si="88"/>
        <v>1.0709940959699999E-2</v>
      </c>
      <c r="T1911" s="2">
        <f t="shared" si="89"/>
        <v>0.21300219600966885</v>
      </c>
    </row>
    <row r="1912" spans="1:20" x14ac:dyDescent="0.15">
      <c r="A1912" t="s">
        <v>14850</v>
      </c>
      <c r="B1912">
        <v>0.73606943611999998</v>
      </c>
      <c r="C1912">
        <v>0.150365592725</v>
      </c>
      <c r="D1912">
        <v>0.477166151521</v>
      </c>
      <c r="E1912">
        <v>2.0503981704800001E-2</v>
      </c>
      <c r="F1912">
        <v>0.88952603310400002</v>
      </c>
      <c r="G1912">
        <v>0.93652811101</v>
      </c>
      <c r="H1912">
        <v>0.705183050097</v>
      </c>
      <c r="I1912">
        <v>0.424909549888</v>
      </c>
      <c r="J1912">
        <v>0.682310468078</v>
      </c>
      <c r="K1912">
        <v>0.13977534922000001</v>
      </c>
      <c r="L1912">
        <v>0.64059905363900005</v>
      </c>
      <c r="M1912">
        <v>0.13267029289500001</v>
      </c>
      <c r="N1912">
        <v>0.22351642912899999</v>
      </c>
      <c r="O1912">
        <v>0.65207937271500005</v>
      </c>
      <c r="P1912">
        <v>0.19836722181700001</v>
      </c>
      <c r="R1912">
        <f t="shared" si="87"/>
        <v>0.150365592725</v>
      </c>
      <c r="S1912">
        <f t="shared" si="88"/>
        <v>0.705183050097</v>
      </c>
      <c r="T1912" s="2">
        <f t="shared" si="89"/>
        <v>0.21322916468896519</v>
      </c>
    </row>
    <row r="1913" spans="1:20" x14ac:dyDescent="0.15">
      <c r="A1913" t="s">
        <v>12912</v>
      </c>
      <c r="B1913">
        <v>0.75262376117600005</v>
      </c>
      <c r="C1913">
        <v>0.333169580533</v>
      </c>
      <c r="D1913">
        <v>3.46196260006E-2</v>
      </c>
      <c r="E1913">
        <v>0.35911127676499999</v>
      </c>
      <c r="F1913">
        <v>0.17544448201499999</v>
      </c>
      <c r="G1913">
        <v>0.16787111575200001</v>
      </c>
      <c r="H1913">
        <v>0.78616505252199997</v>
      </c>
      <c r="I1913">
        <v>0.57514318064100001</v>
      </c>
      <c r="J1913">
        <v>0.93224569239900001</v>
      </c>
      <c r="K1913">
        <v>7.0973225931200007E-2</v>
      </c>
      <c r="L1913">
        <v>1.3259418015399999E-2</v>
      </c>
      <c r="M1913">
        <v>3.6425941754599997E-2</v>
      </c>
      <c r="N1913">
        <v>0.22133365952600001</v>
      </c>
      <c r="O1913">
        <v>0.54012461200399997</v>
      </c>
      <c r="P1913">
        <v>0.43093379047300001</v>
      </c>
      <c r="R1913">
        <f t="shared" si="87"/>
        <v>0.16787111575200001</v>
      </c>
      <c r="S1913">
        <f t="shared" si="88"/>
        <v>0.78616505252199997</v>
      </c>
      <c r="T1913" s="2">
        <f t="shared" si="89"/>
        <v>0.21353164353143556</v>
      </c>
    </row>
    <row r="1914" spans="1:20" x14ac:dyDescent="0.15">
      <c r="A1914" t="s">
        <v>3509</v>
      </c>
      <c r="B1914">
        <v>0.61906664365599995</v>
      </c>
      <c r="C1914">
        <v>0.19285809618200001</v>
      </c>
      <c r="D1914">
        <v>0.58382835944400002</v>
      </c>
      <c r="E1914">
        <v>0.55507757430799998</v>
      </c>
      <c r="F1914">
        <v>0.10720073956999999</v>
      </c>
      <c r="G1914">
        <v>0.70440381318099998</v>
      </c>
      <c r="H1914">
        <v>0.35168132212999997</v>
      </c>
      <c r="I1914">
        <v>0.90102690726800005</v>
      </c>
      <c r="J1914">
        <v>0.30681323446999997</v>
      </c>
      <c r="K1914">
        <v>8.3237644041099998E-2</v>
      </c>
      <c r="L1914">
        <v>0.36096637303000001</v>
      </c>
      <c r="M1914">
        <v>0.83795606369499998</v>
      </c>
      <c r="N1914">
        <v>0.35551152388700002</v>
      </c>
      <c r="O1914">
        <v>9.6989409269299998E-2</v>
      </c>
      <c r="P1914">
        <v>0.28177347347999998</v>
      </c>
      <c r="R1914">
        <f t="shared" si="87"/>
        <v>0.19285809618200001</v>
      </c>
      <c r="S1914">
        <f t="shared" si="88"/>
        <v>0.90102690726800005</v>
      </c>
      <c r="T1914" s="2">
        <f t="shared" si="89"/>
        <v>0.21404254925833929</v>
      </c>
    </row>
    <row r="1915" spans="1:20" x14ac:dyDescent="0.15">
      <c r="A1915" t="s">
        <v>5719</v>
      </c>
      <c r="B1915">
        <v>0.97376010336800001</v>
      </c>
      <c r="C1915">
        <v>0.57555464478700002</v>
      </c>
      <c r="D1915">
        <v>0.97719949390000005</v>
      </c>
      <c r="E1915">
        <v>0.88604462718099997</v>
      </c>
      <c r="F1915">
        <v>0.99991345749899996</v>
      </c>
      <c r="G1915">
        <v>0.21140832123299999</v>
      </c>
      <c r="H1915">
        <v>0.98750614512599999</v>
      </c>
      <c r="I1915">
        <v>0.97855325376199997</v>
      </c>
      <c r="J1915">
        <v>0.99999999592400002</v>
      </c>
      <c r="K1915">
        <v>0.78811265604400005</v>
      </c>
      <c r="L1915">
        <v>0.968846413992</v>
      </c>
      <c r="M1915">
        <v>0.69506081838400002</v>
      </c>
      <c r="N1915">
        <v>0.99958441677700005</v>
      </c>
      <c r="O1915">
        <v>0.99999999992599997</v>
      </c>
      <c r="P1915">
        <v>0.99986948301400003</v>
      </c>
      <c r="R1915">
        <f t="shared" si="87"/>
        <v>0.21140832123299999</v>
      </c>
      <c r="S1915">
        <f t="shared" si="88"/>
        <v>0.98750614512599999</v>
      </c>
      <c r="T1915" s="2">
        <f t="shared" si="89"/>
        <v>0.21408304371212347</v>
      </c>
    </row>
    <row r="1916" spans="1:20" x14ac:dyDescent="0.15">
      <c r="A1916" t="s">
        <v>9537</v>
      </c>
      <c r="B1916">
        <v>0.42200877054899999</v>
      </c>
      <c r="C1916">
        <v>0.122028597761</v>
      </c>
      <c r="D1916">
        <v>1.61473602757E-4</v>
      </c>
      <c r="E1916">
        <v>1.29686225807E-3</v>
      </c>
      <c r="F1916">
        <v>7.9873302465299995E-4</v>
      </c>
      <c r="G1916">
        <v>8.6593988073599998E-2</v>
      </c>
      <c r="H1916">
        <v>0.37075874613699999</v>
      </c>
      <c r="I1916">
        <v>0.40304949956199998</v>
      </c>
      <c r="J1916">
        <v>0.34504494386599999</v>
      </c>
      <c r="K1916">
        <v>4.42861157849E-4</v>
      </c>
      <c r="L1916">
        <v>1.1478499559800001E-3</v>
      </c>
      <c r="M1916">
        <v>5.10234031366E-4</v>
      </c>
      <c r="N1916">
        <v>0.69384289390499998</v>
      </c>
      <c r="O1916">
        <v>0.46973322119900002</v>
      </c>
      <c r="P1916">
        <v>0.28530932424299998</v>
      </c>
      <c r="R1916">
        <f t="shared" si="87"/>
        <v>8.6593988073599998E-2</v>
      </c>
      <c r="S1916">
        <f t="shared" si="88"/>
        <v>0.40304949956199998</v>
      </c>
      <c r="T1916" s="2">
        <f t="shared" si="89"/>
        <v>0.21484703037146305</v>
      </c>
    </row>
    <row r="1917" spans="1:20" x14ac:dyDescent="0.15">
      <c r="A1917" t="s">
        <v>6331</v>
      </c>
      <c r="B1917">
        <v>0.20735162905400001</v>
      </c>
      <c r="C1917">
        <v>0.77817855205800002</v>
      </c>
      <c r="D1917">
        <v>6.5793515215299997E-2</v>
      </c>
      <c r="E1917">
        <v>0.49780141784600002</v>
      </c>
      <c r="F1917">
        <v>2.7101632580700001E-3</v>
      </c>
      <c r="G1917">
        <v>0.93235975138299998</v>
      </c>
      <c r="H1917">
        <v>0.246441412646</v>
      </c>
      <c r="I1917">
        <v>0.81087946444400005</v>
      </c>
      <c r="J1917">
        <v>2.42952188427E-2</v>
      </c>
      <c r="K1917">
        <v>0.96500001533199997</v>
      </c>
      <c r="L1917">
        <v>0.373331959027</v>
      </c>
      <c r="M1917">
        <v>0.20839261372099999</v>
      </c>
      <c r="N1917">
        <v>0.84909756262900005</v>
      </c>
      <c r="O1917">
        <v>0.55916704928899996</v>
      </c>
      <c r="P1917">
        <v>0.31385409589000002</v>
      </c>
      <c r="R1917">
        <f t="shared" si="87"/>
        <v>0.20735162905400001</v>
      </c>
      <c r="S1917">
        <f t="shared" si="88"/>
        <v>0.96500001533199997</v>
      </c>
      <c r="T1917" s="2">
        <f t="shared" si="89"/>
        <v>0.21487215104619709</v>
      </c>
    </row>
    <row r="1918" spans="1:20" x14ac:dyDescent="0.15">
      <c r="A1918" t="s">
        <v>13982</v>
      </c>
      <c r="B1918">
        <v>0.47137670736499998</v>
      </c>
      <c r="C1918">
        <v>2.0056086261600001E-5</v>
      </c>
      <c r="D1918">
        <v>1.7162493160500001E-14</v>
      </c>
      <c r="E1918">
        <v>9.26556853047E-9</v>
      </c>
      <c r="F1918">
        <v>4.6718438421400002E-9</v>
      </c>
      <c r="G1918">
        <v>3.7686364606300003E-2</v>
      </c>
      <c r="H1918">
        <v>1.5039248744199999E-6</v>
      </c>
      <c r="I1918">
        <v>9.3306203860800004E-5</v>
      </c>
      <c r="J1918">
        <v>1.1425123023599999E-5</v>
      </c>
      <c r="K1918">
        <v>6.7562868291500001E-8</v>
      </c>
      <c r="L1918">
        <v>6.6119819840499998E-6</v>
      </c>
      <c r="M1918">
        <v>8.2332097600699997E-7</v>
      </c>
      <c r="N1918">
        <v>0.275378329393</v>
      </c>
      <c r="O1918">
        <v>0.38874494146400002</v>
      </c>
      <c r="P1918">
        <v>0.13168723044</v>
      </c>
      <c r="R1918">
        <f t="shared" si="87"/>
        <v>2.0056086261600001E-5</v>
      </c>
      <c r="S1918">
        <f t="shared" si="88"/>
        <v>9.3306203860800004E-5</v>
      </c>
      <c r="T1918" s="2">
        <f t="shared" si="89"/>
        <v>0.21494911840504108</v>
      </c>
    </row>
    <row r="1919" spans="1:20" x14ac:dyDescent="0.15">
      <c r="A1919" t="s">
        <v>13505</v>
      </c>
      <c r="B1919">
        <v>0.42884041710699999</v>
      </c>
      <c r="C1919">
        <v>0.36347858651999998</v>
      </c>
      <c r="D1919">
        <v>9.2135331892699998E-2</v>
      </c>
      <c r="E1919">
        <v>0.42884041710699999</v>
      </c>
      <c r="F1919">
        <v>0.74561330171399998</v>
      </c>
      <c r="G1919">
        <v>0.20131297064500001</v>
      </c>
      <c r="H1919">
        <v>0.47393230238400003</v>
      </c>
      <c r="I1919">
        <v>0.843819824542</v>
      </c>
      <c r="J1919">
        <v>1</v>
      </c>
      <c r="K1919">
        <v>0.36216608613099999</v>
      </c>
      <c r="L1919">
        <v>0.93652811101</v>
      </c>
      <c r="M1919">
        <v>0.289041428371</v>
      </c>
      <c r="N1919">
        <v>0.47393230238400003</v>
      </c>
      <c r="O1919">
        <v>0.72447234058700005</v>
      </c>
      <c r="P1919">
        <v>0.93652811101</v>
      </c>
      <c r="R1919">
        <f t="shared" si="87"/>
        <v>0.20131297064500001</v>
      </c>
      <c r="S1919">
        <f t="shared" si="88"/>
        <v>0.93652811101</v>
      </c>
      <c r="T1919" s="2">
        <f t="shared" si="89"/>
        <v>0.21495667698420046</v>
      </c>
    </row>
    <row r="1920" spans="1:20" x14ac:dyDescent="0.15">
      <c r="A1920" t="s">
        <v>1534</v>
      </c>
      <c r="B1920">
        <v>0.215271609019</v>
      </c>
      <c r="C1920">
        <v>0.99687363591199996</v>
      </c>
      <c r="D1920">
        <v>0.563082922446</v>
      </c>
      <c r="E1920">
        <v>1</v>
      </c>
      <c r="F1920">
        <v>0.85355726277400001</v>
      </c>
      <c r="G1920">
        <v>0.37648989350599998</v>
      </c>
      <c r="H1920">
        <v>0.82488523307600004</v>
      </c>
      <c r="I1920">
        <v>0.51422055306100001</v>
      </c>
      <c r="J1920">
        <v>0.93566798626699998</v>
      </c>
      <c r="K1920">
        <v>0.99913320186099996</v>
      </c>
      <c r="L1920">
        <v>0.99812324548800002</v>
      </c>
      <c r="M1920">
        <v>0.99979466177200005</v>
      </c>
      <c r="N1920">
        <v>0.727782658295</v>
      </c>
      <c r="O1920">
        <v>1</v>
      </c>
      <c r="P1920">
        <v>0.88386711591800005</v>
      </c>
      <c r="R1920">
        <f t="shared" si="87"/>
        <v>0.215271609019</v>
      </c>
      <c r="S1920">
        <f t="shared" si="88"/>
        <v>1</v>
      </c>
      <c r="T1920" s="2">
        <f t="shared" si="89"/>
        <v>0.215271609019</v>
      </c>
    </row>
    <row r="1921" spans="1:20" x14ac:dyDescent="0.15">
      <c r="A1921" t="s">
        <v>7668</v>
      </c>
      <c r="B1921">
        <v>0.19696212709800001</v>
      </c>
      <c r="C1921">
        <v>0.36648762285000003</v>
      </c>
      <c r="D1921">
        <v>2.8205117382099999E-2</v>
      </c>
      <c r="E1921">
        <v>0.79634186874699997</v>
      </c>
      <c r="F1921">
        <v>1.08534362229E-2</v>
      </c>
      <c r="G1921">
        <v>0.99999995719000001</v>
      </c>
      <c r="H1921">
        <v>6.3246151782300003E-2</v>
      </c>
      <c r="I1921">
        <v>0.914911679077</v>
      </c>
      <c r="J1921">
        <v>1.20348780339E-2</v>
      </c>
      <c r="K1921">
        <v>6.4604744625100005E-2</v>
      </c>
      <c r="L1921">
        <v>0.89281887598999998</v>
      </c>
      <c r="M1921">
        <v>1.06338395907E-2</v>
      </c>
      <c r="N1921">
        <v>0.76426075394799997</v>
      </c>
      <c r="O1921">
        <v>0.500066262112</v>
      </c>
      <c r="P1921">
        <v>9.34722701855E-2</v>
      </c>
      <c r="R1921">
        <f t="shared" si="87"/>
        <v>0.19696212709800001</v>
      </c>
      <c r="S1921">
        <f t="shared" si="88"/>
        <v>0.914911679077</v>
      </c>
      <c r="T1921" s="2">
        <f t="shared" si="89"/>
        <v>0.2152799353230504</v>
      </c>
    </row>
    <row r="1922" spans="1:20" x14ac:dyDescent="0.15">
      <c r="A1922" t="s">
        <v>15011</v>
      </c>
      <c r="B1922">
        <v>0.20035467323299999</v>
      </c>
      <c r="C1922">
        <v>0.76148063782999997</v>
      </c>
      <c r="D1922">
        <v>2.7218478491399999E-7</v>
      </c>
      <c r="E1922">
        <v>0.162177248706</v>
      </c>
      <c r="F1922">
        <v>1.8579056055100001E-7</v>
      </c>
      <c r="G1922">
        <v>0.91684532415700004</v>
      </c>
      <c r="H1922">
        <v>2.0012626842499999E-2</v>
      </c>
      <c r="I1922">
        <v>0.93024810182999995</v>
      </c>
      <c r="J1922">
        <v>1.21033916176E-2</v>
      </c>
      <c r="K1922">
        <v>0.120724443904</v>
      </c>
      <c r="L1922">
        <v>0.82340674474499997</v>
      </c>
      <c r="M1922">
        <v>7.01209739459E-2</v>
      </c>
      <c r="N1922">
        <v>2.1507001804699999E-2</v>
      </c>
      <c r="O1922">
        <v>0.98443883204399996</v>
      </c>
      <c r="P1922">
        <v>2.1397784782499998E-2</v>
      </c>
      <c r="R1922">
        <f t="shared" si="87"/>
        <v>0.20035467323299999</v>
      </c>
      <c r="S1922">
        <f t="shared" si="88"/>
        <v>0.93024810182999995</v>
      </c>
      <c r="T1922" s="2">
        <f t="shared" si="89"/>
        <v>0.21537767487927023</v>
      </c>
    </row>
    <row r="1923" spans="1:20" x14ac:dyDescent="0.15">
      <c r="A1923" t="s">
        <v>1059</v>
      </c>
      <c r="B1923">
        <v>0.215521581548</v>
      </c>
      <c r="C1923">
        <v>0.33410470040200002</v>
      </c>
      <c r="D1923">
        <v>0.64225433134099996</v>
      </c>
      <c r="E1923">
        <v>0.98302018970500005</v>
      </c>
      <c r="F1923">
        <v>0.92989414853300001</v>
      </c>
      <c r="G1923">
        <v>0.88480787297300001</v>
      </c>
      <c r="H1923">
        <v>0.99999628637799998</v>
      </c>
      <c r="I1923">
        <v>0.67768667788500003</v>
      </c>
      <c r="J1923">
        <v>0.52397664402800004</v>
      </c>
      <c r="K1923">
        <v>0.992522233009</v>
      </c>
      <c r="L1923">
        <v>0.997068966334</v>
      </c>
      <c r="M1923">
        <v>0.56554469095899995</v>
      </c>
      <c r="N1923">
        <v>0.59809126928900003</v>
      </c>
      <c r="O1923">
        <v>0.653387219656</v>
      </c>
      <c r="P1923">
        <v>0.97188843851200002</v>
      </c>
      <c r="R1923">
        <f t="shared" ref="R1923:R1986" si="90">MIN(B1923:C1923,G1923)</f>
        <v>0.215521581548</v>
      </c>
      <c r="S1923">
        <f t="shared" ref="S1923:S1986" si="91">MAX(D1923:E1923,H1923:I1923,K1923:L1923)</f>
        <v>0.99999628637799998</v>
      </c>
      <c r="T1923" s="2">
        <f t="shared" ref="T1923:T1986" si="92">R1923/S1923</f>
        <v>0.21552238191665898</v>
      </c>
    </row>
    <row r="1924" spans="1:20" x14ac:dyDescent="0.15">
      <c r="A1924" t="s">
        <v>12485</v>
      </c>
      <c r="B1924">
        <v>0.99999839407799995</v>
      </c>
      <c r="C1924">
        <v>0.20992081725100001</v>
      </c>
      <c r="D1924">
        <v>7.4380369820799999E-2</v>
      </c>
      <c r="E1924">
        <v>8.7310061860399996E-2</v>
      </c>
      <c r="F1924">
        <v>2.2823113700100001E-2</v>
      </c>
      <c r="G1924">
        <v>0.37249633152099998</v>
      </c>
      <c r="H1924">
        <v>0.132191402082</v>
      </c>
      <c r="I1924">
        <v>8.9022578074499994E-2</v>
      </c>
      <c r="J1924">
        <v>2.1458509182199999E-2</v>
      </c>
      <c r="K1924">
        <v>0.97305832222599997</v>
      </c>
      <c r="L1924">
        <v>0.27482020585200001</v>
      </c>
      <c r="M1924">
        <v>7.6800952487400001E-2</v>
      </c>
      <c r="N1924">
        <v>0.85590322477400005</v>
      </c>
      <c r="O1924">
        <v>0.35118436115899998</v>
      </c>
      <c r="P1924">
        <v>0.98933285792500003</v>
      </c>
      <c r="R1924">
        <f t="shared" si="90"/>
        <v>0.20992081725100001</v>
      </c>
      <c r="S1924">
        <f t="shared" si="91"/>
        <v>0.97305832222599997</v>
      </c>
      <c r="T1924" s="2">
        <f t="shared" si="92"/>
        <v>0.21573302694824942</v>
      </c>
    </row>
    <row r="1925" spans="1:20" x14ac:dyDescent="0.15">
      <c r="A1925" t="s">
        <v>2963</v>
      </c>
      <c r="B1925">
        <v>0.94929678251299998</v>
      </c>
      <c r="C1925">
        <v>0.30599671170300002</v>
      </c>
      <c r="D1925">
        <v>6.9304019312699997E-7</v>
      </c>
      <c r="E1925">
        <v>0.25415942568900002</v>
      </c>
      <c r="F1925">
        <v>4.7900956851899996E-3</v>
      </c>
      <c r="G1925">
        <v>0.16302569239100001</v>
      </c>
      <c r="H1925">
        <v>4.16193332734E-4</v>
      </c>
      <c r="I1925">
        <v>0.75550673329499995</v>
      </c>
      <c r="J1925">
        <v>4.2620884050499998E-2</v>
      </c>
      <c r="K1925">
        <v>3.71904516308E-8</v>
      </c>
      <c r="L1925">
        <v>4.7724937024799997E-2</v>
      </c>
      <c r="M1925">
        <v>5.6138985313699998E-4</v>
      </c>
      <c r="N1925">
        <v>7.5885691608100006E-2</v>
      </c>
      <c r="O1925">
        <v>0.50412108579299997</v>
      </c>
      <c r="P1925">
        <v>0.49686327028600002</v>
      </c>
      <c r="R1925">
        <f t="shared" si="90"/>
        <v>0.16302569239100001</v>
      </c>
      <c r="S1925">
        <f t="shared" si="91"/>
        <v>0.75550673329499995</v>
      </c>
      <c r="T1925" s="2">
        <f t="shared" si="92"/>
        <v>0.21578324216912567</v>
      </c>
    </row>
    <row r="1926" spans="1:20" x14ac:dyDescent="0.15">
      <c r="A1926" t="s">
        <v>65</v>
      </c>
      <c r="B1926">
        <v>0.53248415996999998</v>
      </c>
      <c r="C1926">
        <v>0.17537353466300001</v>
      </c>
      <c r="D1926">
        <v>7.7457058509000003E-4</v>
      </c>
      <c r="E1926">
        <v>8.9030871595800004E-2</v>
      </c>
      <c r="F1926">
        <v>2.74762972627E-6</v>
      </c>
      <c r="G1926">
        <v>7.25561470515E-2</v>
      </c>
      <c r="H1926">
        <v>0.22496033574800001</v>
      </c>
      <c r="I1926">
        <v>0.30862207381399998</v>
      </c>
      <c r="J1926">
        <v>2.5873393240500001E-3</v>
      </c>
      <c r="K1926">
        <v>1.3265635582800001E-2</v>
      </c>
      <c r="L1926">
        <v>0.33570969671899997</v>
      </c>
      <c r="M1926">
        <v>8.6784931329000005E-5</v>
      </c>
      <c r="N1926">
        <v>0.97874989462799999</v>
      </c>
      <c r="O1926">
        <v>2.22050397302E-2</v>
      </c>
      <c r="P1926">
        <v>6.4019684214400005E-2</v>
      </c>
      <c r="R1926">
        <f t="shared" si="90"/>
        <v>7.25561470515E-2</v>
      </c>
      <c r="S1926">
        <f t="shared" si="91"/>
        <v>0.33570969671899997</v>
      </c>
      <c r="T1926" s="2">
        <f t="shared" si="92"/>
        <v>0.21612764766884845</v>
      </c>
    </row>
    <row r="1927" spans="1:20" x14ac:dyDescent="0.15">
      <c r="A1927" t="s">
        <v>977</v>
      </c>
      <c r="B1927">
        <v>6.6035251080200003E-2</v>
      </c>
      <c r="C1927">
        <v>0.20028218471299999</v>
      </c>
      <c r="D1927">
        <v>5.4645994245799996E-6</v>
      </c>
      <c r="E1927">
        <v>6.7649584920299996E-6</v>
      </c>
      <c r="F1927">
        <v>3.2600082005400002E-2</v>
      </c>
      <c r="G1927">
        <v>0.52017695388600005</v>
      </c>
      <c r="H1927">
        <v>4.42953367401E-3</v>
      </c>
      <c r="I1927">
        <v>8.8329978256399995E-3</v>
      </c>
      <c r="J1927">
        <v>0.117736479151</v>
      </c>
      <c r="K1927">
        <v>0.25519620337499999</v>
      </c>
      <c r="L1927">
        <v>0.30527243975399998</v>
      </c>
      <c r="M1927">
        <v>0.29860300726599998</v>
      </c>
      <c r="N1927">
        <v>0.95197557065100002</v>
      </c>
      <c r="O1927">
        <v>1.6152670756399999E-2</v>
      </c>
      <c r="P1927">
        <v>2.8450253972799999E-2</v>
      </c>
      <c r="R1927">
        <f t="shared" si="90"/>
        <v>6.6035251080200003E-2</v>
      </c>
      <c r="S1927">
        <f t="shared" si="91"/>
        <v>0.30527243975399998</v>
      </c>
      <c r="T1927" s="2">
        <f t="shared" si="92"/>
        <v>0.21631579691050293</v>
      </c>
    </row>
    <row r="1928" spans="1:20" x14ac:dyDescent="0.15">
      <c r="A1928" t="s">
        <v>7615</v>
      </c>
      <c r="B1928">
        <v>0.93158845116400002</v>
      </c>
      <c r="C1928">
        <v>0.17727895445399999</v>
      </c>
      <c r="D1928">
        <v>3.3777334245100002E-2</v>
      </c>
      <c r="E1928">
        <v>0.37737396764800002</v>
      </c>
      <c r="F1928">
        <v>0.26321664173499998</v>
      </c>
      <c r="G1928">
        <v>0.234618290664</v>
      </c>
      <c r="H1928">
        <v>2.68052674208E-2</v>
      </c>
      <c r="I1928">
        <v>0.20375440950699999</v>
      </c>
      <c r="J1928">
        <v>0.35385568160999997</v>
      </c>
      <c r="K1928">
        <v>0.81791409559999995</v>
      </c>
      <c r="L1928">
        <v>0.34787883882199999</v>
      </c>
      <c r="M1928">
        <v>0.99229093536500002</v>
      </c>
      <c r="N1928">
        <v>0.82192552912100003</v>
      </c>
      <c r="O1928">
        <v>0.73788202379500001</v>
      </c>
      <c r="P1928">
        <v>0.28301175378499999</v>
      </c>
      <c r="R1928">
        <f t="shared" si="90"/>
        <v>0.17727895445399999</v>
      </c>
      <c r="S1928">
        <f t="shared" si="91"/>
        <v>0.81791409559999995</v>
      </c>
      <c r="T1928" s="2">
        <f t="shared" si="92"/>
        <v>0.21674520026941568</v>
      </c>
    </row>
    <row r="1929" spans="1:20" x14ac:dyDescent="0.15">
      <c r="A1929" t="s">
        <v>2223</v>
      </c>
      <c r="B1929">
        <v>0.21737338992999999</v>
      </c>
      <c r="C1929">
        <v>0.47550657241099997</v>
      </c>
      <c r="D1929">
        <v>9.85935394154E-3</v>
      </c>
      <c r="E1929">
        <v>7.6611912490500006E-2</v>
      </c>
      <c r="F1929">
        <v>0.64066296154000002</v>
      </c>
      <c r="G1929">
        <v>0.99936606368000003</v>
      </c>
      <c r="H1929">
        <v>0.98530086888599999</v>
      </c>
      <c r="I1929">
        <v>0.99999999988699995</v>
      </c>
      <c r="J1929">
        <v>0.99838126390299997</v>
      </c>
      <c r="K1929">
        <v>0.77593690791199998</v>
      </c>
      <c r="L1929">
        <v>0.98132716881100002</v>
      </c>
      <c r="M1929">
        <v>0.99999969735700001</v>
      </c>
      <c r="N1929">
        <v>0.99999999996699995</v>
      </c>
      <c r="O1929">
        <v>0.73168931606200005</v>
      </c>
      <c r="P1929">
        <v>0.98182744406300004</v>
      </c>
      <c r="R1929">
        <f t="shared" si="90"/>
        <v>0.21737338992999999</v>
      </c>
      <c r="S1929">
        <f t="shared" si="91"/>
        <v>0.99999999988699995</v>
      </c>
      <c r="T1929" s="2">
        <f t="shared" si="92"/>
        <v>0.21737338995456321</v>
      </c>
    </row>
    <row r="1930" spans="1:20" x14ac:dyDescent="0.15">
      <c r="A1930" t="s">
        <v>14849</v>
      </c>
      <c r="B1930">
        <v>0.52842364508100004</v>
      </c>
      <c r="C1930">
        <v>0.15314860429300001</v>
      </c>
      <c r="D1930">
        <v>0.70370573734399999</v>
      </c>
      <c r="E1930">
        <v>0.579132246121</v>
      </c>
      <c r="F1930">
        <v>0.51592376819300001</v>
      </c>
      <c r="G1930">
        <v>0.62381531156699999</v>
      </c>
      <c r="H1930">
        <v>0.150202461782</v>
      </c>
      <c r="I1930">
        <v>0.14877706356500001</v>
      </c>
      <c r="J1930">
        <v>9.2593406199600006E-2</v>
      </c>
      <c r="K1930">
        <v>4.3146629883599998E-2</v>
      </c>
      <c r="L1930">
        <v>0.17370414589399999</v>
      </c>
      <c r="M1930">
        <v>1.1686932567199999E-2</v>
      </c>
      <c r="N1930">
        <v>0.94712583834300001</v>
      </c>
      <c r="O1930">
        <v>7.3387252168900005E-2</v>
      </c>
      <c r="P1930">
        <v>3.1930249623399999E-2</v>
      </c>
      <c r="R1930">
        <f t="shared" si="90"/>
        <v>0.15314860429300001</v>
      </c>
      <c r="S1930">
        <f t="shared" si="91"/>
        <v>0.70370573734399999</v>
      </c>
      <c r="T1930" s="2">
        <f t="shared" si="92"/>
        <v>0.21763159821750144</v>
      </c>
    </row>
    <row r="1931" spans="1:20" x14ac:dyDescent="0.15">
      <c r="A1931" t="s">
        <v>4262</v>
      </c>
      <c r="B1931">
        <v>0.91059252959400006</v>
      </c>
      <c r="C1931">
        <v>0.217830067583</v>
      </c>
      <c r="D1931">
        <v>0.98961436157500005</v>
      </c>
      <c r="E1931">
        <v>0.27044742900099999</v>
      </c>
      <c r="F1931">
        <v>5.0195021844700004E-3</v>
      </c>
      <c r="G1931">
        <v>0.29272518390800001</v>
      </c>
      <c r="H1931">
        <v>0.99996416947400002</v>
      </c>
      <c r="I1931">
        <v>0.77397409928899996</v>
      </c>
      <c r="J1931">
        <v>1.15867155034E-2</v>
      </c>
      <c r="K1931">
        <v>0.44757588106599999</v>
      </c>
      <c r="L1931">
        <v>1.43312674689E-2</v>
      </c>
      <c r="M1931">
        <v>0.96368150482199999</v>
      </c>
      <c r="N1931">
        <v>0.30249941045899997</v>
      </c>
      <c r="O1931">
        <v>9.2083728163599998E-3</v>
      </c>
      <c r="P1931">
        <v>7.9145089949499999E-5</v>
      </c>
      <c r="R1931">
        <f t="shared" si="90"/>
        <v>0.217830067583</v>
      </c>
      <c r="S1931">
        <f t="shared" si="91"/>
        <v>0.99996416947400002</v>
      </c>
      <c r="T1931" s="2">
        <f t="shared" si="92"/>
        <v>0.21783787282856618</v>
      </c>
    </row>
    <row r="1932" spans="1:20" x14ac:dyDescent="0.15">
      <c r="A1932" t="s">
        <v>17358</v>
      </c>
      <c r="B1932">
        <v>0.254210827483</v>
      </c>
      <c r="C1932">
        <v>0.43330893680999999</v>
      </c>
      <c r="D1932">
        <v>0.60300136127500004</v>
      </c>
      <c r="E1932">
        <v>0.75952755850499998</v>
      </c>
      <c r="F1932">
        <v>0.86772213989699998</v>
      </c>
      <c r="G1932">
        <v>0.165783749791</v>
      </c>
      <c r="H1932">
        <v>0.35150768781800001</v>
      </c>
      <c r="I1932">
        <v>0.68514657855299999</v>
      </c>
      <c r="J1932">
        <v>0.97135928542100003</v>
      </c>
      <c r="K1932">
        <v>0.53267166680199995</v>
      </c>
      <c r="L1932">
        <v>0.11232499767199999</v>
      </c>
      <c r="M1932">
        <v>0.62280413994299999</v>
      </c>
      <c r="N1932">
        <v>0.95108696746200005</v>
      </c>
      <c r="O1932">
        <v>0.53441571921700004</v>
      </c>
      <c r="P1932">
        <v>0.82710541905599999</v>
      </c>
      <c r="R1932">
        <f t="shared" si="90"/>
        <v>0.165783749791</v>
      </c>
      <c r="S1932">
        <f t="shared" si="91"/>
        <v>0.75952755850499998</v>
      </c>
      <c r="T1932" s="2">
        <f t="shared" si="92"/>
        <v>0.21827219820346866</v>
      </c>
    </row>
    <row r="1933" spans="1:20" x14ac:dyDescent="0.15">
      <c r="A1933" t="s">
        <v>7623</v>
      </c>
      <c r="B1933">
        <v>0.218947077332</v>
      </c>
      <c r="C1933">
        <v>0.99999944564499998</v>
      </c>
      <c r="D1933">
        <v>2.66797254E-2</v>
      </c>
      <c r="E1933">
        <v>0.91834012649999996</v>
      </c>
      <c r="F1933">
        <v>0.65338114586899998</v>
      </c>
      <c r="G1933">
        <v>0.44702654827999999</v>
      </c>
      <c r="H1933">
        <v>0.99999913624199999</v>
      </c>
      <c r="I1933">
        <v>0.72231408528100005</v>
      </c>
      <c r="J1933">
        <v>0.99999676421600003</v>
      </c>
      <c r="K1933">
        <v>0.14700692214899999</v>
      </c>
      <c r="L1933">
        <v>0.99998605954800002</v>
      </c>
      <c r="M1933">
        <v>0.88780131841300003</v>
      </c>
      <c r="N1933">
        <v>0.29321621874600001</v>
      </c>
      <c r="O1933">
        <v>0.96781204027599999</v>
      </c>
      <c r="P1933">
        <v>0.99797519821799996</v>
      </c>
      <c r="R1933">
        <f t="shared" si="90"/>
        <v>0.218947077332</v>
      </c>
      <c r="S1933">
        <f t="shared" si="91"/>
        <v>0.99999913624199999</v>
      </c>
      <c r="T1933" s="2">
        <f t="shared" si="92"/>
        <v>0.21894726644945298</v>
      </c>
    </row>
    <row r="1934" spans="1:20" x14ac:dyDescent="0.15">
      <c r="A1934" t="s">
        <v>8861</v>
      </c>
      <c r="B1934">
        <v>0.43405236955199999</v>
      </c>
      <c r="C1934">
        <v>0.63236226821099994</v>
      </c>
      <c r="D1934">
        <v>0.60380564209200005</v>
      </c>
      <c r="E1934">
        <v>0.71953107251699999</v>
      </c>
      <c r="F1934">
        <v>1.3733728897099999E-5</v>
      </c>
      <c r="G1934">
        <v>0.217844944362</v>
      </c>
      <c r="H1934">
        <v>0.99478410908600001</v>
      </c>
      <c r="I1934">
        <v>0.79330640816300002</v>
      </c>
      <c r="J1934">
        <v>1.3957289207599999E-2</v>
      </c>
      <c r="K1934">
        <v>0.44696857783100002</v>
      </c>
      <c r="L1934">
        <v>0.84702944856899998</v>
      </c>
      <c r="M1934">
        <v>7.6656928600200001E-4</v>
      </c>
      <c r="N1934">
        <v>0.99881553507700005</v>
      </c>
      <c r="O1934">
        <v>4.3789198446799998E-3</v>
      </c>
      <c r="P1934">
        <v>1.1115527305100001E-2</v>
      </c>
      <c r="R1934">
        <f t="shared" si="90"/>
        <v>0.217844944362</v>
      </c>
      <c r="S1934">
        <f t="shared" si="91"/>
        <v>0.99478410908600001</v>
      </c>
      <c r="T1934" s="2">
        <f t="shared" si="92"/>
        <v>0.21898715748701922</v>
      </c>
    </row>
    <row r="1935" spans="1:20" x14ac:dyDescent="0.15">
      <c r="A1935" t="s">
        <v>9496</v>
      </c>
      <c r="B1935">
        <v>0.69990265796899997</v>
      </c>
      <c r="C1935">
        <v>0.209624924745</v>
      </c>
      <c r="D1935">
        <v>2.59604610831E-2</v>
      </c>
      <c r="E1935">
        <v>1.6461819639100001E-2</v>
      </c>
      <c r="F1935">
        <v>2.8455339758199999E-2</v>
      </c>
      <c r="G1935">
        <v>0.53719953940700005</v>
      </c>
      <c r="H1935">
        <v>0.37973462463000002</v>
      </c>
      <c r="I1935">
        <v>0.95690292162099999</v>
      </c>
      <c r="J1935">
        <v>0.74124303841700001</v>
      </c>
      <c r="K1935">
        <v>6.8968833523400004E-3</v>
      </c>
      <c r="L1935">
        <v>0.43370554073799999</v>
      </c>
      <c r="M1935">
        <v>0.51006486576099996</v>
      </c>
      <c r="N1935">
        <v>1.7340461523800001E-2</v>
      </c>
      <c r="O1935">
        <v>7.8486411010899992E-3</v>
      </c>
      <c r="P1935">
        <v>0.98957341203000004</v>
      </c>
      <c r="R1935">
        <f t="shared" si="90"/>
        <v>0.209624924745</v>
      </c>
      <c r="S1935">
        <f t="shared" si="91"/>
        <v>0.95690292162099999</v>
      </c>
      <c r="T1935" s="2">
        <f t="shared" si="92"/>
        <v>0.2190660306375635</v>
      </c>
    </row>
    <row r="1936" spans="1:20" x14ac:dyDescent="0.15">
      <c r="A1936" t="s">
        <v>9188</v>
      </c>
      <c r="B1936">
        <v>8.6573664456700006E-2</v>
      </c>
      <c r="C1936">
        <v>0.73277153020800001</v>
      </c>
      <c r="D1936">
        <v>6.65443175651E-2</v>
      </c>
      <c r="E1936">
        <v>4.4103114015799999E-2</v>
      </c>
      <c r="F1936">
        <v>6.4313842294200004E-3</v>
      </c>
      <c r="G1936">
        <v>0.88847129739700004</v>
      </c>
      <c r="H1936">
        <v>0.15453678118600001</v>
      </c>
      <c r="I1936">
        <v>0.12531105316400001</v>
      </c>
      <c r="J1936">
        <v>0.27553467197300002</v>
      </c>
      <c r="K1936">
        <v>0.20570921557499999</v>
      </c>
      <c r="L1936">
        <v>0.39516178610199998</v>
      </c>
      <c r="M1936">
        <v>0.13001697530699999</v>
      </c>
      <c r="N1936">
        <v>0.44131567596799998</v>
      </c>
      <c r="O1936">
        <v>0.68526925776600001</v>
      </c>
      <c r="P1936">
        <v>0.86076435166099996</v>
      </c>
      <c r="R1936">
        <f t="shared" si="90"/>
        <v>8.6573664456700006E-2</v>
      </c>
      <c r="S1936">
        <f t="shared" si="91"/>
        <v>0.39516178610199998</v>
      </c>
      <c r="T1936" s="2">
        <f t="shared" si="92"/>
        <v>0.21908410049131985</v>
      </c>
    </row>
    <row r="1937" spans="1:20" x14ac:dyDescent="0.15">
      <c r="A1937" t="s">
        <v>12809</v>
      </c>
      <c r="B1937">
        <v>7.3536416409200004E-3</v>
      </c>
      <c r="C1937">
        <v>0.23397797924700001</v>
      </c>
      <c r="D1937">
        <v>5.8983805582599999E-13</v>
      </c>
      <c r="E1937">
        <v>3.1394866051699999E-10</v>
      </c>
      <c r="F1937">
        <v>7.8117237029200003E-5</v>
      </c>
      <c r="G1937">
        <v>0.24448485793700001</v>
      </c>
      <c r="H1937">
        <v>3.3534435516000001E-2</v>
      </c>
      <c r="I1937">
        <v>2.07675122484E-2</v>
      </c>
      <c r="J1937">
        <v>0.753433777759</v>
      </c>
      <c r="K1937">
        <v>1.5198303152499999E-4</v>
      </c>
      <c r="L1937">
        <v>1.42978002751E-3</v>
      </c>
      <c r="M1937">
        <v>4.07189581168E-2</v>
      </c>
      <c r="N1937">
        <v>0.99246538204000001</v>
      </c>
      <c r="O1937">
        <v>0.18225017361000001</v>
      </c>
      <c r="P1937">
        <v>9.0631224549099998E-2</v>
      </c>
      <c r="R1937">
        <f t="shared" si="90"/>
        <v>7.3536416409200004E-3</v>
      </c>
      <c r="S1937">
        <f t="shared" si="91"/>
        <v>3.3534435516000001E-2</v>
      </c>
      <c r="T1937" s="2">
        <f t="shared" si="92"/>
        <v>0.21928628073704773</v>
      </c>
    </row>
    <row r="1938" spans="1:20" x14ac:dyDescent="0.15">
      <c r="A1938" t="s">
        <v>17117</v>
      </c>
      <c r="B1938">
        <v>0.31206009677399998</v>
      </c>
      <c r="C1938">
        <v>0.64528785982799997</v>
      </c>
      <c r="D1938">
        <v>0.99863611302999999</v>
      </c>
      <c r="E1938">
        <v>0.98212595648500001</v>
      </c>
      <c r="F1938">
        <v>0.99999999884199997</v>
      </c>
      <c r="G1938">
        <v>0.21912819716599999</v>
      </c>
      <c r="H1938">
        <v>0.367385199203</v>
      </c>
      <c r="I1938">
        <v>0.91153870048499996</v>
      </c>
      <c r="J1938">
        <v>0.67525059598100001</v>
      </c>
      <c r="K1938">
        <v>0.98671336429300005</v>
      </c>
      <c r="L1938">
        <v>0.356380608652</v>
      </c>
      <c r="M1938">
        <v>0.91238748436399997</v>
      </c>
      <c r="N1938">
        <v>0.92579407226699995</v>
      </c>
      <c r="O1938">
        <v>0.99711043553400003</v>
      </c>
      <c r="P1938">
        <v>0.97546489924400004</v>
      </c>
      <c r="R1938">
        <f t="shared" si="90"/>
        <v>0.21912819716599999</v>
      </c>
      <c r="S1938">
        <f t="shared" si="91"/>
        <v>0.99863611302999999</v>
      </c>
      <c r="T1938" s="2">
        <f t="shared" si="92"/>
        <v>0.21942747143515043</v>
      </c>
    </row>
    <row r="1939" spans="1:20" x14ac:dyDescent="0.15">
      <c r="A1939" t="s">
        <v>17564</v>
      </c>
      <c r="B1939">
        <v>0.106953705481</v>
      </c>
      <c r="C1939">
        <v>0.14335819652099999</v>
      </c>
      <c r="D1939">
        <v>2.0842942674700001E-3</v>
      </c>
      <c r="E1939">
        <v>4.4073711383000001E-3</v>
      </c>
      <c r="F1939">
        <v>1.3252456148500001E-4</v>
      </c>
      <c r="G1939">
        <v>0.52296992264300002</v>
      </c>
      <c r="H1939">
        <v>0.25281095129300002</v>
      </c>
      <c r="I1939">
        <v>0.486948394866</v>
      </c>
      <c r="J1939">
        <v>9.8069399691499998E-2</v>
      </c>
      <c r="K1939">
        <v>1.0394263322799999E-2</v>
      </c>
      <c r="L1939">
        <v>2.8961857326200002E-2</v>
      </c>
      <c r="M1939">
        <v>0.12587863563400001</v>
      </c>
      <c r="N1939">
        <v>0.98796696243600002</v>
      </c>
      <c r="O1939">
        <v>1.1558718217699999E-2</v>
      </c>
      <c r="P1939">
        <v>1.13854051142E-2</v>
      </c>
      <c r="R1939">
        <f t="shared" si="90"/>
        <v>0.106953705481</v>
      </c>
      <c r="S1939">
        <f t="shared" si="91"/>
        <v>0.486948394866</v>
      </c>
      <c r="T1939" s="2">
        <f t="shared" si="92"/>
        <v>0.21964073936506529</v>
      </c>
    </row>
    <row r="1940" spans="1:20" x14ac:dyDescent="0.15">
      <c r="A1940" t="s">
        <v>13177</v>
      </c>
      <c r="B1940">
        <v>0.27754345099900002</v>
      </c>
      <c r="C1940">
        <v>0.21972709405499999</v>
      </c>
      <c r="D1940">
        <v>8.4508398563899995E-2</v>
      </c>
      <c r="E1940">
        <v>6.2112413008600003E-3</v>
      </c>
      <c r="F1940">
        <v>1.8413165337E-2</v>
      </c>
      <c r="G1940">
        <v>0.81669145792300002</v>
      </c>
      <c r="H1940">
        <v>0.99992623437200001</v>
      </c>
      <c r="I1940">
        <v>0.99733382436600004</v>
      </c>
      <c r="J1940">
        <v>6.5661007196799997E-3</v>
      </c>
      <c r="K1940">
        <v>0.58349948819599995</v>
      </c>
      <c r="L1940">
        <v>0.71456245780200001</v>
      </c>
      <c r="M1940">
        <v>1.38185327667E-2</v>
      </c>
      <c r="N1940">
        <v>0.18550739341799999</v>
      </c>
      <c r="O1940">
        <v>1.1936023808399999E-10</v>
      </c>
      <c r="P1940">
        <v>5.9541460133300006E-14</v>
      </c>
      <c r="R1940">
        <f t="shared" si="90"/>
        <v>0.21972709405499999</v>
      </c>
      <c r="S1940">
        <f t="shared" si="91"/>
        <v>0.99992623437200001</v>
      </c>
      <c r="T1940" s="2">
        <f t="shared" si="92"/>
        <v>0.21974330355778571</v>
      </c>
    </row>
    <row r="1941" spans="1:20" x14ac:dyDescent="0.15">
      <c r="A1941" t="s">
        <v>15177</v>
      </c>
      <c r="B1941">
        <v>0.16070352065599999</v>
      </c>
      <c r="C1941">
        <v>0.96968694964699997</v>
      </c>
      <c r="D1941">
        <v>2.15772309481E-10</v>
      </c>
      <c r="E1941">
        <v>3.8697250944E-3</v>
      </c>
      <c r="F1941">
        <v>4.7550941799300004E-6</v>
      </c>
      <c r="G1941">
        <v>0.84793764889900003</v>
      </c>
      <c r="H1941">
        <v>5.8619990357500001E-4</v>
      </c>
      <c r="I1941">
        <v>0.73074030641999999</v>
      </c>
      <c r="J1941">
        <v>1.6079163822899999E-2</v>
      </c>
      <c r="K1941">
        <v>1.26072005702E-5</v>
      </c>
      <c r="L1941">
        <v>0.107581628545</v>
      </c>
      <c r="M1941">
        <v>7.82890756217E-4</v>
      </c>
      <c r="N1941">
        <v>3.1773878257899998E-2</v>
      </c>
      <c r="O1941">
        <v>0.23936845823399999</v>
      </c>
      <c r="P1941">
        <v>0.42001703337599999</v>
      </c>
      <c r="R1941">
        <f t="shared" si="90"/>
        <v>0.16070352065599999</v>
      </c>
      <c r="S1941">
        <f t="shared" si="91"/>
        <v>0.73074030641999999</v>
      </c>
      <c r="T1941" s="2">
        <f t="shared" si="92"/>
        <v>0.21991878543460844</v>
      </c>
    </row>
    <row r="1942" spans="1:20" x14ac:dyDescent="0.15">
      <c r="A1942" t="s">
        <v>9338</v>
      </c>
      <c r="B1942">
        <v>0.215526458915</v>
      </c>
      <c r="C1942">
        <v>0.98201867346500005</v>
      </c>
      <c r="D1942">
        <v>1.3931424097400001E-2</v>
      </c>
      <c r="E1942">
        <v>0.70570861831599996</v>
      </c>
      <c r="F1942">
        <v>8.2776661879400005E-4</v>
      </c>
      <c r="G1942">
        <v>0.75444370321400001</v>
      </c>
      <c r="H1942">
        <v>0.37318792875500001</v>
      </c>
      <c r="I1942">
        <v>0.75859074641299995</v>
      </c>
      <c r="J1942">
        <v>7.5016973809800006E-2</v>
      </c>
      <c r="K1942">
        <v>0.20423129617999999</v>
      </c>
      <c r="L1942">
        <v>0.97891461811199998</v>
      </c>
      <c r="M1942">
        <v>2.7302010581599999E-2</v>
      </c>
      <c r="N1942">
        <v>0.333048341912</v>
      </c>
      <c r="O1942">
        <v>0.18166031497900001</v>
      </c>
      <c r="P1942">
        <v>3.89668219531E-2</v>
      </c>
      <c r="R1942">
        <f t="shared" si="90"/>
        <v>0.215526458915</v>
      </c>
      <c r="S1942">
        <f t="shared" si="91"/>
        <v>0.97891461811199998</v>
      </c>
      <c r="T1942" s="2">
        <f t="shared" si="92"/>
        <v>0.22016880218897814</v>
      </c>
    </row>
    <row r="1943" spans="1:20" x14ac:dyDescent="0.15">
      <c r="A1943" t="s">
        <v>10842</v>
      </c>
      <c r="B1943">
        <v>0.102743867334</v>
      </c>
      <c r="C1943">
        <v>0.24384444436300001</v>
      </c>
      <c r="D1943">
        <v>0.247257182854</v>
      </c>
      <c r="E1943">
        <v>0.437865885156</v>
      </c>
      <c r="F1943">
        <v>0.26766436938100002</v>
      </c>
      <c r="G1943">
        <v>0.71953944704899997</v>
      </c>
      <c r="H1943">
        <v>0.125514196996</v>
      </c>
      <c r="I1943">
        <v>0.23480755552599999</v>
      </c>
      <c r="J1943">
        <v>0.236315138861</v>
      </c>
      <c r="K1943">
        <v>0.346488058248</v>
      </c>
      <c r="L1943">
        <v>0.46656834961799998</v>
      </c>
      <c r="M1943">
        <v>0.459671000878</v>
      </c>
      <c r="N1943">
        <v>0.87427814974600004</v>
      </c>
      <c r="O1943">
        <v>1.20695136953E-2</v>
      </c>
      <c r="P1943">
        <v>6.18100599865E-2</v>
      </c>
      <c r="R1943">
        <f t="shared" si="90"/>
        <v>0.102743867334</v>
      </c>
      <c r="S1943">
        <f t="shared" si="91"/>
        <v>0.46656834961799998</v>
      </c>
      <c r="T1943" s="2">
        <f t="shared" si="92"/>
        <v>0.22021182409419954</v>
      </c>
    </row>
    <row r="1944" spans="1:20" x14ac:dyDescent="0.15">
      <c r="A1944" t="s">
        <v>1151</v>
      </c>
      <c r="B1944">
        <v>0.220380419129</v>
      </c>
      <c r="C1944">
        <v>0.98777716479900002</v>
      </c>
      <c r="D1944">
        <v>0.30840236377000002</v>
      </c>
      <c r="E1944">
        <v>0.99836900732099998</v>
      </c>
      <c r="F1944">
        <v>0.96679349665199998</v>
      </c>
      <c r="G1944">
        <v>0.28162609852600001</v>
      </c>
      <c r="H1944">
        <v>0.99999999999800004</v>
      </c>
      <c r="I1944">
        <v>0.154988995505</v>
      </c>
      <c r="J1944">
        <v>0.61744162000699998</v>
      </c>
      <c r="K1944">
        <v>0.350497109152</v>
      </c>
      <c r="L1944">
        <v>0.999999956829</v>
      </c>
      <c r="M1944">
        <v>1</v>
      </c>
      <c r="N1944">
        <v>0.24367815197500001</v>
      </c>
      <c r="O1944">
        <v>0.71297081750900004</v>
      </c>
      <c r="P1944">
        <v>0.99999871920700001</v>
      </c>
      <c r="R1944">
        <f t="shared" si="90"/>
        <v>0.220380419129</v>
      </c>
      <c r="S1944">
        <f t="shared" si="91"/>
        <v>0.99999999999800004</v>
      </c>
      <c r="T1944" s="2">
        <f t="shared" si="92"/>
        <v>0.22038041912944076</v>
      </c>
    </row>
    <row r="1945" spans="1:20" x14ac:dyDescent="0.15">
      <c r="A1945" t="s">
        <v>14548</v>
      </c>
      <c r="B1945">
        <v>0.47192133806699998</v>
      </c>
      <c r="C1945">
        <v>6.3221318927099996E-3</v>
      </c>
      <c r="D1945">
        <v>5.0581559447799998E-5</v>
      </c>
      <c r="E1945">
        <v>1.8877946727100001E-2</v>
      </c>
      <c r="F1945">
        <v>5.27415326602E-2</v>
      </c>
      <c r="G1945">
        <v>6.0220943317799997E-3</v>
      </c>
      <c r="H1945">
        <v>2.6880922071700002E-4</v>
      </c>
      <c r="I1945">
        <v>2.7321981284800002E-2</v>
      </c>
      <c r="J1945">
        <v>0.12879522965699999</v>
      </c>
      <c r="K1945">
        <v>1.43399742681E-11</v>
      </c>
      <c r="L1945">
        <v>1.76059149066E-6</v>
      </c>
      <c r="M1945">
        <v>1.9138384110899999E-4</v>
      </c>
      <c r="N1945">
        <v>0.566884646331</v>
      </c>
      <c r="O1945">
        <v>0.17977277860400001</v>
      </c>
      <c r="P1945">
        <v>0.74988152128100005</v>
      </c>
      <c r="R1945">
        <f t="shared" si="90"/>
        <v>6.0220943317799997E-3</v>
      </c>
      <c r="S1945">
        <f t="shared" si="91"/>
        <v>2.7321981284800002E-2</v>
      </c>
      <c r="T1945" s="2">
        <f t="shared" si="92"/>
        <v>0.22041206561876472</v>
      </c>
    </row>
    <row r="1946" spans="1:20" x14ac:dyDescent="0.15">
      <c r="A1946" t="s">
        <v>7405</v>
      </c>
      <c r="B1946">
        <v>0.22061875696300001</v>
      </c>
      <c r="C1946">
        <v>0.73869563242900005</v>
      </c>
      <c r="D1946">
        <v>0.69398968748400003</v>
      </c>
      <c r="E1946">
        <v>0.50103974982800004</v>
      </c>
      <c r="F1946">
        <v>0.76836818556499997</v>
      </c>
      <c r="G1946">
        <v>0.95807822741199999</v>
      </c>
      <c r="H1946">
        <v>0.14434939939300001</v>
      </c>
      <c r="I1946">
        <v>0.96920924407999998</v>
      </c>
      <c r="J1946">
        <v>0.99999776172199994</v>
      </c>
      <c r="K1946">
        <v>0.56870547348199996</v>
      </c>
      <c r="L1946">
        <v>0.99999999999900002</v>
      </c>
      <c r="M1946">
        <v>0.99923145193100005</v>
      </c>
      <c r="N1946">
        <v>0.359448753816</v>
      </c>
      <c r="O1946">
        <v>0.62432103918699999</v>
      </c>
      <c r="P1946">
        <v>0.99999617269600005</v>
      </c>
      <c r="R1946">
        <f t="shared" si="90"/>
        <v>0.22061875696300001</v>
      </c>
      <c r="S1946">
        <f t="shared" si="91"/>
        <v>0.99999999999900002</v>
      </c>
      <c r="T1946" s="2">
        <f t="shared" si="92"/>
        <v>0.22061875696322061</v>
      </c>
    </row>
    <row r="1947" spans="1:20" x14ac:dyDescent="0.15">
      <c r="A1947" t="s">
        <v>3981</v>
      </c>
      <c r="B1947">
        <v>5.1057552357399998E-2</v>
      </c>
      <c r="C1947">
        <v>0.97400244444799999</v>
      </c>
      <c r="D1947">
        <v>5.3963880537800002E-4</v>
      </c>
      <c r="E1947">
        <v>0.231174852751</v>
      </c>
      <c r="F1947">
        <v>3.6203864654800001E-5</v>
      </c>
      <c r="G1947">
        <v>0.50083343958399995</v>
      </c>
      <c r="H1947">
        <v>1.57484073528E-2</v>
      </c>
      <c r="I1947">
        <v>0.19399045348899999</v>
      </c>
      <c r="J1947">
        <v>1.37956916086E-4</v>
      </c>
      <c r="K1947">
        <v>2.3447435359499999E-3</v>
      </c>
      <c r="L1947">
        <v>9.6139192880699997E-2</v>
      </c>
      <c r="M1947">
        <v>3.0966007343800001E-5</v>
      </c>
      <c r="N1947">
        <v>9.7313421100099995E-2</v>
      </c>
      <c r="O1947">
        <v>7.6588878050000003E-2</v>
      </c>
      <c r="P1947">
        <v>2.8068049292600001E-2</v>
      </c>
      <c r="R1947">
        <f t="shared" si="90"/>
        <v>5.1057552357399998E-2</v>
      </c>
      <c r="S1947">
        <f t="shared" si="91"/>
        <v>0.231174852751</v>
      </c>
      <c r="T1947" s="2">
        <f t="shared" si="92"/>
        <v>0.22086118688867268</v>
      </c>
    </row>
    <row r="1948" spans="1:20" x14ac:dyDescent="0.15">
      <c r="A1948" t="s">
        <v>9591</v>
      </c>
      <c r="B1948">
        <v>0.220974871081</v>
      </c>
      <c r="C1948">
        <v>0.39989385213</v>
      </c>
      <c r="D1948">
        <v>0.14027661655500001</v>
      </c>
      <c r="E1948">
        <v>0.45338273531500001</v>
      </c>
      <c r="F1948">
        <v>0.50717817038199997</v>
      </c>
      <c r="G1948">
        <v>0.99742404462699996</v>
      </c>
      <c r="H1948">
        <v>0.98186075617500002</v>
      </c>
      <c r="I1948">
        <v>0.96736800677900003</v>
      </c>
      <c r="J1948">
        <v>0.64459210599399996</v>
      </c>
      <c r="K1948">
        <v>0.99592762160500004</v>
      </c>
      <c r="L1948">
        <v>1</v>
      </c>
      <c r="M1948">
        <v>0.48284169204400001</v>
      </c>
      <c r="N1948">
        <v>0.99038806323299999</v>
      </c>
      <c r="O1948">
        <v>0.315635408698</v>
      </c>
      <c r="P1948">
        <v>0.40520386849200002</v>
      </c>
      <c r="R1948">
        <f t="shared" si="90"/>
        <v>0.220974871081</v>
      </c>
      <c r="S1948">
        <f t="shared" si="91"/>
        <v>1</v>
      </c>
      <c r="T1948" s="2">
        <f t="shared" si="92"/>
        <v>0.220974871081</v>
      </c>
    </row>
    <row r="1949" spans="1:20" x14ac:dyDescent="0.15">
      <c r="A1949" t="s">
        <v>4308</v>
      </c>
      <c r="B1949">
        <v>0.71026178889500002</v>
      </c>
      <c r="C1949">
        <v>0.15813792385799999</v>
      </c>
      <c r="D1949">
        <v>7.28359326983E-3</v>
      </c>
      <c r="E1949">
        <v>0.71531073138199996</v>
      </c>
      <c r="F1949">
        <v>1.77773711454E-3</v>
      </c>
      <c r="G1949">
        <v>0.38741667666899998</v>
      </c>
      <c r="H1949">
        <v>1.05467565632E-2</v>
      </c>
      <c r="I1949">
        <v>0.351351495372</v>
      </c>
      <c r="J1949">
        <v>1.8520521556499999E-3</v>
      </c>
      <c r="K1949">
        <v>5.5659917468999995E-4</v>
      </c>
      <c r="L1949">
        <v>8.5622761900399996E-2</v>
      </c>
      <c r="M1949">
        <v>1.6844070367999999E-4</v>
      </c>
      <c r="N1949">
        <v>0.72551706112400005</v>
      </c>
      <c r="O1949">
        <v>0.97071850130699999</v>
      </c>
      <c r="P1949">
        <v>0.275055222175</v>
      </c>
      <c r="R1949">
        <f t="shared" si="90"/>
        <v>0.15813792385799999</v>
      </c>
      <c r="S1949">
        <f t="shared" si="91"/>
        <v>0.71531073138199996</v>
      </c>
      <c r="T1949" s="2">
        <f t="shared" si="92"/>
        <v>0.22107584427326174</v>
      </c>
    </row>
    <row r="1950" spans="1:20" x14ac:dyDescent="0.15">
      <c r="A1950" t="s">
        <v>6419</v>
      </c>
      <c r="B1950">
        <v>0.78347162442999996</v>
      </c>
      <c r="C1950">
        <v>0.61968456723499998</v>
      </c>
      <c r="D1950">
        <v>0.72653577973299999</v>
      </c>
      <c r="E1950">
        <v>0.72336243334600003</v>
      </c>
      <c r="F1950">
        <v>0.63103487713700002</v>
      </c>
      <c r="G1950">
        <v>0.22108712667300001</v>
      </c>
      <c r="H1950">
        <v>0.389383972395</v>
      </c>
      <c r="I1950">
        <v>0.59554430657099999</v>
      </c>
      <c r="J1950">
        <v>0.366560397476</v>
      </c>
      <c r="K1950">
        <v>0.99999999986999999</v>
      </c>
      <c r="L1950">
        <v>0.99993810368199998</v>
      </c>
      <c r="M1950">
        <v>0.99999686555</v>
      </c>
      <c r="N1950">
        <v>0.99996535647200002</v>
      </c>
      <c r="O1950">
        <v>0.99989015954799998</v>
      </c>
      <c r="P1950">
        <v>0.98881710877899998</v>
      </c>
      <c r="R1950">
        <f t="shared" si="90"/>
        <v>0.22108712667300001</v>
      </c>
      <c r="S1950">
        <f t="shared" si="91"/>
        <v>0.99999999986999999</v>
      </c>
      <c r="T1950" s="2">
        <f t="shared" si="92"/>
        <v>0.22108712670174135</v>
      </c>
    </row>
    <row r="1951" spans="1:20" x14ac:dyDescent="0.15">
      <c r="A1951" t="s">
        <v>8276</v>
      </c>
      <c r="B1951">
        <v>0.18047261192700001</v>
      </c>
      <c r="C1951">
        <v>0.88809330800800002</v>
      </c>
      <c r="D1951">
        <v>0.719719715978</v>
      </c>
      <c r="E1951">
        <v>0.63811050170000005</v>
      </c>
      <c r="F1951">
        <v>0.24009548359899999</v>
      </c>
      <c r="G1951">
        <v>0.98302922006399995</v>
      </c>
      <c r="H1951">
        <v>0.65331895680100005</v>
      </c>
      <c r="I1951">
        <v>0.81581312193199995</v>
      </c>
      <c r="J1951">
        <v>0.99076967353800005</v>
      </c>
      <c r="K1951">
        <v>0.75416637329699998</v>
      </c>
      <c r="L1951">
        <v>0.56938612309000003</v>
      </c>
      <c r="M1951">
        <v>0.85775828281300004</v>
      </c>
      <c r="N1951">
        <v>0.99995072512399996</v>
      </c>
      <c r="O1951">
        <v>0.67495623331700005</v>
      </c>
      <c r="P1951">
        <v>0.74027331856800005</v>
      </c>
      <c r="R1951">
        <f t="shared" si="90"/>
        <v>0.18047261192700001</v>
      </c>
      <c r="S1951">
        <f t="shared" si="91"/>
        <v>0.81581312193199995</v>
      </c>
      <c r="T1951" s="2">
        <f t="shared" si="92"/>
        <v>0.22121807933121582</v>
      </c>
    </row>
    <row r="1952" spans="1:20" x14ac:dyDescent="0.15">
      <c r="A1952" t="s">
        <v>1949</v>
      </c>
      <c r="B1952">
        <v>0.187677457396</v>
      </c>
      <c r="C1952">
        <v>0.26477360887899998</v>
      </c>
      <c r="D1952">
        <v>2.1692831328600001E-2</v>
      </c>
      <c r="E1952">
        <v>1.6404043223999999E-2</v>
      </c>
      <c r="F1952">
        <v>0.114315057855</v>
      </c>
      <c r="G1952">
        <v>0.99999999016999996</v>
      </c>
      <c r="H1952">
        <v>0.84785419224699998</v>
      </c>
      <c r="I1952">
        <v>0.58369370442500002</v>
      </c>
      <c r="J1952">
        <v>0.93577281339499996</v>
      </c>
      <c r="K1952">
        <v>0.59733550556399995</v>
      </c>
      <c r="L1952">
        <v>0.41458421439400001</v>
      </c>
      <c r="M1952">
        <v>0.77046467678200004</v>
      </c>
      <c r="N1952">
        <v>0.89113128819099996</v>
      </c>
      <c r="O1952">
        <v>0.99623837698899997</v>
      </c>
      <c r="P1952">
        <v>0.99972998631599996</v>
      </c>
      <c r="R1952">
        <f t="shared" si="90"/>
        <v>0.187677457396</v>
      </c>
      <c r="S1952">
        <f t="shared" si="91"/>
        <v>0.84785419224699998</v>
      </c>
      <c r="T1952" s="2">
        <f t="shared" si="92"/>
        <v>0.22135581696967668</v>
      </c>
    </row>
    <row r="1953" spans="1:20" x14ac:dyDescent="0.15">
      <c r="A1953" t="s">
        <v>5205</v>
      </c>
      <c r="B1953">
        <v>0.93819521579499998</v>
      </c>
      <c r="C1953">
        <v>0.19018811701300001</v>
      </c>
      <c r="D1953">
        <v>3.3258783912000001E-4</v>
      </c>
      <c r="E1953">
        <v>0.76886319890900001</v>
      </c>
      <c r="F1953">
        <v>6.1975646842700002E-2</v>
      </c>
      <c r="G1953">
        <v>0.49383018561199998</v>
      </c>
      <c r="H1953">
        <v>8.2414144205399994E-3</v>
      </c>
      <c r="I1953">
        <v>0.73391628494600003</v>
      </c>
      <c r="J1953">
        <v>0.26321628970599997</v>
      </c>
      <c r="K1953">
        <v>0.857896188</v>
      </c>
      <c r="L1953">
        <v>0.66180107715600001</v>
      </c>
      <c r="M1953">
        <v>0.99989083017900005</v>
      </c>
      <c r="N1953">
        <v>4.4512884495699998E-2</v>
      </c>
      <c r="O1953">
        <v>0.63525236562300003</v>
      </c>
      <c r="P1953">
        <v>0.73501518862299997</v>
      </c>
      <c r="R1953">
        <f t="shared" si="90"/>
        <v>0.19018811701300001</v>
      </c>
      <c r="S1953">
        <f t="shared" si="91"/>
        <v>0.857896188</v>
      </c>
      <c r="T1953" s="2">
        <f t="shared" si="92"/>
        <v>0.22169129513954666</v>
      </c>
    </row>
    <row r="1954" spans="1:20" x14ac:dyDescent="0.15">
      <c r="A1954" t="s">
        <v>7363</v>
      </c>
      <c r="B1954">
        <v>0.26598688437099999</v>
      </c>
      <c r="C1954">
        <v>0.99999999999300004</v>
      </c>
      <c r="D1954">
        <v>0.99912900106299996</v>
      </c>
      <c r="E1954">
        <v>0.86715661122300003</v>
      </c>
      <c r="F1954">
        <v>0.99962262049499995</v>
      </c>
      <c r="G1954">
        <v>0.22219834377700001</v>
      </c>
      <c r="H1954">
        <v>0.25185303730500003</v>
      </c>
      <c r="I1954">
        <v>0.99927648039200001</v>
      </c>
      <c r="J1954">
        <v>0.40244537167900002</v>
      </c>
      <c r="K1954">
        <v>0.99999905996500005</v>
      </c>
      <c r="L1954">
        <v>0.80347158498799998</v>
      </c>
      <c r="M1954">
        <v>1</v>
      </c>
      <c r="N1954">
        <v>0.71714800426799996</v>
      </c>
      <c r="O1954">
        <v>0.99999999999599998</v>
      </c>
      <c r="P1954">
        <v>0.80863605056099996</v>
      </c>
      <c r="R1954">
        <f t="shared" si="90"/>
        <v>0.22219834377700001</v>
      </c>
      <c r="S1954">
        <f t="shared" si="91"/>
        <v>0.99999905996500005</v>
      </c>
      <c r="T1954" s="2">
        <f t="shared" si="92"/>
        <v>0.22219855265141644</v>
      </c>
    </row>
    <row r="1955" spans="1:20" x14ac:dyDescent="0.15">
      <c r="A1955" t="s">
        <v>13969</v>
      </c>
      <c r="B1955">
        <v>4.5786303477000002E-2</v>
      </c>
      <c r="C1955">
        <v>0.99998589381900005</v>
      </c>
      <c r="D1955">
        <v>4.1177120731700002E-14</v>
      </c>
      <c r="E1955">
        <v>3.49532347253E-2</v>
      </c>
      <c r="F1955">
        <v>1.4450687502100001E-6</v>
      </c>
      <c r="G1955">
        <v>0.12866650992799999</v>
      </c>
      <c r="H1955">
        <v>2.36350231471E-6</v>
      </c>
      <c r="I1955">
        <v>0.20574691844599999</v>
      </c>
      <c r="J1955">
        <v>1.3902107500599999E-2</v>
      </c>
      <c r="K1955">
        <v>3.8415943456800002E-10</v>
      </c>
      <c r="L1955">
        <v>5.7156545839300001E-2</v>
      </c>
      <c r="M1955">
        <v>3.4983240346599997E-5</v>
      </c>
      <c r="N1955">
        <v>4.2592877305600002E-4</v>
      </c>
      <c r="O1955">
        <v>1.9409982582399999E-2</v>
      </c>
      <c r="P1955">
        <v>0.15315362461599999</v>
      </c>
      <c r="R1955">
        <f t="shared" si="90"/>
        <v>4.5786303477000002E-2</v>
      </c>
      <c r="S1955">
        <f t="shared" si="91"/>
        <v>0.20574691844599999</v>
      </c>
      <c r="T1955" s="2">
        <f t="shared" si="92"/>
        <v>0.22253700722626862</v>
      </c>
    </row>
    <row r="1956" spans="1:20" x14ac:dyDescent="0.15">
      <c r="A1956" t="s">
        <v>10423</v>
      </c>
      <c r="B1956">
        <v>0.35797367962299997</v>
      </c>
      <c r="C1956">
        <v>0.10006393749299999</v>
      </c>
      <c r="D1956">
        <v>1.45696364381E-3</v>
      </c>
      <c r="E1956">
        <v>1.4703786601700001E-2</v>
      </c>
      <c r="F1956">
        <v>9.5192228354E-3</v>
      </c>
      <c r="G1956">
        <v>0.113296258794</v>
      </c>
      <c r="H1956">
        <v>0.42610380624900002</v>
      </c>
      <c r="I1956">
        <v>0.44942588434699998</v>
      </c>
      <c r="J1956">
        <v>0.50661753648300001</v>
      </c>
      <c r="K1956">
        <v>1.67882337524E-2</v>
      </c>
      <c r="L1956">
        <v>6.2283661782899999E-2</v>
      </c>
      <c r="M1956">
        <v>5.6494503243000004E-3</v>
      </c>
      <c r="N1956">
        <v>0.56562465390299999</v>
      </c>
      <c r="O1956">
        <v>0.284331444406</v>
      </c>
      <c r="P1956">
        <v>0.29927696588500002</v>
      </c>
      <c r="R1956">
        <f t="shared" si="90"/>
        <v>0.10006393749299999</v>
      </c>
      <c r="S1956">
        <f t="shared" si="91"/>
        <v>0.44942588434699998</v>
      </c>
      <c r="T1956" s="2">
        <f t="shared" si="92"/>
        <v>0.22264836311862496</v>
      </c>
    </row>
    <row r="1957" spans="1:20" x14ac:dyDescent="0.15">
      <c r="A1957" t="s">
        <v>18121</v>
      </c>
      <c r="B1957">
        <v>0.70655777109200002</v>
      </c>
      <c r="C1957">
        <v>9.2097676670000003E-2</v>
      </c>
      <c r="D1957">
        <v>0.41300235395700002</v>
      </c>
      <c r="E1957">
        <v>4.3268777787099998E-2</v>
      </c>
      <c r="F1957">
        <v>1.9789585637500001E-3</v>
      </c>
      <c r="G1957">
        <v>0.21499124501799999</v>
      </c>
      <c r="H1957">
        <v>0.16978766229799999</v>
      </c>
      <c r="I1957">
        <v>1.8176668415599999E-2</v>
      </c>
      <c r="J1957">
        <v>4.0059874323000001E-4</v>
      </c>
      <c r="K1957">
        <v>0.175107558562</v>
      </c>
      <c r="L1957">
        <v>1.6845020958300001E-2</v>
      </c>
      <c r="M1957">
        <v>6.1637886753299997E-4</v>
      </c>
      <c r="N1957">
        <v>0.11924061557100001</v>
      </c>
      <c r="O1957">
        <v>2.20919739627E-2</v>
      </c>
      <c r="P1957">
        <v>0.79423770947399996</v>
      </c>
      <c r="R1957">
        <f t="shared" si="90"/>
        <v>9.2097676670000003E-2</v>
      </c>
      <c r="S1957">
        <f t="shared" si="91"/>
        <v>0.41300235395700002</v>
      </c>
      <c r="T1957" s="2">
        <f t="shared" si="92"/>
        <v>0.22299552481385809</v>
      </c>
    </row>
    <row r="1958" spans="1:20" x14ac:dyDescent="0.15">
      <c r="A1958" t="s">
        <v>7321</v>
      </c>
      <c r="B1958">
        <v>0.79720623463999996</v>
      </c>
      <c r="C1958">
        <v>0.140725287831</v>
      </c>
      <c r="D1958">
        <v>5.09106154863E-3</v>
      </c>
      <c r="E1958">
        <v>0.137965002733</v>
      </c>
      <c r="F1958">
        <v>0.38583680403300002</v>
      </c>
      <c r="G1958">
        <v>0.271735640148</v>
      </c>
      <c r="H1958">
        <v>6.0053721591699999E-2</v>
      </c>
      <c r="I1958">
        <v>0.12607330342299999</v>
      </c>
      <c r="J1958">
        <v>0.27056916182000001</v>
      </c>
      <c r="K1958">
        <v>0.63027725646300004</v>
      </c>
      <c r="L1958">
        <v>8.6498749877E-2</v>
      </c>
      <c r="M1958">
        <v>1.68009878296E-2</v>
      </c>
      <c r="N1958">
        <v>5.9688940361400003E-2</v>
      </c>
      <c r="O1958">
        <v>4.2264456578800002E-3</v>
      </c>
      <c r="P1958">
        <v>7.7106747675500006E-2</v>
      </c>
      <c r="R1958">
        <f t="shared" si="90"/>
        <v>0.140725287831</v>
      </c>
      <c r="S1958">
        <f t="shared" si="91"/>
        <v>0.63027725646300004</v>
      </c>
      <c r="T1958" s="2">
        <f t="shared" si="92"/>
        <v>0.22327521164372074</v>
      </c>
    </row>
    <row r="1959" spans="1:20" x14ac:dyDescent="0.15">
      <c r="A1959" t="s">
        <v>12622</v>
      </c>
      <c r="B1959">
        <v>0.198823899345</v>
      </c>
      <c r="C1959">
        <v>0.201975432387</v>
      </c>
      <c r="D1959">
        <v>1.9949184018199999E-2</v>
      </c>
      <c r="E1959">
        <v>2.0775287367900001E-4</v>
      </c>
      <c r="F1959">
        <v>3.2348477320300002E-2</v>
      </c>
      <c r="G1959">
        <v>0.45223973751500002</v>
      </c>
      <c r="H1959">
        <v>0.88925745915599996</v>
      </c>
      <c r="I1959">
        <v>0.19039176325400001</v>
      </c>
      <c r="J1959">
        <v>0.66949690899000003</v>
      </c>
      <c r="K1959">
        <v>0.15513077050499999</v>
      </c>
      <c r="L1959">
        <v>0.41375414541599997</v>
      </c>
      <c r="M1959">
        <v>0.59147098125200004</v>
      </c>
      <c r="N1959">
        <v>2.3562297752499999E-2</v>
      </c>
      <c r="O1959">
        <v>0.215592403228</v>
      </c>
      <c r="P1959">
        <v>0.30693391460199998</v>
      </c>
      <c r="R1959">
        <f t="shared" si="90"/>
        <v>0.198823899345</v>
      </c>
      <c r="S1959">
        <f t="shared" si="91"/>
        <v>0.88925745915599996</v>
      </c>
      <c r="T1959" s="2">
        <f t="shared" si="92"/>
        <v>0.22358417947228135</v>
      </c>
    </row>
    <row r="1960" spans="1:20" x14ac:dyDescent="0.15">
      <c r="A1960" t="s">
        <v>14082</v>
      </c>
      <c r="B1960">
        <v>0.21828194897</v>
      </c>
      <c r="C1960">
        <v>0.69839047202500004</v>
      </c>
      <c r="D1960">
        <v>0.471060252821</v>
      </c>
      <c r="E1960">
        <v>0.67449278574899996</v>
      </c>
      <c r="F1960">
        <v>0.74990731937300004</v>
      </c>
      <c r="G1960">
        <v>0.60907683642999999</v>
      </c>
      <c r="H1960">
        <v>0.71743538930700002</v>
      </c>
      <c r="I1960">
        <v>0.82460792940399996</v>
      </c>
      <c r="J1960">
        <v>0.59653406438699996</v>
      </c>
      <c r="K1960">
        <v>0.900061489534</v>
      </c>
      <c r="L1960">
        <v>0.97484056454000001</v>
      </c>
      <c r="M1960">
        <v>0.81985876593999996</v>
      </c>
      <c r="N1960">
        <v>0.99999032386200004</v>
      </c>
      <c r="O1960">
        <v>0.71035628469699996</v>
      </c>
      <c r="P1960">
        <v>0.60902374002500004</v>
      </c>
      <c r="R1960">
        <f t="shared" si="90"/>
        <v>0.21828194897</v>
      </c>
      <c r="S1960">
        <f t="shared" si="91"/>
        <v>0.97484056454000001</v>
      </c>
      <c r="T1960" s="2">
        <f t="shared" si="92"/>
        <v>0.22391553748381526</v>
      </c>
    </row>
    <row r="1961" spans="1:20" x14ac:dyDescent="0.15">
      <c r="A1961" t="s">
        <v>10633</v>
      </c>
      <c r="B1961">
        <v>0.51558590475199995</v>
      </c>
      <c r="C1961">
        <v>5.77166266831E-2</v>
      </c>
      <c r="D1961">
        <v>1.2630639105200001E-6</v>
      </c>
      <c r="E1961">
        <v>5.3514457604100001E-2</v>
      </c>
      <c r="F1961">
        <v>1.5413760723799999E-2</v>
      </c>
      <c r="G1961">
        <v>0.98028026638099997</v>
      </c>
      <c r="H1961">
        <v>1.98718281793E-4</v>
      </c>
      <c r="I1961">
        <v>0.24780769133200001</v>
      </c>
      <c r="J1961">
        <v>6.8646050781599993E-2</v>
      </c>
      <c r="K1961">
        <v>1.2612731288499999E-4</v>
      </c>
      <c r="L1961">
        <v>0.25770523182600003</v>
      </c>
      <c r="M1961">
        <v>5.5825611882300001E-2</v>
      </c>
      <c r="N1961">
        <v>0.35576302793199999</v>
      </c>
      <c r="O1961">
        <v>0.58911472567800005</v>
      </c>
      <c r="P1961">
        <v>0.99658782637599996</v>
      </c>
      <c r="R1961">
        <f t="shared" si="90"/>
        <v>5.77166266831E-2</v>
      </c>
      <c r="S1961">
        <f t="shared" si="91"/>
        <v>0.25770523182600003</v>
      </c>
      <c r="T1961" s="2">
        <f t="shared" si="92"/>
        <v>0.22396373668529043</v>
      </c>
    </row>
    <row r="1962" spans="1:20" x14ac:dyDescent="0.15">
      <c r="A1962" t="s">
        <v>10580</v>
      </c>
      <c r="B1962">
        <v>0.64069008411499995</v>
      </c>
      <c r="C1962">
        <v>0.224116357154</v>
      </c>
      <c r="D1962">
        <v>0.39802464432000001</v>
      </c>
      <c r="E1962">
        <v>0.98082023677499997</v>
      </c>
      <c r="F1962">
        <v>0.951213150344</v>
      </c>
      <c r="G1962">
        <v>0.76132158067900002</v>
      </c>
      <c r="H1962">
        <v>0.99999178029500002</v>
      </c>
      <c r="I1962">
        <v>0.83422106318800004</v>
      </c>
      <c r="J1962">
        <v>0.930061775732</v>
      </c>
      <c r="K1962">
        <v>0.98645771898000001</v>
      </c>
      <c r="L1962">
        <v>0.53390553052099998</v>
      </c>
      <c r="M1962">
        <v>0.99997802824000004</v>
      </c>
      <c r="N1962">
        <v>0.90634199033700003</v>
      </c>
      <c r="O1962">
        <v>0.99937929989200003</v>
      </c>
      <c r="P1962">
        <v>0.932511911897</v>
      </c>
      <c r="R1962">
        <f t="shared" si="90"/>
        <v>0.224116357154</v>
      </c>
      <c r="S1962">
        <f t="shared" si="91"/>
        <v>0.99999178029500002</v>
      </c>
      <c r="T1962" s="2">
        <f t="shared" si="92"/>
        <v>0.22411819933948368</v>
      </c>
    </row>
    <row r="1963" spans="1:20" x14ac:dyDescent="0.15">
      <c r="A1963" t="s">
        <v>13553</v>
      </c>
      <c r="B1963">
        <v>0.96413227626099995</v>
      </c>
      <c r="C1963">
        <v>0.22424490244699999</v>
      </c>
      <c r="D1963">
        <v>0.99787779088100004</v>
      </c>
      <c r="E1963">
        <v>0.62424709683599999</v>
      </c>
      <c r="F1963">
        <v>0.85694848726399997</v>
      </c>
      <c r="G1963">
        <v>0.94522494958400005</v>
      </c>
      <c r="H1963">
        <v>0.79563702615700005</v>
      </c>
      <c r="I1963">
        <v>0.99994490735499997</v>
      </c>
      <c r="J1963">
        <v>0.96649225378100001</v>
      </c>
      <c r="K1963">
        <v>0.11968984079800001</v>
      </c>
      <c r="L1963">
        <v>0.99999999205599999</v>
      </c>
      <c r="M1963">
        <v>0.89715517282000001</v>
      </c>
      <c r="N1963">
        <v>0.37102287915299997</v>
      </c>
      <c r="O1963">
        <v>0.79264620637600003</v>
      </c>
      <c r="P1963">
        <v>0.84970466796900002</v>
      </c>
      <c r="R1963">
        <f t="shared" si="90"/>
        <v>0.22424490244699999</v>
      </c>
      <c r="S1963">
        <f t="shared" si="91"/>
        <v>0.99999999205599999</v>
      </c>
      <c r="T1963" s="2">
        <f t="shared" si="92"/>
        <v>0.22424490422840151</v>
      </c>
    </row>
    <row r="1964" spans="1:20" x14ac:dyDescent="0.15">
      <c r="A1964" t="s">
        <v>5597</v>
      </c>
      <c r="B1964">
        <v>0.717196189117</v>
      </c>
      <c r="C1964">
        <v>0.545493224768</v>
      </c>
      <c r="D1964">
        <v>2.75290727012E-4</v>
      </c>
      <c r="E1964">
        <v>0.52695482114299996</v>
      </c>
      <c r="F1964">
        <v>0.20998439842200001</v>
      </c>
      <c r="G1964">
        <v>0.11827241145</v>
      </c>
      <c r="H1964">
        <v>9.9686967948799995E-3</v>
      </c>
      <c r="I1964">
        <v>0.48504852066999998</v>
      </c>
      <c r="J1964">
        <v>0.52626496901300002</v>
      </c>
      <c r="K1964">
        <v>1.12307083094E-5</v>
      </c>
      <c r="L1964">
        <v>0.163478318387</v>
      </c>
      <c r="M1964">
        <v>4.7964398055000003E-2</v>
      </c>
      <c r="N1964">
        <v>2.31830373086E-2</v>
      </c>
      <c r="O1964">
        <v>0.803700889674</v>
      </c>
      <c r="P1964">
        <v>0.64217923093899998</v>
      </c>
      <c r="R1964">
        <f t="shared" si="90"/>
        <v>0.11827241145</v>
      </c>
      <c r="S1964">
        <f t="shared" si="91"/>
        <v>0.52695482114299996</v>
      </c>
      <c r="T1964" s="2">
        <f t="shared" si="92"/>
        <v>0.22444506949088974</v>
      </c>
    </row>
    <row r="1965" spans="1:20" x14ac:dyDescent="0.15">
      <c r="A1965" t="s">
        <v>12303</v>
      </c>
      <c r="B1965">
        <v>0.26564955015899999</v>
      </c>
      <c r="C1965">
        <v>0.98917930001300003</v>
      </c>
      <c r="D1965">
        <v>6.4832730225100003E-3</v>
      </c>
      <c r="E1965">
        <v>5.0833416736799997E-6</v>
      </c>
      <c r="F1965">
        <v>3.5426699916199999E-4</v>
      </c>
      <c r="G1965">
        <v>0.140817399392</v>
      </c>
      <c r="H1965">
        <v>0.62733200070299999</v>
      </c>
      <c r="I1965">
        <v>9.3913918696599992E-3</v>
      </c>
      <c r="J1965">
        <v>7.0926428015199994E-2</v>
      </c>
      <c r="K1965">
        <v>2.14816648659E-3</v>
      </c>
      <c r="L1965">
        <v>2.2967538452600001E-6</v>
      </c>
      <c r="M1965">
        <v>1.4616518966399999E-4</v>
      </c>
      <c r="N1965">
        <v>0.21894884712099999</v>
      </c>
      <c r="O1965">
        <v>0.53702119532199999</v>
      </c>
      <c r="P1965">
        <v>0.96220430209800001</v>
      </c>
      <c r="R1965">
        <f t="shared" si="90"/>
        <v>0.140817399392</v>
      </c>
      <c r="S1965">
        <f t="shared" si="91"/>
        <v>0.62733200070299999</v>
      </c>
      <c r="T1965" s="2">
        <f t="shared" si="92"/>
        <v>0.22447029520923112</v>
      </c>
    </row>
    <row r="1966" spans="1:20" x14ac:dyDescent="0.15">
      <c r="A1966" t="s">
        <v>14841</v>
      </c>
      <c r="B1966">
        <v>0.97836941227399998</v>
      </c>
      <c r="C1966">
        <v>0.223699555222</v>
      </c>
      <c r="D1966">
        <v>0.79604818801400001</v>
      </c>
      <c r="E1966">
        <v>2.6396926234400001E-2</v>
      </c>
      <c r="F1966">
        <v>0.69396370218000003</v>
      </c>
      <c r="G1966">
        <v>0.35410012879300001</v>
      </c>
      <c r="H1966">
        <v>0.99625521674100004</v>
      </c>
      <c r="I1966">
        <v>0.197889427374</v>
      </c>
      <c r="J1966">
        <v>0.339593483335</v>
      </c>
      <c r="K1966">
        <v>0.20210531832100001</v>
      </c>
      <c r="L1966">
        <v>7.6351893890600001E-3</v>
      </c>
      <c r="M1966">
        <v>0.16019899289600001</v>
      </c>
      <c r="N1966">
        <v>2.8266575322400002E-4</v>
      </c>
      <c r="O1966">
        <v>0.110681710722</v>
      </c>
      <c r="P1966">
        <v>0.106819389569</v>
      </c>
      <c r="R1966">
        <f t="shared" si="90"/>
        <v>0.223699555222</v>
      </c>
      <c r="S1966">
        <f t="shared" si="91"/>
        <v>0.99625521674100004</v>
      </c>
      <c r="T1966" s="2">
        <f t="shared" si="92"/>
        <v>0.2245404103918042</v>
      </c>
    </row>
    <row r="1967" spans="1:20" x14ac:dyDescent="0.15">
      <c r="A1967" t="s">
        <v>3399</v>
      </c>
      <c r="B1967">
        <v>0.99284231899300002</v>
      </c>
      <c r="C1967">
        <v>0.22413790493300001</v>
      </c>
      <c r="D1967">
        <v>0.943129773226</v>
      </c>
      <c r="E1967">
        <v>0.68296623003800006</v>
      </c>
      <c r="F1967">
        <v>0.86200234767799999</v>
      </c>
      <c r="G1967">
        <v>0.38169132427699998</v>
      </c>
      <c r="H1967">
        <v>0.99638450961900005</v>
      </c>
      <c r="I1967">
        <v>0.75494676349000001</v>
      </c>
      <c r="J1967">
        <v>0.90395895582399999</v>
      </c>
      <c r="K1967">
        <v>0.12051348617300001</v>
      </c>
      <c r="L1967">
        <v>4.5396641985900002E-2</v>
      </c>
      <c r="M1967">
        <v>0.99999897957299999</v>
      </c>
      <c r="N1967">
        <v>0.99994219019300001</v>
      </c>
      <c r="O1967">
        <v>0.55302302111599999</v>
      </c>
      <c r="P1967">
        <v>0.23404855380600001</v>
      </c>
      <c r="R1967">
        <f t="shared" si="90"/>
        <v>0.22413790493300001</v>
      </c>
      <c r="S1967">
        <f t="shared" si="91"/>
        <v>0.99638450961900005</v>
      </c>
      <c r="T1967" s="2">
        <f t="shared" si="92"/>
        <v>0.22495121388298822</v>
      </c>
    </row>
    <row r="1968" spans="1:20" x14ac:dyDescent="0.15">
      <c r="A1968" t="s">
        <v>16407</v>
      </c>
      <c r="B1968">
        <v>0.64095441045599999</v>
      </c>
      <c r="C1968">
        <v>0.19268026407899999</v>
      </c>
      <c r="D1968">
        <v>0.69230302960500001</v>
      </c>
      <c r="E1968">
        <v>0.52086945862300005</v>
      </c>
      <c r="F1968">
        <v>0.947168159274</v>
      </c>
      <c r="G1968">
        <v>0.45773525667300002</v>
      </c>
      <c r="H1968">
        <v>0.67410769161600004</v>
      </c>
      <c r="I1968">
        <v>0.52355470884900002</v>
      </c>
      <c r="J1968">
        <v>0.89170339003400001</v>
      </c>
      <c r="K1968">
        <v>0.85636221409500002</v>
      </c>
      <c r="L1968">
        <v>0.80635527864199996</v>
      </c>
      <c r="M1968">
        <v>0.71747876865600002</v>
      </c>
      <c r="N1968">
        <v>0.901329895268</v>
      </c>
      <c r="O1968">
        <v>0.99987221881400001</v>
      </c>
      <c r="P1968">
        <v>0.74046423910000003</v>
      </c>
      <c r="R1968">
        <f t="shared" si="90"/>
        <v>0.19268026407899999</v>
      </c>
      <c r="S1968">
        <f t="shared" si="91"/>
        <v>0.85636221409500002</v>
      </c>
      <c r="T1968" s="2">
        <f t="shared" si="92"/>
        <v>0.22499855891309226</v>
      </c>
    </row>
    <row r="1969" spans="1:20" x14ac:dyDescent="0.15">
      <c r="A1969" t="s">
        <v>10519</v>
      </c>
      <c r="B1969">
        <v>0.42682311817500002</v>
      </c>
      <c r="C1969">
        <v>0.39446404871099999</v>
      </c>
      <c r="D1969">
        <v>0.11581615282</v>
      </c>
      <c r="E1969">
        <v>0.96767294093099998</v>
      </c>
      <c r="F1969">
        <v>0.79396282362199999</v>
      </c>
      <c r="G1969">
        <v>0.224812728115</v>
      </c>
      <c r="H1969">
        <v>5.6815458084500003E-2</v>
      </c>
      <c r="I1969">
        <v>0.86752266015799995</v>
      </c>
      <c r="J1969">
        <v>0.98259067433900005</v>
      </c>
      <c r="K1969">
        <v>0.99897593402200002</v>
      </c>
      <c r="L1969">
        <v>0.48952194098399998</v>
      </c>
      <c r="M1969">
        <v>0.32116709829500001</v>
      </c>
      <c r="N1969">
        <v>0.19230563165600001</v>
      </c>
      <c r="O1969">
        <v>3.8379037418E-2</v>
      </c>
      <c r="P1969">
        <v>0.71844613407299995</v>
      </c>
      <c r="R1969">
        <f t="shared" si="90"/>
        <v>0.224812728115</v>
      </c>
      <c r="S1969">
        <f t="shared" si="91"/>
        <v>0.99897593402200002</v>
      </c>
      <c r="T1969" s="2">
        <f t="shared" si="92"/>
        <v>0.22504318718657845</v>
      </c>
    </row>
    <row r="1970" spans="1:20" x14ac:dyDescent="0.15">
      <c r="A1970" t="s">
        <v>7158</v>
      </c>
      <c r="B1970">
        <v>0.77360522860799996</v>
      </c>
      <c r="C1970">
        <v>0.21642087758799999</v>
      </c>
      <c r="D1970">
        <v>1.8700561625699999E-3</v>
      </c>
      <c r="E1970">
        <v>0.26725443505099999</v>
      </c>
      <c r="F1970">
        <v>3.1921770465799998E-2</v>
      </c>
      <c r="G1970">
        <v>0.96732796721799996</v>
      </c>
      <c r="H1970">
        <v>9.4984024163500005E-2</v>
      </c>
      <c r="I1970">
        <v>0.88628657102999997</v>
      </c>
      <c r="J1970">
        <v>0.26431554766299997</v>
      </c>
      <c r="K1970">
        <v>0.13704328516200001</v>
      </c>
      <c r="L1970">
        <v>0.96162767793000004</v>
      </c>
      <c r="M1970">
        <v>0.48032347828799998</v>
      </c>
      <c r="N1970">
        <v>0.65507471985599997</v>
      </c>
      <c r="O1970">
        <v>0.99845851847</v>
      </c>
      <c r="P1970">
        <v>0.65587816885899997</v>
      </c>
      <c r="R1970">
        <f t="shared" si="90"/>
        <v>0.21642087758799999</v>
      </c>
      <c r="S1970">
        <f t="shared" si="91"/>
        <v>0.96162767793000004</v>
      </c>
      <c r="T1970" s="2">
        <f t="shared" si="92"/>
        <v>0.22505683078285313</v>
      </c>
    </row>
    <row r="1971" spans="1:20" x14ac:dyDescent="0.15">
      <c r="A1971" t="s">
        <v>3773</v>
      </c>
      <c r="B1971">
        <v>0.31493257604800001</v>
      </c>
      <c r="C1971">
        <v>0.99992873675799998</v>
      </c>
      <c r="D1971">
        <v>0.38594478185600001</v>
      </c>
      <c r="E1971">
        <v>0.46946957549399998</v>
      </c>
      <c r="F1971">
        <v>0.181884753339</v>
      </c>
      <c r="G1971">
        <v>0.22024386622100001</v>
      </c>
      <c r="H1971">
        <v>0.86210102308900005</v>
      </c>
      <c r="I1971">
        <v>0.97822242315600005</v>
      </c>
      <c r="J1971">
        <v>0.88093847138900006</v>
      </c>
      <c r="K1971">
        <v>0.39832045572300001</v>
      </c>
      <c r="L1971">
        <v>0.30000667069499998</v>
      </c>
      <c r="M1971">
        <v>0.187571930144</v>
      </c>
      <c r="N1971">
        <v>0.98547197417400001</v>
      </c>
      <c r="O1971">
        <v>0.95880650554799995</v>
      </c>
      <c r="P1971">
        <v>0.99109031494199995</v>
      </c>
      <c r="R1971">
        <f t="shared" si="90"/>
        <v>0.22024386622100001</v>
      </c>
      <c r="S1971">
        <f t="shared" si="91"/>
        <v>0.97822242315600005</v>
      </c>
      <c r="T1971" s="2">
        <f t="shared" si="92"/>
        <v>0.2251470228114747</v>
      </c>
    </row>
    <row r="1972" spans="1:20" x14ac:dyDescent="0.15">
      <c r="A1972" t="s">
        <v>14819</v>
      </c>
      <c r="B1972">
        <v>0.99548793136199998</v>
      </c>
      <c r="C1972">
        <v>0.225405420478</v>
      </c>
      <c r="D1972">
        <v>0.99975618713500003</v>
      </c>
      <c r="E1972">
        <v>0.99030655888499997</v>
      </c>
      <c r="F1972">
        <v>0.99809206855099997</v>
      </c>
      <c r="G1972">
        <v>0.79309258633799995</v>
      </c>
      <c r="H1972">
        <v>0.99985743158499996</v>
      </c>
      <c r="I1972">
        <v>1</v>
      </c>
      <c r="J1972">
        <v>1</v>
      </c>
      <c r="K1972">
        <v>0.37297997131100002</v>
      </c>
      <c r="L1972">
        <v>0.98756939260700005</v>
      </c>
      <c r="M1972">
        <v>0.89383403141899997</v>
      </c>
      <c r="N1972">
        <v>0.99968685103999999</v>
      </c>
      <c r="O1972">
        <v>0.99999237338199998</v>
      </c>
      <c r="P1972">
        <v>1</v>
      </c>
      <c r="R1972">
        <f t="shared" si="90"/>
        <v>0.225405420478</v>
      </c>
      <c r="S1972">
        <f t="shared" si="91"/>
        <v>1</v>
      </c>
      <c r="T1972" s="2">
        <f t="shared" si="92"/>
        <v>0.225405420478</v>
      </c>
    </row>
    <row r="1973" spans="1:20" x14ac:dyDescent="0.15">
      <c r="A1973" t="s">
        <v>16746</v>
      </c>
      <c r="B1973">
        <v>0.31564091848699999</v>
      </c>
      <c r="C1973">
        <v>0.225461574306</v>
      </c>
      <c r="D1973">
        <v>0.65593107410100004</v>
      </c>
      <c r="E1973">
        <v>0.99999999928000005</v>
      </c>
      <c r="F1973">
        <v>0.26684963114999999</v>
      </c>
      <c r="G1973">
        <v>0.99809414836999999</v>
      </c>
      <c r="H1973">
        <v>6.0017005536399999E-2</v>
      </c>
      <c r="I1973">
        <v>0.482960662195</v>
      </c>
      <c r="J1973">
        <v>2.54230621622E-2</v>
      </c>
      <c r="K1973">
        <v>1.4691723746700001E-2</v>
      </c>
      <c r="L1973">
        <v>0.373648431733</v>
      </c>
      <c r="M1973">
        <v>6.8472448629900004E-3</v>
      </c>
      <c r="N1973">
        <v>0.92799570515100005</v>
      </c>
      <c r="O1973">
        <v>0.97888798784700004</v>
      </c>
      <c r="P1973">
        <v>0.45486646622900001</v>
      </c>
      <c r="R1973">
        <f t="shared" si="90"/>
        <v>0.225461574306</v>
      </c>
      <c r="S1973">
        <f t="shared" si="91"/>
        <v>0.99999999928000005</v>
      </c>
      <c r="T1973" s="2">
        <f t="shared" si="92"/>
        <v>0.22546157446833232</v>
      </c>
    </row>
    <row r="1974" spans="1:20" x14ac:dyDescent="0.15">
      <c r="A1974" t="s">
        <v>8119</v>
      </c>
      <c r="B1974">
        <v>0.114615082732</v>
      </c>
      <c r="C1974">
        <v>9.6768761345300006E-2</v>
      </c>
      <c r="D1974">
        <v>6.6850350016700003E-5</v>
      </c>
      <c r="E1974">
        <v>7.5584496783600002E-5</v>
      </c>
      <c r="F1974">
        <v>0.139325973588</v>
      </c>
      <c r="G1974">
        <v>0.449051485571</v>
      </c>
      <c r="H1974">
        <v>0.42889445147999999</v>
      </c>
      <c r="I1974">
        <v>2.3828592934199999E-3</v>
      </c>
      <c r="J1974">
        <v>0.68163649775699997</v>
      </c>
      <c r="K1974">
        <v>3.5375495883199999E-2</v>
      </c>
      <c r="L1974">
        <v>1.22857047953E-4</v>
      </c>
      <c r="M1974">
        <v>0.20880660337199999</v>
      </c>
      <c r="N1974">
        <v>5.70001294095E-2</v>
      </c>
      <c r="O1974">
        <v>0.12717403904800001</v>
      </c>
      <c r="P1974">
        <v>0.114250045419</v>
      </c>
      <c r="R1974">
        <f t="shared" si="90"/>
        <v>9.6768761345300006E-2</v>
      </c>
      <c r="S1974">
        <f t="shared" si="91"/>
        <v>0.42889445147999999</v>
      </c>
      <c r="T1974" s="2">
        <f t="shared" si="92"/>
        <v>0.22562371933555425</v>
      </c>
    </row>
    <row r="1975" spans="1:20" x14ac:dyDescent="0.15">
      <c r="A1975" t="s">
        <v>8460</v>
      </c>
      <c r="B1975">
        <v>0.39608645566299999</v>
      </c>
      <c r="C1975">
        <v>0.85214688932600002</v>
      </c>
      <c r="D1975">
        <v>2.0676915294099998E-2</v>
      </c>
      <c r="E1975">
        <v>0.67639555226199999</v>
      </c>
      <c r="F1975">
        <v>0.144087234057</v>
      </c>
      <c r="G1975">
        <v>0.225925683534</v>
      </c>
      <c r="H1975">
        <v>0.89726019629099996</v>
      </c>
      <c r="I1975">
        <v>0.99971914387100003</v>
      </c>
      <c r="J1975">
        <v>0.91111400817900001</v>
      </c>
      <c r="K1975">
        <v>1.1109979607099999E-2</v>
      </c>
      <c r="L1975">
        <v>0.622146091806</v>
      </c>
      <c r="M1975">
        <v>0.106230136701</v>
      </c>
      <c r="N1975">
        <v>0.58200324952600002</v>
      </c>
      <c r="O1975">
        <v>0.99738201207699995</v>
      </c>
      <c r="P1975">
        <v>0.82167409462700003</v>
      </c>
      <c r="R1975">
        <f t="shared" si="90"/>
        <v>0.225925683534</v>
      </c>
      <c r="S1975">
        <f t="shared" si="91"/>
        <v>0.99971914387100003</v>
      </c>
      <c r="T1975" s="2">
        <f t="shared" si="92"/>
        <v>0.22598915397298083</v>
      </c>
    </row>
    <row r="1976" spans="1:20" x14ac:dyDescent="0.15">
      <c r="A1976" t="s">
        <v>16412</v>
      </c>
      <c r="B1976">
        <v>0.22614549559399999</v>
      </c>
      <c r="C1976">
        <v>0.82943972594299997</v>
      </c>
      <c r="D1976">
        <v>6.7593334061199994E-2</v>
      </c>
      <c r="E1976">
        <v>1.8219559483299999E-3</v>
      </c>
      <c r="F1976">
        <v>2.5018005727400001E-2</v>
      </c>
      <c r="G1976">
        <v>0.33244171837699998</v>
      </c>
      <c r="H1976">
        <v>0.99989743160800004</v>
      </c>
      <c r="I1976">
        <v>0.53092539100000002</v>
      </c>
      <c r="J1976">
        <v>0.32025066350600001</v>
      </c>
      <c r="K1976">
        <v>0.12346533134400001</v>
      </c>
      <c r="L1976">
        <v>7.1062420754800003E-3</v>
      </c>
      <c r="M1976">
        <v>0.13607000670899999</v>
      </c>
      <c r="N1976">
        <v>0.55393200248800001</v>
      </c>
      <c r="O1976">
        <v>0.453763389337</v>
      </c>
      <c r="P1976">
        <v>0.25813832463300002</v>
      </c>
      <c r="R1976">
        <f t="shared" si="90"/>
        <v>0.22614549559399999</v>
      </c>
      <c r="S1976">
        <f t="shared" si="91"/>
        <v>0.99989743160800004</v>
      </c>
      <c r="T1976" s="2">
        <f t="shared" si="92"/>
        <v>0.22616869335319795</v>
      </c>
    </row>
    <row r="1977" spans="1:20" x14ac:dyDescent="0.15">
      <c r="A1977" t="s">
        <v>3631</v>
      </c>
      <c r="B1977">
        <v>0.49037877010300002</v>
      </c>
      <c r="C1977">
        <v>0.214535597853</v>
      </c>
      <c r="D1977">
        <v>0.93407115462800006</v>
      </c>
      <c r="E1977">
        <v>0.73072341101899996</v>
      </c>
      <c r="F1977">
        <v>0.80034433429100005</v>
      </c>
      <c r="G1977">
        <v>0.24220251755700001</v>
      </c>
      <c r="H1977">
        <v>0.86244149708999995</v>
      </c>
      <c r="I1977">
        <v>0.59999331899099995</v>
      </c>
      <c r="J1977">
        <v>0.94400184402999998</v>
      </c>
      <c r="K1977">
        <v>0.88386784852199995</v>
      </c>
      <c r="L1977">
        <v>0.94841053649600005</v>
      </c>
      <c r="M1977">
        <v>0.95915147413199997</v>
      </c>
      <c r="N1977">
        <v>0.93888707535299998</v>
      </c>
      <c r="O1977">
        <v>0.97175840800199997</v>
      </c>
      <c r="P1977">
        <v>0.99873962752900003</v>
      </c>
      <c r="R1977">
        <f t="shared" si="90"/>
        <v>0.214535597853</v>
      </c>
      <c r="S1977">
        <f t="shared" si="91"/>
        <v>0.94841053649600005</v>
      </c>
      <c r="T1977" s="2">
        <f t="shared" si="92"/>
        <v>0.22620541379224207</v>
      </c>
    </row>
    <row r="1978" spans="1:20" x14ac:dyDescent="0.15">
      <c r="A1978" t="s">
        <v>17736</v>
      </c>
      <c r="B1978">
        <v>0.219873269761</v>
      </c>
      <c r="C1978">
        <v>0.51355533523300001</v>
      </c>
      <c r="D1978">
        <v>0.97157003505899997</v>
      </c>
      <c r="E1978">
        <v>0.79462494207400003</v>
      </c>
      <c r="F1978">
        <v>0.225473699182</v>
      </c>
      <c r="G1978">
        <v>0.24666438586200001</v>
      </c>
      <c r="H1978">
        <v>0.20008701149300001</v>
      </c>
      <c r="I1978">
        <v>0.39972655496800003</v>
      </c>
      <c r="J1978">
        <v>0.67518651748299996</v>
      </c>
      <c r="K1978">
        <v>0.65087488282600003</v>
      </c>
      <c r="L1978">
        <v>0.83733296031100002</v>
      </c>
      <c r="M1978">
        <v>0.42678820345399998</v>
      </c>
      <c r="N1978">
        <v>0.74255574443399996</v>
      </c>
      <c r="O1978">
        <v>0.196371928148</v>
      </c>
      <c r="P1978">
        <v>0.49129318331299998</v>
      </c>
      <c r="R1978">
        <f t="shared" si="90"/>
        <v>0.219873269761</v>
      </c>
      <c r="S1978">
        <f t="shared" si="91"/>
        <v>0.97157003505899997</v>
      </c>
      <c r="T1978" s="2">
        <f t="shared" si="92"/>
        <v>0.2263071748066498</v>
      </c>
    </row>
    <row r="1979" spans="1:20" x14ac:dyDescent="0.15">
      <c r="A1979" t="s">
        <v>4434</v>
      </c>
      <c r="B1979">
        <v>0.867213025335</v>
      </c>
      <c r="C1979">
        <v>1.30876279368E-2</v>
      </c>
      <c r="D1979">
        <v>3.5381404994399998E-2</v>
      </c>
      <c r="E1979">
        <v>1.23827754679E-4</v>
      </c>
      <c r="F1979">
        <v>0.53293368737000002</v>
      </c>
      <c r="G1979">
        <v>7.4144847196399993E-2</v>
      </c>
      <c r="H1979">
        <v>5.7821769058400002E-2</v>
      </c>
      <c r="I1979">
        <v>3.36687886907E-4</v>
      </c>
      <c r="J1979">
        <v>0.70319375908000004</v>
      </c>
      <c r="K1979">
        <v>1.99403037756E-5</v>
      </c>
      <c r="L1979">
        <v>4.1559525535700002E-7</v>
      </c>
      <c r="M1979">
        <v>4.9852478034699997E-3</v>
      </c>
      <c r="N1979">
        <v>3.2714190870599999E-2</v>
      </c>
      <c r="O1979">
        <v>0.18075858942799999</v>
      </c>
      <c r="P1979">
        <v>1.0559895294400001E-3</v>
      </c>
      <c r="R1979">
        <f t="shared" si="90"/>
        <v>1.30876279368E-2</v>
      </c>
      <c r="S1979">
        <f t="shared" si="91"/>
        <v>5.7821769058400002E-2</v>
      </c>
      <c r="T1979" s="2">
        <f t="shared" si="92"/>
        <v>0.22634430163458838</v>
      </c>
    </row>
    <row r="1980" spans="1:20" x14ac:dyDescent="0.15">
      <c r="A1980" t="s">
        <v>14938</v>
      </c>
      <c r="B1980">
        <v>0.223086221133</v>
      </c>
      <c r="C1980">
        <v>0.569853289461</v>
      </c>
      <c r="D1980">
        <v>0.58861441085199995</v>
      </c>
      <c r="E1980">
        <v>0.36621770395100001</v>
      </c>
      <c r="F1980">
        <v>0.29265596400400001</v>
      </c>
      <c r="G1980">
        <v>0.47245930535899999</v>
      </c>
      <c r="H1980">
        <v>0.114178356882</v>
      </c>
      <c r="I1980">
        <v>0.87419761878400004</v>
      </c>
      <c r="J1980">
        <v>0.43531018975500002</v>
      </c>
      <c r="K1980">
        <v>0.94740044134500001</v>
      </c>
      <c r="L1980">
        <v>0.98540606316900003</v>
      </c>
      <c r="M1980">
        <v>0.90959027739099996</v>
      </c>
      <c r="N1980">
        <v>0.71983436280599999</v>
      </c>
      <c r="O1980">
        <v>0.88015801763199997</v>
      </c>
      <c r="P1980">
        <v>0.739918476986</v>
      </c>
      <c r="R1980">
        <f t="shared" si="90"/>
        <v>0.223086221133</v>
      </c>
      <c r="S1980">
        <f t="shared" si="91"/>
        <v>0.98540606316900003</v>
      </c>
      <c r="T1980" s="2">
        <f t="shared" si="92"/>
        <v>0.22639014460248968</v>
      </c>
    </row>
    <row r="1981" spans="1:20" x14ac:dyDescent="0.15">
      <c r="A1981" t="s">
        <v>3060</v>
      </c>
      <c r="B1981">
        <v>0.21801085308199999</v>
      </c>
      <c r="C1981">
        <v>0.993944026486</v>
      </c>
      <c r="D1981">
        <v>0.96206603979799998</v>
      </c>
      <c r="E1981">
        <v>0.80269626301499997</v>
      </c>
      <c r="F1981">
        <v>0.98746804486299999</v>
      </c>
      <c r="G1981">
        <v>0.849057021503</v>
      </c>
      <c r="H1981">
        <v>6.5473774172499999E-2</v>
      </c>
      <c r="I1981">
        <v>7.4096854336499998E-2</v>
      </c>
      <c r="J1981">
        <v>0.13615269318100001</v>
      </c>
      <c r="K1981">
        <v>0.58406889498100001</v>
      </c>
      <c r="L1981">
        <v>0.492617052286</v>
      </c>
      <c r="M1981">
        <v>0.77637167197099999</v>
      </c>
      <c r="N1981">
        <v>0.98763492999199998</v>
      </c>
      <c r="O1981">
        <v>0.94097502740399996</v>
      </c>
      <c r="P1981">
        <v>0.78255275269299995</v>
      </c>
      <c r="R1981">
        <f t="shared" si="90"/>
        <v>0.21801085308199999</v>
      </c>
      <c r="S1981">
        <f t="shared" si="91"/>
        <v>0.96206603979799998</v>
      </c>
      <c r="T1981" s="2">
        <f t="shared" si="92"/>
        <v>0.22660695218778806</v>
      </c>
    </row>
    <row r="1982" spans="1:20" x14ac:dyDescent="0.15">
      <c r="A1982" t="s">
        <v>14120</v>
      </c>
      <c r="B1982">
        <v>0.53441571921700004</v>
      </c>
      <c r="C1982">
        <v>0.82143726249399995</v>
      </c>
      <c r="D1982">
        <v>0.66917611082999995</v>
      </c>
      <c r="E1982">
        <v>0.35722710988200002</v>
      </c>
      <c r="F1982">
        <v>0.61596578451999995</v>
      </c>
      <c r="G1982">
        <v>0.152026339841</v>
      </c>
      <c r="H1982">
        <v>0.25414796372499998</v>
      </c>
      <c r="I1982">
        <v>0.35722710988200002</v>
      </c>
      <c r="J1982">
        <v>0.152026339841</v>
      </c>
      <c r="K1982">
        <v>0.53441571921700004</v>
      </c>
      <c r="L1982">
        <v>0.65667310871999995</v>
      </c>
      <c r="M1982">
        <v>0.97621264886400005</v>
      </c>
      <c r="N1982">
        <v>0.92138739719399998</v>
      </c>
      <c r="O1982">
        <v>0.93496576852000002</v>
      </c>
      <c r="P1982">
        <v>0.65667310871999995</v>
      </c>
      <c r="R1982">
        <f t="shared" si="90"/>
        <v>0.152026339841</v>
      </c>
      <c r="S1982">
        <f t="shared" si="91"/>
        <v>0.66917611082999995</v>
      </c>
      <c r="T1982" s="2">
        <f t="shared" si="92"/>
        <v>0.22718435009946336</v>
      </c>
    </row>
    <row r="1983" spans="1:20" x14ac:dyDescent="0.15">
      <c r="A1983" t="s">
        <v>13564</v>
      </c>
      <c r="B1983">
        <v>0.87066041787000004</v>
      </c>
      <c r="C1983">
        <v>0.17405446962900001</v>
      </c>
      <c r="D1983">
        <v>0.63187700404699998</v>
      </c>
      <c r="E1983">
        <v>0.76591834313999996</v>
      </c>
      <c r="F1983">
        <v>0.912291796371</v>
      </c>
      <c r="G1983">
        <v>0.48919596537600002</v>
      </c>
      <c r="H1983">
        <v>0.18132706610400001</v>
      </c>
      <c r="I1983">
        <v>0.20068559478600001</v>
      </c>
      <c r="J1983">
        <v>0.60960858414800001</v>
      </c>
      <c r="K1983">
        <v>1.6795482868700001E-2</v>
      </c>
      <c r="L1983">
        <v>4.2901143513500002E-2</v>
      </c>
      <c r="M1983">
        <v>8.1441673426599998E-2</v>
      </c>
      <c r="N1983">
        <v>1</v>
      </c>
      <c r="O1983">
        <v>0.99999999714900001</v>
      </c>
      <c r="P1983">
        <v>0.999983167186</v>
      </c>
      <c r="R1983">
        <f t="shared" si="90"/>
        <v>0.17405446962900001</v>
      </c>
      <c r="S1983">
        <f t="shared" si="91"/>
        <v>0.76591834313999996</v>
      </c>
      <c r="T1983" s="2">
        <f t="shared" si="92"/>
        <v>0.22724938133148367</v>
      </c>
    </row>
    <row r="1984" spans="1:20" x14ac:dyDescent="0.15">
      <c r="A1984" t="s">
        <v>3978</v>
      </c>
      <c r="B1984">
        <v>0.40745144142400003</v>
      </c>
      <c r="C1984">
        <v>0.21869155924200001</v>
      </c>
      <c r="D1984">
        <v>0.41933128160599997</v>
      </c>
      <c r="E1984">
        <v>0.40340046768999999</v>
      </c>
      <c r="F1984">
        <v>1.8671570916600001E-3</v>
      </c>
      <c r="G1984">
        <v>0.76846947113999997</v>
      </c>
      <c r="H1984">
        <v>0.96220969854000005</v>
      </c>
      <c r="I1984">
        <v>0.87931249414599999</v>
      </c>
      <c r="J1984">
        <v>2.7865101631400001E-2</v>
      </c>
      <c r="K1984">
        <v>0.88204017477899999</v>
      </c>
      <c r="L1984">
        <v>0.90186727844000003</v>
      </c>
      <c r="M1984">
        <v>6.0948353611800003E-2</v>
      </c>
      <c r="N1984">
        <v>0.98303164850400004</v>
      </c>
      <c r="O1984">
        <v>4.2281216033499998E-2</v>
      </c>
      <c r="P1984">
        <v>0.191358007981</v>
      </c>
      <c r="R1984">
        <f t="shared" si="90"/>
        <v>0.21869155924200001</v>
      </c>
      <c r="S1984">
        <f t="shared" si="91"/>
        <v>0.96220969854000005</v>
      </c>
      <c r="T1984" s="2">
        <f t="shared" si="92"/>
        <v>0.22728056012512618</v>
      </c>
    </row>
    <row r="1985" spans="1:20" x14ac:dyDescent="0.15">
      <c r="A1985" t="s">
        <v>15942</v>
      </c>
      <c r="B1985">
        <v>0.218621650009</v>
      </c>
      <c r="C1985">
        <v>0.58157230600499998</v>
      </c>
      <c r="D1985">
        <v>2.9864305522200001E-4</v>
      </c>
      <c r="E1985">
        <v>2.6356795279900001E-2</v>
      </c>
      <c r="F1985">
        <v>4.6173025571200001E-4</v>
      </c>
      <c r="G1985">
        <v>0.96639130355699998</v>
      </c>
      <c r="H1985">
        <v>0.12123048147899999</v>
      </c>
      <c r="I1985">
        <v>0.96076123649300005</v>
      </c>
      <c r="J1985">
        <v>0.13883164378400001</v>
      </c>
      <c r="K1985">
        <v>1.19403891659E-2</v>
      </c>
      <c r="L1985">
        <v>0.32493551336600002</v>
      </c>
      <c r="M1985">
        <v>1.7354773403800001E-2</v>
      </c>
      <c r="N1985">
        <v>0.69827137436300002</v>
      </c>
      <c r="O1985">
        <v>7.6981366230500003E-2</v>
      </c>
      <c r="P1985">
        <v>0.33327197838</v>
      </c>
      <c r="R1985">
        <f t="shared" si="90"/>
        <v>0.218621650009</v>
      </c>
      <c r="S1985">
        <f t="shared" si="91"/>
        <v>0.96076123649300005</v>
      </c>
      <c r="T1985" s="2">
        <f t="shared" si="92"/>
        <v>0.2275504482331317</v>
      </c>
    </row>
    <row r="1986" spans="1:20" x14ac:dyDescent="0.15">
      <c r="A1986" t="s">
        <v>16759</v>
      </c>
      <c r="B1986">
        <v>0.227561341177</v>
      </c>
      <c r="C1986">
        <v>0.94128087759500001</v>
      </c>
      <c r="D1986">
        <v>4.4062784224900002E-2</v>
      </c>
      <c r="E1986">
        <v>0.99977235411099996</v>
      </c>
      <c r="F1986">
        <v>0.10875303504100001</v>
      </c>
      <c r="G1986">
        <v>0.60095777938100003</v>
      </c>
      <c r="H1986">
        <v>9.9666293318400004E-2</v>
      </c>
      <c r="I1986">
        <v>0.36519614941900003</v>
      </c>
      <c r="J1986">
        <v>0.104901843896</v>
      </c>
      <c r="K1986">
        <v>4.5837283511599998E-2</v>
      </c>
      <c r="L1986">
        <v>0.70090157330199998</v>
      </c>
      <c r="M1986">
        <v>0.109067920042</v>
      </c>
      <c r="N1986">
        <v>0.39285648198599998</v>
      </c>
      <c r="O1986">
        <v>0.82591266214799997</v>
      </c>
      <c r="P1986">
        <v>0.31007310427399998</v>
      </c>
      <c r="R1986">
        <f t="shared" si="90"/>
        <v>0.227561341177</v>
      </c>
      <c r="S1986">
        <f t="shared" si="91"/>
        <v>0.99977235411099996</v>
      </c>
      <c r="T1986" s="2">
        <f t="shared" si="92"/>
        <v>0.22761315637633139</v>
      </c>
    </row>
    <row r="1987" spans="1:20" x14ac:dyDescent="0.15">
      <c r="A1987" t="s">
        <v>8568</v>
      </c>
      <c r="B1987">
        <v>0.310236773066</v>
      </c>
      <c r="C1987">
        <v>0.199378831856</v>
      </c>
      <c r="D1987">
        <v>0.438201926666</v>
      </c>
      <c r="E1987">
        <v>0.31188369633200003</v>
      </c>
      <c r="F1987">
        <v>0.142254938952</v>
      </c>
      <c r="G1987">
        <v>0.98367891960300002</v>
      </c>
      <c r="H1987">
        <v>0.63633692747100001</v>
      </c>
      <c r="I1987">
        <v>0.78728640199800004</v>
      </c>
      <c r="J1987">
        <v>1.9666022611399998E-2</v>
      </c>
      <c r="K1987">
        <v>0.87512281697000005</v>
      </c>
      <c r="L1987">
        <v>0.74478515078700003</v>
      </c>
      <c r="M1987">
        <v>3.56638861875E-2</v>
      </c>
      <c r="N1987">
        <v>0.93058113497899997</v>
      </c>
      <c r="O1987">
        <v>0.18517310112400001</v>
      </c>
      <c r="P1987">
        <v>0.305624232454</v>
      </c>
      <c r="R1987">
        <f t="shared" ref="R1987:R2050" si="93">MIN(B1987:C1987,G1987)</f>
        <v>0.199378831856</v>
      </c>
      <c r="S1987">
        <f t="shared" ref="S1987:S2050" si="94">MAX(D1987:E1987,H1987:I1987,K1987:L1987)</f>
        <v>0.87512281697000005</v>
      </c>
      <c r="T1987" s="2">
        <f t="shared" ref="T1987:T2050" si="95">R1987/S1987</f>
        <v>0.22782954345348178</v>
      </c>
    </row>
    <row r="1988" spans="1:20" x14ac:dyDescent="0.15">
      <c r="A1988" t="s">
        <v>4557</v>
      </c>
      <c r="B1988">
        <v>0.27024004009199998</v>
      </c>
      <c r="C1988">
        <v>0.99166727644599995</v>
      </c>
      <c r="D1988">
        <v>0.99725934580200004</v>
      </c>
      <c r="E1988">
        <v>0.83945493306899999</v>
      </c>
      <c r="F1988">
        <v>7.7427709404000001E-40</v>
      </c>
      <c r="G1988">
        <v>0.22737112258200001</v>
      </c>
      <c r="H1988">
        <v>0.58624777032399999</v>
      </c>
      <c r="I1988">
        <v>0.126785900639</v>
      </c>
      <c r="J1988">
        <v>3.1428146765300001E-32</v>
      </c>
      <c r="K1988">
        <v>0.82713869106799998</v>
      </c>
      <c r="L1988">
        <v>0.77325412674899996</v>
      </c>
      <c r="M1988">
        <v>2.4371277630200001E-31</v>
      </c>
      <c r="N1988">
        <v>0.68262960667799999</v>
      </c>
      <c r="O1988">
        <v>2.9878477783699998E-33</v>
      </c>
      <c r="P1988">
        <v>8.67551180278E-31</v>
      </c>
      <c r="R1988">
        <f t="shared" si="93"/>
        <v>0.22737112258200001</v>
      </c>
      <c r="S1988">
        <f t="shared" si="94"/>
        <v>0.99725934580200004</v>
      </c>
      <c r="T1988" s="2">
        <f t="shared" si="95"/>
        <v>0.22799598072369753</v>
      </c>
    </row>
    <row r="1989" spans="1:20" x14ac:dyDescent="0.15">
      <c r="A1989" t="s">
        <v>17351</v>
      </c>
      <c r="B1989">
        <v>0.377506625491</v>
      </c>
      <c r="C1989">
        <v>0.20933327379399999</v>
      </c>
      <c r="D1989">
        <v>3.4429459349100001E-2</v>
      </c>
      <c r="E1989">
        <v>6.93586787098E-4</v>
      </c>
      <c r="F1989">
        <v>2.32016745064E-2</v>
      </c>
      <c r="G1989">
        <v>0.95823931228600001</v>
      </c>
      <c r="H1989">
        <v>0.68441519719999999</v>
      </c>
      <c r="I1989">
        <v>5.1185769723700002E-2</v>
      </c>
      <c r="J1989">
        <v>0.29688732115200001</v>
      </c>
      <c r="K1989">
        <v>0.91804698677899998</v>
      </c>
      <c r="L1989">
        <v>0.119245241643</v>
      </c>
      <c r="M1989">
        <v>0.72924808344100001</v>
      </c>
      <c r="N1989">
        <v>0.418840141065</v>
      </c>
      <c r="O1989">
        <v>0.77051501013900003</v>
      </c>
      <c r="P1989">
        <v>0.99826362606100005</v>
      </c>
      <c r="R1989">
        <f t="shared" si="93"/>
        <v>0.20933327379399999</v>
      </c>
      <c r="S1989">
        <f t="shared" si="94"/>
        <v>0.91804698677899998</v>
      </c>
      <c r="T1989" s="2">
        <f t="shared" si="95"/>
        <v>0.22802021771070033</v>
      </c>
    </row>
    <row r="1990" spans="1:20" x14ac:dyDescent="0.15">
      <c r="A1990" t="s">
        <v>3977</v>
      </c>
      <c r="B1990">
        <v>0.215513806897</v>
      </c>
      <c r="C1990">
        <v>0.69915404097800005</v>
      </c>
      <c r="D1990">
        <v>0.412488470908</v>
      </c>
      <c r="E1990">
        <v>0.627478263175</v>
      </c>
      <c r="F1990">
        <v>0.97161789330899995</v>
      </c>
      <c r="G1990">
        <v>0.97001357995600002</v>
      </c>
      <c r="H1990">
        <v>0.783788589092</v>
      </c>
      <c r="I1990">
        <v>0.18826989449000001</v>
      </c>
      <c r="J1990">
        <v>0.77682684957799997</v>
      </c>
      <c r="K1990">
        <v>0.94498869389899998</v>
      </c>
      <c r="L1990">
        <v>0.68596380332700002</v>
      </c>
      <c r="M1990">
        <v>0.90299914443100004</v>
      </c>
      <c r="N1990">
        <v>0.64681394400600001</v>
      </c>
      <c r="O1990">
        <v>0.88836278297100002</v>
      </c>
      <c r="P1990">
        <v>0.99985369424600001</v>
      </c>
      <c r="R1990">
        <f t="shared" si="93"/>
        <v>0.215513806897</v>
      </c>
      <c r="S1990">
        <f t="shared" si="94"/>
        <v>0.94498869389899998</v>
      </c>
      <c r="T1990" s="2">
        <f t="shared" si="95"/>
        <v>0.22805966705040182</v>
      </c>
    </row>
    <row r="1991" spans="1:20" x14ac:dyDescent="0.15">
      <c r="A1991" t="s">
        <v>7452</v>
      </c>
      <c r="B1991">
        <v>0.228085888392</v>
      </c>
      <c r="C1991">
        <v>0.59999676878200003</v>
      </c>
      <c r="D1991">
        <v>0.16648007421899999</v>
      </c>
      <c r="E1991">
        <v>0.98982746749499995</v>
      </c>
      <c r="F1991">
        <v>0.60775119196299998</v>
      </c>
      <c r="G1991">
        <v>0.998702856842</v>
      </c>
      <c r="H1991">
        <v>0.99934825537500005</v>
      </c>
      <c r="I1991">
        <v>0.93307325363799998</v>
      </c>
      <c r="J1991">
        <v>0.99999743643200001</v>
      </c>
      <c r="K1991">
        <v>0.98494235064500002</v>
      </c>
      <c r="L1991">
        <v>0.999999999709</v>
      </c>
      <c r="M1991">
        <v>0.99927489581899998</v>
      </c>
      <c r="N1991">
        <v>0.89552726495299995</v>
      </c>
      <c r="O1991">
        <v>0.99999249256300005</v>
      </c>
      <c r="P1991">
        <v>0.99937211822899996</v>
      </c>
      <c r="R1991">
        <f t="shared" si="93"/>
        <v>0.228085888392</v>
      </c>
      <c r="S1991">
        <f t="shared" si="94"/>
        <v>0.999999999709</v>
      </c>
      <c r="T1991" s="2">
        <f t="shared" si="95"/>
        <v>0.22808588845837299</v>
      </c>
    </row>
    <row r="1992" spans="1:20" x14ac:dyDescent="0.15">
      <c r="A1992" t="s">
        <v>8132</v>
      </c>
      <c r="B1992">
        <v>0.16777927657899999</v>
      </c>
      <c r="C1992">
        <v>0.17932527880499999</v>
      </c>
      <c r="D1992">
        <v>7.5484787816700004E-3</v>
      </c>
      <c r="E1992">
        <v>6.6287974871399999E-4</v>
      </c>
      <c r="F1992">
        <v>8.0964295753900004E-2</v>
      </c>
      <c r="G1992">
        <v>8.7297852021599995E-2</v>
      </c>
      <c r="H1992">
        <v>0.212444367386</v>
      </c>
      <c r="I1992">
        <v>2.7890525386600001E-2</v>
      </c>
      <c r="J1992">
        <v>0.984528816375</v>
      </c>
      <c r="K1992">
        <v>0.38245794887599999</v>
      </c>
      <c r="L1992">
        <v>0.36608861786000002</v>
      </c>
      <c r="M1992">
        <v>3.4716475984000003E-2</v>
      </c>
      <c r="N1992">
        <v>9.2769891117699996E-2</v>
      </c>
      <c r="O1992">
        <v>0.30780498033600001</v>
      </c>
      <c r="P1992">
        <v>1.8104933708099999E-2</v>
      </c>
      <c r="R1992">
        <f t="shared" si="93"/>
        <v>8.7297852021599995E-2</v>
      </c>
      <c r="S1992">
        <f t="shared" si="94"/>
        <v>0.38245794887599999</v>
      </c>
      <c r="T1992" s="2">
        <f t="shared" si="95"/>
        <v>0.22825477226492052</v>
      </c>
    </row>
    <row r="1993" spans="1:20" x14ac:dyDescent="0.15">
      <c r="A1993" t="s">
        <v>10942</v>
      </c>
      <c r="B1993">
        <v>0.99999961045600005</v>
      </c>
      <c r="C1993">
        <v>0.22840451315999999</v>
      </c>
      <c r="D1993">
        <v>0.77898738646400001</v>
      </c>
      <c r="E1993">
        <v>0.99959958963700002</v>
      </c>
      <c r="F1993">
        <v>0.998696039383</v>
      </c>
      <c r="G1993">
        <v>0.52872475670800001</v>
      </c>
      <c r="H1993">
        <v>0.94626319149000004</v>
      </c>
      <c r="I1993">
        <v>0.99996724034100004</v>
      </c>
      <c r="J1993">
        <v>0.99808707212500003</v>
      </c>
      <c r="K1993">
        <v>0.67159708398100004</v>
      </c>
      <c r="L1993">
        <v>0.87969710205600005</v>
      </c>
      <c r="M1993">
        <v>0.68737688934100005</v>
      </c>
      <c r="N1993">
        <v>0.99940807983000002</v>
      </c>
      <c r="O1993">
        <v>0.76839742876700001</v>
      </c>
      <c r="P1993">
        <v>0.99808707212500003</v>
      </c>
      <c r="R1993">
        <f t="shared" si="93"/>
        <v>0.22840451315999999</v>
      </c>
      <c r="S1993">
        <f t="shared" si="94"/>
        <v>0.99996724034100004</v>
      </c>
      <c r="T1993" s="2">
        <f t="shared" si="95"/>
        <v>0.22841199585909583</v>
      </c>
    </row>
    <row r="1994" spans="1:20" x14ac:dyDescent="0.15">
      <c r="A1994" t="s">
        <v>1423</v>
      </c>
      <c r="B1994">
        <v>0.19836089464100001</v>
      </c>
      <c r="C1994">
        <v>0.34021624289500002</v>
      </c>
      <c r="D1994">
        <v>0.86817846667800003</v>
      </c>
      <c r="E1994">
        <v>0.361971514381</v>
      </c>
      <c r="F1994">
        <v>0.59129647533200003</v>
      </c>
      <c r="G1994">
        <v>0.99868287778200004</v>
      </c>
      <c r="H1994">
        <v>0.24999584817100001</v>
      </c>
      <c r="I1994">
        <v>0.15627922491099999</v>
      </c>
      <c r="J1994">
        <v>0.120779804788</v>
      </c>
      <c r="K1994">
        <v>0.67960731307</v>
      </c>
      <c r="L1994">
        <v>0.236235716407</v>
      </c>
      <c r="M1994">
        <v>0.25580545179600001</v>
      </c>
      <c r="N1994">
        <v>0.62280413994299999</v>
      </c>
      <c r="O1994">
        <v>0.77931413485500001</v>
      </c>
      <c r="P1994">
        <v>0.167768312399</v>
      </c>
      <c r="R1994">
        <f t="shared" si="93"/>
        <v>0.19836089464100001</v>
      </c>
      <c r="S1994">
        <f t="shared" si="94"/>
        <v>0.86817846667800003</v>
      </c>
      <c r="T1994" s="2">
        <f t="shared" si="95"/>
        <v>0.22847939940276171</v>
      </c>
    </row>
    <row r="1995" spans="1:20" x14ac:dyDescent="0.15">
      <c r="A1995" t="s">
        <v>1234</v>
      </c>
      <c r="B1995">
        <v>4.92801524973E-2</v>
      </c>
      <c r="C1995">
        <v>0.28943848587400001</v>
      </c>
      <c r="D1995">
        <v>0.215260302539</v>
      </c>
      <c r="E1995">
        <v>8.9641151953100004E-2</v>
      </c>
      <c r="F1995">
        <v>3.3396070846200002E-6</v>
      </c>
      <c r="G1995">
        <v>0.99162038369500005</v>
      </c>
      <c r="H1995">
        <v>6.8644005635800004E-2</v>
      </c>
      <c r="I1995">
        <v>2.67199722588E-2</v>
      </c>
      <c r="J1995">
        <v>8.8165966775900005E-7</v>
      </c>
      <c r="K1995">
        <v>3.2916692999100002E-2</v>
      </c>
      <c r="L1995">
        <v>2.4853594994E-2</v>
      </c>
      <c r="M1995">
        <v>5.9803222976399995E-7</v>
      </c>
      <c r="N1995">
        <v>0.84486408293299997</v>
      </c>
      <c r="O1995">
        <v>4.8642016537600004E-3</v>
      </c>
      <c r="P1995">
        <v>4.1748197080799999E-2</v>
      </c>
      <c r="R1995">
        <f t="shared" si="93"/>
        <v>4.92801524973E-2</v>
      </c>
      <c r="S1995">
        <f t="shared" si="94"/>
        <v>0.215260302539</v>
      </c>
      <c r="T1995" s="2">
        <f t="shared" si="95"/>
        <v>0.22893284045427567</v>
      </c>
    </row>
    <row r="1996" spans="1:20" x14ac:dyDescent="0.15">
      <c r="A1996" t="s">
        <v>3146</v>
      </c>
      <c r="B1996">
        <v>0.357813492678</v>
      </c>
      <c r="C1996">
        <v>0.26920862874700002</v>
      </c>
      <c r="D1996">
        <v>0.17342424474900001</v>
      </c>
      <c r="E1996">
        <v>0.78934857266500003</v>
      </c>
      <c r="F1996">
        <v>0.57524977557900003</v>
      </c>
      <c r="G1996">
        <v>0.22220977047400001</v>
      </c>
      <c r="H1996">
        <v>0.97016297331599999</v>
      </c>
      <c r="I1996">
        <v>0.18958863186200001</v>
      </c>
      <c r="J1996">
        <v>0.29421851150799999</v>
      </c>
      <c r="K1996">
        <v>0.209212425969</v>
      </c>
      <c r="L1996">
        <v>0.68256433839399999</v>
      </c>
      <c r="M1996">
        <v>0.60065687340999996</v>
      </c>
      <c r="N1996">
        <v>0.13291383979499999</v>
      </c>
      <c r="O1996">
        <v>0.62005699783000001</v>
      </c>
      <c r="P1996">
        <v>0.97266149892800002</v>
      </c>
      <c r="R1996">
        <f t="shared" si="93"/>
        <v>0.22220977047400001</v>
      </c>
      <c r="S1996">
        <f t="shared" si="94"/>
        <v>0.97016297331599999</v>
      </c>
      <c r="T1996" s="2">
        <f t="shared" si="95"/>
        <v>0.22904375510692901</v>
      </c>
    </row>
    <row r="1997" spans="1:20" x14ac:dyDescent="0.15">
      <c r="A1997" t="s">
        <v>5020</v>
      </c>
      <c r="B1997">
        <v>0.106906603396</v>
      </c>
      <c r="C1997">
        <v>0.48029070178299998</v>
      </c>
      <c r="D1997">
        <v>2.2628925772799999E-2</v>
      </c>
      <c r="E1997">
        <v>2.4254619315299999E-2</v>
      </c>
      <c r="F1997">
        <v>0.33906737929000003</v>
      </c>
      <c r="G1997">
        <v>0.59748765769699996</v>
      </c>
      <c r="H1997">
        <v>0.46653123701100002</v>
      </c>
      <c r="I1997">
        <v>0.39991951544999998</v>
      </c>
      <c r="J1997">
        <v>0.71484236605999996</v>
      </c>
      <c r="K1997">
        <v>7.2615376261700004E-2</v>
      </c>
      <c r="L1997">
        <v>3.62776866938E-2</v>
      </c>
      <c r="M1997">
        <v>0.63342877760000005</v>
      </c>
      <c r="N1997">
        <v>0.77781266653900005</v>
      </c>
      <c r="O1997">
        <v>0.79361739980099999</v>
      </c>
      <c r="P1997">
        <v>0.41160864149499998</v>
      </c>
      <c r="R1997">
        <f t="shared" si="93"/>
        <v>0.106906603396</v>
      </c>
      <c r="S1997">
        <f t="shared" si="94"/>
        <v>0.46653123701100002</v>
      </c>
      <c r="T1997" s="2">
        <f t="shared" si="95"/>
        <v>0.22915208010708041</v>
      </c>
    </row>
    <row r="1998" spans="1:20" x14ac:dyDescent="0.15">
      <c r="A1998" t="s">
        <v>11584</v>
      </c>
      <c r="B1998">
        <v>0.229187332982</v>
      </c>
      <c r="C1998">
        <v>0.47096043150400002</v>
      </c>
      <c r="D1998">
        <v>9.2900680088099999E-2</v>
      </c>
      <c r="E1998">
        <v>0.88970997916600003</v>
      </c>
      <c r="F1998">
        <v>0.82926415205600001</v>
      </c>
      <c r="G1998">
        <v>0.49748002852599998</v>
      </c>
      <c r="H1998">
        <v>1</v>
      </c>
      <c r="I1998">
        <v>0.74702856408899998</v>
      </c>
      <c r="J1998">
        <v>0.99999239694099995</v>
      </c>
      <c r="K1998">
        <v>0.57943140074499999</v>
      </c>
      <c r="L1998">
        <v>0.96984221084300004</v>
      </c>
      <c r="M1998">
        <v>0.78140407512300003</v>
      </c>
      <c r="N1998">
        <v>0.94880304209499999</v>
      </c>
      <c r="O1998">
        <v>0.99814073738999998</v>
      </c>
      <c r="P1998">
        <v>0.981968757395</v>
      </c>
      <c r="R1998">
        <f t="shared" si="93"/>
        <v>0.229187332982</v>
      </c>
      <c r="S1998">
        <f t="shared" si="94"/>
        <v>1</v>
      </c>
      <c r="T1998" s="2">
        <f t="shared" si="95"/>
        <v>0.229187332982</v>
      </c>
    </row>
    <row r="1999" spans="1:20" x14ac:dyDescent="0.15">
      <c r="A1999" t="s">
        <v>18052</v>
      </c>
      <c r="B1999">
        <v>0.75934287140699996</v>
      </c>
      <c r="C1999">
        <v>0.39030836378700001</v>
      </c>
      <c r="D1999">
        <v>0.349066152844</v>
      </c>
      <c r="E1999">
        <v>0.208078836337</v>
      </c>
      <c r="F1999">
        <v>0.208078836337</v>
      </c>
      <c r="G1999">
        <v>0.175611991913</v>
      </c>
      <c r="H1999">
        <v>0.20640415167000001</v>
      </c>
      <c r="I1999">
        <v>0.21913886931500001</v>
      </c>
      <c r="J1999">
        <v>0.32375304032000002</v>
      </c>
      <c r="K1999">
        <v>0.76591834313999996</v>
      </c>
      <c r="L1999">
        <v>0.71728795856299998</v>
      </c>
      <c r="M1999">
        <v>0.91309810147899995</v>
      </c>
      <c r="N1999">
        <v>0.982858176413</v>
      </c>
      <c r="O1999">
        <v>0.99216205250699996</v>
      </c>
      <c r="P1999">
        <v>0.98517006934499995</v>
      </c>
      <c r="R1999">
        <f t="shared" si="93"/>
        <v>0.175611991913</v>
      </c>
      <c r="S1999">
        <f t="shared" si="94"/>
        <v>0.76591834313999996</v>
      </c>
      <c r="T1999" s="2">
        <f t="shared" si="95"/>
        <v>0.22928291701834905</v>
      </c>
    </row>
    <row r="2000" spans="1:20" x14ac:dyDescent="0.15">
      <c r="A2000" t="s">
        <v>2413</v>
      </c>
      <c r="B2000">
        <v>0.29565907288499998</v>
      </c>
      <c r="C2000">
        <v>0.99998528258999997</v>
      </c>
      <c r="D2000">
        <v>0.116288698802</v>
      </c>
      <c r="E2000">
        <v>0.91052586195399998</v>
      </c>
      <c r="F2000">
        <v>0.147130026522</v>
      </c>
      <c r="G2000">
        <v>0.20886481731699999</v>
      </c>
      <c r="H2000">
        <v>0.86281866835599996</v>
      </c>
      <c r="I2000">
        <v>0.85163791660300003</v>
      </c>
      <c r="J2000">
        <v>0.94892377841599995</v>
      </c>
      <c r="K2000">
        <v>8.7718216574000002E-2</v>
      </c>
      <c r="L2000">
        <v>0.77259780708699999</v>
      </c>
      <c r="M2000">
        <v>0.102898465928</v>
      </c>
      <c r="N2000">
        <v>0.97048497235999998</v>
      </c>
      <c r="O2000">
        <v>0.94504497126300002</v>
      </c>
      <c r="P2000">
        <v>0.83649273480399999</v>
      </c>
      <c r="R2000">
        <f t="shared" si="93"/>
        <v>0.20886481731699999</v>
      </c>
      <c r="S2000">
        <f t="shared" si="94"/>
        <v>0.91052586195399998</v>
      </c>
      <c r="T2000" s="2">
        <f t="shared" si="95"/>
        <v>0.22938922005880585</v>
      </c>
    </row>
    <row r="2001" spans="1:20" x14ac:dyDescent="0.15">
      <c r="A2001" t="s">
        <v>11621</v>
      </c>
      <c r="B2001">
        <v>0.73804434407999997</v>
      </c>
      <c r="C2001">
        <v>0.17614086296299999</v>
      </c>
      <c r="D2001">
        <v>0.65298336024699999</v>
      </c>
      <c r="E2001">
        <v>0.14274794480799999</v>
      </c>
      <c r="F2001">
        <v>1.9269507666399999E-2</v>
      </c>
      <c r="G2001">
        <v>0.27913604325899999</v>
      </c>
      <c r="H2001">
        <v>0.33589457266700001</v>
      </c>
      <c r="I2001">
        <v>0.63422754932400005</v>
      </c>
      <c r="J2001">
        <v>0.20871244175000001</v>
      </c>
      <c r="K2001">
        <v>0.14734428429300001</v>
      </c>
      <c r="L2001">
        <v>0.76767571919599997</v>
      </c>
      <c r="M2001">
        <v>0.281163988729</v>
      </c>
      <c r="N2001">
        <v>0.234185596069</v>
      </c>
      <c r="O2001">
        <v>9.8364125696000001E-3</v>
      </c>
      <c r="P2001">
        <v>0.61557408689399995</v>
      </c>
      <c r="R2001">
        <f t="shared" si="93"/>
        <v>0.17614086296299999</v>
      </c>
      <c r="S2001">
        <f t="shared" si="94"/>
        <v>0.76767571919599997</v>
      </c>
      <c r="T2001" s="2">
        <f t="shared" si="95"/>
        <v>0.22944696381367299</v>
      </c>
    </row>
    <row r="2002" spans="1:20" x14ac:dyDescent="0.15">
      <c r="A2002" t="s">
        <v>15271</v>
      </c>
      <c r="B2002">
        <v>0.99126289793300004</v>
      </c>
      <c r="C2002">
        <v>7.8202256884099999E-2</v>
      </c>
      <c r="D2002">
        <v>7.0819536650199993E-2</v>
      </c>
      <c r="E2002">
        <v>2.4238910774500001E-2</v>
      </c>
      <c r="F2002">
        <v>0.109120207113</v>
      </c>
      <c r="G2002">
        <v>0.36273096983899999</v>
      </c>
      <c r="H2002">
        <v>0.20749586619999999</v>
      </c>
      <c r="I2002">
        <v>2.1369793069100002E-2</v>
      </c>
      <c r="J2002">
        <v>5.6486120424400002E-2</v>
      </c>
      <c r="K2002">
        <v>0.340325276791</v>
      </c>
      <c r="L2002">
        <v>0.327698530032</v>
      </c>
      <c r="M2002">
        <v>0.63709055829600003</v>
      </c>
      <c r="N2002">
        <v>0.34931996951299998</v>
      </c>
      <c r="O2002">
        <v>0.89351751381300004</v>
      </c>
      <c r="P2002">
        <v>0.90530961873399995</v>
      </c>
      <c r="R2002">
        <f t="shared" si="93"/>
        <v>7.8202256884099999E-2</v>
      </c>
      <c r="S2002">
        <f t="shared" si="94"/>
        <v>0.340325276791</v>
      </c>
      <c r="T2002" s="2">
        <f t="shared" si="95"/>
        <v>0.22978680167834092</v>
      </c>
    </row>
    <row r="2003" spans="1:20" x14ac:dyDescent="0.15">
      <c r="A2003" t="s">
        <v>10982</v>
      </c>
      <c r="B2003">
        <v>0.228227388379</v>
      </c>
      <c r="C2003">
        <v>0.99999998480200003</v>
      </c>
      <c r="D2003">
        <v>0.70477111104199996</v>
      </c>
      <c r="E2003">
        <v>0.98021375285900003</v>
      </c>
      <c r="F2003">
        <v>0.99999987531900003</v>
      </c>
      <c r="G2003">
        <v>0.58670094972499998</v>
      </c>
      <c r="H2003">
        <v>0.35357451994200001</v>
      </c>
      <c r="I2003">
        <v>0.87914249594299998</v>
      </c>
      <c r="J2003">
        <v>0.89357723142699996</v>
      </c>
      <c r="K2003">
        <v>0.87217678819300004</v>
      </c>
      <c r="L2003">
        <v>0.99271532778100002</v>
      </c>
      <c r="M2003">
        <v>0.99999982406099996</v>
      </c>
      <c r="N2003">
        <v>0.99750161285799999</v>
      </c>
      <c r="O2003">
        <v>0.96435525569699998</v>
      </c>
      <c r="P2003">
        <v>1</v>
      </c>
      <c r="R2003">
        <f t="shared" si="93"/>
        <v>0.228227388379</v>
      </c>
      <c r="S2003">
        <f t="shared" si="94"/>
        <v>0.99271532778100002</v>
      </c>
      <c r="T2003" s="2">
        <f t="shared" si="95"/>
        <v>0.229902150185545</v>
      </c>
    </row>
    <row r="2004" spans="1:20" x14ac:dyDescent="0.15">
      <c r="A2004" t="s">
        <v>8409</v>
      </c>
      <c r="B2004">
        <v>0.94836125767799995</v>
      </c>
      <c r="C2004">
        <v>0.223877872176</v>
      </c>
      <c r="D2004">
        <v>0.16948307844999999</v>
      </c>
      <c r="E2004">
        <v>0.34043872447099999</v>
      </c>
      <c r="F2004">
        <v>0.62994640490300002</v>
      </c>
      <c r="G2004">
        <v>0.34088897882300001</v>
      </c>
      <c r="H2004">
        <v>0.14022351655099999</v>
      </c>
      <c r="I2004">
        <v>0.20990329234999999</v>
      </c>
      <c r="J2004">
        <v>0.310207455036</v>
      </c>
      <c r="K2004">
        <v>0.95816550648200005</v>
      </c>
      <c r="L2004">
        <v>0.97289284613899996</v>
      </c>
      <c r="M2004">
        <v>0.99431475678900005</v>
      </c>
      <c r="N2004">
        <v>0.99998961489399996</v>
      </c>
      <c r="O2004">
        <v>0.99998650852799997</v>
      </c>
      <c r="P2004">
        <v>0.99986116996800001</v>
      </c>
      <c r="R2004">
        <f t="shared" si="93"/>
        <v>0.223877872176</v>
      </c>
      <c r="S2004">
        <f t="shared" si="94"/>
        <v>0.97289284613899996</v>
      </c>
      <c r="T2004" s="2">
        <f t="shared" si="95"/>
        <v>0.2301156525762077</v>
      </c>
    </row>
    <row r="2005" spans="1:20" x14ac:dyDescent="0.15">
      <c r="A2005" t="s">
        <v>5414</v>
      </c>
      <c r="B2005">
        <v>0.16860929438300001</v>
      </c>
      <c r="C2005">
        <v>0.131269442721</v>
      </c>
      <c r="D2005">
        <v>3.4380581812600002E-2</v>
      </c>
      <c r="E2005">
        <v>0.18212254776199999</v>
      </c>
      <c r="F2005">
        <v>0.328653342929</v>
      </c>
      <c r="G2005">
        <v>0.99432977254699995</v>
      </c>
      <c r="H2005">
        <v>0.21297811788099999</v>
      </c>
      <c r="I2005">
        <v>0.56813264387899998</v>
      </c>
      <c r="J2005">
        <v>0.99892744311199999</v>
      </c>
      <c r="K2005">
        <v>5.8712568641099999E-2</v>
      </c>
      <c r="L2005">
        <v>0.19647772883299999</v>
      </c>
      <c r="M2005">
        <v>0.86964366881400001</v>
      </c>
      <c r="N2005">
        <v>0.99997651315199998</v>
      </c>
      <c r="O2005">
        <v>0.46697939166399999</v>
      </c>
      <c r="P2005">
        <v>0.73853919777199994</v>
      </c>
      <c r="R2005">
        <f t="shared" si="93"/>
        <v>0.131269442721</v>
      </c>
      <c r="S2005">
        <f t="shared" si="94"/>
        <v>0.56813264387899998</v>
      </c>
      <c r="T2005" s="2">
        <f t="shared" si="95"/>
        <v>0.23105421618574967</v>
      </c>
    </row>
    <row r="2006" spans="1:20" x14ac:dyDescent="0.15">
      <c r="A2006" t="s">
        <v>18341</v>
      </c>
      <c r="B2006">
        <v>5.4648901530099998E-2</v>
      </c>
      <c r="C2006">
        <v>8.1025869299300002E-2</v>
      </c>
      <c r="D2006">
        <v>6.4910812276900002E-7</v>
      </c>
      <c r="E2006">
        <v>9.8204019672600007E-4</v>
      </c>
      <c r="F2006">
        <v>1.3264153206E-7</v>
      </c>
      <c r="G2006">
        <v>1.39514045053E-2</v>
      </c>
      <c r="H2006">
        <v>7.6341609244500001E-3</v>
      </c>
      <c r="I2006">
        <v>6.0227931451900002E-2</v>
      </c>
      <c r="J2006">
        <v>6.7936961817200006E-2</v>
      </c>
      <c r="K2006">
        <v>1.84224915515E-6</v>
      </c>
      <c r="L2006">
        <v>5.6078354999900004E-4</v>
      </c>
      <c r="M2006">
        <v>1.2199051925E-7</v>
      </c>
      <c r="N2006">
        <v>0.35277816964399999</v>
      </c>
      <c r="O2006">
        <v>5.8450508770299999E-3</v>
      </c>
      <c r="P2006">
        <v>9.0681200655699998E-2</v>
      </c>
      <c r="R2006">
        <f t="shared" si="93"/>
        <v>1.39514045053E-2</v>
      </c>
      <c r="S2006">
        <f t="shared" si="94"/>
        <v>6.0227931451900002E-2</v>
      </c>
      <c r="T2006" s="2">
        <f t="shared" si="95"/>
        <v>0.23164342804039434</v>
      </c>
    </row>
    <row r="2007" spans="1:20" x14ac:dyDescent="0.15">
      <c r="A2007" t="s">
        <v>10868</v>
      </c>
      <c r="B2007">
        <v>0.22993027703800001</v>
      </c>
      <c r="C2007">
        <v>0.99999997861199996</v>
      </c>
      <c r="D2007">
        <v>0.79654860626699997</v>
      </c>
      <c r="E2007">
        <v>0.99241073280000003</v>
      </c>
      <c r="F2007">
        <v>0.99999912868200003</v>
      </c>
      <c r="G2007">
        <v>0.47205805958500002</v>
      </c>
      <c r="H2007">
        <v>0.96790938450099995</v>
      </c>
      <c r="I2007">
        <v>0.96260636647200004</v>
      </c>
      <c r="J2007">
        <v>0.46287119062400001</v>
      </c>
      <c r="K2007">
        <v>0.71532459494599998</v>
      </c>
      <c r="L2007">
        <v>0.97250853982600005</v>
      </c>
      <c r="M2007">
        <v>0.99999771165100004</v>
      </c>
      <c r="N2007">
        <v>0.99999998640200005</v>
      </c>
      <c r="O2007">
        <v>0.70354130283399996</v>
      </c>
      <c r="P2007">
        <v>0.91580085376700004</v>
      </c>
      <c r="R2007">
        <f t="shared" si="93"/>
        <v>0.22993027703800001</v>
      </c>
      <c r="S2007">
        <f t="shared" si="94"/>
        <v>0.99241073280000003</v>
      </c>
      <c r="T2007" s="2">
        <f t="shared" si="95"/>
        <v>0.23168862391206901</v>
      </c>
    </row>
    <row r="2008" spans="1:20" x14ac:dyDescent="0.15">
      <c r="A2008" t="s">
        <v>2363</v>
      </c>
      <c r="B2008">
        <v>0.229527395631</v>
      </c>
      <c r="C2008">
        <v>0.43989612438499998</v>
      </c>
      <c r="D2008">
        <v>0.52743437209800004</v>
      </c>
      <c r="E2008">
        <v>0.389158304979</v>
      </c>
      <c r="F2008">
        <v>0.99984512551600002</v>
      </c>
      <c r="G2008">
        <v>0.30079840260000001</v>
      </c>
      <c r="H2008">
        <v>0.99063336854299999</v>
      </c>
      <c r="I2008">
        <v>0.95056122489999995</v>
      </c>
      <c r="J2008">
        <v>0.95374155390600002</v>
      </c>
      <c r="K2008">
        <v>0.61076259141400002</v>
      </c>
      <c r="L2008">
        <v>0.22111839617199999</v>
      </c>
      <c r="M2008">
        <v>0.99020156859099995</v>
      </c>
      <c r="N2008">
        <v>0.93324262649</v>
      </c>
      <c r="O2008">
        <v>0.99998894049700005</v>
      </c>
      <c r="P2008">
        <v>0.94603958336899996</v>
      </c>
      <c r="R2008">
        <f t="shared" si="93"/>
        <v>0.229527395631</v>
      </c>
      <c r="S2008">
        <f t="shared" si="94"/>
        <v>0.99063336854299999</v>
      </c>
      <c r="T2008" s="2">
        <f t="shared" si="95"/>
        <v>0.23169762186446782</v>
      </c>
    </row>
    <row r="2009" spans="1:20" x14ac:dyDescent="0.15">
      <c r="A2009" t="s">
        <v>11936</v>
      </c>
      <c r="B2009">
        <v>0.99682366112300003</v>
      </c>
      <c r="C2009">
        <v>0.165826781895</v>
      </c>
      <c r="D2009">
        <v>1.11885320223E-13</v>
      </c>
      <c r="E2009">
        <v>0.22938541091600001</v>
      </c>
      <c r="F2009">
        <v>6.3683444772200002E-3</v>
      </c>
      <c r="G2009">
        <v>0.28987063441299998</v>
      </c>
      <c r="H2009">
        <v>2.1333168143299999E-8</v>
      </c>
      <c r="I2009">
        <v>0.71543245192299998</v>
      </c>
      <c r="J2009">
        <v>7.8361552825500003E-2</v>
      </c>
      <c r="K2009">
        <v>8.8958687652399993E-12</v>
      </c>
      <c r="L2009">
        <v>3.9196364638599997E-2</v>
      </c>
      <c r="M2009">
        <v>1.6774430319200001E-3</v>
      </c>
      <c r="N2009">
        <v>3.6175620982500001E-4</v>
      </c>
      <c r="O2009">
        <v>7.27381034265E-2</v>
      </c>
      <c r="P2009">
        <v>0.66939592867300002</v>
      </c>
      <c r="R2009">
        <f t="shared" si="93"/>
        <v>0.165826781895</v>
      </c>
      <c r="S2009">
        <f t="shared" si="94"/>
        <v>0.71543245192299998</v>
      </c>
      <c r="T2009" s="2">
        <f t="shared" si="95"/>
        <v>0.23178537882825517</v>
      </c>
    </row>
    <row r="2010" spans="1:20" x14ac:dyDescent="0.15">
      <c r="A2010" t="s">
        <v>14499</v>
      </c>
      <c r="B2010">
        <v>0.59002666051899999</v>
      </c>
      <c r="C2010">
        <v>0.211441383299</v>
      </c>
      <c r="D2010">
        <v>2.80018478456E-5</v>
      </c>
      <c r="E2010">
        <v>0.72692137902200005</v>
      </c>
      <c r="F2010">
        <v>1.6922703837600001E-2</v>
      </c>
      <c r="G2010">
        <v>0.64449838413799998</v>
      </c>
      <c r="H2010">
        <v>2.0167714587400001E-3</v>
      </c>
      <c r="I2010">
        <v>0.91163687996499998</v>
      </c>
      <c r="J2010">
        <v>0.32750260311500001</v>
      </c>
      <c r="K2010">
        <v>2.6406383952299998E-4</v>
      </c>
      <c r="L2010">
        <v>0.521190173403</v>
      </c>
      <c r="M2010">
        <v>0.109779429074</v>
      </c>
      <c r="N2010">
        <v>2.4061735427500001E-2</v>
      </c>
      <c r="O2010">
        <v>0.54798118185199995</v>
      </c>
      <c r="P2010">
        <v>0.32021090128000002</v>
      </c>
      <c r="R2010">
        <f t="shared" si="93"/>
        <v>0.211441383299</v>
      </c>
      <c r="S2010">
        <f t="shared" si="94"/>
        <v>0.91163687996499998</v>
      </c>
      <c r="T2010" s="2">
        <f t="shared" si="95"/>
        <v>0.2319359691844825</v>
      </c>
    </row>
    <row r="2011" spans="1:20" x14ac:dyDescent="0.15">
      <c r="A2011" t="s">
        <v>3726</v>
      </c>
      <c r="B2011">
        <v>0.106919236561</v>
      </c>
      <c r="C2011">
        <v>2.0132968735499999E-2</v>
      </c>
      <c r="D2011">
        <v>4.8879740991099999E-5</v>
      </c>
      <c r="E2011">
        <v>4.0974703533700002E-2</v>
      </c>
      <c r="F2011">
        <v>4.6402034788300003E-2</v>
      </c>
      <c r="G2011">
        <v>0.99883481804200003</v>
      </c>
      <c r="H2011">
        <v>6.4440433469399995E-4</v>
      </c>
      <c r="I2011">
        <v>8.6793264953800006E-2</v>
      </c>
      <c r="J2011">
        <v>0.18781740421199999</v>
      </c>
      <c r="K2011">
        <v>6.6092000084299999E-4</v>
      </c>
      <c r="L2011">
        <v>6.2263397419199999E-2</v>
      </c>
      <c r="M2011">
        <v>6.7601781018500007E-2</v>
      </c>
      <c r="N2011">
        <v>0.73383003127299995</v>
      </c>
      <c r="O2011">
        <v>0.22501337935999999</v>
      </c>
      <c r="P2011">
        <v>0.97438322289099999</v>
      </c>
      <c r="R2011">
        <f t="shared" si="93"/>
        <v>2.0132968735499999E-2</v>
      </c>
      <c r="S2011">
        <f t="shared" si="94"/>
        <v>8.6793264953800006E-2</v>
      </c>
      <c r="T2011" s="2">
        <f t="shared" si="95"/>
        <v>0.23196464318074408</v>
      </c>
    </row>
    <row r="2012" spans="1:20" x14ac:dyDescent="0.15">
      <c r="A2012" t="s">
        <v>12827</v>
      </c>
      <c r="B2012">
        <v>0.98770906205700004</v>
      </c>
      <c r="C2012">
        <v>0.21753135111300001</v>
      </c>
      <c r="D2012">
        <v>3.0207187499599997E-4</v>
      </c>
      <c r="E2012">
        <v>0.203900867653</v>
      </c>
      <c r="F2012">
        <v>2.2631099788100002E-3</v>
      </c>
      <c r="G2012">
        <v>0.32437829641100002</v>
      </c>
      <c r="H2012">
        <v>5.8102270341199996E-3</v>
      </c>
      <c r="I2012">
        <v>0.93768070811399995</v>
      </c>
      <c r="J2012">
        <v>1.3448478077599999E-2</v>
      </c>
      <c r="K2012">
        <v>0.62057127630300002</v>
      </c>
      <c r="L2012">
        <v>1.4382087987000001E-2</v>
      </c>
      <c r="M2012">
        <v>8.5481104402899998E-5</v>
      </c>
      <c r="N2012">
        <v>1.61719265661E-3</v>
      </c>
      <c r="O2012">
        <v>7.6952798886800006E-5</v>
      </c>
      <c r="P2012">
        <v>2.32171531119E-2</v>
      </c>
      <c r="R2012">
        <f t="shared" si="93"/>
        <v>0.21753135111300001</v>
      </c>
      <c r="S2012">
        <f t="shared" si="94"/>
        <v>0.93768070811399995</v>
      </c>
      <c r="T2012" s="2">
        <f t="shared" si="95"/>
        <v>0.23198872412607352</v>
      </c>
    </row>
    <row r="2013" spans="1:20" x14ac:dyDescent="0.15">
      <c r="A2013" t="s">
        <v>17512</v>
      </c>
      <c r="B2013">
        <v>9.5723078904599995E-2</v>
      </c>
      <c r="C2013">
        <v>0.35463008720599998</v>
      </c>
      <c r="D2013">
        <v>6.5582468497299998E-7</v>
      </c>
      <c r="E2013">
        <v>2.53204852858E-7</v>
      </c>
      <c r="F2013">
        <v>2.3810849646399999E-4</v>
      </c>
      <c r="G2013">
        <v>0.96667210330499997</v>
      </c>
      <c r="H2013">
        <v>0.412482733529</v>
      </c>
      <c r="I2013">
        <v>0.37814768646500002</v>
      </c>
      <c r="J2013">
        <v>0.86522363523300005</v>
      </c>
      <c r="K2013">
        <v>3.0487700756299998E-3</v>
      </c>
      <c r="L2013">
        <v>1.31792763549E-3</v>
      </c>
      <c r="M2013">
        <v>5.8131585206200001E-2</v>
      </c>
      <c r="N2013">
        <v>0.99989113382000006</v>
      </c>
      <c r="O2013">
        <v>0.44779296824600001</v>
      </c>
      <c r="P2013">
        <v>0.23910150424500001</v>
      </c>
      <c r="R2013">
        <f t="shared" si="93"/>
        <v>9.5723078904599995E-2</v>
      </c>
      <c r="S2013">
        <f t="shared" si="94"/>
        <v>0.412482733529</v>
      </c>
      <c r="T2013" s="2">
        <f t="shared" si="95"/>
        <v>0.23206566269002407</v>
      </c>
    </row>
    <row r="2014" spans="1:20" x14ac:dyDescent="0.15">
      <c r="A2014" t="s">
        <v>17411</v>
      </c>
      <c r="B2014">
        <v>0.96554251294299998</v>
      </c>
      <c r="C2014">
        <v>0.22526846383999999</v>
      </c>
      <c r="D2014">
        <v>5.11425705644E-5</v>
      </c>
      <c r="E2014">
        <v>9.1988691830799992E-3</v>
      </c>
      <c r="F2014">
        <v>6.6560057786999998E-6</v>
      </c>
      <c r="G2014">
        <v>7.4713485047700007E-2</v>
      </c>
      <c r="H2014">
        <v>2.0924883972199999E-5</v>
      </c>
      <c r="I2014">
        <v>2.3300630447799999E-3</v>
      </c>
      <c r="J2014">
        <v>2.3783961251200002E-6</v>
      </c>
      <c r="K2014">
        <v>2.6599054217300001E-2</v>
      </c>
      <c r="L2014">
        <v>0.32191559801300001</v>
      </c>
      <c r="M2014">
        <v>7.81349703548E-3</v>
      </c>
      <c r="N2014">
        <v>0.98590006174</v>
      </c>
      <c r="O2014">
        <v>0.13834673682199999</v>
      </c>
      <c r="P2014">
        <v>0.595676253042</v>
      </c>
      <c r="R2014">
        <f t="shared" si="93"/>
        <v>7.4713485047700007E-2</v>
      </c>
      <c r="S2014">
        <f t="shared" si="94"/>
        <v>0.32191559801300001</v>
      </c>
      <c r="T2014" s="2">
        <f t="shared" si="95"/>
        <v>0.2320902917064703</v>
      </c>
    </row>
    <row r="2015" spans="1:20" x14ac:dyDescent="0.15">
      <c r="A2015" t="s">
        <v>2662</v>
      </c>
      <c r="B2015">
        <v>0.24015504343399999</v>
      </c>
      <c r="C2015">
        <v>0.232873177175</v>
      </c>
      <c r="D2015">
        <v>0.63152475020200005</v>
      </c>
      <c r="E2015">
        <v>0.21840181586900001</v>
      </c>
      <c r="F2015">
        <v>0.26939939725700002</v>
      </c>
      <c r="G2015">
        <v>0.99991215632200003</v>
      </c>
      <c r="H2015">
        <v>0.99994390560299995</v>
      </c>
      <c r="I2015">
        <v>0.99999992239400004</v>
      </c>
      <c r="J2015">
        <v>0.99999863566699998</v>
      </c>
      <c r="K2015">
        <v>0.99999843327799998</v>
      </c>
      <c r="L2015">
        <v>0.99777850746100005</v>
      </c>
      <c r="M2015">
        <v>0.99999940217600003</v>
      </c>
      <c r="N2015">
        <v>0.99810925477400003</v>
      </c>
      <c r="O2015">
        <v>0.98847759854399997</v>
      </c>
      <c r="P2015">
        <v>0.99999676555299999</v>
      </c>
      <c r="R2015">
        <f t="shared" si="93"/>
        <v>0.232873177175</v>
      </c>
      <c r="S2015">
        <f t="shared" si="94"/>
        <v>0.99999992239400004</v>
      </c>
      <c r="T2015" s="2">
        <f t="shared" si="95"/>
        <v>0.2328731952473572</v>
      </c>
    </row>
    <row r="2016" spans="1:20" x14ac:dyDescent="0.15">
      <c r="A2016" t="s">
        <v>13667</v>
      </c>
      <c r="B2016">
        <v>0.87829274243300004</v>
      </c>
      <c r="C2016">
        <v>2.9513473343400001E-4</v>
      </c>
      <c r="D2016">
        <v>1.3776012691399999E-12</v>
      </c>
      <c r="E2016">
        <v>3.7205426567600002E-5</v>
      </c>
      <c r="F2016">
        <v>2.8960087272200002E-7</v>
      </c>
      <c r="G2016">
        <v>5.1851615272300005E-4</v>
      </c>
      <c r="H2016">
        <v>1.9843651511200001E-8</v>
      </c>
      <c r="I2016">
        <v>1.2649177538399999E-3</v>
      </c>
      <c r="J2016">
        <v>1.03116153754E-5</v>
      </c>
      <c r="K2016">
        <v>8.4250890922299994E-25</v>
      </c>
      <c r="L2016">
        <v>7.5548969436000003E-13</v>
      </c>
      <c r="M2016">
        <v>2.8000030053499999E-14</v>
      </c>
      <c r="N2016">
        <v>0.160914825875</v>
      </c>
      <c r="O2016">
        <v>0.88700421357699999</v>
      </c>
      <c r="P2016">
        <v>0.26996656827999999</v>
      </c>
      <c r="R2016">
        <f t="shared" si="93"/>
        <v>2.9513473343400001E-4</v>
      </c>
      <c r="S2016">
        <f t="shared" si="94"/>
        <v>1.2649177538399999E-3</v>
      </c>
      <c r="T2016" s="2">
        <f t="shared" si="95"/>
        <v>0.23332325958588115</v>
      </c>
    </row>
    <row r="2017" spans="1:20" x14ac:dyDescent="0.15">
      <c r="A2017" t="s">
        <v>2828</v>
      </c>
      <c r="B2017">
        <v>0.66630893073300002</v>
      </c>
      <c r="C2017">
        <v>0.76480212435999995</v>
      </c>
      <c r="D2017">
        <v>3.8346424402500003E-2</v>
      </c>
      <c r="E2017">
        <v>0.110121975495</v>
      </c>
      <c r="F2017">
        <v>1.8163325847099999E-2</v>
      </c>
      <c r="G2017">
        <v>0.117592989809</v>
      </c>
      <c r="H2017">
        <v>0.111168072512</v>
      </c>
      <c r="I2017">
        <v>0.50157274247500006</v>
      </c>
      <c r="J2017">
        <v>3.10467811456E-2</v>
      </c>
      <c r="K2017">
        <v>0.109915639942</v>
      </c>
      <c r="L2017">
        <v>6.5668670952599997E-2</v>
      </c>
      <c r="M2017">
        <v>3.5106732638499998E-2</v>
      </c>
      <c r="N2017">
        <v>0.492384233911</v>
      </c>
      <c r="O2017">
        <v>0.26820269559400001</v>
      </c>
      <c r="P2017">
        <v>6.0507305580200003E-2</v>
      </c>
      <c r="R2017">
        <f t="shared" si="93"/>
        <v>0.117592989809</v>
      </c>
      <c r="S2017">
        <f t="shared" si="94"/>
        <v>0.50157274247500006</v>
      </c>
      <c r="T2017" s="2">
        <f t="shared" si="95"/>
        <v>0.23444852531008739</v>
      </c>
    </row>
    <row r="2018" spans="1:20" x14ac:dyDescent="0.15">
      <c r="A2018" t="s">
        <v>18100</v>
      </c>
      <c r="B2018">
        <v>0.23481997091599999</v>
      </c>
      <c r="C2018">
        <v>1</v>
      </c>
      <c r="D2018">
        <v>0.889881906354</v>
      </c>
      <c r="E2018">
        <v>0.85950729861999997</v>
      </c>
      <c r="F2018">
        <v>0.99750375063100005</v>
      </c>
      <c r="G2018">
        <v>0.59568782123599995</v>
      </c>
      <c r="H2018">
        <v>0.98437119932200001</v>
      </c>
      <c r="I2018">
        <v>0.43077593259699998</v>
      </c>
      <c r="J2018">
        <v>0.73962017312700001</v>
      </c>
      <c r="K2018">
        <v>0.99973986665699999</v>
      </c>
      <c r="L2018">
        <v>0.949021581783</v>
      </c>
      <c r="M2018">
        <v>0.99971511131400004</v>
      </c>
      <c r="N2018">
        <v>0.91860603508899996</v>
      </c>
      <c r="O2018">
        <v>0.97759535584699997</v>
      </c>
      <c r="P2018">
        <v>0.99883349370200003</v>
      </c>
      <c r="R2018">
        <f t="shared" si="93"/>
        <v>0.23481997091599999</v>
      </c>
      <c r="S2018">
        <f t="shared" si="94"/>
        <v>0.99973986665699999</v>
      </c>
      <c r="T2018" s="2">
        <f t="shared" si="95"/>
        <v>0.2348810713142884</v>
      </c>
    </row>
    <row r="2019" spans="1:20" x14ac:dyDescent="0.15">
      <c r="A2019" t="s">
        <v>17764</v>
      </c>
      <c r="B2019">
        <v>3.4983293260500002E-4</v>
      </c>
      <c r="C2019">
        <v>0.39088856379100001</v>
      </c>
      <c r="D2019">
        <v>4.5569966619600002E-17</v>
      </c>
      <c r="E2019">
        <v>2.8812769137400001E-15</v>
      </c>
      <c r="F2019">
        <v>1.5905572788899999E-11</v>
      </c>
      <c r="G2019">
        <v>6.2801776976499996E-2</v>
      </c>
      <c r="H2019">
        <v>1.4890431462E-3</v>
      </c>
      <c r="I2019">
        <v>1.2313657523400001E-4</v>
      </c>
      <c r="J2019">
        <v>7.91227683343E-2</v>
      </c>
      <c r="K2019">
        <v>4.7399997075000001E-7</v>
      </c>
      <c r="L2019">
        <v>6.7059066719300001E-8</v>
      </c>
      <c r="M2019">
        <v>6.9530030146599999E-5</v>
      </c>
      <c r="N2019">
        <v>4.86272757821E-2</v>
      </c>
      <c r="O2019">
        <v>2.14931775962E-4</v>
      </c>
      <c r="P2019">
        <v>5.2613000393600005E-4</v>
      </c>
      <c r="R2019">
        <f t="shared" si="93"/>
        <v>3.4983293260500002E-4</v>
      </c>
      <c r="S2019">
        <f t="shared" si="94"/>
        <v>1.4890431462E-3</v>
      </c>
      <c r="T2019" s="2">
        <f t="shared" si="95"/>
        <v>0.2349380765075644</v>
      </c>
    </row>
    <row r="2020" spans="1:20" x14ac:dyDescent="0.15">
      <c r="A2020" t="s">
        <v>4013</v>
      </c>
      <c r="B2020">
        <v>2.10417446731E-2</v>
      </c>
      <c r="C2020">
        <v>0.45668829250100001</v>
      </c>
      <c r="D2020">
        <v>7.9942342464800004E-2</v>
      </c>
      <c r="E2020">
        <v>7.3557879337E-3</v>
      </c>
      <c r="F2020">
        <v>3.0380311251100001E-3</v>
      </c>
      <c r="G2020">
        <v>8.0331416687100005E-2</v>
      </c>
      <c r="H2020">
        <v>6.0889158214299998E-3</v>
      </c>
      <c r="I2020">
        <v>8.2054888876200005E-5</v>
      </c>
      <c r="J2020">
        <v>3.3591531041699999E-4</v>
      </c>
      <c r="K2020">
        <v>8.9238241832000006E-2</v>
      </c>
      <c r="L2020">
        <v>5.1467306929100003E-2</v>
      </c>
      <c r="M2020">
        <v>1.92944825145E-2</v>
      </c>
      <c r="N2020">
        <v>0.31585459412799999</v>
      </c>
      <c r="O2020">
        <v>0.40416539935599999</v>
      </c>
      <c r="P2020">
        <v>0.70384536708199996</v>
      </c>
      <c r="R2020">
        <f t="shared" si="93"/>
        <v>2.10417446731E-2</v>
      </c>
      <c r="S2020">
        <f t="shared" si="94"/>
        <v>8.9238241832000006E-2</v>
      </c>
      <c r="T2020" s="2">
        <f t="shared" si="95"/>
        <v>0.23579290942008033</v>
      </c>
    </row>
    <row r="2021" spans="1:20" x14ac:dyDescent="0.15">
      <c r="A2021" t="s">
        <v>6005</v>
      </c>
      <c r="B2021">
        <v>0.236518739132</v>
      </c>
      <c r="C2021">
        <v>0.28090523120400002</v>
      </c>
      <c r="D2021">
        <v>0.18283379431300001</v>
      </c>
      <c r="E2021">
        <v>1.04003551783E-2</v>
      </c>
      <c r="F2021">
        <v>0.67862639435500005</v>
      </c>
      <c r="G2021">
        <v>0.76671240328599999</v>
      </c>
      <c r="H2021">
        <v>0.82810472891499998</v>
      </c>
      <c r="I2021">
        <v>0.48890821513400001</v>
      </c>
      <c r="J2021">
        <v>0.28743886310799999</v>
      </c>
      <c r="K2021">
        <v>0.99997975550399998</v>
      </c>
      <c r="L2021">
        <v>0.45567962117100003</v>
      </c>
      <c r="M2021">
        <v>0.22447946453600001</v>
      </c>
      <c r="N2021">
        <v>0.22641589036000001</v>
      </c>
      <c r="O2021">
        <v>0.120821365785</v>
      </c>
      <c r="P2021">
        <v>6.3979871422099998E-3</v>
      </c>
      <c r="R2021">
        <f t="shared" si="93"/>
        <v>0.236518739132</v>
      </c>
      <c r="S2021">
        <f t="shared" si="94"/>
        <v>0.99997975550399998</v>
      </c>
      <c r="T2021" s="2">
        <f t="shared" si="95"/>
        <v>0.23652352743160501</v>
      </c>
    </row>
    <row r="2022" spans="1:20" x14ac:dyDescent="0.15">
      <c r="A2022" t="s">
        <v>17366</v>
      </c>
      <c r="B2022">
        <v>0.541737482273</v>
      </c>
      <c r="C2022">
        <v>0.236575919099</v>
      </c>
      <c r="D2022">
        <v>0.67788090098200005</v>
      </c>
      <c r="E2022">
        <v>0.99991210581000001</v>
      </c>
      <c r="F2022">
        <v>0.50399566636000004</v>
      </c>
      <c r="G2022">
        <v>0.99908858983399995</v>
      </c>
      <c r="H2022">
        <v>0.49291553201999999</v>
      </c>
      <c r="I2022">
        <v>0.76246086264699997</v>
      </c>
      <c r="J2022">
        <v>0.93473532456999997</v>
      </c>
      <c r="K2022">
        <v>0.33005037157700001</v>
      </c>
      <c r="L2022">
        <v>0.66649334414500006</v>
      </c>
      <c r="M2022">
        <v>0.97096000317800002</v>
      </c>
      <c r="N2022">
        <v>0.71810737478700004</v>
      </c>
      <c r="O2022">
        <v>0.56199412561399997</v>
      </c>
      <c r="P2022">
        <v>0.63805243452299998</v>
      </c>
      <c r="R2022">
        <f t="shared" si="93"/>
        <v>0.236575919099</v>
      </c>
      <c r="S2022">
        <f t="shared" si="94"/>
        <v>0.99991210581000001</v>
      </c>
      <c r="T2022" s="2">
        <f t="shared" si="95"/>
        <v>0.23659671457558429</v>
      </c>
    </row>
    <row r="2023" spans="1:20" x14ac:dyDescent="0.15">
      <c r="A2023" t="s">
        <v>9900</v>
      </c>
      <c r="B2023">
        <v>0.59816232620599996</v>
      </c>
      <c r="C2023">
        <v>0.14065195617199999</v>
      </c>
      <c r="D2023">
        <v>0.108862113441</v>
      </c>
      <c r="E2023">
        <v>0.29465700544500001</v>
      </c>
      <c r="F2023">
        <v>0.70120345553399999</v>
      </c>
      <c r="G2023">
        <v>0.67340844254400001</v>
      </c>
      <c r="H2023">
        <v>0.30358907093600002</v>
      </c>
      <c r="I2023">
        <v>0.594375120348</v>
      </c>
      <c r="J2023">
        <v>0.98603841996200003</v>
      </c>
      <c r="K2023">
        <v>1.16220490389E-2</v>
      </c>
      <c r="L2023">
        <v>4.9447926253900001E-2</v>
      </c>
      <c r="M2023">
        <v>0.36769423910999999</v>
      </c>
      <c r="N2023">
        <v>0.93805586728599999</v>
      </c>
      <c r="O2023">
        <v>0.79507218476899999</v>
      </c>
      <c r="P2023">
        <v>0.93348579698099998</v>
      </c>
      <c r="R2023">
        <f t="shared" si="93"/>
        <v>0.14065195617199999</v>
      </c>
      <c r="S2023">
        <f t="shared" si="94"/>
        <v>0.594375120348</v>
      </c>
      <c r="T2023" s="2">
        <f t="shared" si="95"/>
        <v>0.23663836415233841</v>
      </c>
    </row>
    <row r="2024" spans="1:20" x14ac:dyDescent="0.15">
      <c r="A2024" t="s">
        <v>16282</v>
      </c>
      <c r="B2024">
        <v>0.33744407609499999</v>
      </c>
      <c r="C2024">
        <v>0.94316577955299996</v>
      </c>
      <c r="D2024">
        <v>0.94946612655499996</v>
      </c>
      <c r="E2024">
        <v>0.31461421503300002</v>
      </c>
      <c r="F2024">
        <v>0.14111553514399999</v>
      </c>
      <c r="G2024">
        <v>0.225100596151</v>
      </c>
      <c r="H2024">
        <v>0.53441571921700004</v>
      </c>
      <c r="I2024">
        <v>0.12637444208900001</v>
      </c>
      <c r="J2024">
        <v>0.31972433327100003</v>
      </c>
      <c r="K2024">
        <v>0.60760595649600002</v>
      </c>
      <c r="L2024">
        <v>0.806919133831</v>
      </c>
      <c r="M2024">
        <v>0.38527332922800001</v>
      </c>
      <c r="N2024">
        <v>0.70013081452799997</v>
      </c>
      <c r="O2024">
        <v>0.53441571921700004</v>
      </c>
      <c r="P2024">
        <v>0.82710541905599999</v>
      </c>
      <c r="R2024">
        <f t="shared" si="93"/>
        <v>0.225100596151</v>
      </c>
      <c r="S2024">
        <f t="shared" si="94"/>
        <v>0.94946612655499996</v>
      </c>
      <c r="T2024" s="2">
        <f t="shared" si="95"/>
        <v>0.2370812289720591</v>
      </c>
    </row>
    <row r="2025" spans="1:20" x14ac:dyDescent="0.15">
      <c r="A2025" t="s">
        <v>5897</v>
      </c>
      <c r="B2025">
        <v>0.99292310831099995</v>
      </c>
      <c r="C2025">
        <v>0.20927550675000001</v>
      </c>
      <c r="D2025">
        <v>0.16653809785599999</v>
      </c>
      <c r="E2025">
        <v>3.8415524136699998E-2</v>
      </c>
      <c r="F2025">
        <v>1.5112047448599999E-2</v>
      </c>
      <c r="G2025">
        <v>0.218320137888</v>
      </c>
      <c r="H2025">
        <v>0.21832502446499999</v>
      </c>
      <c r="I2025">
        <v>3.634785795E-2</v>
      </c>
      <c r="J2025">
        <v>1.8154609843300001E-2</v>
      </c>
      <c r="K2025">
        <v>0.56960291971999999</v>
      </c>
      <c r="L2025">
        <v>0.88240917967999999</v>
      </c>
      <c r="M2025">
        <v>0.60100228929300004</v>
      </c>
      <c r="N2025">
        <v>0.75687765392600004</v>
      </c>
      <c r="O2025">
        <v>0.29660423357299998</v>
      </c>
      <c r="P2025">
        <v>0.71052928506900004</v>
      </c>
      <c r="R2025">
        <f t="shared" si="93"/>
        <v>0.20927550675000001</v>
      </c>
      <c r="S2025">
        <f t="shared" si="94"/>
        <v>0.88240917967999999</v>
      </c>
      <c r="T2025" s="2">
        <f t="shared" si="95"/>
        <v>0.23716379154837489</v>
      </c>
    </row>
    <row r="2026" spans="1:20" x14ac:dyDescent="0.15">
      <c r="A2026" t="s">
        <v>6888</v>
      </c>
      <c r="B2026">
        <v>0.211187522392</v>
      </c>
      <c r="C2026">
        <v>0.75696061259299996</v>
      </c>
      <c r="D2026">
        <v>0.35046574132199998</v>
      </c>
      <c r="E2026">
        <v>0.13253591787300001</v>
      </c>
      <c r="F2026">
        <v>0.280664792213</v>
      </c>
      <c r="G2026">
        <v>0.77437077083399997</v>
      </c>
      <c r="H2026">
        <v>0.89045270069500004</v>
      </c>
      <c r="I2026">
        <v>0.62066677380299995</v>
      </c>
      <c r="J2026">
        <v>0.28623368003600003</v>
      </c>
      <c r="K2026">
        <v>0.19017422630899999</v>
      </c>
      <c r="L2026">
        <v>0.70384536708199996</v>
      </c>
      <c r="M2026">
        <v>0.90959027739099996</v>
      </c>
      <c r="N2026">
        <v>0.38415920428599998</v>
      </c>
      <c r="O2026">
        <v>0.16453710093599999</v>
      </c>
      <c r="P2026">
        <v>0.66917611082999995</v>
      </c>
      <c r="R2026">
        <f t="shared" si="93"/>
        <v>0.211187522392</v>
      </c>
      <c r="S2026">
        <f t="shared" si="94"/>
        <v>0.89045270069500004</v>
      </c>
      <c r="T2026" s="2">
        <f t="shared" si="95"/>
        <v>0.23716871455066366</v>
      </c>
    </row>
    <row r="2027" spans="1:20" x14ac:dyDescent="0.15">
      <c r="A2027" t="s">
        <v>9357</v>
      </c>
      <c r="B2027">
        <v>0.49301418662699997</v>
      </c>
      <c r="C2027">
        <v>0.19679738621699999</v>
      </c>
      <c r="D2027">
        <v>6.5956643147600006E-8</v>
      </c>
      <c r="E2027">
        <v>6.8579046544599995E-2</v>
      </c>
      <c r="F2027">
        <v>1.90977353833E-3</v>
      </c>
      <c r="G2027">
        <v>0.44712809409299997</v>
      </c>
      <c r="H2027">
        <v>1.3077788024299999E-3</v>
      </c>
      <c r="I2027">
        <v>0.82889704331000003</v>
      </c>
      <c r="J2027">
        <v>0.113129634156</v>
      </c>
      <c r="K2027">
        <v>9.8877138404599995E-6</v>
      </c>
      <c r="L2027">
        <v>0.134016147088</v>
      </c>
      <c r="M2027">
        <v>1.4815949610300001E-3</v>
      </c>
      <c r="N2027">
        <v>2.5748014000699999E-2</v>
      </c>
      <c r="O2027">
        <v>4.4416629358700003E-3</v>
      </c>
      <c r="P2027">
        <v>0.46660992113400002</v>
      </c>
      <c r="R2027">
        <f t="shared" si="93"/>
        <v>0.19679738621699999</v>
      </c>
      <c r="S2027">
        <f t="shared" si="94"/>
        <v>0.82889704331000003</v>
      </c>
      <c r="T2027" s="2">
        <f t="shared" si="95"/>
        <v>0.23742078440904699</v>
      </c>
    </row>
    <row r="2028" spans="1:20" x14ac:dyDescent="0.15">
      <c r="A2028" t="s">
        <v>13647</v>
      </c>
      <c r="B2028">
        <v>2.06429132489E-2</v>
      </c>
      <c r="C2028">
        <v>0.39079028860699999</v>
      </c>
      <c r="D2028">
        <v>1.8245758744600001E-6</v>
      </c>
      <c r="E2028">
        <v>1.0158466988300001E-3</v>
      </c>
      <c r="F2028">
        <v>6.5860410385999999E-3</v>
      </c>
      <c r="G2028">
        <v>0.83765965118899999</v>
      </c>
      <c r="H2028">
        <v>2.1985039549699999E-2</v>
      </c>
      <c r="I2028">
        <v>8.6842887747399997E-2</v>
      </c>
      <c r="J2028">
        <v>0.35836295249599998</v>
      </c>
      <c r="K2028">
        <v>1.3533763167799999E-3</v>
      </c>
      <c r="L2028">
        <v>4.8515763651300003E-2</v>
      </c>
      <c r="M2028">
        <v>0.110585301059</v>
      </c>
      <c r="N2028">
        <v>7.5860515281499993E-2</v>
      </c>
      <c r="O2028">
        <v>0.93695739760800001</v>
      </c>
      <c r="P2028">
        <v>6.7940256106999997E-2</v>
      </c>
      <c r="R2028">
        <f t="shared" si="93"/>
        <v>2.06429132489E-2</v>
      </c>
      <c r="S2028">
        <f t="shared" si="94"/>
        <v>8.6842887747399997E-2</v>
      </c>
      <c r="T2028" s="2">
        <f t="shared" si="95"/>
        <v>0.23770413196005255</v>
      </c>
    </row>
    <row r="2029" spans="1:20" x14ac:dyDescent="0.15">
      <c r="A2029" t="s">
        <v>7354</v>
      </c>
      <c r="B2029">
        <v>0.90024700982399997</v>
      </c>
      <c r="C2029">
        <v>0.23774006220999999</v>
      </c>
      <c r="D2029">
        <v>0.99999999993900002</v>
      </c>
      <c r="E2029">
        <v>0.21227567275299999</v>
      </c>
      <c r="F2029">
        <v>0.99999798092900005</v>
      </c>
      <c r="G2029">
        <v>0.97923545659900002</v>
      </c>
      <c r="H2029">
        <v>0.72943077317399996</v>
      </c>
      <c r="I2029">
        <v>0.59753105007899998</v>
      </c>
      <c r="J2029">
        <v>0.99841289117400001</v>
      </c>
      <c r="K2029">
        <v>0.25472666190299997</v>
      </c>
      <c r="L2029">
        <v>0.98335140209399996</v>
      </c>
      <c r="M2029">
        <v>0.55543377237799996</v>
      </c>
      <c r="N2029">
        <v>0.223941938753</v>
      </c>
      <c r="O2029">
        <v>0.98981395179999998</v>
      </c>
      <c r="P2029">
        <v>0.43796020571400002</v>
      </c>
      <c r="R2029">
        <f t="shared" si="93"/>
        <v>0.23774006220999999</v>
      </c>
      <c r="S2029">
        <f t="shared" si="94"/>
        <v>0.99999999993900002</v>
      </c>
      <c r="T2029" s="2">
        <f t="shared" si="95"/>
        <v>0.23774006222450214</v>
      </c>
    </row>
    <row r="2030" spans="1:20" x14ac:dyDescent="0.15">
      <c r="A2030" t="s">
        <v>1700</v>
      </c>
      <c r="B2030">
        <v>0.91293778245599999</v>
      </c>
      <c r="C2030">
        <v>0.235622275947</v>
      </c>
      <c r="D2030">
        <v>0.17799060988500001</v>
      </c>
      <c r="E2030">
        <v>0.98847182494899999</v>
      </c>
      <c r="F2030">
        <v>0.93427056952800003</v>
      </c>
      <c r="G2030">
        <v>0.82810472891499998</v>
      </c>
      <c r="H2030">
        <v>0.83463484627200002</v>
      </c>
      <c r="I2030">
        <v>0.97672785826399999</v>
      </c>
      <c r="J2030">
        <v>0.97672785826399999</v>
      </c>
      <c r="K2030">
        <v>0.18343759970500001</v>
      </c>
      <c r="L2030">
        <v>0.116181386922</v>
      </c>
      <c r="M2030">
        <v>0.199339706787</v>
      </c>
      <c r="N2030">
        <v>0.47553428296900002</v>
      </c>
      <c r="O2030">
        <v>0.24139611439899999</v>
      </c>
      <c r="P2030">
        <v>0.89217699593099997</v>
      </c>
      <c r="R2030">
        <f t="shared" si="93"/>
        <v>0.235622275947</v>
      </c>
      <c r="S2030">
        <f t="shared" si="94"/>
        <v>0.98847182494899999</v>
      </c>
      <c r="T2030" s="2">
        <f t="shared" si="95"/>
        <v>0.23837024991497041</v>
      </c>
    </row>
    <row r="2031" spans="1:20" x14ac:dyDescent="0.15">
      <c r="A2031" t="s">
        <v>155</v>
      </c>
      <c r="B2031">
        <v>0.93652811101</v>
      </c>
      <c r="C2031">
        <v>0.20131297064500001</v>
      </c>
      <c r="D2031">
        <v>0.20131297064500001</v>
      </c>
      <c r="E2031">
        <v>0.20131297064500001</v>
      </c>
      <c r="F2031">
        <v>0.289041428371</v>
      </c>
      <c r="G2031">
        <v>0.843819824542</v>
      </c>
      <c r="H2031">
        <v>9.7026897595200001E-2</v>
      </c>
      <c r="I2031">
        <v>9.7026897595200001E-2</v>
      </c>
      <c r="J2031">
        <v>0.20131297064500001</v>
      </c>
      <c r="K2031">
        <v>0.843819824542</v>
      </c>
      <c r="L2031">
        <v>9.7026897595200001E-2</v>
      </c>
      <c r="M2031">
        <v>0.93652811101</v>
      </c>
      <c r="N2031">
        <v>9.7026897595200001E-2</v>
      </c>
      <c r="O2031">
        <v>0.93652811101</v>
      </c>
      <c r="P2031">
        <v>0.20131297064500001</v>
      </c>
      <c r="R2031">
        <f t="shared" si="93"/>
        <v>0.20131297064500001</v>
      </c>
      <c r="S2031">
        <f t="shared" si="94"/>
        <v>0.843819824542</v>
      </c>
      <c r="T2031" s="2">
        <f t="shared" si="95"/>
        <v>0.23857340724871762</v>
      </c>
    </row>
    <row r="2032" spans="1:20" x14ac:dyDescent="0.15">
      <c r="A2032" t="s">
        <v>1109</v>
      </c>
      <c r="B2032">
        <v>0.23052558800799999</v>
      </c>
      <c r="C2032">
        <v>0.26020560959099998</v>
      </c>
      <c r="D2032">
        <v>3.0131677154899999E-3</v>
      </c>
      <c r="E2032">
        <v>0.123387680522</v>
      </c>
      <c r="F2032">
        <v>6.1145810310399995E-5</v>
      </c>
      <c r="G2032">
        <v>0.71063500742399999</v>
      </c>
      <c r="H2032">
        <v>0.300480568005</v>
      </c>
      <c r="I2032">
        <v>0.91037784750799999</v>
      </c>
      <c r="J2032">
        <v>5.52700752154E-3</v>
      </c>
      <c r="K2032">
        <v>8.8981384110099995E-2</v>
      </c>
      <c r="L2032">
        <v>0.96605908486699998</v>
      </c>
      <c r="M2032">
        <v>2.15721362515E-4</v>
      </c>
      <c r="N2032">
        <v>0.87004788096700003</v>
      </c>
      <c r="O2032">
        <v>2.28424604082E-2</v>
      </c>
      <c r="P2032">
        <v>3.9055072310699998E-3</v>
      </c>
      <c r="R2032">
        <f t="shared" si="93"/>
        <v>0.23052558800799999</v>
      </c>
      <c r="S2032">
        <f t="shared" si="94"/>
        <v>0.96605908486699998</v>
      </c>
      <c r="T2032" s="2">
        <f t="shared" si="95"/>
        <v>0.23862472970764215</v>
      </c>
    </row>
    <row r="2033" spans="1:20" x14ac:dyDescent="0.15">
      <c r="A2033" t="s">
        <v>6504</v>
      </c>
      <c r="B2033">
        <v>0.77962787254599997</v>
      </c>
      <c r="C2033">
        <v>0.22351642912899999</v>
      </c>
      <c r="D2033">
        <v>0.424909549888</v>
      </c>
      <c r="E2033">
        <v>0.64059905363900005</v>
      </c>
      <c r="F2033">
        <v>0.424909549888</v>
      </c>
      <c r="G2033">
        <v>0.705183050097</v>
      </c>
      <c r="H2033">
        <v>0.843819824542</v>
      </c>
      <c r="I2033">
        <v>0.93652811101</v>
      </c>
      <c r="J2033">
        <v>0.843819824542</v>
      </c>
      <c r="K2033">
        <v>0.90927457092300001</v>
      </c>
      <c r="L2033">
        <v>0.72447234058700005</v>
      </c>
      <c r="M2033">
        <v>1</v>
      </c>
      <c r="N2033">
        <v>0.20131297064500001</v>
      </c>
      <c r="O2033">
        <v>0.843819824542</v>
      </c>
      <c r="P2033">
        <v>0.93652811101</v>
      </c>
      <c r="R2033">
        <f t="shared" si="93"/>
        <v>0.22351642912899999</v>
      </c>
      <c r="S2033">
        <f t="shared" si="94"/>
        <v>0.93652811101</v>
      </c>
      <c r="T2033" s="2">
        <f t="shared" si="95"/>
        <v>0.23866494395768686</v>
      </c>
    </row>
    <row r="2034" spans="1:20" x14ac:dyDescent="0.15">
      <c r="A2034" t="s">
        <v>1537</v>
      </c>
      <c r="B2034">
        <v>0.31972433327100003</v>
      </c>
      <c r="C2034">
        <v>0.82539451538499997</v>
      </c>
      <c r="D2034">
        <v>0.31972433327100003</v>
      </c>
      <c r="E2034">
        <v>0.93496576852000002</v>
      </c>
      <c r="F2034">
        <v>0.77962787254599997</v>
      </c>
      <c r="G2034">
        <v>0.22351642912899999</v>
      </c>
      <c r="H2034">
        <v>3.2621651651999997E-2</v>
      </c>
      <c r="I2034">
        <v>0.19836722181700001</v>
      </c>
      <c r="J2034">
        <v>0.424909549888</v>
      </c>
      <c r="K2034">
        <v>0.65667310871999995</v>
      </c>
      <c r="L2034">
        <v>0.17551885500200001</v>
      </c>
      <c r="M2034">
        <v>0.705183050097</v>
      </c>
      <c r="N2034">
        <v>0.19836722181700001</v>
      </c>
      <c r="O2034">
        <v>0.77962787254599997</v>
      </c>
      <c r="P2034">
        <v>0.682310468078</v>
      </c>
      <c r="R2034">
        <f t="shared" si="93"/>
        <v>0.22351642912899999</v>
      </c>
      <c r="S2034">
        <f t="shared" si="94"/>
        <v>0.93496576852000002</v>
      </c>
      <c r="T2034" s="2">
        <f t="shared" si="95"/>
        <v>0.23906375682910225</v>
      </c>
    </row>
    <row r="2035" spans="1:20" x14ac:dyDescent="0.15">
      <c r="A2035" t="s">
        <v>15781</v>
      </c>
      <c r="B2035">
        <v>0.60414064079999996</v>
      </c>
      <c r="C2035">
        <v>5.6415034222199997E-2</v>
      </c>
      <c r="D2035">
        <v>1.9947464512800001E-5</v>
      </c>
      <c r="E2035">
        <v>2.49662357357E-3</v>
      </c>
      <c r="F2035">
        <v>3.4742315704700002E-3</v>
      </c>
      <c r="G2035">
        <v>0.60844266716899997</v>
      </c>
      <c r="H2035">
        <v>6.5735356841299997E-2</v>
      </c>
      <c r="I2035">
        <v>0.235925309966</v>
      </c>
      <c r="J2035">
        <v>0.24944131228700001</v>
      </c>
      <c r="K2035">
        <v>6.3054991703300006E-2</v>
      </c>
      <c r="L2035">
        <v>7.1769075484200001E-2</v>
      </c>
      <c r="M2035">
        <v>0.47743527201500002</v>
      </c>
      <c r="N2035">
        <v>0.32183867891099999</v>
      </c>
      <c r="O2035">
        <v>0.48649512574600001</v>
      </c>
      <c r="P2035">
        <v>0.54864511046999997</v>
      </c>
      <c r="R2035">
        <f t="shared" si="93"/>
        <v>5.6415034222199997E-2</v>
      </c>
      <c r="S2035">
        <f t="shared" si="94"/>
        <v>0.235925309966</v>
      </c>
      <c r="T2035" s="2">
        <f t="shared" si="95"/>
        <v>0.23912243341051523</v>
      </c>
    </row>
    <row r="2036" spans="1:20" x14ac:dyDescent="0.15">
      <c r="A2036" t="s">
        <v>17652</v>
      </c>
      <c r="B2036">
        <v>0.175262464615</v>
      </c>
      <c r="C2036">
        <v>0.18544470423500001</v>
      </c>
      <c r="D2036">
        <v>0.12755787918200001</v>
      </c>
      <c r="E2036">
        <v>0.52872072695100003</v>
      </c>
      <c r="F2036">
        <v>6.0589250672200003E-13</v>
      </c>
      <c r="G2036">
        <v>0.53597062306099996</v>
      </c>
      <c r="H2036">
        <v>0.73282832164099998</v>
      </c>
      <c r="I2036">
        <v>0.57764840729800004</v>
      </c>
      <c r="J2036">
        <v>2.1603355541100001E-9</v>
      </c>
      <c r="K2036">
        <v>0.38949368107100002</v>
      </c>
      <c r="L2036">
        <v>0.22606295807900001</v>
      </c>
      <c r="M2036">
        <v>1.1720568139300001E-10</v>
      </c>
      <c r="N2036">
        <v>0.58204123079400005</v>
      </c>
      <c r="O2036">
        <v>1.4595355215000001E-7</v>
      </c>
      <c r="P2036">
        <v>1.10066685201E-6</v>
      </c>
      <c r="R2036">
        <f t="shared" si="93"/>
        <v>0.175262464615</v>
      </c>
      <c r="S2036">
        <f t="shared" si="94"/>
        <v>0.73282832164099998</v>
      </c>
      <c r="T2036" s="2">
        <f t="shared" si="95"/>
        <v>0.23915896730429323</v>
      </c>
    </row>
    <row r="2037" spans="1:20" x14ac:dyDescent="0.15">
      <c r="A2037" t="s">
        <v>4076</v>
      </c>
      <c r="B2037">
        <v>0.832984464428</v>
      </c>
      <c r="C2037">
        <v>0.240353320147</v>
      </c>
      <c r="D2037">
        <v>0.68472353734500002</v>
      </c>
      <c r="E2037">
        <v>0.97023041721199998</v>
      </c>
      <c r="F2037">
        <v>0.151518998608</v>
      </c>
      <c r="G2037">
        <v>0.99913068472699995</v>
      </c>
      <c r="H2037">
        <v>0.99998708272799997</v>
      </c>
      <c r="I2037">
        <v>0.985597854652</v>
      </c>
      <c r="J2037">
        <v>0.91171264939800001</v>
      </c>
      <c r="K2037">
        <v>0.99274951924400001</v>
      </c>
      <c r="L2037">
        <v>0.66501335462800004</v>
      </c>
      <c r="M2037">
        <v>0.37141010201800001</v>
      </c>
      <c r="N2037">
        <v>0.88820330041700002</v>
      </c>
      <c r="O2037">
        <v>0.94547925264800003</v>
      </c>
      <c r="P2037">
        <v>0.96738770917000005</v>
      </c>
      <c r="R2037">
        <f t="shared" si="93"/>
        <v>0.240353320147</v>
      </c>
      <c r="S2037">
        <f t="shared" si="94"/>
        <v>0.99998708272799997</v>
      </c>
      <c r="T2037" s="2">
        <f t="shared" si="95"/>
        <v>0.24035642489631734</v>
      </c>
    </row>
    <row r="2038" spans="1:20" x14ac:dyDescent="0.15">
      <c r="A2038" t="s">
        <v>6127</v>
      </c>
      <c r="B2038">
        <v>0.34841182727699999</v>
      </c>
      <c r="C2038">
        <v>0.13925254164500001</v>
      </c>
      <c r="D2038">
        <v>7.5193447394399997E-6</v>
      </c>
      <c r="E2038">
        <v>7.1943317261399997E-3</v>
      </c>
      <c r="F2038">
        <v>5.7715676548599999E-2</v>
      </c>
      <c r="G2038">
        <v>4.8743742983099997E-2</v>
      </c>
      <c r="H2038">
        <v>8.1472773234900001E-3</v>
      </c>
      <c r="I2038">
        <v>0.20263785416300001</v>
      </c>
      <c r="J2038">
        <v>0.66406488902799998</v>
      </c>
      <c r="K2038">
        <v>4.8132333436599997E-8</v>
      </c>
      <c r="L2038">
        <v>2.9519886615500001E-5</v>
      </c>
      <c r="M2038">
        <v>8.9473591087599997E-4</v>
      </c>
      <c r="N2038">
        <v>1.4418321356299999E-2</v>
      </c>
      <c r="O2038">
        <v>1.1312377210799999E-2</v>
      </c>
      <c r="P2038">
        <v>0.74114089162499996</v>
      </c>
      <c r="R2038">
        <f t="shared" si="93"/>
        <v>4.8743742983099997E-2</v>
      </c>
      <c r="S2038">
        <f t="shared" si="94"/>
        <v>0.20263785416300001</v>
      </c>
      <c r="T2038" s="2">
        <f t="shared" si="95"/>
        <v>0.24054608742496347</v>
      </c>
    </row>
    <row r="2039" spans="1:20" x14ac:dyDescent="0.15">
      <c r="A2039" t="s">
        <v>2947</v>
      </c>
      <c r="B2039">
        <v>0.34687597688999999</v>
      </c>
      <c r="C2039">
        <v>0.47855848152699998</v>
      </c>
      <c r="D2039">
        <v>6.6228462641399998E-6</v>
      </c>
      <c r="E2039">
        <v>0.55507351418200002</v>
      </c>
      <c r="F2039">
        <v>3.6257044837699999E-10</v>
      </c>
      <c r="G2039">
        <v>0.133680519266</v>
      </c>
      <c r="H2039">
        <v>7.7640555618000004E-4</v>
      </c>
      <c r="I2039">
        <v>6.0694305530799998E-2</v>
      </c>
      <c r="J2039">
        <v>8.1934624988900001E-6</v>
      </c>
      <c r="K2039">
        <v>2.4006747701900002E-7</v>
      </c>
      <c r="L2039">
        <v>5.4084582138500002E-2</v>
      </c>
      <c r="M2039">
        <v>1.7296408872699998E-11</v>
      </c>
      <c r="N2039">
        <v>5.4615082654600001E-2</v>
      </c>
      <c r="O2039">
        <v>1.5531555850399999E-8</v>
      </c>
      <c r="P2039">
        <v>9.3417552040899994E-10</v>
      </c>
      <c r="R2039">
        <f t="shared" si="93"/>
        <v>0.133680519266</v>
      </c>
      <c r="S2039">
        <f t="shared" si="94"/>
        <v>0.55507351418200002</v>
      </c>
      <c r="T2039" s="2">
        <f t="shared" si="95"/>
        <v>0.2408339001060105</v>
      </c>
    </row>
    <row r="2040" spans="1:20" x14ac:dyDescent="0.15">
      <c r="A2040" t="s">
        <v>16248</v>
      </c>
      <c r="B2040">
        <v>0.99999850678799995</v>
      </c>
      <c r="C2040">
        <v>0.240932136214</v>
      </c>
      <c r="D2040">
        <v>0.99492924590700005</v>
      </c>
      <c r="E2040">
        <v>0.99999999390500005</v>
      </c>
      <c r="F2040">
        <v>0.62159183663299999</v>
      </c>
      <c r="G2040">
        <v>0.25900974852800002</v>
      </c>
      <c r="H2040">
        <v>0.99988981078299999</v>
      </c>
      <c r="I2040">
        <v>0.99999942147900001</v>
      </c>
      <c r="J2040">
        <v>0.61117423466200005</v>
      </c>
      <c r="K2040">
        <v>0.61294659142300001</v>
      </c>
      <c r="L2040">
        <v>0.65135990683400002</v>
      </c>
      <c r="M2040">
        <v>0.82497990533599996</v>
      </c>
      <c r="N2040">
        <v>0.99997212750200004</v>
      </c>
      <c r="O2040">
        <v>0.73531349032500004</v>
      </c>
      <c r="P2040">
        <v>0.87923654251600003</v>
      </c>
      <c r="R2040">
        <f t="shared" si="93"/>
        <v>0.240932136214</v>
      </c>
      <c r="S2040">
        <f t="shared" si="94"/>
        <v>0.99999999390500005</v>
      </c>
      <c r="T2040" s="2">
        <f t="shared" si="95"/>
        <v>0.24093213768248137</v>
      </c>
    </row>
    <row r="2041" spans="1:20" x14ac:dyDescent="0.15">
      <c r="A2041" t="s">
        <v>16221</v>
      </c>
      <c r="B2041">
        <v>0.240966626214</v>
      </c>
      <c r="C2041">
        <v>1</v>
      </c>
      <c r="D2041">
        <v>0.93305249836199999</v>
      </c>
      <c r="E2041">
        <v>1</v>
      </c>
      <c r="F2041">
        <v>4.8202350932499999E-2</v>
      </c>
      <c r="G2041">
        <v>0.43641024460700001</v>
      </c>
      <c r="H2041">
        <v>7.3378362013199999E-2</v>
      </c>
      <c r="I2041">
        <v>0.71032686732000005</v>
      </c>
      <c r="J2041">
        <v>0.91703461863199998</v>
      </c>
      <c r="K2041">
        <v>0.96082994637399999</v>
      </c>
      <c r="L2041">
        <v>1</v>
      </c>
      <c r="M2041">
        <v>0.137149654378</v>
      </c>
      <c r="N2041">
        <v>0.99582065627399996</v>
      </c>
      <c r="O2041">
        <v>1.7999899253399999E-2</v>
      </c>
      <c r="P2041">
        <v>0.212670210596</v>
      </c>
      <c r="R2041">
        <f t="shared" si="93"/>
        <v>0.240966626214</v>
      </c>
      <c r="S2041">
        <f t="shared" si="94"/>
        <v>1</v>
      </c>
      <c r="T2041" s="2">
        <f t="shared" si="95"/>
        <v>0.240966626214</v>
      </c>
    </row>
    <row r="2042" spans="1:20" x14ac:dyDescent="0.15">
      <c r="A2042" t="s">
        <v>16353</v>
      </c>
      <c r="B2042">
        <v>0.80730531658100002</v>
      </c>
      <c r="C2042">
        <v>0.211952556347</v>
      </c>
      <c r="D2042">
        <v>4.1839939261300002E-2</v>
      </c>
      <c r="E2042">
        <v>0.11297429809700001</v>
      </c>
      <c r="F2042">
        <v>0.40133235505999998</v>
      </c>
      <c r="G2042">
        <v>0.826136451602</v>
      </c>
      <c r="H2042">
        <v>0.87716810037699999</v>
      </c>
      <c r="I2042">
        <v>0.73623261757199998</v>
      </c>
      <c r="J2042">
        <v>0.99995315356100001</v>
      </c>
      <c r="K2042">
        <v>0.45352400031000001</v>
      </c>
      <c r="L2042">
        <v>0.71543897176399995</v>
      </c>
      <c r="M2042">
        <v>0.561972857888</v>
      </c>
      <c r="N2042">
        <v>0.99999999993699995</v>
      </c>
      <c r="O2042">
        <v>0.65955993386699996</v>
      </c>
      <c r="P2042">
        <v>0.551681945226</v>
      </c>
      <c r="R2042">
        <f t="shared" si="93"/>
        <v>0.211952556347</v>
      </c>
      <c r="S2042">
        <f t="shared" si="94"/>
        <v>0.87716810037699999</v>
      </c>
      <c r="T2042" s="2">
        <f t="shared" si="95"/>
        <v>0.2416327682868363</v>
      </c>
    </row>
    <row r="2043" spans="1:20" x14ac:dyDescent="0.15">
      <c r="A2043" t="s">
        <v>134</v>
      </c>
      <c r="B2043">
        <v>0.241707154206</v>
      </c>
      <c r="C2043">
        <v>0.241707154206</v>
      </c>
      <c r="D2043">
        <v>6.9796695632699995E-2</v>
      </c>
      <c r="E2043">
        <v>0.35722710988200002</v>
      </c>
      <c r="F2043">
        <v>0.498593212427</v>
      </c>
      <c r="G2043">
        <v>1</v>
      </c>
      <c r="H2043">
        <v>0.99946780972500004</v>
      </c>
      <c r="I2043">
        <v>0.999998465452</v>
      </c>
      <c r="J2043">
        <v>0.831362731563</v>
      </c>
      <c r="K2043">
        <v>0.99946780972500004</v>
      </c>
      <c r="L2043">
        <v>0.999998465452</v>
      </c>
      <c r="M2043">
        <v>0.831362731563</v>
      </c>
      <c r="N2043">
        <v>0.65276656527900001</v>
      </c>
      <c r="O2043">
        <v>0.56419405542599999</v>
      </c>
      <c r="P2043">
        <v>0.93190612787299998</v>
      </c>
      <c r="R2043">
        <f t="shared" si="93"/>
        <v>0.241707154206</v>
      </c>
      <c r="S2043">
        <f t="shared" si="94"/>
        <v>0.999998465452</v>
      </c>
      <c r="T2043" s="2">
        <f t="shared" si="95"/>
        <v>0.24170752511779925</v>
      </c>
    </row>
    <row r="2044" spans="1:20" x14ac:dyDescent="0.15">
      <c r="A2044" t="s">
        <v>9339</v>
      </c>
      <c r="B2044">
        <v>0.23392273910700001</v>
      </c>
      <c r="C2044">
        <v>0.34019090833100002</v>
      </c>
      <c r="D2044">
        <v>0.72750046007500002</v>
      </c>
      <c r="E2044">
        <v>0.75266217280600001</v>
      </c>
      <c r="F2044">
        <v>1.38790043575E-2</v>
      </c>
      <c r="G2044">
        <v>0.76985839017799995</v>
      </c>
      <c r="H2044">
        <v>0.38774207253499998</v>
      </c>
      <c r="I2044">
        <v>0.96702082331600003</v>
      </c>
      <c r="J2044">
        <v>1.05640881188E-2</v>
      </c>
      <c r="K2044">
        <v>0.36089422534999999</v>
      </c>
      <c r="L2044">
        <v>0.81674996828500002</v>
      </c>
      <c r="M2044">
        <v>2.3006050620099999E-2</v>
      </c>
      <c r="N2044">
        <v>0.92370659363899998</v>
      </c>
      <c r="O2044">
        <v>0.25136865483900001</v>
      </c>
      <c r="P2044">
        <v>0.11037256252700001</v>
      </c>
      <c r="R2044">
        <f t="shared" si="93"/>
        <v>0.23392273910700001</v>
      </c>
      <c r="S2044">
        <f t="shared" si="94"/>
        <v>0.96702082331600003</v>
      </c>
      <c r="T2044" s="2">
        <f t="shared" si="95"/>
        <v>0.24190041565481313</v>
      </c>
    </row>
    <row r="2045" spans="1:20" x14ac:dyDescent="0.15">
      <c r="A2045" t="s">
        <v>1512</v>
      </c>
      <c r="B2045">
        <v>0.242070818607</v>
      </c>
      <c r="C2045">
        <v>0.38574582602599999</v>
      </c>
      <c r="D2045">
        <v>0.13599013122600001</v>
      </c>
      <c r="E2045">
        <v>0.904783698538</v>
      </c>
      <c r="F2045">
        <v>3.11774639639E-2</v>
      </c>
      <c r="G2045">
        <v>0.99999999795899996</v>
      </c>
      <c r="H2045">
        <v>0.79828432868900001</v>
      </c>
      <c r="I2045">
        <v>0.99999614066499998</v>
      </c>
      <c r="J2045">
        <v>0.91144694038499996</v>
      </c>
      <c r="K2045">
        <v>0.78250831273499999</v>
      </c>
      <c r="L2045">
        <v>0.99984469617799998</v>
      </c>
      <c r="M2045">
        <v>0.78849785962899999</v>
      </c>
      <c r="N2045">
        <v>0.95203308106200002</v>
      </c>
      <c r="O2045">
        <v>0.99999421603899996</v>
      </c>
      <c r="P2045">
        <v>0.94776244057900005</v>
      </c>
      <c r="R2045">
        <f t="shared" si="93"/>
        <v>0.242070818607</v>
      </c>
      <c r="S2045">
        <f t="shared" si="94"/>
        <v>0.99999614066499998</v>
      </c>
      <c r="T2045" s="2">
        <f t="shared" si="95"/>
        <v>0.24207175284298826</v>
      </c>
    </row>
    <row r="2046" spans="1:20" x14ac:dyDescent="0.15">
      <c r="A2046" t="s">
        <v>8767</v>
      </c>
      <c r="B2046">
        <v>0.23714232991100001</v>
      </c>
      <c r="C2046">
        <v>0.72568215804400005</v>
      </c>
      <c r="D2046">
        <v>0.82367683106099998</v>
      </c>
      <c r="E2046">
        <v>0.691156550767</v>
      </c>
      <c r="F2046">
        <v>0.66521998815299999</v>
      </c>
      <c r="G2046">
        <v>0.30806046882400001</v>
      </c>
      <c r="H2046">
        <v>0.46711515347100002</v>
      </c>
      <c r="I2046">
        <v>0.97708583235400004</v>
      </c>
      <c r="J2046">
        <v>0.29090579038300002</v>
      </c>
      <c r="K2046">
        <v>0.889380065858</v>
      </c>
      <c r="L2046">
        <v>0.38415920428599998</v>
      </c>
      <c r="M2046">
        <v>0.82143726249399995</v>
      </c>
      <c r="N2046">
        <v>0.74901053198500001</v>
      </c>
      <c r="O2046">
        <v>0.70858627971099997</v>
      </c>
      <c r="P2046">
        <v>0.31972433327100003</v>
      </c>
      <c r="R2046">
        <f t="shared" si="93"/>
        <v>0.23714232991100001</v>
      </c>
      <c r="S2046">
        <f t="shared" si="94"/>
        <v>0.97708583235400004</v>
      </c>
      <c r="T2046" s="2">
        <f t="shared" si="95"/>
        <v>0.24270368278667548</v>
      </c>
    </row>
    <row r="2047" spans="1:20" x14ac:dyDescent="0.15">
      <c r="A2047" t="s">
        <v>16893</v>
      </c>
      <c r="B2047">
        <v>0.358337142266</v>
      </c>
      <c r="C2047">
        <v>0.10499695928199999</v>
      </c>
      <c r="D2047">
        <v>6.1247917061800004E-16</v>
      </c>
      <c r="E2047">
        <v>2.1361533234500001E-2</v>
      </c>
      <c r="F2047">
        <v>2.50531523157E-4</v>
      </c>
      <c r="G2047">
        <v>0.70124428292800001</v>
      </c>
      <c r="H2047">
        <v>8.1013553484199998E-9</v>
      </c>
      <c r="I2047">
        <v>0.432344804493</v>
      </c>
      <c r="J2047">
        <v>1.59104007026E-3</v>
      </c>
      <c r="K2047">
        <v>1.7176680451599999E-7</v>
      </c>
      <c r="L2047">
        <v>1.9111116773700001E-2</v>
      </c>
      <c r="M2047">
        <v>7.7347724032800003E-6</v>
      </c>
      <c r="N2047">
        <v>9.7423074904700002E-5</v>
      </c>
      <c r="O2047">
        <v>4.6999456432700001E-4</v>
      </c>
      <c r="P2047">
        <v>7.2670281017199995E-2</v>
      </c>
      <c r="R2047">
        <f t="shared" si="93"/>
        <v>0.10499695928199999</v>
      </c>
      <c r="S2047">
        <f t="shared" si="94"/>
        <v>0.432344804493</v>
      </c>
      <c r="T2047" s="2">
        <f t="shared" si="95"/>
        <v>0.24285468031731597</v>
      </c>
    </row>
    <row r="2048" spans="1:20" x14ac:dyDescent="0.15">
      <c r="A2048" t="s">
        <v>18073</v>
      </c>
      <c r="B2048">
        <v>0.97892379119999995</v>
      </c>
      <c r="C2048">
        <v>0.14492909447899999</v>
      </c>
      <c r="D2048">
        <v>7.9347709799599996E-8</v>
      </c>
      <c r="E2048">
        <v>3.0209677621700001E-2</v>
      </c>
      <c r="F2048">
        <v>4.16960287522E-2</v>
      </c>
      <c r="G2048">
        <v>3.9656383270199998E-2</v>
      </c>
      <c r="H2048">
        <v>4.1633987289999998E-5</v>
      </c>
      <c r="I2048">
        <v>0.16326316600599999</v>
      </c>
      <c r="J2048">
        <v>0.234789484888</v>
      </c>
      <c r="K2048">
        <v>4.1709248579800001E-8</v>
      </c>
      <c r="L2048">
        <v>7.9146703377500002E-3</v>
      </c>
      <c r="M2048">
        <v>1.5640570288400001E-2</v>
      </c>
      <c r="N2048">
        <v>0.26934314338199999</v>
      </c>
      <c r="O2048">
        <v>0.47749015563800001</v>
      </c>
      <c r="P2048">
        <v>0.99991451614399995</v>
      </c>
      <c r="R2048">
        <f t="shared" si="93"/>
        <v>3.9656383270199998E-2</v>
      </c>
      <c r="S2048">
        <f t="shared" si="94"/>
        <v>0.16326316600599999</v>
      </c>
      <c r="T2048" s="2">
        <f t="shared" si="95"/>
        <v>0.24289853149572396</v>
      </c>
    </row>
    <row r="2049" spans="1:20" x14ac:dyDescent="0.15">
      <c r="A2049" t="s">
        <v>7396</v>
      </c>
      <c r="B2049">
        <v>0.27549259857000002</v>
      </c>
      <c r="C2049">
        <v>0.14007526363799999</v>
      </c>
      <c r="D2049">
        <v>3.02845173751E-2</v>
      </c>
      <c r="E2049">
        <v>9.1547435842899996E-2</v>
      </c>
      <c r="F2049">
        <v>0.535910739962</v>
      </c>
      <c r="G2049">
        <v>0.379062274373</v>
      </c>
      <c r="H2049">
        <v>6.2217989642800002E-2</v>
      </c>
      <c r="I2049">
        <v>0.57488244811300004</v>
      </c>
      <c r="J2049">
        <v>0.21361524453200001</v>
      </c>
      <c r="K2049">
        <v>8.1610355084799999E-3</v>
      </c>
      <c r="L2049">
        <v>0.43197416011700002</v>
      </c>
      <c r="M2049">
        <v>3.2500175687599997E-2</v>
      </c>
      <c r="N2049">
        <v>0.101233120876</v>
      </c>
      <c r="O2049">
        <v>0.33371698866299998</v>
      </c>
      <c r="P2049">
        <v>0.18258144531199999</v>
      </c>
      <c r="R2049">
        <f t="shared" si="93"/>
        <v>0.14007526363799999</v>
      </c>
      <c r="S2049">
        <f t="shared" si="94"/>
        <v>0.57488244811300004</v>
      </c>
      <c r="T2049" s="2">
        <f t="shared" si="95"/>
        <v>0.24365896732068348</v>
      </c>
    </row>
    <row r="2050" spans="1:20" x14ac:dyDescent="0.15">
      <c r="A2050" t="s">
        <v>7691</v>
      </c>
      <c r="B2050">
        <v>0.68332492007699996</v>
      </c>
      <c r="C2050">
        <v>0.19919047334100001</v>
      </c>
      <c r="D2050">
        <v>0.18918125110799999</v>
      </c>
      <c r="E2050">
        <v>0.66284908114600005</v>
      </c>
      <c r="F2050">
        <v>0.64896015637600002</v>
      </c>
      <c r="G2050">
        <v>0.48436050276199999</v>
      </c>
      <c r="H2050">
        <v>0.46014326157199997</v>
      </c>
      <c r="I2050">
        <v>0.42580905609300002</v>
      </c>
      <c r="J2050">
        <v>0.30028603765400003</v>
      </c>
      <c r="K2050">
        <v>0.59986812566199998</v>
      </c>
      <c r="L2050">
        <v>0.81612965482900002</v>
      </c>
      <c r="M2050">
        <v>0.59961609353900003</v>
      </c>
      <c r="N2050">
        <v>0.40070787946500003</v>
      </c>
      <c r="O2050">
        <v>0.238316186604</v>
      </c>
      <c r="P2050">
        <v>0.84411357374399998</v>
      </c>
      <c r="R2050">
        <f t="shared" si="93"/>
        <v>0.19919047334100001</v>
      </c>
      <c r="S2050">
        <f t="shared" si="94"/>
        <v>0.81612965482900002</v>
      </c>
      <c r="T2050" s="2">
        <f t="shared" si="95"/>
        <v>0.24406719221927489</v>
      </c>
    </row>
    <row r="2051" spans="1:20" x14ac:dyDescent="0.15">
      <c r="A2051" t="s">
        <v>3241</v>
      </c>
      <c r="B2051">
        <v>4.2325848969000003E-8</v>
      </c>
      <c r="C2051">
        <v>2.9610266309700001E-3</v>
      </c>
      <c r="D2051">
        <v>1.6828353156E-16</v>
      </c>
      <c r="E2051">
        <v>5.3011771968299997E-21</v>
      </c>
      <c r="F2051">
        <v>3.28603762914E-42</v>
      </c>
      <c r="G2051">
        <v>0.104385081964</v>
      </c>
      <c r="H2051">
        <v>1.73360847156E-7</v>
      </c>
      <c r="I2051">
        <v>3.2486477615099998E-10</v>
      </c>
      <c r="J2051">
        <v>2.5542395590199998E-12</v>
      </c>
      <c r="K2051">
        <v>1.8447918835099999E-11</v>
      </c>
      <c r="L2051">
        <v>1.60069044099E-7</v>
      </c>
      <c r="M2051">
        <v>7.3641703559699994E-20</v>
      </c>
      <c r="N2051">
        <v>6.3025347051700003E-4</v>
      </c>
      <c r="O2051">
        <v>8.0328802176899999E-13</v>
      </c>
      <c r="P2051">
        <v>1.33229209032E-4</v>
      </c>
      <c r="R2051">
        <f t="shared" ref="R2051:R2114" si="96">MIN(B2051:C2051,G2051)</f>
        <v>4.2325848969000003E-8</v>
      </c>
      <c r="S2051">
        <f t="shared" ref="S2051:S2114" si="97">MAX(D2051:E2051,H2051:I2051,K2051:L2051)</f>
        <v>1.73360847156E-7</v>
      </c>
      <c r="T2051" s="2">
        <f t="shared" ref="T2051:T2114" si="98">R2051/S2051</f>
        <v>0.24414883558403924</v>
      </c>
    </row>
    <row r="2052" spans="1:20" x14ac:dyDescent="0.15">
      <c r="A2052" t="s">
        <v>11578</v>
      </c>
      <c r="B2052">
        <v>6.7586143211499999E-2</v>
      </c>
      <c r="C2052">
        <v>0.83301694932399994</v>
      </c>
      <c r="D2052">
        <v>7.2253357228600003E-7</v>
      </c>
      <c r="E2052">
        <v>5.0633410593200004E-4</v>
      </c>
      <c r="F2052">
        <v>2.6794564881200001E-5</v>
      </c>
      <c r="G2052">
        <v>0.19839352535800001</v>
      </c>
      <c r="H2052">
        <v>2.5610088950200002E-2</v>
      </c>
      <c r="I2052">
        <v>0.27680440289800001</v>
      </c>
      <c r="J2052">
        <v>1.68847609823E-2</v>
      </c>
      <c r="K2052">
        <v>1.1857780793E-4</v>
      </c>
      <c r="L2052">
        <v>2.7078545339000002E-3</v>
      </c>
      <c r="M2052">
        <v>7.8132004602900001E-5</v>
      </c>
      <c r="N2052">
        <v>0.38663217637000002</v>
      </c>
      <c r="O2052">
        <v>0.56513452295900002</v>
      </c>
      <c r="P2052">
        <v>0.72644439280499995</v>
      </c>
      <c r="R2052">
        <f t="shared" si="96"/>
        <v>6.7586143211499999E-2</v>
      </c>
      <c r="S2052">
        <f t="shared" si="97"/>
        <v>0.27680440289800001</v>
      </c>
      <c r="T2052" s="2">
        <f t="shared" si="98"/>
        <v>0.2441657087239501</v>
      </c>
    </row>
    <row r="2053" spans="1:20" x14ac:dyDescent="0.15">
      <c r="A2053" t="s">
        <v>715</v>
      </c>
      <c r="B2053">
        <v>0.192169299066</v>
      </c>
      <c r="C2053">
        <v>0.64070754969900001</v>
      </c>
      <c r="D2053">
        <v>4.5287569595100002E-6</v>
      </c>
      <c r="E2053">
        <v>0.14776690390899999</v>
      </c>
      <c r="F2053">
        <v>3.02969728045E-2</v>
      </c>
      <c r="G2053">
        <v>0.86908660778299995</v>
      </c>
      <c r="H2053">
        <v>1.97176798193E-4</v>
      </c>
      <c r="I2053">
        <v>0.56382594582900003</v>
      </c>
      <c r="J2053">
        <v>7.2040886112400004E-2</v>
      </c>
      <c r="K2053">
        <v>1.2668813520899999E-4</v>
      </c>
      <c r="L2053">
        <v>0.78680744076099995</v>
      </c>
      <c r="M2053">
        <v>5.0666090546300002E-2</v>
      </c>
      <c r="N2053">
        <v>6.6362587783500002E-2</v>
      </c>
      <c r="O2053">
        <v>0.65589900987299998</v>
      </c>
      <c r="P2053">
        <v>0.51909657247200003</v>
      </c>
      <c r="R2053">
        <f t="shared" si="96"/>
        <v>0.192169299066</v>
      </c>
      <c r="S2053">
        <f t="shared" si="97"/>
        <v>0.78680744076099995</v>
      </c>
      <c r="T2053" s="2">
        <f t="shared" si="98"/>
        <v>0.24423930063515148</v>
      </c>
    </row>
    <row r="2054" spans="1:20" x14ac:dyDescent="0.15">
      <c r="A2054" t="s">
        <v>18024</v>
      </c>
      <c r="B2054">
        <v>5.38786218464E-2</v>
      </c>
      <c r="C2054">
        <v>2.6290195529500002E-2</v>
      </c>
      <c r="D2054">
        <v>2.0351374311699999E-10</v>
      </c>
      <c r="E2054">
        <v>2.6800779764699999E-9</v>
      </c>
      <c r="F2054">
        <v>6.3056648180900003E-6</v>
      </c>
      <c r="G2054">
        <v>7.6707288742500004E-2</v>
      </c>
      <c r="H2054">
        <v>8.4064800615999996E-2</v>
      </c>
      <c r="I2054">
        <v>0.107626916781</v>
      </c>
      <c r="J2054">
        <v>1.16262962186E-2</v>
      </c>
      <c r="K2054">
        <v>1.9387465878599999E-8</v>
      </c>
      <c r="L2054">
        <v>1.8617541636600001E-7</v>
      </c>
      <c r="M2054">
        <v>8.1681729470999997E-7</v>
      </c>
      <c r="N2054">
        <v>4.9274495590699997E-2</v>
      </c>
      <c r="O2054">
        <v>8.9794089529699993E-3</v>
      </c>
      <c r="P2054">
        <v>1.70981138936E-5</v>
      </c>
      <c r="R2054">
        <f t="shared" si="96"/>
        <v>2.6290195529500002E-2</v>
      </c>
      <c r="S2054">
        <f t="shared" si="97"/>
        <v>0.107626916781</v>
      </c>
      <c r="T2054" s="2">
        <f t="shared" si="98"/>
        <v>0.24427156621977264</v>
      </c>
    </row>
    <row r="2055" spans="1:20" x14ac:dyDescent="0.15">
      <c r="A2055" t="s">
        <v>139</v>
      </c>
      <c r="B2055">
        <v>0.55224773874499999</v>
      </c>
      <c r="C2055">
        <v>0.24149296846000001</v>
      </c>
      <c r="D2055">
        <v>0.52430796191999995</v>
      </c>
      <c r="E2055">
        <v>0.66726835394899997</v>
      </c>
      <c r="F2055">
        <v>0.54781797842299995</v>
      </c>
      <c r="G2055">
        <v>0.16309396232600001</v>
      </c>
      <c r="H2055">
        <v>0.19957427465399999</v>
      </c>
      <c r="I2055">
        <v>0.65204096421900004</v>
      </c>
      <c r="J2055">
        <v>0.46724412340400001</v>
      </c>
      <c r="K2055">
        <v>0.10014402015899999</v>
      </c>
      <c r="L2055">
        <v>0.217319505977</v>
      </c>
      <c r="M2055">
        <v>0.29747402928</v>
      </c>
      <c r="N2055">
        <v>0.89299798761799998</v>
      </c>
      <c r="O2055">
        <v>0.78763867421800005</v>
      </c>
      <c r="P2055">
        <v>0.99949943247499995</v>
      </c>
      <c r="R2055">
        <f t="shared" si="96"/>
        <v>0.16309396232600001</v>
      </c>
      <c r="S2055">
        <f t="shared" si="97"/>
        <v>0.66726835394899997</v>
      </c>
      <c r="T2055" s="2">
        <f t="shared" si="98"/>
        <v>0.24442034656788991</v>
      </c>
    </row>
    <row r="2056" spans="1:20" x14ac:dyDescent="0.15">
      <c r="A2056" t="s">
        <v>10232</v>
      </c>
      <c r="B2056">
        <v>0.32258882908800002</v>
      </c>
      <c r="C2056">
        <v>0.23966661698899999</v>
      </c>
      <c r="D2056">
        <v>0.19034788664999999</v>
      </c>
      <c r="E2056">
        <v>0.19816557348300001</v>
      </c>
      <c r="F2056">
        <v>8.0920667702199994E-2</v>
      </c>
      <c r="G2056">
        <v>0.98298370524800005</v>
      </c>
      <c r="H2056">
        <v>0.976932673059</v>
      </c>
      <c r="I2056">
        <v>0.86165881454399995</v>
      </c>
      <c r="J2056">
        <v>0.17388166071</v>
      </c>
      <c r="K2056">
        <v>0.57383197682499998</v>
      </c>
      <c r="L2056">
        <v>0.95035692246799996</v>
      </c>
      <c r="M2056">
        <v>0.214474594578</v>
      </c>
      <c r="N2056">
        <v>0.65081898376299996</v>
      </c>
      <c r="O2056">
        <v>4.7475803290700003E-2</v>
      </c>
      <c r="P2056">
        <v>0.56968221518200002</v>
      </c>
      <c r="R2056">
        <f t="shared" si="96"/>
        <v>0.23966661698899999</v>
      </c>
      <c r="S2056">
        <f t="shared" si="97"/>
        <v>0.976932673059</v>
      </c>
      <c r="T2056" s="2">
        <f t="shared" si="98"/>
        <v>0.24532562334981478</v>
      </c>
    </row>
    <row r="2057" spans="1:20" x14ac:dyDescent="0.15">
      <c r="A2057" t="s">
        <v>3557</v>
      </c>
      <c r="B2057">
        <v>0.86875400232199995</v>
      </c>
      <c r="C2057">
        <v>0.33803942475799997</v>
      </c>
      <c r="D2057">
        <v>0.35552774869699999</v>
      </c>
      <c r="E2057">
        <v>0.58760905785899997</v>
      </c>
      <c r="F2057">
        <v>0.20234595749299999</v>
      </c>
      <c r="G2057">
        <v>0.21120571365900001</v>
      </c>
      <c r="H2057">
        <v>0.79776918394399998</v>
      </c>
      <c r="I2057">
        <v>0.86076435166099996</v>
      </c>
      <c r="J2057">
        <v>0.87002171069500001</v>
      </c>
      <c r="K2057">
        <v>1.0397635918500001E-2</v>
      </c>
      <c r="L2057">
        <v>0.16198377531800001</v>
      </c>
      <c r="M2057">
        <v>4.8735746277300002E-3</v>
      </c>
      <c r="N2057">
        <v>0.72101511564999998</v>
      </c>
      <c r="O2057">
        <v>0.39793812193099998</v>
      </c>
      <c r="P2057">
        <v>0.37540251976799999</v>
      </c>
      <c r="R2057">
        <f t="shared" si="96"/>
        <v>0.21120571365900001</v>
      </c>
      <c r="S2057">
        <f t="shared" si="97"/>
        <v>0.86076435166099996</v>
      </c>
      <c r="T2057" s="2">
        <f t="shared" si="98"/>
        <v>0.24536995898057409</v>
      </c>
    </row>
    <row r="2058" spans="1:20" x14ac:dyDescent="0.15">
      <c r="A2058" t="s">
        <v>15371</v>
      </c>
      <c r="B2058">
        <v>5.7511803050800003E-2</v>
      </c>
      <c r="C2058">
        <v>0.99999999635799997</v>
      </c>
      <c r="D2058">
        <v>3.8321284170400002E-13</v>
      </c>
      <c r="E2058">
        <v>8.66581414084E-4</v>
      </c>
      <c r="F2058">
        <v>4.9930876220699995E-4</v>
      </c>
      <c r="G2058">
        <v>0.114892535043</v>
      </c>
      <c r="H2058">
        <v>4.39282418973E-4</v>
      </c>
      <c r="I2058">
        <v>0.23412801269</v>
      </c>
      <c r="J2058">
        <v>0.381514317444</v>
      </c>
      <c r="K2058">
        <v>1.0479317044699999E-9</v>
      </c>
      <c r="L2058">
        <v>3.63145616245E-3</v>
      </c>
      <c r="M2058">
        <v>2.6271958912399999E-3</v>
      </c>
      <c r="N2058">
        <v>4.0965250921300003E-2</v>
      </c>
      <c r="O2058">
        <v>5.3541296902300001E-2</v>
      </c>
      <c r="P2058">
        <v>0.36424808687799998</v>
      </c>
      <c r="R2058">
        <f t="shared" si="96"/>
        <v>5.7511803050800003E-2</v>
      </c>
      <c r="S2058">
        <f t="shared" si="97"/>
        <v>0.23412801269</v>
      </c>
      <c r="T2058" s="2">
        <f t="shared" si="98"/>
        <v>0.24564255421647985</v>
      </c>
    </row>
    <row r="2059" spans="1:20" x14ac:dyDescent="0.15">
      <c r="A2059" t="s">
        <v>3530</v>
      </c>
      <c r="B2059">
        <v>0.245565385049</v>
      </c>
      <c r="C2059">
        <v>0.83015461679400004</v>
      </c>
      <c r="D2059">
        <v>0.99956260364799998</v>
      </c>
      <c r="E2059">
        <v>0.27255500675299998</v>
      </c>
      <c r="F2059">
        <v>0.31053022968900001</v>
      </c>
      <c r="G2059">
        <v>0.65038573994500004</v>
      </c>
      <c r="H2059">
        <v>0.35081296954500002</v>
      </c>
      <c r="I2059">
        <v>0.87194198619899999</v>
      </c>
      <c r="J2059">
        <v>0.99953517392299995</v>
      </c>
      <c r="K2059">
        <v>0.86560697013900001</v>
      </c>
      <c r="L2059">
        <v>0.644021804782</v>
      </c>
      <c r="M2059">
        <v>0.54049202666700003</v>
      </c>
      <c r="N2059">
        <v>0.76821378488400005</v>
      </c>
      <c r="O2059">
        <v>0.41478346420200002</v>
      </c>
      <c r="P2059">
        <v>0.93959146361900003</v>
      </c>
      <c r="R2059">
        <f t="shared" si="96"/>
        <v>0.245565385049</v>
      </c>
      <c r="S2059">
        <f t="shared" si="97"/>
        <v>0.99956260364799998</v>
      </c>
      <c r="T2059" s="2">
        <f t="shared" si="98"/>
        <v>0.2456728414536373</v>
      </c>
    </row>
    <row r="2060" spans="1:20" x14ac:dyDescent="0.15">
      <c r="A2060" t="s">
        <v>1456</v>
      </c>
      <c r="B2060">
        <v>0.58317640292700001</v>
      </c>
      <c r="C2060">
        <v>0.32320690891100001</v>
      </c>
      <c r="D2060">
        <v>5.7283611327600002E-8</v>
      </c>
      <c r="E2060">
        <v>2.7607559630700001E-4</v>
      </c>
      <c r="F2060">
        <v>8.6303146083000007E-3</v>
      </c>
      <c r="G2060">
        <v>2.4092113513099998E-2</v>
      </c>
      <c r="H2060">
        <v>3.06681892951E-3</v>
      </c>
      <c r="I2060">
        <v>9.8053423042699997E-2</v>
      </c>
      <c r="J2060">
        <v>0.336824090046</v>
      </c>
      <c r="K2060">
        <v>1.2607811534100001E-10</v>
      </c>
      <c r="L2060">
        <v>7.8675807761900003E-7</v>
      </c>
      <c r="M2060">
        <v>6.8358468771100006E-5</v>
      </c>
      <c r="N2060">
        <v>0.90219995208399995</v>
      </c>
      <c r="O2060">
        <v>0.77434194192700001</v>
      </c>
      <c r="P2060">
        <v>0.84889078522600003</v>
      </c>
      <c r="R2060">
        <f t="shared" si="96"/>
        <v>2.4092113513099998E-2</v>
      </c>
      <c r="S2060">
        <f t="shared" si="97"/>
        <v>9.8053423042699997E-2</v>
      </c>
      <c r="T2060" s="2">
        <f t="shared" si="98"/>
        <v>0.24570395163673622</v>
      </c>
    </row>
    <row r="2061" spans="1:20" x14ac:dyDescent="0.15">
      <c r="A2061" t="s">
        <v>13522</v>
      </c>
      <c r="B2061">
        <v>0.24300343649600001</v>
      </c>
      <c r="C2061">
        <v>0.47245930535899999</v>
      </c>
      <c r="D2061">
        <v>0.14167938030999999</v>
      </c>
      <c r="E2061">
        <v>0.569853289461</v>
      </c>
      <c r="F2061">
        <v>4.6270205178799997E-2</v>
      </c>
      <c r="G2061">
        <v>0.74907765960600003</v>
      </c>
      <c r="H2061">
        <v>0.77698957968399995</v>
      </c>
      <c r="I2061">
        <v>0.87387085256200003</v>
      </c>
      <c r="J2061">
        <v>0.89531250100500004</v>
      </c>
      <c r="K2061">
        <v>0.93090137634199999</v>
      </c>
      <c r="L2061">
        <v>0.98782300506999998</v>
      </c>
      <c r="M2061">
        <v>0.83881529641899999</v>
      </c>
      <c r="N2061">
        <v>0.62297178074199999</v>
      </c>
      <c r="O2061">
        <v>0.376598409036</v>
      </c>
      <c r="P2061">
        <v>0.76286579052699999</v>
      </c>
      <c r="R2061">
        <f t="shared" si="96"/>
        <v>0.24300343649600001</v>
      </c>
      <c r="S2061">
        <f t="shared" si="97"/>
        <v>0.98782300506999998</v>
      </c>
      <c r="T2061" s="2">
        <f t="shared" si="98"/>
        <v>0.24599896464122142</v>
      </c>
    </row>
    <row r="2062" spans="1:20" x14ac:dyDescent="0.15">
      <c r="A2062" t="s">
        <v>13742</v>
      </c>
      <c r="B2062">
        <v>0.99397389561100002</v>
      </c>
      <c r="C2062">
        <v>0.21102098036799999</v>
      </c>
      <c r="D2062">
        <v>9.943335283220001E-4</v>
      </c>
      <c r="E2062">
        <v>1.81735631463E-2</v>
      </c>
      <c r="F2062">
        <v>0.98406917457200005</v>
      </c>
      <c r="G2062">
        <v>0.92248688376900001</v>
      </c>
      <c r="H2062">
        <v>7.5908845810200007E-2</v>
      </c>
      <c r="I2062">
        <v>0.24943898129100001</v>
      </c>
      <c r="J2062">
        <v>0.99259407964900004</v>
      </c>
      <c r="K2062">
        <v>0.58470667790499997</v>
      </c>
      <c r="L2062">
        <v>0.85769014920099995</v>
      </c>
      <c r="M2062">
        <v>0.97625876450100002</v>
      </c>
      <c r="N2062">
        <v>0.99999999999900002</v>
      </c>
      <c r="O2062">
        <v>0.35430698586999998</v>
      </c>
      <c r="P2062">
        <v>0.60421356349999999</v>
      </c>
      <c r="R2062">
        <f t="shared" si="96"/>
        <v>0.21102098036799999</v>
      </c>
      <c r="S2062">
        <f t="shared" si="97"/>
        <v>0.85769014920099995</v>
      </c>
      <c r="T2062" s="2">
        <f t="shared" si="98"/>
        <v>0.24603404920131264</v>
      </c>
    </row>
    <row r="2063" spans="1:20" x14ac:dyDescent="0.15">
      <c r="A2063" t="s">
        <v>12516</v>
      </c>
      <c r="B2063">
        <v>0.24490738630700001</v>
      </c>
      <c r="C2063">
        <v>0.433500016622</v>
      </c>
      <c r="D2063">
        <v>7.6092928513800007E-2</v>
      </c>
      <c r="E2063">
        <v>0.14385483550200001</v>
      </c>
      <c r="F2063">
        <v>0.81158777998499998</v>
      </c>
      <c r="G2063">
        <v>0.99999935695099995</v>
      </c>
      <c r="H2063">
        <v>0.74240592705700004</v>
      </c>
      <c r="I2063">
        <v>0.91392036381099995</v>
      </c>
      <c r="J2063">
        <v>0.98792848497100005</v>
      </c>
      <c r="K2063">
        <v>0.95845200690099996</v>
      </c>
      <c r="L2063">
        <v>0.99486572110600002</v>
      </c>
      <c r="M2063">
        <v>0.99424823211199997</v>
      </c>
      <c r="N2063">
        <v>0.957950940704</v>
      </c>
      <c r="O2063">
        <v>0.96097065620900002</v>
      </c>
      <c r="P2063">
        <v>0.99873657730800003</v>
      </c>
      <c r="R2063">
        <f t="shared" si="96"/>
        <v>0.24490738630700001</v>
      </c>
      <c r="S2063">
        <f t="shared" si="97"/>
        <v>0.99486572110600002</v>
      </c>
      <c r="T2063" s="2">
        <f t="shared" si="98"/>
        <v>0.24617129840872851</v>
      </c>
    </row>
    <row r="2064" spans="1:20" x14ac:dyDescent="0.15">
      <c r="A2064" t="s">
        <v>16076</v>
      </c>
      <c r="B2064">
        <v>0.121117265687</v>
      </c>
      <c r="C2064">
        <v>0.38257393642499998</v>
      </c>
      <c r="D2064">
        <v>4.7186104668099997E-11</v>
      </c>
      <c r="E2064">
        <v>2.1769214479700001E-3</v>
      </c>
      <c r="F2064">
        <v>1.9009584902700001E-3</v>
      </c>
      <c r="G2064">
        <v>0.10038997647300001</v>
      </c>
      <c r="H2064">
        <v>1.9124233249999999E-3</v>
      </c>
      <c r="I2064">
        <v>0.407788096218</v>
      </c>
      <c r="J2064">
        <v>0.43869081220599998</v>
      </c>
      <c r="K2064">
        <v>7.9882639291799997E-6</v>
      </c>
      <c r="L2064">
        <v>4.3524737268499998E-4</v>
      </c>
      <c r="M2064">
        <v>1.17644688557E-3</v>
      </c>
      <c r="N2064">
        <v>1.0203124360499999E-3</v>
      </c>
      <c r="O2064">
        <v>2.5160137776600001E-5</v>
      </c>
      <c r="P2064">
        <v>0.250968119529</v>
      </c>
      <c r="R2064">
        <f t="shared" si="96"/>
        <v>0.10038997647300001</v>
      </c>
      <c r="S2064">
        <f t="shared" si="97"/>
        <v>0.407788096218</v>
      </c>
      <c r="T2064" s="2">
        <f t="shared" si="98"/>
        <v>0.24618172380228676</v>
      </c>
    </row>
    <row r="2065" spans="1:20" x14ac:dyDescent="0.15">
      <c r="A2065" t="s">
        <v>318</v>
      </c>
      <c r="B2065">
        <v>0.29738390381300001</v>
      </c>
      <c r="C2065">
        <v>0.24625148013699999</v>
      </c>
      <c r="D2065">
        <v>0.99996773266299999</v>
      </c>
      <c r="E2065">
        <v>0.63649762660999998</v>
      </c>
      <c r="F2065">
        <v>0.99792676870700003</v>
      </c>
      <c r="G2065">
        <v>0.986803069167</v>
      </c>
      <c r="H2065">
        <v>0.42411355037600001</v>
      </c>
      <c r="I2065">
        <v>0.11686969814000001</v>
      </c>
      <c r="J2065">
        <v>0.19246936470100001</v>
      </c>
      <c r="K2065">
        <v>0.21834717906500001</v>
      </c>
      <c r="L2065">
        <v>5.3444942327799998E-2</v>
      </c>
      <c r="M2065">
        <v>0.21297844683700001</v>
      </c>
      <c r="N2065">
        <v>0.88515199103499997</v>
      </c>
      <c r="O2065">
        <v>0.94942291968299997</v>
      </c>
      <c r="P2065">
        <v>0.99999478978699996</v>
      </c>
      <c r="R2065">
        <f t="shared" si="96"/>
        <v>0.24625148013699999</v>
      </c>
      <c r="S2065">
        <f t="shared" si="97"/>
        <v>0.99996773266299999</v>
      </c>
      <c r="T2065" s="2">
        <f t="shared" si="98"/>
        <v>0.24625942627289696</v>
      </c>
    </row>
    <row r="2066" spans="1:20" x14ac:dyDescent="0.15">
      <c r="A2066" t="s">
        <v>10618</v>
      </c>
      <c r="B2066">
        <v>0.42945136657499999</v>
      </c>
      <c r="C2066">
        <v>0.19816808378199999</v>
      </c>
      <c r="D2066">
        <v>0.14047419780199999</v>
      </c>
      <c r="E2066">
        <v>0.80438266602099995</v>
      </c>
      <c r="F2066">
        <v>0.16907852292</v>
      </c>
      <c r="G2066">
        <v>0.75372812828500002</v>
      </c>
      <c r="H2066">
        <v>4.5478182187599997E-2</v>
      </c>
      <c r="I2066">
        <v>0.159602190718</v>
      </c>
      <c r="J2066">
        <v>7.0773769937799999E-3</v>
      </c>
      <c r="K2066">
        <v>7.7007095623499999E-3</v>
      </c>
      <c r="L2066">
        <v>2.4200816853999999E-2</v>
      </c>
      <c r="M2066">
        <v>4.34568525296E-2</v>
      </c>
      <c r="N2066">
        <v>0.179826577637</v>
      </c>
      <c r="O2066">
        <v>0.22739815542799999</v>
      </c>
      <c r="P2066">
        <v>0.30280614444100001</v>
      </c>
      <c r="R2066">
        <f t="shared" si="96"/>
        <v>0.19816808378199999</v>
      </c>
      <c r="S2066">
        <f t="shared" si="97"/>
        <v>0.80438266602099995</v>
      </c>
      <c r="T2066" s="2">
        <f t="shared" si="98"/>
        <v>0.24636046020517607</v>
      </c>
    </row>
    <row r="2067" spans="1:20" x14ac:dyDescent="0.15">
      <c r="A2067" t="s">
        <v>3524</v>
      </c>
      <c r="B2067">
        <v>0.16491280037600001</v>
      </c>
      <c r="C2067">
        <v>0.54343645670899998</v>
      </c>
      <c r="D2067">
        <v>2.4562628118699999E-3</v>
      </c>
      <c r="E2067">
        <v>0.305328483333</v>
      </c>
      <c r="F2067">
        <v>0.39799157224100001</v>
      </c>
      <c r="G2067">
        <v>0.223583378848</v>
      </c>
      <c r="H2067">
        <v>0.55396543402300003</v>
      </c>
      <c r="I2067">
        <v>0.66909986485299999</v>
      </c>
      <c r="J2067">
        <v>0.86836381950099994</v>
      </c>
      <c r="K2067">
        <v>8.6429725740799993E-3</v>
      </c>
      <c r="L2067">
        <v>0.269071393017</v>
      </c>
      <c r="M2067">
        <v>8.8229907170499999E-2</v>
      </c>
      <c r="N2067">
        <v>0.21700214606500001</v>
      </c>
      <c r="O2067">
        <v>0.15338800713600001</v>
      </c>
      <c r="P2067">
        <v>0.88729773171399995</v>
      </c>
      <c r="R2067">
        <f t="shared" si="96"/>
        <v>0.16491280037600001</v>
      </c>
      <c r="S2067">
        <f t="shared" si="97"/>
        <v>0.66909986485299999</v>
      </c>
      <c r="T2067" s="2">
        <f t="shared" si="98"/>
        <v>0.24646963635574945</v>
      </c>
    </row>
    <row r="2068" spans="1:20" x14ac:dyDescent="0.15">
      <c r="A2068" t="s">
        <v>3752</v>
      </c>
      <c r="B2068">
        <v>0.41384931203000003</v>
      </c>
      <c r="C2068">
        <v>0.22153310886200001</v>
      </c>
      <c r="D2068">
        <v>0.342751665318</v>
      </c>
      <c r="E2068">
        <v>7.2574800867399994E-2</v>
      </c>
      <c r="F2068">
        <v>8.3452415151999998E-2</v>
      </c>
      <c r="G2068">
        <v>0.63489337811400004</v>
      </c>
      <c r="H2068">
        <v>0.50178877654599996</v>
      </c>
      <c r="I2068">
        <v>0.89730711755899994</v>
      </c>
      <c r="J2068">
        <v>0.67325717366899995</v>
      </c>
      <c r="K2068">
        <v>4.4002684380199997E-2</v>
      </c>
      <c r="L2068">
        <v>0.49049658256599998</v>
      </c>
      <c r="M2068">
        <v>0.58906534457199999</v>
      </c>
      <c r="N2068">
        <v>0.36745809057899997</v>
      </c>
      <c r="O2068">
        <v>3.83275730017E-3</v>
      </c>
      <c r="P2068">
        <v>0.124059439296</v>
      </c>
      <c r="R2068">
        <f t="shared" si="96"/>
        <v>0.22153310886200001</v>
      </c>
      <c r="S2068">
        <f t="shared" si="97"/>
        <v>0.89730711755899994</v>
      </c>
      <c r="T2068" s="2">
        <f t="shared" si="98"/>
        <v>0.24688660607602247</v>
      </c>
    </row>
    <row r="2069" spans="1:20" x14ac:dyDescent="0.15">
      <c r="A2069" t="s">
        <v>14571</v>
      </c>
      <c r="B2069">
        <v>0.52147579352899998</v>
      </c>
      <c r="C2069">
        <v>0.24703232061399999</v>
      </c>
      <c r="D2069">
        <v>0.37701027684499999</v>
      </c>
      <c r="E2069">
        <v>0.53857952285699995</v>
      </c>
      <c r="F2069">
        <v>0.264443573903</v>
      </c>
      <c r="G2069">
        <v>0.96968729034699996</v>
      </c>
      <c r="H2069">
        <v>0.99997332725099997</v>
      </c>
      <c r="I2069">
        <v>0.45179391631299998</v>
      </c>
      <c r="J2069">
        <v>0.86140485702199998</v>
      </c>
      <c r="K2069">
        <v>0.81602584889899998</v>
      </c>
      <c r="L2069">
        <v>5.7211111664299999E-2</v>
      </c>
      <c r="M2069">
        <v>0.876666091629</v>
      </c>
      <c r="N2069">
        <v>0.50848621536299998</v>
      </c>
      <c r="O2069">
        <v>0.87892838549800001</v>
      </c>
      <c r="P2069">
        <v>0.107973431245</v>
      </c>
      <c r="R2069">
        <f t="shared" si="96"/>
        <v>0.24703232061399999</v>
      </c>
      <c r="S2069">
        <f t="shared" si="97"/>
        <v>0.99997332725099997</v>
      </c>
      <c r="T2069" s="2">
        <f t="shared" si="98"/>
        <v>0.24703890982083487</v>
      </c>
    </row>
    <row r="2070" spans="1:20" x14ac:dyDescent="0.15">
      <c r="A2070" t="s">
        <v>8891</v>
      </c>
      <c r="B2070">
        <v>0.97937614290700004</v>
      </c>
      <c r="C2070">
        <v>0.203566150163</v>
      </c>
      <c r="D2070">
        <v>0.14110242221300001</v>
      </c>
      <c r="E2070">
        <v>0.82317821335600005</v>
      </c>
      <c r="F2070">
        <v>0.81242999451099995</v>
      </c>
      <c r="G2070">
        <v>0.66141137463699995</v>
      </c>
      <c r="H2070">
        <v>4.3639998532199999E-2</v>
      </c>
      <c r="I2070">
        <v>0.61268672141400005</v>
      </c>
      <c r="J2070">
        <v>0.49934702646500001</v>
      </c>
      <c r="K2070">
        <v>3.2081476542300002E-3</v>
      </c>
      <c r="L2070">
        <v>2.8166363888599999E-2</v>
      </c>
      <c r="M2070">
        <v>7.6399925360700005E-2</v>
      </c>
      <c r="N2070">
        <v>0.40218707473800003</v>
      </c>
      <c r="O2070">
        <v>0.99815318232100003</v>
      </c>
      <c r="P2070">
        <v>0.985085091902</v>
      </c>
      <c r="R2070">
        <f t="shared" si="96"/>
        <v>0.203566150163</v>
      </c>
      <c r="S2070">
        <f t="shared" si="97"/>
        <v>0.82317821335600005</v>
      </c>
      <c r="T2070" s="2">
        <f t="shared" si="98"/>
        <v>0.24729292741250394</v>
      </c>
    </row>
    <row r="2071" spans="1:20" x14ac:dyDescent="0.15">
      <c r="A2071" t="s">
        <v>13929</v>
      </c>
      <c r="B2071">
        <v>0.247417956178</v>
      </c>
      <c r="C2071">
        <v>0.59840997344000002</v>
      </c>
      <c r="D2071">
        <v>0.65638234887199998</v>
      </c>
      <c r="E2071">
        <v>0.20392160155299999</v>
      </c>
      <c r="F2071">
        <v>0.66923892181099998</v>
      </c>
      <c r="G2071">
        <v>0.99998606417199998</v>
      </c>
      <c r="H2071">
        <v>9.5699913522399996E-2</v>
      </c>
      <c r="I2071">
        <v>0.98509692868700005</v>
      </c>
      <c r="J2071">
        <v>0.93864726534800003</v>
      </c>
      <c r="K2071">
        <v>0.31261177401000001</v>
      </c>
      <c r="L2071">
        <v>1</v>
      </c>
      <c r="M2071">
        <v>0.99890425972899999</v>
      </c>
      <c r="N2071">
        <v>0.12818132979899999</v>
      </c>
      <c r="O2071">
        <v>0.62461360551400003</v>
      </c>
      <c r="P2071">
        <v>0.99998601326100001</v>
      </c>
      <c r="R2071">
        <f t="shared" si="96"/>
        <v>0.247417956178</v>
      </c>
      <c r="S2071">
        <f t="shared" si="97"/>
        <v>1</v>
      </c>
      <c r="T2071" s="2">
        <f t="shared" si="98"/>
        <v>0.247417956178</v>
      </c>
    </row>
    <row r="2072" spans="1:20" x14ac:dyDescent="0.15">
      <c r="A2072" t="s">
        <v>6939</v>
      </c>
      <c r="B2072">
        <v>0.38319515927199999</v>
      </c>
      <c r="C2072">
        <v>4.9936375996800002E-2</v>
      </c>
      <c r="D2072">
        <v>0.20175013522900001</v>
      </c>
      <c r="E2072">
        <v>0.119499254746</v>
      </c>
      <c r="F2072">
        <v>0.68149984995799995</v>
      </c>
      <c r="G2072">
        <v>0.65015593589700005</v>
      </c>
      <c r="H2072">
        <v>9.6260570280500002E-2</v>
      </c>
      <c r="I2072">
        <v>9.4119187109700006E-2</v>
      </c>
      <c r="J2072">
        <v>0.67251685752900003</v>
      </c>
      <c r="K2072">
        <v>7.1199413472100001E-2</v>
      </c>
      <c r="L2072">
        <v>2.3369609896199999E-2</v>
      </c>
      <c r="M2072">
        <v>0.65709101674299997</v>
      </c>
      <c r="N2072">
        <v>0.88598546643300002</v>
      </c>
      <c r="O2072">
        <v>0.73097060322200003</v>
      </c>
      <c r="P2072">
        <v>0.29757874456</v>
      </c>
      <c r="R2072">
        <f t="shared" si="96"/>
        <v>4.9936375996800002E-2</v>
      </c>
      <c r="S2072">
        <f t="shared" si="97"/>
        <v>0.20175013522900001</v>
      </c>
      <c r="T2072" s="2">
        <f t="shared" si="98"/>
        <v>0.24751594808161514</v>
      </c>
    </row>
    <row r="2073" spans="1:20" x14ac:dyDescent="0.15">
      <c r="A2073" t="s">
        <v>3268</v>
      </c>
      <c r="B2073">
        <v>0.213293559104</v>
      </c>
      <c r="C2073">
        <v>0.39245509470200002</v>
      </c>
      <c r="D2073">
        <v>0.133836778504</v>
      </c>
      <c r="E2073">
        <v>0.73767206342900005</v>
      </c>
      <c r="F2073">
        <v>1.13152250328E-2</v>
      </c>
      <c r="G2073">
        <v>0.999324290497</v>
      </c>
      <c r="H2073">
        <v>0.34534613012199999</v>
      </c>
      <c r="I2073">
        <v>0.582042348677</v>
      </c>
      <c r="J2073">
        <v>0.78840012851300001</v>
      </c>
      <c r="K2073">
        <v>0.77564064878100003</v>
      </c>
      <c r="L2073">
        <v>0.86125382692700003</v>
      </c>
      <c r="M2073">
        <v>0.48197732744499999</v>
      </c>
      <c r="N2073">
        <v>0.98948128146600001</v>
      </c>
      <c r="O2073">
        <v>0.19469656189699999</v>
      </c>
      <c r="P2073">
        <v>0.27616918961600001</v>
      </c>
      <c r="R2073">
        <f t="shared" si="96"/>
        <v>0.213293559104</v>
      </c>
      <c r="S2073">
        <f t="shared" si="97"/>
        <v>0.86125382692700003</v>
      </c>
      <c r="T2073" s="2">
        <f t="shared" si="98"/>
        <v>0.24765470112921634</v>
      </c>
    </row>
    <row r="2074" spans="1:20" x14ac:dyDescent="0.15">
      <c r="A2074" t="s">
        <v>11161</v>
      </c>
      <c r="B2074">
        <v>2.1680264381799999E-2</v>
      </c>
      <c r="C2074">
        <v>0.186953588734</v>
      </c>
      <c r="D2074">
        <v>8.5250692352800003E-11</v>
      </c>
      <c r="E2074">
        <v>1.8157606551100001E-6</v>
      </c>
      <c r="F2074">
        <v>7.3582078928599997E-6</v>
      </c>
      <c r="G2074">
        <v>0.98358840987200002</v>
      </c>
      <c r="H2074">
        <v>4.8190672714399998E-5</v>
      </c>
      <c r="I2074">
        <v>8.7480401351999998E-2</v>
      </c>
      <c r="J2074">
        <v>2.0379933751300001E-2</v>
      </c>
      <c r="K2074">
        <v>2.1105219237300001E-5</v>
      </c>
      <c r="L2074">
        <v>1.5578846311899999E-2</v>
      </c>
      <c r="M2074">
        <v>1.7126940897299998E-2</v>
      </c>
      <c r="N2074">
        <v>0.127430890598</v>
      </c>
      <c r="O2074">
        <v>0.121189137914</v>
      </c>
      <c r="P2074">
        <v>0.247342090529</v>
      </c>
      <c r="R2074">
        <f t="shared" si="96"/>
        <v>2.1680264381799999E-2</v>
      </c>
      <c r="S2074">
        <f t="shared" si="97"/>
        <v>8.7480401351999998E-2</v>
      </c>
      <c r="T2074" s="2">
        <f t="shared" si="98"/>
        <v>0.24782996015946307</v>
      </c>
    </row>
    <row r="2075" spans="1:20" x14ac:dyDescent="0.15">
      <c r="A2075" t="s">
        <v>18036</v>
      </c>
      <c r="B2075">
        <v>0.97622491779499998</v>
      </c>
      <c r="C2075">
        <v>3.8198672442300002E-3</v>
      </c>
      <c r="D2075">
        <v>5.9739927195099998E-16</v>
      </c>
      <c r="E2075">
        <v>1.91601642784E-3</v>
      </c>
      <c r="F2075">
        <v>2.3791586961500002E-3</v>
      </c>
      <c r="G2075">
        <v>0.127169891374</v>
      </c>
      <c r="H2075">
        <v>4.73428696221E-12</v>
      </c>
      <c r="I2075">
        <v>1.5398009783899999E-2</v>
      </c>
      <c r="J2075">
        <v>1.31257910765E-2</v>
      </c>
      <c r="K2075">
        <v>6.3909965959500005E-17</v>
      </c>
      <c r="L2075">
        <v>2.3380781154999999E-4</v>
      </c>
      <c r="M2075">
        <v>5.15178634782E-4</v>
      </c>
      <c r="N2075">
        <v>9.07589427046E-4</v>
      </c>
      <c r="O2075">
        <v>1.61358465876E-3</v>
      </c>
      <c r="P2075">
        <v>0.99903898263500002</v>
      </c>
      <c r="R2075">
        <f t="shared" si="96"/>
        <v>3.8198672442300002E-3</v>
      </c>
      <c r="S2075">
        <f t="shared" si="97"/>
        <v>1.5398009783899999E-2</v>
      </c>
      <c r="T2075" s="2">
        <f t="shared" si="98"/>
        <v>0.2480753875233937</v>
      </c>
    </row>
    <row r="2076" spans="1:20" x14ac:dyDescent="0.15">
      <c r="A2076" t="s">
        <v>1085</v>
      </c>
      <c r="B2076">
        <v>0.22017232380900001</v>
      </c>
      <c r="C2076">
        <v>6.6926715285400007E-2</v>
      </c>
      <c r="D2076">
        <v>2.29556804548E-3</v>
      </c>
      <c r="E2076">
        <v>2.70544749692E-2</v>
      </c>
      <c r="F2076">
        <v>1.1896358208799999E-3</v>
      </c>
      <c r="G2076">
        <v>0.759043340841</v>
      </c>
      <c r="H2076">
        <v>5.1874108883699997E-2</v>
      </c>
      <c r="I2076">
        <v>0.146576232822</v>
      </c>
      <c r="J2076">
        <v>7.2785962723199996E-2</v>
      </c>
      <c r="K2076">
        <v>0.243878902609</v>
      </c>
      <c r="L2076">
        <v>0.26954945318500001</v>
      </c>
      <c r="M2076">
        <v>0.184041933026</v>
      </c>
      <c r="N2076">
        <v>0.93013611125999995</v>
      </c>
      <c r="O2076">
        <v>1.25677134408E-2</v>
      </c>
      <c r="P2076">
        <v>7.0691805914600003E-2</v>
      </c>
      <c r="R2076">
        <f t="shared" si="96"/>
        <v>6.6926715285400007E-2</v>
      </c>
      <c r="S2076">
        <f t="shared" si="97"/>
        <v>0.26954945318500001</v>
      </c>
      <c r="T2076" s="2">
        <f t="shared" si="98"/>
        <v>0.24829104453595816</v>
      </c>
    </row>
    <row r="2077" spans="1:20" x14ac:dyDescent="0.15">
      <c r="A2077" t="s">
        <v>17183</v>
      </c>
      <c r="B2077">
        <v>0.30925907365400002</v>
      </c>
      <c r="C2077">
        <v>0.48742321417899998</v>
      </c>
      <c r="D2077">
        <v>0.38045730989600002</v>
      </c>
      <c r="E2077">
        <v>0.31473805483599998</v>
      </c>
      <c r="F2077">
        <v>0.90562510384100003</v>
      </c>
      <c r="G2077">
        <v>0.16489796441900001</v>
      </c>
      <c r="H2077">
        <v>3.39943935489E-2</v>
      </c>
      <c r="I2077">
        <v>0.240861678932</v>
      </c>
      <c r="J2077">
        <v>0.244567040111</v>
      </c>
      <c r="K2077">
        <v>0.663759777617</v>
      </c>
      <c r="L2077">
        <v>0.61200943882600001</v>
      </c>
      <c r="M2077">
        <v>0.91423766536499995</v>
      </c>
      <c r="N2077">
        <v>0.29736852500599997</v>
      </c>
      <c r="O2077">
        <v>0.96991071651500005</v>
      </c>
      <c r="P2077">
        <v>0.82762625029000003</v>
      </c>
      <c r="R2077">
        <f t="shared" si="96"/>
        <v>0.16489796441900001</v>
      </c>
      <c r="S2077">
        <f t="shared" si="97"/>
        <v>0.663759777617</v>
      </c>
      <c r="T2077" s="2">
        <f t="shared" si="98"/>
        <v>0.24843018510553494</v>
      </c>
    </row>
    <row r="2078" spans="1:20" x14ac:dyDescent="0.15">
      <c r="A2078" t="s">
        <v>8674</v>
      </c>
      <c r="B2078">
        <v>0.23813397829399999</v>
      </c>
      <c r="C2078">
        <v>0.34043489735499999</v>
      </c>
      <c r="D2078">
        <v>1.7452539144600002E-8</v>
      </c>
      <c r="E2078">
        <v>0.234982939838</v>
      </c>
      <c r="F2078">
        <v>8.32292645937E-3</v>
      </c>
      <c r="G2078">
        <v>0.80855960878199995</v>
      </c>
      <c r="H2078">
        <v>9.6102072313599996E-5</v>
      </c>
      <c r="I2078">
        <v>0.957327370146</v>
      </c>
      <c r="J2078">
        <v>0.141747101717</v>
      </c>
      <c r="K2078">
        <v>8.5708821837500004E-4</v>
      </c>
      <c r="L2078">
        <v>0.58385800422</v>
      </c>
      <c r="M2078">
        <v>0.367497186546</v>
      </c>
      <c r="N2078">
        <v>6.7011870126800002E-3</v>
      </c>
      <c r="O2078">
        <v>0.33397556284699997</v>
      </c>
      <c r="P2078">
        <v>0.58466255437600001</v>
      </c>
      <c r="R2078">
        <f t="shared" si="96"/>
        <v>0.23813397829399999</v>
      </c>
      <c r="S2078">
        <f t="shared" si="97"/>
        <v>0.957327370146</v>
      </c>
      <c r="T2078" s="2">
        <f t="shared" si="98"/>
        <v>0.24874874125627755</v>
      </c>
    </row>
    <row r="2079" spans="1:20" x14ac:dyDescent="0.15">
      <c r="A2079" t="s">
        <v>17279</v>
      </c>
      <c r="B2079">
        <v>0.53696479341600001</v>
      </c>
      <c r="C2079">
        <v>0.24328676651299999</v>
      </c>
      <c r="D2079">
        <v>4.7204143517499998E-3</v>
      </c>
      <c r="E2079">
        <v>7.1675950290200005E-2</v>
      </c>
      <c r="F2079">
        <v>0.45576850942399999</v>
      </c>
      <c r="G2079">
        <v>0.98821641677899996</v>
      </c>
      <c r="H2079">
        <v>0.64231441096999997</v>
      </c>
      <c r="I2079">
        <v>0.97796349361199997</v>
      </c>
      <c r="J2079">
        <v>0.99856461786499995</v>
      </c>
      <c r="K2079">
        <v>0.34171507378600002</v>
      </c>
      <c r="L2079">
        <v>0.87589617585599999</v>
      </c>
      <c r="M2079">
        <v>0.72188337296600003</v>
      </c>
      <c r="N2079">
        <v>0.69274278058700001</v>
      </c>
      <c r="O2079">
        <v>0.622181368091</v>
      </c>
      <c r="P2079">
        <v>0.99972177461300005</v>
      </c>
      <c r="R2079">
        <f t="shared" si="96"/>
        <v>0.24328676651299999</v>
      </c>
      <c r="S2079">
        <f t="shared" si="97"/>
        <v>0.97796349361199997</v>
      </c>
      <c r="T2079" s="2">
        <f t="shared" si="98"/>
        <v>0.24876876090174618</v>
      </c>
    </row>
    <row r="2080" spans="1:20" x14ac:dyDescent="0.15">
      <c r="A2080" t="s">
        <v>16015</v>
      </c>
      <c r="B2080">
        <v>5.5825092469199998E-2</v>
      </c>
      <c r="C2080">
        <v>0.118277131232</v>
      </c>
      <c r="D2080">
        <v>6.1110729314000002E-2</v>
      </c>
      <c r="E2080">
        <v>0.100005101151</v>
      </c>
      <c r="F2080">
        <v>7.5476881611300006E-2</v>
      </c>
      <c r="G2080">
        <v>0.99719908561399995</v>
      </c>
      <c r="H2080">
        <v>0.1238008651</v>
      </c>
      <c r="I2080">
        <v>0.186067410613</v>
      </c>
      <c r="J2080">
        <v>4.3395283996500002E-3</v>
      </c>
      <c r="K2080">
        <v>3.3173658130100002E-2</v>
      </c>
      <c r="L2080">
        <v>0.22436746729400001</v>
      </c>
      <c r="M2080">
        <v>4.1530814206499998E-4</v>
      </c>
      <c r="N2080">
        <v>0.63657734731100002</v>
      </c>
      <c r="O2080">
        <v>0.271737633787</v>
      </c>
      <c r="P2080">
        <v>3.0664298675499999E-2</v>
      </c>
      <c r="R2080">
        <f t="shared" si="96"/>
        <v>5.5825092469199998E-2</v>
      </c>
      <c r="S2080">
        <f t="shared" si="97"/>
        <v>0.22436746729400001</v>
      </c>
      <c r="T2080" s="2">
        <f t="shared" si="98"/>
        <v>0.24881099360117823</v>
      </c>
    </row>
    <row r="2081" spans="1:20" x14ac:dyDescent="0.15">
      <c r="A2081" t="s">
        <v>13652</v>
      </c>
      <c r="B2081">
        <v>0.27391817238900001</v>
      </c>
      <c r="C2081">
        <v>0.20556240709599999</v>
      </c>
      <c r="D2081">
        <v>0.73093141701700004</v>
      </c>
      <c r="E2081">
        <v>0.48284885863299998</v>
      </c>
      <c r="F2081">
        <v>0.93278537474400003</v>
      </c>
      <c r="G2081">
        <v>1</v>
      </c>
      <c r="H2081">
        <v>0.79705169514999996</v>
      </c>
      <c r="I2081">
        <v>0.393261425075</v>
      </c>
      <c r="J2081">
        <v>0.94475312939199996</v>
      </c>
      <c r="K2081">
        <v>0.82567495151199999</v>
      </c>
      <c r="L2081">
        <v>0.27879606251900002</v>
      </c>
      <c r="M2081">
        <v>0.77554088688</v>
      </c>
      <c r="N2081">
        <v>0.73415439798100002</v>
      </c>
      <c r="O2081">
        <v>0.98121320212300001</v>
      </c>
      <c r="P2081">
        <v>0.77680858043300005</v>
      </c>
      <c r="R2081">
        <f t="shared" si="96"/>
        <v>0.20556240709599999</v>
      </c>
      <c r="S2081">
        <f t="shared" si="97"/>
        <v>0.82567495151199999</v>
      </c>
      <c r="T2081" s="2">
        <f t="shared" si="98"/>
        <v>0.24896287179303203</v>
      </c>
    </row>
    <row r="2082" spans="1:20" x14ac:dyDescent="0.15">
      <c r="A2082" t="s">
        <v>10428</v>
      </c>
      <c r="B2082">
        <v>1.22423900178E-2</v>
      </c>
      <c r="C2082">
        <v>0.58340274302399997</v>
      </c>
      <c r="D2082">
        <v>6.9133401213699998E-9</v>
      </c>
      <c r="E2082">
        <v>7.00219783532E-4</v>
      </c>
      <c r="F2082">
        <v>3.8631726944299998E-4</v>
      </c>
      <c r="G2082">
        <v>0.31214879299499998</v>
      </c>
      <c r="H2082">
        <v>6.7778252176999996E-4</v>
      </c>
      <c r="I2082">
        <v>4.9172387967500002E-2</v>
      </c>
      <c r="J2082">
        <v>0.13525370567100001</v>
      </c>
      <c r="K2082">
        <v>2.7335675004699998E-4</v>
      </c>
      <c r="L2082">
        <v>1.6169547912699998E-2</v>
      </c>
      <c r="M2082">
        <v>1.6169547912699998E-2</v>
      </c>
      <c r="N2082">
        <v>0.292939239395</v>
      </c>
      <c r="O2082">
        <v>0.40747705299199999</v>
      </c>
      <c r="P2082">
        <v>0.95091347220599998</v>
      </c>
      <c r="R2082">
        <f t="shared" si="96"/>
        <v>1.22423900178E-2</v>
      </c>
      <c r="S2082">
        <f t="shared" si="97"/>
        <v>4.9172387967500002E-2</v>
      </c>
      <c r="T2082" s="2">
        <f t="shared" si="98"/>
        <v>0.24896879171073583</v>
      </c>
    </row>
    <row r="2083" spans="1:20" x14ac:dyDescent="0.15">
      <c r="A2083" t="s">
        <v>9377</v>
      </c>
      <c r="B2083">
        <v>0.48653665374100002</v>
      </c>
      <c r="C2083">
        <v>0.248983821918</v>
      </c>
      <c r="D2083">
        <v>0.244229517551</v>
      </c>
      <c r="E2083">
        <v>0.26306944790499998</v>
      </c>
      <c r="F2083">
        <v>0.25359643550200001</v>
      </c>
      <c r="G2083">
        <v>0.99999931579599999</v>
      </c>
      <c r="H2083">
        <v>0.15109675872799999</v>
      </c>
      <c r="I2083">
        <v>0.99831848638300003</v>
      </c>
      <c r="J2083">
        <v>0.61542236764500002</v>
      </c>
      <c r="K2083">
        <v>5.8003467008999998E-2</v>
      </c>
      <c r="L2083">
        <v>0.91995272078000001</v>
      </c>
      <c r="M2083">
        <v>0.41948471389399999</v>
      </c>
      <c r="N2083">
        <v>0.65994661999699999</v>
      </c>
      <c r="O2083">
        <v>0.99944907138700001</v>
      </c>
      <c r="P2083">
        <v>0.99363763488099999</v>
      </c>
      <c r="R2083">
        <f t="shared" si="96"/>
        <v>0.248983821918</v>
      </c>
      <c r="S2083">
        <f t="shared" si="97"/>
        <v>0.99831848638300003</v>
      </c>
      <c r="T2083" s="2">
        <f t="shared" si="98"/>
        <v>0.24940319678952491</v>
      </c>
    </row>
    <row r="2084" spans="1:20" x14ac:dyDescent="0.15">
      <c r="A2084" t="s">
        <v>5162</v>
      </c>
      <c r="B2084">
        <v>0.80626562392199996</v>
      </c>
      <c r="C2084">
        <v>0.53762931101099998</v>
      </c>
      <c r="D2084">
        <v>0.85938035105099997</v>
      </c>
      <c r="E2084">
        <v>0.81198598658099996</v>
      </c>
      <c r="F2084">
        <v>0.927403246076</v>
      </c>
      <c r="G2084">
        <v>0.24864325972699999</v>
      </c>
      <c r="H2084">
        <v>0.88842450937399997</v>
      </c>
      <c r="I2084">
        <v>0.99486622634099997</v>
      </c>
      <c r="J2084">
        <v>0.89380615298900001</v>
      </c>
      <c r="K2084">
        <v>0.55447211401600005</v>
      </c>
      <c r="L2084">
        <v>0.37492585875200002</v>
      </c>
      <c r="M2084">
        <v>0.56537735831699998</v>
      </c>
      <c r="N2084">
        <v>0.90713804485600003</v>
      </c>
      <c r="O2084">
        <v>0.99859115269900001</v>
      </c>
      <c r="P2084">
        <v>0.97708583235400004</v>
      </c>
      <c r="R2084">
        <f t="shared" si="96"/>
        <v>0.24864325972699999</v>
      </c>
      <c r="S2084">
        <f t="shared" si="97"/>
        <v>0.99486622634099997</v>
      </c>
      <c r="T2084" s="2">
        <f t="shared" si="98"/>
        <v>0.24992632491051628</v>
      </c>
    </row>
    <row r="2085" spans="1:20" x14ac:dyDescent="0.15">
      <c r="A2085" t="s">
        <v>9844</v>
      </c>
      <c r="B2085">
        <v>0.99997864816799997</v>
      </c>
      <c r="C2085">
        <v>0.30845263321600003</v>
      </c>
      <c r="D2085">
        <v>0.94568330116199995</v>
      </c>
      <c r="E2085">
        <v>0.94115703775899995</v>
      </c>
      <c r="F2085">
        <v>0.99266206297699999</v>
      </c>
      <c r="G2085">
        <v>0.236477899884</v>
      </c>
      <c r="H2085">
        <v>0.92288205271199997</v>
      </c>
      <c r="I2085">
        <v>0.93950754837799999</v>
      </c>
      <c r="J2085">
        <v>0.99869006010799999</v>
      </c>
      <c r="K2085">
        <v>0.55263786143500004</v>
      </c>
      <c r="L2085">
        <v>0.92893490650300004</v>
      </c>
      <c r="M2085">
        <v>0.75935461751</v>
      </c>
      <c r="N2085">
        <v>0.999999595834</v>
      </c>
      <c r="O2085">
        <v>0.77203810204000001</v>
      </c>
      <c r="P2085">
        <v>0.75779225088699997</v>
      </c>
      <c r="R2085">
        <f t="shared" si="96"/>
        <v>0.236477899884</v>
      </c>
      <c r="S2085">
        <f t="shared" si="97"/>
        <v>0.94568330116199995</v>
      </c>
      <c r="T2085" s="2">
        <f t="shared" si="98"/>
        <v>0.25006035275597011</v>
      </c>
    </row>
    <row r="2086" spans="1:20" x14ac:dyDescent="0.15">
      <c r="A2086" t="s">
        <v>6304</v>
      </c>
      <c r="B2086">
        <v>0.73300559778399998</v>
      </c>
      <c r="C2086">
        <v>0.25036729285999998</v>
      </c>
      <c r="D2086">
        <v>0.51177060130200003</v>
      </c>
      <c r="E2086">
        <v>0.36974788086999999</v>
      </c>
      <c r="F2086">
        <v>0.49130526168100003</v>
      </c>
      <c r="G2086">
        <v>1</v>
      </c>
      <c r="H2086">
        <v>0.99999999996699995</v>
      </c>
      <c r="I2086">
        <v>1</v>
      </c>
      <c r="J2086">
        <v>0.99994874948400003</v>
      </c>
      <c r="K2086">
        <v>0.99980403964099995</v>
      </c>
      <c r="L2086">
        <v>0.99999999999400002</v>
      </c>
      <c r="M2086">
        <v>0.99844440847799998</v>
      </c>
      <c r="N2086">
        <v>0.99999992022100004</v>
      </c>
      <c r="O2086">
        <v>0.97776480120800002</v>
      </c>
      <c r="P2086">
        <v>0.99944904692299996</v>
      </c>
      <c r="R2086">
        <f t="shared" si="96"/>
        <v>0.25036729285999998</v>
      </c>
      <c r="S2086">
        <f t="shared" si="97"/>
        <v>1</v>
      </c>
      <c r="T2086" s="2">
        <f t="shared" si="98"/>
        <v>0.25036729285999998</v>
      </c>
    </row>
    <row r="2087" spans="1:20" x14ac:dyDescent="0.15">
      <c r="A2087" t="s">
        <v>10363</v>
      </c>
      <c r="B2087">
        <v>0.32822619636299999</v>
      </c>
      <c r="C2087">
        <v>0.92819507504700005</v>
      </c>
      <c r="D2087">
        <v>5.48486860217E-4</v>
      </c>
      <c r="E2087">
        <v>1.44815111988E-3</v>
      </c>
      <c r="F2087">
        <v>8.3328915134100003E-4</v>
      </c>
      <c r="G2087">
        <v>8.1722629916199996E-2</v>
      </c>
      <c r="H2087">
        <v>0.21006335846400001</v>
      </c>
      <c r="I2087">
        <v>0.32640263253500001</v>
      </c>
      <c r="J2087">
        <v>0.160550192604</v>
      </c>
      <c r="K2087">
        <v>1.8040808159900001E-2</v>
      </c>
      <c r="L2087">
        <v>2.2067592920599999E-2</v>
      </c>
      <c r="M2087">
        <v>1.03734661296E-2</v>
      </c>
      <c r="N2087">
        <v>5.3316654022600003E-2</v>
      </c>
      <c r="O2087">
        <v>0.32023406549799999</v>
      </c>
      <c r="P2087">
        <v>0.46950122857600002</v>
      </c>
      <c r="R2087">
        <f t="shared" si="96"/>
        <v>8.1722629916199996E-2</v>
      </c>
      <c r="S2087">
        <f t="shared" si="97"/>
        <v>0.32640263253500001</v>
      </c>
      <c r="T2087" s="2">
        <f t="shared" si="98"/>
        <v>0.25037368504507057</v>
      </c>
    </row>
    <row r="2088" spans="1:20" x14ac:dyDescent="0.15">
      <c r="A2088" t="s">
        <v>3214</v>
      </c>
      <c r="B2088">
        <v>0.78390159352599997</v>
      </c>
      <c r="C2088">
        <v>0.247652854231</v>
      </c>
      <c r="D2088">
        <v>0.83551714401699995</v>
      </c>
      <c r="E2088">
        <v>0.73578014873599995</v>
      </c>
      <c r="F2088">
        <v>0.99141018783400003</v>
      </c>
      <c r="G2088">
        <v>0.77918348720899999</v>
      </c>
      <c r="H2088">
        <v>0.987471223407</v>
      </c>
      <c r="I2088">
        <v>0.92927205477800001</v>
      </c>
      <c r="J2088">
        <v>0.99803634947700004</v>
      </c>
      <c r="K2088">
        <v>0.20862580020900001</v>
      </c>
      <c r="L2088">
        <v>0.15132952192499999</v>
      </c>
      <c r="M2088">
        <v>0.79653749036900001</v>
      </c>
      <c r="N2088">
        <v>0.99999982436000001</v>
      </c>
      <c r="O2088">
        <v>0.99975967486899997</v>
      </c>
      <c r="P2088">
        <v>0.982843169397</v>
      </c>
      <c r="R2088">
        <f t="shared" si="96"/>
        <v>0.247652854231</v>
      </c>
      <c r="S2088">
        <f t="shared" si="97"/>
        <v>0.987471223407</v>
      </c>
      <c r="T2088" s="2">
        <f t="shared" si="98"/>
        <v>0.25079500886774342</v>
      </c>
    </row>
    <row r="2089" spans="1:20" x14ac:dyDescent="0.15">
      <c r="A2089" t="s">
        <v>16244</v>
      </c>
      <c r="B2089">
        <v>9.2699699172499997E-2</v>
      </c>
      <c r="C2089">
        <v>0.78813076381000002</v>
      </c>
      <c r="D2089">
        <v>0.369094409718</v>
      </c>
      <c r="E2089">
        <v>0.30793528915899998</v>
      </c>
      <c r="F2089">
        <v>0.46900207459299997</v>
      </c>
      <c r="G2089">
        <v>0.14816711987200001</v>
      </c>
      <c r="H2089">
        <v>4.84318543166E-2</v>
      </c>
      <c r="I2089">
        <v>1.02254988506E-2</v>
      </c>
      <c r="J2089">
        <v>0.33589457266700001</v>
      </c>
      <c r="K2089">
        <v>0.123242318554</v>
      </c>
      <c r="L2089">
        <v>0.20856550714200001</v>
      </c>
      <c r="M2089">
        <v>0.20051711321900001</v>
      </c>
      <c r="N2089">
        <v>0.60356110295800003</v>
      </c>
      <c r="O2089">
        <v>6.4239276011599997E-2</v>
      </c>
      <c r="P2089">
        <v>3.2347638349799999E-2</v>
      </c>
      <c r="R2089">
        <f t="shared" si="96"/>
        <v>9.2699699172499997E-2</v>
      </c>
      <c r="S2089">
        <f t="shared" si="97"/>
        <v>0.369094409718</v>
      </c>
      <c r="T2089" s="2">
        <f t="shared" si="98"/>
        <v>0.25115443835447293</v>
      </c>
    </row>
    <row r="2090" spans="1:20" x14ac:dyDescent="0.15">
      <c r="A2090" t="s">
        <v>3736</v>
      </c>
      <c r="B2090">
        <v>0.98817922186899998</v>
      </c>
      <c r="C2090">
        <v>9.9280241898299995E-2</v>
      </c>
      <c r="D2090">
        <v>1.4558322872900001E-2</v>
      </c>
      <c r="E2090">
        <v>3.7728488055600001E-2</v>
      </c>
      <c r="F2090">
        <v>3.6591426829800003E-2</v>
      </c>
      <c r="G2090">
        <v>0.102205277277</v>
      </c>
      <c r="H2090">
        <v>8.5017181504499995E-2</v>
      </c>
      <c r="I2090">
        <v>0.11928217000000001</v>
      </c>
      <c r="J2090">
        <v>8.8435053163100005E-2</v>
      </c>
      <c r="K2090">
        <v>0.39504384646200003</v>
      </c>
      <c r="L2090">
        <v>0.30510249940700002</v>
      </c>
      <c r="M2090">
        <v>1.46899782134E-2</v>
      </c>
      <c r="N2090">
        <v>0.99923268649600006</v>
      </c>
      <c r="O2090">
        <v>0.27603608937700003</v>
      </c>
      <c r="P2090">
        <v>0.71974344400099999</v>
      </c>
      <c r="R2090">
        <f t="shared" si="96"/>
        <v>9.9280241898299995E-2</v>
      </c>
      <c r="S2090">
        <f t="shared" si="97"/>
        <v>0.39504384646200003</v>
      </c>
      <c r="T2090" s="2">
        <f t="shared" si="98"/>
        <v>0.25131448771434017</v>
      </c>
    </row>
    <row r="2091" spans="1:20" x14ac:dyDescent="0.15">
      <c r="A2091" t="s">
        <v>7685</v>
      </c>
      <c r="B2091">
        <v>0.41782340694699999</v>
      </c>
      <c r="C2091">
        <v>0.32830165821899998</v>
      </c>
      <c r="D2091">
        <v>1.16793944424E-3</v>
      </c>
      <c r="E2091">
        <v>0.76282474250700005</v>
      </c>
      <c r="F2091">
        <v>0.97984555863800005</v>
      </c>
      <c r="G2091">
        <v>0.25130713750599998</v>
      </c>
      <c r="H2091">
        <v>1.6795798870499999E-3</v>
      </c>
      <c r="I2091">
        <v>0.59326431995499995</v>
      </c>
      <c r="J2091">
        <v>0.999986328225</v>
      </c>
      <c r="K2091">
        <v>6.6203169927200003E-2</v>
      </c>
      <c r="L2091">
        <v>0.99991183944299999</v>
      </c>
      <c r="M2091">
        <v>0.84685754019100001</v>
      </c>
      <c r="N2091">
        <v>0.148075219314</v>
      </c>
      <c r="O2091">
        <v>7.6828549486500003E-2</v>
      </c>
      <c r="P2091">
        <v>0.98353199238</v>
      </c>
      <c r="R2091">
        <f t="shared" si="96"/>
        <v>0.25130713750599998</v>
      </c>
      <c r="S2091">
        <f t="shared" si="97"/>
        <v>0.99991183944299999</v>
      </c>
      <c r="T2091" s="2">
        <f t="shared" si="98"/>
        <v>0.2513292948366232</v>
      </c>
    </row>
    <row r="2092" spans="1:20" x14ac:dyDescent="0.15">
      <c r="A2092" t="s">
        <v>10297</v>
      </c>
      <c r="B2092">
        <v>0.48543157621499999</v>
      </c>
      <c r="C2092">
        <v>0.10305007121</v>
      </c>
      <c r="D2092">
        <v>1.5449382570599999E-20</v>
      </c>
      <c r="E2092">
        <v>5.0698399638100002E-6</v>
      </c>
      <c r="F2092">
        <v>2.1036060904899999E-4</v>
      </c>
      <c r="G2092">
        <v>9.2877982061100005E-3</v>
      </c>
      <c r="H2092">
        <v>1.49605712103E-19</v>
      </c>
      <c r="I2092">
        <v>1.2896962013E-6</v>
      </c>
      <c r="J2092">
        <v>6.9361278405500004E-5</v>
      </c>
      <c r="K2092">
        <v>7.2545891667900006E-8</v>
      </c>
      <c r="L2092">
        <v>3.6898486562000003E-2</v>
      </c>
      <c r="M2092">
        <v>1.9707157401599999E-2</v>
      </c>
      <c r="N2092">
        <v>3.3375744427300002E-4</v>
      </c>
      <c r="O2092">
        <v>1.4907337206599999E-3</v>
      </c>
      <c r="P2092">
        <v>0.52887629373099998</v>
      </c>
      <c r="R2092">
        <f t="shared" si="96"/>
        <v>9.2877982061100005E-3</v>
      </c>
      <c r="S2092">
        <f t="shared" si="97"/>
        <v>3.6898486562000003E-2</v>
      </c>
      <c r="T2092" s="2">
        <f t="shared" si="98"/>
        <v>0.25171217227307807</v>
      </c>
    </row>
    <row r="2093" spans="1:20" x14ac:dyDescent="0.15">
      <c r="A2093" t="s">
        <v>12307</v>
      </c>
      <c r="B2093">
        <v>0.54804521084199997</v>
      </c>
      <c r="C2093">
        <v>0.33063467022600002</v>
      </c>
      <c r="D2093">
        <v>5.1712500093200001E-3</v>
      </c>
      <c r="E2093">
        <v>4.8974004175499997E-6</v>
      </c>
      <c r="F2093">
        <v>0.106375797189</v>
      </c>
      <c r="G2093">
        <v>9.8035806824899999E-2</v>
      </c>
      <c r="H2093">
        <v>0.38915931746600002</v>
      </c>
      <c r="I2093">
        <v>3.3448043116299998E-3</v>
      </c>
      <c r="J2093">
        <v>0.75625148700599998</v>
      </c>
      <c r="K2093">
        <v>3.3983063456399998E-4</v>
      </c>
      <c r="L2093">
        <v>2.86503189365E-7</v>
      </c>
      <c r="M2093">
        <v>3.1572973122300001E-2</v>
      </c>
      <c r="N2093">
        <v>0.18552254602000001</v>
      </c>
      <c r="O2093">
        <v>0.174471795219</v>
      </c>
      <c r="P2093">
        <v>0.19025046735100001</v>
      </c>
      <c r="R2093">
        <f t="shared" si="96"/>
        <v>9.8035806824899999E-2</v>
      </c>
      <c r="S2093">
        <f t="shared" si="97"/>
        <v>0.38915931746600002</v>
      </c>
      <c r="T2093" s="2">
        <f t="shared" si="98"/>
        <v>0.25191689476499601</v>
      </c>
    </row>
    <row r="2094" spans="1:20" x14ac:dyDescent="0.15">
      <c r="A2094" t="s">
        <v>3786</v>
      </c>
      <c r="B2094">
        <v>0.85084031691299999</v>
      </c>
      <c r="C2094">
        <v>0.23458221774099999</v>
      </c>
      <c r="D2094">
        <v>0.105281183397</v>
      </c>
      <c r="E2094">
        <v>2.0789628967099998E-2</v>
      </c>
      <c r="F2094">
        <v>7.0031047661999996E-2</v>
      </c>
      <c r="G2094">
        <v>0.95741560064800002</v>
      </c>
      <c r="H2094">
        <v>0.78910667166699999</v>
      </c>
      <c r="I2094">
        <v>0.40482011671500001</v>
      </c>
      <c r="J2094">
        <v>0.16781473613299999</v>
      </c>
      <c r="K2094">
        <v>0.93108433807500002</v>
      </c>
      <c r="L2094">
        <v>0.85475749188899997</v>
      </c>
      <c r="M2094">
        <v>8.19178580134E-2</v>
      </c>
      <c r="N2094">
        <v>0.97146042621799999</v>
      </c>
      <c r="O2094">
        <v>0.52247109565299998</v>
      </c>
      <c r="P2094">
        <v>0.33387114405700002</v>
      </c>
      <c r="R2094">
        <f t="shared" si="96"/>
        <v>0.23458221774099999</v>
      </c>
      <c r="S2094">
        <f t="shared" si="97"/>
        <v>0.93108433807500002</v>
      </c>
      <c r="T2094" s="2">
        <f t="shared" si="98"/>
        <v>0.25194518707724639</v>
      </c>
    </row>
    <row r="2095" spans="1:20" x14ac:dyDescent="0.15">
      <c r="A2095" t="s">
        <v>11041</v>
      </c>
      <c r="B2095">
        <v>0.25197720946699997</v>
      </c>
      <c r="C2095">
        <v>0.99999999988999999</v>
      </c>
      <c r="D2095">
        <v>0.99999928147999995</v>
      </c>
      <c r="E2095">
        <v>0.99996440373200002</v>
      </c>
      <c r="F2095">
        <v>0.99962829446000001</v>
      </c>
      <c r="G2095">
        <v>0.57897095965300005</v>
      </c>
      <c r="H2095">
        <v>0.65525633331199995</v>
      </c>
      <c r="I2095">
        <v>0.33287801613599999</v>
      </c>
      <c r="J2095">
        <v>0.631434894917</v>
      </c>
      <c r="K2095">
        <v>0.999998400299</v>
      </c>
      <c r="L2095">
        <v>0.99999921279699999</v>
      </c>
      <c r="M2095">
        <v>0.99997992874700004</v>
      </c>
      <c r="N2095">
        <v>0.999964368351</v>
      </c>
      <c r="O2095">
        <v>0.94255035353700001</v>
      </c>
      <c r="P2095">
        <v>0.96876525433000005</v>
      </c>
      <c r="R2095">
        <f t="shared" si="96"/>
        <v>0.25197720946699997</v>
      </c>
      <c r="S2095">
        <f t="shared" si="97"/>
        <v>0.99999928147999995</v>
      </c>
      <c r="T2095" s="2">
        <f t="shared" si="98"/>
        <v>0.25197739051779461</v>
      </c>
    </row>
    <row r="2096" spans="1:20" x14ac:dyDescent="0.15">
      <c r="A2096" t="s">
        <v>3743</v>
      </c>
      <c r="B2096">
        <v>0.99149445307499995</v>
      </c>
      <c r="C2096">
        <v>0.122251118662</v>
      </c>
      <c r="D2096">
        <v>8.8721230329199999E-2</v>
      </c>
      <c r="E2096">
        <v>1.8066674342499998E-2</v>
      </c>
      <c r="F2096">
        <v>0.89724436656999995</v>
      </c>
      <c r="G2096">
        <v>2.2370679329800001E-2</v>
      </c>
      <c r="H2096">
        <v>6.7778561189200004E-4</v>
      </c>
      <c r="I2096">
        <v>2.2860380339400001E-5</v>
      </c>
      <c r="J2096">
        <v>0.15504417912400001</v>
      </c>
      <c r="K2096">
        <v>3.2494317208699999E-5</v>
      </c>
      <c r="L2096">
        <v>1.1791117947500001E-5</v>
      </c>
      <c r="M2096">
        <v>6.7140160847199995E-2</v>
      </c>
      <c r="N2096">
        <v>0.205707034126</v>
      </c>
      <c r="O2096">
        <v>0.13703224218999999</v>
      </c>
      <c r="P2096">
        <v>5.7849151259699999E-3</v>
      </c>
      <c r="R2096">
        <f t="shared" si="96"/>
        <v>2.2370679329800001E-2</v>
      </c>
      <c r="S2096">
        <f t="shared" si="97"/>
        <v>8.8721230329199999E-2</v>
      </c>
      <c r="T2096" s="2">
        <f t="shared" si="98"/>
        <v>0.25214572934565521</v>
      </c>
    </row>
    <row r="2097" spans="1:20" x14ac:dyDescent="0.15">
      <c r="A2097" t="s">
        <v>6305</v>
      </c>
      <c r="B2097">
        <v>0.23819104207899999</v>
      </c>
      <c r="C2097">
        <v>0.468923776224</v>
      </c>
      <c r="D2097">
        <v>0.13216532606500001</v>
      </c>
      <c r="E2097">
        <v>0.19808633190200001</v>
      </c>
      <c r="F2097">
        <v>0.62329670579700003</v>
      </c>
      <c r="G2097">
        <v>0.99569993550799996</v>
      </c>
      <c r="H2097">
        <v>0.40325674646499998</v>
      </c>
      <c r="I2097">
        <v>0.86122777568099995</v>
      </c>
      <c r="J2097">
        <v>0.94197461325700005</v>
      </c>
      <c r="K2097">
        <v>0.16000389921399999</v>
      </c>
      <c r="L2097">
        <v>0.94335339853699995</v>
      </c>
      <c r="M2097">
        <v>0.94073524787200002</v>
      </c>
      <c r="N2097">
        <v>0.204383126434</v>
      </c>
      <c r="O2097">
        <v>0.32567628999100001</v>
      </c>
      <c r="P2097">
        <v>0.96900947812799998</v>
      </c>
      <c r="R2097">
        <f t="shared" si="96"/>
        <v>0.23819104207899999</v>
      </c>
      <c r="S2097">
        <f t="shared" si="97"/>
        <v>0.94335339853699995</v>
      </c>
      <c r="T2097" s="2">
        <f t="shared" si="98"/>
        <v>0.25249396721143813</v>
      </c>
    </row>
    <row r="2098" spans="1:20" x14ac:dyDescent="0.15">
      <c r="A2098" t="s">
        <v>3681</v>
      </c>
      <c r="B2098">
        <v>7.0797294896700003E-2</v>
      </c>
      <c r="C2098">
        <v>0.57846271685999995</v>
      </c>
      <c r="D2098">
        <v>4.9028223398799996E-4</v>
      </c>
      <c r="E2098">
        <v>2.7830595844500001E-2</v>
      </c>
      <c r="F2098">
        <v>0.71997677715300001</v>
      </c>
      <c r="G2098">
        <v>3.7051809000300001E-2</v>
      </c>
      <c r="H2098">
        <v>2.7060714951600002E-4</v>
      </c>
      <c r="I2098">
        <v>4.6471708899E-2</v>
      </c>
      <c r="J2098">
        <v>0.160161999778</v>
      </c>
      <c r="K2098">
        <v>4.49102037011E-3</v>
      </c>
      <c r="L2098">
        <v>0.146718926128</v>
      </c>
      <c r="M2098">
        <v>0.17799060988500001</v>
      </c>
      <c r="N2098">
        <v>0.180242974094</v>
      </c>
      <c r="O2098">
        <v>6.3582840458600003E-3</v>
      </c>
      <c r="P2098">
        <v>0.21222502345899999</v>
      </c>
      <c r="R2098">
        <f t="shared" si="96"/>
        <v>3.7051809000300001E-2</v>
      </c>
      <c r="S2098">
        <f t="shared" si="97"/>
        <v>0.146718926128</v>
      </c>
      <c r="T2098" s="2">
        <f t="shared" si="98"/>
        <v>0.25253598821992057</v>
      </c>
    </row>
    <row r="2099" spans="1:20" x14ac:dyDescent="0.15">
      <c r="A2099" t="s">
        <v>15975</v>
      </c>
      <c r="B2099">
        <v>0.58832379594600004</v>
      </c>
      <c r="C2099">
        <v>0.314638118972</v>
      </c>
      <c r="D2099">
        <v>0.29347849828799999</v>
      </c>
      <c r="E2099">
        <v>0.100561254695</v>
      </c>
      <c r="F2099">
        <v>0.57384840495099998</v>
      </c>
      <c r="G2099">
        <v>0.214146598795</v>
      </c>
      <c r="H2099">
        <v>0.847054341998</v>
      </c>
      <c r="I2099">
        <v>4.7841414607100001E-2</v>
      </c>
      <c r="J2099">
        <v>0.36258858093599999</v>
      </c>
      <c r="K2099">
        <v>0.26680230985300002</v>
      </c>
      <c r="L2099">
        <v>0.176392757313</v>
      </c>
      <c r="M2099">
        <v>0.37542170464000002</v>
      </c>
      <c r="N2099">
        <v>5.1793314914099997E-2</v>
      </c>
      <c r="O2099">
        <v>0.424648208044</v>
      </c>
      <c r="P2099">
        <v>0.31549784202800002</v>
      </c>
      <c r="R2099">
        <f t="shared" si="96"/>
        <v>0.214146598795</v>
      </c>
      <c r="S2099">
        <f t="shared" si="97"/>
        <v>0.847054341998</v>
      </c>
      <c r="T2099" s="2">
        <f t="shared" si="98"/>
        <v>0.25281329446925332</v>
      </c>
    </row>
    <row r="2100" spans="1:20" x14ac:dyDescent="0.15">
      <c r="A2100" t="s">
        <v>4841</v>
      </c>
      <c r="B2100">
        <v>0.16822783085099999</v>
      </c>
      <c r="C2100">
        <v>7.3291097280799994E-2</v>
      </c>
      <c r="D2100">
        <v>3.03505606601E-5</v>
      </c>
      <c r="E2100">
        <v>2.66573221503E-3</v>
      </c>
      <c r="F2100">
        <v>1.1831700445600001E-3</v>
      </c>
      <c r="G2100">
        <v>1.27383532637E-2</v>
      </c>
      <c r="H2100">
        <v>5.5975886200700002E-3</v>
      </c>
      <c r="I2100">
        <v>5.0382447385900003E-2</v>
      </c>
      <c r="J2100">
        <v>2.1811177640800001E-2</v>
      </c>
      <c r="K2100">
        <v>2.5723775265900001E-6</v>
      </c>
      <c r="L2100">
        <v>1.69050117929E-3</v>
      </c>
      <c r="M2100">
        <v>1.3757406387000001E-3</v>
      </c>
      <c r="N2100">
        <v>0.976549395353</v>
      </c>
      <c r="O2100">
        <v>0.110300802507</v>
      </c>
      <c r="P2100">
        <v>0.39889774677099998</v>
      </c>
      <c r="R2100">
        <f t="shared" si="96"/>
        <v>1.27383532637E-2</v>
      </c>
      <c r="S2100">
        <f t="shared" si="97"/>
        <v>5.0382447385900003E-2</v>
      </c>
      <c r="T2100" s="2">
        <f t="shared" si="98"/>
        <v>0.25283315766960829</v>
      </c>
    </row>
    <row r="2101" spans="1:20" x14ac:dyDescent="0.15">
      <c r="A2101" t="s">
        <v>12707</v>
      </c>
      <c r="B2101">
        <v>0.99980834940300001</v>
      </c>
      <c r="C2101">
        <v>0.238369075496</v>
      </c>
      <c r="D2101">
        <v>0.94265120533699998</v>
      </c>
      <c r="E2101">
        <v>0.35546482392099998</v>
      </c>
      <c r="F2101">
        <v>1.8889460055200001E-2</v>
      </c>
      <c r="G2101">
        <v>0.60314211879099999</v>
      </c>
      <c r="H2101">
        <v>0.83164472574799997</v>
      </c>
      <c r="I2101">
        <v>0.28523095885900002</v>
      </c>
      <c r="J2101">
        <v>5.3512801217100003E-2</v>
      </c>
      <c r="K2101">
        <v>3.9423378084899999E-2</v>
      </c>
      <c r="L2101">
        <v>9.8055200056900004E-3</v>
      </c>
      <c r="M2101">
        <v>0.622623908201</v>
      </c>
      <c r="N2101">
        <v>0.94488728446299997</v>
      </c>
      <c r="O2101">
        <v>5.66480666597E-2</v>
      </c>
      <c r="P2101">
        <v>2.5806763950700001E-2</v>
      </c>
      <c r="R2101">
        <f t="shared" si="96"/>
        <v>0.238369075496</v>
      </c>
      <c r="S2101">
        <f t="shared" si="97"/>
        <v>0.94265120533699998</v>
      </c>
      <c r="T2101" s="2">
        <f t="shared" si="98"/>
        <v>0.25287091783941706</v>
      </c>
    </row>
    <row r="2102" spans="1:20" x14ac:dyDescent="0.15">
      <c r="A2102" t="s">
        <v>3999</v>
      </c>
      <c r="B2102">
        <v>0.27431722520500001</v>
      </c>
      <c r="C2102">
        <v>0.25245134615499998</v>
      </c>
      <c r="D2102">
        <v>0.38722624928900001</v>
      </c>
      <c r="E2102">
        <v>0.99821491402499996</v>
      </c>
      <c r="F2102">
        <v>5.0437163582800003E-2</v>
      </c>
      <c r="G2102">
        <v>0.99798419736199995</v>
      </c>
      <c r="H2102">
        <v>0.84932765744500005</v>
      </c>
      <c r="I2102">
        <v>0.28780248179000001</v>
      </c>
      <c r="J2102">
        <v>0.89375155241100002</v>
      </c>
      <c r="K2102">
        <v>0.94122277128200005</v>
      </c>
      <c r="L2102">
        <v>0.448971849092</v>
      </c>
      <c r="M2102">
        <v>0.93967397020999999</v>
      </c>
      <c r="N2102">
        <v>0.60755460133700001</v>
      </c>
      <c r="O2102">
        <v>0.811949309304</v>
      </c>
      <c r="P2102">
        <v>0.10228628539200001</v>
      </c>
      <c r="R2102">
        <f t="shared" si="96"/>
        <v>0.25245134615499998</v>
      </c>
      <c r="S2102">
        <f t="shared" si="97"/>
        <v>0.99821491402499996</v>
      </c>
      <c r="T2102" s="2">
        <f t="shared" si="98"/>
        <v>0.25290279939523869</v>
      </c>
    </row>
    <row r="2103" spans="1:20" x14ac:dyDescent="0.15">
      <c r="A2103" t="s">
        <v>5478</v>
      </c>
      <c r="B2103">
        <v>0.25285640743600002</v>
      </c>
      <c r="C2103">
        <v>0.97229327945699995</v>
      </c>
      <c r="D2103">
        <v>0.393247500651</v>
      </c>
      <c r="E2103">
        <v>0.24038753032400001</v>
      </c>
      <c r="F2103">
        <v>0.29915865873500003</v>
      </c>
      <c r="G2103">
        <v>0.79558307103199999</v>
      </c>
      <c r="H2103">
        <v>0.99915856336499997</v>
      </c>
      <c r="I2103">
        <v>0.79558307103199999</v>
      </c>
      <c r="J2103">
        <v>0.17852664371300001</v>
      </c>
      <c r="K2103">
        <v>0.91018461762500003</v>
      </c>
      <c r="L2103">
        <v>0.67507815371699997</v>
      </c>
      <c r="M2103">
        <v>0.54624384615400001</v>
      </c>
      <c r="N2103">
        <v>0.91018461762500003</v>
      </c>
      <c r="O2103">
        <v>0.26947674118199999</v>
      </c>
      <c r="P2103">
        <v>0.73668252254699995</v>
      </c>
      <c r="R2103">
        <f t="shared" si="96"/>
        <v>0.25285640743600002</v>
      </c>
      <c r="S2103">
        <f t="shared" si="97"/>
        <v>0.99915856336499997</v>
      </c>
      <c r="T2103" s="2">
        <f t="shared" si="98"/>
        <v>0.25306934925766106</v>
      </c>
    </row>
    <row r="2104" spans="1:20" x14ac:dyDescent="0.15">
      <c r="A2104" t="s">
        <v>3000</v>
      </c>
      <c r="B2104">
        <v>5.0667537678299998E-2</v>
      </c>
      <c r="C2104">
        <v>4.8169918710200002E-2</v>
      </c>
      <c r="D2104">
        <v>6.3439022615300003E-2</v>
      </c>
      <c r="E2104">
        <v>0.190230573752</v>
      </c>
      <c r="F2104">
        <v>0.37475217561099999</v>
      </c>
      <c r="G2104">
        <v>0.99951366969800004</v>
      </c>
      <c r="H2104">
        <v>2.9319463994399998E-5</v>
      </c>
      <c r="I2104">
        <v>9.1699775717E-4</v>
      </c>
      <c r="J2104">
        <v>4.22857413898E-3</v>
      </c>
      <c r="K2104">
        <v>1.9159869102200001E-5</v>
      </c>
      <c r="L2104">
        <v>3.8969430576E-4</v>
      </c>
      <c r="M2104">
        <v>3.38751005333E-3</v>
      </c>
      <c r="N2104">
        <v>0.99999944403700003</v>
      </c>
      <c r="O2104">
        <v>0.99999999998699995</v>
      </c>
      <c r="P2104">
        <v>0.99999259772600002</v>
      </c>
      <c r="R2104">
        <f t="shared" si="96"/>
        <v>4.8169918710200002E-2</v>
      </c>
      <c r="S2104">
        <f t="shared" si="97"/>
        <v>0.190230573752</v>
      </c>
      <c r="T2104" s="2">
        <f t="shared" si="98"/>
        <v>0.25321859551871095</v>
      </c>
    </row>
    <row r="2105" spans="1:20" x14ac:dyDescent="0.15">
      <c r="A2105" t="s">
        <v>7480</v>
      </c>
      <c r="B2105">
        <v>0.105396656431</v>
      </c>
      <c r="C2105">
        <v>6.6296132344800002E-2</v>
      </c>
      <c r="D2105">
        <v>2.3888747669500001E-5</v>
      </c>
      <c r="E2105">
        <v>3.1537185797699999E-2</v>
      </c>
      <c r="F2105">
        <v>9.9066742952099998E-6</v>
      </c>
      <c r="G2105">
        <v>7.9885363789400001E-3</v>
      </c>
      <c r="H2105">
        <v>5.0342180329300002E-5</v>
      </c>
      <c r="I2105">
        <v>1.8119420281500001E-2</v>
      </c>
      <c r="J2105">
        <v>4.3695884034499998E-6</v>
      </c>
      <c r="K2105">
        <v>2.1284042415900001E-10</v>
      </c>
      <c r="L2105">
        <v>7.0805618381299993E-5</v>
      </c>
      <c r="M2105">
        <v>4.6891463330100003E-10</v>
      </c>
      <c r="N2105">
        <v>0.68578766306600003</v>
      </c>
      <c r="O2105">
        <v>4.69808020789E-2</v>
      </c>
      <c r="P2105">
        <v>2.8273765435899999E-2</v>
      </c>
      <c r="R2105">
        <f t="shared" si="96"/>
        <v>7.9885363789400001E-3</v>
      </c>
      <c r="S2105">
        <f t="shared" si="97"/>
        <v>3.1537185797699999E-2</v>
      </c>
      <c r="T2105" s="2">
        <f t="shared" si="98"/>
        <v>0.25330530219733821</v>
      </c>
    </row>
    <row r="2106" spans="1:20" x14ac:dyDescent="0.15">
      <c r="A2106" t="s">
        <v>2421</v>
      </c>
      <c r="B2106">
        <v>5.2861399215700003E-2</v>
      </c>
      <c r="C2106">
        <v>0.384143905329</v>
      </c>
      <c r="D2106">
        <v>1.8187436496700001E-4</v>
      </c>
      <c r="E2106">
        <v>6.8577451929899996E-4</v>
      </c>
      <c r="F2106">
        <v>1.99793244162E-6</v>
      </c>
      <c r="G2106">
        <v>0.667038212598</v>
      </c>
      <c r="H2106">
        <v>0.134572869028</v>
      </c>
      <c r="I2106">
        <v>0.20849657601499999</v>
      </c>
      <c r="J2106">
        <v>7.1625580939899999E-2</v>
      </c>
      <c r="K2106">
        <v>3.8244104829899997E-2</v>
      </c>
      <c r="L2106">
        <v>8.5645055786600005E-2</v>
      </c>
      <c r="M2106">
        <v>8.6349328276199996E-2</v>
      </c>
      <c r="N2106">
        <v>0.99707166968899996</v>
      </c>
      <c r="O2106">
        <v>0.18207860783599999</v>
      </c>
      <c r="P2106">
        <v>0.28645661699500002</v>
      </c>
      <c r="R2106">
        <f t="shared" si="96"/>
        <v>5.2861399215700003E-2</v>
      </c>
      <c r="S2106">
        <f t="shared" si="97"/>
        <v>0.20849657601499999</v>
      </c>
      <c r="T2106" s="2">
        <f t="shared" si="98"/>
        <v>0.25353605428943332</v>
      </c>
    </row>
    <row r="2107" spans="1:20" x14ac:dyDescent="0.15">
      <c r="A2107" t="s">
        <v>6168</v>
      </c>
      <c r="B2107">
        <v>0.66522907070100001</v>
      </c>
      <c r="C2107">
        <v>0.24891634112200001</v>
      </c>
      <c r="D2107">
        <v>0.16339644244099999</v>
      </c>
      <c r="E2107">
        <v>5.4505323563000002E-2</v>
      </c>
      <c r="F2107">
        <v>0.386492974185</v>
      </c>
      <c r="G2107">
        <v>0.86430912683000005</v>
      </c>
      <c r="H2107">
        <v>0.16339644244099999</v>
      </c>
      <c r="I2107">
        <v>0.50522018610700004</v>
      </c>
      <c r="J2107">
        <v>0.86270570403799995</v>
      </c>
      <c r="K2107">
        <v>0.98166996427499997</v>
      </c>
      <c r="L2107">
        <v>0.77945068313499999</v>
      </c>
      <c r="M2107">
        <v>0.89562721507999998</v>
      </c>
      <c r="N2107">
        <v>0.96352293378300002</v>
      </c>
      <c r="O2107">
        <v>0.94210684333600003</v>
      </c>
      <c r="P2107">
        <v>0.98205344632400005</v>
      </c>
      <c r="R2107">
        <f t="shared" si="96"/>
        <v>0.24891634112200001</v>
      </c>
      <c r="S2107">
        <f t="shared" si="97"/>
        <v>0.98166996427499997</v>
      </c>
      <c r="T2107" s="2">
        <f t="shared" si="98"/>
        <v>0.25356418162985567</v>
      </c>
    </row>
    <row r="2108" spans="1:20" x14ac:dyDescent="0.15">
      <c r="A2108" t="s">
        <v>4626</v>
      </c>
      <c r="B2108">
        <v>0.199680574478</v>
      </c>
      <c r="C2108">
        <v>0.83940720973500005</v>
      </c>
      <c r="D2108">
        <v>1.8209981500299999E-2</v>
      </c>
      <c r="E2108">
        <v>2.5296985203400002E-4</v>
      </c>
      <c r="F2108">
        <v>4.12437679415E-3</v>
      </c>
      <c r="G2108">
        <v>0.65514325912399995</v>
      </c>
      <c r="H2108">
        <v>6.00674889321E-3</v>
      </c>
      <c r="I2108">
        <v>3.0109573594699999E-4</v>
      </c>
      <c r="J2108">
        <v>3.86421497209E-3</v>
      </c>
      <c r="K2108">
        <v>0.78709030207200004</v>
      </c>
      <c r="L2108">
        <v>0.22203330560699999</v>
      </c>
      <c r="M2108">
        <v>0.69857395508300002</v>
      </c>
      <c r="N2108">
        <v>0.26352079541200002</v>
      </c>
      <c r="O2108">
        <v>8.9215653747700005E-2</v>
      </c>
      <c r="P2108">
        <v>0.18540618528800001</v>
      </c>
      <c r="R2108">
        <f t="shared" si="96"/>
        <v>0.199680574478</v>
      </c>
      <c r="S2108">
        <f t="shared" si="97"/>
        <v>0.78709030207200004</v>
      </c>
      <c r="T2108" s="2">
        <f t="shared" si="98"/>
        <v>0.25369461922265429</v>
      </c>
    </row>
    <row r="2109" spans="1:20" x14ac:dyDescent="0.15">
      <c r="A2109" t="s">
        <v>6354</v>
      </c>
      <c r="B2109">
        <v>1</v>
      </c>
      <c r="C2109">
        <v>0.20351491913200001</v>
      </c>
      <c r="D2109">
        <v>6.20860914678E-4</v>
      </c>
      <c r="E2109">
        <v>7.9131379439999996E-2</v>
      </c>
      <c r="F2109">
        <v>0.97445136616000005</v>
      </c>
      <c r="G2109">
        <v>0.374712857683</v>
      </c>
      <c r="H2109">
        <v>6.8255672281000001E-3</v>
      </c>
      <c r="I2109">
        <v>0.238925867633</v>
      </c>
      <c r="J2109">
        <v>0.96170573786500002</v>
      </c>
      <c r="K2109">
        <v>0.53334554004900003</v>
      </c>
      <c r="L2109">
        <v>0.80210587906099995</v>
      </c>
      <c r="M2109">
        <v>0.15447650973999999</v>
      </c>
      <c r="N2109">
        <v>0.60075072959200004</v>
      </c>
      <c r="O2109">
        <v>3.8810874608899999E-3</v>
      </c>
      <c r="P2109">
        <v>0.218003929392</v>
      </c>
      <c r="R2109">
        <f t="shared" si="96"/>
        <v>0.20351491913200001</v>
      </c>
      <c r="S2109">
        <f t="shared" si="97"/>
        <v>0.80210587906099995</v>
      </c>
      <c r="T2109" s="2">
        <f t="shared" si="98"/>
        <v>0.25372575422367993</v>
      </c>
    </row>
    <row r="2110" spans="1:20" x14ac:dyDescent="0.15">
      <c r="A2110" t="s">
        <v>9198</v>
      </c>
      <c r="B2110">
        <v>0.25360394855000001</v>
      </c>
      <c r="C2110">
        <v>0.99977339145599997</v>
      </c>
      <c r="D2110">
        <v>0.92121178885900001</v>
      </c>
      <c r="E2110">
        <v>0.19951967421899999</v>
      </c>
      <c r="F2110">
        <v>2.1161197409900001E-4</v>
      </c>
      <c r="G2110">
        <v>0.663714847168</v>
      </c>
      <c r="H2110">
        <v>0.78282944545099997</v>
      </c>
      <c r="I2110">
        <v>0.56205957838300002</v>
      </c>
      <c r="J2110">
        <v>5.1436226450500001E-5</v>
      </c>
      <c r="K2110">
        <v>0.99857715546400005</v>
      </c>
      <c r="L2110">
        <v>0.62528642616600005</v>
      </c>
      <c r="M2110">
        <v>2.6901413949299998E-4</v>
      </c>
      <c r="N2110">
        <v>0.84865856065599998</v>
      </c>
      <c r="O2110">
        <v>1.6146945794900001E-3</v>
      </c>
      <c r="P2110">
        <v>1.2739438086300001E-2</v>
      </c>
      <c r="R2110">
        <f t="shared" si="96"/>
        <v>0.25360394855000001</v>
      </c>
      <c r="S2110">
        <f t="shared" si="97"/>
        <v>0.99857715546400005</v>
      </c>
      <c r="T2110" s="2">
        <f t="shared" si="98"/>
        <v>0.25396530169184584</v>
      </c>
    </row>
    <row r="2111" spans="1:20" x14ac:dyDescent="0.15">
      <c r="A2111" t="s">
        <v>76</v>
      </c>
      <c r="B2111">
        <v>0.68516246464700004</v>
      </c>
      <c r="C2111">
        <v>5.6832506253299997E-2</v>
      </c>
      <c r="D2111">
        <v>9.2257922064100002E-3</v>
      </c>
      <c r="E2111">
        <v>3.7924562750000002E-2</v>
      </c>
      <c r="F2111">
        <v>0.30245251396900003</v>
      </c>
      <c r="G2111">
        <v>0.739412971739</v>
      </c>
      <c r="H2111">
        <v>7.6909434147799993E-2</v>
      </c>
      <c r="I2111">
        <v>9.1830479209999996E-2</v>
      </c>
      <c r="J2111">
        <v>0.56029042717800004</v>
      </c>
      <c r="K2111">
        <v>8.8753843205400001E-2</v>
      </c>
      <c r="L2111">
        <v>0.22368654995500001</v>
      </c>
      <c r="M2111">
        <v>0.57016194419800004</v>
      </c>
      <c r="N2111">
        <v>0.92149280758800001</v>
      </c>
      <c r="O2111">
        <v>0.99934144072700004</v>
      </c>
      <c r="P2111">
        <v>0.98893522605799999</v>
      </c>
      <c r="R2111">
        <f t="shared" si="96"/>
        <v>5.6832506253299997E-2</v>
      </c>
      <c r="S2111">
        <f t="shared" si="97"/>
        <v>0.22368654995500001</v>
      </c>
      <c r="T2111" s="2">
        <f t="shared" si="98"/>
        <v>0.2540720765943828</v>
      </c>
    </row>
    <row r="2112" spans="1:20" x14ac:dyDescent="0.15">
      <c r="A2112" t="s">
        <v>18112</v>
      </c>
      <c r="B2112">
        <v>0.22819858850999999</v>
      </c>
      <c r="C2112">
        <v>0.47713746365900001</v>
      </c>
      <c r="D2112">
        <v>4.2425398508300002E-3</v>
      </c>
      <c r="E2112">
        <v>0.229376101044</v>
      </c>
      <c r="F2112">
        <v>0.27023459266400002</v>
      </c>
      <c r="G2112">
        <v>0.84154189238499999</v>
      </c>
      <c r="H2112">
        <v>1.0448710391199999E-2</v>
      </c>
      <c r="I2112">
        <v>0.89702769976700003</v>
      </c>
      <c r="J2112">
        <v>0.96454057378799996</v>
      </c>
      <c r="K2112">
        <v>1.28027544705E-2</v>
      </c>
      <c r="L2112">
        <v>0.84409999638599997</v>
      </c>
      <c r="M2112">
        <v>0.77612136030099999</v>
      </c>
      <c r="N2112">
        <v>0.39899813939700002</v>
      </c>
      <c r="O2112">
        <v>0.46282854023600001</v>
      </c>
      <c r="P2112">
        <v>0.99999993384399999</v>
      </c>
      <c r="R2112">
        <f t="shared" si="96"/>
        <v>0.22819858850999999</v>
      </c>
      <c r="S2112">
        <f t="shared" si="97"/>
        <v>0.89702769976700003</v>
      </c>
      <c r="T2112" s="2">
        <f t="shared" si="98"/>
        <v>0.2543941380731875</v>
      </c>
    </row>
    <row r="2113" spans="1:20" x14ac:dyDescent="0.15">
      <c r="A2113" t="s">
        <v>12432</v>
      </c>
      <c r="B2113">
        <v>3.2705279857400002E-2</v>
      </c>
      <c r="C2113">
        <v>0.13614992054200001</v>
      </c>
      <c r="D2113">
        <v>6.8634371938800004E-9</v>
      </c>
      <c r="E2113">
        <v>3.5597427430799999E-11</v>
      </c>
      <c r="F2113">
        <v>1.12114470253E-7</v>
      </c>
      <c r="G2113">
        <v>0.82266276662100002</v>
      </c>
      <c r="H2113">
        <v>3.7900890893999997E-5</v>
      </c>
      <c r="I2113">
        <v>1.56674185368E-7</v>
      </c>
      <c r="J2113">
        <v>0.57158092757599999</v>
      </c>
      <c r="K2113">
        <v>0.12854512995799999</v>
      </c>
      <c r="L2113">
        <v>7.4153035800199997E-3</v>
      </c>
      <c r="M2113">
        <v>0.22972359933200001</v>
      </c>
      <c r="N2113">
        <v>7.3617083569699995E-2</v>
      </c>
      <c r="O2113">
        <v>1.6754426752400001E-10</v>
      </c>
      <c r="P2113">
        <v>1.8370140902700002E-15</v>
      </c>
      <c r="R2113">
        <f t="shared" si="96"/>
        <v>3.2705279857400002E-2</v>
      </c>
      <c r="S2113">
        <f t="shared" si="97"/>
        <v>0.12854512995799999</v>
      </c>
      <c r="T2113" s="2">
        <f t="shared" si="98"/>
        <v>0.25442644048892332</v>
      </c>
    </row>
    <row r="2114" spans="1:20" x14ac:dyDescent="0.15">
      <c r="A2114" t="s">
        <v>16321</v>
      </c>
      <c r="B2114">
        <v>0.51475045250499996</v>
      </c>
      <c r="C2114">
        <v>0.90062370266900005</v>
      </c>
      <c r="D2114">
        <v>0.22921448025400001</v>
      </c>
      <c r="E2114">
        <v>0.90740162848499994</v>
      </c>
      <c r="F2114">
        <v>0.30408469122100001</v>
      </c>
      <c r="G2114">
        <v>0.254414736985</v>
      </c>
      <c r="H2114">
        <v>0.58557290290999997</v>
      </c>
      <c r="I2114">
        <v>0.99991798024</v>
      </c>
      <c r="J2114">
        <v>0.45283233444600002</v>
      </c>
      <c r="K2114">
        <v>0.143395233186</v>
      </c>
      <c r="L2114">
        <v>0.58517422371799999</v>
      </c>
      <c r="M2114">
        <v>0.41670308906100001</v>
      </c>
      <c r="N2114">
        <v>0.89025887209999999</v>
      </c>
      <c r="O2114">
        <v>0.54815136776700002</v>
      </c>
      <c r="P2114">
        <v>0.58472517658900003</v>
      </c>
      <c r="R2114">
        <f t="shared" si="96"/>
        <v>0.254414736985</v>
      </c>
      <c r="S2114">
        <f t="shared" si="97"/>
        <v>0.99991798024</v>
      </c>
      <c r="T2114" s="2">
        <f t="shared" si="98"/>
        <v>0.2544356057323176</v>
      </c>
    </row>
    <row r="2115" spans="1:20" x14ac:dyDescent="0.15">
      <c r="A2115" t="s">
        <v>1403</v>
      </c>
      <c r="B2115">
        <v>0.180096244032</v>
      </c>
      <c r="C2115">
        <v>0.52075868772900002</v>
      </c>
      <c r="D2115">
        <v>0.17341244548500001</v>
      </c>
      <c r="E2115">
        <v>0.10393949397500001</v>
      </c>
      <c r="F2115">
        <v>0.17731750793600001</v>
      </c>
      <c r="G2115">
        <v>0.72786351658399995</v>
      </c>
      <c r="H2115">
        <v>0.124252315418</v>
      </c>
      <c r="I2115">
        <v>0.70750771058499995</v>
      </c>
      <c r="J2115">
        <v>0.22368841608699999</v>
      </c>
      <c r="K2115">
        <v>2.0147795702199999E-2</v>
      </c>
      <c r="L2115">
        <v>0.42683640408899998</v>
      </c>
      <c r="M2115">
        <v>4.4309753317899998E-2</v>
      </c>
      <c r="N2115">
        <v>0.437582736626</v>
      </c>
      <c r="O2115">
        <v>0.99999067504899997</v>
      </c>
      <c r="P2115">
        <v>0.42912792414200002</v>
      </c>
      <c r="R2115">
        <f t="shared" ref="R2115:R2178" si="99">MIN(B2115:C2115,G2115)</f>
        <v>0.180096244032</v>
      </c>
      <c r="S2115">
        <f t="shared" ref="S2115:S2178" si="100">MAX(D2115:E2115,H2115:I2115,K2115:L2115)</f>
        <v>0.70750771058499995</v>
      </c>
      <c r="T2115" s="2">
        <f t="shared" ref="T2115:T2178" si="101">R2115/S2115</f>
        <v>0.25455022091997859</v>
      </c>
    </row>
    <row r="2116" spans="1:20" x14ac:dyDescent="0.15">
      <c r="A2116" t="s">
        <v>1985</v>
      </c>
      <c r="B2116">
        <v>0.51317176027699996</v>
      </c>
      <c r="C2116">
        <v>0.76035785434100001</v>
      </c>
      <c r="D2116">
        <v>2.06268169168E-2</v>
      </c>
      <c r="E2116">
        <v>3.3202455366999999E-3</v>
      </c>
      <c r="F2116">
        <v>2.6859037728000001E-3</v>
      </c>
      <c r="G2116">
        <v>7.5908853631900003E-2</v>
      </c>
      <c r="H2116">
        <v>0.29782381185899998</v>
      </c>
      <c r="I2116">
        <v>0.11153037479199999</v>
      </c>
      <c r="J2116">
        <v>9.6999062543999995E-2</v>
      </c>
      <c r="K2116">
        <v>5.8030932791799999E-3</v>
      </c>
      <c r="L2116">
        <v>1.4051940466600001E-3</v>
      </c>
      <c r="M2116">
        <v>1.19186052896E-3</v>
      </c>
      <c r="N2116">
        <v>0.728148698654</v>
      </c>
      <c r="O2116">
        <v>0.626693395426</v>
      </c>
      <c r="P2116">
        <v>0.97818059378300004</v>
      </c>
      <c r="R2116">
        <f t="shared" si="99"/>
        <v>7.5908853631900003E-2</v>
      </c>
      <c r="S2116">
        <f t="shared" si="100"/>
        <v>0.29782381185899998</v>
      </c>
      <c r="T2116" s="2">
        <f t="shared" si="101"/>
        <v>0.25487838987111566</v>
      </c>
    </row>
    <row r="2117" spans="1:20" x14ac:dyDescent="0.15">
      <c r="A2117" t="s">
        <v>15659</v>
      </c>
      <c r="B2117">
        <v>4.0314828380399997E-3</v>
      </c>
      <c r="C2117">
        <v>4.81871444663E-2</v>
      </c>
      <c r="D2117">
        <v>1.6583193072899999E-18</v>
      </c>
      <c r="E2117">
        <v>1.2435779826800001E-8</v>
      </c>
      <c r="F2117">
        <v>1.4379457013100001E-5</v>
      </c>
      <c r="G2117">
        <v>0.39450354912199997</v>
      </c>
      <c r="H2117">
        <v>5.2633868447199996E-6</v>
      </c>
      <c r="I2117">
        <v>1.5803874114399999E-2</v>
      </c>
      <c r="J2117">
        <v>0.18325935262500001</v>
      </c>
      <c r="K2117">
        <v>3.8176514958500001E-7</v>
      </c>
      <c r="L2117">
        <v>4.5527707227999998E-3</v>
      </c>
      <c r="M2117">
        <v>7.0354079619400003E-2</v>
      </c>
      <c r="N2117">
        <v>0.58819110941700004</v>
      </c>
      <c r="O2117">
        <v>0.13321752187300001</v>
      </c>
      <c r="P2117">
        <v>0.92080484647899996</v>
      </c>
      <c r="R2117">
        <f t="shared" si="99"/>
        <v>4.0314828380399997E-3</v>
      </c>
      <c r="S2117">
        <f t="shared" si="100"/>
        <v>1.5803874114399999E-2</v>
      </c>
      <c r="T2117" s="2">
        <f t="shared" si="101"/>
        <v>0.25509459319007344</v>
      </c>
    </row>
    <row r="2118" spans="1:20" x14ac:dyDescent="0.15">
      <c r="A2118" t="s">
        <v>8014</v>
      </c>
      <c r="B2118">
        <v>0.9999994485</v>
      </c>
      <c r="C2118">
        <v>0.25363706324899998</v>
      </c>
      <c r="D2118">
        <v>4.6276776032200003E-5</v>
      </c>
      <c r="E2118">
        <v>0.77340321125099998</v>
      </c>
      <c r="F2118">
        <v>1.0271742188000001E-3</v>
      </c>
      <c r="G2118">
        <v>0.43974473912299999</v>
      </c>
      <c r="H2118">
        <v>1.43218092918E-3</v>
      </c>
      <c r="I2118">
        <v>0.97228784287100001</v>
      </c>
      <c r="J2118">
        <v>8.6637742412800003E-3</v>
      </c>
      <c r="K2118">
        <v>2.3011598540000002E-3</v>
      </c>
      <c r="L2118">
        <v>0.99255811894400003</v>
      </c>
      <c r="M2118">
        <v>0.19199365644399999</v>
      </c>
      <c r="N2118">
        <v>0.110367148545</v>
      </c>
      <c r="O2118">
        <v>0.92742957493599998</v>
      </c>
      <c r="P2118">
        <v>0.11901017824100001</v>
      </c>
      <c r="R2118">
        <f t="shared" si="99"/>
        <v>0.25363706324899998</v>
      </c>
      <c r="S2118">
        <f t="shared" si="100"/>
        <v>0.99255811894400003</v>
      </c>
      <c r="T2118" s="2">
        <f t="shared" si="101"/>
        <v>0.25553875224843148</v>
      </c>
    </row>
    <row r="2119" spans="1:20" x14ac:dyDescent="0.15">
      <c r="A2119" t="s">
        <v>2189</v>
      </c>
      <c r="B2119">
        <v>0.59966434444399996</v>
      </c>
      <c r="C2119">
        <v>0.87888427262799995</v>
      </c>
      <c r="D2119">
        <v>0.96785362169400002</v>
      </c>
      <c r="E2119">
        <v>0.94308951717099998</v>
      </c>
      <c r="F2119">
        <v>0.98896415651500003</v>
      </c>
      <c r="G2119">
        <v>0.25576612545400002</v>
      </c>
      <c r="H2119">
        <v>0.436111311221</v>
      </c>
      <c r="I2119">
        <v>0.281222152685</v>
      </c>
      <c r="J2119">
        <v>0.50677937375299997</v>
      </c>
      <c r="K2119">
        <v>0.99994941524699998</v>
      </c>
      <c r="L2119">
        <v>0.99999625654699997</v>
      </c>
      <c r="M2119">
        <v>0.98329220326</v>
      </c>
      <c r="N2119">
        <v>0.99993857557499999</v>
      </c>
      <c r="O2119">
        <v>0.94337095129699999</v>
      </c>
      <c r="P2119">
        <v>0.93298537800500003</v>
      </c>
      <c r="R2119">
        <f t="shared" si="99"/>
        <v>0.25576612545400002</v>
      </c>
      <c r="S2119">
        <f t="shared" si="100"/>
        <v>0.99999625654699997</v>
      </c>
      <c r="T2119" s="2">
        <f t="shared" si="101"/>
        <v>0.25576708290605382</v>
      </c>
    </row>
    <row r="2120" spans="1:20" x14ac:dyDescent="0.15">
      <c r="A2120" t="s">
        <v>960</v>
      </c>
      <c r="B2120">
        <v>0.25549628634299998</v>
      </c>
      <c r="C2120">
        <v>0.28918504019199998</v>
      </c>
      <c r="D2120">
        <v>0.83542324320500005</v>
      </c>
      <c r="E2120">
        <v>0.99883878358900002</v>
      </c>
      <c r="F2120">
        <v>0.93613047430700003</v>
      </c>
      <c r="G2120">
        <v>0.92682991161499995</v>
      </c>
      <c r="H2120">
        <v>0.47907171201299997</v>
      </c>
      <c r="I2120">
        <v>0.93174693067000003</v>
      </c>
      <c r="J2120">
        <v>0.83194296889099995</v>
      </c>
      <c r="K2120">
        <v>0.45695650559500001</v>
      </c>
      <c r="L2120">
        <v>0.91414968525100004</v>
      </c>
      <c r="M2120">
        <v>0.995728529626</v>
      </c>
      <c r="N2120">
        <v>0.71035120719099998</v>
      </c>
      <c r="O2120">
        <v>0.937404699176</v>
      </c>
      <c r="P2120">
        <v>0.81143606066499996</v>
      </c>
      <c r="R2120">
        <f t="shared" si="99"/>
        <v>0.25549628634299998</v>
      </c>
      <c r="S2120">
        <f t="shared" si="100"/>
        <v>0.99883878358900002</v>
      </c>
      <c r="T2120" s="2">
        <f t="shared" si="101"/>
        <v>0.25579331774138542</v>
      </c>
    </row>
    <row r="2121" spans="1:20" x14ac:dyDescent="0.15">
      <c r="A2121" t="s">
        <v>7926</v>
      </c>
      <c r="B2121">
        <v>0.44036429919199999</v>
      </c>
      <c r="C2121">
        <v>0.16137836942100001</v>
      </c>
      <c r="D2121">
        <v>0.32461823260299999</v>
      </c>
      <c r="E2121">
        <v>0.63080641733599996</v>
      </c>
      <c r="F2121">
        <v>5.4532428761700001E-4</v>
      </c>
      <c r="G2121">
        <v>0.99954766078500001</v>
      </c>
      <c r="H2121">
        <v>1.8082654531300001E-2</v>
      </c>
      <c r="I2121">
        <v>6.6818495710700004E-2</v>
      </c>
      <c r="J2121">
        <v>8.5350085334899995E-5</v>
      </c>
      <c r="K2121">
        <v>4.2224470599499997E-3</v>
      </c>
      <c r="L2121">
        <v>1.64537164548E-2</v>
      </c>
      <c r="M2121">
        <v>6.7080451370099998E-6</v>
      </c>
      <c r="N2121">
        <v>0.99999664667400001</v>
      </c>
      <c r="O2121">
        <v>5.65342078798E-2</v>
      </c>
      <c r="P2121">
        <v>0.136973308416</v>
      </c>
      <c r="R2121">
        <f t="shared" si="99"/>
        <v>0.16137836942100001</v>
      </c>
      <c r="S2121">
        <f t="shared" si="100"/>
        <v>0.63080641733599996</v>
      </c>
      <c r="T2121" s="2">
        <f t="shared" si="101"/>
        <v>0.25582867419536981</v>
      </c>
    </row>
    <row r="2122" spans="1:20" x14ac:dyDescent="0.15">
      <c r="A2122" t="s">
        <v>16401</v>
      </c>
      <c r="B2122">
        <v>0.79738808308999998</v>
      </c>
      <c r="C2122">
        <v>0.105357437837</v>
      </c>
      <c r="D2122">
        <v>8.9499725930699998E-3</v>
      </c>
      <c r="E2122">
        <v>0.226074844543</v>
      </c>
      <c r="F2122">
        <v>2.0321925735399999E-2</v>
      </c>
      <c r="G2122">
        <v>8.6301112780200001E-2</v>
      </c>
      <c r="H2122">
        <v>7.2554694624700003E-2</v>
      </c>
      <c r="I2122">
        <v>0.33677244856299998</v>
      </c>
      <c r="J2122">
        <v>1.0100945089800001E-2</v>
      </c>
      <c r="K2122">
        <v>7.7813852268899999E-4</v>
      </c>
      <c r="L2122">
        <v>3.8165290768299998E-2</v>
      </c>
      <c r="M2122">
        <v>1.3920264689200001E-2</v>
      </c>
      <c r="N2122">
        <v>0.237002411523</v>
      </c>
      <c r="O2122">
        <v>1.4682205333099999E-2</v>
      </c>
      <c r="P2122">
        <v>0.36671152816500002</v>
      </c>
      <c r="R2122">
        <f t="shared" si="99"/>
        <v>8.6301112780200001E-2</v>
      </c>
      <c r="S2122">
        <f t="shared" si="100"/>
        <v>0.33677244856299998</v>
      </c>
      <c r="T2122" s="2">
        <f t="shared" si="101"/>
        <v>0.2562594213049339</v>
      </c>
    </row>
    <row r="2123" spans="1:20" x14ac:dyDescent="0.15">
      <c r="A2123" t="s">
        <v>1823</v>
      </c>
      <c r="B2123">
        <v>0.31631193868700003</v>
      </c>
      <c r="C2123">
        <v>0.24979498671600001</v>
      </c>
      <c r="D2123">
        <v>0.92046073080500002</v>
      </c>
      <c r="E2123">
        <v>0.90065607208999998</v>
      </c>
      <c r="F2123">
        <v>0.93397486759000004</v>
      </c>
      <c r="G2123">
        <v>0.99850941393600001</v>
      </c>
      <c r="H2123">
        <v>0.97317022857400004</v>
      </c>
      <c r="I2123">
        <v>0.91703234783499998</v>
      </c>
      <c r="J2123">
        <v>0.99587205754200003</v>
      </c>
      <c r="K2123">
        <v>0.82058302342099998</v>
      </c>
      <c r="L2123">
        <v>0.67235760627899999</v>
      </c>
      <c r="M2123">
        <v>0.97474619127600004</v>
      </c>
      <c r="N2123">
        <v>0.99999341425499999</v>
      </c>
      <c r="O2123">
        <v>0.99987367362099999</v>
      </c>
      <c r="P2123">
        <v>0.99999984281700005</v>
      </c>
      <c r="R2123">
        <f t="shared" si="99"/>
        <v>0.24979498671600001</v>
      </c>
      <c r="S2123">
        <f t="shared" si="100"/>
        <v>0.97317022857400004</v>
      </c>
      <c r="T2123" s="2">
        <f t="shared" si="101"/>
        <v>0.25668169800264862</v>
      </c>
    </row>
    <row r="2124" spans="1:20" x14ac:dyDescent="0.15">
      <c r="A2124" t="s">
        <v>3388</v>
      </c>
      <c r="B2124">
        <v>0.72010470862200004</v>
      </c>
      <c r="C2124">
        <v>0.16155758144499999</v>
      </c>
      <c r="D2124">
        <v>0.62920707448400004</v>
      </c>
      <c r="E2124">
        <v>0.425499863581</v>
      </c>
      <c r="F2124">
        <v>0.59747631380999999</v>
      </c>
      <c r="G2124">
        <v>0.47812983565400002</v>
      </c>
      <c r="H2124">
        <v>0.236661754709</v>
      </c>
      <c r="I2124">
        <v>0.245560060015</v>
      </c>
      <c r="J2124">
        <v>0.64795718975700001</v>
      </c>
      <c r="K2124">
        <v>4.7966329419699999E-2</v>
      </c>
      <c r="L2124">
        <v>0.117956765624</v>
      </c>
      <c r="M2124">
        <v>0.157485132724</v>
      </c>
      <c r="N2124">
        <v>0.99988246028500005</v>
      </c>
      <c r="O2124">
        <v>0.54731587079400001</v>
      </c>
      <c r="P2124">
        <v>0.39706556169099999</v>
      </c>
      <c r="R2124">
        <f t="shared" si="99"/>
        <v>0.16155758144499999</v>
      </c>
      <c r="S2124">
        <f t="shared" si="100"/>
        <v>0.62920707448400004</v>
      </c>
      <c r="T2124" s="2">
        <f t="shared" si="101"/>
        <v>0.25676377141418838</v>
      </c>
    </row>
    <row r="2125" spans="1:20" x14ac:dyDescent="0.15">
      <c r="A2125" t="s">
        <v>6637</v>
      </c>
      <c r="B2125">
        <v>0.17799060988500001</v>
      </c>
      <c r="C2125">
        <v>0.91539201517299995</v>
      </c>
      <c r="D2125">
        <v>2.1597319635299999E-3</v>
      </c>
      <c r="E2125">
        <v>0.15177292562399999</v>
      </c>
      <c r="F2125">
        <v>3.6602940142600002E-2</v>
      </c>
      <c r="G2125">
        <v>0.216317215319</v>
      </c>
      <c r="H2125">
        <v>0.69260935018799996</v>
      </c>
      <c r="I2125">
        <v>0.33662617757899999</v>
      </c>
      <c r="J2125">
        <v>0.296420947233</v>
      </c>
      <c r="K2125">
        <v>1.37095023946E-2</v>
      </c>
      <c r="L2125">
        <v>0.53364770311700005</v>
      </c>
      <c r="M2125">
        <v>0.12800738477000001</v>
      </c>
      <c r="N2125">
        <v>4.8478917039900003E-2</v>
      </c>
      <c r="O2125">
        <v>9.3415088556699999E-2</v>
      </c>
      <c r="P2125">
        <v>0.99964276082000003</v>
      </c>
      <c r="R2125">
        <f t="shared" si="99"/>
        <v>0.17799060988500001</v>
      </c>
      <c r="S2125">
        <f t="shared" si="100"/>
        <v>0.69260935018799996</v>
      </c>
      <c r="T2125" s="2">
        <f t="shared" si="101"/>
        <v>0.25698557178976394</v>
      </c>
    </row>
    <row r="2126" spans="1:20" x14ac:dyDescent="0.15">
      <c r="A2126" t="s">
        <v>12417</v>
      </c>
      <c r="B2126">
        <v>0.63898197585600003</v>
      </c>
      <c r="C2126">
        <v>0.40016188035700001</v>
      </c>
      <c r="D2126">
        <v>0.35267813497</v>
      </c>
      <c r="E2126">
        <v>0.61049115114700003</v>
      </c>
      <c r="F2126">
        <v>7.2607435502700005E-2</v>
      </c>
      <c r="G2126">
        <v>0.223953735061</v>
      </c>
      <c r="H2126">
        <v>0.87072056735100001</v>
      </c>
      <c r="I2126">
        <v>0.60298461619199994</v>
      </c>
      <c r="J2126">
        <v>8.10058678256E-2</v>
      </c>
      <c r="K2126">
        <v>0.39239519924400001</v>
      </c>
      <c r="L2126">
        <v>0.25212496802899997</v>
      </c>
      <c r="M2126">
        <v>3.5557945225300001E-2</v>
      </c>
      <c r="N2126">
        <v>0.981004993361</v>
      </c>
      <c r="O2126">
        <v>0.12919897572799999</v>
      </c>
      <c r="P2126">
        <v>0.84110931241099995</v>
      </c>
      <c r="R2126">
        <f t="shared" si="99"/>
        <v>0.223953735061</v>
      </c>
      <c r="S2126">
        <f t="shared" si="100"/>
        <v>0.87072056735100001</v>
      </c>
      <c r="T2126" s="2">
        <f t="shared" si="101"/>
        <v>0.25720505918716979</v>
      </c>
    </row>
    <row r="2127" spans="1:20" x14ac:dyDescent="0.15">
      <c r="A2127" t="s">
        <v>17713</v>
      </c>
      <c r="B2127">
        <v>0.13732525487700001</v>
      </c>
      <c r="C2127">
        <v>0.49761150759599998</v>
      </c>
      <c r="D2127">
        <v>5.1088156365199998E-2</v>
      </c>
      <c r="E2127">
        <v>6.8005257343299998E-4</v>
      </c>
      <c r="F2127">
        <v>0.75556254368099995</v>
      </c>
      <c r="G2127">
        <v>0.97416777541900001</v>
      </c>
      <c r="H2127">
        <v>0.53384886948300003</v>
      </c>
      <c r="I2127">
        <v>2.1878314905500001E-2</v>
      </c>
      <c r="J2127">
        <v>0.99999997983800004</v>
      </c>
      <c r="K2127">
        <v>5.6554171642000002E-2</v>
      </c>
      <c r="L2127">
        <v>1.7182730978199999E-3</v>
      </c>
      <c r="M2127">
        <v>0.99859843186300001</v>
      </c>
      <c r="N2127">
        <v>0.366422029905</v>
      </c>
      <c r="O2127">
        <v>0.77988185403499999</v>
      </c>
      <c r="P2127">
        <v>0.13575066640399999</v>
      </c>
      <c r="R2127">
        <f t="shared" si="99"/>
        <v>0.13732525487700001</v>
      </c>
      <c r="S2127">
        <f t="shared" si="100"/>
        <v>0.53384886948300003</v>
      </c>
      <c r="T2127" s="2">
        <f t="shared" si="101"/>
        <v>0.2572362005936083</v>
      </c>
    </row>
    <row r="2128" spans="1:20" x14ac:dyDescent="0.15">
      <c r="A2128" t="s">
        <v>6839</v>
      </c>
      <c r="B2128">
        <v>0.156811310796</v>
      </c>
      <c r="C2128">
        <v>8.04850853654E-2</v>
      </c>
      <c r="D2128">
        <v>0.119399879113</v>
      </c>
      <c r="E2128">
        <v>0.31200724753100001</v>
      </c>
      <c r="F2128">
        <v>2.2556111283300001E-3</v>
      </c>
      <c r="G2128">
        <v>0.64938870817100003</v>
      </c>
      <c r="H2128">
        <v>2.9056014460400001E-2</v>
      </c>
      <c r="I2128">
        <v>6.4177023620199999E-3</v>
      </c>
      <c r="J2128">
        <v>3.0381740058000002E-6</v>
      </c>
      <c r="K2128">
        <v>1.84324410084E-2</v>
      </c>
      <c r="L2128">
        <v>8.3332825976600005E-3</v>
      </c>
      <c r="M2128">
        <v>2.6956799542300002E-6</v>
      </c>
      <c r="N2128">
        <v>0.65097476013800004</v>
      </c>
      <c r="O2128">
        <v>7.0510721057499999E-4</v>
      </c>
      <c r="P2128">
        <v>4.8801612601700002E-3</v>
      </c>
      <c r="R2128">
        <f t="shared" si="99"/>
        <v>8.04850853654E-2</v>
      </c>
      <c r="S2128">
        <f t="shared" si="100"/>
        <v>0.31200724753100001</v>
      </c>
      <c r="T2128" s="2">
        <f t="shared" si="101"/>
        <v>0.25795902499797946</v>
      </c>
    </row>
    <row r="2129" spans="1:20" x14ac:dyDescent="0.15">
      <c r="A2129" t="s">
        <v>3674</v>
      </c>
      <c r="B2129">
        <v>8.6475028672000007E-2</v>
      </c>
      <c r="C2129">
        <v>5.7811686400300002E-2</v>
      </c>
      <c r="D2129">
        <v>1.21204946329E-5</v>
      </c>
      <c r="E2129">
        <v>1.31851603481E-2</v>
      </c>
      <c r="F2129">
        <v>1.2615168320399999E-2</v>
      </c>
      <c r="G2129">
        <v>0.15976850703000001</v>
      </c>
      <c r="H2129">
        <v>6.0083326198799997E-2</v>
      </c>
      <c r="I2129">
        <v>0.223891156481</v>
      </c>
      <c r="J2129">
        <v>0.53374859237899996</v>
      </c>
      <c r="K2129">
        <v>4.86409472575E-4</v>
      </c>
      <c r="L2129">
        <v>0.20042485678800001</v>
      </c>
      <c r="M2129">
        <v>4.5289312222E-2</v>
      </c>
      <c r="N2129">
        <v>0.11593649465</v>
      </c>
      <c r="O2129">
        <v>0.77394451854000001</v>
      </c>
      <c r="P2129">
        <v>0.52084279942599998</v>
      </c>
      <c r="R2129">
        <f t="shared" si="99"/>
        <v>5.7811686400300002E-2</v>
      </c>
      <c r="S2129">
        <f t="shared" si="100"/>
        <v>0.223891156481</v>
      </c>
      <c r="T2129" s="2">
        <f t="shared" si="101"/>
        <v>0.25821335379633925</v>
      </c>
    </row>
    <row r="2130" spans="1:20" x14ac:dyDescent="0.15">
      <c r="A2130" t="s">
        <v>15897</v>
      </c>
      <c r="B2130">
        <v>0.142838142507</v>
      </c>
      <c r="C2130">
        <v>0.65494613743800001</v>
      </c>
      <c r="D2130">
        <v>0.25971780264700001</v>
      </c>
      <c r="E2130">
        <v>0.480345686474</v>
      </c>
      <c r="F2130">
        <v>0.42202580312999999</v>
      </c>
      <c r="G2130">
        <v>0.189743487386</v>
      </c>
      <c r="H2130">
        <v>7.4253206733600002E-2</v>
      </c>
      <c r="I2130">
        <v>4.6378397173799997E-2</v>
      </c>
      <c r="J2130">
        <v>9.0730968297699999E-2</v>
      </c>
      <c r="K2130">
        <v>0.55238885602599996</v>
      </c>
      <c r="L2130">
        <v>0.53571809116699998</v>
      </c>
      <c r="M2130">
        <v>0.99668855417900004</v>
      </c>
      <c r="N2130">
        <v>0.99999999905600001</v>
      </c>
      <c r="O2130">
        <v>0.99753572509099997</v>
      </c>
      <c r="P2130">
        <v>0.98833168074900002</v>
      </c>
      <c r="R2130">
        <f t="shared" si="99"/>
        <v>0.142838142507</v>
      </c>
      <c r="S2130">
        <f t="shared" si="100"/>
        <v>0.55238885602599996</v>
      </c>
      <c r="T2130" s="2">
        <f t="shared" si="101"/>
        <v>0.25858259258632993</v>
      </c>
    </row>
    <row r="2131" spans="1:20" x14ac:dyDescent="0.15">
      <c r="A2131" t="s">
        <v>8776</v>
      </c>
      <c r="B2131">
        <v>0.489907663346</v>
      </c>
      <c r="C2131">
        <v>0.17813673542399999</v>
      </c>
      <c r="D2131">
        <v>1.61414343742E-2</v>
      </c>
      <c r="E2131">
        <v>1.87675752408E-2</v>
      </c>
      <c r="F2131">
        <v>2.6710469139699999E-2</v>
      </c>
      <c r="G2131">
        <v>0.66623899863699998</v>
      </c>
      <c r="H2131">
        <v>0.37917364670699999</v>
      </c>
      <c r="I2131">
        <v>0.40845528508200002</v>
      </c>
      <c r="J2131">
        <v>0.48266151888699999</v>
      </c>
      <c r="K2131">
        <v>0.68888775191200002</v>
      </c>
      <c r="L2131">
        <v>0.66173264341899996</v>
      </c>
      <c r="M2131">
        <v>0.75083335473900004</v>
      </c>
      <c r="N2131">
        <v>0.999977820834</v>
      </c>
      <c r="O2131">
        <v>0.99995293092399995</v>
      </c>
      <c r="P2131">
        <v>0.99999997787200001</v>
      </c>
      <c r="R2131">
        <f t="shared" si="99"/>
        <v>0.17813673542399999</v>
      </c>
      <c r="S2131">
        <f t="shared" si="100"/>
        <v>0.68888775191200002</v>
      </c>
      <c r="T2131" s="2">
        <f t="shared" si="101"/>
        <v>0.25858601046336438</v>
      </c>
    </row>
    <row r="2132" spans="1:20" x14ac:dyDescent="0.15">
      <c r="A2132" t="s">
        <v>11329</v>
      </c>
      <c r="B2132">
        <v>0.25883893639</v>
      </c>
      <c r="C2132">
        <v>0.76917503200799997</v>
      </c>
      <c r="D2132">
        <v>9.3896000969699994E-2</v>
      </c>
      <c r="E2132">
        <v>0.916805185656</v>
      </c>
      <c r="F2132">
        <v>0.95903346464399997</v>
      </c>
      <c r="G2132">
        <v>0.65640970536599996</v>
      </c>
      <c r="H2132">
        <v>0.62129242698800002</v>
      </c>
      <c r="I2132">
        <v>0.99983377953899999</v>
      </c>
      <c r="J2132">
        <v>0.99967527252099997</v>
      </c>
      <c r="K2132">
        <v>0.78665241147800002</v>
      </c>
      <c r="L2132">
        <v>0.92288171744199998</v>
      </c>
      <c r="M2132">
        <v>0.82084299897099999</v>
      </c>
      <c r="N2132">
        <v>0.30148943158300001</v>
      </c>
      <c r="O2132">
        <v>0.99741976797999998</v>
      </c>
      <c r="P2132">
        <v>0.98015160958199998</v>
      </c>
      <c r="R2132">
        <f t="shared" si="99"/>
        <v>0.25883893639</v>
      </c>
      <c r="S2132">
        <f t="shared" si="100"/>
        <v>0.99983377953899999</v>
      </c>
      <c r="T2132" s="2">
        <f t="shared" si="101"/>
        <v>0.25888196787004397</v>
      </c>
    </row>
    <row r="2133" spans="1:20" x14ac:dyDescent="0.15">
      <c r="A2133" t="s">
        <v>11894</v>
      </c>
      <c r="B2133">
        <v>0.23400723382399999</v>
      </c>
      <c r="C2133">
        <v>0.84160207677800003</v>
      </c>
      <c r="D2133">
        <v>8.2566419865800005E-12</v>
      </c>
      <c r="E2133">
        <v>0.13041090452000001</v>
      </c>
      <c r="F2133">
        <v>4.7743276369100002E-11</v>
      </c>
      <c r="G2133">
        <v>0.17912544651199999</v>
      </c>
      <c r="H2133">
        <v>1.66977201399E-4</v>
      </c>
      <c r="I2133">
        <v>0.69179484637300004</v>
      </c>
      <c r="J2133">
        <v>1.6083559110300001E-5</v>
      </c>
      <c r="K2133">
        <v>7.9500647604699997E-10</v>
      </c>
      <c r="L2133">
        <v>9.7524669637299999E-2</v>
      </c>
      <c r="M2133">
        <v>1.0254963429099999E-9</v>
      </c>
      <c r="N2133">
        <v>4.8990030459300001E-3</v>
      </c>
      <c r="O2133">
        <v>0.153539225231</v>
      </c>
      <c r="P2133">
        <v>3.5351878609200002E-4</v>
      </c>
      <c r="R2133">
        <f t="shared" si="99"/>
        <v>0.17912544651199999</v>
      </c>
      <c r="S2133">
        <f t="shared" si="100"/>
        <v>0.69179484637300004</v>
      </c>
      <c r="T2133" s="2">
        <f t="shared" si="101"/>
        <v>0.25892856451755009</v>
      </c>
    </row>
    <row r="2134" spans="1:20" x14ac:dyDescent="0.15">
      <c r="A2134" t="s">
        <v>798</v>
      </c>
      <c r="B2134">
        <v>0.25844187396599999</v>
      </c>
      <c r="C2134">
        <v>0.93421464282599997</v>
      </c>
      <c r="D2134">
        <v>0.99594025839900002</v>
      </c>
      <c r="E2134">
        <v>0.66120720426400004</v>
      </c>
      <c r="F2134">
        <v>2.2108461568900001E-18</v>
      </c>
      <c r="G2134">
        <v>0.433429194666</v>
      </c>
      <c r="H2134">
        <v>0.70023433714100003</v>
      </c>
      <c r="I2134">
        <v>0.99598809476500005</v>
      </c>
      <c r="J2134">
        <v>1.43755090821E-14</v>
      </c>
      <c r="K2134">
        <v>0.976398203603</v>
      </c>
      <c r="L2134">
        <v>0.84630562079399996</v>
      </c>
      <c r="M2134">
        <v>1.6204192081700001E-14</v>
      </c>
      <c r="N2134">
        <v>0.99827568890700003</v>
      </c>
      <c r="O2134">
        <v>1.59906975E-16</v>
      </c>
      <c r="P2134">
        <v>1.63550216469E-13</v>
      </c>
      <c r="R2134">
        <f t="shared" si="99"/>
        <v>0.25844187396599999</v>
      </c>
      <c r="S2134">
        <f t="shared" si="100"/>
        <v>0.99598809476500005</v>
      </c>
      <c r="T2134" s="2">
        <f t="shared" si="101"/>
        <v>0.25948289474983982</v>
      </c>
    </row>
    <row r="2135" spans="1:20" x14ac:dyDescent="0.15">
      <c r="A2135" t="s">
        <v>1893</v>
      </c>
      <c r="B2135">
        <v>0.89764801233400004</v>
      </c>
      <c r="C2135">
        <v>0.74857705716</v>
      </c>
      <c r="D2135">
        <v>1.51612510852E-2</v>
      </c>
      <c r="E2135">
        <v>8.8682068395500007E-3</v>
      </c>
      <c r="F2135">
        <v>1.04931228711E-2</v>
      </c>
      <c r="G2135">
        <v>0.254705115732</v>
      </c>
      <c r="H2135">
        <v>6.5038496221599996E-4</v>
      </c>
      <c r="I2135">
        <v>3.78030485186E-4</v>
      </c>
      <c r="J2135">
        <v>4.9804696757199999E-4</v>
      </c>
      <c r="K2135">
        <v>0.98145205386599998</v>
      </c>
      <c r="L2135">
        <v>0.86886601509700001</v>
      </c>
      <c r="M2135">
        <v>0.87078787678199998</v>
      </c>
      <c r="N2135">
        <v>0.99986841156899997</v>
      </c>
      <c r="O2135">
        <v>0.85120823101900001</v>
      </c>
      <c r="P2135">
        <v>0.99999909904399997</v>
      </c>
      <c r="R2135">
        <f t="shared" si="99"/>
        <v>0.254705115732</v>
      </c>
      <c r="S2135">
        <f t="shared" si="100"/>
        <v>0.98145205386599998</v>
      </c>
      <c r="T2135" s="2">
        <f t="shared" si="101"/>
        <v>0.25951865374238192</v>
      </c>
    </row>
    <row r="2136" spans="1:20" x14ac:dyDescent="0.15">
      <c r="A2136" t="s">
        <v>5299</v>
      </c>
      <c r="B2136">
        <v>0.258852224533</v>
      </c>
      <c r="C2136">
        <v>0.63045008529900004</v>
      </c>
      <c r="D2136">
        <v>1.08542493282E-2</v>
      </c>
      <c r="E2136">
        <v>0.81078115337300005</v>
      </c>
      <c r="F2136">
        <v>0.83108333614800001</v>
      </c>
      <c r="G2136">
        <v>0.99382562270300001</v>
      </c>
      <c r="H2136">
        <v>0.99706824459200005</v>
      </c>
      <c r="I2136">
        <v>0.69757800728800001</v>
      </c>
      <c r="J2136">
        <v>0.99859085966299999</v>
      </c>
      <c r="K2136">
        <v>0.37662371237100001</v>
      </c>
      <c r="L2136">
        <v>0.988306312425</v>
      </c>
      <c r="M2136">
        <v>0.99999999999800004</v>
      </c>
      <c r="N2136">
        <v>0.25445829557299998</v>
      </c>
      <c r="O2136">
        <v>0.82844128680899998</v>
      </c>
      <c r="P2136">
        <v>0.999999945015</v>
      </c>
      <c r="R2136">
        <f t="shared" si="99"/>
        <v>0.258852224533</v>
      </c>
      <c r="S2136">
        <f t="shared" si="100"/>
        <v>0.99706824459200005</v>
      </c>
      <c r="T2136" s="2">
        <f t="shared" si="101"/>
        <v>0.25961334736813552</v>
      </c>
    </row>
    <row r="2137" spans="1:20" x14ac:dyDescent="0.15">
      <c r="A2137" t="s">
        <v>7202</v>
      </c>
      <c r="B2137">
        <v>0.40674422925300002</v>
      </c>
      <c r="C2137">
        <v>5.08715220552E-2</v>
      </c>
      <c r="D2137">
        <v>2.56673999097E-6</v>
      </c>
      <c r="E2137">
        <v>5.1501112144900003E-2</v>
      </c>
      <c r="F2137">
        <v>2.20101850254E-2</v>
      </c>
      <c r="G2137">
        <v>0.37158217472499999</v>
      </c>
      <c r="H2137">
        <v>7.5048403151999998E-4</v>
      </c>
      <c r="I2137">
        <v>0.195852675458</v>
      </c>
      <c r="J2137">
        <v>6.3426788755099994E-2</v>
      </c>
      <c r="K2137">
        <v>4.5533717516699999E-8</v>
      </c>
      <c r="L2137">
        <v>9.7184902991999996E-4</v>
      </c>
      <c r="M2137">
        <v>2.4335279766599999E-4</v>
      </c>
      <c r="N2137">
        <v>0.58047381255200003</v>
      </c>
      <c r="O2137">
        <v>0.46990050728999999</v>
      </c>
      <c r="P2137">
        <v>0.96343549535499995</v>
      </c>
      <c r="R2137">
        <f t="shared" si="99"/>
        <v>5.08715220552E-2</v>
      </c>
      <c r="S2137">
        <f t="shared" si="100"/>
        <v>0.195852675458</v>
      </c>
      <c r="T2137" s="2">
        <f t="shared" si="101"/>
        <v>0.25974381986989625</v>
      </c>
    </row>
    <row r="2138" spans="1:20" x14ac:dyDescent="0.15">
      <c r="A2138" t="s">
        <v>428</v>
      </c>
      <c r="B2138">
        <v>0.192041344827</v>
      </c>
      <c r="C2138">
        <v>7.1732843215499997E-2</v>
      </c>
      <c r="D2138">
        <v>0.27614650720799999</v>
      </c>
      <c r="E2138">
        <v>4.9263472277099998E-2</v>
      </c>
      <c r="F2138">
        <v>2.58313007457E-2</v>
      </c>
      <c r="G2138">
        <v>0.82508260490100005</v>
      </c>
      <c r="H2138">
        <v>6.4158284555999997E-3</v>
      </c>
      <c r="I2138">
        <v>8.66464870039E-3</v>
      </c>
      <c r="J2138">
        <v>5.2275697653900003E-4</v>
      </c>
      <c r="K2138">
        <v>6.5698435360900002E-3</v>
      </c>
      <c r="L2138">
        <v>9.7855080168899999E-3</v>
      </c>
      <c r="M2138">
        <v>6.96064388504E-5</v>
      </c>
      <c r="N2138">
        <v>0.10409193636</v>
      </c>
      <c r="O2138">
        <v>0.59559893125399999</v>
      </c>
      <c r="P2138">
        <v>6.6714964472700006E-2</v>
      </c>
      <c r="R2138">
        <f t="shared" si="99"/>
        <v>7.1732843215499997E-2</v>
      </c>
      <c r="S2138">
        <f t="shared" si="100"/>
        <v>0.27614650720799999</v>
      </c>
      <c r="T2138" s="2">
        <f t="shared" si="101"/>
        <v>0.25976371724111341</v>
      </c>
    </row>
    <row r="2139" spans="1:20" x14ac:dyDescent="0.15">
      <c r="A2139" t="s">
        <v>16807</v>
      </c>
      <c r="B2139">
        <v>0.99059195596299998</v>
      </c>
      <c r="C2139">
        <v>0.15722543922400001</v>
      </c>
      <c r="D2139">
        <v>2.5013411175099999E-6</v>
      </c>
      <c r="E2139">
        <v>4.6688083422499999E-2</v>
      </c>
      <c r="F2139">
        <v>0.10024624363699999</v>
      </c>
      <c r="G2139">
        <v>0.81900132316600005</v>
      </c>
      <c r="H2139">
        <v>5.2185227068999999E-4</v>
      </c>
      <c r="I2139">
        <v>0.33525021175300002</v>
      </c>
      <c r="J2139">
        <v>0.49390087351500001</v>
      </c>
      <c r="K2139">
        <v>3.0330602663E-3</v>
      </c>
      <c r="L2139">
        <v>0.60514441435400002</v>
      </c>
      <c r="M2139">
        <v>0.72842018100299999</v>
      </c>
      <c r="N2139">
        <v>0.36656189772499997</v>
      </c>
      <c r="O2139">
        <v>0.28235753016499998</v>
      </c>
      <c r="P2139">
        <v>0.99981039096699997</v>
      </c>
      <c r="R2139">
        <f t="shared" si="99"/>
        <v>0.15722543922400001</v>
      </c>
      <c r="S2139">
        <f t="shared" si="100"/>
        <v>0.60514441435400002</v>
      </c>
      <c r="T2139" s="2">
        <f t="shared" si="101"/>
        <v>0.2598147409025337</v>
      </c>
    </row>
    <row r="2140" spans="1:20" x14ac:dyDescent="0.15">
      <c r="A2140" t="s">
        <v>13938</v>
      </c>
      <c r="B2140">
        <v>0.62197585093100005</v>
      </c>
      <c r="C2140">
        <v>0.44723457733299998</v>
      </c>
      <c r="D2140">
        <v>4.8212993905700002E-3</v>
      </c>
      <c r="E2140">
        <v>3.4735333083400002E-2</v>
      </c>
      <c r="F2140">
        <v>0.16068685001499999</v>
      </c>
      <c r="G2140">
        <v>0.16453710093599999</v>
      </c>
      <c r="H2140">
        <v>0.418727997628</v>
      </c>
      <c r="I2140">
        <v>0.63250659733000003</v>
      </c>
      <c r="J2140">
        <v>0.99972878641999996</v>
      </c>
      <c r="K2140">
        <v>1.11680538183E-2</v>
      </c>
      <c r="L2140">
        <v>1.9300011739199999E-2</v>
      </c>
      <c r="M2140">
        <v>0.100807636719</v>
      </c>
      <c r="N2140">
        <v>0.97849020669099995</v>
      </c>
      <c r="O2140">
        <v>0.63563127113999995</v>
      </c>
      <c r="P2140">
        <v>0.76591276209000003</v>
      </c>
      <c r="R2140">
        <f t="shared" si="99"/>
        <v>0.16453710093599999</v>
      </c>
      <c r="S2140">
        <f t="shared" si="100"/>
        <v>0.63250659733000003</v>
      </c>
      <c r="T2140" s="2">
        <f t="shared" si="101"/>
        <v>0.26013499563571418</v>
      </c>
    </row>
    <row r="2141" spans="1:20" x14ac:dyDescent="0.15">
      <c r="A2141" t="s">
        <v>9383</v>
      </c>
      <c r="B2141">
        <v>0.33988828858199999</v>
      </c>
      <c r="C2141">
        <v>0.166835489226</v>
      </c>
      <c r="D2141">
        <v>4.1183623434199997E-9</v>
      </c>
      <c r="E2141">
        <v>6.07104226902E-5</v>
      </c>
      <c r="F2141">
        <v>2.1079183307300001E-3</v>
      </c>
      <c r="G2141">
        <v>0.71901711240099997</v>
      </c>
      <c r="H2141">
        <v>2.8558778152699998E-4</v>
      </c>
      <c r="I2141">
        <v>2.6326096718799999E-2</v>
      </c>
      <c r="J2141">
        <v>0.17142383351500001</v>
      </c>
      <c r="K2141">
        <v>0.117431706941</v>
      </c>
      <c r="L2141">
        <v>0.64116605394199999</v>
      </c>
      <c r="M2141">
        <v>0.48604360629100002</v>
      </c>
      <c r="N2141">
        <v>0.89652655783000001</v>
      </c>
      <c r="O2141">
        <v>0.168796051383</v>
      </c>
      <c r="P2141">
        <v>0.27484354049300003</v>
      </c>
      <c r="R2141">
        <f t="shared" si="99"/>
        <v>0.166835489226</v>
      </c>
      <c r="S2141">
        <f t="shared" si="100"/>
        <v>0.64116605394199999</v>
      </c>
      <c r="T2141" s="2">
        <f t="shared" si="101"/>
        <v>0.26020636651030804</v>
      </c>
    </row>
    <row r="2142" spans="1:20" x14ac:dyDescent="0.15">
      <c r="A2142" t="s">
        <v>10711</v>
      </c>
      <c r="B2142">
        <v>0.117526871321</v>
      </c>
      <c r="C2142">
        <v>0.64558762026000005</v>
      </c>
      <c r="D2142">
        <v>2.9837573047099999E-9</v>
      </c>
      <c r="E2142">
        <v>4.2834504047600001E-5</v>
      </c>
      <c r="F2142">
        <v>5.1445769691800001E-5</v>
      </c>
      <c r="G2142">
        <v>0.14166743080999999</v>
      </c>
      <c r="H2142">
        <v>2.71713627723E-3</v>
      </c>
      <c r="I2142">
        <v>0.45165259260599999</v>
      </c>
      <c r="J2142">
        <v>0.44277368886200003</v>
      </c>
      <c r="K2142">
        <v>1.55878468106E-7</v>
      </c>
      <c r="L2142">
        <v>4.0997996669400001E-3</v>
      </c>
      <c r="M2142">
        <v>4.6889150525100003E-2</v>
      </c>
      <c r="N2142">
        <v>0.103050986097</v>
      </c>
      <c r="O2142">
        <v>1.23705948166E-4</v>
      </c>
      <c r="P2142">
        <v>0.18485620501899999</v>
      </c>
      <c r="R2142">
        <f t="shared" si="99"/>
        <v>0.117526871321</v>
      </c>
      <c r="S2142">
        <f t="shared" si="100"/>
        <v>0.45165259260599999</v>
      </c>
      <c r="T2142" s="2">
        <f t="shared" si="101"/>
        <v>0.26021520355474809</v>
      </c>
    </row>
    <row r="2143" spans="1:20" x14ac:dyDescent="0.15">
      <c r="A2143" t="s">
        <v>175</v>
      </c>
      <c r="B2143">
        <v>0.56544304923199995</v>
      </c>
      <c r="C2143">
        <v>0.97098762800000005</v>
      </c>
      <c r="D2143">
        <v>0.81325584677200002</v>
      </c>
      <c r="E2143">
        <v>0.99989362769000001</v>
      </c>
      <c r="F2143">
        <v>0.99999201445899999</v>
      </c>
      <c r="G2143">
        <v>0.26022841169900002</v>
      </c>
      <c r="H2143">
        <v>1</v>
      </c>
      <c r="I2143">
        <v>0.83852412966800005</v>
      </c>
      <c r="J2143">
        <v>0.96861153304199998</v>
      </c>
      <c r="K2143">
        <v>0.32818562418300001</v>
      </c>
      <c r="L2143">
        <v>0.90271830399399999</v>
      </c>
      <c r="M2143">
        <v>0.99636161152799996</v>
      </c>
      <c r="N2143">
        <v>0.97286968308300004</v>
      </c>
      <c r="O2143">
        <v>0.99714995982200005</v>
      </c>
      <c r="P2143">
        <v>0.99999999942999995</v>
      </c>
      <c r="R2143">
        <f t="shared" si="99"/>
        <v>0.26022841169900002</v>
      </c>
      <c r="S2143">
        <f t="shared" si="100"/>
        <v>1</v>
      </c>
      <c r="T2143" s="2">
        <f t="shared" si="101"/>
        <v>0.26022841169900002</v>
      </c>
    </row>
    <row r="2144" spans="1:20" x14ac:dyDescent="0.15">
      <c r="A2144" t="s">
        <v>10700</v>
      </c>
      <c r="B2144">
        <v>0.22697697575199999</v>
      </c>
      <c r="C2144">
        <v>0.35410012879300001</v>
      </c>
      <c r="D2144">
        <v>0.382993610298</v>
      </c>
      <c r="E2144">
        <v>0.28623368003600003</v>
      </c>
      <c r="F2144">
        <v>0.380786790707</v>
      </c>
      <c r="G2144">
        <v>0.41318489548600001</v>
      </c>
      <c r="H2144">
        <v>0.87127156760799995</v>
      </c>
      <c r="I2144">
        <v>0.31802835406199997</v>
      </c>
      <c r="J2144">
        <v>0.254141540261</v>
      </c>
      <c r="K2144">
        <v>0.685705376092</v>
      </c>
      <c r="L2144">
        <v>0.739918476986</v>
      </c>
      <c r="M2144">
        <v>0.99999883325700001</v>
      </c>
      <c r="N2144">
        <v>0.51797947152400003</v>
      </c>
      <c r="O2144">
        <v>0.90805051910099999</v>
      </c>
      <c r="P2144">
        <v>0.84137993666099997</v>
      </c>
      <c r="R2144">
        <f t="shared" si="99"/>
        <v>0.22697697575199999</v>
      </c>
      <c r="S2144">
        <f t="shared" si="100"/>
        <v>0.87127156760799995</v>
      </c>
      <c r="T2144" s="2">
        <f t="shared" si="101"/>
        <v>0.26051231807683733</v>
      </c>
    </row>
    <row r="2145" spans="1:20" x14ac:dyDescent="0.15">
      <c r="A2145" t="s">
        <v>3708</v>
      </c>
      <c r="B2145">
        <v>0.26037113270000001</v>
      </c>
      <c r="C2145">
        <v>0.38415920428599998</v>
      </c>
      <c r="D2145">
        <v>0.43330893680999999</v>
      </c>
      <c r="E2145">
        <v>0.41695379659300003</v>
      </c>
      <c r="F2145">
        <v>0.54929167961500003</v>
      </c>
      <c r="G2145">
        <v>0.97123177948299999</v>
      </c>
      <c r="H2145">
        <v>0.90942377553099996</v>
      </c>
      <c r="I2145">
        <v>0.92537000436700001</v>
      </c>
      <c r="J2145">
        <v>0.99183732246199996</v>
      </c>
      <c r="K2145">
        <v>0.99942132941399997</v>
      </c>
      <c r="L2145">
        <v>0.682310468078</v>
      </c>
      <c r="M2145">
        <v>0.88679540259</v>
      </c>
      <c r="N2145">
        <v>0.41695379659300003</v>
      </c>
      <c r="O2145">
        <v>0.71583260264100002</v>
      </c>
      <c r="P2145">
        <v>0.93652811101</v>
      </c>
      <c r="R2145">
        <f t="shared" si="99"/>
        <v>0.26037113270000001</v>
      </c>
      <c r="S2145">
        <f t="shared" si="100"/>
        <v>0.99942132941399997</v>
      </c>
      <c r="T2145" s="2">
        <f t="shared" si="101"/>
        <v>0.26052188905420481</v>
      </c>
    </row>
    <row r="2146" spans="1:20" x14ac:dyDescent="0.15">
      <c r="A2146" t="s">
        <v>1064</v>
      </c>
      <c r="B2146">
        <v>0.39101700261900002</v>
      </c>
      <c r="C2146">
        <v>0.25445829557299998</v>
      </c>
      <c r="D2146">
        <v>0.13047372179700001</v>
      </c>
      <c r="E2146">
        <v>0.35982036265599998</v>
      </c>
      <c r="F2146">
        <v>0.84443608359099998</v>
      </c>
      <c r="G2146">
        <v>0.85399299536200002</v>
      </c>
      <c r="H2146">
        <v>0.162385155935</v>
      </c>
      <c r="I2146">
        <v>0.96809315684399999</v>
      </c>
      <c r="J2146">
        <v>0.80254376889000001</v>
      </c>
      <c r="K2146">
        <v>0.46559851772499999</v>
      </c>
      <c r="L2146">
        <v>0.97536468349000005</v>
      </c>
      <c r="M2146">
        <v>0.90803287024500001</v>
      </c>
      <c r="N2146">
        <v>0.92180438810999998</v>
      </c>
      <c r="O2146">
        <v>0.63060167886999996</v>
      </c>
      <c r="P2146">
        <v>0.86599153931499995</v>
      </c>
      <c r="R2146">
        <f t="shared" si="99"/>
        <v>0.25445829557299998</v>
      </c>
      <c r="S2146">
        <f t="shared" si="100"/>
        <v>0.97536468349000005</v>
      </c>
      <c r="T2146" s="2">
        <f t="shared" si="101"/>
        <v>0.26088528719587256</v>
      </c>
    </row>
    <row r="2147" spans="1:20" x14ac:dyDescent="0.15">
      <c r="A2147" t="s">
        <v>4196</v>
      </c>
      <c r="B2147">
        <v>0.28610452495499999</v>
      </c>
      <c r="C2147">
        <v>0.25763937722699998</v>
      </c>
      <c r="D2147">
        <v>0.21514986563899999</v>
      </c>
      <c r="E2147">
        <v>0.604520395978</v>
      </c>
      <c r="F2147">
        <v>0.354247297026</v>
      </c>
      <c r="G2147">
        <v>0.73133072451299996</v>
      </c>
      <c r="H2147">
        <v>0.82583663727500001</v>
      </c>
      <c r="I2147">
        <v>0.80335714469399999</v>
      </c>
      <c r="J2147">
        <v>0.31341238732600002</v>
      </c>
      <c r="K2147">
        <v>0.95464295399599997</v>
      </c>
      <c r="L2147">
        <v>0.98724764946800003</v>
      </c>
      <c r="M2147">
        <v>0.49699362372900002</v>
      </c>
      <c r="N2147">
        <v>0.99974966198100002</v>
      </c>
      <c r="O2147">
        <v>0.53479878813699999</v>
      </c>
      <c r="P2147">
        <v>0.97128947675900001</v>
      </c>
      <c r="R2147">
        <f t="shared" si="99"/>
        <v>0.25763937722699998</v>
      </c>
      <c r="S2147">
        <f t="shared" si="100"/>
        <v>0.98724764946800003</v>
      </c>
      <c r="T2147" s="2">
        <f t="shared" si="101"/>
        <v>0.26096732402030492</v>
      </c>
    </row>
    <row r="2148" spans="1:20" x14ac:dyDescent="0.15">
      <c r="A2148" t="s">
        <v>13374</v>
      </c>
      <c r="B2148">
        <v>0.50147927531199998</v>
      </c>
      <c r="C2148">
        <v>0.202977393467</v>
      </c>
      <c r="D2148">
        <v>0.32886688111000001</v>
      </c>
      <c r="E2148">
        <v>0.10154373984700001</v>
      </c>
      <c r="F2148">
        <v>0.241858110495</v>
      </c>
      <c r="G2148">
        <v>0.96743433006900004</v>
      </c>
      <c r="H2148">
        <v>0.59643468932400001</v>
      </c>
      <c r="I2148">
        <v>0.33174925920999998</v>
      </c>
      <c r="J2148">
        <v>0.409999024145</v>
      </c>
      <c r="K2148">
        <v>0.60569535473900005</v>
      </c>
      <c r="L2148">
        <v>0.77729110072399998</v>
      </c>
      <c r="M2148">
        <v>0.41575271566299998</v>
      </c>
      <c r="N2148">
        <v>0.68816878311600005</v>
      </c>
      <c r="O2148">
        <v>0.98454342395000005</v>
      </c>
      <c r="P2148">
        <v>0.99602708054199995</v>
      </c>
      <c r="R2148">
        <f t="shared" si="99"/>
        <v>0.202977393467</v>
      </c>
      <c r="S2148">
        <f t="shared" si="100"/>
        <v>0.77729110072399998</v>
      </c>
      <c r="T2148" s="2">
        <f t="shared" si="101"/>
        <v>0.26113433342789949</v>
      </c>
    </row>
    <row r="2149" spans="1:20" x14ac:dyDescent="0.15">
      <c r="A2149" t="s">
        <v>2709</v>
      </c>
      <c r="B2149">
        <v>0.76624864488800004</v>
      </c>
      <c r="C2149">
        <v>0.25881881595</v>
      </c>
      <c r="D2149">
        <v>0.81325643211900001</v>
      </c>
      <c r="E2149">
        <v>0.41193764495099999</v>
      </c>
      <c r="F2149">
        <v>0.55160539575599998</v>
      </c>
      <c r="G2149">
        <v>0.30216200460699999</v>
      </c>
      <c r="H2149">
        <v>0.85364515589599999</v>
      </c>
      <c r="I2149">
        <v>0.195143743446</v>
      </c>
      <c r="J2149">
        <v>0.39354581821399998</v>
      </c>
      <c r="K2149">
        <v>0.303397022686</v>
      </c>
      <c r="L2149">
        <v>0.99082153241500004</v>
      </c>
      <c r="M2149">
        <v>0.99467086998900001</v>
      </c>
      <c r="N2149">
        <v>0.43310595125899998</v>
      </c>
      <c r="O2149">
        <v>0.66662308241500001</v>
      </c>
      <c r="P2149">
        <v>0.65967294386800002</v>
      </c>
      <c r="R2149">
        <f t="shared" si="99"/>
        <v>0.25881881595</v>
      </c>
      <c r="S2149">
        <f t="shared" si="100"/>
        <v>0.99082153241500004</v>
      </c>
      <c r="T2149" s="2">
        <f t="shared" si="101"/>
        <v>0.26121638204527353</v>
      </c>
    </row>
    <row r="2150" spans="1:20" x14ac:dyDescent="0.15">
      <c r="A2150" t="s">
        <v>18329</v>
      </c>
      <c r="B2150">
        <v>0.244596955151</v>
      </c>
      <c r="C2150">
        <v>0.48113312476300002</v>
      </c>
      <c r="D2150">
        <v>0.56703119946299996</v>
      </c>
      <c r="E2150">
        <v>0.417693108827</v>
      </c>
      <c r="F2150">
        <v>3.7081928495500002E-2</v>
      </c>
      <c r="G2150">
        <v>0.41406303808599998</v>
      </c>
      <c r="H2150">
        <v>0.35484540552900001</v>
      </c>
      <c r="I2150">
        <v>0.53469373337600001</v>
      </c>
      <c r="J2150">
        <v>0.13154829198699999</v>
      </c>
      <c r="K2150">
        <v>0.93523229486199999</v>
      </c>
      <c r="L2150">
        <v>0.73550039755300001</v>
      </c>
      <c r="M2150">
        <v>0.75506482724599999</v>
      </c>
      <c r="N2150">
        <v>0.71857456638600004</v>
      </c>
      <c r="O2150">
        <v>0.41603993899699998</v>
      </c>
      <c r="P2150">
        <v>0.61383362469199998</v>
      </c>
      <c r="R2150">
        <f t="shared" si="99"/>
        <v>0.244596955151</v>
      </c>
      <c r="S2150">
        <f t="shared" si="100"/>
        <v>0.93523229486199999</v>
      </c>
      <c r="T2150" s="2">
        <f t="shared" si="101"/>
        <v>0.26153604456857638</v>
      </c>
    </row>
    <row r="2151" spans="1:20" x14ac:dyDescent="0.15">
      <c r="A2151" t="s">
        <v>16889</v>
      </c>
      <c r="B2151">
        <v>0.63508726114900005</v>
      </c>
      <c r="C2151">
        <v>0.19335089876100001</v>
      </c>
      <c r="D2151">
        <v>0.28264655785800002</v>
      </c>
      <c r="E2151">
        <v>0.49141750514799998</v>
      </c>
      <c r="F2151">
        <v>0.68664442355199995</v>
      </c>
      <c r="G2151">
        <v>0.32330443904799999</v>
      </c>
      <c r="H2151">
        <v>0.73819873047899998</v>
      </c>
      <c r="I2151">
        <v>0.269846814652</v>
      </c>
      <c r="J2151">
        <v>0.82777270059399999</v>
      </c>
      <c r="K2151">
        <v>0.265776391083</v>
      </c>
      <c r="L2151">
        <v>5.2313562230900001E-2</v>
      </c>
      <c r="M2151">
        <v>0.35208747394700002</v>
      </c>
      <c r="N2151">
        <v>0.80468925585999995</v>
      </c>
      <c r="O2151">
        <v>0.91740773850099999</v>
      </c>
      <c r="P2151">
        <v>0.96357380297299999</v>
      </c>
      <c r="R2151">
        <f t="shared" si="99"/>
        <v>0.19335089876100001</v>
      </c>
      <c r="S2151">
        <f t="shared" si="100"/>
        <v>0.73819873047899998</v>
      </c>
      <c r="T2151" s="2">
        <f t="shared" si="101"/>
        <v>0.26192255659331615</v>
      </c>
    </row>
    <row r="2152" spans="1:20" x14ac:dyDescent="0.15">
      <c r="A2152" t="s">
        <v>740</v>
      </c>
      <c r="B2152">
        <v>0.26082981839300001</v>
      </c>
      <c r="C2152">
        <v>0.84814232008199997</v>
      </c>
      <c r="D2152">
        <v>5.1979820719899997E-2</v>
      </c>
      <c r="E2152">
        <v>0.79163412791800003</v>
      </c>
      <c r="F2152">
        <v>9.0841211743500003E-2</v>
      </c>
      <c r="G2152">
        <v>0.69132879458399998</v>
      </c>
      <c r="H2152">
        <v>0.93598197395100002</v>
      </c>
      <c r="I2152">
        <v>0.99456190542300005</v>
      </c>
      <c r="J2152">
        <v>0.92387935265599996</v>
      </c>
      <c r="K2152">
        <v>0.21548346214799999</v>
      </c>
      <c r="L2152">
        <v>0.96108110553600001</v>
      </c>
      <c r="M2152">
        <v>0.19399938713600001</v>
      </c>
      <c r="N2152">
        <v>0.93074586143799998</v>
      </c>
      <c r="O2152">
        <v>0.99995469510299995</v>
      </c>
      <c r="P2152">
        <v>0.82069238643999998</v>
      </c>
      <c r="R2152">
        <f t="shared" si="99"/>
        <v>0.26082981839300001</v>
      </c>
      <c r="S2152">
        <f t="shared" si="100"/>
        <v>0.99456190542300005</v>
      </c>
      <c r="T2152" s="2">
        <f t="shared" si="101"/>
        <v>0.26225599127694893</v>
      </c>
    </row>
    <row r="2153" spans="1:20" x14ac:dyDescent="0.15">
      <c r="A2153" t="s">
        <v>13504</v>
      </c>
      <c r="B2153">
        <v>0.32785594713600003</v>
      </c>
      <c r="C2153">
        <v>0.136412609932</v>
      </c>
      <c r="D2153">
        <v>1.2599622865E-3</v>
      </c>
      <c r="E2153">
        <v>0.14331447679600001</v>
      </c>
      <c r="F2153">
        <v>0.11058869444699999</v>
      </c>
      <c r="G2153">
        <v>0.95624978925699999</v>
      </c>
      <c r="H2153">
        <v>0.29110665626499999</v>
      </c>
      <c r="I2153">
        <v>0.478656923076</v>
      </c>
      <c r="J2153">
        <v>0.76728441296500005</v>
      </c>
      <c r="K2153">
        <v>0.52005699619000001</v>
      </c>
      <c r="L2153">
        <v>0.51112890313699999</v>
      </c>
      <c r="M2153">
        <v>0.446044071278</v>
      </c>
      <c r="N2153">
        <v>0.45584267402700002</v>
      </c>
      <c r="O2153">
        <v>0.86720523465099997</v>
      </c>
      <c r="P2153">
        <v>0.91044534213100003</v>
      </c>
      <c r="R2153">
        <f t="shared" si="99"/>
        <v>0.136412609932</v>
      </c>
      <c r="S2153">
        <f t="shared" si="100"/>
        <v>0.52005699619000001</v>
      </c>
      <c r="T2153" s="2">
        <f t="shared" si="101"/>
        <v>0.26230319163356164</v>
      </c>
    </row>
    <row r="2154" spans="1:20" x14ac:dyDescent="0.15">
      <c r="A2154" t="s">
        <v>3912</v>
      </c>
      <c r="B2154">
        <v>0.26269787921299997</v>
      </c>
      <c r="C2154">
        <v>0.65871002481600005</v>
      </c>
      <c r="D2154">
        <v>0.82142715144</v>
      </c>
      <c r="E2154">
        <v>0.940511390851</v>
      </c>
      <c r="F2154">
        <v>0.38871346351800001</v>
      </c>
      <c r="G2154">
        <v>0.36749036969400001</v>
      </c>
      <c r="H2154">
        <v>0.73660410472500004</v>
      </c>
      <c r="I2154">
        <v>0.22656533602100001</v>
      </c>
      <c r="J2154">
        <v>0.99862730173299996</v>
      </c>
      <c r="K2154">
        <v>0.95631735903399995</v>
      </c>
      <c r="L2154">
        <v>0.99999999977499998</v>
      </c>
      <c r="M2154">
        <v>0.44833116518799998</v>
      </c>
      <c r="N2154">
        <v>0.84881994054800003</v>
      </c>
      <c r="O2154">
        <v>0.93733786171199995</v>
      </c>
      <c r="P2154">
        <v>0.28542958830999998</v>
      </c>
      <c r="R2154">
        <f t="shared" si="99"/>
        <v>0.26269787921299997</v>
      </c>
      <c r="S2154">
        <f t="shared" si="100"/>
        <v>0.99999999977499998</v>
      </c>
      <c r="T2154" s="2">
        <f t="shared" si="101"/>
        <v>0.26269787927210703</v>
      </c>
    </row>
    <row r="2155" spans="1:20" x14ac:dyDescent="0.15">
      <c r="A2155" t="s">
        <v>13995</v>
      </c>
      <c r="B2155">
        <v>0.82861642564399995</v>
      </c>
      <c r="C2155">
        <v>0.25159760256899999</v>
      </c>
      <c r="D2155">
        <v>1.8677307097000001E-5</v>
      </c>
      <c r="E2155">
        <v>0.13934837690900001</v>
      </c>
      <c r="F2155">
        <v>0.36205378992699999</v>
      </c>
      <c r="G2155">
        <v>0.78400096781399997</v>
      </c>
      <c r="H2155">
        <v>1.4449500557799999E-3</v>
      </c>
      <c r="I2155">
        <v>0.36162930833599999</v>
      </c>
      <c r="J2155">
        <v>0.37198086857599999</v>
      </c>
      <c r="K2155">
        <v>7.3554452200700005E-2</v>
      </c>
      <c r="L2155">
        <v>0.95746433700699995</v>
      </c>
      <c r="M2155">
        <v>4.07950578179E-2</v>
      </c>
      <c r="N2155">
        <v>0.38509939406400001</v>
      </c>
      <c r="O2155">
        <v>0.212003757781</v>
      </c>
      <c r="P2155">
        <v>0.44785166721399999</v>
      </c>
      <c r="R2155">
        <f t="shared" si="99"/>
        <v>0.25159760256899999</v>
      </c>
      <c r="S2155">
        <f t="shared" si="100"/>
        <v>0.95746433700699995</v>
      </c>
      <c r="T2155" s="2">
        <f t="shared" si="101"/>
        <v>0.26277490747643439</v>
      </c>
    </row>
    <row r="2156" spans="1:20" x14ac:dyDescent="0.15">
      <c r="A2156" t="s">
        <v>11497</v>
      </c>
      <c r="B2156">
        <v>0.13084967978299999</v>
      </c>
      <c r="C2156">
        <v>0.83151867875700003</v>
      </c>
      <c r="D2156">
        <v>1.04474619581E-3</v>
      </c>
      <c r="E2156">
        <v>8.4363231428099993E-6</v>
      </c>
      <c r="F2156">
        <v>5.6610628207299997E-5</v>
      </c>
      <c r="G2156">
        <v>0.23539529427100001</v>
      </c>
      <c r="H2156">
        <v>0.497442386761</v>
      </c>
      <c r="I2156">
        <v>1.4735250347499999E-2</v>
      </c>
      <c r="J2156">
        <v>1.09876498819E-2</v>
      </c>
      <c r="K2156">
        <v>9.9317088940700002E-2</v>
      </c>
      <c r="L2156">
        <v>1.48699468271E-3</v>
      </c>
      <c r="M2156">
        <v>4.3803260482699999E-4</v>
      </c>
      <c r="N2156">
        <v>0.26184991640400002</v>
      </c>
      <c r="O2156">
        <v>6.9104202386799998E-2</v>
      </c>
      <c r="P2156">
        <v>0.188626331988</v>
      </c>
      <c r="R2156">
        <f t="shared" si="99"/>
        <v>0.13084967978299999</v>
      </c>
      <c r="S2156">
        <f t="shared" si="100"/>
        <v>0.497442386761</v>
      </c>
      <c r="T2156" s="2">
        <f t="shared" si="101"/>
        <v>0.26304489377152279</v>
      </c>
    </row>
    <row r="2157" spans="1:20" x14ac:dyDescent="0.15">
      <c r="A2157" t="s">
        <v>12815</v>
      </c>
      <c r="B2157">
        <v>0.95230723231199998</v>
      </c>
      <c r="C2157">
        <v>0.26310951940600003</v>
      </c>
      <c r="D2157">
        <v>0.99999971517999997</v>
      </c>
      <c r="E2157">
        <v>0.98670708058800005</v>
      </c>
      <c r="F2157">
        <v>0.99999477342800003</v>
      </c>
      <c r="G2157">
        <v>0.98682214793300005</v>
      </c>
      <c r="H2157">
        <v>0.99999999604500001</v>
      </c>
      <c r="I2157">
        <v>1</v>
      </c>
      <c r="J2157">
        <v>0.99999998618200003</v>
      </c>
      <c r="K2157">
        <v>0.71495404763500003</v>
      </c>
      <c r="L2157">
        <v>0.99502559470499996</v>
      </c>
      <c r="M2157">
        <v>0.99316811070599997</v>
      </c>
      <c r="N2157">
        <v>0.99999999999300004</v>
      </c>
      <c r="O2157">
        <v>0.99999999926399996</v>
      </c>
      <c r="P2157">
        <v>0.99999993115399999</v>
      </c>
      <c r="R2157">
        <f t="shared" si="99"/>
        <v>0.26310951940600003</v>
      </c>
      <c r="S2157">
        <f t="shared" si="100"/>
        <v>1</v>
      </c>
      <c r="T2157" s="2">
        <f t="shared" si="101"/>
        <v>0.26310951940600003</v>
      </c>
    </row>
    <row r="2158" spans="1:20" x14ac:dyDescent="0.15">
      <c r="A2158" t="s">
        <v>14701</v>
      </c>
      <c r="B2158">
        <v>0.26252717105399997</v>
      </c>
      <c r="C2158">
        <v>0.999306858912</v>
      </c>
      <c r="D2158">
        <v>0.892095129185</v>
      </c>
      <c r="E2158">
        <v>0.93920814325400004</v>
      </c>
      <c r="F2158">
        <v>0.97636086117400001</v>
      </c>
      <c r="G2158">
        <v>0.76973075311500005</v>
      </c>
      <c r="H2158">
        <v>0.47919238241099998</v>
      </c>
      <c r="I2158">
        <v>0.348339948377</v>
      </c>
      <c r="J2158">
        <v>0.90788448508899999</v>
      </c>
      <c r="K2158">
        <v>0.99708269634400004</v>
      </c>
      <c r="L2158">
        <v>0.979631246304</v>
      </c>
      <c r="M2158">
        <v>0.99989151056600001</v>
      </c>
      <c r="N2158">
        <v>0.99960567274199996</v>
      </c>
      <c r="O2158">
        <v>0.99998311710499999</v>
      </c>
      <c r="P2158">
        <v>0.99984997968099998</v>
      </c>
      <c r="R2158">
        <f t="shared" si="99"/>
        <v>0.26252717105399997</v>
      </c>
      <c r="S2158">
        <f t="shared" si="100"/>
        <v>0.99708269634400004</v>
      </c>
      <c r="T2158" s="2">
        <f t="shared" si="101"/>
        <v>0.26329528334671487</v>
      </c>
    </row>
    <row r="2159" spans="1:20" x14ac:dyDescent="0.15">
      <c r="A2159" t="s">
        <v>10654</v>
      </c>
      <c r="B2159">
        <v>0.21325501725000001</v>
      </c>
      <c r="C2159">
        <v>0.89438558320399997</v>
      </c>
      <c r="D2159">
        <v>0.30076311405599998</v>
      </c>
      <c r="E2159">
        <v>8.6625768381299997E-2</v>
      </c>
      <c r="F2159">
        <v>6.2206328109400003E-4</v>
      </c>
      <c r="G2159">
        <v>0.43308117304600002</v>
      </c>
      <c r="H2159">
        <v>4.0629587974099997E-2</v>
      </c>
      <c r="I2159">
        <v>1.1548654703899999E-2</v>
      </c>
      <c r="J2159">
        <v>7.9465765335400007E-3</v>
      </c>
      <c r="K2159">
        <v>0.80994023313200003</v>
      </c>
      <c r="L2159">
        <v>0.377068961516</v>
      </c>
      <c r="M2159">
        <v>1.3980111189199999E-2</v>
      </c>
      <c r="N2159">
        <v>0.80615622474100002</v>
      </c>
      <c r="O2159">
        <v>4.1065822475700002E-2</v>
      </c>
      <c r="P2159">
        <v>0.50556737708999999</v>
      </c>
      <c r="R2159">
        <f t="shared" si="99"/>
        <v>0.21325501725000001</v>
      </c>
      <c r="S2159">
        <f t="shared" si="100"/>
        <v>0.80994023313200003</v>
      </c>
      <c r="T2159" s="2">
        <f t="shared" si="101"/>
        <v>0.2632972267908622</v>
      </c>
    </row>
    <row r="2160" spans="1:20" x14ac:dyDescent="0.15">
      <c r="A2160" t="s">
        <v>10219</v>
      </c>
      <c r="B2160">
        <v>0.24604669750499999</v>
      </c>
      <c r="C2160">
        <v>0.74395978502899995</v>
      </c>
      <c r="D2160">
        <v>0.22858836923600001</v>
      </c>
      <c r="E2160">
        <v>0.89767169798599999</v>
      </c>
      <c r="F2160">
        <v>9.1311668765099996E-2</v>
      </c>
      <c r="G2160">
        <v>0.28950213551699999</v>
      </c>
      <c r="H2160">
        <v>3.20948701071E-2</v>
      </c>
      <c r="I2160">
        <v>0.135863964468</v>
      </c>
      <c r="J2160">
        <v>0.16143570745800001</v>
      </c>
      <c r="K2160">
        <v>0.284276605583</v>
      </c>
      <c r="L2160">
        <v>0.93444107808400001</v>
      </c>
      <c r="M2160">
        <v>0.18213493163</v>
      </c>
      <c r="N2160">
        <v>0.77095294467700004</v>
      </c>
      <c r="O2160">
        <v>4.8688890595599998E-2</v>
      </c>
      <c r="P2160">
        <v>0.30110274877999998</v>
      </c>
      <c r="R2160">
        <f t="shared" si="99"/>
        <v>0.24604669750499999</v>
      </c>
      <c r="S2160">
        <f t="shared" si="100"/>
        <v>0.93444107808400001</v>
      </c>
      <c r="T2160" s="2">
        <f t="shared" si="101"/>
        <v>0.2633089482854285</v>
      </c>
    </row>
    <row r="2161" spans="1:20" x14ac:dyDescent="0.15">
      <c r="A2161" t="s">
        <v>15341</v>
      </c>
      <c r="B2161">
        <v>2.3211770993400001E-2</v>
      </c>
      <c r="C2161">
        <v>0.20723530122100001</v>
      </c>
      <c r="D2161">
        <v>1.30215571011E-8</v>
      </c>
      <c r="E2161">
        <v>3.6079137162799997E-4</v>
      </c>
      <c r="F2161">
        <v>1.6064370124499999E-2</v>
      </c>
      <c r="G2161">
        <v>0.55246085042899995</v>
      </c>
      <c r="H2161">
        <v>2.07600854796E-2</v>
      </c>
      <c r="I2161">
        <v>2.5715264643900001E-2</v>
      </c>
      <c r="J2161">
        <v>0.13528607119200001</v>
      </c>
      <c r="K2161">
        <v>4.1770906822700001E-5</v>
      </c>
      <c r="L2161">
        <v>8.8104153252399994E-2</v>
      </c>
      <c r="M2161">
        <v>0.30791765554299999</v>
      </c>
      <c r="N2161">
        <v>0.17495463616900001</v>
      </c>
      <c r="O2161">
        <v>0.21997371181799999</v>
      </c>
      <c r="P2161">
        <v>0.99993428114899996</v>
      </c>
      <c r="R2161">
        <f t="shared" si="99"/>
        <v>2.3211770993400001E-2</v>
      </c>
      <c r="S2161">
        <f t="shared" si="100"/>
        <v>8.8104153252399994E-2</v>
      </c>
      <c r="T2161" s="2">
        <f t="shared" si="101"/>
        <v>0.26345830629463207</v>
      </c>
    </row>
    <row r="2162" spans="1:20" x14ac:dyDescent="0.15">
      <c r="A2162" t="s">
        <v>11037</v>
      </c>
      <c r="B2162">
        <v>0.26228608249199997</v>
      </c>
      <c r="C2162">
        <v>0.95468024826700004</v>
      </c>
      <c r="D2162">
        <v>0.19123465204699999</v>
      </c>
      <c r="E2162">
        <v>4.3836424007899999E-2</v>
      </c>
      <c r="F2162">
        <v>0.54624384615400001</v>
      </c>
      <c r="G2162">
        <v>0.44773515212499998</v>
      </c>
      <c r="H2162">
        <v>0.99542772843299998</v>
      </c>
      <c r="I2162">
        <v>0.31549784202800002</v>
      </c>
      <c r="J2162">
        <v>0.18031060957799999</v>
      </c>
      <c r="K2162">
        <v>0.38527332922800001</v>
      </c>
      <c r="L2162">
        <v>0.33898725348499997</v>
      </c>
      <c r="M2162">
        <v>0.31972433327100003</v>
      </c>
      <c r="N2162">
        <v>0.68980305769200001</v>
      </c>
      <c r="O2162">
        <v>0.38527332922800001</v>
      </c>
      <c r="P2162">
        <v>0.90758199845200005</v>
      </c>
      <c r="R2162">
        <f t="shared" si="99"/>
        <v>0.26228608249199997</v>
      </c>
      <c r="S2162">
        <f t="shared" si="100"/>
        <v>0.99542772843299998</v>
      </c>
      <c r="T2162" s="2">
        <f t="shared" si="101"/>
        <v>0.26349083414110847</v>
      </c>
    </row>
    <row r="2163" spans="1:20" x14ac:dyDescent="0.15">
      <c r="A2163" t="s">
        <v>6766</v>
      </c>
      <c r="B2163">
        <v>9.9258931223900004E-2</v>
      </c>
      <c r="C2163">
        <v>0.60607891192200003</v>
      </c>
      <c r="D2163">
        <v>1.1838144367500001E-8</v>
      </c>
      <c r="E2163">
        <v>3.7374445159199998E-3</v>
      </c>
      <c r="F2163">
        <v>8.0140415209600001E-10</v>
      </c>
      <c r="G2163">
        <v>0.54041330023900003</v>
      </c>
      <c r="H2163">
        <v>5.9877178537200003E-2</v>
      </c>
      <c r="I2163">
        <v>0.37660604510399998</v>
      </c>
      <c r="J2163">
        <v>1.12689513968E-2</v>
      </c>
      <c r="K2163">
        <v>1.5185384320000001E-3</v>
      </c>
      <c r="L2163">
        <v>5.4166269760899999E-2</v>
      </c>
      <c r="M2163">
        <v>1.16789564165E-4</v>
      </c>
      <c r="N2163">
        <v>0.99026780922400004</v>
      </c>
      <c r="O2163">
        <v>0.91294342768199999</v>
      </c>
      <c r="P2163">
        <v>0.715029468196</v>
      </c>
      <c r="R2163">
        <f t="shared" si="99"/>
        <v>9.9258931223900004E-2</v>
      </c>
      <c r="S2163">
        <f t="shared" si="100"/>
        <v>0.37660604510399998</v>
      </c>
      <c r="T2163" s="2">
        <f t="shared" si="101"/>
        <v>0.26356170463617917</v>
      </c>
    </row>
    <row r="2164" spans="1:20" x14ac:dyDescent="0.15">
      <c r="A2164" t="s">
        <v>14386</v>
      </c>
      <c r="B2164">
        <v>0.654838357323</v>
      </c>
      <c r="C2164">
        <v>0.113549083713</v>
      </c>
      <c r="D2164">
        <v>2.499595121E-4</v>
      </c>
      <c r="E2164">
        <v>8.0496754967600002E-5</v>
      </c>
      <c r="F2164">
        <v>1.03004106285E-4</v>
      </c>
      <c r="G2164">
        <v>0.61917288814600002</v>
      </c>
      <c r="H2164">
        <v>0.43070356439000002</v>
      </c>
      <c r="I2164">
        <v>0.38980025513200001</v>
      </c>
      <c r="J2164">
        <v>2.02349334578E-3</v>
      </c>
      <c r="K2164">
        <v>1.3147424000400001E-2</v>
      </c>
      <c r="L2164">
        <v>6.3741217601199999E-3</v>
      </c>
      <c r="M2164">
        <v>2.4287149839800001E-5</v>
      </c>
      <c r="N2164">
        <v>0.79651316844700004</v>
      </c>
      <c r="O2164">
        <v>5.4847321446700004E-6</v>
      </c>
      <c r="P2164">
        <v>5.3065916249700004E-6</v>
      </c>
      <c r="R2164">
        <f t="shared" si="99"/>
        <v>0.113549083713</v>
      </c>
      <c r="S2164">
        <f t="shared" si="100"/>
        <v>0.43070356439000002</v>
      </c>
      <c r="T2164" s="2">
        <f t="shared" si="101"/>
        <v>0.26363627585441074</v>
      </c>
    </row>
    <row r="2165" spans="1:20" x14ac:dyDescent="0.15">
      <c r="A2165" t="s">
        <v>15948</v>
      </c>
      <c r="B2165">
        <v>0.215649697104</v>
      </c>
      <c r="C2165">
        <v>0.71404294751700004</v>
      </c>
      <c r="D2165">
        <v>0.23789170742400001</v>
      </c>
      <c r="E2165">
        <v>0.103583997678</v>
      </c>
      <c r="F2165">
        <v>3.37111259025E-2</v>
      </c>
      <c r="G2165">
        <v>0.949800027331</v>
      </c>
      <c r="H2165">
        <v>0.66249461198699999</v>
      </c>
      <c r="I2165">
        <v>0.81775317184399998</v>
      </c>
      <c r="J2165">
        <v>6.84659175235E-3</v>
      </c>
      <c r="K2165">
        <v>0.36505038125400002</v>
      </c>
      <c r="L2165">
        <v>0.65140859324199996</v>
      </c>
      <c r="M2165">
        <v>2.89923747819E-3</v>
      </c>
      <c r="N2165">
        <v>0.40148631282399999</v>
      </c>
      <c r="O2165">
        <v>0.14707297238700001</v>
      </c>
      <c r="P2165">
        <v>8.0938287323100003E-2</v>
      </c>
      <c r="R2165">
        <f t="shared" si="99"/>
        <v>0.215649697104</v>
      </c>
      <c r="S2165">
        <f t="shared" si="100"/>
        <v>0.81775317184399998</v>
      </c>
      <c r="T2165" s="2">
        <f t="shared" si="101"/>
        <v>0.26371000997491545</v>
      </c>
    </row>
    <row r="2166" spans="1:20" x14ac:dyDescent="0.15">
      <c r="A2166" t="s">
        <v>13714</v>
      </c>
      <c r="B2166">
        <v>0.63127556382399996</v>
      </c>
      <c r="C2166">
        <v>0.25197199819600002</v>
      </c>
      <c r="D2166">
        <v>9.0581613899400008E-3</v>
      </c>
      <c r="E2166">
        <v>0.140035098227</v>
      </c>
      <c r="F2166">
        <v>6.7452544993800004E-2</v>
      </c>
      <c r="G2166">
        <v>0.99049451116200005</v>
      </c>
      <c r="H2166">
        <v>1.3643552090900001E-2</v>
      </c>
      <c r="I2166">
        <v>0.87017895270400003</v>
      </c>
      <c r="J2166">
        <v>7.0497767861899999E-2</v>
      </c>
      <c r="K2166">
        <v>6.6630757037200006E-2</v>
      </c>
      <c r="L2166">
        <v>0.95516155328700003</v>
      </c>
      <c r="M2166">
        <v>0.14077436087799999</v>
      </c>
      <c r="N2166">
        <v>5.9973808646599999E-2</v>
      </c>
      <c r="O2166">
        <v>0.78100490738700001</v>
      </c>
      <c r="P2166">
        <v>0.70271843733100003</v>
      </c>
      <c r="R2166">
        <f t="shared" si="99"/>
        <v>0.25197199819600002</v>
      </c>
      <c r="S2166">
        <f t="shared" si="100"/>
        <v>0.95516155328700003</v>
      </c>
      <c r="T2166" s="2">
        <f t="shared" si="101"/>
        <v>0.26380039829795088</v>
      </c>
    </row>
    <row r="2167" spans="1:20" x14ac:dyDescent="0.15">
      <c r="A2167" t="s">
        <v>11786</v>
      </c>
      <c r="B2167">
        <v>0.27962860789799998</v>
      </c>
      <c r="C2167">
        <v>0.83601282285099998</v>
      </c>
      <c r="D2167">
        <v>2.66149925315E-13</v>
      </c>
      <c r="E2167">
        <v>6.2673246322399997E-2</v>
      </c>
      <c r="F2167">
        <v>1.9452880790900001E-2</v>
      </c>
      <c r="G2167">
        <v>0.18438185933000001</v>
      </c>
      <c r="H2167">
        <v>2.4935934036600002E-7</v>
      </c>
      <c r="I2167">
        <v>0.69858146072299998</v>
      </c>
      <c r="J2167">
        <v>0.34883101424099999</v>
      </c>
      <c r="K2167">
        <v>4.7407535172599997E-10</v>
      </c>
      <c r="L2167">
        <v>0.13462786272400001</v>
      </c>
      <c r="M2167">
        <v>4.5463961737799999E-2</v>
      </c>
      <c r="N2167">
        <v>1.2404136891E-3</v>
      </c>
      <c r="O2167">
        <v>1.9014629080100001E-2</v>
      </c>
      <c r="P2167">
        <v>0.79782595105599996</v>
      </c>
      <c r="R2167">
        <f t="shared" si="99"/>
        <v>0.18438185933000001</v>
      </c>
      <c r="S2167">
        <f t="shared" si="100"/>
        <v>0.69858146072299998</v>
      </c>
      <c r="T2167" s="2">
        <f t="shared" si="101"/>
        <v>0.26393752152994898</v>
      </c>
    </row>
    <row r="2168" spans="1:20" x14ac:dyDescent="0.15">
      <c r="A2168" t="s">
        <v>15915</v>
      </c>
      <c r="B2168">
        <v>0.67751650131600005</v>
      </c>
      <c r="C2168">
        <v>2.81470012455E-2</v>
      </c>
      <c r="D2168">
        <v>2.88114097707E-5</v>
      </c>
      <c r="E2168">
        <v>9.9030999395200003E-3</v>
      </c>
      <c r="F2168">
        <v>2.33121345196E-2</v>
      </c>
      <c r="G2168">
        <v>0.28039808209200001</v>
      </c>
      <c r="H2168">
        <v>2.2145779067299998E-3</v>
      </c>
      <c r="I2168">
        <v>0.10648175546499999</v>
      </c>
      <c r="J2168">
        <v>0.25420074958700001</v>
      </c>
      <c r="K2168">
        <v>5.4520055708700002E-7</v>
      </c>
      <c r="L2168">
        <v>8.9075959817999997E-4</v>
      </c>
      <c r="M2168">
        <v>0.66431220570299998</v>
      </c>
      <c r="N2168">
        <v>0.98546531217300004</v>
      </c>
      <c r="O2168">
        <v>4.7726985408899998E-6</v>
      </c>
      <c r="P2168">
        <v>1.0857402718200001E-3</v>
      </c>
      <c r="R2168">
        <f t="shared" si="99"/>
        <v>2.81470012455E-2</v>
      </c>
      <c r="S2168">
        <f t="shared" si="100"/>
        <v>0.10648175546499999</v>
      </c>
      <c r="T2168" s="2">
        <f t="shared" si="101"/>
        <v>0.26433637502108775</v>
      </c>
    </row>
    <row r="2169" spans="1:20" x14ac:dyDescent="0.15">
      <c r="A2169" t="s">
        <v>13607</v>
      </c>
      <c r="B2169">
        <v>0.445467617762</v>
      </c>
      <c r="C2169">
        <v>0.99997972579500005</v>
      </c>
      <c r="D2169">
        <v>0.18947148982000001</v>
      </c>
      <c r="E2169">
        <v>0.50929276189700001</v>
      </c>
      <c r="F2169">
        <v>0.124671929456</v>
      </c>
      <c r="G2169">
        <v>0.21735786808999999</v>
      </c>
      <c r="H2169">
        <v>0.375506427473</v>
      </c>
      <c r="I2169">
        <v>0.82191854931599995</v>
      </c>
      <c r="J2169">
        <v>0.29295767683200002</v>
      </c>
      <c r="K2169">
        <v>0.144431181849</v>
      </c>
      <c r="L2169">
        <v>0.434749574034</v>
      </c>
      <c r="M2169">
        <v>0.175287451787</v>
      </c>
      <c r="N2169">
        <v>0.97390396902800003</v>
      </c>
      <c r="O2169">
        <v>0.86538537062599996</v>
      </c>
      <c r="P2169">
        <v>0.57010327529299998</v>
      </c>
      <c r="R2169">
        <f t="shared" si="99"/>
        <v>0.21735786808999999</v>
      </c>
      <c r="S2169">
        <f t="shared" si="100"/>
        <v>0.82191854931599995</v>
      </c>
      <c r="T2169" s="2">
        <f t="shared" si="101"/>
        <v>0.26445183439512959</v>
      </c>
    </row>
    <row r="2170" spans="1:20" x14ac:dyDescent="0.15">
      <c r="A2170" t="s">
        <v>5033</v>
      </c>
      <c r="B2170">
        <v>0.142956333322</v>
      </c>
      <c r="C2170">
        <v>0.81232557281200002</v>
      </c>
      <c r="D2170">
        <v>1.12126931757E-4</v>
      </c>
      <c r="E2170">
        <v>1.6522639819299999E-3</v>
      </c>
      <c r="F2170">
        <v>3.9879090895400003E-2</v>
      </c>
      <c r="G2170">
        <v>0.97108029452599998</v>
      </c>
      <c r="H2170">
        <v>0.39209040800299999</v>
      </c>
      <c r="I2170">
        <v>0.54027970948600001</v>
      </c>
      <c r="J2170">
        <v>0.97230915352000002</v>
      </c>
      <c r="K2170">
        <v>4.27776495193E-2</v>
      </c>
      <c r="L2170">
        <v>9.9324670040999999E-2</v>
      </c>
      <c r="M2170">
        <v>0.44718323365700002</v>
      </c>
      <c r="N2170">
        <v>1</v>
      </c>
      <c r="O2170">
        <v>0.99999999991099997</v>
      </c>
      <c r="P2170">
        <v>0.999999999965</v>
      </c>
      <c r="R2170">
        <f t="shared" si="99"/>
        <v>0.142956333322</v>
      </c>
      <c r="S2170">
        <f t="shared" si="100"/>
        <v>0.54027970948600001</v>
      </c>
      <c r="T2170" s="2">
        <f t="shared" si="101"/>
        <v>0.26459689455671542</v>
      </c>
    </row>
    <row r="2171" spans="1:20" x14ac:dyDescent="0.15">
      <c r="A2171" t="s">
        <v>3612</v>
      </c>
      <c r="B2171">
        <v>0.38832680514000001</v>
      </c>
      <c r="C2171">
        <v>0.22294568493899999</v>
      </c>
      <c r="D2171">
        <v>4.8189333541299997E-3</v>
      </c>
      <c r="E2171">
        <v>0.53268849288700004</v>
      </c>
      <c r="F2171">
        <v>0.35982036265599998</v>
      </c>
      <c r="G2171">
        <v>0.32625558001799998</v>
      </c>
      <c r="H2171">
        <v>5.4908679812400003E-2</v>
      </c>
      <c r="I2171">
        <v>0.50061915266400003</v>
      </c>
      <c r="J2171">
        <v>0.113933557947</v>
      </c>
      <c r="K2171">
        <v>0.12582011153</v>
      </c>
      <c r="L2171">
        <v>0.84171447651800002</v>
      </c>
      <c r="M2171">
        <v>0.26355681371400003</v>
      </c>
      <c r="N2171">
        <v>0.18554801090100001</v>
      </c>
      <c r="O2171">
        <v>5.37987882765E-3</v>
      </c>
      <c r="P2171">
        <v>0.136443709596</v>
      </c>
      <c r="R2171">
        <f t="shared" si="99"/>
        <v>0.22294568493899999</v>
      </c>
      <c r="S2171">
        <f t="shared" si="100"/>
        <v>0.84171447651800002</v>
      </c>
      <c r="T2171" s="2">
        <f t="shared" si="101"/>
        <v>0.264870916633489</v>
      </c>
    </row>
    <row r="2172" spans="1:20" x14ac:dyDescent="0.15">
      <c r="A2172" t="s">
        <v>13654</v>
      </c>
      <c r="B2172">
        <v>1</v>
      </c>
      <c r="C2172">
        <v>0.22351642912899999</v>
      </c>
      <c r="D2172">
        <v>0.705183050097</v>
      </c>
      <c r="E2172">
        <v>0.13977534922000001</v>
      </c>
      <c r="F2172">
        <v>1</v>
      </c>
      <c r="G2172">
        <v>0.424909549888</v>
      </c>
      <c r="H2172">
        <v>0.843819824542</v>
      </c>
      <c r="I2172">
        <v>0.20131297064500001</v>
      </c>
      <c r="J2172">
        <v>1</v>
      </c>
      <c r="K2172">
        <v>0.424909549888</v>
      </c>
      <c r="L2172">
        <v>0.64059905363900005</v>
      </c>
      <c r="M2172">
        <v>0.64059905363900005</v>
      </c>
      <c r="N2172">
        <v>0.20131297064500001</v>
      </c>
      <c r="O2172">
        <v>0.93652811101</v>
      </c>
      <c r="P2172">
        <v>0.289041428371</v>
      </c>
      <c r="R2172">
        <f t="shared" si="99"/>
        <v>0.22351642912899999</v>
      </c>
      <c r="S2172">
        <f t="shared" si="100"/>
        <v>0.843819824542</v>
      </c>
      <c r="T2172" s="2">
        <f t="shared" si="101"/>
        <v>0.2648864397684873</v>
      </c>
    </row>
    <row r="2173" spans="1:20" x14ac:dyDescent="0.15">
      <c r="A2173" t="s">
        <v>16524</v>
      </c>
      <c r="B2173">
        <v>7.2379522283100003E-2</v>
      </c>
      <c r="C2173">
        <v>0.87189539410799999</v>
      </c>
      <c r="D2173">
        <v>9.2060042147299997E-3</v>
      </c>
      <c r="E2173">
        <v>0.119388984441</v>
      </c>
      <c r="F2173">
        <v>7.3745741015199998E-2</v>
      </c>
      <c r="G2173">
        <v>3.1647687270600001E-2</v>
      </c>
      <c r="H2173">
        <v>7.4955345583199999E-4</v>
      </c>
      <c r="I2173">
        <v>4.9695839881700003E-2</v>
      </c>
      <c r="J2173">
        <v>1.1681966631000001E-2</v>
      </c>
      <c r="K2173">
        <v>1.0851589706600001E-2</v>
      </c>
      <c r="L2173">
        <v>6.69006962017E-2</v>
      </c>
      <c r="M2173">
        <v>4.2935857918699999E-2</v>
      </c>
      <c r="N2173">
        <v>0.20832677159999999</v>
      </c>
      <c r="O2173">
        <v>0.82917981723199996</v>
      </c>
      <c r="P2173">
        <v>0.95550070902100004</v>
      </c>
      <c r="R2173">
        <f t="shared" si="99"/>
        <v>3.1647687270600001E-2</v>
      </c>
      <c r="S2173">
        <f t="shared" si="100"/>
        <v>0.119388984441</v>
      </c>
      <c r="T2173" s="2">
        <f t="shared" si="101"/>
        <v>0.2650804629822423</v>
      </c>
    </row>
    <row r="2174" spans="1:20" x14ac:dyDescent="0.15">
      <c r="A2174" t="s">
        <v>13737</v>
      </c>
      <c r="B2174">
        <v>0.875693957355</v>
      </c>
      <c r="C2174">
        <v>0.33731420294300002</v>
      </c>
      <c r="D2174">
        <v>0.69133809142799996</v>
      </c>
      <c r="E2174">
        <v>0.99853951215199999</v>
      </c>
      <c r="F2174">
        <v>0.94908052874100002</v>
      </c>
      <c r="G2174">
        <v>0.26521596042399997</v>
      </c>
      <c r="H2174">
        <v>0.58504530903100005</v>
      </c>
      <c r="I2174">
        <v>0.75949821989400002</v>
      </c>
      <c r="J2174">
        <v>0.55949359513200003</v>
      </c>
      <c r="K2174">
        <v>0.71423356038499997</v>
      </c>
      <c r="L2174">
        <v>0.45839913569000001</v>
      </c>
      <c r="M2174">
        <v>0.92781223762200005</v>
      </c>
      <c r="N2174">
        <v>0.99833466306200003</v>
      </c>
      <c r="O2174">
        <v>0.999999999985</v>
      </c>
      <c r="P2174">
        <v>0.99243390331000003</v>
      </c>
      <c r="R2174">
        <f t="shared" si="99"/>
        <v>0.26521596042399997</v>
      </c>
      <c r="S2174">
        <f t="shared" si="100"/>
        <v>0.99853951215199999</v>
      </c>
      <c r="T2174" s="2">
        <f t="shared" si="101"/>
        <v>0.26560387165092791</v>
      </c>
    </row>
    <row r="2175" spans="1:20" x14ac:dyDescent="0.15">
      <c r="A2175" t="s">
        <v>15188</v>
      </c>
      <c r="B2175">
        <v>0.57395188135899999</v>
      </c>
      <c r="C2175">
        <v>0.26126397717200001</v>
      </c>
      <c r="D2175">
        <v>4.8740802350399999E-3</v>
      </c>
      <c r="E2175">
        <v>2.9484947525199999E-2</v>
      </c>
      <c r="F2175">
        <v>6.4258982108400002E-3</v>
      </c>
      <c r="G2175">
        <v>8.3156548304500005E-2</v>
      </c>
      <c r="H2175">
        <v>0.31252335483900001</v>
      </c>
      <c r="I2175">
        <v>0.209496251833</v>
      </c>
      <c r="J2175">
        <v>0.205717637348</v>
      </c>
      <c r="K2175">
        <v>3.0676200453699998E-4</v>
      </c>
      <c r="L2175">
        <v>8.3991189783800008E-3</v>
      </c>
      <c r="M2175">
        <v>9.0812443148500003E-4</v>
      </c>
      <c r="N2175">
        <v>0.93999504409699997</v>
      </c>
      <c r="O2175">
        <v>0.92073576529099999</v>
      </c>
      <c r="P2175">
        <v>0.55681852090100004</v>
      </c>
      <c r="R2175">
        <f t="shared" si="99"/>
        <v>8.3156548304500005E-2</v>
      </c>
      <c r="S2175">
        <f t="shared" si="100"/>
        <v>0.31252335483900001</v>
      </c>
      <c r="T2175" s="2">
        <f t="shared" si="101"/>
        <v>0.26608106887672139</v>
      </c>
    </row>
    <row r="2176" spans="1:20" x14ac:dyDescent="0.15">
      <c r="A2176" t="s">
        <v>14234</v>
      </c>
      <c r="B2176">
        <v>0.80299607992800004</v>
      </c>
      <c r="C2176">
        <v>0.362362413828</v>
      </c>
      <c r="D2176">
        <v>3.8393893894599997E-2</v>
      </c>
      <c r="E2176">
        <v>0.164218688458</v>
      </c>
      <c r="F2176">
        <v>0.29019113643799999</v>
      </c>
      <c r="G2176">
        <v>0.20709319543800001</v>
      </c>
      <c r="H2176">
        <v>0.50780361940200003</v>
      </c>
      <c r="I2176">
        <v>0.77823652983799996</v>
      </c>
      <c r="J2176">
        <v>0.57221642743800005</v>
      </c>
      <c r="K2176">
        <v>1.9790374095399999E-3</v>
      </c>
      <c r="L2176">
        <v>8.99697887247E-3</v>
      </c>
      <c r="M2176">
        <v>3.1785514534500001E-2</v>
      </c>
      <c r="N2176">
        <v>0.26411619794300001</v>
      </c>
      <c r="O2176">
        <v>0.58069253874100002</v>
      </c>
      <c r="P2176">
        <v>0.54067703538099998</v>
      </c>
      <c r="R2176">
        <f t="shared" si="99"/>
        <v>0.20709319543800001</v>
      </c>
      <c r="S2176">
        <f t="shared" si="100"/>
        <v>0.77823652983799996</v>
      </c>
      <c r="T2176" s="2">
        <f t="shared" si="101"/>
        <v>0.26610572428553197</v>
      </c>
    </row>
    <row r="2177" spans="1:20" x14ac:dyDescent="0.15">
      <c r="A2177" t="s">
        <v>8562</v>
      </c>
      <c r="B2177">
        <v>0.14436771284200001</v>
      </c>
      <c r="C2177">
        <v>0.17738037580900001</v>
      </c>
      <c r="D2177">
        <v>0.19266456308400001</v>
      </c>
      <c r="E2177">
        <v>6.6725304548300002E-2</v>
      </c>
      <c r="F2177">
        <v>1.6750283530599999E-2</v>
      </c>
      <c r="G2177">
        <v>0.96424136883099998</v>
      </c>
      <c r="H2177">
        <v>0.54073996244400002</v>
      </c>
      <c r="I2177">
        <v>0.29995863121499999</v>
      </c>
      <c r="J2177">
        <v>6.0272701459699998E-2</v>
      </c>
      <c r="K2177">
        <v>0.49218727035999998</v>
      </c>
      <c r="L2177">
        <v>0.40359402394299998</v>
      </c>
      <c r="M2177">
        <v>6.1613773515399997E-2</v>
      </c>
      <c r="N2177">
        <v>0.82873495995900004</v>
      </c>
      <c r="O2177">
        <v>0.47006863530600002</v>
      </c>
      <c r="P2177">
        <v>0.43531018975500002</v>
      </c>
      <c r="R2177">
        <f t="shared" si="99"/>
        <v>0.14436771284200001</v>
      </c>
      <c r="S2177">
        <f t="shared" si="100"/>
        <v>0.54073996244400002</v>
      </c>
      <c r="T2177" s="2">
        <f t="shared" si="101"/>
        <v>0.26698177103370824</v>
      </c>
    </row>
    <row r="2178" spans="1:20" x14ac:dyDescent="0.15">
      <c r="A2178" t="s">
        <v>16666</v>
      </c>
      <c r="B2178">
        <v>0.91324706156500002</v>
      </c>
      <c r="C2178">
        <v>0.26042555401200002</v>
      </c>
      <c r="D2178">
        <v>0.55566700348599996</v>
      </c>
      <c r="E2178">
        <v>0.77886808649700001</v>
      </c>
      <c r="F2178">
        <v>0.99882452927800003</v>
      </c>
      <c r="G2178">
        <v>0.42420663545699999</v>
      </c>
      <c r="H2178">
        <v>0.80466796230600002</v>
      </c>
      <c r="I2178">
        <v>0.84390750397799996</v>
      </c>
      <c r="J2178">
        <v>0.99816230176300003</v>
      </c>
      <c r="K2178">
        <v>0.97397231019999997</v>
      </c>
      <c r="L2178">
        <v>0.953982691928</v>
      </c>
      <c r="M2178">
        <v>0.83819964796500002</v>
      </c>
      <c r="N2178">
        <v>0.99999999979400001</v>
      </c>
      <c r="O2178">
        <v>0.99879231238199995</v>
      </c>
      <c r="P2178">
        <v>0.99526729087900001</v>
      </c>
      <c r="R2178">
        <f t="shared" si="99"/>
        <v>0.26042555401200002</v>
      </c>
      <c r="S2178">
        <f t="shared" si="100"/>
        <v>0.97397231019999997</v>
      </c>
      <c r="T2178" s="2">
        <f t="shared" si="101"/>
        <v>0.26738496698999897</v>
      </c>
    </row>
    <row r="2179" spans="1:20" x14ac:dyDescent="0.15">
      <c r="A2179" t="s">
        <v>3998</v>
      </c>
      <c r="B2179">
        <v>0.26522102055399999</v>
      </c>
      <c r="C2179">
        <v>0.85617479195599999</v>
      </c>
      <c r="D2179">
        <v>0.21931428844100001</v>
      </c>
      <c r="E2179">
        <v>0.90790072538</v>
      </c>
      <c r="F2179">
        <v>2.1051283808999999E-2</v>
      </c>
      <c r="G2179">
        <v>0.44755156351600001</v>
      </c>
      <c r="H2179">
        <v>6.8902625089399996E-2</v>
      </c>
      <c r="I2179">
        <v>0.46725167283500002</v>
      </c>
      <c r="J2179">
        <v>1.0740759918399999E-2</v>
      </c>
      <c r="K2179">
        <v>9.08473190978E-2</v>
      </c>
      <c r="L2179">
        <v>0.99160852690099999</v>
      </c>
      <c r="M2179">
        <v>7.2847612119400001E-3</v>
      </c>
      <c r="N2179">
        <v>0.38446604463799999</v>
      </c>
      <c r="O2179">
        <v>0.233262516739</v>
      </c>
      <c r="P2179">
        <v>2.1631962853700001E-2</v>
      </c>
      <c r="R2179">
        <f t="shared" ref="R2179:R2242" si="102">MIN(B2179:C2179,G2179)</f>
        <v>0.26522102055399999</v>
      </c>
      <c r="S2179">
        <f t="shared" ref="S2179:S2242" si="103">MAX(D2179:E2179,H2179:I2179,K2179:L2179)</f>
        <v>0.99160852690099999</v>
      </c>
      <c r="T2179" s="2">
        <f t="shared" ref="T2179:T2242" si="104">R2179/S2179</f>
        <v>0.26746544967990082</v>
      </c>
    </row>
    <row r="2180" spans="1:20" x14ac:dyDescent="0.15">
      <c r="A2180" t="s">
        <v>17741</v>
      </c>
      <c r="B2180">
        <v>0.74274337343700003</v>
      </c>
      <c r="C2180">
        <v>0.118372231535</v>
      </c>
      <c r="D2180">
        <v>3.29265128019E-5</v>
      </c>
      <c r="E2180">
        <v>2.3293016731999999E-2</v>
      </c>
      <c r="F2180">
        <v>9.2006292920899999E-3</v>
      </c>
      <c r="G2180">
        <v>0.75039381560600005</v>
      </c>
      <c r="H2180">
        <v>1.4871586753800001E-2</v>
      </c>
      <c r="I2180">
        <v>0.21857327961199999</v>
      </c>
      <c r="J2180">
        <v>0.16020856234600001</v>
      </c>
      <c r="K2180">
        <v>0.38019781953600001</v>
      </c>
      <c r="L2180">
        <v>0.44232951434000001</v>
      </c>
      <c r="M2180">
        <v>0.89624933770899995</v>
      </c>
      <c r="N2180">
        <v>7.2475130156900002E-3</v>
      </c>
      <c r="O2180">
        <v>2.3103097963400002E-2</v>
      </c>
      <c r="P2180">
        <v>0.21706960902</v>
      </c>
      <c r="R2180">
        <f t="shared" si="102"/>
        <v>0.118372231535</v>
      </c>
      <c r="S2180">
        <f t="shared" si="103"/>
        <v>0.44232951434000001</v>
      </c>
      <c r="T2180" s="2">
        <f t="shared" si="104"/>
        <v>0.26761097258369304</v>
      </c>
    </row>
    <row r="2181" spans="1:20" x14ac:dyDescent="0.15">
      <c r="A2181" t="s">
        <v>12514</v>
      </c>
      <c r="B2181">
        <v>0.59696978974799997</v>
      </c>
      <c r="C2181">
        <v>0.37580553554899998</v>
      </c>
      <c r="D2181">
        <v>0.246945407241</v>
      </c>
      <c r="E2181">
        <v>6.9228640670099999E-3</v>
      </c>
      <c r="F2181">
        <v>1.0902022770599999E-3</v>
      </c>
      <c r="G2181">
        <v>0.13402301094300001</v>
      </c>
      <c r="H2181">
        <v>0.50064600184300001</v>
      </c>
      <c r="I2181">
        <v>0.143181096974</v>
      </c>
      <c r="J2181">
        <v>7.8223125719500006E-2</v>
      </c>
      <c r="K2181">
        <v>4.0564869235400002E-2</v>
      </c>
      <c r="L2181">
        <v>0.14113254806700001</v>
      </c>
      <c r="M2181">
        <v>3.54980474558E-2</v>
      </c>
      <c r="N2181">
        <v>0.116012942402</v>
      </c>
      <c r="O2181">
        <v>1.34330209879E-2</v>
      </c>
      <c r="P2181">
        <v>0.200696612394</v>
      </c>
      <c r="R2181">
        <f t="shared" si="102"/>
        <v>0.13402301094300001</v>
      </c>
      <c r="S2181">
        <f t="shared" si="103"/>
        <v>0.50064600184300001</v>
      </c>
      <c r="T2181" s="2">
        <f t="shared" si="104"/>
        <v>0.26770015230248245</v>
      </c>
    </row>
    <row r="2182" spans="1:20" x14ac:dyDescent="0.15">
      <c r="A2182" t="s">
        <v>11635</v>
      </c>
      <c r="B2182">
        <v>0.26819653342600003</v>
      </c>
      <c r="C2182">
        <v>0.26453379500599999</v>
      </c>
      <c r="D2182">
        <v>0.507627402256</v>
      </c>
      <c r="E2182">
        <v>0.178960974976</v>
      </c>
      <c r="F2182">
        <v>8.8224369097299991E-3</v>
      </c>
      <c r="G2182">
        <v>0.99404544622699997</v>
      </c>
      <c r="H2182">
        <v>0.447638361742</v>
      </c>
      <c r="I2182">
        <v>9.4830387326599999E-2</v>
      </c>
      <c r="J2182">
        <v>0.165055067345</v>
      </c>
      <c r="K2182">
        <v>0.98782300506999998</v>
      </c>
      <c r="L2182">
        <v>0.62066677380299995</v>
      </c>
      <c r="M2182">
        <v>0.70384536708199996</v>
      </c>
      <c r="N2182">
        <v>0.99504896038099999</v>
      </c>
      <c r="O2182">
        <v>0.43330893680999999</v>
      </c>
      <c r="P2182">
        <v>0.77437077083399997</v>
      </c>
      <c r="R2182">
        <f t="shared" si="102"/>
        <v>0.26453379500599999</v>
      </c>
      <c r="S2182">
        <f t="shared" si="103"/>
        <v>0.98782300506999998</v>
      </c>
      <c r="T2182" s="2">
        <f t="shared" si="104"/>
        <v>0.26779473007642129</v>
      </c>
    </row>
    <row r="2183" spans="1:20" x14ac:dyDescent="0.15">
      <c r="A2183" t="s">
        <v>18234</v>
      </c>
      <c r="B2183">
        <v>0.18947446413899999</v>
      </c>
      <c r="C2183">
        <v>0.96021089916699998</v>
      </c>
      <c r="D2183">
        <v>3.0133169367400001E-3</v>
      </c>
      <c r="E2183">
        <v>0.46392857704399998</v>
      </c>
      <c r="F2183">
        <v>5.0871222818299998E-2</v>
      </c>
      <c r="G2183">
        <v>0.18528754673299999</v>
      </c>
      <c r="H2183">
        <v>0.195393124404</v>
      </c>
      <c r="I2183">
        <v>0.64230081885599999</v>
      </c>
      <c r="J2183">
        <v>0.289241115494</v>
      </c>
      <c r="K2183">
        <v>8.2405379434499996E-3</v>
      </c>
      <c r="L2183">
        <v>0.69140521209000005</v>
      </c>
      <c r="M2183">
        <v>0.22303886754300001</v>
      </c>
      <c r="N2183">
        <v>6.2038869228800003E-3</v>
      </c>
      <c r="O2183">
        <v>3.85373532814E-3</v>
      </c>
      <c r="P2183">
        <v>0.42368081332399998</v>
      </c>
      <c r="R2183">
        <f t="shared" si="102"/>
        <v>0.18528754673299999</v>
      </c>
      <c r="S2183">
        <f t="shared" si="103"/>
        <v>0.69140521209000005</v>
      </c>
      <c r="T2183" s="2">
        <f t="shared" si="104"/>
        <v>0.26798691055988333</v>
      </c>
    </row>
    <row r="2184" spans="1:20" x14ac:dyDescent="0.15">
      <c r="A2184" t="s">
        <v>13792</v>
      </c>
      <c r="B2184">
        <v>0.26511908450999999</v>
      </c>
      <c r="C2184">
        <v>0.77985391649699998</v>
      </c>
      <c r="D2184">
        <v>0.29834403049199998</v>
      </c>
      <c r="E2184">
        <v>1.4541725264200001E-2</v>
      </c>
      <c r="F2184">
        <v>4.8579908547100002E-2</v>
      </c>
      <c r="G2184">
        <v>0.96920924407999998</v>
      </c>
      <c r="H2184">
        <v>0.98841850663800002</v>
      </c>
      <c r="I2184">
        <v>0.135009019131</v>
      </c>
      <c r="J2184">
        <v>0.22901339428199999</v>
      </c>
      <c r="K2184">
        <v>0.97478924654099997</v>
      </c>
      <c r="L2184">
        <v>0.18145294505199999</v>
      </c>
      <c r="M2184">
        <v>0.285082300954</v>
      </c>
      <c r="N2184">
        <v>0.18145294505199999</v>
      </c>
      <c r="O2184">
        <v>0.214146598795</v>
      </c>
      <c r="P2184">
        <v>0.98355079495099995</v>
      </c>
      <c r="R2184">
        <f t="shared" si="102"/>
        <v>0.26511908450999999</v>
      </c>
      <c r="S2184">
        <f t="shared" si="103"/>
        <v>0.98841850663800002</v>
      </c>
      <c r="T2184" s="2">
        <f t="shared" si="104"/>
        <v>0.26822553678378025</v>
      </c>
    </row>
    <row r="2185" spans="1:20" x14ac:dyDescent="0.15">
      <c r="A2185" t="s">
        <v>10977</v>
      </c>
      <c r="B2185">
        <v>0.99996458553300005</v>
      </c>
      <c r="C2185">
        <v>0.26829218549299999</v>
      </c>
      <c r="D2185">
        <v>0.99983037279499998</v>
      </c>
      <c r="E2185">
        <v>0.91523066630899996</v>
      </c>
      <c r="F2185">
        <v>0.488755170101</v>
      </c>
      <c r="G2185">
        <v>0.83047763090100002</v>
      </c>
      <c r="H2185">
        <v>0.99999999669899997</v>
      </c>
      <c r="I2185">
        <v>0.99475291836199997</v>
      </c>
      <c r="J2185">
        <v>0.88843726403900003</v>
      </c>
      <c r="K2185">
        <v>0.78068408269</v>
      </c>
      <c r="L2185">
        <v>0.97242406239599999</v>
      </c>
      <c r="M2185">
        <v>0.99999996013699999</v>
      </c>
      <c r="N2185">
        <v>0.99986339441200001</v>
      </c>
      <c r="O2185">
        <v>0.91218727361200003</v>
      </c>
      <c r="P2185">
        <v>0.98977702269199996</v>
      </c>
      <c r="R2185">
        <f t="shared" si="102"/>
        <v>0.26829218549299999</v>
      </c>
      <c r="S2185">
        <f t="shared" si="103"/>
        <v>0.99999999669899997</v>
      </c>
      <c r="T2185" s="2">
        <f t="shared" si="104"/>
        <v>0.2682921863786325</v>
      </c>
    </row>
    <row r="2186" spans="1:20" x14ac:dyDescent="0.15">
      <c r="A2186" t="s">
        <v>5720</v>
      </c>
      <c r="B2186">
        <v>0.124979358198</v>
      </c>
      <c r="C2186">
        <v>0.94940100595999999</v>
      </c>
      <c r="D2186">
        <v>1.37729708215E-4</v>
      </c>
      <c r="E2186">
        <v>2.8497722928699998E-2</v>
      </c>
      <c r="F2186">
        <v>3.6841885495499998E-3</v>
      </c>
      <c r="G2186">
        <v>0.48265543979800002</v>
      </c>
      <c r="H2186">
        <v>6.3245145707399998E-4</v>
      </c>
      <c r="I2186">
        <v>0.235859333679</v>
      </c>
      <c r="J2186">
        <v>0.61682109391899997</v>
      </c>
      <c r="K2186">
        <v>7.2011939004800005E-2</v>
      </c>
      <c r="L2186">
        <v>0.46423144824399998</v>
      </c>
      <c r="M2186">
        <v>0.136638089395</v>
      </c>
      <c r="N2186">
        <v>0.21671192304699999</v>
      </c>
      <c r="O2186">
        <v>7.3212293624299999E-4</v>
      </c>
      <c r="P2186">
        <v>0.226684135979</v>
      </c>
      <c r="R2186">
        <f t="shared" si="102"/>
        <v>0.124979358198</v>
      </c>
      <c r="S2186">
        <f t="shared" si="103"/>
        <v>0.46423144824399998</v>
      </c>
      <c r="T2186" s="2">
        <f t="shared" si="104"/>
        <v>0.26921777632848104</v>
      </c>
    </row>
    <row r="2187" spans="1:20" x14ac:dyDescent="0.15">
      <c r="A2187" t="s">
        <v>1734</v>
      </c>
      <c r="B2187">
        <v>0.36517158483399997</v>
      </c>
      <c r="C2187">
        <v>0.26913294733799997</v>
      </c>
      <c r="D2187">
        <v>2.2373088757100001E-3</v>
      </c>
      <c r="E2187">
        <v>0.52706059418399998</v>
      </c>
      <c r="F2187">
        <v>1.8440400869899998E-2</v>
      </c>
      <c r="G2187">
        <v>0.94747557652699999</v>
      </c>
      <c r="H2187">
        <v>5.9168070771699999E-2</v>
      </c>
      <c r="I2187">
        <v>0.99947996942600004</v>
      </c>
      <c r="J2187">
        <v>0.109787043313</v>
      </c>
      <c r="K2187">
        <v>3.3464779523300001E-3</v>
      </c>
      <c r="L2187">
        <v>0.83404863894000003</v>
      </c>
      <c r="M2187">
        <v>1.2793085803999999E-2</v>
      </c>
      <c r="N2187">
        <v>0.120219246563</v>
      </c>
      <c r="O2187">
        <v>0.99999993275800003</v>
      </c>
      <c r="P2187">
        <v>0.210375997151</v>
      </c>
      <c r="R2187">
        <f t="shared" si="102"/>
        <v>0.26913294733799997</v>
      </c>
      <c r="S2187">
        <f t="shared" si="103"/>
        <v>0.99947996942600004</v>
      </c>
      <c r="T2187" s="2">
        <f t="shared" si="104"/>
        <v>0.26927297751906187</v>
      </c>
    </row>
    <row r="2188" spans="1:20" x14ac:dyDescent="0.15">
      <c r="A2188" t="s">
        <v>6176</v>
      </c>
      <c r="B2188">
        <v>0.240576152095</v>
      </c>
      <c r="C2188">
        <v>0.55282880234999998</v>
      </c>
      <c r="D2188">
        <v>1.9384213430400001E-2</v>
      </c>
      <c r="E2188">
        <v>0.89332582435399999</v>
      </c>
      <c r="F2188">
        <v>0.101036383099</v>
      </c>
      <c r="G2188">
        <v>0.33713464353299999</v>
      </c>
      <c r="H2188">
        <v>6.5217996857299995E-2</v>
      </c>
      <c r="I2188">
        <v>0.329909462913</v>
      </c>
      <c r="J2188">
        <v>0.355572300013</v>
      </c>
      <c r="K2188">
        <v>0.120820862544</v>
      </c>
      <c r="L2188">
        <v>0.588049134428</v>
      </c>
      <c r="M2188">
        <v>0.67828472582800003</v>
      </c>
      <c r="N2188">
        <v>9.2739247331599994E-2</v>
      </c>
      <c r="O2188">
        <v>1.26268974504E-2</v>
      </c>
      <c r="P2188">
        <v>0.345620913664</v>
      </c>
      <c r="R2188">
        <f t="shared" si="102"/>
        <v>0.240576152095</v>
      </c>
      <c r="S2188">
        <f t="shared" si="103"/>
        <v>0.89332582435399999</v>
      </c>
      <c r="T2188" s="2">
        <f t="shared" si="104"/>
        <v>0.26930392644696055</v>
      </c>
    </row>
    <row r="2189" spans="1:20" x14ac:dyDescent="0.15">
      <c r="A2189" t="s">
        <v>1684</v>
      </c>
      <c r="B2189">
        <v>0.82907597025900004</v>
      </c>
      <c r="C2189">
        <v>0.25415849389200001</v>
      </c>
      <c r="D2189">
        <v>2.6503698196599999E-2</v>
      </c>
      <c r="E2189">
        <v>2.0808618028599998E-2</v>
      </c>
      <c r="F2189">
        <v>0.96959189004699997</v>
      </c>
      <c r="G2189">
        <v>0.99518223284499996</v>
      </c>
      <c r="H2189">
        <v>0.387800994733</v>
      </c>
      <c r="I2189">
        <v>0.23031769264800001</v>
      </c>
      <c r="J2189">
        <v>0.996911023186</v>
      </c>
      <c r="K2189">
        <v>0.94362032938700002</v>
      </c>
      <c r="L2189">
        <v>0.47529698028700001</v>
      </c>
      <c r="M2189">
        <v>0.75286187167800001</v>
      </c>
      <c r="N2189">
        <v>0.98348099208799999</v>
      </c>
      <c r="O2189">
        <v>0.290895288724</v>
      </c>
      <c r="P2189">
        <v>0.20580074880999999</v>
      </c>
      <c r="R2189">
        <f t="shared" si="102"/>
        <v>0.25415849389200001</v>
      </c>
      <c r="S2189">
        <f t="shared" si="103"/>
        <v>0.94362032938700002</v>
      </c>
      <c r="T2189" s="2">
        <f t="shared" si="104"/>
        <v>0.26934402108219507</v>
      </c>
    </row>
    <row r="2190" spans="1:20" x14ac:dyDescent="0.15">
      <c r="A2190" t="s">
        <v>4016</v>
      </c>
      <c r="B2190">
        <v>0.31665761608499998</v>
      </c>
      <c r="C2190">
        <v>0.31461002453300002</v>
      </c>
      <c r="D2190">
        <v>7.4544844146700001E-4</v>
      </c>
      <c r="E2190">
        <v>0.48913968620499998</v>
      </c>
      <c r="F2190">
        <v>1.01906740416E-3</v>
      </c>
      <c r="G2190">
        <v>0.22841478215800001</v>
      </c>
      <c r="H2190">
        <v>0.80221709647799999</v>
      </c>
      <c r="I2190">
        <v>0.826903335879</v>
      </c>
      <c r="J2190">
        <v>0.78896791885600004</v>
      </c>
      <c r="K2190">
        <v>2.73976567041E-3</v>
      </c>
      <c r="L2190">
        <v>0.847662750056</v>
      </c>
      <c r="M2190">
        <v>3.4622548370899999E-3</v>
      </c>
      <c r="N2190">
        <v>2.1918164022299999E-2</v>
      </c>
      <c r="O2190">
        <v>0.89516599044699996</v>
      </c>
      <c r="P2190">
        <v>1.2225562496899999E-2</v>
      </c>
      <c r="R2190">
        <f t="shared" si="102"/>
        <v>0.22841478215800001</v>
      </c>
      <c r="S2190">
        <f t="shared" si="103"/>
        <v>0.847662750056</v>
      </c>
      <c r="T2190" s="2">
        <f t="shared" si="104"/>
        <v>0.26946422046139223</v>
      </c>
    </row>
    <row r="2191" spans="1:20" x14ac:dyDescent="0.15">
      <c r="A2191" t="s">
        <v>1324</v>
      </c>
      <c r="B2191">
        <v>0.26922535929000002</v>
      </c>
      <c r="C2191">
        <v>0.78810483029699996</v>
      </c>
      <c r="D2191">
        <v>7.8651355584999999E-2</v>
      </c>
      <c r="E2191">
        <v>0.98896981931299999</v>
      </c>
      <c r="F2191">
        <v>8.4742281936599995E-2</v>
      </c>
      <c r="G2191">
        <v>0.36239666041800001</v>
      </c>
      <c r="H2191">
        <v>1.70637892352E-3</v>
      </c>
      <c r="I2191">
        <v>0.306146851592</v>
      </c>
      <c r="J2191">
        <v>7.5668559731700002E-3</v>
      </c>
      <c r="K2191">
        <v>0.281746899514</v>
      </c>
      <c r="L2191">
        <v>0.998527729887</v>
      </c>
      <c r="M2191">
        <v>0.24152690259000001</v>
      </c>
      <c r="N2191">
        <v>0.56169662020900002</v>
      </c>
      <c r="O2191">
        <v>0.99400256147400001</v>
      </c>
      <c r="P2191">
        <v>0.54680113081899995</v>
      </c>
      <c r="R2191">
        <f t="shared" si="102"/>
        <v>0.26922535929000002</v>
      </c>
      <c r="S2191">
        <f t="shared" si="103"/>
        <v>0.998527729887</v>
      </c>
      <c r="T2191" s="2">
        <f t="shared" si="104"/>
        <v>0.26962231616789184</v>
      </c>
    </row>
    <row r="2192" spans="1:20" x14ac:dyDescent="0.15">
      <c r="A2192" t="s">
        <v>8743</v>
      </c>
      <c r="B2192">
        <v>0.97677327674299996</v>
      </c>
      <c r="C2192">
        <v>3.05246780939E-3</v>
      </c>
      <c r="D2192">
        <v>3.7757916574200001E-3</v>
      </c>
      <c r="E2192">
        <v>1.4796478960199999E-3</v>
      </c>
      <c r="F2192">
        <v>2.5608823452499999E-2</v>
      </c>
      <c r="G2192">
        <v>9.3113808227700004E-2</v>
      </c>
      <c r="H2192">
        <v>1.1319593622199999E-2</v>
      </c>
      <c r="I2192">
        <v>5.2717091862400003E-3</v>
      </c>
      <c r="J2192">
        <v>0.15465838019</v>
      </c>
      <c r="K2192">
        <v>9.7193698490300004E-4</v>
      </c>
      <c r="L2192">
        <v>1.2118812773999999E-4</v>
      </c>
      <c r="M2192">
        <v>5.5349735663399999E-2</v>
      </c>
      <c r="N2192">
        <v>0.82357014907299997</v>
      </c>
      <c r="O2192">
        <v>1.59284551283E-2</v>
      </c>
      <c r="P2192">
        <v>6.02372094648E-3</v>
      </c>
      <c r="R2192">
        <f t="shared" si="102"/>
        <v>3.05246780939E-3</v>
      </c>
      <c r="S2192">
        <f t="shared" si="103"/>
        <v>1.1319593622199999E-2</v>
      </c>
      <c r="T2192" s="2">
        <f t="shared" si="104"/>
        <v>0.2696623139724289</v>
      </c>
    </row>
    <row r="2193" spans="1:20" x14ac:dyDescent="0.15">
      <c r="A2193" t="s">
        <v>12566</v>
      </c>
      <c r="B2193">
        <v>0.12863816998200001</v>
      </c>
      <c r="C2193">
        <v>0.75573417491499995</v>
      </c>
      <c r="D2193">
        <v>8.3718050740699997E-3</v>
      </c>
      <c r="E2193">
        <v>0.22677312462999999</v>
      </c>
      <c r="F2193">
        <v>0.17296916417800001</v>
      </c>
      <c r="G2193">
        <v>0.96247213493499995</v>
      </c>
      <c r="H2193">
        <v>1.1689729389399999E-2</v>
      </c>
      <c r="I2193">
        <v>0.25534897947099999</v>
      </c>
      <c r="J2193">
        <v>2.5153625717599999E-2</v>
      </c>
      <c r="K2193">
        <v>2.0956998903900001E-2</v>
      </c>
      <c r="L2193">
        <v>0.47683057221399999</v>
      </c>
      <c r="M2193">
        <v>0.19601895521000001</v>
      </c>
      <c r="N2193">
        <v>0.23016896195</v>
      </c>
      <c r="O2193">
        <v>0.98521261901799995</v>
      </c>
      <c r="P2193">
        <v>0.345551604347</v>
      </c>
      <c r="R2193">
        <f t="shared" si="102"/>
        <v>0.12863816998200001</v>
      </c>
      <c r="S2193">
        <f t="shared" si="103"/>
        <v>0.47683057221399999</v>
      </c>
      <c r="T2193" s="2">
        <f t="shared" si="104"/>
        <v>0.26977752157273088</v>
      </c>
    </row>
    <row r="2194" spans="1:20" x14ac:dyDescent="0.15">
      <c r="A2194" t="s">
        <v>6836</v>
      </c>
      <c r="B2194">
        <v>0.99406539902000002</v>
      </c>
      <c r="C2194">
        <v>0.28055507281999997</v>
      </c>
      <c r="D2194">
        <v>0.98935238342599996</v>
      </c>
      <c r="E2194">
        <v>0.651677295795</v>
      </c>
      <c r="F2194">
        <v>0.99978504835699999</v>
      </c>
      <c r="G2194">
        <v>0.269731922628</v>
      </c>
      <c r="H2194">
        <v>0.99888735754500002</v>
      </c>
      <c r="I2194">
        <v>0.86813605792600002</v>
      </c>
      <c r="J2194">
        <v>0.97955748535499998</v>
      </c>
      <c r="K2194">
        <v>0.49665924879200002</v>
      </c>
      <c r="L2194">
        <v>0.19480214581999999</v>
      </c>
      <c r="M2194">
        <v>0.98729247024099998</v>
      </c>
      <c r="N2194">
        <v>0.99937955252699995</v>
      </c>
      <c r="O2194">
        <v>0.96113216695799997</v>
      </c>
      <c r="P2194">
        <v>0.59755348313699996</v>
      </c>
      <c r="R2194">
        <f t="shared" si="102"/>
        <v>0.269731922628</v>
      </c>
      <c r="S2194">
        <f t="shared" si="103"/>
        <v>0.99888735754500002</v>
      </c>
      <c r="T2194" s="2">
        <f t="shared" si="104"/>
        <v>0.27003237210943332</v>
      </c>
    </row>
    <row r="2195" spans="1:20" x14ac:dyDescent="0.15">
      <c r="A2195" t="s">
        <v>6523</v>
      </c>
      <c r="B2195">
        <v>0.26109214537100001</v>
      </c>
      <c r="C2195">
        <v>0.99999999999699996</v>
      </c>
      <c r="D2195">
        <v>0.87867594956899997</v>
      </c>
      <c r="E2195">
        <v>3.5268904453000002E-4</v>
      </c>
      <c r="F2195">
        <v>0.83780026705099997</v>
      </c>
      <c r="G2195">
        <v>0.34841970267700001</v>
      </c>
      <c r="H2195">
        <v>7.7810905848599999E-3</v>
      </c>
      <c r="I2195">
        <v>5.1118844583400003E-8</v>
      </c>
      <c r="J2195">
        <v>1.38969953087E-2</v>
      </c>
      <c r="K2195">
        <v>0.965939569783</v>
      </c>
      <c r="L2195">
        <v>2.3811275011100001E-3</v>
      </c>
      <c r="M2195">
        <v>0.93108895591800001</v>
      </c>
      <c r="N2195">
        <v>4.7492201424800002E-3</v>
      </c>
      <c r="O2195">
        <v>0.99999560457400005</v>
      </c>
      <c r="P2195">
        <v>2.3218770297000001E-2</v>
      </c>
      <c r="R2195">
        <f t="shared" si="102"/>
        <v>0.26109214537100001</v>
      </c>
      <c r="S2195">
        <f t="shared" si="103"/>
        <v>0.965939569783</v>
      </c>
      <c r="T2195" s="2">
        <f t="shared" si="104"/>
        <v>0.27029863310150426</v>
      </c>
    </row>
    <row r="2196" spans="1:20" x14ac:dyDescent="0.15">
      <c r="A2196" t="s">
        <v>10049</v>
      </c>
      <c r="B2196">
        <v>0.26936289283800002</v>
      </c>
      <c r="C2196">
        <v>0.96392159551199996</v>
      </c>
      <c r="D2196">
        <v>0.18549417989899999</v>
      </c>
      <c r="E2196">
        <v>0.97860351127599998</v>
      </c>
      <c r="F2196">
        <v>0.29030625911000002</v>
      </c>
      <c r="G2196">
        <v>0.41074766920299999</v>
      </c>
      <c r="H2196">
        <v>8.1531154631100007E-3</v>
      </c>
      <c r="I2196">
        <v>0.29327407799999999</v>
      </c>
      <c r="J2196">
        <v>7.9957119943700004E-3</v>
      </c>
      <c r="K2196">
        <v>0.43686968951400001</v>
      </c>
      <c r="L2196">
        <v>0.99610456730600005</v>
      </c>
      <c r="M2196">
        <v>0.24525971798599999</v>
      </c>
      <c r="N2196">
        <v>0.486695309041</v>
      </c>
      <c r="O2196">
        <v>0.99491812149299996</v>
      </c>
      <c r="P2196">
        <v>0.41499628393900001</v>
      </c>
      <c r="R2196">
        <f t="shared" si="102"/>
        <v>0.26936289283800002</v>
      </c>
      <c r="S2196">
        <f t="shared" si="103"/>
        <v>0.99610456730600005</v>
      </c>
      <c r="T2196" s="2">
        <f t="shared" si="104"/>
        <v>0.27041628126101408</v>
      </c>
    </row>
    <row r="2197" spans="1:20" x14ac:dyDescent="0.15">
      <c r="A2197" t="s">
        <v>13664</v>
      </c>
      <c r="B2197">
        <v>0.24279134205399999</v>
      </c>
      <c r="C2197">
        <v>0.24337630032800001</v>
      </c>
      <c r="D2197">
        <v>2.22083822566E-3</v>
      </c>
      <c r="E2197">
        <v>6.1774647714E-7</v>
      </c>
      <c r="F2197">
        <v>0.477097437801</v>
      </c>
      <c r="G2197">
        <v>0.68549894477700002</v>
      </c>
      <c r="H2197">
        <v>0.896997502324</v>
      </c>
      <c r="I2197">
        <v>3.3499279030699998E-2</v>
      </c>
      <c r="J2197">
        <v>0.157715377144</v>
      </c>
      <c r="K2197">
        <v>0.133976065713</v>
      </c>
      <c r="L2197">
        <v>2.08702779001E-4</v>
      </c>
      <c r="M2197">
        <v>0.208111616</v>
      </c>
      <c r="N2197">
        <v>1.1590028003E-3</v>
      </c>
      <c r="O2197">
        <v>1.77799830421E-2</v>
      </c>
      <c r="P2197">
        <v>6.1223731815799999E-6</v>
      </c>
      <c r="R2197">
        <f t="shared" si="102"/>
        <v>0.24279134205399999</v>
      </c>
      <c r="S2197">
        <f t="shared" si="103"/>
        <v>0.896997502324</v>
      </c>
      <c r="T2197" s="2">
        <f t="shared" si="104"/>
        <v>0.27067114615699628</v>
      </c>
    </row>
    <row r="2198" spans="1:20" x14ac:dyDescent="0.15">
      <c r="A2198" t="s">
        <v>17941</v>
      </c>
      <c r="B2198">
        <v>0.54341232262799999</v>
      </c>
      <c r="C2198">
        <v>0.26405913151900001</v>
      </c>
      <c r="D2198">
        <v>5.8141292587899998E-5</v>
      </c>
      <c r="E2198">
        <v>0.114488875007</v>
      </c>
      <c r="F2198">
        <v>6.5738344510499994E-2</v>
      </c>
      <c r="G2198">
        <v>0.945612733343</v>
      </c>
      <c r="H2198">
        <v>3.5592014576399998E-3</v>
      </c>
      <c r="I2198">
        <v>0.97534504366899999</v>
      </c>
      <c r="J2198">
        <v>0.14890375169699999</v>
      </c>
      <c r="K2198">
        <v>7.7484459378599998E-4</v>
      </c>
      <c r="L2198">
        <v>0.93603862324700005</v>
      </c>
      <c r="M2198">
        <v>3.5248643451100001E-2</v>
      </c>
      <c r="N2198">
        <v>3.6617268905E-2</v>
      </c>
      <c r="O2198">
        <v>0.42824458080599997</v>
      </c>
      <c r="P2198">
        <v>0.45265808624300002</v>
      </c>
      <c r="R2198">
        <f t="shared" si="102"/>
        <v>0.26405913151900001</v>
      </c>
      <c r="S2198">
        <f t="shared" si="103"/>
        <v>0.97534504366899999</v>
      </c>
      <c r="T2198" s="2">
        <f t="shared" si="104"/>
        <v>0.27073406814646511</v>
      </c>
    </row>
    <row r="2199" spans="1:20" x14ac:dyDescent="0.15">
      <c r="A2199" t="s">
        <v>17653</v>
      </c>
      <c r="B2199">
        <v>0.63234784842699998</v>
      </c>
      <c r="C2199">
        <v>0.120302187593</v>
      </c>
      <c r="D2199">
        <v>0.44398240409599998</v>
      </c>
      <c r="E2199">
        <v>6.5549926732799996E-2</v>
      </c>
      <c r="F2199">
        <v>0.84147358937299999</v>
      </c>
      <c r="G2199">
        <v>0.63236866089800003</v>
      </c>
      <c r="H2199">
        <v>0.17604638923999999</v>
      </c>
      <c r="I2199">
        <v>3.6776697656699997E-2</v>
      </c>
      <c r="J2199">
        <v>0.28407694491399998</v>
      </c>
      <c r="K2199">
        <v>6.4647940248899999E-2</v>
      </c>
      <c r="L2199">
        <v>1.59320497858E-3</v>
      </c>
      <c r="M2199">
        <v>0.201663914542</v>
      </c>
      <c r="N2199">
        <v>0.35117613067199999</v>
      </c>
      <c r="O2199">
        <v>0.96734951843299999</v>
      </c>
      <c r="P2199">
        <v>0.66623997582799999</v>
      </c>
      <c r="R2199">
        <f t="shared" si="102"/>
        <v>0.120302187593</v>
      </c>
      <c r="S2199">
        <f t="shared" si="103"/>
        <v>0.44398240409599998</v>
      </c>
      <c r="T2199" s="2">
        <f t="shared" si="104"/>
        <v>0.27096161127815255</v>
      </c>
    </row>
    <row r="2200" spans="1:20" x14ac:dyDescent="0.15">
      <c r="A2200" t="s">
        <v>4908</v>
      </c>
      <c r="B2200">
        <v>0.59754819486099997</v>
      </c>
      <c r="C2200">
        <v>0.248920905286</v>
      </c>
      <c r="D2200">
        <v>1.14564802114E-2</v>
      </c>
      <c r="E2200">
        <v>0.22213760666599999</v>
      </c>
      <c r="F2200">
        <v>0.13421722737799999</v>
      </c>
      <c r="G2200">
        <v>0.87466343580999995</v>
      </c>
      <c r="H2200">
        <v>0.537183884645</v>
      </c>
      <c r="I2200">
        <v>0.84602214296199996</v>
      </c>
      <c r="J2200">
        <v>0.95747454413300004</v>
      </c>
      <c r="K2200">
        <v>0.91864391611899998</v>
      </c>
      <c r="L2200">
        <v>0.474048289751</v>
      </c>
      <c r="M2200">
        <v>0.60839046296099997</v>
      </c>
      <c r="N2200">
        <v>0.31961326342800001</v>
      </c>
      <c r="O2200">
        <v>0.70691051986300002</v>
      </c>
      <c r="P2200">
        <v>0.95633466243099996</v>
      </c>
      <c r="R2200">
        <f t="shared" si="102"/>
        <v>0.248920905286</v>
      </c>
      <c r="S2200">
        <f t="shared" si="103"/>
        <v>0.91864391611899998</v>
      </c>
      <c r="T2200" s="2">
        <f t="shared" si="104"/>
        <v>0.2709656058439025</v>
      </c>
    </row>
    <row r="2201" spans="1:20" x14ac:dyDescent="0.15">
      <c r="A2201" t="s">
        <v>15073</v>
      </c>
      <c r="B2201">
        <v>0.99043577051599996</v>
      </c>
      <c r="C2201">
        <v>0.40906091324100002</v>
      </c>
      <c r="D2201">
        <v>0.99999999787600002</v>
      </c>
      <c r="E2201">
        <v>5.62550724887E-2</v>
      </c>
      <c r="F2201">
        <v>0.34352542766499999</v>
      </c>
      <c r="G2201">
        <v>0.27114946845400001</v>
      </c>
      <c r="H2201">
        <v>0.99185512144400001</v>
      </c>
      <c r="I2201">
        <v>3.8822682138800003E-2</v>
      </c>
      <c r="J2201">
        <v>0.86383894858400001</v>
      </c>
      <c r="K2201">
        <v>0.579441004461</v>
      </c>
      <c r="L2201">
        <v>0.75033059888599996</v>
      </c>
      <c r="M2201">
        <v>0.94760928542400003</v>
      </c>
      <c r="N2201">
        <v>0.139931838793</v>
      </c>
      <c r="O2201">
        <v>0.63101637667499999</v>
      </c>
      <c r="P2201">
        <v>0.32925513378600002</v>
      </c>
      <c r="R2201">
        <f t="shared" si="102"/>
        <v>0.27114946845400001</v>
      </c>
      <c r="S2201">
        <f t="shared" si="103"/>
        <v>0.99999999787600002</v>
      </c>
      <c r="T2201" s="2">
        <f t="shared" si="104"/>
        <v>0.27114946902992149</v>
      </c>
    </row>
    <row r="2202" spans="1:20" x14ac:dyDescent="0.15">
      <c r="A2202" t="s">
        <v>7342</v>
      </c>
      <c r="B2202">
        <v>0.25250941787999998</v>
      </c>
      <c r="C2202">
        <v>0.97630893053599999</v>
      </c>
      <c r="D2202">
        <v>0.619238262521</v>
      </c>
      <c r="E2202">
        <v>0.66466207540199995</v>
      </c>
      <c r="F2202">
        <v>0.99647539216600001</v>
      </c>
      <c r="G2202">
        <v>0.59699793800599998</v>
      </c>
      <c r="H2202">
        <v>0.48137525917200003</v>
      </c>
      <c r="I2202">
        <v>0.63691133394199995</v>
      </c>
      <c r="J2202">
        <v>0.47570982743899998</v>
      </c>
      <c r="K2202">
        <v>0.93067569504900005</v>
      </c>
      <c r="L2202">
        <v>0.74773257685799999</v>
      </c>
      <c r="M2202">
        <v>0.99334861227100002</v>
      </c>
      <c r="N2202">
        <v>0.99999999944899998</v>
      </c>
      <c r="O2202">
        <v>0.95395138498300003</v>
      </c>
      <c r="P2202">
        <v>0.95077630510400002</v>
      </c>
      <c r="R2202">
        <f t="shared" si="102"/>
        <v>0.25250941787999998</v>
      </c>
      <c r="S2202">
        <f t="shared" si="103"/>
        <v>0.93067569504900005</v>
      </c>
      <c r="T2202" s="2">
        <f t="shared" si="104"/>
        <v>0.27131837569552664</v>
      </c>
    </row>
    <row r="2203" spans="1:20" x14ac:dyDescent="0.15">
      <c r="A2203" t="s">
        <v>771</v>
      </c>
      <c r="B2203">
        <v>0.16086915824199999</v>
      </c>
      <c r="C2203">
        <v>8.6480810709000003E-2</v>
      </c>
      <c r="D2203">
        <v>3.4470200001099998E-10</v>
      </c>
      <c r="E2203">
        <v>3.2417897044799998E-2</v>
      </c>
      <c r="F2203">
        <v>9.1316390928800008E-13</v>
      </c>
      <c r="G2203">
        <v>0.99904369257500003</v>
      </c>
      <c r="H2203">
        <v>6.5787334565400001E-6</v>
      </c>
      <c r="I2203">
        <v>0.31866908699399998</v>
      </c>
      <c r="J2203">
        <v>1.7246165280300001E-8</v>
      </c>
      <c r="K2203">
        <v>4.9057854477399997E-7</v>
      </c>
      <c r="L2203">
        <v>0.103331942399</v>
      </c>
      <c r="M2203">
        <v>8.3859969460399996E-10</v>
      </c>
      <c r="N2203">
        <v>5.3918351076499997E-2</v>
      </c>
      <c r="O2203">
        <v>7.7220860927099996E-2</v>
      </c>
      <c r="P2203">
        <v>5.1804352671200001E-4</v>
      </c>
      <c r="R2203">
        <f t="shared" si="102"/>
        <v>8.6480810709000003E-2</v>
      </c>
      <c r="S2203">
        <f t="shared" si="103"/>
        <v>0.31866908699399998</v>
      </c>
      <c r="T2203" s="2">
        <f t="shared" si="104"/>
        <v>0.27138123601750019</v>
      </c>
    </row>
    <row r="2204" spans="1:20" x14ac:dyDescent="0.15">
      <c r="A2204" t="s">
        <v>4354</v>
      </c>
      <c r="B2204">
        <v>0.27147800504300001</v>
      </c>
      <c r="C2204">
        <v>0.43289535712299998</v>
      </c>
      <c r="D2204">
        <v>0.64646280747200002</v>
      </c>
      <c r="E2204">
        <v>0.39948438146300003</v>
      </c>
      <c r="F2204">
        <v>0.60455921637099996</v>
      </c>
      <c r="G2204">
        <v>0.71986868139000004</v>
      </c>
      <c r="H2204">
        <v>0.242963840077</v>
      </c>
      <c r="I2204">
        <v>0.59978593285399995</v>
      </c>
      <c r="J2204">
        <v>0.52259883677600005</v>
      </c>
      <c r="K2204">
        <v>0.83141804161599997</v>
      </c>
      <c r="L2204">
        <v>0.99966878504500001</v>
      </c>
      <c r="M2204">
        <v>0.97431845068699996</v>
      </c>
      <c r="N2204">
        <v>0.99740802913799997</v>
      </c>
      <c r="O2204">
        <v>0.99999995131099995</v>
      </c>
      <c r="P2204">
        <v>1</v>
      </c>
      <c r="R2204">
        <f t="shared" si="102"/>
        <v>0.27147800504300001</v>
      </c>
      <c r="S2204">
        <f t="shared" si="103"/>
        <v>0.99966878504500001</v>
      </c>
      <c r="T2204" s="2">
        <f t="shared" si="104"/>
        <v>0.27156795241013698</v>
      </c>
    </row>
    <row r="2205" spans="1:20" x14ac:dyDescent="0.15">
      <c r="A2205" t="s">
        <v>5359</v>
      </c>
      <c r="B2205">
        <v>0.362791816047</v>
      </c>
      <c r="C2205">
        <v>0.25898810822000001</v>
      </c>
      <c r="D2205">
        <v>0.21018483727600001</v>
      </c>
      <c r="E2205">
        <v>0.18188285498099999</v>
      </c>
      <c r="F2205">
        <v>0.99810599859899996</v>
      </c>
      <c r="G2205">
        <v>0.99999994299700001</v>
      </c>
      <c r="H2205">
        <v>0.52199634896199998</v>
      </c>
      <c r="I2205">
        <v>0.87676143058</v>
      </c>
      <c r="J2205">
        <v>0.78151722965799997</v>
      </c>
      <c r="K2205">
        <v>0.65757568202100003</v>
      </c>
      <c r="L2205">
        <v>0.95352545901999997</v>
      </c>
      <c r="M2205">
        <v>0.64347199802400001</v>
      </c>
      <c r="N2205">
        <v>0.99999267205099995</v>
      </c>
      <c r="O2205">
        <v>0.43317506324100002</v>
      </c>
      <c r="P2205">
        <v>0.49518855910699999</v>
      </c>
      <c r="R2205">
        <f t="shared" si="102"/>
        <v>0.25898810822000001</v>
      </c>
      <c r="S2205">
        <f t="shared" si="103"/>
        <v>0.95352545901999997</v>
      </c>
      <c r="T2205" s="2">
        <f t="shared" si="104"/>
        <v>0.27161110987658255</v>
      </c>
    </row>
    <row r="2206" spans="1:20" x14ac:dyDescent="0.15">
      <c r="A2206" t="s">
        <v>14525</v>
      </c>
      <c r="B2206">
        <v>0.98525840643700002</v>
      </c>
      <c r="C2206">
        <v>0.48282176645800001</v>
      </c>
      <c r="D2206">
        <v>0.53415927019099996</v>
      </c>
      <c r="E2206">
        <v>0.886646913215</v>
      </c>
      <c r="F2206">
        <v>0.33122637139299999</v>
      </c>
      <c r="G2206">
        <v>0.26651334703399998</v>
      </c>
      <c r="H2206">
        <v>0.64787426059499997</v>
      </c>
      <c r="I2206">
        <v>0.981229012452</v>
      </c>
      <c r="J2206">
        <v>0.29932232615600002</v>
      </c>
      <c r="K2206">
        <v>0.13012344003500001</v>
      </c>
      <c r="L2206">
        <v>0.56576127823099998</v>
      </c>
      <c r="M2206">
        <v>8.5088388634800005E-2</v>
      </c>
      <c r="N2206">
        <v>0.39908984087499999</v>
      </c>
      <c r="O2206">
        <v>0.99056693361799997</v>
      </c>
      <c r="P2206">
        <v>0.29675802593799999</v>
      </c>
      <c r="R2206">
        <f t="shared" si="102"/>
        <v>0.26651334703399998</v>
      </c>
      <c r="S2206">
        <f t="shared" si="103"/>
        <v>0.981229012452</v>
      </c>
      <c r="T2206" s="2">
        <f t="shared" si="104"/>
        <v>0.27161176815186899</v>
      </c>
    </row>
    <row r="2207" spans="1:20" x14ac:dyDescent="0.15">
      <c r="A2207" t="s">
        <v>945</v>
      </c>
      <c r="B2207">
        <v>0.75112860723099995</v>
      </c>
      <c r="C2207">
        <v>0.27171726219699999</v>
      </c>
      <c r="D2207">
        <v>0.99243352015099995</v>
      </c>
      <c r="E2207">
        <v>0.83411227591600001</v>
      </c>
      <c r="F2207">
        <v>0.87392822971899997</v>
      </c>
      <c r="G2207">
        <v>0.99252679344000005</v>
      </c>
      <c r="H2207">
        <v>0.99954349640499995</v>
      </c>
      <c r="I2207">
        <v>0.98099504155899997</v>
      </c>
      <c r="J2207">
        <v>0.27533083513899997</v>
      </c>
      <c r="K2207">
        <v>0.51528675518199996</v>
      </c>
      <c r="L2207">
        <v>0.63703605704099997</v>
      </c>
      <c r="M2207">
        <v>8.6370607370300001E-2</v>
      </c>
      <c r="N2207">
        <v>0.99987642369600005</v>
      </c>
      <c r="O2207">
        <v>0.56282243994699999</v>
      </c>
      <c r="P2207">
        <v>0.84098906421599995</v>
      </c>
      <c r="R2207">
        <f t="shared" si="102"/>
        <v>0.27171726219699999</v>
      </c>
      <c r="S2207">
        <f t="shared" si="103"/>
        <v>0.99954349640499995</v>
      </c>
      <c r="T2207" s="2">
        <f t="shared" si="104"/>
        <v>0.27184135875454113</v>
      </c>
    </row>
    <row r="2208" spans="1:20" x14ac:dyDescent="0.15">
      <c r="A2208" t="s">
        <v>9033</v>
      </c>
      <c r="B2208">
        <v>0.96913163902699995</v>
      </c>
      <c r="C2208">
        <v>0.26169938310500002</v>
      </c>
      <c r="D2208">
        <v>0.44040762444999998</v>
      </c>
      <c r="E2208">
        <v>0.96256789893799999</v>
      </c>
      <c r="F2208">
        <v>0.71751287288900001</v>
      </c>
      <c r="G2208">
        <v>0.72823894335499995</v>
      </c>
      <c r="H2208">
        <v>0.38482928209</v>
      </c>
      <c r="I2208">
        <v>0.73170768695699995</v>
      </c>
      <c r="J2208">
        <v>0.99488898390000002</v>
      </c>
      <c r="K2208">
        <v>0.83698634935799998</v>
      </c>
      <c r="L2208">
        <v>0.37688296823200002</v>
      </c>
      <c r="M2208">
        <v>0.99999601499400004</v>
      </c>
      <c r="N2208">
        <v>0.18155402426299999</v>
      </c>
      <c r="O2208">
        <v>0.94267454751699997</v>
      </c>
      <c r="P2208">
        <v>0.50933295499300002</v>
      </c>
      <c r="R2208">
        <f t="shared" si="102"/>
        <v>0.26169938310500002</v>
      </c>
      <c r="S2208">
        <f t="shared" si="103"/>
        <v>0.96256789893799999</v>
      </c>
      <c r="T2208" s="2">
        <f t="shared" si="104"/>
        <v>0.27187628363020688</v>
      </c>
    </row>
    <row r="2209" spans="1:20" x14ac:dyDescent="0.15">
      <c r="A2209" t="s">
        <v>14800</v>
      </c>
      <c r="B2209">
        <v>0.150564274808</v>
      </c>
      <c r="C2209">
        <v>2.4268118661799998E-2</v>
      </c>
      <c r="D2209">
        <v>4.3037973274199999E-4</v>
      </c>
      <c r="E2209">
        <v>2.8722432715900001E-6</v>
      </c>
      <c r="F2209">
        <v>8.1470105146899999E-9</v>
      </c>
      <c r="G2209">
        <v>0.99988281314899996</v>
      </c>
      <c r="H2209">
        <v>6.18886191054E-2</v>
      </c>
      <c r="I2209">
        <v>1.1485881294600001E-3</v>
      </c>
      <c r="J2209">
        <v>9.1374847260299995E-4</v>
      </c>
      <c r="K2209">
        <v>8.9249299744300001E-2</v>
      </c>
      <c r="L2209">
        <v>1.73707048033E-3</v>
      </c>
      <c r="M2209">
        <v>1.37272000985E-3</v>
      </c>
      <c r="N2209">
        <v>0.25305189293199998</v>
      </c>
      <c r="O2209">
        <v>4.0214329962500003E-2</v>
      </c>
      <c r="P2209">
        <v>7.5079699813199993E-2</v>
      </c>
      <c r="R2209">
        <f t="shared" si="102"/>
        <v>2.4268118661799998E-2</v>
      </c>
      <c r="S2209">
        <f t="shared" si="103"/>
        <v>8.9249299744300001E-2</v>
      </c>
      <c r="T2209" s="2">
        <f t="shared" si="104"/>
        <v>0.27191382712613282</v>
      </c>
    </row>
    <row r="2210" spans="1:20" x14ac:dyDescent="0.15">
      <c r="A2210" t="s">
        <v>13891</v>
      </c>
      <c r="B2210">
        <v>0.99692659896400004</v>
      </c>
      <c r="C2210">
        <v>0.27227014512100001</v>
      </c>
      <c r="D2210">
        <v>0.45616848516800002</v>
      </c>
      <c r="E2210">
        <v>0.64228083894400001</v>
      </c>
      <c r="F2210">
        <v>0.65016186098700002</v>
      </c>
      <c r="G2210">
        <v>0.28592261192399998</v>
      </c>
      <c r="H2210">
        <v>0.30213933104500001</v>
      </c>
      <c r="I2210">
        <v>0.271903730535</v>
      </c>
      <c r="J2210">
        <v>0.347264542595</v>
      </c>
      <c r="K2210">
        <v>0.99999928957100004</v>
      </c>
      <c r="L2210">
        <v>0.99958343172200004</v>
      </c>
      <c r="M2210">
        <v>0.99354071738700001</v>
      </c>
      <c r="N2210">
        <v>0.99724089247299996</v>
      </c>
      <c r="O2210">
        <v>0.936859251718</v>
      </c>
      <c r="P2210">
        <v>0.999991167658</v>
      </c>
      <c r="R2210">
        <f t="shared" si="102"/>
        <v>0.27227014512100001</v>
      </c>
      <c r="S2210">
        <f t="shared" si="103"/>
        <v>0.99999928957100004</v>
      </c>
      <c r="T2210" s="2">
        <f t="shared" si="104"/>
        <v>0.27227033854974436</v>
      </c>
    </row>
    <row r="2211" spans="1:20" x14ac:dyDescent="0.15">
      <c r="A2211" t="s">
        <v>3251</v>
      </c>
      <c r="B2211">
        <v>0.26899517138200002</v>
      </c>
      <c r="C2211">
        <v>0.99999999956600005</v>
      </c>
      <c r="D2211">
        <v>0.95226919246999997</v>
      </c>
      <c r="E2211">
        <v>0.90694617250800003</v>
      </c>
      <c r="F2211">
        <v>0.99975883765899998</v>
      </c>
      <c r="G2211">
        <v>0.39974465347400001</v>
      </c>
      <c r="H2211">
        <v>0.83154982321799997</v>
      </c>
      <c r="I2211">
        <v>0.58333751013099999</v>
      </c>
      <c r="J2211">
        <v>0.98577336554499995</v>
      </c>
      <c r="K2211">
        <v>0.98743598356899998</v>
      </c>
      <c r="L2211">
        <v>0.927679527713</v>
      </c>
      <c r="M2211">
        <v>0.99999416715800005</v>
      </c>
      <c r="N2211">
        <v>0.99999695955199996</v>
      </c>
      <c r="O2211">
        <v>0.99999916056399996</v>
      </c>
      <c r="P2211">
        <v>0.99999987032500004</v>
      </c>
      <c r="R2211">
        <f t="shared" si="102"/>
        <v>0.26899517138200002</v>
      </c>
      <c r="S2211">
        <f t="shared" si="103"/>
        <v>0.98743598356899998</v>
      </c>
      <c r="T2211" s="2">
        <f t="shared" si="104"/>
        <v>0.27241783351842291</v>
      </c>
    </row>
    <row r="2212" spans="1:20" x14ac:dyDescent="0.15">
      <c r="A2212" t="s">
        <v>12770</v>
      </c>
      <c r="B2212">
        <v>0.92393718336399999</v>
      </c>
      <c r="C2212">
        <v>0.38710583059100001</v>
      </c>
      <c r="D2212">
        <v>0.24164470194000001</v>
      </c>
      <c r="E2212">
        <v>0.91892925383299995</v>
      </c>
      <c r="F2212">
        <v>0.28426709778699999</v>
      </c>
      <c r="G2212">
        <v>0.25046937271500003</v>
      </c>
      <c r="H2212">
        <v>0.52320725165100002</v>
      </c>
      <c r="I2212">
        <v>0.76478842260000002</v>
      </c>
      <c r="J2212">
        <v>0.53510126695899995</v>
      </c>
      <c r="K2212">
        <v>0.59958100181899998</v>
      </c>
      <c r="L2212">
        <v>0.75998531700600003</v>
      </c>
      <c r="M2212">
        <v>0.28654277829300001</v>
      </c>
      <c r="N2212">
        <v>0.97780734040799999</v>
      </c>
      <c r="O2212">
        <v>0.40450910158600001</v>
      </c>
      <c r="P2212">
        <v>0.77347759554200002</v>
      </c>
      <c r="R2212">
        <f t="shared" si="102"/>
        <v>0.25046937271500003</v>
      </c>
      <c r="S2212">
        <f t="shared" si="103"/>
        <v>0.91892925383299995</v>
      </c>
      <c r="T2212" s="2">
        <f t="shared" si="104"/>
        <v>0.27256654597756297</v>
      </c>
    </row>
    <row r="2213" spans="1:20" x14ac:dyDescent="0.15">
      <c r="A2213" t="s">
        <v>4914</v>
      </c>
      <c r="B2213">
        <v>0.20856123562699999</v>
      </c>
      <c r="C2213">
        <v>0.85937460904100005</v>
      </c>
      <c r="D2213">
        <v>1.1731562559800001E-3</v>
      </c>
      <c r="E2213">
        <v>1.4528682408699999E-3</v>
      </c>
      <c r="F2213">
        <v>0.33426753326899999</v>
      </c>
      <c r="G2213">
        <v>0.71011055164699999</v>
      </c>
      <c r="H2213">
        <v>0.76327956334199998</v>
      </c>
      <c r="I2213">
        <v>0.112921470807</v>
      </c>
      <c r="J2213">
        <v>0.89241846189399998</v>
      </c>
      <c r="K2213">
        <v>8.2831799213800003E-2</v>
      </c>
      <c r="L2213">
        <v>1.59737563153E-2</v>
      </c>
      <c r="M2213">
        <v>0.924809068254</v>
      </c>
      <c r="N2213">
        <v>0.50260668450799995</v>
      </c>
      <c r="O2213">
        <v>0.42608926278100001</v>
      </c>
      <c r="P2213">
        <v>0.13873924040300001</v>
      </c>
      <c r="R2213">
        <f t="shared" si="102"/>
        <v>0.20856123562699999</v>
      </c>
      <c r="S2213">
        <f t="shared" si="103"/>
        <v>0.76327956334199998</v>
      </c>
      <c r="T2213" s="2">
        <f t="shared" si="104"/>
        <v>0.27324357370950686</v>
      </c>
    </row>
    <row r="2214" spans="1:20" x14ac:dyDescent="0.15">
      <c r="A2214" t="s">
        <v>647</v>
      </c>
      <c r="B2214">
        <v>0.43904445946699999</v>
      </c>
      <c r="C2214">
        <v>0.27365683377900002</v>
      </c>
      <c r="D2214">
        <v>0.92595064702300001</v>
      </c>
      <c r="E2214">
        <v>0.99625708809199998</v>
      </c>
      <c r="F2214">
        <v>0.80925593855699995</v>
      </c>
      <c r="G2214">
        <v>0.75070121999700001</v>
      </c>
      <c r="H2214">
        <v>0.71271367663100005</v>
      </c>
      <c r="I2214">
        <v>0.99893927042499997</v>
      </c>
      <c r="J2214">
        <v>0.91264221264400003</v>
      </c>
      <c r="K2214">
        <v>9.3016990131499999E-2</v>
      </c>
      <c r="L2214">
        <v>0.63955834293799996</v>
      </c>
      <c r="M2214">
        <v>0.99970507285200005</v>
      </c>
      <c r="N2214">
        <v>0.59916977799899995</v>
      </c>
      <c r="O2214">
        <v>0.337007303531</v>
      </c>
      <c r="P2214">
        <v>0.99439341548899995</v>
      </c>
      <c r="R2214">
        <f t="shared" si="102"/>
        <v>0.27365683377900002</v>
      </c>
      <c r="S2214">
        <f t="shared" si="103"/>
        <v>0.99893927042499997</v>
      </c>
      <c r="T2214" s="2">
        <f t="shared" si="104"/>
        <v>0.27394741790716903</v>
      </c>
    </row>
    <row r="2215" spans="1:20" x14ac:dyDescent="0.15">
      <c r="A2215" t="s">
        <v>3717</v>
      </c>
      <c r="B2215">
        <v>0.88100458620900002</v>
      </c>
      <c r="C2215">
        <v>0.94232663190599997</v>
      </c>
      <c r="D2215">
        <v>6.4083727560600004E-2</v>
      </c>
      <c r="E2215">
        <v>0.82810472891499998</v>
      </c>
      <c r="F2215">
        <v>6.4297184699400003E-2</v>
      </c>
      <c r="G2215">
        <v>0.22696262035299999</v>
      </c>
      <c r="H2215">
        <v>0.37423837760899997</v>
      </c>
      <c r="I2215">
        <v>0.50909893483900004</v>
      </c>
      <c r="J2215">
        <v>0.31285267601700001</v>
      </c>
      <c r="K2215">
        <v>2.9598648369199999E-2</v>
      </c>
      <c r="L2215">
        <v>0.30045899244000002</v>
      </c>
      <c r="M2215">
        <v>3.5825767263799997E-2</v>
      </c>
      <c r="N2215">
        <v>0.50630750605999997</v>
      </c>
      <c r="O2215">
        <v>0.998085684571</v>
      </c>
      <c r="P2215">
        <v>0.50909893483900004</v>
      </c>
      <c r="R2215">
        <f t="shared" si="102"/>
        <v>0.22696262035299999</v>
      </c>
      <c r="S2215">
        <f t="shared" si="103"/>
        <v>0.82810472891499998</v>
      </c>
      <c r="T2215" s="2">
        <f t="shared" si="104"/>
        <v>0.27407477874250413</v>
      </c>
    </row>
    <row r="2216" spans="1:20" x14ac:dyDescent="0.15">
      <c r="A2216" t="s">
        <v>17600</v>
      </c>
      <c r="B2216">
        <v>0.27404149596400001</v>
      </c>
      <c r="C2216">
        <v>0.98910140109</v>
      </c>
      <c r="D2216">
        <v>9.1877501555800004E-2</v>
      </c>
      <c r="E2216">
        <v>0.99911154730399998</v>
      </c>
      <c r="F2216">
        <v>0.96052871280100005</v>
      </c>
      <c r="G2216">
        <v>0.29896457434399998</v>
      </c>
      <c r="H2216">
        <v>0.33960971383299998</v>
      </c>
      <c r="I2216">
        <v>0.94189207163300004</v>
      </c>
      <c r="J2216">
        <v>0.92142092638600004</v>
      </c>
      <c r="K2216">
        <v>0.14992222413600001</v>
      </c>
      <c r="L2216">
        <v>0.98001897515000003</v>
      </c>
      <c r="M2216">
        <v>0.96471117428599995</v>
      </c>
      <c r="N2216">
        <v>0.30359962838600002</v>
      </c>
      <c r="O2216">
        <v>0.68043465528400005</v>
      </c>
      <c r="P2216">
        <v>0.99320832833399997</v>
      </c>
      <c r="R2216">
        <f t="shared" si="102"/>
        <v>0.27404149596400001</v>
      </c>
      <c r="S2216">
        <f t="shared" si="103"/>
        <v>0.99911154730399998</v>
      </c>
      <c r="T2216" s="2">
        <f t="shared" si="104"/>
        <v>0.27428518537642055</v>
      </c>
    </row>
    <row r="2217" spans="1:20" x14ac:dyDescent="0.15">
      <c r="A2217" t="s">
        <v>2930</v>
      </c>
      <c r="B2217">
        <v>0.38920297276799998</v>
      </c>
      <c r="C2217">
        <v>0.135992281332</v>
      </c>
      <c r="D2217">
        <v>1.05788845725E-5</v>
      </c>
      <c r="E2217">
        <v>5.8372786108700002E-5</v>
      </c>
      <c r="F2217">
        <v>0.16508553778099999</v>
      </c>
      <c r="G2217">
        <v>0.60085663956599999</v>
      </c>
      <c r="H2217">
        <v>3.7690098792400001E-3</v>
      </c>
      <c r="I2217">
        <v>8.3091655858700004E-3</v>
      </c>
      <c r="J2217">
        <v>0.95261859160600004</v>
      </c>
      <c r="K2217">
        <v>0.40245670223399999</v>
      </c>
      <c r="L2217">
        <v>0.49579824969300001</v>
      </c>
      <c r="M2217">
        <v>9.9797539164200005E-2</v>
      </c>
      <c r="N2217">
        <v>0.99740679722100001</v>
      </c>
      <c r="O2217">
        <v>2.4581193616399999E-5</v>
      </c>
      <c r="P2217">
        <v>5.6180001043999997E-5</v>
      </c>
      <c r="R2217">
        <f t="shared" si="102"/>
        <v>0.135992281332</v>
      </c>
      <c r="S2217">
        <f t="shared" si="103"/>
        <v>0.49579824969300001</v>
      </c>
      <c r="T2217" s="2">
        <f t="shared" si="104"/>
        <v>0.27428955510877034</v>
      </c>
    </row>
    <row r="2218" spans="1:20" x14ac:dyDescent="0.15">
      <c r="A2218" t="s">
        <v>1165</v>
      </c>
      <c r="B2218">
        <v>0.178467083321</v>
      </c>
      <c r="C2218">
        <v>0.320728588654</v>
      </c>
      <c r="D2218">
        <v>0.34831216554200001</v>
      </c>
      <c r="E2218">
        <v>0.26589019817699999</v>
      </c>
      <c r="F2218">
        <v>0.69924870153899998</v>
      </c>
      <c r="G2218">
        <v>1</v>
      </c>
      <c r="H2218">
        <v>0.65063861173600002</v>
      </c>
      <c r="I2218">
        <v>0.48296459567099997</v>
      </c>
      <c r="J2218">
        <v>0.59466441995499997</v>
      </c>
      <c r="K2218">
        <v>0.46820522632700001</v>
      </c>
      <c r="L2218">
        <v>0.34509275647100002</v>
      </c>
      <c r="M2218">
        <v>0.70026489387599999</v>
      </c>
      <c r="N2218">
        <v>0.99999999647399995</v>
      </c>
      <c r="O2218">
        <v>0.99455880725900003</v>
      </c>
      <c r="P2218">
        <v>0.99651156863299994</v>
      </c>
      <c r="R2218">
        <f t="shared" si="102"/>
        <v>0.178467083321</v>
      </c>
      <c r="S2218">
        <f t="shared" si="103"/>
        <v>0.65063861173600002</v>
      </c>
      <c r="T2218" s="2">
        <f t="shared" si="104"/>
        <v>0.27429525408094585</v>
      </c>
    </row>
    <row r="2219" spans="1:20" x14ac:dyDescent="0.15">
      <c r="A2219" t="s">
        <v>12942</v>
      </c>
      <c r="B2219">
        <v>0.298430711066</v>
      </c>
      <c r="C2219">
        <v>0.14724460568600001</v>
      </c>
      <c r="D2219">
        <v>0.165612177429</v>
      </c>
      <c r="E2219">
        <v>0.230264445358</v>
      </c>
      <c r="F2219">
        <v>1.8038355152599999E-6</v>
      </c>
      <c r="G2219">
        <v>0.62440679532800003</v>
      </c>
      <c r="H2219">
        <v>0.138494136475</v>
      </c>
      <c r="I2219">
        <v>0.53659095110199995</v>
      </c>
      <c r="J2219">
        <v>3.27757359354E-6</v>
      </c>
      <c r="K2219">
        <v>1.6499901593999999E-2</v>
      </c>
      <c r="L2219">
        <v>6.10277016753E-2</v>
      </c>
      <c r="M2219">
        <v>1.02882254092E-5</v>
      </c>
      <c r="N2219">
        <v>0.95614290497999999</v>
      </c>
      <c r="O2219">
        <v>5.6510181095199996E-6</v>
      </c>
      <c r="P2219">
        <v>5.9755917541999999E-5</v>
      </c>
      <c r="R2219">
        <f t="shared" si="102"/>
        <v>0.14724460568600001</v>
      </c>
      <c r="S2219">
        <f t="shared" si="103"/>
        <v>0.53659095110199995</v>
      </c>
      <c r="T2219" s="2">
        <f t="shared" si="104"/>
        <v>0.27440754523273808</v>
      </c>
    </row>
    <row r="2220" spans="1:20" x14ac:dyDescent="0.15">
      <c r="A2220" t="s">
        <v>11139</v>
      </c>
      <c r="B2220">
        <v>0.239240795994</v>
      </c>
      <c r="C2220">
        <v>0.58877551957499996</v>
      </c>
      <c r="D2220">
        <v>4.44782848184E-2</v>
      </c>
      <c r="E2220">
        <v>0.58726327825799995</v>
      </c>
      <c r="F2220">
        <v>0.56705416829199995</v>
      </c>
      <c r="G2220">
        <v>0.65127976923399999</v>
      </c>
      <c r="H2220">
        <v>0.56537735831699998</v>
      </c>
      <c r="I2220">
        <v>0.113771095945</v>
      </c>
      <c r="J2220">
        <v>0.99996370464999995</v>
      </c>
      <c r="K2220">
        <v>0.87127156760799995</v>
      </c>
      <c r="L2220">
        <v>0.15346931853099999</v>
      </c>
      <c r="M2220">
        <v>0.91995234624800004</v>
      </c>
      <c r="N2220">
        <v>1.00611196823E-2</v>
      </c>
      <c r="O2220">
        <v>0.946526722115</v>
      </c>
      <c r="P2220">
        <v>6.20625824959E-2</v>
      </c>
      <c r="R2220">
        <f t="shared" si="102"/>
        <v>0.239240795994</v>
      </c>
      <c r="S2220">
        <f t="shared" si="103"/>
        <v>0.87127156760799995</v>
      </c>
      <c r="T2220" s="2">
        <f t="shared" si="104"/>
        <v>0.27458809042835486</v>
      </c>
    </row>
    <row r="2221" spans="1:20" x14ac:dyDescent="0.15">
      <c r="A2221" t="s">
        <v>9771</v>
      </c>
      <c r="B2221">
        <v>0.27512220746999999</v>
      </c>
      <c r="C2221">
        <v>0.73923998023000004</v>
      </c>
      <c r="D2221">
        <v>0.99615807982899995</v>
      </c>
      <c r="E2221">
        <v>0.826360816291</v>
      </c>
      <c r="F2221">
        <v>0.97453031807000001</v>
      </c>
      <c r="G2221">
        <v>0.32389473069800001</v>
      </c>
      <c r="H2221">
        <v>0.93063094539699998</v>
      </c>
      <c r="I2221">
        <v>0.15919845295999999</v>
      </c>
      <c r="J2221">
        <v>0.92877864025300005</v>
      </c>
      <c r="K2221">
        <v>0.56000194263199998</v>
      </c>
      <c r="L2221">
        <v>0.99992524655600001</v>
      </c>
      <c r="M2221">
        <v>0.93550135152400005</v>
      </c>
      <c r="N2221">
        <v>0.65280273419099999</v>
      </c>
      <c r="O2221">
        <v>0.995432185691</v>
      </c>
      <c r="P2221">
        <v>0.71695085968500005</v>
      </c>
      <c r="R2221">
        <f t="shared" si="102"/>
        <v>0.27512220746999999</v>
      </c>
      <c r="S2221">
        <f t="shared" si="103"/>
        <v>0.99992524655600001</v>
      </c>
      <c r="T2221" s="2">
        <f t="shared" si="104"/>
        <v>0.27514277534004838</v>
      </c>
    </row>
    <row r="2222" spans="1:20" x14ac:dyDescent="0.15">
      <c r="A2222" t="s">
        <v>15653</v>
      </c>
      <c r="B2222">
        <v>0.57064822933000003</v>
      </c>
      <c r="C2222">
        <v>0.99520500965500003</v>
      </c>
      <c r="D2222">
        <v>3.0170529463800001E-3</v>
      </c>
      <c r="E2222">
        <v>2.7597581231600002E-3</v>
      </c>
      <c r="F2222">
        <v>0.13579872732699999</v>
      </c>
      <c r="G2222">
        <v>0.23567343097900001</v>
      </c>
      <c r="H2222">
        <v>0.85654260303499996</v>
      </c>
      <c r="I2222">
        <v>0.81443340713599999</v>
      </c>
      <c r="J2222">
        <v>0.96505342139399997</v>
      </c>
      <c r="K2222">
        <v>5.7101471617699998E-4</v>
      </c>
      <c r="L2222">
        <v>5.2301212794400001E-4</v>
      </c>
      <c r="M2222">
        <v>3.2842330298200002E-2</v>
      </c>
      <c r="N2222">
        <v>0.77640674145499999</v>
      </c>
      <c r="O2222">
        <v>0.24509497712100001</v>
      </c>
      <c r="P2222">
        <v>0.25776928572300001</v>
      </c>
      <c r="R2222">
        <f t="shared" si="102"/>
        <v>0.23567343097900001</v>
      </c>
      <c r="S2222">
        <f t="shared" si="103"/>
        <v>0.85654260303499996</v>
      </c>
      <c r="T2222" s="2">
        <f t="shared" si="104"/>
        <v>0.27514501922488721</v>
      </c>
    </row>
    <row r="2223" spans="1:20" x14ac:dyDescent="0.15">
      <c r="A2223" t="s">
        <v>6854</v>
      </c>
      <c r="B2223">
        <v>0.61440549579600001</v>
      </c>
      <c r="C2223">
        <v>0.27578285291799998</v>
      </c>
      <c r="D2223">
        <v>0.30633057988599999</v>
      </c>
      <c r="E2223">
        <v>0.29271762186099998</v>
      </c>
      <c r="F2223">
        <v>0.58013164287399999</v>
      </c>
      <c r="G2223">
        <v>0.99999978792699995</v>
      </c>
      <c r="H2223">
        <v>1</v>
      </c>
      <c r="I2223">
        <v>0.99999999919899996</v>
      </c>
      <c r="J2223">
        <v>1</v>
      </c>
      <c r="K2223">
        <v>1</v>
      </c>
      <c r="L2223">
        <v>1</v>
      </c>
      <c r="M2223">
        <v>1</v>
      </c>
      <c r="N2223">
        <v>1</v>
      </c>
      <c r="O2223">
        <v>1</v>
      </c>
      <c r="P2223">
        <v>0.99999999978200005</v>
      </c>
      <c r="R2223">
        <f t="shared" si="102"/>
        <v>0.27578285291799998</v>
      </c>
      <c r="S2223">
        <f t="shared" si="103"/>
        <v>1</v>
      </c>
      <c r="T2223" s="2">
        <f t="shared" si="104"/>
        <v>0.27578285291799998</v>
      </c>
    </row>
    <row r="2224" spans="1:20" x14ac:dyDescent="0.15">
      <c r="A2224" t="s">
        <v>17728</v>
      </c>
      <c r="B2224">
        <v>0.85689222719699998</v>
      </c>
      <c r="C2224">
        <v>0.331019724583</v>
      </c>
      <c r="D2224">
        <v>0.36952347713900002</v>
      </c>
      <c r="E2224">
        <v>0.14954115709599999</v>
      </c>
      <c r="F2224">
        <v>0.38965726160000003</v>
      </c>
      <c r="G2224">
        <v>0.27592821439199999</v>
      </c>
      <c r="H2224">
        <v>0.59899322662999999</v>
      </c>
      <c r="I2224">
        <v>0.21771320500399999</v>
      </c>
      <c r="J2224">
        <v>0.56614542121900002</v>
      </c>
      <c r="K2224">
        <v>0.79628677070599996</v>
      </c>
      <c r="L2224">
        <v>0.99967453925899996</v>
      </c>
      <c r="M2224">
        <v>0.24216943833400001</v>
      </c>
      <c r="N2224">
        <v>0.91096770370000002</v>
      </c>
      <c r="O2224">
        <v>0.51934491709700004</v>
      </c>
      <c r="P2224">
        <v>0.22636099482399999</v>
      </c>
      <c r="R2224">
        <f t="shared" si="102"/>
        <v>0.27592821439199999</v>
      </c>
      <c r="S2224">
        <f t="shared" si="103"/>
        <v>0.99967453925899996</v>
      </c>
      <c r="T2224" s="2">
        <f t="shared" si="104"/>
        <v>0.27601804743024605</v>
      </c>
    </row>
    <row r="2225" spans="1:20" x14ac:dyDescent="0.15">
      <c r="A2225" t="s">
        <v>2060</v>
      </c>
      <c r="B2225">
        <v>8.9883229164599999E-3</v>
      </c>
      <c r="C2225">
        <v>0.80757011648599997</v>
      </c>
      <c r="D2225">
        <v>7.1145300300899997E-4</v>
      </c>
      <c r="E2225">
        <v>1.4086868127199999E-2</v>
      </c>
      <c r="F2225">
        <v>7.7386614195300004E-6</v>
      </c>
      <c r="G2225">
        <v>3.89033267959E-3</v>
      </c>
      <c r="H2225">
        <v>3.0975527458199998E-4</v>
      </c>
      <c r="I2225">
        <v>2.63303229847E-6</v>
      </c>
      <c r="J2225">
        <v>7.1603226654299996E-5</v>
      </c>
      <c r="K2225">
        <v>3.8460578873399998E-4</v>
      </c>
      <c r="L2225">
        <v>5.37338419564E-3</v>
      </c>
      <c r="M2225">
        <v>6.7451942747599999E-6</v>
      </c>
      <c r="N2225">
        <v>5.5967876903199997E-3</v>
      </c>
      <c r="O2225">
        <v>6.1405752341E-2</v>
      </c>
      <c r="P2225">
        <v>2.0746876528300001E-3</v>
      </c>
      <c r="R2225">
        <f t="shared" si="102"/>
        <v>3.89033267959E-3</v>
      </c>
      <c r="S2225">
        <f t="shared" si="103"/>
        <v>1.4086868127199999E-2</v>
      </c>
      <c r="T2225" s="2">
        <f t="shared" si="104"/>
        <v>0.27616732438051639</v>
      </c>
    </row>
    <row r="2226" spans="1:20" x14ac:dyDescent="0.15">
      <c r="A2226" t="s">
        <v>7221</v>
      </c>
      <c r="B2226">
        <v>0.99803789667999998</v>
      </c>
      <c r="C2226">
        <v>0.31581062451899999</v>
      </c>
      <c r="D2226">
        <v>2.7105167503600001E-2</v>
      </c>
      <c r="E2226">
        <v>0.620866401718</v>
      </c>
      <c r="F2226">
        <v>0.15346244499299999</v>
      </c>
      <c r="G2226">
        <v>0.171634063398</v>
      </c>
      <c r="H2226">
        <v>1.0152835216700001E-2</v>
      </c>
      <c r="I2226">
        <v>0.46703630528000001</v>
      </c>
      <c r="J2226">
        <v>9.8153066230800001E-2</v>
      </c>
      <c r="K2226">
        <v>1.9106533769199999E-5</v>
      </c>
      <c r="L2226">
        <v>6.04854804426E-2</v>
      </c>
      <c r="M2226">
        <v>1.4807960541900001E-3</v>
      </c>
      <c r="N2226">
        <v>1.4969438013499998E-8</v>
      </c>
      <c r="O2226">
        <v>0.58358971181800001</v>
      </c>
      <c r="P2226">
        <v>9.04448703943E-5</v>
      </c>
      <c r="R2226">
        <f t="shared" si="102"/>
        <v>0.171634063398</v>
      </c>
      <c r="S2226">
        <f t="shared" si="103"/>
        <v>0.620866401718</v>
      </c>
      <c r="T2226" s="2">
        <f t="shared" si="104"/>
        <v>0.27644282718966789</v>
      </c>
    </row>
    <row r="2227" spans="1:20" x14ac:dyDescent="0.15">
      <c r="A2227" t="s">
        <v>3365</v>
      </c>
      <c r="B2227">
        <v>0.27460186370799999</v>
      </c>
      <c r="C2227">
        <v>0.46419355852299998</v>
      </c>
      <c r="D2227">
        <v>0.84793311251600001</v>
      </c>
      <c r="E2227">
        <v>0.88896272304000001</v>
      </c>
      <c r="F2227">
        <v>0.752630024452</v>
      </c>
      <c r="G2227">
        <v>0.99932774021699999</v>
      </c>
      <c r="H2227">
        <v>0.85963142293299999</v>
      </c>
      <c r="I2227">
        <v>0.60939641806599998</v>
      </c>
      <c r="J2227">
        <v>0.47011551180700001</v>
      </c>
      <c r="K2227">
        <v>0.99230366507000001</v>
      </c>
      <c r="L2227">
        <v>0.85928875479800004</v>
      </c>
      <c r="M2227">
        <v>0.83829692667599998</v>
      </c>
      <c r="N2227">
        <v>0.90291943243499995</v>
      </c>
      <c r="O2227">
        <v>0.99390690966299999</v>
      </c>
      <c r="P2227">
        <v>0.79103844615100005</v>
      </c>
      <c r="R2227">
        <f t="shared" si="102"/>
        <v>0.27460186370799999</v>
      </c>
      <c r="S2227">
        <f t="shared" si="103"/>
        <v>0.99230366507000001</v>
      </c>
      <c r="T2227" s="2">
        <f t="shared" si="104"/>
        <v>0.27673168342941551</v>
      </c>
    </row>
    <row r="2228" spans="1:20" x14ac:dyDescent="0.15">
      <c r="A2228" t="s">
        <v>14858</v>
      </c>
      <c r="B2228">
        <v>0.127579672289</v>
      </c>
      <c r="C2228">
        <v>0.81141686042799999</v>
      </c>
      <c r="D2228">
        <v>1.8583588845700001E-2</v>
      </c>
      <c r="E2228">
        <v>3.7505172974400001E-2</v>
      </c>
      <c r="F2228">
        <v>0.12865663136700001</v>
      </c>
      <c r="G2228">
        <v>0.150365592725</v>
      </c>
      <c r="H2228">
        <v>0.46068507707099998</v>
      </c>
      <c r="I2228">
        <v>0.167768312399</v>
      </c>
      <c r="J2228">
        <v>0.127579672289</v>
      </c>
      <c r="K2228">
        <v>0.107490465021</v>
      </c>
      <c r="L2228">
        <v>2.0503981704800001E-2</v>
      </c>
      <c r="M2228">
        <v>7.7618080342599996E-2</v>
      </c>
      <c r="N2228">
        <v>0.61596578451999995</v>
      </c>
      <c r="O2228">
        <v>0.40359402394299998</v>
      </c>
      <c r="P2228">
        <v>0.12637444208900001</v>
      </c>
      <c r="R2228">
        <f t="shared" si="102"/>
        <v>0.127579672289</v>
      </c>
      <c r="S2228">
        <f t="shared" si="103"/>
        <v>0.46068507707099998</v>
      </c>
      <c r="T2228" s="2">
        <f t="shared" si="104"/>
        <v>0.27693467541892536</v>
      </c>
    </row>
    <row r="2229" spans="1:20" x14ac:dyDescent="0.15">
      <c r="A2229" t="s">
        <v>17108</v>
      </c>
      <c r="B2229">
        <v>0.13590510498399999</v>
      </c>
      <c r="C2229">
        <v>0.99992749697700001</v>
      </c>
      <c r="D2229">
        <v>1.2444683111899999E-2</v>
      </c>
      <c r="E2229">
        <v>0.37376899688600002</v>
      </c>
      <c r="F2229">
        <v>0.707574756867</v>
      </c>
      <c r="G2229">
        <v>0.19965367538699999</v>
      </c>
      <c r="H2229">
        <v>1.7541639718100001E-3</v>
      </c>
      <c r="I2229">
        <v>4.0429729616300002E-3</v>
      </c>
      <c r="J2229">
        <v>5.6687661372999999E-2</v>
      </c>
      <c r="K2229">
        <v>7.7900739545600006E-2</v>
      </c>
      <c r="L2229">
        <v>0.49056489743699999</v>
      </c>
      <c r="M2229">
        <v>0.569293415104</v>
      </c>
      <c r="N2229">
        <v>0.96909014588499998</v>
      </c>
      <c r="O2229">
        <v>0.92094859512299998</v>
      </c>
      <c r="P2229">
        <v>0.99986608214899997</v>
      </c>
      <c r="R2229">
        <f t="shared" si="102"/>
        <v>0.13590510498399999</v>
      </c>
      <c r="S2229">
        <f t="shared" si="103"/>
        <v>0.49056489743699999</v>
      </c>
      <c r="T2229" s="2">
        <f t="shared" si="104"/>
        <v>0.27703797335285979</v>
      </c>
    </row>
    <row r="2230" spans="1:20" x14ac:dyDescent="0.15">
      <c r="A2230" t="s">
        <v>2897</v>
      </c>
      <c r="B2230">
        <v>0.27713659007800001</v>
      </c>
      <c r="C2230">
        <v>0.99934183623700001</v>
      </c>
      <c r="D2230">
        <v>6.0343127193499997E-3</v>
      </c>
      <c r="E2230">
        <v>2.4299145572900002E-3</v>
      </c>
      <c r="F2230">
        <v>1.4837089522700001E-2</v>
      </c>
      <c r="G2230">
        <v>0.58196765697200004</v>
      </c>
      <c r="H2230">
        <v>0.99992776344800005</v>
      </c>
      <c r="I2230">
        <v>0.989672789848</v>
      </c>
      <c r="J2230">
        <v>0.99999998941400003</v>
      </c>
      <c r="K2230">
        <v>0.111528353252</v>
      </c>
      <c r="L2230">
        <v>6.1390803703599998E-2</v>
      </c>
      <c r="M2230">
        <v>0.15248103106800001</v>
      </c>
      <c r="N2230">
        <v>0.99990828127599996</v>
      </c>
      <c r="O2230">
        <v>0.99999144453900002</v>
      </c>
      <c r="P2230">
        <v>0.99995943641700002</v>
      </c>
      <c r="R2230">
        <f t="shared" si="102"/>
        <v>0.27713659007800001</v>
      </c>
      <c r="S2230">
        <f t="shared" si="103"/>
        <v>0.99992776344800005</v>
      </c>
      <c r="T2230" s="2">
        <f t="shared" si="104"/>
        <v>0.27715661091593657</v>
      </c>
    </row>
    <row r="2231" spans="1:20" x14ac:dyDescent="0.15">
      <c r="A2231" t="s">
        <v>8378</v>
      </c>
      <c r="B2231">
        <v>2.0711852833200001E-2</v>
      </c>
      <c r="C2231">
        <v>0.64313494195200005</v>
      </c>
      <c r="D2231">
        <v>2.5240298297499999E-8</v>
      </c>
      <c r="E2231">
        <v>1.3064971786699999E-4</v>
      </c>
      <c r="F2231">
        <v>5.4327785390100003E-4</v>
      </c>
      <c r="G2231">
        <v>0.78138313716100005</v>
      </c>
      <c r="H2231">
        <v>2.92600613945E-7</v>
      </c>
      <c r="I2231">
        <v>7.4689216292600003E-2</v>
      </c>
      <c r="J2231">
        <v>1.9311430232E-2</v>
      </c>
      <c r="K2231">
        <v>4.1061636575000002E-8</v>
      </c>
      <c r="L2231">
        <v>2.36170743469E-2</v>
      </c>
      <c r="M2231">
        <v>5.05320666015E-3</v>
      </c>
      <c r="N2231">
        <v>5.9120780383399997E-2</v>
      </c>
      <c r="O2231">
        <v>0.51125276098799999</v>
      </c>
      <c r="P2231">
        <v>0.22647579208499999</v>
      </c>
      <c r="R2231">
        <f t="shared" si="102"/>
        <v>2.0711852833200001E-2</v>
      </c>
      <c r="S2231">
        <f t="shared" si="103"/>
        <v>7.4689216292600003E-2</v>
      </c>
      <c r="T2231" s="2">
        <f t="shared" si="104"/>
        <v>0.27730713831645964</v>
      </c>
    </row>
    <row r="2232" spans="1:20" x14ac:dyDescent="0.15">
      <c r="A2232" t="s">
        <v>1560</v>
      </c>
      <c r="B2232">
        <v>0.98780367395299995</v>
      </c>
      <c r="C2232">
        <v>0.585836715974</v>
      </c>
      <c r="D2232">
        <v>0.119065121833</v>
      </c>
      <c r="E2232">
        <v>0.19827231109499999</v>
      </c>
      <c r="F2232">
        <v>3.4450216395E-5</v>
      </c>
      <c r="G2232">
        <v>0.237312694381</v>
      </c>
      <c r="H2232">
        <v>0.71054889486499995</v>
      </c>
      <c r="I2232">
        <v>0.85536574067299997</v>
      </c>
      <c r="J2232">
        <v>4.2827686082099999E-4</v>
      </c>
      <c r="K2232">
        <v>1.2473771115100001E-2</v>
      </c>
      <c r="L2232">
        <v>0.19321263985100001</v>
      </c>
      <c r="M2232">
        <v>2.3643763403400001E-4</v>
      </c>
      <c r="N2232">
        <v>0.95995865931199997</v>
      </c>
      <c r="O2232">
        <v>1.58876199936E-2</v>
      </c>
      <c r="P2232">
        <v>2.85683158508E-2</v>
      </c>
      <c r="R2232">
        <f t="shared" si="102"/>
        <v>0.237312694381</v>
      </c>
      <c r="S2232">
        <f t="shared" si="103"/>
        <v>0.85536574067299997</v>
      </c>
      <c r="T2232" s="2">
        <f t="shared" si="104"/>
        <v>0.27744002722657896</v>
      </c>
    </row>
    <row r="2233" spans="1:20" x14ac:dyDescent="0.15">
      <c r="A2233" t="s">
        <v>9805</v>
      </c>
      <c r="B2233">
        <v>0.352104345308</v>
      </c>
      <c r="C2233">
        <v>0.18079273809599999</v>
      </c>
      <c r="D2233">
        <v>8.2342650090600003E-3</v>
      </c>
      <c r="E2233">
        <v>4.8120825281599999E-2</v>
      </c>
      <c r="F2233">
        <v>3.6043430594499999E-2</v>
      </c>
      <c r="G2233">
        <v>0.15674399935899999</v>
      </c>
      <c r="H2233">
        <v>0.49485875966499998</v>
      </c>
      <c r="I2233">
        <v>7.9736978445700005E-2</v>
      </c>
      <c r="J2233">
        <v>5.9344521805600001E-2</v>
      </c>
      <c r="K2233">
        <v>2.6359170711999998E-2</v>
      </c>
      <c r="L2233">
        <v>0.56389057617799998</v>
      </c>
      <c r="M2233">
        <v>0.30999530037299999</v>
      </c>
      <c r="N2233">
        <v>1.0615917221399999E-3</v>
      </c>
      <c r="O2233">
        <v>6.9545916287299997E-4</v>
      </c>
      <c r="P2233">
        <v>0.62467406404799997</v>
      </c>
      <c r="R2233">
        <f t="shared" si="102"/>
        <v>0.15674399935899999</v>
      </c>
      <c r="S2233">
        <f t="shared" si="103"/>
        <v>0.56389057617799998</v>
      </c>
      <c r="T2233" s="2">
        <f t="shared" si="104"/>
        <v>0.27796882228711256</v>
      </c>
    </row>
    <row r="2234" spans="1:20" x14ac:dyDescent="0.15">
      <c r="A2234" t="s">
        <v>5306</v>
      </c>
      <c r="B2234">
        <v>0.424441081454</v>
      </c>
      <c r="C2234">
        <v>0.22666177007300001</v>
      </c>
      <c r="D2234">
        <v>4.4845505893299997E-2</v>
      </c>
      <c r="E2234">
        <v>0.15784710159000001</v>
      </c>
      <c r="F2234">
        <v>0.206790694907</v>
      </c>
      <c r="G2234">
        <v>0.89962681987600002</v>
      </c>
      <c r="H2234">
        <v>0.43208201756199999</v>
      </c>
      <c r="I2234">
        <v>0.60967837107900003</v>
      </c>
      <c r="J2234">
        <v>0.72678988071399997</v>
      </c>
      <c r="K2234">
        <v>0.44376279281300002</v>
      </c>
      <c r="L2234">
        <v>0.81513452345600002</v>
      </c>
      <c r="M2234">
        <v>0.90359396935699998</v>
      </c>
      <c r="N2234">
        <v>0.99999964715199996</v>
      </c>
      <c r="O2234">
        <v>0.95786508430600004</v>
      </c>
      <c r="P2234">
        <v>0.99942454730700003</v>
      </c>
      <c r="R2234">
        <f t="shared" si="102"/>
        <v>0.22666177007300001</v>
      </c>
      <c r="S2234">
        <f t="shared" si="103"/>
        <v>0.81513452345600002</v>
      </c>
      <c r="T2234" s="2">
        <f t="shared" si="104"/>
        <v>0.27806670377792547</v>
      </c>
    </row>
    <row r="2235" spans="1:20" x14ac:dyDescent="0.15">
      <c r="A2235" t="s">
        <v>14527</v>
      </c>
      <c r="B2235">
        <v>6.1020752247499997E-2</v>
      </c>
      <c r="C2235">
        <v>0.72109359385100003</v>
      </c>
      <c r="D2235">
        <v>5.9324532082700002E-8</v>
      </c>
      <c r="E2235">
        <v>1.0043270930900001E-5</v>
      </c>
      <c r="F2235">
        <v>7.3820970513699998E-4</v>
      </c>
      <c r="G2235">
        <v>0.35735019189900002</v>
      </c>
      <c r="H2235">
        <v>8.4746902149400005E-2</v>
      </c>
      <c r="I2235">
        <v>0.21921358100400001</v>
      </c>
      <c r="J2235">
        <v>0.44507847103699999</v>
      </c>
      <c r="K2235">
        <v>4.9933656220199998E-4</v>
      </c>
      <c r="L2235">
        <v>4.1174938236499996E-3</v>
      </c>
      <c r="M2235">
        <v>0.147295919144</v>
      </c>
      <c r="N2235">
        <v>0.31967100377000002</v>
      </c>
      <c r="O2235">
        <v>0.46215243007000001</v>
      </c>
      <c r="P2235">
        <v>0.419162513347</v>
      </c>
      <c r="R2235">
        <f t="shared" si="102"/>
        <v>6.1020752247499997E-2</v>
      </c>
      <c r="S2235">
        <f t="shared" si="103"/>
        <v>0.21921358100400001</v>
      </c>
      <c r="T2235" s="2">
        <f t="shared" si="104"/>
        <v>0.27836209767672443</v>
      </c>
    </row>
    <row r="2236" spans="1:20" x14ac:dyDescent="0.15">
      <c r="A2236" t="s">
        <v>7410</v>
      </c>
      <c r="B2236">
        <v>0.82552145675199995</v>
      </c>
      <c r="C2236">
        <v>0.26049258248500001</v>
      </c>
      <c r="D2236">
        <v>2.1603428731100001E-2</v>
      </c>
      <c r="E2236">
        <v>0.77699669539000005</v>
      </c>
      <c r="F2236">
        <v>6.2208138293899998E-4</v>
      </c>
      <c r="G2236">
        <v>0.320235195922</v>
      </c>
      <c r="H2236">
        <v>5.6173358894700001E-2</v>
      </c>
      <c r="I2236">
        <v>0.15306383923</v>
      </c>
      <c r="J2236">
        <v>1.4893036893700001E-3</v>
      </c>
      <c r="K2236">
        <v>0.93578572847499997</v>
      </c>
      <c r="L2236">
        <v>0.520429834004</v>
      </c>
      <c r="M2236">
        <v>0.87503635006799996</v>
      </c>
      <c r="N2236">
        <v>0.173503332866</v>
      </c>
      <c r="O2236">
        <v>0.31235352373000003</v>
      </c>
      <c r="P2236">
        <v>5.8458661019200001E-3</v>
      </c>
      <c r="R2236">
        <f t="shared" si="102"/>
        <v>0.26049258248500001</v>
      </c>
      <c r="S2236">
        <f t="shared" si="103"/>
        <v>0.93578572847499997</v>
      </c>
      <c r="T2236" s="2">
        <f t="shared" si="104"/>
        <v>0.27836776578064604</v>
      </c>
    </row>
    <row r="2237" spans="1:20" x14ac:dyDescent="0.15">
      <c r="A2237" t="s">
        <v>15415</v>
      </c>
      <c r="B2237">
        <v>0.162604539173</v>
      </c>
      <c r="C2237">
        <v>0.176086930388</v>
      </c>
      <c r="D2237">
        <v>2.0403892200399999E-2</v>
      </c>
      <c r="E2237">
        <v>0.22956293460300001</v>
      </c>
      <c r="F2237">
        <v>0.177539890624</v>
      </c>
      <c r="G2237">
        <v>1</v>
      </c>
      <c r="H2237">
        <v>9.4307801086899998E-2</v>
      </c>
      <c r="I2237">
        <v>0.58322631704299999</v>
      </c>
      <c r="J2237">
        <v>0.34088803821699998</v>
      </c>
      <c r="K2237">
        <v>4.6501191074999997E-2</v>
      </c>
      <c r="L2237">
        <v>0.438715941597</v>
      </c>
      <c r="M2237">
        <v>0.22043888139500001</v>
      </c>
      <c r="N2237">
        <v>0.99125658785600002</v>
      </c>
      <c r="O2237">
        <v>0.992616937772</v>
      </c>
      <c r="P2237">
        <v>0.99997872113999997</v>
      </c>
      <c r="R2237">
        <f t="shared" si="102"/>
        <v>0.162604539173</v>
      </c>
      <c r="S2237">
        <f t="shared" si="103"/>
        <v>0.58322631704299999</v>
      </c>
      <c r="T2237" s="2">
        <f t="shared" si="104"/>
        <v>0.27880178658160848</v>
      </c>
    </row>
    <row r="2238" spans="1:20" x14ac:dyDescent="0.15">
      <c r="A2238" t="s">
        <v>2429</v>
      </c>
      <c r="B2238">
        <v>0.25146593793400002</v>
      </c>
      <c r="C2238">
        <v>0.95288325936100005</v>
      </c>
      <c r="D2238">
        <v>3.16490923403E-2</v>
      </c>
      <c r="E2238">
        <v>0.30490161862999998</v>
      </c>
      <c r="F2238">
        <v>0.42976480390999999</v>
      </c>
      <c r="G2238">
        <v>0.43330893680999999</v>
      </c>
      <c r="H2238">
        <v>4.8925532113399998E-2</v>
      </c>
      <c r="I2238">
        <v>0.71983436280599999</v>
      </c>
      <c r="J2238">
        <v>3.5793747530899998E-2</v>
      </c>
      <c r="K2238">
        <v>0.26820269559400001</v>
      </c>
      <c r="L2238">
        <v>0.90124012601299996</v>
      </c>
      <c r="M2238">
        <v>0.63273206160100004</v>
      </c>
      <c r="N2238">
        <v>0.93755521527300001</v>
      </c>
      <c r="O2238">
        <v>0.30372000154200002</v>
      </c>
      <c r="P2238">
        <v>0.83532299890999995</v>
      </c>
      <c r="R2238">
        <f t="shared" si="102"/>
        <v>0.25146593793400002</v>
      </c>
      <c r="S2238">
        <f t="shared" si="103"/>
        <v>0.90124012601299996</v>
      </c>
      <c r="T2238" s="2">
        <f t="shared" si="104"/>
        <v>0.27902212814964339</v>
      </c>
    </row>
    <row r="2239" spans="1:20" x14ac:dyDescent="0.15">
      <c r="A2239" t="s">
        <v>7972</v>
      </c>
      <c r="B2239">
        <v>0.87662087559299995</v>
      </c>
      <c r="C2239">
        <v>0.95247018319900001</v>
      </c>
      <c r="D2239">
        <v>0.77082979008300001</v>
      </c>
      <c r="E2239">
        <v>0.92987620588499997</v>
      </c>
      <c r="F2239">
        <v>2.48135925189E-3</v>
      </c>
      <c r="G2239">
        <v>0.27553179726600002</v>
      </c>
      <c r="H2239">
        <v>0.36987232745199999</v>
      </c>
      <c r="I2239">
        <v>0.50414725877099997</v>
      </c>
      <c r="J2239">
        <v>2.0044292746999998E-2</v>
      </c>
      <c r="K2239">
        <v>0.98749076191600005</v>
      </c>
      <c r="L2239">
        <v>0.92493278799800005</v>
      </c>
      <c r="M2239">
        <v>6.4698448318599997E-4</v>
      </c>
      <c r="N2239">
        <v>0.96363296565000001</v>
      </c>
      <c r="O2239">
        <v>2.04463025678E-3</v>
      </c>
      <c r="P2239">
        <v>1.8085940129900001E-3</v>
      </c>
      <c r="R2239">
        <f t="shared" si="102"/>
        <v>0.27553179726600002</v>
      </c>
      <c r="S2239">
        <f t="shared" si="103"/>
        <v>0.98749076191600005</v>
      </c>
      <c r="T2239" s="2">
        <f t="shared" si="104"/>
        <v>0.27902215179349482</v>
      </c>
    </row>
    <row r="2240" spans="1:20" x14ac:dyDescent="0.15">
      <c r="A2240" t="s">
        <v>2784</v>
      </c>
      <c r="B2240">
        <v>0.21513497043400001</v>
      </c>
      <c r="C2240">
        <v>0.74284273022199998</v>
      </c>
      <c r="D2240">
        <v>1.40593219242E-3</v>
      </c>
      <c r="E2240">
        <v>1.2063110814099999E-3</v>
      </c>
      <c r="F2240">
        <v>3.8414609013099998E-3</v>
      </c>
      <c r="G2240">
        <v>0.17326020378599999</v>
      </c>
      <c r="H2240">
        <v>0.40371002002099998</v>
      </c>
      <c r="I2240">
        <v>0.62048925528900001</v>
      </c>
      <c r="J2240">
        <v>5.5684672230700003E-5</v>
      </c>
      <c r="K2240">
        <v>0.23311193988000001</v>
      </c>
      <c r="L2240">
        <v>7.0905482783900006E-2</v>
      </c>
      <c r="M2240">
        <v>0.12653076739499999</v>
      </c>
      <c r="N2240">
        <v>0.59702786065000002</v>
      </c>
      <c r="O2240">
        <v>1.51871366102E-12</v>
      </c>
      <c r="P2240">
        <v>6.4578270712099998E-15</v>
      </c>
      <c r="R2240">
        <f t="shared" si="102"/>
        <v>0.17326020378599999</v>
      </c>
      <c r="S2240">
        <f t="shared" si="103"/>
        <v>0.62048925528900001</v>
      </c>
      <c r="T2240" s="2">
        <f t="shared" si="104"/>
        <v>0.27923159395451908</v>
      </c>
    </row>
    <row r="2241" spans="1:20" x14ac:dyDescent="0.15">
      <c r="A2241" t="s">
        <v>11552</v>
      </c>
      <c r="B2241">
        <v>0.27492386439700001</v>
      </c>
      <c r="C2241">
        <v>0.42606034318699998</v>
      </c>
      <c r="D2241">
        <v>0.71078561822999997</v>
      </c>
      <c r="E2241">
        <v>0.84360376720700003</v>
      </c>
      <c r="F2241">
        <v>0.99893846588000001</v>
      </c>
      <c r="G2241">
        <v>0.79389648395300005</v>
      </c>
      <c r="H2241">
        <v>0.50020874836499996</v>
      </c>
      <c r="I2241">
        <v>0.30120850365099999</v>
      </c>
      <c r="J2241">
        <v>0.73653797827699996</v>
      </c>
      <c r="K2241">
        <v>0.98409036345900003</v>
      </c>
      <c r="L2241">
        <v>0.96546473073399997</v>
      </c>
      <c r="M2241">
        <v>0.79431279949099998</v>
      </c>
      <c r="N2241">
        <v>0.99858004115499999</v>
      </c>
      <c r="O2241">
        <v>0.999914118741</v>
      </c>
      <c r="P2241">
        <v>0.99999999019800001</v>
      </c>
      <c r="R2241">
        <f t="shared" si="102"/>
        <v>0.27492386439700001</v>
      </c>
      <c r="S2241">
        <f t="shared" si="103"/>
        <v>0.98409036345900003</v>
      </c>
      <c r="T2241" s="2">
        <f t="shared" si="104"/>
        <v>0.27936851594671075</v>
      </c>
    </row>
    <row r="2242" spans="1:20" x14ac:dyDescent="0.15">
      <c r="A2242" t="s">
        <v>13608</v>
      </c>
      <c r="B2242">
        <v>0.27795958569899998</v>
      </c>
      <c r="C2242">
        <v>0.48635390910300003</v>
      </c>
      <c r="D2242">
        <v>0.110523563046</v>
      </c>
      <c r="E2242">
        <v>0.88651542476300005</v>
      </c>
      <c r="F2242">
        <v>0.39256297469899998</v>
      </c>
      <c r="G2242">
        <v>0.29069375147100002</v>
      </c>
      <c r="H2242">
        <v>6.9254994648199994E-2</v>
      </c>
      <c r="I2242">
        <v>0.135625602047</v>
      </c>
      <c r="J2242">
        <v>3.9711245858499999E-2</v>
      </c>
      <c r="K2242">
        <v>0.99330655933800005</v>
      </c>
      <c r="L2242">
        <v>0.858144559325</v>
      </c>
      <c r="M2242">
        <v>0.29978934429499998</v>
      </c>
      <c r="N2242">
        <v>0.61725257181000004</v>
      </c>
      <c r="O2242">
        <v>0.27223463712700002</v>
      </c>
      <c r="P2242">
        <v>0.99991115694900001</v>
      </c>
      <c r="R2242">
        <f t="shared" si="102"/>
        <v>0.27795958569899998</v>
      </c>
      <c r="S2242">
        <f t="shared" si="103"/>
        <v>0.99330655933800005</v>
      </c>
      <c r="T2242" s="2">
        <f t="shared" si="104"/>
        <v>0.27983262879513165</v>
      </c>
    </row>
    <row r="2243" spans="1:20" x14ac:dyDescent="0.15">
      <c r="A2243" t="s">
        <v>16087</v>
      </c>
      <c r="B2243">
        <v>0.60990168743899997</v>
      </c>
      <c r="C2243">
        <v>0.13366777332800001</v>
      </c>
      <c r="D2243">
        <v>6.1155158814099997E-2</v>
      </c>
      <c r="E2243">
        <v>0.407868675322</v>
      </c>
      <c r="F2243">
        <v>0.96024893805599998</v>
      </c>
      <c r="G2243">
        <v>0.34563204755999999</v>
      </c>
      <c r="H2243">
        <v>7.3978742088000003E-3</v>
      </c>
      <c r="I2243">
        <v>0.19092120550899999</v>
      </c>
      <c r="J2243">
        <v>0.429277807402</v>
      </c>
      <c r="K2243">
        <v>1.85490905192E-2</v>
      </c>
      <c r="L2243">
        <v>0.47758756861700002</v>
      </c>
      <c r="M2243">
        <v>0.41702912327399999</v>
      </c>
      <c r="N2243">
        <v>0.45453036485100001</v>
      </c>
      <c r="O2243">
        <v>0.349095429633</v>
      </c>
      <c r="P2243">
        <v>0.86219688776299996</v>
      </c>
      <c r="R2243">
        <f t="shared" ref="R2243:R2306" si="105">MIN(B2243:C2243,G2243)</f>
        <v>0.13366777332800001</v>
      </c>
      <c r="S2243">
        <f t="shared" ref="S2243:S2306" si="106">MAX(D2243:E2243,H2243:I2243,K2243:L2243)</f>
        <v>0.47758756861700002</v>
      </c>
      <c r="T2243" s="2">
        <f t="shared" ref="T2243:T2306" si="107">R2243/S2243</f>
        <v>0.27988118224072639</v>
      </c>
    </row>
    <row r="2244" spans="1:20" x14ac:dyDescent="0.15">
      <c r="A2244" t="s">
        <v>13961</v>
      </c>
      <c r="B2244">
        <v>0.46004910016400002</v>
      </c>
      <c r="C2244">
        <v>0.51844645671</v>
      </c>
      <c r="D2244">
        <v>9.9898038110699993E-10</v>
      </c>
      <c r="E2244">
        <v>3.8656764063100001E-3</v>
      </c>
      <c r="F2244">
        <v>1.3687451135499999E-5</v>
      </c>
      <c r="G2244">
        <v>5.6998639492500003E-2</v>
      </c>
      <c r="H2244">
        <v>4.1875324223100002E-4</v>
      </c>
      <c r="I2244">
        <v>0.20355408642200001</v>
      </c>
      <c r="J2244">
        <v>1.22260947352E-2</v>
      </c>
      <c r="K2244">
        <v>1.6859834505300001E-10</v>
      </c>
      <c r="L2244">
        <v>1.28734152202E-4</v>
      </c>
      <c r="M2244">
        <v>1.06692471949E-6</v>
      </c>
      <c r="N2244">
        <v>0.30136522609400002</v>
      </c>
      <c r="O2244">
        <v>0.98581123203400001</v>
      </c>
      <c r="P2244">
        <v>0.30893559388199998</v>
      </c>
      <c r="R2244">
        <f t="shared" si="105"/>
        <v>5.6998639492500003E-2</v>
      </c>
      <c r="S2244">
        <f t="shared" si="106"/>
        <v>0.20355408642200001</v>
      </c>
      <c r="T2244" s="2">
        <f t="shared" si="107"/>
        <v>0.2800171713297504</v>
      </c>
    </row>
    <row r="2245" spans="1:20" x14ac:dyDescent="0.15">
      <c r="A2245" t="s">
        <v>8392</v>
      </c>
      <c r="B2245">
        <v>0.28020848841599999</v>
      </c>
      <c r="C2245">
        <v>0.96962144236900005</v>
      </c>
      <c r="D2245">
        <v>0.99899659123999995</v>
      </c>
      <c r="E2245">
        <v>0.87325899562800002</v>
      </c>
      <c r="F2245">
        <v>0.99612266066099997</v>
      </c>
      <c r="G2245">
        <v>0.81880128922999995</v>
      </c>
      <c r="H2245">
        <v>0.47295762705200001</v>
      </c>
      <c r="I2245">
        <v>0.98378162894800003</v>
      </c>
      <c r="J2245">
        <v>0.84954533883000005</v>
      </c>
      <c r="K2245">
        <v>0.87983821962800002</v>
      </c>
      <c r="L2245">
        <v>0.99999999145399998</v>
      </c>
      <c r="M2245">
        <v>0.99994224424800005</v>
      </c>
      <c r="N2245">
        <v>0.99184209481100005</v>
      </c>
      <c r="O2245">
        <v>0.999918789064</v>
      </c>
      <c r="P2245">
        <v>0.999979565786</v>
      </c>
      <c r="R2245">
        <f t="shared" si="105"/>
        <v>0.28020848841599999</v>
      </c>
      <c r="S2245">
        <f t="shared" si="106"/>
        <v>0.99999999145399998</v>
      </c>
      <c r="T2245" s="2">
        <f t="shared" si="107"/>
        <v>0.28020849081066174</v>
      </c>
    </row>
    <row r="2246" spans="1:20" x14ac:dyDescent="0.15">
      <c r="A2246" t="s">
        <v>16544</v>
      </c>
      <c r="B2246">
        <v>0.45644190416199998</v>
      </c>
      <c r="C2246">
        <v>0.21670747433699999</v>
      </c>
      <c r="D2246">
        <v>4.4943539890700002E-10</v>
      </c>
      <c r="E2246">
        <v>1.7743533320200001E-2</v>
      </c>
      <c r="F2246">
        <v>1.2658323886399999E-4</v>
      </c>
      <c r="G2246">
        <v>0.98765245772700005</v>
      </c>
      <c r="H2246">
        <v>2.3129759468899999E-5</v>
      </c>
      <c r="I2246">
        <v>0.22922274473099999</v>
      </c>
      <c r="J2246">
        <v>2.5061636226700001E-2</v>
      </c>
      <c r="K2246">
        <v>1.1316918979399999E-3</v>
      </c>
      <c r="L2246">
        <v>0.77321222097300002</v>
      </c>
      <c r="M2246">
        <v>7.3752232806000004E-2</v>
      </c>
      <c r="N2246">
        <v>8.6931414171699996E-3</v>
      </c>
      <c r="O2246">
        <v>0.15748135374800001</v>
      </c>
      <c r="P2246">
        <v>0.17559934567800001</v>
      </c>
      <c r="R2246">
        <f t="shared" si="105"/>
        <v>0.21670747433699999</v>
      </c>
      <c r="S2246">
        <f t="shared" si="106"/>
        <v>0.77321222097300002</v>
      </c>
      <c r="T2246" s="2">
        <f t="shared" si="107"/>
        <v>0.28026907549947694</v>
      </c>
    </row>
    <row r="2247" spans="1:20" x14ac:dyDescent="0.15">
      <c r="A2247" t="s">
        <v>17882</v>
      </c>
      <c r="B2247">
        <v>0.25368518466899997</v>
      </c>
      <c r="C2247">
        <v>0.704548208018</v>
      </c>
      <c r="D2247">
        <v>0.82117512358900002</v>
      </c>
      <c r="E2247">
        <v>1.8052213725600001E-2</v>
      </c>
      <c r="F2247">
        <v>0.57385312998299998</v>
      </c>
      <c r="G2247">
        <v>0.35125387556900001</v>
      </c>
      <c r="H2247">
        <v>0.55510116992900005</v>
      </c>
      <c r="I2247">
        <v>1.5485177728799999E-3</v>
      </c>
      <c r="J2247">
        <v>0.45310606406199999</v>
      </c>
      <c r="K2247">
        <v>0.90287122450299995</v>
      </c>
      <c r="L2247">
        <v>6.1889574755800002E-2</v>
      </c>
      <c r="M2247">
        <v>0.85393446928899996</v>
      </c>
      <c r="N2247">
        <v>2.8225019982900001E-2</v>
      </c>
      <c r="O2247">
        <v>0.99793682790600002</v>
      </c>
      <c r="P2247">
        <v>6.3272736363299997E-2</v>
      </c>
      <c r="R2247">
        <f t="shared" si="105"/>
        <v>0.25368518466899997</v>
      </c>
      <c r="S2247">
        <f t="shared" si="106"/>
        <v>0.90287122450299995</v>
      </c>
      <c r="T2247" s="2">
        <f t="shared" si="107"/>
        <v>0.2809760437416145</v>
      </c>
    </row>
    <row r="2248" spans="1:20" x14ac:dyDescent="0.15">
      <c r="A2248" t="s">
        <v>13330</v>
      </c>
      <c r="B2248">
        <v>0.61146586244500001</v>
      </c>
      <c r="C2248">
        <v>2.9564052843499999E-2</v>
      </c>
      <c r="D2248">
        <v>1.2609697426500001E-7</v>
      </c>
      <c r="E2248">
        <v>0.105173439871</v>
      </c>
      <c r="F2248">
        <v>1.48219650606E-6</v>
      </c>
      <c r="G2248">
        <v>0.29514449402100001</v>
      </c>
      <c r="H2248">
        <v>1.2593482133300001E-8</v>
      </c>
      <c r="I2248">
        <v>2.91344344924E-2</v>
      </c>
      <c r="J2248">
        <v>1.9116687342299999E-7</v>
      </c>
      <c r="K2248">
        <v>3.55535871021E-11</v>
      </c>
      <c r="L2248">
        <v>4.5549434649300001E-4</v>
      </c>
      <c r="M2248">
        <v>4.8477898419799998E-7</v>
      </c>
      <c r="N2248">
        <v>2.8394102646E-3</v>
      </c>
      <c r="O2248">
        <v>3.4743877674699997E-2</v>
      </c>
      <c r="P2248">
        <v>9.8845903330700008E-4</v>
      </c>
      <c r="R2248">
        <f t="shared" si="105"/>
        <v>2.9564052843499999E-2</v>
      </c>
      <c r="S2248">
        <f t="shared" si="106"/>
        <v>0.105173439871</v>
      </c>
      <c r="T2248" s="2">
        <f t="shared" si="107"/>
        <v>0.28109808787999757</v>
      </c>
    </row>
    <row r="2249" spans="1:20" x14ac:dyDescent="0.15">
      <c r="A2249" t="s">
        <v>2030</v>
      </c>
      <c r="B2249">
        <v>0.15230579309699999</v>
      </c>
      <c r="C2249">
        <v>0.86585564367699996</v>
      </c>
      <c r="D2249">
        <v>6.3277405016200002E-7</v>
      </c>
      <c r="E2249">
        <v>2.73481006779E-4</v>
      </c>
      <c r="F2249">
        <v>5.3636339831400004E-4</v>
      </c>
      <c r="G2249">
        <v>0.15334236530600001</v>
      </c>
      <c r="H2249">
        <v>5.5844711100199999E-2</v>
      </c>
      <c r="I2249">
        <v>0.541497047156</v>
      </c>
      <c r="J2249">
        <v>0.21245772012399999</v>
      </c>
      <c r="K2249">
        <v>2.29467523446E-5</v>
      </c>
      <c r="L2249">
        <v>7.2407942587599996E-3</v>
      </c>
      <c r="M2249">
        <v>8.5574263160500001E-4</v>
      </c>
      <c r="N2249">
        <v>0.55155672800300004</v>
      </c>
      <c r="O2249">
        <v>0.75312768485600001</v>
      </c>
      <c r="P2249">
        <v>0.92501568773800003</v>
      </c>
      <c r="R2249">
        <f t="shared" si="105"/>
        <v>0.15230579309699999</v>
      </c>
      <c r="S2249">
        <f t="shared" si="106"/>
        <v>0.541497047156</v>
      </c>
      <c r="T2249" s="2">
        <f t="shared" si="107"/>
        <v>0.28126800302407223</v>
      </c>
    </row>
    <row r="2250" spans="1:20" x14ac:dyDescent="0.15">
      <c r="A2250" t="s">
        <v>6646</v>
      </c>
      <c r="B2250">
        <v>0.118842614027</v>
      </c>
      <c r="C2250">
        <v>0.41437116272699998</v>
      </c>
      <c r="D2250">
        <v>6.3817888825599994E-2</v>
      </c>
      <c r="E2250">
        <v>0.25125019545900001</v>
      </c>
      <c r="F2250">
        <v>0.118842614027</v>
      </c>
      <c r="G2250">
        <v>0.56856796618000005</v>
      </c>
      <c r="H2250">
        <v>0.132084823169</v>
      </c>
      <c r="I2250">
        <v>0.1094738589</v>
      </c>
      <c r="J2250">
        <v>0.99999517966600004</v>
      </c>
      <c r="K2250">
        <v>0.42217601068299998</v>
      </c>
      <c r="L2250">
        <v>0.17361768134200001</v>
      </c>
      <c r="M2250">
        <v>0.77877953108300002</v>
      </c>
      <c r="N2250">
        <v>0.90921430901</v>
      </c>
      <c r="O2250">
        <v>0.49218727035999998</v>
      </c>
      <c r="P2250">
        <v>0.38736024000500002</v>
      </c>
      <c r="R2250">
        <f t="shared" si="105"/>
        <v>0.118842614027</v>
      </c>
      <c r="S2250">
        <f t="shared" si="106"/>
        <v>0.42217601068299998</v>
      </c>
      <c r="T2250" s="2">
        <f t="shared" si="107"/>
        <v>0.28150015874832723</v>
      </c>
    </row>
    <row r="2251" spans="1:20" x14ac:dyDescent="0.15">
      <c r="A2251" t="s">
        <v>13589</v>
      </c>
      <c r="B2251">
        <v>0.99999799998200001</v>
      </c>
      <c r="C2251">
        <v>0.28165207481999999</v>
      </c>
      <c r="D2251">
        <v>0.90339594983799998</v>
      </c>
      <c r="E2251">
        <v>0.99998963604400004</v>
      </c>
      <c r="F2251">
        <v>0.960676566299</v>
      </c>
      <c r="G2251">
        <v>0.76168436981300003</v>
      </c>
      <c r="H2251">
        <v>0.99585029915800005</v>
      </c>
      <c r="I2251">
        <v>0.99976715353199996</v>
      </c>
      <c r="J2251">
        <v>0.99999734653299999</v>
      </c>
      <c r="K2251">
        <v>0.26706802767499999</v>
      </c>
      <c r="L2251">
        <v>0.71322429947699995</v>
      </c>
      <c r="M2251">
        <v>0.99639816520699998</v>
      </c>
      <c r="N2251">
        <v>0.99999999973700004</v>
      </c>
      <c r="O2251">
        <v>0.97299571261200002</v>
      </c>
      <c r="P2251">
        <v>0.99755500842599998</v>
      </c>
      <c r="R2251">
        <f t="shared" si="105"/>
        <v>0.28165207481999999</v>
      </c>
      <c r="S2251">
        <f t="shared" si="106"/>
        <v>0.99998963604400004</v>
      </c>
      <c r="T2251" s="2">
        <f t="shared" si="107"/>
        <v>0.28165499387996373</v>
      </c>
    </row>
    <row r="2252" spans="1:20" x14ac:dyDescent="0.15">
      <c r="A2252" t="s">
        <v>15732</v>
      </c>
      <c r="B2252">
        <v>0.87325123817600003</v>
      </c>
      <c r="C2252">
        <v>0.250346611745</v>
      </c>
      <c r="D2252">
        <v>3.0912347814500002E-3</v>
      </c>
      <c r="E2252">
        <v>3.78428369953E-2</v>
      </c>
      <c r="F2252">
        <v>0.85689529514600005</v>
      </c>
      <c r="G2252">
        <v>0.95348419872699997</v>
      </c>
      <c r="H2252">
        <v>0.15848739224399999</v>
      </c>
      <c r="I2252">
        <v>0.199110058881</v>
      </c>
      <c r="J2252">
        <v>0.73446407675600001</v>
      </c>
      <c r="K2252">
        <v>0.81074669178199998</v>
      </c>
      <c r="L2252">
        <v>0.886100455934</v>
      </c>
      <c r="M2252">
        <v>0.51372370631099995</v>
      </c>
      <c r="N2252">
        <v>0.99998678155599996</v>
      </c>
      <c r="O2252">
        <v>4.0160957346800003E-2</v>
      </c>
      <c r="P2252">
        <v>0.10452274639799999</v>
      </c>
      <c r="R2252">
        <f t="shared" si="105"/>
        <v>0.250346611745</v>
      </c>
      <c r="S2252">
        <f t="shared" si="106"/>
        <v>0.886100455934</v>
      </c>
      <c r="T2252" s="2">
        <f t="shared" si="107"/>
        <v>0.28252621931124111</v>
      </c>
    </row>
    <row r="2253" spans="1:20" x14ac:dyDescent="0.15">
      <c r="A2253" t="s">
        <v>1908</v>
      </c>
      <c r="B2253">
        <v>7.1609446096700002E-2</v>
      </c>
      <c r="C2253">
        <v>0.19618566740500001</v>
      </c>
      <c r="D2253">
        <v>3.3773814009499998E-3</v>
      </c>
      <c r="E2253">
        <v>4.0158281298100004E-3</v>
      </c>
      <c r="F2253">
        <v>6.24743028898E-2</v>
      </c>
      <c r="G2253">
        <v>0.470324800795</v>
      </c>
      <c r="H2253">
        <v>0.13434822051799999</v>
      </c>
      <c r="I2253">
        <v>0.25287746928900001</v>
      </c>
      <c r="J2253">
        <v>0.71480678576400003</v>
      </c>
      <c r="K2253">
        <v>0.113414548073</v>
      </c>
      <c r="L2253">
        <v>0.127369688983</v>
      </c>
      <c r="M2253">
        <v>0.42325874398000002</v>
      </c>
      <c r="N2253">
        <v>0.79171731998600003</v>
      </c>
      <c r="O2253">
        <v>2.1930068060600001E-2</v>
      </c>
      <c r="P2253">
        <v>9.9270684266600004E-2</v>
      </c>
      <c r="R2253">
        <f t="shared" si="105"/>
        <v>7.1609446096700002E-2</v>
      </c>
      <c r="S2253">
        <f t="shared" si="106"/>
        <v>0.25287746928900001</v>
      </c>
      <c r="T2253" s="2">
        <f t="shared" si="107"/>
        <v>0.28317843538232118</v>
      </c>
    </row>
    <row r="2254" spans="1:20" x14ac:dyDescent="0.15">
      <c r="A2254" t="s">
        <v>14390</v>
      </c>
      <c r="B2254">
        <v>0.69150171471099997</v>
      </c>
      <c r="C2254">
        <v>1.29832994694E-2</v>
      </c>
      <c r="D2254">
        <v>2.2011313916299998E-6</v>
      </c>
      <c r="E2254">
        <v>4.5846446476099999E-2</v>
      </c>
      <c r="F2254">
        <v>0.107659557612</v>
      </c>
      <c r="G2254">
        <v>0.106018063058</v>
      </c>
      <c r="H2254">
        <v>1.0092554627499999E-4</v>
      </c>
      <c r="I2254">
        <v>3.6102073513200002E-2</v>
      </c>
      <c r="J2254">
        <v>6.9885086976699998E-2</v>
      </c>
      <c r="K2254">
        <v>4.5659912520399998E-11</v>
      </c>
      <c r="L2254">
        <v>5.1908219212699999E-5</v>
      </c>
      <c r="M2254">
        <v>5.4892225883699998E-4</v>
      </c>
      <c r="N2254">
        <v>0.36460044728000002</v>
      </c>
      <c r="O2254">
        <v>0.362413631731</v>
      </c>
      <c r="P2254">
        <v>0.99125716528999996</v>
      </c>
      <c r="R2254">
        <f t="shared" si="105"/>
        <v>1.29832994694E-2</v>
      </c>
      <c r="S2254">
        <f t="shared" si="106"/>
        <v>4.5846446476099999E-2</v>
      </c>
      <c r="T2254" s="2">
        <f t="shared" si="107"/>
        <v>0.28319096609086736</v>
      </c>
    </row>
    <row r="2255" spans="1:20" x14ac:dyDescent="0.15">
      <c r="A2255" t="s">
        <v>9526</v>
      </c>
      <c r="B2255">
        <v>0.14489594181500001</v>
      </c>
      <c r="C2255">
        <v>0.99636735892499995</v>
      </c>
      <c r="D2255">
        <v>3.8337890313500003E-2</v>
      </c>
      <c r="E2255">
        <v>0.21527097008900001</v>
      </c>
      <c r="F2255">
        <v>0.28077941418800001</v>
      </c>
      <c r="G2255">
        <v>0.26654024987399999</v>
      </c>
      <c r="H2255">
        <v>0.51053139224300004</v>
      </c>
      <c r="I2255">
        <v>0.30856955187599999</v>
      </c>
      <c r="J2255">
        <v>0.69141652952199995</v>
      </c>
      <c r="K2255">
        <v>0.18698018197399999</v>
      </c>
      <c r="L2255">
        <v>0.19407055594</v>
      </c>
      <c r="M2255">
        <v>0.528024136837</v>
      </c>
      <c r="N2255">
        <v>0.89691567604699995</v>
      </c>
      <c r="O2255">
        <v>0.99999668225000005</v>
      </c>
      <c r="P2255">
        <v>0.99996009676300002</v>
      </c>
      <c r="R2255">
        <f t="shared" si="105"/>
        <v>0.14489594181500001</v>
      </c>
      <c r="S2255">
        <f t="shared" si="106"/>
        <v>0.51053139224300004</v>
      </c>
      <c r="T2255" s="2">
        <f t="shared" si="107"/>
        <v>0.28381397112213858</v>
      </c>
    </row>
    <row r="2256" spans="1:20" x14ac:dyDescent="0.15">
      <c r="A2256" t="s">
        <v>1366</v>
      </c>
      <c r="B2256">
        <v>0.271757130387</v>
      </c>
      <c r="C2256">
        <v>0.25264035748399999</v>
      </c>
      <c r="D2256">
        <v>0.89003418620300001</v>
      </c>
      <c r="E2256">
        <v>0.827147398659</v>
      </c>
      <c r="F2256">
        <v>0.99229997312100005</v>
      </c>
      <c r="G2256">
        <v>0.83927474315299999</v>
      </c>
      <c r="H2256">
        <v>0.18024371497</v>
      </c>
      <c r="I2256">
        <v>0.187104476751</v>
      </c>
      <c r="J2256">
        <v>0.63404762565700001</v>
      </c>
      <c r="K2256">
        <v>0.84823323668899997</v>
      </c>
      <c r="L2256">
        <v>0.39292627434299998</v>
      </c>
      <c r="M2256">
        <v>0.61057398488699999</v>
      </c>
      <c r="N2256">
        <v>0.98866275136600001</v>
      </c>
      <c r="O2256">
        <v>0.95214042698400003</v>
      </c>
      <c r="P2256">
        <v>0.81121522874700003</v>
      </c>
      <c r="R2256">
        <f t="shared" si="105"/>
        <v>0.25264035748399999</v>
      </c>
      <c r="S2256">
        <f t="shared" si="106"/>
        <v>0.89003418620300001</v>
      </c>
      <c r="T2256" s="2">
        <f t="shared" si="107"/>
        <v>0.28385466693340866</v>
      </c>
    </row>
    <row r="2257" spans="1:20" x14ac:dyDescent="0.15">
      <c r="A2257" t="s">
        <v>8719</v>
      </c>
      <c r="B2257">
        <v>0.52664076700499995</v>
      </c>
      <c r="C2257">
        <v>0.28404915129000002</v>
      </c>
      <c r="D2257">
        <v>0.18924039178900001</v>
      </c>
      <c r="E2257">
        <v>0.32614379706899999</v>
      </c>
      <c r="F2257">
        <v>0.61811648856000001</v>
      </c>
      <c r="G2257">
        <v>0.98222786177599997</v>
      </c>
      <c r="H2257">
        <v>0.81159048394400002</v>
      </c>
      <c r="I2257">
        <v>0.99992378502599999</v>
      </c>
      <c r="J2257">
        <v>0.99913258630900004</v>
      </c>
      <c r="K2257">
        <v>0.49142119875399998</v>
      </c>
      <c r="L2257">
        <v>0.99999997969099996</v>
      </c>
      <c r="M2257">
        <v>0.87920801992499997</v>
      </c>
      <c r="N2257">
        <v>0.71849152392299998</v>
      </c>
      <c r="O2257">
        <v>0.99804174554299996</v>
      </c>
      <c r="P2257">
        <v>0.95545834393200002</v>
      </c>
      <c r="R2257">
        <f t="shared" si="105"/>
        <v>0.28404915129000002</v>
      </c>
      <c r="S2257">
        <f t="shared" si="106"/>
        <v>0.99999997969099996</v>
      </c>
      <c r="T2257" s="2">
        <f t="shared" si="107"/>
        <v>0.28404915705875439</v>
      </c>
    </row>
    <row r="2258" spans="1:20" x14ac:dyDescent="0.15">
      <c r="A2258" t="s">
        <v>16123</v>
      </c>
      <c r="B2258">
        <v>0.28415943524800003</v>
      </c>
      <c r="C2258">
        <v>0.356578012281</v>
      </c>
      <c r="D2258">
        <v>0.63688073166100001</v>
      </c>
      <c r="E2258">
        <v>0.74089660447500005</v>
      </c>
      <c r="F2258">
        <v>0.247968051425</v>
      </c>
      <c r="G2258">
        <v>0.99999861725200001</v>
      </c>
      <c r="H2258">
        <v>0.99890788473000003</v>
      </c>
      <c r="I2258">
        <v>0.99957131350999995</v>
      </c>
      <c r="J2258">
        <v>0.54239895260600002</v>
      </c>
      <c r="K2258">
        <v>0.99999289812100001</v>
      </c>
      <c r="L2258">
        <v>0.99999637077000003</v>
      </c>
      <c r="M2258">
        <v>0.64086908866799996</v>
      </c>
      <c r="N2258">
        <v>0.99959192759500004</v>
      </c>
      <c r="O2258">
        <v>0.88662126113600004</v>
      </c>
      <c r="P2258">
        <v>0.53127586527899995</v>
      </c>
      <c r="R2258">
        <f t="shared" si="105"/>
        <v>0.28415943524800003</v>
      </c>
      <c r="S2258">
        <f t="shared" si="106"/>
        <v>0.99999637077000003</v>
      </c>
      <c r="T2258" s="2">
        <f t="shared" si="107"/>
        <v>0.28416046653168997</v>
      </c>
    </row>
    <row r="2259" spans="1:20" x14ac:dyDescent="0.15">
      <c r="A2259" t="s">
        <v>1944</v>
      </c>
      <c r="B2259">
        <v>0.41881599757499999</v>
      </c>
      <c r="C2259">
        <v>0.37875118718400003</v>
      </c>
      <c r="D2259">
        <v>0.99784206166199996</v>
      </c>
      <c r="E2259">
        <v>7.3238141027099996E-2</v>
      </c>
      <c r="F2259">
        <v>0.41520103696900001</v>
      </c>
      <c r="G2259">
        <v>0.28405366403400001</v>
      </c>
      <c r="H2259">
        <v>0.51023278342800005</v>
      </c>
      <c r="I2259">
        <v>0.29789644628299999</v>
      </c>
      <c r="J2259">
        <v>0.720593915945</v>
      </c>
      <c r="K2259">
        <v>0.78149247836699998</v>
      </c>
      <c r="L2259">
        <v>6.1500673148E-2</v>
      </c>
      <c r="M2259">
        <v>0.13433326751300001</v>
      </c>
      <c r="N2259">
        <v>0.21864501798899999</v>
      </c>
      <c r="O2259">
        <v>0.40305221012600001</v>
      </c>
      <c r="P2259">
        <v>0.98023929371700003</v>
      </c>
      <c r="R2259">
        <f t="shared" si="105"/>
        <v>0.28405366403400001</v>
      </c>
      <c r="S2259">
        <f t="shared" si="106"/>
        <v>0.99784206166199996</v>
      </c>
      <c r="T2259" s="2">
        <f t="shared" si="107"/>
        <v>0.28466795993835126</v>
      </c>
    </row>
    <row r="2260" spans="1:20" x14ac:dyDescent="0.15">
      <c r="A2260" t="s">
        <v>8851</v>
      </c>
      <c r="B2260">
        <v>0.28469804950299998</v>
      </c>
      <c r="C2260">
        <v>0.79924907875700002</v>
      </c>
      <c r="D2260">
        <v>0.27855750651700001</v>
      </c>
      <c r="E2260">
        <v>0.95970933269299996</v>
      </c>
      <c r="F2260">
        <v>0.66219607463600005</v>
      </c>
      <c r="G2260">
        <v>0.99880239628900003</v>
      </c>
      <c r="H2260">
        <v>3.0246376974300002E-3</v>
      </c>
      <c r="I2260">
        <v>0.99999996373800004</v>
      </c>
      <c r="J2260">
        <v>0.14905201870000001</v>
      </c>
      <c r="K2260">
        <v>2.1276503664099999E-2</v>
      </c>
      <c r="L2260">
        <v>1</v>
      </c>
      <c r="M2260">
        <v>0.29642885932800001</v>
      </c>
      <c r="N2260">
        <v>9.8226467884799995E-2</v>
      </c>
      <c r="O2260">
        <v>0.99873499020800005</v>
      </c>
      <c r="P2260">
        <v>0.55641043022500003</v>
      </c>
      <c r="R2260">
        <f t="shared" si="105"/>
        <v>0.28469804950299998</v>
      </c>
      <c r="S2260">
        <f t="shared" si="106"/>
        <v>1</v>
      </c>
      <c r="T2260" s="2">
        <f t="shared" si="107"/>
        <v>0.28469804950299998</v>
      </c>
    </row>
    <row r="2261" spans="1:20" x14ac:dyDescent="0.15">
      <c r="A2261" t="s">
        <v>10983</v>
      </c>
      <c r="B2261">
        <v>1</v>
      </c>
      <c r="C2261">
        <v>0.28536221497199998</v>
      </c>
      <c r="D2261">
        <v>0.95120619701300002</v>
      </c>
      <c r="E2261">
        <v>0.95226265525499998</v>
      </c>
      <c r="F2261">
        <v>0.979506322732</v>
      </c>
      <c r="G2261">
        <v>0.63344738861799998</v>
      </c>
      <c r="H2261">
        <v>0.99967064971700004</v>
      </c>
      <c r="I2261">
        <v>0.999466130274</v>
      </c>
      <c r="J2261">
        <v>0.92952943251599995</v>
      </c>
      <c r="K2261">
        <v>0.98905957284199997</v>
      </c>
      <c r="L2261">
        <v>0.99999564028800003</v>
      </c>
      <c r="M2261">
        <v>0.137656569334</v>
      </c>
      <c r="N2261">
        <v>1</v>
      </c>
      <c r="O2261">
        <v>0.51488620226399995</v>
      </c>
      <c r="P2261">
        <v>0.53576411057200002</v>
      </c>
      <c r="R2261">
        <f t="shared" si="105"/>
        <v>0.28536221497199998</v>
      </c>
      <c r="S2261">
        <f t="shared" si="106"/>
        <v>0.99999564028800003</v>
      </c>
      <c r="T2261" s="2">
        <f t="shared" si="107"/>
        <v>0.28536345907449684</v>
      </c>
    </row>
    <row r="2262" spans="1:20" x14ac:dyDescent="0.15">
      <c r="A2262" t="s">
        <v>11337</v>
      </c>
      <c r="B2262">
        <v>0.134040402383</v>
      </c>
      <c r="C2262">
        <v>0.48481423203599999</v>
      </c>
      <c r="D2262">
        <v>0.469547152987</v>
      </c>
      <c r="E2262">
        <v>1.13954525455E-2</v>
      </c>
      <c r="F2262">
        <v>0.27391817238900001</v>
      </c>
      <c r="G2262">
        <v>0.48512998680699998</v>
      </c>
      <c r="H2262">
        <v>0.14824661509000001</v>
      </c>
      <c r="I2262">
        <v>0.19910993434999999</v>
      </c>
      <c r="J2262">
        <v>0.425472069249</v>
      </c>
      <c r="K2262">
        <v>0.415982069944</v>
      </c>
      <c r="L2262">
        <v>2.5277074107699998E-2</v>
      </c>
      <c r="M2262">
        <v>0.51038846623400003</v>
      </c>
      <c r="N2262">
        <v>0.28644506903599998</v>
      </c>
      <c r="O2262">
        <v>0.97066061856100005</v>
      </c>
      <c r="P2262">
        <v>0.55447211401600005</v>
      </c>
      <c r="R2262">
        <f t="shared" si="105"/>
        <v>0.134040402383</v>
      </c>
      <c r="S2262">
        <f t="shared" si="106"/>
        <v>0.469547152987</v>
      </c>
      <c r="T2262" s="2">
        <f t="shared" si="107"/>
        <v>0.28546739455304732</v>
      </c>
    </row>
    <row r="2263" spans="1:20" x14ac:dyDescent="0.15">
      <c r="A2263" t="s">
        <v>10494</v>
      </c>
      <c r="B2263">
        <v>0.55076869292399999</v>
      </c>
      <c r="C2263">
        <v>0.29670683431200001</v>
      </c>
      <c r="D2263">
        <v>4.0015396501900002E-2</v>
      </c>
      <c r="E2263">
        <v>5.7793381801699998E-3</v>
      </c>
      <c r="F2263">
        <v>3.90447868388E-2</v>
      </c>
      <c r="G2263">
        <v>0.12991934428400001</v>
      </c>
      <c r="H2263">
        <v>0.454992217965</v>
      </c>
      <c r="I2263">
        <v>7.5135550290899994E-2</v>
      </c>
      <c r="J2263">
        <v>1.8278216481899999E-2</v>
      </c>
      <c r="K2263">
        <v>6.8086880384000001E-2</v>
      </c>
      <c r="L2263">
        <v>7.37945058467E-3</v>
      </c>
      <c r="M2263">
        <v>0.85375266774299996</v>
      </c>
      <c r="N2263">
        <v>0.551339527005</v>
      </c>
      <c r="O2263">
        <v>6.4359070471099997E-2</v>
      </c>
      <c r="P2263">
        <v>1.2722733166199999E-3</v>
      </c>
      <c r="R2263">
        <f t="shared" si="105"/>
        <v>0.12991934428400001</v>
      </c>
      <c r="S2263">
        <f t="shared" si="106"/>
        <v>0.454992217965</v>
      </c>
      <c r="T2263" s="2">
        <f t="shared" si="107"/>
        <v>0.285541904134268</v>
      </c>
    </row>
    <row r="2264" spans="1:20" x14ac:dyDescent="0.15">
      <c r="A2264" t="s">
        <v>10193</v>
      </c>
      <c r="B2264">
        <v>0.99986982043899997</v>
      </c>
      <c r="C2264">
        <v>0.28616673814900001</v>
      </c>
      <c r="D2264">
        <v>0.99999999989499999</v>
      </c>
      <c r="E2264">
        <v>0.95950514555099997</v>
      </c>
      <c r="F2264">
        <v>0.97765512137800004</v>
      </c>
      <c r="G2264">
        <v>0.89359695262299998</v>
      </c>
      <c r="H2264">
        <v>0.99869197475600002</v>
      </c>
      <c r="I2264">
        <v>0.99358119230700004</v>
      </c>
      <c r="J2264">
        <v>0.99999999999900002</v>
      </c>
      <c r="K2264">
        <v>0.28240634627299999</v>
      </c>
      <c r="L2264">
        <v>0.99355179880300004</v>
      </c>
      <c r="M2264">
        <v>0.99992237153399999</v>
      </c>
      <c r="N2264">
        <v>0.90461318415000003</v>
      </c>
      <c r="O2264">
        <v>0.95783475032599996</v>
      </c>
      <c r="P2264">
        <v>0.94657408276499999</v>
      </c>
      <c r="R2264">
        <f t="shared" si="105"/>
        <v>0.28616673814900001</v>
      </c>
      <c r="S2264">
        <f t="shared" si="106"/>
        <v>0.99999999989499999</v>
      </c>
      <c r="T2264" s="2">
        <f t="shared" si="107"/>
        <v>0.28616673817904753</v>
      </c>
    </row>
    <row r="2265" spans="1:20" x14ac:dyDescent="0.15">
      <c r="A2265" t="s">
        <v>4415</v>
      </c>
      <c r="B2265">
        <v>0.68986752044400002</v>
      </c>
      <c r="C2265">
        <v>0.13777060742800001</v>
      </c>
      <c r="D2265">
        <v>3.07695383844E-2</v>
      </c>
      <c r="E2265">
        <v>0.29195619783900001</v>
      </c>
      <c r="F2265">
        <v>0.60789430511700004</v>
      </c>
      <c r="G2265">
        <v>0.83386382137000004</v>
      </c>
      <c r="H2265">
        <v>0.48080213298699997</v>
      </c>
      <c r="I2265">
        <v>0.26256820346199999</v>
      </c>
      <c r="J2265">
        <v>0.39733342778699998</v>
      </c>
      <c r="K2265">
        <v>0.43609798828000002</v>
      </c>
      <c r="L2265">
        <v>0.341490216156</v>
      </c>
      <c r="M2265">
        <v>0.223688099355</v>
      </c>
      <c r="N2265">
        <v>9.7824912719600005E-2</v>
      </c>
      <c r="O2265">
        <v>0.12912699594900001</v>
      </c>
      <c r="P2265">
        <v>0.94412263110100003</v>
      </c>
      <c r="R2265">
        <f t="shared" si="105"/>
        <v>0.13777060742800001</v>
      </c>
      <c r="S2265">
        <f t="shared" si="106"/>
        <v>0.48080213298699997</v>
      </c>
      <c r="T2265" s="2">
        <f t="shared" si="107"/>
        <v>0.28654325340051079</v>
      </c>
    </row>
    <row r="2266" spans="1:20" x14ac:dyDescent="0.15">
      <c r="A2266" t="s">
        <v>6533</v>
      </c>
      <c r="B2266">
        <v>0.28414596934899999</v>
      </c>
      <c r="C2266">
        <v>0.63147258104399995</v>
      </c>
      <c r="D2266">
        <v>0.65474465057200004</v>
      </c>
      <c r="E2266">
        <v>6.1907139116099998E-2</v>
      </c>
      <c r="F2266">
        <v>0.77947063187700005</v>
      </c>
      <c r="G2266">
        <v>0.89707128569500005</v>
      </c>
      <c r="H2266">
        <v>0.77680858043300005</v>
      </c>
      <c r="I2266">
        <v>4.7058188742400003E-2</v>
      </c>
      <c r="J2266">
        <v>0.67507815371699997</v>
      </c>
      <c r="K2266">
        <v>0.99133252540500005</v>
      </c>
      <c r="L2266">
        <v>0.15627922491099999</v>
      </c>
      <c r="M2266">
        <v>0.89707128569500005</v>
      </c>
      <c r="N2266">
        <v>2.31037081201E-2</v>
      </c>
      <c r="O2266">
        <v>0.77680858043300005</v>
      </c>
      <c r="P2266">
        <v>1.7381998844200001E-2</v>
      </c>
      <c r="R2266">
        <f t="shared" si="105"/>
        <v>0.28414596934899999</v>
      </c>
      <c r="S2266">
        <f t="shared" si="106"/>
        <v>0.99133252540500005</v>
      </c>
      <c r="T2266" s="2">
        <f t="shared" si="107"/>
        <v>0.28663033045638719</v>
      </c>
    </row>
    <row r="2267" spans="1:20" x14ac:dyDescent="0.15">
      <c r="A2267" t="s">
        <v>8538</v>
      </c>
      <c r="B2267">
        <v>0.49553496609300002</v>
      </c>
      <c r="C2267">
        <v>0.24901591597200001</v>
      </c>
      <c r="D2267">
        <v>4.7949313505500003E-2</v>
      </c>
      <c r="E2267">
        <v>0.11951060875199999</v>
      </c>
      <c r="F2267">
        <v>0.32945445683500002</v>
      </c>
      <c r="G2267">
        <v>0.82291756297399998</v>
      </c>
      <c r="H2267">
        <v>0.68514657855299999</v>
      </c>
      <c r="I2267">
        <v>0.831362731563</v>
      </c>
      <c r="J2267">
        <v>0.82710541905599999</v>
      </c>
      <c r="K2267">
        <v>0.64213425810299996</v>
      </c>
      <c r="L2267">
        <v>0.86628897539399996</v>
      </c>
      <c r="M2267">
        <v>0.82583062524600004</v>
      </c>
      <c r="N2267">
        <v>0.36581928048099999</v>
      </c>
      <c r="O2267">
        <v>0.82688044958999996</v>
      </c>
      <c r="P2267">
        <v>0.424909549888</v>
      </c>
      <c r="R2267">
        <f t="shared" si="105"/>
        <v>0.24901591597200001</v>
      </c>
      <c r="S2267">
        <f t="shared" si="106"/>
        <v>0.86628897539399996</v>
      </c>
      <c r="T2267" s="2">
        <f t="shared" si="107"/>
        <v>0.28745132749582114</v>
      </c>
    </row>
    <row r="2268" spans="1:20" x14ac:dyDescent="0.15">
      <c r="A2268" t="s">
        <v>8539</v>
      </c>
      <c r="B2268">
        <v>0.99998135666200005</v>
      </c>
      <c r="C2268">
        <v>0.28415372584800003</v>
      </c>
      <c r="D2268">
        <v>0.160296316592</v>
      </c>
      <c r="E2268">
        <v>0.84503528993999999</v>
      </c>
      <c r="F2268">
        <v>0.586433203869</v>
      </c>
      <c r="G2268">
        <v>0.33410953063299997</v>
      </c>
      <c r="H2268">
        <v>0.54652339922100002</v>
      </c>
      <c r="I2268">
        <v>0.98824716873100005</v>
      </c>
      <c r="J2268">
        <v>0.909353160045</v>
      </c>
      <c r="K2268">
        <v>2.08592475841E-3</v>
      </c>
      <c r="L2268">
        <v>3.8831848481799998E-2</v>
      </c>
      <c r="M2268">
        <v>1.74839667228E-2</v>
      </c>
      <c r="N2268">
        <v>0.99983903690599996</v>
      </c>
      <c r="O2268">
        <v>0.99974457042999998</v>
      </c>
      <c r="P2268">
        <v>1</v>
      </c>
      <c r="R2268">
        <f t="shared" si="105"/>
        <v>0.28415372584800003</v>
      </c>
      <c r="S2268">
        <f t="shared" si="106"/>
        <v>0.98824716873100005</v>
      </c>
      <c r="T2268" s="2">
        <f t="shared" si="107"/>
        <v>0.28753305330778683</v>
      </c>
    </row>
    <row r="2269" spans="1:20" x14ac:dyDescent="0.15">
      <c r="A2269" t="s">
        <v>5527</v>
      </c>
      <c r="B2269">
        <v>0.916600413088</v>
      </c>
      <c r="C2269">
        <v>0.859357502414</v>
      </c>
      <c r="D2269">
        <v>0.48387870524299997</v>
      </c>
      <c r="E2269">
        <v>0.68702726728200003</v>
      </c>
      <c r="F2269">
        <v>4.60611312515E-2</v>
      </c>
      <c r="G2269">
        <v>0.286413276966</v>
      </c>
      <c r="H2269">
        <v>0.99473166457200002</v>
      </c>
      <c r="I2269">
        <v>0.52424240443000003</v>
      </c>
      <c r="J2269">
        <v>0.12909642132400001</v>
      </c>
      <c r="K2269">
        <v>0.11964673749599999</v>
      </c>
      <c r="L2269">
        <v>0.48107476934299997</v>
      </c>
      <c r="M2269">
        <v>1.1506117570699999E-2</v>
      </c>
      <c r="N2269">
        <v>0.599860428143</v>
      </c>
      <c r="O2269">
        <v>0.25579621467800001</v>
      </c>
      <c r="P2269">
        <v>0.21832559496000001</v>
      </c>
      <c r="R2269">
        <f t="shared" si="105"/>
        <v>0.286413276966</v>
      </c>
      <c r="S2269">
        <f t="shared" si="106"/>
        <v>0.99473166457200002</v>
      </c>
      <c r="T2269" s="2">
        <f t="shared" si="107"/>
        <v>0.28793018978563845</v>
      </c>
    </row>
    <row r="2270" spans="1:20" x14ac:dyDescent="0.15">
      <c r="A2270" t="s">
        <v>17344</v>
      </c>
      <c r="B2270">
        <v>0.23338596987099999</v>
      </c>
      <c r="C2270">
        <v>0.58967598529499998</v>
      </c>
      <c r="D2270">
        <v>6.3955033372299997E-6</v>
      </c>
      <c r="E2270">
        <v>2.1313027760399999E-3</v>
      </c>
      <c r="F2270">
        <v>8.5475487546900002E-4</v>
      </c>
      <c r="G2270">
        <v>0.40267753031499998</v>
      </c>
      <c r="H2270">
        <v>1.68648706704E-2</v>
      </c>
      <c r="I2270">
        <v>0.51031513528299999</v>
      </c>
      <c r="J2270">
        <v>1.2997821649300001E-2</v>
      </c>
      <c r="K2270">
        <v>0.53550515806700005</v>
      </c>
      <c r="L2270">
        <v>0.81033902644900002</v>
      </c>
      <c r="M2270">
        <v>0.59595654971400003</v>
      </c>
      <c r="N2270">
        <v>0.31988641991599998</v>
      </c>
      <c r="O2270">
        <v>0.93912022902299996</v>
      </c>
      <c r="P2270">
        <v>0.183178580442</v>
      </c>
      <c r="R2270">
        <f t="shared" si="105"/>
        <v>0.23338596987099999</v>
      </c>
      <c r="S2270">
        <f t="shared" si="106"/>
        <v>0.81033902644900002</v>
      </c>
      <c r="T2270" s="2">
        <f t="shared" si="107"/>
        <v>0.28801027996112255</v>
      </c>
    </row>
    <row r="2271" spans="1:20" x14ac:dyDescent="0.15">
      <c r="A2271" t="s">
        <v>6794</v>
      </c>
      <c r="B2271">
        <v>0.76797245085099997</v>
      </c>
      <c r="C2271">
        <v>0.27348358643300003</v>
      </c>
      <c r="D2271">
        <v>6.6340292707399995E-2</v>
      </c>
      <c r="E2271">
        <v>0.94911917565399995</v>
      </c>
      <c r="F2271">
        <v>0.55011593069999998</v>
      </c>
      <c r="G2271">
        <v>0.85320420895799998</v>
      </c>
      <c r="H2271">
        <v>0.38180298761800002</v>
      </c>
      <c r="I2271">
        <v>0.82088547148299995</v>
      </c>
      <c r="J2271">
        <v>0.27738175947400001</v>
      </c>
      <c r="K2271">
        <v>0.92218242381799997</v>
      </c>
      <c r="L2271">
        <v>0.38761045214299999</v>
      </c>
      <c r="M2271">
        <v>0.10238067896</v>
      </c>
      <c r="N2271">
        <v>0.15323377848899999</v>
      </c>
      <c r="O2271">
        <v>2.3600264104500002E-2</v>
      </c>
      <c r="P2271">
        <v>0.770610955155</v>
      </c>
      <c r="R2271">
        <f t="shared" si="105"/>
        <v>0.27348358643300003</v>
      </c>
      <c r="S2271">
        <f t="shared" si="106"/>
        <v>0.94911917565399995</v>
      </c>
      <c r="T2271" s="2">
        <f t="shared" si="107"/>
        <v>0.28814462234898314</v>
      </c>
    </row>
    <row r="2272" spans="1:20" x14ac:dyDescent="0.15">
      <c r="A2272" t="s">
        <v>9407</v>
      </c>
      <c r="B2272">
        <v>0.25503984521200002</v>
      </c>
      <c r="C2272">
        <v>0.951043867938</v>
      </c>
      <c r="D2272">
        <v>6.6607220188100004E-3</v>
      </c>
      <c r="E2272">
        <v>6.3766502996899996E-2</v>
      </c>
      <c r="F2272">
        <v>0.22833787459499999</v>
      </c>
      <c r="G2272">
        <v>0.38329611638299999</v>
      </c>
      <c r="H2272">
        <v>0.819942553395</v>
      </c>
      <c r="I2272">
        <v>0.88384973912999998</v>
      </c>
      <c r="J2272">
        <v>0.97213648895600002</v>
      </c>
      <c r="K2272">
        <v>1.5719582997199999E-2</v>
      </c>
      <c r="L2272">
        <v>0.163079391446</v>
      </c>
      <c r="M2272">
        <v>0.20053565960200001</v>
      </c>
      <c r="N2272">
        <v>0.98456948964799995</v>
      </c>
      <c r="O2272">
        <v>0.886875352422</v>
      </c>
      <c r="P2272">
        <v>0.99931272157399997</v>
      </c>
      <c r="R2272">
        <f t="shared" si="105"/>
        <v>0.25503984521200002</v>
      </c>
      <c r="S2272">
        <f t="shared" si="106"/>
        <v>0.88384973912999998</v>
      </c>
      <c r="T2272" s="2">
        <f t="shared" si="107"/>
        <v>0.28855566044862269</v>
      </c>
    </row>
    <row r="2273" spans="1:20" x14ac:dyDescent="0.15">
      <c r="A2273" t="s">
        <v>3778</v>
      </c>
      <c r="B2273">
        <v>0.34845261544</v>
      </c>
      <c r="C2273">
        <v>0.558898557628</v>
      </c>
      <c r="D2273">
        <v>1.69190654652E-6</v>
      </c>
      <c r="E2273">
        <v>7.1413471917400003E-4</v>
      </c>
      <c r="F2273">
        <v>2.2198371764200001E-5</v>
      </c>
      <c r="G2273">
        <v>5.9887642546700003E-2</v>
      </c>
      <c r="H2273">
        <v>3.3838450882399999E-2</v>
      </c>
      <c r="I2273">
        <v>0.20725820324899999</v>
      </c>
      <c r="J2273">
        <v>5.2888516498100002E-2</v>
      </c>
      <c r="K2273">
        <v>8.8965416277499998E-7</v>
      </c>
      <c r="L2273">
        <v>9.7673007127899994E-5</v>
      </c>
      <c r="M2273">
        <v>4.7870797198700003E-6</v>
      </c>
      <c r="N2273">
        <v>0.99994695728399996</v>
      </c>
      <c r="O2273">
        <v>0.999969347269</v>
      </c>
      <c r="P2273">
        <v>0.99259581507899997</v>
      </c>
      <c r="R2273">
        <f t="shared" si="105"/>
        <v>5.9887642546700003E-2</v>
      </c>
      <c r="S2273">
        <f t="shared" si="106"/>
        <v>0.20725820324899999</v>
      </c>
      <c r="T2273" s="2">
        <f t="shared" si="107"/>
        <v>0.28895185622520808</v>
      </c>
    </row>
    <row r="2274" spans="1:20" x14ac:dyDescent="0.15">
      <c r="A2274" t="s">
        <v>570</v>
      </c>
      <c r="B2274">
        <v>0.289041428371</v>
      </c>
      <c r="C2274">
        <v>0.289041428371</v>
      </c>
      <c r="D2274">
        <v>0.15235127046800001</v>
      </c>
      <c r="E2274">
        <v>0.17018827912500001</v>
      </c>
      <c r="F2274">
        <v>0.167768312399</v>
      </c>
      <c r="G2274">
        <v>1</v>
      </c>
      <c r="H2274">
        <v>0.99999999112899995</v>
      </c>
      <c r="I2274">
        <v>1</v>
      </c>
      <c r="J2274">
        <v>1</v>
      </c>
      <c r="K2274">
        <v>0.99999999112899995</v>
      </c>
      <c r="L2274">
        <v>1</v>
      </c>
      <c r="M2274">
        <v>1</v>
      </c>
      <c r="N2274">
        <v>0.99981947245000002</v>
      </c>
      <c r="O2274">
        <v>0.99926050434799996</v>
      </c>
      <c r="P2274">
        <v>0.99999999994900002</v>
      </c>
      <c r="R2274">
        <f t="shared" si="105"/>
        <v>0.289041428371</v>
      </c>
      <c r="S2274">
        <f t="shared" si="106"/>
        <v>1</v>
      </c>
      <c r="T2274" s="2">
        <f t="shared" si="107"/>
        <v>0.289041428371</v>
      </c>
    </row>
    <row r="2275" spans="1:20" x14ac:dyDescent="0.15">
      <c r="A2275" t="s">
        <v>2790</v>
      </c>
      <c r="B2275">
        <v>0.99991536868599995</v>
      </c>
      <c r="C2275">
        <v>0.28945981861999998</v>
      </c>
      <c r="D2275">
        <v>0.57745200711099998</v>
      </c>
      <c r="E2275">
        <v>0.99968356694600002</v>
      </c>
      <c r="F2275">
        <v>0.99974309475199996</v>
      </c>
      <c r="G2275">
        <v>0.37924018905000001</v>
      </c>
      <c r="H2275">
        <v>0.656480473728</v>
      </c>
      <c r="I2275">
        <v>0.999999218217</v>
      </c>
      <c r="J2275">
        <v>1</v>
      </c>
      <c r="K2275">
        <v>0.99903139295300003</v>
      </c>
      <c r="L2275">
        <v>0.92011421266399995</v>
      </c>
      <c r="M2275">
        <v>0.85967151149099996</v>
      </c>
      <c r="N2275">
        <v>0.99861562831100004</v>
      </c>
      <c r="O2275">
        <v>0.98770998888100003</v>
      </c>
      <c r="P2275">
        <v>1</v>
      </c>
      <c r="R2275">
        <f t="shared" si="105"/>
        <v>0.28945981861999998</v>
      </c>
      <c r="S2275">
        <f t="shared" si="106"/>
        <v>0.999999218217</v>
      </c>
      <c r="T2275" s="2">
        <f t="shared" si="107"/>
        <v>0.28946004491494226</v>
      </c>
    </row>
    <row r="2276" spans="1:20" x14ac:dyDescent="0.15">
      <c r="A2276" t="s">
        <v>3001</v>
      </c>
      <c r="B2276">
        <v>0.26413446802500001</v>
      </c>
      <c r="C2276">
        <v>0.99752971850600003</v>
      </c>
      <c r="D2276">
        <v>0.29566207907100001</v>
      </c>
      <c r="E2276">
        <v>0.14499735686000001</v>
      </c>
      <c r="F2276">
        <v>5.6202075166499998E-2</v>
      </c>
      <c r="G2276">
        <v>0.74390420774900001</v>
      </c>
      <c r="H2276">
        <v>0.86632454615599996</v>
      </c>
      <c r="I2276">
        <v>0.74526134901499996</v>
      </c>
      <c r="J2276">
        <v>0.312448403609</v>
      </c>
      <c r="K2276">
        <v>0.91149856398200002</v>
      </c>
      <c r="L2276">
        <v>0.45223210580399997</v>
      </c>
      <c r="M2276">
        <v>0.24224018033899999</v>
      </c>
      <c r="N2276">
        <v>0.98723967703500004</v>
      </c>
      <c r="O2276">
        <v>0.60564616146100003</v>
      </c>
      <c r="P2276">
        <v>0.99955322938299995</v>
      </c>
      <c r="R2276">
        <f t="shared" si="105"/>
        <v>0.26413446802500001</v>
      </c>
      <c r="S2276">
        <f t="shared" si="106"/>
        <v>0.91149856398200002</v>
      </c>
      <c r="T2276" s="2">
        <f t="shared" si="107"/>
        <v>0.28978045436637251</v>
      </c>
    </row>
    <row r="2277" spans="1:20" x14ac:dyDescent="0.15">
      <c r="A2277" t="s">
        <v>6951</v>
      </c>
      <c r="B2277">
        <v>0.28664711375800001</v>
      </c>
      <c r="C2277">
        <v>0.77750589889599997</v>
      </c>
      <c r="D2277">
        <v>4.1479945582799998E-3</v>
      </c>
      <c r="E2277">
        <v>0.91279649419999997</v>
      </c>
      <c r="F2277">
        <v>0.66686297467</v>
      </c>
      <c r="G2277">
        <v>0.63656255485500002</v>
      </c>
      <c r="H2277">
        <v>1.2432346290800001E-3</v>
      </c>
      <c r="I2277">
        <v>0.38667174631700002</v>
      </c>
      <c r="J2277">
        <v>0.16735211065</v>
      </c>
      <c r="K2277">
        <v>3.8989202546899998E-2</v>
      </c>
      <c r="L2277">
        <v>0.989184436123</v>
      </c>
      <c r="M2277">
        <v>0.53378868030299997</v>
      </c>
      <c r="N2277">
        <v>6.8648363416900005E-2</v>
      </c>
      <c r="O2277">
        <v>0.23984323861500001</v>
      </c>
      <c r="P2277">
        <v>0.94472619450799999</v>
      </c>
      <c r="R2277">
        <f t="shared" si="105"/>
        <v>0.28664711375800001</v>
      </c>
      <c r="S2277">
        <f t="shared" si="106"/>
        <v>0.989184436123</v>
      </c>
      <c r="T2277" s="2">
        <f t="shared" si="107"/>
        <v>0.28978126150213396</v>
      </c>
    </row>
    <row r="2278" spans="1:20" x14ac:dyDescent="0.15">
      <c r="A2278" t="s">
        <v>12259</v>
      </c>
      <c r="B2278">
        <v>0.81235303456999997</v>
      </c>
      <c r="C2278">
        <v>0.288351636711</v>
      </c>
      <c r="D2278">
        <v>1.4339387303900001E-3</v>
      </c>
      <c r="E2278">
        <v>0.76525091161900005</v>
      </c>
      <c r="F2278">
        <v>0.68694710347300003</v>
      </c>
      <c r="G2278">
        <v>0.53682407358399997</v>
      </c>
      <c r="H2278">
        <v>3.08021986006E-2</v>
      </c>
      <c r="I2278">
        <v>0.99471390306200003</v>
      </c>
      <c r="J2278">
        <v>0.38740307306999999</v>
      </c>
      <c r="K2278">
        <v>6.8292890020099997E-4</v>
      </c>
      <c r="L2278">
        <v>0.26282280216999998</v>
      </c>
      <c r="M2278">
        <v>5.1523953880099997E-2</v>
      </c>
      <c r="N2278">
        <v>3.19134801491E-3</v>
      </c>
      <c r="O2278">
        <v>0.16353385124799999</v>
      </c>
      <c r="P2278">
        <v>0.15242530965699999</v>
      </c>
      <c r="R2278">
        <f t="shared" si="105"/>
        <v>0.288351636711</v>
      </c>
      <c r="S2278">
        <f t="shared" si="106"/>
        <v>0.99471390306200003</v>
      </c>
      <c r="T2278" s="2">
        <f t="shared" si="107"/>
        <v>0.28988399159132611</v>
      </c>
    </row>
    <row r="2279" spans="1:20" x14ac:dyDescent="0.15">
      <c r="A2279" t="s">
        <v>4693</v>
      </c>
      <c r="B2279">
        <v>0.26870391948599998</v>
      </c>
      <c r="C2279">
        <v>0.68712876103999998</v>
      </c>
      <c r="D2279">
        <v>0.92688425584800005</v>
      </c>
      <c r="E2279">
        <v>5.7755901293300004E-3</v>
      </c>
      <c r="F2279">
        <v>0.10314498349700001</v>
      </c>
      <c r="G2279">
        <v>0.879799384006</v>
      </c>
      <c r="H2279">
        <v>7.8016304060699995E-2</v>
      </c>
      <c r="I2279">
        <v>2.5775472411599999E-3</v>
      </c>
      <c r="J2279">
        <v>7.9581951965300001E-3</v>
      </c>
      <c r="K2279">
        <v>0.30659075957900001</v>
      </c>
      <c r="L2279">
        <v>3.6405249266799999E-2</v>
      </c>
      <c r="M2279">
        <v>6.2569401779799999E-2</v>
      </c>
      <c r="N2279">
        <v>3.3581717243900001E-4</v>
      </c>
      <c r="O2279">
        <v>7.9500869657799997E-3</v>
      </c>
      <c r="P2279">
        <v>0.112382940364</v>
      </c>
      <c r="R2279">
        <f t="shared" si="105"/>
        <v>0.26870391948599998</v>
      </c>
      <c r="S2279">
        <f t="shared" si="106"/>
        <v>0.92688425584800005</v>
      </c>
      <c r="T2279" s="2">
        <f t="shared" si="107"/>
        <v>0.28990018741894003</v>
      </c>
    </row>
    <row r="2280" spans="1:20" x14ac:dyDescent="0.15">
      <c r="A2280" t="s">
        <v>3735</v>
      </c>
      <c r="B2280">
        <v>0.88205938910299997</v>
      </c>
      <c r="C2280">
        <v>0.29004662014400001</v>
      </c>
      <c r="D2280">
        <v>4.4382712083500003E-2</v>
      </c>
      <c r="E2280">
        <v>0.65918029822900004</v>
      </c>
      <c r="F2280">
        <v>0.88219490651900001</v>
      </c>
      <c r="G2280">
        <v>0.687535382827</v>
      </c>
      <c r="H2280">
        <v>0.13696605561200001</v>
      </c>
      <c r="I2280">
        <v>0.99905111294500004</v>
      </c>
      <c r="J2280">
        <v>0.92456946866199996</v>
      </c>
      <c r="K2280">
        <v>0.98509432642100003</v>
      </c>
      <c r="L2280">
        <v>0.96013936609100003</v>
      </c>
      <c r="M2280">
        <v>0.93183792593299997</v>
      </c>
      <c r="N2280">
        <v>0.46317630260300002</v>
      </c>
      <c r="O2280">
        <v>0.76209957363000003</v>
      </c>
      <c r="P2280">
        <v>0.85061316439400003</v>
      </c>
      <c r="R2280">
        <f t="shared" si="105"/>
        <v>0.29004662014400001</v>
      </c>
      <c r="S2280">
        <f t="shared" si="106"/>
        <v>0.99905111294500004</v>
      </c>
      <c r="T2280" s="2">
        <f t="shared" si="107"/>
        <v>0.29032210302934491</v>
      </c>
    </row>
    <row r="2281" spans="1:20" x14ac:dyDescent="0.15">
      <c r="A2281" t="s">
        <v>12199</v>
      </c>
      <c r="B2281">
        <v>0.47995188536200001</v>
      </c>
      <c r="C2281">
        <v>0.248146000507</v>
      </c>
      <c r="D2281">
        <v>0.15938168217000001</v>
      </c>
      <c r="E2281">
        <v>0.37192217132700001</v>
      </c>
      <c r="F2281">
        <v>0.33670136912400001</v>
      </c>
      <c r="G2281">
        <v>0.99787662182799997</v>
      </c>
      <c r="H2281">
        <v>0.66664876574200005</v>
      </c>
      <c r="I2281">
        <v>0.13436694407200001</v>
      </c>
      <c r="J2281">
        <v>0.78256011670400005</v>
      </c>
      <c r="K2281">
        <v>0.85341296816900003</v>
      </c>
      <c r="L2281">
        <v>0.121601209633</v>
      </c>
      <c r="M2281">
        <v>0.90942377553099996</v>
      </c>
      <c r="N2281">
        <v>5.7601583579300002E-2</v>
      </c>
      <c r="O2281">
        <v>0.96766397438600005</v>
      </c>
      <c r="P2281">
        <v>0.17042676386399999</v>
      </c>
      <c r="R2281">
        <f t="shared" si="105"/>
        <v>0.248146000507</v>
      </c>
      <c r="S2281">
        <f t="shared" si="106"/>
        <v>0.85341296816900003</v>
      </c>
      <c r="T2281" s="2">
        <f t="shared" si="107"/>
        <v>0.29076895918209206</v>
      </c>
    </row>
    <row r="2282" spans="1:20" x14ac:dyDescent="0.15">
      <c r="A2282" t="s">
        <v>216</v>
      </c>
      <c r="B2282">
        <v>0.103365640903</v>
      </c>
      <c r="C2282">
        <v>0.79624219134700003</v>
      </c>
      <c r="D2282">
        <v>2.06785849093E-2</v>
      </c>
      <c r="E2282">
        <v>0.18642873642900001</v>
      </c>
      <c r="F2282">
        <v>4.2373695446999999E-3</v>
      </c>
      <c r="G2282">
        <v>0.49676664128499998</v>
      </c>
      <c r="H2282">
        <v>2.06883024187E-2</v>
      </c>
      <c r="I2282">
        <v>0.14431355072800001</v>
      </c>
      <c r="J2282">
        <v>0.172228015294</v>
      </c>
      <c r="K2282">
        <v>0.157525139008</v>
      </c>
      <c r="L2282">
        <v>0.35502752141799998</v>
      </c>
      <c r="M2282">
        <v>3.3318816441099998E-3</v>
      </c>
      <c r="N2282">
        <v>0.71263254498100004</v>
      </c>
      <c r="O2282">
        <v>6.1902877564599999E-4</v>
      </c>
      <c r="P2282">
        <v>0.136987299472</v>
      </c>
      <c r="R2282">
        <f t="shared" si="105"/>
        <v>0.103365640903</v>
      </c>
      <c r="S2282">
        <f t="shared" si="106"/>
        <v>0.35502752141799998</v>
      </c>
      <c r="T2282" s="2">
        <f t="shared" si="107"/>
        <v>0.29114824814186741</v>
      </c>
    </row>
    <row r="2283" spans="1:20" x14ac:dyDescent="0.15">
      <c r="A2283" t="s">
        <v>4964</v>
      </c>
      <c r="B2283">
        <v>2.5687023190200001E-2</v>
      </c>
      <c r="C2283">
        <v>0.23718091079100001</v>
      </c>
      <c r="D2283">
        <v>1.5049436512700001E-9</v>
      </c>
      <c r="E2283">
        <v>5.8249151577299998E-6</v>
      </c>
      <c r="F2283">
        <v>3.1848294423000001E-7</v>
      </c>
      <c r="G2283">
        <v>0.97611872668499999</v>
      </c>
      <c r="H2283">
        <v>1.2924474617700001E-2</v>
      </c>
      <c r="I2283">
        <v>8.8211999836300001E-2</v>
      </c>
      <c r="J2283">
        <v>1.35564931068E-2</v>
      </c>
      <c r="K2283">
        <v>9.2575724297199998E-4</v>
      </c>
      <c r="L2283">
        <v>1.4285902538900001E-2</v>
      </c>
      <c r="M2283">
        <v>1.6678661811000001E-3</v>
      </c>
      <c r="N2283">
        <v>0.946570205798</v>
      </c>
      <c r="O2283">
        <v>0.99989459675400005</v>
      </c>
      <c r="P2283">
        <v>0.97331443761699998</v>
      </c>
      <c r="R2283">
        <f t="shared" si="105"/>
        <v>2.5687023190200001E-2</v>
      </c>
      <c r="S2283">
        <f t="shared" si="106"/>
        <v>8.8211999836300001E-2</v>
      </c>
      <c r="T2283" s="2">
        <f t="shared" si="107"/>
        <v>0.29119647256460418</v>
      </c>
    </row>
    <row r="2284" spans="1:20" x14ac:dyDescent="0.15">
      <c r="A2284" t="s">
        <v>14492</v>
      </c>
      <c r="B2284">
        <v>0.288501068666</v>
      </c>
      <c r="C2284">
        <v>0.79608368884400005</v>
      </c>
      <c r="D2284">
        <v>0.17188807385999999</v>
      </c>
      <c r="E2284">
        <v>0.15387759910900001</v>
      </c>
      <c r="F2284">
        <v>1.71930300497E-3</v>
      </c>
      <c r="G2284">
        <v>0.77358920164199996</v>
      </c>
      <c r="H2284">
        <v>0.989448760368</v>
      </c>
      <c r="I2284">
        <v>1.05968466551E-2</v>
      </c>
      <c r="J2284">
        <v>8.8288754207799995E-4</v>
      </c>
      <c r="K2284">
        <v>0.64324031558700001</v>
      </c>
      <c r="L2284">
        <v>2.4076818118400001E-2</v>
      </c>
      <c r="M2284">
        <v>2.6724311236800001E-3</v>
      </c>
      <c r="N2284">
        <v>7.8725732696799996E-3</v>
      </c>
      <c r="O2284">
        <v>1.45471591395E-3</v>
      </c>
      <c r="P2284">
        <v>7.5969074736400004E-4</v>
      </c>
      <c r="R2284">
        <f t="shared" si="105"/>
        <v>0.288501068666</v>
      </c>
      <c r="S2284">
        <f t="shared" si="106"/>
        <v>0.989448760368</v>
      </c>
      <c r="T2284" s="2">
        <f t="shared" si="107"/>
        <v>0.29157757351547892</v>
      </c>
    </row>
    <row r="2285" spans="1:20" x14ac:dyDescent="0.15">
      <c r="A2285" t="s">
        <v>11346</v>
      </c>
      <c r="B2285">
        <v>0.65168029789799997</v>
      </c>
      <c r="C2285">
        <v>0.29192450988899998</v>
      </c>
      <c r="D2285">
        <v>0.77829973327900004</v>
      </c>
      <c r="E2285">
        <v>0.83941469408199998</v>
      </c>
      <c r="F2285">
        <v>0.96772322039100001</v>
      </c>
      <c r="G2285">
        <v>0.97135558234300001</v>
      </c>
      <c r="H2285">
        <v>0.99996099074900002</v>
      </c>
      <c r="I2285">
        <v>0.99996983356799996</v>
      </c>
      <c r="J2285">
        <v>0.95657089757199998</v>
      </c>
      <c r="K2285">
        <v>0.86161509935900005</v>
      </c>
      <c r="L2285">
        <v>0.99995034752199996</v>
      </c>
      <c r="M2285">
        <v>0.61448796143600004</v>
      </c>
      <c r="N2285">
        <v>0.95023202394100004</v>
      </c>
      <c r="O2285">
        <v>0.98485243310799997</v>
      </c>
      <c r="P2285">
        <v>0.96663444778200003</v>
      </c>
      <c r="R2285">
        <f t="shared" si="105"/>
        <v>0.29192450988899998</v>
      </c>
      <c r="S2285">
        <f t="shared" si="106"/>
        <v>0.99996983356799996</v>
      </c>
      <c r="T2285" s="2">
        <f t="shared" si="107"/>
        <v>0.29193331647553999</v>
      </c>
    </row>
    <row r="2286" spans="1:20" x14ac:dyDescent="0.15">
      <c r="A2286" t="s">
        <v>3836</v>
      </c>
      <c r="B2286">
        <v>0.29202012208299999</v>
      </c>
      <c r="C2286">
        <v>0.29202012208299999</v>
      </c>
      <c r="D2286">
        <v>1.6154214429299998E-2</v>
      </c>
      <c r="E2286">
        <v>0.13289026252399999</v>
      </c>
      <c r="F2286">
        <v>0.77879341622800002</v>
      </c>
      <c r="G2286">
        <v>0.999999479887</v>
      </c>
      <c r="H2286">
        <v>0.99966930309500002</v>
      </c>
      <c r="I2286">
        <v>0.99998779242900004</v>
      </c>
      <c r="J2286">
        <v>0.999999479887</v>
      </c>
      <c r="K2286">
        <v>1</v>
      </c>
      <c r="L2286">
        <v>1</v>
      </c>
      <c r="M2286">
        <v>0.999999479887</v>
      </c>
      <c r="N2286">
        <v>1</v>
      </c>
      <c r="O2286">
        <v>0.99966930309500002</v>
      </c>
      <c r="P2286">
        <v>0.99998779242900004</v>
      </c>
      <c r="R2286">
        <f t="shared" si="105"/>
        <v>0.29202012208299999</v>
      </c>
      <c r="S2286">
        <f t="shared" si="106"/>
        <v>1</v>
      </c>
      <c r="T2286" s="2">
        <f t="shared" si="107"/>
        <v>0.29202012208299999</v>
      </c>
    </row>
    <row r="2287" spans="1:20" x14ac:dyDescent="0.15">
      <c r="A2287" t="s">
        <v>17997</v>
      </c>
      <c r="B2287">
        <v>0.99326569430699996</v>
      </c>
      <c r="C2287">
        <v>0.64866458028499996</v>
      </c>
      <c r="D2287">
        <v>1.2859396440799999E-2</v>
      </c>
      <c r="E2287">
        <v>0.47533460371800001</v>
      </c>
      <c r="F2287">
        <v>0.20319790777899999</v>
      </c>
      <c r="G2287">
        <v>0.27968684072400002</v>
      </c>
      <c r="H2287">
        <v>5.0998783407899997E-2</v>
      </c>
      <c r="I2287">
        <v>0.95770904362800002</v>
      </c>
      <c r="J2287">
        <v>0.62327662240699999</v>
      </c>
      <c r="K2287">
        <v>0.10276167751199999</v>
      </c>
      <c r="L2287">
        <v>0.144045051905</v>
      </c>
      <c r="M2287">
        <v>0.49865338368200002</v>
      </c>
      <c r="N2287">
        <v>8.7372789204199997E-2</v>
      </c>
      <c r="O2287">
        <v>0.89726052525099997</v>
      </c>
      <c r="P2287">
        <v>0.73214660053199998</v>
      </c>
      <c r="R2287">
        <f t="shared" si="105"/>
        <v>0.27968684072400002</v>
      </c>
      <c r="S2287">
        <f t="shared" si="106"/>
        <v>0.95770904362800002</v>
      </c>
      <c r="T2287" s="2">
        <f t="shared" si="107"/>
        <v>0.29203738085680847</v>
      </c>
    </row>
    <row r="2288" spans="1:20" x14ac:dyDescent="0.15">
      <c r="A2288" t="s">
        <v>6403</v>
      </c>
      <c r="B2288">
        <v>0.94097438348200002</v>
      </c>
      <c r="C2288">
        <v>3.3406578446300003E-2</v>
      </c>
      <c r="D2288">
        <v>3.9818729522199999E-3</v>
      </c>
      <c r="E2288">
        <v>1.0956764707199999E-3</v>
      </c>
      <c r="F2288">
        <v>2.07780766269E-2</v>
      </c>
      <c r="G2288">
        <v>1.1439342219899999E-2</v>
      </c>
      <c r="H2288">
        <v>3.91305140915E-2</v>
      </c>
      <c r="I2288">
        <v>1.05179548676E-2</v>
      </c>
      <c r="J2288">
        <v>6.9108461665099999E-2</v>
      </c>
      <c r="K2288">
        <v>2.1208788026900001E-5</v>
      </c>
      <c r="L2288">
        <v>2.9129872451800001E-4</v>
      </c>
      <c r="M2288">
        <v>6.8955729889099999E-3</v>
      </c>
      <c r="N2288">
        <v>0.63465650868599999</v>
      </c>
      <c r="O2288">
        <v>0.98611722257199996</v>
      </c>
      <c r="P2288">
        <v>0.88469854410100002</v>
      </c>
      <c r="R2288">
        <f t="shared" si="105"/>
        <v>1.1439342219899999E-2</v>
      </c>
      <c r="S2288">
        <f t="shared" si="106"/>
        <v>3.91305140915E-2</v>
      </c>
      <c r="T2288" s="2">
        <f t="shared" si="107"/>
        <v>0.29233815311373262</v>
      </c>
    </row>
    <row r="2289" spans="1:20" x14ac:dyDescent="0.15">
      <c r="A2289" t="s">
        <v>12722</v>
      </c>
      <c r="B2289">
        <v>0.90929570321099995</v>
      </c>
      <c r="C2289">
        <v>0.18693420116699999</v>
      </c>
      <c r="D2289">
        <v>9.8254266606999999E-3</v>
      </c>
      <c r="E2289">
        <v>6.4393369319400004E-3</v>
      </c>
      <c r="F2289">
        <v>5.4923651079100001E-2</v>
      </c>
      <c r="G2289">
        <v>2.9589780249000001E-2</v>
      </c>
      <c r="H2289">
        <v>0.10121255155800001</v>
      </c>
      <c r="I2289">
        <v>1.40709519903E-4</v>
      </c>
      <c r="J2289">
        <v>3.82428993237E-3</v>
      </c>
      <c r="K2289">
        <v>1.4846172321599999E-5</v>
      </c>
      <c r="L2289">
        <v>9.5242214821500002E-6</v>
      </c>
      <c r="M2289">
        <v>2.2879271702699999E-4</v>
      </c>
      <c r="N2289">
        <v>1.03896681076E-4</v>
      </c>
      <c r="O2289">
        <v>4.7970920449100002E-4</v>
      </c>
      <c r="P2289">
        <v>0.101544358259</v>
      </c>
      <c r="R2289">
        <f t="shared" si="105"/>
        <v>2.9589780249000001E-2</v>
      </c>
      <c r="S2289">
        <f t="shared" si="106"/>
        <v>0.10121255155800001</v>
      </c>
      <c r="T2289" s="2">
        <f t="shared" si="107"/>
        <v>0.29235287317150122</v>
      </c>
    </row>
    <row r="2290" spans="1:20" x14ac:dyDescent="0.15">
      <c r="A2290" t="s">
        <v>13145</v>
      </c>
      <c r="B2290">
        <v>0.24166370440099999</v>
      </c>
      <c r="C2290">
        <v>0.162285708034</v>
      </c>
      <c r="D2290">
        <v>7.9928220142500005E-6</v>
      </c>
      <c r="E2290">
        <v>5.7985455837800001E-2</v>
      </c>
      <c r="F2290">
        <v>5.4579466840099996E-10</v>
      </c>
      <c r="G2290">
        <v>0.480105092756</v>
      </c>
      <c r="H2290">
        <v>1.36183414089E-2</v>
      </c>
      <c r="I2290">
        <v>0.55482725771700003</v>
      </c>
      <c r="J2290">
        <v>5.42133720881E-5</v>
      </c>
      <c r="K2290">
        <v>3.2249294611799999E-4</v>
      </c>
      <c r="L2290">
        <v>0.415864471904</v>
      </c>
      <c r="M2290">
        <v>2.29076296226E-7</v>
      </c>
      <c r="N2290">
        <v>0.22593547717599999</v>
      </c>
      <c r="O2290">
        <v>1.4945595187100001E-5</v>
      </c>
      <c r="P2290">
        <v>1.9755958381E-4</v>
      </c>
      <c r="R2290">
        <f t="shared" si="105"/>
        <v>0.162285708034</v>
      </c>
      <c r="S2290">
        <f t="shared" si="106"/>
        <v>0.55482725771700003</v>
      </c>
      <c r="T2290" s="2">
        <f t="shared" si="107"/>
        <v>0.29249772028463827</v>
      </c>
    </row>
    <row r="2291" spans="1:20" x14ac:dyDescent="0.15">
      <c r="A2291" t="s">
        <v>1362</v>
      </c>
      <c r="B2291">
        <v>0.281488477322</v>
      </c>
      <c r="C2291">
        <v>0.47879988073899998</v>
      </c>
      <c r="D2291">
        <v>4.0824893494500003E-6</v>
      </c>
      <c r="E2291">
        <v>0.12526087238399999</v>
      </c>
      <c r="F2291">
        <v>2.1556128797500001E-8</v>
      </c>
      <c r="G2291">
        <v>0.327333753053</v>
      </c>
      <c r="H2291">
        <v>5.1070361143499998E-2</v>
      </c>
      <c r="I2291">
        <v>0.106761979425</v>
      </c>
      <c r="J2291">
        <v>4.5193491940100002E-4</v>
      </c>
      <c r="K2291">
        <v>6.1852721082099999E-5</v>
      </c>
      <c r="L2291">
        <v>0.96039064823099995</v>
      </c>
      <c r="M2291">
        <v>3.2249625454200002E-7</v>
      </c>
      <c r="N2291">
        <v>1.1146369395400001E-3</v>
      </c>
      <c r="O2291">
        <v>0.12868001208499999</v>
      </c>
      <c r="P2291">
        <v>6.9090401503400003E-6</v>
      </c>
      <c r="R2291">
        <f t="shared" si="105"/>
        <v>0.281488477322</v>
      </c>
      <c r="S2291">
        <f t="shared" si="106"/>
        <v>0.96039064823099995</v>
      </c>
      <c r="T2291" s="2">
        <f t="shared" si="107"/>
        <v>0.29309789494565591</v>
      </c>
    </row>
    <row r="2292" spans="1:20" x14ac:dyDescent="0.15">
      <c r="A2292" t="s">
        <v>13140</v>
      </c>
      <c r="B2292">
        <v>0.49575018074600002</v>
      </c>
      <c r="C2292">
        <v>0.152365145264</v>
      </c>
      <c r="D2292">
        <v>1.19354158041E-3</v>
      </c>
      <c r="E2292">
        <v>1.77078182525E-3</v>
      </c>
      <c r="F2292">
        <v>1.6983503214799999E-3</v>
      </c>
      <c r="G2292">
        <v>0.982881082352</v>
      </c>
      <c r="H2292">
        <v>0.51970024254299996</v>
      </c>
      <c r="I2292">
        <v>0.35295355025500003</v>
      </c>
      <c r="J2292">
        <v>0.342851205725</v>
      </c>
      <c r="K2292">
        <v>0.44042992868899999</v>
      </c>
      <c r="L2292">
        <v>0.30791329032199999</v>
      </c>
      <c r="M2292">
        <v>0.29811908757700001</v>
      </c>
      <c r="N2292">
        <v>0.999993729715</v>
      </c>
      <c r="O2292">
        <v>0.99995125895000003</v>
      </c>
      <c r="P2292">
        <v>1</v>
      </c>
      <c r="R2292">
        <f t="shared" si="105"/>
        <v>0.152365145264</v>
      </c>
      <c r="S2292">
        <f t="shared" si="106"/>
        <v>0.51970024254299996</v>
      </c>
      <c r="T2292" s="2">
        <f t="shared" si="107"/>
        <v>0.29317889966424887</v>
      </c>
    </row>
    <row r="2293" spans="1:20" x14ac:dyDescent="0.15">
      <c r="A2293" t="s">
        <v>10812</v>
      </c>
      <c r="B2293">
        <v>0.48512927189400001</v>
      </c>
      <c r="C2293">
        <v>0.99999999929500005</v>
      </c>
      <c r="D2293">
        <v>0.248578947046</v>
      </c>
      <c r="E2293">
        <v>0.88081775329400003</v>
      </c>
      <c r="F2293">
        <v>0.99915913036399995</v>
      </c>
      <c r="G2293">
        <v>0.29321517983399997</v>
      </c>
      <c r="H2293">
        <v>0.999998119026</v>
      </c>
      <c r="I2293">
        <v>0.19206432963</v>
      </c>
      <c r="J2293">
        <v>0.33374787503999997</v>
      </c>
      <c r="K2293">
        <v>0.14412501572600001</v>
      </c>
      <c r="L2293">
        <v>0.99347291828899997</v>
      </c>
      <c r="M2293">
        <v>0.99999149959</v>
      </c>
      <c r="N2293">
        <v>0.11837087607500001</v>
      </c>
      <c r="O2293">
        <v>0.20344354377000001</v>
      </c>
      <c r="P2293">
        <v>0.99999999908799997</v>
      </c>
      <c r="R2293">
        <f t="shared" si="105"/>
        <v>0.29321517983399997</v>
      </c>
      <c r="S2293">
        <f t="shared" si="106"/>
        <v>0.999998119026</v>
      </c>
      <c r="T2293" s="2">
        <f t="shared" si="107"/>
        <v>0.29321573136516704</v>
      </c>
    </row>
    <row r="2294" spans="1:20" x14ac:dyDescent="0.15">
      <c r="A2294" t="s">
        <v>11746</v>
      </c>
      <c r="B2294">
        <v>8.9534588289599995E-2</v>
      </c>
      <c r="C2294">
        <v>0.41262070458200001</v>
      </c>
      <c r="D2294">
        <v>1.07445318326E-4</v>
      </c>
      <c r="E2294">
        <v>4.9064433669300002E-2</v>
      </c>
      <c r="F2294">
        <v>1.55712503514E-3</v>
      </c>
      <c r="G2294">
        <v>0.56796991022300003</v>
      </c>
      <c r="H2294">
        <v>5.7267717293200002E-2</v>
      </c>
      <c r="I2294">
        <v>2.11342904361E-2</v>
      </c>
      <c r="J2294">
        <v>0.60184600926800003</v>
      </c>
      <c r="K2294">
        <v>0.12686182592199999</v>
      </c>
      <c r="L2294">
        <v>0.30500331786599999</v>
      </c>
      <c r="M2294">
        <v>0.46546017886699997</v>
      </c>
      <c r="N2294">
        <v>0.393425655253</v>
      </c>
      <c r="O2294">
        <v>0.330372841448</v>
      </c>
      <c r="P2294">
        <v>6.1812619947599998E-2</v>
      </c>
      <c r="R2294">
        <f t="shared" si="105"/>
        <v>8.9534588289599995E-2</v>
      </c>
      <c r="S2294">
        <f t="shared" si="106"/>
        <v>0.30500331786599999</v>
      </c>
      <c r="T2294" s="2">
        <f t="shared" si="107"/>
        <v>0.29355283383814229</v>
      </c>
    </row>
    <row r="2295" spans="1:20" x14ac:dyDescent="0.15">
      <c r="A2295" t="s">
        <v>661</v>
      </c>
      <c r="B2295">
        <v>0.27818814615699999</v>
      </c>
      <c r="C2295">
        <v>0.75335474762499999</v>
      </c>
      <c r="D2295">
        <v>1.4004363603699999E-4</v>
      </c>
      <c r="E2295">
        <v>1.5925900044500001E-2</v>
      </c>
      <c r="F2295">
        <v>8.3414643553400003E-2</v>
      </c>
      <c r="G2295">
        <v>0.87875248857400001</v>
      </c>
      <c r="H2295">
        <v>0.47835727614599999</v>
      </c>
      <c r="I2295">
        <v>0.94728226553100003</v>
      </c>
      <c r="J2295">
        <v>0.94795735896199995</v>
      </c>
      <c r="K2295">
        <v>3.7003927106300002E-2</v>
      </c>
      <c r="L2295">
        <v>0.24062955358099999</v>
      </c>
      <c r="M2295">
        <v>0.39136272139099998</v>
      </c>
      <c r="N2295">
        <v>0.95215540421</v>
      </c>
      <c r="O2295">
        <v>0.96787009436600002</v>
      </c>
      <c r="P2295">
        <v>0.99848959809100002</v>
      </c>
      <c r="R2295">
        <f t="shared" si="105"/>
        <v>0.27818814615699999</v>
      </c>
      <c r="S2295">
        <f t="shared" si="106"/>
        <v>0.94728226553100003</v>
      </c>
      <c r="T2295" s="2">
        <f t="shared" si="107"/>
        <v>0.29366975006236534</v>
      </c>
    </row>
    <row r="2296" spans="1:20" x14ac:dyDescent="0.15">
      <c r="A2296" t="s">
        <v>16385</v>
      </c>
      <c r="B2296">
        <v>0.40397045899799999</v>
      </c>
      <c r="C2296">
        <v>0.464003665229</v>
      </c>
      <c r="D2296">
        <v>1.34265976944E-5</v>
      </c>
      <c r="E2296">
        <v>9.1115138215800001E-3</v>
      </c>
      <c r="F2296">
        <v>1.4247964323699999E-2</v>
      </c>
      <c r="G2296">
        <v>9.5733542215600001E-2</v>
      </c>
      <c r="H2296">
        <v>2.1097928196599999E-2</v>
      </c>
      <c r="I2296">
        <v>0.32581988291300001</v>
      </c>
      <c r="J2296">
        <v>0.29012832693500001</v>
      </c>
      <c r="K2296">
        <v>2.5235294492699999E-5</v>
      </c>
      <c r="L2296">
        <v>5.1230788827600002E-3</v>
      </c>
      <c r="M2296">
        <v>6.3462367379200002E-3</v>
      </c>
      <c r="N2296">
        <v>0.69092493849199998</v>
      </c>
      <c r="O2296">
        <v>0.23088081559599999</v>
      </c>
      <c r="P2296">
        <v>0.360677181889</v>
      </c>
      <c r="R2296">
        <f t="shared" si="105"/>
        <v>9.5733542215600001E-2</v>
      </c>
      <c r="S2296">
        <f t="shared" si="106"/>
        <v>0.32581988291300001</v>
      </c>
      <c r="T2296" s="2">
        <f t="shared" si="107"/>
        <v>0.29382351181177807</v>
      </c>
    </row>
    <row r="2297" spans="1:20" x14ac:dyDescent="0.15">
      <c r="A2297" t="s">
        <v>1809</v>
      </c>
      <c r="B2297">
        <v>0.87777719017599998</v>
      </c>
      <c r="C2297">
        <v>0.258704696713</v>
      </c>
      <c r="D2297">
        <v>0.611291111868</v>
      </c>
      <c r="E2297">
        <v>0.79823292803199997</v>
      </c>
      <c r="F2297">
        <v>0.29990083823800001</v>
      </c>
      <c r="G2297">
        <v>0.53441571921700004</v>
      </c>
      <c r="H2297">
        <v>0.88025405702500004</v>
      </c>
      <c r="I2297">
        <v>0.38809103553300001</v>
      </c>
      <c r="J2297">
        <v>0.498593212427</v>
      </c>
      <c r="K2297">
        <v>0.16753056507200001</v>
      </c>
      <c r="L2297">
        <v>0.773791282543</v>
      </c>
      <c r="M2297">
        <v>7.7618080342599996E-2</v>
      </c>
      <c r="N2297">
        <v>0.22702089534200001</v>
      </c>
      <c r="O2297">
        <v>0.80024445335000005</v>
      </c>
      <c r="P2297">
        <v>0.13297576435200001</v>
      </c>
      <c r="R2297">
        <f t="shared" si="105"/>
        <v>0.258704696713</v>
      </c>
      <c r="S2297">
        <f t="shared" si="106"/>
        <v>0.88025405702500004</v>
      </c>
      <c r="T2297" s="2">
        <f t="shared" si="107"/>
        <v>0.29389776127513212</v>
      </c>
    </row>
    <row r="2298" spans="1:20" x14ac:dyDescent="0.15">
      <c r="A2298" t="s">
        <v>7225</v>
      </c>
      <c r="B2298">
        <v>0.13172708880600001</v>
      </c>
      <c r="C2298">
        <v>0.62685432221100001</v>
      </c>
      <c r="D2298">
        <v>1.35070275862E-3</v>
      </c>
      <c r="E2298">
        <v>5.7310281077E-4</v>
      </c>
      <c r="F2298">
        <v>6.1656766336500003E-2</v>
      </c>
      <c r="G2298">
        <v>0.58144752372999997</v>
      </c>
      <c r="H2298">
        <v>0.44809903598299999</v>
      </c>
      <c r="I2298">
        <v>1.81490396108E-2</v>
      </c>
      <c r="J2298">
        <v>0.78387973862799998</v>
      </c>
      <c r="K2298">
        <v>0.100148937906</v>
      </c>
      <c r="L2298">
        <v>1.43397309347E-2</v>
      </c>
      <c r="M2298">
        <v>0.120768887597</v>
      </c>
      <c r="N2298">
        <v>1.8773407568999999E-2</v>
      </c>
      <c r="O2298">
        <v>0.63495835570100001</v>
      </c>
      <c r="P2298">
        <v>1.8373311698E-3</v>
      </c>
      <c r="R2298">
        <f t="shared" si="105"/>
        <v>0.13172708880600001</v>
      </c>
      <c r="S2298">
        <f t="shared" si="106"/>
        <v>0.44809903598299999</v>
      </c>
      <c r="T2298" s="2">
        <f t="shared" si="107"/>
        <v>0.29396869492706851</v>
      </c>
    </row>
    <row r="2299" spans="1:20" x14ac:dyDescent="0.15">
      <c r="A2299" t="s">
        <v>1317</v>
      </c>
      <c r="B2299">
        <v>3.9940045527599999E-2</v>
      </c>
      <c r="C2299">
        <v>0.81910567104599996</v>
      </c>
      <c r="D2299">
        <v>4.5051347177699997E-3</v>
      </c>
      <c r="E2299">
        <v>6.5288705686300005E-2</v>
      </c>
      <c r="F2299">
        <v>1.00382966292E-4</v>
      </c>
      <c r="G2299">
        <v>0.13190902052299999</v>
      </c>
      <c r="H2299">
        <v>5.5923159150900001E-2</v>
      </c>
      <c r="I2299">
        <v>2.0122223954700001E-2</v>
      </c>
      <c r="J2299">
        <v>0.32933351663299998</v>
      </c>
      <c r="K2299">
        <v>0.135687521098</v>
      </c>
      <c r="L2299">
        <v>6.0370293353800002E-2</v>
      </c>
      <c r="M2299">
        <v>2.72764945898E-4</v>
      </c>
      <c r="N2299">
        <v>0.94052605658599997</v>
      </c>
      <c r="O2299">
        <v>1.8237590183600001E-2</v>
      </c>
      <c r="P2299">
        <v>9.0173942036299998E-3</v>
      </c>
      <c r="R2299">
        <f t="shared" si="105"/>
        <v>3.9940045527599999E-2</v>
      </c>
      <c r="S2299">
        <f t="shared" si="106"/>
        <v>0.135687521098</v>
      </c>
      <c r="T2299" s="2">
        <f t="shared" si="107"/>
        <v>0.29435312255983653</v>
      </c>
    </row>
    <row r="2300" spans="1:20" x14ac:dyDescent="0.15">
      <c r="A2300" t="s">
        <v>1799</v>
      </c>
      <c r="B2300">
        <v>0.83375370081800004</v>
      </c>
      <c r="C2300">
        <v>0.61267957876300005</v>
      </c>
      <c r="D2300">
        <v>1.1544521743999999E-3</v>
      </c>
      <c r="E2300">
        <v>0.80378828190399998</v>
      </c>
      <c r="F2300">
        <v>9.1175604190899998E-2</v>
      </c>
      <c r="G2300">
        <v>0.23676452520499999</v>
      </c>
      <c r="H2300">
        <v>3.3968840663000002E-2</v>
      </c>
      <c r="I2300">
        <v>0.55633602164899998</v>
      </c>
      <c r="J2300">
        <v>0.28988329641299998</v>
      </c>
      <c r="K2300">
        <v>8.9184809705300007E-5</v>
      </c>
      <c r="L2300">
        <v>0.15255955941400001</v>
      </c>
      <c r="M2300">
        <v>2.3330824817800001E-2</v>
      </c>
      <c r="N2300">
        <v>8.5599555042799993E-2</v>
      </c>
      <c r="O2300">
        <v>0.62102774149899997</v>
      </c>
      <c r="P2300">
        <v>0.56462838042200003</v>
      </c>
      <c r="R2300">
        <f t="shared" si="105"/>
        <v>0.23676452520499999</v>
      </c>
      <c r="S2300">
        <f t="shared" si="106"/>
        <v>0.80378828190399998</v>
      </c>
      <c r="T2300" s="2">
        <f t="shared" si="107"/>
        <v>0.29456080728641154</v>
      </c>
    </row>
    <row r="2301" spans="1:20" x14ac:dyDescent="0.15">
      <c r="A2301" t="s">
        <v>11653</v>
      </c>
      <c r="B2301">
        <v>0.113584089656</v>
      </c>
      <c r="C2301">
        <v>0.861893879955</v>
      </c>
      <c r="D2301">
        <v>1.8113233232800001E-3</v>
      </c>
      <c r="E2301">
        <v>8.3292270766899996E-3</v>
      </c>
      <c r="F2301">
        <v>1.6040511299899999E-4</v>
      </c>
      <c r="G2301">
        <v>0.96989892273400002</v>
      </c>
      <c r="H2301">
        <v>0.251198305048</v>
      </c>
      <c r="I2301">
        <v>9.6504270525700001E-2</v>
      </c>
      <c r="J2301">
        <v>0.23524052228799999</v>
      </c>
      <c r="K2301">
        <v>0.33651084681400001</v>
      </c>
      <c r="L2301">
        <v>0.38533613607599998</v>
      </c>
      <c r="M2301">
        <v>0.38971680064300002</v>
      </c>
      <c r="N2301">
        <v>0.28676927169299998</v>
      </c>
      <c r="O2301">
        <v>0.69647770924700003</v>
      </c>
      <c r="P2301">
        <v>0.178816648425</v>
      </c>
      <c r="R2301">
        <f t="shared" si="105"/>
        <v>0.113584089656</v>
      </c>
      <c r="S2301">
        <f t="shared" si="106"/>
        <v>0.38533613607599998</v>
      </c>
      <c r="T2301" s="2">
        <f t="shared" si="107"/>
        <v>0.29476625476308244</v>
      </c>
    </row>
    <row r="2302" spans="1:20" x14ac:dyDescent="0.15">
      <c r="A2302" t="s">
        <v>1315</v>
      </c>
      <c r="B2302">
        <v>0.99400676118499998</v>
      </c>
      <c r="C2302">
        <v>1.14101447423E-4</v>
      </c>
      <c r="D2302">
        <v>2.8730037214800001E-13</v>
      </c>
      <c r="E2302">
        <v>1.12860578104E-4</v>
      </c>
      <c r="F2302">
        <v>1.18155695129E-6</v>
      </c>
      <c r="G2302">
        <v>3.8787912973900002E-4</v>
      </c>
      <c r="H2302">
        <v>1.7375386909299999E-10</v>
      </c>
      <c r="I2302">
        <v>3.8699264385899998E-4</v>
      </c>
      <c r="J2302">
        <v>5.1777360705800001E-6</v>
      </c>
      <c r="K2302">
        <v>7.0674520516199995E-16</v>
      </c>
      <c r="L2302">
        <v>4.2670200407700002E-6</v>
      </c>
      <c r="M2302">
        <v>8.3176581168800008E-9</v>
      </c>
      <c r="N2302">
        <v>7.9102914037799996E-2</v>
      </c>
      <c r="O2302">
        <v>0.63101425400599997</v>
      </c>
      <c r="P2302">
        <v>0.100620853587</v>
      </c>
      <c r="R2302">
        <f t="shared" si="105"/>
        <v>1.14101447423E-4</v>
      </c>
      <c r="S2302">
        <f t="shared" si="106"/>
        <v>3.8699264385899998E-4</v>
      </c>
      <c r="T2302" s="2">
        <f t="shared" si="107"/>
        <v>0.29484138583412617</v>
      </c>
    </row>
    <row r="2303" spans="1:20" x14ac:dyDescent="0.15">
      <c r="A2303" t="s">
        <v>15625</v>
      </c>
      <c r="B2303">
        <v>0.37579964124499998</v>
      </c>
      <c r="C2303">
        <v>0.28779812189600001</v>
      </c>
      <c r="D2303">
        <v>0.111670968738</v>
      </c>
      <c r="E2303">
        <v>4.2133720960600002E-2</v>
      </c>
      <c r="F2303">
        <v>0.32948528838500002</v>
      </c>
      <c r="G2303">
        <v>0.89244687861500005</v>
      </c>
      <c r="H2303">
        <v>0.97603086979200004</v>
      </c>
      <c r="I2303">
        <v>0.61938369932899995</v>
      </c>
      <c r="J2303">
        <v>0.92499241865299997</v>
      </c>
      <c r="K2303">
        <v>0.59814028142599995</v>
      </c>
      <c r="L2303">
        <v>0.480974692496</v>
      </c>
      <c r="M2303">
        <v>0.95665607077100001</v>
      </c>
      <c r="N2303">
        <v>0.57923579574700002</v>
      </c>
      <c r="O2303">
        <v>0.99658185898600005</v>
      </c>
      <c r="P2303">
        <v>0.99686021602800001</v>
      </c>
      <c r="R2303">
        <f t="shared" si="105"/>
        <v>0.28779812189600001</v>
      </c>
      <c r="S2303">
        <f t="shared" si="106"/>
        <v>0.97603086979200004</v>
      </c>
      <c r="T2303" s="2">
        <f t="shared" si="107"/>
        <v>0.29486579861693524</v>
      </c>
    </row>
    <row r="2304" spans="1:20" x14ac:dyDescent="0.15">
      <c r="A2304" t="s">
        <v>5459</v>
      </c>
      <c r="B2304">
        <v>0.67374568136400004</v>
      </c>
      <c r="C2304">
        <v>0.21354789752299999</v>
      </c>
      <c r="D2304">
        <v>1.5100339534699999E-4</v>
      </c>
      <c r="E2304">
        <v>2.2775027272299998E-2</v>
      </c>
      <c r="F2304">
        <v>3.3498583571599998E-4</v>
      </c>
      <c r="G2304">
        <v>0.99016320850100004</v>
      </c>
      <c r="H2304">
        <v>5.5681844669299999E-2</v>
      </c>
      <c r="I2304">
        <v>0.35160843746199999</v>
      </c>
      <c r="J2304">
        <v>7.3383811339000002E-3</v>
      </c>
      <c r="K2304">
        <v>0.206465077774</v>
      </c>
      <c r="L2304">
        <v>0.72421253036400002</v>
      </c>
      <c r="M2304">
        <v>4.4385570622500004E-3</v>
      </c>
      <c r="N2304">
        <v>0.98168120050499996</v>
      </c>
      <c r="O2304">
        <v>6.2584401902199993E-2</v>
      </c>
      <c r="P2304">
        <v>2.9352289560600001E-2</v>
      </c>
      <c r="R2304">
        <f t="shared" si="105"/>
        <v>0.21354789752299999</v>
      </c>
      <c r="S2304">
        <f t="shared" si="106"/>
        <v>0.72421253036400002</v>
      </c>
      <c r="T2304" s="2">
        <f t="shared" si="107"/>
        <v>0.2948691006708592</v>
      </c>
    </row>
    <row r="2305" spans="1:20" x14ac:dyDescent="0.15">
      <c r="A2305" t="s">
        <v>16378</v>
      </c>
      <c r="B2305">
        <v>0.11368391699700001</v>
      </c>
      <c r="C2305">
        <v>0.99977023516200003</v>
      </c>
      <c r="D2305">
        <v>2.3982181886100001E-5</v>
      </c>
      <c r="E2305">
        <v>2.7379385274299999E-2</v>
      </c>
      <c r="F2305">
        <v>0.15021654492200001</v>
      </c>
      <c r="G2305">
        <v>0.24516509060700001</v>
      </c>
      <c r="H2305">
        <v>1.6688334840099999E-2</v>
      </c>
      <c r="I2305">
        <v>0.38513741233799997</v>
      </c>
      <c r="J2305">
        <v>0.220101286122</v>
      </c>
      <c r="K2305">
        <v>1.96662022942E-3</v>
      </c>
      <c r="L2305">
        <v>2.9033585020500002E-2</v>
      </c>
      <c r="M2305">
        <v>0.29421278539899998</v>
      </c>
      <c r="N2305">
        <v>0.73276842675300002</v>
      </c>
      <c r="O2305">
        <v>9.3157849178999996E-2</v>
      </c>
      <c r="P2305">
        <v>0.75198200221400002</v>
      </c>
      <c r="R2305">
        <f t="shared" si="105"/>
        <v>0.11368391699700001</v>
      </c>
      <c r="S2305">
        <f t="shared" si="106"/>
        <v>0.38513741233799997</v>
      </c>
      <c r="T2305" s="2">
        <f t="shared" si="107"/>
        <v>0.29517754794808143</v>
      </c>
    </row>
    <row r="2306" spans="1:20" x14ac:dyDescent="0.15">
      <c r="A2306" t="s">
        <v>17827</v>
      </c>
      <c r="B2306">
        <v>0.47398774324100001</v>
      </c>
      <c r="C2306">
        <v>0.99987818965300002</v>
      </c>
      <c r="D2306">
        <v>8.5166533818399997E-5</v>
      </c>
      <c r="E2306">
        <v>0.568331769067</v>
      </c>
      <c r="F2306">
        <v>9.1077094979100007E-2</v>
      </c>
      <c r="G2306">
        <v>0.29535640716299999</v>
      </c>
      <c r="H2306">
        <v>1.35418238746E-2</v>
      </c>
      <c r="I2306">
        <v>0.99976373020499998</v>
      </c>
      <c r="J2306">
        <v>0.50873754280100003</v>
      </c>
      <c r="K2306">
        <v>2.2221439767300001E-4</v>
      </c>
      <c r="L2306">
        <v>0.42899443701399997</v>
      </c>
      <c r="M2306">
        <v>6.9066961637800003E-2</v>
      </c>
      <c r="N2306">
        <v>2.94798393458E-2</v>
      </c>
      <c r="O2306">
        <v>0.90899982835100002</v>
      </c>
      <c r="P2306">
        <v>0.34283510036100001</v>
      </c>
      <c r="R2306">
        <f t="shared" si="105"/>
        <v>0.29535640716299999</v>
      </c>
      <c r="S2306">
        <f t="shared" si="106"/>
        <v>0.99976373020499998</v>
      </c>
      <c r="T2306" s="2">
        <f t="shared" si="107"/>
        <v>0.29542620745247244</v>
      </c>
    </row>
    <row r="2307" spans="1:20" x14ac:dyDescent="0.15">
      <c r="A2307" t="s">
        <v>8057</v>
      </c>
      <c r="B2307">
        <v>0.99999815515500001</v>
      </c>
      <c r="C2307">
        <v>0.29585106057799998</v>
      </c>
      <c r="D2307">
        <v>0.531402540571</v>
      </c>
      <c r="E2307">
        <v>0.99999999874199996</v>
      </c>
      <c r="F2307">
        <v>0.92603973350799995</v>
      </c>
      <c r="G2307">
        <v>0.34198097286500001</v>
      </c>
      <c r="H2307">
        <v>0.43367585403600001</v>
      </c>
      <c r="I2307">
        <v>0.99985821088899995</v>
      </c>
      <c r="J2307">
        <v>0.94256959152599995</v>
      </c>
      <c r="K2307">
        <v>0.99962388742099995</v>
      </c>
      <c r="L2307">
        <v>0.60309848161599999</v>
      </c>
      <c r="M2307">
        <v>0.99999318297200002</v>
      </c>
      <c r="N2307">
        <v>0.89199138099899999</v>
      </c>
      <c r="O2307">
        <v>0.99977803709400004</v>
      </c>
      <c r="P2307">
        <v>0.99574180733200002</v>
      </c>
      <c r="R2307">
        <f t="shared" ref="R2307:R2370" si="108">MIN(B2307:C2307,G2307)</f>
        <v>0.29585106057799998</v>
      </c>
      <c r="S2307">
        <f t="shared" ref="S2307:S2370" si="109">MAX(D2307:E2307,H2307:I2307,K2307:L2307)</f>
        <v>0.99999999874199996</v>
      </c>
      <c r="T2307" s="2">
        <f t="shared" ref="T2307:T2370" si="110">R2307/S2307</f>
        <v>0.2958510609501806</v>
      </c>
    </row>
    <row r="2308" spans="1:20" x14ac:dyDescent="0.15">
      <c r="A2308" t="s">
        <v>5920</v>
      </c>
      <c r="B2308">
        <v>0.278303507088</v>
      </c>
      <c r="C2308">
        <v>0.37985738593099999</v>
      </c>
      <c r="D2308">
        <v>0.29198815562699998</v>
      </c>
      <c r="E2308">
        <v>0.60153576264499997</v>
      </c>
      <c r="F2308">
        <v>0.43999700816600001</v>
      </c>
      <c r="G2308">
        <v>0.97674807848599998</v>
      </c>
      <c r="H2308">
        <v>3.4204622981900003E-2</v>
      </c>
      <c r="I2308">
        <v>0.93865880750599995</v>
      </c>
      <c r="J2308">
        <v>0.38612928469000002</v>
      </c>
      <c r="K2308">
        <v>3.7984618895200002E-2</v>
      </c>
      <c r="L2308">
        <v>0.93546030749499998</v>
      </c>
      <c r="M2308">
        <v>0.46654531097599999</v>
      </c>
      <c r="N2308">
        <v>0.60552753808299997</v>
      </c>
      <c r="O2308">
        <v>0.60882502730300003</v>
      </c>
      <c r="P2308">
        <v>0.71777079341600003</v>
      </c>
      <c r="R2308">
        <f t="shared" si="108"/>
        <v>0.278303507088</v>
      </c>
      <c r="S2308">
        <f t="shared" si="109"/>
        <v>0.93865880750599995</v>
      </c>
      <c r="T2308" s="2">
        <f t="shared" si="110"/>
        <v>0.29649059366677394</v>
      </c>
    </row>
    <row r="2309" spans="1:20" x14ac:dyDescent="0.15">
      <c r="A2309" t="s">
        <v>9798</v>
      </c>
      <c r="B2309">
        <v>0.18428422070299999</v>
      </c>
      <c r="C2309">
        <v>0.371964627755</v>
      </c>
      <c r="D2309">
        <v>1.1777478052900001E-3</v>
      </c>
      <c r="E2309">
        <v>1.7076038665900001E-3</v>
      </c>
      <c r="F2309">
        <v>0.439755746946</v>
      </c>
      <c r="G2309">
        <v>0.99732084120300002</v>
      </c>
      <c r="H2309">
        <v>0.62149964262199997</v>
      </c>
      <c r="I2309">
        <v>0.33553144957600001</v>
      </c>
      <c r="J2309">
        <v>0.99981482686500001</v>
      </c>
      <c r="K2309">
        <v>0.23123160438400001</v>
      </c>
      <c r="L2309">
        <v>0.13199596403</v>
      </c>
      <c r="M2309">
        <v>0.99978336156699998</v>
      </c>
      <c r="N2309">
        <v>0.52045077001200002</v>
      </c>
      <c r="O2309">
        <v>0.79456884142200002</v>
      </c>
      <c r="P2309">
        <v>0.48492703810799997</v>
      </c>
      <c r="R2309">
        <f t="shared" si="108"/>
        <v>0.18428422070299999</v>
      </c>
      <c r="S2309">
        <f t="shared" si="109"/>
        <v>0.62149964262199997</v>
      </c>
      <c r="T2309" s="2">
        <f t="shared" si="110"/>
        <v>0.29651540896393214</v>
      </c>
    </row>
    <row r="2310" spans="1:20" x14ac:dyDescent="0.15">
      <c r="A2310" t="s">
        <v>9843</v>
      </c>
      <c r="B2310">
        <v>0.55160385548699997</v>
      </c>
      <c r="C2310">
        <v>1.14572595015E-2</v>
      </c>
      <c r="D2310">
        <v>9.2676265290999997E-4</v>
      </c>
      <c r="E2310">
        <v>3.8638340548100003E-2</v>
      </c>
      <c r="F2310">
        <v>9.3602118828699996E-3</v>
      </c>
      <c r="G2310">
        <v>0.35745595396399998</v>
      </c>
      <c r="H2310">
        <v>6.2969298546499998E-3</v>
      </c>
      <c r="I2310">
        <v>3.4616307469399997E-2</v>
      </c>
      <c r="J2310">
        <v>2.5830219331E-2</v>
      </c>
      <c r="K2310">
        <v>4.3050640914299996E-6</v>
      </c>
      <c r="L2310">
        <v>1.78895845518E-3</v>
      </c>
      <c r="M2310">
        <v>2.2187212962E-4</v>
      </c>
      <c r="N2310">
        <v>0.74619650445200003</v>
      </c>
      <c r="O2310">
        <v>0.93149700582999995</v>
      </c>
      <c r="P2310">
        <v>0.58560751223200003</v>
      </c>
      <c r="R2310">
        <f t="shared" si="108"/>
        <v>1.14572595015E-2</v>
      </c>
      <c r="S2310">
        <f t="shared" si="109"/>
        <v>3.8638340548100003E-2</v>
      </c>
      <c r="T2310" s="2">
        <f t="shared" si="110"/>
        <v>0.2965256617901878</v>
      </c>
    </row>
    <row r="2311" spans="1:20" x14ac:dyDescent="0.15">
      <c r="A2311" t="s">
        <v>8469</v>
      </c>
      <c r="B2311">
        <v>0.73606943611999998</v>
      </c>
      <c r="C2311">
        <v>0.24952503842400001</v>
      </c>
      <c r="D2311">
        <v>0.54715577623099998</v>
      </c>
      <c r="E2311">
        <v>0.84137993666099997</v>
      </c>
      <c r="F2311">
        <v>0.98574526480799995</v>
      </c>
      <c r="G2311">
        <v>0.66475154238099998</v>
      </c>
      <c r="H2311">
        <v>0.61596578451999995</v>
      </c>
      <c r="I2311">
        <v>0.77622621474599995</v>
      </c>
      <c r="J2311">
        <v>0.65087283170400001</v>
      </c>
      <c r="K2311">
        <v>0.83258540548299997</v>
      </c>
      <c r="L2311">
        <v>0.78991507992200005</v>
      </c>
      <c r="M2311">
        <v>0.33794785858199999</v>
      </c>
      <c r="N2311">
        <v>0.93119185271500005</v>
      </c>
      <c r="O2311">
        <v>0.73003158318100003</v>
      </c>
      <c r="P2311">
        <v>0.96652284023000001</v>
      </c>
      <c r="R2311">
        <f t="shared" si="108"/>
        <v>0.24952503842400001</v>
      </c>
      <c r="S2311">
        <f t="shared" si="109"/>
        <v>0.84137993666099997</v>
      </c>
      <c r="T2311" s="2">
        <f t="shared" si="110"/>
        <v>0.29656642326680061</v>
      </c>
    </row>
    <row r="2312" spans="1:20" x14ac:dyDescent="0.15">
      <c r="A2312" t="s">
        <v>4370</v>
      </c>
      <c r="B2312">
        <v>0.33181301409000002</v>
      </c>
      <c r="C2312">
        <v>0.28791455696599999</v>
      </c>
      <c r="D2312">
        <v>0.93752106999700002</v>
      </c>
      <c r="E2312">
        <v>0.905062072311</v>
      </c>
      <c r="F2312">
        <v>0.42137275857500001</v>
      </c>
      <c r="G2312">
        <v>0.99999988054199995</v>
      </c>
      <c r="H2312">
        <v>0.92254426107999998</v>
      </c>
      <c r="I2312">
        <v>0.96987249745699999</v>
      </c>
      <c r="J2312">
        <v>1</v>
      </c>
      <c r="K2312">
        <v>0.967268493796</v>
      </c>
      <c r="L2312">
        <v>0.89565770600600003</v>
      </c>
      <c r="M2312">
        <v>0.99999927203899996</v>
      </c>
      <c r="N2312">
        <v>0.99999999615400004</v>
      </c>
      <c r="O2312">
        <v>0.93385311184700004</v>
      </c>
      <c r="P2312">
        <v>0.99927537221499996</v>
      </c>
      <c r="R2312">
        <f t="shared" si="108"/>
        <v>0.28791455696599999</v>
      </c>
      <c r="S2312">
        <f t="shared" si="109"/>
        <v>0.96987249745699999</v>
      </c>
      <c r="T2312" s="2">
        <f t="shared" si="110"/>
        <v>0.29685815168582497</v>
      </c>
    </row>
    <row r="2313" spans="1:20" x14ac:dyDescent="0.15">
      <c r="A2313" t="s">
        <v>4115</v>
      </c>
      <c r="B2313">
        <v>0.16248032919200001</v>
      </c>
      <c r="C2313">
        <v>0.98154864754399995</v>
      </c>
      <c r="D2313">
        <v>2.0477587738799999E-5</v>
      </c>
      <c r="E2313">
        <v>0.188844629505</v>
      </c>
      <c r="F2313">
        <v>5.6377349208100003E-2</v>
      </c>
      <c r="G2313">
        <v>0.40143765473699999</v>
      </c>
      <c r="H2313">
        <v>2.92968812554E-3</v>
      </c>
      <c r="I2313">
        <v>0.54724337426199998</v>
      </c>
      <c r="J2313">
        <v>0.152303668403</v>
      </c>
      <c r="K2313">
        <v>2.3213625441000001E-4</v>
      </c>
      <c r="L2313">
        <v>0.20968113322199999</v>
      </c>
      <c r="M2313">
        <v>4.4575788348499998E-2</v>
      </c>
      <c r="N2313">
        <v>0.46717993083100001</v>
      </c>
      <c r="O2313">
        <v>0.89692558357700003</v>
      </c>
      <c r="P2313">
        <v>0.99718431827300003</v>
      </c>
      <c r="R2313">
        <f t="shared" si="108"/>
        <v>0.16248032919200001</v>
      </c>
      <c r="S2313">
        <f t="shared" si="109"/>
        <v>0.54724337426199998</v>
      </c>
      <c r="T2313" s="2">
        <f t="shared" si="110"/>
        <v>0.29690689158387218</v>
      </c>
    </row>
    <row r="2314" spans="1:20" x14ac:dyDescent="0.15">
      <c r="A2314" t="s">
        <v>2856</v>
      </c>
      <c r="B2314">
        <v>0.99999947498099995</v>
      </c>
      <c r="C2314">
        <v>0.29633155622500001</v>
      </c>
      <c r="D2314">
        <v>3.7442582949800003E-4</v>
      </c>
      <c r="E2314">
        <v>0.88286328813299997</v>
      </c>
      <c r="F2314">
        <v>0.28520556790700002</v>
      </c>
      <c r="G2314">
        <v>0.83215628640799999</v>
      </c>
      <c r="H2314">
        <v>8.4012764298500003E-3</v>
      </c>
      <c r="I2314">
        <v>0.99729579736999996</v>
      </c>
      <c r="J2314">
        <v>0.47504754666799998</v>
      </c>
      <c r="K2314">
        <v>3.3818977332099998E-4</v>
      </c>
      <c r="L2314">
        <v>0.72079475282299998</v>
      </c>
      <c r="M2314">
        <v>0.108441047219</v>
      </c>
      <c r="N2314">
        <v>0.15665453185600001</v>
      </c>
      <c r="O2314">
        <v>0.66697719317100002</v>
      </c>
      <c r="P2314">
        <v>0.85281536505199995</v>
      </c>
      <c r="R2314">
        <f t="shared" si="108"/>
        <v>0.29633155622500001</v>
      </c>
      <c r="S2314">
        <f t="shared" si="109"/>
        <v>0.99729579736999996</v>
      </c>
      <c r="T2314" s="2">
        <f t="shared" si="110"/>
        <v>0.29713506966184483</v>
      </c>
    </row>
    <row r="2315" spans="1:20" x14ac:dyDescent="0.15">
      <c r="A2315" t="s">
        <v>10182</v>
      </c>
      <c r="B2315">
        <v>0.66185496400199995</v>
      </c>
      <c r="C2315">
        <v>0.18143673077799999</v>
      </c>
      <c r="D2315">
        <v>0.38955384444500002</v>
      </c>
      <c r="E2315">
        <v>0.60985384322699998</v>
      </c>
      <c r="F2315">
        <v>0.33256157654200003</v>
      </c>
      <c r="G2315">
        <v>0.99159468367799997</v>
      </c>
      <c r="H2315">
        <v>2.5859194231800001E-2</v>
      </c>
      <c r="I2315">
        <v>9.2159940095699999E-2</v>
      </c>
      <c r="J2315">
        <v>4.3897318331499999E-2</v>
      </c>
      <c r="K2315">
        <v>3.9858771619599997E-3</v>
      </c>
      <c r="L2315">
        <v>1.41486162863E-2</v>
      </c>
      <c r="M2315">
        <v>6.5709289375899997E-3</v>
      </c>
      <c r="N2315">
        <v>0.99999879145199999</v>
      </c>
      <c r="O2315">
        <v>0.47936908341500001</v>
      </c>
      <c r="P2315">
        <v>0.60254859810700001</v>
      </c>
      <c r="R2315">
        <f t="shared" si="108"/>
        <v>0.18143673077799999</v>
      </c>
      <c r="S2315">
        <f t="shared" si="109"/>
        <v>0.60985384322699998</v>
      </c>
      <c r="T2315" s="2">
        <f t="shared" si="110"/>
        <v>0.29750854699535861</v>
      </c>
    </row>
    <row r="2316" spans="1:20" x14ac:dyDescent="0.15">
      <c r="A2316" t="s">
        <v>12764</v>
      </c>
      <c r="B2316">
        <v>0.931999338964</v>
      </c>
      <c r="C2316">
        <v>0.28452017501799998</v>
      </c>
      <c r="D2316">
        <v>0.29341579295199999</v>
      </c>
      <c r="E2316">
        <v>0.31253805960600001</v>
      </c>
      <c r="F2316">
        <v>0.54710950796400004</v>
      </c>
      <c r="G2316">
        <v>0.365368606677</v>
      </c>
      <c r="H2316">
        <v>0.35241880504099998</v>
      </c>
      <c r="I2316">
        <v>0.34887246274700001</v>
      </c>
      <c r="J2316">
        <v>0.85382380816199999</v>
      </c>
      <c r="K2316">
        <v>0.119327035927</v>
      </c>
      <c r="L2316">
        <v>0.95542652970999997</v>
      </c>
      <c r="M2316">
        <v>0.59227705282900001</v>
      </c>
      <c r="N2316">
        <v>0.348007960256</v>
      </c>
      <c r="O2316">
        <v>0.41243330416700003</v>
      </c>
      <c r="P2316">
        <v>0.87258576429699997</v>
      </c>
      <c r="R2316">
        <f t="shared" si="108"/>
        <v>0.28452017501799998</v>
      </c>
      <c r="S2316">
        <f t="shared" si="109"/>
        <v>0.95542652970999997</v>
      </c>
      <c r="T2316" s="2">
        <f t="shared" si="110"/>
        <v>0.29779388175913452</v>
      </c>
    </row>
    <row r="2317" spans="1:20" x14ac:dyDescent="0.15">
      <c r="A2317" t="s">
        <v>4939</v>
      </c>
      <c r="B2317">
        <v>0.186618060616</v>
      </c>
      <c r="C2317">
        <v>0.27820696801099998</v>
      </c>
      <c r="D2317">
        <v>0.45556296775600003</v>
      </c>
      <c r="E2317">
        <v>0.54211976957600005</v>
      </c>
      <c r="F2317">
        <v>2.1933537300599999E-2</v>
      </c>
      <c r="G2317">
        <v>0.98914322787599995</v>
      </c>
      <c r="H2317">
        <v>0.62588659740999997</v>
      </c>
      <c r="I2317">
        <v>0.140990681408</v>
      </c>
      <c r="J2317">
        <v>0.85306465972199996</v>
      </c>
      <c r="K2317">
        <v>0.42721108407500002</v>
      </c>
      <c r="L2317">
        <v>0.284630275855</v>
      </c>
      <c r="M2317">
        <v>0.73487576425800005</v>
      </c>
      <c r="N2317">
        <v>0.69858239982299997</v>
      </c>
      <c r="O2317">
        <v>0.55073747639699999</v>
      </c>
      <c r="P2317">
        <v>4.9216977473899998E-2</v>
      </c>
      <c r="R2317">
        <f t="shared" si="108"/>
        <v>0.186618060616</v>
      </c>
      <c r="S2317">
        <f t="shared" si="109"/>
        <v>0.62588659740999997</v>
      </c>
      <c r="T2317" s="2">
        <f t="shared" si="110"/>
        <v>0.29816593195676305</v>
      </c>
    </row>
    <row r="2318" spans="1:20" x14ac:dyDescent="0.15">
      <c r="A2318" t="s">
        <v>17155</v>
      </c>
      <c r="B2318">
        <v>0.92014491753799998</v>
      </c>
      <c r="C2318">
        <v>0.29858696084000003</v>
      </c>
      <c r="D2318">
        <v>0.99968903715699997</v>
      </c>
      <c r="E2318">
        <v>0.95607389606600002</v>
      </c>
      <c r="F2318">
        <v>0.55455962903800005</v>
      </c>
      <c r="G2318">
        <v>0.98827242836200002</v>
      </c>
      <c r="H2318">
        <v>0.99997676850100004</v>
      </c>
      <c r="I2318">
        <v>0.99409636687299996</v>
      </c>
      <c r="J2318">
        <v>0.99414362007500001</v>
      </c>
      <c r="K2318">
        <v>0.84041764851800005</v>
      </c>
      <c r="L2318">
        <v>0.975615449164</v>
      </c>
      <c r="M2318">
        <v>0.98164925347599996</v>
      </c>
      <c r="N2318">
        <v>0.99999921935299996</v>
      </c>
      <c r="O2318">
        <v>0.94046709136399997</v>
      </c>
      <c r="P2318">
        <v>0.99029937148799996</v>
      </c>
      <c r="R2318">
        <f t="shared" si="108"/>
        <v>0.29858696084000003</v>
      </c>
      <c r="S2318">
        <f t="shared" si="109"/>
        <v>0.99997676850100004</v>
      </c>
      <c r="T2318" s="2">
        <f t="shared" si="110"/>
        <v>0.29859389762383409</v>
      </c>
    </row>
    <row r="2319" spans="1:20" x14ac:dyDescent="0.15">
      <c r="A2319" t="s">
        <v>11816</v>
      </c>
      <c r="B2319">
        <v>0.14989447901399999</v>
      </c>
      <c r="C2319">
        <v>0.99519505670099995</v>
      </c>
      <c r="D2319">
        <v>6.4261640285599997E-3</v>
      </c>
      <c r="E2319">
        <v>0.48388545395799998</v>
      </c>
      <c r="F2319">
        <v>4.5990319027499997E-3</v>
      </c>
      <c r="G2319">
        <v>0.23124384491700001</v>
      </c>
      <c r="H2319">
        <v>0.18992875017999999</v>
      </c>
      <c r="I2319">
        <v>0.311518635032</v>
      </c>
      <c r="J2319">
        <v>0.23823027849600001</v>
      </c>
      <c r="K2319">
        <v>6.1084018826600001E-3</v>
      </c>
      <c r="L2319">
        <v>0.50149209688399998</v>
      </c>
      <c r="M2319">
        <v>4.0974402047099998E-3</v>
      </c>
      <c r="N2319">
        <v>0.122880704602</v>
      </c>
      <c r="O2319">
        <v>0.569288196011</v>
      </c>
      <c r="P2319">
        <v>6.9903179143600003E-2</v>
      </c>
      <c r="R2319">
        <f t="shared" si="108"/>
        <v>0.14989447901399999</v>
      </c>
      <c r="S2319">
        <f t="shared" si="109"/>
        <v>0.50149209688399998</v>
      </c>
      <c r="T2319" s="2">
        <f t="shared" si="110"/>
        <v>0.29889699148872539</v>
      </c>
    </row>
    <row r="2320" spans="1:20" x14ac:dyDescent="0.15">
      <c r="A2320" t="s">
        <v>10464</v>
      </c>
      <c r="B2320">
        <v>0.27048319969700002</v>
      </c>
      <c r="C2320">
        <v>8.4906968046099998E-2</v>
      </c>
      <c r="D2320">
        <v>0.28367840859600002</v>
      </c>
      <c r="E2320">
        <v>4.2577378893500002E-2</v>
      </c>
      <c r="F2320">
        <v>0.26726509115899999</v>
      </c>
      <c r="G2320">
        <v>0.99726327763400002</v>
      </c>
      <c r="H2320">
        <v>1.85327572369E-2</v>
      </c>
      <c r="I2320">
        <v>1.3671633866100001E-3</v>
      </c>
      <c r="J2320">
        <v>0.102848565048</v>
      </c>
      <c r="K2320">
        <v>4.4254603706699999E-3</v>
      </c>
      <c r="L2320">
        <v>2.9560571830500001E-4</v>
      </c>
      <c r="M2320">
        <v>3.9465726176500002E-2</v>
      </c>
      <c r="N2320">
        <v>0.223208923807</v>
      </c>
      <c r="O2320">
        <v>0.93820473365099999</v>
      </c>
      <c r="P2320">
        <v>0.103132884779</v>
      </c>
      <c r="R2320">
        <f t="shared" si="108"/>
        <v>8.4906968046099998E-2</v>
      </c>
      <c r="S2320">
        <f t="shared" si="109"/>
        <v>0.28367840859600002</v>
      </c>
      <c r="T2320" s="2">
        <f t="shared" si="110"/>
        <v>0.29930712198481085</v>
      </c>
    </row>
    <row r="2321" spans="1:20" x14ac:dyDescent="0.15">
      <c r="A2321" t="s">
        <v>14542</v>
      </c>
      <c r="B2321">
        <v>0.83803051501600001</v>
      </c>
      <c r="C2321">
        <v>0.26993159217899998</v>
      </c>
      <c r="D2321">
        <v>0.50204874451399994</v>
      </c>
      <c r="E2321">
        <v>0.68226231976999996</v>
      </c>
      <c r="F2321">
        <v>0.99982464214300004</v>
      </c>
      <c r="G2321">
        <v>0.59474557285999996</v>
      </c>
      <c r="H2321">
        <v>0.48031876711400001</v>
      </c>
      <c r="I2321">
        <v>0.90077961611099999</v>
      </c>
      <c r="J2321">
        <v>0.997905867916</v>
      </c>
      <c r="K2321">
        <v>0.28240634627299999</v>
      </c>
      <c r="L2321">
        <v>0.35444054240599998</v>
      </c>
      <c r="M2321">
        <v>0.64628068527000004</v>
      </c>
      <c r="N2321">
        <v>0.59357309795900004</v>
      </c>
      <c r="O2321">
        <v>0.85241325839799997</v>
      </c>
      <c r="P2321">
        <v>0.977584343159</v>
      </c>
      <c r="R2321">
        <f t="shared" si="108"/>
        <v>0.26993159217899998</v>
      </c>
      <c r="S2321">
        <f t="shared" si="109"/>
        <v>0.90077961611099999</v>
      </c>
      <c r="T2321" s="2">
        <f t="shared" si="110"/>
        <v>0.29966440997454502</v>
      </c>
    </row>
    <row r="2322" spans="1:20" x14ac:dyDescent="0.15">
      <c r="A2322" t="s">
        <v>15757</v>
      </c>
      <c r="B2322">
        <v>0.54830889869800004</v>
      </c>
      <c r="C2322">
        <v>0.564053190998</v>
      </c>
      <c r="D2322">
        <v>8.4432847849300004E-8</v>
      </c>
      <c r="E2322">
        <v>0.170176558137</v>
      </c>
      <c r="F2322">
        <v>6.6144131819699995E-7</v>
      </c>
      <c r="G2322">
        <v>0.236664195809</v>
      </c>
      <c r="H2322">
        <v>1.1520356707500001E-3</v>
      </c>
      <c r="I2322">
        <v>0.78798218295900002</v>
      </c>
      <c r="J2322">
        <v>8.3944107896699995E-4</v>
      </c>
      <c r="K2322">
        <v>6.2611295549E-8</v>
      </c>
      <c r="L2322">
        <v>0.249668861967</v>
      </c>
      <c r="M2322">
        <v>2.36659837857E-6</v>
      </c>
      <c r="N2322">
        <v>1.4005403988200001E-2</v>
      </c>
      <c r="O2322">
        <v>0.72625893775700001</v>
      </c>
      <c r="P2322">
        <v>1.018228522E-2</v>
      </c>
      <c r="R2322">
        <f t="shared" si="108"/>
        <v>0.236664195809</v>
      </c>
      <c r="S2322">
        <f t="shared" si="109"/>
        <v>0.78798218295900002</v>
      </c>
      <c r="T2322" s="2">
        <f t="shared" si="110"/>
        <v>0.30034206474096636</v>
      </c>
    </row>
    <row r="2323" spans="1:20" x14ac:dyDescent="0.15">
      <c r="A2323" t="s">
        <v>10236</v>
      </c>
      <c r="B2323">
        <v>0.97788493011099997</v>
      </c>
      <c r="C2323">
        <v>0.111011079968</v>
      </c>
      <c r="D2323">
        <v>3.09242425582E-3</v>
      </c>
      <c r="E2323">
        <v>3.76028372178E-2</v>
      </c>
      <c r="F2323">
        <v>2.18039440574E-4</v>
      </c>
      <c r="G2323">
        <v>0.50740099328699995</v>
      </c>
      <c r="H2323">
        <v>0.15099681278999999</v>
      </c>
      <c r="I2323">
        <v>0.369511057915</v>
      </c>
      <c r="J2323">
        <v>1.25224456437E-2</v>
      </c>
      <c r="K2323">
        <v>2.6086383656100001E-3</v>
      </c>
      <c r="L2323">
        <v>2.6802804599600001E-2</v>
      </c>
      <c r="M2323">
        <v>1.6499131202100001E-4</v>
      </c>
      <c r="N2323">
        <v>0.94102244622599995</v>
      </c>
      <c r="O2323">
        <v>0.25279071444500001</v>
      </c>
      <c r="P2323">
        <v>7.7589783908999996E-2</v>
      </c>
      <c r="R2323">
        <f t="shared" si="108"/>
        <v>0.111011079968</v>
      </c>
      <c r="S2323">
        <f t="shared" si="109"/>
        <v>0.369511057915</v>
      </c>
      <c r="T2323" s="2">
        <f t="shared" si="110"/>
        <v>0.30042694958681398</v>
      </c>
    </row>
    <row r="2324" spans="1:20" x14ac:dyDescent="0.15">
      <c r="A2324" t="s">
        <v>7971</v>
      </c>
      <c r="B2324">
        <v>0.63758167955900003</v>
      </c>
      <c r="C2324">
        <v>0.29623694744200002</v>
      </c>
      <c r="D2324">
        <v>6.5110286850499997E-3</v>
      </c>
      <c r="E2324">
        <v>3.8382278938799998E-4</v>
      </c>
      <c r="F2324">
        <v>1.3978618445799999E-3</v>
      </c>
      <c r="G2324">
        <v>0.89581481339199998</v>
      </c>
      <c r="H2324">
        <v>0.69041977234499996</v>
      </c>
      <c r="I2324">
        <v>0.30099187499199997</v>
      </c>
      <c r="J2324">
        <v>0.49768331696399998</v>
      </c>
      <c r="K2324">
        <v>0.98224524365300003</v>
      </c>
      <c r="L2324">
        <v>0.75938202834900004</v>
      </c>
      <c r="M2324">
        <v>0.90098619051700002</v>
      </c>
      <c r="N2324">
        <v>0.42089164387</v>
      </c>
      <c r="O2324">
        <v>0.91138795209400003</v>
      </c>
      <c r="P2324">
        <v>0.98321513767900004</v>
      </c>
      <c r="R2324">
        <f t="shared" si="108"/>
        <v>0.29623694744200002</v>
      </c>
      <c r="S2324">
        <f t="shared" si="109"/>
        <v>0.98224524365300003</v>
      </c>
      <c r="T2324" s="2">
        <f t="shared" si="110"/>
        <v>0.30159163340947903</v>
      </c>
    </row>
    <row r="2325" spans="1:20" x14ac:dyDescent="0.15">
      <c r="A2325" t="s">
        <v>11365</v>
      </c>
      <c r="B2325">
        <v>0.97457833912000003</v>
      </c>
      <c r="C2325">
        <v>0.169120502856</v>
      </c>
      <c r="D2325">
        <v>4.68490374912E-4</v>
      </c>
      <c r="E2325">
        <v>3.5573739245300003E-2</v>
      </c>
      <c r="F2325">
        <v>1.21235526562E-3</v>
      </c>
      <c r="G2325">
        <v>5.7800608389899998E-2</v>
      </c>
      <c r="H2325">
        <v>7.8014846827300002E-3</v>
      </c>
      <c r="I2325">
        <v>0.191583358664</v>
      </c>
      <c r="J2325">
        <v>9.3595951199699993E-3</v>
      </c>
      <c r="K2325">
        <v>1.6204416142399998E-5</v>
      </c>
      <c r="L2325">
        <v>3.9680272596699998E-3</v>
      </c>
      <c r="M2325">
        <v>1.0716365244000001E-4</v>
      </c>
      <c r="N2325">
        <v>0.59089187428300005</v>
      </c>
      <c r="O2325">
        <v>0.81590895136700003</v>
      </c>
      <c r="P2325">
        <v>0.81173966939599995</v>
      </c>
      <c r="R2325">
        <f t="shared" si="108"/>
        <v>5.7800608389899998E-2</v>
      </c>
      <c r="S2325">
        <f t="shared" si="109"/>
        <v>0.191583358664</v>
      </c>
      <c r="T2325" s="2">
        <f t="shared" si="110"/>
        <v>0.3016995254335792</v>
      </c>
    </row>
    <row r="2326" spans="1:20" x14ac:dyDescent="0.15">
      <c r="A2326" t="s">
        <v>7618</v>
      </c>
      <c r="B2326">
        <v>0.99453972898800003</v>
      </c>
      <c r="C2326">
        <v>0.40882118310100002</v>
      </c>
      <c r="D2326">
        <v>0.99989093500600001</v>
      </c>
      <c r="E2326">
        <v>0.99858550928900003</v>
      </c>
      <c r="F2326">
        <v>0.50941885301900003</v>
      </c>
      <c r="G2326">
        <v>0.30183851743099999</v>
      </c>
      <c r="H2326">
        <v>0.98980562202699995</v>
      </c>
      <c r="I2326">
        <v>0.99289504449599997</v>
      </c>
      <c r="J2326">
        <v>0.45415743406800002</v>
      </c>
      <c r="K2326">
        <v>0.84995783834899996</v>
      </c>
      <c r="L2326">
        <v>0.19882353827599999</v>
      </c>
      <c r="M2326">
        <v>0.99999986955800002</v>
      </c>
      <c r="N2326">
        <v>0.836712981207</v>
      </c>
      <c r="O2326">
        <v>0.93735660512200003</v>
      </c>
      <c r="P2326">
        <v>0.25621730612999999</v>
      </c>
      <c r="R2326">
        <f t="shared" si="108"/>
        <v>0.30183851743099999</v>
      </c>
      <c r="S2326">
        <f t="shared" si="109"/>
        <v>0.99989093500600001</v>
      </c>
      <c r="T2326" s="2">
        <f t="shared" si="110"/>
        <v>0.30187144103790553</v>
      </c>
    </row>
    <row r="2327" spans="1:20" x14ac:dyDescent="0.15">
      <c r="A2327" t="s">
        <v>13525</v>
      </c>
      <c r="B2327">
        <v>0.68502734684400002</v>
      </c>
      <c r="C2327">
        <v>0.26959641746500002</v>
      </c>
      <c r="D2327">
        <v>9.3818010150400005E-2</v>
      </c>
      <c r="E2327">
        <v>0.89259570937900001</v>
      </c>
      <c r="F2327">
        <v>0.61202965153099997</v>
      </c>
      <c r="G2327">
        <v>0.92041987912199996</v>
      </c>
      <c r="H2327">
        <v>0.36258858093599999</v>
      </c>
      <c r="I2327">
        <v>0.77941447430900002</v>
      </c>
      <c r="J2327">
        <v>0.77941447430900002</v>
      </c>
      <c r="K2327">
        <v>0.39937426731699999</v>
      </c>
      <c r="L2327">
        <v>0.35128538694200001</v>
      </c>
      <c r="M2327">
        <v>0.35128538694200001</v>
      </c>
      <c r="N2327">
        <v>9.9257780485299998E-2</v>
      </c>
      <c r="O2327">
        <v>9.9257780485299998E-2</v>
      </c>
      <c r="P2327">
        <v>0.208984830575</v>
      </c>
      <c r="R2327">
        <f t="shared" si="108"/>
        <v>0.26959641746500002</v>
      </c>
      <c r="S2327">
        <f t="shared" si="109"/>
        <v>0.89259570937900001</v>
      </c>
      <c r="T2327" s="2">
        <f t="shared" si="110"/>
        <v>0.30203642548602955</v>
      </c>
    </row>
    <row r="2328" spans="1:20" x14ac:dyDescent="0.15">
      <c r="A2328" t="s">
        <v>13161</v>
      </c>
      <c r="B2328">
        <v>0.48682495554100003</v>
      </c>
      <c r="C2328">
        <v>0.22188333836099999</v>
      </c>
      <c r="D2328">
        <v>0.73438728592400004</v>
      </c>
      <c r="E2328">
        <v>0.70370064915700004</v>
      </c>
      <c r="F2328">
        <v>0.92785520533700006</v>
      </c>
      <c r="G2328">
        <v>0.98704004530900002</v>
      </c>
      <c r="H2328">
        <v>5.86476917032E-2</v>
      </c>
      <c r="I2328">
        <v>0.40707288957799997</v>
      </c>
      <c r="J2328">
        <v>0.69875267865000001</v>
      </c>
      <c r="K2328">
        <v>0.25362300072600003</v>
      </c>
      <c r="L2328">
        <v>0.28369419141399999</v>
      </c>
      <c r="M2328">
        <v>0.56135865385399997</v>
      </c>
      <c r="N2328">
        <v>0.232292180619</v>
      </c>
      <c r="O2328">
        <v>0.61261189967200003</v>
      </c>
      <c r="P2328">
        <v>0.94510182979599999</v>
      </c>
      <c r="R2328">
        <f t="shared" si="108"/>
        <v>0.22188333836099999</v>
      </c>
      <c r="S2328">
        <f t="shared" si="109"/>
        <v>0.73438728592400004</v>
      </c>
      <c r="T2328" s="2">
        <f t="shared" si="110"/>
        <v>0.3021339593070817</v>
      </c>
    </row>
    <row r="2329" spans="1:20" x14ac:dyDescent="0.15">
      <c r="A2329" t="s">
        <v>10151</v>
      </c>
      <c r="B2329">
        <v>0.23902714837200001</v>
      </c>
      <c r="C2329">
        <v>0.13963913646000001</v>
      </c>
      <c r="D2329">
        <v>5.59261079645E-6</v>
      </c>
      <c r="E2329">
        <v>5.4811284222599999E-5</v>
      </c>
      <c r="F2329">
        <v>2.30468147212E-3</v>
      </c>
      <c r="G2329">
        <v>3.0394449196500001E-2</v>
      </c>
      <c r="H2329">
        <v>8.0340116296999997E-2</v>
      </c>
      <c r="I2329">
        <v>0.100051160365</v>
      </c>
      <c r="J2329">
        <v>0.334967780178</v>
      </c>
      <c r="K2329">
        <v>8.8933044467100005E-8</v>
      </c>
      <c r="L2329">
        <v>3.3297553964099999E-7</v>
      </c>
      <c r="M2329">
        <v>9.9769275966399993E-6</v>
      </c>
      <c r="N2329">
        <v>0.68645404133800003</v>
      </c>
      <c r="O2329">
        <v>0.37404503635800002</v>
      </c>
      <c r="P2329">
        <v>0.77349610256500001</v>
      </c>
      <c r="R2329">
        <f t="shared" si="108"/>
        <v>3.0394449196500001E-2</v>
      </c>
      <c r="S2329">
        <f t="shared" si="109"/>
        <v>0.100051160365</v>
      </c>
      <c r="T2329" s="2">
        <f t="shared" si="110"/>
        <v>0.30378907236674707</v>
      </c>
    </row>
    <row r="2330" spans="1:20" x14ac:dyDescent="0.15">
      <c r="A2330" t="s">
        <v>10107</v>
      </c>
      <c r="B2330">
        <v>0.98022215938699997</v>
      </c>
      <c r="C2330">
        <v>0.303405154048</v>
      </c>
      <c r="D2330">
        <v>0.62724441115200003</v>
      </c>
      <c r="E2330">
        <v>0.99740867756499996</v>
      </c>
      <c r="F2330">
        <v>0.99761139437000002</v>
      </c>
      <c r="G2330">
        <v>0.50789420861800005</v>
      </c>
      <c r="H2330">
        <v>0.47171501981000002</v>
      </c>
      <c r="I2330">
        <v>0.78101306707899998</v>
      </c>
      <c r="J2330">
        <v>0.63788677168600005</v>
      </c>
      <c r="K2330">
        <v>3.51727100345E-3</v>
      </c>
      <c r="L2330">
        <v>5.0255545708799997E-2</v>
      </c>
      <c r="M2330">
        <v>0.12510225983000001</v>
      </c>
      <c r="N2330">
        <v>0.65731678183800002</v>
      </c>
      <c r="O2330">
        <v>0.62299517224099998</v>
      </c>
      <c r="P2330">
        <v>0.99734730858200005</v>
      </c>
      <c r="R2330">
        <f t="shared" si="108"/>
        <v>0.303405154048</v>
      </c>
      <c r="S2330">
        <f t="shared" si="109"/>
        <v>0.99740867756499996</v>
      </c>
      <c r="T2330" s="2">
        <f t="shared" si="110"/>
        <v>0.3041934172747634</v>
      </c>
    </row>
    <row r="2331" spans="1:20" x14ac:dyDescent="0.15">
      <c r="A2331" t="s">
        <v>15953</v>
      </c>
      <c r="B2331">
        <v>0.29261887938800002</v>
      </c>
      <c r="C2331">
        <v>0.93469698987399996</v>
      </c>
      <c r="D2331">
        <v>2.7067504196200002E-3</v>
      </c>
      <c r="E2331">
        <v>0.44077373166700001</v>
      </c>
      <c r="F2331">
        <v>2.5236609264899999E-5</v>
      </c>
      <c r="G2331">
        <v>0.82888704658800005</v>
      </c>
      <c r="H2331">
        <v>0.22916042314900001</v>
      </c>
      <c r="I2331">
        <v>0.96117988310900004</v>
      </c>
      <c r="J2331">
        <v>8.1725385937899998E-3</v>
      </c>
      <c r="K2331">
        <v>3.7850604784999999E-2</v>
      </c>
      <c r="L2331">
        <v>0.68722016075400005</v>
      </c>
      <c r="M2331">
        <v>3.6006586775700001E-4</v>
      </c>
      <c r="N2331">
        <v>0.63377846205199995</v>
      </c>
      <c r="O2331">
        <v>0.22222985932299999</v>
      </c>
      <c r="P2331">
        <v>2.2163438862699999E-2</v>
      </c>
      <c r="R2331">
        <f t="shared" si="108"/>
        <v>0.29261887938800002</v>
      </c>
      <c r="S2331">
        <f t="shared" si="109"/>
        <v>0.96117988310900004</v>
      </c>
      <c r="T2331" s="2">
        <f t="shared" si="110"/>
        <v>0.30443716574831431</v>
      </c>
    </row>
    <row r="2332" spans="1:20" x14ac:dyDescent="0.15">
      <c r="A2332" t="s">
        <v>14250</v>
      </c>
      <c r="B2332">
        <v>0.39742147476299999</v>
      </c>
      <c r="C2332">
        <v>0.30457197416800003</v>
      </c>
      <c r="D2332">
        <v>0.322623935857</v>
      </c>
      <c r="E2332">
        <v>0.907351313514</v>
      </c>
      <c r="F2332">
        <v>0.44148473618200001</v>
      </c>
      <c r="G2332">
        <v>0.99995048200900005</v>
      </c>
      <c r="H2332">
        <v>0.99999991371800001</v>
      </c>
      <c r="I2332">
        <v>0.99451035689199996</v>
      </c>
      <c r="J2332">
        <v>0.92543116353300003</v>
      </c>
      <c r="K2332">
        <v>0.998761657887</v>
      </c>
      <c r="L2332">
        <v>0.90347297074699995</v>
      </c>
      <c r="M2332">
        <v>0.99707696958799996</v>
      </c>
      <c r="N2332">
        <v>0.99982888980899998</v>
      </c>
      <c r="O2332">
        <v>0.84905229185300002</v>
      </c>
      <c r="P2332">
        <v>0.61555441678699996</v>
      </c>
      <c r="R2332">
        <f t="shared" si="108"/>
        <v>0.30457197416800003</v>
      </c>
      <c r="S2332">
        <f t="shared" si="109"/>
        <v>0.99999991371800001</v>
      </c>
      <c r="T2332" s="2">
        <f t="shared" si="110"/>
        <v>0.30457200044708138</v>
      </c>
    </row>
    <row r="2333" spans="1:20" x14ac:dyDescent="0.15">
      <c r="A2333" t="s">
        <v>13027</v>
      </c>
      <c r="B2333">
        <v>0.94444474108200005</v>
      </c>
      <c r="C2333">
        <v>0.234175949306</v>
      </c>
      <c r="D2333">
        <v>2.05776765592E-5</v>
      </c>
      <c r="E2333">
        <v>0.51970352561199995</v>
      </c>
      <c r="F2333">
        <v>2.3180930701899999E-2</v>
      </c>
      <c r="G2333">
        <v>0.31565219669099998</v>
      </c>
      <c r="H2333">
        <v>2.7167513597299998E-4</v>
      </c>
      <c r="I2333">
        <v>0.75153031495199996</v>
      </c>
      <c r="J2333">
        <v>5.3266851951500001E-2</v>
      </c>
      <c r="K2333">
        <v>8.4888938231700005E-5</v>
      </c>
      <c r="L2333">
        <v>0.76743310776600004</v>
      </c>
      <c r="M2333">
        <v>2.4143555091599999E-2</v>
      </c>
      <c r="N2333">
        <v>1.5771070916499999E-2</v>
      </c>
      <c r="O2333">
        <v>0.954784042517</v>
      </c>
      <c r="P2333">
        <v>7.2448018186399996E-2</v>
      </c>
      <c r="R2333">
        <f t="shared" si="108"/>
        <v>0.234175949306</v>
      </c>
      <c r="S2333">
        <f t="shared" si="109"/>
        <v>0.76743310776600004</v>
      </c>
      <c r="T2333" s="2">
        <f t="shared" si="110"/>
        <v>0.30514183833909231</v>
      </c>
    </row>
    <row r="2334" spans="1:20" x14ac:dyDescent="0.15">
      <c r="A2334" t="s">
        <v>5747</v>
      </c>
      <c r="B2334">
        <v>0.97121718619099995</v>
      </c>
      <c r="C2334">
        <v>0.219221911805</v>
      </c>
      <c r="D2334">
        <v>0.33445475028799998</v>
      </c>
      <c r="E2334">
        <v>0.55724301021099998</v>
      </c>
      <c r="F2334">
        <v>0.73066065171000005</v>
      </c>
      <c r="G2334">
        <v>0.37372240744099999</v>
      </c>
      <c r="H2334">
        <v>0.530989293561</v>
      </c>
      <c r="I2334">
        <v>0.718377844855</v>
      </c>
      <c r="J2334">
        <v>0.84136034466999998</v>
      </c>
      <c r="K2334">
        <v>8.3295662207899995E-2</v>
      </c>
      <c r="L2334">
        <v>0.19665887962699999</v>
      </c>
      <c r="M2334">
        <v>0.33914221824099999</v>
      </c>
      <c r="N2334">
        <v>0.95602281150699997</v>
      </c>
      <c r="O2334">
        <v>0.99999948381199999</v>
      </c>
      <c r="P2334">
        <v>0.99998701880899998</v>
      </c>
      <c r="R2334">
        <f t="shared" si="108"/>
        <v>0.219221911805</v>
      </c>
      <c r="S2334">
        <f t="shared" si="109"/>
        <v>0.718377844855</v>
      </c>
      <c r="T2334" s="2">
        <f t="shared" si="110"/>
        <v>0.30516240635072556</v>
      </c>
    </row>
    <row r="2335" spans="1:20" x14ac:dyDescent="0.15">
      <c r="A2335" t="s">
        <v>2061</v>
      </c>
      <c r="B2335">
        <v>0.98244743705699999</v>
      </c>
      <c r="C2335">
        <v>0.467662893307</v>
      </c>
      <c r="D2335">
        <v>0.99993920060700003</v>
      </c>
      <c r="E2335">
        <v>0.95439400733500002</v>
      </c>
      <c r="F2335">
        <v>0.22595020590100001</v>
      </c>
      <c r="G2335">
        <v>0.30556559928100002</v>
      </c>
      <c r="H2335">
        <v>0.99960765877799995</v>
      </c>
      <c r="I2335">
        <v>0.94567532437500001</v>
      </c>
      <c r="J2335">
        <v>0.23543386368700001</v>
      </c>
      <c r="K2335">
        <v>0.59507527006799998</v>
      </c>
      <c r="L2335">
        <v>0.35010735666800002</v>
      </c>
      <c r="M2335">
        <v>0.27602705121600002</v>
      </c>
      <c r="N2335">
        <v>0.99998981545999999</v>
      </c>
      <c r="O2335">
        <v>0.40858517548000001</v>
      </c>
      <c r="P2335">
        <v>0.58076837527000003</v>
      </c>
      <c r="R2335">
        <f t="shared" si="108"/>
        <v>0.30556559928100002</v>
      </c>
      <c r="S2335">
        <f t="shared" si="109"/>
        <v>0.99993920060700003</v>
      </c>
      <c r="T2335" s="2">
        <f t="shared" si="110"/>
        <v>0.30558417861357012</v>
      </c>
    </row>
    <row r="2336" spans="1:20" x14ac:dyDescent="0.15">
      <c r="A2336" t="s">
        <v>9233</v>
      </c>
      <c r="B2336">
        <v>0.27138114238099997</v>
      </c>
      <c r="C2336">
        <v>0.99999313548199997</v>
      </c>
      <c r="D2336">
        <v>0.69365291474000002</v>
      </c>
      <c r="E2336">
        <v>0.55236000405700003</v>
      </c>
      <c r="F2336">
        <v>8.55006230944E-2</v>
      </c>
      <c r="G2336">
        <v>0.61916097804400005</v>
      </c>
      <c r="H2336">
        <v>0.42818167977999999</v>
      </c>
      <c r="I2336">
        <v>0.238648843655</v>
      </c>
      <c r="J2336">
        <v>0.99781960384900004</v>
      </c>
      <c r="K2336">
        <v>0.88802260791700005</v>
      </c>
      <c r="L2336">
        <v>0.37994501309200002</v>
      </c>
      <c r="M2336">
        <v>0.42799604766499999</v>
      </c>
      <c r="N2336">
        <v>0.909665759362</v>
      </c>
      <c r="O2336">
        <v>0.577249081213</v>
      </c>
      <c r="P2336">
        <v>0.20348091707999999</v>
      </c>
      <c r="R2336">
        <f t="shared" si="108"/>
        <v>0.27138114238099997</v>
      </c>
      <c r="S2336">
        <f t="shared" si="109"/>
        <v>0.88802260791700005</v>
      </c>
      <c r="T2336" s="2">
        <f t="shared" si="110"/>
        <v>0.30560161414985609</v>
      </c>
    </row>
    <row r="2337" spans="1:20" x14ac:dyDescent="0.15">
      <c r="A2337" t="s">
        <v>13020</v>
      </c>
      <c r="B2337">
        <v>0.16291182051200001</v>
      </c>
      <c r="C2337">
        <v>0.927247346995</v>
      </c>
      <c r="D2337">
        <v>1.42322435459E-3</v>
      </c>
      <c r="E2337">
        <v>8.0426635142599995E-10</v>
      </c>
      <c r="F2337">
        <v>4.2956108717700002E-8</v>
      </c>
      <c r="G2337">
        <v>0.14315727219999999</v>
      </c>
      <c r="H2337">
        <v>0.177123870563</v>
      </c>
      <c r="I2337">
        <v>2.06472361506E-3</v>
      </c>
      <c r="J2337">
        <v>6.9266386571E-3</v>
      </c>
      <c r="K2337">
        <v>0.468057198033</v>
      </c>
      <c r="L2337">
        <v>6.9441182841500004E-3</v>
      </c>
      <c r="M2337">
        <v>5.1193939446899997E-3</v>
      </c>
      <c r="N2337">
        <v>1.3289133213199999E-4</v>
      </c>
      <c r="O2337">
        <v>2.1143146213E-4</v>
      </c>
      <c r="P2337">
        <v>3.83111889391E-3</v>
      </c>
      <c r="R2337">
        <f t="shared" si="108"/>
        <v>0.14315727219999999</v>
      </c>
      <c r="S2337">
        <f t="shared" si="109"/>
        <v>0.468057198033</v>
      </c>
      <c r="T2337" s="2">
        <f t="shared" si="110"/>
        <v>0.3058542263672373</v>
      </c>
    </row>
    <row r="2338" spans="1:20" x14ac:dyDescent="0.15">
      <c r="A2338" t="s">
        <v>2909</v>
      </c>
      <c r="B2338">
        <v>0.95138064357100005</v>
      </c>
      <c r="C2338">
        <v>4.9089650587199997E-3</v>
      </c>
      <c r="D2338">
        <v>1.2094923728000001E-6</v>
      </c>
      <c r="E2338">
        <v>6.7810431725099995E-5</v>
      </c>
      <c r="F2338">
        <v>2.5825343656199999E-4</v>
      </c>
      <c r="G2338">
        <v>5.3212598164000002E-4</v>
      </c>
      <c r="H2338">
        <v>1.7389212613600001E-3</v>
      </c>
      <c r="I2338">
        <v>1.4010664149599999E-4</v>
      </c>
      <c r="J2338">
        <v>1.6158413583500002E-2</v>
      </c>
      <c r="K2338">
        <v>4.9350172387100005E-19</v>
      </c>
      <c r="L2338">
        <v>5.9904788669299999E-15</v>
      </c>
      <c r="M2338">
        <v>7.7608721800400003E-10</v>
      </c>
      <c r="N2338">
        <v>4.6436150931599997E-15</v>
      </c>
      <c r="O2338">
        <v>1.2901379918E-3</v>
      </c>
      <c r="P2338">
        <v>3.40967241874E-13</v>
      </c>
      <c r="R2338">
        <f t="shared" si="108"/>
        <v>5.3212598164000002E-4</v>
      </c>
      <c r="S2338">
        <f t="shared" si="109"/>
        <v>1.7389212613600001E-3</v>
      </c>
      <c r="T2338" s="2">
        <f t="shared" si="110"/>
        <v>0.30600924461860191</v>
      </c>
    </row>
    <row r="2339" spans="1:20" x14ac:dyDescent="0.15">
      <c r="A2339" t="s">
        <v>12889</v>
      </c>
      <c r="B2339">
        <v>0.224291181511</v>
      </c>
      <c r="C2339">
        <v>4.0394704972500001E-2</v>
      </c>
      <c r="D2339">
        <v>3.5361239109000001E-4</v>
      </c>
      <c r="E2339">
        <v>3.4320366489700001E-5</v>
      </c>
      <c r="F2339">
        <v>0.33586907644500003</v>
      </c>
      <c r="G2339">
        <v>0.22033516906200001</v>
      </c>
      <c r="H2339">
        <v>0.13161568398599999</v>
      </c>
      <c r="I2339">
        <v>2.32153101538E-2</v>
      </c>
      <c r="J2339">
        <v>0.75079227769800005</v>
      </c>
      <c r="K2339">
        <v>1.3476409071600001E-3</v>
      </c>
      <c r="L2339">
        <v>4.2991836877799999E-5</v>
      </c>
      <c r="M2339">
        <v>0.13557968568699999</v>
      </c>
      <c r="N2339">
        <v>0.59607872017499997</v>
      </c>
      <c r="O2339">
        <v>0.67990659854000002</v>
      </c>
      <c r="P2339">
        <v>0.262502318525</v>
      </c>
      <c r="R2339">
        <f t="shared" si="108"/>
        <v>4.0394704972500001E-2</v>
      </c>
      <c r="S2339">
        <f t="shared" si="109"/>
        <v>0.13161568398599999</v>
      </c>
      <c r="T2339" s="2">
        <f t="shared" si="110"/>
        <v>0.30691406790695858</v>
      </c>
    </row>
    <row r="2340" spans="1:20" x14ac:dyDescent="0.15">
      <c r="A2340" t="s">
        <v>2078</v>
      </c>
      <c r="B2340">
        <v>0.12210807800700001</v>
      </c>
      <c r="C2340">
        <v>0.109352908714</v>
      </c>
      <c r="D2340">
        <v>2.1310804909500001E-19</v>
      </c>
      <c r="E2340">
        <v>2.34122313274E-4</v>
      </c>
      <c r="F2340">
        <v>3.8466187711200003E-8</v>
      </c>
      <c r="G2340">
        <v>0.18833467122799999</v>
      </c>
      <c r="H2340">
        <v>5.4628096215899996E-6</v>
      </c>
      <c r="I2340">
        <v>0.35530841443200001</v>
      </c>
      <c r="J2340">
        <v>9.7025634766399992E-3</v>
      </c>
      <c r="K2340">
        <v>2.20655196098E-13</v>
      </c>
      <c r="L2340">
        <v>1.14493466373E-3</v>
      </c>
      <c r="M2340">
        <v>2.4144189918400001E-6</v>
      </c>
      <c r="N2340">
        <v>1.7659152170700001E-3</v>
      </c>
      <c r="O2340">
        <v>0.350158220558</v>
      </c>
      <c r="P2340">
        <v>0.184626777666</v>
      </c>
      <c r="R2340">
        <f t="shared" si="108"/>
        <v>0.109352908714</v>
      </c>
      <c r="S2340">
        <f t="shared" si="109"/>
        <v>0.35530841443200001</v>
      </c>
      <c r="T2340" s="2">
        <f t="shared" si="110"/>
        <v>0.30776898117882395</v>
      </c>
    </row>
    <row r="2341" spans="1:20" x14ac:dyDescent="0.15">
      <c r="A2341" t="s">
        <v>4782</v>
      </c>
      <c r="B2341">
        <v>0.69868282364500001</v>
      </c>
      <c r="C2341">
        <v>0.42805368719199999</v>
      </c>
      <c r="D2341">
        <v>2.7642252826999999E-2</v>
      </c>
      <c r="E2341">
        <v>0.57904834010499995</v>
      </c>
      <c r="F2341">
        <v>2.1739816369699998E-2</v>
      </c>
      <c r="G2341">
        <v>0.24792873717200001</v>
      </c>
      <c r="H2341">
        <v>0.25682463919999998</v>
      </c>
      <c r="I2341">
        <v>0.69004121604900004</v>
      </c>
      <c r="J2341">
        <v>0.18957094690199999</v>
      </c>
      <c r="K2341">
        <v>1.0834343217000001E-3</v>
      </c>
      <c r="L2341">
        <v>0.80514611541199999</v>
      </c>
      <c r="M2341">
        <v>5.9546529426500003E-2</v>
      </c>
      <c r="N2341">
        <v>3.68745295955E-2</v>
      </c>
      <c r="O2341">
        <v>0.43447610683600002</v>
      </c>
      <c r="P2341">
        <v>0.75580470816000001</v>
      </c>
      <c r="R2341">
        <f t="shared" si="108"/>
        <v>0.24792873717200001</v>
      </c>
      <c r="S2341">
        <f t="shared" si="109"/>
        <v>0.80514611541199999</v>
      </c>
      <c r="T2341" s="2">
        <f t="shared" si="110"/>
        <v>0.30793011656664682</v>
      </c>
    </row>
    <row r="2342" spans="1:20" x14ac:dyDescent="0.15">
      <c r="A2342" t="s">
        <v>9506</v>
      </c>
      <c r="B2342">
        <v>0.30796629399999997</v>
      </c>
      <c r="C2342">
        <v>0.89074271741099997</v>
      </c>
      <c r="D2342">
        <v>0.36584979285399999</v>
      </c>
      <c r="E2342">
        <v>0.91669931472699995</v>
      </c>
      <c r="F2342">
        <v>0.51149269031400002</v>
      </c>
      <c r="G2342">
        <v>0.98604515414600002</v>
      </c>
      <c r="H2342">
        <v>0.99996470298600004</v>
      </c>
      <c r="I2342">
        <v>0.54320099703299995</v>
      </c>
      <c r="J2342">
        <v>0.99949729791999997</v>
      </c>
      <c r="K2342">
        <v>0.99446768513299999</v>
      </c>
      <c r="L2342">
        <v>0.99061061158899999</v>
      </c>
      <c r="M2342">
        <v>0.98797704795200003</v>
      </c>
      <c r="N2342">
        <v>0.51892942455500002</v>
      </c>
      <c r="O2342">
        <v>0.99638437849600003</v>
      </c>
      <c r="P2342">
        <v>0.74228772949800004</v>
      </c>
      <c r="R2342">
        <f t="shared" si="108"/>
        <v>0.30796629399999997</v>
      </c>
      <c r="S2342">
        <f t="shared" si="109"/>
        <v>0.99996470298600004</v>
      </c>
      <c r="T2342" s="2">
        <f t="shared" si="110"/>
        <v>0.30797716467429315</v>
      </c>
    </row>
    <row r="2343" spans="1:20" x14ac:dyDescent="0.15">
      <c r="A2343" t="s">
        <v>499</v>
      </c>
      <c r="B2343">
        <v>0.96554067834400004</v>
      </c>
      <c r="C2343">
        <v>0.18074655121899999</v>
      </c>
      <c r="D2343">
        <v>2.40392876672E-7</v>
      </c>
      <c r="E2343">
        <v>0.21164001145</v>
      </c>
      <c r="F2343">
        <v>0.298451098942</v>
      </c>
      <c r="G2343">
        <v>0.88705526295899995</v>
      </c>
      <c r="H2343">
        <v>4.1456745315799999E-3</v>
      </c>
      <c r="I2343">
        <v>0.58657622552400002</v>
      </c>
      <c r="J2343">
        <v>0.226633352269</v>
      </c>
      <c r="K2343">
        <v>2.0019381634800001E-4</v>
      </c>
      <c r="L2343">
        <v>0.419863095252</v>
      </c>
      <c r="M2343">
        <v>0.19927274007699999</v>
      </c>
      <c r="N2343">
        <v>7.1679808735099996E-3</v>
      </c>
      <c r="O2343">
        <v>0.120504624258</v>
      </c>
      <c r="P2343">
        <v>0.398891414429</v>
      </c>
      <c r="R2343">
        <f t="shared" si="108"/>
        <v>0.18074655121899999</v>
      </c>
      <c r="S2343">
        <f t="shared" si="109"/>
        <v>0.58657622552400002</v>
      </c>
      <c r="T2343" s="2">
        <f t="shared" si="110"/>
        <v>0.3081382152124143</v>
      </c>
    </row>
    <row r="2344" spans="1:20" x14ac:dyDescent="0.15">
      <c r="A2344" t="s">
        <v>3827</v>
      </c>
      <c r="B2344">
        <v>0.289041428371</v>
      </c>
      <c r="C2344">
        <v>0.289041428371</v>
      </c>
      <c r="D2344">
        <v>0.20131297064500001</v>
      </c>
      <c r="E2344">
        <v>0.289041428371</v>
      </c>
      <c r="F2344">
        <v>0.20131297064500001</v>
      </c>
      <c r="G2344">
        <v>0.289041428371</v>
      </c>
      <c r="H2344">
        <v>0.93652811101</v>
      </c>
      <c r="I2344">
        <v>0.289041428371</v>
      </c>
      <c r="J2344">
        <v>0.20131297064500001</v>
      </c>
      <c r="K2344">
        <v>0.20131297064500001</v>
      </c>
      <c r="L2344">
        <v>0.289041428371</v>
      </c>
      <c r="M2344">
        <v>0.93652811101</v>
      </c>
      <c r="N2344">
        <v>0.93652811101</v>
      </c>
      <c r="O2344">
        <v>0.843819824542</v>
      </c>
      <c r="P2344">
        <v>0.20131297064500001</v>
      </c>
      <c r="R2344">
        <f t="shared" si="108"/>
        <v>0.289041428371</v>
      </c>
      <c r="S2344">
        <f t="shared" si="109"/>
        <v>0.93652811101</v>
      </c>
      <c r="T2344" s="2">
        <f t="shared" si="110"/>
        <v>0.30863080880645738</v>
      </c>
    </row>
    <row r="2345" spans="1:20" x14ac:dyDescent="0.15">
      <c r="A2345" t="s">
        <v>13557</v>
      </c>
      <c r="B2345">
        <v>0.289041428371</v>
      </c>
      <c r="C2345">
        <v>0.64059905363900005</v>
      </c>
      <c r="D2345">
        <v>0.13267029289500001</v>
      </c>
      <c r="E2345">
        <v>0.20131297064500001</v>
      </c>
      <c r="F2345">
        <v>0.289041428371</v>
      </c>
      <c r="G2345">
        <v>0.64059905363900005</v>
      </c>
      <c r="H2345">
        <v>0.30294008152099999</v>
      </c>
      <c r="I2345">
        <v>0.93652811101</v>
      </c>
      <c r="J2345">
        <v>0.289041428371</v>
      </c>
      <c r="K2345">
        <v>0.19836722181700001</v>
      </c>
      <c r="L2345">
        <v>0.424909549888</v>
      </c>
      <c r="M2345">
        <v>0.167768312399</v>
      </c>
      <c r="N2345">
        <v>0.31972433327100003</v>
      </c>
      <c r="O2345">
        <v>0.582934309737</v>
      </c>
      <c r="P2345">
        <v>0.20131297064500001</v>
      </c>
      <c r="R2345">
        <f t="shared" si="108"/>
        <v>0.289041428371</v>
      </c>
      <c r="S2345">
        <f t="shared" si="109"/>
        <v>0.93652811101</v>
      </c>
      <c r="T2345" s="2">
        <f t="shared" si="110"/>
        <v>0.30863080880645738</v>
      </c>
    </row>
    <row r="2346" spans="1:20" x14ac:dyDescent="0.15">
      <c r="A2346" t="s">
        <v>1616</v>
      </c>
      <c r="B2346">
        <v>0.41613677647500003</v>
      </c>
      <c r="C2346">
        <v>0.829358175516</v>
      </c>
      <c r="D2346">
        <v>0.76114915826100005</v>
      </c>
      <c r="E2346">
        <v>0.80928451610600005</v>
      </c>
      <c r="F2346">
        <v>0.99560310276700004</v>
      </c>
      <c r="G2346">
        <v>0.24999584817100001</v>
      </c>
      <c r="H2346">
        <v>0.33063013595399998</v>
      </c>
      <c r="I2346">
        <v>0.72487133823200001</v>
      </c>
      <c r="J2346">
        <v>0.90659076088799995</v>
      </c>
      <c r="K2346">
        <v>0.421256806461</v>
      </c>
      <c r="L2346">
        <v>0.36258858093599999</v>
      </c>
      <c r="M2346">
        <v>0.95431848738699998</v>
      </c>
      <c r="N2346">
        <v>0.66931514767800004</v>
      </c>
      <c r="O2346">
        <v>0.80955731061699998</v>
      </c>
      <c r="P2346">
        <v>0.88952603310400002</v>
      </c>
      <c r="R2346">
        <f t="shared" si="108"/>
        <v>0.24999584817100001</v>
      </c>
      <c r="S2346">
        <f t="shared" si="109"/>
        <v>0.80928451610600005</v>
      </c>
      <c r="T2346" s="2">
        <f t="shared" si="110"/>
        <v>0.30890971369858206</v>
      </c>
    </row>
    <row r="2347" spans="1:20" x14ac:dyDescent="0.15">
      <c r="A2347" t="s">
        <v>7000</v>
      </c>
      <c r="B2347">
        <v>2.3880017353000001E-2</v>
      </c>
      <c r="C2347">
        <v>0.115359629698</v>
      </c>
      <c r="D2347">
        <v>7.7284418427399998E-2</v>
      </c>
      <c r="E2347">
        <v>5.6518192715199998E-3</v>
      </c>
      <c r="F2347">
        <v>0.14430422166699999</v>
      </c>
      <c r="G2347">
        <v>0.976718515294</v>
      </c>
      <c r="H2347">
        <v>4.45064197624E-5</v>
      </c>
      <c r="I2347">
        <v>3.0295555738199999E-3</v>
      </c>
      <c r="J2347">
        <v>0.14151514436500001</v>
      </c>
      <c r="K2347">
        <v>1.3018907277700001E-3</v>
      </c>
      <c r="L2347">
        <v>1.97009894618E-2</v>
      </c>
      <c r="M2347">
        <v>0.444919335375</v>
      </c>
      <c r="N2347">
        <v>0.132405729482</v>
      </c>
      <c r="O2347">
        <v>8.2282610138800002E-3</v>
      </c>
      <c r="P2347">
        <v>0.14253250656899999</v>
      </c>
      <c r="R2347">
        <f t="shared" si="108"/>
        <v>2.3880017353000001E-2</v>
      </c>
      <c r="S2347">
        <f t="shared" si="109"/>
        <v>7.7284418427399998E-2</v>
      </c>
      <c r="T2347" s="2">
        <f t="shared" si="110"/>
        <v>0.30898876952063226</v>
      </c>
    </row>
    <row r="2348" spans="1:20" x14ac:dyDescent="0.15">
      <c r="A2348" t="s">
        <v>1687</v>
      </c>
      <c r="B2348">
        <v>0.306052350059</v>
      </c>
      <c r="C2348">
        <v>0.88616914796000001</v>
      </c>
      <c r="D2348">
        <v>0.99018202282699996</v>
      </c>
      <c r="E2348">
        <v>0.93587538042200002</v>
      </c>
      <c r="F2348">
        <v>0.70792261749100005</v>
      </c>
      <c r="G2348">
        <v>0.99992181484599996</v>
      </c>
      <c r="H2348">
        <v>0.12147109237299999</v>
      </c>
      <c r="I2348">
        <v>0.122557253315</v>
      </c>
      <c r="J2348">
        <v>7.4146082522100004E-2</v>
      </c>
      <c r="K2348">
        <v>0.53912577893199998</v>
      </c>
      <c r="L2348">
        <v>0.44331129123000002</v>
      </c>
      <c r="M2348">
        <v>0.280492878221</v>
      </c>
      <c r="N2348">
        <v>0.99999896646099995</v>
      </c>
      <c r="O2348">
        <v>0.99220648283199997</v>
      </c>
      <c r="P2348">
        <v>0.99994148713599995</v>
      </c>
      <c r="R2348">
        <f t="shared" si="108"/>
        <v>0.306052350059</v>
      </c>
      <c r="S2348">
        <f t="shared" si="109"/>
        <v>0.99018202282699996</v>
      </c>
      <c r="T2348" s="2">
        <f t="shared" si="110"/>
        <v>0.30908695876462305</v>
      </c>
    </row>
    <row r="2349" spans="1:20" x14ac:dyDescent="0.15">
      <c r="A2349" t="s">
        <v>4744</v>
      </c>
      <c r="B2349">
        <v>0.30934543955799998</v>
      </c>
      <c r="C2349">
        <v>0.99952496551000003</v>
      </c>
      <c r="D2349">
        <v>0.315947357303</v>
      </c>
      <c r="E2349">
        <v>0.63320984155899995</v>
      </c>
      <c r="F2349">
        <v>0.99985113724600005</v>
      </c>
      <c r="G2349">
        <v>0.76304728132300004</v>
      </c>
      <c r="H2349">
        <v>0.71121428222899996</v>
      </c>
      <c r="I2349">
        <v>0.99999999796799999</v>
      </c>
      <c r="J2349">
        <v>0.98488524930999999</v>
      </c>
      <c r="K2349">
        <v>0.80789911586300001</v>
      </c>
      <c r="L2349">
        <v>0.96630948669299999</v>
      </c>
      <c r="M2349">
        <v>0.99262501214099996</v>
      </c>
      <c r="N2349">
        <v>0.95729832616099997</v>
      </c>
      <c r="O2349">
        <v>0.982480103828</v>
      </c>
      <c r="P2349">
        <v>0.99429315936899998</v>
      </c>
      <c r="R2349">
        <f t="shared" si="108"/>
        <v>0.30934543955799998</v>
      </c>
      <c r="S2349">
        <f t="shared" si="109"/>
        <v>0.99999999796799999</v>
      </c>
      <c r="T2349" s="2">
        <f t="shared" si="110"/>
        <v>0.30934544018658994</v>
      </c>
    </row>
    <row r="2350" spans="1:20" x14ac:dyDescent="0.15">
      <c r="A2350" t="s">
        <v>13532</v>
      </c>
      <c r="B2350">
        <v>0.17425198940700001</v>
      </c>
      <c r="C2350">
        <v>0.54809394070700002</v>
      </c>
      <c r="D2350">
        <v>0.157761355045</v>
      </c>
      <c r="E2350">
        <v>0.15664414944400001</v>
      </c>
      <c r="F2350">
        <v>0.76845576355</v>
      </c>
      <c r="G2350">
        <v>0.95774820027300001</v>
      </c>
      <c r="H2350">
        <v>0.38389923227900002</v>
      </c>
      <c r="I2350">
        <v>0.52933546611799998</v>
      </c>
      <c r="J2350">
        <v>0.48480954293</v>
      </c>
      <c r="K2350">
        <v>0.56287675994499997</v>
      </c>
      <c r="L2350">
        <v>0.47998019222499999</v>
      </c>
      <c r="M2350">
        <v>0.345569011142</v>
      </c>
      <c r="N2350">
        <v>0.997873751596</v>
      </c>
      <c r="O2350">
        <v>8.7845081199299999E-2</v>
      </c>
      <c r="P2350">
        <v>0.18761252993899999</v>
      </c>
      <c r="R2350">
        <f t="shared" si="108"/>
        <v>0.17425198940700001</v>
      </c>
      <c r="S2350">
        <f t="shared" si="109"/>
        <v>0.56287675994499997</v>
      </c>
      <c r="T2350" s="2">
        <f t="shared" si="110"/>
        <v>0.30957396326689096</v>
      </c>
    </row>
    <row r="2351" spans="1:20" x14ac:dyDescent="0.15">
      <c r="A2351" t="s">
        <v>1557</v>
      </c>
      <c r="B2351">
        <v>7.4751634163200006E-2</v>
      </c>
      <c r="C2351">
        <v>0.15229572718100001</v>
      </c>
      <c r="D2351">
        <v>6.2510012861199998E-6</v>
      </c>
      <c r="E2351">
        <v>1.8965161369700001E-2</v>
      </c>
      <c r="F2351">
        <v>1.6931643203600001E-3</v>
      </c>
      <c r="G2351">
        <v>0.99708311593800003</v>
      </c>
      <c r="H2351">
        <v>9.3122008923000001E-5</v>
      </c>
      <c r="I2351">
        <v>0.24116897461299999</v>
      </c>
      <c r="J2351">
        <v>3.4532393932199999E-2</v>
      </c>
      <c r="K2351">
        <v>6.0446521631100001E-6</v>
      </c>
      <c r="L2351">
        <v>0.20643753798700001</v>
      </c>
      <c r="M2351">
        <v>1.45635595544E-2</v>
      </c>
      <c r="N2351">
        <v>2.0995705816E-2</v>
      </c>
      <c r="O2351">
        <v>6.5958545303899996E-2</v>
      </c>
      <c r="P2351">
        <v>0.23169746531499999</v>
      </c>
      <c r="R2351">
        <f t="shared" si="108"/>
        <v>7.4751634163200006E-2</v>
      </c>
      <c r="S2351">
        <f t="shared" si="109"/>
        <v>0.24116897461299999</v>
      </c>
      <c r="T2351" s="2">
        <f t="shared" si="110"/>
        <v>0.30995543387433133</v>
      </c>
    </row>
    <row r="2352" spans="1:20" x14ac:dyDescent="0.15">
      <c r="A2352" t="s">
        <v>11951</v>
      </c>
      <c r="B2352">
        <v>0.45149768790700001</v>
      </c>
      <c r="C2352">
        <v>0.210801815787</v>
      </c>
      <c r="D2352">
        <v>5.6479441148799998E-2</v>
      </c>
      <c r="E2352">
        <v>0.67937832975099999</v>
      </c>
      <c r="F2352">
        <v>0.394096490691</v>
      </c>
      <c r="G2352">
        <v>0.87561571475300004</v>
      </c>
      <c r="H2352">
        <v>3.5033637522200001E-3</v>
      </c>
      <c r="I2352">
        <v>0.10434607737400001</v>
      </c>
      <c r="J2352">
        <v>4.6314687722800001E-2</v>
      </c>
      <c r="K2352">
        <v>4.8230369199300002E-4</v>
      </c>
      <c r="L2352">
        <v>0.27865849865199999</v>
      </c>
      <c r="M2352">
        <v>1.13009944654E-2</v>
      </c>
      <c r="N2352">
        <v>0.124192929979</v>
      </c>
      <c r="O2352">
        <v>0.210611953337</v>
      </c>
      <c r="P2352">
        <v>0.40315491576399998</v>
      </c>
      <c r="R2352">
        <f t="shared" si="108"/>
        <v>0.210801815787</v>
      </c>
      <c r="S2352">
        <f t="shared" si="109"/>
        <v>0.67937832975099999</v>
      </c>
      <c r="T2352" s="2">
        <f t="shared" si="110"/>
        <v>0.31028634054939802</v>
      </c>
    </row>
    <row r="2353" spans="1:20" x14ac:dyDescent="0.15">
      <c r="A2353" t="s">
        <v>12579</v>
      </c>
      <c r="B2353">
        <v>0.99999999136999995</v>
      </c>
      <c r="C2353">
        <v>0.30882451516600001</v>
      </c>
      <c r="D2353">
        <v>0.80826046228199999</v>
      </c>
      <c r="E2353">
        <v>0.63195347180799999</v>
      </c>
      <c r="F2353">
        <v>0.151825366627</v>
      </c>
      <c r="G2353">
        <v>0.68572845847499997</v>
      </c>
      <c r="H2353">
        <v>0.663968307757</v>
      </c>
      <c r="I2353">
        <v>0.49129888330400001</v>
      </c>
      <c r="J2353">
        <v>0.36080010774799998</v>
      </c>
      <c r="K2353">
        <v>0.119987798369</v>
      </c>
      <c r="L2353">
        <v>0.99514348463000002</v>
      </c>
      <c r="M2353">
        <v>0.98788923742900003</v>
      </c>
      <c r="N2353">
        <v>0.26700013336900003</v>
      </c>
      <c r="O2353">
        <v>0.20243258351599999</v>
      </c>
      <c r="P2353">
        <v>0.70787002002599997</v>
      </c>
      <c r="R2353">
        <f t="shared" si="108"/>
        <v>0.30882451516600001</v>
      </c>
      <c r="S2353">
        <f t="shared" si="109"/>
        <v>0.99514348463000002</v>
      </c>
      <c r="T2353" s="2">
        <f t="shared" si="110"/>
        <v>0.31033164557252035</v>
      </c>
    </row>
    <row r="2354" spans="1:20" x14ac:dyDescent="0.15">
      <c r="A2354" t="s">
        <v>13984</v>
      </c>
      <c r="B2354">
        <v>0.29301815745600002</v>
      </c>
      <c r="C2354">
        <v>0.74082214715100003</v>
      </c>
      <c r="D2354">
        <v>0.41121048082099998</v>
      </c>
      <c r="E2354">
        <v>0.13714260834100001</v>
      </c>
      <c r="F2354">
        <v>0.62058762105099996</v>
      </c>
      <c r="G2354">
        <v>0.88434692846899998</v>
      </c>
      <c r="H2354">
        <v>0.90867369762600003</v>
      </c>
      <c r="I2354">
        <v>0.33998159690000002</v>
      </c>
      <c r="J2354">
        <v>0.99655353085800003</v>
      </c>
      <c r="K2354">
        <v>0.89207982190000001</v>
      </c>
      <c r="L2354">
        <v>0.94409553832100002</v>
      </c>
      <c r="M2354">
        <v>0.95288778597699997</v>
      </c>
      <c r="N2354">
        <v>0.50904174519800005</v>
      </c>
      <c r="O2354">
        <v>0.99986452997599995</v>
      </c>
      <c r="P2354">
        <v>0.60920374610899997</v>
      </c>
      <c r="R2354">
        <f t="shared" si="108"/>
        <v>0.29301815745600002</v>
      </c>
      <c r="S2354">
        <f t="shared" si="109"/>
        <v>0.94409553832100002</v>
      </c>
      <c r="T2354" s="2">
        <f t="shared" si="110"/>
        <v>0.31036917934927422</v>
      </c>
    </row>
    <row r="2355" spans="1:20" x14ac:dyDescent="0.15">
      <c r="A2355" t="s">
        <v>11220</v>
      </c>
      <c r="B2355">
        <v>0.58825053389500004</v>
      </c>
      <c r="C2355">
        <v>0.99981442905200002</v>
      </c>
      <c r="D2355">
        <v>1.07250395859E-4</v>
      </c>
      <c r="E2355">
        <v>0.81096037788499997</v>
      </c>
      <c r="F2355">
        <v>1.56463188932E-4</v>
      </c>
      <c r="G2355">
        <v>0.31107864320700002</v>
      </c>
      <c r="H2355">
        <v>1.3718620781600001E-2</v>
      </c>
      <c r="I2355">
        <v>0.99976940680299997</v>
      </c>
      <c r="J2355">
        <v>7.0939359595000003E-3</v>
      </c>
      <c r="K2355">
        <v>9.6426029742199999E-4</v>
      </c>
      <c r="L2355">
        <v>0.91173982344100002</v>
      </c>
      <c r="M2355">
        <v>6.5958871337699996E-4</v>
      </c>
      <c r="N2355">
        <v>8.7073159113700005E-2</v>
      </c>
      <c r="O2355">
        <v>0.69690438330299997</v>
      </c>
      <c r="P2355">
        <v>3.0122861574100001E-2</v>
      </c>
      <c r="R2355">
        <f t="shared" si="108"/>
        <v>0.31107864320700002</v>
      </c>
      <c r="S2355">
        <f t="shared" si="109"/>
        <v>0.99976940680299997</v>
      </c>
      <c r="T2355" s="2">
        <f t="shared" si="110"/>
        <v>0.31115039237072462</v>
      </c>
    </row>
    <row r="2356" spans="1:20" x14ac:dyDescent="0.15">
      <c r="A2356" t="s">
        <v>4136</v>
      </c>
      <c r="B2356">
        <v>0.45779707631599997</v>
      </c>
      <c r="C2356">
        <v>2.3410704421799999E-2</v>
      </c>
      <c r="D2356">
        <v>5.0234306460800002E-5</v>
      </c>
      <c r="E2356">
        <v>9.5302308103499996E-3</v>
      </c>
      <c r="F2356">
        <v>9.2962648576799996E-4</v>
      </c>
      <c r="G2356">
        <v>0.25186107241200001</v>
      </c>
      <c r="H2356">
        <v>2.5658592847500002E-2</v>
      </c>
      <c r="I2356">
        <v>7.5234134832099994E-2</v>
      </c>
      <c r="J2356">
        <v>2.3165473599100001E-2</v>
      </c>
      <c r="K2356">
        <v>1.1759493298E-5</v>
      </c>
      <c r="L2356">
        <v>5.47219782058E-4</v>
      </c>
      <c r="M2356">
        <v>6.4023685661300002E-5</v>
      </c>
      <c r="N2356">
        <v>1.7805592246699999E-2</v>
      </c>
      <c r="O2356">
        <v>0.99972172878099996</v>
      </c>
      <c r="P2356">
        <v>0.157536574214</v>
      </c>
      <c r="R2356">
        <f t="shared" si="108"/>
        <v>2.3410704421799999E-2</v>
      </c>
      <c r="S2356">
        <f t="shared" si="109"/>
        <v>7.5234134832099994E-2</v>
      </c>
      <c r="T2356" s="2">
        <f t="shared" si="110"/>
        <v>0.31117131171968232</v>
      </c>
    </row>
    <row r="2357" spans="1:20" x14ac:dyDescent="0.15">
      <c r="A2357" t="s">
        <v>16390</v>
      </c>
      <c r="B2357">
        <v>0.231956771388</v>
      </c>
      <c r="C2357">
        <v>0.25065806091999998</v>
      </c>
      <c r="D2357">
        <v>6.6294449989900001E-3</v>
      </c>
      <c r="E2357">
        <v>2.4949864173499999E-6</v>
      </c>
      <c r="F2357">
        <v>4.1893540112700002E-2</v>
      </c>
      <c r="G2357">
        <v>0.65169178144999995</v>
      </c>
      <c r="H2357">
        <v>0.74496882625799998</v>
      </c>
      <c r="I2357">
        <v>1.1848205551500001E-2</v>
      </c>
      <c r="J2357">
        <v>0.78378124958299999</v>
      </c>
      <c r="K2357">
        <v>0.25624112824599998</v>
      </c>
      <c r="L2357">
        <v>1.22652476115E-2</v>
      </c>
      <c r="M2357">
        <v>9.2847497566100001E-2</v>
      </c>
      <c r="N2357">
        <v>4.5308580161799998E-2</v>
      </c>
      <c r="O2357">
        <v>0.989100550691</v>
      </c>
      <c r="P2357">
        <v>0.212722559916</v>
      </c>
      <c r="R2357">
        <f t="shared" si="108"/>
        <v>0.231956771388</v>
      </c>
      <c r="S2357">
        <f t="shared" si="109"/>
        <v>0.74496882625799998</v>
      </c>
      <c r="T2357" s="2">
        <f t="shared" si="110"/>
        <v>0.31136439970666369</v>
      </c>
    </row>
    <row r="2358" spans="1:20" x14ac:dyDescent="0.15">
      <c r="A2358" t="s">
        <v>13493</v>
      </c>
      <c r="B2358">
        <v>0.923874077643</v>
      </c>
      <c r="C2358">
        <v>0.26329501050600002</v>
      </c>
      <c r="D2358">
        <v>6.6928465025200004E-17</v>
      </c>
      <c r="E2358">
        <v>0.34715770121599998</v>
      </c>
      <c r="F2358">
        <v>3.4902369146600001E-8</v>
      </c>
      <c r="G2358">
        <v>0.108096244093</v>
      </c>
      <c r="H2358">
        <v>8.2023768353599994E-15</v>
      </c>
      <c r="I2358">
        <v>0.23269119158500001</v>
      </c>
      <c r="J2358">
        <v>4.1455760951099998E-8</v>
      </c>
      <c r="K2358">
        <v>1.65285541923E-15</v>
      </c>
      <c r="L2358">
        <v>0.141149152818</v>
      </c>
      <c r="M2358">
        <v>1.6781986112799999E-8</v>
      </c>
      <c r="N2358">
        <v>5.7534628852500001E-6</v>
      </c>
      <c r="O2358">
        <v>1.08924088229E-3</v>
      </c>
      <c r="P2358">
        <v>8.7077719266999995E-4</v>
      </c>
      <c r="R2358">
        <f t="shared" si="108"/>
        <v>0.108096244093</v>
      </c>
      <c r="S2358">
        <f t="shared" si="109"/>
        <v>0.34715770121599998</v>
      </c>
      <c r="T2358" s="2">
        <f t="shared" si="110"/>
        <v>0.31137504285334289</v>
      </c>
    </row>
    <row r="2359" spans="1:20" x14ac:dyDescent="0.15">
      <c r="A2359" t="s">
        <v>6847</v>
      </c>
      <c r="B2359">
        <v>9.6570630704100005E-2</v>
      </c>
      <c r="C2359">
        <v>4.5664598475900001E-2</v>
      </c>
      <c r="D2359">
        <v>1.6434919864399999E-2</v>
      </c>
      <c r="E2359">
        <v>3.1423137002100001E-3</v>
      </c>
      <c r="F2359">
        <v>0.28872348227799999</v>
      </c>
      <c r="G2359">
        <v>0.20009780936400001</v>
      </c>
      <c r="H2359">
        <v>0.146598365733</v>
      </c>
      <c r="I2359">
        <v>9.9949118493500005E-3</v>
      </c>
      <c r="J2359">
        <v>0.25588971647100001</v>
      </c>
      <c r="K2359">
        <v>2.20234170034E-3</v>
      </c>
      <c r="L2359">
        <v>2.2775151178399999E-4</v>
      </c>
      <c r="M2359">
        <v>0.34242553469999998</v>
      </c>
      <c r="N2359">
        <v>0.57768594904299997</v>
      </c>
      <c r="O2359">
        <v>0.21778567537099999</v>
      </c>
      <c r="P2359">
        <v>5.6817368054799998E-2</v>
      </c>
      <c r="R2359">
        <f t="shared" si="108"/>
        <v>4.5664598475900001E-2</v>
      </c>
      <c r="S2359">
        <f t="shared" si="109"/>
        <v>0.146598365733</v>
      </c>
      <c r="T2359" s="2">
        <f t="shared" si="110"/>
        <v>0.31149459441498178</v>
      </c>
    </row>
    <row r="2360" spans="1:20" x14ac:dyDescent="0.15">
      <c r="A2360" t="s">
        <v>16587</v>
      </c>
      <c r="B2360">
        <v>0.311729209708</v>
      </c>
      <c r="C2360">
        <v>0.99222053658099996</v>
      </c>
      <c r="D2360">
        <v>0.99988770077900002</v>
      </c>
      <c r="E2360">
        <v>0.99670508742499997</v>
      </c>
      <c r="F2360">
        <v>0.86134319593300002</v>
      </c>
      <c r="G2360">
        <v>0.64369132107799998</v>
      </c>
      <c r="H2360">
        <v>0.71787997205599996</v>
      </c>
      <c r="I2360">
        <v>0.24251041954700001</v>
      </c>
      <c r="J2360">
        <v>0.33654369241299997</v>
      </c>
      <c r="K2360">
        <v>0.96589976201299999</v>
      </c>
      <c r="L2360">
        <v>0.91257540776799995</v>
      </c>
      <c r="M2360">
        <v>0.87915259783400002</v>
      </c>
      <c r="N2360">
        <v>0.93391069902299995</v>
      </c>
      <c r="O2360">
        <v>0.95894458657399995</v>
      </c>
      <c r="P2360">
        <v>0.85279002878300003</v>
      </c>
      <c r="R2360">
        <f t="shared" si="108"/>
        <v>0.311729209708</v>
      </c>
      <c r="S2360">
        <f t="shared" si="109"/>
        <v>0.99988770077900002</v>
      </c>
      <c r="T2360" s="2">
        <f t="shared" si="110"/>
        <v>0.31176422058710762</v>
      </c>
    </row>
    <row r="2361" spans="1:20" x14ac:dyDescent="0.15">
      <c r="A2361" t="s">
        <v>5005</v>
      </c>
      <c r="B2361">
        <v>0.30573999889100001</v>
      </c>
      <c r="C2361">
        <v>0.183093261683</v>
      </c>
      <c r="D2361">
        <v>8.0672997187599994E-3</v>
      </c>
      <c r="E2361">
        <v>1.3730682776199999E-4</v>
      </c>
      <c r="F2361">
        <v>2.0351213497699998E-3</v>
      </c>
      <c r="G2361">
        <v>0.13459381551800001</v>
      </c>
      <c r="H2361">
        <v>0.43163382587900001</v>
      </c>
      <c r="I2361">
        <v>4.20682080423E-2</v>
      </c>
      <c r="J2361">
        <v>0.11852356510000001</v>
      </c>
      <c r="K2361">
        <v>1.9269339807E-3</v>
      </c>
      <c r="L2361">
        <v>7.8344198616199992E-6</v>
      </c>
      <c r="M2361">
        <v>1.8898953992799999E-4</v>
      </c>
      <c r="N2361">
        <v>0.58578050215300004</v>
      </c>
      <c r="O2361">
        <v>0.71985387292400005</v>
      </c>
      <c r="P2361">
        <v>0.99967713701700001</v>
      </c>
      <c r="R2361">
        <f t="shared" si="108"/>
        <v>0.13459381551800001</v>
      </c>
      <c r="S2361">
        <f t="shared" si="109"/>
        <v>0.43163382587900001</v>
      </c>
      <c r="T2361" s="2">
        <f t="shared" si="110"/>
        <v>0.31182406810658697</v>
      </c>
    </row>
    <row r="2362" spans="1:20" x14ac:dyDescent="0.15">
      <c r="A2362" t="s">
        <v>12308</v>
      </c>
      <c r="B2362">
        <v>0.31165842503800001</v>
      </c>
      <c r="C2362">
        <v>0.99675298471999996</v>
      </c>
      <c r="D2362">
        <v>0.67781202342400004</v>
      </c>
      <c r="E2362">
        <v>0.99912158735099998</v>
      </c>
      <c r="F2362">
        <v>0.12857725238600001</v>
      </c>
      <c r="G2362">
        <v>0.35644677895400001</v>
      </c>
      <c r="H2362">
        <v>1.6459649278200001E-2</v>
      </c>
      <c r="I2362">
        <v>0.34298347231699999</v>
      </c>
      <c r="J2362">
        <v>0.98643416323900002</v>
      </c>
      <c r="K2362">
        <v>0.89835535980600001</v>
      </c>
      <c r="L2362">
        <v>0.91239522015999996</v>
      </c>
      <c r="M2362">
        <v>0.140777821183</v>
      </c>
      <c r="N2362">
        <v>0.93491528194700002</v>
      </c>
      <c r="O2362">
        <v>1.11930635365E-2</v>
      </c>
      <c r="P2362">
        <v>0.20898353405799999</v>
      </c>
      <c r="R2362">
        <f t="shared" si="108"/>
        <v>0.31165842503800001</v>
      </c>
      <c r="S2362">
        <f t="shared" si="109"/>
        <v>0.99912158735099998</v>
      </c>
      <c r="T2362" s="2">
        <f t="shared" si="110"/>
        <v>0.31193243043052349</v>
      </c>
    </row>
    <row r="2363" spans="1:20" x14ac:dyDescent="0.15">
      <c r="A2363" t="s">
        <v>14549</v>
      </c>
      <c r="B2363">
        <v>2.00862615166E-2</v>
      </c>
      <c r="C2363">
        <v>0.36358529719600002</v>
      </c>
      <c r="D2363">
        <v>1.26791357231E-7</v>
      </c>
      <c r="E2363">
        <v>2.9300066331999999E-9</v>
      </c>
      <c r="F2363">
        <v>2.16739883649E-4</v>
      </c>
      <c r="G2363">
        <v>0.89775441404599998</v>
      </c>
      <c r="H2363">
        <v>6.4337813981700007E-2</v>
      </c>
      <c r="I2363">
        <v>3.4003212452999997E-2</v>
      </c>
      <c r="J2363">
        <v>7.2445918724200004E-2</v>
      </c>
      <c r="K2363">
        <v>1.67363616101E-2</v>
      </c>
      <c r="L2363">
        <v>9.4198171925299998E-4</v>
      </c>
      <c r="M2363">
        <v>0.103032983531</v>
      </c>
      <c r="N2363">
        <v>0.63255854007199996</v>
      </c>
      <c r="O2363">
        <v>0.146794304928</v>
      </c>
      <c r="P2363">
        <v>9.0503376585400003E-2</v>
      </c>
      <c r="R2363">
        <f t="shared" si="108"/>
        <v>2.00862615166E-2</v>
      </c>
      <c r="S2363">
        <f t="shared" si="109"/>
        <v>6.4337813981700007E-2</v>
      </c>
      <c r="T2363" s="2">
        <f t="shared" si="110"/>
        <v>0.3121999376962552</v>
      </c>
    </row>
    <row r="2364" spans="1:20" x14ac:dyDescent="0.15">
      <c r="A2364" t="s">
        <v>1365</v>
      </c>
      <c r="B2364">
        <v>2.2466030265299999E-2</v>
      </c>
      <c r="C2364">
        <v>0.62760078928100005</v>
      </c>
      <c r="D2364">
        <v>3.3656590855600002E-14</v>
      </c>
      <c r="E2364">
        <v>1.853058275E-6</v>
      </c>
      <c r="F2364">
        <v>4.2142525543299999E-6</v>
      </c>
      <c r="G2364">
        <v>0.103991405967</v>
      </c>
      <c r="H2364">
        <v>1.04024787913E-4</v>
      </c>
      <c r="I2364">
        <v>7.1872187813300001E-2</v>
      </c>
      <c r="J2364">
        <v>7.0770560046599998E-3</v>
      </c>
      <c r="K2364">
        <v>1.6685230428699999E-10</v>
      </c>
      <c r="L2364">
        <v>3.7669609532699997E-5</v>
      </c>
      <c r="M2364">
        <v>5.5140753853200001E-5</v>
      </c>
      <c r="N2364">
        <v>0.32105625437099999</v>
      </c>
      <c r="O2364">
        <v>0.84627648870000005</v>
      </c>
      <c r="P2364">
        <v>0.42983897587499997</v>
      </c>
      <c r="R2364">
        <f t="shared" si="108"/>
        <v>2.2466030265299999E-2</v>
      </c>
      <c r="S2364">
        <f t="shared" si="109"/>
        <v>7.1872187813300001E-2</v>
      </c>
      <c r="T2364" s="2">
        <f t="shared" si="110"/>
        <v>0.3125830860145688</v>
      </c>
    </row>
    <row r="2365" spans="1:20" x14ac:dyDescent="0.15">
      <c r="A2365" t="s">
        <v>1840</v>
      </c>
      <c r="B2365">
        <v>0.94673381875200002</v>
      </c>
      <c r="C2365">
        <v>0.30787411966200001</v>
      </c>
      <c r="D2365">
        <v>1.52859933652E-2</v>
      </c>
      <c r="E2365">
        <v>4.4022489047700003E-3</v>
      </c>
      <c r="F2365">
        <v>8.8029343484900005E-2</v>
      </c>
      <c r="G2365">
        <v>0.96962880469799995</v>
      </c>
      <c r="H2365">
        <v>0.52037924393299995</v>
      </c>
      <c r="I2365">
        <v>0.18776915184699999</v>
      </c>
      <c r="J2365">
        <v>0.82245724545099996</v>
      </c>
      <c r="K2365">
        <v>0.981996648621</v>
      </c>
      <c r="L2365">
        <v>0.55178644061799997</v>
      </c>
      <c r="M2365">
        <v>0.99999492658699995</v>
      </c>
      <c r="N2365">
        <v>0.820445079706</v>
      </c>
      <c r="O2365">
        <v>0.98961444339500004</v>
      </c>
      <c r="P2365">
        <v>0.83447747840399999</v>
      </c>
      <c r="R2365">
        <f t="shared" si="108"/>
        <v>0.30787411966200001</v>
      </c>
      <c r="S2365">
        <f t="shared" si="109"/>
        <v>0.981996648621</v>
      </c>
      <c r="T2365" s="2">
        <f t="shared" si="110"/>
        <v>0.31351850344330812</v>
      </c>
    </row>
    <row r="2366" spans="1:20" x14ac:dyDescent="0.15">
      <c r="A2366" t="s">
        <v>9656</v>
      </c>
      <c r="B2366">
        <v>0.31389129491899997</v>
      </c>
      <c r="C2366">
        <v>0.99170518353600001</v>
      </c>
      <c r="D2366">
        <v>0.73084296773199997</v>
      </c>
      <c r="E2366">
        <v>0.999901697024</v>
      </c>
      <c r="F2366">
        <v>0.81603276604899999</v>
      </c>
      <c r="G2366">
        <v>0.92912919582999998</v>
      </c>
      <c r="H2366">
        <v>0.97345210330499998</v>
      </c>
      <c r="I2366">
        <v>0.265978388658</v>
      </c>
      <c r="J2366">
        <v>0.97076865708399995</v>
      </c>
      <c r="K2366">
        <v>0.99999998563900006</v>
      </c>
      <c r="L2366">
        <v>0.81221243248999997</v>
      </c>
      <c r="M2366">
        <v>0.99947317476800002</v>
      </c>
      <c r="N2366">
        <v>0.61278232154300005</v>
      </c>
      <c r="O2366">
        <v>0.99994867906899998</v>
      </c>
      <c r="P2366">
        <v>0.65371767750300003</v>
      </c>
      <c r="R2366">
        <f t="shared" si="108"/>
        <v>0.31389129491899997</v>
      </c>
      <c r="S2366">
        <f t="shared" si="109"/>
        <v>0.99999998563900006</v>
      </c>
      <c r="T2366" s="2">
        <f t="shared" si="110"/>
        <v>0.31389129942679289</v>
      </c>
    </row>
    <row r="2367" spans="1:20" x14ac:dyDescent="0.15">
      <c r="A2367" t="s">
        <v>12467</v>
      </c>
      <c r="B2367">
        <v>0.166865019595</v>
      </c>
      <c r="C2367">
        <v>0.99865797629700004</v>
      </c>
      <c r="D2367">
        <v>0.162814277969</v>
      </c>
      <c r="E2367">
        <v>6.9809883639200002E-2</v>
      </c>
      <c r="F2367">
        <v>6.0706057274800003E-2</v>
      </c>
      <c r="G2367">
        <v>0.27164289976599998</v>
      </c>
      <c r="H2367">
        <v>0.289527130124</v>
      </c>
      <c r="I2367">
        <v>3.4381143071299997E-2</v>
      </c>
      <c r="J2367">
        <v>0.195354120189</v>
      </c>
      <c r="K2367">
        <v>0.484159958148</v>
      </c>
      <c r="L2367">
        <v>0.53143701515800001</v>
      </c>
      <c r="M2367">
        <v>0.100763356646</v>
      </c>
      <c r="N2367">
        <v>0.47169784168099999</v>
      </c>
      <c r="O2367">
        <v>0.266555717774</v>
      </c>
      <c r="P2367">
        <v>7.4579722978299998E-2</v>
      </c>
      <c r="R2367">
        <f t="shared" si="108"/>
        <v>0.166865019595</v>
      </c>
      <c r="S2367">
        <f t="shared" si="109"/>
        <v>0.53143701515800001</v>
      </c>
      <c r="T2367" s="2">
        <f t="shared" si="110"/>
        <v>0.31398832756387857</v>
      </c>
    </row>
    <row r="2368" spans="1:20" x14ac:dyDescent="0.15">
      <c r="A2368" t="s">
        <v>3934</v>
      </c>
      <c r="B2368">
        <v>0.31403068288800001</v>
      </c>
      <c r="C2368">
        <v>0.99886863342999999</v>
      </c>
      <c r="D2368">
        <v>1</v>
      </c>
      <c r="E2368">
        <v>0.99999999995</v>
      </c>
      <c r="F2368">
        <v>0.99999930404500004</v>
      </c>
      <c r="G2368">
        <v>0.92599277606200003</v>
      </c>
      <c r="H2368">
        <v>0.26075742190599999</v>
      </c>
      <c r="I2368">
        <v>0.76333670455799996</v>
      </c>
      <c r="J2368">
        <v>0.66170179246000005</v>
      </c>
      <c r="K2368">
        <v>0.95956751284700004</v>
      </c>
      <c r="L2368">
        <v>0.99999999998099998</v>
      </c>
      <c r="M2368">
        <v>0.99985139746200002</v>
      </c>
      <c r="N2368">
        <v>0.99986749654600005</v>
      </c>
      <c r="O2368">
        <v>1</v>
      </c>
      <c r="P2368">
        <v>0.99999999996199995</v>
      </c>
      <c r="R2368">
        <f t="shared" si="108"/>
        <v>0.31403068288800001</v>
      </c>
      <c r="S2368">
        <f t="shared" si="109"/>
        <v>1</v>
      </c>
      <c r="T2368" s="2">
        <f t="shared" si="110"/>
        <v>0.31403068288800001</v>
      </c>
    </row>
    <row r="2369" spans="1:20" x14ac:dyDescent="0.15">
      <c r="A2369" t="s">
        <v>6960</v>
      </c>
      <c r="B2369">
        <v>0.314485782587</v>
      </c>
      <c r="C2369">
        <v>0.89707426694799997</v>
      </c>
      <c r="D2369">
        <v>0.98682353969400005</v>
      </c>
      <c r="E2369">
        <v>0.99999985254799995</v>
      </c>
      <c r="F2369">
        <v>0.84920747302900002</v>
      </c>
      <c r="G2369">
        <v>0.54146761012900002</v>
      </c>
      <c r="H2369">
        <v>0.88917374118000003</v>
      </c>
      <c r="I2369">
        <v>0.78524161117699998</v>
      </c>
      <c r="J2369">
        <v>0.96076014789399999</v>
      </c>
      <c r="K2369">
        <v>0.999983411627</v>
      </c>
      <c r="L2369">
        <v>0.99985339655000005</v>
      </c>
      <c r="M2369">
        <v>0.99999063684699996</v>
      </c>
      <c r="N2369">
        <v>1</v>
      </c>
      <c r="O2369">
        <v>0.99997461414199995</v>
      </c>
      <c r="P2369">
        <v>0.995799594575</v>
      </c>
      <c r="R2369">
        <f t="shared" si="108"/>
        <v>0.314485782587</v>
      </c>
      <c r="S2369">
        <f t="shared" si="109"/>
        <v>0.99999985254799995</v>
      </c>
      <c r="T2369" s="2">
        <f t="shared" si="110"/>
        <v>0.31448582895856447</v>
      </c>
    </row>
    <row r="2370" spans="1:20" x14ac:dyDescent="0.15">
      <c r="A2370" t="s">
        <v>16245</v>
      </c>
      <c r="B2370">
        <v>0.56102231834500005</v>
      </c>
      <c r="C2370">
        <v>0.31446020930399998</v>
      </c>
      <c r="D2370">
        <v>0.84137993666099997</v>
      </c>
      <c r="E2370">
        <v>9.5067076328199995E-2</v>
      </c>
      <c r="F2370">
        <v>4.6531705809100002E-2</v>
      </c>
      <c r="G2370">
        <v>0.58574746646800002</v>
      </c>
      <c r="H2370">
        <v>0.99985840208400001</v>
      </c>
      <c r="I2370">
        <v>0.29990083823800001</v>
      </c>
      <c r="J2370">
        <v>9.0774787062799997E-2</v>
      </c>
      <c r="K2370">
        <v>0.98574526480799995</v>
      </c>
      <c r="L2370">
        <v>9.1044897496999996E-2</v>
      </c>
      <c r="M2370">
        <v>1.6978757399599999E-2</v>
      </c>
      <c r="N2370">
        <v>7.7618080342599996E-2</v>
      </c>
      <c r="O2370">
        <v>1.8583588845700001E-2</v>
      </c>
      <c r="P2370">
        <v>0.88274691406299999</v>
      </c>
      <c r="R2370">
        <f t="shared" si="108"/>
        <v>0.31446020930399998</v>
      </c>
      <c r="S2370">
        <f t="shared" si="109"/>
        <v>0.99985840208400001</v>
      </c>
      <c r="T2370" s="2">
        <f t="shared" si="110"/>
        <v>0.31450474252011296</v>
      </c>
    </row>
    <row r="2371" spans="1:20" x14ac:dyDescent="0.15">
      <c r="A2371" t="s">
        <v>15821</v>
      </c>
      <c r="B2371">
        <v>0.748104071175</v>
      </c>
      <c r="C2371">
        <v>0.52872296292999998</v>
      </c>
      <c r="D2371">
        <v>1.2316348157800001E-10</v>
      </c>
      <c r="E2371">
        <v>4.9462073622400002E-2</v>
      </c>
      <c r="F2371">
        <v>2.7262543366799998E-9</v>
      </c>
      <c r="G2371">
        <v>0.15469267062799999</v>
      </c>
      <c r="H2371">
        <v>2.70244485066E-5</v>
      </c>
      <c r="I2371">
        <v>0.49152002693800001</v>
      </c>
      <c r="J2371">
        <v>5.7983432433700004E-6</v>
      </c>
      <c r="K2371">
        <v>1.0817512847900001E-7</v>
      </c>
      <c r="L2371">
        <v>2.64531202737E-2</v>
      </c>
      <c r="M2371">
        <v>3.7534050391499998E-8</v>
      </c>
      <c r="N2371">
        <v>4.8274884059299999E-2</v>
      </c>
      <c r="O2371">
        <v>0.55671371270299996</v>
      </c>
      <c r="P2371">
        <v>4.2874646698200002E-3</v>
      </c>
      <c r="R2371">
        <f t="shared" ref="R2371:R2434" si="111">MIN(B2371:C2371,G2371)</f>
        <v>0.15469267062799999</v>
      </c>
      <c r="S2371">
        <f t="shared" ref="S2371:S2434" si="112">MAX(D2371:E2371,H2371:I2371,K2371:L2371)</f>
        <v>0.49152002693800001</v>
      </c>
      <c r="T2371" s="2">
        <f t="shared" ref="T2371:T2434" si="113">R2371/S2371</f>
        <v>0.31472302683510556</v>
      </c>
    </row>
    <row r="2372" spans="1:20" x14ac:dyDescent="0.15">
      <c r="A2372" t="s">
        <v>12634</v>
      </c>
      <c r="B2372">
        <v>0.31498985491499998</v>
      </c>
      <c r="C2372">
        <v>0.99941833917400003</v>
      </c>
      <c r="D2372">
        <v>0.99145722564200001</v>
      </c>
      <c r="E2372">
        <v>0.422328155978</v>
      </c>
      <c r="F2372">
        <v>0.986395867132</v>
      </c>
      <c r="G2372">
        <v>0.409613136052</v>
      </c>
      <c r="H2372">
        <v>0.97185131436899996</v>
      </c>
      <c r="I2372">
        <v>0.99999997020700004</v>
      </c>
      <c r="J2372">
        <v>0.64845326196200004</v>
      </c>
      <c r="K2372">
        <v>0.99578557061799999</v>
      </c>
      <c r="L2372">
        <v>0.48409932387600002</v>
      </c>
      <c r="M2372">
        <v>1</v>
      </c>
      <c r="N2372">
        <v>0.94805127044600002</v>
      </c>
      <c r="O2372">
        <v>0.99940689032499996</v>
      </c>
      <c r="P2372">
        <v>0.61122622139000005</v>
      </c>
      <c r="R2372">
        <f t="shared" si="111"/>
        <v>0.31498985491499998</v>
      </c>
      <c r="S2372">
        <f t="shared" si="112"/>
        <v>0.99999997020700004</v>
      </c>
      <c r="T2372" s="2">
        <f t="shared" si="113"/>
        <v>0.31498986429949299</v>
      </c>
    </row>
    <row r="2373" spans="1:20" x14ac:dyDescent="0.15">
      <c r="A2373" t="s">
        <v>17693</v>
      </c>
      <c r="B2373">
        <v>0.30704690631600001</v>
      </c>
      <c r="C2373">
        <v>0.49460475672100002</v>
      </c>
      <c r="D2373">
        <v>6.5061807594500004E-2</v>
      </c>
      <c r="E2373">
        <v>0.36074015230599998</v>
      </c>
      <c r="F2373">
        <v>0.40001635804199998</v>
      </c>
      <c r="G2373">
        <v>0.80689812804200001</v>
      </c>
      <c r="H2373">
        <v>0.97339374564799996</v>
      </c>
      <c r="I2373">
        <v>0.67078318142399995</v>
      </c>
      <c r="J2373">
        <v>0.94955820227499999</v>
      </c>
      <c r="K2373">
        <v>0.18978866479000001</v>
      </c>
      <c r="L2373">
        <v>0.104845048426</v>
      </c>
      <c r="M2373">
        <v>0.39657083358900003</v>
      </c>
      <c r="N2373">
        <v>0.186647070369</v>
      </c>
      <c r="O2373">
        <v>0.61996229313899998</v>
      </c>
      <c r="P2373">
        <v>0.280436379806</v>
      </c>
      <c r="R2373">
        <f t="shared" si="111"/>
        <v>0.30704690631600001</v>
      </c>
      <c r="S2373">
        <f t="shared" si="112"/>
        <v>0.97339374564799996</v>
      </c>
      <c r="T2373" s="2">
        <f t="shared" si="113"/>
        <v>0.31543957179588739</v>
      </c>
    </row>
    <row r="2374" spans="1:20" x14ac:dyDescent="0.15">
      <c r="A2374" t="s">
        <v>8633</v>
      </c>
      <c r="B2374">
        <v>4.0273538085599997E-2</v>
      </c>
      <c r="C2374">
        <v>9.9921348140199998E-2</v>
      </c>
      <c r="D2374">
        <v>7.1729446934499994E-2</v>
      </c>
      <c r="E2374">
        <v>0.12757593116999999</v>
      </c>
      <c r="F2374">
        <v>0.257254679589</v>
      </c>
      <c r="G2374">
        <v>0.99675106828899995</v>
      </c>
      <c r="H2374">
        <v>6.7420399829699997E-3</v>
      </c>
      <c r="I2374">
        <v>8.1861165981000005E-4</v>
      </c>
      <c r="J2374">
        <v>0.97149431437599998</v>
      </c>
      <c r="K2374">
        <v>2.0992540555599998E-3</v>
      </c>
      <c r="L2374">
        <v>5.38939233643E-3</v>
      </c>
      <c r="M2374">
        <v>0.96468837139300001</v>
      </c>
      <c r="N2374">
        <v>0.46826593915800002</v>
      </c>
      <c r="O2374">
        <v>4.5939730026900001E-2</v>
      </c>
      <c r="P2374">
        <v>7.1626961882100002E-3</v>
      </c>
      <c r="R2374">
        <f t="shared" si="111"/>
        <v>4.0273538085599997E-2</v>
      </c>
      <c r="S2374">
        <f t="shared" si="112"/>
        <v>0.12757593116999999</v>
      </c>
      <c r="T2374" s="2">
        <f t="shared" si="113"/>
        <v>0.31568288560585861</v>
      </c>
    </row>
    <row r="2375" spans="1:20" x14ac:dyDescent="0.15">
      <c r="A2375" t="s">
        <v>16821</v>
      </c>
      <c r="B2375">
        <v>0.75428850088999999</v>
      </c>
      <c r="C2375">
        <v>0.26060136910300002</v>
      </c>
      <c r="D2375">
        <v>0.258704696713</v>
      </c>
      <c r="E2375">
        <v>9.5383550618899998E-2</v>
      </c>
      <c r="F2375">
        <v>4.6848038981900002E-3</v>
      </c>
      <c r="G2375">
        <v>0.82539451538499997</v>
      </c>
      <c r="H2375">
        <v>0.69740487802100004</v>
      </c>
      <c r="I2375">
        <v>0.63422754932400005</v>
      </c>
      <c r="J2375">
        <v>0.132999657784</v>
      </c>
      <c r="K2375">
        <v>0.82539451538499997</v>
      </c>
      <c r="L2375">
        <v>0.15627922491099999</v>
      </c>
      <c r="M2375">
        <v>5.4153073278900003E-2</v>
      </c>
      <c r="N2375">
        <v>0.90097365504899996</v>
      </c>
      <c r="O2375">
        <v>0.17551885500200001</v>
      </c>
      <c r="P2375">
        <v>0.53267166680199995</v>
      </c>
      <c r="R2375">
        <f t="shared" si="111"/>
        <v>0.26060136910300002</v>
      </c>
      <c r="S2375">
        <f t="shared" si="112"/>
        <v>0.82539451538499997</v>
      </c>
      <c r="T2375" s="2">
        <f t="shared" si="113"/>
        <v>0.31572946541987162</v>
      </c>
    </row>
    <row r="2376" spans="1:20" x14ac:dyDescent="0.15">
      <c r="A2376" t="s">
        <v>10940</v>
      </c>
      <c r="B2376">
        <v>0.99987245165299998</v>
      </c>
      <c r="C2376">
        <v>0.31575677812800002</v>
      </c>
      <c r="D2376">
        <v>0.68775798164199997</v>
      </c>
      <c r="E2376">
        <v>0.99999999988099997</v>
      </c>
      <c r="F2376">
        <v>0.90616813494199999</v>
      </c>
      <c r="G2376">
        <v>0.70161143391000003</v>
      </c>
      <c r="H2376">
        <v>0.99140319426699997</v>
      </c>
      <c r="I2376">
        <v>0.99999400196099997</v>
      </c>
      <c r="J2376">
        <v>0.99999656597099995</v>
      </c>
      <c r="K2376">
        <v>0.26068221694600002</v>
      </c>
      <c r="L2376">
        <v>0.67483796182099998</v>
      </c>
      <c r="M2376">
        <v>0.69198517958500005</v>
      </c>
      <c r="N2376">
        <v>0.99960119585100005</v>
      </c>
      <c r="O2376">
        <v>0.88594320409299998</v>
      </c>
      <c r="P2376">
        <v>0.98679711948600002</v>
      </c>
      <c r="R2376">
        <f t="shared" si="111"/>
        <v>0.31575677812800002</v>
      </c>
      <c r="S2376">
        <f t="shared" si="112"/>
        <v>0.99999999988099997</v>
      </c>
      <c r="T2376" s="2">
        <f t="shared" si="113"/>
        <v>0.31575677816557507</v>
      </c>
    </row>
    <row r="2377" spans="1:20" x14ac:dyDescent="0.15">
      <c r="A2377" t="s">
        <v>7929</v>
      </c>
      <c r="B2377">
        <v>0.23714397030500001</v>
      </c>
      <c r="C2377">
        <v>0.91055146493700001</v>
      </c>
      <c r="D2377">
        <v>2.31989856624E-7</v>
      </c>
      <c r="E2377">
        <v>1.8008487828299999E-3</v>
      </c>
      <c r="F2377">
        <v>1.20477367528E-3</v>
      </c>
      <c r="G2377">
        <v>0.65158973980500001</v>
      </c>
      <c r="H2377">
        <v>0.11188728331</v>
      </c>
      <c r="I2377">
        <v>0.75098861853800003</v>
      </c>
      <c r="J2377">
        <v>0.39622668170100001</v>
      </c>
      <c r="K2377">
        <v>8.14895893732E-2</v>
      </c>
      <c r="L2377">
        <v>0.37635073947499997</v>
      </c>
      <c r="M2377">
        <v>0.2091045936</v>
      </c>
      <c r="N2377">
        <v>0.514882198869</v>
      </c>
      <c r="O2377">
        <v>0.37185544916500002</v>
      </c>
      <c r="P2377">
        <v>0.96621680422</v>
      </c>
      <c r="R2377">
        <f t="shared" si="111"/>
        <v>0.23714397030500001</v>
      </c>
      <c r="S2377">
        <f t="shared" si="112"/>
        <v>0.75098861853800003</v>
      </c>
      <c r="T2377" s="2">
        <f t="shared" si="113"/>
        <v>0.31577571810164595</v>
      </c>
    </row>
    <row r="2378" spans="1:20" x14ac:dyDescent="0.15">
      <c r="A2378" t="s">
        <v>15128</v>
      </c>
      <c r="B2378">
        <v>0.31863797306000002</v>
      </c>
      <c r="C2378">
        <v>5.6695691163200002E-2</v>
      </c>
      <c r="D2378">
        <v>1.09681127489E-8</v>
      </c>
      <c r="E2378">
        <v>4.66753976036E-6</v>
      </c>
      <c r="F2378">
        <v>4.6163286386399999E-4</v>
      </c>
      <c r="G2378">
        <v>0.74587626760500003</v>
      </c>
      <c r="H2378">
        <v>1.6625084388200002E-2</v>
      </c>
      <c r="I2378">
        <v>0.116048794383</v>
      </c>
      <c r="J2378">
        <v>0.23619262970300001</v>
      </c>
      <c r="K2378">
        <v>0.113138505623</v>
      </c>
      <c r="L2378">
        <v>0.17938160184499999</v>
      </c>
      <c r="M2378">
        <v>0.95740416226699998</v>
      </c>
      <c r="N2378">
        <v>0.93340455308400005</v>
      </c>
      <c r="O2378">
        <v>0.161768164031</v>
      </c>
      <c r="P2378">
        <v>0.26657664444200002</v>
      </c>
      <c r="R2378">
        <f t="shared" si="111"/>
        <v>5.6695691163200002E-2</v>
      </c>
      <c r="S2378">
        <f t="shared" si="112"/>
        <v>0.17938160184499999</v>
      </c>
      <c r="T2378" s="2">
        <f t="shared" si="113"/>
        <v>0.31606190701870085</v>
      </c>
    </row>
    <row r="2379" spans="1:20" x14ac:dyDescent="0.15">
      <c r="A2379" t="s">
        <v>962</v>
      </c>
      <c r="B2379">
        <v>1</v>
      </c>
      <c r="C2379">
        <v>0.31639812532700001</v>
      </c>
      <c r="D2379">
        <v>0.99999999999900002</v>
      </c>
      <c r="E2379">
        <v>0.999959050164</v>
      </c>
      <c r="F2379">
        <v>0.99997822759199995</v>
      </c>
      <c r="G2379">
        <v>0.40897700145299998</v>
      </c>
      <c r="H2379">
        <v>0.99999999969999998</v>
      </c>
      <c r="I2379">
        <v>0.99999725404899997</v>
      </c>
      <c r="J2379">
        <v>0.99982179174700003</v>
      </c>
      <c r="K2379">
        <v>0.677765153349</v>
      </c>
      <c r="L2379">
        <v>0.52712040734300003</v>
      </c>
      <c r="M2379">
        <v>0.60691901536500004</v>
      </c>
      <c r="N2379">
        <v>0.99999995620299997</v>
      </c>
      <c r="O2379">
        <v>0.99999999983099996</v>
      </c>
      <c r="P2379">
        <v>1</v>
      </c>
      <c r="R2379">
        <f t="shared" si="111"/>
        <v>0.31639812532700001</v>
      </c>
      <c r="S2379">
        <f t="shared" si="112"/>
        <v>0.99999999999900002</v>
      </c>
      <c r="T2379" s="2">
        <f t="shared" si="113"/>
        <v>0.31639812532731643</v>
      </c>
    </row>
    <row r="2380" spans="1:20" x14ac:dyDescent="0.15">
      <c r="A2380" t="s">
        <v>16082</v>
      </c>
      <c r="B2380">
        <v>0.18992875017999999</v>
      </c>
      <c r="C2380">
        <v>0.135863964468</v>
      </c>
      <c r="D2380">
        <v>0.1037727891</v>
      </c>
      <c r="E2380">
        <v>2.22549903709E-3</v>
      </c>
      <c r="F2380">
        <v>0.179930663159</v>
      </c>
      <c r="G2380">
        <v>0.17941256210199999</v>
      </c>
      <c r="H2380">
        <v>0.42937791095799999</v>
      </c>
      <c r="I2380">
        <v>0.13569924540799999</v>
      </c>
      <c r="J2380">
        <v>0.57924990785399999</v>
      </c>
      <c r="K2380">
        <v>0.10187195501100001</v>
      </c>
      <c r="L2380">
        <v>6.5824033855899997E-3</v>
      </c>
      <c r="M2380">
        <v>0.103574031155</v>
      </c>
      <c r="N2380">
        <v>0.114178356882</v>
      </c>
      <c r="O2380">
        <v>0.34365988771200001</v>
      </c>
      <c r="P2380">
        <v>6.0272701459699998E-2</v>
      </c>
      <c r="R2380">
        <f t="shared" si="111"/>
        <v>0.135863964468</v>
      </c>
      <c r="S2380">
        <f t="shared" si="112"/>
        <v>0.42937791095799999</v>
      </c>
      <c r="T2380" s="2">
        <f t="shared" si="113"/>
        <v>0.31642047949059415</v>
      </c>
    </row>
    <row r="2381" spans="1:20" x14ac:dyDescent="0.15">
      <c r="A2381" t="s">
        <v>3737</v>
      </c>
      <c r="B2381">
        <v>0.31660979800700001</v>
      </c>
      <c r="C2381">
        <v>0.999934089172</v>
      </c>
      <c r="D2381">
        <v>0.99877749709300001</v>
      </c>
      <c r="E2381">
        <v>0.99381915161099998</v>
      </c>
      <c r="F2381">
        <v>0.99999843330500005</v>
      </c>
      <c r="G2381">
        <v>0.42386417545400001</v>
      </c>
      <c r="H2381">
        <v>0.865365394106</v>
      </c>
      <c r="I2381">
        <v>0.21404868955</v>
      </c>
      <c r="J2381">
        <v>0.52887554608300003</v>
      </c>
      <c r="K2381">
        <v>0.99752115929399998</v>
      </c>
      <c r="L2381">
        <v>0.999428185134</v>
      </c>
      <c r="M2381">
        <v>0.99999999991099997</v>
      </c>
      <c r="N2381">
        <v>0.85384715171699999</v>
      </c>
      <c r="O2381">
        <v>0.99958211787600004</v>
      </c>
      <c r="P2381">
        <v>0.99984973570900004</v>
      </c>
      <c r="R2381">
        <f t="shared" si="111"/>
        <v>0.31660979800700001</v>
      </c>
      <c r="S2381">
        <f t="shared" si="112"/>
        <v>0.999428185134</v>
      </c>
      <c r="T2381" s="2">
        <f t="shared" si="113"/>
        <v>0.31679094377806649</v>
      </c>
    </row>
    <row r="2382" spans="1:20" x14ac:dyDescent="0.15">
      <c r="A2382" t="s">
        <v>14786</v>
      </c>
      <c r="B2382">
        <v>0.38181616199099999</v>
      </c>
      <c r="C2382">
        <v>0.31513796827099999</v>
      </c>
      <c r="D2382">
        <v>5.9305352430900002E-2</v>
      </c>
      <c r="E2382">
        <v>0.183712675637</v>
      </c>
      <c r="F2382">
        <v>2.8160024038799999E-4</v>
      </c>
      <c r="G2382">
        <v>0.83703328000199995</v>
      </c>
      <c r="H2382">
        <v>0.97076691476700006</v>
      </c>
      <c r="I2382">
        <v>0.84395857234500005</v>
      </c>
      <c r="J2382">
        <v>2.9436146759400001E-2</v>
      </c>
      <c r="K2382">
        <v>0.205867264371</v>
      </c>
      <c r="L2382">
        <v>0.99361726323099997</v>
      </c>
      <c r="M2382">
        <v>6.8953524511600001E-2</v>
      </c>
      <c r="N2382">
        <v>0.89861230988499996</v>
      </c>
      <c r="O2382">
        <v>7.3393790493299998E-2</v>
      </c>
      <c r="P2382">
        <v>8.5030903012800002E-2</v>
      </c>
      <c r="R2382">
        <f t="shared" si="111"/>
        <v>0.31513796827099999</v>
      </c>
      <c r="S2382">
        <f t="shared" si="112"/>
        <v>0.99361726323099997</v>
      </c>
      <c r="T2382" s="2">
        <f t="shared" si="113"/>
        <v>0.31716233194887183</v>
      </c>
    </row>
    <row r="2383" spans="1:20" x14ac:dyDescent="0.15">
      <c r="A2383" t="s">
        <v>15003</v>
      </c>
      <c r="B2383">
        <v>4.8178940796500001E-2</v>
      </c>
      <c r="C2383">
        <v>0.268099792532</v>
      </c>
      <c r="D2383">
        <v>7.50389868538E-7</v>
      </c>
      <c r="E2383">
        <v>9.5575457562300002E-14</v>
      </c>
      <c r="F2383">
        <v>7.7723008288499999E-13</v>
      </c>
      <c r="G2383">
        <v>0.71076874969199999</v>
      </c>
      <c r="H2383">
        <v>4.5028224369000003E-2</v>
      </c>
      <c r="I2383">
        <v>1.1982386965700001E-5</v>
      </c>
      <c r="J2383">
        <v>3.97083366517E-5</v>
      </c>
      <c r="K2383">
        <v>0.15185679973399999</v>
      </c>
      <c r="L2383">
        <v>9.4479339336599999E-5</v>
      </c>
      <c r="M2383">
        <v>2.8674478720099999E-4</v>
      </c>
      <c r="N2383">
        <v>4.7848350098800001E-2</v>
      </c>
      <c r="O2383">
        <v>5.418807565E-2</v>
      </c>
      <c r="P2383">
        <v>0.98877529452099999</v>
      </c>
      <c r="R2383">
        <f t="shared" si="111"/>
        <v>4.8178940796500001E-2</v>
      </c>
      <c r="S2383">
        <f t="shared" si="112"/>
        <v>0.15185679973399999</v>
      </c>
      <c r="T2383" s="2">
        <f t="shared" si="113"/>
        <v>0.31726561392636127</v>
      </c>
    </row>
    <row r="2384" spans="1:20" x14ac:dyDescent="0.15">
      <c r="A2384" t="s">
        <v>7301</v>
      </c>
      <c r="B2384">
        <v>0.31728729212500001</v>
      </c>
      <c r="C2384">
        <v>0.99999999470599998</v>
      </c>
      <c r="D2384">
        <v>0.63531279926399997</v>
      </c>
      <c r="E2384">
        <v>1</v>
      </c>
      <c r="F2384">
        <v>0.53801457515899997</v>
      </c>
      <c r="G2384">
        <v>0.75081504029699997</v>
      </c>
      <c r="H2384">
        <v>0.99999987629099996</v>
      </c>
      <c r="I2384">
        <v>0.83044653305500005</v>
      </c>
      <c r="J2384">
        <v>4.4828117289300001E-2</v>
      </c>
      <c r="K2384">
        <v>0.98073653452800003</v>
      </c>
      <c r="L2384">
        <v>1</v>
      </c>
      <c r="M2384">
        <v>0.44819131506600002</v>
      </c>
      <c r="N2384">
        <v>0.99649223849199997</v>
      </c>
      <c r="O2384">
        <v>0.116951354795</v>
      </c>
      <c r="P2384">
        <v>0.628014503429</v>
      </c>
      <c r="R2384">
        <f t="shared" si="111"/>
        <v>0.31728729212500001</v>
      </c>
      <c r="S2384">
        <f t="shared" si="112"/>
        <v>1</v>
      </c>
      <c r="T2384" s="2">
        <f t="shared" si="113"/>
        <v>0.31728729212500001</v>
      </c>
    </row>
    <row r="2385" spans="1:20" x14ac:dyDescent="0.15">
      <c r="A2385" t="s">
        <v>6213</v>
      </c>
      <c r="B2385">
        <v>1.29464085896E-2</v>
      </c>
      <c r="C2385">
        <v>0.309708450724</v>
      </c>
      <c r="D2385">
        <v>5.2615815885999997E-14</v>
      </c>
      <c r="E2385">
        <v>2.25506606937E-10</v>
      </c>
      <c r="F2385">
        <v>3.3318473239600001E-9</v>
      </c>
      <c r="G2385">
        <v>5.0198079511599998E-2</v>
      </c>
      <c r="H2385">
        <v>1.88509906425E-3</v>
      </c>
      <c r="I2385">
        <v>4.0766247203199997E-2</v>
      </c>
      <c r="J2385">
        <v>8.7080851963799999E-2</v>
      </c>
      <c r="K2385">
        <v>9.5377300723499999E-9</v>
      </c>
      <c r="L2385">
        <v>7.8139309187299995E-5</v>
      </c>
      <c r="M2385">
        <v>1.41615172631E-5</v>
      </c>
      <c r="N2385">
        <v>1.58947310575E-2</v>
      </c>
      <c r="O2385">
        <v>0.17225233893299999</v>
      </c>
      <c r="P2385">
        <v>0.25274943940400002</v>
      </c>
      <c r="R2385">
        <f t="shared" si="111"/>
        <v>1.29464085896E-2</v>
      </c>
      <c r="S2385">
        <f t="shared" si="112"/>
        <v>4.0766247203199997E-2</v>
      </c>
      <c r="T2385" s="2">
        <f t="shared" si="113"/>
        <v>0.31757665906965693</v>
      </c>
    </row>
    <row r="2386" spans="1:20" x14ac:dyDescent="0.15">
      <c r="A2386" t="s">
        <v>1874</v>
      </c>
      <c r="B2386">
        <v>0.345031939043</v>
      </c>
      <c r="C2386">
        <v>0.31379515875199998</v>
      </c>
      <c r="D2386">
        <v>0.31410515718600002</v>
      </c>
      <c r="E2386">
        <v>0.98803845913499999</v>
      </c>
      <c r="F2386">
        <v>5.9386454549599996E-3</v>
      </c>
      <c r="G2386">
        <v>0.82117980018400005</v>
      </c>
      <c r="H2386">
        <v>0.27229182200399998</v>
      </c>
      <c r="I2386">
        <v>0.61406089955800003</v>
      </c>
      <c r="J2386">
        <v>2.5828889033399999E-2</v>
      </c>
      <c r="K2386">
        <v>0.54171890965799996</v>
      </c>
      <c r="L2386">
        <v>0.80628423061700005</v>
      </c>
      <c r="M2386">
        <v>1.22066583619E-3</v>
      </c>
      <c r="N2386">
        <v>0.99907662422800003</v>
      </c>
      <c r="O2386">
        <v>1.82118913915E-2</v>
      </c>
      <c r="P2386">
        <v>0.11588760602299999</v>
      </c>
      <c r="R2386">
        <f t="shared" si="111"/>
        <v>0.31379515875199998</v>
      </c>
      <c r="S2386">
        <f t="shared" si="112"/>
        <v>0.98803845913499999</v>
      </c>
      <c r="T2386" s="2">
        <f t="shared" si="113"/>
        <v>0.31759407323751226</v>
      </c>
    </row>
    <row r="2387" spans="1:20" x14ac:dyDescent="0.15">
      <c r="A2387" t="s">
        <v>12243</v>
      </c>
      <c r="B2387">
        <v>0.31760629677199997</v>
      </c>
      <c r="C2387">
        <v>0.82100532117400005</v>
      </c>
      <c r="D2387">
        <v>6.8789057639400001E-3</v>
      </c>
      <c r="E2387">
        <v>3.3644931040599999E-2</v>
      </c>
      <c r="F2387">
        <v>2.1480393681299999E-2</v>
      </c>
      <c r="G2387">
        <v>0.30824449202499998</v>
      </c>
      <c r="H2387">
        <v>0.92584979206200002</v>
      </c>
      <c r="I2387">
        <v>0.96879852441000003</v>
      </c>
      <c r="J2387">
        <v>0.850675341842</v>
      </c>
      <c r="K2387">
        <v>1.1601931351200001E-2</v>
      </c>
      <c r="L2387">
        <v>3.9209359602100001E-2</v>
      </c>
      <c r="M2387">
        <v>2.5004432643999999E-2</v>
      </c>
      <c r="N2387">
        <v>1</v>
      </c>
      <c r="O2387">
        <v>0.999999991393</v>
      </c>
      <c r="P2387">
        <v>0.99999995457500002</v>
      </c>
      <c r="R2387">
        <f t="shared" si="111"/>
        <v>0.30824449202499998</v>
      </c>
      <c r="S2387">
        <f t="shared" si="112"/>
        <v>0.96879852441000003</v>
      </c>
      <c r="T2387" s="2">
        <f t="shared" si="113"/>
        <v>0.31817192559487167</v>
      </c>
    </row>
    <row r="2388" spans="1:20" x14ac:dyDescent="0.15">
      <c r="A2388" t="s">
        <v>14265</v>
      </c>
      <c r="B2388">
        <v>0.78055480788300002</v>
      </c>
      <c r="C2388">
        <v>6.4308097627600001E-3</v>
      </c>
      <c r="D2388">
        <v>4.2827245728800001E-5</v>
      </c>
      <c r="E2388">
        <v>1.53205662278E-4</v>
      </c>
      <c r="F2388">
        <v>1.12723368821E-4</v>
      </c>
      <c r="G2388">
        <v>9.4718873283399993E-3</v>
      </c>
      <c r="H2388">
        <v>3.01555643771E-4</v>
      </c>
      <c r="I2388">
        <v>3.2883521272100003E-4</v>
      </c>
      <c r="J2388">
        <v>1.65213071896E-4</v>
      </c>
      <c r="K2388">
        <v>1.33450137638E-2</v>
      </c>
      <c r="L2388">
        <v>2.0169581505299999E-2</v>
      </c>
      <c r="M2388">
        <v>0.307693695534</v>
      </c>
      <c r="N2388">
        <v>5.8947245571599999E-2</v>
      </c>
      <c r="O2388">
        <v>0.157962103843</v>
      </c>
      <c r="P2388">
        <v>2.7638808706600002E-2</v>
      </c>
      <c r="R2388">
        <f t="shared" si="111"/>
        <v>6.4308097627600001E-3</v>
      </c>
      <c r="S2388">
        <f t="shared" si="112"/>
        <v>2.0169581505299999E-2</v>
      </c>
      <c r="T2388" s="2">
        <f t="shared" si="113"/>
        <v>0.31883704483755226</v>
      </c>
    </row>
    <row r="2389" spans="1:20" x14ac:dyDescent="0.15">
      <c r="A2389" t="s">
        <v>8894</v>
      </c>
      <c r="B2389">
        <v>0.31805117201100003</v>
      </c>
      <c r="C2389">
        <v>0.99997013977799998</v>
      </c>
      <c r="D2389">
        <v>0.42766204912599998</v>
      </c>
      <c r="E2389">
        <v>0.116973010022</v>
      </c>
      <c r="F2389">
        <v>0.999998040729</v>
      </c>
      <c r="G2389">
        <v>0.89821083698500004</v>
      </c>
      <c r="H2389">
        <v>0.78527402595899998</v>
      </c>
      <c r="I2389">
        <v>0.99743633797499998</v>
      </c>
      <c r="J2389">
        <v>0.325148277298</v>
      </c>
      <c r="K2389">
        <v>0.89727608612499998</v>
      </c>
      <c r="L2389">
        <v>0.46892163229900002</v>
      </c>
      <c r="M2389">
        <v>0.97070911106299995</v>
      </c>
      <c r="N2389">
        <v>0.405606941271</v>
      </c>
      <c r="O2389">
        <v>0.919090725065</v>
      </c>
      <c r="P2389">
        <v>0.13368496927500001</v>
      </c>
      <c r="R2389">
        <f t="shared" si="111"/>
        <v>0.31805117201100003</v>
      </c>
      <c r="S2389">
        <f t="shared" si="112"/>
        <v>0.99743633797499998</v>
      </c>
      <c r="T2389" s="2">
        <f t="shared" si="113"/>
        <v>0.31886864344315852</v>
      </c>
    </row>
    <row r="2390" spans="1:20" x14ac:dyDescent="0.15">
      <c r="A2390" t="s">
        <v>7180</v>
      </c>
      <c r="B2390">
        <v>0.210162182477</v>
      </c>
      <c r="C2390">
        <v>4.54950901448E-2</v>
      </c>
      <c r="D2390">
        <v>1.39019194708E-17</v>
      </c>
      <c r="E2390">
        <v>1.3980200120300001E-2</v>
      </c>
      <c r="F2390">
        <v>3.7390576621099998E-4</v>
      </c>
      <c r="G2390">
        <v>4.5225493679699998E-3</v>
      </c>
      <c r="H2390">
        <v>1.5144426534699999E-10</v>
      </c>
      <c r="I2390">
        <v>1.41804193479E-2</v>
      </c>
      <c r="J2390">
        <v>2.9543910526899999E-2</v>
      </c>
      <c r="K2390">
        <v>7.7677542140300004E-18</v>
      </c>
      <c r="L2390">
        <v>1.40544805674E-4</v>
      </c>
      <c r="M2390">
        <v>1.4321315794799999E-6</v>
      </c>
      <c r="N2390">
        <v>9.9702730580300006E-13</v>
      </c>
      <c r="O2390">
        <v>6.7180787611900001E-6</v>
      </c>
      <c r="P2390">
        <v>0.16958102022499999</v>
      </c>
      <c r="R2390">
        <f t="shared" si="111"/>
        <v>4.5225493679699998E-3</v>
      </c>
      <c r="S2390">
        <f t="shared" si="112"/>
        <v>1.41804193479E-2</v>
      </c>
      <c r="T2390" s="2">
        <f t="shared" si="113"/>
        <v>0.31892916965391088</v>
      </c>
    </row>
    <row r="2391" spans="1:20" x14ac:dyDescent="0.15">
      <c r="A2391" t="s">
        <v>2245</v>
      </c>
      <c r="B2391">
        <v>0.64344992374999999</v>
      </c>
      <c r="C2391">
        <v>0.129095148603</v>
      </c>
      <c r="D2391">
        <v>5.8843922102500002E-8</v>
      </c>
      <c r="E2391">
        <v>2.3783663937400001E-3</v>
      </c>
      <c r="F2391">
        <v>3.01244073928E-2</v>
      </c>
      <c r="G2391">
        <v>0.93878269520000002</v>
      </c>
      <c r="H2391">
        <v>7.2387192386199999E-4</v>
      </c>
      <c r="I2391">
        <v>4.1216981163800001E-2</v>
      </c>
      <c r="J2391">
        <v>0.323276752675</v>
      </c>
      <c r="K2391">
        <v>2.88427159207E-2</v>
      </c>
      <c r="L2391">
        <v>0.404737060403</v>
      </c>
      <c r="M2391">
        <v>0.94756921162800001</v>
      </c>
      <c r="N2391">
        <v>0.89580547751799999</v>
      </c>
      <c r="O2391">
        <v>0.42391503353600002</v>
      </c>
      <c r="P2391">
        <v>0.97843142856800003</v>
      </c>
      <c r="R2391">
        <f t="shared" si="111"/>
        <v>0.129095148603</v>
      </c>
      <c r="S2391">
        <f t="shared" si="112"/>
        <v>0.404737060403</v>
      </c>
      <c r="T2391" s="2">
        <f t="shared" si="113"/>
        <v>0.31896053322732271</v>
      </c>
    </row>
    <row r="2392" spans="1:20" x14ac:dyDescent="0.15">
      <c r="A2392" t="s">
        <v>13576</v>
      </c>
      <c r="B2392">
        <v>0.48471234609800001</v>
      </c>
      <c r="C2392">
        <v>0.96636085567700003</v>
      </c>
      <c r="D2392">
        <v>8.30506800569E-2</v>
      </c>
      <c r="E2392">
        <v>0.471992166198</v>
      </c>
      <c r="F2392">
        <v>0.50530174301899999</v>
      </c>
      <c r="G2392">
        <v>0.22659238418899999</v>
      </c>
      <c r="H2392">
        <v>0.30266250498500002</v>
      </c>
      <c r="I2392">
        <v>0.117779818541</v>
      </c>
      <c r="J2392">
        <v>0.12185824223199999</v>
      </c>
      <c r="K2392">
        <v>0.128606451959</v>
      </c>
      <c r="L2392">
        <v>0.71009209123100003</v>
      </c>
      <c r="M2392">
        <v>0.49723932124999998</v>
      </c>
      <c r="N2392">
        <v>0.30758106590099998</v>
      </c>
      <c r="O2392">
        <v>0.71593453328800005</v>
      </c>
      <c r="P2392">
        <v>0.81418572261</v>
      </c>
      <c r="R2392">
        <f t="shared" si="111"/>
        <v>0.22659238418899999</v>
      </c>
      <c r="S2392">
        <f t="shared" si="112"/>
        <v>0.71009209123100003</v>
      </c>
      <c r="T2392" s="2">
        <f t="shared" si="113"/>
        <v>0.31910281354659847</v>
      </c>
    </row>
    <row r="2393" spans="1:20" x14ac:dyDescent="0.15">
      <c r="A2393" t="s">
        <v>1614</v>
      </c>
      <c r="B2393">
        <v>0.217191384855</v>
      </c>
      <c r="C2393">
        <v>0.98263145183400002</v>
      </c>
      <c r="D2393">
        <v>0.15382058868199999</v>
      </c>
      <c r="E2393">
        <v>0.65587358978499999</v>
      </c>
      <c r="F2393">
        <v>8.3550239518600002E-3</v>
      </c>
      <c r="G2393">
        <v>0.20931515672600001</v>
      </c>
      <c r="H2393">
        <v>0.465804062485</v>
      </c>
      <c r="I2393">
        <v>0.21737700724</v>
      </c>
      <c r="J2393">
        <v>0.53592677005400002</v>
      </c>
      <c r="K2393">
        <v>0.15883588719300001</v>
      </c>
      <c r="L2393">
        <v>0.51946564627900005</v>
      </c>
      <c r="M2393">
        <v>1.17206728089E-2</v>
      </c>
      <c r="N2393">
        <v>0.88819909547300002</v>
      </c>
      <c r="O2393">
        <v>0.45308212536199999</v>
      </c>
      <c r="P2393">
        <v>0.31943167688899998</v>
      </c>
      <c r="R2393">
        <f t="shared" si="111"/>
        <v>0.20931515672600001</v>
      </c>
      <c r="S2393">
        <f t="shared" si="112"/>
        <v>0.65587358978499999</v>
      </c>
      <c r="T2393" s="2">
        <f t="shared" si="113"/>
        <v>0.31913948051272351</v>
      </c>
    </row>
    <row r="2394" spans="1:20" x14ac:dyDescent="0.15">
      <c r="A2394" t="s">
        <v>15236</v>
      </c>
      <c r="B2394">
        <v>0.24748905238400001</v>
      </c>
      <c r="C2394">
        <v>0.61889230737900003</v>
      </c>
      <c r="D2394">
        <v>0.26347791302000001</v>
      </c>
      <c r="E2394">
        <v>0.191536563395</v>
      </c>
      <c r="F2394">
        <v>7.3231871271900006E-2</v>
      </c>
      <c r="G2394">
        <v>0.99999952400000003</v>
      </c>
      <c r="H2394">
        <v>0.75691548374299999</v>
      </c>
      <c r="I2394">
        <v>0.77522840446600005</v>
      </c>
      <c r="J2394">
        <v>2.13668127748E-3</v>
      </c>
      <c r="K2394">
        <v>0.66490196318799999</v>
      </c>
      <c r="L2394">
        <v>0.66193556023400002</v>
      </c>
      <c r="M2394">
        <v>4.5419302447299997E-3</v>
      </c>
      <c r="N2394">
        <v>0.99817702996799995</v>
      </c>
      <c r="O2394">
        <v>5.5297530859200004E-3</v>
      </c>
      <c r="P2394">
        <v>1.4351896773899999E-3</v>
      </c>
      <c r="R2394">
        <f t="shared" si="111"/>
        <v>0.24748905238400001</v>
      </c>
      <c r="S2394">
        <f t="shared" si="112"/>
        <v>0.77522840446600005</v>
      </c>
      <c r="T2394" s="2">
        <f t="shared" si="113"/>
        <v>0.3192466258437443</v>
      </c>
    </row>
    <row r="2395" spans="1:20" x14ac:dyDescent="0.15">
      <c r="A2395" t="s">
        <v>13523</v>
      </c>
      <c r="B2395">
        <v>0.97997239936199998</v>
      </c>
      <c r="C2395">
        <v>0.44773515212499998</v>
      </c>
      <c r="D2395">
        <v>0.61106179783600001</v>
      </c>
      <c r="E2395">
        <v>0.64087737015799995</v>
      </c>
      <c r="F2395">
        <v>0.82291756297399998</v>
      </c>
      <c r="G2395">
        <v>0.31972433327100003</v>
      </c>
      <c r="H2395">
        <v>1</v>
      </c>
      <c r="I2395">
        <v>1</v>
      </c>
      <c r="J2395">
        <v>1</v>
      </c>
      <c r="K2395">
        <v>8.8563096269899999E-2</v>
      </c>
      <c r="L2395">
        <v>0.119513782699</v>
      </c>
      <c r="M2395">
        <v>0.14792046329299999</v>
      </c>
      <c r="N2395">
        <v>1</v>
      </c>
      <c r="O2395">
        <v>0.99998304095000001</v>
      </c>
      <c r="P2395">
        <v>0.99999270401999996</v>
      </c>
      <c r="R2395">
        <f t="shared" si="111"/>
        <v>0.31972433327100003</v>
      </c>
      <c r="S2395">
        <f t="shared" si="112"/>
        <v>1</v>
      </c>
      <c r="T2395" s="2">
        <f t="shared" si="113"/>
        <v>0.31972433327100003</v>
      </c>
    </row>
    <row r="2396" spans="1:20" x14ac:dyDescent="0.15">
      <c r="A2396" t="s">
        <v>6771</v>
      </c>
      <c r="B2396">
        <v>0.99957832554199999</v>
      </c>
      <c r="C2396">
        <v>0.62969452557899996</v>
      </c>
      <c r="D2396">
        <v>0.10961119928</v>
      </c>
      <c r="E2396">
        <v>0.9991912906</v>
      </c>
      <c r="F2396">
        <v>0.114908221438</v>
      </c>
      <c r="G2396">
        <v>0.31970450699800002</v>
      </c>
      <c r="H2396">
        <v>0.28635314517400001</v>
      </c>
      <c r="I2396">
        <v>0.99971185508600002</v>
      </c>
      <c r="J2396">
        <v>0.20102527527700001</v>
      </c>
      <c r="K2396">
        <v>0.64657634591000002</v>
      </c>
      <c r="L2396">
        <v>0.89595581342800001</v>
      </c>
      <c r="M2396">
        <v>0.81810271878100005</v>
      </c>
      <c r="N2396">
        <v>0.69787934027800003</v>
      </c>
      <c r="O2396">
        <v>0.98064229039100004</v>
      </c>
      <c r="P2396">
        <v>0.64814230200300005</v>
      </c>
      <c r="R2396">
        <f t="shared" si="111"/>
        <v>0.31970450699800002</v>
      </c>
      <c r="S2396">
        <f t="shared" si="112"/>
        <v>0.99971185508600002</v>
      </c>
      <c r="T2396" s="2">
        <f t="shared" si="113"/>
        <v>0.3197966547775884</v>
      </c>
    </row>
    <row r="2397" spans="1:20" x14ac:dyDescent="0.15">
      <c r="A2397" t="s">
        <v>15265</v>
      </c>
      <c r="B2397">
        <v>7.4923601022899994E-2</v>
      </c>
      <c r="C2397">
        <v>0.94223312954100003</v>
      </c>
      <c r="D2397">
        <v>1.32874005928E-17</v>
      </c>
      <c r="E2397">
        <v>7.7891283623300004E-4</v>
      </c>
      <c r="F2397">
        <v>1.41315689661E-8</v>
      </c>
      <c r="G2397">
        <v>0.84598117001999995</v>
      </c>
      <c r="H2397">
        <v>1.04387320342E-8</v>
      </c>
      <c r="I2397">
        <v>0.23406195232900001</v>
      </c>
      <c r="J2397">
        <v>3.4158833544200001E-4</v>
      </c>
      <c r="K2397">
        <v>2.5837449658500002E-9</v>
      </c>
      <c r="L2397">
        <v>4.8431895159699999E-2</v>
      </c>
      <c r="M2397">
        <v>4.0546071649599998E-5</v>
      </c>
      <c r="N2397">
        <v>1.1199120380599999E-2</v>
      </c>
      <c r="O2397">
        <v>0.63407326451400003</v>
      </c>
      <c r="P2397">
        <v>0.28184704899099999</v>
      </c>
      <c r="R2397">
        <f t="shared" si="111"/>
        <v>7.4923601022899994E-2</v>
      </c>
      <c r="S2397">
        <f t="shared" si="112"/>
        <v>0.23406195232900001</v>
      </c>
      <c r="T2397" s="2">
        <f t="shared" si="113"/>
        <v>0.32010158113005299</v>
      </c>
    </row>
    <row r="2398" spans="1:20" x14ac:dyDescent="0.15">
      <c r="A2398" t="s">
        <v>13556</v>
      </c>
      <c r="B2398">
        <v>0.77931413485500001</v>
      </c>
      <c r="C2398">
        <v>0.36389350155299999</v>
      </c>
      <c r="D2398">
        <v>0.16167856531800001</v>
      </c>
      <c r="E2398">
        <v>0.24129468927200001</v>
      </c>
      <c r="F2398">
        <v>0.11232499767199999</v>
      </c>
      <c r="G2398">
        <v>0.289041428371</v>
      </c>
      <c r="H2398">
        <v>0.32617937791000001</v>
      </c>
      <c r="I2398">
        <v>0.90281563687099997</v>
      </c>
      <c r="J2398">
        <v>0.127579672289</v>
      </c>
      <c r="K2398">
        <v>0.32617937791000001</v>
      </c>
      <c r="L2398">
        <v>0.150365592725</v>
      </c>
      <c r="M2398">
        <v>0.127579672289</v>
      </c>
      <c r="N2398">
        <v>2.2176896485399999E-2</v>
      </c>
      <c r="O2398">
        <v>0.37524788636200002</v>
      </c>
      <c r="P2398">
        <v>3.43074347934E-3</v>
      </c>
      <c r="R2398">
        <f t="shared" si="111"/>
        <v>0.289041428371</v>
      </c>
      <c r="S2398">
        <f t="shared" si="112"/>
        <v>0.90281563687099997</v>
      </c>
      <c r="T2398" s="2">
        <f t="shared" si="113"/>
        <v>0.32015554069573571</v>
      </c>
    </row>
    <row r="2399" spans="1:20" x14ac:dyDescent="0.15">
      <c r="A2399" t="s">
        <v>17135</v>
      </c>
      <c r="B2399">
        <v>0.89300848855399995</v>
      </c>
      <c r="C2399">
        <v>0.32106989112000001</v>
      </c>
      <c r="D2399">
        <v>5.0788346874999996E-3</v>
      </c>
      <c r="E2399">
        <v>0.75221109528700003</v>
      </c>
      <c r="F2399">
        <v>0.99761897226200003</v>
      </c>
      <c r="G2399">
        <v>0.32269648717900001</v>
      </c>
      <c r="H2399">
        <v>2.4957529194399999E-2</v>
      </c>
      <c r="I2399">
        <v>0.99957370011199997</v>
      </c>
      <c r="J2399">
        <v>0.99868367630900001</v>
      </c>
      <c r="K2399">
        <v>1.4750045790300001E-2</v>
      </c>
      <c r="L2399">
        <v>0.36872116085500001</v>
      </c>
      <c r="M2399">
        <v>0.88028512500400002</v>
      </c>
      <c r="N2399">
        <v>0.210807146995</v>
      </c>
      <c r="O2399">
        <v>0.50986795845099997</v>
      </c>
      <c r="P2399">
        <v>0.99998843006000004</v>
      </c>
      <c r="R2399">
        <f t="shared" si="111"/>
        <v>0.32106989112000001</v>
      </c>
      <c r="S2399">
        <f t="shared" si="112"/>
        <v>0.99957370011199997</v>
      </c>
      <c r="T2399" s="2">
        <f t="shared" si="113"/>
        <v>0.32120682155205249</v>
      </c>
    </row>
    <row r="2400" spans="1:20" x14ac:dyDescent="0.15">
      <c r="A2400" t="s">
        <v>18179</v>
      </c>
      <c r="B2400">
        <v>0.27548921086599998</v>
      </c>
      <c r="C2400">
        <v>0.752495338668</v>
      </c>
      <c r="D2400">
        <v>0.54817399267900002</v>
      </c>
      <c r="E2400">
        <v>0.84414751369600005</v>
      </c>
      <c r="F2400">
        <v>0.636279816976</v>
      </c>
      <c r="G2400">
        <v>0.72654919674999996</v>
      </c>
      <c r="H2400">
        <v>0.778234613425</v>
      </c>
      <c r="I2400">
        <v>0.85626928873599994</v>
      </c>
      <c r="J2400">
        <v>0.88207704352299998</v>
      </c>
      <c r="K2400">
        <v>0.34806340815100001</v>
      </c>
      <c r="L2400">
        <v>0.67197544002099996</v>
      </c>
      <c r="M2400">
        <v>0.59158256198699999</v>
      </c>
      <c r="N2400">
        <v>0.99818253952299996</v>
      </c>
      <c r="O2400">
        <v>0.99999617022700005</v>
      </c>
      <c r="P2400">
        <v>0.99443991644100005</v>
      </c>
      <c r="R2400">
        <f t="shared" si="111"/>
        <v>0.27548921086599998</v>
      </c>
      <c r="S2400">
        <f t="shared" si="112"/>
        <v>0.85626928873599994</v>
      </c>
      <c r="T2400" s="2">
        <f t="shared" si="113"/>
        <v>0.32173197671572362</v>
      </c>
    </row>
    <row r="2401" spans="1:20" x14ac:dyDescent="0.15">
      <c r="A2401" t="s">
        <v>874</v>
      </c>
      <c r="B2401">
        <v>0.68119916117699997</v>
      </c>
      <c r="C2401">
        <v>0.174406117083</v>
      </c>
      <c r="D2401">
        <v>8.5940545216399996E-6</v>
      </c>
      <c r="E2401">
        <v>7.7568689513899996E-4</v>
      </c>
      <c r="F2401">
        <v>0.25117108374899999</v>
      </c>
      <c r="G2401">
        <v>5.1090777680100001E-2</v>
      </c>
      <c r="H2401">
        <v>2.9230108302599998E-2</v>
      </c>
      <c r="I2401">
        <v>0.15866883139499999</v>
      </c>
      <c r="J2401">
        <v>0.97754368458100005</v>
      </c>
      <c r="K2401">
        <v>3.1770831223099997E-5</v>
      </c>
      <c r="L2401">
        <v>1.42474644016E-3</v>
      </c>
      <c r="M2401">
        <v>6.4989501547400002E-3</v>
      </c>
      <c r="N2401">
        <v>0.99956566107</v>
      </c>
      <c r="O2401">
        <v>0.44009109159499998</v>
      </c>
      <c r="P2401">
        <v>0.62634036982300001</v>
      </c>
      <c r="R2401">
        <f t="shared" si="111"/>
        <v>5.1090777680100001E-2</v>
      </c>
      <c r="S2401">
        <f t="shared" si="112"/>
        <v>0.15866883139499999</v>
      </c>
      <c r="T2401" s="2">
        <f t="shared" si="113"/>
        <v>0.32199630658973888</v>
      </c>
    </row>
    <row r="2402" spans="1:20" x14ac:dyDescent="0.15">
      <c r="A2402" t="s">
        <v>12106</v>
      </c>
      <c r="B2402">
        <v>0.70093450140000002</v>
      </c>
      <c r="C2402">
        <v>0.32203165237100001</v>
      </c>
      <c r="D2402">
        <v>0.82689569065799995</v>
      </c>
      <c r="E2402">
        <v>0.30505343077699998</v>
      </c>
      <c r="F2402">
        <v>2.5558595003799998E-2</v>
      </c>
      <c r="G2402">
        <v>0.84977562466000001</v>
      </c>
      <c r="H2402">
        <v>0.87772167387</v>
      </c>
      <c r="I2402">
        <v>0.80717622595299998</v>
      </c>
      <c r="J2402">
        <v>5.5818163288000003E-2</v>
      </c>
      <c r="K2402">
        <v>0.92946419787900003</v>
      </c>
      <c r="L2402">
        <v>0.99999706030000002</v>
      </c>
      <c r="M2402">
        <v>0.11898152963600001</v>
      </c>
      <c r="N2402">
        <v>0.96692144431799998</v>
      </c>
      <c r="O2402">
        <v>0.37001227844000001</v>
      </c>
      <c r="P2402">
        <v>0.129441935205</v>
      </c>
      <c r="R2402">
        <f t="shared" si="111"/>
        <v>0.32203165237100001</v>
      </c>
      <c r="S2402">
        <f t="shared" si="112"/>
        <v>0.99999706030000002</v>
      </c>
      <c r="T2402" s="2">
        <f t="shared" si="113"/>
        <v>0.32203259905023141</v>
      </c>
    </row>
    <row r="2403" spans="1:20" x14ac:dyDescent="0.15">
      <c r="A2403" t="s">
        <v>8363</v>
      </c>
      <c r="B2403">
        <v>0.46068507707099998</v>
      </c>
      <c r="C2403">
        <v>0.90281563687099997</v>
      </c>
      <c r="D2403">
        <v>0.89724436656999995</v>
      </c>
      <c r="E2403">
        <v>0.46068507707099998</v>
      </c>
      <c r="F2403">
        <v>0.241707154206</v>
      </c>
      <c r="G2403">
        <v>0.289041428371</v>
      </c>
      <c r="H2403">
        <v>0.483938734255</v>
      </c>
      <c r="I2403">
        <v>0.289041428371</v>
      </c>
      <c r="J2403">
        <v>0.93652811101</v>
      </c>
      <c r="K2403">
        <v>0.75994974913900004</v>
      </c>
      <c r="L2403">
        <v>0.289041428371</v>
      </c>
      <c r="M2403">
        <v>0.20131297064500001</v>
      </c>
      <c r="N2403">
        <v>0.483938734255</v>
      </c>
      <c r="O2403">
        <v>0.22996132909600001</v>
      </c>
      <c r="P2403">
        <v>0.20131297064500001</v>
      </c>
      <c r="R2403">
        <f t="shared" si="111"/>
        <v>0.289041428371</v>
      </c>
      <c r="S2403">
        <f t="shared" si="112"/>
        <v>0.89724436656999995</v>
      </c>
      <c r="T2403" s="2">
        <f t="shared" si="113"/>
        <v>0.32214348636810303</v>
      </c>
    </row>
    <row r="2404" spans="1:20" x14ac:dyDescent="0.15">
      <c r="A2404" t="s">
        <v>7366</v>
      </c>
      <c r="B2404">
        <v>6.7260045248200007E-2</v>
      </c>
      <c r="C2404">
        <v>0.24345833571600001</v>
      </c>
      <c r="D2404">
        <v>1.78856175486E-3</v>
      </c>
      <c r="E2404">
        <v>5.6621545651900002E-2</v>
      </c>
      <c r="F2404">
        <v>0.61039362882299997</v>
      </c>
      <c r="G2404">
        <v>0.2008858174</v>
      </c>
      <c r="H2404">
        <v>1.03604239683E-4</v>
      </c>
      <c r="I2404">
        <v>1.61775267502E-4</v>
      </c>
      <c r="J2404">
        <v>1.05283227973E-2</v>
      </c>
      <c r="K2404">
        <v>1.2764116688700001E-2</v>
      </c>
      <c r="L2404">
        <v>0.20868749002500001</v>
      </c>
      <c r="M2404">
        <v>7.6797165023400005E-2</v>
      </c>
      <c r="N2404">
        <v>0.75705095206299999</v>
      </c>
      <c r="O2404">
        <v>0.24334096434800001</v>
      </c>
      <c r="P2404">
        <v>0.42728127173399999</v>
      </c>
      <c r="R2404">
        <f t="shared" si="111"/>
        <v>6.7260045248200007E-2</v>
      </c>
      <c r="S2404">
        <f t="shared" si="112"/>
        <v>0.20868749002500001</v>
      </c>
      <c r="T2404" s="2">
        <f t="shared" si="113"/>
        <v>0.32230032207557097</v>
      </c>
    </row>
    <row r="2405" spans="1:20" x14ac:dyDescent="0.15">
      <c r="A2405" t="s">
        <v>9487</v>
      </c>
      <c r="B2405">
        <v>0.99212987261200003</v>
      </c>
      <c r="C2405">
        <v>1.92948147763E-3</v>
      </c>
      <c r="D2405">
        <v>3.4482335607900002E-6</v>
      </c>
      <c r="E2405">
        <v>1.6403402810299999E-3</v>
      </c>
      <c r="F2405">
        <v>2.1424494765899999E-3</v>
      </c>
      <c r="G2405">
        <v>1.8554934756000001E-2</v>
      </c>
      <c r="H2405">
        <v>1.442710629E-4</v>
      </c>
      <c r="I2405">
        <v>5.97710671837E-3</v>
      </c>
      <c r="J2405">
        <v>1.7019696929599998E-2</v>
      </c>
      <c r="K2405">
        <v>1.08409222263E-11</v>
      </c>
      <c r="L2405">
        <v>6.1711075141299995E-8</v>
      </c>
      <c r="M2405">
        <v>4.1830426305400001E-4</v>
      </c>
      <c r="N2405">
        <v>0.375548688962</v>
      </c>
      <c r="O2405">
        <v>2.7056663689300001E-4</v>
      </c>
      <c r="P2405">
        <v>2.3718631022199999E-2</v>
      </c>
      <c r="R2405">
        <f t="shared" si="111"/>
        <v>1.92948147763E-3</v>
      </c>
      <c r="S2405">
        <f t="shared" si="112"/>
        <v>5.97710671837E-3</v>
      </c>
      <c r="T2405" s="2">
        <f t="shared" si="113"/>
        <v>0.322811950420752</v>
      </c>
    </row>
    <row r="2406" spans="1:20" x14ac:dyDescent="0.15">
      <c r="A2406" t="s">
        <v>16616</v>
      </c>
      <c r="B2406">
        <v>0.99878880614999999</v>
      </c>
      <c r="C2406">
        <v>0.32227077093700002</v>
      </c>
      <c r="D2406">
        <v>0.81882539545900002</v>
      </c>
      <c r="E2406">
        <v>0.96937215741500005</v>
      </c>
      <c r="F2406">
        <v>0.92033375871599998</v>
      </c>
      <c r="G2406">
        <v>0.43679926246700002</v>
      </c>
      <c r="H2406">
        <v>0.98492812212900005</v>
      </c>
      <c r="I2406">
        <v>0.99779104066500002</v>
      </c>
      <c r="J2406">
        <v>0.99779104066500002</v>
      </c>
      <c r="K2406">
        <v>0.59115597860699998</v>
      </c>
      <c r="L2406">
        <v>0.254210827483</v>
      </c>
      <c r="M2406">
        <v>0.42808951482300001</v>
      </c>
      <c r="N2406">
        <v>0.685705376092</v>
      </c>
      <c r="O2406">
        <v>0.75333921586800001</v>
      </c>
      <c r="P2406">
        <v>0.92895477740200005</v>
      </c>
      <c r="R2406">
        <f t="shared" si="111"/>
        <v>0.32227077093700002</v>
      </c>
      <c r="S2406">
        <f t="shared" si="112"/>
        <v>0.99779104066500002</v>
      </c>
      <c r="T2406" s="2">
        <f t="shared" si="113"/>
        <v>0.32298422996684306</v>
      </c>
    </row>
    <row r="2407" spans="1:20" x14ac:dyDescent="0.15">
      <c r="A2407" t="s">
        <v>12032</v>
      </c>
      <c r="B2407">
        <v>0.53606184858000006</v>
      </c>
      <c r="C2407">
        <v>0.621680685505</v>
      </c>
      <c r="D2407">
        <v>1.04683627936E-5</v>
      </c>
      <c r="E2407">
        <v>0.208420063356</v>
      </c>
      <c r="F2407">
        <v>4.2439554320300001E-3</v>
      </c>
      <c r="G2407">
        <v>6.7340018476999997E-2</v>
      </c>
      <c r="H2407">
        <v>2.19176980262E-6</v>
      </c>
      <c r="I2407">
        <v>6.0314916572599998E-2</v>
      </c>
      <c r="J2407">
        <v>1.4303815325499999E-2</v>
      </c>
      <c r="K2407">
        <v>1.8799858798199999E-4</v>
      </c>
      <c r="L2407">
        <v>1.4713567291999999E-2</v>
      </c>
      <c r="M2407">
        <v>6.3723658503600001E-4</v>
      </c>
      <c r="N2407">
        <v>0.30326011855000001</v>
      </c>
      <c r="O2407">
        <v>0.12625444644100001</v>
      </c>
      <c r="P2407">
        <v>0.49625078451900001</v>
      </c>
      <c r="R2407">
        <f t="shared" si="111"/>
        <v>6.7340018476999997E-2</v>
      </c>
      <c r="S2407">
        <f t="shared" si="112"/>
        <v>0.208420063356</v>
      </c>
      <c r="T2407" s="2">
        <f t="shared" si="113"/>
        <v>0.32309758183873716</v>
      </c>
    </row>
    <row r="2408" spans="1:20" x14ac:dyDescent="0.15">
      <c r="A2408" t="s">
        <v>5432</v>
      </c>
      <c r="B2408">
        <v>8.0974864494500004E-2</v>
      </c>
      <c r="C2408">
        <v>5.2107899047300003E-2</v>
      </c>
      <c r="D2408">
        <v>9.86769614632E-3</v>
      </c>
      <c r="E2408">
        <v>0.161199242381</v>
      </c>
      <c r="F2408">
        <v>4.3692263651E-4</v>
      </c>
      <c r="G2408">
        <v>0.98315213702799997</v>
      </c>
      <c r="H2408">
        <v>1.2568107056399999E-3</v>
      </c>
      <c r="I2408">
        <v>2.4081825552299999E-2</v>
      </c>
      <c r="J2408">
        <v>0.31239783616900002</v>
      </c>
      <c r="K2408">
        <v>4.0571077978299999E-3</v>
      </c>
      <c r="L2408">
        <v>4.4244839260800001E-2</v>
      </c>
      <c r="M2408">
        <v>0.16017501832200001</v>
      </c>
      <c r="N2408">
        <v>0.98273389559400004</v>
      </c>
      <c r="O2408">
        <v>0.48160326292200001</v>
      </c>
      <c r="P2408">
        <v>0.294006482018</v>
      </c>
      <c r="R2408">
        <f t="shared" si="111"/>
        <v>5.2107899047300003E-2</v>
      </c>
      <c r="S2408">
        <f t="shared" si="112"/>
        <v>0.161199242381</v>
      </c>
      <c r="T2408" s="2">
        <f t="shared" si="113"/>
        <v>0.32325151332995211</v>
      </c>
    </row>
    <row r="2409" spans="1:20" x14ac:dyDescent="0.15">
      <c r="A2409" t="s">
        <v>13453</v>
      </c>
      <c r="B2409">
        <v>0.111610222785</v>
      </c>
      <c r="C2409">
        <v>0.209482262483</v>
      </c>
      <c r="D2409">
        <v>3.3356119708599997E-5</v>
      </c>
      <c r="E2409">
        <v>7.4382559541500001E-4</v>
      </c>
      <c r="F2409">
        <v>1.3865128437500001E-2</v>
      </c>
      <c r="G2409">
        <v>0.89908360764899997</v>
      </c>
      <c r="H2409">
        <v>0.344955117215</v>
      </c>
      <c r="I2409">
        <v>0.15924054355600001</v>
      </c>
      <c r="J2409">
        <v>0.88114059571299996</v>
      </c>
      <c r="K2409">
        <v>4.7936786773300002E-2</v>
      </c>
      <c r="L2409">
        <v>1.6227857342199999E-2</v>
      </c>
      <c r="M2409">
        <v>0.454158820804</v>
      </c>
      <c r="N2409">
        <v>0.97275802685599999</v>
      </c>
      <c r="O2409">
        <v>0.37438682326700001</v>
      </c>
      <c r="P2409">
        <v>0.123729978271</v>
      </c>
      <c r="R2409">
        <f t="shared" si="111"/>
        <v>0.111610222785</v>
      </c>
      <c r="S2409">
        <f t="shared" si="112"/>
        <v>0.344955117215</v>
      </c>
      <c r="T2409" s="2">
        <f t="shared" si="113"/>
        <v>0.32354998437503035</v>
      </c>
    </row>
    <row r="2410" spans="1:20" x14ac:dyDescent="0.15">
      <c r="A2410" t="s">
        <v>7916</v>
      </c>
      <c r="B2410">
        <v>3.2100127402499998E-2</v>
      </c>
      <c r="C2410">
        <v>1.0389342122E-2</v>
      </c>
      <c r="D2410">
        <v>1.11452720676E-6</v>
      </c>
      <c r="E2410">
        <v>3.2102253928299997E-2</v>
      </c>
      <c r="F2410">
        <v>9.0307231726000003E-5</v>
      </c>
      <c r="G2410">
        <v>0.593072425337</v>
      </c>
      <c r="H2410">
        <v>3.4139671054700002E-10</v>
      </c>
      <c r="I2410">
        <v>1.67228390811E-4</v>
      </c>
      <c r="J2410">
        <v>7.6608399120500004E-8</v>
      </c>
      <c r="K2410">
        <v>2.41017778292E-12</v>
      </c>
      <c r="L2410">
        <v>4.75156860418E-6</v>
      </c>
      <c r="M2410">
        <v>2.05668989509E-9</v>
      </c>
      <c r="N2410">
        <v>2.6457280882500002E-3</v>
      </c>
      <c r="O2410">
        <v>0.93950106016099999</v>
      </c>
      <c r="P2410">
        <v>5.5206518703400001E-2</v>
      </c>
      <c r="R2410">
        <f t="shared" si="111"/>
        <v>1.0389342122E-2</v>
      </c>
      <c r="S2410">
        <f t="shared" si="112"/>
        <v>3.2102253928299997E-2</v>
      </c>
      <c r="T2410" s="2">
        <f t="shared" si="113"/>
        <v>0.32363279367250886</v>
      </c>
    </row>
    <row r="2411" spans="1:20" x14ac:dyDescent="0.15">
      <c r="A2411" t="s">
        <v>17735</v>
      </c>
      <c r="B2411">
        <v>0.61888191879099996</v>
      </c>
      <c r="C2411">
        <v>0.30134090908900002</v>
      </c>
      <c r="D2411">
        <v>0.144965742752</v>
      </c>
      <c r="E2411">
        <v>0.246290812473</v>
      </c>
      <c r="F2411">
        <v>0.60252625613099997</v>
      </c>
      <c r="G2411">
        <v>0.72306424576799999</v>
      </c>
      <c r="H2411">
        <v>0.93058616524899995</v>
      </c>
      <c r="I2411">
        <v>0.488999879257</v>
      </c>
      <c r="J2411">
        <v>0.99930729103500004</v>
      </c>
      <c r="K2411">
        <v>0.40718017613899998</v>
      </c>
      <c r="L2411">
        <v>0.44611871027700001</v>
      </c>
      <c r="M2411">
        <v>0.72049976465999999</v>
      </c>
      <c r="N2411">
        <v>0.41160636543000001</v>
      </c>
      <c r="O2411">
        <v>0.816768452995</v>
      </c>
      <c r="P2411">
        <v>0.46627316083100001</v>
      </c>
      <c r="R2411">
        <f t="shared" si="111"/>
        <v>0.30134090908900002</v>
      </c>
      <c r="S2411">
        <f t="shared" si="112"/>
        <v>0.93058616524899995</v>
      </c>
      <c r="T2411" s="2">
        <f t="shared" si="113"/>
        <v>0.32381838495134868</v>
      </c>
    </row>
    <row r="2412" spans="1:20" x14ac:dyDescent="0.15">
      <c r="A2412" t="s">
        <v>17329</v>
      </c>
      <c r="B2412">
        <v>0.19725868912200001</v>
      </c>
      <c r="C2412">
        <v>0.64625042653300002</v>
      </c>
      <c r="D2412">
        <v>0.538310704428</v>
      </c>
      <c r="E2412">
        <v>0.14332515406499999</v>
      </c>
      <c r="F2412">
        <v>0.36619873559799998</v>
      </c>
      <c r="G2412">
        <v>0.56114063387500002</v>
      </c>
      <c r="H2412">
        <v>0.60887696915199996</v>
      </c>
      <c r="I2412">
        <v>0.12502051335100001</v>
      </c>
      <c r="J2412">
        <v>0.68502734684400002</v>
      </c>
      <c r="K2412">
        <v>0.296420947233</v>
      </c>
      <c r="L2412">
        <v>3.9926725316099997E-2</v>
      </c>
      <c r="M2412">
        <v>0.54034511677200003</v>
      </c>
      <c r="N2412">
        <v>0.73280019931499996</v>
      </c>
      <c r="O2412">
        <v>0.99962315721100004</v>
      </c>
      <c r="P2412">
        <v>0.81241231495499999</v>
      </c>
      <c r="R2412">
        <f t="shared" si="111"/>
        <v>0.19725868912200001</v>
      </c>
      <c r="S2412">
        <f t="shared" si="112"/>
        <v>0.60887696915199996</v>
      </c>
      <c r="T2412" s="2">
        <f t="shared" si="113"/>
        <v>0.32397134251395271</v>
      </c>
    </row>
    <row r="2413" spans="1:20" x14ac:dyDescent="0.15">
      <c r="A2413" t="s">
        <v>9674</v>
      </c>
      <c r="B2413">
        <v>0.22246538215600001</v>
      </c>
      <c r="C2413">
        <v>0.99999999963999997</v>
      </c>
      <c r="D2413">
        <v>2.9964416191999998E-5</v>
      </c>
      <c r="E2413">
        <v>0.23662146911000001</v>
      </c>
      <c r="F2413">
        <v>2.23756409138E-5</v>
      </c>
      <c r="G2413">
        <v>0.31414575727400001</v>
      </c>
      <c r="H2413">
        <v>0.177160824913</v>
      </c>
      <c r="I2413">
        <v>0.68630601514599998</v>
      </c>
      <c r="J2413">
        <v>2.3779356140199999E-2</v>
      </c>
      <c r="K2413">
        <v>1.66206267462E-3</v>
      </c>
      <c r="L2413">
        <v>0.29866141712099997</v>
      </c>
      <c r="M2413">
        <v>5.2403384163099995E-4</v>
      </c>
      <c r="N2413">
        <v>0.21018202490400001</v>
      </c>
      <c r="O2413">
        <v>0.44887353129899998</v>
      </c>
      <c r="P2413">
        <v>7.8737081631000003E-2</v>
      </c>
      <c r="R2413">
        <f t="shared" si="111"/>
        <v>0.22246538215600001</v>
      </c>
      <c r="S2413">
        <f t="shared" si="112"/>
        <v>0.68630601514599998</v>
      </c>
      <c r="T2413" s="2">
        <f t="shared" si="113"/>
        <v>0.32414896160960249</v>
      </c>
    </row>
    <row r="2414" spans="1:20" x14ac:dyDescent="0.15">
      <c r="A2414" t="s">
        <v>6040</v>
      </c>
      <c r="B2414">
        <v>0.32315527925300003</v>
      </c>
      <c r="C2414">
        <v>0.32428219069800002</v>
      </c>
      <c r="D2414">
        <v>0.46246744336200002</v>
      </c>
      <c r="E2414">
        <v>0.281734113354</v>
      </c>
      <c r="F2414">
        <v>0.27150595318699999</v>
      </c>
      <c r="G2414">
        <v>0.81760071121099998</v>
      </c>
      <c r="H2414">
        <v>0.99634420671299995</v>
      </c>
      <c r="I2414">
        <v>0.52642159046899994</v>
      </c>
      <c r="J2414">
        <v>0.95730939269000004</v>
      </c>
      <c r="K2414">
        <v>0.92607240194200002</v>
      </c>
      <c r="L2414">
        <v>0.975527647414</v>
      </c>
      <c r="M2414">
        <v>0.63893210963900005</v>
      </c>
      <c r="N2414">
        <v>0.64501347056000002</v>
      </c>
      <c r="O2414">
        <v>0.95175685453799996</v>
      </c>
      <c r="P2414">
        <v>0.75428850088999999</v>
      </c>
      <c r="R2414">
        <f t="shared" si="111"/>
        <v>0.32315527925300003</v>
      </c>
      <c r="S2414">
        <f t="shared" si="112"/>
        <v>0.99634420671299995</v>
      </c>
      <c r="T2414" s="2">
        <f t="shared" si="113"/>
        <v>0.32434100291415247</v>
      </c>
    </row>
    <row r="2415" spans="1:20" x14ac:dyDescent="0.15">
      <c r="A2415" t="s">
        <v>11474</v>
      </c>
      <c r="B2415">
        <v>0.65550949266699998</v>
      </c>
      <c r="C2415">
        <v>0.32481290446400002</v>
      </c>
      <c r="D2415">
        <v>0.52761677534200002</v>
      </c>
      <c r="E2415">
        <v>0.48160234379900002</v>
      </c>
      <c r="F2415">
        <v>0.36903425677599999</v>
      </c>
      <c r="G2415">
        <v>0.999125894776</v>
      </c>
      <c r="H2415">
        <v>1</v>
      </c>
      <c r="I2415">
        <v>1</v>
      </c>
      <c r="J2415">
        <v>1</v>
      </c>
      <c r="K2415">
        <v>0.98663386577599999</v>
      </c>
      <c r="L2415">
        <v>0.99999998189499995</v>
      </c>
      <c r="M2415">
        <v>0.99982608719499999</v>
      </c>
      <c r="N2415">
        <v>1</v>
      </c>
      <c r="O2415">
        <v>0.99999971572500002</v>
      </c>
      <c r="P2415">
        <v>0.99995247874100002</v>
      </c>
      <c r="R2415">
        <f t="shared" si="111"/>
        <v>0.32481290446400002</v>
      </c>
      <c r="S2415">
        <f t="shared" si="112"/>
        <v>1</v>
      </c>
      <c r="T2415" s="2">
        <f t="shared" si="113"/>
        <v>0.32481290446400002</v>
      </c>
    </row>
    <row r="2416" spans="1:20" x14ac:dyDescent="0.15">
      <c r="A2416" t="s">
        <v>15852</v>
      </c>
      <c r="B2416">
        <v>0.30839104403000001</v>
      </c>
      <c r="C2416">
        <v>0.76798617850899997</v>
      </c>
      <c r="D2416">
        <v>0.18338063056500001</v>
      </c>
      <c r="E2416">
        <v>0.94799183892299999</v>
      </c>
      <c r="F2416">
        <v>0.51621177229899995</v>
      </c>
      <c r="G2416">
        <v>0.88877631242199995</v>
      </c>
      <c r="H2416">
        <v>0.278575959712</v>
      </c>
      <c r="I2416">
        <v>0.17314537553699999</v>
      </c>
      <c r="J2416">
        <v>2.8052244033700002E-2</v>
      </c>
      <c r="K2416">
        <v>0.58384141787599997</v>
      </c>
      <c r="L2416">
        <v>0.32085723376500003</v>
      </c>
      <c r="M2416">
        <v>0.13719095588800001</v>
      </c>
      <c r="N2416">
        <v>0.34504055583100002</v>
      </c>
      <c r="O2416">
        <v>0.21039793936000001</v>
      </c>
      <c r="P2416">
        <v>0.88574247023899999</v>
      </c>
      <c r="R2416">
        <f t="shared" si="111"/>
        <v>0.30839104403000001</v>
      </c>
      <c r="S2416">
        <f t="shared" si="112"/>
        <v>0.94799183892299999</v>
      </c>
      <c r="T2416" s="2">
        <f t="shared" si="113"/>
        <v>0.32530980897510542</v>
      </c>
    </row>
    <row r="2417" spans="1:20" x14ac:dyDescent="0.15">
      <c r="A2417" t="s">
        <v>208</v>
      </c>
      <c r="B2417">
        <v>0.32520709916399998</v>
      </c>
      <c r="C2417">
        <v>0.99987789126899995</v>
      </c>
      <c r="D2417">
        <v>0.54786953845200004</v>
      </c>
      <c r="E2417">
        <v>0.99952799246099999</v>
      </c>
      <c r="F2417">
        <v>1.2277955630699999E-2</v>
      </c>
      <c r="G2417">
        <v>0.54133497472100001</v>
      </c>
      <c r="H2417">
        <v>0.47858844249400001</v>
      </c>
      <c r="I2417">
        <v>0.40253945842099997</v>
      </c>
      <c r="J2417">
        <v>3.4068551352000001E-2</v>
      </c>
      <c r="K2417">
        <v>0.48862560054999998</v>
      </c>
      <c r="L2417">
        <v>0.97742562649200004</v>
      </c>
      <c r="M2417">
        <v>1.4197623979899999E-2</v>
      </c>
      <c r="N2417">
        <v>0.88978828665800003</v>
      </c>
      <c r="O2417">
        <v>0.36399874642300001</v>
      </c>
      <c r="P2417">
        <v>0.16271564914100001</v>
      </c>
      <c r="R2417">
        <f t="shared" si="111"/>
        <v>0.32520709916399998</v>
      </c>
      <c r="S2417">
        <f t="shared" si="112"/>
        <v>0.99952799246099999</v>
      </c>
      <c r="T2417" s="2">
        <f t="shared" si="113"/>
        <v>0.32536067185400919</v>
      </c>
    </row>
    <row r="2418" spans="1:20" x14ac:dyDescent="0.15">
      <c r="A2418" t="s">
        <v>15715</v>
      </c>
      <c r="B2418">
        <v>0.280772334964</v>
      </c>
      <c r="C2418">
        <v>0.68194162580399997</v>
      </c>
      <c r="D2418">
        <v>2.4353200848900001E-2</v>
      </c>
      <c r="E2418">
        <v>0.16577155504400001</v>
      </c>
      <c r="F2418">
        <v>0.225050449939</v>
      </c>
      <c r="G2418">
        <v>0.82468924855500003</v>
      </c>
      <c r="H2418">
        <v>0.862811986355</v>
      </c>
      <c r="I2418">
        <v>0.109470396717</v>
      </c>
      <c r="J2418">
        <v>0.501694357772</v>
      </c>
      <c r="K2418">
        <v>0.64218493522499998</v>
      </c>
      <c r="L2418">
        <v>0.16237744481399999</v>
      </c>
      <c r="M2418">
        <v>0.97209722207899996</v>
      </c>
      <c r="N2418">
        <v>4.5223843602700002E-5</v>
      </c>
      <c r="O2418">
        <v>0.20796171921000001</v>
      </c>
      <c r="P2418">
        <v>9.7815090089399992E-4</v>
      </c>
      <c r="R2418">
        <f t="shared" si="111"/>
        <v>0.280772334964</v>
      </c>
      <c r="S2418">
        <f t="shared" si="112"/>
        <v>0.862811986355</v>
      </c>
      <c r="T2418" s="2">
        <f t="shared" si="113"/>
        <v>0.32541543164014125</v>
      </c>
    </row>
    <row r="2419" spans="1:20" x14ac:dyDescent="0.15">
      <c r="A2419" t="s">
        <v>14511</v>
      </c>
      <c r="B2419">
        <v>0.63134345033700001</v>
      </c>
      <c r="C2419">
        <v>0.322613770262</v>
      </c>
      <c r="D2419">
        <v>1.6484118152600001E-6</v>
      </c>
      <c r="E2419">
        <v>1.17435788816E-3</v>
      </c>
      <c r="F2419">
        <v>2.07817764508E-2</v>
      </c>
      <c r="G2419">
        <v>0.66998223560400005</v>
      </c>
      <c r="H2419">
        <v>7.5893012994599995E-2</v>
      </c>
      <c r="I2419">
        <v>0.34865397772000001</v>
      </c>
      <c r="J2419">
        <v>0.774044532452</v>
      </c>
      <c r="K2419">
        <v>0.76288610660099998</v>
      </c>
      <c r="L2419">
        <v>0.99033880062699997</v>
      </c>
      <c r="M2419">
        <v>0.99999999079599999</v>
      </c>
      <c r="N2419">
        <v>0.99994100791600005</v>
      </c>
      <c r="O2419">
        <v>0.62128715688900005</v>
      </c>
      <c r="P2419">
        <v>0.99390998614799997</v>
      </c>
      <c r="R2419">
        <f t="shared" si="111"/>
        <v>0.322613770262</v>
      </c>
      <c r="S2419">
        <f t="shared" si="112"/>
        <v>0.99033880062699997</v>
      </c>
      <c r="T2419" s="2">
        <f t="shared" si="113"/>
        <v>0.32576101235026622</v>
      </c>
    </row>
    <row r="2420" spans="1:20" x14ac:dyDescent="0.15">
      <c r="A2420" t="s">
        <v>4444</v>
      </c>
      <c r="B2420">
        <v>0.27613237986400002</v>
      </c>
      <c r="C2420">
        <v>0.70277652981700001</v>
      </c>
      <c r="D2420">
        <v>0.46566145931800002</v>
      </c>
      <c r="E2420">
        <v>0.58699364887100003</v>
      </c>
      <c r="F2420">
        <v>7.9390103318399997E-3</v>
      </c>
      <c r="G2420">
        <v>0.64590868927199996</v>
      </c>
      <c r="H2420">
        <v>0.105351588043</v>
      </c>
      <c r="I2420">
        <v>0.51797947152400003</v>
      </c>
      <c r="J2420">
        <v>0.82071218601899998</v>
      </c>
      <c r="K2420">
        <v>0.49614717290799998</v>
      </c>
      <c r="L2420">
        <v>0.84674096509800001</v>
      </c>
      <c r="M2420">
        <v>0.13295120801900001</v>
      </c>
      <c r="N2420">
        <v>0.56264608088699997</v>
      </c>
      <c r="O2420">
        <v>2.2622830237599999E-2</v>
      </c>
      <c r="P2420">
        <v>0.21061124534100001</v>
      </c>
      <c r="R2420">
        <f t="shared" si="111"/>
        <v>0.27613237986400002</v>
      </c>
      <c r="S2420">
        <f t="shared" si="112"/>
        <v>0.84674096509800001</v>
      </c>
      <c r="T2420" s="2">
        <f t="shared" si="113"/>
        <v>0.32611198848994044</v>
      </c>
    </row>
    <row r="2421" spans="1:20" x14ac:dyDescent="0.15">
      <c r="A2421" t="s">
        <v>12571</v>
      </c>
      <c r="B2421">
        <v>0.58861441085199995</v>
      </c>
      <c r="C2421">
        <v>0.32672552764599999</v>
      </c>
      <c r="D2421">
        <v>0.43221572899600003</v>
      </c>
      <c r="E2421">
        <v>0.728806085888</v>
      </c>
      <c r="F2421">
        <v>0.93309787192500004</v>
      </c>
      <c r="G2421">
        <v>0.45691558270299998</v>
      </c>
      <c r="H2421">
        <v>0.87522072540200002</v>
      </c>
      <c r="I2421">
        <v>0.99998928817800004</v>
      </c>
      <c r="J2421">
        <v>0.651623594428</v>
      </c>
      <c r="K2421">
        <v>0.84757103431699998</v>
      </c>
      <c r="L2421">
        <v>0.321480992508</v>
      </c>
      <c r="M2421">
        <v>0.67235760627899999</v>
      </c>
      <c r="N2421">
        <v>0.69313743045700005</v>
      </c>
      <c r="O2421">
        <v>0.66882555798400001</v>
      </c>
      <c r="P2421">
        <v>0.69486121953199997</v>
      </c>
      <c r="R2421">
        <f t="shared" si="111"/>
        <v>0.32672552764599999</v>
      </c>
      <c r="S2421">
        <f t="shared" si="112"/>
        <v>0.99998928817800004</v>
      </c>
      <c r="T2421" s="2">
        <f t="shared" si="113"/>
        <v>0.32672902750918487</v>
      </c>
    </row>
    <row r="2422" spans="1:20" x14ac:dyDescent="0.15">
      <c r="A2422" t="s">
        <v>16431</v>
      </c>
      <c r="B2422">
        <v>0.88868909459699996</v>
      </c>
      <c r="C2422">
        <v>0.38257599584000002</v>
      </c>
      <c r="D2422">
        <v>0.120024575206</v>
      </c>
      <c r="E2422">
        <v>1.2678857274399999E-2</v>
      </c>
      <c r="F2422">
        <v>0.55861554789599999</v>
      </c>
      <c r="G2422">
        <v>0.19934298904200001</v>
      </c>
      <c r="H2422">
        <v>0.22693384505399999</v>
      </c>
      <c r="I2422">
        <v>5.9512775815499998E-2</v>
      </c>
      <c r="J2422">
        <v>0.64982652406700003</v>
      </c>
      <c r="K2422">
        <v>0.60825263380500005</v>
      </c>
      <c r="L2422">
        <v>0.60989978935199995</v>
      </c>
      <c r="M2422">
        <v>0.44633366324200002</v>
      </c>
      <c r="N2422">
        <v>0.92654066473100005</v>
      </c>
      <c r="O2422">
        <v>0.57805133375700002</v>
      </c>
      <c r="P2422">
        <v>0.14351018506400001</v>
      </c>
      <c r="R2422">
        <f t="shared" si="111"/>
        <v>0.19934298904200001</v>
      </c>
      <c r="S2422">
        <f t="shared" si="112"/>
        <v>0.60989978935199995</v>
      </c>
      <c r="T2422" s="2">
        <f t="shared" si="113"/>
        <v>0.32684547940866793</v>
      </c>
    </row>
    <row r="2423" spans="1:20" x14ac:dyDescent="0.15">
      <c r="A2423" t="s">
        <v>8331</v>
      </c>
      <c r="B2423">
        <v>0.55582131340499996</v>
      </c>
      <c r="C2423">
        <v>0.32410022742299999</v>
      </c>
      <c r="D2423">
        <v>0.52250949957600001</v>
      </c>
      <c r="E2423">
        <v>0.990452779881</v>
      </c>
      <c r="F2423">
        <v>0.99999881900400001</v>
      </c>
      <c r="G2423">
        <v>0.99999995711599998</v>
      </c>
      <c r="H2423">
        <v>0.72443156399099995</v>
      </c>
      <c r="I2423">
        <v>0.93788744520199996</v>
      </c>
      <c r="J2423">
        <v>0.56723327560299996</v>
      </c>
      <c r="K2423">
        <v>0.71116136256600004</v>
      </c>
      <c r="L2423">
        <v>0.78148892500099998</v>
      </c>
      <c r="M2423">
        <v>0.39459038303999999</v>
      </c>
      <c r="N2423">
        <v>0.98872927023000001</v>
      </c>
      <c r="O2423">
        <v>0.69429576509199997</v>
      </c>
      <c r="P2423">
        <v>0.99211317975500002</v>
      </c>
      <c r="R2423">
        <f t="shared" si="111"/>
        <v>0.32410022742299999</v>
      </c>
      <c r="S2423">
        <f t="shared" si="112"/>
        <v>0.990452779881</v>
      </c>
      <c r="T2423" s="2">
        <f t="shared" si="113"/>
        <v>0.32722430993826851</v>
      </c>
    </row>
    <row r="2424" spans="1:20" x14ac:dyDescent="0.15">
      <c r="A2424" t="s">
        <v>16624</v>
      </c>
      <c r="B2424">
        <v>0.73098476573100002</v>
      </c>
      <c r="C2424">
        <v>0.320953398291</v>
      </c>
      <c r="D2424">
        <v>0.45611283697299998</v>
      </c>
      <c r="E2424">
        <v>0.87964035231799997</v>
      </c>
      <c r="F2424">
        <v>0.99896791473299995</v>
      </c>
      <c r="G2424">
        <v>0.98713578647400002</v>
      </c>
      <c r="H2424">
        <v>0.98042689760099999</v>
      </c>
      <c r="I2424">
        <v>0.97372249940400002</v>
      </c>
      <c r="J2424">
        <v>0.99942132941399997</v>
      </c>
      <c r="K2424">
        <v>0.62531817647499999</v>
      </c>
      <c r="L2424">
        <v>0.90987743520700004</v>
      </c>
      <c r="M2424">
        <v>0.64229668735500001</v>
      </c>
      <c r="N2424">
        <v>0.81104530618000004</v>
      </c>
      <c r="O2424">
        <v>0.61140782092000001</v>
      </c>
      <c r="P2424">
        <v>0.98249883140399996</v>
      </c>
      <c r="R2424">
        <f t="shared" si="111"/>
        <v>0.320953398291</v>
      </c>
      <c r="S2424">
        <f t="shared" si="112"/>
        <v>0.98042689760099999</v>
      </c>
      <c r="T2424" s="2">
        <f t="shared" si="113"/>
        <v>0.32736086604349462</v>
      </c>
    </row>
    <row r="2425" spans="1:20" x14ac:dyDescent="0.15">
      <c r="A2425" t="s">
        <v>893</v>
      </c>
      <c r="B2425">
        <v>0.73755666180199997</v>
      </c>
      <c r="C2425">
        <v>0.27811539614699998</v>
      </c>
      <c r="D2425">
        <v>0.39811173470599998</v>
      </c>
      <c r="E2425">
        <v>0.84899560353900005</v>
      </c>
      <c r="F2425">
        <v>0.23559177113400001</v>
      </c>
      <c r="G2425">
        <v>0.74849036545100001</v>
      </c>
      <c r="H2425">
        <v>0.33502641632800001</v>
      </c>
      <c r="I2425">
        <v>0.74529276521099996</v>
      </c>
      <c r="J2425">
        <v>0.913843729301</v>
      </c>
      <c r="K2425">
        <v>0.10476690223100001</v>
      </c>
      <c r="L2425">
        <v>0.45751582602000002</v>
      </c>
      <c r="M2425">
        <v>0.56193819783499999</v>
      </c>
      <c r="N2425">
        <v>0.85584545775599996</v>
      </c>
      <c r="O2425">
        <v>0.76820516786899995</v>
      </c>
      <c r="P2425">
        <v>0.96802638711900002</v>
      </c>
      <c r="R2425">
        <f t="shared" si="111"/>
        <v>0.27811539614699998</v>
      </c>
      <c r="S2425">
        <f t="shared" si="112"/>
        <v>0.84899560353900005</v>
      </c>
      <c r="T2425" s="2">
        <f t="shared" si="113"/>
        <v>0.32758166825327295</v>
      </c>
    </row>
    <row r="2426" spans="1:20" x14ac:dyDescent="0.15">
      <c r="A2426" t="s">
        <v>15411</v>
      </c>
      <c r="B2426">
        <v>0.22274030233100001</v>
      </c>
      <c r="C2426">
        <v>0.97151946806400002</v>
      </c>
      <c r="D2426">
        <v>0.42320101217099998</v>
      </c>
      <c r="E2426">
        <v>0.29879032082200002</v>
      </c>
      <c r="F2426">
        <v>0.119299546597</v>
      </c>
      <c r="G2426">
        <v>0.638045916529</v>
      </c>
      <c r="H2426">
        <v>0.679904487956</v>
      </c>
      <c r="I2426">
        <v>0.236235716407</v>
      </c>
      <c r="J2426">
        <v>0.83729235704000005</v>
      </c>
      <c r="K2426">
        <v>0.50661753648300001</v>
      </c>
      <c r="L2426">
        <v>0.14792046329299999</v>
      </c>
      <c r="M2426">
        <v>0.43394651235100001</v>
      </c>
      <c r="N2426">
        <v>0.62488707456899995</v>
      </c>
      <c r="O2426">
        <v>0.46900207459299997</v>
      </c>
      <c r="P2426">
        <v>0.14111553514399999</v>
      </c>
      <c r="R2426">
        <f t="shared" si="111"/>
        <v>0.22274030233100001</v>
      </c>
      <c r="S2426">
        <f t="shared" si="112"/>
        <v>0.679904487956</v>
      </c>
      <c r="T2426" s="2">
        <f t="shared" si="113"/>
        <v>0.3276052832076829</v>
      </c>
    </row>
    <row r="2427" spans="1:20" x14ac:dyDescent="0.15">
      <c r="A2427" t="s">
        <v>17664</v>
      </c>
      <c r="B2427">
        <v>0.44667041375099997</v>
      </c>
      <c r="C2427">
        <v>0.31959796586200001</v>
      </c>
      <c r="D2427">
        <v>0.143043103491</v>
      </c>
      <c r="E2427">
        <v>0.333338477774</v>
      </c>
      <c r="F2427">
        <v>9.6491294341299993E-2</v>
      </c>
      <c r="G2427">
        <v>0.91716125554399996</v>
      </c>
      <c r="H2427">
        <v>0.446081379675</v>
      </c>
      <c r="I2427">
        <v>0.42376662747400001</v>
      </c>
      <c r="J2427">
        <v>0.42256739901399998</v>
      </c>
      <c r="K2427">
        <v>0.97539487299399996</v>
      </c>
      <c r="L2427">
        <v>0.36213071392500001</v>
      </c>
      <c r="M2427">
        <v>0.86489150650900004</v>
      </c>
      <c r="N2427">
        <v>0.56521087439700002</v>
      </c>
      <c r="O2427">
        <v>0.67027509608699998</v>
      </c>
      <c r="P2427">
        <v>0.569454641752</v>
      </c>
      <c r="R2427">
        <f t="shared" si="111"/>
        <v>0.31959796586200001</v>
      </c>
      <c r="S2427">
        <f t="shared" si="112"/>
        <v>0.97539487299399996</v>
      </c>
      <c r="T2427" s="2">
        <f t="shared" si="113"/>
        <v>0.32766008383967177</v>
      </c>
    </row>
    <row r="2428" spans="1:20" x14ac:dyDescent="0.15">
      <c r="A2428" t="s">
        <v>14083</v>
      </c>
      <c r="B2428">
        <v>0.53798129909199999</v>
      </c>
      <c r="C2428">
        <v>0.32741799420200002</v>
      </c>
      <c r="D2428">
        <v>0.99918824895799996</v>
      </c>
      <c r="E2428">
        <v>0.74703934721499998</v>
      </c>
      <c r="F2428">
        <v>0.99990966884700005</v>
      </c>
      <c r="G2428">
        <v>0.99999999986999999</v>
      </c>
      <c r="H2428">
        <v>0.94396797380099995</v>
      </c>
      <c r="I2428">
        <v>0.105878937346</v>
      </c>
      <c r="J2428">
        <v>0.99602936111100004</v>
      </c>
      <c r="K2428">
        <v>0.75710790309499998</v>
      </c>
      <c r="L2428">
        <v>6.0567596780800002E-2</v>
      </c>
      <c r="M2428">
        <v>0.97739046538899998</v>
      </c>
      <c r="N2428">
        <v>0.53656879773400001</v>
      </c>
      <c r="O2428">
        <v>1</v>
      </c>
      <c r="P2428">
        <v>0.59815704912900003</v>
      </c>
      <c r="R2428">
        <f t="shared" si="111"/>
        <v>0.32741799420200002</v>
      </c>
      <c r="S2428">
        <f t="shared" si="112"/>
        <v>0.99918824895799996</v>
      </c>
      <c r="T2428" s="2">
        <f t="shared" si="113"/>
        <v>0.32768399202397219</v>
      </c>
    </row>
    <row r="2429" spans="1:20" x14ac:dyDescent="0.15">
      <c r="A2429" t="s">
        <v>13821</v>
      </c>
      <c r="B2429">
        <v>0.32853433620700001</v>
      </c>
      <c r="C2429">
        <v>0.86233526353000001</v>
      </c>
      <c r="D2429">
        <v>0.99983825984300001</v>
      </c>
      <c r="E2429">
        <v>0.95417978281600002</v>
      </c>
      <c r="F2429">
        <v>0.19636309243300001</v>
      </c>
      <c r="G2429">
        <v>0.99937610953300005</v>
      </c>
      <c r="H2429">
        <v>0.79473524286200004</v>
      </c>
      <c r="I2429">
        <v>0.86915801215599997</v>
      </c>
      <c r="J2429">
        <v>0.36248194312100002</v>
      </c>
      <c r="K2429">
        <v>0.99995914290499999</v>
      </c>
      <c r="L2429">
        <v>0.99865696753599997</v>
      </c>
      <c r="M2429">
        <v>0.14113274506500001</v>
      </c>
      <c r="N2429">
        <v>0.99999999905199999</v>
      </c>
      <c r="O2429">
        <v>0.39549623536700002</v>
      </c>
      <c r="P2429">
        <v>0.64010694620899999</v>
      </c>
      <c r="R2429">
        <f t="shared" si="111"/>
        <v>0.32853433620700001</v>
      </c>
      <c r="S2429">
        <f t="shared" si="112"/>
        <v>0.99995914290499999</v>
      </c>
      <c r="T2429" s="2">
        <f t="shared" si="113"/>
        <v>0.32854775971403066</v>
      </c>
    </row>
    <row r="2430" spans="1:20" x14ac:dyDescent="0.15">
      <c r="A2430" t="s">
        <v>15299</v>
      </c>
      <c r="B2430">
        <v>0.190711531884</v>
      </c>
      <c r="C2430">
        <v>0.89429889977200006</v>
      </c>
      <c r="D2430">
        <v>1.9139237834699999E-6</v>
      </c>
      <c r="E2430">
        <v>0.10872465727199999</v>
      </c>
      <c r="F2430">
        <v>4.8038941350600001E-4</v>
      </c>
      <c r="G2430">
        <v>0.83516427411299998</v>
      </c>
      <c r="H2430">
        <v>3.66940319908E-2</v>
      </c>
      <c r="I2430">
        <v>0.48266254650500001</v>
      </c>
      <c r="J2430">
        <v>6.6083785093800002E-2</v>
      </c>
      <c r="K2430">
        <v>1.2477534028900001E-2</v>
      </c>
      <c r="L2430">
        <v>0.580467809394</v>
      </c>
      <c r="M2430">
        <v>4.0907864739600001E-2</v>
      </c>
      <c r="N2430">
        <v>3.3845202581000002E-4</v>
      </c>
      <c r="O2430">
        <v>0.28959796714000002</v>
      </c>
      <c r="P2430">
        <v>5.1798386545000002E-3</v>
      </c>
      <c r="R2430">
        <f t="shared" si="111"/>
        <v>0.190711531884</v>
      </c>
      <c r="S2430">
        <f t="shared" si="112"/>
        <v>0.580467809394</v>
      </c>
      <c r="T2430" s="2">
        <f t="shared" si="113"/>
        <v>0.32854798973796684</v>
      </c>
    </row>
    <row r="2431" spans="1:20" x14ac:dyDescent="0.15">
      <c r="A2431" t="s">
        <v>5236</v>
      </c>
      <c r="B2431">
        <v>6.07324075122E-2</v>
      </c>
      <c r="C2431">
        <v>0.65266177080800003</v>
      </c>
      <c r="D2431">
        <v>5.7976287684800001E-16</v>
      </c>
      <c r="E2431">
        <v>0.13101894930300001</v>
      </c>
      <c r="F2431">
        <v>4.7372096157999997E-6</v>
      </c>
      <c r="G2431">
        <v>0.231057058614</v>
      </c>
      <c r="H2431">
        <v>7.9271990315999996E-12</v>
      </c>
      <c r="I2431">
        <v>0.18449644368199999</v>
      </c>
      <c r="J2431">
        <v>1.08550748372E-5</v>
      </c>
      <c r="K2431">
        <v>5.3538045047399997E-15</v>
      </c>
      <c r="L2431">
        <v>2.69521915186E-2</v>
      </c>
      <c r="M2431">
        <v>4.25873290052E-7</v>
      </c>
      <c r="N2431">
        <v>7.9237922281900001E-6</v>
      </c>
      <c r="O2431">
        <v>4.4174061858999998E-3</v>
      </c>
      <c r="P2431">
        <v>2.86191017317E-2</v>
      </c>
      <c r="R2431">
        <f t="shared" si="111"/>
        <v>6.07324075122E-2</v>
      </c>
      <c r="S2431">
        <f t="shared" si="112"/>
        <v>0.18449644368199999</v>
      </c>
      <c r="T2431" s="2">
        <f t="shared" si="113"/>
        <v>0.32917928551988251</v>
      </c>
    </row>
    <row r="2432" spans="1:20" x14ac:dyDescent="0.15">
      <c r="A2432" t="s">
        <v>10200</v>
      </c>
      <c r="B2432">
        <v>0.14270737856999999</v>
      </c>
      <c r="C2432">
        <v>0.63265349233900003</v>
      </c>
      <c r="D2432">
        <v>8.7183829141699996E-5</v>
      </c>
      <c r="E2432">
        <v>7.7301155732199995E-4</v>
      </c>
      <c r="F2432">
        <v>1.11493114551E-2</v>
      </c>
      <c r="G2432">
        <v>0.973386676605</v>
      </c>
      <c r="H2432">
        <v>0.43336433893499998</v>
      </c>
      <c r="I2432">
        <v>0.18204931713700001</v>
      </c>
      <c r="J2432">
        <v>0.371284241041</v>
      </c>
      <c r="K2432">
        <v>7.4762613149200005E-2</v>
      </c>
      <c r="L2432">
        <v>0.102239468076</v>
      </c>
      <c r="M2432">
        <v>0.260295449081</v>
      </c>
      <c r="N2432">
        <v>0.99816479137799996</v>
      </c>
      <c r="O2432">
        <v>0.96973523876699996</v>
      </c>
      <c r="P2432">
        <v>0.93022033440499996</v>
      </c>
      <c r="R2432">
        <f t="shared" si="111"/>
        <v>0.14270737856999999</v>
      </c>
      <c r="S2432">
        <f t="shared" si="112"/>
        <v>0.43336433893499998</v>
      </c>
      <c r="T2432" s="2">
        <f t="shared" si="113"/>
        <v>0.32930115782185893</v>
      </c>
    </row>
    <row r="2433" spans="1:20" x14ac:dyDescent="0.15">
      <c r="A2433" t="s">
        <v>3138</v>
      </c>
      <c r="B2433">
        <v>8.3237644041099998E-2</v>
      </c>
      <c r="C2433">
        <v>0.61098480237099995</v>
      </c>
      <c r="D2433">
        <v>6.41948460148E-3</v>
      </c>
      <c r="E2433">
        <v>0.110634401647</v>
      </c>
      <c r="F2433">
        <v>0.29989160078900001</v>
      </c>
      <c r="G2433">
        <v>0.22324181014300001</v>
      </c>
      <c r="H2433">
        <v>0.135930261395</v>
      </c>
      <c r="I2433">
        <v>6.0393081815500002E-2</v>
      </c>
      <c r="J2433">
        <v>0.17973417176699999</v>
      </c>
      <c r="K2433">
        <v>9.6379763626400008E-3</v>
      </c>
      <c r="L2433">
        <v>0.25187213643799999</v>
      </c>
      <c r="M2433">
        <v>0.50791923954499996</v>
      </c>
      <c r="N2433">
        <v>0.285052721643</v>
      </c>
      <c r="O2433">
        <v>0.82717244104099996</v>
      </c>
      <c r="P2433">
        <v>0.76035785434100001</v>
      </c>
      <c r="R2433">
        <f t="shared" si="111"/>
        <v>8.3237644041099998E-2</v>
      </c>
      <c r="S2433">
        <f t="shared" si="112"/>
        <v>0.25187213643799999</v>
      </c>
      <c r="T2433" s="2">
        <f t="shared" si="113"/>
        <v>0.33047579306808117</v>
      </c>
    </row>
    <row r="2434" spans="1:20" x14ac:dyDescent="0.15">
      <c r="A2434" t="s">
        <v>7551</v>
      </c>
      <c r="B2434">
        <v>0.553159433157</v>
      </c>
      <c r="C2434">
        <v>0.97307085274399996</v>
      </c>
      <c r="D2434">
        <v>1.4522674262000001E-2</v>
      </c>
      <c r="E2434">
        <v>0.48786721921800003</v>
      </c>
      <c r="F2434">
        <v>0.63939341329699995</v>
      </c>
      <c r="G2434">
        <v>0.29611695455999998</v>
      </c>
      <c r="H2434">
        <v>0.10046577947</v>
      </c>
      <c r="I2434">
        <v>0.89332655339099998</v>
      </c>
      <c r="J2434">
        <v>0.39817877006000002</v>
      </c>
      <c r="K2434">
        <v>3.9736667360300001E-2</v>
      </c>
      <c r="L2434">
        <v>0.30946144441399998</v>
      </c>
      <c r="M2434">
        <v>0.60563450133899999</v>
      </c>
      <c r="N2434">
        <v>1.11105551858E-2</v>
      </c>
      <c r="O2434">
        <v>0.14471556284199999</v>
      </c>
      <c r="P2434">
        <v>0.51768497539900005</v>
      </c>
      <c r="R2434">
        <f t="shared" si="111"/>
        <v>0.29611695455999998</v>
      </c>
      <c r="S2434">
        <f t="shared" si="112"/>
        <v>0.89332655339099998</v>
      </c>
      <c r="T2434" s="2">
        <f t="shared" si="113"/>
        <v>0.33147671860414585</v>
      </c>
    </row>
    <row r="2435" spans="1:20" x14ac:dyDescent="0.15">
      <c r="A2435" t="s">
        <v>12584</v>
      </c>
      <c r="B2435">
        <v>0.99569560422199999</v>
      </c>
      <c r="C2435">
        <v>0.74971767576799997</v>
      </c>
      <c r="D2435">
        <v>0.15545847377700001</v>
      </c>
      <c r="E2435">
        <v>0.979859370482</v>
      </c>
      <c r="F2435">
        <v>0.98358725624800003</v>
      </c>
      <c r="G2435">
        <v>0.32497050546</v>
      </c>
      <c r="H2435">
        <v>0.20479842897100001</v>
      </c>
      <c r="I2435">
        <v>0.97156832202599996</v>
      </c>
      <c r="J2435">
        <v>0.98588765027000003</v>
      </c>
      <c r="K2435">
        <v>0.121217337992</v>
      </c>
      <c r="L2435">
        <v>0.87363106656199996</v>
      </c>
      <c r="M2435">
        <v>0.995586168888</v>
      </c>
      <c r="N2435">
        <v>0.93642489522200001</v>
      </c>
      <c r="O2435">
        <v>0.73289814079100002</v>
      </c>
      <c r="P2435">
        <v>0.99994675100999997</v>
      </c>
      <c r="R2435">
        <f t="shared" ref="R2435:R2498" si="114">MIN(B2435:C2435,G2435)</f>
        <v>0.32497050546</v>
      </c>
      <c r="S2435">
        <f t="shared" ref="S2435:S2498" si="115">MAX(D2435:E2435,H2435:I2435,K2435:L2435)</f>
        <v>0.979859370482</v>
      </c>
      <c r="T2435" s="2">
        <f t="shared" ref="T2435:T2498" si="116">R2435/S2435</f>
        <v>0.33165014822498928</v>
      </c>
    </row>
    <row r="2436" spans="1:20" x14ac:dyDescent="0.15">
      <c r="A2436" t="s">
        <v>4665</v>
      </c>
      <c r="B2436">
        <v>0.90167622113199997</v>
      </c>
      <c r="C2436">
        <v>0.32191297459599999</v>
      </c>
      <c r="D2436">
        <v>0.79590386655900003</v>
      </c>
      <c r="E2436">
        <v>0.76461345610200004</v>
      </c>
      <c r="F2436">
        <v>0.80003159446399996</v>
      </c>
      <c r="G2436">
        <v>0.71237967737899999</v>
      </c>
      <c r="H2436">
        <v>0.96946448524399997</v>
      </c>
      <c r="I2436">
        <v>0.70069685355900002</v>
      </c>
      <c r="J2436">
        <v>0.79792136607599995</v>
      </c>
      <c r="K2436">
        <v>0.25301494005399999</v>
      </c>
      <c r="L2436">
        <v>0.1169281709</v>
      </c>
      <c r="M2436">
        <v>0.29057059684199998</v>
      </c>
      <c r="N2436">
        <v>0.97183139512700001</v>
      </c>
      <c r="O2436">
        <v>0.99999999392899996</v>
      </c>
      <c r="P2436">
        <v>0.99828374907799999</v>
      </c>
      <c r="R2436">
        <f t="shared" si="114"/>
        <v>0.32191297459599999</v>
      </c>
      <c r="S2436">
        <f t="shared" si="115"/>
        <v>0.96946448524399997</v>
      </c>
      <c r="T2436" s="2">
        <f t="shared" si="116"/>
        <v>0.33205236447107106</v>
      </c>
    </row>
    <row r="2437" spans="1:20" x14ac:dyDescent="0.15">
      <c r="A2437" t="s">
        <v>10554</v>
      </c>
      <c r="B2437">
        <v>0.98558318311299997</v>
      </c>
      <c r="C2437">
        <v>0.26358345451600002</v>
      </c>
      <c r="D2437">
        <v>2.1903447655500001E-2</v>
      </c>
      <c r="E2437">
        <v>1.07154556426E-4</v>
      </c>
      <c r="F2437">
        <v>0.47037227039700003</v>
      </c>
      <c r="G2437">
        <v>0.115025551911</v>
      </c>
      <c r="H2437">
        <v>6.0289597724400004E-3</v>
      </c>
      <c r="I2437">
        <v>1.2564810079899999E-4</v>
      </c>
      <c r="J2437">
        <v>0.86921788255099997</v>
      </c>
      <c r="K2437">
        <v>0.34628288446799999</v>
      </c>
      <c r="L2437">
        <v>5.16506686088E-2</v>
      </c>
      <c r="M2437">
        <v>4.4844289360399997E-2</v>
      </c>
      <c r="N2437">
        <v>0.22774468463299999</v>
      </c>
      <c r="O2437">
        <v>3.8323027522699999E-3</v>
      </c>
      <c r="P2437">
        <v>2.02866411444E-5</v>
      </c>
      <c r="R2437">
        <f t="shared" si="114"/>
        <v>0.115025551911</v>
      </c>
      <c r="S2437">
        <f t="shared" si="115"/>
        <v>0.34628288446799999</v>
      </c>
      <c r="T2437" s="2">
        <f t="shared" si="116"/>
        <v>0.3321722125761879</v>
      </c>
    </row>
    <row r="2438" spans="1:20" x14ac:dyDescent="0.15">
      <c r="A2438" t="s">
        <v>10610</v>
      </c>
      <c r="B2438">
        <v>0.47958805443899999</v>
      </c>
      <c r="C2438">
        <v>3.3608737620200002E-2</v>
      </c>
      <c r="D2438">
        <v>7.6534291015999999E-14</v>
      </c>
      <c r="E2438">
        <v>1.8691506568200001E-2</v>
      </c>
      <c r="F2438">
        <v>5.4144011261000001E-6</v>
      </c>
      <c r="G2438">
        <v>0.58263832805899995</v>
      </c>
      <c r="H2438">
        <v>9.0791093375099998E-11</v>
      </c>
      <c r="I2438">
        <v>5.0165492222900003E-2</v>
      </c>
      <c r="J2438">
        <v>1.67789052464E-5</v>
      </c>
      <c r="K2438">
        <v>9.9877625804700003E-11</v>
      </c>
      <c r="L2438">
        <v>0.10106680296700001</v>
      </c>
      <c r="M2438">
        <v>1.42364400682E-5</v>
      </c>
      <c r="N2438">
        <v>1.6144499039699999E-5</v>
      </c>
      <c r="O2438">
        <v>0.43236725370000001</v>
      </c>
      <c r="P2438">
        <v>3.6356149997999999E-2</v>
      </c>
      <c r="R2438">
        <f t="shared" si="114"/>
        <v>3.3608737620200002E-2</v>
      </c>
      <c r="S2438">
        <f t="shared" si="115"/>
        <v>0.10106680296700001</v>
      </c>
      <c r="T2438" s="2">
        <f t="shared" si="116"/>
        <v>0.33253983141401844</v>
      </c>
    </row>
    <row r="2439" spans="1:20" x14ac:dyDescent="0.15">
      <c r="A2439" t="s">
        <v>15905</v>
      </c>
      <c r="B2439">
        <v>0.41486006493700001</v>
      </c>
      <c r="C2439">
        <v>0.99910154807700002</v>
      </c>
      <c r="D2439">
        <v>0.47963291373400002</v>
      </c>
      <c r="E2439">
        <v>0.75493688470700004</v>
      </c>
      <c r="F2439">
        <v>1.1426894903200001E-2</v>
      </c>
      <c r="G2439">
        <v>0.251047774261</v>
      </c>
      <c r="H2439">
        <v>6.4317415088600005E-2</v>
      </c>
      <c r="I2439">
        <v>0.446601114104</v>
      </c>
      <c r="J2439">
        <v>0.36510673956200002</v>
      </c>
      <c r="K2439">
        <v>0.48548745825</v>
      </c>
      <c r="L2439">
        <v>0.56483637274599996</v>
      </c>
      <c r="M2439">
        <v>9.6948823982799994E-3</v>
      </c>
      <c r="N2439">
        <v>0.54867939120499998</v>
      </c>
      <c r="O2439">
        <v>7.5253782558400003E-3</v>
      </c>
      <c r="P2439">
        <v>0.15877115302700001</v>
      </c>
      <c r="R2439">
        <f t="shared" si="114"/>
        <v>0.251047774261</v>
      </c>
      <c r="S2439">
        <f t="shared" si="115"/>
        <v>0.75493688470700004</v>
      </c>
      <c r="T2439" s="2">
        <f t="shared" si="116"/>
        <v>0.33254140756208334</v>
      </c>
    </row>
    <row r="2440" spans="1:20" x14ac:dyDescent="0.15">
      <c r="A2440" t="s">
        <v>15061</v>
      </c>
      <c r="B2440">
        <v>0.32706146131300001</v>
      </c>
      <c r="C2440">
        <v>0.99983027353499998</v>
      </c>
      <c r="D2440">
        <v>6.8733281423599996E-2</v>
      </c>
      <c r="E2440">
        <v>0.233834568061</v>
      </c>
      <c r="F2440">
        <v>0.99980489989900001</v>
      </c>
      <c r="G2440">
        <v>0.67270102445400004</v>
      </c>
      <c r="H2440">
        <v>0.84784926222799994</v>
      </c>
      <c r="I2440">
        <v>0.983075730333</v>
      </c>
      <c r="J2440">
        <v>0.82460561796800003</v>
      </c>
      <c r="K2440">
        <v>0.13839962704100001</v>
      </c>
      <c r="L2440">
        <v>0.32610703600699997</v>
      </c>
      <c r="M2440">
        <v>0.98686149426100001</v>
      </c>
      <c r="N2440">
        <v>0.50306586714199997</v>
      </c>
      <c r="O2440">
        <v>0.59139339780900002</v>
      </c>
      <c r="P2440">
        <v>0.85625885621599995</v>
      </c>
      <c r="R2440">
        <f t="shared" si="114"/>
        <v>0.32706146131300001</v>
      </c>
      <c r="S2440">
        <f t="shared" si="115"/>
        <v>0.983075730333</v>
      </c>
      <c r="T2440" s="2">
        <f t="shared" si="116"/>
        <v>0.33269203096104666</v>
      </c>
    </row>
    <row r="2441" spans="1:20" x14ac:dyDescent="0.15">
      <c r="A2441" t="s">
        <v>1820</v>
      </c>
      <c r="B2441">
        <v>9.0237534174900005E-2</v>
      </c>
      <c r="C2441">
        <v>0.245298781257</v>
      </c>
      <c r="D2441">
        <v>8.9490253481100004E-7</v>
      </c>
      <c r="E2441">
        <v>4.3024619064500002E-23</v>
      </c>
      <c r="F2441">
        <v>2.9519742507800001E-4</v>
      </c>
      <c r="G2441">
        <v>0.95620502918399997</v>
      </c>
      <c r="H2441">
        <v>7.7346889120200005E-2</v>
      </c>
      <c r="I2441">
        <v>4.5079431980299998E-11</v>
      </c>
      <c r="J2441">
        <v>0.150029494549</v>
      </c>
      <c r="K2441">
        <v>0.27118134796499999</v>
      </c>
      <c r="L2441">
        <v>4.5887941727600001E-7</v>
      </c>
      <c r="M2441">
        <v>0.379395395651</v>
      </c>
      <c r="N2441">
        <v>3.0045510284E-17</v>
      </c>
      <c r="O2441">
        <v>0.16358437904199999</v>
      </c>
      <c r="P2441">
        <v>1.5661336796899999E-14</v>
      </c>
      <c r="R2441">
        <f t="shared" si="114"/>
        <v>9.0237534174900005E-2</v>
      </c>
      <c r="S2441">
        <f t="shared" si="115"/>
        <v>0.27118134796499999</v>
      </c>
      <c r="T2441" s="2">
        <f t="shared" si="116"/>
        <v>0.33275715624271662</v>
      </c>
    </row>
    <row r="2442" spans="1:20" x14ac:dyDescent="0.15">
      <c r="A2442" t="s">
        <v>8782</v>
      </c>
      <c r="B2442">
        <v>0.24992777320199999</v>
      </c>
      <c r="C2442">
        <v>0.47773739681499999</v>
      </c>
      <c r="D2442">
        <v>0.37636325864800002</v>
      </c>
      <c r="E2442">
        <v>5.5868095275699997E-2</v>
      </c>
      <c r="F2442">
        <v>0.14283971987499999</v>
      </c>
      <c r="G2442">
        <v>0.12526178333999999</v>
      </c>
      <c r="H2442">
        <v>4.5303935842699997E-2</v>
      </c>
      <c r="I2442">
        <v>5.2047161630600003E-3</v>
      </c>
      <c r="J2442">
        <v>3.7209415386199998E-2</v>
      </c>
      <c r="K2442">
        <v>0.25186184956800001</v>
      </c>
      <c r="L2442">
        <v>2.9534032574900001E-2</v>
      </c>
      <c r="M2442">
        <v>2.2917970249999999E-2</v>
      </c>
      <c r="N2442">
        <v>0.73652098935499999</v>
      </c>
      <c r="O2442">
        <v>0.122935037862</v>
      </c>
      <c r="P2442">
        <v>0.48538438777100001</v>
      </c>
      <c r="R2442">
        <f t="shared" si="114"/>
        <v>0.12526178333999999</v>
      </c>
      <c r="S2442">
        <f t="shared" si="115"/>
        <v>0.37636325864800002</v>
      </c>
      <c r="T2442" s="2">
        <f t="shared" si="116"/>
        <v>0.33282149748085038</v>
      </c>
    </row>
    <row r="2443" spans="1:20" x14ac:dyDescent="0.15">
      <c r="A2443" t="s">
        <v>8426</v>
      </c>
      <c r="B2443">
        <v>0.21895233509600001</v>
      </c>
      <c r="C2443">
        <v>0.63202744650200005</v>
      </c>
      <c r="D2443">
        <v>1.29394205862E-5</v>
      </c>
      <c r="E2443">
        <v>8.7201868939500004E-3</v>
      </c>
      <c r="F2443">
        <v>9.7037926089700006E-6</v>
      </c>
      <c r="G2443">
        <v>0.83554288304299995</v>
      </c>
      <c r="H2443">
        <v>9.3603615729700006E-3</v>
      </c>
      <c r="I2443">
        <v>0.65739496014999999</v>
      </c>
      <c r="J2443">
        <v>1.97540968614E-4</v>
      </c>
      <c r="K2443">
        <v>1.68284256901E-4</v>
      </c>
      <c r="L2443">
        <v>0.128660965643</v>
      </c>
      <c r="M2443">
        <v>6.369734578E-6</v>
      </c>
      <c r="N2443">
        <v>0.545711284874</v>
      </c>
      <c r="O2443">
        <v>0.17417328235000001</v>
      </c>
      <c r="P2443">
        <v>1.9864814757299998E-2</v>
      </c>
      <c r="R2443">
        <f t="shared" si="114"/>
        <v>0.21895233509600001</v>
      </c>
      <c r="S2443">
        <f t="shared" si="115"/>
        <v>0.65739496014999999</v>
      </c>
      <c r="T2443" s="2">
        <f t="shared" si="116"/>
        <v>0.33306056232320513</v>
      </c>
    </row>
    <row r="2444" spans="1:20" x14ac:dyDescent="0.15">
      <c r="A2444" t="s">
        <v>10328</v>
      </c>
      <c r="B2444">
        <v>0.54471327467499997</v>
      </c>
      <c r="C2444">
        <v>0.30467867355</v>
      </c>
      <c r="D2444">
        <v>2.3921510848799999E-2</v>
      </c>
      <c r="E2444">
        <v>0.77490795898200004</v>
      </c>
      <c r="F2444">
        <v>0.34795458678000002</v>
      </c>
      <c r="G2444">
        <v>0.39712242709399997</v>
      </c>
      <c r="H2444">
        <v>0.91321249812000005</v>
      </c>
      <c r="I2444">
        <v>0.77598485809200002</v>
      </c>
      <c r="J2444">
        <v>6.9248059402500006E-2</v>
      </c>
      <c r="K2444">
        <v>0.34897889568099999</v>
      </c>
      <c r="L2444">
        <v>0.65495729769300004</v>
      </c>
      <c r="M2444">
        <v>3.9930169825700003E-2</v>
      </c>
      <c r="N2444">
        <v>0.47636062177900002</v>
      </c>
      <c r="O2444">
        <v>2.46184091442E-2</v>
      </c>
      <c r="P2444">
        <v>0.59715757983499995</v>
      </c>
      <c r="R2444">
        <f t="shared" si="114"/>
        <v>0.30467867355</v>
      </c>
      <c r="S2444">
        <f t="shared" si="115"/>
        <v>0.91321249812000005</v>
      </c>
      <c r="T2444" s="2">
        <f t="shared" si="116"/>
        <v>0.33363392877039216</v>
      </c>
    </row>
    <row r="2445" spans="1:20" x14ac:dyDescent="0.15">
      <c r="A2445" t="s">
        <v>8628</v>
      </c>
      <c r="B2445">
        <v>0.97431255754500001</v>
      </c>
      <c r="C2445">
        <v>0.88474059623099999</v>
      </c>
      <c r="D2445">
        <v>0.98413480903200001</v>
      </c>
      <c r="E2445">
        <v>0.54563315162600001</v>
      </c>
      <c r="F2445">
        <v>0.40098848151099997</v>
      </c>
      <c r="G2445">
        <v>0.33368008306500002</v>
      </c>
      <c r="H2445">
        <v>0.68441962733799999</v>
      </c>
      <c r="I2445">
        <v>0.381537852058</v>
      </c>
      <c r="J2445">
        <v>0.28517996068000001</v>
      </c>
      <c r="K2445">
        <v>0.99999536000699996</v>
      </c>
      <c r="L2445">
        <v>0.95663954042900001</v>
      </c>
      <c r="M2445">
        <v>0.98691580921300004</v>
      </c>
      <c r="N2445">
        <v>0.99399810650200005</v>
      </c>
      <c r="O2445">
        <v>0.89004106806899996</v>
      </c>
      <c r="P2445">
        <v>0.99940349965899999</v>
      </c>
      <c r="R2445">
        <f t="shared" si="114"/>
        <v>0.33368008306500002</v>
      </c>
      <c r="S2445">
        <f t="shared" si="115"/>
        <v>0.99999536000699996</v>
      </c>
      <c r="T2445" s="2">
        <f t="shared" si="116"/>
        <v>0.33368163134543372</v>
      </c>
    </row>
    <row r="2446" spans="1:20" x14ac:dyDescent="0.15">
      <c r="A2446" t="s">
        <v>838</v>
      </c>
      <c r="B2446">
        <v>0.28810476352699999</v>
      </c>
      <c r="C2446">
        <v>2.3899125805899998E-3</v>
      </c>
      <c r="D2446">
        <v>3.6876432615300003E-14</v>
      </c>
      <c r="E2446">
        <v>8.1257540523400003E-5</v>
      </c>
      <c r="F2446">
        <v>1.1316735901299999E-19</v>
      </c>
      <c r="G2446">
        <v>0.14066460851400001</v>
      </c>
      <c r="H2446">
        <v>4.42018354759E-8</v>
      </c>
      <c r="I2446">
        <v>7.1607005253299999E-3</v>
      </c>
      <c r="J2446">
        <v>5.1966858338399998E-16</v>
      </c>
      <c r="K2446">
        <v>8.5195437083099993E-15</v>
      </c>
      <c r="L2446">
        <v>1.02822423905E-6</v>
      </c>
      <c r="M2446">
        <v>1.7750765745799999E-23</v>
      </c>
      <c r="N2446">
        <v>7.4078603044099994E-2</v>
      </c>
      <c r="O2446">
        <v>3.1880973378899997E-5</v>
      </c>
      <c r="P2446">
        <v>7.62380577118E-7</v>
      </c>
      <c r="R2446">
        <f t="shared" si="114"/>
        <v>2.3899125805899998E-3</v>
      </c>
      <c r="S2446">
        <f t="shared" si="115"/>
        <v>7.1607005253299999E-3</v>
      </c>
      <c r="T2446" s="2">
        <f t="shared" si="116"/>
        <v>0.33375401919630776</v>
      </c>
    </row>
    <row r="2447" spans="1:20" x14ac:dyDescent="0.15">
      <c r="A2447" t="s">
        <v>7103</v>
      </c>
      <c r="B2447">
        <v>0.453136933124</v>
      </c>
      <c r="C2447">
        <v>0.93309787192500004</v>
      </c>
      <c r="D2447">
        <v>2.9258944738399999E-3</v>
      </c>
      <c r="E2447">
        <v>2.6275384861199999E-2</v>
      </c>
      <c r="F2447">
        <v>3.47945522859E-3</v>
      </c>
      <c r="G2447">
        <v>0.135863964468</v>
      </c>
      <c r="H2447">
        <v>0.152676477857</v>
      </c>
      <c r="I2447">
        <v>0.40659368996599998</v>
      </c>
      <c r="J2447">
        <v>8.5262136976599998E-2</v>
      </c>
      <c r="K2447">
        <v>3.4009298220500001E-4</v>
      </c>
      <c r="L2447">
        <v>1.17911258023E-2</v>
      </c>
      <c r="M2447">
        <v>4.81658984898E-4</v>
      </c>
      <c r="N2447">
        <v>0.89124208941700001</v>
      </c>
      <c r="O2447">
        <v>0.59287354440999995</v>
      </c>
      <c r="P2447">
        <v>0.34386865797400001</v>
      </c>
      <c r="R2447">
        <f t="shared" si="114"/>
        <v>0.135863964468</v>
      </c>
      <c r="S2447">
        <f t="shared" si="115"/>
        <v>0.40659368996599998</v>
      </c>
      <c r="T2447" s="2">
        <f t="shared" si="116"/>
        <v>0.33415167972567694</v>
      </c>
    </row>
    <row r="2448" spans="1:20" x14ac:dyDescent="0.15">
      <c r="A2448" t="s">
        <v>4138</v>
      </c>
      <c r="B2448">
        <v>0.999893454781</v>
      </c>
      <c r="C2448">
        <v>0.33488897438300003</v>
      </c>
      <c r="D2448">
        <v>0.89940592831699995</v>
      </c>
      <c r="E2448">
        <v>0.99941488403599998</v>
      </c>
      <c r="F2448">
        <v>0.51082892464999996</v>
      </c>
      <c r="G2448">
        <v>0.85444727397800002</v>
      </c>
      <c r="H2448">
        <v>0.981046039456</v>
      </c>
      <c r="I2448">
        <v>0.999968443707</v>
      </c>
      <c r="J2448">
        <v>0.39875331371200001</v>
      </c>
      <c r="K2448">
        <v>0.55863192276899998</v>
      </c>
      <c r="L2448">
        <v>0.87878389972299997</v>
      </c>
      <c r="M2448">
        <v>0.121983363155</v>
      </c>
      <c r="N2448">
        <v>0.99999699269200004</v>
      </c>
      <c r="O2448">
        <v>0.56874012194500001</v>
      </c>
      <c r="P2448">
        <v>0.737469351577</v>
      </c>
      <c r="R2448">
        <f t="shared" si="114"/>
        <v>0.33488897438300003</v>
      </c>
      <c r="S2448">
        <f t="shared" si="115"/>
        <v>0.999968443707</v>
      </c>
      <c r="T2448" s="2">
        <f t="shared" si="116"/>
        <v>0.33489954257109095</v>
      </c>
    </row>
    <row r="2449" spans="1:20" x14ac:dyDescent="0.15">
      <c r="A2449" t="s">
        <v>2318</v>
      </c>
      <c r="B2449">
        <v>0.33360051310900002</v>
      </c>
      <c r="C2449">
        <v>0.81185320118199999</v>
      </c>
      <c r="D2449">
        <v>0.35877412220499999</v>
      </c>
      <c r="E2449">
        <v>1.2130150955599999E-2</v>
      </c>
      <c r="F2449">
        <v>0.353175190975</v>
      </c>
      <c r="G2449">
        <v>0.60760595649600002</v>
      </c>
      <c r="H2449">
        <v>0.99491786972499996</v>
      </c>
      <c r="I2449">
        <v>0.43871818620199998</v>
      </c>
      <c r="J2449">
        <v>0.113771095945</v>
      </c>
      <c r="K2449">
        <v>0.56179010542899999</v>
      </c>
      <c r="L2449">
        <v>0.140034693397</v>
      </c>
      <c r="M2449">
        <v>0.47245930535899999</v>
      </c>
      <c r="N2449">
        <v>9.5551675801499994E-2</v>
      </c>
      <c r="O2449">
        <v>3.0315293411700001E-2</v>
      </c>
      <c r="P2449">
        <v>3.3170034961100002E-4</v>
      </c>
      <c r="R2449">
        <f t="shared" si="114"/>
        <v>0.33360051310900002</v>
      </c>
      <c r="S2449">
        <f t="shared" si="115"/>
        <v>0.99491786972499996</v>
      </c>
      <c r="T2449" s="2">
        <f t="shared" si="116"/>
        <v>0.3353045746391195</v>
      </c>
    </row>
    <row r="2450" spans="1:20" x14ac:dyDescent="0.15">
      <c r="A2450" t="s">
        <v>4881</v>
      </c>
      <c r="B2450">
        <v>0.99961299320300001</v>
      </c>
      <c r="C2450">
        <v>0.328450527346</v>
      </c>
      <c r="D2450">
        <v>0.94819498295899995</v>
      </c>
      <c r="E2450">
        <v>0.97210834482700004</v>
      </c>
      <c r="F2450">
        <v>0.84551429945900003</v>
      </c>
      <c r="G2450">
        <v>0.43309642023400002</v>
      </c>
      <c r="H2450">
        <v>0.97928264363999995</v>
      </c>
      <c r="I2450">
        <v>0.96875208286000003</v>
      </c>
      <c r="J2450">
        <v>0.858735327306</v>
      </c>
      <c r="K2450">
        <v>0.32656175870100002</v>
      </c>
      <c r="L2450">
        <v>0.14955981258000001</v>
      </c>
      <c r="M2450">
        <v>0.57906066570900006</v>
      </c>
      <c r="N2450">
        <v>0.97776739179899996</v>
      </c>
      <c r="O2450">
        <v>0.99791942917900001</v>
      </c>
      <c r="P2450">
        <v>0.78450082009300004</v>
      </c>
      <c r="R2450">
        <f t="shared" si="114"/>
        <v>0.328450527346</v>
      </c>
      <c r="S2450">
        <f t="shared" si="115"/>
        <v>0.97928264363999995</v>
      </c>
      <c r="T2450" s="2">
        <f t="shared" si="116"/>
        <v>0.33539911023557739</v>
      </c>
    </row>
    <row r="2451" spans="1:20" x14ac:dyDescent="0.15">
      <c r="A2451" t="s">
        <v>17748</v>
      </c>
      <c r="B2451">
        <v>0.61148087852699995</v>
      </c>
      <c r="C2451">
        <v>0.28055608304700003</v>
      </c>
      <c r="D2451">
        <v>3.2557325709199999E-7</v>
      </c>
      <c r="E2451">
        <v>1.07047648951E-2</v>
      </c>
      <c r="F2451">
        <v>6.4312807660299998E-5</v>
      </c>
      <c r="G2451">
        <v>0.74263383390799997</v>
      </c>
      <c r="H2451">
        <v>5.7961996041299996E-3</v>
      </c>
      <c r="I2451">
        <v>0.29321650074900002</v>
      </c>
      <c r="J2451">
        <v>4.5392605655099998E-2</v>
      </c>
      <c r="K2451">
        <v>1.3105761705299999E-2</v>
      </c>
      <c r="L2451">
        <v>0.83612425007900004</v>
      </c>
      <c r="M2451">
        <v>3.21257809784E-2</v>
      </c>
      <c r="N2451">
        <v>0.21416684533499999</v>
      </c>
      <c r="O2451">
        <v>8.9710556075600005E-4</v>
      </c>
      <c r="P2451">
        <v>2.5368524186599999E-3</v>
      </c>
      <c r="R2451">
        <f t="shared" si="114"/>
        <v>0.28055608304700003</v>
      </c>
      <c r="S2451">
        <f t="shared" si="115"/>
        <v>0.83612425007900004</v>
      </c>
      <c r="T2451" s="2">
        <f t="shared" si="116"/>
        <v>0.33554353078563631</v>
      </c>
    </row>
    <row r="2452" spans="1:20" x14ac:dyDescent="0.15">
      <c r="A2452" t="s">
        <v>15877</v>
      </c>
      <c r="B2452">
        <v>0.30291869824599998</v>
      </c>
      <c r="C2452">
        <v>0.99999999977300003</v>
      </c>
      <c r="D2452">
        <v>0.902486305288</v>
      </c>
      <c r="E2452">
        <v>9.9450335430200001E-2</v>
      </c>
      <c r="F2452">
        <v>0.54098065085000002</v>
      </c>
      <c r="G2452">
        <v>0.32643734870399999</v>
      </c>
      <c r="H2452">
        <v>0.65568009804100003</v>
      </c>
      <c r="I2452">
        <v>4.0251459470500003E-2</v>
      </c>
      <c r="J2452">
        <v>0.29831658778800002</v>
      </c>
      <c r="K2452">
        <v>0.89347512678200003</v>
      </c>
      <c r="L2452">
        <v>0.10052946072299999</v>
      </c>
      <c r="M2452">
        <v>0.502324390028</v>
      </c>
      <c r="N2452">
        <v>0.45555316126299999</v>
      </c>
      <c r="O2452">
        <v>0.84964676777399994</v>
      </c>
      <c r="P2452">
        <v>0.999958843549</v>
      </c>
      <c r="R2452">
        <f t="shared" si="114"/>
        <v>0.30291869824599998</v>
      </c>
      <c r="S2452">
        <f t="shared" si="115"/>
        <v>0.902486305288</v>
      </c>
      <c r="T2452" s="2">
        <f t="shared" si="116"/>
        <v>0.33564908018114809</v>
      </c>
    </row>
    <row r="2453" spans="1:20" x14ac:dyDescent="0.15">
      <c r="A2453" t="s">
        <v>14431</v>
      </c>
      <c r="B2453">
        <v>0.16479289081699999</v>
      </c>
      <c r="C2453">
        <v>0.99072862042999998</v>
      </c>
      <c r="D2453">
        <v>8.0732165641800004E-7</v>
      </c>
      <c r="E2453">
        <v>1.52345361239E-3</v>
      </c>
      <c r="F2453">
        <v>4.1001020226699998E-2</v>
      </c>
      <c r="G2453">
        <v>0.64310249645899997</v>
      </c>
      <c r="H2453">
        <v>6.7671080701400002E-2</v>
      </c>
      <c r="I2453">
        <v>0.490601624859</v>
      </c>
      <c r="J2453">
        <v>0.36931118539899999</v>
      </c>
      <c r="K2453">
        <v>3.6029623702199998E-4</v>
      </c>
      <c r="L2453">
        <v>2.2984540295400001E-2</v>
      </c>
      <c r="M2453">
        <v>5.3515821689499997E-2</v>
      </c>
      <c r="N2453">
        <v>0.99205295818399997</v>
      </c>
      <c r="O2453">
        <v>0.40872361408500002</v>
      </c>
      <c r="P2453">
        <v>0.88724612650199997</v>
      </c>
      <c r="R2453">
        <f t="shared" si="114"/>
        <v>0.16479289081699999</v>
      </c>
      <c r="S2453">
        <f t="shared" si="115"/>
        <v>0.490601624859</v>
      </c>
      <c r="T2453" s="2">
        <f t="shared" si="116"/>
        <v>0.3358996025835867</v>
      </c>
    </row>
    <row r="2454" spans="1:20" x14ac:dyDescent="0.15">
      <c r="A2454" t="s">
        <v>481</v>
      </c>
      <c r="B2454">
        <v>0.509324309744</v>
      </c>
      <c r="C2454">
        <v>5.1691325227100002E-3</v>
      </c>
      <c r="D2454">
        <v>1.9968283384099999E-14</v>
      </c>
      <c r="E2454">
        <v>2.8308840504500001E-8</v>
      </c>
      <c r="F2454">
        <v>2.3706297324900002E-6</v>
      </c>
      <c r="G2454">
        <v>0.44637385234999999</v>
      </c>
      <c r="H2454">
        <v>1.4385413093899999E-6</v>
      </c>
      <c r="I2454">
        <v>9.2355523867499996E-4</v>
      </c>
      <c r="J2454">
        <v>5.1348601213799996E-3</v>
      </c>
      <c r="K2454">
        <v>7.7316558626600005E-5</v>
      </c>
      <c r="L2454">
        <v>1.5371185465099999E-2</v>
      </c>
      <c r="M2454">
        <v>3.7126453503700002E-2</v>
      </c>
      <c r="N2454">
        <v>4.4426172465900004E-3</v>
      </c>
      <c r="O2454">
        <v>0.24968698515900001</v>
      </c>
      <c r="P2454">
        <v>0.158354801908</v>
      </c>
      <c r="R2454">
        <f t="shared" si="114"/>
        <v>5.1691325227100002E-3</v>
      </c>
      <c r="S2454">
        <f t="shared" si="115"/>
        <v>1.5371185465099999E-2</v>
      </c>
      <c r="T2454" s="2">
        <f t="shared" si="116"/>
        <v>0.33628717410549908</v>
      </c>
    </row>
    <row r="2455" spans="1:20" x14ac:dyDescent="0.15">
      <c r="A2455" t="s">
        <v>5150</v>
      </c>
      <c r="B2455">
        <v>0.77740615365599997</v>
      </c>
      <c r="C2455">
        <v>0.64637189892799995</v>
      </c>
      <c r="D2455">
        <v>8.8790920314000005E-3</v>
      </c>
      <c r="E2455">
        <v>0.61765596729600003</v>
      </c>
      <c r="F2455">
        <v>2.6065008575100002E-4</v>
      </c>
      <c r="G2455">
        <v>0.28700845093400001</v>
      </c>
      <c r="H2455">
        <v>1.2851981926699999E-3</v>
      </c>
      <c r="I2455">
        <v>0.16434440603700001</v>
      </c>
      <c r="J2455">
        <v>1.8197824828099999E-5</v>
      </c>
      <c r="K2455">
        <v>0.115735658299</v>
      </c>
      <c r="L2455">
        <v>0.85311232508799995</v>
      </c>
      <c r="M2455">
        <v>4.3830634865100002E-3</v>
      </c>
      <c r="N2455">
        <v>0.58064595763000004</v>
      </c>
      <c r="O2455">
        <v>5.7309747891100001E-2</v>
      </c>
      <c r="P2455">
        <v>7.0283555294699998E-2</v>
      </c>
      <c r="R2455">
        <f t="shared" si="114"/>
        <v>0.28700845093400001</v>
      </c>
      <c r="S2455">
        <f t="shared" si="115"/>
        <v>0.85311232508799995</v>
      </c>
      <c r="T2455" s="2">
        <f t="shared" si="116"/>
        <v>0.33642516054892846</v>
      </c>
    </row>
    <row r="2456" spans="1:20" x14ac:dyDescent="0.15">
      <c r="A2456" t="s">
        <v>16207</v>
      </c>
      <c r="B2456">
        <v>0.56333175848299999</v>
      </c>
      <c r="C2456">
        <v>0.56449237420099996</v>
      </c>
      <c r="D2456">
        <v>0.54485973235100005</v>
      </c>
      <c r="E2456">
        <v>7.0561321750599995E-2</v>
      </c>
      <c r="F2456">
        <v>4.5723030691500001E-2</v>
      </c>
      <c r="G2456">
        <v>0.183364549712</v>
      </c>
      <c r="H2456">
        <v>0.42553795505899999</v>
      </c>
      <c r="I2456">
        <v>4.3886210623499997E-2</v>
      </c>
      <c r="J2456">
        <v>3.9963511911100001E-2</v>
      </c>
      <c r="K2456">
        <v>0.183959302267</v>
      </c>
      <c r="L2456">
        <v>0.26840194133299999</v>
      </c>
      <c r="M2456">
        <v>5.4370982601699997E-3</v>
      </c>
      <c r="N2456">
        <v>1.2628711821000001E-3</v>
      </c>
      <c r="O2456">
        <v>5.4790917173599997E-3</v>
      </c>
      <c r="P2456">
        <v>1.6999818465700001E-5</v>
      </c>
      <c r="R2456">
        <f t="shared" si="114"/>
        <v>0.183364549712</v>
      </c>
      <c r="S2456">
        <f t="shared" si="115"/>
        <v>0.54485973235100005</v>
      </c>
      <c r="T2456" s="2">
        <f t="shared" si="116"/>
        <v>0.33653532978259454</v>
      </c>
    </row>
    <row r="2457" spans="1:20" x14ac:dyDescent="0.15">
      <c r="A2457" t="s">
        <v>9665</v>
      </c>
      <c r="B2457">
        <v>0.30731067336500001</v>
      </c>
      <c r="C2457">
        <v>0.66155377822299999</v>
      </c>
      <c r="D2457">
        <v>1.6181207185200001E-6</v>
      </c>
      <c r="E2457">
        <v>3.4521820282899999E-5</v>
      </c>
      <c r="F2457">
        <v>0.84719282207199997</v>
      </c>
      <c r="G2457">
        <v>7.3840366769800006E-2</v>
      </c>
      <c r="H2457">
        <v>7.0217962752500002E-2</v>
      </c>
      <c r="I2457">
        <v>0.21882382733700001</v>
      </c>
      <c r="J2457">
        <v>0.777580532331</v>
      </c>
      <c r="K2457">
        <v>1.88704793849E-6</v>
      </c>
      <c r="L2457">
        <v>2.3207860031399998E-5</v>
      </c>
      <c r="M2457">
        <v>0.18552659084100001</v>
      </c>
      <c r="N2457">
        <v>0.99744757789000005</v>
      </c>
      <c r="O2457">
        <v>2.15285785653E-5</v>
      </c>
      <c r="P2457">
        <v>4.7741650032799999E-4</v>
      </c>
      <c r="R2457">
        <f t="shared" si="114"/>
        <v>7.3840366769800006E-2</v>
      </c>
      <c r="S2457">
        <f t="shared" si="115"/>
        <v>0.21882382733700001</v>
      </c>
      <c r="T2457" s="2">
        <f t="shared" si="116"/>
        <v>0.33744207689084071</v>
      </c>
    </row>
    <row r="2458" spans="1:20" x14ac:dyDescent="0.15">
      <c r="A2458" t="s">
        <v>12619</v>
      </c>
      <c r="B2458">
        <v>0.124878054042</v>
      </c>
      <c r="C2458">
        <v>0.255541191073</v>
      </c>
      <c r="D2458">
        <v>5.3275808089000001E-3</v>
      </c>
      <c r="E2458">
        <v>7.2027872945899994E-5</v>
      </c>
      <c r="F2458">
        <v>1.6757990576700001E-2</v>
      </c>
      <c r="G2458">
        <v>0.71310703135800002</v>
      </c>
      <c r="H2458">
        <v>0.37001939744700002</v>
      </c>
      <c r="I2458">
        <v>1.1113943906599999E-2</v>
      </c>
      <c r="J2458">
        <v>5.3721607807699998E-3</v>
      </c>
      <c r="K2458">
        <v>7.0490654482499998E-2</v>
      </c>
      <c r="L2458">
        <v>1.38689597278E-3</v>
      </c>
      <c r="M2458">
        <v>8.0638795245499995E-4</v>
      </c>
      <c r="N2458">
        <v>0.16464865486899999</v>
      </c>
      <c r="O2458">
        <v>0.11403568972899999</v>
      </c>
      <c r="P2458">
        <v>0.49040457767399998</v>
      </c>
      <c r="R2458">
        <f t="shared" si="114"/>
        <v>0.124878054042</v>
      </c>
      <c r="S2458">
        <f t="shared" si="115"/>
        <v>0.37001939744700002</v>
      </c>
      <c r="T2458" s="2">
        <f t="shared" si="116"/>
        <v>0.33749056104521385</v>
      </c>
    </row>
    <row r="2459" spans="1:20" x14ac:dyDescent="0.15">
      <c r="A2459" t="s">
        <v>9464</v>
      </c>
      <c r="B2459">
        <v>0.59284236628700004</v>
      </c>
      <c r="C2459">
        <v>0.31925087214800002</v>
      </c>
      <c r="D2459">
        <v>0.93043541926200002</v>
      </c>
      <c r="E2459">
        <v>0.723784579865</v>
      </c>
      <c r="F2459">
        <v>0.98026985096499997</v>
      </c>
      <c r="G2459">
        <v>0.99988347306799996</v>
      </c>
      <c r="H2459">
        <v>0.94506530390200005</v>
      </c>
      <c r="I2459">
        <v>0.117378310645</v>
      </c>
      <c r="J2459">
        <v>0.54092517976700005</v>
      </c>
      <c r="K2459">
        <v>0.93220183576600002</v>
      </c>
      <c r="L2459">
        <v>5.64934241783E-2</v>
      </c>
      <c r="M2459">
        <v>0.36246843741700002</v>
      </c>
      <c r="N2459">
        <v>0.39761498330099998</v>
      </c>
      <c r="O2459">
        <v>0.82011700888100003</v>
      </c>
      <c r="P2459">
        <v>0.99988152458299995</v>
      </c>
      <c r="R2459">
        <f t="shared" si="114"/>
        <v>0.31925087214800002</v>
      </c>
      <c r="S2459">
        <f t="shared" si="115"/>
        <v>0.94506530390200005</v>
      </c>
      <c r="T2459" s="2">
        <f t="shared" si="116"/>
        <v>0.33780826661382252</v>
      </c>
    </row>
    <row r="2460" spans="1:20" x14ac:dyDescent="0.15">
      <c r="A2460" t="s">
        <v>7503</v>
      </c>
      <c r="B2460">
        <v>0.98856947871900003</v>
      </c>
      <c r="C2460">
        <v>0.81539307800000005</v>
      </c>
      <c r="D2460">
        <v>0.99952868066800005</v>
      </c>
      <c r="E2460">
        <v>1</v>
      </c>
      <c r="F2460">
        <v>0.39970108242300001</v>
      </c>
      <c r="G2460">
        <v>0.338179332055</v>
      </c>
      <c r="H2460">
        <v>0.70024031568599998</v>
      </c>
      <c r="I2460">
        <v>0.99999999999199995</v>
      </c>
      <c r="J2460">
        <v>0.96264116825500001</v>
      </c>
      <c r="K2460">
        <v>0.99999971021400003</v>
      </c>
      <c r="L2460">
        <v>0.82019705345000005</v>
      </c>
      <c r="M2460">
        <v>7.6659304418700003E-2</v>
      </c>
      <c r="N2460">
        <v>0.99584477199499999</v>
      </c>
      <c r="O2460">
        <v>0.18682967999299999</v>
      </c>
      <c r="P2460">
        <v>0.80368451681999997</v>
      </c>
      <c r="R2460">
        <f t="shared" si="114"/>
        <v>0.338179332055</v>
      </c>
      <c r="S2460">
        <f t="shared" si="115"/>
        <v>1</v>
      </c>
      <c r="T2460" s="2">
        <f t="shared" si="116"/>
        <v>0.338179332055</v>
      </c>
    </row>
    <row r="2461" spans="1:20" x14ac:dyDescent="0.15">
      <c r="A2461" t="s">
        <v>700</v>
      </c>
      <c r="B2461">
        <v>0.33721170483000001</v>
      </c>
      <c r="C2461">
        <v>0.471060351998</v>
      </c>
      <c r="D2461">
        <v>0.38738638152299998</v>
      </c>
      <c r="E2461">
        <v>0.729519018174</v>
      </c>
      <c r="F2461">
        <v>0.27202338530199999</v>
      </c>
      <c r="G2461">
        <v>0.86768811491599995</v>
      </c>
      <c r="H2461">
        <v>0.98379287450300001</v>
      </c>
      <c r="I2461">
        <v>0.97079097919099999</v>
      </c>
      <c r="J2461">
        <v>0.256827134736</v>
      </c>
      <c r="K2461">
        <v>0.60048555228599998</v>
      </c>
      <c r="L2461">
        <v>0.99629320369899999</v>
      </c>
      <c r="M2461">
        <v>0.90872865943000003</v>
      </c>
      <c r="N2461">
        <v>0.86125788839499995</v>
      </c>
      <c r="O2461">
        <v>0.303405154048</v>
      </c>
      <c r="P2461">
        <v>0.76908687415999999</v>
      </c>
      <c r="R2461">
        <f t="shared" si="114"/>
        <v>0.33721170483000001</v>
      </c>
      <c r="S2461">
        <f t="shared" si="115"/>
        <v>0.99629320369899999</v>
      </c>
      <c r="T2461" s="2">
        <f t="shared" si="116"/>
        <v>0.33846633057217801</v>
      </c>
    </row>
    <row r="2462" spans="1:20" x14ac:dyDescent="0.15">
      <c r="A2462" t="s">
        <v>1967</v>
      </c>
      <c r="B2462">
        <v>0.63448698221699995</v>
      </c>
      <c r="C2462">
        <v>0.33854222460700001</v>
      </c>
      <c r="D2462">
        <v>0.72539464252100005</v>
      </c>
      <c r="E2462">
        <v>0.80308373515499998</v>
      </c>
      <c r="F2462">
        <v>0.98154757855800001</v>
      </c>
      <c r="G2462">
        <v>1</v>
      </c>
      <c r="H2462">
        <v>0.999954557598</v>
      </c>
      <c r="I2462">
        <v>0.99999999910100001</v>
      </c>
      <c r="J2462">
        <v>0.99996978615499998</v>
      </c>
      <c r="K2462">
        <v>0.99342865131799996</v>
      </c>
      <c r="L2462">
        <v>0.99999999799999995</v>
      </c>
      <c r="M2462">
        <v>0.99854728840899998</v>
      </c>
      <c r="N2462">
        <v>0.99999999987499999</v>
      </c>
      <c r="O2462">
        <v>0.99999386489499997</v>
      </c>
      <c r="P2462">
        <v>0.99999965258699997</v>
      </c>
      <c r="R2462">
        <f t="shared" si="114"/>
        <v>0.33854222460700001</v>
      </c>
      <c r="S2462">
        <f t="shared" si="115"/>
        <v>0.99999999910100001</v>
      </c>
      <c r="T2462" s="2">
        <f t="shared" si="116"/>
        <v>0.33854222491134944</v>
      </c>
    </row>
    <row r="2463" spans="1:20" x14ac:dyDescent="0.15">
      <c r="A2463" t="s">
        <v>5503</v>
      </c>
      <c r="B2463">
        <v>0.33699497340000001</v>
      </c>
      <c r="C2463">
        <v>0.64590868927199996</v>
      </c>
      <c r="D2463">
        <v>4.1188227474300003E-2</v>
      </c>
      <c r="E2463">
        <v>0.19079753088599999</v>
      </c>
      <c r="F2463">
        <v>6.0542354099599998E-3</v>
      </c>
      <c r="G2463">
        <v>0.43531018975500002</v>
      </c>
      <c r="H2463">
        <v>0.95876241117700001</v>
      </c>
      <c r="I2463">
        <v>0.99397309471700002</v>
      </c>
      <c r="J2463">
        <v>0.60760595649600002</v>
      </c>
      <c r="K2463">
        <v>0.15015363529600001</v>
      </c>
      <c r="L2463">
        <v>0.15015363529600001</v>
      </c>
      <c r="M2463">
        <v>1.25135954805E-2</v>
      </c>
      <c r="N2463">
        <v>0.92895477740200005</v>
      </c>
      <c r="O2463">
        <v>0.18768427419799999</v>
      </c>
      <c r="P2463">
        <v>0.51894249928799996</v>
      </c>
      <c r="R2463">
        <f t="shared" si="114"/>
        <v>0.33699497340000001</v>
      </c>
      <c r="S2463">
        <f t="shared" si="115"/>
        <v>0.99397309471700002</v>
      </c>
      <c r="T2463" s="2">
        <f t="shared" si="116"/>
        <v>0.33903832527373173</v>
      </c>
    </row>
    <row r="2464" spans="1:20" x14ac:dyDescent="0.15">
      <c r="A2464" t="s">
        <v>1875</v>
      </c>
      <c r="B2464">
        <v>0.33910768601699998</v>
      </c>
      <c r="C2464">
        <v>0.97523101968199999</v>
      </c>
      <c r="D2464">
        <v>0.219901626559</v>
      </c>
      <c r="E2464">
        <v>0.445279288143</v>
      </c>
      <c r="F2464">
        <v>0.117248362365</v>
      </c>
      <c r="G2464">
        <v>0.99943225798500002</v>
      </c>
      <c r="H2464">
        <v>1</v>
      </c>
      <c r="I2464">
        <v>1</v>
      </c>
      <c r="J2464">
        <v>0.94713448656499999</v>
      </c>
      <c r="K2464">
        <v>0.98716189762100004</v>
      </c>
      <c r="L2464">
        <v>0.99522070914100003</v>
      </c>
      <c r="M2464">
        <v>0.58442078380899998</v>
      </c>
      <c r="N2464">
        <v>1</v>
      </c>
      <c r="O2464">
        <v>0.98429366414399999</v>
      </c>
      <c r="P2464">
        <v>0.99913578723700003</v>
      </c>
      <c r="R2464">
        <f t="shared" si="114"/>
        <v>0.33910768601699998</v>
      </c>
      <c r="S2464">
        <f t="shared" si="115"/>
        <v>1</v>
      </c>
      <c r="T2464" s="2">
        <f t="shared" si="116"/>
        <v>0.33910768601699998</v>
      </c>
    </row>
    <row r="2465" spans="1:20" x14ac:dyDescent="0.15">
      <c r="A2465" t="s">
        <v>14919</v>
      </c>
      <c r="B2465">
        <v>0.33775324504400001</v>
      </c>
      <c r="C2465">
        <v>0.90639044166000005</v>
      </c>
      <c r="D2465">
        <v>0.52812083356899997</v>
      </c>
      <c r="E2465">
        <v>0.83793530648500003</v>
      </c>
      <c r="F2465">
        <v>0.74628945157799997</v>
      </c>
      <c r="G2465">
        <v>0.95775429163799997</v>
      </c>
      <c r="H2465">
        <v>0.68364160354100001</v>
      </c>
      <c r="I2465">
        <v>0.34363697909000002</v>
      </c>
      <c r="J2465">
        <v>0.77937159953199997</v>
      </c>
      <c r="K2465">
        <v>0.99569128766199999</v>
      </c>
      <c r="L2465">
        <v>0.751319930129</v>
      </c>
      <c r="M2465">
        <v>0.99456420867999995</v>
      </c>
      <c r="N2465">
        <v>0.99992673540099997</v>
      </c>
      <c r="O2465">
        <v>1</v>
      </c>
      <c r="P2465">
        <v>0.99998033672200004</v>
      </c>
      <c r="R2465">
        <f t="shared" si="114"/>
        <v>0.33775324504400001</v>
      </c>
      <c r="S2465">
        <f t="shared" si="115"/>
        <v>0.99569128766199999</v>
      </c>
      <c r="T2465" s="2">
        <f t="shared" si="116"/>
        <v>0.3392148241420132</v>
      </c>
    </row>
    <row r="2466" spans="1:20" x14ac:dyDescent="0.15">
      <c r="A2466" t="s">
        <v>3758</v>
      </c>
      <c r="B2466">
        <v>0.177238662298</v>
      </c>
      <c r="C2466">
        <v>0.53273337093999995</v>
      </c>
      <c r="D2466">
        <v>0.521915187123</v>
      </c>
      <c r="E2466">
        <v>3.3221337605999997E-2</v>
      </c>
      <c r="F2466">
        <v>3.8615074841599997E-2</v>
      </c>
      <c r="G2466">
        <v>0.27080959885</v>
      </c>
      <c r="H2466">
        <v>2.5186406212399998E-2</v>
      </c>
      <c r="I2466">
        <v>3.66794458075E-3</v>
      </c>
      <c r="J2466">
        <v>9.43631037735E-3</v>
      </c>
      <c r="K2466">
        <v>0.24521866373000001</v>
      </c>
      <c r="L2466">
        <v>8.20435787492E-2</v>
      </c>
      <c r="M2466">
        <v>0.36633309052000002</v>
      </c>
      <c r="N2466">
        <v>1.6055228658599999E-2</v>
      </c>
      <c r="O2466">
        <v>0.172583067215</v>
      </c>
      <c r="P2466">
        <v>0.22245903321999999</v>
      </c>
      <c r="R2466">
        <f t="shared" si="114"/>
        <v>0.177238662298</v>
      </c>
      <c r="S2466">
        <f t="shared" si="115"/>
        <v>0.521915187123</v>
      </c>
      <c r="T2466" s="2">
        <f t="shared" si="116"/>
        <v>0.33959284318781491</v>
      </c>
    </row>
    <row r="2467" spans="1:20" x14ac:dyDescent="0.15">
      <c r="A2467" t="s">
        <v>167</v>
      </c>
      <c r="B2467">
        <v>0.88989986123499998</v>
      </c>
      <c r="C2467">
        <v>0.22936203936899999</v>
      </c>
      <c r="D2467">
        <v>6.1534799198199999E-2</v>
      </c>
      <c r="E2467">
        <v>3.3679529521900002E-2</v>
      </c>
      <c r="F2467">
        <v>0.861893879955</v>
      </c>
      <c r="G2467">
        <v>0.240686498217</v>
      </c>
      <c r="H2467">
        <v>0.67534019903700004</v>
      </c>
      <c r="I2467">
        <v>0.53369185645999995</v>
      </c>
      <c r="J2467">
        <v>0.80955731061699998</v>
      </c>
      <c r="K2467">
        <v>0.25840041975599998</v>
      </c>
      <c r="L2467">
        <v>0.44277773636200002</v>
      </c>
      <c r="M2467">
        <v>0.19571642034100001</v>
      </c>
      <c r="N2467">
        <v>0.74614949669899999</v>
      </c>
      <c r="O2467">
        <v>0.90790254811299997</v>
      </c>
      <c r="P2467">
        <v>0.77497527949300005</v>
      </c>
      <c r="R2467">
        <f t="shared" si="114"/>
        <v>0.22936203936899999</v>
      </c>
      <c r="S2467">
        <f t="shared" si="115"/>
        <v>0.67534019903700004</v>
      </c>
      <c r="T2467" s="2">
        <f t="shared" si="116"/>
        <v>0.33962444364493377</v>
      </c>
    </row>
    <row r="2468" spans="1:20" x14ac:dyDescent="0.15">
      <c r="A2468" t="s">
        <v>3823</v>
      </c>
      <c r="B2468">
        <v>0.85376508205400004</v>
      </c>
      <c r="C2468">
        <v>0.335873574226</v>
      </c>
      <c r="D2468">
        <v>1.2179209472399999E-2</v>
      </c>
      <c r="E2468">
        <v>0.973810277286</v>
      </c>
      <c r="F2468">
        <v>0.82398566578700005</v>
      </c>
      <c r="G2468">
        <v>0.97997239936199998</v>
      </c>
      <c r="H2468">
        <v>5.6077820974199999E-2</v>
      </c>
      <c r="I2468">
        <v>0.98858953320999998</v>
      </c>
      <c r="J2468">
        <v>0.997941003562</v>
      </c>
      <c r="K2468">
        <v>5.6931655573399999E-2</v>
      </c>
      <c r="L2468">
        <v>0.61596578451999995</v>
      </c>
      <c r="M2468">
        <v>0.97621264886400005</v>
      </c>
      <c r="N2468">
        <v>0.842790011876</v>
      </c>
      <c r="O2468">
        <v>0.26947674118199999</v>
      </c>
      <c r="P2468">
        <v>0.99880341597400002</v>
      </c>
      <c r="R2468">
        <f t="shared" si="114"/>
        <v>0.335873574226</v>
      </c>
      <c r="S2468">
        <f t="shared" si="115"/>
        <v>0.98858953320999998</v>
      </c>
      <c r="T2468" s="2">
        <f t="shared" si="116"/>
        <v>0.33975028355337894</v>
      </c>
    </row>
    <row r="2469" spans="1:20" x14ac:dyDescent="0.15">
      <c r="A2469" t="s">
        <v>11684</v>
      </c>
      <c r="B2469">
        <v>0.22263417548799999</v>
      </c>
      <c r="C2469">
        <v>0.28879351667499997</v>
      </c>
      <c r="D2469">
        <v>4.6106133489700004E-12</v>
      </c>
      <c r="E2469">
        <v>3.95369256172E-2</v>
      </c>
      <c r="F2469">
        <v>6.26301275599E-6</v>
      </c>
      <c r="G2469">
        <v>0.99364370882700004</v>
      </c>
      <c r="H2469">
        <v>1.1250800143199999E-3</v>
      </c>
      <c r="I2469">
        <v>0.40791937223899999</v>
      </c>
      <c r="J2469">
        <v>0.312969848444</v>
      </c>
      <c r="K2469">
        <v>5.50063124282E-3</v>
      </c>
      <c r="L2469">
        <v>0.654935413829</v>
      </c>
      <c r="M2469">
        <v>0.15559879830699999</v>
      </c>
      <c r="N2469">
        <v>1.1142591188100001E-3</v>
      </c>
      <c r="O2469">
        <v>3.3045503146600001E-4</v>
      </c>
      <c r="P2469">
        <v>6.2667928907000001E-2</v>
      </c>
      <c r="R2469">
        <f t="shared" si="114"/>
        <v>0.22263417548799999</v>
      </c>
      <c r="S2469">
        <f t="shared" si="115"/>
        <v>0.654935413829</v>
      </c>
      <c r="T2469" s="2">
        <f t="shared" si="116"/>
        <v>0.33993302360365041</v>
      </c>
    </row>
    <row r="2470" spans="1:20" x14ac:dyDescent="0.15">
      <c r="A2470" t="s">
        <v>2969</v>
      </c>
      <c r="B2470">
        <v>0.43807433959499997</v>
      </c>
      <c r="C2470">
        <v>0.97040812292500001</v>
      </c>
      <c r="D2470">
        <v>3.2562542474800002E-8</v>
      </c>
      <c r="E2470">
        <v>0.80635899647099996</v>
      </c>
      <c r="F2470">
        <v>3.3230666297600002E-3</v>
      </c>
      <c r="G2470">
        <v>0.31960891616800002</v>
      </c>
      <c r="H2470">
        <v>1.04285861264E-3</v>
      </c>
      <c r="I2470">
        <v>0.93876192480999998</v>
      </c>
      <c r="J2470">
        <v>0.15242296675600001</v>
      </c>
      <c r="K2470">
        <v>3.6706773085400002E-8</v>
      </c>
      <c r="L2470">
        <v>0.41317635165900002</v>
      </c>
      <c r="M2470">
        <v>1.24243408533E-3</v>
      </c>
      <c r="N2470">
        <v>9.0346394078299997E-4</v>
      </c>
      <c r="O2470">
        <v>0.92832720230599997</v>
      </c>
      <c r="P2470">
        <v>8.8195777347699997E-2</v>
      </c>
      <c r="R2470">
        <f t="shared" si="114"/>
        <v>0.31960891616800002</v>
      </c>
      <c r="S2470">
        <f t="shared" si="115"/>
        <v>0.93876192480999998</v>
      </c>
      <c r="T2470" s="2">
        <f t="shared" si="116"/>
        <v>0.34045790281991573</v>
      </c>
    </row>
    <row r="2471" spans="1:20" x14ac:dyDescent="0.15">
      <c r="A2471" t="s">
        <v>12411</v>
      </c>
      <c r="B2471">
        <v>0.98332952286599995</v>
      </c>
      <c r="C2471">
        <v>0.34046016146500002</v>
      </c>
      <c r="D2471">
        <v>2.3358493838200002E-3</v>
      </c>
      <c r="E2471">
        <v>0.99999785230600002</v>
      </c>
      <c r="F2471">
        <v>1</v>
      </c>
      <c r="G2471">
        <v>0.99522749906399999</v>
      </c>
      <c r="H2471">
        <v>0.130081540163</v>
      </c>
      <c r="I2471">
        <v>1</v>
      </c>
      <c r="J2471">
        <v>0.99936721848800003</v>
      </c>
      <c r="K2471">
        <v>0.63424821915600005</v>
      </c>
      <c r="L2471">
        <v>0.97265774330999999</v>
      </c>
      <c r="M2471">
        <v>0.72533338523900004</v>
      </c>
      <c r="N2471">
        <v>0.13816423175100001</v>
      </c>
      <c r="O2471">
        <v>7.8907057379900003E-2</v>
      </c>
      <c r="P2471">
        <v>0.99999996866399998</v>
      </c>
      <c r="R2471">
        <f t="shared" si="114"/>
        <v>0.34046016146500002</v>
      </c>
      <c r="S2471">
        <f t="shared" si="115"/>
        <v>1</v>
      </c>
      <c r="T2471" s="2">
        <f t="shared" si="116"/>
        <v>0.34046016146500002</v>
      </c>
    </row>
    <row r="2472" spans="1:20" x14ac:dyDescent="0.15">
      <c r="A2472" t="s">
        <v>17540</v>
      </c>
      <c r="B2472">
        <v>0.69998676772500001</v>
      </c>
      <c r="C2472">
        <v>0.34052533440600002</v>
      </c>
      <c r="D2472">
        <v>5.3936802952900001E-2</v>
      </c>
      <c r="E2472">
        <v>0.99999997129899998</v>
      </c>
      <c r="F2472">
        <v>0.92834513167599997</v>
      </c>
      <c r="G2472">
        <v>0.95865083794700001</v>
      </c>
      <c r="H2472">
        <v>0.25260221217700002</v>
      </c>
      <c r="I2472">
        <v>0.76742403088199995</v>
      </c>
      <c r="J2472">
        <v>0.74607790603900004</v>
      </c>
      <c r="K2472">
        <v>0.46640763415699998</v>
      </c>
      <c r="L2472">
        <v>0.464094780712</v>
      </c>
      <c r="M2472">
        <v>0.90600077374800003</v>
      </c>
      <c r="N2472">
        <v>7.2439001136700001E-2</v>
      </c>
      <c r="O2472">
        <v>0.99840484530700002</v>
      </c>
      <c r="P2472">
        <v>0.81898215236899996</v>
      </c>
      <c r="R2472">
        <f t="shared" si="114"/>
        <v>0.34052533440600002</v>
      </c>
      <c r="S2472">
        <f t="shared" si="115"/>
        <v>0.99999997129899998</v>
      </c>
      <c r="T2472" s="2">
        <f t="shared" si="116"/>
        <v>0.34052534417941793</v>
      </c>
    </row>
    <row r="2473" spans="1:20" x14ac:dyDescent="0.15">
      <c r="A2473" t="s">
        <v>1980</v>
      </c>
      <c r="B2473">
        <v>0.39068074494100002</v>
      </c>
      <c r="C2473">
        <v>0.37864200705500001</v>
      </c>
      <c r="D2473">
        <v>0.58671704542299996</v>
      </c>
      <c r="E2473">
        <v>0.403877257835</v>
      </c>
      <c r="F2473">
        <v>0.53773355825799996</v>
      </c>
      <c r="G2473">
        <v>0.19988340306499999</v>
      </c>
      <c r="H2473">
        <v>2.5734893243400002E-3</v>
      </c>
      <c r="I2473">
        <v>7.0675319556100001E-3</v>
      </c>
      <c r="J2473">
        <v>7.6840981899600003E-3</v>
      </c>
      <c r="K2473">
        <v>0.12856692756499999</v>
      </c>
      <c r="L2473">
        <v>0.22433767897599999</v>
      </c>
      <c r="M2473">
        <v>3.1073843155199999E-2</v>
      </c>
      <c r="N2473">
        <v>0.91684851155900005</v>
      </c>
      <c r="O2473">
        <v>0.13947038024899999</v>
      </c>
      <c r="P2473">
        <v>4.3403864840299997E-2</v>
      </c>
      <c r="R2473">
        <f t="shared" si="114"/>
        <v>0.19988340306499999</v>
      </c>
      <c r="S2473">
        <f t="shared" si="115"/>
        <v>0.58671704542299996</v>
      </c>
      <c r="T2473" s="2">
        <f t="shared" si="116"/>
        <v>0.34068109086704973</v>
      </c>
    </row>
    <row r="2474" spans="1:20" x14ac:dyDescent="0.15">
      <c r="A2474" t="s">
        <v>4800</v>
      </c>
      <c r="B2474">
        <v>0.44788159426200003</v>
      </c>
      <c r="C2474">
        <v>0.99044905457900001</v>
      </c>
      <c r="D2474">
        <v>1.3777722759200001E-2</v>
      </c>
      <c r="E2474">
        <v>9.8471206244700002E-2</v>
      </c>
      <c r="F2474">
        <v>5.3409477842799999E-3</v>
      </c>
      <c r="G2474">
        <v>0.21046539456999999</v>
      </c>
      <c r="H2474">
        <v>0.16402032804800001</v>
      </c>
      <c r="I2474">
        <v>0.61660003606799996</v>
      </c>
      <c r="J2474">
        <v>7.2583549046199999E-2</v>
      </c>
      <c r="K2474">
        <v>5.6096865617899998E-2</v>
      </c>
      <c r="L2474">
        <v>0.29104756222599998</v>
      </c>
      <c r="M2474">
        <v>2.9540282100600002E-2</v>
      </c>
      <c r="N2474">
        <v>0.90208710781099999</v>
      </c>
      <c r="O2474">
        <v>0.86661550374700003</v>
      </c>
      <c r="P2474">
        <v>0.74045675013599999</v>
      </c>
      <c r="R2474">
        <f t="shared" si="114"/>
        <v>0.21046539456999999</v>
      </c>
      <c r="S2474">
        <f t="shared" si="115"/>
        <v>0.61660003606799996</v>
      </c>
      <c r="T2474" s="2">
        <f t="shared" si="116"/>
        <v>0.34133211524299917</v>
      </c>
    </row>
    <row r="2475" spans="1:20" x14ac:dyDescent="0.15">
      <c r="A2475" t="s">
        <v>14420</v>
      </c>
      <c r="B2475">
        <v>1.3339811440700001E-2</v>
      </c>
      <c r="C2475">
        <v>0.21120539000499999</v>
      </c>
      <c r="D2475">
        <v>8.5131421602000002E-9</v>
      </c>
      <c r="E2475">
        <v>2.2945577002100001E-5</v>
      </c>
      <c r="F2475">
        <v>2.37998031588E-3</v>
      </c>
      <c r="G2475">
        <v>0.81581698802500002</v>
      </c>
      <c r="H2475">
        <v>4.3338450830999999E-6</v>
      </c>
      <c r="I2475">
        <v>3.9015160176100003E-2</v>
      </c>
      <c r="J2475">
        <v>1.0599810752399999E-2</v>
      </c>
      <c r="K2475">
        <v>1.12483661486E-5</v>
      </c>
      <c r="L2475">
        <v>1.08539022073E-2</v>
      </c>
      <c r="M2475">
        <v>1.9434954521300001E-3</v>
      </c>
      <c r="N2475">
        <v>0.21433133942900001</v>
      </c>
      <c r="O2475">
        <v>0.121153578484</v>
      </c>
      <c r="P2475">
        <v>0.27118277343199998</v>
      </c>
      <c r="R2475">
        <f t="shared" si="114"/>
        <v>1.3339811440700001E-2</v>
      </c>
      <c r="S2475">
        <f t="shared" si="115"/>
        <v>3.9015160176100003E-2</v>
      </c>
      <c r="T2475" s="2">
        <f t="shared" si="116"/>
        <v>0.34191353772454158</v>
      </c>
    </row>
    <row r="2476" spans="1:20" x14ac:dyDescent="0.15">
      <c r="A2476" t="s">
        <v>8321</v>
      </c>
      <c r="B2476">
        <v>0.424909549888</v>
      </c>
      <c r="C2476">
        <v>0.31972433327100003</v>
      </c>
      <c r="D2476">
        <v>0.19836722181700001</v>
      </c>
      <c r="E2476">
        <v>6.2670558828199996E-2</v>
      </c>
      <c r="F2476">
        <v>0.424909549888</v>
      </c>
      <c r="G2476">
        <v>0.424909549888</v>
      </c>
      <c r="H2476">
        <v>0.31972433327100003</v>
      </c>
      <c r="I2476">
        <v>9.7026897595200001E-2</v>
      </c>
      <c r="J2476">
        <v>0.843819824542</v>
      </c>
      <c r="K2476">
        <v>0.93496576852000002</v>
      </c>
      <c r="L2476">
        <v>0.424909549888</v>
      </c>
      <c r="M2476">
        <v>0.99062316386899996</v>
      </c>
      <c r="N2476">
        <v>0.97621264886400005</v>
      </c>
      <c r="O2476">
        <v>0.31972433327100003</v>
      </c>
      <c r="P2476">
        <v>0.843819824542</v>
      </c>
      <c r="R2476">
        <f t="shared" si="114"/>
        <v>0.31972433327100003</v>
      </c>
      <c r="S2476">
        <f t="shared" si="115"/>
        <v>0.93496576852000002</v>
      </c>
      <c r="T2476" s="2">
        <f t="shared" si="116"/>
        <v>0.34196367828215385</v>
      </c>
    </row>
    <row r="2477" spans="1:20" x14ac:dyDescent="0.15">
      <c r="A2477" t="s">
        <v>16319</v>
      </c>
      <c r="B2477">
        <v>0.49948822649699998</v>
      </c>
      <c r="C2477">
        <v>0.34218672955599999</v>
      </c>
      <c r="D2477">
        <v>0.41302665749200002</v>
      </c>
      <c r="E2477">
        <v>0.96007544857399996</v>
      </c>
      <c r="F2477">
        <v>9.3384177385900005E-2</v>
      </c>
      <c r="G2477">
        <v>0.70616348533499995</v>
      </c>
      <c r="H2477">
        <v>0.99904587030699998</v>
      </c>
      <c r="I2477">
        <v>0.73400844409300003</v>
      </c>
      <c r="J2477">
        <v>0.63831684527200006</v>
      </c>
      <c r="K2477">
        <v>0.58101418244199998</v>
      </c>
      <c r="L2477">
        <v>0.91346790962500002</v>
      </c>
      <c r="M2477">
        <v>0.98414919088499997</v>
      </c>
      <c r="N2477">
        <v>0.94462294428399995</v>
      </c>
      <c r="O2477">
        <v>0.560501094709</v>
      </c>
      <c r="P2477">
        <v>0.82751780973599998</v>
      </c>
      <c r="R2477">
        <f t="shared" si="114"/>
        <v>0.34218672955599999</v>
      </c>
      <c r="S2477">
        <f t="shared" si="115"/>
        <v>0.99904587030699998</v>
      </c>
      <c r="T2477" s="2">
        <f t="shared" si="116"/>
        <v>0.34251353188702771</v>
      </c>
    </row>
    <row r="2478" spans="1:20" x14ac:dyDescent="0.15">
      <c r="A2478" t="s">
        <v>14204</v>
      </c>
      <c r="B2478">
        <v>0.70193143843600003</v>
      </c>
      <c r="C2478">
        <v>0.49186417277099997</v>
      </c>
      <c r="D2478">
        <v>1.55421280643E-8</v>
      </c>
      <c r="E2478">
        <v>1.6029092419799999E-2</v>
      </c>
      <c r="F2478">
        <v>0.109043009101</v>
      </c>
      <c r="G2478">
        <v>0.104059223285</v>
      </c>
      <c r="H2478">
        <v>2.03466605997E-9</v>
      </c>
      <c r="I2478">
        <v>1.2062734495900001E-3</v>
      </c>
      <c r="J2478">
        <v>4.3754147497899999E-2</v>
      </c>
      <c r="K2478">
        <v>1.5839222121800001E-4</v>
      </c>
      <c r="L2478">
        <v>0.30370731777499999</v>
      </c>
      <c r="M2478">
        <v>0.104689646246</v>
      </c>
      <c r="N2478">
        <v>0.14169999532499999</v>
      </c>
      <c r="O2478">
        <v>0.11422037910000001</v>
      </c>
      <c r="P2478">
        <v>0.88227482780400002</v>
      </c>
      <c r="R2478">
        <f t="shared" si="114"/>
        <v>0.104059223285</v>
      </c>
      <c r="S2478">
        <f t="shared" si="115"/>
        <v>0.30370731777499999</v>
      </c>
      <c r="T2478" s="2">
        <f t="shared" si="116"/>
        <v>0.34262995059635587</v>
      </c>
    </row>
    <row r="2479" spans="1:20" x14ac:dyDescent="0.15">
      <c r="A2479" t="s">
        <v>11713</v>
      </c>
      <c r="B2479">
        <v>0.86024065947899997</v>
      </c>
      <c r="C2479">
        <v>0.33979159767700001</v>
      </c>
      <c r="D2479">
        <v>0.21761023417899999</v>
      </c>
      <c r="E2479">
        <v>6.42481274904E-2</v>
      </c>
      <c r="F2479">
        <v>3.9817538137600002E-4</v>
      </c>
      <c r="G2479">
        <v>0.94946612655499996</v>
      </c>
      <c r="H2479">
        <v>0.99171047166199999</v>
      </c>
      <c r="I2479">
        <v>0.84014958951200003</v>
      </c>
      <c r="J2479">
        <v>0.203084502828</v>
      </c>
      <c r="K2479">
        <v>0.403314070202</v>
      </c>
      <c r="L2479">
        <v>0.35913198534500002</v>
      </c>
      <c r="M2479">
        <v>2.6137669428099999E-2</v>
      </c>
      <c r="N2479">
        <v>0.72654198136500003</v>
      </c>
      <c r="O2479">
        <v>9.2034259594600004E-6</v>
      </c>
      <c r="P2479">
        <v>3.3334841438400001E-2</v>
      </c>
      <c r="R2479">
        <f t="shared" si="114"/>
        <v>0.33979159767700001</v>
      </c>
      <c r="S2479">
        <f t="shared" si="115"/>
        <v>0.99171047166199999</v>
      </c>
      <c r="T2479" s="2">
        <f t="shared" si="116"/>
        <v>0.34263185414140668</v>
      </c>
    </row>
    <row r="2480" spans="1:20" x14ac:dyDescent="0.15">
      <c r="A2480" t="s">
        <v>18053</v>
      </c>
      <c r="B2480">
        <v>0.85047919272100003</v>
      </c>
      <c r="C2480">
        <v>0.691701243769</v>
      </c>
      <c r="D2480">
        <v>9.6151677524799993E-3</v>
      </c>
      <c r="E2480">
        <v>0.104304160127</v>
      </c>
      <c r="F2480">
        <v>9.5144303426600001E-3</v>
      </c>
      <c r="G2480">
        <v>0.18189283747500001</v>
      </c>
      <c r="H2480">
        <v>9.5470276554499994E-2</v>
      </c>
      <c r="I2480">
        <v>0.53000565842000003</v>
      </c>
      <c r="J2480">
        <v>0.18363912188500001</v>
      </c>
      <c r="K2480">
        <v>3.0531112691400001E-3</v>
      </c>
      <c r="L2480">
        <v>3.25026615386E-2</v>
      </c>
      <c r="M2480">
        <v>1.00116273959E-3</v>
      </c>
      <c r="N2480">
        <v>0.301438226659</v>
      </c>
      <c r="O2480">
        <v>0.743091133164</v>
      </c>
      <c r="P2480">
        <v>0.51700422814199998</v>
      </c>
      <c r="R2480">
        <f t="shared" si="114"/>
        <v>0.18189283747500001</v>
      </c>
      <c r="S2480">
        <f t="shared" si="115"/>
        <v>0.53000565842000003</v>
      </c>
      <c r="T2480" s="2">
        <f t="shared" si="116"/>
        <v>0.34319036898066485</v>
      </c>
    </row>
    <row r="2481" spans="1:20" x14ac:dyDescent="0.15">
      <c r="A2481" t="s">
        <v>16138</v>
      </c>
      <c r="B2481">
        <v>0.72507202535699999</v>
      </c>
      <c r="C2481">
        <v>0.739424127002</v>
      </c>
      <c r="D2481">
        <v>1.7245479324200001E-2</v>
      </c>
      <c r="E2481">
        <v>8.0012955368900004E-2</v>
      </c>
      <c r="F2481">
        <v>4.9468167617700003E-2</v>
      </c>
      <c r="G2481">
        <v>0.27555335294299999</v>
      </c>
      <c r="H2481">
        <v>0.38747674179500002</v>
      </c>
      <c r="I2481">
        <v>1.56576841823E-2</v>
      </c>
      <c r="J2481">
        <v>0.59923821207799999</v>
      </c>
      <c r="K2481">
        <v>5.4348672164800001E-3</v>
      </c>
      <c r="L2481">
        <v>0.80196048545599996</v>
      </c>
      <c r="M2481">
        <v>3.2645085927800001E-2</v>
      </c>
      <c r="N2481">
        <v>4.5953355394499999E-6</v>
      </c>
      <c r="O2481">
        <v>0.89673681542000006</v>
      </c>
      <c r="P2481">
        <v>1.60843551348E-4</v>
      </c>
      <c r="R2481">
        <f t="shared" si="114"/>
        <v>0.27555335294299999</v>
      </c>
      <c r="S2481">
        <f t="shared" si="115"/>
        <v>0.80196048545599996</v>
      </c>
      <c r="T2481" s="2">
        <f t="shared" si="116"/>
        <v>0.34359966350002713</v>
      </c>
    </row>
    <row r="2482" spans="1:20" x14ac:dyDescent="0.15">
      <c r="A2482" t="s">
        <v>2984</v>
      </c>
      <c r="B2482">
        <v>0.97618827317199997</v>
      </c>
      <c r="C2482">
        <v>0.23841152188699999</v>
      </c>
      <c r="D2482">
        <v>0.276839813958</v>
      </c>
      <c r="E2482">
        <v>0.18730740245499999</v>
      </c>
      <c r="F2482">
        <v>3.3557165493200002E-2</v>
      </c>
      <c r="G2482">
        <v>0.363865762955</v>
      </c>
      <c r="H2482">
        <v>0.429374805626</v>
      </c>
      <c r="I2482">
        <v>0.342243045877</v>
      </c>
      <c r="J2482">
        <v>8.0217478474100004E-2</v>
      </c>
      <c r="K2482">
        <v>0.61099622682200005</v>
      </c>
      <c r="L2482">
        <v>0.69349360584599995</v>
      </c>
      <c r="M2482">
        <v>0.28734168010200001</v>
      </c>
      <c r="N2482">
        <v>0.97057195922999995</v>
      </c>
      <c r="O2482">
        <v>0.83801386835400005</v>
      </c>
      <c r="P2482">
        <v>0.762923002204</v>
      </c>
      <c r="R2482">
        <f t="shared" si="114"/>
        <v>0.23841152188699999</v>
      </c>
      <c r="S2482">
        <f t="shared" si="115"/>
        <v>0.69349360584599995</v>
      </c>
      <c r="T2482" s="2">
        <f t="shared" si="116"/>
        <v>0.34378330222116371</v>
      </c>
    </row>
    <row r="2483" spans="1:20" x14ac:dyDescent="0.15">
      <c r="A2483" t="s">
        <v>3094</v>
      </c>
      <c r="B2483">
        <v>0.20745303063699999</v>
      </c>
      <c r="C2483">
        <v>0.78157442477200001</v>
      </c>
      <c r="D2483">
        <v>0.50766625296800005</v>
      </c>
      <c r="E2483">
        <v>0.34503261516900002</v>
      </c>
      <c r="F2483">
        <v>0.381373970088</v>
      </c>
      <c r="G2483">
        <v>0.87507855107700006</v>
      </c>
      <c r="H2483">
        <v>0.57067821093899995</v>
      </c>
      <c r="I2483">
        <v>9.65563122114E-2</v>
      </c>
      <c r="J2483">
        <v>0.92630836526899996</v>
      </c>
      <c r="K2483">
        <v>0.603150873177</v>
      </c>
      <c r="L2483">
        <v>0.36763224868099997</v>
      </c>
      <c r="M2483">
        <v>0.91951004889800003</v>
      </c>
      <c r="N2483">
        <v>0.59314896263700001</v>
      </c>
      <c r="O2483">
        <v>0.93926990496700002</v>
      </c>
      <c r="P2483">
        <v>0.42569692775899998</v>
      </c>
      <c r="R2483">
        <f t="shared" si="114"/>
        <v>0.20745303063699999</v>
      </c>
      <c r="S2483">
        <f t="shared" si="115"/>
        <v>0.603150873177</v>
      </c>
      <c r="T2483" s="2">
        <f t="shared" si="116"/>
        <v>0.34394881921379733</v>
      </c>
    </row>
    <row r="2484" spans="1:20" x14ac:dyDescent="0.15">
      <c r="A2484" t="s">
        <v>3569</v>
      </c>
      <c r="B2484">
        <v>0.33836448406399999</v>
      </c>
      <c r="C2484">
        <v>0.83075084688699996</v>
      </c>
      <c r="D2484">
        <v>2.3476013268200001E-2</v>
      </c>
      <c r="E2484">
        <v>5.4399352991000002E-2</v>
      </c>
      <c r="F2484">
        <v>0.99999989928199995</v>
      </c>
      <c r="G2484">
        <v>0.99904236358499998</v>
      </c>
      <c r="H2484">
        <v>0.98299024024799997</v>
      </c>
      <c r="I2484">
        <v>0.86850454936699995</v>
      </c>
      <c r="J2484">
        <v>0.99851609393100005</v>
      </c>
      <c r="K2484">
        <v>0.72225806414299998</v>
      </c>
      <c r="L2484">
        <v>0.55059646197699996</v>
      </c>
      <c r="M2484">
        <v>0.99902715425300004</v>
      </c>
      <c r="N2484">
        <v>0.99999999999900002</v>
      </c>
      <c r="O2484">
        <v>0.70335084567999995</v>
      </c>
      <c r="P2484">
        <v>0.53965178443799999</v>
      </c>
      <c r="R2484">
        <f t="shared" si="114"/>
        <v>0.33836448406399999</v>
      </c>
      <c r="S2484">
        <f t="shared" si="115"/>
        <v>0.98299024024799997</v>
      </c>
      <c r="T2484" s="2">
        <f t="shared" si="116"/>
        <v>0.3442195763598157</v>
      </c>
    </row>
    <row r="2485" spans="1:20" x14ac:dyDescent="0.15">
      <c r="A2485" t="s">
        <v>2895</v>
      </c>
      <c r="B2485">
        <v>0.73131571679200003</v>
      </c>
      <c r="C2485">
        <v>0.96673209476099997</v>
      </c>
      <c r="D2485">
        <v>0.91533321217100005</v>
      </c>
      <c r="E2485">
        <v>0.23216541529000001</v>
      </c>
      <c r="F2485">
        <v>0.23300938510800001</v>
      </c>
      <c r="G2485">
        <v>0.341140023608</v>
      </c>
      <c r="H2485">
        <v>0.494550225776</v>
      </c>
      <c r="I2485">
        <v>0.49665419746</v>
      </c>
      <c r="J2485">
        <v>0.46208007466700002</v>
      </c>
      <c r="K2485">
        <v>0.99060577638299996</v>
      </c>
      <c r="L2485">
        <v>0.51301335816299998</v>
      </c>
      <c r="M2485">
        <v>0.214339481527</v>
      </c>
      <c r="N2485">
        <v>0.86765530375800004</v>
      </c>
      <c r="O2485">
        <v>0.22272000011099999</v>
      </c>
      <c r="P2485">
        <v>0.29140868504700002</v>
      </c>
      <c r="R2485">
        <f t="shared" si="114"/>
        <v>0.341140023608</v>
      </c>
      <c r="S2485">
        <f t="shared" si="115"/>
        <v>0.99060577638299996</v>
      </c>
      <c r="T2485" s="2">
        <f t="shared" si="116"/>
        <v>0.34437516087742287</v>
      </c>
    </row>
    <row r="2486" spans="1:20" x14ac:dyDescent="0.15">
      <c r="A2486" t="s">
        <v>2721</v>
      </c>
      <c r="B2486">
        <v>0.88868274804400005</v>
      </c>
      <c r="C2486">
        <v>4.9216977473899998E-2</v>
      </c>
      <c r="D2486">
        <v>3.2004426582299998E-11</v>
      </c>
      <c r="E2486">
        <v>5.3375721588599997E-13</v>
      </c>
      <c r="F2486">
        <v>1.3861946166399999E-7</v>
      </c>
      <c r="G2486">
        <v>0.15346931853099999</v>
      </c>
      <c r="H2486">
        <v>6.8728762407999999E-4</v>
      </c>
      <c r="I2486">
        <v>8.1111494931699997E-5</v>
      </c>
      <c r="J2486">
        <v>1.05772782692E-2</v>
      </c>
      <c r="K2486">
        <v>0.142582237941</v>
      </c>
      <c r="L2486">
        <v>5.4986017754599999E-2</v>
      </c>
      <c r="M2486">
        <v>3.0643887971999999E-2</v>
      </c>
      <c r="N2486">
        <v>6.5683956664499997E-3</v>
      </c>
      <c r="O2486">
        <v>5.9231797290900001E-2</v>
      </c>
      <c r="P2486">
        <v>1.5464084614700001E-4</v>
      </c>
      <c r="R2486">
        <f t="shared" si="114"/>
        <v>4.9216977473899998E-2</v>
      </c>
      <c r="S2486">
        <f t="shared" si="115"/>
        <v>0.142582237941</v>
      </c>
      <c r="T2486" s="2">
        <f t="shared" si="116"/>
        <v>0.34518309001620384</v>
      </c>
    </row>
    <row r="2487" spans="1:20" x14ac:dyDescent="0.15">
      <c r="A2487" t="s">
        <v>15844</v>
      </c>
      <c r="B2487">
        <v>0.91855727539400001</v>
      </c>
      <c r="C2487">
        <v>0.34536520124300002</v>
      </c>
      <c r="D2487">
        <v>8.6129289836000003E-2</v>
      </c>
      <c r="E2487">
        <v>0.99539099250700003</v>
      </c>
      <c r="F2487">
        <v>0.16900821499999999</v>
      </c>
      <c r="G2487">
        <v>0.99854224821500004</v>
      </c>
      <c r="H2487">
        <v>0.82025784197499996</v>
      </c>
      <c r="I2487">
        <v>0.99999712875000002</v>
      </c>
      <c r="J2487">
        <v>0.77900386618899997</v>
      </c>
      <c r="K2487">
        <v>0.944240488745</v>
      </c>
      <c r="L2487">
        <v>0.99901284852899996</v>
      </c>
      <c r="M2487">
        <v>0.88246813464100005</v>
      </c>
      <c r="N2487">
        <v>0.83990304255000003</v>
      </c>
      <c r="O2487">
        <v>0.99999984765399996</v>
      </c>
      <c r="P2487">
        <v>0.79670159720300004</v>
      </c>
      <c r="R2487">
        <f t="shared" si="114"/>
        <v>0.34536520124300002</v>
      </c>
      <c r="S2487">
        <f t="shared" si="115"/>
        <v>0.99999712875000002</v>
      </c>
      <c r="T2487" s="2">
        <f t="shared" si="116"/>
        <v>0.34536619287568132</v>
      </c>
    </row>
    <row r="2488" spans="1:20" x14ac:dyDescent="0.15">
      <c r="A2488" t="s">
        <v>3609</v>
      </c>
      <c r="B2488">
        <v>0.34407358711800001</v>
      </c>
      <c r="C2488">
        <v>0.89820747466600004</v>
      </c>
      <c r="D2488">
        <v>0.86733415350200005</v>
      </c>
      <c r="E2488">
        <v>0.995692215218</v>
      </c>
      <c r="F2488">
        <v>0.93410396924200001</v>
      </c>
      <c r="G2488">
        <v>0.90201766066800004</v>
      </c>
      <c r="H2488">
        <v>0.23570071600100001</v>
      </c>
      <c r="I2488">
        <v>0.65977380188400003</v>
      </c>
      <c r="J2488">
        <v>0.45444913969</v>
      </c>
      <c r="K2488">
        <v>0.58977326616299997</v>
      </c>
      <c r="L2488">
        <v>0.99456974056299996</v>
      </c>
      <c r="M2488">
        <v>0.69878536693500004</v>
      </c>
      <c r="N2488">
        <v>0.99997778780799995</v>
      </c>
      <c r="O2488">
        <v>0.99999999999900002</v>
      </c>
      <c r="P2488">
        <v>0.99997315248100005</v>
      </c>
      <c r="R2488">
        <f t="shared" si="114"/>
        <v>0.34407358711800001</v>
      </c>
      <c r="S2488">
        <f t="shared" si="115"/>
        <v>0.995692215218</v>
      </c>
      <c r="T2488" s="2">
        <f t="shared" si="116"/>
        <v>0.34556219468148341</v>
      </c>
    </row>
    <row r="2489" spans="1:20" x14ac:dyDescent="0.15">
      <c r="A2489" t="s">
        <v>1483</v>
      </c>
      <c r="B2489">
        <v>0.34605241753400001</v>
      </c>
      <c r="C2489">
        <v>0.99992172927</v>
      </c>
      <c r="D2489">
        <v>0.59973824651200003</v>
      </c>
      <c r="E2489">
        <v>0.99999979053700006</v>
      </c>
      <c r="F2489">
        <v>0.70873246601999995</v>
      </c>
      <c r="G2489">
        <v>0.62048888141400005</v>
      </c>
      <c r="H2489">
        <v>0.96411706290700006</v>
      </c>
      <c r="I2489">
        <v>0.80704204361200005</v>
      </c>
      <c r="J2489">
        <v>0.92845667701500001</v>
      </c>
      <c r="K2489">
        <v>0.99414547090600003</v>
      </c>
      <c r="L2489">
        <v>0.99981355357099999</v>
      </c>
      <c r="M2489">
        <v>0.91758797974999995</v>
      </c>
      <c r="N2489">
        <v>0.74379702578100004</v>
      </c>
      <c r="O2489">
        <v>0.99822575357499999</v>
      </c>
      <c r="P2489">
        <v>0.81780055714199995</v>
      </c>
      <c r="R2489">
        <f t="shared" si="114"/>
        <v>0.34605241753400001</v>
      </c>
      <c r="S2489">
        <f t="shared" si="115"/>
        <v>0.99999979053700006</v>
      </c>
      <c r="T2489" s="2">
        <f t="shared" si="116"/>
        <v>0.34605249001919269</v>
      </c>
    </row>
    <row r="2490" spans="1:20" x14ac:dyDescent="0.15">
      <c r="A2490" t="s">
        <v>11393</v>
      </c>
      <c r="B2490">
        <v>1.1503029097600001E-2</v>
      </c>
      <c r="C2490">
        <v>3.9010393683099998E-2</v>
      </c>
      <c r="D2490">
        <v>3.2985253500299999E-11</v>
      </c>
      <c r="E2490">
        <v>8.7728128277299996E-13</v>
      </c>
      <c r="F2490">
        <v>6.3117272483399997E-6</v>
      </c>
      <c r="G2490">
        <v>0.37701397763900002</v>
      </c>
      <c r="H2490">
        <v>3.3220089805900001E-2</v>
      </c>
      <c r="I2490">
        <v>6.01017643469E-3</v>
      </c>
      <c r="J2490">
        <v>0.28083837049999999</v>
      </c>
      <c r="K2490">
        <v>4.9411417086400002E-5</v>
      </c>
      <c r="L2490">
        <v>4.4796276771099997E-6</v>
      </c>
      <c r="M2490">
        <v>1.52922556787E-2</v>
      </c>
      <c r="N2490">
        <v>2.0802316878799999E-2</v>
      </c>
      <c r="O2490">
        <v>0.363460827105</v>
      </c>
      <c r="P2490">
        <v>5.88317098342E-3</v>
      </c>
      <c r="R2490">
        <f t="shared" si="114"/>
        <v>1.1503029097600001E-2</v>
      </c>
      <c r="S2490">
        <f t="shared" si="115"/>
        <v>3.3220089805900001E-2</v>
      </c>
      <c r="T2490" s="2">
        <f t="shared" si="116"/>
        <v>0.34626724866821473</v>
      </c>
    </row>
    <row r="2491" spans="1:20" x14ac:dyDescent="0.15">
      <c r="A2491" t="s">
        <v>13931</v>
      </c>
      <c r="B2491">
        <v>0.16160821274000001</v>
      </c>
      <c r="C2491">
        <v>0.99999999595</v>
      </c>
      <c r="D2491">
        <v>1.12003954846E-3</v>
      </c>
      <c r="E2491">
        <v>1.4619656547800001E-8</v>
      </c>
      <c r="F2491">
        <v>0.57420974086200005</v>
      </c>
      <c r="G2491">
        <v>0.46953096055100002</v>
      </c>
      <c r="H2491">
        <v>0.46669281199200002</v>
      </c>
      <c r="I2491">
        <v>1.85471879477E-3</v>
      </c>
      <c r="J2491">
        <v>0.22164690679999999</v>
      </c>
      <c r="K2491">
        <v>7.2663785009499998E-3</v>
      </c>
      <c r="L2491">
        <v>1.7210436500699999E-6</v>
      </c>
      <c r="M2491">
        <v>0.90998504599300001</v>
      </c>
      <c r="N2491">
        <v>1.47189663162E-2</v>
      </c>
      <c r="O2491">
        <v>4.40509575226E-2</v>
      </c>
      <c r="P2491">
        <v>9.75619821943E-6</v>
      </c>
      <c r="R2491">
        <f t="shared" si="114"/>
        <v>0.16160821274000001</v>
      </c>
      <c r="S2491">
        <f t="shared" si="115"/>
        <v>0.46669281199200002</v>
      </c>
      <c r="T2491" s="2">
        <f t="shared" si="116"/>
        <v>0.34628391221669441</v>
      </c>
    </row>
    <row r="2492" spans="1:20" x14ac:dyDescent="0.15">
      <c r="A2492" t="s">
        <v>4325</v>
      </c>
      <c r="B2492">
        <v>1.11020094302E-2</v>
      </c>
      <c r="C2492">
        <v>8.1924668051299998E-2</v>
      </c>
      <c r="D2492">
        <v>2.6019624217799999E-13</v>
      </c>
      <c r="E2492">
        <v>4.2420526742800004E-9</v>
      </c>
      <c r="F2492">
        <v>3.4343848268800003E-5</v>
      </c>
      <c r="G2492">
        <v>2.0145576130900001E-2</v>
      </c>
      <c r="H2492">
        <v>3.9260563560299996E-3</v>
      </c>
      <c r="I2492">
        <v>3.2054017715099997E-2</v>
      </c>
      <c r="J2492">
        <v>0.40725786363599997</v>
      </c>
      <c r="K2492">
        <v>9.57787143177E-11</v>
      </c>
      <c r="L2492">
        <v>6.7121182333100002E-8</v>
      </c>
      <c r="M2492">
        <v>1.6299147890899999E-4</v>
      </c>
      <c r="N2492">
        <v>0.66372068585999999</v>
      </c>
      <c r="O2492">
        <v>0.61672298756800004</v>
      </c>
      <c r="P2492">
        <v>0.96015335699600002</v>
      </c>
      <c r="R2492">
        <f t="shared" si="114"/>
        <v>1.11020094302E-2</v>
      </c>
      <c r="S2492">
        <f t="shared" si="115"/>
        <v>3.2054017715099997E-2</v>
      </c>
      <c r="T2492" s="2">
        <f t="shared" si="116"/>
        <v>0.34635313204341522</v>
      </c>
    </row>
    <row r="2493" spans="1:20" x14ac:dyDescent="0.15">
      <c r="A2493" t="s">
        <v>4483</v>
      </c>
      <c r="B2493">
        <v>0.92157971435499997</v>
      </c>
      <c r="C2493">
        <v>0.25000087387100001</v>
      </c>
      <c r="D2493">
        <v>4.9912637276000003E-3</v>
      </c>
      <c r="E2493">
        <v>0.721266048484</v>
      </c>
      <c r="F2493">
        <v>8.25382291046E-2</v>
      </c>
      <c r="G2493">
        <v>0.56236312747600004</v>
      </c>
      <c r="H2493">
        <v>1.9960429891500001E-2</v>
      </c>
      <c r="I2493">
        <v>0.59519519547599997</v>
      </c>
      <c r="J2493">
        <v>9.0514195349500004E-2</v>
      </c>
      <c r="K2493">
        <v>9.0798667306800005E-4</v>
      </c>
      <c r="L2493">
        <v>0.33944961414399999</v>
      </c>
      <c r="M2493">
        <v>3.3298453906400002E-2</v>
      </c>
      <c r="N2493">
        <v>0.553608767971</v>
      </c>
      <c r="O2493">
        <v>0.87628127935599998</v>
      </c>
      <c r="P2493">
        <v>0.67797712604399996</v>
      </c>
      <c r="R2493">
        <f t="shared" si="114"/>
        <v>0.25000087387100001</v>
      </c>
      <c r="S2493">
        <f t="shared" si="115"/>
        <v>0.721266048484</v>
      </c>
      <c r="T2493" s="2">
        <f t="shared" si="116"/>
        <v>0.34661394972973808</v>
      </c>
    </row>
    <row r="2494" spans="1:20" x14ac:dyDescent="0.15">
      <c r="A2494" t="s">
        <v>9928</v>
      </c>
      <c r="B2494">
        <v>0.99538061139</v>
      </c>
      <c r="C2494">
        <v>0.34817935518300003</v>
      </c>
      <c r="D2494">
        <v>0.98924601094099995</v>
      </c>
      <c r="E2494">
        <v>0.99999982257200004</v>
      </c>
      <c r="F2494">
        <v>0.34307743638100002</v>
      </c>
      <c r="G2494">
        <v>0.68249681480799995</v>
      </c>
      <c r="H2494">
        <v>0.99996240200300002</v>
      </c>
      <c r="I2494">
        <v>0.86106218007199997</v>
      </c>
      <c r="J2494">
        <v>0.73626700037399995</v>
      </c>
      <c r="K2494">
        <v>0.88831555911299998</v>
      </c>
      <c r="L2494">
        <v>0.60696344351700005</v>
      </c>
      <c r="M2494">
        <v>0.999989387068</v>
      </c>
      <c r="N2494">
        <v>0.95305263459300005</v>
      </c>
      <c r="O2494">
        <v>0.88836325545399997</v>
      </c>
      <c r="P2494">
        <v>0.581974237108</v>
      </c>
      <c r="R2494">
        <f t="shared" si="114"/>
        <v>0.34817935518300003</v>
      </c>
      <c r="S2494">
        <f t="shared" si="115"/>
        <v>0.99999982257200004</v>
      </c>
      <c r="T2494" s="2">
        <f t="shared" si="116"/>
        <v>0.34817941695977761</v>
      </c>
    </row>
    <row r="2495" spans="1:20" x14ac:dyDescent="0.15">
      <c r="A2495" t="s">
        <v>3034</v>
      </c>
      <c r="B2495">
        <v>0.26282364329800001</v>
      </c>
      <c r="C2495">
        <v>0.21605650132699999</v>
      </c>
      <c r="D2495">
        <v>3.7682591042500001E-3</v>
      </c>
      <c r="E2495">
        <v>2.8564474822700002E-3</v>
      </c>
      <c r="F2495">
        <v>2.1563726555800002E-3</v>
      </c>
      <c r="G2495">
        <v>0.63407282156</v>
      </c>
      <c r="H2495">
        <v>0.61986640827600004</v>
      </c>
      <c r="I2495">
        <v>9.78897174738E-2</v>
      </c>
      <c r="J2495">
        <v>0.35991768749000003</v>
      </c>
      <c r="K2495">
        <v>7.6908267906900002E-2</v>
      </c>
      <c r="L2495">
        <v>9.0514940821199999E-2</v>
      </c>
      <c r="M2495">
        <v>7.6684668562900002E-2</v>
      </c>
      <c r="N2495">
        <v>3.46550245499E-2</v>
      </c>
      <c r="O2495">
        <v>0.103681487502</v>
      </c>
      <c r="P2495">
        <v>0.99983641981799998</v>
      </c>
      <c r="R2495">
        <f t="shared" si="114"/>
        <v>0.21605650132699999</v>
      </c>
      <c r="S2495">
        <f t="shared" si="115"/>
        <v>0.61986640827600004</v>
      </c>
      <c r="T2495" s="2">
        <f t="shared" si="116"/>
        <v>0.34855333091513369</v>
      </c>
    </row>
    <row r="2496" spans="1:20" x14ac:dyDescent="0.15">
      <c r="A2496" t="s">
        <v>7454</v>
      </c>
      <c r="B2496">
        <v>0.69543151089900002</v>
      </c>
      <c r="C2496">
        <v>0.34793006515899999</v>
      </c>
      <c r="D2496">
        <v>0.99756427281600002</v>
      </c>
      <c r="E2496">
        <v>0.93289555689899994</v>
      </c>
      <c r="F2496">
        <v>0.33782363872600002</v>
      </c>
      <c r="G2496">
        <v>0.99965693587299997</v>
      </c>
      <c r="H2496">
        <v>0.98804999447399999</v>
      </c>
      <c r="I2496">
        <v>0.92516902899999998</v>
      </c>
      <c r="J2496">
        <v>0.56884905441300004</v>
      </c>
      <c r="K2496">
        <v>0.66368393782500001</v>
      </c>
      <c r="L2496">
        <v>0.76678180877400004</v>
      </c>
      <c r="M2496">
        <v>0.51082849646799999</v>
      </c>
      <c r="N2496">
        <v>0.98959179837599998</v>
      </c>
      <c r="O2496">
        <v>0.41340147080900003</v>
      </c>
      <c r="P2496">
        <v>0.50805547021399999</v>
      </c>
      <c r="R2496">
        <f t="shared" si="114"/>
        <v>0.34793006515899999</v>
      </c>
      <c r="S2496">
        <f t="shared" si="115"/>
        <v>0.99756427281600002</v>
      </c>
      <c r="T2496" s="2">
        <f t="shared" si="116"/>
        <v>0.34877959710489292</v>
      </c>
    </row>
    <row r="2497" spans="1:20" x14ac:dyDescent="0.15">
      <c r="A2497" t="s">
        <v>6496</v>
      </c>
      <c r="B2497">
        <v>0.31341888359699999</v>
      </c>
      <c r="C2497">
        <v>0.72366542454399996</v>
      </c>
      <c r="D2497">
        <v>2.3583927053600001E-5</v>
      </c>
      <c r="E2497">
        <v>1.17035094383E-2</v>
      </c>
      <c r="F2497">
        <v>1.9712200000900001E-2</v>
      </c>
      <c r="G2497">
        <v>0.96291002751800003</v>
      </c>
      <c r="H2497">
        <v>0.30624279173199997</v>
      </c>
      <c r="I2497">
        <v>0.89841084229099999</v>
      </c>
      <c r="J2497">
        <v>0.96275750029700002</v>
      </c>
      <c r="K2497">
        <v>0.24624544929700001</v>
      </c>
      <c r="L2497">
        <v>0.27917172774100002</v>
      </c>
      <c r="M2497">
        <v>0.552100631344</v>
      </c>
      <c r="N2497">
        <v>0.96131110249600005</v>
      </c>
      <c r="O2497">
        <v>0.47422499446700001</v>
      </c>
      <c r="P2497">
        <v>0.90974479659200003</v>
      </c>
      <c r="R2497">
        <f t="shared" si="114"/>
        <v>0.31341888359699999</v>
      </c>
      <c r="S2497">
        <f t="shared" si="115"/>
        <v>0.89841084229099999</v>
      </c>
      <c r="T2497" s="2">
        <f t="shared" si="116"/>
        <v>0.34885919541861671</v>
      </c>
    </row>
    <row r="2498" spans="1:20" x14ac:dyDescent="0.15">
      <c r="A2498" t="s">
        <v>9006</v>
      </c>
      <c r="B2498">
        <v>0.99998108283099996</v>
      </c>
      <c r="C2498">
        <v>0.478273772973</v>
      </c>
      <c r="D2498">
        <v>0.90300933881599998</v>
      </c>
      <c r="E2498">
        <v>0.43319588613799997</v>
      </c>
      <c r="F2498">
        <v>0.98521096193400004</v>
      </c>
      <c r="G2498">
        <v>0.34284787786699999</v>
      </c>
      <c r="H2498">
        <v>0.98272439029699998</v>
      </c>
      <c r="I2498">
        <v>0.52852535514900001</v>
      </c>
      <c r="J2498">
        <v>0.99956817464299996</v>
      </c>
      <c r="K2498">
        <v>0.17305126358199999</v>
      </c>
      <c r="L2498">
        <v>5.0464230609800001E-2</v>
      </c>
      <c r="M2498">
        <v>0.35799251024500001</v>
      </c>
      <c r="N2498">
        <v>0.92893764154500003</v>
      </c>
      <c r="O2498">
        <v>0.99999996550299997</v>
      </c>
      <c r="P2498">
        <v>0.99249220036399999</v>
      </c>
      <c r="R2498">
        <f t="shared" si="114"/>
        <v>0.34284787786699999</v>
      </c>
      <c r="S2498">
        <f t="shared" si="115"/>
        <v>0.98272439029699998</v>
      </c>
      <c r="T2498" s="2">
        <f t="shared" si="116"/>
        <v>0.34887490455323306</v>
      </c>
    </row>
    <row r="2499" spans="1:20" x14ac:dyDescent="0.15">
      <c r="A2499" t="s">
        <v>5605</v>
      </c>
      <c r="B2499">
        <v>6.8259758039199994E-2</v>
      </c>
      <c r="C2499">
        <v>0.138040020603</v>
      </c>
      <c r="D2499">
        <v>8.7296046995400003E-26</v>
      </c>
      <c r="E2499">
        <v>7.0768277051999997E-4</v>
      </c>
      <c r="F2499">
        <v>9.2414638420499998E-6</v>
      </c>
      <c r="G2499">
        <v>0.88522117094399999</v>
      </c>
      <c r="H2499">
        <v>1.2276465319399999E-13</v>
      </c>
      <c r="I2499">
        <v>0.195555514352</v>
      </c>
      <c r="J2499">
        <v>3.7427688845500001E-3</v>
      </c>
      <c r="K2499">
        <v>1.63802348746E-17</v>
      </c>
      <c r="L2499">
        <v>5.8184170192999998E-2</v>
      </c>
      <c r="M2499">
        <v>7.9611210521299996E-4</v>
      </c>
      <c r="N2499">
        <v>5.09289107498E-13</v>
      </c>
      <c r="O2499">
        <v>1.0347777010900001E-4</v>
      </c>
      <c r="P2499">
        <v>2.2397865483399998E-3</v>
      </c>
      <c r="R2499">
        <f t="shared" ref="R2499:R2562" si="117">MIN(B2499:C2499,G2499)</f>
        <v>6.8259758039199994E-2</v>
      </c>
      <c r="S2499">
        <f t="shared" ref="S2499:S2562" si="118">MAX(D2499:E2499,H2499:I2499,K2499:L2499)</f>
        <v>0.195555514352</v>
      </c>
      <c r="T2499" s="2">
        <f t="shared" ref="T2499:T2562" si="119">R2499/S2499</f>
        <v>0.34905565442829911</v>
      </c>
    </row>
    <row r="2500" spans="1:20" x14ac:dyDescent="0.15">
      <c r="A2500" t="s">
        <v>4390</v>
      </c>
      <c r="B2500">
        <v>0.29797346355799997</v>
      </c>
      <c r="C2500">
        <v>0.998263422796</v>
      </c>
      <c r="D2500">
        <v>0.237682544799</v>
      </c>
      <c r="E2500">
        <v>7.9471498232000001E-3</v>
      </c>
      <c r="F2500">
        <v>2.0349394440599999E-5</v>
      </c>
      <c r="G2500">
        <v>0.57465327712400005</v>
      </c>
      <c r="H2500">
        <v>0.85333699673600005</v>
      </c>
      <c r="I2500">
        <v>0.34411868167800003</v>
      </c>
      <c r="J2500">
        <v>1.00923201149E-3</v>
      </c>
      <c r="K2500">
        <v>0.25370498668199998</v>
      </c>
      <c r="L2500">
        <v>1.96732252522E-2</v>
      </c>
      <c r="M2500">
        <v>4.3920091109200002E-4</v>
      </c>
      <c r="N2500">
        <v>0.35763212410599998</v>
      </c>
      <c r="O2500">
        <v>2.3596623225099998E-3</v>
      </c>
      <c r="P2500">
        <v>0.18227620609100001</v>
      </c>
      <c r="R2500">
        <f t="shared" si="117"/>
        <v>0.29797346355799997</v>
      </c>
      <c r="S2500">
        <f t="shared" si="118"/>
        <v>0.85333699673600005</v>
      </c>
      <c r="T2500" s="2">
        <f t="shared" si="119"/>
        <v>0.34918615353341476</v>
      </c>
    </row>
    <row r="2501" spans="1:20" x14ac:dyDescent="0.15">
      <c r="A2501" t="s">
        <v>9237</v>
      </c>
      <c r="B2501">
        <v>0.97233041898600003</v>
      </c>
      <c r="C2501">
        <v>0.36675056075399998</v>
      </c>
      <c r="D2501">
        <v>1.01892505662E-10</v>
      </c>
      <c r="E2501">
        <v>0.24946767167700001</v>
      </c>
      <c r="F2501">
        <v>4.6235401576700003E-2</v>
      </c>
      <c r="G2501">
        <v>0.33520189247900001</v>
      </c>
      <c r="H2501">
        <v>1.19044665846E-6</v>
      </c>
      <c r="I2501">
        <v>0.959461767972</v>
      </c>
      <c r="J2501">
        <v>0.16513025837199999</v>
      </c>
      <c r="K2501">
        <v>1.04267120266E-10</v>
      </c>
      <c r="L2501">
        <v>8.5131118512500006E-2</v>
      </c>
      <c r="M2501">
        <v>2.5841539427200002E-3</v>
      </c>
      <c r="N2501">
        <v>4.2890496051400001E-4</v>
      </c>
      <c r="O2501">
        <v>6.8549903436799994E-2</v>
      </c>
      <c r="P2501">
        <v>0.702284363124</v>
      </c>
      <c r="R2501">
        <f t="shared" si="117"/>
        <v>0.33520189247900001</v>
      </c>
      <c r="S2501">
        <f t="shared" si="118"/>
        <v>0.959461767972</v>
      </c>
      <c r="T2501" s="2">
        <f t="shared" si="119"/>
        <v>0.34936451213424713</v>
      </c>
    </row>
    <row r="2502" spans="1:20" x14ac:dyDescent="0.15">
      <c r="A2502" t="s">
        <v>3458</v>
      </c>
      <c r="B2502">
        <v>0.349622850145</v>
      </c>
      <c r="C2502">
        <v>0.50172320925199998</v>
      </c>
      <c r="D2502">
        <v>0.85813244881600004</v>
      </c>
      <c r="E2502">
        <v>0.86964426691999996</v>
      </c>
      <c r="F2502">
        <v>0.92709314042199997</v>
      </c>
      <c r="G2502">
        <v>0.726434087201</v>
      </c>
      <c r="H2502">
        <v>0.78770875892600001</v>
      </c>
      <c r="I2502">
        <v>0.94845925654200003</v>
      </c>
      <c r="J2502">
        <v>0.348932239714</v>
      </c>
      <c r="K2502">
        <v>0.97470483865099999</v>
      </c>
      <c r="L2502">
        <v>0.99975271043799996</v>
      </c>
      <c r="M2502">
        <v>0.92890871932800001</v>
      </c>
      <c r="N2502">
        <v>0.988525427116</v>
      </c>
      <c r="O2502">
        <v>0.88132439929100004</v>
      </c>
      <c r="P2502">
        <v>0.97594582008399999</v>
      </c>
      <c r="R2502">
        <f t="shared" si="117"/>
        <v>0.349622850145</v>
      </c>
      <c r="S2502">
        <f t="shared" si="118"/>
        <v>0.99975271043799996</v>
      </c>
      <c r="T2502" s="2">
        <f t="shared" si="119"/>
        <v>0.34970932961194706</v>
      </c>
    </row>
    <row r="2503" spans="1:20" x14ac:dyDescent="0.15">
      <c r="A2503" t="s">
        <v>3986</v>
      </c>
      <c r="B2503">
        <v>0.34997525055200002</v>
      </c>
      <c r="C2503">
        <v>0.99999988503899995</v>
      </c>
      <c r="D2503">
        <v>0.76479539148700004</v>
      </c>
      <c r="E2503">
        <v>0.23462340179400001</v>
      </c>
      <c r="F2503">
        <v>0.68349928817899996</v>
      </c>
      <c r="G2503">
        <v>0.75581341488099996</v>
      </c>
      <c r="H2503">
        <v>0.14515522850500001</v>
      </c>
      <c r="I2503">
        <v>0.99947955030400004</v>
      </c>
      <c r="J2503">
        <v>0.89363693882299999</v>
      </c>
      <c r="K2503">
        <v>0.97635009761900005</v>
      </c>
      <c r="L2503">
        <v>0.32565825459800002</v>
      </c>
      <c r="M2503">
        <v>0.76036759195100001</v>
      </c>
      <c r="N2503">
        <v>4.55249114584E-2</v>
      </c>
      <c r="O2503">
        <v>0.27824767949099999</v>
      </c>
      <c r="P2503">
        <v>0.99786099610599999</v>
      </c>
      <c r="R2503">
        <f t="shared" si="117"/>
        <v>0.34997525055200002</v>
      </c>
      <c r="S2503">
        <f t="shared" si="118"/>
        <v>0.99947955030400004</v>
      </c>
      <c r="T2503" s="2">
        <f t="shared" si="119"/>
        <v>0.3501574899111764</v>
      </c>
    </row>
    <row r="2504" spans="1:20" x14ac:dyDescent="0.15">
      <c r="A2504" t="s">
        <v>1385</v>
      </c>
      <c r="B2504">
        <v>0.35046500358900001</v>
      </c>
      <c r="C2504">
        <v>0.99999977238799997</v>
      </c>
      <c r="D2504">
        <v>0.96354434672</v>
      </c>
      <c r="E2504">
        <v>0.99983495515599996</v>
      </c>
      <c r="F2504">
        <v>0.99959242670299997</v>
      </c>
      <c r="G2504">
        <v>0.776451672747</v>
      </c>
      <c r="H2504">
        <v>0.98217239133699996</v>
      </c>
      <c r="I2504">
        <v>0.89841944047800004</v>
      </c>
      <c r="J2504">
        <v>0.94611721684299999</v>
      </c>
      <c r="K2504">
        <v>0.99999991273599997</v>
      </c>
      <c r="L2504">
        <v>1</v>
      </c>
      <c r="M2504">
        <v>0.99999999954399998</v>
      </c>
      <c r="N2504">
        <v>1</v>
      </c>
      <c r="O2504">
        <v>1</v>
      </c>
      <c r="P2504">
        <v>1</v>
      </c>
      <c r="R2504">
        <f t="shared" si="117"/>
        <v>0.35046500358900001</v>
      </c>
      <c r="S2504">
        <f t="shared" si="118"/>
        <v>1</v>
      </c>
      <c r="T2504" s="2">
        <f t="shared" si="119"/>
        <v>0.35046500358900001</v>
      </c>
    </row>
    <row r="2505" spans="1:20" x14ac:dyDescent="0.15">
      <c r="A2505" t="s">
        <v>4340</v>
      </c>
      <c r="B2505">
        <v>0.78926151196399996</v>
      </c>
      <c r="C2505">
        <v>9.7270290371199997E-2</v>
      </c>
      <c r="D2505">
        <v>0.102430839538</v>
      </c>
      <c r="E2505">
        <v>2.2124390674900002E-3</v>
      </c>
      <c r="F2505">
        <v>9.6445701487500007E-6</v>
      </c>
      <c r="G2505">
        <v>0.55885544660300002</v>
      </c>
      <c r="H2505">
        <v>0.27733675509099998</v>
      </c>
      <c r="I2505">
        <v>1.46381588352E-2</v>
      </c>
      <c r="J2505">
        <v>1.1161641360899999E-3</v>
      </c>
      <c r="K2505">
        <v>0.18064491004399999</v>
      </c>
      <c r="L2505">
        <v>0.14007793501499999</v>
      </c>
      <c r="M2505">
        <v>1.4797521570400001E-5</v>
      </c>
      <c r="N2505">
        <v>0.40577708052</v>
      </c>
      <c r="O2505">
        <v>5.4610041019700004E-6</v>
      </c>
      <c r="P2505">
        <v>6.4967667392800001E-8</v>
      </c>
      <c r="R2505">
        <f t="shared" si="117"/>
        <v>9.7270290371199997E-2</v>
      </c>
      <c r="S2505">
        <f t="shared" si="118"/>
        <v>0.27733675509099998</v>
      </c>
      <c r="T2505" s="2">
        <f t="shared" si="119"/>
        <v>0.35072989275901634</v>
      </c>
    </row>
    <row r="2506" spans="1:20" x14ac:dyDescent="0.15">
      <c r="A2506" t="s">
        <v>8131</v>
      </c>
      <c r="B2506">
        <v>1.6774284133E-2</v>
      </c>
      <c r="C2506">
        <v>0.97311017999399996</v>
      </c>
      <c r="D2506">
        <v>2.94625417647E-13</v>
      </c>
      <c r="E2506">
        <v>1.91762599142E-3</v>
      </c>
      <c r="F2506">
        <v>1.9345429873999999E-11</v>
      </c>
      <c r="G2506">
        <v>0.109274175446</v>
      </c>
      <c r="H2506">
        <v>3.5352571985300003E-8</v>
      </c>
      <c r="I2506">
        <v>4.7801822176500003E-2</v>
      </c>
      <c r="J2506">
        <v>1.7129098408599999E-5</v>
      </c>
      <c r="K2506">
        <v>5.4923008406699997E-10</v>
      </c>
      <c r="L2506">
        <v>8.2126723214700006E-3</v>
      </c>
      <c r="M2506">
        <v>9.5776036642599999E-9</v>
      </c>
      <c r="N2506">
        <v>2.88592498106E-2</v>
      </c>
      <c r="O2506">
        <v>3.7396436390400002E-2</v>
      </c>
      <c r="P2506">
        <v>2.0433242382900001E-5</v>
      </c>
      <c r="R2506">
        <f t="shared" si="117"/>
        <v>1.6774284133E-2</v>
      </c>
      <c r="S2506">
        <f t="shared" si="118"/>
        <v>4.7801822176500003E-2</v>
      </c>
      <c r="T2506" s="2">
        <f t="shared" si="119"/>
        <v>0.3509130691935517</v>
      </c>
    </row>
    <row r="2507" spans="1:20" x14ac:dyDescent="0.15">
      <c r="A2507" t="s">
        <v>12581</v>
      </c>
      <c r="B2507">
        <v>0.99979377329999997</v>
      </c>
      <c r="C2507">
        <v>0.65613442355100005</v>
      </c>
      <c r="D2507">
        <v>0.79522243788699998</v>
      </c>
      <c r="E2507">
        <v>0.92015040746999999</v>
      </c>
      <c r="F2507">
        <v>0.99999512264400003</v>
      </c>
      <c r="G2507">
        <v>0.33700020368299999</v>
      </c>
      <c r="H2507">
        <v>0.65090988953399997</v>
      </c>
      <c r="I2507">
        <v>0.957961625815</v>
      </c>
      <c r="J2507">
        <v>0.999998663861</v>
      </c>
      <c r="K2507">
        <v>0.10965369159299999</v>
      </c>
      <c r="L2507">
        <v>0.90451519388400003</v>
      </c>
      <c r="M2507">
        <v>0.79159641675100001</v>
      </c>
      <c r="N2507">
        <v>0.53570925579499995</v>
      </c>
      <c r="O2507">
        <v>0.99681446223299996</v>
      </c>
      <c r="P2507">
        <v>0.97954136030299999</v>
      </c>
      <c r="R2507">
        <f t="shared" si="117"/>
        <v>0.33700020368299999</v>
      </c>
      <c r="S2507">
        <f t="shared" si="118"/>
        <v>0.957961625815</v>
      </c>
      <c r="T2507" s="2">
        <f t="shared" si="119"/>
        <v>0.3517888343348744</v>
      </c>
    </row>
    <row r="2508" spans="1:20" x14ac:dyDescent="0.15">
      <c r="A2508" t="s">
        <v>1643</v>
      </c>
      <c r="B2508">
        <v>0.413251997481</v>
      </c>
      <c r="C2508">
        <v>0.35015547444200001</v>
      </c>
      <c r="D2508">
        <v>4.59900190888E-3</v>
      </c>
      <c r="E2508">
        <v>4.9376199688900002E-2</v>
      </c>
      <c r="F2508">
        <v>0.75067761047000003</v>
      </c>
      <c r="G2508">
        <v>0.99949131726600005</v>
      </c>
      <c r="H2508">
        <v>0.435281568053</v>
      </c>
      <c r="I2508">
        <v>0.68406170688099999</v>
      </c>
      <c r="J2508">
        <v>0.47957723775799999</v>
      </c>
      <c r="K2508">
        <v>0.56296296485999997</v>
      </c>
      <c r="L2508">
        <v>0.99368069996499997</v>
      </c>
      <c r="M2508">
        <v>0.58681223491300005</v>
      </c>
      <c r="N2508">
        <v>0.99999825323799996</v>
      </c>
      <c r="O2508">
        <v>0.19602087289299999</v>
      </c>
      <c r="P2508">
        <v>0.33672484119399998</v>
      </c>
      <c r="R2508">
        <f t="shared" si="117"/>
        <v>0.35015547444200001</v>
      </c>
      <c r="S2508">
        <f t="shared" si="118"/>
        <v>0.99368069996499997</v>
      </c>
      <c r="T2508" s="2">
        <f t="shared" si="119"/>
        <v>0.35238228382048015</v>
      </c>
    </row>
    <row r="2509" spans="1:20" x14ac:dyDescent="0.15">
      <c r="A2509" t="s">
        <v>13284</v>
      </c>
      <c r="B2509">
        <v>0.29970685790000001</v>
      </c>
      <c r="C2509">
        <v>0.43086048454100001</v>
      </c>
      <c r="D2509">
        <v>0.182923814239</v>
      </c>
      <c r="E2509">
        <v>0.34334439790299998</v>
      </c>
      <c r="F2509">
        <v>0.11086054298</v>
      </c>
      <c r="G2509">
        <v>0.37169255427600001</v>
      </c>
      <c r="H2509">
        <v>0.84858275724200005</v>
      </c>
      <c r="I2509">
        <v>0.79887456928699996</v>
      </c>
      <c r="J2509">
        <v>0.85877925006099998</v>
      </c>
      <c r="K2509">
        <v>0.38500934375000001</v>
      </c>
      <c r="L2509">
        <v>0.46899277468099998</v>
      </c>
      <c r="M2509">
        <v>0.121407586621</v>
      </c>
      <c r="N2509">
        <v>0.963195253325</v>
      </c>
      <c r="O2509">
        <v>0.94920454919800001</v>
      </c>
      <c r="P2509">
        <v>0.99999999992199995</v>
      </c>
      <c r="R2509">
        <f t="shared" si="117"/>
        <v>0.29970685790000001</v>
      </c>
      <c r="S2509">
        <f t="shared" si="118"/>
        <v>0.84858275724200005</v>
      </c>
      <c r="T2509" s="2">
        <f t="shared" si="119"/>
        <v>0.35318518475921518</v>
      </c>
    </row>
    <row r="2510" spans="1:20" x14ac:dyDescent="0.15">
      <c r="A2510" t="s">
        <v>5485</v>
      </c>
      <c r="B2510">
        <v>0.15988814111499999</v>
      </c>
      <c r="C2510">
        <v>0.37132852787600001</v>
      </c>
      <c r="D2510">
        <v>4.0296321225800003E-5</v>
      </c>
      <c r="E2510">
        <v>1.42859720262E-3</v>
      </c>
      <c r="F2510">
        <v>1.5511323333299999E-4</v>
      </c>
      <c r="G2510">
        <v>0.97289332508299997</v>
      </c>
      <c r="H2510">
        <v>6.4385883266599997E-2</v>
      </c>
      <c r="I2510">
        <v>0.45269462983999997</v>
      </c>
      <c r="J2510">
        <v>0.114763626663</v>
      </c>
      <c r="K2510">
        <v>2.5620632980099999E-2</v>
      </c>
      <c r="L2510">
        <v>0.19161448040699999</v>
      </c>
      <c r="M2510">
        <v>5.2080752934400003E-2</v>
      </c>
      <c r="N2510">
        <v>3.0099432976800001E-2</v>
      </c>
      <c r="O2510">
        <v>0.77200584244500003</v>
      </c>
      <c r="P2510">
        <v>0.162623255685</v>
      </c>
      <c r="R2510">
        <f t="shared" si="117"/>
        <v>0.15988814111499999</v>
      </c>
      <c r="S2510">
        <f t="shared" si="118"/>
        <v>0.45269462983999997</v>
      </c>
      <c r="T2510" s="2">
        <f t="shared" si="119"/>
        <v>0.35319204288222</v>
      </c>
    </row>
    <row r="2511" spans="1:20" x14ac:dyDescent="0.15">
      <c r="A2511" t="s">
        <v>7996</v>
      </c>
      <c r="B2511">
        <v>0.99999973486799998</v>
      </c>
      <c r="C2511">
        <v>0.20899103784600001</v>
      </c>
      <c r="D2511">
        <v>5.3532721121800001E-6</v>
      </c>
      <c r="E2511">
        <v>0.36797625435699999</v>
      </c>
      <c r="F2511">
        <v>7.4914790525200003E-2</v>
      </c>
      <c r="G2511">
        <v>0.63441811450600005</v>
      </c>
      <c r="H2511">
        <v>1.8146054695400001E-4</v>
      </c>
      <c r="I2511">
        <v>0.53026163341599997</v>
      </c>
      <c r="J2511">
        <v>0.12677515952000001</v>
      </c>
      <c r="K2511">
        <v>5.7080819270500004E-3</v>
      </c>
      <c r="L2511">
        <v>0.59129920643900002</v>
      </c>
      <c r="M2511">
        <v>0.233941965073</v>
      </c>
      <c r="N2511">
        <v>0.12314536425399999</v>
      </c>
      <c r="O2511">
        <v>0.90664349215399997</v>
      </c>
      <c r="P2511">
        <v>0.57205027094000005</v>
      </c>
      <c r="R2511">
        <f t="shared" si="117"/>
        <v>0.20899103784600001</v>
      </c>
      <c r="S2511">
        <f t="shared" si="118"/>
        <v>0.59129920643900002</v>
      </c>
      <c r="T2511" s="2">
        <f t="shared" si="119"/>
        <v>0.35344379896028166</v>
      </c>
    </row>
    <row r="2512" spans="1:20" x14ac:dyDescent="0.15">
      <c r="A2512" t="s">
        <v>12402</v>
      </c>
      <c r="B2512">
        <v>0.24676319053599999</v>
      </c>
      <c r="C2512">
        <v>0.312494992109</v>
      </c>
      <c r="D2512">
        <v>7.5867821377299994E-5</v>
      </c>
      <c r="E2512">
        <v>1.97570251339E-2</v>
      </c>
      <c r="F2512">
        <v>2.5521259120399998E-4</v>
      </c>
      <c r="G2512">
        <v>0.96070752361400003</v>
      </c>
      <c r="H2512">
        <v>3.4632239850599999E-4</v>
      </c>
      <c r="I2512">
        <v>0.17625407751200001</v>
      </c>
      <c r="J2512">
        <v>4.3521490292700001E-3</v>
      </c>
      <c r="K2512">
        <v>6.1442219360300001E-3</v>
      </c>
      <c r="L2512">
        <v>0.69801128657</v>
      </c>
      <c r="M2512">
        <v>5.5988334447999999E-2</v>
      </c>
      <c r="N2512">
        <v>0.133274756286</v>
      </c>
      <c r="O2512">
        <v>0.44775206407599999</v>
      </c>
      <c r="P2512">
        <v>0.33943396555599997</v>
      </c>
      <c r="R2512">
        <f t="shared" si="117"/>
        <v>0.24676319053599999</v>
      </c>
      <c r="S2512">
        <f t="shared" si="118"/>
        <v>0.69801128657</v>
      </c>
      <c r="T2512" s="2">
        <f t="shared" si="119"/>
        <v>0.35352320984462099</v>
      </c>
    </row>
    <row r="2513" spans="1:20" x14ac:dyDescent="0.15">
      <c r="A2513" t="s">
        <v>1593</v>
      </c>
      <c r="B2513">
        <v>0.30887359384599999</v>
      </c>
      <c r="C2513">
        <v>0.506178175249</v>
      </c>
      <c r="D2513">
        <v>4.0857306898799998E-5</v>
      </c>
      <c r="E2513">
        <v>9.2373584143600002E-2</v>
      </c>
      <c r="F2513">
        <v>0.69326616646899997</v>
      </c>
      <c r="G2513">
        <v>0.978006871675</v>
      </c>
      <c r="H2513">
        <v>2.9628650535300002E-2</v>
      </c>
      <c r="I2513">
        <v>0.87319915533799997</v>
      </c>
      <c r="J2513">
        <v>0.546494952777</v>
      </c>
      <c r="K2513">
        <v>2.4428106441400001E-3</v>
      </c>
      <c r="L2513">
        <v>0.372785809651</v>
      </c>
      <c r="M2513">
        <v>0.64414612750300004</v>
      </c>
      <c r="N2513">
        <v>0.72887349120199996</v>
      </c>
      <c r="O2513">
        <v>0.29322565881399998</v>
      </c>
      <c r="P2513">
        <v>0.68143878010799996</v>
      </c>
      <c r="R2513">
        <f t="shared" si="117"/>
        <v>0.30887359384599999</v>
      </c>
      <c r="S2513">
        <f t="shared" si="118"/>
        <v>0.87319915533799997</v>
      </c>
      <c r="T2513" s="2">
        <f t="shared" si="119"/>
        <v>0.3537264001663406</v>
      </c>
    </row>
    <row r="2514" spans="1:20" x14ac:dyDescent="0.15">
      <c r="A2514" t="s">
        <v>11121</v>
      </c>
      <c r="B2514">
        <v>0.35107591838899999</v>
      </c>
      <c r="C2514">
        <v>0.99255795744800002</v>
      </c>
      <c r="D2514">
        <v>3.00207109907E-2</v>
      </c>
      <c r="E2514">
        <v>3.5785033149299997E-2</v>
      </c>
      <c r="F2514">
        <v>1.8469758065100001E-2</v>
      </c>
      <c r="G2514">
        <v>0.96867532020799996</v>
      </c>
      <c r="H2514">
        <v>0.98983246525099999</v>
      </c>
      <c r="I2514">
        <v>0.91821881845999997</v>
      </c>
      <c r="J2514">
        <v>0.57666613237599995</v>
      </c>
      <c r="K2514">
        <v>0.36055012591899999</v>
      </c>
      <c r="L2514">
        <v>0.28372614707999999</v>
      </c>
      <c r="M2514">
        <v>0.14040043672300001</v>
      </c>
      <c r="N2514">
        <v>1</v>
      </c>
      <c r="O2514">
        <v>0.92140394159000005</v>
      </c>
      <c r="P2514">
        <v>0.99665524855999998</v>
      </c>
      <c r="R2514">
        <f t="shared" si="117"/>
        <v>0.35107591838899999</v>
      </c>
      <c r="S2514">
        <f t="shared" si="118"/>
        <v>0.98983246525099999</v>
      </c>
      <c r="T2514" s="2">
        <f t="shared" si="119"/>
        <v>0.35468216159183541</v>
      </c>
    </row>
    <row r="2515" spans="1:20" x14ac:dyDescent="0.15">
      <c r="A2515" t="s">
        <v>3081</v>
      </c>
      <c r="B2515">
        <v>0.91740022661800003</v>
      </c>
      <c r="C2515">
        <v>0.31030248924999998</v>
      </c>
      <c r="D2515">
        <v>0.87430316347699999</v>
      </c>
      <c r="E2515">
        <v>0.315281785451</v>
      </c>
      <c r="F2515">
        <v>4.0017799892899997E-2</v>
      </c>
      <c r="G2515">
        <v>0.40620100496799999</v>
      </c>
      <c r="H2515">
        <v>0.864723610792</v>
      </c>
      <c r="I2515">
        <v>0.17296493731199999</v>
      </c>
      <c r="J2515">
        <v>3.1738756944600002E-2</v>
      </c>
      <c r="K2515">
        <v>0.53874036609499998</v>
      </c>
      <c r="L2515">
        <v>0.69398968748400003</v>
      </c>
      <c r="M2515">
        <v>0.458331315761</v>
      </c>
      <c r="N2515">
        <v>0.60298461619199994</v>
      </c>
      <c r="O2515">
        <v>0.14377119650299999</v>
      </c>
      <c r="P2515">
        <v>0.99999995288800003</v>
      </c>
      <c r="R2515">
        <f t="shared" si="117"/>
        <v>0.31030248924999998</v>
      </c>
      <c r="S2515">
        <f t="shared" si="118"/>
        <v>0.87430316347699999</v>
      </c>
      <c r="T2515" s="2">
        <f t="shared" si="119"/>
        <v>0.35491406438009876</v>
      </c>
    </row>
    <row r="2516" spans="1:20" x14ac:dyDescent="0.15">
      <c r="A2516" t="s">
        <v>3041</v>
      </c>
      <c r="B2516">
        <v>0.99121647632900001</v>
      </c>
      <c r="C2516">
        <v>0.28322453083999999</v>
      </c>
      <c r="D2516">
        <v>1.62282291988E-4</v>
      </c>
      <c r="E2516">
        <v>1.2467494485000001E-3</v>
      </c>
      <c r="F2516">
        <v>3.7737382078899998E-2</v>
      </c>
      <c r="G2516">
        <v>0.81978713067200004</v>
      </c>
      <c r="H2516">
        <v>4.14493606813E-2</v>
      </c>
      <c r="I2516">
        <v>9.7506061291999999E-2</v>
      </c>
      <c r="J2516">
        <v>0.29956016210500003</v>
      </c>
      <c r="K2516">
        <v>0.33796628612500001</v>
      </c>
      <c r="L2516">
        <v>0.79731994474900003</v>
      </c>
      <c r="M2516">
        <v>0.90282453247500005</v>
      </c>
      <c r="N2516">
        <v>0.46045600090599997</v>
      </c>
      <c r="O2516">
        <v>0.70236858944900005</v>
      </c>
      <c r="P2516">
        <v>0.91738204318000005</v>
      </c>
      <c r="R2516">
        <f t="shared" si="117"/>
        <v>0.28322453083999999</v>
      </c>
      <c r="S2516">
        <f t="shared" si="118"/>
        <v>0.79731994474900003</v>
      </c>
      <c r="T2516" s="2">
        <f t="shared" si="119"/>
        <v>0.35522067735200125</v>
      </c>
    </row>
    <row r="2517" spans="1:20" x14ac:dyDescent="0.15">
      <c r="A2517" t="s">
        <v>6254</v>
      </c>
      <c r="B2517">
        <v>0.97049827997299998</v>
      </c>
      <c r="C2517">
        <v>0.35254252493499999</v>
      </c>
      <c r="D2517">
        <v>7.0669422962499999E-3</v>
      </c>
      <c r="E2517">
        <v>0.46225527372199998</v>
      </c>
      <c r="F2517">
        <v>0.16520461331</v>
      </c>
      <c r="G2517">
        <v>0.47570091491400002</v>
      </c>
      <c r="H2517">
        <v>0.26072004846500002</v>
      </c>
      <c r="I2517">
        <v>0.99234692635400001</v>
      </c>
      <c r="J2517">
        <v>0.75318559273300001</v>
      </c>
      <c r="K2517">
        <v>8.1134331841700005E-2</v>
      </c>
      <c r="L2517">
        <v>0.28411895431099998</v>
      </c>
      <c r="M2517">
        <v>0.34461817110499998</v>
      </c>
      <c r="N2517">
        <v>0.88849394377000002</v>
      </c>
      <c r="O2517">
        <v>0.99999999999900002</v>
      </c>
      <c r="P2517">
        <v>0.99927726391600002</v>
      </c>
      <c r="R2517">
        <f t="shared" si="117"/>
        <v>0.35254252493499999</v>
      </c>
      <c r="S2517">
        <f t="shared" si="118"/>
        <v>0.99234692635400001</v>
      </c>
      <c r="T2517" s="2">
        <f t="shared" si="119"/>
        <v>0.35526136633514138</v>
      </c>
    </row>
    <row r="2518" spans="1:20" x14ac:dyDescent="0.15">
      <c r="A2518" t="s">
        <v>15648</v>
      </c>
      <c r="B2518">
        <v>0.40254003312600001</v>
      </c>
      <c r="C2518">
        <v>0.999993624287</v>
      </c>
      <c r="D2518">
        <v>0.60386740575099995</v>
      </c>
      <c r="E2518">
        <v>3.5789687253200003E-2</v>
      </c>
      <c r="F2518">
        <v>0.83968006871</v>
      </c>
      <c r="G2518">
        <v>0.23160456412700001</v>
      </c>
      <c r="H2518">
        <v>0.30183074187300002</v>
      </c>
      <c r="I2518">
        <v>0.65036712999400004</v>
      </c>
      <c r="J2518">
        <v>0.99952814615999996</v>
      </c>
      <c r="K2518">
        <v>0.59990289550800002</v>
      </c>
      <c r="L2518">
        <v>5.4675582538199999E-2</v>
      </c>
      <c r="M2518">
        <v>0.74201768697299997</v>
      </c>
      <c r="N2518">
        <v>0.57170283446600001</v>
      </c>
      <c r="O2518">
        <v>0.98454943233600001</v>
      </c>
      <c r="P2518">
        <v>0.874493243596</v>
      </c>
      <c r="R2518">
        <f t="shared" si="117"/>
        <v>0.23160456412700001</v>
      </c>
      <c r="S2518">
        <f t="shared" si="118"/>
        <v>0.65036712999400004</v>
      </c>
      <c r="T2518" s="2">
        <f t="shared" si="119"/>
        <v>0.35611357561864587</v>
      </c>
    </row>
    <row r="2519" spans="1:20" x14ac:dyDescent="0.15">
      <c r="A2519" t="s">
        <v>12690</v>
      </c>
      <c r="B2519">
        <v>0.26540217152399997</v>
      </c>
      <c r="C2519">
        <v>0.97113406417299997</v>
      </c>
      <c r="D2519">
        <v>2.5846904140800001E-2</v>
      </c>
      <c r="E2519">
        <v>0.153172510979</v>
      </c>
      <c r="F2519">
        <v>2.5650149733100001E-2</v>
      </c>
      <c r="G2519">
        <v>0.93443321079200004</v>
      </c>
      <c r="H2519">
        <v>9.8823061643999996E-2</v>
      </c>
      <c r="I2519">
        <v>0.74502482338300002</v>
      </c>
      <c r="J2519">
        <v>0.51054984284600002</v>
      </c>
      <c r="K2519">
        <v>0.12117337030100001</v>
      </c>
      <c r="L2519">
        <v>0.58709831197700002</v>
      </c>
      <c r="M2519">
        <v>0.16063773344000001</v>
      </c>
      <c r="N2519">
        <v>0.25087598785100002</v>
      </c>
      <c r="O2519">
        <v>8.8757887911899994E-2</v>
      </c>
      <c r="P2519">
        <v>0.985311334293</v>
      </c>
      <c r="R2519">
        <f t="shared" si="117"/>
        <v>0.26540217152399997</v>
      </c>
      <c r="S2519">
        <f t="shared" si="118"/>
        <v>0.74502482338300002</v>
      </c>
      <c r="T2519" s="2">
        <f t="shared" si="119"/>
        <v>0.35623265587160557</v>
      </c>
    </row>
    <row r="2520" spans="1:20" x14ac:dyDescent="0.15">
      <c r="A2520" t="s">
        <v>9485</v>
      </c>
      <c r="B2520">
        <v>0.99999999780899995</v>
      </c>
      <c r="C2520">
        <v>0.21976625202300001</v>
      </c>
      <c r="D2520">
        <v>2.1251831687900001E-4</v>
      </c>
      <c r="E2520">
        <v>3.8287127034899999E-3</v>
      </c>
      <c r="F2520">
        <v>0.999969244501</v>
      </c>
      <c r="G2520">
        <v>0.65449477994899996</v>
      </c>
      <c r="H2520">
        <v>7.2438594200699997E-3</v>
      </c>
      <c r="I2520">
        <v>3.4179015928499999E-2</v>
      </c>
      <c r="J2520">
        <v>0.98711622234100005</v>
      </c>
      <c r="K2520">
        <v>0.37400115693699998</v>
      </c>
      <c r="L2520">
        <v>0.61682385588499999</v>
      </c>
      <c r="M2520">
        <v>0.96212173725299999</v>
      </c>
      <c r="N2520">
        <v>1</v>
      </c>
      <c r="O2520">
        <v>0.106996843897</v>
      </c>
      <c r="P2520">
        <v>0.209993043603</v>
      </c>
      <c r="R2520">
        <f t="shared" si="117"/>
        <v>0.21976625202300001</v>
      </c>
      <c r="S2520">
        <f t="shared" si="118"/>
        <v>0.61682385588499999</v>
      </c>
      <c r="T2520" s="2">
        <f t="shared" si="119"/>
        <v>0.35628688794418645</v>
      </c>
    </row>
    <row r="2521" spans="1:20" x14ac:dyDescent="0.15">
      <c r="A2521" t="s">
        <v>6218</v>
      </c>
      <c r="B2521">
        <v>0.100620884865</v>
      </c>
      <c r="C2521">
        <v>0.43781755735599998</v>
      </c>
      <c r="D2521">
        <v>5.45852111886E-3</v>
      </c>
      <c r="E2521">
        <v>0.178722935592</v>
      </c>
      <c r="F2521">
        <v>2.1409966720100002E-3</v>
      </c>
      <c r="G2521">
        <v>0.99746858994700005</v>
      </c>
      <c r="H2521">
        <v>6.3357132488100001E-2</v>
      </c>
      <c r="I2521">
        <v>0.26858707463600001</v>
      </c>
      <c r="J2521">
        <v>1.88346359932E-2</v>
      </c>
      <c r="K2521">
        <v>5.4397697642200003E-2</v>
      </c>
      <c r="L2521">
        <v>0.28241289710200002</v>
      </c>
      <c r="M2521">
        <v>4.1343967566500002E-2</v>
      </c>
      <c r="N2521">
        <v>0.20240807093400001</v>
      </c>
      <c r="O2521">
        <v>0.70546524561400004</v>
      </c>
      <c r="P2521">
        <v>2.9684901941799999E-2</v>
      </c>
      <c r="R2521">
        <f t="shared" si="117"/>
        <v>0.100620884865</v>
      </c>
      <c r="S2521">
        <f t="shared" si="118"/>
        <v>0.28241289710200002</v>
      </c>
      <c r="T2521" s="2">
        <f t="shared" si="119"/>
        <v>0.35628997789239919</v>
      </c>
    </row>
    <row r="2522" spans="1:20" x14ac:dyDescent="0.15">
      <c r="A2522" t="s">
        <v>10605</v>
      </c>
      <c r="B2522">
        <v>0.37078246167399997</v>
      </c>
      <c r="C2522">
        <v>0.163828161118</v>
      </c>
      <c r="D2522">
        <v>1.9886120908500001E-3</v>
      </c>
      <c r="E2522">
        <v>5.07076916665E-2</v>
      </c>
      <c r="F2522">
        <v>9.9010477030400008E-3</v>
      </c>
      <c r="G2522">
        <v>0.72667650481599999</v>
      </c>
      <c r="H2522">
        <v>2.93534626594E-2</v>
      </c>
      <c r="I2522">
        <v>6.8275304152400004E-2</v>
      </c>
      <c r="J2522">
        <v>9.2528198410999993E-3</v>
      </c>
      <c r="K2522">
        <v>0.28761810947999999</v>
      </c>
      <c r="L2522">
        <v>0.45960074867299999</v>
      </c>
      <c r="M2522">
        <v>0.19899326477599999</v>
      </c>
      <c r="N2522">
        <v>0.21259934997400001</v>
      </c>
      <c r="O2522">
        <v>0.92659740028799997</v>
      </c>
      <c r="P2522">
        <v>0.58989634058600005</v>
      </c>
      <c r="R2522">
        <f t="shared" si="117"/>
        <v>0.163828161118</v>
      </c>
      <c r="S2522">
        <f t="shared" si="118"/>
        <v>0.45960074867299999</v>
      </c>
      <c r="T2522" s="2">
        <f t="shared" si="119"/>
        <v>0.35645755928600897</v>
      </c>
    </row>
    <row r="2523" spans="1:20" x14ac:dyDescent="0.15">
      <c r="A2523" t="s">
        <v>2691</v>
      </c>
      <c r="B2523">
        <v>0.658652807369</v>
      </c>
      <c r="C2523">
        <v>0.99969829663300003</v>
      </c>
      <c r="D2523">
        <v>0.273321008496</v>
      </c>
      <c r="E2523">
        <v>0.93784801704099996</v>
      </c>
      <c r="F2523">
        <v>0.240080767163</v>
      </c>
      <c r="G2523">
        <v>0.33445459894599999</v>
      </c>
      <c r="H2523">
        <v>2.9901280025300001E-2</v>
      </c>
      <c r="I2523">
        <v>0.3202812666</v>
      </c>
      <c r="J2523">
        <v>4.94177377231E-2</v>
      </c>
      <c r="K2523">
        <v>0.13899952060599999</v>
      </c>
      <c r="L2523">
        <v>0.90104733996899999</v>
      </c>
      <c r="M2523">
        <v>0.51941749162799999</v>
      </c>
      <c r="N2523">
        <v>0.95474233829499999</v>
      </c>
      <c r="O2523">
        <v>0.90445913361300001</v>
      </c>
      <c r="P2523">
        <v>0.73612475256200005</v>
      </c>
      <c r="R2523">
        <f t="shared" si="117"/>
        <v>0.33445459894599999</v>
      </c>
      <c r="S2523">
        <f t="shared" si="118"/>
        <v>0.93784801704099996</v>
      </c>
      <c r="T2523" s="2">
        <f t="shared" si="119"/>
        <v>0.35661918868393644</v>
      </c>
    </row>
    <row r="2524" spans="1:20" x14ac:dyDescent="0.15">
      <c r="A2524" t="s">
        <v>262</v>
      </c>
      <c r="B2524">
        <v>0.94494623304799996</v>
      </c>
      <c r="C2524">
        <v>0.240734841821</v>
      </c>
      <c r="D2524">
        <v>7.5220098661199996E-4</v>
      </c>
      <c r="E2524">
        <v>0.309727697671</v>
      </c>
      <c r="F2524">
        <v>6.3140355764899998E-3</v>
      </c>
      <c r="G2524">
        <v>0.65435441416600004</v>
      </c>
      <c r="H2524">
        <v>3.0888743777600002E-2</v>
      </c>
      <c r="I2524">
        <v>0.67398669001300004</v>
      </c>
      <c r="J2524">
        <v>3.4542178505999999E-2</v>
      </c>
      <c r="K2524">
        <v>1.0799833721300001E-3</v>
      </c>
      <c r="L2524">
        <v>0.28066022038100003</v>
      </c>
      <c r="M2524">
        <v>6.8925996863799998E-3</v>
      </c>
      <c r="N2524">
        <v>0.39229670170800002</v>
      </c>
      <c r="O2524">
        <v>0.99320695403399994</v>
      </c>
      <c r="P2524">
        <v>0.17337543636</v>
      </c>
      <c r="R2524">
        <f t="shared" si="117"/>
        <v>0.240734841821</v>
      </c>
      <c r="S2524">
        <f t="shared" si="118"/>
        <v>0.67398669001300004</v>
      </c>
      <c r="T2524" s="2">
        <f t="shared" si="119"/>
        <v>0.35718040932879053</v>
      </c>
    </row>
    <row r="2525" spans="1:20" x14ac:dyDescent="0.15">
      <c r="A2525" t="s">
        <v>2431</v>
      </c>
      <c r="B2525">
        <v>0.99999996103900002</v>
      </c>
      <c r="C2525">
        <v>0.52706199969599998</v>
      </c>
      <c r="D2525">
        <v>0.99410554927600003</v>
      </c>
      <c r="E2525">
        <v>0.98800837629600002</v>
      </c>
      <c r="F2525">
        <v>0.97353413497999997</v>
      </c>
      <c r="G2525">
        <v>0.35669851749600001</v>
      </c>
      <c r="H2525">
        <v>0.88474325922700003</v>
      </c>
      <c r="I2525">
        <v>0.93334059228099997</v>
      </c>
      <c r="J2525">
        <v>0.88518453917499995</v>
      </c>
      <c r="K2525">
        <v>0.99661302201900004</v>
      </c>
      <c r="L2525">
        <v>0.32526087998199998</v>
      </c>
      <c r="M2525">
        <v>0.78357990772599995</v>
      </c>
      <c r="N2525">
        <v>0.77513471273300005</v>
      </c>
      <c r="O2525">
        <v>0.99940817090199996</v>
      </c>
      <c r="P2525">
        <v>0.99999999826700003</v>
      </c>
      <c r="R2525">
        <f t="shared" si="117"/>
        <v>0.35669851749600001</v>
      </c>
      <c r="S2525">
        <f t="shared" si="118"/>
        <v>0.99661302201900004</v>
      </c>
      <c r="T2525" s="2">
        <f t="shared" si="119"/>
        <v>0.35791075333671457</v>
      </c>
    </row>
    <row r="2526" spans="1:20" x14ac:dyDescent="0.15">
      <c r="A2526" t="s">
        <v>14799</v>
      </c>
      <c r="B2526">
        <v>1.1208988375800001E-3</v>
      </c>
      <c r="C2526">
        <v>2.86637846761E-2</v>
      </c>
      <c r="D2526">
        <v>1.68111309993E-11</v>
      </c>
      <c r="E2526">
        <v>1.7243126888100001E-6</v>
      </c>
      <c r="F2526">
        <v>2.0793335899199999E-4</v>
      </c>
      <c r="G2526">
        <v>0.48659816513100002</v>
      </c>
      <c r="H2526">
        <v>4.0379597557699998E-5</v>
      </c>
      <c r="I2526">
        <v>3.1259519061899999E-3</v>
      </c>
      <c r="J2526">
        <v>1.48721264353E-2</v>
      </c>
      <c r="K2526">
        <v>1.5730226466E-6</v>
      </c>
      <c r="L2526">
        <v>4.0628443331600003E-4</v>
      </c>
      <c r="M2526">
        <v>6.8270816972299999E-3</v>
      </c>
      <c r="N2526">
        <v>1.3621433074100001E-5</v>
      </c>
      <c r="O2526">
        <v>1.7865945336599999E-3</v>
      </c>
      <c r="P2526">
        <v>5.7255195584199998E-4</v>
      </c>
      <c r="R2526">
        <f t="shared" si="117"/>
        <v>1.1208988375800001E-3</v>
      </c>
      <c r="S2526">
        <f t="shared" si="118"/>
        <v>3.1259519061899999E-3</v>
      </c>
      <c r="T2526" s="2">
        <f t="shared" si="119"/>
        <v>0.35857840146561432</v>
      </c>
    </row>
    <row r="2527" spans="1:20" x14ac:dyDescent="0.15">
      <c r="A2527" t="s">
        <v>10121</v>
      </c>
      <c r="B2527">
        <v>0.49825324689900002</v>
      </c>
      <c r="C2527">
        <v>0.33875974536800002</v>
      </c>
      <c r="D2527">
        <v>0.66012348582699998</v>
      </c>
      <c r="E2527">
        <v>9.1476778942699996E-2</v>
      </c>
      <c r="F2527">
        <v>0.11801343703599999</v>
      </c>
      <c r="G2527">
        <v>0.92102633900399999</v>
      </c>
      <c r="H2527">
        <v>0.94466975911499995</v>
      </c>
      <c r="I2527">
        <v>0.30110274877999998</v>
      </c>
      <c r="J2527">
        <v>0.31702744643000003</v>
      </c>
      <c r="K2527">
        <v>0.68314942920800004</v>
      </c>
      <c r="L2527">
        <v>0.74907765960600003</v>
      </c>
      <c r="M2527">
        <v>6.4221217459100005E-2</v>
      </c>
      <c r="N2527">
        <v>0.31490141488599999</v>
      </c>
      <c r="O2527">
        <v>0.37638736145099999</v>
      </c>
      <c r="P2527">
        <v>8.0262712624900007E-2</v>
      </c>
      <c r="R2527">
        <f t="shared" si="117"/>
        <v>0.33875974536800002</v>
      </c>
      <c r="S2527">
        <f t="shared" si="118"/>
        <v>0.94466975911499995</v>
      </c>
      <c r="T2527" s="2">
        <f t="shared" si="119"/>
        <v>0.35860123826273654</v>
      </c>
    </row>
    <row r="2528" spans="1:20" x14ac:dyDescent="0.15">
      <c r="A2528" t="s">
        <v>623</v>
      </c>
      <c r="B2528">
        <v>0.17765362825100001</v>
      </c>
      <c r="C2528">
        <v>0.94999512944099995</v>
      </c>
      <c r="D2528">
        <v>6.5260018030499994E-2</v>
      </c>
      <c r="E2528">
        <v>0.49501161494700002</v>
      </c>
      <c r="F2528">
        <v>0.245883379766</v>
      </c>
      <c r="G2528">
        <v>0.910029947866</v>
      </c>
      <c r="H2528">
        <v>9.1703801661400006E-2</v>
      </c>
      <c r="I2528">
        <v>0.35792991078000003</v>
      </c>
      <c r="J2528">
        <v>0.42979743701200002</v>
      </c>
      <c r="K2528">
        <v>7.0049052911600004E-2</v>
      </c>
      <c r="L2528">
        <v>0.392320208015</v>
      </c>
      <c r="M2528">
        <v>0.37735983025199998</v>
      </c>
      <c r="N2528">
        <v>0.99904262692099999</v>
      </c>
      <c r="O2528">
        <v>0.99963409703299999</v>
      </c>
      <c r="P2528">
        <v>0.987590822107</v>
      </c>
      <c r="R2528">
        <f t="shared" si="117"/>
        <v>0.17765362825100001</v>
      </c>
      <c r="S2528">
        <f t="shared" si="118"/>
        <v>0.49501161494700002</v>
      </c>
      <c r="T2528" s="2">
        <f t="shared" si="119"/>
        <v>0.35888779755202521</v>
      </c>
    </row>
    <row r="2529" spans="1:20" x14ac:dyDescent="0.15">
      <c r="A2529" t="s">
        <v>9562</v>
      </c>
      <c r="B2529">
        <v>0.31267723622499999</v>
      </c>
      <c r="C2529">
        <v>0.59412462448400005</v>
      </c>
      <c r="D2529">
        <v>6.1849446029000003E-3</v>
      </c>
      <c r="E2529">
        <v>3.7503841507400002E-3</v>
      </c>
      <c r="F2529">
        <v>1.3525745583999999E-3</v>
      </c>
      <c r="G2529">
        <v>0.99780703072200005</v>
      </c>
      <c r="H2529">
        <v>0.87065214924900003</v>
      </c>
      <c r="I2529">
        <v>0.45277232774600001</v>
      </c>
      <c r="J2529">
        <v>0.194211793046</v>
      </c>
      <c r="K2529">
        <v>0.38589567783700002</v>
      </c>
      <c r="L2529">
        <v>0.24070635495199999</v>
      </c>
      <c r="M2529">
        <v>7.9103226448399996E-2</v>
      </c>
      <c r="N2529">
        <v>0.996745878172</v>
      </c>
      <c r="O2529">
        <v>0.75678875835600001</v>
      </c>
      <c r="P2529">
        <v>0.94469087880500002</v>
      </c>
      <c r="R2529">
        <f t="shared" si="117"/>
        <v>0.31267723622499999</v>
      </c>
      <c r="S2529">
        <f t="shared" si="118"/>
        <v>0.87065214924900003</v>
      </c>
      <c r="T2529" s="2">
        <f t="shared" si="119"/>
        <v>0.35912991944567824</v>
      </c>
    </row>
    <row r="2530" spans="1:20" x14ac:dyDescent="0.15">
      <c r="A2530" t="s">
        <v>7035</v>
      </c>
      <c r="B2530">
        <v>0.15569844104300001</v>
      </c>
      <c r="C2530">
        <v>0.56767864002000001</v>
      </c>
      <c r="D2530">
        <v>9.2572931701299994E-5</v>
      </c>
      <c r="E2530">
        <v>0.35152275122400001</v>
      </c>
      <c r="F2530">
        <v>0.33745793484100001</v>
      </c>
      <c r="G2530">
        <v>0.25697627287500002</v>
      </c>
      <c r="H2530">
        <v>0.43349100938899998</v>
      </c>
      <c r="I2530">
        <v>0.15790539170599999</v>
      </c>
      <c r="J2530">
        <v>0.13937742762399999</v>
      </c>
      <c r="K2530">
        <v>0.110789060611</v>
      </c>
      <c r="L2530">
        <v>0.33121339872900002</v>
      </c>
      <c r="M2530">
        <v>0.59710465707799998</v>
      </c>
      <c r="N2530">
        <v>1.0381162228E-7</v>
      </c>
      <c r="O2530">
        <v>5.2185138957400004E-6</v>
      </c>
      <c r="P2530">
        <v>0.99986240700899998</v>
      </c>
      <c r="R2530">
        <f t="shared" si="117"/>
        <v>0.15569844104300001</v>
      </c>
      <c r="S2530">
        <f t="shared" si="118"/>
        <v>0.43349100938899998</v>
      </c>
      <c r="T2530" s="2">
        <f t="shared" si="119"/>
        <v>0.35917340307116163</v>
      </c>
    </row>
    <row r="2531" spans="1:20" x14ac:dyDescent="0.15">
      <c r="A2531" t="s">
        <v>14238</v>
      </c>
      <c r="B2531">
        <v>0.37269891096899999</v>
      </c>
      <c r="C2531">
        <v>0.304184422713</v>
      </c>
      <c r="D2531">
        <v>5.7163494104400005E-7</v>
      </c>
      <c r="E2531">
        <v>0.22023547394699999</v>
      </c>
      <c r="F2531">
        <v>1.02222278214E-4</v>
      </c>
      <c r="G2531">
        <v>0.81845230505400002</v>
      </c>
      <c r="H2531">
        <v>4.0715144263600003E-3</v>
      </c>
      <c r="I2531">
        <v>0.667038212598</v>
      </c>
      <c r="J2531">
        <v>2.6452163609999999E-2</v>
      </c>
      <c r="K2531">
        <v>1.35634018534E-3</v>
      </c>
      <c r="L2531">
        <v>0.84666873334000003</v>
      </c>
      <c r="M2531">
        <v>8.2233629217299993E-3</v>
      </c>
      <c r="N2531">
        <v>0.12650905853800001</v>
      </c>
      <c r="O2531">
        <v>0.75032846208100001</v>
      </c>
      <c r="P2531">
        <v>0.23146034754200001</v>
      </c>
      <c r="R2531">
        <f t="shared" si="117"/>
        <v>0.304184422713</v>
      </c>
      <c r="S2531">
        <f t="shared" si="118"/>
        <v>0.84666873334000003</v>
      </c>
      <c r="T2531" s="2">
        <f t="shared" si="119"/>
        <v>0.3592720632460718</v>
      </c>
    </row>
    <row r="2532" spans="1:20" x14ac:dyDescent="0.15">
      <c r="A2532" t="s">
        <v>8266</v>
      </c>
      <c r="B2532">
        <v>0.58036048408800001</v>
      </c>
      <c r="C2532">
        <v>0.97343001629699999</v>
      </c>
      <c r="D2532">
        <v>2.4823215809700001E-2</v>
      </c>
      <c r="E2532">
        <v>9.2368157375799995E-2</v>
      </c>
      <c r="F2532">
        <v>0.131228231827</v>
      </c>
      <c r="G2532">
        <v>0.16574734748600001</v>
      </c>
      <c r="H2532">
        <v>2.1020212182599998E-3</v>
      </c>
      <c r="I2532">
        <v>4.4694047869300001E-3</v>
      </c>
      <c r="J2532">
        <v>1.90649527257E-2</v>
      </c>
      <c r="K2532">
        <v>9.8261774121799997E-2</v>
      </c>
      <c r="L2532">
        <v>0.46041894894800001</v>
      </c>
      <c r="M2532">
        <v>0.260486967904</v>
      </c>
      <c r="N2532">
        <v>0.98738468233499999</v>
      </c>
      <c r="O2532">
        <v>0.95439423013400004</v>
      </c>
      <c r="P2532">
        <v>0.99999999995</v>
      </c>
      <c r="R2532">
        <f t="shared" si="117"/>
        <v>0.16574734748600001</v>
      </c>
      <c r="S2532">
        <f t="shared" si="118"/>
        <v>0.46041894894800001</v>
      </c>
      <c r="T2532" s="2">
        <f t="shared" si="119"/>
        <v>0.35999245440421612</v>
      </c>
    </row>
    <row r="2533" spans="1:20" x14ac:dyDescent="0.15">
      <c r="A2533" t="s">
        <v>13391</v>
      </c>
      <c r="B2533">
        <v>0.92323899828199996</v>
      </c>
      <c r="C2533">
        <v>0.117892712589</v>
      </c>
      <c r="D2533">
        <v>3.6300715728299999E-6</v>
      </c>
      <c r="E2533">
        <v>1.6332763663499999E-11</v>
      </c>
      <c r="F2533">
        <v>9.5633393205500004E-6</v>
      </c>
      <c r="G2533">
        <v>0.600770225145</v>
      </c>
      <c r="H2533">
        <v>1.27109046579E-3</v>
      </c>
      <c r="I2533">
        <v>1.3810812136199999E-7</v>
      </c>
      <c r="J2533">
        <v>1.4035027525999999E-3</v>
      </c>
      <c r="K2533">
        <v>0.32747878700700001</v>
      </c>
      <c r="L2533">
        <v>7.4876294359199997E-3</v>
      </c>
      <c r="M2533">
        <v>0.36818206784200003</v>
      </c>
      <c r="N2533">
        <v>3.6695270140400002E-3</v>
      </c>
      <c r="O2533">
        <v>0.92845072618900004</v>
      </c>
      <c r="P2533">
        <v>0.12979467443600001</v>
      </c>
      <c r="R2533">
        <f t="shared" si="117"/>
        <v>0.117892712589</v>
      </c>
      <c r="S2533">
        <f t="shared" si="118"/>
        <v>0.32747878700700001</v>
      </c>
      <c r="T2533" s="2">
        <f t="shared" si="119"/>
        <v>0.36000106653161623</v>
      </c>
    </row>
    <row r="2534" spans="1:20" x14ac:dyDescent="0.15">
      <c r="A2534" t="s">
        <v>2557</v>
      </c>
      <c r="B2534">
        <v>0.58758838973399996</v>
      </c>
      <c r="C2534">
        <v>3.9264583638799998E-3</v>
      </c>
      <c r="D2534">
        <v>3.3980423174600001E-43</v>
      </c>
      <c r="E2534">
        <v>4.2184520239700002E-10</v>
      </c>
      <c r="F2534">
        <v>1.07626698881E-10</v>
      </c>
      <c r="G2534">
        <v>0.207122550445</v>
      </c>
      <c r="H2534">
        <v>1.9200668838899999E-26</v>
      </c>
      <c r="I2534">
        <v>1.02654297402E-5</v>
      </c>
      <c r="J2534">
        <v>2.7514863740099999E-8</v>
      </c>
      <c r="K2534">
        <v>1.4254577528000001E-17</v>
      </c>
      <c r="L2534">
        <v>1.08900203096E-2</v>
      </c>
      <c r="M2534">
        <v>4.5312931276700001E-7</v>
      </c>
      <c r="N2534">
        <v>5.7253712081499996E-7</v>
      </c>
      <c r="O2534">
        <v>9.7125311291199994E-3</v>
      </c>
      <c r="P2534">
        <v>3.6473510447300003E-2</v>
      </c>
      <c r="R2534">
        <f t="shared" si="117"/>
        <v>3.9264583638799998E-3</v>
      </c>
      <c r="S2534">
        <f t="shared" si="118"/>
        <v>1.08900203096E-2</v>
      </c>
      <c r="T2534" s="2">
        <f t="shared" si="119"/>
        <v>0.36055565116060118</v>
      </c>
    </row>
    <row r="2535" spans="1:20" x14ac:dyDescent="0.15">
      <c r="A2535" t="s">
        <v>15589</v>
      </c>
      <c r="B2535">
        <v>0.999999999985</v>
      </c>
      <c r="C2535">
        <v>0.36056708790300002</v>
      </c>
      <c r="D2535">
        <v>1</v>
      </c>
      <c r="E2535">
        <v>0.99903259291000002</v>
      </c>
      <c r="F2535">
        <v>0.99998064899600003</v>
      </c>
      <c r="G2535">
        <v>0.70939910922600002</v>
      </c>
      <c r="H2535">
        <v>0.99999634095900003</v>
      </c>
      <c r="I2535">
        <v>0.99999979903500003</v>
      </c>
      <c r="J2535">
        <v>0.99999999980200005</v>
      </c>
      <c r="K2535">
        <v>0.54362183858599999</v>
      </c>
      <c r="L2535">
        <v>0.76473199811100001</v>
      </c>
      <c r="M2535">
        <v>0.66655603112100004</v>
      </c>
      <c r="N2535">
        <v>0.99997090415800005</v>
      </c>
      <c r="O2535">
        <v>0.99999998097800002</v>
      </c>
      <c r="P2535">
        <v>1</v>
      </c>
      <c r="R2535">
        <f t="shared" si="117"/>
        <v>0.36056708790300002</v>
      </c>
      <c r="S2535">
        <f t="shared" si="118"/>
        <v>1</v>
      </c>
      <c r="T2535" s="2">
        <f t="shared" si="119"/>
        <v>0.36056708790300002</v>
      </c>
    </row>
    <row r="2536" spans="1:20" x14ac:dyDescent="0.15">
      <c r="A2536" t="s">
        <v>3570</v>
      </c>
      <c r="B2536">
        <v>0.30102518380100002</v>
      </c>
      <c r="C2536">
        <v>0.33243201635000003</v>
      </c>
      <c r="D2536">
        <v>5.2001685216199996E-3</v>
      </c>
      <c r="E2536">
        <v>6.1787900430000002E-4</v>
      </c>
      <c r="F2536">
        <v>1.13752865396E-2</v>
      </c>
      <c r="G2536">
        <v>1</v>
      </c>
      <c r="H2536">
        <v>0.675446412602</v>
      </c>
      <c r="I2536">
        <v>0.15907682688700001</v>
      </c>
      <c r="J2536">
        <v>0.58170756201899998</v>
      </c>
      <c r="K2536">
        <v>0.83468576246100001</v>
      </c>
      <c r="L2536">
        <v>0.22230879767100001</v>
      </c>
      <c r="M2536">
        <v>0.598373309952</v>
      </c>
      <c r="N2536">
        <v>0.84438214285900004</v>
      </c>
      <c r="O2536">
        <v>0.99999604565300004</v>
      </c>
      <c r="P2536">
        <v>0.99998479226000003</v>
      </c>
      <c r="R2536">
        <f t="shared" si="117"/>
        <v>0.30102518380100002</v>
      </c>
      <c r="S2536">
        <f t="shared" si="118"/>
        <v>0.83468576246100001</v>
      </c>
      <c r="T2536" s="2">
        <f t="shared" si="119"/>
        <v>0.36064492452040015</v>
      </c>
    </row>
    <row r="2537" spans="1:20" x14ac:dyDescent="0.15">
      <c r="A2537" t="s">
        <v>10256</v>
      </c>
      <c r="B2537">
        <v>0.20907393758199999</v>
      </c>
      <c r="C2537">
        <v>0.99999994780699997</v>
      </c>
      <c r="D2537">
        <v>1.1235758371800001E-2</v>
      </c>
      <c r="E2537">
        <v>0.23292691529699999</v>
      </c>
      <c r="F2537">
        <v>0.589563994358</v>
      </c>
      <c r="G2537">
        <v>0.26968018383499998</v>
      </c>
      <c r="H2537">
        <v>0.50368715949700005</v>
      </c>
      <c r="I2537">
        <v>7.4930955732200002E-2</v>
      </c>
      <c r="J2537">
        <v>0.123316578124</v>
      </c>
      <c r="K2537">
        <v>4.6379181659100002E-2</v>
      </c>
      <c r="L2537">
        <v>0.57970474353900003</v>
      </c>
      <c r="M2537">
        <v>0.61888480923400002</v>
      </c>
      <c r="N2537">
        <v>3.7724317476200003E-2</v>
      </c>
      <c r="O2537">
        <v>9.9807544056399994E-2</v>
      </c>
      <c r="P2537">
        <v>0.99968741409700002</v>
      </c>
      <c r="R2537">
        <f t="shared" si="117"/>
        <v>0.20907393758199999</v>
      </c>
      <c r="S2537">
        <f t="shared" si="118"/>
        <v>0.57970474353900003</v>
      </c>
      <c r="T2537" s="2">
        <f t="shared" si="119"/>
        <v>0.36065590270253567</v>
      </c>
    </row>
    <row r="2538" spans="1:20" x14ac:dyDescent="0.15">
      <c r="A2538" t="s">
        <v>4648</v>
      </c>
      <c r="B2538">
        <v>0.225189581656</v>
      </c>
      <c r="C2538">
        <v>5.0921086245600003E-2</v>
      </c>
      <c r="D2538">
        <v>4.43738098742E-9</v>
      </c>
      <c r="E2538">
        <v>0.14099060861599999</v>
      </c>
      <c r="F2538">
        <v>5.2523163182199998E-3</v>
      </c>
      <c r="G2538">
        <v>0.99948595584800004</v>
      </c>
      <c r="H2538">
        <v>2.5969720412000001E-6</v>
      </c>
      <c r="I2538">
        <v>4.8747985539700001E-2</v>
      </c>
      <c r="J2538">
        <v>1.33492803255E-2</v>
      </c>
      <c r="K2538">
        <v>1.88099076214E-7</v>
      </c>
      <c r="L2538">
        <v>1.8879618373199999E-2</v>
      </c>
      <c r="M2538">
        <v>2.02435389755E-3</v>
      </c>
      <c r="N2538">
        <v>3.2740225930799997E-2</v>
      </c>
      <c r="O2538">
        <v>0.66477354393099997</v>
      </c>
      <c r="P2538">
        <v>0.42860992510399998</v>
      </c>
      <c r="R2538">
        <f t="shared" si="117"/>
        <v>5.0921086245600003E-2</v>
      </c>
      <c r="S2538">
        <f t="shared" si="118"/>
        <v>0.14099060861599999</v>
      </c>
      <c r="T2538" s="2">
        <f t="shared" si="119"/>
        <v>0.36116651134039679</v>
      </c>
    </row>
    <row r="2539" spans="1:20" x14ac:dyDescent="0.15">
      <c r="A2539" t="s">
        <v>2769</v>
      </c>
      <c r="B2539">
        <v>0.28177904412999999</v>
      </c>
      <c r="C2539">
        <v>0.68769972441500005</v>
      </c>
      <c r="D2539">
        <v>0.52615843901399995</v>
      </c>
      <c r="E2539">
        <v>0.12263142376400001</v>
      </c>
      <c r="F2539">
        <v>0.14716883455499999</v>
      </c>
      <c r="G2539">
        <v>0.78991507992200005</v>
      </c>
      <c r="H2539">
        <v>0.77941447430900002</v>
      </c>
      <c r="I2539">
        <v>0.56089665073399997</v>
      </c>
      <c r="J2539">
        <v>0.53267166680199995</v>
      </c>
      <c r="K2539">
        <v>0.70651905453499997</v>
      </c>
      <c r="L2539">
        <v>0.26421754621999999</v>
      </c>
      <c r="M2539">
        <v>0.70013081452799997</v>
      </c>
      <c r="N2539">
        <v>0.36216608613099999</v>
      </c>
      <c r="O2539">
        <v>0.92138739719399998</v>
      </c>
      <c r="P2539">
        <v>0.88679540259</v>
      </c>
      <c r="R2539">
        <f t="shared" si="117"/>
        <v>0.28177904412999999</v>
      </c>
      <c r="S2539">
        <f t="shared" si="118"/>
        <v>0.77941447430900002</v>
      </c>
      <c r="T2539" s="2">
        <f t="shared" si="119"/>
        <v>0.36152657336754601</v>
      </c>
    </row>
    <row r="2540" spans="1:20" x14ac:dyDescent="0.15">
      <c r="A2540" t="s">
        <v>6554</v>
      </c>
      <c r="B2540">
        <v>0.35983004101600002</v>
      </c>
      <c r="C2540">
        <v>0.71975516319300004</v>
      </c>
      <c r="D2540">
        <v>0.541222504509</v>
      </c>
      <c r="E2540">
        <v>0.99506699381700003</v>
      </c>
      <c r="F2540">
        <v>0.98432051859500003</v>
      </c>
      <c r="G2540">
        <v>0.99556228156799997</v>
      </c>
      <c r="H2540">
        <v>0.26060246568000001</v>
      </c>
      <c r="I2540">
        <v>0.58114639489999997</v>
      </c>
      <c r="J2540">
        <v>0.77554897675300005</v>
      </c>
      <c r="K2540">
        <v>0.41357568008000001</v>
      </c>
      <c r="L2540">
        <v>0.82840390135099995</v>
      </c>
      <c r="M2540">
        <v>0.91480300996999997</v>
      </c>
      <c r="N2540">
        <v>0.98546215063999998</v>
      </c>
      <c r="O2540">
        <v>1</v>
      </c>
      <c r="P2540">
        <v>0.99999997436099997</v>
      </c>
      <c r="R2540">
        <f t="shared" si="117"/>
        <v>0.35983004101600002</v>
      </c>
      <c r="S2540">
        <f t="shared" si="118"/>
        <v>0.99506699381700003</v>
      </c>
      <c r="T2540" s="2">
        <f t="shared" si="119"/>
        <v>0.36161388454431576</v>
      </c>
    </row>
    <row r="2541" spans="1:20" x14ac:dyDescent="0.15">
      <c r="A2541" t="s">
        <v>4621</v>
      </c>
      <c r="B2541">
        <v>0.36167353002399999</v>
      </c>
      <c r="C2541">
        <v>0.67310277117700001</v>
      </c>
      <c r="D2541">
        <v>0.78717774461500001</v>
      </c>
      <c r="E2541">
        <v>0.93890371406200002</v>
      </c>
      <c r="F2541">
        <v>0.97474746023100001</v>
      </c>
      <c r="G2541">
        <v>0.99999999890699998</v>
      </c>
      <c r="H2541">
        <v>0.99981318306900002</v>
      </c>
      <c r="I2541">
        <v>0.99999996054600004</v>
      </c>
      <c r="J2541">
        <v>0.82780465917099999</v>
      </c>
      <c r="K2541">
        <v>0.99998139138999997</v>
      </c>
      <c r="L2541">
        <v>0.99999954318200002</v>
      </c>
      <c r="M2541">
        <v>0.65371710937500005</v>
      </c>
      <c r="N2541">
        <v>0.99999999999599998</v>
      </c>
      <c r="O2541">
        <v>0.961713505149</v>
      </c>
      <c r="P2541">
        <v>0.94111542011500005</v>
      </c>
      <c r="R2541">
        <f t="shared" si="117"/>
        <v>0.36167353002399999</v>
      </c>
      <c r="S2541">
        <f t="shared" si="118"/>
        <v>0.99999996054600004</v>
      </c>
      <c r="T2541" s="2">
        <f t="shared" si="119"/>
        <v>0.36167354429346799</v>
      </c>
    </row>
    <row r="2542" spans="1:20" x14ac:dyDescent="0.15">
      <c r="A2542" t="s">
        <v>14334</v>
      </c>
      <c r="B2542">
        <v>1</v>
      </c>
      <c r="C2542">
        <v>0.23419980400900001</v>
      </c>
      <c r="D2542">
        <v>9.9583360184800004E-4</v>
      </c>
      <c r="E2542">
        <v>3.3977739707400002E-4</v>
      </c>
      <c r="F2542">
        <v>3.9181456035100003E-3</v>
      </c>
      <c r="G2542">
        <v>0.40433366698000001</v>
      </c>
      <c r="H2542">
        <v>6.15412788798E-3</v>
      </c>
      <c r="I2542">
        <v>2.0645935048299998E-3</v>
      </c>
      <c r="J2542">
        <v>1.16910610724E-2</v>
      </c>
      <c r="K2542">
        <v>0.64715274816000001</v>
      </c>
      <c r="L2542">
        <v>0.26049188801500001</v>
      </c>
      <c r="M2542">
        <v>5.0164997979400003E-3</v>
      </c>
      <c r="N2542">
        <v>0.99365005447599997</v>
      </c>
      <c r="O2542">
        <v>2.0358207623800001E-2</v>
      </c>
      <c r="P2542">
        <v>5.2253189755700001E-2</v>
      </c>
      <c r="R2542">
        <f t="shared" si="117"/>
        <v>0.23419980400900001</v>
      </c>
      <c r="S2542">
        <f t="shared" si="118"/>
        <v>0.64715274816000001</v>
      </c>
      <c r="T2542" s="2">
        <f t="shared" si="119"/>
        <v>0.36189262067553979</v>
      </c>
    </row>
    <row r="2543" spans="1:20" x14ac:dyDescent="0.15">
      <c r="A2543" t="s">
        <v>14324</v>
      </c>
      <c r="B2543">
        <v>0.35598654688600001</v>
      </c>
      <c r="C2543">
        <v>0.99879299921099995</v>
      </c>
      <c r="D2543">
        <v>1.9388908924600001E-4</v>
      </c>
      <c r="E2543">
        <v>0.59974364063300001</v>
      </c>
      <c r="F2543">
        <v>0.33950060315399999</v>
      </c>
      <c r="G2543">
        <v>0.73812678077799998</v>
      </c>
      <c r="H2543">
        <v>1.45734066941E-2</v>
      </c>
      <c r="I2543">
        <v>0.26172813137299999</v>
      </c>
      <c r="J2543">
        <v>0.96831250651099998</v>
      </c>
      <c r="K2543">
        <v>1.5479867176700001E-4</v>
      </c>
      <c r="L2543">
        <v>0.98357743060699998</v>
      </c>
      <c r="M2543">
        <v>0.67048386575700003</v>
      </c>
      <c r="N2543">
        <v>3.8041360906899998E-5</v>
      </c>
      <c r="O2543">
        <v>7.0707635038200004E-2</v>
      </c>
      <c r="P2543">
        <v>0.53770785149599998</v>
      </c>
      <c r="R2543">
        <f t="shared" si="117"/>
        <v>0.35598654688600001</v>
      </c>
      <c r="S2543">
        <f t="shared" si="118"/>
        <v>0.98357743060699998</v>
      </c>
      <c r="T2543" s="2">
        <f t="shared" si="119"/>
        <v>0.36193037356124397</v>
      </c>
    </row>
    <row r="2544" spans="1:20" x14ac:dyDescent="0.15">
      <c r="A2544" t="s">
        <v>6938</v>
      </c>
      <c r="B2544">
        <v>0.99987876013099997</v>
      </c>
      <c r="C2544">
        <v>0.30660602167899997</v>
      </c>
      <c r="D2544">
        <v>0.134876606136</v>
      </c>
      <c r="E2544">
        <v>3.6389229030599997E-2</v>
      </c>
      <c r="F2544">
        <v>0.94851234639100002</v>
      </c>
      <c r="G2544">
        <v>0.52748572015899997</v>
      </c>
      <c r="H2544">
        <v>0.33596331154800002</v>
      </c>
      <c r="I2544">
        <v>8.2918597277500006E-2</v>
      </c>
      <c r="J2544">
        <v>0.97350040172399999</v>
      </c>
      <c r="K2544">
        <v>0.801317974765</v>
      </c>
      <c r="L2544">
        <v>0.84693516237800004</v>
      </c>
      <c r="M2544">
        <v>0.99999991187000004</v>
      </c>
      <c r="N2544">
        <v>0.957761578374</v>
      </c>
      <c r="O2544">
        <v>0.69450440420500004</v>
      </c>
      <c r="P2544">
        <v>0.70668783396299995</v>
      </c>
      <c r="R2544">
        <f t="shared" si="117"/>
        <v>0.30660602167899997</v>
      </c>
      <c r="S2544">
        <f t="shared" si="118"/>
        <v>0.84693516237800004</v>
      </c>
      <c r="T2544" s="2">
        <f t="shared" si="119"/>
        <v>0.36201829289755838</v>
      </c>
    </row>
    <row r="2545" spans="1:20" x14ac:dyDescent="0.15">
      <c r="A2545" t="s">
        <v>8625</v>
      </c>
      <c r="B2545">
        <v>0.36203908833800003</v>
      </c>
      <c r="C2545">
        <v>0.95906349524800005</v>
      </c>
      <c r="D2545">
        <v>2.10683342257E-6</v>
      </c>
      <c r="E2545">
        <v>0.25941192685600001</v>
      </c>
      <c r="F2545">
        <v>1.4124906272900001E-3</v>
      </c>
      <c r="G2545">
        <v>0.63224124441700003</v>
      </c>
      <c r="H2545">
        <v>2.35831601986E-2</v>
      </c>
      <c r="I2545">
        <v>0.99983797517999995</v>
      </c>
      <c r="J2545">
        <v>0.105876031934</v>
      </c>
      <c r="K2545">
        <v>5.8988176183100002E-5</v>
      </c>
      <c r="L2545">
        <v>0.67124572487400003</v>
      </c>
      <c r="M2545">
        <v>1.6408966214600001E-2</v>
      </c>
      <c r="N2545">
        <v>4.7461280586500003E-2</v>
      </c>
      <c r="O2545">
        <v>0.21000866306099999</v>
      </c>
      <c r="P2545">
        <v>0.35184148499500001</v>
      </c>
      <c r="R2545">
        <f t="shared" si="117"/>
        <v>0.36203908833800003</v>
      </c>
      <c r="S2545">
        <f t="shared" si="118"/>
        <v>0.99983797517999995</v>
      </c>
      <c r="T2545" s="2">
        <f t="shared" si="119"/>
        <v>0.3620977571619266</v>
      </c>
    </row>
    <row r="2546" spans="1:20" x14ac:dyDescent="0.15">
      <c r="A2546" t="s">
        <v>14828</v>
      </c>
      <c r="B2546">
        <v>0.67787616532299999</v>
      </c>
      <c r="C2546">
        <v>0.36258858093599999</v>
      </c>
      <c r="D2546">
        <v>0.133740836207</v>
      </c>
      <c r="E2546">
        <v>0.99997863634600004</v>
      </c>
      <c r="F2546">
        <v>0.99890425970100005</v>
      </c>
      <c r="G2546">
        <v>0.54271938203000003</v>
      </c>
      <c r="H2546">
        <v>0.18646050146699999</v>
      </c>
      <c r="I2546">
        <v>0.94377793105999996</v>
      </c>
      <c r="J2546">
        <v>0.92446596538199999</v>
      </c>
      <c r="K2546">
        <v>0.79379753603799996</v>
      </c>
      <c r="L2546">
        <v>0.47100392983</v>
      </c>
      <c r="M2546">
        <v>0.19836722181700001</v>
      </c>
      <c r="N2546">
        <v>0.21181059798999999</v>
      </c>
      <c r="O2546">
        <v>0.10557043179599999</v>
      </c>
      <c r="P2546">
        <v>0.99487195502000003</v>
      </c>
      <c r="R2546">
        <f t="shared" si="117"/>
        <v>0.36258858093599999</v>
      </c>
      <c r="S2546">
        <f t="shared" si="118"/>
        <v>0.99997863634600004</v>
      </c>
      <c r="T2546" s="2">
        <f t="shared" si="119"/>
        <v>0.36259632731847846</v>
      </c>
    </row>
    <row r="2547" spans="1:20" x14ac:dyDescent="0.15">
      <c r="A2547" t="s">
        <v>17835</v>
      </c>
      <c r="B2547">
        <v>0.75195455397599997</v>
      </c>
      <c r="C2547">
        <v>0.15545469197199999</v>
      </c>
      <c r="D2547">
        <v>4.2957839796099997E-17</v>
      </c>
      <c r="E2547">
        <v>0.42829205554299998</v>
      </c>
      <c r="F2547">
        <v>1.6942167330199999E-14</v>
      </c>
      <c r="G2547">
        <v>0.27951035938399998</v>
      </c>
      <c r="H2547">
        <v>7.3360077480299998E-12</v>
      </c>
      <c r="I2547">
        <v>0.15022425603199999</v>
      </c>
      <c r="J2547">
        <v>1.0926924620899999E-11</v>
      </c>
      <c r="K2547">
        <v>2.8890199311400001E-21</v>
      </c>
      <c r="L2547">
        <v>1.5200062771799999E-2</v>
      </c>
      <c r="M2547">
        <v>3.5153149908300001E-18</v>
      </c>
      <c r="N2547">
        <v>1.3798868829700001E-9</v>
      </c>
      <c r="O2547">
        <v>2.1781824987799998E-3</v>
      </c>
      <c r="P2547">
        <v>4.2686645982599998E-9</v>
      </c>
      <c r="R2547">
        <f t="shared" si="117"/>
        <v>0.15545469197199999</v>
      </c>
      <c r="S2547">
        <f t="shared" si="118"/>
        <v>0.42829205554299998</v>
      </c>
      <c r="T2547" s="2">
        <f t="shared" si="119"/>
        <v>0.36296422023264108</v>
      </c>
    </row>
    <row r="2548" spans="1:20" x14ac:dyDescent="0.15">
      <c r="A2548" t="s">
        <v>7743</v>
      </c>
      <c r="B2548">
        <v>0.477579174291</v>
      </c>
      <c r="C2548">
        <v>0.33278536932500002</v>
      </c>
      <c r="D2548">
        <v>0.63353799733500005</v>
      </c>
      <c r="E2548">
        <v>0.31121505115100001</v>
      </c>
      <c r="F2548">
        <v>0.41962689798500002</v>
      </c>
      <c r="G2548">
        <v>0.50167769236799997</v>
      </c>
      <c r="H2548">
        <v>0.90321908975700005</v>
      </c>
      <c r="I2548">
        <v>0.91654701879</v>
      </c>
      <c r="J2548">
        <v>0.98602154587099999</v>
      </c>
      <c r="K2548">
        <v>0.37499483543599998</v>
      </c>
      <c r="L2548">
        <v>0.16588452020300001</v>
      </c>
      <c r="M2548">
        <v>0.582852866094</v>
      </c>
      <c r="N2548">
        <v>0.815498021106</v>
      </c>
      <c r="O2548">
        <v>0.99557107623899999</v>
      </c>
      <c r="P2548">
        <v>0.36029601809</v>
      </c>
      <c r="R2548">
        <f t="shared" si="117"/>
        <v>0.33278536932500002</v>
      </c>
      <c r="S2548">
        <f t="shared" si="118"/>
        <v>0.91654701879</v>
      </c>
      <c r="T2548" s="2">
        <f t="shared" si="119"/>
        <v>0.3630859764994207</v>
      </c>
    </row>
    <row r="2549" spans="1:20" x14ac:dyDescent="0.15">
      <c r="A2549" t="s">
        <v>4430</v>
      </c>
      <c r="B2549">
        <v>0.97227948578599999</v>
      </c>
      <c r="C2549">
        <v>0.31351808040500001</v>
      </c>
      <c r="D2549">
        <v>0.86224146258900003</v>
      </c>
      <c r="E2549">
        <v>0.462373707967</v>
      </c>
      <c r="F2549">
        <v>0.94098141613300001</v>
      </c>
      <c r="G2549">
        <v>0.99334764075600002</v>
      </c>
      <c r="H2549">
        <v>0.27964663487000002</v>
      </c>
      <c r="I2549">
        <v>0.85810565614500001</v>
      </c>
      <c r="J2549">
        <v>0.99976892527700001</v>
      </c>
      <c r="K2549">
        <v>3.1698547016900003E-2</v>
      </c>
      <c r="L2549">
        <v>0.281000904878</v>
      </c>
      <c r="M2549">
        <v>0.77640330522099998</v>
      </c>
      <c r="N2549">
        <v>0.98612769380200005</v>
      </c>
      <c r="O2549">
        <v>0.63111819545199999</v>
      </c>
      <c r="P2549">
        <v>0.99924123849299995</v>
      </c>
      <c r="R2549">
        <f t="shared" si="117"/>
        <v>0.31351808040500001</v>
      </c>
      <c r="S2549">
        <f t="shared" si="118"/>
        <v>0.86224146258900003</v>
      </c>
      <c r="T2549" s="2">
        <f t="shared" si="119"/>
        <v>0.36360821650076802</v>
      </c>
    </row>
    <row r="2550" spans="1:20" x14ac:dyDescent="0.15">
      <c r="A2550" t="s">
        <v>1977</v>
      </c>
      <c r="B2550">
        <v>0.52059565831999999</v>
      </c>
      <c r="C2550">
        <v>0.36449029039399999</v>
      </c>
      <c r="D2550">
        <v>0.92154390417200005</v>
      </c>
      <c r="E2550">
        <v>0.35987593424800002</v>
      </c>
      <c r="F2550">
        <v>0.53731487155500002</v>
      </c>
      <c r="G2550">
        <v>0.99999677175299995</v>
      </c>
      <c r="H2550">
        <v>0.34916315199800002</v>
      </c>
      <c r="I2550">
        <v>0.999293424401</v>
      </c>
      <c r="J2550">
        <v>0.99946019736500002</v>
      </c>
      <c r="K2550">
        <v>0.243954866001</v>
      </c>
      <c r="L2550">
        <v>0.99999770759899997</v>
      </c>
      <c r="M2550">
        <v>0.99999996512099998</v>
      </c>
      <c r="N2550">
        <v>0.266227871497</v>
      </c>
      <c r="O2550">
        <v>0.39230605841299998</v>
      </c>
      <c r="P2550">
        <v>0.99985177892699995</v>
      </c>
      <c r="R2550">
        <f t="shared" si="117"/>
        <v>0.36449029039399999</v>
      </c>
      <c r="S2550">
        <f t="shared" si="118"/>
        <v>0.99999770759899997</v>
      </c>
      <c r="T2550" s="2">
        <f t="shared" si="119"/>
        <v>0.3644911259538216</v>
      </c>
    </row>
    <row r="2551" spans="1:20" x14ac:dyDescent="0.15">
      <c r="A2551" t="s">
        <v>7628</v>
      </c>
      <c r="B2551">
        <v>0.99338318213300003</v>
      </c>
      <c r="C2551">
        <v>0.36658680058999998</v>
      </c>
      <c r="D2551">
        <v>0.29401835074999999</v>
      </c>
      <c r="E2551">
        <v>0.19231544184999999</v>
      </c>
      <c r="F2551">
        <v>0.742636742174</v>
      </c>
      <c r="G2551">
        <v>0.22465841576000001</v>
      </c>
      <c r="H2551">
        <v>0.61609550666000001</v>
      </c>
      <c r="I2551">
        <v>0.58480012581600005</v>
      </c>
      <c r="J2551">
        <v>0.99973035793300002</v>
      </c>
      <c r="K2551">
        <v>0.12372732930700001</v>
      </c>
      <c r="L2551">
        <v>5.5871751803500003E-3</v>
      </c>
      <c r="M2551">
        <v>0.16794753914499999</v>
      </c>
      <c r="N2551">
        <v>0.66949932377900001</v>
      </c>
      <c r="O2551">
        <v>0.99866479018400001</v>
      </c>
      <c r="P2551">
        <v>0.98538584374500005</v>
      </c>
      <c r="R2551">
        <f t="shared" si="117"/>
        <v>0.22465841576000001</v>
      </c>
      <c r="S2551">
        <f t="shared" si="118"/>
        <v>0.61609550666000001</v>
      </c>
      <c r="T2551" s="2">
        <f t="shared" si="119"/>
        <v>0.3646486840618699</v>
      </c>
    </row>
    <row r="2552" spans="1:20" x14ac:dyDescent="0.15">
      <c r="A2552" t="s">
        <v>3025</v>
      </c>
      <c r="B2552">
        <v>0.93293738801799997</v>
      </c>
      <c r="C2552">
        <v>0.36177739774399997</v>
      </c>
      <c r="D2552">
        <v>0.94061744238599998</v>
      </c>
      <c r="E2552">
        <v>0.85339732212899999</v>
      </c>
      <c r="F2552">
        <v>0.90189885184600005</v>
      </c>
      <c r="G2552">
        <v>0.90344150411099999</v>
      </c>
      <c r="H2552">
        <v>0.99208686915199995</v>
      </c>
      <c r="I2552">
        <v>0.98767798448599997</v>
      </c>
      <c r="J2552">
        <v>0.99985616771600005</v>
      </c>
      <c r="K2552">
        <v>0.89223376525099996</v>
      </c>
      <c r="L2552">
        <v>0.97220749743000001</v>
      </c>
      <c r="M2552">
        <v>0.99895831514699995</v>
      </c>
      <c r="N2552">
        <v>0.99991272472399995</v>
      </c>
      <c r="O2552">
        <v>0.97900872844300002</v>
      </c>
      <c r="P2552">
        <v>0.99999988245000004</v>
      </c>
      <c r="R2552">
        <f t="shared" si="117"/>
        <v>0.36177739774399997</v>
      </c>
      <c r="S2552">
        <f t="shared" si="118"/>
        <v>0.99208686915199995</v>
      </c>
      <c r="T2552" s="2">
        <f t="shared" si="119"/>
        <v>0.36466302396808681</v>
      </c>
    </row>
    <row r="2553" spans="1:20" x14ac:dyDescent="0.15">
      <c r="A2553" t="s">
        <v>13673</v>
      </c>
      <c r="B2553">
        <v>0.98957623545600004</v>
      </c>
      <c r="C2553">
        <v>0.268334080596</v>
      </c>
      <c r="D2553">
        <v>1.3265801486199999E-3</v>
      </c>
      <c r="E2553">
        <v>0.17194190521800001</v>
      </c>
      <c r="F2553">
        <v>0.12742512687499999</v>
      </c>
      <c r="G2553">
        <v>0.837888066697</v>
      </c>
      <c r="H2553">
        <v>5.4683753025899999E-2</v>
      </c>
      <c r="I2553">
        <v>0.73582460761199997</v>
      </c>
      <c r="J2553">
        <v>0.56421320076600001</v>
      </c>
      <c r="K2553">
        <v>0.60338219010000005</v>
      </c>
      <c r="L2553">
        <v>0.34742994752700002</v>
      </c>
      <c r="M2553">
        <v>0.79546076342500005</v>
      </c>
      <c r="N2553">
        <v>0.63996059705599995</v>
      </c>
      <c r="O2553">
        <v>0.940457700846</v>
      </c>
      <c r="P2553">
        <v>0.99955000335800004</v>
      </c>
      <c r="R2553">
        <f t="shared" si="117"/>
        <v>0.268334080596</v>
      </c>
      <c r="S2553">
        <f t="shared" si="118"/>
        <v>0.73582460761199997</v>
      </c>
      <c r="T2553" s="2">
        <f t="shared" si="119"/>
        <v>0.36467125157289176</v>
      </c>
    </row>
    <row r="2554" spans="1:20" x14ac:dyDescent="0.15">
      <c r="A2554" t="s">
        <v>3072</v>
      </c>
      <c r="B2554">
        <v>0.36375257241800002</v>
      </c>
      <c r="C2554">
        <v>0.96465374493099998</v>
      </c>
      <c r="D2554">
        <v>0.68481118704099997</v>
      </c>
      <c r="E2554">
        <v>0.77634062110900004</v>
      </c>
      <c r="F2554">
        <v>0.92669755058500003</v>
      </c>
      <c r="G2554">
        <v>0.48008227627900002</v>
      </c>
      <c r="H2554">
        <v>0.34787124895600002</v>
      </c>
      <c r="I2554">
        <v>0.461855882642</v>
      </c>
      <c r="J2554">
        <v>0.38497261244800002</v>
      </c>
      <c r="K2554">
        <v>0.98677945176500004</v>
      </c>
      <c r="L2554">
        <v>0.99644292330299999</v>
      </c>
      <c r="M2554">
        <v>0.99906638953299998</v>
      </c>
      <c r="N2554">
        <v>0.99644292330299999</v>
      </c>
      <c r="O2554">
        <v>0.99906638953299998</v>
      </c>
      <c r="P2554">
        <v>0.99999999988800004</v>
      </c>
      <c r="R2554">
        <f t="shared" si="117"/>
        <v>0.36375257241800002</v>
      </c>
      <c r="S2554">
        <f t="shared" si="118"/>
        <v>0.99644292330299999</v>
      </c>
      <c r="T2554" s="2">
        <f t="shared" si="119"/>
        <v>0.36505108713325624</v>
      </c>
    </row>
    <row r="2555" spans="1:20" x14ac:dyDescent="0.15">
      <c r="A2555" t="s">
        <v>9750</v>
      </c>
      <c r="B2555">
        <v>1.1792263718299999E-4</v>
      </c>
      <c r="C2555">
        <v>8.4733244498500004E-2</v>
      </c>
      <c r="D2555">
        <v>2.9224682410600001E-47</v>
      </c>
      <c r="E2555">
        <v>1.3811787266399999E-9</v>
      </c>
      <c r="F2555">
        <v>3.8932076449100001E-29</v>
      </c>
      <c r="G2555">
        <v>0.38422320999999998</v>
      </c>
      <c r="H2555">
        <v>3.1674521072300003E-26</v>
      </c>
      <c r="I2555">
        <v>3.2302588630499999E-4</v>
      </c>
      <c r="J2555">
        <v>3.8156058994799999E-16</v>
      </c>
      <c r="K2555">
        <v>4.1557928952199998E-29</v>
      </c>
      <c r="L2555">
        <v>1.54078634692E-5</v>
      </c>
      <c r="M2555">
        <v>2.3678798202199999E-18</v>
      </c>
      <c r="N2555">
        <v>8.6388379181100002E-7</v>
      </c>
      <c r="O2555">
        <v>5.6420467243199997E-2</v>
      </c>
      <c r="P2555">
        <v>7.6474421396799999E-7</v>
      </c>
      <c r="R2555">
        <f t="shared" si="117"/>
        <v>1.1792263718299999E-4</v>
      </c>
      <c r="S2555">
        <f t="shared" si="118"/>
        <v>3.2302588630499999E-4</v>
      </c>
      <c r="T2555" s="2">
        <f t="shared" si="119"/>
        <v>0.36505630719532434</v>
      </c>
    </row>
    <row r="2556" spans="1:20" x14ac:dyDescent="0.15">
      <c r="A2556" t="s">
        <v>17327</v>
      </c>
      <c r="B2556">
        <v>0.61161887744200005</v>
      </c>
      <c r="C2556">
        <v>0.99997688755699998</v>
      </c>
      <c r="D2556">
        <v>5.7108784548299998E-2</v>
      </c>
      <c r="E2556">
        <v>0.54794001677399995</v>
      </c>
      <c r="F2556">
        <v>0.98168798646099997</v>
      </c>
      <c r="G2556">
        <v>0.36313887988600002</v>
      </c>
      <c r="H2556">
        <v>0.743862362808</v>
      </c>
      <c r="I2556">
        <v>0.99471599047299997</v>
      </c>
      <c r="J2556">
        <v>0.311143720688</v>
      </c>
      <c r="K2556">
        <v>0.166242019165</v>
      </c>
      <c r="L2556">
        <v>0.81677258646499995</v>
      </c>
      <c r="M2556">
        <v>0.96172896129800001</v>
      </c>
      <c r="N2556">
        <v>0.98669377009399994</v>
      </c>
      <c r="O2556">
        <v>0.40228314238500001</v>
      </c>
      <c r="P2556">
        <v>0.93193251572699998</v>
      </c>
      <c r="R2556">
        <f t="shared" si="117"/>
        <v>0.36313887988600002</v>
      </c>
      <c r="S2556">
        <f t="shared" si="118"/>
        <v>0.99471599047299997</v>
      </c>
      <c r="T2556" s="2">
        <f t="shared" si="119"/>
        <v>0.36506790215901014</v>
      </c>
    </row>
    <row r="2557" spans="1:20" x14ac:dyDescent="0.15">
      <c r="A2557" t="s">
        <v>5377</v>
      </c>
      <c r="B2557">
        <v>0.559208578156</v>
      </c>
      <c r="C2557">
        <v>0.30378240711400001</v>
      </c>
      <c r="D2557">
        <v>4.2707780798500003E-2</v>
      </c>
      <c r="E2557">
        <v>0.83182443968999997</v>
      </c>
      <c r="F2557">
        <v>3.2006787412599998E-2</v>
      </c>
      <c r="G2557">
        <v>0.94118058495300005</v>
      </c>
      <c r="H2557">
        <v>0.277923875293</v>
      </c>
      <c r="I2557">
        <v>0.30167506480900003</v>
      </c>
      <c r="J2557">
        <v>0.48677203181899997</v>
      </c>
      <c r="K2557">
        <v>0.10130098714999999</v>
      </c>
      <c r="L2557">
        <v>0.14681868395299999</v>
      </c>
      <c r="M2557">
        <v>0.92516863556600004</v>
      </c>
      <c r="N2557">
        <v>0.34034330100299998</v>
      </c>
      <c r="O2557">
        <v>0.17385516560200001</v>
      </c>
      <c r="P2557">
        <v>0.16736070222900001</v>
      </c>
      <c r="R2557">
        <f t="shared" si="117"/>
        <v>0.30378240711400001</v>
      </c>
      <c r="S2557">
        <f t="shared" si="118"/>
        <v>0.83182443968999997</v>
      </c>
      <c r="T2557" s="2">
        <f t="shared" si="119"/>
        <v>0.36520014635205006</v>
      </c>
    </row>
    <row r="2558" spans="1:20" x14ac:dyDescent="0.15">
      <c r="A2558" t="s">
        <v>3234</v>
      </c>
      <c r="B2558">
        <v>0.576983854199</v>
      </c>
      <c r="C2558">
        <v>0.96919290959500004</v>
      </c>
      <c r="D2558">
        <v>3.4421310906099997E-2</v>
      </c>
      <c r="E2558">
        <v>0.42690829639099998</v>
      </c>
      <c r="F2558">
        <v>0.233252270416</v>
      </c>
      <c r="G2558">
        <v>0.36532156784800002</v>
      </c>
      <c r="H2558">
        <v>0.21593220293199999</v>
      </c>
      <c r="I2558">
        <v>0.99976629927600003</v>
      </c>
      <c r="J2558">
        <v>0.45641453467799997</v>
      </c>
      <c r="K2558">
        <v>2.2814064069300002E-2</v>
      </c>
      <c r="L2558">
        <v>0.27309048789000001</v>
      </c>
      <c r="M2558">
        <v>0.67448521923899996</v>
      </c>
      <c r="N2558">
        <v>0.49790357584599998</v>
      </c>
      <c r="O2558">
        <v>0.49993808141700002</v>
      </c>
      <c r="P2558">
        <v>0.88040325282499998</v>
      </c>
      <c r="R2558">
        <f t="shared" si="117"/>
        <v>0.36532156784800002</v>
      </c>
      <c r="S2558">
        <f t="shared" si="118"/>
        <v>0.99976629927600003</v>
      </c>
      <c r="T2558" s="2">
        <f t="shared" si="119"/>
        <v>0.365406963719976</v>
      </c>
    </row>
    <row r="2559" spans="1:20" x14ac:dyDescent="0.15">
      <c r="A2559" t="s">
        <v>6506</v>
      </c>
      <c r="B2559">
        <v>0.35942721554399998</v>
      </c>
      <c r="C2559">
        <v>0.57090101413899996</v>
      </c>
      <c r="D2559">
        <v>1.5460257102599999E-2</v>
      </c>
      <c r="E2559">
        <v>0.98355598714199999</v>
      </c>
      <c r="F2559">
        <v>0.68649227602100005</v>
      </c>
      <c r="G2559">
        <v>0.63350267343800004</v>
      </c>
      <c r="H2559">
        <v>5.8314560752100002E-2</v>
      </c>
      <c r="I2559">
        <v>0.291123174599</v>
      </c>
      <c r="J2559">
        <v>0.86083417293800002</v>
      </c>
      <c r="K2559">
        <v>1.0918340731899999E-2</v>
      </c>
      <c r="L2559">
        <v>0.791481757748</v>
      </c>
      <c r="M2559">
        <v>0.56333972556099998</v>
      </c>
      <c r="N2559">
        <v>9.3713159256299999E-2</v>
      </c>
      <c r="O2559">
        <v>0.77446352669399998</v>
      </c>
      <c r="P2559">
        <v>0.436133151183</v>
      </c>
      <c r="R2559">
        <f t="shared" si="117"/>
        <v>0.35942721554399998</v>
      </c>
      <c r="S2559">
        <f t="shared" si="118"/>
        <v>0.98355598714199999</v>
      </c>
      <c r="T2559" s="2">
        <f t="shared" si="119"/>
        <v>0.36543645734740265</v>
      </c>
    </row>
    <row r="2560" spans="1:20" x14ac:dyDescent="0.15">
      <c r="A2560" t="s">
        <v>8236</v>
      </c>
      <c r="B2560">
        <v>0.55487309167499999</v>
      </c>
      <c r="C2560">
        <v>0.98159464714599998</v>
      </c>
      <c r="D2560">
        <v>0.99370095511099998</v>
      </c>
      <c r="E2560">
        <v>0.93919498463899997</v>
      </c>
      <c r="F2560">
        <v>0.49863020003199998</v>
      </c>
      <c r="G2560">
        <v>0.36542153164399999</v>
      </c>
      <c r="H2560">
        <v>0.74169808192099995</v>
      </c>
      <c r="I2560">
        <v>0.951411190159</v>
      </c>
      <c r="J2560">
        <v>0.99999999976499998</v>
      </c>
      <c r="K2560">
        <v>0.99987149921700003</v>
      </c>
      <c r="L2560">
        <v>0.74707988000500003</v>
      </c>
      <c r="M2560">
        <v>0.32168434410300001</v>
      </c>
      <c r="N2560">
        <v>0.99691247407799999</v>
      </c>
      <c r="O2560">
        <v>0.66126421439799998</v>
      </c>
      <c r="P2560">
        <v>0.996864704288</v>
      </c>
      <c r="R2560">
        <f t="shared" si="117"/>
        <v>0.36542153164399999</v>
      </c>
      <c r="S2560">
        <f t="shared" si="118"/>
        <v>0.99987149921700003</v>
      </c>
      <c r="T2560" s="2">
        <f t="shared" si="119"/>
        <v>0.36546849463172199</v>
      </c>
    </row>
    <row r="2561" spans="1:20" x14ac:dyDescent="0.15">
      <c r="A2561" t="s">
        <v>12290</v>
      </c>
      <c r="B2561">
        <v>0.67380919839099995</v>
      </c>
      <c r="C2561">
        <v>0.360905587734</v>
      </c>
      <c r="D2561">
        <v>0.89865362387500003</v>
      </c>
      <c r="E2561">
        <v>0.46886587046599998</v>
      </c>
      <c r="F2561">
        <v>0.42945868011799998</v>
      </c>
      <c r="G2561">
        <v>0.93976771998399999</v>
      </c>
      <c r="H2561">
        <v>0.62561590613100004</v>
      </c>
      <c r="I2561">
        <v>0.96470174828900002</v>
      </c>
      <c r="J2561">
        <v>0.81545037947800003</v>
      </c>
      <c r="K2561">
        <v>0.78485974557500005</v>
      </c>
      <c r="L2561">
        <v>0.98738501507099996</v>
      </c>
      <c r="M2561">
        <v>0.85653552089200002</v>
      </c>
      <c r="N2561">
        <v>0.66958706029100001</v>
      </c>
      <c r="O2561">
        <v>0.50571124912300003</v>
      </c>
      <c r="P2561">
        <v>0.66852524030100002</v>
      </c>
      <c r="R2561">
        <f t="shared" si="117"/>
        <v>0.360905587734</v>
      </c>
      <c r="S2561">
        <f t="shared" si="118"/>
        <v>0.98738501507099996</v>
      </c>
      <c r="T2561" s="2">
        <f t="shared" si="119"/>
        <v>0.36551657380383512</v>
      </c>
    </row>
    <row r="2562" spans="1:20" x14ac:dyDescent="0.15">
      <c r="A2562" t="s">
        <v>16034</v>
      </c>
      <c r="B2562">
        <v>0.36586918643299998</v>
      </c>
      <c r="C2562">
        <v>0.95148058606899999</v>
      </c>
      <c r="D2562">
        <v>5.50771697327E-2</v>
      </c>
      <c r="E2562">
        <v>0.46724135494699998</v>
      </c>
      <c r="F2562">
        <v>0.69882346812600005</v>
      </c>
      <c r="G2562">
        <v>0.99979356736900005</v>
      </c>
      <c r="H2562">
        <v>8.5826383549400004E-2</v>
      </c>
      <c r="I2562">
        <v>0.99999999983999999</v>
      </c>
      <c r="J2562">
        <v>0.93150239627300002</v>
      </c>
      <c r="K2562">
        <v>4.4457056981599997E-2</v>
      </c>
      <c r="L2562">
        <v>0.99999662818599999</v>
      </c>
      <c r="M2562">
        <v>0.72700983755100002</v>
      </c>
      <c r="N2562">
        <v>3.3363651070999999E-2</v>
      </c>
      <c r="O2562">
        <v>0.45820649704400002</v>
      </c>
      <c r="P2562">
        <v>0.76361502504300005</v>
      </c>
      <c r="R2562">
        <f t="shared" si="117"/>
        <v>0.36586918643299998</v>
      </c>
      <c r="S2562">
        <f t="shared" si="118"/>
        <v>0.99999999983999999</v>
      </c>
      <c r="T2562" s="2">
        <f t="shared" si="119"/>
        <v>0.36586918649153904</v>
      </c>
    </row>
    <row r="2563" spans="1:20" x14ac:dyDescent="0.15">
      <c r="A2563" t="s">
        <v>9174</v>
      </c>
      <c r="B2563">
        <v>0.53764608658400004</v>
      </c>
      <c r="C2563">
        <v>0.401194815767</v>
      </c>
      <c r="D2563">
        <v>5.1184894729200004E-3</v>
      </c>
      <c r="E2563">
        <v>7.0460069474099996E-2</v>
      </c>
      <c r="F2563">
        <v>9.1238666093099996E-3</v>
      </c>
      <c r="G2563">
        <v>7.0685052975700005E-2</v>
      </c>
      <c r="H2563">
        <v>2.0577243484600001E-2</v>
      </c>
      <c r="I2563">
        <v>0.19309115976399999</v>
      </c>
      <c r="J2563">
        <v>5.1899508525500002E-2</v>
      </c>
      <c r="K2563">
        <v>7.7585139251800002E-3</v>
      </c>
      <c r="L2563">
        <v>4.4086174704499999E-2</v>
      </c>
      <c r="M2563">
        <v>6.68453653261E-3</v>
      </c>
      <c r="N2563">
        <v>0.63305231237500004</v>
      </c>
      <c r="O2563">
        <v>0.81563642271100001</v>
      </c>
      <c r="P2563">
        <v>0.90072987839200003</v>
      </c>
      <c r="R2563">
        <f t="shared" ref="R2563:R2626" si="120">MIN(B2563:C2563,G2563)</f>
        <v>7.0685052975700005E-2</v>
      </c>
      <c r="S2563">
        <f t="shared" ref="S2563:S2626" si="121">MAX(D2563:E2563,H2563:I2563,K2563:L2563)</f>
        <v>0.19309115976399999</v>
      </c>
      <c r="T2563" s="2">
        <f t="shared" ref="T2563:T2626" si="122">R2563/S2563</f>
        <v>0.36607089139706211</v>
      </c>
    </row>
    <row r="2564" spans="1:20" x14ac:dyDescent="0.15">
      <c r="A2564" t="s">
        <v>11606</v>
      </c>
      <c r="B2564">
        <v>0.36612968093699999</v>
      </c>
      <c r="C2564">
        <v>0.94835126601099995</v>
      </c>
      <c r="D2564">
        <v>0.51247239645800002</v>
      </c>
      <c r="E2564">
        <v>0.99987097863600005</v>
      </c>
      <c r="F2564">
        <v>0.74731614470100005</v>
      </c>
      <c r="G2564">
        <v>0.490373700144</v>
      </c>
      <c r="H2564">
        <v>0.990589034265</v>
      </c>
      <c r="I2564">
        <v>0.79610424011100001</v>
      </c>
      <c r="J2564">
        <v>0.99111825722199998</v>
      </c>
      <c r="K2564">
        <v>0.98438124341699995</v>
      </c>
      <c r="L2564">
        <v>0.95127185560000005</v>
      </c>
      <c r="M2564">
        <v>0.92879679559999995</v>
      </c>
      <c r="N2564">
        <v>0.87196472693100002</v>
      </c>
      <c r="O2564">
        <v>0.99459936444399999</v>
      </c>
      <c r="P2564">
        <v>0.99588749696900003</v>
      </c>
      <c r="R2564">
        <f t="shared" si="120"/>
        <v>0.36612968093699999</v>
      </c>
      <c r="S2564">
        <f t="shared" si="121"/>
        <v>0.99987097863600005</v>
      </c>
      <c r="T2564" s="2">
        <f t="shared" si="122"/>
        <v>0.36617692558340409</v>
      </c>
    </row>
    <row r="2565" spans="1:20" x14ac:dyDescent="0.15">
      <c r="A2565" t="s">
        <v>14855</v>
      </c>
      <c r="B2565">
        <v>0.99659317170799999</v>
      </c>
      <c r="C2565">
        <v>0.62100541900700001</v>
      </c>
      <c r="D2565">
        <v>0.20840288557600001</v>
      </c>
      <c r="E2565">
        <v>0.19045003670999999</v>
      </c>
      <c r="F2565">
        <v>0.39301015755599999</v>
      </c>
      <c r="G2565">
        <v>0.36635875555000003</v>
      </c>
      <c r="H2565">
        <v>2.20888150352E-2</v>
      </c>
      <c r="I2565">
        <v>2.01264498833E-2</v>
      </c>
      <c r="J2565">
        <v>5.0000414839699997E-2</v>
      </c>
      <c r="K2565">
        <v>0.99504844403000003</v>
      </c>
      <c r="L2565">
        <v>0.99999840070400003</v>
      </c>
      <c r="M2565">
        <v>0.99979658503199997</v>
      </c>
      <c r="N2565">
        <v>0.99996541118899995</v>
      </c>
      <c r="O2565">
        <v>0.99999999490299996</v>
      </c>
      <c r="P2565">
        <v>0.99999910278600002</v>
      </c>
      <c r="R2565">
        <f t="shared" si="120"/>
        <v>0.36635875555000003</v>
      </c>
      <c r="S2565">
        <f t="shared" si="121"/>
        <v>0.99999840070400003</v>
      </c>
      <c r="T2565" s="2">
        <f t="shared" si="122"/>
        <v>0.36635934146702936</v>
      </c>
    </row>
    <row r="2566" spans="1:20" x14ac:dyDescent="0.15">
      <c r="A2566" t="s">
        <v>8846</v>
      </c>
      <c r="B2566">
        <v>0.87830139902100002</v>
      </c>
      <c r="C2566">
        <v>0.32916864652200001</v>
      </c>
      <c r="D2566">
        <v>1.4797593227299999E-4</v>
      </c>
      <c r="E2566">
        <v>5.7849893148999999E-2</v>
      </c>
      <c r="F2566">
        <v>0.29917471846499999</v>
      </c>
      <c r="G2566">
        <v>0.186322411711</v>
      </c>
      <c r="H2566">
        <v>7.9090632133699997E-3</v>
      </c>
      <c r="I2566">
        <v>0.50851944046200004</v>
      </c>
      <c r="J2566">
        <v>0.48842393647299998</v>
      </c>
      <c r="K2566">
        <v>9.4683627393099996E-3</v>
      </c>
      <c r="L2566">
        <v>0.45695956258999998</v>
      </c>
      <c r="M2566">
        <v>0.69094913679600001</v>
      </c>
      <c r="N2566">
        <v>0.140518171182</v>
      </c>
      <c r="O2566">
        <v>2.06058617097E-2</v>
      </c>
      <c r="P2566">
        <v>0.96933185227499996</v>
      </c>
      <c r="R2566">
        <f t="shared" si="120"/>
        <v>0.186322411711</v>
      </c>
      <c r="S2566">
        <f t="shared" si="121"/>
        <v>0.50851944046200004</v>
      </c>
      <c r="T2566" s="2">
        <f t="shared" si="122"/>
        <v>0.36640174767305334</v>
      </c>
    </row>
    <row r="2567" spans="1:20" x14ac:dyDescent="0.15">
      <c r="A2567" t="s">
        <v>16700</v>
      </c>
      <c r="B2567">
        <v>0.35555637740700002</v>
      </c>
      <c r="C2567">
        <v>0.85093079978099995</v>
      </c>
      <c r="D2567">
        <v>0.44844888710000003</v>
      </c>
      <c r="E2567">
        <v>0.96964035661600001</v>
      </c>
      <c r="F2567">
        <v>0.32695583024399999</v>
      </c>
      <c r="G2567">
        <v>0.95555119805900002</v>
      </c>
      <c r="H2567">
        <v>0.23357054744</v>
      </c>
      <c r="I2567">
        <v>0.30641714428</v>
      </c>
      <c r="J2567">
        <v>9.1019019579499996E-2</v>
      </c>
      <c r="K2567">
        <v>0.173041231671</v>
      </c>
      <c r="L2567">
        <v>0.79836558103199995</v>
      </c>
      <c r="M2567">
        <v>0.33377337410500002</v>
      </c>
      <c r="N2567">
        <v>0.566344803653</v>
      </c>
      <c r="O2567">
        <v>0.99585193062699995</v>
      </c>
      <c r="P2567">
        <v>0.53673382494499999</v>
      </c>
      <c r="R2567">
        <f t="shared" si="120"/>
        <v>0.35555637740700002</v>
      </c>
      <c r="S2567">
        <f t="shared" si="121"/>
        <v>0.96964035661600001</v>
      </c>
      <c r="T2567" s="2">
        <f t="shared" si="122"/>
        <v>0.36668892232154543</v>
      </c>
    </row>
    <row r="2568" spans="1:20" x14ac:dyDescent="0.15">
      <c r="A2568" t="s">
        <v>11946</v>
      </c>
      <c r="B2568">
        <v>0.30013060071100001</v>
      </c>
      <c r="C2568">
        <v>0.29206149007999999</v>
      </c>
      <c r="D2568">
        <v>5.0780426978899999E-2</v>
      </c>
      <c r="E2568">
        <v>4.8821690150700002E-2</v>
      </c>
      <c r="F2568">
        <v>0.18944117877800001</v>
      </c>
      <c r="G2568">
        <v>0.97631441508799999</v>
      </c>
      <c r="H2568">
        <v>0.64224650555200002</v>
      </c>
      <c r="I2568">
        <v>0.74116672034300002</v>
      </c>
      <c r="J2568">
        <v>0.23659900655400001</v>
      </c>
      <c r="K2568">
        <v>0.561004788009</v>
      </c>
      <c r="L2568">
        <v>0.79503130468799998</v>
      </c>
      <c r="M2568">
        <v>0.18031918946100001</v>
      </c>
      <c r="N2568">
        <v>0.99954196090000003</v>
      </c>
      <c r="O2568">
        <v>0.23118816976600001</v>
      </c>
      <c r="P2568">
        <v>0.44694388558199999</v>
      </c>
      <c r="R2568">
        <f t="shared" si="120"/>
        <v>0.29206149007999999</v>
      </c>
      <c r="S2568">
        <f t="shared" si="121"/>
        <v>0.79503130468799998</v>
      </c>
      <c r="T2568" s="2">
        <f t="shared" si="122"/>
        <v>0.36735847803454208</v>
      </c>
    </row>
    <row r="2569" spans="1:20" x14ac:dyDescent="0.15">
      <c r="A2569" t="s">
        <v>4515</v>
      </c>
      <c r="B2569">
        <v>0.36470996772100001</v>
      </c>
      <c r="C2569">
        <v>0.99999448685600001</v>
      </c>
      <c r="D2569">
        <v>0.20794485917200001</v>
      </c>
      <c r="E2569">
        <v>0.78528848787700001</v>
      </c>
      <c r="F2569">
        <v>0.89043419588799999</v>
      </c>
      <c r="G2569">
        <v>0.42370386908199997</v>
      </c>
      <c r="H2569">
        <v>2.4508169935200001E-2</v>
      </c>
      <c r="I2569">
        <v>0.184162532804</v>
      </c>
      <c r="J2569">
        <v>0.45618735877099997</v>
      </c>
      <c r="K2569">
        <v>0.61175443574900001</v>
      </c>
      <c r="L2569">
        <v>0.99117882339499996</v>
      </c>
      <c r="M2569">
        <v>0.84407665629200002</v>
      </c>
      <c r="N2569">
        <v>0.98922968261300004</v>
      </c>
      <c r="O2569">
        <v>0.80274304233100002</v>
      </c>
      <c r="P2569">
        <v>0.94695281848199997</v>
      </c>
      <c r="R2569">
        <f t="shared" si="120"/>
        <v>0.36470996772100001</v>
      </c>
      <c r="S2569">
        <f t="shared" si="121"/>
        <v>0.99117882339499996</v>
      </c>
      <c r="T2569" s="2">
        <f t="shared" si="122"/>
        <v>0.36795577055590251</v>
      </c>
    </row>
    <row r="2570" spans="1:20" x14ac:dyDescent="0.15">
      <c r="A2570" t="s">
        <v>7295</v>
      </c>
      <c r="B2570">
        <v>0.99999996410799996</v>
      </c>
      <c r="C2570">
        <v>0.353331626249</v>
      </c>
      <c r="D2570">
        <v>0.68772613811299999</v>
      </c>
      <c r="E2570">
        <v>0.79993872023500001</v>
      </c>
      <c r="F2570">
        <v>0.63398384392600005</v>
      </c>
      <c r="G2570">
        <v>0.823983186039</v>
      </c>
      <c r="H2570">
        <v>0.87892489877400004</v>
      </c>
      <c r="I2570">
        <v>0.95987220953100005</v>
      </c>
      <c r="J2570">
        <v>0.89365308238700003</v>
      </c>
      <c r="K2570">
        <v>0.12052756798399999</v>
      </c>
      <c r="L2570">
        <v>0.248321029671</v>
      </c>
      <c r="M2570">
        <v>0.223121438704</v>
      </c>
      <c r="N2570">
        <v>0.99254510388700001</v>
      </c>
      <c r="O2570">
        <v>0.802650873328</v>
      </c>
      <c r="P2570">
        <v>0.99995229035900002</v>
      </c>
      <c r="R2570">
        <f t="shared" si="120"/>
        <v>0.353331626249</v>
      </c>
      <c r="S2570">
        <f t="shared" si="121"/>
        <v>0.95987220953100005</v>
      </c>
      <c r="T2570" s="2">
        <f t="shared" si="122"/>
        <v>0.36810277737037533</v>
      </c>
    </row>
    <row r="2571" spans="1:20" x14ac:dyDescent="0.15">
      <c r="A2571" t="s">
        <v>279</v>
      </c>
      <c r="B2571">
        <v>0.77853036233100004</v>
      </c>
      <c r="C2571">
        <v>0.23276802492000001</v>
      </c>
      <c r="D2571">
        <v>8.5622110429000004E-6</v>
      </c>
      <c r="E2571">
        <v>0.36051932165599998</v>
      </c>
      <c r="F2571">
        <v>5.3734816553799997E-2</v>
      </c>
      <c r="G2571">
        <v>0.81964825234399996</v>
      </c>
      <c r="H2571">
        <v>1.5597897564599999E-3</v>
      </c>
      <c r="I2571">
        <v>0.63215905461099997</v>
      </c>
      <c r="J2571">
        <v>8.3905373517699999E-2</v>
      </c>
      <c r="K2571">
        <v>1.8666583531899999E-5</v>
      </c>
      <c r="L2571">
        <v>0.13045237444900001</v>
      </c>
      <c r="M2571">
        <v>7.8965197425399994E-3</v>
      </c>
      <c r="N2571">
        <v>3.3187188679400001E-2</v>
      </c>
      <c r="O2571">
        <v>0.50913565090799995</v>
      </c>
      <c r="P2571">
        <v>0.84595969538600002</v>
      </c>
      <c r="R2571">
        <f t="shared" si="120"/>
        <v>0.23276802492000001</v>
      </c>
      <c r="S2571">
        <f t="shared" si="121"/>
        <v>0.63215905461099997</v>
      </c>
      <c r="T2571" s="2">
        <f t="shared" si="122"/>
        <v>0.36821116967664752</v>
      </c>
    </row>
    <row r="2572" spans="1:20" x14ac:dyDescent="0.15">
      <c r="A2572" t="s">
        <v>296</v>
      </c>
      <c r="B2572">
        <v>0.89100777975400003</v>
      </c>
      <c r="C2572">
        <v>0.21517062657899999</v>
      </c>
      <c r="D2572">
        <v>7.6183679727399997E-3</v>
      </c>
      <c r="E2572">
        <v>4.6948818147700001E-2</v>
      </c>
      <c r="F2572">
        <v>4.4772902533699997E-2</v>
      </c>
      <c r="G2572">
        <v>0.91397499103299995</v>
      </c>
      <c r="H2572">
        <v>0.31773440519700002</v>
      </c>
      <c r="I2572">
        <v>0.58434279674300005</v>
      </c>
      <c r="J2572">
        <v>0.473017082684</v>
      </c>
      <c r="K2572">
        <v>3.3608340474900002E-2</v>
      </c>
      <c r="L2572">
        <v>0.115822743166</v>
      </c>
      <c r="M2572">
        <v>9.7902814374900005E-2</v>
      </c>
      <c r="N2572">
        <v>1</v>
      </c>
      <c r="O2572">
        <v>0.99915911959799997</v>
      </c>
      <c r="P2572">
        <v>0.99999996662599999</v>
      </c>
      <c r="R2572">
        <f t="shared" si="120"/>
        <v>0.21517062657899999</v>
      </c>
      <c r="S2572">
        <f t="shared" si="121"/>
        <v>0.58434279674300005</v>
      </c>
      <c r="T2572" s="2">
        <f t="shared" si="122"/>
        <v>0.36822671174918964</v>
      </c>
    </row>
    <row r="2573" spans="1:20" x14ac:dyDescent="0.15">
      <c r="A2573" t="s">
        <v>4770</v>
      </c>
      <c r="B2573">
        <v>0.83849513986199997</v>
      </c>
      <c r="C2573">
        <v>0.368719794135</v>
      </c>
      <c r="D2573">
        <v>0.45060599552699998</v>
      </c>
      <c r="E2573">
        <v>0.60618290551200005</v>
      </c>
      <c r="F2573">
        <v>0.85704851465300003</v>
      </c>
      <c r="G2573">
        <v>0.99991969067499997</v>
      </c>
      <c r="H2573">
        <v>0.99925696618399995</v>
      </c>
      <c r="I2573">
        <v>0.99646604564399999</v>
      </c>
      <c r="J2573">
        <v>0.92469158774600002</v>
      </c>
      <c r="K2573">
        <v>0.99983917543800005</v>
      </c>
      <c r="L2573">
        <v>0.99332646178399997</v>
      </c>
      <c r="M2573">
        <v>0.90133693574899998</v>
      </c>
      <c r="N2573">
        <v>1</v>
      </c>
      <c r="O2573">
        <v>0.99861252287400004</v>
      </c>
      <c r="P2573">
        <v>0.999999600727</v>
      </c>
      <c r="R2573">
        <f t="shared" si="120"/>
        <v>0.368719794135</v>
      </c>
      <c r="S2573">
        <f t="shared" si="121"/>
        <v>0.99983917543800005</v>
      </c>
      <c r="T2573" s="2">
        <f t="shared" si="122"/>
        <v>0.36877910287269422</v>
      </c>
    </row>
    <row r="2574" spans="1:20" x14ac:dyDescent="0.15">
      <c r="A2574" t="s">
        <v>4493</v>
      </c>
      <c r="B2574">
        <v>0.25961994500500002</v>
      </c>
      <c r="C2574">
        <v>0.51118849254300003</v>
      </c>
      <c r="D2574">
        <v>1.0934884918799999E-3</v>
      </c>
      <c r="E2574">
        <v>1.0465902968E-2</v>
      </c>
      <c r="F2574">
        <v>6.3869448933400005E-2</v>
      </c>
      <c r="G2574">
        <v>0.17814993534699999</v>
      </c>
      <c r="H2574">
        <v>0.147004158838</v>
      </c>
      <c r="I2574">
        <v>0.22631295404599999</v>
      </c>
      <c r="J2574">
        <v>0.81682721898900001</v>
      </c>
      <c r="K2574">
        <v>6.6317922248499998E-3</v>
      </c>
      <c r="L2574">
        <v>0.48279981585300003</v>
      </c>
      <c r="M2574">
        <v>0.42493596608200002</v>
      </c>
      <c r="N2574">
        <v>2.20470438657E-5</v>
      </c>
      <c r="O2574">
        <v>3.41257158467E-3</v>
      </c>
      <c r="P2574">
        <v>0.35229023224200001</v>
      </c>
      <c r="R2574">
        <f t="shared" si="120"/>
        <v>0.17814993534699999</v>
      </c>
      <c r="S2574">
        <f t="shared" si="121"/>
        <v>0.48279981585300003</v>
      </c>
      <c r="T2574" s="2">
        <f t="shared" si="122"/>
        <v>0.36899337882357852</v>
      </c>
    </row>
    <row r="2575" spans="1:20" x14ac:dyDescent="0.15">
      <c r="A2575" t="s">
        <v>15282</v>
      </c>
      <c r="B2575">
        <v>0.31200305790900001</v>
      </c>
      <c r="C2575">
        <v>0.421799802926</v>
      </c>
      <c r="D2575">
        <v>3.0661841121599998E-6</v>
      </c>
      <c r="E2575">
        <v>7.3513051457299999E-3</v>
      </c>
      <c r="F2575">
        <v>1.27184080253E-6</v>
      </c>
      <c r="G2575">
        <v>0.13830835747600001</v>
      </c>
      <c r="H2575">
        <v>1.8674087194499998E-2</v>
      </c>
      <c r="I2575">
        <v>0.37450898586999998</v>
      </c>
      <c r="J2575">
        <v>2.4003983924800001E-3</v>
      </c>
      <c r="K2575">
        <v>1.4576234006100001E-6</v>
      </c>
      <c r="L2575">
        <v>2.7996892054900002E-3</v>
      </c>
      <c r="M2575">
        <v>4.45182394282E-7</v>
      </c>
      <c r="N2575">
        <v>0.56056145868899998</v>
      </c>
      <c r="O2575">
        <v>0.370711015782</v>
      </c>
      <c r="P2575">
        <v>7.2725729943199993E-2</v>
      </c>
      <c r="R2575">
        <f t="shared" si="120"/>
        <v>0.13830835747600001</v>
      </c>
      <c r="S2575">
        <f t="shared" si="121"/>
        <v>0.37450898586999998</v>
      </c>
      <c r="T2575" s="2">
        <f t="shared" si="122"/>
        <v>0.36930584497112651</v>
      </c>
    </row>
    <row r="2576" spans="1:20" x14ac:dyDescent="0.15">
      <c r="A2576" t="s">
        <v>10920</v>
      </c>
      <c r="B2576">
        <v>0.89695851914500002</v>
      </c>
      <c r="C2576">
        <v>0.96023417133900002</v>
      </c>
      <c r="D2576">
        <v>0.72690436367199995</v>
      </c>
      <c r="E2576">
        <v>0.99769232478600001</v>
      </c>
      <c r="F2576">
        <v>0.926187980302</v>
      </c>
      <c r="G2576">
        <v>0.36942457350800001</v>
      </c>
      <c r="H2576">
        <v>0.14275465957899999</v>
      </c>
      <c r="I2576">
        <v>0.999998755086</v>
      </c>
      <c r="J2576">
        <v>0.99999998532000001</v>
      </c>
      <c r="K2576">
        <v>0.99789987712100003</v>
      </c>
      <c r="L2576">
        <v>0.89355993085999996</v>
      </c>
      <c r="M2576">
        <v>0.43827639110099997</v>
      </c>
      <c r="N2576">
        <v>0.396485410777</v>
      </c>
      <c r="O2576">
        <v>0.26801228074900002</v>
      </c>
      <c r="P2576">
        <v>0.99988974520399998</v>
      </c>
      <c r="R2576">
        <f t="shared" si="120"/>
        <v>0.36942457350800001</v>
      </c>
      <c r="S2576">
        <f t="shared" si="121"/>
        <v>0.999998755086</v>
      </c>
      <c r="T2576" s="2">
        <f t="shared" si="122"/>
        <v>0.36942503341039606</v>
      </c>
    </row>
    <row r="2577" spans="1:20" x14ac:dyDescent="0.15">
      <c r="A2577" t="s">
        <v>6344</v>
      </c>
      <c r="B2577">
        <v>8.7708891827499996E-2</v>
      </c>
      <c r="C2577">
        <v>0.70142528038700003</v>
      </c>
      <c r="D2577">
        <v>1.18773724074E-8</v>
      </c>
      <c r="E2577">
        <v>1.3346277419500001E-4</v>
      </c>
      <c r="F2577">
        <v>1.1026056279E-10</v>
      </c>
      <c r="G2577">
        <v>0.46729464134699999</v>
      </c>
      <c r="H2577">
        <v>5.2555452051200003E-3</v>
      </c>
      <c r="I2577">
        <v>0.237416442526</v>
      </c>
      <c r="J2577">
        <v>7.1654106288800002E-5</v>
      </c>
      <c r="K2577">
        <v>6.8699221073900005E-5</v>
      </c>
      <c r="L2577">
        <v>3.1125810865799998E-3</v>
      </c>
      <c r="M2577">
        <v>2.8081769912699999E-8</v>
      </c>
      <c r="N2577">
        <v>0.94157516817599995</v>
      </c>
      <c r="O2577">
        <v>6.3162105938300003E-2</v>
      </c>
      <c r="P2577">
        <v>0.12926415048600001</v>
      </c>
      <c r="R2577">
        <f t="shared" si="120"/>
        <v>8.7708891827499996E-2</v>
      </c>
      <c r="S2577">
        <f t="shared" si="121"/>
        <v>0.237416442526</v>
      </c>
      <c r="T2577" s="2">
        <f t="shared" si="122"/>
        <v>0.36943057058019391</v>
      </c>
    </row>
    <row r="2578" spans="1:20" x14ac:dyDescent="0.15">
      <c r="A2578" t="s">
        <v>9659</v>
      </c>
      <c r="B2578">
        <v>0.64033292320900004</v>
      </c>
      <c r="C2578">
        <v>0.83959074197799999</v>
      </c>
      <c r="D2578">
        <v>0.99996814146500002</v>
      </c>
      <c r="E2578">
        <v>0.999856384647</v>
      </c>
      <c r="F2578">
        <v>2.2731377039700001E-3</v>
      </c>
      <c r="G2578">
        <v>0.36946660586399999</v>
      </c>
      <c r="H2578">
        <v>0.99562170644299997</v>
      </c>
      <c r="I2578">
        <v>0.99943224705099998</v>
      </c>
      <c r="J2578">
        <v>7.27032706068E-2</v>
      </c>
      <c r="K2578">
        <v>0.92870351601800005</v>
      </c>
      <c r="L2578">
        <v>0.84856174427999997</v>
      </c>
      <c r="M2578">
        <v>1.6457171347500001E-3</v>
      </c>
      <c r="N2578">
        <v>0.98218320931699998</v>
      </c>
      <c r="O2578">
        <v>1.62048807641E-2</v>
      </c>
      <c r="P2578">
        <v>2.1788096221499999E-2</v>
      </c>
      <c r="R2578">
        <f t="shared" si="120"/>
        <v>0.36946660586399999</v>
      </c>
      <c r="S2578">
        <f t="shared" si="121"/>
        <v>0.99996814146500002</v>
      </c>
      <c r="T2578" s="2">
        <f t="shared" si="122"/>
        <v>0.36947837690380231</v>
      </c>
    </row>
    <row r="2579" spans="1:20" x14ac:dyDescent="0.15">
      <c r="A2579" t="s">
        <v>9519</v>
      </c>
      <c r="B2579">
        <v>0.58274806876100005</v>
      </c>
      <c r="C2579">
        <v>0.55543576016899998</v>
      </c>
      <c r="D2579">
        <v>0.70365722294699995</v>
      </c>
      <c r="E2579">
        <v>0.99997828874000005</v>
      </c>
      <c r="F2579">
        <v>0.98675305724700002</v>
      </c>
      <c r="G2579">
        <v>0.36964725310300001</v>
      </c>
      <c r="H2579">
        <v>0.99683046854900004</v>
      </c>
      <c r="I2579">
        <v>0.988335751564</v>
      </c>
      <c r="J2579">
        <v>0.74894275858500003</v>
      </c>
      <c r="K2579">
        <v>0.46735217118599998</v>
      </c>
      <c r="L2579">
        <v>0.62495359728599997</v>
      </c>
      <c r="M2579">
        <v>0.40213614558299998</v>
      </c>
      <c r="N2579">
        <v>0.90592486032399999</v>
      </c>
      <c r="O2579">
        <v>0.70324557699699997</v>
      </c>
      <c r="P2579">
        <v>0.84600622247900004</v>
      </c>
      <c r="R2579">
        <f t="shared" si="120"/>
        <v>0.36964725310300001</v>
      </c>
      <c r="S2579">
        <f t="shared" si="121"/>
        <v>0.99997828874000005</v>
      </c>
      <c r="T2579" s="2">
        <f t="shared" si="122"/>
        <v>0.36965527878486804</v>
      </c>
    </row>
    <row r="2580" spans="1:20" x14ac:dyDescent="0.15">
      <c r="A2580" t="s">
        <v>10343</v>
      </c>
      <c r="B2580">
        <v>0.27491845471699999</v>
      </c>
      <c r="C2580">
        <v>0.99388160982999996</v>
      </c>
      <c r="D2580">
        <v>0.18606509260000001</v>
      </c>
      <c r="E2580">
        <v>0.36346805949299998</v>
      </c>
      <c r="F2580">
        <v>0.64280930317899998</v>
      </c>
      <c r="G2580">
        <v>0.24961538423099999</v>
      </c>
      <c r="H2580">
        <v>0.65730290387400003</v>
      </c>
      <c r="I2580">
        <v>0.67507815371699997</v>
      </c>
      <c r="J2580">
        <v>0.93040605591199999</v>
      </c>
      <c r="K2580">
        <v>3.49992442517E-2</v>
      </c>
      <c r="L2580">
        <v>0.19425555492900001</v>
      </c>
      <c r="M2580">
        <v>0.24207570241699999</v>
      </c>
      <c r="N2580">
        <v>0.999312682713</v>
      </c>
      <c r="O2580">
        <v>0.655789391793</v>
      </c>
      <c r="P2580">
        <v>0.82861112264000003</v>
      </c>
      <c r="R2580">
        <f t="shared" si="120"/>
        <v>0.24961538423099999</v>
      </c>
      <c r="S2580">
        <f t="shared" si="121"/>
        <v>0.67507815371699997</v>
      </c>
      <c r="T2580" s="2">
        <f t="shared" si="122"/>
        <v>0.3697577574635032</v>
      </c>
    </row>
    <row r="2581" spans="1:20" x14ac:dyDescent="0.15">
      <c r="A2581" t="s">
        <v>1822</v>
      </c>
      <c r="B2581">
        <v>0.22529687923799999</v>
      </c>
      <c r="C2581">
        <v>0.99934296968699998</v>
      </c>
      <c r="D2581">
        <v>0.13188538333499999</v>
      </c>
      <c r="E2581">
        <v>0.38207399074800003</v>
      </c>
      <c r="F2581">
        <v>0.17385287047199999</v>
      </c>
      <c r="G2581">
        <v>0.69941901740599999</v>
      </c>
      <c r="H2581">
        <v>6.8191913052700004E-2</v>
      </c>
      <c r="I2581">
        <v>0.12269446098300001</v>
      </c>
      <c r="J2581">
        <v>0.10710706262399999</v>
      </c>
      <c r="K2581">
        <v>0.26480237264200002</v>
      </c>
      <c r="L2581">
        <v>0.608371629671</v>
      </c>
      <c r="M2581">
        <v>0.37985707570100002</v>
      </c>
      <c r="N2581">
        <v>0.89850936842700002</v>
      </c>
      <c r="O2581">
        <v>0.999662690124</v>
      </c>
      <c r="P2581">
        <v>0.91362231914100001</v>
      </c>
      <c r="R2581">
        <f t="shared" si="120"/>
        <v>0.22529687923799999</v>
      </c>
      <c r="S2581">
        <f t="shared" si="121"/>
        <v>0.608371629671</v>
      </c>
      <c r="T2581" s="2">
        <f t="shared" si="122"/>
        <v>0.37032772116582391</v>
      </c>
    </row>
    <row r="2582" spans="1:20" x14ac:dyDescent="0.15">
      <c r="A2582" t="s">
        <v>9748</v>
      </c>
      <c r="B2582">
        <v>0.142122691671</v>
      </c>
      <c r="C2582">
        <v>8.1199661085200006E-2</v>
      </c>
      <c r="D2582">
        <v>1.7651617428100001E-2</v>
      </c>
      <c r="E2582">
        <v>0.14661940494799999</v>
      </c>
      <c r="F2582">
        <v>3.38048477456E-4</v>
      </c>
      <c r="G2582">
        <v>0.27289969464699998</v>
      </c>
      <c r="H2582">
        <v>2.3986792324899998E-3</v>
      </c>
      <c r="I2582">
        <v>0.21913886931500001</v>
      </c>
      <c r="J2582">
        <v>4.2628974816599999E-3</v>
      </c>
      <c r="K2582">
        <v>2.2090892659600001E-3</v>
      </c>
      <c r="L2582">
        <v>7.6289441142499997E-2</v>
      </c>
      <c r="M2582">
        <v>1.9434623264799999E-3</v>
      </c>
      <c r="N2582">
        <v>0.99741904228300005</v>
      </c>
      <c r="O2582">
        <v>0.24561405375199999</v>
      </c>
      <c r="P2582">
        <v>0.45784002432199999</v>
      </c>
      <c r="R2582">
        <f t="shared" si="120"/>
        <v>8.1199661085200006E-2</v>
      </c>
      <c r="S2582">
        <f t="shared" si="121"/>
        <v>0.21913886931500001</v>
      </c>
      <c r="T2582" s="2">
        <f t="shared" si="122"/>
        <v>0.37053974650421317</v>
      </c>
    </row>
    <row r="2583" spans="1:20" x14ac:dyDescent="0.15">
      <c r="A2583" t="s">
        <v>12015</v>
      </c>
      <c r="B2583">
        <v>0.78290547679599998</v>
      </c>
      <c r="C2583">
        <v>0.35435792427700002</v>
      </c>
      <c r="D2583">
        <v>0.38072612047799997</v>
      </c>
      <c r="E2583">
        <v>4.7303899149299999E-2</v>
      </c>
      <c r="F2583">
        <v>0.959794322634</v>
      </c>
      <c r="G2583">
        <v>0.99563647336500005</v>
      </c>
      <c r="H2583">
        <v>0.95597970945499999</v>
      </c>
      <c r="I2583">
        <v>0.57869762319499995</v>
      </c>
      <c r="J2583">
        <v>0.83296967430199997</v>
      </c>
      <c r="K2583">
        <v>0.78642082747099995</v>
      </c>
      <c r="L2583">
        <v>0.94931752921000001</v>
      </c>
      <c r="M2583">
        <v>0.65785512379900002</v>
      </c>
      <c r="N2583">
        <v>0.83213278235199994</v>
      </c>
      <c r="O2583">
        <v>0.93526977267300004</v>
      </c>
      <c r="P2583">
        <v>0.31596951250400002</v>
      </c>
      <c r="R2583">
        <f t="shared" si="120"/>
        <v>0.35435792427700002</v>
      </c>
      <c r="S2583">
        <f t="shared" si="121"/>
        <v>0.95597970945499999</v>
      </c>
      <c r="T2583" s="2">
        <f t="shared" si="122"/>
        <v>0.37067515217348912</v>
      </c>
    </row>
    <row r="2584" spans="1:20" x14ac:dyDescent="0.15">
      <c r="A2584" t="s">
        <v>6948</v>
      </c>
      <c r="B2584">
        <v>0.37070204781100002</v>
      </c>
      <c r="C2584">
        <v>0.99996509411900003</v>
      </c>
      <c r="D2584">
        <v>0.98338956223200003</v>
      </c>
      <c r="E2584">
        <v>0.99896199607900005</v>
      </c>
      <c r="F2584">
        <v>0.99999999991699995</v>
      </c>
      <c r="G2584">
        <v>0.95807013703599997</v>
      </c>
      <c r="H2584">
        <v>0.68381667470200003</v>
      </c>
      <c r="I2584">
        <v>0.214974032408</v>
      </c>
      <c r="J2584">
        <v>0.84380244071499999</v>
      </c>
      <c r="K2584">
        <v>0.99999989305799997</v>
      </c>
      <c r="L2584">
        <v>0.88622160741800005</v>
      </c>
      <c r="M2584">
        <v>1</v>
      </c>
      <c r="N2584">
        <v>0.929438200607</v>
      </c>
      <c r="O2584">
        <v>1</v>
      </c>
      <c r="P2584">
        <v>0.99982074999100001</v>
      </c>
      <c r="R2584">
        <f t="shared" si="120"/>
        <v>0.37070204781100002</v>
      </c>
      <c r="S2584">
        <f t="shared" si="121"/>
        <v>0.99999989305799997</v>
      </c>
      <c r="T2584" s="2">
        <f t="shared" si="122"/>
        <v>0.37070208745462269</v>
      </c>
    </row>
    <row r="2585" spans="1:20" x14ac:dyDescent="0.15">
      <c r="A2585" t="s">
        <v>697</v>
      </c>
      <c r="B2585">
        <v>0.98287075295399995</v>
      </c>
      <c r="C2585">
        <v>0.370794219398</v>
      </c>
      <c r="D2585">
        <v>2.84970382544E-2</v>
      </c>
      <c r="E2585">
        <v>0.99965113081900003</v>
      </c>
      <c r="F2585">
        <v>0.88899651067899998</v>
      </c>
      <c r="G2585">
        <v>0.44738593110300001</v>
      </c>
      <c r="H2585">
        <v>1.7744629848400001E-2</v>
      </c>
      <c r="I2585">
        <v>0.99977995587599999</v>
      </c>
      <c r="J2585">
        <v>0.58596393440600003</v>
      </c>
      <c r="K2585">
        <v>6.8746569858399997E-3</v>
      </c>
      <c r="L2585">
        <v>0.92780841545399995</v>
      </c>
      <c r="M2585">
        <v>0.34497721626099997</v>
      </c>
      <c r="N2585">
        <v>6.2425391754399998E-2</v>
      </c>
      <c r="O2585">
        <v>0.489203134446</v>
      </c>
      <c r="P2585">
        <v>0.949349212005</v>
      </c>
      <c r="R2585">
        <f t="shared" si="120"/>
        <v>0.370794219398</v>
      </c>
      <c r="S2585">
        <f t="shared" si="121"/>
        <v>0.99977995587599999</v>
      </c>
      <c r="T2585" s="2">
        <f t="shared" si="122"/>
        <v>0.3708758284447829</v>
      </c>
    </row>
    <row r="2586" spans="1:20" x14ac:dyDescent="0.15">
      <c r="A2586" t="s">
        <v>13178</v>
      </c>
      <c r="B2586">
        <v>0.98330360743699996</v>
      </c>
      <c r="C2586">
        <v>0.82935238476399997</v>
      </c>
      <c r="D2586">
        <v>0.60489185026500003</v>
      </c>
      <c r="E2586">
        <v>0.963084837694</v>
      </c>
      <c r="F2586">
        <v>4.8010954943399999E-2</v>
      </c>
      <c r="G2586">
        <v>0.37102185327800002</v>
      </c>
      <c r="H2586">
        <v>0.18075898185200001</v>
      </c>
      <c r="I2586">
        <v>0.51942227351799997</v>
      </c>
      <c r="J2586">
        <v>0.110013787101</v>
      </c>
      <c r="K2586">
        <v>0.99999768416699997</v>
      </c>
      <c r="L2586">
        <v>1</v>
      </c>
      <c r="M2586">
        <v>0.25967434775800002</v>
      </c>
      <c r="N2586">
        <v>0.99992508381800005</v>
      </c>
      <c r="O2586">
        <v>0.36034771377899999</v>
      </c>
      <c r="P2586">
        <v>0.66806876242000002</v>
      </c>
      <c r="R2586">
        <f t="shared" si="120"/>
        <v>0.37102185327800002</v>
      </c>
      <c r="S2586">
        <f t="shared" si="121"/>
        <v>1</v>
      </c>
      <c r="T2586" s="2">
        <f t="shared" si="122"/>
        <v>0.37102185327800002</v>
      </c>
    </row>
    <row r="2587" spans="1:20" x14ac:dyDescent="0.15">
      <c r="A2587" t="s">
        <v>3863</v>
      </c>
      <c r="B2587">
        <v>0.24410668143200001</v>
      </c>
      <c r="C2587">
        <v>0.86507768254299999</v>
      </c>
      <c r="D2587">
        <v>5.8685818226099998E-5</v>
      </c>
      <c r="E2587">
        <v>2.75191240596E-3</v>
      </c>
      <c r="F2587">
        <v>1.90739823974E-3</v>
      </c>
      <c r="G2587">
        <v>0.45799162890700001</v>
      </c>
      <c r="H2587">
        <v>9.5424448586899999E-3</v>
      </c>
      <c r="I2587">
        <v>0.65789149324399998</v>
      </c>
      <c r="J2587">
        <v>3.0049638575800001E-2</v>
      </c>
      <c r="K2587">
        <v>3.6942786224400002E-4</v>
      </c>
      <c r="L2587">
        <v>1.5766322661799999E-2</v>
      </c>
      <c r="M2587">
        <v>2.45807481372E-3</v>
      </c>
      <c r="N2587">
        <v>0.222388268891</v>
      </c>
      <c r="O2587">
        <v>0.91391251211400004</v>
      </c>
      <c r="P2587">
        <v>0.248348226683</v>
      </c>
      <c r="R2587">
        <f t="shared" si="120"/>
        <v>0.24410668143200001</v>
      </c>
      <c r="S2587">
        <f t="shared" si="121"/>
        <v>0.65789149324399998</v>
      </c>
      <c r="T2587" s="2">
        <f t="shared" si="122"/>
        <v>0.37104398512334202</v>
      </c>
    </row>
    <row r="2588" spans="1:20" x14ac:dyDescent="0.15">
      <c r="A2588" t="s">
        <v>6777</v>
      </c>
      <c r="B2588">
        <v>0.35903194562399998</v>
      </c>
      <c r="C2588">
        <v>0.51118660053700005</v>
      </c>
      <c r="D2588">
        <v>1.7376205472799999E-2</v>
      </c>
      <c r="E2588">
        <v>0.24474285174499999</v>
      </c>
      <c r="F2588">
        <v>0.35819916714400002</v>
      </c>
      <c r="G2588">
        <v>0.527937133452</v>
      </c>
      <c r="H2588">
        <v>8.2062161060299996E-2</v>
      </c>
      <c r="I2588">
        <v>0.96620739056799998</v>
      </c>
      <c r="J2588">
        <v>0.98459067383400001</v>
      </c>
      <c r="K2588">
        <v>5.5574339143700004E-3</v>
      </c>
      <c r="L2588">
        <v>0.276592468797</v>
      </c>
      <c r="M2588">
        <v>0.36777287665300001</v>
      </c>
      <c r="N2588">
        <v>6.2517845475199996E-3</v>
      </c>
      <c r="O2588">
        <v>0.14718710201599999</v>
      </c>
      <c r="P2588">
        <v>0.93366201323599995</v>
      </c>
      <c r="R2588">
        <f t="shared" si="120"/>
        <v>0.35903194562399998</v>
      </c>
      <c r="S2588">
        <f t="shared" si="121"/>
        <v>0.96620739056799998</v>
      </c>
      <c r="T2588" s="2">
        <f t="shared" si="122"/>
        <v>0.37158890433754338</v>
      </c>
    </row>
    <row r="2589" spans="1:20" x14ac:dyDescent="0.15">
      <c r="A2589" t="s">
        <v>11988</v>
      </c>
      <c r="B2589">
        <v>0.19805709777</v>
      </c>
      <c r="C2589">
        <v>0.37642961015600002</v>
      </c>
      <c r="D2589">
        <v>3.8451884861000001E-4</v>
      </c>
      <c r="E2589">
        <v>2.2056609612900002E-3</v>
      </c>
      <c r="F2589">
        <v>1.5752272387700001E-4</v>
      </c>
      <c r="G2589">
        <v>0.70826985765100003</v>
      </c>
      <c r="H2589">
        <v>0.51603333952499997</v>
      </c>
      <c r="I2589">
        <v>0.53293833413900005</v>
      </c>
      <c r="J2589">
        <v>0.10741768346</v>
      </c>
      <c r="K2589">
        <v>0.27760462719899998</v>
      </c>
      <c r="L2589">
        <v>0.30137451614299998</v>
      </c>
      <c r="M2589">
        <v>5.65583867277E-2</v>
      </c>
      <c r="N2589">
        <v>0.98834245300400003</v>
      </c>
      <c r="O2589">
        <v>0.88616564038800005</v>
      </c>
      <c r="P2589">
        <v>0.95870791549099998</v>
      </c>
      <c r="R2589">
        <f t="shared" si="120"/>
        <v>0.19805709777</v>
      </c>
      <c r="S2589">
        <f t="shared" si="121"/>
        <v>0.53293833413900005</v>
      </c>
      <c r="T2589" s="2">
        <f t="shared" si="122"/>
        <v>0.37163229792800584</v>
      </c>
    </row>
    <row r="2590" spans="1:20" x14ac:dyDescent="0.15">
      <c r="A2590" t="s">
        <v>12030</v>
      </c>
      <c r="B2590">
        <v>0.25513730718099997</v>
      </c>
      <c r="C2590">
        <v>0.72419865649000004</v>
      </c>
      <c r="D2590">
        <v>2.20112094948E-2</v>
      </c>
      <c r="E2590">
        <v>0.14992027225900001</v>
      </c>
      <c r="F2590">
        <v>1.42580387075E-2</v>
      </c>
      <c r="G2590">
        <v>0.827789039467</v>
      </c>
      <c r="H2590">
        <v>2.77849395863E-2</v>
      </c>
      <c r="I2590">
        <v>0.68624391219299996</v>
      </c>
      <c r="J2590">
        <v>1.0208378490500001E-2</v>
      </c>
      <c r="K2590">
        <v>3.47423459763E-2</v>
      </c>
      <c r="L2590">
        <v>0.47230087962099998</v>
      </c>
      <c r="M2590">
        <v>2.1127262655499999E-2</v>
      </c>
      <c r="N2590">
        <v>4.0714382848199997E-2</v>
      </c>
      <c r="O2590">
        <v>0.64580641828999996</v>
      </c>
      <c r="P2590">
        <v>3.8092321257299999E-2</v>
      </c>
      <c r="R2590">
        <f t="shared" si="120"/>
        <v>0.25513730718099997</v>
      </c>
      <c r="S2590">
        <f t="shared" si="121"/>
        <v>0.68624391219299996</v>
      </c>
      <c r="T2590" s="2">
        <f t="shared" si="122"/>
        <v>0.37178808095458177</v>
      </c>
    </row>
    <row r="2591" spans="1:20" x14ac:dyDescent="0.15">
      <c r="A2591" t="s">
        <v>165</v>
      </c>
      <c r="B2591">
        <v>0.82810472891499998</v>
      </c>
      <c r="C2591">
        <v>0.36428252915600001</v>
      </c>
      <c r="D2591">
        <v>0.96294679716099996</v>
      </c>
      <c r="E2591">
        <v>0.97296125147300005</v>
      </c>
      <c r="F2591">
        <v>0.99409626437599996</v>
      </c>
      <c r="G2591">
        <v>0.36428252915600001</v>
      </c>
      <c r="H2591">
        <v>0.97968051585000004</v>
      </c>
      <c r="I2591">
        <v>0.75888165172499999</v>
      </c>
      <c r="J2591">
        <v>0.94822463883499997</v>
      </c>
      <c r="K2591">
        <v>0.50758136985400004</v>
      </c>
      <c r="L2591">
        <v>0.48056607902300003</v>
      </c>
      <c r="M2591">
        <v>0.48056607902300003</v>
      </c>
      <c r="N2591">
        <v>0.90225881773600003</v>
      </c>
      <c r="O2591">
        <v>0.92259256225700004</v>
      </c>
      <c r="P2591">
        <v>0.94475312939199996</v>
      </c>
      <c r="R2591">
        <f t="shared" si="120"/>
        <v>0.36428252915600001</v>
      </c>
      <c r="S2591">
        <f t="shared" si="121"/>
        <v>0.97968051585000004</v>
      </c>
      <c r="T2591" s="2">
        <f t="shared" si="122"/>
        <v>0.37183808727678697</v>
      </c>
    </row>
    <row r="2592" spans="1:20" x14ac:dyDescent="0.15">
      <c r="A2592" t="s">
        <v>5857</v>
      </c>
      <c r="B2592">
        <v>0.37191651240700002</v>
      </c>
      <c r="C2592">
        <v>0.50010415383700002</v>
      </c>
      <c r="D2592">
        <v>0.99910220574499997</v>
      </c>
      <c r="E2592">
        <v>0.50217151683399996</v>
      </c>
      <c r="F2592">
        <v>0.97505002082699999</v>
      </c>
      <c r="G2592">
        <v>0.99775858102899995</v>
      </c>
      <c r="H2592">
        <v>0.95730097847899998</v>
      </c>
      <c r="I2592">
        <v>0.99064253465100005</v>
      </c>
      <c r="J2592">
        <v>1</v>
      </c>
      <c r="K2592">
        <v>0.99117584360199995</v>
      </c>
      <c r="L2592">
        <v>1</v>
      </c>
      <c r="M2592">
        <v>1</v>
      </c>
      <c r="N2592">
        <v>0.96620898171400005</v>
      </c>
      <c r="O2592">
        <v>0.99999999999099998</v>
      </c>
      <c r="P2592">
        <v>0.99999999999900002</v>
      </c>
      <c r="R2592">
        <f t="shared" si="120"/>
        <v>0.37191651240700002</v>
      </c>
      <c r="S2592">
        <f t="shared" si="121"/>
        <v>1</v>
      </c>
      <c r="T2592" s="2">
        <f t="shared" si="122"/>
        <v>0.37191651240700002</v>
      </c>
    </row>
    <row r="2593" spans="1:20" x14ac:dyDescent="0.15">
      <c r="A2593" t="s">
        <v>12189</v>
      </c>
      <c r="B2593">
        <v>0.803609597377</v>
      </c>
      <c r="C2593">
        <v>0.34245843209900001</v>
      </c>
      <c r="D2593">
        <v>2.7102188052500001E-4</v>
      </c>
      <c r="E2593">
        <v>0.45366105150800001</v>
      </c>
      <c r="F2593">
        <v>6.24922184192E-3</v>
      </c>
      <c r="G2593">
        <v>0.49862472194399998</v>
      </c>
      <c r="H2593">
        <v>6.0469898217199996E-4</v>
      </c>
      <c r="I2593">
        <v>0.41790662836699999</v>
      </c>
      <c r="J2593">
        <v>1.9742725854700002E-3</v>
      </c>
      <c r="K2593">
        <v>0.32390068057999999</v>
      </c>
      <c r="L2593">
        <v>0.92030385855399999</v>
      </c>
      <c r="M2593">
        <v>1.4767862087999999E-2</v>
      </c>
      <c r="N2593">
        <v>0.30133685746700001</v>
      </c>
      <c r="O2593">
        <v>0.21356636618300001</v>
      </c>
      <c r="P2593">
        <v>1.14030814168E-2</v>
      </c>
      <c r="R2593">
        <f t="shared" si="120"/>
        <v>0.34245843209900001</v>
      </c>
      <c r="S2593">
        <f t="shared" si="121"/>
        <v>0.92030385855399999</v>
      </c>
      <c r="T2593" s="2">
        <f t="shared" si="122"/>
        <v>0.37211452382377014</v>
      </c>
    </row>
    <row r="2594" spans="1:20" x14ac:dyDescent="0.15">
      <c r="A2594" t="s">
        <v>3777</v>
      </c>
      <c r="B2594">
        <v>0.996312451742</v>
      </c>
      <c r="C2594">
        <v>0.37211961069900001</v>
      </c>
      <c r="D2594">
        <v>0.99285226419200001</v>
      </c>
      <c r="E2594">
        <v>0.90482467357399998</v>
      </c>
      <c r="F2594">
        <v>0.28066606787999998</v>
      </c>
      <c r="G2594">
        <v>0.91188931402399998</v>
      </c>
      <c r="H2594">
        <v>0.99446715765799998</v>
      </c>
      <c r="I2594">
        <v>1</v>
      </c>
      <c r="J2594">
        <v>0.61808608591500003</v>
      </c>
      <c r="K2594">
        <v>0.31586422997000002</v>
      </c>
      <c r="L2594">
        <v>0.83276795710200002</v>
      </c>
      <c r="M2594">
        <v>0.36006220140900003</v>
      </c>
      <c r="N2594">
        <v>0.99999997341199998</v>
      </c>
      <c r="O2594">
        <v>0.772180863055</v>
      </c>
      <c r="P2594">
        <v>0.90253968446699995</v>
      </c>
      <c r="R2594">
        <f t="shared" si="120"/>
        <v>0.37211961069900001</v>
      </c>
      <c r="S2594">
        <f t="shared" si="121"/>
        <v>1</v>
      </c>
      <c r="T2594" s="2">
        <f t="shared" si="122"/>
        <v>0.37211961069900001</v>
      </c>
    </row>
    <row r="2595" spans="1:20" x14ac:dyDescent="0.15">
      <c r="A2595" t="s">
        <v>12133</v>
      </c>
      <c r="B2595">
        <v>0.30721471033800002</v>
      </c>
      <c r="C2595">
        <v>0.48422904646999998</v>
      </c>
      <c r="D2595">
        <v>0.10269286581000001</v>
      </c>
      <c r="E2595">
        <v>0.17865883110399999</v>
      </c>
      <c r="F2595">
        <v>0.164722872455</v>
      </c>
      <c r="G2595">
        <v>0.13706992480300001</v>
      </c>
      <c r="H2595">
        <v>3.06186990498E-2</v>
      </c>
      <c r="I2595">
        <v>0.206212335655</v>
      </c>
      <c r="J2595">
        <v>0.18182837750299999</v>
      </c>
      <c r="K2595">
        <v>0.242491308677</v>
      </c>
      <c r="L2595">
        <v>0.36788220015200002</v>
      </c>
      <c r="M2595">
        <v>0.183895847763</v>
      </c>
      <c r="N2595">
        <v>0.99999985473800002</v>
      </c>
      <c r="O2595">
        <v>0.18016346294800001</v>
      </c>
      <c r="P2595">
        <v>0.38675016265399997</v>
      </c>
      <c r="R2595">
        <f t="shared" si="120"/>
        <v>0.13706992480300001</v>
      </c>
      <c r="S2595">
        <f t="shared" si="121"/>
        <v>0.36788220015200002</v>
      </c>
      <c r="T2595" s="2">
        <f t="shared" si="122"/>
        <v>0.37259189149778388</v>
      </c>
    </row>
    <row r="2596" spans="1:20" x14ac:dyDescent="0.15">
      <c r="A2596" t="s">
        <v>11801</v>
      </c>
      <c r="B2596">
        <v>0.27953841448700001</v>
      </c>
      <c r="C2596">
        <v>0.99997827097199998</v>
      </c>
      <c r="D2596">
        <v>6.6252260708600005E-2</v>
      </c>
      <c r="E2596">
        <v>0.68966107991699999</v>
      </c>
      <c r="F2596">
        <v>1.9805631285E-3</v>
      </c>
      <c r="G2596">
        <v>0.58244096341899998</v>
      </c>
      <c r="H2596">
        <v>0.58928303783400005</v>
      </c>
      <c r="I2596">
        <v>0.74783356354399999</v>
      </c>
      <c r="J2596">
        <v>4.0994269197100003E-2</v>
      </c>
      <c r="K2596">
        <v>0.15368550763200001</v>
      </c>
      <c r="L2596">
        <v>0.54037754517600001</v>
      </c>
      <c r="M2596">
        <v>3.6790584900400001E-3</v>
      </c>
      <c r="N2596">
        <v>0.93589430632299997</v>
      </c>
      <c r="O2596">
        <v>0.45709493181999999</v>
      </c>
      <c r="P2596">
        <v>8.0551690238500007E-2</v>
      </c>
      <c r="R2596">
        <f t="shared" si="120"/>
        <v>0.27953841448700001</v>
      </c>
      <c r="S2596">
        <f t="shared" si="121"/>
        <v>0.74783356354399999</v>
      </c>
      <c r="T2596" s="2">
        <f t="shared" si="122"/>
        <v>0.37379763106948716</v>
      </c>
    </row>
    <row r="2597" spans="1:20" x14ac:dyDescent="0.15">
      <c r="A2597" t="s">
        <v>4312</v>
      </c>
      <c r="B2597">
        <v>0.42703295352600001</v>
      </c>
      <c r="C2597">
        <v>0.70155067815600003</v>
      </c>
      <c r="D2597">
        <v>4.7032724034200002E-2</v>
      </c>
      <c r="E2597">
        <v>0.627379982723</v>
      </c>
      <c r="F2597">
        <v>1.56592870088E-2</v>
      </c>
      <c r="G2597">
        <v>0.34625509604299998</v>
      </c>
      <c r="H2597">
        <v>0.59094999789299996</v>
      </c>
      <c r="I2597">
        <v>3.31916684682E-2</v>
      </c>
      <c r="J2597">
        <v>4.8062466708899999E-2</v>
      </c>
      <c r="K2597">
        <v>0.119786305521</v>
      </c>
      <c r="L2597">
        <v>0.926203154832</v>
      </c>
      <c r="M2597">
        <v>3.9733012390099999E-2</v>
      </c>
      <c r="N2597">
        <v>1.6170783094699999E-2</v>
      </c>
      <c r="O2597">
        <v>0.319530152018</v>
      </c>
      <c r="P2597">
        <v>0.32410389984900001</v>
      </c>
      <c r="R2597">
        <f t="shared" si="120"/>
        <v>0.34625509604299998</v>
      </c>
      <c r="S2597">
        <f t="shared" si="121"/>
        <v>0.926203154832</v>
      </c>
      <c r="T2597" s="2">
        <f t="shared" si="122"/>
        <v>0.37384357226229237</v>
      </c>
    </row>
    <row r="2598" spans="1:20" x14ac:dyDescent="0.15">
      <c r="A2598" t="s">
        <v>7258</v>
      </c>
      <c r="B2598">
        <v>0.62507481788700003</v>
      </c>
      <c r="C2598">
        <v>0.89321068249500002</v>
      </c>
      <c r="D2598">
        <v>0.162921639683</v>
      </c>
      <c r="E2598">
        <v>0.22841993906700001</v>
      </c>
      <c r="F2598">
        <v>0.167194312165</v>
      </c>
      <c r="G2598">
        <v>0.32989744696200002</v>
      </c>
      <c r="H2598">
        <v>0.86417808141399999</v>
      </c>
      <c r="I2598">
        <v>0.106592883572</v>
      </c>
      <c r="J2598">
        <v>0.11647736900199999</v>
      </c>
      <c r="K2598">
        <v>7.6472639945900006E-2</v>
      </c>
      <c r="L2598">
        <v>0.88219620694099998</v>
      </c>
      <c r="M2598">
        <v>0.71182787389500002</v>
      </c>
      <c r="N2598">
        <v>1.2492569640500001E-2</v>
      </c>
      <c r="O2598">
        <v>1.0255080061700001E-2</v>
      </c>
      <c r="P2598">
        <v>0.999979907118</v>
      </c>
      <c r="R2598">
        <f t="shared" si="120"/>
        <v>0.32989744696200002</v>
      </c>
      <c r="S2598">
        <f t="shared" si="121"/>
        <v>0.88219620694099998</v>
      </c>
      <c r="T2598" s="2">
        <f t="shared" si="122"/>
        <v>0.37395019879524727</v>
      </c>
    </row>
    <row r="2599" spans="1:20" x14ac:dyDescent="0.15">
      <c r="A2599" t="s">
        <v>17071</v>
      </c>
      <c r="B2599">
        <v>0.34323715148200001</v>
      </c>
      <c r="C2599">
        <v>0.99999919145299998</v>
      </c>
      <c r="D2599">
        <v>8.9849135086600002E-2</v>
      </c>
      <c r="E2599">
        <v>0.124548386059</v>
      </c>
      <c r="F2599">
        <v>0.98346710188300002</v>
      </c>
      <c r="G2599">
        <v>0.409425747575</v>
      </c>
      <c r="H2599">
        <v>0.91783923953699997</v>
      </c>
      <c r="I2599">
        <v>0.86714742991799998</v>
      </c>
      <c r="J2599">
        <v>0.73640462074500002</v>
      </c>
      <c r="K2599">
        <v>0.138738393637</v>
      </c>
      <c r="L2599">
        <v>0.16800028258800001</v>
      </c>
      <c r="M2599">
        <v>0.99995871667500003</v>
      </c>
      <c r="N2599">
        <v>1</v>
      </c>
      <c r="O2599">
        <v>0.37439796685999999</v>
      </c>
      <c r="P2599">
        <v>0.39482947974900001</v>
      </c>
      <c r="R2599">
        <f t="shared" si="120"/>
        <v>0.34323715148200001</v>
      </c>
      <c r="S2599">
        <f t="shared" si="121"/>
        <v>0.91783923953699997</v>
      </c>
      <c r="T2599" s="2">
        <f t="shared" si="122"/>
        <v>0.37396216755250572</v>
      </c>
    </row>
    <row r="2600" spans="1:20" x14ac:dyDescent="0.15">
      <c r="A2600" t="s">
        <v>5331</v>
      </c>
      <c r="B2600">
        <v>0.67239608328400002</v>
      </c>
      <c r="C2600">
        <v>0.167017835206</v>
      </c>
      <c r="D2600">
        <v>9.1455823099500008E-3</v>
      </c>
      <c r="E2600">
        <v>6.51569685845E-3</v>
      </c>
      <c r="F2600">
        <v>3.2364842460300002E-3</v>
      </c>
      <c r="G2600">
        <v>0.119581117389</v>
      </c>
      <c r="H2600">
        <v>3.2449475083099998E-2</v>
      </c>
      <c r="I2600">
        <v>2.4593322056999999E-2</v>
      </c>
      <c r="J2600">
        <v>1.3940426854199999E-2</v>
      </c>
      <c r="K2600">
        <v>0.31617684024300002</v>
      </c>
      <c r="L2600">
        <v>0.319363736437</v>
      </c>
      <c r="M2600">
        <v>0.43232647331099999</v>
      </c>
      <c r="N2600">
        <v>0.92781211527100005</v>
      </c>
      <c r="O2600">
        <v>0.92580895108500005</v>
      </c>
      <c r="P2600">
        <v>0.99348605084399999</v>
      </c>
      <c r="R2600">
        <f t="shared" si="120"/>
        <v>0.119581117389</v>
      </c>
      <c r="S2600">
        <f t="shared" si="121"/>
        <v>0.319363736437</v>
      </c>
      <c r="T2600" s="2">
        <f t="shared" si="122"/>
        <v>0.37443549077648469</v>
      </c>
    </row>
    <row r="2601" spans="1:20" x14ac:dyDescent="0.15">
      <c r="A2601" t="s">
        <v>12836</v>
      </c>
      <c r="B2601">
        <v>8.5070859783999999E-4</v>
      </c>
      <c r="C2601">
        <v>1.54273401409E-3</v>
      </c>
      <c r="D2601">
        <v>2.9692267763E-6</v>
      </c>
      <c r="E2601">
        <v>2.2706999485099999E-3</v>
      </c>
      <c r="F2601">
        <v>9.8658040835799994E-11</v>
      </c>
      <c r="G2601">
        <v>0.69374593510399996</v>
      </c>
      <c r="H2601">
        <v>7.2306020806700003E-6</v>
      </c>
      <c r="I2601">
        <v>9.6710338217299993E-6</v>
      </c>
      <c r="J2601">
        <v>9.0482777158199998E-4</v>
      </c>
      <c r="K2601">
        <v>1.2456318643099999E-5</v>
      </c>
      <c r="L2601">
        <v>4.25274849464E-5</v>
      </c>
      <c r="M2601">
        <v>1.26902115534E-5</v>
      </c>
      <c r="N2601">
        <v>0.36781408198600002</v>
      </c>
      <c r="O2601">
        <v>3.5964624597199998E-2</v>
      </c>
      <c r="P2601">
        <v>1.13615850046E-3</v>
      </c>
      <c r="R2601">
        <f t="shared" si="120"/>
        <v>8.5070859783999999E-4</v>
      </c>
      <c r="S2601">
        <f t="shared" si="121"/>
        <v>2.2706999485099999E-3</v>
      </c>
      <c r="T2601" s="2">
        <f t="shared" si="122"/>
        <v>0.3746459757477964</v>
      </c>
    </row>
    <row r="2602" spans="1:20" x14ac:dyDescent="0.15">
      <c r="A2602" t="s">
        <v>7398</v>
      </c>
      <c r="B2602">
        <v>0.44255398504100002</v>
      </c>
      <c r="C2602">
        <v>0.37499214225700001</v>
      </c>
      <c r="D2602">
        <v>0.16987853062300001</v>
      </c>
      <c r="E2602">
        <v>0.537326697553</v>
      </c>
      <c r="F2602">
        <v>0.84096593562999999</v>
      </c>
      <c r="G2602">
        <v>0.42230261044599998</v>
      </c>
      <c r="H2602">
        <v>0.113299213148</v>
      </c>
      <c r="I2602">
        <v>0.71591454857000003</v>
      </c>
      <c r="J2602">
        <v>0.91192414911300002</v>
      </c>
      <c r="K2602">
        <v>0.71325251437699999</v>
      </c>
      <c r="L2602">
        <v>1</v>
      </c>
      <c r="M2602">
        <v>0.98823462981999999</v>
      </c>
      <c r="N2602">
        <v>0.945838199406</v>
      </c>
      <c r="O2602">
        <v>0.81322212189700005</v>
      </c>
      <c r="P2602">
        <v>0.99999957983700005</v>
      </c>
      <c r="R2602">
        <f t="shared" si="120"/>
        <v>0.37499214225700001</v>
      </c>
      <c r="S2602">
        <f t="shared" si="121"/>
        <v>1</v>
      </c>
      <c r="T2602" s="2">
        <f t="shared" si="122"/>
        <v>0.37499214225700001</v>
      </c>
    </row>
    <row r="2603" spans="1:20" x14ac:dyDescent="0.15">
      <c r="A2603" t="s">
        <v>1860</v>
      </c>
      <c r="B2603">
        <v>0.94803260127</v>
      </c>
      <c r="C2603">
        <v>0.375018342891</v>
      </c>
      <c r="D2603">
        <v>0.93188008467399996</v>
      </c>
      <c r="E2603">
        <v>0.99993405950500003</v>
      </c>
      <c r="F2603">
        <v>0.54534443586500003</v>
      </c>
      <c r="G2603">
        <v>0.69616750840999997</v>
      </c>
      <c r="H2603">
        <v>0.33338697679899998</v>
      </c>
      <c r="I2603">
        <v>1</v>
      </c>
      <c r="J2603">
        <v>0.77123053664700003</v>
      </c>
      <c r="K2603">
        <v>0.22163139789899999</v>
      </c>
      <c r="L2603">
        <v>0.85705728897900002</v>
      </c>
      <c r="M2603">
        <v>1</v>
      </c>
      <c r="N2603">
        <v>0.757300434046</v>
      </c>
      <c r="O2603">
        <v>0.49343797720299998</v>
      </c>
      <c r="P2603">
        <v>0.876692393046</v>
      </c>
      <c r="R2603">
        <f t="shared" si="120"/>
        <v>0.375018342891</v>
      </c>
      <c r="S2603">
        <f t="shared" si="121"/>
        <v>1</v>
      </c>
      <c r="T2603" s="2">
        <f t="shared" si="122"/>
        <v>0.375018342891</v>
      </c>
    </row>
    <row r="2604" spans="1:20" x14ac:dyDescent="0.15">
      <c r="A2604" t="s">
        <v>18353</v>
      </c>
      <c r="B2604">
        <v>0.99708968761299999</v>
      </c>
      <c r="C2604">
        <v>0.30134960761099999</v>
      </c>
      <c r="D2604">
        <v>0.286063645709</v>
      </c>
      <c r="E2604">
        <v>6.7435129792099997E-3</v>
      </c>
      <c r="F2604">
        <v>2.4799773151600001E-2</v>
      </c>
      <c r="G2604">
        <v>0.43297243060500001</v>
      </c>
      <c r="H2604">
        <v>0.80308218171500001</v>
      </c>
      <c r="I2604">
        <v>9.1455051624200007E-2</v>
      </c>
      <c r="J2604">
        <v>0.27936901339300002</v>
      </c>
      <c r="K2604">
        <v>0.18609589642300001</v>
      </c>
      <c r="L2604">
        <v>0.29085195115200002</v>
      </c>
      <c r="M2604">
        <v>0.100120709616</v>
      </c>
      <c r="N2604">
        <v>5.7539791024299999E-2</v>
      </c>
      <c r="O2604">
        <v>1.13324488985E-2</v>
      </c>
      <c r="P2604">
        <v>8.0365409471000002E-5</v>
      </c>
      <c r="R2604">
        <f t="shared" si="120"/>
        <v>0.30134960761099999</v>
      </c>
      <c r="S2604">
        <f t="shared" si="121"/>
        <v>0.80308218171500001</v>
      </c>
      <c r="T2604" s="2">
        <f t="shared" si="122"/>
        <v>0.37524130714425907</v>
      </c>
    </row>
    <row r="2605" spans="1:20" x14ac:dyDescent="0.15">
      <c r="A2605" t="s">
        <v>14152</v>
      </c>
      <c r="B2605">
        <v>0.37527134218500002</v>
      </c>
      <c r="C2605">
        <v>0.400875160078</v>
      </c>
      <c r="D2605">
        <v>0.40051546281900002</v>
      </c>
      <c r="E2605">
        <v>0.91930557261599999</v>
      </c>
      <c r="F2605">
        <v>0.40412138824499999</v>
      </c>
      <c r="G2605">
        <v>0.710505707283</v>
      </c>
      <c r="H2605">
        <v>0.99994742467099995</v>
      </c>
      <c r="I2605">
        <v>0.97269581239299996</v>
      </c>
      <c r="J2605">
        <v>0.43119857699800002</v>
      </c>
      <c r="K2605">
        <v>0.75057138483499997</v>
      </c>
      <c r="L2605">
        <v>0.30925966274900002</v>
      </c>
      <c r="M2605">
        <v>0.27256807004400002</v>
      </c>
      <c r="N2605">
        <v>0.89469829792699995</v>
      </c>
      <c r="O2605">
        <v>0.47525810719</v>
      </c>
      <c r="P2605">
        <v>0.50562435273200002</v>
      </c>
      <c r="R2605">
        <f t="shared" si="120"/>
        <v>0.37527134218500002</v>
      </c>
      <c r="S2605">
        <f t="shared" si="121"/>
        <v>0.99994742467099995</v>
      </c>
      <c r="T2605" s="2">
        <f t="shared" si="122"/>
        <v>0.37529107323664623</v>
      </c>
    </row>
    <row r="2606" spans="1:20" x14ac:dyDescent="0.15">
      <c r="A2606" t="s">
        <v>12892</v>
      </c>
      <c r="B2606">
        <v>0.28122124269299997</v>
      </c>
      <c r="C2606">
        <v>0.861805985981</v>
      </c>
      <c r="D2606">
        <v>1.11616744092E-2</v>
      </c>
      <c r="E2606">
        <v>0.63269699982299998</v>
      </c>
      <c r="F2606">
        <v>0.427376802582</v>
      </c>
      <c r="G2606">
        <v>0.62416343676999997</v>
      </c>
      <c r="H2606">
        <v>2.0491434169200001E-2</v>
      </c>
      <c r="I2606">
        <v>0.74896209271799996</v>
      </c>
      <c r="J2606">
        <v>0.57404102677699997</v>
      </c>
      <c r="K2606">
        <v>0.149780608678</v>
      </c>
      <c r="L2606">
        <v>0.55376564831499997</v>
      </c>
      <c r="M2606">
        <v>0.77748242675599999</v>
      </c>
      <c r="N2606">
        <v>0.166768824673</v>
      </c>
      <c r="O2606">
        <v>0.19239706744599999</v>
      </c>
      <c r="P2606">
        <v>0.98962512006699999</v>
      </c>
      <c r="R2606">
        <f t="shared" si="120"/>
        <v>0.28122124269299997</v>
      </c>
      <c r="S2606">
        <f t="shared" si="121"/>
        <v>0.74896209271799996</v>
      </c>
      <c r="T2606" s="2">
        <f t="shared" si="122"/>
        <v>0.3754812765923064</v>
      </c>
    </row>
    <row r="2607" spans="1:20" x14ac:dyDescent="0.15">
      <c r="A2607" t="s">
        <v>2925</v>
      </c>
      <c r="B2607">
        <v>0.375528308054</v>
      </c>
      <c r="C2607">
        <v>0.686974765421</v>
      </c>
      <c r="D2607">
        <v>0.82797663139699995</v>
      </c>
      <c r="E2607">
        <v>0.999999994354</v>
      </c>
      <c r="F2607">
        <v>0.99821415135000002</v>
      </c>
      <c r="G2607">
        <v>0.97242745879699999</v>
      </c>
      <c r="H2607">
        <v>0.99521558375600006</v>
      </c>
      <c r="I2607">
        <v>0.67047471971499994</v>
      </c>
      <c r="J2607">
        <v>0.70051698043199995</v>
      </c>
      <c r="K2607">
        <v>0.99999879870200004</v>
      </c>
      <c r="L2607">
        <v>0.88456733587699998</v>
      </c>
      <c r="M2607">
        <v>0.96209564482800003</v>
      </c>
      <c r="N2607">
        <v>0.88593764319699997</v>
      </c>
      <c r="O2607">
        <v>0.72005698732199996</v>
      </c>
      <c r="P2607">
        <v>0.99999999998199995</v>
      </c>
      <c r="R2607">
        <f t="shared" si="120"/>
        <v>0.375528308054</v>
      </c>
      <c r="S2607">
        <f t="shared" si="121"/>
        <v>0.999999994354</v>
      </c>
      <c r="T2607" s="2">
        <f t="shared" si="122"/>
        <v>0.37552831017423283</v>
      </c>
    </row>
    <row r="2608" spans="1:20" x14ac:dyDescent="0.15">
      <c r="A2608" t="s">
        <v>12209</v>
      </c>
      <c r="B2608">
        <v>0.867169153385</v>
      </c>
      <c r="C2608">
        <v>0.37492141748800001</v>
      </c>
      <c r="D2608">
        <v>1.4389048248499999E-3</v>
      </c>
      <c r="E2608">
        <v>9.0723377260500004E-2</v>
      </c>
      <c r="F2608">
        <v>4.6905282776900002E-2</v>
      </c>
      <c r="G2608">
        <v>0.98359077611099999</v>
      </c>
      <c r="H2608">
        <v>0.149986767943</v>
      </c>
      <c r="I2608">
        <v>0.55021606406099999</v>
      </c>
      <c r="J2608">
        <v>0.42741455358800001</v>
      </c>
      <c r="K2608">
        <v>0.57443248439500005</v>
      </c>
      <c r="L2608">
        <v>0.99747469411099998</v>
      </c>
      <c r="M2608">
        <v>0.92988154705500004</v>
      </c>
      <c r="N2608">
        <v>0.93412566523499996</v>
      </c>
      <c r="O2608">
        <v>0.99999998022299996</v>
      </c>
      <c r="P2608">
        <v>0.99868933207199995</v>
      </c>
      <c r="R2608">
        <f t="shared" si="120"/>
        <v>0.37492141748800001</v>
      </c>
      <c r="S2608">
        <f t="shared" si="121"/>
        <v>0.99747469411099998</v>
      </c>
      <c r="T2608" s="2">
        <f t="shared" si="122"/>
        <v>0.37587060574218273</v>
      </c>
    </row>
    <row r="2609" spans="1:20" x14ac:dyDescent="0.15">
      <c r="A2609" t="s">
        <v>6867</v>
      </c>
      <c r="B2609">
        <v>0.78563067842099998</v>
      </c>
      <c r="C2609">
        <v>0.37567146399899998</v>
      </c>
      <c r="D2609">
        <v>0.827178238136</v>
      </c>
      <c r="E2609">
        <v>0.99918716756799997</v>
      </c>
      <c r="F2609">
        <v>0.99972207265599999</v>
      </c>
      <c r="G2609">
        <v>0.80842805589199995</v>
      </c>
      <c r="H2609">
        <v>0.61897406160400004</v>
      </c>
      <c r="I2609">
        <v>0.99587657468199997</v>
      </c>
      <c r="J2609">
        <v>0.82848617190399998</v>
      </c>
      <c r="K2609">
        <v>0.204845376463</v>
      </c>
      <c r="L2609">
        <v>0.71255117083499997</v>
      </c>
      <c r="M2609">
        <v>0.40137246169500002</v>
      </c>
      <c r="N2609">
        <v>0.78812675473100002</v>
      </c>
      <c r="O2609">
        <v>0.97483282489699996</v>
      </c>
      <c r="P2609">
        <v>0.99802300230300001</v>
      </c>
      <c r="R2609">
        <f t="shared" si="120"/>
        <v>0.37567146399899998</v>
      </c>
      <c r="S2609">
        <f t="shared" si="121"/>
        <v>0.99918716756799997</v>
      </c>
      <c r="T2609" s="2">
        <f t="shared" si="122"/>
        <v>0.37597707035547329</v>
      </c>
    </row>
    <row r="2610" spans="1:20" x14ac:dyDescent="0.15">
      <c r="A2610" t="s">
        <v>11576</v>
      </c>
      <c r="B2610">
        <v>0.578079780022</v>
      </c>
      <c r="C2610">
        <v>0.37654519361400002</v>
      </c>
      <c r="D2610">
        <v>0.45551606607299999</v>
      </c>
      <c r="E2610">
        <v>0.90960299471200001</v>
      </c>
      <c r="F2610">
        <v>0.95532140693099998</v>
      </c>
      <c r="G2610">
        <v>0.99997998614600003</v>
      </c>
      <c r="H2610">
        <v>0.999999834669</v>
      </c>
      <c r="I2610">
        <v>0.93309527009299997</v>
      </c>
      <c r="J2610">
        <v>0.99953741739599999</v>
      </c>
      <c r="K2610">
        <v>1</v>
      </c>
      <c r="L2610">
        <v>0.61845789566499998</v>
      </c>
      <c r="M2610">
        <v>0.91273169196799997</v>
      </c>
      <c r="N2610">
        <v>0.708450277495</v>
      </c>
      <c r="O2610">
        <v>0.96123177968999995</v>
      </c>
      <c r="P2610">
        <v>0.99865251052199999</v>
      </c>
      <c r="R2610">
        <f t="shared" si="120"/>
        <v>0.37654519361400002</v>
      </c>
      <c r="S2610">
        <f t="shared" si="121"/>
        <v>1</v>
      </c>
      <c r="T2610" s="2">
        <f t="shared" si="122"/>
        <v>0.37654519361400002</v>
      </c>
    </row>
    <row r="2611" spans="1:20" x14ac:dyDescent="0.15">
      <c r="A2611" t="s">
        <v>4343</v>
      </c>
      <c r="B2611">
        <v>0.93476718742599996</v>
      </c>
      <c r="C2611">
        <v>0.35692562312800002</v>
      </c>
      <c r="D2611">
        <v>0.215815974169</v>
      </c>
      <c r="E2611">
        <v>0.643503704994</v>
      </c>
      <c r="F2611">
        <v>7.3956013093200004E-2</v>
      </c>
      <c r="G2611">
        <v>0.79268615607799997</v>
      </c>
      <c r="H2611">
        <v>0.59746309608399994</v>
      </c>
      <c r="I2611">
        <v>0.86250146727300003</v>
      </c>
      <c r="J2611">
        <v>0.31259766304800002</v>
      </c>
      <c r="K2611">
        <v>0.71986497619500001</v>
      </c>
      <c r="L2611">
        <v>0.94789360099200004</v>
      </c>
      <c r="M2611">
        <v>0.104718698348</v>
      </c>
      <c r="N2611">
        <v>0.97635121053600005</v>
      </c>
      <c r="O2611">
        <v>0.54225849567399997</v>
      </c>
      <c r="P2611">
        <v>0.45769417973799997</v>
      </c>
      <c r="R2611">
        <f t="shared" si="120"/>
        <v>0.35692562312800002</v>
      </c>
      <c r="S2611">
        <f t="shared" si="121"/>
        <v>0.94789360099200004</v>
      </c>
      <c r="T2611" s="2">
        <f t="shared" si="122"/>
        <v>0.37654608360523406</v>
      </c>
    </row>
    <row r="2612" spans="1:20" x14ac:dyDescent="0.15">
      <c r="A2612" t="s">
        <v>8038</v>
      </c>
      <c r="B2612">
        <v>8.7680877166099999E-2</v>
      </c>
      <c r="C2612">
        <v>0.62880962303999999</v>
      </c>
      <c r="D2612">
        <v>1.12744017044E-4</v>
      </c>
      <c r="E2612">
        <v>4.7068018411800002E-6</v>
      </c>
      <c r="F2612">
        <v>3.1572204720799998E-4</v>
      </c>
      <c r="G2612">
        <v>0.65458483692799996</v>
      </c>
      <c r="H2612">
        <v>0.23280066581</v>
      </c>
      <c r="I2612">
        <v>2.77666629585E-4</v>
      </c>
      <c r="J2612">
        <v>2.05451744113E-2</v>
      </c>
      <c r="K2612">
        <v>5.5946508410900002E-3</v>
      </c>
      <c r="L2612">
        <v>2.1022570094699999E-4</v>
      </c>
      <c r="M2612">
        <v>2.79877881734E-3</v>
      </c>
      <c r="N2612">
        <v>3.7721868214399998E-5</v>
      </c>
      <c r="O2612">
        <v>4.3666092806300003E-2</v>
      </c>
      <c r="P2612">
        <v>0.35274002781199998</v>
      </c>
      <c r="R2612">
        <f t="shared" si="120"/>
        <v>8.7680877166099999E-2</v>
      </c>
      <c r="S2612">
        <f t="shared" si="121"/>
        <v>0.23280066581</v>
      </c>
      <c r="T2612" s="2">
        <f t="shared" si="122"/>
        <v>0.37663499312180082</v>
      </c>
    </row>
    <row r="2613" spans="1:20" x14ac:dyDescent="0.15">
      <c r="A2613" t="s">
        <v>3288</v>
      </c>
      <c r="B2613">
        <v>0.34196577911999998</v>
      </c>
      <c r="C2613">
        <v>0.98939956453199995</v>
      </c>
      <c r="D2613">
        <v>4.2792366800900003E-5</v>
      </c>
      <c r="E2613">
        <v>0.30221953973900001</v>
      </c>
      <c r="F2613">
        <v>1.7623915963699999E-2</v>
      </c>
      <c r="G2613">
        <v>0.37605839589500001</v>
      </c>
      <c r="H2613">
        <v>1.6212497566899998E-2</v>
      </c>
      <c r="I2613">
        <v>0.90770573402300003</v>
      </c>
      <c r="J2613">
        <v>0.27478836591200001</v>
      </c>
      <c r="K2613">
        <v>1.9091119401800001E-4</v>
      </c>
      <c r="L2613">
        <v>0.436525463999</v>
      </c>
      <c r="M2613">
        <v>2.2310112628599998E-2</v>
      </c>
      <c r="N2613">
        <v>0.226744971032</v>
      </c>
      <c r="O2613">
        <v>0.34937648137600003</v>
      </c>
      <c r="P2613">
        <v>0.64500464314899997</v>
      </c>
      <c r="R2613">
        <f t="shared" si="120"/>
        <v>0.34196577911999998</v>
      </c>
      <c r="S2613">
        <f t="shared" si="121"/>
        <v>0.90770573402300003</v>
      </c>
      <c r="T2613" s="2">
        <f t="shared" si="122"/>
        <v>0.37673638746820459</v>
      </c>
    </row>
    <row r="2614" spans="1:20" x14ac:dyDescent="0.15">
      <c r="A2614" t="s">
        <v>6376</v>
      </c>
      <c r="B2614">
        <v>0.99999705492799995</v>
      </c>
      <c r="C2614">
        <v>0.10557043179599999</v>
      </c>
      <c r="D2614">
        <v>4.2089861281099997E-3</v>
      </c>
      <c r="E2614">
        <v>3.1656644616800001E-3</v>
      </c>
      <c r="F2614">
        <v>5.9761770243100002E-4</v>
      </c>
      <c r="G2614">
        <v>8.5387800460799995E-2</v>
      </c>
      <c r="H2614">
        <v>4.0423216480600002E-2</v>
      </c>
      <c r="I2614">
        <v>5.7244468771E-2</v>
      </c>
      <c r="J2614">
        <v>5.5135526019E-2</v>
      </c>
      <c r="K2614">
        <v>0.22311201736899999</v>
      </c>
      <c r="L2614">
        <v>0.22652431250800001</v>
      </c>
      <c r="M2614">
        <v>0.758663382971</v>
      </c>
      <c r="N2614">
        <v>0.78640522596700002</v>
      </c>
      <c r="O2614">
        <v>4.6369770558700001E-3</v>
      </c>
      <c r="P2614">
        <v>6.7420427035700002E-3</v>
      </c>
      <c r="R2614">
        <f t="shared" si="120"/>
        <v>8.5387800460799995E-2</v>
      </c>
      <c r="S2614">
        <f t="shared" si="121"/>
        <v>0.22652431250800001</v>
      </c>
      <c r="T2614" s="2">
        <f t="shared" si="122"/>
        <v>0.37694761995043868</v>
      </c>
    </row>
    <row r="2615" spans="1:20" x14ac:dyDescent="0.15">
      <c r="A2615" t="s">
        <v>14586</v>
      </c>
      <c r="B2615">
        <v>0.52531010582299997</v>
      </c>
      <c r="C2615">
        <v>0.97429162861700003</v>
      </c>
      <c r="D2615">
        <v>6.3927516522400002E-2</v>
      </c>
      <c r="E2615">
        <v>0.90815232035600002</v>
      </c>
      <c r="F2615">
        <v>5.7256093426E-2</v>
      </c>
      <c r="G2615">
        <v>0.37618158478000002</v>
      </c>
      <c r="H2615">
        <v>0.61053459724199999</v>
      </c>
      <c r="I2615">
        <v>0.50697598782499997</v>
      </c>
      <c r="J2615">
        <v>0.134245233479</v>
      </c>
      <c r="K2615">
        <v>6.4297184699400003E-2</v>
      </c>
      <c r="L2615">
        <v>0.997068966334</v>
      </c>
      <c r="M2615">
        <v>0.26680230985300002</v>
      </c>
      <c r="N2615">
        <v>0.24605330728700001</v>
      </c>
      <c r="O2615">
        <v>8.9233797801700002E-2</v>
      </c>
      <c r="P2615">
        <v>0.208984830575</v>
      </c>
      <c r="R2615">
        <f t="shared" si="120"/>
        <v>0.37618158478000002</v>
      </c>
      <c r="S2615">
        <f t="shared" si="121"/>
        <v>0.997068966334</v>
      </c>
      <c r="T2615" s="2">
        <f t="shared" si="122"/>
        <v>0.37728742693009065</v>
      </c>
    </row>
    <row r="2616" spans="1:20" x14ac:dyDescent="0.15">
      <c r="A2616" t="s">
        <v>11292</v>
      </c>
      <c r="B2616">
        <v>0.44321441500999997</v>
      </c>
      <c r="C2616">
        <v>0.182667814411</v>
      </c>
      <c r="D2616">
        <v>1.83588637187E-3</v>
      </c>
      <c r="E2616">
        <v>2.4477157083400002E-2</v>
      </c>
      <c r="F2616">
        <v>3.3986052425400001E-4</v>
      </c>
      <c r="G2616">
        <v>0.71093343348500004</v>
      </c>
      <c r="H2616">
        <v>4.38229212148E-3</v>
      </c>
      <c r="I2616">
        <v>7.3619920613400003E-2</v>
      </c>
      <c r="J2616">
        <v>3.6074229135100002E-4</v>
      </c>
      <c r="K2616">
        <v>9.2264727257399995E-2</v>
      </c>
      <c r="L2616">
        <v>0.48386042074300001</v>
      </c>
      <c r="M2616">
        <v>1.3314093013099999E-2</v>
      </c>
      <c r="N2616">
        <v>0.95335889531700002</v>
      </c>
      <c r="O2616">
        <v>0.48606695069900002</v>
      </c>
      <c r="P2616">
        <v>0.17285106608799999</v>
      </c>
      <c r="R2616">
        <f t="shared" si="120"/>
        <v>0.182667814411</v>
      </c>
      <c r="S2616">
        <f t="shared" si="121"/>
        <v>0.48386042074300001</v>
      </c>
      <c r="T2616" s="2">
        <f t="shared" si="122"/>
        <v>0.37752171200632895</v>
      </c>
    </row>
    <row r="2617" spans="1:20" x14ac:dyDescent="0.15">
      <c r="A2617" t="s">
        <v>1678</v>
      </c>
      <c r="B2617">
        <v>0.92301762339100002</v>
      </c>
      <c r="C2617">
        <v>0.33573321570499998</v>
      </c>
      <c r="D2617">
        <v>0.84631846609899997</v>
      </c>
      <c r="E2617">
        <v>0.82492270498200004</v>
      </c>
      <c r="F2617">
        <v>0.260808831071</v>
      </c>
      <c r="G2617">
        <v>0.55792385032699998</v>
      </c>
      <c r="H2617">
        <v>0.88863755544699996</v>
      </c>
      <c r="I2617">
        <v>0.448329636187</v>
      </c>
      <c r="J2617">
        <v>9.1851653489900001E-2</v>
      </c>
      <c r="K2617">
        <v>5.65528559562E-2</v>
      </c>
      <c r="L2617">
        <v>3.9884629907299997E-2</v>
      </c>
      <c r="M2617">
        <v>2.28335913461E-2</v>
      </c>
      <c r="N2617">
        <v>0.83469757849100001</v>
      </c>
      <c r="O2617">
        <v>0.235491065054</v>
      </c>
      <c r="P2617">
        <v>0.83983013115799998</v>
      </c>
      <c r="R2617">
        <f t="shared" si="120"/>
        <v>0.33573321570499998</v>
      </c>
      <c r="S2617">
        <f t="shared" si="121"/>
        <v>0.88863755544699996</v>
      </c>
      <c r="T2617" s="2">
        <f t="shared" si="122"/>
        <v>0.377806692556585</v>
      </c>
    </row>
    <row r="2618" spans="1:20" x14ac:dyDescent="0.15">
      <c r="A2618" t="s">
        <v>3454</v>
      </c>
      <c r="B2618">
        <v>0.146007631912</v>
      </c>
      <c r="C2618">
        <v>0.92262288598999997</v>
      </c>
      <c r="D2618">
        <v>3.9785888386499997E-2</v>
      </c>
      <c r="E2618">
        <v>0.38618165721600001</v>
      </c>
      <c r="F2618">
        <v>1.19953799114E-4</v>
      </c>
      <c r="G2618">
        <v>0.51059591569399998</v>
      </c>
      <c r="H2618">
        <v>9.2207849629799998E-2</v>
      </c>
      <c r="I2618">
        <v>8.9243971374800002E-2</v>
      </c>
      <c r="J2618">
        <v>1.67748026152E-2</v>
      </c>
      <c r="K2618">
        <v>0.218607989064</v>
      </c>
      <c r="L2618">
        <v>0.25016151731500003</v>
      </c>
      <c r="M2618">
        <v>1.0772493522299999E-2</v>
      </c>
      <c r="N2618">
        <v>0.77681261672500002</v>
      </c>
      <c r="O2618">
        <v>3.1755960070300001E-4</v>
      </c>
      <c r="P2618">
        <v>5.2669464118899998E-4</v>
      </c>
      <c r="R2618">
        <f t="shared" si="120"/>
        <v>0.146007631912</v>
      </c>
      <c r="S2618">
        <f t="shared" si="121"/>
        <v>0.38618165721600001</v>
      </c>
      <c r="T2618" s="2">
        <f t="shared" si="122"/>
        <v>0.37808018372642355</v>
      </c>
    </row>
    <row r="2619" spans="1:20" x14ac:dyDescent="0.15">
      <c r="A2619" t="s">
        <v>12888</v>
      </c>
      <c r="B2619">
        <v>0.51177812107999998</v>
      </c>
      <c r="C2619">
        <v>0.99112278066500004</v>
      </c>
      <c r="D2619">
        <v>7.2798603200300002E-2</v>
      </c>
      <c r="E2619">
        <v>7.6270602581199998E-2</v>
      </c>
      <c r="F2619">
        <v>0.14054752733</v>
      </c>
      <c r="G2619">
        <v>0.37253759636099998</v>
      </c>
      <c r="H2619">
        <v>0.98526651244600005</v>
      </c>
      <c r="I2619">
        <v>0.93336394482700002</v>
      </c>
      <c r="J2619">
        <v>0.98143577928400005</v>
      </c>
      <c r="K2619">
        <v>0.17994361034100001</v>
      </c>
      <c r="L2619">
        <v>0.14514581054600001</v>
      </c>
      <c r="M2619">
        <v>0.189318888682</v>
      </c>
      <c r="N2619">
        <v>0.99808612945899999</v>
      </c>
      <c r="O2619">
        <v>0.99907217084900002</v>
      </c>
      <c r="P2619">
        <v>0.96584114402099996</v>
      </c>
      <c r="R2619">
        <f t="shared" si="120"/>
        <v>0.37253759636099998</v>
      </c>
      <c r="S2619">
        <f t="shared" si="121"/>
        <v>0.98526651244600005</v>
      </c>
      <c r="T2619" s="2">
        <f t="shared" si="122"/>
        <v>0.37810845254056863</v>
      </c>
    </row>
    <row r="2620" spans="1:20" x14ac:dyDescent="0.15">
      <c r="A2620" t="s">
        <v>13397</v>
      </c>
      <c r="B2620">
        <v>0.12023763941100001</v>
      </c>
      <c r="C2620">
        <v>7.2106579996399994E-2</v>
      </c>
      <c r="D2620">
        <v>2.3772636340000001E-6</v>
      </c>
      <c r="E2620">
        <v>6.8486350408999996E-6</v>
      </c>
      <c r="F2620">
        <v>2.3526629280999998E-3</v>
      </c>
      <c r="G2620">
        <v>0.99093392425799998</v>
      </c>
      <c r="H2620">
        <v>0.19044324290699999</v>
      </c>
      <c r="I2620">
        <v>7.2289202505200004E-2</v>
      </c>
      <c r="J2620">
        <v>1.2193907831900001E-2</v>
      </c>
      <c r="K2620">
        <v>6.7059051022300004E-2</v>
      </c>
      <c r="L2620">
        <v>2.8698367733999999E-2</v>
      </c>
      <c r="M2620">
        <v>1.0091582591000001E-2</v>
      </c>
      <c r="N2620">
        <v>0.94025719086899995</v>
      </c>
      <c r="O2620">
        <v>3.4395227793300003E-2</v>
      </c>
      <c r="P2620">
        <v>4.7097667846400003E-3</v>
      </c>
      <c r="R2620">
        <f t="shared" si="120"/>
        <v>7.2106579996399994E-2</v>
      </c>
      <c r="S2620">
        <f t="shared" si="121"/>
        <v>0.19044324290699999</v>
      </c>
      <c r="T2620" s="2">
        <f t="shared" si="122"/>
        <v>0.37862503754786475</v>
      </c>
    </row>
    <row r="2621" spans="1:20" x14ac:dyDescent="0.15">
      <c r="A2621" t="s">
        <v>627</v>
      </c>
      <c r="B2621">
        <v>0.99948838279999996</v>
      </c>
      <c r="C2621">
        <v>0.379758104072</v>
      </c>
      <c r="D2621">
        <v>0.54922539450499996</v>
      </c>
      <c r="E2621">
        <v>0.49472301039799998</v>
      </c>
      <c r="F2621">
        <v>0.381847473755</v>
      </c>
      <c r="G2621">
        <v>0.53374049728499995</v>
      </c>
      <c r="H2621">
        <v>0.90167618485099998</v>
      </c>
      <c r="I2621">
        <v>0.78273492873399997</v>
      </c>
      <c r="J2621">
        <v>0.88126992326300002</v>
      </c>
      <c r="K2621">
        <v>0.26322658738499999</v>
      </c>
      <c r="L2621">
        <v>0.99993178884400002</v>
      </c>
      <c r="M2621">
        <v>0.76050808268799996</v>
      </c>
      <c r="N2621">
        <v>0.451886543556</v>
      </c>
      <c r="O2621">
        <v>0.96428811227199995</v>
      </c>
      <c r="P2621">
        <v>0.89387472806599999</v>
      </c>
      <c r="R2621">
        <f t="shared" si="120"/>
        <v>0.379758104072</v>
      </c>
      <c r="S2621">
        <f t="shared" si="121"/>
        <v>0.99993178884400002</v>
      </c>
      <c r="T2621" s="2">
        <f t="shared" si="122"/>
        <v>0.37978400957832364</v>
      </c>
    </row>
    <row r="2622" spans="1:20" x14ac:dyDescent="0.15">
      <c r="A2622" t="s">
        <v>11077</v>
      </c>
      <c r="B2622">
        <v>0.95706707559799997</v>
      </c>
      <c r="C2622">
        <v>0.37992738420200001</v>
      </c>
      <c r="D2622">
        <v>0.99974333519400005</v>
      </c>
      <c r="E2622">
        <v>0.99995840087700005</v>
      </c>
      <c r="F2622">
        <v>0.99994760496900004</v>
      </c>
      <c r="G2622">
        <v>0.95038984357099998</v>
      </c>
      <c r="H2622">
        <v>0.998773083151</v>
      </c>
      <c r="I2622">
        <v>0.99895934557900001</v>
      </c>
      <c r="J2622">
        <v>0.99494029203800005</v>
      </c>
      <c r="K2622">
        <v>0.49449492439999998</v>
      </c>
      <c r="L2622">
        <v>0.62590266066599998</v>
      </c>
      <c r="M2622">
        <v>0.98655212064099995</v>
      </c>
      <c r="N2622">
        <v>0.92280254162499997</v>
      </c>
      <c r="O2622">
        <v>0.97727619227499996</v>
      </c>
      <c r="P2622">
        <v>0.99999999999900002</v>
      </c>
      <c r="R2622">
        <f t="shared" si="120"/>
        <v>0.37992738420200001</v>
      </c>
      <c r="S2622">
        <f t="shared" si="121"/>
        <v>0.99995840087700005</v>
      </c>
      <c r="T2622" s="2">
        <f t="shared" si="122"/>
        <v>0.37994318950547323</v>
      </c>
    </row>
    <row r="2623" spans="1:20" x14ac:dyDescent="0.15">
      <c r="A2623" t="s">
        <v>10298</v>
      </c>
      <c r="B2623">
        <v>0.338906931129</v>
      </c>
      <c r="C2623">
        <v>0.97278896068599996</v>
      </c>
      <c r="D2623">
        <v>6.4043691180000004E-3</v>
      </c>
      <c r="E2623">
        <v>0.378789145893</v>
      </c>
      <c r="F2623">
        <v>4.4710610814899998E-3</v>
      </c>
      <c r="G2623">
        <v>0.90207953534700003</v>
      </c>
      <c r="H2623">
        <v>0.89143835004200001</v>
      </c>
      <c r="I2623">
        <v>0.35306385006300001</v>
      </c>
      <c r="J2623">
        <v>0.25166076591699998</v>
      </c>
      <c r="K2623">
        <v>0.322298966982</v>
      </c>
      <c r="L2623">
        <v>0.71561609131100001</v>
      </c>
      <c r="M2623">
        <v>0.44628121628099998</v>
      </c>
      <c r="N2623">
        <v>7.98266870243E-2</v>
      </c>
      <c r="O2623">
        <v>0.85733075516000001</v>
      </c>
      <c r="P2623">
        <v>0.108768697154</v>
      </c>
      <c r="R2623">
        <f t="shared" si="120"/>
        <v>0.338906931129</v>
      </c>
      <c r="S2623">
        <f t="shared" si="121"/>
        <v>0.89143835004200001</v>
      </c>
      <c r="T2623" s="2">
        <f t="shared" si="122"/>
        <v>0.38017988693557153</v>
      </c>
    </row>
    <row r="2624" spans="1:20" x14ac:dyDescent="0.15">
      <c r="A2624" t="s">
        <v>7671</v>
      </c>
      <c r="B2624">
        <v>0.74692995822599995</v>
      </c>
      <c r="C2624">
        <v>0.38278100077900001</v>
      </c>
      <c r="D2624">
        <v>2.59844158973E-3</v>
      </c>
      <c r="E2624">
        <v>0.88980055488599996</v>
      </c>
      <c r="F2624">
        <v>0.378360475566</v>
      </c>
      <c r="G2624">
        <v>0.37712316474699997</v>
      </c>
      <c r="H2624">
        <v>0.198230416519</v>
      </c>
      <c r="I2624">
        <v>0.99174654086799996</v>
      </c>
      <c r="J2624">
        <v>0.999841906211</v>
      </c>
      <c r="K2624">
        <v>2.2983777966899999E-3</v>
      </c>
      <c r="L2624">
        <v>0.762826575018</v>
      </c>
      <c r="M2624">
        <v>0.34510625370499998</v>
      </c>
      <c r="N2624">
        <v>0.34231314859299999</v>
      </c>
      <c r="O2624">
        <v>0.80450337958999996</v>
      </c>
      <c r="P2624">
        <v>0.99888259403400004</v>
      </c>
      <c r="R2624">
        <f t="shared" si="120"/>
        <v>0.37712316474699997</v>
      </c>
      <c r="S2624">
        <f t="shared" si="121"/>
        <v>0.99174654086799996</v>
      </c>
      <c r="T2624" s="2">
        <f t="shared" si="122"/>
        <v>0.38026163864099077</v>
      </c>
    </row>
    <row r="2625" spans="1:20" x14ac:dyDescent="0.15">
      <c r="A2625" t="s">
        <v>6265</v>
      </c>
      <c r="B2625">
        <v>0.94489701184499997</v>
      </c>
      <c r="C2625">
        <v>3.4069972902599999E-2</v>
      </c>
      <c r="D2625">
        <v>6.3686588535599997E-2</v>
      </c>
      <c r="E2625">
        <v>4.4616761069299999E-3</v>
      </c>
      <c r="F2625">
        <v>0.34074892129200002</v>
      </c>
      <c r="G2625">
        <v>0.27089691601900001</v>
      </c>
      <c r="H2625">
        <v>8.9571130181400005E-2</v>
      </c>
      <c r="I2625">
        <v>2.5364105800000002E-2</v>
      </c>
      <c r="J2625">
        <v>0.38325177179699998</v>
      </c>
      <c r="K2625">
        <v>1.9842182881699998E-3</v>
      </c>
      <c r="L2625">
        <v>1.1879378391E-4</v>
      </c>
      <c r="M2625">
        <v>1.09424874389E-2</v>
      </c>
      <c r="N2625">
        <v>0.85928496205600002</v>
      </c>
      <c r="O2625">
        <v>0.739480188112</v>
      </c>
      <c r="P2625">
        <v>0.83227382369199998</v>
      </c>
      <c r="R2625">
        <f t="shared" si="120"/>
        <v>3.4069972902599999E-2</v>
      </c>
      <c r="S2625">
        <f t="shared" si="121"/>
        <v>8.9571130181400005E-2</v>
      </c>
      <c r="T2625" s="2">
        <f t="shared" si="122"/>
        <v>0.38036779075580801</v>
      </c>
    </row>
    <row r="2626" spans="1:20" x14ac:dyDescent="0.15">
      <c r="A2626" t="s">
        <v>1291</v>
      </c>
      <c r="B2626">
        <v>0.38056409708099997</v>
      </c>
      <c r="C2626">
        <v>0.99995431960100001</v>
      </c>
      <c r="D2626">
        <v>3.15456545627E-4</v>
      </c>
      <c r="E2626">
        <v>0.35799098981299998</v>
      </c>
      <c r="F2626">
        <v>9.3896680055199994E-2</v>
      </c>
      <c r="G2626">
        <v>0.82732696175800002</v>
      </c>
      <c r="H2626">
        <v>8.0051486966099997E-2</v>
      </c>
      <c r="I2626">
        <v>0.99991076460999995</v>
      </c>
      <c r="J2626">
        <v>0.91841866246600001</v>
      </c>
      <c r="K2626">
        <v>2.0616414134300001E-2</v>
      </c>
      <c r="L2626">
        <v>0.71144321734100002</v>
      </c>
      <c r="M2626">
        <v>0.23947249251899999</v>
      </c>
      <c r="N2626">
        <v>0.29638087627999998</v>
      </c>
      <c r="O2626">
        <v>0.977086220527</v>
      </c>
      <c r="P2626">
        <v>0.93907529104700005</v>
      </c>
      <c r="R2626">
        <f t="shared" si="120"/>
        <v>0.38056409708099997</v>
      </c>
      <c r="S2626">
        <f t="shared" si="121"/>
        <v>0.99991076460999995</v>
      </c>
      <c r="T2626" s="2">
        <f t="shared" si="122"/>
        <v>0.38059805989730816</v>
      </c>
    </row>
    <row r="2627" spans="1:20" x14ac:dyDescent="0.15">
      <c r="A2627" t="s">
        <v>1830</v>
      </c>
      <c r="B2627">
        <v>0.37759046198500001</v>
      </c>
      <c r="C2627">
        <v>0.61230360090699998</v>
      </c>
      <c r="D2627">
        <v>4.3607320562100003E-2</v>
      </c>
      <c r="E2627">
        <v>1.10992037258E-5</v>
      </c>
      <c r="F2627">
        <v>3.3236496231900003E-2</v>
      </c>
      <c r="G2627">
        <v>0.47915589165400002</v>
      </c>
      <c r="H2627">
        <v>0.99156011281900003</v>
      </c>
      <c r="I2627">
        <v>2.63285852659E-5</v>
      </c>
      <c r="J2627">
        <v>0.90552812218599998</v>
      </c>
      <c r="K2627">
        <v>0.158027488193</v>
      </c>
      <c r="L2627">
        <v>1.06203250001E-2</v>
      </c>
      <c r="M2627">
        <v>4.0919641517500001E-2</v>
      </c>
      <c r="N2627">
        <v>1.03922733471E-15</v>
      </c>
      <c r="O2627">
        <v>0.27253844195299998</v>
      </c>
      <c r="P2627">
        <v>4.7940002987599997E-13</v>
      </c>
      <c r="R2627">
        <f t="shared" ref="R2627:R2690" si="123">MIN(B2627:C2627,G2627)</f>
        <v>0.37759046198500001</v>
      </c>
      <c r="S2627">
        <f t="shared" ref="S2627:S2690" si="124">MAX(D2627:E2627,H2627:I2627,K2627:L2627)</f>
        <v>0.99156011281900003</v>
      </c>
      <c r="T2627" s="2">
        <f t="shared" ref="T2627:T2690" si="125">R2627/S2627</f>
        <v>0.38080440822847583</v>
      </c>
    </row>
    <row r="2628" spans="1:20" x14ac:dyDescent="0.15">
      <c r="A2628" t="s">
        <v>11654</v>
      </c>
      <c r="B2628">
        <v>0.83478489339999995</v>
      </c>
      <c r="C2628">
        <v>0.37567186752100001</v>
      </c>
      <c r="D2628">
        <v>1.2184107691E-2</v>
      </c>
      <c r="E2628">
        <v>0.98639926048000004</v>
      </c>
      <c r="F2628">
        <v>8.3007853410600005E-2</v>
      </c>
      <c r="G2628">
        <v>0.84829228071899998</v>
      </c>
      <c r="H2628">
        <v>6.2774075372500002E-3</v>
      </c>
      <c r="I2628">
        <v>0.67551925871600005</v>
      </c>
      <c r="J2628">
        <v>4.4662509676600001E-2</v>
      </c>
      <c r="K2628">
        <v>8.5748548990499998E-4</v>
      </c>
      <c r="L2628">
        <v>0.41856301106799998</v>
      </c>
      <c r="M2628">
        <v>1.22678449676E-2</v>
      </c>
      <c r="N2628">
        <v>0.259129418073</v>
      </c>
      <c r="O2628">
        <v>0.775353993189</v>
      </c>
      <c r="P2628">
        <v>0.54702994807000005</v>
      </c>
      <c r="R2628">
        <f t="shared" si="123"/>
        <v>0.37567186752100001</v>
      </c>
      <c r="S2628">
        <f t="shared" si="124"/>
        <v>0.98639926048000004</v>
      </c>
      <c r="T2628" s="2">
        <f t="shared" si="125"/>
        <v>0.38085173273365103</v>
      </c>
    </row>
    <row r="2629" spans="1:20" x14ac:dyDescent="0.15">
      <c r="A2629" t="s">
        <v>845</v>
      </c>
      <c r="B2629">
        <v>0.65424666519100005</v>
      </c>
      <c r="C2629">
        <v>0.65886463519100003</v>
      </c>
      <c r="D2629">
        <v>0.32839017899599998</v>
      </c>
      <c r="E2629">
        <v>0.20911063893000001</v>
      </c>
      <c r="F2629">
        <v>6.7663738697500003E-2</v>
      </c>
      <c r="G2629">
        <v>0.32753212705099999</v>
      </c>
      <c r="H2629">
        <v>0.33207828321999999</v>
      </c>
      <c r="I2629">
        <v>0.21137110732</v>
      </c>
      <c r="J2629">
        <v>7.6200446111499995E-2</v>
      </c>
      <c r="K2629">
        <v>0.53008668443600004</v>
      </c>
      <c r="L2629">
        <v>0.85949362834599996</v>
      </c>
      <c r="M2629">
        <v>0.68666739410199995</v>
      </c>
      <c r="N2629">
        <v>0.99128381566799995</v>
      </c>
      <c r="O2629">
        <v>0.91126158902800003</v>
      </c>
      <c r="P2629">
        <v>0.99906095833499997</v>
      </c>
      <c r="R2629">
        <f t="shared" si="123"/>
        <v>0.32753212705099999</v>
      </c>
      <c r="S2629">
        <f t="shared" si="124"/>
        <v>0.85949362834599996</v>
      </c>
      <c r="T2629" s="2">
        <f t="shared" si="125"/>
        <v>0.38107568950953041</v>
      </c>
    </row>
    <row r="2630" spans="1:20" x14ac:dyDescent="0.15">
      <c r="A2630" t="s">
        <v>15388</v>
      </c>
      <c r="B2630">
        <v>0.493959772844</v>
      </c>
      <c r="C2630">
        <v>0.37362162822799999</v>
      </c>
      <c r="D2630">
        <v>0.33531173772400003</v>
      </c>
      <c r="E2630">
        <v>4.8766533206200002E-2</v>
      </c>
      <c r="F2630">
        <v>2.37844368525E-2</v>
      </c>
      <c r="G2630">
        <v>0.98366391818099996</v>
      </c>
      <c r="H2630">
        <v>0.98022038681300006</v>
      </c>
      <c r="I2630">
        <v>0.49009612970900002</v>
      </c>
      <c r="J2630">
        <v>0.136309189932</v>
      </c>
      <c r="K2630">
        <v>0.70873744310700004</v>
      </c>
      <c r="L2630">
        <v>0.48395065478999999</v>
      </c>
      <c r="M2630">
        <v>0.22762748178200001</v>
      </c>
      <c r="N2630">
        <v>0.141501833125</v>
      </c>
      <c r="O2630">
        <v>4.5554866562200001E-2</v>
      </c>
      <c r="P2630">
        <v>0.85670608096500001</v>
      </c>
      <c r="R2630">
        <f t="shared" si="123"/>
        <v>0.37362162822799999</v>
      </c>
      <c r="S2630">
        <f t="shared" si="124"/>
        <v>0.98022038681300006</v>
      </c>
      <c r="T2630" s="2">
        <f t="shared" si="125"/>
        <v>0.38116084224973079</v>
      </c>
    </row>
    <row r="2631" spans="1:20" x14ac:dyDescent="0.15">
      <c r="A2631" t="s">
        <v>2700</v>
      </c>
      <c r="B2631">
        <v>0.12129509130799999</v>
      </c>
      <c r="C2631">
        <v>0.52348064484400003</v>
      </c>
      <c r="D2631">
        <v>1.4268729270399999E-3</v>
      </c>
      <c r="E2631">
        <v>0.31811705926400002</v>
      </c>
      <c r="F2631">
        <v>0.92606679937699998</v>
      </c>
      <c r="G2631">
        <v>0.99100471860200001</v>
      </c>
      <c r="H2631">
        <v>5.8488649453799997E-5</v>
      </c>
      <c r="I2631">
        <v>4.9564937004399998E-2</v>
      </c>
      <c r="J2631">
        <v>0.244277915155</v>
      </c>
      <c r="K2631">
        <v>1.4747661654100001E-4</v>
      </c>
      <c r="L2631">
        <v>0.14462632287900001</v>
      </c>
      <c r="M2631">
        <v>0.73536782448100002</v>
      </c>
      <c r="N2631">
        <v>0.55516650605200002</v>
      </c>
      <c r="O2631">
        <v>6.2853834152899996E-2</v>
      </c>
      <c r="P2631">
        <v>0.22085661876500001</v>
      </c>
      <c r="R2631">
        <f t="shared" si="123"/>
        <v>0.12129509130799999</v>
      </c>
      <c r="S2631">
        <f t="shared" si="124"/>
        <v>0.31811705926400002</v>
      </c>
      <c r="T2631" s="2">
        <f t="shared" si="125"/>
        <v>0.38129074746456532</v>
      </c>
    </row>
    <row r="2632" spans="1:20" x14ac:dyDescent="0.15">
      <c r="A2632" t="s">
        <v>7886</v>
      </c>
      <c r="B2632">
        <v>0.34006275739699998</v>
      </c>
      <c r="C2632">
        <v>0.990603785347</v>
      </c>
      <c r="D2632">
        <v>0.19668438271700001</v>
      </c>
      <c r="E2632">
        <v>1.5088904947300001E-2</v>
      </c>
      <c r="F2632">
        <v>0.53714874228599996</v>
      </c>
      <c r="G2632">
        <v>0.75013614962599995</v>
      </c>
      <c r="H2632">
        <v>0.108704585871</v>
      </c>
      <c r="I2632">
        <v>8.0108588800200005E-3</v>
      </c>
      <c r="J2632">
        <v>0.35501818635799998</v>
      </c>
      <c r="K2632">
        <v>0.89169818018500002</v>
      </c>
      <c r="L2632">
        <v>0.17937669132199999</v>
      </c>
      <c r="M2632">
        <v>0.98623930311700003</v>
      </c>
      <c r="N2632">
        <v>0.69958958126899995</v>
      </c>
      <c r="O2632">
        <v>1</v>
      </c>
      <c r="P2632">
        <v>0.76215884922900001</v>
      </c>
      <c r="R2632">
        <f t="shared" si="123"/>
        <v>0.34006275739699998</v>
      </c>
      <c r="S2632">
        <f t="shared" si="124"/>
        <v>0.89169818018500002</v>
      </c>
      <c r="T2632" s="2">
        <f t="shared" si="125"/>
        <v>0.38136531502895676</v>
      </c>
    </row>
    <row r="2633" spans="1:20" x14ac:dyDescent="0.15">
      <c r="A2633" t="s">
        <v>8253</v>
      </c>
      <c r="B2633">
        <v>0.90107739439800005</v>
      </c>
      <c r="C2633">
        <v>0.38175176486000001</v>
      </c>
      <c r="D2633">
        <v>0.33965126687199998</v>
      </c>
      <c r="E2633">
        <v>0.99711543085400001</v>
      </c>
      <c r="F2633">
        <v>0.99995922058099995</v>
      </c>
      <c r="G2633">
        <v>0.96096273955199996</v>
      </c>
      <c r="H2633">
        <v>0.33122108084899998</v>
      </c>
      <c r="I2633">
        <v>0.99999999255200001</v>
      </c>
      <c r="J2633">
        <v>0.99999998211100005</v>
      </c>
      <c r="K2633">
        <v>2.6476977111899998E-2</v>
      </c>
      <c r="L2633">
        <v>0.99778194790100005</v>
      </c>
      <c r="M2633">
        <v>0.99617849253599999</v>
      </c>
      <c r="N2633">
        <v>0.32561957958299997</v>
      </c>
      <c r="O2633">
        <v>0.56086229620600003</v>
      </c>
      <c r="P2633">
        <v>1</v>
      </c>
      <c r="R2633">
        <f t="shared" si="123"/>
        <v>0.38175176486000001</v>
      </c>
      <c r="S2633">
        <f t="shared" si="124"/>
        <v>0.99999999255200001</v>
      </c>
      <c r="T2633" s="2">
        <f t="shared" si="125"/>
        <v>0.38175176770328717</v>
      </c>
    </row>
    <row r="2634" spans="1:20" x14ac:dyDescent="0.15">
      <c r="A2634" t="s">
        <v>6628</v>
      </c>
      <c r="B2634">
        <v>0.69740487802100004</v>
      </c>
      <c r="C2634">
        <v>0.13977534922000001</v>
      </c>
      <c r="D2634">
        <v>0.30540837914699998</v>
      </c>
      <c r="E2634">
        <v>8.5387800460799995E-2</v>
      </c>
      <c r="F2634">
        <v>0.30540837914699998</v>
      </c>
      <c r="G2634">
        <v>0.13977534922000001</v>
      </c>
      <c r="H2634">
        <v>0.36572532954199999</v>
      </c>
      <c r="I2634">
        <v>0.33767871308000003</v>
      </c>
      <c r="J2634">
        <v>0.93918180189199996</v>
      </c>
      <c r="K2634">
        <v>0.123755935601</v>
      </c>
      <c r="L2634">
        <v>0.167768312399</v>
      </c>
      <c r="M2634">
        <v>0.123755935601</v>
      </c>
      <c r="N2634">
        <v>2.77260475879E-2</v>
      </c>
      <c r="O2634">
        <v>0.92895477740200005</v>
      </c>
      <c r="P2634">
        <v>0.225100596151</v>
      </c>
      <c r="R2634">
        <f t="shared" si="123"/>
        <v>0.13977534922000001</v>
      </c>
      <c r="S2634">
        <f t="shared" si="124"/>
        <v>0.36572532954199999</v>
      </c>
      <c r="T2634" s="2">
        <f t="shared" si="125"/>
        <v>0.38218667926293626</v>
      </c>
    </row>
    <row r="2635" spans="1:20" x14ac:dyDescent="0.15">
      <c r="A2635" t="s">
        <v>179</v>
      </c>
      <c r="B2635">
        <v>0.91777030217400002</v>
      </c>
      <c r="C2635">
        <v>0.26435408780399999</v>
      </c>
      <c r="D2635">
        <v>2.2671828150099999E-4</v>
      </c>
      <c r="E2635">
        <v>0.39544766087400002</v>
      </c>
      <c r="F2635">
        <v>2.4983147499900001E-5</v>
      </c>
      <c r="G2635">
        <v>0.23337225212599999</v>
      </c>
      <c r="H2635">
        <v>2.3941500542199999E-3</v>
      </c>
      <c r="I2635">
        <v>0.61048022408799996</v>
      </c>
      <c r="J2635">
        <v>5.1353686323000005E-4</v>
      </c>
      <c r="K2635">
        <v>2.4433349573700001E-6</v>
      </c>
      <c r="L2635">
        <v>0.166676900564</v>
      </c>
      <c r="M2635">
        <v>7.8754042230299995E-4</v>
      </c>
      <c r="N2635">
        <v>9.4408529075699996E-3</v>
      </c>
      <c r="O2635">
        <v>1.62704762891E-3</v>
      </c>
      <c r="P2635">
        <v>2.4327056486899999E-2</v>
      </c>
      <c r="R2635">
        <f t="shared" si="123"/>
        <v>0.23337225212599999</v>
      </c>
      <c r="S2635">
        <f t="shared" si="124"/>
        <v>0.61048022408799996</v>
      </c>
      <c r="T2635" s="2">
        <f t="shared" si="125"/>
        <v>0.38227651432056819</v>
      </c>
    </row>
    <row r="2636" spans="1:20" x14ac:dyDescent="0.15">
      <c r="A2636" t="s">
        <v>2765</v>
      </c>
      <c r="B2636">
        <v>0.37557756749400001</v>
      </c>
      <c r="C2636">
        <v>0.35132136585700002</v>
      </c>
      <c r="D2636">
        <v>1.0717207955899999E-2</v>
      </c>
      <c r="E2636">
        <v>0.43281849636600001</v>
      </c>
      <c r="F2636">
        <v>1.1204683092600001E-2</v>
      </c>
      <c r="G2636">
        <v>0.99999408458399996</v>
      </c>
      <c r="H2636">
        <v>0.91843718894799997</v>
      </c>
      <c r="I2636">
        <v>0.32420820664099997</v>
      </c>
      <c r="J2636">
        <v>0.60893712598600003</v>
      </c>
      <c r="K2636">
        <v>0.77884644535000003</v>
      </c>
      <c r="L2636">
        <v>0.12743165499299999</v>
      </c>
      <c r="M2636">
        <v>0.62352684113599999</v>
      </c>
      <c r="N2636">
        <v>0.47427900896800002</v>
      </c>
      <c r="O2636">
        <v>0.99080706663999996</v>
      </c>
      <c r="P2636">
        <v>0.50317707165699999</v>
      </c>
      <c r="R2636">
        <f t="shared" si="123"/>
        <v>0.35132136585700002</v>
      </c>
      <c r="S2636">
        <f t="shared" si="124"/>
        <v>0.91843718894799997</v>
      </c>
      <c r="T2636" s="2">
        <f t="shared" si="125"/>
        <v>0.382520840929157</v>
      </c>
    </row>
    <row r="2637" spans="1:20" x14ac:dyDescent="0.15">
      <c r="A2637" t="s">
        <v>4173</v>
      </c>
      <c r="B2637">
        <v>0.897417037576</v>
      </c>
      <c r="C2637">
        <v>0.38289811771999999</v>
      </c>
      <c r="D2637">
        <v>0.27325574174700001</v>
      </c>
      <c r="E2637">
        <v>0.69714717524100001</v>
      </c>
      <c r="F2637">
        <v>0.69830859220200003</v>
      </c>
      <c r="G2637">
        <v>0.49275755368000002</v>
      </c>
      <c r="H2637">
        <v>0.999638234455</v>
      </c>
      <c r="I2637">
        <v>0.999989515376</v>
      </c>
      <c r="J2637">
        <v>0.99999997563800003</v>
      </c>
      <c r="K2637">
        <v>0.47382950494800002</v>
      </c>
      <c r="L2637">
        <v>0.74530357323800001</v>
      </c>
      <c r="M2637">
        <v>0.81318363418899997</v>
      </c>
      <c r="N2637">
        <v>0.99999999880099999</v>
      </c>
      <c r="O2637">
        <v>0.99999999491500002</v>
      </c>
      <c r="P2637">
        <v>1</v>
      </c>
      <c r="R2637">
        <f t="shared" si="123"/>
        <v>0.38289811771999999</v>
      </c>
      <c r="S2637">
        <f t="shared" si="124"/>
        <v>0.999989515376</v>
      </c>
      <c r="T2637" s="2">
        <f t="shared" si="125"/>
        <v>0.38290213230488601</v>
      </c>
    </row>
    <row r="2638" spans="1:20" x14ac:dyDescent="0.15">
      <c r="A2638" t="s">
        <v>6733</v>
      </c>
      <c r="B2638">
        <v>0.78360881674899996</v>
      </c>
      <c r="C2638">
        <v>0.95263667813499997</v>
      </c>
      <c r="D2638">
        <v>0.81937848378</v>
      </c>
      <c r="E2638">
        <v>0.98832895815699995</v>
      </c>
      <c r="F2638">
        <v>0.88901179438</v>
      </c>
      <c r="G2638">
        <v>0.38232427649599998</v>
      </c>
      <c r="H2638">
        <v>0.99844181535700005</v>
      </c>
      <c r="I2638">
        <v>0.97772691692199998</v>
      </c>
      <c r="J2638">
        <v>0.37599496990499998</v>
      </c>
      <c r="K2638">
        <v>0.53834667941199998</v>
      </c>
      <c r="L2638">
        <v>0.726538824438</v>
      </c>
      <c r="M2638">
        <v>0.90844152485399998</v>
      </c>
      <c r="N2638">
        <v>1</v>
      </c>
      <c r="O2638">
        <v>0.51046653596500002</v>
      </c>
      <c r="P2638">
        <v>0.64729843575299995</v>
      </c>
      <c r="R2638">
        <f t="shared" si="123"/>
        <v>0.38232427649599998</v>
      </c>
      <c r="S2638">
        <f t="shared" si="124"/>
        <v>0.99844181535700005</v>
      </c>
      <c r="T2638" s="2">
        <f t="shared" si="125"/>
        <v>0.3829209380211076</v>
      </c>
    </row>
    <row r="2639" spans="1:20" x14ac:dyDescent="0.15">
      <c r="A2639" t="s">
        <v>18029</v>
      </c>
      <c r="B2639">
        <v>1</v>
      </c>
      <c r="C2639">
        <v>0.36121796860200001</v>
      </c>
      <c r="D2639">
        <v>2.55303647761E-2</v>
      </c>
      <c r="E2639">
        <v>0.863607990411</v>
      </c>
      <c r="F2639">
        <v>0.18321293284099999</v>
      </c>
      <c r="G2639">
        <v>0.38242811813900002</v>
      </c>
      <c r="H2639">
        <v>6.7633529772999995E-2</v>
      </c>
      <c r="I2639">
        <v>0.94318101511800001</v>
      </c>
      <c r="J2639">
        <v>0.23360793467300001</v>
      </c>
      <c r="K2639">
        <v>1.0582955348E-2</v>
      </c>
      <c r="L2639">
        <v>0.49898394430600002</v>
      </c>
      <c r="M2639">
        <v>0.24922105773700001</v>
      </c>
      <c r="N2639">
        <v>0.66665741518900001</v>
      </c>
      <c r="O2639">
        <v>0.60041233870599997</v>
      </c>
      <c r="P2639">
        <v>0.55736844171800004</v>
      </c>
      <c r="R2639">
        <f t="shared" si="123"/>
        <v>0.36121796860200001</v>
      </c>
      <c r="S2639">
        <f t="shared" si="124"/>
        <v>0.94318101511800001</v>
      </c>
      <c r="T2639" s="2">
        <f t="shared" si="125"/>
        <v>0.38297841327606508</v>
      </c>
    </row>
    <row r="2640" spans="1:20" x14ac:dyDescent="0.15">
      <c r="A2640" t="s">
        <v>17323</v>
      </c>
      <c r="B2640">
        <v>0.38299215677999998</v>
      </c>
      <c r="C2640">
        <v>0.487764395282</v>
      </c>
      <c r="D2640">
        <v>0.99993460517999999</v>
      </c>
      <c r="E2640">
        <v>0.72692014807399996</v>
      </c>
      <c r="F2640">
        <v>0.68525117902199995</v>
      </c>
      <c r="G2640">
        <v>0.98247843881800001</v>
      </c>
      <c r="H2640">
        <v>0.14926809821699999</v>
      </c>
      <c r="I2640">
        <v>8.5957786172800005E-2</v>
      </c>
      <c r="J2640">
        <v>0.83847640339700003</v>
      </c>
      <c r="K2640">
        <v>0.32800630260000002</v>
      </c>
      <c r="L2640">
        <v>0.26760713824400001</v>
      </c>
      <c r="M2640">
        <v>0.84658347067700002</v>
      </c>
      <c r="N2640">
        <v>0.88401719467600004</v>
      </c>
      <c r="O2640">
        <v>0.63752770249599999</v>
      </c>
      <c r="P2640">
        <v>0.42494135082599999</v>
      </c>
      <c r="R2640">
        <f t="shared" si="123"/>
        <v>0.38299215677999998</v>
      </c>
      <c r="S2640">
        <f t="shared" si="124"/>
        <v>0.99993460517999999</v>
      </c>
      <c r="T2640" s="2">
        <f t="shared" si="125"/>
        <v>0.38301720412112039</v>
      </c>
    </row>
    <row r="2641" spans="1:20" x14ac:dyDescent="0.15">
      <c r="A2641" t="s">
        <v>14865</v>
      </c>
      <c r="B2641">
        <v>0.199651354364</v>
      </c>
      <c r="C2641">
        <v>0.943806292622</v>
      </c>
      <c r="D2641">
        <v>1.0976403667399999E-3</v>
      </c>
      <c r="E2641">
        <v>0.26169990980300001</v>
      </c>
      <c r="F2641">
        <v>4.5119320643E-3</v>
      </c>
      <c r="G2641">
        <v>0.234048249496</v>
      </c>
      <c r="H2641">
        <v>1.4008623915800001E-3</v>
      </c>
      <c r="I2641">
        <v>0.33869021034699998</v>
      </c>
      <c r="J2641">
        <v>3.35854798493E-2</v>
      </c>
      <c r="K2641">
        <v>1.7647648059300001E-2</v>
      </c>
      <c r="L2641">
        <v>0.52096265251200002</v>
      </c>
      <c r="M2641">
        <v>5.2345831646599998E-2</v>
      </c>
      <c r="N2641">
        <v>0.65330585039599998</v>
      </c>
      <c r="O2641">
        <v>5.4384782722900003E-2</v>
      </c>
      <c r="P2641">
        <v>0.17238898028399999</v>
      </c>
      <c r="R2641">
        <f t="shared" si="123"/>
        <v>0.199651354364</v>
      </c>
      <c r="S2641">
        <f t="shared" si="124"/>
        <v>0.52096265251200002</v>
      </c>
      <c r="T2641" s="2">
        <f t="shared" si="125"/>
        <v>0.38323544576816121</v>
      </c>
    </row>
    <row r="2642" spans="1:20" x14ac:dyDescent="0.15">
      <c r="A2642" t="s">
        <v>7308</v>
      </c>
      <c r="B2642">
        <v>0.94048930274300002</v>
      </c>
      <c r="C2642">
        <v>0.383095651973</v>
      </c>
      <c r="D2642">
        <v>1.00113787494E-2</v>
      </c>
      <c r="E2642">
        <v>0.99935730954099999</v>
      </c>
      <c r="F2642">
        <v>5.73704572666E-3</v>
      </c>
      <c r="G2642">
        <v>0.52699740591699995</v>
      </c>
      <c r="H2642">
        <v>6.2001661472299997E-2</v>
      </c>
      <c r="I2642">
        <v>0.99960869659499996</v>
      </c>
      <c r="J2642">
        <v>2.3745621773900001E-2</v>
      </c>
      <c r="K2642">
        <v>2.6662186551300001E-4</v>
      </c>
      <c r="L2642">
        <v>0.32760595957999999</v>
      </c>
      <c r="M2642">
        <v>1.9878604611999999E-4</v>
      </c>
      <c r="N2642">
        <v>0.27941861605599999</v>
      </c>
      <c r="O2642">
        <v>0.60230443704900005</v>
      </c>
      <c r="P2642">
        <v>0.113459984353</v>
      </c>
      <c r="R2642">
        <f t="shared" si="123"/>
        <v>0.383095651973</v>
      </c>
      <c r="S2642">
        <f t="shared" si="124"/>
        <v>0.99960869659499996</v>
      </c>
      <c r="T2642" s="2">
        <f t="shared" si="125"/>
        <v>0.38324561728799611</v>
      </c>
    </row>
    <row r="2643" spans="1:20" x14ac:dyDescent="0.15">
      <c r="A2643" t="s">
        <v>9104</v>
      </c>
      <c r="B2643">
        <v>0.38421556884699998</v>
      </c>
      <c r="C2643">
        <v>0.75240488530100003</v>
      </c>
      <c r="D2643">
        <v>1.6801060549100001E-2</v>
      </c>
      <c r="E2643">
        <v>0.41543839031300001</v>
      </c>
      <c r="F2643">
        <v>0.67783794632799999</v>
      </c>
      <c r="G2643">
        <v>0.999996945724</v>
      </c>
      <c r="H2643">
        <v>0.94108734380799997</v>
      </c>
      <c r="I2643">
        <v>0.99706659611299997</v>
      </c>
      <c r="J2643">
        <v>0.99974061630300004</v>
      </c>
      <c r="K2643">
        <v>0.54298906501499999</v>
      </c>
      <c r="L2643">
        <v>0.99968438571499996</v>
      </c>
      <c r="M2643">
        <v>0.99945708506399999</v>
      </c>
      <c r="N2643">
        <v>0.98904710591199996</v>
      </c>
      <c r="O2643">
        <v>0.91367586579000004</v>
      </c>
      <c r="P2643">
        <v>0.99999285190700005</v>
      </c>
      <c r="R2643">
        <f t="shared" si="123"/>
        <v>0.38421556884699998</v>
      </c>
      <c r="S2643">
        <f t="shared" si="124"/>
        <v>0.99968438571499996</v>
      </c>
      <c r="T2643" s="2">
        <f t="shared" si="125"/>
        <v>0.38433687105375675</v>
      </c>
    </row>
    <row r="2644" spans="1:20" x14ac:dyDescent="0.15">
      <c r="A2644" t="s">
        <v>12863</v>
      </c>
      <c r="B2644">
        <v>0.35643879372800003</v>
      </c>
      <c r="C2644">
        <v>0.99722177456399996</v>
      </c>
      <c r="D2644">
        <v>1.25618799808E-2</v>
      </c>
      <c r="E2644">
        <v>0.69303180229500005</v>
      </c>
      <c r="F2644">
        <v>0.92018451118400002</v>
      </c>
      <c r="G2644">
        <v>0.45195634018699998</v>
      </c>
      <c r="H2644">
        <v>0.81758201981400003</v>
      </c>
      <c r="I2644">
        <v>0.92727311091499998</v>
      </c>
      <c r="J2644">
        <v>0.585816683427</v>
      </c>
      <c r="K2644">
        <v>0.153240528712</v>
      </c>
      <c r="L2644">
        <v>0.86612062342200002</v>
      </c>
      <c r="M2644">
        <v>0.88597373597499995</v>
      </c>
      <c r="N2644">
        <v>0.35006930145800003</v>
      </c>
      <c r="O2644">
        <v>6.2874024646199997E-2</v>
      </c>
      <c r="P2644">
        <v>0.98459544524599996</v>
      </c>
      <c r="R2644">
        <f t="shared" si="123"/>
        <v>0.35643879372800003</v>
      </c>
      <c r="S2644">
        <f t="shared" si="124"/>
        <v>0.92727311091499998</v>
      </c>
      <c r="T2644" s="2">
        <f t="shared" si="125"/>
        <v>0.38439461851350243</v>
      </c>
    </row>
    <row r="2645" spans="1:20" x14ac:dyDescent="0.15">
      <c r="A2645" t="s">
        <v>5966</v>
      </c>
      <c r="B2645">
        <v>0.83625054398099996</v>
      </c>
      <c r="C2645">
        <v>9.6528465131499999E-2</v>
      </c>
      <c r="D2645">
        <v>9.57566479919E-3</v>
      </c>
      <c r="E2645">
        <v>0.25102842097599998</v>
      </c>
      <c r="F2645">
        <v>0.29173124720600002</v>
      </c>
      <c r="G2645">
        <v>0.11413653119100001</v>
      </c>
      <c r="H2645">
        <v>9.3988340362000003E-4</v>
      </c>
      <c r="I2645">
        <v>0.12547595264</v>
      </c>
      <c r="J2645">
        <v>7.6053895473899999E-2</v>
      </c>
      <c r="K2645">
        <v>7.5454735697100001E-3</v>
      </c>
      <c r="L2645">
        <v>0.207673697672</v>
      </c>
      <c r="M2645">
        <v>0.22218434231</v>
      </c>
      <c r="N2645">
        <v>0.41999351330099999</v>
      </c>
      <c r="O2645">
        <v>6.5171031877400004E-4</v>
      </c>
      <c r="P2645">
        <v>8.6942722262499994E-2</v>
      </c>
      <c r="R2645">
        <f t="shared" si="123"/>
        <v>9.6528465131499999E-2</v>
      </c>
      <c r="S2645">
        <f t="shared" si="124"/>
        <v>0.25102842097599998</v>
      </c>
      <c r="T2645" s="2">
        <f t="shared" si="125"/>
        <v>0.38453201735563153</v>
      </c>
    </row>
    <row r="2646" spans="1:20" x14ac:dyDescent="0.15">
      <c r="A2646" t="s">
        <v>3722</v>
      </c>
      <c r="B2646">
        <v>0.98234517183100001</v>
      </c>
      <c r="C2646">
        <v>0.64669286375000001</v>
      </c>
      <c r="D2646">
        <v>9.6744749064800004E-2</v>
      </c>
      <c r="E2646">
        <v>0.99718165256199998</v>
      </c>
      <c r="F2646">
        <v>0.54602014508800001</v>
      </c>
      <c r="G2646">
        <v>0.38362996999299998</v>
      </c>
      <c r="H2646">
        <v>8.8077108429199996E-2</v>
      </c>
      <c r="I2646">
        <v>0.81448363421900005</v>
      </c>
      <c r="J2646">
        <v>0.20273669192900001</v>
      </c>
      <c r="K2646">
        <v>0.27560210917599998</v>
      </c>
      <c r="L2646">
        <v>0.85839875511300001</v>
      </c>
      <c r="M2646">
        <v>0.46388050063199998</v>
      </c>
      <c r="N2646">
        <v>0.56215397486800001</v>
      </c>
      <c r="O2646">
        <v>0.91718950151900003</v>
      </c>
      <c r="P2646">
        <v>0.96248685630700004</v>
      </c>
      <c r="R2646">
        <f t="shared" si="123"/>
        <v>0.38362996999299998</v>
      </c>
      <c r="S2646">
        <f t="shared" si="124"/>
        <v>0.99718165256199998</v>
      </c>
      <c r="T2646" s="2">
        <f t="shared" si="125"/>
        <v>0.38471422835284036</v>
      </c>
    </row>
    <row r="2647" spans="1:20" x14ac:dyDescent="0.15">
      <c r="A2647" t="s">
        <v>6816</v>
      </c>
      <c r="B2647">
        <v>0.38166247933500003</v>
      </c>
      <c r="C2647">
        <v>0.55060991020000005</v>
      </c>
      <c r="D2647">
        <v>0.94556211457499995</v>
      </c>
      <c r="E2647">
        <v>0.99062712207400005</v>
      </c>
      <c r="F2647">
        <v>1.47081024648E-2</v>
      </c>
      <c r="G2647">
        <v>0.68151752759799999</v>
      </c>
      <c r="H2647">
        <v>0.45702250813200002</v>
      </c>
      <c r="I2647">
        <v>0.879343146129</v>
      </c>
      <c r="J2647">
        <v>0.18399187302299999</v>
      </c>
      <c r="K2647">
        <v>0.65283481894899997</v>
      </c>
      <c r="L2647">
        <v>0.95578701182400005</v>
      </c>
      <c r="M2647">
        <v>8.5671081876800004E-2</v>
      </c>
      <c r="N2647">
        <v>0.99997893873599997</v>
      </c>
      <c r="O2647">
        <v>0.10567345357000001</v>
      </c>
      <c r="P2647">
        <v>0.158239946937</v>
      </c>
      <c r="R2647">
        <f t="shared" si="123"/>
        <v>0.38166247933500003</v>
      </c>
      <c r="S2647">
        <f t="shared" si="124"/>
        <v>0.99062712207400005</v>
      </c>
      <c r="T2647" s="2">
        <f t="shared" si="125"/>
        <v>0.38527360177252423</v>
      </c>
    </row>
    <row r="2648" spans="1:20" x14ac:dyDescent="0.15">
      <c r="A2648" t="s">
        <v>16657</v>
      </c>
      <c r="B2648">
        <v>0.18608467410900001</v>
      </c>
      <c r="C2648">
        <v>4.7973715400300002E-2</v>
      </c>
      <c r="D2648">
        <v>1.0523954393800001E-3</v>
      </c>
      <c r="E2648">
        <v>2.8775868766700002E-2</v>
      </c>
      <c r="F2648">
        <v>0.19235705401700001</v>
      </c>
      <c r="G2648">
        <v>0.87840730007400003</v>
      </c>
      <c r="H2648">
        <v>1.4115944015500001E-2</v>
      </c>
      <c r="I2648">
        <v>0.124459580793</v>
      </c>
      <c r="J2648">
        <v>0.72142945513800005</v>
      </c>
      <c r="K2648">
        <v>5.6727992295999997E-3</v>
      </c>
      <c r="L2648">
        <v>9.4821249427500004E-2</v>
      </c>
      <c r="M2648">
        <v>0.26329573858200001</v>
      </c>
      <c r="N2648">
        <v>0.99301626545599997</v>
      </c>
      <c r="O2648">
        <v>0.35126995027500002</v>
      </c>
      <c r="P2648">
        <v>0.74344848227899996</v>
      </c>
      <c r="R2648">
        <f t="shared" si="123"/>
        <v>4.7973715400300002E-2</v>
      </c>
      <c r="S2648">
        <f t="shared" si="124"/>
        <v>0.124459580793</v>
      </c>
      <c r="T2648" s="2">
        <f t="shared" si="125"/>
        <v>0.38545618661603426</v>
      </c>
    </row>
    <row r="2649" spans="1:20" x14ac:dyDescent="0.15">
      <c r="A2649" t="s">
        <v>7353</v>
      </c>
      <c r="B2649">
        <v>0.320322183762</v>
      </c>
      <c r="C2649">
        <v>0.99757555941999998</v>
      </c>
      <c r="D2649">
        <v>2.82168341245E-2</v>
      </c>
      <c r="E2649">
        <v>0.35505263230599998</v>
      </c>
      <c r="F2649">
        <v>3.0260760240200001E-5</v>
      </c>
      <c r="G2649">
        <v>0.48382600838899997</v>
      </c>
      <c r="H2649">
        <v>0.62632927821899997</v>
      </c>
      <c r="I2649">
        <v>0.83086447007499997</v>
      </c>
      <c r="J2649">
        <v>2.5063456007700002E-2</v>
      </c>
      <c r="K2649">
        <v>8.5205135431699996E-2</v>
      </c>
      <c r="L2649">
        <v>0.39642404680799997</v>
      </c>
      <c r="M2649">
        <v>3.5045731398300001E-4</v>
      </c>
      <c r="N2649">
        <v>0.540248171487</v>
      </c>
      <c r="O2649">
        <v>0.60514802148000002</v>
      </c>
      <c r="P2649">
        <v>0.54528287297</v>
      </c>
      <c r="R2649">
        <f t="shared" si="123"/>
        <v>0.320322183762</v>
      </c>
      <c r="S2649">
        <f t="shared" si="124"/>
        <v>0.83086447007499997</v>
      </c>
      <c r="T2649" s="2">
        <f t="shared" si="125"/>
        <v>0.3855288019875075</v>
      </c>
    </row>
    <row r="2650" spans="1:20" x14ac:dyDescent="0.15">
      <c r="A2650" t="s">
        <v>11639</v>
      </c>
      <c r="B2650">
        <v>0.14526756253299999</v>
      </c>
      <c r="C2650">
        <v>0.14616142794199999</v>
      </c>
      <c r="D2650">
        <v>2.47458927655E-5</v>
      </c>
      <c r="E2650">
        <v>1.44444605394E-2</v>
      </c>
      <c r="F2650">
        <v>6.4469933682100001E-5</v>
      </c>
      <c r="G2650">
        <v>0.84896454436199997</v>
      </c>
      <c r="H2650">
        <v>3.7030309522999999E-4</v>
      </c>
      <c r="I2650">
        <v>0.35340547781999998</v>
      </c>
      <c r="J2650">
        <v>6.4305830892299998E-4</v>
      </c>
      <c r="K2650">
        <v>1.96500963225E-3</v>
      </c>
      <c r="L2650">
        <v>0.37674473226600003</v>
      </c>
      <c r="M2650">
        <v>5.4336056069900001E-3</v>
      </c>
      <c r="N2650">
        <v>8.2052267869300005E-2</v>
      </c>
      <c r="O2650">
        <v>0.99326027403399997</v>
      </c>
      <c r="P2650">
        <v>0.16886903791999999</v>
      </c>
      <c r="R2650">
        <f t="shared" si="123"/>
        <v>0.14526756253299999</v>
      </c>
      <c r="S2650">
        <f t="shared" si="124"/>
        <v>0.37674473226600003</v>
      </c>
      <c r="T2650" s="2">
        <f t="shared" si="125"/>
        <v>0.38558618101774561</v>
      </c>
    </row>
    <row r="2651" spans="1:20" x14ac:dyDescent="0.15">
      <c r="A2651" t="s">
        <v>15297</v>
      </c>
      <c r="B2651">
        <v>0.87689235258499998</v>
      </c>
      <c r="C2651">
        <v>0.95876241117700001</v>
      </c>
      <c r="D2651">
        <v>0.68912279703400003</v>
      </c>
      <c r="E2651">
        <v>0.72090305398700005</v>
      </c>
      <c r="F2651">
        <v>0.84443608359099998</v>
      </c>
      <c r="G2651">
        <v>0.38415920428599998</v>
      </c>
      <c r="H2651">
        <v>8.9673749610600009E-3</v>
      </c>
      <c r="I2651">
        <v>1.0258649890899999E-2</v>
      </c>
      <c r="J2651">
        <v>2.0780183684599999E-2</v>
      </c>
      <c r="K2651">
        <v>0.99435476476899998</v>
      </c>
      <c r="L2651">
        <v>0.99570116988400004</v>
      </c>
      <c r="M2651">
        <v>0.99976688573399997</v>
      </c>
      <c r="N2651">
        <v>1</v>
      </c>
      <c r="O2651">
        <v>1</v>
      </c>
      <c r="P2651">
        <v>1</v>
      </c>
      <c r="R2651">
        <f t="shared" si="123"/>
        <v>0.38415920428599998</v>
      </c>
      <c r="S2651">
        <f t="shared" si="124"/>
        <v>0.99570116988400004</v>
      </c>
      <c r="T2651" s="2">
        <f t="shared" si="125"/>
        <v>0.38581776933209272</v>
      </c>
    </row>
    <row r="2652" spans="1:20" x14ac:dyDescent="0.15">
      <c r="A2652" t="s">
        <v>9204</v>
      </c>
      <c r="B2652">
        <v>0.99995713775299999</v>
      </c>
      <c r="C2652">
        <v>0.38590988118699998</v>
      </c>
      <c r="D2652">
        <v>0.99994512494300003</v>
      </c>
      <c r="E2652">
        <v>0.98863883926200002</v>
      </c>
      <c r="F2652">
        <v>0.70202968813800004</v>
      </c>
      <c r="G2652">
        <v>0.65517363124600003</v>
      </c>
      <c r="H2652">
        <v>0.99998149388599999</v>
      </c>
      <c r="I2652">
        <v>0.997579701263</v>
      </c>
      <c r="J2652">
        <v>0.49845829521399998</v>
      </c>
      <c r="K2652">
        <v>0.37231924973000002</v>
      </c>
      <c r="L2652">
        <v>0.99966953543799997</v>
      </c>
      <c r="M2652">
        <v>0.38259200182300002</v>
      </c>
      <c r="N2652">
        <v>0.91736863031100002</v>
      </c>
      <c r="O2652">
        <v>0.69097322729400001</v>
      </c>
      <c r="P2652">
        <v>0.81747232724499996</v>
      </c>
      <c r="R2652">
        <f t="shared" si="123"/>
        <v>0.38590988118699998</v>
      </c>
      <c r="S2652">
        <f t="shared" si="124"/>
        <v>0.99998149388599999</v>
      </c>
      <c r="T2652" s="2">
        <f t="shared" si="125"/>
        <v>0.38591702301142239</v>
      </c>
    </row>
    <row r="2653" spans="1:20" x14ac:dyDescent="0.15">
      <c r="A2653" t="s">
        <v>755</v>
      </c>
      <c r="B2653">
        <v>0.91596963813800003</v>
      </c>
      <c r="C2653">
        <v>0.25853850308199999</v>
      </c>
      <c r="D2653">
        <v>0.63344304993599998</v>
      </c>
      <c r="E2653">
        <v>0.24280887727</v>
      </c>
      <c r="F2653">
        <v>6.7387076507199994E-2</v>
      </c>
      <c r="G2653">
        <v>0.71663870543800001</v>
      </c>
      <c r="H2653">
        <v>0.66971201405000003</v>
      </c>
      <c r="I2653">
        <v>0.17972404532</v>
      </c>
      <c r="J2653">
        <v>5.38167890161E-2</v>
      </c>
      <c r="K2653">
        <v>0.29462238315299999</v>
      </c>
      <c r="L2653">
        <v>0.53114153498799999</v>
      </c>
      <c r="M2653">
        <v>0.83833812630600002</v>
      </c>
      <c r="N2653">
        <v>4.4592241416400002E-2</v>
      </c>
      <c r="O2653">
        <v>4.2387440611299997E-4</v>
      </c>
      <c r="P2653">
        <v>0.51783696675400004</v>
      </c>
      <c r="R2653">
        <f t="shared" si="123"/>
        <v>0.25853850308199999</v>
      </c>
      <c r="S2653">
        <f t="shared" si="124"/>
        <v>0.66971201405000003</v>
      </c>
      <c r="T2653" s="2">
        <f t="shared" si="125"/>
        <v>0.38604429614233821</v>
      </c>
    </row>
    <row r="2654" spans="1:20" x14ac:dyDescent="0.15">
      <c r="A2654" t="s">
        <v>4419</v>
      </c>
      <c r="B2654">
        <v>0.521912300311</v>
      </c>
      <c r="C2654">
        <v>0.37587938110199998</v>
      </c>
      <c r="D2654">
        <v>0.123129136636</v>
      </c>
      <c r="E2654">
        <v>0.64584320513799998</v>
      </c>
      <c r="F2654">
        <v>0.99545159240000003</v>
      </c>
      <c r="G2654">
        <v>0.54625339397799999</v>
      </c>
      <c r="H2654">
        <v>0.58947491484600001</v>
      </c>
      <c r="I2654">
        <v>0.973592951787</v>
      </c>
      <c r="J2654">
        <v>0.70351171434500004</v>
      </c>
      <c r="K2654">
        <v>0.184223272858</v>
      </c>
      <c r="L2654">
        <v>0.24315019558600001</v>
      </c>
      <c r="M2654">
        <v>0.88607788889500005</v>
      </c>
      <c r="N2654">
        <v>0.99968484762099996</v>
      </c>
      <c r="O2654">
        <v>0.22263275196099999</v>
      </c>
      <c r="P2654">
        <v>0.558104910023</v>
      </c>
      <c r="R2654">
        <f t="shared" si="123"/>
        <v>0.37587938110199998</v>
      </c>
      <c r="S2654">
        <f t="shared" si="124"/>
        <v>0.973592951787</v>
      </c>
      <c r="T2654" s="2">
        <f t="shared" si="125"/>
        <v>0.38607446819749969</v>
      </c>
    </row>
    <row r="2655" spans="1:20" x14ac:dyDescent="0.15">
      <c r="A2655" t="s">
        <v>7275</v>
      </c>
      <c r="B2655">
        <v>3.4184687967300002E-2</v>
      </c>
      <c r="C2655">
        <v>0.47385828330599999</v>
      </c>
      <c r="D2655">
        <v>6.9171317602E-15</v>
      </c>
      <c r="E2655">
        <v>8.9732577662900008E-6</v>
      </c>
      <c r="F2655">
        <v>4.1660263818799998E-16</v>
      </c>
      <c r="G2655">
        <v>0.42061285096500001</v>
      </c>
      <c r="H2655">
        <v>9.4784181758800005E-8</v>
      </c>
      <c r="I2655">
        <v>8.8457561877199997E-2</v>
      </c>
      <c r="J2655">
        <v>1.1035902793199999E-7</v>
      </c>
      <c r="K2655">
        <v>9.4905851828599997E-12</v>
      </c>
      <c r="L2655">
        <v>2.1279488991800002E-3</v>
      </c>
      <c r="M2655">
        <v>4.3829671898599997E-11</v>
      </c>
      <c r="N2655">
        <v>2.2257496832800001E-2</v>
      </c>
      <c r="O2655">
        <v>8.0743350856600005E-2</v>
      </c>
      <c r="P2655">
        <v>6.0791769093400004E-3</v>
      </c>
      <c r="R2655">
        <f t="shared" si="123"/>
        <v>3.4184687967300002E-2</v>
      </c>
      <c r="S2655">
        <f t="shared" si="124"/>
        <v>8.8457561877199997E-2</v>
      </c>
      <c r="T2655" s="2">
        <f t="shared" si="125"/>
        <v>0.38645297521037747</v>
      </c>
    </row>
    <row r="2656" spans="1:20" x14ac:dyDescent="0.15">
      <c r="A2656" t="s">
        <v>6339</v>
      </c>
      <c r="B2656">
        <v>0.74500559244800002</v>
      </c>
      <c r="C2656">
        <v>0.104258023265</v>
      </c>
      <c r="D2656">
        <v>6.5870467359799997E-2</v>
      </c>
      <c r="E2656">
        <v>3.87368224284E-2</v>
      </c>
      <c r="F2656">
        <v>0.52602160467100001</v>
      </c>
      <c r="G2656">
        <v>0.61049203746400005</v>
      </c>
      <c r="H2656">
        <v>9.21538099172E-4</v>
      </c>
      <c r="I2656">
        <v>1.17743012556E-3</v>
      </c>
      <c r="J2656">
        <v>0.26024113413599997</v>
      </c>
      <c r="K2656">
        <v>0.26972035238499997</v>
      </c>
      <c r="L2656">
        <v>0.13324241044499999</v>
      </c>
      <c r="M2656">
        <v>0.24630055123899999</v>
      </c>
      <c r="N2656">
        <v>0.94073565311600005</v>
      </c>
      <c r="O2656">
        <v>1.1184160451E-2</v>
      </c>
      <c r="P2656">
        <v>2.4277120549700002E-3</v>
      </c>
      <c r="R2656">
        <f t="shared" si="123"/>
        <v>0.104258023265</v>
      </c>
      <c r="S2656">
        <f t="shared" si="124"/>
        <v>0.26972035238499997</v>
      </c>
      <c r="T2656" s="2">
        <f t="shared" si="125"/>
        <v>0.38654117994099924</v>
      </c>
    </row>
    <row r="2657" spans="1:20" x14ac:dyDescent="0.15">
      <c r="A2657" t="s">
        <v>11971</v>
      </c>
      <c r="B2657">
        <v>4.7093901228699997E-2</v>
      </c>
      <c r="C2657">
        <v>0.27496608131</v>
      </c>
      <c r="D2657">
        <v>2.0651023234599999E-24</v>
      </c>
      <c r="E2657">
        <v>3.2729346098399998E-5</v>
      </c>
      <c r="F2657">
        <v>1.4723737558300001E-11</v>
      </c>
      <c r="G2657">
        <v>0.179845832319</v>
      </c>
      <c r="H2657">
        <v>1.3419687018000001E-10</v>
      </c>
      <c r="I2657">
        <v>0.121714895987</v>
      </c>
      <c r="J2657">
        <v>1.43727623945E-5</v>
      </c>
      <c r="K2657">
        <v>7.5032830394099998E-17</v>
      </c>
      <c r="L2657">
        <v>3.8705664921300001E-3</v>
      </c>
      <c r="M2657">
        <v>1.9041114775300002E-8</v>
      </c>
      <c r="N2657">
        <v>2.24862498816E-4</v>
      </c>
      <c r="O2657">
        <v>0.82386299613299996</v>
      </c>
      <c r="P2657">
        <v>4.8547466865799999E-2</v>
      </c>
      <c r="R2657">
        <f t="shared" si="123"/>
        <v>4.7093901228699997E-2</v>
      </c>
      <c r="S2657">
        <f t="shared" si="124"/>
        <v>0.121714895987</v>
      </c>
      <c r="T2657" s="2">
        <f t="shared" si="125"/>
        <v>0.38691978370280949</v>
      </c>
    </row>
    <row r="2658" spans="1:20" x14ac:dyDescent="0.15">
      <c r="A2658" t="s">
        <v>5982</v>
      </c>
      <c r="B2658">
        <v>0.42239706718300002</v>
      </c>
      <c r="C2658">
        <v>0.73355141188999995</v>
      </c>
      <c r="D2658">
        <v>0.174622285781</v>
      </c>
      <c r="E2658">
        <v>7.9521983592499998E-2</v>
      </c>
      <c r="F2658">
        <v>0.93776891114700001</v>
      </c>
      <c r="G2658">
        <v>0.23042303008100001</v>
      </c>
      <c r="H2658">
        <v>2.5201869845E-3</v>
      </c>
      <c r="I2658">
        <v>1.0267364523100001E-3</v>
      </c>
      <c r="J2658">
        <v>0.157702260215</v>
      </c>
      <c r="K2658">
        <v>0.59540947257900001</v>
      </c>
      <c r="L2658">
        <v>0.29150295806299997</v>
      </c>
      <c r="M2658">
        <v>0.40642329088399998</v>
      </c>
      <c r="N2658">
        <v>1.20533813697E-3</v>
      </c>
      <c r="O2658">
        <v>7.3943149090099997E-2</v>
      </c>
      <c r="P2658">
        <v>0.13716572812200001</v>
      </c>
      <c r="R2658">
        <f t="shared" si="123"/>
        <v>0.23042303008100001</v>
      </c>
      <c r="S2658">
        <f t="shared" si="124"/>
        <v>0.59540947257900001</v>
      </c>
      <c r="T2658" s="2">
        <f t="shared" si="125"/>
        <v>0.38699926805485457</v>
      </c>
    </row>
    <row r="2659" spans="1:20" x14ac:dyDescent="0.15">
      <c r="A2659" t="s">
        <v>8410</v>
      </c>
      <c r="B2659">
        <v>0.19884786495099999</v>
      </c>
      <c r="C2659">
        <v>0.81382567867099997</v>
      </c>
      <c r="D2659">
        <v>8.5377694597799994E-3</v>
      </c>
      <c r="E2659">
        <v>3.9153596728999998E-2</v>
      </c>
      <c r="F2659">
        <v>0.99788346370100001</v>
      </c>
      <c r="G2659">
        <v>0.33341579689700002</v>
      </c>
      <c r="H2659">
        <v>3.8547986621699998E-3</v>
      </c>
      <c r="I2659">
        <v>0.10837861651</v>
      </c>
      <c r="J2659">
        <v>0.96213684836900004</v>
      </c>
      <c r="K2659">
        <v>0.27486122022300002</v>
      </c>
      <c r="L2659">
        <v>0.51359886778899999</v>
      </c>
      <c r="M2659">
        <v>0.81809915311600001</v>
      </c>
      <c r="N2659">
        <v>0.93637666949300002</v>
      </c>
      <c r="O2659">
        <v>5.1444843085199997E-2</v>
      </c>
      <c r="P2659">
        <v>0.25653762427400001</v>
      </c>
      <c r="R2659">
        <f t="shared" si="123"/>
        <v>0.19884786495099999</v>
      </c>
      <c r="S2659">
        <f t="shared" si="124"/>
        <v>0.51359886778899999</v>
      </c>
      <c r="T2659" s="2">
        <f t="shared" si="125"/>
        <v>0.387165699579953</v>
      </c>
    </row>
    <row r="2660" spans="1:20" x14ac:dyDescent="0.15">
      <c r="A2660" t="s">
        <v>11650</v>
      </c>
      <c r="B2660">
        <v>0.52260768765800003</v>
      </c>
      <c r="C2660">
        <v>0.37190417218299998</v>
      </c>
      <c r="D2660">
        <v>0.85989516482999995</v>
      </c>
      <c r="E2660">
        <v>0.63911637593500004</v>
      </c>
      <c r="F2660">
        <v>0.44877854426300001</v>
      </c>
      <c r="G2660">
        <v>0.99414532287500001</v>
      </c>
      <c r="H2660">
        <v>0.47393230238400003</v>
      </c>
      <c r="I2660">
        <v>0.73606943611999998</v>
      </c>
      <c r="J2660">
        <v>0.424909549888</v>
      </c>
      <c r="K2660">
        <v>0.69740487802100004</v>
      </c>
      <c r="L2660">
        <v>0.96041933416799996</v>
      </c>
      <c r="M2660">
        <v>0.65667310871999995</v>
      </c>
      <c r="N2660">
        <v>0.35722710988200002</v>
      </c>
      <c r="O2660">
        <v>0.99476177918499997</v>
      </c>
      <c r="P2660">
        <v>0.61596578451999995</v>
      </c>
      <c r="R2660">
        <f t="shared" si="123"/>
        <v>0.37190417218299998</v>
      </c>
      <c r="S2660">
        <f t="shared" si="124"/>
        <v>0.96041933416799996</v>
      </c>
      <c r="T2660" s="2">
        <f t="shared" si="125"/>
        <v>0.38723103435352663</v>
      </c>
    </row>
    <row r="2661" spans="1:20" x14ac:dyDescent="0.15">
      <c r="A2661" t="s">
        <v>18317</v>
      </c>
      <c r="B2661">
        <v>0.14176434805499999</v>
      </c>
      <c r="C2661">
        <v>3.50775925828E-2</v>
      </c>
      <c r="D2661">
        <v>5.2101895262800002E-21</v>
      </c>
      <c r="E2661">
        <v>6.1841109123999996E-4</v>
      </c>
      <c r="F2661">
        <v>2.9741998518500001E-8</v>
      </c>
      <c r="G2661">
        <v>0.717977301613</v>
      </c>
      <c r="H2661">
        <v>1.39176907645E-11</v>
      </c>
      <c r="I2661">
        <v>9.0585467385400006E-2</v>
      </c>
      <c r="J2661">
        <v>8.8088775681699998E-5</v>
      </c>
      <c r="K2661">
        <v>1.01578311161E-16</v>
      </c>
      <c r="L2661">
        <v>1.4694810484700001E-3</v>
      </c>
      <c r="M2661">
        <v>1.93384988433E-7</v>
      </c>
      <c r="N2661">
        <v>1.53717356244E-4</v>
      </c>
      <c r="O2661">
        <v>0.52632607920300001</v>
      </c>
      <c r="P2661">
        <v>2.0888574604699998E-2</v>
      </c>
      <c r="R2661">
        <f t="shared" si="123"/>
        <v>3.50775925828E-2</v>
      </c>
      <c r="S2661">
        <f t="shared" si="124"/>
        <v>9.0585467385400006E-2</v>
      </c>
      <c r="T2661" s="2">
        <f t="shared" si="125"/>
        <v>0.38723200967281851</v>
      </c>
    </row>
    <row r="2662" spans="1:20" x14ac:dyDescent="0.15">
      <c r="A2662" t="s">
        <v>14958</v>
      </c>
      <c r="B2662">
        <v>0.202372237229</v>
      </c>
      <c r="C2662">
        <v>0.39145889685000002</v>
      </c>
      <c r="D2662">
        <v>2.1844709498300001E-4</v>
      </c>
      <c r="E2662">
        <v>2.0961853180899999E-2</v>
      </c>
      <c r="F2662">
        <v>0.258179545683</v>
      </c>
      <c r="G2662">
        <v>0.13072435310700001</v>
      </c>
      <c r="H2662">
        <v>0.15015363529600001</v>
      </c>
      <c r="I2662">
        <v>0.33744407609499999</v>
      </c>
      <c r="J2662">
        <v>0.97135928542100003</v>
      </c>
      <c r="K2662">
        <v>1.3194846868E-3</v>
      </c>
      <c r="L2662">
        <v>3.5153568083399998E-2</v>
      </c>
      <c r="M2662">
        <v>4.9863424642100002E-2</v>
      </c>
      <c r="N2662">
        <v>0.96679759064600002</v>
      </c>
      <c r="O2662">
        <v>0.29160639563099999</v>
      </c>
      <c r="P2662">
        <v>0.73372900399700003</v>
      </c>
      <c r="R2662">
        <f t="shared" si="123"/>
        <v>0.13072435310700001</v>
      </c>
      <c r="S2662">
        <f t="shared" si="124"/>
        <v>0.33744407609499999</v>
      </c>
      <c r="T2662" s="2">
        <f t="shared" si="125"/>
        <v>0.38739560824353436</v>
      </c>
    </row>
    <row r="2663" spans="1:20" x14ac:dyDescent="0.15">
      <c r="A2663" t="s">
        <v>18328</v>
      </c>
      <c r="B2663">
        <v>0.92255979849400005</v>
      </c>
      <c r="C2663">
        <v>3.1567127289599997E-2</v>
      </c>
      <c r="D2663">
        <v>3.4686356660299999E-7</v>
      </c>
      <c r="E2663">
        <v>8.1429543395100001E-2</v>
      </c>
      <c r="F2663">
        <v>2.4747904838499999E-4</v>
      </c>
      <c r="G2663">
        <v>0.42000486569899997</v>
      </c>
      <c r="H2663">
        <v>1.9933338958400001E-5</v>
      </c>
      <c r="I2663">
        <v>5.7531031645000001E-2</v>
      </c>
      <c r="J2663">
        <v>8.79529341361E-4</v>
      </c>
      <c r="K2663">
        <v>1.44570747581E-11</v>
      </c>
      <c r="L2663">
        <v>2.0066780947199998E-5</v>
      </c>
      <c r="M2663">
        <v>4.4633665705400003E-8</v>
      </c>
      <c r="N2663">
        <v>2.6885683275199999E-2</v>
      </c>
      <c r="O2663">
        <v>0.444326052315</v>
      </c>
      <c r="P2663">
        <v>9.6632231742199995E-2</v>
      </c>
      <c r="R2663">
        <f t="shared" si="123"/>
        <v>3.1567127289599997E-2</v>
      </c>
      <c r="S2663">
        <f t="shared" si="124"/>
        <v>8.1429543395100001E-2</v>
      </c>
      <c r="T2663" s="2">
        <f t="shared" si="125"/>
        <v>0.38766184818739313</v>
      </c>
    </row>
    <row r="2664" spans="1:20" x14ac:dyDescent="0.15">
      <c r="A2664" t="s">
        <v>8123</v>
      </c>
      <c r="B2664">
        <v>1.6535033170200001E-2</v>
      </c>
      <c r="C2664">
        <v>0.23829911573599999</v>
      </c>
      <c r="D2664">
        <v>1.1645111542800001E-9</v>
      </c>
      <c r="E2664">
        <v>5.8351562783400004E-6</v>
      </c>
      <c r="F2664">
        <v>4.5664342755700003E-3</v>
      </c>
      <c r="G2664">
        <v>0.97494321291499997</v>
      </c>
      <c r="H2664">
        <v>9.2562250275800001E-8</v>
      </c>
      <c r="I2664">
        <v>4.2573408514499998E-2</v>
      </c>
      <c r="J2664">
        <v>5.2089209807399998E-2</v>
      </c>
      <c r="K2664">
        <v>9.0521586371900005E-9</v>
      </c>
      <c r="L2664">
        <v>1.3307611907499999E-2</v>
      </c>
      <c r="M2664">
        <v>1.80785211514E-2</v>
      </c>
      <c r="N2664">
        <v>2.6229026638599998E-2</v>
      </c>
      <c r="O2664">
        <v>0.10731853895600001</v>
      </c>
      <c r="P2664">
        <v>0.85691635673</v>
      </c>
      <c r="R2664">
        <f t="shared" si="123"/>
        <v>1.6535033170200001E-2</v>
      </c>
      <c r="S2664">
        <f t="shared" si="124"/>
        <v>4.2573408514499998E-2</v>
      </c>
      <c r="T2664" s="2">
        <f t="shared" si="125"/>
        <v>0.38838875596649408</v>
      </c>
    </row>
    <row r="2665" spans="1:20" x14ac:dyDescent="0.15">
      <c r="A2665" t="s">
        <v>2096</v>
      </c>
      <c r="B2665">
        <v>0.86790129440200003</v>
      </c>
      <c r="C2665">
        <v>0.38415920428599998</v>
      </c>
      <c r="D2665">
        <v>0.98871156866200005</v>
      </c>
      <c r="E2665">
        <v>0.31616816211299997</v>
      </c>
      <c r="F2665">
        <v>0.84814838873599996</v>
      </c>
      <c r="G2665">
        <v>0.97552643433200004</v>
      </c>
      <c r="H2665">
        <v>0.47183594887699998</v>
      </c>
      <c r="I2665">
        <v>8.68687406085E-2</v>
      </c>
      <c r="J2665">
        <v>0.35966454606600001</v>
      </c>
      <c r="K2665">
        <v>0.13187506730500001</v>
      </c>
      <c r="L2665">
        <v>5.5597733522499998E-2</v>
      </c>
      <c r="M2665">
        <v>0.21238964134300001</v>
      </c>
      <c r="N2665">
        <v>0.58020171667099996</v>
      </c>
      <c r="O2665">
        <v>0.80945274401</v>
      </c>
      <c r="P2665">
        <v>0.91974851792400003</v>
      </c>
      <c r="R2665">
        <f t="shared" si="123"/>
        <v>0.38415920428599998</v>
      </c>
      <c r="S2665">
        <f t="shared" si="124"/>
        <v>0.98871156866200005</v>
      </c>
      <c r="T2665" s="2">
        <f t="shared" si="125"/>
        <v>0.38854527089823937</v>
      </c>
    </row>
    <row r="2666" spans="1:20" x14ac:dyDescent="0.15">
      <c r="A2666" t="s">
        <v>301</v>
      </c>
      <c r="B2666">
        <v>0.36353751727599998</v>
      </c>
      <c r="C2666">
        <v>0.32106078714899999</v>
      </c>
      <c r="D2666">
        <v>5.0587646722099998E-2</v>
      </c>
      <c r="E2666">
        <v>0.116296479376</v>
      </c>
      <c r="F2666">
        <v>0.89433950606900003</v>
      </c>
      <c r="G2666">
        <v>0.59864950116100002</v>
      </c>
      <c r="H2666">
        <v>1.8926832435099999E-2</v>
      </c>
      <c r="I2666">
        <v>0.82629518582499994</v>
      </c>
      <c r="J2666">
        <v>0.49734233531400002</v>
      </c>
      <c r="K2666">
        <v>1.86352142931E-3</v>
      </c>
      <c r="L2666">
        <v>0.58596393440600003</v>
      </c>
      <c r="M2666">
        <v>0.16585026453400001</v>
      </c>
      <c r="N2666">
        <v>2.9054913465700002E-3</v>
      </c>
      <c r="O2666">
        <v>6.9494564181699997E-2</v>
      </c>
      <c r="P2666">
        <v>0.13062750083300001</v>
      </c>
      <c r="R2666">
        <f t="shared" si="123"/>
        <v>0.32106078714899999</v>
      </c>
      <c r="S2666">
        <f t="shared" si="124"/>
        <v>0.82629518582499994</v>
      </c>
      <c r="T2666" s="2">
        <f t="shared" si="125"/>
        <v>0.3885545900021703</v>
      </c>
    </row>
    <row r="2667" spans="1:20" x14ac:dyDescent="0.15">
      <c r="A2667" t="s">
        <v>6307</v>
      </c>
      <c r="B2667">
        <v>0.38694733956600003</v>
      </c>
      <c r="C2667">
        <v>0.97435665362799995</v>
      </c>
      <c r="D2667">
        <v>0.140499313875</v>
      </c>
      <c r="E2667">
        <v>2.6686474115100001E-6</v>
      </c>
      <c r="F2667">
        <v>4.7272577867699998E-2</v>
      </c>
      <c r="G2667">
        <v>0.497892911296</v>
      </c>
      <c r="H2667">
        <v>5.2361350850800001E-2</v>
      </c>
      <c r="I2667">
        <v>1.7457772174400001E-6</v>
      </c>
      <c r="J2667">
        <v>2.2761120791300001E-3</v>
      </c>
      <c r="K2667">
        <v>0.99514347975399997</v>
      </c>
      <c r="L2667">
        <v>3.8476560228900003E-2</v>
      </c>
      <c r="M2667">
        <v>0.45748150525800002</v>
      </c>
      <c r="N2667">
        <v>4.4053953890999999E-10</v>
      </c>
      <c r="O2667">
        <v>6.9784759311400005E-2</v>
      </c>
      <c r="P2667">
        <v>1.7269826685399999E-5</v>
      </c>
      <c r="R2667">
        <f t="shared" si="123"/>
        <v>0.38694733956600003</v>
      </c>
      <c r="S2667">
        <f t="shared" si="124"/>
        <v>0.99514347975399997</v>
      </c>
      <c r="T2667" s="2">
        <f t="shared" si="125"/>
        <v>0.38883572815213907</v>
      </c>
    </row>
    <row r="2668" spans="1:20" x14ac:dyDescent="0.15">
      <c r="A2668" t="s">
        <v>3238</v>
      </c>
      <c r="B2668">
        <v>0.99849407431299997</v>
      </c>
      <c r="C2668">
        <v>0.60221957227599998</v>
      </c>
      <c r="D2668">
        <v>0.99922631012800001</v>
      </c>
      <c r="E2668">
        <v>0.99771317398799997</v>
      </c>
      <c r="F2668">
        <v>0.99937000114200003</v>
      </c>
      <c r="G2668">
        <v>0.38857215883899998</v>
      </c>
      <c r="H2668">
        <v>0.95544815629299995</v>
      </c>
      <c r="I2668">
        <v>0.99525558235599998</v>
      </c>
      <c r="J2668">
        <v>0.89713551194399999</v>
      </c>
      <c r="K2668">
        <v>0.543726857191</v>
      </c>
      <c r="L2668">
        <v>0.91644056943700003</v>
      </c>
      <c r="M2668">
        <v>0.80247001446599997</v>
      </c>
      <c r="N2668">
        <v>0.99980283222300004</v>
      </c>
      <c r="O2668">
        <v>0.93174289394200005</v>
      </c>
      <c r="P2668">
        <v>0.99743784429299998</v>
      </c>
      <c r="R2668">
        <f t="shared" si="123"/>
        <v>0.38857215883899998</v>
      </c>
      <c r="S2668">
        <f t="shared" si="124"/>
        <v>0.99922631012800001</v>
      </c>
      <c r="T2668" s="2">
        <f t="shared" si="125"/>
        <v>0.38887302596067974</v>
      </c>
    </row>
    <row r="2669" spans="1:20" x14ac:dyDescent="0.15">
      <c r="A2669" t="s">
        <v>11278</v>
      </c>
      <c r="B2669">
        <v>0.62659735329800004</v>
      </c>
      <c r="C2669">
        <v>0.40032031603399998</v>
      </c>
      <c r="D2669">
        <v>0.27123853595399999</v>
      </c>
      <c r="E2669">
        <v>0.83237848179600005</v>
      </c>
      <c r="F2669">
        <v>0.62116925556799996</v>
      </c>
      <c r="G2669">
        <v>0.36572532954199999</v>
      </c>
      <c r="H2669">
        <v>0.152022782351</v>
      </c>
      <c r="I2669">
        <v>0.94031070900699998</v>
      </c>
      <c r="J2669">
        <v>0.237175444485</v>
      </c>
      <c r="K2669">
        <v>7.1779965205999996E-2</v>
      </c>
      <c r="L2669">
        <v>0.285082300954</v>
      </c>
      <c r="M2669">
        <v>0.34273516638500001</v>
      </c>
      <c r="N2669">
        <v>0.105468585206</v>
      </c>
      <c r="O2669">
        <v>0.21601666380099999</v>
      </c>
      <c r="P2669">
        <v>0.24938128906699999</v>
      </c>
      <c r="R2669">
        <f t="shared" si="123"/>
        <v>0.36572532954199999</v>
      </c>
      <c r="S2669">
        <f t="shared" si="124"/>
        <v>0.94031070900699998</v>
      </c>
      <c r="T2669" s="2">
        <f t="shared" si="125"/>
        <v>0.38894093839281946</v>
      </c>
    </row>
    <row r="2670" spans="1:20" x14ac:dyDescent="0.15">
      <c r="A2670" t="s">
        <v>1619</v>
      </c>
      <c r="B2670">
        <v>0.66039237349000002</v>
      </c>
      <c r="C2670">
        <v>1.03871647227E-2</v>
      </c>
      <c r="D2670">
        <v>2.0015546514700001E-13</v>
      </c>
      <c r="E2670">
        <v>2.6784974049799998E-3</v>
      </c>
      <c r="F2670">
        <v>6.8634954200400004E-7</v>
      </c>
      <c r="G2670">
        <v>4.9570588104600001E-2</v>
      </c>
      <c r="H2670">
        <v>2.6946394668200001E-9</v>
      </c>
      <c r="I2670">
        <v>2.6700330356400001E-2</v>
      </c>
      <c r="J2670">
        <v>3.20585248702E-5</v>
      </c>
      <c r="K2670">
        <v>7.3453491782100001E-11</v>
      </c>
      <c r="L2670">
        <v>1.2203157413699999E-3</v>
      </c>
      <c r="M2670">
        <v>5.40230731794E-6</v>
      </c>
      <c r="N2670">
        <v>3.31888172838E-2</v>
      </c>
      <c r="O2670">
        <v>0.82672088425800005</v>
      </c>
      <c r="P2670">
        <v>0.275497570094</v>
      </c>
      <c r="R2670">
        <f t="shared" si="123"/>
        <v>1.03871647227E-2</v>
      </c>
      <c r="S2670">
        <f t="shared" si="124"/>
        <v>2.6700330356400001E-2</v>
      </c>
      <c r="T2670" s="2">
        <f t="shared" si="125"/>
        <v>0.38902757321915393</v>
      </c>
    </row>
    <row r="2671" spans="1:20" x14ac:dyDescent="0.15">
      <c r="A2671" t="s">
        <v>18343</v>
      </c>
      <c r="B2671">
        <v>0.38791416155300001</v>
      </c>
      <c r="C2671">
        <v>0.91454951653899996</v>
      </c>
      <c r="D2671">
        <v>0.80796709489600005</v>
      </c>
      <c r="E2671">
        <v>0.99609736836999996</v>
      </c>
      <c r="F2671">
        <v>6.8577172019500005E-2</v>
      </c>
      <c r="G2671">
        <v>0.40838203502199999</v>
      </c>
      <c r="H2671">
        <v>0.63366313899899995</v>
      </c>
      <c r="I2671">
        <v>0.99688501697999998</v>
      </c>
      <c r="J2671">
        <v>0.45759491724000001</v>
      </c>
      <c r="K2671">
        <v>0.96962126119000003</v>
      </c>
      <c r="L2671">
        <v>0.976911665032</v>
      </c>
      <c r="M2671">
        <v>0.11214835942</v>
      </c>
      <c r="N2671">
        <v>0.99977528159499995</v>
      </c>
      <c r="O2671">
        <v>0.185186390969</v>
      </c>
      <c r="P2671">
        <v>0.32470149564200002</v>
      </c>
      <c r="R2671">
        <f t="shared" si="123"/>
        <v>0.38791416155300001</v>
      </c>
      <c r="S2671">
        <f t="shared" si="124"/>
        <v>0.99688501697999998</v>
      </c>
      <c r="T2671" s="2">
        <f t="shared" si="125"/>
        <v>0.38912628331817184</v>
      </c>
    </row>
    <row r="2672" spans="1:20" x14ac:dyDescent="0.15">
      <c r="A2672" t="s">
        <v>3926</v>
      </c>
      <c r="B2672">
        <v>5.6413083535199998E-2</v>
      </c>
      <c r="C2672">
        <v>0.52736983513900004</v>
      </c>
      <c r="D2672">
        <v>3.14598502947E-13</v>
      </c>
      <c r="E2672">
        <v>1.55882009744E-4</v>
      </c>
      <c r="F2672">
        <v>6.5334337966100003E-6</v>
      </c>
      <c r="G2672">
        <v>0.140617896287</v>
      </c>
      <c r="H2672">
        <v>8.3995730595999997E-5</v>
      </c>
      <c r="I2672">
        <v>0.14492037948700001</v>
      </c>
      <c r="J2672">
        <v>3.0741281337699999E-2</v>
      </c>
      <c r="K2672">
        <v>1.1544079445900001E-6</v>
      </c>
      <c r="L2672">
        <v>9.2663485550400007E-3</v>
      </c>
      <c r="M2672">
        <v>1.24389151009E-3</v>
      </c>
      <c r="N2672">
        <v>0.24987919412699999</v>
      </c>
      <c r="O2672">
        <v>0.51406490764599999</v>
      </c>
      <c r="P2672">
        <v>0.99972633854699999</v>
      </c>
      <c r="R2672">
        <f t="shared" si="123"/>
        <v>5.6413083535199998E-2</v>
      </c>
      <c r="S2672">
        <f t="shared" si="124"/>
        <v>0.14492037948700001</v>
      </c>
      <c r="T2672" s="2">
        <f t="shared" si="125"/>
        <v>0.38926949912010478</v>
      </c>
    </row>
    <row r="2673" spans="1:20" x14ac:dyDescent="0.15">
      <c r="A2673" t="s">
        <v>16201</v>
      </c>
      <c r="B2673">
        <v>0.99985970147299996</v>
      </c>
      <c r="C2673">
        <v>3.6460760904400001E-2</v>
      </c>
      <c r="D2673">
        <v>8.7102189309400005E-5</v>
      </c>
      <c r="E2673">
        <v>2.6428670618999998E-2</v>
      </c>
      <c r="F2673">
        <v>6.4221803525899998E-2</v>
      </c>
      <c r="G2673">
        <v>2.31521282934E-2</v>
      </c>
      <c r="H2673">
        <v>9.1803664703099996E-4</v>
      </c>
      <c r="I2673">
        <v>5.9427125298800003E-2</v>
      </c>
      <c r="J2673">
        <v>0.16708991893799999</v>
      </c>
      <c r="K2673">
        <v>4.9322291878700004E-9</v>
      </c>
      <c r="L2673">
        <v>9.1608265203900003E-6</v>
      </c>
      <c r="M2673">
        <v>5.2456449586200002E-5</v>
      </c>
      <c r="N2673">
        <v>0.94213168847999995</v>
      </c>
      <c r="O2673">
        <v>0.58859847393800002</v>
      </c>
      <c r="P2673">
        <v>0.99993949348099997</v>
      </c>
      <c r="R2673">
        <f t="shared" si="123"/>
        <v>2.31521282934E-2</v>
      </c>
      <c r="S2673">
        <f t="shared" si="124"/>
        <v>5.9427125298800003E-2</v>
      </c>
      <c r="T2673" s="2">
        <f t="shared" si="125"/>
        <v>0.38958856207482589</v>
      </c>
    </row>
    <row r="2674" spans="1:20" x14ac:dyDescent="0.15">
      <c r="A2674" t="s">
        <v>9960</v>
      </c>
      <c r="B2674">
        <v>0.55775562520199995</v>
      </c>
      <c r="C2674">
        <v>0.94889700681300004</v>
      </c>
      <c r="D2674">
        <v>0.354135142234</v>
      </c>
      <c r="E2674">
        <v>0.99999664979299996</v>
      </c>
      <c r="F2674">
        <v>0.130894835889</v>
      </c>
      <c r="G2674">
        <v>0.38987106464499999</v>
      </c>
      <c r="H2674">
        <v>0.99999945347899999</v>
      </c>
      <c r="I2674">
        <v>0.63908262483599998</v>
      </c>
      <c r="J2674">
        <v>0.77982029920100004</v>
      </c>
      <c r="K2674">
        <v>0.31189965546499998</v>
      </c>
      <c r="L2674">
        <v>0.91693398681899996</v>
      </c>
      <c r="M2674">
        <v>0.13075840168799999</v>
      </c>
      <c r="N2674">
        <v>0.83812118390400003</v>
      </c>
      <c r="O2674">
        <v>0.96886410645999999</v>
      </c>
      <c r="P2674">
        <v>0.44688367548899999</v>
      </c>
      <c r="R2674">
        <f t="shared" si="123"/>
        <v>0.38987106464499999</v>
      </c>
      <c r="S2674">
        <f t="shared" si="124"/>
        <v>0.99999945347899999</v>
      </c>
      <c r="T2674" s="2">
        <f t="shared" si="125"/>
        <v>0.38987127771784058</v>
      </c>
    </row>
    <row r="2675" spans="1:20" x14ac:dyDescent="0.15">
      <c r="A2675" t="s">
        <v>2511</v>
      </c>
      <c r="B2675">
        <v>0.77219299580800005</v>
      </c>
      <c r="C2675">
        <v>6.0414851105999999E-2</v>
      </c>
      <c r="D2675">
        <v>5.0628648528299999E-2</v>
      </c>
      <c r="E2675">
        <v>4.1540083556499997E-2</v>
      </c>
      <c r="F2675">
        <v>5.4896328687599999E-2</v>
      </c>
      <c r="G2675">
        <v>4.5357962359799997E-2</v>
      </c>
      <c r="H2675">
        <v>0.11459620535999999</v>
      </c>
      <c r="I2675">
        <v>0.11629485669</v>
      </c>
      <c r="J2675">
        <v>0.160083946591</v>
      </c>
      <c r="K2675">
        <v>1.51323538022E-4</v>
      </c>
      <c r="L2675">
        <v>1.90241261854E-4</v>
      </c>
      <c r="M2675">
        <v>2.0834679515E-4</v>
      </c>
      <c r="N2675">
        <v>0.99998248703100001</v>
      </c>
      <c r="O2675">
        <v>0.99999508530199999</v>
      </c>
      <c r="P2675">
        <v>0.99999995698400002</v>
      </c>
      <c r="R2675">
        <f t="shared" si="123"/>
        <v>4.5357962359799997E-2</v>
      </c>
      <c r="S2675">
        <f t="shared" si="124"/>
        <v>0.11629485669</v>
      </c>
      <c r="T2675" s="2">
        <f t="shared" si="125"/>
        <v>0.39002552349075859</v>
      </c>
    </row>
    <row r="2676" spans="1:20" x14ac:dyDescent="0.15">
      <c r="A2676" t="s">
        <v>9098</v>
      </c>
      <c r="B2676">
        <v>0.99986356414400002</v>
      </c>
      <c r="C2676">
        <v>0.36908534283599997</v>
      </c>
      <c r="D2676">
        <v>6.8718236619899999E-5</v>
      </c>
      <c r="E2676">
        <v>0.597622930843</v>
      </c>
      <c r="F2676">
        <v>4.6958451236999999E-4</v>
      </c>
      <c r="G2676">
        <v>0.89849912004999999</v>
      </c>
      <c r="H2676">
        <v>5.5058281248699997E-3</v>
      </c>
      <c r="I2676">
        <v>0.94629505222700006</v>
      </c>
      <c r="J2676">
        <v>4.38710301157E-3</v>
      </c>
      <c r="K2676">
        <v>9.8687239016700002E-4</v>
      </c>
      <c r="L2676">
        <v>0.74592996817500001</v>
      </c>
      <c r="M2676">
        <v>1.5419909296099999E-3</v>
      </c>
      <c r="N2676">
        <v>0.19248804324900001</v>
      </c>
      <c r="O2676">
        <v>0.90743874660299995</v>
      </c>
      <c r="P2676">
        <v>5.9799228104500002E-2</v>
      </c>
      <c r="R2676">
        <f t="shared" si="123"/>
        <v>0.36908534283599997</v>
      </c>
      <c r="S2676">
        <f t="shared" si="124"/>
        <v>0.94629505222700006</v>
      </c>
      <c r="T2676" s="2">
        <f t="shared" si="125"/>
        <v>0.39003199051648713</v>
      </c>
    </row>
    <row r="2677" spans="1:20" x14ac:dyDescent="0.15">
      <c r="A2677" t="s">
        <v>11033</v>
      </c>
      <c r="B2677">
        <v>0.99999902397999996</v>
      </c>
      <c r="C2677">
        <v>0.390668037942</v>
      </c>
      <c r="D2677">
        <v>0.90829154240099996</v>
      </c>
      <c r="E2677">
        <v>0.82900555119599995</v>
      </c>
      <c r="F2677">
        <v>0.99172515606400002</v>
      </c>
      <c r="G2677">
        <v>0.87459778710900005</v>
      </c>
      <c r="H2677">
        <v>0.98376374510499998</v>
      </c>
      <c r="I2677">
        <v>0.99621176272099998</v>
      </c>
      <c r="J2677">
        <v>0.99935346620700005</v>
      </c>
      <c r="K2677">
        <v>0.88080207549400003</v>
      </c>
      <c r="L2677">
        <v>1</v>
      </c>
      <c r="M2677">
        <v>0.99999999540899998</v>
      </c>
      <c r="N2677">
        <v>0.99778229945999997</v>
      </c>
      <c r="O2677">
        <v>0.99999999987999999</v>
      </c>
      <c r="P2677">
        <v>0.99999917853099995</v>
      </c>
      <c r="R2677">
        <f t="shared" si="123"/>
        <v>0.390668037942</v>
      </c>
      <c r="S2677">
        <f t="shared" si="124"/>
        <v>1</v>
      </c>
      <c r="T2677" s="2">
        <f t="shared" si="125"/>
        <v>0.390668037942</v>
      </c>
    </row>
    <row r="2678" spans="1:20" x14ac:dyDescent="0.15">
      <c r="A2678" t="s">
        <v>10747</v>
      </c>
      <c r="B2678">
        <v>0.32566523920599999</v>
      </c>
      <c r="C2678">
        <v>0.41510858994499999</v>
      </c>
      <c r="D2678">
        <v>4.2299711689600003E-5</v>
      </c>
      <c r="E2678">
        <v>0.83342288108499996</v>
      </c>
      <c r="F2678">
        <v>0.99997788306299995</v>
      </c>
      <c r="G2678">
        <v>1</v>
      </c>
      <c r="H2678">
        <v>1.7255299871299999E-4</v>
      </c>
      <c r="I2678">
        <v>0.64424066357800003</v>
      </c>
      <c r="J2678">
        <v>0.43223072429600001</v>
      </c>
      <c r="K2678">
        <v>1.4265228499899999E-4</v>
      </c>
      <c r="L2678">
        <v>0.76203655616800003</v>
      </c>
      <c r="M2678">
        <v>0.539597517252</v>
      </c>
      <c r="N2678">
        <v>8.4904101634900003E-2</v>
      </c>
      <c r="O2678">
        <v>2.5385746084700001E-2</v>
      </c>
      <c r="P2678">
        <v>0.99979336883000003</v>
      </c>
      <c r="R2678">
        <f t="shared" si="123"/>
        <v>0.32566523920599999</v>
      </c>
      <c r="S2678">
        <f t="shared" si="124"/>
        <v>0.83342288108499996</v>
      </c>
      <c r="T2678" s="2">
        <f t="shared" si="125"/>
        <v>0.39075629742973872</v>
      </c>
    </row>
    <row r="2679" spans="1:20" x14ac:dyDescent="0.15">
      <c r="A2679" t="s">
        <v>7847</v>
      </c>
      <c r="B2679">
        <v>0.40597340380800001</v>
      </c>
      <c r="C2679">
        <v>0.29070012361399999</v>
      </c>
      <c r="D2679">
        <v>2.8127920535799999E-2</v>
      </c>
      <c r="E2679">
        <v>6.4970240781699995E-2</v>
      </c>
      <c r="F2679">
        <v>0.71124053809099996</v>
      </c>
      <c r="G2679">
        <v>0.28614072219199999</v>
      </c>
      <c r="H2679">
        <v>3.9436040398399999E-2</v>
      </c>
      <c r="I2679">
        <v>7.1039401095300006E-2</v>
      </c>
      <c r="J2679">
        <v>0.74188096988100005</v>
      </c>
      <c r="K2679">
        <v>0.68585522469899995</v>
      </c>
      <c r="L2679">
        <v>0.73190007658</v>
      </c>
      <c r="M2679">
        <v>0.54728089152600001</v>
      </c>
      <c r="N2679">
        <v>0.99250015507699996</v>
      </c>
      <c r="O2679">
        <v>0.28470781869599998</v>
      </c>
      <c r="P2679">
        <v>8.3253739209400004E-2</v>
      </c>
      <c r="R2679">
        <f t="shared" si="123"/>
        <v>0.28614072219199999</v>
      </c>
      <c r="S2679">
        <f t="shared" si="124"/>
        <v>0.73190007658</v>
      </c>
      <c r="T2679" s="2">
        <f t="shared" si="125"/>
        <v>0.39095599433336514</v>
      </c>
    </row>
    <row r="2680" spans="1:20" x14ac:dyDescent="0.15">
      <c r="A2680" t="s">
        <v>7715</v>
      </c>
      <c r="B2680">
        <v>6.02842719362E-2</v>
      </c>
      <c r="C2680">
        <v>0.97740853863400001</v>
      </c>
      <c r="D2680">
        <v>4.57962717207E-8</v>
      </c>
      <c r="E2680">
        <v>2.4917524802899998E-4</v>
      </c>
      <c r="F2680">
        <v>2.5232592987099999E-9</v>
      </c>
      <c r="G2680">
        <v>0.14645952551899999</v>
      </c>
      <c r="H2680">
        <v>2.8434769805099999E-2</v>
      </c>
      <c r="I2680">
        <v>0.154099657493</v>
      </c>
      <c r="J2680">
        <v>5.4979237334400004E-4</v>
      </c>
      <c r="K2680">
        <v>9.7423909489300005E-6</v>
      </c>
      <c r="L2680">
        <v>2.22265102134E-3</v>
      </c>
      <c r="M2680">
        <v>1.4888441631999999E-7</v>
      </c>
      <c r="N2680">
        <v>0.93011512223399995</v>
      </c>
      <c r="O2680">
        <v>0.45976840206199998</v>
      </c>
      <c r="P2680">
        <v>0.176721413237</v>
      </c>
      <c r="R2680">
        <f t="shared" si="123"/>
        <v>6.02842719362E-2</v>
      </c>
      <c r="S2680">
        <f t="shared" si="124"/>
        <v>0.154099657493</v>
      </c>
      <c r="T2680" s="2">
        <f t="shared" si="125"/>
        <v>0.39120315331614813</v>
      </c>
    </row>
    <row r="2681" spans="1:20" x14ac:dyDescent="0.15">
      <c r="A2681" t="s">
        <v>17743</v>
      </c>
      <c r="B2681">
        <v>0.41546800809399997</v>
      </c>
      <c r="C2681">
        <v>0.38248834709200003</v>
      </c>
      <c r="D2681">
        <v>0.88411078976599999</v>
      </c>
      <c r="E2681">
        <v>0.97745917041499997</v>
      </c>
      <c r="F2681">
        <v>2.3623937640300001E-6</v>
      </c>
      <c r="G2681">
        <v>0.99874167895099997</v>
      </c>
      <c r="H2681">
        <v>0.48145317849300001</v>
      </c>
      <c r="I2681">
        <v>0.65623140660900003</v>
      </c>
      <c r="J2681">
        <v>1.0322545079199999E-3</v>
      </c>
      <c r="K2681">
        <v>0.35499724903300001</v>
      </c>
      <c r="L2681">
        <v>0.41628106259800002</v>
      </c>
      <c r="M2681">
        <v>7.67192697616E-3</v>
      </c>
      <c r="N2681">
        <v>0.99542471008099997</v>
      </c>
      <c r="O2681">
        <v>7.1369853717300001E-6</v>
      </c>
      <c r="P2681">
        <v>3.5827691096499998E-4</v>
      </c>
      <c r="R2681">
        <f t="shared" si="123"/>
        <v>0.38248834709200003</v>
      </c>
      <c r="S2681">
        <f t="shared" si="124"/>
        <v>0.97745917041499997</v>
      </c>
      <c r="T2681" s="2">
        <f t="shared" si="125"/>
        <v>0.39130877142377918</v>
      </c>
    </row>
    <row r="2682" spans="1:20" x14ac:dyDescent="0.15">
      <c r="A2682" t="s">
        <v>8513</v>
      </c>
      <c r="B2682">
        <v>0.32349850581700001</v>
      </c>
      <c r="C2682">
        <v>0.55980730866899997</v>
      </c>
      <c r="D2682">
        <v>9.9262692467300004E-2</v>
      </c>
      <c r="E2682">
        <v>5.54345564808E-2</v>
      </c>
      <c r="F2682">
        <v>1.0967258452999999E-4</v>
      </c>
      <c r="G2682">
        <v>7.4561681789499998E-2</v>
      </c>
      <c r="H2682">
        <v>2.7850690487600002E-3</v>
      </c>
      <c r="I2682">
        <v>0.19053344625499999</v>
      </c>
      <c r="J2682">
        <v>1.0413481125899999E-3</v>
      </c>
      <c r="K2682">
        <v>2.61974849263E-3</v>
      </c>
      <c r="L2682">
        <v>2.0135169103199999E-3</v>
      </c>
      <c r="M2682">
        <v>2.9023891286200001E-6</v>
      </c>
      <c r="N2682">
        <v>0.59914551308899999</v>
      </c>
      <c r="O2682">
        <v>8.2341190051999996E-2</v>
      </c>
      <c r="P2682">
        <v>0.25745716880199998</v>
      </c>
      <c r="R2682">
        <f t="shared" si="123"/>
        <v>7.4561681789499998E-2</v>
      </c>
      <c r="S2682">
        <f t="shared" si="124"/>
        <v>0.19053344625499999</v>
      </c>
      <c r="T2682" s="2">
        <f t="shared" si="125"/>
        <v>0.391331198039165</v>
      </c>
    </row>
    <row r="2683" spans="1:20" x14ac:dyDescent="0.15">
      <c r="A2683" t="s">
        <v>1207</v>
      </c>
      <c r="B2683">
        <v>0.98515659207999995</v>
      </c>
      <c r="C2683">
        <v>5.8777170089399998E-2</v>
      </c>
      <c r="D2683">
        <v>1.5328908364599999E-5</v>
      </c>
      <c r="E2683">
        <v>8.9816180087799995E-3</v>
      </c>
      <c r="F2683">
        <v>1.1489424313900001E-11</v>
      </c>
      <c r="G2683">
        <v>0.15045361794100001</v>
      </c>
      <c r="H2683">
        <v>6.8976475262699996E-3</v>
      </c>
      <c r="I2683">
        <v>0.150138313803</v>
      </c>
      <c r="J2683">
        <v>4.46858148271E-8</v>
      </c>
      <c r="K2683">
        <v>6.3108198524199998E-6</v>
      </c>
      <c r="L2683">
        <v>1.1154425805499999E-3</v>
      </c>
      <c r="M2683">
        <v>5.0199286671799999E-8</v>
      </c>
      <c r="N2683">
        <v>0.48492632321899998</v>
      </c>
      <c r="O2683">
        <v>3.1873833689E-4</v>
      </c>
      <c r="P2683">
        <v>7.3733727759199997E-4</v>
      </c>
      <c r="R2683">
        <f t="shared" si="123"/>
        <v>5.8777170089399998E-2</v>
      </c>
      <c r="S2683">
        <f t="shared" si="124"/>
        <v>0.150138313803</v>
      </c>
      <c r="T2683" s="2">
        <f t="shared" si="125"/>
        <v>0.39148681372912514</v>
      </c>
    </row>
    <row r="2684" spans="1:20" x14ac:dyDescent="0.15">
      <c r="A2684" t="s">
        <v>3782</v>
      </c>
      <c r="B2684">
        <v>0.99999993344899996</v>
      </c>
      <c r="C2684">
        <v>0.39164203195399999</v>
      </c>
      <c r="D2684">
        <v>0.99921092547599999</v>
      </c>
      <c r="E2684">
        <v>0.96765720522800003</v>
      </c>
      <c r="F2684">
        <v>1</v>
      </c>
      <c r="G2684">
        <v>0.78969192353499995</v>
      </c>
      <c r="H2684">
        <v>1</v>
      </c>
      <c r="I2684">
        <v>0.99999998772800003</v>
      </c>
      <c r="J2684">
        <v>0.99999999852200006</v>
      </c>
      <c r="K2684">
        <v>0.892797347046</v>
      </c>
      <c r="L2684">
        <v>0.98007909507799995</v>
      </c>
      <c r="M2684">
        <v>0.66560661371499996</v>
      </c>
      <c r="N2684">
        <v>0.99993649794600004</v>
      </c>
      <c r="O2684">
        <v>0.99990068268300003</v>
      </c>
      <c r="P2684">
        <v>0.99521904389299998</v>
      </c>
      <c r="R2684">
        <f t="shared" si="123"/>
        <v>0.39164203195399999</v>
      </c>
      <c r="S2684">
        <f t="shared" si="124"/>
        <v>1</v>
      </c>
      <c r="T2684" s="2">
        <f t="shared" si="125"/>
        <v>0.39164203195399999</v>
      </c>
    </row>
    <row r="2685" spans="1:20" x14ac:dyDescent="0.15">
      <c r="A2685" t="s">
        <v>4652</v>
      </c>
      <c r="B2685">
        <v>0.389854694088</v>
      </c>
      <c r="C2685">
        <v>0.34580399705499998</v>
      </c>
      <c r="D2685">
        <v>2.9350631870899999E-5</v>
      </c>
      <c r="E2685">
        <v>8.7218971858499996E-3</v>
      </c>
      <c r="F2685">
        <v>8.7218971858499996E-3</v>
      </c>
      <c r="G2685">
        <v>0.94702105152100002</v>
      </c>
      <c r="H2685">
        <v>1.06609141915E-3</v>
      </c>
      <c r="I2685">
        <v>7.4458268176600007E-2</v>
      </c>
      <c r="J2685">
        <v>7.4458268176600007E-2</v>
      </c>
      <c r="K2685">
        <v>0.29503903235500001</v>
      </c>
      <c r="L2685">
        <v>0.88270121649199995</v>
      </c>
      <c r="M2685">
        <v>0.88270121649199995</v>
      </c>
      <c r="N2685">
        <v>0.76717251894500005</v>
      </c>
      <c r="O2685">
        <v>0.76717251894500005</v>
      </c>
      <c r="P2685">
        <v>1</v>
      </c>
      <c r="R2685">
        <f t="shared" si="123"/>
        <v>0.34580399705499998</v>
      </c>
      <c r="S2685">
        <f t="shared" si="124"/>
        <v>0.88270121649199995</v>
      </c>
      <c r="T2685" s="2">
        <f t="shared" si="125"/>
        <v>0.39175656563529165</v>
      </c>
    </row>
    <row r="2686" spans="1:20" x14ac:dyDescent="0.15">
      <c r="A2686" t="s">
        <v>3022</v>
      </c>
      <c r="B2686">
        <v>0.205817605342</v>
      </c>
      <c r="C2686">
        <v>0.37673988146600002</v>
      </c>
      <c r="D2686">
        <v>6.7341040958700005E-5</v>
      </c>
      <c r="E2686">
        <v>0.17210541575499999</v>
      </c>
      <c r="F2686">
        <v>0.112301037957</v>
      </c>
      <c r="G2686">
        <v>0.75710255109799995</v>
      </c>
      <c r="H2686">
        <v>7.2849136888500005E-2</v>
      </c>
      <c r="I2686">
        <v>0.52517645761200005</v>
      </c>
      <c r="J2686">
        <v>0.90786937209700003</v>
      </c>
      <c r="K2686">
        <v>2.6122865511400001E-2</v>
      </c>
      <c r="L2686">
        <v>0.44056247195499998</v>
      </c>
      <c r="M2686">
        <v>0.68666301253399997</v>
      </c>
      <c r="N2686">
        <v>5.74979805747E-2</v>
      </c>
      <c r="O2686">
        <v>0.1501980745</v>
      </c>
      <c r="P2686">
        <v>0.81182398417799995</v>
      </c>
      <c r="R2686">
        <f t="shared" si="123"/>
        <v>0.205817605342</v>
      </c>
      <c r="S2686">
        <f t="shared" si="124"/>
        <v>0.52517645761200005</v>
      </c>
      <c r="T2686" s="2">
        <f t="shared" si="125"/>
        <v>0.39190181196975488</v>
      </c>
    </row>
    <row r="2687" spans="1:20" x14ac:dyDescent="0.15">
      <c r="A2687" t="s">
        <v>15250</v>
      </c>
      <c r="B2687">
        <v>0.905950309048</v>
      </c>
      <c r="C2687">
        <v>0.38966115425699999</v>
      </c>
      <c r="D2687">
        <v>2.7619991820400001E-10</v>
      </c>
      <c r="E2687">
        <v>0.20324841856</v>
      </c>
      <c r="F2687">
        <v>0.110439991237</v>
      </c>
      <c r="G2687">
        <v>0.60467750281199995</v>
      </c>
      <c r="H2687">
        <v>1.41672079825E-7</v>
      </c>
      <c r="I2687">
        <v>0.354347821811</v>
      </c>
      <c r="J2687">
        <v>0.23448444865400001</v>
      </c>
      <c r="K2687">
        <v>8.3614581595500004E-6</v>
      </c>
      <c r="L2687">
        <v>0.99413078921800002</v>
      </c>
      <c r="M2687">
        <v>0.29698960590099999</v>
      </c>
      <c r="N2687">
        <v>3.9396199010299999E-4</v>
      </c>
      <c r="O2687">
        <v>3.03266860927E-4</v>
      </c>
      <c r="P2687">
        <v>0.684027166352</v>
      </c>
      <c r="R2687">
        <f t="shared" si="123"/>
        <v>0.38966115425699999</v>
      </c>
      <c r="S2687">
        <f t="shared" si="124"/>
        <v>0.99413078921800002</v>
      </c>
      <c r="T2687" s="2">
        <f t="shared" si="125"/>
        <v>0.39196165985716425</v>
      </c>
    </row>
    <row r="2688" spans="1:20" x14ac:dyDescent="0.15">
      <c r="A2688" t="s">
        <v>387</v>
      </c>
      <c r="B2688">
        <v>0.38996612980399997</v>
      </c>
      <c r="C2688">
        <v>0.99332716028199997</v>
      </c>
      <c r="D2688">
        <v>0.95713009490300005</v>
      </c>
      <c r="E2688">
        <v>0.42884041710699999</v>
      </c>
      <c r="F2688">
        <v>0.15947113103900001</v>
      </c>
      <c r="G2688">
        <v>0.70013081452799997</v>
      </c>
      <c r="H2688">
        <v>0.77474631855800002</v>
      </c>
      <c r="I2688">
        <v>0.49358353618700002</v>
      </c>
      <c r="J2688">
        <v>0.22996132909600001</v>
      </c>
      <c r="K2688">
        <v>0.99405922735200003</v>
      </c>
      <c r="L2688">
        <v>0.682310468078</v>
      </c>
      <c r="M2688">
        <v>0.11471313728599999</v>
      </c>
      <c r="N2688">
        <v>0.22266611299299999</v>
      </c>
      <c r="O2688">
        <v>0.22266611299299999</v>
      </c>
      <c r="P2688">
        <v>0.843819824542</v>
      </c>
      <c r="R2688">
        <f t="shared" si="123"/>
        <v>0.38996612980399997</v>
      </c>
      <c r="S2688">
        <f t="shared" si="124"/>
        <v>0.99405922735200003</v>
      </c>
      <c r="T2688" s="2">
        <f t="shared" si="125"/>
        <v>0.39229667516170191</v>
      </c>
    </row>
    <row r="2689" spans="1:20" x14ac:dyDescent="0.15">
      <c r="A2689" t="s">
        <v>17934</v>
      </c>
      <c r="B2689">
        <v>0.73609756776299995</v>
      </c>
      <c r="C2689">
        <v>0.96519898606499999</v>
      </c>
      <c r="D2689">
        <v>0.99233175546700003</v>
      </c>
      <c r="E2689">
        <v>0.99073898497599999</v>
      </c>
      <c r="F2689">
        <v>0.26965729322199999</v>
      </c>
      <c r="G2689">
        <v>0.39254444209799999</v>
      </c>
      <c r="H2689">
        <v>0.81286627737399997</v>
      </c>
      <c r="I2689">
        <v>0.99999993117599995</v>
      </c>
      <c r="J2689">
        <v>0.90425276119200004</v>
      </c>
      <c r="K2689">
        <v>0.999664839699</v>
      </c>
      <c r="L2689">
        <v>0.63441734883199996</v>
      </c>
      <c r="M2689">
        <v>9.1526165867099996E-2</v>
      </c>
      <c r="N2689">
        <v>0.97263868208299997</v>
      </c>
      <c r="O2689">
        <v>0.25195118737</v>
      </c>
      <c r="P2689">
        <v>0.94004265310299995</v>
      </c>
      <c r="R2689">
        <f t="shared" si="123"/>
        <v>0.39254444209799999</v>
      </c>
      <c r="S2689">
        <f t="shared" si="124"/>
        <v>0.99999993117599995</v>
      </c>
      <c r="T2689" s="2">
        <f t="shared" si="125"/>
        <v>0.39254446911448054</v>
      </c>
    </row>
    <row r="2690" spans="1:20" x14ac:dyDescent="0.15">
      <c r="A2690" t="s">
        <v>17313</v>
      </c>
      <c r="B2690">
        <v>0.301474509936</v>
      </c>
      <c r="C2690">
        <v>0.97432994521899996</v>
      </c>
      <c r="D2690">
        <v>2.0973224813199999E-3</v>
      </c>
      <c r="E2690">
        <v>0.513991094245</v>
      </c>
      <c r="F2690">
        <v>0.221404438999</v>
      </c>
      <c r="G2690">
        <v>0.90152913129800005</v>
      </c>
      <c r="H2690">
        <v>1.26214750946E-5</v>
      </c>
      <c r="I2690">
        <v>0.42734511876999998</v>
      </c>
      <c r="J2690">
        <v>1.2305073008299999E-2</v>
      </c>
      <c r="K2690">
        <v>1.74759403973E-3</v>
      </c>
      <c r="L2690">
        <v>0.76783310098500002</v>
      </c>
      <c r="M2690">
        <v>0.12696519129299999</v>
      </c>
      <c r="N2690">
        <v>6.9325522016300004E-2</v>
      </c>
      <c r="O2690">
        <v>0.53649109835200004</v>
      </c>
      <c r="P2690">
        <v>0.575684169676</v>
      </c>
      <c r="R2690">
        <f t="shared" si="123"/>
        <v>0.301474509936</v>
      </c>
      <c r="S2690">
        <f t="shared" si="124"/>
        <v>0.76783310098500002</v>
      </c>
      <c r="T2690" s="2">
        <f t="shared" si="125"/>
        <v>0.39263025981721705</v>
      </c>
    </row>
    <row r="2691" spans="1:20" x14ac:dyDescent="0.15">
      <c r="A2691" t="s">
        <v>10967</v>
      </c>
      <c r="B2691">
        <v>0.52415665962000002</v>
      </c>
      <c r="C2691">
        <v>0.99999947540599998</v>
      </c>
      <c r="D2691">
        <v>0.99978720028400003</v>
      </c>
      <c r="E2691">
        <v>0.98748476681599995</v>
      </c>
      <c r="F2691">
        <v>0.96048913786699996</v>
      </c>
      <c r="G2691">
        <v>0.392632944993</v>
      </c>
      <c r="H2691">
        <v>0.27055267578600001</v>
      </c>
      <c r="I2691">
        <v>0.23221085192999999</v>
      </c>
      <c r="J2691">
        <v>0.99988169067499999</v>
      </c>
      <c r="K2691">
        <v>1</v>
      </c>
      <c r="L2691">
        <v>0.999987732583</v>
      </c>
      <c r="M2691">
        <v>0.859641090823</v>
      </c>
      <c r="N2691">
        <v>1</v>
      </c>
      <c r="O2691">
        <v>0.72735391469699995</v>
      </c>
      <c r="P2691">
        <v>0.61406412102800001</v>
      </c>
      <c r="R2691">
        <f t="shared" ref="R2691:R2754" si="126">MIN(B2691:C2691,G2691)</f>
        <v>0.392632944993</v>
      </c>
      <c r="S2691">
        <f t="shared" ref="S2691:S2754" si="127">MAX(D2691:E2691,H2691:I2691,K2691:L2691)</f>
        <v>1</v>
      </c>
      <c r="T2691" s="2">
        <f t="shared" ref="T2691:T2754" si="128">R2691/S2691</f>
        <v>0.392632944993</v>
      </c>
    </row>
    <row r="2692" spans="1:20" x14ac:dyDescent="0.15">
      <c r="A2692" t="s">
        <v>12789</v>
      </c>
      <c r="B2692">
        <v>0.99439477704099999</v>
      </c>
      <c r="C2692">
        <v>0.13060233671900001</v>
      </c>
      <c r="D2692">
        <v>3.5104592518300001E-4</v>
      </c>
      <c r="E2692">
        <v>0.204914964867</v>
      </c>
      <c r="F2692">
        <v>5.6663855873300001E-2</v>
      </c>
      <c r="G2692">
        <v>0.65679657725200002</v>
      </c>
      <c r="H2692">
        <v>5.7674347211000001E-3</v>
      </c>
      <c r="I2692">
        <v>0.33259627251500001</v>
      </c>
      <c r="J2692">
        <v>9.2930239419200006E-2</v>
      </c>
      <c r="K2692">
        <v>1.8770693214100001E-3</v>
      </c>
      <c r="L2692">
        <v>0.20892798447399999</v>
      </c>
      <c r="M2692">
        <v>1.0541270395700001E-2</v>
      </c>
      <c r="N2692">
        <v>0.53671095829899995</v>
      </c>
      <c r="O2692">
        <v>0.91590486400899995</v>
      </c>
      <c r="P2692">
        <v>0.65626831974599997</v>
      </c>
      <c r="R2692">
        <f t="shared" si="126"/>
        <v>0.13060233671900001</v>
      </c>
      <c r="S2692">
        <f t="shared" si="127"/>
        <v>0.33259627251500001</v>
      </c>
      <c r="T2692" s="2">
        <f t="shared" si="128"/>
        <v>0.39267528686182096</v>
      </c>
    </row>
    <row r="2693" spans="1:20" x14ac:dyDescent="0.15">
      <c r="A2693" t="s">
        <v>16571</v>
      </c>
      <c r="B2693">
        <v>0.92325452405099995</v>
      </c>
      <c r="C2693">
        <v>5.6724736670500002E-3</v>
      </c>
      <c r="D2693">
        <v>3.2858996408799998E-4</v>
      </c>
      <c r="E2693">
        <v>1.1669937869799999E-2</v>
      </c>
      <c r="F2693">
        <v>1.63720068442E-15</v>
      </c>
      <c r="G2693">
        <v>0.13426394582699999</v>
      </c>
      <c r="H2693">
        <v>3.6796383063899998E-4</v>
      </c>
      <c r="I2693">
        <v>7.8526868814799995E-3</v>
      </c>
      <c r="J2693">
        <v>1.5970925414700001E-12</v>
      </c>
      <c r="K2693">
        <v>6.6197074269099996E-4</v>
      </c>
      <c r="L2693">
        <v>1.44379389419E-2</v>
      </c>
      <c r="M2693">
        <v>7.9067779081999993E-12</v>
      </c>
      <c r="N2693">
        <v>0.77253934748499997</v>
      </c>
      <c r="O2693">
        <v>1.2812150340700001E-4</v>
      </c>
      <c r="P2693">
        <v>3.1326738710699999E-3</v>
      </c>
      <c r="R2693">
        <f t="shared" si="126"/>
        <v>5.6724736670500002E-3</v>
      </c>
      <c r="S2693">
        <f t="shared" si="127"/>
        <v>1.44379389419E-2</v>
      </c>
      <c r="T2693" s="2">
        <f t="shared" si="128"/>
        <v>0.39288666407835049</v>
      </c>
    </row>
    <row r="2694" spans="1:20" x14ac:dyDescent="0.15">
      <c r="A2694" t="s">
        <v>16975</v>
      </c>
      <c r="B2694">
        <v>0.34488980074300002</v>
      </c>
      <c r="C2694">
        <v>0.72307955916</v>
      </c>
      <c r="D2694">
        <v>2.3173993495799999E-2</v>
      </c>
      <c r="E2694">
        <v>1.87601677987E-2</v>
      </c>
      <c r="F2694">
        <v>1.8905229637400001E-4</v>
      </c>
      <c r="G2694">
        <v>0.99998819384000004</v>
      </c>
      <c r="H2694">
        <v>0.87721806812900005</v>
      </c>
      <c r="I2694">
        <v>0.67541197090299998</v>
      </c>
      <c r="J2694">
        <v>3.60718322062E-2</v>
      </c>
      <c r="K2694">
        <v>0.64414962838300005</v>
      </c>
      <c r="L2694">
        <v>0.38765781704699998</v>
      </c>
      <c r="M2694">
        <v>1.69963438008E-2</v>
      </c>
      <c r="N2694">
        <v>0.99992346302799995</v>
      </c>
      <c r="O2694">
        <v>0.23196364353999999</v>
      </c>
      <c r="P2694">
        <v>0.672840985984</v>
      </c>
      <c r="R2694">
        <f t="shared" si="126"/>
        <v>0.34488980074300002</v>
      </c>
      <c r="S2694">
        <f t="shared" si="127"/>
        <v>0.87721806812900005</v>
      </c>
      <c r="T2694" s="2">
        <f t="shared" si="128"/>
        <v>0.39316312929874803</v>
      </c>
    </row>
    <row r="2695" spans="1:20" x14ac:dyDescent="0.15">
      <c r="A2695" t="s">
        <v>8350</v>
      </c>
      <c r="B2695">
        <v>0.78715548651300005</v>
      </c>
      <c r="C2695">
        <v>0.29282202495499998</v>
      </c>
      <c r="D2695">
        <v>0.74410464817499999</v>
      </c>
      <c r="E2695">
        <v>0.30295998175400002</v>
      </c>
      <c r="F2695">
        <v>0.77948482594099999</v>
      </c>
      <c r="G2695">
        <v>0.90969527497400005</v>
      </c>
      <c r="H2695">
        <v>0.23975187905000001</v>
      </c>
      <c r="I2695">
        <v>0.105687381757</v>
      </c>
      <c r="J2695">
        <v>0.780958151185</v>
      </c>
      <c r="K2695">
        <v>0.243009560244</v>
      </c>
      <c r="L2695">
        <v>9.5927571559999994E-2</v>
      </c>
      <c r="M2695">
        <v>0.36290567039299998</v>
      </c>
      <c r="N2695">
        <v>0.96596373147199999</v>
      </c>
      <c r="O2695">
        <v>0.37370705705200002</v>
      </c>
      <c r="P2695">
        <v>0.79326348935799995</v>
      </c>
      <c r="R2695">
        <f t="shared" si="126"/>
        <v>0.29282202495499998</v>
      </c>
      <c r="S2695">
        <f t="shared" si="127"/>
        <v>0.74410464817499999</v>
      </c>
      <c r="T2695" s="2">
        <f t="shared" si="128"/>
        <v>0.39352263915187036</v>
      </c>
    </row>
    <row r="2696" spans="1:20" x14ac:dyDescent="0.15">
      <c r="A2696" t="s">
        <v>9374</v>
      </c>
      <c r="B2696">
        <v>0.28556916302300001</v>
      </c>
      <c r="C2696">
        <v>0.29827650189499999</v>
      </c>
      <c r="D2696">
        <v>7.8748228311800006E-2</v>
      </c>
      <c r="E2696">
        <v>0.61727489035000005</v>
      </c>
      <c r="F2696">
        <v>0.481075449062</v>
      </c>
      <c r="G2696">
        <v>0.99954722967700005</v>
      </c>
      <c r="H2696">
        <v>0.24024060151900001</v>
      </c>
      <c r="I2696">
        <v>0.43091693683299997</v>
      </c>
      <c r="J2696">
        <v>0.62807806566900004</v>
      </c>
      <c r="K2696">
        <v>0.25163201144899999</v>
      </c>
      <c r="L2696">
        <v>0.72515982409299995</v>
      </c>
      <c r="M2696">
        <v>0.48357002779000002</v>
      </c>
      <c r="N2696">
        <v>0.68859063680400001</v>
      </c>
      <c r="O2696">
        <v>0.89623605242100002</v>
      </c>
      <c r="P2696">
        <v>0.97576082612500004</v>
      </c>
      <c r="R2696">
        <f t="shared" si="126"/>
        <v>0.28556916302300001</v>
      </c>
      <c r="S2696">
        <f t="shared" si="127"/>
        <v>0.72515982409299995</v>
      </c>
      <c r="T2696" s="2">
        <f t="shared" si="128"/>
        <v>0.39380168831081913</v>
      </c>
    </row>
    <row r="2697" spans="1:20" x14ac:dyDescent="0.15">
      <c r="A2697" t="s">
        <v>11741</v>
      </c>
      <c r="B2697">
        <v>0.86405101743299995</v>
      </c>
      <c r="C2697">
        <v>0.60099208666799997</v>
      </c>
      <c r="D2697">
        <v>4.6307320530899999E-4</v>
      </c>
      <c r="E2697">
        <v>0.11443947902399999</v>
      </c>
      <c r="F2697">
        <v>0.15141676487899999</v>
      </c>
      <c r="G2697">
        <v>0.29546468250500002</v>
      </c>
      <c r="H2697">
        <v>8.2263202527400006E-2</v>
      </c>
      <c r="I2697">
        <v>0.75006943272500004</v>
      </c>
      <c r="J2697">
        <v>0.66977738389999997</v>
      </c>
      <c r="K2697">
        <v>2.10106195066E-4</v>
      </c>
      <c r="L2697">
        <v>1.93464106365E-2</v>
      </c>
      <c r="M2697">
        <v>4.3767355625800003E-2</v>
      </c>
      <c r="N2697">
        <v>0.86522963800099995</v>
      </c>
      <c r="O2697">
        <v>0.99261068049699996</v>
      </c>
      <c r="P2697">
        <v>1</v>
      </c>
      <c r="R2697">
        <f t="shared" si="126"/>
        <v>0.29546468250500002</v>
      </c>
      <c r="S2697">
        <f t="shared" si="127"/>
        <v>0.75006943272500004</v>
      </c>
      <c r="T2697" s="2">
        <f t="shared" si="128"/>
        <v>0.39391644241730756</v>
      </c>
    </row>
    <row r="2698" spans="1:20" x14ac:dyDescent="0.15">
      <c r="A2698" t="s">
        <v>17906</v>
      </c>
      <c r="B2698">
        <v>0.36872219245999999</v>
      </c>
      <c r="C2698">
        <v>0.93755614451299996</v>
      </c>
      <c r="D2698">
        <v>4.9940427548700002E-5</v>
      </c>
      <c r="E2698">
        <v>0.16427806432700001</v>
      </c>
      <c r="F2698">
        <v>2.2184511643599999E-6</v>
      </c>
      <c r="G2698">
        <v>0.96978362684099995</v>
      </c>
      <c r="H2698">
        <v>6.8107021617600003E-2</v>
      </c>
      <c r="I2698">
        <v>0.93590070643900003</v>
      </c>
      <c r="J2698">
        <v>2.2401700610699998E-3</v>
      </c>
      <c r="K2698">
        <v>4.5460642891099997E-3</v>
      </c>
      <c r="L2698">
        <v>0.53936927364200005</v>
      </c>
      <c r="M2698">
        <v>1.2762196755900001E-4</v>
      </c>
      <c r="N2698">
        <v>0.55030694361999999</v>
      </c>
      <c r="O2698">
        <v>0.49968645589799998</v>
      </c>
      <c r="P2698">
        <v>4.80772232863E-2</v>
      </c>
      <c r="R2698">
        <f t="shared" si="126"/>
        <v>0.36872219245999999</v>
      </c>
      <c r="S2698">
        <f t="shared" si="127"/>
        <v>0.93590070643900003</v>
      </c>
      <c r="T2698" s="2">
        <f t="shared" si="128"/>
        <v>0.3939757603805511</v>
      </c>
    </row>
    <row r="2699" spans="1:20" x14ac:dyDescent="0.15">
      <c r="A2699" t="s">
        <v>13480</v>
      </c>
      <c r="B2699">
        <v>0.98262933690099996</v>
      </c>
      <c r="C2699">
        <v>0.84159719528200005</v>
      </c>
      <c r="D2699">
        <v>2.7957881056900002E-3</v>
      </c>
      <c r="E2699">
        <v>0.19600602040000001</v>
      </c>
      <c r="F2699">
        <v>0.99972047234200001</v>
      </c>
      <c r="G2699">
        <v>0.37550766164299998</v>
      </c>
      <c r="H2699">
        <v>1.1972103338200001E-3</v>
      </c>
      <c r="I2699">
        <v>0.21495357362100001</v>
      </c>
      <c r="J2699">
        <v>1</v>
      </c>
      <c r="K2699">
        <v>0.16833616973000001</v>
      </c>
      <c r="L2699">
        <v>0.95264784780300005</v>
      </c>
      <c r="M2699">
        <v>0.85052719229100004</v>
      </c>
      <c r="N2699">
        <v>0.26408864508399998</v>
      </c>
      <c r="O2699">
        <v>4.8093249858699998E-2</v>
      </c>
      <c r="P2699">
        <v>0.66501303355399999</v>
      </c>
      <c r="R2699">
        <f t="shared" si="126"/>
        <v>0.37550766164299998</v>
      </c>
      <c r="S2699">
        <f t="shared" si="127"/>
        <v>0.95264784780300005</v>
      </c>
      <c r="T2699" s="2">
        <f t="shared" si="128"/>
        <v>0.39417258172471298</v>
      </c>
    </row>
    <row r="2700" spans="1:20" x14ac:dyDescent="0.15">
      <c r="A2700" t="s">
        <v>775</v>
      </c>
      <c r="B2700">
        <v>0.38960857621400002</v>
      </c>
      <c r="C2700">
        <v>0.99999999995900002</v>
      </c>
      <c r="D2700">
        <v>0.94019121281700002</v>
      </c>
      <c r="E2700">
        <v>0.97269464183400001</v>
      </c>
      <c r="F2700">
        <v>0.91692273842799998</v>
      </c>
      <c r="G2700">
        <v>0.62881304370199997</v>
      </c>
      <c r="H2700">
        <v>0.16798130185499999</v>
      </c>
      <c r="I2700">
        <v>0.17055553245899999</v>
      </c>
      <c r="J2700">
        <v>0.31756812732599998</v>
      </c>
      <c r="K2700">
        <v>0.959421951514</v>
      </c>
      <c r="L2700">
        <v>0.987590653077</v>
      </c>
      <c r="M2700">
        <v>0.94243632488100004</v>
      </c>
      <c r="N2700">
        <v>0.99945910859700005</v>
      </c>
      <c r="O2700">
        <v>0.998648299756</v>
      </c>
      <c r="P2700">
        <v>0.99902011915099997</v>
      </c>
      <c r="R2700">
        <f t="shared" si="126"/>
        <v>0.38960857621400002</v>
      </c>
      <c r="S2700">
        <f t="shared" si="127"/>
        <v>0.987590653077</v>
      </c>
      <c r="T2700" s="2">
        <f t="shared" si="128"/>
        <v>0.39450411463505741</v>
      </c>
    </row>
    <row r="2701" spans="1:20" x14ac:dyDescent="0.15">
      <c r="A2701" t="s">
        <v>14769</v>
      </c>
      <c r="B2701">
        <v>0.795553628204</v>
      </c>
      <c r="C2701">
        <v>0.29711072714300002</v>
      </c>
      <c r="D2701">
        <v>0.687456225443</v>
      </c>
      <c r="E2701">
        <v>0.53047520824100003</v>
      </c>
      <c r="F2701">
        <v>0.51507269082200002</v>
      </c>
      <c r="G2701">
        <v>0.94845144701399997</v>
      </c>
      <c r="H2701">
        <v>7.48101420766E-2</v>
      </c>
      <c r="I2701">
        <v>0.127659561837</v>
      </c>
      <c r="J2701">
        <v>0.28411499777400001</v>
      </c>
      <c r="K2701">
        <v>0.66638439713300002</v>
      </c>
      <c r="L2701">
        <v>0.75236540083100001</v>
      </c>
      <c r="M2701">
        <v>0.93594357275600004</v>
      </c>
      <c r="N2701">
        <v>0.98448322987299997</v>
      </c>
      <c r="O2701">
        <v>5.9157607293300003E-2</v>
      </c>
      <c r="P2701">
        <v>0.27505454535899998</v>
      </c>
      <c r="R2701">
        <f t="shared" si="126"/>
        <v>0.29711072714300002</v>
      </c>
      <c r="S2701">
        <f t="shared" si="127"/>
        <v>0.75236540083100001</v>
      </c>
      <c r="T2701" s="2">
        <f t="shared" si="128"/>
        <v>0.39490216697210734</v>
      </c>
    </row>
    <row r="2702" spans="1:20" x14ac:dyDescent="0.15">
      <c r="A2702" t="s">
        <v>3818</v>
      </c>
      <c r="B2702">
        <v>0.55484403235199997</v>
      </c>
      <c r="C2702">
        <v>0.39469904864900002</v>
      </c>
      <c r="D2702">
        <v>0.27490536386800002</v>
      </c>
      <c r="E2702">
        <v>0.12531387813</v>
      </c>
      <c r="F2702">
        <v>0.77047352703200001</v>
      </c>
      <c r="G2702">
        <v>0.76852054109400003</v>
      </c>
      <c r="H2702">
        <v>0.99938235470699999</v>
      </c>
      <c r="I2702">
        <v>0.750227789566</v>
      </c>
      <c r="J2702">
        <v>0.64589260425100004</v>
      </c>
      <c r="K2702">
        <v>0.52193166978500005</v>
      </c>
      <c r="L2702">
        <v>0.333769081069</v>
      </c>
      <c r="M2702">
        <v>0.95768697359499999</v>
      </c>
      <c r="N2702">
        <v>0.65953596190499997</v>
      </c>
      <c r="O2702">
        <v>0.44587076679600002</v>
      </c>
      <c r="P2702">
        <v>0.28120982272400002</v>
      </c>
      <c r="R2702">
        <f t="shared" si="126"/>
        <v>0.39469904864900002</v>
      </c>
      <c r="S2702">
        <f t="shared" si="127"/>
        <v>0.99938235470699999</v>
      </c>
      <c r="T2702" s="2">
        <f t="shared" si="128"/>
        <v>0.39494298332365324</v>
      </c>
    </row>
    <row r="2703" spans="1:20" x14ac:dyDescent="0.15">
      <c r="A2703" t="s">
        <v>15310</v>
      </c>
      <c r="B2703">
        <v>0.18626237335599999</v>
      </c>
      <c r="C2703">
        <v>0.15727666929799999</v>
      </c>
      <c r="D2703">
        <v>2.3564539543599999E-6</v>
      </c>
      <c r="E2703">
        <v>0.10961578656900001</v>
      </c>
      <c r="F2703">
        <v>2.0310650607000001E-6</v>
      </c>
      <c r="G2703">
        <v>0.40548341650199998</v>
      </c>
      <c r="H2703">
        <v>6.4972825790700003E-2</v>
      </c>
      <c r="I2703">
        <v>0.228711507723</v>
      </c>
      <c r="J2703">
        <v>8.8653140183100002E-3</v>
      </c>
      <c r="K2703">
        <v>1.13274614731E-4</v>
      </c>
      <c r="L2703">
        <v>0.39820521203800002</v>
      </c>
      <c r="M2703">
        <v>3.3578474061900002E-5</v>
      </c>
      <c r="N2703">
        <v>3.9216474050799997E-2</v>
      </c>
      <c r="O2703">
        <v>0.24877046114099999</v>
      </c>
      <c r="P2703">
        <v>3.5558166747100002E-2</v>
      </c>
      <c r="R2703">
        <f t="shared" si="126"/>
        <v>0.15727666929799999</v>
      </c>
      <c r="S2703">
        <f t="shared" si="127"/>
        <v>0.39820521203800002</v>
      </c>
      <c r="T2703" s="2">
        <f t="shared" si="128"/>
        <v>0.3949638642173055</v>
      </c>
    </row>
    <row r="2704" spans="1:20" x14ac:dyDescent="0.15">
      <c r="A2704" t="s">
        <v>6521</v>
      </c>
      <c r="B2704">
        <v>0.35599360085999998</v>
      </c>
      <c r="C2704">
        <v>0.998404048022</v>
      </c>
      <c r="D2704">
        <v>2.5859488791200001E-5</v>
      </c>
      <c r="E2704">
        <v>0.13885879016</v>
      </c>
      <c r="F2704">
        <v>4.6788088935000001E-3</v>
      </c>
      <c r="G2704">
        <v>0.60921324470600002</v>
      </c>
      <c r="H2704">
        <v>3.8414616615000001E-2</v>
      </c>
      <c r="I2704">
        <v>0.90094740576200005</v>
      </c>
      <c r="J2704">
        <v>0.154611797897</v>
      </c>
      <c r="K2704">
        <v>6.2352425665500002E-5</v>
      </c>
      <c r="L2704">
        <v>0.11849908065299999</v>
      </c>
      <c r="M2704">
        <v>4.5568884339799998E-3</v>
      </c>
      <c r="N2704">
        <v>6.3328089905200002E-2</v>
      </c>
      <c r="O2704">
        <v>0.80755138083</v>
      </c>
      <c r="P2704">
        <v>0.379986522632</v>
      </c>
      <c r="R2704">
        <f t="shared" si="126"/>
        <v>0.35599360085999998</v>
      </c>
      <c r="S2704">
        <f t="shared" si="127"/>
        <v>0.90094740576200005</v>
      </c>
      <c r="T2704" s="2">
        <f t="shared" si="128"/>
        <v>0.39513250005854561</v>
      </c>
    </row>
    <row r="2705" spans="1:20" x14ac:dyDescent="0.15">
      <c r="A2705" t="s">
        <v>1465</v>
      </c>
      <c r="B2705">
        <v>0.34172271709300001</v>
      </c>
      <c r="C2705">
        <v>0.44961637877499999</v>
      </c>
      <c r="D2705">
        <v>0.235386799162</v>
      </c>
      <c r="E2705">
        <v>0.52795954810099999</v>
      </c>
      <c r="F2705">
        <v>0.25573788501900002</v>
      </c>
      <c r="G2705">
        <v>0.64316401963299996</v>
      </c>
      <c r="H2705">
        <v>0.24931226296699999</v>
      </c>
      <c r="I2705">
        <v>0.61835816192299997</v>
      </c>
      <c r="J2705">
        <v>0.38218742349599999</v>
      </c>
      <c r="K2705">
        <v>0.53050848465900002</v>
      </c>
      <c r="L2705">
        <v>0.86462176409299996</v>
      </c>
      <c r="M2705">
        <v>0.68283480160099996</v>
      </c>
      <c r="N2705">
        <v>0.73415439798100002</v>
      </c>
      <c r="O2705">
        <v>0.88267821857600004</v>
      </c>
      <c r="P2705">
        <v>0.81822683837800003</v>
      </c>
      <c r="R2705">
        <f t="shared" si="126"/>
        <v>0.34172271709300001</v>
      </c>
      <c r="S2705">
        <f t="shared" si="127"/>
        <v>0.86462176409299996</v>
      </c>
      <c r="T2705" s="2">
        <f t="shared" si="128"/>
        <v>0.39522798440248819</v>
      </c>
    </row>
    <row r="2706" spans="1:20" x14ac:dyDescent="0.15">
      <c r="A2706" t="s">
        <v>5182</v>
      </c>
      <c r="B2706">
        <v>0.12575330867699999</v>
      </c>
      <c r="C2706">
        <v>0.67123218607799995</v>
      </c>
      <c r="D2706">
        <v>2.9296337420400003E-20</v>
      </c>
      <c r="E2706">
        <v>4.2048127682899999E-4</v>
      </c>
      <c r="F2706">
        <v>4.4826728250799997E-5</v>
      </c>
      <c r="G2706">
        <v>0.91292766919400004</v>
      </c>
      <c r="H2706">
        <v>1.38826956691E-8</v>
      </c>
      <c r="I2706">
        <v>0.31770842100000002</v>
      </c>
      <c r="J2706">
        <v>7.1287730944700006E-2</v>
      </c>
      <c r="K2706">
        <v>7.8469844322000005E-12</v>
      </c>
      <c r="L2706">
        <v>3.07708879654E-2</v>
      </c>
      <c r="M2706">
        <v>4.8690403263899999E-3</v>
      </c>
      <c r="N2706">
        <v>2.8404312076599999E-3</v>
      </c>
      <c r="O2706">
        <v>2.3290060042300002E-2</v>
      </c>
      <c r="P2706">
        <v>0.986442323392</v>
      </c>
      <c r="R2706">
        <f t="shared" si="126"/>
        <v>0.12575330867699999</v>
      </c>
      <c r="S2706">
        <f t="shared" si="127"/>
        <v>0.31770842100000002</v>
      </c>
      <c r="T2706" s="2">
        <f t="shared" si="128"/>
        <v>0.39581358366638947</v>
      </c>
    </row>
    <row r="2707" spans="1:20" x14ac:dyDescent="0.15">
      <c r="A2707" t="s">
        <v>5812</v>
      </c>
      <c r="B2707">
        <v>0.162291722247</v>
      </c>
      <c r="C2707">
        <v>0.971678220579</v>
      </c>
      <c r="D2707">
        <v>0.11207857900400001</v>
      </c>
      <c r="E2707">
        <v>3.5810886319500002E-3</v>
      </c>
      <c r="F2707">
        <v>0.98275585415199995</v>
      </c>
      <c r="G2707">
        <v>0.83470345739899998</v>
      </c>
      <c r="H2707">
        <v>0.41000496211800003</v>
      </c>
      <c r="I2707">
        <v>2.26563241741E-2</v>
      </c>
      <c r="J2707">
        <v>0.89702413193599995</v>
      </c>
      <c r="K2707">
        <v>0.374113867642</v>
      </c>
      <c r="L2707">
        <v>1.9353741748199999E-2</v>
      </c>
      <c r="M2707">
        <v>0.99914530053999995</v>
      </c>
      <c r="N2707">
        <v>0.50318261218299998</v>
      </c>
      <c r="O2707">
        <v>0.71684761990500001</v>
      </c>
      <c r="P2707">
        <v>0.147599695537</v>
      </c>
      <c r="R2707">
        <f t="shared" si="126"/>
        <v>0.162291722247</v>
      </c>
      <c r="S2707">
        <f t="shared" si="127"/>
        <v>0.41000496211800003</v>
      </c>
      <c r="T2707" s="2">
        <f t="shared" si="128"/>
        <v>0.3958286782887574</v>
      </c>
    </row>
    <row r="2708" spans="1:20" x14ac:dyDescent="0.15">
      <c r="A2708" t="s">
        <v>800</v>
      </c>
      <c r="B2708">
        <v>0.22596329724799999</v>
      </c>
      <c r="C2708">
        <v>0.25833119944400001</v>
      </c>
      <c r="D2708">
        <v>6.5613422640299998E-7</v>
      </c>
      <c r="E2708">
        <v>2.3251179338E-2</v>
      </c>
      <c r="F2708">
        <v>1.5999831170900002E-2</v>
      </c>
      <c r="G2708">
        <v>0.31053711325799999</v>
      </c>
      <c r="H2708">
        <v>6.8569481162699994E-2</v>
      </c>
      <c r="I2708">
        <v>0.57019154896099999</v>
      </c>
      <c r="J2708">
        <v>0.408915639394</v>
      </c>
      <c r="K2708">
        <v>1.3208959342799999E-4</v>
      </c>
      <c r="L2708">
        <v>6.9060680235199998E-2</v>
      </c>
      <c r="M2708">
        <v>3.5478896505400002E-2</v>
      </c>
      <c r="N2708">
        <v>0.14473016400700001</v>
      </c>
      <c r="O2708">
        <v>3.8307236820399999E-2</v>
      </c>
      <c r="P2708">
        <v>0.58354418950700004</v>
      </c>
      <c r="R2708">
        <f t="shared" si="126"/>
        <v>0.22596329724799999</v>
      </c>
      <c r="S2708">
        <f t="shared" si="127"/>
        <v>0.57019154896099999</v>
      </c>
      <c r="T2708" s="2">
        <f t="shared" si="128"/>
        <v>0.39629366247140824</v>
      </c>
    </row>
    <row r="2709" spans="1:20" x14ac:dyDescent="0.15">
      <c r="A2709" t="s">
        <v>9712</v>
      </c>
      <c r="B2709">
        <v>0.91389330276299996</v>
      </c>
      <c r="C2709">
        <v>0.396311576444</v>
      </c>
      <c r="D2709">
        <v>0.22420371505299999</v>
      </c>
      <c r="E2709">
        <v>0.99995994120300002</v>
      </c>
      <c r="F2709">
        <v>0.99972189784599996</v>
      </c>
      <c r="G2709">
        <v>0.53644564375100001</v>
      </c>
      <c r="H2709">
        <v>0.68886189644399998</v>
      </c>
      <c r="I2709">
        <v>0.98772013241300005</v>
      </c>
      <c r="J2709">
        <v>0.99999999999800004</v>
      </c>
      <c r="K2709">
        <v>0.93938019225400005</v>
      </c>
      <c r="L2709">
        <v>0.41362006720900002</v>
      </c>
      <c r="M2709">
        <v>0.53646269214999998</v>
      </c>
      <c r="N2709">
        <v>0.55324907200499995</v>
      </c>
      <c r="O2709">
        <v>0.94042515884900002</v>
      </c>
      <c r="P2709">
        <v>0.99999999738699996</v>
      </c>
      <c r="R2709">
        <f t="shared" si="126"/>
        <v>0.396311576444</v>
      </c>
      <c r="S2709">
        <f t="shared" si="127"/>
        <v>0.99995994120300002</v>
      </c>
      <c r="T2709" s="2">
        <f t="shared" si="128"/>
        <v>0.39632745284497906</v>
      </c>
    </row>
    <row r="2710" spans="1:20" x14ac:dyDescent="0.15">
      <c r="A2710" t="s">
        <v>3721</v>
      </c>
      <c r="B2710">
        <v>0.18268567378</v>
      </c>
      <c r="C2710">
        <v>0.70187395761399995</v>
      </c>
      <c r="D2710">
        <v>9.4925809479199999E-3</v>
      </c>
      <c r="E2710">
        <v>0.46080398287899998</v>
      </c>
      <c r="F2710">
        <v>6.1782533643400001E-2</v>
      </c>
      <c r="G2710">
        <v>0.619101314944</v>
      </c>
      <c r="H2710">
        <v>4.3361993198799999E-3</v>
      </c>
      <c r="I2710">
        <v>0.256782384064</v>
      </c>
      <c r="J2710">
        <v>0.322820607614</v>
      </c>
      <c r="K2710">
        <v>3.2715738938199998E-2</v>
      </c>
      <c r="L2710">
        <v>0.14661158874399999</v>
      </c>
      <c r="M2710">
        <v>0.69662137525400003</v>
      </c>
      <c r="N2710">
        <v>0.311244632528</v>
      </c>
      <c r="O2710">
        <v>0.31351360355399999</v>
      </c>
      <c r="P2710">
        <v>0.408867808981</v>
      </c>
      <c r="R2710">
        <f t="shared" si="126"/>
        <v>0.18268567378</v>
      </c>
      <c r="S2710">
        <f t="shared" si="127"/>
        <v>0.46080398287899998</v>
      </c>
      <c r="T2710" s="2">
        <f t="shared" si="128"/>
        <v>0.39644985843789993</v>
      </c>
    </row>
    <row r="2711" spans="1:20" x14ac:dyDescent="0.15">
      <c r="A2711" t="s">
        <v>5036</v>
      </c>
      <c r="B2711">
        <v>0.99396426198099996</v>
      </c>
      <c r="C2711">
        <v>0.36181016582800002</v>
      </c>
      <c r="D2711">
        <v>0.134525349125</v>
      </c>
      <c r="E2711">
        <v>0.68138567961800001</v>
      </c>
      <c r="F2711">
        <v>0.34956765210000001</v>
      </c>
      <c r="G2711">
        <v>0.75657589733800001</v>
      </c>
      <c r="H2711">
        <v>0.14564865986100001</v>
      </c>
      <c r="I2711">
        <v>0.74446760705100001</v>
      </c>
      <c r="J2711">
        <v>0.213336242565</v>
      </c>
      <c r="K2711">
        <v>7.1349610635800004E-2</v>
      </c>
      <c r="L2711">
        <v>0.91252999936699997</v>
      </c>
      <c r="M2711">
        <v>0.315473716741</v>
      </c>
      <c r="N2711">
        <v>0.35563589301800003</v>
      </c>
      <c r="O2711">
        <v>0.99258950335999996</v>
      </c>
      <c r="P2711">
        <v>0.581047555966</v>
      </c>
      <c r="R2711">
        <f t="shared" si="126"/>
        <v>0.36181016582800002</v>
      </c>
      <c r="S2711">
        <f t="shared" si="127"/>
        <v>0.91252999936699997</v>
      </c>
      <c r="T2711" s="2">
        <f t="shared" si="128"/>
        <v>0.39649125626442855</v>
      </c>
    </row>
    <row r="2712" spans="1:20" x14ac:dyDescent="0.15">
      <c r="A2712" t="s">
        <v>9406</v>
      </c>
      <c r="B2712">
        <v>0.81426175112900001</v>
      </c>
      <c r="C2712">
        <v>0.36693874668499998</v>
      </c>
      <c r="D2712">
        <v>6.36965167337E-3</v>
      </c>
      <c r="E2712">
        <v>0.80851108188200005</v>
      </c>
      <c r="F2712">
        <v>0.29318994276600002</v>
      </c>
      <c r="G2712">
        <v>0.970156172062</v>
      </c>
      <c r="H2712">
        <v>1.0255882307100001E-2</v>
      </c>
      <c r="I2712">
        <v>0.92536558803000002</v>
      </c>
      <c r="J2712">
        <v>0.33595679407399998</v>
      </c>
      <c r="K2712">
        <v>7.7008076725400005E-4</v>
      </c>
      <c r="L2712">
        <v>0.62894602532400001</v>
      </c>
      <c r="M2712">
        <v>0.36044513332599998</v>
      </c>
      <c r="N2712">
        <v>0.20360262700199999</v>
      </c>
      <c r="O2712">
        <v>0.408096881523</v>
      </c>
      <c r="P2712">
        <v>0.39272523192999997</v>
      </c>
      <c r="R2712">
        <f t="shared" si="126"/>
        <v>0.36693874668499998</v>
      </c>
      <c r="S2712">
        <f t="shared" si="127"/>
        <v>0.92536558803000002</v>
      </c>
      <c r="T2712" s="2">
        <f t="shared" si="128"/>
        <v>0.39653381477711053</v>
      </c>
    </row>
    <row r="2713" spans="1:20" x14ac:dyDescent="0.15">
      <c r="A2713" t="s">
        <v>2902</v>
      </c>
      <c r="B2713">
        <v>0.334189094129</v>
      </c>
      <c r="C2713">
        <v>0.86537604907900001</v>
      </c>
      <c r="D2713">
        <v>0.84241006599699997</v>
      </c>
      <c r="E2713">
        <v>0.53371491851099995</v>
      </c>
      <c r="F2713">
        <v>0.35797367962299997</v>
      </c>
      <c r="G2713">
        <v>0.48742178627600002</v>
      </c>
      <c r="H2713">
        <v>0.43781660094000002</v>
      </c>
      <c r="I2713">
        <v>0.25181733166199999</v>
      </c>
      <c r="J2713">
        <v>0.97870610580100004</v>
      </c>
      <c r="K2713">
        <v>0.55171585282000002</v>
      </c>
      <c r="L2713">
        <v>0.43330893680999999</v>
      </c>
      <c r="M2713">
        <v>0.569853289461</v>
      </c>
      <c r="N2713">
        <v>0.37050022476200001</v>
      </c>
      <c r="O2713">
        <v>0.52370648140200005</v>
      </c>
      <c r="P2713">
        <v>0.11084033741300001</v>
      </c>
      <c r="R2713">
        <f t="shared" si="126"/>
        <v>0.334189094129</v>
      </c>
      <c r="S2713">
        <f t="shared" si="127"/>
        <v>0.84241006599699997</v>
      </c>
      <c r="T2713" s="2">
        <f t="shared" si="128"/>
        <v>0.39670596021841709</v>
      </c>
    </row>
    <row r="2714" spans="1:20" x14ac:dyDescent="0.15">
      <c r="A2714" t="s">
        <v>10937</v>
      </c>
      <c r="B2714">
        <v>0.91630413608200001</v>
      </c>
      <c r="C2714">
        <v>0.396998437313</v>
      </c>
      <c r="D2714">
        <v>0.91630413608200001</v>
      </c>
      <c r="E2714">
        <v>0.96651190042000001</v>
      </c>
      <c r="F2714">
        <v>0.96308659999799995</v>
      </c>
      <c r="G2714">
        <v>0.61442190345100001</v>
      </c>
      <c r="H2714">
        <v>1</v>
      </c>
      <c r="I2714">
        <v>0.85886072001400005</v>
      </c>
      <c r="J2714">
        <v>0.99105902748499997</v>
      </c>
      <c r="K2714">
        <v>0.42610329621699999</v>
      </c>
      <c r="L2714">
        <v>0.99999987277799995</v>
      </c>
      <c r="M2714">
        <v>0.99063176890600002</v>
      </c>
      <c r="N2714">
        <v>0.98063957060100004</v>
      </c>
      <c r="O2714">
        <v>0.976073203306</v>
      </c>
      <c r="P2714">
        <v>0.99999364388300005</v>
      </c>
      <c r="R2714">
        <f t="shared" si="126"/>
        <v>0.396998437313</v>
      </c>
      <c r="S2714">
        <f t="shared" si="127"/>
        <v>1</v>
      </c>
      <c r="T2714" s="2">
        <f t="shared" si="128"/>
        <v>0.396998437313</v>
      </c>
    </row>
    <row r="2715" spans="1:20" x14ac:dyDescent="0.15">
      <c r="A2715" t="s">
        <v>11217</v>
      </c>
      <c r="B2715">
        <v>0.42279285948700002</v>
      </c>
      <c r="C2715">
        <v>0.38185624161199999</v>
      </c>
      <c r="D2715">
        <v>2.1204736315300001E-3</v>
      </c>
      <c r="E2715">
        <v>5.07374540623E-2</v>
      </c>
      <c r="F2715">
        <v>1.09550411614E-5</v>
      </c>
      <c r="G2715">
        <v>0.90161119010900004</v>
      </c>
      <c r="H2715">
        <v>3.0611389652900001E-2</v>
      </c>
      <c r="I2715">
        <v>0.27185228102300002</v>
      </c>
      <c r="J2715">
        <v>2.95678726638E-4</v>
      </c>
      <c r="K2715">
        <v>0.48062356162100001</v>
      </c>
      <c r="L2715">
        <v>0.96173856543900005</v>
      </c>
      <c r="M2715">
        <v>6.8485680023600004E-3</v>
      </c>
      <c r="N2715">
        <v>0.99999992103099999</v>
      </c>
      <c r="O2715">
        <v>0.156040991735</v>
      </c>
      <c r="P2715">
        <v>0.10894278409200001</v>
      </c>
      <c r="R2715">
        <f t="shared" si="126"/>
        <v>0.38185624161199999</v>
      </c>
      <c r="S2715">
        <f t="shared" si="127"/>
        <v>0.96173856543900005</v>
      </c>
      <c r="T2715" s="2">
        <f t="shared" si="128"/>
        <v>0.39704786241747098</v>
      </c>
    </row>
    <row r="2716" spans="1:20" x14ac:dyDescent="0.15">
      <c r="A2716" t="s">
        <v>16617</v>
      </c>
      <c r="B2716">
        <v>0.417893726302</v>
      </c>
      <c r="C2716">
        <v>0.128815415027</v>
      </c>
      <c r="D2716">
        <v>0.176996136444</v>
      </c>
      <c r="E2716">
        <v>0.31439714366900001</v>
      </c>
      <c r="F2716">
        <v>0.99474865075399999</v>
      </c>
      <c r="G2716">
        <v>0.87419761878400004</v>
      </c>
      <c r="H2716">
        <v>0.32418091443399999</v>
      </c>
      <c r="I2716">
        <v>0.32418091443399999</v>
      </c>
      <c r="J2716">
        <v>0.88833895896199999</v>
      </c>
      <c r="K2716">
        <v>0.13277606895499999</v>
      </c>
      <c r="L2716">
        <v>0.26396905869999998</v>
      </c>
      <c r="M2716">
        <v>0.45360941300000002</v>
      </c>
      <c r="N2716">
        <v>0.99708479228299995</v>
      </c>
      <c r="O2716">
        <v>0.93328270880999997</v>
      </c>
      <c r="P2716">
        <v>0.93328270880999997</v>
      </c>
      <c r="R2716">
        <f t="shared" si="126"/>
        <v>0.128815415027</v>
      </c>
      <c r="S2716">
        <f t="shared" si="127"/>
        <v>0.32418091443399999</v>
      </c>
      <c r="T2716" s="2">
        <f t="shared" si="128"/>
        <v>0.39735656632317118</v>
      </c>
    </row>
    <row r="2717" spans="1:20" x14ac:dyDescent="0.15">
      <c r="A2717" t="s">
        <v>1228</v>
      </c>
      <c r="B2717">
        <v>0.99500276984699998</v>
      </c>
      <c r="C2717">
        <v>0.19416032187000001</v>
      </c>
      <c r="D2717">
        <v>6.9749737062900004E-11</v>
      </c>
      <c r="E2717">
        <v>0.286718618589</v>
      </c>
      <c r="F2717">
        <v>3.1623127523700001E-2</v>
      </c>
      <c r="G2717">
        <v>0.53962060972199999</v>
      </c>
      <c r="H2717">
        <v>3.3627265088E-9</v>
      </c>
      <c r="I2717">
        <v>0.488534369917</v>
      </c>
      <c r="J2717">
        <v>9.3376093337900007E-2</v>
      </c>
      <c r="K2717">
        <v>3.3228007588999999E-15</v>
      </c>
      <c r="L2717">
        <v>1.2439828662900001E-2</v>
      </c>
      <c r="M2717">
        <v>4.3236079291699998E-3</v>
      </c>
      <c r="N2717">
        <v>4.3963001971599998E-4</v>
      </c>
      <c r="O2717">
        <v>2.5299250311500002E-2</v>
      </c>
      <c r="P2717">
        <v>0.79681045863800004</v>
      </c>
      <c r="R2717">
        <f t="shared" si="126"/>
        <v>0.19416032187000001</v>
      </c>
      <c r="S2717">
        <f t="shared" si="127"/>
        <v>0.488534369917</v>
      </c>
      <c r="T2717" s="2">
        <f t="shared" si="128"/>
        <v>0.39743431337898921</v>
      </c>
    </row>
    <row r="2718" spans="1:20" x14ac:dyDescent="0.15">
      <c r="A2718" t="s">
        <v>473</v>
      </c>
      <c r="B2718">
        <v>0.17402435824500001</v>
      </c>
      <c r="C2718">
        <v>0.36202626580899999</v>
      </c>
      <c r="D2718">
        <v>1.0324343314699999E-8</v>
      </c>
      <c r="E2718">
        <v>2.8921338302699998E-2</v>
      </c>
      <c r="F2718">
        <v>1.24898683598E-3</v>
      </c>
      <c r="G2718">
        <v>0.675043216394</v>
      </c>
      <c r="H2718">
        <v>4.9059740604799997E-4</v>
      </c>
      <c r="I2718">
        <v>0.43737886394199998</v>
      </c>
      <c r="J2718">
        <v>0.31371292121099997</v>
      </c>
      <c r="K2718">
        <v>3.8667899210000002E-2</v>
      </c>
      <c r="L2718">
        <v>0.26379445436900001</v>
      </c>
      <c r="M2718">
        <v>0.44358105431400002</v>
      </c>
      <c r="N2718">
        <v>7.8685005711199999E-4</v>
      </c>
      <c r="O2718">
        <v>7.2179472078999996E-2</v>
      </c>
      <c r="P2718">
        <v>0.152084425015</v>
      </c>
      <c r="R2718">
        <f t="shared" si="126"/>
        <v>0.17402435824500001</v>
      </c>
      <c r="S2718">
        <f t="shared" si="127"/>
        <v>0.43737886394199998</v>
      </c>
      <c r="T2718" s="2">
        <f t="shared" si="128"/>
        <v>0.39788012771480669</v>
      </c>
    </row>
    <row r="2719" spans="1:20" x14ac:dyDescent="0.15">
      <c r="A2719" t="s">
        <v>5712</v>
      </c>
      <c r="B2719">
        <v>0.39801843759700001</v>
      </c>
      <c r="C2719">
        <v>0.98428524045599997</v>
      </c>
      <c r="D2719">
        <v>1.7024304075799999E-2</v>
      </c>
      <c r="E2719">
        <v>0.22344665244299999</v>
      </c>
      <c r="F2719">
        <v>4.9195787962400001E-3</v>
      </c>
      <c r="G2719">
        <v>0.997639489135</v>
      </c>
      <c r="H2719">
        <v>0.92740283051299999</v>
      </c>
      <c r="I2719">
        <v>0.99999999504199999</v>
      </c>
      <c r="J2719">
        <v>0.33722186689799999</v>
      </c>
      <c r="K2719">
        <v>0.32185200039299999</v>
      </c>
      <c r="L2719">
        <v>0.87183294585000004</v>
      </c>
      <c r="M2719">
        <v>7.8550036920799995E-2</v>
      </c>
      <c r="N2719">
        <v>0.99999999579400001</v>
      </c>
      <c r="O2719">
        <v>0.95335343751500001</v>
      </c>
      <c r="P2719">
        <v>0.76910470161300004</v>
      </c>
      <c r="R2719">
        <f t="shared" si="126"/>
        <v>0.39801843759700001</v>
      </c>
      <c r="S2719">
        <f t="shared" si="127"/>
        <v>0.99999999504199999</v>
      </c>
      <c r="T2719" s="2">
        <f t="shared" si="128"/>
        <v>0.39801843957037542</v>
      </c>
    </row>
    <row r="2720" spans="1:20" x14ac:dyDescent="0.15">
      <c r="A2720" t="s">
        <v>6043</v>
      </c>
      <c r="B2720">
        <v>0.398161165476</v>
      </c>
      <c r="C2720">
        <v>0.76491472876400002</v>
      </c>
      <c r="D2720">
        <v>0.12656430271999999</v>
      </c>
      <c r="E2720">
        <v>0.61608330017500001</v>
      </c>
      <c r="F2720">
        <v>0.133557505543</v>
      </c>
      <c r="G2720">
        <v>0.93403360557899995</v>
      </c>
      <c r="H2720">
        <v>0.98143969901200001</v>
      </c>
      <c r="I2720">
        <v>0.99999996757599996</v>
      </c>
      <c r="J2720">
        <v>0.781396262658</v>
      </c>
      <c r="K2720">
        <v>0.896457999798</v>
      </c>
      <c r="L2720">
        <v>0.98957390814199997</v>
      </c>
      <c r="M2720">
        <v>0.41253261789599999</v>
      </c>
      <c r="N2720">
        <v>0.99999243909699997</v>
      </c>
      <c r="O2720">
        <v>0.78347854945600004</v>
      </c>
      <c r="P2720">
        <v>0.88220440826000002</v>
      </c>
      <c r="R2720">
        <f t="shared" si="126"/>
        <v>0.398161165476</v>
      </c>
      <c r="S2720">
        <f t="shared" si="127"/>
        <v>0.99999996757599996</v>
      </c>
      <c r="T2720" s="2">
        <f t="shared" si="128"/>
        <v>0.39816117838597809</v>
      </c>
    </row>
    <row r="2721" spans="1:20" x14ac:dyDescent="0.15">
      <c r="A2721" t="s">
        <v>14794</v>
      </c>
      <c r="B2721">
        <v>0.18338682749400001</v>
      </c>
      <c r="C2721">
        <v>0.99220829354899998</v>
      </c>
      <c r="D2721">
        <v>8.3088641132300002E-5</v>
      </c>
      <c r="E2721">
        <v>0.24616408399699999</v>
      </c>
      <c r="F2721">
        <v>1.10008330493E-4</v>
      </c>
      <c r="G2721">
        <v>0.14118956803800001</v>
      </c>
      <c r="H2721">
        <v>0.35452061679500002</v>
      </c>
      <c r="I2721">
        <v>0.17569907808900001</v>
      </c>
      <c r="J2721">
        <v>0.15115494981399999</v>
      </c>
      <c r="K2721">
        <v>2.5973495325599998E-4</v>
      </c>
      <c r="L2721">
        <v>0.33625172325899999</v>
      </c>
      <c r="M2721">
        <v>1.24026127335E-4</v>
      </c>
      <c r="N2721">
        <v>3.1307739419600002E-2</v>
      </c>
      <c r="O2721">
        <v>0.191495480233</v>
      </c>
      <c r="P2721">
        <v>8.7730824310799996E-3</v>
      </c>
      <c r="R2721">
        <f t="shared" si="126"/>
        <v>0.14118956803800001</v>
      </c>
      <c r="S2721">
        <f t="shared" si="127"/>
        <v>0.35452061679500002</v>
      </c>
      <c r="T2721" s="2">
        <f t="shared" si="128"/>
        <v>0.39825488659702479</v>
      </c>
    </row>
    <row r="2722" spans="1:20" x14ac:dyDescent="0.15">
      <c r="A2722" t="s">
        <v>10446</v>
      </c>
      <c r="B2722">
        <v>0.99199827583</v>
      </c>
      <c r="C2722">
        <v>0.25155085201299998</v>
      </c>
      <c r="D2722">
        <v>0.56634378893000004</v>
      </c>
      <c r="E2722">
        <v>9.1510643850299996E-3</v>
      </c>
      <c r="F2722">
        <v>1.86170218806E-7</v>
      </c>
      <c r="G2722">
        <v>0.84046753784600003</v>
      </c>
      <c r="H2722">
        <v>0.63120677597899999</v>
      </c>
      <c r="I2722">
        <v>1.0717365876099999E-2</v>
      </c>
      <c r="J2722">
        <v>7.6855414835600003E-8</v>
      </c>
      <c r="K2722">
        <v>0.14001284291900001</v>
      </c>
      <c r="L2722">
        <v>1.3000986599E-2</v>
      </c>
      <c r="M2722">
        <v>4.2424973883599998E-7</v>
      </c>
      <c r="N2722">
        <v>0.21791467104000001</v>
      </c>
      <c r="O2722">
        <v>2.0272132668100001E-6</v>
      </c>
      <c r="P2722">
        <v>4.7206229653400003E-4</v>
      </c>
      <c r="R2722">
        <f t="shared" si="126"/>
        <v>0.25155085201299998</v>
      </c>
      <c r="S2722">
        <f t="shared" si="127"/>
        <v>0.63120677597899999</v>
      </c>
      <c r="T2722" s="2">
        <f t="shared" si="128"/>
        <v>0.39852368761860213</v>
      </c>
    </row>
    <row r="2723" spans="1:20" x14ac:dyDescent="0.15">
      <c r="A2723" t="s">
        <v>13507</v>
      </c>
      <c r="B2723">
        <v>0.58272635060699995</v>
      </c>
      <c r="C2723">
        <v>0.396838301979</v>
      </c>
      <c r="D2723">
        <v>0.62833280221999999</v>
      </c>
      <c r="E2723">
        <v>0.57001394169700004</v>
      </c>
      <c r="F2723">
        <v>0.69932258238900002</v>
      </c>
      <c r="G2723">
        <v>0.60846403205099997</v>
      </c>
      <c r="H2723">
        <v>0.99501953265700005</v>
      </c>
      <c r="I2723">
        <v>0.99216477410500004</v>
      </c>
      <c r="J2723">
        <v>0.96362739238899997</v>
      </c>
      <c r="K2723">
        <v>0.298158255978</v>
      </c>
      <c r="L2723">
        <v>0.364477542785</v>
      </c>
      <c r="M2723">
        <v>0.88733752448900005</v>
      </c>
      <c r="N2723">
        <v>0.99843343498000003</v>
      </c>
      <c r="O2723">
        <v>0.48965918884100001</v>
      </c>
      <c r="P2723">
        <v>0.61324832432800003</v>
      </c>
      <c r="R2723">
        <f t="shared" si="126"/>
        <v>0.396838301979</v>
      </c>
      <c r="S2723">
        <f t="shared" si="127"/>
        <v>0.99501953265700005</v>
      </c>
      <c r="T2723" s="2">
        <f t="shared" si="128"/>
        <v>0.39882463504944765</v>
      </c>
    </row>
    <row r="2724" spans="1:20" x14ac:dyDescent="0.15">
      <c r="A2724" t="s">
        <v>12773</v>
      </c>
      <c r="B2724">
        <v>0.86701369013999996</v>
      </c>
      <c r="C2724">
        <v>0.97971310470899997</v>
      </c>
      <c r="D2724">
        <v>0.92824044785799997</v>
      </c>
      <c r="E2724">
        <v>0.40045936303700003</v>
      </c>
      <c r="F2724">
        <v>0.234238624353</v>
      </c>
      <c r="G2724">
        <v>0.39898851119700002</v>
      </c>
      <c r="H2724">
        <v>0.99933628450500001</v>
      </c>
      <c r="I2724">
        <v>0.96644758539499998</v>
      </c>
      <c r="J2724">
        <v>0.98242313078200005</v>
      </c>
      <c r="K2724">
        <v>0.48818552814799998</v>
      </c>
      <c r="L2724">
        <v>0.30517556581999999</v>
      </c>
      <c r="M2724">
        <v>8.4038653133400004E-2</v>
      </c>
      <c r="N2724">
        <v>0.82071933846199996</v>
      </c>
      <c r="O2724">
        <v>0.81449815140299997</v>
      </c>
      <c r="P2724">
        <v>0.92187137798399998</v>
      </c>
      <c r="R2724">
        <f t="shared" si="126"/>
        <v>0.39898851119700002</v>
      </c>
      <c r="S2724">
        <f t="shared" si="127"/>
        <v>0.99933628450500001</v>
      </c>
      <c r="T2724" s="2">
        <f t="shared" si="128"/>
        <v>0.39925350193266573</v>
      </c>
    </row>
    <row r="2725" spans="1:20" x14ac:dyDescent="0.15">
      <c r="A2725" t="s">
        <v>14361</v>
      </c>
      <c r="B2725">
        <v>0.37699081352300001</v>
      </c>
      <c r="C2725">
        <v>6.2636800897799993E-2</v>
      </c>
      <c r="D2725">
        <v>1.1098761523399999E-5</v>
      </c>
      <c r="E2725">
        <v>0.15682615934999999</v>
      </c>
      <c r="F2725">
        <v>0.21500309636500001</v>
      </c>
      <c r="G2725">
        <v>0.34962498367</v>
      </c>
      <c r="H2725">
        <v>1.0040435505400001E-6</v>
      </c>
      <c r="I2725">
        <v>8.0550408420700007E-2</v>
      </c>
      <c r="J2725">
        <v>9.3459634018500007E-2</v>
      </c>
      <c r="K2725">
        <v>4.99571072464E-10</v>
      </c>
      <c r="L2725">
        <v>7.3597572668000003E-3</v>
      </c>
      <c r="M2725">
        <v>1.5381478614199999E-3</v>
      </c>
      <c r="N2725">
        <v>8.4736582771800004E-2</v>
      </c>
      <c r="O2725">
        <v>0.153183893081</v>
      </c>
      <c r="P2725">
        <v>0.69232244180000002</v>
      </c>
      <c r="R2725">
        <f t="shared" si="126"/>
        <v>6.2636800897799993E-2</v>
      </c>
      <c r="S2725">
        <f t="shared" si="127"/>
        <v>0.15682615934999999</v>
      </c>
      <c r="T2725" s="2">
        <f t="shared" si="128"/>
        <v>0.39940276008423459</v>
      </c>
    </row>
    <row r="2726" spans="1:20" x14ac:dyDescent="0.15">
      <c r="A2726" t="s">
        <v>8462</v>
      </c>
      <c r="B2726">
        <v>0.97763520106900004</v>
      </c>
      <c r="C2726">
        <v>0.837802662315</v>
      </c>
      <c r="D2726">
        <v>0.98228703855900001</v>
      </c>
      <c r="E2726">
        <v>0.739918476986</v>
      </c>
      <c r="F2726">
        <v>0.982111921321</v>
      </c>
      <c r="G2726">
        <v>0.39950518699199999</v>
      </c>
      <c r="H2726">
        <v>0.99999897098099999</v>
      </c>
      <c r="I2726">
        <v>0.44691973998200002</v>
      </c>
      <c r="J2726">
        <v>0.88907865338900005</v>
      </c>
      <c r="K2726">
        <v>0.348120113116</v>
      </c>
      <c r="L2726">
        <v>0.99919472780200003</v>
      </c>
      <c r="M2726">
        <v>0.51254189659899996</v>
      </c>
      <c r="N2726">
        <v>0.44723457733299998</v>
      </c>
      <c r="O2726">
        <v>0.99900158276399997</v>
      </c>
      <c r="P2726">
        <v>0.50830376153800005</v>
      </c>
      <c r="R2726">
        <f t="shared" si="126"/>
        <v>0.39950518699199999</v>
      </c>
      <c r="S2726">
        <f t="shared" si="127"/>
        <v>0.99999897098099999</v>
      </c>
      <c r="T2726" s="2">
        <f t="shared" si="128"/>
        <v>0.39950559809085107</v>
      </c>
    </row>
    <row r="2727" spans="1:20" x14ac:dyDescent="0.15">
      <c r="A2727" t="s">
        <v>3790</v>
      </c>
      <c r="B2727">
        <v>0.47208198475099999</v>
      </c>
      <c r="C2727">
        <v>0.99988654711799996</v>
      </c>
      <c r="D2727">
        <v>0.23119635708</v>
      </c>
      <c r="E2727">
        <v>0.247613841157</v>
      </c>
      <c r="F2727">
        <v>4.5774272808400001E-4</v>
      </c>
      <c r="G2727">
        <v>0.29208618737000003</v>
      </c>
      <c r="H2727">
        <v>8.0007156813899999E-2</v>
      </c>
      <c r="I2727">
        <v>5.5936840623E-2</v>
      </c>
      <c r="J2727">
        <v>7.5937424488899997E-4</v>
      </c>
      <c r="K2727">
        <v>0.71605292455500003</v>
      </c>
      <c r="L2727">
        <v>0.73091956622200005</v>
      </c>
      <c r="M2727">
        <v>6.6983333685299998E-3</v>
      </c>
      <c r="N2727">
        <v>0.99926605272299995</v>
      </c>
      <c r="O2727">
        <v>3.7063180544300002E-2</v>
      </c>
      <c r="P2727">
        <v>0.263155166562</v>
      </c>
      <c r="R2727">
        <f t="shared" si="126"/>
        <v>0.29208618737000003</v>
      </c>
      <c r="S2727">
        <f t="shared" si="127"/>
        <v>0.73091956622200005</v>
      </c>
      <c r="T2727" s="2">
        <f t="shared" si="128"/>
        <v>0.39961467836980241</v>
      </c>
    </row>
    <row r="2728" spans="1:20" x14ac:dyDescent="0.15">
      <c r="A2728" t="s">
        <v>1807</v>
      </c>
      <c r="B2728">
        <v>0.39702077053700002</v>
      </c>
      <c r="C2728">
        <v>0.83988957506600004</v>
      </c>
      <c r="D2728">
        <v>9.9462539060099997E-2</v>
      </c>
      <c r="E2728">
        <v>0.28386994555</v>
      </c>
      <c r="F2728">
        <v>3.6527206705000002E-2</v>
      </c>
      <c r="G2728">
        <v>0.99983916267399997</v>
      </c>
      <c r="H2728">
        <v>0.80142636011500001</v>
      </c>
      <c r="I2728">
        <v>1.2835508722300001E-3</v>
      </c>
      <c r="J2728">
        <v>7.1272052062E-3</v>
      </c>
      <c r="K2728">
        <v>0.99345233777800002</v>
      </c>
      <c r="L2728">
        <v>9.7081118933199997E-2</v>
      </c>
      <c r="M2728">
        <v>1.32863389331E-2</v>
      </c>
      <c r="N2728">
        <v>6.7274259248699996E-9</v>
      </c>
      <c r="O2728">
        <v>2.4508012118199999E-7</v>
      </c>
      <c r="P2728">
        <v>0.55684131656799996</v>
      </c>
      <c r="R2728">
        <f t="shared" si="126"/>
        <v>0.39702077053700002</v>
      </c>
      <c r="S2728">
        <f t="shared" si="127"/>
        <v>0.99345233777800002</v>
      </c>
      <c r="T2728" s="2">
        <f t="shared" si="128"/>
        <v>0.39963746164712288</v>
      </c>
    </row>
    <row r="2729" spans="1:20" x14ac:dyDescent="0.15">
      <c r="A2729" t="s">
        <v>6591</v>
      </c>
      <c r="B2729">
        <v>0.39938143354400002</v>
      </c>
      <c r="C2729">
        <v>0.99974554535799998</v>
      </c>
      <c r="D2729">
        <v>0.17891816519600001</v>
      </c>
      <c r="E2729">
        <v>0.84369015687100002</v>
      </c>
      <c r="F2729">
        <v>0.97546191345300004</v>
      </c>
      <c r="G2729">
        <v>0.72164881908699996</v>
      </c>
      <c r="H2729">
        <v>0.58477978608000003</v>
      </c>
      <c r="I2729">
        <v>0.90147203772100004</v>
      </c>
      <c r="J2729">
        <v>0.83876477290899998</v>
      </c>
      <c r="K2729">
        <v>0.43908989673299997</v>
      </c>
      <c r="L2729">
        <v>0.99927214629899996</v>
      </c>
      <c r="M2729">
        <v>0.99634090485100002</v>
      </c>
      <c r="N2729">
        <v>0.95705408221599997</v>
      </c>
      <c r="O2729">
        <v>0.69828530693000002</v>
      </c>
      <c r="P2729">
        <v>0.99998372109900002</v>
      </c>
      <c r="R2729">
        <f t="shared" si="126"/>
        <v>0.39938143354400002</v>
      </c>
      <c r="S2729">
        <f t="shared" si="127"/>
        <v>0.99927214629899996</v>
      </c>
      <c r="T2729" s="2">
        <f t="shared" si="128"/>
        <v>0.39967233653333312</v>
      </c>
    </row>
    <row r="2730" spans="1:20" x14ac:dyDescent="0.15">
      <c r="A2730" t="s">
        <v>8048</v>
      </c>
      <c r="B2730">
        <v>0.85322210609600002</v>
      </c>
      <c r="C2730">
        <v>0.302640156898</v>
      </c>
      <c r="D2730">
        <v>4.1250150391200002E-2</v>
      </c>
      <c r="E2730">
        <v>0.363690805678</v>
      </c>
      <c r="F2730">
        <v>7.3076065807099994E-2</v>
      </c>
      <c r="G2730">
        <v>0.88182181425700001</v>
      </c>
      <c r="H2730">
        <v>0.51719447162900001</v>
      </c>
      <c r="I2730">
        <v>0.75716928613400003</v>
      </c>
      <c r="J2730">
        <v>0.62042328319700002</v>
      </c>
      <c r="K2730">
        <v>0.184096321462</v>
      </c>
      <c r="L2730">
        <v>0.29062461420899999</v>
      </c>
      <c r="M2730">
        <v>0.19856307573099999</v>
      </c>
      <c r="N2730">
        <v>0.72344477935600005</v>
      </c>
      <c r="O2730">
        <v>0.99999993124700004</v>
      </c>
      <c r="P2730">
        <v>0.55415709066399998</v>
      </c>
      <c r="R2730">
        <f t="shared" si="126"/>
        <v>0.302640156898</v>
      </c>
      <c r="S2730">
        <f t="shared" si="127"/>
        <v>0.75716928613400003</v>
      </c>
      <c r="T2730" s="2">
        <f t="shared" si="128"/>
        <v>0.39969946277567348</v>
      </c>
    </row>
    <row r="2731" spans="1:20" x14ac:dyDescent="0.15">
      <c r="A2731" t="s">
        <v>12833</v>
      </c>
      <c r="B2731">
        <v>0.72055671685900002</v>
      </c>
      <c r="C2731">
        <v>0.36957178874399998</v>
      </c>
      <c r="D2731">
        <v>0.127166990811</v>
      </c>
      <c r="E2731">
        <v>0.51177134908199995</v>
      </c>
      <c r="F2731">
        <v>0.96810207944299997</v>
      </c>
      <c r="G2731">
        <v>0.82291756297399998</v>
      </c>
      <c r="H2731">
        <v>0.54271938203000003</v>
      </c>
      <c r="I2731">
        <v>0.92446596538199999</v>
      </c>
      <c r="J2731">
        <v>0.988716205392</v>
      </c>
      <c r="K2731">
        <v>0.47245930535899999</v>
      </c>
      <c r="L2731">
        <v>0.90076454173300002</v>
      </c>
      <c r="M2731">
        <v>0.92518067133199999</v>
      </c>
      <c r="N2731">
        <v>0.93496576852000002</v>
      </c>
      <c r="O2731">
        <v>0.36258858093599999</v>
      </c>
      <c r="P2731">
        <v>0.90758199845200005</v>
      </c>
      <c r="R2731">
        <f t="shared" si="126"/>
        <v>0.36957178874399998</v>
      </c>
      <c r="S2731">
        <f t="shared" si="127"/>
        <v>0.92446596538199999</v>
      </c>
      <c r="T2731" s="2">
        <f t="shared" si="128"/>
        <v>0.39976786878388615</v>
      </c>
    </row>
    <row r="2732" spans="1:20" x14ac:dyDescent="0.15">
      <c r="A2732" t="s">
        <v>8328</v>
      </c>
      <c r="B2732">
        <v>0.58574746646800002</v>
      </c>
      <c r="C2732">
        <v>0.477166151521</v>
      </c>
      <c r="D2732">
        <v>0.10670332104499999</v>
      </c>
      <c r="E2732">
        <v>0.94713072824</v>
      </c>
      <c r="F2732">
        <v>0.13977534922000001</v>
      </c>
      <c r="G2732">
        <v>0.37883320343400001</v>
      </c>
      <c r="H2732">
        <v>9.7664126462300004E-3</v>
      </c>
      <c r="I2732">
        <v>0.915414589971</v>
      </c>
      <c r="J2732">
        <v>0.123755935601</v>
      </c>
      <c r="K2732">
        <v>0.739918476986</v>
      </c>
      <c r="L2732">
        <v>0.82143726249399995</v>
      </c>
      <c r="M2732">
        <v>0.46068507707099998</v>
      </c>
      <c r="N2732">
        <v>0.38527332922800001</v>
      </c>
      <c r="O2732">
        <v>0.23721912215400001</v>
      </c>
      <c r="P2732">
        <v>0.167768312399</v>
      </c>
      <c r="R2732">
        <f t="shared" si="126"/>
        <v>0.37883320343400001</v>
      </c>
      <c r="S2732">
        <f t="shared" si="127"/>
        <v>0.94713072824</v>
      </c>
      <c r="T2732" s="2">
        <f t="shared" si="128"/>
        <v>0.39997984664478636</v>
      </c>
    </row>
    <row r="2733" spans="1:20" x14ac:dyDescent="0.15">
      <c r="A2733" t="s">
        <v>12158</v>
      </c>
      <c r="B2733">
        <v>0.98011326587199998</v>
      </c>
      <c r="C2733">
        <v>0.39999993335099998</v>
      </c>
      <c r="D2733">
        <v>0.99995911522100001</v>
      </c>
      <c r="E2733">
        <v>0.31470321148300001</v>
      </c>
      <c r="F2733">
        <v>0.48993423541600001</v>
      </c>
      <c r="G2733">
        <v>0.644310478666</v>
      </c>
      <c r="H2733">
        <v>0.99960451159899999</v>
      </c>
      <c r="I2733">
        <v>0.35549235861299999</v>
      </c>
      <c r="J2733">
        <v>0.87618275214700003</v>
      </c>
      <c r="K2733">
        <v>0.76604217378100004</v>
      </c>
      <c r="L2733">
        <v>0.86060988330599997</v>
      </c>
      <c r="M2733">
        <v>0.465056805628</v>
      </c>
      <c r="N2733">
        <v>0.21049093738499999</v>
      </c>
      <c r="O2733">
        <v>0.88846118852699996</v>
      </c>
      <c r="P2733">
        <v>0.15114480899300001</v>
      </c>
      <c r="R2733">
        <f t="shared" si="126"/>
        <v>0.39999993335099998</v>
      </c>
      <c r="S2733">
        <f t="shared" si="127"/>
        <v>0.99995911522100001</v>
      </c>
      <c r="T2733" s="2">
        <f t="shared" si="128"/>
        <v>0.40001628792852834</v>
      </c>
    </row>
    <row r="2734" spans="1:20" x14ac:dyDescent="0.15">
      <c r="A2734" t="s">
        <v>7649</v>
      </c>
      <c r="B2734">
        <v>0.26228608249199997</v>
      </c>
      <c r="C2734">
        <v>0.39588638012600003</v>
      </c>
      <c r="D2734">
        <v>0.102418714935</v>
      </c>
      <c r="E2734">
        <v>0.12883610132000001</v>
      </c>
      <c r="F2734">
        <v>6.2562947762500001E-2</v>
      </c>
      <c r="G2734">
        <v>0.66475154238099998</v>
      </c>
      <c r="H2734">
        <v>0.129224731053</v>
      </c>
      <c r="I2734">
        <v>0.10837371505</v>
      </c>
      <c r="J2734">
        <v>9.2449685135599993E-2</v>
      </c>
      <c r="K2734">
        <v>0.65341375374800004</v>
      </c>
      <c r="L2734">
        <v>0.53018027666099998</v>
      </c>
      <c r="M2734">
        <v>0.59801765241500004</v>
      </c>
      <c r="N2734">
        <v>0.99867079330499997</v>
      </c>
      <c r="O2734">
        <v>0.99832097336199999</v>
      </c>
      <c r="P2734">
        <v>0.99971685737399996</v>
      </c>
      <c r="R2734">
        <f t="shared" si="126"/>
        <v>0.26228608249199997</v>
      </c>
      <c r="S2734">
        <f t="shared" si="127"/>
        <v>0.65341375374800004</v>
      </c>
      <c r="T2734" s="2">
        <f t="shared" si="128"/>
        <v>0.40140887911758738</v>
      </c>
    </row>
    <row r="2735" spans="1:20" x14ac:dyDescent="0.15">
      <c r="A2735" t="s">
        <v>12901</v>
      </c>
      <c r="B2735">
        <v>0.37200663426000002</v>
      </c>
      <c r="C2735">
        <v>0.99383907281700001</v>
      </c>
      <c r="D2735">
        <v>6.4579230387999995E-2</v>
      </c>
      <c r="E2735">
        <v>0.77154689336000004</v>
      </c>
      <c r="F2735">
        <v>0.236495279419</v>
      </c>
      <c r="G2735">
        <v>0.70499641977700001</v>
      </c>
      <c r="H2735">
        <v>3.9723752865200003E-2</v>
      </c>
      <c r="I2735">
        <v>0.465140919441</v>
      </c>
      <c r="J2735">
        <v>0.93392921618699998</v>
      </c>
      <c r="K2735">
        <v>0.176125183125</v>
      </c>
      <c r="L2735">
        <v>0.92645190374599995</v>
      </c>
      <c r="M2735">
        <v>0.74576419538700001</v>
      </c>
      <c r="N2735">
        <v>0.63404103165600001</v>
      </c>
      <c r="O2735">
        <v>2.4962034276000002E-2</v>
      </c>
      <c r="P2735">
        <v>0.67307748902200004</v>
      </c>
      <c r="R2735">
        <f t="shared" si="126"/>
        <v>0.37200663426000002</v>
      </c>
      <c r="S2735">
        <f t="shared" si="127"/>
        <v>0.92645190374599995</v>
      </c>
      <c r="T2735" s="2">
        <f t="shared" si="128"/>
        <v>0.40153906830547242</v>
      </c>
    </row>
    <row r="2736" spans="1:20" x14ac:dyDescent="0.15">
      <c r="A2736" t="s">
        <v>13657</v>
      </c>
      <c r="B2736">
        <v>0.106350767914</v>
      </c>
      <c r="C2736">
        <v>0.16941888647200001</v>
      </c>
      <c r="D2736">
        <v>6.5620130207399999E-2</v>
      </c>
      <c r="E2736">
        <v>0.17551670193999999</v>
      </c>
      <c r="F2736">
        <v>5.6665604584100002E-3</v>
      </c>
      <c r="G2736">
        <v>0.98801297010599998</v>
      </c>
      <c r="H2736">
        <v>1.5897688016899999E-2</v>
      </c>
      <c r="I2736">
        <v>0.123168094826</v>
      </c>
      <c r="J2736">
        <v>0.86061579783300002</v>
      </c>
      <c r="K2736">
        <v>2.0604403531000001E-2</v>
      </c>
      <c r="L2736">
        <v>0.26480017964399999</v>
      </c>
      <c r="M2736">
        <v>0.61630384636000002</v>
      </c>
      <c r="N2736">
        <v>1.4928755956E-2</v>
      </c>
      <c r="O2736">
        <v>5.8771202693500002E-3</v>
      </c>
      <c r="P2736">
        <v>1.6207025106899999E-2</v>
      </c>
      <c r="R2736">
        <f t="shared" si="126"/>
        <v>0.106350767914</v>
      </c>
      <c r="S2736">
        <f t="shared" si="127"/>
        <v>0.26480017964399999</v>
      </c>
      <c r="T2736" s="2">
        <f t="shared" si="128"/>
        <v>0.40162649457783239</v>
      </c>
    </row>
    <row r="2737" spans="1:20" x14ac:dyDescent="0.15">
      <c r="A2737" t="s">
        <v>2466</v>
      </c>
      <c r="B2737">
        <v>0.98165899145900004</v>
      </c>
      <c r="C2737">
        <v>0.40163159846300001</v>
      </c>
      <c r="D2737">
        <v>0.99999951240600005</v>
      </c>
      <c r="E2737">
        <v>1</v>
      </c>
      <c r="F2737">
        <v>1</v>
      </c>
      <c r="G2737">
        <v>0.99445867213500005</v>
      </c>
      <c r="H2737">
        <v>1</v>
      </c>
      <c r="I2737">
        <v>0.98859923431999996</v>
      </c>
      <c r="J2737">
        <v>0.99993598177800003</v>
      </c>
      <c r="K2737">
        <v>0.91283899939400004</v>
      </c>
      <c r="L2737">
        <v>0.601408773354</v>
      </c>
      <c r="M2737">
        <v>0.84309403055700005</v>
      </c>
      <c r="N2737">
        <v>0.99999362373599998</v>
      </c>
      <c r="O2737">
        <v>1</v>
      </c>
      <c r="P2737">
        <v>1</v>
      </c>
      <c r="R2737">
        <f t="shared" si="126"/>
        <v>0.40163159846300001</v>
      </c>
      <c r="S2737">
        <f t="shared" si="127"/>
        <v>1</v>
      </c>
      <c r="T2737" s="2">
        <f t="shared" si="128"/>
        <v>0.40163159846300001</v>
      </c>
    </row>
    <row r="2738" spans="1:20" x14ac:dyDescent="0.15">
      <c r="A2738" t="s">
        <v>7056</v>
      </c>
      <c r="B2738">
        <v>0.164883177637</v>
      </c>
      <c r="C2738">
        <v>0.22726988627399999</v>
      </c>
      <c r="D2738">
        <v>5.1712906438200002E-4</v>
      </c>
      <c r="E2738">
        <v>1.04215632582E-2</v>
      </c>
      <c r="F2738">
        <v>3.5308469034799998E-2</v>
      </c>
      <c r="G2738">
        <v>0.58811381794100004</v>
      </c>
      <c r="H2738">
        <v>0.222436027831</v>
      </c>
      <c r="I2738">
        <v>0.41053227462399999</v>
      </c>
      <c r="J2738">
        <v>0.64094439423799998</v>
      </c>
      <c r="K2738">
        <v>4.5070968696699999E-2</v>
      </c>
      <c r="L2738">
        <v>7.8038230156000005E-2</v>
      </c>
      <c r="M2738">
        <v>0.27039097723200001</v>
      </c>
      <c r="N2738">
        <v>0.702482546594</v>
      </c>
      <c r="O2738">
        <v>0.56274167426999999</v>
      </c>
      <c r="P2738">
        <v>0.78961231196600001</v>
      </c>
      <c r="R2738">
        <f t="shared" si="126"/>
        <v>0.164883177637</v>
      </c>
      <c r="S2738">
        <f t="shared" si="127"/>
        <v>0.41053227462399999</v>
      </c>
      <c r="T2738" s="2">
        <f t="shared" si="128"/>
        <v>0.40163267988616458</v>
      </c>
    </row>
    <row r="2739" spans="1:20" x14ac:dyDescent="0.15">
      <c r="A2739" t="s">
        <v>1992</v>
      </c>
      <c r="B2739">
        <v>0.30777621628500001</v>
      </c>
      <c r="C2739">
        <v>0.25437007269</v>
      </c>
      <c r="D2739">
        <v>0.63302258057799998</v>
      </c>
      <c r="E2739">
        <v>8.0341903036599993E-2</v>
      </c>
      <c r="F2739">
        <v>2.2722515602099999E-10</v>
      </c>
      <c r="G2739">
        <v>0.96272445285599995</v>
      </c>
      <c r="H2739">
        <v>0.54280900293000001</v>
      </c>
      <c r="I2739">
        <v>0.26951310685899998</v>
      </c>
      <c r="J2739">
        <v>1.6899769764299999E-5</v>
      </c>
      <c r="K2739">
        <v>0.25264541079399999</v>
      </c>
      <c r="L2739">
        <v>0.46414378237699999</v>
      </c>
      <c r="M2739">
        <v>3.8711440712799997E-5</v>
      </c>
      <c r="N2739">
        <v>0.36160134476700001</v>
      </c>
      <c r="O2739">
        <v>2.2100607113600001E-6</v>
      </c>
      <c r="P2739">
        <v>7.7314615345699996E-3</v>
      </c>
      <c r="R2739">
        <f t="shared" si="126"/>
        <v>0.25437007269</v>
      </c>
      <c r="S2739">
        <f t="shared" si="127"/>
        <v>0.63302258057799998</v>
      </c>
      <c r="T2739" s="2">
        <f t="shared" si="128"/>
        <v>0.40183412171132959</v>
      </c>
    </row>
    <row r="2740" spans="1:20" x14ac:dyDescent="0.15">
      <c r="A2740" t="s">
        <v>3922</v>
      </c>
      <c r="B2740">
        <v>0.95409607977400002</v>
      </c>
      <c r="C2740">
        <v>0.40189719488300002</v>
      </c>
      <c r="D2740">
        <v>0.52554446137099997</v>
      </c>
      <c r="E2740">
        <v>0.999997721921</v>
      </c>
      <c r="F2740">
        <v>0.36464716105400002</v>
      </c>
      <c r="G2740">
        <v>0.96244370527699996</v>
      </c>
      <c r="H2740">
        <v>0.99998027289000002</v>
      </c>
      <c r="I2740">
        <v>0.99996704207499998</v>
      </c>
      <c r="J2740">
        <v>0.74223612364900005</v>
      </c>
      <c r="K2740">
        <v>0.95977780341200003</v>
      </c>
      <c r="L2740">
        <v>0.97170147619699998</v>
      </c>
      <c r="M2740">
        <v>0.23042079933699999</v>
      </c>
      <c r="N2740">
        <v>0.99430006687200001</v>
      </c>
      <c r="O2740">
        <v>0.601566118298</v>
      </c>
      <c r="P2740">
        <v>0.45044165318099999</v>
      </c>
      <c r="R2740">
        <f t="shared" si="126"/>
        <v>0.40189719488300002</v>
      </c>
      <c r="S2740">
        <f t="shared" si="127"/>
        <v>0.999997721921</v>
      </c>
      <c r="T2740" s="2">
        <f t="shared" si="128"/>
        <v>0.40189811043864554</v>
      </c>
    </row>
    <row r="2741" spans="1:20" x14ac:dyDescent="0.15">
      <c r="A2741" t="s">
        <v>13443</v>
      </c>
      <c r="B2741">
        <v>0.40245517830700001</v>
      </c>
      <c r="C2741">
        <v>0.88535043955899995</v>
      </c>
      <c r="D2741">
        <v>0.215976878086</v>
      </c>
      <c r="E2741">
        <v>0.94065712824699999</v>
      </c>
      <c r="F2741">
        <v>0.60611475618099997</v>
      </c>
      <c r="G2741">
        <v>0.99999999698999997</v>
      </c>
      <c r="H2741">
        <v>0.97952488310200003</v>
      </c>
      <c r="I2741">
        <v>0.99999960985500003</v>
      </c>
      <c r="J2741">
        <v>0.68808642965800004</v>
      </c>
      <c r="K2741">
        <v>0.99999979922899995</v>
      </c>
      <c r="L2741">
        <v>1</v>
      </c>
      <c r="M2741">
        <v>0.433684983021</v>
      </c>
      <c r="N2741">
        <v>1</v>
      </c>
      <c r="O2741">
        <v>0.29160639563099999</v>
      </c>
      <c r="P2741">
        <v>0.82688044958999996</v>
      </c>
      <c r="R2741">
        <f t="shared" si="126"/>
        <v>0.40245517830700001</v>
      </c>
      <c r="S2741">
        <f t="shared" si="127"/>
        <v>1</v>
      </c>
      <c r="T2741" s="2">
        <f t="shared" si="128"/>
        <v>0.40245517830700001</v>
      </c>
    </row>
    <row r="2742" spans="1:20" x14ac:dyDescent="0.15">
      <c r="A2742" t="s">
        <v>9508</v>
      </c>
      <c r="B2742">
        <v>4.8603795605E-2</v>
      </c>
      <c r="C2742">
        <v>0.85265081352799998</v>
      </c>
      <c r="D2742">
        <v>9.2416062138899995E-8</v>
      </c>
      <c r="E2742">
        <v>4.2871220374600004E-3</v>
      </c>
      <c r="F2742">
        <v>4.6975181002000001E-6</v>
      </c>
      <c r="G2742">
        <v>0.68540656992399995</v>
      </c>
      <c r="H2742">
        <v>4.5855893312599999E-4</v>
      </c>
      <c r="I2742">
        <v>0.120767932748</v>
      </c>
      <c r="J2742">
        <v>1.6143146796799999E-3</v>
      </c>
      <c r="K2742">
        <v>5.8267059443299998E-6</v>
      </c>
      <c r="L2742">
        <v>9.1784719450599996E-3</v>
      </c>
      <c r="M2742">
        <v>2.7132560135800001E-5</v>
      </c>
      <c r="N2742">
        <v>0.80082138129299996</v>
      </c>
      <c r="O2742">
        <v>0.44479264515</v>
      </c>
      <c r="P2742">
        <v>0.41298340212200002</v>
      </c>
      <c r="R2742">
        <f t="shared" si="126"/>
        <v>4.8603795605E-2</v>
      </c>
      <c r="S2742">
        <f t="shared" si="127"/>
        <v>0.120767932748</v>
      </c>
      <c r="T2742" s="2">
        <f t="shared" si="128"/>
        <v>0.40245613631905869</v>
      </c>
    </row>
    <row r="2743" spans="1:20" x14ac:dyDescent="0.15">
      <c r="A2743" t="s">
        <v>10229</v>
      </c>
      <c r="B2743">
        <v>0.37032548978300001</v>
      </c>
      <c r="C2743">
        <v>0.425213502119</v>
      </c>
      <c r="D2743">
        <v>4.5806401832899999E-3</v>
      </c>
      <c r="E2743">
        <v>0.57040384303900005</v>
      </c>
      <c r="F2743">
        <v>3.4405785179800002E-4</v>
      </c>
      <c r="G2743">
        <v>0.99974417444899999</v>
      </c>
      <c r="H2743">
        <v>0.717325431944</v>
      </c>
      <c r="I2743">
        <v>0.90938789046699997</v>
      </c>
      <c r="J2743">
        <v>1.4636794866100001E-2</v>
      </c>
      <c r="K2743">
        <v>0.52574610555500001</v>
      </c>
      <c r="L2743">
        <v>0.92007612306999997</v>
      </c>
      <c r="M2743">
        <v>7.3324734309399994E-2</v>
      </c>
      <c r="N2743">
        <v>0.661435928103</v>
      </c>
      <c r="O2743">
        <v>0.165385071238</v>
      </c>
      <c r="P2743">
        <v>2.95151185849E-2</v>
      </c>
      <c r="R2743">
        <f t="shared" si="126"/>
        <v>0.37032548978300001</v>
      </c>
      <c r="S2743">
        <f t="shared" si="127"/>
        <v>0.92007612306999997</v>
      </c>
      <c r="T2743" s="2">
        <f t="shared" si="128"/>
        <v>0.40249440290586197</v>
      </c>
    </row>
    <row r="2744" spans="1:20" x14ac:dyDescent="0.15">
      <c r="A2744" t="s">
        <v>14853</v>
      </c>
      <c r="B2744">
        <v>0.835337084259</v>
      </c>
      <c r="C2744">
        <v>0.99993815328799995</v>
      </c>
      <c r="D2744">
        <v>0.48565679134700002</v>
      </c>
      <c r="E2744">
        <v>0.98159534321899999</v>
      </c>
      <c r="F2744">
        <v>0.94021752834899996</v>
      </c>
      <c r="G2744">
        <v>0.40250075336800001</v>
      </c>
      <c r="H2744">
        <v>0.999844047244</v>
      </c>
      <c r="I2744">
        <v>0.26448143904600002</v>
      </c>
      <c r="J2744">
        <v>0.20592961601699999</v>
      </c>
      <c r="K2744">
        <v>0.14203520305199999</v>
      </c>
      <c r="L2744">
        <v>0.97737179123999995</v>
      </c>
      <c r="M2744">
        <v>0.88740908405700003</v>
      </c>
      <c r="N2744">
        <v>5.25785681613E-2</v>
      </c>
      <c r="O2744">
        <v>4.0141470792100002E-2</v>
      </c>
      <c r="P2744">
        <v>0.99992175493000002</v>
      </c>
      <c r="R2744">
        <f t="shared" si="126"/>
        <v>0.40250075336800001</v>
      </c>
      <c r="S2744">
        <f t="shared" si="127"/>
        <v>0.999844047244</v>
      </c>
      <c r="T2744" s="2">
        <f t="shared" si="128"/>
        <v>0.40256353426063307</v>
      </c>
    </row>
    <row r="2745" spans="1:20" x14ac:dyDescent="0.15">
      <c r="A2745" t="s">
        <v>15635</v>
      </c>
      <c r="B2745">
        <v>0.60383836582799999</v>
      </c>
      <c r="C2745">
        <v>0.40274116284700001</v>
      </c>
      <c r="D2745">
        <v>0.67942403126999995</v>
      </c>
      <c r="E2745">
        <v>0.995488175044</v>
      </c>
      <c r="F2745">
        <v>0.98305798850699999</v>
      </c>
      <c r="G2745">
        <v>0.99547529119</v>
      </c>
      <c r="H2745">
        <v>0.94901121535400002</v>
      </c>
      <c r="I2745">
        <v>0.99999359639700003</v>
      </c>
      <c r="J2745">
        <v>0.53187958228900001</v>
      </c>
      <c r="K2745">
        <v>0.58504407161100003</v>
      </c>
      <c r="L2745">
        <v>0.99289411757400003</v>
      </c>
      <c r="M2745">
        <v>0.26038086405600003</v>
      </c>
      <c r="N2745">
        <v>0.99997081243099994</v>
      </c>
      <c r="O2745">
        <v>0.77014644768100005</v>
      </c>
      <c r="P2745">
        <v>0.95013315916700003</v>
      </c>
      <c r="R2745">
        <f t="shared" si="126"/>
        <v>0.40274116284700001</v>
      </c>
      <c r="S2745">
        <f t="shared" si="127"/>
        <v>0.99999359639700003</v>
      </c>
      <c r="T2745" s="2">
        <f t="shared" si="128"/>
        <v>0.40274374185803358</v>
      </c>
    </row>
    <row r="2746" spans="1:20" x14ac:dyDescent="0.15">
      <c r="A2746" t="s">
        <v>10903</v>
      </c>
      <c r="B2746">
        <v>0.21517643806199999</v>
      </c>
      <c r="C2746">
        <v>0.999634322548</v>
      </c>
      <c r="D2746">
        <v>0.112441872217</v>
      </c>
      <c r="E2746">
        <v>3.1507827003999997E-2</v>
      </c>
      <c r="F2746">
        <v>1.71521828642E-7</v>
      </c>
      <c r="G2746">
        <v>0.58749055895199997</v>
      </c>
      <c r="H2746">
        <v>0.16774229789600001</v>
      </c>
      <c r="I2746">
        <v>4.9107857800600001E-2</v>
      </c>
      <c r="J2746">
        <v>3.0163801804199998E-4</v>
      </c>
      <c r="K2746">
        <v>0.53382335652299995</v>
      </c>
      <c r="L2746">
        <v>0.229496624334</v>
      </c>
      <c r="M2746">
        <v>7.9619272624400005E-6</v>
      </c>
      <c r="N2746">
        <v>0.93857340054500005</v>
      </c>
      <c r="O2746">
        <v>6.4606801334200003E-5</v>
      </c>
      <c r="P2746">
        <v>1.4900617553000001E-3</v>
      </c>
      <c r="R2746">
        <f t="shared" si="126"/>
        <v>0.21517643806199999</v>
      </c>
      <c r="S2746">
        <f t="shared" si="127"/>
        <v>0.53382335652299995</v>
      </c>
      <c r="T2746" s="2">
        <f t="shared" si="128"/>
        <v>0.40308546906513831</v>
      </c>
    </row>
    <row r="2747" spans="1:20" x14ac:dyDescent="0.15">
      <c r="A2747" t="s">
        <v>15494</v>
      </c>
      <c r="B2747">
        <v>0.245486102392</v>
      </c>
      <c r="C2747">
        <v>9.3818416245399994E-2</v>
      </c>
      <c r="D2747">
        <v>4.9883929792200001E-2</v>
      </c>
      <c r="E2747">
        <v>6.9385944122100002E-2</v>
      </c>
      <c r="F2747">
        <v>9.6520734526300008E-7</v>
      </c>
      <c r="G2747">
        <v>0.51893126423199998</v>
      </c>
      <c r="H2747">
        <v>3.0548467746000001E-2</v>
      </c>
      <c r="I2747">
        <v>0.23272532103900001</v>
      </c>
      <c r="J2747">
        <v>1.92326603846E-2</v>
      </c>
      <c r="K2747">
        <v>1.54263667103E-2</v>
      </c>
      <c r="L2747">
        <v>1.9709815254599999E-2</v>
      </c>
      <c r="M2747">
        <v>0.14143895305500001</v>
      </c>
      <c r="N2747">
        <v>0.99956367384599998</v>
      </c>
      <c r="O2747">
        <v>9.7991756752400009E-4</v>
      </c>
      <c r="P2747">
        <v>5.1205475899E-3</v>
      </c>
      <c r="R2747">
        <f t="shared" si="126"/>
        <v>9.3818416245399994E-2</v>
      </c>
      <c r="S2747">
        <f t="shared" si="127"/>
        <v>0.23272532103900001</v>
      </c>
      <c r="T2747" s="2">
        <f t="shared" si="128"/>
        <v>0.40312938801222209</v>
      </c>
    </row>
    <row r="2748" spans="1:20" x14ac:dyDescent="0.15">
      <c r="A2748" t="s">
        <v>4863</v>
      </c>
      <c r="B2748">
        <v>0.40313068818600001</v>
      </c>
      <c r="C2748">
        <v>0.51865868327300002</v>
      </c>
      <c r="D2748">
        <v>0.38478428120000002</v>
      </c>
      <c r="E2748">
        <v>0.99657570123700001</v>
      </c>
      <c r="F2748">
        <v>0.79777645456299995</v>
      </c>
      <c r="G2748">
        <v>1</v>
      </c>
      <c r="H2748">
        <v>0.99999991830599999</v>
      </c>
      <c r="I2748">
        <v>0.96796552818799997</v>
      </c>
      <c r="J2748">
        <v>0.99999973740799997</v>
      </c>
      <c r="K2748">
        <v>0.99995020859499995</v>
      </c>
      <c r="L2748">
        <v>0.99325411588800006</v>
      </c>
      <c r="M2748">
        <v>1</v>
      </c>
      <c r="N2748">
        <v>0.97900060165299996</v>
      </c>
      <c r="O2748">
        <v>0.99999999982200005</v>
      </c>
      <c r="P2748">
        <v>0.99993558275600003</v>
      </c>
      <c r="R2748">
        <f t="shared" si="126"/>
        <v>0.40313068818600001</v>
      </c>
      <c r="S2748">
        <f t="shared" si="127"/>
        <v>0.99999991830599999</v>
      </c>
      <c r="T2748" s="2">
        <f t="shared" si="128"/>
        <v>0.40313072111936116</v>
      </c>
    </row>
    <row r="2749" spans="1:20" x14ac:dyDescent="0.15">
      <c r="A2749" t="s">
        <v>7032</v>
      </c>
      <c r="B2749">
        <v>0.99938243732700005</v>
      </c>
      <c r="C2749">
        <v>0.40603515597399997</v>
      </c>
      <c r="D2749">
        <v>0.90403113402699997</v>
      </c>
      <c r="E2749">
        <v>3.6870547845099999E-3</v>
      </c>
      <c r="F2749">
        <v>5.1944826495500002E-2</v>
      </c>
      <c r="G2749">
        <v>0.38156455336</v>
      </c>
      <c r="H2749">
        <v>0.87863850392999998</v>
      </c>
      <c r="I2749">
        <v>5.1754491183100002E-3</v>
      </c>
      <c r="J2749">
        <v>8.7195874774300006E-2</v>
      </c>
      <c r="K2749">
        <v>0.94594288338499999</v>
      </c>
      <c r="L2749">
        <v>0.12555995145500001</v>
      </c>
      <c r="M2749">
        <v>0.50847225460699996</v>
      </c>
      <c r="N2749">
        <v>4.0372532971999997E-2</v>
      </c>
      <c r="O2749">
        <v>0.322723545813</v>
      </c>
      <c r="P2749">
        <v>0.66868365320900003</v>
      </c>
      <c r="R2749">
        <f t="shared" si="126"/>
        <v>0.38156455336</v>
      </c>
      <c r="S2749">
        <f t="shared" si="127"/>
        <v>0.94594288338499999</v>
      </c>
      <c r="T2749" s="2">
        <f t="shared" si="128"/>
        <v>0.40336954805832892</v>
      </c>
    </row>
    <row r="2750" spans="1:20" x14ac:dyDescent="0.15">
      <c r="A2750" t="s">
        <v>15448</v>
      </c>
      <c r="B2750">
        <v>0.66722639662000005</v>
      </c>
      <c r="C2750">
        <v>0.23611525162399999</v>
      </c>
      <c r="D2750">
        <v>3.5918169389599998E-2</v>
      </c>
      <c r="E2750">
        <v>0.15241651058299999</v>
      </c>
      <c r="F2750">
        <v>0.95797873965199998</v>
      </c>
      <c r="G2750">
        <v>0.66536580306899995</v>
      </c>
      <c r="H2750">
        <v>0.32345992353000003</v>
      </c>
      <c r="I2750">
        <v>0.58531299320800001</v>
      </c>
      <c r="J2750">
        <v>0.85889551869400005</v>
      </c>
      <c r="K2750">
        <v>1.00099731665E-2</v>
      </c>
      <c r="L2750">
        <v>9.7339380417599999E-2</v>
      </c>
      <c r="M2750">
        <v>8.8447012297200006E-2</v>
      </c>
      <c r="N2750">
        <v>0.78481779858800005</v>
      </c>
      <c r="O2750">
        <v>6.3712967455800004E-2</v>
      </c>
      <c r="P2750">
        <v>0.27710027486299998</v>
      </c>
      <c r="R2750">
        <f t="shared" si="126"/>
        <v>0.23611525162399999</v>
      </c>
      <c r="S2750">
        <f t="shared" si="127"/>
        <v>0.58531299320800001</v>
      </c>
      <c r="T2750" s="2">
        <f t="shared" si="128"/>
        <v>0.40339998319513265</v>
      </c>
    </row>
    <row r="2751" spans="1:20" x14ac:dyDescent="0.15">
      <c r="A2751" t="s">
        <v>11699</v>
      </c>
      <c r="B2751">
        <v>0.388880388493</v>
      </c>
      <c r="C2751">
        <v>0.69659887031300005</v>
      </c>
      <c r="D2751">
        <v>1.2052584618E-3</v>
      </c>
      <c r="E2751">
        <v>0.124587534582</v>
      </c>
      <c r="F2751">
        <v>0.10489552052499999</v>
      </c>
      <c r="G2751">
        <v>0.29229811025000002</v>
      </c>
      <c r="H2751">
        <v>2.7289708146899998E-2</v>
      </c>
      <c r="I2751">
        <v>0.72435079799500002</v>
      </c>
      <c r="J2751">
        <v>0.61749536224699997</v>
      </c>
      <c r="K2751">
        <v>3.7007766517200001E-4</v>
      </c>
      <c r="L2751">
        <v>0.44692673387999998</v>
      </c>
      <c r="M2751">
        <v>8.5075056174700001E-2</v>
      </c>
      <c r="N2751">
        <v>8.2790058062500005E-2</v>
      </c>
      <c r="O2751">
        <v>0.65946617718400002</v>
      </c>
      <c r="P2751">
        <v>0.67979327063100004</v>
      </c>
      <c r="R2751">
        <f t="shared" si="126"/>
        <v>0.29229811025000002</v>
      </c>
      <c r="S2751">
        <f t="shared" si="127"/>
        <v>0.72435079799500002</v>
      </c>
      <c r="T2751" s="2">
        <f t="shared" si="128"/>
        <v>0.40353114962954412</v>
      </c>
    </row>
    <row r="2752" spans="1:20" x14ac:dyDescent="0.15">
      <c r="A2752" t="s">
        <v>16278</v>
      </c>
      <c r="B2752">
        <v>0.87751286793600003</v>
      </c>
      <c r="C2752">
        <v>0.275003561013</v>
      </c>
      <c r="D2752">
        <v>0.351822907799</v>
      </c>
      <c r="E2752">
        <v>0.38385907838200001</v>
      </c>
      <c r="F2752">
        <v>0.21033468606899999</v>
      </c>
      <c r="G2752">
        <v>0.61969211715000005</v>
      </c>
      <c r="H2752">
        <v>0.68149186965999997</v>
      </c>
      <c r="I2752">
        <v>0.569516634661</v>
      </c>
      <c r="J2752">
        <v>0.357009758329</v>
      </c>
      <c r="K2752">
        <v>4.4726923911199999E-2</v>
      </c>
      <c r="L2752">
        <v>3.43585094326E-2</v>
      </c>
      <c r="M2752">
        <v>1.7576143707499998E-2</v>
      </c>
      <c r="N2752">
        <v>0.672080178556</v>
      </c>
      <c r="O2752">
        <v>0.62104868588899997</v>
      </c>
      <c r="P2752">
        <v>0.98775347391699997</v>
      </c>
      <c r="R2752">
        <f t="shared" si="126"/>
        <v>0.275003561013</v>
      </c>
      <c r="S2752">
        <f t="shared" si="127"/>
        <v>0.68149186965999997</v>
      </c>
      <c r="T2752" s="2">
        <f t="shared" si="128"/>
        <v>0.40353168285074448</v>
      </c>
    </row>
    <row r="2753" spans="1:20" x14ac:dyDescent="0.15">
      <c r="A2753" t="s">
        <v>2493</v>
      </c>
      <c r="B2753">
        <v>0.63869248079499996</v>
      </c>
      <c r="C2753">
        <v>0.34343550854499999</v>
      </c>
      <c r="D2753">
        <v>1.5992759106099999E-2</v>
      </c>
      <c r="E2753">
        <v>9.9055610483199996E-2</v>
      </c>
      <c r="F2753">
        <v>0.70792489433200001</v>
      </c>
      <c r="G2753">
        <v>0.387137402761</v>
      </c>
      <c r="H2753">
        <v>5.4452456932699997E-2</v>
      </c>
      <c r="I2753">
        <v>8.3880844113200001E-2</v>
      </c>
      <c r="J2753">
        <v>0.57532021285699997</v>
      </c>
      <c r="K2753">
        <v>0.85097211487000002</v>
      </c>
      <c r="L2753">
        <v>0.51449588261799994</v>
      </c>
      <c r="M2753">
        <v>0.99963061794300001</v>
      </c>
      <c r="N2753">
        <v>0.97534165221500002</v>
      </c>
      <c r="O2753">
        <v>0.77783714384500002</v>
      </c>
      <c r="P2753">
        <v>0.30927656296799999</v>
      </c>
      <c r="R2753">
        <f t="shared" si="126"/>
        <v>0.34343550854499999</v>
      </c>
      <c r="S2753">
        <f t="shared" si="127"/>
        <v>0.85097211487000002</v>
      </c>
      <c r="T2753" s="2">
        <f t="shared" si="128"/>
        <v>0.40358021437337627</v>
      </c>
    </row>
    <row r="2754" spans="1:20" x14ac:dyDescent="0.15">
      <c r="A2754" t="s">
        <v>8609</v>
      </c>
      <c r="B2754">
        <v>0.95202835245999995</v>
      </c>
      <c r="C2754">
        <v>0.95546302025399998</v>
      </c>
      <c r="D2754">
        <v>0.83620744295399996</v>
      </c>
      <c r="E2754">
        <v>3.6020245176300002E-2</v>
      </c>
      <c r="F2754">
        <v>2.68917705205E-2</v>
      </c>
      <c r="G2754">
        <v>0.40200614958100001</v>
      </c>
      <c r="H2754">
        <v>0.99597876987400003</v>
      </c>
      <c r="I2754">
        <v>0.164533282842</v>
      </c>
      <c r="J2754">
        <v>1.1338970645700001E-2</v>
      </c>
      <c r="K2754">
        <v>0.23786577243599999</v>
      </c>
      <c r="L2754">
        <v>1.69414763222E-2</v>
      </c>
      <c r="M2754">
        <v>6.6203172564099994E-2</v>
      </c>
      <c r="N2754">
        <v>3.11051393522E-3</v>
      </c>
      <c r="O2754">
        <v>3.4737429015800002E-4</v>
      </c>
      <c r="P2754">
        <v>2.40966175261E-8</v>
      </c>
      <c r="R2754">
        <f t="shared" si="126"/>
        <v>0.40200614958100001</v>
      </c>
      <c r="S2754">
        <f t="shared" si="127"/>
        <v>0.99597876987400003</v>
      </c>
      <c r="T2754" s="2">
        <f t="shared" si="128"/>
        <v>0.40362923562302166</v>
      </c>
    </row>
    <row r="2755" spans="1:20" x14ac:dyDescent="0.15">
      <c r="A2755" t="s">
        <v>14077</v>
      </c>
      <c r="B2755">
        <v>0.482563250778</v>
      </c>
      <c r="C2755">
        <v>0.418118920088</v>
      </c>
      <c r="D2755">
        <v>1.7324674289100001E-3</v>
      </c>
      <c r="E2755">
        <v>9.5153365304300006E-2</v>
      </c>
      <c r="F2755">
        <v>0.15372037406200001</v>
      </c>
      <c r="G2755">
        <v>8.0593726104300004E-2</v>
      </c>
      <c r="H2755">
        <v>1.3976882826300001E-4</v>
      </c>
      <c r="I2755">
        <v>1.1669292987799999E-2</v>
      </c>
      <c r="J2755">
        <v>3.92953923446E-2</v>
      </c>
      <c r="K2755">
        <v>0.13728481661399999</v>
      </c>
      <c r="L2755">
        <v>0.19965846219799999</v>
      </c>
      <c r="M2755">
        <v>0.76809030404199996</v>
      </c>
      <c r="N2755">
        <v>0.99300469082999998</v>
      </c>
      <c r="O2755">
        <v>0.86459618154200002</v>
      </c>
      <c r="P2755">
        <v>0.85421700071999995</v>
      </c>
      <c r="R2755">
        <f t="shared" ref="R2755:R2818" si="129">MIN(B2755:C2755,G2755)</f>
        <v>8.0593726104300004E-2</v>
      </c>
      <c r="S2755">
        <f t="shared" ref="S2755:S2818" si="130">MAX(D2755:E2755,H2755:I2755,K2755:L2755)</f>
        <v>0.19965846219799999</v>
      </c>
      <c r="T2755" s="2">
        <f t="shared" ref="T2755:T2818" si="131">R2755/S2755</f>
        <v>0.40365795277124661</v>
      </c>
    </row>
    <row r="2756" spans="1:20" x14ac:dyDescent="0.15">
      <c r="A2756" t="s">
        <v>6994</v>
      </c>
      <c r="B2756">
        <v>0.922792842547</v>
      </c>
      <c r="C2756">
        <v>0.959931013715</v>
      </c>
      <c r="D2756">
        <v>0.19105563423499999</v>
      </c>
      <c r="E2756">
        <v>0.99916831662200001</v>
      </c>
      <c r="F2756">
        <v>0.65503063370400005</v>
      </c>
      <c r="G2756">
        <v>0.40404002973499997</v>
      </c>
      <c r="H2756">
        <v>0.87987741828699995</v>
      </c>
      <c r="I2756">
        <v>0.81470584100099996</v>
      </c>
      <c r="J2756">
        <v>0.97614417574199996</v>
      </c>
      <c r="K2756">
        <v>0.37989284291100001</v>
      </c>
      <c r="L2756">
        <v>0.99999979652000004</v>
      </c>
      <c r="M2756">
        <v>0.441301654115</v>
      </c>
      <c r="N2756">
        <v>0.90557682354699998</v>
      </c>
      <c r="O2756">
        <v>0.89220470214299996</v>
      </c>
      <c r="P2756">
        <v>0.80567574384499996</v>
      </c>
      <c r="R2756">
        <f t="shared" si="129"/>
        <v>0.40404002973499997</v>
      </c>
      <c r="S2756">
        <f t="shared" si="130"/>
        <v>0.99999979652000004</v>
      </c>
      <c r="T2756" s="2">
        <f t="shared" si="131"/>
        <v>0.40404011194908196</v>
      </c>
    </row>
    <row r="2757" spans="1:20" x14ac:dyDescent="0.15">
      <c r="A2757" t="s">
        <v>1698</v>
      </c>
      <c r="B2757">
        <v>0.59714350924799997</v>
      </c>
      <c r="C2757">
        <v>0.31637113783199999</v>
      </c>
      <c r="D2757">
        <v>1.12119333472E-2</v>
      </c>
      <c r="E2757">
        <v>4.6773907415699999E-3</v>
      </c>
      <c r="F2757">
        <v>4.2413414120400002E-3</v>
      </c>
      <c r="G2757">
        <v>0.95405027784499996</v>
      </c>
      <c r="H2757">
        <v>0.17142606886699999</v>
      </c>
      <c r="I2757">
        <v>0.102986624178</v>
      </c>
      <c r="J2757">
        <v>0.10426369126899999</v>
      </c>
      <c r="K2757">
        <v>0.78290289196700003</v>
      </c>
      <c r="L2757">
        <v>0.77442459524999996</v>
      </c>
      <c r="M2757">
        <v>0.68729240611700004</v>
      </c>
      <c r="N2757">
        <v>0.97598640772900003</v>
      </c>
      <c r="O2757">
        <v>0.97327258026100005</v>
      </c>
      <c r="P2757">
        <v>0.99998782841</v>
      </c>
      <c r="R2757">
        <f t="shared" si="129"/>
        <v>0.31637113783199999</v>
      </c>
      <c r="S2757">
        <f t="shared" si="130"/>
        <v>0.78290289196700003</v>
      </c>
      <c r="T2757" s="2">
        <f t="shared" si="131"/>
        <v>0.40410010114681666</v>
      </c>
    </row>
    <row r="2758" spans="1:20" x14ac:dyDescent="0.15">
      <c r="A2758" t="s">
        <v>3788</v>
      </c>
      <c r="B2758">
        <v>0.125800305586</v>
      </c>
      <c r="C2758">
        <v>0.99999621490199997</v>
      </c>
      <c r="D2758">
        <v>1.52229166899E-3</v>
      </c>
      <c r="E2758">
        <v>0.13980812942699999</v>
      </c>
      <c r="F2758">
        <v>8.8332149460200002E-2</v>
      </c>
      <c r="G2758">
        <v>0.34173625498499999</v>
      </c>
      <c r="H2758">
        <v>1.01158815999E-2</v>
      </c>
      <c r="I2758">
        <v>1.2302260128199999E-3</v>
      </c>
      <c r="J2758">
        <v>0.32887684292699998</v>
      </c>
      <c r="K2758">
        <v>2.6657777336399999E-2</v>
      </c>
      <c r="L2758">
        <v>0.31105288814900001</v>
      </c>
      <c r="M2758">
        <v>0.201174398497</v>
      </c>
      <c r="N2758">
        <v>0.203303213274</v>
      </c>
      <c r="O2758">
        <v>0.80528072849700005</v>
      </c>
      <c r="P2758">
        <v>0.239923451797</v>
      </c>
      <c r="R2758">
        <f t="shared" si="129"/>
        <v>0.125800305586</v>
      </c>
      <c r="S2758">
        <f t="shared" si="130"/>
        <v>0.31105288814900001</v>
      </c>
      <c r="T2758" s="2">
        <f t="shared" si="131"/>
        <v>0.40443381295896974</v>
      </c>
    </row>
    <row r="2759" spans="1:20" x14ac:dyDescent="0.15">
      <c r="A2759" t="s">
        <v>13224</v>
      </c>
      <c r="B2759">
        <v>0.55333071120099997</v>
      </c>
      <c r="C2759">
        <v>0.85047338099600001</v>
      </c>
      <c r="D2759">
        <v>0.90375375467800001</v>
      </c>
      <c r="E2759">
        <v>0.434591409539</v>
      </c>
      <c r="F2759">
        <v>0.55938961803200005</v>
      </c>
      <c r="G2759">
        <v>0.39950518699199999</v>
      </c>
      <c r="H2759">
        <v>0.98556954951499998</v>
      </c>
      <c r="I2759">
        <v>0.55977258468500002</v>
      </c>
      <c r="J2759">
        <v>0.501907252049</v>
      </c>
      <c r="K2759">
        <v>0.95070854989599995</v>
      </c>
      <c r="L2759">
        <v>0.75794300496099998</v>
      </c>
      <c r="M2759">
        <v>0.72066525381199997</v>
      </c>
      <c r="N2759">
        <v>0.81242134079399997</v>
      </c>
      <c r="O2759">
        <v>0.54049672420299999</v>
      </c>
      <c r="P2759">
        <v>0.95266225987999997</v>
      </c>
      <c r="R2759">
        <f t="shared" si="129"/>
        <v>0.39950518699199999</v>
      </c>
      <c r="S2759">
        <f t="shared" si="130"/>
        <v>0.98556954951499998</v>
      </c>
      <c r="T2759" s="2">
        <f t="shared" si="131"/>
        <v>0.40535463701024144</v>
      </c>
    </row>
    <row r="2760" spans="1:20" x14ac:dyDescent="0.15">
      <c r="A2760" t="s">
        <v>10416</v>
      </c>
      <c r="B2760">
        <v>0.99999877963100003</v>
      </c>
      <c r="C2760">
        <v>0.154349071782</v>
      </c>
      <c r="D2760">
        <v>2.6622151011999998E-2</v>
      </c>
      <c r="E2760">
        <v>0.38008197621500001</v>
      </c>
      <c r="F2760">
        <v>0.98420552944999995</v>
      </c>
      <c r="G2760">
        <v>0.40535687318800001</v>
      </c>
      <c r="H2760">
        <v>4.7394319831899998E-2</v>
      </c>
      <c r="I2760">
        <v>0.36443094579200003</v>
      </c>
      <c r="J2760">
        <v>0.967542181788</v>
      </c>
      <c r="K2760">
        <v>2.7602599782100001E-2</v>
      </c>
      <c r="L2760">
        <v>0.117714522207</v>
      </c>
      <c r="M2760">
        <v>0.20436206624299999</v>
      </c>
      <c r="N2760">
        <v>0.88515387660599998</v>
      </c>
      <c r="O2760">
        <v>0.82831505558499996</v>
      </c>
      <c r="P2760">
        <v>0.99936281144200001</v>
      </c>
      <c r="R2760">
        <f t="shared" si="129"/>
        <v>0.154349071782</v>
      </c>
      <c r="S2760">
        <f t="shared" si="130"/>
        <v>0.38008197621500001</v>
      </c>
      <c r="T2760" s="2">
        <f t="shared" si="131"/>
        <v>0.40609416242008212</v>
      </c>
    </row>
    <row r="2761" spans="1:20" x14ac:dyDescent="0.15">
      <c r="A2761" t="s">
        <v>17578</v>
      </c>
      <c r="B2761">
        <v>0.98473170663499998</v>
      </c>
      <c r="C2761">
        <v>0.58092198811700002</v>
      </c>
      <c r="D2761">
        <v>0.93829015978100005</v>
      </c>
      <c r="E2761">
        <v>0.75933092311600003</v>
      </c>
      <c r="F2761">
        <v>0.87749405609300002</v>
      </c>
      <c r="G2761">
        <v>0.403091922386</v>
      </c>
      <c r="H2761">
        <v>0.93818048413900001</v>
      </c>
      <c r="I2761">
        <v>0.57211988299399996</v>
      </c>
      <c r="J2761">
        <v>0.94144439354099996</v>
      </c>
      <c r="K2761">
        <v>0.99247257365399999</v>
      </c>
      <c r="L2761">
        <v>0.97802238056599999</v>
      </c>
      <c r="M2761">
        <v>0.680585195428</v>
      </c>
      <c r="N2761">
        <v>0.90513555495099995</v>
      </c>
      <c r="O2761">
        <v>0.95643224728099996</v>
      </c>
      <c r="P2761">
        <v>0.75549945102500005</v>
      </c>
      <c r="R2761">
        <f t="shared" si="129"/>
        <v>0.403091922386</v>
      </c>
      <c r="S2761">
        <f t="shared" si="130"/>
        <v>0.99247257365399999</v>
      </c>
      <c r="T2761" s="2">
        <f t="shared" si="131"/>
        <v>0.40614918042715364</v>
      </c>
    </row>
    <row r="2762" spans="1:20" x14ac:dyDescent="0.15">
      <c r="A2762" t="s">
        <v>12627</v>
      </c>
      <c r="B2762">
        <v>0.15218051437399999</v>
      </c>
      <c r="C2762">
        <v>1.3978587039E-2</v>
      </c>
      <c r="D2762">
        <v>8.7025357937100005E-5</v>
      </c>
      <c r="E2762">
        <v>1.2823451942899999E-3</v>
      </c>
      <c r="F2762">
        <v>1.05779461246E-2</v>
      </c>
      <c r="G2762">
        <v>0.34877276097100002</v>
      </c>
      <c r="H2762">
        <v>2.1730601372399998E-2</v>
      </c>
      <c r="I2762">
        <v>3.4369420285999999E-2</v>
      </c>
      <c r="J2762">
        <v>0.21520627659399999</v>
      </c>
      <c r="K2762">
        <v>1.18127148182E-4</v>
      </c>
      <c r="L2762">
        <v>7.1501803004099995E-4</v>
      </c>
      <c r="M2762">
        <v>2.0161654140800002E-3</v>
      </c>
      <c r="N2762">
        <v>0.99781935015599998</v>
      </c>
      <c r="O2762">
        <v>0.51024624858000001</v>
      </c>
      <c r="P2762">
        <v>0.62129242698800002</v>
      </c>
      <c r="R2762">
        <f t="shared" si="129"/>
        <v>1.3978587039E-2</v>
      </c>
      <c r="S2762">
        <f t="shared" si="130"/>
        <v>3.4369420285999999E-2</v>
      </c>
      <c r="T2762" s="2">
        <f t="shared" si="131"/>
        <v>0.40671582245726795</v>
      </c>
    </row>
    <row r="2763" spans="1:20" x14ac:dyDescent="0.15">
      <c r="A2763" t="s">
        <v>13125</v>
      </c>
      <c r="B2763">
        <v>0.28817467137500002</v>
      </c>
      <c r="C2763">
        <v>0.71440153350900004</v>
      </c>
      <c r="D2763">
        <v>8.1165554805899998E-4</v>
      </c>
      <c r="E2763">
        <v>1.5759404262399999E-2</v>
      </c>
      <c r="F2763">
        <v>4.6144028776400003E-2</v>
      </c>
      <c r="G2763">
        <v>0.25107098621399998</v>
      </c>
      <c r="H2763">
        <v>0.343367131677</v>
      </c>
      <c r="I2763">
        <v>0.61542248928700005</v>
      </c>
      <c r="J2763">
        <v>0.67072636524499996</v>
      </c>
      <c r="K2763">
        <v>1.81396744692E-2</v>
      </c>
      <c r="L2763">
        <v>3.1654688535299999E-2</v>
      </c>
      <c r="M2763">
        <v>0.135863964468</v>
      </c>
      <c r="N2763">
        <v>0.37608417670900002</v>
      </c>
      <c r="O2763">
        <v>0.74070867413399999</v>
      </c>
      <c r="P2763">
        <v>0.76286579052699999</v>
      </c>
      <c r="R2763">
        <f t="shared" si="129"/>
        <v>0.25107098621399998</v>
      </c>
      <c r="S2763">
        <f t="shared" si="130"/>
        <v>0.61542248928700005</v>
      </c>
      <c r="T2763" s="2">
        <f t="shared" si="131"/>
        <v>0.40796524433950926</v>
      </c>
    </row>
    <row r="2764" spans="1:20" x14ac:dyDescent="0.15">
      <c r="A2764" t="s">
        <v>12671</v>
      </c>
      <c r="B2764">
        <v>0.40324625922500001</v>
      </c>
      <c r="C2764">
        <v>0.98308990245799999</v>
      </c>
      <c r="D2764">
        <v>0.68511642805499995</v>
      </c>
      <c r="E2764">
        <v>0.442963569379</v>
      </c>
      <c r="F2764">
        <v>3.6235464210900001E-2</v>
      </c>
      <c r="G2764">
        <v>0.61143497056200002</v>
      </c>
      <c r="H2764">
        <v>0.98841850663800002</v>
      </c>
      <c r="I2764">
        <v>3.8759424963799999E-2</v>
      </c>
      <c r="J2764">
        <v>5.7594483488600003E-3</v>
      </c>
      <c r="K2764">
        <v>0.37436912944700002</v>
      </c>
      <c r="L2764">
        <v>0.41051290947199998</v>
      </c>
      <c r="M2764">
        <v>1.8387334481200002E-2</v>
      </c>
      <c r="N2764">
        <v>8.4837518735899994E-2</v>
      </c>
      <c r="O2764">
        <v>6.1313787686299998E-2</v>
      </c>
      <c r="P2764">
        <v>0.74765804873899999</v>
      </c>
      <c r="R2764">
        <f t="shared" si="129"/>
        <v>0.40324625922500001</v>
      </c>
      <c r="S2764">
        <f t="shared" si="130"/>
        <v>0.98841850663800002</v>
      </c>
      <c r="T2764" s="2">
        <f t="shared" si="131"/>
        <v>0.40797117467640209</v>
      </c>
    </row>
    <row r="2765" spans="1:20" x14ac:dyDescent="0.15">
      <c r="A2765" t="s">
        <v>8461</v>
      </c>
      <c r="B2765">
        <v>0.188507397493</v>
      </c>
      <c r="C2765">
        <v>0.999218325761</v>
      </c>
      <c r="D2765">
        <v>0.46204139602299998</v>
      </c>
      <c r="E2765">
        <v>4.9349328817300003E-2</v>
      </c>
      <c r="F2765">
        <v>1.8653415554900001E-2</v>
      </c>
      <c r="G2765">
        <v>0.59169851361900005</v>
      </c>
      <c r="H2765">
        <v>7.8739941863299995E-2</v>
      </c>
      <c r="I2765">
        <v>3.26278424406E-3</v>
      </c>
      <c r="J2765">
        <v>5.2017553501699999E-4</v>
      </c>
      <c r="K2765">
        <v>0.17850283273699999</v>
      </c>
      <c r="L2765">
        <v>1.6944823158599999E-2</v>
      </c>
      <c r="M2765">
        <v>6.3751988281100002E-3</v>
      </c>
      <c r="N2765">
        <v>0.68994537002199996</v>
      </c>
      <c r="O2765">
        <v>0.178890686938</v>
      </c>
      <c r="P2765">
        <v>0.98397688283399998</v>
      </c>
      <c r="R2765">
        <f t="shared" si="129"/>
        <v>0.188507397493</v>
      </c>
      <c r="S2765">
        <f t="shared" si="130"/>
        <v>0.46204139602299998</v>
      </c>
      <c r="T2765" s="2">
        <f t="shared" si="131"/>
        <v>0.40798811343652047</v>
      </c>
    </row>
    <row r="2766" spans="1:20" x14ac:dyDescent="0.15">
      <c r="A2766" t="s">
        <v>6083</v>
      </c>
      <c r="B2766">
        <v>0.99268695045099997</v>
      </c>
      <c r="C2766">
        <v>0.50490711135900002</v>
      </c>
      <c r="D2766">
        <v>0.242848691852</v>
      </c>
      <c r="E2766">
        <v>0.50070827042300003</v>
      </c>
      <c r="F2766">
        <v>0.80059662857400005</v>
      </c>
      <c r="G2766">
        <v>0.28458680606800002</v>
      </c>
      <c r="H2766">
        <v>0.26987389779799997</v>
      </c>
      <c r="I2766">
        <v>0.69650218616299997</v>
      </c>
      <c r="J2766">
        <v>0.99947921250399996</v>
      </c>
      <c r="K2766">
        <v>7.5350008684399996E-3</v>
      </c>
      <c r="L2766">
        <v>3.3727845519099998E-2</v>
      </c>
      <c r="M2766">
        <v>9.6666777186999994E-2</v>
      </c>
      <c r="N2766">
        <v>0.99999998831500003</v>
      </c>
      <c r="O2766">
        <v>0.929689175644</v>
      </c>
      <c r="P2766">
        <v>0.99976070220900004</v>
      </c>
      <c r="R2766">
        <f t="shared" si="129"/>
        <v>0.28458680606800002</v>
      </c>
      <c r="S2766">
        <f t="shared" si="130"/>
        <v>0.69650218616299997</v>
      </c>
      <c r="T2766" s="2">
        <f t="shared" si="131"/>
        <v>0.40859427539743454</v>
      </c>
    </row>
    <row r="2767" spans="1:20" x14ac:dyDescent="0.15">
      <c r="A2767" t="s">
        <v>3267</v>
      </c>
      <c r="B2767">
        <v>0.99999992807399996</v>
      </c>
      <c r="C2767">
        <v>0.40687920236500003</v>
      </c>
      <c r="D2767">
        <v>9.6367434636300001E-2</v>
      </c>
      <c r="E2767">
        <v>0.88208365369399999</v>
      </c>
      <c r="F2767">
        <v>7.32972542413E-2</v>
      </c>
      <c r="G2767">
        <v>0.75249330027000005</v>
      </c>
      <c r="H2767">
        <v>0.15476818224800001</v>
      </c>
      <c r="I2767">
        <v>0.85443673729000003</v>
      </c>
      <c r="J2767">
        <v>0.15810863161300001</v>
      </c>
      <c r="K2767">
        <v>0.35548965583800002</v>
      </c>
      <c r="L2767">
        <v>0.99528460889899995</v>
      </c>
      <c r="M2767">
        <v>0.71488415474199996</v>
      </c>
      <c r="N2767">
        <v>0.96237263552999996</v>
      </c>
      <c r="O2767">
        <v>0.98815410230800005</v>
      </c>
      <c r="P2767">
        <v>0.71528596825500002</v>
      </c>
      <c r="R2767">
        <f t="shared" si="129"/>
        <v>0.40687920236500003</v>
      </c>
      <c r="S2767">
        <f t="shared" si="130"/>
        <v>0.99528460889899995</v>
      </c>
      <c r="T2767" s="2">
        <f t="shared" si="131"/>
        <v>0.40880688672067023</v>
      </c>
    </row>
    <row r="2768" spans="1:20" x14ac:dyDescent="0.15">
      <c r="A2768" t="s">
        <v>16423</v>
      </c>
      <c r="B2768">
        <v>0.40893018252300001</v>
      </c>
      <c r="C2768">
        <v>0.42246539927799998</v>
      </c>
      <c r="D2768">
        <v>0.83617374595299998</v>
      </c>
      <c r="E2768">
        <v>0.99800012443800001</v>
      </c>
      <c r="F2768">
        <v>1.37917463515E-2</v>
      </c>
      <c r="G2768">
        <v>0.99999999666999995</v>
      </c>
      <c r="H2768">
        <v>0.99995673119200001</v>
      </c>
      <c r="I2768">
        <v>0.99930057860699995</v>
      </c>
      <c r="J2768">
        <v>0.24612794286299999</v>
      </c>
      <c r="K2768">
        <v>0.99999136554500001</v>
      </c>
      <c r="L2768">
        <v>0.99891777225099998</v>
      </c>
      <c r="M2768">
        <v>0.10715543066200001</v>
      </c>
      <c r="N2768">
        <v>0.99984273648900002</v>
      </c>
      <c r="O2768">
        <v>0.16103815986200001</v>
      </c>
      <c r="P2768">
        <v>9.5434286863799997E-2</v>
      </c>
      <c r="R2768">
        <f t="shared" si="129"/>
        <v>0.40893018252300001</v>
      </c>
      <c r="S2768">
        <f t="shared" si="130"/>
        <v>0.99999136554500001</v>
      </c>
      <c r="T2768" s="2">
        <f t="shared" si="131"/>
        <v>0.4089337134427467</v>
      </c>
    </row>
    <row r="2769" spans="1:20" x14ac:dyDescent="0.15">
      <c r="A2769" t="s">
        <v>4617</v>
      </c>
      <c r="B2769">
        <v>0.578387637871</v>
      </c>
      <c r="C2769">
        <v>0.33378768181899998</v>
      </c>
      <c r="D2769">
        <v>6.63840194512E-3</v>
      </c>
      <c r="E2769">
        <v>0.20034872895600001</v>
      </c>
      <c r="F2769">
        <v>0.53911898591700003</v>
      </c>
      <c r="G2769">
        <v>0.63098371438800005</v>
      </c>
      <c r="H2769">
        <v>0.47700364457400002</v>
      </c>
      <c r="I2769">
        <v>0.81531289271899998</v>
      </c>
      <c r="J2769">
        <v>0.99181821531199998</v>
      </c>
      <c r="K2769">
        <v>1.1124238787199999E-2</v>
      </c>
      <c r="L2769">
        <v>0.20884601029200001</v>
      </c>
      <c r="M2769">
        <v>0.48974714078600001</v>
      </c>
      <c r="N2769">
        <v>0.99334383190099995</v>
      </c>
      <c r="O2769">
        <v>0.66446479953699999</v>
      </c>
      <c r="P2769">
        <v>0.67705953568499999</v>
      </c>
      <c r="R2769">
        <f t="shared" si="129"/>
        <v>0.33378768181899998</v>
      </c>
      <c r="S2769">
        <f t="shared" si="130"/>
        <v>0.81531289271899998</v>
      </c>
      <c r="T2769" s="2">
        <f t="shared" si="131"/>
        <v>0.40939826267906315</v>
      </c>
    </row>
    <row r="2770" spans="1:20" x14ac:dyDescent="0.15">
      <c r="A2770" t="s">
        <v>10800</v>
      </c>
      <c r="B2770">
        <v>0.40950158203300002</v>
      </c>
      <c r="C2770">
        <v>0.99998287774600003</v>
      </c>
      <c r="D2770">
        <v>0.83271307560899999</v>
      </c>
      <c r="E2770">
        <v>0.98539451276199996</v>
      </c>
      <c r="F2770">
        <v>0.99351743384799995</v>
      </c>
      <c r="G2770">
        <v>0.95042245546100002</v>
      </c>
      <c r="H2770">
        <v>0.999999439908</v>
      </c>
      <c r="I2770">
        <v>0.99999012909600005</v>
      </c>
      <c r="J2770">
        <v>0.95749299321799997</v>
      </c>
      <c r="K2770">
        <v>0.96976485497200005</v>
      </c>
      <c r="L2770">
        <v>0.99906209483599995</v>
      </c>
      <c r="M2770">
        <v>0.99990265340700002</v>
      </c>
      <c r="N2770">
        <v>1</v>
      </c>
      <c r="O2770">
        <v>0.99998630902999996</v>
      </c>
      <c r="P2770">
        <v>0.99999999981999999</v>
      </c>
      <c r="R2770">
        <f t="shared" si="129"/>
        <v>0.40950158203300002</v>
      </c>
      <c r="S2770">
        <f t="shared" si="130"/>
        <v>0.999999439908</v>
      </c>
      <c r="T2770" s="2">
        <f t="shared" si="131"/>
        <v>0.40950181139168856</v>
      </c>
    </row>
    <row r="2771" spans="1:20" x14ac:dyDescent="0.15">
      <c r="A2771" t="s">
        <v>13034</v>
      </c>
      <c r="B2771">
        <v>1.28213426946E-2</v>
      </c>
      <c r="C2771">
        <v>0.96999936698300004</v>
      </c>
      <c r="D2771">
        <v>1.0853360063699999E-13</v>
      </c>
      <c r="E2771">
        <v>5.2609973018000003E-9</v>
      </c>
      <c r="F2771">
        <v>1.86871780221E-5</v>
      </c>
      <c r="G2771">
        <v>4.1927916318899999E-2</v>
      </c>
      <c r="H2771">
        <v>1.5832683709399999E-5</v>
      </c>
      <c r="I2771">
        <v>3.1300314480299997E-2</v>
      </c>
      <c r="J2771">
        <v>1.3325695933199999E-5</v>
      </c>
      <c r="K2771">
        <v>1.60244619092E-11</v>
      </c>
      <c r="L2771">
        <v>3.8915088710799999E-7</v>
      </c>
      <c r="M2771">
        <v>1.7733730847599999E-4</v>
      </c>
      <c r="N2771">
        <v>2.3939269636100002E-2</v>
      </c>
      <c r="O2771">
        <v>0.119626309503</v>
      </c>
      <c r="P2771">
        <v>0.10942592223</v>
      </c>
      <c r="R2771">
        <f t="shared" si="129"/>
        <v>1.28213426946E-2</v>
      </c>
      <c r="S2771">
        <f t="shared" si="130"/>
        <v>3.1300314480299997E-2</v>
      </c>
      <c r="T2771" s="2">
        <f t="shared" si="131"/>
        <v>0.40962344652062788</v>
      </c>
    </row>
    <row r="2772" spans="1:20" x14ac:dyDescent="0.15">
      <c r="A2772" t="s">
        <v>15124</v>
      </c>
      <c r="B2772">
        <v>0.55979016825299999</v>
      </c>
      <c r="C2772">
        <v>7.9354520034499998E-2</v>
      </c>
      <c r="D2772">
        <v>6.4325576644200002E-12</v>
      </c>
      <c r="E2772">
        <v>1.5740172651300001E-4</v>
      </c>
      <c r="F2772">
        <v>4.8043833140199995E-10</v>
      </c>
      <c r="G2772">
        <v>0.49317742394399999</v>
      </c>
      <c r="H2772">
        <v>2.02873990744E-7</v>
      </c>
      <c r="I2772">
        <v>1.33844480798E-3</v>
      </c>
      <c r="J2772">
        <v>1.2225054080699999E-6</v>
      </c>
      <c r="K2772">
        <v>1.63236295137E-3</v>
      </c>
      <c r="L2772">
        <v>0.19368679235799999</v>
      </c>
      <c r="M2772">
        <v>2.1814798820999999E-3</v>
      </c>
      <c r="N2772">
        <v>0.125367566254</v>
      </c>
      <c r="O2772">
        <v>0.56118698537699996</v>
      </c>
      <c r="P2772">
        <v>0.18713390810300001</v>
      </c>
      <c r="R2772">
        <f t="shared" si="129"/>
        <v>7.9354520034499998E-2</v>
      </c>
      <c r="S2772">
        <f t="shared" si="130"/>
        <v>0.19368679235799999</v>
      </c>
      <c r="T2772" s="2">
        <f t="shared" si="131"/>
        <v>0.40970537571723259</v>
      </c>
    </row>
    <row r="2773" spans="1:20" x14ac:dyDescent="0.15">
      <c r="A2773" t="s">
        <v>5425</v>
      </c>
      <c r="B2773">
        <v>0.44314211237899997</v>
      </c>
      <c r="C2773">
        <v>0.29039430268400002</v>
      </c>
      <c r="D2773">
        <v>8.3808371874599996E-5</v>
      </c>
      <c r="E2773">
        <v>0.684919273055</v>
      </c>
      <c r="F2773">
        <v>9.3896732999599997E-2</v>
      </c>
      <c r="G2773">
        <v>0.81721095840799995</v>
      </c>
      <c r="H2773">
        <v>2.8091578115800001E-4</v>
      </c>
      <c r="I2773">
        <v>0.68910930504800005</v>
      </c>
      <c r="J2773">
        <v>0.104082494321</v>
      </c>
      <c r="K2773">
        <v>1.3648914603700001E-4</v>
      </c>
      <c r="L2773">
        <v>0.70847979309700004</v>
      </c>
      <c r="M2773">
        <v>6.8867593276700001E-2</v>
      </c>
      <c r="N2773">
        <v>5.2663551255299999E-2</v>
      </c>
      <c r="O2773">
        <v>0.941612155896</v>
      </c>
      <c r="P2773">
        <v>0.56455470567499999</v>
      </c>
      <c r="R2773">
        <f t="shared" si="129"/>
        <v>0.29039430268400002</v>
      </c>
      <c r="S2773">
        <f t="shared" si="130"/>
        <v>0.70847979309700004</v>
      </c>
      <c r="T2773" s="2">
        <f t="shared" si="131"/>
        <v>0.40988367701298895</v>
      </c>
    </row>
    <row r="2774" spans="1:20" x14ac:dyDescent="0.15">
      <c r="A2774" t="s">
        <v>15190</v>
      </c>
      <c r="B2774">
        <v>0.34806867272800002</v>
      </c>
      <c r="C2774">
        <v>0.65446822231199997</v>
      </c>
      <c r="D2774">
        <v>1.9007946260399999E-6</v>
      </c>
      <c r="E2774">
        <v>6.4030833779600005E-2</v>
      </c>
      <c r="F2774">
        <v>4.4512719311200003E-5</v>
      </c>
      <c r="G2774">
        <v>0.85221626189099997</v>
      </c>
      <c r="H2774">
        <v>9.6961860594100002E-3</v>
      </c>
      <c r="I2774">
        <v>0.84904732171800001</v>
      </c>
      <c r="J2774">
        <v>8.4655531418299998E-3</v>
      </c>
      <c r="K2774">
        <v>2.7567790028399999E-3</v>
      </c>
      <c r="L2774">
        <v>0.57197987404999995</v>
      </c>
      <c r="M2774">
        <v>3.4589559588400001E-3</v>
      </c>
      <c r="N2774">
        <v>6.9171001197899998E-3</v>
      </c>
      <c r="O2774">
        <v>0.44903369128499998</v>
      </c>
      <c r="P2774">
        <v>3.1968465654200001E-2</v>
      </c>
      <c r="R2774">
        <f t="shared" si="129"/>
        <v>0.34806867272800002</v>
      </c>
      <c r="S2774">
        <f t="shared" si="130"/>
        <v>0.84904732171800001</v>
      </c>
      <c r="T2774" s="2">
        <f t="shared" si="131"/>
        <v>0.40995202955673005</v>
      </c>
    </row>
    <row r="2775" spans="1:20" x14ac:dyDescent="0.15">
      <c r="A2775" t="s">
        <v>8464</v>
      </c>
      <c r="B2775">
        <v>0.97621264886400005</v>
      </c>
      <c r="C2775">
        <v>0.31972433327100003</v>
      </c>
      <c r="D2775">
        <v>0.424909549888</v>
      </c>
      <c r="E2775">
        <v>0.77962787254599997</v>
      </c>
      <c r="F2775">
        <v>0.31972433327100003</v>
      </c>
      <c r="G2775">
        <v>0.31972433327100003</v>
      </c>
      <c r="H2775">
        <v>0.77962787254599997</v>
      </c>
      <c r="I2775">
        <v>0.77962787254599997</v>
      </c>
      <c r="J2775">
        <v>0.31972433327100003</v>
      </c>
      <c r="K2775">
        <v>6.2670558828199996E-2</v>
      </c>
      <c r="L2775">
        <v>0.424909549888</v>
      </c>
      <c r="M2775">
        <v>3.2621651651999997E-2</v>
      </c>
      <c r="N2775">
        <v>0.843819824542</v>
      </c>
      <c r="O2775">
        <v>0.77962787254599997</v>
      </c>
      <c r="P2775">
        <v>0.77962787254599997</v>
      </c>
      <c r="R2775">
        <f t="shared" si="129"/>
        <v>0.31972433327100003</v>
      </c>
      <c r="S2775">
        <f t="shared" si="130"/>
        <v>0.77962787254599997</v>
      </c>
      <c r="T2775" s="2">
        <f t="shared" si="131"/>
        <v>0.41009864389133355</v>
      </c>
    </row>
    <row r="2776" spans="1:20" x14ac:dyDescent="0.15">
      <c r="A2776" t="s">
        <v>13063</v>
      </c>
      <c r="B2776">
        <v>0.33767871308000003</v>
      </c>
      <c r="C2776">
        <v>0.94713072824</v>
      </c>
      <c r="D2776">
        <v>0.705183050097</v>
      </c>
      <c r="E2776">
        <v>0.705183050097</v>
      </c>
      <c r="F2776">
        <v>0.65667310871999995</v>
      </c>
      <c r="G2776">
        <v>0.31972433327100003</v>
      </c>
      <c r="H2776">
        <v>0.77962787254599997</v>
      </c>
      <c r="I2776">
        <v>6.2670558828199996E-2</v>
      </c>
      <c r="J2776">
        <v>3.2621651651999997E-2</v>
      </c>
      <c r="K2776">
        <v>0.77962787254599997</v>
      </c>
      <c r="L2776">
        <v>0.424909549888</v>
      </c>
      <c r="M2776">
        <v>0.31972433327100003</v>
      </c>
      <c r="N2776">
        <v>0.843819824542</v>
      </c>
      <c r="O2776">
        <v>0.77962787254599997</v>
      </c>
      <c r="P2776">
        <v>0.99062316386899996</v>
      </c>
      <c r="R2776">
        <f t="shared" si="129"/>
        <v>0.31972433327100003</v>
      </c>
      <c r="S2776">
        <f t="shared" si="130"/>
        <v>0.77962787254599997</v>
      </c>
      <c r="T2776" s="2">
        <f t="shared" si="131"/>
        <v>0.41009864389133355</v>
      </c>
    </row>
    <row r="2777" spans="1:20" x14ac:dyDescent="0.15">
      <c r="A2777" t="s">
        <v>7372</v>
      </c>
      <c r="B2777">
        <v>0.85552259624600002</v>
      </c>
      <c r="C2777">
        <v>0.78990485762100004</v>
      </c>
      <c r="D2777">
        <v>6.9192062055999995E-2</v>
      </c>
      <c r="E2777">
        <v>1.1944087923900001E-2</v>
      </c>
      <c r="F2777">
        <v>7.4742643440999998E-2</v>
      </c>
      <c r="G2777">
        <v>0.31056234319800002</v>
      </c>
      <c r="H2777">
        <v>1.4670270554E-2</v>
      </c>
      <c r="I2777">
        <v>2.54682501853E-3</v>
      </c>
      <c r="J2777">
        <v>1.92863965991E-2</v>
      </c>
      <c r="K2777">
        <v>0.757207249523</v>
      </c>
      <c r="L2777">
        <v>0.22783881479000001</v>
      </c>
      <c r="M2777">
        <v>0.64242031490700002</v>
      </c>
      <c r="N2777">
        <v>0.32208553539200002</v>
      </c>
      <c r="O2777">
        <v>0.87917445360299995</v>
      </c>
      <c r="P2777">
        <v>0.102330443339</v>
      </c>
      <c r="R2777">
        <f t="shared" si="129"/>
        <v>0.31056234319800002</v>
      </c>
      <c r="S2777">
        <f t="shared" si="130"/>
        <v>0.757207249523</v>
      </c>
      <c r="T2777" s="2">
        <f t="shared" si="131"/>
        <v>0.41014179855467264</v>
      </c>
    </row>
    <row r="2778" spans="1:20" x14ac:dyDescent="0.15">
      <c r="A2778" t="s">
        <v>7156</v>
      </c>
      <c r="B2778">
        <v>0.837802662315</v>
      </c>
      <c r="C2778">
        <v>0.99980696048600004</v>
      </c>
      <c r="D2778">
        <v>0.51894249928799996</v>
      </c>
      <c r="E2778">
        <v>9.1044897496999996E-2</v>
      </c>
      <c r="F2778">
        <v>0.20649266864999999</v>
      </c>
      <c r="G2778">
        <v>0.212916485144</v>
      </c>
      <c r="H2778">
        <v>9.3033238551200007E-2</v>
      </c>
      <c r="I2778">
        <v>3.9577301841400001E-2</v>
      </c>
      <c r="J2778">
        <v>6.0721218203500004E-3</v>
      </c>
      <c r="K2778">
        <v>0.45755017668199999</v>
      </c>
      <c r="L2778">
        <v>8.3949383983999995E-2</v>
      </c>
      <c r="M2778">
        <v>0.26680230985300002</v>
      </c>
      <c r="N2778">
        <v>0.21603828128499999</v>
      </c>
      <c r="O2778">
        <v>0.134245233479</v>
      </c>
      <c r="P2778">
        <v>2.0446167118799999E-2</v>
      </c>
      <c r="R2778">
        <f t="shared" si="129"/>
        <v>0.212916485144</v>
      </c>
      <c r="S2778">
        <f t="shared" si="130"/>
        <v>0.51894249928799996</v>
      </c>
      <c r="T2778" s="2">
        <f t="shared" si="131"/>
        <v>0.41028916582497271</v>
      </c>
    </row>
    <row r="2779" spans="1:20" x14ac:dyDescent="0.15">
      <c r="A2779" t="s">
        <v>2412</v>
      </c>
      <c r="B2779">
        <v>0.410312647094</v>
      </c>
      <c r="C2779">
        <v>0.98443754545700002</v>
      </c>
      <c r="D2779">
        <v>6.4336495059099996E-2</v>
      </c>
      <c r="E2779">
        <v>0.39307372360199999</v>
      </c>
      <c r="F2779">
        <v>3.2320690306200002E-2</v>
      </c>
      <c r="G2779">
        <v>0.42200894894800001</v>
      </c>
      <c r="H2779">
        <v>0.95653370951399996</v>
      </c>
      <c r="I2779">
        <v>0.99997882343800004</v>
      </c>
      <c r="J2779">
        <v>0.37636854721000002</v>
      </c>
      <c r="K2779">
        <v>0.48614928444200001</v>
      </c>
      <c r="L2779">
        <v>0.52802819773999998</v>
      </c>
      <c r="M2779">
        <v>0.17758940793200001</v>
      </c>
      <c r="N2779">
        <v>0.99998433677999998</v>
      </c>
      <c r="O2779">
        <v>0.88303403275699999</v>
      </c>
      <c r="P2779">
        <v>0.64938516375699995</v>
      </c>
      <c r="R2779">
        <f t="shared" si="129"/>
        <v>0.410312647094</v>
      </c>
      <c r="S2779">
        <f t="shared" si="130"/>
        <v>0.99997882343800004</v>
      </c>
      <c r="T2779" s="2">
        <f t="shared" si="131"/>
        <v>0.41032133628921785</v>
      </c>
    </row>
    <row r="2780" spans="1:20" x14ac:dyDescent="0.15">
      <c r="A2780" t="s">
        <v>14861</v>
      </c>
      <c r="B2780">
        <v>0.99980481130999999</v>
      </c>
      <c r="C2780">
        <v>0.50987512800000001</v>
      </c>
      <c r="D2780">
        <v>5.2597034495300002E-3</v>
      </c>
      <c r="E2780">
        <v>0.99999864005299999</v>
      </c>
      <c r="F2780">
        <v>0.27526886726700001</v>
      </c>
      <c r="G2780">
        <v>0.410439088984</v>
      </c>
      <c r="H2780">
        <v>0.20008205243499999</v>
      </c>
      <c r="I2780">
        <v>0.99943797033399995</v>
      </c>
      <c r="J2780">
        <v>0.84236176215900005</v>
      </c>
      <c r="K2780">
        <v>2.6102415928599999E-3</v>
      </c>
      <c r="L2780">
        <v>0.379623814103</v>
      </c>
      <c r="M2780">
        <v>3.94432797397E-2</v>
      </c>
      <c r="N2780">
        <v>8.9701557112600004E-4</v>
      </c>
      <c r="O2780">
        <v>2.06234098498E-2</v>
      </c>
      <c r="P2780">
        <v>0.56045398268799995</v>
      </c>
      <c r="R2780">
        <f t="shared" si="129"/>
        <v>0.410439088984</v>
      </c>
      <c r="S2780">
        <f t="shared" si="130"/>
        <v>0.99999864005299999</v>
      </c>
      <c r="T2780" s="2">
        <f t="shared" si="131"/>
        <v>0.41043964716016684</v>
      </c>
    </row>
    <row r="2781" spans="1:20" x14ac:dyDescent="0.15">
      <c r="A2781" t="s">
        <v>9917</v>
      </c>
      <c r="B2781">
        <v>4.37506729633E-2</v>
      </c>
      <c r="C2781">
        <v>0.55562290388799995</v>
      </c>
      <c r="D2781">
        <v>8.8092130916899998E-4</v>
      </c>
      <c r="E2781">
        <v>4.4551703691199998E-3</v>
      </c>
      <c r="F2781">
        <v>2.3861568650000001E-2</v>
      </c>
      <c r="G2781">
        <v>0.655134067135</v>
      </c>
      <c r="H2781">
        <v>8.32120751967E-2</v>
      </c>
      <c r="I2781">
        <v>0.10654913526900001</v>
      </c>
      <c r="J2781">
        <v>0.22962762964799999</v>
      </c>
      <c r="K2781">
        <v>9.4260377478599996E-3</v>
      </c>
      <c r="L2781">
        <v>1.8685220566599998E-2</v>
      </c>
      <c r="M2781">
        <v>5.5568925584599999E-2</v>
      </c>
      <c r="N2781">
        <v>0.97562849518799999</v>
      </c>
      <c r="O2781">
        <v>0.982581901802</v>
      </c>
      <c r="P2781">
        <v>0.99969019447399998</v>
      </c>
      <c r="R2781">
        <f t="shared" si="129"/>
        <v>4.37506729633E-2</v>
      </c>
      <c r="S2781">
        <f t="shared" si="130"/>
        <v>0.10654913526900001</v>
      </c>
      <c r="T2781" s="2">
        <f t="shared" si="131"/>
        <v>0.41061499798045814</v>
      </c>
    </row>
    <row r="2782" spans="1:20" x14ac:dyDescent="0.15">
      <c r="A2782" t="s">
        <v>10585</v>
      </c>
      <c r="B2782">
        <v>0.41069586674300002</v>
      </c>
      <c r="C2782">
        <v>0.98328089037999999</v>
      </c>
      <c r="D2782">
        <v>0.13719114520299999</v>
      </c>
      <c r="E2782">
        <v>0.99997593666999995</v>
      </c>
      <c r="F2782">
        <v>4.2451502678999997E-2</v>
      </c>
      <c r="G2782">
        <v>0.99771552551599996</v>
      </c>
      <c r="H2782">
        <v>0.83917551855399997</v>
      </c>
      <c r="I2782">
        <v>0.83449947297600002</v>
      </c>
      <c r="J2782">
        <v>4.32526731476E-3</v>
      </c>
      <c r="K2782">
        <v>0.795358178305</v>
      </c>
      <c r="L2782">
        <v>0.99986309119500005</v>
      </c>
      <c r="M2782">
        <v>3.6110003823400003E-2</v>
      </c>
      <c r="N2782">
        <v>0.73865141289299996</v>
      </c>
      <c r="O2782">
        <v>5.5368559025699999E-3</v>
      </c>
      <c r="P2782">
        <v>0.13485399164299999</v>
      </c>
      <c r="R2782">
        <f t="shared" si="129"/>
        <v>0.41069586674300002</v>
      </c>
      <c r="S2782">
        <f t="shared" si="130"/>
        <v>0.99997593666999995</v>
      </c>
      <c r="T2782" s="2">
        <f t="shared" si="131"/>
        <v>0.41070574969098772</v>
      </c>
    </row>
    <row r="2783" spans="1:20" x14ac:dyDescent="0.15">
      <c r="A2783" t="s">
        <v>13963</v>
      </c>
      <c r="B2783">
        <v>0.96046186083999996</v>
      </c>
      <c r="C2783">
        <v>0.89933368128299995</v>
      </c>
      <c r="D2783">
        <v>0.999980329828</v>
      </c>
      <c r="E2783">
        <v>0.77787360506199998</v>
      </c>
      <c r="F2783">
        <v>0.99986871005800004</v>
      </c>
      <c r="G2783">
        <v>0.411106527823</v>
      </c>
      <c r="H2783">
        <v>0.682582098794</v>
      </c>
      <c r="I2783">
        <v>0.89434849866199995</v>
      </c>
      <c r="J2783">
        <v>0.99999999427599995</v>
      </c>
      <c r="K2783">
        <v>0.98250630875199996</v>
      </c>
      <c r="L2783">
        <v>0.73075716820299996</v>
      </c>
      <c r="M2783">
        <v>0.78582565158899997</v>
      </c>
      <c r="N2783">
        <v>0.90191737128600002</v>
      </c>
      <c r="O2783">
        <v>0.97299990729800001</v>
      </c>
      <c r="P2783">
        <v>0.99903199821400002</v>
      </c>
      <c r="R2783">
        <f t="shared" si="129"/>
        <v>0.411106527823</v>
      </c>
      <c r="S2783">
        <f t="shared" si="130"/>
        <v>0.999980329828</v>
      </c>
      <c r="T2783" s="2">
        <f t="shared" si="131"/>
        <v>0.41111461451817927</v>
      </c>
    </row>
    <row r="2784" spans="1:20" x14ac:dyDescent="0.15">
      <c r="A2784" t="s">
        <v>4249</v>
      </c>
      <c r="B2784">
        <v>0.66709400213900005</v>
      </c>
      <c r="C2784">
        <v>0.34592246393499998</v>
      </c>
      <c r="D2784">
        <v>5.12187147594E-2</v>
      </c>
      <c r="E2784">
        <v>0.14420150802500001</v>
      </c>
      <c r="F2784">
        <v>3.63148860029E-3</v>
      </c>
      <c r="G2784">
        <v>0.73584001725199999</v>
      </c>
      <c r="H2784">
        <v>0.82766599969599997</v>
      </c>
      <c r="I2784">
        <v>0.84054742286399997</v>
      </c>
      <c r="J2784">
        <v>2.04551050411E-2</v>
      </c>
      <c r="K2784">
        <v>0.43064552465</v>
      </c>
      <c r="L2784">
        <v>0.74575878893900005</v>
      </c>
      <c r="M2784">
        <v>7.5171102697599995E-2</v>
      </c>
      <c r="N2784">
        <v>0.85940411079400003</v>
      </c>
      <c r="O2784">
        <v>4.98397006956E-3</v>
      </c>
      <c r="P2784">
        <v>2.4249163554699998E-2</v>
      </c>
      <c r="R2784">
        <f t="shared" si="129"/>
        <v>0.34592246393499998</v>
      </c>
      <c r="S2784">
        <f t="shared" si="130"/>
        <v>0.84054742286399997</v>
      </c>
      <c r="T2784" s="2">
        <f t="shared" si="131"/>
        <v>0.41154425619001633</v>
      </c>
    </row>
    <row r="2785" spans="1:20" x14ac:dyDescent="0.15">
      <c r="A2785" t="s">
        <v>10663</v>
      </c>
      <c r="B2785">
        <v>3.2421975149300002E-3</v>
      </c>
      <c r="C2785">
        <v>0.17220443746200001</v>
      </c>
      <c r="D2785">
        <v>2.43162188276E-14</v>
      </c>
      <c r="E2785">
        <v>4.6409085867900001E-10</v>
      </c>
      <c r="F2785">
        <v>7.8931795267400003E-11</v>
      </c>
      <c r="G2785">
        <v>0.53080167312500004</v>
      </c>
      <c r="H2785">
        <v>1.4957047500199999E-7</v>
      </c>
      <c r="I2785">
        <v>7.8773140949400001E-3</v>
      </c>
      <c r="J2785">
        <v>3.3643035908900002E-5</v>
      </c>
      <c r="K2785">
        <v>1.7910352840600001E-11</v>
      </c>
      <c r="L2785">
        <v>4.10203603841E-5</v>
      </c>
      <c r="M2785">
        <v>5.1628314757899999E-8</v>
      </c>
      <c r="N2785">
        <v>1.8877433086800001E-3</v>
      </c>
      <c r="O2785">
        <v>3.6093152758700001E-3</v>
      </c>
      <c r="P2785">
        <v>5.4650261702700001E-2</v>
      </c>
      <c r="R2785">
        <f t="shared" si="129"/>
        <v>3.2421975149300002E-3</v>
      </c>
      <c r="S2785">
        <f t="shared" si="130"/>
        <v>7.8773140949400001E-3</v>
      </c>
      <c r="T2785" s="2">
        <f t="shared" si="131"/>
        <v>0.4115866748302735</v>
      </c>
    </row>
    <row r="2786" spans="1:20" x14ac:dyDescent="0.15">
      <c r="A2786" t="s">
        <v>4459</v>
      </c>
      <c r="B2786">
        <v>0.88456589880600001</v>
      </c>
      <c r="C2786">
        <v>0.411588774898</v>
      </c>
      <c r="D2786">
        <v>0.99913678977999998</v>
      </c>
      <c r="E2786">
        <v>0.68409433901700001</v>
      </c>
      <c r="F2786">
        <v>0.98585666653799997</v>
      </c>
      <c r="G2786">
        <v>0.99984175640299999</v>
      </c>
      <c r="H2786">
        <v>0.99999992032499996</v>
      </c>
      <c r="I2786">
        <v>0.19430734121000001</v>
      </c>
      <c r="J2786">
        <v>0.99999990212599998</v>
      </c>
      <c r="K2786">
        <v>0.96900945496000002</v>
      </c>
      <c r="L2786">
        <v>5.7874729946799999E-2</v>
      </c>
      <c r="M2786">
        <v>0.99996776230600004</v>
      </c>
      <c r="N2786">
        <v>0.35493706886900001</v>
      </c>
      <c r="O2786">
        <v>1</v>
      </c>
      <c r="P2786">
        <v>0.38454175564100002</v>
      </c>
      <c r="R2786">
        <f t="shared" si="129"/>
        <v>0.411588774898</v>
      </c>
      <c r="S2786">
        <f t="shared" si="130"/>
        <v>0.99999992032499996</v>
      </c>
      <c r="T2786" s="2">
        <f t="shared" si="131"/>
        <v>0.41158880769133827</v>
      </c>
    </row>
    <row r="2787" spans="1:20" x14ac:dyDescent="0.15">
      <c r="A2787" t="s">
        <v>6653</v>
      </c>
      <c r="B2787">
        <v>0.34110799467800001</v>
      </c>
      <c r="C2787">
        <v>0.58105038379600005</v>
      </c>
      <c r="D2787">
        <v>2.2385819334E-3</v>
      </c>
      <c r="E2787">
        <v>0.82692424084899996</v>
      </c>
      <c r="F2787">
        <v>2.1205689436299999E-3</v>
      </c>
      <c r="G2787">
        <v>0.88987922637399997</v>
      </c>
      <c r="H2787">
        <v>1.2758924647499999E-2</v>
      </c>
      <c r="I2787">
        <v>0.48717917650699999</v>
      </c>
      <c r="J2787">
        <v>1.33171517915E-2</v>
      </c>
      <c r="K2787">
        <v>2.02800458601E-3</v>
      </c>
      <c r="L2787">
        <v>0.43052443508999999</v>
      </c>
      <c r="M2787">
        <v>9.8541843171499996E-4</v>
      </c>
      <c r="N2787">
        <v>5.2310068229700003E-2</v>
      </c>
      <c r="O2787">
        <v>0.99431447804499995</v>
      </c>
      <c r="P2787">
        <v>7.6872188307800002E-2</v>
      </c>
      <c r="R2787">
        <f t="shared" si="129"/>
        <v>0.34110799467800001</v>
      </c>
      <c r="S2787">
        <f t="shared" si="130"/>
        <v>0.82692424084899996</v>
      </c>
      <c r="T2787" s="2">
        <f t="shared" si="131"/>
        <v>0.41250211062598158</v>
      </c>
    </row>
    <row r="2788" spans="1:20" x14ac:dyDescent="0.15">
      <c r="A2788" t="s">
        <v>17299</v>
      </c>
      <c r="B2788">
        <v>5.4619426716099997E-2</v>
      </c>
      <c r="C2788">
        <v>0.71842461747399999</v>
      </c>
      <c r="D2788">
        <v>2.1761383229100002E-2</v>
      </c>
      <c r="E2788">
        <v>0.13231897354399999</v>
      </c>
      <c r="F2788">
        <v>0.91239384482300001</v>
      </c>
      <c r="G2788">
        <v>0.689782112675</v>
      </c>
      <c r="H2788">
        <v>2.9743783741899998E-4</v>
      </c>
      <c r="I2788">
        <v>4.3354981146399998E-4</v>
      </c>
      <c r="J2788">
        <v>0.26752879379200001</v>
      </c>
      <c r="K2788">
        <v>9.2884112549099992E-3</v>
      </c>
      <c r="L2788">
        <v>2.1593299115600002E-2</v>
      </c>
      <c r="M2788">
        <v>0.86955809844900001</v>
      </c>
      <c r="N2788">
        <v>0.45707705645000002</v>
      </c>
      <c r="O2788">
        <v>0.38907707857899998</v>
      </c>
      <c r="P2788">
        <v>0.35917700816499998</v>
      </c>
      <c r="R2788">
        <f t="shared" si="129"/>
        <v>5.4619426716099997E-2</v>
      </c>
      <c r="S2788">
        <f t="shared" si="130"/>
        <v>0.13231897354399999</v>
      </c>
      <c r="T2788" s="2">
        <f t="shared" si="131"/>
        <v>0.41278605216762365</v>
      </c>
    </row>
    <row r="2789" spans="1:20" x14ac:dyDescent="0.15">
      <c r="A2789" t="s">
        <v>5139</v>
      </c>
      <c r="B2789">
        <v>0.74747137901299998</v>
      </c>
      <c r="C2789">
        <v>0.89637456247799996</v>
      </c>
      <c r="D2789">
        <v>2.3538748968400001E-2</v>
      </c>
      <c r="E2789">
        <v>0.112114155588</v>
      </c>
      <c r="F2789">
        <v>2.2126274910899998E-3</v>
      </c>
      <c r="G2789">
        <v>0.204463652404</v>
      </c>
      <c r="H2789">
        <v>0.21744999189600001</v>
      </c>
      <c r="I2789">
        <v>0.49517996883199999</v>
      </c>
      <c r="J2789">
        <v>1.12775671905E-2</v>
      </c>
      <c r="K2789">
        <v>9.6227544311800001E-2</v>
      </c>
      <c r="L2789">
        <v>0.38300029169799998</v>
      </c>
      <c r="M2789">
        <v>3.00761291757E-2</v>
      </c>
      <c r="N2789">
        <v>0.135521283548</v>
      </c>
      <c r="O2789">
        <v>7.3900808415599997E-2</v>
      </c>
      <c r="P2789">
        <v>3.9582893692300001E-3</v>
      </c>
      <c r="R2789">
        <f t="shared" si="129"/>
        <v>0.204463652404</v>
      </c>
      <c r="S2789">
        <f t="shared" si="130"/>
        <v>0.49517996883199999</v>
      </c>
      <c r="T2789" s="2">
        <f t="shared" si="131"/>
        <v>0.41290776136659213</v>
      </c>
    </row>
    <row r="2790" spans="1:20" x14ac:dyDescent="0.15">
      <c r="A2790" t="s">
        <v>15289</v>
      </c>
      <c r="B2790">
        <v>0.983307388655</v>
      </c>
      <c r="C2790">
        <v>0.84265171891699997</v>
      </c>
      <c r="D2790">
        <v>0.52636598611100005</v>
      </c>
      <c r="E2790">
        <v>0.99727436902699995</v>
      </c>
      <c r="F2790">
        <v>5.7062531266800004E-3</v>
      </c>
      <c r="G2790">
        <v>0.41297225137900001</v>
      </c>
      <c r="H2790">
        <v>0.99972897600599997</v>
      </c>
      <c r="I2790">
        <v>0.99999701867599999</v>
      </c>
      <c r="J2790">
        <v>1.0882170446000001E-2</v>
      </c>
      <c r="K2790">
        <v>0.16375320537099999</v>
      </c>
      <c r="L2790">
        <v>0.69596103888500005</v>
      </c>
      <c r="M2790">
        <v>5.2850060829799997E-3</v>
      </c>
      <c r="N2790">
        <v>0.99999303031599995</v>
      </c>
      <c r="O2790">
        <v>2.2771979724699999E-2</v>
      </c>
      <c r="P2790">
        <v>3.4593882068700003E-2</v>
      </c>
      <c r="R2790">
        <f t="shared" si="129"/>
        <v>0.41297225137900001</v>
      </c>
      <c r="S2790">
        <f t="shared" si="130"/>
        <v>0.99999701867599999</v>
      </c>
      <c r="T2790" s="2">
        <f t="shared" si="131"/>
        <v>0.41297348258675504</v>
      </c>
    </row>
    <row r="2791" spans="1:20" x14ac:dyDescent="0.15">
      <c r="A2791" t="s">
        <v>4763</v>
      </c>
      <c r="B2791">
        <v>0.56060766270999995</v>
      </c>
      <c r="C2791">
        <v>0.86491425445600001</v>
      </c>
      <c r="D2791">
        <v>1.06738177847E-2</v>
      </c>
      <c r="E2791">
        <v>0.517082714434</v>
      </c>
      <c r="F2791">
        <v>0.927365731305</v>
      </c>
      <c r="G2791">
        <v>0.32468129773499999</v>
      </c>
      <c r="H2791">
        <v>0.65020353507799999</v>
      </c>
      <c r="I2791">
        <v>0.78568309370800005</v>
      </c>
      <c r="J2791">
        <v>0.94916706170499998</v>
      </c>
      <c r="K2791">
        <v>4.8359153591200001E-2</v>
      </c>
      <c r="L2791">
        <v>0.69452248842300002</v>
      </c>
      <c r="M2791">
        <v>0.89830805909400002</v>
      </c>
      <c r="N2791">
        <v>0.95749230176099998</v>
      </c>
      <c r="O2791">
        <v>0.21333547708799999</v>
      </c>
      <c r="P2791">
        <v>0.89904604589600001</v>
      </c>
      <c r="R2791">
        <f t="shared" si="129"/>
        <v>0.32468129773499999</v>
      </c>
      <c r="S2791">
        <f t="shared" si="130"/>
        <v>0.78568309370800005</v>
      </c>
      <c r="T2791" s="2">
        <f t="shared" si="131"/>
        <v>0.41324714803608609</v>
      </c>
    </row>
    <row r="2792" spans="1:20" x14ac:dyDescent="0.15">
      <c r="A2792" t="s">
        <v>4059</v>
      </c>
      <c r="B2792">
        <v>0.41153961196099997</v>
      </c>
      <c r="C2792">
        <v>0.99828213589500003</v>
      </c>
      <c r="D2792">
        <v>0.67159708398100004</v>
      </c>
      <c r="E2792">
        <v>0.981004993361</v>
      </c>
      <c r="F2792">
        <v>0.33305669826899997</v>
      </c>
      <c r="G2792">
        <v>0.55053421500400002</v>
      </c>
      <c r="H2792">
        <v>0.625350544989</v>
      </c>
      <c r="I2792">
        <v>0.49573545803699998</v>
      </c>
      <c r="J2792">
        <v>0.52120462169399995</v>
      </c>
      <c r="K2792">
        <v>0.49594480797700002</v>
      </c>
      <c r="L2792">
        <v>0.99584355908099997</v>
      </c>
      <c r="M2792">
        <v>0.65304849069799997</v>
      </c>
      <c r="N2792">
        <v>0.33718842815200001</v>
      </c>
      <c r="O2792">
        <v>0.50120519929100005</v>
      </c>
      <c r="P2792">
        <v>0.62925899421499998</v>
      </c>
      <c r="R2792">
        <f t="shared" si="129"/>
        <v>0.41153961196099997</v>
      </c>
      <c r="S2792">
        <f t="shared" si="130"/>
        <v>0.99584355908099997</v>
      </c>
      <c r="T2792" s="2">
        <f t="shared" si="131"/>
        <v>0.41325729147737167</v>
      </c>
    </row>
    <row r="2793" spans="1:20" x14ac:dyDescent="0.15">
      <c r="A2793" t="s">
        <v>7381</v>
      </c>
      <c r="B2793">
        <v>0.61949173108</v>
      </c>
      <c r="C2793">
        <v>0.411554274464</v>
      </c>
      <c r="D2793">
        <v>0.57886340902199995</v>
      </c>
      <c r="E2793">
        <v>0.94937413833600004</v>
      </c>
      <c r="F2793">
        <v>0.61487773216300001</v>
      </c>
      <c r="G2793">
        <v>0.80878496958599999</v>
      </c>
      <c r="H2793">
        <v>0.99542509896200004</v>
      </c>
      <c r="I2793">
        <v>0.87939861001999997</v>
      </c>
      <c r="J2793">
        <v>0.94314156716300002</v>
      </c>
      <c r="K2793">
        <v>0.99152033943999995</v>
      </c>
      <c r="L2793">
        <v>0.68475769523899999</v>
      </c>
      <c r="M2793">
        <v>0.98744648281799996</v>
      </c>
      <c r="N2793">
        <v>0.80710829286800001</v>
      </c>
      <c r="O2793">
        <v>0.99207997852700003</v>
      </c>
      <c r="P2793">
        <v>0.804311501383</v>
      </c>
      <c r="R2793">
        <f t="shared" si="129"/>
        <v>0.411554274464</v>
      </c>
      <c r="S2793">
        <f t="shared" si="130"/>
        <v>0.99542509896200004</v>
      </c>
      <c r="T2793" s="2">
        <f t="shared" si="131"/>
        <v>0.41344574784497262</v>
      </c>
    </row>
    <row r="2794" spans="1:20" x14ac:dyDescent="0.15">
      <c r="A2794" t="s">
        <v>2763</v>
      </c>
      <c r="B2794">
        <v>0.61949304986800002</v>
      </c>
      <c r="C2794">
        <v>0.286344648747</v>
      </c>
      <c r="D2794">
        <v>1.9626793597700001E-14</v>
      </c>
      <c r="E2794">
        <v>2.1642582883799999E-2</v>
      </c>
      <c r="F2794">
        <v>1.15558578269E-7</v>
      </c>
      <c r="G2794">
        <v>0.99968377586799995</v>
      </c>
      <c r="H2794">
        <v>1.14535709963E-6</v>
      </c>
      <c r="I2794">
        <v>0.54331492585999996</v>
      </c>
      <c r="J2794">
        <v>4.2866736258400002E-4</v>
      </c>
      <c r="K2794">
        <v>3.6285000532299999E-7</v>
      </c>
      <c r="L2794">
        <v>0.69199953002799997</v>
      </c>
      <c r="M2794">
        <v>3.0874872582699998E-4</v>
      </c>
      <c r="N2794">
        <v>4.3196071804899998E-4</v>
      </c>
      <c r="O2794">
        <v>0.99645961072800004</v>
      </c>
      <c r="P2794">
        <v>2.1048271703800001E-2</v>
      </c>
      <c r="R2794">
        <f t="shared" si="129"/>
        <v>0.286344648747</v>
      </c>
      <c r="S2794">
        <f t="shared" si="130"/>
        <v>0.69199953002799997</v>
      </c>
      <c r="T2794" s="2">
        <f t="shared" si="131"/>
        <v>0.41379312603783674</v>
      </c>
    </row>
    <row r="2795" spans="1:20" x14ac:dyDescent="0.15">
      <c r="A2795" t="s">
        <v>1443</v>
      </c>
      <c r="B2795">
        <v>0.57226834789900005</v>
      </c>
      <c r="C2795">
        <v>0.40180769523100002</v>
      </c>
      <c r="D2795">
        <v>0.32366231385900002</v>
      </c>
      <c r="E2795">
        <v>0.31987815209699999</v>
      </c>
      <c r="F2795">
        <v>1.3076195024999999E-5</v>
      </c>
      <c r="G2795">
        <v>0.209750200651</v>
      </c>
      <c r="H2795">
        <v>0.29247983069900002</v>
      </c>
      <c r="I2795">
        <v>0.35022781234200001</v>
      </c>
      <c r="J2795">
        <v>2.7966064391699999E-3</v>
      </c>
      <c r="K2795">
        <v>0.506798425936</v>
      </c>
      <c r="L2795">
        <v>4.0629353033999997E-2</v>
      </c>
      <c r="M2795">
        <v>1.8057140312099999E-5</v>
      </c>
      <c r="N2795">
        <v>5.0842129927100001E-2</v>
      </c>
      <c r="O2795">
        <v>5.4181861970600001E-5</v>
      </c>
      <c r="P2795">
        <v>4.9257383738800002E-2</v>
      </c>
      <c r="R2795">
        <f t="shared" si="129"/>
        <v>0.209750200651</v>
      </c>
      <c r="S2795">
        <f t="shared" si="130"/>
        <v>0.506798425936</v>
      </c>
      <c r="T2795" s="2">
        <f t="shared" si="131"/>
        <v>0.41387303100560119</v>
      </c>
    </row>
    <row r="2796" spans="1:20" x14ac:dyDescent="0.15">
      <c r="A2796" t="s">
        <v>12725</v>
      </c>
      <c r="B2796">
        <v>0.97738340289000003</v>
      </c>
      <c r="C2796">
        <v>0.21718701029900001</v>
      </c>
      <c r="D2796">
        <v>1.17632340628E-4</v>
      </c>
      <c r="E2796">
        <v>9.3006843333799993E-2</v>
      </c>
      <c r="F2796">
        <v>1.56993104008E-3</v>
      </c>
      <c r="G2796">
        <v>0.90987358429300003</v>
      </c>
      <c r="H2796">
        <v>7.4836221621200003E-3</v>
      </c>
      <c r="I2796">
        <v>0.52470906203099998</v>
      </c>
      <c r="J2796">
        <v>2.51784823976E-2</v>
      </c>
      <c r="K2796">
        <v>1.25997673552E-3</v>
      </c>
      <c r="L2796">
        <v>0.16761614155599999</v>
      </c>
      <c r="M2796">
        <v>4.4359611903599999E-3</v>
      </c>
      <c r="N2796">
        <v>0.68069760352599995</v>
      </c>
      <c r="O2796">
        <v>0.31493078860399998</v>
      </c>
      <c r="P2796">
        <v>0.340060125303</v>
      </c>
      <c r="R2796">
        <f t="shared" si="129"/>
        <v>0.21718701029900001</v>
      </c>
      <c r="S2796">
        <f t="shared" si="130"/>
        <v>0.52470906203099998</v>
      </c>
      <c r="T2796" s="2">
        <f t="shared" si="131"/>
        <v>0.41391892386674373</v>
      </c>
    </row>
    <row r="2797" spans="1:20" x14ac:dyDescent="0.15">
      <c r="A2797" t="s">
        <v>11268</v>
      </c>
      <c r="B2797">
        <v>0.722339926726</v>
      </c>
      <c r="C2797">
        <v>0.41389845542699999</v>
      </c>
      <c r="D2797">
        <v>0.807329563769</v>
      </c>
      <c r="E2797">
        <v>0.92373606356600002</v>
      </c>
      <c r="F2797">
        <v>0.25922413676299999</v>
      </c>
      <c r="G2797">
        <v>0.92819146091799998</v>
      </c>
      <c r="H2797">
        <v>0.98436579611399999</v>
      </c>
      <c r="I2797">
        <v>0.977898867289</v>
      </c>
      <c r="J2797">
        <v>0.81472478179499996</v>
      </c>
      <c r="K2797">
        <v>0.99974814831900005</v>
      </c>
      <c r="L2797">
        <v>0.94481884882800005</v>
      </c>
      <c r="M2797">
        <v>0.44774069909000003</v>
      </c>
      <c r="N2797">
        <v>0.89248294260399996</v>
      </c>
      <c r="O2797">
        <v>0.44296690937900002</v>
      </c>
      <c r="P2797">
        <v>0.27837763882299998</v>
      </c>
      <c r="R2797">
        <f t="shared" si="129"/>
        <v>0.41389845542699999</v>
      </c>
      <c r="S2797">
        <f t="shared" si="130"/>
        <v>0.99974814831900005</v>
      </c>
      <c r="T2797" s="2">
        <f t="shared" si="131"/>
        <v>0.41400272270865274</v>
      </c>
    </row>
    <row r="2798" spans="1:20" x14ac:dyDescent="0.15">
      <c r="A2798" t="s">
        <v>1041</v>
      </c>
      <c r="B2798">
        <v>0.41363628749300002</v>
      </c>
      <c r="C2798">
        <v>0.99999981708499996</v>
      </c>
      <c r="D2798">
        <v>1.11570195427E-2</v>
      </c>
      <c r="E2798">
        <v>0.21452572833700001</v>
      </c>
      <c r="F2798">
        <v>0.194698974813</v>
      </c>
      <c r="G2798">
        <v>0.83778020543200005</v>
      </c>
      <c r="H2798">
        <v>0.40270976637299999</v>
      </c>
      <c r="I2798">
        <v>0.99857784139299999</v>
      </c>
      <c r="J2798">
        <v>0.95628188287600002</v>
      </c>
      <c r="K2798">
        <v>0.30908257293300001</v>
      </c>
      <c r="L2798">
        <v>0.80258571293299996</v>
      </c>
      <c r="M2798">
        <v>0.79865800361200001</v>
      </c>
      <c r="N2798">
        <v>0.85818424867400001</v>
      </c>
      <c r="O2798">
        <v>0.25692937476700001</v>
      </c>
      <c r="P2798">
        <v>0.95777195079800004</v>
      </c>
      <c r="R2798">
        <f t="shared" si="129"/>
        <v>0.41363628749300002</v>
      </c>
      <c r="S2798">
        <f t="shared" si="130"/>
        <v>0.99857784139299999</v>
      </c>
      <c r="T2798" s="2">
        <f t="shared" si="131"/>
        <v>0.41422538168480094</v>
      </c>
    </row>
    <row r="2799" spans="1:20" x14ac:dyDescent="0.15">
      <c r="A2799" t="s">
        <v>2815</v>
      </c>
      <c r="B2799">
        <v>0.25928482486499999</v>
      </c>
      <c r="C2799">
        <v>0.91298096231000003</v>
      </c>
      <c r="D2799">
        <v>2.4945335420099999E-2</v>
      </c>
      <c r="E2799">
        <v>0.62474819939600001</v>
      </c>
      <c r="F2799">
        <v>0.14956873705400001</v>
      </c>
      <c r="G2799">
        <v>0.38363427273</v>
      </c>
      <c r="H2799">
        <v>2.6662479574000002E-4</v>
      </c>
      <c r="I2799">
        <v>7.9549535541500002E-2</v>
      </c>
      <c r="J2799">
        <v>2.8884845221000001E-3</v>
      </c>
      <c r="K2799">
        <v>9.1397673429600007E-3</v>
      </c>
      <c r="L2799">
        <v>0.224796840872</v>
      </c>
      <c r="M2799">
        <v>2.6033162872099998E-2</v>
      </c>
      <c r="N2799">
        <v>0.65227017676700005</v>
      </c>
      <c r="O2799">
        <v>0.97693711709499997</v>
      </c>
      <c r="P2799">
        <v>0.98386547236599997</v>
      </c>
      <c r="R2799">
        <f t="shared" si="129"/>
        <v>0.25928482486499999</v>
      </c>
      <c r="S2799">
        <f t="shared" si="130"/>
        <v>0.62474819939600001</v>
      </c>
      <c r="T2799" s="2">
        <f t="shared" si="131"/>
        <v>0.41502292462094942</v>
      </c>
    </row>
    <row r="2800" spans="1:20" x14ac:dyDescent="0.15">
      <c r="A2800" t="s">
        <v>7546</v>
      </c>
      <c r="B2800">
        <v>0.41463918262299998</v>
      </c>
      <c r="C2800">
        <v>0.99712603125099997</v>
      </c>
      <c r="D2800">
        <v>2.3385297993299999E-10</v>
      </c>
      <c r="E2800">
        <v>0.12702369188400001</v>
      </c>
      <c r="F2800">
        <v>6.0198445847200002E-4</v>
      </c>
      <c r="G2800">
        <v>0.69921472114799998</v>
      </c>
      <c r="H2800">
        <v>2.14536751286E-4</v>
      </c>
      <c r="I2800">
        <v>0.99906504853099998</v>
      </c>
      <c r="J2800">
        <v>0.10336125062900001</v>
      </c>
      <c r="K2800">
        <v>1.32003952613E-7</v>
      </c>
      <c r="L2800">
        <v>0.27730395518599998</v>
      </c>
      <c r="M2800">
        <v>3.2281479976500002E-3</v>
      </c>
      <c r="N2800">
        <v>1.2371289746599999E-2</v>
      </c>
      <c r="O2800">
        <v>0.96558490817700005</v>
      </c>
      <c r="P2800">
        <v>0.45178009439700001</v>
      </c>
      <c r="R2800">
        <f t="shared" si="129"/>
        <v>0.41463918262299998</v>
      </c>
      <c r="S2800">
        <f t="shared" si="130"/>
        <v>0.99906504853099998</v>
      </c>
      <c r="T2800" s="2">
        <f t="shared" si="131"/>
        <v>0.41502721292539957</v>
      </c>
    </row>
    <row r="2801" spans="1:20" x14ac:dyDescent="0.15">
      <c r="A2801" t="s">
        <v>7299</v>
      </c>
      <c r="B2801">
        <v>0.99975408612799999</v>
      </c>
      <c r="C2801">
        <v>0.41516977173800002</v>
      </c>
      <c r="D2801">
        <v>0.99999792248999997</v>
      </c>
      <c r="E2801">
        <v>0.31892146574699998</v>
      </c>
      <c r="F2801">
        <v>0.95065254293199997</v>
      </c>
      <c r="G2801">
        <v>0.85616482522299997</v>
      </c>
      <c r="H2801">
        <v>0.99999702876100005</v>
      </c>
      <c r="I2801">
        <v>0.61222213605700004</v>
      </c>
      <c r="J2801">
        <v>0.99885580418999997</v>
      </c>
      <c r="K2801">
        <v>0.67588433382500002</v>
      </c>
      <c r="L2801">
        <v>0.99995739353099999</v>
      </c>
      <c r="M2801">
        <v>0.99992532904099996</v>
      </c>
      <c r="N2801">
        <v>0.339333223016</v>
      </c>
      <c r="O2801">
        <v>0.99978237023899996</v>
      </c>
      <c r="P2801">
        <v>0.90820227201500003</v>
      </c>
      <c r="R2801">
        <f t="shared" si="129"/>
        <v>0.41516977173800002</v>
      </c>
      <c r="S2801">
        <f t="shared" si="130"/>
        <v>0.99999792248999997</v>
      </c>
      <c r="T2801" s="2">
        <f t="shared" si="131"/>
        <v>0.41517063425914441</v>
      </c>
    </row>
    <row r="2802" spans="1:20" x14ac:dyDescent="0.15">
      <c r="A2802" t="s">
        <v>17370</v>
      </c>
      <c r="B2802">
        <v>0.32441145418</v>
      </c>
      <c r="C2802">
        <v>6.6714964472700006E-2</v>
      </c>
      <c r="D2802">
        <v>4.1933126110000003E-8</v>
      </c>
      <c r="E2802">
        <v>1.58991032327E-4</v>
      </c>
      <c r="F2802">
        <v>8.2527972405700006E-5</v>
      </c>
      <c r="G2802">
        <v>0.68543695092300005</v>
      </c>
      <c r="H2802">
        <v>9.0051886667899996E-6</v>
      </c>
      <c r="I2802">
        <v>2.3473370155699998E-3</v>
      </c>
      <c r="J2802">
        <v>3.32805606779E-3</v>
      </c>
      <c r="K2802">
        <v>2.1347637981499998E-2</v>
      </c>
      <c r="L2802">
        <v>0.16050377595500001</v>
      </c>
      <c r="M2802">
        <v>0.14375594091400001</v>
      </c>
      <c r="N2802">
        <v>0.98304850107999997</v>
      </c>
      <c r="O2802">
        <v>0.82159497372400003</v>
      </c>
      <c r="P2802">
        <v>0.99997459056399995</v>
      </c>
      <c r="R2802">
        <f t="shared" si="129"/>
        <v>6.6714964472700006E-2</v>
      </c>
      <c r="S2802">
        <f t="shared" si="130"/>
        <v>0.16050377595500001</v>
      </c>
      <c r="T2802" s="2">
        <f t="shared" si="131"/>
        <v>0.41565978168267326</v>
      </c>
    </row>
    <row r="2803" spans="1:20" x14ac:dyDescent="0.15">
      <c r="A2803" t="s">
        <v>10379</v>
      </c>
      <c r="B2803">
        <v>0.245531417236</v>
      </c>
      <c r="C2803">
        <v>8.1770662156100002E-2</v>
      </c>
      <c r="D2803">
        <v>2.3767254505700001E-2</v>
      </c>
      <c r="E2803">
        <v>5.1314029158200001E-4</v>
      </c>
      <c r="F2803">
        <v>2.1810135942599999E-2</v>
      </c>
      <c r="G2803">
        <v>8.0186869893900004E-2</v>
      </c>
      <c r="H2803">
        <v>0.192887325601</v>
      </c>
      <c r="I2803">
        <v>4.7128059210899999E-3</v>
      </c>
      <c r="J2803">
        <v>0.110633074814</v>
      </c>
      <c r="K2803">
        <v>0.10657595639799999</v>
      </c>
      <c r="L2803">
        <v>4.3745840170400001E-2</v>
      </c>
      <c r="M2803">
        <v>0.65981755752399995</v>
      </c>
      <c r="N2803">
        <v>1.56136646469E-2</v>
      </c>
      <c r="O2803">
        <v>1.6445428864700001E-2</v>
      </c>
      <c r="P2803">
        <v>6.22321619643E-3</v>
      </c>
      <c r="R2803">
        <f t="shared" si="129"/>
        <v>8.0186869893900004E-2</v>
      </c>
      <c r="S2803">
        <f t="shared" si="130"/>
        <v>0.192887325601</v>
      </c>
      <c r="T2803" s="2">
        <f t="shared" si="131"/>
        <v>0.41571870854683202</v>
      </c>
    </row>
    <row r="2804" spans="1:20" x14ac:dyDescent="0.15">
      <c r="A2804" t="s">
        <v>1598</v>
      </c>
      <c r="B2804">
        <v>0.98442033032999998</v>
      </c>
      <c r="C2804">
        <v>0.41594478452099998</v>
      </c>
      <c r="D2804">
        <v>0.99999812015</v>
      </c>
      <c r="E2804">
        <v>0.98494563183799999</v>
      </c>
      <c r="F2804">
        <v>0.99999838598199997</v>
      </c>
      <c r="G2804">
        <v>0.71584601184999996</v>
      </c>
      <c r="H2804">
        <v>0.98826588894900003</v>
      </c>
      <c r="I2804">
        <v>0.99998775619199998</v>
      </c>
      <c r="J2804">
        <v>1</v>
      </c>
      <c r="K2804">
        <v>0.74691040476399995</v>
      </c>
      <c r="L2804">
        <v>0.96650022396199997</v>
      </c>
      <c r="M2804">
        <v>0.98186647980999997</v>
      </c>
      <c r="N2804">
        <v>0.999971898606</v>
      </c>
      <c r="O2804">
        <v>0.99994209175100002</v>
      </c>
      <c r="P2804">
        <v>1</v>
      </c>
      <c r="R2804">
        <f t="shared" si="129"/>
        <v>0.41594478452099998</v>
      </c>
      <c r="S2804">
        <f t="shared" si="130"/>
        <v>0.99999812015</v>
      </c>
      <c r="T2804" s="2">
        <f t="shared" si="131"/>
        <v>0.41594556643627306</v>
      </c>
    </row>
    <row r="2805" spans="1:20" x14ac:dyDescent="0.15">
      <c r="A2805" t="s">
        <v>15911</v>
      </c>
      <c r="B2805">
        <v>0.83995567465700005</v>
      </c>
      <c r="C2805">
        <v>0.415982069944</v>
      </c>
      <c r="D2805">
        <v>0.99967523764199995</v>
      </c>
      <c r="E2805">
        <v>0.94285847063999995</v>
      </c>
      <c r="F2805">
        <v>0.99785303658199997</v>
      </c>
      <c r="G2805">
        <v>0.71034069964299995</v>
      </c>
      <c r="H2805">
        <v>0.99999928872699995</v>
      </c>
      <c r="I2805">
        <v>0.99999991050500003</v>
      </c>
      <c r="J2805">
        <v>0.99997597101199998</v>
      </c>
      <c r="K2805">
        <v>0.858062402158</v>
      </c>
      <c r="L2805">
        <v>0.94417271184999996</v>
      </c>
      <c r="M2805">
        <v>0.99660973339699999</v>
      </c>
      <c r="N2805">
        <v>0.99999992349900002</v>
      </c>
      <c r="O2805">
        <v>0.999977928791</v>
      </c>
      <c r="P2805">
        <v>0.99999954827899995</v>
      </c>
      <c r="R2805">
        <f t="shared" si="129"/>
        <v>0.415982069944</v>
      </c>
      <c r="S2805">
        <f t="shared" si="130"/>
        <v>0.99999991050500003</v>
      </c>
      <c r="T2805" s="2">
        <f t="shared" si="131"/>
        <v>0.41598210717231865</v>
      </c>
    </row>
    <row r="2806" spans="1:20" x14ac:dyDescent="0.15">
      <c r="A2806" t="s">
        <v>14051</v>
      </c>
      <c r="B2806">
        <v>0.98955752157599997</v>
      </c>
      <c r="C2806">
        <v>0.39544681770200002</v>
      </c>
      <c r="D2806">
        <v>4.2395596271600003E-9</v>
      </c>
      <c r="E2806">
        <v>0.36481245452900002</v>
      </c>
      <c r="F2806">
        <v>0.12690942216199999</v>
      </c>
      <c r="G2806">
        <v>0.77626640416299997</v>
      </c>
      <c r="H2806">
        <v>5.54996004536E-6</v>
      </c>
      <c r="I2806">
        <v>0.76932030979499999</v>
      </c>
      <c r="J2806">
        <v>0.32428975361899998</v>
      </c>
      <c r="K2806">
        <v>1.3336617646400001E-4</v>
      </c>
      <c r="L2806">
        <v>0.95057525068899995</v>
      </c>
      <c r="M2806">
        <v>0.80332600215100003</v>
      </c>
      <c r="N2806">
        <v>2.4133994120599999E-3</v>
      </c>
      <c r="O2806">
        <v>0.129172001496</v>
      </c>
      <c r="P2806">
        <v>0.98064230375500006</v>
      </c>
      <c r="R2806">
        <f t="shared" si="129"/>
        <v>0.39544681770200002</v>
      </c>
      <c r="S2806">
        <f t="shared" si="130"/>
        <v>0.95057525068899995</v>
      </c>
      <c r="T2806" s="2">
        <f t="shared" si="131"/>
        <v>0.41600790407216115</v>
      </c>
    </row>
    <row r="2807" spans="1:20" x14ac:dyDescent="0.15">
      <c r="A2807" t="s">
        <v>13463</v>
      </c>
      <c r="B2807">
        <v>0.75379033880599999</v>
      </c>
      <c r="C2807">
        <v>0.38140977220799999</v>
      </c>
      <c r="D2807">
        <v>0.17691388796599999</v>
      </c>
      <c r="E2807">
        <v>7.4373599333199994E-2</v>
      </c>
      <c r="F2807">
        <v>0.24750809514399999</v>
      </c>
      <c r="G2807">
        <v>0.95091347220599998</v>
      </c>
      <c r="H2807">
        <v>0.916547648125</v>
      </c>
      <c r="I2807">
        <v>0.60068376971199999</v>
      </c>
      <c r="J2807">
        <v>0.88966501449099999</v>
      </c>
      <c r="K2807">
        <v>0.457190961763</v>
      </c>
      <c r="L2807">
        <v>0.16062135772200001</v>
      </c>
      <c r="M2807">
        <v>0.45607281710399999</v>
      </c>
      <c r="N2807">
        <v>0.65988387950500005</v>
      </c>
      <c r="O2807">
        <v>0.37269891096899999</v>
      </c>
      <c r="P2807">
        <v>0.952225164929</v>
      </c>
      <c r="R2807">
        <f t="shared" si="129"/>
        <v>0.38140977220799999</v>
      </c>
      <c r="S2807">
        <f t="shared" si="130"/>
        <v>0.916547648125</v>
      </c>
      <c r="T2807" s="2">
        <f t="shared" si="131"/>
        <v>0.41613741848365182</v>
      </c>
    </row>
    <row r="2808" spans="1:20" x14ac:dyDescent="0.15">
      <c r="A2808" t="s">
        <v>10838</v>
      </c>
      <c r="B2808">
        <v>0.80845290581600004</v>
      </c>
      <c r="C2808">
        <v>0.41624975487600002</v>
      </c>
      <c r="D2808">
        <v>0.99999985292000004</v>
      </c>
      <c r="E2808">
        <v>0.99970250635900004</v>
      </c>
      <c r="F2808">
        <v>0.99859191382099999</v>
      </c>
      <c r="G2808">
        <v>0.99996140316899995</v>
      </c>
      <c r="H2808">
        <v>0.95472062175399997</v>
      </c>
      <c r="I2808">
        <v>0.99999999999900002</v>
      </c>
      <c r="J2808">
        <v>0.856400130308</v>
      </c>
      <c r="K2808">
        <v>0.64889136572499995</v>
      </c>
      <c r="L2808">
        <v>0.99996203083299995</v>
      </c>
      <c r="M2808">
        <v>0.56038832402100003</v>
      </c>
      <c r="N2808">
        <v>0.99999694373799997</v>
      </c>
      <c r="O2808">
        <v>0.99985527161499999</v>
      </c>
      <c r="P2808">
        <v>0.995734778732</v>
      </c>
      <c r="R2808">
        <f t="shared" si="129"/>
        <v>0.41624975487600002</v>
      </c>
      <c r="S2808">
        <f t="shared" si="130"/>
        <v>0.99999999999900002</v>
      </c>
      <c r="T2808" s="2">
        <f t="shared" si="131"/>
        <v>0.41624975487641624</v>
      </c>
    </row>
    <row r="2809" spans="1:20" x14ac:dyDescent="0.15">
      <c r="A2809" t="s">
        <v>12302</v>
      </c>
      <c r="B2809">
        <v>0.20068053827400001</v>
      </c>
      <c r="C2809">
        <v>1.40222108016E-2</v>
      </c>
      <c r="D2809">
        <v>9.4319899738699995E-13</v>
      </c>
      <c r="E2809">
        <v>3.1683577072199998E-8</v>
      </c>
      <c r="F2809">
        <v>5.97390499056E-2</v>
      </c>
      <c r="G2809">
        <v>0.55935233382500005</v>
      </c>
      <c r="H2809">
        <v>1.8201385478099999E-5</v>
      </c>
      <c r="I2809">
        <v>2.93031186728E-4</v>
      </c>
      <c r="J2809">
        <v>0.62202444235099996</v>
      </c>
      <c r="K2809">
        <v>2.1606915061899998E-3</v>
      </c>
      <c r="L2809">
        <v>3.3679529521900002E-2</v>
      </c>
      <c r="M2809">
        <v>0.74999619911299997</v>
      </c>
      <c r="N2809">
        <v>0.99946268655399995</v>
      </c>
      <c r="O2809">
        <v>7.5380606879599998E-3</v>
      </c>
      <c r="P2809">
        <v>1.25631973419E-2</v>
      </c>
      <c r="R2809">
        <f t="shared" si="129"/>
        <v>1.40222108016E-2</v>
      </c>
      <c r="S2809">
        <f t="shared" si="130"/>
        <v>3.3679529521900002E-2</v>
      </c>
      <c r="T2809" s="2">
        <f t="shared" si="131"/>
        <v>0.41634224113736817</v>
      </c>
    </row>
    <row r="2810" spans="1:20" x14ac:dyDescent="0.15">
      <c r="A2810" t="s">
        <v>2608</v>
      </c>
      <c r="B2810">
        <v>0.69539953147300004</v>
      </c>
      <c r="C2810">
        <v>0.416688776245</v>
      </c>
      <c r="D2810">
        <v>0.99046597599499997</v>
      </c>
      <c r="E2810">
        <v>0.52253215455500002</v>
      </c>
      <c r="F2810">
        <v>0.98841484109</v>
      </c>
      <c r="G2810">
        <v>0.99999999612599999</v>
      </c>
      <c r="H2810">
        <v>0.51672007391200003</v>
      </c>
      <c r="I2810">
        <v>0.99999999419200003</v>
      </c>
      <c r="J2810">
        <v>0.99999999987699995</v>
      </c>
      <c r="K2810">
        <v>0.29337002108900001</v>
      </c>
      <c r="L2810">
        <v>1</v>
      </c>
      <c r="M2810">
        <v>0.99840169967299996</v>
      </c>
      <c r="N2810">
        <v>0.39275457594300001</v>
      </c>
      <c r="O2810">
        <v>0.97505425330600004</v>
      </c>
      <c r="P2810">
        <v>0.99998781389199998</v>
      </c>
      <c r="R2810">
        <f t="shared" si="129"/>
        <v>0.416688776245</v>
      </c>
      <c r="S2810">
        <f t="shared" si="130"/>
        <v>1</v>
      </c>
      <c r="T2810" s="2">
        <f t="shared" si="131"/>
        <v>0.416688776245</v>
      </c>
    </row>
    <row r="2811" spans="1:20" x14ac:dyDescent="0.15">
      <c r="A2811" t="s">
        <v>17092</v>
      </c>
      <c r="B2811">
        <v>0.74944076390299996</v>
      </c>
      <c r="C2811">
        <v>0.99468004780099994</v>
      </c>
      <c r="D2811">
        <v>1.23925173063E-2</v>
      </c>
      <c r="E2811">
        <v>0.57563792333899999</v>
      </c>
      <c r="F2811">
        <v>6.9030354513199998E-2</v>
      </c>
      <c r="G2811">
        <v>0.32555203190699999</v>
      </c>
      <c r="H2811">
        <v>5.5085987431600002E-2</v>
      </c>
      <c r="I2811">
        <v>0.78118391097100004</v>
      </c>
      <c r="J2811">
        <v>0.12707936323300001</v>
      </c>
      <c r="K2811">
        <v>3.29680119855E-2</v>
      </c>
      <c r="L2811">
        <v>0.56131685808700005</v>
      </c>
      <c r="M2811">
        <v>0.10127898003999999</v>
      </c>
      <c r="N2811">
        <v>0.90332195170399998</v>
      </c>
      <c r="O2811">
        <v>0.86912394041200003</v>
      </c>
      <c r="P2811">
        <v>0.86051396518400003</v>
      </c>
      <c r="R2811">
        <f t="shared" si="129"/>
        <v>0.32555203190699999</v>
      </c>
      <c r="S2811">
        <f t="shared" si="130"/>
        <v>0.78118391097100004</v>
      </c>
      <c r="T2811" s="2">
        <f t="shared" si="131"/>
        <v>0.41674185468354519</v>
      </c>
    </row>
    <row r="2812" spans="1:20" x14ac:dyDescent="0.15">
      <c r="A2812" t="s">
        <v>14181</v>
      </c>
      <c r="B2812">
        <v>0.51766862775099998</v>
      </c>
      <c r="C2812">
        <v>0.97620405726799997</v>
      </c>
      <c r="D2812">
        <v>0.704879175862</v>
      </c>
      <c r="E2812">
        <v>0.38264679244499999</v>
      </c>
      <c r="F2812">
        <v>0.58352691076899998</v>
      </c>
      <c r="G2812">
        <v>0.41318489548600001</v>
      </c>
      <c r="H2812">
        <v>0.99133252540500005</v>
      </c>
      <c r="I2812">
        <v>0.87689235258499998</v>
      </c>
      <c r="J2812">
        <v>0.99325236061</v>
      </c>
      <c r="K2812">
        <v>0.41318489548600001</v>
      </c>
      <c r="L2812">
        <v>0.51894249928799996</v>
      </c>
      <c r="M2812">
        <v>0.64535637899200005</v>
      </c>
      <c r="N2812">
        <v>0.99779104066500002</v>
      </c>
      <c r="O2812">
        <v>0.99999591026199997</v>
      </c>
      <c r="P2812">
        <v>0.91832385267100003</v>
      </c>
      <c r="R2812">
        <f t="shared" si="129"/>
        <v>0.41318489548600001</v>
      </c>
      <c r="S2812">
        <f t="shared" si="130"/>
        <v>0.99133252540500005</v>
      </c>
      <c r="T2812" s="2">
        <f t="shared" si="131"/>
        <v>0.4167974770294125</v>
      </c>
    </row>
    <row r="2813" spans="1:20" x14ac:dyDescent="0.15">
      <c r="A2813" t="s">
        <v>7714</v>
      </c>
      <c r="B2813">
        <v>0.90981044579100001</v>
      </c>
      <c r="C2813">
        <v>0.41549548467300002</v>
      </c>
      <c r="D2813">
        <v>0.97975028978800005</v>
      </c>
      <c r="E2813">
        <v>0.99578697279499995</v>
      </c>
      <c r="F2813">
        <v>0.69502403809199997</v>
      </c>
      <c r="G2813">
        <v>0.91953122289</v>
      </c>
      <c r="H2813">
        <v>0.98825158125500001</v>
      </c>
      <c r="I2813">
        <v>0.98583843534399995</v>
      </c>
      <c r="J2813">
        <v>0.52405362583899995</v>
      </c>
      <c r="K2813">
        <v>0.99651880702499995</v>
      </c>
      <c r="L2813">
        <v>0.77145176466700005</v>
      </c>
      <c r="M2813">
        <v>0.94584888437000003</v>
      </c>
      <c r="N2813">
        <v>0.99969825736399998</v>
      </c>
      <c r="O2813">
        <v>0.96919994952400002</v>
      </c>
      <c r="P2813">
        <v>0.98028562374799999</v>
      </c>
      <c r="R2813">
        <f t="shared" si="129"/>
        <v>0.41549548467300002</v>
      </c>
      <c r="S2813">
        <f t="shared" si="130"/>
        <v>0.99651880702499995</v>
      </c>
      <c r="T2813" s="2">
        <f t="shared" si="131"/>
        <v>0.4169469574923701</v>
      </c>
    </row>
    <row r="2814" spans="1:20" x14ac:dyDescent="0.15">
      <c r="A2814" t="s">
        <v>1989</v>
      </c>
      <c r="B2814">
        <v>0.39989492896700002</v>
      </c>
      <c r="C2814">
        <v>0.99060030138900002</v>
      </c>
      <c r="D2814">
        <v>1.69252368799E-2</v>
      </c>
      <c r="E2814">
        <v>1.0294271248299999E-2</v>
      </c>
      <c r="F2814">
        <v>1.0884411005E-2</v>
      </c>
      <c r="G2814">
        <v>0.98928845942400001</v>
      </c>
      <c r="H2814">
        <v>0.95831544163500004</v>
      </c>
      <c r="I2814">
        <v>0.87544350927900005</v>
      </c>
      <c r="J2814">
        <v>0.93003614074100005</v>
      </c>
      <c r="K2814">
        <v>0.49450055190100001</v>
      </c>
      <c r="L2814">
        <v>0.34708358840600001</v>
      </c>
      <c r="M2814">
        <v>0.39388545398199998</v>
      </c>
      <c r="N2814">
        <v>0.99775620151300004</v>
      </c>
      <c r="O2814">
        <v>0.99903185949399997</v>
      </c>
      <c r="P2814">
        <v>1</v>
      </c>
      <c r="R2814">
        <f t="shared" si="129"/>
        <v>0.39989492896700002</v>
      </c>
      <c r="S2814">
        <f t="shared" si="130"/>
        <v>0.95831544163500004</v>
      </c>
      <c r="T2814" s="2">
        <f t="shared" si="131"/>
        <v>0.41728945563553871</v>
      </c>
    </row>
    <row r="2815" spans="1:20" x14ac:dyDescent="0.15">
      <c r="A2815" t="s">
        <v>295</v>
      </c>
      <c r="B2815">
        <v>0.99386089653300003</v>
      </c>
      <c r="C2815">
        <v>0.72219223258099996</v>
      </c>
      <c r="D2815">
        <v>0.68961731394400005</v>
      </c>
      <c r="E2815">
        <v>0.70342319053799995</v>
      </c>
      <c r="F2815">
        <v>0.23797679289599999</v>
      </c>
      <c r="G2815">
        <v>0.416580517491</v>
      </c>
      <c r="H2815">
        <v>0.99778565805899999</v>
      </c>
      <c r="I2815">
        <v>0.82825616873200003</v>
      </c>
      <c r="J2815">
        <v>0.47878881179999999</v>
      </c>
      <c r="K2815">
        <v>0.148257341008</v>
      </c>
      <c r="L2815">
        <v>0.17640859257399999</v>
      </c>
      <c r="M2815">
        <v>6.3490322354399997E-2</v>
      </c>
      <c r="N2815">
        <v>0.98989909191799996</v>
      </c>
      <c r="O2815">
        <v>0.18838528510399999</v>
      </c>
      <c r="P2815">
        <v>0.16141504696699999</v>
      </c>
      <c r="R2815">
        <f t="shared" si="129"/>
        <v>0.416580517491</v>
      </c>
      <c r="S2815">
        <f t="shared" si="130"/>
        <v>0.99778565805899999</v>
      </c>
      <c r="T2815" s="2">
        <f t="shared" si="131"/>
        <v>0.41750501635930232</v>
      </c>
    </row>
    <row r="2816" spans="1:20" x14ac:dyDescent="0.15">
      <c r="A2816" t="s">
        <v>13370</v>
      </c>
      <c r="B2816">
        <v>0.99999973449400004</v>
      </c>
      <c r="C2816">
        <v>0.68038263889899997</v>
      </c>
      <c r="D2816">
        <v>0.99999705617199997</v>
      </c>
      <c r="E2816">
        <v>0.69369384240300003</v>
      </c>
      <c r="F2816">
        <v>0.99999471855800004</v>
      </c>
      <c r="G2816">
        <v>0.41761216843400001</v>
      </c>
      <c r="H2816">
        <v>0.99419010101700001</v>
      </c>
      <c r="I2816">
        <v>0.78195078627900005</v>
      </c>
      <c r="J2816">
        <v>1</v>
      </c>
      <c r="K2816">
        <v>0.904792203982</v>
      </c>
      <c r="L2816">
        <v>0.979352798907</v>
      </c>
      <c r="M2816">
        <v>0.604258760698</v>
      </c>
      <c r="N2816">
        <v>0.83805950814999997</v>
      </c>
      <c r="O2816">
        <v>0.98203879635799995</v>
      </c>
      <c r="P2816">
        <v>0.83272262618199999</v>
      </c>
      <c r="R2816">
        <f t="shared" si="129"/>
        <v>0.41761216843400001</v>
      </c>
      <c r="S2816">
        <f t="shared" si="130"/>
        <v>0.99999705617199997</v>
      </c>
      <c r="T2816" s="2">
        <f t="shared" si="131"/>
        <v>0.4176133978160137</v>
      </c>
    </row>
    <row r="2817" spans="1:20" x14ac:dyDescent="0.15">
      <c r="A2817" t="s">
        <v>11851</v>
      </c>
      <c r="B2817">
        <v>4.59774858922E-2</v>
      </c>
      <c r="C2817">
        <v>0.64167426342400002</v>
      </c>
      <c r="D2817">
        <v>5.1215368818500002E-5</v>
      </c>
      <c r="E2817">
        <v>1.6359989936499998E-5</v>
      </c>
      <c r="F2817">
        <v>8.4487217125499997E-4</v>
      </c>
      <c r="G2817">
        <v>0.21534774621300001</v>
      </c>
      <c r="H2817">
        <v>8.8637307689600001E-2</v>
      </c>
      <c r="I2817">
        <v>0.109932473898</v>
      </c>
      <c r="J2817">
        <v>0.42939912507099998</v>
      </c>
      <c r="K2817">
        <v>9.1889686430700005E-3</v>
      </c>
      <c r="L2817">
        <v>1.0612947529600001E-3</v>
      </c>
      <c r="M2817">
        <v>1.5876489397399999E-2</v>
      </c>
      <c r="N2817">
        <v>0.103799725775</v>
      </c>
      <c r="O2817">
        <v>0.99666474412600004</v>
      </c>
      <c r="P2817">
        <v>0.79142930383999999</v>
      </c>
      <c r="R2817">
        <f t="shared" si="129"/>
        <v>4.59774858922E-2</v>
      </c>
      <c r="S2817">
        <f t="shared" si="130"/>
        <v>0.109932473898</v>
      </c>
      <c r="T2817" s="2">
        <f t="shared" si="131"/>
        <v>0.41823388723935984</v>
      </c>
    </row>
    <row r="2818" spans="1:20" x14ac:dyDescent="0.15">
      <c r="A2818" t="s">
        <v>3073</v>
      </c>
      <c r="B2818">
        <v>0.43186463821400001</v>
      </c>
      <c r="C2818">
        <v>0.41732295880999998</v>
      </c>
      <c r="D2818">
        <v>3.3299069122900003E-2</v>
      </c>
      <c r="E2818">
        <v>0.99701530860999998</v>
      </c>
      <c r="F2818">
        <v>0.43069525283499999</v>
      </c>
      <c r="G2818">
        <v>0.99999719362100004</v>
      </c>
      <c r="H2818">
        <v>3.4610988179399997E-2</v>
      </c>
      <c r="I2818">
        <v>0.43885600105400002</v>
      </c>
      <c r="J2818">
        <v>0.68019470954000005</v>
      </c>
      <c r="K2818">
        <v>3.82143890438E-2</v>
      </c>
      <c r="L2818">
        <v>0.41411731690600001</v>
      </c>
      <c r="M2818">
        <v>0.36346086078700002</v>
      </c>
      <c r="N2818">
        <v>0.51426527856299997</v>
      </c>
      <c r="O2818">
        <v>0.99966363949899995</v>
      </c>
      <c r="P2818">
        <v>0.843640344923</v>
      </c>
      <c r="R2818">
        <f t="shared" si="129"/>
        <v>0.41732295880999998</v>
      </c>
      <c r="S2818">
        <f t="shared" si="130"/>
        <v>0.99701530860999998</v>
      </c>
      <c r="T2818" s="2">
        <f t="shared" si="131"/>
        <v>0.41857226785395646</v>
      </c>
    </row>
    <row r="2819" spans="1:20" x14ac:dyDescent="0.15">
      <c r="A2819" t="s">
        <v>8275</v>
      </c>
      <c r="B2819">
        <v>0.99998809614700002</v>
      </c>
      <c r="C2819">
        <v>0.41847178856400002</v>
      </c>
      <c r="D2819">
        <v>0.99101097543100003</v>
      </c>
      <c r="E2819">
        <v>0.99845198422699999</v>
      </c>
      <c r="F2819">
        <v>0.28453394940100002</v>
      </c>
      <c r="G2819">
        <v>0.43221571710399997</v>
      </c>
      <c r="H2819">
        <v>0.99070008061500003</v>
      </c>
      <c r="I2819">
        <v>0.99948975995099998</v>
      </c>
      <c r="J2819">
        <v>0.43370227726499999</v>
      </c>
      <c r="K2819">
        <v>0.93813845019499997</v>
      </c>
      <c r="L2819">
        <v>0.98290242856800003</v>
      </c>
      <c r="M2819">
        <v>0.39812094340999998</v>
      </c>
      <c r="N2819">
        <v>0.99999925140299994</v>
      </c>
      <c r="O2819">
        <v>0.77777526241999995</v>
      </c>
      <c r="P2819">
        <v>0.79130513103099998</v>
      </c>
      <c r="R2819">
        <f t="shared" ref="R2819:R2882" si="132">MIN(B2819:C2819,G2819)</f>
        <v>0.41847178856400002</v>
      </c>
      <c r="S2819">
        <f t="shared" ref="S2819:S2882" si="133">MAX(D2819:E2819,H2819:I2819,K2819:L2819)</f>
        <v>0.99948975995099998</v>
      </c>
      <c r="T2819" s="2">
        <f t="shared" ref="T2819:T2882" si="134">R2819/S2819</f>
        <v>0.41868541863251868</v>
      </c>
    </row>
    <row r="2820" spans="1:20" x14ac:dyDescent="0.15">
      <c r="A2820" t="s">
        <v>17692</v>
      </c>
      <c r="B2820">
        <v>0.206261382277</v>
      </c>
      <c r="C2820">
        <v>0.90526992387299998</v>
      </c>
      <c r="D2820">
        <v>1.8631190871699999E-2</v>
      </c>
      <c r="E2820">
        <v>8.9880044781199993E-3</v>
      </c>
      <c r="F2820">
        <v>4.55375009347E-2</v>
      </c>
      <c r="G2820">
        <v>0.78867198150899998</v>
      </c>
      <c r="H2820">
        <v>0.49256838994500002</v>
      </c>
      <c r="I2820">
        <v>1.2454252869400001E-2</v>
      </c>
      <c r="J2820">
        <v>6.4638238784300002E-3</v>
      </c>
      <c r="K2820">
        <v>0.32936169917199998</v>
      </c>
      <c r="L2820">
        <v>0.24556502373299999</v>
      </c>
      <c r="M2820">
        <v>0.16415102924399999</v>
      </c>
      <c r="N2820">
        <v>1.4651982028500001E-4</v>
      </c>
      <c r="O2820">
        <v>5.7869638799699997E-5</v>
      </c>
      <c r="P2820">
        <v>0.93095099586700003</v>
      </c>
      <c r="R2820">
        <f t="shared" si="132"/>
        <v>0.206261382277</v>
      </c>
      <c r="S2820">
        <f t="shared" si="133"/>
        <v>0.49256838994500002</v>
      </c>
      <c r="T2820" s="2">
        <f t="shared" si="134"/>
        <v>0.41874668875936405</v>
      </c>
    </row>
    <row r="2821" spans="1:20" x14ac:dyDescent="0.15">
      <c r="A2821" t="s">
        <v>15153</v>
      </c>
      <c r="B2821">
        <v>0.788289664733</v>
      </c>
      <c r="C2821">
        <v>0.41376503659199998</v>
      </c>
      <c r="D2821">
        <v>3.3813223576799998E-11</v>
      </c>
      <c r="E2821">
        <v>0.88614158497600004</v>
      </c>
      <c r="F2821">
        <v>1.5638652700600001E-2</v>
      </c>
      <c r="G2821">
        <v>0.99997765187999998</v>
      </c>
      <c r="H2821">
        <v>1.1115166081E-7</v>
      </c>
      <c r="I2821">
        <v>0.98563552268300003</v>
      </c>
      <c r="J2821">
        <v>0.13086897432899999</v>
      </c>
      <c r="K2821">
        <v>1.09015322973E-8</v>
      </c>
      <c r="L2821">
        <v>0.76105910752399997</v>
      </c>
      <c r="M2821">
        <v>9.8230063049199998E-2</v>
      </c>
      <c r="N2821">
        <v>3.3927333740299999E-5</v>
      </c>
      <c r="O2821">
        <v>7.60945511064E-3</v>
      </c>
      <c r="P2821">
        <v>0.21997843794899999</v>
      </c>
      <c r="R2821">
        <f t="shared" si="132"/>
        <v>0.41376503659199998</v>
      </c>
      <c r="S2821">
        <f t="shared" si="133"/>
        <v>0.98563552268300003</v>
      </c>
      <c r="T2821" s="2">
        <f t="shared" si="134"/>
        <v>0.41979517485904883</v>
      </c>
    </row>
    <row r="2822" spans="1:20" x14ac:dyDescent="0.15">
      <c r="A2822" t="s">
        <v>6609</v>
      </c>
      <c r="B2822">
        <v>0.88255908783100001</v>
      </c>
      <c r="C2822">
        <v>0.82058641959900003</v>
      </c>
      <c r="D2822">
        <v>0.26675363566299998</v>
      </c>
      <c r="E2822">
        <v>0.93924649847399999</v>
      </c>
      <c r="F2822">
        <v>0.82543858067300002</v>
      </c>
      <c r="G2822">
        <v>0.39432393283599998</v>
      </c>
      <c r="H2822">
        <v>0.90700742461499995</v>
      </c>
      <c r="I2822">
        <v>0.75756723993899999</v>
      </c>
      <c r="J2822">
        <v>0.33144565977399998</v>
      </c>
      <c r="K2822">
        <v>0.314911830728</v>
      </c>
      <c r="L2822">
        <v>0.92405564437200005</v>
      </c>
      <c r="M2822">
        <v>0.84624297552799999</v>
      </c>
      <c r="N2822">
        <v>0.99198926212899996</v>
      </c>
      <c r="O2822">
        <v>0.93518425880699996</v>
      </c>
      <c r="P2822">
        <v>0.99994799737399997</v>
      </c>
      <c r="R2822">
        <f t="shared" si="132"/>
        <v>0.39432393283599998</v>
      </c>
      <c r="S2822">
        <f t="shared" si="133"/>
        <v>0.93924649847399999</v>
      </c>
      <c r="T2822" s="2">
        <f t="shared" si="134"/>
        <v>0.41983008025759017</v>
      </c>
    </row>
    <row r="2823" spans="1:20" x14ac:dyDescent="0.15">
      <c r="A2823" t="s">
        <v>2616</v>
      </c>
      <c r="B2823">
        <v>5.5388074810700003E-2</v>
      </c>
      <c r="C2823">
        <v>0.998302942197</v>
      </c>
      <c r="D2823">
        <v>1.1580851964499999E-9</v>
      </c>
      <c r="E2823">
        <v>3.9420872672600001E-5</v>
      </c>
      <c r="F2823">
        <v>5.1936667871499995E-4</v>
      </c>
      <c r="G2823">
        <v>4.7814250693700003E-2</v>
      </c>
      <c r="H2823">
        <v>1.5179779210100001E-2</v>
      </c>
      <c r="I2823">
        <v>0.113702716937</v>
      </c>
      <c r="J2823">
        <v>0.49139532375700001</v>
      </c>
      <c r="K2823">
        <v>1.21582933968E-7</v>
      </c>
      <c r="L2823">
        <v>7.2412762023500002E-5</v>
      </c>
      <c r="M2823">
        <v>8.2991979665800002E-4</v>
      </c>
      <c r="N2823">
        <v>0.97044835161200005</v>
      </c>
      <c r="O2823">
        <v>0.18504124554900001</v>
      </c>
      <c r="P2823">
        <v>0.83589072480399995</v>
      </c>
      <c r="R2823">
        <f t="shared" si="132"/>
        <v>4.7814250693700003E-2</v>
      </c>
      <c r="S2823">
        <f t="shared" si="133"/>
        <v>0.113702716937</v>
      </c>
      <c r="T2823" s="2">
        <f t="shared" si="134"/>
        <v>0.42051986075401132</v>
      </c>
    </row>
    <row r="2824" spans="1:20" x14ac:dyDescent="0.15">
      <c r="A2824" t="s">
        <v>4643</v>
      </c>
      <c r="B2824">
        <v>0.16620733519700001</v>
      </c>
      <c r="C2824">
        <v>0.97606205216599995</v>
      </c>
      <c r="D2824">
        <v>1.0756196045199999E-3</v>
      </c>
      <c r="E2824">
        <v>0.13371917025300001</v>
      </c>
      <c r="F2824">
        <v>0.16113879988400001</v>
      </c>
      <c r="G2824">
        <v>0.21276818662700001</v>
      </c>
      <c r="H2824">
        <v>0.39517502712800001</v>
      </c>
      <c r="I2824">
        <v>0.34225113337500002</v>
      </c>
      <c r="J2824">
        <v>0.93074260118600005</v>
      </c>
      <c r="K2824">
        <v>1.23413742317E-2</v>
      </c>
      <c r="L2824">
        <v>9.7189665673799996E-2</v>
      </c>
      <c r="M2824">
        <v>9.0772160764599999E-2</v>
      </c>
      <c r="N2824">
        <v>0.52262697216999998</v>
      </c>
      <c r="O2824">
        <v>0.92559659987300003</v>
      </c>
      <c r="P2824">
        <v>0.82239171956000001</v>
      </c>
      <c r="R2824">
        <f t="shared" si="132"/>
        <v>0.16620733519700001</v>
      </c>
      <c r="S2824">
        <f t="shared" si="133"/>
        <v>0.39517502712800001</v>
      </c>
      <c r="T2824" s="2">
        <f t="shared" si="134"/>
        <v>0.42059169681075081</v>
      </c>
    </row>
    <row r="2825" spans="1:20" x14ac:dyDescent="0.15">
      <c r="A2825" t="s">
        <v>12621</v>
      </c>
      <c r="B2825">
        <v>0.31795110509399999</v>
      </c>
      <c r="C2825">
        <v>0.11083319666700001</v>
      </c>
      <c r="D2825">
        <v>0.152385122806</v>
      </c>
      <c r="E2825">
        <v>0.26341194633300002</v>
      </c>
      <c r="F2825">
        <v>0.257192316024</v>
      </c>
      <c r="G2825">
        <v>0.19983513022800001</v>
      </c>
      <c r="H2825">
        <v>0.17676157271000001</v>
      </c>
      <c r="I2825">
        <v>9.3027946620499999E-2</v>
      </c>
      <c r="J2825">
        <v>5.80381582681E-2</v>
      </c>
      <c r="K2825">
        <v>3.4035802172800002E-3</v>
      </c>
      <c r="L2825">
        <v>4.7503178361099997E-2</v>
      </c>
      <c r="M2825">
        <v>1.29647117465E-3</v>
      </c>
      <c r="N2825">
        <v>3.00019634434E-2</v>
      </c>
      <c r="O2825">
        <v>0.74161849109300004</v>
      </c>
      <c r="P2825">
        <v>3.1168692128100001E-2</v>
      </c>
      <c r="R2825">
        <f t="shared" si="132"/>
        <v>0.11083319666700001</v>
      </c>
      <c r="S2825">
        <f t="shared" si="133"/>
        <v>0.26341194633300002</v>
      </c>
      <c r="T2825" s="2">
        <f t="shared" si="134"/>
        <v>0.42075994733696298</v>
      </c>
    </row>
    <row r="2826" spans="1:20" x14ac:dyDescent="0.15">
      <c r="A2826" t="s">
        <v>2348</v>
      </c>
      <c r="B2826">
        <v>0.37520147816600002</v>
      </c>
      <c r="C2826">
        <v>0.91504820580000001</v>
      </c>
      <c r="D2826">
        <v>1.8647802109299999E-3</v>
      </c>
      <c r="E2826">
        <v>0.36215723658100002</v>
      </c>
      <c r="F2826">
        <v>2.9573558895199999E-18</v>
      </c>
      <c r="G2826">
        <v>0.66331382387899995</v>
      </c>
      <c r="H2826">
        <v>0.109326487744</v>
      </c>
      <c r="I2826">
        <v>0.82380266716999995</v>
      </c>
      <c r="J2826">
        <v>1.92455223831E-11</v>
      </c>
      <c r="K2826">
        <v>1.83116478509E-2</v>
      </c>
      <c r="L2826">
        <v>0.89119360998399999</v>
      </c>
      <c r="M2826">
        <v>1.22368125781E-13</v>
      </c>
      <c r="N2826">
        <v>5.0287542614000001E-2</v>
      </c>
      <c r="O2826">
        <v>9.7538323555700005E-8</v>
      </c>
      <c r="P2826">
        <v>2.1366202348700001E-11</v>
      </c>
      <c r="R2826">
        <f t="shared" si="132"/>
        <v>0.37520147816600002</v>
      </c>
      <c r="S2826">
        <f t="shared" si="133"/>
        <v>0.89119360998399999</v>
      </c>
      <c r="T2826" s="2">
        <f t="shared" si="134"/>
        <v>0.42101006331579982</v>
      </c>
    </row>
    <row r="2827" spans="1:20" x14ac:dyDescent="0.15">
      <c r="A2827" t="s">
        <v>1152</v>
      </c>
      <c r="B2827">
        <v>0.42103157980900002</v>
      </c>
      <c r="C2827">
        <v>0.99995885471099999</v>
      </c>
      <c r="D2827">
        <v>0.83753386270100005</v>
      </c>
      <c r="E2827">
        <v>0.99998261022099999</v>
      </c>
      <c r="F2827">
        <v>0.320879126663</v>
      </c>
      <c r="G2827">
        <v>0.46559851772499999</v>
      </c>
      <c r="H2827">
        <v>0.99999920494600003</v>
      </c>
      <c r="I2827">
        <v>0.94027539107299996</v>
      </c>
      <c r="J2827">
        <v>4.6230144641800003E-2</v>
      </c>
      <c r="K2827">
        <v>0.88134239160500005</v>
      </c>
      <c r="L2827">
        <v>1</v>
      </c>
      <c r="M2827">
        <v>0.31026080106100001</v>
      </c>
      <c r="N2827">
        <v>0.99998615781900002</v>
      </c>
      <c r="O2827">
        <v>0.16874891773299999</v>
      </c>
      <c r="P2827">
        <v>0.51177812107999998</v>
      </c>
      <c r="R2827">
        <f t="shared" si="132"/>
        <v>0.42103157980900002</v>
      </c>
      <c r="S2827">
        <f t="shared" si="133"/>
        <v>1</v>
      </c>
      <c r="T2827" s="2">
        <f t="shared" si="134"/>
        <v>0.42103157980900002</v>
      </c>
    </row>
    <row r="2828" spans="1:20" x14ac:dyDescent="0.15">
      <c r="A2828" t="s">
        <v>11484</v>
      </c>
      <c r="B2828">
        <v>0.52412822723499997</v>
      </c>
      <c r="C2828">
        <v>0.12294993610799999</v>
      </c>
      <c r="D2828">
        <v>1.37791690086E-2</v>
      </c>
      <c r="E2828">
        <v>0.29154812631600002</v>
      </c>
      <c r="F2828">
        <v>0.215976878086</v>
      </c>
      <c r="G2828">
        <v>0.66609293608999998</v>
      </c>
      <c r="H2828">
        <v>7.9520994749699994E-2</v>
      </c>
      <c r="I2828">
        <v>0.208133492447</v>
      </c>
      <c r="J2828">
        <v>0.66246417505199995</v>
      </c>
      <c r="K2828">
        <v>2.2222284941900001E-4</v>
      </c>
      <c r="L2828">
        <v>2.7138365881099998E-3</v>
      </c>
      <c r="M2828">
        <v>2.6726755712700001E-2</v>
      </c>
      <c r="N2828">
        <v>0.98989252662799998</v>
      </c>
      <c r="O2828">
        <v>0.76610702036800005</v>
      </c>
      <c r="P2828">
        <v>0.99992613071199998</v>
      </c>
      <c r="R2828">
        <f t="shared" si="132"/>
        <v>0.12294993610799999</v>
      </c>
      <c r="S2828">
        <f t="shared" si="133"/>
        <v>0.29154812631600002</v>
      </c>
      <c r="T2828" s="2">
        <f t="shared" si="134"/>
        <v>0.42171403281370551</v>
      </c>
    </row>
    <row r="2829" spans="1:20" x14ac:dyDescent="0.15">
      <c r="A2829" t="s">
        <v>16705</v>
      </c>
      <c r="B2829">
        <v>8.1641450315600005E-3</v>
      </c>
      <c r="C2829">
        <v>1.2649247666399999E-3</v>
      </c>
      <c r="D2829">
        <v>6.3379385091599999E-10</v>
      </c>
      <c r="E2829">
        <v>2.9956962920700001E-3</v>
      </c>
      <c r="F2829">
        <v>6.1506258360499999E-3</v>
      </c>
      <c r="G2829">
        <v>0.88507543679599998</v>
      </c>
      <c r="H2829">
        <v>2.0085195014699999E-9</v>
      </c>
      <c r="I2829">
        <v>2.2618358312599999E-3</v>
      </c>
      <c r="J2829">
        <v>4.1209577279600002E-3</v>
      </c>
      <c r="K2829">
        <v>3.4591254800700001E-10</v>
      </c>
      <c r="L2829">
        <v>6.7170738739499999E-4</v>
      </c>
      <c r="M2829">
        <v>1.8568063984499999E-3</v>
      </c>
      <c r="N2829">
        <v>4.0091090991900002E-2</v>
      </c>
      <c r="O2829">
        <v>0.209233254525</v>
      </c>
      <c r="P2829">
        <v>0.941233714261</v>
      </c>
      <c r="R2829">
        <f t="shared" si="132"/>
        <v>1.2649247666399999E-3</v>
      </c>
      <c r="S2829">
        <f t="shared" si="133"/>
        <v>2.9956962920700001E-3</v>
      </c>
      <c r="T2829" s="2">
        <f t="shared" si="134"/>
        <v>0.42224733194363567</v>
      </c>
    </row>
    <row r="2830" spans="1:20" x14ac:dyDescent="0.15">
      <c r="A2830" t="s">
        <v>3629</v>
      </c>
      <c r="B2830">
        <v>0.92800748257400001</v>
      </c>
      <c r="C2830">
        <v>0.815768282595</v>
      </c>
      <c r="D2830">
        <v>0.65026426078599997</v>
      </c>
      <c r="E2830">
        <v>0.87218932988800002</v>
      </c>
      <c r="F2830">
        <v>0.90329061400800004</v>
      </c>
      <c r="G2830">
        <v>0.42213513567700001</v>
      </c>
      <c r="H2830">
        <v>0.99388584689000004</v>
      </c>
      <c r="I2830">
        <v>0.96925905754800001</v>
      </c>
      <c r="J2830">
        <v>0.53059658473399995</v>
      </c>
      <c r="K2830">
        <v>0.92930937080800002</v>
      </c>
      <c r="L2830">
        <v>0.999574483736</v>
      </c>
      <c r="M2830">
        <v>0.99999999987699995</v>
      </c>
      <c r="N2830">
        <v>0.99999873447599996</v>
      </c>
      <c r="O2830">
        <v>0.94636948611100002</v>
      </c>
      <c r="P2830">
        <v>0.99977974334899999</v>
      </c>
      <c r="R2830">
        <f t="shared" si="132"/>
        <v>0.42213513567700001</v>
      </c>
      <c r="S2830">
        <f t="shared" si="133"/>
        <v>0.999574483736</v>
      </c>
      <c r="T2830" s="2">
        <f t="shared" si="134"/>
        <v>0.42231483750888854</v>
      </c>
    </row>
    <row r="2831" spans="1:20" x14ac:dyDescent="0.15">
      <c r="A2831" t="s">
        <v>12841</v>
      </c>
      <c r="B2831">
        <v>0.42162720393800002</v>
      </c>
      <c r="C2831">
        <v>0.67939852336200002</v>
      </c>
      <c r="D2831">
        <v>0.99780616895100005</v>
      </c>
      <c r="E2831">
        <v>0.908867120498</v>
      </c>
      <c r="F2831">
        <v>0.48050716341799998</v>
      </c>
      <c r="G2831">
        <v>0.999999999679</v>
      </c>
      <c r="H2831">
        <v>0.353157646155</v>
      </c>
      <c r="I2831">
        <v>0.202928052493</v>
      </c>
      <c r="J2831">
        <v>0.49630290232000002</v>
      </c>
      <c r="K2831">
        <v>0.57685380934700003</v>
      </c>
      <c r="L2831">
        <v>0.34100208331699999</v>
      </c>
      <c r="M2831">
        <v>0.679752019002</v>
      </c>
      <c r="N2831">
        <v>0.99533789857999999</v>
      </c>
      <c r="O2831">
        <v>0.91477292731899995</v>
      </c>
      <c r="P2831">
        <v>0.69502956968200003</v>
      </c>
      <c r="R2831">
        <f t="shared" si="132"/>
        <v>0.42162720393800002</v>
      </c>
      <c r="S2831">
        <f t="shared" si="133"/>
        <v>0.99780616895100005</v>
      </c>
      <c r="T2831" s="2">
        <f t="shared" si="134"/>
        <v>0.42255421649803926</v>
      </c>
    </row>
    <row r="2832" spans="1:20" x14ac:dyDescent="0.15">
      <c r="A2832" t="s">
        <v>5775</v>
      </c>
      <c r="B2832">
        <v>7.78430320106E-2</v>
      </c>
      <c r="C2832">
        <v>0.994703944535</v>
      </c>
      <c r="D2832">
        <v>2.2128537383499999E-3</v>
      </c>
      <c r="E2832">
        <v>7.8737813359799999E-2</v>
      </c>
      <c r="F2832">
        <v>1.8384976010400001E-2</v>
      </c>
      <c r="G2832">
        <v>0.117938473017</v>
      </c>
      <c r="H2832">
        <v>4.0600282404399998E-3</v>
      </c>
      <c r="I2832">
        <v>3.4804812721099997E-2</v>
      </c>
      <c r="J2832">
        <v>0.12332832295899999</v>
      </c>
      <c r="K2832">
        <v>1.11449886205E-2</v>
      </c>
      <c r="L2832">
        <v>0.184187300612</v>
      </c>
      <c r="M2832">
        <v>5.8831028524499999E-2</v>
      </c>
      <c r="N2832">
        <v>0.39734377005799998</v>
      </c>
      <c r="O2832">
        <v>0.123402293697</v>
      </c>
      <c r="P2832">
        <v>0.99659610518700004</v>
      </c>
      <c r="R2832">
        <f t="shared" si="132"/>
        <v>7.78430320106E-2</v>
      </c>
      <c r="S2832">
        <f t="shared" si="133"/>
        <v>0.184187300612</v>
      </c>
      <c r="T2832" s="2">
        <f t="shared" si="134"/>
        <v>0.42262974565537686</v>
      </c>
    </row>
    <row r="2833" spans="1:20" x14ac:dyDescent="0.15">
      <c r="A2833" t="s">
        <v>12056</v>
      </c>
      <c r="B2833">
        <v>0.27033631025499999</v>
      </c>
      <c r="C2833">
        <v>0.82671779896999997</v>
      </c>
      <c r="D2833">
        <v>3.7553526858299997E-2</v>
      </c>
      <c r="E2833">
        <v>0.37814276374400002</v>
      </c>
      <c r="F2833">
        <v>0.55266381260999997</v>
      </c>
      <c r="G2833">
        <v>0.84545787286100005</v>
      </c>
      <c r="H2833">
        <v>0.39248395403399999</v>
      </c>
      <c r="I2833">
        <v>0.54836801543900004</v>
      </c>
      <c r="J2833">
        <v>0.99212615516199998</v>
      </c>
      <c r="K2833">
        <v>0.52501343178600002</v>
      </c>
      <c r="L2833">
        <v>0.63924211719599999</v>
      </c>
      <c r="M2833">
        <v>0.95682691660499997</v>
      </c>
      <c r="N2833">
        <v>0.99972008058399997</v>
      </c>
      <c r="O2833">
        <v>0.97304723162200002</v>
      </c>
      <c r="P2833">
        <v>0.98623698774699997</v>
      </c>
      <c r="R2833">
        <f t="shared" si="132"/>
        <v>0.27033631025499999</v>
      </c>
      <c r="S2833">
        <f t="shared" si="133"/>
        <v>0.63924211719599999</v>
      </c>
      <c r="T2833" s="2">
        <f t="shared" si="134"/>
        <v>0.42290128103701174</v>
      </c>
    </row>
    <row r="2834" spans="1:20" x14ac:dyDescent="0.15">
      <c r="A2834" t="s">
        <v>87</v>
      </c>
      <c r="B2834">
        <v>0.95034082831900002</v>
      </c>
      <c r="C2834">
        <v>0.85598738487600001</v>
      </c>
      <c r="D2834">
        <v>0.37348544939599998</v>
      </c>
      <c r="E2834">
        <v>0.93499300284999998</v>
      </c>
      <c r="F2834">
        <v>0.72755780536699999</v>
      </c>
      <c r="G2834">
        <v>0.41348425035699998</v>
      </c>
      <c r="H2834">
        <v>0.450667953806</v>
      </c>
      <c r="I2834">
        <v>0.97751156922600002</v>
      </c>
      <c r="J2834">
        <v>0.748405533683</v>
      </c>
      <c r="K2834">
        <v>0.30010938727199998</v>
      </c>
      <c r="L2834">
        <v>0.83335602031300005</v>
      </c>
      <c r="M2834">
        <v>0.58665862740399999</v>
      </c>
      <c r="N2834">
        <v>0.99637878340999997</v>
      </c>
      <c r="O2834">
        <v>0.98803299150599999</v>
      </c>
      <c r="P2834">
        <v>0.86456712900900001</v>
      </c>
      <c r="R2834">
        <f t="shared" si="132"/>
        <v>0.41348425035699998</v>
      </c>
      <c r="S2834">
        <f t="shared" si="133"/>
        <v>0.97751156922600002</v>
      </c>
      <c r="T2834" s="2">
        <f t="shared" si="134"/>
        <v>0.42299678425739706</v>
      </c>
    </row>
    <row r="2835" spans="1:20" x14ac:dyDescent="0.15">
      <c r="A2835" t="s">
        <v>2122</v>
      </c>
      <c r="B2835">
        <v>0.42097725953300003</v>
      </c>
      <c r="C2835">
        <v>0.93369508728999995</v>
      </c>
      <c r="D2835">
        <v>0.60488470938200001</v>
      </c>
      <c r="E2835">
        <v>1.81341168281E-3</v>
      </c>
      <c r="F2835">
        <v>0.10642488173300001</v>
      </c>
      <c r="G2835">
        <v>0.92313346282499997</v>
      </c>
      <c r="H2835">
        <v>0.69487658259999996</v>
      </c>
      <c r="I2835">
        <v>1.5324727944400001E-6</v>
      </c>
      <c r="J2835">
        <v>3.3720432805900002E-4</v>
      </c>
      <c r="K2835">
        <v>0.993741721523</v>
      </c>
      <c r="L2835">
        <v>9.4947632419000003E-4</v>
      </c>
      <c r="M2835">
        <v>2.1820183136499999E-2</v>
      </c>
      <c r="N2835">
        <v>3.2273116600799998E-14</v>
      </c>
      <c r="O2835">
        <v>1.1671179118599999E-7</v>
      </c>
      <c r="P2835">
        <v>0.17855539691899999</v>
      </c>
      <c r="R2835">
        <f t="shared" si="132"/>
        <v>0.42097725953300003</v>
      </c>
      <c r="S2835">
        <f t="shared" si="133"/>
        <v>0.993741721523</v>
      </c>
      <c r="T2835" s="2">
        <f t="shared" si="134"/>
        <v>0.42362844430825941</v>
      </c>
    </row>
    <row r="2836" spans="1:20" x14ac:dyDescent="0.15">
      <c r="A2836" t="s">
        <v>9263</v>
      </c>
      <c r="B2836">
        <v>0.418865365509</v>
      </c>
      <c r="C2836">
        <v>0.99932487576100004</v>
      </c>
      <c r="D2836">
        <v>1.13267722706E-2</v>
      </c>
      <c r="E2836">
        <v>0.34316713435700003</v>
      </c>
      <c r="F2836">
        <v>1.0067622497699999E-2</v>
      </c>
      <c r="G2836">
        <v>0.65775342936199999</v>
      </c>
      <c r="H2836">
        <v>0.28818418277800001</v>
      </c>
      <c r="I2836">
        <v>0.98873449279400005</v>
      </c>
      <c r="J2836">
        <v>0.39213432203600002</v>
      </c>
      <c r="K2836">
        <v>3.9700903343100002E-2</v>
      </c>
      <c r="L2836">
        <v>0.426574145026</v>
      </c>
      <c r="M2836">
        <v>3.5674865053599999E-2</v>
      </c>
      <c r="N2836">
        <v>0.93457500253500003</v>
      </c>
      <c r="O2836">
        <v>0.99656899839000002</v>
      </c>
      <c r="P2836">
        <v>0.64983327157600002</v>
      </c>
      <c r="R2836">
        <f t="shared" si="132"/>
        <v>0.418865365509</v>
      </c>
      <c r="S2836">
        <f t="shared" si="133"/>
        <v>0.98873449279400005</v>
      </c>
      <c r="T2836" s="2">
        <f t="shared" si="134"/>
        <v>0.42363786088351768</v>
      </c>
    </row>
    <row r="2837" spans="1:20" x14ac:dyDescent="0.15">
      <c r="A2837" t="s">
        <v>13496</v>
      </c>
      <c r="B2837">
        <v>0.99982083196000004</v>
      </c>
      <c r="C2837">
        <v>0.42371979955400002</v>
      </c>
      <c r="D2837">
        <v>0.69616799948300001</v>
      </c>
      <c r="E2837">
        <v>0.99999858561599997</v>
      </c>
      <c r="F2837">
        <v>0.99912275377000004</v>
      </c>
      <c r="G2837">
        <v>0.64818385596299999</v>
      </c>
      <c r="H2837">
        <v>0.486043590744</v>
      </c>
      <c r="I2837">
        <v>0.96584483563699997</v>
      </c>
      <c r="J2837">
        <v>0.91749440492300005</v>
      </c>
      <c r="K2837">
        <v>1</v>
      </c>
      <c r="L2837">
        <v>0.98864078292199997</v>
      </c>
      <c r="M2837">
        <v>0.99994307205699995</v>
      </c>
      <c r="N2837">
        <v>0.99490534804300002</v>
      </c>
      <c r="O2837">
        <v>0.99999999999900002</v>
      </c>
      <c r="P2837">
        <v>0.99999999255399996</v>
      </c>
      <c r="R2837">
        <f t="shared" si="132"/>
        <v>0.42371979955400002</v>
      </c>
      <c r="S2837">
        <f t="shared" si="133"/>
        <v>1</v>
      </c>
      <c r="T2837" s="2">
        <f t="shared" si="134"/>
        <v>0.42371979955400002</v>
      </c>
    </row>
    <row r="2838" spans="1:20" x14ac:dyDescent="0.15">
      <c r="A2838" t="s">
        <v>13582</v>
      </c>
      <c r="B2838">
        <v>0.42389967119499999</v>
      </c>
      <c r="C2838">
        <v>0.99983334154400005</v>
      </c>
      <c r="D2838">
        <v>0.76689772251400001</v>
      </c>
      <c r="E2838">
        <v>0.99994598623200004</v>
      </c>
      <c r="F2838">
        <v>0.99555818782299998</v>
      </c>
      <c r="G2838">
        <v>0.63265070461600004</v>
      </c>
      <c r="H2838">
        <v>0.99600153499499999</v>
      </c>
      <c r="I2838">
        <v>0.85951240840599996</v>
      </c>
      <c r="J2838">
        <v>0.591514374299</v>
      </c>
      <c r="K2838">
        <v>0.99905792572600005</v>
      </c>
      <c r="L2838">
        <v>0.99997536709000001</v>
      </c>
      <c r="M2838">
        <v>0.86784109659599995</v>
      </c>
      <c r="N2838">
        <v>0.99920356469299998</v>
      </c>
      <c r="O2838">
        <v>0.77686705276500001</v>
      </c>
      <c r="P2838">
        <v>0.98883507879599997</v>
      </c>
      <c r="R2838">
        <f t="shared" si="132"/>
        <v>0.42389967119499999</v>
      </c>
      <c r="S2838">
        <f t="shared" si="133"/>
        <v>0.99997536709000001</v>
      </c>
      <c r="T2838" s="2">
        <f t="shared" si="134"/>
        <v>0.42391011333466982</v>
      </c>
    </row>
    <row r="2839" spans="1:20" x14ac:dyDescent="0.15">
      <c r="A2839" t="s">
        <v>10777</v>
      </c>
      <c r="B2839">
        <v>0.75565880326099999</v>
      </c>
      <c r="C2839">
        <v>0.42409871352</v>
      </c>
      <c r="D2839">
        <v>0.63496997891499996</v>
      </c>
      <c r="E2839">
        <v>0.33264797049900002</v>
      </c>
      <c r="F2839">
        <v>0.91288699929299999</v>
      </c>
      <c r="G2839">
        <v>0.99999999998099998</v>
      </c>
      <c r="H2839">
        <v>1</v>
      </c>
      <c r="I2839">
        <v>0.999921142263</v>
      </c>
      <c r="J2839">
        <v>1</v>
      </c>
      <c r="K2839">
        <v>0.99999740018899996</v>
      </c>
      <c r="L2839">
        <v>0.99407412971800002</v>
      </c>
      <c r="M2839">
        <v>0.999999960046</v>
      </c>
      <c r="N2839">
        <v>0.99997319972499998</v>
      </c>
      <c r="O2839">
        <v>1</v>
      </c>
      <c r="P2839">
        <v>0.99999937112699999</v>
      </c>
      <c r="R2839">
        <f t="shared" si="132"/>
        <v>0.42409871352</v>
      </c>
      <c r="S2839">
        <f t="shared" si="133"/>
        <v>1</v>
      </c>
      <c r="T2839" s="2">
        <f t="shared" si="134"/>
        <v>0.42409871352</v>
      </c>
    </row>
    <row r="2840" spans="1:20" x14ac:dyDescent="0.15">
      <c r="A2840" t="s">
        <v>14636</v>
      </c>
      <c r="B2840">
        <v>0.42415494617499999</v>
      </c>
      <c r="C2840">
        <v>1</v>
      </c>
      <c r="D2840">
        <v>4.6390279115699998E-2</v>
      </c>
      <c r="E2840">
        <v>0.92573807854400003</v>
      </c>
      <c r="F2840">
        <v>0.62423105614300001</v>
      </c>
      <c r="G2840">
        <v>0.77151292877099997</v>
      </c>
      <c r="H2840">
        <v>0.99652698442300003</v>
      </c>
      <c r="I2840">
        <v>0.99999834240700003</v>
      </c>
      <c r="J2840">
        <v>1</v>
      </c>
      <c r="K2840">
        <v>0.22442137620700001</v>
      </c>
      <c r="L2840">
        <v>0.99846389924500001</v>
      </c>
      <c r="M2840">
        <v>0.88315969532399996</v>
      </c>
      <c r="N2840">
        <v>0.891236483473</v>
      </c>
      <c r="O2840">
        <v>0.99996895602699998</v>
      </c>
      <c r="P2840">
        <v>0.99998396851799998</v>
      </c>
      <c r="R2840">
        <f t="shared" si="132"/>
        <v>0.42415494617499999</v>
      </c>
      <c r="S2840">
        <f t="shared" si="133"/>
        <v>0.99999834240700003</v>
      </c>
      <c r="T2840" s="2">
        <f t="shared" si="134"/>
        <v>0.4241556492524351</v>
      </c>
    </row>
    <row r="2841" spans="1:20" x14ac:dyDescent="0.15">
      <c r="A2841" t="s">
        <v>11092</v>
      </c>
      <c r="B2841">
        <v>0.42445398753199998</v>
      </c>
      <c r="C2841">
        <v>0.98206124793799998</v>
      </c>
      <c r="D2841">
        <v>0.99994871264600005</v>
      </c>
      <c r="E2841">
        <v>0.32021007876500002</v>
      </c>
      <c r="F2841">
        <v>0.99999998903499998</v>
      </c>
      <c r="G2841">
        <v>0.74923439080700005</v>
      </c>
      <c r="H2841">
        <v>0.41765005214500001</v>
      </c>
      <c r="I2841">
        <v>1</v>
      </c>
      <c r="J2841">
        <v>0.98625877758699998</v>
      </c>
      <c r="K2841">
        <v>0.99997782004400004</v>
      </c>
      <c r="L2841">
        <v>0.963110290378</v>
      </c>
      <c r="M2841">
        <v>0.99999651728899996</v>
      </c>
      <c r="N2841">
        <v>0.54762962275799998</v>
      </c>
      <c r="O2841">
        <v>0.99161941298099998</v>
      </c>
      <c r="P2841">
        <v>0.92093994058799999</v>
      </c>
      <c r="R2841">
        <f t="shared" si="132"/>
        <v>0.42445398753199998</v>
      </c>
      <c r="S2841">
        <f t="shared" si="133"/>
        <v>1</v>
      </c>
      <c r="T2841" s="2">
        <f t="shared" si="134"/>
        <v>0.42445398753199998</v>
      </c>
    </row>
    <row r="2842" spans="1:20" x14ac:dyDescent="0.15">
      <c r="A2842" t="s">
        <v>10839</v>
      </c>
      <c r="B2842">
        <v>0.50830376153800005</v>
      </c>
      <c r="C2842">
        <v>0.424648208044</v>
      </c>
      <c r="D2842">
        <v>0.97400680245299998</v>
      </c>
      <c r="E2842">
        <v>0.99890425970100005</v>
      </c>
      <c r="F2842">
        <v>0.78991507992200005</v>
      </c>
      <c r="G2842">
        <v>1</v>
      </c>
      <c r="H2842">
        <v>0.99985840208400001</v>
      </c>
      <c r="I2842">
        <v>0.96103384628900002</v>
      </c>
      <c r="J2842">
        <v>0.99999994410699999</v>
      </c>
      <c r="K2842">
        <v>0.99962170605400003</v>
      </c>
      <c r="L2842">
        <v>0.94713072824</v>
      </c>
      <c r="M2842">
        <v>0.99999956856700001</v>
      </c>
      <c r="N2842">
        <v>0.99997078734300004</v>
      </c>
      <c r="O2842">
        <v>0.99879741545</v>
      </c>
      <c r="P2842">
        <v>0.99997207256499998</v>
      </c>
      <c r="R2842">
        <f t="shared" si="132"/>
        <v>0.424648208044</v>
      </c>
      <c r="S2842">
        <f t="shared" si="133"/>
        <v>0.99985840208400001</v>
      </c>
      <c r="T2842" s="2">
        <f t="shared" si="134"/>
        <v>0.42470834586068168</v>
      </c>
    </row>
    <row r="2843" spans="1:20" x14ac:dyDescent="0.15">
      <c r="A2843" t="s">
        <v>15145</v>
      </c>
      <c r="B2843">
        <v>0.23915712169799999</v>
      </c>
      <c r="C2843">
        <v>0.80535808065100001</v>
      </c>
      <c r="D2843">
        <v>1.41111200851E-2</v>
      </c>
      <c r="E2843">
        <v>0.36969938608199998</v>
      </c>
      <c r="F2843">
        <v>0.180492920945</v>
      </c>
      <c r="G2843">
        <v>0.98236658676900002</v>
      </c>
      <c r="H2843">
        <v>0.356445220502</v>
      </c>
      <c r="I2843">
        <v>9.4487226957199993E-2</v>
      </c>
      <c r="J2843">
        <v>0.39185297386099999</v>
      </c>
      <c r="K2843">
        <v>0.17577980345800001</v>
      </c>
      <c r="L2843">
        <v>0.56273975476000004</v>
      </c>
      <c r="M2843">
        <v>0.68673017038100004</v>
      </c>
      <c r="N2843">
        <v>0.42975779351999999</v>
      </c>
      <c r="O2843">
        <v>0.84589794504799998</v>
      </c>
      <c r="P2843">
        <v>0.99999420916100001</v>
      </c>
      <c r="R2843">
        <f t="shared" si="132"/>
        <v>0.23915712169799999</v>
      </c>
      <c r="S2843">
        <f t="shared" si="133"/>
        <v>0.56273975476000004</v>
      </c>
      <c r="T2843" s="2">
        <f t="shared" si="134"/>
        <v>0.42498707382064532</v>
      </c>
    </row>
    <row r="2844" spans="1:20" x14ac:dyDescent="0.15">
      <c r="A2844" t="s">
        <v>5981</v>
      </c>
      <c r="B2844">
        <v>0.24567551581399999</v>
      </c>
      <c r="C2844">
        <v>0.16323571405599999</v>
      </c>
      <c r="D2844">
        <v>5.9336724865500005E-4</v>
      </c>
      <c r="E2844">
        <v>2.16443516877E-2</v>
      </c>
      <c r="F2844">
        <v>2.2772186483799999E-7</v>
      </c>
      <c r="G2844">
        <v>0.98833837509099998</v>
      </c>
      <c r="H2844">
        <v>8.0273558412399998E-2</v>
      </c>
      <c r="I2844">
        <v>0.38389137866299999</v>
      </c>
      <c r="J2844">
        <v>3.9795056825199998E-4</v>
      </c>
      <c r="K2844">
        <v>1.09762064764E-2</v>
      </c>
      <c r="L2844">
        <v>8.0747785161800006E-2</v>
      </c>
      <c r="M2844">
        <v>4.3033440459000002E-5</v>
      </c>
      <c r="N2844">
        <v>0.86606977089799997</v>
      </c>
      <c r="O2844">
        <v>0.135840088759</v>
      </c>
      <c r="P2844">
        <v>0.10098234939</v>
      </c>
      <c r="R2844">
        <f t="shared" si="132"/>
        <v>0.16323571405599999</v>
      </c>
      <c r="S2844">
        <f t="shared" si="133"/>
        <v>0.38389137866299999</v>
      </c>
      <c r="T2844" s="2">
        <f t="shared" si="134"/>
        <v>0.42521328461324176</v>
      </c>
    </row>
    <row r="2845" spans="1:20" x14ac:dyDescent="0.15">
      <c r="A2845" t="s">
        <v>12196</v>
      </c>
      <c r="B2845">
        <v>0.42522080587900002</v>
      </c>
      <c r="C2845">
        <v>0.97784861649400001</v>
      </c>
      <c r="D2845">
        <v>1</v>
      </c>
      <c r="E2845">
        <v>0.99999999870099998</v>
      </c>
      <c r="F2845">
        <v>0.92010477913199995</v>
      </c>
      <c r="G2845">
        <v>0.97485754494800003</v>
      </c>
      <c r="H2845">
        <v>0.54286591504699999</v>
      </c>
      <c r="I2845">
        <v>0.74745169738399997</v>
      </c>
      <c r="J2845">
        <v>0.68002606296099999</v>
      </c>
      <c r="K2845">
        <v>0.97429254420800004</v>
      </c>
      <c r="L2845">
        <v>0.999811153999</v>
      </c>
      <c r="M2845">
        <v>0.85327947257299996</v>
      </c>
      <c r="N2845">
        <v>0.99999342257500001</v>
      </c>
      <c r="O2845">
        <v>0.86105328389699998</v>
      </c>
      <c r="P2845">
        <v>0.99799408705799997</v>
      </c>
      <c r="R2845">
        <f t="shared" si="132"/>
        <v>0.42522080587900002</v>
      </c>
      <c r="S2845">
        <f t="shared" si="133"/>
        <v>1</v>
      </c>
      <c r="T2845" s="2">
        <f t="shared" si="134"/>
        <v>0.42522080587900002</v>
      </c>
    </row>
    <row r="2846" spans="1:20" x14ac:dyDescent="0.15">
      <c r="A2846" t="s">
        <v>6447</v>
      </c>
      <c r="B2846">
        <v>0.16329871359000001</v>
      </c>
      <c r="C2846">
        <v>0.60029225395399999</v>
      </c>
      <c r="D2846">
        <v>6.3921559433000003E-9</v>
      </c>
      <c r="E2846">
        <v>4.65670012526E-2</v>
      </c>
      <c r="F2846">
        <v>1.5010429112299999E-11</v>
      </c>
      <c r="G2846">
        <v>0.97944486373299999</v>
      </c>
      <c r="H2846">
        <v>4.08385123727E-3</v>
      </c>
      <c r="I2846">
        <v>0.12354074812599999</v>
      </c>
      <c r="J2846">
        <v>1.48551487814E-5</v>
      </c>
      <c r="K2846">
        <v>2.4925703718700002E-4</v>
      </c>
      <c r="L2846">
        <v>0.38389678464100002</v>
      </c>
      <c r="M2846">
        <v>1.9258307113099999E-7</v>
      </c>
      <c r="N2846">
        <v>1.2739386685199999E-4</v>
      </c>
      <c r="O2846">
        <v>9.8006083226900003E-3</v>
      </c>
      <c r="P2846">
        <v>1.1680160792300001E-9</v>
      </c>
      <c r="R2846">
        <f t="shared" si="132"/>
        <v>0.16329871359000001</v>
      </c>
      <c r="S2846">
        <f t="shared" si="133"/>
        <v>0.38389678464100002</v>
      </c>
      <c r="T2846" s="2">
        <f t="shared" si="134"/>
        <v>0.42537140221871961</v>
      </c>
    </row>
    <row r="2847" spans="1:20" x14ac:dyDescent="0.15">
      <c r="A2847" t="s">
        <v>11224</v>
      </c>
      <c r="B2847">
        <v>0.97082008949200005</v>
      </c>
      <c r="C2847">
        <v>0.39882392884200002</v>
      </c>
      <c r="D2847">
        <v>0.14592921708199999</v>
      </c>
      <c r="E2847">
        <v>0.81402087984500004</v>
      </c>
      <c r="F2847">
        <v>0.81402087984500004</v>
      </c>
      <c r="G2847">
        <v>0.843819824542</v>
      </c>
      <c r="H2847">
        <v>0.20131297064500001</v>
      </c>
      <c r="I2847">
        <v>0.93652811101</v>
      </c>
      <c r="J2847">
        <v>0.93652811101</v>
      </c>
      <c r="K2847">
        <v>0.20131297064500001</v>
      </c>
      <c r="L2847">
        <v>0.20131297064500001</v>
      </c>
      <c r="M2847">
        <v>0.20131297064500001</v>
      </c>
      <c r="N2847">
        <v>0.289041428371</v>
      </c>
      <c r="O2847">
        <v>0.289041428371</v>
      </c>
      <c r="P2847">
        <v>0.289041428371</v>
      </c>
      <c r="R2847">
        <f t="shared" si="132"/>
        <v>0.39882392884200002</v>
      </c>
      <c r="S2847">
        <f t="shared" si="133"/>
        <v>0.93652811101</v>
      </c>
      <c r="T2847" s="2">
        <f t="shared" si="134"/>
        <v>0.42585366541949055</v>
      </c>
    </row>
    <row r="2848" spans="1:20" x14ac:dyDescent="0.15">
      <c r="A2848" t="s">
        <v>12063</v>
      </c>
      <c r="B2848">
        <v>0.99700029621800002</v>
      </c>
      <c r="C2848">
        <v>0.76022966908199996</v>
      </c>
      <c r="D2848">
        <v>0.92110243638599998</v>
      </c>
      <c r="E2848">
        <v>0.999999924534</v>
      </c>
      <c r="F2848">
        <v>0.98061976050599997</v>
      </c>
      <c r="G2848">
        <v>0.42611527604900001</v>
      </c>
      <c r="H2848">
        <v>0.67199138162500005</v>
      </c>
      <c r="I2848">
        <v>0.99943395578399996</v>
      </c>
      <c r="J2848">
        <v>0.89410956820200005</v>
      </c>
      <c r="K2848">
        <v>0.91537660916800001</v>
      </c>
      <c r="L2848">
        <v>0.96901007255399996</v>
      </c>
      <c r="M2848">
        <v>0.96689806793499999</v>
      </c>
      <c r="N2848">
        <v>0.99995208868700003</v>
      </c>
      <c r="O2848">
        <v>0.88242479989400002</v>
      </c>
      <c r="P2848">
        <v>0.99223976710499995</v>
      </c>
      <c r="R2848">
        <f t="shared" si="132"/>
        <v>0.42611527604900001</v>
      </c>
      <c r="S2848">
        <f t="shared" si="133"/>
        <v>0.999999924534</v>
      </c>
      <c r="T2848" s="2">
        <f t="shared" si="134"/>
        <v>0.42611530820621785</v>
      </c>
    </row>
    <row r="2849" spans="1:20" x14ac:dyDescent="0.15">
      <c r="A2849" t="s">
        <v>13919</v>
      </c>
      <c r="B2849">
        <v>0.32330788380600001</v>
      </c>
      <c r="C2849">
        <v>0.46557715788600001</v>
      </c>
      <c r="D2849">
        <v>0.11449891926899999</v>
      </c>
      <c r="E2849">
        <v>4.9715594615100001E-2</v>
      </c>
      <c r="F2849">
        <v>1.80212355209E-2</v>
      </c>
      <c r="G2849">
        <v>0.99577905596500005</v>
      </c>
      <c r="H2849">
        <v>0.70537066372900004</v>
      </c>
      <c r="I2849">
        <v>0.22451945529600001</v>
      </c>
      <c r="J2849">
        <v>9.7945152070200006E-2</v>
      </c>
      <c r="K2849">
        <v>0.35875764487799999</v>
      </c>
      <c r="L2849">
        <v>0.75871777064099999</v>
      </c>
      <c r="M2849">
        <v>6.7653181457699996E-2</v>
      </c>
      <c r="N2849">
        <v>0.98625393786299997</v>
      </c>
      <c r="O2849">
        <v>0.22085903753</v>
      </c>
      <c r="P2849">
        <v>0.429379028055</v>
      </c>
      <c r="R2849">
        <f t="shared" si="132"/>
        <v>0.32330788380600001</v>
      </c>
      <c r="S2849">
        <f t="shared" si="133"/>
        <v>0.75871777064099999</v>
      </c>
      <c r="T2849" s="2">
        <f t="shared" si="134"/>
        <v>0.42612404284778316</v>
      </c>
    </row>
    <row r="2850" spans="1:20" x14ac:dyDescent="0.15">
      <c r="A2850" t="s">
        <v>2414</v>
      </c>
      <c r="B2850">
        <v>0.42472740543100002</v>
      </c>
      <c r="C2850">
        <v>0.88336229204399996</v>
      </c>
      <c r="D2850">
        <v>0.95877477209299999</v>
      </c>
      <c r="E2850">
        <v>0.92789038561399995</v>
      </c>
      <c r="F2850">
        <v>0.51301389895299998</v>
      </c>
      <c r="G2850">
        <v>0.71371451336299996</v>
      </c>
      <c r="H2850">
        <v>0.99602769420000004</v>
      </c>
      <c r="I2850">
        <v>0.53883918825800003</v>
      </c>
      <c r="J2850">
        <v>0.99984531652499997</v>
      </c>
      <c r="K2850">
        <v>0.90162491201600004</v>
      </c>
      <c r="L2850">
        <v>0.85424889318499997</v>
      </c>
      <c r="M2850">
        <v>0.64064857643999995</v>
      </c>
      <c r="N2850">
        <v>0.981547884684</v>
      </c>
      <c r="O2850">
        <v>0.91284100675699997</v>
      </c>
      <c r="P2850">
        <v>0.60778249278499996</v>
      </c>
      <c r="R2850">
        <f t="shared" si="132"/>
        <v>0.42472740543100002</v>
      </c>
      <c r="S2850">
        <f t="shared" si="133"/>
        <v>0.99602769420000004</v>
      </c>
      <c r="T2850" s="2">
        <f t="shared" si="134"/>
        <v>0.42642128115939287</v>
      </c>
    </row>
    <row r="2851" spans="1:20" x14ac:dyDescent="0.15">
      <c r="A2851" t="s">
        <v>3821</v>
      </c>
      <c r="B2851">
        <v>0.42662372940799997</v>
      </c>
      <c r="C2851">
        <v>0.97496719579299995</v>
      </c>
      <c r="D2851">
        <v>5.1957760971400001E-2</v>
      </c>
      <c r="E2851">
        <v>3.8953479286900003E-2</v>
      </c>
      <c r="F2851">
        <v>1.31713774437E-2</v>
      </c>
      <c r="G2851">
        <v>0.43871818620199998</v>
      </c>
      <c r="H2851">
        <v>0.99953263483599997</v>
      </c>
      <c r="I2851">
        <v>0.99999775079999997</v>
      </c>
      <c r="J2851">
        <v>0.99998527247000002</v>
      </c>
      <c r="K2851">
        <v>0.105668324105</v>
      </c>
      <c r="L2851">
        <v>9.3033238551200007E-2</v>
      </c>
      <c r="M2851">
        <v>6.1665050744599999E-2</v>
      </c>
      <c r="N2851">
        <v>0.99050589437199998</v>
      </c>
      <c r="O2851">
        <v>0.74430642101199995</v>
      </c>
      <c r="P2851">
        <v>0.99999999999699996</v>
      </c>
      <c r="R2851">
        <f t="shared" si="132"/>
        <v>0.42662372940799997</v>
      </c>
      <c r="S2851">
        <f t="shared" si="133"/>
        <v>0.99999775079999997</v>
      </c>
      <c r="T2851" s="2">
        <f t="shared" si="134"/>
        <v>0.42662468897225042</v>
      </c>
    </row>
    <row r="2852" spans="1:20" x14ac:dyDescent="0.15">
      <c r="A2852" t="s">
        <v>8345</v>
      </c>
      <c r="B2852">
        <v>0.41823843797400001</v>
      </c>
      <c r="C2852">
        <v>0.57029934939500004</v>
      </c>
      <c r="D2852">
        <v>0.27431204371599999</v>
      </c>
      <c r="E2852">
        <v>0.87141529101100001</v>
      </c>
      <c r="F2852">
        <v>0.42129689320399999</v>
      </c>
      <c r="G2852">
        <v>0.55756131903899997</v>
      </c>
      <c r="H2852">
        <v>0.98033891900000003</v>
      </c>
      <c r="I2852">
        <v>0.86762334535399999</v>
      </c>
      <c r="J2852">
        <v>0.99875182546800001</v>
      </c>
      <c r="K2852">
        <v>0.69715782685700001</v>
      </c>
      <c r="L2852">
        <v>0.16452221114500001</v>
      </c>
      <c r="M2852">
        <v>0.97672785826399999</v>
      </c>
      <c r="N2852">
        <v>0.90845780352000005</v>
      </c>
      <c r="O2852">
        <v>0.99963860570999996</v>
      </c>
      <c r="P2852">
        <v>0.54049672420299999</v>
      </c>
      <c r="R2852">
        <f t="shared" si="132"/>
        <v>0.41823843797400001</v>
      </c>
      <c r="S2852">
        <f t="shared" si="133"/>
        <v>0.98033891900000003</v>
      </c>
      <c r="T2852" s="2">
        <f t="shared" si="134"/>
        <v>0.426626373663331</v>
      </c>
    </row>
    <row r="2853" spans="1:20" x14ac:dyDescent="0.15">
      <c r="A2853" t="s">
        <v>17408</v>
      </c>
      <c r="B2853">
        <v>0.36098083514099999</v>
      </c>
      <c r="C2853">
        <v>0.91735832261200001</v>
      </c>
      <c r="D2853">
        <v>1.0146443222999999E-3</v>
      </c>
      <c r="E2853">
        <v>3.7487492380699997E-2</v>
      </c>
      <c r="F2853">
        <v>0.10819195798</v>
      </c>
      <c r="G2853">
        <v>0.50665784820000004</v>
      </c>
      <c r="H2853">
        <v>9.1748306784999997E-2</v>
      </c>
      <c r="I2853">
        <v>0.38398440780199999</v>
      </c>
      <c r="J2853">
        <v>0.18428911971699999</v>
      </c>
      <c r="K2853">
        <v>0.43833696679200002</v>
      </c>
      <c r="L2853">
        <v>0.84537744182600005</v>
      </c>
      <c r="M2853">
        <v>0.710206869154</v>
      </c>
      <c r="N2853">
        <v>0.60770166037499995</v>
      </c>
      <c r="O2853">
        <v>0.215785888205</v>
      </c>
      <c r="P2853">
        <v>0.77445255101300003</v>
      </c>
      <c r="R2853">
        <f t="shared" si="132"/>
        <v>0.36098083514099999</v>
      </c>
      <c r="S2853">
        <f t="shared" si="133"/>
        <v>0.84537744182600005</v>
      </c>
      <c r="T2853" s="2">
        <f t="shared" si="134"/>
        <v>0.42700552118032375</v>
      </c>
    </row>
    <row r="2854" spans="1:20" x14ac:dyDescent="0.15">
      <c r="A2854" t="s">
        <v>11819</v>
      </c>
      <c r="B2854">
        <v>0.35958541182499998</v>
      </c>
      <c r="C2854">
        <v>0.64322670946100002</v>
      </c>
      <c r="D2854">
        <v>3.7803195461999999E-4</v>
      </c>
      <c r="E2854">
        <v>2.1748831445200002E-2</v>
      </c>
      <c r="F2854">
        <v>5.1314149751800001E-2</v>
      </c>
      <c r="G2854">
        <v>0.99964453062799996</v>
      </c>
      <c r="H2854">
        <v>0.24379341291000001</v>
      </c>
      <c r="I2854">
        <v>0.84177279231000002</v>
      </c>
      <c r="J2854">
        <v>0.80767252125400002</v>
      </c>
      <c r="K2854">
        <v>0.18006820943099999</v>
      </c>
      <c r="L2854">
        <v>0.61260499006400004</v>
      </c>
      <c r="M2854">
        <v>0.79396357338800005</v>
      </c>
      <c r="N2854">
        <v>0.97347636868499998</v>
      </c>
      <c r="O2854">
        <v>0.91471399851299995</v>
      </c>
      <c r="P2854">
        <v>0.99590315727099998</v>
      </c>
      <c r="R2854">
        <f t="shared" si="132"/>
        <v>0.35958541182499998</v>
      </c>
      <c r="S2854">
        <f t="shared" si="133"/>
        <v>0.84177279231000002</v>
      </c>
      <c r="T2854" s="2">
        <f t="shared" si="134"/>
        <v>0.4271763296580573</v>
      </c>
    </row>
    <row r="2855" spans="1:20" x14ac:dyDescent="0.15">
      <c r="A2855" t="s">
        <v>15130</v>
      </c>
      <c r="B2855">
        <v>0.61053459724199999</v>
      </c>
      <c r="C2855">
        <v>0.18289464609799999</v>
      </c>
      <c r="D2855">
        <v>0.13113843330300001</v>
      </c>
      <c r="E2855">
        <v>0.22641589036000001</v>
      </c>
      <c r="F2855">
        <v>0.32065639295600001</v>
      </c>
      <c r="G2855">
        <v>0.99918861395500003</v>
      </c>
      <c r="H2855">
        <v>0.15838316377100001</v>
      </c>
      <c r="I2855">
        <v>0.42811116158599999</v>
      </c>
      <c r="J2855">
        <v>0.28778188913300001</v>
      </c>
      <c r="K2855">
        <v>0.13031468325199999</v>
      </c>
      <c r="L2855">
        <v>0.40250075336800001</v>
      </c>
      <c r="M2855">
        <v>0.10062940735500001</v>
      </c>
      <c r="N2855">
        <v>0.99774215115499998</v>
      </c>
      <c r="O2855">
        <v>0.84814838873599996</v>
      </c>
      <c r="P2855">
        <v>0.90903573926199999</v>
      </c>
      <c r="R2855">
        <f t="shared" si="132"/>
        <v>0.18289464609799999</v>
      </c>
      <c r="S2855">
        <f t="shared" si="133"/>
        <v>0.42811116158599999</v>
      </c>
      <c r="T2855" s="2">
        <f t="shared" si="134"/>
        <v>0.42721298230216703</v>
      </c>
    </row>
    <row r="2856" spans="1:20" x14ac:dyDescent="0.15">
      <c r="A2856" t="s">
        <v>11452</v>
      </c>
      <c r="B2856">
        <v>0.94765738106899999</v>
      </c>
      <c r="C2856">
        <v>0.41836840146100002</v>
      </c>
      <c r="D2856">
        <v>0.33379477730200002</v>
      </c>
      <c r="E2856">
        <v>0.78315302361100003</v>
      </c>
      <c r="F2856">
        <v>0.84230534778499999</v>
      </c>
      <c r="G2856">
        <v>0.99016811527600002</v>
      </c>
      <c r="H2856">
        <v>0.63088077390700004</v>
      </c>
      <c r="I2856">
        <v>0.97891713923500001</v>
      </c>
      <c r="J2856">
        <v>0.99499116443199997</v>
      </c>
      <c r="K2856">
        <v>0.75337934292099995</v>
      </c>
      <c r="L2856">
        <v>0.83057617536399997</v>
      </c>
      <c r="M2856">
        <v>0.99931055199800001</v>
      </c>
      <c r="N2856">
        <v>0.984977646915</v>
      </c>
      <c r="O2856">
        <v>0.99375028247300001</v>
      </c>
      <c r="P2856">
        <v>0.999141346619</v>
      </c>
      <c r="R2856">
        <f t="shared" si="132"/>
        <v>0.41836840146100002</v>
      </c>
      <c r="S2856">
        <f t="shared" si="133"/>
        <v>0.97891713923500001</v>
      </c>
      <c r="T2856" s="2">
        <f t="shared" si="134"/>
        <v>0.42737876853187468</v>
      </c>
    </row>
    <row r="2857" spans="1:20" x14ac:dyDescent="0.15">
      <c r="A2857" t="s">
        <v>5021</v>
      </c>
      <c r="B2857">
        <v>0.90202632903900004</v>
      </c>
      <c r="C2857">
        <v>0.42621839885500001</v>
      </c>
      <c r="D2857">
        <v>0.25377015328899999</v>
      </c>
      <c r="E2857">
        <v>0.71706313801499999</v>
      </c>
      <c r="F2857">
        <v>0.98798779719800001</v>
      </c>
      <c r="G2857">
        <v>0.99451698314000003</v>
      </c>
      <c r="H2857">
        <v>0.71408346611899998</v>
      </c>
      <c r="I2857">
        <v>0.98453591906600002</v>
      </c>
      <c r="J2857">
        <v>0.67749838989300004</v>
      </c>
      <c r="K2857">
        <v>0.81615360346900001</v>
      </c>
      <c r="L2857">
        <v>0.99723035374799995</v>
      </c>
      <c r="M2857">
        <v>0.30943870429499998</v>
      </c>
      <c r="N2857">
        <v>0.86831525849699998</v>
      </c>
      <c r="O2857">
        <v>0.47083793551000003</v>
      </c>
      <c r="P2857">
        <v>0.81498970646400004</v>
      </c>
      <c r="R2857">
        <f t="shared" si="132"/>
        <v>0.42621839885500001</v>
      </c>
      <c r="S2857">
        <f t="shared" si="133"/>
        <v>0.99723035374799995</v>
      </c>
      <c r="T2857" s="2">
        <f t="shared" si="134"/>
        <v>0.42740215162233758</v>
      </c>
    </row>
    <row r="2858" spans="1:20" x14ac:dyDescent="0.15">
      <c r="A2858" t="s">
        <v>10979</v>
      </c>
      <c r="B2858">
        <v>0.14676836997199999</v>
      </c>
      <c r="C2858">
        <v>0.11666485051599999</v>
      </c>
      <c r="D2858">
        <v>4.68163569131E-5</v>
      </c>
      <c r="E2858">
        <v>6.4856145371900001E-2</v>
      </c>
      <c r="F2858">
        <v>2.8786201316500001E-2</v>
      </c>
      <c r="G2858">
        <v>0.99879931828900004</v>
      </c>
      <c r="H2858">
        <v>1.17091959496E-3</v>
      </c>
      <c r="I2858">
        <v>0.272857890464</v>
      </c>
      <c r="J2858">
        <v>0.68402777295200001</v>
      </c>
      <c r="K2858">
        <v>3.50329139921E-4</v>
      </c>
      <c r="L2858">
        <v>0.129199770523</v>
      </c>
      <c r="M2858">
        <v>0.341229893274</v>
      </c>
      <c r="N2858">
        <v>0.52333977496299999</v>
      </c>
      <c r="O2858">
        <v>9.8070824252400005E-2</v>
      </c>
      <c r="P2858">
        <v>0.49960072293500002</v>
      </c>
      <c r="R2858">
        <f t="shared" si="132"/>
        <v>0.11666485051599999</v>
      </c>
      <c r="S2858">
        <f t="shared" si="133"/>
        <v>0.272857890464</v>
      </c>
      <c r="T2858" s="2">
        <f t="shared" si="134"/>
        <v>0.42756634348234979</v>
      </c>
    </row>
    <row r="2859" spans="1:20" x14ac:dyDescent="0.15">
      <c r="A2859" t="s">
        <v>5798</v>
      </c>
      <c r="B2859">
        <v>0.99992671283599999</v>
      </c>
      <c r="C2859">
        <v>0.30276271481099998</v>
      </c>
      <c r="D2859">
        <v>1.8273312921600002E-8</v>
      </c>
      <c r="E2859">
        <v>0.21099741950100001</v>
      </c>
      <c r="F2859">
        <v>2.3043708155099998E-3</v>
      </c>
      <c r="G2859">
        <v>0.81281331973399995</v>
      </c>
      <c r="H2859">
        <v>3.7888628075399998E-5</v>
      </c>
      <c r="I2859">
        <v>0.707614043892</v>
      </c>
      <c r="J2859">
        <v>2.2758245426499998E-2</v>
      </c>
      <c r="K2859">
        <v>7.0087058411399994E-8</v>
      </c>
      <c r="L2859">
        <v>9.9320076045899999E-2</v>
      </c>
      <c r="M2859">
        <v>1.1166411697499999E-3</v>
      </c>
      <c r="N2859">
        <v>3.7928126737699998E-2</v>
      </c>
      <c r="O2859">
        <v>0.58185614025499999</v>
      </c>
      <c r="P2859">
        <v>0.22162565517800001</v>
      </c>
      <c r="R2859">
        <f t="shared" si="132"/>
        <v>0.30276271481099998</v>
      </c>
      <c r="S2859">
        <f t="shared" si="133"/>
        <v>0.707614043892</v>
      </c>
      <c r="T2859" s="2">
        <f t="shared" si="134"/>
        <v>0.42786419719110225</v>
      </c>
    </row>
    <row r="2860" spans="1:20" x14ac:dyDescent="0.15">
      <c r="A2860" t="s">
        <v>698</v>
      </c>
      <c r="B2860">
        <v>0.77399732976799995</v>
      </c>
      <c r="C2860">
        <v>0.52432388346400005</v>
      </c>
      <c r="D2860">
        <v>2.8246960649700001E-4</v>
      </c>
      <c r="E2860">
        <v>0.56875864414599997</v>
      </c>
      <c r="F2860">
        <v>8.1566253607100007E-3</v>
      </c>
      <c r="G2860">
        <v>0.255993345948</v>
      </c>
      <c r="H2860">
        <v>5.97070233163E-3</v>
      </c>
      <c r="I2860">
        <v>0.59808825867600002</v>
      </c>
      <c r="J2860">
        <v>1.9643436735800001E-2</v>
      </c>
      <c r="K2860">
        <v>2.2186373119299999E-3</v>
      </c>
      <c r="L2860">
        <v>0.40608362816900001</v>
      </c>
      <c r="M2860">
        <v>7.0828893924099997E-3</v>
      </c>
      <c r="N2860">
        <v>0.21264945531900001</v>
      </c>
      <c r="O2860">
        <v>0.50910479956099997</v>
      </c>
      <c r="P2860">
        <v>0.35936674797899998</v>
      </c>
      <c r="R2860">
        <f t="shared" si="132"/>
        <v>0.255993345948</v>
      </c>
      <c r="S2860">
        <f t="shared" si="133"/>
        <v>0.59808825867600002</v>
      </c>
      <c r="T2860" s="2">
        <f t="shared" si="134"/>
        <v>0.42801934703533157</v>
      </c>
    </row>
    <row r="2861" spans="1:20" x14ac:dyDescent="0.15">
      <c r="A2861" t="s">
        <v>16144</v>
      </c>
      <c r="B2861">
        <v>0.665313078364</v>
      </c>
      <c r="C2861">
        <v>0.999966842942</v>
      </c>
      <c r="D2861">
        <v>0.257953619317</v>
      </c>
      <c r="E2861">
        <v>0.93343427216399999</v>
      </c>
      <c r="F2861">
        <v>0.982610988829</v>
      </c>
      <c r="G2861">
        <v>0.42854549673800002</v>
      </c>
      <c r="H2861">
        <v>0.197315643575</v>
      </c>
      <c r="I2861">
        <v>0.42751868386399999</v>
      </c>
      <c r="J2861">
        <v>0.99999997800399998</v>
      </c>
      <c r="K2861">
        <v>0.77500617703399999</v>
      </c>
      <c r="L2861">
        <v>0.99979041871200003</v>
      </c>
      <c r="M2861">
        <v>0.86684315011599999</v>
      </c>
      <c r="N2861">
        <v>0.99989661028499999</v>
      </c>
      <c r="O2861">
        <v>0.64458538432900003</v>
      </c>
      <c r="P2861">
        <v>0.84015840398399999</v>
      </c>
      <c r="R2861">
        <f t="shared" si="132"/>
        <v>0.42854549673800002</v>
      </c>
      <c r="S2861">
        <f t="shared" si="133"/>
        <v>0.99979041871200003</v>
      </c>
      <c r="T2861" s="2">
        <f t="shared" si="134"/>
        <v>0.42863533068268678</v>
      </c>
    </row>
    <row r="2862" spans="1:20" x14ac:dyDescent="0.15">
      <c r="A2862" t="s">
        <v>8322</v>
      </c>
      <c r="B2862">
        <v>0.93878639946800002</v>
      </c>
      <c r="C2862">
        <v>0.42866560901599998</v>
      </c>
      <c r="D2862">
        <v>0.47864431239600003</v>
      </c>
      <c r="E2862">
        <v>0.99999999939100004</v>
      </c>
      <c r="F2862">
        <v>0.83429375734400002</v>
      </c>
      <c r="G2862">
        <v>0.99960024911599998</v>
      </c>
      <c r="H2862">
        <v>0.99638868003299996</v>
      </c>
      <c r="I2862">
        <v>0.97197822917800003</v>
      </c>
      <c r="J2862">
        <v>1</v>
      </c>
      <c r="K2862">
        <v>0.99769362020700003</v>
      </c>
      <c r="L2862">
        <v>0.65672082784499997</v>
      </c>
      <c r="M2862">
        <v>0.99999904906799997</v>
      </c>
      <c r="N2862">
        <v>0.71022258494199997</v>
      </c>
      <c r="O2862">
        <v>0.99989076885999995</v>
      </c>
      <c r="P2862">
        <v>0.88722078510500002</v>
      </c>
      <c r="R2862">
        <f t="shared" si="132"/>
        <v>0.42866560901599998</v>
      </c>
      <c r="S2862">
        <f t="shared" si="133"/>
        <v>0.99999999939100004</v>
      </c>
      <c r="T2862" s="2">
        <f t="shared" si="134"/>
        <v>0.42866560927705732</v>
      </c>
    </row>
    <row r="2863" spans="1:20" x14ac:dyDescent="0.15">
      <c r="A2863" t="s">
        <v>17441</v>
      </c>
      <c r="B2863">
        <v>0.42331255365600001</v>
      </c>
      <c r="C2863">
        <v>0.50268848690300005</v>
      </c>
      <c r="D2863">
        <v>0.71660478880800005</v>
      </c>
      <c r="E2863">
        <v>0.83712509960399994</v>
      </c>
      <c r="F2863">
        <v>0.117978112238</v>
      </c>
      <c r="G2863">
        <v>0.944580689739</v>
      </c>
      <c r="H2863">
        <v>0.54290169803999999</v>
      </c>
      <c r="I2863">
        <v>0.98722743537900004</v>
      </c>
      <c r="J2863">
        <v>0.45650094536399999</v>
      </c>
      <c r="K2863">
        <v>0.87090563332600002</v>
      </c>
      <c r="L2863">
        <v>0.81891393731399997</v>
      </c>
      <c r="M2863">
        <v>0.31214867137699998</v>
      </c>
      <c r="N2863">
        <v>0.94233846140400002</v>
      </c>
      <c r="O2863">
        <v>0.44479684057300001</v>
      </c>
      <c r="P2863">
        <v>0.350722988673</v>
      </c>
      <c r="R2863">
        <f t="shared" si="132"/>
        <v>0.42331255365600001</v>
      </c>
      <c r="S2863">
        <f t="shared" si="133"/>
        <v>0.98722743537900004</v>
      </c>
      <c r="T2863" s="2">
        <f t="shared" si="134"/>
        <v>0.42878929260458493</v>
      </c>
    </row>
    <row r="2864" spans="1:20" x14ac:dyDescent="0.15">
      <c r="A2864" t="s">
        <v>7543</v>
      </c>
      <c r="B2864">
        <v>0.81126754417900004</v>
      </c>
      <c r="C2864">
        <v>0.30380056206900002</v>
      </c>
      <c r="D2864">
        <v>9.3500622691699996E-7</v>
      </c>
      <c r="E2864">
        <v>0.49445610176400001</v>
      </c>
      <c r="F2864">
        <v>9.14450386536E-2</v>
      </c>
      <c r="G2864">
        <v>0.98248034034999998</v>
      </c>
      <c r="H2864">
        <v>5.3549082378399998E-5</v>
      </c>
      <c r="I2864">
        <v>0.70758113002599998</v>
      </c>
      <c r="J2864">
        <v>0.42146284212500001</v>
      </c>
      <c r="K2864">
        <v>1.0525836251500001E-6</v>
      </c>
      <c r="L2864">
        <v>0.199870151892</v>
      </c>
      <c r="M2864">
        <v>0.22678567004700001</v>
      </c>
      <c r="N2864">
        <v>1.26951366369E-3</v>
      </c>
      <c r="O2864">
        <v>1.33488874483E-5</v>
      </c>
      <c r="P2864">
        <v>0.39646162769999999</v>
      </c>
      <c r="R2864">
        <f t="shared" si="132"/>
        <v>0.30380056206900002</v>
      </c>
      <c r="S2864">
        <f t="shared" si="133"/>
        <v>0.70758113002599998</v>
      </c>
      <c r="T2864" s="2">
        <f t="shared" si="134"/>
        <v>0.42935085346020591</v>
      </c>
    </row>
    <row r="2865" spans="1:20" x14ac:dyDescent="0.15">
      <c r="A2865" t="s">
        <v>218</v>
      </c>
      <c r="B2865">
        <v>0.45568398032599999</v>
      </c>
      <c r="C2865">
        <v>0.41379295808900002</v>
      </c>
      <c r="D2865">
        <v>2.5494927540599999E-2</v>
      </c>
      <c r="E2865">
        <v>0.28032979044299999</v>
      </c>
      <c r="F2865">
        <v>4.5564609530200001E-2</v>
      </c>
      <c r="G2865">
        <v>0.999999907912</v>
      </c>
      <c r="H2865">
        <v>0.888880047141</v>
      </c>
      <c r="I2865">
        <v>0.96137219168700006</v>
      </c>
      <c r="J2865">
        <v>0.68959858582599998</v>
      </c>
      <c r="K2865">
        <v>0.96305308729600003</v>
      </c>
      <c r="L2865">
        <v>0.960779659841</v>
      </c>
      <c r="M2865">
        <v>0.79074872288099995</v>
      </c>
      <c r="N2865">
        <v>0.88990054954300002</v>
      </c>
      <c r="O2865">
        <v>0.99999973368899997</v>
      </c>
      <c r="P2865">
        <v>0.99305687823300004</v>
      </c>
      <c r="R2865">
        <f t="shared" si="132"/>
        <v>0.41379295808900002</v>
      </c>
      <c r="S2865">
        <f t="shared" si="133"/>
        <v>0.96305308729600003</v>
      </c>
      <c r="T2865" s="2">
        <f t="shared" si="134"/>
        <v>0.42966785896592874</v>
      </c>
    </row>
    <row r="2866" spans="1:20" x14ac:dyDescent="0.15">
      <c r="A2866" t="s">
        <v>12296</v>
      </c>
      <c r="B2866">
        <v>0.48729622337799999</v>
      </c>
      <c r="C2866">
        <v>0.42969050359299998</v>
      </c>
      <c r="D2866">
        <v>0.17024104421399999</v>
      </c>
      <c r="E2866">
        <v>0.284771993517</v>
      </c>
      <c r="F2866">
        <v>0.42969050359299998</v>
      </c>
      <c r="G2866">
        <v>0.98253136613699998</v>
      </c>
      <c r="H2866">
        <v>1</v>
      </c>
      <c r="I2866">
        <v>1</v>
      </c>
      <c r="J2866">
        <v>1</v>
      </c>
      <c r="K2866">
        <v>0.96059988859000001</v>
      </c>
      <c r="L2866">
        <v>0.99825976059099997</v>
      </c>
      <c r="M2866">
        <v>0.99901250509100004</v>
      </c>
      <c r="N2866">
        <v>1</v>
      </c>
      <c r="O2866">
        <v>1</v>
      </c>
      <c r="P2866">
        <v>1</v>
      </c>
      <c r="R2866">
        <f t="shared" si="132"/>
        <v>0.42969050359299998</v>
      </c>
      <c r="S2866">
        <f t="shared" si="133"/>
        <v>1</v>
      </c>
      <c r="T2866" s="2">
        <f t="shared" si="134"/>
        <v>0.42969050359299998</v>
      </c>
    </row>
    <row r="2867" spans="1:20" x14ac:dyDescent="0.15">
      <c r="A2867" t="s">
        <v>2385</v>
      </c>
      <c r="B2867">
        <v>0.12616175508300001</v>
      </c>
      <c r="C2867">
        <v>0.42804770957900001</v>
      </c>
      <c r="D2867">
        <v>2.1131258429700002E-3</v>
      </c>
      <c r="E2867">
        <v>1.3996916466400001E-4</v>
      </c>
      <c r="F2867">
        <v>0.14512909520799999</v>
      </c>
      <c r="G2867">
        <v>0.83321791794</v>
      </c>
      <c r="H2867">
        <v>0.29360198367000001</v>
      </c>
      <c r="I2867">
        <v>0.13596117691599999</v>
      </c>
      <c r="J2867">
        <v>0.78273361535200003</v>
      </c>
      <c r="K2867">
        <v>0.12507074265699999</v>
      </c>
      <c r="L2867">
        <v>3.4960900353099997E-2</v>
      </c>
      <c r="M2867">
        <v>0.53192759585799998</v>
      </c>
      <c r="N2867">
        <v>0.30105789078099998</v>
      </c>
      <c r="O2867">
        <v>0.99010890433700005</v>
      </c>
      <c r="P2867">
        <v>0.28803967699600003</v>
      </c>
      <c r="R2867">
        <f t="shared" si="132"/>
        <v>0.12616175508300001</v>
      </c>
      <c r="S2867">
        <f t="shared" si="133"/>
        <v>0.29360198367000001</v>
      </c>
      <c r="T2867" s="2">
        <f t="shared" si="134"/>
        <v>0.42970334704823421</v>
      </c>
    </row>
    <row r="2868" spans="1:20" x14ac:dyDescent="0.15">
      <c r="A2868" t="s">
        <v>6859</v>
      </c>
      <c r="B2868">
        <v>0.69525071496900004</v>
      </c>
      <c r="C2868">
        <v>0.50796240667199999</v>
      </c>
      <c r="D2868">
        <v>0.17964627278</v>
      </c>
      <c r="E2868">
        <v>0.82565159112300002</v>
      </c>
      <c r="F2868">
        <v>0.646160885026</v>
      </c>
      <c r="G2868">
        <v>0.42817438163100002</v>
      </c>
      <c r="H2868">
        <v>0.31768847764199998</v>
      </c>
      <c r="I2868">
        <v>0.99640357031799998</v>
      </c>
      <c r="J2868">
        <v>0.99187806432500003</v>
      </c>
      <c r="K2868">
        <v>0.43990224606599998</v>
      </c>
      <c r="L2868">
        <v>0.49855002192199999</v>
      </c>
      <c r="M2868">
        <v>0.96636810933600004</v>
      </c>
      <c r="N2868">
        <v>0.40267753031499998</v>
      </c>
      <c r="O2868">
        <v>0.59691168125600003</v>
      </c>
      <c r="P2868">
        <v>0.98511573742500003</v>
      </c>
      <c r="R2868">
        <f t="shared" si="132"/>
        <v>0.42817438163100002</v>
      </c>
      <c r="S2868">
        <f t="shared" si="133"/>
        <v>0.99640357031799998</v>
      </c>
      <c r="T2868" s="2">
        <f t="shared" si="134"/>
        <v>0.42971983881425591</v>
      </c>
    </row>
    <row r="2869" spans="1:20" x14ac:dyDescent="0.15">
      <c r="A2869" t="s">
        <v>1706</v>
      </c>
      <c r="B2869">
        <v>0.42978771762700002</v>
      </c>
      <c r="C2869">
        <v>0.940537756477</v>
      </c>
      <c r="D2869">
        <v>0.64383976806800003</v>
      </c>
      <c r="E2869">
        <v>0.99314684909700002</v>
      </c>
      <c r="F2869">
        <v>0.64627317571499998</v>
      </c>
      <c r="G2869">
        <v>0.99946961156699998</v>
      </c>
      <c r="H2869">
        <v>0.63341418014999995</v>
      </c>
      <c r="I2869">
        <v>0.99834430335500002</v>
      </c>
      <c r="J2869">
        <v>0.75874382769100002</v>
      </c>
      <c r="K2869">
        <v>0.88201170969700005</v>
      </c>
      <c r="L2869">
        <v>0.99999999702499998</v>
      </c>
      <c r="M2869">
        <v>0.939762065102</v>
      </c>
      <c r="N2869">
        <v>0.94041503581599994</v>
      </c>
      <c r="O2869">
        <v>0.99994002497099999</v>
      </c>
      <c r="P2869">
        <v>0.968502812647</v>
      </c>
      <c r="R2869">
        <f t="shared" si="132"/>
        <v>0.42978771762700002</v>
      </c>
      <c r="S2869">
        <f t="shared" si="133"/>
        <v>0.99999999702499998</v>
      </c>
      <c r="T2869" s="2">
        <f t="shared" si="134"/>
        <v>0.42978771890561851</v>
      </c>
    </row>
    <row r="2870" spans="1:20" x14ac:dyDescent="0.15">
      <c r="A2870" t="s">
        <v>8211</v>
      </c>
      <c r="B2870">
        <v>0.80080808793699998</v>
      </c>
      <c r="C2870">
        <v>0.66502775867800001</v>
      </c>
      <c r="D2870">
        <v>0.156529752952</v>
      </c>
      <c r="E2870">
        <v>0.84634303985100001</v>
      </c>
      <c r="F2870">
        <v>0.70097952372899996</v>
      </c>
      <c r="G2870">
        <v>0.36389599577800003</v>
      </c>
      <c r="H2870">
        <v>3.3243455523600002E-2</v>
      </c>
      <c r="I2870">
        <v>0.46655491648500003</v>
      </c>
      <c r="J2870">
        <v>0.44436294373200003</v>
      </c>
      <c r="K2870">
        <v>0.18318179973500001</v>
      </c>
      <c r="L2870">
        <v>0.75474305835699995</v>
      </c>
      <c r="M2870">
        <v>0.65213281144500002</v>
      </c>
      <c r="N2870">
        <v>0.79593966526799997</v>
      </c>
      <c r="O2870">
        <v>0.746278738878</v>
      </c>
      <c r="P2870">
        <v>0.97656037957700004</v>
      </c>
      <c r="R2870">
        <f t="shared" si="132"/>
        <v>0.36389599577800003</v>
      </c>
      <c r="S2870">
        <f t="shared" si="133"/>
        <v>0.84634303985100001</v>
      </c>
      <c r="T2870" s="2">
        <f t="shared" si="134"/>
        <v>0.42996276762914537</v>
      </c>
    </row>
    <row r="2871" spans="1:20" x14ac:dyDescent="0.15">
      <c r="A2871" t="s">
        <v>2833</v>
      </c>
      <c r="B2871">
        <v>0.65223041078400001</v>
      </c>
      <c r="C2871">
        <v>0.43007258903000001</v>
      </c>
      <c r="D2871">
        <v>0.154307930924</v>
      </c>
      <c r="E2871">
        <v>0.62928746377800004</v>
      </c>
      <c r="F2871">
        <v>0.29740118182399999</v>
      </c>
      <c r="G2871">
        <v>0.99359853169000001</v>
      </c>
      <c r="H2871">
        <v>0.79355345289799994</v>
      </c>
      <c r="I2871">
        <v>0.99999953997799995</v>
      </c>
      <c r="J2871">
        <v>0.57276718246400005</v>
      </c>
      <c r="K2871">
        <v>0.93356897197900002</v>
      </c>
      <c r="L2871">
        <v>0.99924333866500004</v>
      </c>
      <c r="M2871">
        <v>0.86106155533100004</v>
      </c>
      <c r="N2871">
        <v>0.99480470941499999</v>
      </c>
      <c r="O2871">
        <v>0.79363269248500001</v>
      </c>
      <c r="P2871">
        <v>0.89864408569900001</v>
      </c>
      <c r="R2871">
        <f t="shared" si="132"/>
        <v>0.43007258903000001</v>
      </c>
      <c r="S2871">
        <f t="shared" si="133"/>
        <v>0.99999953997799995</v>
      </c>
      <c r="T2871" s="2">
        <f t="shared" si="134"/>
        <v>0.43007278687294359</v>
      </c>
    </row>
    <row r="2872" spans="1:20" x14ac:dyDescent="0.15">
      <c r="A2872" t="s">
        <v>15122</v>
      </c>
      <c r="B2872">
        <v>0.42412780095399999</v>
      </c>
      <c r="C2872">
        <v>0.97776523817299998</v>
      </c>
      <c r="D2872">
        <v>0.89933372922499999</v>
      </c>
      <c r="E2872">
        <v>0.98591575840199996</v>
      </c>
      <c r="F2872">
        <v>0.99675690807299999</v>
      </c>
      <c r="G2872">
        <v>0.95360008842800004</v>
      </c>
      <c r="H2872">
        <v>0.52971467315700005</v>
      </c>
      <c r="I2872">
        <v>0.33420821282500002</v>
      </c>
      <c r="J2872">
        <v>0.78615271601100001</v>
      </c>
      <c r="K2872">
        <v>0.97993925560899997</v>
      </c>
      <c r="L2872">
        <v>0.85741001954100005</v>
      </c>
      <c r="M2872">
        <v>0.99904030829299995</v>
      </c>
      <c r="N2872">
        <v>0.99998676390100005</v>
      </c>
      <c r="O2872">
        <v>0.99999533627100001</v>
      </c>
      <c r="P2872">
        <v>0.999784742542</v>
      </c>
      <c r="R2872">
        <f t="shared" si="132"/>
        <v>0.42412780095399999</v>
      </c>
      <c r="S2872">
        <f t="shared" si="133"/>
        <v>0.98591575840199996</v>
      </c>
      <c r="T2872" s="2">
        <f t="shared" si="134"/>
        <v>0.43018665371718806</v>
      </c>
    </row>
    <row r="2873" spans="1:20" x14ac:dyDescent="0.15">
      <c r="A2873" t="s">
        <v>10007</v>
      </c>
      <c r="B2873">
        <v>0.46764601956500002</v>
      </c>
      <c r="C2873">
        <v>0.430863166242</v>
      </c>
      <c r="D2873">
        <v>0.118201906077</v>
      </c>
      <c r="E2873">
        <v>0.16799032250199999</v>
      </c>
      <c r="F2873">
        <v>0.39129505891499999</v>
      </c>
      <c r="G2873">
        <v>0.97009161072899996</v>
      </c>
      <c r="H2873">
        <v>0.99999523091700004</v>
      </c>
      <c r="I2873">
        <v>0.92066337692300004</v>
      </c>
      <c r="J2873">
        <v>0.99959062739000004</v>
      </c>
      <c r="K2873">
        <v>0.61794895953600004</v>
      </c>
      <c r="L2873">
        <v>0.473710508493</v>
      </c>
      <c r="M2873">
        <v>0.67331447070700001</v>
      </c>
      <c r="N2873">
        <v>0.99988840774700005</v>
      </c>
      <c r="O2873">
        <v>1</v>
      </c>
      <c r="P2873">
        <v>1</v>
      </c>
      <c r="R2873">
        <f t="shared" si="132"/>
        <v>0.430863166242</v>
      </c>
      <c r="S2873">
        <f t="shared" si="133"/>
        <v>0.99999523091700004</v>
      </c>
      <c r="T2873" s="2">
        <f t="shared" si="134"/>
        <v>0.4308652210740011</v>
      </c>
    </row>
    <row r="2874" spans="1:20" x14ac:dyDescent="0.15">
      <c r="A2874" t="s">
        <v>8834</v>
      </c>
      <c r="B2874">
        <v>0.47749179222299998</v>
      </c>
      <c r="C2874">
        <v>0.99897130989899996</v>
      </c>
      <c r="D2874">
        <v>5.0880580010800003E-5</v>
      </c>
      <c r="E2874">
        <v>0.66548223974099996</v>
      </c>
      <c r="F2874">
        <v>0.19021221784600001</v>
      </c>
      <c r="G2874">
        <v>0.28682273117200002</v>
      </c>
      <c r="H2874">
        <v>2.4980057399599998E-4</v>
      </c>
      <c r="I2874">
        <v>0.180627155032</v>
      </c>
      <c r="J2874">
        <v>0.181045455179</v>
      </c>
      <c r="K2874">
        <v>7.8122110287899996E-5</v>
      </c>
      <c r="L2874">
        <v>0.47440047442900002</v>
      </c>
      <c r="M2874">
        <v>0.135411775205</v>
      </c>
      <c r="N2874">
        <v>0.16839240416199999</v>
      </c>
      <c r="O2874">
        <v>0.54186544069200004</v>
      </c>
      <c r="P2874">
        <v>0.894363165337</v>
      </c>
      <c r="R2874">
        <f t="shared" si="132"/>
        <v>0.28682273117200002</v>
      </c>
      <c r="S2874">
        <f t="shared" si="133"/>
        <v>0.66548223974099996</v>
      </c>
      <c r="T2874" s="2">
        <f t="shared" si="134"/>
        <v>0.43099982846067986</v>
      </c>
    </row>
    <row r="2875" spans="1:20" x14ac:dyDescent="0.15">
      <c r="A2875" t="s">
        <v>8436</v>
      </c>
      <c r="B2875">
        <v>0.103445594867</v>
      </c>
      <c r="C2875">
        <v>0.295849179081</v>
      </c>
      <c r="D2875">
        <v>2.51811210443E-4</v>
      </c>
      <c r="E2875">
        <v>6.1726884117100004E-5</v>
      </c>
      <c r="F2875">
        <v>1.38741205366E-3</v>
      </c>
      <c r="G2875">
        <v>0.68138071174799997</v>
      </c>
      <c r="H2875">
        <v>9.5127446147699996E-2</v>
      </c>
      <c r="I2875">
        <v>0.21008637568999999</v>
      </c>
      <c r="J2875">
        <v>0.24874718406599999</v>
      </c>
      <c r="K2875">
        <v>0.23994786226500001</v>
      </c>
      <c r="L2875">
        <v>0.20375768812600001</v>
      </c>
      <c r="M2875">
        <v>0.230494871129</v>
      </c>
      <c r="N2875">
        <v>0.33710369201200002</v>
      </c>
      <c r="O2875">
        <v>0.91207487521999997</v>
      </c>
      <c r="P2875">
        <v>0.67553752931199995</v>
      </c>
      <c r="R2875">
        <f t="shared" si="132"/>
        <v>0.103445594867</v>
      </c>
      <c r="S2875">
        <f t="shared" si="133"/>
        <v>0.23994786226500001</v>
      </c>
      <c r="T2875" s="2">
        <f t="shared" si="134"/>
        <v>0.43111696803847332</v>
      </c>
    </row>
    <row r="2876" spans="1:20" x14ac:dyDescent="0.15">
      <c r="A2876" t="s">
        <v>16558</v>
      </c>
      <c r="B2876">
        <v>0.47997300335400001</v>
      </c>
      <c r="C2876">
        <v>0.22588970267700001</v>
      </c>
      <c r="D2876">
        <v>0.25068937576700001</v>
      </c>
      <c r="E2876">
        <v>0.453979700426</v>
      </c>
      <c r="F2876">
        <v>3.54467196739E-4</v>
      </c>
      <c r="G2876">
        <v>0.54587239174799995</v>
      </c>
      <c r="H2876">
        <v>0.32549642837199999</v>
      </c>
      <c r="I2876">
        <v>0.52378178188900004</v>
      </c>
      <c r="J2876">
        <v>3.8899048254E-2</v>
      </c>
      <c r="K2876">
        <v>5.3168586786999997E-3</v>
      </c>
      <c r="L2876">
        <v>0.147509051295</v>
      </c>
      <c r="M2876">
        <v>1.1719698671300001E-2</v>
      </c>
      <c r="N2876">
        <v>0.76425484304699998</v>
      </c>
      <c r="O2876">
        <v>3.3080219389700001E-4</v>
      </c>
      <c r="P2876">
        <v>1.9036332945100001E-2</v>
      </c>
      <c r="R2876">
        <f t="shared" si="132"/>
        <v>0.22588970267700001</v>
      </c>
      <c r="S2876">
        <f t="shared" si="133"/>
        <v>0.52378178188900004</v>
      </c>
      <c r="T2876" s="2">
        <f t="shared" si="134"/>
        <v>0.43126681852571691</v>
      </c>
    </row>
    <row r="2877" spans="1:20" x14ac:dyDescent="0.15">
      <c r="A2877" t="s">
        <v>5845</v>
      </c>
      <c r="B2877">
        <v>0.90078806460799998</v>
      </c>
      <c r="C2877">
        <v>0.17789953867</v>
      </c>
      <c r="D2877">
        <v>0.34206545185600001</v>
      </c>
      <c r="E2877">
        <v>4.55366952072E-5</v>
      </c>
      <c r="F2877">
        <v>0.72827654361600003</v>
      </c>
      <c r="G2877">
        <v>0.26492371250399999</v>
      </c>
      <c r="H2877">
        <v>0.40118445538300002</v>
      </c>
      <c r="I2877">
        <v>3.0915389613199999E-4</v>
      </c>
      <c r="J2877">
        <v>0.60654626577299997</v>
      </c>
      <c r="K2877">
        <v>4.2505815925400002E-2</v>
      </c>
      <c r="L2877">
        <v>0.41219728362500002</v>
      </c>
      <c r="M2877">
        <v>0.30441901783300002</v>
      </c>
      <c r="N2877">
        <v>2.8248043499999999E-6</v>
      </c>
      <c r="O2877">
        <v>0.34302752894400002</v>
      </c>
      <c r="P2877">
        <v>3.78707677669E-3</v>
      </c>
      <c r="R2877">
        <f t="shared" si="132"/>
        <v>0.17789953867</v>
      </c>
      <c r="S2877">
        <f t="shared" si="133"/>
        <v>0.41219728362500002</v>
      </c>
      <c r="T2877" s="2">
        <f t="shared" si="134"/>
        <v>0.43158833339582514</v>
      </c>
    </row>
    <row r="2878" spans="1:20" x14ac:dyDescent="0.15">
      <c r="A2878" t="s">
        <v>14448</v>
      </c>
      <c r="B2878">
        <v>0.43681316097599998</v>
      </c>
      <c r="C2878">
        <v>0.95014538622699996</v>
      </c>
      <c r="D2878">
        <v>0.33490265322200002</v>
      </c>
      <c r="E2878">
        <v>0.72598014657499998</v>
      </c>
      <c r="F2878">
        <v>0.79162844925700004</v>
      </c>
      <c r="G2878">
        <v>0.43132480575799997</v>
      </c>
      <c r="H2878">
        <v>0.95669287325499996</v>
      </c>
      <c r="I2878">
        <v>0.74778245253999998</v>
      </c>
      <c r="J2878">
        <v>0.67243760779999995</v>
      </c>
      <c r="K2878">
        <v>0.32380741520700002</v>
      </c>
      <c r="L2878">
        <v>0.99914137111500001</v>
      </c>
      <c r="M2878">
        <v>0.80218685222099995</v>
      </c>
      <c r="N2878">
        <v>0.34427972876000001</v>
      </c>
      <c r="O2878">
        <v>0.96080168350999995</v>
      </c>
      <c r="P2878">
        <v>0.89506812041600003</v>
      </c>
      <c r="R2878">
        <f t="shared" si="132"/>
        <v>0.43132480575799997</v>
      </c>
      <c r="S2878">
        <f t="shared" si="133"/>
        <v>0.99914137111500001</v>
      </c>
      <c r="T2878" s="2">
        <f t="shared" si="134"/>
        <v>0.43169547195974833</v>
      </c>
    </row>
    <row r="2879" spans="1:20" x14ac:dyDescent="0.15">
      <c r="A2879" t="s">
        <v>4005</v>
      </c>
      <c r="B2879">
        <v>0.64949886477300001</v>
      </c>
      <c r="C2879">
        <v>0.92701269293699995</v>
      </c>
      <c r="D2879">
        <v>0.99991262452399998</v>
      </c>
      <c r="E2879">
        <v>0.89851998224200003</v>
      </c>
      <c r="F2879">
        <v>0.95605948584400002</v>
      </c>
      <c r="G2879">
        <v>0.43199338415400002</v>
      </c>
      <c r="H2879">
        <v>0.92926623453299995</v>
      </c>
      <c r="I2879">
        <v>0.49276990086900002</v>
      </c>
      <c r="J2879">
        <v>0.28022258484099999</v>
      </c>
      <c r="K2879">
        <v>0.92760169397699999</v>
      </c>
      <c r="L2879">
        <v>0.99550178093099995</v>
      </c>
      <c r="M2879">
        <v>0.99956718152599999</v>
      </c>
      <c r="N2879">
        <v>0.566391682156</v>
      </c>
      <c r="O2879">
        <v>0.88989254687099995</v>
      </c>
      <c r="P2879">
        <v>0.94201502613699994</v>
      </c>
      <c r="R2879">
        <f t="shared" si="132"/>
        <v>0.43199338415400002</v>
      </c>
      <c r="S2879">
        <f t="shared" si="133"/>
        <v>0.99991262452399998</v>
      </c>
      <c r="T2879" s="2">
        <f t="shared" si="134"/>
        <v>0.43203113307989971</v>
      </c>
    </row>
    <row r="2880" spans="1:20" x14ac:dyDescent="0.15">
      <c r="A2880" t="s">
        <v>7978</v>
      </c>
      <c r="B2880">
        <v>6.9606324643100001E-2</v>
      </c>
      <c r="C2880">
        <v>1.7818117501399999E-3</v>
      </c>
      <c r="D2880">
        <v>2.4565798386199999E-5</v>
      </c>
      <c r="E2880">
        <v>1.5436811640899999E-3</v>
      </c>
      <c r="F2880">
        <v>2.5634445005000001E-10</v>
      </c>
      <c r="G2880">
        <v>3.33791274692E-3</v>
      </c>
      <c r="H2880">
        <v>4.1230342650500004E-3</v>
      </c>
      <c r="I2880">
        <v>1.36053104875E-3</v>
      </c>
      <c r="J2880">
        <v>5.8098395376299998E-6</v>
      </c>
      <c r="K2880">
        <v>3.9162818617899998E-7</v>
      </c>
      <c r="L2880">
        <v>1.18558050429E-8</v>
      </c>
      <c r="M2880">
        <v>1.2064618768E-11</v>
      </c>
      <c r="N2880">
        <v>0.50985202522799999</v>
      </c>
      <c r="O2880">
        <v>9.8618543366699996E-6</v>
      </c>
      <c r="P2880">
        <v>5.6663515917299998E-7</v>
      </c>
      <c r="R2880">
        <f t="shared" si="132"/>
        <v>1.7818117501399999E-3</v>
      </c>
      <c r="S2880">
        <f t="shared" si="133"/>
        <v>4.1230342650500004E-3</v>
      </c>
      <c r="T2880" s="2">
        <f t="shared" si="134"/>
        <v>0.43216030612309059</v>
      </c>
    </row>
    <row r="2881" spans="1:20" x14ac:dyDescent="0.15">
      <c r="A2881" t="s">
        <v>4189</v>
      </c>
      <c r="B2881">
        <v>0.99485571571200004</v>
      </c>
      <c r="C2881">
        <v>0.42852564752599998</v>
      </c>
      <c r="D2881">
        <v>0.32401842415799997</v>
      </c>
      <c r="E2881">
        <v>0.99117131044899998</v>
      </c>
      <c r="F2881">
        <v>0.67262797560999998</v>
      </c>
      <c r="G2881">
        <v>0.91638466642799998</v>
      </c>
      <c r="H2881">
        <v>0.466626931252</v>
      </c>
      <c r="I2881">
        <v>0.91034475563999995</v>
      </c>
      <c r="J2881">
        <v>0.98293144600000004</v>
      </c>
      <c r="K2881">
        <v>0.11226934883299999</v>
      </c>
      <c r="L2881">
        <v>0.251549306523</v>
      </c>
      <c r="M2881">
        <v>0.99941404306299997</v>
      </c>
      <c r="N2881">
        <v>0.99164165522299996</v>
      </c>
      <c r="O2881">
        <v>0.74739769042500004</v>
      </c>
      <c r="P2881">
        <v>0.88232052594900001</v>
      </c>
      <c r="R2881">
        <f t="shared" si="132"/>
        <v>0.42852564752599998</v>
      </c>
      <c r="S2881">
        <f t="shared" si="133"/>
        <v>0.99117131044899998</v>
      </c>
      <c r="T2881" s="2">
        <f t="shared" si="134"/>
        <v>0.43234266671003435</v>
      </c>
    </row>
    <row r="2882" spans="1:20" x14ac:dyDescent="0.15">
      <c r="A2882" t="s">
        <v>15845</v>
      </c>
      <c r="B2882">
        <v>0.99973006063699998</v>
      </c>
      <c r="C2882">
        <v>0.429935550941</v>
      </c>
      <c r="D2882">
        <v>0.71459515360500003</v>
      </c>
      <c r="E2882">
        <v>0.99341558387399997</v>
      </c>
      <c r="F2882">
        <v>0.97983884051299996</v>
      </c>
      <c r="G2882">
        <v>0.552785549446</v>
      </c>
      <c r="H2882">
        <v>0.96849691479199995</v>
      </c>
      <c r="I2882">
        <v>0.99438617780899996</v>
      </c>
      <c r="J2882">
        <v>0.93551252646500005</v>
      </c>
      <c r="K2882">
        <v>0.29785814203599997</v>
      </c>
      <c r="L2882">
        <v>0.58952043178400004</v>
      </c>
      <c r="M2882">
        <v>0.94659022031100004</v>
      </c>
      <c r="N2882">
        <v>0.839338417758</v>
      </c>
      <c r="O2882">
        <v>0.81330710871</v>
      </c>
      <c r="P2882">
        <v>0.95425777336600004</v>
      </c>
      <c r="R2882">
        <f t="shared" si="132"/>
        <v>0.429935550941</v>
      </c>
      <c r="S2882">
        <f t="shared" si="133"/>
        <v>0.99438617780899996</v>
      </c>
      <c r="T2882" s="2">
        <f t="shared" si="134"/>
        <v>0.43236275858973305</v>
      </c>
    </row>
    <row r="2883" spans="1:20" x14ac:dyDescent="0.15">
      <c r="A2883" t="s">
        <v>11389</v>
      </c>
      <c r="B2883">
        <v>0.99962272508899996</v>
      </c>
      <c r="C2883">
        <v>0.23519415392099999</v>
      </c>
      <c r="D2883">
        <v>6.8678982919500003E-2</v>
      </c>
      <c r="E2883">
        <v>2.01060193981E-2</v>
      </c>
      <c r="F2883">
        <v>0.130278704336</v>
      </c>
      <c r="G2883">
        <v>0.239731014455</v>
      </c>
      <c r="H2883">
        <v>9.1326960995299994E-2</v>
      </c>
      <c r="I2883">
        <v>2.43114561637E-2</v>
      </c>
      <c r="J2883">
        <v>0.15137109761</v>
      </c>
      <c r="K2883">
        <v>0.54374365410100001</v>
      </c>
      <c r="L2883">
        <v>0.52006947727399999</v>
      </c>
      <c r="M2883">
        <v>0.347652347493</v>
      </c>
      <c r="N2883">
        <v>0.633896106111</v>
      </c>
      <c r="O2883">
        <v>0.17027108831500001</v>
      </c>
      <c r="P2883">
        <v>0.55932168277399996</v>
      </c>
      <c r="R2883">
        <f t="shared" ref="R2883:R2946" si="135">MIN(B2883:C2883,G2883)</f>
        <v>0.23519415392099999</v>
      </c>
      <c r="S2883">
        <f t="shared" ref="S2883:S2946" si="136">MAX(D2883:E2883,H2883:I2883,K2883:L2883)</f>
        <v>0.54374365410100001</v>
      </c>
      <c r="T2883" s="2">
        <f t="shared" ref="T2883:T2946" si="137">R2883/S2883</f>
        <v>0.43254602080802002</v>
      </c>
    </row>
    <row r="2884" spans="1:20" x14ac:dyDescent="0.15">
      <c r="A2884" t="s">
        <v>17851</v>
      </c>
      <c r="B2884">
        <v>0.65901124527099997</v>
      </c>
      <c r="C2884">
        <v>0.98411052107300001</v>
      </c>
      <c r="D2884">
        <v>1.3375547546800001E-4</v>
      </c>
      <c r="E2884">
        <v>5.7137050233699999E-2</v>
      </c>
      <c r="F2884">
        <v>0.111598086274</v>
      </c>
      <c r="G2884">
        <v>0.25389215225799999</v>
      </c>
      <c r="H2884">
        <v>8.0908674366899996E-2</v>
      </c>
      <c r="I2884">
        <v>0.58657656682699999</v>
      </c>
      <c r="J2884">
        <v>0.79774488873100002</v>
      </c>
      <c r="K2884">
        <v>5.0313663415399998E-5</v>
      </c>
      <c r="L2884">
        <v>8.5392708304999995E-2</v>
      </c>
      <c r="M2884">
        <v>0.142484405861</v>
      </c>
      <c r="N2884">
        <v>0.464824804275</v>
      </c>
      <c r="O2884">
        <v>0.28400076151300002</v>
      </c>
      <c r="P2884">
        <v>0.99999996933400004</v>
      </c>
      <c r="R2884">
        <f t="shared" si="135"/>
        <v>0.25389215225799999</v>
      </c>
      <c r="S2884">
        <f t="shared" si="136"/>
        <v>0.58657656682699999</v>
      </c>
      <c r="T2884" s="2">
        <f t="shared" si="137"/>
        <v>0.43283718889657047</v>
      </c>
    </row>
    <row r="2885" spans="1:20" x14ac:dyDescent="0.15">
      <c r="A2885" t="s">
        <v>9203</v>
      </c>
      <c r="B2885">
        <v>0.89555347689499998</v>
      </c>
      <c r="C2885">
        <v>0.43076467079500003</v>
      </c>
      <c r="D2885">
        <v>0.49943564758199999</v>
      </c>
      <c r="E2885">
        <v>0.84244509819299995</v>
      </c>
      <c r="F2885">
        <v>0.57139489661599996</v>
      </c>
      <c r="G2885">
        <v>0.96361219638999995</v>
      </c>
      <c r="H2885">
        <v>0.85073520521900003</v>
      </c>
      <c r="I2885">
        <v>0.99497632632199995</v>
      </c>
      <c r="J2885">
        <v>0.98776372763499998</v>
      </c>
      <c r="K2885">
        <v>0.96187800219200004</v>
      </c>
      <c r="L2885">
        <v>0.749512648043</v>
      </c>
      <c r="M2885">
        <v>0.82143726249399995</v>
      </c>
      <c r="N2885">
        <v>0.74938971442699998</v>
      </c>
      <c r="O2885">
        <v>0.60095649807899998</v>
      </c>
      <c r="P2885">
        <v>0.99567855617199996</v>
      </c>
      <c r="R2885">
        <f t="shared" si="135"/>
        <v>0.43076467079500003</v>
      </c>
      <c r="S2885">
        <f t="shared" si="136"/>
        <v>0.99497632632199995</v>
      </c>
      <c r="T2885" s="2">
        <f t="shared" si="137"/>
        <v>0.4329396181589083</v>
      </c>
    </row>
    <row r="2886" spans="1:20" x14ac:dyDescent="0.15">
      <c r="A2886" t="s">
        <v>15479</v>
      </c>
      <c r="B2886">
        <v>0.61903166248700003</v>
      </c>
      <c r="C2886">
        <v>6.9239116173700002E-2</v>
      </c>
      <c r="D2886">
        <v>4.5254456215200001E-4</v>
      </c>
      <c r="E2886">
        <v>1.6608793003999998E-2</v>
      </c>
      <c r="F2886">
        <v>1.7821242299299999E-2</v>
      </c>
      <c r="G2886">
        <v>0.90119361420400002</v>
      </c>
      <c r="H2886">
        <v>2.3808285371599999E-2</v>
      </c>
      <c r="I2886">
        <v>0.12819171934699999</v>
      </c>
      <c r="J2886">
        <v>9.7890049690499997E-2</v>
      </c>
      <c r="K2886">
        <v>2.37171122223E-2</v>
      </c>
      <c r="L2886">
        <v>0.159875007525</v>
      </c>
      <c r="M2886">
        <v>0.12969909139499999</v>
      </c>
      <c r="N2886">
        <v>0.99873761596300004</v>
      </c>
      <c r="O2886">
        <v>0.99972403273099997</v>
      </c>
      <c r="P2886">
        <v>0.95597735480599999</v>
      </c>
      <c r="R2886">
        <f t="shared" si="135"/>
        <v>6.9239116173700002E-2</v>
      </c>
      <c r="S2886">
        <f t="shared" si="136"/>
        <v>0.159875007525</v>
      </c>
      <c r="T2886" s="2">
        <f t="shared" si="137"/>
        <v>0.43308280165599322</v>
      </c>
    </row>
    <row r="2887" spans="1:20" x14ac:dyDescent="0.15">
      <c r="A2887" t="s">
        <v>9751</v>
      </c>
      <c r="B2887">
        <v>0.28755289316299998</v>
      </c>
      <c r="C2887">
        <v>0.29418001988499998</v>
      </c>
      <c r="D2887">
        <v>2.9957032347299999E-4</v>
      </c>
      <c r="E2887">
        <v>0.29927871580199999</v>
      </c>
      <c r="F2887">
        <v>4.8515503506099997E-2</v>
      </c>
      <c r="G2887">
        <v>0.51365034225899997</v>
      </c>
      <c r="H2887">
        <v>2.6559356554899998E-3</v>
      </c>
      <c r="I2887">
        <v>0.66383311109700005</v>
      </c>
      <c r="J2887">
        <v>0.14466504837300001</v>
      </c>
      <c r="K2887">
        <v>1.16172010945E-4</v>
      </c>
      <c r="L2887">
        <v>3.3448982011299998E-2</v>
      </c>
      <c r="M2887">
        <v>3.1227322040999999E-3</v>
      </c>
      <c r="N2887">
        <v>0.36270385695500001</v>
      </c>
      <c r="O2887">
        <v>0.58895406554800001</v>
      </c>
      <c r="P2887">
        <v>0.90327136881799996</v>
      </c>
      <c r="R2887">
        <f t="shared" si="135"/>
        <v>0.28755289316299998</v>
      </c>
      <c r="S2887">
        <f t="shared" si="136"/>
        <v>0.66383311109700005</v>
      </c>
      <c r="T2887" s="2">
        <f t="shared" si="137"/>
        <v>0.43317045859284115</v>
      </c>
    </row>
    <row r="2888" spans="1:20" x14ac:dyDescent="0.15">
      <c r="A2888" t="s">
        <v>2651</v>
      </c>
      <c r="B2888">
        <v>0.96930873407999996</v>
      </c>
      <c r="C2888">
        <v>9.0563445684199995E-2</v>
      </c>
      <c r="D2888">
        <v>7.2876217161199995E-7</v>
      </c>
      <c r="E2888">
        <v>2.3535130524800002E-3</v>
      </c>
      <c r="F2888">
        <v>3.38500838927E-3</v>
      </c>
      <c r="G2888">
        <v>0.216630063521</v>
      </c>
      <c r="H2888">
        <v>1.3673734998999999E-3</v>
      </c>
      <c r="I2888">
        <v>8.10797140799E-2</v>
      </c>
      <c r="J2888">
        <v>6.9941295578700005E-2</v>
      </c>
      <c r="K2888">
        <v>7.0558718010899999E-3</v>
      </c>
      <c r="L2888">
        <v>0.20905872227700001</v>
      </c>
      <c r="M2888">
        <v>1.09185333476E-2</v>
      </c>
      <c r="N2888">
        <v>0.54143486153700005</v>
      </c>
      <c r="O2888">
        <v>0.67933334002599999</v>
      </c>
      <c r="P2888">
        <v>0.325747369382</v>
      </c>
      <c r="R2888">
        <f t="shared" si="135"/>
        <v>9.0563445684199995E-2</v>
      </c>
      <c r="S2888">
        <f t="shared" si="136"/>
        <v>0.20905872227700001</v>
      </c>
      <c r="T2888" s="2">
        <f t="shared" si="137"/>
        <v>0.43319620773442136</v>
      </c>
    </row>
    <row r="2889" spans="1:20" x14ac:dyDescent="0.15">
      <c r="A2889" t="s">
        <v>5083</v>
      </c>
      <c r="B2889">
        <v>0.59922628134400002</v>
      </c>
      <c r="C2889">
        <v>0.32692870901400001</v>
      </c>
      <c r="D2889">
        <v>2.4152850838399999E-2</v>
      </c>
      <c r="E2889">
        <v>3.9852537680200001E-2</v>
      </c>
      <c r="F2889">
        <v>0.28098274054799999</v>
      </c>
      <c r="G2889">
        <v>8.56588254769E-2</v>
      </c>
      <c r="H2889">
        <v>0.19767532123699999</v>
      </c>
      <c r="I2889">
        <v>0.170096836306</v>
      </c>
      <c r="J2889">
        <v>0.27290528616600002</v>
      </c>
      <c r="K2889">
        <v>1.8981244320299999E-4</v>
      </c>
      <c r="L2889">
        <v>6.4601006957700001E-4</v>
      </c>
      <c r="M2889">
        <v>8.0841643938400001E-3</v>
      </c>
      <c r="N2889">
        <v>0.96968241557799995</v>
      </c>
      <c r="O2889">
        <v>3.8468726646399998E-2</v>
      </c>
      <c r="P2889">
        <v>2.20399118101E-2</v>
      </c>
      <c r="R2889">
        <f t="shared" si="135"/>
        <v>8.56588254769E-2</v>
      </c>
      <c r="S2889">
        <f t="shared" si="136"/>
        <v>0.19767532123699999</v>
      </c>
      <c r="T2889" s="2">
        <f t="shared" si="137"/>
        <v>0.43333090312371658</v>
      </c>
    </row>
    <row r="2890" spans="1:20" x14ac:dyDescent="0.15">
      <c r="A2890" t="s">
        <v>11052</v>
      </c>
      <c r="B2890">
        <v>0.60845842613800005</v>
      </c>
      <c r="C2890">
        <v>0.58893623712200005</v>
      </c>
      <c r="D2890">
        <v>0.79208289674200005</v>
      </c>
      <c r="E2890">
        <v>0.92080417832600003</v>
      </c>
      <c r="F2890">
        <v>0.82844881782900004</v>
      </c>
      <c r="G2890">
        <v>0.43360020193499998</v>
      </c>
      <c r="H2890">
        <v>0.99999953102799999</v>
      </c>
      <c r="I2890">
        <v>0.99999947437199999</v>
      </c>
      <c r="J2890">
        <v>0.44580964528900002</v>
      </c>
      <c r="K2890">
        <v>0.72597066917599995</v>
      </c>
      <c r="L2890">
        <v>0.650785592059</v>
      </c>
      <c r="M2890">
        <v>0.91020935941699999</v>
      </c>
      <c r="N2890">
        <v>0.99999893235799997</v>
      </c>
      <c r="O2890">
        <v>0.67209297281400004</v>
      </c>
      <c r="P2890">
        <v>0.58915663614900005</v>
      </c>
      <c r="R2890">
        <f t="shared" si="135"/>
        <v>0.43360020193499998</v>
      </c>
      <c r="S2890">
        <f t="shared" si="136"/>
        <v>0.99999953102799999</v>
      </c>
      <c r="T2890" s="2">
        <f t="shared" si="137"/>
        <v>0.43360040528144927</v>
      </c>
    </row>
    <row r="2891" spans="1:20" x14ac:dyDescent="0.15">
      <c r="A2891" t="s">
        <v>17181</v>
      </c>
      <c r="B2891">
        <v>0.489487013985</v>
      </c>
      <c r="C2891">
        <v>0.38506546076100001</v>
      </c>
      <c r="D2891">
        <v>0.27831029777900002</v>
      </c>
      <c r="E2891">
        <v>0.184429542118</v>
      </c>
      <c r="F2891">
        <v>0.57556716651399997</v>
      </c>
      <c r="G2891">
        <v>0.98659666139500002</v>
      </c>
      <c r="H2891">
        <v>0.45438468224099998</v>
      </c>
      <c r="I2891">
        <v>0.81169975369799996</v>
      </c>
      <c r="J2891">
        <v>0.975733596491</v>
      </c>
      <c r="K2891">
        <v>0.88789657383700005</v>
      </c>
      <c r="L2891">
        <v>0.566607134294</v>
      </c>
      <c r="M2891">
        <v>0.62160873031700004</v>
      </c>
      <c r="N2891">
        <v>0.51859357414100005</v>
      </c>
      <c r="O2891">
        <v>0.99824419375399998</v>
      </c>
      <c r="P2891">
        <v>0.782437632439</v>
      </c>
      <c r="R2891">
        <f t="shared" si="135"/>
        <v>0.38506546076100001</v>
      </c>
      <c r="S2891">
        <f t="shared" si="136"/>
        <v>0.88789657383700005</v>
      </c>
      <c r="T2891" s="2">
        <f t="shared" si="137"/>
        <v>0.43368278705813579</v>
      </c>
    </row>
    <row r="2892" spans="1:20" x14ac:dyDescent="0.15">
      <c r="A2892" t="s">
        <v>2899</v>
      </c>
      <c r="B2892">
        <v>0.80693435642900002</v>
      </c>
      <c r="C2892">
        <v>0.43128622752899998</v>
      </c>
      <c r="D2892">
        <v>0.92140495810800005</v>
      </c>
      <c r="E2892">
        <v>0.40166221650299999</v>
      </c>
      <c r="F2892">
        <v>0.75076200892800005</v>
      </c>
      <c r="G2892">
        <v>0.65788389075300002</v>
      </c>
      <c r="H2892">
        <v>0.76731514162199999</v>
      </c>
      <c r="I2892">
        <v>0.68581190002600001</v>
      </c>
      <c r="J2892">
        <v>0.86283746398200001</v>
      </c>
      <c r="K2892">
        <v>0.41542091665800002</v>
      </c>
      <c r="L2892">
        <v>0.99313988075899995</v>
      </c>
      <c r="M2892">
        <v>0.90315372464200006</v>
      </c>
      <c r="N2892">
        <v>0.39733622288600001</v>
      </c>
      <c r="O2892">
        <v>0.73279790865100003</v>
      </c>
      <c r="P2892">
        <v>0.95908441294000002</v>
      </c>
      <c r="R2892">
        <f t="shared" si="135"/>
        <v>0.43128622752899998</v>
      </c>
      <c r="S2892">
        <f t="shared" si="136"/>
        <v>0.99313988075899995</v>
      </c>
      <c r="T2892" s="2">
        <f t="shared" si="137"/>
        <v>0.43426533954048108</v>
      </c>
    </row>
    <row r="2893" spans="1:20" x14ac:dyDescent="0.15">
      <c r="A2893" t="s">
        <v>9459</v>
      </c>
      <c r="B2893">
        <v>0.42937791095799999</v>
      </c>
      <c r="C2893">
        <v>0.47922579605299997</v>
      </c>
      <c r="D2893">
        <v>9.2145484617700004E-4</v>
      </c>
      <c r="E2893">
        <v>0.98863086989899995</v>
      </c>
      <c r="F2893">
        <v>0.67914944439000002</v>
      </c>
      <c r="G2893">
        <v>0.90805051910099999</v>
      </c>
      <c r="H2893">
        <v>4.0832987019100001E-2</v>
      </c>
      <c r="I2893">
        <v>0.28533184804200001</v>
      </c>
      <c r="J2893">
        <v>0.40068474349299998</v>
      </c>
      <c r="K2893">
        <v>1.8157229291500002E-2</v>
      </c>
      <c r="L2893">
        <v>0.187678189878</v>
      </c>
      <c r="M2893">
        <v>0.20747700992699999</v>
      </c>
      <c r="N2893">
        <v>1.3410549196299999E-4</v>
      </c>
      <c r="O2893">
        <v>2.7366482671099999E-2</v>
      </c>
      <c r="P2893">
        <v>0.300651848487</v>
      </c>
      <c r="R2893">
        <f t="shared" si="135"/>
        <v>0.42937791095799999</v>
      </c>
      <c r="S2893">
        <f t="shared" si="136"/>
        <v>0.98863086989899995</v>
      </c>
      <c r="T2893" s="2">
        <f t="shared" si="137"/>
        <v>0.43431570268675296</v>
      </c>
    </row>
    <row r="2894" spans="1:20" x14ac:dyDescent="0.15">
      <c r="A2894" t="s">
        <v>8825</v>
      </c>
      <c r="B2894">
        <v>0.98965717672200004</v>
      </c>
      <c r="C2894">
        <v>0.33264562481799997</v>
      </c>
      <c r="D2894">
        <v>1.83092302998E-2</v>
      </c>
      <c r="E2894">
        <v>0.12694518309</v>
      </c>
      <c r="F2894">
        <v>0.99974200173799999</v>
      </c>
      <c r="G2894">
        <v>0.70867911233600001</v>
      </c>
      <c r="H2894">
        <v>0.14913341813299999</v>
      </c>
      <c r="I2894">
        <v>0.37796664372599997</v>
      </c>
      <c r="J2894">
        <v>1</v>
      </c>
      <c r="K2894">
        <v>0.63779253530900004</v>
      </c>
      <c r="L2894">
        <v>0.76552257929400003</v>
      </c>
      <c r="M2894">
        <v>0.81384940997300004</v>
      </c>
      <c r="N2894">
        <v>1</v>
      </c>
      <c r="O2894">
        <v>0.21895467184699999</v>
      </c>
      <c r="P2894">
        <v>0.43943220851999998</v>
      </c>
      <c r="R2894">
        <f t="shared" si="135"/>
        <v>0.33264562481799997</v>
      </c>
      <c r="S2894">
        <f t="shared" si="136"/>
        <v>0.76552257929400003</v>
      </c>
      <c r="T2894" s="2">
        <f t="shared" si="137"/>
        <v>0.43453404748006386</v>
      </c>
    </row>
    <row r="2895" spans="1:20" x14ac:dyDescent="0.15">
      <c r="A2895" t="s">
        <v>586</v>
      </c>
      <c r="B2895">
        <v>0.82989169668200002</v>
      </c>
      <c r="C2895">
        <v>0.153787294125</v>
      </c>
      <c r="D2895">
        <v>1.4998156645E-2</v>
      </c>
      <c r="E2895">
        <v>0.35377810137499999</v>
      </c>
      <c r="F2895">
        <v>5.1119468558299998E-5</v>
      </c>
      <c r="G2895">
        <v>0.93718997956100003</v>
      </c>
      <c r="H2895">
        <v>7.2425720232699997E-3</v>
      </c>
      <c r="I2895">
        <v>0.31071610390799997</v>
      </c>
      <c r="J2895">
        <v>3.4533718036799999E-3</v>
      </c>
      <c r="K2895">
        <v>1.93484403432E-4</v>
      </c>
      <c r="L2895">
        <v>4.8862294974199999E-2</v>
      </c>
      <c r="M2895">
        <v>2.9671147774100001E-2</v>
      </c>
      <c r="N2895">
        <v>0.93219372910700005</v>
      </c>
      <c r="O2895">
        <v>1.34767859756E-8</v>
      </c>
      <c r="P2895">
        <v>5.2639294716900002E-5</v>
      </c>
      <c r="R2895">
        <f t="shared" si="135"/>
        <v>0.153787294125</v>
      </c>
      <c r="S2895">
        <f t="shared" si="136"/>
        <v>0.35377810137499999</v>
      </c>
      <c r="T2895" s="2">
        <f t="shared" si="137"/>
        <v>0.4346998684409456</v>
      </c>
    </row>
    <row r="2896" spans="1:20" x14ac:dyDescent="0.15">
      <c r="A2896" t="s">
        <v>14605</v>
      </c>
      <c r="B2896">
        <v>5.7740136451199998E-2</v>
      </c>
      <c r="C2896">
        <v>0.95859081468399998</v>
      </c>
      <c r="D2896">
        <v>5.4855051203900002E-7</v>
      </c>
      <c r="E2896">
        <v>1.1185830176E-5</v>
      </c>
      <c r="F2896">
        <v>9.7936147585200001E-2</v>
      </c>
      <c r="G2896">
        <v>0.354664324915</v>
      </c>
      <c r="H2896">
        <v>0.103931465594</v>
      </c>
      <c r="I2896">
        <v>0.13282303491</v>
      </c>
      <c r="J2896">
        <v>0.25611814862299997</v>
      </c>
      <c r="K2896">
        <v>2.9244339279299998E-4</v>
      </c>
      <c r="L2896">
        <v>9.8517952793299992E-4</v>
      </c>
      <c r="M2896">
        <v>0.27685162911</v>
      </c>
      <c r="N2896">
        <v>0.99634690245500002</v>
      </c>
      <c r="O2896">
        <v>0.38599484760199998</v>
      </c>
      <c r="P2896">
        <v>0.322234713916</v>
      </c>
      <c r="R2896">
        <f t="shared" si="135"/>
        <v>5.7740136451199998E-2</v>
      </c>
      <c r="S2896">
        <f t="shared" si="136"/>
        <v>0.13282303491</v>
      </c>
      <c r="T2896" s="2">
        <f t="shared" si="137"/>
        <v>0.43471478038673284</v>
      </c>
    </row>
    <row r="2897" spans="1:20" x14ac:dyDescent="0.15">
      <c r="A2897" t="s">
        <v>7065</v>
      </c>
      <c r="B2897">
        <v>0.776951379055</v>
      </c>
      <c r="C2897">
        <v>0.348559061334</v>
      </c>
      <c r="D2897">
        <v>0.80062140080900002</v>
      </c>
      <c r="E2897">
        <v>1.5081865617499999E-3</v>
      </c>
      <c r="F2897">
        <v>0.333325522097</v>
      </c>
      <c r="G2897">
        <v>0.35629805990199998</v>
      </c>
      <c r="H2897">
        <v>0.44457035571199999</v>
      </c>
      <c r="I2897">
        <v>1.5142185060899999E-2</v>
      </c>
      <c r="J2897">
        <v>0.44645770150399999</v>
      </c>
      <c r="K2897">
        <v>0.30469716190000001</v>
      </c>
      <c r="L2897">
        <v>3.0801625065999998E-3</v>
      </c>
      <c r="M2897">
        <v>0.250942898109</v>
      </c>
      <c r="N2897">
        <v>1.00169370926E-3</v>
      </c>
      <c r="O2897">
        <v>0.239054330959</v>
      </c>
      <c r="P2897">
        <v>0.16974528839700001</v>
      </c>
      <c r="R2897">
        <f t="shared" si="135"/>
        <v>0.348559061334</v>
      </c>
      <c r="S2897">
        <f t="shared" si="136"/>
        <v>0.80062140080900002</v>
      </c>
      <c r="T2897" s="2">
        <f t="shared" si="137"/>
        <v>0.43536065983471489</v>
      </c>
    </row>
    <row r="2898" spans="1:20" x14ac:dyDescent="0.15">
      <c r="A2898" t="s">
        <v>6734</v>
      </c>
      <c r="B2898">
        <v>0.94078106702599995</v>
      </c>
      <c r="C2898">
        <v>0.233214149777</v>
      </c>
      <c r="D2898">
        <v>0.53546437385699996</v>
      </c>
      <c r="E2898">
        <v>0.47586724158799998</v>
      </c>
      <c r="F2898">
        <v>0.50985283862200004</v>
      </c>
      <c r="G2898">
        <v>0.79067944840500004</v>
      </c>
      <c r="H2898">
        <v>0.15986934304</v>
      </c>
      <c r="I2898">
        <v>0.16286849614500001</v>
      </c>
      <c r="J2898">
        <v>0.214063940604</v>
      </c>
      <c r="K2898">
        <v>4.0732633980099997E-3</v>
      </c>
      <c r="L2898">
        <v>4.6057162878299996E-3</v>
      </c>
      <c r="M2898">
        <v>1.0824383343E-2</v>
      </c>
      <c r="N2898">
        <v>0.99999999998800004</v>
      </c>
      <c r="O2898">
        <v>0.99999821484700002</v>
      </c>
      <c r="P2898">
        <v>0.99999976474600005</v>
      </c>
      <c r="R2898">
        <f t="shared" si="135"/>
        <v>0.233214149777</v>
      </c>
      <c r="S2898">
        <f t="shared" si="136"/>
        <v>0.53546437385699996</v>
      </c>
      <c r="T2898" s="2">
        <f t="shared" si="137"/>
        <v>0.4355362581774333</v>
      </c>
    </row>
    <row r="2899" spans="1:20" x14ac:dyDescent="0.15">
      <c r="A2899" t="s">
        <v>14059</v>
      </c>
      <c r="B2899">
        <v>0.81122668857500002</v>
      </c>
      <c r="C2899">
        <v>0.31204883231699998</v>
      </c>
      <c r="D2899">
        <v>0.106520368724</v>
      </c>
      <c r="E2899">
        <v>0.323998292804</v>
      </c>
      <c r="F2899">
        <v>0.99924020806799996</v>
      </c>
      <c r="G2899">
        <v>0.81138812580300002</v>
      </c>
      <c r="H2899">
        <v>0.71613795615999998</v>
      </c>
      <c r="I2899">
        <v>0.62415221733399995</v>
      </c>
      <c r="J2899">
        <v>0.99843122200099998</v>
      </c>
      <c r="K2899">
        <v>0.171020202984</v>
      </c>
      <c r="L2899">
        <v>0.48127028567399999</v>
      </c>
      <c r="M2899">
        <v>0.95244086401799999</v>
      </c>
      <c r="N2899">
        <v>0.94440893513900004</v>
      </c>
      <c r="O2899">
        <v>0.80350596330199997</v>
      </c>
      <c r="P2899">
        <v>0.886992314492</v>
      </c>
      <c r="R2899">
        <f t="shared" si="135"/>
        <v>0.31204883231699998</v>
      </c>
      <c r="S2899">
        <f t="shared" si="136"/>
        <v>0.71613795615999998</v>
      </c>
      <c r="T2899" s="2">
        <f t="shared" si="137"/>
        <v>0.43573843507783833</v>
      </c>
    </row>
    <row r="2900" spans="1:20" x14ac:dyDescent="0.15">
      <c r="A2900" t="s">
        <v>17832</v>
      </c>
      <c r="B2900">
        <v>0.43531018975500002</v>
      </c>
      <c r="C2900">
        <v>0.53441571921700004</v>
      </c>
      <c r="D2900">
        <v>0.53441571921700004</v>
      </c>
      <c r="E2900">
        <v>0.582934309737</v>
      </c>
      <c r="F2900">
        <v>0.53441571921700004</v>
      </c>
      <c r="G2900">
        <v>0.61596578451999995</v>
      </c>
      <c r="H2900">
        <v>0.99880341597400002</v>
      </c>
      <c r="I2900">
        <v>0.46068507707099998</v>
      </c>
      <c r="J2900">
        <v>0.61596578451999995</v>
      </c>
      <c r="K2900">
        <v>0.97621264886400005</v>
      </c>
      <c r="L2900">
        <v>0.167768312399</v>
      </c>
      <c r="M2900">
        <v>0.97621264886400005</v>
      </c>
      <c r="N2900">
        <v>0.167768312399</v>
      </c>
      <c r="O2900">
        <v>0.97621264886400005</v>
      </c>
      <c r="P2900">
        <v>0.64059905363900005</v>
      </c>
      <c r="R2900">
        <f t="shared" si="135"/>
        <v>0.43531018975500002</v>
      </c>
      <c r="S2900">
        <f t="shared" si="136"/>
        <v>0.99880341597400002</v>
      </c>
      <c r="T2900" s="2">
        <f t="shared" si="137"/>
        <v>0.43583169900405272</v>
      </c>
    </row>
    <row r="2901" spans="1:20" x14ac:dyDescent="0.15">
      <c r="A2901" t="s">
        <v>2134</v>
      </c>
      <c r="B2901">
        <v>0.43531018975500002</v>
      </c>
      <c r="C2901">
        <v>0.53441571921700004</v>
      </c>
      <c r="D2901">
        <v>3.5428837004300003E-2</v>
      </c>
      <c r="E2901">
        <v>0.37133968314100002</v>
      </c>
      <c r="F2901">
        <v>0.37133968314100002</v>
      </c>
      <c r="G2901">
        <v>0.61596578451999995</v>
      </c>
      <c r="H2901">
        <v>0.242399877988</v>
      </c>
      <c r="I2901">
        <v>0.342831845601</v>
      </c>
      <c r="J2901">
        <v>0.626907533603</v>
      </c>
      <c r="K2901">
        <v>0.99872737443299997</v>
      </c>
      <c r="L2901">
        <v>0.95468024826700004</v>
      </c>
      <c r="M2901">
        <v>0.95468024826700004</v>
      </c>
      <c r="N2901">
        <v>0.63273206160100004</v>
      </c>
      <c r="O2901">
        <v>0.98473474292300001</v>
      </c>
      <c r="P2901">
        <v>0.99999999428899999</v>
      </c>
      <c r="R2901">
        <f t="shared" si="135"/>
        <v>0.43531018975500002</v>
      </c>
      <c r="S2901">
        <f t="shared" si="136"/>
        <v>0.99872737443299997</v>
      </c>
      <c r="T2901" s="2">
        <f t="shared" si="137"/>
        <v>0.43586488254828842</v>
      </c>
    </row>
    <row r="2902" spans="1:20" x14ac:dyDescent="0.15">
      <c r="A2902" t="s">
        <v>9180</v>
      </c>
      <c r="B2902">
        <v>0.43077867255699998</v>
      </c>
      <c r="C2902">
        <v>0.999577759196</v>
      </c>
      <c r="D2902">
        <v>0.42599860107800003</v>
      </c>
      <c r="E2902">
        <v>0.25004250957200003</v>
      </c>
      <c r="F2902">
        <v>0.14503022968099999</v>
      </c>
      <c r="G2902">
        <v>0.62468217221099998</v>
      </c>
      <c r="H2902">
        <v>0.53034268351199998</v>
      </c>
      <c r="I2902">
        <v>0.98661709135800002</v>
      </c>
      <c r="J2902">
        <v>0.184717280225</v>
      </c>
      <c r="K2902">
        <v>0.279341173</v>
      </c>
      <c r="L2902">
        <v>0.245857410661</v>
      </c>
      <c r="M2902">
        <v>7.7007697301800002E-2</v>
      </c>
      <c r="N2902">
        <v>0.90080631448699999</v>
      </c>
      <c r="O2902">
        <v>0.96064547940900002</v>
      </c>
      <c r="P2902">
        <v>0.47804278046400001</v>
      </c>
      <c r="R2902">
        <f t="shared" si="135"/>
        <v>0.43077867255699998</v>
      </c>
      <c r="S2902">
        <f t="shared" si="136"/>
        <v>0.98661709135800002</v>
      </c>
      <c r="T2902" s="2">
        <f t="shared" si="137"/>
        <v>0.43662194414660643</v>
      </c>
    </row>
    <row r="2903" spans="1:20" x14ac:dyDescent="0.15">
      <c r="A2903" t="s">
        <v>10964</v>
      </c>
      <c r="B2903">
        <v>0.774024418687</v>
      </c>
      <c r="C2903">
        <v>0.43679926246700002</v>
      </c>
      <c r="D2903">
        <v>0.56250176469099999</v>
      </c>
      <c r="E2903">
        <v>0.63089271100900002</v>
      </c>
      <c r="F2903">
        <v>0.73331821591400004</v>
      </c>
      <c r="G2903">
        <v>0.95694776337599996</v>
      </c>
      <c r="H2903">
        <v>0.86833980992699999</v>
      </c>
      <c r="I2903">
        <v>1</v>
      </c>
      <c r="J2903">
        <v>0.95148647454900004</v>
      </c>
      <c r="K2903">
        <v>0.79740003953100003</v>
      </c>
      <c r="L2903">
        <v>0.92229237519499996</v>
      </c>
      <c r="M2903">
        <v>0.61418630119200002</v>
      </c>
      <c r="N2903">
        <v>0.318083549598</v>
      </c>
      <c r="O2903">
        <v>0.73520732173900005</v>
      </c>
      <c r="P2903">
        <v>0.90484171768199995</v>
      </c>
      <c r="R2903">
        <f t="shared" si="135"/>
        <v>0.43679926246700002</v>
      </c>
      <c r="S2903">
        <f t="shared" si="136"/>
        <v>1</v>
      </c>
      <c r="T2903" s="2">
        <f t="shared" si="137"/>
        <v>0.43679926246700002</v>
      </c>
    </row>
    <row r="2904" spans="1:20" x14ac:dyDescent="0.15">
      <c r="A2904" t="s">
        <v>6341</v>
      </c>
      <c r="B2904">
        <v>0.25855125742599999</v>
      </c>
      <c r="C2904">
        <v>0.42545503043600003</v>
      </c>
      <c r="D2904">
        <v>0.105087241853</v>
      </c>
      <c r="E2904">
        <v>0.150029066948</v>
      </c>
      <c r="F2904">
        <v>0.384828106281</v>
      </c>
      <c r="G2904">
        <v>0.32579421199899999</v>
      </c>
      <c r="H2904">
        <v>0.187867651316</v>
      </c>
      <c r="I2904">
        <v>0.181296101638</v>
      </c>
      <c r="J2904">
        <v>0.33782640928000002</v>
      </c>
      <c r="K2904">
        <v>0.59127578066599995</v>
      </c>
      <c r="L2904">
        <v>0.218754213058</v>
      </c>
      <c r="M2904">
        <v>0.19109195653700001</v>
      </c>
      <c r="N2904">
        <v>0.81907576759900003</v>
      </c>
      <c r="O2904">
        <v>0.502560101669</v>
      </c>
      <c r="P2904">
        <v>0.99929392400899997</v>
      </c>
      <c r="R2904">
        <f t="shared" si="135"/>
        <v>0.25855125742599999</v>
      </c>
      <c r="S2904">
        <f t="shared" si="136"/>
        <v>0.59127578066599995</v>
      </c>
      <c r="T2904" s="2">
        <f t="shared" si="137"/>
        <v>0.43727692877048607</v>
      </c>
    </row>
    <row r="2905" spans="1:20" x14ac:dyDescent="0.15">
      <c r="A2905" t="s">
        <v>9539</v>
      </c>
      <c r="B2905">
        <v>0.43033121025600002</v>
      </c>
      <c r="C2905">
        <v>0.67997614346199997</v>
      </c>
      <c r="D2905">
        <v>0.79907888100299995</v>
      </c>
      <c r="E2905">
        <v>0.98343309233599996</v>
      </c>
      <c r="F2905">
        <v>1.8735697176300001E-2</v>
      </c>
      <c r="G2905">
        <v>0.88902553442599996</v>
      </c>
      <c r="H2905">
        <v>0.73000236401600005</v>
      </c>
      <c r="I2905">
        <v>0.49613540228300002</v>
      </c>
      <c r="J2905">
        <v>4.4845188449300001E-2</v>
      </c>
      <c r="K2905">
        <v>0.79025734208099996</v>
      </c>
      <c r="L2905">
        <v>0.90523630455899995</v>
      </c>
      <c r="M2905">
        <v>0.271342499008</v>
      </c>
      <c r="N2905">
        <v>0.99079979609000002</v>
      </c>
      <c r="O2905">
        <v>4.38438179308E-2</v>
      </c>
      <c r="P2905">
        <v>0.17840986985099999</v>
      </c>
      <c r="R2905">
        <f t="shared" si="135"/>
        <v>0.43033121025600002</v>
      </c>
      <c r="S2905">
        <f t="shared" si="136"/>
        <v>0.98343309233599996</v>
      </c>
      <c r="T2905" s="2">
        <f t="shared" si="137"/>
        <v>0.43758056710681947</v>
      </c>
    </row>
    <row r="2906" spans="1:20" x14ac:dyDescent="0.15">
      <c r="A2906" t="s">
        <v>9343</v>
      </c>
      <c r="B2906">
        <v>0.40862507058300002</v>
      </c>
      <c r="C2906">
        <v>0.56320666916899997</v>
      </c>
      <c r="D2906">
        <v>9.1042441471800004E-2</v>
      </c>
      <c r="E2906">
        <v>0.60493560917300004</v>
      </c>
      <c r="F2906">
        <v>0.75033672738299995</v>
      </c>
      <c r="G2906">
        <v>0.99955616710299999</v>
      </c>
      <c r="H2906">
        <v>0.64404052292500003</v>
      </c>
      <c r="I2906">
        <v>0.93244719843400004</v>
      </c>
      <c r="J2906">
        <v>0.99999989372700004</v>
      </c>
      <c r="K2906">
        <v>0.91108640563700005</v>
      </c>
      <c r="L2906">
        <v>0.84576778354299997</v>
      </c>
      <c r="M2906">
        <v>0.99742457729599998</v>
      </c>
      <c r="N2906">
        <v>0.99906132498699995</v>
      </c>
      <c r="O2906">
        <v>0.86787887511499995</v>
      </c>
      <c r="P2906">
        <v>0.99236436696899999</v>
      </c>
      <c r="R2906">
        <f t="shared" si="135"/>
        <v>0.40862507058300002</v>
      </c>
      <c r="S2906">
        <f t="shared" si="136"/>
        <v>0.93244719843400004</v>
      </c>
      <c r="T2906" s="2">
        <f t="shared" si="137"/>
        <v>0.43822864315455723</v>
      </c>
    </row>
    <row r="2907" spans="1:20" x14ac:dyDescent="0.15">
      <c r="A2907" t="s">
        <v>15773</v>
      </c>
      <c r="B2907">
        <v>0.64337053881600004</v>
      </c>
      <c r="C2907">
        <v>0.747650638014</v>
      </c>
      <c r="D2907">
        <v>0.94689448182799996</v>
      </c>
      <c r="E2907">
        <v>0.38295532087799999</v>
      </c>
      <c r="F2907">
        <v>0.40324625922500001</v>
      </c>
      <c r="G2907">
        <v>0.43835211888999998</v>
      </c>
      <c r="H2907">
        <v>0.99982041431199997</v>
      </c>
      <c r="I2907">
        <v>0.33960775972899998</v>
      </c>
      <c r="J2907">
        <v>0.198324425261</v>
      </c>
      <c r="K2907">
        <v>0.70350642521999995</v>
      </c>
      <c r="L2907">
        <v>5.10714533528E-2</v>
      </c>
      <c r="M2907">
        <v>0.100253855111</v>
      </c>
      <c r="N2907">
        <v>0.194730049988</v>
      </c>
      <c r="O2907">
        <v>0.198324425261</v>
      </c>
      <c r="P2907">
        <v>0.78900813749200005</v>
      </c>
      <c r="R2907">
        <f t="shared" si="135"/>
        <v>0.43835211888999998</v>
      </c>
      <c r="S2907">
        <f t="shared" si="136"/>
        <v>0.99982041431199997</v>
      </c>
      <c r="T2907" s="2">
        <f t="shared" si="137"/>
        <v>0.43843085479669908</v>
      </c>
    </row>
    <row r="2908" spans="1:20" x14ac:dyDescent="0.15">
      <c r="A2908" t="s">
        <v>1587</v>
      </c>
      <c r="B2908">
        <v>0.84373192085100002</v>
      </c>
      <c r="C2908">
        <v>0.62607035867600003</v>
      </c>
      <c r="D2908">
        <v>0.38755749677399998</v>
      </c>
      <c r="E2908">
        <v>0.77253955898000004</v>
      </c>
      <c r="F2908">
        <v>0.51525938013600003</v>
      </c>
      <c r="G2908">
        <v>0.39496771400800001</v>
      </c>
      <c r="H2908">
        <v>0.1693589254</v>
      </c>
      <c r="I2908">
        <v>0.18923491584499999</v>
      </c>
      <c r="J2908">
        <v>4.9326291979299997E-2</v>
      </c>
      <c r="K2908">
        <v>0.37387083345</v>
      </c>
      <c r="L2908">
        <v>0.90053798337500002</v>
      </c>
      <c r="M2908">
        <v>0.87021870969100001</v>
      </c>
      <c r="N2908">
        <v>0.76904704323700002</v>
      </c>
      <c r="O2908">
        <v>3.1986128943E-2</v>
      </c>
      <c r="P2908">
        <v>0.33189817093200003</v>
      </c>
      <c r="R2908">
        <f t="shared" si="135"/>
        <v>0.39496771400800001</v>
      </c>
      <c r="S2908">
        <f t="shared" si="136"/>
        <v>0.90053798337500002</v>
      </c>
      <c r="T2908" s="2">
        <f t="shared" si="137"/>
        <v>0.43859084380622781</v>
      </c>
    </row>
    <row r="2909" spans="1:20" x14ac:dyDescent="0.15">
      <c r="A2909" t="s">
        <v>2924</v>
      </c>
      <c r="B2909">
        <v>0.43402519543500001</v>
      </c>
      <c r="C2909">
        <v>0.71984273612299998</v>
      </c>
      <c r="D2909">
        <v>8.4623009145099999E-4</v>
      </c>
      <c r="E2909">
        <v>9.4249180229699997E-2</v>
      </c>
      <c r="F2909">
        <v>0.52622503676700005</v>
      </c>
      <c r="G2909">
        <v>0.99975022040999995</v>
      </c>
      <c r="H2909">
        <v>0.339369033436</v>
      </c>
      <c r="I2909">
        <v>0.98958864505900002</v>
      </c>
      <c r="J2909">
        <v>0.69484380261400003</v>
      </c>
      <c r="K2909">
        <v>0.100542721476</v>
      </c>
      <c r="L2909">
        <v>0.69802091107999997</v>
      </c>
      <c r="M2909">
        <v>0.57954953584900004</v>
      </c>
      <c r="N2909">
        <v>0.99854173959899994</v>
      </c>
      <c r="O2909">
        <v>0.79176377264499997</v>
      </c>
      <c r="P2909">
        <v>0.86596771580099996</v>
      </c>
      <c r="R2909">
        <f t="shared" si="135"/>
        <v>0.43402519543500001</v>
      </c>
      <c r="S2909">
        <f t="shared" si="136"/>
        <v>0.98958864505900002</v>
      </c>
      <c r="T2909" s="2">
        <f t="shared" si="137"/>
        <v>0.43859152750193803</v>
      </c>
    </row>
    <row r="2910" spans="1:20" x14ac:dyDescent="0.15">
      <c r="A2910" t="s">
        <v>7457</v>
      </c>
      <c r="B2910">
        <v>0.30701175288799998</v>
      </c>
      <c r="C2910">
        <v>0.988349935959</v>
      </c>
      <c r="D2910">
        <v>2.41742923737E-3</v>
      </c>
      <c r="E2910">
        <v>0.10083198682199999</v>
      </c>
      <c r="F2910">
        <v>1.37811185626E-2</v>
      </c>
      <c r="G2910">
        <v>0.70049311277899995</v>
      </c>
      <c r="H2910">
        <v>0.24929488173600001</v>
      </c>
      <c r="I2910">
        <v>0.698654041394</v>
      </c>
      <c r="J2910">
        <v>0.20110956246700001</v>
      </c>
      <c r="K2910">
        <v>5.88622434875E-2</v>
      </c>
      <c r="L2910">
        <v>0.25060515633899999</v>
      </c>
      <c r="M2910">
        <v>5.2549122214499998E-2</v>
      </c>
      <c r="N2910">
        <v>0.956601964902</v>
      </c>
      <c r="O2910">
        <v>0.65555725730600001</v>
      </c>
      <c r="P2910">
        <v>0.96575709143999999</v>
      </c>
      <c r="R2910">
        <f t="shared" si="135"/>
        <v>0.30701175288799998</v>
      </c>
      <c r="S2910">
        <f t="shared" si="136"/>
        <v>0.698654041394</v>
      </c>
      <c r="T2910" s="2">
        <f t="shared" si="137"/>
        <v>0.43943315961563773</v>
      </c>
    </row>
    <row r="2911" spans="1:20" x14ac:dyDescent="0.15">
      <c r="A2911" t="s">
        <v>11931</v>
      </c>
      <c r="B2911">
        <v>5.7335054884000002E-2</v>
      </c>
      <c r="C2911">
        <v>0.28185294847499998</v>
      </c>
      <c r="D2911">
        <v>2.8733221459899998E-4</v>
      </c>
      <c r="E2911">
        <v>7.9320887397700006E-5</v>
      </c>
      <c r="F2911">
        <v>3.2847576783500001E-11</v>
      </c>
      <c r="G2911">
        <v>0.44935569037599998</v>
      </c>
      <c r="H2911">
        <v>0.13032638564400001</v>
      </c>
      <c r="I2911">
        <v>4.0176990933100003E-2</v>
      </c>
      <c r="J2911">
        <v>3.27117298228E-6</v>
      </c>
      <c r="K2911">
        <v>1.5586243943599999E-3</v>
      </c>
      <c r="L2911">
        <v>4.0996611096399998E-4</v>
      </c>
      <c r="M2911">
        <v>4.3946355448699998E-9</v>
      </c>
      <c r="N2911">
        <v>0.23309677798299999</v>
      </c>
      <c r="O2911">
        <v>3.2901510307199999E-6</v>
      </c>
      <c r="P2911">
        <v>3.00468252678E-5</v>
      </c>
      <c r="R2911">
        <f t="shared" si="135"/>
        <v>5.7335054884000002E-2</v>
      </c>
      <c r="S2911">
        <f t="shared" si="136"/>
        <v>0.13032638564400001</v>
      </c>
      <c r="T2911" s="2">
        <f t="shared" si="137"/>
        <v>0.43993435865409963</v>
      </c>
    </row>
    <row r="2912" spans="1:20" x14ac:dyDescent="0.15">
      <c r="A2912" t="s">
        <v>9536</v>
      </c>
      <c r="B2912">
        <v>0.94875056750599995</v>
      </c>
      <c r="C2912">
        <v>0.41538557433000001</v>
      </c>
      <c r="D2912">
        <v>0.91381691320000002</v>
      </c>
      <c r="E2912">
        <v>0.30839327852999998</v>
      </c>
      <c r="F2912">
        <v>0.65306866708599998</v>
      </c>
      <c r="G2912">
        <v>0.81709894628599999</v>
      </c>
      <c r="H2912">
        <v>0.94348066402899999</v>
      </c>
      <c r="I2912">
        <v>0.81510657737100001</v>
      </c>
      <c r="J2912">
        <v>0.79227245754300002</v>
      </c>
      <c r="K2912">
        <v>0.65724601063099997</v>
      </c>
      <c r="L2912">
        <v>0.93853610505700003</v>
      </c>
      <c r="M2912">
        <v>0.64547672200399997</v>
      </c>
      <c r="N2912">
        <v>0.78872297131699998</v>
      </c>
      <c r="O2912">
        <v>0.94388614102400004</v>
      </c>
      <c r="P2912">
        <v>0.31917018654500001</v>
      </c>
      <c r="R2912">
        <f t="shared" si="135"/>
        <v>0.41538557433000001</v>
      </c>
      <c r="S2912">
        <f t="shared" si="136"/>
        <v>0.94348066402899999</v>
      </c>
      <c r="T2912" s="2">
        <f t="shared" si="137"/>
        <v>0.44026930298301503</v>
      </c>
    </row>
    <row r="2913" spans="1:20" x14ac:dyDescent="0.15">
      <c r="A2913" t="s">
        <v>3567</v>
      </c>
      <c r="B2913">
        <v>0.497061691739</v>
      </c>
      <c r="C2913">
        <v>0.36466811215200001</v>
      </c>
      <c r="D2913">
        <v>0.65654333073899995</v>
      </c>
      <c r="E2913">
        <v>0.60428735798800004</v>
      </c>
      <c r="F2913">
        <v>0.27659779900300002</v>
      </c>
      <c r="G2913">
        <v>0.863484614707</v>
      </c>
      <c r="H2913">
        <v>0.82810472891499998</v>
      </c>
      <c r="I2913">
        <v>0.53177874734300001</v>
      </c>
      <c r="J2913">
        <v>0.568797113598</v>
      </c>
      <c r="K2913">
        <v>0.80497046988400001</v>
      </c>
      <c r="L2913">
        <v>0.494661100927</v>
      </c>
      <c r="M2913">
        <v>0.62197585093100005</v>
      </c>
      <c r="N2913">
        <v>0.53177874734300001</v>
      </c>
      <c r="O2913">
        <v>0.76761339105799997</v>
      </c>
      <c r="P2913">
        <v>0.919716984076</v>
      </c>
      <c r="R2913">
        <f t="shared" si="135"/>
        <v>0.36466811215200001</v>
      </c>
      <c r="S2913">
        <f t="shared" si="136"/>
        <v>0.82810472891499998</v>
      </c>
      <c r="T2913" s="2">
        <f t="shared" si="137"/>
        <v>0.44036472612563843</v>
      </c>
    </row>
    <row r="2914" spans="1:20" x14ac:dyDescent="0.15">
      <c r="A2914" t="s">
        <v>14736</v>
      </c>
      <c r="B2914">
        <v>0.14744122656899999</v>
      </c>
      <c r="C2914">
        <v>0.66523138388000003</v>
      </c>
      <c r="D2914">
        <v>1.4440623829E-3</v>
      </c>
      <c r="E2914">
        <v>0.146006885881</v>
      </c>
      <c r="F2914">
        <v>4.3959617023600003E-2</v>
      </c>
      <c r="G2914">
        <v>0.69224456580399996</v>
      </c>
      <c r="H2914">
        <v>1.71210900575E-2</v>
      </c>
      <c r="I2914">
        <v>0.33479955988400001</v>
      </c>
      <c r="J2914">
        <v>0.112034300977</v>
      </c>
      <c r="K2914">
        <v>1.0416644492000001E-2</v>
      </c>
      <c r="L2914">
        <v>0.280860009779</v>
      </c>
      <c r="M2914">
        <v>9.0250898475099997E-2</v>
      </c>
      <c r="N2914">
        <v>0.99630216807600003</v>
      </c>
      <c r="O2914">
        <v>0.98225742808000005</v>
      </c>
      <c r="P2914">
        <v>0.99243774892100001</v>
      </c>
      <c r="R2914">
        <f t="shared" si="135"/>
        <v>0.14744122656899999</v>
      </c>
      <c r="S2914">
        <f t="shared" si="136"/>
        <v>0.33479955988400001</v>
      </c>
      <c r="T2914" s="2">
        <f t="shared" si="137"/>
        <v>0.44038656030517137</v>
      </c>
    </row>
    <row r="2915" spans="1:20" x14ac:dyDescent="0.15">
      <c r="A2915" t="s">
        <v>9886</v>
      </c>
      <c r="B2915">
        <v>0.43031063005800002</v>
      </c>
      <c r="C2915">
        <v>0.98968560007799999</v>
      </c>
      <c r="D2915">
        <v>0.44171703624199998</v>
      </c>
      <c r="E2915">
        <v>0.24974372023399999</v>
      </c>
      <c r="F2915">
        <v>0.25100170864299998</v>
      </c>
      <c r="G2915">
        <v>0.281170907488</v>
      </c>
      <c r="H2915">
        <v>0.37527832414200002</v>
      </c>
      <c r="I2915">
        <v>0.40378395301999997</v>
      </c>
      <c r="J2915">
        <v>0.35340547781999998</v>
      </c>
      <c r="K2915">
        <v>0.53114906226900005</v>
      </c>
      <c r="L2915">
        <v>0.63839923798700005</v>
      </c>
      <c r="M2915">
        <v>0.240686498217</v>
      </c>
      <c r="N2915">
        <v>0.29627779967099999</v>
      </c>
      <c r="O2915">
        <v>0.29264234549899998</v>
      </c>
      <c r="P2915">
        <v>5.5055861737E-2</v>
      </c>
      <c r="R2915">
        <f t="shared" si="135"/>
        <v>0.281170907488</v>
      </c>
      <c r="S2915">
        <f t="shared" si="136"/>
        <v>0.63839923798700005</v>
      </c>
      <c r="T2915" s="2">
        <f t="shared" si="137"/>
        <v>0.44043114521030424</v>
      </c>
    </row>
    <row r="2916" spans="1:20" x14ac:dyDescent="0.15">
      <c r="A2916" t="s">
        <v>772</v>
      </c>
      <c r="B2916">
        <v>0.99461804567900003</v>
      </c>
      <c r="C2916">
        <v>0.43985431653099999</v>
      </c>
      <c r="D2916">
        <v>0.58698429457199996</v>
      </c>
      <c r="E2916">
        <v>8.8425868812600002E-3</v>
      </c>
      <c r="F2916">
        <v>0.96730760206099997</v>
      </c>
      <c r="G2916">
        <v>0.97418656861899999</v>
      </c>
      <c r="H2916">
        <v>0.998398656045</v>
      </c>
      <c r="I2916">
        <v>0.103565452658</v>
      </c>
      <c r="J2916">
        <v>0.99956734083700005</v>
      </c>
      <c r="K2916">
        <v>0.99746040341599995</v>
      </c>
      <c r="L2916">
        <v>0.42282252125699998</v>
      </c>
      <c r="M2916">
        <v>0.99999730909999995</v>
      </c>
      <c r="N2916">
        <v>0.14192288902</v>
      </c>
      <c r="O2916">
        <v>0.99999999999900002</v>
      </c>
      <c r="P2916">
        <v>0.461088875871</v>
      </c>
      <c r="R2916">
        <f t="shared" si="135"/>
        <v>0.43985431653099999</v>
      </c>
      <c r="S2916">
        <f t="shared" si="136"/>
        <v>0.998398656045</v>
      </c>
      <c r="T2916" s="2">
        <f t="shared" si="137"/>
        <v>0.4405598043104485</v>
      </c>
    </row>
    <row r="2917" spans="1:20" x14ac:dyDescent="0.15">
      <c r="A2917" t="s">
        <v>16697</v>
      </c>
      <c r="B2917">
        <v>0.68008379703900002</v>
      </c>
      <c r="C2917">
        <v>0.70912772721399997</v>
      </c>
      <c r="D2917">
        <v>9.0754554564399995E-5</v>
      </c>
      <c r="E2917">
        <v>2.0642277273500001E-2</v>
      </c>
      <c r="F2917">
        <v>2.07936660242E-5</v>
      </c>
      <c r="G2917">
        <v>0.19798318529600001</v>
      </c>
      <c r="H2917">
        <v>4.57297639778E-2</v>
      </c>
      <c r="I2917">
        <v>0.44871247739999998</v>
      </c>
      <c r="J2917">
        <v>6.4722174078000001E-3</v>
      </c>
      <c r="K2917">
        <v>7.8049717457499997E-4</v>
      </c>
      <c r="L2917">
        <v>6.3022309564600004E-2</v>
      </c>
      <c r="M2917">
        <v>1.7974181909600001E-4</v>
      </c>
      <c r="N2917">
        <v>0.70667984692800001</v>
      </c>
      <c r="O2917">
        <v>0.83745904146000005</v>
      </c>
      <c r="P2917">
        <v>0.36184458215900001</v>
      </c>
      <c r="R2917">
        <f t="shared" si="135"/>
        <v>0.19798318529600001</v>
      </c>
      <c r="S2917">
        <f t="shared" si="136"/>
        <v>0.44871247739999998</v>
      </c>
      <c r="T2917" s="2">
        <f t="shared" si="137"/>
        <v>0.44122505004359397</v>
      </c>
    </row>
    <row r="2918" spans="1:20" x14ac:dyDescent="0.15">
      <c r="A2918" t="s">
        <v>5375</v>
      </c>
      <c r="B2918">
        <v>0.58684162532600004</v>
      </c>
      <c r="C2918">
        <v>0.43700512489100002</v>
      </c>
      <c r="D2918">
        <v>7.8081610513600005E-2</v>
      </c>
      <c r="E2918">
        <v>1.7455633766300001E-2</v>
      </c>
      <c r="F2918">
        <v>0.38002190368200001</v>
      </c>
      <c r="G2918">
        <v>0.56537735831699998</v>
      </c>
      <c r="H2918">
        <v>0.98976880252499999</v>
      </c>
      <c r="I2918">
        <v>0.919064881369</v>
      </c>
      <c r="J2918">
        <v>0.87518243547899999</v>
      </c>
      <c r="K2918">
        <v>0.84797298273999999</v>
      </c>
      <c r="L2918">
        <v>0.79705169514999996</v>
      </c>
      <c r="M2918">
        <v>0.97624070003800001</v>
      </c>
      <c r="N2918">
        <v>0.75500796467200004</v>
      </c>
      <c r="O2918">
        <v>0.42665569828299998</v>
      </c>
      <c r="P2918">
        <v>0.189233177399</v>
      </c>
      <c r="R2918">
        <f t="shared" si="135"/>
        <v>0.43700512489100002</v>
      </c>
      <c r="S2918">
        <f t="shared" si="136"/>
        <v>0.98976880252499999</v>
      </c>
      <c r="T2918" s="2">
        <f t="shared" si="137"/>
        <v>0.44152242804193859</v>
      </c>
    </row>
    <row r="2919" spans="1:20" x14ac:dyDescent="0.15">
      <c r="A2919" t="s">
        <v>6497</v>
      </c>
      <c r="B2919">
        <v>0.52460413259700001</v>
      </c>
      <c r="C2919">
        <v>0.44152768342199999</v>
      </c>
      <c r="D2919">
        <v>6.9773443092200002E-2</v>
      </c>
      <c r="E2919">
        <v>0.83349584102499996</v>
      </c>
      <c r="F2919">
        <v>0.82787419707800003</v>
      </c>
      <c r="G2919">
        <v>0.69005834088499995</v>
      </c>
      <c r="H2919">
        <v>0.156976978223</v>
      </c>
      <c r="I2919">
        <v>0.93851770610999996</v>
      </c>
      <c r="J2919">
        <v>0.76796041948799998</v>
      </c>
      <c r="K2919">
        <v>0.98183084331000003</v>
      </c>
      <c r="L2919">
        <v>0.999998194166</v>
      </c>
      <c r="M2919">
        <v>0.80275486178300004</v>
      </c>
      <c r="N2919">
        <v>0.94012694219000004</v>
      </c>
      <c r="O2919">
        <v>0.93062797185400004</v>
      </c>
      <c r="P2919">
        <v>0.855669324259</v>
      </c>
      <c r="R2919">
        <f t="shared" si="135"/>
        <v>0.44152768342199999</v>
      </c>
      <c r="S2919">
        <f t="shared" si="136"/>
        <v>0.999998194166</v>
      </c>
      <c r="T2919" s="2">
        <f t="shared" si="137"/>
        <v>0.44152848074914253</v>
      </c>
    </row>
    <row r="2920" spans="1:20" x14ac:dyDescent="0.15">
      <c r="A2920" t="s">
        <v>2103</v>
      </c>
      <c r="B2920">
        <v>0.75584486308200005</v>
      </c>
      <c r="C2920">
        <v>0.34821646533700001</v>
      </c>
      <c r="D2920">
        <v>0.63449398099300003</v>
      </c>
      <c r="E2920">
        <v>0.20887428471</v>
      </c>
      <c r="F2920">
        <v>0.60295718438799994</v>
      </c>
      <c r="G2920">
        <v>0.280551645307</v>
      </c>
      <c r="H2920">
        <v>0.50890969714000001</v>
      </c>
      <c r="I2920">
        <v>0.102276191231</v>
      </c>
      <c r="J2920">
        <v>0.374014230472</v>
      </c>
      <c r="K2920">
        <v>1.9797241976E-2</v>
      </c>
      <c r="L2920">
        <v>6.7664329032799996E-3</v>
      </c>
      <c r="M2920">
        <v>0.127530130425</v>
      </c>
      <c r="N2920">
        <v>0.21860892074800001</v>
      </c>
      <c r="O2920">
        <v>0.52494693478499999</v>
      </c>
      <c r="P2920">
        <v>9.6794181970099993E-2</v>
      </c>
      <c r="R2920">
        <f t="shared" si="135"/>
        <v>0.280551645307</v>
      </c>
      <c r="S2920">
        <f t="shared" si="136"/>
        <v>0.63449398099300003</v>
      </c>
      <c r="T2920" s="2">
        <f t="shared" si="137"/>
        <v>0.44216596801742575</v>
      </c>
    </row>
    <row r="2921" spans="1:20" x14ac:dyDescent="0.15">
      <c r="A2921" t="s">
        <v>8089</v>
      </c>
      <c r="B2921">
        <v>0.43164397125699999</v>
      </c>
      <c r="C2921">
        <v>0.662784626371</v>
      </c>
      <c r="D2921">
        <v>0.69355198278399999</v>
      </c>
      <c r="E2921">
        <v>0.93225790949200005</v>
      </c>
      <c r="F2921">
        <v>0.97317977373200004</v>
      </c>
      <c r="G2921">
        <v>0.99793379428399998</v>
      </c>
      <c r="H2921">
        <v>0.69259167456399995</v>
      </c>
      <c r="I2921">
        <v>0.97536630619200004</v>
      </c>
      <c r="J2921">
        <v>0.89695490925499999</v>
      </c>
      <c r="K2921">
        <v>0.291172409631</v>
      </c>
      <c r="L2921">
        <v>0.80293924107199999</v>
      </c>
      <c r="M2921">
        <v>0.87587605449200001</v>
      </c>
      <c r="N2921">
        <v>0.993630762507</v>
      </c>
      <c r="O2921">
        <v>1</v>
      </c>
      <c r="P2921">
        <v>1</v>
      </c>
      <c r="R2921">
        <f t="shared" si="135"/>
        <v>0.43164397125699999</v>
      </c>
      <c r="S2921">
        <f t="shared" si="136"/>
        <v>0.97536630619200004</v>
      </c>
      <c r="T2921" s="2">
        <f t="shared" si="137"/>
        <v>0.44254550164052031</v>
      </c>
    </row>
    <row r="2922" spans="1:20" x14ac:dyDescent="0.15">
      <c r="A2922" t="s">
        <v>706</v>
      </c>
      <c r="B2922">
        <v>0.714543756049</v>
      </c>
      <c r="C2922">
        <v>0.70699633934499995</v>
      </c>
      <c r="D2922">
        <v>3.2489288405399999E-12</v>
      </c>
      <c r="E2922">
        <v>5.4604678629099998E-2</v>
      </c>
      <c r="F2922">
        <v>6.4059506648299997E-3</v>
      </c>
      <c r="G2922">
        <v>0.17229417407799999</v>
      </c>
      <c r="H2922">
        <v>2.56028393068E-6</v>
      </c>
      <c r="I2922">
        <v>0.38931307072299998</v>
      </c>
      <c r="J2922">
        <v>8.1904292360700001E-2</v>
      </c>
      <c r="K2922">
        <v>3.5356718041199999E-11</v>
      </c>
      <c r="L2922">
        <v>2.8569029673299998E-2</v>
      </c>
      <c r="M2922">
        <v>1.61156763541E-3</v>
      </c>
      <c r="N2922">
        <v>4.7902371832200001E-3</v>
      </c>
      <c r="O2922">
        <v>0.242081764467</v>
      </c>
      <c r="P2922">
        <v>0.83416104484200004</v>
      </c>
      <c r="R2922">
        <f t="shared" si="135"/>
        <v>0.17229417407799999</v>
      </c>
      <c r="S2922">
        <f t="shared" si="136"/>
        <v>0.38931307072299998</v>
      </c>
      <c r="T2922" s="2">
        <f t="shared" si="137"/>
        <v>0.44255943875202935</v>
      </c>
    </row>
    <row r="2923" spans="1:20" x14ac:dyDescent="0.15">
      <c r="A2923" t="s">
        <v>17180</v>
      </c>
      <c r="B2923">
        <v>0.44289287797900001</v>
      </c>
      <c r="C2923">
        <v>0.91376966129799997</v>
      </c>
      <c r="D2923">
        <v>0.98265765236199998</v>
      </c>
      <c r="E2923">
        <v>0.99755862894299996</v>
      </c>
      <c r="F2923">
        <v>0.66486648672600002</v>
      </c>
      <c r="G2923">
        <v>0.53522558379100005</v>
      </c>
      <c r="H2923">
        <v>0.90333905661000002</v>
      </c>
      <c r="I2923">
        <v>0.99236015443500003</v>
      </c>
      <c r="J2923">
        <v>0.43761656633700002</v>
      </c>
      <c r="K2923">
        <v>0.95419002767299999</v>
      </c>
      <c r="L2923">
        <v>0.99963444907300003</v>
      </c>
      <c r="M2923">
        <v>0.80404080787800003</v>
      </c>
      <c r="N2923">
        <v>1</v>
      </c>
      <c r="O2923">
        <v>0.98030425235800001</v>
      </c>
      <c r="P2923">
        <v>0.99507564609499999</v>
      </c>
      <c r="R2923">
        <f t="shared" si="135"/>
        <v>0.44289287797900001</v>
      </c>
      <c r="S2923">
        <f t="shared" si="136"/>
        <v>0.99963444907300003</v>
      </c>
      <c r="T2923" s="2">
        <f t="shared" si="137"/>
        <v>0.44305483708540838</v>
      </c>
    </row>
    <row r="2924" spans="1:20" x14ac:dyDescent="0.15">
      <c r="A2924" t="s">
        <v>11286</v>
      </c>
      <c r="B2924">
        <v>0.93384078720899999</v>
      </c>
      <c r="C2924">
        <v>0.40486191824200002</v>
      </c>
      <c r="D2924">
        <v>0.33728604965100001</v>
      </c>
      <c r="E2924">
        <v>0.18971639413300001</v>
      </c>
      <c r="F2924">
        <v>0.45286832464999999</v>
      </c>
      <c r="G2924">
        <v>0.98250894088999996</v>
      </c>
      <c r="H2924">
        <v>0.53278341928700002</v>
      </c>
      <c r="I2924">
        <v>0.30862526191799999</v>
      </c>
      <c r="J2924">
        <v>0.42779376539699998</v>
      </c>
      <c r="K2924">
        <v>0.913721381246</v>
      </c>
      <c r="L2924">
        <v>0.63417390759600001</v>
      </c>
      <c r="M2924">
        <v>0.909058779175</v>
      </c>
      <c r="N2924">
        <v>0.99941940697300002</v>
      </c>
      <c r="O2924">
        <v>0.993181816291</v>
      </c>
      <c r="P2924">
        <v>0.99999602325199999</v>
      </c>
      <c r="R2924">
        <f t="shared" si="135"/>
        <v>0.40486191824200002</v>
      </c>
      <c r="S2924">
        <f t="shared" si="136"/>
        <v>0.913721381246</v>
      </c>
      <c r="T2924" s="2">
        <f t="shared" si="137"/>
        <v>0.44309121637266313</v>
      </c>
    </row>
    <row r="2925" spans="1:20" x14ac:dyDescent="0.15">
      <c r="A2925" t="s">
        <v>4869</v>
      </c>
      <c r="B2925">
        <v>0.37958869099300002</v>
      </c>
      <c r="C2925">
        <v>0.94855925435800004</v>
      </c>
      <c r="D2925">
        <v>0.68909727179799996</v>
      </c>
      <c r="E2925">
        <v>0.120126313256</v>
      </c>
      <c r="F2925">
        <v>0.21294950070900001</v>
      </c>
      <c r="G2925">
        <v>0.64644917495300003</v>
      </c>
      <c r="H2925">
        <v>0.85666417117899996</v>
      </c>
      <c r="I2925">
        <v>0.33309493095999998</v>
      </c>
      <c r="J2925">
        <v>0.40308847240099999</v>
      </c>
      <c r="K2925">
        <v>0.45651327405100001</v>
      </c>
      <c r="L2925">
        <v>0.20962804235400001</v>
      </c>
      <c r="M2925">
        <v>0.19434421844999999</v>
      </c>
      <c r="N2925">
        <v>0.47917289073699998</v>
      </c>
      <c r="O2925">
        <v>0.35228531941399999</v>
      </c>
      <c r="P2925">
        <v>0.54532225937099998</v>
      </c>
      <c r="R2925">
        <f t="shared" si="135"/>
        <v>0.37958869099300002</v>
      </c>
      <c r="S2925">
        <f t="shared" si="136"/>
        <v>0.85666417117899996</v>
      </c>
      <c r="T2925" s="2">
        <f t="shared" si="137"/>
        <v>0.44310093005358686</v>
      </c>
    </row>
    <row r="2926" spans="1:20" x14ac:dyDescent="0.15">
      <c r="A2926" t="s">
        <v>13745</v>
      </c>
      <c r="B2926">
        <v>0.380775213941</v>
      </c>
      <c r="C2926">
        <v>0.61717271528200002</v>
      </c>
      <c r="D2926">
        <v>6.7834243223399995E-2</v>
      </c>
      <c r="E2926">
        <v>0.85895738440199998</v>
      </c>
      <c r="F2926">
        <v>0.94110820083699998</v>
      </c>
      <c r="G2926">
        <v>0.68769800350700006</v>
      </c>
      <c r="H2926">
        <v>3.6391408141600003E-2</v>
      </c>
      <c r="I2926">
        <v>0.179584819383</v>
      </c>
      <c r="J2926">
        <v>0.37910237682699999</v>
      </c>
      <c r="K2926">
        <v>0.12464760644</v>
      </c>
      <c r="L2926">
        <v>0.40300336048000002</v>
      </c>
      <c r="M2926">
        <v>0.77856467310099997</v>
      </c>
      <c r="N2926">
        <v>0.16468142636300001</v>
      </c>
      <c r="O2926">
        <v>0.20987936071800001</v>
      </c>
      <c r="P2926">
        <v>0.96848963119099996</v>
      </c>
      <c r="R2926">
        <f t="shared" si="135"/>
        <v>0.380775213941</v>
      </c>
      <c r="S2926">
        <f t="shared" si="136"/>
        <v>0.85895738440199998</v>
      </c>
      <c r="T2926" s="2">
        <f t="shared" si="137"/>
        <v>0.44329930780686283</v>
      </c>
    </row>
    <row r="2927" spans="1:20" x14ac:dyDescent="0.15">
      <c r="A2927" t="s">
        <v>4723</v>
      </c>
      <c r="B2927">
        <v>0.94220201040700002</v>
      </c>
      <c r="C2927">
        <v>0.44332304658100002</v>
      </c>
      <c r="D2927">
        <v>0.86206872964400005</v>
      </c>
      <c r="E2927">
        <v>0.93092152719400001</v>
      </c>
      <c r="F2927">
        <v>0.116890297856</v>
      </c>
      <c r="G2927">
        <v>0.69324053852900003</v>
      </c>
      <c r="H2927">
        <v>0.99999999763299996</v>
      </c>
      <c r="I2927">
        <v>0.99946180366500004</v>
      </c>
      <c r="J2927">
        <v>0.50247201055799995</v>
      </c>
      <c r="K2927">
        <v>0.45349076268799998</v>
      </c>
      <c r="L2927">
        <v>0.88328366652199997</v>
      </c>
      <c r="M2927">
        <v>4.6781689241300002E-2</v>
      </c>
      <c r="N2927">
        <v>0.97065171514000004</v>
      </c>
      <c r="O2927">
        <v>0.40124003792700003</v>
      </c>
      <c r="P2927">
        <v>0.32741146067799998</v>
      </c>
      <c r="R2927">
        <f t="shared" si="135"/>
        <v>0.44332304658100002</v>
      </c>
      <c r="S2927">
        <f t="shared" si="136"/>
        <v>0.99999999763299996</v>
      </c>
      <c r="T2927" s="2">
        <f t="shared" si="137"/>
        <v>0.44332304763034569</v>
      </c>
    </row>
    <row r="2928" spans="1:20" x14ac:dyDescent="0.15">
      <c r="A2928" t="s">
        <v>8657</v>
      </c>
      <c r="B2928">
        <v>0.213491856289</v>
      </c>
      <c r="C2928">
        <v>0.99917107441200004</v>
      </c>
      <c r="D2928">
        <v>3.44416307379E-10</v>
      </c>
      <c r="E2928">
        <v>2.4985265097700001E-3</v>
      </c>
      <c r="F2928">
        <v>6.1321434553799997E-8</v>
      </c>
      <c r="G2928">
        <v>0.408452927666</v>
      </c>
      <c r="H2928">
        <v>6.2621062907299995E-4</v>
      </c>
      <c r="I2928">
        <v>0.48096423953700002</v>
      </c>
      <c r="J2928">
        <v>1.53465071414E-3</v>
      </c>
      <c r="K2928">
        <v>1.6760967709600001E-7</v>
      </c>
      <c r="L2928">
        <v>1.22268750967E-2</v>
      </c>
      <c r="M2928">
        <v>1.6334911896999999E-6</v>
      </c>
      <c r="N2928">
        <v>9.8174976789199994E-2</v>
      </c>
      <c r="O2928">
        <v>0.95721599840299998</v>
      </c>
      <c r="P2928">
        <v>0.101441139813</v>
      </c>
      <c r="R2928">
        <f t="shared" si="135"/>
        <v>0.213491856289</v>
      </c>
      <c r="S2928">
        <f t="shared" si="136"/>
        <v>0.48096423953700002</v>
      </c>
      <c r="T2928" s="2">
        <f t="shared" si="137"/>
        <v>0.44388301403555042</v>
      </c>
    </row>
    <row r="2929" spans="1:20" x14ac:dyDescent="0.15">
      <c r="A2929" t="s">
        <v>3428</v>
      </c>
      <c r="B2929">
        <v>0.44326172939300001</v>
      </c>
      <c r="C2929">
        <v>0.98638435210599995</v>
      </c>
      <c r="D2929">
        <v>0.99129055506899999</v>
      </c>
      <c r="E2929">
        <v>0.87625405653400001</v>
      </c>
      <c r="F2929">
        <v>0.50450403513099995</v>
      </c>
      <c r="G2929">
        <v>0.96179052109300001</v>
      </c>
      <c r="H2929">
        <v>0.92806312467800001</v>
      </c>
      <c r="I2929">
        <v>0.344908889572</v>
      </c>
      <c r="J2929">
        <v>0.99639285493300001</v>
      </c>
      <c r="K2929">
        <v>0.99827072308200004</v>
      </c>
      <c r="L2929">
        <v>0.89158526409399996</v>
      </c>
      <c r="M2929">
        <v>0.95706030481000004</v>
      </c>
      <c r="N2929">
        <v>0.96300823427500004</v>
      </c>
      <c r="O2929">
        <v>0.923096136585</v>
      </c>
      <c r="P2929">
        <v>0.38083854409200002</v>
      </c>
      <c r="R2929">
        <f t="shared" si="135"/>
        <v>0.44326172939300001</v>
      </c>
      <c r="S2929">
        <f t="shared" si="136"/>
        <v>0.99827072308200004</v>
      </c>
      <c r="T2929" s="2">
        <f t="shared" si="137"/>
        <v>0.44402957949573119</v>
      </c>
    </row>
    <row r="2930" spans="1:20" x14ac:dyDescent="0.15">
      <c r="A2930" t="s">
        <v>5613</v>
      </c>
      <c r="B2930">
        <v>0.12877731181400001</v>
      </c>
      <c r="C2930">
        <v>9.7569404664899995E-2</v>
      </c>
      <c r="D2930">
        <v>2.96335070188E-4</v>
      </c>
      <c r="E2930">
        <v>0.21949539189299999</v>
      </c>
      <c r="F2930">
        <v>0.217121332375</v>
      </c>
      <c r="G2930">
        <v>0.98334229834700004</v>
      </c>
      <c r="H2930">
        <v>4.0430387055500002E-7</v>
      </c>
      <c r="I2930">
        <v>1.53213316472E-3</v>
      </c>
      <c r="J2930">
        <v>3.98776274536E-3</v>
      </c>
      <c r="K2930">
        <v>1.12409628549E-6</v>
      </c>
      <c r="L2930">
        <v>5.9995104328100001E-3</v>
      </c>
      <c r="M2930">
        <v>7.3808465910700002E-3</v>
      </c>
      <c r="N2930">
        <v>0.48928838061500002</v>
      </c>
      <c r="O2930">
        <v>0.32553455831</v>
      </c>
      <c r="P2930">
        <v>0.99777471498799997</v>
      </c>
      <c r="R2930">
        <f t="shared" si="135"/>
        <v>9.7569404664899995E-2</v>
      </c>
      <c r="S2930">
        <f t="shared" si="136"/>
        <v>0.21949539189299999</v>
      </c>
      <c r="T2930" s="2">
        <f t="shared" si="137"/>
        <v>0.44451687036994064</v>
      </c>
    </row>
    <row r="2931" spans="1:20" x14ac:dyDescent="0.15">
      <c r="A2931" t="s">
        <v>5705</v>
      </c>
      <c r="B2931">
        <v>0.52888044392199995</v>
      </c>
      <c r="C2931">
        <v>0.168323798888</v>
      </c>
      <c r="D2931">
        <v>0.35023809585999999</v>
      </c>
      <c r="E2931">
        <v>7.4315800645699997E-3</v>
      </c>
      <c r="F2931">
        <v>1.9451064305899999E-3</v>
      </c>
      <c r="G2931">
        <v>0.71364227823199999</v>
      </c>
      <c r="H2931">
        <v>0.37856966256399999</v>
      </c>
      <c r="I2931">
        <v>1.9087220112000002E-2</v>
      </c>
      <c r="J2931">
        <v>7.2166496914300002E-4</v>
      </c>
      <c r="K2931">
        <v>4.7271750155300002E-3</v>
      </c>
      <c r="L2931">
        <v>3.5608371914099999E-4</v>
      </c>
      <c r="M2931">
        <v>1.19916115949E-3</v>
      </c>
      <c r="N2931">
        <v>0.32116598875399999</v>
      </c>
      <c r="O2931">
        <v>1.44401209067E-5</v>
      </c>
      <c r="P2931">
        <v>2.2940653545599998E-6</v>
      </c>
      <c r="R2931">
        <f t="shared" si="135"/>
        <v>0.168323798888</v>
      </c>
      <c r="S2931">
        <f t="shared" si="136"/>
        <v>0.37856966256399999</v>
      </c>
      <c r="T2931" s="2">
        <f t="shared" si="137"/>
        <v>0.44463097689330461</v>
      </c>
    </row>
    <row r="2932" spans="1:20" x14ac:dyDescent="0.15">
      <c r="A2932" t="s">
        <v>9472</v>
      </c>
      <c r="B2932">
        <v>0.99999657878899995</v>
      </c>
      <c r="C2932">
        <v>0.442815548851</v>
      </c>
      <c r="D2932">
        <v>0.54392188912899997</v>
      </c>
      <c r="E2932">
        <v>0.14808120234800001</v>
      </c>
      <c r="F2932">
        <v>0.93001955731499997</v>
      </c>
      <c r="G2932">
        <v>0.95373780018900001</v>
      </c>
      <c r="H2932">
        <v>0.94692037777100002</v>
      </c>
      <c r="I2932">
        <v>0.41645380489799999</v>
      </c>
      <c r="J2932">
        <v>0.99993948476700001</v>
      </c>
      <c r="K2932">
        <v>0.99509938539599996</v>
      </c>
      <c r="L2932">
        <v>0.72955720366200005</v>
      </c>
      <c r="M2932">
        <v>1</v>
      </c>
      <c r="N2932">
        <v>0.81948819899199998</v>
      </c>
      <c r="O2932">
        <v>0.99999806317100004</v>
      </c>
      <c r="P2932">
        <v>0.96697029189100003</v>
      </c>
      <c r="R2932">
        <f t="shared" si="135"/>
        <v>0.442815548851</v>
      </c>
      <c r="S2932">
        <f t="shared" si="136"/>
        <v>0.99509938539599996</v>
      </c>
      <c r="T2932" s="2">
        <f t="shared" si="137"/>
        <v>0.44499630423827613</v>
      </c>
    </row>
    <row r="2933" spans="1:20" x14ac:dyDescent="0.15">
      <c r="A2933" t="s">
        <v>15920</v>
      </c>
      <c r="B2933">
        <v>0.42859151352199998</v>
      </c>
      <c r="C2933">
        <v>0.88842169749</v>
      </c>
      <c r="D2933">
        <v>8.9238005058100002E-4</v>
      </c>
      <c r="E2933">
        <v>0.17125954353299999</v>
      </c>
      <c r="F2933">
        <v>3.8118954370900002E-2</v>
      </c>
      <c r="G2933">
        <v>0.98616719138800002</v>
      </c>
      <c r="H2933">
        <v>4.38136097207E-3</v>
      </c>
      <c r="I2933">
        <v>0.48784350593499998</v>
      </c>
      <c r="J2933">
        <v>6.9096714009600005E-2</v>
      </c>
      <c r="K2933">
        <v>0.10123744358599999</v>
      </c>
      <c r="L2933">
        <v>0.96124357403799998</v>
      </c>
      <c r="M2933">
        <v>0.44238887457300002</v>
      </c>
      <c r="N2933">
        <v>0.18041978175000001</v>
      </c>
      <c r="O2933">
        <v>0.99654282112500003</v>
      </c>
      <c r="P2933">
        <v>0.797185820258</v>
      </c>
      <c r="R2933">
        <f t="shared" si="135"/>
        <v>0.42859151352199998</v>
      </c>
      <c r="S2933">
        <f t="shared" si="136"/>
        <v>0.96124357403799998</v>
      </c>
      <c r="T2933" s="2">
        <f t="shared" si="137"/>
        <v>0.44587191539972454</v>
      </c>
    </row>
    <row r="2934" spans="1:20" x14ac:dyDescent="0.15">
      <c r="A2934" t="s">
        <v>4293</v>
      </c>
      <c r="B2934">
        <v>0.104388193465</v>
      </c>
      <c r="C2934">
        <v>0.79807230502299997</v>
      </c>
      <c r="D2934">
        <v>1.21399612921E-2</v>
      </c>
      <c r="E2934">
        <v>3.7391531404900001E-2</v>
      </c>
      <c r="F2934">
        <v>0.27440353458799999</v>
      </c>
      <c r="G2934">
        <v>0.31867720197499999</v>
      </c>
      <c r="H2934">
        <v>0.23400465974199999</v>
      </c>
      <c r="I2934">
        <v>0.173144439303</v>
      </c>
      <c r="J2934">
        <v>0.26517809239399998</v>
      </c>
      <c r="K2934">
        <v>2.8995098289000001E-2</v>
      </c>
      <c r="L2934">
        <v>2.6329292188200001E-2</v>
      </c>
      <c r="M2934">
        <v>0.40749361989499999</v>
      </c>
      <c r="N2934">
        <v>0.853982717113</v>
      </c>
      <c r="O2934">
        <v>0.75285605996100002</v>
      </c>
      <c r="P2934">
        <v>0.371483660647</v>
      </c>
      <c r="R2934">
        <f t="shared" si="135"/>
        <v>0.104388193465</v>
      </c>
      <c r="S2934">
        <f t="shared" si="136"/>
        <v>0.23400465974199999</v>
      </c>
      <c r="T2934" s="2">
        <f t="shared" si="137"/>
        <v>0.44609450760549979</v>
      </c>
    </row>
    <row r="2935" spans="1:20" x14ac:dyDescent="0.15">
      <c r="A2935" t="s">
        <v>6172</v>
      </c>
      <c r="B2935">
        <v>0.58406949723599999</v>
      </c>
      <c r="C2935">
        <v>0.150012618929</v>
      </c>
      <c r="D2935">
        <v>9.5664293265400005E-2</v>
      </c>
      <c r="E2935">
        <v>0.30345502773799998</v>
      </c>
      <c r="F2935">
        <v>8.5987940274599994E-2</v>
      </c>
      <c r="G2935">
        <v>0.55327810717799997</v>
      </c>
      <c r="H2935">
        <v>0.227128943773</v>
      </c>
      <c r="I2935">
        <v>1.31700363867E-2</v>
      </c>
      <c r="J2935">
        <v>0.70048348874800004</v>
      </c>
      <c r="K2935">
        <v>0.33608084054800003</v>
      </c>
      <c r="L2935">
        <v>1.6605157208600001E-2</v>
      </c>
      <c r="M2935">
        <v>0.81286036108699999</v>
      </c>
      <c r="N2935">
        <v>5.5785373816600002E-3</v>
      </c>
      <c r="O2935">
        <v>1.8564188639000001E-2</v>
      </c>
      <c r="P2935">
        <v>1.1612124414600001E-3</v>
      </c>
      <c r="R2935">
        <f t="shared" si="135"/>
        <v>0.150012618929</v>
      </c>
      <c r="S2935">
        <f t="shared" si="136"/>
        <v>0.33608084054800003</v>
      </c>
      <c r="T2935" s="2">
        <f t="shared" si="137"/>
        <v>0.44635873525070757</v>
      </c>
    </row>
    <row r="2936" spans="1:20" x14ac:dyDescent="0.15">
      <c r="A2936" t="s">
        <v>16892</v>
      </c>
      <c r="B2936">
        <v>0.54637936305299994</v>
      </c>
      <c r="C2936">
        <v>0.99999929808200005</v>
      </c>
      <c r="D2936">
        <v>3.8013482763500001E-3</v>
      </c>
      <c r="E2936">
        <v>0.233476039828</v>
      </c>
      <c r="F2936">
        <v>4.4837758194000001E-4</v>
      </c>
      <c r="G2936">
        <v>0.44637320025100002</v>
      </c>
      <c r="H2936">
        <v>0.49948770581899998</v>
      </c>
      <c r="I2936">
        <v>0.99998772456899998</v>
      </c>
      <c r="J2936">
        <v>0.10240507671599999</v>
      </c>
      <c r="K2936">
        <v>8.7163071892599996E-3</v>
      </c>
      <c r="L2936">
        <v>0.352145351537</v>
      </c>
      <c r="M2936">
        <v>1.93834084246E-3</v>
      </c>
      <c r="N2936">
        <v>0.56779987154199996</v>
      </c>
      <c r="O2936">
        <v>0.66049103130999998</v>
      </c>
      <c r="P2936">
        <v>0.18059205117800001</v>
      </c>
      <c r="R2936">
        <f t="shared" si="135"/>
        <v>0.44637320025100002</v>
      </c>
      <c r="S2936">
        <f t="shared" si="136"/>
        <v>0.99998772456899998</v>
      </c>
      <c r="T2936" s="2">
        <f t="shared" si="137"/>
        <v>0.44637867974168305</v>
      </c>
    </row>
    <row r="2937" spans="1:20" x14ac:dyDescent="0.15">
      <c r="A2937" t="s">
        <v>1821</v>
      </c>
      <c r="B2937">
        <v>0.300791749567</v>
      </c>
      <c r="C2937">
        <v>0.23673309463299999</v>
      </c>
      <c r="D2937">
        <v>9.4859248646100001E-5</v>
      </c>
      <c r="E2937">
        <v>1.19518160388E-6</v>
      </c>
      <c r="F2937">
        <v>2.8410854334900002E-9</v>
      </c>
      <c r="G2937">
        <v>0.48299626704199999</v>
      </c>
      <c r="H2937">
        <v>0.53021052453899997</v>
      </c>
      <c r="I2937">
        <v>7.0317743030300001E-2</v>
      </c>
      <c r="J2937">
        <v>4.6215804868700002E-3</v>
      </c>
      <c r="K2937">
        <v>4.3843727720399997E-3</v>
      </c>
      <c r="L2937">
        <v>1.23501032507E-4</v>
      </c>
      <c r="M2937">
        <v>3.61824451641E-6</v>
      </c>
      <c r="N2937">
        <v>0.36191153239200002</v>
      </c>
      <c r="O2937">
        <v>2.0241602110599999E-2</v>
      </c>
      <c r="P2937">
        <v>0.86250469982800004</v>
      </c>
      <c r="R2937">
        <f t="shared" si="135"/>
        <v>0.23673309463299999</v>
      </c>
      <c r="S2937">
        <f t="shared" si="136"/>
        <v>0.53021052453899997</v>
      </c>
      <c r="T2937" s="2">
        <f t="shared" si="137"/>
        <v>0.44648886371848495</v>
      </c>
    </row>
    <row r="2938" spans="1:20" x14ac:dyDescent="0.15">
      <c r="A2938" t="s">
        <v>8967</v>
      </c>
      <c r="B2938">
        <v>0.44670617108400001</v>
      </c>
      <c r="C2938">
        <v>0.98537811743199999</v>
      </c>
      <c r="D2938">
        <v>0.99991931509400001</v>
      </c>
      <c r="E2938">
        <v>0.86883614569599998</v>
      </c>
      <c r="F2938">
        <v>0.51046239818899997</v>
      </c>
      <c r="G2938">
        <v>0.99211579728199994</v>
      </c>
      <c r="H2938">
        <v>0.88410576466900004</v>
      </c>
      <c r="I2938">
        <v>0.99337245721699996</v>
      </c>
      <c r="J2938">
        <v>0.73626257546600005</v>
      </c>
      <c r="K2938">
        <v>0.99962894613999997</v>
      </c>
      <c r="L2938">
        <v>0.88897168259600001</v>
      </c>
      <c r="M2938">
        <v>0.59179706253300002</v>
      </c>
      <c r="N2938">
        <v>0.99978868673400001</v>
      </c>
      <c r="O2938">
        <v>0.865788336504</v>
      </c>
      <c r="P2938">
        <v>0.999915953759</v>
      </c>
      <c r="R2938">
        <f t="shared" si="135"/>
        <v>0.44670617108400001</v>
      </c>
      <c r="S2938">
        <f t="shared" si="136"/>
        <v>0.99991931509400001</v>
      </c>
      <c r="T2938" s="2">
        <f t="shared" si="137"/>
        <v>0.44674221643773954</v>
      </c>
    </row>
    <row r="2939" spans="1:20" x14ac:dyDescent="0.15">
      <c r="A2939" t="s">
        <v>15424</v>
      </c>
      <c r="B2939">
        <v>0.17328175153299999</v>
      </c>
      <c r="C2939">
        <v>0.59645095455999997</v>
      </c>
      <c r="D2939">
        <v>2.02470450404E-6</v>
      </c>
      <c r="E2939">
        <v>1.92394853972E-3</v>
      </c>
      <c r="F2939">
        <v>1.4796163169599999E-3</v>
      </c>
      <c r="G2939">
        <v>0.93030993807499995</v>
      </c>
      <c r="H2939">
        <v>5.5038458183699996E-3</v>
      </c>
      <c r="I2939">
        <v>0.38739033207399998</v>
      </c>
      <c r="J2939">
        <v>0.31973794847999998</v>
      </c>
      <c r="K2939">
        <v>5.1561581852300001E-4</v>
      </c>
      <c r="L2939">
        <v>8.1301994877299999E-2</v>
      </c>
      <c r="M2939">
        <v>7.9992094508900005E-2</v>
      </c>
      <c r="N2939">
        <v>0.18407029294499999</v>
      </c>
      <c r="O2939">
        <v>0.42629275243999998</v>
      </c>
      <c r="P2939">
        <v>0.274966699313</v>
      </c>
      <c r="R2939">
        <f t="shared" si="135"/>
        <v>0.17328175153299999</v>
      </c>
      <c r="S2939">
        <f t="shared" si="136"/>
        <v>0.38739033207399998</v>
      </c>
      <c r="T2939" s="2">
        <f t="shared" si="137"/>
        <v>0.44730530729894263</v>
      </c>
    </row>
    <row r="2940" spans="1:20" x14ac:dyDescent="0.15">
      <c r="A2940" t="s">
        <v>3723</v>
      </c>
      <c r="B2940">
        <v>0.90013886804099996</v>
      </c>
      <c r="C2940">
        <v>0.176446114673</v>
      </c>
      <c r="D2940">
        <v>2.2533715988399999E-4</v>
      </c>
      <c r="E2940">
        <v>6.9936609999300001E-2</v>
      </c>
      <c r="F2940">
        <v>3.6490061494500001E-2</v>
      </c>
      <c r="G2940">
        <v>0.77419351277199999</v>
      </c>
      <c r="H2940">
        <v>8.1564747221399996E-5</v>
      </c>
      <c r="I2940">
        <v>0.26551638368800001</v>
      </c>
      <c r="J2940">
        <v>0.18315227994200001</v>
      </c>
      <c r="K2940">
        <v>1.7474203663799999E-6</v>
      </c>
      <c r="L2940">
        <v>0.39424982944499998</v>
      </c>
      <c r="M2940">
        <v>0.26207406496000002</v>
      </c>
      <c r="N2940">
        <v>5.9096514351399997E-3</v>
      </c>
      <c r="O2940">
        <v>7.2157892433699994E-2</v>
      </c>
      <c r="P2940">
        <v>0.270166424603</v>
      </c>
      <c r="R2940">
        <f t="shared" si="135"/>
        <v>0.176446114673</v>
      </c>
      <c r="S2940">
        <f t="shared" si="136"/>
        <v>0.39424982944499998</v>
      </c>
      <c r="T2940" s="2">
        <f t="shared" si="137"/>
        <v>0.44754899430493023</v>
      </c>
    </row>
    <row r="2941" spans="1:20" x14ac:dyDescent="0.15">
      <c r="A2941" t="s">
        <v>15762</v>
      </c>
      <c r="B2941">
        <v>0.420248195268</v>
      </c>
      <c r="C2941">
        <v>0.99999994170399997</v>
      </c>
      <c r="D2941">
        <v>1.52598826811E-3</v>
      </c>
      <c r="E2941">
        <v>5.0369436673199999E-2</v>
      </c>
      <c r="F2941">
        <v>7.1611882854099999E-4</v>
      </c>
      <c r="G2941">
        <v>0.72195191534900005</v>
      </c>
      <c r="H2941">
        <v>0.39858247134199998</v>
      </c>
      <c r="I2941">
        <v>0.93825274184999996</v>
      </c>
      <c r="J2941">
        <v>0.105385448238</v>
      </c>
      <c r="K2941">
        <v>1.07251517418E-2</v>
      </c>
      <c r="L2941">
        <v>0.169414535211</v>
      </c>
      <c r="M2941">
        <v>3.87183590295E-3</v>
      </c>
      <c r="N2941">
        <v>0.99978480961399996</v>
      </c>
      <c r="O2941">
        <v>0.829951140975</v>
      </c>
      <c r="P2941">
        <v>0.52316936567399996</v>
      </c>
      <c r="R2941">
        <f t="shared" si="135"/>
        <v>0.420248195268</v>
      </c>
      <c r="S2941">
        <f t="shared" si="136"/>
        <v>0.93825274184999996</v>
      </c>
      <c r="T2941" s="2">
        <f t="shared" si="137"/>
        <v>0.44790510757194868</v>
      </c>
    </row>
    <row r="2942" spans="1:20" x14ac:dyDescent="0.15">
      <c r="A2942" t="s">
        <v>2076</v>
      </c>
      <c r="B2942">
        <v>0.97675954334500004</v>
      </c>
      <c r="C2942">
        <v>0.876324571449</v>
      </c>
      <c r="D2942">
        <v>0.99409129058800005</v>
      </c>
      <c r="E2942">
        <v>0.986337325298</v>
      </c>
      <c r="F2942">
        <v>0.96513290318</v>
      </c>
      <c r="G2942">
        <v>0.44526765971100002</v>
      </c>
      <c r="H2942">
        <v>0.87395023969100005</v>
      </c>
      <c r="I2942">
        <v>0.98783866862900005</v>
      </c>
      <c r="J2942">
        <v>0.98107535698899995</v>
      </c>
      <c r="K2942">
        <v>0.64568174177500004</v>
      </c>
      <c r="L2942">
        <v>0.48679209295600001</v>
      </c>
      <c r="M2942">
        <v>0.63124766027099999</v>
      </c>
      <c r="N2942">
        <v>0.92910024731600005</v>
      </c>
      <c r="O2942">
        <v>0.99690804311299996</v>
      </c>
      <c r="P2942">
        <v>0.99929226286100004</v>
      </c>
      <c r="R2942">
        <f t="shared" si="135"/>
        <v>0.44526765971100002</v>
      </c>
      <c r="S2942">
        <f t="shared" si="136"/>
        <v>0.99409129058800005</v>
      </c>
      <c r="T2942" s="2">
        <f t="shared" si="137"/>
        <v>0.44791425488460562</v>
      </c>
    </row>
    <row r="2943" spans="1:20" x14ac:dyDescent="0.15">
      <c r="A2943" t="s">
        <v>1439</v>
      </c>
      <c r="B2943">
        <v>0.98456296552900002</v>
      </c>
      <c r="C2943">
        <v>0.61270452918700002</v>
      </c>
      <c r="D2943">
        <v>4.79903826686E-5</v>
      </c>
      <c r="E2943">
        <v>0.41144004468700002</v>
      </c>
      <c r="F2943">
        <v>3.5697875037399997E-2</v>
      </c>
      <c r="G2943">
        <v>0.36365033804500002</v>
      </c>
      <c r="H2943">
        <v>2.6976649681700001E-3</v>
      </c>
      <c r="I2943">
        <v>0.81045215159999995</v>
      </c>
      <c r="J2943">
        <v>0.12546876190699999</v>
      </c>
      <c r="K2943">
        <v>1.90639354052E-4</v>
      </c>
      <c r="L2943">
        <v>0.38033302434900002</v>
      </c>
      <c r="M2943">
        <v>3.5239187674100003E-2</v>
      </c>
      <c r="N2943">
        <v>0.172498673894</v>
      </c>
      <c r="O2943">
        <v>0.72168711174400002</v>
      </c>
      <c r="P2943">
        <v>0.82632447388399999</v>
      </c>
      <c r="R2943">
        <f t="shared" si="135"/>
        <v>0.36365033804500002</v>
      </c>
      <c r="S2943">
        <f t="shared" si="136"/>
        <v>0.81045215159999995</v>
      </c>
      <c r="T2943" s="2">
        <f t="shared" si="137"/>
        <v>0.44870056465033642</v>
      </c>
    </row>
    <row r="2944" spans="1:20" x14ac:dyDescent="0.15">
      <c r="A2944" t="s">
        <v>9365</v>
      </c>
      <c r="B2944">
        <v>0.81954944439499999</v>
      </c>
      <c r="C2944">
        <v>0.99040604990699999</v>
      </c>
      <c r="D2944">
        <v>5.7512581935900003E-4</v>
      </c>
      <c r="E2944">
        <v>0.47694307462500002</v>
      </c>
      <c r="F2944">
        <v>2.8070019637E-11</v>
      </c>
      <c r="G2944">
        <v>0.42855537031599999</v>
      </c>
      <c r="H2944">
        <v>0.15356887295999999</v>
      </c>
      <c r="I2944">
        <v>0.95465000998399996</v>
      </c>
      <c r="J2944">
        <v>1.6110138608200001E-6</v>
      </c>
      <c r="K2944">
        <v>1.9787779692700001E-4</v>
      </c>
      <c r="L2944">
        <v>0.180741164787</v>
      </c>
      <c r="M2944">
        <v>3.8899966249799998E-11</v>
      </c>
      <c r="N2944">
        <v>0.50517123964300004</v>
      </c>
      <c r="O2944">
        <v>6.9372310812100004E-4</v>
      </c>
      <c r="P2944">
        <v>1.5521132334899999E-5</v>
      </c>
      <c r="R2944">
        <f t="shared" si="135"/>
        <v>0.42855537031599999</v>
      </c>
      <c r="S2944">
        <f t="shared" si="136"/>
        <v>0.95465000998399996</v>
      </c>
      <c r="T2944" s="2">
        <f t="shared" si="137"/>
        <v>0.44891359747975346</v>
      </c>
    </row>
    <row r="2945" spans="1:20" x14ac:dyDescent="0.15">
      <c r="A2945" t="s">
        <v>2123</v>
      </c>
      <c r="B2945">
        <v>0.17933588035100001</v>
      </c>
      <c r="C2945">
        <v>0.838708683738</v>
      </c>
      <c r="D2945">
        <v>1.26398817608E-7</v>
      </c>
      <c r="E2945">
        <v>1.50942023043E-3</v>
      </c>
      <c r="F2945">
        <v>2.93040661968E-3</v>
      </c>
      <c r="G2945">
        <v>0.78376185961199996</v>
      </c>
      <c r="H2945">
        <v>1.14321453462E-7</v>
      </c>
      <c r="I2945">
        <v>0.39947136808400002</v>
      </c>
      <c r="J2945">
        <v>0.43445563115800001</v>
      </c>
      <c r="K2945">
        <v>4.5562191643299998E-7</v>
      </c>
      <c r="L2945">
        <v>7.2541669144700005E-2</v>
      </c>
      <c r="M2945">
        <v>9.2748054870100002E-2</v>
      </c>
      <c r="N2945">
        <v>9.9158302605999995E-4</v>
      </c>
      <c r="O2945">
        <v>5.4734038463699998E-6</v>
      </c>
      <c r="P2945">
        <v>0.28410137472300001</v>
      </c>
      <c r="R2945">
        <f t="shared" si="135"/>
        <v>0.17933588035100001</v>
      </c>
      <c r="S2945">
        <f t="shared" si="136"/>
        <v>0.39947136808400002</v>
      </c>
      <c r="T2945" s="2">
        <f t="shared" si="137"/>
        <v>0.4489330016595573</v>
      </c>
    </row>
    <row r="2946" spans="1:20" x14ac:dyDescent="0.15">
      <c r="A2946" t="s">
        <v>8249</v>
      </c>
      <c r="B2946">
        <v>0.44910933580099999</v>
      </c>
      <c r="C2946">
        <v>0.59303890142299998</v>
      </c>
      <c r="D2946">
        <v>0.99809750049699997</v>
      </c>
      <c r="E2946">
        <v>0.94752147622299998</v>
      </c>
      <c r="F2946">
        <v>0.393991135115</v>
      </c>
      <c r="G2946">
        <v>0.99964989755800004</v>
      </c>
      <c r="H2946">
        <v>0.66061043117499996</v>
      </c>
      <c r="I2946">
        <v>0.99886367997500003</v>
      </c>
      <c r="J2946">
        <v>0.99990535897999999</v>
      </c>
      <c r="K2946">
        <v>0.99851714492499999</v>
      </c>
      <c r="L2946">
        <v>0.999435051741</v>
      </c>
      <c r="M2946">
        <v>0.99998748918400004</v>
      </c>
      <c r="N2946">
        <v>0.79219371712700004</v>
      </c>
      <c r="O2946">
        <v>0.87460925565799996</v>
      </c>
      <c r="P2946">
        <v>0.99069856138599999</v>
      </c>
      <c r="R2946">
        <f t="shared" si="135"/>
        <v>0.44910933580099999</v>
      </c>
      <c r="S2946">
        <f t="shared" si="136"/>
        <v>0.999435051741</v>
      </c>
      <c r="T2946" s="2">
        <f t="shared" si="137"/>
        <v>0.44936320276005792</v>
      </c>
    </row>
    <row r="2947" spans="1:20" x14ac:dyDescent="0.15">
      <c r="A2947" t="s">
        <v>2146</v>
      </c>
      <c r="B2947">
        <v>0.82422758489000003</v>
      </c>
      <c r="C2947">
        <v>0.99507966261699998</v>
      </c>
      <c r="D2947">
        <v>0.75683287391999998</v>
      </c>
      <c r="E2947">
        <v>0.99540916400000001</v>
      </c>
      <c r="F2947">
        <v>0.79113099977599999</v>
      </c>
      <c r="G2947">
        <v>0.44911449220600003</v>
      </c>
      <c r="H2947">
        <v>0.61163097058000004</v>
      </c>
      <c r="I2947">
        <v>0.98570292178100005</v>
      </c>
      <c r="J2947">
        <v>0.34271901679</v>
      </c>
      <c r="K2947">
        <v>0.99855870330700003</v>
      </c>
      <c r="L2947">
        <v>0.99832301084800001</v>
      </c>
      <c r="M2947">
        <v>0.98794126243500002</v>
      </c>
      <c r="N2947">
        <v>0.99999083932699995</v>
      </c>
      <c r="O2947">
        <v>0.99959828498900005</v>
      </c>
      <c r="P2947">
        <v>0.90963694559599995</v>
      </c>
      <c r="R2947">
        <f t="shared" ref="R2947:R3010" si="138">MIN(B2947:C2947,G2947)</f>
        <v>0.44911449220600003</v>
      </c>
      <c r="S2947">
        <f t="shared" ref="S2947:S3010" si="139">MAX(D2947:E2947,H2947:I2947,K2947:L2947)</f>
        <v>0.99855870330700003</v>
      </c>
      <c r="T2947" s="2">
        <f t="shared" ref="T2947:T3010" si="140">R2947/S2947</f>
        <v>0.44976273374678388</v>
      </c>
    </row>
    <row r="2948" spans="1:20" x14ac:dyDescent="0.15">
      <c r="A2948" t="s">
        <v>15709</v>
      </c>
      <c r="B2948">
        <v>0.40817771667800001</v>
      </c>
      <c r="C2948">
        <v>0.40364454556899998</v>
      </c>
      <c r="D2948">
        <v>5.7198329437899998E-5</v>
      </c>
      <c r="E2948">
        <v>0.14550863337600001</v>
      </c>
      <c r="F2948">
        <v>4.3203693853399996E-3</v>
      </c>
      <c r="G2948">
        <v>0.211505781689</v>
      </c>
      <c r="H2948">
        <v>6.0187227170300003E-3</v>
      </c>
      <c r="I2948">
        <v>0.46964290753799998</v>
      </c>
      <c r="J2948">
        <v>4.1047703101399997E-2</v>
      </c>
      <c r="K2948">
        <v>3.8181261071899999E-4</v>
      </c>
      <c r="L2948">
        <v>2.7993209345900001E-2</v>
      </c>
      <c r="M2948">
        <v>1.09604783532E-2</v>
      </c>
      <c r="N2948">
        <v>0.17164034407199999</v>
      </c>
      <c r="O2948">
        <v>0.40531042504600001</v>
      </c>
      <c r="P2948">
        <v>0.49165798613599998</v>
      </c>
      <c r="R2948">
        <f t="shared" si="138"/>
        <v>0.211505781689</v>
      </c>
      <c r="S2948">
        <f t="shared" si="139"/>
        <v>0.46964290753799998</v>
      </c>
      <c r="T2948" s="2">
        <f t="shared" si="140"/>
        <v>0.45035446781848087</v>
      </c>
    </row>
    <row r="2949" spans="1:20" x14ac:dyDescent="0.15">
      <c r="A2949" t="s">
        <v>5722</v>
      </c>
      <c r="B2949">
        <v>0.58067055219099994</v>
      </c>
      <c r="C2949">
        <v>0.44970021250999997</v>
      </c>
      <c r="D2949">
        <v>5.8653630105599999E-2</v>
      </c>
      <c r="E2949">
        <v>8.2277909492000006E-2</v>
      </c>
      <c r="F2949">
        <v>0.356398643259</v>
      </c>
      <c r="G2949">
        <v>0.93373648836800005</v>
      </c>
      <c r="H2949">
        <v>0.66926518528099999</v>
      </c>
      <c r="I2949">
        <v>0.24204828497700001</v>
      </c>
      <c r="J2949">
        <v>0.70383674505299998</v>
      </c>
      <c r="K2949">
        <v>0.99843917350400002</v>
      </c>
      <c r="L2949">
        <v>0.95232079549600002</v>
      </c>
      <c r="M2949">
        <v>0.439955988061</v>
      </c>
      <c r="N2949">
        <v>0.95159595347299997</v>
      </c>
      <c r="O2949">
        <v>0.26869652121400001</v>
      </c>
      <c r="P2949">
        <v>0.20062267172600001</v>
      </c>
      <c r="R2949">
        <f t="shared" si="138"/>
        <v>0.44970021250999997</v>
      </c>
      <c r="S2949">
        <f t="shared" si="139"/>
        <v>0.99843917350400002</v>
      </c>
      <c r="T2949" s="2">
        <f t="shared" si="140"/>
        <v>0.45040321377995124</v>
      </c>
    </row>
    <row r="2950" spans="1:20" x14ac:dyDescent="0.15">
      <c r="A2950" t="s">
        <v>14286</v>
      </c>
      <c r="B2950">
        <v>0.45627681747400001</v>
      </c>
      <c r="C2950">
        <v>0.91214445305799996</v>
      </c>
      <c r="D2950">
        <v>9.2469097993199995E-2</v>
      </c>
      <c r="E2950">
        <v>0.19812474618799999</v>
      </c>
      <c r="F2950">
        <v>0.91109487150000001</v>
      </c>
      <c r="G2950">
        <v>0.295611841717</v>
      </c>
      <c r="H2950">
        <v>0.65539316864800001</v>
      </c>
      <c r="I2950">
        <v>0.621584893616</v>
      </c>
      <c r="J2950">
        <v>0.98605791346899996</v>
      </c>
      <c r="K2950">
        <v>0.163331703277</v>
      </c>
      <c r="L2950">
        <v>0.35261377304500002</v>
      </c>
      <c r="M2950">
        <v>0.74125709406899998</v>
      </c>
      <c r="N2950">
        <v>0.98116834068199998</v>
      </c>
      <c r="O2950">
        <v>0.67163391906500003</v>
      </c>
      <c r="P2950">
        <v>0.80910251123800003</v>
      </c>
      <c r="R2950">
        <f t="shared" si="138"/>
        <v>0.295611841717</v>
      </c>
      <c r="S2950">
        <f t="shared" si="139"/>
        <v>0.65539316864800001</v>
      </c>
      <c r="T2950" s="2">
        <f t="shared" si="140"/>
        <v>0.4510450457193701</v>
      </c>
    </row>
    <row r="2951" spans="1:20" x14ac:dyDescent="0.15">
      <c r="A2951" t="s">
        <v>16729</v>
      </c>
      <c r="B2951">
        <v>0.72629980994400001</v>
      </c>
      <c r="C2951">
        <v>0.162957544235</v>
      </c>
      <c r="D2951">
        <v>3.3210648264800002E-3</v>
      </c>
      <c r="E2951">
        <v>1.1968800872700001E-2</v>
      </c>
      <c r="F2951">
        <v>1.47225393696E-2</v>
      </c>
      <c r="G2951">
        <v>0.23434418427699999</v>
      </c>
      <c r="H2951">
        <v>9.1944256829399995E-2</v>
      </c>
      <c r="I2951">
        <v>6.9877101351999996E-2</v>
      </c>
      <c r="J2951">
        <v>0.12390873176099999</v>
      </c>
      <c r="K2951">
        <v>3.1091148116E-2</v>
      </c>
      <c r="L2951">
        <v>0.36103943867299998</v>
      </c>
      <c r="M2951">
        <v>4.11082382883E-2</v>
      </c>
      <c r="N2951">
        <v>0.91879213557700001</v>
      </c>
      <c r="O2951">
        <v>0.58345852710699997</v>
      </c>
      <c r="P2951">
        <v>0.44518630977500001</v>
      </c>
      <c r="R2951">
        <f t="shared" si="138"/>
        <v>0.162957544235</v>
      </c>
      <c r="S2951">
        <f t="shared" si="139"/>
        <v>0.36103943867299998</v>
      </c>
      <c r="T2951" s="2">
        <f t="shared" si="140"/>
        <v>0.45135662971876495</v>
      </c>
    </row>
    <row r="2952" spans="1:20" x14ac:dyDescent="0.15">
      <c r="A2952" t="s">
        <v>7128</v>
      </c>
      <c r="B2952">
        <v>1.2271628028400001E-2</v>
      </c>
      <c r="C2952">
        <v>0.84919025593300002</v>
      </c>
      <c r="D2952">
        <v>3.8722944088300002E-6</v>
      </c>
      <c r="E2952">
        <v>4.5871084078800001E-3</v>
      </c>
      <c r="F2952">
        <v>2.08592100609E-2</v>
      </c>
      <c r="G2952">
        <v>0.37863869809299999</v>
      </c>
      <c r="H2952">
        <v>1.84929967022E-7</v>
      </c>
      <c r="I2952">
        <v>3.9353655783899998E-4</v>
      </c>
      <c r="J2952">
        <v>2.0200606470599999E-3</v>
      </c>
      <c r="K2952">
        <v>3.72187080624E-4</v>
      </c>
      <c r="L2952">
        <v>2.7180832039899998E-2</v>
      </c>
      <c r="M2952">
        <v>9.2158355929399999E-2</v>
      </c>
      <c r="N2952">
        <v>0.94906982770100001</v>
      </c>
      <c r="O2952">
        <v>0.55866283437700004</v>
      </c>
      <c r="P2952">
        <v>0.881624698772</v>
      </c>
      <c r="R2952">
        <f t="shared" si="138"/>
        <v>1.2271628028400001E-2</v>
      </c>
      <c r="S2952">
        <f t="shared" si="139"/>
        <v>2.7180832039899998E-2</v>
      </c>
      <c r="T2952" s="2">
        <f t="shared" si="140"/>
        <v>0.45148095578479391</v>
      </c>
    </row>
    <row r="2953" spans="1:20" x14ac:dyDescent="0.15">
      <c r="A2953" t="s">
        <v>5607</v>
      </c>
      <c r="B2953">
        <v>0.53411572286800002</v>
      </c>
      <c r="C2953">
        <v>9.2825659967299995E-2</v>
      </c>
      <c r="D2953">
        <v>1.8111595355400001E-3</v>
      </c>
      <c r="E2953">
        <v>7.6828849796199999E-2</v>
      </c>
      <c r="F2953">
        <v>3.1219453715900001E-17</v>
      </c>
      <c r="G2953">
        <v>0.34296344412399998</v>
      </c>
      <c r="H2953">
        <v>1.9015317266799999E-2</v>
      </c>
      <c r="I2953">
        <v>0.205528649176</v>
      </c>
      <c r="J2953">
        <v>1.5299475157200001E-13</v>
      </c>
      <c r="K2953">
        <v>1.01321611584E-2</v>
      </c>
      <c r="L2953">
        <v>8.18383844575E-4</v>
      </c>
      <c r="M2953">
        <v>5.8936251617800003E-15</v>
      </c>
      <c r="N2953">
        <v>0.43355653754099999</v>
      </c>
      <c r="O2953">
        <v>2.6059151895099999E-8</v>
      </c>
      <c r="P2953">
        <v>4.7322434058800002E-7</v>
      </c>
      <c r="R2953">
        <f t="shared" si="138"/>
        <v>9.2825659967299995E-2</v>
      </c>
      <c r="S2953">
        <f t="shared" si="139"/>
        <v>0.205528649176</v>
      </c>
      <c r="T2953" s="2">
        <f t="shared" si="140"/>
        <v>0.45164341000368641</v>
      </c>
    </row>
    <row r="2954" spans="1:20" x14ac:dyDescent="0.15">
      <c r="A2954" t="s">
        <v>16824</v>
      </c>
      <c r="B2954">
        <v>0.98900046640799999</v>
      </c>
      <c r="C2954">
        <v>0.59871810926299995</v>
      </c>
      <c r="D2954">
        <v>0.383110357332</v>
      </c>
      <c r="E2954">
        <v>0.81474497836699999</v>
      </c>
      <c r="F2954">
        <v>1.8972173818799999E-3</v>
      </c>
      <c r="G2954">
        <v>0.41922550822600002</v>
      </c>
      <c r="H2954">
        <v>0.47055104686600002</v>
      </c>
      <c r="I2954">
        <v>0.92803041703300004</v>
      </c>
      <c r="J2954">
        <v>3.16167433845E-3</v>
      </c>
      <c r="K2954">
        <v>0.49419875986400003</v>
      </c>
      <c r="L2954">
        <v>0.69648070730800005</v>
      </c>
      <c r="M2954">
        <v>2.3824658069700001E-2</v>
      </c>
      <c r="N2954">
        <v>0.72249006168600005</v>
      </c>
      <c r="O2954">
        <v>2.3517716680699998E-3</v>
      </c>
      <c r="P2954">
        <v>1.3869898732200001E-2</v>
      </c>
      <c r="R2954">
        <f t="shared" si="138"/>
        <v>0.41922550822600002</v>
      </c>
      <c r="S2954">
        <f t="shared" si="139"/>
        <v>0.92803041703300004</v>
      </c>
      <c r="T2954" s="2">
        <f t="shared" si="140"/>
        <v>0.45173681867702475</v>
      </c>
    </row>
    <row r="2955" spans="1:20" x14ac:dyDescent="0.15">
      <c r="A2955" t="s">
        <v>17277</v>
      </c>
      <c r="B2955">
        <v>0.97097026840400003</v>
      </c>
      <c r="C2955">
        <v>0.93141355837600004</v>
      </c>
      <c r="D2955">
        <v>0.70009988578299998</v>
      </c>
      <c r="E2955">
        <v>0.886407261281</v>
      </c>
      <c r="F2955">
        <v>0.860386291676</v>
      </c>
      <c r="G2955">
        <v>0.451718937539</v>
      </c>
      <c r="H2955">
        <v>0.99718541934399996</v>
      </c>
      <c r="I2955">
        <v>0.99995968831500004</v>
      </c>
      <c r="J2955">
        <v>0.85168870032499999</v>
      </c>
      <c r="K2955">
        <v>0.19368306816</v>
      </c>
      <c r="L2955">
        <v>0.428851725618</v>
      </c>
      <c r="M2955">
        <v>0.56175527000100001</v>
      </c>
      <c r="N2955">
        <v>0.99960056757899995</v>
      </c>
      <c r="O2955">
        <v>0.743495389402</v>
      </c>
      <c r="P2955">
        <v>0.84699478411600004</v>
      </c>
      <c r="R2955">
        <f t="shared" si="138"/>
        <v>0.451718937539</v>
      </c>
      <c r="S2955">
        <f t="shared" si="139"/>
        <v>0.99995968831500004</v>
      </c>
      <c r="T2955" s="2">
        <f t="shared" si="140"/>
        <v>0.45173714782460589</v>
      </c>
    </row>
    <row r="2956" spans="1:20" x14ac:dyDescent="0.15">
      <c r="A2956" t="s">
        <v>12683</v>
      </c>
      <c r="B2956">
        <v>4.6814041155999998E-2</v>
      </c>
      <c r="C2956">
        <v>0.18224644997700001</v>
      </c>
      <c r="D2956">
        <v>3.7077005722199997E-2</v>
      </c>
      <c r="E2956">
        <v>4.6894961899800001E-3</v>
      </c>
      <c r="F2956">
        <v>9.7521917238400004E-3</v>
      </c>
      <c r="G2956">
        <v>0.24028809479800001</v>
      </c>
      <c r="H2956">
        <v>4.3089421641500002E-2</v>
      </c>
      <c r="I2956">
        <v>0.103566371027</v>
      </c>
      <c r="J2956">
        <v>0.41685030087500002</v>
      </c>
      <c r="K2956">
        <v>9.0168580338400001E-2</v>
      </c>
      <c r="L2956">
        <v>6.2802155571099999E-2</v>
      </c>
      <c r="M2956">
        <v>9.8411348586200001E-2</v>
      </c>
      <c r="N2956">
        <v>0.70461552550600004</v>
      </c>
      <c r="O2956">
        <v>0.119790970554</v>
      </c>
      <c r="P2956">
        <v>0.382162655558</v>
      </c>
      <c r="R2956">
        <f t="shared" si="138"/>
        <v>4.6814041155999998E-2</v>
      </c>
      <c r="S2956">
        <f t="shared" si="139"/>
        <v>0.103566371027</v>
      </c>
      <c r="T2956" s="2">
        <f t="shared" si="140"/>
        <v>0.45201971153160775</v>
      </c>
    </row>
    <row r="2957" spans="1:20" x14ac:dyDescent="0.15">
      <c r="A2957" t="s">
        <v>9190</v>
      </c>
      <c r="B2957">
        <v>0.77768899923000001</v>
      </c>
      <c r="C2957">
        <v>0.38181332729</v>
      </c>
      <c r="D2957">
        <v>1.68547362185E-11</v>
      </c>
      <c r="E2957">
        <v>0.11934001461800001</v>
      </c>
      <c r="F2957">
        <v>8.6385923749300007E-3</v>
      </c>
      <c r="G2957">
        <v>6.11689956942E-2</v>
      </c>
      <c r="H2957">
        <v>1.7197120998900001E-10</v>
      </c>
      <c r="I2957">
        <v>0.13530157890200001</v>
      </c>
      <c r="J2957">
        <v>6.5144443994600001E-3</v>
      </c>
      <c r="K2957">
        <v>9.9296350284000007E-10</v>
      </c>
      <c r="L2957">
        <v>7.1404085115000002E-2</v>
      </c>
      <c r="M2957">
        <v>3.8383528817599998E-3</v>
      </c>
      <c r="N2957">
        <v>2.3388229987899999E-3</v>
      </c>
      <c r="O2957">
        <v>0.167770733251</v>
      </c>
      <c r="P2957">
        <v>0.49207505225100001</v>
      </c>
      <c r="R2957">
        <f t="shared" si="138"/>
        <v>6.11689956942E-2</v>
      </c>
      <c r="S2957">
        <f t="shared" si="139"/>
        <v>0.13530157890200001</v>
      </c>
      <c r="T2957" s="2">
        <f t="shared" si="140"/>
        <v>0.4520937315779972</v>
      </c>
    </row>
    <row r="2958" spans="1:20" x14ac:dyDescent="0.15">
      <c r="A2958" t="s">
        <v>17142</v>
      </c>
      <c r="B2958">
        <v>0.72842529248999999</v>
      </c>
      <c r="C2958">
        <v>0.543011816694</v>
      </c>
      <c r="D2958">
        <v>8.9889377678999996E-12</v>
      </c>
      <c r="E2958">
        <v>2.3584074394300001E-3</v>
      </c>
      <c r="F2958">
        <v>1.2186525280299999E-9</v>
      </c>
      <c r="G2958">
        <v>6.2511361079999994E-2</v>
      </c>
      <c r="H2958">
        <v>1.05588520582E-6</v>
      </c>
      <c r="I2958">
        <v>0.13811577798399999</v>
      </c>
      <c r="J2958">
        <v>2.5048589212200002E-6</v>
      </c>
      <c r="K2958">
        <v>7.0007695588999997E-13</v>
      </c>
      <c r="L2958">
        <v>6.7787952520799994E-5</v>
      </c>
      <c r="M2958">
        <v>8.5549668481199998E-11</v>
      </c>
      <c r="N2958">
        <v>8.0221164751899998E-2</v>
      </c>
      <c r="O2958">
        <v>0.21593940375599999</v>
      </c>
      <c r="P2958">
        <v>2.27781394835E-2</v>
      </c>
      <c r="R2958">
        <f t="shared" si="138"/>
        <v>6.2511361079999994E-2</v>
      </c>
      <c r="S2958">
        <f t="shared" si="139"/>
        <v>0.13811577798399999</v>
      </c>
      <c r="T2958" s="2">
        <f t="shared" si="140"/>
        <v>0.45260115819093177</v>
      </c>
    </row>
    <row r="2959" spans="1:20" x14ac:dyDescent="0.15">
      <c r="A2959" t="s">
        <v>1554</v>
      </c>
      <c r="B2959">
        <v>0.14271375642100001</v>
      </c>
      <c r="C2959">
        <v>0.75881248517400002</v>
      </c>
      <c r="D2959">
        <v>0.12862708419499999</v>
      </c>
      <c r="E2959">
        <v>7.8406633499599997E-3</v>
      </c>
      <c r="F2959">
        <v>5.6471520313599997E-2</v>
      </c>
      <c r="G2959">
        <v>0.26675181977200002</v>
      </c>
      <c r="H2959">
        <v>0.31502306879800002</v>
      </c>
      <c r="I2959">
        <v>3.3052145141000001E-2</v>
      </c>
      <c r="J2959">
        <v>0.44199900128899999</v>
      </c>
      <c r="K2959">
        <v>2.1507026838200001E-2</v>
      </c>
      <c r="L2959">
        <v>2.8858097248400001E-3</v>
      </c>
      <c r="M2959">
        <v>0.29728734594900003</v>
      </c>
      <c r="N2959">
        <v>0.52574215202700003</v>
      </c>
      <c r="O2959">
        <v>2.93205271375E-2</v>
      </c>
      <c r="P2959">
        <v>1.21162476295E-3</v>
      </c>
      <c r="R2959">
        <f t="shared" si="138"/>
        <v>0.14271375642100001</v>
      </c>
      <c r="S2959">
        <f t="shared" si="139"/>
        <v>0.31502306879800002</v>
      </c>
      <c r="T2959" s="2">
        <f t="shared" si="140"/>
        <v>0.45302636713412037</v>
      </c>
    </row>
    <row r="2960" spans="1:20" x14ac:dyDescent="0.15">
      <c r="A2960" t="s">
        <v>15854</v>
      </c>
      <c r="B2960">
        <v>0.57604659382900003</v>
      </c>
      <c r="C2960">
        <v>0.45321039729399998</v>
      </c>
      <c r="D2960">
        <v>0.90328882810599997</v>
      </c>
      <c r="E2960">
        <v>0.84022329536899998</v>
      </c>
      <c r="F2960">
        <v>6.0235315634000003E-2</v>
      </c>
      <c r="G2960">
        <v>0.85852491711300005</v>
      </c>
      <c r="H2960">
        <v>0.965691921181</v>
      </c>
      <c r="I2960">
        <v>0.99991115962300003</v>
      </c>
      <c r="J2960">
        <v>0.326954307853</v>
      </c>
      <c r="K2960">
        <v>0.65038051411599995</v>
      </c>
      <c r="L2960">
        <v>0.90548242615700003</v>
      </c>
      <c r="M2960">
        <v>0.143448002228</v>
      </c>
      <c r="N2960">
        <v>0.98268267515999996</v>
      </c>
      <c r="O2960">
        <v>0.34926168508599997</v>
      </c>
      <c r="P2960">
        <v>0.51547457618199999</v>
      </c>
      <c r="R2960">
        <f t="shared" si="138"/>
        <v>0.45321039729399998</v>
      </c>
      <c r="S2960">
        <f t="shared" si="139"/>
        <v>0.99991115962300003</v>
      </c>
      <c r="T2960" s="2">
        <f t="shared" si="140"/>
        <v>0.45325066425388777</v>
      </c>
    </row>
    <row r="2961" spans="1:20" x14ac:dyDescent="0.15">
      <c r="A2961" t="s">
        <v>4725</v>
      </c>
      <c r="B2961">
        <v>0.34038279360599999</v>
      </c>
      <c r="C2961">
        <v>0.26115637814199999</v>
      </c>
      <c r="D2961">
        <v>0.25189398315200001</v>
      </c>
      <c r="E2961">
        <v>1.11196975523E-3</v>
      </c>
      <c r="F2961">
        <v>8.2176897226399995E-5</v>
      </c>
      <c r="G2961">
        <v>0.99998174655100003</v>
      </c>
      <c r="H2961">
        <v>0.17859137338200001</v>
      </c>
      <c r="I2961">
        <v>3.5940021840200002E-2</v>
      </c>
      <c r="J2961">
        <v>3.83510966496E-3</v>
      </c>
      <c r="K2961">
        <v>0.575937381242</v>
      </c>
      <c r="L2961">
        <v>2.4679337258900001E-2</v>
      </c>
      <c r="M2961">
        <v>2.5238057421099998E-3</v>
      </c>
      <c r="N2961">
        <v>0.26872676013300001</v>
      </c>
      <c r="O2961">
        <v>3.6350395408899998E-2</v>
      </c>
      <c r="P2961">
        <v>0.97232024857499999</v>
      </c>
      <c r="R2961">
        <f t="shared" si="138"/>
        <v>0.26115637814199999</v>
      </c>
      <c r="S2961">
        <f t="shared" si="139"/>
        <v>0.575937381242</v>
      </c>
      <c r="T2961" s="2">
        <f t="shared" si="140"/>
        <v>0.45344578533662866</v>
      </c>
    </row>
    <row r="2962" spans="1:20" x14ac:dyDescent="0.15">
      <c r="A2962" t="s">
        <v>3803</v>
      </c>
      <c r="B2962">
        <v>0.424909549888</v>
      </c>
      <c r="C2962">
        <v>0.843819824542</v>
      </c>
      <c r="D2962">
        <v>2.6260760264699999E-2</v>
      </c>
      <c r="E2962">
        <v>0.20131297064500001</v>
      </c>
      <c r="F2962">
        <v>9.7026897595200001E-2</v>
      </c>
      <c r="G2962">
        <v>0.77962787254599997</v>
      </c>
      <c r="H2962">
        <v>0.16677425084899999</v>
      </c>
      <c r="I2962">
        <v>0.64059905363900005</v>
      </c>
      <c r="J2962">
        <v>0.424909549888</v>
      </c>
      <c r="K2962">
        <v>0.65087283170400001</v>
      </c>
      <c r="L2962">
        <v>0.93652811101</v>
      </c>
      <c r="M2962">
        <v>0.843819824542</v>
      </c>
      <c r="N2962">
        <v>1</v>
      </c>
      <c r="O2962">
        <v>1</v>
      </c>
      <c r="P2962">
        <v>1</v>
      </c>
      <c r="R2962">
        <f t="shared" si="138"/>
        <v>0.424909549888</v>
      </c>
      <c r="S2962">
        <f t="shared" si="139"/>
        <v>0.93652811101</v>
      </c>
      <c r="T2962" s="2">
        <f t="shared" si="140"/>
        <v>0.45370720311828733</v>
      </c>
    </row>
    <row r="2963" spans="1:20" x14ac:dyDescent="0.15">
      <c r="A2963" t="s">
        <v>13026</v>
      </c>
      <c r="B2963">
        <v>0.56076183347099995</v>
      </c>
      <c r="C2963">
        <v>0.30563992866200002</v>
      </c>
      <c r="D2963">
        <v>1.06961072131E-6</v>
      </c>
      <c r="E2963">
        <v>8.7190012107900001E-4</v>
      </c>
      <c r="F2963">
        <v>2.7809066035599998E-3</v>
      </c>
      <c r="G2963">
        <v>0.15618946547199999</v>
      </c>
      <c r="H2963">
        <v>5.6997654369799998E-2</v>
      </c>
      <c r="I2963">
        <v>0.34420589349300001</v>
      </c>
      <c r="J2963">
        <v>0.62712440791500002</v>
      </c>
      <c r="K2963">
        <v>1.1839166561899999E-4</v>
      </c>
      <c r="L2963">
        <v>2.75725384279E-3</v>
      </c>
      <c r="M2963">
        <v>6.0559629466799998E-3</v>
      </c>
      <c r="N2963">
        <v>0.99996305400899999</v>
      </c>
      <c r="O2963">
        <v>0.73646898524600002</v>
      </c>
      <c r="P2963">
        <v>0.999990995105</v>
      </c>
      <c r="R2963">
        <f t="shared" si="138"/>
        <v>0.15618946547199999</v>
      </c>
      <c r="S2963">
        <f t="shared" si="139"/>
        <v>0.34420589349300001</v>
      </c>
      <c r="T2963" s="2">
        <f t="shared" si="140"/>
        <v>0.45376755141229552</v>
      </c>
    </row>
    <row r="2964" spans="1:20" x14ac:dyDescent="0.15">
      <c r="A2964" t="s">
        <v>10694</v>
      </c>
      <c r="B2964">
        <v>0.50509324997000005</v>
      </c>
      <c r="C2964">
        <v>0.45390845051700002</v>
      </c>
      <c r="D2964">
        <v>0.858359140046</v>
      </c>
      <c r="E2964">
        <v>0.87824547782399998</v>
      </c>
      <c r="F2964">
        <v>0.99999997117700001</v>
      </c>
      <c r="G2964">
        <v>0.99764466562300003</v>
      </c>
      <c r="H2964">
        <v>0.97882306331699998</v>
      </c>
      <c r="I2964">
        <v>0.99830079272000005</v>
      </c>
      <c r="J2964">
        <v>0.99764834161299998</v>
      </c>
      <c r="K2964">
        <v>0.88477513181300005</v>
      </c>
      <c r="L2964">
        <v>0.99958444285900006</v>
      </c>
      <c r="M2964">
        <v>0.99655217173199995</v>
      </c>
      <c r="N2964">
        <v>0.99907163561000001</v>
      </c>
      <c r="O2964">
        <v>0.99999327757599998</v>
      </c>
      <c r="P2964">
        <v>0.99999978578299997</v>
      </c>
      <c r="R2964">
        <f t="shared" si="138"/>
        <v>0.45390845051700002</v>
      </c>
      <c r="S2964">
        <f t="shared" si="139"/>
        <v>0.99958444285900006</v>
      </c>
      <c r="T2964" s="2">
        <f t="shared" si="140"/>
        <v>0.45409715383198263</v>
      </c>
    </row>
    <row r="2965" spans="1:20" x14ac:dyDescent="0.15">
      <c r="A2965" t="s">
        <v>484</v>
      </c>
      <c r="B2965">
        <v>0.486917587875</v>
      </c>
      <c r="C2965">
        <v>0.99991949293000004</v>
      </c>
      <c r="D2965">
        <v>0.52602962479100002</v>
      </c>
      <c r="E2965">
        <v>0.87441783835999998</v>
      </c>
      <c r="F2965">
        <v>0.46557787263900002</v>
      </c>
      <c r="G2965">
        <v>0.43293371272800002</v>
      </c>
      <c r="H2965">
        <v>0.64388132754899996</v>
      </c>
      <c r="I2965">
        <v>0.41769400869000001</v>
      </c>
      <c r="J2965">
        <v>0.51099115613599999</v>
      </c>
      <c r="K2965">
        <v>0.81941094610300003</v>
      </c>
      <c r="L2965">
        <v>0.95259941770099998</v>
      </c>
      <c r="M2965">
        <v>0.66624329730099996</v>
      </c>
      <c r="N2965">
        <v>0.88124751511499999</v>
      </c>
      <c r="O2965">
        <v>0.76278722081700001</v>
      </c>
      <c r="P2965">
        <v>0.88060528161200002</v>
      </c>
      <c r="R2965">
        <f t="shared" si="138"/>
        <v>0.43293371272800002</v>
      </c>
      <c r="S2965">
        <f t="shared" si="139"/>
        <v>0.95259941770099998</v>
      </c>
      <c r="T2965" s="2">
        <f t="shared" si="140"/>
        <v>0.45447614672370962</v>
      </c>
    </row>
    <row r="2966" spans="1:20" x14ac:dyDescent="0.15">
      <c r="A2966" t="s">
        <v>9196</v>
      </c>
      <c r="B2966">
        <v>0.24237141612300001</v>
      </c>
      <c r="C2966">
        <v>0.42042735334600001</v>
      </c>
      <c r="D2966">
        <v>0.13103263862</v>
      </c>
      <c r="E2966">
        <v>1.8312299951000002E-2</v>
      </c>
      <c r="F2966">
        <v>3.01657842691E-2</v>
      </c>
      <c r="G2966">
        <v>0.88631709512000001</v>
      </c>
      <c r="H2966">
        <v>0.53325653329199996</v>
      </c>
      <c r="I2966">
        <v>5.2091392895399997E-2</v>
      </c>
      <c r="J2966">
        <v>5.07418837645E-2</v>
      </c>
      <c r="K2966">
        <v>0.10524509416199999</v>
      </c>
      <c r="L2966">
        <v>8.2744494857299993E-3</v>
      </c>
      <c r="M2966">
        <v>8.2709105595900001E-2</v>
      </c>
      <c r="N2966">
        <v>0.68319988327400005</v>
      </c>
      <c r="O2966">
        <v>0.60197622848900001</v>
      </c>
      <c r="P2966">
        <v>0.26899072596500001</v>
      </c>
      <c r="R2966">
        <f t="shared" si="138"/>
        <v>0.24237141612300001</v>
      </c>
      <c r="S2966">
        <f t="shared" si="139"/>
        <v>0.53325653329199996</v>
      </c>
      <c r="T2966" s="2">
        <f t="shared" si="140"/>
        <v>0.45451185497296581</v>
      </c>
    </row>
    <row r="2967" spans="1:20" x14ac:dyDescent="0.15">
      <c r="A2967" t="s">
        <v>14408</v>
      </c>
      <c r="B2967">
        <v>0.42563025760700002</v>
      </c>
      <c r="C2967">
        <v>0.98255279739000001</v>
      </c>
      <c r="D2967">
        <v>2.8099483990699999E-2</v>
      </c>
      <c r="E2967">
        <v>6.2542284256400002E-2</v>
      </c>
      <c r="F2967">
        <v>0.12177463221900001</v>
      </c>
      <c r="G2967">
        <v>0.499545370549</v>
      </c>
      <c r="H2967">
        <v>7.5515861660599995E-2</v>
      </c>
      <c r="I2967">
        <v>0.93584104387599998</v>
      </c>
      <c r="J2967">
        <v>0.112189380837</v>
      </c>
      <c r="K2967">
        <v>5.01496257894E-2</v>
      </c>
      <c r="L2967">
        <v>0.25765028269500001</v>
      </c>
      <c r="M2967">
        <v>0.131684960352</v>
      </c>
      <c r="N2967">
        <v>0.67264782856000005</v>
      </c>
      <c r="O2967">
        <v>0.95152287469300001</v>
      </c>
      <c r="P2967">
        <v>0.52894577656800001</v>
      </c>
      <c r="R2967">
        <f t="shared" si="138"/>
        <v>0.42563025760700002</v>
      </c>
      <c r="S2967">
        <f t="shared" si="139"/>
        <v>0.93584104387599998</v>
      </c>
      <c r="T2967" s="2">
        <f t="shared" si="140"/>
        <v>0.45481041934659633</v>
      </c>
    </row>
    <row r="2968" spans="1:20" x14ac:dyDescent="0.15">
      <c r="A2968" t="s">
        <v>4936</v>
      </c>
      <c r="B2968">
        <v>0.99994230601599998</v>
      </c>
      <c r="C2968">
        <v>0.176118396831</v>
      </c>
      <c r="D2968">
        <v>1.21394735517E-4</v>
      </c>
      <c r="E2968">
        <v>0.20791443335599999</v>
      </c>
      <c r="F2968">
        <v>4.03686936356E-4</v>
      </c>
      <c r="G2968">
        <v>0.15733147343000001</v>
      </c>
      <c r="H2968">
        <v>5.2931514665100002E-3</v>
      </c>
      <c r="I2968">
        <v>0.34587073901199999</v>
      </c>
      <c r="J2968">
        <v>8.2983765142E-3</v>
      </c>
      <c r="K2968">
        <v>5.6110701089100003E-7</v>
      </c>
      <c r="L2968">
        <v>8.2651223509199994E-3</v>
      </c>
      <c r="M2968">
        <v>1.3368875114900001E-5</v>
      </c>
      <c r="N2968">
        <v>0.276527957958</v>
      </c>
      <c r="O2968">
        <v>0.98193420457900005</v>
      </c>
      <c r="P2968">
        <v>0.21357563737800001</v>
      </c>
      <c r="R2968">
        <f t="shared" si="138"/>
        <v>0.15733147343000001</v>
      </c>
      <c r="S2968">
        <f t="shared" si="139"/>
        <v>0.34587073901199999</v>
      </c>
      <c r="T2968" s="2">
        <f t="shared" si="140"/>
        <v>0.45488518016709528</v>
      </c>
    </row>
    <row r="2969" spans="1:20" x14ac:dyDescent="0.15">
      <c r="A2969" t="s">
        <v>4287</v>
      </c>
      <c r="B2969">
        <v>0.86547963166599995</v>
      </c>
      <c r="C2969">
        <v>1.5538095359999999E-7</v>
      </c>
      <c r="D2969">
        <v>1.1250516833199999E-15</v>
      </c>
      <c r="E2969">
        <v>1.1968866622600001E-10</v>
      </c>
      <c r="F2969">
        <v>4.0634685616499998E-4</v>
      </c>
      <c r="G2969">
        <v>8.6472276803200004E-4</v>
      </c>
      <c r="H2969">
        <v>3.9551501994900001E-10</v>
      </c>
      <c r="I2969">
        <v>3.41428483172E-7</v>
      </c>
      <c r="J2969">
        <v>7.1069473927599996E-3</v>
      </c>
      <c r="K2969">
        <v>1.69397052067E-19</v>
      </c>
      <c r="L2969">
        <v>3.7593898334500001E-14</v>
      </c>
      <c r="M2969">
        <v>5.63446215153E-6</v>
      </c>
      <c r="N2969">
        <v>0.89344931990999998</v>
      </c>
      <c r="O2969">
        <v>1.55395302243E-2</v>
      </c>
      <c r="P2969">
        <v>9.1342126696699999E-2</v>
      </c>
      <c r="R2969">
        <f t="shared" si="138"/>
        <v>1.5538095359999999E-7</v>
      </c>
      <c r="S2969">
        <f t="shared" si="139"/>
        <v>3.41428483172E-7</v>
      </c>
      <c r="T2969" s="2">
        <f t="shared" si="140"/>
        <v>0.45509077671684578</v>
      </c>
    </row>
    <row r="2970" spans="1:20" x14ac:dyDescent="0.15">
      <c r="A2970" t="s">
        <v>7312</v>
      </c>
      <c r="B2970">
        <v>0.450707997119</v>
      </c>
      <c r="C2970">
        <v>0.99999999929000005</v>
      </c>
      <c r="D2970">
        <v>1.73777740331E-3</v>
      </c>
      <c r="E2970">
        <v>0.36070704074799997</v>
      </c>
      <c r="F2970">
        <v>4.9028445108100002E-3</v>
      </c>
      <c r="G2970">
        <v>0.62491972098699999</v>
      </c>
      <c r="H2970">
        <v>0.57232809399100004</v>
      </c>
      <c r="I2970">
        <v>0.99026482338699995</v>
      </c>
      <c r="J2970">
        <v>0.47942769404899999</v>
      </c>
      <c r="K2970">
        <v>5.7671976600299997E-2</v>
      </c>
      <c r="L2970">
        <v>0.38205818194399999</v>
      </c>
      <c r="M2970">
        <v>5.7240182000700003E-2</v>
      </c>
      <c r="N2970">
        <v>0.81379302710599999</v>
      </c>
      <c r="O2970">
        <v>0.90355981916700001</v>
      </c>
      <c r="P2970">
        <v>0.45673247663700001</v>
      </c>
      <c r="R2970">
        <f t="shared" si="138"/>
        <v>0.450707997119</v>
      </c>
      <c r="S2970">
        <f t="shared" si="139"/>
        <v>0.99026482338699995</v>
      </c>
      <c r="T2970" s="2">
        <f t="shared" si="140"/>
        <v>0.45513885424854811</v>
      </c>
    </row>
    <row r="2971" spans="1:20" x14ac:dyDescent="0.15">
      <c r="A2971" t="s">
        <v>4154</v>
      </c>
      <c r="B2971">
        <v>0.81505122914499994</v>
      </c>
      <c r="C2971">
        <v>0.99940121287100003</v>
      </c>
      <c r="D2971">
        <v>1.2064704170699999E-3</v>
      </c>
      <c r="E2971">
        <v>0.138565849922</v>
      </c>
      <c r="F2971">
        <v>2.2227422576699999E-6</v>
      </c>
      <c r="G2971">
        <v>0.40223516846899998</v>
      </c>
      <c r="H2971">
        <v>0.161003276143</v>
      </c>
      <c r="I2971">
        <v>0.88309699897299998</v>
      </c>
      <c r="J2971">
        <v>1.04008171045E-3</v>
      </c>
      <c r="K2971">
        <v>2.42194878576E-4</v>
      </c>
      <c r="L2971">
        <v>4.0689590708600003E-2</v>
      </c>
      <c r="M2971">
        <v>4.3306208248699998E-7</v>
      </c>
      <c r="N2971">
        <v>0.85106773261400004</v>
      </c>
      <c r="O2971">
        <v>0.11517799456199999</v>
      </c>
      <c r="P2971">
        <v>1.47102944048E-2</v>
      </c>
      <c r="R2971">
        <f t="shared" si="138"/>
        <v>0.40223516846899998</v>
      </c>
      <c r="S2971">
        <f t="shared" si="139"/>
        <v>0.88309699897299998</v>
      </c>
      <c r="T2971" s="2">
        <f t="shared" si="140"/>
        <v>0.45548243164316088</v>
      </c>
    </row>
    <row r="2972" spans="1:20" x14ac:dyDescent="0.15">
      <c r="A2972" t="s">
        <v>17276</v>
      </c>
      <c r="B2972">
        <v>0.44465236896100002</v>
      </c>
      <c r="C2972">
        <v>0.64868983581600004</v>
      </c>
      <c r="D2972">
        <v>2.4393066839299999E-2</v>
      </c>
      <c r="E2972">
        <v>0.111886722728</v>
      </c>
      <c r="F2972">
        <v>0.75223676763699998</v>
      </c>
      <c r="G2972">
        <v>0.99727446126499997</v>
      </c>
      <c r="H2972">
        <v>0.93951242932500001</v>
      </c>
      <c r="I2972">
        <v>0.97508361950599998</v>
      </c>
      <c r="J2972">
        <v>1</v>
      </c>
      <c r="K2972">
        <v>0.36203496872399998</v>
      </c>
      <c r="L2972">
        <v>0.58275243334600002</v>
      </c>
      <c r="M2972">
        <v>0.99999994577100004</v>
      </c>
      <c r="N2972">
        <v>1</v>
      </c>
      <c r="O2972">
        <v>0.97673597478399998</v>
      </c>
      <c r="P2972">
        <v>0.99347567060599995</v>
      </c>
      <c r="R2972">
        <f t="shared" si="138"/>
        <v>0.44465236896100002</v>
      </c>
      <c r="S2972">
        <f t="shared" si="139"/>
        <v>0.97508361950599998</v>
      </c>
      <c r="T2972" s="2">
        <f t="shared" si="140"/>
        <v>0.45601460230279661</v>
      </c>
    </row>
    <row r="2973" spans="1:20" x14ac:dyDescent="0.15">
      <c r="A2973" t="s">
        <v>1927</v>
      </c>
      <c r="B2973">
        <v>0.44289390461599998</v>
      </c>
      <c r="C2973">
        <v>0.80232635752600001</v>
      </c>
      <c r="D2973">
        <v>0.88517431923500001</v>
      </c>
      <c r="E2973">
        <v>0.74392842424399996</v>
      </c>
      <c r="F2973">
        <v>0.643250201962</v>
      </c>
      <c r="G2973">
        <v>1</v>
      </c>
      <c r="H2973">
        <v>0.64205332559899997</v>
      </c>
      <c r="I2973">
        <v>0.60301784436200001</v>
      </c>
      <c r="J2973">
        <v>0.79746484064800005</v>
      </c>
      <c r="K2973">
        <v>0.97114755933300001</v>
      </c>
      <c r="L2973">
        <v>0.95697132499399995</v>
      </c>
      <c r="M2973">
        <v>0.99444992408199995</v>
      </c>
      <c r="N2973">
        <v>0.99999999993400002</v>
      </c>
      <c r="O2973">
        <v>0.99874419562399996</v>
      </c>
      <c r="P2973">
        <v>0.99999999935799999</v>
      </c>
      <c r="R2973">
        <f t="shared" si="138"/>
        <v>0.44289390461599998</v>
      </c>
      <c r="S2973">
        <f t="shared" si="139"/>
        <v>0.97114755933300001</v>
      </c>
      <c r="T2973" s="2">
        <f t="shared" si="140"/>
        <v>0.45605212138944851</v>
      </c>
    </row>
    <row r="2974" spans="1:20" x14ac:dyDescent="0.15">
      <c r="A2974" t="s">
        <v>8113</v>
      </c>
      <c r="B2974">
        <v>0.45615862493100001</v>
      </c>
      <c r="C2974">
        <v>0.56560952976300005</v>
      </c>
      <c r="D2974">
        <v>0.16697493816699999</v>
      </c>
      <c r="E2974">
        <v>0.66230183625600003</v>
      </c>
      <c r="F2974">
        <v>0.36062663673899997</v>
      </c>
      <c r="G2974">
        <v>0.98797429803299996</v>
      </c>
      <c r="H2974">
        <v>0.84922136769699996</v>
      </c>
      <c r="I2974">
        <v>0.92725735783200003</v>
      </c>
      <c r="J2974">
        <v>0.59992384774800001</v>
      </c>
      <c r="K2974">
        <v>0.999999999719</v>
      </c>
      <c r="L2974">
        <v>0.93925721074799995</v>
      </c>
      <c r="M2974">
        <v>0.38838512376700002</v>
      </c>
      <c r="N2974">
        <v>0.93875970608399995</v>
      </c>
      <c r="O2974">
        <v>0.222458334008</v>
      </c>
      <c r="P2974">
        <v>0.56905793107400005</v>
      </c>
      <c r="R2974">
        <f t="shared" si="138"/>
        <v>0.45615862493100001</v>
      </c>
      <c r="S2974">
        <f t="shared" si="139"/>
        <v>0.999999999719</v>
      </c>
      <c r="T2974" s="2">
        <f t="shared" si="140"/>
        <v>0.45615862505918059</v>
      </c>
    </row>
    <row r="2975" spans="1:20" x14ac:dyDescent="0.15">
      <c r="A2975" t="s">
        <v>142</v>
      </c>
      <c r="B2975">
        <v>0.94713072824</v>
      </c>
      <c r="C2975">
        <v>0.45360941300000002</v>
      </c>
      <c r="D2975">
        <v>0.99409797715000003</v>
      </c>
      <c r="E2975">
        <v>0.81509249897299996</v>
      </c>
      <c r="F2975">
        <v>9.8281339679499993E-2</v>
      </c>
      <c r="G2975">
        <v>0.93496576852000002</v>
      </c>
      <c r="H2975">
        <v>0.91379302636199999</v>
      </c>
      <c r="I2975">
        <v>0.89679616367500004</v>
      </c>
      <c r="J2975">
        <v>0.58548037731199998</v>
      </c>
      <c r="K2975">
        <v>0.42643085749300003</v>
      </c>
      <c r="L2975">
        <v>5.57952030494E-2</v>
      </c>
      <c r="M2975">
        <v>0.99817900026299999</v>
      </c>
      <c r="N2975">
        <v>0.20902802607599999</v>
      </c>
      <c r="O2975">
        <v>2.7788335811500002E-3</v>
      </c>
      <c r="P2975">
        <v>9.0514918162299995E-6</v>
      </c>
      <c r="R2975">
        <f t="shared" si="138"/>
        <v>0.45360941300000002</v>
      </c>
      <c r="S2975">
        <f t="shared" si="139"/>
        <v>0.99409797715000003</v>
      </c>
      <c r="T2975" s="2">
        <f t="shared" si="140"/>
        <v>0.45630252090489326</v>
      </c>
    </row>
    <row r="2976" spans="1:20" x14ac:dyDescent="0.15">
      <c r="A2976" t="s">
        <v>14839</v>
      </c>
      <c r="B2976">
        <v>0.39283139661499999</v>
      </c>
      <c r="C2976">
        <v>0.99429460675799997</v>
      </c>
      <c r="D2976">
        <v>0.78268115442800001</v>
      </c>
      <c r="E2976">
        <v>0.64504000658100002</v>
      </c>
      <c r="F2976">
        <v>0.34386865797400001</v>
      </c>
      <c r="G2976">
        <v>0.99374918872200002</v>
      </c>
      <c r="H2976">
        <v>0.86013556205800001</v>
      </c>
      <c r="I2976">
        <v>0.73719878794000004</v>
      </c>
      <c r="J2976">
        <v>0.56713290670600003</v>
      </c>
      <c r="K2976">
        <v>0.82151347774000005</v>
      </c>
      <c r="L2976">
        <v>0.39588638012600003</v>
      </c>
      <c r="M2976">
        <v>0.37524788636200002</v>
      </c>
      <c r="N2976">
        <v>0.90142113587100003</v>
      </c>
      <c r="O2976">
        <v>0.88381125978999997</v>
      </c>
      <c r="P2976">
        <v>0.99519562330199995</v>
      </c>
      <c r="R2976">
        <f t="shared" si="138"/>
        <v>0.39283139661499999</v>
      </c>
      <c r="S2976">
        <f t="shared" si="139"/>
        <v>0.86013556205800001</v>
      </c>
      <c r="T2976" s="2">
        <f t="shared" si="140"/>
        <v>0.45670870260856727</v>
      </c>
    </row>
    <row r="2977" spans="1:20" x14ac:dyDescent="0.15">
      <c r="A2977" t="s">
        <v>4148</v>
      </c>
      <c r="B2977">
        <v>0.30342871116499998</v>
      </c>
      <c r="C2977">
        <v>0.95188493956300002</v>
      </c>
      <c r="D2977">
        <v>9.2518596527399995E-8</v>
      </c>
      <c r="E2977">
        <v>0.117711352529</v>
      </c>
      <c r="F2977">
        <v>1.57103806114E-3</v>
      </c>
      <c r="G2977">
        <v>0.79424497747900002</v>
      </c>
      <c r="H2977">
        <v>2.7245389246399997E-4</v>
      </c>
      <c r="I2977">
        <v>0.66424986671099995</v>
      </c>
      <c r="J2977">
        <v>5.6223272887100002E-2</v>
      </c>
      <c r="K2977">
        <v>8.5083174235799994E-5</v>
      </c>
      <c r="L2977">
        <v>0.34630633674</v>
      </c>
      <c r="M2977">
        <v>1.0879357043699999E-2</v>
      </c>
      <c r="N2977">
        <v>4.3394491467600001E-2</v>
      </c>
      <c r="O2977">
        <v>0.71116268852099995</v>
      </c>
      <c r="P2977">
        <v>0.54703211118200001</v>
      </c>
      <c r="R2977">
        <f t="shared" si="138"/>
        <v>0.30342871116499998</v>
      </c>
      <c r="S2977">
        <f t="shared" si="139"/>
        <v>0.66424986671099995</v>
      </c>
      <c r="T2977" s="2">
        <f t="shared" si="140"/>
        <v>0.45679905465004017</v>
      </c>
    </row>
    <row r="2978" spans="1:20" x14ac:dyDescent="0.15">
      <c r="A2978" t="s">
        <v>10611</v>
      </c>
      <c r="B2978">
        <v>0.44596890731299998</v>
      </c>
      <c r="C2978">
        <v>0.94566012181100001</v>
      </c>
      <c r="D2978">
        <v>6.1832744274999997E-2</v>
      </c>
      <c r="E2978">
        <v>5.7383254373900003E-2</v>
      </c>
      <c r="F2978">
        <v>7.9725646017300006E-3</v>
      </c>
      <c r="G2978">
        <v>0.99582376864900002</v>
      </c>
      <c r="H2978">
        <v>0.97603917173999999</v>
      </c>
      <c r="I2978">
        <v>0.878064403632</v>
      </c>
      <c r="J2978">
        <v>0.214898811779</v>
      </c>
      <c r="K2978">
        <v>0.73439105181999997</v>
      </c>
      <c r="L2978">
        <v>0.46325218325500001</v>
      </c>
      <c r="M2978">
        <v>0.12046333128</v>
      </c>
      <c r="N2978">
        <v>0.92858410884099996</v>
      </c>
      <c r="O2978">
        <v>0.42112287343999999</v>
      </c>
      <c r="P2978">
        <v>0.93902175770600005</v>
      </c>
      <c r="R2978">
        <f t="shared" si="138"/>
        <v>0.44596890731299998</v>
      </c>
      <c r="S2978">
        <f t="shared" si="139"/>
        <v>0.97603917173999999</v>
      </c>
      <c r="T2978" s="2">
        <f t="shared" si="140"/>
        <v>0.45691701749834934</v>
      </c>
    </row>
    <row r="2979" spans="1:20" x14ac:dyDescent="0.15">
      <c r="A2979" t="s">
        <v>3648</v>
      </c>
      <c r="B2979">
        <v>0.45722999468300002</v>
      </c>
      <c r="C2979">
        <v>0.999968538219</v>
      </c>
      <c r="D2979">
        <v>0.69165295862999998</v>
      </c>
      <c r="E2979">
        <v>0.99915770598099996</v>
      </c>
      <c r="F2979">
        <v>1</v>
      </c>
      <c r="G2979">
        <v>0.63147216911799997</v>
      </c>
      <c r="H2979">
        <v>0.99999995635299999</v>
      </c>
      <c r="I2979">
        <v>0.983653283988</v>
      </c>
      <c r="J2979">
        <v>0.70735080258500005</v>
      </c>
      <c r="K2979">
        <v>0.84744345211799998</v>
      </c>
      <c r="L2979">
        <v>0.99680667370700005</v>
      </c>
      <c r="M2979">
        <v>0.99999999993199995</v>
      </c>
      <c r="N2979">
        <v>0.99993206181000005</v>
      </c>
      <c r="O2979">
        <v>0.87567181663600002</v>
      </c>
      <c r="P2979">
        <v>0.99999722232599997</v>
      </c>
      <c r="R2979">
        <f t="shared" si="138"/>
        <v>0.45722999468300002</v>
      </c>
      <c r="S2979">
        <f t="shared" si="139"/>
        <v>0.99999995635299999</v>
      </c>
      <c r="T2979" s="2">
        <f t="shared" si="140"/>
        <v>0.45723001463971846</v>
      </c>
    </row>
    <row r="2980" spans="1:20" x14ac:dyDescent="0.15">
      <c r="A2980" t="s">
        <v>16597</v>
      </c>
      <c r="B2980">
        <v>0.99942706465200004</v>
      </c>
      <c r="C2980">
        <v>0.10326117937900001</v>
      </c>
      <c r="D2980">
        <v>3.0592692305499998E-8</v>
      </c>
      <c r="E2980">
        <v>0.12476934470499999</v>
      </c>
      <c r="F2980">
        <v>0.32172878446699998</v>
      </c>
      <c r="G2980">
        <v>0.37425965603700001</v>
      </c>
      <c r="H2980">
        <v>5.7949024688900003E-5</v>
      </c>
      <c r="I2980">
        <v>0.22578578033999999</v>
      </c>
      <c r="J2980">
        <v>0.449132285405</v>
      </c>
      <c r="K2980">
        <v>1.8077922340300002E-5</v>
      </c>
      <c r="L2980">
        <v>1.10354924886E-2</v>
      </c>
      <c r="M2980">
        <v>6.6001805081700005E-2</v>
      </c>
      <c r="N2980">
        <v>1.39845168923E-2</v>
      </c>
      <c r="O2980">
        <v>4.2503006667599999E-2</v>
      </c>
      <c r="P2980">
        <v>0.98829158277100004</v>
      </c>
      <c r="R2980">
        <f t="shared" si="138"/>
        <v>0.10326117937900001</v>
      </c>
      <c r="S2980">
        <f t="shared" si="139"/>
        <v>0.22578578033999999</v>
      </c>
      <c r="T2980" s="2">
        <f t="shared" si="140"/>
        <v>0.45734137563270788</v>
      </c>
    </row>
    <row r="2981" spans="1:20" x14ac:dyDescent="0.15">
      <c r="A2981" t="s">
        <v>18229</v>
      </c>
      <c r="B2981">
        <v>0.82827803343799999</v>
      </c>
      <c r="C2981">
        <v>0.322087983533</v>
      </c>
      <c r="D2981">
        <v>1.9835052175499999E-2</v>
      </c>
      <c r="E2981">
        <v>0.36285736231499999</v>
      </c>
      <c r="F2981">
        <v>9.9623747498599993E-2</v>
      </c>
      <c r="G2981">
        <v>0.61148351116300004</v>
      </c>
      <c r="H2981">
        <v>4.8532835047199997E-2</v>
      </c>
      <c r="I2981">
        <v>0.70396447731300005</v>
      </c>
      <c r="J2981">
        <v>0.231752641743</v>
      </c>
      <c r="K2981">
        <v>3.4425182993999999E-2</v>
      </c>
      <c r="L2981">
        <v>0.69843202208699995</v>
      </c>
      <c r="M2981">
        <v>0.10618183319799999</v>
      </c>
      <c r="N2981">
        <v>0.45927426023200002</v>
      </c>
      <c r="O2981">
        <v>0.70093699915399998</v>
      </c>
      <c r="P2981">
        <v>0.74383102044100002</v>
      </c>
      <c r="R2981">
        <f t="shared" si="138"/>
        <v>0.322087983533</v>
      </c>
      <c r="S2981">
        <f t="shared" si="139"/>
        <v>0.70396447731300005</v>
      </c>
      <c r="T2981" s="2">
        <f t="shared" si="140"/>
        <v>0.45753442668356648</v>
      </c>
    </row>
    <row r="2982" spans="1:20" x14ac:dyDescent="0.15">
      <c r="A2982" t="s">
        <v>17031</v>
      </c>
      <c r="B2982">
        <v>0.89956206923399995</v>
      </c>
      <c r="C2982">
        <v>0.45784002432199999</v>
      </c>
      <c r="D2982">
        <v>0.99999766481300001</v>
      </c>
      <c r="E2982">
        <v>0.99865084749599997</v>
      </c>
      <c r="F2982">
        <v>0.91813851819000003</v>
      </c>
      <c r="G2982">
        <v>0.63190849749400002</v>
      </c>
      <c r="H2982">
        <v>0.90507450513999999</v>
      </c>
      <c r="I2982">
        <v>0.98796476782099996</v>
      </c>
      <c r="J2982">
        <v>0.48844405659099999</v>
      </c>
      <c r="K2982">
        <v>0.37343590958400003</v>
      </c>
      <c r="L2982">
        <v>0.38937874574499998</v>
      </c>
      <c r="M2982">
        <v>0.320235195922</v>
      </c>
      <c r="N2982">
        <v>0.997959354794</v>
      </c>
      <c r="O2982">
        <v>0.13529938301300001</v>
      </c>
      <c r="P2982">
        <v>8.2670301572400004E-2</v>
      </c>
      <c r="R2982">
        <f t="shared" si="138"/>
        <v>0.45784002432199999</v>
      </c>
      <c r="S2982">
        <f t="shared" si="139"/>
        <v>0.99999766481300001</v>
      </c>
      <c r="T2982" s="2">
        <f t="shared" si="140"/>
        <v>0.45784109346656954</v>
      </c>
    </row>
    <row r="2983" spans="1:20" x14ac:dyDescent="0.15">
      <c r="A2983" t="s">
        <v>8239</v>
      </c>
      <c r="B2983">
        <v>0.98270992791800005</v>
      </c>
      <c r="C2983">
        <v>0.53787741179299997</v>
      </c>
      <c r="D2983">
        <v>0.97967359530700004</v>
      </c>
      <c r="E2983">
        <v>0.97578652445199998</v>
      </c>
      <c r="F2983">
        <v>0.66005326158300004</v>
      </c>
      <c r="G2983">
        <v>0.458081134941</v>
      </c>
      <c r="H2983">
        <v>0.90341495998300003</v>
      </c>
      <c r="I2983">
        <v>0.84429774791800005</v>
      </c>
      <c r="J2983">
        <v>0.39491446735899999</v>
      </c>
      <c r="K2983">
        <v>0.83386445392800002</v>
      </c>
      <c r="L2983">
        <v>0.99999999872300005</v>
      </c>
      <c r="M2983">
        <v>0.12934569062099999</v>
      </c>
      <c r="N2983">
        <v>0.99967095678600004</v>
      </c>
      <c r="O2983">
        <v>0.338096696079</v>
      </c>
      <c r="P2983">
        <v>0.43044282681399998</v>
      </c>
      <c r="R2983">
        <f t="shared" si="138"/>
        <v>0.458081134941</v>
      </c>
      <c r="S2983">
        <f t="shared" si="139"/>
        <v>0.99999999872300005</v>
      </c>
      <c r="T2983" s="2">
        <f t="shared" si="140"/>
        <v>0.45808113552596957</v>
      </c>
    </row>
    <row r="2984" spans="1:20" x14ac:dyDescent="0.15">
      <c r="A2984" t="s">
        <v>9440</v>
      </c>
      <c r="B2984">
        <v>0.458311112247</v>
      </c>
      <c r="C2984">
        <v>0.80717907427199997</v>
      </c>
      <c r="D2984">
        <v>0.40719536303300002</v>
      </c>
      <c r="E2984">
        <v>0.93282909991999996</v>
      </c>
      <c r="F2984">
        <v>0.99964233555699999</v>
      </c>
      <c r="G2984">
        <v>0.99999962079299998</v>
      </c>
      <c r="H2984">
        <v>1</v>
      </c>
      <c r="I2984">
        <v>0.99999999156399999</v>
      </c>
      <c r="J2984">
        <v>0.98044302104900005</v>
      </c>
      <c r="K2984">
        <v>0.99999730651100005</v>
      </c>
      <c r="L2984">
        <v>1</v>
      </c>
      <c r="M2984">
        <v>0.99981212440300005</v>
      </c>
      <c r="N2984">
        <v>0.99992814221699999</v>
      </c>
      <c r="O2984">
        <v>0.89618478603999996</v>
      </c>
      <c r="P2984">
        <v>0.99996267340699996</v>
      </c>
      <c r="R2984">
        <f t="shared" si="138"/>
        <v>0.458311112247</v>
      </c>
      <c r="S2984">
        <f t="shared" si="139"/>
        <v>1</v>
      </c>
      <c r="T2984" s="2">
        <f t="shared" si="140"/>
        <v>0.458311112247</v>
      </c>
    </row>
    <row r="2985" spans="1:20" x14ac:dyDescent="0.15">
      <c r="A2985" t="s">
        <v>4134</v>
      </c>
      <c r="B2985">
        <v>0.10796022467700001</v>
      </c>
      <c r="C2985">
        <v>0.163563831204</v>
      </c>
      <c r="D2985">
        <v>9.8708928046399996E-3</v>
      </c>
      <c r="E2985">
        <v>2.6097033594999999E-2</v>
      </c>
      <c r="F2985">
        <v>0.32497044978</v>
      </c>
      <c r="G2985">
        <v>0.35926333706399999</v>
      </c>
      <c r="H2985">
        <v>0.15795089691899999</v>
      </c>
      <c r="I2985">
        <v>0.235299052146</v>
      </c>
      <c r="J2985">
        <v>4.9426993345999997E-3</v>
      </c>
      <c r="K2985">
        <v>2.2836468561399999E-3</v>
      </c>
      <c r="L2985">
        <v>6.5525576619899998E-3</v>
      </c>
      <c r="M2985">
        <v>2.9079460955999999E-3</v>
      </c>
      <c r="N2985">
        <v>0.149920212809</v>
      </c>
      <c r="O2985">
        <v>8.1608826176999993E-2</v>
      </c>
      <c r="P2985">
        <v>0.204840411951</v>
      </c>
      <c r="R2985">
        <f t="shared" si="138"/>
        <v>0.10796022467700001</v>
      </c>
      <c r="S2985">
        <f t="shared" si="139"/>
        <v>0.235299052146</v>
      </c>
      <c r="T2985" s="2">
        <f t="shared" si="140"/>
        <v>0.45882133265038438</v>
      </c>
    </row>
    <row r="2986" spans="1:20" x14ac:dyDescent="0.15">
      <c r="A2986" t="s">
        <v>4067</v>
      </c>
      <c r="B2986">
        <v>0.82506031676799996</v>
      </c>
      <c r="C2986">
        <v>0.45617372967699998</v>
      </c>
      <c r="D2986">
        <v>0.20538137785499999</v>
      </c>
      <c r="E2986">
        <v>3.8786501967200002E-2</v>
      </c>
      <c r="F2986">
        <v>0.35493228701599999</v>
      </c>
      <c r="G2986">
        <v>0.51885738020799999</v>
      </c>
      <c r="H2986">
        <v>0.74682206483000002</v>
      </c>
      <c r="I2986">
        <v>0.24286732686000001</v>
      </c>
      <c r="J2986">
        <v>0.78872995135799995</v>
      </c>
      <c r="K2986">
        <v>0.99228126078800005</v>
      </c>
      <c r="L2986">
        <v>0.60346458831000005</v>
      </c>
      <c r="M2986">
        <v>0.99374672414700005</v>
      </c>
      <c r="N2986">
        <v>0.70453339576600005</v>
      </c>
      <c r="O2986">
        <v>0.99999998594200001</v>
      </c>
      <c r="P2986">
        <v>0.85947466602</v>
      </c>
      <c r="R2986">
        <f t="shared" si="138"/>
        <v>0.45617372967699998</v>
      </c>
      <c r="S2986">
        <f t="shared" si="139"/>
        <v>0.99228126078800005</v>
      </c>
      <c r="T2986" s="2">
        <f t="shared" si="140"/>
        <v>0.45972220549115161</v>
      </c>
    </row>
    <row r="2987" spans="1:20" x14ac:dyDescent="0.15">
      <c r="A2987" t="s">
        <v>8216</v>
      </c>
      <c r="B2987">
        <v>0.99992327221900001</v>
      </c>
      <c r="C2987">
        <v>0.10538257478800001</v>
      </c>
      <c r="D2987">
        <v>7.2795364443499998E-4</v>
      </c>
      <c r="E2987">
        <v>5.9003959305900001E-2</v>
      </c>
      <c r="F2987">
        <v>3.17896151327E-3</v>
      </c>
      <c r="G2987">
        <v>0.33060010007899998</v>
      </c>
      <c r="H2987">
        <v>4.6982122104600003E-3</v>
      </c>
      <c r="I2987">
        <v>7.5742787974399997E-2</v>
      </c>
      <c r="J2987">
        <v>9.0763438537000002E-3</v>
      </c>
      <c r="K2987">
        <v>3.9213641917399997E-2</v>
      </c>
      <c r="L2987">
        <v>0.22920311250299999</v>
      </c>
      <c r="M2987">
        <v>5.4152108158700002E-2</v>
      </c>
      <c r="N2987">
        <v>0.60543833434299998</v>
      </c>
      <c r="O2987">
        <v>0.96229247032499998</v>
      </c>
      <c r="P2987">
        <v>0.91614399313100003</v>
      </c>
      <c r="R2987">
        <f t="shared" si="138"/>
        <v>0.10538257478800001</v>
      </c>
      <c r="S2987">
        <f t="shared" si="139"/>
        <v>0.22920311250299999</v>
      </c>
      <c r="T2987" s="2">
        <f t="shared" si="140"/>
        <v>0.45977811399319751</v>
      </c>
    </row>
    <row r="2988" spans="1:20" x14ac:dyDescent="0.15">
      <c r="A2988" t="s">
        <v>7555</v>
      </c>
      <c r="B2988">
        <v>0.97179428909300003</v>
      </c>
      <c r="C2988">
        <v>0.46083637292599999</v>
      </c>
      <c r="D2988">
        <v>0.351726608775</v>
      </c>
      <c r="E2988">
        <v>0.73782217725200006</v>
      </c>
      <c r="F2988">
        <v>0.89378166304600004</v>
      </c>
      <c r="G2988">
        <v>0.99959551635800004</v>
      </c>
      <c r="H2988">
        <v>0.99664589809899995</v>
      </c>
      <c r="I2988">
        <v>0.99999964745199998</v>
      </c>
      <c r="J2988">
        <v>0.99999999935499995</v>
      </c>
      <c r="K2988">
        <v>1</v>
      </c>
      <c r="L2988">
        <v>1</v>
      </c>
      <c r="M2988">
        <v>1</v>
      </c>
      <c r="N2988">
        <v>1</v>
      </c>
      <c r="O2988">
        <v>1</v>
      </c>
      <c r="P2988">
        <v>1</v>
      </c>
      <c r="R2988">
        <f t="shared" si="138"/>
        <v>0.46083637292599999</v>
      </c>
      <c r="S2988">
        <f t="shared" si="139"/>
        <v>1</v>
      </c>
      <c r="T2988" s="2">
        <f t="shared" si="140"/>
        <v>0.46083637292599999</v>
      </c>
    </row>
    <row r="2989" spans="1:20" x14ac:dyDescent="0.15">
      <c r="A2989" t="s">
        <v>6538</v>
      </c>
      <c r="B2989">
        <v>0.31583948871299999</v>
      </c>
      <c r="C2989">
        <v>0.86787672355800005</v>
      </c>
      <c r="D2989">
        <v>5.4948429336399998E-2</v>
      </c>
      <c r="E2989">
        <v>1.74361700776E-2</v>
      </c>
      <c r="F2989">
        <v>0.50349075620200001</v>
      </c>
      <c r="G2989">
        <v>0.99135524094500005</v>
      </c>
      <c r="H2989">
        <v>0.68520677108000005</v>
      </c>
      <c r="I2989">
        <v>0.12078762008299999</v>
      </c>
      <c r="J2989">
        <v>0.41073305677799998</v>
      </c>
      <c r="K2989">
        <v>0.61491935375899998</v>
      </c>
      <c r="L2989">
        <v>4.1795886719800002E-2</v>
      </c>
      <c r="M2989">
        <v>0.51922144281799998</v>
      </c>
      <c r="N2989">
        <v>0.36545110078100002</v>
      </c>
      <c r="O2989">
        <v>0.42967851921299999</v>
      </c>
      <c r="P2989">
        <v>0.186850480874</v>
      </c>
      <c r="R2989">
        <f t="shared" si="138"/>
        <v>0.31583948871299999</v>
      </c>
      <c r="S2989">
        <f t="shared" si="139"/>
        <v>0.68520677108000005</v>
      </c>
      <c r="T2989" s="2">
        <f t="shared" si="140"/>
        <v>0.46094040812700132</v>
      </c>
    </row>
    <row r="2990" spans="1:20" x14ac:dyDescent="0.15">
      <c r="A2990" t="s">
        <v>12517</v>
      </c>
      <c r="B2990">
        <v>0.46119568827200003</v>
      </c>
      <c r="C2990">
        <v>0.79016932842599996</v>
      </c>
      <c r="D2990">
        <v>1.6723102204E-4</v>
      </c>
      <c r="E2990">
        <v>0.176424094304</v>
      </c>
      <c r="F2990">
        <v>8.0570772209299993E-6</v>
      </c>
      <c r="G2990">
        <v>0.63159561105499995</v>
      </c>
      <c r="H2990">
        <v>0.14735736770800001</v>
      </c>
      <c r="I2990">
        <v>0.99984513934999997</v>
      </c>
      <c r="J2990">
        <v>7.6878048502400003E-3</v>
      </c>
      <c r="K2990">
        <v>1.0854310408199999E-3</v>
      </c>
      <c r="L2990">
        <v>0.25383306869900002</v>
      </c>
      <c r="M2990">
        <v>4.69255457572E-5</v>
      </c>
      <c r="N2990">
        <v>0.70791782544000004</v>
      </c>
      <c r="O2990">
        <v>0.49192085103200001</v>
      </c>
      <c r="P2990">
        <v>7.4929247793400003E-2</v>
      </c>
      <c r="R2990">
        <f t="shared" si="138"/>
        <v>0.46119568827200003</v>
      </c>
      <c r="S2990">
        <f t="shared" si="139"/>
        <v>0.99984513934999997</v>
      </c>
      <c r="T2990" s="2">
        <f t="shared" si="140"/>
        <v>0.46126712039808854</v>
      </c>
    </row>
    <row r="2991" spans="1:20" x14ac:dyDescent="0.15">
      <c r="A2991" t="s">
        <v>6545</v>
      </c>
      <c r="B2991">
        <v>0.99986802794100005</v>
      </c>
      <c r="C2991">
        <v>0.54572399461999999</v>
      </c>
      <c r="D2991">
        <v>0.73299410988000002</v>
      </c>
      <c r="E2991">
        <v>0.99094174538599999</v>
      </c>
      <c r="F2991">
        <v>0.96331289577799994</v>
      </c>
      <c r="G2991">
        <v>0.46167569509099998</v>
      </c>
      <c r="H2991">
        <v>0.990824122488</v>
      </c>
      <c r="I2991">
        <v>0.90277779743999997</v>
      </c>
      <c r="J2991">
        <v>0.93616095083899997</v>
      </c>
      <c r="K2991">
        <v>5.3798431221400003E-2</v>
      </c>
      <c r="L2991">
        <v>0.99999999831700004</v>
      </c>
      <c r="M2991">
        <v>0.99999803482399996</v>
      </c>
      <c r="N2991">
        <v>0.329072008671</v>
      </c>
      <c r="O2991">
        <v>0.39284980239200001</v>
      </c>
      <c r="P2991">
        <v>0.99706515913600002</v>
      </c>
      <c r="R2991">
        <f t="shared" si="138"/>
        <v>0.46167569509099998</v>
      </c>
      <c r="S2991">
        <f t="shared" si="139"/>
        <v>0.99999999831700004</v>
      </c>
      <c r="T2991" s="2">
        <f t="shared" si="140"/>
        <v>0.46167569586800017</v>
      </c>
    </row>
    <row r="2992" spans="1:20" x14ac:dyDescent="0.15">
      <c r="A2992" t="s">
        <v>11718</v>
      </c>
      <c r="B2992">
        <v>0.18051244008699999</v>
      </c>
      <c r="C2992">
        <v>5.5973231078700003E-2</v>
      </c>
      <c r="D2992">
        <v>3.11345400075E-9</v>
      </c>
      <c r="E2992">
        <v>9.7268064235199996E-3</v>
      </c>
      <c r="F2992">
        <v>1.0462262071199999E-3</v>
      </c>
      <c r="G2992">
        <v>0.82404140593599995</v>
      </c>
      <c r="H2992">
        <v>1.6200383393299999E-2</v>
      </c>
      <c r="I2992">
        <v>0.10004925689700001</v>
      </c>
      <c r="J2992">
        <v>0.21642384616900001</v>
      </c>
      <c r="K2992">
        <v>7.3378534493099999E-3</v>
      </c>
      <c r="L2992">
        <v>0.121159332508</v>
      </c>
      <c r="M2992">
        <v>0.106058925574</v>
      </c>
      <c r="N2992">
        <v>0.16641329018600001</v>
      </c>
      <c r="O2992">
        <v>0.25810537070400003</v>
      </c>
      <c r="P2992">
        <v>0.88572529354999996</v>
      </c>
      <c r="R2992">
        <f t="shared" si="138"/>
        <v>5.5973231078700003E-2</v>
      </c>
      <c r="S2992">
        <f t="shared" si="139"/>
        <v>0.121159332508</v>
      </c>
      <c r="T2992" s="2">
        <f t="shared" si="140"/>
        <v>0.4619803519881901</v>
      </c>
    </row>
    <row r="2993" spans="1:20" x14ac:dyDescent="0.15">
      <c r="A2993" t="s">
        <v>9062</v>
      </c>
      <c r="B2993">
        <v>0.23260442667699999</v>
      </c>
      <c r="C2993">
        <v>0.153370785525</v>
      </c>
      <c r="D2993">
        <v>4.7613420998699998E-4</v>
      </c>
      <c r="E2993">
        <v>2.6162302424299999E-3</v>
      </c>
      <c r="F2993">
        <v>7.0185161810400007E-2</v>
      </c>
      <c r="G2993">
        <v>0.69615673801800004</v>
      </c>
      <c r="H2993">
        <v>0.208843077608</v>
      </c>
      <c r="I2993">
        <v>0.16958152821200001</v>
      </c>
      <c r="J2993">
        <v>0.74850943345700005</v>
      </c>
      <c r="K2993">
        <v>0.26235370840299999</v>
      </c>
      <c r="L2993">
        <v>0.33196370490100002</v>
      </c>
      <c r="M2993">
        <v>0.77650675255400003</v>
      </c>
      <c r="N2993">
        <v>0.99121374993099998</v>
      </c>
      <c r="O2993">
        <v>0.71177164067900001</v>
      </c>
      <c r="P2993">
        <v>0.63443857095400003</v>
      </c>
      <c r="R2993">
        <f t="shared" si="138"/>
        <v>0.153370785525</v>
      </c>
      <c r="S2993">
        <f t="shared" si="139"/>
        <v>0.33196370490100002</v>
      </c>
      <c r="T2993" s="2">
        <f t="shared" si="140"/>
        <v>0.46201070557017382</v>
      </c>
    </row>
    <row r="2994" spans="1:20" x14ac:dyDescent="0.15">
      <c r="A2994" t="s">
        <v>4542</v>
      </c>
      <c r="B2994">
        <v>0.45079761231799997</v>
      </c>
      <c r="C2994">
        <v>0.58684162532600004</v>
      </c>
      <c r="D2994">
        <v>6.5668670952599997E-2</v>
      </c>
      <c r="E2994">
        <v>0.82489596196199999</v>
      </c>
      <c r="F2994">
        <v>0.206818371679</v>
      </c>
      <c r="G2994">
        <v>0.99980696048600004</v>
      </c>
      <c r="H2994">
        <v>0.91018461762500003</v>
      </c>
      <c r="I2994">
        <v>0.97478924654099997</v>
      </c>
      <c r="J2994">
        <v>0.40195810855399999</v>
      </c>
      <c r="K2994">
        <v>0.58684162532600004</v>
      </c>
      <c r="L2994">
        <v>0.737501020088</v>
      </c>
      <c r="M2994">
        <v>0.47324009980100001</v>
      </c>
      <c r="N2994">
        <v>0.24420733681699999</v>
      </c>
      <c r="O2994">
        <v>0.54004703750899996</v>
      </c>
      <c r="P2994">
        <v>0.79558307103199999</v>
      </c>
      <c r="R2994">
        <f t="shared" si="138"/>
        <v>0.45079761231799997</v>
      </c>
      <c r="S2994">
        <f t="shared" si="139"/>
        <v>0.97478924654099997</v>
      </c>
      <c r="T2994" s="2">
        <f t="shared" si="140"/>
        <v>0.46245648884375468</v>
      </c>
    </row>
    <row r="2995" spans="1:20" x14ac:dyDescent="0.15">
      <c r="A2995" t="s">
        <v>2090</v>
      </c>
      <c r="B2995">
        <v>0.71002814833899996</v>
      </c>
      <c r="C2995">
        <v>0.85842267992900001</v>
      </c>
      <c r="D2995">
        <v>8.5187852836500003E-2</v>
      </c>
      <c r="E2995">
        <v>6.1800952514200001E-2</v>
      </c>
      <c r="F2995">
        <v>0.72803001609499995</v>
      </c>
      <c r="G2995">
        <v>0.32301131934600003</v>
      </c>
      <c r="H2995">
        <v>0.69782930532300003</v>
      </c>
      <c r="I2995">
        <v>0.404801688484</v>
      </c>
      <c r="J2995">
        <v>0.999534773855</v>
      </c>
      <c r="K2995">
        <v>3.6391826330600001E-2</v>
      </c>
      <c r="L2995">
        <v>0.17170034142599999</v>
      </c>
      <c r="M2995">
        <v>0.38979373741599999</v>
      </c>
      <c r="N2995">
        <v>9.7003722654399993E-2</v>
      </c>
      <c r="O2995">
        <v>0.99947729042300004</v>
      </c>
      <c r="P2995">
        <v>0.208373070465</v>
      </c>
      <c r="R2995">
        <f t="shared" si="138"/>
        <v>0.32301131934600003</v>
      </c>
      <c r="S2995">
        <f t="shared" si="139"/>
        <v>0.69782930532300003</v>
      </c>
      <c r="T2995" s="2">
        <f t="shared" si="140"/>
        <v>0.46288012968513803</v>
      </c>
    </row>
    <row r="2996" spans="1:20" x14ac:dyDescent="0.15">
      <c r="A2996" t="s">
        <v>3918</v>
      </c>
      <c r="B2996">
        <v>0.78226013669799999</v>
      </c>
      <c r="C2996">
        <v>0.99996320112799997</v>
      </c>
      <c r="D2996">
        <v>4.1449878593700001E-2</v>
      </c>
      <c r="E2996">
        <v>0.884985113243</v>
      </c>
      <c r="F2996">
        <v>0.23611048521399999</v>
      </c>
      <c r="G2996">
        <v>0.46346586940099999</v>
      </c>
      <c r="H2996">
        <v>0.65973903479999996</v>
      </c>
      <c r="I2996">
        <v>0.99996913887700001</v>
      </c>
      <c r="J2996">
        <v>0.93833777520299999</v>
      </c>
      <c r="K2996">
        <v>2.2622514455199999E-2</v>
      </c>
      <c r="L2996">
        <v>0.61487803988699996</v>
      </c>
      <c r="M2996">
        <v>0.17680583744299999</v>
      </c>
      <c r="N2996">
        <v>0.95428777547300003</v>
      </c>
      <c r="O2996">
        <v>0.99997571090299997</v>
      </c>
      <c r="P2996">
        <v>0.99761532705699996</v>
      </c>
      <c r="R2996">
        <f t="shared" si="138"/>
        <v>0.46346586940099999</v>
      </c>
      <c r="S2996">
        <f t="shared" si="139"/>
        <v>0.99996913887700001</v>
      </c>
      <c r="T2996" s="2">
        <f t="shared" si="140"/>
        <v>0.46348017291962451</v>
      </c>
    </row>
    <row r="2997" spans="1:20" x14ac:dyDescent="0.15">
      <c r="A2997" t="s">
        <v>1800</v>
      </c>
      <c r="B2997">
        <v>0.41666224842100003</v>
      </c>
      <c r="C2997">
        <v>0.99133252540500005</v>
      </c>
      <c r="D2997">
        <v>8.0701144293499998E-3</v>
      </c>
      <c r="E2997">
        <v>0.17300259933199999</v>
      </c>
      <c r="F2997">
        <v>7.7848349860299995E-2</v>
      </c>
      <c r="G2997">
        <v>0.39989492896700002</v>
      </c>
      <c r="H2997">
        <v>0.17042676386399999</v>
      </c>
      <c r="I2997">
        <v>0.86218428087599996</v>
      </c>
      <c r="J2997">
        <v>0.47222523235300001</v>
      </c>
      <c r="K2997">
        <v>4.9993318688900001E-2</v>
      </c>
      <c r="L2997">
        <v>0.33063013595399998</v>
      </c>
      <c r="M2997">
        <v>0.140034693397</v>
      </c>
      <c r="N2997">
        <v>0.87520515014599998</v>
      </c>
      <c r="O2997">
        <v>0.76675251611999995</v>
      </c>
      <c r="P2997">
        <v>0.92895477740200005</v>
      </c>
      <c r="R2997">
        <f t="shared" si="138"/>
        <v>0.39989492896700002</v>
      </c>
      <c r="S2997">
        <f t="shared" si="139"/>
        <v>0.86218428087599996</v>
      </c>
      <c r="T2997" s="2">
        <f t="shared" si="140"/>
        <v>0.46381607486591747</v>
      </c>
    </row>
    <row r="2998" spans="1:20" x14ac:dyDescent="0.15">
      <c r="A2998" t="s">
        <v>12639</v>
      </c>
      <c r="B2998">
        <v>0.46416593747700002</v>
      </c>
      <c r="C2998">
        <v>0.650843014281</v>
      </c>
      <c r="D2998">
        <v>0.135451824443</v>
      </c>
      <c r="E2998">
        <v>0.39266427901599998</v>
      </c>
      <c r="F2998">
        <v>0.666222262633</v>
      </c>
      <c r="G2998">
        <v>0.99999999988800004</v>
      </c>
      <c r="H2998">
        <v>0.99992741754100001</v>
      </c>
      <c r="I2998">
        <v>0.99999844312200004</v>
      </c>
      <c r="J2998">
        <v>0.99999746933400002</v>
      </c>
      <c r="K2998">
        <v>0.99946583777300002</v>
      </c>
      <c r="L2998">
        <v>0.99999959795799997</v>
      </c>
      <c r="M2998">
        <v>0.99999998311100002</v>
      </c>
      <c r="N2998">
        <v>0.96842737949199997</v>
      </c>
      <c r="O2998">
        <v>0.99999506766500001</v>
      </c>
      <c r="P2998">
        <v>0.99999998969100001</v>
      </c>
      <c r="R2998">
        <f t="shared" si="138"/>
        <v>0.46416593747700002</v>
      </c>
      <c r="S2998">
        <f t="shared" si="139"/>
        <v>0.99999959795799997</v>
      </c>
      <c r="T2998" s="2">
        <f t="shared" si="140"/>
        <v>0.46416612409127689</v>
      </c>
    </row>
    <row r="2999" spans="1:20" x14ac:dyDescent="0.15">
      <c r="A2999" t="s">
        <v>16399</v>
      </c>
      <c r="B2999">
        <v>4.1913875279800004E-3</v>
      </c>
      <c r="C2999">
        <v>0.16808728407699999</v>
      </c>
      <c r="D2999">
        <v>3.4436877302499999E-13</v>
      </c>
      <c r="E2999">
        <v>4.9002019490699998E-13</v>
      </c>
      <c r="F2999">
        <v>1.5634604875499999E-7</v>
      </c>
      <c r="G2999">
        <v>2.0266672481599999E-2</v>
      </c>
      <c r="H2999">
        <v>9.0276315982600001E-3</v>
      </c>
      <c r="I2999">
        <v>5.2450808062599998E-3</v>
      </c>
      <c r="J2999">
        <v>0.210067437001</v>
      </c>
      <c r="K2999">
        <v>2.1710852609299999E-8</v>
      </c>
      <c r="L2999">
        <v>1.8613250453300001E-8</v>
      </c>
      <c r="M2999">
        <v>5.2453421860700004E-6</v>
      </c>
      <c r="N2999">
        <v>0.99134677317999997</v>
      </c>
      <c r="O2999">
        <v>0.73707713118600005</v>
      </c>
      <c r="P2999">
        <v>0.52255138731200002</v>
      </c>
      <c r="R2999">
        <f t="shared" si="138"/>
        <v>4.1913875279800004E-3</v>
      </c>
      <c r="S2999">
        <f t="shared" si="139"/>
        <v>9.0276315982600001E-3</v>
      </c>
      <c r="T2999" s="2">
        <f t="shared" si="140"/>
        <v>0.46428429011080324</v>
      </c>
    </row>
    <row r="3000" spans="1:20" x14ac:dyDescent="0.15">
      <c r="A3000" t="s">
        <v>297</v>
      </c>
      <c r="B3000">
        <v>0.63863391118299995</v>
      </c>
      <c r="C3000">
        <v>0.99981698889699999</v>
      </c>
      <c r="D3000">
        <v>0.185481199988</v>
      </c>
      <c r="E3000">
        <v>0.45731900317399998</v>
      </c>
      <c r="F3000">
        <v>6.2744513206399996E-2</v>
      </c>
      <c r="G3000">
        <v>0.46356535115199998</v>
      </c>
      <c r="H3000">
        <v>0.39386270692699998</v>
      </c>
      <c r="I3000">
        <v>0.99836576878200001</v>
      </c>
      <c r="J3000">
        <v>0.11377542332</v>
      </c>
      <c r="K3000">
        <v>0.11063059954399999</v>
      </c>
      <c r="L3000">
        <v>0.27229723896199998</v>
      </c>
      <c r="M3000">
        <v>4.4905367043900003E-2</v>
      </c>
      <c r="N3000">
        <v>0.72664879888699996</v>
      </c>
      <c r="O3000">
        <v>0.81603849064699996</v>
      </c>
      <c r="P3000">
        <v>0.281473250226</v>
      </c>
      <c r="R3000">
        <f t="shared" si="138"/>
        <v>0.46356535115199998</v>
      </c>
      <c r="S3000">
        <f t="shared" si="139"/>
        <v>0.99836576878200001</v>
      </c>
      <c r="T3000" s="2">
        <f t="shared" si="140"/>
        <v>0.46432416419640149</v>
      </c>
    </row>
    <row r="3001" spans="1:20" x14ac:dyDescent="0.15">
      <c r="A3001" t="s">
        <v>12392</v>
      </c>
      <c r="B3001">
        <v>0.45084320580300002</v>
      </c>
      <c r="C3001">
        <v>0.53642093140400005</v>
      </c>
      <c r="D3001">
        <v>0.26624700809899998</v>
      </c>
      <c r="E3001">
        <v>0.79052286301800001</v>
      </c>
      <c r="F3001">
        <v>0.99890615076300004</v>
      </c>
      <c r="G3001">
        <v>0.42502216001100002</v>
      </c>
      <c r="H3001">
        <v>0.770566956458</v>
      </c>
      <c r="I3001">
        <v>0.91533240803899996</v>
      </c>
      <c r="J3001">
        <v>0.99999644428400003</v>
      </c>
      <c r="K3001">
        <v>0.17151227344799999</v>
      </c>
      <c r="L3001">
        <v>0.35569753874299997</v>
      </c>
      <c r="M3001">
        <v>0.97597294932800005</v>
      </c>
      <c r="N3001">
        <v>0.99985255207000001</v>
      </c>
      <c r="O3001">
        <v>0.98684812505200004</v>
      </c>
      <c r="P3001">
        <v>0.99745683467500001</v>
      </c>
      <c r="R3001">
        <f t="shared" si="138"/>
        <v>0.42502216001100002</v>
      </c>
      <c r="S3001">
        <f t="shared" si="139"/>
        <v>0.91533240803899996</v>
      </c>
      <c r="T3001" s="2">
        <f t="shared" si="140"/>
        <v>0.46433640530827891</v>
      </c>
    </row>
    <row r="3002" spans="1:20" x14ac:dyDescent="0.15">
      <c r="A3002" t="s">
        <v>3183</v>
      </c>
      <c r="B3002">
        <v>0.97138115525799995</v>
      </c>
      <c r="C3002">
        <v>8.1077051280400006E-2</v>
      </c>
      <c r="D3002">
        <v>2.4923438198699998E-7</v>
      </c>
      <c r="E3002">
        <v>1.30327740132E-4</v>
      </c>
      <c r="F3002">
        <v>2.29903588762E-7</v>
      </c>
      <c r="G3002">
        <v>0.245006307299</v>
      </c>
      <c r="H3002">
        <v>5.5889505529700003E-5</v>
      </c>
      <c r="I3002">
        <v>1.21295496011E-3</v>
      </c>
      <c r="J3002">
        <v>6.6151646084399999E-6</v>
      </c>
      <c r="K3002">
        <v>4.1334227091999999E-2</v>
      </c>
      <c r="L3002">
        <v>0.174377630221</v>
      </c>
      <c r="M3002">
        <v>3.5273455276099998E-3</v>
      </c>
      <c r="N3002">
        <v>0.96987625636800001</v>
      </c>
      <c r="O3002">
        <v>0.26556533852500003</v>
      </c>
      <c r="P3002">
        <v>0.55883240546299995</v>
      </c>
      <c r="R3002">
        <f t="shared" si="138"/>
        <v>8.1077051280400006E-2</v>
      </c>
      <c r="S3002">
        <f t="shared" si="139"/>
        <v>0.174377630221</v>
      </c>
      <c r="T3002" s="2">
        <f t="shared" si="140"/>
        <v>0.46495098699096804</v>
      </c>
    </row>
    <row r="3003" spans="1:20" x14ac:dyDescent="0.15">
      <c r="A3003" t="s">
        <v>16275</v>
      </c>
      <c r="B3003">
        <v>0.85497185341199999</v>
      </c>
      <c r="C3003">
        <v>0.98962662141500002</v>
      </c>
      <c r="D3003">
        <v>1</v>
      </c>
      <c r="E3003">
        <v>0.99999998109699995</v>
      </c>
      <c r="F3003">
        <v>0.99999991312100001</v>
      </c>
      <c r="G3003">
        <v>0.46524036069899999</v>
      </c>
      <c r="H3003">
        <v>0.96923999072599998</v>
      </c>
      <c r="I3003">
        <v>0.80574427113400005</v>
      </c>
      <c r="J3003">
        <v>0.99999743248999995</v>
      </c>
      <c r="K3003">
        <v>0.979803048259</v>
      </c>
      <c r="L3003">
        <v>1</v>
      </c>
      <c r="M3003">
        <v>0.99015297348999998</v>
      </c>
      <c r="N3003">
        <v>0.99999619055300004</v>
      </c>
      <c r="O3003">
        <v>0.99999999998699995</v>
      </c>
      <c r="P3003">
        <v>0.99998181600299996</v>
      </c>
      <c r="R3003">
        <f t="shared" si="138"/>
        <v>0.46524036069899999</v>
      </c>
      <c r="S3003">
        <f t="shared" si="139"/>
        <v>1</v>
      </c>
      <c r="T3003" s="2">
        <f t="shared" si="140"/>
        <v>0.46524036069899999</v>
      </c>
    </row>
    <row r="3004" spans="1:20" x14ac:dyDescent="0.15">
      <c r="A3004" t="s">
        <v>8303</v>
      </c>
      <c r="B3004">
        <v>0.99999479395400004</v>
      </c>
      <c r="C3004">
        <v>0.68588914253599997</v>
      </c>
      <c r="D3004">
        <v>0.99999972708200002</v>
      </c>
      <c r="E3004">
        <v>0.46477307127400003</v>
      </c>
      <c r="F3004">
        <v>0.63512790234500005</v>
      </c>
      <c r="G3004">
        <v>0.465324088523</v>
      </c>
      <c r="H3004">
        <v>0.99279122784399998</v>
      </c>
      <c r="I3004">
        <v>0.34462901247200001</v>
      </c>
      <c r="J3004">
        <v>0.47819163540100001</v>
      </c>
      <c r="K3004">
        <v>0.98776033094500004</v>
      </c>
      <c r="L3004">
        <v>0.99999999868699996</v>
      </c>
      <c r="M3004">
        <v>0.997180496252</v>
      </c>
      <c r="N3004">
        <v>0.89518786826700003</v>
      </c>
      <c r="O3004">
        <v>0.90636022531799998</v>
      </c>
      <c r="P3004">
        <v>0.98802886568799997</v>
      </c>
      <c r="R3004">
        <f t="shared" si="138"/>
        <v>0.465324088523</v>
      </c>
      <c r="S3004">
        <f t="shared" si="139"/>
        <v>0.99999999868699996</v>
      </c>
      <c r="T3004" s="2">
        <f t="shared" si="140"/>
        <v>0.46532408913397055</v>
      </c>
    </row>
    <row r="3005" spans="1:20" x14ac:dyDescent="0.15">
      <c r="A3005" t="s">
        <v>17398</v>
      </c>
      <c r="B3005">
        <v>0.90583706535300001</v>
      </c>
      <c r="C3005">
        <v>0.14376543369899999</v>
      </c>
      <c r="D3005">
        <v>6.7807664128699999E-2</v>
      </c>
      <c r="E3005">
        <v>6.4566902517900003E-4</v>
      </c>
      <c r="F3005">
        <v>0.84930514056600004</v>
      </c>
      <c r="G3005">
        <v>0.65348030837299997</v>
      </c>
      <c r="H3005">
        <v>0.30892864505099998</v>
      </c>
      <c r="I3005">
        <v>5.8151176901500004E-3</v>
      </c>
      <c r="J3005">
        <v>0.82538221430100001</v>
      </c>
      <c r="K3005">
        <v>1.09948582685E-2</v>
      </c>
      <c r="L3005">
        <v>5.6049904756800002E-5</v>
      </c>
      <c r="M3005">
        <v>0.99556761365199997</v>
      </c>
      <c r="N3005">
        <v>0.23510997250999999</v>
      </c>
      <c r="O3005">
        <v>0.12042908178</v>
      </c>
      <c r="P3005">
        <v>1.3490392507800001E-3</v>
      </c>
      <c r="R3005">
        <f t="shared" si="138"/>
        <v>0.14376543369899999</v>
      </c>
      <c r="S3005">
        <f t="shared" si="139"/>
        <v>0.30892864505099998</v>
      </c>
      <c r="T3005" s="2">
        <f t="shared" si="140"/>
        <v>0.46536776696530113</v>
      </c>
    </row>
    <row r="3006" spans="1:20" x14ac:dyDescent="0.15">
      <c r="A3006" t="s">
        <v>13960</v>
      </c>
      <c r="B3006">
        <v>1</v>
      </c>
      <c r="C3006">
        <v>0.18531568414399999</v>
      </c>
      <c r="D3006">
        <v>5.09465852129E-11</v>
      </c>
      <c r="E3006">
        <v>5.9544529074899996E-3</v>
      </c>
      <c r="F3006">
        <v>5.2277514180100004E-4</v>
      </c>
      <c r="G3006">
        <v>0.22609441174700001</v>
      </c>
      <c r="H3006">
        <v>5.6513638178300003E-9</v>
      </c>
      <c r="I3006">
        <v>1.07424776783E-2</v>
      </c>
      <c r="J3006">
        <v>1.3778719563299999E-3</v>
      </c>
      <c r="K3006">
        <v>1.6094844501300001E-5</v>
      </c>
      <c r="L3006">
        <v>0.39803420238600001</v>
      </c>
      <c r="M3006">
        <v>4.8493453194800001E-2</v>
      </c>
      <c r="N3006">
        <v>5.9881958519499998E-2</v>
      </c>
      <c r="O3006">
        <v>0.68233928037500002</v>
      </c>
      <c r="P3006">
        <v>0.719165987502</v>
      </c>
      <c r="R3006">
        <f t="shared" si="138"/>
        <v>0.18531568414399999</v>
      </c>
      <c r="S3006">
        <f t="shared" si="139"/>
        <v>0.39803420238600001</v>
      </c>
      <c r="T3006" s="2">
        <f t="shared" si="140"/>
        <v>0.46557728716058211</v>
      </c>
    </row>
    <row r="3007" spans="1:20" x14ac:dyDescent="0.15">
      <c r="A3007" t="s">
        <v>14299</v>
      </c>
      <c r="B3007">
        <v>0.86634378852399996</v>
      </c>
      <c r="C3007">
        <v>0.465603805456</v>
      </c>
      <c r="D3007">
        <v>0.26024426641800003</v>
      </c>
      <c r="E3007">
        <v>7.2578948980299998E-2</v>
      </c>
      <c r="F3007">
        <v>0.71339623671100005</v>
      </c>
      <c r="G3007">
        <v>0.914097526439</v>
      </c>
      <c r="H3007">
        <v>0.79952032423200003</v>
      </c>
      <c r="I3007">
        <v>0.28179856637599998</v>
      </c>
      <c r="J3007">
        <v>0.96805858762100006</v>
      </c>
      <c r="K3007">
        <v>0.99999999941399997</v>
      </c>
      <c r="L3007">
        <v>0.85906490251599998</v>
      </c>
      <c r="M3007">
        <v>0.99999934876700003</v>
      </c>
      <c r="N3007">
        <v>0.99121120878799995</v>
      </c>
      <c r="O3007">
        <v>0.99953273844400004</v>
      </c>
      <c r="P3007">
        <v>0.99071048152200003</v>
      </c>
      <c r="R3007">
        <f t="shared" si="138"/>
        <v>0.465603805456</v>
      </c>
      <c r="S3007">
        <f t="shared" si="139"/>
        <v>0.99999999941399997</v>
      </c>
      <c r="T3007" s="2">
        <f t="shared" si="140"/>
        <v>0.46560380572884386</v>
      </c>
    </row>
    <row r="3008" spans="1:20" x14ac:dyDescent="0.15">
      <c r="A3008" t="s">
        <v>15898</v>
      </c>
      <c r="B3008">
        <v>0.95882184794600001</v>
      </c>
      <c r="C3008">
        <v>0.87372939056599996</v>
      </c>
      <c r="D3008">
        <v>1</v>
      </c>
      <c r="E3008">
        <v>0.98438166776199998</v>
      </c>
      <c r="F3008">
        <v>0.99923658932600001</v>
      </c>
      <c r="G3008">
        <v>0.46566336969599997</v>
      </c>
      <c r="H3008">
        <v>0.97347339786800002</v>
      </c>
      <c r="I3008">
        <v>0.999999876866</v>
      </c>
      <c r="J3008">
        <v>0.87097255820499997</v>
      </c>
      <c r="K3008">
        <v>0.90541424641000001</v>
      </c>
      <c r="L3008">
        <v>0.58269013854700002</v>
      </c>
      <c r="M3008">
        <v>1</v>
      </c>
      <c r="N3008">
        <v>0.99997229006900001</v>
      </c>
      <c r="O3008">
        <v>0.99925880614499996</v>
      </c>
      <c r="P3008">
        <v>0.90126917816999996</v>
      </c>
      <c r="R3008">
        <f t="shared" si="138"/>
        <v>0.46566336969599997</v>
      </c>
      <c r="S3008">
        <f t="shared" si="139"/>
        <v>1</v>
      </c>
      <c r="T3008" s="2">
        <f t="shared" si="140"/>
        <v>0.46566336969599997</v>
      </c>
    </row>
    <row r="3009" spans="1:20" x14ac:dyDescent="0.15">
      <c r="A3009" t="s">
        <v>12462</v>
      </c>
      <c r="B3009">
        <v>0.99967395685100002</v>
      </c>
      <c r="C3009">
        <v>0.818868106017</v>
      </c>
      <c r="D3009">
        <v>0.35767717911500002</v>
      </c>
      <c r="E3009">
        <v>6.7478728912899993E-2</v>
      </c>
      <c r="F3009">
        <v>0.99999999999599998</v>
      </c>
      <c r="G3009">
        <v>0.46618358095399998</v>
      </c>
      <c r="H3009">
        <v>0.13433098161400001</v>
      </c>
      <c r="I3009">
        <v>0.346191910288</v>
      </c>
      <c r="J3009">
        <v>0.99660245947899995</v>
      </c>
      <c r="K3009">
        <v>0.99991901125399996</v>
      </c>
      <c r="L3009">
        <v>9.8313139318499995E-3</v>
      </c>
      <c r="M3009">
        <v>0.99980669300000002</v>
      </c>
      <c r="N3009">
        <v>1.08720504044E-3</v>
      </c>
      <c r="O3009">
        <v>0.970742507777</v>
      </c>
      <c r="P3009">
        <v>0.18013663089500001</v>
      </c>
      <c r="R3009">
        <f t="shared" si="138"/>
        <v>0.46618358095399998</v>
      </c>
      <c r="S3009">
        <f t="shared" si="139"/>
        <v>0.99991901125399996</v>
      </c>
      <c r="T3009" s="2">
        <f t="shared" si="140"/>
        <v>0.46622133963565554</v>
      </c>
    </row>
    <row r="3010" spans="1:20" x14ac:dyDescent="0.15">
      <c r="A3010" t="s">
        <v>3637</v>
      </c>
      <c r="B3010">
        <v>0.34917638053099997</v>
      </c>
      <c r="C3010">
        <v>0.99916845595199999</v>
      </c>
      <c r="D3010">
        <v>2.07664041762E-3</v>
      </c>
      <c r="E3010">
        <v>0.68015499640599997</v>
      </c>
      <c r="F3010">
        <v>0.698370310203</v>
      </c>
      <c r="G3010">
        <v>0.31735064077699998</v>
      </c>
      <c r="H3010">
        <v>2.06602184898E-2</v>
      </c>
      <c r="I3010">
        <v>6.1602987041500003E-2</v>
      </c>
      <c r="J3010">
        <v>7.4101012347899994E-2</v>
      </c>
      <c r="K3010">
        <v>1.2758342086099999E-2</v>
      </c>
      <c r="L3010">
        <v>0.39059600704300002</v>
      </c>
      <c r="M3010">
        <v>0.84681697803900002</v>
      </c>
      <c r="N3010">
        <v>4.0268082352000002E-2</v>
      </c>
      <c r="O3010">
        <v>0.56292829576500003</v>
      </c>
      <c r="P3010">
        <v>0.97231875101999998</v>
      </c>
      <c r="R3010">
        <f t="shared" si="138"/>
        <v>0.31735064077699998</v>
      </c>
      <c r="S3010">
        <f t="shared" si="139"/>
        <v>0.68015499640599997</v>
      </c>
      <c r="T3010" s="2">
        <f t="shared" si="140"/>
        <v>0.46658576714706096</v>
      </c>
    </row>
    <row r="3011" spans="1:20" x14ac:dyDescent="0.15">
      <c r="A3011" t="s">
        <v>2929</v>
      </c>
      <c r="B3011">
        <v>0.99436906673000003</v>
      </c>
      <c r="C3011">
        <v>0.42626016396299998</v>
      </c>
      <c r="D3011">
        <v>0.40498753071400001</v>
      </c>
      <c r="E3011">
        <v>0.91196935346200003</v>
      </c>
      <c r="F3011">
        <v>0.55376698451499995</v>
      </c>
      <c r="G3011">
        <v>0.59141973216999999</v>
      </c>
      <c r="H3011">
        <v>0.31581625306200001</v>
      </c>
      <c r="I3011">
        <v>0.884719772801</v>
      </c>
      <c r="J3011">
        <v>0.59949066584999999</v>
      </c>
      <c r="K3011">
        <v>0.38291940351600001</v>
      </c>
      <c r="L3011">
        <v>0.453230227278</v>
      </c>
      <c r="M3011">
        <v>0.23975081432799999</v>
      </c>
      <c r="N3011">
        <v>0.37119554818200001</v>
      </c>
      <c r="O3011">
        <v>0.17872378390800001</v>
      </c>
      <c r="P3011">
        <v>0.99941011700600002</v>
      </c>
      <c r="R3011">
        <f t="shared" ref="R3011:R3074" si="141">MIN(B3011:C3011,G3011)</f>
        <v>0.42626016396299998</v>
      </c>
      <c r="S3011">
        <f t="shared" ref="S3011:S3074" si="142">MAX(D3011:E3011,H3011:I3011,K3011:L3011)</f>
        <v>0.91196935346200003</v>
      </c>
      <c r="T3011" s="2">
        <f t="shared" ref="T3011:T3074" si="143">R3011/S3011</f>
        <v>0.46740623722150265</v>
      </c>
    </row>
    <row r="3012" spans="1:20" x14ac:dyDescent="0.15">
      <c r="A3012" t="s">
        <v>2379</v>
      </c>
      <c r="B3012">
        <v>0.46772130869799999</v>
      </c>
      <c r="C3012">
        <v>0.94575656324099999</v>
      </c>
      <c r="D3012">
        <v>0.83332593585199999</v>
      </c>
      <c r="E3012">
        <v>0.99981535886100004</v>
      </c>
      <c r="F3012">
        <v>0.99906466812399997</v>
      </c>
      <c r="G3012">
        <v>0.99991042178599998</v>
      </c>
      <c r="H3012">
        <v>0.12657423101599999</v>
      </c>
      <c r="I3012">
        <v>0.99725294495100003</v>
      </c>
      <c r="J3012">
        <v>0.89893917309899996</v>
      </c>
      <c r="K3012">
        <v>0.375575420544</v>
      </c>
      <c r="L3012">
        <v>0.99999998477499996</v>
      </c>
      <c r="M3012">
        <v>0.99989909800400001</v>
      </c>
      <c r="N3012">
        <v>0.79012523025000003</v>
      </c>
      <c r="O3012">
        <v>0.99449118981399998</v>
      </c>
      <c r="P3012">
        <v>0.98708407921100005</v>
      </c>
      <c r="R3012">
        <f t="shared" si="141"/>
        <v>0.46772130869799999</v>
      </c>
      <c r="S3012">
        <f t="shared" si="142"/>
        <v>0.99999998477499996</v>
      </c>
      <c r="T3012" s="2">
        <f t="shared" si="143"/>
        <v>0.46772131581905707</v>
      </c>
    </row>
    <row r="3013" spans="1:20" x14ac:dyDescent="0.15">
      <c r="A3013" t="s">
        <v>8612</v>
      </c>
      <c r="B3013">
        <v>0.87383384115700002</v>
      </c>
      <c r="C3013">
        <v>0.91712173323199997</v>
      </c>
      <c r="D3013">
        <v>0.999819524174</v>
      </c>
      <c r="E3013">
        <v>0.476868453011</v>
      </c>
      <c r="F3013">
        <v>0.32644124160400001</v>
      </c>
      <c r="G3013">
        <v>0.467945814495</v>
      </c>
      <c r="H3013">
        <v>0.87840250757600002</v>
      </c>
      <c r="I3013">
        <v>6.30349153035E-2</v>
      </c>
      <c r="J3013">
        <v>0.38748966686699998</v>
      </c>
      <c r="K3013">
        <v>0.90370415024600004</v>
      </c>
      <c r="L3013">
        <v>0.30539320708700002</v>
      </c>
      <c r="M3013">
        <v>5.0164594100099998E-2</v>
      </c>
      <c r="N3013">
        <v>2.4504955750600001E-2</v>
      </c>
      <c r="O3013">
        <v>7.4397822487399998E-3</v>
      </c>
      <c r="P3013">
        <v>1.6311373384600002E-2</v>
      </c>
      <c r="R3013">
        <f t="shared" si="141"/>
        <v>0.467945814495</v>
      </c>
      <c r="S3013">
        <f t="shared" si="142"/>
        <v>0.999819524174</v>
      </c>
      <c r="T3013" s="2">
        <f t="shared" si="143"/>
        <v>0.4680302826468537</v>
      </c>
    </row>
    <row r="3014" spans="1:20" x14ac:dyDescent="0.15">
      <c r="A3014" t="s">
        <v>1226</v>
      </c>
      <c r="B3014">
        <v>0.46583148242599998</v>
      </c>
      <c r="C3014">
        <v>0.95737428967000004</v>
      </c>
      <c r="D3014">
        <v>0.26849247685599997</v>
      </c>
      <c r="E3014">
        <v>0.99527147959999995</v>
      </c>
      <c r="F3014">
        <v>2.2302982883700001E-2</v>
      </c>
      <c r="G3014">
        <v>0.98468532491899996</v>
      </c>
      <c r="H3014">
        <v>2.39352697565E-2</v>
      </c>
      <c r="I3014">
        <v>0.44876491381299999</v>
      </c>
      <c r="J3014">
        <v>1.65488506065E-3</v>
      </c>
      <c r="K3014">
        <v>0.183914508108</v>
      </c>
      <c r="L3014">
        <v>0.81915288754299997</v>
      </c>
      <c r="M3014">
        <v>1.8093677837799998E-2</v>
      </c>
      <c r="N3014">
        <v>0.78936213865299998</v>
      </c>
      <c r="O3014">
        <v>0.66674979004599999</v>
      </c>
      <c r="P3014">
        <v>0.136773910508</v>
      </c>
      <c r="R3014">
        <f t="shared" si="141"/>
        <v>0.46583148242599998</v>
      </c>
      <c r="S3014">
        <f t="shared" si="142"/>
        <v>0.99527147959999995</v>
      </c>
      <c r="T3014" s="2">
        <f t="shared" si="143"/>
        <v>0.46804464105935983</v>
      </c>
    </row>
    <row r="3015" spans="1:20" x14ac:dyDescent="0.15">
      <c r="A3015" t="s">
        <v>17704</v>
      </c>
      <c r="B3015">
        <v>0.99820768354900002</v>
      </c>
      <c r="C3015">
        <v>0.46862129765499999</v>
      </c>
      <c r="D3015">
        <v>0.38056103351100001</v>
      </c>
      <c r="E3015">
        <v>0.74053466317600003</v>
      </c>
      <c r="F3015">
        <v>0.99998858610200003</v>
      </c>
      <c r="G3015">
        <v>0.53075277858799996</v>
      </c>
      <c r="H3015">
        <v>0.46532683315200002</v>
      </c>
      <c r="I3015">
        <v>0.96089244170200006</v>
      </c>
      <c r="J3015">
        <v>0.99984952093799995</v>
      </c>
      <c r="K3015">
        <v>0.99997338425799998</v>
      </c>
      <c r="L3015">
        <v>0.98945735574899996</v>
      </c>
      <c r="M3015">
        <v>0.98224243275500001</v>
      </c>
      <c r="N3015">
        <v>0.92516734401199996</v>
      </c>
      <c r="O3015">
        <v>0.99384634864200005</v>
      </c>
      <c r="P3015">
        <v>0.99970984143399999</v>
      </c>
      <c r="R3015">
        <f t="shared" si="141"/>
        <v>0.46862129765499999</v>
      </c>
      <c r="S3015">
        <f t="shared" si="142"/>
        <v>0.99997338425799998</v>
      </c>
      <c r="T3015" s="2">
        <f t="shared" si="143"/>
        <v>0.46863377069053319</v>
      </c>
    </row>
    <row r="3016" spans="1:20" x14ac:dyDescent="0.15">
      <c r="A3016" t="s">
        <v>15062</v>
      </c>
      <c r="B3016">
        <v>0.99773077053100001</v>
      </c>
      <c r="C3016">
        <v>0.46897407605899999</v>
      </c>
      <c r="D3016">
        <v>0.28651735827800001</v>
      </c>
      <c r="E3016">
        <v>0.98716994811299996</v>
      </c>
      <c r="F3016">
        <v>0.80987235477399999</v>
      </c>
      <c r="G3016">
        <v>0.86657920368100005</v>
      </c>
      <c r="H3016">
        <v>0.88148749478300004</v>
      </c>
      <c r="I3016">
        <v>0.99926510044000005</v>
      </c>
      <c r="J3016">
        <v>0.94834900265400002</v>
      </c>
      <c r="K3016">
        <v>0.77129692603099997</v>
      </c>
      <c r="L3016">
        <v>0.88183655306200004</v>
      </c>
      <c r="M3016">
        <v>0.83542836127599995</v>
      </c>
      <c r="N3016">
        <v>0.89261294087499998</v>
      </c>
      <c r="O3016">
        <v>0.99099385698700004</v>
      </c>
      <c r="P3016">
        <v>0.99998992448900004</v>
      </c>
      <c r="R3016">
        <f t="shared" si="141"/>
        <v>0.46897407605899999</v>
      </c>
      <c r="S3016">
        <f t="shared" si="142"/>
        <v>0.99926510044000005</v>
      </c>
      <c r="T3016" s="2">
        <f t="shared" si="143"/>
        <v>0.46931897836970349</v>
      </c>
    </row>
    <row r="3017" spans="1:20" x14ac:dyDescent="0.15">
      <c r="A3017" t="s">
        <v>2125</v>
      </c>
      <c r="B3017">
        <v>0.46891749269400002</v>
      </c>
      <c r="C3017">
        <v>0.53139815205200003</v>
      </c>
      <c r="D3017">
        <v>0.99900074014899998</v>
      </c>
      <c r="E3017">
        <v>5.7152102105599996E-7</v>
      </c>
      <c r="F3017">
        <v>5.2570862998499997E-7</v>
      </c>
      <c r="G3017">
        <v>0.57224326761800004</v>
      </c>
      <c r="H3017">
        <v>8.0948770771199996E-2</v>
      </c>
      <c r="I3017">
        <v>9.2391120901599996E-8</v>
      </c>
      <c r="J3017">
        <v>8.2632741344800004E-8</v>
      </c>
      <c r="K3017">
        <v>0.12517943871100001</v>
      </c>
      <c r="L3017">
        <v>4.89333100372E-9</v>
      </c>
      <c r="M3017">
        <v>4.4171784690700003E-9</v>
      </c>
      <c r="N3017">
        <v>3.0335580106800001E-16</v>
      </c>
      <c r="O3017">
        <v>1.45062030388E-15</v>
      </c>
      <c r="P3017">
        <v>0.99975426540099999</v>
      </c>
      <c r="R3017">
        <f t="shared" si="141"/>
        <v>0.46891749269400002</v>
      </c>
      <c r="S3017">
        <f t="shared" si="142"/>
        <v>0.99900074014899998</v>
      </c>
      <c r="T3017" s="2">
        <f t="shared" si="143"/>
        <v>0.46938653180983775</v>
      </c>
    </row>
    <row r="3018" spans="1:20" x14ac:dyDescent="0.15">
      <c r="A3018" t="s">
        <v>10899</v>
      </c>
      <c r="B3018">
        <v>0.46940987246299998</v>
      </c>
      <c r="C3018">
        <v>1</v>
      </c>
      <c r="D3018">
        <v>0.99999995032599998</v>
      </c>
      <c r="E3018">
        <v>0.99859331163599996</v>
      </c>
      <c r="F3018">
        <v>0.99996386407299998</v>
      </c>
      <c r="G3018">
        <v>0.51029215726999999</v>
      </c>
      <c r="H3018">
        <v>0.89979266170000005</v>
      </c>
      <c r="I3018">
        <v>0.27791949288399997</v>
      </c>
      <c r="J3018">
        <v>0.99870143657499999</v>
      </c>
      <c r="K3018">
        <v>0.99999306992400006</v>
      </c>
      <c r="L3018">
        <v>0.99999613415800004</v>
      </c>
      <c r="M3018">
        <v>0.99948480390600003</v>
      </c>
      <c r="N3018">
        <v>0.95095911824000001</v>
      </c>
      <c r="O3018">
        <v>1</v>
      </c>
      <c r="P3018">
        <v>0.936638125381</v>
      </c>
      <c r="R3018">
        <f t="shared" si="141"/>
        <v>0.46940987246299998</v>
      </c>
      <c r="S3018">
        <f t="shared" si="142"/>
        <v>0.99999995032599998</v>
      </c>
      <c r="T3018" s="2">
        <f t="shared" si="143"/>
        <v>0.46940989578046716</v>
      </c>
    </row>
    <row r="3019" spans="1:20" x14ac:dyDescent="0.15">
      <c r="A3019" t="s">
        <v>14466</v>
      </c>
      <c r="B3019">
        <v>0.37208089239499997</v>
      </c>
      <c r="C3019">
        <v>0.92336340166300002</v>
      </c>
      <c r="D3019">
        <v>2.7248495397E-11</v>
      </c>
      <c r="E3019">
        <v>2.0092802658200001E-2</v>
      </c>
      <c r="F3019">
        <v>0.43922887461499999</v>
      </c>
      <c r="G3019">
        <v>0.86012696699400004</v>
      </c>
      <c r="H3019">
        <v>8.1807279190700003E-5</v>
      </c>
      <c r="I3019">
        <v>0.79255697264000002</v>
      </c>
      <c r="J3019">
        <v>0.98511175662700001</v>
      </c>
      <c r="K3019">
        <v>1.2262611468600001E-7</v>
      </c>
      <c r="L3019">
        <v>0.119304915798</v>
      </c>
      <c r="M3019">
        <v>0.82111609669200003</v>
      </c>
      <c r="N3019">
        <v>4.8969598611800003E-2</v>
      </c>
      <c r="O3019">
        <v>7.2783695098499997E-3</v>
      </c>
      <c r="P3019">
        <v>0.98979076968799995</v>
      </c>
      <c r="R3019">
        <f t="shared" si="141"/>
        <v>0.37208089239499997</v>
      </c>
      <c r="S3019">
        <f t="shared" si="142"/>
        <v>0.79255697264000002</v>
      </c>
      <c r="T3019" s="2">
        <f t="shared" si="143"/>
        <v>0.46946895332407707</v>
      </c>
    </row>
    <row r="3020" spans="1:20" x14ac:dyDescent="0.15">
      <c r="A3020" t="s">
        <v>11827</v>
      </c>
      <c r="B3020">
        <v>0.49315373995200001</v>
      </c>
      <c r="C3020">
        <v>0.65869771412099998</v>
      </c>
      <c r="D3020">
        <v>4.1338611406399996E-3</v>
      </c>
      <c r="E3020">
        <v>0.86575867149300001</v>
      </c>
      <c r="F3020">
        <v>7.5600858754999993E-5</v>
      </c>
      <c r="G3020">
        <v>0.40668286752600002</v>
      </c>
      <c r="H3020">
        <v>0.30441726802800001</v>
      </c>
      <c r="I3020">
        <v>0.73252492741800002</v>
      </c>
      <c r="J3020">
        <v>2.1053168232300001E-3</v>
      </c>
      <c r="K3020">
        <v>5.9838582041399999E-3</v>
      </c>
      <c r="L3020">
        <v>0.72516745431399998</v>
      </c>
      <c r="M3020">
        <v>1.5400270963600001E-4</v>
      </c>
      <c r="N3020">
        <v>5.8101435358100001E-2</v>
      </c>
      <c r="O3020">
        <v>3.50615930178E-2</v>
      </c>
      <c r="P3020">
        <v>4.6859676103099997E-2</v>
      </c>
      <c r="R3020">
        <f t="shared" si="141"/>
        <v>0.40668286752600002</v>
      </c>
      <c r="S3020">
        <f t="shared" si="142"/>
        <v>0.86575867149300001</v>
      </c>
      <c r="T3020" s="2">
        <f t="shared" si="143"/>
        <v>0.46974160457980257</v>
      </c>
    </row>
    <row r="3021" spans="1:20" x14ac:dyDescent="0.15">
      <c r="A3021" t="s">
        <v>11538</v>
      </c>
      <c r="B3021">
        <v>0.13699598983899999</v>
      </c>
      <c r="C3021">
        <v>0.21441124194300001</v>
      </c>
      <c r="D3021">
        <v>5.6468999110299997E-6</v>
      </c>
      <c r="E3021">
        <v>4.2707860716099999E-2</v>
      </c>
      <c r="F3021">
        <v>6.7021647263199993E-2</v>
      </c>
      <c r="G3021">
        <v>0.99918314316500001</v>
      </c>
      <c r="H3021">
        <v>1.7919042489500001E-6</v>
      </c>
      <c r="I3021">
        <v>0.245215160333</v>
      </c>
      <c r="J3021">
        <v>1.6768941020899999E-2</v>
      </c>
      <c r="K3021">
        <v>2.94203522033E-6</v>
      </c>
      <c r="L3021">
        <v>0.29158634057100002</v>
      </c>
      <c r="M3021">
        <v>2.3729123565199999E-2</v>
      </c>
      <c r="N3021">
        <v>1.4727401390699999E-2</v>
      </c>
      <c r="O3021">
        <v>0.249336526084</v>
      </c>
      <c r="P3021">
        <v>0.90457975805599999</v>
      </c>
      <c r="R3021">
        <f t="shared" si="141"/>
        <v>0.13699598983899999</v>
      </c>
      <c r="S3021">
        <f t="shared" si="142"/>
        <v>0.29158634057100002</v>
      </c>
      <c r="T3021" s="2">
        <f t="shared" si="143"/>
        <v>0.46982992951839614</v>
      </c>
    </row>
    <row r="3022" spans="1:20" x14ac:dyDescent="0.15">
      <c r="A3022" t="s">
        <v>10788</v>
      </c>
      <c r="B3022">
        <v>0.70850675976300004</v>
      </c>
      <c r="C3022">
        <v>0.47009254468900002</v>
      </c>
      <c r="D3022">
        <v>0.99999999999400002</v>
      </c>
      <c r="E3022">
        <v>0.95482899250300002</v>
      </c>
      <c r="F3022">
        <v>0.99923713824000004</v>
      </c>
      <c r="G3022">
        <v>0.91104779413100001</v>
      </c>
      <c r="H3022">
        <v>0.55149322948799995</v>
      </c>
      <c r="I3022">
        <v>0.97629412595499998</v>
      </c>
      <c r="J3022">
        <v>0.99999999920600002</v>
      </c>
      <c r="K3022">
        <v>0.36856998001300001</v>
      </c>
      <c r="L3022">
        <v>0.88448753283100001</v>
      </c>
      <c r="M3022">
        <v>0.99999439247499999</v>
      </c>
      <c r="N3022">
        <v>0.95737286033199998</v>
      </c>
      <c r="O3022">
        <v>0.969879727212</v>
      </c>
      <c r="P3022">
        <v>0.97465120916400005</v>
      </c>
      <c r="R3022">
        <f t="shared" si="141"/>
        <v>0.47009254468900002</v>
      </c>
      <c r="S3022">
        <f t="shared" si="142"/>
        <v>0.99999999999400002</v>
      </c>
      <c r="T3022" s="2">
        <f t="shared" si="143"/>
        <v>0.47009254469182055</v>
      </c>
    </row>
    <row r="3023" spans="1:20" x14ac:dyDescent="0.15">
      <c r="A3023" t="s">
        <v>10782</v>
      </c>
      <c r="B3023">
        <v>0.50270198870799998</v>
      </c>
      <c r="C3023">
        <v>0.68414427825799995</v>
      </c>
      <c r="D3023">
        <v>2.5987961864999999E-2</v>
      </c>
      <c r="E3023">
        <v>3.26211144636E-3</v>
      </c>
      <c r="F3023">
        <v>5.4504058914E-3</v>
      </c>
      <c r="G3023">
        <v>0.41886801475199997</v>
      </c>
      <c r="H3023">
        <v>0.89080912070999996</v>
      </c>
      <c r="I3023">
        <v>0.29253566829400002</v>
      </c>
      <c r="J3023">
        <v>0.25261030390099998</v>
      </c>
      <c r="K3023">
        <v>9.3627589148799997E-2</v>
      </c>
      <c r="L3023">
        <v>6.4572047750699997E-3</v>
      </c>
      <c r="M3023">
        <v>8.78317703216E-3</v>
      </c>
      <c r="N3023">
        <v>0.80563491980699997</v>
      </c>
      <c r="O3023">
        <v>0.68704076444499995</v>
      </c>
      <c r="P3023">
        <v>0.99999998925599998</v>
      </c>
      <c r="R3023">
        <f t="shared" si="141"/>
        <v>0.41886801475199997</v>
      </c>
      <c r="S3023">
        <f t="shared" si="142"/>
        <v>0.89080912070999996</v>
      </c>
      <c r="T3023" s="2">
        <f t="shared" si="143"/>
        <v>0.47021073876988412</v>
      </c>
    </row>
    <row r="3024" spans="1:20" x14ac:dyDescent="0.15">
      <c r="A3024" t="s">
        <v>5998</v>
      </c>
      <c r="B3024">
        <v>0.97656720761500004</v>
      </c>
      <c r="C3024">
        <v>0.47029464644899999</v>
      </c>
      <c r="D3024">
        <v>0.237192531401</v>
      </c>
      <c r="E3024">
        <v>0.99926861432699998</v>
      </c>
      <c r="F3024">
        <v>1</v>
      </c>
      <c r="G3024">
        <v>0.99455622015599998</v>
      </c>
      <c r="H3024">
        <v>0.95895381686299996</v>
      </c>
      <c r="I3024">
        <v>0.99996279087399997</v>
      </c>
      <c r="J3024">
        <v>0.99993337469499999</v>
      </c>
      <c r="K3024">
        <v>0.41502368993900002</v>
      </c>
      <c r="L3024">
        <v>0.94930067452400002</v>
      </c>
      <c r="M3024">
        <v>0.79956570240199998</v>
      </c>
      <c r="N3024">
        <v>0.95306413401300005</v>
      </c>
      <c r="O3024">
        <v>0.66727211253100005</v>
      </c>
      <c r="P3024">
        <v>0.99999973886600002</v>
      </c>
      <c r="R3024">
        <f t="shared" si="141"/>
        <v>0.47029464644899999</v>
      </c>
      <c r="S3024">
        <f t="shared" si="142"/>
        <v>0.99996279087399997</v>
      </c>
      <c r="T3024" s="2">
        <f t="shared" si="143"/>
        <v>0.47031214635291296</v>
      </c>
    </row>
    <row r="3025" spans="1:20" x14ac:dyDescent="0.15">
      <c r="A3025" t="s">
        <v>3010</v>
      </c>
      <c r="B3025">
        <v>0.34968467360900002</v>
      </c>
      <c r="C3025">
        <v>0.99924927688300003</v>
      </c>
      <c r="D3025">
        <v>1.06967500653E-3</v>
      </c>
      <c r="E3025">
        <v>0.43066086687100003</v>
      </c>
      <c r="F3025">
        <v>1.06774957164E-2</v>
      </c>
      <c r="G3025">
        <v>0.29486798771700001</v>
      </c>
      <c r="H3025">
        <v>0.54985906509399995</v>
      </c>
      <c r="I3025">
        <v>0.406295507685</v>
      </c>
      <c r="J3025">
        <v>0.24702159379300001</v>
      </c>
      <c r="K3025">
        <v>2.70762368851E-3</v>
      </c>
      <c r="L3025">
        <v>0.62691871984000003</v>
      </c>
      <c r="M3025">
        <v>8.5575668889100003E-3</v>
      </c>
      <c r="N3025">
        <v>7.4978536947400004E-3</v>
      </c>
      <c r="O3025">
        <v>0.63780319746799996</v>
      </c>
      <c r="P3025">
        <v>5.5132975202700003E-2</v>
      </c>
      <c r="R3025">
        <f t="shared" si="141"/>
        <v>0.29486798771700001</v>
      </c>
      <c r="S3025">
        <f t="shared" si="142"/>
        <v>0.62691871984000003</v>
      </c>
      <c r="T3025" s="2">
        <f t="shared" si="143"/>
        <v>0.47034484437193896</v>
      </c>
    </row>
    <row r="3026" spans="1:20" x14ac:dyDescent="0.15">
      <c r="A3026" t="s">
        <v>11085</v>
      </c>
      <c r="B3026">
        <v>0.806919133831</v>
      </c>
      <c r="C3026">
        <v>0.47100392983</v>
      </c>
      <c r="D3026">
        <v>3.53687564603E-3</v>
      </c>
      <c r="E3026">
        <v>0.17094692861399999</v>
      </c>
      <c r="F3026">
        <v>0.23721912215400001</v>
      </c>
      <c r="G3026">
        <v>0.62083277635599998</v>
      </c>
      <c r="H3026">
        <v>1.18461304148E-2</v>
      </c>
      <c r="I3026">
        <v>0.281163988729</v>
      </c>
      <c r="J3026">
        <v>0.75994974913900004</v>
      </c>
      <c r="K3026">
        <v>0.88081775329400003</v>
      </c>
      <c r="L3026">
        <v>0.99999999949700002</v>
      </c>
      <c r="M3026">
        <v>0.30294008152099999</v>
      </c>
      <c r="N3026">
        <v>0.92179451718000005</v>
      </c>
      <c r="O3026">
        <v>0.17291895443700001</v>
      </c>
      <c r="P3026">
        <v>0.439659739971</v>
      </c>
      <c r="R3026">
        <f t="shared" si="141"/>
        <v>0.47100392983</v>
      </c>
      <c r="S3026">
        <f t="shared" si="142"/>
        <v>0.99999999949700002</v>
      </c>
      <c r="T3026" s="2">
        <f t="shared" si="143"/>
        <v>0.47100393006691499</v>
      </c>
    </row>
    <row r="3027" spans="1:20" x14ac:dyDescent="0.15">
      <c r="A3027" t="s">
        <v>16742</v>
      </c>
      <c r="B3027">
        <v>0.31247177429</v>
      </c>
      <c r="C3027">
        <v>0.95026080267900004</v>
      </c>
      <c r="D3027">
        <v>2.52163793779E-2</v>
      </c>
      <c r="E3027">
        <v>0.66335107715200003</v>
      </c>
      <c r="F3027">
        <v>5.61520510305E-2</v>
      </c>
      <c r="G3027">
        <v>0.887590957884</v>
      </c>
      <c r="H3027">
        <v>0.12461706051800001</v>
      </c>
      <c r="I3027">
        <v>0.574855402776</v>
      </c>
      <c r="J3027">
        <v>0.39316861186199997</v>
      </c>
      <c r="K3027">
        <v>2.4468169514599999E-2</v>
      </c>
      <c r="L3027">
        <v>0.38636368372899998</v>
      </c>
      <c r="M3027">
        <v>0.18723242236099999</v>
      </c>
      <c r="N3027">
        <v>0.89136061155199997</v>
      </c>
      <c r="O3027">
        <v>6.5654212879400001E-2</v>
      </c>
      <c r="P3027">
        <v>0.105836434954</v>
      </c>
      <c r="R3027">
        <f t="shared" si="141"/>
        <v>0.31247177429</v>
      </c>
      <c r="S3027">
        <f t="shared" si="142"/>
        <v>0.66335107715200003</v>
      </c>
      <c r="T3027" s="2">
        <f t="shared" si="143"/>
        <v>0.47105037596614974</v>
      </c>
    </row>
    <row r="3028" spans="1:20" x14ac:dyDescent="0.15">
      <c r="A3028" t="s">
        <v>14362</v>
      </c>
      <c r="B3028">
        <v>0.94642002225900002</v>
      </c>
      <c r="C3028">
        <v>0.47138389596899999</v>
      </c>
      <c r="D3028">
        <v>0.97181882201600001</v>
      </c>
      <c r="E3028">
        <v>0.75398242479699995</v>
      </c>
      <c r="F3028">
        <v>0.63462621715099998</v>
      </c>
      <c r="G3028">
        <v>0.57739901625400003</v>
      </c>
      <c r="H3028">
        <v>0.99999834681300004</v>
      </c>
      <c r="I3028">
        <v>0.80846962301000003</v>
      </c>
      <c r="J3028">
        <v>0.683720650604</v>
      </c>
      <c r="K3028">
        <v>0.73252658943100002</v>
      </c>
      <c r="L3028">
        <v>1</v>
      </c>
      <c r="M3028">
        <v>1</v>
      </c>
      <c r="N3028">
        <v>0.92422451742800005</v>
      </c>
      <c r="O3028">
        <v>0.81300638085700005</v>
      </c>
      <c r="P3028">
        <v>1</v>
      </c>
      <c r="R3028">
        <f t="shared" si="141"/>
        <v>0.47138389596899999</v>
      </c>
      <c r="S3028">
        <f t="shared" si="142"/>
        <v>1</v>
      </c>
      <c r="T3028" s="2">
        <f t="shared" si="143"/>
        <v>0.47138389596899999</v>
      </c>
    </row>
    <row r="3029" spans="1:20" x14ac:dyDescent="0.15">
      <c r="A3029" t="s">
        <v>128</v>
      </c>
      <c r="B3029">
        <v>0.71630172246599999</v>
      </c>
      <c r="C3029">
        <v>0.39209939714999997</v>
      </c>
      <c r="D3029">
        <v>0.59060160326199995</v>
      </c>
      <c r="E3029">
        <v>0.39816270946600002</v>
      </c>
      <c r="F3029">
        <v>0.86005579491700002</v>
      </c>
      <c r="G3029">
        <v>0.92446596538199999</v>
      </c>
      <c r="H3029">
        <v>0.424909549888</v>
      </c>
      <c r="I3029">
        <v>0.31972433327100003</v>
      </c>
      <c r="J3029">
        <v>0.64059905363900005</v>
      </c>
      <c r="K3029">
        <v>0.831362731563</v>
      </c>
      <c r="L3029">
        <v>0.70286414860299995</v>
      </c>
      <c r="M3029">
        <v>0.96217996300800002</v>
      </c>
      <c r="N3029">
        <v>0.99062316386899996</v>
      </c>
      <c r="O3029">
        <v>0.93652811101</v>
      </c>
      <c r="P3029">
        <v>0.99913435773600001</v>
      </c>
      <c r="R3029">
        <f t="shared" si="141"/>
        <v>0.39209939714999997</v>
      </c>
      <c r="S3029">
        <f t="shared" si="142"/>
        <v>0.831362731563</v>
      </c>
      <c r="T3029" s="2">
        <f t="shared" si="143"/>
        <v>0.47163456126164705</v>
      </c>
    </row>
    <row r="3030" spans="1:20" x14ac:dyDescent="0.15">
      <c r="A3030" t="s">
        <v>14979</v>
      </c>
      <c r="B3030">
        <v>0.468111502909</v>
      </c>
      <c r="C3030">
        <v>0.71202768854700005</v>
      </c>
      <c r="D3030">
        <v>2.5407890080899999E-3</v>
      </c>
      <c r="E3030">
        <v>0.99153865937600005</v>
      </c>
      <c r="F3030">
        <v>0.50802353858500005</v>
      </c>
      <c r="G3030">
        <v>0.99996371120700001</v>
      </c>
      <c r="H3030">
        <v>6.7917591486999998E-5</v>
      </c>
      <c r="I3030">
        <v>0.98838733172000004</v>
      </c>
      <c r="J3030">
        <v>7.4953941100999996E-2</v>
      </c>
      <c r="K3030">
        <v>1.1514572088600001E-4</v>
      </c>
      <c r="L3030">
        <v>0.913111822174</v>
      </c>
      <c r="M3030">
        <v>0.118245691123</v>
      </c>
      <c r="N3030">
        <v>0.103274827046</v>
      </c>
      <c r="O3030">
        <v>0.52298554690800003</v>
      </c>
      <c r="P3030">
        <v>0.80385747055199996</v>
      </c>
      <c r="R3030">
        <f t="shared" si="141"/>
        <v>0.468111502909</v>
      </c>
      <c r="S3030">
        <f t="shared" si="142"/>
        <v>0.99153865937600005</v>
      </c>
      <c r="T3030" s="2">
        <f t="shared" si="143"/>
        <v>0.47210615388773064</v>
      </c>
    </row>
    <row r="3031" spans="1:20" x14ac:dyDescent="0.15">
      <c r="A3031" t="s">
        <v>7876</v>
      </c>
      <c r="B3031">
        <v>0.30387620741499999</v>
      </c>
      <c r="C3031">
        <v>0.62577294871400002</v>
      </c>
      <c r="D3031">
        <v>4.0150088136400001E-4</v>
      </c>
      <c r="E3031">
        <v>0.64355276848599996</v>
      </c>
      <c r="F3031">
        <v>0.443734215303</v>
      </c>
      <c r="G3031">
        <v>0.92430191778100002</v>
      </c>
      <c r="H3031">
        <v>0.18336597175300001</v>
      </c>
      <c r="I3031">
        <v>0.333619549701</v>
      </c>
      <c r="J3031">
        <v>0.93879726054799995</v>
      </c>
      <c r="K3031">
        <v>1.6797739895999999E-2</v>
      </c>
      <c r="L3031">
        <v>0.572776941953</v>
      </c>
      <c r="M3031">
        <v>0.87985652107400003</v>
      </c>
      <c r="N3031">
        <v>0.40016689263600003</v>
      </c>
      <c r="O3031">
        <v>0.84283672578199997</v>
      </c>
      <c r="P3031">
        <v>0.62422063481800005</v>
      </c>
      <c r="R3031">
        <f t="shared" si="141"/>
        <v>0.30387620741499999</v>
      </c>
      <c r="S3031">
        <f t="shared" si="142"/>
        <v>0.64355276848599996</v>
      </c>
      <c r="T3031" s="2">
        <f t="shared" si="143"/>
        <v>0.47218537825559925</v>
      </c>
    </row>
    <row r="3032" spans="1:20" x14ac:dyDescent="0.15">
      <c r="A3032" t="s">
        <v>16107</v>
      </c>
      <c r="B3032">
        <v>0.99879883172600004</v>
      </c>
      <c r="C3032">
        <v>0.47237777257000002</v>
      </c>
      <c r="D3032">
        <v>5.2420866653199996E-3</v>
      </c>
      <c r="E3032">
        <v>0.98813410246099997</v>
      </c>
      <c r="F3032">
        <v>0.89240261868299997</v>
      </c>
      <c r="G3032">
        <v>0.93937774745900005</v>
      </c>
      <c r="H3032">
        <v>7.8428064881000001E-2</v>
      </c>
      <c r="I3032">
        <v>0.99796918133400003</v>
      </c>
      <c r="J3032">
        <v>0.60125301292400002</v>
      </c>
      <c r="K3032">
        <v>0.94143052546999995</v>
      </c>
      <c r="L3032">
        <v>0.90091897002099997</v>
      </c>
      <c r="M3032">
        <v>0.91227776768199997</v>
      </c>
      <c r="N3032">
        <v>0.40848163046699998</v>
      </c>
      <c r="O3032">
        <v>0.20383513988099999</v>
      </c>
      <c r="P3032">
        <v>0.87579010553900005</v>
      </c>
      <c r="R3032">
        <f t="shared" si="141"/>
        <v>0.47237777257000002</v>
      </c>
      <c r="S3032">
        <f t="shared" si="142"/>
        <v>0.99796918133400003</v>
      </c>
      <c r="T3032" s="2">
        <f t="shared" si="143"/>
        <v>0.47333903832437563</v>
      </c>
    </row>
    <row r="3033" spans="1:20" x14ac:dyDescent="0.15">
      <c r="A3033" t="s">
        <v>16982</v>
      </c>
      <c r="B3033">
        <v>0.99999941408000004</v>
      </c>
      <c r="C3033">
        <v>0.47350659972499998</v>
      </c>
      <c r="D3033">
        <v>4.0876778993100001E-2</v>
      </c>
      <c r="E3033">
        <v>3.4003893650399998E-2</v>
      </c>
      <c r="F3033">
        <v>0.54183435757700005</v>
      </c>
      <c r="G3033">
        <v>0.65090275079399995</v>
      </c>
      <c r="H3033">
        <v>0.104544517214</v>
      </c>
      <c r="I3033">
        <v>8.6565144070999994E-2</v>
      </c>
      <c r="J3033">
        <v>0.74882928249699998</v>
      </c>
      <c r="K3033">
        <v>0.99999799962699998</v>
      </c>
      <c r="L3033">
        <v>0.99999999968999997</v>
      </c>
      <c r="M3033">
        <v>0.99952253494499999</v>
      </c>
      <c r="N3033">
        <v>0.99998018809699996</v>
      </c>
      <c r="O3033">
        <v>0.79483292672299999</v>
      </c>
      <c r="P3033">
        <v>0.62815216870000001</v>
      </c>
      <c r="R3033">
        <f t="shared" si="141"/>
        <v>0.47350659972499998</v>
      </c>
      <c r="S3033">
        <f t="shared" si="142"/>
        <v>0.99999999968999997</v>
      </c>
      <c r="T3033" s="2">
        <f t="shared" si="143"/>
        <v>0.47350659987178706</v>
      </c>
    </row>
    <row r="3034" spans="1:20" x14ac:dyDescent="0.15">
      <c r="A3034" t="s">
        <v>13196</v>
      </c>
      <c r="B3034">
        <v>0.64517657560099995</v>
      </c>
      <c r="C3034">
        <v>0.19139231785399999</v>
      </c>
      <c r="D3034">
        <v>5.23040444364E-5</v>
      </c>
      <c r="E3034">
        <v>4.2770423519500004E-3</v>
      </c>
      <c r="F3034">
        <v>7.2538529625899998E-3</v>
      </c>
      <c r="G3034">
        <v>0.13987068539899999</v>
      </c>
      <c r="H3034">
        <v>9.4517531958400007E-3</v>
      </c>
      <c r="I3034">
        <v>0.295300333937</v>
      </c>
      <c r="J3034">
        <v>0.13559334496700001</v>
      </c>
      <c r="K3034">
        <v>3.9982551637399997E-6</v>
      </c>
      <c r="L3034">
        <v>9.1179245714500005E-4</v>
      </c>
      <c r="M3034">
        <v>1.7799708395500001E-4</v>
      </c>
      <c r="N3034">
        <v>0.51890950830600002</v>
      </c>
      <c r="O3034">
        <v>0.73574150005600003</v>
      </c>
      <c r="P3034">
        <v>0.97818965951299996</v>
      </c>
      <c r="R3034">
        <f t="shared" si="141"/>
        <v>0.13987068539899999</v>
      </c>
      <c r="S3034">
        <f t="shared" si="142"/>
        <v>0.295300333937</v>
      </c>
      <c r="T3034" s="2">
        <f t="shared" si="143"/>
        <v>0.47365569667401836</v>
      </c>
    </row>
    <row r="3035" spans="1:20" x14ac:dyDescent="0.15">
      <c r="A3035" t="s">
        <v>2710</v>
      </c>
      <c r="B3035">
        <v>0.93093914999899996</v>
      </c>
      <c r="C3035">
        <v>0.72690477518300001</v>
      </c>
      <c r="D3035">
        <v>0.99963231690700005</v>
      </c>
      <c r="E3035">
        <v>0.91469486960299995</v>
      </c>
      <c r="F3035">
        <v>0.92399147611400001</v>
      </c>
      <c r="G3035">
        <v>0.473560738004</v>
      </c>
      <c r="H3035">
        <v>0.98918112487499998</v>
      </c>
      <c r="I3035">
        <v>0.96040786636499997</v>
      </c>
      <c r="J3035">
        <v>0.74272854691400003</v>
      </c>
      <c r="K3035">
        <v>0.77151373182399996</v>
      </c>
      <c r="L3035">
        <v>0.52277272032199995</v>
      </c>
      <c r="M3035">
        <v>0.95065006025999998</v>
      </c>
      <c r="N3035">
        <v>0.99933970111500003</v>
      </c>
      <c r="O3035">
        <v>0.97858708953899998</v>
      </c>
      <c r="P3035">
        <v>0.82271810612600005</v>
      </c>
      <c r="R3035">
        <f t="shared" si="141"/>
        <v>0.473560738004</v>
      </c>
      <c r="S3035">
        <f t="shared" si="142"/>
        <v>0.99963231690700005</v>
      </c>
      <c r="T3035" s="2">
        <f t="shared" si="143"/>
        <v>0.47373492232550274</v>
      </c>
    </row>
    <row r="3036" spans="1:20" x14ac:dyDescent="0.15">
      <c r="A3036" t="s">
        <v>10737</v>
      </c>
      <c r="B3036">
        <v>0.63359012987200003</v>
      </c>
      <c r="C3036">
        <v>0.99441850599299997</v>
      </c>
      <c r="D3036">
        <v>0.52144891760199996</v>
      </c>
      <c r="E3036">
        <v>0.92449858533999996</v>
      </c>
      <c r="F3036">
        <v>3.9591351686599999E-3</v>
      </c>
      <c r="G3036">
        <v>0.46971986261100002</v>
      </c>
      <c r="H3036">
        <v>0.99103914808799998</v>
      </c>
      <c r="I3036">
        <v>0.67556233947900002</v>
      </c>
      <c r="J3036">
        <v>0.141616832005</v>
      </c>
      <c r="K3036">
        <v>0.87150242124300004</v>
      </c>
      <c r="L3036">
        <v>0.93211190219200002</v>
      </c>
      <c r="M3036">
        <v>2.9613726963199999E-2</v>
      </c>
      <c r="N3036">
        <v>0.83636695221299995</v>
      </c>
      <c r="O3036">
        <v>0.17961959153099999</v>
      </c>
      <c r="P3036">
        <v>0.103788240761</v>
      </c>
      <c r="R3036">
        <f t="shared" si="141"/>
        <v>0.46971986261100002</v>
      </c>
      <c r="S3036">
        <f t="shared" si="142"/>
        <v>0.99103914808799998</v>
      </c>
      <c r="T3036" s="2">
        <f t="shared" si="143"/>
        <v>0.47396701080600595</v>
      </c>
    </row>
    <row r="3037" spans="1:20" x14ac:dyDescent="0.15">
      <c r="A3037" t="s">
        <v>16770</v>
      </c>
      <c r="B3037">
        <v>0.34003182300000001</v>
      </c>
      <c r="C3037">
        <v>0.97463329160099998</v>
      </c>
      <c r="D3037">
        <v>0.17304356306300001</v>
      </c>
      <c r="E3037">
        <v>0.12689770966200001</v>
      </c>
      <c r="F3037">
        <v>1.35213850831E-4</v>
      </c>
      <c r="G3037">
        <v>0.189148974543</v>
      </c>
      <c r="H3037">
        <v>0.21942230758699999</v>
      </c>
      <c r="I3037">
        <v>3.3405082580400002E-2</v>
      </c>
      <c r="J3037">
        <v>7.9180668581000004E-3</v>
      </c>
      <c r="K3037">
        <v>0.109009919346</v>
      </c>
      <c r="L3037">
        <v>0.39870754632900002</v>
      </c>
      <c r="M3037">
        <v>1.30234027728E-4</v>
      </c>
      <c r="N3037">
        <v>0.46353720385899999</v>
      </c>
      <c r="O3037">
        <v>7.8621759030300005E-3</v>
      </c>
      <c r="P3037">
        <v>3.1957234417400002E-4</v>
      </c>
      <c r="R3037">
        <f t="shared" si="141"/>
        <v>0.189148974543</v>
      </c>
      <c r="S3037">
        <f t="shared" si="142"/>
        <v>0.39870754632900002</v>
      </c>
      <c r="T3037" s="2">
        <f t="shared" si="143"/>
        <v>0.47440530354778049</v>
      </c>
    </row>
    <row r="3038" spans="1:20" x14ac:dyDescent="0.15">
      <c r="A3038" t="s">
        <v>6267</v>
      </c>
      <c r="B3038">
        <v>0.47449706215699999</v>
      </c>
      <c r="C3038">
        <v>0.99996468224000001</v>
      </c>
      <c r="D3038">
        <v>0.67970140424799996</v>
      </c>
      <c r="E3038">
        <v>0.58180274570699997</v>
      </c>
      <c r="F3038">
        <v>0.99999943257799995</v>
      </c>
      <c r="G3038">
        <v>0.84533994762999998</v>
      </c>
      <c r="H3038">
        <v>1</v>
      </c>
      <c r="I3038">
        <v>1</v>
      </c>
      <c r="J3038">
        <v>0.60958764917099995</v>
      </c>
      <c r="K3038">
        <v>0.97315859891300005</v>
      </c>
      <c r="L3038">
        <v>0.90319029626699998</v>
      </c>
      <c r="M3038">
        <v>0.99822287029800005</v>
      </c>
      <c r="N3038">
        <v>0.999999999418</v>
      </c>
      <c r="O3038">
        <v>0.81175236435700004</v>
      </c>
      <c r="P3038">
        <v>0.76034410578</v>
      </c>
      <c r="R3038">
        <f t="shared" si="141"/>
        <v>0.47449706215699999</v>
      </c>
      <c r="S3038">
        <f t="shared" si="142"/>
        <v>1</v>
      </c>
      <c r="T3038" s="2">
        <f t="shared" si="143"/>
        <v>0.47449706215699999</v>
      </c>
    </row>
    <row r="3039" spans="1:20" x14ac:dyDescent="0.15">
      <c r="A3039" t="s">
        <v>11103</v>
      </c>
      <c r="B3039">
        <v>0.70081362008899994</v>
      </c>
      <c r="C3039">
        <v>0.474492710268</v>
      </c>
      <c r="D3039">
        <v>8.8490084881600005E-3</v>
      </c>
      <c r="E3039">
        <v>0.406925725066</v>
      </c>
      <c r="F3039">
        <v>1.34821896792E-3</v>
      </c>
      <c r="G3039">
        <v>0.84575325057499995</v>
      </c>
      <c r="H3039">
        <v>0.54192911443199998</v>
      </c>
      <c r="I3039">
        <v>0.74673705840600002</v>
      </c>
      <c r="J3039">
        <v>8.5950070721799998E-2</v>
      </c>
      <c r="K3039">
        <v>0.119615910336</v>
      </c>
      <c r="L3039">
        <v>0.99982864127399995</v>
      </c>
      <c r="M3039">
        <v>1.5127999793899999E-2</v>
      </c>
      <c r="N3039">
        <v>0.42839989324900002</v>
      </c>
      <c r="O3039">
        <v>0.77723760927399999</v>
      </c>
      <c r="P3039">
        <v>6.4427712134999995E-2</v>
      </c>
      <c r="R3039">
        <f t="shared" si="141"/>
        <v>0.474492710268</v>
      </c>
      <c r="S3039">
        <f t="shared" si="142"/>
        <v>0.99982864127399995</v>
      </c>
      <c r="T3039" s="2">
        <f t="shared" si="143"/>
        <v>0.47457403266963094</v>
      </c>
    </row>
    <row r="3040" spans="1:20" x14ac:dyDescent="0.15">
      <c r="A3040" t="s">
        <v>11582</v>
      </c>
      <c r="B3040">
        <v>0.69866958161799997</v>
      </c>
      <c r="C3040">
        <v>0.24115793830400001</v>
      </c>
      <c r="D3040">
        <v>1.8795068961000001E-10</v>
      </c>
      <c r="E3040">
        <v>2.7594652545799999E-3</v>
      </c>
      <c r="F3040">
        <v>6.3310603737900001E-6</v>
      </c>
      <c r="G3040">
        <v>0.22410248924199999</v>
      </c>
      <c r="H3040">
        <v>1.5340851849300001E-7</v>
      </c>
      <c r="I3040">
        <v>2.1620141020000001E-2</v>
      </c>
      <c r="J3040">
        <v>1.4174307403999999E-4</v>
      </c>
      <c r="K3040">
        <v>3.3851339023799998E-4</v>
      </c>
      <c r="L3040">
        <v>0.47155486090600002</v>
      </c>
      <c r="M3040">
        <v>1.9409507891399998E-2</v>
      </c>
      <c r="N3040">
        <v>0.136048924515</v>
      </c>
      <c r="O3040">
        <v>0.99931008260099996</v>
      </c>
      <c r="P3040">
        <v>0.229663711932</v>
      </c>
      <c r="R3040">
        <f t="shared" si="141"/>
        <v>0.22410248924199999</v>
      </c>
      <c r="S3040">
        <f t="shared" si="142"/>
        <v>0.47155486090600002</v>
      </c>
      <c r="T3040" s="2">
        <f t="shared" si="143"/>
        <v>0.47524160563509216</v>
      </c>
    </row>
    <row r="3041" spans="1:20" x14ac:dyDescent="0.15">
      <c r="A3041" t="s">
        <v>10595</v>
      </c>
      <c r="B3041">
        <v>0.97791823514599996</v>
      </c>
      <c r="C3041">
        <v>0.226823821743</v>
      </c>
      <c r="D3041">
        <v>1.17845370003E-5</v>
      </c>
      <c r="E3041">
        <v>4.11767926518E-2</v>
      </c>
      <c r="F3041">
        <v>3.4128281039300002E-3</v>
      </c>
      <c r="G3041">
        <v>0.38917377321000002</v>
      </c>
      <c r="H3041">
        <v>2.1068146659600001E-3</v>
      </c>
      <c r="I3041">
        <v>0.477134227189</v>
      </c>
      <c r="J3041">
        <v>4.9979187536099999E-2</v>
      </c>
      <c r="K3041">
        <v>3.2765230875500001E-5</v>
      </c>
      <c r="L3041">
        <v>3.9616745859500001E-2</v>
      </c>
      <c r="M3041">
        <v>3.5527200956799999E-4</v>
      </c>
      <c r="N3041">
        <v>0.13346818681399999</v>
      </c>
      <c r="O3041">
        <v>0.81151006502699996</v>
      </c>
      <c r="P3041">
        <v>0.40048599314299999</v>
      </c>
      <c r="R3041">
        <f t="shared" si="141"/>
        <v>0.226823821743</v>
      </c>
      <c r="S3041">
        <f t="shared" si="142"/>
        <v>0.477134227189</v>
      </c>
      <c r="T3041" s="2">
        <f t="shared" si="143"/>
        <v>0.47538786533784277</v>
      </c>
    </row>
    <row r="3042" spans="1:20" x14ac:dyDescent="0.15">
      <c r="A3042" t="s">
        <v>2509</v>
      </c>
      <c r="B3042">
        <v>0.68547187375800001</v>
      </c>
      <c r="C3042">
        <v>0.84260625012900003</v>
      </c>
      <c r="D3042">
        <v>0.505025457111</v>
      </c>
      <c r="E3042">
        <v>6.7822705318600005E-2</v>
      </c>
      <c r="F3042">
        <v>0.39283139661499999</v>
      </c>
      <c r="G3042">
        <v>0.31972433327100003</v>
      </c>
      <c r="H3042">
        <v>0.248292990602</v>
      </c>
      <c r="I3042">
        <v>2.2817654236000001E-2</v>
      </c>
      <c r="J3042">
        <v>0.58188248801300002</v>
      </c>
      <c r="K3042">
        <v>0.67254776476900002</v>
      </c>
      <c r="L3042">
        <v>0.248349051066</v>
      </c>
      <c r="M3042">
        <v>0.58303037764099996</v>
      </c>
      <c r="N3042">
        <v>0.40425138117999998</v>
      </c>
      <c r="O3042">
        <v>0.59020061091800002</v>
      </c>
      <c r="P3042">
        <v>0.11957253044500001</v>
      </c>
      <c r="R3042">
        <f t="shared" si="141"/>
        <v>0.31972433327100003</v>
      </c>
      <c r="S3042">
        <f t="shared" si="142"/>
        <v>0.67254776476900002</v>
      </c>
      <c r="T3042" s="2">
        <f t="shared" si="143"/>
        <v>0.47539275278212506</v>
      </c>
    </row>
    <row r="3043" spans="1:20" x14ac:dyDescent="0.15">
      <c r="A3043" t="s">
        <v>11886</v>
      </c>
      <c r="B3043">
        <v>0.25072957305900001</v>
      </c>
      <c r="C3043">
        <v>0.97817207202000001</v>
      </c>
      <c r="D3043">
        <v>3.17265598117E-2</v>
      </c>
      <c r="E3043">
        <v>9.3123650559099995E-5</v>
      </c>
      <c r="F3043">
        <v>0.56186492331000004</v>
      </c>
      <c r="G3043">
        <v>0.92518067133199999</v>
      </c>
      <c r="H3043">
        <v>0.52686073374499998</v>
      </c>
      <c r="I3043">
        <v>2.3137924189699999E-2</v>
      </c>
      <c r="J3043">
        <v>0.26888821629699999</v>
      </c>
      <c r="K3043">
        <v>0.45422251756999998</v>
      </c>
      <c r="L3043">
        <v>3.6810937151300002E-2</v>
      </c>
      <c r="M3043">
        <v>0.93119185271500005</v>
      </c>
      <c r="N3043">
        <v>0.38275786049900001</v>
      </c>
      <c r="O3043">
        <v>0.58474852608200001</v>
      </c>
      <c r="P3043">
        <v>0.14980921620099999</v>
      </c>
      <c r="R3043">
        <f t="shared" si="141"/>
        <v>0.25072957305900001</v>
      </c>
      <c r="S3043">
        <f t="shared" si="142"/>
        <v>0.52686073374499998</v>
      </c>
      <c r="T3043" s="2">
        <f t="shared" si="143"/>
        <v>0.47589345153277801</v>
      </c>
    </row>
    <row r="3044" spans="1:20" x14ac:dyDescent="0.15">
      <c r="A3044" t="s">
        <v>16604</v>
      </c>
      <c r="B3044">
        <v>0.975527647414</v>
      </c>
      <c r="C3044">
        <v>0.470924985505</v>
      </c>
      <c r="D3044">
        <v>0.63133892577999995</v>
      </c>
      <c r="E3044">
        <v>0.34428042560400002</v>
      </c>
      <c r="F3044">
        <v>0.70863223737799996</v>
      </c>
      <c r="G3044">
        <v>0.65207937271500005</v>
      </c>
      <c r="H3044">
        <v>0.95810395294700001</v>
      </c>
      <c r="I3044">
        <v>0.65978147031400003</v>
      </c>
      <c r="J3044">
        <v>0.99022347415400003</v>
      </c>
      <c r="K3044">
        <v>0.88988882409199999</v>
      </c>
      <c r="L3044">
        <v>0.98841570132300005</v>
      </c>
      <c r="M3044">
        <v>0.51509694730300004</v>
      </c>
      <c r="N3044">
        <v>0.70673218419200001</v>
      </c>
      <c r="O3044">
        <v>0.73301082848099997</v>
      </c>
      <c r="P3044">
        <v>0.32943576809800001</v>
      </c>
      <c r="R3044">
        <f t="shared" si="141"/>
        <v>0.470924985505</v>
      </c>
      <c r="S3044">
        <f t="shared" si="142"/>
        <v>0.98841570132300005</v>
      </c>
      <c r="T3044" s="2">
        <f t="shared" si="143"/>
        <v>0.47644425809369906</v>
      </c>
    </row>
    <row r="3045" spans="1:20" x14ac:dyDescent="0.15">
      <c r="A3045" t="s">
        <v>8601</v>
      </c>
      <c r="B3045">
        <v>0.468385021545</v>
      </c>
      <c r="C3045">
        <v>0.94985827492499997</v>
      </c>
      <c r="D3045">
        <v>0.35815778916399998</v>
      </c>
      <c r="E3045">
        <v>0.86081609105300005</v>
      </c>
      <c r="F3045">
        <v>0.88274691406299999</v>
      </c>
      <c r="G3045">
        <v>0.682310468078</v>
      </c>
      <c r="H3045">
        <v>0.98249883140399996</v>
      </c>
      <c r="I3045">
        <v>0.60760595649600002</v>
      </c>
      <c r="J3045">
        <v>0.15504417912400001</v>
      </c>
      <c r="K3045">
        <v>0.58531721090300004</v>
      </c>
      <c r="L3045">
        <v>0.65087283170400001</v>
      </c>
      <c r="M3045">
        <v>0.66475154238099998</v>
      </c>
      <c r="N3045">
        <v>0.89531250100500004</v>
      </c>
      <c r="O3045">
        <v>0.23866638164500001</v>
      </c>
      <c r="P3045">
        <v>0.97020079027100004</v>
      </c>
      <c r="R3045">
        <f t="shared" si="141"/>
        <v>0.468385021545</v>
      </c>
      <c r="S3045">
        <f t="shared" si="142"/>
        <v>0.98249883140399996</v>
      </c>
      <c r="T3045" s="2">
        <f t="shared" si="143"/>
        <v>0.47672832432347373</v>
      </c>
    </row>
    <row r="3046" spans="1:20" x14ac:dyDescent="0.15">
      <c r="A3046" t="s">
        <v>15858</v>
      </c>
      <c r="B3046">
        <v>0.198044911184</v>
      </c>
      <c r="C3046">
        <v>0.359622654092</v>
      </c>
      <c r="D3046">
        <v>6.3862820212900004E-11</v>
      </c>
      <c r="E3046">
        <v>0.350144887249</v>
      </c>
      <c r="F3046">
        <v>1.81229623808E-4</v>
      </c>
      <c r="G3046">
        <v>0.84000863078300003</v>
      </c>
      <c r="H3046">
        <v>8.4056798247400008E-9</v>
      </c>
      <c r="I3046">
        <v>0.41541490068100001</v>
      </c>
      <c r="J3046">
        <v>9.5519228170999997E-3</v>
      </c>
      <c r="K3046">
        <v>2.1282701876500001E-9</v>
      </c>
      <c r="L3046">
        <v>0.32822595245800001</v>
      </c>
      <c r="M3046">
        <v>1.1261610254700001E-2</v>
      </c>
      <c r="N3046">
        <v>2.1086262967000001E-4</v>
      </c>
      <c r="O3046">
        <v>8.2026422449499994E-2</v>
      </c>
      <c r="P3046">
        <v>5.0856285442599999E-2</v>
      </c>
      <c r="R3046">
        <f t="shared" si="141"/>
        <v>0.198044911184</v>
      </c>
      <c r="S3046">
        <f t="shared" si="142"/>
        <v>0.41541490068100001</v>
      </c>
      <c r="T3046" s="2">
        <f t="shared" si="143"/>
        <v>0.47674002752270089</v>
      </c>
    </row>
    <row r="3047" spans="1:20" x14ac:dyDescent="0.15">
      <c r="A3047" t="s">
        <v>11057</v>
      </c>
      <c r="B3047">
        <v>0.44331568908399999</v>
      </c>
      <c r="C3047">
        <v>0.99999976783199995</v>
      </c>
      <c r="D3047">
        <v>3.7232062374499997E-2</v>
      </c>
      <c r="E3047">
        <v>0.47467566205200001</v>
      </c>
      <c r="F3047">
        <v>0.92095160906600004</v>
      </c>
      <c r="G3047">
        <v>0.94152296798400004</v>
      </c>
      <c r="H3047">
        <v>0.89543258232900003</v>
      </c>
      <c r="I3047">
        <v>0.92968528804899997</v>
      </c>
      <c r="J3047">
        <v>0.67867646153299999</v>
      </c>
      <c r="K3047">
        <v>0.284460013525</v>
      </c>
      <c r="L3047">
        <v>0.92017672475199996</v>
      </c>
      <c r="M3047">
        <v>0.99801884411700004</v>
      </c>
      <c r="N3047">
        <v>0.99997319323099998</v>
      </c>
      <c r="O3047">
        <v>0.76044856415600004</v>
      </c>
      <c r="P3047">
        <v>0.991868947394</v>
      </c>
      <c r="R3047">
        <f t="shared" si="141"/>
        <v>0.44331568908399999</v>
      </c>
      <c r="S3047">
        <f t="shared" si="142"/>
        <v>0.92968528804899997</v>
      </c>
      <c r="T3047" s="2">
        <f t="shared" si="143"/>
        <v>0.47684490093881599</v>
      </c>
    </row>
    <row r="3048" spans="1:20" x14ac:dyDescent="0.15">
      <c r="A3048" t="s">
        <v>13644</v>
      </c>
      <c r="B3048">
        <v>0.99662471565800004</v>
      </c>
      <c r="C3048">
        <v>0.36618419563499999</v>
      </c>
      <c r="D3048">
        <v>0.46711515347100002</v>
      </c>
      <c r="E3048">
        <v>0.12980379636799999</v>
      </c>
      <c r="F3048">
        <v>0.97471999555400002</v>
      </c>
      <c r="G3048">
        <v>0.99613263107100003</v>
      </c>
      <c r="H3048">
        <v>0.76675251611999995</v>
      </c>
      <c r="I3048">
        <v>8.8970742331200003E-2</v>
      </c>
      <c r="J3048">
        <v>0.88274691406299999</v>
      </c>
      <c r="K3048">
        <v>0.17304957567500001</v>
      </c>
      <c r="L3048">
        <v>5.3214335799700002E-2</v>
      </c>
      <c r="M3048">
        <v>0.67103928682500003</v>
      </c>
      <c r="N3048">
        <v>0.43250467807800003</v>
      </c>
      <c r="O3048">
        <v>0.96424136883099998</v>
      </c>
      <c r="P3048">
        <v>0.22996132909600001</v>
      </c>
      <c r="R3048">
        <f t="shared" si="141"/>
        <v>0.36618419563499999</v>
      </c>
      <c r="S3048">
        <f t="shared" si="142"/>
        <v>0.76675251611999995</v>
      </c>
      <c r="T3048" s="2">
        <f t="shared" si="143"/>
        <v>0.47757808150145103</v>
      </c>
    </row>
    <row r="3049" spans="1:20" x14ac:dyDescent="0.15">
      <c r="A3049" t="s">
        <v>17950</v>
      </c>
      <c r="B3049">
        <v>0.58523506772</v>
      </c>
      <c r="C3049">
        <v>0.28842633943200002</v>
      </c>
      <c r="D3049">
        <v>5.0438588615600001E-2</v>
      </c>
      <c r="E3049">
        <v>0.60343256751899998</v>
      </c>
      <c r="F3049">
        <v>0.63402741822599995</v>
      </c>
      <c r="G3049">
        <v>0.62385982823300001</v>
      </c>
      <c r="H3049">
        <v>6.8120023064199998E-3</v>
      </c>
      <c r="I3049">
        <v>0.20173251640199999</v>
      </c>
      <c r="J3049">
        <v>0.17801144142600001</v>
      </c>
      <c r="K3049">
        <v>1.3044498409199999E-3</v>
      </c>
      <c r="L3049">
        <v>6.5843386257200001E-2</v>
      </c>
      <c r="M3049">
        <v>8.4525670286399998E-2</v>
      </c>
      <c r="N3049">
        <v>9.9458676679300001E-2</v>
      </c>
      <c r="O3049">
        <v>0.93306980932500005</v>
      </c>
      <c r="P3049">
        <v>0.85082811633900002</v>
      </c>
      <c r="R3049">
        <f t="shared" si="141"/>
        <v>0.28842633943200002</v>
      </c>
      <c r="S3049">
        <f t="shared" si="142"/>
        <v>0.60343256751899998</v>
      </c>
      <c r="T3049" s="2">
        <f t="shared" si="143"/>
        <v>0.47797609038215938</v>
      </c>
    </row>
    <row r="3050" spans="1:20" x14ac:dyDescent="0.15">
      <c r="A3050" t="s">
        <v>12354</v>
      </c>
      <c r="B3050">
        <v>0.37735691250800002</v>
      </c>
      <c r="C3050">
        <v>0.15551865712999999</v>
      </c>
      <c r="D3050">
        <v>5.4547441113300004E-4</v>
      </c>
      <c r="E3050">
        <v>0.32530453154900002</v>
      </c>
      <c r="F3050">
        <v>0.20756862890700001</v>
      </c>
      <c r="G3050">
        <v>0.47316295409699999</v>
      </c>
      <c r="H3050">
        <v>1.8871350529500001E-5</v>
      </c>
      <c r="I3050">
        <v>7.4145287547100003E-3</v>
      </c>
      <c r="J3050">
        <v>0.11538327828100001</v>
      </c>
      <c r="K3050">
        <v>3.1472546681699998E-8</v>
      </c>
      <c r="L3050">
        <v>1.1315223508599999E-3</v>
      </c>
      <c r="M3050">
        <v>7.2928605522099997E-4</v>
      </c>
      <c r="N3050">
        <v>0.22280014357799999</v>
      </c>
      <c r="O3050">
        <v>1.2860876258600001E-3</v>
      </c>
      <c r="P3050">
        <v>0.21023393941499999</v>
      </c>
      <c r="R3050">
        <f t="shared" si="141"/>
        <v>0.15551865712999999</v>
      </c>
      <c r="S3050">
        <f t="shared" si="142"/>
        <v>0.32530453154900002</v>
      </c>
      <c r="T3050" s="2">
        <f t="shared" si="143"/>
        <v>0.47807098287093641</v>
      </c>
    </row>
    <row r="3051" spans="1:20" x14ac:dyDescent="0.15">
      <c r="A3051" t="s">
        <v>11784</v>
      </c>
      <c r="B3051">
        <v>0.98681429710900004</v>
      </c>
      <c r="C3051">
        <v>0.53059291755000004</v>
      </c>
      <c r="D3051">
        <v>0.67584190527499999</v>
      </c>
      <c r="E3051">
        <v>0.996354081793</v>
      </c>
      <c r="F3051">
        <v>0.85982112078499995</v>
      </c>
      <c r="G3051">
        <v>0.47789786175600002</v>
      </c>
      <c r="H3051">
        <v>0.62708452860200004</v>
      </c>
      <c r="I3051">
        <v>0.99957172294600005</v>
      </c>
      <c r="J3051">
        <v>0.89480858714</v>
      </c>
      <c r="K3051">
        <v>0.97712405959799997</v>
      </c>
      <c r="L3051">
        <v>0.90588478348000001</v>
      </c>
      <c r="M3051">
        <v>0.86707633548200003</v>
      </c>
      <c r="N3051">
        <v>0.94852507429999999</v>
      </c>
      <c r="O3051">
        <v>0.98849538305399998</v>
      </c>
      <c r="P3051">
        <v>0.94171293375599996</v>
      </c>
      <c r="R3051">
        <f t="shared" si="141"/>
        <v>0.47789786175600002</v>
      </c>
      <c r="S3051">
        <f t="shared" si="142"/>
        <v>0.99957172294600005</v>
      </c>
      <c r="T3051" s="2">
        <f t="shared" si="143"/>
        <v>0.47810262213851917</v>
      </c>
    </row>
    <row r="3052" spans="1:20" x14ac:dyDescent="0.15">
      <c r="A3052" t="s">
        <v>215</v>
      </c>
      <c r="B3052">
        <v>0.44787842003799999</v>
      </c>
      <c r="C3052">
        <v>0.83050273801800001</v>
      </c>
      <c r="D3052">
        <v>7.46838165927E-2</v>
      </c>
      <c r="E3052">
        <v>0.56514715622800005</v>
      </c>
      <c r="F3052">
        <v>0.98128616393300006</v>
      </c>
      <c r="G3052">
        <v>0.68291525843400003</v>
      </c>
      <c r="H3052">
        <v>0.936342835057</v>
      </c>
      <c r="I3052">
        <v>0.90326460477899995</v>
      </c>
      <c r="J3052">
        <v>0.75209743989199995</v>
      </c>
      <c r="K3052">
        <v>0.228383840473</v>
      </c>
      <c r="L3052">
        <v>0.74532651398600003</v>
      </c>
      <c r="M3052">
        <v>0.82407680388000004</v>
      </c>
      <c r="N3052">
        <v>0.99404241791900005</v>
      </c>
      <c r="O3052">
        <v>0.39155320822299999</v>
      </c>
      <c r="P3052">
        <v>0.96814312047399997</v>
      </c>
      <c r="R3052">
        <f t="shared" si="141"/>
        <v>0.44787842003799999</v>
      </c>
      <c r="S3052">
        <f t="shared" si="142"/>
        <v>0.936342835057</v>
      </c>
      <c r="T3052" s="2">
        <f t="shared" si="143"/>
        <v>0.47832738530085012</v>
      </c>
    </row>
    <row r="3053" spans="1:20" x14ac:dyDescent="0.15">
      <c r="A3053" t="s">
        <v>7183</v>
      </c>
      <c r="B3053">
        <v>0.21560216026099999</v>
      </c>
      <c r="C3053">
        <v>0.99440961751300005</v>
      </c>
      <c r="D3053">
        <v>5.02184363283E-3</v>
      </c>
      <c r="E3053">
        <v>2.1882844612400001E-2</v>
      </c>
      <c r="F3053">
        <v>0.16478724143099999</v>
      </c>
      <c r="G3053">
        <v>0.83972290718499998</v>
      </c>
      <c r="H3053">
        <v>0.18456321810099999</v>
      </c>
      <c r="I3053">
        <v>0.29650846264199998</v>
      </c>
      <c r="J3053">
        <v>0.71073799662299997</v>
      </c>
      <c r="K3053">
        <v>0.23874428956400001</v>
      </c>
      <c r="L3053">
        <v>0.45070102889000002</v>
      </c>
      <c r="M3053">
        <v>0.63443857095400003</v>
      </c>
      <c r="N3053">
        <v>0.99997591394300001</v>
      </c>
      <c r="O3053">
        <v>0.99809720949400005</v>
      </c>
      <c r="P3053">
        <v>0.99999999999900002</v>
      </c>
      <c r="R3053">
        <f t="shared" si="141"/>
        <v>0.21560216026099999</v>
      </c>
      <c r="S3053">
        <f t="shared" si="142"/>
        <v>0.45070102889000002</v>
      </c>
      <c r="T3053" s="2">
        <f t="shared" si="143"/>
        <v>0.47837068575590219</v>
      </c>
    </row>
    <row r="3054" spans="1:20" x14ac:dyDescent="0.15">
      <c r="A3054" t="s">
        <v>11363</v>
      </c>
      <c r="B3054">
        <v>0.99966849401799995</v>
      </c>
      <c r="C3054">
        <v>0.60818730176799995</v>
      </c>
      <c r="D3054">
        <v>0.69807677294299997</v>
      </c>
      <c r="E3054">
        <v>0.23845507791500001</v>
      </c>
      <c r="F3054">
        <v>0.88226975090299997</v>
      </c>
      <c r="G3054">
        <v>0.42326978046699998</v>
      </c>
      <c r="H3054">
        <v>0.80668565414100002</v>
      </c>
      <c r="I3054">
        <v>0.25620799553700002</v>
      </c>
      <c r="J3054">
        <v>0.92132705008500004</v>
      </c>
      <c r="K3054">
        <v>0.62432781540500004</v>
      </c>
      <c r="L3054">
        <v>0.88403044534499997</v>
      </c>
      <c r="M3054">
        <v>0.85732806463400002</v>
      </c>
      <c r="N3054">
        <v>0.51551180087299997</v>
      </c>
      <c r="O3054">
        <v>0.87212990313000005</v>
      </c>
      <c r="P3054">
        <v>0.96483202116900002</v>
      </c>
      <c r="R3054">
        <f t="shared" si="141"/>
        <v>0.42326978046699998</v>
      </c>
      <c r="S3054">
        <f t="shared" si="142"/>
        <v>0.88403044534499997</v>
      </c>
      <c r="T3054" s="2">
        <f t="shared" si="143"/>
        <v>0.47879547892925289</v>
      </c>
    </row>
    <row r="3055" spans="1:20" x14ac:dyDescent="0.15">
      <c r="A3055" t="s">
        <v>13841</v>
      </c>
      <c r="B3055">
        <v>0.85898917867199998</v>
      </c>
      <c r="C3055">
        <v>0.28061603501299998</v>
      </c>
      <c r="D3055">
        <v>6.0056444937700001E-5</v>
      </c>
      <c r="E3055">
        <v>1.25641307573E-3</v>
      </c>
      <c r="F3055">
        <v>2.6034359693599999E-6</v>
      </c>
      <c r="G3055">
        <v>0.398511738467</v>
      </c>
      <c r="H3055">
        <v>2.5593023253200001E-5</v>
      </c>
      <c r="I3055">
        <v>5.1450209113199996E-3</v>
      </c>
      <c r="J3055">
        <v>1.1952070238200001E-6</v>
      </c>
      <c r="K3055">
        <v>2.0777846509300002E-5</v>
      </c>
      <c r="L3055">
        <v>0.58594524696200001</v>
      </c>
      <c r="M3055">
        <v>5.9632865845199996E-7</v>
      </c>
      <c r="N3055">
        <v>1.74236701637E-4</v>
      </c>
      <c r="O3055">
        <v>4.05305110529E-3</v>
      </c>
      <c r="P3055">
        <v>9.2801277293199993E-6</v>
      </c>
      <c r="R3055">
        <f t="shared" si="141"/>
        <v>0.28061603501299998</v>
      </c>
      <c r="S3055">
        <f t="shared" si="142"/>
        <v>0.58594524696200001</v>
      </c>
      <c r="T3055" s="2">
        <f t="shared" si="143"/>
        <v>0.47891170116650611</v>
      </c>
    </row>
    <row r="3056" spans="1:20" x14ac:dyDescent="0.15">
      <c r="A3056" t="s">
        <v>15814</v>
      </c>
      <c r="B3056">
        <v>0.30121345031199998</v>
      </c>
      <c r="C3056">
        <v>0.19290193741600001</v>
      </c>
      <c r="D3056">
        <v>1.50777780919E-5</v>
      </c>
      <c r="E3056">
        <v>8.3969853969399991E-3</v>
      </c>
      <c r="F3056">
        <v>3.3423120542400001E-2</v>
      </c>
      <c r="G3056">
        <v>9.5202431306899999E-3</v>
      </c>
      <c r="H3056">
        <v>1.82829803638E-4</v>
      </c>
      <c r="I3056">
        <v>1.9878318723299999E-2</v>
      </c>
      <c r="J3056">
        <v>5.3839910137900002E-2</v>
      </c>
      <c r="K3056">
        <v>1.2365565067899999E-4</v>
      </c>
      <c r="L3056">
        <v>1.7542204112500001E-2</v>
      </c>
      <c r="M3056">
        <v>4.1912563773199997E-2</v>
      </c>
      <c r="N3056">
        <v>0.889152555432</v>
      </c>
      <c r="O3056">
        <v>0.97356616563200005</v>
      </c>
      <c r="P3056">
        <v>0.99999603764199996</v>
      </c>
      <c r="R3056">
        <f t="shared" si="141"/>
        <v>9.5202431306899999E-3</v>
      </c>
      <c r="S3056">
        <f t="shared" si="142"/>
        <v>1.9878318723299999E-2</v>
      </c>
      <c r="T3056" s="2">
        <f t="shared" si="143"/>
        <v>0.47892597272479714</v>
      </c>
    </row>
    <row r="3057" spans="1:20" x14ac:dyDescent="0.15">
      <c r="A3057" t="s">
        <v>12696</v>
      </c>
      <c r="B3057">
        <v>0.99222527059800003</v>
      </c>
      <c r="C3057">
        <v>0.73290119244999996</v>
      </c>
      <c r="D3057">
        <v>4.0160259318100001E-4</v>
      </c>
      <c r="E3057">
        <v>0.450358341848</v>
      </c>
      <c r="F3057">
        <v>0.19162551500800001</v>
      </c>
      <c r="G3057">
        <v>0.41796242645100001</v>
      </c>
      <c r="H3057">
        <v>8.2406140950499994E-3</v>
      </c>
      <c r="I3057">
        <v>0.87256677198400001</v>
      </c>
      <c r="J3057">
        <v>0.47362123828899999</v>
      </c>
      <c r="K3057">
        <v>6.6615085658600003E-5</v>
      </c>
      <c r="L3057">
        <v>6.1037078135399998E-2</v>
      </c>
      <c r="M3057">
        <v>3.3575353508300002E-2</v>
      </c>
      <c r="N3057">
        <v>0.41410330625000003</v>
      </c>
      <c r="O3057">
        <v>0.582474289235</v>
      </c>
      <c r="P3057">
        <v>0.97969898352100004</v>
      </c>
      <c r="R3057">
        <f t="shared" si="141"/>
        <v>0.41796242645100001</v>
      </c>
      <c r="S3057">
        <f t="shared" si="142"/>
        <v>0.87256677198400001</v>
      </c>
      <c r="T3057" s="2">
        <f t="shared" si="143"/>
        <v>0.47900337243034974</v>
      </c>
    </row>
    <row r="3058" spans="1:20" x14ac:dyDescent="0.15">
      <c r="A3058" t="s">
        <v>564</v>
      </c>
      <c r="B3058">
        <v>0.92852423508699999</v>
      </c>
      <c r="C3058">
        <v>0.47904178826600002</v>
      </c>
      <c r="D3058">
        <v>0.99999999438800002</v>
      </c>
      <c r="E3058">
        <v>0.99917918381799997</v>
      </c>
      <c r="F3058">
        <v>0.94464174106400001</v>
      </c>
      <c r="G3058">
        <v>0.99763241511400003</v>
      </c>
      <c r="H3058">
        <v>0.98827365706900006</v>
      </c>
      <c r="I3058">
        <v>1</v>
      </c>
      <c r="J3058">
        <v>1</v>
      </c>
      <c r="K3058">
        <v>0.64477410260800005</v>
      </c>
      <c r="L3058">
        <v>0.98798297488099995</v>
      </c>
      <c r="M3058">
        <v>0.99999323372399995</v>
      </c>
      <c r="N3058">
        <v>0.99975850512999997</v>
      </c>
      <c r="O3058">
        <v>0.99700910207799998</v>
      </c>
      <c r="P3058">
        <v>1</v>
      </c>
      <c r="R3058">
        <f t="shared" si="141"/>
        <v>0.47904178826600002</v>
      </c>
      <c r="S3058">
        <f t="shared" si="142"/>
        <v>1</v>
      </c>
      <c r="T3058" s="2">
        <f t="shared" si="143"/>
        <v>0.47904178826600002</v>
      </c>
    </row>
    <row r="3059" spans="1:20" x14ac:dyDescent="0.15">
      <c r="A3059" t="s">
        <v>13490</v>
      </c>
      <c r="B3059">
        <v>0.34918419882700003</v>
      </c>
      <c r="C3059">
        <v>0.204408683541</v>
      </c>
      <c r="D3059">
        <v>1.0029185906599999E-2</v>
      </c>
      <c r="E3059">
        <v>0.42656345877000001</v>
      </c>
      <c r="F3059">
        <v>3.3051737408300003E-2</v>
      </c>
      <c r="G3059">
        <v>0.99994595084799998</v>
      </c>
      <c r="H3059">
        <v>1.19340070874E-2</v>
      </c>
      <c r="I3059">
        <v>0.21180323835500001</v>
      </c>
      <c r="J3059">
        <v>2.5085532148900001E-2</v>
      </c>
      <c r="K3059">
        <v>1.4575129295200001E-2</v>
      </c>
      <c r="L3059">
        <v>7.3208862809700001E-2</v>
      </c>
      <c r="M3059">
        <v>1.8418216744400001E-2</v>
      </c>
      <c r="N3059">
        <v>0.254570393482</v>
      </c>
      <c r="O3059">
        <v>4.9001430072899997E-2</v>
      </c>
      <c r="P3059">
        <v>5.58146593397E-2</v>
      </c>
      <c r="R3059">
        <f t="shared" si="141"/>
        <v>0.204408683541</v>
      </c>
      <c r="S3059">
        <f t="shared" si="142"/>
        <v>0.42656345877000001</v>
      </c>
      <c r="T3059" s="2">
        <f t="shared" si="143"/>
        <v>0.47919876711993681</v>
      </c>
    </row>
    <row r="3060" spans="1:20" x14ac:dyDescent="0.15">
      <c r="A3060" t="s">
        <v>13218</v>
      </c>
      <c r="B3060">
        <v>0.47923505824599999</v>
      </c>
      <c r="C3060">
        <v>0.99999999999199995</v>
      </c>
      <c r="D3060">
        <v>2.56262423674E-2</v>
      </c>
      <c r="E3060">
        <v>0.36459752899800002</v>
      </c>
      <c r="F3060">
        <v>9.4586328301099996E-4</v>
      </c>
      <c r="G3060">
        <v>0.97131632472700002</v>
      </c>
      <c r="H3060">
        <v>0.93461229970500004</v>
      </c>
      <c r="I3060">
        <v>1</v>
      </c>
      <c r="J3060">
        <v>9.4342388282199999E-2</v>
      </c>
      <c r="K3060">
        <v>0.39302160919899998</v>
      </c>
      <c r="L3060">
        <v>0.79958161320599996</v>
      </c>
      <c r="M3060">
        <v>2.3918794676599998E-2</v>
      </c>
      <c r="N3060">
        <v>0.883897806683</v>
      </c>
      <c r="O3060">
        <v>0.39231539753400002</v>
      </c>
      <c r="P3060">
        <v>7.7824611112799993E-2</v>
      </c>
      <c r="R3060">
        <f t="shared" si="141"/>
        <v>0.47923505824599999</v>
      </c>
      <c r="S3060">
        <f t="shared" si="142"/>
        <v>1</v>
      </c>
      <c r="T3060" s="2">
        <f t="shared" si="143"/>
        <v>0.47923505824599999</v>
      </c>
    </row>
    <row r="3061" spans="1:20" x14ac:dyDescent="0.15">
      <c r="A3061" t="s">
        <v>17265</v>
      </c>
      <c r="B3061">
        <v>0.25625468524700001</v>
      </c>
      <c r="C3061">
        <v>0.58288316119500005</v>
      </c>
      <c r="D3061">
        <v>3.4335081406299999E-3</v>
      </c>
      <c r="E3061">
        <v>0.48921163778799998</v>
      </c>
      <c r="F3061">
        <v>2.3808590571500001E-2</v>
      </c>
      <c r="G3061">
        <v>0.77317022376699995</v>
      </c>
      <c r="H3061">
        <v>1.16449927815E-2</v>
      </c>
      <c r="I3061">
        <v>0.484790061685</v>
      </c>
      <c r="J3061">
        <v>1.8523766088599999E-2</v>
      </c>
      <c r="K3061">
        <v>1.5797422256000001E-2</v>
      </c>
      <c r="L3061">
        <v>0.53399795702300001</v>
      </c>
      <c r="M3061">
        <v>3.2101638035100001E-2</v>
      </c>
      <c r="N3061">
        <v>0.70917914408299998</v>
      </c>
      <c r="O3061">
        <v>0.93161976255800005</v>
      </c>
      <c r="P3061">
        <v>0.474686962647</v>
      </c>
      <c r="R3061">
        <f t="shared" si="141"/>
        <v>0.25625468524700001</v>
      </c>
      <c r="S3061">
        <f t="shared" si="142"/>
        <v>0.53399795702300001</v>
      </c>
      <c r="T3061" s="2">
        <f t="shared" si="143"/>
        <v>0.47987952365136627</v>
      </c>
    </row>
    <row r="3062" spans="1:20" x14ac:dyDescent="0.15">
      <c r="A3062" t="s">
        <v>17642</v>
      </c>
      <c r="B3062">
        <v>0.63128966549800003</v>
      </c>
      <c r="C3062">
        <v>0.87231990441200002</v>
      </c>
      <c r="D3062">
        <v>0.18304125002400001</v>
      </c>
      <c r="E3062">
        <v>0.38317822328700002</v>
      </c>
      <c r="F3062">
        <v>0.712487205033</v>
      </c>
      <c r="G3062">
        <v>0.30660611988600001</v>
      </c>
      <c r="H3062">
        <v>4.66815770677E-2</v>
      </c>
      <c r="I3062">
        <v>0.30660611988600001</v>
      </c>
      <c r="J3062">
        <v>0.70984057016199997</v>
      </c>
      <c r="K3062">
        <v>0.63856714129400005</v>
      </c>
      <c r="L3062">
        <v>0.44146271371599999</v>
      </c>
      <c r="M3062">
        <v>0.71868074898199996</v>
      </c>
      <c r="N3062">
        <v>0.70333177785099998</v>
      </c>
      <c r="O3062">
        <v>0.67209297281400004</v>
      </c>
      <c r="P3062">
        <v>0.504547817299</v>
      </c>
      <c r="R3062">
        <f t="shared" si="141"/>
        <v>0.30660611988600001</v>
      </c>
      <c r="S3062">
        <f t="shared" si="142"/>
        <v>0.63856714129400005</v>
      </c>
      <c r="T3062" s="2">
        <f t="shared" si="143"/>
        <v>0.48014703554067895</v>
      </c>
    </row>
    <row r="3063" spans="1:20" x14ac:dyDescent="0.15">
      <c r="A3063" t="s">
        <v>11981</v>
      </c>
      <c r="B3063">
        <v>0.99729215383100001</v>
      </c>
      <c r="C3063">
        <v>0.31150164312500001</v>
      </c>
      <c r="D3063">
        <v>8.1902983427999995E-2</v>
      </c>
      <c r="E3063">
        <v>0.32091176212700001</v>
      </c>
      <c r="F3063">
        <v>0.963406537728</v>
      </c>
      <c r="G3063">
        <v>0.74959269805399997</v>
      </c>
      <c r="H3063">
        <v>0.116438056742</v>
      </c>
      <c r="I3063">
        <v>0.14077081639899999</v>
      </c>
      <c r="J3063">
        <v>0.62978562430399998</v>
      </c>
      <c r="K3063">
        <v>2.7358318314599998E-2</v>
      </c>
      <c r="L3063">
        <v>0.64841553701599997</v>
      </c>
      <c r="M3063">
        <v>0.55663828977800001</v>
      </c>
      <c r="N3063">
        <v>4.0358832275199999E-3</v>
      </c>
      <c r="O3063">
        <v>7.1822442407999995E-2</v>
      </c>
      <c r="P3063">
        <v>0.59337142655399999</v>
      </c>
      <c r="R3063">
        <f t="shared" si="141"/>
        <v>0.31150164312500001</v>
      </c>
      <c r="S3063">
        <f t="shared" si="142"/>
        <v>0.64841553701599997</v>
      </c>
      <c r="T3063" s="2">
        <f t="shared" si="143"/>
        <v>0.4804043477405347</v>
      </c>
    </row>
    <row r="3064" spans="1:20" x14ac:dyDescent="0.15">
      <c r="A3064" t="s">
        <v>17479</v>
      </c>
      <c r="B3064">
        <v>0.23787388183300001</v>
      </c>
      <c r="C3064">
        <v>0.953062411522</v>
      </c>
      <c r="D3064">
        <v>8.2882209988600003E-8</v>
      </c>
      <c r="E3064">
        <v>3.5365576928599999E-3</v>
      </c>
      <c r="F3064">
        <v>2.9173545774699998E-3</v>
      </c>
      <c r="G3064">
        <v>0.61407209671200003</v>
      </c>
      <c r="H3064">
        <v>9.3337382761600005E-3</v>
      </c>
      <c r="I3064">
        <v>0.49510257331000002</v>
      </c>
      <c r="J3064">
        <v>0.305593417807</v>
      </c>
      <c r="K3064">
        <v>3.51064746883E-4</v>
      </c>
      <c r="L3064">
        <v>0.10739963246500001</v>
      </c>
      <c r="M3064">
        <v>3.7191400676999997E-2</v>
      </c>
      <c r="N3064">
        <v>0.86301242615499996</v>
      </c>
      <c r="O3064">
        <v>0.99913732672199995</v>
      </c>
      <c r="P3064">
        <v>0.99488258764299997</v>
      </c>
      <c r="R3064">
        <f t="shared" si="141"/>
        <v>0.23787388183300001</v>
      </c>
      <c r="S3064">
        <f t="shared" si="142"/>
        <v>0.49510257331000002</v>
      </c>
      <c r="T3064" s="2">
        <f t="shared" si="143"/>
        <v>0.48045373758148363</v>
      </c>
    </row>
    <row r="3065" spans="1:20" x14ac:dyDescent="0.15">
      <c r="A3065" t="s">
        <v>9138</v>
      </c>
      <c r="B3065">
        <v>0.77148707436800001</v>
      </c>
      <c r="C3065">
        <v>0.31673764782500002</v>
      </c>
      <c r="D3065">
        <v>0.1594573641</v>
      </c>
      <c r="E3065">
        <v>0.26150768520200002</v>
      </c>
      <c r="F3065">
        <v>0.108616625412</v>
      </c>
      <c r="G3065">
        <v>0.86231549710199995</v>
      </c>
      <c r="H3065">
        <v>0.18065888681600001</v>
      </c>
      <c r="I3065">
        <v>0.31781571701</v>
      </c>
      <c r="J3065">
        <v>0.40320284504300002</v>
      </c>
      <c r="K3065">
        <v>0.46996938619599998</v>
      </c>
      <c r="L3065">
        <v>0.65890279667999996</v>
      </c>
      <c r="M3065">
        <v>0.43310522594700002</v>
      </c>
      <c r="N3065">
        <v>0.72444352762800002</v>
      </c>
      <c r="O3065">
        <v>0.95500332155599998</v>
      </c>
      <c r="P3065">
        <v>0.86997869566700003</v>
      </c>
      <c r="R3065">
        <f t="shared" si="141"/>
        <v>0.31673764782500002</v>
      </c>
      <c r="S3065">
        <f t="shared" si="142"/>
        <v>0.65890279667999996</v>
      </c>
      <c r="T3065" s="2">
        <f t="shared" si="143"/>
        <v>0.48070466451339944</v>
      </c>
    </row>
    <row r="3066" spans="1:20" x14ac:dyDescent="0.15">
      <c r="A3066" t="s">
        <v>14502</v>
      </c>
      <c r="B3066">
        <v>0.60220681310199997</v>
      </c>
      <c r="C3066">
        <v>0.63437864693799995</v>
      </c>
      <c r="D3066">
        <v>0.20699473739900001</v>
      </c>
      <c r="E3066">
        <v>0.103456344219</v>
      </c>
      <c r="F3066">
        <v>8.0468915808500005E-2</v>
      </c>
      <c r="G3066">
        <v>0.48088394567100001</v>
      </c>
      <c r="H3066">
        <v>0.99999913961599995</v>
      </c>
      <c r="I3066">
        <v>0.96997995882599997</v>
      </c>
      <c r="J3066">
        <v>0.84874760632799995</v>
      </c>
      <c r="K3066">
        <v>0.58085591908400003</v>
      </c>
      <c r="L3066">
        <v>0.329765031376</v>
      </c>
      <c r="M3066">
        <v>0.24082676904799999</v>
      </c>
      <c r="N3066">
        <v>0.999962933745</v>
      </c>
      <c r="O3066">
        <v>0.98481316368299998</v>
      </c>
      <c r="P3066">
        <v>0.99959150392200002</v>
      </c>
      <c r="R3066">
        <f t="shared" si="141"/>
        <v>0.48088394567100001</v>
      </c>
      <c r="S3066">
        <f t="shared" si="142"/>
        <v>0.99999913961599995</v>
      </c>
      <c r="T3066" s="2">
        <f t="shared" si="143"/>
        <v>0.48088435941620872</v>
      </c>
    </row>
    <row r="3067" spans="1:20" x14ac:dyDescent="0.15">
      <c r="A3067" t="s">
        <v>15495</v>
      </c>
      <c r="B3067">
        <v>0.480992432124</v>
      </c>
      <c r="C3067">
        <v>0.73654001723200002</v>
      </c>
      <c r="D3067">
        <v>0.57905323518399998</v>
      </c>
      <c r="E3067">
        <v>0.99427895672300004</v>
      </c>
      <c r="F3067">
        <v>0.81142111612500001</v>
      </c>
      <c r="G3067">
        <v>0.99793070776699999</v>
      </c>
      <c r="H3067">
        <v>0.99999887417199995</v>
      </c>
      <c r="I3067">
        <v>0.97983400117999997</v>
      </c>
      <c r="J3067">
        <v>0.986011986836</v>
      </c>
      <c r="K3067">
        <v>0.99997797149300005</v>
      </c>
      <c r="L3067">
        <v>0.99999999998900002</v>
      </c>
      <c r="M3067">
        <v>0.99999478142200005</v>
      </c>
      <c r="N3067">
        <v>0.99999973783200002</v>
      </c>
      <c r="O3067">
        <v>0.99999999197300005</v>
      </c>
      <c r="P3067">
        <v>0.999999997009</v>
      </c>
      <c r="R3067">
        <f t="shared" si="141"/>
        <v>0.480992432124</v>
      </c>
      <c r="S3067">
        <f t="shared" si="142"/>
        <v>0.99999999998900002</v>
      </c>
      <c r="T3067" s="2">
        <f t="shared" si="143"/>
        <v>0.48099243212929088</v>
      </c>
    </row>
    <row r="3068" spans="1:20" x14ac:dyDescent="0.15">
      <c r="A3068" t="s">
        <v>13152</v>
      </c>
      <c r="B3068">
        <v>0.61616010123700005</v>
      </c>
      <c r="C3068">
        <v>0.651439101267</v>
      </c>
      <c r="D3068">
        <v>0.97011423675899999</v>
      </c>
      <c r="E3068">
        <v>0.12592560787900001</v>
      </c>
      <c r="F3068">
        <v>0.77872050833600004</v>
      </c>
      <c r="G3068">
        <v>0.46671516550199998</v>
      </c>
      <c r="H3068">
        <v>0.93410832353999995</v>
      </c>
      <c r="I3068">
        <v>0.78305904409000004</v>
      </c>
      <c r="J3068">
        <v>0.93395983038399999</v>
      </c>
      <c r="K3068">
        <v>0.82607485653599999</v>
      </c>
      <c r="L3068">
        <v>9.1884237554899995E-2</v>
      </c>
      <c r="M3068">
        <v>0.76370923537000002</v>
      </c>
      <c r="N3068">
        <v>0.33393122435299999</v>
      </c>
      <c r="O3068">
        <v>0.94348519615000004</v>
      </c>
      <c r="P3068">
        <v>0.75091438575400005</v>
      </c>
      <c r="R3068">
        <f t="shared" si="141"/>
        <v>0.46671516550199998</v>
      </c>
      <c r="S3068">
        <f t="shared" si="142"/>
        <v>0.97011423675899999</v>
      </c>
      <c r="T3068" s="2">
        <f t="shared" si="143"/>
        <v>0.48109299690438767</v>
      </c>
    </row>
    <row r="3069" spans="1:20" x14ac:dyDescent="0.15">
      <c r="A3069" t="s">
        <v>3704</v>
      </c>
      <c r="B3069">
        <v>0.31538293301100001</v>
      </c>
      <c r="C3069">
        <v>6.1246568746900001E-3</v>
      </c>
      <c r="D3069">
        <v>7.9844011610699994E-5</v>
      </c>
      <c r="E3069">
        <v>1.01528805442E-3</v>
      </c>
      <c r="F3069">
        <v>2.1962223762999999E-5</v>
      </c>
      <c r="G3069">
        <v>0.59765726487899995</v>
      </c>
      <c r="H3069">
        <v>6.8665582181200004E-3</v>
      </c>
      <c r="I3069">
        <v>1.27213998395E-2</v>
      </c>
      <c r="J3069">
        <v>7.0235940271599995E-5</v>
      </c>
      <c r="K3069">
        <v>1.0271972005500001E-3</v>
      </c>
      <c r="L3069">
        <v>5.4949450264200005E-4</v>
      </c>
      <c r="M3069">
        <v>9.9219262254200008E-6</v>
      </c>
      <c r="N3069">
        <v>0.52678554162000002</v>
      </c>
      <c r="O3069">
        <v>0.24871890469999999</v>
      </c>
      <c r="P3069">
        <v>1.3817495295100001E-2</v>
      </c>
      <c r="R3069">
        <f t="shared" si="141"/>
        <v>6.1246568746900001E-3</v>
      </c>
      <c r="S3069">
        <f t="shared" si="142"/>
        <v>1.27213998395E-2</v>
      </c>
      <c r="T3069" s="2">
        <f t="shared" si="143"/>
        <v>0.48144519879588366</v>
      </c>
    </row>
    <row r="3070" spans="1:20" x14ac:dyDescent="0.15">
      <c r="A3070" t="s">
        <v>1890</v>
      </c>
      <c r="B3070">
        <v>0.455980941109</v>
      </c>
      <c r="C3070">
        <v>0.56928399943700003</v>
      </c>
      <c r="D3070">
        <v>0.128258056615</v>
      </c>
      <c r="E3070">
        <v>0.48826294172500001</v>
      </c>
      <c r="F3070">
        <v>3.9751832847199998E-2</v>
      </c>
      <c r="G3070">
        <v>0.46482984307899999</v>
      </c>
      <c r="H3070">
        <v>0.946526722115</v>
      </c>
      <c r="I3070">
        <v>0.88309563645699996</v>
      </c>
      <c r="J3070">
        <v>0.23960180662300001</v>
      </c>
      <c r="K3070">
        <v>0.20856550714200001</v>
      </c>
      <c r="L3070">
        <v>0.54986362824400004</v>
      </c>
      <c r="M3070">
        <v>0.134245233479</v>
      </c>
      <c r="N3070">
        <v>0.92895477740200005</v>
      </c>
      <c r="O3070">
        <v>0.19206432963</v>
      </c>
      <c r="P3070">
        <v>7.9683640503999995E-2</v>
      </c>
      <c r="R3070">
        <f t="shared" si="141"/>
        <v>0.455980941109</v>
      </c>
      <c r="S3070">
        <f t="shared" si="142"/>
        <v>0.946526722115</v>
      </c>
      <c r="T3070" s="2">
        <f t="shared" si="143"/>
        <v>0.48174122341746178</v>
      </c>
    </row>
    <row r="3071" spans="1:20" x14ac:dyDescent="0.15">
      <c r="A3071" t="s">
        <v>8406</v>
      </c>
      <c r="B3071">
        <v>0.69227494331399997</v>
      </c>
      <c r="C3071">
        <v>0.99238262497999996</v>
      </c>
      <c r="D3071">
        <v>0.75311339806900002</v>
      </c>
      <c r="E3071">
        <v>0.95710319456299997</v>
      </c>
      <c r="F3071">
        <v>0.95297906389599996</v>
      </c>
      <c r="G3071">
        <v>0.46121280138999998</v>
      </c>
      <c r="H3071">
        <v>0.94062706542399999</v>
      </c>
      <c r="I3071">
        <v>0.94841186863000004</v>
      </c>
      <c r="J3071">
        <v>0.999527113937</v>
      </c>
      <c r="K3071">
        <v>0.36513969815000002</v>
      </c>
      <c r="L3071">
        <v>0.84723900229600002</v>
      </c>
      <c r="M3071">
        <v>0.757371547837</v>
      </c>
      <c r="N3071">
        <v>0.999999768136</v>
      </c>
      <c r="O3071">
        <v>0.99640556549000003</v>
      </c>
      <c r="P3071">
        <v>0.99551127524500005</v>
      </c>
      <c r="R3071">
        <f t="shared" si="141"/>
        <v>0.46121280138999998</v>
      </c>
      <c r="S3071">
        <f t="shared" si="142"/>
        <v>0.95710319456299997</v>
      </c>
      <c r="T3071" s="2">
        <f t="shared" si="143"/>
        <v>0.48188408941690281</v>
      </c>
    </row>
    <row r="3072" spans="1:20" x14ac:dyDescent="0.15">
      <c r="A3072" t="s">
        <v>9615</v>
      </c>
      <c r="B3072">
        <v>0.21328676577</v>
      </c>
      <c r="C3072">
        <v>0.70838803770699998</v>
      </c>
      <c r="D3072">
        <v>8.3558944695399998E-2</v>
      </c>
      <c r="E3072">
        <v>5.1447607503600001E-2</v>
      </c>
      <c r="F3072">
        <v>5.0455762100600002E-3</v>
      </c>
      <c r="G3072">
        <v>0.99968205384599995</v>
      </c>
      <c r="H3072">
        <v>0.36937483967899998</v>
      </c>
      <c r="I3072">
        <v>0.44247481528900001</v>
      </c>
      <c r="J3072">
        <v>3.4479606941400003E-2</v>
      </c>
      <c r="K3072">
        <v>0.17779285376199999</v>
      </c>
      <c r="L3072">
        <v>0.26771028784099998</v>
      </c>
      <c r="M3072">
        <v>1.05007479433E-2</v>
      </c>
      <c r="N3072">
        <v>0.272553501172</v>
      </c>
      <c r="O3072">
        <v>0.16455109566699999</v>
      </c>
      <c r="P3072">
        <v>2.6197580884599999E-2</v>
      </c>
      <c r="R3072">
        <f t="shared" si="141"/>
        <v>0.21328676577</v>
      </c>
      <c r="S3072">
        <f t="shared" si="142"/>
        <v>0.44247481528900001</v>
      </c>
      <c r="T3072" s="2">
        <f t="shared" si="143"/>
        <v>0.48203142506696772</v>
      </c>
    </row>
    <row r="3073" spans="1:20" x14ac:dyDescent="0.15">
      <c r="A3073" t="s">
        <v>923</v>
      </c>
      <c r="B3073">
        <v>0.483780328634</v>
      </c>
      <c r="C3073">
        <v>0.48120834466000001</v>
      </c>
      <c r="D3073">
        <v>0.52604893596299995</v>
      </c>
      <c r="E3073">
        <v>0.65255514691799998</v>
      </c>
      <c r="F3073">
        <v>0.494240921133</v>
      </c>
      <c r="G3073">
        <v>0.99815300373399996</v>
      </c>
      <c r="H3073">
        <v>0.91268738854499998</v>
      </c>
      <c r="I3073">
        <v>0.99641822567500005</v>
      </c>
      <c r="J3073">
        <v>0.96270923715000001</v>
      </c>
      <c r="K3073">
        <v>0.61565599282299999</v>
      </c>
      <c r="L3073">
        <v>0.99772509387899999</v>
      </c>
      <c r="M3073">
        <v>0.88434451281100002</v>
      </c>
      <c r="N3073">
        <v>0.73504362770800002</v>
      </c>
      <c r="O3073">
        <v>0.54272984153299997</v>
      </c>
      <c r="P3073">
        <v>0.99995717699800002</v>
      </c>
      <c r="R3073">
        <f t="shared" si="141"/>
        <v>0.48120834466000001</v>
      </c>
      <c r="S3073">
        <f t="shared" si="142"/>
        <v>0.99772509387899999</v>
      </c>
      <c r="T3073" s="2">
        <f t="shared" si="143"/>
        <v>0.48230554449536478</v>
      </c>
    </row>
    <row r="3074" spans="1:20" x14ac:dyDescent="0.15">
      <c r="A3074" t="s">
        <v>7957</v>
      </c>
      <c r="B3074">
        <v>0.88413877337199998</v>
      </c>
      <c r="C3074">
        <v>0.92182449940699995</v>
      </c>
      <c r="D3074">
        <v>0.81944520961099998</v>
      </c>
      <c r="E3074">
        <v>0.99999972950600002</v>
      </c>
      <c r="F3074">
        <v>0.78320478786699999</v>
      </c>
      <c r="G3074">
        <v>0.48241123785099999</v>
      </c>
      <c r="H3074">
        <v>0.84574249370900001</v>
      </c>
      <c r="I3074">
        <v>0.95551055488199998</v>
      </c>
      <c r="J3074">
        <v>0.99812897385400001</v>
      </c>
      <c r="K3074">
        <v>0.798387999307</v>
      </c>
      <c r="L3074">
        <v>0.98556939211100003</v>
      </c>
      <c r="M3074">
        <v>0.378775909661</v>
      </c>
      <c r="N3074">
        <v>0.92728897014599998</v>
      </c>
      <c r="O3074">
        <v>0.945580585079</v>
      </c>
      <c r="P3074">
        <v>0.64223240415299998</v>
      </c>
      <c r="R3074">
        <f t="shared" si="141"/>
        <v>0.48241123785099999</v>
      </c>
      <c r="S3074">
        <f t="shared" si="142"/>
        <v>0.99999972950600002</v>
      </c>
      <c r="T3074" s="2">
        <f t="shared" si="143"/>
        <v>0.48241136834038062</v>
      </c>
    </row>
    <row r="3075" spans="1:20" x14ac:dyDescent="0.15">
      <c r="A3075" t="s">
        <v>2002</v>
      </c>
      <c r="B3075">
        <v>0.999999996191</v>
      </c>
      <c r="C3075">
        <v>0.48286647109600001</v>
      </c>
      <c r="D3075">
        <v>0.99999742875700004</v>
      </c>
      <c r="E3075">
        <v>0.99999960213299999</v>
      </c>
      <c r="F3075">
        <v>0.99828287667299997</v>
      </c>
      <c r="G3075">
        <v>0.53077948287700005</v>
      </c>
      <c r="H3075">
        <v>0.99999997658399997</v>
      </c>
      <c r="I3075">
        <v>1</v>
      </c>
      <c r="J3075">
        <v>0.999992288821</v>
      </c>
      <c r="K3075">
        <v>0.88240835371500004</v>
      </c>
      <c r="L3075">
        <v>0.62666281416699998</v>
      </c>
      <c r="M3075">
        <v>0.34681702046099999</v>
      </c>
      <c r="N3075">
        <v>0.99999999389200001</v>
      </c>
      <c r="O3075">
        <v>0.96440624477900005</v>
      </c>
      <c r="P3075">
        <v>0.99999955655600004</v>
      </c>
      <c r="R3075">
        <f t="shared" ref="R3075:R3138" si="144">MIN(B3075:C3075,G3075)</f>
        <v>0.48286647109600001</v>
      </c>
      <c r="S3075">
        <f t="shared" ref="S3075:S3138" si="145">MAX(D3075:E3075,H3075:I3075,K3075:L3075)</f>
        <v>1</v>
      </c>
      <c r="T3075" s="2">
        <f t="shared" ref="T3075:T3138" si="146">R3075/S3075</f>
        <v>0.48286647109600001</v>
      </c>
    </row>
    <row r="3076" spans="1:20" x14ac:dyDescent="0.15">
      <c r="A3076" t="s">
        <v>137</v>
      </c>
      <c r="B3076">
        <v>0.831362731563</v>
      </c>
      <c r="C3076">
        <v>0.483938734255</v>
      </c>
      <c r="D3076">
        <v>0.23284796202999999</v>
      </c>
      <c r="E3076">
        <v>0.28341478395899999</v>
      </c>
      <c r="F3076">
        <v>0.39209939714999997</v>
      </c>
      <c r="G3076">
        <v>0.93652811101</v>
      </c>
      <c r="H3076">
        <v>0.99999983487099997</v>
      </c>
      <c r="I3076">
        <v>1</v>
      </c>
      <c r="J3076">
        <v>1</v>
      </c>
      <c r="K3076">
        <v>0.93129023974699998</v>
      </c>
      <c r="L3076">
        <v>0.64892221914799997</v>
      </c>
      <c r="M3076">
        <v>0.936037854354</v>
      </c>
      <c r="N3076">
        <v>0.91782863070800003</v>
      </c>
      <c r="O3076">
        <v>0.99999999999900002</v>
      </c>
      <c r="P3076">
        <v>0.965829441151</v>
      </c>
      <c r="R3076">
        <f t="shared" si="144"/>
        <v>0.483938734255</v>
      </c>
      <c r="S3076">
        <f t="shared" si="145"/>
        <v>1</v>
      </c>
      <c r="T3076" s="2">
        <f t="shared" si="146"/>
        <v>0.483938734255</v>
      </c>
    </row>
    <row r="3077" spans="1:20" x14ac:dyDescent="0.15">
      <c r="A3077" t="s">
        <v>8571</v>
      </c>
      <c r="B3077">
        <v>0.12151480566800001</v>
      </c>
      <c r="C3077">
        <v>0.42814250474100002</v>
      </c>
      <c r="D3077">
        <v>2.7670792921300001E-6</v>
      </c>
      <c r="E3077">
        <v>6.21725683253E-2</v>
      </c>
      <c r="F3077">
        <v>1.6063179615999999E-4</v>
      </c>
      <c r="G3077">
        <v>0.978743017928</v>
      </c>
      <c r="H3077">
        <v>1.2819305148899999E-3</v>
      </c>
      <c r="I3077">
        <v>0.25108663687299998</v>
      </c>
      <c r="J3077">
        <v>2.40596315649E-2</v>
      </c>
      <c r="K3077">
        <v>8.0870979889400001E-4</v>
      </c>
      <c r="L3077">
        <v>0.12824262261399999</v>
      </c>
      <c r="M3077">
        <v>1.19566990504E-2</v>
      </c>
      <c r="N3077">
        <v>0.56175036025400005</v>
      </c>
      <c r="O3077">
        <v>4.3056131712900002E-3</v>
      </c>
      <c r="P3077">
        <v>0.17934155005399999</v>
      </c>
      <c r="R3077">
        <f t="shared" si="144"/>
        <v>0.12151480566800001</v>
      </c>
      <c r="S3077">
        <f t="shared" si="145"/>
        <v>0.25108663687299998</v>
      </c>
      <c r="T3077" s="2">
        <f t="shared" si="146"/>
        <v>0.48395568629748459</v>
      </c>
    </row>
    <row r="3078" spans="1:20" x14ac:dyDescent="0.15">
      <c r="A3078" t="s">
        <v>12605</v>
      </c>
      <c r="B3078">
        <v>0.92345612778200004</v>
      </c>
      <c r="C3078">
        <v>0.33548581052900001</v>
      </c>
      <c r="D3078">
        <v>0.27806114935100001</v>
      </c>
      <c r="E3078">
        <v>0.120342247379</v>
      </c>
      <c r="F3078">
        <v>0.30137803528399998</v>
      </c>
      <c r="G3078">
        <v>0.77244257292499996</v>
      </c>
      <c r="H3078">
        <v>0.69296081507999996</v>
      </c>
      <c r="I3078">
        <v>0.30831074381899998</v>
      </c>
      <c r="J3078">
        <v>9.8421510178999999E-2</v>
      </c>
      <c r="K3078">
        <v>0.18433824290299999</v>
      </c>
      <c r="L3078">
        <v>0.111353131151</v>
      </c>
      <c r="M3078">
        <v>0.147212106436</v>
      </c>
      <c r="N3078">
        <v>0.69112176769699996</v>
      </c>
      <c r="O3078">
        <v>0.211993009934</v>
      </c>
      <c r="P3078">
        <v>3.1447358622099998E-2</v>
      </c>
      <c r="R3078">
        <f t="shared" si="144"/>
        <v>0.33548581052900001</v>
      </c>
      <c r="S3078">
        <f t="shared" si="145"/>
        <v>0.69296081507999996</v>
      </c>
      <c r="T3078" s="2">
        <f t="shared" si="146"/>
        <v>0.48413388351586562</v>
      </c>
    </row>
    <row r="3079" spans="1:20" x14ac:dyDescent="0.15">
      <c r="A3079" t="s">
        <v>4478</v>
      </c>
      <c r="B3079">
        <v>0.80105635921399998</v>
      </c>
      <c r="C3079">
        <v>0.48454485596300001</v>
      </c>
      <c r="D3079">
        <v>0.17915149691400001</v>
      </c>
      <c r="E3079">
        <v>0.14648071718799999</v>
      </c>
      <c r="F3079">
        <v>0.99881362070199997</v>
      </c>
      <c r="G3079">
        <v>0.99432136847300001</v>
      </c>
      <c r="H3079">
        <v>0.81438668262000002</v>
      </c>
      <c r="I3079">
        <v>0.602743443519</v>
      </c>
      <c r="J3079">
        <v>0.98709463880399995</v>
      </c>
      <c r="K3079">
        <v>0.99998342498899995</v>
      </c>
      <c r="L3079">
        <v>0.94404806815300002</v>
      </c>
      <c r="M3079">
        <v>0.83437056993100001</v>
      </c>
      <c r="N3079">
        <v>0.94709963831999999</v>
      </c>
      <c r="O3079">
        <v>0.83294851726899999</v>
      </c>
      <c r="P3079">
        <v>0.33044386278999999</v>
      </c>
      <c r="R3079">
        <f t="shared" si="144"/>
        <v>0.48454485596300001</v>
      </c>
      <c r="S3079">
        <f t="shared" si="145"/>
        <v>0.99998342498899995</v>
      </c>
      <c r="T3079" s="2">
        <f t="shared" si="146"/>
        <v>0.48455288743243929</v>
      </c>
    </row>
    <row r="3080" spans="1:20" x14ac:dyDescent="0.15">
      <c r="A3080" t="s">
        <v>3488</v>
      </c>
      <c r="B3080">
        <v>0.36813842025400001</v>
      </c>
      <c r="C3080">
        <v>0.99999616870200003</v>
      </c>
      <c r="D3080">
        <v>9.07677775511E-3</v>
      </c>
      <c r="E3080">
        <v>0.57512045528599998</v>
      </c>
      <c r="F3080">
        <v>2.69912423452E-6</v>
      </c>
      <c r="G3080">
        <v>0.51180831341599997</v>
      </c>
      <c r="H3080">
        <v>0.12937096548800001</v>
      </c>
      <c r="I3080">
        <v>0.16121761090100001</v>
      </c>
      <c r="J3080">
        <v>1.1564438590899999E-3</v>
      </c>
      <c r="K3080">
        <v>2.4035681729499998E-2</v>
      </c>
      <c r="L3080">
        <v>0.75963087579099997</v>
      </c>
      <c r="M3080">
        <v>8.2231389689799993E-6</v>
      </c>
      <c r="N3080">
        <v>0.51213412760999999</v>
      </c>
      <c r="O3080">
        <v>1.06109468461E-2</v>
      </c>
      <c r="P3080">
        <v>3.8231146289400002E-4</v>
      </c>
      <c r="R3080">
        <f t="shared" si="144"/>
        <v>0.36813842025400001</v>
      </c>
      <c r="S3080">
        <f t="shared" si="145"/>
        <v>0.75963087579099997</v>
      </c>
      <c r="T3080" s="2">
        <f t="shared" si="146"/>
        <v>0.48462803709849106</v>
      </c>
    </row>
    <row r="3081" spans="1:20" x14ac:dyDescent="0.15">
      <c r="A3081" t="s">
        <v>10851</v>
      </c>
      <c r="B3081">
        <v>0.48012123772400001</v>
      </c>
      <c r="C3081">
        <v>0.99995928087899999</v>
      </c>
      <c r="D3081">
        <v>0.46919183890499999</v>
      </c>
      <c r="E3081">
        <v>0.16841245461900001</v>
      </c>
      <c r="F3081">
        <v>0.58915239847</v>
      </c>
      <c r="G3081">
        <v>0.98120734395599996</v>
      </c>
      <c r="H3081">
        <v>0.66899069472200001</v>
      </c>
      <c r="I3081">
        <v>3.0956085131899999E-2</v>
      </c>
      <c r="J3081">
        <v>0.173258528617</v>
      </c>
      <c r="K3081">
        <v>0.990613106962</v>
      </c>
      <c r="L3081">
        <v>0.203842000631</v>
      </c>
      <c r="M3081">
        <v>0.58751621144300004</v>
      </c>
      <c r="N3081">
        <v>0.310990705453</v>
      </c>
      <c r="O3081">
        <v>0.89660607490499999</v>
      </c>
      <c r="P3081">
        <v>0.99896813009100005</v>
      </c>
      <c r="R3081">
        <f t="shared" si="144"/>
        <v>0.48012123772400001</v>
      </c>
      <c r="S3081">
        <f t="shared" si="145"/>
        <v>0.990613106962</v>
      </c>
      <c r="T3081" s="2">
        <f t="shared" si="146"/>
        <v>0.4846707905939483</v>
      </c>
    </row>
    <row r="3082" spans="1:20" x14ac:dyDescent="0.15">
      <c r="A3082" t="s">
        <v>15839</v>
      </c>
      <c r="B3082">
        <v>0.97154769951499997</v>
      </c>
      <c r="C3082">
        <v>0.32862050883100002</v>
      </c>
      <c r="D3082">
        <v>5.9917949134399997E-5</v>
      </c>
      <c r="E3082">
        <v>0.232196318327</v>
      </c>
      <c r="F3082">
        <v>3.6961306349699997E-2</v>
      </c>
      <c r="G3082">
        <v>0.18474313043000001</v>
      </c>
      <c r="H3082">
        <v>6.4785975481999999E-4</v>
      </c>
      <c r="I3082">
        <v>0.38102005700699998</v>
      </c>
      <c r="J3082">
        <v>0.25854995878999998</v>
      </c>
      <c r="K3082">
        <v>1.6648784812200001E-3</v>
      </c>
      <c r="L3082">
        <v>1.9875333697600001E-2</v>
      </c>
      <c r="M3082">
        <v>9.3974990589799998E-4</v>
      </c>
      <c r="N3082">
        <v>7.0944815804399998E-4</v>
      </c>
      <c r="O3082">
        <v>9.6398982003300003E-8</v>
      </c>
      <c r="P3082">
        <v>0.37370020668199999</v>
      </c>
      <c r="R3082">
        <f t="shared" si="144"/>
        <v>0.18474313043000001</v>
      </c>
      <c r="S3082">
        <f t="shared" si="145"/>
        <v>0.38102005700699998</v>
      </c>
      <c r="T3082" s="2">
        <f t="shared" si="146"/>
        <v>0.48486458135878652</v>
      </c>
    </row>
    <row r="3083" spans="1:20" x14ac:dyDescent="0.15">
      <c r="A3083" t="s">
        <v>15701</v>
      </c>
      <c r="B3083">
        <v>0.61576869285400004</v>
      </c>
      <c r="C3083">
        <v>0.45263181812800002</v>
      </c>
      <c r="D3083">
        <v>0.16225127172699999</v>
      </c>
      <c r="E3083">
        <v>0.791789241925</v>
      </c>
      <c r="F3083">
        <v>0.88906157883400005</v>
      </c>
      <c r="G3083">
        <v>0.99971857472699999</v>
      </c>
      <c r="H3083">
        <v>0.93345827842700002</v>
      </c>
      <c r="I3083">
        <v>0.65018447691600001</v>
      </c>
      <c r="J3083">
        <v>0.72389119039700001</v>
      </c>
      <c r="K3083">
        <v>0.80600445687900002</v>
      </c>
      <c r="L3083">
        <v>0.50086673720800001</v>
      </c>
      <c r="M3083">
        <v>0.52313300760699999</v>
      </c>
      <c r="N3083">
        <v>0.34577722296199997</v>
      </c>
      <c r="O3083">
        <v>0.57444338242699999</v>
      </c>
      <c r="P3083">
        <v>0.96732685771799998</v>
      </c>
      <c r="R3083">
        <f t="shared" si="144"/>
        <v>0.45263181812800002</v>
      </c>
      <c r="S3083">
        <f t="shared" si="145"/>
        <v>0.93345827842700002</v>
      </c>
      <c r="T3083" s="2">
        <f t="shared" si="146"/>
        <v>0.48489774914283706</v>
      </c>
    </row>
    <row r="3084" spans="1:20" x14ac:dyDescent="0.15">
      <c r="A3084" t="s">
        <v>3890</v>
      </c>
      <c r="B3084">
        <v>0.39287256675400001</v>
      </c>
      <c r="C3084">
        <v>0.99133252540500005</v>
      </c>
      <c r="D3084">
        <v>1.98194040014E-2</v>
      </c>
      <c r="E3084">
        <v>3.7323023878899998E-2</v>
      </c>
      <c r="F3084">
        <v>6.9054589590999997E-3</v>
      </c>
      <c r="G3084">
        <v>0.941300188584</v>
      </c>
      <c r="H3084">
        <v>0.66447038981700002</v>
      </c>
      <c r="I3084">
        <v>0.81016296479200001</v>
      </c>
      <c r="J3084">
        <v>0.26598838628799998</v>
      </c>
      <c r="K3084">
        <v>0.49996825905600001</v>
      </c>
      <c r="L3084">
        <v>0.53541278447200003</v>
      </c>
      <c r="M3084">
        <v>0.41921680477099998</v>
      </c>
      <c r="N3084">
        <v>0.99999999944999995</v>
      </c>
      <c r="O3084">
        <v>0.81150479526399999</v>
      </c>
      <c r="P3084">
        <v>0.66335574593199997</v>
      </c>
      <c r="R3084">
        <f t="shared" si="144"/>
        <v>0.39287256675400001</v>
      </c>
      <c r="S3084">
        <f t="shared" si="145"/>
        <v>0.81016296479200001</v>
      </c>
      <c r="T3084" s="2">
        <f t="shared" si="146"/>
        <v>0.48493029652974262</v>
      </c>
    </row>
    <row r="3085" spans="1:20" x14ac:dyDescent="0.15">
      <c r="A3085" t="s">
        <v>13004</v>
      </c>
      <c r="B3085">
        <v>0.298803229497</v>
      </c>
      <c r="C3085">
        <v>0.66931235545800005</v>
      </c>
      <c r="D3085">
        <v>1.05062593097E-3</v>
      </c>
      <c r="E3085">
        <v>2.75378855937E-2</v>
      </c>
      <c r="F3085">
        <v>6.2708433847800003E-3</v>
      </c>
      <c r="G3085">
        <v>0.37068899770699998</v>
      </c>
      <c r="H3085">
        <v>0.203386866734</v>
      </c>
      <c r="I3085">
        <v>0.61585119408099998</v>
      </c>
      <c r="J3085">
        <v>0.127621521145</v>
      </c>
      <c r="K3085">
        <v>2.6834536541100001E-2</v>
      </c>
      <c r="L3085">
        <v>6.3394840954500001E-2</v>
      </c>
      <c r="M3085">
        <v>3.3266968048599999E-3</v>
      </c>
      <c r="N3085">
        <v>0.24118512251599999</v>
      </c>
      <c r="O3085">
        <v>8.92370551643E-3</v>
      </c>
      <c r="P3085">
        <v>0.81623504226800003</v>
      </c>
      <c r="R3085">
        <f t="shared" si="144"/>
        <v>0.298803229497</v>
      </c>
      <c r="S3085">
        <f t="shared" si="145"/>
        <v>0.61585119408099998</v>
      </c>
      <c r="T3085" s="2">
        <f t="shared" si="146"/>
        <v>0.48518738352515045</v>
      </c>
    </row>
    <row r="3086" spans="1:20" x14ac:dyDescent="0.15">
      <c r="A3086" t="s">
        <v>3586</v>
      </c>
      <c r="B3086">
        <v>0.690449169039</v>
      </c>
      <c r="C3086">
        <v>0.85603825697299996</v>
      </c>
      <c r="D3086">
        <v>0.99801339211600004</v>
      </c>
      <c r="E3086">
        <v>0.99540609846299999</v>
      </c>
      <c r="F3086">
        <v>0.93628099590699998</v>
      </c>
      <c r="G3086">
        <v>0.485252291891</v>
      </c>
      <c r="H3086">
        <v>0.99847425278500002</v>
      </c>
      <c r="I3086">
        <v>0.99999999814499996</v>
      </c>
      <c r="J3086">
        <v>0.99889557720599997</v>
      </c>
      <c r="K3086">
        <v>0.41217831692200002</v>
      </c>
      <c r="L3086">
        <v>0.65633064588800005</v>
      </c>
      <c r="M3086">
        <v>0.40120106531499999</v>
      </c>
      <c r="N3086">
        <v>0.99999999186199995</v>
      </c>
      <c r="O3086">
        <v>0.99842581807899999</v>
      </c>
      <c r="P3086">
        <v>0.99916458096100003</v>
      </c>
      <c r="R3086">
        <f t="shared" si="144"/>
        <v>0.485252291891</v>
      </c>
      <c r="S3086">
        <f t="shared" si="145"/>
        <v>0.99999999814499996</v>
      </c>
      <c r="T3086" s="2">
        <f t="shared" si="146"/>
        <v>0.48525229279114301</v>
      </c>
    </row>
    <row r="3087" spans="1:20" x14ac:dyDescent="0.15">
      <c r="A3087" t="s">
        <v>17572</v>
      </c>
      <c r="B3087">
        <v>0.880161628892</v>
      </c>
      <c r="C3087">
        <v>0.48527932414500002</v>
      </c>
      <c r="D3087">
        <v>4.3838597246299996E-3</v>
      </c>
      <c r="E3087">
        <v>0.99996793298300002</v>
      </c>
      <c r="F3087">
        <v>0.99670422678899995</v>
      </c>
      <c r="G3087">
        <v>0.99999540209600002</v>
      </c>
      <c r="H3087">
        <v>6.7417693729499998E-3</v>
      </c>
      <c r="I3087">
        <v>0.98177332355199998</v>
      </c>
      <c r="J3087">
        <v>0.96068058390300004</v>
      </c>
      <c r="K3087">
        <v>2.16776011402E-3</v>
      </c>
      <c r="L3087">
        <v>0.84866926833400003</v>
      </c>
      <c r="M3087">
        <v>0.79642689600100003</v>
      </c>
      <c r="N3087">
        <v>0.100254429555</v>
      </c>
      <c r="O3087">
        <v>0.308265391113</v>
      </c>
      <c r="P3087">
        <v>1</v>
      </c>
      <c r="R3087">
        <f t="shared" si="144"/>
        <v>0.48527932414500002</v>
      </c>
      <c r="S3087">
        <f t="shared" si="145"/>
        <v>0.99996793298300002</v>
      </c>
      <c r="T3087" s="2">
        <f t="shared" si="146"/>
        <v>0.48529488610436272</v>
      </c>
    </row>
    <row r="3088" spans="1:20" x14ac:dyDescent="0.15">
      <c r="A3088" t="s">
        <v>11181</v>
      </c>
      <c r="B3088">
        <v>0.38716120172500001</v>
      </c>
      <c r="C3088">
        <v>0.54092256027999996</v>
      </c>
      <c r="D3088">
        <v>1.8980851086900001E-2</v>
      </c>
      <c r="E3088">
        <v>0.26209766804000001</v>
      </c>
      <c r="F3088">
        <v>0.10908832513199999</v>
      </c>
      <c r="G3088">
        <v>0.82810472891499998</v>
      </c>
      <c r="H3088">
        <v>0.65901936134200001</v>
      </c>
      <c r="I3088">
        <v>0.79770451450799995</v>
      </c>
      <c r="J3088">
        <v>0.75888165172499999</v>
      </c>
      <c r="K3088">
        <v>0.23758284184799999</v>
      </c>
      <c r="L3088">
        <v>0.46930207079399999</v>
      </c>
      <c r="M3088">
        <v>0.57239578901999999</v>
      </c>
      <c r="N3088">
        <v>0.58699364887100003</v>
      </c>
      <c r="O3088">
        <v>0.70893744620700005</v>
      </c>
      <c r="P3088">
        <v>0.85925337751399999</v>
      </c>
      <c r="R3088">
        <f t="shared" si="144"/>
        <v>0.38716120172500001</v>
      </c>
      <c r="S3088">
        <f t="shared" si="145"/>
        <v>0.79770451450799995</v>
      </c>
      <c r="T3088" s="2">
        <f t="shared" si="146"/>
        <v>0.48534412766084112</v>
      </c>
    </row>
    <row r="3089" spans="1:20" x14ac:dyDescent="0.15">
      <c r="A3089" t="s">
        <v>11427</v>
      </c>
      <c r="B3089">
        <v>0.90048531947900001</v>
      </c>
      <c r="C3089">
        <v>0.203575722731</v>
      </c>
      <c r="D3089">
        <v>1.6870600203100002E-2</v>
      </c>
      <c r="E3089">
        <v>0.41908692698599997</v>
      </c>
      <c r="F3089">
        <v>5.4126533195700002E-2</v>
      </c>
      <c r="G3089">
        <v>0.88821216775099998</v>
      </c>
      <c r="H3089">
        <v>2.5397789290599999E-3</v>
      </c>
      <c r="I3089">
        <v>0.28400931993200002</v>
      </c>
      <c r="J3089">
        <v>1.4409710128799999E-2</v>
      </c>
      <c r="K3089">
        <v>5.6835372168699999E-5</v>
      </c>
      <c r="L3089">
        <v>0.107941924957</v>
      </c>
      <c r="M3089">
        <v>2.8153171405799998E-3</v>
      </c>
      <c r="N3089">
        <v>0.24034741702099999</v>
      </c>
      <c r="O3089">
        <v>0.99554477233799998</v>
      </c>
      <c r="P3089">
        <v>0.31741450405799998</v>
      </c>
      <c r="R3089">
        <f t="shared" si="144"/>
        <v>0.203575722731</v>
      </c>
      <c r="S3089">
        <f t="shared" si="145"/>
        <v>0.41908692698599997</v>
      </c>
      <c r="T3089" s="2">
        <f t="shared" si="146"/>
        <v>0.48576013619675767</v>
      </c>
    </row>
    <row r="3090" spans="1:20" x14ac:dyDescent="0.15">
      <c r="A3090" t="s">
        <v>11126</v>
      </c>
      <c r="B3090">
        <v>0.48615374526400001</v>
      </c>
      <c r="C3090">
        <v>0.99972894774999999</v>
      </c>
      <c r="D3090">
        <v>0.99969204248900001</v>
      </c>
      <c r="E3090">
        <v>0.99999982176900004</v>
      </c>
      <c r="F3090">
        <v>0.90293891163600004</v>
      </c>
      <c r="G3090">
        <v>0.79680108576200004</v>
      </c>
      <c r="H3090">
        <v>0.48645243634399998</v>
      </c>
      <c r="I3090">
        <v>0.63253371969399996</v>
      </c>
      <c r="J3090">
        <v>0.72163211963600005</v>
      </c>
      <c r="K3090">
        <v>0.99931466885800002</v>
      </c>
      <c r="L3090">
        <v>1</v>
      </c>
      <c r="M3090">
        <v>0.99735990796999996</v>
      </c>
      <c r="N3090">
        <v>0.99775114487100003</v>
      </c>
      <c r="O3090">
        <v>0.99018216701100004</v>
      </c>
      <c r="P3090">
        <v>0.96734372819400005</v>
      </c>
      <c r="R3090">
        <f t="shared" si="144"/>
        <v>0.48615374526400001</v>
      </c>
      <c r="S3090">
        <f t="shared" si="145"/>
        <v>1</v>
      </c>
      <c r="T3090" s="2">
        <f t="shared" si="146"/>
        <v>0.48615374526400001</v>
      </c>
    </row>
    <row r="3091" spans="1:20" x14ac:dyDescent="0.15">
      <c r="A3091" t="s">
        <v>4341</v>
      </c>
      <c r="B3091">
        <v>0.78561080951499995</v>
      </c>
      <c r="C3091">
        <v>0.27022028994399999</v>
      </c>
      <c r="D3091">
        <v>2.1246655509000002E-2</v>
      </c>
      <c r="E3091">
        <v>2.0814840367900001E-5</v>
      </c>
      <c r="F3091">
        <v>0.26590663903700001</v>
      </c>
      <c r="G3091">
        <v>0.26180212454200003</v>
      </c>
      <c r="H3091">
        <v>0.53849903286</v>
      </c>
      <c r="I3091">
        <v>7.7500469743600002E-5</v>
      </c>
      <c r="J3091">
        <v>0.49795887140099998</v>
      </c>
      <c r="K3091">
        <v>3.70563830688E-3</v>
      </c>
      <c r="L3091">
        <v>2.1513456196500001E-2</v>
      </c>
      <c r="M3091">
        <v>6.8698666236199996E-2</v>
      </c>
      <c r="N3091">
        <v>1.5306754745800001E-10</v>
      </c>
      <c r="O3091">
        <v>0.69221543754899995</v>
      </c>
      <c r="P3091">
        <v>1.3291328568899999E-3</v>
      </c>
      <c r="R3091">
        <f t="shared" si="144"/>
        <v>0.26180212454200003</v>
      </c>
      <c r="S3091">
        <f t="shared" si="145"/>
        <v>0.53849903286</v>
      </c>
      <c r="T3091" s="2">
        <f t="shared" si="146"/>
        <v>0.48617009236126862</v>
      </c>
    </row>
    <row r="3092" spans="1:20" x14ac:dyDescent="0.15">
      <c r="A3092" t="s">
        <v>15103</v>
      </c>
      <c r="B3092">
        <v>0.48304328729500001</v>
      </c>
      <c r="C3092">
        <v>0.82171462727400002</v>
      </c>
      <c r="D3092">
        <v>5.2011693306299997E-2</v>
      </c>
      <c r="E3092">
        <v>0.97263268042200002</v>
      </c>
      <c r="F3092">
        <v>2.8681686528500001E-3</v>
      </c>
      <c r="G3092">
        <v>0.91570475788899997</v>
      </c>
      <c r="H3092">
        <v>0.11624551088100001</v>
      </c>
      <c r="I3092">
        <v>0.96716724209100002</v>
      </c>
      <c r="J3092">
        <v>3.2651632981399998E-3</v>
      </c>
      <c r="K3092">
        <v>0.147144015219</v>
      </c>
      <c r="L3092">
        <v>0.99352502600199999</v>
      </c>
      <c r="M3092">
        <v>1.9724866365099999E-3</v>
      </c>
      <c r="N3092">
        <v>0.84115003280099998</v>
      </c>
      <c r="O3092">
        <v>0.32699191193499999</v>
      </c>
      <c r="P3092">
        <v>4.1629706447299998E-2</v>
      </c>
      <c r="R3092">
        <f t="shared" si="144"/>
        <v>0.48304328729500001</v>
      </c>
      <c r="S3092">
        <f t="shared" si="145"/>
        <v>0.99352502600199999</v>
      </c>
      <c r="T3092" s="2">
        <f t="shared" si="146"/>
        <v>0.4861913637332248</v>
      </c>
    </row>
    <row r="3093" spans="1:20" x14ac:dyDescent="0.15">
      <c r="A3093" t="s">
        <v>8393</v>
      </c>
      <c r="B3093">
        <v>0.48560711025300002</v>
      </c>
      <c r="C3093">
        <v>0.999999479887</v>
      </c>
      <c r="D3093">
        <v>0.83596321767699999</v>
      </c>
      <c r="E3093">
        <v>0.99728588260499995</v>
      </c>
      <c r="F3093">
        <v>0.14295604077999999</v>
      </c>
      <c r="G3093">
        <v>0.63759332086200005</v>
      </c>
      <c r="H3093">
        <v>0.90434292060300003</v>
      </c>
      <c r="I3093">
        <v>0.98023929371700003</v>
      </c>
      <c r="J3093">
        <v>0.60375014601699994</v>
      </c>
      <c r="K3093">
        <v>0.58416050905299999</v>
      </c>
      <c r="L3093">
        <v>0.98540606316900003</v>
      </c>
      <c r="M3093">
        <v>5.2937952240000002E-2</v>
      </c>
      <c r="N3093">
        <v>0.99876502361200004</v>
      </c>
      <c r="O3093">
        <v>8.4523434240600007E-2</v>
      </c>
      <c r="P3093">
        <v>0.24217750834599999</v>
      </c>
      <c r="R3093">
        <f t="shared" si="144"/>
        <v>0.48560711025300002</v>
      </c>
      <c r="S3093">
        <f t="shared" si="145"/>
        <v>0.99728588260499995</v>
      </c>
      <c r="T3093" s="2">
        <f t="shared" si="146"/>
        <v>0.48692869188577181</v>
      </c>
    </row>
    <row r="3094" spans="1:20" x14ac:dyDescent="0.15">
      <c r="A3094" t="s">
        <v>12446</v>
      </c>
      <c r="B3094">
        <v>0.99753820767599999</v>
      </c>
      <c r="C3094">
        <v>0.68411636288300004</v>
      </c>
      <c r="D3094">
        <v>0.693570935502</v>
      </c>
      <c r="E3094">
        <v>0.98699781279599996</v>
      </c>
      <c r="F3094">
        <v>0.98684405235700001</v>
      </c>
      <c r="G3094">
        <v>0.48718736721599998</v>
      </c>
      <c r="H3094">
        <v>0.456010810637</v>
      </c>
      <c r="I3094">
        <v>0.94041899476599999</v>
      </c>
      <c r="J3094">
        <v>0.82973032665900004</v>
      </c>
      <c r="K3094">
        <v>0.99999999993300004</v>
      </c>
      <c r="L3094">
        <v>0.99999925736700002</v>
      </c>
      <c r="M3094">
        <v>0.99552085702500004</v>
      </c>
      <c r="N3094">
        <v>0.99999999995099997</v>
      </c>
      <c r="O3094">
        <v>0.99994273497599995</v>
      </c>
      <c r="P3094">
        <v>0.99999999997300004</v>
      </c>
      <c r="R3094">
        <f t="shared" si="144"/>
        <v>0.48718736721599998</v>
      </c>
      <c r="S3094">
        <f t="shared" si="145"/>
        <v>0.99999999993300004</v>
      </c>
      <c r="T3094" s="2">
        <f t="shared" si="146"/>
        <v>0.48718736724864153</v>
      </c>
    </row>
    <row r="3095" spans="1:20" x14ac:dyDescent="0.15">
      <c r="A3095" t="s">
        <v>10887</v>
      </c>
      <c r="B3095">
        <v>0.97099956131300003</v>
      </c>
      <c r="C3095">
        <v>0.98786120806900002</v>
      </c>
      <c r="D3095">
        <v>0.93375686483300002</v>
      </c>
      <c r="E3095">
        <v>0.96385283956800005</v>
      </c>
      <c r="F3095">
        <v>0.96538206389400005</v>
      </c>
      <c r="G3095">
        <v>0.48747101746499999</v>
      </c>
      <c r="H3095">
        <v>0.79408252002400004</v>
      </c>
      <c r="I3095">
        <v>0.443583322585</v>
      </c>
      <c r="J3095">
        <v>0.672634331413</v>
      </c>
      <c r="K3095">
        <v>0.99983534239500005</v>
      </c>
      <c r="L3095">
        <v>0.99999999789600003</v>
      </c>
      <c r="M3095">
        <v>0.99999829425499998</v>
      </c>
      <c r="N3095">
        <v>0.99160104950399997</v>
      </c>
      <c r="O3095">
        <v>0.87950742928400005</v>
      </c>
      <c r="P3095">
        <v>0.99999999972300002</v>
      </c>
      <c r="R3095">
        <f t="shared" si="144"/>
        <v>0.48747101746499999</v>
      </c>
      <c r="S3095">
        <f t="shared" si="145"/>
        <v>0.99999999789600003</v>
      </c>
      <c r="T3095" s="2">
        <f t="shared" si="146"/>
        <v>0.48747101849063901</v>
      </c>
    </row>
    <row r="3096" spans="1:20" x14ac:dyDescent="0.15">
      <c r="A3096" t="s">
        <v>6240</v>
      </c>
      <c r="B3096">
        <v>0.96652284023000001</v>
      </c>
      <c r="C3096">
        <v>0.48716502225300001</v>
      </c>
      <c r="D3096">
        <v>0.99930368923299995</v>
      </c>
      <c r="E3096">
        <v>0.94984746665499997</v>
      </c>
      <c r="F3096">
        <v>0.99089931949300003</v>
      </c>
      <c r="G3096">
        <v>0.62280413994299999</v>
      </c>
      <c r="H3096">
        <v>0.73357811363400005</v>
      </c>
      <c r="I3096">
        <v>0.74211155935299999</v>
      </c>
      <c r="J3096">
        <v>0.60839046296099997</v>
      </c>
      <c r="K3096">
        <v>0.63205275926600002</v>
      </c>
      <c r="L3096">
        <v>0.85068520205700004</v>
      </c>
      <c r="M3096">
        <v>0.19556903734799999</v>
      </c>
      <c r="N3096">
        <v>0.79240688727700004</v>
      </c>
      <c r="O3096">
        <v>0.19222512051400001</v>
      </c>
      <c r="P3096">
        <v>0.171592335598</v>
      </c>
      <c r="R3096">
        <f t="shared" si="144"/>
        <v>0.48716502225300001</v>
      </c>
      <c r="S3096">
        <f t="shared" si="145"/>
        <v>0.99930368923299995</v>
      </c>
      <c r="T3096" s="2">
        <f t="shared" si="146"/>
        <v>0.48750447686920478</v>
      </c>
    </row>
    <row r="3097" spans="1:20" x14ac:dyDescent="0.15">
      <c r="A3097" t="s">
        <v>14175</v>
      </c>
      <c r="B3097">
        <v>8.1678324366999996E-2</v>
      </c>
      <c r="C3097">
        <v>7.36989665377E-2</v>
      </c>
      <c r="D3097">
        <v>8.0783141403700004E-7</v>
      </c>
      <c r="E3097">
        <v>4.49697420036E-4</v>
      </c>
      <c r="F3097">
        <v>8.2276087271099998E-3</v>
      </c>
      <c r="G3097">
        <v>2.05439095204E-2</v>
      </c>
      <c r="H3097">
        <v>4.1644578616799998E-3</v>
      </c>
      <c r="I3097">
        <v>4.2110278320700002E-2</v>
      </c>
      <c r="J3097">
        <v>0.205973219692</v>
      </c>
      <c r="K3097">
        <v>4.8263799696000002E-4</v>
      </c>
      <c r="L3097">
        <v>1.5722215549199999E-2</v>
      </c>
      <c r="M3097">
        <v>3.9149115995300004E-3</v>
      </c>
      <c r="N3097">
        <v>0.243242191251</v>
      </c>
      <c r="O3097">
        <v>0.118786028487</v>
      </c>
      <c r="P3097">
        <v>0.41908632025800002</v>
      </c>
      <c r="R3097">
        <f t="shared" si="144"/>
        <v>2.05439095204E-2</v>
      </c>
      <c r="S3097">
        <f t="shared" si="145"/>
        <v>4.2110278320700002E-2</v>
      </c>
      <c r="T3097" s="2">
        <f t="shared" si="146"/>
        <v>0.48785974207872435</v>
      </c>
    </row>
    <row r="3098" spans="1:20" x14ac:dyDescent="0.15">
      <c r="A3098" t="s">
        <v>13334</v>
      </c>
      <c r="B3098">
        <v>0.47141139076299998</v>
      </c>
      <c r="C3098">
        <v>0.77644269906499996</v>
      </c>
      <c r="D3098">
        <v>6.5253759490400007E-2</v>
      </c>
      <c r="E3098">
        <v>5.4357533922100004E-3</v>
      </c>
      <c r="F3098">
        <v>0.71279779533099996</v>
      </c>
      <c r="G3098">
        <v>0.99999999911799997</v>
      </c>
      <c r="H3098">
        <v>0.96568809030500002</v>
      </c>
      <c r="I3098">
        <v>0.26800176920699997</v>
      </c>
      <c r="J3098">
        <v>0.99999999746799995</v>
      </c>
      <c r="K3098">
        <v>0.90681835481100004</v>
      </c>
      <c r="L3098">
        <v>0.219302045281</v>
      </c>
      <c r="M3098">
        <v>0.99999983289399996</v>
      </c>
      <c r="N3098">
        <v>0.70409494752299995</v>
      </c>
      <c r="O3098">
        <v>0.99657125886800002</v>
      </c>
      <c r="P3098">
        <v>0.48345259245799999</v>
      </c>
      <c r="R3098">
        <f t="shared" si="144"/>
        <v>0.47141139076299998</v>
      </c>
      <c r="S3098">
        <f t="shared" si="145"/>
        <v>0.96568809030500002</v>
      </c>
      <c r="T3098" s="2">
        <f t="shared" si="146"/>
        <v>0.48816113142092371</v>
      </c>
    </row>
    <row r="3099" spans="1:20" x14ac:dyDescent="0.15">
      <c r="A3099" t="s">
        <v>8011</v>
      </c>
      <c r="B3099">
        <v>0.43718726514900003</v>
      </c>
      <c r="C3099">
        <v>0.25012753663199999</v>
      </c>
      <c r="D3099">
        <v>4.8318459436400001E-2</v>
      </c>
      <c r="E3099">
        <v>4.9452465673300002E-3</v>
      </c>
      <c r="F3099">
        <v>0.33662780651200003</v>
      </c>
      <c r="G3099">
        <v>7.0604790648100005E-2</v>
      </c>
      <c r="H3099">
        <v>0.14442729909099999</v>
      </c>
      <c r="I3099">
        <v>1.7948546192400001E-2</v>
      </c>
      <c r="J3099">
        <v>0.71649766324300002</v>
      </c>
      <c r="K3099">
        <v>7.1885875365400004E-2</v>
      </c>
      <c r="L3099">
        <v>1.16465533311E-2</v>
      </c>
      <c r="M3099">
        <v>0.599707880029</v>
      </c>
      <c r="N3099">
        <v>0.65417269044500004</v>
      </c>
      <c r="O3099">
        <v>0.97074222226100004</v>
      </c>
      <c r="P3099">
        <v>0.59204844543599999</v>
      </c>
      <c r="R3099">
        <f t="shared" si="144"/>
        <v>7.0604790648100005E-2</v>
      </c>
      <c r="S3099">
        <f t="shared" si="145"/>
        <v>0.14442729909099999</v>
      </c>
      <c r="T3099" s="2">
        <f t="shared" si="146"/>
        <v>0.48886042384282014</v>
      </c>
    </row>
    <row r="3100" spans="1:20" x14ac:dyDescent="0.15">
      <c r="A3100" t="s">
        <v>12491</v>
      </c>
      <c r="B3100">
        <v>0.24165123324000001</v>
      </c>
      <c r="C3100">
        <v>4.2601376936099999E-2</v>
      </c>
      <c r="D3100">
        <v>3.7733668643299999E-4</v>
      </c>
      <c r="E3100">
        <v>2.8486297863900002E-6</v>
      </c>
      <c r="F3100">
        <v>2.5831736209700001E-3</v>
      </c>
      <c r="G3100">
        <v>0.96998407947200005</v>
      </c>
      <c r="H3100">
        <v>1.33758239081E-2</v>
      </c>
      <c r="I3100">
        <v>1.17608481043E-2</v>
      </c>
      <c r="J3100">
        <v>1.4743628867399999E-3</v>
      </c>
      <c r="K3100">
        <v>8.7066939305400007E-2</v>
      </c>
      <c r="L3100">
        <v>1.12836959359E-2</v>
      </c>
      <c r="M3100">
        <v>1.7666558909900001E-2</v>
      </c>
      <c r="N3100">
        <v>0.26775594772900002</v>
      </c>
      <c r="O3100">
        <v>0.31064832129800002</v>
      </c>
      <c r="P3100">
        <v>7.3579003511000003E-3</v>
      </c>
      <c r="R3100">
        <f t="shared" si="144"/>
        <v>4.2601376936099999E-2</v>
      </c>
      <c r="S3100">
        <f t="shared" si="145"/>
        <v>8.7066939305400007E-2</v>
      </c>
      <c r="T3100" s="2">
        <f t="shared" si="146"/>
        <v>0.48929452758950726</v>
      </c>
    </row>
    <row r="3101" spans="1:20" x14ac:dyDescent="0.15">
      <c r="A3101" t="s">
        <v>8882</v>
      </c>
      <c r="B3101">
        <v>0.95375666252799995</v>
      </c>
      <c r="C3101">
        <v>0.54845849905699995</v>
      </c>
      <c r="D3101">
        <v>0.89878593642899995</v>
      </c>
      <c r="E3101">
        <v>9.5410642789499997E-2</v>
      </c>
      <c r="F3101">
        <v>9.8074868130899995E-2</v>
      </c>
      <c r="G3101">
        <v>0.48886862358099997</v>
      </c>
      <c r="H3101">
        <v>0.99881869562400005</v>
      </c>
      <c r="I3101">
        <v>0.36790210208599999</v>
      </c>
      <c r="J3101">
        <v>0.31866994464499998</v>
      </c>
      <c r="K3101">
        <v>0.68881070071299999</v>
      </c>
      <c r="L3101">
        <v>0.17206511602300001</v>
      </c>
      <c r="M3101">
        <v>0.16014669073599999</v>
      </c>
      <c r="N3101">
        <v>0.41528039571100001</v>
      </c>
      <c r="O3101">
        <v>0.48810529237799999</v>
      </c>
      <c r="P3101">
        <v>0.99496275253800004</v>
      </c>
      <c r="R3101">
        <f t="shared" si="144"/>
        <v>0.48886862358099997</v>
      </c>
      <c r="S3101">
        <f t="shared" si="145"/>
        <v>0.99881869562400005</v>
      </c>
      <c r="T3101" s="2">
        <f t="shared" si="146"/>
        <v>0.4894468092385727</v>
      </c>
    </row>
    <row r="3102" spans="1:20" x14ac:dyDescent="0.15">
      <c r="A3102" t="s">
        <v>15235</v>
      </c>
      <c r="B3102">
        <v>0.47008002123999998</v>
      </c>
      <c r="C3102">
        <v>0.99999913407499996</v>
      </c>
      <c r="D3102">
        <v>9.8538645487599996E-3</v>
      </c>
      <c r="E3102">
        <v>0.45984347080499999</v>
      </c>
      <c r="F3102">
        <v>0.83012889040600002</v>
      </c>
      <c r="G3102">
        <v>0.70239595263099996</v>
      </c>
      <c r="H3102">
        <v>0.17657534833800001</v>
      </c>
      <c r="I3102">
        <v>0.96003805334100001</v>
      </c>
      <c r="J3102">
        <v>0.99962075850099996</v>
      </c>
      <c r="K3102">
        <v>1.7008530116700001E-2</v>
      </c>
      <c r="L3102">
        <v>0.68920209532300003</v>
      </c>
      <c r="M3102">
        <v>0.82139268724400005</v>
      </c>
      <c r="N3102">
        <v>0.57511928329999995</v>
      </c>
      <c r="O3102">
        <v>0.60370966655799996</v>
      </c>
      <c r="P3102">
        <v>1</v>
      </c>
      <c r="R3102">
        <f t="shared" si="144"/>
        <v>0.47008002123999998</v>
      </c>
      <c r="S3102">
        <f t="shared" si="145"/>
        <v>0.96003805334100001</v>
      </c>
      <c r="T3102" s="2">
        <f t="shared" si="146"/>
        <v>0.48964727971364097</v>
      </c>
    </row>
    <row r="3103" spans="1:20" x14ac:dyDescent="0.15">
      <c r="A3103" t="s">
        <v>13303</v>
      </c>
      <c r="B3103">
        <v>0.30510889962900001</v>
      </c>
      <c r="C3103">
        <v>0.59376288307799996</v>
      </c>
      <c r="D3103">
        <v>3.9941757271600001E-4</v>
      </c>
      <c r="E3103">
        <v>6.66963200702E-3</v>
      </c>
      <c r="F3103">
        <v>1.9617913472700001E-2</v>
      </c>
      <c r="G3103">
        <v>0.454007198798</v>
      </c>
      <c r="H3103">
        <v>0.41769434021599999</v>
      </c>
      <c r="I3103">
        <v>0.62286756282199995</v>
      </c>
      <c r="J3103">
        <v>0.330341414078</v>
      </c>
      <c r="K3103">
        <v>2.9786596584799999E-3</v>
      </c>
      <c r="L3103">
        <v>1.7903797704799999E-2</v>
      </c>
      <c r="M3103">
        <v>4.2941874130800001E-2</v>
      </c>
      <c r="N3103">
        <v>0.99411405814300002</v>
      </c>
      <c r="O3103">
        <v>0.96519101716699995</v>
      </c>
      <c r="P3103">
        <v>0.54348127655099998</v>
      </c>
      <c r="R3103">
        <f t="shared" si="144"/>
        <v>0.30510889962900001</v>
      </c>
      <c r="S3103">
        <f t="shared" si="145"/>
        <v>0.62286756282199995</v>
      </c>
      <c r="T3103" s="2">
        <f t="shared" si="146"/>
        <v>0.48984554316274859</v>
      </c>
    </row>
    <row r="3104" spans="1:20" x14ac:dyDescent="0.15">
      <c r="A3104" t="s">
        <v>18340</v>
      </c>
      <c r="B3104">
        <v>0.99932111101599996</v>
      </c>
      <c r="C3104">
        <v>0.49091763115600001</v>
      </c>
      <c r="D3104">
        <v>2.5857666669900001E-2</v>
      </c>
      <c r="E3104">
        <v>0.36197298874099998</v>
      </c>
      <c r="F3104">
        <v>0.76051800996999996</v>
      </c>
      <c r="G3104">
        <v>0.99512943388399999</v>
      </c>
      <c r="H3104">
        <v>9.5651813312299994E-2</v>
      </c>
      <c r="I3104">
        <v>0.92325838114699998</v>
      </c>
      <c r="J3104">
        <v>0.86305796561899994</v>
      </c>
      <c r="K3104">
        <v>7.7133045026899993E-2</v>
      </c>
      <c r="L3104">
        <v>0.99999101852899996</v>
      </c>
      <c r="M3104">
        <v>0.78999533538400002</v>
      </c>
      <c r="N3104">
        <v>0.42631295264899999</v>
      </c>
      <c r="O3104">
        <v>0.89026599192599998</v>
      </c>
      <c r="P3104">
        <v>0.96377032996599998</v>
      </c>
      <c r="R3104">
        <f t="shared" si="144"/>
        <v>0.49091763115600001</v>
      </c>
      <c r="S3104">
        <f t="shared" si="145"/>
        <v>0.99999101852899996</v>
      </c>
      <c r="T3104" s="2">
        <f t="shared" si="146"/>
        <v>0.49092204035806875</v>
      </c>
    </row>
    <row r="3105" spans="1:20" x14ac:dyDescent="0.15">
      <c r="A3105" t="s">
        <v>3868</v>
      </c>
      <c r="B3105">
        <v>0.74587626760500003</v>
      </c>
      <c r="C3105">
        <v>0.48114670439700002</v>
      </c>
      <c r="D3105">
        <v>0.559547713861</v>
      </c>
      <c r="E3105">
        <v>0.40659368996599998</v>
      </c>
      <c r="F3105">
        <v>0.70680935740799999</v>
      </c>
      <c r="G3105">
        <v>0.99997100115799997</v>
      </c>
      <c r="H3105">
        <v>0.77002844351900002</v>
      </c>
      <c r="I3105">
        <v>0.42937791095799999</v>
      </c>
      <c r="J3105">
        <v>0.35815778916399998</v>
      </c>
      <c r="K3105">
        <v>0.979759278269</v>
      </c>
      <c r="L3105">
        <v>0.84674096509800001</v>
      </c>
      <c r="M3105">
        <v>0.67528624307700003</v>
      </c>
      <c r="N3105">
        <v>0.99959177475399996</v>
      </c>
      <c r="O3105">
        <v>0.95266225987999997</v>
      </c>
      <c r="P3105">
        <v>0.98785149229799996</v>
      </c>
      <c r="R3105">
        <f t="shared" si="144"/>
        <v>0.48114670439700002</v>
      </c>
      <c r="S3105">
        <f t="shared" si="145"/>
        <v>0.979759278269</v>
      </c>
      <c r="T3105" s="2">
        <f t="shared" si="146"/>
        <v>0.49108665267969803</v>
      </c>
    </row>
    <row r="3106" spans="1:20" x14ac:dyDescent="0.15">
      <c r="A3106" t="s">
        <v>9032</v>
      </c>
      <c r="B3106">
        <v>0.87607708620400004</v>
      </c>
      <c r="C3106">
        <v>0.48751535044299998</v>
      </c>
      <c r="D3106">
        <v>0.19834025893599999</v>
      </c>
      <c r="E3106">
        <v>0.53287433135499995</v>
      </c>
      <c r="F3106">
        <v>0.175896651179</v>
      </c>
      <c r="G3106">
        <v>0.999999958194</v>
      </c>
      <c r="H3106">
        <v>0.78624409971999998</v>
      </c>
      <c r="I3106">
        <v>0.984167497956</v>
      </c>
      <c r="J3106">
        <v>0.68131648497099995</v>
      </c>
      <c r="K3106">
        <v>0.81896034734000001</v>
      </c>
      <c r="L3106">
        <v>0.99205322832099996</v>
      </c>
      <c r="M3106">
        <v>0.77596522976399995</v>
      </c>
      <c r="N3106">
        <v>0.99830728149199999</v>
      </c>
      <c r="O3106">
        <v>0.99999930196599995</v>
      </c>
      <c r="P3106">
        <v>0.939000137219</v>
      </c>
      <c r="R3106">
        <f t="shared" si="144"/>
        <v>0.48751535044299998</v>
      </c>
      <c r="S3106">
        <f t="shared" si="145"/>
        <v>0.99205322832099996</v>
      </c>
      <c r="T3106" s="2">
        <f t="shared" si="146"/>
        <v>0.49142055741111301</v>
      </c>
    </row>
    <row r="3107" spans="1:20" x14ac:dyDescent="0.15">
      <c r="A3107" t="s">
        <v>9700</v>
      </c>
      <c r="B3107">
        <v>0.68217570922899995</v>
      </c>
      <c r="C3107">
        <v>0.62658899349599995</v>
      </c>
      <c r="D3107">
        <v>0.35974795256800002</v>
      </c>
      <c r="E3107">
        <v>0.38059514116900001</v>
      </c>
      <c r="F3107">
        <v>1.54679773394E-2</v>
      </c>
      <c r="G3107">
        <v>0.28479855876999999</v>
      </c>
      <c r="H3107">
        <v>0.173991604163</v>
      </c>
      <c r="I3107">
        <v>9.6206249338300007E-2</v>
      </c>
      <c r="J3107">
        <v>2.5980846964500002E-3</v>
      </c>
      <c r="K3107">
        <v>0.57921641985500005</v>
      </c>
      <c r="L3107">
        <v>0.379383738676</v>
      </c>
      <c r="M3107">
        <v>4.0569554748499999E-2</v>
      </c>
      <c r="N3107">
        <v>0.89897527208799999</v>
      </c>
      <c r="O3107">
        <v>0.28365001291899999</v>
      </c>
      <c r="P3107">
        <v>0.21818191395799999</v>
      </c>
      <c r="R3107">
        <f t="shared" si="144"/>
        <v>0.28479855876999999</v>
      </c>
      <c r="S3107">
        <f t="shared" si="145"/>
        <v>0.57921641985500005</v>
      </c>
      <c r="T3107" s="2">
        <f t="shared" si="146"/>
        <v>0.49169627967607671</v>
      </c>
    </row>
    <row r="3108" spans="1:20" x14ac:dyDescent="0.15">
      <c r="A3108" t="s">
        <v>12147</v>
      </c>
      <c r="B3108">
        <v>0.98190075865399995</v>
      </c>
      <c r="C3108">
        <v>0.491883600142</v>
      </c>
      <c r="D3108">
        <v>0.74221159835200001</v>
      </c>
      <c r="E3108">
        <v>0.76480302006099998</v>
      </c>
      <c r="F3108">
        <v>0.90616845582899996</v>
      </c>
      <c r="G3108">
        <v>0.78435359927100001</v>
      </c>
      <c r="H3108">
        <v>0.82351773357900004</v>
      </c>
      <c r="I3108">
        <v>0.89193285758200003</v>
      </c>
      <c r="J3108">
        <v>0.41707804166399998</v>
      </c>
      <c r="K3108">
        <v>0.99999009826999996</v>
      </c>
      <c r="L3108">
        <v>0.75431009235199997</v>
      </c>
      <c r="M3108">
        <v>0.133422613425</v>
      </c>
      <c r="N3108">
        <v>0.90965906443400002</v>
      </c>
      <c r="O3108">
        <v>0.21843674125900001</v>
      </c>
      <c r="P3108">
        <v>0.93212581598699995</v>
      </c>
      <c r="R3108">
        <f t="shared" si="144"/>
        <v>0.491883600142</v>
      </c>
      <c r="S3108">
        <f t="shared" si="145"/>
        <v>0.99999009826999996</v>
      </c>
      <c r="T3108" s="2">
        <f t="shared" si="146"/>
        <v>0.49188847068882691</v>
      </c>
    </row>
    <row r="3109" spans="1:20" x14ac:dyDescent="0.15">
      <c r="A3109" t="s">
        <v>16564</v>
      </c>
      <c r="B3109">
        <v>0.99794165416000002</v>
      </c>
      <c r="C3109">
        <v>0.49123062957300001</v>
      </c>
      <c r="D3109">
        <v>0.750058165547</v>
      </c>
      <c r="E3109">
        <v>0.95291568500900004</v>
      </c>
      <c r="F3109">
        <v>0.99999972097800005</v>
      </c>
      <c r="G3109">
        <v>0.751740262873</v>
      </c>
      <c r="H3109">
        <v>0.99807579205700003</v>
      </c>
      <c r="I3109">
        <v>0.99630472272500004</v>
      </c>
      <c r="J3109">
        <v>0.99936841380700003</v>
      </c>
      <c r="K3109">
        <v>0.60856404797399999</v>
      </c>
      <c r="L3109">
        <v>0.95857667789000001</v>
      </c>
      <c r="M3109">
        <v>0.73754820962199996</v>
      </c>
      <c r="N3109">
        <v>0.99999071041700005</v>
      </c>
      <c r="O3109">
        <v>0.96757710647200001</v>
      </c>
      <c r="P3109">
        <v>0.93896907302400001</v>
      </c>
      <c r="R3109">
        <f t="shared" si="144"/>
        <v>0.49123062957300001</v>
      </c>
      <c r="S3109">
        <f t="shared" si="145"/>
        <v>0.99807579205700003</v>
      </c>
      <c r="T3109" s="2">
        <f t="shared" si="146"/>
        <v>0.49217768177764387</v>
      </c>
    </row>
    <row r="3110" spans="1:20" x14ac:dyDescent="0.15">
      <c r="A3110" t="s">
        <v>12360</v>
      </c>
      <c r="B3110">
        <v>0.99999912913900002</v>
      </c>
      <c r="C3110">
        <v>0.49226572076699998</v>
      </c>
      <c r="D3110">
        <v>0.42534651612199997</v>
      </c>
      <c r="E3110">
        <v>0.52660230064699998</v>
      </c>
      <c r="F3110">
        <v>0.99773444399099998</v>
      </c>
      <c r="G3110">
        <v>0.92904837707200005</v>
      </c>
      <c r="H3110">
        <v>0.90097627657099999</v>
      </c>
      <c r="I3110">
        <v>0.86236169321599998</v>
      </c>
      <c r="J3110">
        <v>0.99890240729400004</v>
      </c>
      <c r="K3110">
        <v>0.89690607618100004</v>
      </c>
      <c r="L3110">
        <v>0.99981269868199996</v>
      </c>
      <c r="M3110">
        <v>0.56564711669000001</v>
      </c>
      <c r="N3110">
        <v>0.99213573335299998</v>
      </c>
      <c r="O3110">
        <v>0.52798113230499999</v>
      </c>
      <c r="P3110">
        <v>0.49377213544300003</v>
      </c>
      <c r="R3110">
        <f t="shared" si="144"/>
        <v>0.49226572076699998</v>
      </c>
      <c r="S3110">
        <f t="shared" si="145"/>
        <v>0.99981269868199996</v>
      </c>
      <c r="T3110" s="2">
        <f t="shared" si="146"/>
        <v>0.49235794005810063</v>
      </c>
    </row>
    <row r="3111" spans="1:20" x14ac:dyDescent="0.15">
      <c r="A3111" t="s">
        <v>3516</v>
      </c>
      <c r="B3111">
        <v>0.37847326240599999</v>
      </c>
      <c r="C3111">
        <v>0.30741587173700002</v>
      </c>
      <c r="D3111">
        <v>0.22209437899100001</v>
      </c>
      <c r="E3111">
        <v>1.1151996520799999E-3</v>
      </c>
      <c r="F3111">
        <v>0.16023862779699999</v>
      </c>
      <c r="G3111">
        <v>0.99938206875799995</v>
      </c>
      <c r="H3111">
        <v>0.50257542986299997</v>
      </c>
      <c r="I3111">
        <v>8.8814735159500002E-2</v>
      </c>
      <c r="J3111">
        <v>0.53873952519099999</v>
      </c>
      <c r="K3111">
        <v>0.62431825969599997</v>
      </c>
      <c r="L3111">
        <v>5.0373189285499997E-2</v>
      </c>
      <c r="M3111">
        <v>0.62008748390199997</v>
      </c>
      <c r="N3111">
        <v>2.42641610103E-2</v>
      </c>
      <c r="O3111">
        <v>0.98311998853799998</v>
      </c>
      <c r="P3111">
        <v>7.7299850380599999E-2</v>
      </c>
      <c r="R3111">
        <f t="shared" si="144"/>
        <v>0.30741587173700002</v>
      </c>
      <c r="S3111">
        <f t="shared" si="145"/>
        <v>0.62431825969599997</v>
      </c>
      <c r="T3111" s="2">
        <f t="shared" si="146"/>
        <v>0.49240249978703232</v>
      </c>
    </row>
    <row r="3112" spans="1:20" x14ac:dyDescent="0.15">
      <c r="A3112" t="s">
        <v>12991</v>
      </c>
      <c r="B3112">
        <v>0.91305291707299996</v>
      </c>
      <c r="C3112">
        <v>0.42059577460399999</v>
      </c>
      <c r="D3112">
        <v>1.57479735843E-9</v>
      </c>
      <c r="E3112">
        <v>0.37036103390800001</v>
      </c>
      <c r="F3112">
        <v>3.0621460325700002E-47</v>
      </c>
      <c r="G3112">
        <v>0.99867624757200002</v>
      </c>
      <c r="H3112">
        <v>4.0218450896800003E-6</v>
      </c>
      <c r="I3112">
        <v>0.85402494496699999</v>
      </c>
      <c r="J3112">
        <v>1.7550244728200001E-28</v>
      </c>
      <c r="K3112">
        <v>6.1065904803099995E-7</v>
      </c>
      <c r="L3112">
        <v>0.36703132178999998</v>
      </c>
      <c r="M3112">
        <v>9.1090900453999995E-32</v>
      </c>
      <c r="N3112">
        <v>8.1007781433399995E-4</v>
      </c>
      <c r="O3112">
        <v>8.5434438402400004E-13</v>
      </c>
      <c r="P3112">
        <v>8.9733252040900005E-22</v>
      </c>
      <c r="R3112">
        <f t="shared" si="144"/>
        <v>0.42059577460399999</v>
      </c>
      <c r="S3112">
        <f t="shared" si="145"/>
        <v>0.85402494496699999</v>
      </c>
      <c r="T3112" s="2">
        <f t="shared" si="146"/>
        <v>0.49248652171424812</v>
      </c>
    </row>
    <row r="3113" spans="1:20" x14ac:dyDescent="0.15">
      <c r="A3113" t="s">
        <v>3872</v>
      </c>
      <c r="B3113">
        <v>0.790529165092</v>
      </c>
      <c r="C3113">
        <v>0.51012469345099998</v>
      </c>
      <c r="D3113">
        <v>0.50645028083400001</v>
      </c>
      <c r="E3113">
        <v>0.300455411866</v>
      </c>
      <c r="F3113">
        <v>0.73343101562599999</v>
      </c>
      <c r="G3113">
        <v>0.49247067035699998</v>
      </c>
      <c r="H3113">
        <v>0.79548712761700002</v>
      </c>
      <c r="I3113">
        <v>0.479329354293</v>
      </c>
      <c r="J3113">
        <v>0.93314900409799995</v>
      </c>
      <c r="K3113">
        <v>0.91721120282199997</v>
      </c>
      <c r="L3113">
        <v>0.99979796693699996</v>
      </c>
      <c r="M3113">
        <v>0.80105494805599997</v>
      </c>
      <c r="N3113">
        <v>0.99999295168900004</v>
      </c>
      <c r="O3113">
        <v>0.94851953919200005</v>
      </c>
      <c r="P3113">
        <v>0.71349578775599998</v>
      </c>
      <c r="R3113">
        <f t="shared" si="144"/>
        <v>0.49247067035699998</v>
      </c>
      <c r="S3113">
        <f t="shared" si="145"/>
        <v>0.99979796693699996</v>
      </c>
      <c r="T3113" s="2">
        <f t="shared" si="146"/>
        <v>0.49257018582038375</v>
      </c>
    </row>
    <row r="3114" spans="1:20" x14ac:dyDescent="0.15">
      <c r="A3114" t="s">
        <v>15617</v>
      </c>
      <c r="B3114">
        <v>0.99620231635500001</v>
      </c>
      <c r="C3114">
        <v>0.81308734124399995</v>
      </c>
      <c r="D3114">
        <v>0.92226182949900004</v>
      </c>
      <c r="E3114">
        <v>0.95262092838699997</v>
      </c>
      <c r="F3114">
        <v>0.72992370818800001</v>
      </c>
      <c r="G3114">
        <v>0.489370204797</v>
      </c>
      <c r="H3114">
        <v>0.993303224599</v>
      </c>
      <c r="I3114">
        <v>0.73789648933300001</v>
      </c>
      <c r="J3114">
        <v>0.61483968127699995</v>
      </c>
      <c r="K3114">
        <v>0.80523031235599996</v>
      </c>
      <c r="L3114">
        <v>0.983528439857</v>
      </c>
      <c r="M3114">
        <v>0.30322612759500001</v>
      </c>
      <c r="N3114">
        <v>0.962315716195</v>
      </c>
      <c r="O3114">
        <v>0.27396230386100001</v>
      </c>
      <c r="P3114">
        <v>0.41857786262899999</v>
      </c>
      <c r="R3114">
        <f t="shared" si="144"/>
        <v>0.489370204797</v>
      </c>
      <c r="S3114">
        <f t="shared" si="145"/>
        <v>0.993303224599</v>
      </c>
      <c r="T3114" s="2">
        <f t="shared" si="146"/>
        <v>0.49266950179746016</v>
      </c>
    </row>
    <row r="3115" spans="1:20" x14ac:dyDescent="0.15">
      <c r="A3115" t="s">
        <v>4320</v>
      </c>
      <c r="B3115">
        <v>0.73570743744800005</v>
      </c>
      <c r="C3115">
        <v>0.48093357527699998</v>
      </c>
      <c r="D3115">
        <v>0.16456533614300001</v>
      </c>
      <c r="E3115">
        <v>0.96123684587199998</v>
      </c>
      <c r="F3115">
        <v>9.8829028856800005E-3</v>
      </c>
      <c r="G3115">
        <v>0.58898674619400004</v>
      </c>
      <c r="H3115">
        <v>0.44782835320800002</v>
      </c>
      <c r="I3115">
        <v>0.974854976915</v>
      </c>
      <c r="J3115">
        <v>2.7445567551199999E-2</v>
      </c>
      <c r="K3115">
        <v>0.62215473127099996</v>
      </c>
      <c r="L3115">
        <v>0.97600263777700003</v>
      </c>
      <c r="M3115">
        <v>6.2956287572900005E-2</v>
      </c>
      <c r="N3115">
        <v>0.87073951351900003</v>
      </c>
      <c r="O3115">
        <v>0.255400406059</v>
      </c>
      <c r="P3115">
        <v>5.86811078904E-2</v>
      </c>
      <c r="R3115">
        <f t="shared" si="144"/>
        <v>0.48093357527699998</v>
      </c>
      <c r="S3115">
        <f t="shared" si="145"/>
        <v>0.97600263777700003</v>
      </c>
      <c r="T3115" s="2">
        <f t="shared" si="146"/>
        <v>0.49275847898567371</v>
      </c>
    </row>
    <row r="3116" spans="1:20" x14ac:dyDescent="0.15">
      <c r="A3116" t="s">
        <v>17315</v>
      </c>
      <c r="B3116">
        <v>0.36826437435699999</v>
      </c>
      <c r="C3116">
        <v>0.97265749612899999</v>
      </c>
      <c r="D3116">
        <v>2.8081296060700001E-3</v>
      </c>
      <c r="E3116">
        <v>0.50975511254299999</v>
      </c>
      <c r="F3116">
        <v>2.3301584869100001E-4</v>
      </c>
      <c r="G3116">
        <v>0.982089938808</v>
      </c>
      <c r="H3116">
        <v>6.3914560895499996E-3</v>
      </c>
      <c r="I3116">
        <v>0.31826091087300001</v>
      </c>
      <c r="J3116">
        <v>2.6807301646E-4</v>
      </c>
      <c r="K3116">
        <v>5.2099069572699996E-3</v>
      </c>
      <c r="L3116">
        <v>0.74677788955799995</v>
      </c>
      <c r="M3116">
        <v>2.6209441571200002E-4</v>
      </c>
      <c r="N3116">
        <v>6.08721458397E-2</v>
      </c>
      <c r="O3116">
        <v>0.154536425896</v>
      </c>
      <c r="P3116">
        <v>4.6212550007400004E-3</v>
      </c>
      <c r="R3116">
        <f t="shared" si="144"/>
        <v>0.36826437435699999</v>
      </c>
      <c r="S3116">
        <f t="shared" si="145"/>
        <v>0.74677788955799995</v>
      </c>
      <c r="T3116" s="2">
        <f t="shared" si="146"/>
        <v>0.49313775823620981</v>
      </c>
    </row>
    <row r="3117" spans="1:20" x14ac:dyDescent="0.15">
      <c r="A3117" t="s">
        <v>15822</v>
      </c>
      <c r="B3117">
        <v>0.91878631381800002</v>
      </c>
      <c r="C3117">
        <v>0.20324389934199999</v>
      </c>
      <c r="D3117">
        <v>0.115250755745</v>
      </c>
      <c r="E3117">
        <v>1.5283737147799999E-3</v>
      </c>
      <c r="F3117">
        <v>4.59102593208E-2</v>
      </c>
      <c r="G3117">
        <v>0.51233650945499998</v>
      </c>
      <c r="H3117">
        <v>0.41197026097200001</v>
      </c>
      <c r="I3117">
        <v>2.8739637648699998E-2</v>
      </c>
      <c r="J3117">
        <v>0.16407542806700001</v>
      </c>
      <c r="K3117">
        <v>0.108609066691</v>
      </c>
      <c r="L3117">
        <v>0.114598089096</v>
      </c>
      <c r="M3117">
        <v>0.42109555178199998</v>
      </c>
      <c r="N3117">
        <v>3.3566428225E-2</v>
      </c>
      <c r="O3117">
        <v>7.9148583061499994E-2</v>
      </c>
      <c r="P3117">
        <v>0.24429755457300001</v>
      </c>
      <c r="R3117">
        <f t="shared" si="144"/>
        <v>0.20324389934199999</v>
      </c>
      <c r="S3117">
        <f t="shared" si="145"/>
        <v>0.41197026097200001</v>
      </c>
      <c r="T3117" s="2">
        <f t="shared" si="146"/>
        <v>0.49334604605310012</v>
      </c>
    </row>
    <row r="3118" spans="1:20" x14ac:dyDescent="0.15">
      <c r="A3118" t="s">
        <v>10949</v>
      </c>
      <c r="B3118">
        <v>0.91553072499199994</v>
      </c>
      <c r="C3118">
        <v>0.49251460109099998</v>
      </c>
      <c r="D3118">
        <v>0.70831115047899995</v>
      </c>
      <c r="E3118">
        <v>0.73827718315299995</v>
      </c>
      <c r="F3118">
        <v>0.985515519477</v>
      </c>
      <c r="G3118">
        <v>0.99984469617799998</v>
      </c>
      <c r="H3118">
        <v>0.99823174383900004</v>
      </c>
      <c r="I3118">
        <v>0.70384536708199996</v>
      </c>
      <c r="J3118">
        <v>0.90857203729400005</v>
      </c>
      <c r="K3118">
        <v>0.95897921026800004</v>
      </c>
      <c r="L3118">
        <v>0.99060030138900002</v>
      </c>
      <c r="M3118">
        <v>0.56102231834500005</v>
      </c>
      <c r="N3118">
        <v>0.54528287297</v>
      </c>
      <c r="O3118">
        <v>0.75814587794499999</v>
      </c>
      <c r="P3118">
        <v>0.69740487802100004</v>
      </c>
      <c r="R3118">
        <f t="shared" si="144"/>
        <v>0.49251460109099998</v>
      </c>
      <c r="S3118">
        <f t="shared" si="145"/>
        <v>0.99823174383900004</v>
      </c>
      <c r="T3118" s="2">
        <f t="shared" si="146"/>
        <v>0.49338703575673432</v>
      </c>
    </row>
    <row r="3119" spans="1:20" x14ac:dyDescent="0.15">
      <c r="A3119" t="s">
        <v>63</v>
      </c>
      <c r="B3119">
        <v>0.87899276800799997</v>
      </c>
      <c r="C3119">
        <v>0.22568238901000001</v>
      </c>
      <c r="D3119">
        <v>1.01882638768E-2</v>
      </c>
      <c r="E3119">
        <v>7.1183663736699998E-4</v>
      </c>
      <c r="F3119">
        <v>0.275307118332</v>
      </c>
      <c r="G3119">
        <v>0.99721272335699995</v>
      </c>
      <c r="H3119">
        <v>0.25308093040500002</v>
      </c>
      <c r="I3119">
        <v>4.5267536042599997E-2</v>
      </c>
      <c r="J3119">
        <v>0.77524093149600004</v>
      </c>
      <c r="K3119">
        <v>0.45737910143600002</v>
      </c>
      <c r="L3119">
        <v>0.22472379278999999</v>
      </c>
      <c r="M3119">
        <v>0.65551346878200001</v>
      </c>
      <c r="N3119">
        <v>0.74231307809900005</v>
      </c>
      <c r="O3119">
        <v>0.95340451804100002</v>
      </c>
      <c r="P3119">
        <v>0.56222367057</v>
      </c>
      <c r="R3119">
        <f t="shared" si="144"/>
        <v>0.22568238901000001</v>
      </c>
      <c r="S3119">
        <f t="shared" si="145"/>
        <v>0.45737910143600002</v>
      </c>
      <c r="T3119" s="2">
        <f t="shared" si="146"/>
        <v>0.49342523150148609</v>
      </c>
    </row>
    <row r="3120" spans="1:20" x14ac:dyDescent="0.15">
      <c r="A3120" t="s">
        <v>1499</v>
      </c>
      <c r="B3120">
        <v>5.8185884646800003E-2</v>
      </c>
      <c r="C3120">
        <v>0.12109863065900001</v>
      </c>
      <c r="D3120">
        <v>0.117898332685</v>
      </c>
      <c r="E3120">
        <v>2.4034703813399999E-4</v>
      </c>
      <c r="F3120">
        <v>0.92399301658499999</v>
      </c>
      <c r="G3120">
        <v>0.99889607802699998</v>
      </c>
      <c r="H3120">
        <v>6.0193459371499996E-6</v>
      </c>
      <c r="I3120">
        <v>2.236656358E-7</v>
      </c>
      <c r="J3120">
        <v>7.5937218634900003E-3</v>
      </c>
      <c r="K3120">
        <v>8.5955546889499994E-5</v>
      </c>
      <c r="L3120">
        <v>4.0351203325800001E-6</v>
      </c>
      <c r="M3120">
        <v>7.1106047780499998E-3</v>
      </c>
      <c r="N3120">
        <v>1.2774031599399999E-3</v>
      </c>
      <c r="O3120">
        <v>2.3899411400000001E-2</v>
      </c>
      <c r="P3120">
        <v>9.5604211481899997E-6</v>
      </c>
      <c r="R3120">
        <f t="shared" si="144"/>
        <v>5.8185884646800003E-2</v>
      </c>
      <c r="S3120">
        <f t="shared" si="145"/>
        <v>0.117898332685</v>
      </c>
      <c r="T3120" s="2">
        <f t="shared" si="146"/>
        <v>0.49352593307880505</v>
      </c>
    </row>
    <row r="3121" spans="1:20" x14ac:dyDescent="0.15">
      <c r="A3121" t="s">
        <v>4137</v>
      </c>
      <c r="B3121">
        <v>0.102495438972</v>
      </c>
      <c r="C3121">
        <v>0.96118735300199998</v>
      </c>
      <c r="D3121">
        <v>0.14555242941300001</v>
      </c>
      <c r="E3121">
        <v>0.15724487592299999</v>
      </c>
      <c r="F3121">
        <v>0.31185477187900001</v>
      </c>
      <c r="G3121">
        <v>7.7645811856599994E-2</v>
      </c>
      <c r="H3121">
        <v>0.117361829618</v>
      </c>
      <c r="I3121">
        <v>9.5809918698600005E-2</v>
      </c>
      <c r="J3121">
        <v>0.55958419773800006</v>
      </c>
      <c r="K3121">
        <v>6.1919393131100002E-2</v>
      </c>
      <c r="L3121">
        <v>6.0408710205799999E-2</v>
      </c>
      <c r="M3121">
        <v>0.145570060434</v>
      </c>
      <c r="N3121">
        <v>0.99775827144899998</v>
      </c>
      <c r="O3121">
        <v>0.97816166610099997</v>
      </c>
      <c r="P3121">
        <v>0.91174350873200005</v>
      </c>
      <c r="R3121">
        <f t="shared" si="144"/>
        <v>7.7645811856599994E-2</v>
      </c>
      <c r="S3121">
        <f t="shared" si="145"/>
        <v>0.15724487592299999</v>
      </c>
      <c r="T3121" s="2">
        <f t="shared" si="146"/>
        <v>0.49378913876100972</v>
      </c>
    </row>
    <row r="3122" spans="1:20" x14ac:dyDescent="0.15">
      <c r="A3122" t="s">
        <v>14844</v>
      </c>
      <c r="B3122">
        <v>0.958678657978</v>
      </c>
      <c r="C3122">
        <v>0.18175751223100001</v>
      </c>
      <c r="D3122">
        <v>0.114212741263</v>
      </c>
      <c r="E3122">
        <v>0.119216865706</v>
      </c>
      <c r="F3122">
        <v>0.55977258468500002</v>
      </c>
      <c r="G3122">
        <v>0.13863122857400001</v>
      </c>
      <c r="H3122">
        <v>0.27020941770399998</v>
      </c>
      <c r="I3122">
        <v>0.161384319966</v>
      </c>
      <c r="J3122">
        <v>0.32106687144500001</v>
      </c>
      <c r="K3122">
        <v>0.18432979294099999</v>
      </c>
      <c r="L3122">
        <v>0.280697425472</v>
      </c>
      <c r="M3122">
        <v>0.60530822777399995</v>
      </c>
      <c r="N3122">
        <v>0.75804782106699997</v>
      </c>
      <c r="O3122">
        <v>0.33083153623099998</v>
      </c>
      <c r="P3122">
        <v>0.69900986218100003</v>
      </c>
      <c r="R3122">
        <f t="shared" si="144"/>
        <v>0.13863122857400001</v>
      </c>
      <c r="S3122">
        <f t="shared" si="145"/>
        <v>0.280697425472</v>
      </c>
      <c r="T3122" s="2">
        <f t="shared" si="146"/>
        <v>0.49388136831283008</v>
      </c>
    </row>
    <row r="3123" spans="1:20" x14ac:dyDescent="0.15">
      <c r="A3123" t="s">
        <v>900</v>
      </c>
      <c r="B3123">
        <v>0.53530038658199997</v>
      </c>
      <c r="C3123">
        <v>0.99627665615799998</v>
      </c>
      <c r="D3123">
        <v>0.97019167300700004</v>
      </c>
      <c r="E3123">
        <v>0.93329091158699995</v>
      </c>
      <c r="F3123">
        <v>0.960491131429</v>
      </c>
      <c r="G3123">
        <v>0.48731500718800003</v>
      </c>
      <c r="H3123">
        <v>0.403784008636</v>
      </c>
      <c r="I3123">
        <v>0.90002438690499997</v>
      </c>
      <c r="J3123">
        <v>0.91438454639699995</v>
      </c>
      <c r="K3123">
        <v>0.98633187106800002</v>
      </c>
      <c r="L3123">
        <v>0.90510594084999996</v>
      </c>
      <c r="M3123">
        <v>0.91430895540500001</v>
      </c>
      <c r="N3123">
        <v>0.99615780243300001</v>
      </c>
      <c r="O3123">
        <v>0.99986181751000003</v>
      </c>
      <c r="P3123">
        <v>0.99827705760999996</v>
      </c>
      <c r="R3123">
        <f t="shared" si="144"/>
        <v>0.48731500718800003</v>
      </c>
      <c r="S3123">
        <f t="shared" si="145"/>
        <v>0.98633187106800002</v>
      </c>
      <c r="T3123" s="2">
        <f t="shared" si="146"/>
        <v>0.49406799220665493</v>
      </c>
    </row>
    <row r="3124" spans="1:20" x14ac:dyDescent="0.15">
      <c r="A3124" t="s">
        <v>4878</v>
      </c>
      <c r="B3124">
        <v>0.49361053628399998</v>
      </c>
      <c r="C3124">
        <v>0.87883629884600001</v>
      </c>
      <c r="D3124">
        <v>0.27885420688200002</v>
      </c>
      <c r="E3124">
        <v>0.88892515957700002</v>
      </c>
      <c r="F3124">
        <v>0.999346566805</v>
      </c>
      <c r="G3124">
        <v>0.81623504226800003</v>
      </c>
      <c r="H3124">
        <v>0.997919719426</v>
      </c>
      <c r="I3124">
        <v>0.99726510627700005</v>
      </c>
      <c r="J3124">
        <v>0.99984096025400004</v>
      </c>
      <c r="K3124">
        <v>0.99756440824100001</v>
      </c>
      <c r="L3124">
        <v>0.99689073337400003</v>
      </c>
      <c r="M3124">
        <v>0.999999591011</v>
      </c>
      <c r="N3124">
        <v>0.99999563755400001</v>
      </c>
      <c r="O3124">
        <v>0.99996635579000004</v>
      </c>
      <c r="P3124">
        <v>1</v>
      </c>
      <c r="R3124">
        <f t="shared" si="144"/>
        <v>0.49361053628399998</v>
      </c>
      <c r="S3124">
        <f t="shared" si="145"/>
        <v>0.997919719426</v>
      </c>
      <c r="T3124" s="2">
        <f t="shared" si="146"/>
        <v>0.49463952527957167</v>
      </c>
    </row>
    <row r="3125" spans="1:20" x14ac:dyDescent="0.15">
      <c r="A3125" t="s">
        <v>363</v>
      </c>
      <c r="B3125">
        <v>0.75495785026200002</v>
      </c>
      <c r="C3125">
        <v>0.99616574827600002</v>
      </c>
      <c r="D3125">
        <v>0.91128433555599997</v>
      </c>
      <c r="E3125">
        <v>6.0791564021900002E-2</v>
      </c>
      <c r="F3125">
        <v>0.82303308151599996</v>
      </c>
      <c r="G3125">
        <v>0.46030718260300002</v>
      </c>
      <c r="H3125">
        <v>0.82893613441199998</v>
      </c>
      <c r="I3125">
        <v>0.53060617832199997</v>
      </c>
      <c r="J3125">
        <v>0.89698603173400004</v>
      </c>
      <c r="K3125">
        <v>0.93036370574899996</v>
      </c>
      <c r="L3125">
        <v>0.12962263626600001</v>
      </c>
      <c r="M3125">
        <v>0.89208418537800005</v>
      </c>
      <c r="N3125">
        <v>0.44675933280899999</v>
      </c>
      <c r="O3125">
        <v>0.99997989644399998</v>
      </c>
      <c r="P3125">
        <v>0.53648449913600005</v>
      </c>
      <c r="R3125">
        <f t="shared" si="144"/>
        <v>0.46030718260300002</v>
      </c>
      <c r="S3125">
        <f t="shared" si="145"/>
        <v>0.93036370574899996</v>
      </c>
      <c r="T3125" s="2">
        <f t="shared" si="146"/>
        <v>0.49476046814662061</v>
      </c>
    </row>
    <row r="3126" spans="1:20" x14ac:dyDescent="0.15">
      <c r="A3126" t="s">
        <v>15779</v>
      </c>
      <c r="B3126">
        <v>0.99999984449599999</v>
      </c>
      <c r="C3126">
        <v>0.445572573601</v>
      </c>
      <c r="D3126">
        <v>2.3758448123799999E-2</v>
      </c>
      <c r="E3126">
        <v>0.119400035578</v>
      </c>
      <c r="F3126">
        <v>7.4622122690199993E-2</v>
      </c>
      <c r="G3126">
        <v>0.69873167159100003</v>
      </c>
      <c r="H3126">
        <v>8.0335279015300007E-2</v>
      </c>
      <c r="I3126">
        <v>0.29358965279299998</v>
      </c>
      <c r="J3126">
        <v>0.201536846637</v>
      </c>
      <c r="K3126">
        <v>0.64032894579800004</v>
      </c>
      <c r="L3126">
        <v>0.90034041054699998</v>
      </c>
      <c r="M3126">
        <v>0.66404389894299998</v>
      </c>
      <c r="N3126">
        <v>0.21868348270099999</v>
      </c>
      <c r="O3126">
        <v>6.6714215104899999E-2</v>
      </c>
      <c r="P3126">
        <v>0.97186209285900005</v>
      </c>
      <c r="R3126">
        <f t="shared" si="144"/>
        <v>0.445572573601</v>
      </c>
      <c r="S3126">
        <f t="shared" si="145"/>
        <v>0.90034041054699998</v>
      </c>
      <c r="T3126" s="2">
        <f t="shared" si="146"/>
        <v>0.49489345183372729</v>
      </c>
    </row>
    <row r="3127" spans="1:20" x14ac:dyDescent="0.15">
      <c r="A3127" t="s">
        <v>7995</v>
      </c>
      <c r="B3127">
        <v>0.83740008939400001</v>
      </c>
      <c r="C3127">
        <v>0.88219220168199997</v>
      </c>
      <c r="D3127">
        <v>0.21509989382200001</v>
      </c>
      <c r="E3127">
        <v>0.96755624964499998</v>
      </c>
      <c r="F3127">
        <v>0.34621371848400001</v>
      </c>
      <c r="G3127">
        <v>0.47915873164700001</v>
      </c>
      <c r="H3127">
        <v>0.31643754987299999</v>
      </c>
      <c r="I3127">
        <v>0.82485288371099996</v>
      </c>
      <c r="J3127">
        <v>0.35819799986299999</v>
      </c>
      <c r="K3127">
        <v>0.58338937573799998</v>
      </c>
      <c r="L3127">
        <v>0.96411661695999995</v>
      </c>
      <c r="M3127">
        <v>0.19564745113699999</v>
      </c>
      <c r="N3127">
        <v>0.57849720295600005</v>
      </c>
      <c r="O3127">
        <v>5.5643755470500003E-2</v>
      </c>
      <c r="P3127">
        <v>0.38142721422100001</v>
      </c>
      <c r="R3127">
        <f t="shared" si="144"/>
        <v>0.47915873164700001</v>
      </c>
      <c r="S3127">
        <f t="shared" si="145"/>
        <v>0.96755624964499998</v>
      </c>
      <c r="T3127" s="2">
        <f t="shared" si="146"/>
        <v>0.49522571098352697</v>
      </c>
    </row>
    <row r="3128" spans="1:20" x14ac:dyDescent="0.15">
      <c r="A3128" t="s">
        <v>7588</v>
      </c>
      <c r="B3128">
        <v>0.32326861054200001</v>
      </c>
      <c r="C3128">
        <v>0.623261130404</v>
      </c>
      <c r="D3128">
        <v>1.4507543803000001E-4</v>
      </c>
      <c r="E3128">
        <v>1.23915247745E-2</v>
      </c>
      <c r="F3128">
        <v>0.226160184456</v>
      </c>
      <c r="G3128">
        <v>0.72161656098899996</v>
      </c>
      <c r="H3128">
        <v>6.0483939600700001E-3</v>
      </c>
      <c r="I3128">
        <v>0.65261580742900005</v>
      </c>
      <c r="J3128">
        <v>0.60080321970999995</v>
      </c>
      <c r="K3128">
        <v>2.4461993800500002E-3</v>
      </c>
      <c r="L3128">
        <v>0.15697861926699999</v>
      </c>
      <c r="M3128">
        <v>0.47756427632199999</v>
      </c>
      <c r="N3128">
        <v>0.21951139672799999</v>
      </c>
      <c r="O3128">
        <v>0.206338759914</v>
      </c>
      <c r="P3128">
        <v>0.830600713017</v>
      </c>
      <c r="R3128">
        <f t="shared" si="144"/>
        <v>0.32326861054200001</v>
      </c>
      <c r="S3128">
        <f t="shared" si="145"/>
        <v>0.65261580742900005</v>
      </c>
      <c r="T3128" s="2">
        <f t="shared" si="146"/>
        <v>0.49534290598250541</v>
      </c>
    </row>
    <row r="3129" spans="1:20" x14ac:dyDescent="0.15">
      <c r="A3129" t="s">
        <v>395</v>
      </c>
      <c r="B3129">
        <v>0.57557726001700005</v>
      </c>
      <c r="C3129">
        <v>0.94415275675300003</v>
      </c>
      <c r="D3129">
        <v>1.0505973510000001E-2</v>
      </c>
      <c r="E3129">
        <v>6.3945840383899999E-2</v>
      </c>
      <c r="F3129">
        <v>1.07146307003E-3</v>
      </c>
      <c r="G3129">
        <v>0.47322617622599999</v>
      </c>
      <c r="H3129">
        <v>0.63746208238000002</v>
      </c>
      <c r="I3129">
        <v>0.95441341833899995</v>
      </c>
      <c r="J3129">
        <v>0.419242011144</v>
      </c>
      <c r="K3129">
        <v>3.9070662514499997E-2</v>
      </c>
      <c r="L3129">
        <v>5.3884669638699999E-2</v>
      </c>
      <c r="M3129">
        <v>5.4123712697000002E-3</v>
      </c>
      <c r="N3129">
        <v>0.90048654798500005</v>
      </c>
      <c r="O3129">
        <v>0.56600110611400001</v>
      </c>
      <c r="P3129">
        <v>0.58080938766300005</v>
      </c>
      <c r="R3129">
        <f t="shared" si="144"/>
        <v>0.47322617622599999</v>
      </c>
      <c r="S3129">
        <f t="shared" si="145"/>
        <v>0.95441341833899995</v>
      </c>
      <c r="T3129" s="2">
        <f t="shared" si="146"/>
        <v>0.49582934096795556</v>
      </c>
    </row>
    <row r="3130" spans="1:20" x14ac:dyDescent="0.15">
      <c r="A3130" t="s">
        <v>3051</v>
      </c>
      <c r="B3130">
        <v>0.45426199238699999</v>
      </c>
      <c r="C3130">
        <v>0.59578723107800002</v>
      </c>
      <c r="D3130">
        <v>1.01454884377E-8</v>
      </c>
      <c r="E3130">
        <v>0.91588954030900005</v>
      </c>
      <c r="F3130">
        <v>1.55814169457E-4</v>
      </c>
      <c r="G3130">
        <v>0.99998068470299994</v>
      </c>
      <c r="H3130">
        <v>2.1646482261899999E-7</v>
      </c>
      <c r="I3130">
        <v>0.41205998658499998</v>
      </c>
      <c r="J3130">
        <v>1.29765385058E-4</v>
      </c>
      <c r="K3130">
        <v>7.9397295608500003E-8</v>
      </c>
      <c r="L3130">
        <v>0.39968346894700002</v>
      </c>
      <c r="M3130">
        <v>2.65823491534E-5</v>
      </c>
      <c r="N3130">
        <v>2.3341649799699999E-4</v>
      </c>
      <c r="O3130">
        <v>0.99999999992699995</v>
      </c>
      <c r="P3130">
        <v>6.4074145358599998E-3</v>
      </c>
      <c r="R3130">
        <f t="shared" si="144"/>
        <v>0.45426199238699999</v>
      </c>
      <c r="S3130">
        <f t="shared" si="145"/>
        <v>0.91588954030900005</v>
      </c>
      <c r="T3130" s="2">
        <f t="shared" si="146"/>
        <v>0.49597901536657191</v>
      </c>
    </row>
    <row r="3131" spans="1:20" x14ac:dyDescent="0.15">
      <c r="A3131" t="s">
        <v>5963</v>
      </c>
      <c r="B3131">
        <v>0.49601782119799998</v>
      </c>
      <c r="C3131">
        <v>0.55297607782699998</v>
      </c>
      <c r="D3131">
        <v>0.33168616133700002</v>
      </c>
      <c r="E3131">
        <v>0.61533718676299998</v>
      </c>
      <c r="F3131">
        <v>0.999796113037</v>
      </c>
      <c r="G3131">
        <v>0.92091915126699997</v>
      </c>
      <c r="H3131">
        <v>0.98449668867600004</v>
      </c>
      <c r="I3131">
        <v>0.99999663674999995</v>
      </c>
      <c r="J3131">
        <v>0.998433138773</v>
      </c>
      <c r="K3131">
        <v>0.427750280313</v>
      </c>
      <c r="L3131">
        <v>0.97421007574999996</v>
      </c>
      <c r="M3131">
        <v>0.99999967611999996</v>
      </c>
      <c r="N3131">
        <v>0.98348294400799996</v>
      </c>
      <c r="O3131">
        <v>0.96242670702900002</v>
      </c>
      <c r="P3131">
        <v>0.99945642685500002</v>
      </c>
      <c r="R3131">
        <f t="shared" si="144"/>
        <v>0.49601782119799998</v>
      </c>
      <c r="S3131">
        <f t="shared" si="145"/>
        <v>0.99999663674999995</v>
      </c>
      <c r="T3131" s="2">
        <f t="shared" si="146"/>
        <v>0.49601948943554786</v>
      </c>
    </row>
    <row r="3132" spans="1:20" x14ac:dyDescent="0.15">
      <c r="A3132" t="s">
        <v>11914</v>
      </c>
      <c r="B3132">
        <v>0.809303012135</v>
      </c>
      <c r="C3132">
        <v>0.488284447826</v>
      </c>
      <c r="D3132">
        <v>0.98390372227699996</v>
      </c>
      <c r="E3132">
        <v>0.87748707067499998</v>
      </c>
      <c r="F3132">
        <v>0.74489327796399996</v>
      </c>
      <c r="G3132">
        <v>0.99216648258100004</v>
      </c>
      <c r="H3132">
        <v>0.5025977653</v>
      </c>
      <c r="I3132">
        <v>0.34584476204300002</v>
      </c>
      <c r="J3132">
        <v>0.86757525228400001</v>
      </c>
      <c r="K3132">
        <v>0.43435439932600001</v>
      </c>
      <c r="L3132">
        <v>0.70671565263500002</v>
      </c>
      <c r="M3132">
        <v>0.95584353290400004</v>
      </c>
      <c r="N3132">
        <v>0.99997746805800003</v>
      </c>
      <c r="O3132">
        <v>0.74198944434000003</v>
      </c>
      <c r="P3132">
        <v>0.945075605747</v>
      </c>
      <c r="R3132">
        <f t="shared" si="144"/>
        <v>0.488284447826</v>
      </c>
      <c r="S3132">
        <f t="shared" si="145"/>
        <v>0.98390372227699996</v>
      </c>
      <c r="T3132" s="2">
        <f t="shared" si="146"/>
        <v>0.49627258924886203</v>
      </c>
    </row>
    <row r="3133" spans="1:20" x14ac:dyDescent="0.15">
      <c r="A3133" t="s">
        <v>5940</v>
      </c>
      <c r="B3133">
        <v>0.91030143789600004</v>
      </c>
      <c r="C3133">
        <v>0.50163838733099997</v>
      </c>
      <c r="D3133">
        <v>3.3431004098399999E-16</v>
      </c>
      <c r="E3133">
        <v>7.9663421574700001E-3</v>
      </c>
      <c r="F3133">
        <v>0.111527567072</v>
      </c>
      <c r="G3133">
        <v>0.22499532009699999</v>
      </c>
      <c r="H3133">
        <v>2.65454987469E-14</v>
      </c>
      <c r="I3133">
        <v>5.9255363979300001E-3</v>
      </c>
      <c r="J3133">
        <v>5.3103127496700001E-2</v>
      </c>
      <c r="K3133">
        <v>9.9352990598199995E-6</v>
      </c>
      <c r="L3133">
        <v>0.45331684580300002</v>
      </c>
      <c r="M3133">
        <v>0.97536862691299997</v>
      </c>
      <c r="N3133">
        <v>6.91398038779E-5</v>
      </c>
      <c r="O3133">
        <v>5.7048138425699996E-7</v>
      </c>
      <c r="P3133">
        <v>0.30589927676200002</v>
      </c>
      <c r="R3133">
        <f t="shared" si="144"/>
        <v>0.22499532009699999</v>
      </c>
      <c r="S3133">
        <f t="shared" si="145"/>
        <v>0.45331684580300002</v>
      </c>
      <c r="T3133" s="2">
        <f t="shared" si="146"/>
        <v>0.49633125744190243</v>
      </c>
    </row>
    <row r="3134" spans="1:20" x14ac:dyDescent="0.15">
      <c r="A3134" t="s">
        <v>11380</v>
      </c>
      <c r="B3134">
        <v>0.915783900958</v>
      </c>
      <c r="C3134">
        <v>2.4258634793899999E-2</v>
      </c>
      <c r="D3134">
        <v>2.2439269745300001E-9</v>
      </c>
      <c r="E3134">
        <v>6.1386483919399996E-3</v>
      </c>
      <c r="F3134">
        <v>1.17821989414E-4</v>
      </c>
      <c r="G3134">
        <v>3.8208421727299997E-2</v>
      </c>
      <c r="H3134">
        <v>2.1550140486699999E-6</v>
      </c>
      <c r="I3134">
        <v>4.88456657655E-2</v>
      </c>
      <c r="J3134">
        <v>4.3963333136600004E-3</v>
      </c>
      <c r="K3134">
        <v>3.16816519619E-13</v>
      </c>
      <c r="L3134">
        <v>2.1912069910399999E-5</v>
      </c>
      <c r="M3134">
        <v>3.4115650543199998E-7</v>
      </c>
      <c r="N3134">
        <v>2.1697266247900002E-15</v>
      </c>
      <c r="O3134">
        <v>1.40597744402E-5</v>
      </c>
      <c r="P3134">
        <v>6.2797623330000003E-3</v>
      </c>
      <c r="R3134">
        <f t="shared" si="144"/>
        <v>2.4258634793899999E-2</v>
      </c>
      <c r="S3134">
        <f t="shared" si="145"/>
        <v>4.88456657655E-2</v>
      </c>
      <c r="T3134" s="2">
        <f t="shared" si="146"/>
        <v>0.49663843073327552</v>
      </c>
    </row>
    <row r="3135" spans="1:20" x14ac:dyDescent="0.15">
      <c r="A3135" t="s">
        <v>8560</v>
      </c>
      <c r="B3135">
        <v>0.49654962727000002</v>
      </c>
      <c r="C3135">
        <v>0.26802249522499999</v>
      </c>
      <c r="D3135">
        <v>1.52237306712E-2</v>
      </c>
      <c r="E3135">
        <v>4.7336885782399999E-3</v>
      </c>
      <c r="F3135">
        <v>2.3284721482899999E-2</v>
      </c>
      <c r="G3135">
        <v>0.30691278447300002</v>
      </c>
      <c r="H3135">
        <v>0.53942485900899995</v>
      </c>
      <c r="I3135">
        <v>1.07006024654E-2</v>
      </c>
      <c r="J3135">
        <v>0.39218456246200001</v>
      </c>
      <c r="K3135">
        <v>0.103172009706</v>
      </c>
      <c r="L3135">
        <v>8.2375765678799999E-3</v>
      </c>
      <c r="M3135">
        <v>1.41265401418E-3</v>
      </c>
      <c r="N3135">
        <v>9.7296603575499994E-3</v>
      </c>
      <c r="O3135">
        <v>4.0136581986E-3</v>
      </c>
      <c r="P3135">
        <v>5.6116138334599995E-7</v>
      </c>
      <c r="R3135">
        <f t="shared" si="144"/>
        <v>0.26802249522499999</v>
      </c>
      <c r="S3135">
        <f t="shared" si="145"/>
        <v>0.53942485900899995</v>
      </c>
      <c r="T3135" s="2">
        <f t="shared" si="146"/>
        <v>0.49686715535764403</v>
      </c>
    </row>
    <row r="3136" spans="1:20" x14ac:dyDescent="0.15">
      <c r="A3136" t="s">
        <v>9516</v>
      </c>
      <c r="B3136">
        <v>0.47324009980100001</v>
      </c>
      <c r="C3136">
        <v>0.978086975691</v>
      </c>
      <c r="D3136">
        <v>0.40157289477199998</v>
      </c>
      <c r="E3136">
        <v>2.34762692504E-2</v>
      </c>
      <c r="F3136">
        <v>0.35243736391699998</v>
      </c>
      <c r="G3136">
        <v>0.98574526480799995</v>
      </c>
      <c r="H3136">
        <v>0.48634974772900003</v>
      </c>
      <c r="I3136">
        <v>1.75209443935E-2</v>
      </c>
      <c r="J3136">
        <v>0.22697697575199999</v>
      </c>
      <c r="K3136">
        <v>0.95193300019399996</v>
      </c>
      <c r="L3136">
        <v>0.38792577129</v>
      </c>
      <c r="M3136">
        <v>0.94592188706000002</v>
      </c>
      <c r="N3136">
        <v>1.62568628882E-2</v>
      </c>
      <c r="O3136">
        <v>0.74888362153200005</v>
      </c>
      <c r="P3136">
        <v>0.39669552306799999</v>
      </c>
      <c r="R3136">
        <f t="shared" si="144"/>
        <v>0.47324009980100001</v>
      </c>
      <c r="S3136">
        <f t="shared" si="145"/>
        <v>0.95193300019399996</v>
      </c>
      <c r="T3136" s="2">
        <f t="shared" si="146"/>
        <v>0.4971359325756704</v>
      </c>
    </row>
    <row r="3137" spans="1:20" x14ac:dyDescent="0.15">
      <c r="A3137" t="s">
        <v>5889</v>
      </c>
      <c r="B3137">
        <v>0.18127681723700001</v>
      </c>
      <c r="C3137">
        <v>0.389786424076</v>
      </c>
      <c r="D3137">
        <v>1.7190460951199998E-2</v>
      </c>
      <c r="E3137">
        <v>3.07623646697E-3</v>
      </c>
      <c r="F3137">
        <v>5.0156569041700003E-2</v>
      </c>
      <c r="G3137">
        <v>0.306986565903</v>
      </c>
      <c r="H3137">
        <v>5.5460559281599996E-4</v>
      </c>
      <c r="I3137">
        <v>2.9360020134100002E-3</v>
      </c>
      <c r="J3137">
        <v>0.23869655184899999</v>
      </c>
      <c r="K3137">
        <v>0.364546252209</v>
      </c>
      <c r="L3137">
        <v>9.3971103174499998E-2</v>
      </c>
      <c r="M3137">
        <v>0.336237729569</v>
      </c>
      <c r="N3137">
        <v>0.387428795346</v>
      </c>
      <c r="O3137">
        <v>2.1267482461399998E-5</v>
      </c>
      <c r="P3137">
        <v>2.2346595975400001E-5</v>
      </c>
      <c r="R3137">
        <f t="shared" si="144"/>
        <v>0.18127681723700001</v>
      </c>
      <c r="S3137">
        <f t="shared" si="145"/>
        <v>0.364546252209</v>
      </c>
      <c r="T3137" s="2">
        <f t="shared" si="146"/>
        <v>0.49726698913659717</v>
      </c>
    </row>
    <row r="3138" spans="1:20" x14ac:dyDescent="0.15">
      <c r="A3138" t="s">
        <v>1276</v>
      </c>
      <c r="B3138">
        <v>0.50600512145200005</v>
      </c>
      <c r="C3138">
        <v>0.48640541520800001</v>
      </c>
      <c r="D3138">
        <v>1.9708309459700001E-3</v>
      </c>
      <c r="E3138">
        <v>0.14935400073499999</v>
      </c>
      <c r="F3138">
        <v>2.6128907678499999E-2</v>
      </c>
      <c r="G3138">
        <v>0.41344852237399998</v>
      </c>
      <c r="H3138">
        <v>6.2392030782700003E-3</v>
      </c>
      <c r="I3138">
        <v>0.185698907143</v>
      </c>
      <c r="J3138">
        <v>5.7316086469000001E-2</v>
      </c>
      <c r="K3138">
        <v>5.6863411889400001E-2</v>
      </c>
      <c r="L3138">
        <v>0.831162869543</v>
      </c>
      <c r="M3138">
        <v>1.33925086438E-2</v>
      </c>
      <c r="N3138">
        <v>4.8659893564099999E-2</v>
      </c>
      <c r="O3138">
        <v>0.104115560956</v>
      </c>
      <c r="P3138">
        <v>0.19258742074400001</v>
      </c>
      <c r="R3138">
        <f t="shared" si="144"/>
        <v>0.41344852237399998</v>
      </c>
      <c r="S3138">
        <f t="shared" si="145"/>
        <v>0.831162869543</v>
      </c>
      <c r="T3138" s="2">
        <f t="shared" si="146"/>
        <v>0.49743382136563347</v>
      </c>
    </row>
    <row r="3139" spans="1:20" x14ac:dyDescent="0.15">
      <c r="A3139" t="s">
        <v>7572</v>
      </c>
      <c r="B3139">
        <v>0.83941794238099998</v>
      </c>
      <c r="C3139">
        <v>0.97351026912700001</v>
      </c>
      <c r="D3139">
        <v>0.95817502876799998</v>
      </c>
      <c r="E3139">
        <v>0.70067434120799998</v>
      </c>
      <c r="F3139">
        <v>0.59272543650599996</v>
      </c>
      <c r="G3139">
        <v>0.494661100927</v>
      </c>
      <c r="H3139">
        <v>0.87921574610099995</v>
      </c>
      <c r="I3139">
        <v>0.43547054484999997</v>
      </c>
      <c r="J3139">
        <v>0.27289955252699999</v>
      </c>
      <c r="K3139">
        <v>0.961983459363</v>
      </c>
      <c r="L3139">
        <v>0.99426683633199997</v>
      </c>
      <c r="M3139">
        <v>0.66420909146600005</v>
      </c>
      <c r="N3139">
        <v>0.99110437702700005</v>
      </c>
      <c r="O3139">
        <v>0.43054394248099997</v>
      </c>
      <c r="P3139">
        <v>0.42321829453299997</v>
      </c>
      <c r="R3139">
        <f t="shared" ref="R3139:R3202" si="147">MIN(B3139:C3139,G3139)</f>
        <v>0.494661100927</v>
      </c>
      <c r="S3139">
        <f t="shared" ref="S3139:S3202" si="148">MAX(D3139:E3139,H3139:I3139,K3139:L3139)</f>
        <v>0.99426683633199997</v>
      </c>
      <c r="T3139" s="2">
        <f t="shared" ref="T3139:T3202" si="149">R3139/S3139</f>
        <v>0.49751342683004418</v>
      </c>
    </row>
    <row r="3140" spans="1:20" x14ac:dyDescent="0.15">
      <c r="A3140" t="s">
        <v>14970</v>
      </c>
      <c r="B3140">
        <v>0.865402247854</v>
      </c>
      <c r="C3140">
        <v>0.60701356448400001</v>
      </c>
      <c r="D3140">
        <v>0.47999804067599999</v>
      </c>
      <c r="E3140">
        <v>0.18067053876600001</v>
      </c>
      <c r="F3140">
        <v>0.32049996703200001</v>
      </c>
      <c r="G3140">
        <v>0.41966214599899998</v>
      </c>
      <c r="H3140">
        <v>0.84269912421299997</v>
      </c>
      <c r="I3140">
        <v>0.38672845007099999</v>
      </c>
      <c r="J3140">
        <v>0.55935368263399998</v>
      </c>
      <c r="K3140">
        <v>0.58183969385500001</v>
      </c>
      <c r="L3140">
        <v>0.232747794737</v>
      </c>
      <c r="M3140">
        <v>0.36070151632399999</v>
      </c>
      <c r="N3140">
        <v>0.98715936528899995</v>
      </c>
      <c r="O3140">
        <v>0.99805405386599999</v>
      </c>
      <c r="P3140">
        <v>0.99999569348700001</v>
      </c>
      <c r="R3140">
        <f t="shared" si="147"/>
        <v>0.41966214599899998</v>
      </c>
      <c r="S3140">
        <f t="shared" si="148"/>
        <v>0.84269912421299997</v>
      </c>
      <c r="T3140" s="2">
        <f t="shared" si="149"/>
        <v>0.49799760548098837</v>
      </c>
    </row>
    <row r="3141" spans="1:20" x14ac:dyDescent="0.15">
      <c r="A3141" t="s">
        <v>88</v>
      </c>
      <c r="B3141">
        <v>0.343489548684</v>
      </c>
      <c r="C3141">
        <v>4.1984731934E-2</v>
      </c>
      <c r="D3141">
        <v>7.3866477796100005E-2</v>
      </c>
      <c r="E3141">
        <v>1.1812519643399999E-3</v>
      </c>
      <c r="F3141">
        <v>0.26759143844200001</v>
      </c>
      <c r="G3141">
        <v>0.86079111162999999</v>
      </c>
      <c r="H3141">
        <v>3.4030923847400002E-2</v>
      </c>
      <c r="I3141">
        <v>7.8782030839600007E-3</v>
      </c>
      <c r="J3141">
        <v>0.73959119821200003</v>
      </c>
      <c r="K3141">
        <v>8.42825289856E-2</v>
      </c>
      <c r="L3141">
        <v>1.8008487828299999E-3</v>
      </c>
      <c r="M3141">
        <v>0.30396332899</v>
      </c>
      <c r="N3141">
        <v>0.110157753735</v>
      </c>
      <c r="O3141">
        <v>8.4090606663199993E-2</v>
      </c>
      <c r="P3141">
        <v>3.37769277513E-2</v>
      </c>
      <c r="R3141">
        <f t="shared" si="147"/>
        <v>4.1984731934E-2</v>
      </c>
      <c r="S3141">
        <f t="shared" si="148"/>
        <v>8.42825289856E-2</v>
      </c>
      <c r="T3141" s="2">
        <f t="shared" si="149"/>
        <v>0.49814276386003148</v>
      </c>
    </row>
    <row r="3142" spans="1:20" x14ac:dyDescent="0.15">
      <c r="A3142" t="s">
        <v>13474</v>
      </c>
      <c r="B3142">
        <v>0.946526722115</v>
      </c>
      <c r="C3142">
        <v>0.43330893680999999</v>
      </c>
      <c r="D3142">
        <v>2.09799491657E-2</v>
      </c>
      <c r="E3142">
        <v>0.86976997105700005</v>
      </c>
      <c r="F3142">
        <v>0.38415920428599998</v>
      </c>
      <c r="G3142">
        <v>0.55125627983699999</v>
      </c>
      <c r="H3142">
        <v>4.7945535587699997E-2</v>
      </c>
      <c r="I3142">
        <v>0.61563470399200004</v>
      </c>
      <c r="J3142">
        <v>0.47222523235300001</v>
      </c>
      <c r="K3142">
        <v>9.4634215049800005E-2</v>
      </c>
      <c r="L3142">
        <v>0.29779463234800002</v>
      </c>
      <c r="M3142">
        <v>0.92895477740200005</v>
      </c>
      <c r="N3142">
        <v>0.17849678412200001</v>
      </c>
      <c r="O3142">
        <v>0.755583707331</v>
      </c>
      <c r="P3142">
        <v>0.468385021545</v>
      </c>
      <c r="R3142">
        <f t="shared" si="147"/>
        <v>0.43330893680999999</v>
      </c>
      <c r="S3142">
        <f t="shared" si="148"/>
        <v>0.86976997105700005</v>
      </c>
      <c r="T3142" s="2">
        <f t="shared" si="149"/>
        <v>0.49818797064632536</v>
      </c>
    </row>
    <row r="3143" spans="1:20" x14ac:dyDescent="0.15">
      <c r="A3143" t="s">
        <v>9419</v>
      </c>
      <c r="B3143">
        <v>0.56523132551599997</v>
      </c>
      <c r="C3143">
        <v>0.99328695700699998</v>
      </c>
      <c r="D3143">
        <v>0.684376220516</v>
      </c>
      <c r="E3143">
        <v>0.98126375527499998</v>
      </c>
      <c r="F3143">
        <v>0.270769017349</v>
      </c>
      <c r="G3143">
        <v>0.48890821513400001</v>
      </c>
      <c r="H3143">
        <v>0.60319682350600001</v>
      </c>
      <c r="I3143">
        <v>0.236479998336</v>
      </c>
      <c r="J3143">
        <v>0.72061746912699998</v>
      </c>
      <c r="K3143">
        <v>0.970501997565</v>
      </c>
      <c r="L3143">
        <v>0.66310342377700005</v>
      </c>
      <c r="M3143">
        <v>0.82900785796099996</v>
      </c>
      <c r="N3143">
        <v>0.31302930322599998</v>
      </c>
      <c r="O3143">
        <v>7.9940740737100002E-2</v>
      </c>
      <c r="P3143">
        <v>3.7354996227899999E-2</v>
      </c>
      <c r="R3143">
        <f t="shared" si="147"/>
        <v>0.48890821513400001</v>
      </c>
      <c r="S3143">
        <f t="shared" si="148"/>
        <v>0.98126375527499998</v>
      </c>
      <c r="T3143" s="2">
        <f t="shared" si="149"/>
        <v>0.4982434258941757</v>
      </c>
    </row>
    <row r="3144" spans="1:20" x14ac:dyDescent="0.15">
      <c r="A3144" t="s">
        <v>1782</v>
      </c>
      <c r="B3144">
        <v>0.49834103956100001</v>
      </c>
      <c r="C3144">
        <v>0.999999454914</v>
      </c>
      <c r="D3144">
        <v>0.41914150703399999</v>
      </c>
      <c r="E3144">
        <v>0.12745303323099999</v>
      </c>
      <c r="F3144">
        <v>0.60921816706900001</v>
      </c>
      <c r="G3144">
        <v>0.98349715872200005</v>
      </c>
      <c r="H3144">
        <v>1</v>
      </c>
      <c r="I3144">
        <v>0.99881576860200005</v>
      </c>
      <c r="J3144">
        <v>1</v>
      </c>
      <c r="K3144">
        <v>0.96590558115400005</v>
      </c>
      <c r="L3144">
        <v>0.55312702990899998</v>
      </c>
      <c r="M3144">
        <v>0.97752805866199999</v>
      </c>
      <c r="N3144">
        <v>0.99956448177099999</v>
      </c>
      <c r="O3144">
        <v>1</v>
      </c>
      <c r="P3144">
        <v>0.99999999294599995</v>
      </c>
      <c r="R3144">
        <f t="shared" si="147"/>
        <v>0.49834103956100001</v>
      </c>
      <c r="S3144">
        <f t="shared" si="148"/>
        <v>1</v>
      </c>
      <c r="T3144" s="2">
        <f t="shared" si="149"/>
        <v>0.49834103956100001</v>
      </c>
    </row>
    <row r="3145" spans="1:20" x14ac:dyDescent="0.15">
      <c r="A3145" t="s">
        <v>16983</v>
      </c>
      <c r="B3145">
        <v>0.32068124726199998</v>
      </c>
      <c r="C3145">
        <v>0.99896546775799999</v>
      </c>
      <c r="D3145">
        <v>6.8966288000399997E-4</v>
      </c>
      <c r="E3145">
        <v>0.24753340664500001</v>
      </c>
      <c r="F3145">
        <v>4.1541056705199997E-3</v>
      </c>
      <c r="G3145">
        <v>0.55111602320599995</v>
      </c>
      <c r="H3145">
        <v>8.6531141917999994E-3</v>
      </c>
      <c r="I3145">
        <v>0.48244868352300002</v>
      </c>
      <c r="J3145">
        <v>2.0444124539700001E-2</v>
      </c>
      <c r="K3145">
        <v>1.7927739157300001E-2</v>
      </c>
      <c r="L3145">
        <v>0.64320695967200003</v>
      </c>
      <c r="M3145">
        <v>1.3192872116100001E-2</v>
      </c>
      <c r="N3145">
        <v>0.76946039583199999</v>
      </c>
      <c r="O3145">
        <v>7.8894757418400005E-2</v>
      </c>
      <c r="P3145">
        <v>0.27207650850499998</v>
      </c>
      <c r="R3145">
        <f t="shared" si="147"/>
        <v>0.32068124726199998</v>
      </c>
      <c r="S3145">
        <f t="shared" si="148"/>
        <v>0.64320695967200003</v>
      </c>
      <c r="T3145" s="2">
        <f t="shared" si="149"/>
        <v>0.49856619621393661</v>
      </c>
    </row>
    <row r="3146" spans="1:20" x14ac:dyDescent="0.15">
      <c r="A3146" t="s">
        <v>5201</v>
      </c>
      <c r="B3146">
        <v>0.53719953940700005</v>
      </c>
      <c r="C3146">
        <v>0.48927850730099998</v>
      </c>
      <c r="D3146">
        <v>5.8372215160700002E-4</v>
      </c>
      <c r="E3146">
        <v>0.139757332569</v>
      </c>
      <c r="F3146">
        <v>0.143088372524</v>
      </c>
      <c r="G3146">
        <v>0.99991694903600004</v>
      </c>
      <c r="H3146">
        <v>0.35364548475599999</v>
      </c>
      <c r="I3146">
        <v>0.98130443635099995</v>
      </c>
      <c r="J3146">
        <v>0.97795098861800001</v>
      </c>
      <c r="K3146">
        <v>6.3418980864600003E-2</v>
      </c>
      <c r="L3146">
        <v>0.80710807388799999</v>
      </c>
      <c r="M3146">
        <v>0.70303182401800002</v>
      </c>
      <c r="N3146">
        <v>0.93603401722099999</v>
      </c>
      <c r="O3146">
        <v>0.75915830912399995</v>
      </c>
      <c r="P3146">
        <v>0.89521234301300001</v>
      </c>
      <c r="R3146">
        <f t="shared" si="147"/>
        <v>0.48927850730099998</v>
      </c>
      <c r="S3146">
        <f t="shared" si="148"/>
        <v>0.98130443635099995</v>
      </c>
      <c r="T3146" s="2">
        <f t="shared" si="149"/>
        <v>0.49860011753375111</v>
      </c>
    </row>
    <row r="3147" spans="1:20" x14ac:dyDescent="0.15">
      <c r="A3147" t="s">
        <v>11581</v>
      </c>
      <c r="B3147">
        <v>0.24386324202000001</v>
      </c>
      <c r="C3147">
        <v>0.175425525478</v>
      </c>
      <c r="D3147">
        <v>7.4802909713800006E-2</v>
      </c>
      <c r="E3147">
        <v>6.9015066879599997E-3</v>
      </c>
      <c r="F3147">
        <v>0.26235052089999999</v>
      </c>
      <c r="G3147">
        <v>0.316365277143</v>
      </c>
      <c r="H3147">
        <v>0.35150768781800001</v>
      </c>
      <c r="I3147">
        <v>2.9812922262599999E-2</v>
      </c>
      <c r="J3147">
        <v>0.682310468078</v>
      </c>
      <c r="K3147">
        <v>9.0775735150300005E-2</v>
      </c>
      <c r="L3147">
        <v>2.4150539871899999E-2</v>
      </c>
      <c r="M3147">
        <v>0.61026619025999995</v>
      </c>
      <c r="N3147">
        <v>0.15015363529600001</v>
      </c>
      <c r="O3147">
        <v>0.92084224562000005</v>
      </c>
      <c r="P3147">
        <v>0.73606943611999998</v>
      </c>
      <c r="R3147">
        <f t="shared" si="147"/>
        <v>0.175425525478</v>
      </c>
      <c r="S3147">
        <f t="shared" si="148"/>
        <v>0.35150768781800001</v>
      </c>
      <c r="T3147" s="2">
        <f t="shared" si="149"/>
        <v>0.49906597083825377</v>
      </c>
    </row>
    <row r="3148" spans="1:20" x14ac:dyDescent="0.15">
      <c r="A3148" t="s">
        <v>6011</v>
      </c>
      <c r="B3148">
        <v>0.49928624760899998</v>
      </c>
      <c r="C3148">
        <v>0.58559712759100002</v>
      </c>
      <c r="D3148">
        <v>0.49860079009699998</v>
      </c>
      <c r="E3148">
        <v>0.48112723161600002</v>
      </c>
      <c r="F3148">
        <v>0.99509264102600004</v>
      </c>
      <c r="G3148">
        <v>0.99312076896099999</v>
      </c>
      <c r="H3148">
        <v>0.99999976234800003</v>
      </c>
      <c r="I3148">
        <v>0.99738774584400003</v>
      </c>
      <c r="J3148">
        <v>0.38527877677799999</v>
      </c>
      <c r="K3148">
        <v>0.99996142666499999</v>
      </c>
      <c r="L3148">
        <v>0.999914635908</v>
      </c>
      <c r="M3148">
        <v>0.45016878419599998</v>
      </c>
      <c r="N3148">
        <v>0.965655037592</v>
      </c>
      <c r="O3148">
        <v>0.44296958350999999</v>
      </c>
      <c r="P3148">
        <v>0.456738170552</v>
      </c>
      <c r="R3148">
        <f t="shared" si="147"/>
        <v>0.49928624760899998</v>
      </c>
      <c r="S3148">
        <f t="shared" si="148"/>
        <v>0.99999976234800003</v>
      </c>
      <c r="T3148" s="2">
        <f t="shared" si="149"/>
        <v>0.49928636626540346</v>
      </c>
    </row>
    <row r="3149" spans="1:20" x14ac:dyDescent="0.15">
      <c r="A3149" t="s">
        <v>17017</v>
      </c>
      <c r="B3149">
        <v>0.22252681471499999</v>
      </c>
      <c r="C3149">
        <v>0.34998735058300001</v>
      </c>
      <c r="D3149">
        <v>0.39032373874499998</v>
      </c>
      <c r="E3149">
        <v>0.44506183650800002</v>
      </c>
      <c r="F3149">
        <v>1.7423416660799999E-2</v>
      </c>
      <c r="G3149">
        <v>0.999999933437</v>
      </c>
      <c r="H3149">
        <v>5.3133149767300002E-3</v>
      </c>
      <c r="I3149">
        <v>1.45977988654E-2</v>
      </c>
      <c r="J3149">
        <v>6.7675568314899996E-4</v>
      </c>
      <c r="K3149">
        <v>3.5700129392800001E-3</v>
      </c>
      <c r="L3149">
        <v>1.27139917667E-2</v>
      </c>
      <c r="M3149">
        <v>4.1420523298200002E-4</v>
      </c>
      <c r="N3149">
        <v>0.48931529491199999</v>
      </c>
      <c r="O3149">
        <v>0.24662470461200001</v>
      </c>
      <c r="P3149">
        <v>0.55873524500399996</v>
      </c>
      <c r="R3149">
        <f t="shared" si="147"/>
        <v>0.22252681471499999</v>
      </c>
      <c r="S3149">
        <f t="shared" si="148"/>
        <v>0.44506183650800002</v>
      </c>
      <c r="T3149" s="2">
        <f t="shared" si="149"/>
        <v>0.49999077984526324</v>
      </c>
    </row>
    <row r="3150" spans="1:20" x14ac:dyDescent="0.15">
      <c r="A3150" t="s">
        <v>6348</v>
      </c>
      <c r="B3150">
        <v>0.51673084494499999</v>
      </c>
      <c r="C3150">
        <v>0.84138797492499995</v>
      </c>
      <c r="D3150">
        <v>1.7212211164E-5</v>
      </c>
      <c r="E3150">
        <v>7.5748063432500002E-4</v>
      </c>
      <c r="F3150">
        <v>3.9832911954400002E-2</v>
      </c>
      <c r="G3150">
        <v>0.103966447972</v>
      </c>
      <c r="H3150">
        <v>9.9496728679300001E-3</v>
      </c>
      <c r="I3150">
        <v>0.207787033353</v>
      </c>
      <c r="J3150">
        <v>0.87224708841900001</v>
      </c>
      <c r="K3150">
        <v>8.5899182619100003E-6</v>
      </c>
      <c r="L3150">
        <v>1.3819023249900001E-4</v>
      </c>
      <c r="M3150">
        <v>7.3193672730500004E-3</v>
      </c>
      <c r="N3150">
        <v>3.1143671464599999E-2</v>
      </c>
      <c r="O3150">
        <v>9.8769034730200003E-2</v>
      </c>
      <c r="P3150">
        <v>0.83059830789800004</v>
      </c>
      <c r="R3150">
        <f t="shared" si="147"/>
        <v>0.103966447972</v>
      </c>
      <c r="S3150">
        <f t="shared" si="148"/>
        <v>0.207787033353</v>
      </c>
      <c r="T3150" s="2">
        <f t="shared" si="149"/>
        <v>0.50035099059995769</v>
      </c>
    </row>
    <row r="3151" spans="1:20" x14ac:dyDescent="0.15">
      <c r="A3151" t="s">
        <v>8248</v>
      </c>
      <c r="B3151">
        <v>0.57453092704700004</v>
      </c>
      <c r="C3151">
        <v>0.96827454678199998</v>
      </c>
      <c r="D3151">
        <v>0.42606499900200001</v>
      </c>
      <c r="E3151">
        <v>0.99994106831100005</v>
      </c>
      <c r="F3151">
        <v>0.95757824196999997</v>
      </c>
      <c r="G3151">
        <v>0.50089021972199999</v>
      </c>
      <c r="H3151">
        <v>0.47076138047499999</v>
      </c>
      <c r="I3151">
        <v>0.993166207212</v>
      </c>
      <c r="J3151">
        <v>0.99999664479600003</v>
      </c>
      <c r="K3151">
        <v>0.452432093368</v>
      </c>
      <c r="L3151">
        <v>0.96766978399500003</v>
      </c>
      <c r="M3151">
        <v>0.92285637875299997</v>
      </c>
      <c r="N3151">
        <v>0.671971312825</v>
      </c>
      <c r="O3151">
        <v>0.775244182547</v>
      </c>
      <c r="P3151">
        <v>0.99994147149500001</v>
      </c>
      <c r="R3151">
        <f t="shared" si="147"/>
        <v>0.50089021972199999</v>
      </c>
      <c r="S3151">
        <f t="shared" si="148"/>
        <v>0.99994106831100005</v>
      </c>
      <c r="T3151" s="2">
        <f t="shared" si="149"/>
        <v>0.50091973976831794</v>
      </c>
    </row>
    <row r="3152" spans="1:20" x14ac:dyDescent="0.15">
      <c r="A3152" t="s">
        <v>17298</v>
      </c>
      <c r="B3152">
        <v>0.61272747302899999</v>
      </c>
      <c r="C3152">
        <v>5.7401471792499999E-2</v>
      </c>
      <c r="D3152">
        <v>2.6443937697699999E-2</v>
      </c>
      <c r="E3152">
        <v>1.70719187293E-5</v>
      </c>
      <c r="F3152">
        <v>0.353276296396</v>
      </c>
      <c r="G3152">
        <v>0.12851010938900001</v>
      </c>
      <c r="H3152">
        <v>0.11458931394999999</v>
      </c>
      <c r="I3152">
        <v>3.7268488506099999E-4</v>
      </c>
      <c r="J3152">
        <v>0.55988713912499999</v>
      </c>
      <c r="K3152">
        <v>1.5719607778599999E-4</v>
      </c>
      <c r="L3152">
        <v>1.3558553079400001E-8</v>
      </c>
      <c r="M3152">
        <v>6.4529247329300002E-3</v>
      </c>
      <c r="N3152">
        <v>7.9416712868100002E-4</v>
      </c>
      <c r="O3152">
        <v>0.168738137303</v>
      </c>
      <c r="P3152">
        <v>4.9598726799000002E-4</v>
      </c>
      <c r="R3152">
        <f t="shared" si="147"/>
        <v>5.7401471792499999E-2</v>
      </c>
      <c r="S3152">
        <f t="shared" si="148"/>
        <v>0.11458931394999999</v>
      </c>
      <c r="T3152" s="2">
        <f t="shared" si="149"/>
        <v>0.50093215339038166</v>
      </c>
    </row>
    <row r="3153" spans="1:20" x14ac:dyDescent="0.15">
      <c r="A3153" t="s">
        <v>7476</v>
      </c>
      <c r="B3153">
        <v>0.46718913046799998</v>
      </c>
      <c r="C3153">
        <v>0.837802662315</v>
      </c>
      <c r="D3153">
        <v>0.82005478630799999</v>
      </c>
      <c r="E3153">
        <v>0.24641620879500001</v>
      </c>
      <c r="F3153">
        <v>0.99311028582500005</v>
      </c>
      <c r="G3153">
        <v>0.74759217213200002</v>
      </c>
      <c r="H3153">
        <v>0.93248480678400003</v>
      </c>
      <c r="I3153">
        <v>0.818946348411</v>
      </c>
      <c r="J3153">
        <v>0.97534627071199997</v>
      </c>
      <c r="K3153">
        <v>0.13597494618600001</v>
      </c>
      <c r="L3153">
        <v>2.6539609532400001E-2</v>
      </c>
      <c r="M3153">
        <v>0.74123662479200003</v>
      </c>
      <c r="N3153">
        <v>0.93317041522800004</v>
      </c>
      <c r="O3153">
        <v>0.97337599801300001</v>
      </c>
      <c r="P3153">
        <v>0.667256829494</v>
      </c>
      <c r="R3153">
        <f t="shared" si="147"/>
        <v>0.46718913046799998</v>
      </c>
      <c r="S3153">
        <f t="shared" si="148"/>
        <v>0.93248480678400003</v>
      </c>
      <c r="T3153" s="2">
        <f t="shared" si="149"/>
        <v>0.50101527345980579</v>
      </c>
    </row>
    <row r="3154" spans="1:20" x14ac:dyDescent="0.15">
      <c r="A3154" t="s">
        <v>12763</v>
      </c>
      <c r="B3154">
        <v>0.50138126603199995</v>
      </c>
      <c r="C3154">
        <v>0.78507306386599995</v>
      </c>
      <c r="D3154">
        <v>0.65140317153500005</v>
      </c>
      <c r="E3154">
        <v>0.97856692340999996</v>
      </c>
      <c r="F3154">
        <v>0.99999242976699998</v>
      </c>
      <c r="G3154">
        <v>1</v>
      </c>
      <c r="H3154">
        <v>0.99999922884199999</v>
      </c>
      <c r="I3154">
        <v>0.99817986565100003</v>
      </c>
      <c r="J3154">
        <v>0.97744623143700005</v>
      </c>
      <c r="K3154">
        <v>1</v>
      </c>
      <c r="L3154">
        <v>0.99729717902100001</v>
      </c>
      <c r="M3154">
        <v>0.94113441824699995</v>
      </c>
      <c r="N3154">
        <v>0.99136052993699997</v>
      </c>
      <c r="O3154">
        <v>0.93011458990399998</v>
      </c>
      <c r="P3154">
        <v>0.99999709648099999</v>
      </c>
      <c r="R3154">
        <f t="shared" si="147"/>
        <v>0.50138126603199995</v>
      </c>
      <c r="S3154">
        <f t="shared" si="148"/>
        <v>1</v>
      </c>
      <c r="T3154" s="2">
        <f t="shared" si="149"/>
        <v>0.50138126603199995</v>
      </c>
    </row>
    <row r="3155" spans="1:20" x14ac:dyDescent="0.15">
      <c r="A3155" t="s">
        <v>7553</v>
      </c>
      <c r="B3155">
        <v>0.99686900825199998</v>
      </c>
      <c r="C3155">
        <v>0.50184285922500005</v>
      </c>
      <c r="D3155">
        <v>0.99999715872899997</v>
      </c>
      <c r="E3155">
        <v>0.54210553648399995</v>
      </c>
      <c r="F3155">
        <v>0.63642130915799999</v>
      </c>
      <c r="G3155">
        <v>0.78481047676299998</v>
      </c>
      <c r="H3155">
        <v>0.95316985300799995</v>
      </c>
      <c r="I3155">
        <v>0.88221188820899998</v>
      </c>
      <c r="J3155">
        <v>0.99402905934800001</v>
      </c>
      <c r="K3155">
        <v>0.343153987198</v>
      </c>
      <c r="L3155">
        <v>0.99984443365300002</v>
      </c>
      <c r="M3155">
        <v>0.86453549629299997</v>
      </c>
      <c r="N3155">
        <v>0.76145549145699998</v>
      </c>
      <c r="O3155">
        <v>0.93870422299800005</v>
      </c>
      <c r="P3155">
        <v>0.99954768600099997</v>
      </c>
      <c r="R3155">
        <f t="shared" si="147"/>
        <v>0.50184285922500005</v>
      </c>
      <c r="S3155">
        <f t="shared" si="148"/>
        <v>0.99999715872899997</v>
      </c>
      <c r="T3155" s="2">
        <f t="shared" si="149"/>
        <v>0.50184428510061385</v>
      </c>
    </row>
    <row r="3156" spans="1:20" x14ac:dyDescent="0.15">
      <c r="A3156" t="s">
        <v>17173</v>
      </c>
      <c r="B3156">
        <v>0.602797797297</v>
      </c>
      <c r="C3156">
        <v>0.94652983763200005</v>
      </c>
      <c r="D3156">
        <v>0.86645155708499999</v>
      </c>
      <c r="E3156">
        <v>0.59606224908299998</v>
      </c>
      <c r="F3156">
        <v>0.73500214865699998</v>
      </c>
      <c r="G3156">
        <v>0.48389876889900002</v>
      </c>
      <c r="H3156">
        <v>0.96367697199299995</v>
      </c>
      <c r="I3156">
        <v>0.53421757525500002</v>
      </c>
      <c r="J3156">
        <v>0.86969879916500004</v>
      </c>
      <c r="K3156">
        <v>0.95002919122200002</v>
      </c>
      <c r="L3156">
        <v>0.79688823334000003</v>
      </c>
      <c r="M3156">
        <v>0.85439297489199995</v>
      </c>
      <c r="N3156">
        <v>0.97719167370500004</v>
      </c>
      <c r="O3156">
        <v>0.99999567398099998</v>
      </c>
      <c r="P3156">
        <v>0.99999958410599998</v>
      </c>
      <c r="R3156">
        <f t="shared" si="147"/>
        <v>0.48389876889900002</v>
      </c>
      <c r="S3156">
        <f t="shared" si="148"/>
        <v>0.96367697199299995</v>
      </c>
      <c r="T3156" s="2">
        <f t="shared" si="149"/>
        <v>0.50213793933276119</v>
      </c>
    </row>
    <row r="3157" spans="1:20" x14ac:dyDescent="0.15">
      <c r="A3157" t="s">
        <v>8790</v>
      </c>
      <c r="B3157">
        <v>0.50226820193199995</v>
      </c>
      <c r="C3157">
        <v>0.92778789402600004</v>
      </c>
      <c r="D3157">
        <v>0.114531053659</v>
      </c>
      <c r="E3157">
        <v>0.59096776354299996</v>
      </c>
      <c r="F3157">
        <v>5.6345894263100001E-2</v>
      </c>
      <c r="G3157">
        <v>0.90259554827699995</v>
      </c>
      <c r="H3157">
        <v>0.96267345576200003</v>
      </c>
      <c r="I3157">
        <v>0.99999999858800004</v>
      </c>
      <c r="J3157">
        <v>0.52871999757800003</v>
      </c>
      <c r="K3157">
        <v>0.392780698722</v>
      </c>
      <c r="L3157">
        <v>0.99272666064899995</v>
      </c>
      <c r="M3157">
        <v>0.46985008867200001</v>
      </c>
      <c r="N3157">
        <v>0.988859924813</v>
      </c>
      <c r="O3157">
        <v>0.97605816210399998</v>
      </c>
      <c r="P3157">
        <v>0.81625378110699998</v>
      </c>
      <c r="R3157">
        <f t="shared" si="147"/>
        <v>0.50226820193199995</v>
      </c>
      <c r="S3157">
        <f t="shared" si="148"/>
        <v>0.99999999858800004</v>
      </c>
      <c r="T3157" s="2">
        <f t="shared" si="149"/>
        <v>0.50226820264120264</v>
      </c>
    </row>
    <row r="3158" spans="1:20" x14ac:dyDescent="0.15">
      <c r="A3158" t="s">
        <v>831</v>
      </c>
      <c r="B3158">
        <v>0.41191020184299998</v>
      </c>
      <c r="C3158">
        <v>0.85894209078700001</v>
      </c>
      <c r="D3158">
        <v>2.0970746131300001E-2</v>
      </c>
      <c r="E3158">
        <v>6.7657954550700006E-2</v>
      </c>
      <c r="F3158">
        <v>2.18139738062E-2</v>
      </c>
      <c r="G3158">
        <v>0.96059710415800004</v>
      </c>
      <c r="H3158">
        <v>0.16370448288799999</v>
      </c>
      <c r="I3158">
        <v>0.81901080198300003</v>
      </c>
      <c r="J3158">
        <v>0.50000910367499996</v>
      </c>
      <c r="K3158">
        <v>0.39581883998599998</v>
      </c>
      <c r="L3158">
        <v>0.39417462571900003</v>
      </c>
      <c r="M3158">
        <v>0.153523418257</v>
      </c>
      <c r="N3158">
        <v>0.49113211152699998</v>
      </c>
      <c r="O3158">
        <v>0.39631987250700002</v>
      </c>
      <c r="P3158">
        <v>0.99990201242300003</v>
      </c>
      <c r="R3158">
        <f t="shared" si="147"/>
        <v>0.41191020184299998</v>
      </c>
      <c r="S3158">
        <f t="shared" si="148"/>
        <v>0.81901080198300003</v>
      </c>
      <c r="T3158" s="2">
        <f t="shared" si="149"/>
        <v>0.50293622604937249</v>
      </c>
    </row>
    <row r="3159" spans="1:20" x14ac:dyDescent="0.15">
      <c r="A3159" t="s">
        <v>11012</v>
      </c>
      <c r="B3159">
        <v>0.99999923991299999</v>
      </c>
      <c r="C3159">
        <v>0.50344614028199997</v>
      </c>
      <c r="D3159">
        <v>0.99999989856500004</v>
      </c>
      <c r="E3159">
        <v>0.99968959967899995</v>
      </c>
      <c r="F3159">
        <v>0.85014929404399997</v>
      </c>
      <c r="G3159">
        <v>0.94466448015399995</v>
      </c>
      <c r="H3159">
        <v>0.99358927651200002</v>
      </c>
      <c r="I3159">
        <v>0.99849543673600005</v>
      </c>
      <c r="J3159">
        <v>0.99697651730600001</v>
      </c>
      <c r="K3159">
        <v>0.94671449776799999</v>
      </c>
      <c r="L3159">
        <v>0.99983785527900004</v>
      </c>
      <c r="M3159">
        <v>0.99999999995800004</v>
      </c>
      <c r="N3159">
        <v>1</v>
      </c>
      <c r="O3159">
        <v>0.99769034446299998</v>
      </c>
      <c r="P3159">
        <v>0.99993265113600005</v>
      </c>
      <c r="R3159">
        <f t="shared" si="147"/>
        <v>0.50344614028199997</v>
      </c>
      <c r="S3159">
        <f t="shared" si="148"/>
        <v>0.99999989856500004</v>
      </c>
      <c r="T3159" s="2">
        <f t="shared" si="149"/>
        <v>0.50344619134906432</v>
      </c>
    </row>
    <row r="3160" spans="1:20" x14ac:dyDescent="0.15">
      <c r="A3160" t="s">
        <v>2130</v>
      </c>
      <c r="B3160">
        <v>0.44500304167900001</v>
      </c>
      <c r="C3160">
        <v>0.492779441549</v>
      </c>
      <c r="D3160">
        <v>1.0592843008200001E-2</v>
      </c>
      <c r="E3160">
        <v>1.23562341479E-3</v>
      </c>
      <c r="F3160">
        <v>0.408181800885</v>
      </c>
      <c r="G3160">
        <v>1</v>
      </c>
      <c r="H3160">
        <v>0.88375256733200003</v>
      </c>
      <c r="I3160">
        <v>6.7764652368E-2</v>
      </c>
      <c r="J3160">
        <v>0.99954581698599998</v>
      </c>
      <c r="K3160">
        <v>0.74404641716200004</v>
      </c>
      <c r="L3160">
        <v>6.2502523042400004E-2</v>
      </c>
      <c r="M3160">
        <v>0.99982887961800004</v>
      </c>
      <c r="N3160">
        <v>0.158281046392</v>
      </c>
      <c r="O3160">
        <v>0.99992621934299997</v>
      </c>
      <c r="P3160">
        <v>0.32600855962800002</v>
      </c>
      <c r="R3160">
        <f t="shared" si="147"/>
        <v>0.44500304167900001</v>
      </c>
      <c r="S3160">
        <f t="shared" si="148"/>
        <v>0.88375256733200003</v>
      </c>
      <c r="T3160" s="2">
        <f t="shared" si="149"/>
        <v>0.50353804687938786</v>
      </c>
    </row>
    <row r="3161" spans="1:20" x14ac:dyDescent="0.15">
      <c r="A3161" t="s">
        <v>14398</v>
      </c>
      <c r="B3161">
        <v>0.99999966878699997</v>
      </c>
      <c r="C3161">
        <v>0.61922999133099998</v>
      </c>
      <c r="D3161">
        <v>0.99694978304000004</v>
      </c>
      <c r="E3161">
        <v>0.70745008300099999</v>
      </c>
      <c r="F3161">
        <v>0.99999907919099995</v>
      </c>
      <c r="G3161">
        <v>0.50360372066199999</v>
      </c>
      <c r="H3161">
        <v>0.999999958134</v>
      </c>
      <c r="I3161">
        <v>0.91713133662199997</v>
      </c>
      <c r="J3161">
        <v>0.99999999999699996</v>
      </c>
      <c r="K3161">
        <v>0.25213761610699997</v>
      </c>
      <c r="L3161">
        <v>0.11736706433999999</v>
      </c>
      <c r="M3161">
        <v>0.87771935349399999</v>
      </c>
      <c r="N3161">
        <v>0.99969737234800005</v>
      </c>
      <c r="O3161">
        <v>0.99999999875099999</v>
      </c>
      <c r="P3161">
        <v>0.99105577516099996</v>
      </c>
      <c r="R3161">
        <f t="shared" si="147"/>
        <v>0.50360372066199999</v>
      </c>
      <c r="S3161">
        <f t="shared" si="148"/>
        <v>0.999999958134</v>
      </c>
      <c r="T3161" s="2">
        <f t="shared" si="149"/>
        <v>0.50360374174587419</v>
      </c>
    </row>
    <row r="3162" spans="1:20" x14ac:dyDescent="0.15">
      <c r="A3162" t="s">
        <v>5676</v>
      </c>
      <c r="B3162">
        <v>0.33949580206500002</v>
      </c>
      <c r="C3162">
        <v>0.49121050158500001</v>
      </c>
      <c r="D3162">
        <v>1.8281905252400001E-2</v>
      </c>
      <c r="E3162">
        <v>1.12532367084E-2</v>
      </c>
      <c r="F3162">
        <v>0.71982173200599997</v>
      </c>
      <c r="G3162">
        <v>0.75499324592499995</v>
      </c>
      <c r="H3162">
        <v>6.08489081781E-2</v>
      </c>
      <c r="I3162">
        <v>4.8053837064099998E-2</v>
      </c>
      <c r="J3162">
        <v>0.99316517861099995</v>
      </c>
      <c r="K3162">
        <v>0.67406562105400003</v>
      </c>
      <c r="L3162">
        <v>0.46984033321000002</v>
      </c>
      <c r="M3162">
        <v>0.49742133362899998</v>
      </c>
      <c r="N3162">
        <v>0.96441736350700003</v>
      </c>
      <c r="O3162">
        <v>6.8725645998900006E-2</v>
      </c>
      <c r="P3162">
        <v>3.3722358520899998E-2</v>
      </c>
      <c r="R3162">
        <f t="shared" si="147"/>
        <v>0.33949580206500002</v>
      </c>
      <c r="S3162">
        <f t="shared" si="148"/>
        <v>0.67406562105400003</v>
      </c>
      <c r="T3162" s="2">
        <f t="shared" si="149"/>
        <v>0.50365393436643269</v>
      </c>
    </row>
    <row r="3163" spans="1:20" x14ac:dyDescent="0.15">
      <c r="A3163" t="s">
        <v>9434</v>
      </c>
      <c r="B3163">
        <v>0.58190894253600001</v>
      </c>
      <c r="C3163">
        <v>0.98530502405499998</v>
      </c>
      <c r="D3163">
        <v>7.9059494194300001E-2</v>
      </c>
      <c r="E3163">
        <v>0.195222869923</v>
      </c>
      <c r="F3163">
        <v>0.79652057140999999</v>
      </c>
      <c r="G3163">
        <v>0.42836391168799998</v>
      </c>
      <c r="H3163">
        <v>0.78183320515499999</v>
      </c>
      <c r="I3163">
        <v>0.85043244926200001</v>
      </c>
      <c r="J3163">
        <v>0.99858771923699996</v>
      </c>
      <c r="K3163">
        <v>5.8789043780099998E-2</v>
      </c>
      <c r="L3163">
        <v>0.36320647689199997</v>
      </c>
      <c r="M3163">
        <v>0.77691519136499998</v>
      </c>
      <c r="N3163">
        <v>0.99888671314199995</v>
      </c>
      <c r="O3163">
        <v>0.97496488176600005</v>
      </c>
      <c r="P3163">
        <v>0.99856294037799997</v>
      </c>
      <c r="R3163">
        <f t="shared" si="147"/>
        <v>0.42836391168799998</v>
      </c>
      <c r="S3163">
        <f t="shared" si="148"/>
        <v>0.85043244926200001</v>
      </c>
      <c r="T3163" s="2">
        <f t="shared" si="149"/>
        <v>0.50370127816704491</v>
      </c>
    </row>
    <row r="3164" spans="1:20" x14ac:dyDescent="0.15">
      <c r="A3164" t="s">
        <v>11075</v>
      </c>
      <c r="B3164">
        <v>0.50371645557099998</v>
      </c>
      <c r="C3164">
        <v>0.99812226395500003</v>
      </c>
      <c r="D3164">
        <v>0.69241474807199999</v>
      </c>
      <c r="E3164">
        <v>0.89784516268199999</v>
      </c>
      <c r="F3164">
        <v>0.76371198206000002</v>
      </c>
      <c r="G3164">
        <v>0.83376367924100003</v>
      </c>
      <c r="H3164">
        <v>0.99942869393300005</v>
      </c>
      <c r="I3164">
        <v>0.85317710796599999</v>
      </c>
      <c r="J3164">
        <v>0.99999999674399997</v>
      </c>
      <c r="K3164">
        <v>0.99995454642600001</v>
      </c>
      <c r="L3164">
        <v>0.971256057901</v>
      </c>
      <c r="M3164">
        <v>0.99979396518999997</v>
      </c>
      <c r="N3164">
        <v>0.87155831980800003</v>
      </c>
      <c r="O3164">
        <v>1</v>
      </c>
      <c r="P3164">
        <v>0.94025178419300004</v>
      </c>
      <c r="R3164">
        <f t="shared" si="147"/>
        <v>0.50371645557099998</v>
      </c>
      <c r="S3164">
        <f t="shared" si="148"/>
        <v>0.99995454642600001</v>
      </c>
      <c r="T3164" s="2">
        <f t="shared" si="149"/>
        <v>0.50373935232492761</v>
      </c>
    </row>
    <row r="3165" spans="1:20" x14ac:dyDescent="0.15">
      <c r="A3165" t="s">
        <v>14336</v>
      </c>
      <c r="B3165">
        <v>0.99060030138900002</v>
      </c>
      <c r="C3165">
        <v>0.95431848738699998</v>
      </c>
      <c r="D3165">
        <v>0.52459123510200001</v>
      </c>
      <c r="E3165">
        <v>0.90758199845200005</v>
      </c>
      <c r="F3165">
        <v>0.99999994504199996</v>
      </c>
      <c r="G3165">
        <v>0.477166151521</v>
      </c>
      <c r="H3165">
        <v>0.73482186532899996</v>
      </c>
      <c r="I3165">
        <v>0.94713072824</v>
      </c>
      <c r="J3165">
        <v>0.99999999991599997</v>
      </c>
      <c r="K3165">
        <v>0.31802835406199997</v>
      </c>
      <c r="L3165">
        <v>0.61596578451999995</v>
      </c>
      <c r="M3165">
        <v>0.67853735530600001</v>
      </c>
      <c r="N3165">
        <v>0.99149445307499995</v>
      </c>
      <c r="O3165">
        <v>0.85204568283299997</v>
      </c>
      <c r="P3165">
        <v>0.99890425970100005</v>
      </c>
      <c r="R3165">
        <f t="shared" si="147"/>
        <v>0.477166151521</v>
      </c>
      <c r="S3165">
        <f t="shared" si="148"/>
        <v>0.94713072824</v>
      </c>
      <c r="T3165" s="2">
        <f t="shared" si="149"/>
        <v>0.5038017850056361</v>
      </c>
    </row>
    <row r="3166" spans="1:20" x14ac:dyDescent="0.15">
      <c r="A3166" t="s">
        <v>3947</v>
      </c>
      <c r="B3166">
        <v>0.99372795002799996</v>
      </c>
      <c r="C3166">
        <v>0.85880322396099995</v>
      </c>
      <c r="D3166">
        <v>0.58351725914899999</v>
      </c>
      <c r="E3166">
        <v>0.87593430262600003</v>
      </c>
      <c r="F3166">
        <v>0.102721967441</v>
      </c>
      <c r="G3166">
        <v>0.50334488706299996</v>
      </c>
      <c r="H3166">
        <v>0.96791640465499995</v>
      </c>
      <c r="I3166">
        <v>0.99893792138699999</v>
      </c>
      <c r="J3166">
        <v>0.29129070154300002</v>
      </c>
      <c r="K3166">
        <v>0.33550887126899998</v>
      </c>
      <c r="L3166">
        <v>0.60659151975100001</v>
      </c>
      <c r="M3166">
        <v>9.7846005933700006E-2</v>
      </c>
      <c r="N3166">
        <v>0.997896061615</v>
      </c>
      <c r="O3166">
        <v>0.84023963056200002</v>
      </c>
      <c r="P3166">
        <v>0.63771070674700003</v>
      </c>
      <c r="R3166">
        <f t="shared" si="147"/>
        <v>0.50334488706299996</v>
      </c>
      <c r="S3166">
        <f t="shared" si="148"/>
        <v>0.99893792138699999</v>
      </c>
      <c r="T3166" s="2">
        <f t="shared" si="149"/>
        <v>0.50388004728473856</v>
      </c>
    </row>
    <row r="3167" spans="1:20" x14ac:dyDescent="0.15">
      <c r="A3167" t="s">
        <v>14706</v>
      </c>
      <c r="B3167">
        <v>0.111455887246</v>
      </c>
      <c r="C3167">
        <v>0.41372656521599999</v>
      </c>
      <c r="D3167">
        <v>8.8834888068599999E-8</v>
      </c>
      <c r="E3167">
        <v>1.2127197719500001E-4</v>
      </c>
      <c r="F3167">
        <v>1.1091891210400001E-2</v>
      </c>
      <c r="G3167">
        <v>0.94072188991299999</v>
      </c>
      <c r="H3167">
        <v>2.9219877233799998E-2</v>
      </c>
      <c r="I3167">
        <v>0.22112001983999999</v>
      </c>
      <c r="J3167">
        <v>0.34631950652400001</v>
      </c>
      <c r="K3167">
        <v>6.7908544406400004E-4</v>
      </c>
      <c r="L3167">
        <v>2.2777329898699999E-2</v>
      </c>
      <c r="M3167">
        <v>0.20159100306399999</v>
      </c>
      <c r="N3167">
        <v>0.94711005055399999</v>
      </c>
      <c r="O3167">
        <v>0.76081144466200001</v>
      </c>
      <c r="P3167">
        <v>0.99788701433600002</v>
      </c>
      <c r="R3167">
        <f t="shared" si="147"/>
        <v>0.111455887246</v>
      </c>
      <c r="S3167">
        <f t="shared" si="148"/>
        <v>0.22112001983999999</v>
      </c>
      <c r="T3167" s="2">
        <f t="shared" si="149"/>
        <v>0.50405154325984713</v>
      </c>
    </row>
    <row r="3168" spans="1:20" x14ac:dyDescent="0.15">
      <c r="A3168" t="s">
        <v>3087</v>
      </c>
      <c r="B3168">
        <v>0.99990370177700005</v>
      </c>
      <c r="C3168">
        <v>0.48623724987</v>
      </c>
      <c r="D3168">
        <v>0.75436406122199995</v>
      </c>
      <c r="E3168">
        <v>0.16779839457699999</v>
      </c>
      <c r="F3168">
        <v>8.9390791589700001E-12</v>
      </c>
      <c r="G3168">
        <v>0.82012090844300001</v>
      </c>
      <c r="H3168">
        <v>0.96445661302899999</v>
      </c>
      <c r="I3168">
        <v>0.362976857958</v>
      </c>
      <c r="J3168">
        <v>1.3864097860099999E-8</v>
      </c>
      <c r="K3168">
        <v>0.20261065063799999</v>
      </c>
      <c r="L3168">
        <v>3.1898641865700003E-2</v>
      </c>
      <c r="M3168">
        <v>7.02129588109E-7</v>
      </c>
      <c r="N3168">
        <v>0.87212001418700003</v>
      </c>
      <c r="O3168">
        <v>1.85925340978E-11</v>
      </c>
      <c r="P3168">
        <v>1.60399566436E-11</v>
      </c>
      <c r="R3168">
        <f t="shared" si="147"/>
        <v>0.48623724987</v>
      </c>
      <c r="S3168">
        <f t="shared" si="148"/>
        <v>0.96445661302899999</v>
      </c>
      <c r="T3168" s="2">
        <f t="shared" si="149"/>
        <v>0.50415668605652397</v>
      </c>
    </row>
    <row r="3169" spans="1:20" x14ac:dyDescent="0.15">
      <c r="A3169" t="s">
        <v>6840</v>
      </c>
      <c r="B3169">
        <v>0.49506641392599998</v>
      </c>
      <c r="C3169">
        <v>0.98873929678000005</v>
      </c>
      <c r="D3169">
        <v>0.74819333522499998</v>
      </c>
      <c r="E3169">
        <v>0.97330966080400005</v>
      </c>
      <c r="F3169">
        <v>0.409473224164</v>
      </c>
      <c r="G3169">
        <v>0.87835388797500003</v>
      </c>
      <c r="H3169">
        <v>0.75896988229200002</v>
      </c>
      <c r="I3169">
        <v>0.28481344318599999</v>
      </c>
      <c r="J3169">
        <v>0.99460401713000002</v>
      </c>
      <c r="K3169">
        <v>0.98179386282799996</v>
      </c>
      <c r="L3169">
        <v>0.92980696616000003</v>
      </c>
      <c r="M3169">
        <v>0.70414583122399999</v>
      </c>
      <c r="N3169">
        <v>0.92870857386799999</v>
      </c>
      <c r="O3169">
        <v>0.88280817899200004</v>
      </c>
      <c r="P3169">
        <v>0.53208077707500001</v>
      </c>
      <c r="R3169">
        <f t="shared" si="147"/>
        <v>0.49506641392599998</v>
      </c>
      <c r="S3169">
        <f t="shared" si="148"/>
        <v>0.98179386282799996</v>
      </c>
      <c r="T3169" s="2">
        <f t="shared" si="149"/>
        <v>0.50424680034156055</v>
      </c>
    </row>
    <row r="3170" spans="1:20" x14ac:dyDescent="0.15">
      <c r="A3170" t="s">
        <v>14482</v>
      </c>
      <c r="B3170">
        <v>0.734537082201</v>
      </c>
      <c r="C3170">
        <v>2.0116671288000001E-2</v>
      </c>
      <c r="D3170">
        <v>5.0290117300600002E-9</v>
      </c>
      <c r="E3170">
        <v>6.7696771612100002E-3</v>
      </c>
      <c r="F3170">
        <v>2.0762605484500002E-3</v>
      </c>
      <c r="G3170">
        <v>0.278824675992</v>
      </c>
      <c r="H3170">
        <v>2.6338530172199999E-6</v>
      </c>
      <c r="I3170">
        <v>3.9893991030100003E-2</v>
      </c>
      <c r="J3170">
        <v>5.7798807779200004E-3</v>
      </c>
      <c r="K3170">
        <v>1.18830596024E-8</v>
      </c>
      <c r="L3170">
        <v>1.5125345513999999E-3</v>
      </c>
      <c r="M3170">
        <v>1.21711622087E-5</v>
      </c>
      <c r="N3170">
        <v>0.19345163466599999</v>
      </c>
      <c r="O3170">
        <v>0.39710844973300002</v>
      </c>
      <c r="P3170">
        <v>0.112503804862</v>
      </c>
      <c r="R3170">
        <f t="shared" si="147"/>
        <v>2.0116671288000001E-2</v>
      </c>
      <c r="S3170">
        <f t="shared" si="148"/>
        <v>3.9893991030100003E-2</v>
      </c>
      <c r="T3170" s="2">
        <f t="shared" si="149"/>
        <v>0.50425316616785676</v>
      </c>
    </row>
    <row r="3171" spans="1:20" x14ac:dyDescent="0.15">
      <c r="A3171" t="s">
        <v>7055</v>
      </c>
      <c r="B3171">
        <v>0.79179760612600003</v>
      </c>
      <c r="C3171">
        <v>0.49515685439899998</v>
      </c>
      <c r="D3171">
        <v>0.19483453252499999</v>
      </c>
      <c r="E3171">
        <v>0.159819336802</v>
      </c>
      <c r="F3171">
        <v>0.14328071465299999</v>
      </c>
      <c r="G3171">
        <v>0.42613733491799999</v>
      </c>
      <c r="H3171">
        <v>0.36720417189999999</v>
      </c>
      <c r="I3171">
        <v>0.48092772604200001</v>
      </c>
      <c r="J3171">
        <v>0.26874941229100002</v>
      </c>
      <c r="K3171">
        <v>1.2796536620599999E-2</v>
      </c>
      <c r="L3171">
        <v>0.84488067334200001</v>
      </c>
      <c r="M3171">
        <v>1.22471979743E-2</v>
      </c>
      <c r="N3171">
        <v>7.4926681063500001E-3</v>
      </c>
      <c r="O3171">
        <v>0.87627968817799995</v>
      </c>
      <c r="P3171">
        <v>5.8552201556299997E-3</v>
      </c>
      <c r="R3171">
        <f t="shared" si="147"/>
        <v>0.42613733491799999</v>
      </c>
      <c r="S3171">
        <f t="shared" si="148"/>
        <v>0.84488067334200001</v>
      </c>
      <c r="T3171" s="2">
        <f t="shared" si="149"/>
        <v>0.50437576377783166</v>
      </c>
    </row>
    <row r="3172" spans="1:20" x14ac:dyDescent="0.15">
      <c r="A3172" t="s">
        <v>7590</v>
      </c>
      <c r="B3172">
        <v>0.65844531091299996</v>
      </c>
      <c r="C3172">
        <v>0.38391894978399999</v>
      </c>
      <c r="D3172">
        <v>0.44739480417100003</v>
      </c>
      <c r="E3172">
        <v>0.42937791095799999</v>
      </c>
      <c r="F3172">
        <v>0.96954682113699997</v>
      </c>
      <c r="G3172">
        <v>0.63495165837800005</v>
      </c>
      <c r="H3172">
        <v>0.20287253075600001</v>
      </c>
      <c r="I3172">
        <v>0.76114915826100005</v>
      </c>
      <c r="J3172">
        <v>0.91384296027199996</v>
      </c>
      <c r="K3172">
        <v>0.22795580383399999</v>
      </c>
      <c r="L3172">
        <v>0.39325824370000001</v>
      </c>
      <c r="M3172">
        <v>0.57764511014200004</v>
      </c>
      <c r="N3172">
        <v>5.7355736256000003E-2</v>
      </c>
      <c r="O3172">
        <v>0.32200100325999997</v>
      </c>
      <c r="P3172">
        <v>0.87689235258499998</v>
      </c>
      <c r="R3172">
        <f t="shared" si="147"/>
        <v>0.38391894978399999</v>
      </c>
      <c r="S3172">
        <f t="shared" si="148"/>
        <v>0.76114915826100005</v>
      </c>
      <c r="T3172" s="2">
        <f t="shared" si="149"/>
        <v>0.50439384398866161</v>
      </c>
    </row>
    <row r="3173" spans="1:20" x14ac:dyDescent="0.15">
      <c r="A3173" t="s">
        <v>5556</v>
      </c>
      <c r="B3173">
        <v>0.99859696825199995</v>
      </c>
      <c r="C3173">
        <v>0.50470185143099999</v>
      </c>
      <c r="D3173">
        <v>0.992821302957</v>
      </c>
      <c r="E3173">
        <v>0.99999999938700002</v>
      </c>
      <c r="F3173">
        <v>7.8414680783400002E-3</v>
      </c>
      <c r="G3173">
        <v>0.91240016863499995</v>
      </c>
      <c r="H3173">
        <v>1</v>
      </c>
      <c r="I3173">
        <v>0.99999998851799998</v>
      </c>
      <c r="J3173">
        <v>2.90580275982E-2</v>
      </c>
      <c r="K3173">
        <v>0.94741638558800001</v>
      </c>
      <c r="L3173">
        <v>0.83383420950700005</v>
      </c>
      <c r="M3173">
        <v>9.4496159326599993E-2</v>
      </c>
      <c r="N3173">
        <v>0.99997628767199997</v>
      </c>
      <c r="O3173">
        <v>2.5434340503900001E-2</v>
      </c>
      <c r="P3173">
        <v>3.9544958467100003E-2</v>
      </c>
      <c r="R3173">
        <f t="shared" si="147"/>
        <v>0.50470185143099999</v>
      </c>
      <c r="S3173">
        <f t="shared" si="148"/>
        <v>1</v>
      </c>
      <c r="T3173" s="2">
        <f t="shared" si="149"/>
        <v>0.50470185143099999</v>
      </c>
    </row>
    <row r="3174" spans="1:20" x14ac:dyDescent="0.15">
      <c r="A3174" t="s">
        <v>10709</v>
      </c>
      <c r="B3174">
        <v>0.50188052817399997</v>
      </c>
      <c r="C3174">
        <v>0.50780475546199999</v>
      </c>
      <c r="D3174">
        <v>9.9004601758499997E-2</v>
      </c>
      <c r="E3174">
        <v>0.19299042074799999</v>
      </c>
      <c r="F3174">
        <v>0.28824748613000001</v>
      </c>
      <c r="G3174">
        <v>0.99700178822600005</v>
      </c>
      <c r="H3174">
        <v>0.800634955895</v>
      </c>
      <c r="I3174">
        <v>0.96407877101700001</v>
      </c>
      <c r="J3174">
        <v>9.8580603157799998E-2</v>
      </c>
      <c r="K3174">
        <v>0.94461821391400003</v>
      </c>
      <c r="L3174">
        <v>0.99430830534299997</v>
      </c>
      <c r="M3174">
        <v>0.12107310339000001</v>
      </c>
      <c r="N3174">
        <v>0.99999906212900003</v>
      </c>
      <c r="O3174">
        <v>6.3322210803699999E-2</v>
      </c>
      <c r="P3174">
        <v>0.18481901422200001</v>
      </c>
      <c r="R3174">
        <f t="shared" si="147"/>
        <v>0.50188052817399997</v>
      </c>
      <c r="S3174">
        <f t="shared" si="148"/>
        <v>0.99430830534299997</v>
      </c>
      <c r="T3174" s="2">
        <f t="shared" si="149"/>
        <v>0.50475343057792277</v>
      </c>
    </row>
    <row r="3175" spans="1:20" x14ac:dyDescent="0.15">
      <c r="A3175" t="s">
        <v>3706</v>
      </c>
      <c r="B3175">
        <v>0.70888392328200001</v>
      </c>
      <c r="C3175">
        <v>0.50345192689200002</v>
      </c>
      <c r="D3175">
        <v>0.60276649657199999</v>
      </c>
      <c r="E3175">
        <v>0.55101640330799995</v>
      </c>
      <c r="F3175">
        <v>0.99509033836899996</v>
      </c>
      <c r="G3175">
        <v>0.58004463237500004</v>
      </c>
      <c r="H3175">
        <v>0.61537412410500003</v>
      </c>
      <c r="I3175">
        <v>0.60308291164700001</v>
      </c>
      <c r="J3175">
        <v>0.99150609765999997</v>
      </c>
      <c r="K3175">
        <v>0.72858208966100002</v>
      </c>
      <c r="L3175">
        <v>0.99684941202400001</v>
      </c>
      <c r="M3175">
        <v>0.82243185583300005</v>
      </c>
      <c r="N3175">
        <v>0.78926385111700004</v>
      </c>
      <c r="O3175">
        <v>0.97568866683099997</v>
      </c>
      <c r="P3175">
        <v>0.80816994483399995</v>
      </c>
      <c r="R3175">
        <f t="shared" si="147"/>
        <v>0.50345192689200002</v>
      </c>
      <c r="S3175">
        <f t="shared" si="148"/>
        <v>0.99684941202400001</v>
      </c>
      <c r="T3175" s="2">
        <f t="shared" si="149"/>
        <v>0.50504310964059529</v>
      </c>
    </row>
    <row r="3176" spans="1:20" x14ac:dyDescent="0.15">
      <c r="A3176" t="s">
        <v>3317</v>
      </c>
      <c r="B3176">
        <v>0.397753445278</v>
      </c>
      <c r="C3176">
        <v>0.92621428038599996</v>
      </c>
      <c r="D3176">
        <v>0.22213132987100001</v>
      </c>
      <c r="E3176">
        <v>6.3032422778900005E-2</v>
      </c>
      <c r="F3176">
        <v>1.61582870646E-3</v>
      </c>
      <c r="G3176">
        <v>0.78483691317100002</v>
      </c>
      <c r="H3176">
        <v>0.15750995320799999</v>
      </c>
      <c r="I3176">
        <v>0.12034916039</v>
      </c>
      <c r="J3176">
        <v>3.25914544375E-3</v>
      </c>
      <c r="K3176">
        <v>0.787518472493</v>
      </c>
      <c r="L3176">
        <v>0.37836802757499999</v>
      </c>
      <c r="M3176">
        <v>2.1651312607600001E-2</v>
      </c>
      <c r="N3176">
        <v>0.498343320679</v>
      </c>
      <c r="O3176">
        <v>6.4400759552900005E-2</v>
      </c>
      <c r="P3176">
        <v>0.52304000068599998</v>
      </c>
      <c r="R3176">
        <f t="shared" si="147"/>
        <v>0.397753445278</v>
      </c>
      <c r="S3176">
        <f t="shared" si="148"/>
        <v>0.787518472493</v>
      </c>
      <c r="T3176" s="2">
        <f t="shared" si="149"/>
        <v>0.50507189249650963</v>
      </c>
    </row>
    <row r="3177" spans="1:20" x14ac:dyDescent="0.15">
      <c r="A3177" t="s">
        <v>18034</v>
      </c>
      <c r="B3177">
        <v>0.91903595611</v>
      </c>
      <c r="C3177">
        <v>0.98607403852300002</v>
      </c>
      <c r="D3177">
        <v>0.66813291361000005</v>
      </c>
      <c r="E3177">
        <v>0.88415256091100003</v>
      </c>
      <c r="F3177">
        <v>0.30200659048099998</v>
      </c>
      <c r="G3177">
        <v>0.50237769156599998</v>
      </c>
      <c r="H3177">
        <v>0.41314602809099998</v>
      </c>
      <c r="I3177">
        <v>0.50191720939899998</v>
      </c>
      <c r="J3177">
        <v>0.34276584967000001</v>
      </c>
      <c r="K3177">
        <v>0.78729747463999999</v>
      </c>
      <c r="L3177">
        <v>0.99312900820399996</v>
      </c>
      <c r="M3177">
        <v>0.37426475570399997</v>
      </c>
      <c r="N3177">
        <v>0.98917323746100005</v>
      </c>
      <c r="O3177">
        <v>0.99100658383200002</v>
      </c>
      <c r="P3177">
        <v>0.949506282757</v>
      </c>
      <c r="R3177">
        <f t="shared" si="147"/>
        <v>0.50237769156599998</v>
      </c>
      <c r="S3177">
        <f t="shared" si="148"/>
        <v>0.99312900820399996</v>
      </c>
      <c r="T3177" s="2">
        <f t="shared" si="149"/>
        <v>0.50585340616977115</v>
      </c>
    </row>
    <row r="3178" spans="1:20" x14ac:dyDescent="0.15">
      <c r="A3178" t="s">
        <v>3846</v>
      </c>
      <c r="B3178">
        <v>0.10567650269999999</v>
      </c>
      <c r="C3178">
        <v>2.8896754268100001E-2</v>
      </c>
      <c r="D3178">
        <v>5.2734139681700001E-2</v>
      </c>
      <c r="E3178">
        <v>3.9946113544400003E-3</v>
      </c>
      <c r="F3178">
        <v>2.24423828919E-3</v>
      </c>
      <c r="G3178">
        <v>2.6723115274600001E-2</v>
      </c>
      <c r="H3178">
        <v>4.0309568150099999E-2</v>
      </c>
      <c r="I3178">
        <v>1.0238925238099999E-4</v>
      </c>
      <c r="J3178">
        <v>0.207970473702</v>
      </c>
      <c r="K3178">
        <v>1.2128925098300001E-2</v>
      </c>
      <c r="L3178">
        <v>1.47640872831E-2</v>
      </c>
      <c r="M3178">
        <v>1.02925504166E-2</v>
      </c>
      <c r="N3178">
        <v>7.9173919074600006E-3</v>
      </c>
      <c r="O3178">
        <v>5.1537149741600003E-7</v>
      </c>
      <c r="P3178">
        <v>3.2057050020699998E-13</v>
      </c>
      <c r="R3178">
        <f t="shared" si="147"/>
        <v>2.6723115274600001E-2</v>
      </c>
      <c r="S3178">
        <f t="shared" si="148"/>
        <v>5.2734139681700001E-2</v>
      </c>
      <c r="T3178" s="2">
        <f t="shared" si="149"/>
        <v>0.50675170650169077</v>
      </c>
    </row>
    <row r="3179" spans="1:20" x14ac:dyDescent="0.15">
      <c r="A3179" t="s">
        <v>10507</v>
      </c>
      <c r="B3179">
        <v>3.0820630321499998E-2</v>
      </c>
      <c r="C3179">
        <v>0.32691031234500001</v>
      </c>
      <c r="D3179">
        <v>6.7799961342199996E-3</v>
      </c>
      <c r="E3179">
        <v>2.3340738124200001E-3</v>
      </c>
      <c r="F3179">
        <v>0.121386311904</v>
      </c>
      <c r="G3179">
        <v>0.42490314597700002</v>
      </c>
      <c r="H3179">
        <v>3.2206089400400001E-3</v>
      </c>
      <c r="I3179">
        <v>3.2979777197999999E-6</v>
      </c>
      <c r="J3179">
        <v>0.63108796489600005</v>
      </c>
      <c r="K3179">
        <v>6.0781285798800003E-2</v>
      </c>
      <c r="L3179">
        <v>1.3025486549999999E-3</v>
      </c>
      <c r="M3179">
        <v>0.86000697140500004</v>
      </c>
      <c r="N3179">
        <v>6.9975825833300004E-2</v>
      </c>
      <c r="O3179">
        <v>1.48553626901E-2</v>
      </c>
      <c r="P3179">
        <v>1.04489691297E-5</v>
      </c>
      <c r="R3179">
        <f t="shared" si="147"/>
        <v>3.0820630321499998E-2</v>
      </c>
      <c r="S3179">
        <f t="shared" si="148"/>
        <v>6.0781285798800003E-2</v>
      </c>
      <c r="T3179" s="2">
        <f t="shared" si="149"/>
        <v>0.50707433902473453</v>
      </c>
    </row>
    <row r="3180" spans="1:20" x14ac:dyDescent="0.15">
      <c r="A3180" t="s">
        <v>11006</v>
      </c>
      <c r="B3180">
        <v>0.99996960174100002</v>
      </c>
      <c r="C3180">
        <v>0.50673047693200002</v>
      </c>
      <c r="D3180">
        <v>0.54956219451800004</v>
      </c>
      <c r="E3180">
        <v>0.31226228161500003</v>
      </c>
      <c r="F3180">
        <v>0.36014666401399997</v>
      </c>
      <c r="G3180">
        <v>0.85934397992099998</v>
      </c>
      <c r="H3180">
        <v>0.47699114630599998</v>
      </c>
      <c r="I3180">
        <v>0.60724369538199996</v>
      </c>
      <c r="J3180">
        <v>0.65691839756699999</v>
      </c>
      <c r="K3180">
        <v>0.99439680373799999</v>
      </c>
      <c r="L3180">
        <v>0.99928364665400005</v>
      </c>
      <c r="M3180">
        <v>0.99997712178099996</v>
      </c>
      <c r="N3180">
        <v>0.99998861385000004</v>
      </c>
      <c r="O3180">
        <v>0.94827437049800001</v>
      </c>
      <c r="P3180">
        <v>0.99999999885500002</v>
      </c>
      <c r="R3180">
        <f t="shared" si="147"/>
        <v>0.50673047693200002</v>
      </c>
      <c r="S3180">
        <f t="shared" si="148"/>
        <v>0.99928364665400005</v>
      </c>
      <c r="T3180" s="2">
        <f t="shared" si="149"/>
        <v>0.50709373522596479</v>
      </c>
    </row>
    <row r="3181" spans="1:20" x14ac:dyDescent="0.15">
      <c r="A3181" t="s">
        <v>6222</v>
      </c>
      <c r="B3181">
        <v>0.68078043104200003</v>
      </c>
      <c r="C3181">
        <v>0.99999996469200003</v>
      </c>
      <c r="D3181">
        <v>0.99960400322700005</v>
      </c>
      <c r="E3181">
        <v>1</v>
      </c>
      <c r="F3181">
        <v>1</v>
      </c>
      <c r="G3181">
        <v>0.50711211996500005</v>
      </c>
      <c r="H3181">
        <v>0.98291633734700001</v>
      </c>
      <c r="I3181">
        <v>0.98171680210099999</v>
      </c>
      <c r="J3181">
        <v>0.94331458794199996</v>
      </c>
      <c r="K3181">
        <v>0.98732158077700005</v>
      </c>
      <c r="L3181">
        <v>0.99998401010899995</v>
      </c>
      <c r="M3181">
        <v>0.99997272627400002</v>
      </c>
      <c r="N3181">
        <v>0.99999999802399997</v>
      </c>
      <c r="O3181">
        <v>0.99996057300200003</v>
      </c>
      <c r="P3181">
        <v>1</v>
      </c>
      <c r="R3181">
        <f t="shared" si="147"/>
        <v>0.50711211996500005</v>
      </c>
      <c r="S3181">
        <f t="shared" si="148"/>
        <v>1</v>
      </c>
      <c r="T3181" s="2">
        <f t="shared" si="149"/>
        <v>0.50711211996500005</v>
      </c>
    </row>
    <row r="3182" spans="1:20" x14ac:dyDescent="0.15">
      <c r="A3182" t="s">
        <v>454</v>
      </c>
      <c r="B3182">
        <v>0.99999994987399998</v>
      </c>
      <c r="C3182">
        <v>0.56716895501999998</v>
      </c>
      <c r="D3182">
        <v>5.4306182751399999E-2</v>
      </c>
      <c r="E3182">
        <v>0.99999990715599996</v>
      </c>
      <c r="F3182">
        <v>0.97123269713100002</v>
      </c>
      <c r="G3182">
        <v>0.50720189296100004</v>
      </c>
      <c r="H3182">
        <v>0.28102083444499998</v>
      </c>
      <c r="I3182">
        <v>1</v>
      </c>
      <c r="J3182">
        <v>0.99999938630200003</v>
      </c>
      <c r="K3182">
        <v>5.0964392124299998E-2</v>
      </c>
      <c r="L3182">
        <v>0.77527925659700003</v>
      </c>
      <c r="M3182">
        <v>0.90433169740399999</v>
      </c>
      <c r="N3182">
        <v>0.47705219517699998</v>
      </c>
      <c r="O3182">
        <v>0.92983873215299995</v>
      </c>
      <c r="P3182">
        <v>0.99999999993699995</v>
      </c>
      <c r="R3182">
        <f t="shared" si="147"/>
        <v>0.50720189296100004</v>
      </c>
      <c r="S3182">
        <f t="shared" si="148"/>
        <v>1</v>
      </c>
      <c r="T3182" s="2">
        <f t="shared" si="149"/>
        <v>0.50720189296100004</v>
      </c>
    </row>
    <row r="3183" spans="1:20" x14ac:dyDescent="0.15">
      <c r="A3183" t="s">
        <v>2177</v>
      </c>
      <c r="B3183">
        <v>0.98882822361599998</v>
      </c>
      <c r="C3183">
        <v>0.54591787518699997</v>
      </c>
      <c r="D3183">
        <v>1.07936160241E-2</v>
      </c>
      <c r="E3183">
        <v>0.63119190990100005</v>
      </c>
      <c r="F3183">
        <v>4.4693640255899997E-11</v>
      </c>
      <c r="G3183">
        <v>0.34426802295499997</v>
      </c>
      <c r="H3183">
        <v>7.8944806319200006E-2</v>
      </c>
      <c r="I3183">
        <v>0.67842512517300002</v>
      </c>
      <c r="J3183">
        <v>1.6441165432400001E-8</v>
      </c>
      <c r="K3183">
        <v>1.4713956309099999E-3</v>
      </c>
      <c r="L3183">
        <v>0.18527965130499999</v>
      </c>
      <c r="M3183">
        <v>5.4542971440800003E-12</v>
      </c>
      <c r="N3183">
        <v>0.73348903098499996</v>
      </c>
      <c r="O3183">
        <v>1.3106061053899999E-5</v>
      </c>
      <c r="P3183">
        <v>4.6566044515300001E-6</v>
      </c>
      <c r="R3183">
        <f t="shared" si="147"/>
        <v>0.34426802295499997</v>
      </c>
      <c r="S3183">
        <f t="shared" si="148"/>
        <v>0.67842512517300002</v>
      </c>
      <c r="T3183" s="2">
        <f t="shared" si="149"/>
        <v>0.50745175875850823</v>
      </c>
    </row>
    <row r="3184" spans="1:20" x14ac:dyDescent="0.15">
      <c r="A3184" t="s">
        <v>10567</v>
      </c>
      <c r="B3184">
        <v>5.6889349814599997E-2</v>
      </c>
      <c r="C3184">
        <v>0.38445975672400001</v>
      </c>
      <c r="D3184">
        <v>4.6855484948100003E-16</v>
      </c>
      <c r="E3184">
        <v>9.9791253638100005E-4</v>
      </c>
      <c r="F3184">
        <v>2.8063738034699998E-6</v>
      </c>
      <c r="G3184">
        <v>0.98196274807200001</v>
      </c>
      <c r="H3184">
        <v>4.7355108239200001E-9</v>
      </c>
      <c r="I3184">
        <v>0.11194131575999999</v>
      </c>
      <c r="J3184">
        <v>5.3250950981600003E-3</v>
      </c>
      <c r="K3184">
        <v>1.68929830632E-10</v>
      </c>
      <c r="L3184">
        <v>1.5890278922200001E-2</v>
      </c>
      <c r="M3184">
        <v>9.1728178144799999E-4</v>
      </c>
      <c r="N3184">
        <v>1.16034676191E-2</v>
      </c>
      <c r="O3184">
        <v>5.8335232826100002E-2</v>
      </c>
      <c r="P3184">
        <v>0.61996025883600003</v>
      </c>
      <c r="R3184">
        <f t="shared" si="147"/>
        <v>5.6889349814599997E-2</v>
      </c>
      <c r="S3184">
        <f t="shared" si="148"/>
        <v>0.11194131575999999</v>
      </c>
      <c r="T3184" s="2">
        <f t="shared" si="149"/>
        <v>0.50820690670252311</v>
      </c>
    </row>
    <row r="3185" spans="1:20" x14ac:dyDescent="0.15">
      <c r="A3185" t="s">
        <v>9723</v>
      </c>
      <c r="B3185">
        <v>0.52321897955899999</v>
      </c>
      <c r="C3185">
        <v>0.50834655017200003</v>
      </c>
      <c r="D3185">
        <v>0.234657968907</v>
      </c>
      <c r="E3185">
        <v>0.297155162503</v>
      </c>
      <c r="F3185">
        <v>0.64501347056000002</v>
      </c>
      <c r="G3185">
        <v>0.89380615298900001</v>
      </c>
      <c r="H3185">
        <v>0.99999630824999997</v>
      </c>
      <c r="I3185">
        <v>0.30294008152099999</v>
      </c>
      <c r="J3185">
        <v>0.54986362824400004</v>
      </c>
      <c r="K3185">
        <v>0.84137993666099997</v>
      </c>
      <c r="L3185">
        <v>0.56089665073399997</v>
      </c>
      <c r="M3185">
        <v>0.99998299433299997</v>
      </c>
      <c r="N3185">
        <v>0.46068507707099998</v>
      </c>
      <c r="O3185">
        <v>0.87777719017599998</v>
      </c>
      <c r="P3185">
        <v>0.72447234058700005</v>
      </c>
      <c r="R3185">
        <f t="shared" si="147"/>
        <v>0.50834655017200003</v>
      </c>
      <c r="S3185">
        <f t="shared" si="148"/>
        <v>0.99999630824999997</v>
      </c>
      <c r="T3185" s="2">
        <f t="shared" si="149"/>
        <v>0.50834842686730497</v>
      </c>
    </row>
    <row r="3186" spans="1:20" x14ac:dyDescent="0.15">
      <c r="A3186" t="s">
        <v>3850</v>
      </c>
      <c r="B3186">
        <v>1.5753190009700001E-2</v>
      </c>
      <c r="C3186">
        <v>0.17020739707400001</v>
      </c>
      <c r="D3186">
        <v>1.1595460103000001E-5</v>
      </c>
      <c r="E3186">
        <v>3.0952479228199999E-2</v>
      </c>
      <c r="F3186">
        <v>5.9076027748100002E-2</v>
      </c>
      <c r="G3186">
        <v>0.99842845448799999</v>
      </c>
      <c r="H3186">
        <v>3.75326106896E-3</v>
      </c>
      <c r="I3186">
        <v>6.77782275729E-3</v>
      </c>
      <c r="J3186">
        <v>0.104081635379</v>
      </c>
      <c r="K3186">
        <v>2.47564326236E-4</v>
      </c>
      <c r="L3186">
        <v>6.9261493642799995E-4</v>
      </c>
      <c r="M3186">
        <v>2.27426838214E-2</v>
      </c>
      <c r="N3186">
        <v>6.6775126141300004E-2</v>
      </c>
      <c r="O3186">
        <v>0.92432882645299996</v>
      </c>
      <c r="P3186">
        <v>0.92490049607699998</v>
      </c>
      <c r="R3186">
        <f t="shared" si="147"/>
        <v>1.5753190009700001E-2</v>
      </c>
      <c r="S3186">
        <f t="shared" si="148"/>
        <v>3.0952479228199999E-2</v>
      </c>
      <c r="T3186" s="2">
        <f t="shared" si="149"/>
        <v>0.50894759975632842</v>
      </c>
    </row>
    <row r="3187" spans="1:20" x14ac:dyDescent="0.15">
      <c r="A3187" t="s">
        <v>12407</v>
      </c>
      <c r="B3187">
        <v>0.99292038253699999</v>
      </c>
      <c r="C3187">
        <v>0.50915604555500005</v>
      </c>
      <c r="D3187">
        <v>0.83425971822</v>
      </c>
      <c r="E3187">
        <v>0.98843558701099998</v>
      </c>
      <c r="F3187">
        <v>0.67131493663700004</v>
      </c>
      <c r="G3187">
        <v>0.55202415353400003</v>
      </c>
      <c r="H3187">
        <v>0.96711680167799996</v>
      </c>
      <c r="I3187">
        <v>0.99999861471700002</v>
      </c>
      <c r="J3187">
        <v>0.99904184099000004</v>
      </c>
      <c r="K3187">
        <v>0.98963220961599996</v>
      </c>
      <c r="L3187">
        <v>0.98946023342800005</v>
      </c>
      <c r="M3187">
        <v>0.94843804421900002</v>
      </c>
      <c r="N3187">
        <v>0.99999975359500004</v>
      </c>
      <c r="O3187">
        <v>0.99999999689499997</v>
      </c>
      <c r="P3187">
        <v>1</v>
      </c>
      <c r="R3187">
        <f t="shared" si="147"/>
        <v>0.50915604555500005</v>
      </c>
      <c r="S3187">
        <f t="shared" si="148"/>
        <v>0.99999861471700002</v>
      </c>
      <c r="T3187" s="2">
        <f t="shared" si="149"/>
        <v>0.50915675088119139</v>
      </c>
    </row>
    <row r="3188" spans="1:20" x14ac:dyDescent="0.15">
      <c r="A3188" t="s">
        <v>8491</v>
      </c>
      <c r="B3188">
        <v>0.49250635491099998</v>
      </c>
      <c r="C3188">
        <v>3.1709120440299998E-2</v>
      </c>
      <c r="D3188">
        <v>3.1098997452400002E-10</v>
      </c>
      <c r="E3188">
        <v>3.2784036843900001E-2</v>
      </c>
      <c r="F3188">
        <v>4.3812534983000001E-3</v>
      </c>
      <c r="G3188">
        <v>0.51162306446700001</v>
      </c>
      <c r="H3188">
        <v>7.3006874589899995E-8</v>
      </c>
      <c r="I3188">
        <v>6.2266366644099999E-2</v>
      </c>
      <c r="J3188">
        <v>1.79574717998E-3</v>
      </c>
      <c r="K3188">
        <v>1.49593036367E-10</v>
      </c>
      <c r="L3188">
        <v>2.9078856655999998E-3</v>
      </c>
      <c r="M3188">
        <v>1.1251110226E-4</v>
      </c>
      <c r="N3188">
        <v>1.5239269654199999E-2</v>
      </c>
      <c r="O3188">
        <v>0.234334577184</v>
      </c>
      <c r="P3188">
        <v>0.50319884299999995</v>
      </c>
      <c r="R3188">
        <f t="shared" si="147"/>
        <v>3.1709120440299998E-2</v>
      </c>
      <c r="S3188">
        <f t="shared" si="148"/>
        <v>6.2266366644099999E-2</v>
      </c>
      <c r="T3188" s="2">
        <f t="shared" si="149"/>
        <v>0.50924957002135551</v>
      </c>
    </row>
    <row r="3189" spans="1:20" x14ac:dyDescent="0.15">
      <c r="A3189" t="s">
        <v>15499</v>
      </c>
      <c r="B3189">
        <v>0.46684630701899998</v>
      </c>
      <c r="C3189">
        <v>0.95376676254799997</v>
      </c>
      <c r="D3189">
        <v>0.111696145737</v>
      </c>
      <c r="E3189">
        <v>0.69862133761</v>
      </c>
      <c r="F3189">
        <v>0.31970723977400001</v>
      </c>
      <c r="G3189">
        <v>0.51299325432099996</v>
      </c>
      <c r="H3189">
        <v>0.50535889164699999</v>
      </c>
      <c r="I3189">
        <v>0.48999816843900001</v>
      </c>
      <c r="J3189">
        <v>0.22282319086800001</v>
      </c>
      <c r="K3189">
        <v>3.7158385959999998E-2</v>
      </c>
      <c r="L3189">
        <v>0.91647239814600001</v>
      </c>
      <c r="M3189">
        <v>0.16450781671600001</v>
      </c>
      <c r="N3189">
        <v>0.27845476758600002</v>
      </c>
      <c r="O3189">
        <v>0.87554595202700003</v>
      </c>
      <c r="P3189">
        <v>0.18112590615900001</v>
      </c>
      <c r="R3189">
        <f t="shared" si="147"/>
        <v>0.46684630701899998</v>
      </c>
      <c r="S3189">
        <f t="shared" si="148"/>
        <v>0.91647239814600001</v>
      </c>
      <c r="T3189" s="2">
        <f t="shared" si="149"/>
        <v>0.50939483607298808</v>
      </c>
    </row>
    <row r="3190" spans="1:20" x14ac:dyDescent="0.15">
      <c r="A3190" t="s">
        <v>16112</v>
      </c>
      <c r="B3190">
        <v>0.91767070698999997</v>
      </c>
      <c r="C3190">
        <v>0.50791923954499996</v>
      </c>
      <c r="D3190">
        <v>0.91767070698999997</v>
      </c>
      <c r="E3190">
        <v>0.51729853307600004</v>
      </c>
      <c r="F3190">
        <v>0.12317885485299999</v>
      </c>
      <c r="G3190">
        <v>0.99999630824999997</v>
      </c>
      <c r="H3190">
        <v>0.99687568851999997</v>
      </c>
      <c r="I3190">
        <v>0.241707154206</v>
      </c>
      <c r="J3190">
        <v>0.61596578451999995</v>
      </c>
      <c r="K3190">
        <v>0.88952603310400002</v>
      </c>
      <c r="L3190">
        <v>0.11471313728599999</v>
      </c>
      <c r="M3190">
        <v>0.53441571921700004</v>
      </c>
      <c r="N3190">
        <v>0.241707154206</v>
      </c>
      <c r="O3190">
        <v>0.61596578451999995</v>
      </c>
      <c r="P3190">
        <v>6.2670558828199996E-2</v>
      </c>
      <c r="R3190">
        <f t="shared" si="147"/>
        <v>0.50791923954499996</v>
      </c>
      <c r="S3190">
        <f t="shared" si="148"/>
        <v>0.99687568851999997</v>
      </c>
      <c r="T3190" s="2">
        <f t="shared" si="149"/>
        <v>0.50951111095815405</v>
      </c>
    </row>
    <row r="3191" spans="1:20" x14ac:dyDescent="0.15">
      <c r="A3191" t="s">
        <v>6118</v>
      </c>
      <c r="B3191">
        <v>0.95723344898200002</v>
      </c>
      <c r="C3191">
        <v>0.86597654305500005</v>
      </c>
      <c r="D3191">
        <v>0.45772705546300002</v>
      </c>
      <c r="E3191">
        <v>0.50233675049899995</v>
      </c>
      <c r="F3191">
        <v>0.53833583160099996</v>
      </c>
      <c r="G3191">
        <v>0.50990937766400002</v>
      </c>
      <c r="H3191">
        <v>0.999851698229</v>
      </c>
      <c r="I3191">
        <v>0.99997148608800002</v>
      </c>
      <c r="J3191">
        <v>0.99999982751700001</v>
      </c>
      <c r="K3191">
        <v>0.20209543733099999</v>
      </c>
      <c r="L3191">
        <v>0.40705767390699998</v>
      </c>
      <c r="M3191">
        <v>0.47019997505099997</v>
      </c>
      <c r="N3191">
        <v>0.80242889721400001</v>
      </c>
      <c r="O3191">
        <v>0.80171321416800001</v>
      </c>
      <c r="P3191">
        <v>0.99993045439600003</v>
      </c>
      <c r="R3191">
        <f t="shared" si="147"/>
        <v>0.50990937766400002</v>
      </c>
      <c r="S3191">
        <f t="shared" si="148"/>
        <v>0.99997148608800002</v>
      </c>
      <c r="T3191" s="2">
        <f t="shared" si="149"/>
        <v>0.50992391758971289</v>
      </c>
    </row>
    <row r="3192" spans="1:20" x14ac:dyDescent="0.15">
      <c r="A3192" t="s">
        <v>9822</v>
      </c>
      <c r="B3192">
        <v>0.79264058631400003</v>
      </c>
      <c r="C3192">
        <v>0.80522452670199995</v>
      </c>
      <c r="D3192">
        <v>0.87639887412200002</v>
      </c>
      <c r="E3192">
        <v>0.99997275843599998</v>
      </c>
      <c r="F3192">
        <v>0.95873594275600005</v>
      </c>
      <c r="G3192">
        <v>0.509915690714</v>
      </c>
      <c r="H3192">
        <v>0.65782531416500001</v>
      </c>
      <c r="I3192">
        <v>0.56707353202999999</v>
      </c>
      <c r="J3192">
        <v>0.94506063763799997</v>
      </c>
      <c r="K3192">
        <v>0.77263717349600003</v>
      </c>
      <c r="L3192">
        <v>0.98127800889200001</v>
      </c>
      <c r="M3192">
        <v>0.54747294949600001</v>
      </c>
      <c r="N3192">
        <v>0.99999519812299997</v>
      </c>
      <c r="O3192">
        <v>0.89796884787200004</v>
      </c>
      <c r="P3192">
        <v>0.99347444889100001</v>
      </c>
      <c r="R3192">
        <f t="shared" si="147"/>
        <v>0.509915690714</v>
      </c>
      <c r="S3192">
        <f t="shared" si="148"/>
        <v>0.99997275843599998</v>
      </c>
      <c r="T3192" s="2">
        <f t="shared" si="149"/>
        <v>0.50992958199334337</v>
      </c>
    </row>
    <row r="3193" spans="1:20" x14ac:dyDescent="0.15">
      <c r="A3193" t="s">
        <v>15849</v>
      </c>
      <c r="B3193">
        <v>0.54714527863700002</v>
      </c>
      <c r="C3193">
        <v>0.47749007324800002</v>
      </c>
      <c r="D3193">
        <v>0.93634783826099999</v>
      </c>
      <c r="E3193">
        <v>0.91312950267899995</v>
      </c>
      <c r="F3193">
        <v>4.4387383540999997E-2</v>
      </c>
      <c r="G3193">
        <v>0.999999999729</v>
      </c>
      <c r="H3193">
        <v>0.32640738161999999</v>
      </c>
      <c r="I3193">
        <v>0.56585444838200005</v>
      </c>
      <c r="J3193">
        <v>0.32380719383200002</v>
      </c>
      <c r="K3193">
        <v>0.21416039852900001</v>
      </c>
      <c r="L3193">
        <v>0.54120963349200002</v>
      </c>
      <c r="M3193">
        <v>0.372944271647</v>
      </c>
      <c r="N3193">
        <v>0.50959955670400003</v>
      </c>
      <c r="O3193">
        <v>2.3423469538200001E-2</v>
      </c>
      <c r="P3193">
        <v>2.0095366795E-2</v>
      </c>
      <c r="R3193">
        <f t="shared" si="147"/>
        <v>0.47749007324800002</v>
      </c>
      <c r="S3193">
        <f t="shared" si="148"/>
        <v>0.93634783826099999</v>
      </c>
      <c r="T3193" s="2">
        <f t="shared" si="149"/>
        <v>0.50994945866997687</v>
      </c>
    </row>
    <row r="3194" spans="1:20" x14ac:dyDescent="0.15">
      <c r="A3194" t="s">
        <v>15660</v>
      </c>
      <c r="B3194">
        <v>0.95149648740799997</v>
      </c>
      <c r="C3194">
        <v>0.408155381388</v>
      </c>
      <c r="D3194">
        <v>2.4560722041400002E-2</v>
      </c>
      <c r="E3194">
        <v>0.80004526332100001</v>
      </c>
      <c r="F3194">
        <v>1.9747990677399999E-4</v>
      </c>
      <c r="G3194">
        <v>0.62682986065799995</v>
      </c>
      <c r="H3194">
        <v>5.2120913760900001E-2</v>
      </c>
      <c r="I3194">
        <v>0.541985481587</v>
      </c>
      <c r="J3194">
        <v>1.74293909354E-2</v>
      </c>
      <c r="K3194">
        <v>2.30877554928E-2</v>
      </c>
      <c r="L3194">
        <v>0.38769435609300001</v>
      </c>
      <c r="M3194">
        <v>4.11567183308E-2</v>
      </c>
      <c r="N3194">
        <v>0.76006370678000001</v>
      </c>
      <c r="O3194">
        <v>0.29514525669699998</v>
      </c>
      <c r="P3194">
        <v>3.3210967021899997E-2</v>
      </c>
      <c r="R3194">
        <f t="shared" si="147"/>
        <v>0.408155381388</v>
      </c>
      <c r="S3194">
        <f t="shared" si="148"/>
        <v>0.80004526332100001</v>
      </c>
      <c r="T3194" s="2">
        <f t="shared" si="149"/>
        <v>0.51016536201182017</v>
      </c>
    </row>
    <row r="3195" spans="1:20" x14ac:dyDescent="0.15">
      <c r="A3195" t="s">
        <v>12765</v>
      </c>
      <c r="B3195">
        <v>0.26022409391500001</v>
      </c>
      <c r="C3195">
        <v>0.62750724996499996</v>
      </c>
      <c r="D3195">
        <v>0.28794066558699999</v>
      </c>
      <c r="E3195">
        <v>9.7614126746999999E-2</v>
      </c>
      <c r="F3195">
        <v>0.13302067381400001</v>
      </c>
      <c r="G3195">
        <v>0.47451661493899999</v>
      </c>
      <c r="H3195">
        <v>0.50978347736499996</v>
      </c>
      <c r="I3195">
        <v>0.47837722565099999</v>
      </c>
      <c r="J3195">
        <v>4.8694626089900002E-2</v>
      </c>
      <c r="K3195">
        <v>0.44126746678000001</v>
      </c>
      <c r="L3195">
        <v>0.224441415708</v>
      </c>
      <c r="M3195">
        <v>0.34657624641200002</v>
      </c>
      <c r="N3195">
        <v>0.914596385535</v>
      </c>
      <c r="O3195">
        <v>0.482166156437</v>
      </c>
      <c r="P3195">
        <v>0.118892965685</v>
      </c>
      <c r="R3195">
        <f t="shared" si="147"/>
        <v>0.26022409391500001</v>
      </c>
      <c r="S3195">
        <f t="shared" si="148"/>
        <v>0.50978347736499996</v>
      </c>
      <c r="T3195" s="2">
        <f t="shared" si="149"/>
        <v>0.51046003934859219</v>
      </c>
    </row>
    <row r="3196" spans="1:20" x14ac:dyDescent="0.15">
      <c r="A3196" t="s">
        <v>5296</v>
      </c>
      <c r="B3196">
        <v>0.50503870794000005</v>
      </c>
      <c r="C3196">
        <v>0.73510123130600002</v>
      </c>
      <c r="D3196">
        <v>0.94952956261300003</v>
      </c>
      <c r="E3196">
        <v>0.98824594919200004</v>
      </c>
      <c r="F3196">
        <v>0.98497344280700005</v>
      </c>
      <c r="G3196">
        <v>0.65639346327400006</v>
      </c>
      <c r="H3196">
        <v>0.96174084836399998</v>
      </c>
      <c r="I3196">
        <v>0.93064801290800003</v>
      </c>
      <c r="J3196">
        <v>0.99241665230499998</v>
      </c>
      <c r="K3196">
        <v>0.950779654902</v>
      </c>
      <c r="L3196">
        <v>0.91669755313199996</v>
      </c>
      <c r="M3196">
        <v>0.99182549225700001</v>
      </c>
      <c r="N3196">
        <v>0.913508138867</v>
      </c>
      <c r="O3196">
        <v>0.99999339545800003</v>
      </c>
      <c r="P3196">
        <v>0.99968686928999995</v>
      </c>
      <c r="R3196">
        <f t="shared" si="147"/>
        <v>0.50503870794000005</v>
      </c>
      <c r="S3196">
        <f t="shared" si="148"/>
        <v>0.98824594919200004</v>
      </c>
      <c r="T3196" s="2">
        <f t="shared" si="149"/>
        <v>0.51104556345808938</v>
      </c>
    </row>
    <row r="3197" spans="1:20" x14ac:dyDescent="0.15">
      <c r="A3197" t="s">
        <v>3932</v>
      </c>
      <c r="B3197">
        <v>0.86943163992100003</v>
      </c>
      <c r="C3197">
        <v>0.65837834161300002</v>
      </c>
      <c r="D3197">
        <v>7.49068512898E-2</v>
      </c>
      <c r="E3197">
        <v>4.8285035487100003E-2</v>
      </c>
      <c r="F3197">
        <v>1.8597953118900001E-2</v>
      </c>
      <c r="G3197">
        <v>0.33108440708999998</v>
      </c>
      <c r="H3197">
        <v>6.8945825655100004E-2</v>
      </c>
      <c r="I3197">
        <v>2.2123766195300001E-2</v>
      </c>
      <c r="J3197">
        <v>2.2642997812599999E-2</v>
      </c>
      <c r="K3197">
        <v>0.52659127274299999</v>
      </c>
      <c r="L3197">
        <v>0.64690480851700005</v>
      </c>
      <c r="M3197">
        <v>0.141378347455</v>
      </c>
      <c r="N3197">
        <v>0.98848878336500001</v>
      </c>
      <c r="O3197">
        <v>0.89203467361199995</v>
      </c>
      <c r="P3197">
        <v>0.85726659940200001</v>
      </c>
      <c r="R3197">
        <f t="shared" si="147"/>
        <v>0.33108440708999998</v>
      </c>
      <c r="S3197">
        <f t="shared" si="148"/>
        <v>0.64690480851700005</v>
      </c>
      <c r="T3197" s="2">
        <f t="shared" si="149"/>
        <v>0.51179772159832293</v>
      </c>
    </row>
    <row r="3198" spans="1:20" x14ac:dyDescent="0.15">
      <c r="A3198" t="s">
        <v>1720</v>
      </c>
      <c r="B3198">
        <v>0.32472164720300001</v>
      </c>
      <c r="C3198">
        <v>0.99999878864699998</v>
      </c>
      <c r="D3198">
        <v>3.5508423431200001E-7</v>
      </c>
      <c r="E3198">
        <v>0.51704325746699997</v>
      </c>
      <c r="F3198">
        <v>9.6765631261499993E-3</v>
      </c>
      <c r="G3198">
        <v>0.65669987869400004</v>
      </c>
      <c r="H3198">
        <v>1.6823002665E-5</v>
      </c>
      <c r="I3198">
        <v>0.63433713422899995</v>
      </c>
      <c r="J3198">
        <v>2.7579922806599998E-2</v>
      </c>
      <c r="K3198">
        <v>1.7247039226199999E-5</v>
      </c>
      <c r="L3198">
        <v>0.52340263092700001</v>
      </c>
      <c r="M3198">
        <v>2.83695662941E-2</v>
      </c>
      <c r="N3198">
        <v>1.56248301151E-2</v>
      </c>
      <c r="O3198">
        <v>0.81098761004800002</v>
      </c>
      <c r="P3198">
        <v>0.16714092497800001</v>
      </c>
      <c r="R3198">
        <f t="shared" si="147"/>
        <v>0.32472164720300001</v>
      </c>
      <c r="S3198">
        <f t="shared" si="148"/>
        <v>0.63433713422899995</v>
      </c>
      <c r="T3198" s="2">
        <f t="shared" si="149"/>
        <v>0.51190704387451691</v>
      </c>
    </row>
    <row r="3199" spans="1:20" x14ac:dyDescent="0.15">
      <c r="A3199" t="s">
        <v>16971</v>
      </c>
      <c r="B3199">
        <v>0.33075532835900001</v>
      </c>
      <c r="C3199">
        <v>0.99845620420199999</v>
      </c>
      <c r="D3199">
        <v>1.34580982499E-2</v>
      </c>
      <c r="E3199">
        <v>8.3496564930399999E-3</v>
      </c>
      <c r="F3199">
        <v>0.99992518363899996</v>
      </c>
      <c r="G3199">
        <v>0.91341976781699996</v>
      </c>
      <c r="H3199">
        <v>0.64569749146300004</v>
      </c>
      <c r="I3199">
        <v>0.15137109761</v>
      </c>
      <c r="J3199">
        <v>0.95055505125799999</v>
      </c>
      <c r="K3199">
        <v>0.197240125786</v>
      </c>
      <c r="L3199">
        <v>0.13302351396199999</v>
      </c>
      <c r="M3199">
        <v>0.99995238441500001</v>
      </c>
      <c r="N3199">
        <v>0.89493121851699997</v>
      </c>
      <c r="O3199">
        <v>0.32512218019599998</v>
      </c>
      <c r="P3199">
        <v>0.234048616816</v>
      </c>
      <c r="R3199">
        <f t="shared" si="147"/>
        <v>0.33075532835900001</v>
      </c>
      <c r="S3199">
        <f t="shared" si="148"/>
        <v>0.64569749146300004</v>
      </c>
      <c r="T3199" s="2">
        <f t="shared" si="149"/>
        <v>0.51224502608734857</v>
      </c>
    </row>
    <row r="3200" spans="1:20" x14ac:dyDescent="0.15">
      <c r="A3200" t="s">
        <v>2099</v>
      </c>
      <c r="B3200">
        <v>0.43905550268900001</v>
      </c>
      <c r="C3200">
        <v>0.85715413360500003</v>
      </c>
      <c r="D3200">
        <v>2.4877289173000001E-3</v>
      </c>
      <c r="E3200">
        <v>0.85666738794399999</v>
      </c>
      <c r="F3200">
        <v>7.0447085377599999E-3</v>
      </c>
      <c r="G3200">
        <v>0.93539916169299997</v>
      </c>
      <c r="H3200">
        <v>1.5716605732999999E-2</v>
      </c>
      <c r="I3200">
        <v>0.83830437399299995</v>
      </c>
      <c r="J3200">
        <v>1.8404180401799999E-2</v>
      </c>
      <c r="K3200">
        <v>1.3032929853E-3</v>
      </c>
      <c r="L3200">
        <v>0.57553725250900001</v>
      </c>
      <c r="M3200">
        <v>4.6771089774600002E-3</v>
      </c>
      <c r="N3200">
        <v>0.53507256270699999</v>
      </c>
      <c r="O3200">
        <v>0.88370765672499996</v>
      </c>
      <c r="P3200">
        <v>0.37442346993999998</v>
      </c>
      <c r="R3200">
        <f t="shared" si="147"/>
        <v>0.43905550268900001</v>
      </c>
      <c r="S3200">
        <f t="shared" si="148"/>
        <v>0.85666738794399999</v>
      </c>
      <c r="T3200" s="2">
        <f t="shared" si="149"/>
        <v>0.51251571948213448</v>
      </c>
    </row>
    <row r="3201" spans="1:20" x14ac:dyDescent="0.15">
      <c r="A3201" t="s">
        <v>16341</v>
      </c>
      <c r="B3201">
        <v>0.50409055100199995</v>
      </c>
      <c r="C3201">
        <v>0.76675251611999995</v>
      </c>
      <c r="D3201">
        <v>0.59346712718200001</v>
      </c>
      <c r="E3201">
        <v>0.98171804335400004</v>
      </c>
      <c r="F3201">
        <v>0.95326631968200004</v>
      </c>
      <c r="G3201">
        <v>0.99402536893399995</v>
      </c>
      <c r="H3201">
        <v>0.113409462213</v>
      </c>
      <c r="I3201">
        <v>0.40352387426699998</v>
      </c>
      <c r="J3201">
        <v>0.55480898081800001</v>
      </c>
      <c r="K3201">
        <v>0.16217928205400001</v>
      </c>
      <c r="L3201">
        <v>0.38450501162</v>
      </c>
      <c r="M3201">
        <v>0.52728033253600004</v>
      </c>
      <c r="N3201">
        <v>0.42320476000700002</v>
      </c>
      <c r="O3201">
        <v>0.14203520305199999</v>
      </c>
      <c r="P3201">
        <v>0.94961234276700002</v>
      </c>
      <c r="R3201">
        <f t="shared" si="147"/>
        <v>0.50409055100199995</v>
      </c>
      <c r="S3201">
        <f t="shared" si="148"/>
        <v>0.98171804335400004</v>
      </c>
      <c r="T3201" s="2">
        <f t="shared" si="149"/>
        <v>0.51347793229896743</v>
      </c>
    </row>
    <row r="3202" spans="1:20" x14ac:dyDescent="0.15">
      <c r="A3202" t="s">
        <v>8232</v>
      </c>
      <c r="B3202">
        <v>0.99777703107899995</v>
      </c>
      <c r="C3202">
        <v>0.27108413002999998</v>
      </c>
      <c r="D3202">
        <v>0.32406219064899999</v>
      </c>
      <c r="E3202">
        <v>0.34113032300899998</v>
      </c>
      <c r="F3202">
        <v>0.524444493766</v>
      </c>
      <c r="G3202">
        <v>0.36016202480600001</v>
      </c>
      <c r="H3202">
        <v>0.38873535020400002</v>
      </c>
      <c r="I3202">
        <v>0.52771478747699996</v>
      </c>
      <c r="J3202">
        <v>0.46681909477599998</v>
      </c>
      <c r="K3202">
        <v>1.0459481339099999E-2</v>
      </c>
      <c r="L3202">
        <v>2.1192225888600001E-2</v>
      </c>
      <c r="M3202">
        <v>0.103323300385</v>
      </c>
      <c r="N3202">
        <v>1</v>
      </c>
      <c r="O3202">
        <v>0.55343266202899999</v>
      </c>
      <c r="P3202">
        <v>0.46565691963400002</v>
      </c>
      <c r="R3202">
        <f t="shared" si="147"/>
        <v>0.27108413002999998</v>
      </c>
      <c r="S3202">
        <f t="shared" si="148"/>
        <v>0.52771478747699996</v>
      </c>
      <c r="T3202" s="2">
        <f t="shared" si="149"/>
        <v>0.5136943979266736</v>
      </c>
    </row>
    <row r="3203" spans="1:20" x14ac:dyDescent="0.15">
      <c r="A3203" t="s">
        <v>7349</v>
      </c>
      <c r="B3203">
        <v>0.51370156996000005</v>
      </c>
      <c r="C3203">
        <v>0.793019228006</v>
      </c>
      <c r="D3203">
        <v>0.60683392325499996</v>
      </c>
      <c r="E3203">
        <v>0.47968638511299999</v>
      </c>
      <c r="F3203">
        <v>0.99696772039799997</v>
      </c>
      <c r="G3203">
        <v>0.99999988946600005</v>
      </c>
      <c r="H3203">
        <v>0.99734461536399999</v>
      </c>
      <c r="I3203">
        <v>0.92489582596599995</v>
      </c>
      <c r="J3203">
        <v>0.739869982762</v>
      </c>
      <c r="K3203">
        <v>0.99990212222899999</v>
      </c>
      <c r="L3203">
        <v>0.99996365277599997</v>
      </c>
      <c r="M3203">
        <v>0.93737362533000002</v>
      </c>
      <c r="N3203">
        <v>0.99997546581999996</v>
      </c>
      <c r="O3203">
        <v>0.81453841823899997</v>
      </c>
      <c r="P3203">
        <v>0.867057160662</v>
      </c>
      <c r="R3203">
        <f t="shared" ref="R3203:R3266" si="150">MIN(B3203:C3203,G3203)</f>
        <v>0.51370156996000005</v>
      </c>
      <c r="S3203">
        <f t="shared" ref="S3203:S3266" si="151">MAX(D3203:E3203,H3203:I3203,K3203:L3203)</f>
        <v>0.99996365277599997</v>
      </c>
      <c r="T3203" s="2">
        <f t="shared" ref="T3203:T3266" si="152">R3203/S3203</f>
        <v>0.51372024226471902</v>
      </c>
    </row>
    <row r="3204" spans="1:20" x14ac:dyDescent="0.15">
      <c r="A3204" t="s">
        <v>16271</v>
      </c>
      <c r="B3204">
        <v>0.73983975118900003</v>
      </c>
      <c r="C3204">
        <v>0.36295760279</v>
      </c>
      <c r="D3204">
        <v>0.42219024632500002</v>
      </c>
      <c r="E3204">
        <v>0.23933287075099999</v>
      </c>
      <c r="F3204">
        <v>0.81882440655699995</v>
      </c>
      <c r="G3204">
        <v>0.80671024548400005</v>
      </c>
      <c r="H3204">
        <v>0.66768676680600003</v>
      </c>
      <c r="I3204">
        <v>0.70549146198900003</v>
      </c>
      <c r="J3204">
        <v>0.60299361534899998</v>
      </c>
      <c r="K3204">
        <v>0.53090762146399995</v>
      </c>
      <c r="L3204">
        <v>0.60174993471000005</v>
      </c>
      <c r="M3204">
        <v>0.37660288015299997</v>
      </c>
      <c r="N3204">
        <v>0.97762145947300005</v>
      </c>
      <c r="O3204">
        <v>0.79555799441200004</v>
      </c>
      <c r="P3204">
        <v>0.37093424274199999</v>
      </c>
      <c r="R3204">
        <f t="shared" si="150"/>
        <v>0.36295760279</v>
      </c>
      <c r="S3204">
        <f t="shared" si="151"/>
        <v>0.70549146198900003</v>
      </c>
      <c r="T3204" s="2">
        <f t="shared" si="152"/>
        <v>0.51447483399261773</v>
      </c>
    </row>
    <row r="3205" spans="1:20" x14ac:dyDescent="0.15">
      <c r="A3205" t="s">
        <v>5714</v>
      </c>
      <c r="B3205">
        <v>0.59351407712399995</v>
      </c>
      <c r="C3205">
        <v>0.30119920259999999</v>
      </c>
      <c r="D3205">
        <v>1.8088657902499999E-4</v>
      </c>
      <c r="E3205">
        <v>0.32483759535500001</v>
      </c>
      <c r="F3205">
        <v>0.12522044480799999</v>
      </c>
      <c r="G3205">
        <v>0.99995159774700004</v>
      </c>
      <c r="H3205">
        <v>3.13071057035E-3</v>
      </c>
      <c r="I3205">
        <v>0.58497371252999997</v>
      </c>
      <c r="J3205">
        <v>0.20106297816599999</v>
      </c>
      <c r="K3205">
        <v>1.10364408504E-3</v>
      </c>
      <c r="L3205">
        <v>0.23576661410899999</v>
      </c>
      <c r="M3205">
        <v>6.50900896487E-2</v>
      </c>
      <c r="N3205">
        <v>0.22012482268299999</v>
      </c>
      <c r="O3205">
        <v>0.32097159014499999</v>
      </c>
      <c r="P3205">
        <v>0.98864437555399998</v>
      </c>
      <c r="R3205">
        <f t="shared" si="150"/>
        <v>0.30119920259999999</v>
      </c>
      <c r="S3205">
        <f t="shared" si="151"/>
        <v>0.58497371252999997</v>
      </c>
      <c r="T3205" s="2">
        <f t="shared" si="152"/>
        <v>0.51489356897307281</v>
      </c>
    </row>
    <row r="3206" spans="1:20" x14ac:dyDescent="0.15">
      <c r="A3206" t="s">
        <v>4292</v>
      </c>
      <c r="B3206">
        <v>4.6811739691199998E-3</v>
      </c>
      <c r="C3206">
        <v>0.748335446894</v>
      </c>
      <c r="D3206">
        <v>1.9764030080999998E-12</v>
      </c>
      <c r="E3206">
        <v>6.5314013241700004E-9</v>
      </c>
      <c r="F3206">
        <v>1.04977462844E-9</v>
      </c>
      <c r="G3206">
        <v>0.28301688600899999</v>
      </c>
      <c r="H3206">
        <v>5.44690698343E-11</v>
      </c>
      <c r="I3206">
        <v>9.0893416757699998E-3</v>
      </c>
      <c r="J3206">
        <v>1.0163604880499999E-3</v>
      </c>
      <c r="K3206">
        <v>1.23087900447E-8</v>
      </c>
      <c r="L3206">
        <v>1.00150302233E-4</v>
      </c>
      <c r="M3206">
        <v>4.3510232691099999E-6</v>
      </c>
      <c r="N3206">
        <v>4.1771773647E-3</v>
      </c>
      <c r="O3206">
        <v>5.4509690065699997E-3</v>
      </c>
      <c r="P3206">
        <v>0.76608300602799995</v>
      </c>
      <c r="R3206">
        <f t="shared" si="150"/>
        <v>4.6811739691199998E-3</v>
      </c>
      <c r="S3206">
        <f t="shared" si="151"/>
        <v>9.0893416757699998E-3</v>
      </c>
      <c r="T3206" s="2">
        <f t="shared" si="152"/>
        <v>0.51501793376289118</v>
      </c>
    </row>
    <row r="3207" spans="1:20" x14ac:dyDescent="0.15">
      <c r="A3207" t="s">
        <v>18429</v>
      </c>
      <c r="B3207">
        <v>0.66040674857899995</v>
      </c>
      <c r="C3207">
        <v>0.50551193816600004</v>
      </c>
      <c r="D3207">
        <v>0.932291152643</v>
      </c>
      <c r="E3207">
        <v>0.81808808507800002</v>
      </c>
      <c r="F3207">
        <v>0.99746864820400005</v>
      </c>
      <c r="G3207">
        <v>0.57179569371000005</v>
      </c>
      <c r="H3207">
        <v>0.96036951424899997</v>
      </c>
      <c r="I3207">
        <v>0.87693779514100001</v>
      </c>
      <c r="J3207">
        <v>0.80279469584100005</v>
      </c>
      <c r="K3207">
        <v>0.98105741903400001</v>
      </c>
      <c r="L3207">
        <v>0.46440066300900001</v>
      </c>
      <c r="M3207">
        <v>0.48668563371700002</v>
      </c>
      <c r="N3207">
        <v>0.86384969866500005</v>
      </c>
      <c r="O3207">
        <v>0.90033889516200005</v>
      </c>
      <c r="P3207">
        <v>0.99999999667600004</v>
      </c>
      <c r="R3207">
        <f t="shared" si="150"/>
        <v>0.50551193816600004</v>
      </c>
      <c r="S3207">
        <f t="shared" si="151"/>
        <v>0.98105741903400001</v>
      </c>
      <c r="T3207" s="2">
        <f t="shared" si="152"/>
        <v>0.51527252978093097</v>
      </c>
    </row>
    <row r="3208" spans="1:20" x14ac:dyDescent="0.15">
      <c r="A3208" t="s">
        <v>8161</v>
      </c>
      <c r="B3208">
        <v>7.6631346069999995E-2</v>
      </c>
      <c r="C3208">
        <v>0.26383013497000002</v>
      </c>
      <c r="D3208">
        <v>6.0282374474700002E-4</v>
      </c>
      <c r="E3208">
        <v>0.14871812598699999</v>
      </c>
      <c r="F3208">
        <v>2.0938062649100001E-6</v>
      </c>
      <c r="G3208">
        <v>0.96598008750300002</v>
      </c>
      <c r="H3208">
        <v>9.1414914654300002E-4</v>
      </c>
      <c r="I3208">
        <v>0.141001206272</v>
      </c>
      <c r="J3208">
        <v>3.5488388238699997E-8</v>
      </c>
      <c r="K3208">
        <v>1.3064773910299999E-3</v>
      </c>
      <c r="L3208">
        <v>9.2305498830399998E-2</v>
      </c>
      <c r="M3208">
        <v>9.7607425246100006E-7</v>
      </c>
      <c r="N3208">
        <v>0.28391350234899998</v>
      </c>
      <c r="O3208">
        <v>1.7749739137400002E-2</v>
      </c>
      <c r="P3208">
        <v>7.3919384216000002E-4</v>
      </c>
      <c r="R3208">
        <f t="shared" si="150"/>
        <v>7.6631346069999995E-2</v>
      </c>
      <c r="S3208">
        <f t="shared" si="151"/>
        <v>0.14871812598699999</v>
      </c>
      <c r="T3208" s="2">
        <f t="shared" si="152"/>
        <v>0.51527912661230435</v>
      </c>
    </row>
    <row r="3209" spans="1:20" x14ac:dyDescent="0.15">
      <c r="A3209" t="s">
        <v>3341</v>
      </c>
      <c r="B3209">
        <v>0.51494168126100004</v>
      </c>
      <c r="C3209">
        <v>0.90402114518400001</v>
      </c>
      <c r="D3209">
        <v>0.49231769336100001</v>
      </c>
      <c r="E3209">
        <v>0.32113966363000002</v>
      </c>
      <c r="F3209">
        <v>0.96191270198699996</v>
      </c>
      <c r="G3209">
        <v>0.99985003685399998</v>
      </c>
      <c r="H3209">
        <v>0.87868675349100001</v>
      </c>
      <c r="I3209">
        <v>0.99925295432200001</v>
      </c>
      <c r="J3209">
        <v>0.78461841826900003</v>
      </c>
      <c r="K3209">
        <v>0.849189317557</v>
      </c>
      <c r="L3209">
        <v>0.96748498283100004</v>
      </c>
      <c r="M3209">
        <v>0.95445299791100002</v>
      </c>
      <c r="N3209">
        <v>0.99967801149299995</v>
      </c>
      <c r="O3209">
        <v>0.88099620909800003</v>
      </c>
      <c r="P3209">
        <v>0.70849974167200003</v>
      </c>
      <c r="R3209">
        <f t="shared" si="150"/>
        <v>0.51494168126100004</v>
      </c>
      <c r="S3209">
        <f t="shared" si="151"/>
        <v>0.99925295432200001</v>
      </c>
      <c r="T3209" s="2">
        <f t="shared" si="152"/>
        <v>0.51532665381048737</v>
      </c>
    </row>
    <row r="3210" spans="1:20" x14ac:dyDescent="0.15">
      <c r="A3210" t="s">
        <v>3627</v>
      </c>
      <c r="B3210">
        <v>0.51037781077300004</v>
      </c>
      <c r="C3210">
        <v>0.85522395504799997</v>
      </c>
      <c r="D3210">
        <v>0.81555758589299998</v>
      </c>
      <c r="E3210">
        <v>0.98968680498399997</v>
      </c>
      <c r="F3210">
        <v>0.96426943244100005</v>
      </c>
      <c r="G3210">
        <v>0.995841687069</v>
      </c>
      <c r="H3210">
        <v>0.90643277020500002</v>
      </c>
      <c r="I3210">
        <v>0.98084740739499998</v>
      </c>
      <c r="J3210">
        <v>0.99848657476500002</v>
      </c>
      <c r="K3210">
        <v>0.89550587508699997</v>
      </c>
      <c r="L3210">
        <v>0.90807735276900003</v>
      </c>
      <c r="M3210">
        <v>0.91766406950199997</v>
      </c>
      <c r="N3210">
        <v>0.999694921372</v>
      </c>
      <c r="O3210">
        <v>0.99999999999400002</v>
      </c>
      <c r="P3210">
        <v>0.99879647797000004</v>
      </c>
      <c r="R3210">
        <f t="shared" si="150"/>
        <v>0.51037781077300004</v>
      </c>
      <c r="S3210">
        <f t="shared" si="151"/>
        <v>0.98968680498399997</v>
      </c>
      <c r="T3210" s="2">
        <f t="shared" si="152"/>
        <v>0.5156962871514198</v>
      </c>
    </row>
    <row r="3211" spans="1:20" x14ac:dyDescent="0.15">
      <c r="A3211" t="s">
        <v>11921</v>
      </c>
      <c r="B3211">
        <v>0.24528807816000001</v>
      </c>
      <c r="C3211">
        <v>0.45827811682899999</v>
      </c>
      <c r="D3211">
        <v>3.5211248347100002E-4</v>
      </c>
      <c r="E3211">
        <v>6.0500248953599999E-3</v>
      </c>
      <c r="F3211">
        <v>1.40002733016E-4</v>
      </c>
      <c r="G3211">
        <v>0.32076352996800001</v>
      </c>
      <c r="H3211">
        <v>0.33625515561699998</v>
      </c>
      <c r="I3211">
        <v>0.47532826480200002</v>
      </c>
      <c r="J3211">
        <v>5.3872604046900002E-2</v>
      </c>
      <c r="K3211">
        <v>2.5645790686300001E-3</v>
      </c>
      <c r="L3211">
        <v>1.299519736E-2</v>
      </c>
      <c r="M3211">
        <v>4.8681987689900002E-4</v>
      </c>
      <c r="N3211">
        <v>0.999880584362</v>
      </c>
      <c r="O3211">
        <v>0.78699460881200001</v>
      </c>
      <c r="P3211">
        <v>0.86970521478899998</v>
      </c>
      <c r="R3211">
        <f t="shared" si="150"/>
        <v>0.24528807816000001</v>
      </c>
      <c r="S3211">
        <f t="shared" si="151"/>
        <v>0.47532826480200002</v>
      </c>
      <c r="T3211" s="2">
        <f t="shared" si="152"/>
        <v>0.51603932760484117</v>
      </c>
    </row>
    <row r="3212" spans="1:20" x14ac:dyDescent="0.15">
      <c r="A3212" t="s">
        <v>147</v>
      </c>
      <c r="B3212">
        <v>0.51604654454400001</v>
      </c>
      <c r="C3212">
        <v>0.70384536708199996</v>
      </c>
      <c r="D3212">
        <v>0.27526886726700001</v>
      </c>
      <c r="E3212">
        <v>0.47237777257000002</v>
      </c>
      <c r="F3212">
        <v>0.83614344140700003</v>
      </c>
      <c r="G3212">
        <v>1</v>
      </c>
      <c r="H3212">
        <v>1</v>
      </c>
      <c r="I3212">
        <v>1</v>
      </c>
      <c r="J3212">
        <v>0.27895048362899999</v>
      </c>
      <c r="K3212">
        <v>1</v>
      </c>
      <c r="L3212">
        <v>1</v>
      </c>
      <c r="M3212">
        <v>0.424648208044</v>
      </c>
      <c r="N3212">
        <v>1</v>
      </c>
      <c r="O3212">
        <v>0.14312133901599999</v>
      </c>
      <c r="P3212">
        <v>0.15931518809799999</v>
      </c>
      <c r="R3212">
        <f t="shared" si="150"/>
        <v>0.51604654454400001</v>
      </c>
      <c r="S3212">
        <f t="shared" si="151"/>
        <v>1</v>
      </c>
      <c r="T3212" s="2">
        <f t="shared" si="152"/>
        <v>0.51604654454400001</v>
      </c>
    </row>
    <row r="3213" spans="1:20" x14ac:dyDescent="0.15">
      <c r="A3213" t="s">
        <v>8972</v>
      </c>
      <c r="B3213">
        <v>0.98879480985500001</v>
      </c>
      <c r="C3213">
        <v>0.49335023851999998</v>
      </c>
      <c r="D3213">
        <v>2.9476701625100001E-2</v>
      </c>
      <c r="E3213">
        <v>0.95597276903399997</v>
      </c>
      <c r="F3213">
        <v>2.4319360959600001E-5</v>
      </c>
      <c r="G3213">
        <v>0.63735186378800002</v>
      </c>
      <c r="H3213">
        <v>0.12488458633000001</v>
      </c>
      <c r="I3213">
        <v>0.86517752154399996</v>
      </c>
      <c r="J3213">
        <v>4.82913795083E-4</v>
      </c>
      <c r="K3213">
        <v>4.1859967897799999E-2</v>
      </c>
      <c r="L3213">
        <v>0.73213040286099995</v>
      </c>
      <c r="M3213">
        <v>5.0006604189200002E-5</v>
      </c>
      <c r="N3213">
        <v>0.34889996175499999</v>
      </c>
      <c r="O3213">
        <v>1.57217036249E-2</v>
      </c>
      <c r="P3213">
        <v>6.2420320942100001E-4</v>
      </c>
      <c r="R3213">
        <f t="shared" si="150"/>
        <v>0.49335023851999998</v>
      </c>
      <c r="S3213">
        <f t="shared" si="151"/>
        <v>0.95597276903399997</v>
      </c>
      <c r="T3213" s="2">
        <f t="shared" si="152"/>
        <v>0.5160714347737384</v>
      </c>
    </row>
    <row r="3214" spans="1:20" x14ac:dyDescent="0.15">
      <c r="A3214" t="s">
        <v>5475</v>
      </c>
      <c r="B3214">
        <v>0.567391753768</v>
      </c>
      <c r="C3214">
        <v>0.31443411546700001</v>
      </c>
      <c r="D3214">
        <v>1.1817102546200001E-11</v>
      </c>
      <c r="E3214">
        <v>1.6774331058000001E-2</v>
      </c>
      <c r="F3214">
        <v>4.5349576972900002E-5</v>
      </c>
      <c r="G3214">
        <v>0.207183741778</v>
      </c>
      <c r="H3214">
        <v>5.3228452837700003E-7</v>
      </c>
      <c r="I3214">
        <v>0.40142363881100002</v>
      </c>
      <c r="J3214">
        <v>1.35234801911E-2</v>
      </c>
      <c r="K3214">
        <v>9.8150218398400011E-7</v>
      </c>
      <c r="L3214">
        <v>2.5558458621799999E-3</v>
      </c>
      <c r="M3214">
        <v>1.51232514331E-6</v>
      </c>
      <c r="N3214">
        <v>3.3497602457599999E-4</v>
      </c>
      <c r="O3214">
        <v>1.5613364932900001E-5</v>
      </c>
      <c r="P3214">
        <v>7.3933137147099995E-2</v>
      </c>
      <c r="R3214">
        <f t="shared" si="150"/>
        <v>0.207183741778</v>
      </c>
      <c r="S3214">
        <f t="shared" si="151"/>
        <v>0.40142363881100002</v>
      </c>
      <c r="T3214" s="2">
        <f t="shared" si="152"/>
        <v>0.51612242465757507</v>
      </c>
    </row>
    <row r="3215" spans="1:20" x14ac:dyDescent="0.15">
      <c r="A3215" t="s">
        <v>5250</v>
      </c>
      <c r="B3215">
        <v>6.8784190234700004E-2</v>
      </c>
      <c r="C3215">
        <v>5.5845810908199997E-2</v>
      </c>
      <c r="D3215">
        <v>3.6111059868099997E-14</v>
      </c>
      <c r="E3215">
        <v>8.2760376217199992E-6</v>
      </c>
      <c r="F3215">
        <v>3.00378730809E-7</v>
      </c>
      <c r="G3215">
        <v>0.88461965944800003</v>
      </c>
      <c r="H3215">
        <v>1.41667372174E-4</v>
      </c>
      <c r="I3215">
        <v>0.10813237200299999</v>
      </c>
      <c r="J3215">
        <v>2.7884625852700001E-2</v>
      </c>
      <c r="K3215">
        <v>8.9679262927899999E-6</v>
      </c>
      <c r="L3215">
        <v>1.7990998366400002E-2</v>
      </c>
      <c r="M3215">
        <v>3.5404542756999999E-3</v>
      </c>
      <c r="N3215">
        <v>0.70734138046399997</v>
      </c>
      <c r="O3215">
        <v>0.75493055549999999</v>
      </c>
      <c r="P3215">
        <v>0.94783477570999997</v>
      </c>
      <c r="R3215">
        <f t="shared" si="150"/>
        <v>5.5845810908199997E-2</v>
      </c>
      <c r="S3215">
        <f t="shared" si="151"/>
        <v>0.10813237200299999</v>
      </c>
      <c r="T3215" s="2">
        <f t="shared" si="152"/>
        <v>0.51645783657321997</v>
      </c>
    </row>
    <row r="3216" spans="1:20" x14ac:dyDescent="0.15">
      <c r="A3216" t="s">
        <v>10197</v>
      </c>
      <c r="B3216">
        <v>0.29084471762899999</v>
      </c>
      <c r="C3216">
        <v>0.71630727031499997</v>
      </c>
      <c r="D3216">
        <v>4.3660967655999999E-3</v>
      </c>
      <c r="E3216">
        <v>0.56311147534899997</v>
      </c>
      <c r="F3216">
        <v>0.120674500399</v>
      </c>
      <c r="G3216">
        <v>0.53025459045599999</v>
      </c>
      <c r="H3216">
        <v>1.46194728683E-3</v>
      </c>
      <c r="I3216">
        <v>0.123629081103</v>
      </c>
      <c r="J3216">
        <v>2.1327226871199999E-2</v>
      </c>
      <c r="K3216">
        <v>4.8562908928700001E-2</v>
      </c>
      <c r="L3216">
        <v>0.36952406683599998</v>
      </c>
      <c r="M3216">
        <v>0.70147990027700002</v>
      </c>
      <c r="N3216">
        <v>2.0594092587400002E-2</v>
      </c>
      <c r="O3216">
        <v>1.9746530515900001E-4</v>
      </c>
      <c r="P3216">
        <v>0.72324727308900005</v>
      </c>
      <c r="R3216">
        <f t="shared" si="150"/>
        <v>0.29084471762899999</v>
      </c>
      <c r="S3216">
        <f t="shared" si="151"/>
        <v>0.56311147534899997</v>
      </c>
      <c r="T3216" s="2">
        <f t="shared" si="152"/>
        <v>0.51649581008581469</v>
      </c>
    </row>
    <row r="3217" spans="1:20" x14ac:dyDescent="0.15">
      <c r="A3217" t="s">
        <v>13509</v>
      </c>
      <c r="B3217">
        <v>0.517415923725</v>
      </c>
      <c r="C3217">
        <v>0.99980304048699997</v>
      </c>
      <c r="D3217">
        <v>0.23400465974199999</v>
      </c>
      <c r="E3217">
        <v>0.139659503809</v>
      </c>
      <c r="F3217">
        <v>0.64745025348999996</v>
      </c>
      <c r="G3217">
        <v>0.61347145537600001</v>
      </c>
      <c r="H3217">
        <v>0.932618985836</v>
      </c>
      <c r="I3217">
        <v>0.99942443176999995</v>
      </c>
      <c r="J3217">
        <v>0.73097060322200003</v>
      </c>
      <c r="K3217">
        <v>0.53894686064800001</v>
      </c>
      <c r="L3217">
        <v>0.141099836708</v>
      </c>
      <c r="M3217">
        <v>0.90616845582899996</v>
      </c>
      <c r="N3217">
        <v>0.58032043839199998</v>
      </c>
      <c r="O3217">
        <v>0.840087814958</v>
      </c>
      <c r="P3217">
        <v>0.57814602546399996</v>
      </c>
      <c r="R3217">
        <f t="shared" si="150"/>
        <v>0.517415923725</v>
      </c>
      <c r="S3217">
        <f t="shared" si="151"/>
        <v>0.99942443176999995</v>
      </c>
      <c r="T3217" s="2">
        <f t="shared" si="152"/>
        <v>0.51771390340002632</v>
      </c>
    </row>
    <row r="3218" spans="1:20" x14ac:dyDescent="0.15">
      <c r="A3218" t="s">
        <v>14829</v>
      </c>
      <c r="B3218">
        <v>0.45938080812799997</v>
      </c>
      <c r="C3218">
        <v>0.86720426286600005</v>
      </c>
      <c r="D3218">
        <v>5.3755922669200002E-3</v>
      </c>
      <c r="E3218">
        <v>3.15263844153E-2</v>
      </c>
      <c r="F3218">
        <v>1.04878581897E-2</v>
      </c>
      <c r="G3218">
        <v>0.20859142044099999</v>
      </c>
      <c r="H3218">
        <v>0.40288172875599998</v>
      </c>
      <c r="I3218">
        <v>0.28872969981199997</v>
      </c>
      <c r="J3218">
        <v>0.132577385662</v>
      </c>
      <c r="K3218">
        <v>6.7408339090500001E-3</v>
      </c>
      <c r="L3218">
        <v>9.32362655782E-3</v>
      </c>
      <c r="M3218">
        <v>4.6763891132800004E-3</v>
      </c>
      <c r="N3218">
        <v>0.98388125496400003</v>
      </c>
      <c r="O3218">
        <v>0.73362377696900005</v>
      </c>
      <c r="P3218">
        <v>0.99998112884099999</v>
      </c>
      <c r="R3218">
        <f t="shared" si="150"/>
        <v>0.20859142044099999</v>
      </c>
      <c r="S3218">
        <f t="shared" si="151"/>
        <v>0.40288172875599998</v>
      </c>
      <c r="T3218" s="2">
        <f t="shared" si="152"/>
        <v>0.51774852407697702</v>
      </c>
    </row>
    <row r="3219" spans="1:20" x14ac:dyDescent="0.15">
      <c r="A3219" t="s">
        <v>4905</v>
      </c>
      <c r="B3219">
        <v>0.95480828908899995</v>
      </c>
      <c r="C3219">
        <v>0.84386698369000002</v>
      </c>
      <c r="D3219">
        <v>1.9754095681300001E-3</v>
      </c>
      <c r="E3219">
        <v>0.14905224276599999</v>
      </c>
      <c r="F3219">
        <v>0.15158997545299999</v>
      </c>
      <c r="G3219">
        <v>0.373558911986</v>
      </c>
      <c r="H3219">
        <v>9.1510578559799993E-2</v>
      </c>
      <c r="I3219">
        <v>0.72142017051999996</v>
      </c>
      <c r="J3219">
        <v>0.69652027514100001</v>
      </c>
      <c r="K3219">
        <v>1.4229462012499999E-4</v>
      </c>
      <c r="L3219">
        <v>1.9694852386600001E-2</v>
      </c>
      <c r="M3219">
        <v>3.2692676972599997E-2</v>
      </c>
      <c r="N3219">
        <v>0.91314962452299997</v>
      </c>
      <c r="O3219">
        <v>0.995734780338</v>
      </c>
      <c r="P3219">
        <v>0.98238835612700004</v>
      </c>
      <c r="R3219">
        <f t="shared" si="150"/>
        <v>0.373558911986</v>
      </c>
      <c r="S3219">
        <f t="shared" si="151"/>
        <v>0.72142017051999996</v>
      </c>
      <c r="T3219" s="2">
        <f t="shared" si="152"/>
        <v>0.517810462267417</v>
      </c>
    </row>
    <row r="3220" spans="1:20" x14ac:dyDescent="0.15">
      <c r="A3220" t="s">
        <v>2118</v>
      </c>
      <c r="B3220">
        <v>0.92720683739400001</v>
      </c>
      <c r="C3220">
        <v>0.75254645709500001</v>
      </c>
      <c r="D3220">
        <v>0.99988975665900004</v>
      </c>
      <c r="E3220">
        <v>0.99875322520400001</v>
      </c>
      <c r="F3220">
        <v>0.89787405298599998</v>
      </c>
      <c r="G3220">
        <v>0.51789116218499998</v>
      </c>
      <c r="H3220">
        <v>0.97938435858999995</v>
      </c>
      <c r="I3220">
        <v>0.93268428486999999</v>
      </c>
      <c r="J3220">
        <v>0.997546477471</v>
      </c>
      <c r="K3220">
        <v>0.48080950106600001</v>
      </c>
      <c r="L3220">
        <v>0.99984920385099996</v>
      </c>
      <c r="M3220">
        <v>0.25410971492399997</v>
      </c>
      <c r="N3220">
        <v>0.94663415575700005</v>
      </c>
      <c r="O3220">
        <v>0.99853935752400003</v>
      </c>
      <c r="P3220">
        <v>0.65609925953699999</v>
      </c>
      <c r="R3220">
        <f t="shared" si="150"/>
        <v>0.51789116218499998</v>
      </c>
      <c r="S3220">
        <f t="shared" si="151"/>
        <v>0.99988975665900004</v>
      </c>
      <c r="T3220" s="2">
        <f t="shared" si="152"/>
        <v>0.51794826253192661</v>
      </c>
    </row>
    <row r="3221" spans="1:20" x14ac:dyDescent="0.15">
      <c r="A3221" t="s">
        <v>10906</v>
      </c>
      <c r="B3221">
        <v>0.79078742368400001</v>
      </c>
      <c r="C3221">
        <v>0.99984353912000001</v>
      </c>
      <c r="D3221">
        <v>0.733126606111</v>
      </c>
      <c r="E3221">
        <v>4.4639358101600003E-2</v>
      </c>
      <c r="F3221">
        <v>0.380498653578</v>
      </c>
      <c r="G3221">
        <v>0.44724611401199998</v>
      </c>
      <c r="H3221">
        <v>0.48545110695999999</v>
      </c>
      <c r="I3221">
        <v>0.24857137127000001</v>
      </c>
      <c r="J3221">
        <v>0.321762863733</v>
      </c>
      <c r="K3221">
        <v>0.86275627058399995</v>
      </c>
      <c r="L3221">
        <v>0.171823461964</v>
      </c>
      <c r="M3221">
        <v>0.57901092752299999</v>
      </c>
      <c r="N3221">
        <v>0.61984015662199998</v>
      </c>
      <c r="O3221">
        <v>0.76095039851599999</v>
      </c>
      <c r="P3221">
        <v>0.199237729734</v>
      </c>
      <c r="R3221">
        <f t="shared" si="150"/>
        <v>0.44724611401199998</v>
      </c>
      <c r="S3221">
        <f t="shared" si="151"/>
        <v>0.86275627058399995</v>
      </c>
      <c r="T3221" s="2">
        <f t="shared" si="152"/>
        <v>0.51839219170120776</v>
      </c>
    </row>
    <row r="3222" spans="1:20" x14ac:dyDescent="0.15">
      <c r="A3222" t="s">
        <v>13075</v>
      </c>
      <c r="B3222">
        <v>3.0203013787900002E-3</v>
      </c>
      <c r="C3222">
        <v>1.6212163810999999E-4</v>
      </c>
      <c r="D3222">
        <v>2.1737969277000001E-7</v>
      </c>
      <c r="E3222">
        <v>3.12072775798E-4</v>
      </c>
      <c r="F3222">
        <v>1.5266240099799999E-4</v>
      </c>
      <c r="G3222">
        <v>0.78662062779499997</v>
      </c>
      <c r="H3222">
        <v>2.5869339265000001E-13</v>
      </c>
      <c r="I3222">
        <v>2.9531644500500001E-8</v>
      </c>
      <c r="J3222">
        <v>6.6116898635900005E-7</v>
      </c>
      <c r="K3222">
        <v>2.51527976989E-16</v>
      </c>
      <c r="L3222">
        <v>1.49165496891E-10</v>
      </c>
      <c r="M3222">
        <v>5.7715663881299998E-9</v>
      </c>
      <c r="N3222">
        <v>0.478508889657</v>
      </c>
      <c r="O3222">
        <v>0.96476913013700005</v>
      </c>
      <c r="P3222">
        <v>0.51448200456000004</v>
      </c>
      <c r="R3222">
        <f t="shared" si="150"/>
        <v>1.6212163810999999E-4</v>
      </c>
      <c r="S3222">
        <f t="shared" si="151"/>
        <v>3.12072775798E-4</v>
      </c>
      <c r="T3222" s="2">
        <f t="shared" si="152"/>
        <v>0.51949945872541892</v>
      </c>
    </row>
    <row r="3223" spans="1:20" x14ac:dyDescent="0.15">
      <c r="A3223" t="s">
        <v>9626</v>
      </c>
      <c r="B3223">
        <v>0.291426030635</v>
      </c>
      <c r="C3223">
        <v>0.61137715087900002</v>
      </c>
      <c r="D3223">
        <v>8.6429614723299996E-5</v>
      </c>
      <c r="E3223">
        <v>9.2553380439800003E-3</v>
      </c>
      <c r="F3223">
        <v>6.7617128951699995E-2</v>
      </c>
      <c r="G3223">
        <v>7.1001149477799994E-2</v>
      </c>
      <c r="H3223">
        <v>7.6472658585899998E-3</v>
      </c>
      <c r="I3223">
        <v>0.13666581334</v>
      </c>
      <c r="J3223">
        <v>0.57188631138500001</v>
      </c>
      <c r="K3223">
        <v>2.6308694376799998E-6</v>
      </c>
      <c r="L3223">
        <v>4.00677473398E-4</v>
      </c>
      <c r="M3223">
        <v>4.5488756160599999E-3</v>
      </c>
      <c r="N3223">
        <v>0.24646853354600001</v>
      </c>
      <c r="O3223">
        <v>0.47475337513799998</v>
      </c>
      <c r="P3223">
        <v>0.97176057895099999</v>
      </c>
      <c r="R3223">
        <f t="shared" si="150"/>
        <v>7.1001149477799994E-2</v>
      </c>
      <c r="S3223">
        <f t="shared" si="151"/>
        <v>0.13666581334</v>
      </c>
      <c r="T3223" s="2">
        <f t="shared" si="152"/>
        <v>0.51952384976601196</v>
      </c>
    </row>
    <row r="3224" spans="1:20" x14ac:dyDescent="0.15">
      <c r="A3224" t="s">
        <v>14788</v>
      </c>
      <c r="B3224">
        <v>0.91640052218699997</v>
      </c>
      <c r="C3224">
        <v>0.51981751452699998</v>
      </c>
      <c r="D3224">
        <v>0.28900751516200002</v>
      </c>
      <c r="E3224">
        <v>0.73719878794000004</v>
      </c>
      <c r="F3224">
        <v>0.116449626284</v>
      </c>
      <c r="G3224">
        <v>0.97534627071199997</v>
      </c>
      <c r="H3224">
        <v>0.74745530577200003</v>
      </c>
      <c r="I3224">
        <v>0.99990842010699998</v>
      </c>
      <c r="J3224">
        <v>0.21744842363700001</v>
      </c>
      <c r="K3224">
        <v>0.418970931873</v>
      </c>
      <c r="L3224">
        <v>0.999999999995</v>
      </c>
      <c r="M3224">
        <v>0.127579672289</v>
      </c>
      <c r="N3224">
        <v>0.86628897539399996</v>
      </c>
      <c r="O3224">
        <v>0.68899763187100005</v>
      </c>
      <c r="P3224">
        <v>0.20131297064500001</v>
      </c>
      <c r="R3224">
        <f t="shared" si="150"/>
        <v>0.51981751452699998</v>
      </c>
      <c r="S3224">
        <f t="shared" si="151"/>
        <v>0.999999999995</v>
      </c>
      <c r="T3224" s="2">
        <f t="shared" si="152"/>
        <v>0.51981751452959912</v>
      </c>
    </row>
    <row r="3225" spans="1:20" x14ac:dyDescent="0.15">
      <c r="A3225" t="s">
        <v>1773</v>
      </c>
      <c r="B3225">
        <v>0.82968019799500003</v>
      </c>
      <c r="C3225">
        <v>0.41634576714900001</v>
      </c>
      <c r="D3225">
        <v>0.80068308081499995</v>
      </c>
      <c r="E3225">
        <v>0.72313110421399995</v>
      </c>
      <c r="F3225">
        <v>0.58355641906199995</v>
      </c>
      <c r="G3225">
        <v>0.52613193684000004</v>
      </c>
      <c r="H3225">
        <v>0.37088142241599997</v>
      </c>
      <c r="I3225">
        <v>0.33554606678100002</v>
      </c>
      <c r="J3225">
        <v>0.93696032491799996</v>
      </c>
      <c r="K3225">
        <v>8.8691319074400005E-2</v>
      </c>
      <c r="L3225">
        <v>8.3286064851500002E-2</v>
      </c>
      <c r="M3225">
        <v>0.41010488748099999</v>
      </c>
      <c r="N3225">
        <v>0.99978256212100003</v>
      </c>
      <c r="O3225">
        <v>2.2569346710999999E-2</v>
      </c>
      <c r="P3225">
        <v>7.7198238839300007E-2</v>
      </c>
      <c r="R3225">
        <f t="shared" si="150"/>
        <v>0.41634576714900001</v>
      </c>
      <c r="S3225">
        <f t="shared" si="151"/>
        <v>0.80068308081499995</v>
      </c>
      <c r="T3225" s="2">
        <f t="shared" si="152"/>
        <v>0.51998821646788096</v>
      </c>
    </row>
    <row r="3226" spans="1:20" x14ac:dyDescent="0.15">
      <c r="A3226" t="s">
        <v>9320</v>
      </c>
      <c r="B3226">
        <v>3.40185143317E-2</v>
      </c>
      <c r="C3226">
        <v>0.12903418871399999</v>
      </c>
      <c r="D3226">
        <v>2.2252159532400002E-19</v>
      </c>
      <c r="E3226">
        <v>7.34682371823E-5</v>
      </c>
      <c r="F3226">
        <v>5.7802850338299999E-8</v>
      </c>
      <c r="G3226">
        <v>0.15653554235200001</v>
      </c>
      <c r="H3226">
        <v>4.30043153803E-7</v>
      </c>
      <c r="I3226">
        <v>6.5386861607499999E-2</v>
      </c>
      <c r="J3226">
        <v>1.3213623774799999E-2</v>
      </c>
      <c r="K3226">
        <v>8.2654178783100001E-15</v>
      </c>
      <c r="L3226">
        <v>1.5725207021000001E-3</v>
      </c>
      <c r="M3226">
        <v>1.8529852499399999E-6</v>
      </c>
      <c r="N3226">
        <v>1.95186831741E-3</v>
      </c>
      <c r="O3226">
        <v>0.57451303317500002</v>
      </c>
      <c r="P3226">
        <v>0.35467175629699998</v>
      </c>
      <c r="R3226">
        <f t="shared" si="150"/>
        <v>3.40185143317E-2</v>
      </c>
      <c r="S3226">
        <f t="shared" si="151"/>
        <v>6.5386861607499999E-2</v>
      </c>
      <c r="T3226" s="2">
        <f t="shared" si="152"/>
        <v>0.52026528717503107</v>
      </c>
    </row>
    <row r="3227" spans="1:20" x14ac:dyDescent="0.15">
      <c r="A3227" t="s">
        <v>1173</v>
      </c>
      <c r="B3227">
        <v>0.94900619894299998</v>
      </c>
      <c r="C3227">
        <v>0.99288817030099996</v>
      </c>
      <c r="D3227">
        <v>0.91413595908</v>
      </c>
      <c r="E3227">
        <v>0.97169966612400005</v>
      </c>
      <c r="F3227">
        <v>0.77439592945199998</v>
      </c>
      <c r="G3227">
        <v>0.50609438885400004</v>
      </c>
      <c r="H3227">
        <v>0.91229647629400001</v>
      </c>
      <c r="I3227">
        <v>0.45345586245699998</v>
      </c>
      <c r="J3227">
        <v>0.29777898374299999</v>
      </c>
      <c r="K3227">
        <v>0.965030527719</v>
      </c>
      <c r="L3227">
        <v>0.93132634930299996</v>
      </c>
      <c r="M3227">
        <v>0.95156922322100002</v>
      </c>
      <c r="N3227">
        <v>0.99861593854700004</v>
      </c>
      <c r="O3227">
        <v>0.92663605808000005</v>
      </c>
      <c r="P3227">
        <v>0.99994683735699996</v>
      </c>
      <c r="R3227">
        <f t="shared" si="150"/>
        <v>0.50609438885400004</v>
      </c>
      <c r="S3227">
        <f t="shared" si="151"/>
        <v>0.97169966612400005</v>
      </c>
      <c r="T3227" s="2">
        <f t="shared" si="152"/>
        <v>0.52083416975201124</v>
      </c>
    </row>
    <row r="3228" spans="1:20" x14ac:dyDescent="0.15">
      <c r="A3228" t="s">
        <v>4237</v>
      </c>
      <c r="B3228">
        <v>0.68942410615500005</v>
      </c>
      <c r="C3228">
        <v>0.51506610291800003</v>
      </c>
      <c r="D3228">
        <v>0.98868780166699999</v>
      </c>
      <c r="E3228">
        <v>9.5426673809899998E-2</v>
      </c>
      <c r="F3228">
        <v>1.3440982802599999E-2</v>
      </c>
      <c r="G3228">
        <v>0.84787497742200002</v>
      </c>
      <c r="H3228">
        <v>0.82367616171199998</v>
      </c>
      <c r="I3228">
        <v>0.92161519142799997</v>
      </c>
      <c r="J3228">
        <v>0.26330729334899999</v>
      </c>
      <c r="K3228">
        <v>0.864201146847</v>
      </c>
      <c r="L3228">
        <v>0.90485136054399995</v>
      </c>
      <c r="M3228">
        <v>0.33791561087900002</v>
      </c>
      <c r="N3228">
        <v>0.36300087638599998</v>
      </c>
      <c r="O3228">
        <v>8.6998188717599997E-2</v>
      </c>
      <c r="P3228">
        <v>0.94645348876199997</v>
      </c>
      <c r="R3228">
        <f t="shared" si="150"/>
        <v>0.51506610291800003</v>
      </c>
      <c r="S3228">
        <f t="shared" si="151"/>
        <v>0.98868780166699999</v>
      </c>
      <c r="T3228" s="2">
        <f t="shared" si="152"/>
        <v>0.52095929781834149</v>
      </c>
    </row>
    <row r="3229" spans="1:20" x14ac:dyDescent="0.15">
      <c r="A3229" t="s">
        <v>6946</v>
      </c>
      <c r="B3229">
        <v>0.99999700664699998</v>
      </c>
      <c r="C3229">
        <v>0.55253016581799996</v>
      </c>
      <c r="D3229">
        <v>1</v>
      </c>
      <c r="E3229">
        <v>0.986683623964</v>
      </c>
      <c r="F3229">
        <v>0.99992033182100004</v>
      </c>
      <c r="G3229">
        <v>0.52096764167300003</v>
      </c>
      <c r="H3229">
        <v>0.99999985820899995</v>
      </c>
      <c r="I3229">
        <v>0.93382207953499996</v>
      </c>
      <c r="J3229">
        <v>0.99691443799199997</v>
      </c>
      <c r="K3229">
        <v>0.81158904201299997</v>
      </c>
      <c r="L3229">
        <v>0.99999700873399999</v>
      </c>
      <c r="M3229">
        <v>0.99989076885999995</v>
      </c>
      <c r="N3229">
        <v>0.97695216917500005</v>
      </c>
      <c r="O3229">
        <v>0.99999412641999996</v>
      </c>
      <c r="P3229">
        <v>0.94106398925500001</v>
      </c>
      <c r="R3229">
        <f t="shared" si="150"/>
        <v>0.52096764167300003</v>
      </c>
      <c r="S3229">
        <f t="shared" si="151"/>
        <v>1</v>
      </c>
      <c r="T3229" s="2">
        <f t="shared" si="152"/>
        <v>0.52096764167300003</v>
      </c>
    </row>
    <row r="3230" spans="1:20" x14ac:dyDescent="0.15">
      <c r="A3230" t="s">
        <v>8292</v>
      </c>
      <c r="B3230">
        <v>8.8084679073400004E-3</v>
      </c>
      <c r="C3230">
        <v>6.1581389288099999E-3</v>
      </c>
      <c r="D3230">
        <v>7.3658467485899999E-9</v>
      </c>
      <c r="E3230">
        <v>1.09793817598E-11</v>
      </c>
      <c r="F3230">
        <v>1.2647658584400001E-10</v>
      </c>
      <c r="G3230">
        <v>0.98830526601099999</v>
      </c>
      <c r="H3230">
        <v>1.18203854059E-2</v>
      </c>
      <c r="I3230">
        <v>6.4141745424199995E-5</v>
      </c>
      <c r="J3230">
        <v>5.98732271506E-5</v>
      </c>
      <c r="K3230">
        <v>7.0332586174299996E-4</v>
      </c>
      <c r="L3230">
        <v>2.2717573375300001E-6</v>
      </c>
      <c r="M3230">
        <v>2.5432485443900002E-6</v>
      </c>
      <c r="N3230">
        <v>0.40190464953600002</v>
      </c>
      <c r="O3230">
        <v>0.20370725429</v>
      </c>
      <c r="P3230">
        <v>0.99982865859600001</v>
      </c>
      <c r="R3230">
        <f t="shared" si="150"/>
        <v>6.1581389288099999E-3</v>
      </c>
      <c r="S3230">
        <f t="shared" si="151"/>
        <v>1.18203854059E-2</v>
      </c>
      <c r="T3230" s="2">
        <f t="shared" si="152"/>
        <v>0.5209761541054525</v>
      </c>
    </row>
    <row r="3231" spans="1:20" x14ac:dyDescent="0.15">
      <c r="A3231" t="s">
        <v>8183</v>
      </c>
      <c r="B3231">
        <v>0.50937412800399995</v>
      </c>
      <c r="C3231">
        <v>0.98156981594299997</v>
      </c>
      <c r="D3231">
        <v>8.1578651624399998E-5</v>
      </c>
      <c r="E3231">
        <v>7.4349465285500002E-2</v>
      </c>
      <c r="F3231">
        <v>2.33101925881E-2</v>
      </c>
      <c r="G3231">
        <v>0.301901374163</v>
      </c>
      <c r="H3231">
        <v>1.3934155586899999E-2</v>
      </c>
      <c r="I3231">
        <v>0.57936465493099998</v>
      </c>
      <c r="J3231">
        <v>0.34989609800299998</v>
      </c>
      <c r="K3231">
        <v>3.0859786294300002E-4</v>
      </c>
      <c r="L3231">
        <v>5.4915198745100001E-2</v>
      </c>
      <c r="M3231">
        <v>1.6269846938600001E-2</v>
      </c>
      <c r="N3231">
        <v>0.83693734232500006</v>
      </c>
      <c r="O3231">
        <v>0.875256623279</v>
      </c>
      <c r="P3231">
        <v>0.9866493663</v>
      </c>
      <c r="R3231">
        <f t="shared" si="150"/>
        <v>0.301901374163</v>
      </c>
      <c r="S3231">
        <f t="shared" si="151"/>
        <v>0.57936465493099998</v>
      </c>
      <c r="T3231" s="2">
        <f t="shared" si="152"/>
        <v>0.5210904248188134</v>
      </c>
    </row>
    <row r="3232" spans="1:20" x14ac:dyDescent="0.15">
      <c r="A3232" t="s">
        <v>7770</v>
      </c>
      <c r="B3232">
        <v>0.82780450205099998</v>
      </c>
      <c r="C3232">
        <v>0.51891092179099996</v>
      </c>
      <c r="D3232">
        <v>0.35481305685499998</v>
      </c>
      <c r="E3232">
        <v>0.834022478756</v>
      </c>
      <c r="F3232">
        <v>0.923836436772</v>
      </c>
      <c r="G3232">
        <v>0.99916919422299999</v>
      </c>
      <c r="H3232">
        <v>0.99555765069500002</v>
      </c>
      <c r="I3232">
        <v>0.30655679870000002</v>
      </c>
      <c r="J3232">
        <v>0.99999999557499997</v>
      </c>
      <c r="K3232">
        <v>0.61178045084800003</v>
      </c>
      <c r="L3232">
        <v>0.56516135776400001</v>
      </c>
      <c r="M3232">
        <v>0.99156485307999997</v>
      </c>
      <c r="N3232">
        <v>0.103140782549</v>
      </c>
      <c r="O3232">
        <v>0.99999910919299995</v>
      </c>
      <c r="P3232">
        <v>0.43125171160699999</v>
      </c>
      <c r="R3232">
        <f t="shared" si="150"/>
        <v>0.51891092179099996</v>
      </c>
      <c r="S3232">
        <f t="shared" si="151"/>
        <v>0.99555765069500002</v>
      </c>
      <c r="T3232" s="2">
        <f t="shared" si="152"/>
        <v>0.52122639148897865</v>
      </c>
    </row>
    <row r="3233" spans="1:20" x14ac:dyDescent="0.15">
      <c r="A3233" t="s">
        <v>7359</v>
      </c>
      <c r="B3233">
        <v>0.16677425084899999</v>
      </c>
      <c r="C3233">
        <v>0.48716502225300001</v>
      </c>
      <c r="D3233">
        <v>1.1033102463800001E-3</v>
      </c>
      <c r="E3233">
        <v>7.4829089978799999E-3</v>
      </c>
      <c r="F3233">
        <v>2.6472573494800001E-3</v>
      </c>
      <c r="G3233">
        <v>0.31972433327100003</v>
      </c>
      <c r="H3233">
        <v>8.5387800460799995E-2</v>
      </c>
      <c r="I3233">
        <v>0.31972433327100003</v>
      </c>
      <c r="J3233">
        <v>0.26060136910300002</v>
      </c>
      <c r="K3233">
        <v>0.22351642912899999</v>
      </c>
      <c r="L3233">
        <v>0.31972433327100003</v>
      </c>
      <c r="M3233">
        <v>0.26060136910300002</v>
      </c>
      <c r="N3233">
        <v>1.44886947894E-2</v>
      </c>
      <c r="O3233">
        <v>0.258704696713</v>
      </c>
      <c r="P3233">
        <v>0.61596578451999995</v>
      </c>
      <c r="R3233">
        <f t="shared" si="150"/>
        <v>0.16677425084899999</v>
      </c>
      <c r="S3233">
        <f t="shared" si="151"/>
        <v>0.31972433327100003</v>
      </c>
      <c r="T3233" s="2">
        <f t="shared" si="152"/>
        <v>0.52161888694171199</v>
      </c>
    </row>
    <row r="3234" spans="1:20" x14ac:dyDescent="0.15">
      <c r="A3234" t="s">
        <v>140</v>
      </c>
      <c r="B3234">
        <v>0.52193166978500005</v>
      </c>
      <c r="C3234">
        <v>0.94639303232399996</v>
      </c>
      <c r="D3234">
        <v>0.98822605340299996</v>
      </c>
      <c r="E3234">
        <v>0.67115532526199995</v>
      </c>
      <c r="F3234">
        <v>0.68410143152699998</v>
      </c>
      <c r="G3234">
        <v>0.76730701974299997</v>
      </c>
      <c r="H3234">
        <v>0.80798269914499998</v>
      </c>
      <c r="I3234">
        <v>0.99966159481200001</v>
      </c>
      <c r="J3234">
        <v>0.99979436639899999</v>
      </c>
      <c r="K3234">
        <v>0.60521967292400003</v>
      </c>
      <c r="L3234">
        <v>0.74846533453899999</v>
      </c>
      <c r="M3234">
        <v>0.76255701251700003</v>
      </c>
      <c r="N3234">
        <v>0.65455476863399997</v>
      </c>
      <c r="O3234">
        <v>0.945337769125</v>
      </c>
      <c r="P3234">
        <v>0.98927415671899999</v>
      </c>
      <c r="R3234">
        <f t="shared" si="150"/>
        <v>0.52193166978500005</v>
      </c>
      <c r="S3234">
        <f t="shared" si="151"/>
        <v>0.99966159481200001</v>
      </c>
      <c r="T3234" s="2">
        <f t="shared" si="152"/>
        <v>0.52210835396067845</v>
      </c>
    </row>
    <row r="3235" spans="1:20" x14ac:dyDescent="0.15">
      <c r="A3235" t="s">
        <v>7096</v>
      </c>
      <c r="B3235">
        <v>0.52132622877900003</v>
      </c>
      <c r="C3235">
        <v>0.849812748374</v>
      </c>
      <c r="D3235">
        <v>0.98799237080400004</v>
      </c>
      <c r="E3235">
        <v>0.99833173126700003</v>
      </c>
      <c r="F3235">
        <v>0.99747811701199995</v>
      </c>
      <c r="G3235">
        <v>0.99999949850900005</v>
      </c>
      <c r="H3235">
        <v>0.66661264358200001</v>
      </c>
      <c r="I3235">
        <v>0.351035694643</v>
      </c>
      <c r="J3235">
        <v>0.36631930925400003</v>
      </c>
      <c r="K3235">
        <v>0.93410961433299999</v>
      </c>
      <c r="L3235">
        <v>0.59998220044799999</v>
      </c>
      <c r="M3235">
        <v>0.61402321128399995</v>
      </c>
      <c r="N3235">
        <v>0.98277219417600004</v>
      </c>
      <c r="O3235">
        <v>0.96320717838299996</v>
      </c>
      <c r="P3235">
        <v>1</v>
      </c>
      <c r="R3235">
        <f t="shared" si="150"/>
        <v>0.52132622877900003</v>
      </c>
      <c r="S3235">
        <f t="shared" si="151"/>
        <v>0.99833173126700003</v>
      </c>
      <c r="T3235" s="2">
        <f t="shared" si="152"/>
        <v>0.52219739436447232</v>
      </c>
    </row>
    <row r="3236" spans="1:20" x14ac:dyDescent="0.15">
      <c r="A3236" t="s">
        <v>9304</v>
      </c>
      <c r="B3236">
        <v>0.99999998503800003</v>
      </c>
      <c r="C3236">
        <v>0.52149466434000002</v>
      </c>
      <c r="D3236">
        <v>1.06323538818E-2</v>
      </c>
      <c r="E3236">
        <v>0.98389751116199997</v>
      </c>
      <c r="F3236">
        <v>0.102425951428</v>
      </c>
      <c r="G3236">
        <v>0.89231665207099997</v>
      </c>
      <c r="H3236">
        <v>7.8189285088300003E-2</v>
      </c>
      <c r="I3236">
        <v>0.99846944255199999</v>
      </c>
      <c r="J3236">
        <v>0.160556570393</v>
      </c>
      <c r="K3236">
        <v>0.202167585353</v>
      </c>
      <c r="L3236">
        <v>0.43800654972300002</v>
      </c>
      <c r="M3236">
        <v>0.56752657536600004</v>
      </c>
      <c r="N3236">
        <v>7.5857092678900007E-2</v>
      </c>
      <c r="O3236">
        <v>0.99735499473099998</v>
      </c>
      <c r="P3236">
        <v>0.112992833911</v>
      </c>
      <c r="R3236">
        <f t="shared" si="150"/>
        <v>0.52149466434000002</v>
      </c>
      <c r="S3236">
        <f t="shared" si="151"/>
        <v>0.99846944255199999</v>
      </c>
      <c r="T3236" s="2">
        <f t="shared" si="152"/>
        <v>0.52229406541186241</v>
      </c>
    </row>
    <row r="3237" spans="1:20" x14ac:dyDescent="0.15">
      <c r="A3237" t="s">
        <v>13149</v>
      </c>
      <c r="B3237">
        <v>0.40565295278300001</v>
      </c>
      <c r="C3237">
        <v>0.99978426651100005</v>
      </c>
      <c r="D3237">
        <v>6.9458903099900004E-3</v>
      </c>
      <c r="E3237">
        <v>0.47351080439999998</v>
      </c>
      <c r="F3237">
        <v>9.5741321169500002E-2</v>
      </c>
      <c r="G3237">
        <v>0.60804274133900005</v>
      </c>
      <c r="H3237">
        <v>0.77661604893500003</v>
      </c>
      <c r="I3237">
        <v>0.63734762302600001</v>
      </c>
      <c r="J3237">
        <v>0.140895466665</v>
      </c>
      <c r="K3237">
        <v>3.08463098316E-2</v>
      </c>
      <c r="L3237">
        <v>0.42914356895299999</v>
      </c>
      <c r="M3237">
        <v>6.6464676273600004E-2</v>
      </c>
      <c r="N3237">
        <v>7.4367728050100002E-2</v>
      </c>
      <c r="O3237">
        <v>0.336811686464</v>
      </c>
      <c r="P3237">
        <v>0.84254662045600004</v>
      </c>
      <c r="R3237">
        <f t="shared" si="150"/>
        <v>0.40565295278300001</v>
      </c>
      <c r="S3237">
        <f t="shared" si="151"/>
        <v>0.77661604893500003</v>
      </c>
      <c r="T3237" s="2">
        <f t="shared" si="152"/>
        <v>0.5223339813016814</v>
      </c>
    </row>
    <row r="3238" spans="1:20" x14ac:dyDescent="0.15">
      <c r="A3238" t="s">
        <v>10714</v>
      </c>
      <c r="B3238">
        <v>1.14870001403E-2</v>
      </c>
      <c r="C3238">
        <v>0.94648271503600001</v>
      </c>
      <c r="D3238">
        <v>8.1353009254600004E-6</v>
      </c>
      <c r="E3238">
        <v>6.1027915663399994E-8</v>
      </c>
      <c r="F3238">
        <v>0.15812898432899999</v>
      </c>
      <c r="G3238">
        <v>0.33840124293099999</v>
      </c>
      <c r="H3238">
        <v>1.5211623289199999E-3</v>
      </c>
      <c r="I3238">
        <v>2.1990354222099998E-2</v>
      </c>
      <c r="J3238">
        <v>0.30729628142799997</v>
      </c>
      <c r="K3238">
        <v>3.3221553881600003E-4</v>
      </c>
      <c r="L3238">
        <v>6.3117297143100001E-5</v>
      </c>
      <c r="M3238">
        <v>0.172068548706</v>
      </c>
      <c r="N3238">
        <v>0.126874233694</v>
      </c>
      <c r="O3238">
        <v>7.8257560439800006E-2</v>
      </c>
      <c r="P3238">
        <v>8.92508232065E-4</v>
      </c>
      <c r="R3238">
        <f t="shared" si="150"/>
        <v>1.14870001403E-2</v>
      </c>
      <c r="S3238">
        <f t="shared" si="151"/>
        <v>2.1990354222099998E-2</v>
      </c>
      <c r="T3238" s="2">
        <f t="shared" si="152"/>
        <v>0.52236539822335948</v>
      </c>
    </row>
    <row r="3239" spans="1:20" x14ac:dyDescent="0.15">
      <c r="A3239" t="s">
        <v>1947</v>
      </c>
      <c r="B3239">
        <v>0.96091447963700005</v>
      </c>
      <c r="C3239">
        <v>0.51832380764399999</v>
      </c>
      <c r="D3239">
        <v>0.75772884218500003</v>
      </c>
      <c r="E3239">
        <v>0.77347622140600003</v>
      </c>
      <c r="F3239">
        <v>0.80192226857399995</v>
      </c>
      <c r="G3239">
        <v>0.720469495583</v>
      </c>
      <c r="H3239">
        <v>0.99113291182100005</v>
      </c>
      <c r="I3239">
        <v>0.992151058217</v>
      </c>
      <c r="J3239">
        <v>0.96345584418399999</v>
      </c>
      <c r="K3239">
        <v>0.72682802955500003</v>
      </c>
      <c r="L3239">
        <v>0.73396630085400005</v>
      </c>
      <c r="M3239">
        <v>0.73952792479700002</v>
      </c>
      <c r="N3239">
        <v>1</v>
      </c>
      <c r="O3239">
        <v>0.99802535202599996</v>
      </c>
      <c r="P3239">
        <v>0.99999999430300002</v>
      </c>
      <c r="R3239">
        <f t="shared" si="150"/>
        <v>0.51832380764399999</v>
      </c>
      <c r="S3239">
        <f t="shared" si="151"/>
        <v>0.992151058217</v>
      </c>
      <c r="T3239" s="2">
        <f t="shared" si="152"/>
        <v>0.52242428544649488</v>
      </c>
    </row>
    <row r="3240" spans="1:20" x14ac:dyDescent="0.15">
      <c r="A3240" t="s">
        <v>4185</v>
      </c>
      <c r="B3240">
        <v>0.52128279215200002</v>
      </c>
      <c r="C3240">
        <v>0.99990812393200001</v>
      </c>
      <c r="D3240">
        <v>0.95086272706700004</v>
      </c>
      <c r="E3240">
        <v>0.81395613567000002</v>
      </c>
      <c r="F3240">
        <v>0.64572525927900004</v>
      </c>
      <c r="G3240">
        <v>0.79677017290499996</v>
      </c>
      <c r="H3240">
        <v>0.99775389069800002</v>
      </c>
      <c r="I3240">
        <v>0.86353492435900003</v>
      </c>
      <c r="J3240">
        <v>0.84676623812999996</v>
      </c>
      <c r="K3240">
        <v>0.93863704372099999</v>
      </c>
      <c r="L3240">
        <v>0.94049458668899999</v>
      </c>
      <c r="M3240">
        <v>0.72956403638</v>
      </c>
      <c r="N3240">
        <v>0.99571641823900003</v>
      </c>
      <c r="O3240">
        <v>0.92426256000700002</v>
      </c>
      <c r="P3240">
        <v>0.94364912310799998</v>
      </c>
      <c r="R3240">
        <f t="shared" si="150"/>
        <v>0.52128279215200002</v>
      </c>
      <c r="S3240">
        <f t="shared" si="151"/>
        <v>0.99775389069800002</v>
      </c>
      <c r="T3240" s="2">
        <f t="shared" si="152"/>
        <v>0.52245628607604377</v>
      </c>
    </row>
    <row r="3241" spans="1:20" x14ac:dyDescent="0.15">
      <c r="A3241" t="s">
        <v>8864</v>
      </c>
      <c r="B3241">
        <v>8.7754843178999994E-2</v>
      </c>
      <c r="C3241">
        <v>0.715981881278</v>
      </c>
      <c r="D3241">
        <v>1.9243284610500001E-14</v>
      </c>
      <c r="E3241">
        <v>4.1621432615199998E-5</v>
      </c>
      <c r="F3241">
        <v>1.30046208549E-5</v>
      </c>
      <c r="G3241">
        <v>0.969252608367</v>
      </c>
      <c r="H3241">
        <v>9.7753279279099993E-6</v>
      </c>
      <c r="I3241">
        <v>0.16790976944399999</v>
      </c>
      <c r="J3241">
        <v>8.7139405549999993E-2</v>
      </c>
      <c r="K3241">
        <v>4.0459457345900001E-8</v>
      </c>
      <c r="L3241">
        <v>1.79487882478E-2</v>
      </c>
      <c r="M3241">
        <v>7.7701524365400001E-3</v>
      </c>
      <c r="N3241">
        <v>0.127002822525</v>
      </c>
      <c r="O3241">
        <v>0.28446704961800001</v>
      </c>
      <c r="P3241">
        <v>0.99991949904699995</v>
      </c>
      <c r="R3241">
        <f t="shared" si="150"/>
        <v>8.7754843178999994E-2</v>
      </c>
      <c r="S3241">
        <f t="shared" si="151"/>
        <v>0.16790976944399999</v>
      </c>
      <c r="T3241" s="2">
        <f t="shared" si="152"/>
        <v>0.5226309551229974</v>
      </c>
    </row>
    <row r="3242" spans="1:20" x14ac:dyDescent="0.15">
      <c r="A3242" t="s">
        <v>5644</v>
      </c>
      <c r="B3242">
        <v>0.98407454618400003</v>
      </c>
      <c r="C3242">
        <v>0.24676187956500001</v>
      </c>
      <c r="D3242">
        <v>2.6688041841600001E-3</v>
      </c>
      <c r="E3242">
        <v>8.9006242848699998E-2</v>
      </c>
      <c r="F3242">
        <v>0.15684710885299999</v>
      </c>
      <c r="G3242">
        <v>0.93981214587100004</v>
      </c>
      <c r="H3242">
        <v>0.10795683524999999</v>
      </c>
      <c r="I3242">
        <v>0.472051593687</v>
      </c>
      <c r="J3242">
        <v>0.62025175252499998</v>
      </c>
      <c r="K3242">
        <v>2.82197893921E-2</v>
      </c>
      <c r="L3242">
        <v>0.32408266387599999</v>
      </c>
      <c r="M3242">
        <v>0.34717191273199999</v>
      </c>
      <c r="N3242">
        <v>0.42907093955499997</v>
      </c>
      <c r="O3242">
        <v>0.96183824639600002</v>
      </c>
      <c r="P3242">
        <v>0.98003626161500002</v>
      </c>
      <c r="R3242">
        <f t="shared" si="150"/>
        <v>0.24676187956500001</v>
      </c>
      <c r="S3242">
        <f t="shared" si="151"/>
        <v>0.472051593687</v>
      </c>
      <c r="T3242" s="2">
        <f t="shared" si="152"/>
        <v>0.52274345191305238</v>
      </c>
    </row>
    <row r="3243" spans="1:20" x14ac:dyDescent="0.15">
      <c r="A3243" t="s">
        <v>1841</v>
      </c>
      <c r="B3243">
        <v>0.32908420480799999</v>
      </c>
      <c r="C3243">
        <v>0.119011166407</v>
      </c>
      <c r="D3243">
        <v>3.5670128433499999E-6</v>
      </c>
      <c r="E3243">
        <v>4.1083075029999996E-3</v>
      </c>
      <c r="F3243">
        <v>5.1508096900999996E-4</v>
      </c>
      <c r="G3243">
        <v>0.39046126684600002</v>
      </c>
      <c r="H3243">
        <v>7.7362188524300003E-3</v>
      </c>
      <c r="I3243">
        <v>0.22765112025000001</v>
      </c>
      <c r="J3243">
        <v>7.6204502758699999E-2</v>
      </c>
      <c r="K3243">
        <v>1.6379951844200001E-4</v>
      </c>
      <c r="L3243">
        <v>1.2137902705400001E-3</v>
      </c>
      <c r="M3243">
        <v>2.4599199804E-3</v>
      </c>
      <c r="N3243">
        <v>0.734780934823</v>
      </c>
      <c r="O3243">
        <v>0.56680404774100002</v>
      </c>
      <c r="P3243">
        <v>0.141833422254</v>
      </c>
      <c r="R3243">
        <f t="shared" si="150"/>
        <v>0.119011166407</v>
      </c>
      <c r="S3243">
        <f t="shared" si="151"/>
        <v>0.22765112025000001</v>
      </c>
      <c r="T3243" s="2">
        <f t="shared" si="152"/>
        <v>0.5227787426493018</v>
      </c>
    </row>
    <row r="3244" spans="1:20" x14ac:dyDescent="0.15">
      <c r="A3244" t="s">
        <v>9783</v>
      </c>
      <c r="B3244">
        <v>0.52313642478699995</v>
      </c>
      <c r="C3244">
        <v>0.998106371878</v>
      </c>
      <c r="D3244">
        <v>0.99999985307700001</v>
      </c>
      <c r="E3244">
        <v>0.95702272154400003</v>
      </c>
      <c r="F3244">
        <v>0.38948091218300002</v>
      </c>
      <c r="G3244">
        <v>0.99995164987100005</v>
      </c>
      <c r="H3244">
        <v>0.51403772644900003</v>
      </c>
      <c r="I3244">
        <v>0.20381917513299999</v>
      </c>
      <c r="J3244">
        <v>2.88943316879E-2</v>
      </c>
      <c r="K3244">
        <v>0.99997198205500004</v>
      </c>
      <c r="L3244">
        <v>0.93957005766000001</v>
      </c>
      <c r="M3244">
        <v>0.55508464268699997</v>
      </c>
      <c r="N3244">
        <v>0.77498127243699999</v>
      </c>
      <c r="O3244">
        <v>2.8013649529300001E-2</v>
      </c>
      <c r="P3244">
        <v>0.67382185846700005</v>
      </c>
      <c r="R3244">
        <f t="shared" si="150"/>
        <v>0.52313642478699995</v>
      </c>
      <c r="S3244">
        <f t="shared" si="151"/>
        <v>0.99999985307700001</v>
      </c>
      <c r="T3244" s="2">
        <f t="shared" si="152"/>
        <v>0.52313650164778414</v>
      </c>
    </row>
    <row r="3245" spans="1:20" x14ac:dyDescent="0.15">
      <c r="A3245" t="s">
        <v>14382</v>
      </c>
      <c r="B3245">
        <v>0.129492619108</v>
      </c>
      <c r="C3245">
        <v>0.64174903942799999</v>
      </c>
      <c r="D3245">
        <v>2.2898959098300001E-3</v>
      </c>
      <c r="E3245">
        <v>1.4880028412100001E-3</v>
      </c>
      <c r="F3245">
        <v>8.8631633308100005E-2</v>
      </c>
      <c r="G3245">
        <v>0.87023404859999998</v>
      </c>
      <c r="H3245">
        <v>0.109990486139</v>
      </c>
      <c r="I3245">
        <v>0.24700577520100001</v>
      </c>
      <c r="J3245">
        <v>0.338519064782</v>
      </c>
      <c r="K3245">
        <v>5.26051920465E-2</v>
      </c>
      <c r="L3245">
        <v>2.1287924468899998E-2</v>
      </c>
      <c r="M3245">
        <v>0.309346490606</v>
      </c>
      <c r="N3245">
        <v>0.92156116046600001</v>
      </c>
      <c r="O3245">
        <v>0.42665787791699999</v>
      </c>
      <c r="P3245">
        <v>0.37188636693400001</v>
      </c>
      <c r="R3245">
        <f t="shared" si="150"/>
        <v>0.129492619108</v>
      </c>
      <c r="S3245">
        <f t="shared" si="151"/>
        <v>0.24700577520100001</v>
      </c>
      <c r="T3245" s="2">
        <f t="shared" si="152"/>
        <v>0.52424935814810758</v>
      </c>
    </row>
    <row r="3246" spans="1:20" x14ac:dyDescent="0.15">
      <c r="A3246" t="s">
        <v>16441</v>
      </c>
      <c r="B3246">
        <v>0.87520515014599998</v>
      </c>
      <c r="C3246">
        <v>0.90465117630799996</v>
      </c>
      <c r="D3246">
        <v>7.2431520880499997E-3</v>
      </c>
      <c r="E3246">
        <v>0.44888553645000001</v>
      </c>
      <c r="F3246">
        <v>1.33087303625E-2</v>
      </c>
      <c r="G3246">
        <v>0.51987219167800003</v>
      </c>
      <c r="H3246">
        <v>0.28410079670999999</v>
      </c>
      <c r="I3246">
        <v>0.99112278066500004</v>
      </c>
      <c r="J3246">
        <v>0.27455876558699999</v>
      </c>
      <c r="K3246">
        <v>2.81770896607E-3</v>
      </c>
      <c r="L3246">
        <v>8.2330670281099999E-2</v>
      </c>
      <c r="M3246">
        <v>1.5362579852399999E-3</v>
      </c>
      <c r="N3246">
        <v>0.36573699026299999</v>
      </c>
      <c r="O3246">
        <v>0.61417872017700004</v>
      </c>
      <c r="P3246">
        <v>0.16651942991800001</v>
      </c>
      <c r="R3246">
        <f t="shared" si="150"/>
        <v>0.51987219167800003</v>
      </c>
      <c r="S3246">
        <f t="shared" si="151"/>
        <v>0.99112278066500004</v>
      </c>
      <c r="T3246" s="2">
        <f t="shared" si="152"/>
        <v>0.52452854663393822</v>
      </c>
    </row>
    <row r="3247" spans="1:20" x14ac:dyDescent="0.15">
      <c r="A3247" t="s">
        <v>15588</v>
      </c>
      <c r="B3247">
        <v>0.99793940668000003</v>
      </c>
      <c r="C3247">
        <v>0.54312014150800003</v>
      </c>
      <c r="D3247">
        <v>0.996285462362</v>
      </c>
      <c r="E3247">
        <v>0.99999999999900002</v>
      </c>
      <c r="F3247">
        <v>0.50965013665299996</v>
      </c>
      <c r="G3247">
        <v>0.52474997945599999</v>
      </c>
      <c r="H3247">
        <v>0.97718517658500004</v>
      </c>
      <c r="I3247">
        <v>0.99999999950200003</v>
      </c>
      <c r="J3247">
        <v>0.54939106547700001</v>
      </c>
      <c r="K3247">
        <v>0.77876280490700001</v>
      </c>
      <c r="L3247">
        <v>0.514236082835</v>
      </c>
      <c r="M3247">
        <v>0.99982479267500002</v>
      </c>
      <c r="N3247">
        <v>0.99979442876400004</v>
      </c>
      <c r="O3247">
        <v>0.96225884632900005</v>
      </c>
      <c r="P3247">
        <v>0.70084693904999995</v>
      </c>
      <c r="R3247">
        <f t="shared" si="150"/>
        <v>0.52474997945599999</v>
      </c>
      <c r="S3247">
        <f t="shared" si="151"/>
        <v>0.99999999999900002</v>
      </c>
      <c r="T3247" s="2">
        <f t="shared" si="152"/>
        <v>0.52474997945652468</v>
      </c>
    </row>
    <row r="3248" spans="1:20" x14ac:dyDescent="0.15">
      <c r="A3248" t="s">
        <v>7777</v>
      </c>
      <c r="B3248">
        <v>0.79958347077900005</v>
      </c>
      <c r="C3248">
        <v>0.45183718672899997</v>
      </c>
      <c r="D3248">
        <v>2.1578811317500002E-3</v>
      </c>
      <c r="E3248">
        <v>0.73366267009599995</v>
      </c>
      <c r="F3248">
        <v>0.86003237013099998</v>
      </c>
      <c r="G3248">
        <v>0.49333058699299998</v>
      </c>
      <c r="H3248">
        <v>7.0929147536099996E-3</v>
      </c>
      <c r="I3248">
        <v>0.324710242288</v>
      </c>
      <c r="J3248">
        <v>0.84742451131499996</v>
      </c>
      <c r="K3248">
        <v>3.3191846430700001E-2</v>
      </c>
      <c r="L3248">
        <v>0.860714116408</v>
      </c>
      <c r="M3248">
        <v>0.899053338817</v>
      </c>
      <c r="N3248">
        <v>0.100306569027</v>
      </c>
      <c r="O3248">
        <v>0.49173778578499999</v>
      </c>
      <c r="P3248">
        <v>0.89753485915700004</v>
      </c>
      <c r="R3248">
        <f t="shared" si="150"/>
        <v>0.45183718672899997</v>
      </c>
      <c r="S3248">
        <f t="shared" si="151"/>
        <v>0.860714116408</v>
      </c>
      <c r="T3248" s="2">
        <f t="shared" si="152"/>
        <v>0.52495617083015034</v>
      </c>
    </row>
    <row r="3249" spans="1:20" x14ac:dyDescent="0.15">
      <c r="A3249" t="s">
        <v>12729</v>
      </c>
      <c r="B3249">
        <v>0.99037130593</v>
      </c>
      <c r="C3249">
        <v>0.52776976988199997</v>
      </c>
      <c r="D3249">
        <v>0.78744892254499999</v>
      </c>
      <c r="E3249">
        <v>0.35809400786000001</v>
      </c>
      <c r="F3249">
        <v>0.124547267046</v>
      </c>
      <c r="G3249">
        <v>0.52505464106900002</v>
      </c>
      <c r="H3249">
        <v>0.997665498107</v>
      </c>
      <c r="I3249">
        <v>0.289140660434</v>
      </c>
      <c r="J3249">
        <v>0.101696684336</v>
      </c>
      <c r="K3249">
        <v>0.11836377744</v>
      </c>
      <c r="L3249">
        <v>0.99999988677100005</v>
      </c>
      <c r="M3249">
        <v>0.91917263924500003</v>
      </c>
      <c r="N3249">
        <v>7.3206843260500004E-2</v>
      </c>
      <c r="O3249">
        <v>1.8058538391600001E-2</v>
      </c>
      <c r="P3249">
        <v>0.78197847720400004</v>
      </c>
      <c r="R3249">
        <f t="shared" si="150"/>
        <v>0.52505464106900002</v>
      </c>
      <c r="S3249">
        <f t="shared" si="151"/>
        <v>0.99999988677100005</v>
      </c>
      <c r="T3249" s="2">
        <f t="shared" si="152"/>
        <v>0.52505470052041869</v>
      </c>
    </row>
    <row r="3250" spans="1:20" x14ac:dyDescent="0.15">
      <c r="A3250" t="s">
        <v>1865</v>
      </c>
      <c r="B3250">
        <v>0.81584804516499998</v>
      </c>
      <c r="C3250">
        <v>0.78056408633100005</v>
      </c>
      <c r="D3250">
        <v>0.98834848071500003</v>
      </c>
      <c r="E3250">
        <v>0.84346743250699996</v>
      </c>
      <c r="F3250">
        <v>0.91997000848400001</v>
      </c>
      <c r="G3250">
        <v>0.51907650193599997</v>
      </c>
      <c r="H3250">
        <v>0.70955452759799997</v>
      </c>
      <c r="I3250">
        <v>0.32166263146399998</v>
      </c>
      <c r="J3250">
        <v>0.90831084905600001</v>
      </c>
      <c r="K3250">
        <v>0.85601310693999999</v>
      </c>
      <c r="L3250">
        <v>0.86764456152199998</v>
      </c>
      <c r="M3250">
        <v>0.64831606713300005</v>
      </c>
      <c r="N3250">
        <v>0.632871830553</v>
      </c>
      <c r="O3250">
        <v>0.82423739375399996</v>
      </c>
      <c r="P3250">
        <v>0.14353321858900001</v>
      </c>
      <c r="R3250">
        <f t="shared" si="150"/>
        <v>0.51907650193599997</v>
      </c>
      <c r="S3250">
        <f t="shared" si="151"/>
        <v>0.98834848071500003</v>
      </c>
      <c r="T3250" s="2">
        <f t="shared" si="152"/>
        <v>0.52519583129270853</v>
      </c>
    </row>
    <row r="3251" spans="1:20" x14ac:dyDescent="0.15">
      <c r="A3251" t="s">
        <v>594</v>
      </c>
      <c r="B3251">
        <v>0.29106581368599999</v>
      </c>
      <c r="C3251">
        <v>0.95173973261900002</v>
      </c>
      <c r="D3251">
        <v>0.22320246477</v>
      </c>
      <c r="E3251">
        <v>5.6200360972599998E-2</v>
      </c>
      <c r="F3251">
        <v>1.44503891377E-2</v>
      </c>
      <c r="G3251">
        <v>0.85014819346000003</v>
      </c>
      <c r="H3251">
        <v>0.55398048597299998</v>
      </c>
      <c r="I3251">
        <v>0.355772769248</v>
      </c>
      <c r="J3251">
        <v>5.06261356882E-2</v>
      </c>
      <c r="K3251">
        <v>0.48636309694000002</v>
      </c>
      <c r="L3251">
        <v>0.26090099232500003</v>
      </c>
      <c r="M3251">
        <v>9.4014102999499999E-2</v>
      </c>
      <c r="N3251">
        <v>0.17608741972399999</v>
      </c>
      <c r="O3251">
        <v>0.25292920841700001</v>
      </c>
      <c r="P3251">
        <v>0.24921810719599999</v>
      </c>
      <c r="R3251">
        <f t="shared" si="150"/>
        <v>0.29106581368599999</v>
      </c>
      <c r="S3251">
        <f t="shared" si="151"/>
        <v>0.55398048597299998</v>
      </c>
      <c r="T3251" s="2">
        <f t="shared" si="152"/>
        <v>0.52540806229803916</v>
      </c>
    </row>
    <row r="3252" spans="1:20" x14ac:dyDescent="0.15">
      <c r="A3252" t="s">
        <v>2346</v>
      </c>
      <c r="B3252">
        <v>0.52602852776200004</v>
      </c>
      <c r="C3252">
        <v>0.75793786340199998</v>
      </c>
      <c r="D3252">
        <v>3.6856009090899998E-2</v>
      </c>
      <c r="E3252">
        <v>0.40678905308699997</v>
      </c>
      <c r="F3252">
        <v>1.8083942787400001E-6</v>
      </c>
      <c r="G3252">
        <v>0.98971774122800005</v>
      </c>
      <c r="H3252">
        <v>0.54933565197900003</v>
      </c>
      <c r="I3252">
        <v>0.86870629945400002</v>
      </c>
      <c r="J3252">
        <v>2.3325485212099999E-3</v>
      </c>
      <c r="K3252">
        <v>0.33557160631499999</v>
      </c>
      <c r="L3252">
        <v>0.99990877496700004</v>
      </c>
      <c r="M3252">
        <v>1.2212144631400001E-3</v>
      </c>
      <c r="N3252">
        <v>0.756726127029</v>
      </c>
      <c r="O3252">
        <v>2.5001481139600001E-2</v>
      </c>
      <c r="P3252">
        <v>5.4877577163100003E-3</v>
      </c>
      <c r="R3252">
        <f t="shared" si="150"/>
        <v>0.52602852776200004</v>
      </c>
      <c r="S3252">
        <f t="shared" si="151"/>
        <v>0.99990877496700004</v>
      </c>
      <c r="T3252" s="2">
        <f t="shared" si="152"/>
        <v>0.52607651910981634</v>
      </c>
    </row>
    <row r="3253" spans="1:20" x14ac:dyDescent="0.15">
      <c r="A3253" t="s">
        <v>15288</v>
      </c>
      <c r="B3253">
        <v>0.99976146405599997</v>
      </c>
      <c r="C3253">
        <v>0.72943768714900004</v>
      </c>
      <c r="D3253">
        <v>0.94051726114300005</v>
      </c>
      <c r="E3253">
        <v>0.86962894480499997</v>
      </c>
      <c r="F3253">
        <v>0.979840029487</v>
      </c>
      <c r="G3253">
        <v>0.52569157166400005</v>
      </c>
      <c r="H3253">
        <v>0.99925534189099996</v>
      </c>
      <c r="I3253">
        <v>0.92628623880799998</v>
      </c>
      <c r="J3253">
        <v>0.99999840642000004</v>
      </c>
      <c r="K3253">
        <v>0.2166141603</v>
      </c>
      <c r="L3253">
        <v>0.217120796773</v>
      </c>
      <c r="M3253">
        <v>0.35075056951099998</v>
      </c>
      <c r="N3253">
        <v>0.99999999409600004</v>
      </c>
      <c r="O3253">
        <v>1</v>
      </c>
      <c r="P3253">
        <v>0.99999999874500001</v>
      </c>
      <c r="R3253">
        <f t="shared" si="150"/>
        <v>0.52569157166400005</v>
      </c>
      <c r="S3253">
        <f t="shared" si="151"/>
        <v>0.99925534189099996</v>
      </c>
      <c r="T3253" s="2">
        <f t="shared" si="152"/>
        <v>0.52608332387713486</v>
      </c>
    </row>
    <row r="3254" spans="1:20" x14ac:dyDescent="0.15">
      <c r="A3254" t="s">
        <v>13760</v>
      </c>
      <c r="B3254">
        <v>0.85003369594699996</v>
      </c>
      <c r="C3254">
        <v>0.734694631381</v>
      </c>
      <c r="D3254">
        <v>0.36504858632999998</v>
      </c>
      <c r="E3254">
        <v>0.469176076331</v>
      </c>
      <c r="F3254">
        <v>0.359432867406</v>
      </c>
      <c r="G3254">
        <v>0.51981004007800002</v>
      </c>
      <c r="H3254">
        <v>8.8341660306999997E-2</v>
      </c>
      <c r="I3254">
        <v>0.14558189270899999</v>
      </c>
      <c r="J3254">
        <v>0.56076339983199996</v>
      </c>
      <c r="K3254">
        <v>0.29140468322599999</v>
      </c>
      <c r="L3254">
        <v>0.98792610210800003</v>
      </c>
      <c r="M3254">
        <v>0.97025839471999997</v>
      </c>
      <c r="N3254">
        <v>0.94418867931899997</v>
      </c>
      <c r="O3254">
        <v>0.89412869467900002</v>
      </c>
      <c r="P3254">
        <v>0.99537597070299999</v>
      </c>
      <c r="R3254">
        <f t="shared" si="150"/>
        <v>0.51981004007800002</v>
      </c>
      <c r="S3254">
        <f t="shared" si="151"/>
        <v>0.98792610210800003</v>
      </c>
      <c r="T3254" s="2">
        <f t="shared" si="152"/>
        <v>0.52616287692859687</v>
      </c>
    </row>
    <row r="3255" spans="1:20" x14ac:dyDescent="0.15">
      <c r="A3255" t="s">
        <v>104</v>
      </c>
      <c r="B3255">
        <v>0.99738575455900003</v>
      </c>
      <c r="C3255">
        <v>0.52576801770500003</v>
      </c>
      <c r="D3255">
        <v>1.95657030775E-2</v>
      </c>
      <c r="E3255">
        <v>5.5374490543300001E-2</v>
      </c>
      <c r="F3255">
        <v>0.125718942477</v>
      </c>
      <c r="G3255">
        <v>0.93410545891600005</v>
      </c>
      <c r="H3255">
        <v>0.45568482463900001</v>
      </c>
      <c r="I3255">
        <v>0.58326484291299996</v>
      </c>
      <c r="J3255">
        <v>0.78419064098299995</v>
      </c>
      <c r="K3255">
        <v>0.99897074031800004</v>
      </c>
      <c r="L3255">
        <v>0.997436436973</v>
      </c>
      <c r="M3255">
        <v>0.99901820486600001</v>
      </c>
      <c r="N3255">
        <v>0.99946233966300002</v>
      </c>
      <c r="O3255">
        <v>0.99999999726099997</v>
      </c>
      <c r="P3255">
        <v>0.99991170463599999</v>
      </c>
      <c r="R3255">
        <f t="shared" si="150"/>
        <v>0.52576801770500003</v>
      </c>
      <c r="S3255">
        <f t="shared" si="151"/>
        <v>0.99897074031800004</v>
      </c>
      <c r="T3255" s="2">
        <f t="shared" si="152"/>
        <v>0.52630972708733548</v>
      </c>
    </row>
    <row r="3256" spans="1:20" x14ac:dyDescent="0.15">
      <c r="A3256" t="s">
        <v>2322</v>
      </c>
      <c r="B3256">
        <v>0.81431651761900004</v>
      </c>
      <c r="C3256">
        <v>0.138993476723</v>
      </c>
      <c r="D3256">
        <v>2.7919241494100001E-8</v>
      </c>
      <c r="E3256">
        <v>3.6399403342299999E-3</v>
      </c>
      <c r="F3256">
        <v>3.0821410696500002E-4</v>
      </c>
      <c r="G3256">
        <v>0.48927850730099998</v>
      </c>
      <c r="H3256">
        <v>2.3218491911400001E-3</v>
      </c>
      <c r="I3256">
        <v>0.26403971304200002</v>
      </c>
      <c r="J3256">
        <v>3.8749010234900003E-2</v>
      </c>
      <c r="K3256">
        <v>3.4388466347399997E-2</v>
      </c>
      <c r="L3256">
        <v>0.13728819488399999</v>
      </c>
      <c r="M3256">
        <v>0.134036607542</v>
      </c>
      <c r="N3256">
        <v>5.4453607176300003E-2</v>
      </c>
      <c r="O3256">
        <v>0.99609652478900002</v>
      </c>
      <c r="P3256">
        <v>0.10258492486</v>
      </c>
      <c r="R3256">
        <f t="shared" si="150"/>
        <v>0.138993476723</v>
      </c>
      <c r="S3256">
        <f t="shared" si="151"/>
        <v>0.26403971304200002</v>
      </c>
      <c r="T3256" s="2">
        <f t="shared" si="152"/>
        <v>0.52641125504060338</v>
      </c>
    </row>
    <row r="3257" spans="1:20" x14ac:dyDescent="0.15">
      <c r="A3257" t="s">
        <v>4761</v>
      </c>
      <c r="B3257">
        <v>0.52642159046899994</v>
      </c>
      <c r="C3257">
        <v>0.60241763260299996</v>
      </c>
      <c r="D3257">
        <v>0.146671461197</v>
      </c>
      <c r="E3257">
        <v>0.22295253496100001</v>
      </c>
      <c r="F3257">
        <v>0.38736024000500002</v>
      </c>
      <c r="G3257">
        <v>0.99985840208400001</v>
      </c>
      <c r="H3257">
        <v>0.97946087611099997</v>
      </c>
      <c r="I3257">
        <v>0.98283078674799995</v>
      </c>
      <c r="J3257">
        <v>0.99826110906599996</v>
      </c>
      <c r="K3257">
        <v>1</v>
      </c>
      <c r="L3257">
        <v>1</v>
      </c>
      <c r="M3257">
        <v>0.98574526480799995</v>
      </c>
      <c r="N3257">
        <v>1</v>
      </c>
      <c r="O3257">
        <v>0.71929014102</v>
      </c>
      <c r="P3257">
        <v>0.70699122099</v>
      </c>
      <c r="R3257">
        <f t="shared" si="150"/>
        <v>0.52642159046899994</v>
      </c>
      <c r="S3257">
        <f t="shared" si="151"/>
        <v>1</v>
      </c>
      <c r="T3257" s="2">
        <f t="shared" si="152"/>
        <v>0.52642159046899994</v>
      </c>
    </row>
    <row r="3258" spans="1:20" x14ac:dyDescent="0.15">
      <c r="A3258" t="s">
        <v>328</v>
      </c>
      <c r="B3258">
        <v>0.33317979032599998</v>
      </c>
      <c r="C3258">
        <v>0.480840739352</v>
      </c>
      <c r="D3258">
        <v>0.63246402879499997</v>
      </c>
      <c r="E3258">
        <v>0.36762555242</v>
      </c>
      <c r="F3258">
        <v>0.60786274172099997</v>
      </c>
      <c r="G3258">
        <v>0.98398647537399997</v>
      </c>
      <c r="H3258">
        <v>0.145628294524</v>
      </c>
      <c r="I3258">
        <v>8.3176948569E-2</v>
      </c>
      <c r="J3258">
        <v>9.3491611977899999E-2</v>
      </c>
      <c r="K3258">
        <v>0.223105572999</v>
      </c>
      <c r="L3258">
        <v>0.12607791757699999</v>
      </c>
      <c r="M3258">
        <v>0.140453489711</v>
      </c>
      <c r="N3258">
        <v>0.97912470304499999</v>
      </c>
      <c r="O3258">
        <v>0.50647871638499997</v>
      </c>
      <c r="P3258">
        <v>0.230663483181</v>
      </c>
      <c r="R3258">
        <f t="shared" si="150"/>
        <v>0.33317979032599998</v>
      </c>
      <c r="S3258">
        <f t="shared" si="151"/>
        <v>0.63246402879499997</v>
      </c>
      <c r="T3258" s="2">
        <f t="shared" si="152"/>
        <v>0.52679642660593629</v>
      </c>
    </row>
    <row r="3259" spans="1:20" x14ac:dyDescent="0.15">
      <c r="A3259" t="s">
        <v>15875</v>
      </c>
      <c r="B3259">
        <v>0.99164021434899996</v>
      </c>
      <c r="C3259">
        <v>0.80920420944399996</v>
      </c>
      <c r="D3259">
        <v>0.99596388979299999</v>
      </c>
      <c r="E3259">
        <v>0.99791415832499997</v>
      </c>
      <c r="F3259">
        <v>0.99996446602800004</v>
      </c>
      <c r="G3259">
        <v>0.52739392438400001</v>
      </c>
      <c r="H3259">
        <v>0.99999999909899995</v>
      </c>
      <c r="I3259">
        <v>0.99969276378899996</v>
      </c>
      <c r="J3259">
        <v>0.98177924149499995</v>
      </c>
      <c r="K3259">
        <v>0.67305336570899998</v>
      </c>
      <c r="L3259">
        <v>0.95655501896499995</v>
      </c>
      <c r="M3259">
        <v>0.93457242763299997</v>
      </c>
      <c r="N3259">
        <v>1</v>
      </c>
      <c r="O3259">
        <v>0.95088685349400004</v>
      </c>
      <c r="P3259">
        <v>0.949855604543</v>
      </c>
      <c r="R3259">
        <f t="shared" si="150"/>
        <v>0.52739392438400001</v>
      </c>
      <c r="S3259">
        <f t="shared" si="151"/>
        <v>0.99999999909899995</v>
      </c>
      <c r="T3259" s="2">
        <f t="shared" si="152"/>
        <v>0.52739392485918202</v>
      </c>
    </row>
    <row r="3260" spans="1:20" x14ac:dyDescent="0.15">
      <c r="A3260" t="s">
        <v>2208</v>
      </c>
      <c r="B3260">
        <v>0.473090008274</v>
      </c>
      <c r="C3260">
        <v>0.87662892968600004</v>
      </c>
      <c r="D3260">
        <v>1.7823346216699999E-2</v>
      </c>
      <c r="E3260">
        <v>0.46222550728900003</v>
      </c>
      <c r="F3260">
        <v>0.29382054929700002</v>
      </c>
      <c r="G3260">
        <v>0.99891221090000004</v>
      </c>
      <c r="H3260">
        <v>0.21067250534599999</v>
      </c>
      <c r="I3260">
        <v>0.69795450244099999</v>
      </c>
      <c r="J3260">
        <v>9.27109633697E-2</v>
      </c>
      <c r="K3260">
        <v>0.33152688814600001</v>
      </c>
      <c r="L3260">
        <v>0.89625848891899995</v>
      </c>
      <c r="M3260">
        <v>0.16462363738399999</v>
      </c>
      <c r="N3260">
        <v>0.95078655356599995</v>
      </c>
      <c r="O3260">
        <v>6.4350738728200005E-2</v>
      </c>
      <c r="P3260">
        <v>0.113983823276</v>
      </c>
      <c r="R3260">
        <f t="shared" si="150"/>
        <v>0.473090008274</v>
      </c>
      <c r="S3260">
        <f t="shared" si="151"/>
        <v>0.89625848891899995</v>
      </c>
      <c r="T3260" s="2">
        <f t="shared" si="152"/>
        <v>0.52784996083507763</v>
      </c>
    </row>
    <row r="3261" spans="1:20" x14ac:dyDescent="0.15">
      <c r="A3261" t="s">
        <v>15962</v>
      </c>
      <c r="B3261">
        <v>0.52190980610399995</v>
      </c>
      <c r="C3261">
        <v>0.67209297281400004</v>
      </c>
      <c r="D3261">
        <v>0.268817496617</v>
      </c>
      <c r="E3261">
        <v>0.48783560801999998</v>
      </c>
      <c r="F3261">
        <v>0.93363033080699998</v>
      </c>
      <c r="G3261">
        <v>0.82096443133700003</v>
      </c>
      <c r="H3261">
        <v>0.97176162360399998</v>
      </c>
      <c r="I3261">
        <v>0.98842847238099996</v>
      </c>
      <c r="J3261">
        <v>0.98335131530800002</v>
      </c>
      <c r="K3261">
        <v>0.400501858988</v>
      </c>
      <c r="L3261">
        <v>0.55033909116900004</v>
      </c>
      <c r="M3261">
        <v>0.67322282372300002</v>
      </c>
      <c r="N3261">
        <v>0.88060871556599996</v>
      </c>
      <c r="O3261">
        <v>0.94436684250900005</v>
      </c>
      <c r="P3261">
        <v>0.99245807134999997</v>
      </c>
      <c r="R3261">
        <f t="shared" si="150"/>
        <v>0.52190980610399995</v>
      </c>
      <c r="S3261">
        <f t="shared" si="151"/>
        <v>0.98842847238099996</v>
      </c>
      <c r="T3261" s="2">
        <f t="shared" si="152"/>
        <v>0.52801980182418751</v>
      </c>
    </row>
    <row r="3262" spans="1:20" x14ac:dyDescent="0.15">
      <c r="A3262" t="s">
        <v>15408</v>
      </c>
      <c r="B3262">
        <v>0.52837472096399996</v>
      </c>
      <c r="C3262">
        <v>0.70752049911699999</v>
      </c>
      <c r="D3262">
        <v>0.37308584033800002</v>
      </c>
      <c r="E3262">
        <v>0.73086158935099999</v>
      </c>
      <c r="F3262">
        <v>0.86487570318700002</v>
      </c>
      <c r="G3262">
        <v>0.57551048732700005</v>
      </c>
      <c r="H3262">
        <v>0.12409709699099999</v>
      </c>
      <c r="I3262">
        <v>0.980640139533</v>
      </c>
      <c r="J3262">
        <v>1</v>
      </c>
      <c r="K3262">
        <v>0.99970721595300005</v>
      </c>
      <c r="L3262">
        <v>0.99999999847400001</v>
      </c>
      <c r="M3262">
        <v>0.90513414450899998</v>
      </c>
      <c r="N3262">
        <v>0.91891848802999998</v>
      </c>
      <c r="O3262">
        <v>0.43179658938299997</v>
      </c>
      <c r="P3262">
        <v>0.99992969632600004</v>
      </c>
      <c r="R3262">
        <f t="shared" si="150"/>
        <v>0.52837472096399996</v>
      </c>
      <c r="S3262">
        <f t="shared" si="151"/>
        <v>0.99999999847400001</v>
      </c>
      <c r="T3262" s="2">
        <f t="shared" si="152"/>
        <v>0.52837472177029976</v>
      </c>
    </row>
    <row r="3263" spans="1:20" x14ac:dyDescent="0.15">
      <c r="A3263" t="s">
        <v>15662</v>
      </c>
      <c r="B3263">
        <v>0.93789606524299995</v>
      </c>
      <c r="C3263">
        <v>0.52866276156400005</v>
      </c>
      <c r="D3263">
        <v>2.6042646116999999E-3</v>
      </c>
      <c r="E3263">
        <v>0.94122292939499996</v>
      </c>
      <c r="F3263">
        <v>3.1505977608100001E-6</v>
      </c>
      <c r="G3263">
        <v>0.53123774360599996</v>
      </c>
      <c r="H3263">
        <v>0.123716788624</v>
      </c>
      <c r="I3263">
        <v>0.99999999850999999</v>
      </c>
      <c r="J3263">
        <v>4.3670933653199999E-4</v>
      </c>
      <c r="K3263">
        <v>9.0546286203800001E-4</v>
      </c>
      <c r="L3263">
        <v>0.57920326180199999</v>
      </c>
      <c r="M3263">
        <v>1.14296405082E-6</v>
      </c>
      <c r="N3263">
        <v>0.40363883870099998</v>
      </c>
      <c r="O3263">
        <v>8.4274141418099996E-2</v>
      </c>
      <c r="P3263">
        <v>3.81621122504E-3</v>
      </c>
      <c r="R3263">
        <f t="shared" si="150"/>
        <v>0.52866276156400005</v>
      </c>
      <c r="S3263">
        <f t="shared" si="151"/>
        <v>0.99999999850999999</v>
      </c>
      <c r="T3263" s="2">
        <f t="shared" si="152"/>
        <v>0.52866276235170762</v>
      </c>
    </row>
    <row r="3264" spans="1:20" x14ac:dyDescent="0.15">
      <c r="A3264" t="s">
        <v>14867</v>
      </c>
      <c r="B3264">
        <v>0.79864252575200001</v>
      </c>
      <c r="C3264">
        <v>0.12644447910600001</v>
      </c>
      <c r="D3264">
        <v>3.1893792027699999E-2</v>
      </c>
      <c r="E3264">
        <v>6.27901334918E-3</v>
      </c>
      <c r="F3264">
        <v>0.39459630372400001</v>
      </c>
      <c r="G3264">
        <v>0.117972848398</v>
      </c>
      <c r="H3264">
        <v>2.19401104035E-2</v>
      </c>
      <c r="I3264">
        <v>4.2851016747799996E-3</v>
      </c>
      <c r="J3264">
        <v>0.18645776300799999</v>
      </c>
      <c r="K3264">
        <v>0.22305515343400001</v>
      </c>
      <c r="L3264">
        <v>5.2375469937399999E-2</v>
      </c>
      <c r="M3264">
        <v>2.9609593389199999E-2</v>
      </c>
      <c r="N3264">
        <v>0.97747759722399996</v>
      </c>
      <c r="O3264">
        <v>0.63048741234600003</v>
      </c>
      <c r="P3264">
        <v>0.443275165538</v>
      </c>
      <c r="R3264">
        <f t="shared" si="150"/>
        <v>0.117972848398</v>
      </c>
      <c r="S3264">
        <f t="shared" si="151"/>
        <v>0.22305515343400001</v>
      </c>
      <c r="T3264" s="2">
        <f t="shared" si="152"/>
        <v>0.52889541703822185</v>
      </c>
    </row>
    <row r="3265" spans="1:20" x14ac:dyDescent="0.15">
      <c r="A3265" t="s">
        <v>995</v>
      </c>
      <c r="B3265">
        <v>0.95648374657799995</v>
      </c>
      <c r="C3265">
        <v>0.360672107332</v>
      </c>
      <c r="D3265">
        <v>0.68148978731700005</v>
      </c>
      <c r="E3265">
        <v>0.56104900958299997</v>
      </c>
      <c r="F3265">
        <v>0.50532273049999998</v>
      </c>
      <c r="G3265">
        <v>0.76232500250299995</v>
      </c>
      <c r="H3265">
        <v>0.26934648100300002</v>
      </c>
      <c r="I3265">
        <v>0.25663484324300001</v>
      </c>
      <c r="J3265">
        <v>0.94948382213000004</v>
      </c>
      <c r="K3265">
        <v>0.32568633282999998</v>
      </c>
      <c r="L3265">
        <v>0.22947681302100001</v>
      </c>
      <c r="M3265">
        <v>0.87580583529699996</v>
      </c>
      <c r="N3265">
        <v>0.99999999476900003</v>
      </c>
      <c r="O3265">
        <v>0.10218935521399999</v>
      </c>
      <c r="P3265">
        <v>7.3526932271100007E-2</v>
      </c>
      <c r="R3265">
        <f t="shared" si="150"/>
        <v>0.360672107332</v>
      </c>
      <c r="S3265">
        <f t="shared" si="151"/>
        <v>0.68148978731700005</v>
      </c>
      <c r="T3265" s="2">
        <f t="shared" si="152"/>
        <v>0.5292406636817738</v>
      </c>
    </row>
    <row r="3266" spans="1:20" x14ac:dyDescent="0.15">
      <c r="A3266" t="s">
        <v>6721</v>
      </c>
      <c r="B3266">
        <v>0.52964472947100005</v>
      </c>
      <c r="C3266">
        <v>0.89872405509300002</v>
      </c>
      <c r="D3266">
        <v>0.30433277044500001</v>
      </c>
      <c r="E3266">
        <v>0.60779827864299996</v>
      </c>
      <c r="F3266">
        <v>0.96375230719100002</v>
      </c>
      <c r="G3266">
        <v>0.98932239927800003</v>
      </c>
      <c r="H3266">
        <v>0.70614337769500002</v>
      </c>
      <c r="I3266">
        <v>0.882883548287</v>
      </c>
      <c r="J3266">
        <v>0.99998592901600003</v>
      </c>
      <c r="K3266">
        <v>0.99257350221700003</v>
      </c>
      <c r="L3266">
        <v>0.99993882964500003</v>
      </c>
      <c r="M3266">
        <v>1</v>
      </c>
      <c r="N3266">
        <v>0.99431672093400003</v>
      </c>
      <c r="O3266">
        <v>0.99858976971699998</v>
      </c>
      <c r="P3266">
        <v>0.99990289448500003</v>
      </c>
      <c r="R3266">
        <f t="shared" si="150"/>
        <v>0.52964472947100005</v>
      </c>
      <c r="S3266">
        <f t="shared" si="151"/>
        <v>0.99993882964500003</v>
      </c>
      <c r="T3266" s="2">
        <f t="shared" si="152"/>
        <v>0.52967713000907812</v>
      </c>
    </row>
    <row r="3267" spans="1:20" x14ac:dyDescent="0.15">
      <c r="A3267" t="s">
        <v>13315</v>
      </c>
      <c r="B3267">
        <v>0.383549289081</v>
      </c>
      <c r="C3267">
        <v>1</v>
      </c>
      <c r="D3267">
        <v>1.16446731888E-4</v>
      </c>
      <c r="E3267">
        <v>2.7666842129299998E-2</v>
      </c>
      <c r="F3267">
        <v>4.2500157549699998E-2</v>
      </c>
      <c r="G3267">
        <v>0.597217599514</v>
      </c>
      <c r="H3267">
        <v>0.162604814722</v>
      </c>
      <c r="I3267">
        <v>0.72403733673899995</v>
      </c>
      <c r="J3267">
        <v>0.79123339167600004</v>
      </c>
      <c r="K3267">
        <v>1.5960664010800001E-3</v>
      </c>
      <c r="L3267">
        <v>7.8874520138199997E-2</v>
      </c>
      <c r="M3267">
        <v>8.8576719580800004E-2</v>
      </c>
      <c r="N3267">
        <v>0.98232417514500003</v>
      </c>
      <c r="O3267">
        <v>0.99999997701999999</v>
      </c>
      <c r="P3267">
        <v>1</v>
      </c>
      <c r="R3267">
        <f t="shared" ref="R3267:R3330" si="153">MIN(B3267:C3267,G3267)</f>
        <v>0.383549289081</v>
      </c>
      <c r="S3267">
        <f t="shared" ref="S3267:S3330" si="154">MAX(D3267:E3267,H3267:I3267,K3267:L3267)</f>
        <v>0.72403733673899995</v>
      </c>
      <c r="T3267" s="2">
        <f t="shared" ref="T3267:T3330" si="155">R3267/S3267</f>
        <v>0.52973689286311121</v>
      </c>
    </row>
    <row r="3268" spans="1:20" x14ac:dyDescent="0.15">
      <c r="A3268" t="s">
        <v>4117</v>
      </c>
      <c r="B3268">
        <v>0.52976879067899996</v>
      </c>
      <c r="C3268">
        <v>0.66163726808000001</v>
      </c>
      <c r="D3268">
        <v>0.17410189603000001</v>
      </c>
      <c r="E3268">
        <v>0.79043155733199999</v>
      </c>
      <c r="F3268">
        <v>0.96492848687999999</v>
      </c>
      <c r="G3268">
        <v>0.99098674241700002</v>
      </c>
      <c r="H3268">
        <v>0.99999999986400001</v>
      </c>
      <c r="I3268">
        <v>0.998027184914</v>
      </c>
      <c r="J3268">
        <v>0.99992286591299995</v>
      </c>
      <c r="K3268">
        <v>0.99791525529299996</v>
      </c>
      <c r="L3268">
        <v>0.99549461660899996</v>
      </c>
      <c r="M3268">
        <v>0.99999997719199996</v>
      </c>
      <c r="N3268">
        <v>0.99990804770700004</v>
      </c>
      <c r="O3268">
        <v>0.98157016756299997</v>
      </c>
      <c r="P3268">
        <v>0.99941455927800005</v>
      </c>
      <c r="R3268">
        <f t="shared" si="153"/>
        <v>0.52976879067899996</v>
      </c>
      <c r="S3268">
        <f t="shared" si="154"/>
        <v>0.99999999986400001</v>
      </c>
      <c r="T3268" s="2">
        <f t="shared" si="155"/>
        <v>0.52976879075104855</v>
      </c>
    </row>
    <row r="3269" spans="1:20" x14ac:dyDescent="0.15">
      <c r="A3269" t="s">
        <v>3604</v>
      </c>
      <c r="B3269">
        <v>0.99988981679800004</v>
      </c>
      <c r="C3269">
        <v>0.53053385381399998</v>
      </c>
      <c r="D3269">
        <v>0.29721017743200001</v>
      </c>
      <c r="E3269">
        <v>0.99941254008000002</v>
      </c>
      <c r="F3269">
        <v>0.17891352417</v>
      </c>
      <c r="G3269">
        <v>0.94849741008699995</v>
      </c>
      <c r="H3269">
        <v>0.71494819605799997</v>
      </c>
      <c r="I3269">
        <v>1</v>
      </c>
      <c r="J3269">
        <v>0.34623825111599998</v>
      </c>
      <c r="K3269">
        <v>0.38607767563399997</v>
      </c>
      <c r="L3269">
        <v>0.99491301844400004</v>
      </c>
      <c r="M3269">
        <v>0.17192006426799999</v>
      </c>
      <c r="N3269">
        <v>0.86437940684199999</v>
      </c>
      <c r="O3269">
        <v>0.970573346276</v>
      </c>
      <c r="P3269">
        <v>0.39105857203599997</v>
      </c>
      <c r="R3269">
        <f t="shared" si="153"/>
        <v>0.53053385381399998</v>
      </c>
      <c r="S3269">
        <f t="shared" si="154"/>
        <v>1</v>
      </c>
      <c r="T3269" s="2">
        <f t="shared" si="155"/>
        <v>0.53053385381399998</v>
      </c>
    </row>
    <row r="3270" spans="1:20" x14ac:dyDescent="0.15">
      <c r="A3270" t="s">
        <v>10377</v>
      </c>
      <c r="B3270">
        <v>0.50897400966399997</v>
      </c>
      <c r="C3270">
        <v>0.62767016122499997</v>
      </c>
      <c r="D3270">
        <v>0.228463460087</v>
      </c>
      <c r="E3270">
        <v>0.35076452057200003</v>
      </c>
      <c r="F3270">
        <v>8.0908237886100007E-3</v>
      </c>
      <c r="G3270">
        <v>0.75146035932599997</v>
      </c>
      <c r="H3270">
        <v>0.494749974195</v>
      </c>
      <c r="I3270">
        <v>0.45411807182899999</v>
      </c>
      <c r="J3270">
        <v>0.48734090582</v>
      </c>
      <c r="K3270">
        <v>0.95932177205500002</v>
      </c>
      <c r="L3270">
        <v>0.75663905308199997</v>
      </c>
      <c r="M3270">
        <v>0.17343853795299999</v>
      </c>
      <c r="N3270">
        <v>0.669922253099</v>
      </c>
      <c r="O3270">
        <v>0.17832416485499999</v>
      </c>
      <c r="P3270">
        <v>8.7337070708699994E-3</v>
      </c>
      <c r="R3270">
        <f t="shared" si="153"/>
        <v>0.50897400966399997</v>
      </c>
      <c r="S3270">
        <f t="shared" si="154"/>
        <v>0.95932177205500002</v>
      </c>
      <c r="T3270" s="2">
        <f t="shared" si="155"/>
        <v>0.53055609128281034</v>
      </c>
    </row>
    <row r="3271" spans="1:20" x14ac:dyDescent="0.15">
      <c r="A3271" t="s">
        <v>3299</v>
      </c>
      <c r="B3271">
        <v>0.48265880611099998</v>
      </c>
      <c r="C3271">
        <v>0.44513590370900002</v>
      </c>
      <c r="D3271">
        <v>9.9389377400199992E-6</v>
      </c>
      <c r="E3271">
        <v>0.30849935517900001</v>
      </c>
      <c r="F3271">
        <v>1.2930878788899999E-4</v>
      </c>
      <c r="G3271">
        <v>0.40199831228100003</v>
      </c>
      <c r="H3271">
        <v>8.1211892632099998E-3</v>
      </c>
      <c r="I3271">
        <v>0.75688987726199997</v>
      </c>
      <c r="J3271">
        <v>9.1714351303599992E-3</v>
      </c>
      <c r="K3271">
        <v>2.72365441583E-3</v>
      </c>
      <c r="L3271">
        <v>0.217999393736</v>
      </c>
      <c r="M3271">
        <v>1.18142034231E-2</v>
      </c>
      <c r="N3271">
        <v>0.18004207200200001</v>
      </c>
      <c r="O3271">
        <v>0.111625399041</v>
      </c>
      <c r="P3271">
        <v>7.0082747523000005E-2</v>
      </c>
      <c r="R3271">
        <f t="shared" si="153"/>
        <v>0.40199831228100003</v>
      </c>
      <c r="S3271">
        <f t="shared" si="154"/>
        <v>0.75688987726199997</v>
      </c>
      <c r="T3271" s="2">
        <f t="shared" si="155"/>
        <v>0.53111862684067446</v>
      </c>
    </row>
    <row r="3272" spans="1:20" x14ac:dyDescent="0.15">
      <c r="A3272" t="s">
        <v>4222</v>
      </c>
      <c r="B3272">
        <v>0.99982239731099998</v>
      </c>
      <c r="C3272">
        <v>0.53128852774900004</v>
      </c>
      <c r="D3272">
        <v>0.92427752989699996</v>
      </c>
      <c r="E3272">
        <v>0.987824119823</v>
      </c>
      <c r="F3272">
        <v>1</v>
      </c>
      <c r="G3272">
        <v>0.92649294264199999</v>
      </c>
      <c r="H3272">
        <v>0.99999999996800004</v>
      </c>
      <c r="I3272">
        <v>0.74455388920700005</v>
      </c>
      <c r="J3272">
        <v>1</v>
      </c>
      <c r="K3272">
        <v>0.99380549766299997</v>
      </c>
      <c r="L3272">
        <v>0.26530787998100003</v>
      </c>
      <c r="M3272">
        <v>0.94348938182200004</v>
      </c>
      <c r="N3272">
        <v>0.48189748803600002</v>
      </c>
      <c r="O3272">
        <v>0.99991538267299995</v>
      </c>
      <c r="P3272">
        <v>0.99828016179500001</v>
      </c>
      <c r="R3272">
        <f t="shared" si="153"/>
        <v>0.53128852774900004</v>
      </c>
      <c r="S3272">
        <f t="shared" si="154"/>
        <v>0.99999999996800004</v>
      </c>
      <c r="T3272" s="2">
        <f t="shared" si="155"/>
        <v>0.53128852776600122</v>
      </c>
    </row>
    <row r="3273" spans="1:20" x14ac:dyDescent="0.15">
      <c r="A3273" t="s">
        <v>1555</v>
      </c>
      <c r="B3273">
        <v>0.78121379053700002</v>
      </c>
      <c r="C3273">
        <v>0.53139038441999997</v>
      </c>
      <c r="D3273">
        <v>1</v>
      </c>
      <c r="E3273">
        <v>0.64060700580899999</v>
      </c>
      <c r="F3273">
        <v>0.99955085059299997</v>
      </c>
      <c r="G3273">
        <v>0.95546071717500003</v>
      </c>
      <c r="H3273">
        <v>0.92924811290700005</v>
      </c>
      <c r="I3273">
        <v>0.43553086911799999</v>
      </c>
      <c r="J3273">
        <v>0.94578103947299996</v>
      </c>
      <c r="K3273">
        <v>0.418195244217</v>
      </c>
      <c r="L3273">
        <v>7.3889823123999998E-2</v>
      </c>
      <c r="M3273">
        <v>0.60516373759999997</v>
      </c>
      <c r="N3273">
        <v>0.82252404567000004</v>
      </c>
      <c r="O3273">
        <v>0.99989917561499997</v>
      </c>
      <c r="P3273">
        <v>0.98092419288400001</v>
      </c>
      <c r="R3273">
        <f t="shared" si="153"/>
        <v>0.53139038441999997</v>
      </c>
      <c r="S3273">
        <f t="shared" si="154"/>
        <v>1</v>
      </c>
      <c r="T3273" s="2">
        <f t="shared" si="155"/>
        <v>0.53139038441999997</v>
      </c>
    </row>
    <row r="3274" spans="1:20" x14ac:dyDescent="0.15">
      <c r="A3274" t="s">
        <v>8185</v>
      </c>
      <c r="B3274">
        <v>0.64424223419000004</v>
      </c>
      <c r="C3274">
        <v>5.0856774177799997E-2</v>
      </c>
      <c r="D3274">
        <v>9.8193824835299997E-5</v>
      </c>
      <c r="E3274">
        <v>9.5440517111599996E-2</v>
      </c>
      <c r="F3274">
        <v>0.17571038990000001</v>
      </c>
      <c r="G3274">
        <v>0.65452077410099996</v>
      </c>
      <c r="H3274">
        <v>1.76005110753E-6</v>
      </c>
      <c r="I3274">
        <v>4.8584734308000001E-3</v>
      </c>
      <c r="J3274">
        <v>1.14956657617E-2</v>
      </c>
      <c r="K3274">
        <v>2.9049025035399998E-9</v>
      </c>
      <c r="L3274">
        <v>1.24832326517E-4</v>
      </c>
      <c r="M3274">
        <v>2.80221347687E-4</v>
      </c>
      <c r="N3274">
        <v>0.61904677189500001</v>
      </c>
      <c r="O3274">
        <v>0.66842218719099999</v>
      </c>
      <c r="P3274">
        <v>0.97153750758699997</v>
      </c>
      <c r="R3274">
        <f t="shared" si="153"/>
        <v>5.0856774177799997E-2</v>
      </c>
      <c r="S3274">
        <f t="shared" si="154"/>
        <v>9.5440517111599996E-2</v>
      </c>
      <c r="T3274" s="2">
        <f t="shared" si="155"/>
        <v>0.53286356483517816</v>
      </c>
    </row>
    <row r="3275" spans="1:20" x14ac:dyDescent="0.15">
      <c r="A3275" t="s">
        <v>8481</v>
      </c>
      <c r="B3275">
        <v>0.47002153602300001</v>
      </c>
      <c r="C3275">
        <v>8.9238241832000006E-2</v>
      </c>
      <c r="D3275">
        <v>2.5198605669699998E-6</v>
      </c>
      <c r="E3275">
        <v>3.0488536192100002E-4</v>
      </c>
      <c r="F3275">
        <v>0.71082189374399996</v>
      </c>
      <c r="G3275">
        <v>0.54396362185000002</v>
      </c>
      <c r="H3275">
        <v>2.6238954406900002E-2</v>
      </c>
      <c r="I3275">
        <v>4.4065214714699999E-2</v>
      </c>
      <c r="J3275">
        <v>0.15996580545399999</v>
      </c>
      <c r="K3275">
        <v>0.13001697530699999</v>
      </c>
      <c r="L3275">
        <v>0.167365816518</v>
      </c>
      <c r="M3275">
        <v>0.17849678412200001</v>
      </c>
      <c r="N3275">
        <v>0.99999950038999996</v>
      </c>
      <c r="O3275">
        <v>2.9365360467999998E-4</v>
      </c>
      <c r="P3275">
        <v>6.8096142903700005E-4</v>
      </c>
      <c r="R3275">
        <f t="shared" si="153"/>
        <v>8.9238241832000006E-2</v>
      </c>
      <c r="S3275">
        <f t="shared" si="154"/>
        <v>0.167365816518</v>
      </c>
      <c r="T3275" s="2">
        <f t="shared" si="155"/>
        <v>0.53319276115384373</v>
      </c>
    </row>
    <row r="3276" spans="1:20" x14ac:dyDescent="0.15">
      <c r="A3276" t="s">
        <v>4645</v>
      </c>
      <c r="B3276">
        <v>0.657975614283</v>
      </c>
      <c r="C3276">
        <v>0.59892589361600002</v>
      </c>
      <c r="D3276">
        <v>3.9159838882200003E-2</v>
      </c>
      <c r="E3276">
        <v>0.63290541795999999</v>
      </c>
      <c r="F3276">
        <v>0.12986310504099999</v>
      </c>
      <c r="G3276">
        <v>0.33748405104000001</v>
      </c>
      <c r="H3276">
        <v>2.40253197205E-2</v>
      </c>
      <c r="I3276">
        <v>0.44533133956799997</v>
      </c>
      <c r="J3276">
        <v>9.86746159894E-2</v>
      </c>
      <c r="K3276">
        <v>8.5593393511700002E-3</v>
      </c>
      <c r="L3276">
        <v>0.32168578454399999</v>
      </c>
      <c r="M3276">
        <v>0.26869392628599997</v>
      </c>
      <c r="N3276">
        <v>0.65064139153699996</v>
      </c>
      <c r="O3276">
        <v>3.9862428024499998E-2</v>
      </c>
      <c r="P3276">
        <v>0.19603360159300001</v>
      </c>
      <c r="R3276">
        <f t="shared" si="153"/>
        <v>0.33748405104000001</v>
      </c>
      <c r="S3276">
        <f t="shared" si="154"/>
        <v>0.63290541795999999</v>
      </c>
      <c r="T3276" s="2">
        <f t="shared" si="155"/>
        <v>0.53322983413191327</v>
      </c>
    </row>
    <row r="3277" spans="1:20" x14ac:dyDescent="0.15">
      <c r="A3277" t="s">
        <v>4216</v>
      </c>
      <c r="B3277">
        <v>0.53361531080199998</v>
      </c>
      <c r="C3277">
        <v>0.999883467882</v>
      </c>
      <c r="D3277">
        <v>0.99733543793099999</v>
      </c>
      <c r="E3277">
        <v>0.99999988864900002</v>
      </c>
      <c r="F3277">
        <v>1</v>
      </c>
      <c r="G3277">
        <v>0.99295260497500004</v>
      </c>
      <c r="H3277">
        <v>0.94709881681999997</v>
      </c>
      <c r="I3277">
        <v>0.47963571748799999</v>
      </c>
      <c r="J3277">
        <v>0.72132827047199999</v>
      </c>
      <c r="K3277">
        <v>1</v>
      </c>
      <c r="L3277">
        <v>0.98295813836799995</v>
      </c>
      <c r="M3277">
        <v>0.99968040063700003</v>
      </c>
      <c r="N3277">
        <v>0.95404060815799996</v>
      </c>
      <c r="O3277">
        <v>0.99770146953100003</v>
      </c>
      <c r="P3277">
        <v>1</v>
      </c>
      <c r="R3277">
        <f t="shared" si="153"/>
        <v>0.53361531080199998</v>
      </c>
      <c r="S3277">
        <f t="shared" si="154"/>
        <v>1</v>
      </c>
      <c r="T3277" s="2">
        <f t="shared" si="155"/>
        <v>0.53361531080199998</v>
      </c>
    </row>
    <row r="3278" spans="1:20" x14ac:dyDescent="0.15">
      <c r="A3278" t="s">
        <v>9658</v>
      </c>
      <c r="B3278">
        <v>0.43175857044799998</v>
      </c>
      <c r="C3278">
        <v>0.91212412534200005</v>
      </c>
      <c r="D3278">
        <v>2.4264927439600001E-2</v>
      </c>
      <c r="E3278">
        <v>4.1524175137600001E-3</v>
      </c>
      <c r="F3278">
        <v>0.21917353539000001</v>
      </c>
      <c r="G3278">
        <v>0.71093977327900004</v>
      </c>
      <c r="H3278">
        <v>0.808610189423</v>
      </c>
      <c r="I3278">
        <v>7.4174997438400002E-3</v>
      </c>
      <c r="J3278">
        <v>1.9961627813899999E-2</v>
      </c>
      <c r="K3278">
        <v>8.2425045414900006E-2</v>
      </c>
      <c r="L3278">
        <v>1.4166425634599999E-2</v>
      </c>
      <c r="M3278">
        <v>0.14249466314600001</v>
      </c>
      <c r="N3278">
        <v>0.12622452044499999</v>
      </c>
      <c r="O3278">
        <v>2.3313849400699999E-3</v>
      </c>
      <c r="P3278">
        <v>5.3581948941100002E-5</v>
      </c>
      <c r="R3278">
        <f t="shared" si="153"/>
        <v>0.43175857044799998</v>
      </c>
      <c r="S3278">
        <f t="shared" si="154"/>
        <v>0.808610189423</v>
      </c>
      <c r="T3278" s="2">
        <f t="shared" si="155"/>
        <v>0.5339514343197802</v>
      </c>
    </row>
    <row r="3279" spans="1:20" x14ac:dyDescent="0.15">
      <c r="A3279" t="s">
        <v>17886</v>
      </c>
      <c r="B3279">
        <v>0.534092335596</v>
      </c>
      <c r="C3279">
        <v>0.98677317289300004</v>
      </c>
      <c r="D3279">
        <v>0.41566645848200001</v>
      </c>
      <c r="E3279">
        <v>0.69830513752800005</v>
      </c>
      <c r="F3279">
        <v>0.35625463336099999</v>
      </c>
      <c r="G3279">
        <v>0.95403948889300005</v>
      </c>
      <c r="H3279">
        <v>0.99999980714199999</v>
      </c>
      <c r="I3279">
        <v>0.99999999997599998</v>
      </c>
      <c r="J3279">
        <v>0.994950997803</v>
      </c>
      <c r="K3279">
        <v>0.92714744938100002</v>
      </c>
      <c r="L3279">
        <v>0.99871277466700004</v>
      </c>
      <c r="M3279">
        <v>0.74493692901099995</v>
      </c>
      <c r="N3279">
        <v>0.99999999997</v>
      </c>
      <c r="O3279">
        <v>0.99955045347100002</v>
      </c>
      <c r="P3279">
        <v>0.99555341238100004</v>
      </c>
      <c r="R3279">
        <f t="shared" si="153"/>
        <v>0.534092335596</v>
      </c>
      <c r="S3279">
        <f t="shared" si="154"/>
        <v>0.99999999997599998</v>
      </c>
      <c r="T3279" s="2">
        <f t="shared" si="155"/>
        <v>0.53409233560881819</v>
      </c>
    </row>
    <row r="3280" spans="1:20" x14ac:dyDescent="0.15">
      <c r="A3280" t="s">
        <v>4563</v>
      </c>
      <c r="B3280">
        <v>0.76496422877100001</v>
      </c>
      <c r="C3280">
        <v>0.53376442682799996</v>
      </c>
      <c r="D3280">
        <v>0.78118386682300001</v>
      </c>
      <c r="E3280">
        <v>0.63657597868299998</v>
      </c>
      <c r="F3280">
        <v>0.141652667027</v>
      </c>
      <c r="G3280">
        <v>0.67250382221799998</v>
      </c>
      <c r="H3280">
        <v>0.92919833624399994</v>
      </c>
      <c r="I3280">
        <v>0.669856661189</v>
      </c>
      <c r="J3280">
        <v>0.18213493163</v>
      </c>
      <c r="K3280">
        <v>0.99927373021699994</v>
      </c>
      <c r="L3280">
        <v>0.38470665064800003</v>
      </c>
      <c r="M3280">
        <v>0.76035785434100001</v>
      </c>
      <c r="N3280">
        <v>0.73719878794000004</v>
      </c>
      <c r="O3280">
        <v>0.52321897955899999</v>
      </c>
      <c r="P3280">
        <v>0.11471313728599999</v>
      </c>
      <c r="R3280">
        <f t="shared" si="153"/>
        <v>0.53376442682799996</v>
      </c>
      <c r="S3280">
        <f t="shared" si="154"/>
        <v>0.99927373021699994</v>
      </c>
      <c r="T3280" s="2">
        <f t="shared" si="155"/>
        <v>0.5341523655506174</v>
      </c>
    </row>
    <row r="3281" spans="1:20" x14ac:dyDescent="0.15">
      <c r="A3281" t="s">
        <v>504</v>
      </c>
      <c r="B3281">
        <v>0.40463510857500001</v>
      </c>
      <c r="C3281">
        <v>4.4089711528600001E-2</v>
      </c>
      <c r="D3281">
        <v>1.50227132496E-3</v>
      </c>
      <c r="E3281">
        <v>2.10481116738E-2</v>
      </c>
      <c r="F3281">
        <v>3.9574753215099997E-4</v>
      </c>
      <c r="G3281">
        <v>0.56230983848500005</v>
      </c>
      <c r="H3281">
        <v>3.1620296768100002E-3</v>
      </c>
      <c r="I3281">
        <v>8.2523621068699995E-2</v>
      </c>
      <c r="J3281">
        <v>4.2096690760700002E-3</v>
      </c>
      <c r="K3281">
        <v>7.0083197403899997E-6</v>
      </c>
      <c r="L3281">
        <v>5.2587276180600002E-2</v>
      </c>
      <c r="M3281">
        <v>8.7047592753799997E-4</v>
      </c>
      <c r="N3281">
        <v>2.61419940915E-2</v>
      </c>
      <c r="O3281">
        <v>0.14953716529399999</v>
      </c>
      <c r="P3281">
        <v>0.197642645448</v>
      </c>
      <c r="R3281">
        <f t="shared" si="153"/>
        <v>4.4089711528600001E-2</v>
      </c>
      <c r="S3281">
        <f t="shared" si="154"/>
        <v>8.2523621068699995E-2</v>
      </c>
      <c r="T3281" s="2">
        <f t="shared" si="155"/>
        <v>0.5342677763969641</v>
      </c>
    </row>
    <row r="3282" spans="1:20" x14ac:dyDescent="0.15">
      <c r="A3282" t="s">
        <v>14475</v>
      </c>
      <c r="B3282">
        <v>0.59877472594799996</v>
      </c>
      <c r="C3282">
        <v>0.99782579743699995</v>
      </c>
      <c r="D3282">
        <v>1.6803784903000001E-4</v>
      </c>
      <c r="E3282">
        <v>0.52496787016500002</v>
      </c>
      <c r="F3282">
        <v>5.9267948001900002E-2</v>
      </c>
      <c r="G3282">
        <v>0.28050282309000002</v>
      </c>
      <c r="H3282">
        <v>8.0051523324799995E-6</v>
      </c>
      <c r="I3282">
        <v>0.112691556597</v>
      </c>
      <c r="J3282">
        <v>6.6867546344E-3</v>
      </c>
      <c r="K3282">
        <v>1.9188808628900001E-4</v>
      </c>
      <c r="L3282">
        <v>0.27379958174500002</v>
      </c>
      <c r="M3282">
        <v>6.7361059505500004E-2</v>
      </c>
      <c r="N3282">
        <v>0.229540999104</v>
      </c>
      <c r="O3282">
        <v>0.98678685011599998</v>
      </c>
      <c r="P3282">
        <v>0.88458684784099995</v>
      </c>
      <c r="R3282">
        <f t="shared" si="153"/>
        <v>0.28050282309000002</v>
      </c>
      <c r="S3282">
        <f t="shared" si="154"/>
        <v>0.52496787016500002</v>
      </c>
      <c r="T3282" s="2">
        <f t="shared" si="155"/>
        <v>0.53432379204814306</v>
      </c>
    </row>
    <row r="3283" spans="1:20" x14ac:dyDescent="0.15">
      <c r="A3283" t="s">
        <v>2523</v>
      </c>
      <c r="B3283">
        <v>0.82710541905599999</v>
      </c>
      <c r="C3283">
        <v>0.999910037769</v>
      </c>
      <c r="D3283">
        <v>0.57340093966500005</v>
      </c>
      <c r="E3283">
        <v>0.66500193331500002</v>
      </c>
      <c r="F3283">
        <v>0.99967447168300005</v>
      </c>
      <c r="G3283">
        <v>0.53441571921700004</v>
      </c>
      <c r="H3283">
        <v>0.99999999928899996</v>
      </c>
      <c r="I3283">
        <v>0.99999999843300003</v>
      </c>
      <c r="J3283">
        <v>0.86069709678999995</v>
      </c>
      <c r="K3283">
        <v>0.23197902389700001</v>
      </c>
      <c r="L3283">
        <v>0.28536983714300002</v>
      </c>
      <c r="M3283">
        <v>0.85002120347200005</v>
      </c>
      <c r="N3283">
        <v>1</v>
      </c>
      <c r="O3283">
        <v>0.20744910099700001</v>
      </c>
      <c r="P3283">
        <v>0.30453254545699998</v>
      </c>
      <c r="R3283">
        <f t="shared" si="153"/>
        <v>0.53441571921700004</v>
      </c>
      <c r="S3283">
        <f t="shared" si="154"/>
        <v>0.99999999928899996</v>
      </c>
      <c r="T3283" s="2">
        <f t="shared" si="155"/>
        <v>0.53441571959696965</v>
      </c>
    </row>
    <row r="3284" spans="1:20" x14ac:dyDescent="0.15">
      <c r="A3284" t="s">
        <v>13489</v>
      </c>
      <c r="B3284">
        <v>0.53441571921700004</v>
      </c>
      <c r="C3284">
        <v>0.88679540259</v>
      </c>
      <c r="D3284">
        <v>0.89380615298900001</v>
      </c>
      <c r="E3284">
        <v>0.36700138509000002</v>
      </c>
      <c r="F3284">
        <v>0.11471313728599999</v>
      </c>
      <c r="G3284">
        <v>1</v>
      </c>
      <c r="H3284">
        <v>0.99890425970100005</v>
      </c>
      <c r="I3284">
        <v>0.82539451538499997</v>
      </c>
      <c r="J3284">
        <v>6.2670558828199996E-2</v>
      </c>
      <c r="K3284">
        <v>0.99999982321600001</v>
      </c>
      <c r="L3284">
        <v>0.98348987457600001</v>
      </c>
      <c r="M3284">
        <v>0.20131297064500001</v>
      </c>
      <c r="N3284">
        <v>0.90097365504899996</v>
      </c>
      <c r="O3284">
        <v>0.13863122857400001</v>
      </c>
      <c r="P3284">
        <v>3.8096686462500001E-2</v>
      </c>
      <c r="R3284">
        <f t="shared" si="153"/>
        <v>0.53441571921700004</v>
      </c>
      <c r="S3284">
        <f t="shared" si="154"/>
        <v>0.99999982321600001</v>
      </c>
      <c r="T3284" s="2">
        <f t="shared" si="155"/>
        <v>0.53441581369316526</v>
      </c>
    </row>
    <row r="3285" spans="1:20" x14ac:dyDescent="0.15">
      <c r="A3285" t="s">
        <v>9650</v>
      </c>
      <c r="B3285">
        <v>0.44929043797200002</v>
      </c>
      <c r="C3285">
        <v>0.398985659853</v>
      </c>
      <c r="D3285">
        <v>0.538077766171</v>
      </c>
      <c r="E3285">
        <v>0.74607849763699996</v>
      </c>
      <c r="F3285">
        <v>3.32813421193E-3</v>
      </c>
      <c r="G3285">
        <v>0.99903989720099995</v>
      </c>
      <c r="H3285">
        <v>0.26179980407600001</v>
      </c>
      <c r="I3285">
        <v>0.52309451891799996</v>
      </c>
      <c r="J3285">
        <v>2.40364750226E-2</v>
      </c>
      <c r="K3285">
        <v>0.108068148421</v>
      </c>
      <c r="L3285">
        <v>0.29619031365199999</v>
      </c>
      <c r="M3285">
        <v>2.3577954618499999E-3</v>
      </c>
      <c r="N3285">
        <v>0.83124600271799998</v>
      </c>
      <c r="O3285">
        <v>3.6626145714600003E-2</v>
      </c>
      <c r="P3285">
        <v>6.8611840065900001E-2</v>
      </c>
      <c r="R3285">
        <f t="shared" si="153"/>
        <v>0.398985659853</v>
      </c>
      <c r="S3285">
        <f t="shared" si="154"/>
        <v>0.74607849763699996</v>
      </c>
      <c r="T3285" s="2">
        <f t="shared" si="155"/>
        <v>0.53477705243708029</v>
      </c>
    </row>
    <row r="3286" spans="1:20" x14ac:dyDescent="0.15">
      <c r="A3286" t="s">
        <v>8512</v>
      </c>
      <c r="B3286">
        <v>0.93496576852000002</v>
      </c>
      <c r="C3286">
        <v>0.53441571921700004</v>
      </c>
      <c r="D3286">
        <v>0.53441571921700004</v>
      </c>
      <c r="E3286">
        <v>0.88679540259</v>
      </c>
      <c r="F3286">
        <v>0.13267029289500001</v>
      </c>
      <c r="G3286">
        <v>0.97621264886400005</v>
      </c>
      <c r="H3286">
        <v>0.97621264886400005</v>
      </c>
      <c r="I3286">
        <v>0.99913435773600001</v>
      </c>
      <c r="J3286">
        <v>0.167768312399</v>
      </c>
      <c r="K3286">
        <v>0.97621264886400005</v>
      </c>
      <c r="L3286">
        <v>0.64059905363900005</v>
      </c>
      <c r="M3286">
        <v>0.167768312399</v>
      </c>
      <c r="N3286">
        <v>0.64059905363900005</v>
      </c>
      <c r="O3286">
        <v>0.167768312399</v>
      </c>
      <c r="P3286">
        <v>0.289041428371</v>
      </c>
      <c r="R3286">
        <f t="shared" si="153"/>
        <v>0.53441571921700004</v>
      </c>
      <c r="S3286">
        <f t="shared" si="154"/>
        <v>0.99913435773600001</v>
      </c>
      <c r="T3286" s="2">
        <f t="shared" si="155"/>
        <v>0.53487873285427345</v>
      </c>
    </row>
    <row r="3287" spans="1:20" x14ac:dyDescent="0.15">
      <c r="A3287" t="s">
        <v>17925</v>
      </c>
      <c r="B3287">
        <v>0.53486999095200005</v>
      </c>
      <c r="C3287">
        <v>0.99999999924299998</v>
      </c>
      <c r="D3287">
        <v>3.4713787827200001E-3</v>
      </c>
      <c r="E3287">
        <v>0.56560438439000005</v>
      </c>
      <c r="F3287">
        <v>0.206087194462</v>
      </c>
      <c r="G3287">
        <v>0.94416501310500001</v>
      </c>
      <c r="H3287">
        <v>0.42472796546500002</v>
      </c>
      <c r="I3287">
        <v>0.99987265460399999</v>
      </c>
      <c r="J3287">
        <v>0.78452230651300003</v>
      </c>
      <c r="K3287">
        <v>3.7329763457899998E-2</v>
      </c>
      <c r="L3287">
        <v>0.68973120083399997</v>
      </c>
      <c r="M3287">
        <v>0.33913689800800001</v>
      </c>
      <c r="N3287">
        <v>0.69153957406</v>
      </c>
      <c r="O3287">
        <v>0.99982718341300003</v>
      </c>
      <c r="P3287">
        <v>0.98916057268900004</v>
      </c>
      <c r="R3287">
        <f t="shared" si="153"/>
        <v>0.53486999095200005</v>
      </c>
      <c r="S3287">
        <f t="shared" si="154"/>
        <v>0.99987265460399999</v>
      </c>
      <c r="T3287" s="2">
        <f t="shared" si="155"/>
        <v>0.53493811285781745</v>
      </c>
    </row>
    <row r="3288" spans="1:20" x14ac:dyDescent="0.15">
      <c r="A3288" t="s">
        <v>9935</v>
      </c>
      <c r="B3288">
        <v>0.298656859035</v>
      </c>
      <c r="C3288">
        <v>0.230979595816</v>
      </c>
      <c r="D3288">
        <v>4.5145116441799998E-5</v>
      </c>
      <c r="E3288">
        <v>1.8553285519099998E-2</v>
      </c>
      <c r="F3288">
        <v>0.14532722658800001</v>
      </c>
      <c r="G3288">
        <v>2.38462924639E-2</v>
      </c>
      <c r="H3288">
        <v>4.4558774208299998E-2</v>
      </c>
      <c r="I3288">
        <v>4.3494603989100003E-2</v>
      </c>
      <c r="J3288">
        <v>0.514095171001</v>
      </c>
      <c r="K3288">
        <v>6.5567488606999999E-6</v>
      </c>
      <c r="L3288">
        <v>7.6197523910899998E-4</v>
      </c>
      <c r="M3288">
        <v>3.3070792100799999E-3</v>
      </c>
      <c r="N3288">
        <v>2.1736125278399999E-5</v>
      </c>
      <c r="O3288">
        <v>0.35754426791900001</v>
      </c>
      <c r="P3288">
        <v>7.6019422043700005E-2</v>
      </c>
      <c r="R3288">
        <f t="shared" si="153"/>
        <v>2.38462924639E-2</v>
      </c>
      <c r="S3288">
        <f t="shared" si="154"/>
        <v>4.4558774208299998E-2</v>
      </c>
      <c r="T3288" s="2">
        <f t="shared" si="155"/>
        <v>0.53516491168327818</v>
      </c>
    </row>
    <row r="3289" spans="1:20" x14ac:dyDescent="0.15">
      <c r="A3289" t="s">
        <v>8516</v>
      </c>
      <c r="B3289">
        <v>0.67853735530600001</v>
      </c>
      <c r="C3289">
        <v>0.84137993666099997</v>
      </c>
      <c r="D3289">
        <v>0.67853735530600001</v>
      </c>
      <c r="E3289">
        <v>0.639639138941</v>
      </c>
      <c r="F3289">
        <v>0.639639138941</v>
      </c>
      <c r="G3289">
        <v>0.53441571921700004</v>
      </c>
      <c r="H3289">
        <v>0.99687568851999997</v>
      </c>
      <c r="I3289">
        <v>0.73606943611999998</v>
      </c>
      <c r="J3289">
        <v>0.99980195869599997</v>
      </c>
      <c r="K3289">
        <v>0.53441571921700004</v>
      </c>
      <c r="L3289">
        <v>0.73606943611999998</v>
      </c>
      <c r="M3289">
        <v>0.73606943611999998</v>
      </c>
      <c r="N3289">
        <v>0.73606943611999998</v>
      </c>
      <c r="O3289">
        <v>0.73606943611999998</v>
      </c>
      <c r="P3289">
        <v>0.843819824542</v>
      </c>
      <c r="R3289">
        <f t="shared" si="153"/>
        <v>0.53441571921700004</v>
      </c>
      <c r="S3289">
        <f t="shared" si="154"/>
        <v>0.99687568851999997</v>
      </c>
      <c r="T3289" s="2">
        <f t="shared" si="155"/>
        <v>0.53609063333705553</v>
      </c>
    </row>
    <row r="3290" spans="1:20" x14ac:dyDescent="0.15">
      <c r="A3290" t="s">
        <v>1488</v>
      </c>
      <c r="B3290">
        <v>0.65933697795099999</v>
      </c>
      <c r="C3290">
        <v>0.52496365915700005</v>
      </c>
      <c r="D3290">
        <v>4.1242354636399997E-2</v>
      </c>
      <c r="E3290">
        <v>0.24935109002600001</v>
      </c>
      <c r="F3290">
        <v>4.0672290072099999E-2</v>
      </c>
      <c r="G3290">
        <v>0.99999000915500003</v>
      </c>
      <c r="H3290">
        <v>8.1066542150800003E-2</v>
      </c>
      <c r="I3290">
        <v>0.59107618154800001</v>
      </c>
      <c r="J3290">
        <v>0.17756036096</v>
      </c>
      <c r="K3290">
        <v>0.175067828067</v>
      </c>
      <c r="L3290">
        <v>0.97836708037700004</v>
      </c>
      <c r="M3290">
        <v>0.29469323041000001</v>
      </c>
      <c r="N3290">
        <v>0.67324182166500002</v>
      </c>
      <c r="O3290">
        <v>0.77154205292</v>
      </c>
      <c r="P3290">
        <v>0.326744995185</v>
      </c>
      <c r="R3290">
        <f t="shared" si="153"/>
        <v>0.52496365915700005</v>
      </c>
      <c r="S3290">
        <f t="shared" si="154"/>
        <v>0.97836708037700004</v>
      </c>
      <c r="T3290" s="2">
        <f t="shared" si="155"/>
        <v>0.53657126214295014</v>
      </c>
    </row>
    <row r="3291" spans="1:20" x14ac:dyDescent="0.15">
      <c r="A3291" t="s">
        <v>6320</v>
      </c>
      <c r="B3291">
        <v>0.99646509360299995</v>
      </c>
      <c r="C3291">
        <v>0.35625050322500001</v>
      </c>
      <c r="D3291">
        <v>2.6482163972799998E-3</v>
      </c>
      <c r="E3291">
        <v>0.14415139744200001</v>
      </c>
      <c r="F3291">
        <v>6.6029289536300006E-5</v>
      </c>
      <c r="G3291">
        <v>0.41408290255399999</v>
      </c>
      <c r="H3291">
        <v>2.51906039534E-2</v>
      </c>
      <c r="I3291">
        <v>0.20112426266399999</v>
      </c>
      <c r="J3291">
        <v>2.4292667101499999E-4</v>
      </c>
      <c r="K3291">
        <v>9.3822174052700001E-4</v>
      </c>
      <c r="L3291">
        <v>0.66367260252799998</v>
      </c>
      <c r="M3291">
        <v>2.3637977213699999E-5</v>
      </c>
      <c r="N3291">
        <v>7.2101975235699996E-3</v>
      </c>
      <c r="O3291">
        <v>1.50050130153E-2</v>
      </c>
      <c r="P3291">
        <v>2.6751663247999999E-3</v>
      </c>
      <c r="R3291">
        <f t="shared" si="153"/>
        <v>0.35625050322500001</v>
      </c>
      <c r="S3291">
        <f t="shared" si="154"/>
        <v>0.66367260252799998</v>
      </c>
      <c r="T3291" s="2">
        <f t="shared" si="155"/>
        <v>0.53678651471825678</v>
      </c>
    </row>
    <row r="3292" spans="1:20" x14ac:dyDescent="0.15">
      <c r="A3292" t="s">
        <v>17273</v>
      </c>
      <c r="B3292">
        <v>0.92245093919499999</v>
      </c>
      <c r="C3292">
        <v>0.25354639623899999</v>
      </c>
      <c r="D3292">
        <v>1.77217484589E-2</v>
      </c>
      <c r="E3292">
        <v>0.469616021946</v>
      </c>
      <c r="F3292">
        <v>3.1110504776799999E-3</v>
      </c>
      <c r="G3292">
        <v>0.26598430614599999</v>
      </c>
      <c r="H3292">
        <v>4.6994533027100001E-2</v>
      </c>
      <c r="I3292">
        <v>0.47215708248999999</v>
      </c>
      <c r="J3292">
        <v>3.9461176809599999E-2</v>
      </c>
      <c r="K3292">
        <v>1.8289338701999999E-2</v>
      </c>
      <c r="L3292">
        <v>0.31744569544700002</v>
      </c>
      <c r="M3292">
        <v>9.9003820190200005E-5</v>
      </c>
      <c r="N3292">
        <v>0.121511484361</v>
      </c>
      <c r="O3292">
        <v>6.0564057862400003E-2</v>
      </c>
      <c r="P3292">
        <v>2.17194683471E-2</v>
      </c>
      <c r="R3292">
        <f t="shared" si="153"/>
        <v>0.25354639623899999</v>
      </c>
      <c r="S3292">
        <f t="shared" si="154"/>
        <v>0.47215708248999999</v>
      </c>
      <c r="T3292" s="2">
        <f t="shared" si="155"/>
        <v>0.53699585506984315</v>
      </c>
    </row>
    <row r="3293" spans="1:20" x14ac:dyDescent="0.15">
      <c r="A3293" t="s">
        <v>2221</v>
      </c>
      <c r="B3293">
        <v>0.56768650224100003</v>
      </c>
      <c r="C3293">
        <v>0.977900516424</v>
      </c>
      <c r="D3293">
        <v>1.7497707247599999E-4</v>
      </c>
      <c r="E3293">
        <v>0.99133585249199996</v>
      </c>
      <c r="F3293">
        <v>0.38041746081299999</v>
      </c>
      <c r="G3293">
        <v>0.53260439050499997</v>
      </c>
      <c r="H3293">
        <v>5.6694130608399999E-6</v>
      </c>
      <c r="I3293">
        <v>0.33989230747499999</v>
      </c>
      <c r="J3293">
        <v>0.135558955989</v>
      </c>
      <c r="K3293">
        <v>8.2878506391699993E-3</v>
      </c>
      <c r="L3293">
        <v>0.87892654992700003</v>
      </c>
      <c r="M3293">
        <v>0.30946396969700002</v>
      </c>
      <c r="N3293">
        <v>1.21890180168E-2</v>
      </c>
      <c r="O3293">
        <v>3.8111682344400002E-2</v>
      </c>
      <c r="P3293">
        <v>0.93272986418500003</v>
      </c>
      <c r="R3293">
        <f t="shared" si="153"/>
        <v>0.53260439050499997</v>
      </c>
      <c r="S3293">
        <f t="shared" si="154"/>
        <v>0.99133585249199996</v>
      </c>
      <c r="T3293" s="2">
        <f t="shared" si="155"/>
        <v>0.53725928419329316</v>
      </c>
    </row>
    <row r="3294" spans="1:20" x14ac:dyDescent="0.15">
      <c r="A3294" t="s">
        <v>348</v>
      </c>
      <c r="B3294">
        <v>0.40785219796</v>
      </c>
      <c r="C3294">
        <v>0.87640872265799996</v>
      </c>
      <c r="D3294">
        <v>1.57421069401E-2</v>
      </c>
      <c r="E3294">
        <v>5.1185846015000001E-2</v>
      </c>
      <c r="F3294">
        <v>1.9423725270499999E-5</v>
      </c>
      <c r="G3294">
        <v>0.72862476935300002</v>
      </c>
      <c r="H3294">
        <v>0.25773731477700002</v>
      </c>
      <c r="I3294">
        <v>0.68276599406100003</v>
      </c>
      <c r="J3294">
        <v>8.2051724606400003E-3</v>
      </c>
      <c r="K3294">
        <v>0.30012232380699999</v>
      </c>
      <c r="L3294">
        <v>0.75904084105699998</v>
      </c>
      <c r="M3294">
        <v>1.02229285087E-2</v>
      </c>
      <c r="N3294">
        <v>0.58166333314999996</v>
      </c>
      <c r="O3294">
        <v>6.3532401021700003E-3</v>
      </c>
      <c r="P3294">
        <v>0.116238691831</v>
      </c>
      <c r="R3294">
        <f t="shared" si="153"/>
        <v>0.40785219796</v>
      </c>
      <c r="S3294">
        <f t="shared" si="154"/>
        <v>0.75904084105699998</v>
      </c>
      <c r="T3294" s="2">
        <f t="shared" si="155"/>
        <v>0.53732576153879508</v>
      </c>
    </row>
    <row r="3295" spans="1:20" x14ac:dyDescent="0.15">
      <c r="A3295" t="s">
        <v>11669</v>
      </c>
      <c r="B3295">
        <v>0.65667310871999995</v>
      </c>
      <c r="C3295">
        <v>0.92138739719399998</v>
      </c>
      <c r="D3295">
        <v>0.208984830575</v>
      </c>
      <c r="E3295">
        <v>0.99433058583599998</v>
      </c>
      <c r="F3295">
        <v>0.65667310871999995</v>
      </c>
      <c r="G3295">
        <v>0.53441571921700004</v>
      </c>
      <c r="H3295">
        <v>0.22351642912899999</v>
      </c>
      <c r="I3295">
        <v>0.26060136910300002</v>
      </c>
      <c r="J3295">
        <v>0.31972433327100003</v>
      </c>
      <c r="K3295">
        <v>0.847054341998</v>
      </c>
      <c r="L3295">
        <v>0.66917611082999995</v>
      </c>
      <c r="M3295">
        <v>0.53441571921700004</v>
      </c>
      <c r="N3295">
        <v>0.477166151521</v>
      </c>
      <c r="O3295">
        <v>0.22351642912899999</v>
      </c>
      <c r="P3295">
        <v>0.82143726249399995</v>
      </c>
      <c r="R3295">
        <f t="shared" si="153"/>
        <v>0.53441571921700004</v>
      </c>
      <c r="S3295">
        <f t="shared" si="154"/>
        <v>0.99433058583599998</v>
      </c>
      <c r="T3295" s="2">
        <f t="shared" si="155"/>
        <v>0.53746281853301447</v>
      </c>
    </row>
    <row r="3296" spans="1:20" x14ac:dyDescent="0.15">
      <c r="A3296" t="s">
        <v>3800</v>
      </c>
      <c r="B3296">
        <v>0.99995909745900002</v>
      </c>
      <c r="C3296">
        <v>0.92709951131099999</v>
      </c>
      <c r="D3296">
        <v>0.99708479228299995</v>
      </c>
      <c r="E3296">
        <v>0.99461213376500002</v>
      </c>
      <c r="F3296">
        <v>0.99996155014800003</v>
      </c>
      <c r="G3296">
        <v>0.53851991732299997</v>
      </c>
      <c r="H3296">
        <v>1</v>
      </c>
      <c r="I3296">
        <v>1</v>
      </c>
      <c r="J3296">
        <v>0.98355079495099995</v>
      </c>
      <c r="K3296">
        <v>0.34021624289500002</v>
      </c>
      <c r="L3296">
        <v>0.60438678214700003</v>
      </c>
      <c r="M3296">
        <v>0.99984359240099996</v>
      </c>
      <c r="N3296">
        <v>1</v>
      </c>
      <c r="O3296">
        <v>0.94206456165700003</v>
      </c>
      <c r="P3296">
        <v>0.93496576852000002</v>
      </c>
      <c r="R3296">
        <f t="shared" si="153"/>
        <v>0.53851991732299997</v>
      </c>
      <c r="S3296">
        <f t="shared" si="154"/>
        <v>1</v>
      </c>
      <c r="T3296" s="2">
        <f t="shared" si="155"/>
        <v>0.53851991732299997</v>
      </c>
    </row>
    <row r="3297" spans="1:20" x14ac:dyDescent="0.15">
      <c r="A3297" t="s">
        <v>14084</v>
      </c>
      <c r="B3297">
        <v>0.53891381608900002</v>
      </c>
      <c r="C3297">
        <v>0.53856201646799995</v>
      </c>
      <c r="D3297">
        <v>0.83538815330500005</v>
      </c>
      <c r="E3297">
        <v>0.92405131550899999</v>
      </c>
      <c r="F3297">
        <v>0.999999950892</v>
      </c>
      <c r="G3297">
        <v>1</v>
      </c>
      <c r="H3297">
        <v>1</v>
      </c>
      <c r="I3297">
        <v>0.16355188191100001</v>
      </c>
      <c r="J3297">
        <v>0.99902262997900004</v>
      </c>
      <c r="K3297">
        <v>0.99999999999099998</v>
      </c>
      <c r="L3297">
        <v>0.16522626254100001</v>
      </c>
      <c r="M3297">
        <v>0.99648901238700005</v>
      </c>
      <c r="N3297">
        <v>0.29232032776599998</v>
      </c>
      <c r="O3297">
        <v>0.99999997164099996</v>
      </c>
      <c r="P3297">
        <v>0.84157414907600003</v>
      </c>
      <c r="R3297">
        <f t="shared" si="153"/>
        <v>0.53856201646799995</v>
      </c>
      <c r="S3297">
        <f t="shared" si="154"/>
        <v>1</v>
      </c>
      <c r="T3297" s="2">
        <f t="shared" si="155"/>
        <v>0.53856201646799995</v>
      </c>
    </row>
    <row r="3298" spans="1:20" x14ac:dyDescent="0.15">
      <c r="A3298" t="s">
        <v>2510</v>
      </c>
      <c r="B3298">
        <v>0.53866027285600004</v>
      </c>
      <c r="C3298">
        <v>0.94863031545800003</v>
      </c>
      <c r="D3298">
        <v>0.31732332370400002</v>
      </c>
      <c r="E3298">
        <v>0.10913831145900001</v>
      </c>
      <c r="F3298">
        <v>0.106526757559</v>
      </c>
      <c r="G3298">
        <v>0.99998400349799998</v>
      </c>
      <c r="H3298">
        <v>1</v>
      </c>
      <c r="I3298">
        <v>0.98805888846800005</v>
      </c>
      <c r="J3298">
        <v>0.93393948924600001</v>
      </c>
      <c r="K3298">
        <v>0.99840845648800003</v>
      </c>
      <c r="L3298">
        <v>0.65997235844900004</v>
      </c>
      <c r="M3298">
        <v>0.55637768054600001</v>
      </c>
      <c r="N3298">
        <v>0.99714548212200005</v>
      </c>
      <c r="O3298">
        <v>0.96589091186999998</v>
      </c>
      <c r="P3298">
        <v>1</v>
      </c>
      <c r="R3298">
        <f t="shared" si="153"/>
        <v>0.53866027285600004</v>
      </c>
      <c r="S3298">
        <f t="shared" si="154"/>
        <v>1</v>
      </c>
      <c r="T3298" s="2">
        <f t="shared" si="155"/>
        <v>0.53866027285600004</v>
      </c>
    </row>
    <row r="3299" spans="1:20" x14ac:dyDescent="0.15">
      <c r="A3299" t="s">
        <v>14392</v>
      </c>
      <c r="B3299">
        <v>0.53870317673400003</v>
      </c>
      <c r="C3299">
        <v>0.94842990454999998</v>
      </c>
      <c r="D3299">
        <v>0.99999999985599997</v>
      </c>
      <c r="E3299">
        <v>0.999989119747</v>
      </c>
      <c r="F3299">
        <v>0.83873783776999999</v>
      </c>
      <c r="G3299">
        <v>0.99646396268199999</v>
      </c>
      <c r="H3299">
        <v>0.79935835217499995</v>
      </c>
      <c r="I3299">
        <v>0.986288530976</v>
      </c>
      <c r="J3299">
        <v>0.99999998522599998</v>
      </c>
      <c r="K3299">
        <v>0.94135339192400003</v>
      </c>
      <c r="L3299">
        <v>0.99999969165500002</v>
      </c>
      <c r="M3299">
        <v>0.99998640178800002</v>
      </c>
      <c r="N3299">
        <v>0.99127559912100005</v>
      </c>
      <c r="O3299">
        <v>0.953733810141</v>
      </c>
      <c r="P3299">
        <v>0.99878984366300005</v>
      </c>
      <c r="R3299">
        <f t="shared" si="153"/>
        <v>0.53870317673400003</v>
      </c>
      <c r="S3299">
        <f t="shared" si="154"/>
        <v>0.99999999985599997</v>
      </c>
      <c r="T3299" s="2">
        <f t="shared" si="155"/>
        <v>0.53870317681157331</v>
      </c>
    </row>
    <row r="3300" spans="1:20" x14ac:dyDescent="0.15">
      <c r="A3300" t="s">
        <v>6368</v>
      </c>
      <c r="B3300">
        <v>0.51241613910799999</v>
      </c>
      <c r="C3300">
        <v>0.83945198619600003</v>
      </c>
      <c r="D3300">
        <v>0.926585395674</v>
      </c>
      <c r="E3300">
        <v>0.95116790203799995</v>
      </c>
      <c r="F3300">
        <v>0.71099529448700005</v>
      </c>
      <c r="G3300">
        <v>1</v>
      </c>
      <c r="H3300">
        <v>0.73653152851899995</v>
      </c>
      <c r="I3300">
        <v>0.87013263085699999</v>
      </c>
      <c r="J3300">
        <v>0.97636121289699995</v>
      </c>
      <c r="K3300">
        <v>0.57808980837500001</v>
      </c>
      <c r="L3300">
        <v>0.61303918220099995</v>
      </c>
      <c r="M3300">
        <v>0.80813302277999999</v>
      </c>
      <c r="N3300">
        <v>0.99444506267099997</v>
      </c>
      <c r="O3300">
        <v>0.98174096798400001</v>
      </c>
      <c r="P3300">
        <v>0.99651198493600002</v>
      </c>
      <c r="R3300">
        <f t="shared" si="153"/>
        <v>0.51241613910799999</v>
      </c>
      <c r="S3300">
        <f t="shared" si="154"/>
        <v>0.95116790203799995</v>
      </c>
      <c r="T3300" s="2">
        <f t="shared" si="155"/>
        <v>0.53872311924117955</v>
      </c>
    </row>
    <row r="3301" spans="1:20" x14ac:dyDescent="0.15">
      <c r="A3301" t="s">
        <v>7738</v>
      </c>
      <c r="B3301">
        <v>0.13966344257400001</v>
      </c>
      <c r="C3301">
        <v>0.99699090856600003</v>
      </c>
      <c r="D3301">
        <v>4.3108859932700002E-4</v>
      </c>
      <c r="E3301">
        <v>8.19125820125E-4</v>
      </c>
      <c r="F3301">
        <v>4.8236242516299998E-4</v>
      </c>
      <c r="G3301">
        <v>0.66605806680000001</v>
      </c>
      <c r="H3301">
        <v>3.3127382499999998E-3</v>
      </c>
      <c r="I3301">
        <v>0.25922225371099999</v>
      </c>
      <c r="J3301">
        <v>1.2427390924199999E-2</v>
      </c>
      <c r="K3301">
        <v>2.2780757925399998E-3</v>
      </c>
      <c r="L3301">
        <v>1.7849998890299999E-2</v>
      </c>
      <c r="M3301">
        <v>6.9412412489500003E-3</v>
      </c>
      <c r="N3301">
        <v>0.311858940034</v>
      </c>
      <c r="O3301">
        <v>0.16973994794700001</v>
      </c>
      <c r="P3301">
        <v>0.18732679548799999</v>
      </c>
      <c r="R3301">
        <f t="shared" si="153"/>
        <v>0.13966344257400001</v>
      </c>
      <c r="S3301">
        <f t="shared" si="154"/>
        <v>0.25922225371099999</v>
      </c>
      <c r="T3301" s="2">
        <f t="shared" si="155"/>
        <v>0.53877875288325772</v>
      </c>
    </row>
    <row r="3302" spans="1:20" x14ac:dyDescent="0.15">
      <c r="A3302" t="s">
        <v>3571</v>
      </c>
      <c r="B3302">
        <v>0.973818703018</v>
      </c>
      <c r="C3302">
        <v>0.52176391012099999</v>
      </c>
      <c r="D3302">
        <v>1.31652682293E-2</v>
      </c>
      <c r="E3302">
        <v>0.18979994508199999</v>
      </c>
      <c r="F3302">
        <v>0.17495623689100001</v>
      </c>
      <c r="G3302">
        <v>0.96051489617700003</v>
      </c>
      <c r="H3302">
        <v>0.26357945381999998</v>
      </c>
      <c r="I3302">
        <v>0.76406237253200004</v>
      </c>
      <c r="J3302">
        <v>0.74568752687899997</v>
      </c>
      <c r="K3302">
        <v>0.52701015200000001</v>
      </c>
      <c r="L3302">
        <v>0.96831019431800003</v>
      </c>
      <c r="M3302">
        <v>0.99011054036099999</v>
      </c>
      <c r="N3302">
        <v>0.90873117105400003</v>
      </c>
      <c r="O3302">
        <v>0.76763660703299996</v>
      </c>
      <c r="P3302">
        <v>0.99999939292399997</v>
      </c>
      <c r="R3302">
        <f t="shared" si="153"/>
        <v>0.52176391012099999</v>
      </c>
      <c r="S3302">
        <f t="shared" si="154"/>
        <v>0.96831019431800003</v>
      </c>
      <c r="T3302" s="2">
        <f t="shared" si="155"/>
        <v>0.5388396333971146</v>
      </c>
    </row>
    <row r="3303" spans="1:20" x14ac:dyDescent="0.15">
      <c r="A3303" t="s">
        <v>8069</v>
      </c>
      <c r="B3303">
        <v>0.600159667492</v>
      </c>
      <c r="C3303">
        <v>0.80813931101400005</v>
      </c>
      <c r="D3303">
        <v>7.4877386610400004E-3</v>
      </c>
      <c r="E3303">
        <v>0.97907649161700006</v>
      </c>
      <c r="F3303">
        <v>3.9401903001999999E-2</v>
      </c>
      <c r="G3303">
        <v>0.52764033229899998</v>
      </c>
      <c r="H3303">
        <v>0.13016176401499999</v>
      </c>
      <c r="I3303">
        <v>0.74499923816699998</v>
      </c>
      <c r="J3303">
        <v>5.6223825586200003E-2</v>
      </c>
      <c r="K3303">
        <v>1.39610637893E-2</v>
      </c>
      <c r="L3303">
        <v>0.78720953266500004</v>
      </c>
      <c r="M3303">
        <v>4.9465216868399997E-2</v>
      </c>
      <c r="N3303">
        <v>0.19311486960400001</v>
      </c>
      <c r="O3303">
        <v>0.94515926480500001</v>
      </c>
      <c r="P3303">
        <v>0.289144207263</v>
      </c>
      <c r="R3303">
        <f t="shared" si="153"/>
        <v>0.52764033229899998</v>
      </c>
      <c r="S3303">
        <f t="shared" si="154"/>
        <v>0.97907649161700006</v>
      </c>
      <c r="T3303" s="2">
        <f t="shared" si="155"/>
        <v>0.53891635313148234</v>
      </c>
    </row>
    <row r="3304" spans="1:20" x14ac:dyDescent="0.15">
      <c r="A3304" t="s">
        <v>10905</v>
      </c>
      <c r="B3304">
        <v>0.40521321081799999</v>
      </c>
      <c r="C3304">
        <v>0.71715094144199998</v>
      </c>
      <c r="D3304">
        <v>2.7530362683199999E-2</v>
      </c>
      <c r="E3304">
        <v>4.52648079043E-2</v>
      </c>
      <c r="F3304">
        <v>0.198780673357</v>
      </c>
      <c r="G3304">
        <v>0.84576226790700004</v>
      </c>
      <c r="H3304">
        <v>0.22507085482200001</v>
      </c>
      <c r="I3304">
        <v>0.75120642430899998</v>
      </c>
      <c r="J3304">
        <v>0.32901793447599997</v>
      </c>
      <c r="K3304">
        <v>0.53365756401200004</v>
      </c>
      <c r="L3304">
        <v>0.52949514353799998</v>
      </c>
      <c r="M3304">
        <v>0.43898331721900002</v>
      </c>
      <c r="N3304">
        <v>0.99984370865700001</v>
      </c>
      <c r="O3304">
        <v>0.55152796923500003</v>
      </c>
      <c r="P3304">
        <v>0.750105041907</v>
      </c>
      <c r="R3304">
        <f t="shared" si="153"/>
        <v>0.40521321081799999</v>
      </c>
      <c r="S3304">
        <f t="shared" si="154"/>
        <v>0.75120642430899998</v>
      </c>
      <c r="T3304" s="2">
        <f t="shared" si="155"/>
        <v>0.5394165940350375</v>
      </c>
    </row>
    <row r="3305" spans="1:20" x14ac:dyDescent="0.15">
      <c r="A3305" t="s">
        <v>6971</v>
      </c>
      <c r="B3305">
        <v>0.53942255085299995</v>
      </c>
      <c r="C3305">
        <v>0.99141643821400005</v>
      </c>
      <c r="D3305">
        <v>0.99998894052200005</v>
      </c>
      <c r="E3305">
        <v>0.94784392744400003</v>
      </c>
      <c r="F3305">
        <v>1</v>
      </c>
      <c r="G3305">
        <v>0.99994556830299997</v>
      </c>
      <c r="H3305">
        <v>0.89046425511399996</v>
      </c>
      <c r="I3305">
        <v>0.999999904414</v>
      </c>
      <c r="J3305">
        <v>0.99643775658099998</v>
      </c>
      <c r="K3305">
        <v>0.99992813588999996</v>
      </c>
      <c r="L3305">
        <v>1</v>
      </c>
      <c r="M3305">
        <v>0.97079097919099999</v>
      </c>
      <c r="N3305">
        <v>0.99331027120500004</v>
      </c>
      <c r="O3305">
        <v>0.99999999389700001</v>
      </c>
      <c r="P3305">
        <v>0.90626441310299999</v>
      </c>
      <c r="R3305">
        <f t="shared" si="153"/>
        <v>0.53942255085299995</v>
      </c>
      <c r="S3305">
        <f t="shared" si="154"/>
        <v>1</v>
      </c>
      <c r="T3305" s="2">
        <f t="shared" si="155"/>
        <v>0.53942255085299995</v>
      </c>
    </row>
    <row r="3306" spans="1:20" x14ac:dyDescent="0.15">
      <c r="A3306" t="s">
        <v>14202</v>
      </c>
      <c r="B3306">
        <v>6.6708627739999998E-2</v>
      </c>
      <c r="C3306">
        <v>4.7772684228599999E-3</v>
      </c>
      <c r="D3306">
        <v>8.5300180477500005E-11</v>
      </c>
      <c r="E3306">
        <v>7.0043229542899997E-12</v>
      </c>
      <c r="F3306">
        <v>1.6312642774700001E-2</v>
      </c>
      <c r="G3306">
        <v>0.38395947795500002</v>
      </c>
      <c r="H3306">
        <v>4.8405738228099997E-3</v>
      </c>
      <c r="I3306">
        <v>2.6485038642900001E-6</v>
      </c>
      <c r="J3306">
        <v>0.24176659701299999</v>
      </c>
      <c r="K3306">
        <v>8.8396504894399999E-3</v>
      </c>
      <c r="L3306">
        <v>8.5831686780600001E-7</v>
      </c>
      <c r="M3306">
        <v>0.41701079015499998</v>
      </c>
      <c r="N3306">
        <v>4.08300076905E-4</v>
      </c>
      <c r="O3306">
        <v>1.6537235079300001E-3</v>
      </c>
      <c r="P3306">
        <v>3.0314635772200001E-5</v>
      </c>
      <c r="R3306">
        <f t="shared" si="153"/>
        <v>4.7772684228599999E-3</v>
      </c>
      <c r="S3306">
        <f t="shared" si="154"/>
        <v>8.8396504894399999E-3</v>
      </c>
      <c r="T3306" s="2">
        <f t="shared" si="155"/>
        <v>0.54043634740615687</v>
      </c>
    </row>
    <row r="3307" spans="1:20" x14ac:dyDescent="0.15">
      <c r="A3307" t="s">
        <v>682</v>
      </c>
      <c r="B3307">
        <v>0.97175479847099999</v>
      </c>
      <c r="C3307">
        <v>0.53264910437699997</v>
      </c>
      <c r="D3307">
        <v>8.63914301632E-4</v>
      </c>
      <c r="E3307">
        <v>0.46279578164599999</v>
      </c>
      <c r="F3307">
        <v>7.7996496758000002E-4</v>
      </c>
      <c r="G3307">
        <v>0.94991203908599997</v>
      </c>
      <c r="H3307">
        <v>2.1727690656900001E-2</v>
      </c>
      <c r="I3307">
        <v>0.89890222341699999</v>
      </c>
      <c r="J3307">
        <v>1.5340253538899999E-2</v>
      </c>
      <c r="K3307">
        <v>0.48035783970899998</v>
      </c>
      <c r="L3307">
        <v>0.985577711232</v>
      </c>
      <c r="M3307">
        <v>0.408574733661</v>
      </c>
      <c r="N3307">
        <v>0.23170016981800001</v>
      </c>
      <c r="O3307">
        <v>0.98966857212100001</v>
      </c>
      <c r="P3307">
        <v>9.3242256176999994E-2</v>
      </c>
      <c r="R3307">
        <f t="shared" si="153"/>
        <v>0.53264910437699997</v>
      </c>
      <c r="S3307">
        <f t="shared" si="154"/>
        <v>0.985577711232</v>
      </c>
      <c r="T3307" s="2">
        <f t="shared" si="155"/>
        <v>0.54044353713232163</v>
      </c>
    </row>
    <row r="3308" spans="1:20" x14ac:dyDescent="0.15">
      <c r="A3308" t="s">
        <v>10129</v>
      </c>
      <c r="B3308">
        <v>0.477166151521</v>
      </c>
      <c r="C3308">
        <v>0.60241763260299996</v>
      </c>
      <c r="D3308">
        <v>0.38538630375799998</v>
      </c>
      <c r="E3308">
        <v>0.24952503842400001</v>
      </c>
      <c r="F3308">
        <v>0.16453710093599999</v>
      </c>
      <c r="G3308">
        <v>0.52642159046899994</v>
      </c>
      <c r="H3308">
        <v>0.76767571919599997</v>
      </c>
      <c r="I3308">
        <v>0.87121884188499998</v>
      </c>
      <c r="J3308">
        <v>0.40462369239099999</v>
      </c>
      <c r="K3308">
        <v>0.61563470399200004</v>
      </c>
      <c r="L3308">
        <v>0.88274691406299999</v>
      </c>
      <c r="M3308">
        <v>0.56807280992599996</v>
      </c>
      <c r="N3308">
        <v>0.967132565838</v>
      </c>
      <c r="O3308">
        <v>0.96095974721999999</v>
      </c>
      <c r="P3308">
        <v>0.86976997105700005</v>
      </c>
      <c r="R3308">
        <f t="shared" si="153"/>
        <v>0.477166151521</v>
      </c>
      <c r="S3308">
        <f t="shared" si="154"/>
        <v>0.88274691406299999</v>
      </c>
      <c r="T3308" s="2">
        <f t="shared" si="155"/>
        <v>0.54054694943622938</v>
      </c>
    </row>
    <row r="3309" spans="1:20" x14ac:dyDescent="0.15">
      <c r="A3309" t="s">
        <v>13761</v>
      </c>
      <c r="B3309">
        <v>0.77899515209500003</v>
      </c>
      <c r="C3309">
        <v>0.98305647277899999</v>
      </c>
      <c r="D3309">
        <v>0.64224932378800004</v>
      </c>
      <c r="E3309">
        <v>0.51290328204699998</v>
      </c>
      <c r="F3309">
        <v>2.3370791262499999E-2</v>
      </c>
      <c r="G3309">
        <v>0.53897934620200005</v>
      </c>
      <c r="H3309">
        <v>0.88822953436899998</v>
      </c>
      <c r="I3309">
        <v>0.302006987665</v>
      </c>
      <c r="J3309">
        <v>2.9581105087499999E-3</v>
      </c>
      <c r="K3309">
        <v>0.99681728967600003</v>
      </c>
      <c r="L3309">
        <v>0.92278635689199995</v>
      </c>
      <c r="M3309">
        <v>5.3902389622400002E-2</v>
      </c>
      <c r="N3309">
        <v>0.91143819313999996</v>
      </c>
      <c r="O3309">
        <v>2.4293220547200001E-2</v>
      </c>
      <c r="P3309">
        <v>0.28344110626199998</v>
      </c>
      <c r="R3309">
        <f t="shared" si="153"/>
        <v>0.53897934620200005</v>
      </c>
      <c r="S3309">
        <f t="shared" si="154"/>
        <v>0.99681728967600003</v>
      </c>
      <c r="T3309" s="2">
        <f t="shared" si="155"/>
        <v>0.54070023843305015</v>
      </c>
    </row>
    <row r="3310" spans="1:20" x14ac:dyDescent="0.15">
      <c r="A3310" t="s">
        <v>4624</v>
      </c>
      <c r="B3310">
        <v>0.54090622208899997</v>
      </c>
      <c r="C3310">
        <v>0.99999964241399997</v>
      </c>
      <c r="D3310">
        <v>0.19867844032500001</v>
      </c>
      <c r="E3310">
        <v>0.217402392045</v>
      </c>
      <c r="F3310">
        <v>0.33038530938499999</v>
      </c>
      <c r="G3310">
        <v>0.74417358355399998</v>
      </c>
      <c r="H3310">
        <v>0.99999833320800002</v>
      </c>
      <c r="I3310">
        <v>0.91548222869999996</v>
      </c>
      <c r="J3310">
        <v>0.94775379625</v>
      </c>
      <c r="K3310">
        <v>0.313154852358</v>
      </c>
      <c r="L3310">
        <v>0.235146379672</v>
      </c>
      <c r="M3310">
        <v>0.40604929296100001</v>
      </c>
      <c r="N3310">
        <v>0.99784821129099999</v>
      </c>
      <c r="O3310">
        <v>0.99997984400899997</v>
      </c>
      <c r="P3310">
        <v>0.99962537661899997</v>
      </c>
      <c r="R3310">
        <f t="shared" si="153"/>
        <v>0.54090622208899997</v>
      </c>
      <c r="S3310">
        <f t="shared" si="154"/>
        <v>0.99999833320800002</v>
      </c>
      <c r="T3310" s="2">
        <f t="shared" si="155"/>
        <v>0.54090712366866645</v>
      </c>
    </row>
    <row r="3311" spans="1:20" x14ac:dyDescent="0.15">
      <c r="A3311" t="s">
        <v>18259</v>
      </c>
      <c r="B3311">
        <v>0.13845269274300001</v>
      </c>
      <c r="C3311">
        <v>0.274234987396</v>
      </c>
      <c r="D3311">
        <v>6.5830705513799997E-4</v>
      </c>
      <c r="E3311">
        <v>0.159461500699</v>
      </c>
      <c r="F3311">
        <v>2.9257392705599999E-2</v>
      </c>
      <c r="G3311">
        <v>0.24389526626499999</v>
      </c>
      <c r="H3311">
        <v>4.4878340997799998E-3</v>
      </c>
      <c r="I3311">
        <v>0.25589637652500002</v>
      </c>
      <c r="J3311">
        <v>0.85663880482999999</v>
      </c>
      <c r="K3311">
        <v>3.3424070456299998E-5</v>
      </c>
      <c r="L3311">
        <v>2.9211730013900001E-2</v>
      </c>
      <c r="M3311">
        <v>0.19589233696399999</v>
      </c>
      <c r="N3311">
        <v>0.73111133436599995</v>
      </c>
      <c r="O3311">
        <v>4.9913282849699996E-3</v>
      </c>
      <c r="P3311">
        <v>0.15062979431099999</v>
      </c>
      <c r="R3311">
        <f t="shared" si="153"/>
        <v>0.13845269274300001</v>
      </c>
      <c r="S3311">
        <f t="shared" si="154"/>
        <v>0.25589637652500002</v>
      </c>
      <c r="T3311" s="2">
        <f t="shared" si="155"/>
        <v>0.54104983674699958</v>
      </c>
    </row>
    <row r="3312" spans="1:20" x14ac:dyDescent="0.15">
      <c r="A3312" t="s">
        <v>16025</v>
      </c>
      <c r="B3312">
        <v>0.17761909403699999</v>
      </c>
      <c r="C3312">
        <v>0.92664465603900004</v>
      </c>
      <c r="D3312">
        <v>1.10658912071E-2</v>
      </c>
      <c r="E3312">
        <v>0.15870419141299999</v>
      </c>
      <c r="F3312">
        <v>4.7619729481800002E-4</v>
      </c>
      <c r="G3312">
        <v>0.25008058207400002</v>
      </c>
      <c r="H3312">
        <v>0.32818157161799999</v>
      </c>
      <c r="I3312">
        <v>0.249350963886</v>
      </c>
      <c r="J3312">
        <v>3.50174355878E-4</v>
      </c>
      <c r="K3312">
        <v>6.4200012033000006E-2</v>
      </c>
      <c r="L3312">
        <v>0.32775418658700001</v>
      </c>
      <c r="M3312">
        <v>2.7554104703099999E-3</v>
      </c>
      <c r="N3312">
        <v>0.87900005256000002</v>
      </c>
      <c r="O3312">
        <v>2.45618636354E-2</v>
      </c>
      <c r="P3312">
        <v>0.277015630244</v>
      </c>
      <c r="R3312">
        <f t="shared" si="153"/>
        <v>0.17761909403699999</v>
      </c>
      <c r="S3312">
        <f t="shared" si="154"/>
        <v>0.32818157161799999</v>
      </c>
      <c r="T3312" s="2">
        <f t="shared" si="155"/>
        <v>0.54122202280067944</v>
      </c>
    </row>
    <row r="3313" spans="1:20" x14ac:dyDescent="0.15">
      <c r="A3313" t="s">
        <v>13516</v>
      </c>
      <c r="B3313">
        <v>0.54179737020300001</v>
      </c>
      <c r="C3313">
        <v>1</v>
      </c>
      <c r="D3313">
        <v>1</v>
      </c>
      <c r="E3313">
        <v>1</v>
      </c>
      <c r="F3313">
        <v>3.5863592340999997E-11</v>
      </c>
      <c r="G3313">
        <v>0.59985890671599995</v>
      </c>
      <c r="H3313">
        <v>0.65161517515900003</v>
      </c>
      <c r="I3313">
        <v>0.92962759543899998</v>
      </c>
      <c r="J3313">
        <v>3.5004538761399998E-7</v>
      </c>
      <c r="K3313">
        <v>1</v>
      </c>
      <c r="L3313">
        <v>0.99999999959499997</v>
      </c>
      <c r="M3313">
        <v>2.7145696304400001E-10</v>
      </c>
      <c r="N3313">
        <v>1</v>
      </c>
      <c r="O3313">
        <v>1.7582699593700001E-10</v>
      </c>
      <c r="P3313">
        <v>1.37734310612E-8</v>
      </c>
      <c r="R3313">
        <f t="shared" si="153"/>
        <v>0.54179737020300001</v>
      </c>
      <c r="S3313">
        <f t="shared" si="154"/>
        <v>1</v>
      </c>
      <c r="T3313" s="2">
        <f t="shared" si="155"/>
        <v>0.54179737020300001</v>
      </c>
    </row>
    <row r="3314" spans="1:20" x14ac:dyDescent="0.15">
      <c r="A3314" t="s">
        <v>9324</v>
      </c>
      <c r="B3314">
        <v>0.320727219126</v>
      </c>
      <c r="C3314">
        <v>0.68618602141200002</v>
      </c>
      <c r="D3314">
        <v>1.5564641625000001E-8</v>
      </c>
      <c r="E3314">
        <v>4.8039556394699999E-4</v>
      </c>
      <c r="F3314">
        <v>1.7269612487399999E-2</v>
      </c>
      <c r="G3314">
        <v>7.3817849212400005E-2</v>
      </c>
      <c r="H3314">
        <v>2.5265938421599999E-3</v>
      </c>
      <c r="I3314">
        <v>0.136202958194</v>
      </c>
      <c r="J3314">
        <v>0.63632808689800002</v>
      </c>
      <c r="K3314">
        <v>1.0323839521800001E-9</v>
      </c>
      <c r="L3314">
        <v>2.5032841685299999E-5</v>
      </c>
      <c r="M3314">
        <v>1.15600386873E-2</v>
      </c>
      <c r="N3314">
        <v>0.12654244492399999</v>
      </c>
      <c r="O3314">
        <v>9.4180307190800002E-4</v>
      </c>
      <c r="P3314">
        <v>7.5622214858100001E-2</v>
      </c>
      <c r="R3314">
        <f t="shared" si="153"/>
        <v>7.3817849212400005E-2</v>
      </c>
      <c r="S3314">
        <f t="shared" si="154"/>
        <v>0.136202958194</v>
      </c>
      <c r="T3314" s="2">
        <f t="shared" si="155"/>
        <v>0.54196950045136261</v>
      </c>
    </row>
    <row r="3315" spans="1:20" x14ac:dyDescent="0.15">
      <c r="A3315" t="s">
        <v>2246</v>
      </c>
      <c r="B3315">
        <v>0.98818537164800002</v>
      </c>
      <c r="C3315">
        <v>0.97981046685899997</v>
      </c>
      <c r="D3315">
        <v>1</v>
      </c>
      <c r="E3315">
        <v>0.99999890212999998</v>
      </c>
      <c r="F3315">
        <v>0.99985955429200002</v>
      </c>
      <c r="G3315">
        <v>0.54226346523500002</v>
      </c>
      <c r="H3315">
        <v>0.99591164338399996</v>
      </c>
      <c r="I3315">
        <v>0.84634887367699996</v>
      </c>
      <c r="J3315">
        <v>0.80935891458700004</v>
      </c>
      <c r="K3315">
        <v>0.99447763477600004</v>
      </c>
      <c r="L3315">
        <v>0.99999999948200002</v>
      </c>
      <c r="M3315">
        <v>0.99891383072399997</v>
      </c>
      <c r="N3315">
        <v>0.99999450196600004</v>
      </c>
      <c r="O3315">
        <v>0.99970018406299999</v>
      </c>
      <c r="P3315">
        <v>0.99999999999699996</v>
      </c>
      <c r="R3315">
        <f t="shared" si="153"/>
        <v>0.54226346523500002</v>
      </c>
      <c r="S3315">
        <f t="shared" si="154"/>
        <v>1</v>
      </c>
      <c r="T3315" s="2">
        <f t="shared" si="155"/>
        <v>0.54226346523500002</v>
      </c>
    </row>
    <row r="3316" spans="1:20" x14ac:dyDescent="0.15">
      <c r="A3316" t="s">
        <v>5740</v>
      </c>
      <c r="B3316">
        <v>0.54271938203000003</v>
      </c>
      <c r="C3316">
        <v>0.75994974913900004</v>
      </c>
      <c r="D3316">
        <v>0.99999833881199995</v>
      </c>
      <c r="E3316">
        <v>0.70651905453499997</v>
      </c>
      <c r="F3316">
        <v>0.70286414860299995</v>
      </c>
      <c r="G3316">
        <v>1</v>
      </c>
      <c r="H3316">
        <v>0.56537735831699998</v>
      </c>
      <c r="I3316">
        <v>1</v>
      </c>
      <c r="J3316">
        <v>5.4153073278900003E-2</v>
      </c>
      <c r="K3316">
        <v>0.85619613823600005</v>
      </c>
      <c r="L3316">
        <v>0.99999999907299997</v>
      </c>
      <c r="M3316">
        <v>0.167768312399</v>
      </c>
      <c r="N3316">
        <v>0.77243505384300004</v>
      </c>
      <c r="O3316">
        <v>0.28528230810400002</v>
      </c>
      <c r="P3316">
        <v>8.5387800460799995E-2</v>
      </c>
      <c r="R3316">
        <f t="shared" si="153"/>
        <v>0.54271938203000003</v>
      </c>
      <c r="S3316">
        <f t="shared" si="154"/>
        <v>1</v>
      </c>
      <c r="T3316" s="2">
        <f t="shared" si="155"/>
        <v>0.54271938203000003</v>
      </c>
    </row>
    <row r="3317" spans="1:20" x14ac:dyDescent="0.15">
      <c r="A3317" t="s">
        <v>6481</v>
      </c>
      <c r="B3317">
        <v>0.99883996451000001</v>
      </c>
      <c r="C3317">
        <v>0.51737646708700002</v>
      </c>
      <c r="D3317">
        <v>0.653659490397</v>
      </c>
      <c r="E3317">
        <v>0.92670266620700004</v>
      </c>
      <c r="F3317">
        <v>0.98610803710600003</v>
      </c>
      <c r="G3317">
        <v>0.98354777226699996</v>
      </c>
      <c r="H3317">
        <v>0.65741164567900001</v>
      </c>
      <c r="I3317">
        <v>0.95319962454100005</v>
      </c>
      <c r="J3317">
        <v>0.999995925231</v>
      </c>
      <c r="K3317">
        <v>0.20490500830200001</v>
      </c>
      <c r="L3317">
        <v>0.89969282826399999</v>
      </c>
      <c r="M3317">
        <v>0.98812138936500005</v>
      </c>
      <c r="N3317">
        <v>0.99532134654500004</v>
      </c>
      <c r="O3317">
        <v>0.47601866243899998</v>
      </c>
      <c r="P3317">
        <v>0.79396767172100002</v>
      </c>
      <c r="R3317">
        <f t="shared" si="153"/>
        <v>0.51737646708700002</v>
      </c>
      <c r="S3317">
        <f t="shared" si="154"/>
        <v>0.95319962454100005</v>
      </c>
      <c r="T3317" s="2">
        <f t="shared" si="155"/>
        <v>0.54277871472739558</v>
      </c>
    </row>
    <row r="3318" spans="1:20" x14ac:dyDescent="0.15">
      <c r="A3318" t="s">
        <v>17324</v>
      </c>
      <c r="B3318">
        <v>0.54313091666500002</v>
      </c>
      <c r="C3318">
        <v>0.97520790893300002</v>
      </c>
      <c r="D3318">
        <v>0.91423723410500002</v>
      </c>
      <c r="E3318">
        <v>0.83599691059500003</v>
      </c>
      <c r="F3318">
        <v>0.92182656800899998</v>
      </c>
      <c r="G3318">
        <v>0.999740643682</v>
      </c>
      <c r="H3318">
        <v>0.86532015708499999</v>
      </c>
      <c r="I3318">
        <v>0.93192951561699999</v>
      </c>
      <c r="J3318">
        <v>0.35391196414800002</v>
      </c>
      <c r="K3318">
        <v>0.99935008853700003</v>
      </c>
      <c r="L3318">
        <v>0.99264692454900005</v>
      </c>
      <c r="M3318">
        <v>0.87450743177800006</v>
      </c>
      <c r="N3318">
        <v>0.92504892210599998</v>
      </c>
      <c r="O3318">
        <v>0.86311345246500004</v>
      </c>
      <c r="P3318">
        <v>0.88480787297300001</v>
      </c>
      <c r="R3318">
        <f t="shared" si="153"/>
        <v>0.54313091666500002</v>
      </c>
      <c r="S3318">
        <f t="shared" si="154"/>
        <v>0.99935008853700003</v>
      </c>
      <c r="T3318" s="2">
        <f t="shared" si="155"/>
        <v>0.54348413323314682</v>
      </c>
    </row>
    <row r="3319" spans="1:20" x14ac:dyDescent="0.15">
      <c r="A3319" t="s">
        <v>17483</v>
      </c>
      <c r="B3319">
        <v>0.119868310827</v>
      </c>
      <c r="C3319">
        <v>0.99862352991699999</v>
      </c>
      <c r="D3319">
        <v>5.6856064955800005E-16</v>
      </c>
      <c r="E3319">
        <v>5.5609848865700003E-3</v>
      </c>
      <c r="F3319">
        <v>2.6249650825300002E-7</v>
      </c>
      <c r="G3319">
        <v>0.24250767594100001</v>
      </c>
      <c r="H3319">
        <v>4.7333117044900005E-10</v>
      </c>
      <c r="I3319">
        <v>0.220231346213</v>
      </c>
      <c r="J3319">
        <v>7.8686172563600005E-5</v>
      </c>
      <c r="K3319">
        <v>9.2885394030800003E-15</v>
      </c>
      <c r="L3319">
        <v>5.6427766055600001E-3</v>
      </c>
      <c r="M3319">
        <v>1.65775120751E-7</v>
      </c>
      <c r="N3319">
        <v>2.8142776889199998E-4</v>
      </c>
      <c r="O3319">
        <v>0.81995848195099996</v>
      </c>
      <c r="P3319">
        <v>5.2653786623300003E-2</v>
      </c>
      <c r="R3319">
        <f t="shared" si="153"/>
        <v>0.119868310827</v>
      </c>
      <c r="S3319">
        <f t="shared" si="154"/>
        <v>0.220231346213</v>
      </c>
      <c r="T3319" s="2">
        <f t="shared" si="155"/>
        <v>0.54428360398372899</v>
      </c>
    </row>
    <row r="3320" spans="1:20" x14ac:dyDescent="0.15">
      <c r="A3320" t="s">
        <v>4489</v>
      </c>
      <c r="B3320">
        <v>0.99793889125599999</v>
      </c>
      <c r="C3320">
        <v>0.54480649454499996</v>
      </c>
      <c r="D3320">
        <v>0.99999999745000001</v>
      </c>
      <c r="E3320">
        <v>0.95236948318100001</v>
      </c>
      <c r="F3320">
        <v>0.99999994223400002</v>
      </c>
      <c r="G3320">
        <v>0.99630457871199996</v>
      </c>
      <c r="H3320">
        <v>1</v>
      </c>
      <c r="I3320">
        <v>1</v>
      </c>
      <c r="J3320">
        <v>0.99999998852200001</v>
      </c>
      <c r="K3320">
        <v>0.88996442787800001</v>
      </c>
      <c r="L3320">
        <v>1</v>
      </c>
      <c r="M3320">
        <v>0.99865818289099995</v>
      </c>
      <c r="N3320">
        <v>0.999958889465</v>
      </c>
      <c r="O3320">
        <v>1</v>
      </c>
      <c r="P3320">
        <v>0.99999999997</v>
      </c>
      <c r="R3320">
        <f t="shared" si="153"/>
        <v>0.54480649454499996</v>
      </c>
      <c r="S3320">
        <f t="shared" si="154"/>
        <v>1</v>
      </c>
      <c r="T3320" s="2">
        <f t="shared" si="155"/>
        <v>0.54480649454499996</v>
      </c>
    </row>
    <row r="3321" spans="1:20" x14ac:dyDescent="0.15">
      <c r="A3321" t="s">
        <v>12456</v>
      </c>
      <c r="B3321">
        <v>0.43697928153100002</v>
      </c>
      <c r="C3321">
        <v>0.87688440630499997</v>
      </c>
      <c r="D3321">
        <v>0.56348220311599995</v>
      </c>
      <c r="E3321">
        <v>0.25235305450099998</v>
      </c>
      <c r="F3321">
        <v>9.3903577967900006E-5</v>
      </c>
      <c r="G3321">
        <v>0.99636686617600001</v>
      </c>
      <c r="H3321">
        <v>0.34563433857100001</v>
      </c>
      <c r="I3321">
        <v>0.65098735418800002</v>
      </c>
      <c r="J3321">
        <v>1.7441938536700001E-5</v>
      </c>
      <c r="K3321">
        <v>0.70776859570299999</v>
      </c>
      <c r="L3321">
        <v>0.80095654080900003</v>
      </c>
      <c r="M3321">
        <v>1.37037418708E-4</v>
      </c>
      <c r="N3321">
        <v>0.53378188751900002</v>
      </c>
      <c r="O3321">
        <v>5.7510132164899997E-3</v>
      </c>
      <c r="P3321">
        <v>1.4130139244300001E-3</v>
      </c>
      <c r="R3321">
        <f t="shared" si="153"/>
        <v>0.43697928153100002</v>
      </c>
      <c r="S3321">
        <f t="shared" si="154"/>
        <v>0.80095654080900003</v>
      </c>
      <c r="T3321" s="2">
        <f t="shared" si="155"/>
        <v>0.5455717748301705</v>
      </c>
    </row>
    <row r="3322" spans="1:20" x14ac:dyDescent="0.15">
      <c r="A3322" t="s">
        <v>1657</v>
      </c>
      <c r="B3322">
        <v>0.18077916451600001</v>
      </c>
      <c r="C3322">
        <v>0.86125990747699999</v>
      </c>
      <c r="D3322">
        <v>9.9002100105199997E-2</v>
      </c>
      <c r="E3322">
        <v>1.5067216955899999E-2</v>
      </c>
      <c r="F3322">
        <v>0.14410341921</v>
      </c>
      <c r="G3322">
        <v>0.21067543565800001</v>
      </c>
      <c r="H3322">
        <v>7.4073713068400002E-5</v>
      </c>
      <c r="I3322">
        <v>1.1583297674400001E-5</v>
      </c>
      <c r="J3322">
        <v>1.5515495785799999E-4</v>
      </c>
      <c r="K3322">
        <v>0.33109620309999999</v>
      </c>
      <c r="L3322">
        <v>0.204762290973</v>
      </c>
      <c r="M3322">
        <v>0.51256804070499995</v>
      </c>
      <c r="N3322">
        <v>0.49585873573099998</v>
      </c>
      <c r="O3322">
        <v>0.918793799237</v>
      </c>
      <c r="P3322">
        <v>0.85097777816999998</v>
      </c>
      <c r="R3322">
        <f t="shared" si="153"/>
        <v>0.18077916451600001</v>
      </c>
      <c r="S3322">
        <f t="shared" si="154"/>
        <v>0.33109620309999999</v>
      </c>
      <c r="T3322" s="2">
        <f t="shared" si="155"/>
        <v>0.54600192579496243</v>
      </c>
    </row>
    <row r="3323" spans="1:20" x14ac:dyDescent="0.15">
      <c r="A3323" t="s">
        <v>15759</v>
      </c>
      <c r="B3323">
        <v>0.58627597312500002</v>
      </c>
      <c r="C3323">
        <v>0.186143472877</v>
      </c>
      <c r="D3323">
        <v>8.7131572818900006E-6</v>
      </c>
      <c r="E3323">
        <v>2.5220671637999998E-3</v>
      </c>
      <c r="F3323">
        <v>0.111917712631</v>
      </c>
      <c r="G3323">
        <v>5.5954436283099998E-2</v>
      </c>
      <c r="H3323">
        <v>8.7499526144799999E-3</v>
      </c>
      <c r="I3323">
        <v>0.10247600210799999</v>
      </c>
      <c r="J3323">
        <v>0.80029224754999995</v>
      </c>
      <c r="K3323">
        <v>3.9459043729299999E-4</v>
      </c>
      <c r="L3323">
        <v>1.1325657284700001E-6</v>
      </c>
      <c r="M3323">
        <v>1.7101298416299999E-2</v>
      </c>
      <c r="N3323">
        <v>2.3140493715399999E-5</v>
      </c>
      <c r="O3323">
        <v>5.75049113504E-2</v>
      </c>
      <c r="P3323">
        <v>5.2843743187199997E-2</v>
      </c>
      <c r="R3323">
        <f t="shared" si="153"/>
        <v>5.5954436283099998E-2</v>
      </c>
      <c r="S3323">
        <f t="shared" si="154"/>
        <v>0.10247600210799999</v>
      </c>
      <c r="T3323" s="2">
        <f t="shared" si="155"/>
        <v>0.54602477782192682</v>
      </c>
    </row>
    <row r="3324" spans="1:20" x14ac:dyDescent="0.15">
      <c r="A3324" t="s">
        <v>5486</v>
      </c>
      <c r="B3324">
        <v>0.48879097278400002</v>
      </c>
      <c r="C3324">
        <v>0.90626441310299999</v>
      </c>
      <c r="D3324">
        <v>1.5699563248400002E-2</v>
      </c>
      <c r="E3324">
        <v>2.3213275854400001E-2</v>
      </c>
      <c r="F3324">
        <v>1.4351163366200001E-3</v>
      </c>
      <c r="G3324">
        <v>0.90238679261999999</v>
      </c>
      <c r="H3324">
        <v>0.89499902456000002</v>
      </c>
      <c r="I3324">
        <v>0.84181977618600001</v>
      </c>
      <c r="J3324">
        <v>0.447638361742</v>
      </c>
      <c r="K3324">
        <v>0.13993828530499999</v>
      </c>
      <c r="L3324">
        <v>0.29547133379899998</v>
      </c>
      <c r="M3324">
        <v>1.6786481071999999E-2</v>
      </c>
      <c r="N3324">
        <v>0.87645122166400002</v>
      </c>
      <c r="O3324">
        <v>0.39351637602099998</v>
      </c>
      <c r="P3324">
        <v>0.76286579052699999</v>
      </c>
      <c r="R3324">
        <f t="shared" si="153"/>
        <v>0.48879097278400002</v>
      </c>
      <c r="S3324">
        <f t="shared" si="154"/>
        <v>0.89499902456000002</v>
      </c>
      <c r="T3324" s="2">
        <f t="shared" si="155"/>
        <v>0.54613576034264366</v>
      </c>
    </row>
    <row r="3325" spans="1:20" x14ac:dyDescent="0.15">
      <c r="A3325" t="s">
        <v>18325</v>
      </c>
      <c r="B3325">
        <v>0.93092854942400005</v>
      </c>
      <c r="C3325">
        <v>0.86628155245399996</v>
      </c>
      <c r="D3325">
        <v>0.89224547548199995</v>
      </c>
      <c r="E3325">
        <v>0.76907071017799999</v>
      </c>
      <c r="F3325">
        <v>0.37233136022399999</v>
      </c>
      <c r="G3325">
        <v>0.48730507770499998</v>
      </c>
      <c r="H3325">
        <v>0.72025103652199995</v>
      </c>
      <c r="I3325">
        <v>0.80755706325700005</v>
      </c>
      <c r="J3325">
        <v>0.28970546047000001</v>
      </c>
      <c r="K3325">
        <v>0.31745373002600002</v>
      </c>
      <c r="L3325">
        <v>0.47336242928</v>
      </c>
      <c r="M3325">
        <v>0.23238192785799999</v>
      </c>
      <c r="N3325">
        <v>0.88426228821800001</v>
      </c>
      <c r="O3325">
        <v>0.67612196573600003</v>
      </c>
      <c r="P3325">
        <v>0.95978370326399998</v>
      </c>
      <c r="R3325">
        <f t="shared" si="153"/>
        <v>0.48730507770499998</v>
      </c>
      <c r="S3325">
        <f t="shared" si="154"/>
        <v>0.89224547548199995</v>
      </c>
      <c r="T3325" s="2">
        <f t="shared" si="155"/>
        <v>0.54615584062418798</v>
      </c>
    </row>
    <row r="3326" spans="1:20" x14ac:dyDescent="0.15">
      <c r="A3326" t="s">
        <v>18160</v>
      </c>
      <c r="B3326">
        <v>0.90476143834</v>
      </c>
      <c r="C3326">
        <v>0.28894543492800001</v>
      </c>
      <c r="D3326">
        <v>6.5793898734899997E-3</v>
      </c>
      <c r="E3326">
        <v>0.21318287645299999</v>
      </c>
      <c r="F3326">
        <v>0.238265386616</v>
      </c>
      <c r="G3326">
        <v>0.37109862155099999</v>
      </c>
      <c r="H3326">
        <v>6.0202053411299999E-2</v>
      </c>
      <c r="I3326">
        <v>0.43225809971899998</v>
      </c>
      <c r="J3326">
        <v>0.17022137298100001</v>
      </c>
      <c r="K3326">
        <v>1.86539052564E-2</v>
      </c>
      <c r="L3326">
        <v>0.52872647345799995</v>
      </c>
      <c r="M3326">
        <v>0.10887704442</v>
      </c>
      <c r="N3326">
        <v>5.8782619500699997E-2</v>
      </c>
      <c r="O3326">
        <v>0.771992686122</v>
      </c>
      <c r="P3326">
        <v>0.32625411796600001</v>
      </c>
      <c r="R3326">
        <f t="shared" si="153"/>
        <v>0.28894543492800001</v>
      </c>
      <c r="S3326">
        <f t="shared" si="154"/>
        <v>0.52872647345799995</v>
      </c>
      <c r="T3326" s="2">
        <f t="shared" si="155"/>
        <v>0.54649322368563558</v>
      </c>
    </row>
    <row r="3327" spans="1:20" x14ac:dyDescent="0.15">
      <c r="A3327" t="s">
        <v>6937</v>
      </c>
      <c r="B3327">
        <v>0.81062864648800004</v>
      </c>
      <c r="C3327">
        <v>0.54736099018600004</v>
      </c>
      <c r="D3327">
        <v>0.99899292888900004</v>
      </c>
      <c r="E3327">
        <v>0.99686265633000004</v>
      </c>
      <c r="F3327">
        <v>0.94264419285400003</v>
      </c>
      <c r="G3327">
        <v>0.92572756222499997</v>
      </c>
      <c r="H3327">
        <v>0.86740303833300003</v>
      </c>
      <c r="I3327">
        <v>0.99999942235299999</v>
      </c>
      <c r="J3327">
        <v>1</v>
      </c>
      <c r="K3327">
        <v>0.60644776170000003</v>
      </c>
      <c r="L3327">
        <v>0.96225951900200002</v>
      </c>
      <c r="M3327">
        <v>0.97967487279700005</v>
      </c>
      <c r="N3327">
        <v>0.99976253064999998</v>
      </c>
      <c r="O3327">
        <v>0.96440487266399999</v>
      </c>
      <c r="P3327">
        <v>0.99994786264199997</v>
      </c>
      <c r="R3327">
        <f t="shared" si="153"/>
        <v>0.54736099018600004</v>
      </c>
      <c r="S3327">
        <f t="shared" si="154"/>
        <v>0.99999942235299999</v>
      </c>
      <c r="T3327" s="2">
        <f t="shared" si="155"/>
        <v>0.5473613063676166</v>
      </c>
    </row>
    <row r="3328" spans="1:20" x14ac:dyDescent="0.15">
      <c r="A3328" t="s">
        <v>2517</v>
      </c>
      <c r="B3328">
        <v>0.54757826065699999</v>
      </c>
      <c r="C3328">
        <v>0.99999991928800003</v>
      </c>
      <c r="D3328">
        <v>0.87997897650000001</v>
      </c>
      <c r="E3328">
        <v>0.94953858327499996</v>
      </c>
      <c r="F3328">
        <v>0.86778929547500006</v>
      </c>
      <c r="G3328">
        <v>0.97646403413399996</v>
      </c>
      <c r="H3328">
        <v>0.99999949568400004</v>
      </c>
      <c r="I3328">
        <v>0.188923734885</v>
      </c>
      <c r="J3328">
        <v>0.96429692996500005</v>
      </c>
      <c r="K3328">
        <v>0.99999895672899997</v>
      </c>
      <c r="L3328">
        <v>0.78636147083999997</v>
      </c>
      <c r="M3328">
        <v>0.92352128909099995</v>
      </c>
      <c r="N3328">
        <v>0.36026704333699999</v>
      </c>
      <c r="O3328">
        <v>0.95212054600399998</v>
      </c>
      <c r="P3328">
        <v>0.70956970164800004</v>
      </c>
      <c r="R3328">
        <f t="shared" si="153"/>
        <v>0.54757826065699999</v>
      </c>
      <c r="S3328">
        <f t="shared" si="154"/>
        <v>0.99999949568400004</v>
      </c>
      <c r="T3328" s="2">
        <f t="shared" si="155"/>
        <v>0.54757853680961732</v>
      </c>
    </row>
    <row r="3329" spans="1:20" x14ac:dyDescent="0.15">
      <c r="A3329" t="s">
        <v>3209</v>
      </c>
      <c r="B3329">
        <v>0.86911093392700001</v>
      </c>
      <c r="C3329">
        <v>7.4677137823800005E-2</v>
      </c>
      <c r="D3329">
        <v>1.28165744255E-5</v>
      </c>
      <c r="E3329">
        <v>6.9011876956599999E-11</v>
      </c>
      <c r="F3329">
        <v>6.7214495619299999E-2</v>
      </c>
      <c r="G3329">
        <v>0.24795238469899999</v>
      </c>
      <c r="H3329">
        <v>7.9359727382800008E-3</v>
      </c>
      <c r="I3329">
        <v>2.7395219850199999E-6</v>
      </c>
      <c r="J3329">
        <v>0.73358512796099995</v>
      </c>
      <c r="K3329">
        <v>0.13636552761099999</v>
      </c>
      <c r="L3329">
        <v>8.9075762492499995E-3</v>
      </c>
      <c r="M3329">
        <v>9.6726051312299999E-2</v>
      </c>
      <c r="N3329">
        <v>1.2106257195100001E-3</v>
      </c>
      <c r="O3329">
        <v>1.0616048245100001E-5</v>
      </c>
      <c r="P3329">
        <v>1.46888319353E-12</v>
      </c>
      <c r="R3329">
        <f t="shared" si="153"/>
        <v>7.4677137823800005E-2</v>
      </c>
      <c r="S3329">
        <f t="shared" si="154"/>
        <v>0.13636552761099999</v>
      </c>
      <c r="T3329" s="2">
        <f t="shared" si="155"/>
        <v>0.5476247489528735</v>
      </c>
    </row>
    <row r="3330" spans="1:20" x14ac:dyDescent="0.15">
      <c r="A3330" t="s">
        <v>4022</v>
      </c>
      <c r="B3330">
        <v>0.53422421561599998</v>
      </c>
      <c r="C3330">
        <v>0.89454538645299997</v>
      </c>
      <c r="D3330">
        <v>0.97477741625000003</v>
      </c>
      <c r="E3330">
        <v>0.63719938691699995</v>
      </c>
      <c r="F3330">
        <v>0.19861026396699999</v>
      </c>
      <c r="G3330">
        <v>0.995912603269</v>
      </c>
      <c r="H3330">
        <v>0.25469947442300001</v>
      </c>
      <c r="I3330">
        <v>3.9184640077299999E-2</v>
      </c>
      <c r="J3330">
        <v>6.9056386123500001E-3</v>
      </c>
      <c r="K3330">
        <v>0.81486324340399996</v>
      </c>
      <c r="L3330">
        <v>0.17111886216300001</v>
      </c>
      <c r="M3330">
        <v>6.6173816500499999E-2</v>
      </c>
      <c r="N3330">
        <v>0.52284259907599995</v>
      </c>
      <c r="O3330">
        <v>0.174573595952</v>
      </c>
      <c r="P3330">
        <v>0.98198863887599996</v>
      </c>
      <c r="R3330">
        <f t="shared" si="153"/>
        <v>0.53422421561599998</v>
      </c>
      <c r="S3330">
        <f t="shared" si="154"/>
        <v>0.97477741625000003</v>
      </c>
      <c r="T3330" s="2">
        <f t="shared" si="155"/>
        <v>0.5480473867266823</v>
      </c>
    </row>
    <row r="3331" spans="1:20" x14ac:dyDescent="0.15">
      <c r="A3331" t="s">
        <v>7697</v>
      </c>
      <c r="B3331">
        <v>0.99992038107000003</v>
      </c>
      <c r="C3331">
        <v>0.61949823350599997</v>
      </c>
      <c r="D3331">
        <v>1.55130746056E-6</v>
      </c>
      <c r="E3331">
        <v>0.24197505843299999</v>
      </c>
      <c r="F3331">
        <v>0.24142929546700001</v>
      </c>
      <c r="G3331">
        <v>0.50235240833000006</v>
      </c>
      <c r="H3331">
        <v>8.3817102348400006E-5</v>
      </c>
      <c r="I3331">
        <v>0.30340586006300002</v>
      </c>
      <c r="J3331">
        <v>0.33681463976499998</v>
      </c>
      <c r="K3331">
        <v>1.8609239869399999E-5</v>
      </c>
      <c r="L3331">
        <v>0.91616920465600005</v>
      </c>
      <c r="M3331">
        <v>0.25969074830700001</v>
      </c>
      <c r="N3331">
        <v>1.49746789567E-2</v>
      </c>
      <c r="O3331">
        <v>0.39750541941</v>
      </c>
      <c r="P3331">
        <v>0.81601767468200004</v>
      </c>
      <c r="R3331">
        <f t="shared" ref="R3331:R3394" si="156">MIN(B3331:C3331,G3331)</f>
        <v>0.50235240833000006</v>
      </c>
      <c r="S3331">
        <f t="shared" ref="S3331:S3394" si="157">MAX(D3331:E3331,H3331:I3331,K3331:L3331)</f>
        <v>0.91616920465600005</v>
      </c>
      <c r="T3331" s="2">
        <f t="shared" ref="T3331:T3394" si="158">R3331/S3331</f>
        <v>0.54831837369890812</v>
      </c>
    </row>
    <row r="3332" spans="1:20" x14ac:dyDescent="0.15">
      <c r="A3332" t="s">
        <v>3811</v>
      </c>
      <c r="B3332">
        <v>0.97904507191599999</v>
      </c>
      <c r="C3332">
        <v>0.415669315466</v>
      </c>
      <c r="D3332">
        <v>8.3239848114099999E-2</v>
      </c>
      <c r="E3332">
        <v>0.18094367616599999</v>
      </c>
      <c r="F3332">
        <v>1.1477071819700001E-2</v>
      </c>
      <c r="G3332">
        <v>0.53110355944300003</v>
      </c>
      <c r="H3332">
        <v>0.75791731157300002</v>
      </c>
      <c r="I3332">
        <v>0.59756822718000002</v>
      </c>
      <c r="J3332">
        <v>1.7984635888500002E-2</v>
      </c>
      <c r="K3332">
        <v>0.16567802533699999</v>
      </c>
      <c r="L3332">
        <v>0.18207338399199999</v>
      </c>
      <c r="M3332">
        <v>5.7916479872900002E-2</v>
      </c>
      <c r="N3332">
        <v>0.99082987929699995</v>
      </c>
      <c r="O3332">
        <v>4.2229699624100003E-2</v>
      </c>
      <c r="P3332">
        <v>0.27351780109700002</v>
      </c>
      <c r="R3332">
        <f t="shared" si="156"/>
        <v>0.415669315466</v>
      </c>
      <c r="S3332">
        <f t="shared" si="157"/>
        <v>0.75791731157300002</v>
      </c>
      <c r="T3332" s="2">
        <f t="shared" si="158"/>
        <v>0.54843623323936197</v>
      </c>
    </row>
    <row r="3333" spans="1:20" x14ac:dyDescent="0.15">
      <c r="A3333" t="s">
        <v>7730</v>
      </c>
      <c r="B3333">
        <v>0.92083787478900003</v>
      </c>
      <c r="C3333">
        <v>0.95951964351700003</v>
      </c>
      <c r="D3333">
        <v>7.4794543394800003E-2</v>
      </c>
      <c r="E3333">
        <v>0.99999916988100002</v>
      </c>
      <c r="F3333">
        <v>4.9267343930199999E-2</v>
      </c>
      <c r="G3333">
        <v>0.54862075563900004</v>
      </c>
      <c r="H3333">
        <v>0.35895095276799999</v>
      </c>
      <c r="I3333">
        <v>0.79880985520699999</v>
      </c>
      <c r="J3333">
        <v>8.3834635189500004E-2</v>
      </c>
      <c r="K3333">
        <v>0.27842572173699998</v>
      </c>
      <c r="L3333">
        <v>0.99999600611100004</v>
      </c>
      <c r="M3333">
        <v>0.13957053358900001</v>
      </c>
      <c r="N3333">
        <v>0.32605253446600002</v>
      </c>
      <c r="O3333">
        <v>0.42660908964700001</v>
      </c>
      <c r="P3333">
        <v>0.18701428209000001</v>
      </c>
      <c r="R3333">
        <f t="shared" si="156"/>
        <v>0.54862075563900004</v>
      </c>
      <c r="S3333">
        <f t="shared" si="157"/>
        <v>0.99999916988100002</v>
      </c>
      <c r="T3333" s="2">
        <f t="shared" si="158"/>
        <v>0.54862121105989115</v>
      </c>
    </row>
    <row r="3334" spans="1:20" x14ac:dyDescent="0.15">
      <c r="A3334" t="s">
        <v>14178</v>
      </c>
      <c r="B3334">
        <v>0.83850444000699997</v>
      </c>
      <c r="C3334">
        <v>0.54828519480500004</v>
      </c>
      <c r="D3334">
        <v>0.731811906874</v>
      </c>
      <c r="E3334">
        <v>0.92558993172500004</v>
      </c>
      <c r="F3334">
        <v>0.82724236233299997</v>
      </c>
      <c r="G3334">
        <v>0.71825211406099998</v>
      </c>
      <c r="H3334">
        <v>0.99803929001400005</v>
      </c>
      <c r="I3334">
        <v>0.98475084006199998</v>
      </c>
      <c r="J3334">
        <v>0.96300365776300001</v>
      </c>
      <c r="K3334">
        <v>0.72726728115799999</v>
      </c>
      <c r="L3334">
        <v>0.80804127238400003</v>
      </c>
      <c r="M3334">
        <v>0.94870420147699996</v>
      </c>
      <c r="N3334">
        <v>0.99999664578799996</v>
      </c>
      <c r="O3334">
        <v>0.99999996363099997</v>
      </c>
      <c r="P3334">
        <v>0.98610725237200003</v>
      </c>
      <c r="R3334">
        <f t="shared" si="156"/>
        <v>0.54828519480500004</v>
      </c>
      <c r="S3334">
        <f t="shared" si="157"/>
        <v>0.99803929001400005</v>
      </c>
      <c r="T3334" s="2">
        <f t="shared" si="158"/>
        <v>0.54936233502120835</v>
      </c>
    </row>
    <row r="3335" spans="1:20" x14ac:dyDescent="0.15">
      <c r="A3335" t="s">
        <v>8627</v>
      </c>
      <c r="B3335">
        <v>0.99996273997700003</v>
      </c>
      <c r="C3335">
        <v>0.53449212675500002</v>
      </c>
      <c r="D3335">
        <v>0.148344047235</v>
      </c>
      <c r="E3335">
        <v>0.22456465824499999</v>
      </c>
      <c r="F3335">
        <v>0.23771483985399999</v>
      </c>
      <c r="G3335">
        <v>0.96652284023000001</v>
      </c>
      <c r="H3335">
        <v>0.87312728193800004</v>
      </c>
      <c r="I3335">
        <v>0.82209348235099999</v>
      </c>
      <c r="J3335">
        <v>0.90268134742700001</v>
      </c>
      <c r="K3335">
        <v>0.77316355123400005</v>
      </c>
      <c r="L3335">
        <v>0.972917664573</v>
      </c>
      <c r="M3335">
        <v>0.87403208607299998</v>
      </c>
      <c r="N3335">
        <v>0.91688695530300002</v>
      </c>
      <c r="O3335">
        <v>0.99995701815100002</v>
      </c>
      <c r="P3335">
        <v>0.99999637233500005</v>
      </c>
      <c r="R3335">
        <f t="shared" si="156"/>
        <v>0.53449212675500002</v>
      </c>
      <c r="S3335">
        <f t="shared" si="157"/>
        <v>0.972917664573</v>
      </c>
      <c r="T3335" s="2">
        <f t="shared" si="158"/>
        <v>0.54937035909362497</v>
      </c>
    </row>
    <row r="3336" spans="1:20" x14ac:dyDescent="0.15">
      <c r="A3336" t="s">
        <v>18045</v>
      </c>
      <c r="B3336">
        <v>0.78556705791299997</v>
      </c>
      <c r="C3336">
        <v>0.77879999581799997</v>
      </c>
      <c r="D3336">
        <v>0.165750955723</v>
      </c>
      <c r="E3336">
        <v>0.81719874856499997</v>
      </c>
      <c r="F3336">
        <v>0.68254707766</v>
      </c>
      <c r="G3336">
        <v>0.54816563781899996</v>
      </c>
      <c r="H3336">
        <v>4.5753515473000002E-2</v>
      </c>
      <c r="I3336">
        <v>0.62229738322700001</v>
      </c>
      <c r="J3336">
        <v>0.36829676579100001</v>
      </c>
      <c r="K3336">
        <v>0.29251788874200002</v>
      </c>
      <c r="L3336">
        <v>0.99777470201600005</v>
      </c>
      <c r="M3336">
        <v>0.686395729668</v>
      </c>
      <c r="N3336">
        <v>0.68768664351700004</v>
      </c>
      <c r="O3336">
        <v>0.22837849837800001</v>
      </c>
      <c r="P3336">
        <v>0.64408074418899997</v>
      </c>
      <c r="R3336">
        <f t="shared" si="156"/>
        <v>0.54816563781899996</v>
      </c>
      <c r="S3336">
        <f t="shared" si="157"/>
        <v>0.99777470201600005</v>
      </c>
      <c r="T3336" s="2">
        <f t="shared" si="158"/>
        <v>0.54938819025119934</v>
      </c>
    </row>
    <row r="3337" spans="1:20" x14ac:dyDescent="0.15">
      <c r="A3337" t="s">
        <v>5774</v>
      </c>
      <c r="B3337">
        <v>0.54953581864800005</v>
      </c>
      <c r="C3337">
        <v>0.99999808398400003</v>
      </c>
      <c r="D3337">
        <v>5.57888211556E-2</v>
      </c>
      <c r="E3337">
        <v>0.90554565652300001</v>
      </c>
      <c r="F3337">
        <v>1.8707158095099999E-2</v>
      </c>
      <c r="G3337">
        <v>0.97681054624700003</v>
      </c>
      <c r="H3337">
        <v>0.81578004678500005</v>
      </c>
      <c r="I3337">
        <v>0.999886650451</v>
      </c>
      <c r="J3337">
        <v>0.44572475930099997</v>
      </c>
      <c r="K3337">
        <v>0.20751423773800001</v>
      </c>
      <c r="L3337">
        <v>0.99994705724099997</v>
      </c>
      <c r="M3337">
        <v>9.2099987002099995E-2</v>
      </c>
      <c r="N3337">
        <v>0.79127406276000001</v>
      </c>
      <c r="O3337">
        <v>0.91891424534199995</v>
      </c>
      <c r="P3337">
        <v>0.36281171510900001</v>
      </c>
      <c r="R3337">
        <f t="shared" si="156"/>
        <v>0.54953581864800005</v>
      </c>
      <c r="S3337">
        <f t="shared" si="157"/>
        <v>0.99994705724099997</v>
      </c>
      <c r="T3337" s="2">
        <f t="shared" si="158"/>
        <v>0.54956491413080377</v>
      </c>
    </row>
    <row r="3338" spans="1:20" x14ac:dyDescent="0.15">
      <c r="A3338" t="s">
        <v>15796</v>
      </c>
      <c r="B3338">
        <v>0.54962766572499999</v>
      </c>
      <c r="C3338">
        <v>0.99999579637299996</v>
      </c>
      <c r="D3338">
        <v>0.99999973793999997</v>
      </c>
      <c r="E3338">
        <v>0.99864303021300005</v>
      </c>
      <c r="F3338">
        <v>0.99999999990099997</v>
      </c>
      <c r="G3338">
        <v>0.78065004686899997</v>
      </c>
      <c r="H3338">
        <v>0.96200794819000002</v>
      </c>
      <c r="I3338">
        <v>0.49974466158600001</v>
      </c>
      <c r="J3338">
        <v>0.83267215749300005</v>
      </c>
      <c r="K3338">
        <v>0.99990433043299998</v>
      </c>
      <c r="L3338">
        <v>0.99999993044199997</v>
      </c>
      <c r="M3338">
        <v>1</v>
      </c>
      <c r="N3338">
        <v>0.99679487813000001</v>
      </c>
      <c r="O3338">
        <v>0.99999930950000004</v>
      </c>
      <c r="P3338">
        <v>1</v>
      </c>
      <c r="R3338">
        <f t="shared" si="156"/>
        <v>0.54962766572499999</v>
      </c>
      <c r="S3338">
        <f t="shared" si="157"/>
        <v>0.99999993044199997</v>
      </c>
      <c r="T3338" s="2">
        <f t="shared" si="158"/>
        <v>0.5496277039560038</v>
      </c>
    </row>
    <row r="3339" spans="1:20" x14ac:dyDescent="0.15">
      <c r="A3339" t="s">
        <v>17794</v>
      </c>
      <c r="B3339">
        <v>0.14105722898600001</v>
      </c>
      <c r="C3339">
        <v>0.94397612882600002</v>
      </c>
      <c r="D3339">
        <v>6.0758701285499998E-5</v>
      </c>
      <c r="E3339">
        <v>1.4487778564499999E-3</v>
      </c>
      <c r="F3339">
        <v>2.06765672504E-3</v>
      </c>
      <c r="G3339">
        <v>0.85358729035699998</v>
      </c>
      <c r="H3339">
        <v>0.25660184538000003</v>
      </c>
      <c r="I3339">
        <v>3.2358949564100001E-2</v>
      </c>
      <c r="J3339">
        <v>0.213561925263</v>
      </c>
      <c r="K3339">
        <v>1.07705840811E-2</v>
      </c>
      <c r="L3339">
        <v>2.91917233001E-2</v>
      </c>
      <c r="M3339">
        <v>3.11368376116E-2</v>
      </c>
      <c r="N3339">
        <v>0.64312711294799996</v>
      </c>
      <c r="O3339">
        <v>0.99903542242499999</v>
      </c>
      <c r="P3339">
        <v>0.99818345915700002</v>
      </c>
      <c r="R3339">
        <f t="shared" si="156"/>
        <v>0.14105722898600001</v>
      </c>
      <c r="S3339">
        <f t="shared" si="157"/>
        <v>0.25660184538000003</v>
      </c>
      <c r="T3339" s="2">
        <f t="shared" si="158"/>
        <v>0.54971244956211929</v>
      </c>
    </row>
    <row r="3340" spans="1:20" x14ac:dyDescent="0.15">
      <c r="A3340" t="s">
        <v>11243</v>
      </c>
      <c r="B3340">
        <v>0.99236157779</v>
      </c>
      <c r="C3340">
        <v>0.78492593869000005</v>
      </c>
      <c r="D3340">
        <v>8.3528902763600005E-2</v>
      </c>
      <c r="E3340">
        <v>0.57469044926400004</v>
      </c>
      <c r="F3340">
        <v>6.10862601859E-3</v>
      </c>
      <c r="G3340">
        <v>0.46615297177100001</v>
      </c>
      <c r="H3340">
        <v>0.26375029524900001</v>
      </c>
      <c r="I3340">
        <v>0.77811966333100002</v>
      </c>
      <c r="J3340">
        <v>2.4360321472199999E-2</v>
      </c>
      <c r="K3340">
        <v>0.26375029524900001</v>
      </c>
      <c r="L3340">
        <v>0.84766631057099995</v>
      </c>
      <c r="M3340">
        <v>2.4360321472199999E-2</v>
      </c>
      <c r="N3340">
        <v>0.99900441739300005</v>
      </c>
      <c r="O3340">
        <v>0.12502592112499999</v>
      </c>
      <c r="P3340">
        <v>7.7501886194699998E-2</v>
      </c>
      <c r="R3340">
        <f t="shared" si="156"/>
        <v>0.46615297177100001</v>
      </c>
      <c r="S3340">
        <f t="shared" si="157"/>
        <v>0.84766631057099995</v>
      </c>
      <c r="T3340" s="2">
        <f t="shared" si="158"/>
        <v>0.54992508957562891</v>
      </c>
    </row>
    <row r="3341" spans="1:20" x14ac:dyDescent="0.15">
      <c r="A3341" t="s">
        <v>6245</v>
      </c>
      <c r="B3341">
        <v>0.87558966812299999</v>
      </c>
      <c r="C3341">
        <v>0.87060605148699999</v>
      </c>
      <c r="D3341">
        <v>7.4490139048900006E-2</v>
      </c>
      <c r="E3341">
        <v>2.2541620337499998E-2</v>
      </c>
      <c r="F3341">
        <v>6.8311973703800002E-2</v>
      </c>
      <c r="G3341">
        <v>0.34984553086499998</v>
      </c>
      <c r="H3341">
        <v>0.63597072160900003</v>
      </c>
      <c r="I3341">
        <v>0.11016510635399999</v>
      </c>
      <c r="J3341">
        <v>0.14613481552300001</v>
      </c>
      <c r="K3341">
        <v>7.4533859303200001E-2</v>
      </c>
      <c r="L3341">
        <v>9.5075754207300002E-3</v>
      </c>
      <c r="M3341">
        <v>1.70580645436E-2</v>
      </c>
      <c r="N3341">
        <v>6.96676451787E-2</v>
      </c>
      <c r="O3341">
        <v>0.65643151699000002</v>
      </c>
      <c r="P3341">
        <v>0.58777233979300003</v>
      </c>
      <c r="R3341">
        <f t="shared" si="156"/>
        <v>0.34984553086499998</v>
      </c>
      <c r="S3341">
        <f t="shared" si="157"/>
        <v>0.63597072160900003</v>
      </c>
      <c r="T3341" s="2">
        <f t="shared" si="158"/>
        <v>0.55009691323508414</v>
      </c>
    </row>
    <row r="3342" spans="1:20" x14ac:dyDescent="0.15">
      <c r="A3342" t="s">
        <v>12445</v>
      </c>
      <c r="B3342">
        <v>0.50850891705400003</v>
      </c>
      <c r="C3342">
        <v>0.99705025035799999</v>
      </c>
      <c r="D3342">
        <v>0.152228192441</v>
      </c>
      <c r="E3342">
        <v>0.92404717414399995</v>
      </c>
      <c r="F3342">
        <v>1.6888713541300001E-2</v>
      </c>
      <c r="G3342">
        <v>0.61117290809000002</v>
      </c>
      <c r="H3342">
        <v>0.123881121905</v>
      </c>
      <c r="I3342">
        <v>0.32269485886299998</v>
      </c>
      <c r="J3342">
        <v>9.3415849890599999E-4</v>
      </c>
      <c r="K3342">
        <v>0.198119283103</v>
      </c>
      <c r="L3342">
        <v>0.88979215979500004</v>
      </c>
      <c r="M3342">
        <v>2.3474892996500001E-2</v>
      </c>
      <c r="N3342">
        <v>0.70976161663199999</v>
      </c>
      <c r="O3342">
        <v>2.1948220158399999E-2</v>
      </c>
      <c r="P3342">
        <v>9.4903275369999998E-3</v>
      </c>
      <c r="R3342">
        <f t="shared" si="156"/>
        <v>0.50850891705400003</v>
      </c>
      <c r="S3342">
        <f t="shared" si="157"/>
        <v>0.92404717414399995</v>
      </c>
      <c r="T3342" s="2">
        <f t="shared" si="158"/>
        <v>0.5503062303340327</v>
      </c>
    </row>
    <row r="3343" spans="1:20" x14ac:dyDescent="0.15">
      <c r="A3343" t="s">
        <v>4073</v>
      </c>
      <c r="B3343">
        <v>4.5307960739499997E-2</v>
      </c>
      <c r="C3343">
        <v>9.8110309051500005E-2</v>
      </c>
      <c r="D3343">
        <v>6.8859403955900001E-4</v>
      </c>
      <c r="E3343">
        <v>7.7023882368899995E-4</v>
      </c>
      <c r="F3343">
        <v>1.60332192051E-4</v>
      </c>
      <c r="G3343">
        <v>0.37494785977299999</v>
      </c>
      <c r="H3343">
        <v>1.66664642796E-3</v>
      </c>
      <c r="I3343">
        <v>9.8351750641300002E-4</v>
      </c>
      <c r="J3343">
        <v>3.0651866934599999E-4</v>
      </c>
      <c r="K3343">
        <v>3.5718394558099997E-2</v>
      </c>
      <c r="L3343">
        <v>8.2311778883899997E-2</v>
      </c>
      <c r="M3343">
        <v>3.8178118965799999E-2</v>
      </c>
      <c r="N3343">
        <v>7.9069454439E-2</v>
      </c>
      <c r="O3343">
        <v>0.48242602107400001</v>
      </c>
      <c r="P3343">
        <v>0.95146834642099998</v>
      </c>
      <c r="R3343">
        <f t="shared" si="156"/>
        <v>4.5307960739499997E-2</v>
      </c>
      <c r="S3343">
        <f t="shared" si="157"/>
        <v>8.2311778883899997E-2</v>
      </c>
      <c r="T3343" s="2">
        <f t="shared" si="158"/>
        <v>0.55044322153948899</v>
      </c>
    </row>
    <row r="3344" spans="1:20" x14ac:dyDescent="0.15">
      <c r="A3344" t="s">
        <v>8950</v>
      </c>
      <c r="B3344">
        <v>0.55039569735600002</v>
      </c>
      <c r="C3344">
        <v>0.92355505030399998</v>
      </c>
      <c r="D3344">
        <v>0.93179393715199998</v>
      </c>
      <c r="E3344">
        <v>0.99982280413400004</v>
      </c>
      <c r="F3344">
        <v>0.99763242298199994</v>
      </c>
      <c r="G3344">
        <v>0.95282137882499995</v>
      </c>
      <c r="H3344">
        <v>0.99758758714700002</v>
      </c>
      <c r="I3344">
        <v>0.74795457237200003</v>
      </c>
      <c r="J3344">
        <v>0.99860740599099995</v>
      </c>
      <c r="K3344">
        <v>0.96973618288499996</v>
      </c>
      <c r="L3344">
        <v>0.98458019769600003</v>
      </c>
      <c r="M3344">
        <v>0.99342903952999995</v>
      </c>
      <c r="N3344">
        <v>0.99981453349299998</v>
      </c>
      <c r="O3344">
        <v>1</v>
      </c>
      <c r="P3344">
        <v>0.99999991689199996</v>
      </c>
      <c r="R3344">
        <f t="shared" si="156"/>
        <v>0.55039569735600002</v>
      </c>
      <c r="S3344">
        <f t="shared" si="157"/>
        <v>0.99982280413400004</v>
      </c>
      <c r="T3344" s="2">
        <f t="shared" si="158"/>
        <v>0.55049324248282894</v>
      </c>
    </row>
    <row r="3345" spans="1:20" x14ac:dyDescent="0.15">
      <c r="A3345" t="s">
        <v>11622</v>
      </c>
      <c r="B3345">
        <v>0.952507432913</v>
      </c>
      <c r="C3345">
        <v>0.96852658378599998</v>
      </c>
      <c r="D3345">
        <v>3.9652218724899997E-2</v>
      </c>
      <c r="E3345">
        <v>0.94807515167500001</v>
      </c>
      <c r="F3345">
        <v>0.35790406208300002</v>
      </c>
      <c r="G3345">
        <v>0.55044918516899999</v>
      </c>
      <c r="H3345">
        <v>0.16554143907400001</v>
      </c>
      <c r="I3345">
        <v>0.99906136840000004</v>
      </c>
      <c r="J3345">
        <v>0.62087170187100005</v>
      </c>
      <c r="K3345">
        <v>9.3979379694100001E-2</v>
      </c>
      <c r="L3345">
        <v>0.93188292929299998</v>
      </c>
      <c r="M3345">
        <v>0.97314721555899997</v>
      </c>
      <c r="N3345">
        <v>0.51978349729499995</v>
      </c>
      <c r="O3345">
        <v>0.86974587189100006</v>
      </c>
      <c r="P3345">
        <v>0.68352233383100003</v>
      </c>
      <c r="R3345">
        <f t="shared" si="156"/>
        <v>0.55044918516899999</v>
      </c>
      <c r="S3345">
        <f t="shared" si="157"/>
        <v>0.99906136840000004</v>
      </c>
      <c r="T3345" s="2">
        <f t="shared" si="158"/>
        <v>0.5509663395858716</v>
      </c>
    </row>
    <row r="3346" spans="1:20" x14ac:dyDescent="0.15">
      <c r="A3346" t="s">
        <v>3335</v>
      </c>
      <c r="B3346">
        <v>0.72182103658999996</v>
      </c>
      <c r="C3346">
        <v>0.40883249123799997</v>
      </c>
      <c r="D3346">
        <v>1.76238695509E-2</v>
      </c>
      <c r="E3346">
        <v>6.7154800636200001E-3</v>
      </c>
      <c r="F3346">
        <v>0.94006347099300003</v>
      </c>
      <c r="G3346">
        <v>0.66559426321399995</v>
      </c>
      <c r="H3346">
        <v>0.61332687791100005</v>
      </c>
      <c r="I3346">
        <v>0.13559295265499999</v>
      </c>
      <c r="J3346">
        <v>1</v>
      </c>
      <c r="K3346">
        <v>0.74180619726800001</v>
      </c>
      <c r="L3346">
        <v>0.449929793483</v>
      </c>
      <c r="M3346">
        <v>0.93955340295199996</v>
      </c>
      <c r="N3346">
        <v>0.92254155206099997</v>
      </c>
      <c r="O3346">
        <v>0.73940240727899997</v>
      </c>
      <c r="P3346">
        <v>0.44651160336399998</v>
      </c>
      <c r="R3346">
        <f t="shared" si="156"/>
        <v>0.40883249123799997</v>
      </c>
      <c r="S3346">
        <f t="shared" si="157"/>
        <v>0.74180619726800001</v>
      </c>
      <c r="T3346" s="2">
        <f t="shared" si="158"/>
        <v>0.55113113471374364</v>
      </c>
    </row>
    <row r="3347" spans="1:20" x14ac:dyDescent="0.15">
      <c r="A3347" t="s">
        <v>5565</v>
      </c>
      <c r="B3347">
        <v>0.37904972049199998</v>
      </c>
      <c r="C3347">
        <v>0.92533950651200003</v>
      </c>
      <c r="D3347">
        <v>1.3519070099399999E-6</v>
      </c>
      <c r="E3347">
        <v>1.8038545310200001E-2</v>
      </c>
      <c r="F3347">
        <v>4.4732310416799998E-4</v>
      </c>
      <c r="G3347">
        <v>0.79664221547799996</v>
      </c>
      <c r="H3347">
        <v>1.3704303947900001E-4</v>
      </c>
      <c r="I3347">
        <v>0.68648996793700001</v>
      </c>
      <c r="J3347">
        <v>3.8603135255999999E-3</v>
      </c>
      <c r="K3347">
        <v>7.1717736434999995E-5</v>
      </c>
      <c r="L3347">
        <v>0.36366653885900002</v>
      </c>
      <c r="M3347">
        <v>1.5611407639399999E-3</v>
      </c>
      <c r="N3347">
        <v>4.1924993152999998E-5</v>
      </c>
      <c r="O3347">
        <v>5.2073270884800002E-2</v>
      </c>
      <c r="P3347">
        <v>3.4720944538600002E-3</v>
      </c>
      <c r="R3347">
        <f t="shared" si="156"/>
        <v>0.37904972049199998</v>
      </c>
      <c r="S3347">
        <f t="shared" si="157"/>
        <v>0.68648996793700001</v>
      </c>
      <c r="T3347" s="2">
        <f t="shared" si="158"/>
        <v>0.55215624145404241</v>
      </c>
    </row>
    <row r="3348" spans="1:20" x14ac:dyDescent="0.15">
      <c r="A3348" t="s">
        <v>13454</v>
      </c>
      <c r="B3348">
        <v>0.72642317833400005</v>
      </c>
      <c r="C3348">
        <v>0.82968549397699998</v>
      </c>
      <c r="D3348">
        <v>0.31888609745899998</v>
      </c>
      <c r="E3348">
        <v>0.36587121789600002</v>
      </c>
      <c r="F3348">
        <v>0.39904145006500003</v>
      </c>
      <c r="G3348">
        <v>0.52633001950500002</v>
      </c>
      <c r="H3348">
        <v>0.94549942162300005</v>
      </c>
      <c r="I3348">
        <v>0.95318727218400001</v>
      </c>
      <c r="J3348">
        <v>0.97275041168599996</v>
      </c>
      <c r="K3348">
        <v>0.37635666052099997</v>
      </c>
      <c r="L3348">
        <v>0.35240259458599998</v>
      </c>
      <c r="M3348">
        <v>0.495592670698</v>
      </c>
      <c r="N3348">
        <v>0.99999998908499999</v>
      </c>
      <c r="O3348">
        <v>0.99999999992999999</v>
      </c>
      <c r="P3348">
        <v>0.99999907044699998</v>
      </c>
      <c r="R3348">
        <f t="shared" si="156"/>
        <v>0.52633001950500002</v>
      </c>
      <c r="S3348">
        <f t="shared" si="157"/>
        <v>0.95318727218400001</v>
      </c>
      <c r="T3348" s="2">
        <f t="shared" si="158"/>
        <v>0.55217902595262425</v>
      </c>
    </row>
    <row r="3349" spans="1:20" x14ac:dyDescent="0.15">
      <c r="A3349" t="s">
        <v>4945</v>
      </c>
      <c r="B3349">
        <v>0.52320677014100003</v>
      </c>
      <c r="C3349">
        <v>0.67790526001100004</v>
      </c>
      <c r="D3349">
        <v>0.13624878121799999</v>
      </c>
      <c r="E3349">
        <v>0.169613395749</v>
      </c>
      <c r="F3349">
        <v>0.408669225252</v>
      </c>
      <c r="G3349">
        <v>0.93991194767599995</v>
      </c>
      <c r="H3349">
        <v>0.94731514332699995</v>
      </c>
      <c r="I3349">
        <v>0.80712106746699996</v>
      </c>
      <c r="J3349">
        <v>0.99216940794099995</v>
      </c>
      <c r="K3349">
        <v>0.33488638023099998</v>
      </c>
      <c r="L3349">
        <v>0.43658416599200001</v>
      </c>
      <c r="M3349">
        <v>0.86983126156299995</v>
      </c>
      <c r="N3349">
        <v>0.95475776765700004</v>
      </c>
      <c r="O3349">
        <v>0.92421375446200005</v>
      </c>
      <c r="P3349">
        <v>0.65185990934399995</v>
      </c>
      <c r="R3349">
        <f t="shared" si="156"/>
        <v>0.52320677014100003</v>
      </c>
      <c r="S3349">
        <f t="shared" si="157"/>
        <v>0.94731514332699995</v>
      </c>
      <c r="T3349" s="2">
        <f t="shared" si="158"/>
        <v>0.55230487322675081</v>
      </c>
    </row>
    <row r="3350" spans="1:20" x14ac:dyDescent="0.15">
      <c r="A3350" t="s">
        <v>4168</v>
      </c>
      <c r="B3350">
        <v>0.96397943243700002</v>
      </c>
      <c r="C3350">
        <v>0.55240762170400004</v>
      </c>
      <c r="D3350">
        <v>0.36508984260600003</v>
      </c>
      <c r="E3350">
        <v>0.999999999493</v>
      </c>
      <c r="F3350">
        <v>0.62951213606</v>
      </c>
      <c r="G3350">
        <v>0.99993501982599997</v>
      </c>
      <c r="H3350">
        <v>0.98165910390400002</v>
      </c>
      <c r="I3350">
        <v>0.99997446330399997</v>
      </c>
      <c r="J3350">
        <v>0.99783040900099995</v>
      </c>
      <c r="K3350">
        <v>0.99999604044000001</v>
      </c>
      <c r="L3350">
        <v>0.94030121557599999</v>
      </c>
      <c r="M3350">
        <v>0.99999999856699995</v>
      </c>
      <c r="N3350">
        <v>0.80553377004299997</v>
      </c>
      <c r="O3350">
        <v>1</v>
      </c>
      <c r="P3350">
        <v>0.93927087469699999</v>
      </c>
      <c r="R3350">
        <f t="shared" si="156"/>
        <v>0.55240762170400004</v>
      </c>
      <c r="S3350">
        <f t="shared" si="157"/>
        <v>0.999999999493</v>
      </c>
      <c r="T3350" s="2">
        <f t="shared" si="158"/>
        <v>0.55240762198407067</v>
      </c>
    </row>
    <row r="3351" spans="1:20" x14ac:dyDescent="0.15">
      <c r="A3351" t="s">
        <v>9774</v>
      </c>
      <c r="B3351">
        <v>0.53435259752300002</v>
      </c>
      <c r="C3351">
        <v>0.81057188008100001</v>
      </c>
      <c r="D3351">
        <v>0.30783017782900002</v>
      </c>
      <c r="E3351">
        <v>0.96497721966700001</v>
      </c>
      <c r="F3351">
        <v>0.73867064235500002</v>
      </c>
      <c r="G3351">
        <v>0.99999408863999995</v>
      </c>
      <c r="H3351">
        <v>0.63121776830800003</v>
      </c>
      <c r="I3351">
        <v>0.77821626055699999</v>
      </c>
      <c r="J3351">
        <v>0.99999000074900002</v>
      </c>
      <c r="K3351">
        <v>0.722309848059</v>
      </c>
      <c r="L3351">
        <v>0.86560264727000003</v>
      </c>
      <c r="M3351">
        <v>0.99780275783600003</v>
      </c>
      <c r="N3351">
        <v>0.60390674814699996</v>
      </c>
      <c r="O3351">
        <v>0.82589344959599997</v>
      </c>
      <c r="P3351">
        <v>0.931339173513</v>
      </c>
      <c r="R3351">
        <f t="shared" si="156"/>
        <v>0.53435259752300002</v>
      </c>
      <c r="S3351">
        <f t="shared" si="157"/>
        <v>0.96497721966700001</v>
      </c>
      <c r="T3351" s="2">
        <f t="shared" si="158"/>
        <v>0.55374633372940918</v>
      </c>
    </row>
    <row r="3352" spans="1:20" x14ac:dyDescent="0.15">
      <c r="A3352" t="s">
        <v>10889</v>
      </c>
      <c r="B3352">
        <v>0.98278824424599998</v>
      </c>
      <c r="C3352">
        <v>0.78773874716400005</v>
      </c>
      <c r="D3352">
        <v>0.80864649011599998</v>
      </c>
      <c r="E3352">
        <v>0.99927407517199995</v>
      </c>
      <c r="F3352">
        <v>0.99999999300800002</v>
      </c>
      <c r="G3352">
        <v>0.55368639286800003</v>
      </c>
      <c r="H3352">
        <v>0.90894250474799998</v>
      </c>
      <c r="I3352">
        <v>0.96879590563399998</v>
      </c>
      <c r="J3352">
        <v>1</v>
      </c>
      <c r="K3352">
        <v>0.99981232160699995</v>
      </c>
      <c r="L3352">
        <v>0.45104513743399999</v>
      </c>
      <c r="M3352">
        <v>0.88535602406400005</v>
      </c>
      <c r="N3352">
        <v>0.56380533700799995</v>
      </c>
      <c r="O3352">
        <v>0.83911044547799996</v>
      </c>
      <c r="P3352">
        <v>0.99999858684999998</v>
      </c>
      <c r="R3352">
        <f t="shared" si="156"/>
        <v>0.55368639286800003</v>
      </c>
      <c r="S3352">
        <f t="shared" si="157"/>
        <v>0.99981232160699995</v>
      </c>
      <c r="T3352" s="2">
        <f t="shared" si="158"/>
        <v>0.55379032734669542</v>
      </c>
    </row>
    <row r="3353" spans="1:20" x14ac:dyDescent="0.15">
      <c r="A3353" t="s">
        <v>918</v>
      </c>
      <c r="B3353">
        <v>0.55228895526199995</v>
      </c>
      <c r="C3353">
        <v>0.921215898644</v>
      </c>
      <c r="D3353">
        <v>7.1192422331399996E-2</v>
      </c>
      <c r="E3353">
        <v>0.30870050950599998</v>
      </c>
      <c r="F3353">
        <v>0.438480538659</v>
      </c>
      <c r="G3353">
        <v>0.99891581427099996</v>
      </c>
      <c r="H3353">
        <v>0.66128942061499996</v>
      </c>
      <c r="I3353">
        <v>0.98024759987599996</v>
      </c>
      <c r="J3353">
        <v>0.98913577159300003</v>
      </c>
      <c r="K3353">
        <v>0.84411110852799998</v>
      </c>
      <c r="L3353">
        <v>0.997090483754</v>
      </c>
      <c r="M3353">
        <v>0.95563536019299999</v>
      </c>
      <c r="N3353">
        <v>0.60456537398900001</v>
      </c>
      <c r="O3353">
        <v>0.55840814543100004</v>
      </c>
      <c r="P3353">
        <v>0.99951808350299998</v>
      </c>
      <c r="R3353">
        <f t="shared" si="156"/>
        <v>0.55228895526199995</v>
      </c>
      <c r="S3353">
        <f t="shared" si="157"/>
        <v>0.997090483754</v>
      </c>
      <c r="T3353" s="2">
        <f t="shared" si="158"/>
        <v>0.55390053787561722</v>
      </c>
    </row>
    <row r="3354" spans="1:20" x14ac:dyDescent="0.15">
      <c r="A3354" t="s">
        <v>13520</v>
      </c>
      <c r="B3354">
        <v>0.54166769337499998</v>
      </c>
      <c r="C3354">
        <v>0.96086393255500002</v>
      </c>
      <c r="D3354">
        <v>0.97784939345599997</v>
      </c>
      <c r="E3354">
        <v>0.89768011032299999</v>
      </c>
      <c r="F3354">
        <v>0.956292329188</v>
      </c>
      <c r="G3354">
        <v>0.62280413994299999</v>
      </c>
      <c r="H3354">
        <v>0.69008097662400003</v>
      </c>
      <c r="I3354">
        <v>0.94846794622999997</v>
      </c>
      <c r="J3354">
        <v>0.33960775972899998</v>
      </c>
      <c r="K3354">
        <v>0.96972631037400003</v>
      </c>
      <c r="L3354">
        <v>0.90076454173300002</v>
      </c>
      <c r="M3354">
        <v>0.99601989592899998</v>
      </c>
      <c r="N3354">
        <v>0.99999931922800001</v>
      </c>
      <c r="O3354">
        <v>0.24606317336799999</v>
      </c>
      <c r="P3354">
        <v>0.65952813811599997</v>
      </c>
      <c r="R3354">
        <f t="shared" si="156"/>
        <v>0.54166769337499998</v>
      </c>
      <c r="S3354">
        <f t="shared" si="157"/>
        <v>0.97784939345599997</v>
      </c>
      <c r="T3354" s="2">
        <f t="shared" si="158"/>
        <v>0.55393775053701377</v>
      </c>
    </row>
    <row r="3355" spans="1:20" x14ac:dyDescent="0.15">
      <c r="A3355" t="s">
        <v>6137</v>
      </c>
      <c r="B3355">
        <v>6.4399033499100006E-2</v>
      </c>
      <c r="C3355">
        <v>0.12592269462299999</v>
      </c>
      <c r="D3355">
        <v>8.9535667669500004E-13</v>
      </c>
      <c r="E3355">
        <v>4.4674510237699998E-5</v>
      </c>
      <c r="F3355">
        <v>4.5661770117900002E-5</v>
      </c>
      <c r="G3355">
        <v>0.99999999967200004</v>
      </c>
      <c r="H3355">
        <v>1.10505900821E-4</v>
      </c>
      <c r="I3355">
        <v>0.11622771146999999</v>
      </c>
      <c r="J3355">
        <v>8.0586844386699996E-2</v>
      </c>
      <c r="K3355">
        <v>5.87659414328E-5</v>
      </c>
      <c r="L3355">
        <v>0.10281093023399999</v>
      </c>
      <c r="M3355">
        <v>6.2828649062000003E-2</v>
      </c>
      <c r="N3355">
        <v>0.42473301205300001</v>
      </c>
      <c r="O3355">
        <v>0.90859584277100003</v>
      </c>
      <c r="P3355">
        <v>0.989119861017</v>
      </c>
      <c r="R3355">
        <f t="shared" si="156"/>
        <v>6.4399033499100006E-2</v>
      </c>
      <c r="S3355">
        <f t="shared" si="157"/>
        <v>0.11622771146999999</v>
      </c>
      <c r="T3355" s="2">
        <f t="shared" si="158"/>
        <v>0.55407641331492874</v>
      </c>
    </row>
    <row r="3356" spans="1:20" x14ac:dyDescent="0.15">
      <c r="A3356" t="s">
        <v>18383</v>
      </c>
      <c r="B3356">
        <v>0.99793934912899995</v>
      </c>
      <c r="C3356">
        <v>0.75674338207699998</v>
      </c>
      <c r="D3356">
        <v>0.31396873272499998</v>
      </c>
      <c r="E3356">
        <v>0.92274441680899999</v>
      </c>
      <c r="F3356">
        <v>0.67691167806999997</v>
      </c>
      <c r="G3356">
        <v>0.52518132882000002</v>
      </c>
      <c r="H3356">
        <v>0.32374594034600002</v>
      </c>
      <c r="I3356">
        <v>0.79985616296299999</v>
      </c>
      <c r="J3356">
        <v>0.95133585521899999</v>
      </c>
      <c r="K3356">
        <v>0.65843615051000004</v>
      </c>
      <c r="L3356">
        <v>0.94738250771099997</v>
      </c>
      <c r="M3356">
        <v>0.43170066536200002</v>
      </c>
      <c r="N3356">
        <v>0.99999370454600001</v>
      </c>
      <c r="O3356">
        <v>7.4095592596100004E-2</v>
      </c>
      <c r="P3356">
        <v>0.29640804336999999</v>
      </c>
      <c r="R3356">
        <f t="shared" si="156"/>
        <v>0.52518132882000002</v>
      </c>
      <c r="S3356">
        <f t="shared" si="157"/>
        <v>0.94738250771099997</v>
      </c>
      <c r="T3356" s="2">
        <f t="shared" si="158"/>
        <v>0.55434982654356457</v>
      </c>
    </row>
    <row r="3357" spans="1:20" x14ac:dyDescent="0.15">
      <c r="A3357" t="s">
        <v>10975</v>
      </c>
      <c r="B3357">
        <v>0.55444687638699997</v>
      </c>
      <c r="C3357">
        <v>0.95069136178199998</v>
      </c>
      <c r="D3357">
        <v>0.30177695999600002</v>
      </c>
      <c r="E3357">
        <v>0.99900046846000001</v>
      </c>
      <c r="F3357">
        <v>0.99971854976399999</v>
      </c>
      <c r="G3357">
        <v>0.86001032231999996</v>
      </c>
      <c r="H3357">
        <v>0.77970544447000001</v>
      </c>
      <c r="I3357">
        <v>0.99994199658000005</v>
      </c>
      <c r="J3357">
        <v>0.99999723951099995</v>
      </c>
      <c r="K3357">
        <v>0.29453190732700002</v>
      </c>
      <c r="L3357">
        <v>0.999990617182</v>
      </c>
      <c r="M3357">
        <v>0.99997661130399995</v>
      </c>
      <c r="N3357">
        <v>0.92202066665000004</v>
      </c>
      <c r="O3357">
        <v>0.98969115935499996</v>
      </c>
      <c r="P3357">
        <v>1</v>
      </c>
      <c r="R3357">
        <f t="shared" si="156"/>
        <v>0.55444687638699997</v>
      </c>
      <c r="S3357">
        <f t="shared" si="157"/>
        <v>0.999990617182</v>
      </c>
      <c r="T3357" s="2">
        <f t="shared" si="158"/>
        <v>0.55445207870994417</v>
      </c>
    </row>
    <row r="3358" spans="1:20" x14ac:dyDescent="0.15">
      <c r="A3358" t="s">
        <v>4729</v>
      </c>
      <c r="B3358">
        <v>0.81025040432200002</v>
      </c>
      <c r="C3358">
        <v>0.55321523023999997</v>
      </c>
      <c r="D3358">
        <v>0.753968955444</v>
      </c>
      <c r="E3358">
        <v>0.65040250923999998</v>
      </c>
      <c r="F3358">
        <v>0.99709986886199997</v>
      </c>
      <c r="G3358">
        <v>0.96229640359799995</v>
      </c>
      <c r="H3358">
        <v>0.99728921038399998</v>
      </c>
      <c r="I3358">
        <v>0.75428850088999999</v>
      </c>
      <c r="J3358">
        <v>0.58574746646800002</v>
      </c>
      <c r="K3358">
        <v>0.43020675045899998</v>
      </c>
      <c r="L3358">
        <v>0.587229747927</v>
      </c>
      <c r="M3358">
        <v>0.91239087982900002</v>
      </c>
      <c r="N3358">
        <v>0.28623368003600003</v>
      </c>
      <c r="O3358">
        <v>0.58684162532600004</v>
      </c>
      <c r="P3358">
        <v>0.37883320343400001</v>
      </c>
      <c r="R3358">
        <f t="shared" si="156"/>
        <v>0.55321523023999997</v>
      </c>
      <c r="S3358">
        <f t="shared" si="157"/>
        <v>0.99728921038399998</v>
      </c>
      <c r="T3358" s="2">
        <f t="shared" si="158"/>
        <v>0.55471895662742399</v>
      </c>
    </row>
    <row r="3359" spans="1:20" x14ac:dyDescent="0.15">
      <c r="A3359" t="s">
        <v>7985</v>
      </c>
      <c r="B3359">
        <v>0.43343072560500001</v>
      </c>
      <c r="C3359">
        <v>0.83989437099099995</v>
      </c>
      <c r="D3359">
        <v>6.75144139644E-2</v>
      </c>
      <c r="E3359">
        <v>0.74381765953900003</v>
      </c>
      <c r="F3359">
        <v>0.21175574008699999</v>
      </c>
      <c r="G3359">
        <v>0.41266480733700001</v>
      </c>
      <c r="H3359">
        <v>0.18641511556599999</v>
      </c>
      <c r="I3359">
        <v>0.21727478000299999</v>
      </c>
      <c r="J3359">
        <v>0.107058707866</v>
      </c>
      <c r="K3359">
        <v>5.6429842630100001E-2</v>
      </c>
      <c r="L3359">
        <v>0.63661488314500003</v>
      </c>
      <c r="M3359">
        <v>0.18467398927199999</v>
      </c>
      <c r="N3359">
        <v>0.96085414745599995</v>
      </c>
      <c r="O3359">
        <v>0.99452609156299998</v>
      </c>
      <c r="P3359">
        <v>0.98094848158100001</v>
      </c>
      <c r="R3359">
        <f t="shared" si="156"/>
        <v>0.41266480733700001</v>
      </c>
      <c r="S3359">
        <f t="shared" si="157"/>
        <v>0.74381765953900003</v>
      </c>
      <c r="T3359" s="2">
        <f t="shared" si="158"/>
        <v>0.55479296847127768</v>
      </c>
    </row>
    <row r="3360" spans="1:20" x14ac:dyDescent="0.15">
      <c r="A3360" t="s">
        <v>15618</v>
      </c>
      <c r="B3360">
        <v>0.90821217554599998</v>
      </c>
      <c r="C3360">
        <v>0.54863632700200005</v>
      </c>
      <c r="D3360">
        <v>0.18999770347600001</v>
      </c>
      <c r="E3360">
        <v>0.98802727384</v>
      </c>
      <c r="F3360">
        <v>0.35836151830500002</v>
      </c>
      <c r="G3360">
        <v>0.98565635337799995</v>
      </c>
      <c r="H3360">
        <v>0.37001300929600001</v>
      </c>
      <c r="I3360">
        <v>0.96303657221200001</v>
      </c>
      <c r="J3360">
        <v>0.72367637933600004</v>
      </c>
      <c r="K3360">
        <v>0.17848587700900001</v>
      </c>
      <c r="L3360">
        <v>0.81082903152899999</v>
      </c>
      <c r="M3360">
        <v>0.42207448597500002</v>
      </c>
      <c r="N3360">
        <v>0.97815110120299997</v>
      </c>
      <c r="O3360">
        <v>0.42683919076799998</v>
      </c>
      <c r="P3360">
        <v>0.53716747754899996</v>
      </c>
      <c r="R3360">
        <f t="shared" si="156"/>
        <v>0.54863632700200005</v>
      </c>
      <c r="S3360">
        <f t="shared" si="157"/>
        <v>0.98802727384</v>
      </c>
      <c r="T3360" s="2">
        <f t="shared" si="158"/>
        <v>0.55528459742786973</v>
      </c>
    </row>
    <row r="3361" spans="1:20" x14ac:dyDescent="0.15">
      <c r="A3361" t="s">
        <v>4530</v>
      </c>
      <c r="B3361">
        <v>0.96747986594199997</v>
      </c>
      <c r="C3361">
        <v>0.50187951584099999</v>
      </c>
      <c r="D3361">
        <v>8.2704323463799995E-2</v>
      </c>
      <c r="E3361">
        <v>0.82795243802999996</v>
      </c>
      <c r="F3361">
        <v>0.14198999088200001</v>
      </c>
      <c r="G3361">
        <v>0.51497743125899997</v>
      </c>
      <c r="H3361">
        <v>0.32230578509699997</v>
      </c>
      <c r="I3361">
        <v>0.90173913239299996</v>
      </c>
      <c r="J3361">
        <v>0.51188321848700002</v>
      </c>
      <c r="K3361">
        <v>1.08070923557E-2</v>
      </c>
      <c r="L3361">
        <v>0.177730144778</v>
      </c>
      <c r="M3361">
        <v>3.9375236135199998E-2</v>
      </c>
      <c r="N3361">
        <v>0.36587209940100002</v>
      </c>
      <c r="O3361">
        <v>0.122212612915</v>
      </c>
      <c r="P3361">
        <v>0.710745411331</v>
      </c>
      <c r="R3361">
        <f t="shared" si="156"/>
        <v>0.50187951584099999</v>
      </c>
      <c r="S3361">
        <f t="shared" si="157"/>
        <v>0.90173913239299996</v>
      </c>
      <c r="T3361" s="2">
        <f t="shared" si="158"/>
        <v>0.55656841076546359</v>
      </c>
    </row>
    <row r="3362" spans="1:20" x14ac:dyDescent="0.15">
      <c r="A3362" t="s">
        <v>2411</v>
      </c>
      <c r="B3362">
        <v>0.58170108399300002</v>
      </c>
      <c r="C3362">
        <v>0.55662732795199998</v>
      </c>
      <c r="D3362">
        <v>0.87434378959699999</v>
      </c>
      <c r="E3362">
        <v>1</v>
      </c>
      <c r="F3362">
        <v>0.99999945424199999</v>
      </c>
      <c r="G3362">
        <v>1</v>
      </c>
      <c r="H3362">
        <v>0.99999999806399997</v>
      </c>
      <c r="I3362">
        <v>0.86262884958200003</v>
      </c>
      <c r="J3362">
        <v>0.59083224854600003</v>
      </c>
      <c r="K3362">
        <v>0.99999999811600004</v>
      </c>
      <c r="L3362">
        <v>0.89956307178399997</v>
      </c>
      <c r="M3362">
        <v>0.64220894496100001</v>
      </c>
      <c r="N3362">
        <v>0.99604917028700002</v>
      </c>
      <c r="O3362">
        <v>0.85752961062300004</v>
      </c>
      <c r="P3362">
        <v>0.99999973606899994</v>
      </c>
      <c r="R3362">
        <f t="shared" si="156"/>
        <v>0.55662732795199998</v>
      </c>
      <c r="S3362">
        <f t="shared" si="157"/>
        <v>1</v>
      </c>
      <c r="T3362" s="2">
        <f t="shared" si="158"/>
        <v>0.55662732795199998</v>
      </c>
    </row>
    <row r="3363" spans="1:20" x14ac:dyDescent="0.15">
      <c r="A3363" t="s">
        <v>3757</v>
      </c>
      <c r="B3363">
        <v>0.27673091822899998</v>
      </c>
      <c r="C3363">
        <v>0.85961446317000001</v>
      </c>
      <c r="D3363">
        <v>8.7901031878400001E-8</v>
      </c>
      <c r="E3363">
        <v>0.13313622029899999</v>
      </c>
      <c r="F3363">
        <v>5.7327529355900004E-6</v>
      </c>
      <c r="G3363">
        <v>0.99469714386100005</v>
      </c>
      <c r="H3363">
        <v>9.7157722424099998E-5</v>
      </c>
      <c r="I3363">
        <v>0.49636708087600001</v>
      </c>
      <c r="J3363">
        <v>4.2566216524599998E-4</v>
      </c>
      <c r="K3363">
        <v>2.0511516803899998E-6</v>
      </c>
      <c r="L3363">
        <v>0.18031088103000001</v>
      </c>
      <c r="M3363">
        <v>5.1095526979E-5</v>
      </c>
      <c r="N3363">
        <v>7.3464963691200003E-3</v>
      </c>
      <c r="O3363">
        <v>0.13969882122300001</v>
      </c>
      <c r="P3363">
        <v>4.7203906596400003E-2</v>
      </c>
      <c r="R3363">
        <f t="shared" si="156"/>
        <v>0.27673091822899998</v>
      </c>
      <c r="S3363">
        <f t="shared" si="157"/>
        <v>0.49636708087600001</v>
      </c>
      <c r="T3363" s="2">
        <f t="shared" si="158"/>
        <v>0.55751263307111121</v>
      </c>
    </row>
    <row r="3364" spans="1:20" x14ac:dyDescent="0.15">
      <c r="A3364" t="s">
        <v>8427</v>
      </c>
      <c r="B3364">
        <v>0.241861786651</v>
      </c>
      <c r="C3364">
        <v>0.61439444257800002</v>
      </c>
      <c r="D3364">
        <v>2.7238893764500001E-13</v>
      </c>
      <c r="E3364">
        <v>8.5381096064199996E-3</v>
      </c>
      <c r="F3364">
        <v>3.6074700008500002E-11</v>
      </c>
      <c r="G3364">
        <v>0.90882229532000003</v>
      </c>
      <c r="H3364">
        <v>2.17932620908E-5</v>
      </c>
      <c r="I3364">
        <v>0.43370954788900001</v>
      </c>
      <c r="J3364">
        <v>3.6357362369400001E-5</v>
      </c>
      <c r="K3364">
        <v>3.1974016409700001E-8</v>
      </c>
      <c r="L3364">
        <v>0.15283093477199999</v>
      </c>
      <c r="M3364">
        <v>1.14803263579E-7</v>
      </c>
      <c r="N3364">
        <v>6.1733971888700001E-3</v>
      </c>
      <c r="O3364">
        <v>0.99628887434199997</v>
      </c>
      <c r="P3364">
        <v>4.56955347676E-3</v>
      </c>
      <c r="R3364">
        <f t="shared" si="156"/>
        <v>0.241861786651</v>
      </c>
      <c r="S3364">
        <f t="shared" si="157"/>
        <v>0.43370954788900001</v>
      </c>
      <c r="T3364" s="2">
        <f t="shared" si="158"/>
        <v>0.55765843253443914</v>
      </c>
    </row>
    <row r="3365" spans="1:20" x14ac:dyDescent="0.15">
      <c r="A3365" t="s">
        <v>3534</v>
      </c>
      <c r="B3365">
        <v>0.63357979568699996</v>
      </c>
      <c r="C3365">
        <v>0.40899326866500002</v>
      </c>
      <c r="D3365">
        <v>2.3423230317599999E-3</v>
      </c>
      <c r="E3365">
        <v>0.26183280065499998</v>
      </c>
      <c r="F3365">
        <v>0.16423331293900001</v>
      </c>
      <c r="G3365">
        <v>0.85887215098400005</v>
      </c>
      <c r="H3365">
        <v>3.5544159901099999E-2</v>
      </c>
      <c r="I3365">
        <v>0.73334743372900002</v>
      </c>
      <c r="J3365">
        <v>0.36972730602300002</v>
      </c>
      <c r="K3365">
        <v>1.8929859163399999E-2</v>
      </c>
      <c r="L3365">
        <v>0.42103211558800002</v>
      </c>
      <c r="M3365">
        <v>0.24653982322199999</v>
      </c>
      <c r="N3365">
        <v>0.578671781163</v>
      </c>
      <c r="O3365">
        <v>0.93990773366699998</v>
      </c>
      <c r="P3365">
        <v>0.99118867481100004</v>
      </c>
      <c r="R3365">
        <f t="shared" si="156"/>
        <v>0.40899326866500002</v>
      </c>
      <c r="S3365">
        <f t="shared" si="157"/>
        <v>0.73334743372900002</v>
      </c>
      <c r="T3365" s="2">
        <f t="shared" si="158"/>
        <v>0.55770737014147476</v>
      </c>
    </row>
    <row r="3366" spans="1:20" x14ac:dyDescent="0.15">
      <c r="A3366" t="s">
        <v>14854</v>
      </c>
      <c r="B3366">
        <v>0.83632142335199999</v>
      </c>
      <c r="C3366">
        <v>0.71718707543299998</v>
      </c>
      <c r="D3366">
        <v>1.0414461888600001E-2</v>
      </c>
      <c r="E3366">
        <v>0.153828617301</v>
      </c>
      <c r="F3366">
        <v>6.1518030885399998E-2</v>
      </c>
      <c r="G3366">
        <v>0.337823605556</v>
      </c>
      <c r="H3366">
        <v>0.22031784283200001</v>
      </c>
      <c r="I3366">
        <v>9.939183167E-2</v>
      </c>
      <c r="J3366">
        <v>0.150064317817</v>
      </c>
      <c r="K3366">
        <v>5.29415488808E-2</v>
      </c>
      <c r="L3366">
        <v>0.60569896323600003</v>
      </c>
      <c r="M3366">
        <v>0.19344599842900001</v>
      </c>
      <c r="N3366">
        <v>0.48717365339599999</v>
      </c>
      <c r="O3366">
        <v>0.144919978393</v>
      </c>
      <c r="P3366">
        <v>0.36015602591099999</v>
      </c>
      <c r="R3366">
        <f t="shared" si="156"/>
        <v>0.337823605556</v>
      </c>
      <c r="S3366">
        <f t="shared" si="157"/>
        <v>0.60569896323600003</v>
      </c>
      <c r="T3366" s="2">
        <f t="shared" si="158"/>
        <v>0.55774175962122774</v>
      </c>
    </row>
    <row r="3367" spans="1:20" x14ac:dyDescent="0.15">
      <c r="A3367" t="s">
        <v>10112</v>
      </c>
      <c r="B3367">
        <v>0.81933079900500005</v>
      </c>
      <c r="C3367">
        <v>0.57661793302499997</v>
      </c>
      <c r="D3367">
        <v>2.3799379475899999E-2</v>
      </c>
      <c r="E3367">
        <v>7.6816649041800003E-3</v>
      </c>
      <c r="F3367">
        <v>6.0585029052599999E-2</v>
      </c>
      <c r="G3367">
        <v>0.459823627126</v>
      </c>
      <c r="H3367">
        <v>0.82425849483500002</v>
      </c>
      <c r="I3367">
        <v>0.59145746768399998</v>
      </c>
      <c r="J3367">
        <v>0.92898386419400003</v>
      </c>
      <c r="K3367">
        <v>3.9252066460100004E-3</v>
      </c>
      <c r="L3367">
        <v>7.5124719913000002E-3</v>
      </c>
      <c r="M3367">
        <v>2.6877008670200001E-2</v>
      </c>
      <c r="N3367">
        <v>0.99856600817200003</v>
      </c>
      <c r="O3367">
        <v>0.993544129281</v>
      </c>
      <c r="P3367">
        <v>0.97415746299899997</v>
      </c>
      <c r="R3367">
        <f t="shared" si="156"/>
        <v>0.459823627126</v>
      </c>
      <c r="S3367">
        <f t="shared" si="157"/>
        <v>0.82425849483500002</v>
      </c>
      <c r="T3367" s="2">
        <f t="shared" si="158"/>
        <v>0.55786337660741669</v>
      </c>
    </row>
    <row r="3368" spans="1:20" x14ac:dyDescent="0.15">
      <c r="A3368" t="s">
        <v>17032</v>
      </c>
      <c r="B3368">
        <v>0.53354812211699998</v>
      </c>
      <c r="C3368">
        <v>0.49906777909299999</v>
      </c>
      <c r="D3368">
        <v>2.0375504658900001E-3</v>
      </c>
      <c r="E3368">
        <v>1.25362664353E-5</v>
      </c>
      <c r="F3368">
        <v>5.16927732932E-3</v>
      </c>
      <c r="G3368">
        <v>3.2372864940800002E-2</v>
      </c>
      <c r="H3368">
        <v>5.4399432128000001E-4</v>
      </c>
      <c r="I3368">
        <v>3.2988448954499998E-6</v>
      </c>
      <c r="J3368">
        <v>2.58121817148E-3</v>
      </c>
      <c r="K3368">
        <v>5.8001635255899998E-2</v>
      </c>
      <c r="L3368">
        <v>2.6645832300199999E-3</v>
      </c>
      <c r="M3368">
        <v>8.9945119408299995E-2</v>
      </c>
      <c r="N3368">
        <v>6.2950030908399998E-2</v>
      </c>
      <c r="O3368">
        <v>0.98818305731800005</v>
      </c>
      <c r="P3368">
        <v>0.18617664583400001</v>
      </c>
      <c r="R3368">
        <f t="shared" si="156"/>
        <v>3.2372864940800002E-2</v>
      </c>
      <c r="S3368">
        <f t="shared" si="157"/>
        <v>5.8001635255899998E-2</v>
      </c>
      <c r="T3368" s="2">
        <f t="shared" si="158"/>
        <v>0.55813710765175351</v>
      </c>
    </row>
    <row r="3369" spans="1:20" x14ac:dyDescent="0.15">
      <c r="A3369" t="s">
        <v>14016</v>
      </c>
      <c r="B3369">
        <v>0.55840800180700001</v>
      </c>
      <c r="C3369">
        <v>0.99989191853500003</v>
      </c>
      <c r="D3369">
        <v>0.98555029519100001</v>
      </c>
      <c r="E3369">
        <v>0.99999999955899999</v>
      </c>
      <c r="F3369">
        <v>0.31426279191500001</v>
      </c>
      <c r="G3369">
        <v>0.97671116441700001</v>
      </c>
      <c r="H3369">
        <v>0.99989374155199995</v>
      </c>
      <c r="I3369">
        <v>0.991052245803</v>
      </c>
      <c r="J3369">
        <v>0.99436192926699996</v>
      </c>
      <c r="K3369">
        <v>1</v>
      </c>
      <c r="L3369">
        <v>1</v>
      </c>
      <c r="M3369">
        <v>0.67708028692</v>
      </c>
      <c r="N3369">
        <v>0.99999999991599997</v>
      </c>
      <c r="O3369">
        <v>0.82114608146300005</v>
      </c>
      <c r="P3369">
        <v>0.61935757242699996</v>
      </c>
      <c r="R3369">
        <f t="shared" si="156"/>
        <v>0.55840800180700001</v>
      </c>
      <c r="S3369">
        <f t="shared" si="157"/>
        <v>1</v>
      </c>
      <c r="T3369" s="2">
        <f t="shared" si="158"/>
        <v>0.55840800180700001</v>
      </c>
    </row>
    <row r="3370" spans="1:20" x14ac:dyDescent="0.15">
      <c r="A3370" t="s">
        <v>9035</v>
      </c>
      <c r="B3370">
        <v>0.75738686123700005</v>
      </c>
      <c r="C3370">
        <v>0.50000495259300004</v>
      </c>
      <c r="D3370">
        <v>6.8486349440199999E-4</v>
      </c>
      <c r="E3370">
        <v>0.89408236595099999</v>
      </c>
      <c r="F3370">
        <v>1.8333966461299998E-2</v>
      </c>
      <c r="G3370">
        <v>0.99561338391999998</v>
      </c>
      <c r="H3370">
        <v>1.3076751436800001E-3</v>
      </c>
      <c r="I3370">
        <v>0.71922727387800001</v>
      </c>
      <c r="J3370">
        <v>2.17417302163E-2</v>
      </c>
      <c r="K3370">
        <v>4.9797672578999995E-4</v>
      </c>
      <c r="L3370">
        <v>0.44379370275199997</v>
      </c>
      <c r="M3370">
        <v>1.31916874764E-2</v>
      </c>
      <c r="N3370">
        <v>1.7317452504400001E-2</v>
      </c>
      <c r="O3370">
        <v>0.26619509157100002</v>
      </c>
      <c r="P3370">
        <v>1.14976105945E-2</v>
      </c>
      <c r="R3370">
        <f t="shared" si="156"/>
        <v>0.50000495259300004</v>
      </c>
      <c r="S3370">
        <f t="shared" si="157"/>
        <v>0.89408236595099999</v>
      </c>
      <c r="T3370" s="2">
        <f t="shared" si="158"/>
        <v>0.55923813245233234</v>
      </c>
    </row>
    <row r="3371" spans="1:20" x14ac:dyDescent="0.15">
      <c r="A3371" t="s">
        <v>8608</v>
      </c>
      <c r="B3371">
        <v>0.51737140474599996</v>
      </c>
      <c r="C3371">
        <v>0.67842490504300001</v>
      </c>
      <c r="D3371">
        <v>0.20784032995999999</v>
      </c>
      <c r="E3371">
        <v>0.54035092201900004</v>
      </c>
      <c r="F3371">
        <v>0.109151474964</v>
      </c>
      <c r="G3371">
        <v>0.60649402041699996</v>
      </c>
      <c r="H3371">
        <v>0.44127746875500001</v>
      </c>
      <c r="I3371">
        <v>0.92431837653500004</v>
      </c>
      <c r="J3371">
        <v>0.165732883779</v>
      </c>
      <c r="K3371">
        <v>9.7545682833399996E-2</v>
      </c>
      <c r="L3371">
        <v>0.38341804461599999</v>
      </c>
      <c r="M3371">
        <v>0.22291273407000001</v>
      </c>
      <c r="N3371">
        <v>0.95969602339600002</v>
      </c>
      <c r="O3371">
        <v>0.19667791343400001</v>
      </c>
      <c r="P3371">
        <v>0.26437111396200003</v>
      </c>
      <c r="R3371">
        <f t="shared" si="156"/>
        <v>0.51737140474599996</v>
      </c>
      <c r="S3371">
        <f t="shared" si="157"/>
        <v>0.92431837653500004</v>
      </c>
      <c r="T3371" s="2">
        <f t="shared" si="158"/>
        <v>0.559732899269486</v>
      </c>
    </row>
    <row r="3372" spans="1:20" x14ac:dyDescent="0.15">
      <c r="A3372" t="s">
        <v>13562</v>
      </c>
      <c r="B3372">
        <v>0.98787243955100001</v>
      </c>
      <c r="C3372">
        <v>5.3205668457500001E-2</v>
      </c>
      <c r="D3372">
        <v>5.8781461488999994E-11</v>
      </c>
      <c r="E3372">
        <v>4.1080860379500003E-3</v>
      </c>
      <c r="F3372">
        <v>7.2643812151400006E-2</v>
      </c>
      <c r="G3372">
        <v>0.15003154959600001</v>
      </c>
      <c r="H3372">
        <v>2.0901436829300001E-7</v>
      </c>
      <c r="I3372">
        <v>9.5044644187200003E-2</v>
      </c>
      <c r="J3372">
        <v>0.12970785838900001</v>
      </c>
      <c r="K3372">
        <v>4.0213924995400001E-10</v>
      </c>
      <c r="L3372">
        <v>1.15375945503E-2</v>
      </c>
      <c r="M3372">
        <v>7.5750165805900003E-4</v>
      </c>
      <c r="N3372">
        <v>4.8455454426000001E-2</v>
      </c>
      <c r="O3372">
        <v>0.13628219532700001</v>
      </c>
      <c r="P3372">
        <v>0.81831056310299999</v>
      </c>
      <c r="R3372">
        <f t="shared" si="156"/>
        <v>5.3205668457500001E-2</v>
      </c>
      <c r="S3372">
        <f t="shared" si="157"/>
        <v>9.5044644187200003E-2</v>
      </c>
      <c r="T3372" s="2">
        <f t="shared" si="158"/>
        <v>0.55979659782518698</v>
      </c>
    </row>
    <row r="3373" spans="1:20" x14ac:dyDescent="0.15">
      <c r="A3373" t="s">
        <v>6381</v>
      </c>
      <c r="B3373">
        <v>0.287427825335</v>
      </c>
      <c r="C3373">
        <v>0.87336763624199998</v>
      </c>
      <c r="D3373">
        <v>6.1974003271900003E-5</v>
      </c>
      <c r="E3373">
        <v>2.15614502749E-4</v>
      </c>
      <c r="F3373">
        <v>5.7035161562100001E-4</v>
      </c>
      <c r="G3373">
        <v>0.12050061325399999</v>
      </c>
      <c r="H3373">
        <v>0.195536472213</v>
      </c>
      <c r="I3373">
        <v>0.21521545141000001</v>
      </c>
      <c r="J3373">
        <v>0.35373335370199999</v>
      </c>
      <c r="K3373">
        <v>3.577147691E-3</v>
      </c>
      <c r="L3373">
        <v>2.9328236973E-4</v>
      </c>
      <c r="M3373">
        <v>1.2389415514499999E-3</v>
      </c>
      <c r="N3373">
        <v>0.40603777151499998</v>
      </c>
      <c r="O3373">
        <v>0.63666489119400005</v>
      </c>
      <c r="P3373">
        <v>0.65470189377900001</v>
      </c>
      <c r="R3373">
        <f t="shared" si="156"/>
        <v>0.12050061325399999</v>
      </c>
      <c r="S3373">
        <f t="shared" si="157"/>
        <v>0.21521545141000001</v>
      </c>
      <c r="T3373" s="2">
        <f t="shared" si="158"/>
        <v>0.55990688616700746</v>
      </c>
    </row>
    <row r="3374" spans="1:20" x14ac:dyDescent="0.15">
      <c r="A3374" t="s">
        <v>1104</v>
      </c>
      <c r="B3374">
        <v>0.86891726775599998</v>
      </c>
      <c r="C3374">
        <v>0.64737707260300004</v>
      </c>
      <c r="D3374">
        <v>6.3629875360199999E-5</v>
      </c>
      <c r="E3374">
        <v>0.36173350564200002</v>
      </c>
      <c r="F3374">
        <v>9.3166416225699995E-4</v>
      </c>
      <c r="G3374">
        <v>0.31013668613599998</v>
      </c>
      <c r="H3374">
        <v>7.2858593836499998E-4</v>
      </c>
      <c r="I3374">
        <v>0.55384160469999999</v>
      </c>
      <c r="J3374">
        <v>3.3372997572299998E-3</v>
      </c>
      <c r="K3374">
        <v>7.7538612770700001E-5</v>
      </c>
      <c r="L3374">
        <v>0.36908788764700001</v>
      </c>
      <c r="M3374">
        <v>6.2056797907800003E-4</v>
      </c>
      <c r="N3374">
        <v>0.17016196065</v>
      </c>
      <c r="O3374">
        <v>0.99686463033100003</v>
      </c>
      <c r="P3374">
        <v>0.19816388806400001</v>
      </c>
      <c r="R3374">
        <f t="shared" si="156"/>
        <v>0.31013668613599998</v>
      </c>
      <c r="S3374">
        <f t="shared" si="157"/>
        <v>0.55384160469999999</v>
      </c>
      <c r="T3374" s="2">
        <f t="shared" si="158"/>
        <v>0.55997361610995633</v>
      </c>
    </row>
    <row r="3375" spans="1:20" x14ac:dyDescent="0.15">
      <c r="A3375" t="s">
        <v>17849</v>
      </c>
      <c r="B3375">
        <v>0.55998682659499999</v>
      </c>
      <c r="C3375">
        <v>0.73924730460999999</v>
      </c>
      <c r="D3375">
        <v>6.2059044991399998E-2</v>
      </c>
      <c r="E3375">
        <v>0.95968333486299995</v>
      </c>
      <c r="F3375">
        <v>0.32592153349000003</v>
      </c>
      <c r="G3375">
        <v>0.70543506071899997</v>
      </c>
      <c r="H3375">
        <v>0.75383820326499995</v>
      </c>
      <c r="I3375">
        <v>0.99999999964800002</v>
      </c>
      <c r="J3375">
        <v>0.83718316531199999</v>
      </c>
      <c r="K3375">
        <v>0.157419652099</v>
      </c>
      <c r="L3375">
        <v>0.99366471197100004</v>
      </c>
      <c r="M3375">
        <v>0.87019366654200003</v>
      </c>
      <c r="N3375">
        <v>0.89740656726599999</v>
      </c>
      <c r="O3375">
        <v>0.99999367869300004</v>
      </c>
      <c r="P3375">
        <v>0.96947736161700004</v>
      </c>
      <c r="R3375">
        <f t="shared" si="156"/>
        <v>0.55998682659499999</v>
      </c>
      <c r="S3375">
        <f t="shared" si="157"/>
        <v>0.99999999964800002</v>
      </c>
      <c r="T3375" s="2">
        <f t="shared" si="158"/>
        <v>0.55998682679211531</v>
      </c>
    </row>
    <row r="3376" spans="1:20" x14ac:dyDescent="0.15">
      <c r="A3376" t="s">
        <v>152</v>
      </c>
      <c r="B3376">
        <v>0.84269037384599998</v>
      </c>
      <c r="C3376">
        <v>0.98533810248999998</v>
      </c>
      <c r="D3376">
        <v>0.98533810248999998</v>
      </c>
      <c r="E3376">
        <v>0.993044452508</v>
      </c>
      <c r="F3376">
        <v>0.48298244231199999</v>
      </c>
      <c r="G3376">
        <v>0.55641043022500003</v>
      </c>
      <c r="H3376">
        <v>0.96361219638999995</v>
      </c>
      <c r="I3376">
        <v>0.66931514767800004</v>
      </c>
      <c r="J3376">
        <v>0.31802835406199997</v>
      </c>
      <c r="K3376">
        <v>0.97478924654099997</v>
      </c>
      <c r="L3376">
        <v>0.70384536708199996</v>
      </c>
      <c r="M3376">
        <v>0.626907533603</v>
      </c>
      <c r="N3376">
        <v>0.96818606916399996</v>
      </c>
      <c r="O3376">
        <v>0.626907533603</v>
      </c>
      <c r="P3376">
        <v>0.88952603310400002</v>
      </c>
      <c r="R3376">
        <f t="shared" si="156"/>
        <v>0.55641043022500003</v>
      </c>
      <c r="S3376">
        <f t="shared" si="157"/>
        <v>0.993044452508</v>
      </c>
      <c r="T3376" s="2">
        <f t="shared" si="158"/>
        <v>0.56030767688168281</v>
      </c>
    </row>
    <row r="3377" spans="1:20" x14ac:dyDescent="0.15">
      <c r="A3377" t="s">
        <v>1239</v>
      </c>
      <c r="B3377">
        <v>0.32253084431599999</v>
      </c>
      <c r="C3377">
        <v>0.51049249315199996</v>
      </c>
      <c r="D3377">
        <v>0.57551338177400002</v>
      </c>
      <c r="E3377">
        <v>5.59576362694E-2</v>
      </c>
      <c r="F3377">
        <v>0.31355175131599999</v>
      </c>
      <c r="G3377">
        <v>0.40670925542399999</v>
      </c>
      <c r="H3377">
        <v>0.33298579544099999</v>
      </c>
      <c r="I3377">
        <v>0.164556424777</v>
      </c>
      <c r="J3377">
        <v>8.7743837777100001E-2</v>
      </c>
      <c r="K3377">
        <v>0.27131626509700002</v>
      </c>
      <c r="L3377">
        <v>0.18574505171200001</v>
      </c>
      <c r="M3377">
        <v>0.31232131551600001</v>
      </c>
      <c r="N3377">
        <v>0.79416722751699997</v>
      </c>
      <c r="O3377">
        <v>0.76000219467100005</v>
      </c>
      <c r="P3377">
        <v>0.86758319480099999</v>
      </c>
      <c r="R3377">
        <f t="shared" si="156"/>
        <v>0.32253084431599999</v>
      </c>
      <c r="S3377">
        <f t="shared" si="157"/>
        <v>0.57551338177400002</v>
      </c>
      <c r="T3377" s="2">
        <f t="shared" si="158"/>
        <v>0.56042284077185112</v>
      </c>
    </row>
    <row r="3378" spans="1:20" x14ac:dyDescent="0.15">
      <c r="A3378" t="s">
        <v>6603</v>
      </c>
      <c r="B3378">
        <v>0.60845293902800002</v>
      </c>
      <c r="C3378">
        <v>0.56040305080700004</v>
      </c>
      <c r="D3378">
        <v>0.65213387250099997</v>
      </c>
      <c r="E3378">
        <v>0.75479113581400004</v>
      </c>
      <c r="F3378">
        <v>0.81293401701800005</v>
      </c>
      <c r="G3378">
        <v>1</v>
      </c>
      <c r="H3378">
        <v>0.99960142639399996</v>
      </c>
      <c r="I3378">
        <v>0.99472572168200002</v>
      </c>
      <c r="J3378">
        <v>0.99999999987800003</v>
      </c>
      <c r="K3378">
        <v>0.99965337145499999</v>
      </c>
      <c r="L3378">
        <v>0.99452776040799995</v>
      </c>
      <c r="M3378">
        <v>1</v>
      </c>
      <c r="N3378">
        <v>0.99999996508800004</v>
      </c>
      <c r="O3378">
        <v>0.998561352992</v>
      </c>
      <c r="P3378">
        <v>0.98929641654</v>
      </c>
      <c r="R3378">
        <f t="shared" si="156"/>
        <v>0.56040305080700004</v>
      </c>
      <c r="S3378">
        <f t="shared" si="157"/>
        <v>0.99965337145499999</v>
      </c>
      <c r="T3378" s="2">
        <f t="shared" si="158"/>
        <v>0.56059736985764463</v>
      </c>
    </row>
    <row r="3379" spans="1:20" x14ac:dyDescent="0.15">
      <c r="A3379" t="s">
        <v>8520</v>
      </c>
      <c r="B3379">
        <v>0.58376871927999996</v>
      </c>
      <c r="C3379">
        <v>0.53736570346199997</v>
      </c>
      <c r="D3379">
        <v>8.4553110679700005E-2</v>
      </c>
      <c r="E3379">
        <v>0.17502275016900001</v>
      </c>
      <c r="F3379">
        <v>0.216135763274</v>
      </c>
      <c r="G3379">
        <v>0.55430566201700004</v>
      </c>
      <c r="H3379">
        <v>0.88864976338900004</v>
      </c>
      <c r="I3379">
        <v>0.95854599828800002</v>
      </c>
      <c r="J3379">
        <v>4.0112661438500001E-2</v>
      </c>
      <c r="K3379">
        <v>0.23024054678600001</v>
      </c>
      <c r="L3379">
        <v>0.13433326751300001</v>
      </c>
      <c r="M3379">
        <v>3.2143516326000002E-2</v>
      </c>
      <c r="N3379">
        <v>0.83676320242199997</v>
      </c>
      <c r="O3379">
        <v>5.7544169994199999E-3</v>
      </c>
      <c r="P3379">
        <v>8.9470516202100007E-3</v>
      </c>
      <c r="R3379">
        <f t="shared" si="156"/>
        <v>0.53736570346199997</v>
      </c>
      <c r="S3379">
        <f t="shared" si="157"/>
        <v>0.95854599828800002</v>
      </c>
      <c r="T3379" s="2">
        <f t="shared" si="158"/>
        <v>0.56060502513364596</v>
      </c>
    </row>
    <row r="3380" spans="1:20" x14ac:dyDescent="0.15">
      <c r="A3380" t="s">
        <v>11785</v>
      </c>
      <c r="B3380">
        <v>0.32013588986899999</v>
      </c>
      <c r="C3380">
        <v>0.60759520239999998</v>
      </c>
      <c r="D3380">
        <v>9.4230251798200007E-3</v>
      </c>
      <c r="E3380">
        <v>0.23319427833100001</v>
      </c>
      <c r="F3380">
        <v>0.84999305668799996</v>
      </c>
      <c r="G3380">
        <v>0.61671355408499995</v>
      </c>
      <c r="H3380">
        <v>0.28599723635800001</v>
      </c>
      <c r="I3380">
        <v>0.57065223871500004</v>
      </c>
      <c r="J3380">
        <v>0.79387906476400005</v>
      </c>
      <c r="K3380">
        <v>6.7649806038399998E-2</v>
      </c>
      <c r="L3380">
        <v>0.28332598192300001</v>
      </c>
      <c r="M3380">
        <v>0.84307131115</v>
      </c>
      <c r="N3380">
        <v>0.99067605456100005</v>
      </c>
      <c r="O3380">
        <v>0.327414973399</v>
      </c>
      <c r="P3380">
        <v>0.77284897794899998</v>
      </c>
      <c r="R3380">
        <f t="shared" si="156"/>
        <v>0.32013588986899999</v>
      </c>
      <c r="S3380">
        <f t="shared" si="157"/>
        <v>0.57065223871500004</v>
      </c>
      <c r="T3380" s="2">
        <f t="shared" si="158"/>
        <v>0.56099997187408734</v>
      </c>
    </row>
    <row r="3381" spans="1:20" x14ac:dyDescent="0.15">
      <c r="A3381" t="s">
        <v>17376</v>
      </c>
      <c r="B3381">
        <v>0.27052969272600003</v>
      </c>
      <c r="C3381">
        <v>0.87162174438700002</v>
      </c>
      <c r="D3381">
        <v>1.9222942183899999E-4</v>
      </c>
      <c r="E3381">
        <v>0.16677250671499999</v>
      </c>
      <c r="F3381">
        <v>0.13267606346800001</v>
      </c>
      <c r="G3381">
        <v>0.71662442684100003</v>
      </c>
      <c r="H3381">
        <v>2.1063497027500001E-3</v>
      </c>
      <c r="I3381">
        <v>0.26720560958</v>
      </c>
      <c r="J3381">
        <v>0.28889228082500001</v>
      </c>
      <c r="K3381">
        <v>7.0385381283600001E-3</v>
      </c>
      <c r="L3381">
        <v>0.481468673879</v>
      </c>
      <c r="M3381">
        <v>0.30728539010700001</v>
      </c>
      <c r="N3381">
        <v>0.51378961446100002</v>
      </c>
      <c r="O3381">
        <v>0.42457874515600003</v>
      </c>
      <c r="P3381">
        <v>0.87877932262199998</v>
      </c>
      <c r="R3381">
        <f t="shared" si="156"/>
        <v>0.27052969272600003</v>
      </c>
      <c r="S3381">
        <f t="shared" si="157"/>
        <v>0.481468673879</v>
      </c>
      <c r="T3381" s="2">
        <f t="shared" si="158"/>
        <v>0.56188430816578527</v>
      </c>
    </row>
    <row r="3382" spans="1:20" x14ac:dyDescent="0.15">
      <c r="A3382" t="s">
        <v>4219</v>
      </c>
      <c r="B3382">
        <v>0.97167640794700005</v>
      </c>
      <c r="C3382">
        <v>0.64857479172499999</v>
      </c>
      <c r="D3382">
        <v>0.97408897579499998</v>
      </c>
      <c r="E3382">
        <v>0.99999999953100005</v>
      </c>
      <c r="F3382">
        <v>0.92464311833299995</v>
      </c>
      <c r="G3382">
        <v>0.56191402784099997</v>
      </c>
      <c r="H3382">
        <v>1</v>
      </c>
      <c r="I3382">
        <v>0.99999134674400003</v>
      </c>
      <c r="J3382">
        <v>0.99913568685599996</v>
      </c>
      <c r="K3382">
        <v>0.437877002796</v>
      </c>
      <c r="L3382">
        <v>0.60868274001900002</v>
      </c>
      <c r="M3382">
        <v>0.57874137040100004</v>
      </c>
      <c r="N3382">
        <v>0.99995979390500001</v>
      </c>
      <c r="O3382">
        <v>0.99503368253299995</v>
      </c>
      <c r="P3382">
        <v>0.99980923529700005</v>
      </c>
      <c r="R3382">
        <f t="shared" si="156"/>
        <v>0.56191402784099997</v>
      </c>
      <c r="S3382">
        <f t="shared" si="157"/>
        <v>1</v>
      </c>
      <c r="T3382" s="2">
        <f t="shared" si="158"/>
        <v>0.56191402784099997</v>
      </c>
    </row>
    <row r="3383" spans="1:20" x14ac:dyDescent="0.15">
      <c r="A3383" t="s">
        <v>17755</v>
      </c>
      <c r="B3383">
        <v>0.97514730211</v>
      </c>
      <c r="C3383">
        <v>0.26497448544199997</v>
      </c>
      <c r="D3383">
        <v>8.1004469739300001E-7</v>
      </c>
      <c r="E3383">
        <v>0.470621877199</v>
      </c>
      <c r="F3383">
        <v>4.6873826226499996E-3</v>
      </c>
      <c r="G3383">
        <v>0.26535532921400001</v>
      </c>
      <c r="H3383">
        <v>2.2034147175600001E-5</v>
      </c>
      <c r="I3383">
        <v>0.25744171838000002</v>
      </c>
      <c r="J3383">
        <v>6.6946109818599997E-3</v>
      </c>
      <c r="K3383">
        <v>9.5677189874899991E-7</v>
      </c>
      <c r="L3383">
        <v>2.7373417756199999E-2</v>
      </c>
      <c r="M3383">
        <v>3.01750030158E-4</v>
      </c>
      <c r="N3383">
        <v>7.7819693469200002E-3</v>
      </c>
      <c r="O3383">
        <v>0.75129758190999996</v>
      </c>
      <c r="P3383">
        <v>9.1326536638500003E-2</v>
      </c>
      <c r="R3383">
        <f t="shared" si="156"/>
        <v>0.26497448544199997</v>
      </c>
      <c r="S3383">
        <f t="shared" si="157"/>
        <v>0.470621877199</v>
      </c>
      <c r="T3383" s="2">
        <f t="shared" si="158"/>
        <v>0.56303053104766076</v>
      </c>
    </row>
    <row r="3384" spans="1:20" x14ac:dyDescent="0.15">
      <c r="A3384" t="s">
        <v>13479</v>
      </c>
      <c r="B3384">
        <v>0.56363628030900004</v>
      </c>
      <c r="C3384">
        <v>0.99877902384200001</v>
      </c>
      <c r="D3384">
        <v>0.31581149237299999</v>
      </c>
      <c r="E3384">
        <v>0.98549153639999998</v>
      </c>
      <c r="F3384">
        <v>0.99999773103099998</v>
      </c>
      <c r="G3384">
        <v>0.99267216346800002</v>
      </c>
      <c r="H3384">
        <v>6.3690544321400006E-2</v>
      </c>
      <c r="I3384">
        <v>0.99998804652200002</v>
      </c>
      <c r="J3384">
        <v>0.98067775878100005</v>
      </c>
      <c r="K3384">
        <v>0.40631003762000001</v>
      </c>
      <c r="L3384">
        <v>0.99999999874300005</v>
      </c>
      <c r="M3384">
        <v>0.99999974629099997</v>
      </c>
      <c r="N3384">
        <v>0.25250750279500001</v>
      </c>
      <c r="O3384">
        <v>0.88106870615499999</v>
      </c>
      <c r="P3384">
        <v>0.999687803855</v>
      </c>
      <c r="R3384">
        <f t="shared" si="156"/>
        <v>0.56363628030900004</v>
      </c>
      <c r="S3384">
        <f t="shared" si="157"/>
        <v>0.99999999874300005</v>
      </c>
      <c r="T3384" s="2">
        <f t="shared" si="158"/>
        <v>0.56363628101749086</v>
      </c>
    </row>
    <row r="3385" spans="1:20" x14ac:dyDescent="0.15">
      <c r="A3385" t="s">
        <v>2173</v>
      </c>
      <c r="B3385">
        <v>0.92857725634599997</v>
      </c>
      <c r="C3385">
        <v>0.97983864764499995</v>
      </c>
      <c r="D3385">
        <v>0.27016321198999999</v>
      </c>
      <c r="E3385">
        <v>0.26892634414700001</v>
      </c>
      <c r="F3385">
        <v>0.59675522840399997</v>
      </c>
      <c r="G3385">
        <v>0.53617156198799998</v>
      </c>
      <c r="H3385">
        <v>0.27612817762399999</v>
      </c>
      <c r="I3385">
        <v>0.25186385658400001</v>
      </c>
      <c r="J3385">
        <v>0.52482988583000001</v>
      </c>
      <c r="K3385">
        <v>0.226493314798</v>
      </c>
      <c r="L3385">
        <v>0.95107240082300004</v>
      </c>
      <c r="M3385">
        <v>0.34133885487999999</v>
      </c>
      <c r="N3385">
        <v>0.64847726608900003</v>
      </c>
      <c r="O3385">
        <v>0.99493691743500001</v>
      </c>
      <c r="P3385">
        <v>0.74933855354800005</v>
      </c>
      <c r="R3385">
        <f t="shared" si="156"/>
        <v>0.53617156198799998</v>
      </c>
      <c r="S3385">
        <f t="shared" si="157"/>
        <v>0.95107240082300004</v>
      </c>
      <c r="T3385" s="2">
        <f t="shared" si="158"/>
        <v>0.56375472732047505</v>
      </c>
    </row>
    <row r="3386" spans="1:20" x14ac:dyDescent="0.15">
      <c r="A3386" t="s">
        <v>4927</v>
      </c>
      <c r="B3386">
        <v>0.611222396891</v>
      </c>
      <c r="C3386">
        <v>0.37479897789900002</v>
      </c>
      <c r="D3386">
        <v>1.14172101996E-2</v>
      </c>
      <c r="E3386">
        <v>0.66480381232399999</v>
      </c>
      <c r="F3386">
        <v>3.7636613137699997E-2</v>
      </c>
      <c r="G3386">
        <v>0.97131863795499995</v>
      </c>
      <c r="H3386">
        <v>1.11644962165E-2</v>
      </c>
      <c r="I3386">
        <v>0.200779897442</v>
      </c>
      <c r="J3386">
        <v>2.3252055092099998E-2</v>
      </c>
      <c r="K3386">
        <v>7.9078509937499999E-3</v>
      </c>
      <c r="L3386">
        <v>0.116162234534</v>
      </c>
      <c r="M3386">
        <v>4.7522179807999998E-2</v>
      </c>
      <c r="N3386">
        <v>0.84674871511500005</v>
      </c>
      <c r="O3386">
        <v>0.98659029941499998</v>
      </c>
      <c r="P3386">
        <v>0.62034270250400003</v>
      </c>
      <c r="R3386">
        <f t="shared" si="156"/>
        <v>0.37479897789900002</v>
      </c>
      <c r="S3386">
        <f t="shared" si="157"/>
        <v>0.66480381232399999</v>
      </c>
      <c r="T3386" s="2">
        <f t="shared" si="158"/>
        <v>0.5637738095826943</v>
      </c>
    </row>
    <row r="3387" spans="1:20" x14ac:dyDescent="0.15">
      <c r="A3387" t="s">
        <v>7507</v>
      </c>
      <c r="B3387">
        <v>0.99160699893000004</v>
      </c>
      <c r="C3387">
        <v>0.91227776768199997</v>
      </c>
      <c r="D3387">
        <v>0.93555639101900001</v>
      </c>
      <c r="E3387">
        <v>0.99931649438000003</v>
      </c>
      <c r="F3387">
        <v>0.58861441085199995</v>
      </c>
      <c r="G3387">
        <v>0.56347319519700001</v>
      </c>
      <c r="H3387">
        <v>0.46947758663799999</v>
      </c>
      <c r="I3387">
        <v>0.92531834430799997</v>
      </c>
      <c r="J3387">
        <v>0.52023467751600005</v>
      </c>
      <c r="K3387">
        <v>0.38309589406400002</v>
      </c>
      <c r="L3387">
        <v>0.98372044103099998</v>
      </c>
      <c r="M3387">
        <v>0.208635253125</v>
      </c>
      <c r="N3387">
        <v>0.919716984076</v>
      </c>
      <c r="O3387">
        <v>0.759043340841</v>
      </c>
      <c r="P3387">
        <v>0.58092172343500004</v>
      </c>
      <c r="R3387">
        <f t="shared" si="156"/>
        <v>0.56347319519700001</v>
      </c>
      <c r="S3387">
        <f t="shared" si="157"/>
        <v>0.99931649438000003</v>
      </c>
      <c r="T3387" s="2">
        <f t="shared" si="158"/>
        <v>0.56385859571605723</v>
      </c>
    </row>
    <row r="3388" spans="1:20" x14ac:dyDescent="0.15">
      <c r="A3388" t="s">
        <v>15056</v>
      </c>
      <c r="B3388">
        <v>0.99999243913000002</v>
      </c>
      <c r="C3388">
        <v>0.73759125186800001</v>
      </c>
      <c r="D3388">
        <v>0.420636109137</v>
      </c>
      <c r="E3388">
        <v>0.83318594703600002</v>
      </c>
      <c r="F3388">
        <v>0.89273461173799995</v>
      </c>
      <c r="G3388">
        <v>0.51754051212399999</v>
      </c>
      <c r="H3388">
        <v>0.55107594423799999</v>
      </c>
      <c r="I3388">
        <v>0.91701890066799996</v>
      </c>
      <c r="J3388">
        <v>0.94065662591900001</v>
      </c>
      <c r="K3388">
        <v>0.53202594285799998</v>
      </c>
      <c r="L3388">
        <v>0.337004182928</v>
      </c>
      <c r="M3388">
        <v>0.89522016149700001</v>
      </c>
      <c r="N3388">
        <v>0.99285565493500005</v>
      </c>
      <c r="O3388">
        <v>0.999999362871</v>
      </c>
      <c r="P3388">
        <v>0.94841635783199996</v>
      </c>
      <c r="R3388">
        <f t="shared" si="156"/>
        <v>0.51754051212399999</v>
      </c>
      <c r="S3388">
        <f t="shared" si="157"/>
        <v>0.91701890066799996</v>
      </c>
      <c r="T3388" s="2">
        <f t="shared" si="158"/>
        <v>0.56437278637005084</v>
      </c>
    </row>
    <row r="3389" spans="1:20" x14ac:dyDescent="0.15">
      <c r="A3389" t="s">
        <v>15587</v>
      </c>
      <c r="B3389">
        <v>0.98658827282399997</v>
      </c>
      <c r="C3389">
        <v>0.564400646605</v>
      </c>
      <c r="D3389">
        <v>0.96878406778600001</v>
      </c>
      <c r="E3389">
        <v>0.52996485383199998</v>
      </c>
      <c r="F3389">
        <v>0.69820984214299997</v>
      </c>
      <c r="G3389">
        <v>0.99975098529200002</v>
      </c>
      <c r="H3389">
        <v>0.999999969461</v>
      </c>
      <c r="I3389">
        <v>0.99586587679399996</v>
      </c>
      <c r="J3389">
        <v>0.99076501157300001</v>
      </c>
      <c r="K3389">
        <v>0.99947325449500002</v>
      </c>
      <c r="L3389">
        <v>0.99999991587600001</v>
      </c>
      <c r="M3389">
        <v>0.99999982182799996</v>
      </c>
      <c r="N3389">
        <v>0.99910699504199996</v>
      </c>
      <c r="O3389">
        <v>0.99338848255500001</v>
      </c>
      <c r="P3389">
        <v>0.99974985192099997</v>
      </c>
      <c r="R3389">
        <f t="shared" si="156"/>
        <v>0.564400646605</v>
      </c>
      <c r="S3389">
        <f t="shared" si="157"/>
        <v>0.999999969461</v>
      </c>
      <c r="T3389" s="2">
        <f t="shared" si="158"/>
        <v>0.56440066384123189</v>
      </c>
    </row>
    <row r="3390" spans="1:20" x14ac:dyDescent="0.15">
      <c r="A3390" t="s">
        <v>8805</v>
      </c>
      <c r="B3390">
        <v>0.33767871308000003</v>
      </c>
      <c r="C3390">
        <v>0.36216608613099999</v>
      </c>
      <c r="D3390">
        <v>0.452158859302</v>
      </c>
      <c r="E3390">
        <v>0.59809126928900003</v>
      </c>
      <c r="F3390">
        <v>0.30922740222900003</v>
      </c>
      <c r="G3390">
        <v>0.64059905363900005</v>
      </c>
      <c r="H3390">
        <v>3.4160452749899999E-3</v>
      </c>
      <c r="I3390">
        <v>1.0716532855999999E-2</v>
      </c>
      <c r="J3390">
        <v>2.15362234175E-2</v>
      </c>
      <c r="K3390">
        <v>0.124374419441</v>
      </c>
      <c r="L3390">
        <v>0.17336006703599999</v>
      </c>
      <c r="M3390">
        <v>0.21744842363700001</v>
      </c>
      <c r="N3390">
        <v>0.99999999999599998</v>
      </c>
      <c r="O3390">
        <v>0.99998826970999999</v>
      </c>
      <c r="P3390">
        <v>0.99999349734300003</v>
      </c>
      <c r="R3390">
        <f t="shared" si="156"/>
        <v>0.33767871308000003</v>
      </c>
      <c r="S3390">
        <f t="shared" si="157"/>
        <v>0.59809126928900003</v>
      </c>
      <c r="T3390" s="2">
        <f t="shared" si="158"/>
        <v>0.56459395149075875</v>
      </c>
    </row>
    <row r="3391" spans="1:20" x14ac:dyDescent="0.15">
      <c r="A3391" t="s">
        <v>734</v>
      </c>
      <c r="B3391">
        <v>0.56463726899800004</v>
      </c>
      <c r="C3391">
        <v>0.92434929015599998</v>
      </c>
      <c r="D3391">
        <v>0.41223044806999998</v>
      </c>
      <c r="E3391">
        <v>0.64274519681300002</v>
      </c>
      <c r="F3391">
        <v>0.89045923653900005</v>
      </c>
      <c r="G3391">
        <v>0.76878099562299995</v>
      </c>
      <c r="H3391">
        <v>0.78871404148199997</v>
      </c>
      <c r="I3391">
        <v>1</v>
      </c>
      <c r="J3391">
        <v>0.95387580897400004</v>
      </c>
      <c r="K3391">
        <v>0.99999995088500004</v>
      </c>
      <c r="L3391">
        <v>0.84864690514600005</v>
      </c>
      <c r="M3391">
        <v>1</v>
      </c>
      <c r="N3391">
        <v>0.87083944694000004</v>
      </c>
      <c r="O3391">
        <v>1</v>
      </c>
      <c r="P3391">
        <v>0.976509433047</v>
      </c>
      <c r="R3391">
        <f t="shared" si="156"/>
        <v>0.56463726899800004</v>
      </c>
      <c r="S3391">
        <f t="shared" si="157"/>
        <v>1</v>
      </c>
      <c r="T3391" s="2">
        <f t="shared" si="158"/>
        <v>0.56463726899800004</v>
      </c>
    </row>
    <row r="3392" spans="1:20" x14ac:dyDescent="0.15">
      <c r="A3392" t="s">
        <v>6072</v>
      </c>
      <c r="B3392">
        <v>0.99685454161999998</v>
      </c>
      <c r="C3392">
        <v>0.88594196743800002</v>
      </c>
      <c r="D3392">
        <v>7.1351301078000001E-2</v>
      </c>
      <c r="E3392">
        <v>0.826754078743</v>
      </c>
      <c r="F3392">
        <v>5.7045518880299998E-3</v>
      </c>
      <c r="G3392">
        <v>0.56322365133700003</v>
      </c>
      <c r="H3392">
        <v>0.2319147691</v>
      </c>
      <c r="I3392">
        <v>0.88442721939299995</v>
      </c>
      <c r="J3392">
        <v>4.5092403635599999E-2</v>
      </c>
      <c r="K3392">
        <v>6.7167803247199995E-2</v>
      </c>
      <c r="L3392">
        <v>0.99740722130000004</v>
      </c>
      <c r="M3392">
        <v>3.4863787396399999E-3</v>
      </c>
      <c r="N3392">
        <v>0.27855222520200001</v>
      </c>
      <c r="O3392">
        <v>3.5765420565800003E-2</v>
      </c>
      <c r="P3392">
        <v>1.9418895252800002E-2</v>
      </c>
      <c r="R3392">
        <f t="shared" si="156"/>
        <v>0.56322365133700003</v>
      </c>
      <c r="S3392">
        <f t="shared" si="157"/>
        <v>0.99740722130000004</v>
      </c>
      <c r="T3392" s="2">
        <f t="shared" si="158"/>
        <v>0.56468776173778445</v>
      </c>
    </row>
    <row r="3393" spans="1:20" x14ac:dyDescent="0.15">
      <c r="A3393" t="s">
        <v>9874</v>
      </c>
      <c r="B3393">
        <v>0.44976912106700001</v>
      </c>
      <c r="C3393">
        <v>0.62019382228599995</v>
      </c>
      <c r="D3393">
        <v>4.65450362033E-8</v>
      </c>
      <c r="E3393">
        <v>0.61302663541000002</v>
      </c>
      <c r="F3393">
        <v>1.7200169929499999E-2</v>
      </c>
      <c r="G3393">
        <v>0.99556141769700002</v>
      </c>
      <c r="H3393">
        <v>1.74180317668E-6</v>
      </c>
      <c r="I3393">
        <v>0.399776802609</v>
      </c>
      <c r="J3393">
        <v>3.7494706500699998E-2</v>
      </c>
      <c r="K3393">
        <v>1.9081426428799999E-5</v>
      </c>
      <c r="L3393">
        <v>0.79595673406599998</v>
      </c>
      <c r="M3393">
        <v>8.8582957078600005E-2</v>
      </c>
      <c r="N3393">
        <v>3.72100025622E-3</v>
      </c>
      <c r="O3393">
        <v>0.687271757707</v>
      </c>
      <c r="P3393">
        <v>0.13403239571200001</v>
      </c>
      <c r="R3393">
        <f t="shared" si="156"/>
        <v>0.44976912106700001</v>
      </c>
      <c r="S3393">
        <f t="shared" si="157"/>
        <v>0.79595673406599998</v>
      </c>
      <c r="T3393" s="2">
        <f t="shared" si="158"/>
        <v>0.56506729802942479</v>
      </c>
    </row>
    <row r="3394" spans="1:20" x14ac:dyDescent="0.15">
      <c r="A3394" t="s">
        <v>3802</v>
      </c>
      <c r="B3394">
        <v>0.65192761649700004</v>
      </c>
      <c r="C3394">
        <v>0.46441060396</v>
      </c>
      <c r="D3394">
        <v>0.51907650193599997</v>
      </c>
      <c r="E3394">
        <v>0.363761896531</v>
      </c>
      <c r="F3394">
        <v>0.577470140395</v>
      </c>
      <c r="G3394">
        <v>0.64059905363900005</v>
      </c>
      <c r="H3394">
        <v>0.82143726249399995</v>
      </c>
      <c r="I3394">
        <v>0.167768312399</v>
      </c>
      <c r="J3394">
        <v>0.64059905363900005</v>
      </c>
      <c r="K3394">
        <v>0.46068507707099998</v>
      </c>
      <c r="L3394">
        <v>0.289041428371</v>
      </c>
      <c r="M3394">
        <v>0.289041428371</v>
      </c>
      <c r="N3394">
        <v>0.150365592725</v>
      </c>
      <c r="O3394">
        <v>0.46068507707099998</v>
      </c>
      <c r="P3394">
        <v>0.289041428371</v>
      </c>
      <c r="R3394">
        <f t="shared" si="156"/>
        <v>0.46441060396</v>
      </c>
      <c r="S3394">
        <f t="shared" si="157"/>
        <v>0.82143726249399995</v>
      </c>
      <c r="T3394" s="2">
        <f t="shared" si="158"/>
        <v>0.56536344912085379</v>
      </c>
    </row>
    <row r="3395" spans="1:20" x14ac:dyDescent="0.15">
      <c r="A3395" t="s">
        <v>8196</v>
      </c>
      <c r="B3395">
        <v>0.93235558048900002</v>
      </c>
      <c r="C3395">
        <v>0.56528726293999998</v>
      </c>
      <c r="D3395">
        <v>0.99530390512699995</v>
      </c>
      <c r="E3395">
        <v>0.99979707671899998</v>
      </c>
      <c r="F3395">
        <v>0.92286106724899997</v>
      </c>
      <c r="G3395">
        <v>0.99999999941499995</v>
      </c>
      <c r="H3395">
        <v>0.99982870992499995</v>
      </c>
      <c r="I3395">
        <v>0.97328011306899997</v>
      </c>
      <c r="J3395">
        <v>0.99998069200899997</v>
      </c>
      <c r="K3395">
        <v>0.80631781032000005</v>
      </c>
      <c r="L3395">
        <v>0.55544376377299998</v>
      </c>
      <c r="M3395">
        <v>0.99864370554600002</v>
      </c>
      <c r="N3395">
        <v>0.91674602890300005</v>
      </c>
      <c r="O3395">
        <v>0.99993737557999995</v>
      </c>
      <c r="P3395">
        <v>0.90855103344099997</v>
      </c>
      <c r="R3395">
        <f t="shared" ref="R3395:R3458" si="159">MIN(B3395:C3395,G3395)</f>
        <v>0.56528726293999998</v>
      </c>
      <c r="S3395">
        <f t="shared" ref="S3395:S3458" si="160">MAX(D3395:E3395,H3395:I3395,K3395:L3395)</f>
        <v>0.99982870992499995</v>
      </c>
      <c r="T3395" s="2">
        <f t="shared" ref="T3395:T3458" si="161">R3395/S3395</f>
        <v>0.56538410762619906</v>
      </c>
    </row>
    <row r="3396" spans="1:20" x14ac:dyDescent="0.15">
      <c r="A3396" t="s">
        <v>13477</v>
      </c>
      <c r="B3396">
        <v>0.67507815371699997</v>
      </c>
      <c r="C3396">
        <v>0.997068966334</v>
      </c>
      <c r="D3396">
        <v>0.220479542981</v>
      </c>
      <c r="E3396">
        <v>0.69608996699199999</v>
      </c>
      <c r="F3396">
        <v>0.90076454173300002</v>
      </c>
      <c r="G3396">
        <v>0.540248171487</v>
      </c>
      <c r="H3396">
        <v>0.95451159626899995</v>
      </c>
      <c r="I3396">
        <v>0.62585609428</v>
      </c>
      <c r="J3396">
        <v>0.90076454173300002</v>
      </c>
      <c r="K3396">
        <v>0.20051711321900001</v>
      </c>
      <c r="L3396">
        <v>0.56279228995499997</v>
      </c>
      <c r="M3396">
        <v>0.94713072824</v>
      </c>
      <c r="N3396">
        <v>0.80673072782599997</v>
      </c>
      <c r="O3396">
        <v>0.74371050325499999</v>
      </c>
      <c r="P3396">
        <v>0.99149445307499995</v>
      </c>
      <c r="R3396">
        <f t="shared" si="159"/>
        <v>0.540248171487</v>
      </c>
      <c r="S3396">
        <f t="shared" si="160"/>
        <v>0.95451159626899995</v>
      </c>
      <c r="T3396" s="2">
        <f t="shared" si="161"/>
        <v>0.5659943510364096</v>
      </c>
    </row>
    <row r="3397" spans="1:20" x14ac:dyDescent="0.15">
      <c r="A3397" t="s">
        <v>13551</v>
      </c>
      <c r="B3397">
        <v>0.70286414860299995</v>
      </c>
      <c r="C3397">
        <v>0.999910037769</v>
      </c>
      <c r="D3397">
        <v>0.94377793105999996</v>
      </c>
      <c r="E3397">
        <v>0.28162872860999999</v>
      </c>
      <c r="F3397">
        <v>0.61557408689399995</v>
      </c>
      <c r="G3397">
        <v>0.53441571921700004</v>
      </c>
      <c r="H3397">
        <v>0.225100596151</v>
      </c>
      <c r="I3397">
        <v>5.4153073278900003E-2</v>
      </c>
      <c r="J3397">
        <v>0.33767871308000003</v>
      </c>
      <c r="K3397">
        <v>0.87419761878400004</v>
      </c>
      <c r="L3397">
        <v>0.31802835406199997</v>
      </c>
      <c r="M3397">
        <v>0.96989892273400002</v>
      </c>
      <c r="N3397">
        <v>0.95876241117700001</v>
      </c>
      <c r="O3397">
        <v>0.99826110906599996</v>
      </c>
      <c r="P3397">
        <v>0.92138739719399998</v>
      </c>
      <c r="R3397">
        <f t="shared" si="159"/>
        <v>0.53441571921700004</v>
      </c>
      <c r="S3397">
        <f t="shared" si="160"/>
        <v>0.94377793105999996</v>
      </c>
      <c r="T3397" s="2">
        <f t="shared" si="161"/>
        <v>0.56625155307114827</v>
      </c>
    </row>
    <row r="3398" spans="1:20" x14ac:dyDescent="0.15">
      <c r="A3398" t="s">
        <v>16646</v>
      </c>
      <c r="B3398">
        <v>0.56625578325699999</v>
      </c>
      <c r="C3398">
        <v>0.988217099647</v>
      </c>
      <c r="D3398">
        <v>1.06171511878E-4</v>
      </c>
      <c r="E3398">
        <v>0.99998004921500006</v>
      </c>
      <c r="F3398">
        <v>0.16734302869600001</v>
      </c>
      <c r="G3398">
        <v>0.99485501067500004</v>
      </c>
      <c r="H3398">
        <v>7.6474971906E-2</v>
      </c>
      <c r="I3398">
        <v>0.76509820557300001</v>
      </c>
      <c r="J3398">
        <v>4.0633843447200002E-2</v>
      </c>
      <c r="K3398">
        <v>8.4417821687800005E-3</v>
      </c>
      <c r="L3398">
        <v>0.998586564718</v>
      </c>
      <c r="M3398">
        <v>6.9701632148900003E-2</v>
      </c>
      <c r="N3398">
        <v>1.6618873534899999E-2</v>
      </c>
      <c r="O3398">
        <v>3.32318434382E-5</v>
      </c>
      <c r="P3398">
        <v>0.37157911164399998</v>
      </c>
      <c r="R3398">
        <f t="shared" si="159"/>
        <v>0.56625578325699999</v>
      </c>
      <c r="S3398">
        <f t="shared" si="160"/>
        <v>0.99998004921500006</v>
      </c>
      <c r="T3398" s="2">
        <f t="shared" si="161"/>
        <v>0.56626708072978016</v>
      </c>
    </row>
    <row r="3399" spans="1:20" x14ac:dyDescent="0.15">
      <c r="A3399" t="s">
        <v>14042</v>
      </c>
      <c r="B3399">
        <v>0.56670900618200004</v>
      </c>
      <c r="C3399">
        <v>0.99992264456000002</v>
      </c>
      <c r="D3399">
        <v>0.99999999993499999</v>
      </c>
      <c r="E3399">
        <v>0.99022184438899996</v>
      </c>
      <c r="F3399">
        <v>0.99713548964400001</v>
      </c>
      <c r="G3399">
        <v>0.866354744929</v>
      </c>
      <c r="H3399">
        <v>0.37328913042099998</v>
      </c>
      <c r="I3399">
        <v>0.93840032476299995</v>
      </c>
      <c r="J3399">
        <v>0.98726710675100005</v>
      </c>
      <c r="K3399">
        <v>0.995239333246</v>
      </c>
      <c r="L3399">
        <v>1</v>
      </c>
      <c r="M3399">
        <v>0.99993440064700001</v>
      </c>
      <c r="N3399">
        <v>0.99794801944599998</v>
      </c>
      <c r="O3399">
        <v>0.99708552797799999</v>
      </c>
      <c r="P3399">
        <v>0.99999996223999998</v>
      </c>
      <c r="R3399">
        <f t="shared" si="159"/>
        <v>0.56670900618200004</v>
      </c>
      <c r="S3399">
        <f t="shared" si="160"/>
        <v>1</v>
      </c>
      <c r="T3399" s="2">
        <f t="shared" si="161"/>
        <v>0.56670900618200004</v>
      </c>
    </row>
    <row r="3400" spans="1:20" x14ac:dyDescent="0.15">
      <c r="A3400" t="s">
        <v>5773</v>
      </c>
      <c r="B3400">
        <v>0.27759689557</v>
      </c>
      <c r="C3400">
        <v>7.5179893730500005E-2</v>
      </c>
      <c r="D3400">
        <v>2.3685271760900001E-9</v>
      </c>
      <c r="E3400">
        <v>7.2954260760899996E-3</v>
      </c>
      <c r="F3400">
        <v>2.7493415955599999E-2</v>
      </c>
      <c r="G3400">
        <v>0.99298492098799995</v>
      </c>
      <c r="H3400">
        <v>2.3317801229300002E-6</v>
      </c>
      <c r="I3400">
        <v>6.7246567046000003E-2</v>
      </c>
      <c r="J3400">
        <v>0.17018656052799999</v>
      </c>
      <c r="K3400">
        <v>1.01836277133E-5</v>
      </c>
      <c r="L3400">
        <v>0.13264990582799999</v>
      </c>
      <c r="M3400">
        <v>0.63100604216800005</v>
      </c>
      <c r="N3400">
        <v>0.177735302569</v>
      </c>
      <c r="O3400">
        <v>5.4053960341399997E-2</v>
      </c>
      <c r="P3400">
        <v>0.99932945616900004</v>
      </c>
      <c r="R3400">
        <f t="shared" si="159"/>
        <v>7.5179893730500005E-2</v>
      </c>
      <c r="S3400">
        <f t="shared" si="160"/>
        <v>0.13264990582799999</v>
      </c>
      <c r="T3400" s="2">
        <f t="shared" si="161"/>
        <v>0.56675421864212805</v>
      </c>
    </row>
    <row r="3401" spans="1:20" x14ac:dyDescent="0.15">
      <c r="A3401" t="s">
        <v>10517</v>
      </c>
      <c r="B3401">
        <v>0.55010158997799996</v>
      </c>
      <c r="C3401">
        <v>0.93253301637800001</v>
      </c>
      <c r="D3401">
        <v>9.0880685064999994E-2</v>
      </c>
      <c r="E3401">
        <v>0.62568005891599998</v>
      </c>
      <c r="F3401">
        <v>3.2307680871199999E-2</v>
      </c>
      <c r="G3401">
        <v>0.901164213509</v>
      </c>
      <c r="H3401">
        <v>8.6044169296899994E-2</v>
      </c>
      <c r="I3401">
        <v>0.75881997401699997</v>
      </c>
      <c r="J3401">
        <v>1.31165965775E-2</v>
      </c>
      <c r="K3401">
        <v>0.30914191137399999</v>
      </c>
      <c r="L3401">
        <v>0.97010591493300002</v>
      </c>
      <c r="M3401">
        <v>5.2146982194599997E-2</v>
      </c>
      <c r="N3401">
        <v>0.45085447959800001</v>
      </c>
      <c r="O3401">
        <v>6.2818604396300007E-2</v>
      </c>
      <c r="P3401">
        <v>4.6911546128500001E-2</v>
      </c>
      <c r="R3401">
        <f t="shared" si="159"/>
        <v>0.55010158997799996</v>
      </c>
      <c r="S3401">
        <f t="shared" si="160"/>
        <v>0.97010591493300002</v>
      </c>
      <c r="T3401" s="2">
        <f t="shared" si="161"/>
        <v>0.56705312431374311</v>
      </c>
    </row>
    <row r="3402" spans="1:20" x14ac:dyDescent="0.15">
      <c r="A3402" t="s">
        <v>4110</v>
      </c>
      <c r="B3402">
        <v>5.3313498919400001E-2</v>
      </c>
      <c r="C3402">
        <v>0.93745891408000004</v>
      </c>
      <c r="D3402">
        <v>1.16535487806E-13</v>
      </c>
      <c r="E3402">
        <v>1.18550658656E-5</v>
      </c>
      <c r="F3402">
        <v>2.17116136931E-16</v>
      </c>
      <c r="G3402">
        <v>0.21703812286599999</v>
      </c>
      <c r="H3402">
        <v>7.5559169169599999E-5</v>
      </c>
      <c r="I3402">
        <v>9.4014146770599993E-2</v>
      </c>
      <c r="J3402">
        <v>5.1226822044500003E-8</v>
      </c>
      <c r="K3402">
        <v>2.0924982920599998E-9</v>
      </c>
      <c r="L3402">
        <v>1.43826565986E-3</v>
      </c>
      <c r="M3402">
        <v>4.5926054297399997E-12</v>
      </c>
      <c r="N3402">
        <v>0.13208608200899999</v>
      </c>
      <c r="O3402">
        <v>0.101084334369</v>
      </c>
      <c r="P3402">
        <v>2.5249970289300001E-3</v>
      </c>
      <c r="R3402">
        <f t="shared" si="159"/>
        <v>5.3313498919400001E-2</v>
      </c>
      <c r="S3402">
        <f t="shared" si="160"/>
        <v>9.4014146770599993E-2</v>
      </c>
      <c r="T3402" s="2">
        <f t="shared" si="161"/>
        <v>0.56707953803471778</v>
      </c>
    </row>
    <row r="3403" spans="1:20" x14ac:dyDescent="0.15">
      <c r="A3403" t="s">
        <v>15008</v>
      </c>
      <c r="B3403">
        <v>0.92717933922899998</v>
      </c>
      <c r="C3403">
        <v>0.41433926283299999</v>
      </c>
      <c r="D3403">
        <v>0.29459894530800002</v>
      </c>
      <c r="E3403">
        <v>0.270944548093</v>
      </c>
      <c r="F3403">
        <v>1.02879640742E-2</v>
      </c>
      <c r="G3403">
        <v>0.87661349902600005</v>
      </c>
      <c r="H3403">
        <v>0.60389551402999997</v>
      </c>
      <c r="I3403">
        <v>0.729968169635</v>
      </c>
      <c r="J3403">
        <v>0.10832954398899999</v>
      </c>
      <c r="K3403">
        <v>0.23199822678199999</v>
      </c>
      <c r="L3403">
        <v>0.24061214110000001</v>
      </c>
      <c r="M3403">
        <v>0.32366574853500002</v>
      </c>
      <c r="N3403">
        <v>0.99221131001700003</v>
      </c>
      <c r="O3403">
        <v>0.55416200707399998</v>
      </c>
      <c r="P3403">
        <v>0.86033499501800004</v>
      </c>
      <c r="R3403">
        <f t="shared" si="159"/>
        <v>0.41433926283299999</v>
      </c>
      <c r="S3403">
        <f t="shared" si="160"/>
        <v>0.729968169635</v>
      </c>
      <c r="T3403" s="2">
        <f t="shared" si="161"/>
        <v>0.56761278103424517</v>
      </c>
    </row>
    <row r="3404" spans="1:20" x14ac:dyDescent="0.15">
      <c r="A3404" t="s">
        <v>14916</v>
      </c>
      <c r="B3404">
        <v>0.26508980048899999</v>
      </c>
      <c r="C3404">
        <v>0.88154486148199995</v>
      </c>
      <c r="D3404">
        <v>8.1952575486000004E-5</v>
      </c>
      <c r="E3404">
        <v>1.11344042421E-2</v>
      </c>
      <c r="F3404">
        <v>4.95434148246E-3</v>
      </c>
      <c r="G3404">
        <v>0.99836273815999999</v>
      </c>
      <c r="H3404">
        <v>0.19734380340999999</v>
      </c>
      <c r="I3404">
        <v>0.46686919966099999</v>
      </c>
      <c r="J3404">
        <v>0.50843758410100004</v>
      </c>
      <c r="K3404">
        <v>3.4599324208900002E-2</v>
      </c>
      <c r="L3404">
        <v>0.27191958134999999</v>
      </c>
      <c r="M3404">
        <v>0.13457208692200001</v>
      </c>
      <c r="N3404">
        <v>0.99750877135500005</v>
      </c>
      <c r="O3404">
        <v>0.99999999997300004</v>
      </c>
      <c r="P3404">
        <v>0.99999991823800005</v>
      </c>
      <c r="R3404">
        <f t="shared" si="159"/>
        <v>0.26508980048899999</v>
      </c>
      <c r="S3404">
        <f t="shared" si="160"/>
        <v>0.46686919966099999</v>
      </c>
      <c r="T3404" s="2">
        <f t="shared" si="161"/>
        <v>0.56780314632339268</v>
      </c>
    </row>
    <row r="3405" spans="1:20" x14ac:dyDescent="0.15">
      <c r="A3405" t="s">
        <v>11774</v>
      </c>
      <c r="B3405">
        <v>0.31986331974100002</v>
      </c>
      <c r="C3405">
        <v>0.98294318466700004</v>
      </c>
      <c r="D3405">
        <v>3.1439954388300002E-2</v>
      </c>
      <c r="E3405">
        <v>0.36991356109099999</v>
      </c>
      <c r="F3405">
        <v>8.0292921104099992E-3</v>
      </c>
      <c r="G3405">
        <v>0.34157705581699999</v>
      </c>
      <c r="H3405">
        <v>0.39650797877299998</v>
      </c>
      <c r="I3405">
        <v>0.56311994349100003</v>
      </c>
      <c r="J3405">
        <v>8.3163988815800005E-2</v>
      </c>
      <c r="K3405">
        <v>2.24704328259E-2</v>
      </c>
      <c r="L3405">
        <v>0.250000202733</v>
      </c>
      <c r="M3405">
        <v>5.3866050473099997E-3</v>
      </c>
      <c r="N3405">
        <v>0.91960309049400002</v>
      </c>
      <c r="O3405">
        <v>0.46515182249499998</v>
      </c>
      <c r="P3405">
        <v>0.13777973605300001</v>
      </c>
      <c r="R3405">
        <f t="shared" si="159"/>
        <v>0.31986331974100002</v>
      </c>
      <c r="S3405">
        <f t="shared" si="160"/>
        <v>0.56311994349100003</v>
      </c>
      <c r="T3405" s="2">
        <f t="shared" si="161"/>
        <v>0.56801987469675219</v>
      </c>
    </row>
    <row r="3406" spans="1:20" x14ac:dyDescent="0.15">
      <c r="A3406" t="s">
        <v>16200</v>
      </c>
      <c r="B3406">
        <v>0.99999999999199995</v>
      </c>
      <c r="C3406">
        <v>0.56851845573299997</v>
      </c>
      <c r="D3406">
        <v>0.99702544452499997</v>
      </c>
      <c r="E3406">
        <v>1</v>
      </c>
      <c r="F3406">
        <v>0.99999289753599996</v>
      </c>
      <c r="G3406">
        <v>0.86408247366699997</v>
      </c>
      <c r="H3406">
        <v>0.98940952965600004</v>
      </c>
      <c r="I3406">
        <v>1</v>
      </c>
      <c r="J3406">
        <v>0.99982214179999995</v>
      </c>
      <c r="K3406">
        <v>0.19931685289000001</v>
      </c>
      <c r="L3406">
        <v>0.71612003146699998</v>
      </c>
      <c r="M3406">
        <v>0.99839674402699996</v>
      </c>
      <c r="N3406">
        <v>0.99999980409300004</v>
      </c>
      <c r="O3406">
        <v>0.94508438648799997</v>
      </c>
      <c r="P3406">
        <v>0.99975358491900002</v>
      </c>
      <c r="R3406">
        <f t="shared" si="159"/>
        <v>0.56851845573299997</v>
      </c>
      <c r="S3406">
        <f t="shared" si="160"/>
        <v>1</v>
      </c>
      <c r="T3406" s="2">
        <f t="shared" si="161"/>
        <v>0.56851845573299997</v>
      </c>
    </row>
    <row r="3407" spans="1:20" x14ac:dyDescent="0.15">
      <c r="A3407" t="s">
        <v>5646</v>
      </c>
      <c r="B3407">
        <v>0.99987608811899997</v>
      </c>
      <c r="C3407">
        <v>0.56643987663200002</v>
      </c>
      <c r="D3407">
        <v>6.1020009099099999E-2</v>
      </c>
      <c r="E3407">
        <v>0.84368242904799995</v>
      </c>
      <c r="F3407">
        <v>0.29962713392500001</v>
      </c>
      <c r="G3407">
        <v>0.99043462882</v>
      </c>
      <c r="H3407">
        <v>0.22464879892799999</v>
      </c>
      <c r="I3407">
        <v>0.97372272570700003</v>
      </c>
      <c r="J3407">
        <v>0.58047163915300004</v>
      </c>
      <c r="K3407">
        <v>0.11107924955200001</v>
      </c>
      <c r="L3407">
        <v>0.99614184322300003</v>
      </c>
      <c r="M3407">
        <v>0.45779958907899998</v>
      </c>
      <c r="N3407">
        <v>0.85667598448500004</v>
      </c>
      <c r="O3407">
        <v>0.68460049491899999</v>
      </c>
      <c r="P3407">
        <v>0.92970289028200004</v>
      </c>
      <c r="R3407">
        <f t="shared" si="159"/>
        <v>0.56643987663200002</v>
      </c>
      <c r="S3407">
        <f t="shared" si="160"/>
        <v>0.99614184322300003</v>
      </c>
      <c r="T3407" s="2">
        <f t="shared" si="161"/>
        <v>0.56863375480673861</v>
      </c>
    </row>
    <row r="3408" spans="1:20" x14ac:dyDescent="0.15">
      <c r="A3408" t="s">
        <v>8604</v>
      </c>
      <c r="B3408">
        <v>0.99783910535999998</v>
      </c>
      <c r="C3408">
        <v>0.86336790684599996</v>
      </c>
      <c r="D3408">
        <v>0.20747332191100001</v>
      </c>
      <c r="E3408">
        <v>0.55659204127499995</v>
      </c>
      <c r="F3408">
        <v>0.85540082796600003</v>
      </c>
      <c r="G3408">
        <v>0.55776710971800003</v>
      </c>
      <c r="H3408">
        <v>0.86388647384899997</v>
      </c>
      <c r="I3408">
        <v>0.98086341438299995</v>
      </c>
      <c r="J3408">
        <v>0.994696120676</v>
      </c>
      <c r="K3408">
        <v>0.33610938017300002</v>
      </c>
      <c r="L3408">
        <v>0.94234724906199996</v>
      </c>
      <c r="M3408">
        <v>0.95903164908899996</v>
      </c>
      <c r="N3408">
        <v>0.99824806386499998</v>
      </c>
      <c r="O3408">
        <v>0.93283084487900003</v>
      </c>
      <c r="P3408">
        <v>0.99688444143999999</v>
      </c>
      <c r="R3408">
        <f t="shared" si="159"/>
        <v>0.55776710971800003</v>
      </c>
      <c r="S3408">
        <f t="shared" si="160"/>
        <v>0.98086341438299995</v>
      </c>
      <c r="T3408" s="2">
        <f t="shared" si="161"/>
        <v>0.56864911213846892</v>
      </c>
    </row>
    <row r="3409" spans="1:20" x14ac:dyDescent="0.15">
      <c r="A3409" t="s">
        <v>17818</v>
      </c>
      <c r="B3409">
        <v>0.55257288683000005</v>
      </c>
      <c r="C3409">
        <v>0.59821148576299998</v>
      </c>
      <c r="D3409">
        <v>0.83266228696199995</v>
      </c>
      <c r="E3409">
        <v>0.71912660254899996</v>
      </c>
      <c r="F3409">
        <v>0.61134748135200001</v>
      </c>
      <c r="G3409">
        <v>0.90221101265799997</v>
      </c>
      <c r="H3409">
        <v>0.88242841238400005</v>
      </c>
      <c r="I3409">
        <v>0.14742526531200001</v>
      </c>
      <c r="J3409">
        <v>7.6558955610300003E-2</v>
      </c>
      <c r="K3409">
        <v>0.97117867422600002</v>
      </c>
      <c r="L3409">
        <v>0.14705770574999999</v>
      </c>
      <c r="M3409">
        <v>7.1182465294000005E-2</v>
      </c>
      <c r="N3409">
        <v>0.71955531203599998</v>
      </c>
      <c r="O3409">
        <v>0.45148874803299999</v>
      </c>
      <c r="P3409">
        <v>0.99860008773200004</v>
      </c>
      <c r="R3409">
        <f t="shared" si="159"/>
        <v>0.55257288683000005</v>
      </c>
      <c r="S3409">
        <f t="shared" si="160"/>
        <v>0.97117867422600002</v>
      </c>
      <c r="T3409" s="2">
        <f t="shared" si="161"/>
        <v>0.56897139681365416</v>
      </c>
    </row>
    <row r="3410" spans="1:20" x14ac:dyDescent="0.15">
      <c r="A3410" t="s">
        <v>1838</v>
      </c>
      <c r="B3410">
        <v>0.91581309066899996</v>
      </c>
      <c r="C3410">
        <v>0.56907645053599998</v>
      </c>
      <c r="D3410">
        <v>1</v>
      </c>
      <c r="E3410">
        <v>1</v>
      </c>
      <c r="F3410">
        <v>0.70234331798000005</v>
      </c>
      <c r="G3410">
        <v>0.99981916726700004</v>
      </c>
      <c r="H3410">
        <v>0.80982055660200003</v>
      </c>
      <c r="I3410">
        <v>0.99994136248800003</v>
      </c>
      <c r="J3410">
        <v>0.99966877991900005</v>
      </c>
      <c r="K3410">
        <v>0.61072606939899998</v>
      </c>
      <c r="L3410">
        <v>0.97577138397700003</v>
      </c>
      <c r="M3410">
        <v>1</v>
      </c>
      <c r="N3410">
        <v>0.99999999600800005</v>
      </c>
      <c r="O3410">
        <v>0.66753034004199996</v>
      </c>
      <c r="P3410">
        <v>0.95393863956799996</v>
      </c>
      <c r="R3410">
        <f t="shared" si="159"/>
        <v>0.56907645053599998</v>
      </c>
      <c r="S3410">
        <f t="shared" si="160"/>
        <v>1</v>
      </c>
      <c r="T3410" s="2">
        <f t="shared" si="161"/>
        <v>0.56907645053599998</v>
      </c>
    </row>
    <row r="3411" spans="1:20" x14ac:dyDescent="0.15">
      <c r="A3411" t="s">
        <v>13979</v>
      </c>
      <c r="B3411">
        <v>0.99699990542299999</v>
      </c>
      <c r="C3411">
        <v>0.74918646823099999</v>
      </c>
      <c r="D3411">
        <v>0.91427946947899996</v>
      </c>
      <c r="E3411">
        <v>0.92682557229999996</v>
      </c>
      <c r="F3411">
        <v>1.0063519292500001E-6</v>
      </c>
      <c r="G3411">
        <v>0.56914876597399999</v>
      </c>
      <c r="H3411">
        <v>0.99999969941</v>
      </c>
      <c r="I3411">
        <v>0.989231896981</v>
      </c>
      <c r="J3411">
        <v>9.4133061673800007E-5</v>
      </c>
      <c r="K3411">
        <v>0.50962836940199996</v>
      </c>
      <c r="L3411">
        <v>0.92993909462199997</v>
      </c>
      <c r="M3411">
        <v>1.2639356388199999E-7</v>
      </c>
      <c r="N3411">
        <v>0.88329500874300004</v>
      </c>
      <c r="O3411">
        <v>9.6414119358800007E-6</v>
      </c>
      <c r="P3411">
        <v>7.11843916152E-5</v>
      </c>
      <c r="R3411">
        <f t="shared" si="159"/>
        <v>0.56914876597399999</v>
      </c>
      <c r="S3411">
        <f t="shared" si="160"/>
        <v>0.99999969941</v>
      </c>
      <c r="T3411" s="2">
        <f t="shared" si="161"/>
        <v>0.569148937054479</v>
      </c>
    </row>
    <row r="3412" spans="1:20" x14ac:dyDescent="0.15">
      <c r="A3412" t="s">
        <v>16573</v>
      </c>
      <c r="B3412">
        <v>0.75687631246800002</v>
      </c>
      <c r="C3412">
        <v>0.52352580213800004</v>
      </c>
      <c r="D3412">
        <v>0.20085972717</v>
      </c>
      <c r="E3412">
        <v>4.1163265422099998E-2</v>
      </c>
      <c r="F3412">
        <v>2.7504601531500002E-5</v>
      </c>
      <c r="G3412">
        <v>0.32503266119599999</v>
      </c>
      <c r="H3412">
        <v>8.9036514554300006E-2</v>
      </c>
      <c r="I3412">
        <v>0.378248636729</v>
      </c>
      <c r="J3412">
        <v>2.25748158706E-3</v>
      </c>
      <c r="K3412">
        <v>0.143997328678</v>
      </c>
      <c r="L3412">
        <v>0.57054830483100005</v>
      </c>
      <c r="M3412">
        <v>1.5131178707000001E-2</v>
      </c>
      <c r="N3412">
        <v>0.71663343840299998</v>
      </c>
      <c r="O3412">
        <v>4.4714119851799999E-3</v>
      </c>
      <c r="P3412">
        <v>0.236123179524</v>
      </c>
      <c r="R3412">
        <f t="shared" si="159"/>
        <v>0.32503266119599999</v>
      </c>
      <c r="S3412">
        <f t="shared" si="160"/>
        <v>0.57054830483100005</v>
      </c>
      <c r="T3412" s="2">
        <f t="shared" si="161"/>
        <v>0.56968473737254677</v>
      </c>
    </row>
    <row r="3413" spans="1:20" x14ac:dyDescent="0.15">
      <c r="A3413" t="s">
        <v>15391</v>
      </c>
      <c r="B3413">
        <v>0.85073520521900003</v>
      </c>
      <c r="C3413">
        <v>0.47245930535899999</v>
      </c>
      <c r="D3413">
        <v>0.82930939761699995</v>
      </c>
      <c r="E3413">
        <v>0.37253759636099998</v>
      </c>
      <c r="F3413">
        <v>0.60604493945799998</v>
      </c>
      <c r="G3413">
        <v>0.861893879955</v>
      </c>
      <c r="H3413">
        <v>0.50157274247500006</v>
      </c>
      <c r="I3413">
        <v>0.76465542324000002</v>
      </c>
      <c r="J3413">
        <v>0.56554469095899995</v>
      </c>
      <c r="K3413">
        <v>0.231971764976</v>
      </c>
      <c r="L3413">
        <v>0.15446626410200001</v>
      </c>
      <c r="M3413">
        <v>9.0774787062799997E-2</v>
      </c>
      <c r="N3413">
        <v>0.81150375382399997</v>
      </c>
      <c r="O3413">
        <v>0.71084298106099997</v>
      </c>
      <c r="P3413">
        <v>0.93095085715100001</v>
      </c>
      <c r="R3413">
        <f t="shared" si="159"/>
        <v>0.47245930535899999</v>
      </c>
      <c r="S3413">
        <f t="shared" si="160"/>
        <v>0.82930939761699995</v>
      </c>
      <c r="T3413" s="2">
        <f t="shared" si="161"/>
        <v>0.56970209998415566</v>
      </c>
    </row>
    <row r="3414" spans="1:20" x14ac:dyDescent="0.15">
      <c r="A3414" t="s">
        <v>12873</v>
      </c>
      <c r="B3414">
        <v>0.56984202935299999</v>
      </c>
      <c r="C3414">
        <v>0.78506201186400004</v>
      </c>
      <c r="D3414">
        <v>0.99987874355999995</v>
      </c>
      <c r="E3414">
        <v>0.99999999997800004</v>
      </c>
      <c r="F3414">
        <v>0.97660662505899998</v>
      </c>
      <c r="G3414">
        <v>0.85443892422300005</v>
      </c>
      <c r="H3414">
        <v>0.92425349267500001</v>
      </c>
      <c r="I3414">
        <v>0.82318185455899995</v>
      </c>
      <c r="J3414">
        <v>0.98375749888399999</v>
      </c>
      <c r="K3414">
        <v>0.82429972266600005</v>
      </c>
      <c r="L3414">
        <v>0.92641130505299996</v>
      </c>
      <c r="M3414">
        <v>0.71970576607900005</v>
      </c>
      <c r="N3414">
        <v>1</v>
      </c>
      <c r="O3414">
        <v>0.99990219662099999</v>
      </c>
      <c r="P3414">
        <v>0.99988420228499997</v>
      </c>
      <c r="R3414">
        <f t="shared" si="159"/>
        <v>0.56984202935299999</v>
      </c>
      <c r="S3414">
        <f t="shared" si="160"/>
        <v>0.99999999997800004</v>
      </c>
      <c r="T3414" s="2">
        <f t="shared" si="161"/>
        <v>0.56984202936553652</v>
      </c>
    </row>
    <row r="3415" spans="1:20" x14ac:dyDescent="0.15">
      <c r="A3415" t="s">
        <v>2000</v>
      </c>
      <c r="B3415">
        <v>0.97117888787600004</v>
      </c>
      <c r="C3415">
        <v>0.99818960701000004</v>
      </c>
      <c r="D3415">
        <v>0.64943563938500004</v>
      </c>
      <c r="E3415">
        <v>0.55199570331900005</v>
      </c>
      <c r="F3415">
        <v>0.45994237941400001</v>
      </c>
      <c r="G3415">
        <v>0.56843464413900002</v>
      </c>
      <c r="H3415">
        <v>0.66069267152400002</v>
      </c>
      <c r="I3415">
        <v>0.997335051069</v>
      </c>
      <c r="J3415">
        <v>0.95212763172299997</v>
      </c>
      <c r="K3415">
        <v>0.37666776607199998</v>
      </c>
      <c r="L3415">
        <v>0.235866963086</v>
      </c>
      <c r="M3415">
        <v>0.20793210948999999</v>
      </c>
      <c r="N3415">
        <v>0.99964441014600003</v>
      </c>
      <c r="O3415">
        <v>0.99666660224299997</v>
      </c>
      <c r="P3415">
        <v>0.99999999999300004</v>
      </c>
      <c r="R3415">
        <f t="shared" si="159"/>
        <v>0.56843464413900002</v>
      </c>
      <c r="S3415">
        <f t="shared" si="160"/>
        <v>0.997335051069</v>
      </c>
      <c r="T3415" s="2">
        <f t="shared" si="161"/>
        <v>0.56995354121939235</v>
      </c>
    </row>
    <row r="3416" spans="1:20" x14ac:dyDescent="0.15">
      <c r="A3416" t="s">
        <v>4339</v>
      </c>
      <c r="B3416">
        <v>0.99999999992800004</v>
      </c>
      <c r="C3416">
        <v>0.56999480358800003</v>
      </c>
      <c r="D3416">
        <v>0.367540859399</v>
      </c>
      <c r="E3416">
        <v>0.999902663957</v>
      </c>
      <c r="F3416">
        <v>0.188700528216</v>
      </c>
      <c r="G3416">
        <v>0.82029526761000005</v>
      </c>
      <c r="H3416">
        <v>0.58699364887100003</v>
      </c>
      <c r="I3416">
        <v>0.99999103197100003</v>
      </c>
      <c r="J3416">
        <v>0.33167710360699998</v>
      </c>
      <c r="K3416">
        <v>0.71730413397899995</v>
      </c>
      <c r="L3416">
        <v>0.87760816340000003</v>
      </c>
      <c r="M3416">
        <v>0.83489468944599998</v>
      </c>
      <c r="N3416">
        <v>0.68543695092300005</v>
      </c>
      <c r="O3416">
        <v>0.91165192226500003</v>
      </c>
      <c r="P3416">
        <v>0.43063480593499998</v>
      </c>
      <c r="R3416">
        <f t="shared" si="159"/>
        <v>0.56999480358800003</v>
      </c>
      <c r="S3416">
        <f t="shared" si="160"/>
        <v>0.99999103197100003</v>
      </c>
      <c r="T3416" s="2">
        <f t="shared" si="161"/>
        <v>0.56999991536377104</v>
      </c>
    </row>
    <row r="3417" spans="1:20" x14ac:dyDescent="0.15">
      <c r="A3417" t="s">
        <v>16373</v>
      </c>
      <c r="B3417">
        <v>0.999916951843</v>
      </c>
      <c r="C3417">
        <v>0.68879017576400003</v>
      </c>
      <c r="D3417">
        <v>0.70911903097600004</v>
      </c>
      <c r="E3417">
        <v>0.50970098772200001</v>
      </c>
      <c r="F3417">
        <v>0.81242969243899998</v>
      </c>
      <c r="G3417">
        <v>0.56528726293999998</v>
      </c>
      <c r="H3417">
        <v>0.99165908671699998</v>
      </c>
      <c r="I3417">
        <v>0.50157274247500006</v>
      </c>
      <c r="J3417">
        <v>0.66529514945500001</v>
      </c>
      <c r="K3417">
        <v>0.24095398569000001</v>
      </c>
      <c r="L3417">
        <v>0.98841850663800002</v>
      </c>
      <c r="M3417">
        <v>0.98841850663800002</v>
      </c>
      <c r="N3417">
        <v>0.189764999367</v>
      </c>
      <c r="O3417">
        <v>0.51571426459900005</v>
      </c>
      <c r="P3417">
        <v>0.99999999428899999</v>
      </c>
      <c r="R3417">
        <f t="shared" si="159"/>
        <v>0.56528726293999998</v>
      </c>
      <c r="S3417">
        <f t="shared" si="160"/>
        <v>0.99165908671699998</v>
      </c>
      <c r="T3417" s="2">
        <f t="shared" si="161"/>
        <v>0.5700419332731046</v>
      </c>
    </row>
    <row r="3418" spans="1:20" x14ac:dyDescent="0.15">
      <c r="A3418" t="s">
        <v>8717</v>
      </c>
      <c r="B3418">
        <v>0.999999605495</v>
      </c>
      <c r="C3418">
        <v>0.56951452160000005</v>
      </c>
      <c r="D3418">
        <v>0.541279233498</v>
      </c>
      <c r="E3418">
        <v>0.998939047006</v>
      </c>
      <c r="F3418">
        <v>0.76222523795399999</v>
      </c>
      <c r="G3418">
        <v>0.585171812663</v>
      </c>
      <c r="H3418">
        <v>0.76264523557099995</v>
      </c>
      <c r="I3418">
        <v>0.99007040528699997</v>
      </c>
      <c r="J3418">
        <v>0.63742014913199996</v>
      </c>
      <c r="K3418">
        <v>0.55883900618100002</v>
      </c>
      <c r="L3418">
        <v>0.41268428554699998</v>
      </c>
      <c r="M3418">
        <v>0.83787438785699997</v>
      </c>
      <c r="N3418">
        <v>0.98452845966299996</v>
      </c>
      <c r="O3418">
        <v>0.65965684705500005</v>
      </c>
      <c r="P3418">
        <v>0.98336058226199996</v>
      </c>
      <c r="R3418">
        <f t="shared" si="159"/>
        <v>0.56951452160000005</v>
      </c>
      <c r="S3418">
        <f t="shared" si="160"/>
        <v>0.998939047006</v>
      </c>
      <c r="T3418" s="2">
        <f t="shared" si="161"/>
        <v>0.5701193914753232</v>
      </c>
    </row>
    <row r="3419" spans="1:20" x14ac:dyDescent="0.15">
      <c r="A3419" t="s">
        <v>12273</v>
      </c>
      <c r="B3419">
        <v>0.47256048368499998</v>
      </c>
      <c r="C3419">
        <v>0.50556549362900005</v>
      </c>
      <c r="D3419">
        <v>0.20632790140099999</v>
      </c>
      <c r="E3419">
        <v>0.63813919746000003</v>
      </c>
      <c r="F3419">
        <v>2.1419762541799999E-2</v>
      </c>
      <c r="G3419">
        <v>0.64992377259099998</v>
      </c>
      <c r="H3419">
        <v>0.43679926246700002</v>
      </c>
      <c r="I3419">
        <v>0.82861112264000003</v>
      </c>
      <c r="J3419">
        <v>1.9091732631299999E-2</v>
      </c>
      <c r="K3419">
        <v>0.59865697548600005</v>
      </c>
      <c r="L3419">
        <v>0.65421265792299998</v>
      </c>
      <c r="M3419">
        <v>8.7946691436700003E-2</v>
      </c>
      <c r="N3419">
        <v>0.57754999042400001</v>
      </c>
      <c r="O3419">
        <v>0.17300259933199999</v>
      </c>
      <c r="P3419">
        <v>1.00611196823E-2</v>
      </c>
      <c r="R3419">
        <f t="shared" si="159"/>
        <v>0.47256048368499998</v>
      </c>
      <c r="S3419">
        <f t="shared" si="160"/>
        <v>0.82861112264000003</v>
      </c>
      <c r="T3419" s="2">
        <f t="shared" si="161"/>
        <v>0.57030429688102258</v>
      </c>
    </row>
    <row r="3420" spans="1:20" x14ac:dyDescent="0.15">
      <c r="A3420" t="s">
        <v>10492</v>
      </c>
      <c r="B3420">
        <v>0.35464643404399998</v>
      </c>
      <c r="C3420">
        <v>0.46351005923100003</v>
      </c>
      <c r="D3420">
        <v>4.4324110680299999E-3</v>
      </c>
      <c r="E3420">
        <v>0.200695790003</v>
      </c>
      <c r="F3420">
        <v>1.0556676863400001E-6</v>
      </c>
      <c r="G3420">
        <v>0.96934915582000003</v>
      </c>
      <c r="H3420">
        <v>0.111912492701</v>
      </c>
      <c r="I3420">
        <v>0.62183534438900001</v>
      </c>
      <c r="J3420">
        <v>8.5401935923999997E-4</v>
      </c>
      <c r="K3420">
        <v>9.1740900431100003E-2</v>
      </c>
      <c r="L3420">
        <v>0.55158265371100001</v>
      </c>
      <c r="M3420">
        <v>6.7363752015600002E-4</v>
      </c>
      <c r="N3420">
        <v>0.986883228118</v>
      </c>
      <c r="O3420">
        <v>4.1272429511700001E-2</v>
      </c>
      <c r="P3420">
        <v>0.11316696567200001</v>
      </c>
      <c r="R3420">
        <f t="shared" si="159"/>
        <v>0.35464643404399998</v>
      </c>
      <c r="S3420">
        <f t="shared" si="160"/>
        <v>0.62183534438900001</v>
      </c>
      <c r="T3420" s="2">
        <f t="shared" si="161"/>
        <v>0.57032209128039635</v>
      </c>
    </row>
    <row r="3421" spans="1:20" x14ac:dyDescent="0.15">
      <c r="A3421" t="s">
        <v>552</v>
      </c>
      <c r="B3421">
        <v>0.50652582348800002</v>
      </c>
      <c r="C3421">
        <v>0.227652651895</v>
      </c>
      <c r="D3421">
        <v>6.4475955264399996E-3</v>
      </c>
      <c r="E3421">
        <v>3.1879908781000002E-3</v>
      </c>
      <c r="F3421">
        <v>0.31481945511999998</v>
      </c>
      <c r="G3421">
        <v>0.99938886947000005</v>
      </c>
      <c r="H3421">
        <v>0.39877457690099999</v>
      </c>
      <c r="I3421">
        <v>0.142269511638</v>
      </c>
      <c r="J3421">
        <v>0.86116926366000002</v>
      </c>
      <c r="K3421">
        <v>0.211629292227</v>
      </c>
      <c r="L3421">
        <v>0.15770854830299999</v>
      </c>
      <c r="M3421">
        <v>0.80154214905900001</v>
      </c>
      <c r="N3421">
        <v>2.066692174E-2</v>
      </c>
      <c r="O3421">
        <v>7.4170151234400003E-2</v>
      </c>
      <c r="P3421">
        <v>0.443389478896</v>
      </c>
      <c r="R3421">
        <f t="shared" si="159"/>
        <v>0.227652651895</v>
      </c>
      <c r="S3421">
        <f t="shared" si="160"/>
        <v>0.39877457690099999</v>
      </c>
      <c r="T3421" s="2">
        <f t="shared" si="161"/>
        <v>0.57088055528554216</v>
      </c>
    </row>
    <row r="3422" spans="1:20" x14ac:dyDescent="0.15">
      <c r="A3422" t="s">
        <v>5369</v>
      </c>
      <c r="B3422">
        <v>0.56595571198000005</v>
      </c>
      <c r="C3422">
        <v>0.69995382232299996</v>
      </c>
      <c r="D3422">
        <v>0.82692424550599997</v>
      </c>
      <c r="E3422">
        <v>0.99102751410099998</v>
      </c>
      <c r="F3422">
        <v>0.99891307384600003</v>
      </c>
      <c r="G3422">
        <v>0.78294125109799995</v>
      </c>
      <c r="H3422">
        <v>0.27455876558699999</v>
      </c>
      <c r="I3422">
        <v>0.41318489548600001</v>
      </c>
      <c r="J3422">
        <v>0.92895477740200005</v>
      </c>
      <c r="K3422">
        <v>0.18621781790399999</v>
      </c>
      <c r="L3422">
        <v>0.89000594316500004</v>
      </c>
      <c r="M3422">
        <v>0.68482935202600004</v>
      </c>
      <c r="N3422">
        <v>0.99992621632800005</v>
      </c>
      <c r="O3422">
        <v>0.96889315956699995</v>
      </c>
      <c r="P3422">
        <v>0.99397309471700002</v>
      </c>
      <c r="R3422">
        <f t="shared" si="159"/>
        <v>0.56595571198000005</v>
      </c>
      <c r="S3422">
        <f t="shared" si="160"/>
        <v>0.99102751410099998</v>
      </c>
      <c r="T3422" s="2">
        <f t="shared" si="161"/>
        <v>0.57107971668516255</v>
      </c>
    </row>
    <row r="3423" spans="1:20" x14ac:dyDescent="0.15">
      <c r="A3423" t="s">
        <v>3640</v>
      </c>
      <c r="B3423">
        <v>0.148667659398</v>
      </c>
      <c r="C3423">
        <v>0.297456561216</v>
      </c>
      <c r="D3423">
        <v>1.97094500714E-2</v>
      </c>
      <c r="E3423">
        <v>3.9927386266499998E-2</v>
      </c>
      <c r="F3423">
        <v>0.36748233353900001</v>
      </c>
      <c r="G3423">
        <v>0.97482747918099999</v>
      </c>
      <c r="H3423">
        <v>0.26026695078899997</v>
      </c>
      <c r="I3423">
        <v>0.240686498217</v>
      </c>
      <c r="J3423">
        <v>0.89045270069500004</v>
      </c>
      <c r="K3423">
        <v>6.1127172366699997E-3</v>
      </c>
      <c r="L3423">
        <v>1.41450861565E-2</v>
      </c>
      <c r="M3423">
        <v>0.15469313542300001</v>
      </c>
      <c r="N3423">
        <v>0.80574166479200005</v>
      </c>
      <c r="O3423">
        <v>0.99174198339899999</v>
      </c>
      <c r="P3423">
        <v>0.64269030697100005</v>
      </c>
      <c r="R3423">
        <f t="shared" si="159"/>
        <v>0.148667659398</v>
      </c>
      <c r="S3423">
        <f t="shared" si="160"/>
        <v>0.26026695078899997</v>
      </c>
      <c r="T3423" s="2">
        <f t="shared" si="161"/>
        <v>0.57121220711009824</v>
      </c>
    </row>
    <row r="3424" spans="1:20" x14ac:dyDescent="0.15">
      <c r="A3424" t="s">
        <v>10458</v>
      </c>
      <c r="B3424">
        <v>0.99320016137199996</v>
      </c>
      <c r="C3424">
        <v>0.91155330951500002</v>
      </c>
      <c r="D3424">
        <v>0.25041024135000001</v>
      </c>
      <c r="E3424">
        <v>0.64909496848799997</v>
      </c>
      <c r="F3424">
        <v>0.95669956091099995</v>
      </c>
      <c r="G3424">
        <v>0.53829541620099997</v>
      </c>
      <c r="H3424">
        <v>0.64408466541499998</v>
      </c>
      <c r="I3424">
        <v>0.94140303924699997</v>
      </c>
      <c r="J3424">
        <v>0.77345140597600004</v>
      </c>
      <c r="K3424">
        <v>3.1942113878E-2</v>
      </c>
      <c r="L3424">
        <v>0.14597630405199999</v>
      </c>
      <c r="M3424">
        <v>0.99086447069399997</v>
      </c>
      <c r="N3424">
        <v>0.99999999999900002</v>
      </c>
      <c r="O3424">
        <v>0.68492847882999996</v>
      </c>
      <c r="P3424">
        <v>0.922232472488</v>
      </c>
      <c r="R3424">
        <f t="shared" si="159"/>
        <v>0.53829541620099997</v>
      </c>
      <c r="S3424">
        <f t="shared" si="160"/>
        <v>0.94140303924699997</v>
      </c>
      <c r="T3424" s="2">
        <f t="shared" si="161"/>
        <v>0.57180123046083031</v>
      </c>
    </row>
    <row r="3425" spans="1:20" x14ac:dyDescent="0.15">
      <c r="A3425" t="s">
        <v>13044</v>
      </c>
      <c r="B3425">
        <v>0.73830124482399995</v>
      </c>
      <c r="C3425">
        <v>0.16458478297099999</v>
      </c>
      <c r="D3425">
        <v>2.4944608529999999E-2</v>
      </c>
      <c r="E3425">
        <v>0.17459966555100001</v>
      </c>
      <c r="F3425">
        <v>0.514293184382</v>
      </c>
      <c r="G3425">
        <v>0.220153889697</v>
      </c>
      <c r="H3425">
        <v>5.0088289183900001E-2</v>
      </c>
      <c r="I3425">
        <v>0.28783161186200001</v>
      </c>
      <c r="J3425">
        <v>0.69801074715199996</v>
      </c>
      <c r="K3425">
        <v>5.46814985146E-3</v>
      </c>
      <c r="L3425">
        <v>0.21244803406900001</v>
      </c>
      <c r="M3425">
        <v>0.219648977281</v>
      </c>
      <c r="N3425">
        <v>1.8742684865300001E-2</v>
      </c>
      <c r="O3425">
        <v>7.1167351168899995E-2</v>
      </c>
      <c r="P3425">
        <v>0.33744376490400002</v>
      </c>
      <c r="R3425">
        <f t="shared" si="159"/>
        <v>0.16458478297099999</v>
      </c>
      <c r="S3425">
        <f t="shared" si="160"/>
        <v>0.28783161186200001</v>
      </c>
      <c r="T3425" s="2">
        <f t="shared" si="161"/>
        <v>0.57180926690536571</v>
      </c>
    </row>
    <row r="3426" spans="1:20" x14ac:dyDescent="0.15">
      <c r="A3426" t="s">
        <v>13083</v>
      </c>
      <c r="B3426">
        <v>0.67403511399899996</v>
      </c>
      <c r="C3426">
        <v>0.56562923937499998</v>
      </c>
      <c r="D3426">
        <v>0.88986391740000004</v>
      </c>
      <c r="E3426">
        <v>0.98890285808199996</v>
      </c>
      <c r="F3426">
        <v>0.97068274144599997</v>
      </c>
      <c r="G3426">
        <v>0.78564855895499996</v>
      </c>
      <c r="H3426">
        <v>0.597003802483</v>
      </c>
      <c r="I3426">
        <v>0.82534674587900003</v>
      </c>
      <c r="J3426">
        <v>0.99980488804000001</v>
      </c>
      <c r="K3426">
        <v>0.23529948626399999</v>
      </c>
      <c r="L3426">
        <v>0.66977743344499996</v>
      </c>
      <c r="M3426">
        <v>0.98979679649700003</v>
      </c>
      <c r="N3426">
        <v>0.99996219715300005</v>
      </c>
      <c r="O3426">
        <v>0.97467224833499999</v>
      </c>
      <c r="P3426">
        <v>0.99830224189600003</v>
      </c>
      <c r="R3426">
        <f t="shared" si="159"/>
        <v>0.56562923937499998</v>
      </c>
      <c r="S3426">
        <f t="shared" si="160"/>
        <v>0.98890285808199996</v>
      </c>
      <c r="T3426" s="2">
        <f t="shared" si="161"/>
        <v>0.5719765442604251</v>
      </c>
    </row>
    <row r="3427" spans="1:20" x14ac:dyDescent="0.15">
      <c r="A3427" t="s">
        <v>15850</v>
      </c>
      <c r="B3427">
        <v>0.99431666641700001</v>
      </c>
      <c r="C3427">
        <v>0.81172932031400002</v>
      </c>
      <c r="D3427">
        <v>0.24936263570799999</v>
      </c>
      <c r="E3427">
        <v>0.97551982809399995</v>
      </c>
      <c r="F3427">
        <v>0.97054784514299997</v>
      </c>
      <c r="G3427">
        <v>0.57193591908200003</v>
      </c>
      <c r="H3427">
        <v>0.11418627884099999</v>
      </c>
      <c r="I3427">
        <v>0.82039648069100002</v>
      </c>
      <c r="J3427">
        <v>0.89069071608600003</v>
      </c>
      <c r="K3427">
        <v>0.394417952819</v>
      </c>
      <c r="L3427">
        <v>0.99943322384900002</v>
      </c>
      <c r="M3427">
        <v>0.98290227359000004</v>
      </c>
      <c r="N3427">
        <v>0.92975508661899997</v>
      </c>
      <c r="O3427">
        <v>0.580603324393</v>
      </c>
      <c r="P3427">
        <v>0.986466713592</v>
      </c>
      <c r="R3427">
        <f t="shared" si="159"/>
        <v>0.57193591908200003</v>
      </c>
      <c r="S3427">
        <f t="shared" si="160"/>
        <v>0.99943322384900002</v>
      </c>
      <c r="T3427" s="2">
        <f t="shared" si="161"/>
        <v>0.57226026255097895</v>
      </c>
    </row>
    <row r="3428" spans="1:20" x14ac:dyDescent="0.15">
      <c r="A3428" t="s">
        <v>17109</v>
      </c>
      <c r="B3428">
        <v>0.97381610023700005</v>
      </c>
      <c r="C3428">
        <v>0.39397513307900001</v>
      </c>
      <c r="D3428">
        <v>9.7766537171200003E-3</v>
      </c>
      <c r="E3428">
        <v>2.9218587419600001E-2</v>
      </c>
      <c r="F3428">
        <v>0.62093932829499998</v>
      </c>
      <c r="G3428">
        <v>0.84402018350100005</v>
      </c>
      <c r="H3428">
        <v>0.16253701993799999</v>
      </c>
      <c r="I3428">
        <v>0.13502814357199999</v>
      </c>
      <c r="J3428">
        <v>0.98579636784199998</v>
      </c>
      <c r="K3428">
        <v>0.63825999317799997</v>
      </c>
      <c r="L3428">
        <v>0.68825731387400002</v>
      </c>
      <c r="M3428">
        <v>0.46119667640500001</v>
      </c>
      <c r="N3428">
        <v>0.99999999999900002</v>
      </c>
      <c r="O3428">
        <v>0.19092174928700001</v>
      </c>
      <c r="P3428">
        <v>0.14692096527199999</v>
      </c>
      <c r="R3428">
        <f t="shared" si="159"/>
        <v>0.39397513307900001</v>
      </c>
      <c r="S3428">
        <f t="shared" si="160"/>
        <v>0.68825731387400002</v>
      </c>
      <c r="T3428" s="2">
        <f t="shared" si="161"/>
        <v>0.57242418661914207</v>
      </c>
    </row>
    <row r="3429" spans="1:20" x14ac:dyDescent="0.15">
      <c r="A3429" t="s">
        <v>2962</v>
      </c>
      <c r="B3429">
        <v>0.993243663055</v>
      </c>
      <c r="C3429">
        <v>0.76496157625299999</v>
      </c>
      <c r="D3429">
        <v>0.98546995295100004</v>
      </c>
      <c r="E3429">
        <v>0.98681262361099997</v>
      </c>
      <c r="F3429">
        <v>1</v>
      </c>
      <c r="G3429">
        <v>0.565945846009</v>
      </c>
      <c r="H3429">
        <v>0.96452105724500004</v>
      </c>
      <c r="I3429">
        <v>0.92246871824099996</v>
      </c>
      <c r="J3429">
        <v>0.99993911869100005</v>
      </c>
      <c r="K3429">
        <v>0.46785440760899999</v>
      </c>
      <c r="L3429">
        <v>0.43671861472399998</v>
      </c>
      <c r="M3429">
        <v>0.95900637535199995</v>
      </c>
      <c r="N3429">
        <v>0.99999995543200004</v>
      </c>
      <c r="O3429">
        <v>0.99999999999900002</v>
      </c>
      <c r="P3429">
        <v>0.99999864375900005</v>
      </c>
      <c r="R3429">
        <f t="shared" si="159"/>
        <v>0.565945846009</v>
      </c>
      <c r="S3429">
        <f t="shared" si="160"/>
        <v>0.98681262361099997</v>
      </c>
      <c r="T3429" s="2">
        <f t="shared" si="161"/>
        <v>0.57350892405293652</v>
      </c>
    </row>
    <row r="3430" spans="1:20" x14ac:dyDescent="0.15">
      <c r="A3430" t="s">
        <v>1881</v>
      </c>
      <c r="B3430">
        <v>0.56073617449599999</v>
      </c>
      <c r="C3430">
        <v>0.99975360740999997</v>
      </c>
      <c r="D3430">
        <v>0.52135231925199998</v>
      </c>
      <c r="E3430">
        <v>0.97753937181700001</v>
      </c>
      <c r="F3430">
        <v>0.12546884671899999</v>
      </c>
      <c r="G3430">
        <v>0.98408586032599998</v>
      </c>
      <c r="H3430">
        <v>0.14224691766</v>
      </c>
      <c r="I3430">
        <v>0.61194442082300005</v>
      </c>
      <c r="J3430">
        <v>0.114000436745</v>
      </c>
      <c r="K3430">
        <v>0.30464638675700001</v>
      </c>
      <c r="L3430">
        <v>0.71220138627200003</v>
      </c>
      <c r="M3430">
        <v>0.21744090146600001</v>
      </c>
      <c r="N3430">
        <v>0.71892476033800001</v>
      </c>
      <c r="O3430">
        <v>8.8187324416899998E-2</v>
      </c>
      <c r="P3430">
        <v>9.2511612780999994E-2</v>
      </c>
      <c r="R3430">
        <f t="shared" si="159"/>
        <v>0.56073617449599999</v>
      </c>
      <c r="S3430">
        <f t="shared" si="160"/>
        <v>0.97753937181700001</v>
      </c>
      <c r="T3430" s="2">
        <f t="shared" si="161"/>
        <v>0.57362004095418928</v>
      </c>
    </row>
    <row r="3431" spans="1:20" x14ac:dyDescent="0.15">
      <c r="A3431" t="s">
        <v>4892</v>
      </c>
      <c r="B3431">
        <v>0.167721647626</v>
      </c>
      <c r="C3431">
        <v>3.9658887892100002E-2</v>
      </c>
      <c r="D3431">
        <v>2.5151391512600001E-8</v>
      </c>
      <c r="E3431">
        <v>6.3110864789300003E-3</v>
      </c>
      <c r="F3431">
        <v>8.7902385056300002E-3</v>
      </c>
      <c r="G3431">
        <v>0.81761026291899996</v>
      </c>
      <c r="H3431">
        <v>1.7771903849800001E-5</v>
      </c>
      <c r="I3431">
        <v>6.9129465146400004E-2</v>
      </c>
      <c r="J3431">
        <v>0.33317233472899999</v>
      </c>
      <c r="K3431">
        <v>1.63118354639E-5</v>
      </c>
      <c r="L3431">
        <v>5.2898240941900002E-2</v>
      </c>
      <c r="M3431">
        <v>0.29107775244099998</v>
      </c>
      <c r="N3431">
        <v>0.22639044073</v>
      </c>
      <c r="O3431">
        <v>4.5418554154700003E-2</v>
      </c>
      <c r="P3431">
        <v>0.94179472596299996</v>
      </c>
      <c r="R3431">
        <f t="shared" si="159"/>
        <v>3.9658887892100002E-2</v>
      </c>
      <c r="S3431">
        <f t="shared" si="160"/>
        <v>6.9129465146400004E-2</v>
      </c>
      <c r="T3431" s="2">
        <f t="shared" si="161"/>
        <v>0.57369007279474493</v>
      </c>
    </row>
    <row r="3432" spans="1:20" x14ac:dyDescent="0.15">
      <c r="A3432" t="s">
        <v>4716</v>
      </c>
      <c r="B3432">
        <v>0.1834423449</v>
      </c>
      <c r="C3432">
        <v>0.73105688016000003</v>
      </c>
      <c r="D3432">
        <v>6.7141345249999998E-2</v>
      </c>
      <c r="E3432">
        <v>6.20172668401E-3</v>
      </c>
      <c r="F3432">
        <v>2.5638631438599999E-2</v>
      </c>
      <c r="G3432">
        <v>0.80955731061699998</v>
      </c>
      <c r="H3432">
        <v>0.31972433327100003</v>
      </c>
      <c r="I3432">
        <v>0.23298011615</v>
      </c>
      <c r="J3432">
        <v>0.58550675450400003</v>
      </c>
      <c r="K3432">
        <v>0.31972433327100003</v>
      </c>
      <c r="L3432">
        <v>0.23298011615</v>
      </c>
      <c r="M3432">
        <v>0.58550675450400003</v>
      </c>
      <c r="N3432">
        <v>0.49358353618700002</v>
      </c>
      <c r="O3432">
        <v>0.98776372763499998</v>
      </c>
      <c r="P3432">
        <v>0.56554469095899995</v>
      </c>
      <c r="R3432">
        <f t="shared" si="159"/>
        <v>0.1834423449</v>
      </c>
      <c r="S3432">
        <f t="shared" si="160"/>
        <v>0.31972433327100003</v>
      </c>
      <c r="T3432" s="2">
        <f t="shared" si="161"/>
        <v>0.57375159101360396</v>
      </c>
    </row>
    <row r="3433" spans="1:20" x14ac:dyDescent="0.15">
      <c r="A3433" t="s">
        <v>15810</v>
      </c>
      <c r="B3433">
        <v>0.53695012815700005</v>
      </c>
      <c r="C3433">
        <v>0.56774694088900002</v>
      </c>
      <c r="D3433">
        <v>9.0686205370199999E-7</v>
      </c>
      <c r="E3433">
        <v>0.849984414317</v>
      </c>
      <c r="F3433">
        <v>0.30418095198400003</v>
      </c>
      <c r="G3433">
        <v>0.63554024210399995</v>
      </c>
      <c r="H3433">
        <v>9.5073043681900005E-3</v>
      </c>
      <c r="I3433">
        <v>0.93508363866300004</v>
      </c>
      <c r="J3433">
        <v>0.99923422143700003</v>
      </c>
      <c r="K3433">
        <v>1.7572148487399999E-5</v>
      </c>
      <c r="L3433">
        <v>0.89905500428999996</v>
      </c>
      <c r="M3433">
        <v>0.37408139506600002</v>
      </c>
      <c r="N3433">
        <v>3.4119111118799998E-2</v>
      </c>
      <c r="O3433">
        <v>0.25509742046599998</v>
      </c>
      <c r="P3433">
        <v>0.99989748475499995</v>
      </c>
      <c r="R3433">
        <f t="shared" si="159"/>
        <v>0.53695012815700005</v>
      </c>
      <c r="S3433">
        <f t="shared" si="160"/>
        <v>0.93508363866300004</v>
      </c>
      <c r="T3433" s="2">
        <f t="shared" si="161"/>
        <v>0.57422684555227732</v>
      </c>
    </row>
    <row r="3434" spans="1:20" x14ac:dyDescent="0.15">
      <c r="A3434" t="s">
        <v>11455</v>
      </c>
      <c r="B3434">
        <v>0.65521718605699997</v>
      </c>
      <c r="C3434">
        <v>0.40560473104</v>
      </c>
      <c r="D3434">
        <v>0.30074490125199999</v>
      </c>
      <c r="E3434">
        <v>0.32344623261900002</v>
      </c>
      <c r="F3434">
        <v>0.411471803119</v>
      </c>
      <c r="G3434">
        <v>0.62963605556799995</v>
      </c>
      <c r="H3434">
        <v>0.67604997893399998</v>
      </c>
      <c r="I3434">
        <v>0.70548663500999997</v>
      </c>
      <c r="J3434">
        <v>0.99156595914699996</v>
      </c>
      <c r="K3434">
        <v>9.5834452976900006E-2</v>
      </c>
      <c r="L3434">
        <v>0.11348016167699999</v>
      </c>
      <c r="M3434">
        <v>0.48457518366000002</v>
      </c>
      <c r="N3434">
        <v>0.99909671336600003</v>
      </c>
      <c r="O3434">
        <v>0.87889770615700002</v>
      </c>
      <c r="P3434">
        <v>0.91831023253400001</v>
      </c>
      <c r="R3434">
        <f t="shared" si="159"/>
        <v>0.40560473104</v>
      </c>
      <c r="S3434">
        <f t="shared" si="160"/>
        <v>0.70548663500999997</v>
      </c>
      <c r="T3434" s="2">
        <f t="shared" si="161"/>
        <v>0.57492900773981459</v>
      </c>
    </row>
    <row r="3435" spans="1:20" x14ac:dyDescent="0.15">
      <c r="A3435" t="s">
        <v>11069</v>
      </c>
      <c r="B3435">
        <v>0.75864904624899998</v>
      </c>
      <c r="C3435">
        <v>0.57505629838000005</v>
      </c>
      <c r="D3435">
        <v>0.92557055721000003</v>
      </c>
      <c r="E3435">
        <v>0.99968873959000004</v>
      </c>
      <c r="F3435">
        <v>0.88748316274100003</v>
      </c>
      <c r="G3435">
        <v>0.99999996193600005</v>
      </c>
      <c r="H3435">
        <v>0.99999991640700003</v>
      </c>
      <c r="I3435">
        <v>0.87148428681500001</v>
      </c>
      <c r="J3435">
        <v>0.99996783041000004</v>
      </c>
      <c r="K3435">
        <v>0.99997369250199997</v>
      </c>
      <c r="L3435">
        <v>0.77312669761399999</v>
      </c>
      <c r="M3435">
        <v>0.99999999685399998</v>
      </c>
      <c r="N3435">
        <v>0.97621944612400002</v>
      </c>
      <c r="O3435">
        <v>0.99812447505799995</v>
      </c>
      <c r="P3435">
        <v>0.93308344642600005</v>
      </c>
      <c r="R3435">
        <f t="shared" si="159"/>
        <v>0.57505629838000005</v>
      </c>
      <c r="S3435">
        <f t="shared" si="160"/>
        <v>0.99999991640700003</v>
      </c>
      <c r="T3435" s="2">
        <f t="shared" si="161"/>
        <v>0.57505634645068515</v>
      </c>
    </row>
    <row r="3436" spans="1:20" x14ac:dyDescent="0.15">
      <c r="A3436" t="s">
        <v>18040</v>
      </c>
      <c r="B3436">
        <v>0.369942221229</v>
      </c>
      <c r="C3436">
        <v>0.37926140080600002</v>
      </c>
      <c r="D3436">
        <v>8.3689053829499996E-2</v>
      </c>
      <c r="E3436">
        <v>1.1196330832099999E-2</v>
      </c>
      <c r="F3436">
        <v>0.14248681110399999</v>
      </c>
      <c r="G3436">
        <v>0.77776857064000005</v>
      </c>
      <c r="H3436">
        <v>0.59017836665300005</v>
      </c>
      <c r="I3436">
        <v>0.64307387749699996</v>
      </c>
      <c r="J3436">
        <v>0.471180366445</v>
      </c>
      <c r="K3436">
        <v>2.7380319738700001E-2</v>
      </c>
      <c r="L3436">
        <v>0.101711503982</v>
      </c>
      <c r="M3436">
        <v>9.7662725412099999E-2</v>
      </c>
      <c r="N3436">
        <v>0.76382778403999996</v>
      </c>
      <c r="O3436">
        <v>0.59825018894500004</v>
      </c>
      <c r="P3436">
        <v>0.118616430747</v>
      </c>
      <c r="R3436">
        <f t="shared" si="159"/>
        <v>0.369942221229</v>
      </c>
      <c r="S3436">
        <f t="shared" si="160"/>
        <v>0.64307387749699996</v>
      </c>
      <c r="T3436" s="2">
        <f t="shared" si="161"/>
        <v>0.57527172876140631</v>
      </c>
    </row>
    <row r="3437" spans="1:20" x14ac:dyDescent="0.15">
      <c r="A3437" t="s">
        <v>1063</v>
      </c>
      <c r="B3437">
        <v>0.383065525169</v>
      </c>
      <c r="C3437">
        <v>0.98056077469299996</v>
      </c>
      <c r="D3437">
        <v>9.4088395221100005E-2</v>
      </c>
      <c r="E3437">
        <v>1.28539352319E-2</v>
      </c>
      <c r="F3437">
        <v>3.4599403601799999E-3</v>
      </c>
      <c r="G3437">
        <v>0.26332718350599998</v>
      </c>
      <c r="H3437">
        <v>3.1734570802100001E-2</v>
      </c>
      <c r="I3437">
        <v>4.6431990958800001E-4</v>
      </c>
      <c r="J3437">
        <v>1.0126964463300001E-3</v>
      </c>
      <c r="K3437">
        <v>0.45740287075699998</v>
      </c>
      <c r="L3437">
        <v>2.7876275748100001E-2</v>
      </c>
      <c r="M3437">
        <v>1.43620246138E-2</v>
      </c>
      <c r="N3437">
        <v>0.20776645299900001</v>
      </c>
      <c r="O3437">
        <v>0.165307299198</v>
      </c>
      <c r="P3437">
        <v>0.25369333391600002</v>
      </c>
      <c r="R3437">
        <f t="shared" si="159"/>
        <v>0.26332718350599998</v>
      </c>
      <c r="S3437">
        <f t="shared" si="160"/>
        <v>0.45740287075699998</v>
      </c>
      <c r="T3437" s="2">
        <f t="shared" si="161"/>
        <v>0.57570076696325612</v>
      </c>
    </row>
    <row r="3438" spans="1:20" x14ac:dyDescent="0.15">
      <c r="A3438" t="s">
        <v>15766</v>
      </c>
      <c r="B3438">
        <v>0.800814471759</v>
      </c>
      <c r="C3438">
        <v>0.13904883132000001</v>
      </c>
      <c r="D3438">
        <v>1.7674435590499998E-2</v>
      </c>
      <c r="E3438">
        <v>2.44998336677E-3</v>
      </c>
      <c r="F3438">
        <v>0.90664768685999997</v>
      </c>
      <c r="G3438">
        <v>0.26122261527500001</v>
      </c>
      <c r="H3438">
        <v>0.24132553220799999</v>
      </c>
      <c r="I3438">
        <v>4.69295829072E-2</v>
      </c>
      <c r="J3438">
        <v>0.48664088621899998</v>
      </c>
      <c r="K3438">
        <v>7.4135401745699997E-3</v>
      </c>
      <c r="L3438">
        <v>0.104298495829</v>
      </c>
      <c r="M3438">
        <v>6.8640352363700002E-2</v>
      </c>
      <c r="N3438">
        <v>0.76542149019399996</v>
      </c>
      <c r="O3438">
        <v>7.5690150696699999E-4</v>
      </c>
      <c r="P3438">
        <v>1.8891380394100001E-3</v>
      </c>
      <c r="R3438">
        <f t="shared" si="159"/>
        <v>0.13904883132000001</v>
      </c>
      <c r="S3438">
        <f t="shared" si="160"/>
        <v>0.24132553220799999</v>
      </c>
      <c r="T3438" s="2">
        <f t="shared" si="161"/>
        <v>0.57618781588411849</v>
      </c>
    </row>
    <row r="3439" spans="1:20" x14ac:dyDescent="0.15">
      <c r="A3439" t="s">
        <v>2378</v>
      </c>
      <c r="B3439">
        <v>0.99999989669599998</v>
      </c>
      <c r="C3439">
        <v>0.75938535359699999</v>
      </c>
      <c r="D3439">
        <v>0.84375339754099998</v>
      </c>
      <c r="E3439">
        <v>0.405056844917</v>
      </c>
      <c r="F3439">
        <v>0.82690440627299999</v>
      </c>
      <c r="G3439">
        <v>0.57602414645400002</v>
      </c>
      <c r="H3439">
        <v>0.99953340439500005</v>
      </c>
      <c r="I3439">
        <v>0.76817906493499999</v>
      </c>
      <c r="J3439">
        <v>0.935137007267</v>
      </c>
      <c r="K3439">
        <v>0.133480614867</v>
      </c>
      <c r="L3439">
        <v>4.6661032988300002E-2</v>
      </c>
      <c r="M3439">
        <v>0.29795070931500001</v>
      </c>
      <c r="N3439">
        <v>0.99131699230699999</v>
      </c>
      <c r="O3439">
        <v>0.99530804140899998</v>
      </c>
      <c r="P3439">
        <v>0.94934281521700004</v>
      </c>
      <c r="R3439">
        <f t="shared" si="159"/>
        <v>0.57602414645400002</v>
      </c>
      <c r="S3439">
        <f t="shared" si="160"/>
        <v>0.99953340439500005</v>
      </c>
      <c r="T3439" s="2">
        <f t="shared" si="161"/>
        <v>0.57629304225470812</v>
      </c>
    </row>
    <row r="3440" spans="1:20" x14ac:dyDescent="0.15">
      <c r="A3440" t="s">
        <v>6749</v>
      </c>
      <c r="B3440">
        <v>0.99635338875000001</v>
      </c>
      <c r="C3440">
        <v>0.59414327375599996</v>
      </c>
      <c r="D3440">
        <v>0.98747125780400002</v>
      </c>
      <c r="E3440">
        <v>0.89586819152399999</v>
      </c>
      <c r="F3440">
        <v>0.99610946659900002</v>
      </c>
      <c r="G3440">
        <v>0.57455966887700005</v>
      </c>
      <c r="H3440">
        <v>0.92830592030799997</v>
      </c>
      <c r="I3440">
        <v>0.984189063014</v>
      </c>
      <c r="J3440">
        <v>0.95756294572199996</v>
      </c>
      <c r="K3440">
        <v>0.73176006258399995</v>
      </c>
      <c r="L3440">
        <v>0.99672747438599996</v>
      </c>
      <c r="M3440">
        <v>0.84278977635100005</v>
      </c>
      <c r="N3440">
        <v>0.97772882342800005</v>
      </c>
      <c r="O3440">
        <v>0.99992658778300003</v>
      </c>
      <c r="P3440">
        <v>0.86464692616000005</v>
      </c>
      <c r="R3440">
        <f t="shared" si="159"/>
        <v>0.57455966887700005</v>
      </c>
      <c r="S3440">
        <f t="shared" si="160"/>
        <v>0.99672747438599996</v>
      </c>
      <c r="T3440" s="2">
        <f t="shared" si="161"/>
        <v>0.57644610351584613</v>
      </c>
    </row>
    <row r="3441" spans="1:20" x14ac:dyDescent="0.15">
      <c r="A3441" t="s">
        <v>16639</v>
      </c>
      <c r="B3441">
        <v>0.60322307687099996</v>
      </c>
      <c r="C3441">
        <v>0.78548486297999998</v>
      </c>
      <c r="D3441">
        <v>0.36832863986699999</v>
      </c>
      <c r="E3441">
        <v>0.48334531708400003</v>
      </c>
      <c r="F3441">
        <v>0.21177931021900001</v>
      </c>
      <c r="G3441">
        <v>0.55755435116800001</v>
      </c>
      <c r="H3441">
        <v>0.249395287759</v>
      </c>
      <c r="I3441">
        <v>0.33580336827200002</v>
      </c>
      <c r="J3441">
        <v>0.83904571170599995</v>
      </c>
      <c r="K3441">
        <v>0.96578100059799998</v>
      </c>
      <c r="L3441">
        <v>0.849643222847</v>
      </c>
      <c r="M3441">
        <v>0.21000870122199999</v>
      </c>
      <c r="N3441">
        <v>0.99994920690599998</v>
      </c>
      <c r="O3441">
        <v>0.175525182005</v>
      </c>
      <c r="P3441">
        <v>0.249888857375</v>
      </c>
      <c r="R3441">
        <f t="shared" si="159"/>
        <v>0.55755435116800001</v>
      </c>
      <c r="S3441">
        <f t="shared" si="160"/>
        <v>0.96578100059799998</v>
      </c>
      <c r="T3441" s="2">
        <f t="shared" si="161"/>
        <v>0.57730929768008388</v>
      </c>
    </row>
    <row r="3442" spans="1:20" x14ac:dyDescent="0.15">
      <c r="A3442" t="s">
        <v>17838</v>
      </c>
      <c r="B3442">
        <v>0.95986896389999998</v>
      </c>
      <c r="C3442">
        <v>0.136138176646</v>
      </c>
      <c r="D3442">
        <v>1.1767064707200001E-3</v>
      </c>
      <c r="E3442">
        <v>5.76743614547E-2</v>
      </c>
      <c r="F3442">
        <v>0.232849910627</v>
      </c>
      <c r="G3442">
        <v>0.177895404801</v>
      </c>
      <c r="H3442">
        <v>1.9710352668599999E-2</v>
      </c>
      <c r="I3442">
        <v>0.235794101944</v>
      </c>
      <c r="J3442">
        <v>0.65387250978099998</v>
      </c>
      <c r="K3442">
        <v>6.5942981288299996E-4</v>
      </c>
      <c r="L3442">
        <v>4.1838972367099998E-2</v>
      </c>
      <c r="M3442">
        <v>0.18081988460599999</v>
      </c>
      <c r="N3442">
        <v>0.93270845774199995</v>
      </c>
      <c r="O3442">
        <v>0.65827837975000003</v>
      </c>
      <c r="P3442">
        <v>0.98906192617199995</v>
      </c>
      <c r="R3442">
        <f t="shared" si="159"/>
        <v>0.136138176646</v>
      </c>
      <c r="S3442">
        <f t="shared" si="160"/>
        <v>0.235794101944</v>
      </c>
      <c r="T3442" s="2">
        <f t="shared" si="161"/>
        <v>0.57736039843071307</v>
      </c>
    </row>
    <row r="3443" spans="1:20" x14ac:dyDescent="0.15">
      <c r="A3443" t="s">
        <v>12120</v>
      </c>
      <c r="B3443">
        <v>0.99004310242399995</v>
      </c>
      <c r="C3443">
        <v>0.23400465974199999</v>
      </c>
      <c r="D3443">
        <v>2.0833754046800001E-2</v>
      </c>
      <c r="E3443">
        <v>0.14320273023800001</v>
      </c>
      <c r="F3443">
        <v>3.1048202184199999E-2</v>
      </c>
      <c r="G3443">
        <v>0.76812847542100005</v>
      </c>
      <c r="H3443">
        <v>0.108600791133</v>
      </c>
      <c r="I3443">
        <v>0.36101725729599998</v>
      </c>
      <c r="J3443">
        <v>0.105867660576</v>
      </c>
      <c r="K3443">
        <v>0.104298302883</v>
      </c>
      <c r="L3443">
        <v>0.40505412127700002</v>
      </c>
      <c r="M3443">
        <v>0.47268697189699999</v>
      </c>
      <c r="N3443">
        <v>0.99999999999400002</v>
      </c>
      <c r="O3443">
        <v>0.886318621689</v>
      </c>
      <c r="P3443">
        <v>0.99694956318799999</v>
      </c>
      <c r="R3443">
        <f t="shared" si="159"/>
        <v>0.23400465974199999</v>
      </c>
      <c r="S3443">
        <f t="shared" si="160"/>
        <v>0.40505412127700002</v>
      </c>
      <c r="T3443" s="2">
        <f t="shared" si="161"/>
        <v>0.57771208204044844</v>
      </c>
    </row>
    <row r="3444" spans="1:20" x14ac:dyDescent="0.15">
      <c r="A3444" t="s">
        <v>3348</v>
      </c>
      <c r="B3444">
        <v>0.197604745567</v>
      </c>
      <c r="C3444">
        <v>0.43844257017799998</v>
      </c>
      <c r="D3444">
        <v>1.1973323926899999E-13</v>
      </c>
      <c r="E3444">
        <v>6.4126780935599998E-3</v>
      </c>
      <c r="F3444">
        <v>4.1022595237100003E-3</v>
      </c>
      <c r="G3444">
        <v>5.78797108591E-2</v>
      </c>
      <c r="H3444">
        <v>5.1064569493499995E-4</v>
      </c>
      <c r="I3444">
        <v>2.0911662673999999E-2</v>
      </c>
      <c r="J3444">
        <v>0.32801560918599998</v>
      </c>
      <c r="K3444">
        <v>3.4632849323499999E-12</v>
      </c>
      <c r="L3444">
        <v>0.100132385023</v>
      </c>
      <c r="M3444">
        <v>1.24436558367E-4</v>
      </c>
      <c r="N3444">
        <v>4.7399752740599997E-11</v>
      </c>
      <c r="O3444">
        <v>8.3866561600200005E-5</v>
      </c>
      <c r="P3444">
        <v>4.5776842671000004E-3</v>
      </c>
      <c r="R3444">
        <f t="shared" si="159"/>
        <v>5.78797108591E-2</v>
      </c>
      <c r="S3444">
        <f t="shared" si="160"/>
        <v>0.100132385023</v>
      </c>
      <c r="T3444" s="2">
        <f t="shared" si="161"/>
        <v>0.57803188095245384</v>
      </c>
    </row>
    <row r="3445" spans="1:20" x14ac:dyDescent="0.15">
      <c r="A3445" t="s">
        <v>15930</v>
      </c>
      <c r="B3445">
        <v>0.97449915685900002</v>
      </c>
      <c r="C3445">
        <v>0.53984803250500002</v>
      </c>
      <c r="D3445">
        <v>0.668894643392</v>
      </c>
      <c r="E3445">
        <v>0.692119049446</v>
      </c>
      <c r="F3445">
        <v>0.50726585583200001</v>
      </c>
      <c r="G3445">
        <v>0.67984593040800001</v>
      </c>
      <c r="H3445">
        <v>0.86093800224399997</v>
      </c>
      <c r="I3445">
        <v>0.93392921618699998</v>
      </c>
      <c r="J3445">
        <v>0.75173083356699999</v>
      </c>
      <c r="K3445">
        <v>0.77221189141699997</v>
      </c>
      <c r="L3445">
        <v>0.87822856026899998</v>
      </c>
      <c r="M3445">
        <v>0.33505219066300002</v>
      </c>
      <c r="N3445">
        <v>0.83142535631299996</v>
      </c>
      <c r="O3445">
        <v>0.76849289083100003</v>
      </c>
      <c r="P3445">
        <v>0.59785724583800004</v>
      </c>
      <c r="R3445">
        <f t="shared" si="159"/>
        <v>0.53984803250500002</v>
      </c>
      <c r="S3445">
        <f t="shared" si="160"/>
        <v>0.93392921618699998</v>
      </c>
      <c r="T3445" s="2">
        <f t="shared" si="161"/>
        <v>0.57803955926024553</v>
      </c>
    </row>
    <row r="3446" spans="1:20" x14ac:dyDescent="0.15">
      <c r="A3446" t="s">
        <v>769</v>
      </c>
      <c r="B3446">
        <v>0.988463891461</v>
      </c>
      <c r="C3446">
        <v>0.554203673284</v>
      </c>
      <c r="D3446">
        <v>1.74614007111E-3</v>
      </c>
      <c r="E3446">
        <v>0.75157397089300004</v>
      </c>
      <c r="F3446">
        <v>9.4125900071099999E-2</v>
      </c>
      <c r="G3446">
        <v>0.81178958366999998</v>
      </c>
      <c r="H3446">
        <v>2.1581042444300001E-2</v>
      </c>
      <c r="I3446">
        <v>0.95868078551199998</v>
      </c>
      <c r="J3446">
        <v>0.21491253375</v>
      </c>
      <c r="K3446">
        <v>0.104754543851</v>
      </c>
      <c r="L3446">
        <v>0.82425452803199994</v>
      </c>
      <c r="M3446">
        <v>2.8255189817399998E-2</v>
      </c>
      <c r="N3446">
        <v>0.44829551487699998</v>
      </c>
      <c r="O3446">
        <v>0.49801631846599997</v>
      </c>
      <c r="P3446">
        <v>0.46033108192299999</v>
      </c>
      <c r="R3446">
        <f t="shared" si="159"/>
        <v>0.554203673284</v>
      </c>
      <c r="S3446">
        <f t="shared" si="160"/>
        <v>0.95868078551199998</v>
      </c>
      <c r="T3446" s="2">
        <f t="shared" si="161"/>
        <v>0.5780898935906158</v>
      </c>
    </row>
    <row r="3447" spans="1:20" x14ac:dyDescent="0.15">
      <c r="A3447" t="s">
        <v>8892</v>
      </c>
      <c r="B3447">
        <v>0.578140843392</v>
      </c>
      <c r="C3447">
        <v>0.62701844184900002</v>
      </c>
      <c r="D3447">
        <v>2.8767016043399998E-2</v>
      </c>
      <c r="E3447">
        <v>0.77095294467700004</v>
      </c>
      <c r="F3447">
        <v>0.99710245712199996</v>
      </c>
      <c r="G3447">
        <v>0.99992459136800005</v>
      </c>
      <c r="H3447">
        <v>0.47604326415999998</v>
      </c>
      <c r="I3447">
        <v>0.99999966144100005</v>
      </c>
      <c r="J3447">
        <v>0.99999994504199996</v>
      </c>
      <c r="K3447">
        <v>0.42508204656199999</v>
      </c>
      <c r="L3447">
        <v>0.99994930568200002</v>
      </c>
      <c r="M3447">
        <v>0.99845164532099995</v>
      </c>
      <c r="N3447">
        <v>0.42856805336699999</v>
      </c>
      <c r="O3447">
        <v>0.54271938203000003</v>
      </c>
      <c r="P3447">
        <v>0.99901461535000002</v>
      </c>
      <c r="R3447">
        <f t="shared" si="159"/>
        <v>0.578140843392</v>
      </c>
      <c r="S3447">
        <f t="shared" si="160"/>
        <v>0.99999966144100005</v>
      </c>
      <c r="T3447" s="2">
        <f t="shared" si="161"/>
        <v>0.578141039126852</v>
      </c>
    </row>
    <row r="3448" spans="1:20" x14ac:dyDescent="0.15">
      <c r="A3448" t="s">
        <v>12569</v>
      </c>
      <c r="B3448">
        <v>0.97267679145800001</v>
      </c>
      <c r="C3448">
        <v>0.81761554938199998</v>
      </c>
      <c r="D3448">
        <v>6.4858447724000003E-6</v>
      </c>
      <c r="E3448">
        <v>0.20950742486000001</v>
      </c>
      <c r="F3448">
        <v>5.0950102817199997E-5</v>
      </c>
      <c r="G3448">
        <v>0.36659971382599998</v>
      </c>
      <c r="H3448">
        <v>3.2106596362599998E-3</v>
      </c>
      <c r="I3448">
        <v>0.63397360525699997</v>
      </c>
      <c r="J3448">
        <v>2.5636136987199998E-4</v>
      </c>
      <c r="K3448">
        <v>1.8021081846599999E-5</v>
      </c>
      <c r="L3448">
        <v>6.8564091689100007E-2</v>
      </c>
      <c r="M3448">
        <v>7.9558357961699995E-5</v>
      </c>
      <c r="N3448">
        <v>0.36652246332100002</v>
      </c>
      <c r="O3448">
        <v>0.664681056012</v>
      </c>
      <c r="P3448">
        <v>7.9209654768199994E-2</v>
      </c>
      <c r="R3448">
        <f t="shared" si="159"/>
        <v>0.36659971382599998</v>
      </c>
      <c r="S3448">
        <f t="shared" si="160"/>
        <v>0.63397360525699997</v>
      </c>
      <c r="T3448" s="2">
        <f t="shared" si="161"/>
        <v>0.57825706115538977</v>
      </c>
    </row>
    <row r="3449" spans="1:20" x14ac:dyDescent="0.15">
      <c r="A3449" t="s">
        <v>648</v>
      </c>
      <c r="B3449">
        <v>0.57745806702400004</v>
      </c>
      <c r="C3449">
        <v>0.99903655207599995</v>
      </c>
      <c r="D3449">
        <v>0.97480929658899995</v>
      </c>
      <c r="E3449">
        <v>0.89115844164900004</v>
      </c>
      <c r="F3449">
        <v>0.94590281952499999</v>
      </c>
      <c r="G3449">
        <v>0.62224091936399994</v>
      </c>
      <c r="H3449">
        <v>0.23667171312800001</v>
      </c>
      <c r="I3449">
        <v>0.27988552393100002</v>
      </c>
      <c r="J3449">
        <v>0.54351018673999996</v>
      </c>
      <c r="K3449">
        <v>0.99822371905200002</v>
      </c>
      <c r="L3449">
        <v>0.98107355905000004</v>
      </c>
      <c r="M3449">
        <v>0.93484549881900003</v>
      </c>
      <c r="N3449">
        <v>0.99807469548100003</v>
      </c>
      <c r="O3449">
        <v>0.99982655734100001</v>
      </c>
      <c r="P3449">
        <v>0.99994495228400004</v>
      </c>
      <c r="R3449">
        <f t="shared" si="159"/>
        <v>0.57745806702400004</v>
      </c>
      <c r="S3449">
        <f t="shared" si="160"/>
        <v>0.99822371905200002</v>
      </c>
      <c r="T3449" s="2">
        <f t="shared" si="161"/>
        <v>0.57848562000951487</v>
      </c>
    </row>
    <row r="3450" spans="1:20" x14ac:dyDescent="0.15">
      <c r="A3450" t="s">
        <v>16344</v>
      </c>
      <c r="B3450">
        <v>0.57853745044000005</v>
      </c>
      <c r="C3450">
        <v>0.99999648881299996</v>
      </c>
      <c r="D3450">
        <v>0.70476020038300002</v>
      </c>
      <c r="E3450">
        <v>1</v>
      </c>
      <c r="F3450">
        <v>0.99863009188100005</v>
      </c>
      <c r="G3450">
        <v>0.98087046662400001</v>
      </c>
      <c r="H3450">
        <v>0.99022962429399997</v>
      </c>
      <c r="I3450">
        <v>0.74095403949600003</v>
      </c>
      <c r="J3450">
        <v>0.99980110143500001</v>
      </c>
      <c r="K3450">
        <v>0.99771804240700002</v>
      </c>
      <c r="L3450">
        <v>0.99999667349700005</v>
      </c>
      <c r="M3450">
        <v>0.99999999999800004</v>
      </c>
      <c r="N3450">
        <v>0.85410540700600002</v>
      </c>
      <c r="O3450">
        <v>0.99993705664999999</v>
      </c>
      <c r="P3450">
        <v>0.99999984372799999</v>
      </c>
      <c r="R3450">
        <f t="shared" si="159"/>
        <v>0.57853745044000005</v>
      </c>
      <c r="S3450">
        <f t="shared" si="160"/>
        <v>1</v>
      </c>
      <c r="T3450" s="2">
        <f t="shared" si="161"/>
        <v>0.57853745044000005</v>
      </c>
    </row>
    <row r="3451" spans="1:20" x14ac:dyDescent="0.15">
      <c r="A3451" t="s">
        <v>6239</v>
      </c>
      <c r="B3451">
        <v>0.57871187789</v>
      </c>
      <c r="C3451">
        <v>0.99192340453899996</v>
      </c>
      <c r="D3451">
        <v>0.66848653023100002</v>
      </c>
      <c r="E3451">
        <v>0.64054993460800003</v>
      </c>
      <c r="F3451">
        <v>0.73997674992499995</v>
      </c>
      <c r="G3451">
        <v>0.99959693711599995</v>
      </c>
      <c r="H3451">
        <v>0.99750065597600002</v>
      </c>
      <c r="I3451">
        <v>0.99999968641899994</v>
      </c>
      <c r="J3451">
        <v>0.99999776514899996</v>
      </c>
      <c r="K3451">
        <v>0.82940572621899999</v>
      </c>
      <c r="L3451">
        <v>0.99932562541799996</v>
      </c>
      <c r="M3451">
        <v>0.99962471482100002</v>
      </c>
      <c r="N3451">
        <v>0.95810667388399995</v>
      </c>
      <c r="O3451">
        <v>0.84007577773800002</v>
      </c>
      <c r="P3451">
        <v>0.99999013885499999</v>
      </c>
      <c r="R3451">
        <f t="shared" si="159"/>
        <v>0.57871187789</v>
      </c>
      <c r="S3451">
        <f t="shared" si="160"/>
        <v>0.99999968641899994</v>
      </c>
      <c r="T3451" s="2">
        <f t="shared" si="161"/>
        <v>0.57871205936310632</v>
      </c>
    </row>
    <row r="3452" spans="1:20" x14ac:dyDescent="0.15">
      <c r="A3452" t="s">
        <v>16774</v>
      </c>
      <c r="B3452">
        <v>0.73355662077799999</v>
      </c>
      <c r="C3452">
        <v>0.99999951697199996</v>
      </c>
      <c r="D3452">
        <v>0.95485459839700004</v>
      </c>
      <c r="E3452">
        <v>0.71330294431499996</v>
      </c>
      <c r="F3452">
        <v>0.99991979959400001</v>
      </c>
      <c r="G3452">
        <v>0.56140955954500005</v>
      </c>
      <c r="H3452">
        <v>0.81898884725700005</v>
      </c>
      <c r="I3452">
        <v>0.13547987570200001</v>
      </c>
      <c r="J3452">
        <v>0.63959174020599996</v>
      </c>
      <c r="K3452">
        <v>0.85809389546600001</v>
      </c>
      <c r="L3452">
        <v>0.96994179825600002</v>
      </c>
      <c r="M3452">
        <v>1</v>
      </c>
      <c r="N3452">
        <v>0.41696166084899999</v>
      </c>
      <c r="O3452">
        <v>0.97539934513000004</v>
      </c>
      <c r="P3452">
        <v>0.99992391050499996</v>
      </c>
      <c r="R3452">
        <f t="shared" si="159"/>
        <v>0.56140955954500005</v>
      </c>
      <c r="S3452">
        <f t="shared" si="160"/>
        <v>0.96994179825600002</v>
      </c>
      <c r="T3452" s="2">
        <f t="shared" si="161"/>
        <v>0.57880747128790644</v>
      </c>
    </row>
    <row r="3453" spans="1:20" x14ac:dyDescent="0.15">
      <c r="A3453" t="s">
        <v>7198</v>
      </c>
      <c r="B3453">
        <v>0.40230426767499999</v>
      </c>
      <c r="C3453">
        <v>0.61648014236799997</v>
      </c>
      <c r="D3453">
        <v>0.58101418244199998</v>
      </c>
      <c r="E3453">
        <v>0.69466155228799997</v>
      </c>
      <c r="F3453">
        <v>1.5950661361600001E-2</v>
      </c>
      <c r="G3453">
        <v>0.52809896574199999</v>
      </c>
      <c r="H3453">
        <v>0.11295887942000001</v>
      </c>
      <c r="I3453">
        <v>0.183623474423</v>
      </c>
      <c r="J3453">
        <v>1.4951847093299999E-4</v>
      </c>
      <c r="K3453">
        <v>0.28434186385900001</v>
      </c>
      <c r="L3453">
        <v>0.63923736355000005</v>
      </c>
      <c r="M3453">
        <v>2.48907714249E-3</v>
      </c>
      <c r="N3453">
        <v>0.868519734293</v>
      </c>
      <c r="O3453">
        <v>2.8831391292700001E-2</v>
      </c>
      <c r="P3453">
        <v>8.0839211798999999E-2</v>
      </c>
      <c r="R3453">
        <f t="shared" si="159"/>
        <v>0.40230426767499999</v>
      </c>
      <c r="S3453">
        <f t="shared" si="160"/>
        <v>0.69466155228799997</v>
      </c>
      <c r="T3453" s="2">
        <f t="shared" si="161"/>
        <v>0.57913708675819808</v>
      </c>
    </row>
    <row r="3454" spans="1:20" x14ac:dyDescent="0.15">
      <c r="A3454" t="s">
        <v>10768</v>
      </c>
      <c r="B3454">
        <v>0.99999776465300005</v>
      </c>
      <c r="C3454">
        <v>0.74062257566199996</v>
      </c>
      <c r="D3454">
        <v>0.99992993976099998</v>
      </c>
      <c r="E3454">
        <v>0.93884937586899997</v>
      </c>
      <c r="F3454">
        <v>0.99209442743999998</v>
      </c>
      <c r="G3454">
        <v>0.57927666324799998</v>
      </c>
      <c r="H3454">
        <v>0.99999998511199994</v>
      </c>
      <c r="I3454">
        <v>0.99009381413499997</v>
      </c>
      <c r="J3454">
        <v>0.999773368961</v>
      </c>
      <c r="K3454">
        <v>0.41707648088499999</v>
      </c>
      <c r="L3454">
        <v>0.24058954997099999</v>
      </c>
      <c r="M3454">
        <v>0.53913034715700003</v>
      </c>
      <c r="N3454">
        <v>0.99881843262900005</v>
      </c>
      <c r="O3454">
        <v>0.99832287226399996</v>
      </c>
      <c r="P3454">
        <v>0.99999999998</v>
      </c>
      <c r="R3454">
        <f t="shared" si="159"/>
        <v>0.57927666324799998</v>
      </c>
      <c r="S3454">
        <f t="shared" si="160"/>
        <v>0.99999998511199994</v>
      </c>
      <c r="T3454" s="2">
        <f t="shared" si="161"/>
        <v>0.57927667187227105</v>
      </c>
    </row>
    <row r="3455" spans="1:20" x14ac:dyDescent="0.15">
      <c r="A3455" t="s">
        <v>18061</v>
      </c>
      <c r="B3455">
        <v>0.72664075006999995</v>
      </c>
      <c r="C3455">
        <v>0.68382677654699997</v>
      </c>
      <c r="D3455">
        <v>2.3028664095200001E-4</v>
      </c>
      <c r="E3455">
        <v>0.59094516944599995</v>
      </c>
      <c r="F3455">
        <v>5.2268680846999996E-3</v>
      </c>
      <c r="G3455">
        <v>0.43137382281199999</v>
      </c>
      <c r="H3455">
        <v>5.2863510707100003E-3</v>
      </c>
      <c r="I3455">
        <v>0.74412302700699995</v>
      </c>
      <c r="J3455">
        <v>2.9684032074299999E-2</v>
      </c>
      <c r="K3455">
        <v>1.49616713869E-4</v>
      </c>
      <c r="L3455">
        <v>0.56530862537899995</v>
      </c>
      <c r="M3455">
        <v>3.88028425908E-3</v>
      </c>
      <c r="N3455">
        <v>1.48528874414E-2</v>
      </c>
      <c r="O3455">
        <v>0.97673635618599997</v>
      </c>
      <c r="P3455">
        <v>7.3178198982600001E-2</v>
      </c>
      <c r="R3455">
        <f t="shared" si="159"/>
        <v>0.43137382281199999</v>
      </c>
      <c r="S3455">
        <f t="shared" si="160"/>
        <v>0.74412302700699995</v>
      </c>
      <c r="T3455" s="2">
        <f t="shared" si="161"/>
        <v>0.57970766547443786</v>
      </c>
    </row>
    <row r="3456" spans="1:20" x14ac:dyDescent="0.15">
      <c r="A3456" t="s">
        <v>1681</v>
      </c>
      <c r="B3456">
        <v>0.99664116892999999</v>
      </c>
      <c r="C3456">
        <v>0.81905880916600005</v>
      </c>
      <c r="D3456">
        <v>0.57015655428599998</v>
      </c>
      <c r="E3456">
        <v>0.995732244293</v>
      </c>
      <c r="F3456">
        <v>0.64571869419100003</v>
      </c>
      <c r="G3456">
        <v>0.57733744503999995</v>
      </c>
      <c r="H3456">
        <v>0.90534226885799995</v>
      </c>
      <c r="I3456">
        <v>0.98986762424800001</v>
      </c>
      <c r="J3456">
        <v>0.84069890439499995</v>
      </c>
      <c r="K3456">
        <v>0.95921524929000002</v>
      </c>
      <c r="L3456">
        <v>0.96196310190099998</v>
      </c>
      <c r="M3456">
        <v>0.97408717494399999</v>
      </c>
      <c r="N3456">
        <v>0.70075629382899995</v>
      </c>
      <c r="O3456">
        <v>0.99645333582200002</v>
      </c>
      <c r="P3456">
        <v>0.719574042932</v>
      </c>
      <c r="R3456">
        <f t="shared" si="159"/>
        <v>0.57733744503999995</v>
      </c>
      <c r="S3456">
        <f t="shared" si="160"/>
        <v>0.995732244293</v>
      </c>
      <c r="T3456" s="2">
        <f t="shared" si="161"/>
        <v>0.57981194075916165</v>
      </c>
    </row>
    <row r="3457" spans="1:20" x14ac:dyDescent="0.15">
      <c r="A3457" t="s">
        <v>2284</v>
      </c>
      <c r="B3457">
        <v>0.99443755969400005</v>
      </c>
      <c r="C3457">
        <v>0.58011440887800003</v>
      </c>
      <c r="D3457">
        <v>0.13160727511100001</v>
      </c>
      <c r="E3457">
        <v>0.98404705512500001</v>
      </c>
      <c r="F3457">
        <v>0.94170625157499999</v>
      </c>
      <c r="G3457">
        <v>0.99976448469900003</v>
      </c>
      <c r="H3457">
        <v>0.25074889872</v>
      </c>
      <c r="I3457">
        <v>0.99994721557400001</v>
      </c>
      <c r="J3457">
        <v>0.99603566212799999</v>
      </c>
      <c r="K3457">
        <v>0.35341413824700002</v>
      </c>
      <c r="L3457">
        <v>0.99576694233499996</v>
      </c>
      <c r="M3457">
        <v>0.95783569040799998</v>
      </c>
      <c r="N3457">
        <v>0.55887359162500005</v>
      </c>
      <c r="O3457">
        <v>0.38421167524700001</v>
      </c>
      <c r="P3457">
        <v>0.99999489761600002</v>
      </c>
      <c r="R3457">
        <f t="shared" si="159"/>
        <v>0.58011440887800003</v>
      </c>
      <c r="S3457">
        <f t="shared" si="160"/>
        <v>0.99994721557400001</v>
      </c>
      <c r="T3457" s="2">
        <f t="shared" si="161"/>
        <v>0.58014503150048458</v>
      </c>
    </row>
    <row r="3458" spans="1:20" x14ac:dyDescent="0.15">
      <c r="A3458" t="s">
        <v>14764</v>
      </c>
      <c r="B3458">
        <v>0.58006137786900003</v>
      </c>
      <c r="C3458">
        <v>0.89215160866700005</v>
      </c>
      <c r="D3458">
        <v>0.34126635271099998</v>
      </c>
      <c r="E3458">
        <v>0.99907811882300002</v>
      </c>
      <c r="F3458">
        <v>0.99992391579600004</v>
      </c>
      <c r="G3458">
        <v>0.99954680897699999</v>
      </c>
      <c r="H3458">
        <v>0.46089993029800003</v>
      </c>
      <c r="I3458">
        <v>0.881623430762</v>
      </c>
      <c r="J3458">
        <v>0.99909778162700003</v>
      </c>
      <c r="K3458">
        <v>0.50605396361999999</v>
      </c>
      <c r="L3458">
        <v>0.99791396408199995</v>
      </c>
      <c r="M3458">
        <v>0.99997064176999995</v>
      </c>
      <c r="N3458">
        <v>0.81514137638399997</v>
      </c>
      <c r="O3458">
        <v>0.96992440179399997</v>
      </c>
      <c r="P3458">
        <v>0.99999999462400002</v>
      </c>
      <c r="R3458">
        <f t="shared" si="159"/>
        <v>0.58006137786900003</v>
      </c>
      <c r="S3458">
        <f t="shared" si="160"/>
        <v>0.99907811882300002</v>
      </c>
      <c r="T3458" s="2">
        <f t="shared" si="161"/>
        <v>0.58059661896345227</v>
      </c>
    </row>
    <row r="3459" spans="1:20" x14ac:dyDescent="0.15">
      <c r="A3459" t="s">
        <v>16279</v>
      </c>
      <c r="B3459">
        <v>0.84126713675099996</v>
      </c>
      <c r="C3459">
        <v>0.92022211605199999</v>
      </c>
      <c r="D3459">
        <v>0.58744475535600005</v>
      </c>
      <c r="E3459">
        <v>0.82908766813099999</v>
      </c>
      <c r="F3459">
        <v>0.274506611969</v>
      </c>
      <c r="G3459">
        <v>0.580697792263</v>
      </c>
      <c r="H3459">
        <v>0.73299718195700003</v>
      </c>
      <c r="I3459">
        <v>0.47817906389800002</v>
      </c>
      <c r="J3459">
        <v>0.33042532965100002</v>
      </c>
      <c r="K3459">
        <v>0.88211934409799997</v>
      </c>
      <c r="L3459">
        <v>0.99999955217699998</v>
      </c>
      <c r="M3459">
        <v>0.31986280504199999</v>
      </c>
      <c r="N3459">
        <v>0.30597250411299998</v>
      </c>
      <c r="O3459">
        <v>0.62737047179399996</v>
      </c>
      <c r="P3459">
        <v>8.3013511295899997E-2</v>
      </c>
      <c r="R3459">
        <f t="shared" ref="R3459:R3522" si="162">MIN(B3459:C3459,G3459)</f>
        <v>0.580697792263</v>
      </c>
      <c r="S3459">
        <f t="shared" ref="S3459:S3522" si="163">MAX(D3459:E3459,H3459:I3459,K3459:L3459)</f>
        <v>0.99999955217699998</v>
      </c>
      <c r="T3459" s="2">
        <f t="shared" ref="T3459:T3522" si="164">R3459/S3459</f>
        <v>0.58069805231294391</v>
      </c>
    </row>
    <row r="3460" spans="1:20" x14ac:dyDescent="0.15">
      <c r="A3460" t="s">
        <v>10244</v>
      </c>
      <c r="B3460">
        <v>0.78683737378100005</v>
      </c>
      <c r="C3460">
        <v>0.35752227877800002</v>
      </c>
      <c r="D3460">
        <v>6.1221158109299998E-4</v>
      </c>
      <c r="E3460">
        <v>3.2406295222100001E-3</v>
      </c>
      <c r="F3460">
        <v>9.7487982781899998E-4</v>
      </c>
      <c r="G3460">
        <v>0.67486355257999997</v>
      </c>
      <c r="H3460">
        <v>4.0224715298700003E-2</v>
      </c>
      <c r="I3460">
        <v>7.0085532720600002E-2</v>
      </c>
      <c r="J3460">
        <v>5.42272587816E-2</v>
      </c>
      <c r="K3460">
        <v>0.55610363722400002</v>
      </c>
      <c r="L3460">
        <v>0.61567235478299998</v>
      </c>
      <c r="M3460">
        <v>0.54004703750899996</v>
      </c>
      <c r="N3460">
        <v>0.85498183608699996</v>
      </c>
      <c r="O3460">
        <v>0.85062743657399997</v>
      </c>
      <c r="P3460">
        <v>0.18836755717199999</v>
      </c>
      <c r="R3460">
        <f t="shared" si="162"/>
        <v>0.35752227877800002</v>
      </c>
      <c r="S3460">
        <f t="shared" si="163"/>
        <v>0.61567235478299998</v>
      </c>
      <c r="T3460" s="2">
        <f t="shared" si="164"/>
        <v>0.58070218030824594</v>
      </c>
    </row>
    <row r="3461" spans="1:20" x14ac:dyDescent="0.15">
      <c r="A3461" t="s">
        <v>15405</v>
      </c>
      <c r="B3461">
        <v>0.991848948658</v>
      </c>
      <c r="C3461">
        <v>0.466360143427</v>
      </c>
      <c r="D3461">
        <v>1.3656086449199999E-4</v>
      </c>
      <c r="E3461">
        <v>0.59344402168800003</v>
      </c>
      <c r="F3461">
        <v>5.1279121708000001E-3</v>
      </c>
      <c r="G3461">
        <v>0.99821583920199997</v>
      </c>
      <c r="H3461">
        <v>2.27559499361E-3</v>
      </c>
      <c r="I3461">
        <v>0.80280711506799995</v>
      </c>
      <c r="J3461">
        <v>1.7774402154099998E-2</v>
      </c>
      <c r="K3461">
        <v>7.1038317028999996E-4</v>
      </c>
      <c r="L3461">
        <v>0.65748579164300003</v>
      </c>
      <c r="M3461">
        <v>7.8589713934200008E-3</v>
      </c>
      <c r="N3461">
        <v>9.6405941564499997E-2</v>
      </c>
      <c r="O3461">
        <v>0.99999999998900002</v>
      </c>
      <c r="P3461">
        <v>0.17566669435900001</v>
      </c>
      <c r="R3461">
        <f t="shared" si="162"/>
        <v>0.466360143427</v>
      </c>
      <c r="S3461">
        <f t="shared" si="163"/>
        <v>0.80280711506799995</v>
      </c>
      <c r="T3461" s="2">
        <f t="shared" si="164"/>
        <v>0.58091182137504849</v>
      </c>
    </row>
    <row r="3462" spans="1:20" x14ac:dyDescent="0.15">
      <c r="A3462" t="s">
        <v>13144</v>
      </c>
      <c r="B3462">
        <v>0.90153174917400003</v>
      </c>
      <c r="C3462">
        <v>0.54237674539199998</v>
      </c>
      <c r="D3462">
        <v>0.22112230149600001</v>
      </c>
      <c r="E3462">
        <v>4.3315042711199996E-3</v>
      </c>
      <c r="F3462">
        <v>0.35017836894499998</v>
      </c>
      <c r="G3462">
        <v>0.39212996942700001</v>
      </c>
      <c r="H3462">
        <v>0.67502235441799996</v>
      </c>
      <c r="I3462">
        <v>3.80311086895E-2</v>
      </c>
      <c r="J3462">
        <v>0.498836069494</v>
      </c>
      <c r="K3462">
        <v>0.24767283993</v>
      </c>
      <c r="L3462">
        <v>7.0707374877900006E-2</v>
      </c>
      <c r="M3462">
        <v>0.26243758887300001</v>
      </c>
      <c r="N3462">
        <v>0.15670283355100001</v>
      </c>
      <c r="O3462">
        <v>0.18654104140399999</v>
      </c>
      <c r="P3462">
        <v>0.79036116560299996</v>
      </c>
      <c r="R3462">
        <f t="shared" si="162"/>
        <v>0.39212996942700001</v>
      </c>
      <c r="S3462">
        <f t="shared" si="163"/>
        <v>0.67502235441799996</v>
      </c>
      <c r="T3462" s="2">
        <f t="shared" si="164"/>
        <v>0.58091404952817005</v>
      </c>
    </row>
    <row r="3463" spans="1:20" x14ac:dyDescent="0.15">
      <c r="A3463" t="s">
        <v>13618</v>
      </c>
      <c r="B3463">
        <v>0.99854596448499999</v>
      </c>
      <c r="C3463">
        <v>0.54597527725700001</v>
      </c>
      <c r="D3463">
        <v>0.44410991663600002</v>
      </c>
      <c r="E3463">
        <v>0.93985171028699999</v>
      </c>
      <c r="F3463">
        <v>0.83877418402199999</v>
      </c>
      <c r="G3463">
        <v>0.92735164066700004</v>
      </c>
      <c r="H3463">
        <v>0.93371522066199997</v>
      </c>
      <c r="I3463">
        <v>0.86119321710200003</v>
      </c>
      <c r="J3463">
        <v>0.78880135535399998</v>
      </c>
      <c r="K3463">
        <v>0.159223501415</v>
      </c>
      <c r="L3463">
        <v>0.28700918235099998</v>
      </c>
      <c r="M3463">
        <v>0.26444638766</v>
      </c>
      <c r="N3463">
        <v>0.99999553330699997</v>
      </c>
      <c r="O3463">
        <v>0.93956914842600003</v>
      </c>
      <c r="P3463">
        <v>0.94678421975899996</v>
      </c>
      <c r="R3463">
        <f t="shared" si="162"/>
        <v>0.54597527725700001</v>
      </c>
      <c r="S3463">
        <f t="shared" si="163"/>
        <v>0.93985171028699999</v>
      </c>
      <c r="T3463" s="2">
        <f t="shared" si="164"/>
        <v>0.58091640551494772</v>
      </c>
    </row>
    <row r="3464" spans="1:20" x14ac:dyDescent="0.15">
      <c r="A3464" t="s">
        <v>8450</v>
      </c>
      <c r="B3464">
        <v>0.98314769896099996</v>
      </c>
      <c r="C3464">
        <v>0.56625115986100005</v>
      </c>
      <c r="D3464">
        <v>0.97447816823099997</v>
      </c>
      <c r="E3464">
        <v>1.7388165259499998E-2</v>
      </c>
      <c r="F3464">
        <v>5.9149749995099997E-2</v>
      </c>
      <c r="G3464">
        <v>0.98545616641800005</v>
      </c>
      <c r="H3464">
        <v>0.674360914039</v>
      </c>
      <c r="I3464">
        <v>1.47693212783E-2</v>
      </c>
      <c r="J3464">
        <v>4.39267782951E-2</v>
      </c>
      <c r="K3464">
        <v>0.25006445102000002</v>
      </c>
      <c r="L3464">
        <v>1.27954781221E-3</v>
      </c>
      <c r="M3464">
        <v>4.7845726025299998E-3</v>
      </c>
      <c r="N3464">
        <v>0.19647113662400001</v>
      </c>
      <c r="O3464">
        <v>0.31723715261800001</v>
      </c>
      <c r="P3464">
        <v>0.99997216305299996</v>
      </c>
      <c r="R3464">
        <f t="shared" si="162"/>
        <v>0.56625115986100005</v>
      </c>
      <c r="S3464">
        <f t="shared" si="163"/>
        <v>0.97447816823099997</v>
      </c>
      <c r="T3464" s="2">
        <f t="shared" si="164"/>
        <v>0.58108142216149705</v>
      </c>
    </row>
    <row r="3465" spans="1:20" x14ac:dyDescent="0.15">
      <c r="A3465" t="s">
        <v>5797</v>
      </c>
      <c r="B3465">
        <v>0.17930600356199999</v>
      </c>
      <c r="C3465">
        <v>0.98434059083799996</v>
      </c>
      <c r="D3465">
        <v>6.1965960608100001E-2</v>
      </c>
      <c r="E3465">
        <v>7.2677214083900004E-5</v>
      </c>
      <c r="F3465">
        <v>0.723924566853</v>
      </c>
      <c r="G3465">
        <v>0.43525916888400001</v>
      </c>
      <c r="H3465">
        <v>1.752768273E-3</v>
      </c>
      <c r="I3465">
        <v>7.0594054204200002E-5</v>
      </c>
      <c r="J3465">
        <v>1.4207171496000001E-2</v>
      </c>
      <c r="K3465">
        <v>0.30807430284199999</v>
      </c>
      <c r="L3465">
        <v>6.0187438458299998E-3</v>
      </c>
      <c r="M3465">
        <v>0.68822157029700004</v>
      </c>
      <c r="N3465">
        <v>6.7227303476099995E-2</v>
      </c>
      <c r="O3465">
        <v>0.239534807623</v>
      </c>
      <c r="P3465">
        <v>4.5529926042000004E-3</v>
      </c>
      <c r="R3465">
        <f t="shared" si="162"/>
        <v>0.17930600356199999</v>
      </c>
      <c r="S3465">
        <f t="shared" si="163"/>
        <v>0.30807430284199999</v>
      </c>
      <c r="T3465" s="2">
        <f t="shared" si="164"/>
        <v>0.58202194051205713</v>
      </c>
    </row>
    <row r="3466" spans="1:20" x14ac:dyDescent="0.15">
      <c r="A3466" t="s">
        <v>1249</v>
      </c>
      <c r="B3466">
        <v>0.69545155120799995</v>
      </c>
      <c r="C3466">
        <v>0.50151471923500002</v>
      </c>
      <c r="D3466">
        <v>9.3189846362999994E-6</v>
      </c>
      <c r="E3466">
        <v>0.30649382562999999</v>
      </c>
      <c r="F3466">
        <v>1.15788801688E-2</v>
      </c>
      <c r="G3466">
        <v>0.50299638972500005</v>
      </c>
      <c r="H3466">
        <v>2.01582978247E-3</v>
      </c>
      <c r="I3466">
        <v>0.86165489411999996</v>
      </c>
      <c r="J3466">
        <v>8.8708506892499997E-2</v>
      </c>
      <c r="K3466">
        <v>1.4445559129000001E-6</v>
      </c>
      <c r="L3466">
        <v>5.484935464E-2</v>
      </c>
      <c r="M3466">
        <v>1.03666564671E-3</v>
      </c>
      <c r="N3466">
        <v>7.2880594291099998E-2</v>
      </c>
      <c r="O3466">
        <v>0.48320324177000001</v>
      </c>
      <c r="P3466">
        <v>0.36676635708900002</v>
      </c>
      <c r="R3466">
        <f t="shared" si="162"/>
        <v>0.50151471923500002</v>
      </c>
      <c r="S3466">
        <f t="shared" si="163"/>
        <v>0.86165489411999996</v>
      </c>
      <c r="T3466" s="2">
        <f t="shared" si="164"/>
        <v>0.5820366397932345</v>
      </c>
    </row>
    <row r="3467" spans="1:20" x14ac:dyDescent="0.15">
      <c r="A3467" t="s">
        <v>11466</v>
      </c>
      <c r="B3467">
        <v>0.17773846156299999</v>
      </c>
      <c r="C3467">
        <v>0.217902705379</v>
      </c>
      <c r="D3467">
        <v>1.4868090408000001E-2</v>
      </c>
      <c r="E3467">
        <v>1.4534546138100001E-3</v>
      </c>
      <c r="F3467">
        <v>0.74335886111399996</v>
      </c>
      <c r="G3467">
        <v>0.99994987697899995</v>
      </c>
      <c r="H3467">
        <v>3.2979234981100003E-2</v>
      </c>
      <c r="I3467">
        <v>0.305121888176</v>
      </c>
      <c r="J3467">
        <v>8.0227965801000001E-2</v>
      </c>
      <c r="K3467">
        <v>2.2417789272699998E-2</v>
      </c>
      <c r="L3467">
        <v>0.10537615029400001</v>
      </c>
      <c r="M3467">
        <v>9.8462989140399998E-2</v>
      </c>
      <c r="N3467">
        <v>0.34574606412100001</v>
      </c>
      <c r="O3467">
        <v>0.13402301094300001</v>
      </c>
      <c r="P3467">
        <v>9.3013243040599998E-4</v>
      </c>
      <c r="R3467">
        <f t="shared" si="162"/>
        <v>0.17773846156299999</v>
      </c>
      <c r="S3467">
        <f t="shared" si="163"/>
        <v>0.305121888176</v>
      </c>
      <c r="T3467" s="2">
        <f t="shared" si="164"/>
        <v>0.58251626137183943</v>
      </c>
    </row>
    <row r="3468" spans="1:20" x14ac:dyDescent="0.15">
      <c r="A3468" t="s">
        <v>12042</v>
      </c>
      <c r="B3468">
        <v>0.32580197235300001</v>
      </c>
      <c r="C3468">
        <v>0.151934944627</v>
      </c>
      <c r="D3468">
        <v>1.6566928074700001E-7</v>
      </c>
      <c r="E3468">
        <v>4.1634274627000003E-5</v>
      </c>
      <c r="F3468">
        <v>4.2254606800299998E-4</v>
      </c>
      <c r="G3468">
        <v>0.55371730754399995</v>
      </c>
      <c r="H3468">
        <v>3.2717615552000002E-4</v>
      </c>
      <c r="I3468">
        <v>8.0046397199300002E-3</v>
      </c>
      <c r="J3468">
        <v>8.2019327711500001E-3</v>
      </c>
      <c r="K3468">
        <v>1.39003724706E-4</v>
      </c>
      <c r="L3468">
        <v>0.260734343461</v>
      </c>
      <c r="M3468">
        <v>4.9728284928800002E-3</v>
      </c>
      <c r="N3468">
        <v>2.24790372983E-2</v>
      </c>
      <c r="O3468">
        <v>0.90527509813600004</v>
      </c>
      <c r="P3468">
        <v>5.9913621761199999E-2</v>
      </c>
      <c r="R3468">
        <f t="shared" si="162"/>
        <v>0.151934944627</v>
      </c>
      <c r="S3468">
        <f t="shared" si="163"/>
        <v>0.260734343461</v>
      </c>
      <c r="T3468" s="2">
        <f t="shared" si="164"/>
        <v>0.58271934034545803</v>
      </c>
    </row>
    <row r="3469" spans="1:20" x14ac:dyDescent="0.15">
      <c r="A3469" t="s">
        <v>3966</v>
      </c>
      <c r="B3469">
        <v>0.58277241306299998</v>
      </c>
      <c r="C3469">
        <v>0.99633787021999998</v>
      </c>
      <c r="D3469">
        <v>0.99377848522900003</v>
      </c>
      <c r="E3469">
        <v>0.99680070200199999</v>
      </c>
      <c r="F3469">
        <v>0.97717375287700003</v>
      </c>
      <c r="G3469">
        <v>0.99992462313599995</v>
      </c>
      <c r="H3469">
        <v>0.99970546195400001</v>
      </c>
      <c r="I3469">
        <v>0.99999956156500003</v>
      </c>
      <c r="J3469">
        <v>1</v>
      </c>
      <c r="K3469">
        <v>1</v>
      </c>
      <c r="L3469">
        <v>1</v>
      </c>
      <c r="M3469">
        <v>0.99999999999900002</v>
      </c>
      <c r="N3469">
        <v>1</v>
      </c>
      <c r="O3469">
        <v>0.99999999999800004</v>
      </c>
      <c r="P3469">
        <v>1</v>
      </c>
      <c r="R3469">
        <f t="shared" si="162"/>
        <v>0.58277241306299998</v>
      </c>
      <c r="S3469">
        <f t="shared" si="163"/>
        <v>1</v>
      </c>
      <c r="T3469" s="2">
        <f t="shared" si="164"/>
        <v>0.58277241306299998</v>
      </c>
    </row>
    <row r="3470" spans="1:20" x14ac:dyDescent="0.15">
      <c r="A3470" t="s">
        <v>8915</v>
      </c>
      <c r="B3470">
        <v>0.415982069944</v>
      </c>
      <c r="C3470">
        <v>0.38535983195000001</v>
      </c>
      <c r="D3470">
        <v>1.9283303122600001E-8</v>
      </c>
      <c r="E3470">
        <v>3.0544611054000002E-4</v>
      </c>
      <c r="F3470">
        <v>1.30840837468E-2</v>
      </c>
      <c r="G3470">
        <v>0.98626329664800005</v>
      </c>
      <c r="H3470">
        <v>4.17739018082E-3</v>
      </c>
      <c r="I3470">
        <v>0.19947552729099999</v>
      </c>
      <c r="J3470">
        <v>0.65216772600700001</v>
      </c>
      <c r="K3470">
        <v>0.100754191691</v>
      </c>
      <c r="L3470">
        <v>0.66061222849300005</v>
      </c>
      <c r="M3470">
        <v>0.85523054244899999</v>
      </c>
      <c r="N3470">
        <v>0.36532177870100002</v>
      </c>
      <c r="O3470">
        <v>3.1270161477200001E-6</v>
      </c>
      <c r="P3470">
        <v>6.5612875369399998E-2</v>
      </c>
      <c r="R3470">
        <f t="shared" si="162"/>
        <v>0.38535983195000001</v>
      </c>
      <c r="S3470">
        <f t="shared" si="163"/>
        <v>0.66061222849300005</v>
      </c>
      <c r="T3470" s="2">
        <f t="shared" si="164"/>
        <v>0.58333741842637321</v>
      </c>
    </row>
    <row r="3471" spans="1:20" x14ac:dyDescent="0.15">
      <c r="A3471" t="s">
        <v>7907</v>
      </c>
      <c r="B3471">
        <v>0.73950424146500005</v>
      </c>
      <c r="C3471">
        <v>0.87440159773399995</v>
      </c>
      <c r="D3471">
        <v>0.34627893591499997</v>
      </c>
      <c r="E3471">
        <v>0.12746727255400001</v>
      </c>
      <c r="F3471">
        <v>0.62622774640000001</v>
      </c>
      <c r="G3471">
        <v>0.37306478159599998</v>
      </c>
      <c r="H3471">
        <v>0.63939082393500002</v>
      </c>
      <c r="I3471">
        <v>0.26985116152100003</v>
      </c>
      <c r="J3471">
        <v>0.55373954434399997</v>
      </c>
      <c r="K3471">
        <v>0.440511191759</v>
      </c>
      <c r="L3471">
        <v>0.17182416421999999</v>
      </c>
      <c r="M3471">
        <v>0.54723841474599999</v>
      </c>
      <c r="N3471">
        <v>0.99742706232099998</v>
      </c>
      <c r="O3471">
        <v>0.977857357772</v>
      </c>
      <c r="P3471">
        <v>0.98885883939700003</v>
      </c>
      <c r="R3471">
        <f t="shared" si="162"/>
        <v>0.37306478159599998</v>
      </c>
      <c r="S3471">
        <f t="shared" si="163"/>
        <v>0.63939082393500002</v>
      </c>
      <c r="T3471" s="2">
        <f t="shared" si="164"/>
        <v>0.58346908906206862</v>
      </c>
    </row>
    <row r="3472" spans="1:20" x14ac:dyDescent="0.15">
      <c r="A3472" t="s">
        <v>5400</v>
      </c>
      <c r="B3472">
        <v>0.843819824542</v>
      </c>
      <c r="C3472">
        <v>0.20131297064500001</v>
      </c>
      <c r="D3472">
        <v>0.131508650374</v>
      </c>
      <c r="E3472">
        <v>0.102287167777</v>
      </c>
      <c r="F3472">
        <v>3.3649021729999999E-2</v>
      </c>
      <c r="G3472">
        <v>0.20131297064500001</v>
      </c>
      <c r="H3472">
        <v>0.131508650374</v>
      </c>
      <c r="I3472">
        <v>0.102287167777</v>
      </c>
      <c r="J3472">
        <v>3.3649021729999999E-2</v>
      </c>
      <c r="K3472">
        <v>0.34499259175500002</v>
      </c>
      <c r="L3472">
        <v>0.343215528893</v>
      </c>
      <c r="M3472">
        <v>0.161389482064</v>
      </c>
      <c r="N3472">
        <v>0.75512371895800001</v>
      </c>
      <c r="O3472">
        <v>1.7107057228700001E-7</v>
      </c>
      <c r="P3472">
        <v>4.2272138786399999E-7</v>
      </c>
      <c r="R3472">
        <f t="shared" si="162"/>
        <v>0.20131297064500001</v>
      </c>
      <c r="S3472">
        <f t="shared" si="163"/>
        <v>0.34499259175500002</v>
      </c>
      <c r="T3472" s="2">
        <f t="shared" si="164"/>
        <v>0.58352838714856936</v>
      </c>
    </row>
    <row r="3473" spans="1:20" x14ac:dyDescent="0.15">
      <c r="A3473" t="s">
        <v>9005</v>
      </c>
      <c r="B3473">
        <v>0.583612539456</v>
      </c>
      <c r="C3473">
        <v>0.99687568851999997</v>
      </c>
      <c r="D3473">
        <v>0.98633597059699996</v>
      </c>
      <c r="E3473">
        <v>0.99614677618199998</v>
      </c>
      <c r="F3473">
        <v>0.99191492714999996</v>
      </c>
      <c r="G3473">
        <v>0.85952509505200003</v>
      </c>
      <c r="H3473">
        <v>0.349351775157</v>
      </c>
      <c r="I3473">
        <v>0.29193618686700001</v>
      </c>
      <c r="J3473">
        <v>0.29224288838099999</v>
      </c>
      <c r="K3473">
        <v>0.99999250460099998</v>
      </c>
      <c r="L3473">
        <v>0.99999896172500002</v>
      </c>
      <c r="M3473">
        <v>0.99999834349000005</v>
      </c>
      <c r="N3473">
        <v>0.99944435157900002</v>
      </c>
      <c r="O3473">
        <v>0.99999999511000004</v>
      </c>
      <c r="P3473">
        <v>0.999999999503</v>
      </c>
      <c r="R3473">
        <f t="shared" si="162"/>
        <v>0.583612539456</v>
      </c>
      <c r="S3473">
        <f t="shared" si="163"/>
        <v>0.99999896172500002</v>
      </c>
      <c r="T3473" s="2">
        <f t="shared" si="164"/>
        <v>0.58361314540693854</v>
      </c>
    </row>
    <row r="3474" spans="1:20" x14ac:dyDescent="0.15">
      <c r="A3474" t="s">
        <v>11007</v>
      </c>
      <c r="B3474">
        <v>1</v>
      </c>
      <c r="C3474">
        <v>0.58376245778000002</v>
      </c>
      <c r="D3474">
        <v>0.76296587747599998</v>
      </c>
      <c r="E3474">
        <v>0.65622541375499999</v>
      </c>
      <c r="F3474">
        <v>0.907264948327</v>
      </c>
      <c r="G3474">
        <v>0.78388762520499999</v>
      </c>
      <c r="H3474">
        <v>0.74890266730400001</v>
      </c>
      <c r="I3474">
        <v>0.605507158707</v>
      </c>
      <c r="J3474">
        <v>0.98124423517600001</v>
      </c>
      <c r="K3474">
        <v>0.972098258228</v>
      </c>
      <c r="L3474">
        <v>0.99999999990999999</v>
      </c>
      <c r="M3474">
        <v>0.53314685237799997</v>
      </c>
      <c r="N3474">
        <v>0.99555270441199994</v>
      </c>
      <c r="O3474">
        <v>0.98214437709400004</v>
      </c>
      <c r="P3474">
        <v>0.84452517407299998</v>
      </c>
      <c r="R3474">
        <f t="shared" si="162"/>
        <v>0.58376245778000002</v>
      </c>
      <c r="S3474">
        <f t="shared" si="163"/>
        <v>0.99999999990999999</v>
      </c>
      <c r="T3474" s="2">
        <f t="shared" si="164"/>
        <v>0.58376245783253866</v>
      </c>
    </row>
    <row r="3475" spans="1:20" x14ac:dyDescent="0.15">
      <c r="A3475" t="s">
        <v>2949</v>
      </c>
      <c r="B3475">
        <v>0.40178341930099998</v>
      </c>
      <c r="C3475">
        <v>0.47097761800999999</v>
      </c>
      <c r="D3475">
        <v>0.31963128199599999</v>
      </c>
      <c r="E3475">
        <v>0.103959274204</v>
      </c>
      <c r="F3475">
        <v>1.7613462623099999E-23</v>
      </c>
      <c r="G3475">
        <v>0.96380156337800005</v>
      </c>
      <c r="H3475">
        <v>0.34305555726800002</v>
      </c>
      <c r="I3475">
        <v>0.68730645756999997</v>
      </c>
      <c r="J3475">
        <v>4.8328409513099996E-21</v>
      </c>
      <c r="K3475">
        <v>6.8122638124999996E-2</v>
      </c>
      <c r="L3475">
        <v>0.148761471728</v>
      </c>
      <c r="M3475">
        <v>3.2032215355400001E-24</v>
      </c>
      <c r="N3475">
        <v>0.92926457430700005</v>
      </c>
      <c r="O3475">
        <v>2.0107503633800001E-20</v>
      </c>
      <c r="P3475">
        <v>2.37927895668E-18</v>
      </c>
      <c r="R3475">
        <f t="shared" si="162"/>
        <v>0.40178341930099998</v>
      </c>
      <c r="S3475">
        <f t="shared" si="163"/>
        <v>0.68730645756999997</v>
      </c>
      <c r="T3475" s="2">
        <f t="shared" si="164"/>
        <v>0.58457681413546103</v>
      </c>
    </row>
    <row r="3476" spans="1:20" x14ac:dyDescent="0.15">
      <c r="A3476" t="s">
        <v>9176</v>
      </c>
      <c r="B3476">
        <v>0.85989055806199999</v>
      </c>
      <c r="C3476">
        <v>0.356781781603</v>
      </c>
      <c r="D3476">
        <v>6.4400470012900002E-2</v>
      </c>
      <c r="E3476">
        <v>0.48312685718999998</v>
      </c>
      <c r="F3476">
        <v>3.4839707364900002E-5</v>
      </c>
      <c r="G3476">
        <v>0.99814497471399999</v>
      </c>
      <c r="H3476">
        <v>0.61029742924499997</v>
      </c>
      <c r="I3476">
        <v>0.52455175082200001</v>
      </c>
      <c r="J3476">
        <v>7.8741259831399991E-3</v>
      </c>
      <c r="K3476">
        <v>0.26784519871700002</v>
      </c>
      <c r="L3476">
        <v>0.12054082627</v>
      </c>
      <c r="M3476">
        <v>1.9024263663099999E-3</v>
      </c>
      <c r="N3476">
        <v>0.94796992781</v>
      </c>
      <c r="O3476">
        <v>1.8950854676800001E-2</v>
      </c>
      <c r="P3476">
        <v>1.9784467000599999E-2</v>
      </c>
      <c r="R3476">
        <f t="shared" si="162"/>
        <v>0.356781781603</v>
      </c>
      <c r="S3476">
        <f t="shared" si="163"/>
        <v>0.61029742924499997</v>
      </c>
      <c r="T3476" s="2">
        <f t="shared" si="164"/>
        <v>0.5846031205544735</v>
      </c>
    </row>
    <row r="3477" spans="1:20" x14ac:dyDescent="0.15">
      <c r="A3477" t="s">
        <v>2928</v>
      </c>
      <c r="B3477">
        <v>0.94513701530200001</v>
      </c>
      <c r="C3477">
        <v>0.25098593331199998</v>
      </c>
      <c r="D3477">
        <v>5.1390638837800001E-9</v>
      </c>
      <c r="E3477">
        <v>1.93427631636E-3</v>
      </c>
      <c r="F3477">
        <v>0.67975285741699998</v>
      </c>
      <c r="G3477">
        <v>0.89462627147600005</v>
      </c>
      <c r="H3477">
        <v>8.2347072486399996E-5</v>
      </c>
      <c r="I3477">
        <v>0.10169375758099999</v>
      </c>
      <c r="J3477">
        <v>0.42862160120800002</v>
      </c>
      <c r="K3477">
        <v>1.37193085793E-3</v>
      </c>
      <c r="L3477">
        <v>0.42906391264100002</v>
      </c>
      <c r="M3477">
        <v>0.61294693607600004</v>
      </c>
      <c r="N3477">
        <v>0.53068001363100004</v>
      </c>
      <c r="O3477">
        <v>1.8184150554800001E-2</v>
      </c>
      <c r="P3477">
        <v>0.55624093168400002</v>
      </c>
      <c r="R3477">
        <f t="shared" si="162"/>
        <v>0.25098593331199998</v>
      </c>
      <c r="S3477">
        <f t="shared" si="163"/>
        <v>0.42906391264100002</v>
      </c>
      <c r="T3477" s="2">
        <f t="shared" si="164"/>
        <v>0.58496164771144754</v>
      </c>
    </row>
    <row r="3478" spans="1:20" x14ac:dyDescent="0.15">
      <c r="A3478" t="s">
        <v>9646</v>
      </c>
      <c r="B3478">
        <v>0.15293202299200001</v>
      </c>
      <c r="C3478">
        <v>0.63485877865899998</v>
      </c>
      <c r="D3478">
        <v>1.8537184166099999E-5</v>
      </c>
      <c r="E3478">
        <v>9.3005537870700008E-3</v>
      </c>
      <c r="F3478">
        <v>1.4166330700900001E-2</v>
      </c>
      <c r="G3478">
        <v>0.19845382724300001</v>
      </c>
      <c r="H3478">
        <v>2.1151253133500001E-2</v>
      </c>
      <c r="I3478">
        <v>0.26140310352500001</v>
      </c>
      <c r="J3478">
        <v>0.28582883591800001</v>
      </c>
      <c r="K3478">
        <v>5.9798827012400001E-5</v>
      </c>
      <c r="L3478">
        <v>5.6476639994300004E-3</v>
      </c>
      <c r="M3478">
        <v>1.35273367135E-2</v>
      </c>
      <c r="N3478">
        <v>0.26224924231399999</v>
      </c>
      <c r="O3478">
        <v>0.107985742111</v>
      </c>
      <c r="P3478">
        <v>0.56143488648499995</v>
      </c>
      <c r="R3478">
        <f t="shared" si="162"/>
        <v>0.15293202299200001</v>
      </c>
      <c r="S3478">
        <f t="shared" si="163"/>
        <v>0.26140310352500001</v>
      </c>
      <c r="T3478" s="2">
        <f t="shared" si="164"/>
        <v>0.58504287412706224</v>
      </c>
    </row>
    <row r="3479" spans="1:20" x14ac:dyDescent="0.15">
      <c r="A3479" t="s">
        <v>14696</v>
      </c>
      <c r="B3479">
        <v>0.99998754513300003</v>
      </c>
      <c r="C3479">
        <v>0.431098499942</v>
      </c>
      <c r="D3479">
        <v>5.6345891456900004E-4</v>
      </c>
      <c r="E3479">
        <v>0.51238553653200003</v>
      </c>
      <c r="F3479">
        <v>3.6628915657200001E-2</v>
      </c>
      <c r="G3479">
        <v>0.42381174307300001</v>
      </c>
      <c r="H3479">
        <v>2.3622790238100001E-3</v>
      </c>
      <c r="I3479">
        <v>0.72326658095499996</v>
      </c>
      <c r="J3479">
        <v>4.55741053906E-2</v>
      </c>
      <c r="K3479">
        <v>1.65038468477E-3</v>
      </c>
      <c r="L3479">
        <v>0.63083947850199995</v>
      </c>
      <c r="M3479">
        <v>3.7062505221799998E-2</v>
      </c>
      <c r="N3479">
        <v>0.29197028102900002</v>
      </c>
      <c r="O3479">
        <v>0.98188528723299995</v>
      </c>
      <c r="P3479">
        <v>0.21205961646900001</v>
      </c>
      <c r="R3479">
        <f t="shared" si="162"/>
        <v>0.42381174307300001</v>
      </c>
      <c r="S3479">
        <f t="shared" si="163"/>
        <v>0.72326658095499996</v>
      </c>
      <c r="T3479" s="2">
        <f t="shared" si="164"/>
        <v>0.58596892796207967</v>
      </c>
    </row>
    <row r="3480" spans="1:20" x14ac:dyDescent="0.15">
      <c r="A3480" t="s">
        <v>6413</v>
      </c>
      <c r="B3480">
        <v>0.324095017988</v>
      </c>
      <c r="C3480">
        <v>0.91515312822399997</v>
      </c>
      <c r="D3480">
        <v>2.4493370541899998E-4</v>
      </c>
      <c r="E3480">
        <v>1.4665637796000001E-2</v>
      </c>
      <c r="F3480">
        <v>1.10154078573E-3</v>
      </c>
      <c r="G3480">
        <v>0.73069340524299997</v>
      </c>
      <c r="H3480">
        <v>0.100191081791</v>
      </c>
      <c r="I3480">
        <v>0.55305292250600002</v>
      </c>
      <c r="J3480">
        <v>0.115248854513</v>
      </c>
      <c r="K3480">
        <v>3.4952290334999997E-2</v>
      </c>
      <c r="L3480">
        <v>0.16917980842499999</v>
      </c>
      <c r="M3480">
        <v>3.29076609826E-2</v>
      </c>
      <c r="N3480">
        <v>0.99626330573099997</v>
      </c>
      <c r="O3480">
        <v>0.99455842678100004</v>
      </c>
      <c r="P3480">
        <v>0.93398691297299996</v>
      </c>
      <c r="R3480">
        <f t="shared" si="162"/>
        <v>0.324095017988</v>
      </c>
      <c r="S3480">
        <f t="shared" si="163"/>
        <v>0.55305292250600002</v>
      </c>
      <c r="T3480" s="2">
        <f t="shared" si="164"/>
        <v>0.58601085863439029</v>
      </c>
    </row>
    <row r="3481" spans="1:20" x14ac:dyDescent="0.15">
      <c r="A3481" t="s">
        <v>3340</v>
      </c>
      <c r="B3481">
        <v>3.8990704482200003E-2</v>
      </c>
      <c r="C3481">
        <v>0.106756910692</v>
      </c>
      <c r="D3481">
        <v>1.1148828751800001E-11</v>
      </c>
      <c r="E3481">
        <v>8.1769791937299995E-5</v>
      </c>
      <c r="F3481">
        <v>4.6443497652600002E-2</v>
      </c>
      <c r="G3481">
        <v>0.90430133958900005</v>
      </c>
      <c r="H3481">
        <v>2.3142811084199999E-5</v>
      </c>
      <c r="I3481">
        <v>1.4957427871599999E-2</v>
      </c>
      <c r="J3481">
        <v>8.9201706504599999E-3</v>
      </c>
      <c r="K3481">
        <v>6.0388649512300001E-5</v>
      </c>
      <c r="L3481">
        <v>6.6528853267599997E-2</v>
      </c>
      <c r="M3481">
        <v>5.8356396435799998E-2</v>
      </c>
      <c r="N3481">
        <v>0.415461204566</v>
      </c>
      <c r="O3481">
        <v>0.109981783852</v>
      </c>
      <c r="P3481">
        <v>0.11394518271200001</v>
      </c>
      <c r="R3481">
        <f t="shared" si="162"/>
        <v>3.8990704482200003E-2</v>
      </c>
      <c r="S3481">
        <f t="shared" si="163"/>
        <v>6.6528853267599997E-2</v>
      </c>
      <c r="T3481" s="2">
        <f t="shared" si="164"/>
        <v>0.58607209604781718</v>
      </c>
    </row>
    <row r="3482" spans="1:20" x14ac:dyDescent="0.15">
      <c r="A3482" t="s">
        <v>5180</v>
      </c>
      <c r="B3482">
        <v>0.99284218716399997</v>
      </c>
      <c r="C3482">
        <v>0.64339610888999998</v>
      </c>
      <c r="D3482">
        <v>0.61242482113899999</v>
      </c>
      <c r="E3482">
        <v>0.99865823615000004</v>
      </c>
      <c r="F3482">
        <v>0.95630052298299995</v>
      </c>
      <c r="G3482">
        <v>0.58591691920300004</v>
      </c>
      <c r="H3482">
        <v>0.98383977361499997</v>
      </c>
      <c r="I3482">
        <v>0.97874002232400004</v>
      </c>
      <c r="J3482">
        <v>0.99989742265500003</v>
      </c>
      <c r="K3482">
        <v>8.7823401412399998E-2</v>
      </c>
      <c r="L3482">
        <v>0.45142246056500002</v>
      </c>
      <c r="M3482">
        <v>0.35029296550299999</v>
      </c>
      <c r="N3482">
        <v>0.99999984215600002</v>
      </c>
      <c r="O3482">
        <v>0.99999999186499999</v>
      </c>
      <c r="P3482">
        <v>1</v>
      </c>
      <c r="R3482">
        <f t="shared" si="162"/>
        <v>0.58591691920300004</v>
      </c>
      <c r="S3482">
        <f t="shared" si="163"/>
        <v>0.99865823615000004</v>
      </c>
      <c r="T3482" s="2">
        <f t="shared" si="164"/>
        <v>0.58670413760548445</v>
      </c>
    </row>
    <row r="3483" spans="1:20" x14ac:dyDescent="0.15">
      <c r="A3483" t="s">
        <v>7306</v>
      </c>
      <c r="B3483">
        <v>2.5988519706E-2</v>
      </c>
      <c r="C3483">
        <v>0.26227706039900001</v>
      </c>
      <c r="D3483">
        <v>1.1074139916700001E-4</v>
      </c>
      <c r="E3483">
        <v>7.3357431102599995E-4</v>
      </c>
      <c r="F3483">
        <v>2.3071914589399998E-3</v>
      </c>
      <c r="G3483">
        <v>0.310149285256</v>
      </c>
      <c r="H3483">
        <v>2.2435585358400002E-2</v>
      </c>
      <c r="I3483">
        <v>1.6289505119699999E-2</v>
      </c>
      <c r="J3483">
        <v>2.4881993936500001E-2</v>
      </c>
      <c r="K3483">
        <v>4.4269884450100001E-2</v>
      </c>
      <c r="L3483">
        <v>3.1545981448300002E-2</v>
      </c>
      <c r="M3483">
        <v>4.7160941821699998E-2</v>
      </c>
      <c r="N3483">
        <v>0.74269989784699997</v>
      </c>
      <c r="O3483">
        <v>0.83057748231999995</v>
      </c>
      <c r="P3483">
        <v>0.909961782527</v>
      </c>
      <c r="R3483">
        <f t="shared" si="162"/>
        <v>2.5988519706E-2</v>
      </c>
      <c r="S3483">
        <f t="shared" si="163"/>
        <v>4.4269884450100001E-2</v>
      </c>
      <c r="T3483" s="2">
        <f t="shared" si="164"/>
        <v>0.58704738060235195</v>
      </c>
    </row>
    <row r="3484" spans="1:20" x14ac:dyDescent="0.15">
      <c r="A3484" t="s">
        <v>7483</v>
      </c>
      <c r="B3484">
        <v>0.566664486937</v>
      </c>
      <c r="C3484">
        <v>0.208372138135</v>
      </c>
      <c r="D3484">
        <v>2.2584001118799998E-6</v>
      </c>
      <c r="E3484">
        <v>0.35449896199600001</v>
      </c>
      <c r="F3484">
        <v>1.16879408861E-2</v>
      </c>
      <c r="G3484">
        <v>0.988956854883</v>
      </c>
      <c r="H3484">
        <v>6.0587627671900001E-6</v>
      </c>
      <c r="I3484">
        <v>0.24131840600500001</v>
      </c>
      <c r="J3484">
        <v>1.25893943827E-2</v>
      </c>
      <c r="K3484">
        <v>1.3045806970500001E-6</v>
      </c>
      <c r="L3484">
        <v>9.5092751524600005E-2</v>
      </c>
      <c r="M3484">
        <v>3.3290114935700002E-3</v>
      </c>
      <c r="N3484">
        <v>2.24952931485E-2</v>
      </c>
      <c r="O3484">
        <v>0.58364796041900002</v>
      </c>
      <c r="P3484">
        <v>0.433132899465</v>
      </c>
      <c r="R3484">
        <f t="shared" si="162"/>
        <v>0.208372138135</v>
      </c>
      <c r="S3484">
        <f t="shared" si="163"/>
        <v>0.35449896199600001</v>
      </c>
      <c r="T3484" s="2">
        <f t="shared" si="164"/>
        <v>0.58779336605603705</v>
      </c>
    </row>
    <row r="3485" spans="1:20" x14ac:dyDescent="0.15">
      <c r="A3485" t="s">
        <v>6508</v>
      </c>
      <c r="B3485">
        <v>0.53778342954500002</v>
      </c>
      <c r="C3485">
        <v>0.17118130737000001</v>
      </c>
      <c r="D3485">
        <v>1.08808567498E-5</v>
      </c>
      <c r="E3485">
        <v>6.6927169942499996E-3</v>
      </c>
      <c r="F3485">
        <v>9.7555724253800005E-2</v>
      </c>
      <c r="G3485">
        <v>0.13612606886699999</v>
      </c>
      <c r="H3485">
        <v>3.0220107390000001E-2</v>
      </c>
      <c r="I3485">
        <v>0.23151473961800001</v>
      </c>
      <c r="J3485">
        <v>0.61858574815900003</v>
      </c>
      <c r="K3485">
        <v>3.46998120912E-3</v>
      </c>
      <c r="L3485">
        <v>5.0244187424300001E-2</v>
      </c>
      <c r="M3485">
        <v>0.18167432857599999</v>
      </c>
      <c r="N3485">
        <v>0.28081232711300003</v>
      </c>
      <c r="O3485">
        <v>0.14405582750500001</v>
      </c>
      <c r="P3485">
        <v>0.95763250875700001</v>
      </c>
      <c r="R3485">
        <f t="shared" si="162"/>
        <v>0.13612606886699999</v>
      </c>
      <c r="S3485">
        <f t="shared" si="163"/>
        <v>0.23151473961800001</v>
      </c>
      <c r="T3485" s="2">
        <f t="shared" si="164"/>
        <v>0.58798013937085991</v>
      </c>
    </row>
    <row r="3486" spans="1:20" x14ac:dyDescent="0.15">
      <c r="A3486" t="s">
        <v>10985</v>
      </c>
      <c r="B3486">
        <v>0.58808784098900002</v>
      </c>
      <c r="C3486">
        <v>0.99999999413700003</v>
      </c>
      <c r="D3486">
        <v>0.99999999991199995</v>
      </c>
      <c r="E3486">
        <v>0.99927481305900001</v>
      </c>
      <c r="F3486">
        <v>0.996998007676</v>
      </c>
      <c r="G3486">
        <v>0.72447709768699997</v>
      </c>
      <c r="H3486">
        <v>0.52944823847300004</v>
      </c>
      <c r="I3486">
        <v>0.99976410583599995</v>
      </c>
      <c r="J3486">
        <v>0.62041967927399999</v>
      </c>
      <c r="K3486">
        <v>0.99845290089700001</v>
      </c>
      <c r="L3486">
        <v>0.99911061976100002</v>
      </c>
      <c r="M3486">
        <v>0.99999919021000006</v>
      </c>
      <c r="N3486">
        <v>0.99211955935200002</v>
      </c>
      <c r="O3486">
        <v>0.93725980473899995</v>
      </c>
      <c r="P3486">
        <v>0.93379366624799998</v>
      </c>
      <c r="R3486">
        <f t="shared" si="162"/>
        <v>0.58808784098900002</v>
      </c>
      <c r="S3486">
        <f t="shared" si="163"/>
        <v>0.99999999991199995</v>
      </c>
      <c r="T3486" s="2">
        <f t="shared" si="164"/>
        <v>0.58808784104075174</v>
      </c>
    </row>
    <row r="3487" spans="1:20" x14ac:dyDescent="0.15">
      <c r="A3487" t="s">
        <v>778</v>
      </c>
      <c r="B3487">
        <v>0.11376433058800001</v>
      </c>
      <c r="C3487">
        <v>0.317979340562</v>
      </c>
      <c r="D3487">
        <v>2.9495489217800002E-3</v>
      </c>
      <c r="E3487">
        <v>2.34385002905E-3</v>
      </c>
      <c r="F3487">
        <v>2.2120081516899999E-4</v>
      </c>
      <c r="G3487">
        <v>0.99999959850599995</v>
      </c>
      <c r="H3487">
        <v>6.5212988695299998E-2</v>
      </c>
      <c r="I3487">
        <v>0.116103961953</v>
      </c>
      <c r="J3487">
        <v>0.16270959455299999</v>
      </c>
      <c r="K3487">
        <v>0.14286623603500001</v>
      </c>
      <c r="L3487">
        <v>0.19337825359899999</v>
      </c>
      <c r="M3487">
        <v>0.24551411839199999</v>
      </c>
      <c r="N3487">
        <v>0.99354227548999996</v>
      </c>
      <c r="O3487">
        <v>0.66843021195800001</v>
      </c>
      <c r="P3487">
        <v>0.93773478044299996</v>
      </c>
      <c r="R3487">
        <f t="shared" si="162"/>
        <v>0.11376433058800001</v>
      </c>
      <c r="S3487">
        <f t="shared" si="163"/>
        <v>0.19337825359899999</v>
      </c>
      <c r="T3487" s="2">
        <f t="shared" si="164"/>
        <v>0.58829950354142779</v>
      </c>
    </row>
    <row r="3488" spans="1:20" x14ac:dyDescent="0.15">
      <c r="A3488" t="s">
        <v>3098</v>
      </c>
      <c r="B3488">
        <v>0.71984913493299996</v>
      </c>
      <c r="C3488">
        <v>0.58834988909200003</v>
      </c>
      <c r="D3488">
        <v>0.46220684602599998</v>
      </c>
      <c r="E3488">
        <v>0.99992543560199998</v>
      </c>
      <c r="F3488">
        <v>0.98291123683100001</v>
      </c>
      <c r="G3488">
        <v>0.83625238839799998</v>
      </c>
      <c r="H3488">
        <v>0.107247638312</v>
      </c>
      <c r="I3488">
        <v>0.94991319763299997</v>
      </c>
      <c r="J3488">
        <v>0.81483120206600002</v>
      </c>
      <c r="K3488">
        <v>0.34654248915399999</v>
      </c>
      <c r="L3488">
        <v>0.92742009077099996</v>
      </c>
      <c r="M3488">
        <v>0.99959601600600001</v>
      </c>
      <c r="N3488">
        <v>0.88490711670099997</v>
      </c>
      <c r="O3488">
        <v>0.46413619654499999</v>
      </c>
      <c r="P3488">
        <v>0.997891517778</v>
      </c>
      <c r="R3488">
        <f t="shared" si="162"/>
        <v>0.58834988909200003</v>
      </c>
      <c r="S3488">
        <f t="shared" si="163"/>
        <v>0.99992543560199998</v>
      </c>
      <c r="T3488" s="2">
        <f t="shared" si="164"/>
        <v>0.58839376231867424</v>
      </c>
    </row>
    <row r="3489" spans="1:20" x14ac:dyDescent="0.15">
      <c r="A3489" t="s">
        <v>6899</v>
      </c>
      <c r="B3489">
        <v>0.40592772895899998</v>
      </c>
      <c r="C3489">
        <v>0.99998353235000004</v>
      </c>
      <c r="D3489">
        <v>0.47477855367499999</v>
      </c>
      <c r="E3489">
        <v>0.68976400265299997</v>
      </c>
      <c r="F3489">
        <v>8.8807009280299998E-2</v>
      </c>
      <c r="G3489">
        <v>0.69045350955399998</v>
      </c>
      <c r="H3489">
        <v>6.1388167267799998E-2</v>
      </c>
      <c r="I3489">
        <v>0.24280980986100001</v>
      </c>
      <c r="J3489">
        <v>9.9989778836499996E-2</v>
      </c>
      <c r="K3489">
        <v>0.39399757073300001</v>
      </c>
      <c r="L3489">
        <v>0.56151679696900003</v>
      </c>
      <c r="M3489">
        <v>8.4460139927099998E-2</v>
      </c>
      <c r="N3489">
        <v>0.99999202303400003</v>
      </c>
      <c r="O3489">
        <v>0.68757709388199995</v>
      </c>
      <c r="P3489">
        <v>0.93867922733099995</v>
      </c>
      <c r="R3489">
        <f t="shared" si="162"/>
        <v>0.40592772895899998</v>
      </c>
      <c r="S3489">
        <f t="shared" si="163"/>
        <v>0.68976400265299997</v>
      </c>
      <c r="T3489" s="2">
        <f t="shared" si="164"/>
        <v>0.58850233905756644</v>
      </c>
    </row>
    <row r="3490" spans="1:20" x14ac:dyDescent="0.15">
      <c r="A3490" t="s">
        <v>14951</v>
      </c>
      <c r="B3490">
        <v>0.80437583953199998</v>
      </c>
      <c r="C3490">
        <v>8.59787080033E-2</v>
      </c>
      <c r="D3490">
        <v>6.3258292089899998E-7</v>
      </c>
      <c r="E3490">
        <v>1.16258415577E-2</v>
      </c>
      <c r="F3490">
        <v>1.3164125161499999E-4</v>
      </c>
      <c r="G3490">
        <v>0.54805645867399999</v>
      </c>
      <c r="H3490">
        <v>3.4203376107699998E-4</v>
      </c>
      <c r="I3490">
        <v>0.14603098030700001</v>
      </c>
      <c r="J3490">
        <v>9.9501153815600009E-4</v>
      </c>
      <c r="K3490">
        <v>1.58137840881E-2</v>
      </c>
      <c r="L3490">
        <v>1.97802471255E-2</v>
      </c>
      <c r="M3490">
        <v>1.80491620521E-5</v>
      </c>
      <c r="N3490">
        <v>0.37628429258000001</v>
      </c>
      <c r="O3490">
        <v>4.6692413854400004E-3</v>
      </c>
      <c r="P3490">
        <v>0.16534515039600001</v>
      </c>
      <c r="R3490">
        <f t="shared" si="162"/>
        <v>8.59787080033E-2</v>
      </c>
      <c r="S3490">
        <f t="shared" si="163"/>
        <v>0.14603098030700001</v>
      </c>
      <c r="T3490" s="2">
        <f t="shared" si="164"/>
        <v>0.58877032683439845</v>
      </c>
    </row>
    <row r="3491" spans="1:20" x14ac:dyDescent="0.15">
      <c r="A3491" t="s">
        <v>610</v>
      </c>
      <c r="B3491">
        <v>0.85906336914299997</v>
      </c>
      <c r="C3491">
        <v>0.26434118245499999</v>
      </c>
      <c r="D3491">
        <v>3.5438960183699999E-9</v>
      </c>
      <c r="E3491">
        <v>1.9965672922500001E-4</v>
      </c>
      <c r="F3491">
        <v>6.47932685817E-3</v>
      </c>
      <c r="G3491">
        <v>7.2363823709899994E-2</v>
      </c>
      <c r="H3491">
        <v>1.47270537618E-4</v>
      </c>
      <c r="I3491">
        <v>6.3330569695799993E-5</v>
      </c>
      <c r="J3491">
        <v>8.6493804434700006E-2</v>
      </c>
      <c r="K3491">
        <v>1.5182767964199999E-7</v>
      </c>
      <c r="L3491">
        <v>0.12288548635800001</v>
      </c>
      <c r="M3491">
        <v>1.2692875440099999E-2</v>
      </c>
      <c r="N3491">
        <v>2.0821556235E-2</v>
      </c>
      <c r="O3491">
        <v>9.9407589487799999E-2</v>
      </c>
      <c r="P3491">
        <v>0.50028504673200003</v>
      </c>
      <c r="R3491">
        <f t="shared" si="162"/>
        <v>7.2363823709899994E-2</v>
      </c>
      <c r="S3491">
        <f t="shared" si="163"/>
        <v>0.12288548635800001</v>
      </c>
      <c r="T3491" s="2">
        <f t="shared" si="164"/>
        <v>0.58887201291683711</v>
      </c>
    </row>
    <row r="3492" spans="1:20" x14ac:dyDescent="0.15">
      <c r="A3492" t="s">
        <v>1913</v>
      </c>
      <c r="B3492">
        <v>0.288205751836</v>
      </c>
      <c r="C3492">
        <v>8.3895874456799996E-2</v>
      </c>
      <c r="D3492">
        <v>2.6453314314600001E-5</v>
      </c>
      <c r="E3492">
        <v>6.0881937429300001E-3</v>
      </c>
      <c r="F3492">
        <v>2.9150968118000001E-2</v>
      </c>
      <c r="G3492">
        <v>0.52429335176299996</v>
      </c>
      <c r="H3492">
        <v>5.46987403877E-2</v>
      </c>
      <c r="I3492">
        <v>0.142467479255</v>
      </c>
      <c r="J3492">
        <v>0.64792366255</v>
      </c>
      <c r="K3492">
        <v>1.30490262047E-3</v>
      </c>
      <c r="L3492">
        <v>7.4870514654399997E-3</v>
      </c>
      <c r="M3492">
        <v>1.8614961343199999E-2</v>
      </c>
      <c r="N3492">
        <v>0.33442335436800003</v>
      </c>
      <c r="O3492">
        <v>0.70005443432299996</v>
      </c>
      <c r="P3492">
        <v>0.873741691908</v>
      </c>
      <c r="R3492">
        <f t="shared" si="162"/>
        <v>8.3895874456799996E-2</v>
      </c>
      <c r="S3492">
        <f t="shared" si="163"/>
        <v>0.142467479255</v>
      </c>
      <c r="T3492" s="2">
        <f t="shared" si="164"/>
        <v>0.58887736973738591</v>
      </c>
    </row>
    <row r="3493" spans="1:20" x14ac:dyDescent="0.15">
      <c r="A3493" t="s">
        <v>13541</v>
      </c>
      <c r="B3493">
        <v>0.74173522522400004</v>
      </c>
      <c r="C3493">
        <v>0.83035154991000004</v>
      </c>
      <c r="D3493">
        <v>0.90884060159199997</v>
      </c>
      <c r="E3493">
        <v>0.99998341440899996</v>
      </c>
      <c r="F3493">
        <v>0.99792981948899995</v>
      </c>
      <c r="G3493">
        <v>0.58939302750400002</v>
      </c>
      <c r="H3493">
        <v>0.99988628951199998</v>
      </c>
      <c r="I3493">
        <v>0.93593057027899995</v>
      </c>
      <c r="J3493">
        <v>0.98042827332500004</v>
      </c>
      <c r="K3493">
        <v>0.62494646677300003</v>
      </c>
      <c r="L3493">
        <v>0.97034214896299997</v>
      </c>
      <c r="M3493">
        <v>0.750938632361</v>
      </c>
      <c r="N3493">
        <v>0.97837499132500005</v>
      </c>
      <c r="O3493">
        <v>0.99982712010100006</v>
      </c>
      <c r="P3493">
        <v>0.98328724328700001</v>
      </c>
      <c r="R3493">
        <f t="shared" si="162"/>
        <v>0.58939302750400002</v>
      </c>
      <c r="S3493">
        <f t="shared" si="163"/>
        <v>0.99998341440899996</v>
      </c>
      <c r="T3493" s="2">
        <f t="shared" si="164"/>
        <v>0.58940280309782644</v>
      </c>
    </row>
    <row r="3494" spans="1:20" x14ac:dyDescent="0.15">
      <c r="A3494" t="s">
        <v>12072</v>
      </c>
      <c r="B3494">
        <v>0.41222274219999999</v>
      </c>
      <c r="C3494">
        <v>0.46482390535099999</v>
      </c>
      <c r="D3494">
        <v>7.3940209615899996E-5</v>
      </c>
      <c r="E3494">
        <v>0.21976154832899999</v>
      </c>
      <c r="F3494">
        <v>0.66004857054199995</v>
      </c>
      <c r="G3494">
        <v>0.64350095151700004</v>
      </c>
      <c r="H3494">
        <v>1.54156743345E-2</v>
      </c>
      <c r="I3494">
        <v>0.69895265649100002</v>
      </c>
      <c r="J3494">
        <v>0.95982563020599998</v>
      </c>
      <c r="K3494">
        <v>8.4868764899100003E-4</v>
      </c>
      <c r="L3494">
        <v>0.21459611951599999</v>
      </c>
      <c r="M3494">
        <v>0.483620175338</v>
      </c>
      <c r="N3494">
        <v>0.29758805697500001</v>
      </c>
      <c r="O3494">
        <v>0.215715900721</v>
      </c>
      <c r="P3494">
        <v>0.99999999103000003</v>
      </c>
      <c r="R3494">
        <f t="shared" si="162"/>
        <v>0.41222274219999999</v>
      </c>
      <c r="S3494">
        <f t="shared" si="163"/>
        <v>0.69895265649100002</v>
      </c>
      <c r="T3494" s="2">
        <f t="shared" si="164"/>
        <v>0.58977205161435409</v>
      </c>
    </row>
    <row r="3495" spans="1:20" x14ac:dyDescent="0.15">
      <c r="A3495" t="s">
        <v>9872</v>
      </c>
      <c r="B3495">
        <v>0.319521974082</v>
      </c>
      <c r="C3495">
        <v>0.968138204113</v>
      </c>
      <c r="D3495">
        <v>1.53839586461E-3</v>
      </c>
      <c r="E3495">
        <v>0.44046570507400001</v>
      </c>
      <c r="F3495">
        <v>0.58451576477599998</v>
      </c>
      <c r="G3495">
        <v>0.58730898836199996</v>
      </c>
      <c r="H3495">
        <v>0.440369789013</v>
      </c>
      <c r="I3495">
        <v>6.94406843075E-2</v>
      </c>
      <c r="J3495">
        <v>0.149426295614</v>
      </c>
      <c r="K3495">
        <v>1.40606625889E-2</v>
      </c>
      <c r="L3495">
        <v>0.54151210089400004</v>
      </c>
      <c r="M3495">
        <v>0.75182840204599999</v>
      </c>
      <c r="N3495">
        <v>9.8324700006099996E-2</v>
      </c>
      <c r="O3495">
        <v>0.13119432995899999</v>
      </c>
      <c r="P3495">
        <v>0.99747083251400004</v>
      </c>
      <c r="R3495">
        <f t="shared" si="162"/>
        <v>0.319521974082</v>
      </c>
      <c r="S3495">
        <f t="shared" si="163"/>
        <v>0.54151210089400004</v>
      </c>
      <c r="T3495" s="2">
        <f t="shared" si="164"/>
        <v>0.59005509489906272</v>
      </c>
    </row>
    <row r="3496" spans="1:20" x14ac:dyDescent="0.15">
      <c r="A3496" t="s">
        <v>7206</v>
      </c>
      <c r="B3496">
        <v>0.59020833561200003</v>
      </c>
      <c r="C3496">
        <v>0.85377719536800001</v>
      </c>
      <c r="D3496">
        <v>0.246045514301</v>
      </c>
      <c r="E3496">
        <v>0.99945596344599996</v>
      </c>
      <c r="F3496">
        <v>0.37893228696499998</v>
      </c>
      <c r="G3496">
        <v>0.99999927662800003</v>
      </c>
      <c r="H3496">
        <v>0.53546904455400002</v>
      </c>
      <c r="I3496">
        <v>0.81991482704899998</v>
      </c>
      <c r="J3496">
        <v>0.75688957668800005</v>
      </c>
      <c r="K3496">
        <v>0.62585060557600003</v>
      </c>
      <c r="L3496">
        <v>0.99000878926900004</v>
      </c>
      <c r="M3496">
        <v>0.61858848404800004</v>
      </c>
      <c r="N3496">
        <v>0.989261648464</v>
      </c>
      <c r="O3496">
        <v>0.99999999402600004</v>
      </c>
      <c r="P3496">
        <v>0.94525738383199998</v>
      </c>
      <c r="R3496">
        <f t="shared" si="162"/>
        <v>0.59020833561200003</v>
      </c>
      <c r="S3496">
        <f t="shared" si="163"/>
        <v>0.99945596344599996</v>
      </c>
      <c r="T3496" s="2">
        <f t="shared" si="164"/>
        <v>0.5905296053035044</v>
      </c>
    </row>
    <row r="3497" spans="1:20" x14ac:dyDescent="0.15">
      <c r="A3497" t="s">
        <v>14312</v>
      </c>
      <c r="B3497">
        <v>0.99893372224499999</v>
      </c>
      <c r="C3497">
        <v>0.58824229883099999</v>
      </c>
      <c r="D3497">
        <v>6.3591511383899998E-2</v>
      </c>
      <c r="E3497">
        <v>0.99598540571500005</v>
      </c>
      <c r="F3497">
        <v>0.914621025511</v>
      </c>
      <c r="G3497">
        <v>0.94619792063899999</v>
      </c>
      <c r="H3497">
        <v>5.82165441186E-2</v>
      </c>
      <c r="I3497">
        <v>0.97952589856500005</v>
      </c>
      <c r="J3497">
        <v>0.92486742575600001</v>
      </c>
      <c r="K3497">
        <v>2.8338486591199998E-3</v>
      </c>
      <c r="L3497">
        <v>0.41242240226900001</v>
      </c>
      <c r="M3497">
        <v>0.284973819347</v>
      </c>
      <c r="N3497">
        <v>0.64404205512799995</v>
      </c>
      <c r="O3497">
        <v>0.88255355253099999</v>
      </c>
      <c r="P3497">
        <v>0.96794611625799998</v>
      </c>
      <c r="R3497">
        <f t="shared" si="162"/>
        <v>0.58824229883099999</v>
      </c>
      <c r="S3497">
        <f t="shared" si="163"/>
        <v>0.99598540571500005</v>
      </c>
      <c r="T3497" s="2">
        <f t="shared" si="164"/>
        <v>0.59061337189846808</v>
      </c>
    </row>
    <row r="3498" spans="1:20" x14ac:dyDescent="0.15">
      <c r="A3498" t="s">
        <v>8224</v>
      </c>
      <c r="B3498">
        <v>5.48710061727E-2</v>
      </c>
      <c r="C3498">
        <v>0.105174338188</v>
      </c>
      <c r="D3498">
        <v>3.1141955867199999E-10</v>
      </c>
      <c r="E3498">
        <v>1.3207237101999999E-3</v>
      </c>
      <c r="F3498">
        <v>2.3928685088300001E-6</v>
      </c>
      <c r="G3498">
        <v>0.84017214709599997</v>
      </c>
      <c r="H3498">
        <v>2.9439506655300001E-6</v>
      </c>
      <c r="I3498">
        <v>8.1062802212199997E-2</v>
      </c>
      <c r="J3498">
        <v>5.3753899242099997E-3</v>
      </c>
      <c r="K3498">
        <v>1.4111842653000001E-5</v>
      </c>
      <c r="L3498">
        <v>9.2793805830800005E-2</v>
      </c>
      <c r="M3498">
        <v>1.2913225233600001E-2</v>
      </c>
      <c r="N3498">
        <v>8.23620524529E-2</v>
      </c>
      <c r="O3498">
        <v>0.32029830076499999</v>
      </c>
      <c r="P3498">
        <v>0.35462628980599997</v>
      </c>
      <c r="R3498">
        <f t="shared" si="162"/>
        <v>5.48710061727E-2</v>
      </c>
      <c r="S3498">
        <f t="shared" si="163"/>
        <v>9.2793805830800005E-2</v>
      </c>
      <c r="T3498" s="2">
        <f t="shared" si="164"/>
        <v>0.59132186336609205</v>
      </c>
    </row>
    <row r="3499" spans="1:20" x14ac:dyDescent="0.15">
      <c r="A3499" t="s">
        <v>18159</v>
      </c>
      <c r="B3499">
        <v>0.41893975845199999</v>
      </c>
      <c r="C3499">
        <v>0.86940161744599997</v>
      </c>
      <c r="D3499">
        <v>3.0352098536399998E-2</v>
      </c>
      <c r="E3499">
        <v>8.7534678237399993E-2</v>
      </c>
      <c r="F3499">
        <v>0.26684563318799998</v>
      </c>
      <c r="G3499">
        <v>0.486254965717</v>
      </c>
      <c r="H3499">
        <v>0.36133318187000002</v>
      </c>
      <c r="I3499">
        <v>0.63782652309099996</v>
      </c>
      <c r="J3499">
        <v>0.49734233531400002</v>
      </c>
      <c r="K3499">
        <v>0.52268346502700003</v>
      </c>
      <c r="L3499">
        <v>0.70774103321899995</v>
      </c>
      <c r="M3499">
        <v>0.486254965717</v>
      </c>
      <c r="N3499">
        <v>0.999745978757</v>
      </c>
      <c r="O3499">
        <v>0.98227231079599997</v>
      </c>
      <c r="P3499">
        <v>0.84956493295799995</v>
      </c>
      <c r="R3499">
        <f t="shared" si="162"/>
        <v>0.41893975845199999</v>
      </c>
      <c r="S3499">
        <f t="shared" si="163"/>
        <v>0.70774103321899995</v>
      </c>
      <c r="T3499" s="2">
        <f t="shared" si="164"/>
        <v>0.59193933767913287</v>
      </c>
    </row>
    <row r="3500" spans="1:20" x14ac:dyDescent="0.15">
      <c r="A3500" t="s">
        <v>10776</v>
      </c>
      <c r="B3500">
        <v>0.99884640842399997</v>
      </c>
      <c r="C3500">
        <v>0.71729170588400004</v>
      </c>
      <c r="D3500">
        <v>4.5768047258899998E-2</v>
      </c>
      <c r="E3500">
        <v>4.7280462694900003E-3</v>
      </c>
      <c r="F3500">
        <v>0.47004520253199999</v>
      </c>
      <c r="G3500">
        <v>0.58310488487500001</v>
      </c>
      <c r="H3500">
        <v>3.0439080260200001E-2</v>
      </c>
      <c r="I3500">
        <v>3.1049128592800001E-3</v>
      </c>
      <c r="J3500">
        <v>0.36509518832299998</v>
      </c>
      <c r="K3500">
        <v>0.98499214509099997</v>
      </c>
      <c r="L3500">
        <v>0.494103897987</v>
      </c>
      <c r="M3500">
        <v>0.99930466795899997</v>
      </c>
      <c r="N3500">
        <v>0.83484126850999996</v>
      </c>
      <c r="O3500">
        <v>0.99795852739599999</v>
      </c>
      <c r="P3500">
        <v>0.91544648832999997</v>
      </c>
      <c r="R3500">
        <f t="shared" si="162"/>
        <v>0.58310488487500001</v>
      </c>
      <c r="S3500">
        <f t="shared" si="163"/>
        <v>0.98499214509099997</v>
      </c>
      <c r="T3500" s="2">
        <f t="shared" si="164"/>
        <v>0.59198937553063324</v>
      </c>
    </row>
    <row r="3501" spans="1:20" x14ac:dyDescent="0.15">
      <c r="A3501" t="s">
        <v>17526</v>
      </c>
      <c r="B3501">
        <v>0.99999995593400004</v>
      </c>
      <c r="C3501">
        <v>0.36582344728600003</v>
      </c>
      <c r="D3501">
        <v>9.4684840219499994E-2</v>
      </c>
      <c r="E3501">
        <v>0.61764608300299995</v>
      </c>
      <c r="F3501">
        <v>0.141665713768</v>
      </c>
      <c r="G3501">
        <v>0.85360749478700004</v>
      </c>
      <c r="H3501">
        <v>0.106496514296</v>
      </c>
      <c r="I3501">
        <v>0.57447032962400002</v>
      </c>
      <c r="J3501">
        <v>8.1126094891499995E-2</v>
      </c>
      <c r="K3501">
        <v>1.3001640539000001E-3</v>
      </c>
      <c r="L3501">
        <v>4.4340944121099998E-2</v>
      </c>
      <c r="M3501">
        <v>4.4379068622099997E-3</v>
      </c>
      <c r="N3501">
        <v>0.99998946867000005</v>
      </c>
      <c r="O3501">
        <v>0.999824581283</v>
      </c>
      <c r="P3501">
        <v>0.92330161477899997</v>
      </c>
      <c r="R3501">
        <f t="shared" si="162"/>
        <v>0.36582344728600003</v>
      </c>
      <c r="S3501">
        <f t="shared" si="163"/>
        <v>0.61764608300299995</v>
      </c>
      <c r="T3501" s="2">
        <f t="shared" si="164"/>
        <v>0.59228651707360247</v>
      </c>
    </row>
    <row r="3502" spans="1:20" x14ac:dyDescent="0.15">
      <c r="A3502" t="s">
        <v>6183</v>
      </c>
      <c r="B3502">
        <v>0.592144839453</v>
      </c>
      <c r="C3502">
        <v>0.98179002646799995</v>
      </c>
      <c r="D3502">
        <v>0.538532643162</v>
      </c>
      <c r="E3502">
        <v>0.644814358837</v>
      </c>
      <c r="F3502">
        <v>0.26358248532599998</v>
      </c>
      <c r="G3502">
        <v>0.8576172957</v>
      </c>
      <c r="H3502">
        <v>0.89593792365299996</v>
      </c>
      <c r="I3502">
        <v>0.289903593455</v>
      </c>
      <c r="J3502">
        <v>9.7730082041599997E-2</v>
      </c>
      <c r="K3502">
        <v>0.99967765240100004</v>
      </c>
      <c r="L3502">
        <v>0.90360417806299997</v>
      </c>
      <c r="M3502">
        <v>0.45399996561400002</v>
      </c>
      <c r="N3502">
        <v>0.83062715955199995</v>
      </c>
      <c r="O3502">
        <v>0.57625349727300001</v>
      </c>
      <c r="P3502">
        <v>0.97258275799500005</v>
      </c>
      <c r="R3502">
        <f t="shared" si="162"/>
        <v>0.592144839453</v>
      </c>
      <c r="S3502">
        <f t="shared" si="163"/>
        <v>0.99967765240100004</v>
      </c>
      <c r="T3502" s="2">
        <f t="shared" si="164"/>
        <v>0.59233577746866883</v>
      </c>
    </row>
    <row r="3503" spans="1:20" x14ac:dyDescent="0.15">
      <c r="A3503" t="s">
        <v>10466</v>
      </c>
      <c r="B3503">
        <v>0.59466920931199996</v>
      </c>
      <c r="C3503">
        <v>0.59272585114999998</v>
      </c>
      <c r="D3503">
        <v>1</v>
      </c>
      <c r="E3503">
        <v>0.84068667921200002</v>
      </c>
      <c r="F3503">
        <v>1</v>
      </c>
      <c r="G3503">
        <v>1</v>
      </c>
      <c r="H3503">
        <v>0.68246246517700004</v>
      </c>
      <c r="I3503">
        <v>1</v>
      </c>
      <c r="J3503">
        <v>0.99567632448200005</v>
      </c>
      <c r="K3503">
        <v>0.68520792900299998</v>
      </c>
      <c r="L3503">
        <v>1</v>
      </c>
      <c r="M3503">
        <v>0.99668786522899999</v>
      </c>
      <c r="N3503">
        <v>0.86140233978000003</v>
      </c>
      <c r="O3503">
        <v>1</v>
      </c>
      <c r="P3503">
        <v>0.99813202983000004</v>
      </c>
      <c r="R3503">
        <f t="shared" si="162"/>
        <v>0.59272585114999998</v>
      </c>
      <c r="S3503">
        <f t="shared" si="163"/>
        <v>1</v>
      </c>
      <c r="T3503" s="2">
        <f t="shared" si="164"/>
        <v>0.59272585114999998</v>
      </c>
    </row>
    <row r="3504" spans="1:20" x14ac:dyDescent="0.15">
      <c r="A3504" t="s">
        <v>16844</v>
      </c>
      <c r="B3504">
        <v>0.99585976626399997</v>
      </c>
      <c r="C3504">
        <v>0.95606416202199995</v>
      </c>
      <c r="D3504">
        <v>0.93939585942100001</v>
      </c>
      <c r="E3504">
        <v>0.91444862079099998</v>
      </c>
      <c r="F3504">
        <v>0.47705922705699999</v>
      </c>
      <c r="G3504">
        <v>0.59248971020200003</v>
      </c>
      <c r="H3504">
        <v>0.82786657667700003</v>
      </c>
      <c r="I3504">
        <v>0.99944774833799999</v>
      </c>
      <c r="J3504">
        <v>0.65310390944399999</v>
      </c>
      <c r="K3504">
        <v>0.80008762254999999</v>
      </c>
      <c r="L3504">
        <v>0.41370385969599999</v>
      </c>
      <c r="M3504">
        <v>0.37893428056200001</v>
      </c>
      <c r="N3504">
        <v>0.99989562400099996</v>
      </c>
      <c r="O3504">
        <v>0.46341882427300002</v>
      </c>
      <c r="P3504">
        <v>0.50343396651899996</v>
      </c>
      <c r="R3504">
        <f t="shared" si="162"/>
        <v>0.59248971020200003</v>
      </c>
      <c r="S3504">
        <f t="shared" si="163"/>
        <v>0.99944774833799999</v>
      </c>
      <c r="T3504" s="2">
        <f t="shared" si="164"/>
        <v>0.59281709442765973</v>
      </c>
    </row>
    <row r="3505" spans="1:20" x14ac:dyDescent="0.15">
      <c r="A3505" t="s">
        <v>2420</v>
      </c>
      <c r="B3505">
        <v>0.16789401429</v>
      </c>
      <c r="C3505">
        <v>0.49509561254500001</v>
      </c>
      <c r="D3505">
        <v>0.24854285744099999</v>
      </c>
      <c r="E3505">
        <v>1.7110998341000001E-2</v>
      </c>
      <c r="F3505">
        <v>0.22062180815599999</v>
      </c>
      <c r="G3505">
        <v>0.52054557433399995</v>
      </c>
      <c r="H3505">
        <v>0.26382337465</v>
      </c>
      <c r="I3505">
        <v>0.118805358739</v>
      </c>
      <c r="J3505">
        <v>3.9267725849500001E-2</v>
      </c>
      <c r="K3505">
        <v>0.28260947304</v>
      </c>
      <c r="L3505">
        <v>5.2736650350800003E-2</v>
      </c>
      <c r="M3505">
        <v>0.16327305901700001</v>
      </c>
      <c r="N3505">
        <v>0.47467730235</v>
      </c>
      <c r="O3505">
        <v>0.124407308818</v>
      </c>
      <c r="P3505">
        <v>0.53162702434800002</v>
      </c>
      <c r="R3505">
        <f t="shared" si="162"/>
        <v>0.16789401429</v>
      </c>
      <c r="S3505">
        <f t="shared" si="163"/>
        <v>0.28260947304</v>
      </c>
      <c r="T3505" s="2">
        <f t="shared" si="164"/>
        <v>0.5940848779199861</v>
      </c>
    </row>
    <row r="3506" spans="1:20" x14ac:dyDescent="0.15">
      <c r="A3506" t="s">
        <v>1267</v>
      </c>
      <c r="B3506">
        <v>0.87414869443499998</v>
      </c>
      <c r="C3506">
        <v>0.59453701047899998</v>
      </c>
      <c r="D3506">
        <v>9.3114288249400004E-2</v>
      </c>
      <c r="E3506">
        <v>0.59453701047899998</v>
      </c>
      <c r="F3506">
        <v>0.61735937909399996</v>
      </c>
      <c r="G3506">
        <v>0.99999848608499997</v>
      </c>
      <c r="H3506">
        <v>0.99987476829400002</v>
      </c>
      <c r="I3506">
        <v>0.99985227168000002</v>
      </c>
      <c r="J3506">
        <v>0.99987198397499999</v>
      </c>
      <c r="K3506">
        <v>0.74959945393799998</v>
      </c>
      <c r="L3506">
        <v>0.99696923730499998</v>
      </c>
      <c r="M3506">
        <v>0.99809332686399999</v>
      </c>
      <c r="N3506">
        <v>0.99999990860900001</v>
      </c>
      <c r="O3506">
        <v>0.99921301292999998</v>
      </c>
      <c r="P3506">
        <v>1</v>
      </c>
      <c r="R3506">
        <f t="shared" si="162"/>
        <v>0.59453701047899998</v>
      </c>
      <c r="S3506">
        <f t="shared" si="163"/>
        <v>0.99987476829400002</v>
      </c>
      <c r="T3506" s="2">
        <f t="shared" si="164"/>
        <v>0.59461147468838238</v>
      </c>
    </row>
    <row r="3507" spans="1:20" x14ac:dyDescent="0.15">
      <c r="A3507" t="s">
        <v>13340</v>
      </c>
      <c r="B3507">
        <v>0.594732569835</v>
      </c>
      <c r="C3507">
        <v>0.98879506258299998</v>
      </c>
      <c r="D3507">
        <v>0.68200308031599999</v>
      </c>
      <c r="E3507">
        <v>0.726849130073</v>
      </c>
      <c r="F3507">
        <v>0.81633479652899998</v>
      </c>
      <c r="G3507">
        <v>0.991200342515</v>
      </c>
      <c r="H3507">
        <v>0.99188349892200001</v>
      </c>
      <c r="I3507">
        <v>0.93207900910999997</v>
      </c>
      <c r="J3507">
        <v>0.99999999939399997</v>
      </c>
      <c r="K3507">
        <v>0.99999940423400002</v>
      </c>
      <c r="L3507">
        <v>0.99994236454999996</v>
      </c>
      <c r="M3507">
        <v>0.98799157931899995</v>
      </c>
      <c r="N3507">
        <v>0.999999996477</v>
      </c>
      <c r="O3507">
        <v>0.991944596555</v>
      </c>
      <c r="P3507">
        <v>0.97315955868399995</v>
      </c>
      <c r="R3507">
        <f t="shared" si="162"/>
        <v>0.594732569835</v>
      </c>
      <c r="S3507">
        <f t="shared" si="163"/>
        <v>0.99999940423400002</v>
      </c>
      <c r="T3507" s="2">
        <f t="shared" si="164"/>
        <v>0.59473292415665524</v>
      </c>
    </row>
    <row r="3508" spans="1:20" x14ac:dyDescent="0.15">
      <c r="A3508" t="s">
        <v>13723</v>
      </c>
      <c r="B3508">
        <v>0.96195044196599999</v>
      </c>
      <c r="C3508">
        <v>0.69132429357000003</v>
      </c>
      <c r="D3508">
        <v>0.45354277264999998</v>
      </c>
      <c r="E3508">
        <v>0.96399009785199996</v>
      </c>
      <c r="F3508">
        <v>0.93141385747399996</v>
      </c>
      <c r="G3508">
        <v>0.58265835038000002</v>
      </c>
      <c r="H3508">
        <v>0.90490341218000003</v>
      </c>
      <c r="I3508">
        <v>0.97965891653500003</v>
      </c>
      <c r="J3508">
        <v>0.99467692657399998</v>
      </c>
      <c r="K3508">
        <v>0.57142657983300005</v>
      </c>
      <c r="L3508">
        <v>0.95210502162800004</v>
      </c>
      <c r="M3508">
        <v>0.57629559916899997</v>
      </c>
      <c r="N3508">
        <v>0.99890156064500002</v>
      </c>
      <c r="O3508">
        <v>0.74840752082600004</v>
      </c>
      <c r="P3508">
        <v>0.95040300070999995</v>
      </c>
      <c r="R3508">
        <f t="shared" si="162"/>
        <v>0.58265835038000002</v>
      </c>
      <c r="S3508">
        <f t="shared" si="163"/>
        <v>0.97965891653500003</v>
      </c>
      <c r="T3508" s="2">
        <f t="shared" si="164"/>
        <v>0.59475633870697642</v>
      </c>
    </row>
    <row r="3509" spans="1:20" x14ac:dyDescent="0.15">
      <c r="A3509" t="s">
        <v>11098</v>
      </c>
      <c r="B3509">
        <v>0.97989956447000004</v>
      </c>
      <c r="C3509">
        <v>0.59585068731000002</v>
      </c>
      <c r="D3509">
        <v>0.99999255745799998</v>
      </c>
      <c r="E3509">
        <v>1</v>
      </c>
      <c r="F3509">
        <v>0.99999997966099996</v>
      </c>
      <c r="G3509">
        <v>0.99997023335299995</v>
      </c>
      <c r="H3509">
        <v>1</v>
      </c>
      <c r="I3509">
        <v>0.99991768146399995</v>
      </c>
      <c r="J3509">
        <v>1</v>
      </c>
      <c r="K3509">
        <v>0.989312225815</v>
      </c>
      <c r="L3509">
        <v>0.91125182104000002</v>
      </c>
      <c r="M3509">
        <v>0.999979958946</v>
      </c>
      <c r="N3509">
        <v>1</v>
      </c>
      <c r="O3509">
        <v>1</v>
      </c>
      <c r="P3509">
        <v>1</v>
      </c>
      <c r="R3509">
        <f t="shared" si="162"/>
        <v>0.59585068731000002</v>
      </c>
      <c r="S3509">
        <f t="shared" si="163"/>
        <v>1</v>
      </c>
      <c r="T3509" s="2">
        <f t="shared" si="164"/>
        <v>0.59585068731000002</v>
      </c>
    </row>
    <row r="3510" spans="1:20" x14ac:dyDescent="0.15">
      <c r="A3510" t="s">
        <v>13398</v>
      </c>
      <c r="B3510">
        <v>0.56797493373600005</v>
      </c>
      <c r="C3510">
        <v>0.57673153995100002</v>
      </c>
      <c r="D3510">
        <v>0.57658133777999998</v>
      </c>
      <c r="E3510">
        <v>0.95288922995500003</v>
      </c>
      <c r="F3510">
        <v>0.70083817739999998</v>
      </c>
      <c r="G3510">
        <v>0.626001879353</v>
      </c>
      <c r="H3510">
        <v>0.10622412695900001</v>
      </c>
      <c r="I3510">
        <v>0.91732868177100002</v>
      </c>
      <c r="J3510">
        <v>0.45845948847700002</v>
      </c>
      <c r="K3510">
        <v>1.8238418497299999E-2</v>
      </c>
      <c r="L3510">
        <v>0.942104318188</v>
      </c>
      <c r="M3510">
        <v>0.28568972847099999</v>
      </c>
      <c r="N3510">
        <v>0.39274515648500002</v>
      </c>
      <c r="O3510">
        <v>0.76601154398100002</v>
      </c>
      <c r="P3510">
        <v>0.51089683485600002</v>
      </c>
      <c r="R3510">
        <f t="shared" si="162"/>
        <v>0.56797493373600005</v>
      </c>
      <c r="S3510">
        <f t="shared" si="163"/>
        <v>0.95288922995500003</v>
      </c>
      <c r="T3510" s="2">
        <f t="shared" si="164"/>
        <v>0.59605557065937509</v>
      </c>
    </row>
    <row r="3511" spans="1:20" x14ac:dyDescent="0.15">
      <c r="A3511" t="s">
        <v>12604</v>
      </c>
      <c r="B3511">
        <v>0.64389591824600001</v>
      </c>
      <c r="C3511">
        <v>0.59605686974700001</v>
      </c>
      <c r="D3511">
        <v>0.75256305470399998</v>
      </c>
      <c r="E3511">
        <v>0.67986498746099999</v>
      </c>
      <c r="F3511">
        <v>0.95476805735299997</v>
      </c>
      <c r="G3511">
        <v>0.99999999960700003</v>
      </c>
      <c r="H3511">
        <v>0.99999999997800004</v>
      </c>
      <c r="I3511">
        <v>0.99999999813999996</v>
      </c>
      <c r="J3511">
        <v>0.99998776942099998</v>
      </c>
      <c r="K3511">
        <v>0.99999998689400005</v>
      </c>
      <c r="L3511">
        <v>0.99999969215700002</v>
      </c>
      <c r="M3511">
        <v>0.99999838540599995</v>
      </c>
      <c r="N3511">
        <v>0.99999997828700005</v>
      </c>
      <c r="O3511">
        <v>0.99771190352799999</v>
      </c>
      <c r="P3511">
        <v>0.99999905516900001</v>
      </c>
      <c r="R3511">
        <f t="shared" si="162"/>
        <v>0.59605686974700001</v>
      </c>
      <c r="S3511">
        <f t="shared" si="163"/>
        <v>0.99999999997800004</v>
      </c>
      <c r="T3511" s="2">
        <f t="shared" si="164"/>
        <v>0.59605686976011318</v>
      </c>
    </row>
    <row r="3512" spans="1:20" x14ac:dyDescent="0.15">
      <c r="A3512" t="s">
        <v>3078</v>
      </c>
      <c r="B3512">
        <v>0.53169945798100005</v>
      </c>
      <c r="C3512">
        <v>0.82301145089600003</v>
      </c>
      <c r="D3512">
        <v>4.7104465132599997E-15</v>
      </c>
      <c r="E3512">
        <v>0.36302718575699999</v>
      </c>
      <c r="F3512">
        <v>2.3911903993300001E-8</v>
      </c>
      <c r="G3512">
        <v>0.73879633357100005</v>
      </c>
      <c r="H3512">
        <v>1.0433043639399999E-9</v>
      </c>
      <c r="I3512">
        <v>0.89192463104399999</v>
      </c>
      <c r="J3512">
        <v>6.1366279617899996E-6</v>
      </c>
      <c r="K3512">
        <v>5.3654716484500004E-13</v>
      </c>
      <c r="L3512">
        <v>0.137803733166</v>
      </c>
      <c r="M3512">
        <v>2.7686513613900001E-8</v>
      </c>
      <c r="N3512">
        <v>3.5133916493600003E-5</v>
      </c>
      <c r="O3512">
        <v>0.95168931207600005</v>
      </c>
      <c r="P3512">
        <v>2.7330251119900002E-3</v>
      </c>
      <c r="R3512">
        <f t="shared" si="162"/>
        <v>0.53169945798100005</v>
      </c>
      <c r="S3512">
        <f t="shared" si="163"/>
        <v>0.89192463104399999</v>
      </c>
      <c r="T3512" s="2">
        <f t="shared" si="164"/>
        <v>0.59612599481488082</v>
      </c>
    </row>
    <row r="3513" spans="1:20" x14ac:dyDescent="0.15">
      <c r="A3513" t="s">
        <v>18388</v>
      </c>
      <c r="B3513">
        <v>0.701778945539</v>
      </c>
      <c r="C3513">
        <v>0.16485151219800001</v>
      </c>
      <c r="D3513">
        <v>7.4363834565399998E-28</v>
      </c>
      <c r="E3513">
        <v>9.6496320751200003E-6</v>
      </c>
      <c r="F3513">
        <v>2.8158279517399999E-10</v>
      </c>
      <c r="G3513">
        <v>1.6371109519000001E-2</v>
      </c>
      <c r="H3513">
        <v>8.5902429122700004E-13</v>
      </c>
      <c r="I3513">
        <v>2.7457931063299999E-2</v>
      </c>
      <c r="J3513">
        <v>7.61806054157E-5</v>
      </c>
      <c r="K3513">
        <v>1.02922254013E-22</v>
      </c>
      <c r="L3513">
        <v>1.5712105811299999E-6</v>
      </c>
      <c r="M3513">
        <v>1.54520020718E-10</v>
      </c>
      <c r="N3513">
        <v>5.6819716999900003E-5</v>
      </c>
      <c r="O3513">
        <v>1.86548845294E-2</v>
      </c>
      <c r="P3513">
        <v>0.19729365329099999</v>
      </c>
      <c r="R3513">
        <f t="shared" si="162"/>
        <v>1.6371109519000001E-2</v>
      </c>
      <c r="S3513">
        <f t="shared" si="163"/>
        <v>2.7457931063299999E-2</v>
      </c>
      <c r="T3513" s="2">
        <f t="shared" si="164"/>
        <v>0.59622516646498047</v>
      </c>
    </row>
    <row r="3514" spans="1:20" x14ac:dyDescent="0.15">
      <c r="A3514" t="s">
        <v>16408</v>
      </c>
      <c r="B3514">
        <v>0.59628513388399995</v>
      </c>
      <c r="C3514">
        <v>0.66819022642600001</v>
      </c>
      <c r="D3514">
        <v>3.5190683530699998E-2</v>
      </c>
      <c r="E3514">
        <v>0.99999999362600001</v>
      </c>
      <c r="F3514">
        <v>1.9962485939500001E-4</v>
      </c>
      <c r="G3514">
        <v>0.94778876000000001</v>
      </c>
      <c r="H3514">
        <v>0.44970069417199998</v>
      </c>
      <c r="I3514">
        <v>0.97787409293399996</v>
      </c>
      <c r="J3514">
        <v>6.16096673721E-3</v>
      </c>
      <c r="K3514">
        <v>0.538043568295</v>
      </c>
      <c r="L3514">
        <v>0.970308229769</v>
      </c>
      <c r="M3514">
        <v>5.8853815183299999E-3</v>
      </c>
      <c r="N3514">
        <v>0.28051367123100002</v>
      </c>
      <c r="O3514">
        <v>7.4851905945199998E-2</v>
      </c>
      <c r="P3514">
        <v>7.8512257108000003E-3</v>
      </c>
      <c r="R3514">
        <f t="shared" si="162"/>
        <v>0.59628513388399995</v>
      </c>
      <c r="S3514">
        <f t="shared" si="163"/>
        <v>0.99999999362600001</v>
      </c>
      <c r="T3514" s="2">
        <f t="shared" si="164"/>
        <v>0.59628513768472147</v>
      </c>
    </row>
    <row r="3515" spans="1:20" x14ac:dyDescent="0.15">
      <c r="A3515" t="s">
        <v>8536</v>
      </c>
      <c r="B3515">
        <v>0.62066677380299995</v>
      </c>
      <c r="C3515">
        <v>0.50593565683200004</v>
      </c>
      <c r="D3515">
        <v>0.84729160220900002</v>
      </c>
      <c r="E3515">
        <v>0.837802662315</v>
      </c>
      <c r="F3515">
        <v>0.46188064355300001</v>
      </c>
      <c r="G3515">
        <v>0.98249883140399996</v>
      </c>
      <c r="H3515">
        <v>0.31802835406199997</v>
      </c>
      <c r="I3515">
        <v>0.60760595649600002</v>
      </c>
      <c r="J3515">
        <v>0.99999964758399995</v>
      </c>
      <c r="K3515">
        <v>9.3691562642900003E-2</v>
      </c>
      <c r="L3515">
        <v>0.49485370537000001</v>
      </c>
      <c r="M3515">
        <v>0.77447728136600003</v>
      </c>
      <c r="N3515">
        <v>0.99397309471700002</v>
      </c>
      <c r="O3515">
        <v>0.53441571921700004</v>
      </c>
      <c r="P3515">
        <v>0.38527332922800001</v>
      </c>
      <c r="R3515">
        <f t="shared" si="162"/>
        <v>0.50593565683200004</v>
      </c>
      <c r="S3515">
        <f t="shared" si="163"/>
        <v>0.84729160220900002</v>
      </c>
      <c r="T3515" s="2">
        <f t="shared" si="164"/>
        <v>0.59712105668574977</v>
      </c>
    </row>
    <row r="3516" spans="1:20" x14ac:dyDescent="0.15">
      <c r="A3516" t="s">
        <v>5641</v>
      </c>
      <c r="B3516">
        <v>0.76524255768799998</v>
      </c>
      <c r="C3516">
        <v>0.59710656144499996</v>
      </c>
      <c r="D3516">
        <v>0.64590868927199996</v>
      </c>
      <c r="E3516">
        <v>0.97534434698299999</v>
      </c>
      <c r="F3516">
        <v>0.71084298106099997</v>
      </c>
      <c r="G3516">
        <v>0.77962787254599997</v>
      </c>
      <c r="H3516">
        <v>0.96103384628900002</v>
      </c>
      <c r="I3516">
        <v>0.77962787254599997</v>
      </c>
      <c r="J3516">
        <v>0.70286414860299995</v>
      </c>
      <c r="K3516">
        <v>0.99980195869599997</v>
      </c>
      <c r="L3516">
        <v>0.843819824542</v>
      </c>
      <c r="M3516">
        <v>0.66475154238099998</v>
      </c>
      <c r="N3516">
        <v>0.73606943611999998</v>
      </c>
      <c r="O3516">
        <v>0.98858953320999998</v>
      </c>
      <c r="P3516">
        <v>0.66475154238099998</v>
      </c>
      <c r="R3516">
        <f t="shared" si="162"/>
        <v>0.59710656144499996</v>
      </c>
      <c r="S3516">
        <f t="shared" si="163"/>
        <v>0.99980195869599997</v>
      </c>
      <c r="T3516" s="2">
        <f t="shared" si="164"/>
        <v>0.59722483663042747</v>
      </c>
    </row>
    <row r="3517" spans="1:20" x14ac:dyDescent="0.15">
      <c r="A3517" t="s">
        <v>1583</v>
      </c>
      <c r="B3517">
        <v>0.55276335938800003</v>
      </c>
      <c r="C3517">
        <v>0.33156870172500003</v>
      </c>
      <c r="D3517">
        <v>5.4706949109699999E-3</v>
      </c>
      <c r="E3517">
        <v>0.18296445044699999</v>
      </c>
      <c r="F3517">
        <v>2.0049210722000001E-3</v>
      </c>
      <c r="G3517">
        <v>0.99939880909800005</v>
      </c>
      <c r="H3517">
        <v>4.6340522285800002E-4</v>
      </c>
      <c r="I3517">
        <v>0.55512436308199997</v>
      </c>
      <c r="J3517">
        <v>2.1017776387499999E-4</v>
      </c>
      <c r="K3517">
        <v>1.6102951135899999E-4</v>
      </c>
      <c r="L3517">
        <v>0.22150292931400001</v>
      </c>
      <c r="M3517">
        <v>6.54210010184E-5</v>
      </c>
      <c r="N3517">
        <v>2.5494816260100001E-2</v>
      </c>
      <c r="O3517">
        <v>7.4981915302899994E-5</v>
      </c>
      <c r="P3517">
        <v>3.1941521099799999E-3</v>
      </c>
      <c r="R3517">
        <f t="shared" si="162"/>
        <v>0.33156870172500003</v>
      </c>
      <c r="S3517">
        <f t="shared" si="163"/>
        <v>0.55512436308199997</v>
      </c>
      <c r="T3517" s="2">
        <f t="shared" si="164"/>
        <v>0.59728724548164447</v>
      </c>
    </row>
    <row r="3518" spans="1:20" x14ac:dyDescent="0.15">
      <c r="A3518" t="s">
        <v>12572</v>
      </c>
      <c r="B3518">
        <v>0.85224281309200001</v>
      </c>
      <c r="C3518">
        <v>0.76759733995000001</v>
      </c>
      <c r="D3518">
        <v>1.09875160563E-13</v>
      </c>
      <c r="E3518">
        <v>2.7364990378100001E-2</v>
      </c>
      <c r="F3518">
        <v>1.21917675411E-5</v>
      </c>
      <c r="G3518">
        <v>0.33681805927199998</v>
      </c>
      <c r="H3518">
        <v>1.6993433904200001E-6</v>
      </c>
      <c r="I3518">
        <v>0.56366279953499998</v>
      </c>
      <c r="J3518">
        <v>5.8926756732599998E-3</v>
      </c>
      <c r="K3518">
        <v>4.8898627141700002E-13</v>
      </c>
      <c r="L3518">
        <v>6.1483171793499996E-3</v>
      </c>
      <c r="M3518">
        <v>2.7095115556699998E-6</v>
      </c>
      <c r="N3518">
        <v>4.3780429080500002E-3</v>
      </c>
      <c r="O3518">
        <v>0.59523750752500004</v>
      </c>
      <c r="P3518">
        <v>0.36895063358500002</v>
      </c>
      <c r="R3518">
        <f t="shared" si="162"/>
        <v>0.33681805927199998</v>
      </c>
      <c r="S3518">
        <f t="shared" si="163"/>
        <v>0.56366279953499998</v>
      </c>
      <c r="T3518" s="2">
        <f t="shared" si="164"/>
        <v>0.597552401098426</v>
      </c>
    </row>
    <row r="3519" spans="1:20" x14ac:dyDescent="0.15">
      <c r="A3519" t="s">
        <v>12509</v>
      </c>
      <c r="B3519">
        <v>0.82892894158599995</v>
      </c>
      <c r="C3519">
        <v>0.71582306469500001</v>
      </c>
      <c r="D3519">
        <v>1.9875341338900001E-5</v>
      </c>
      <c r="E3519">
        <v>0.36576355997299997</v>
      </c>
      <c r="F3519">
        <v>5.9070287966899997E-2</v>
      </c>
      <c r="G3519">
        <v>0.57594969886000003</v>
      </c>
      <c r="H3519">
        <v>1.06719244085E-2</v>
      </c>
      <c r="I3519">
        <v>0.96315774640700003</v>
      </c>
      <c r="J3519">
        <v>0.61980686830300002</v>
      </c>
      <c r="K3519">
        <v>1.8459186323300001E-4</v>
      </c>
      <c r="L3519">
        <v>0.43838735526799999</v>
      </c>
      <c r="M3519">
        <v>7.2942348294899997E-2</v>
      </c>
      <c r="N3519">
        <v>0.21181160881200001</v>
      </c>
      <c r="O3519">
        <v>0.27165535023300003</v>
      </c>
      <c r="P3519">
        <v>0.96126974660300002</v>
      </c>
      <c r="R3519">
        <f t="shared" si="162"/>
        <v>0.57594969886000003</v>
      </c>
      <c r="S3519">
        <f t="shared" si="163"/>
        <v>0.96315774640700003</v>
      </c>
      <c r="T3519" s="2">
        <f t="shared" si="164"/>
        <v>0.59798065374913356</v>
      </c>
    </row>
    <row r="3520" spans="1:20" x14ac:dyDescent="0.15">
      <c r="A3520" t="s">
        <v>12076</v>
      </c>
      <c r="B3520">
        <v>0.38615009329400002</v>
      </c>
      <c r="C3520">
        <v>0.92585102252600004</v>
      </c>
      <c r="D3520">
        <v>4.3660940230900003E-2</v>
      </c>
      <c r="E3520">
        <v>4.9526711167300001E-2</v>
      </c>
      <c r="F3520">
        <v>0.14838388720500001</v>
      </c>
      <c r="G3520">
        <v>0.98894476850900004</v>
      </c>
      <c r="H3520">
        <v>0.64536822257299997</v>
      </c>
      <c r="I3520">
        <v>0.32717984405</v>
      </c>
      <c r="J3520">
        <v>0.23101557886099999</v>
      </c>
      <c r="K3520">
        <v>0.52378005304499997</v>
      </c>
      <c r="L3520">
        <v>0.35470379627300003</v>
      </c>
      <c r="M3520">
        <v>0.45681409913400001</v>
      </c>
      <c r="N3520">
        <v>0.90854430970400002</v>
      </c>
      <c r="O3520">
        <v>0.436125156849</v>
      </c>
      <c r="P3520">
        <v>0.791213996516</v>
      </c>
      <c r="R3520">
        <f t="shared" si="162"/>
        <v>0.38615009329400002</v>
      </c>
      <c r="S3520">
        <f t="shared" si="163"/>
        <v>0.64536822257299997</v>
      </c>
      <c r="T3520" s="2">
        <f t="shared" si="164"/>
        <v>0.59834072981540576</v>
      </c>
    </row>
    <row r="3521" spans="1:20" x14ac:dyDescent="0.15">
      <c r="A3521" t="s">
        <v>14099</v>
      </c>
      <c r="B3521">
        <v>0.13501539976800001</v>
      </c>
      <c r="C3521">
        <v>0.17993231425</v>
      </c>
      <c r="D3521">
        <v>1.1400808358600001E-3</v>
      </c>
      <c r="E3521">
        <v>1.30710284787E-3</v>
      </c>
      <c r="F3521">
        <v>7.8339990651700005E-5</v>
      </c>
      <c r="G3521">
        <v>0.321664374556</v>
      </c>
      <c r="H3521">
        <v>8.7387327461000003E-2</v>
      </c>
      <c r="I3521">
        <v>0.225370112003</v>
      </c>
      <c r="J3521">
        <v>3.4468080111399998E-2</v>
      </c>
      <c r="K3521">
        <v>3.89568073414E-3</v>
      </c>
      <c r="L3521">
        <v>2.9518823256199998E-2</v>
      </c>
      <c r="M3521">
        <v>3.6456934711399998E-2</v>
      </c>
      <c r="N3521">
        <v>0.94993372553900002</v>
      </c>
      <c r="O3521">
        <v>0.53466945967799995</v>
      </c>
      <c r="P3521">
        <v>0.96422851028300005</v>
      </c>
      <c r="R3521">
        <f t="shared" si="162"/>
        <v>0.13501539976800001</v>
      </c>
      <c r="S3521">
        <f t="shared" si="163"/>
        <v>0.225370112003</v>
      </c>
      <c r="T3521" s="2">
        <f t="shared" si="164"/>
        <v>0.59908298650622649</v>
      </c>
    </row>
    <row r="3522" spans="1:20" x14ac:dyDescent="0.15">
      <c r="A3522" t="s">
        <v>13417</v>
      </c>
      <c r="B3522">
        <v>0.92333733228100001</v>
      </c>
      <c r="C3522">
        <v>0.95240603618499997</v>
      </c>
      <c r="D3522">
        <v>0.37967206336499998</v>
      </c>
      <c r="E3522">
        <v>0.95603706549400003</v>
      </c>
      <c r="F3522">
        <v>0.64808270069200002</v>
      </c>
      <c r="G3522">
        <v>0.57733413775999998</v>
      </c>
      <c r="H3522">
        <v>0.95888872765900002</v>
      </c>
      <c r="I3522">
        <v>0.96350135614200005</v>
      </c>
      <c r="J3522">
        <v>0.84396788946599999</v>
      </c>
      <c r="K3522">
        <v>8.7284699196400001E-2</v>
      </c>
      <c r="L3522">
        <v>0.46820193739600002</v>
      </c>
      <c r="M3522">
        <v>0.23508622962799999</v>
      </c>
      <c r="N3522">
        <v>0.99999993045799995</v>
      </c>
      <c r="O3522">
        <v>0.99306327164499997</v>
      </c>
      <c r="P3522">
        <v>0.999950584679</v>
      </c>
      <c r="R3522">
        <f t="shared" si="162"/>
        <v>0.57733413775999998</v>
      </c>
      <c r="S3522">
        <f t="shared" si="163"/>
        <v>0.96350135614200005</v>
      </c>
      <c r="T3522" s="2">
        <f t="shared" si="164"/>
        <v>0.59920428142595472</v>
      </c>
    </row>
    <row r="3523" spans="1:20" x14ac:dyDescent="0.15">
      <c r="A3523" t="s">
        <v>1120</v>
      </c>
      <c r="B3523">
        <v>0.40940973073999998</v>
      </c>
      <c r="C3523">
        <v>0.64690817770599995</v>
      </c>
      <c r="D3523">
        <v>2.1488718123800002E-3</v>
      </c>
      <c r="E3523">
        <v>1.32094495329E-2</v>
      </c>
      <c r="F3523">
        <v>4.8472915988199999E-2</v>
      </c>
      <c r="G3523">
        <v>0.978609958645</v>
      </c>
      <c r="H3523">
        <v>0.34730687789999998</v>
      </c>
      <c r="I3523">
        <v>0.68300204622600003</v>
      </c>
      <c r="J3523">
        <v>0.76202272085</v>
      </c>
      <c r="K3523">
        <v>0.10935578165400001</v>
      </c>
      <c r="L3523">
        <v>0.20498559453699999</v>
      </c>
      <c r="M3523">
        <v>0.40993916383000001</v>
      </c>
      <c r="N3523">
        <v>0.99967378774600002</v>
      </c>
      <c r="O3523">
        <v>0.98848715860400005</v>
      </c>
      <c r="P3523">
        <v>0.98778859448300005</v>
      </c>
      <c r="R3523">
        <f t="shared" ref="R3523:R3586" si="165">MIN(B3523:C3523,G3523)</f>
        <v>0.40940973073999998</v>
      </c>
      <c r="S3523">
        <f t="shared" ref="S3523:S3586" si="166">MAX(D3523:E3523,H3523:I3523,K3523:L3523)</f>
        <v>0.68300204622600003</v>
      </c>
      <c r="T3523" s="2">
        <f t="shared" ref="T3523:T3586" si="167">R3523/S3523</f>
        <v>0.59942679967393464</v>
      </c>
    </row>
    <row r="3524" spans="1:20" x14ac:dyDescent="0.15">
      <c r="A3524" t="s">
        <v>15771</v>
      </c>
      <c r="B3524">
        <v>0.86347502879600002</v>
      </c>
      <c r="C3524">
        <v>0.996126229955</v>
      </c>
      <c r="D3524">
        <v>0.99936209626799999</v>
      </c>
      <c r="E3524">
        <v>6.1431566520899997E-2</v>
      </c>
      <c r="F3524">
        <v>1</v>
      </c>
      <c r="G3524">
        <v>0.60049474487800003</v>
      </c>
      <c r="H3524">
        <v>0.99977658802799996</v>
      </c>
      <c r="I3524">
        <v>2.1250227846299999E-2</v>
      </c>
      <c r="J3524">
        <v>0.99987151993800005</v>
      </c>
      <c r="K3524">
        <v>0.81123138958300001</v>
      </c>
      <c r="L3524">
        <v>0.30619727608000002</v>
      </c>
      <c r="M3524">
        <v>0.99999637829400001</v>
      </c>
      <c r="N3524">
        <v>3.0173182395400001E-2</v>
      </c>
      <c r="O3524">
        <v>0.99999950459599996</v>
      </c>
      <c r="P3524">
        <v>0.33905979318200002</v>
      </c>
      <c r="R3524">
        <f t="shared" si="165"/>
        <v>0.60049474487800003</v>
      </c>
      <c r="S3524">
        <f t="shared" si="166"/>
        <v>0.99977658802799996</v>
      </c>
      <c r="T3524" s="2">
        <f t="shared" si="167"/>
        <v>0.60062893257226624</v>
      </c>
    </row>
    <row r="3525" spans="1:20" x14ac:dyDescent="0.15">
      <c r="A3525" t="s">
        <v>7525</v>
      </c>
      <c r="B3525">
        <v>0.550657897487</v>
      </c>
      <c r="C3525">
        <v>0.80305448928000001</v>
      </c>
      <c r="D3525">
        <v>3.4820152844800001E-2</v>
      </c>
      <c r="E3525">
        <v>0.34404972561199998</v>
      </c>
      <c r="F3525">
        <v>0.53597201998099997</v>
      </c>
      <c r="G3525">
        <v>0.99999999999599998</v>
      </c>
      <c r="H3525">
        <v>0.30807722482200001</v>
      </c>
      <c r="I3525">
        <v>0.91655167572100005</v>
      </c>
      <c r="J3525">
        <v>0.52040129181200001</v>
      </c>
      <c r="K3525">
        <v>0.24708001928000001</v>
      </c>
      <c r="L3525">
        <v>0.82116464522199994</v>
      </c>
      <c r="M3525">
        <v>0.65718577918599996</v>
      </c>
      <c r="N3525">
        <v>0.99941400444700002</v>
      </c>
      <c r="O3525">
        <v>0.68170735410500005</v>
      </c>
      <c r="P3525">
        <v>0.96172119442699999</v>
      </c>
      <c r="R3525">
        <f t="shared" si="165"/>
        <v>0.550657897487</v>
      </c>
      <c r="S3525">
        <f t="shared" si="166"/>
        <v>0.91655167572100005</v>
      </c>
      <c r="T3525" s="2">
        <f t="shared" si="167"/>
        <v>0.60079307263698811</v>
      </c>
    </row>
    <row r="3526" spans="1:20" x14ac:dyDescent="0.15">
      <c r="A3526" t="s">
        <v>12014</v>
      </c>
      <c r="B3526">
        <v>0.60087957885499999</v>
      </c>
      <c r="C3526">
        <v>0.97994611492600003</v>
      </c>
      <c r="D3526">
        <v>0.16954635794600001</v>
      </c>
      <c r="E3526">
        <v>0.98878153477800002</v>
      </c>
      <c r="F3526">
        <v>3.3351622775900001E-2</v>
      </c>
      <c r="G3526">
        <v>0.99227798829900005</v>
      </c>
      <c r="H3526">
        <v>0.58039417794799997</v>
      </c>
      <c r="I3526">
        <v>0.99923242321500005</v>
      </c>
      <c r="J3526">
        <v>0.30986577314000002</v>
      </c>
      <c r="K3526">
        <v>0.62015168177900004</v>
      </c>
      <c r="L3526">
        <v>0.99999992971899998</v>
      </c>
      <c r="M3526">
        <v>0.153676935243</v>
      </c>
      <c r="N3526">
        <v>0.86763247480600003</v>
      </c>
      <c r="O3526">
        <v>0.76421095835800001</v>
      </c>
      <c r="P3526">
        <v>0.38713826260200002</v>
      </c>
      <c r="R3526">
        <f t="shared" si="165"/>
        <v>0.60087957885499999</v>
      </c>
      <c r="S3526">
        <f t="shared" si="166"/>
        <v>0.99999992971899998</v>
      </c>
      <c r="T3526" s="2">
        <f t="shared" si="167"/>
        <v>0.6008796210854207</v>
      </c>
    </row>
    <row r="3527" spans="1:20" x14ac:dyDescent="0.15">
      <c r="A3527" t="s">
        <v>15542</v>
      </c>
      <c r="B3527">
        <v>0.99999939266500004</v>
      </c>
      <c r="C3527">
        <v>0.60100755181999999</v>
      </c>
      <c r="D3527">
        <v>0.99991247095500002</v>
      </c>
      <c r="E3527">
        <v>0.83704739473699996</v>
      </c>
      <c r="F3527">
        <v>0.99969192713699995</v>
      </c>
      <c r="G3527">
        <v>0.74738451534899997</v>
      </c>
      <c r="H3527">
        <v>0.99995080410500004</v>
      </c>
      <c r="I3527">
        <v>0.740573641211</v>
      </c>
      <c r="J3527">
        <v>0.99995301163700001</v>
      </c>
      <c r="K3527">
        <v>0.85003354788100005</v>
      </c>
      <c r="L3527">
        <v>0.865151629807</v>
      </c>
      <c r="M3527">
        <v>0.99999251174699999</v>
      </c>
      <c r="N3527">
        <v>0.949246285716</v>
      </c>
      <c r="O3527">
        <v>0.98571213684799996</v>
      </c>
      <c r="P3527">
        <v>0.94200016948400001</v>
      </c>
      <c r="R3527">
        <f t="shared" si="165"/>
        <v>0.60100755181999999</v>
      </c>
      <c r="S3527">
        <f t="shared" si="166"/>
        <v>0.99995080410500004</v>
      </c>
      <c r="T3527" s="2">
        <f t="shared" si="167"/>
        <v>0.6010371203790652</v>
      </c>
    </row>
    <row r="3528" spans="1:20" x14ac:dyDescent="0.15">
      <c r="A3528" t="s">
        <v>14236</v>
      </c>
      <c r="B3528">
        <v>0.52546761691400001</v>
      </c>
      <c r="C3528">
        <v>0.901788179134</v>
      </c>
      <c r="D3528">
        <v>0.108079504516</v>
      </c>
      <c r="E3528">
        <v>0.87401911762899998</v>
      </c>
      <c r="F3528">
        <v>0.13299990047900001</v>
      </c>
      <c r="G3528">
        <v>0.99907410539399999</v>
      </c>
      <c r="H3528">
        <v>1.4806714998100001E-2</v>
      </c>
      <c r="I3528">
        <v>0.28242762420099998</v>
      </c>
      <c r="J3528">
        <v>0.232242449229</v>
      </c>
      <c r="K3528">
        <v>1.2571558057799999E-2</v>
      </c>
      <c r="L3528">
        <v>0.272778930754</v>
      </c>
      <c r="M3528">
        <v>0.117872509544</v>
      </c>
      <c r="N3528">
        <v>0.89967642506900003</v>
      </c>
      <c r="O3528">
        <v>0.36786885129500002</v>
      </c>
      <c r="P3528">
        <v>0.13771783406300001</v>
      </c>
      <c r="R3528">
        <f t="shared" si="165"/>
        <v>0.52546761691400001</v>
      </c>
      <c r="S3528">
        <f t="shared" si="166"/>
        <v>0.87401911762899998</v>
      </c>
      <c r="T3528" s="2">
        <f t="shared" si="167"/>
        <v>0.6012083789877104</v>
      </c>
    </row>
    <row r="3529" spans="1:20" x14ac:dyDescent="0.15">
      <c r="A3529" t="s">
        <v>2690</v>
      </c>
      <c r="B3529">
        <v>0.99851477551000001</v>
      </c>
      <c r="C3529">
        <v>0.82843184989300001</v>
      </c>
      <c r="D3529">
        <v>2.4623898677099999E-3</v>
      </c>
      <c r="E3529">
        <v>0.594739224091</v>
      </c>
      <c r="F3529">
        <v>0.86307391977600001</v>
      </c>
      <c r="G3529">
        <v>0.59420853824800002</v>
      </c>
      <c r="H3529">
        <v>7.2120982501300002E-2</v>
      </c>
      <c r="I3529">
        <v>0.98790726052400002</v>
      </c>
      <c r="J3529">
        <v>0.75586828554800001</v>
      </c>
      <c r="K3529">
        <v>3.0726577081199998E-4</v>
      </c>
      <c r="L3529">
        <v>0.140128903941</v>
      </c>
      <c r="M3529">
        <v>0.30475468892500002</v>
      </c>
      <c r="N3529">
        <v>0.71932046307999997</v>
      </c>
      <c r="O3529">
        <v>0.60422864138400001</v>
      </c>
      <c r="P3529">
        <v>0.835877536383</v>
      </c>
      <c r="R3529">
        <f t="shared" si="165"/>
        <v>0.59420853824800002</v>
      </c>
      <c r="S3529">
        <f t="shared" si="166"/>
        <v>0.98790726052400002</v>
      </c>
      <c r="T3529" s="2">
        <f t="shared" si="167"/>
        <v>0.60148210463887408</v>
      </c>
    </row>
    <row r="3530" spans="1:20" x14ac:dyDescent="0.15">
      <c r="A3530" t="s">
        <v>10913</v>
      </c>
      <c r="B3530">
        <v>0.99811223850999997</v>
      </c>
      <c r="C3530">
        <v>0.60069716053</v>
      </c>
      <c r="D3530">
        <v>0.99639969741400003</v>
      </c>
      <c r="E3530">
        <v>0.99858175989200004</v>
      </c>
      <c r="F3530">
        <v>0.88572882509299999</v>
      </c>
      <c r="G3530">
        <v>0.89328637930699994</v>
      </c>
      <c r="H3530">
        <v>0.94812553053899995</v>
      </c>
      <c r="I3530">
        <v>0.97716731595600004</v>
      </c>
      <c r="J3530">
        <v>0.99993526127700005</v>
      </c>
      <c r="K3530">
        <v>0.40752958487800001</v>
      </c>
      <c r="L3530">
        <v>0.59679134593100003</v>
      </c>
      <c r="M3530">
        <v>0.99037866993099999</v>
      </c>
      <c r="N3530">
        <v>0.999999811362</v>
      </c>
      <c r="O3530">
        <v>0.65905120331400002</v>
      </c>
      <c r="P3530">
        <v>0.74150571420300004</v>
      </c>
      <c r="R3530">
        <f t="shared" si="165"/>
        <v>0.60069716053</v>
      </c>
      <c r="S3530">
        <f t="shared" si="166"/>
        <v>0.99858175989200004</v>
      </c>
      <c r="T3530" s="2">
        <f t="shared" si="167"/>
        <v>0.60155030329711545</v>
      </c>
    </row>
    <row r="3531" spans="1:20" x14ac:dyDescent="0.15">
      <c r="A3531" t="s">
        <v>12741</v>
      </c>
      <c r="B3531">
        <v>0.77237350712999997</v>
      </c>
      <c r="C3531">
        <v>0.60171581355299997</v>
      </c>
      <c r="D3531">
        <v>0.29858133987699997</v>
      </c>
      <c r="E3531">
        <v>0.48293096431799998</v>
      </c>
      <c r="F3531">
        <v>0.611887162539</v>
      </c>
      <c r="G3531">
        <v>0.999873978622</v>
      </c>
      <c r="H3531">
        <v>0.99966510185900004</v>
      </c>
      <c r="I3531">
        <v>0.99618201667299999</v>
      </c>
      <c r="J3531">
        <v>0.99999949859199999</v>
      </c>
      <c r="K3531">
        <v>0.99872847596799996</v>
      </c>
      <c r="L3531">
        <v>0.99999974820799997</v>
      </c>
      <c r="M3531">
        <v>0.99999998766700005</v>
      </c>
      <c r="N3531">
        <v>0.99960816338199998</v>
      </c>
      <c r="O3531">
        <v>0.99998427303199999</v>
      </c>
      <c r="P3531">
        <v>0.99999999999599998</v>
      </c>
      <c r="R3531">
        <f t="shared" si="165"/>
        <v>0.60171581355299997</v>
      </c>
      <c r="S3531">
        <f t="shared" si="166"/>
        <v>0.99999974820799997</v>
      </c>
      <c r="T3531" s="2">
        <f t="shared" si="167"/>
        <v>0.60171596506026626</v>
      </c>
    </row>
    <row r="3532" spans="1:20" x14ac:dyDescent="0.15">
      <c r="A3532" t="s">
        <v>1209</v>
      </c>
      <c r="B3532">
        <v>0.63221378776199999</v>
      </c>
      <c r="C3532">
        <v>0.400793281906</v>
      </c>
      <c r="D3532">
        <v>4.8370689417399999E-7</v>
      </c>
      <c r="E3532">
        <v>0.121495443513</v>
      </c>
      <c r="F3532">
        <v>2.5296595106800001E-7</v>
      </c>
      <c r="G3532">
        <v>7.3109705942199996E-2</v>
      </c>
      <c r="H3532">
        <v>2.1074902484500002E-6</v>
      </c>
      <c r="I3532">
        <v>7.1320632906599998E-2</v>
      </c>
      <c r="J3532">
        <v>4.3803011243199998E-7</v>
      </c>
      <c r="K3532">
        <v>1.85346029253E-6</v>
      </c>
      <c r="L3532">
        <v>3.53137272391E-2</v>
      </c>
      <c r="M3532">
        <v>3.1309545717699998E-7</v>
      </c>
      <c r="N3532">
        <v>0.18902463040299999</v>
      </c>
      <c r="O3532">
        <v>0.51619228884900004</v>
      </c>
      <c r="P3532">
        <v>4.7900577191700003E-2</v>
      </c>
      <c r="R3532">
        <f t="shared" si="165"/>
        <v>7.3109705942199996E-2</v>
      </c>
      <c r="S3532">
        <f t="shared" si="166"/>
        <v>0.121495443513</v>
      </c>
      <c r="T3532" s="2">
        <f t="shared" si="167"/>
        <v>0.60174854157701207</v>
      </c>
    </row>
    <row r="3533" spans="1:20" x14ac:dyDescent="0.15">
      <c r="A3533" t="s">
        <v>4121</v>
      </c>
      <c r="B3533">
        <v>0.40501363812300001</v>
      </c>
      <c r="C3533">
        <v>0.72079702340600005</v>
      </c>
      <c r="D3533">
        <v>7.4521171949099999E-3</v>
      </c>
      <c r="E3533">
        <v>0.583092561545</v>
      </c>
      <c r="F3533">
        <v>8.0648470148199994E-3</v>
      </c>
      <c r="G3533">
        <v>0.99934893145600001</v>
      </c>
      <c r="H3533">
        <v>5.0206483837700003E-2</v>
      </c>
      <c r="I3533">
        <v>0.640989245968</v>
      </c>
      <c r="J3533">
        <v>1.3919163771499999E-2</v>
      </c>
      <c r="K3533">
        <v>0.109926567714</v>
      </c>
      <c r="L3533">
        <v>0.67287434983899996</v>
      </c>
      <c r="M3533">
        <v>2.5503792740999998E-2</v>
      </c>
      <c r="N3533">
        <v>0.35887840394199999</v>
      </c>
      <c r="O3533">
        <v>0.37351507051299998</v>
      </c>
      <c r="P3533">
        <v>0.16582689107500001</v>
      </c>
      <c r="R3533">
        <f t="shared" si="165"/>
        <v>0.40501363812300001</v>
      </c>
      <c r="S3533">
        <f t="shared" si="166"/>
        <v>0.67287434983899996</v>
      </c>
      <c r="T3533" s="2">
        <f t="shared" si="167"/>
        <v>0.60191570420229046</v>
      </c>
    </row>
    <row r="3534" spans="1:20" x14ac:dyDescent="0.15">
      <c r="A3534" t="s">
        <v>17650</v>
      </c>
      <c r="B3534">
        <v>0.96541831044100002</v>
      </c>
      <c r="C3534">
        <v>0.60198603592099997</v>
      </c>
      <c r="D3534">
        <v>0.99931278937500001</v>
      </c>
      <c r="E3534">
        <v>9.4114322037299997E-2</v>
      </c>
      <c r="F3534">
        <v>0.99945989674000002</v>
      </c>
      <c r="G3534">
        <v>0.87423289739800003</v>
      </c>
      <c r="H3534">
        <v>0.902918701293</v>
      </c>
      <c r="I3534">
        <v>0.16544703305200001</v>
      </c>
      <c r="J3534">
        <v>0.99190994196100002</v>
      </c>
      <c r="K3534">
        <v>0.60605021175600005</v>
      </c>
      <c r="L3534">
        <v>0.35941637492200001</v>
      </c>
      <c r="M3534">
        <v>0.99675461722100001</v>
      </c>
      <c r="N3534">
        <v>0.14598540752899999</v>
      </c>
      <c r="O3534">
        <v>0.99813193712500003</v>
      </c>
      <c r="P3534">
        <v>0.57446806130000005</v>
      </c>
      <c r="R3534">
        <f t="shared" si="165"/>
        <v>0.60198603592099997</v>
      </c>
      <c r="S3534">
        <f t="shared" si="166"/>
        <v>0.99931278937500001</v>
      </c>
      <c r="T3534" s="2">
        <f t="shared" si="167"/>
        <v>0.60240001160947809</v>
      </c>
    </row>
    <row r="3535" spans="1:20" x14ac:dyDescent="0.15">
      <c r="A3535" t="s">
        <v>18324</v>
      </c>
      <c r="B3535">
        <v>0.39984514121499998</v>
      </c>
      <c r="C3535">
        <v>0.89368505968900003</v>
      </c>
      <c r="D3535">
        <v>4.3286601021599999E-4</v>
      </c>
      <c r="E3535">
        <v>0.45094958649</v>
      </c>
      <c r="F3535">
        <v>0.30241090174500002</v>
      </c>
      <c r="G3535">
        <v>0.99975852955300004</v>
      </c>
      <c r="H3535">
        <v>5.5128775935900003E-3</v>
      </c>
      <c r="I3535">
        <v>0.66341515877799995</v>
      </c>
      <c r="J3535">
        <v>0.47224627308299999</v>
      </c>
      <c r="K3535">
        <v>1.0716246069000001E-3</v>
      </c>
      <c r="L3535">
        <v>0.37129762448600001</v>
      </c>
      <c r="M3535">
        <v>0.29170409523500002</v>
      </c>
      <c r="N3535">
        <v>0.47906282705999997</v>
      </c>
      <c r="O3535">
        <v>0.89025254698699996</v>
      </c>
      <c r="P3535">
        <v>0.99962659043799995</v>
      </c>
      <c r="R3535">
        <f t="shared" si="165"/>
        <v>0.39984514121499998</v>
      </c>
      <c r="S3535">
        <f t="shared" si="166"/>
        <v>0.66341515877799995</v>
      </c>
      <c r="T3535" s="2">
        <f t="shared" si="167"/>
        <v>0.60270727300158211</v>
      </c>
    </row>
    <row r="3536" spans="1:20" x14ac:dyDescent="0.15">
      <c r="A3536" t="s">
        <v>13537</v>
      </c>
      <c r="B3536">
        <v>0.99999898303900003</v>
      </c>
      <c r="C3536">
        <v>0.71892686862900002</v>
      </c>
      <c r="D3536">
        <v>0.11742745281399999</v>
      </c>
      <c r="E3536">
        <v>0.56248800540199995</v>
      </c>
      <c r="F3536">
        <v>0.97851295267799998</v>
      </c>
      <c r="G3536">
        <v>0.59900630805800004</v>
      </c>
      <c r="H3536">
        <v>9.6661357020999997E-2</v>
      </c>
      <c r="I3536">
        <v>0.27659339398100002</v>
      </c>
      <c r="J3536">
        <v>0.97312851956500002</v>
      </c>
      <c r="K3536">
        <v>0.95992259900599997</v>
      </c>
      <c r="L3536">
        <v>0.99331027120500004</v>
      </c>
      <c r="M3536">
        <v>0.45740287075699998</v>
      </c>
      <c r="N3536">
        <v>0.99933978611399998</v>
      </c>
      <c r="O3536">
        <v>0.20561822376700001</v>
      </c>
      <c r="P3536">
        <v>0.19399938713600001</v>
      </c>
      <c r="R3536">
        <f t="shared" si="165"/>
        <v>0.59900630805800004</v>
      </c>
      <c r="S3536">
        <f t="shared" si="166"/>
        <v>0.99331027120500004</v>
      </c>
      <c r="T3536" s="2">
        <f t="shared" si="167"/>
        <v>0.60304048535744648</v>
      </c>
    </row>
    <row r="3537" spans="1:20" x14ac:dyDescent="0.15">
      <c r="A3537" t="s">
        <v>7164</v>
      </c>
      <c r="B3537">
        <v>0.6028377479</v>
      </c>
      <c r="C3537">
        <v>0.66013567135600004</v>
      </c>
      <c r="D3537">
        <v>0.69125114118700004</v>
      </c>
      <c r="E3537">
        <v>0.99814625077300001</v>
      </c>
      <c r="F3537">
        <v>0.84706787944100004</v>
      </c>
      <c r="G3537">
        <v>0.99999051889599999</v>
      </c>
      <c r="H3537">
        <v>0.50943106426499996</v>
      </c>
      <c r="I3537">
        <v>0.88888252263900003</v>
      </c>
      <c r="J3537">
        <v>0.551671171806</v>
      </c>
      <c r="K3537">
        <v>0.57681076479500004</v>
      </c>
      <c r="L3537">
        <v>0.999457942499</v>
      </c>
      <c r="M3537">
        <v>0.81703188173200003</v>
      </c>
      <c r="N3537">
        <v>0.96545814466400004</v>
      </c>
      <c r="O3537">
        <v>0.99984081651699996</v>
      </c>
      <c r="P3537">
        <v>0.99289590274299999</v>
      </c>
      <c r="R3537">
        <f t="shared" si="165"/>
        <v>0.6028377479</v>
      </c>
      <c r="S3537">
        <f t="shared" si="166"/>
        <v>0.999457942499</v>
      </c>
      <c r="T3537" s="2">
        <f t="shared" si="167"/>
        <v>0.60316469784880733</v>
      </c>
    </row>
    <row r="3538" spans="1:20" x14ac:dyDescent="0.15">
      <c r="A3538" t="s">
        <v>6683</v>
      </c>
      <c r="B3538">
        <v>0.58201976955199997</v>
      </c>
      <c r="C3538">
        <v>0.49662406074999998</v>
      </c>
      <c r="D3538">
        <v>9.7278828897100003E-2</v>
      </c>
      <c r="E3538">
        <v>5.4540234845999999E-2</v>
      </c>
      <c r="F3538">
        <v>3.3732956081399999E-2</v>
      </c>
      <c r="G3538">
        <v>0.94330228207900002</v>
      </c>
      <c r="H3538">
        <v>0.82336294482000005</v>
      </c>
      <c r="I3538">
        <v>0.68807944278800004</v>
      </c>
      <c r="J3538">
        <v>0.50310036828299998</v>
      </c>
      <c r="K3538">
        <v>0.22409004034400001</v>
      </c>
      <c r="L3538">
        <v>0.60863705686799996</v>
      </c>
      <c r="M3538">
        <v>0.36718106157199998</v>
      </c>
      <c r="N3538">
        <v>0.66964823745099999</v>
      </c>
      <c r="O3538">
        <v>0.74881732698900005</v>
      </c>
      <c r="P3538">
        <v>0.86636150951400004</v>
      </c>
      <c r="R3538">
        <f t="shared" si="165"/>
        <v>0.49662406074999998</v>
      </c>
      <c r="S3538">
        <f t="shared" si="166"/>
        <v>0.82336294482000005</v>
      </c>
      <c r="T3538" s="2">
        <f t="shared" si="167"/>
        <v>0.60316542525309991</v>
      </c>
    </row>
    <row r="3539" spans="1:20" x14ac:dyDescent="0.15">
      <c r="A3539" t="s">
        <v>6652</v>
      </c>
      <c r="B3539">
        <v>5.28594317802E-2</v>
      </c>
      <c r="C3539">
        <v>0.12400092288</v>
      </c>
      <c r="D3539">
        <v>1.05656123181E-7</v>
      </c>
      <c r="E3539">
        <v>8.7594059774099994E-2</v>
      </c>
      <c r="F3539">
        <v>0.20585078609400001</v>
      </c>
      <c r="G3539">
        <v>0.96941796912900002</v>
      </c>
      <c r="H3539">
        <v>1.8098904123400001E-9</v>
      </c>
      <c r="I3539">
        <v>5.8606690295100001E-3</v>
      </c>
      <c r="J3539">
        <v>1.39628673389E-3</v>
      </c>
      <c r="K3539">
        <v>1.8790291407399999E-6</v>
      </c>
      <c r="L3539">
        <v>1.0899487280700001E-2</v>
      </c>
      <c r="M3539">
        <v>1.1152178318700001E-2</v>
      </c>
      <c r="N3539">
        <v>4.78682081772E-2</v>
      </c>
      <c r="O3539">
        <v>3.2656238464999999E-3</v>
      </c>
      <c r="P3539">
        <v>0.90665137890600001</v>
      </c>
      <c r="R3539">
        <f t="shared" si="165"/>
        <v>5.28594317802E-2</v>
      </c>
      <c r="S3539">
        <f t="shared" si="166"/>
        <v>8.7594059774099994E-2</v>
      </c>
      <c r="T3539" s="2">
        <f t="shared" si="167"/>
        <v>0.60345909204940851</v>
      </c>
    </row>
    <row r="3540" spans="1:20" x14ac:dyDescent="0.15">
      <c r="A3540" t="s">
        <v>12471</v>
      </c>
      <c r="B3540">
        <v>0.93985739769099996</v>
      </c>
      <c r="C3540">
        <v>0.38220567716499998</v>
      </c>
      <c r="D3540">
        <v>0.42165824013699998</v>
      </c>
      <c r="E3540">
        <v>0.63296383472899997</v>
      </c>
      <c r="F3540">
        <v>5.6610536253100002E-2</v>
      </c>
      <c r="G3540">
        <v>0.99963942632799996</v>
      </c>
      <c r="H3540">
        <v>0.35776797211</v>
      </c>
      <c r="I3540">
        <v>0.225576135013</v>
      </c>
      <c r="J3540">
        <v>0.110308323523</v>
      </c>
      <c r="K3540">
        <v>0.11385979440000001</v>
      </c>
      <c r="L3540">
        <v>2.80416612275E-2</v>
      </c>
      <c r="M3540">
        <v>7.2785760316099998E-2</v>
      </c>
      <c r="N3540">
        <v>0.91835523979900002</v>
      </c>
      <c r="O3540">
        <v>0.18080997987200001</v>
      </c>
      <c r="P3540">
        <v>0.29301211010099998</v>
      </c>
      <c r="R3540">
        <f t="shared" si="165"/>
        <v>0.38220567716499998</v>
      </c>
      <c r="S3540">
        <f t="shared" si="166"/>
        <v>0.63296383472899997</v>
      </c>
      <c r="T3540" s="2">
        <f t="shared" si="167"/>
        <v>0.60383493683906797</v>
      </c>
    </row>
    <row r="3541" spans="1:20" x14ac:dyDescent="0.15">
      <c r="A3541" t="s">
        <v>7642</v>
      </c>
      <c r="B3541">
        <v>0.695101801199</v>
      </c>
      <c r="C3541">
        <v>0.999966099271</v>
      </c>
      <c r="D3541">
        <v>0.736683011783</v>
      </c>
      <c r="E3541">
        <v>0.62836411651500002</v>
      </c>
      <c r="F3541">
        <v>0.99810845441700002</v>
      </c>
      <c r="G3541">
        <v>0.57114150693800003</v>
      </c>
      <c r="H3541">
        <v>0.29398357143100001</v>
      </c>
      <c r="I3541">
        <v>0.78284345591399995</v>
      </c>
      <c r="J3541">
        <v>0.78243740140100004</v>
      </c>
      <c r="K3541">
        <v>0.945775459072</v>
      </c>
      <c r="L3541">
        <v>0.56626349839300005</v>
      </c>
      <c r="M3541">
        <v>0.97868002209299998</v>
      </c>
      <c r="N3541">
        <v>0.75697365737900002</v>
      </c>
      <c r="O3541">
        <v>0.99573164006699999</v>
      </c>
      <c r="P3541">
        <v>0.88280080147499995</v>
      </c>
      <c r="R3541">
        <f t="shared" si="165"/>
        <v>0.57114150693800003</v>
      </c>
      <c r="S3541">
        <f t="shared" si="166"/>
        <v>0.945775459072</v>
      </c>
      <c r="T3541" s="2">
        <f t="shared" si="167"/>
        <v>0.60388700241641624</v>
      </c>
    </row>
    <row r="3542" spans="1:20" x14ac:dyDescent="0.15">
      <c r="A3542" t="s">
        <v>10369</v>
      </c>
      <c r="B3542">
        <v>0.412332890294</v>
      </c>
      <c r="C3542">
        <v>0.77090633643700002</v>
      </c>
      <c r="D3542">
        <v>0.68220669440100001</v>
      </c>
      <c r="E3542">
        <v>0.45130277633799998</v>
      </c>
      <c r="F3542">
        <v>0.72628145457600002</v>
      </c>
      <c r="G3542">
        <v>0.99975221820899995</v>
      </c>
      <c r="H3542">
        <v>0.20603672031299999</v>
      </c>
      <c r="I3542">
        <v>0.18580645398699999</v>
      </c>
      <c r="J3542">
        <v>0.98149008739200005</v>
      </c>
      <c r="K3542">
        <v>0.14965851513699999</v>
      </c>
      <c r="L3542">
        <v>0.32931229495800002</v>
      </c>
      <c r="M3542">
        <v>0.93472079035599998</v>
      </c>
      <c r="N3542">
        <v>0.73696475940799999</v>
      </c>
      <c r="O3542">
        <v>0.69770166033199998</v>
      </c>
      <c r="P3542">
        <v>0.58485492688399998</v>
      </c>
      <c r="R3542">
        <f t="shared" si="165"/>
        <v>0.412332890294</v>
      </c>
      <c r="S3542">
        <f t="shared" si="166"/>
        <v>0.68220669440100001</v>
      </c>
      <c r="T3542" s="2">
        <f t="shared" si="167"/>
        <v>0.6044105015065</v>
      </c>
    </row>
    <row r="3543" spans="1:20" x14ac:dyDescent="0.15">
      <c r="A3543" t="s">
        <v>15114</v>
      </c>
      <c r="B3543">
        <v>0.99999927230399999</v>
      </c>
      <c r="C3543">
        <v>0.60434796370699995</v>
      </c>
      <c r="D3543">
        <v>0.795589213942</v>
      </c>
      <c r="E3543">
        <v>0.99924136477699999</v>
      </c>
      <c r="F3543">
        <v>0.99437691585400001</v>
      </c>
      <c r="G3543">
        <v>0.88940303043000002</v>
      </c>
      <c r="H3543">
        <v>0.91979173844100004</v>
      </c>
      <c r="I3543">
        <v>0.99774074906800003</v>
      </c>
      <c r="J3543">
        <v>0.99997354975200003</v>
      </c>
      <c r="K3543">
        <v>0.88155002342599997</v>
      </c>
      <c r="L3543">
        <v>0.44514131517099997</v>
      </c>
      <c r="M3543">
        <v>0.71122523571100005</v>
      </c>
      <c r="N3543">
        <v>0.99213871477799997</v>
      </c>
      <c r="O3543">
        <v>0.99736299341500001</v>
      </c>
      <c r="P3543">
        <v>0.99999999999900002</v>
      </c>
      <c r="R3543">
        <f t="shared" si="165"/>
        <v>0.60434796370699995</v>
      </c>
      <c r="S3543">
        <f t="shared" si="166"/>
        <v>0.99924136477699999</v>
      </c>
      <c r="T3543" s="2">
        <f t="shared" si="167"/>
        <v>0.60480679144209759</v>
      </c>
    </row>
    <row r="3544" spans="1:20" x14ac:dyDescent="0.15">
      <c r="A3544" t="s">
        <v>619</v>
      </c>
      <c r="B3544">
        <v>0.59913399300299996</v>
      </c>
      <c r="C3544">
        <v>0.81120150869200003</v>
      </c>
      <c r="D3544">
        <v>0.48188504272100002</v>
      </c>
      <c r="E3544">
        <v>8.8356935185900001E-2</v>
      </c>
      <c r="F3544">
        <v>0.76151000910199995</v>
      </c>
      <c r="G3544">
        <v>0.95815852025899995</v>
      </c>
      <c r="H3544">
        <v>0.64064063913500002</v>
      </c>
      <c r="I3544">
        <v>0.189963568577</v>
      </c>
      <c r="J3544">
        <v>0.964141439775</v>
      </c>
      <c r="K3544">
        <v>0.99053757941599996</v>
      </c>
      <c r="L3544">
        <v>0.28728811899399997</v>
      </c>
      <c r="M3544">
        <v>0.84801240187799998</v>
      </c>
      <c r="N3544">
        <v>0.152080395058</v>
      </c>
      <c r="O3544">
        <v>0.81116370205999999</v>
      </c>
      <c r="P3544">
        <v>0.25486769251300001</v>
      </c>
      <c r="R3544">
        <f t="shared" si="165"/>
        <v>0.59913399300299996</v>
      </c>
      <c r="S3544">
        <f t="shared" si="166"/>
        <v>0.99053757941599996</v>
      </c>
      <c r="T3544" s="2">
        <f t="shared" si="167"/>
        <v>0.6048574081926672</v>
      </c>
    </row>
    <row r="3545" spans="1:20" x14ac:dyDescent="0.15">
      <c r="A3545" t="s">
        <v>12468</v>
      </c>
      <c r="B3545">
        <v>0.74202822290899995</v>
      </c>
      <c r="C3545">
        <v>0.60545005509399996</v>
      </c>
      <c r="D3545">
        <v>0.62336998510200003</v>
      </c>
      <c r="E3545">
        <v>0.99959825233999999</v>
      </c>
      <c r="F3545">
        <v>0.94619032963399996</v>
      </c>
      <c r="G3545">
        <v>0.96342551775700003</v>
      </c>
      <c r="H3545">
        <v>0.77430112312999999</v>
      </c>
      <c r="I3545">
        <v>0.55951988402899999</v>
      </c>
      <c r="J3545">
        <v>0.81459011478200005</v>
      </c>
      <c r="K3545">
        <v>0.213338122992</v>
      </c>
      <c r="L3545">
        <v>0.40559454423699998</v>
      </c>
      <c r="M3545">
        <v>0.65734046038100002</v>
      </c>
      <c r="N3545">
        <v>0.87893329688400001</v>
      </c>
      <c r="O3545">
        <v>0.94936814738300002</v>
      </c>
      <c r="P3545">
        <v>0.98902372323900001</v>
      </c>
      <c r="R3545">
        <f t="shared" si="165"/>
        <v>0.60545005509399996</v>
      </c>
      <c r="S3545">
        <f t="shared" si="166"/>
        <v>0.99959825233999999</v>
      </c>
      <c r="T3545" s="2">
        <f t="shared" si="167"/>
        <v>0.60569339099651032</v>
      </c>
    </row>
    <row r="3546" spans="1:20" x14ac:dyDescent="0.15">
      <c r="A3546" t="s">
        <v>8934</v>
      </c>
      <c r="B3546">
        <v>0.97413818358000004</v>
      </c>
      <c r="C3546">
        <v>0.60585473085200003</v>
      </c>
      <c r="D3546">
        <v>0.43313179435299998</v>
      </c>
      <c r="E3546">
        <v>0.56132611543800004</v>
      </c>
      <c r="F3546">
        <v>0.99995372446399999</v>
      </c>
      <c r="G3546">
        <v>0.99998188205299998</v>
      </c>
      <c r="H3546">
        <v>0.99992823765299998</v>
      </c>
      <c r="I3546">
        <v>0.99980301154399998</v>
      </c>
      <c r="J3546">
        <v>0.999991577139</v>
      </c>
      <c r="K3546">
        <v>1</v>
      </c>
      <c r="L3546">
        <v>0.999999999774</v>
      </c>
      <c r="M3546">
        <v>0.97728522069500001</v>
      </c>
      <c r="N3546">
        <v>1</v>
      </c>
      <c r="O3546">
        <v>0.94682459473299996</v>
      </c>
      <c r="P3546">
        <v>0.94515867106399998</v>
      </c>
      <c r="R3546">
        <f t="shared" si="165"/>
        <v>0.60585473085200003</v>
      </c>
      <c r="S3546">
        <f t="shared" si="166"/>
        <v>1</v>
      </c>
      <c r="T3546" s="2">
        <f t="shared" si="167"/>
        <v>0.60585473085200003</v>
      </c>
    </row>
    <row r="3547" spans="1:20" x14ac:dyDescent="0.15">
      <c r="A3547" t="s">
        <v>568</v>
      </c>
      <c r="B3547">
        <v>0.79219974361900003</v>
      </c>
      <c r="C3547">
        <v>0.57609173989700002</v>
      </c>
      <c r="D3547">
        <v>0.56828949437599996</v>
      </c>
      <c r="E3547">
        <v>0.30538988395799999</v>
      </c>
      <c r="F3547">
        <v>0.94260335115899996</v>
      </c>
      <c r="G3547">
        <v>0.99917269533399999</v>
      </c>
      <c r="H3547">
        <v>0.95014627236100002</v>
      </c>
      <c r="I3547">
        <v>1.3303858658399999E-2</v>
      </c>
      <c r="J3547">
        <v>0.98426477205600005</v>
      </c>
      <c r="K3547">
        <v>0.79834297844199997</v>
      </c>
      <c r="L3547">
        <v>1.3434039883299999E-2</v>
      </c>
      <c r="M3547">
        <v>0.76703496797899995</v>
      </c>
      <c r="N3547">
        <v>5.1199945933899998E-5</v>
      </c>
      <c r="O3547">
        <v>0.99918027436199996</v>
      </c>
      <c r="P3547">
        <v>1.8507351486900001E-2</v>
      </c>
      <c r="R3547">
        <f t="shared" si="165"/>
        <v>0.57609173989700002</v>
      </c>
      <c r="S3547">
        <f t="shared" si="166"/>
        <v>0.95014627236100002</v>
      </c>
      <c r="T3547" s="2">
        <f t="shared" si="167"/>
        <v>0.60631900230001523</v>
      </c>
    </row>
    <row r="3548" spans="1:20" x14ac:dyDescent="0.15">
      <c r="A3548" t="s">
        <v>420</v>
      </c>
      <c r="B3548">
        <v>0.88916247342900001</v>
      </c>
      <c r="C3548">
        <v>0.46583954926400001</v>
      </c>
      <c r="D3548">
        <v>0.121080481413</v>
      </c>
      <c r="E3548">
        <v>0.65080809961099995</v>
      </c>
      <c r="F3548">
        <v>0.10428552575699999</v>
      </c>
      <c r="G3548">
        <v>0.59000366646900004</v>
      </c>
      <c r="H3548">
        <v>0.38683384110300001</v>
      </c>
      <c r="I3548">
        <v>0.76807407149899998</v>
      </c>
      <c r="J3548">
        <v>0.15599073132499999</v>
      </c>
      <c r="K3548">
        <v>0.41164474143800001</v>
      </c>
      <c r="L3548">
        <v>0.38768513167800001</v>
      </c>
      <c r="M3548">
        <v>0.67151121505099998</v>
      </c>
      <c r="N3548">
        <v>0.113216446119</v>
      </c>
      <c r="O3548">
        <v>0.39999942317600001</v>
      </c>
      <c r="P3548">
        <v>0.217400204688</v>
      </c>
      <c r="R3548">
        <f t="shared" si="165"/>
        <v>0.46583954926400001</v>
      </c>
      <c r="S3548">
        <f t="shared" si="166"/>
        <v>0.76807407149899998</v>
      </c>
      <c r="T3548" s="2">
        <f t="shared" si="167"/>
        <v>0.60650341750874548</v>
      </c>
    </row>
    <row r="3549" spans="1:20" x14ac:dyDescent="0.15">
      <c r="A3549" t="s">
        <v>1327</v>
      </c>
      <c r="B3549">
        <v>3.5967638194499998E-3</v>
      </c>
      <c r="C3549">
        <v>0.126766309459</v>
      </c>
      <c r="D3549">
        <v>3.0460247619500001E-17</v>
      </c>
      <c r="E3549">
        <v>1.93116025776E-10</v>
      </c>
      <c r="F3549">
        <v>9.7176987035999998E-3</v>
      </c>
      <c r="G3549">
        <v>4.87598529965E-2</v>
      </c>
      <c r="H3549">
        <v>3.9039999577300001E-4</v>
      </c>
      <c r="I3549">
        <v>5.9234335731299997E-3</v>
      </c>
      <c r="J3549">
        <v>0.36735484534000001</v>
      </c>
      <c r="K3549">
        <v>3.8122145955100001E-11</v>
      </c>
      <c r="L3549">
        <v>3.4221222744200001E-8</v>
      </c>
      <c r="M3549">
        <v>2.2585710129E-2</v>
      </c>
      <c r="N3549">
        <v>0.99999999997099998</v>
      </c>
      <c r="O3549">
        <v>2.3823806468499999E-2</v>
      </c>
      <c r="P3549">
        <v>3.3486435442000001E-2</v>
      </c>
      <c r="R3549">
        <f t="shared" si="165"/>
        <v>3.5967638194499998E-3</v>
      </c>
      <c r="S3549">
        <f t="shared" si="166"/>
        <v>5.9234335731299997E-3</v>
      </c>
      <c r="T3549" s="2">
        <f t="shared" si="167"/>
        <v>0.60720927736333763</v>
      </c>
    </row>
    <row r="3550" spans="1:20" x14ac:dyDescent="0.15">
      <c r="A3550" t="s">
        <v>10799</v>
      </c>
      <c r="B3550">
        <v>0.46139642069499998</v>
      </c>
      <c r="C3550">
        <v>0.88863903364800001</v>
      </c>
      <c r="D3550">
        <v>2.1567981401600001E-3</v>
      </c>
      <c r="E3550">
        <v>0.711144050192</v>
      </c>
      <c r="F3550">
        <v>5.9109542091E-2</v>
      </c>
      <c r="G3550">
        <v>0.99999999801100004</v>
      </c>
      <c r="H3550">
        <v>6.2639526033499999E-3</v>
      </c>
      <c r="I3550">
        <v>0.52933476555000003</v>
      </c>
      <c r="J3550">
        <v>8.6019354638300002E-2</v>
      </c>
      <c r="K3550">
        <v>5.9667052935100003E-3</v>
      </c>
      <c r="L3550">
        <v>0.75931821611000005</v>
      </c>
      <c r="M3550">
        <v>8.8338906245299997E-2</v>
      </c>
      <c r="N3550">
        <v>0.13970110192400001</v>
      </c>
      <c r="O3550">
        <v>0.99972997835900002</v>
      </c>
      <c r="P3550">
        <v>0.191113010907</v>
      </c>
      <c r="R3550">
        <f t="shared" si="165"/>
        <v>0.46139642069499998</v>
      </c>
      <c r="S3550">
        <f t="shared" si="166"/>
        <v>0.75931821611000005</v>
      </c>
      <c r="T3550" s="2">
        <f t="shared" si="167"/>
        <v>0.60764566278778553</v>
      </c>
    </row>
    <row r="3551" spans="1:20" x14ac:dyDescent="0.15">
      <c r="A3551" t="s">
        <v>1531</v>
      </c>
      <c r="B3551">
        <v>0.94849270474799996</v>
      </c>
      <c r="C3551">
        <v>0.99955165076800001</v>
      </c>
      <c r="D3551">
        <v>0.312502680014</v>
      </c>
      <c r="E3551">
        <v>0.90778587192600002</v>
      </c>
      <c r="F3551">
        <v>0.33901630048800002</v>
      </c>
      <c r="G3551">
        <v>0.59305107711299998</v>
      </c>
      <c r="H3551">
        <v>0.51917356804199999</v>
      </c>
      <c r="I3551">
        <v>0.97572983378599998</v>
      </c>
      <c r="J3551">
        <v>0.53505717741299996</v>
      </c>
      <c r="K3551">
        <v>0.82605837520199998</v>
      </c>
      <c r="L3551">
        <v>0.89199553438000001</v>
      </c>
      <c r="M3551">
        <v>0.77040094228800005</v>
      </c>
      <c r="N3551">
        <v>0.72801036812599995</v>
      </c>
      <c r="O3551">
        <v>0.95930298243599998</v>
      </c>
      <c r="P3551">
        <v>0.99261193455800001</v>
      </c>
      <c r="R3551">
        <f t="shared" si="165"/>
        <v>0.59305107711299998</v>
      </c>
      <c r="S3551">
        <f t="shared" si="166"/>
        <v>0.97572983378599998</v>
      </c>
      <c r="T3551" s="2">
        <f t="shared" si="167"/>
        <v>0.60780254592796401</v>
      </c>
    </row>
    <row r="3552" spans="1:20" x14ac:dyDescent="0.15">
      <c r="A3552" t="s">
        <v>13440</v>
      </c>
      <c r="B3552">
        <v>0.888013378849</v>
      </c>
      <c r="C3552">
        <v>0.99616041146400003</v>
      </c>
      <c r="D3552">
        <v>0.97959388844799999</v>
      </c>
      <c r="E3552">
        <v>0.76226739550300004</v>
      </c>
      <c r="F3552">
        <v>0.85065779422599996</v>
      </c>
      <c r="G3552">
        <v>0.60824338718000004</v>
      </c>
      <c r="H3552">
        <v>0.98105604982899997</v>
      </c>
      <c r="I3552">
        <v>0.99998971784599999</v>
      </c>
      <c r="J3552">
        <v>0.99999999620900004</v>
      </c>
      <c r="K3552">
        <v>0.99206371272899996</v>
      </c>
      <c r="L3552">
        <v>0.39183479877900002</v>
      </c>
      <c r="M3552">
        <v>0.58461364286899997</v>
      </c>
      <c r="N3552">
        <v>0.86540364196399999</v>
      </c>
      <c r="O3552">
        <v>0.963930532397</v>
      </c>
      <c r="P3552">
        <v>0.99999996329700003</v>
      </c>
      <c r="R3552">
        <f t="shared" si="165"/>
        <v>0.60824338718000004</v>
      </c>
      <c r="S3552">
        <f t="shared" si="166"/>
        <v>0.99998971784599999</v>
      </c>
      <c r="T3552" s="2">
        <f t="shared" si="167"/>
        <v>0.60824964129648229</v>
      </c>
    </row>
    <row r="3553" spans="1:20" x14ac:dyDescent="0.15">
      <c r="A3553" t="s">
        <v>1124</v>
      </c>
      <c r="B3553">
        <v>0.67519763118499998</v>
      </c>
      <c r="C3553">
        <v>0.79999267531499996</v>
      </c>
      <c r="D3553">
        <v>0.130530859325</v>
      </c>
      <c r="E3553">
        <v>0.87282511104600002</v>
      </c>
      <c r="F3553">
        <v>4.8406653644700002E-5</v>
      </c>
      <c r="G3553">
        <v>0.60222451777599995</v>
      </c>
      <c r="H3553">
        <v>0.39844945502700002</v>
      </c>
      <c r="I3553">
        <v>0.98999461824299995</v>
      </c>
      <c r="J3553">
        <v>1.5351094162399999E-3</v>
      </c>
      <c r="K3553">
        <v>4.55868141063E-2</v>
      </c>
      <c r="L3553">
        <v>0.59956947538600003</v>
      </c>
      <c r="M3553">
        <v>1.2709121592E-5</v>
      </c>
      <c r="N3553">
        <v>0.99064871307900004</v>
      </c>
      <c r="O3553">
        <v>3.63946735043E-2</v>
      </c>
      <c r="P3553">
        <v>1.14519193998E-2</v>
      </c>
      <c r="R3553">
        <f t="shared" si="165"/>
        <v>0.60222451777599995</v>
      </c>
      <c r="S3553">
        <f t="shared" si="166"/>
        <v>0.98999461824299995</v>
      </c>
      <c r="T3553" s="2">
        <f t="shared" si="167"/>
        <v>0.60831090056307802</v>
      </c>
    </row>
    <row r="3554" spans="1:20" x14ac:dyDescent="0.15">
      <c r="A3554" t="s">
        <v>18156</v>
      </c>
      <c r="B3554">
        <v>0.72313952457599995</v>
      </c>
      <c r="C3554">
        <v>0.99601025479500005</v>
      </c>
      <c r="D3554">
        <v>0.88744576755600002</v>
      </c>
      <c r="E3554">
        <v>0.85017823439999995</v>
      </c>
      <c r="F3554">
        <v>0.75296628130700005</v>
      </c>
      <c r="G3554">
        <v>0.606603228863</v>
      </c>
      <c r="H3554">
        <v>0.77591826661499996</v>
      </c>
      <c r="I3554">
        <v>0.99706084791799998</v>
      </c>
      <c r="J3554">
        <v>0.37469888502799997</v>
      </c>
      <c r="K3554">
        <v>0.94903799941300004</v>
      </c>
      <c r="L3554">
        <v>0.80063478947300004</v>
      </c>
      <c r="M3554">
        <v>0.88954843559800001</v>
      </c>
      <c r="N3554">
        <v>0.286662325316</v>
      </c>
      <c r="O3554">
        <v>0.91429893295200004</v>
      </c>
      <c r="P3554">
        <v>0.51700722184199999</v>
      </c>
      <c r="R3554">
        <f t="shared" si="165"/>
        <v>0.606603228863</v>
      </c>
      <c r="S3554">
        <f t="shared" si="166"/>
        <v>0.99706084791799998</v>
      </c>
      <c r="T3554" s="2">
        <f t="shared" si="167"/>
        <v>0.60839138366496981</v>
      </c>
    </row>
    <row r="3555" spans="1:20" x14ac:dyDescent="0.15">
      <c r="A3555" t="s">
        <v>9638</v>
      </c>
      <c r="B3555">
        <v>0.92920867165499998</v>
      </c>
      <c r="C3555">
        <v>0.991078500872</v>
      </c>
      <c r="D3555">
        <v>0.83516344169500001</v>
      </c>
      <c r="E3555">
        <v>0.46559851772499999</v>
      </c>
      <c r="F3555">
        <v>0.40761710686000002</v>
      </c>
      <c r="G3555">
        <v>0.60876437805399997</v>
      </c>
      <c r="H3555">
        <v>0.99997056299200004</v>
      </c>
      <c r="I3555">
        <v>0.86643717415199994</v>
      </c>
      <c r="J3555">
        <v>0.138273989421</v>
      </c>
      <c r="K3555">
        <v>0.90408846408800003</v>
      </c>
      <c r="L3555">
        <v>0.21353667939900001</v>
      </c>
      <c r="M3555">
        <v>0.19341014971699999</v>
      </c>
      <c r="N3555">
        <v>0.79482023367300003</v>
      </c>
      <c r="O3555">
        <v>0.21753135111300001</v>
      </c>
      <c r="P3555">
        <v>0.42719990912099998</v>
      </c>
      <c r="R3555">
        <f t="shared" si="165"/>
        <v>0.60876437805399997</v>
      </c>
      <c r="S3555">
        <f t="shared" si="166"/>
        <v>0.99997056299200004</v>
      </c>
      <c r="T3555" s="2">
        <f t="shared" si="167"/>
        <v>0.60878229878339951</v>
      </c>
    </row>
    <row r="3556" spans="1:20" x14ac:dyDescent="0.15">
      <c r="A3556" t="s">
        <v>8022</v>
      </c>
      <c r="B3556">
        <v>0.27621283061399998</v>
      </c>
      <c r="C3556">
        <v>0.99530906162300004</v>
      </c>
      <c r="D3556">
        <v>2.0767347489199999E-8</v>
      </c>
      <c r="E3556">
        <v>4.7750253473500003E-2</v>
      </c>
      <c r="F3556">
        <v>1.50413270462E-3</v>
      </c>
      <c r="G3556">
        <v>0.84455715574099999</v>
      </c>
      <c r="H3556">
        <v>3.7160084772300001E-4</v>
      </c>
      <c r="I3556">
        <v>0.453583552093</v>
      </c>
      <c r="J3556">
        <v>7.8107044426200006E-2</v>
      </c>
      <c r="K3556">
        <v>1.53132570611E-5</v>
      </c>
      <c r="L3556">
        <v>0.18913041567899999</v>
      </c>
      <c r="M3556">
        <v>1.2839520597299999E-2</v>
      </c>
      <c r="N3556">
        <v>0.118863327575</v>
      </c>
      <c r="O3556">
        <v>0.68579918921799998</v>
      </c>
      <c r="P3556">
        <v>0.76558990712200004</v>
      </c>
      <c r="R3556">
        <f t="shared" si="165"/>
        <v>0.27621283061399998</v>
      </c>
      <c r="S3556">
        <f t="shared" si="166"/>
        <v>0.453583552093</v>
      </c>
      <c r="T3556" s="2">
        <f t="shared" si="167"/>
        <v>0.60895689303426725</v>
      </c>
    </row>
    <row r="3557" spans="1:20" x14ac:dyDescent="0.15">
      <c r="A3557" t="s">
        <v>5912</v>
      </c>
      <c r="B3557">
        <v>0.36281434402200002</v>
      </c>
      <c r="C3557">
        <v>0.37157387514000001</v>
      </c>
      <c r="D3557">
        <v>1.6632751410200002E-17</v>
      </c>
      <c r="E3557">
        <v>0.59561439489000001</v>
      </c>
      <c r="F3557">
        <v>7.7812888408700003E-3</v>
      </c>
      <c r="G3557">
        <v>0.94505408725100004</v>
      </c>
      <c r="H3557">
        <v>3.8723104627299998E-15</v>
      </c>
      <c r="I3557">
        <v>0.18674826463200001</v>
      </c>
      <c r="J3557">
        <v>1.5681733219799999E-3</v>
      </c>
      <c r="K3557">
        <v>7.39693945724E-19</v>
      </c>
      <c r="L3557">
        <v>5.7379690185599998E-2</v>
      </c>
      <c r="M3557">
        <v>2.73313268017E-4</v>
      </c>
      <c r="N3557">
        <v>2.9040713901100001E-7</v>
      </c>
      <c r="O3557">
        <v>8.9762999125200006E-3</v>
      </c>
      <c r="P3557">
        <v>0.41674516681599999</v>
      </c>
      <c r="R3557">
        <f t="shared" si="165"/>
        <v>0.36281434402200002</v>
      </c>
      <c r="S3557">
        <f t="shared" si="166"/>
        <v>0.59561439489000001</v>
      </c>
      <c r="T3557" s="2">
        <f t="shared" si="167"/>
        <v>0.60914300784991227</v>
      </c>
    </row>
    <row r="3558" spans="1:20" x14ac:dyDescent="0.15">
      <c r="A3558" t="s">
        <v>5810</v>
      </c>
      <c r="B3558">
        <v>0.60767784551600001</v>
      </c>
      <c r="C3558">
        <v>0.91307529287699996</v>
      </c>
      <c r="D3558">
        <v>0.33266988491799998</v>
      </c>
      <c r="E3558">
        <v>0.63432678655399999</v>
      </c>
      <c r="F3558">
        <v>0.66353109269099997</v>
      </c>
      <c r="G3558">
        <v>0.73375944080099997</v>
      </c>
      <c r="H3558">
        <v>0.99736221243300005</v>
      </c>
      <c r="I3558">
        <v>0.80321839072300005</v>
      </c>
      <c r="J3558">
        <v>0.90398449740999998</v>
      </c>
      <c r="K3558">
        <v>0.73348327201399999</v>
      </c>
      <c r="L3558">
        <v>0.54402740965600005</v>
      </c>
      <c r="M3558">
        <v>0.98251894290399999</v>
      </c>
      <c r="N3558">
        <v>0.89572925431100003</v>
      </c>
      <c r="O3558">
        <v>0.91305949726500002</v>
      </c>
      <c r="P3558">
        <v>0.76909472937099999</v>
      </c>
      <c r="R3558">
        <f t="shared" si="165"/>
        <v>0.60767784551600001</v>
      </c>
      <c r="S3558">
        <f t="shared" si="166"/>
        <v>0.99736221243300005</v>
      </c>
      <c r="T3558" s="2">
        <f t="shared" si="167"/>
        <v>0.60928500993997914</v>
      </c>
    </row>
    <row r="3559" spans="1:20" x14ac:dyDescent="0.15">
      <c r="A3559" t="s">
        <v>6790</v>
      </c>
      <c r="B3559">
        <v>0.60300136127500004</v>
      </c>
      <c r="C3559">
        <v>0.87869257097099995</v>
      </c>
      <c r="D3559">
        <v>0.39442875927799997</v>
      </c>
      <c r="E3559">
        <v>0.94442623429299999</v>
      </c>
      <c r="F3559">
        <v>0.99767789524200001</v>
      </c>
      <c r="G3559">
        <v>0.982111921321</v>
      </c>
      <c r="H3559">
        <v>0.63759332086200005</v>
      </c>
      <c r="I3559">
        <v>0.94442623429299999</v>
      </c>
      <c r="J3559">
        <v>0.77941447430900002</v>
      </c>
      <c r="K3559">
        <v>0.51894249928799996</v>
      </c>
      <c r="L3559">
        <v>0.98965720505400001</v>
      </c>
      <c r="M3559">
        <v>0.99983960391600002</v>
      </c>
      <c r="N3559">
        <v>0.64878254743700003</v>
      </c>
      <c r="O3559">
        <v>0.99131988705100005</v>
      </c>
      <c r="P3559">
        <v>0.98348987457600001</v>
      </c>
      <c r="R3559">
        <f t="shared" si="165"/>
        <v>0.60300136127500004</v>
      </c>
      <c r="S3559">
        <f t="shared" si="166"/>
        <v>0.98965720505400001</v>
      </c>
      <c r="T3559" s="2">
        <f t="shared" si="167"/>
        <v>0.60930325995261936</v>
      </c>
    </row>
    <row r="3560" spans="1:20" x14ac:dyDescent="0.15">
      <c r="A3560" t="s">
        <v>16442</v>
      </c>
      <c r="B3560">
        <v>0.27727984288700003</v>
      </c>
      <c r="C3560">
        <v>0.809946177308</v>
      </c>
      <c r="D3560">
        <v>1.54222880347E-3</v>
      </c>
      <c r="E3560">
        <v>0.45498943808300002</v>
      </c>
      <c r="F3560">
        <v>4.2187528153399999E-4</v>
      </c>
      <c r="G3560">
        <v>0.93032471994400001</v>
      </c>
      <c r="H3560">
        <v>2.6536640011300001E-5</v>
      </c>
      <c r="I3560">
        <v>4.0770340647199997E-2</v>
      </c>
      <c r="J3560">
        <v>6.7530880852600006E-5</v>
      </c>
      <c r="K3560">
        <v>7.2119793068700002E-3</v>
      </c>
      <c r="L3560">
        <v>0.18299901975800001</v>
      </c>
      <c r="M3560">
        <v>3.1289039396100002E-3</v>
      </c>
      <c r="N3560">
        <v>0.35862649458500001</v>
      </c>
      <c r="O3560">
        <v>1.9004674806400002E-2</v>
      </c>
      <c r="P3560">
        <v>1.12968358214E-2</v>
      </c>
      <c r="R3560">
        <f t="shared" si="165"/>
        <v>0.27727984288700003</v>
      </c>
      <c r="S3560">
        <f t="shared" si="166"/>
        <v>0.45498943808300002</v>
      </c>
      <c r="T3560" s="2">
        <f t="shared" si="167"/>
        <v>0.60942039458159492</v>
      </c>
    </row>
    <row r="3561" spans="1:20" x14ac:dyDescent="0.15">
      <c r="A3561" t="s">
        <v>6763</v>
      </c>
      <c r="B3561">
        <v>0.79243718835099997</v>
      </c>
      <c r="C3561">
        <v>0.60960789131699999</v>
      </c>
      <c r="D3561">
        <v>0.79427083440000001</v>
      </c>
      <c r="E3561">
        <v>0.99896510128399996</v>
      </c>
      <c r="F3561">
        <v>0.815730368963</v>
      </c>
      <c r="G3561">
        <v>0.99997063134899999</v>
      </c>
      <c r="H3561">
        <v>1</v>
      </c>
      <c r="I3561">
        <v>0.99890216565099998</v>
      </c>
      <c r="J3561">
        <v>0.96497476842499996</v>
      </c>
      <c r="K3561">
        <v>0.99981284291299999</v>
      </c>
      <c r="L3561">
        <v>0.86457109260099996</v>
      </c>
      <c r="M3561">
        <v>0.99999925736499995</v>
      </c>
      <c r="N3561">
        <v>0.99997893647299996</v>
      </c>
      <c r="O3561">
        <v>0.97142565829100003</v>
      </c>
      <c r="P3561">
        <v>0.99639962275600003</v>
      </c>
      <c r="R3561">
        <f t="shared" si="165"/>
        <v>0.60960789131699999</v>
      </c>
      <c r="S3561">
        <f t="shared" si="166"/>
        <v>1</v>
      </c>
      <c r="T3561" s="2">
        <f t="shared" si="167"/>
        <v>0.60960789131699999</v>
      </c>
    </row>
    <row r="3562" spans="1:20" x14ac:dyDescent="0.15">
      <c r="A3562" t="s">
        <v>12433</v>
      </c>
      <c r="B3562">
        <v>0.99999999741800005</v>
      </c>
      <c r="C3562">
        <v>0.71923691982600002</v>
      </c>
      <c r="D3562">
        <v>0.99998751716099998</v>
      </c>
      <c r="E3562">
        <v>0.99999994466800002</v>
      </c>
      <c r="F3562">
        <v>0.79130634701400004</v>
      </c>
      <c r="G3562">
        <v>0.60963040601600005</v>
      </c>
      <c r="H3562">
        <v>0.99999999993699995</v>
      </c>
      <c r="I3562">
        <v>0.99997206993999999</v>
      </c>
      <c r="J3562">
        <v>0.70016985482899996</v>
      </c>
      <c r="K3562">
        <v>0.35345668365299998</v>
      </c>
      <c r="L3562">
        <v>0.98171974917000004</v>
      </c>
      <c r="M3562">
        <v>0.46439727336999997</v>
      </c>
      <c r="N3562">
        <v>0.98083126578099999</v>
      </c>
      <c r="O3562">
        <v>0.630447063345</v>
      </c>
      <c r="P3562">
        <v>0.93024810182999995</v>
      </c>
      <c r="R3562">
        <f t="shared" si="165"/>
        <v>0.60963040601600005</v>
      </c>
      <c r="S3562">
        <f t="shared" si="166"/>
        <v>0.99999999993699995</v>
      </c>
      <c r="T3562" s="2">
        <f t="shared" si="167"/>
        <v>0.60963040605440677</v>
      </c>
    </row>
    <row r="3563" spans="1:20" x14ac:dyDescent="0.15">
      <c r="A3563" t="s">
        <v>8756</v>
      </c>
      <c r="B3563">
        <v>0.84932594701200004</v>
      </c>
      <c r="C3563">
        <v>0.61019138015999996</v>
      </c>
      <c r="D3563">
        <v>0.127197431518</v>
      </c>
      <c r="E3563">
        <v>0.99983926563100001</v>
      </c>
      <c r="F3563">
        <v>0.99999058412200004</v>
      </c>
      <c r="G3563">
        <v>0.99999649594200002</v>
      </c>
      <c r="H3563">
        <v>0.39853588811099999</v>
      </c>
      <c r="I3563">
        <v>0.99999999999300004</v>
      </c>
      <c r="J3563">
        <v>0.99958153169700004</v>
      </c>
      <c r="K3563">
        <v>0.36220937832</v>
      </c>
      <c r="L3563">
        <v>0.98258526117</v>
      </c>
      <c r="M3563">
        <v>0.89099200029500003</v>
      </c>
      <c r="N3563">
        <v>0.60380618716500001</v>
      </c>
      <c r="O3563">
        <v>0.91218287961699995</v>
      </c>
      <c r="P3563">
        <v>1</v>
      </c>
      <c r="R3563">
        <f t="shared" si="165"/>
        <v>0.61019138015999996</v>
      </c>
      <c r="S3563">
        <f t="shared" si="166"/>
        <v>0.99999999999300004</v>
      </c>
      <c r="T3563" s="2">
        <f t="shared" si="167"/>
        <v>0.61019138016427132</v>
      </c>
    </row>
    <row r="3564" spans="1:20" x14ac:dyDescent="0.15">
      <c r="A3564" t="s">
        <v>12201</v>
      </c>
      <c r="B3564">
        <v>0.61048057205799999</v>
      </c>
      <c r="C3564">
        <v>0.99929025634900004</v>
      </c>
      <c r="D3564">
        <v>0.43083948386699999</v>
      </c>
      <c r="E3564">
        <v>0.13837503929700001</v>
      </c>
      <c r="F3564">
        <v>4.1594601526400002E-2</v>
      </c>
      <c r="G3564">
        <v>0.94639912882599997</v>
      </c>
      <c r="H3564">
        <v>0.99353983802500001</v>
      </c>
      <c r="I3564">
        <v>0.99988291148499997</v>
      </c>
      <c r="J3564">
        <v>1.8531893300200001E-2</v>
      </c>
      <c r="K3564">
        <v>0.99995954290199995</v>
      </c>
      <c r="L3564">
        <v>0.90353688178799996</v>
      </c>
      <c r="M3564">
        <v>0.119900858704</v>
      </c>
      <c r="N3564">
        <v>0.99322890901200001</v>
      </c>
      <c r="O3564">
        <v>1.03289772154E-2</v>
      </c>
      <c r="P3564">
        <v>3.7193494653000002E-2</v>
      </c>
      <c r="R3564">
        <f t="shared" si="165"/>
        <v>0.61048057205799999</v>
      </c>
      <c r="S3564">
        <f t="shared" si="166"/>
        <v>0.99995954290199995</v>
      </c>
      <c r="T3564" s="2">
        <f t="shared" si="167"/>
        <v>0.61050527132959176</v>
      </c>
    </row>
    <row r="3565" spans="1:20" x14ac:dyDescent="0.15">
      <c r="A3565" t="s">
        <v>13518</v>
      </c>
      <c r="B3565">
        <v>0.99973613807299999</v>
      </c>
      <c r="C3565">
        <v>0.58960237046899999</v>
      </c>
      <c r="D3565">
        <v>0.85428682217200003</v>
      </c>
      <c r="E3565">
        <v>0.80587594771299997</v>
      </c>
      <c r="F3565">
        <v>0.99997755423599999</v>
      </c>
      <c r="G3565">
        <v>0.88254985231500005</v>
      </c>
      <c r="H3565">
        <v>0.96543590841100002</v>
      </c>
      <c r="I3565">
        <v>0.88784854120800005</v>
      </c>
      <c r="J3565">
        <v>0.99232994073799996</v>
      </c>
      <c r="K3565">
        <v>0.89053212197700005</v>
      </c>
      <c r="L3565">
        <v>0.81969985862399997</v>
      </c>
      <c r="M3565">
        <v>0.83329653879300003</v>
      </c>
      <c r="N3565">
        <v>0.98931957984300001</v>
      </c>
      <c r="O3565">
        <v>0.96400496239900002</v>
      </c>
      <c r="P3565">
        <v>0.96097243082899997</v>
      </c>
      <c r="R3565">
        <f t="shared" si="165"/>
        <v>0.58960237046899999</v>
      </c>
      <c r="S3565">
        <f t="shared" si="166"/>
        <v>0.96543590841100002</v>
      </c>
      <c r="T3565" s="2">
        <f t="shared" si="167"/>
        <v>0.61071104288985878</v>
      </c>
    </row>
    <row r="3566" spans="1:20" x14ac:dyDescent="0.15">
      <c r="A3566" t="s">
        <v>7837</v>
      </c>
      <c r="B3566">
        <v>0.60760595649600002</v>
      </c>
      <c r="C3566">
        <v>0.999725096343</v>
      </c>
      <c r="D3566">
        <v>0.65241031722599996</v>
      </c>
      <c r="E3566">
        <v>0.82649878889999995</v>
      </c>
      <c r="F3566">
        <v>0.92895477740200005</v>
      </c>
      <c r="G3566">
        <v>0.99999964758399995</v>
      </c>
      <c r="H3566">
        <v>0.67512318905299995</v>
      </c>
      <c r="I3566">
        <v>0.99405922735200003</v>
      </c>
      <c r="J3566">
        <v>0.99397309471700002</v>
      </c>
      <c r="K3566">
        <v>0.95232882048900003</v>
      </c>
      <c r="L3566">
        <v>0.95468024826700004</v>
      </c>
      <c r="M3566">
        <v>0.99487195502000003</v>
      </c>
      <c r="N3566">
        <v>0.60421899731700002</v>
      </c>
      <c r="O3566">
        <v>0.96997332592499996</v>
      </c>
      <c r="P3566">
        <v>0.98540606316900003</v>
      </c>
      <c r="R3566">
        <f t="shared" si="165"/>
        <v>0.60760595649600002</v>
      </c>
      <c r="S3566">
        <f t="shared" si="166"/>
        <v>0.99405922735200003</v>
      </c>
      <c r="T3566" s="2">
        <f t="shared" si="167"/>
        <v>0.61123717760213947</v>
      </c>
    </row>
    <row r="3567" spans="1:20" x14ac:dyDescent="0.15">
      <c r="A3567" t="s">
        <v>2819</v>
      </c>
      <c r="B3567">
        <v>0.59634843682600003</v>
      </c>
      <c r="C3567">
        <v>0.96972528409600001</v>
      </c>
      <c r="D3567">
        <v>3.4803723546600003E-2</v>
      </c>
      <c r="E3567">
        <v>0.62796662223699995</v>
      </c>
      <c r="F3567">
        <v>1.6788760104799998E-2</v>
      </c>
      <c r="G3567">
        <v>0.99999619757000002</v>
      </c>
      <c r="H3567">
        <v>0.10857108712499999</v>
      </c>
      <c r="I3567">
        <v>0.97563807852100004</v>
      </c>
      <c r="J3567">
        <v>3.5314008169499998E-2</v>
      </c>
      <c r="K3567">
        <v>4.9394356286299998E-2</v>
      </c>
      <c r="L3567">
        <v>0.87546724172400003</v>
      </c>
      <c r="M3567">
        <v>1.9481577113200001E-2</v>
      </c>
      <c r="N3567">
        <v>0.28643790126599999</v>
      </c>
      <c r="O3567">
        <v>0.81507213950299995</v>
      </c>
      <c r="P3567">
        <v>0.115268786135</v>
      </c>
      <c r="R3567">
        <f t="shared" si="165"/>
        <v>0.59634843682600003</v>
      </c>
      <c r="S3567">
        <f t="shared" si="166"/>
        <v>0.97563807852100004</v>
      </c>
      <c r="T3567" s="2">
        <f t="shared" si="167"/>
        <v>0.61123940317092085</v>
      </c>
    </row>
    <row r="3568" spans="1:20" x14ac:dyDescent="0.15">
      <c r="A3568" t="s">
        <v>2922</v>
      </c>
      <c r="B3568">
        <v>0.61132042760899996</v>
      </c>
      <c r="C3568">
        <v>0.92644940010400001</v>
      </c>
      <c r="D3568">
        <v>0.97517740197500002</v>
      </c>
      <c r="E3568">
        <v>0.99719541570600001</v>
      </c>
      <c r="F3568">
        <v>0.562921256536</v>
      </c>
      <c r="G3568">
        <v>0.999853303355</v>
      </c>
      <c r="H3568">
        <v>0.99989740073599997</v>
      </c>
      <c r="I3568">
        <v>0.99994710046599999</v>
      </c>
      <c r="J3568">
        <v>0.95725096253599995</v>
      </c>
      <c r="K3568">
        <v>0.999999999784</v>
      </c>
      <c r="L3568">
        <v>1</v>
      </c>
      <c r="M3568">
        <v>0.97522801187999997</v>
      </c>
      <c r="N3568">
        <v>1</v>
      </c>
      <c r="O3568">
        <v>0.89533490047300002</v>
      </c>
      <c r="P3568">
        <v>0.98652311213199995</v>
      </c>
      <c r="R3568">
        <f t="shared" si="165"/>
        <v>0.61132042760899996</v>
      </c>
      <c r="S3568">
        <f t="shared" si="166"/>
        <v>1</v>
      </c>
      <c r="T3568" s="2">
        <f t="shared" si="167"/>
        <v>0.61132042760899996</v>
      </c>
    </row>
    <row r="3569" spans="1:20" x14ac:dyDescent="0.15">
      <c r="A3569" t="s">
        <v>1523</v>
      </c>
      <c r="B3569">
        <v>0.537555762893</v>
      </c>
      <c r="C3569">
        <v>0.80116215802500002</v>
      </c>
      <c r="D3569">
        <v>0.397344885112</v>
      </c>
      <c r="E3569">
        <v>0.290978244695</v>
      </c>
      <c r="F3569">
        <v>2.2215558941699999E-2</v>
      </c>
      <c r="G3569">
        <v>0.97963940223299995</v>
      </c>
      <c r="H3569">
        <v>0.64904583547000005</v>
      </c>
      <c r="I3569">
        <v>0.87927802613899997</v>
      </c>
      <c r="J3569">
        <v>0.235303375924</v>
      </c>
      <c r="K3569">
        <v>0.67740774618999999</v>
      </c>
      <c r="L3569">
        <v>0.38401393564800002</v>
      </c>
      <c r="M3569">
        <v>6.2627070709400004E-2</v>
      </c>
      <c r="N3569">
        <v>0.64949262361899995</v>
      </c>
      <c r="O3569">
        <v>0.235500656206</v>
      </c>
      <c r="P3569">
        <v>0.90029131002399998</v>
      </c>
      <c r="R3569">
        <f t="shared" si="165"/>
        <v>0.537555762893</v>
      </c>
      <c r="S3569">
        <f t="shared" si="166"/>
        <v>0.87927802613899997</v>
      </c>
      <c r="T3569" s="2">
        <f t="shared" si="167"/>
        <v>0.61136039672623521</v>
      </c>
    </row>
    <row r="3570" spans="1:20" x14ac:dyDescent="0.15">
      <c r="A3570" t="s">
        <v>10409</v>
      </c>
      <c r="B3570">
        <v>0.85550600158300005</v>
      </c>
      <c r="C3570">
        <v>6.7183231953399994E-2</v>
      </c>
      <c r="D3570">
        <v>8.91293394639E-12</v>
      </c>
      <c r="E3570">
        <v>1.1756986752100001E-2</v>
      </c>
      <c r="F3570">
        <v>2.8456171542899999E-5</v>
      </c>
      <c r="G3570">
        <v>0.80994661517699995</v>
      </c>
      <c r="H3570">
        <v>1.6589033365199999E-7</v>
      </c>
      <c r="I3570">
        <v>0.109833853831</v>
      </c>
      <c r="J3570">
        <v>2.04815662283E-3</v>
      </c>
      <c r="K3570">
        <v>1.9550692720700001E-10</v>
      </c>
      <c r="L3570">
        <v>1.53502291434E-2</v>
      </c>
      <c r="M3570">
        <v>3.5572869057099997E-5</v>
      </c>
      <c r="N3570">
        <v>2.4999402225500001E-2</v>
      </c>
      <c r="O3570">
        <v>0.22059380919800001</v>
      </c>
      <c r="P3570">
        <v>0.48075494199199997</v>
      </c>
      <c r="R3570">
        <f t="shared" si="165"/>
        <v>6.7183231953399994E-2</v>
      </c>
      <c r="S3570">
        <f t="shared" si="166"/>
        <v>0.109833853831</v>
      </c>
      <c r="T3570" s="2">
        <f t="shared" si="167"/>
        <v>0.61168054848347586</v>
      </c>
    </row>
    <row r="3571" spans="1:20" x14ac:dyDescent="0.15">
      <c r="A3571" t="s">
        <v>15112</v>
      </c>
      <c r="B3571">
        <v>0.91242958336799995</v>
      </c>
      <c r="C3571">
        <v>0.98693218728400001</v>
      </c>
      <c r="D3571">
        <v>0.998888362812</v>
      </c>
      <c r="E3571">
        <v>0.99923973153800005</v>
      </c>
      <c r="F3571">
        <v>1</v>
      </c>
      <c r="G3571">
        <v>0.61175476307900001</v>
      </c>
      <c r="H3571">
        <v>0.69997132824300001</v>
      </c>
      <c r="I3571">
        <v>0.96579954714299998</v>
      </c>
      <c r="J3571">
        <v>0.99789795076300003</v>
      </c>
      <c r="K3571">
        <v>0.99999927660900001</v>
      </c>
      <c r="L3571">
        <v>0.99852227811600003</v>
      </c>
      <c r="M3571">
        <v>0.99999999999599998</v>
      </c>
      <c r="N3571">
        <v>0.99416441997899996</v>
      </c>
      <c r="O3571">
        <v>0.99999949230399998</v>
      </c>
      <c r="P3571">
        <v>0.99999989108200005</v>
      </c>
      <c r="R3571">
        <f t="shared" si="165"/>
        <v>0.61175476307900001</v>
      </c>
      <c r="S3571">
        <f t="shared" si="166"/>
        <v>0.99999927660900001</v>
      </c>
      <c r="T3571" s="2">
        <f t="shared" si="167"/>
        <v>0.61175520561720997</v>
      </c>
    </row>
    <row r="3572" spans="1:20" x14ac:dyDescent="0.15">
      <c r="A3572" t="s">
        <v>2491</v>
      </c>
      <c r="B3572">
        <v>0.97660381744799996</v>
      </c>
      <c r="C3572">
        <v>0.60819068491600004</v>
      </c>
      <c r="D3572">
        <v>5.00368481078E-3</v>
      </c>
      <c r="E3572">
        <v>0.44308727806100001</v>
      </c>
      <c r="F3572">
        <v>0.38816329015599998</v>
      </c>
      <c r="G3572">
        <v>0.98556298982199997</v>
      </c>
      <c r="H3572">
        <v>0.17000253739999999</v>
      </c>
      <c r="I3572">
        <v>0.61732315216099998</v>
      </c>
      <c r="J3572">
        <v>0.94185878531199996</v>
      </c>
      <c r="K3572">
        <v>1.5691892350999999E-2</v>
      </c>
      <c r="L3572">
        <v>0.99198571573399996</v>
      </c>
      <c r="M3572">
        <v>0.31103108478000002</v>
      </c>
      <c r="N3572">
        <v>1.19383759725E-2</v>
      </c>
      <c r="O3572">
        <v>0.41990198325900002</v>
      </c>
      <c r="P3572">
        <v>0.14872883862200001</v>
      </c>
      <c r="R3572">
        <f t="shared" si="165"/>
        <v>0.60819068491600004</v>
      </c>
      <c r="S3572">
        <f t="shared" si="166"/>
        <v>0.99198571573399996</v>
      </c>
      <c r="T3572" s="2">
        <f t="shared" si="167"/>
        <v>0.61310427687558133</v>
      </c>
    </row>
    <row r="3573" spans="1:20" x14ac:dyDescent="0.15">
      <c r="A3573" t="s">
        <v>16570</v>
      </c>
      <c r="B3573">
        <v>0.99998017488000002</v>
      </c>
      <c r="C3573">
        <v>0.87885112330500004</v>
      </c>
      <c r="D3573">
        <v>0.99997095885599996</v>
      </c>
      <c r="E3573">
        <v>0.99999890060899999</v>
      </c>
      <c r="F3573">
        <v>0.91771720741700002</v>
      </c>
      <c r="G3573">
        <v>0.61345001400999999</v>
      </c>
      <c r="H3573">
        <v>0.997520124131</v>
      </c>
      <c r="I3573">
        <v>0.99998655783500001</v>
      </c>
      <c r="J3573">
        <v>0.62141913228199996</v>
      </c>
      <c r="K3573">
        <v>0.99869596565499996</v>
      </c>
      <c r="L3573">
        <v>0.99545416556599997</v>
      </c>
      <c r="M3573">
        <v>0.916654178077</v>
      </c>
      <c r="N3573">
        <v>1</v>
      </c>
      <c r="O3573">
        <v>0.93865625556099996</v>
      </c>
      <c r="P3573">
        <v>0.98608511831500001</v>
      </c>
      <c r="R3573">
        <f t="shared" si="165"/>
        <v>0.61345001400999999</v>
      </c>
      <c r="S3573">
        <f t="shared" si="166"/>
        <v>0.99999890060899999</v>
      </c>
      <c r="T3573" s="2">
        <f t="shared" si="167"/>
        <v>0.61345068843216577</v>
      </c>
    </row>
    <row r="3574" spans="1:20" x14ac:dyDescent="0.15">
      <c r="A3574" t="s">
        <v>12885</v>
      </c>
      <c r="B3574">
        <v>0.80753565724700005</v>
      </c>
      <c r="C3574">
        <v>0.15900356608800001</v>
      </c>
      <c r="D3574">
        <v>1.0001433838E-11</v>
      </c>
      <c r="E3574">
        <v>4.9372222729599999E-4</v>
      </c>
      <c r="F3574">
        <v>5.3650217486199997E-16</v>
      </c>
      <c r="G3574">
        <v>4.7385711128400003E-2</v>
      </c>
      <c r="H3574">
        <v>2.0026549737700001E-5</v>
      </c>
      <c r="I3574">
        <v>7.7211589214200002E-2</v>
      </c>
      <c r="J3574">
        <v>2.19525995378E-9</v>
      </c>
      <c r="K3574">
        <v>2.70580812528E-13</v>
      </c>
      <c r="L3574">
        <v>3.8676148967500001E-6</v>
      </c>
      <c r="M3574">
        <v>4.7867004548899997E-18</v>
      </c>
      <c r="N3574">
        <v>0.478140874434</v>
      </c>
      <c r="O3574">
        <v>4.2285706571699999E-2</v>
      </c>
      <c r="P3574">
        <v>2.1264678149199999E-3</v>
      </c>
      <c r="R3574">
        <f t="shared" si="165"/>
        <v>4.7385711128400003E-2</v>
      </c>
      <c r="S3574">
        <f t="shared" si="166"/>
        <v>7.7211589214200002E-2</v>
      </c>
      <c r="T3574" s="2">
        <f t="shared" si="167"/>
        <v>0.61371241818301137</v>
      </c>
    </row>
    <row r="3575" spans="1:20" x14ac:dyDescent="0.15">
      <c r="A3575" t="s">
        <v>12695</v>
      </c>
      <c r="B3575">
        <v>0.43178448310599998</v>
      </c>
      <c r="C3575">
        <v>0.85595178461900001</v>
      </c>
      <c r="D3575">
        <v>3.1391522570699999E-2</v>
      </c>
      <c r="E3575">
        <v>0.52462471848500003</v>
      </c>
      <c r="F3575">
        <v>0.28589975558399999</v>
      </c>
      <c r="G3575">
        <v>0.88355332570199996</v>
      </c>
      <c r="H3575">
        <v>1.9036573779100001E-2</v>
      </c>
      <c r="I3575">
        <v>0.70288672809999997</v>
      </c>
      <c r="J3575">
        <v>0.19892588688999999</v>
      </c>
      <c r="K3575">
        <v>7.2816503074499994E-2</v>
      </c>
      <c r="L3575">
        <v>0.64317852051699997</v>
      </c>
      <c r="M3575">
        <v>0.227064891159</v>
      </c>
      <c r="N3575">
        <v>0.64481043569800001</v>
      </c>
      <c r="O3575">
        <v>0.99778710579600005</v>
      </c>
      <c r="P3575">
        <v>0.97912952981099999</v>
      </c>
      <c r="R3575">
        <f t="shared" si="165"/>
        <v>0.43178448310599998</v>
      </c>
      <c r="S3575">
        <f t="shared" si="166"/>
        <v>0.70288672809999997</v>
      </c>
      <c r="T3575" s="2">
        <f t="shared" si="167"/>
        <v>0.6143016589218766</v>
      </c>
    </row>
    <row r="3576" spans="1:20" x14ac:dyDescent="0.15">
      <c r="A3576" t="s">
        <v>2036</v>
      </c>
      <c r="B3576">
        <v>0.59309355177300005</v>
      </c>
      <c r="C3576">
        <v>0.47726961701699999</v>
      </c>
      <c r="D3576">
        <v>0.53426074633599996</v>
      </c>
      <c r="E3576">
        <v>0.77656353122199995</v>
      </c>
      <c r="F3576">
        <v>0.74133607311799998</v>
      </c>
      <c r="G3576">
        <v>0.97889288454199996</v>
      </c>
      <c r="H3576">
        <v>1.1024908269099999E-2</v>
      </c>
      <c r="I3576">
        <v>4.8416585015599999E-2</v>
      </c>
      <c r="J3576">
        <v>0.287689001108</v>
      </c>
      <c r="K3576">
        <v>7.5140231196099997E-3</v>
      </c>
      <c r="L3576">
        <v>3.3368539529900001E-2</v>
      </c>
      <c r="M3576">
        <v>0.19188989963700001</v>
      </c>
      <c r="N3576">
        <v>0.68650272572399995</v>
      </c>
      <c r="O3576">
        <v>8.5542700413500008E-3</v>
      </c>
      <c r="P3576">
        <v>0.31919350991200002</v>
      </c>
      <c r="R3576">
        <f t="shared" si="165"/>
        <v>0.47726961701699999</v>
      </c>
      <c r="S3576">
        <f t="shared" si="166"/>
        <v>0.77656353122199995</v>
      </c>
      <c r="T3576" s="2">
        <f t="shared" si="167"/>
        <v>0.61459184964038782</v>
      </c>
    </row>
    <row r="3577" spans="1:20" x14ac:dyDescent="0.15">
      <c r="A3577" t="s">
        <v>8649</v>
      </c>
      <c r="B3577">
        <v>0.60683977516599996</v>
      </c>
      <c r="C3577">
        <v>0.88308732358700004</v>
      </c>
      <c r="D3577">
        <v>3.83338552342E-2</v>
      </c>
      <c r="E3577">
        <v>0.98711568971200003</v>
      </c>
      <c r="F3577">
        <v>0.77949017229899997</v>
      </c>
      <c r="G3577">
        <v>0.82348338482500005</v>
      </c>
      <c r="H3577">
        <v>0.57440329281400004</v>
      </c>
      <c r="I3577">
        <v>0.896612674798</v>
      </c>
      <c r="J3577">
        <v>0.72344657401300005</v>
      </c>
      <c r="K3577">
        <v>5.2855536393400002E-2</v>
      </c>
      <c r="L3577">
        <v>0.95459698684100003</v>
      </c>
      <c r="M3577">
        <v>0.61499153154999997</v>
      </c>
      <c r="N3577">
        <v>0.57319968271099997</v>
      </c>
      <c r="O3577">
        <v>0.98682624033199995</v>
      </c>
      <c r="P3577">
        <v>0.996793959723</v>
      </c>
      <c r="R3577">
        <f t="shared" si="165"/>
        <v>0.60683977516599996</v>
      </c>
      <c r="S3577">
        <f t="shared" si="166"/>
        <v>0.98711568971200003</v>
      </c>
      <c r="T3577" s="2">
        <f t="shared" si="167"/>
        <v>0.61476054072552633</v>
      </c>
    </row>
    <row r="3578" spans="1:20" x14ac:dyDescent="0.15">
      <c r="A3578" t="s">
        <v>5206</v>
      </c>
      <c r="B3578">
        <v>0.55125627983699999</v>
      </c>
      <c r="C3578">
        <v>0.54715577623099998</v>
      </c>
      <c r="D3578">
        <v>0.43330893680999999</v>
      </c>
      <c r="E3578">
        <v>0.88952603310400002</v>
      </c>
      <c r="F3578">
        <v>0.82143726249399995</v>
      </c>
      <c r="G3578">
        <v>0.99977239486400005</v>
      </c>
      <c r="H3578">
        <v>0.55125627983699999</v>
      </c>
      <c r="I3578">
        <v>0.48480109165399998</v>
      </c>
      <c r="J3578">
        <v>0.18175751223100001</v>
      </c>
      <c r="K3578">
        <v>0.80955731061699998</v>
      </c>
      <c r="L3578">
        <v>0.26060136910300002</v>
      </c>
      <c r="M3578">
        <v>0.241707154206</v>
      </c>
      <c r="N3578">
        <v>0.66917611082999995</v>
      </c>
      <c r="O3578">
        <v>0.82143726249399995</v>
      </c>
      <c r="P3578">
        <v>0.99062316386899996</v>
      </c>
      <c r="R3578">
        <f t="shared" si="165"/>
        <v>0.54715577623099998</v>
      </c>
      <c r="S3578">
        <f t="shared" si="166"/>
        <v>0.88952603310400002</v>
      </c>
      <c r="T3578" s="2">
        <f t="shared" si="167"/>
        <v>0.61510934572842191</v>
      </c>
    </row>
    <row r="3579" spans="1:20" x14ac:dyDescent="0.15">
      <c r="A3579" t="s">
        <v>1932</v>
      </c>
      <c r="B3579">
        <v>0.999635417272</v>
      </c>
      <c r="C3579">
        <v>0.58086646291800004</v>
      </c>
      <c r="D3579">
        <v>4.1102502087200001E-4</v>
      </c>
      <c r="E3579">
        <v>0.94394267267300003</v>
      </c>
      <c r="F3579">
        <v>0.997672103817</v>
      </c>
      <c r="G3579">
        <v>0.81821592877000004</v>
      </c>
      <c r="H3579">
        <v>5.7357775623299997E-4</v>
      </c>
      <c r="I3579">
        <v>0.86368170488100005</v>
      </c>
      <c r="J3579">
        <v>0.96949661055500003</v>
      </c>
      <c r="K3579">
        <v>2.3020029966699999E-4</v>
      </c>
      <c r="L3579">
        <v>0.32621619169799998</v>
      </c>
      <c r="M3579">
        <v>0.48945209767800002</v>
      </c>
      <c r="N3579">
        <v>2.4619259217299998E-4</v>
      </c>
      <c r="O3579">
        <v>6.2129896881299996E-5</v>
      </c>
      <c r="P3579">
        <v>0.99996636205199996</v>
      </c>
      <c r="R3579">
        <f t="shared" si="165"/>
        <v>0.58086646291800004</v>
      </c>
      <c r="S3579">
        <f t="shared" si="166"/>
        <v>0.94394267267300003</v>
      </c>
      <c r="T3579" s="2">
        <f t="shared" si="167"/>
        <v>0.61536201268784407</v>
      </c>
    </row>
    <row r="3580" spans="1:20" x14ac:dyDescent="0.15">
      <c r="A3580" t="s">
        <v>7324</v>
      </c>
      <c r="B3580">
        <v>0.70853392656000003</v>
      </c>
      <c r="C3580">
        <v>0.61154140627099995</v>
      </c>
      <c r="D3580">
        <v>1.7390232888899999E-5</v>
      </c>
      <c r="E3580">
        <v>0.35655791988000002</v>
      </c>
      <c r="F3580">
        <v>0.12547802572899999</v>
      </c>
      <c r="G3580">
        <v>0.99998276401099995</v>
      </c>
      <c r="H3580">
        <v>1.16548184723E-2</v>
      </c>
      <c r="I3580">
        <v>0.99348224462099999</v>
      </c>
      <c r="J3580">
        <v>0.62647465524500001</v>
      </c>
      <c r="K3580">
        <v>2.7343829384600001E-2</v>
      </c>
      <c r="L3580">
        <v>0.99375147859099999</v>
      </c>
      <c r="M3580">
        <v>0.78537652546699999</v>
      </c>
      <c r="N3580">
        <v>0.11948850490100001</v>
      </c>
      <c r="O3580">
        <v>0.367341541828</v>
      </c>
      <c r="P3580">
        <v>0.99944518253900005</v>
      </c>
      <c r="R3580">
        <f t="shared" si="165"/>
        <v>0.61154140627099995</v>
      </c>
      <c r="S3580">
        <f t="shared" si="166"/>
        <v>0.99375147859099999</v>
      </c>
      <c r="T3580" s="2">
        <f t="shared" si="167"/>
        <v>0.61538666300962874</v>
      </c>
    </row>
    <row r="3581" spans="1:20" x14ac:dyDescent="0.15">
      <c r="A3581" t="s">
        <v>18127</v>
      </c>
      <c r="B3581">
        <v>0.61779811094899995</v>
      </c>
      <c r="C3581">
        <v>0.32690463849700002</v>
      </c>
      <c r="D3581">
        <v>6.8611542196999997E-2</v>
      </c>
      <c r="E3581">
        <v>0.53121314592900004</v>
      </c>
      <c r="F3581">
        <v>0.756967468925</v>
      </c>
      <c r="G3581">
        <v>0.81804914987499999</v>
      </c>
      <c r="H3581">
        <v>5.9581655738300002E-2</v>
      </c>
      <c r="I3581">
        <v>0.48365254170100003</v>
      </c>
      <c r="J3581">
        <v>0.45098024780599999</v>
      </c>
      <c r="K3581">
        <v>3.6428262555700003E-2</v>
      </c>
      <c r="L3581">
        <v>0.42640116662600003</v>
      </c>
      <c r="M3581">
        <v>0.28936108232300001</v>
      </c>
      <c r="N3581">
        <v>0.93383394233499994</v>
      </c>
      <c r="O3581">
        <v>0.997848438527</v>
      </c>
      <c r="P3581">
        <v>0.99962480740799997</v>
      </c>
      <c r="R3581">
        <f t="shared" si="165"/>
        <v>0.32690463849700002</v>
      </c>
      <c r="S3581">
        <f t="shared" si="166"/>
        <v>0.53121314592900004</v>
      </c>
      <c r="T3581" s="2">
        <f t="shared" si="167"/>
        <v>0.61539259900148047</v>
      </c>
    </row>
    <row r="3582" spans="1:20" x14ac:dyDescent="0.15">
      <c r="A3582" t="s">
        <v>4457</v>
      </c>
      <c r="B3582">
        <v>0.42516943080800002</v>
      </c>
      <c r="C3582">
        <v>0.38441719195399998</v>
      </c>
      <c r="D3582">
        <v>1.8191065067000001E-9</v>
      </c>
      <c r="E3582">
        <v>1.3228112740399999E-4</v>
      </c>
      <c r="F3582">
        <v>1.4840788727999999E-4</v>
      </c>
      <c r="G3582">
        <v>4.4611831536799998E-2</v>
      </c>
      <c r="H3582">
        <v>6.87728493989E-3</v>
      </c>
      <c r="I3582">
        <v>7.2459854502699997E-2</v>
      </c>
      <c r="J3582">
        <v>2.28500395391E-2</v>
      </c>
      <c r="K3582">
        <v>1.76532899934E-6</v>
      </c>
      <c r="L3582">
        <v>2.9404891027399999E-4</v>
      </c>
      <c r="M3582">
        <v>3.20640625843E-4</v>
      </c>
      <c r="N3582">
        <v>0.91033657582000005</v>
      </c>
      <c r="O3582">
        <v>1.1584639489200001E-2</v>
      </c>
      <c r="P3582">
        <v>0.27940337018799999</v>
      </c>
      <c r="R3582">
        <f t="shared" si="165"/>
        <v>4.4611831536799998E-2</v>
      </c>
      <c r="S3582">
        <f t="shared" si="166"/>
        <v>7.2459854502699997E-2</v>
      </c>
      <c r="T3582" s="2">
        <f t="shared" si="167"/>
        <v>0.61567652658117988</v>
      </c>
    </row>
    <row r="3583" spans="1:20" x14ac:dyDescent="0.15">
      <c r="A3583" t="s">
        <v>17840</v>
      </c>
      <c r="B3583">
        <v>0.82657487122499995</v>
      </c>
      <c r="C3583">
        <v>2.15964076209E-2</v>
      </c>
      <c r="D3583">
        <v>5.9795016954099995E-8</v>
      </c>
      <c r="E3583">
        <v>1.2611712361E-3</v>
      </c>
      <c r="F3583">
        <v>1.9094484361199999E-3</v>
      </c>
      <c r="G3583">
        <v>0.368915674789</v>
      </c>
      <c r="H3583">
        <v>2.9438406727899999E-4</v>
      </c>
      <c r="I3583">
        <v>3.5051402935800002E-2</v>
      </c>
      <c r="J3583">
        <v>3.4811554058600001E-2</v>
      </c>
      <c r="K3583">
        <v>2.8026799896499997E-4</v>
      </c>
      <c r="L3583">
        <v>3.2661427785899998E-2</v>
      </c>
      <c r="M3583">
        <v>3.31293457694E-2</v>
      </c>
      <c r="N3583">
        <v>0.80441928208699998</v>
      </c>
      <c r="O3583">
        <v>0.99245206991099999</v>
      </c>
      <c r="P3583">
        <v>0.88513430341199995</v>
      </c>
      <c r="R3583">
        <f t="shared" si="165"/>
        <v>2.15964076209E-2</v>
      </c>
      <c r="S3583">
        <f t="shared" si="166"/>
        <v>3.5051402935800002E-2</v>
      </c>
      <c r="T3583" s="2">
        <f t="shared" si="167"/>
        <v>0.61613532732073195</v>
      </c>
    </row>
    <row r="3584" spans="1:20" x14ac:dyDescent="0.15">
      <c r="A3584" t="s">
        <v>9538</v>
      </c>
      <c r="B3584">
        <v>0.74617020354800001</v>
      </c>
      <c r="C3584">
        <v>0.616583652737</v>
      </c>
      <c r="D3584">
        <v>0.48449163957199998</v>
      </c>
      <c r="E3584">
        <v>0.86714636994799998</v>
      </c>
      <c r="F3584">
        <v>0.99493744664499995</v>
      </c>
      <c r="G3584">
        <v>0.99999228369199999</v>
      </c>
      <c r="H3584">
        <v>0.99998473439199997</v>
      </c>
      <c r="I3584">
        <v>0.99971152932499996</v>
      </c>
      <c r="J3584">
        <v>0.94315636339700004</v>
      </c>
      <c r="K3584">
        <v>0.99998363000900004</v>
      </c>
      <c r="L3584">
        <v>0.99981578898099999</v>
      </c>
      <c r="M3584">
        <v>0.91149725716600005</v>
      </c>
      <c r="N3584">
        <v>0.99999999995800004</v>
      </c>
      <c r="O3584">
        <v>0.99990426973099999</v>
      </c>
      <c r="P3584">
        <v>0.99999999392700001</v>
      </c>
      <c r="R3584">
        <f t="shared" si="165"/>
        <v>0.616583652737</v>
      </c>
      <c r="S3584">
        <f t="shared" si="166"/>
        <v>0.99998473439199997</v>
      </c>
      <c r="T3584" s="2">
        <f t="shared" si="167"/>
        <v>0.616593065405032</v>
      </c>
    </row>
    <row r="3585" spans="1:20" x14ac:dyDescent="0.15">
      <c r="A3585" t="s">
        <v>6700</v>
      </c>
      <c r="B3585">
        <v>0.98274785210799998</v>
      </c>
      <c r="C3585">
        <v>0.62197585093100005</v>
      </c>
      <c r="D3585">
        <v>1.7276919534900001E-2</v>
      </c>
      <c r="E3585">
        <v>6.2608843285900003E-6</v>
      </c>
      <c r="F3585">
        <v>1.6407730550099999E-2</v>
      </c>
      <c r="G3585">
        <v>0.52459123510200001</v>
      </c>
      <c r="H3585">
        <v>3.8453658806399997E-2</v>
      </c>
      <c r="I3585">
        <v>1.00128284035E-4</v>
      </c>
      <c r="J3585">
        <v>0.139192475648</v>
      </c>
      <c r="K3585">
        <v>0.85078233685100002</v>
      </c>
      <c r="L3585">
        <v>3.7329556772900001E-2</v>
      </c>
      <c r="M3585">
        <v>8.5264324794899995E-2</v>
      </c>
      <c r="N3585">
        <v>1.02701585378E-2</v>
      </c>
      <c r="O3585">
        <v>3.5581524299499998E-2</v>
      </c>
      <c r="P3585">
        <v>1.5538564237599999E-3</v>
      </c>
      <c r="R3585">
        <f t="shared" si="165"/>
        <v>0.52459123510200001</v>
      </c>
      <c r="S3585">
        <f t="shared" si="166"/>
        <v>0.85078233685100002</v>
      </c>
      <c r="T3585" s="2">
        <f t="shared" si="167"/>
        <v>0.61659864383605933</v>
      </c>
    </row>
    <row r="3586" spans="1:20" x14ac:dyDescent="0.15">
      <c r="A3586" t="s">
        <v>7758</v>
      </c>
      <c r="B3586">
        <v>0.59089507050099999</v>
      </c>
      <c r="C3586">
        <v>0.77395181592999995</v>
      </c>
      <c r="D3586">
        <v>0.23389178342600001</v>
      </c>
      <c r="E3586">
        <v>0.69201168958100001</v>
      </c>
      <c r="F3586">
        <v>0.14460134780100001</v>
      </c>
      <c r="G3586">
        <v>0.96460464435799997</v>
      </c>
      <c r="H3586">
        <v>0.28349733302899999</v>
      </c>
      <c r="I3586">
        <v>0.55490767653899997</v>
      </c>
      <c r="J3586">
        <v>0.12061909581499999</v>
      </c>
      <c r="K3586">
        <v>0.31906465846199999</v>
      </c>
      <c r="L3586">
        <v>0.95817295958699999</v>
      </c>
      <c r="M3586">
        <v>0.201002285526</v>
      </c>
      <c r="N3586">
        <v>0.91399121743</v>
      </c>
      <c r="O3586">
        <v>0.94171561651799995</v>
      </c>
      <c r="P3586">
        <v>0.70884499758099995</v>
      </c>
      <c r="R3586">
        <f t="shared" si="165"/>
        <v>0.59089507050099999</v>
      </c>
      <c r="S3586">
        <f t="shared" si="166"/>
        <v>0.95817295958699999</v>
      </c>
      <c r="T3586" s="2">
        <f t="shared" si="167"/>
        <v>0.61668936134003682</v>
      </c>
    </row>
    <row r="3587" spans="1:20" x14ac:dyDescent="0.15">
      <c r="A3587" t="s">
        <v>9688</v>
      </c>
      <c r="B3587">
        <v>6.1313787686299998E-2</v>
      </c>
      <c r="C3587">
        <v>0.84896454436199997</v>
      </c>
      <c r="D3587">
        <v>6.3530863857799999E-3</v>
      </c>
      <c r="E3587">
        <v>3.3316334773499999E-3</v>
      </c>
      <c r="F3587">
        <v>3.4910480300500001E-2</v>
      </c>
      <c r="G3587">
        <v>0.21603828128499999</v>
      </c>
      <c r="H3587">
        <v>9.9405647050900006E-2</v>
      </c>
      <c r="I3587">
        <v>3.1862287470500003E-2</v>
      </c>
      <c r="J3587">
        <v>0.15015363529600001</v>
      </c>
      <c r="K3587">
        <v>1.1257422143699999E-2</v>
      </c>
      <c r="L3587">
        <v>8.7008565534599999E-3</v>
      </c>
      <c r="M3587">
        <v>5.5634881064800003E-2</v>
      </c>
      <c r="N3587">
        <v>0.60300136127500004</v>
      </c>
      <c r="O3587">
        <v>0.965541434187</v>
      </c>
      <c r="P3587">
        <v>0.88952603310400002</v>
      </c>
      <c r="R3587">
        <f t="shared" ref="R3587:R3650" si="168">MIN(B3587:C3587,G3587)</f>
        <v>6.1313787686299998E-2</v>
      </c>
      <c r="S3587">
        <f t="shared" ref="S3587:S3650" si="169">MAX(D3587:E3587,H3587:I3587,K3587:L3587)</f>
        <v>9.9405647050900006E-2</v>
      </c>
      <c r="T3587" s="2">
        <f t="shared" ref="T3587:T3650" si="170">R3587/S3587</f>
        <v>0.61680386884765892</v>
      </c>
    </row>
    <row r="3588" spans="1:20" x14ac:dyDescent="0.15">
      <c r="A3588" t="s">
        <v>4715</v>
      </c>
      <c r="B3588">
        <v>0.96004517387099997</v>
      </c>
      <c r="C3588">
        <v>0.99984062831999998</v>
      </c>
      <c r="D3588">
        <v>0.118720452171</v>
      </c>
      <c r="E3588">
        <v>0.50432724486199998</v>
      </c>
      <c r="F3588">
        <v>3.1602733619100001E-3</v>
      </c>
      <c r="G3588">
        <v>0.61637059351599999</v>
      </c>
      <c r="H3588">
        <v>0.13622041990100001</v>
      </c>
      <c r="I3588">
        <v>0.99909646169400002</v>
      </c>
      <c r="J3588">
        <v>3.9473337841199998E-3</v>
      </c>
      <c r="K3588">
        <v>0.53610907747799996</v>
      </c>
      <c r="L3588">
        <v>0.282794047976</v>
      </c>
      <c r="M3588">
        <v>2.58814774199E-2</v>
      </c>
      <c r="N3588">
        <v>0.39547263843899999</v>
      </c>
      <c r="O3588">
        <v>0.28634615845799999</v>
      </c>
      <c r="P3588">
        <v>1.9298680057899999E-2</v>
      </c>
      <c r="R3588">
        <f t="shared" si="168"/>
        <v>0.61637059351599999</v>
      </c>
      <c r="S3588">
        <f t="shared" si="169"/>
        <v>0.99909646169400002</v>
      </c>
      <c r="T3588" s="2">
        <f t="shared" si="170"/>
        <v>0.61692801160653088</v>
      </c>
    </row>
    <row r="3589" spans="1:20" x14ac:dyDescent="0.15">
      <c r="A3589" t="s">
        <v>15808</v>
      </c>
      <c r="B3589">
        <v>0.61737672684099998</v>
      </c>
      <c r="C3589">
        <v>0.96624313896199998</v>
      </c>
      <c r="D3589">
        <v>0.999999999769</v>
      </c>
      <c r="E3589">
        <v>0.77145386483900003</v>
      </c>
      <c r="F3589">
        <v>0.99789795076300003</v>
      </c>
      <c r="G3589">
        <v>0.83824207521399996</v>
      </c>
      <c r="H3589">
        <v>0.810092558277</v>
      </c>
      <c r="I3589">
        <v>0.999166374425</v>
      </c>
      <c r="J3589">
        <v>0.95123163171400005</v>
      </c>
      <c r="K3589">
        <v>0.89805622753199998</v>
      </c>
      <c r="L3589">
        <v>0.59453701047899998</v>
      </c>
      <c r="M3589">
        <v>1</v>
      </c>
      <c r="N3589">
        <v>0.87623988957499999</v>
      </c>
      <c r="O3589">
        <v>0.98031587717400004</v>
      </c>
      <c r="P3589">
        <v>0.86082876067400005</v>
      </c>
      <c r="R3589">
        <f t="shared" si="168"/>
        <v>0.61737672684099998</v>
      </c>
      <c r="S3589">
        <f t="shared" si="169"/>
        <v>0.999999999769</v>
      </c>
      <c r="T3589" s="2">
        <f t="shared" si="170"/>
        <v>0.61737672698361401</v>
      </c>
    </row>
    <row r="3590" spans="1:20" x14ac:dyDescent="0.15">
      <c r="A3590" t="s">
        <v>4214</v>
      </c>
      <c r="B3590">
        <v>0.93037054420099996</v>
      </c>
      <c r="C3590">
        <v>0.61766593017899996</v>
      </c>
      <c r="D3590">
        <v>0.66745527771199997</v>
      </c>
      <c r="E3590">
        <v>0.444883317537</v>
      </c>
      <c r="F3590">
        <v>0.444883317537</v>
      </c>
      <c r="G3590">
        <v>0.99999999912000004</v>
      </c>
      <c r="H3590">
        <v>0.999995675385</v>
      </c>
      <c r="I3590">
        <v>0.98625859222800005</v>
      </c>
      <c r="J3590">
        <v>0.98625859222800005</v>
      </c>
      <c r="K3590">
        <v>1</v>
      </c>
      <c r="L3590">
        <v>0.99735767122100005</v>
      </c>
      <c r="M3590">
        <v>0.99999976176799998</v>
      </c>
      <c r="N3590">
        <v>0.91781100148200001</v>
      </c>
      <c r="O3590">
        <v>0.99999900994500002</v>
      </c>
      <c r="P3590">
        <v>0.99999994504199996</v>
      </c>
      <c r="R3590">
        <f t="shared" si="168"/>
        <v>0.61766593017899996</v>
      </c>
      <c r="S3590">
        <f t="shared" si="169"/>
        <v>1</v>
      </c>
      <c r="T3590" s="2">
        <f t="shared" si="170"/>
        <v>0.61766593017899996</v>
      </c>
    </row>
    <row r="3591" spans="1:20" x14ac:dyDescent="0.15">
      <c r="A3591" t="s">
        <v>12314</v>
      </c>
      <c r="B3591">
        <v>0.91041502253100004</v>
      </c>
      <c r="C3591">
        <v>0.61785956759799998</v>
      </c>
      <c r="D3591">
        <v>0.28098231394000001</v>
      </c>
      <c r="E3591">
        <v>0.50775073596700004</v>
      </c>
      <c r="F3591">
        <v>0.99595177222599995</v>
      </c>
      <c r="G3591">
        <v>0.70865498297399998</v>
      </c>
      <c r="H3591">
        <v>0.48211235467000002</v>
      </c>
      <c r="I3591">
        <v>0.88945937866000002</v>
      </c>
      <c r="J3591">
        <v>0.98925408364599998</v>
      </c>
      <c r="K3591">
        <v>1</v>
      </c>
      <c r="L3591">
        <v>1</v>
      </c>
      <c r="M3591">
        <v>0.91809616841599995</v>
      </c>
      <c r="N3591">
        <v>0.99999999999400002</v>
      </c>
      <c r="O3591">
        <v>0.77593013383200005</v>
      </c>
      <c r="P3591">
        <v>0.96914586872300001</v>
      </c>
      <c r="R3591">
        <f t="shared" si="168"/>
        <v>0.61785956759799998</v>
      </c>
      <c r="S3591">
        <f t="shared" si="169"/>
        <v>1</v>
      </c>
      <c r="T3591" s="2">
        <f t="shared" si="170"/>
        <v>0.61785956759799998</v>
      </c>
    </row>
    <row r="3592" spans="1:20" x14ac:dyDescent="0.15">
      <c r="A3592" t="s">
        <v>2367</v>
      </c>
      <c r="B3592">
        <v>0.82710541905599999</v>
      </c>
      <c r="C3592">
        <v>0.61596578451999995</v>
      </c>
      <c r="D3592">
        <v>0.96103384628900002</v>
      </c>
      <c r="E3592">
        <v>0.99062316386899996</v>
      </c>
      <c r="F3592">
        <v>0.82539451538499997</v>
      </c>
      <c r="G3592">
        <v>0.99858090771100005</v>
      </c>
      <c r="H3592">
        <v>0.81141686042799999</v>
      </c>
      <c r="I3592">
        <v>0.22996132909600001</v>
      </c>
      <c r="J3592">
        <v>0.29990083823800001</v>
      </c>
      <c r="K3592">
        <v>0.99687568851999997</v>
      </c>
      <c r="L3592">
        <v>0.73606943611999998</v>
      </c>
      <c r="M3592">
        <v>0.75428850088999999</v>
      </c>
      <c r="N3592">
        <v>0.73606943611999998</v>
      </c>
      <c r="O3592">
        <v>0.75428850088999999</v>
      </c>
      <c r="P3592">
        <v>0.90927457092300001</v>
      </c>
      <c r="R3592">
        <f t="shared" si="168"/>
        <v>0.61596578451999995</v>
      </c>
      <c r="S3592">
        <f t="shared" si="169"/>
        <v>0.99687568851999997</v>
      </c>
      <c r="T3592" s="2">
        <f t="shared" si="170"/>
        <v>0.61789628497660176</v>
      </c>
    </row>
    <row r="3593" spans="1:20" x14ac:dyDescent="0.15">
      <c r="A3593" t="s">
        <v>4447</v>
      </c>
      <c r="B3593">
        <v>0.89340114737099996</v>
      </c>
      <c r="C3593">
        <v>0.163515462084</v>
      </c>
      <c r="D3593">
        <v>9.9606586170300007E-3</v>
      </c>
      <c r="E3593">
        <v>8.8046667821500002E-2</v>
      </c>
      <c r="F3593">
        <v>0.94726610534199995</v>
      </c>
      <c r="G3593">
        <v>0.16929659816100001</v>
      </c>
      <c r="H3593">
        <v>8.23570489002E-2</v>
      </c>
      <c r="I3593">
        <v>0.26447024243</v>
      </c>
      <c r="J3593">
        <v>0.92490453321199995</v>
      </c>
      <c r="K3593">
        <v>8.2591671059500005E-4</v>
      </c>
      <c r="L3593">
        <v>6.7611260904099996E-2</v>
      </c>
      <c r="M3593">
        <v>0.30634974277600002</v>
      </c>
      <c r="N3593">
        <v>0.43596730533799999</v>
      </c>
      <c r="O3593">
        <v>4.79703838602E-2</v>
      </c>
      <c r="P3593">
        <v>0.122914238555</v>
      </c>
      <c r="R3593">
        <f t="shared" si="168"/>
        <v>0.163515462084</v>
      </c>
      <c r="S3593">
        <f t="shared" si="169"/>
        <v>0.26447024243</v>
      </c>
      <c r="T3593" s="2">
        <f t="shared" si="170"/>
        <v>0.61827546487495388</v>
      </c>
    </row>
    <row r="3594" spans="1:20" x14ac:dyDescent="0.15">
      <c r="A3594" t="s">
        <v>9779</v>
      </c>
      <c r="B3594">
        <v>0.45011821224199999</v>
      </c>
      <c r="C3594">
        <v>0.98876064680599995</v>
      </c>
      <c r="D3594">
        <v>4.23820581797E-3</v>
      </c>
      <c r="E3594">
        <v>7.9807490550900001E-2</v>
      </c>
      <c r="F3594">
        <v>5.86414807013E-2</v>
      </c>
      <c r="G3594">
        <v>0.98871495792300002</v>
      </c>
      <c r="H3594">
        <v>0.25058193623800001</v>
      </c>
      <c r="I3594">
        <v>0.72799564407399997</v>
      </c>
      <c r="J3594">
        <v>0.87026115429600004</v>
      </c>
      <c r="K3594">
        <v>3.43792417908E-2</v>
      </c>
      <c r="L3594">
        <v>0.22371872789399999</v>
      </c>
      <c r="M3594">
        <v>0.30904960228</v>
      </c>
      <c r="N3594">
        <v>0.99999583911099998</v>
      </c>
      <c r="O3594">
        <v>0.58362784550400004</v>
      </c>
      <c r="P3594">
        <v>0.72976203357299996</v>
      </c>
      <c r="R3594">
        <f t="shared" si="168"/>
        <v>0.45011821224199999</v>
      </c>
      <c r="S3594">
        <f t="shared" si="169"/>
        <v>0.72799564407399997</v>
      </c>
      <c r="T3594" s="2">
        <f t="shared" si="170"/>
        <v>0.61829794711827424</v>
      </c>
    </row>
    <row r="3595" spans="1:20" x14ac:dyDescent="0.15">
      <c r="A3595" t="s">
        <v>5583</v>
      </c>
      <c r="B3595">
        <v>0.81965080379199995</v>
      </c>
      <c r="C3595">
        <v>0.58078869393800003</v>
      </c>
      <c r="D3595">
        <v>9.6464661885600003E-2</v>
      </c>
      <c r="E3595">
        <v>0.60861131211300001</v>
      </c>
      <c r="F3595">
        <v>3.76112971288E-2</v>
      </c>
      <c r="G3595">
        <v>0.99141340131599998</v>
      </c>
      <c r="H3595">
        <v>0.60550456448099998</v>
      </c>
      <c r="I3595">
        <v>0.93922033333499999</v>
      </c>
      <c r="J3595">
        <v>0.18470264720599999</v>
      </c>
      <c r="K3595">
        <v>0.218863003705</v>
      </c>
      <c r="L3595">
        <v>0.74837238128899997</v>
      </c>
      <c r="M3595">
        <v>0.17522309146699999</v>
      </c>
      <c r="N3595">
        <v>0.89217840799199999</v>
      </c>
      <c r="O3595">
        <v>0.78576228922799995</v>
      </c>
      <c r="P3595">
        <v>0.53048380085299995</v>
      </c>
      <c r="R3595">
        <f t="shared" si="168"/>
        <v>0.58078869393800003</v>
      </c>
      <c r="S3595">
        <f t="shared" si="169"/>
        <v>0.93922033333499999</v>
      </c>
      <c r="T3595" s="2">
        <f t="shared" si="170"/>
        <v>0.61837321161449454</v>
      </c>
    </row>
    <row r="3596" spans="1:20" x14ac:dyDescent="0.15">
      <c r="A3596" t="s">
        <v>2958</v>
      </c>
      <c r="B3596">
        <v>0.58906335744000005</v>
      </c>
      <c r="C3596">
        <v>0.85240584851800005</v>
      </c>
      <c r="D3596">
        <v>8.9803048663399999E-4</v>
      </c>
      <c r="E3596">
        <v>0.34504285003599999</v>
      </c>
      <c r="F3596">
        <v>5.2115686949500001E-2</v>
      </c>
      <c r="G3596">
        <v>0.99999912318399997</v>
      </c>
      <c r="H3596">
        <v>7.4222172874199993E-2</v>
      </c>
      <c r="I3596">
        <v>0.25212496802899997</v>
      </c>
      <c r="J3596">
        <v>0.67271170681799997</v>
      </c>
      <c r="K3596">
        <v>0.95245427831899998</v>
      </c>
      <c r="L3596">
        <v>0.65351202908799999</v>
      </c>
      <c r="M3596">
        <v>0.97072379756500005</v>
      </c>
      <c r="N3596">
        <v>0.882006849077</v>
      </c>
      <c r="O3596">
        <v>0.958595383508</v>
      </c>
      <c r="P3596">
        <v>0.66494766705700004</v>
      </c>
      <c r="R3596">
        <f t="shared" si="168"/>
        <v>0.58906335744000005</v>
      </c>
      <c r="S3596">
        <f t="shared" si="169"/>
        <v>0.95245427831899998</v>
      </c>
      <c r="T3596" s="2">
        <f t="shared" si="170"/>
        <v>0.61846890800852539</v>
      </c>
    </row>
    <row r="3597" spans="1:20" x14ac:dyDescent="0.15">
      <c r="A3597" t="s">
        <v>5976</v>
      </c>
      <c r="B3597">
        <v>0.68952177509000001</v>
      </c>
      <c r="C3597">
        <v>6.3008660538100003E-2</v>
      </c>
      <c r="D3597">
        <v>1.62610465609E-3</v>
      </c>
      <c r="E3597">
        <v>2.34486145594E-4</v>
      </c>
      <c r="F3597">
        <v>4.4591048148800001E-2</v>
      </c>
      <c r="G3597">
        <v>0.48906198582400001</v>
      </c>
      <c r="H3597">
        <v>2.55920364058E-3</v>
      </c>
      <c r="I3597">
        <v>2.4138071858600002E-3</v>
      </c>
      <c r="J3597">
        <v>7.1335911886799996E-2</v>
      </c>
      <c r="K3597">
        <v>0.101869696449</v>
      </c>
      <c r="L3597">
        <v>3.6622693579599998E-2</v>
      </c>
      <c r="M3597">
        <v>0.54481229926499997</v>
      </c>
      <c r="N3597">
        <v>0.98826622529399999</v>
      </c>
      <c r="O3597">
        <v>0.98488010005799997</v>
      </c>
      <c r="P3597">
        <v>0.795022903808</v>
      </c>
      <c r="R3597">
        <f t="shared" si="168"/>
        <v>6.3008660538100003E-2</v>
      </c>
      <c r="S3597">
        <f t="shared" si="169"/>
        <v>0.101869696449</v>
      </c>
      <c r="T3597" s="2">
        <f t="shared" si="170"/>
        <v>0.61852211928053236</v>
      </c>
    </row>
    <row r="3598" spans="1:20" x14ac:dyDescent="0.15">
      <c r="A3598" t="s">
        <v>9152</v>
      </c>
      <c r="B3598">
        <v>0.61849188246599995</v>
      </c>
      <c r="C3598">
        <v>0.98735393116000003</v>
      </c>
      <c r="D3598">
        <v>0.519648787605</v>
      </c>
      <c r="E3598">
        <v>0.247072675218</v>
      </c>
      <c r="F3598">
        <v>9.0803240392300005E-2</v>
      </c>
      <c r="G3598">
        <v>0.91582413601000001</v>
      </c>
      <c r="H3598">
        <v>0.99968466805400003</v>
      </c>
      <c r="I3598">
        <v>0.43354969700399998</v>
      </c>
      <c r="J3598">
        <v>6.5583963918800003E-2</v>
      </c>
      <c r="K3598">
        <v>0.40975862782799999</v>
      </c>
      <c r="L3598">
        <v>0.97576522162699997</v>
      </c>
      <c r="M3598">
        <v>0.26026695078899997</v>
      </c>
      <c r="N3598">
        <v>0.42615193084199998</v>
      </c>
      <c r="O3598">
        <v>9.8181416901800003E-2</v>
      </c>
      <c r="P3598">
        <v>0.63250659733000003</v>
      </c>
      <c r="R3598">
        <f t="shared" si="168"/>
        <v>0.61849188246599995</v>
      </c>
      <c r="S3598">
        <f t="shared" si="169"/>
        <v>0.99968466805400003</v>
      </c>
      <c r="T3598" s="2">
        <f t="shared" si="170"/>
        <v>0.6186869742335499</v>
      </c>
    </row>
    <row r="3599" spans="1:20" x14ac:dyDescent="0.15">
      <c r="A3599" t="s">
        <v>5361</v>
      </c>
      <c r="B3599">
        <v>0.93359929822200005</v>
      </c>
      <c r="C3599">
        <v>0.93772656037799995</v>
      </c>
      <c r="D3599">
        <v>3.9353837965000002E-7</v>
      </c>
      <c r="E3599">
        <v>0.18200472860200001</v>
      </c>
      <c r="F3599">
        <v>5.1544099473200003E-2</v>
      </c>
      <c r="G3599">
        <v>0.50130956840600005</v>
      </c>
      <c r="H3599">
        <v>5.4764852679600002E-4</v>
      </c>
      <c r="I3599">
        <v>0.81020913188200006</v>
      </c>
      <c r="J3599">
        <v>0.33661073633499999</v>
      </c>
      <c r="K3599">
        <v>2.4111995403300001E-5</v>
      </c>
      <c r="L3599">
        <v>0.52514585005900005</v>
      </c>
      <c r="M3599">
        <v>0.15737121092799999</v>
      </c>
      <c r="N3599">
        <v>5.1476887999E-2</v>
      </c>
      <c r="O3599">
        <v>0.59835027372600003</v>
      </c>
      <c r="P3599">
        <v>0.98715053628399996</v>
      </c>
      <c r="R3599">
        <f t="shared" si="168"/>
        <v>0.50130956840600005</v>
      </c>
      <c r="S3599">
        <f t="shared" si="169"/>
        <v>0.81020913188200006</v>
      </c>
      <c r="T3599" s="2">
        <f t="shared" si="170"/>
        <v>0.61874095055128486</v>
      </c>
    </row>
    <row r="3600" spans="1:20" x14ac:dyDescent="0.15">
      <c r="A3600" t="s">
        <v>14210</v>
      </c>
      <c r="B3600">
        <v>5.1058288160799999E-2</v>
      </c>
      <c r="C3600">
        <v>0.89065860232799998</v>
      </c>
      <c r="D3600">
        <v>3.05796246617E-9</v>
      </c>
      <c r="E3600">
        <v>3.2800904714899999E-2</v>
      </c>
      <c r="F3600">
        <v>8.5230706526999997E-4</v>
      </c>
      <c r="G3600">
        <v>7.6595121648000003E-2</v>
      </c>
      <c r="H3600">
        <v>4.3921204178200002E-2</v>
      </c>
      <c r="I3600">
        <v>1.0089594318E-2</v>
      </c>
      <c r="J3600">
        <v>0.63656558007700004</v>
      </c>
      <c r="K3600">
        <v>9.8640582160800008E-7</v>
      </c>
      <c r="L3600">
        <v>8.2474218880099995E-2</v>
      </c>
      <c r="M3600">
        <v>3.5523523400600001E-3</v>
      </c>
      <c r="N3600">
        <v>3.9034929930699999E-2</v>
      </c>
      <c r="O3600">
        <v>0.74112058408799997</v>
      </c>
      <c r="P3600">
        <v>0.36144449752000002</v>
      </c>
      <c r="R3600">
        <f t="shared" si="168"/>
        <v>5.1058288160799999E-2</v>
      </c>
      <c r="S3600">
        <f t="shared" si="169"/>
        <v>8.2474218880099995E-2</v>
      </c>
      <c r="T3600" s="2">
        <f t="shared" si="170"/>
        <v>0.61908180343032904</v>
      </c>
    </row>
    <row r="3601" spans="1:20" x14ac:dyDescent="0.15">
      <c r="A3601" t="s">
        <v>17399</v>
      </c>
      <c r="B3601">
        <v>0.69615308192699998</v>
      </c>
      <c r="C3601">
        <v>0.614183255393</v>
      </c>
      <c r="D3601">
        <v>0.399188423673</v>
      </c>
      <c r="E3601">
        <v>0.122800962167</v>
      </c>
      <c r="F3601">
        <v>0.46727904869800002</v>
      </c>
      <c r="G3601">
        <v>0.99999999999800004</v>
      </c>
      <c r="H3601">
        <v>0.690619722637</v>
      </c>
      <c r="I3601">
        <v>0.51025204417799996</v>
      </c>
      <c r="J3601">
        <v>0.87982584553900001</v>
      </c>
      <c r="K3601">
        <v>0.99179066439899999</v>
      </c>
      <c r="L3601">
        <v>0.77601740570900002</v>
      </c>
      <c r="M3601">
        <v>0.94682295470199995</v>
      </c>
      <c r="N3601">
        <v>2.09292826063E-2</v>
      </c>
      <c r="O3601">
        <v>0.94934320154100005</v>
      </c>
      <c r="P3601">
        <v>1.9908290492900001E-2</v>
      </c>
      <c r="R3601">
        <f t="shared" si="168"/>
        <v>0.614183255393</v>
      </c>
      <c r="S3601">
        <f t="shared" si="169"/>
        <v>0.99179066439899999</v>
      </c>
      <c r="T3601" s="2">
        <f t="shared" si="170"/>
        <v>0.61926702623802121</v>
      </c>
    </row>
    <row r="3602" spans="1:20" x14ac:dyDescent="0.15">
      <c r="A3602" t="s">
        <v>5382</v>
      </c>
      <c r="B3602">
        <v>0.50328428776699996</v>
      </c>
      <c r="C3602">
        <v>0.57212964573500003</v>
      </c>
      <c r="D3602">
        <v>1.4614294601400001E-3</v>
      </c>
      <c r="E3602">
        <v>0.51304040172999998</v>
      </c>
      <c r="F3602">
        <v>1.7973904377099999E-2</v>
      </c>
      <c r="G3602">
        <v>0.77224163175299998</v>
      </c>
      <c r="H3602">
        <v>0.28662773753100002</v>
      </c>
      <c r="I3602">
        <v>0.77095294467700004</v>
      </c>
      <c r="J3602">
        <v>0.68361948223699998</v>
      </c>
      <c r="K3602">
        <v>6.9903179143600003E-2</v>
      </c>
      <c r="L3602">
        <v>0.81166716067800004</v>
      </c>
      <c r="M3602">
        <v>0.250783073987</v>
      </c>
      <c r="N3602">
        <v>0.22902708025099999</v>
      </c>
      <c r="O3602">
        <v>0.42269888079200002</v>
      </c>
      <c r="P3602">
        <v>0.81425721856</v>
      </c>
      <c r="R3602">
        <f t="shared" si="168"/>
        <v>0.50328428776699996</v>
      </c>
      <c r="S3602">
        <f t="shared" si="169"/>
        <v>0.81166716067800004</v>
      </c>
      <c r="T3602" s="2">
        <f t="shared" si="170"/>
        <v>0.6200624001426861</v>
      </c>
    </row>
    <row r="3603" spans="1:20" x14ac:dyDescent="0.15">
      <c r="A3603" t="s">
        <v>15744</v>
      </c>
      <c r="B3603">
        <v>0.71515922856799996</v>
      </c>
      <c r="C3603">
        <v>0.75914497895499999</v>
      </c>
      <c r="D3603">
        <v>4.3563830055800001E-2</v>
      </c>
      <c r="E3603">
        <v>0.38704445779300001</v>
      </c>
      <c r="F3603">
        <v>0.21175749130999999</v>
      </c>
      <c r="G3603">
        <v>0.24004083642900001</v>
      </c>
      <c r="H3603">
        <v>8.3790990703100001E-3</v>
      </c>
      <c r="I3603">
        <v>9.5256741638099995E-2</v>
      </c>
      <c r="J3603">
        <v>0.17436523002599999</v>
      </c>
      <c r="K3603">
        <v>0.33128931492300001</v>
      </c>
      <c r="L3603">
        <v>0.17724168524799999</v>
      </c>
      <c r="M3603">
        <v>8.7363291244899999E-2</v>
      </c>
      <c r="N3603">
        <v>0.905549826507</v>
      </c>
      <c r="O3603">
        <v>0.53611335999300003</v>
      </c>
      <c r="P3603">
        <v>0.39588240020600002</v>
      </c>
      <c r="R3603">
        <f t="shared" si="168"/>
        <v>0.24004083642900001</v>
      </c>
      <c r="S3603">
        <f t="shared" si="169"/>
        <v>0.38704445779300001</v>
      </c>
      <c r="T3603" s="2">
        <f t="shared" si="170"/>
        <v>0.62018931312893055</v>
      </c>
    </row>
    <row r="3604" spans="1:20" x14ac:dyDescent="0.15">
      <c r="A3604" t="s">
        <v>11360</v>
      </c>
      <c r="B3604">
        <v>0.59761422219799998</v>
      </c>
      <c r="C3604">
        <v>0.71845100991999999</v>
      </c>
      <c r="D3604">
        <v>7.8983380840800005E-2</v>
      </c>
      <c r="E3604">
        <v>1.0974657547E-2</v>
      </c>
      <c r="F3604">
        <v>2.0643325374800001E-2</v>
      </c>
      <c r="G3604">
        <v>0.95424511042000004</v>
      </c>
      <c r="H3604">
        <v>0.96352826948500003</v>
      </c>
      <c r="I3604">
        <v>0.31501603619899998</v>
      </c>
      <c r="J3604">
        <v>0.117099731773</v>
      </c>
      <c r="K3604">
        <v>0.65557738857799996</v>
      </c>
      <c r="L3604">
        <v>0.38468753263299998</v>
      </c>
      <c r="M3604">
        <v>0.13146518385100001</v>
      </c>
      <c r="N3604">
        <v>0.28248387932000002</v>
      </c>
      <c r="O3604">
        <v>4.8073340241400003E-2</v>
      </c>
      <c r="P3604">
        <v>0.49316836468399999</v>
      </c>
      <c r="R3604">
        <f t="shared" si="168"/>
        <v>0.59761422219799998</v>
      </c>
      <c r="S3604">
        <f t="shared" si="169"/>
        <v>0.96352826948500003</v>
      </c>
      <c r="T3604" s="2">
        <f t="shared" si="170"/>
        <v>0.62023527604168904</v>
      </c>
    </row>
    <row r="3605" spans="1:20" x14ac:dyDescent="0.15">
      <c r="A3605" t="s">
        <v>133</v>
      </c>
      <c r="B3605">
        <v>0.62038256958799998</v>
      </c>
      <c r="C3605">
        <v>0.84987437770399998</v>
      </c>
      <c r="D3605">
        <v>0.84979380994099996</v>
      </c>
      <c r="E3605">
        <v>0.88028557920799999</v>
      </c>
      <c r="F3605">
        <v>0.91523218756400004</v>
      </c>
      <c r="G3605">
        <v>0.99999999945100004</v>
      </c>
      <c r="H3605">
        <v>0.98139788039099995</v>
      </c>
      <c r="I3605">
        <v>0.99182092845699998</v>
      </c>
      <c r="J3605">
        <v>0.99999999024800001</v>
      </c>
      <c r="K3605">
        <v>0.99999065574199997</v>
      </c>
      <c r="L3605">
        <v>0.99999655127300002</v>
      </c>
      <c r="M3605">
        <v>0.99993643801999998</v>
      </c>
      <c r="N3605">
        <v>0.999998954454</v>
      </c>
      <c r="O3605">
        <v>0.99999533747900005</v>
      </c>
      <c r="P3605">
        <v>0.99607405819700001</v>
      </c>
      <c r="R3605">
        <f t="shared" si="168"/>
        <v>0.62038256958799998</v>
      </c>
      <c r="S3605">
        <f t="shared" si="169"/>
        <v>0.99999655127300002</v>
      </c>
      <c r="T3605" s="2">
        <f t="shared" si="170"/>
        <v>0.6203847091254967</v>
      </c>
    </row>
    <row r="3606" spans="1:20" x14ac:dyDescent="0.15">
      <c r="A3606" t="s">
        <v>10885</v>
      </c>
      <c r="B3606">
        <v>0.62057938071499996</v>
      </c>
      <c r="C3606">
        <v>0.99999999981900001</v>
      </c>
      <c r="D3606">
        <v>0.99895735396600005</v>
      </c>
      <c r="E3606">
        <v>1</v>
      </c>
      <c r="F3606">
        <v>1</v>
      </c>
      <c r="G3606">
        <v>0.94014151580600003</v>
      </c>
      <c r="H3606">
        <v>0.99814627360499997</v>
      </c>
      <c r="I3606">
        <v>0.78405809384299996</v>
      </c>
      <c r="J3606">
        <v>0.82321707342700001</v>
      </c>
      <c r="K3606">
        <v>1</v>
      </c>
      <c r="L3606">
        <v>1</v>
      </c>
      <c r="M3606">
        <v>0.99999596665400003</v>
      </c>
      <c r="N3606">
        <v>0.99985865113899997</v>
      </c>
      <c r="O3606">
        <v>0.99972923563500005</v>
      </c>
      <c r="P3606">
        <v>1</v>
      </c>
      <c r="R3606">
        <f t="shared" si="168"/>
        <v>0.62057938071499996</v>
      </c>
      <c r="S3606">
        <f t="shared" si="169"/>
        <v>1</v>
      </c>
      <c r="T3606" s="2">
        <f t="shared" si="170"/>
        <v>0.62057938071499996</v>
      </c>
    </row>
    <row r="3607" spans="1:20" x14ac:dyDescent="0.15">
      <c r="A3607" t="s">
        <v>8635</v>
      </c>
      <c r="B3607">
        <v>0.62125231169100004</v>
      </c>
      <c r="C3607">
        <v>0.96124891057700002</v>
      </c>
      <c r="D3607">
        <v>0.18934650825999999</v>
      </c>
      <c r="E3607">
        <v>4.2771533411399998E-2</v>
      </c>
      <c r="F3607">
        <v>0.87476251276500006</v>
      </c>
      <c r="G3607">
        <v>0.90178496439099998</v>
      </c>
      <c r="H3607">
        <v>0.99897972037899996</v>
      </c>
      <c r="I3607">
        <v>0.61104793692600001</v>
      </c>
      <c r="J3607">
        <v>1</v>
      </c>
      <c r="K3607">
        <v>0.44187979571500002</v>
      </c>
      <c r="L3607">
        <v>8.0472518491299994E-2</v>
      </c>
      <c r="M3607">
        <v>0.89900506392400004</v>
      </c>
      <c r="N3607">
        <v>0.87025143343300004</v>
      </c>
      <c r="O3607">
        <v>1</v>
      </c>
      <c r="P3607">
        <v>0.94685016605899996</v>
      </c>
      <c r="R3607">
        <f t="shared" si="168"/>
        <v>0.62125231169100004</v>
      </c>
      <c r="S3607">
        <f t="shared" si="169"/>
        <v>0.99897972037899996</v>
      </c>
      <c r="T3607" s="2">
        <f t="shared" si="170"/>
        <v>0.62188681012994429</v>
      </c>
    </row>
    <row r="3608" spans="1:20" x14ac:dyDescent="0.15">
      <c r="A3608" t="s">
        <v>11254</v>
      </c>
      <c r="B3608">
        <v>4.4626604641699999E-2</v>
      </c>
      <c r="C3608">
        <v>0.99130889899999997</v>
      </c>
      <c r="D3608">
        <v>7.8301526706999998E-4</v>
      </c>
      <c r="E3608">
        <v>5.7043781327799999E-4</v>
      </c>
      <c r="F3608">
        <v>5.1383283151799998E-2</v>
      </c>
      <c r="G3608">
        <v>0.338009074528</v>
      </c>
      <c r="H3608">
        <v>7.1728971543099998E-2</v>
      </c>
      <c r="I3608">
        <v>3.4832535824999997E-2</v>
      </c>
      <c r="J3608">
        <v>0.28945871839499998</v>
      </c>
      <c r="K3608">
        <v>4.9535560426199998E-2</v>
      </c>
      <c r="L3608">
        <v>2.4072309327899999E-2</v>
      </c>
      <c r="M3608">
        <v>0.25317881755299998</v>
      </c>
      <c r="N3608">
        <v>0.84072325298200001</v>
      </c>
      <c r="O3608">
        <v>0.99350337458600002</v>
      </c>
      <c r="P3608">
        <v>0.94097265183900003</v>
      </c>
      <c r="R3608">
        <f t="shared" si="168"/>
        <v>4.4626604641699999E-2</v>
      </c>
      <c r="S3608">
        <f t="shared" si="169"/>
        <v>7.1728971543099998E-2</v>
      </c>
      <c r="T3608" s="2">
        <f t="shared" si="170"/>
        <v>0.62215592502793771</v>
      </c>
    </row>
    <row r="3609" spans="1:20" x14ac:dyDescent="0.15">
      <c r="A3609" t="s">
        <v>7370</v>
      </c>
      <c r="B3609">
        <v>0.62190848702099999</v>
      </c>
      <c r="C3609">
        <v>0.66015898982599996</v>
      </c>
      <c r="D3609">
        <v>0.579414878247</v>
      </c>
      <c r="E3609">
        <v>0.22552820002400001</v>
      </c>
      <c r="F3609">
        <v>0.95258566014299995</v>
      </c>
      <c r="G3609">
        <v>0.99460722406000002</v>
      </c>
      <c r="H3609">
        <v>0.94001415939400002</v>
      </c>
      <c r="I3609">
        <v>0.66386828920800001</v>
      </c>
      <c r="J3609">
        <v>0.99881344025300001</v>
      </c>
      <c r="K3609">
        <v>0.999471221435</v>
      </c>
      <c r="L3609">
        <v>0.22634487304299999</v>
      </c>
      <c r="M3609">
        <v>0.99976510479299996</v>
      </c>
      <c r="N3609">
        <v>0.26569068438400001</v>
      </c>
      <c r="O3609">
        <v>0.99104865138700005</v>
      </c>
      <c r="P3609">
        <v>0.40719399277599999</v>
      </c>
      <c r="R3609">
        <f t="shared" si="168"/>
        <v>0.62190848702099999</v>
      </c>
      <c r="S3609">
        <f t="shared" si="169"/>
        <v>0.999471221435</v>
      </c>
      <c r="T3609" s="2">
        <f t="shared" si="170"/>
        <v>0.62223751288014995</v>
      </c>
    </row>
    <row r="3610" spans="1:20" x14ac:dyDescent="0.15">
      <c r="A3610" t="s">
        <v>11708</v>
      </c>
      <c r="B3610">
        <v>0.61457832053799999</v>
      </c>
      <c r="C3610">
        <v>0.95263498197999996</v>
      </c>
      <c r="D3610">
        <v>9.9828760646500005E-3</v>
      </c>
      <c r="E3610">
        <v>0.86347576930299996</v>
      </c>
      <c r="F3610">
        <v>0.62018325024200005</v>
      </c>
      <c r="G3610">
        <v>0.77080136488499995</v>
      </c>
      <c r="H3610">
        <v>0.23149354906799999</v>
      </c>
      <c r="I3610">
        <v>0.98762273727899996</v>
      </c>
      <c r="J3610">
        <v>0.90398750339</v>
      </c>
      <c r="K3610">
        <v>2.8166926390399999E-2</v>
      </c>
      <c r="L3610">
        <v>0.90584489482300001</v>
      </c>
      <c r="M3610">
        <v>0.93030993807499995</v>
      </c>
      <c r="N3610">
        <v>0.31845090642200002</v>
      </c>
      <c r="O3610">
        <v>0.21409379257399999</v>
      </c>
      <c r="P3610">
        <v>0.575832796955</v>
      </c>
      <c r="R3610">
        <f t="shared" si="168"/>
        <v>0.61457832053799999</v>
      </c>
      <c r="S3610">
        <f t="shared" si="169"/>
        <v>0.98762273727899996</v>
      </c>
      <c r="T3610" s="2">
        <f t="shared" si="170"/>
        <v>0.62228044914318714</v>
      </c>
    </row>
    <row r="3611" spans="1:20" x14ac:dyDescent="0.15">
      <c r="A3611" t="s">
        <v>904</v>
      </c>
      <c r="B3611">
        <v>0.88061404996600001</v>
      </c>
      <c r="C3611">
        <v>0.62244211557100004</v>
      </c>
      <c r="D3611">
        <v>0.50620432239400004</v>
      </c>
      <c r="E3611">
        <v>0.84819617231199995</v>
      </c>
      <c r="F3611">
        <v>1</v>
      </c>
      <c r="G3611">
        <v>0.98601443112300002</v>
      </c>
      <c r="H3611">
        <v>0.96112000103999995</v>
      </c>
      <c r="I3611">
        <v>0.95768312018799995</v>
      </c>
      <c r="J3611">
        <v>0.99996896312000005</v>
      </c>
      <c r="K3611">
        <v>0.99990544156700001</v>
      </c>
      <c r="L3611">
        <v>0.98854145423100004</v>
      </c>
      <c r="M3611">
        <v>0.99701677742700001</v>
      </c>
      <c r="N3611">
        <v>0.99999999975800002</v>
      </c>
      <c r="O3611">
        <v>0.990492731302</v>
      </c>
      <c r="P3611">
        <v>0.97290717847800001</v>
      </c>
      <c r="R3611">
        <f t="shared" si="168"/>
        <v>0.62244211557100004</v>
      </c>
      <c r="S3611">
        <f t="shared" si="169"/>
        <v>0.99990544156700001</v>
      </c>
      <c r="T3611" s="2">
        <f t="shared" si="170"/>
        <v>0.62250097828804796</v>
      </c>
    </row>
    <row r="3612" spans="1:20" x14ac:dyDescent="0.15">
      <c r="A3612" t="s">
        <v>15890</v>
      </c>
      <c r="B3612">
        <v>0.99455644900700002</v>
      </c>
      <c r="C3612">
        <v>0.62273625344799999</v>
      </c>
      <c r="D3612">
        <v>0.90929212592999997</v>
      </c>
      <c r="E3612">
        <v>4.8280132250299999E-2</v>
      </c>
      <c r="F3612">
        <v>0.58757596483700003</v>
      </c>
      <c r="G3612">
        <v>0.859513029047</v>
      </c>
      <c r="H3612">
        <v>0.99999999484199997</v>
      </c>
      <c r="I3612">
        <v>0.37021106265100001</v>
      </c>
      <c r="J3612">
        <v>0.95092690878800001</v>
      </c>
      <c r="K3612">
        <v>0.86745251413799995</v>
      </c>
      <c r="L3612">
        <v>0.68480391249499994</v>
      </c>
      <c r="M3612">
        <v>0.99972822502199998</v>
      </c>
      <c r="N3612">
        <v>0.30326524269499999</v>
      </c>
      <c r="O3612">
        <v>0.91497316245899996</v>
      </c>
      <c r="P3612">
        <v>0.99992487885100001</v>
      </c>
      <c r="R3612">
        <f t="shared" si="168"/>
        <v>0.62273625344799999</v>
      </c>
      <c r="S3612">
        <f t="shared" si="169"/>
        <v>0.99999999484199997</v>
      </c>
      <c r="T3612" s="2">
        <f t="shared" si="170"/>
        <v>0.62273625666007359</v>
      </c>
    </row>
    <row r="3613" spans="1:20" x14ac:dyDescent="0.15">
      <c r="A3613" t="s">
        <v>620</v>
      </c>
      <c r="B3613">
        <v>0.62201016518200003</v>
      </c>
      <c r="C3613">
        <v>0.919275162398</v>
      </c>
      <c r="D3613">
        <v>0.80045839176599998</v>
      </c>
      <c r="E3613">
        <v>0.99848076567499999</v>
      </c>
      <c r="F3613">
        <v>0.53305488314600002</v>
      </c>
      <c r="G3613">
        <v>0.99935332153800005</v>
      </c>
      <c r="H3613">
        <v>0.97883366301600006</v>
      </c>
      <c r="I3613">
        <v>0.64630564293399995</v>
      </c>
      <c r="J3613">
        <v>0.313707614463</v>
      </c>
      <c r="K3613">
        <v>0.90010734927000002</v>
      </c>
      <c r="L3613">
        <v>0.978877331425</v>
      </c>
      <c r="M3613">
        <v>0.42316703729400001</v>
      </c>
      <c r="N3613">
        <v>0.802079254598</v>
      </c>
      <c r="O3613">
        <v>0.42216718040200002</v>
      </c>
      <c r="P3613">
        <v>0.99384436504600004</v>
      </c>
      <c r="R3613">
        <f t="shared" si="168"/>
        <v>0.62201016518200003</v>
      </c>
      <c r="S3613">
        <f t="shared" si="169"/>
        <v>0.99848076567499999</v>
      </c>
      <c r="T3613" s="2">
        <f t="shared" si="170"/>
        <v>0.6229565822046701</v>
      </c>
    </row>
    <row r="3614" spans="1:20" x14ac:dyDescent="0.15">
      <c r="A3614" t="s">
        <v>2013</v>
      </c>
      <c r="B3614">
        <v>0.40833395857999999</v>
      </c>
      <c r="C3614">
        <v>2.5772386722199999E-2</v>
      </c>
      <c r="D3614">
        <v>2.3915103454699999E-14</v>
      </c>
      <c r="E3614">
        <v>1.33272613142E-6</v>
      </c>
      <c r="F3614">
        <v>1.57725097686E-9</v>
      </c>
      <c r="G3614">
        <v>0.79199315364800005</v>
      </c>
      <c r="H3614">
        <v>2.25631133135E-7</v>
      </c>
      <c r="I3614">
        <v>2.0728554721600001E-3</v>
      </c>
      <c r="J3614">
        <v>4.6576048826099999E-5</v>
      </c>
      <c r="K3614">
        <v>4.9124783336399997E-5</v>
      </c>
      <c r="L3614">
        <v>4.1370675982199998E-2</v>
      </c>
      <c r="M3614">
        <v>1.12241658343E-4</v>
      </c>
      <c r="N3614">
        <v>0.55824286816199997</v>
      </c>
      <c r="O3614">
        <v>0.87811980895800001</v>
      </c>
      <c r="P3614">
        <v>0.31613015062099997</v>
      </c>
      <c r="R3614">
        <f t="shared" si="168"/>
        <v>2.5772386722199999E-2</v>
      </c>
      <c r="S3614">
        <f t="shared" si="169"/>
        <v>4.1370675982199998E-2</v>
      </c>
      <c r="T3614" s="2">
        <f t="shared" si="170"/>
        <v>0.62296266885483664</v>
      </c>
    </row>
    <row r="3615" spans="1:20" x14ac:dyDescent="0.15">
      <c r="A3615" t="s">
        <v>14843</v>
      </c>
      <c r="B3615">
        <v>0.62280413994299999</v>
      </c>
      <c r="C3615">
        <v>0.77931413485500001</v>
      </c>
      <c r="D3615">
        <v>5.9589882457899999E-2</v>
      </c>
      <c r="E3615">
        <v>0.34629406046299999</v>
      </c>
      <c r="F3615">
        <v>0.54723636411999999</v>
      </c>
      <c r="G3615">
        <v>0.64059905363900005</v>
      </c>
      <c r="H3615">
        <v>0.972677786978</v>
      </c>
      <c r="I3615">
        <v>0.99971126878200001</v>
      </c>
      <c r="J3615">
        <v>0.33744407609499999</v>
      </c>
      <c r="K3615">
        <v>0.35273695195999999</v>
      </c>
      <c r="L3615">
        <v>0.85450260679699996</v>
      </c>
      <c r="M3615">
        <v>0.79146230015100005</v>
      </c>
      <c r="N3615">
        <v>0.103262813484</v>
      </c>
      <c r="O3615">
        <v>1.4170370254199999E-2</v>
      </c>
      <c r="P3615">
        <v>0.114713934292</v>
      </c>
      <c r="R3615">
        <f t="shared" si="168"/>
        <v>0.62280413994299999</v>
      </c>
      <c r="S3615">
        <f t="shared" si="169"/>
        <v>0.99971126878200001</v>
      </c>
      <c r="T3615" s="2">
        <f t="shared" si="170"/>
        <v>0.62298401487640975</v>
      </c>
    </row>
    <row r="3616" spans="1:20" x14ac:dyDescent="0.15">
      <c r="A3616" t="s">
        <v>150</v>
      </c>
      <c r="B3616">
        <v>0.99405922735200003</v>
      </c>
      <c r="C3616">
        <v>0.82291756297399998</v>
      </c>
      <c r="D3616">
        <v>0.82077322075299997</v>
      </c>
      <c r="E3616">
        <v>0.17239068713299999</v>
      </c>
      <c r="F3616">
        <v>0.28505424010899999</v>
      </c>
      <c r="G3616">
        <v>0.62083277635599998</v>
      </c>
      <c r="H3616">
        <v>0.99620733612599999</v>
      </c>
      <c r="I3616">
        <v>0.46481674069500001</v>
      </c>
      <c r="J3616">
        <v>0.53448786974999996</v>
      </c>
      <c r="K3616">
        <v>0.73201140948700005</v>
      </c>
      <c r="L3616">
        <v>1.9036382462900001E-2</v>
      </c>
      <c r="M3616">
        <v>3.5269005571000003E-2</v>
      </c>
      <c r="N3616">
        <v>1.4653855877999999E-3</v>
      </c>
      <c r="O3616">
        <v>2.8612352971000002E-3</v>
      </c>
      <c r="P3616">
        <v>0.99527595730499996</v>
      </c>
      <c r="R3616">
        <f t="shared" si="168"/>
        <v>0.62083277635599998</v>
      </c>
      <c r="S3616">
        <f t="shared" si="169"/>
        <v>0.99620733612599999</v>
      </c>
      <c r="T3616" s="2">
        <f t="shared" si="170"/>
        <v>0.6231963506414866</v>
      </c>
    </row>
    <row r="3617" spans="1:20" x14ac:dyDescent="0.15">
      <c r="A3617" t="s">
        <v>13634</v>
      </c>
      <c r="B3617">
        <v>0.62091145168200002</v>
      </c>
      <c r="C3617">
        <v>0.99974188338500003</v>
      </c>
      <c r="D3617">
        <v>0.42979216046899998</v>
      </c>
      <c r="E3617">
        <v>0.91757530409099997</v>
      </c>
      <c r="F3617">
        <v>1.70313929383E-2</v>
      </c>
      <c r="G3617">
        <v>0.93185704222900001</v>
      </c>
      <c r="H3617">
        <v>0.77028873085899996</v>
      </c>
      <c r="I3617">
        <v>0.68881981363099998</v>
      </c>
      <c r="J3617">
        <v>5.6376826398900001E-2</v>
      </c>
      <c r="K3617">
        <v>0.40172977959599998</v>
      </c>
      <c r="L3617">
        <v>0.99610380363399997</v>
      </c>
      <c r="M3617">
        <v>7.5467154820200001E-3</v>
      </c>
      <c r="N3617">
        <v>0.80572851236800003</v>
      </c>
      <c r="O3617">
        <v>5.92469953268E-2</v>
      </c>
      <c r="P3617">
        <v>5.0991943447800002E-3</v>
      </c>
      <c r="R3617">
        <f t="shared" si="168"/>
        <v>0.62091145168200002</v>
      </c>
      <c r="S3617">
        <f t="shared" si="169"/>
        <v>0.99610380363399997</v>
      </c>
      <c r="T3617" s="2">
        <f t="shared" si="170"/>
        <v>0.62334010714222965</v>
      </c>
    </row>
    <row r="3618" spans="1:20" x14ac:dyDescent="0.15">
      <c r="A3618" t="s">
        <v>7931</v>
      </c>
      <c r="B3618">
        <v>0.78547565999500002</v>
      </c>
      <c r="C3618">
        <v>0.87594809937899998</v>
      </c>
      <c r="D3618">
        <v>0.71063341411600001</v>
      </c>
      <c r="E3618">
        <v>0.96774938417300005</v>
      </c>
      <c r="F3618">
        <v>0.57102333816799999</v>
      </c>
      <c r="G3618">
        <v>0.62377390063100002</v>
      </c>
      <c r="H3618">
        <v>0.45836636432900002</v>
      </c>
      <c r="I3618">
        <v>0.87783826782200003</v>
      </c>
      <c r="J3618">
        <v>0.70776099663799996</v>
      </c>
      <c r="K3618">
        <v>0.42752128260400002</v>
      </c>
      <c r="L3618">
        <v>0.99999997766100002</v>
      </c>
      <c r="M3618">
        <v>0.80540733937099995</v>
      </c>
      <c r="N3618">
        <v>0.92627843089399997</v>
      </c>
      <c r="O3618">
        <v>0.80857270102199996</v>
      </c>
      <c r="P3618">
        <v>0.82378461571999995</v>
      </c>
      <c r="R3618">
        <f t="shared" si="168"/>
        <v>0.62377390063100002</v>
      </c>
      <c r="S3618">
        <f t="shared" si="169"/>
        <v>0.99999997766100002</v>
      </c>
      <c r="T3618" s="2">
        <f t="shared" si="170"/>
        <v>0.62377391456548548</v>
      </c>
    </row>
    <row r="3619" spans="1:20" x14ac:dyDescent="0.15">
      <c r="A3619" t="s">
        <v>10771</v>
      </c>
      <c r="B3619">
        <v>0.55425081740100002</v>
      </c>
      <c r="C3619">
        <v>0.55741804324699995</v>
      </c>
      <c r="D3619">
        <v>0.109003976532</v>
      </c>
      <c r="E3619">
        <v>0.88733967652300005</v>
      </c>
      <c r="F3619">
        <v>0.95366831102600003</v>
      </c>
      <c r="G3619">
        <v>0.632568863142</v>
      </c>
      <c r="H3619">
        <v>4.4550674873599996E-3</v>
      </c>
      <c r="I3619">
        <v>0.17962439929999999</v>
      </c>
      <c r="J3619">
        <v>0.97612425685500004</v>
      </c>
      <c r="K3619">
        <v>1.5625761236699998E-2</v>
      </c>
      <c r="L3619">
        <v>0.430695968027</v>
      </c>
      <c r="M3619">
        <v>0.53787218993399999</v>
      </c>
      <c r="N3619">
        <v>0.94955999081099995</v>
      </c>
      <c r="O3619">
        <v>0.25193156801099997</v>
      </c>
      <c r="P3619">
        <v>0.91344013000000002</v>
      </c>
      <c r="R3619">
        <f t="shared" si="168"/>
        <v>0.55425081740100002</v>
      </c>
      <c r="S3619">
        <f t="shared" si="169"/>
        <v>0.88733967652300005</v>
      </c>
      <c r="T3619" s="2">
        <f t="shared" si="170"/>
        <v>0.62462079862449804</v>
      </c>
    </row>
    <row r="3620" spans="1:20" x14ac:dyDescent="0.15">
      <c r="A3620" t="s">
        <v>15503</v>
      </c>
      <c r="B3620">
        <v>0.59504489621300005</v>
      </c>
      <c r="C3620">
        <v>0.64628880085600005</v>
      </c>
      <c r="D3620">
        <v>0.153541114684</v>
      </c>
      <c r="E3620">
        <v>0.29281802449</v>
      </c>
      <c r="F3620">
        <v>9.2106036490500004E-2</v>
      </c>
      <c r="G3620">
        <v>0.994191708186</v>
      </c>
      <c r="H3620">
        <v>0.34219824799199999</v>
      </c>
      <c r="I3620">
        <v>0.95253543589099998</v>
      </c>
      <c r="J3620">
        <v>0.15718536943</v>
      </c>
      <c r="K3620">
        <v>0.120605896467</v>
      </c>
      <c r="L3620">
        <v>0.53555326763400002</v>
      </c>
      <c r="M3620">
        <v>7.4809169817999996E-2</v>
      </c>
      <c r="N3620">
        <v>0.57337625530299996</v>
      </c>
      <c r="O3620">
        <v>0.96873591545600002</v>
      </c>
      <c r="P3620">
        <v>0.40885816300700001</v>
      </c>
      <c r="R3620">
        <f t="shared" si="168"/>
        <v>0.59504489621300005</v>
      </c>
      <c r="S3620">
        <f t="shared" si="169"/>
        <v>0.95253543589099998</v>
      </c>
      <c r="T3620" s="2">
        <f t="shared" si="170"/>
        <v>0.62469581056204604</v>
      </c>
    </row>
    <row r="3621" spans="1:20" x14ac:dyDescent="0.15">
      <c r="A3621" t="s">
        <v>9294</v>
      </c>
      <c r="B3621">
        <v>0.99999999997800004</v>
      </c>
      <c r="C3621">
        <v>0.39233390654799999</v>
      </c>
      <c r="D3621">
        <v>1.37159989839E-2</v>
      </c>
      <c r="E3621">
        <v>0.60708172140100003</v>
      </c>
      <c r="F3621">
        <v>6.98721981992E-2</v>
      </c>
      <c r="G3621">
        <v>0.437231730411</v>
      </c>
      <c r="H3621">
        <v>5.47921320908E-2</v>
      </c>
      <c r="I3621">
        <v>0.60873251513000004</v>
      </c>
      <c r="J3621">
        <v>0.145382419426</v>
      </c>
      <c r="K3621">
        <v>1.48967754765E-2</v>
      </c>
      <c r="L3621">
        <v>0.62774651781599999</v>
      </c>
      <c r="M3621">
        <v>6.4466579035900001E-2</v>
      </c>
      <c r="N3621">
        <v>0.67789979818400004</v>
      </c>
      <c r="O3621">
        <v>0.26410876695800001</v>
      </c>
      <c r="P3621">
        <v>0.33712791515599999</v>
      </c>
      <c r="R3621">
        <f t="shared" si="168"/>
        <v>0.39233390654799999</v>
      </c>
      <c r="S3621">
        <f t="shared" si="169"/>
        <v>0.62774651781599999</v>
      </c>
      <c r="T3621" s="2">
        <f t="shared" si="170"/>
        <v>0.62498778633288687</v>
      </c>
    </row>
    <row r="3622" spans="1:20" x14ac:dyDescent="0.15">
      <c r="A3622" t="s">
        <v>1312</v>
      </c>
      <c r="B3622">
        <v>0.85736569995599998</v>
      </c>
      <c r="C3622">
        <v>0.99477973236399997</v>
      </c>
      <c r="D3622">
        <v>0.98918549322299998</v>
      </c>
      <c r="E3622">
        <v>0.99999999962399999</v>
      </c>
      <c r="F3622">
        <v>0.58333601900900001</v>
      </c>
      <c r="G3622">
        <v>0.625240697289</v>
      </c>
      <c r="H3622">
        <v>0.78023324207900002</v>
      </c>
      <c r="I3622">
        <v>0.99715951878800002</v>
      </c>
      <c r="J3622">
        <v>0.144482833506</v>
      </c>
      <c r="K3622">
        <v>0.99999999715999999</v>
      </c>
      <c r="L3622">
        <v>0.99990055978100001</v>
      </c>
      <c r="M3622">
        <v>0.89199425214399997</v>
      </c>
      <c r="N3622">
        <v>0.99999999993300004</v>
      </c>
      <c r="O3622">
        <v>0.64982795813200001</v>
      </c>
      <c r="P3622">
        <v>0.57717774874299999</v>
      </c>
      <c r="R3622">
        <f t="shared" si="168"/>
        <v>0.625240697289</v>
      </c>
      <c r="S3622">
        <f t="shared" si="169"/>
        <v>0.99999999962399999</v>
      </c>
      <c r="T3622" s="2">
        <f t="shared" si="170"/>
        <v>0.62524069752409051</v>
      </c>
    </row>
    <row r="3623" spans="1:20" x14ac:dyDescent="0.15">
      <c r="A3623" t="s">
        <v>12872</v>
      </c>
      <c r="B3623">
        <v>0.90692929757100005</v>
      </c>
      <c r="C3623">
        <v>0.62297727523599999</v>
      </c>
      <c r="D3623">
        <v>0.99595948740499995</v>
      </c>
      <c r="E3623">
        <v>0.40771712958700002</v>
      </c>
      <c r="F3623">
        <v>0.110204928026</v>
      </c>
      <c r="G3623">
        <v>0.999993348916</v>
      </c>
      <c r="H3623">
        <v>0.89675427125100005</v>
      </c>
      <c r="I3623">
        <v>0.784779397431</v>
      </c>
      <c r="J3623">
        <v>0.66618663141099999</v>
      </c>
      <c r="K3623">
        <v>0.82368533400300004</v>
      </c>
      <c r="L3623">
        <v>0.64544640501299999</v>
      </c>
      <c r="M3623">
        <v>0.43556699445899999</v>
      </c>
      <c r="N3623">
        <v>7.6245947755100005E-2</v>
      </c>
      <c r="O3623">
        <v>2.0808853260099999E-2</v>
      </c>
      <c r="P3623">
        <v>0.52494766137299997</v>
      </c>
      <c r="R3623">
        <f t="shared" si="168"/>
        <v>0.62297727523599999</v>
      </c>
      <c r="S3623">
        <f t="shared" si="169"/>
        <v>0.99595948740499995</v>
      </c>
      <c r="T3623" s="2">
        <f t="shared" si="170"/>
        <v>0.62550463459029293</v>
      </c>
    </row>
    <row r="3624" spans="1:20" x14ac:dyDescent="0.15">
      <c r="A3624" t="s">
        <v>6193</v>
      </c>
      <c r="B3624">
        <v>0.97498682846499996</v>
      </c>
      <c r="C3624">
        <v>0.21435338927600001</v>
      </c>
      <c r="D3624">
        <v>1.1528115965699999E-2</v>
      </c>
      <c r="E3624">
        <v>6.4307616464900005E-2</v>
      </c>
      <c r="F3624">
        <v>0.22025335986299999</v>
      </c>
      <c r="G3624">
        <v>0.96527549464899998</v>
      </c>
      <c r="H3624">
        <v>0.34257142508499999</v>
      </c>
      <c r="I3624">
        <v>3.53247822145E-2</v>
      </c>
      <c r="J3624">
        <v>0.60951788305099996</v>
      </c>
      <c r="K3624">
        <v>3.3491774098799998E-2</v>
      </c>
      <c r="L3624">
        <v>3.0313010074200001E-3</v>
      </c>
      <c r="M3624">
        <v>0.29673930200300003</v>
      </c>
      <c r="N3624">
        <v>6.6887700446899997E-2</v>
      </c>
      <c r="O3624">
        <v>0.66521252996799995</v>
      </c>
      <c r="P3624">
        <v>9.4374205826300003E-2</v>
      </c>
      <c r="R3624">
        <f t="shared" si="168"/>
        <v>0.21435338927600001</v>
      </c>
      <c r="S3624">
        <f t="shared" si="169"/>
        <v>0.34257142508499999</v>
      </c>
      <c r="T3624" s="2">
        <f t="shared" si="170"/>
        <v>0.62571882410453206</v>
      </c>
    </row>
    <row r="3625" spans="1:20" x14ac:dyDescent="0.15">
      <c r="A3625" t="s">
        <v>8809</v>
      </c>
      <c r="B3625">
        <v>0.999045949195</v>
      </c>
      <c r="C3625">
        <v>0.62215817866900003</v>
      </c>
      <c r="D3625">
        <v>0.55691894565800004</v>
      </c>
      <c r="E3625">
        <v>0.772287245417</v>
      </c>
      <c r="F3625">
        <v>0.229748425432</v>
      </c>
      <c r="G3625">
        <v>0.78503984440800001</v>
      </c>
      <c r="H3625">
        <v>0.97433872059899995</v>
      </c>
      <c r="I3625">
        <v>0.99383675177999997</v>
      </c>
      <c r="J3625">
        <v>0.39507674746299998</v>
      </c>
      <c r="K3625">
        <v>0.297198264544</v>
      </c>
      <c r="L3625">
        <v>0.25443630202299999</v>
      </c>
      <c r="M3625">
        <v>0.27548156385299999</v>
      </c>
      <c r="N3625">
        <v>0.88108079136499995</v>
      </c>
      <c r="O3625">
        <v>0.424008743001</v>
      </c>
      <c r="P3625">
        <v>0.68050481368000004</v>
      </c>
      <c r="R3625">
        <f t="shared" si="168"/>
        <v>0.62215817866900003</v>
      </c>
      <c r="S3625">
        <f t="shared" si="169"/>
        <v>0.99383675177999997</v>
      </c>
      <c r="T3625" s="2">
        <f t="shared" si="170"/>
        <v>0.62601647358551671</v>
      </c>
    </row>
    <row r="3626" spans="1:20" x14ac:dyDescent="0.15">
      <c r="A3626" t="s">
        <v>4756</v>
      </c>
      <c r="B3626">
        <v>0.80729396929800001</v>
      </c>
      <c r="C3626">
        <v>0.464766758457</v>
      </c>
      <c r="D3626">
        <v>0.34631048356799998</v>
      </c>
      <c r="E3626">
        <v>0.74241584201900002</v>
      </c>
      <c r="F3626">
        <v>0.87951608499199996</v>
      </c>
      <c r="G3626">
        <v>0.97755133284499995</v>
      </c>
      <c r="H3626">
        <v>0.109199060306</v>
      </c>
      <c r="I3626">
        <v>0.52483395180400005</v>
      </c>
      <c r="J3626">
        <v>0.28847410704999998</v>
      </c>
      <c r="K3626">
        <v>3.6852910471900001E-2</v>
      </c>
      <c r="L3626">
        <v>0.37956700332900001</v>
      </c>
      <c r="M3626">
        <v>0.15484479751899999</v>
      </c>
      <c r="N3626">
        <v>0.96025359351600004</v>
      </c>
      <c r="O3626">
        <v>0.99997363086500002</v>
      </c>
      <c r="P3626">
        <v>0.99530086412700003</v>
      </c>
      <c r="R3626">
        <f t="shared" si="168"/>
        <v>0.464766758457</v>
      </c>
      <c r="S3626">
        <f t="shared" si="169"/>
        <v>0.74241584201900002</v>
      </c>
      <c r="T3626" s="2">
        <f t="shared" si="170"/>
        <v>0.62601945183856356</v>
      </c>
    </row>
    <row r="3627" spans="1:20" x14ac:dyDescent="0.15">
      <c r="A3627" t="s">
        <v>14113</v>
      </c>
      <c r="B3627">
        <v>0.26923325541999998</v>
      </c>
      <c r="C3627">
        <v>0.83519058344999997</v>
      </c>
      <c r="D3627">
        <v>3.21167937893E-4</v>
      </c>
      <c r="E3627">
        <v>1.8398261221699999E-3</v>
      </c>
      <c r="F3627">
        <v>9.33959590432E-4</v>
      </c>
      <c r="G3627">
        <v>0.22362838749300001</v>
      </c>
      <c r="H3627">
        <v>0.31438355192099998</v>
      </c>
      <c r="I3627">
        <v>0.35714888346000001</v>
      </c>
      <c r="J3627">
        <v>0.21739258191999999</v>
      </c>
      <c r="K3627">
        <v>1.3340439527500001E-4</v>
      </c>
      <c r="L3627">
        <v>2.4041742964899999E-3</v>
      </c>
      <c r="M3627">
        <v>4.7842929271100002E-4</v>
      </c>
      <c r="N3627">
        <v>0.76310462900300002</v>
      </c>
      <c r="O3627">
        <v>2.0169591548E-2</v>
      </c>
      <c r="P3627">
        <v>0.53890456349899996</v>
      </c>
      <c r="R3627">
        <f t="shared" si="168"/>
        <v>0.22362838749300001</v>
      </c>
      <c r="S3627">
        <f t="shared" si="169"/>
        <v>0.35714888346000001</v>
      </c>
      <c r="T3627" s="2">
        <f t="shared" si="170"/>
        <v>0.62614891953889018</v>
      </c>
    </row>
    <row r="3628" spans="1:20" x14ac:dyDescent="0.15">
      <c r="A3628" t="s">
        <v>9521</v>
      </c>
      <c r="B3628">
        <v>0.89298418224499998</v>
      </c>
      <c r="C3628">
        <v>0.45148149909000002</v>
      </c>
      <c r="D3628">
        <v>7.4160350580699998E-4</v>
      </c>
      <c r="E3628">
        <v>2.8533620889500001E-3</v>
      </c>
      <c r="F3628">
        <v>1.02019555618E-4</v>
      </c>
      <c r="G3628">
        <v>0.708008142585</v>
      </c>
      <c r="H3628">
        <v>0.72092379260700001</v>
      </c>
      <c r="I3628">
        <v>0.234185596069</v>
      </c>
      <c r="J3628">
        <v>0.171352129809</v>
      </c>
      <c r="K3628">
        <v>1.23282167415E-2</v>
      </c>
      <c r="L3628">
        <v>6.48058432394E-3</v>
      </c>
      <c r="M3628">
        <v>1.82519930253E-3</v>
      </c>
      <c r="N3628">
        <v>0.71290657437899996</v>
      </c>
      <c r="O3628">
        <v>0.35945573669800002</v>
      </c>
      <c r="P3628">
        <v>0.86239483655500004</v>
      </c>
      <c r="R3628">
        <f t="shared" si="168"/>
        <v>0.45148149909000002</v>
      </c>
      <c r="S3628">
        <f t="shared" si="169"/>
        <v>0.72092379260700001</v>
      </c>
      <c r="T3628" s="2">
        <f t="shared" si="170"/>
        <v>0.62625412522085799</v>
      </c>
    </row>
    <row r="3629" spans="1:20" x14ac:dyDescent="0.15">
      <c r="A3629" t="s">
        <v>5858</v>
      </c>
      <c r="B3629">
        <v>0.84998019209099995</v>
      </c>
      <c r="C3629">
        <v>0.61815987704599995</v>
      </c>
      <c r="D3629">
        <v>0.62570331461899997</v>
      </c>
      <c r="E3629">
        <v>0.19652269742699999</v>
      </c>
      <c r="F3629">
        <v>7.7536334320300003E-4</v>
      </c>
      <c r="G3629">
        <v>0.895083511138</v>
      </c>
      <c r="H3629">
        <v>0.74530944505800001</v>
      </c>
      <c r="I3629">
        <v>0.319435652008</v>
      </c>
      <c r="J3629">
        <v>2.09670005143E-3</v>
      </c>
      <c r="K3629">
        <v>0.98702616769999996</v>
      </c>
      <c r="L3629">
        <v>0.91524311494599997</v>
      </c>
      <c r="M3629">
        <v>2.1087353797699999E-2</v>
      </c>
      <c r="N3629">
        <v>0.93979329194700001</v>
      </c>
      <c r="O3629">
        <v>1.51734298298E-2</v>
      </c>
      <c r="P3629">
        <v>0.17541523425</v>
      </c>
      <c r="R3629">
        <f t="shared" si="168"/>
        <v>0.61815987704599995</v>
      </c>
      <c r="S3629">
        <f t="shared" si="169"/>
        <v>0.98702616769999996</v>
      </c>
      <c r="T3629" s="2">
        <f t="shared" si="170"/>
        <v>0.62628519615285982</v>
      </c>
    </row>
    <row r="3630" spans="1:20" x14ac:dyDescent="0.15">
      <c r="A3630" t="s">
        <v>954</v>
      </c>
      <c r="B3630">
        <v>0.57859277254399999</v>
      </c>
      <c r="C3630">
        <v>0.99477319090299998</v>
      </c>
      <c r="D3630">
        <v>8.9257050383999992E-3</v>
      </c>
      <c r="E3630">
        <v>0.13798448370700001</v>
      </c>
      <c r="F3630">
        <v>5.2110255096099999E-5</v>
      </c>
      <c r="G3630">
        <v>0.994509323399</v>
      </c>
      <c r="H3630">
        <v>0.490616221154</v>
      </c>
      <c r="I3630">
        <v>0.92343899327699996</v>
      </c>
      <c r="J3630">
        <v>1.06433543195E-2</v>
      </c>
      <c r="K3630">
        <v>0.18019886683399999</v>
      </c>
      <c r="L3630">
        <v>0.54361082797500004</v>
      </c>
      <c r="M3630">
        <v>2.5323703106900001E-3</v>
      </c>
      <c r="N3630">
        <v>0.96715348821799996</v>
      </c>
      <c r="O3630">
        <v>0.30319164492700001</v>
      </c>
      <c r="P3630">
        <v>0.21134898508300001</v>
      </c>
      <c r="R3630">
        <f t="shared" si="168"/>
        <v>0.57859277254399999</v>
      </c>
      <c r="S3630">
        <f t="shared" si="169"/>
        <v>0.92343899327699996</v>
      </c>
      <c r="T3630" s="2">
        <f t="shared" si="170"/>
        <v>0.62656307212104267</v>
      </c>
    </row>
    <row r="3631" spans="1:20" x14ac:dyDescent="0.15">
      <c r="A3631" t="s">
        <v>11071</v>
      </c>
      <c r="B3631">
        <v>0.62673983498800001</v>
      </c>
      <c r="C3631">
        <v>0.99999993468399995</v>
      </c>
      <c r="D3631">
        <v>0.99859096495400002</v>
      </c>
      <c r="E3631">
        <v>1</v>
      </c>
      <c r="F3631">
        <v>0.99984986627100003</v>
      </c>
      <c r="G3631">
        <v>0.98890119166599999</v>
      </c>
      <c r="H3631">
        <v>0.99941579938400005</v>
      </c>
      <c r="I3631">
        <v>0.95973791972400002</v>
      </c>
      <c r="J3631">
        <v>0.99901253611999996</v>
      </c>
      <c r="K3631">
        <v>0.99999984756600002</v>
      </c>
      <c r="L3631">
        <v>0.999999999684</v>
      </c>
      <c r="M3631">
        <v>1</v>
      </c>
      <c r="N3631">
        <v>1</v>
      </c>
      <c r="O3631">
        <v>0.99999944784499994</v>
      </c>
      <c r="P3631">
        <v>0.99999998158400005</v>
      </c>
      <c r="R3631">
        <f t="shared" si="168"/>
        <v>0.62673983498800001</v>
      </c>
      <c r="S3631">
        <f t="shared" si="169"/>
        <v>1</v>
      </c>
      <c r="T3631" s="2">
        <f t="shared" si="170"/>
        <v>0.62673983498800001</v>
      </c>
    </row>
    <row r="3632" spans="1:20" x14ac:dyDescent="0.15">
      <c r="A3632" t="s">
        <v>12858</v>
      </c>
      <c r="B3632">
        <v>0.31466438600800001</v>
      </c>
      <c r="C3632">
        <v>0.61542248928700005</v>
      </c>
      <c r="D3632">
        <v>2.1312944773100001E-2</v>
      </c>
      <c r="E3632">
        <v>7.6714911731499996E-2</v>
      </c>
      <c r="F3632">
        <v>0.479001609035</v>
      </c>
      <c r="G3632">
        <v>0.67421071686099998</v>
      </c>
      <c r="H3632">
        <v>0.14295062605600001</v>
      </c>
      <c r="I3632">
        <v>0.48512998680699998</v>
      </c>
      <c r="J3632">
        <v>0.18608954421599999</v>
      </c>
      <c r="K3632">
        <v>0.13250363427299999</v>
      </c>
      <c r="L3632">
        <v>0.50187342266599999</v>
      </c>
      <c r="M3632">
        <v>4.28826653728E-2</v>
      </c>
      <c r="N3632">
        <v>0.90104094398900003</v>
      </c>
      <c r="O3632">
        <v>0.12627125429</v>
      </c>
      <c r="P3632">
        <v>0.218305718176</v>
      </c>
      <c r="R3632">
        <f t="shared" si="168"/>
        <v>0.31466438600800001</v>
      </c>
      <c r="S3632">
        <f t="shared" si="169"/>
        <v>0.50187342266599999</v>
      </c>
      <c r="T3632" s="2">
        <f t="shared" si="170"/>
        <v>0.62697957651646996</v>
      </c>
    </row>
    <row r="3633" spans="1:20" x14ac:dyDescent="0.15">
      <c r="A3633" t="s">
        <v>14422</v>
      </c>
      <c r="B3633">
        <v>0.79504575534999999</v>
      </c>
      <c r="C3633">
        <v>0.39412333552700002</v>
      </c>
      <c r="D3633">
        <v>0.124802979322</v>
      </c>
      <c r="E3633">
        <v>2.2947277674599999E-2</v>
      </c>
      <c r="F3633">
        <v>0.95858422663599996</v>
      </c>
      <c r="G3633">
        <v>0.68255674604700001</v>
      </c>
      <c r="H3633">
        <v>0.45720695081099999</v>
      </c>
      <c r="I3633">
        <v>0.22159864269499999</v>
      </c>
      <c r="J3633">
        <v>0.89078007321999997</v>
      </c>
      <c r="K3633">
        <v>0.62830979960699995</v>
      </c>
      <c r="L3633">
        <v>0.52702514125300004</v>
      </c>
      <c r="M3633">
        <v>0.44441436242100002</v>
      </c>
      <c r="N3633">
        <v>0.216539451775</v>
      </c>
      <c r="O3633">
        <v>2.03649244221E-2</v>
      </c>
      <c r="P3633">
        <v>8.3417064847199993E-3</v>
      </c>
      <c r="R3633">
        <f t="shared" si="168"/>
        <v>0.39412333552700002</v>
      </c>
      <c r="S3633">
        <f t="shared" si="169"/>
        <v>0.62830979960699995</v>
      </c>
      <c r="T3633" s="2">
        <f t="shared" si="170"/>
        <v>0.6272754869867051</v>
      </c>
    </row>
    <row r="3634" spans="1:20" x14ac:dyDescent="0.15">
      <c r="A3634" t="s">
        <v>10177</v>
      </c>
      <c r="B3634">
        <v>0.46565554167700002</v>
      </c>
      <c r="C3634">
        <v>2.8086395058100001E-2</v>
      </c>
      <c r="D3634">
        <v>2.9149197924399999E-8</v>
      </c>
      <c r="E3634">
        <v>1.7223627635500001E-4</v>
      </c>
      <c r="F3634">
        <v>3.7563636517799999E-7</v>
      </c>
      <c r="G3634">
        <v>0.19924564144199999</v>
      </c>
      <c r="H3634">
        <v>2.1855668005600001E-3</v>
      </c>
      <c r="I3634">
        <v>4.4763006153000003E-2</v>
      </c>
      <c r="J3634">
        <v>1.6109390698300001E-3</v>
      </c>
      <c r="K3634">
        <v>1.79394020424E-8</v>
      </c>
      <c r="L3634">
        <v>7.0974941664799998E-5</v>
      </c>
      <c r="M3634">
        <v>2.49622036419E-7</v>
      </c>
      <c r="N3634">
        <v>0.59438200275399999</v>
      </c>
      <c r="O3634">
        <v>0.88241809387500003</v>
      </c>
      <c r="P3634">
        <v>0.47189089911600002</v>
      </c>
      <c r="R3634">
        <f t="shared" si="168"/>
        <v>2.8086395058100001E-2</v>
      </c>
      <c r="S3634">
        <f t="shared" si="169"/>
        <v>4.4763006153000003E-2</v>
      </c>
      <c r="T3634" s="2">
        <f t="shared" si="170"/>
        <v>0.62744657858993369</v>
      </c>
    </row>
    <row r="3635" spans="1:20" x14ac:dyDescent="0.15">
      <c r="A3635" t="s">
        <v>3895</v>
      </c>
      <c r="B3635">
        <v>0.99761464931900001</v>
      </c>
      <c r="C3635">
        <v>0.84056995243999999</v>
      </c>
      <c r="D3635">
        <v>0.95695071770899998</v>
      </c>
      <c r="E3635">
        <v>0.98181491233899998</v>
      </c>
      <c r="F3635">
        <v>0.29413980921299998</v>
      </c>
      <c r="G3635">
        <v>0.62806204483299999</v>
      </c>
      <c r="H3635">
        <v>0.78055701389200005</v>
      </c>
      <c r="I3635">
        <v>0.69542179689700001</v>
      </c>
      <c r="J3635">
        <v>0.20398063623599999</v>
      </c>
      <c r="K3635">
        <v>1</v>
      </c>
      <c r="L3635">
        <v>0.99999007744299995</v>
      </c>
      <c r="M3635">
        <v>0.98294670325400002</v>
      </c>
      <c r="N3635">
        <v>0.99999993551099997</v>
      </c>
      <c r="O3635">
        <v>0.93649822588099996</v>
      </c>
      <c r="P3635">
        <v>0.92427155410200001</v>
      </c>
      <c r="R3635">
        <f t="shared" si="168"/>
        <v>0.62806204483299999</v>
      </c>
      <c r="S3635">
        <f t="shared" si="169"/>
        <v>1</v>
      </c>
      <c r="T3635" s="2">
        <f t="shared" si="170"/>
        <v>0.62806204483299999</v>
      </c>
    </row>
    <row r="3636" spans="1:20" x14ac:dyDescent="0.15">
      <c r="A3636" t="s">
        <v>6563</v>
      </c>
      <c r="B3636">
        <v>0.93103959392799995</v>
      </c>
      <c r="C3636">
        <v>0.99935412356300002</v>
      </c>
      <c r="D3636">
        <v>2.2835595231900001E-3</v>
      </c>
      <c r="E3636">
        <v>0.14566549892200001</v>
      </c>
      <c r="F3636">
        <v>0.54507827974500001</v>
      </c>
      <c r="G3636">
        <v>0.54082560647300004</v>
      </c>
      <c r="H3636">
        <v>8.3119513071000004E-2</v>
      </c>
      <c r="I3636">
        <v>0.86044959828900003</v>
      </c>
      <c r="J3636">
        <v>0.97149408493300005</v>
      </c>
      <c r="K3636">
        <v>9.847664405180001E-4</v>
      </c>
      <c r="L3636">
        <v>5.7024668871000002E-2</v>
      </c>
      <c r="M3636">
        <v>0.52145019338200005</v>
      </c>
      <c r="N3636">
        <v>0.29243882072900002</v>
      </c>
      <c r="O3636">
        <v>0.48745284440699999</v>
      </c>
      <c r="P3636">
        <v>0.97941351324500003</v>
      </c>
      <c r="R3636">
        <f t="shared" si="168"/>
        <v>0.54082560647300004</v>
      </c>
      <c r="S3636">
        <f t="shared" si="169"/>
        <v>0.86044959828900003</v>
      </c>
      <c r="T3636" s="2">
        <f t="shared" si="170"/>
        <v>0.62853839149722335</v>
      </c>
    </row>
    <row r="3637" spans="1:20" x14ac:dyDescent="0.15">
      <c r="A3637" t="s">
        <v>14078</v>
      </c>
      <c r="B3637">
        <v>5.7794471141200003E-2</v>
      </c>
      <c r="C3637">
        <v>3.1929753512699999E-2</v>
      </c>
      <c r="D3637">
        <v>4.05536178894E-4</v>
      </c>
      <c r="E3637">
        <v>9.1857515260300001E-5</v>
      </c>
      <c r="F3637">
        <v>4.4987401780400001E-5</v>
      </c>
      <c r="G3637">
        <v>0.416921726178</v>
      </c>
      <c r="H3637">
        <v>5.0788568013299999E-2</v>
      </c>
      <c r="I3637">
        <v>7.3056205343300003E-4</v>
      </c>
      <c r="J3637">
        <v>0.16836965394799999</v>
      </c>
      <c r="K3637">
        <v>1.05577533547E-2</v>
      </c>
      <c r="L3637">
        <v>2.3975600422199999E-5</v>
      </c>
      <c r="M3637">
        <v>2.34089702668E-3</v>
      </c>
      <c r="N3637">
        <v>1.76559477325E-2</v>
      </c>
      <c r="O3637">
        <v>5.52762420612E-2</v>
      </c>
      <c r="P3637">
        <v>7.6233727417699998E-4</v>
      </c>
      <c r="R3637">
        <f t="shared" si="168"/>
        <v>3.1929753512699999E-2</v>
      </c>
      <c r="S3637">
        <f t="shared" si="169"/>
        <v>5.0788568013299999E-2</v>
      </c>
      <c r="T3637" s="2">
        <f t="shared" si="170"/>
        <v>0.62867993254581533</v>
      </c>
    </row>
    <row r="3638" spans="1:20" x14ac:dyDescent="0.15">
      <c r="A3638" t="s">
        <v>1521</v>
      </c>
      <c r="B3638">
        <v>2.52583252057E-2</v>
      </c>
      <c r="C3638">
        <v>1.2329059011300001E-2</v>
      </c>
      <c r="D3638">
        <v>5.2676474706400005E-13</v>
      </c>
      <c r="E3638">
        <v>4.57818852801E-10</v>
      </c>
      <c r="F3638">
        <v>2.22596520881E-10</v>
      </c>
      <c r="G3638">
        <v>0.94100462810700003</v>
      </c>
      <c r="H3638">
        <v>1.9610058205399999E-2</v>
      </c>
      <c r="I3638">
        <v>2.23378071293E-4</v>
      </c>
      <c r="J3638">
        <v>1.14592665923E-2</v>
      </c>
      <c r="K3638">
        <v>3.9918646768900001E-3</v>
      </c>
      <c r="L3638">
        <v>5.1143084170100002E-5</v>
      </c>
      <c r="M3638">
        <v>6.50027741031E-3</v>
      </c>
      <c r="N3638">
        <v>0.10437655345500001</v>
      </c>
      <c r="O3638">
        <v>9.1088968627100003E-2</v>
      </c>
      <c r="P3638">
        <v>1.8550724325500001E-3</v>
      </c>
      <c r="R3638">
        <f t="shared" si="168"/>
        <v>1.2329059011300001E-2</v>
      </c>
      <c r="S3638">
        <f t="shared" si="169"/>
        <v>1.9610058205399999E-2</v>
      </c>
      <c r="T3638" s="2">
        <f t="shared" si="170"/>
        <v>0.62871098505485123</v>
      </c>
    </row>
    <row r="3639" spans="1:20" x14ac:dyDescent="0.15">
      <c r="A3639" t="s">
        <v>3680</v>
      </c>
      <c r="B3639">
        <v>0.98323078871699998</v>
      </c>
      <c r="C3639">
        <v>0.98999579060300003</v>
      </c>
      <c r="D3639">
        <v>1.90145411485E-7</v>
      </c>
      <c r="E3639">
        <v>0.345463084107</v>
      </c>
      <c r="F3639">
        <v>0.376307051926</v>
      </c>
      <c r="G3639">
        <v>0.56270363684299995</v>
      </c>
      <c r="H3639">
        <v>1.8964224344700001E-4</v>
      </c>
      <c r="I3639">
        <v>0.89484936671899995</v>
      </c>
      <c r="J3639">
        <v>0.85732232282599996</v>
      </c>
      <c r="K3639">
        <v>5.10001525592E-6</v>
      </c>
      <c r="L3639">
        <v>0.49306992239000003</v>
      </c>
      <c r="M3639">
        <v>0.67563908952600005</v>
      </c>
      <c r="N3639">
        <v>3.5131960876700001E-2</v>
      </c>
      <c r="O3639">
        <v>1.98691190808E-2</v>
      </c>
      <c r="P3639">
        <v>0.99999981877599997</v>
      </c>
      <c r="R3639">
        <f t="shared" si="168"/>
        <v>0.56270363684299995</v>
      </c>
      <c r="S3639">
        <f t="shared" si="169"/>
        <v>0.89484936671899995</v>
      </c>
      <c r="T3639" s="2">
        <f t="shared" si="170"/>
        <v>0.62882498191419045</v>
      </c>
    </row>
    <row r="3640" spans="1:20" x14ac:dyDescent="0.15">
      <c r="A3640" t="s">
        <v>12479</v>
      </c>
      <c r="B3640">
        <v>0.23569245989000001</v>
      </c>
      <c r="C3640">
        <v>0.57682091928699997</v>
      </c>
      <c r="D3640">
        <v>9.3455180830999998E-7</v>
      </c>
      <c r="E3640">
        <v>4.3527738302100001E-2</v>
      </c>
      <c r="F3640">
        <v>5.9063121841499998E-2</v>
      </c>
      <c r="G3640">
        <v>0.90515992017699998</v>
      </c>
      <c r="H3640">
        <v>3.4480486279099998E-4</v>
      </c>
      <c r="I3640">
        <v>0.37471974026499999</v>
      </c>
      <c r="J3640">
        <v>0.38866952851100001</v>
      </c>
      <c r="K3640">
        <v>6.3095911698300001E-6</v>
      </c>
      <c r="L3640">
        <v>5.02501056726E-2</v>
      </c>
      <c r="M3640">
        <v>0.157661127762</v>
      </c>
      <c r="N3640">
        <v>0.123878529337</v>
      </c>
      <c r="O3640">
        <v>1.1156352619699999E-2</v>
      </c>
      <c r="P3640">
        <v>0.79637745829700002</v>
      </c>
      <c r="R3640">
        <f t="shared" si="168"/>
        <v>0.23569245989000001</v>
      </c>
      <c r="S3640">
        <f t="shared" si="169"/>
        <v>0.37471974026499999</v>
      </c>
      <c r="T3640" s="2">
        <f t="shared" si="170"/>
        <v>0.62898330289009974</v>
      </c>
    </row>
    <row r="3641" spans="1:20" x14ac:dyDescent="0.15">
      <c r="A3641" t="s">
        <v>815</v>
      </c>
      <c r="B3641">
        <v>0.212975552037</v>
      </c>
      <c r="C3641">
        <v>9.7952384547799996E-3</v>
      </c>
      <c r="D3641">
        <v>4.7351407872499997E-14</v>
      </c>
      <c r="E3641">
        <v>5.3653667743899997E-6</v>
      </c>
      <c r="F3641">
        <v>6.9483287806300003E-8</v>
      </c>
      <c r="G3641">
        <v>0.673552847831</v>
      </c>
      <c r="H3641">
        <v>1.1400892271899999E-7</v>
      </c>
      <c r="I3641">
        <v>2.67630123092E-3</v>
      </c>
      <c r="J3641">
        <v>3.2708916907299998E-4</v>
      </c>
      <c r="K3641">
        <v>2.89109219687E-6</v>
      </c>
      <c r="L3641">
        <v>1.5566526859900001E-2</v>
      </c>
      <c r="M3641">
        <v>1.36831141024E-3</v>
      </c>
      <c r="N3641">
        <v>0.38519027821700003</v>
      </c>
      <c r="O3641">
        <v>0.80077278256100004</v>
      </c>
      <c r="P3641">
        <v>0.61222154666999995</v>
      </c>
      <c r="R3641">
        <f t="shared" si="168"/>
        <v>9.7952384547799996E-3</v>
      </c>
      <c r="S3641">
        <f t="shared" si="169"/>
        <v>1.5566526859900001E-2</v>
      </c>
      <c r="T3641" s="2">
        <f t="shared" si="170"/>
        <v>0.62925009174737156</v>
      </c>
    </row>
    <row r="3642" spans="1:20" x14ac:dyDescent="0.15">
      <c r="A3642" t="s">
        <v>17120</v>
      </c>
      <c r="B3642">
        <v>0.99992010246100005</v>
      </c>
      <c r="C3642">
        <v>0.68034936873899998</v>
      </c>
      <c r="D3642">
        <v>0.99974819266299997</v>
      </c>
      <c r="E3642">
        <v>0.99993045700000005</v>
      </c>
      <c r="F3642">
        <v>0.92724986199000003</v>
      </c>
      <c r="G3642">
        <v>0.62955322950399994</v>
      </c>
      <c r="H3642">
        <v>0.99896377008399995</v>
      </c>
      <c r="I3642">
        <v>0.99999994078599996</v>
      </c>
      <c r="J3642">
        <v>0.99392298349499997</v>
      </c>
      <c r="K3642">
        <v>0.81896159947900005</v>
      </c>
      <c r="L3642">
        <v>0.99408829709500002</v>
      </c>
      <c r="M3642">
        <v>0.96284855689799997</v>
      </c>
      <c r="N3642">
        <v>0.99999984346100002</v>
      </c>
      <c r="O3642">
        <v>0.96316286662799999</v>
      </c>
      <c r="P3642">
        <v>0.99999996134199998</v>
      </c>
      <c r="R3642">
        <f t="shared" si="168"/>
        <v>0.62955322950399994</v>
      </c>
      <c r="S3642">
        <f t="shared" si="169"/>
        <v>0.99999994078599996</v>
      </c>
      <c r="T3642" s="2">
        <f t="shared" si="170"/>
        <v>0.62955326678236712</v>
      </c>
    </row>
    <row r="3643" spans="1:20" x14ac:dyDescent="0.15">
      <c r="A3643" t="s">
        <v>9402</v>
      </c>
      <c r="B3643">
        <v>0.62997578382700004</v>
      </c>
      <c r="C3643">
        <v>0.99634780841799997</v>
      </c>
      <c r="D3643">
        <v>0.98954446895399994</v>
      </c>
      <c r="E3643">
        <v>0.99798254438</v>
      </c>
      <c r="F3643">
        <v>0.11116871268</v>
      </c>
      <c r="G3643">
        <v>0.93280016864799997</v>
      </c>
      <c r="H3643">
        <v>0.76036945168400005</v>
      </c>
      <c r="I3643">
        <v>0.81718464510400002</v>
      </c>
      <c r="J3643">
        <v>0.38355564302700001</v>
      </c>
      <c r="K3643">
        <v>0.999948130012</v>
      </c>
      <c r="L3643">
        <v>0.96988785603299998</v>
      </c>
      <c r="M3643">
        <v>0.26772920495300001</v>
      </c>
      <c r="N3643">
        <v>0.99999544458400003</v>
      </c>
      <c r="O3643">
        <v>0.19829569608299999</v>
      </c>
      <c r="P3643">
        <v>0.33900690260499999</v>
      </c>
      <c r="R3643">
        <f t="shared" si="168"/>
        <v>0.62997578382700004</v>
      </c>
      <c r="S3643">
        <f t="shared" si="169"/>
        <v>0.999948130012</v>
      </c>
      <c r="T3643" s="2">
        <f t="shared" si="170"/>
        <v>0.63000846235838248</v>
      </c>
    </row>
    <row r="3644" spans="1:20" x14ac:dyDescent="0.15">
      <c r="A3644" t="s">
        <v>6226</v>
      </c>
      <c r="B3644">
        <v>0.96457173273399999</v>
      </c>
      <c r="C3644">
        <v>0.992053358735</v>
      </c>
      <c r="D3644">
        <v>0.82403592324899999</v>
      </c>
      <c r="E3644">
        <v>0.99912929985800003</v>
      </c>
      <c r="F3644">
        <v>0.99998863019100004</v>
      </c>
      <c r="G3644">
        <v>0.63118602284100001</v>
      </c>
      <c r="H3644">
        <v>0.55454178116999997</v>
      </c>
      <c r="I3644">
        <v>0.77175670786200001</v>
      </c>
      <c r="J3644">
        <v>0.90289106487399995</v>
      </c>
      <c r="K3644">
        <v>0.99999990480900003</v>
      </c>
      <c r="L3644">
        <v>0.99924679053400001</v>
      </c>
      <c r="M3644">
        <v>0.99999998346899999</v>
      </c>
      <c r="N3644">
        <v>0.91481738917099997</v>
      </c>
      <c r="O3644">
        <v>0.99999997768899995</v>
      </c>
      <c r="P3644">
        <v>0.99999999943899998</v>
      </c>
      <c r="R3644">
        <f t="shared" si="168"/>
        <v>0.63118602284100001</v>
      </c>
      <c r="S3644">
        <f t="shared" si="169"/>
        <v>0.99999990480900003</v>
      </c>
      <c r="T3644" s="2">
        <f t="shared" si="170"/>
        <v>0.63118608292423439</v>
      </c>
    </row>
    <row r="3645" spans="1:20" x14ac:dyDescent="0.15">
      <c r="A3645" t="s">
        <v>6405</v>
      </c>
      <c r="B3645">
        <v>0.98834100576399997</v>
      </c>
      <c r="C3645">
        <v>0.61772512485999997</v>
      </c>
      <c r="D3645">
        <v>0.978634930362</v>
      </c>
      <c r="E3645">
        <v>0.72237696720400002</v>
      </c>
      <c r="F3645">
        <v>0.11548598793500001</v>
      </c>
      <c r="G3645">
        <v>0.99938824778099999</v>
      </c>
      <c r="H3645">
        <v>0.53297253393699995</v>
      </c>
      <c r="I3645">
        <v>0.56225818450700005</v>
      </c>
      <c r="J3645">
        <v>0.26420233496000001</v>
      </c>
      <c r="K3645">
        <v>0.17368984991600001</v>
      </c>
      <c r="L3645">
        <v>0.22178715145899999</v>
      </c>
      <c r="M3645">
        <v>0.181059836798</v>
      </c>
      <c r="N3645">
        <v>0.69587983434699996</v>
      </c>
      <c r="O3645">
        <v>0.49855022683</v>
      </c>
      <c r="P3645">
        <v>8.1593847709499998E-2</v>
      </c>
      <c r="R3645">
        <f t="shared" si="168"/>
        <v>0.61772512485999997</v>
      </c>
      <c r="S3645">
        <f t="shared" si="169"/>
        <v>0.978634930362</v>
      </c>
      <c r="T3645" s="2">
        <f t="shared" si="170"/>
        <v>0.63121099165293604</v>
      </c>
    </row>
    <row r="3646" spans="1:20" x14ac:dyDescent="0.15">
      <c r="A3646" t="s">
        <v>2776</v>
      </c>
      <c r="B3646">
        <v>0.43517333353600002</v>
      </c>
      <c r="C3646">
        <v>0.74733943637599998</v>
      </c>
      <c r="D3646">
        <v>8.7790716841999999E-3</v>
      </c>
      <c r="E3646">
        <v>0.67970380086799997</v>
      </c>
      <c r="F3646">
        <v>1.8406890402400001E-3</v>
      </c>
      <c r="G3646">
        <v>0.85633265012899995</v>
      </c>
      <c r="H3646">
        <v>0.13890327730099999</v>
      </c>
      <c r="I3646">
        <v>0.345246531892</v>
      </c>
      <c r="J3646">
        <v>2.1660140015800002E-2</v>
      </c>
      <c r="K3646">
        <v>2.2686943837500001E-2</v>
      </c>
      <c r="L3646">
        <v>0.68876114382999998</v>
      </c>
      <c r="M3646">
        <v>4.3738244012600002E-3</v>
      </c>
      <c r="N3646">
        <v>0.55357180096199998</v>
      </c>
      <c r="O3646">
        <v>0.82895045743600004</v>
      </c>
      <c r="P3646">
        <v>0.215302395255</v>
      </c>
      <c r="R3646">
        <f t="shared" si="168"/>
        <v>0.43517333353600002</v>
      </c>
      <c r="S3646">
        <f t="shared" si="169"/>
        <v>0.68876114382999998</v>
      </c>
      <c r="T3646" s="2">
        <f t="shared" si="170"/>
        <v>0.63182038858366474</v>
      </c>
    </row>
    <row r="3647" spans="1:20" x14ac:dyDescent="0.15">
      <c r="A3647" t="s">
        <v>11239</v>
      </c>
      <c r="B3647">
        <v>0.77621363368999996</v>
      </c>
      <c r="C3647">
        <v>0.64997388565699998</v>
      </c>
      <c r="D3647">
        <v>0.54828056873800002</v>
      </c>
      <c r="E3647">
        <v>0.84366674683099996</v>
      </c>
      <c r="F3647">
        <v>2.9971848145999999E-2</v>
      </c>
      <c r="G3647">
        <v>0.63201814492599995</v>
      </c>
      <c r="H3647">
        <v>0.96467436612299995</v>
      </c>
      <c r="I3647">
        <v>0.99979422857400002</v>
      </c>
      <c r="J3647">
        <v>0.32152571984200001</v>
      </c>
      <c r="K3647">
        <v>0.52598968136699997</v>
      </c>
      <c r="L3647">
        <v>0.83981376901500004</v>
      </c>
      <c r="M3647">
        <v>9.1876803350300004E-2</v>
      </c>
      <c r="N3647">
        <v>0.997669525414</v>
      </c>
      <c r="O3647">
        <v>0.36556209015500002</v>
      </c>
      <c r="P3647">
        <v>0.19714373286799999</v>
      </c>
      <c r="R3647">
        <f t="shared" si="168"/>
        <v>0.63201814492599995</v>
      </c>
      <c r="S3647">
        <f t="shared" si="169"/>
        <v>0.99979422857400002</v>
      </c>
      <c r="T3647" s="2">
        <f t="shared" si="170"/>
        <v>0.63214822296728324</v>
      </c>
    </row>
    <row r="3648" spans="1:20" x14ac:dyDescent="0.15">
      <c r="A3648" t="s">
        <v>1979</v>
      </c>
      <c r="B3648">
        <v>0.63272479987800001</v>
      </c>
      <c r="C3648">
        <v>0.99531489237799997</v>
      </c>
      <c r="D3648">
        <v>0.99180966916699997</v>
      </c>
      <c r="E3648">
        <v>0.99989417647000001</v>
      </c>
      <c r="F3648">
        <v>0.300810423376</v>
      </c>
      <c r="G3648">
        <v>0.99961650197700003</v>
      </c>
      <c r="H3648">
        <v>0.87103934740099997</v>
      </c>
      <c r="I3648">
        <v>0.88213893272599997</v>
      </c>
      <c r="J3648">
        <v>0.72202986405699998</v>
      </c>
      <c r="K3648">
        <v>0.89774711972700005</v>
      </c>
      <c r="L3648">
        <v>0.94699026600900005</v>
      </c>
      <c r="M3648">
        <v>0.62030116113400002</v>
      </c>
      <c r="N3648">
        <v>1</v>
      </c>
      <c r="O3648">
        <v>0.15768117316800001</v>
      </c>
      <c r="P3648">
        <v>0.21329329308299999</v>
      </c>
      <c r="R3648">
        <f t="shared" si="168"/>
        <v>0.63272479987800001</v>
      </c>
      <c r="S3648">
        <f t="shared" si="169"/>
        <v>0.99989417647000001</v>
      </c>
      <c r="T3648" s="2">
        <f t="shared" si="170"/>
        <v>0.63279176413623583</v>
      </c>
    </row>
    <row r="3649" spans="1:20" x14ac:dyDescent="0.15">
      <c r="A3649" t="s">
        <v>637</v>
      </c>
      <c r="B3649">
        <v>0.81191935307499996</v>
      </c>
      <c r="C3649">
        <v>0.58500212072699997</v>
      </c>
      <c r="D3649">
        <v>0.109525763204</v>
      </c>
      <c r="E3649">
        <v>0.82280346268000004</v>
      </c>
      <c r="F3649">
        <v>9.0038684019900003E-3</v>
      </c>
      <c r="G3649">
        <v>0.71693447965099999</v>
      </c>
      <c r="H3649">
        <v>3.6518823142299997E-2</v>
      </c>
      <c r="I3649">
        <v>0.58525616757900001</v>
      </c>
      <c r="J3649">
        <v>1.76666290777E-3</v>
      </c>
      <c r="K3649">
        <v>5.7818783524499998E-2</v>
      </c>
      <c r="L3649">
        <v>0.92442024907599996</v>
      </c>
      <c r="M3649">
        <v>3.9860595134100004E-3</v>
      </c>
      <c r="N3649">
        <v>0.69546816340200002</v>
      </c>
      <c r="O3649">
        <v>6.9131020307799995E-2</v>
      </c>
      <c r="P3649">
        <v>0.109678968216</v>
      </c>
      <c r="R3649">
        <f t="shared" si="168"/>
        <v>0.58500212072699997</v>
      </c>
      <c r="S3649">
        <f t="shared" si="169"/>
        <v>0.92442024907599996</v>
      </c>
      <c r="T3649" s="2">
        <f t="shared" si="170"/>
        <v>0.63283135707134952</v>
      </c>
    </row>
    <row r="3650" spans="1:20" x14ac:dyDescent="0.15">
      <c r="A3650" t="s">
        <v>12238</v>
      </c>
      <c r="B3650">
        <v>0.59970385302899998</v>
      </c>
      <c r="C3650">
        <v>0.94499248958799997</v>
      </c>
      <c r="D3650">
        <v>1.39369821202E-2</v>
      </c>
      <c r="E3650">
        <v>0.94735723825999996</v>
      </c>
      <c r="F3650">
        <v>0.152681139863</v>
      </c>
      <c r="G3650">
        <v>0.91415092303699996</v>
      </c>
      <c r="H3650">
        <v>0.15088285348</v>
      </c>
      <c r="I3650">
        <v>0.79279633058499999</v>
      </c>
      <c r="J3650">
        <v>2.2677753048300001E-2</v>
      </c>
      <c r="K3650">
        <v>1.33259719082E-2</v>
      </c>
      <c r="L3650">
        <v>0.94231341146500003</v>
      </c>
      <c r="M3650">
        <v>6.1930791152699997E-2</v>
      </c>
      <c r="N3650">
        <v>0.43129208367999999</v>
      </c>
      <c r="O3650">
        <v>0.58681235180900004</v>
      </c>
      <c r="P3650">
        <v>0.38861924519500002</v>
      </c>
      <c r="R3650">
        <f t="shared" si="168"/>
        <v>0.59970385302899998</v>
      </c>
      <c r="S3650">
        <f t="shared" si="169"/>
        <v>0.94735723825999996</v>
      </c>
      <c r="T3650" s="2">
        <f t="shared" si="170"/>
        <v>0.63302820605505594</v>
      </c>
    </row>
    <row r="3651" spans="1:20" x14ac:dyDescent="0.15">
      <c r="A3651" t="s">
        <v>7619</v>
      </c>
      <c r="B3651">
        <v>9.3934416688700006E-2</v>
      </c>
      <c r="C3651">
        <v>0.84151117119399999</v>
      </c>
      <c r="D3651">
        <v>2.6247101716400002E-10</v>
      </c>
      <c r="E3651">
        <v>2.7845085827800001E-4</v>
      </c>
      <c r="F3651">
        <v>2.38518783798E-8</v>
      </c>
      <c r="G3651">
        <v>0.98596948163099996</v>
      </c>
      <c r="H3651">
        <v>5.1330245803899999E-3</v>
      </c>
      <c r="I3651">
        <v>0.148328450542</v>
      </c>
      <c r="J3651">
        <v>3.5307007186500001E-3</v>
      </c>
      <c r="K3651">
        <v>1.0657868135E-3</v>
      </c>
      <c r="L3651">
        <v>0.13297062920300001</v>
      </c>
      <c r="M3651">
        <v>8.9016524394799998E-4</v>
      </c>
      <c r="N3651">
        <v>0.66759803890299996</v>
      </c>
      <c r="O3651">
        <v>0.92667712639599997</v>
      </c>
      <c r="P3651">
        <v>0.34937671984599999</v>
      </c>
      <c r="R3651">
        <f t="shared" ref="R3651:R3714" si="171">MIN(B3651:C3651,G3651)</f>
        <v>9.3934416688700006E-2</v>
      </c>
      <c r="S3651">
        <f t="shared" ref="S3651:S3714" si="172">MAX(D3651:E3651,H3651:I3651,K3651:L3651)</f>
        <v>0.148328450542</v>
      </c>
      <c r="T3651" s="2">
        <f t="shared" ref="T3651:T3714" si="173">R3651/S3651</f>
        <v>0.63328657681960998</v>
      </c>
    </row>
    <row r="3652" spans="1:20" x14ac:dyDescent="0.15">
      <c r="A3652" t="s">
        <v>7710</v>
      </c>
      <c r="B3652">
        <v>0.74691289975700004</v>
      </c>
      <c r="C3652">
        <v>0.86056485852599995</v>
      </c>
      <c r="D3652">
        <v>0.91482017669899995</v>
      </c>
      <c r="E3652">
        <v>0.465196490947</v>
      </c>
      <c r="F3652">
        <v>0.40658479219600002</v>
      </c>
      <c r="G3652">
        <v>0.60521350259100004</v>
      </c>
      <c r="H3652">
        <v>0.88044272244199995</v>
      </c>
      <c r="I3652">
        <v>0.61136268449300002</v>
      </c>
      <c r="J3652">
        <v>0.61759000908600004</v>
      </c>
      <c r="K3652">
        <v>0.95552180439099998</v>
      </c>
      <c r="L3652">
        <v>0.37631869465099999</v>
      </c>
      <c r="M3652">
        <v>0.70148534262100004</v>
      </c>
      <c r="N3652">
        <v>0.58776521001199999</v>
      </c>
      <c r="O3652">
        <v>0.92823724296800003</v>
      </c>
      <c r="P3652">
        <v>0.86597834031999998</v>
      </c>
      <c r="R3652">
        <f t="shared" si="171"/>
        <v>0.60521350259100004</v>
      </c>
      <c r="S3652">
        <f t="shared" si="172"/>
        <v>0.95552180439099998</v>
      </c>
      <c r="T3652" s="2">
        <f t="shared" si="173"/>
        <v>0.63338533962260724</v>
      </c>
    </row>
    <row r="3653" spans="1:20" x14ac:dyDescent="0.15">
      <c r="A3653" t="s">
        <v>3579</v>
      </c>
      <c r="B3653">
        <v>0.675585968629</v>
      </c>
      <c r="C3653">
        <v>0.99999850508800003</v>
      </c>
      <c r="D3653">
        <v>0.92496717951999996</v>
      </c>
      <c r="E3653">
        <v>0.72458303209399999</v>
      </c>
      <c r="F3653">
        <v>0.67686200978199995</v>
      </c>
      <c r="G3653">
        <v>0.63320972929499997</v>
      </c>
      <c r="H3653">
        <v>0.178561462374</v>
      </c>
      <c r="I3653">
        <v>0.131085421773</v>
      </c>
      <c r="J3653">
        <v>0.108456324879</v>
      </c>
      <c r="K3653">
        <v>0.99964230489000006</v>
      </c>
      <c r="L3653">
        <v>0.77465936574600003</v>
      </c>
      <c r="M3653">
        <v>0.81843267517200002</v>
      </c>
      <c r="N3653">
        <v>0.99804491156300001</v>
      </c>
      <c r="O3653">
        <v>0.99906244152699997</v>
      </c>
      <c r="P3653">
        <v>1</v>
      </c>
      <c r="R3653">
        <f t="shared" si="171"/>
        <v>0.63320972929499997</v>
      </c>
      <c r="S3653">
        <f t="shared" si="172"/>
        <v>0.99964230489000006</v>
      </c>
      <c r="T3653" s="2">
        <f t="shared" si="173"/>
        <v>0.63343630636428294</v>
      </c>
    </row>
    <row r="3654" spans="1:20" x14ac:dyDescent="0.15">
      <c r="A3654" t="s">
        <v>11024</v>
      </c>
      <c r="B3654">
        <v>0.63405983618299999</v>
      </c>
      <c r="C3654">
        <v>1</v>
      </c>
      <c r="D3654">
        <v>0.98754256097100002</v>
      </c>
      <c r="E3654">
        <v>0.97708659408599996</v>
      </c>
      <c r="F3654">
        <v>0.717573500014</v>
      </c>
      <c r="G3654">
        <v>0.67832408875200001</v>
      </c>
      <c r="H3654">
        <v>0.998912117509</v>
      </c>
      <c r="I3654">
        <v>0.99999819067600004</v>
      </c>
      <c r="J3654">
        <v>1</v>
      </c>
      <c r="K3654">
        <v>0.999255385848</v>
      </c>
      <c r="L3654">
        <v>0.97085722335699998</v>
      </c>
      <c r="M3654">
        <v>0.80505812852799996</v>
      </c>
      <c r="N3654">
        <v>0.99999994782799995</v>
      </c>
      <c r="O3654">
        <v>0.997811463733</v>
      </c>
      <c r="P3654">
        <v>0.99918169434500004</v>
      </c>
      <c r="R3654">
        <f t="shared" si="171"/>
        <v>0.63405983618299999</v>
      </c>
      <c r="S3654">
        <f t="shared" si="172"/>
        <v>0.99999819067600004</v>
      </c>
      <c r="T3654" s="2">
        <f t="shared" si="173"/>
        <v>0.6340609834047547</v>
      </c>
    </row>
    <row r="3655" spans="1:20" x14ac:dyDescent="0.15">
      <c r="A3655" t="s">
        <v>16809</v>
      </c>
      <c r="B3655">
        <v>0.61203741662900002</v>
      </c>
      <c r="C3655">
        <v>0.97420869448799996</v>
      </c>
      <c r="D3655">
        <v>0.56249592305999996</v>
      </c>
      <c r="E3655">
        <v>0.29006317726800002</v>
      </c>
      <c r="F3655">
        <v>1.14053472498E-2</v>
      </c>
      <c r="G3655">
        <v>0.82403354767199999</v>
      </c>
      <c r="H3655">
        <v>0.24824299875700001</v>
      </c>
      <c r="I3655">
        <v>0.26149225189999997</v>
      </c>
      <c r="J3655">
        <v>2.0709742220200002E-3</v>
      </c>
      <c r="K3655">
        <v>0.96498537635199999</v>
      </c>
      <c r="L3655">
        <v>0.84140618036000003</v>
      </c>
      <c r="M3655">
        <v>9.8936516000799994E-3</v>
      </c>
      <c r="N3655">
        <v>0.73406908158399997</v>
      </c>
      <c r="O3655">
        <v>5.3828271256600002E-2</v>
      </c>
      <c r="P3655">
        <v>1.33408299735E-2</v>
      </c>
      <c r="R3655">
        <f t="shared" si="171"/>
        <v>0.61203741662900002</v>
      </c>
      <c r="S3655">
        <f t="shared" si="172"/>
        <v>0.96498537635199999</v>
      </c>
      <c r="T3655" s="2">
        <f t="shared" si="173"/>
        <v>0.63424527627841032</v>
      </c>
    </row>
    <row r="3656" spans="1:20" x14ac:dyDescent="0.15">
      <c r="A3656" t="s">
        <v>13625</v>
      </c>
      <c r="B3656">
        <v>0.33898725348499997</v>
      </c>
      <c r="C3656">
        <v>0.36258858093599999</v>
      </c>
      <c r="D3656">
        <v>1.8986002496999999E-2</v>
      </c>
      <c r="E3656">
        <v>4.3484711268999998E-2</v>
      </c>
      <c r="F3656">
        <v>9.24959229711E-2</v>
      </c>
      <c r="G3656">
        <v>0.93496576852000002</v>
      </c>
      <c r="H3656">
        <v>0.228681935763</v>
      </c>
      <c r="I3656">
        <v>0.53441571921700004</v>
      </c>
      <c r="J3656">
        <v>0.915414589971</v>
      </c>
      <c r="K3656">
        <v>5.64457299967E-2</v>
      </c>
      <c r="L3656">
        <v>7.6645132563799998E-2</v>
      </c>
      <c r="M3656">
        <v>0.177600823568</v>
      </c>
      <c r="N3656">
        <v>0.98885032653899996</v>
      </c>
      <c r="O3656">
        <v>5.6220064745700002E-2</v>
      </c>
      <c r="P3656">
        <v>0.25372981707199999</v>
      </c>
      <c r="R3656">
        <f t="shared" si="171"/>
        <v>0.33898725348499997</v>
      </c>
      <c r="S3656">
        <f t="shared" si="172"/>
        <v>0.53441571921700004</v>
      </c>
      <c r="T3656" s="2">
        <f t="shared" si="173"/>
        <v>0.63431377726251692</v>
      </c>
    </row>
    <row r="3657" spans="1:20" x14ac:dyDescent="0.15">
      <c r="A3657" t="s">
        <v>14565</v>
      </c>
      <c r="B3657">
        <v>0.98939211063700006</v>
      </c>
      <c r="C3657">
        <v>0.63204678289899996</v>
      </c>
      <c r="D3657">
        <v>1.88721433305E-2</v>
      </c>
      <c r="E3657">
        <v>0.940279806233</v>
      </c>
      <c r="F3657">
        <v>0.88388743726499996</v>
      </c>
      <c r="G3657">
        <v>0.99999031845099995</v>
      </c>
      <c r="H3657">
        <v>3.9908053036500003E-2</v>
      </c>
      <c r="I3657">
        <v>0.99642541660999995</v>
      </c>
      <c r="J3657">
        <v>0.73762423319100001</v>
      </c>
      <c r="K3657">
        <v>1.36890263098E-2</v>
      </c>
      <c r="L3657">
        <v>0.96132707175599996</v>
      </c>
      <c r="M3657">
        <v>0.58831326095199998</v>
      </c>
      <c r="N3657">
        <v>0.42817973337800003</v>
      </c>
      <c r="O3657">
        <v>0.87160886667399995</v>
      </c>
      <c r="P3657">
        <v>0.99946851352400001</v>
      </c>
      <c r="R3657">
        <f t="shared" si="171"/>
        <v>0.63204678289899996</v>
      </c>
      <c r="S3657">
        <f t="shared" si="172"/>
        <v>0.99642541660999995</v>
      </c>
      <c r="T3657" s="2">
        <f t="shared" si="173"/>
        <v>0.63431419187331162</v>
      </c>
    </row>
    <row r="3658" spans="1:20" x14ac:dyDescent="0.15">
      <c r="A3658" t="s">
        <v>16031</v>
      </c>
      <c r="B3658">
        <v>0.62320379849200003</v>
      </c>
      <c r="C3658">
        <v>0.85397477484399997</v>
      </c>
      <c r="D3658">
        <v>0.98227412125500002</v>
      </c>
      <c r="E3658">
        <v>0.75026672183400001</v>
      </c>
      <c r="F3658">
        <v>0.70174097303799998</v>
      </c>
      <c r="G3658">
        <v>0.99792436422899999</v>
      </c>
      <c r="H3658">
        <v>0.78648865361700004</v>
      </c>
      <c r="I3658">
        <v>0.62925899421499998</v>
      </c>
      <c r="J3658">
        <v>0.71304276548599999</v>
      </c>
      <c r="K3658">
        <v>0.98049101826399998</v>
      </c>
      <c r="L3658">
        <v>0.77095294467700004</v>
      </c>
      <c r="M3658">
        <v>0.83012031590199997</v>
      </c>
      <c r="N3658">
        <v>0.961653102797</v>
      </c>
      <c r="O3658">
        <v>0.54121056148199997</v>
      </c>
      <c r="P3658">
        <v>0.71983436280599999</v>
      </c>
      <c r="R3658">
        <f t="shared" si="171"/>
        <v>0.62320379849200003</v>
      </c>
      <c r="S3658">
        <f t="shared" si="172"/>
        <v>0.98227412125500002</v>
      </c>
      <c r="T3658" s="2">
        <f t="shared" si="173"/>
        <v>0.63444998194166546</v>
      </c>
    </row>
    <row r="3659" spans="1:20" x14ac:dyDescent="0.15">
      <c r="A3659" t="s">
        <v>14088</v>
      </c>
      <c r="B3659">
        <v>0.53331450913900003</v>
      </c>
      <c r="C3659">
        <v>0.83220145241900001</v>
      </c>
      <c r="D3659">
        <v>0.833105428742</v>
      </c>
      <c r="E3659">
        <v>0.67212667560399997</v>
      </c>
      <c r="F3659">
        <v>0.77161207730600001</v>
      </c>
      <c r="G3659">
        <v>0.80309693151299999</v>
      </c>
      <c r="H3659">
        <v>0.22586185385800001</v>
      </c>
      <c r="I3659">
        <v>0.56430370985400002</v>
      </c>
      <c r="J3659">
        <v>0.38968957076499999</v>
      </c>
      <c r="K3659">
        <v>0.66317694687399997</v>
      </c>
      <c r="L3659">
        <v>0.84055449394199999</v>
      </c>
      <c r="M3659">
        <v>0.63593528933800003</v>
      </c>
      <c r="N3659">
        <v>0.55610363722400002</v>
      </c>
      <c r="O3659">
        <v>0.96920090912400003</v>
      </c>
      <c r="P3659">
        <v>0.99828917198099998</v>
      </c>
      <c r="R3659">
        <f t="shared" si="171"/>
        <v>0.53331450913900003</v>
      </c>
      <c r="S3659">
        <f t="shared" si="172"/>
        <v>0.84055449394199999</v>
      </c>
      <c r="T3659" s="2">
        <f t="shared" si="173"/>
        <v>0.63447939780546792</v>
      </c>
    </row>
    <row r="3660" spans="1:20" x14ac:dyDescent="0.15">
      <c r="A3660" t="s">
        <v>13964</v>
      </c>
      <c r="B3660">
        <v>2.3778879476900001E-2</v>
      </c>
      <c r="C3660">
        <v>1.03864377058E-2</v>
      </c>
      <c r="D3660">
        <v>4.8171041756499998E-3</v>
      </c>
      <c r="E3660">
        <v>1.6369596949999999E-2</v>
      </c>
      <c r="F3660">
        <v>6.1909957660000001E-2</v>
      </c>
      <c r="G3660">
        <v>0.53506546781700004</v>
      </c>
      <c r="H3660">
        <v>9.5592763820400003E-4</v>
      </c>
      <c r="I3660">
        <v>4.7562094761399998E-3</v>
      </c>
      <c r="J3660">
        <v>1.5614615193199999E-2</v>
      </c>
      <c r="K3660">
        <v>1.07436326119E-5</v>
      </c>
      <c r="L3660">
        <v>2.2744904259899999E-4</v>
      </c>
      <c r="M3660">
        <v>8.9082012585900005E-4</v>
      </c>
      <c r="N3660">
        <v>3.1760308985799998E-2</v>
      </c>
      <c r="O3660">
        <v>0.88019853823500005</v>
      </c>
      <c r="P3660">
        <v>0.25731461885700002</v>
      </c>
      <c r="R3660">
        <f t="shared" si="171"/>
        <v>1.03864377058E-2</v>
      </c>
      <c r="S3660">
        <f t="shared" si="172"/>
        <v>1.6369596949999999E-2</v>
      </c>
      <c r="T3660" s="2">
        <f t="shared" si="173"/>
        <v>0.63449562854386599</v>
      </c>
    </row>
    <row r="3661" spans="1:20" x14ac:dyDescent="0.15">
      <c r="A3661" t="s">
        <v>10525</v>
      </c>
      <c r="B3661">
        <v>0.88911220818799996</v>
      </c>
      <c r="C3661">
        <v>0.59935294104799997</v>
      </c>
      <c r="D3661">
        <v>9.7913892232599997E-2</v>
      </c>
      <c r="E3661">
        <v>0.93369745784699998</v>
      </c>
      <c r="F3661">
        <v>0.82619959120700004</v>
      </c>
      <c r="G3661">
        <v>0.60546459730299995</v>
      </c>
      <c r="H3661">
        <v>7.7750068972900002E-2</v>
      </c>
      <c r="I3661">
        <v>0.94407923007600003</v>
      </c>
      <c r="J3661">
        <v>0.87366334228099995</v>
      </c>
      <c r="K3661">
        <v>0.53981262770799998</v>
      </c>
      <c r="L3661">
        <v>0.91698058064499999</v>
      </c>
      <c r="M3661">
        <v>0.83971506766100001</v>
      </c>
      <c r="N3661">
        <v>0.18333148012100001</v>
      </c>
      <c r="O3661">
        <v>0.16559731322499999</v>
      </c>
      <c r="P3661">
        <v>0.968924764765</v>
      </c>
      <c r="R3661">
        <f t="shared" si="171"/>
        <v>0.59935294104799997</v>
      </c>
      <c r="S3661">
        <f t="shared" si="172"/>
        <v>0.94407923007600003</v>
      </c>
      <c r="T3661" s="2">
        <f t="shared" si="173"/>
        <v>0.63485449309138064</v>
      </c>
    </row>
    <row r="3662" spans="1:20" x14ac:dyDescent="0.15">
      <c r="A3662" t="s">
        <v>13699</v>
      </c>
      <c r="B3662">
        <v>1.48474716604E-2</v>
      </c>
      <c r="C3662">
        <v>0.89606955827400003</v>
      </c>
      <c r="D3662">
        <v>3.2320914867400003E-30</v>
      </c>
      <c r="E3662">
        <v>5.6858231120299996E-7</v>
      </c>
      <c r="F3662">
        <v>6.6679125302199995E-11</v>
      </c>
      <c r="G3662">
        <v>0.19541426166799999</v>
      </c>
      <c r="H3662">
        <v>2.5067588421699999E-11</v>
      </c>
      <c r="I3662">
        <v>2.3377570620399999E-2</v>
      </c>
      <c r="J3662">
        <v>1.14218009019E-3</v>
      </c>
      <c r="K3662">
        <v>8.2859269067199997E-20</v>
      </c>
      <c r="L3662">
        <v>1.3283777245899999E-4</v>
      </c>
      <c r="M3662">
        <v>9.5668193171099999E-8</v>
      </c>
      <c r="N3662">
        <v>2.36452836123E-4</v>
      </c>
      <c r="O3662">
        <v>9.0137740409600001E-2</v>
      </c>
      <c r="P3662">
        <v>0.469232468992</v>
      </c>
      <c r="R3662">
        <f t="shared" si="171"/>
        <v>1.48474716604E-2</v>
      </c>
      <c r="S3662">
        <f t="shared" si="172"/>
        <v>2.3377570620399999E-2</v>
      </c>
      <c r="T3662" s="2">
        <f t="shared" si="173"/>
        <v>0.63511610772094651</v>
      </c>
    </row>
    <row r="3663" spans="1:20" x14ac:dyDescent="0.15">
      <c r="A3663" t="s">
        <v>5293</v>
      </c>
      <c r="B3663">
        <v>0.63541932992399996</v>
      </c>
      <c r="C3663">
        <v>0.86496904615500003</v>
      </c>
      <c r="D3663">
        <v>0.40622349840400002</v>
      </c>
      <c r="E3663">
        <v>0.862684197953</v>
      </c>
      <c r="F3663">
        <v>0.90669335817499996</v>
      </c>
      <c r="G3663">
        <v>0.75698924031600001</v>
      </c>
      <c r="H3663">
        <v>0.98983294118999998</v>
      </c>
      <c r="I3663">
        <v>0.70834925773199997</v>
      </c>
      <c r="J3663">
        <v>1</v>
      </c>
      <c r="K3663">
        <v>0.46677167119700003</v>
      </c>
      <c r="L3663">
        <v>1</v>
      </c>
      <c r="M3663">
        <v>0.90516556265299997</v>
      </c>
      <c r="N3663">
        <v>0.76907377908100005</v>
      </c>
      <c r="O3663">
        <v>0.99999999984200005</v>
      </c>
      <c r="P3663">
        <v>0.98317368855499998</v>
      </c>
      <c r="R3663">
        <f t="shared" si="171"/>
        <v>0.63541932992399996</v>
      </c>
      <c r="S3663">
        <f t="shared" si="172"/>
        <v>1</v>
      </c>
      <c r="T3663" s="2">
        <f t="shared" si="173"/>
        <v>0.63541932992399996</v>
      </c>
    </row>
    <row r="3664" spans="1:20" x14ac:dyDescent="0.15">
      <c r="A3664" t="s">
        <v>7241</v>
      </c>
      <c r="B3664">
        <v>0.70193745046599998</v>
      </c>
      <c r="C3664">
        <v>0.30788272901199998</v>
      </c>
      <c r="D3664">
        <v>4.2173926015900002E-6</v>
      </c>
      <c r="E3664">
        <v>1.44987864449E-2</v>
      </c>
      <c r="F3664">
        <v>7.1371571376499998E-3</v>
      </c>
      <c r="G3664">
        <v>0.93220119725100004</v>
      </c>
      <c r="H3664">
        <v>1.02590640718E-2</v>
      </c>
      <c r="I3664">
        <v>0.44184684096999999</v>
      </c>
      <c r="J3664">
        <v>0.191073839519</v>
      </c>
      <c r="K3664">
        <v>2.12523347427E-2</v>
      </c>
      <c r="L3664">
        <v>0.48404724697500001</v>
      </c>
      <c r="M3664">
        <v>0.25596808476900001</v>
      </c>
      <c r="N3664">
        <v>0.65861051886499999</v>
      </c>
      <c r="O3664">
        <v>0.99755661707900001</v>
      </c>
      <c r="P3664">
        <v>0.99893724419800001</v>
      </c>
      <c r="R3664">
        <f t="shared" si="171"/>
        <v>0.30788272901199998</v>
      </c>
      <c r="S3664">
        <f t="shared" si="172"/>
        <v>0.48404724697500001</v>
      </c>
      <c r="T3664" s="2">
        <f t="shared" si="173"/>
        <v>0.63605925028203181</v>
      </c>
    </row>
    <row r="3665" spans="1:20" x14ac:dyDescent="0.15">
      <c r="A3665" t="s">
        <v>12898</v>
      </c>
      <c r="B3665">
        <v>0.99981465158600002</v>
      </c>
      <c r="C3665">
        <v>0.840927597932</v>
      </c>
      <c r="D3665">
        <v>0.99956281571299999</v>
      </c>
      <c r="E3665">
        <v>0.99832000519599995</v>
      </c>
      <c r="F3665">
        <v>0.91392413092799996</v>
      </c>
      <c r="G3665">
        <v>0.63656255485500002</v>
      </c>
      <c r="H3665">
        <v>0.99997863634600004</v>
      </c>
      <c r="I3665">
        <v>0.99999987295600001</v>
      </c>
      <c r="J3665">
        <v>0.95747454413300004</v>
      </c>
      <c r="K3665">
        <v>0.99779104066500002</v>
      </c>
      <c r="L3665">
        <v>0.88480787297300001</v>
      </c>
      <c r="M3665">
        <v>0.52459123510200001</v>
      </c>
      <c r="N3665">
        <v>0.99980696048600004</v>
      </c>
      <c r="O3665">
        <v>0.63759332086200005</v>
      </c>
      <c r="P3665">
        <v>0.57315157310999998</v>
      </c>
      <c r="R3665">
        <f t="shared" si="171"/>
        <v>0.63656255485500002</v>
      </c>
      <c r="S3665">
        <f t="shared" si="172"/>
        <v>0.99999987295600001</v>
      </c>
      <c r="T3665" s="2">
        <f t="shared" si="173"/>
        <v>0.63656263572646354</v>
      </c>
    </row>
    <row r="3666" spans="1:20" x14ac:dyDescent="0.15">
      <c r="A3666" t="s">
        <v>6141</v>
      </c>
      <c r="B3666">
        <v>0.72406117570600004</v>
      </c>
      <c r="C3666">
        <v>0.99933434453699999</v>
      </c>
      <c r="D3666">
        <v>0.99999826870399999</v>
      </c>
      <c r="E3666">
        <v>1</v>
      </c>
      <c r="F3666">
        <v>0.99999994086099997</v>
      </c>
      <c r="G3666">
        <v>0.636609314456</v>
      </c>
      <c r="H3666">
        <v>0.79231337455899997</v>
      </c>
      <c r="I3666">
        <v>0.98205039588999998</v>
      </c>
      <c r="J3666">
        <v>0.80135501238100004</v>
      </c>
      <c r="K3666">
        <v>1</v>
      </c>
      <c r="L3666">
        <v>0.99957420415599996</v>
      </c>
      <c r="M3666">
        <v>1</v>
      </c>
      <c r="N3666">
        <v>0.99999661978099996</v>
      </c>
      <c r="O3666">
        <v>1</v>
      </c>
      <c r="P3666">
        <v>0.99998795268600005</v>
      </c>
      <c r="R3666">
        <f t="shared" si="171"/>
        <v>0.636609314456</v>
      </c>
      <c r="S3666">
        <f t="shared" si="172"/>
        <v>1</v>
      </c>
      <c r="T3666" s="2">
        <f t="shared" si="173"/>
        <v>0.636609314456</v>
      </c>
    </row>
    <row r="3667" spans="1:20" x14ac:dyDescent="0.15">
      <c r="A3667" t="s">
        <v>12051</v>
      </c>
      <c r="B3667">
        <v>0.62381280312300003</v>
      </c>
      <c r="C3667">
        <v>0.60156387921999999</v>
      </c>
      <c r="D3667">
        <v>6.8114903443800001E-2</v>
      </c>
      <c r="E3667">
        <v>0.20983657830899999</v>
      </c>
      <c r="F3667">
        <v>0.19246070638500001</v>
      </c>
      <c r="G3667">
        <v>0.68957866716100003</v>
      </c>
      <c r="H3667">
        <v>0.15908978407499999</v>
      </c>
      <c r="I3667">
        <v>0.37775263637599998</v>
      </c>
      <c r="J3667">
        <v>0.26528100382300002</v>
      </c>
      <c r="K3667">
        <v>0.18763480481299999</v>
      </c>
      <c r="L3667">
        <v>0.94480774150400004</v>
      </c>
      <c r="M3667">
        <v>0.216822244883</v>
      </c>
      <c r="N3667">
        <v>0.968384585001</v>
      </c>
      <c r="O3667">
        <v>0.86793805302000004</v>
      </c>
      <c r="P3667">
        <v>0.92328083260399996</v>
      </c>
      <c r="R3667">
        <f t="shared" si="171"/>
        <v>0.60156387921999999</v>
      </c>
      <c r="S3667">
        <f t="shared" si="172"/>
        <v>0.94480774150400004</v>
      </c>
      <c r="T3667" s="2">
        <f t="shared" si="173"/>
        <v>0.63670507003085675</v>
      </c>
    </row>
    <row r="3668" spans="1:20" x14ac:dyDescent="0.15">
      <c r="A3668" t="s">
        <v>14503</v>
      </c>
      <c r="B3668">
        <v>0.35016447759899999</v>
      </c>
      <c r="C3668">
        <v>0.84343855558000003</v>
      </c>
      <c r="D3668">
        <v>5.2176523455099997E-3</v>
      </c>
      <c r="E3668">
        <v>0.32613457631800002</v>
      </c>
      <c r="F3668">
        <v>7.2314337815900007E-2</v>
      </c>
      <c r="G3668">
        <v>0.44278996629900003</v>
      </c>
      <c r="H3668">
        <v>8.0953295364300001E-2</v>
      </c>
      <c r="I3668">
        <v>0.54271938203000003</v>
      </c>
      <c r="J3668">
        <v>0.19106123335399999</v>
      </c>
      <c r="K3668">
        <v>0.24605330728700001</v>
      </c>
      <c r="L3668">
        <v>0.54986362824400004</v>
      </c>
      <c r="M3668">
        <v>0.35722710988200002</v>
      </c>
      <c r="N3668">
        <v>0.12065617989000001</v>
      </c>
      <c r="O3668">
        <v>0.51623924782999997</v>
      </c>
      <c r="P3668">
        <v>0.25414796372499998</v>
      </c>
      <c r="R3668">
        <f t="shared" si="171"/>
        <v>0.35016447759899999</v>
      </c>
      <c r="S3668">
        <f t="shared" si="172"/>
        <v>0.54986362824400004</v>
      </c>
      <c r="T3668" s="2">
        <f t="shared" si="173"/>
        <v>0.63682058534632835</v>
      </c>
    </row>
    <row r="3669" spans="1:20" x14ac:dyDescent="0.15">
      <c r="A3669" t="s">
        <v>11768</v>
      </c>
      <c r="B3669">
        <v>0.80659098024700004</v>
      </c>
      <c r="C3669">
        <v>0.63707671262400001</v>
      </c>
      <c r="D3669">
        <v>9.5900952202299994E-2</v>
      </c>
      <c r="E3669">
        <v>0.62742652147699995</v>
      </c>
      <c r="F3669">
        <v>1.48700261929E-2</v>
      </c>
      <c r="G3669">
        <v>0.85423720057700003</v>
      </c>
      <c r="H3669">
        <v>0.94428706043099997</v>
      </c>
      <c r="I3669">
        <v>0.99998608345499995</v>
      </c>
      <c r="J3669">
        <v>0.40275845143700001</v>
      </c>
      <c r="K3669">
        <v>0.160225122021</v>
      </c>
      <c r="L3669">
        <v>0.63792482909699999</v>
      </c>
      <c r="M3669">
        <v>4.3463911625899999E-2</v>
      </c>
      <c r="N3669">
        <v>0.97701456598199998</v>
      </c>
      <c r="O3669">
        <v>0.83677798357699995</v>
      </c>
      <c r="P3669">
        <v>0.75219920435099996</v>
      </c>
      <c r="R3669">
        <f t="shared" si="171"/>
        <v>0.63707671262400001</v>
      </c>
      <c r="S3669">
        <f t="shared" si="172"/>
        <v>0.99998608345499995</v>
      </c>
      <c r="T3669" s="2">
        <f t="shared" si="173"/>
        <v>0.63708557865412418</v>
      </c>
    </row>
    <row r="3670" spans="1:20" x14ac:dyDescent="0.15">
      <c r="A3670" t="s">
        <v>7163</v>
      </c>
      <c r="B3670">
        <v>0.61898048669200001</v>
      </c>
      <c r="C3670">
        <v>0.99992806071600004</v>
      </c>
      <c r="D3670">
        <v>0.53990773048399998</v>
      </c>
      <c r="E3670">
        <v>0.92603002772599996</v>
      </c>
      <c r="F3670">
        <v>0.55507556635699995</v>
      </c>
      <c r="G3670">
        <v>0.98976206926200005</v>
      </c>
      <c r="H3670">
        <v>0.44871664296399999</v>
      </c>
      <c r="I3670">
        <v>0.96368423486300003</v>
      </c>
      <c r="J3670">
        <v>0.75791702010600004</v>
      </c>
      <c r="K3670">
        <v>0.37084112133800001</v>
      </c>
      <c r="L3670">
        <v>0.97131632472700002</v>
      </c>
      <c r="M3670">
        <v>0.79108465929000005</v>
      </c>
      <c r="N3670">
        <v>0.802681914291</v>
      </c>
      <c r="O3670">
        <v>0.48293957308300001</v>
      </c>
      <c r="P3670">
        <v>0.99497746076000004</v>
      </c>
      <c r="R3670">
        <f t="shared" si="171"/>
        <v>0.61898048669200001</v>
      </c>
      <c r="S3670">
        <f t="shared" si="172"/>
        <v>0.97131632472700002</v>
      </c>
      <c r="T3670" s="2">
        <f t="shared" si="173"/>
        <v>0.63725942922453382</v>
      </c>
    </row>
    <row r="3671" spans="1:20" x14ac:dyDescent="0.15">
      <c r="A3671" t="s">
        <v>12795</v>
      </c>
      <c r="B3671">
        <v>0.97842346269699998</v>
      </c>
      <c r="C3671">
        <v>0.97500156989700004</v>
      </c>
      <c r="D3671">
        <v>1.7069310338E-2</v>
      </c>
      <c r="E3671">
        <v>0.13705735850699999</v>
      </c>
      <c r="F3671">
        <v>1.2266021608099999E-2</v>
      </c>
      <c r="G3671">
        <v>0.52937910520099996</v>
      </c>
      <c r="H3671">
        <v>1.89462596704E-3</v>
      </c>
      <c r="I3671">
        <v>1.8660569574199998E-2</v>
      </c>
      <c r="J3671">
        <v>1.36655022444E-3</v>
      </c>
      <c r="K3671">
        <v>0.34374107990800001</v>
      </c>
      <c r="L3671">
        <v>0.830681635192</v>
      </c>
      <c r="M3671">
        <v>0.25870057233299998</v>
      </c>
      <c r="N3671">
        <v>0.454753638889</v>
      </c>
      <c r="O3671">
        <v>0.87849744684200004</v>
      </c>
      <c r="P3671">
        <v>0.28113247446200001</v>
      </c>
      <c r="R3671">
        <f t="shared" si="171"/>
        <v>0.52937910520099996</v>
      </c>
      <c r="S3671">
        <f t="shared" si="172"/>
        <v>0.830681635192</v>
      </c>
      <c r="T3671" s="2">
        <f t="shared" si="173"/>
        <v>0.63728278413021811</v>
      </c>
    </row>
    <row r="3672" spans="1:20" x14ac:dyDescent="0.15">
      <c r="A3672" t="s">
        <v>1936</v>
      </c>
      <c r="B3672">
        <v>0.92231004945700001</v>
      </c>
      <c r="C3672">
        <v>0.60298461619199994</v>
      </c>
      <c r="D3672">
        <v>0.104768272844</v>
      </c>
      <c r="E3672">
        <v>3.6477412674400002E-2</v>
      </c>
      <c r="F3672">
        <v>0.94320276593600005</v>
      </c>
      <c r="G3672">
        <v>0.99503905521400005</v>
      </c>
      <c r="H3672">
        <v>0.49358257224000002</v>
      </c>
      <c r="I3672">
        <v>0.20450003260999999</v>
      </c>
      <c r="J3672">
        <v>0.97842376555599997</v>
      </c>
      <c r="K3672">
        <v>0.94608460947999995</v>
      </c>
      <c r="L3672">
        <v>0.65849341710599996</v>
      </c>
      <c r="M3672">
        <v>0.74351727446600002</v>
      </c>
      <c r="N3672">
        <v>0.90519799547000002</v>
      </c>
      <c r="O3672">
        <v>0.10121304436</v>
      </c>
      <c r="P3672">
        <v>3.6450864067899998E-2</v>
      </c>
      <c r="R3672">
        <f t="shared" si="171"/>
        <v>0.60298461619199994</v>
      </c>
      <c r="S3672">
        <f t="shared" si="172"/>
        <v>0.94608460947999995</v>
      </c>
      <c r="T3672" s="2">
        <f t="shared" si="173"/>
        <v>0.63734745301841522</v>
      </c>
    </row>
    <row r="3673" spans="1:20" x14ac:dyDescent="0.15">
      <c r="A3673" t="s">
        <v>5704</v>
      </c>
      <c r="B3673">
        <v>0.99999996057200002</v>
      </c>
      <c r="C3673">
        <v>0.81188728085700002</v>
      </c>
      <c r="D3673">
        <v>0.99999969337700001</v>
      </c>
      <c r="E3673">
        <v>0.99999999083799995</v>
      </c>
      <c r="F3673">
        <v>0.99976706423399997</v>
      </c>
      <c r="G3673">
        <v>0.63745162475799999</v>
      </c>
      <c r="H3673">
        <v>0.99836536124999997</v>
      </c>
      <c r="I3673">
        <v>0.99862406942500004</v>
      </c>
      <c r="J3673">
        <v>0.98286143246400004</v>
      </c>
      <c r="K3673">
        <v>0.50546411461999996</v>
      </c>
      <c r="L3673">
        <v>0.88166321669299996</v>
      </c>
      <c r="M3673">
        <v>0.99996302664699999</v>
      </c>
      <c r="N3673">
        <v>1</v>
      </c>
      <c r="O3673">
        <v>0.99980983550000002</v>
      </c>
      <c r="P3673">
        <v>1</v>
      </c>
      <c r="R3673">
        <f t="shared" si="171"/>
        <v>0.63745162475799999</v>
      </c>
      <c r="S3673">
        <f t="shared" si="172"/>
        <v>0.99999999083799995</v>
      </c>
      <c r="T3673" s="2">
        <f t="shared" si="173"/>
        <v>0.63745163059833188</v>
      </c>
    </row>
    <row r="3674" spans="1:20" x14ac:dyDescent="0.15">
      <c r="A3674" t="s">
        <v>7494</v>
      </c>
      <c r="B3674">
        <v>0.998927429285</v>
      </c>
      <c r="C3674">
        <v>0.68233599252099997</v>
      </c>
      <c r="D3674">
        <v>0.57634137956200004</v>
      </c>
      <c r="E3674">
        <v>0.99924573047300003</v>
      </c>
      <c r="F3674">
        <v>0.99999999975300002</v>
      </c>
      <c r="G3674">
        <v>0.63761572793700005</v>
      </c>
      <c r="H3674">
        <v>0.99029583582699998</v>
      </c>
      <c r="I3674">
        <v>1</v>
      </c>
      <c r="J3674">
        <v>0.99999847263499997</v>
      </c>
      <c r="K3674">
        <v>0.102205932928</v>
      </c>
      <c r="L3674">
        <v>0.54287468211599998</v>
      </c>
      <c r="M3674">
        <v>0.96670329506999997</v>
      </c>
      <c r="N3674">
        <v>0.99999938265199995</v>
      </c>
      <c r="O3674">
        <v>0.96773731036099997</v>
      </c>
      <c r="P3674">
        <v>0.99999998177500005</v>
      </c>
      <c r="R3674">
        <f t="shared" si="171"/>
        <v>0.63761572793700005</v>
      </c>
      <c r="S3674">
        <f t="shared" si="172"/>
        <v>1</v>
      </c>
      <c r="T3674" s="2">
        <f t="shared" si="173"/>
        <v>0.63761572793700005</v>
      </c>
    </row>
    <row r="3675" spans="1:20" x14ac:dyDescent="0.15">
      <c r="A3675" t="s">
        <v>4533</v>
      </c>
      <c r="B3675">
        <v>0.82521190232999997</v>
      </c>
      <c r="C3675">
        <v>0.62258566503699997</v>
      </c>
      <c r="D3675">
        <v>0.56713290670600003</v>
      </c>
      <c r="E3675">
        <v>0.89479217042900006</v>
      </c>
      <c r="F3675">
        <v>0.297155162503</v>
      </c>
      <c r="G3675">
        <v>0.77962787254599997</v>
      </c>
      <c r="H3675">
        <v>0.82710541905599999</v>
      </c>
      <c r="I3675">
        <v>0.97621264886400005</v>
      </c>
      <c r="J3675">
        <v>0.167768312399</v>
      </c>
      <c r="K3675">
        <v>0.66475154238099998</v>
      </c>
      <c r="L3675">
        <v>0.77962787254599997</v>
      </c>
      <c r="M3675">
        <v>0.93652811101</v>
      </c>
      <c r="N3675">
        <v>0.82710541905599999</v>
      </c>
      <c r="O3675">
        <v>0.26421754621999999</v>
      </c>
      <c r="P3675">
        <v>0.64059905363900005</v>
      </c>
      <c r="R3675">
        <f t="shared" si="171"/>
        <v>0.62258566503699997</v>
      </c>
      <c r="S3675">
        <f t="shared" si="172"/>
        <v>0.97621264886400005</v>
      </c>
      <c r="T3675" s="2">
        <f t="shared" si="173"/>
        <v>0.63775619560091845</v>
      </c>
    </row>
    <row r="3676" spans="1:20" x14ac:dyDescent="0.15">
      <c r="A3676" t="s">
        <v>350</v>
      </c>
      <c r="B3676">
        <v>0.97123266173400002</v>
      </c>
      <c r="C3676">
        <v>0.40669249675000002</v>
      </c>
      <c r="D3676">
        <v>1.33796652611E-2</v>
      </c>
      <c r="E3676">
        <v>6.2978224615099998E-2</v>
      </c>
      <c r="F3676">
        <v>5.9340743363500002E-2</v>
      </c>
      <c r="G3676">
        <v>0.91150448502000003</v>
      </c>
      <c r="H3676">
        <v>0.22037061926199999</v>
      </c>
      <c r="I3676">
        <v>0.23400465974199999</v>
      </c>
      <c r="J3676">
        <v>0.34587333375700002</v>
      </c>
      <c r="K3676">
        <v>0.62635572713900001</v>
      </c>
      <c r="L3676">
        <v>0.63694433864199995</v>
      </c>
      <c r="M3676">
        <v>0.711249520947</v>
      </c>
      <c r="N3676">
        <v>0.84822430223599998</v>
      </c>
      <c r="O3676">
        <v>0.244721513375</v>
      </c>
      <c r="P3676">
        <v>0.771688463243</v>
      </c>
      <c r="R3676">
        <f t="shared" si="171"/>
        <v>0.40669249675000002</v>
      </c>
      <c r="S3676">
        <f t="shared" si="172"/>
        <v>0.63694433864199995</v>
      </c>
      <c r="T3676" s="2">
        <f t="shared" si="173"/>
        <v>0.63850555233301953</v>
      </c>
    </row>
    <row r="3677" spans="1:20" x14ac:dyDescent="0.15">
      <c r="A3677" t="s">
        <v>3563</v>
      </c>
      <c r="B3677">
        <v>0.47652128198799998</v>
      </c>
      <c r="C3677">
        <v>0.82286678138400005</v>
      </c>
      <c r="D3677">
        <v>8.5844470928599995E-2</v>
      </c>
      <c r="E3677">
        <v>0.168494116134</v>
      </c>
      <c r="F3677">
        <v>3.6468564391399999E-3</v>
      </c>
      <c r="G3677">
        <v>0.94062916351699999</v>
      </c>
      <c r="H3677">
        <v>0.107604443954</v>
      </c>
      <c r="I3677">
        <v>0.74627479422999998</v>
      </c>
      <c r="J3677">
        <v>0.111374400415</v>
      </c>
      <c r="K3677">
        <v>0.180271142518</v>
      </c>
      <c r="L3677">
        <v>0.625006282706</v>
      </c>
      <c r="M3677">
        <v>8.7657133881100004E-3</v>
      </c>
      <c r="N3677">
        <v>0.29266559494299998</v>
      </c>
      <c r="O3677">
        <v>4.4444501466799999E-2</v>
      </c>
      <c r="P3677">
        <v>0.13004920635700001</v>
      </c>
      <c r="R3677">
        <f t="shared" si="171"/>
        <v>0.47652128198799998</v>
      </c>
      <c r="S3677">
        <f t="shared" si="172"/>
        <v>0.74627479422999998</v>
      </c>
      <c r="T3677" s="2">
        <f t="shared" si="173"/>
        <v>0.63853326639508257</v>
      </c>
    </row>
    <row r="3678" spans="1:20" x14ac:dyDescent="0.15">
      <c r="A3678" t="s">
        <v>14912</v>
      </c>
      <c r="B3678">
        <v>0.80949591477600003</v>
      </c>
      <c r="C3678">
        <v>5.8920177165400003E-2</v>
      </c>
      <c r="D3678">
        <v>5.2682903308600003E-2</v>
      </c>
      <c r="E3678">
        <v>2.03072109694E-2</v>
      </c>
      <c r="F3678">
        <v>0.28257880057899998</v>
      </c>
      <c r="G3678">
        <v>6.2010602369400002E-2</v>
      </c>
      <c r="H3678">
        <v>9.2269963485700005E-2</v>
      </c>
      <c r="I3678">
        <v>5.2149874829199999E-2</v>
      </c>
      <c r="J3678">
        <v>0.26361279441800001</v>
      </c>
      <c r="K3678">
        <v>1.6370672473699999E-2</v>
      </c>
      <c r="L3678">
        <v>2.1351412779899999E-2</v>
      </c>
      <c r="M3678">
        <v>6.3476828868599997E-2</v>
      </c>
      <c r="N3678">
        <v>0.92658828963999995</v>
      </c>
      <c r="O3678">
        <v>0.86245253375599995</v>
      </c>
      <c r="P3678">
        <v>0.456665644047</v>
      </c>
      <c r="R3678">
        <f t="shared" si="171"/>
        <v>5.8920177165400003E-2</v>
      </c>
      <c r="S3678">
        <f t="shared" si="172"/>
        <v>9.2269963485700005E-2</v>
      </c>
      <c r="T3678" s="2">
        <f t="shared" si="173"/>
        <v>0.63856291841419721</v>
      </c>
    </row>
    <row r="3679" spans="1:20" x14ac:dyDescent="0.15">
      <c r="A3679" t="s">
        <v>10723</v>
      </c>
      <c r="B3679">
        <v>0.63759332086200005</v>
      </c>
      <c r="C3679">
        <v>0.93918180189199996</v>
      </c>
      <c r="D3679">
        <v>0.45755017668199999</v>
      </c>
      <c r="E3679">
        <v>0.87756844649999999</v>
      </c>
      <c r="F3679">
        <v>0.225100596151</v>
      </c>
      <c r="G3679">
        <v>0.56102231834500005</v>
      </c>
      <c r="H3679">
        <v>0.12729531248199999</v>
      </c>
      <c r="I3679">
        <v>0.56089665073399997</v>
      </c>
      <c r="J3679">
        <v>0.62280413994299999</v>
      </c>
      <c r="K3679">
        <v>0.861893879955</v>
      </c>
      <c r="L3679">
        <v>0.72447234058700005</v>
      </c>
      <c r="M3679">
        <v>0.82539451538499997</v>
      </c>
      <c r="N3679">
        <v>0.492776887384</v>
      </c>
      <c r="O3679">
        <v>0.113296258794</v>
      </c>
      <c r="P3679">
        <v>0.167768312399</v>
      </c>
      <c r="R3679">
        <f t="shared" si="171"/>
        <v>0.56102231834500005</v>
      </c>
      <c r="S3679">
        <f t="shared" si="172"/>
        <v>0.87756844649999999</v>
      </c>
      <c r="T3679" s="2">
        <f t="shared" si="173"/>
        <v>0.63929180747384595</v>
      </c>
    </row>
    <row r="3680" spans="1:20" x14ac:dyDescent="0.15">
      <c r="A3680" t="s">
        <v>12323</v>
      </c>
      <c r="B3680">
        <v>0.93278761086299999</v>
      </c>
      <c r="C3680">
        <v>0.98666198598599997</v>
      </c>
      <c r="D3680">
        <v>0.99998518027200001</v>
      </c>
      <c r="E3680">
        <v>0.99999908722800002</v>
      </c>
      <c r="F3680">
        <v>0.98202646899699997</v>
      </c>
      <c r="G3680">
        <v>0.63940756772999996</v>
      </c>
      <c r="H3680">
        <v>0.98065147535200003</v>
      </c>
      <c r="I3680">
        <v>0.99547259277900002</v>
      </c>
      <c r="J3680">
        <v>0.97944270078499995</v>
      </c>
      <c r="K3680">
        <v>0.99984944932599995</v>
      </c>
      <c r="L3680">
        <v>0.999999976171</v>
      </c>
      <c r="M3680">
        <v>1</v>
      </c>
      <c r="N3680">
        <v>0.99999830481700003</v>
      </c>
      <c r="O3680">
        <v>0.99999036891299997</v>
      </c>
      <c r="P3680">
        <v>1</v>
      </c>
      <c r="R3680">
        <f t="shared" si="171"/>
        <v>0.63940756772999996</v>
      </c>
      <c r="S3680">
        <f t="shared" si="172"/>
        <v>0.999999976171</v>
      </c>
      <c r="T3680" s="2">
        <f t="shared" si="173"/>
        <v>0.63940758296644329</v>
      </c>
    </row>
    <row r="3681" spans="1:20" x14ac:dyDescent="0.15">
      <c r="A3681" t="s">
        <v>8003</v>
      </c>
      <c r="B3681">
        <v>0.60397221676299995</v>
      </c>
      <c r="C3681">
        <v>0.99814997432599994</v>
      </c>
      <c r="D3681">
        <v>0.265550872115</v>
      </c>
      <c r="E3681">
        <v>0.166538678675</v>
      </c>
      <c r="F3681">
        <v>0.21499785905400001</v>
      </c>
      <c r="G3681">
        <v>0.79586229021499999</v>
      </c>
      <c r="H3681">
        <v>0.92949317161300005</v>
      </c>
      <c r="I3681">
        <v>0.94287597571500004</v>
      </c>
      <c r="J3681">
        <v>0.928852683412</v>
      </c>
      <c r="K3681">
        <v>0.85911759565599999</v>
      </c>
      <c r="L3681">
        <v>0.75891474368400003</v>
      </c>
      <c r="M3681">
        <v>0.77335017700700004</v>
      </c>
      <c r="N3681">
        <v>0.99753039539900001</v>
      </c>
      <c r="O3681">
        <v>0.99993817487100001</v>
      </c>
      <c r="P3681">
        <v>1</v>
      </c>
      <c r="R3681">
        <f t="shared" si="171"/>
        <v>0.60397221676299995</v>
      </c>
      <c r="S3681">
        <f t="shared" si="172"/>
        <v>0.94287597571500004</v>
      </c>
      <c r="T3681" s="2">
        <f t="shared" si="173"/>
        <v>0.64056379875942515</v>
      </c>
    </row>
    <row r="3682" spans="1:20" x14ac:dyDescent="0.15">
      <c r="A3682" t="s">
        <v>1895</v>
      </c>
      <c r="B3682">
        <v>0.79919320613699996</v>
      </c>
      <c r="C3682">
        <v>0.637380274661</v>
      </c>
      <c r="D3682">
        <v>0.295764556003</v>
      </c>
      <c r="E3682">
        <v>0.372377544123</v>
      </c>
      <c r="F3682">
        <v>0.40359730185800002</v>
      </c>
      <c r="G3682">
        <v>0.99999981145000005</v>
      </c>
      <c r="H3682">
        <v>0.96988607729499998</v>
      </c>
      <c r="I3682">
        <v>0.29488281173399999</v>
      </c>
      <c r="J3682">
        <v>0.87336287376300004</v>
      </c>
      <c r="K3682">
        <v>0.99472263416600004</v>
      </c>
      <c r="L3682">
        <v>0.33483730841100001</v>
      </c>
      <c r="M3682">
        <v>0.99294414334199999</v>
      </c>
      <c r="N3682">
        <v>0.63117250637900002</v>
      </c>
      <c r="O3682">
        <v>1</v>
      </c>
      <c r="P3682">
        <v>0.917578523019</v>
      </c>
      <c r="R3682">
        <f t="shared" si="171"/>
        <v>0.637380274661</v>
      </c>
      <c r="S3682">
        <f t="shared" si="172"/>
        <v>0.99472263416600004</v>
      </c>
      <c r="T3682" s="2">
        <f t="shared" si="173"/>
        <v>0.64076180914028902</v>
      </c>
    </row>
    <row r="3683" spans="1:20" x14ac:dyDescent="0.15">
      <c r="A3683" t="s">
        <v>13497</v>
      </c>
      <c r="B3683">
        <v>0.67984593040800001</v>
      </c>
      <c r="C3683">
        <v>0.63539489590300002</v>
      </c>
      <c r="D3683">
        <v>0.99079408222099996</v>
      </c>
      <c r="E3683">
        <v>0.22432313672000001</v>
      </c>
      <c r="F3683">
        <v>0.44205798032600002</v>
      </c>
      <c r="G3683">
        <v>0.97817207202000001</v>
      </c>
      <c r="H3683">
        <v>0.55437919076800002</v>
      </c>
      <c r="I3683">
        <v>5.67091765156E-2</v>
      </c>
      <c r="J3683">
        <v>0.116827737344</v>
      </c>
      <c r="K3683">
        <v>0.67829219163099996</v>
      </c>
      <c r="L3683">
        <v>0.14893465842</v>
      </c>
      <c r="M3683">
        <v>0.15524427218100001</v>
      </c>
      <c r="N3683">
        <v>0.38893166391</v>
      </c>
      <c r="O3683">
        <v>0.53760305040199996</v>
      </c>
      <c r="P3683">
        <v>0.86683102012299995</v>
      </c>
      <c r="R3683">
        <f t="shared" si="171"/>
        <v>0.63539489590300002</v>
      </c>
      <c r="S3683">
        <f t="shared" si="172"/>
        <v>0.99079408222099996</v>
      </c>
      <c r="T3683" s="2">
        <f t="shared" si="173"/>
        <v>0.6412986384402658</v>
      </c>
    </row>
    <row r="3684" spans="1:20" x14ac:dyDescent="0.15">
      <c r="A3684" t="s">
        <v>4261</v>
      </c>
      <c r="B3684">
        <v>0.64133011329400003</v>
      </c>
      <c r="C3684">
        <v>0.80708048070399996</v>
      </c>
      <c r="D3684">
        <v>0.12717592497300001</v>
      </c>
      <c r="E3684">
        <v>0.43225046158899999</v>
      </c>
      <c r="F3684">
        <v>0.123677144347</v>
      </c>
      <c r="G3684">
        <v>0.99999657039000001</v>
      </c>
      <c r="H3684">
        <v>0.89227953671500004</v>
      </c>
      <c r="I3684">
        <v>0.99956263574699999</v>
      </c>
      <c r="J3684">
        <v>0.95059394614100001</v>
      </c>
      <c r="K3684">
        <v>0.79133687592699997</v>
      </c>
      <c r="L3684">
        <v>0.999999243255</v>
      </c>
      <c r="M3684">
        <v>0.61192529031200005</v>
      </c>
      <c r="N3684">
        <v>0.99399819854299998</v>
      </c>
      <c r="O3684">
        <v>0.99999999970800002</v>
      </c>
      <c r="P3684">
        <v>0.97568566863299999</v>
      </c>
      <c r="R3684">
        <f t="shared" si="171"/>
        <v>0.64133011329400003</v>
      </c>
      <c r="S3684">
        <f t="shared" si="172"/>
        <v>0.999999243255</v>
      </c>
      <c r="T3684" s="2">
        <f t="shared" si="173"/>
        <v>0.6413305986177239</v>
      </c>
    </row>
    <row r="3685" spans="1:20" x14ac:dyDescent="0.15">
      <c r="A3685" t="s">
        <v>10509</v>
      </c>
      <c r="B3685">
        <v>0.62278100753400001</v>
      </c>
      <c r="C3685">
        <v>0.93493510425199999</v>
      </c>
      <c r="D3685">
        <v>6.9143374138000001E-4</v>
      </c>
      <c r="E3685">
        <v>0.550934125665</v>
      </c>
      <c r="F3685">
        <v>2.7653691708399999E-2</v>
      </c>
      <c r="G3685">
        <v>0.99999999999199995</v>
      </c>
      <c r="H3685">
        <v>9.5172447745399992E-3</v>
      </c>
      <c r="I3685">
        <v>0.94209875758600004</v>
      </c>
      <c r="J3685">
        <v>0.110185706758</v>
      </c>
      <c r="K3685">
        <v>1.19346704674E-2</v>
      </c>
      <c r="L3685">
        <v>0.969631280752</v>
      </c>
      <c r="M3685">
        <v>0.12882749593100001</v>
      </c>
      <c r="N3685">
        <v>0.21355145894999999</v>
      </c>
      <c r="O3685">
        <v>0.99999051221400004</v>
      </c>
      <c r="P3685">
        <v>0.39995156090799999</v>
      </c>
      <c r="R3685">
        <f t="shared" si="171"/>
        <v>0.62278100753400001</v>
      </c>
      <c r="S3685">
        <f t="shared" si="172"/>
        <v>0.969631280752</v>
      </c>
      <c r="T3685" s="2">
        <f t="shared" si="173"/>
        <v>0.6422864236093957</v>
      </c>
    </row>
    <row r="3686" spans="1:20" x14ac:dyDescent="0.15">
      <c r="A3686" t="s">
        <v>5965</v>
      </c>
      <c r="B3686">
        <v>0.64244384192299997</v>
      </c>
      <c r="C3686">
        <v>0.99999993058799996</v>
      </c>
      <c r="D3686">
        <v>0.26135406926499999</v>
      </c>
      <c r="E3686">
        <v>0.88471101330900004</v>
      </c>
      <c r="F3686">
        <v>0.91574951599999999</v>
      </c>
      <c r="G3686">
        <v>0.99168917124400002</v>
      </c>
      <c r="H3686">
        <v>0.99999999710200005</v>
      </c>
      <c r="I3686">
        <v>0.99999999952700003</v>
      </c>
      <c r="J3686">
        <v>0.99999999426899999</v>
      </c>
      <c r="K3686">
        <v>0.73305033338699999</v>
      </c>
      <c r="L3686">
        <v>0.99992457150699998</v>
      </c>
      <c r="M3686">
        <v>0.99990084567199999</v>
      </c>
      <c r="N3686">
        <v>0.999998502018</v>
      </c>
      <c r="O3686">
        <v>0.99999999995099997</v>
      </c>
      <c r="P3686">
        <v>1</v>
      </c>
      <c r="R3686">
        <f t="shared" si="171"/>
        <v>0.64244384192299997</v>
      </c>
      <c r="S3686">
        <f t="shared" si="172"/>
        <v>0.99999999952700003</v>
      </c>
      <c r="T3686" s="2">
        <f t="shared" si="173"/>
        <v>0.64244384222687589</v>
      </c>
    </row>
    <row r="3687" spans="1:20" x14ac:dyDescent="0.15">
      <c r="A3687" t="s">
        <v>9328</v>
      </c>
      <c r="B3687">
        <v>0.99916233255200004</v>
      </c>
      <c r="C3687">
        <v>0.76361813921999999</v>
      </c>
      <c r="D3687">
        <v>0.80943210291699996</v>
      </c>
      <c r="E3687">
        <v>2.10075195736E-2</v>
      </c>
      <c r="F3687">
        <v>9.5741327968700002E-16</v>
      </c>
      <c r="G3687">
        <v>0.64259574652200002</v>
      </c>
      <c r="H3687">
        <v>0.67457640656999995</v>
      </c>
      <c r="I3687">
        <v>4.4870989436700003E-2</v>
      </c>
      <c r="J3687">
        <v>4.4767050180800001E-13</v>
      </c>
      <c r="K3687">
        <v>0.99984230209699998</v>
      </c>
      <c r="L3687">
        <v>0.34265292369900002</v>
      </c>
      <c r="M3687">
        <v>8.1265345160199994E-11</v>
      </c>
      <c r="N3687">
        <v>0.27102659187700001</v>
      </c>
      <c r="O3687">
        <v>1.35599691347E-11</v>
      </c>
      <c r="P3687">
        <v>2.025080807E-5</v>
      </c>
      <c r="R3687">
        <f t="shared" si="171"/>
        <v>0.64259574652200002</v>
      </c>
      <c r="S3687">
        <f t="shared" si="172"/>
        <v>0.99984230209699998</v>
      </c>
      <c r="T3687" s="2">
        <f t="shared" si="173"/>
        <v>0.64269709850669876</v>
      </c>
    </row>
    <row r="3688" spans="1:20" x14ac:dyDescent="0.15">
      <c r="A3688" t="s">
        <v>12073</v>
      </c>
      <c r="B3688">
        <v>0.96728634288299997</v>
      </c>
      <c r="C3688">
        <v>0.64172738480900005</v>
      </c>
      <c r="D3688">
        <v>0.317855195024</v>
      </c>
      <c r="E3688">
        <v>0.75040536951500003</v>
      </c>
      <c r="F3688">
        <v>0.868550769419</v>
      </c>
      <c r="G3688">
        <v>0.99415789835599999</v>
      </c>
      <c r="H3688">
        <v>0.47931643588799999</v>
      </c>
      <c r="I3688">
        <v>0.99841748009700004</v>
      </c>
      <c r="J3688">
        <v>0.57146279726500004</v>
      </c>
      <c r="K3688">
        <v>0.57534519099600001</v>
      </c>
      <c r="L3688">
        <v>0.97959562750700002</v>
      </c>
      <c r="M3688">
        <v>0.66295433556299999</v>
      </c>
      <c r="N3688">
        <v>0.96852230670100004</v>
      </c>
      <c r="O3688">
        <v>0.24186592515899999</v>
      </c>
      <c r="P3688">
        <v>0.23312585780200001</v>
      </c>
      <c r="R3688">
        <f t="shared" si="171"/>
        <v>0.64172738480900005</v>
      </c>
      <c r="S3688">
        <f t="shared" si="172"/>
        <v>0.99841748009700004</v>
      </c>
      <c r="T3688" s="2">
        <f t="shared" si="173"/>
        <v>0.64274454083741983</v>
      </c>
    </row>
    <row r="3689" spans="1:20" x14ac:dyDescent="0.15">
      <c r="A3689" t="s">
        <v>14284</v>
      </c>
      <c r="B3689">
        <v>0.88832614516599995</v>
      </c>
      <c r="C3689">
        <v>0.641490322994</v>
      </c>
      <c r="D3689">
        <v>0.132685472936</v>
      </c>
      <c r="E3689">
        <v>3.7548138185800002E-2</v>
      </c>
      <c r="F3689">
        <v>0.16830191011699999</v>
      </c>
      <c r="G3689">
        <v>0.98963220961599996</v>
      </c>
      <c r="H3689">
        <v>0.95696609027099999</v>
      </c>
      <c r="I3689">
        <v>0.566983086292</v>
      </c>
      <c r="J3689">
        <v>0.27637502857700003</v>
      </c>
      <c r="K3689">
        <v>0.99770144843099995</v>
      </c>
      <c r="L3689">
        <v>0.80255664973999996</v>
      </c>
      <c r="M3689">
        <v>0.584132703792</v>
      </c>
      <c r="N3689">
        <v>0.95811141725000004</v>
      </c>
      <c r="O3689">
        <v>0.227968513091</v>
      </c>
      <c r="P3689">
        <v>0.49043402267199998</v>
      </c>
      <c r="R3689">
        <f t="shared" si="171"/>
        <v>0.641490322994</v>
      </c>
      <c r="S3689">
        <f t="shared" si="172"/>
        <v>0.99770144843099995</v>
      </c>
      <c r="T3689" s="2">
        <f t="shared" si="173"/>
        <v>0.64296821860168407</v>
      </c>
    </row>
    <row r="3690" spans="1:20" x14ac:dyDescent="0.15">
      <c r="A3690" t="s">
        <v>1921</v>
      </c>
      <c r="B3690">
        <v>0.99975456596500001</v>
      </c>
      <c r="C3690">
        <v>0.40201015984400001</v>
      </c>
      <c r="D3690">
        <v>0.107211498127</v>
      </c>
      <c r="E3690">
        <v>2.7574829352100001E-2</v>
      </c>
      <c r="F3690">
        <v>0.28730600604899997</v>
      </c>
      <c r="G3690">
        <v>0.87883348885300006</v>
      </c>
      <c r="H3690">
        <v>0.35349642631400002</v>
      </c>
      <c r="I3690">
        <v>9.2739512713299999E-2</v>
      </c>
      <c r="J3690">
        <v>0.49144673324100002</v>
      </c>
      <c r="K3690">
        <v>6.4083934552499999E-2</v>
      </c>
      <c r="L3690">
        <v>0.62481053005599996</v>
      </c>
      <c r="M3690">
        <v>0.99506176549500003</v>
      </c>
      <c r="N3690">
        <v>0.51858437593600004</v>
      </c>
      <c r="O3690">
        <v>0.73198211611700004</v>
      </c>
      <c r="P3690">
        <v>0.999935342422</v>
      </c>
      <c r="R3690">
        <f t="shared" si="171"/>
        <v>0.40201015984400001</v>
      </c>
      <c r="S3690">
        <f t="shared" si="172"/>
        <v>0.62481053005599996</v>
      </c>
      <c r="T3690" s="2">
        <f t="shared" si="173"/>
        <v>0.64341130711732564</v>
      </c>
    </row>
    <row r="3691" spans="1:20" x14ac:dyDescent="0.15">
      <c r="A3691" t="s">
        <v>17114</v>
      </c>
      <c r="B3691">
        <v>0.17945084018599999</v>
      </c>
      <c r="C3691">
        <v>0.95767297905000004</v>
      </c>
      <c r="D3691">
        <v>7.9593793863199998E-5</v>
      </c>
      <c r="E3691">
        <v>1.26277712003E-2</v>
      </c>
      <c r="F3691">
        <v>9.6888148539900007E-3</v>
      </c>
      <c r="G3691">
        <v>0.98636207371100004</v>
      </c>
      <c r="H3691">
        <v>1.2349461822699999E-2</v>
      </c>
      <c r="I3691">
        <v>0.27882043043100002</v>
      </c>
      <c r="J3691">
        <v>0.19645489270700001</v>
      </c>
      <c r="K3691">
        <v>3.1630677536400001E-3</v>
      </c>
      <c r="L3691">
        <v>0.108620934288</v>
      </c>
      <c r="M3691">
        <v>7.6060727958499996E-2</v>
      </c>
      <c r="N3691">
        <v>0.98372044103099998</v>
      </c>
      <c r="O3691">
        <v>0.21417768309999999</v>
      </c>
      <c r="P3691">
        <v>0.62585609428</v>
      </c>
      <c r="R3691">
        <f t="shared" si="171"/>
        <v>0.17945084018599999</v>
      </c>
      <c r="S3691">
        <f t="shared" si="172"/>
        <v>0.27882043043100002</v>
      </c>
      <c r="T3691" s="2">
        <f t="shared" si="173"/>
        <v>0.64360721310344893</v>
      </c>
    </row>
    <row r="3692" spans="1:20" x14ac:dyDescent="0.15">
      <c r="A3692" t="s">
        <v>9090</v>
      </c>
      <c r="B3692">
        <v>0.81343769079999995</v>
      </c>
      <c r="C3692">
        <v>0.63757642193599995</v>
      </c>
      <c r="D3692">
        <v>0.59744640659199999</v>
      </c>
      <c r="E3692">
        <v>0.54436274765399995</v>
      </c>
      <c r="F3692">
        <v>0.842431986864</v>
      </c>
      <c r="G3692">
        <v>0.95828073915</v>
      </c>
      <c r="H3692">
        <v>0.99002098205300004</v>
      </c>
      <c r="I3692">
        <v>0.976810259214</v>
      </c>
      <c r="J3692">
        <v>0.82686722630599996</v>
      </c>
      <c r="K3692">
        <v>0.95385550003599995</v>
      </c>
      <c r="L3692">
        <v>0.66068290401200003</v>
      </c>
      <c r="M3692">
        <v>0.91210685219900001</v>
      </c>
      <c r="N3692">
        <v>0.78690727301499996</v>
      </c>
      <c r="O3692">
        <v>0.98409927403200004</v>
      </c>
      <c r="P3692">
        <v>0.43731993808000003</v>
      </c>
      <c r="R3692">
        <f t="shared" si="171"/>
        <v>0.63757642193599995</v>
      </c>
      <c r="S3692">
        <f t="shared" si="172"/>
        <v>0.99002098205300004</v>
      </c>
      <c r="T3692" s="2">
        <f t="shared" si="173"/>
        <v>0.64400293882040949</v>
      </c>
    </row>
    <row r="3693" spans="1:20" x14ac:dyDescent="0.15">
      <c r="A3693" t="s">
        <v>5617</v>
      </c>
      <c r="B3693">
        <v>0.63685440387799996</v>
      </c>
      <c r="C3693">
        <v>0.90707304164199998</v>
      </c>
      <c r="D3693">
        <v>0.67262343988700002</v>
      </c>
      <c r="E3693">
        <v>0.365576257716</v>
      </c>
      <c r="F3693">
        <v>3.5564102831300001E-2</v>
      </c>
      <c r="G3693">
        <v>0.90468187346600004</v>
      </c>
      <c r="H3693">
        <v>0.98872404430299998</v>
      </c>
      <c r="I3693">
        <v>0.77204768230800003</v>
      </c>
      <c r="J3693">
        <v>6.6714964472700006E-2</v>
      </c>
      <c r="K3693">
        <v>0.94297726832600004</v>
      </c>
      <c r="L3693">
        <v>0.403524637076</v>
      </c>
      <c r="M3693">
        <v>3.3718253756499998E-2</v>
      </c>
      <c r="N3693">
        <v>0.38908372604800001</v>
      </c>
      <c r="O3693">
        <v>9.0038764818600001E-2</v>
      </c>
      <c r="P3693">
        <v>0.65751097579100004</v>
      </c>
      <c r="R3693">
        <f t="shared" si="171"/>
        <v>0.63685440387799996</v>
      </c>
      <c r="S3693">
        <f t="shared" si="172"/>
        <v>0.98872404430299998</v>
      </c>
      <c r="T3693" s="2">
        <f t="shared" si="173"/>
        <v>0.64411744363610557</v>
      </c>
    </row>
    <row r="3694" spans="1:20" x14ac:dyDescent="0.15">
      <c r="A3694" t="s">
        <v>18332</v>
      </c>
      <c r="B3694">
        <v>0.939145534171</v>
      </c>
      <c r="C3694">
        <v>0.64157733721200005</v>
      </c>
      <c r="D3694">
        <v>0.63392014920799999</v>
      </c>
      <c r="E3694">
        <v>0.95840710849199995</v>
      </c>
      <c r="F3694">
        <v>0.90885675746399996</v>
      </c>
      <c r="G3694">
        <v>0.991051755511</v>
      </c>
      <c r="H3694">
        <v>0.99594563763900001</v>
      </c>
      <c r="I3694">
        <v>0.55113067593599996</v>
      </c>
      <c r="J3694">
        <v>0.65508883937200002</v>
      </c>
      <c r="K3694">
        <v>0.85739147643500002</v>
      </c>
      <c r="L3694">
        <v>0.236056859728</v>
      </c>
      <c r="M3694">
        <v>0.28014178140099999</v>
      </c>
      <c r="N3694">
        <v>0.87921453354099999</v>
      </c>
      <c r="O3694">
        <v>0.671700749692</v>
      </c>
      <c r="P3694">
        <v>0.88654212359399998</v>
      </c>
      <c r="R3694">
        <f t="shared" si="171"/>
        <v>0.64157733721200005</v>
      </c>
      <c r="S3694">
        <f t="shared" si="172"/>
        <v>0.99594563763900001</v>
      </c>
      <c r="T3694" s="2">
        <f t="shared" si="173"/>
        <v>0.64418911330635531</v>
      </c>
    </row>
    <row r="3695" spans="1:20" x14ac:dyDescent="0.15">
      <c r="A3695" t="s">
        <v>10857</v>
      </c>
      <c r="B3695">
        <v>0.64421549431400005</v>
      </c>
      <c r="C3695">
        <v>0.84984245901199995</v>
      </c>
      <c r="D3695">
        <v>0.999999991197</v>
      </c>
      <c r="E3695">
        <v>0.32066253953500001</v>
      </c>
      <c r="F3695">
        <v>1.36387396465E-2</v>
      </c>
      <c r="G3695">
        <v>1</v>
      </c>
      <c r="H3695">
        <v>0.96094920427399999</v>
      </c>
      <c r="I3695">
        <v>0.99983600365299996</v>
      </c>
      <c r="J3695">
        <v>0.28412698649700002</v>
      </c>
      <c r="K3695">
        <v>0.99977897953999995</v>
      </c>
      <c r="L3695">
        <v>0.99738058889000003</v>
      </c>
      <c r="M3695">
        <v>0.24021725596499999</v>
      </c>
      <c r="N3695">
        <v>0.70029205339099998</v>
      </c>
      <c r="O3695">
        <v>6.0771044290900002E-2</v>
      </c>
      <c r="P3695">
        <v>0.85762866733599996</v>
      </c>
      <c r="R3695">
        <f t="shared" si="171"/>
        <v>0.64421549431400005</v>
      </c>
      <c r="S3695">
        <f t="shared" si="172"/>
        <v>0.999999991197</v>
      </c>
      <c r="T3695" s="2">
        <f t="shared" si="173"/>
        <v>0.64421549998502914</v>
      </c>
    </row>
    <row r="3696" spans="1:20" x14ac:dyDescent="0.15">
      <c r="A3696" t="s">
        <v>401</v>
      </c>
      <c r="B3696">
        <v>0.64511487142299995</v>
      </c>
      <c r="C3696">
        <v>0.48844405659099999</v>
      </c>
      <c r="D3696">
        <v>8.1446964267999994E-2</v>
      </c>
      <c r="E3696">
        <v>0.40864418296600002</v>
      </c>
      <c r="F3696">
        <v>0.20344354377000001</v>
      </c>
      <c r="G3696">
        <v>0.632477281296</v>
      </c>
      <c r="H3696">
        <v>0.51966495868399998</v>
      </c>
      <c r="I3696">
        <v>0.70384536708199996</v>
      </c>
      <c r="J3696">
        <v>0.65544635720099997</v>
      </c>
      <c r="K3696">
        <v>0.235622275947</v>
      </c>
      <c r="L3696">
        <v>0.75814587794499999</v>
      </c>
      <c r="M3696">
        <v>0.74975326945499998</v>
      </c>
      <c r="N3696">
        <v>0.54830194183400005</v>
      </c>
      <c r="O3696">
        <v>0.56019906164900002</v>
      </c>
      <c r="P3696">
        <v>0.63422754932400005</v>
      </c>
      <c r="R3696">
        <f t="shared" si="171"/>
        <v>0.48844405659099999</v>
      </c>
      <c r="S3696">
        <f t="shared" si="172"/>
        <v>0.75814587794499999</v>
      </c>
      <c r="T3696" s="2">
        <f t="shared" si="173"/>
        <v>0.64426131012537713</v>
      </c>
    </row>
    <row r="3697" spans="1:20" x14ac:dyDescent="0.15">
      <c r="A3697" t="s">
        <v>6742</v>
      </c>
      <c r="B3697">
        <v>0.95270958342599998</v>
      </c>
      <c r="C3697">
        <v>0.79237848391200005</v>
      </c>
      <c r="D3697">
        <v>0.55311954372100003</v>
      </c>
      <c r="E3697">
        <v>0.55916868503399997</v>
      </c>
      <c r="F3697">
        <v>0.39520045260300002</v>
      </c>
      <c r="G3697">
        <v>0.64062147800500002</v>
      </c>
      <c r="H3697">
        <v>0.99421649017400004</v>
      </c>
      <c r="I3697">
        <v>0.71730413397899995</v>
      </c>
      <c r="J3697">
        <v>0.65769706859599997</v>
      </c>
      <c r="K3697">
        <v>0.49025604437499998</v>
      </c>
      <c r="L3697">
        <v>0.54424075597900001</v>
      </c>
      <c r="M3697">
        <v>0.379623814103</v>
      </c>
      <c r="N3697">
        <v>0.81533937585500005</v>
      </c>
      <c r="O3697">
        <v>0.72568215804400005</v>
      </c>
      <c r="P3697">
        <v>0.99001784768400003</v>
      </c>
      <c r="R3697">
        <f t="shared" si="171"/>
        <v>0.64062147800500002</v>
      </c>
      <c r="S3697">
        <f t="shared" si="172"/>
        <v>0.99421649017400004</v>
      </c>
      <c r="T3697" s="2">
        <f t="shared" si="173"/>
        <v>0.64434807140734851</v>
      </c>
    </row>
    <row r="3698" spans="1:20" x14ac:dyDescent="0.15">
      <c r="A3698" t="s">
        <v>8575</v>
      </c>
      <c r="B3698">
        <v>6.5064339853199996E-2</v>
      </c>
      <c r="C3698">
        <v>0.99999796529999996</v>
      </c>
      <c r="D3698">
        <v>7.9879561802900004E-7</v>
      </c>
      <c r="E3698">
        <v>4.2291376154400002E-6</v>
      </c>
      <c r="F3698">
        <v>1.4114413350999999E-4</v>
      </c>
      <c r="G3698">
        <v>6.3382599489099994E-2</v>
      </c>
      <c r="H3698">
        <v>8.33435574618E-2</v>
      </c>
      <c r="I3698">
        <v>9.8362823185900006E-2</v>
      </c>
      <c r="J3698">
        <v>0.167823080047</v>
      </c>
      <c r="K3698">
        <v>4.4051582847499999E-6</v>
      </c>
      <c r="L3698">
        <v>1.13066221168E-5</v>
      </c>
      <c r="M3698">
        <v>1.6727815454100001E-4</v>
      </c>
      <c r="N3698">
        <v>0.89768566728800003</v>
      </c>
      <c r="O3698">
        <v>1</v>
      </c>
      <c r="P3698">
        <v>0.98929693754199999</v>
      </c>
      <c r="R3698">
        <f t="shared" si="171"/>
        <v>6.3382599489099994E-2</v>
      </c>
      <c r="S3698">
        <f t="shared" si="172"/>
        <v>9.8362823185900006E-2</v>
      </c>
      <c r="T3698" s="2">
        <f t="shared" si="173"/>
        <v>0.64437556219091607</v>
      </c>
    </row>
    <row r="3699" spans="1:20" x14ac:dyDescent="0.15">
      <c r="A3699" t="s">
        <v>14253</v>
      </c>
      <c r="B3699">
        <v>0.98093242202300002</v>
      </c>
      <c r="C3699">
        <v>0.28870171929999999</v>
      </c>
      <c r="D3699">
        <v>2.1170495097299999E-23</v>
      </c>
      <c r="E3699">
        <v>7.8788101283399997E-2</v>
      </c>
      <c r="F3699">
        <v>1.41661279471E-5</v>
      </c>
      <c r="G3699">
        <v>0.14329244370399999</v>
      </c>
      <c r="H3699">
        <v>3.6196543480800001E-16</v>
      </c>
      <c r="I3699">
        <v>0.22237320696400001</v>
      </c>
      <c r="J3699">
        <v>4.9331784266400005E-4</v>
      </c>
      <c r="K3699">
        <v>3.72797863367E-20</v>
      </c>
      <c r="L3699">
        <v>3.8581380033600003E-2</v>
      </c>
      <c r="M3699">
        <v>2.9000259872599998E-5</v>
      </c>
      <c r="N3699">
        <v>1.9878394675999999E-9</v>
      </c>
      <c r="O3699">
        <v>3.1513887155600002E-2</v>
      </c>
      <c r="P3699">
        <v>2.0472596917900002E-2</v>
      </c>
      <c r="R3699">
        <f t="shared" si="171"/>
        <v>0.14329244370399999</v>
      </c>
      <c r="S3699">
        <f t="shared" si="172"/>
        <v>0.22237320696400001</v>
      </c>
      <c r="T3699" s="2">
        <f t="shared" si="173"/>
        <v>0.64437818593495211</v>
      </c>
    </row>
    <row r="3700" spans="1:20" x14ac:dyDescent="0.15">
      <c r="A3700" t="s">
        <v>4197</v>
      </c>
      <c r="B3700">
        <v>0.61506392260999998</v>
      </c>
      <c r="C3700">
        <v>0.999999974731</v>
      </c>
      <c r="D3700">
        <v>4.3849833377999998E-5</v>
      </c>
      <c r="E3700">
        <v>0.211926527108</v>
      </c>
      <c r="F3700">
        <v>1.5031324692899999E-6</v>
      </c>
      <c r="G3700">
        <v>0.87449546840400005</v>
      </c>
      <c r="H3700">
        <v>1.29309907949E-2</v>
      </c>
      <c r="I3700">
        <v>0.95445514714900004</v>
      </c>
      <c r="J3700">
        <v>3.7803753776500002E-4</v>
      </c>
      <c r="K3700">
        <v>3.2386073887100001E-3</v>
      </c>
      <c r="L3700">
        <v>0.48793998803799998</v>
      </c>
      <c r="M3700">
        <v>8.4040017664899994E-5</v>
      </c>
      <c r="N3700">
        <v>0.27817783871599999</v>
      </c>
      <c r="O3700">
        <v>0.331272934252</v>
      </c>
      <c r="P3700">
        <v>1.6338488557E-2</v>
      </c>
      <c r="R3700">
        <f t="shared" si="171"/>
        <v>0.61506392260999998</v>
      </c>
      <c r="S3700">
        <f t="shared" si="172"/>
        <v>0.95445514714900004</v>
      </c>
      <c r="T3700" s="2">
        <f t="shared" si="173"/>
        <v>0.64441364735391005</v>
      </c>
    </row>
    <row r="3701" spans="1:20" x14ac:dyDescent="0.15">
      <c r="A3701" t="s">
        <v>1570</v>
      </c>
      <c r="B3701">
        <v>0.62576118586399998</v>
      </c>
      <c r="C3701">
        <v>0.73988554869099998</v>
      </c>
      <c r="D3701">
        <v>0.18889725704900001</v>
      </c>
      <c r="E3701">
        <v>0.43213728809700003</v>
      </c>
      <c r="F3701">
        <v>2.9931979270399998E-3</v>
      </c>
      <c r="G3701">
        <v>0.56653291809600004</v>
      </c>
      <c r="H3701">
        <v>0.61350589601799999</v>
      </c>
      <c r="I3701">
        <v>0.87822856026899998</v>
      </c>
      <c r="J3701">
        <v>1.8104933708099999E-2</v>
      </c>
      <c r="K3701">
        <v>0.43499648563299997</v>
      </c>
      <c r="L3701">
        <v>0.27767322903199998</v>
      </c>
      <c r="M3701">
        <v>7.5316607863799994E-5</v>
      </c>
      <c r="N3701">
        <v>0.52141917113799996</v>
      </c>
      <c r="O3701">
        <v>3.5471545080999999E-3</v>
      </c>
      <c r="P3701">
        <v>0.11821919856300001</v>
      </c>
      <c r="R3701">
        <f t="shared" si="171"/>
        <v>0.56653291809600004</v>
      </c>
      <c r="S3701">
        <f t="shared" si="172"/>
        <v>0.87822856026899998</v>
      </c>
      <c r="T3701" s="2">
        <f t="shared" si="173"/>
        <v>0.64508596477717817</v>
      </c>
    </row>
    <row r="3702" spans="1:20" x14ac:dyDescent="0.15">
      <c r="A3702" t="s">
        <v>10992</v>
      </c>
      <c r="B3702">
        <v>0.79689665289099998</v>
      </c>
      <c r="C3702">
        <v>0.64515534725900003</v>
      </c>
      <c r="D3702">
        <v>0.60186383271999999</v>
      </c>
      <c r="E3702">
        <v>0.53090762146399995</v>
      </c>
      <c r="F3702">
        <v>0.83596321767699999</v>
      </c>
      <c r="G3702">
        <v>0.74486863070999998</v>
      </c>
      <c r="H3702">
        <v>0.78641860396499996</v>
      </c>
      <c r="I3702">
        <v>0.998373876514</v>
      </c>
      <c r="J3702">
        <v>0.29202012208299999</v>
      </c>
      <c r="K3702">
        <v>0.99992509384299999</v>
      </c>
      <c r="L3702">
        <v>0.42654831915399999</v>
      </c>
      <c r="M3702">
        <v>0.99923145193100005</v>
      </c>
      <c r="N3702">
        <v>0.62298630149699996</v>
      </c>
      <c r="O3702">
        <v>0.87966638364399996</v>
      </c>
      <c r="P3702">
        <v>0.145640698895</v>
      </c>
      <c r="R3702">
        <f t="shared" si="171"/>
        <v>0.64515534725900003</v>
      </c>
      <c r="S3702">
        <f t="shared" si="172"/>
        <v>0.99992509384299999</v>
      </c>
      <c r="T3702" s="2">
        <f t="shared" si="173"/>
        <v>0.64520367698692538</v>
      </c>
    </row>
    <row r="3703" spans="1:20" x14ac:dyDescent="0.15">
      <c r="A3703" t="s">
        <v>12186</v>
      </c>
      <c r="B3703">
        <v>0.59885956991800005</v>
      </c>
      <c r="C3703">
        <v>0.74891054103599997</v>
      </c>
      <c r="D3703">
        <v>0.66951137502000002</v>
      </c>
      <c r="E3703">
        <v>0.84878305122099995</v>
      </c>
      <c r="F3703">
        <v>0.21727513771099999</v>
      </c>
      <c r="G3703">
        <v>0.85538821703300005</v>
      </c>
      <c r="H3703">
        <v>0.92802896899099996</v>
      </c>
      <c r="I3703">
        <v>0.37343002259199998</v>
      </c>
      <c r="J3703">
        <v>0.21500846148</v>
      </c>
      <c r="K3703">
        <v>0.73962298397899995</v>
      </c>
      <c r="L3703">
        <v>0.48377908759100002</v>
      </c>
      <c r="M3703">
        <v>0.67551472142699998</v>
      </c>
      <c r="N3703">
        <v>0.150637906781</v>
      </c>
      <c r="O3703">
        <v>0.16364791688800001</v>
      </c>
      <c r="P3703">
        <v>0.13257900883599999</v>
      </c>
      <c r="R3703">
        <f t="shared" si="171"/>
        <v>0.59885956991800005</v>
      </c>
      <c r="S3703">
        <f t="shared" si="172"/>
        <v>0.92802896899099996</v>
      </c>
      <c r="T3703" s="2">
        <f t="shared" si="173"/>
        <v>0.64530266826595994</v>
      </c>
    </row>
    <row r="3704" spans="1:20" x14ac:dyDescent="0.15">
      <c r="A3704" t="s">
        <v>14953</v>
      </c>
      <c r="B3704">
        <v>0.80981507756899995</v>
      </c>
      <c r="C3704">
        <v>0.94550459592699998</v>
      </c>
      <c r="D3704">
        <v>1.38687169336E-4</v>
      </c>
      <c r="E3704">
        <v>0.49532700574999999</v>
      </c>
      <c r="F3704">
        <v>4.0200846919799998E-7</v>
      </c>
      <c r="G3704">
        <v>0.57751625843599996</v>
      </c>
      <c r="H3704">
        <v>9.4014516792E-3</v>
      </c>
      <c r="I3704">
        <v>0.89480119670799996</v>
      </c>
      <c r="J3704">
        <v>3.0098980368899999E-5</v>
      </c>
      <c r="K3704">
        <v>2.0615049814199999E-2</v>
      </c>
      <c r="L3704">
        <v>0.65985537100699998</v>
      </c>
      <c r="M3704">
        <v>7.8715453715800005E-5</v>
      </c>
      <c r="N3704">
        <v>0.37705707537499999</v>
      </c>
      <c r="O3704">
        <v>4.1999304364600002E-3</v>
      </c>
      <c r="P3704">
        <v>2.1279958828100002E-3</v>
      </c>
      <c r="R3704">
        <f t="shared" si="171"/>
        <v>0.57751625843599996</v>
      </c>
      <c r="S3704">
        <f t="shared" si="172"/>
        <v>0.89480119670799996</v>
      </c>
      <c r="T3704" s="2">
        <f t="shared" si="173"/>
        <v>0.64541292586632582</v>
      </c>
    </row>
    <row r="3705" spans="1:20" x14ac:dyDescent="0.15">
      <c r="A3705" t="s">
        <v>136</v>
      </c>
      <c r="B3705">
        <v>0.639639138941</v>
      </c>
      <c r="C3705">
        <v>0.639639138941</v>
      </c>
      <c r="D3705">
        <v>0.15627922491099999</v>
      </c>
      <c r="E3705">
        <v>6.1261847910599999E-2</v>
      </c>
      <c r="F3705">
        <v>2.15362234175E-2</v>
      </c>
      <c r="G3705">
        <v>0.843819824542</v>
      </c>
      <c r="H3705">
        <v>0.99062316386899996</v>
      </c>
      <c r="I3705">
        <v>9.7026897595200001E-2</v>
      </c>
      <c r="J3705">
        <v>6.2670558828199996E-2</v>
      </c>
      <c r="K3705">
        <v>0.424909549888</v>
      </c>
      <c r="L3705">
        <v>9.7026897595200001E-2</v>
      </c>
      <c r="M3705">
        <v>6.2670558828199996E-2</v>
      </c>
      <c r="N3705">
        <v>6.2670558828199996E-2</v>
      </c>
      <c r="O3705">
        <v>3.2621651651999997E-2</v>
      </c>
      <c r="P3705">
        <v>0.77962787254599997</v>
      </c>
      <c r="R3705">
        <f t="shared" si="171"/>
        <v>0.639639138941</v>
      </c>
      <c r="S3705">
        <f t="shared" si="172"/>
        <v>0.99062316386899996</v>
      </c>
      <c r="T3705" s="2">
        <f t="shared" si="173"/>
        <v>0.64569370298470619</v>
      </c>
    </row>
    <row r="3706" spans="1:20" x14ac:dyDescent="0.15">
      <c r="A3706" t="s">
        <v>16139</v>
      </c>
      <c r="B3706">
        <v>0.82356594839899999</v>
      </c>
      <c r="C3706">
        <v>0.76046839691599999</v>
      </c>
      <c r="D3706">
        <v>2.6100407087800001E-3</v>
      </c>
      <c r="E3706">
        <v>5.2625977169799996E-3</v>
      </c>
      <c r="F3706">
        <v>2.0893623125799999E-2</v>
      </c>
      <c r="G3706">
        <v>0.61258989087600002</v>
      </c>
      <c r="H3706">
        <v>5.9211346214999997E-3</v>
      </c>
      <c r="I3706">
        <v>8.1233844899900008E-3</v>
      </c>
      <c r="J3706">
        <v>2.7236762488099999E-2</v>
      </c>
      <c r="K3706">
        <v>0.94862271075299998</v>
      </c>
      <c r="L3706">
        <v>0.288619424189</v>
      </c>
      <c r="M3706">
        <v>0.66530530318799996</v>
      </c>
      <c r="N3706">
        <v>4.0721676300600002E-2</v>
      </c>
      <c r="O3706">
        <v>0.82797781606300003</v>
      </c>
      <c r="P3706">
        <v>0.86374268770100004</v>
      </c>
      <c r="R3706">
        <f t="shared" si="171"/>
        <v>0.61258989087600002</v>
      </c>
      <c r="S3706">
        <f t="shared" si="172"/>
        <v>0.94862271075299998</v>
      </c>
      <c r="T3706" s="2">
        <f t="shared" si="173"/>
        <v>0.64576768396124207</v>
      </c>
    </row>
    <row r="3707" spans="1:20" x14ac:dyDescent="0.15">
      <c r="A3707" t="s">
        <v>13574</v>
      </c>
      <c r="B3707">
        <v>0.99300976065000002</v>
      </c>
      <c r="C3707">
        <v>0.54878683976300002</v>
      </c>
      <c r="D3707">
        <v>0.47161918898900002</v>
      </c>
      <c r="E3707">
        <v>2.43942479709E-2</v>
      </c>
      <c r="F3707">
        <v>2.8460401017200002E-2</v>
      </c>
      <c r="G3707">
        <v>0.56014385678699996</v>
      </c>
      <c r="H3707">
        <v>0.84966337907900003</v>
      </c>
      <c r="I3707">
        <v>0.109990656623</v>
      </c>
      <c r="J3707">
        <v>7.6604657604200002E-2</v>
      </c>
      <c r="K3707">
        <v>0.29064714863899999</v>
      </c>
      <c r="L3707">
        <v>0.33570240985799998</v>
      </c>
      <c r="M3707">
        <v>0.453173713614</v>
      </c>
      <c r="N3707">
        <v>8.5514991853300008E-6</v>
      </c>
      <c r="O3707">
        <v>6.4472550410200001E-6</v>
      </c>
      <c r="P3707">
        <v>0.98537318787999995</v>
      </c>
      <c r="R3707">
        <f t="shared" si="171"/>
        <v>0.54878683976300002</v>
      </c>
      <c r="S3707">
        <f t="shared" si="172"/>
        <v>0.84966337907900003</v>
      </c>
      <c r="T3707" s="2">
        <f t="shared" si="173"/>
        <v>0.6458873634848924</v>
      </c>
    </row>
    <row r="3708" spans="1:20" x14ac:dyDescent="0.15">
      <c r="A3708" t="s">
        <v>10137</v>
      </c>
      <c r="B3708">
        <v>0.87709479180700001</v>
      </c>
      <c r="C3708">
        <v>0.26453379500599999</v>
      </c>
      <c r="D3708">
        <v>3.9286763946800004E-3</v>
      </c>
      <c r="E3708">
        <v>6.3978011433100002E-2</v>
      </c>
      <c r="F3708">
        <v>0.73415439798100002</v>
      </c>
      <c r="G3708">
        <v>0.36258858093599999</v>
      </c>
      <c r="H3708">
        <v>9.7284012217800003E-2</v>
      </c>
      <c r="I3708">
        <v>0.40945837192099999</v>
      </c>
      <c r="J3708">
        <v>0.78900813749200005</v>
      </c>
      <c r="K3708">
        <v>1.5892163428100001E-2</v>
      </c>
      <c r="L3708">
        <v>5.9432268501200002E-2</v>
      </c>
      <c r="M3708">
        <v>0.70384536708199996</v>
      </c>
      <c r="N3708">
        <v>0.20697589077799999</v>
      </c>
      <c r="O3708">
        <v>1.5979760078300001E-2</v>
      </c>
      <c r="P3708">
        <v>0.27224408307300002</v>
      </c>
      <c r="R3708">
        <f t="shared" si="171"/>
        <v>0.26453379500599999</v>
      </c>
      <c r="S3708">
        <f t="shared" si="172"/>
        <v>0.40945837192099999</v>
      </c>
      <c r="T3708" s="2">
        <f t="shared" si="173"/>
        <v>0.64605784896990348</v>
      </c>
    </row>
    <row r="3709" spans="1:20" x14ac:dyDescent="0.15">
      <c r="A3709" t="s">
        <v>2232</v>
      </c>
      <c r="B3709">
        <v>0.611592081269</v>
      </c>
      <c r="C3709">
        <v>0.57310024561299999</v>
      </c>
      <c r="D3709">
        <v>1.5813423886800002E-2</v>
      </c>
      <c r="E3709">
        <v>0.332041323168</v>
      </c>
      <c r="F3709">
        <v>0.23179359970800001</v>
      </c>
      <c r="G3709">
        <v>0.57419374946500001</v>
      </c>
      <c r="H3709">
        <v>0.23594448244300001</v>
      </c>
      <c r="I3709">
        <v>0.88705526295899995</v>
      </c>
      <c r="J3709">
        <v>0.67507815371699997</v>
      </c>
      <c r="K3709">
        <v>7.3904397149200003E-3</v>
      </c>
      <c r="L3709">
        <v>0.12726752330400001</v>
      </c>
      <c r="M3709">
        <v>0.24180983266799999</v>
      </c>
      <c r="N3709">
        <v>0.87715035545800002</v>
      </c>
      <c r="O3709">
        <v>0.90845780352000005</v>
      </c>
      <c r="P3709">
        <v>0.91583014696099996</v>
      </c>
      <c r="R3709">
        <f t="shared" si="171"/>
        <v>0.57310024561299999</v>
      </c>
      <c r="S3709">
        <f t="shared" si="172"/>
        <v>0.88705526295899995</v>
      </c>
      <c r="T3709" s="2">
        <f t="shared" si="173"/>
        <v>0.64607050940803556</v>
      </c>
    </row>
    <row r="3710" spans="1:20" x14ac:dyDescent="0.15">
      <c r="A3710" t="s">
        <v>11717</v>
      </c>
      <c r="B3710">
        <v>0.68663036401400002</v>
      </c>
      <c r="C3710">
        <v>0.116066543226</v>
      </c>
      <c r="D3710">
        <v>6.7653627354300003E-4</v>
      </c>
      <c r="E3710">
        <v>3.48510876187E-3</v>
      </c>
      <c r="F3710">
        <v>1.24637845269E-6</v>
      </c>
      <c r="G3710">
        <v>0.959565986732</v>
      </c>
      <c r="H3710">
        <v>1.0678433369E-2</v>
      </c>
      <c r="I3710">
        <v>0.179490581747</v>
      </c>
      <c r="J3710">
        <v>2.8393325228800001E-5</v>
      </c>
      <c r="K3710">
        <v>4.2201444511899997E-3</v>
      </c>
      <c r="L3710">
        <v>7.0293778100700005E-2</v>
      </c>
      <c r="M3710">
        <v>9.7415784003E-6</v>
      </c>
      <c r="N3710">
        <v>0.69423493105599998</v>
      </c>
      <c r="O3710">
        <v>1.7582117358099999E-3</v>
      </c>
      <c r="P3710">
        <v>6.95754705132E-5</v>
      </c>
      <c r="R3710">
        <f t="shared" si="171"/>
        <v>0.116066543226</v>
      </c>
      <c r="S3710">
        <f t="shared" si="172"/>
        <v>0.179490581747</v>
      </c>
      <c r="T3710" s="2">
        <f t="shared" si="173"/>
        <v>0.64664419768609915</v>
      </c>
    </row>
    <row r="3711" spans="1:20" x14ac:dyDescent="0.15">
      <c r="A3711" t="s">
        <v>17603</v>
      </c>
      <c r="B3711">
        <v>0.18110842879</v>
      </c>
      <c r="C3711">
        <v>0.83020392171900004</v>
      </c>
      <c r="D3711">
        <v>8.1907028501299994E-6</v>
      </c>
      <c r="E3711">
        <v>1.5854704902300001E-3</v>
      </c>
      <c r="F3711">
        <v>1.6798206544E-4</v>
      </c>
      <c r="G3711">
        <v>0.195574596731</v>
      </c>
      <c r="H3711">
        <v>5.7679909595099998E-2</v>
      </c>
      <c r="I3711">
        <v>0.27993027758700001</v>
      </c>
      <c r="J3711">
        <v>0.14138828712400001</v>
      </c>
      <c r="K3711">
        <v>3.7329843762099997E-4</v>
      </c>
      <c r="L3711">
        <v>5.8335410460199997E-3</v>
      </c>
      <c r="M3711">
        <v>6.8435189544600004E-4</v>
      </c>
      <c r="N3711">
        <v>0.294032395625</v>
      </c>
      <c r="O3711">
        <v>0.43985320108499998</v>
      </c>
      <c r="P3711">
        <v>0.77168494538400001</v>
      </c>
      <c r="R3711">
        <f t="shared" si="171"/>
        <v>0.18110842879</v>
      </c>
      <c r="S3711">
        <f t="shared" si="172"/>
        <v>0.27993027758700001</v>
      </c>
      <c r="T3711" s="2">
        <f t="shared" si="173"/>
        <v>0.64697691993576145</v>
      </c>
    </row>
    <row r="3712" spans="1:20" x14ac:dyDescent="0.15">
      <c r="A3712" t="s">
        <v>2660</v>
      </c>
      <c r="B3712">
        <v>0.52144845310599997</v>
      </c>
      <c r="C3712">
        <v>0.83438681065999998</v>
      </c>
      <c r="D3712">
        <v>0.30401883485699999</v>
      </c>
      <c r="E3712">
        <v>0.66202515394499994</v>
      </c>
      <c r="F3712">
        <v>1.8119834725099999E-2</v>
      </c>
      <c r="G3712">
        <v>0.42866838318400002</v>
      </c>
      <c r="H3712">
        <v>0.18221169611599999</v>
      </c>
      <c r="I3712">
        <v>0.46294186837500001</v>
      </c>
      <c r="J3712">
        <v>6.4463443957900005E-2</v>
      </c>
      <c r="K3712">
        <v>0.35037932534900001</v>
      </c>
      <c r="L3712">
        <v>0.64462878202600005</v>
      </c>
      <c r="M3712">
        <v>2.4986453893800002E-2</v>
      </c>
      <c r="N3712">
        <v>0.99910864082299999</v>
      </c>
      <c r="O3712">
        <v>0.43643928376199997</v>
      </c>
      <c r="P3712">
        <v>0.294928250936</v>
      </c>
      <c r="R3712">
        <f t="shared" si="171"/>
        <v>0.42866838318400002</v>
      </c>
      <c r="S3712">
        <f t="shared" si="172"/>
        <v>0.66202515394499994</v>
      </c>
      <c r="T3712" s="2">
        <f t="shared" si="173"/>
        <v>0.64751071863292542</v>
      </c>
    </row>
    <row r="3713" spans="1:20" x14ac:dyDescent="0.15">
      <c r="A3713" t="s">
        <v>4674</v>
      </c>
      <c r="B3713">
        <v>0.89738949032100002</v>
      </c>
      <c r="C3713">
        <v>0.93750559641499998</v>
      </c>
      <c r="D3713">
        <v>0.96610668938300004</v>
      </c>
      <c r="E3713">
        <v>0.65370406437899997</v>
      </c>
      <c r="F3713">
        <v>0.78234548894699996</v>
      </c>
      <c r="G3713">
        <v>0.64793063295599995</v>
      </c>
      <c r="H3713">
        <v>0.99999999824600005</v>
      </c>
      <c r="I3713">
        <v>0.99963058998099996</v>
      </c>
      <c r="J3713">
        <v>0.99994935083699998</v>
      </c>
      <c r="K3713">
        <v>0.61765959810799997</v>
      </c>
      <c r="L3713">
        <v>0.67790752723100001</v>
      </c>
      <c r="M3713">
        <v>0.96680546720799998</v>
      </c>
      <c r="N3713">
        <v>0.93076234216700005</v>
      </c>
      <c r="O3713">
        <v>0.96936851491999998</v>
      </c>
      <c r="P3713">
        <v>0.99945146319699996</v>
      </c>
      <c r="R3713">
        <f t="shared" si="171"/>
        <v>0.64793063295599995</v>
      </c>
      <c r="S3713">
        <f t="shared" si="172"/>
        <v>0.99999999824600005</v>
      </c>
      <c r="T3713" s="2">
        <f t="shared" si="173"/>
        <v>0.6479306340924702</v>
      </c>
    </row>
    <row r="3714" spans="1:20" x14ac:dyDescent="0.15">
      <c r="A3714" t="s">
        <v>17828</v>
      </c>
      <c r="B3714">
        <v>0.99820448687999996</v>
      </c>
      <c r="C3714">
        <v>0.64572951679099999</v>
      </c>
      <c r="D3714">
        <v>0.97663699785500002</v>
      </c>
      <c r="E3714">
        <v>0.90358529443199997</v>
      </c>
      <c r="F3714">
        <v>0.95382821926200001</v>
      </c>
      <c r="G3714">
        <v>0.84149476551699998</v>
      </c>
      <c r="H3714">
        <v>0.842861240575</v>
      </c>
      <c r="I3714">
        <v>0.75710549036200003</v>
      </c>
      <c r="J3714">
        <v>0.92744138920800001</v>
      </c>
      <c r="K3714">
        <v>0.99636774428200003</v>
      </c>
      <c r="L3714">
        <v>0.74217337946299999</v>
      </c>
      <c r="M3714">
        <v>0.80688012358899996</v>
      </c>
      <c r="N3714">
        <v>0.97307522665699997</v>
      </c>
      <c r="O3714">
        <v>0.99104938640999996</v>
      </c>
      <c r="P3714">
        <v>0.99807709799</v>
      </c>
      <c r="R3714">
        <f t="shared" si="171"/>
        <v>0.64572951679099999</v>
      </c>
      <c r="S3714">
        <f t="shared" si="172"/>
        <v>0.99636774428200003</v>
      </c>
      <c r="T3714" s="2">
        <f t="shared" si="173"/>
        <v>0.64808352186905038</v>
      </c>
    </row>
    <row r="3715" spans="1:20" x14ac:dyDescent="0.15">
      <c r="A3715" t="s">
        <v>14665</v>
      </c>
      <c r="B3715">
        <v>0.73060991488799998</v>
      </c>
      <c r="C3715">
        <v>0.49755437040599998</v>
      </c>
      <c r="D3715">
        <v>0.68775880280400004</v>
      </c>
      <c r="E3715">
        <v>0.76771868363100004</v>
      </c>
      <c r="F3715">
        <v>0.99975817334399997</v>
      </c>
      <c r="G3715">
        <v>0.99999720816899995</v>
      </c>
      <c r="H3715">
        <v>0.45939401243099998</v>
      </c>
      <c r="I3715">
        <v>0.16324784666200001</v>
      </c>
      <c r="J3715">
        <v>0.99997865788999996</v>
      </c>
      <c r="K3715">
        <v>0.60842036015400003</v>
      </c>
      <c r="L3715">
        <v>0.21320454886599999</v>
      </c>
      <c r="M3715">
        <v>0.99998631968700002</v>
      </c>
      <c r="N3715">
        <v>0.33994279858999998</v>
      </c>
      <c r="O3715">
        <v>0.97383865726200003</v>
      </c>
      <c r="P3715">
        <v>0.62079556513099998</v>
      </c>
      <c r="R3715">
        <f t="shared" ref="R3715:R3778" si="174">MIN(B3715:C3715,G3715)</f>
        <v>0.49755437040599998</v>
      </c>
      <c r="S3715">
        <f t="shared" ref="S3715:S3778" si="175">MAX(D3715:E3715,H3715:I3715,K3715:L3715)</f>
        <v>0.76771868363100004</v>
      </c>
      <c r="T3715" s="2">
        <f t="shared" ref="T3715:T3778" si="176">R3715/S3715</f>
        <v>0.64809464848864728</v>
      </c>
    </row>
    <row r="3716" spans="1:20" x14ac:dyDescent="0.15">
      <c r="A3716" t="s">
        <v>11735</v>
      </c>
      <c r="B3716">
        <v>0.63041972073100006</v>
      </c>
      <c r="C3716">
        <v>0.78095601724300001</v>
      </c>
      <c r="D3716">
        <v>2.4726246478699999E-3</v>
      </c>
      <c r="E3716">
        <v>0.488404553716</v>
      </c>
      <c r="F3716">
        <v>0.136982705515</v>
      </c>
      <c r="G3716">
        <v>0.99989049344199998</v>
      </c>
      <c r="H3716">
        <v>2.2142428830700001E-2</v>
      </c>
      <c r="I3716">
        <v>0.97206887882699999</v>
      </c>
      <c r="J3716">
        <v>0.23719228097600001</v>
      </c>
      <c r="K3716">
        <v>2.2670505362300001E-3</v>
      </c>
      <c r="L3716">
        <v>0.71985188726299998</v>
      </c>
      <c r="M3716">
        <v>8.5535915433000001E-2</v>
      </c>
      <c r="N3716">
        <v>0.32146809460999998</v>
      </c>
      <c r="O3716">
        <v>0.99944057022300004</v>
      </c>
      <c r="P3716">
        <v>0.79240821508399994</v>
      </c>
      <c r="R3716">
        <f t="shared" si="174"/>
        <v>0.63041972073100006</v>
      </c>
      <c r="S3716">
        <f t="shared" si="175"/>
        <v>0.97206887882699999</v>
      </c>
      <c r="T3716" s="2">
        <f t="shared" si="176"/>
        <v>0.6485340025407772</v>
      </c>
    </row>
    <row r="3717" spans="1:20" x14ac:dyDescent="0.15">
      <c r="A3717" t="s">
        <v>1943</v>
      </c>
      <c r="B3717">
        <v>0.155422373861</v>
      </c>
      <c r="C3717">
        <v>0.99851484436399995</v>
      </c>
      <c r="D3717">
        <v>5.2688173675500001E-2</v>
      </c>
      <c r="E3717">
        <v>0.12811660587400001</v>
      </c>
      <c r="F3717">
        <v>0.35267994363799998</v>
      </c>
      <c r="G3717">
        <v>0.88863210374699997</v>
      </c>
      <c r="H3717">
        <v>1.20582757243E-2</v>
      </c>
      <c r="I3717">
        <v>3.6892446371600003E-2</v>
      </c>
      <c r="J3717">
        <v>2.1502565619500001E-2</v>
      </c>
      <c r="K3717">
        <v>0.23960180662300001</v>
      </c>
      <c r="L3717">
        <v>0.225100596151</v>
      </c>
      <c r="M3717">
        <v>0.174691368466</v>
      </c>
      <c r="N3717">
        <v>0.97954794987399996</v>
      </c>
      <c r="O3717">
        <v>9.6205348251600001E-2</v>
      </c>
      <c r="P3717">
        <v>6.2670558828199996E-2</v>
      </c>
      <c r="R3717">
        <f t="shared" si="174"/>
        <v>0.155422373861</v>
      </c>
      <c r="S3717">
        <f t="shared" si="175"/>
        <v>0.23960180662300001</v>
      </c>
      <c r="T3717" s="2">
        <f t="shared" si="176"/>
        <v>0.64866945726143199</v>
      </c>
    </row>
    <row r="3718" spans="1:20" x14ac:dyDescent="0.15">
      <c r="A3718" t="s">
        <v>9073</v>
      </c>
      <c r="B3718">
        <v>0.99861167609599999</v>
      </c>
      <c r="C3718">
        <v>0.648769207209</v>
      </c>
      <c r="D3718">
        <v>0.31696938265699998</v>
      </c>
      <c r="E3718">
        <v>0.91651371918699998</v>
      </c>
      <c r="F3718">
        <v>9.4144592425099996E-2</v>
      </c>
      <c r="G3718">
        <v>0.99500367759999997</v>
      </c>
      <c r="H3718">
        <v>0.95966425247099996</v>
      </c>
      <c r="I3718">
        <v>0.99979834874899998</v>
      </c>
      <c r="J3718">
        <v>0.44618206378300002</v>
      </c>
      <c r="K3718">
        <v>0.99997807139600003</v>
      </c>
      <c r="L3718">
        <v>0.99999873123500005</v>
      </c>
      <c r="M3718">
        <v>0.85167248664200002</v>
      </c>
      <c r="N3718">
        <v>0.99996565555799999</v>
      </c>
      <c r="O3718">
        <v>0.95199063017100005</v>
      </c>
      <c r="P3718">
        <v>0.749010367171</v>
      </c>
      <c r="R3718">
        <f t="shared" si="174"/>
        <v>0.648769207209</v>
      </c>
      <c r="S3718">
        <f t="shared" si="175"/>
        <v>0.99999873123500005</v>
      </c>
      <c r="T3718" s="2">
        <f t="shared" si="176"/>
        <v>0.64877003034570757</v>
      </c>
    </row>
    <row r="3719" spans="1:20" x14ac:dyDescent="0.15">
      <c r="A3719" t="s">
        <v>10724</v>
      </c>
      <c r="B3719">
        <v>0.53502612502000002</v>
      </c>
      <c r="C3719">
        <v>0.58161706302500005</v>
      </c>
      <c r="D3719">
        <v>1.94909646831E-2</v>
      </c>
      <c r="E3719">
        <v>0.350236979053</v>
      </c>
      <c r="F3719">
        <v>0.20364663374600001</v>
      </c>
      <c r="G3719">
        <v>0.24420733681699999</v>
      </c>
      <c r="H3719">
        <v>8.3116302682599997E-3</v>
      </c>
      <c r="I3719">
        <v>0.37618158478000002</v>
      </c>
      <c r="J3719">
        <v>0.230755521656</v>
      </c>
      <c r="K3719">
        <v>8.2774385634399998E-4</v>
      </c>
      <c r="L3719">
        <v>9.3033238551200007E-2</v>
      </c>
      <c r="M3719">
        <v>5.0017928552100001E-2</v>
      </c>
      <c r="N3719">
        <v>0.65127976923399999</v>
      </c>
      <c r="O3719">
        <v>0.99679602931099998</v>
      </c>
      <c r="P3719">
        <v>0.97020079027100004</v>
      </c>
      <c r="R3719">
        <f t="shared" si="174"/>
        <v>0.24420733681699999</v>
      </c>
      <c r="S3719">
        <f t="shared" si="175"/>
        <v>0.37618158478000002</v>
      </c>
      <c r="T3719" s="2">
        <f t="shared" si="176"/>
        <v>0.64917408692352196</v>
      </c>
    </row>
    <row r="3720" spans="1:20" x14ac:dyDescent="0.15">
      <c r="A3720" t="s">
        <v>13502</v>
      </c>
      <c r="B3720">
        <v>0.99801351668100002</v>
      </c>
      <c r="C3720">
        <v>0.64891452263500005</v>
      </c>
      <c r="D3720">
        <v>0.94150179773200005</v>
      </c>
      <c r="E3720">
        <v>0.99342404999800005</v>
      </c>
      <c r="F3720">
        <v>0.99998005410900004</v>
      </c>
      <c r="G3720">
        <v>0.98543840195200005</v>
      </c>
      <c r="H3720">
        <v>0.98348252448999995</v>
      </c>
      <c r="I3720">
        <v>0.99955246846500001</v>
      </c>
      <c r="J3720">
        <v>0.99999995401999997</v>
      </c>
      <c r="K3720">
        <v>0.90929570321099995</v>
      </c>
      <c r="L3720">
        <v>0.938946665056</v>
      </c>
      <c r="M3720">
        <v>0.99546717785000005</v>
      </c>
      <c r="N3720">
        <v>0.98347862624000004</v>
      </c>
      <c r="O3720">
        <v>0.96155079432299995</v>
      </c>
      <c r="P3720">
        <v>0.97123119512699996</v>
      </c>
      <c r="R3720">
        <f t="shared" si="174"/>
        <v>0.64891452263500005</v>
      </c>
      <c r="S3720">
        <f t="shared" si="175"/>
        <v>0.99955246846500001</v>
      </c>
      <c r="T3720" s="2">
        <f t="shared" si="176"/>
        <v>0.64920506237309361</v>
      </c>
    </row>
    <row r="3721" spans="1:20" x14ac:dyDescent="0.15">
      <c r="A3721" t="s">
        <v>8124</v>
      </c>
      <c r="B3721">
        <v>0.34176849881299998</v>
      </c>
      <c r="C3721">
        <v>0.26423596925800003</v>
      </c>
      <c r="D3721">
        <v>4.38876178106E-6</v>
      </c>
      <c r="E3721">
        <v>0.31696735282100003</v>
      </c>
      <c r="F3721">
        <v>1.5984735551100001E-13</v>
      </c>
      <c r="G3721">
        <v>0.79067775218799996</v>
      </c>
      <c r="H3721">
        <v>3.1880263907299998E-2</v>
      </c>
      <c r="I3721">
        <v>0.40700864489900002</v>
      </c>
      <c r="J3721">
        <v>1.3398309059300001E-7</v>
      </c>
      <c r="K3721">
        <v>7.7840530176499995E-4</v>
      </c>
      <c r="L3721">
        <v>5.5281463987700001E-2</v>
      </c>
      <c r="M3721">
        <v>7.2657049158999997E-10</v>
      </c>
      <c r="N3721">
        <v>3.8831798745900002E-2</v>
      </c>
      <c r="O3721">
        <v>3.91740204188E-5</v>
      </c>
      <c r="P3721">
        <v>1.0830560715399999E-7</v>
      </c>
      <c r="R3721">
        <f t="shared" si="174"/>
        <v>0.26423596925800003</v>
      </c>
      <c r="S3721">
        <f t="shared" si="175"/>
        <v>0.40700864489900002</v>
      </c>
      <c r="T3721" s="2">
        <f t="shared" si="176"/>
        <v>0.64921463602713081</v>
      </c>
    </row>
    <row r="3722" spans="1:20" x14ac:dyDescent="0.15">
      <c r="A3722" t="s">
        <v>2180</v>
      </c>
      <c r="B3722">
        <v>0.59481222650200005</v>
      </c>
      <c r="C3722">
        <v>0.98834906157500002</v>
      </c>
      <c r="D3722">
        <v>3.3805309283800003E-2</v>
      </c>
      <c r="E3722">
        <v>0.916046881255</v>
      </c>
      <c r="F3722">
        <v>0.20953885726900001</v>
      </c>
      <c r="G3722">
        <v>0.76798617850899997</v>
      </c>
      <c r="H3722">
        <v>0.61917288814600002</v>
      </c>
      <c r="I3722">
        <v>0.74745530577200003</v>
      </c>
      <c r="J3722">
        <v>0.12729531248199999</v>
      </c>
      <c r="K3722">
        <v>0.107119962485</v>
      </c>
      <c r="L3722">
        <v>0.87466343580999995</v>
      </c>
      <c r="M3722">
        <v>0.147416332564</v>
      </c>
      <c r="N3722">
        <v>3.4928524391900001E-2</v>
      </c>
      <c r="O3722">
        <v>1.9190774198099999E-2</v>
      </c>
      <c r="P3722">
        <v>0.24999584817100001</v>
      </c>
      <c r="R3722">
        <f t="shared" si="174"/>
        <v>0.59481222650200005</v>
      </c>
      <c r="S3722">
        <f t="shared" si="175"/>
        <v>0.916046881255</v>
      </c>
      <c r="T3722" s="2">
        <f t="shared" si="176"/>
        <v>0.64932509315145215</v>
      </c>
    </row>
    <row r="3723" spans="1:20" x14ac:dyDescent="0.15">
      <c r="A3723" t="s">
        <v>5401</v>
      </c>
      <c r="B3723">
        <v>0.60332545917199998</v>
      </c>
      <c r="C3723">
        <v>0.98928845942400001</v>
      </c>
      <c r="D3723">
        <v>0.92907400756299996</v>
      </c>
      <c r="E3723">
        <v>0.89410495847399996</v>
      </c>
      <c r="F3723">
        <v>0.99990520620500001</v>
      </c>
      <c r="G3723">
        <v>0.70384536708199996</v>
      </c>
      <c r="H3723">
        <v>7.66568572883E-3</v>
      </c>
      <c r="I3723">
        <v>5.8983491559800004E-3</v>
      </c>
      <c r="J3723">
        <v>0.18208110458000001</v>
      </c>
      <c r="K3723">
        <v>0.42641337001899998</v>
      </c>
      <c r="L3723">
        <v>0.36068041536399997</v>
      </c>
      <c r="M3723">
        <v>0.90124012601299996</v>
      </c>
      <c r="N3723">
        <v>1</v>
      </c>
      <c r="O3723">
        <v>0.52010331169299995</v>
      </c>
      <c r="P3723">
        <v>0.41482896535399999</v>
      </c>
      <c r="R3723">
        <f t="shared" si="174"/>
        <v>0.60332545917199998</v>
      </c>
      <c r="S3723">
        <f t="shared" si="175"/>
        <v>0.92907400756299996</v>
      </c>
      <c r="T3723" s="2">
        <f t="shared" si="176"/>
        <v>0.64938363818243927</v>
      </c>
    </row>
    <row r="3724" spans="1:20" x14ac:dyDescent="0.15">
      <c r="A3724" t="s">
        <v>1015</v>
      </c>
      <c r="B3724">
        <v>0.61315325776200003</v>
      </c>
      <c r="C3724">
        <v>0.295161163507</v>
      </c>
      <c r="D3724">
        <v>2.20479250796E-2</v>
      </c>
      <c r="E3724">
        <v>0.216374821686</v>
      </c>
      <c r="F3724">
        <v>2.7153691610499999E-5</v>
      </c>
      <c r="G3724">
        <v>0.35862855790499998</v>
      </c>
      <c r="H3724">
        <v>0.45447655108500001</v>
      </c>
      <c r="I3724">
        <v>0.26141114071999999</v>
      </c>
      <c r="J3724">
        <v>1.04211063637E-4</v>
      </c>
      <c r="K3724">
        <v>0.14802795188199999</v>
      </c>
      <c r="L3724">
        <v>0.28483393642799998</v>
      </c>
      <c r="M3724">
        <v>9.0997330942500004E-5</v>
      </c>
      <c r="N3724">
        <v>2.5453220376999999E-2</v>
      </c>
      <c r="O3724">
        <v>8.3316120048399997E-4</v>
      </c>
      <c r="P3724">
        <v>8.7031928922399998E-2</v>
      </c>
      <c r="R3724">
        <f t="shared" si="174"/>
        <v>0.295161163507</v>
      </c>
      <c r="S3724">
        <f t="shared" si="175"/>
        <v>0.45447655108500001</v>
      </c>
      <c r="T3724" s="2">
        <f t="shared" si="176"/>
        <v>0.6494530087467516</v>
      </c>
    </row>
    <row r="3725" spans="1:20" x14ac:dyDescent="0.15">
      <c r="A3725" t="s">
        <v>8707</v>
      </c>
      <c r="B3725">
        <v>0.630191800872</v>
      </c>
      <c r="C3725">
        <v>0.77676684563099996</v>
      </c>
      <c r="D3725">
        <v>4.1201453833700002E-3</v>
      </c>
      <c r="E3725">
        <v>0.59929660140499996</v>
      </c>
      <c r="F3725">
        <v>2.7249107806900002E-3</v>
      </c>
      <c r="G3725">
        <v>0.46114908538100002</v>
      </c>
      <c r="H3725">
        <v>1.1621904653500001E-3</v>
      </c>
      <c r="I3725">
        <v>0.58967241885999999</v>
      </c>
      <c r="J3725">
        <v>1.74917121511E-3</v>
      </c>
      <c r="K3725">
        <v>5.1548455173399997E-3</v>
      </c>
      <c r="L3725">
        <v>0.70961471649600005</v>
      </c>
      <c r="M3725">
        <v>4.7369964785900004E-3</v>
      </c>
      <c r="N3725">
        <v>0.21292513741999999</v>
      </c>
      <c r="O3725">
        <v>0.95782631206400004</v>
      </c>
      <c r="P3725">
        <v>0.10035310785400001</v>
      </c>
      <c r="R3725">
        <f t="shared" si="174"/>
        <v>0.46114908538100002</v>
      </c>
      <c r="S3725">
        <f t="shared" si="175"/>
        <v>0.70961471649600005</v>
      </c>
      <c r="T3725" s="2">
        <f t="shared" si="176"/>
        <v>0.64985840155359775</v>
      </c>
    </row>
    <row r="3726" spans="1:20" x14ac:dyDescent="0.15">
      <c r="A3726" t="s">
        <v>9902</v>
      </c>
      <c r="B3726">
        <v>0.88543748767200003</v>
      </c>
      <c r="C3726">
        <v>0.35103313850099999</v>
      </c>
      <c r="D3726">
        <v>0.25204412495200001</v>
      </c>
      <c r="E3726">
        <v>0.31999792678700001</v>
      </c>
      <c r="F3726">
        <v>0.234813180137</v>
      </c>
      <c r="G3726">
        <v>0.76859549348099998</v>
      </c>
      <c r="H3726">
        <v>0.540072393471</v>
      </c>
      <c r="I3726">
        <v>0.229784619478</v>
      </c>
      <c r="J3726">
        <v>0.434013662892</v>
      </c>
      <c r="K3726">
        <v>0.32825364467200002</v>
      </c>
      <c r="L3726">
        <v>0.30989176800200002</v>
      </c>
      <c r="M3726">
        <v>0.16669913580099999</v>
      </c>
      <c r="N3726">
        <v>3.9406298336199998E-2</v>
      </c>
      <c r="O3726">
        <v>0.98198367543700005</v>
      </c>
      <c r="P3726">
        <v>2.88367282069E-2</v>
      </c>
      <c r="R3726">
        <f t="shared" si="174"/>
        <v>0.35103313850099999</v>
      </c>
      <c r="S3726">
        <f t="shared" si="175"/>
        <v>0.540072393471</v>
      </c>
      <c r="T3726" s="2">
        <f t="shared" si="176"/>
        <v>0.6499742307599532</v>
      </c>
    </row>
    <row r="3727" spans="1:20" x14ac:dyDescent="0.15">
      <c r="A3727" t="s">
        <v>1590</v>
      </c>
      <c r="B3727">
        <v>0.48114670439700002</v>
      </c>
      <c r="C3727">
        <v>0.53736570346199997</v>
      </c>
      <c r="D3727">
        <v>0.15726488818699999</v>
      </c>
      <c r="E3727">
        <v>0.73969262959100002</v>
      </c>
      <c r="F3727">
        <v>0.70632247503800005</v>
      </c>
      <c r="G3727">
        <v>0.96994693860900005</v>
      </c>
      <c r="H3727">
        <v>4.0268325569999999E-2</v>
      </c>
      <c r="I3727">
        <v>0.38742211856699998</v>
      </c>
      <c r="J3727">
        <v>0.24922178888800001</v>
      </c>
      <c r="K3727">
        <v>0.10337108068</v>
      </c>
      <c r="L3727">
        <v>0.28256576522299998</v>
      </c>
      <c r="M3727">
        <v>0.18097503389299999</v>
      </c>
      <c r="N3727">
        <v>0.87372347245299997</v>
      </c>
      <c r="O3727">
        <v>0.98725348166100002</v>
      </c>
      <c r="P3727">
        <v>0.99999999559800001</v>
      </c>
      <c r="R3727">
        <f t="shared" si="174"/>
        <v>0.48114670439700002</v>
      </c>
      <c r="S3727">
        <f t="shared" si="175"/>
        <v>0.73969262959100002</v>
      </c>
      <c r="T3727" s="2">
        <f t="shared" si="176"/>
        <v>0.65046843127670695</v>
      </c>
    </row>
    <row r="3728" spans="1:20" x14ac:dyDescent="0.15">
      <c r="A3728" t="s">
        <v>17867</v>
      </c>
      <c r="B3728">
        <v>0.59119729828500001</v>
      </c>
      <c r="C3728">
        <v>0.88181227316499999</v>
      </c>
      <c r="D3728">
        <v>2.4456355534199999E-2</v>
      </c>
      <c r="E3728">
        <v>0.31657138641400001</v>
      </c>
      <c r="F3728">
        <v>5.2891620870800004E-3</v>
      </c>
      <c r="G3728">
        <v>0.93833969877599999</v>
      </c>
      <c r="H3728">
        <v>0.116457592946</v>
      </c>
      <c r="I3728">
        <v>0.812359510073</v>
      </c>
      <c r="J3728">
        <v>2.06058440942E-2</v>
      </c>
      <c r="K3728">
        <v>0.105240867133</v>
      </c>
      <c r="L3728">
        <v>0.90868880770899996</v>
      </c>
      <c r="M3728">
        <v>1.0221802486100001E-2</v>
      </c>
      <c r="N3728">
        <v>0.35994267678699998</v>
      </c>
      <c r="O3728">
        <v>0.326287446654</v>
      </c>
      <c r="P3728">
        <v>3.8238960605400003E-2</v>
      </c>
      <c r="R3728">
        <f t="shared" si="174"/>
        <v>0.59119729828500001</v>
      </c>
      <c r="S3728">
        <f t="shared" si="175"/>
        <v>0.90868880770899996</v>
      </c>
      <c r="T3728" s="2">
        <f t="shared" si="176"/>
        <v>0.65060479811073679</v>
      </c>
    </row>
    <row r="3729" spans="1:20" x14ac:dyDescent="0.15">
      <c r="A3729" t="s">
        <v>13872</v>
      </c>
      <c r="B3729">
        <v>0.99999999227900005</v>
      </c>
      <c r="C3729">
        <v>0.65136370055899995</v>
      </c>
      <c r="D3729">
        <v>1</v>
      </c>
      <c r="E3729">
        <v>1</v>
      </c>
      <c r="F3729">
        <v>0.99999999999599998</v>
      </c>
      <c r="G3729">
        <v>0.86536722240599995</v>
      </c>
      <c r="H3729">
        <v>0.999999999789</v>
      </c>
      <c r="I3729">
        <v>1</v>
      </c>
      <c r="J3729">
        <v>1</v>
      </c>
      <c r="K3729">
        <v>0.633171065004</v>
      </c>
      <c r="L3729">
        <v>0.89054060744999997</v>
      </c>
      <c r="M3729">
        <v>0.99716144601599999</v>
      </c>
      <c r="N3729">
        <v>1</v>
      </c>
      <c r="O3729">
        <v>0.999998584676</v>
      </c>
      <c r="P3729">
        <v>0.99999999792000005</v>
      </c>
      <c r="R3729">
        <f t="shared" si="174"/>
        <v>0.65136370055899995</v>
      </c>
      <c r="S3729">
        <f t="shared" si="175"/>
        <v>1</v>
      </c>
      <c r="T3729" s="2">
        <f t="shared" si="176"/>
        <v>0.65136370055899995</v>
      </c>
    </row>
    <row r="3730" spans="1:20" x14ac:dyDescent="0.15">
      <c r="A3730" t="s">
        <v>3809</v>
      </c>
      <c r="B3730">
        <v>0.64901031980500001</v>
      </c>
      <c r="C3730">
        <v>0.99995651489899995</v>
      </c>
      <c r="D3730">
        <v>0.67471044426799998</v>
      </c>
      <c r="E3730">
        <v>0.99263485539200003</v>
      </c>
      <c r="F3730">
        <v>0.98467321589199996</v>
      </c>
      <c r="G3730">
        <v>0.64901031980500001</v>
      </c>
      <c r="H3730">
        <v>0.86010648978600002</v>
      </c>
      <c r="I3730">
        <v>0.22319357297299999</v>
      </c>
      <c r="J3730">
        <v>0.938234559942</v>
      </c>
      <c r="K3730">
        <v>0.67471044426799998</v>
      </c>
      <c r="L3730">
        <v>0.99570116988400004</v>
      </c>
      <c r="M3730">
        <v>0.69299819466099999</v>
      </c>
      <c r="N3730">
        <v>0.26044082832100002</v>
      </c>
      <c r="O3730">
        <v>0.69874090029500002</v>
      </c>
      <c r="P3730">
        <v>0.29620241641799999</v>
      </c>
      <c r="R3730">
        <f t="shared" si="174"/>
        <v>0.64901031980500001</v>
      </c>
      <c r="S3730">
        <f t="shared" si="175"/>
        <v>0.99570116988400004</v>
      </c>
      <c r="T3730" s="2">
        <f t="shared" si="176"/>
        <v>0.65181235036673724</v>
      </c>
    </row>
    <row r="3731" spans="1:20" x14ac:dyDescent="0.15">
      <c r="A3731" t="s">
        <v>9870</v>
      </c>
      <c r="B3731">
        <v>0.65182063306799998</v>
      </c>
      <c r="C3731">
        <v>0.99829205089899997</v>
      </c>
      <c r="D3731">
        <v>0.28723699794899998</v>
      </c>
      <c r="E3731">
        <v>0.84511812417099996</v>
      </c>
      <c r="F3731">
        <v>0.185976719096</v>
      </c>
      <c r="G3731">
        <v>0.941989399422</v>
      </c>
      <c r="H3731">
        <v>1</v>
      </c>
      <c r="I3731">
        <v>0.99999803765399997</v>
      </c>
      <c r="J3731">
        <v>0.97167054429599997</v>
      </c>
      <c r="K3731">
        <v>0.88689274034300003</v>
      </c>
      <c r="L3731">
        <v>0.99071901135200002</v>
      </c>
      <c r="M3731">
        <v>0.41507804548400001</v>
      </c>
      <c r="N3731">
        <v>0.99999999972599996</v>
      </c>
      <c r="O3731">
        <v>0.96434748929199998</v>
      </c>
      <c r="P3731">
        <v>0.96420456748100003</v>
      </c>
      <c r="R3731">
        <f t="shared" si="174"/>
        <v>0.65182063306799998</v>
      </c>
      <c r="S3731">
        <f t="shared" si="175"/>
        <v>1</v>
      </c>
      <c r="T3731" s="2">
        <f t="shared" si="176"/>
        <v>0.65182063306799998</v>
      </c>
    </row>
    <row r="3732" spans="1:20" x14ac:dyDescent="0.15">
      <c r="A3732" t="s">
        <v>1679</v>
      </c>
      <c r="B3732">
        <v>0.86229601265099998</v>
      </c>
      <c r="C3732">
        <v>0.65189075007800001</v>
      </c>
      <c r="D3732">
        <v>0.324700993188</v>
      </c>
      <c r="E3732">
        <v>0.998429005014</v>
      </c>
      <c r="F3732">
        <v>0.73618440016300002</v>
      </c>
      <c r="G3732">
        <v>0.98183763885099995</v>
      </c>
      <c r="H3732">
        <v>0.99999462202800005</v>
      </c>
      <c r="I3732">
        <v>0.92984676822800005</v>
      </c>
      <c r="J3732">
        <v>0.89391331490899995</v>
      </c>
      <c r="K3732">
        <v>0.903536943747</v>
      </c>
      <c r="L3732">
        <v>0.97698580030399995</v>
      </c>
      <c r="M3732">
        <v>0.84482457341100003</v>
      </c>
      <c r="N3732">
        <v>0.99243986871099998</v>
      </c>
      <c r="O3732">
        <v>0.96275641666900003</v>
      </c>
      <c r="P3732">
        <v>0.92011170482100002</v>
      </c>
      <c r="R3732">
        <f t="shared" si="174"/>
        <v>0.65189075007800001</v>
      </c>
      <c r="S3732">
        <f t="shared" si="175"/>
        <v>0.99999462202800005</v>
      </c>
      <c r="T3732" s="2">
        <f t="shared" si="176"/>
        <v>0.65189425594705541</v>
      </c>
    </row>
    <row r="3733" spans="1:20" x14ac:dyDescent="0.15">
      <c r="A3733" t="s">
        <v>16173</v>
      </c>
      <c r="B3733">
        <v>0.80727143775099997</v>
      </c>
      <c r="C3733">
        <v>0.65196864369800001</v>
      </c>
      <c r="D3733">
        <v>0.902645095658</v>
      </c>
      <c r="E3733">
        <v>0.85168359121299997</v>
      </c>
      <c r="F3733">
        <v>0.994922850759</v>
      </c>
      <c r="G3733">
        <v>1</v>
      </c>
      <c r="H3733">
        <v>1</v>
      </c>
      <c r="I3733">
        <v>0.99999999879199997</v>
      </c>
      <c r="J3733">
        <v>0.99999522514799999</v>
      </c>
      <c r="K3733">
        <v>0.99999946171599996</v>
      </c>
      <c r="L3733">
        <v>1</v>
      </c>
      <c r="M3733">
        <v>0.99874465117099998</v>
      </c>
      <c r="N3733">
        <v>1</v>
      </c>
      <c r="O3733">
        <v>0.99418352608799998</v>
      </c>
      <c r="P3733">
        <v>0.99889187525099998</v>
      </c>
      <c r="R3733">
        <f t="shared" si="174"/>
        <v>0.65196864369800001</v>
      </c>
      <c r="S3733">
        <f t="shared" si="175"/>
        <v>1</v>
      </c>
      <c r="T3733" s="2">
        <f t="shared" si="176"/>
        <v>0.65196864369800001</v>
      </c>
    </row>
    <row r="3734" spans="1:20" x14ac:dyDescent="0.15">
      <c r="A3734" t="s">
        <v>17729</v>
      </c>
      <c r="B3734">
        <v>0.651967524061</v>
      </c>
      <c r="C3734">
        <v>0.95352753239200005</v>
      </c>
      <c r="D3734">
        <v>0.99997910394099998</v>
      </c>
      <c r="E3734">
        <v>0.96247856139400001</v>
      </c>
      <c r="F3734">
        <v>0.99999999999900002</v>
      </c>
      <c r="G3734">
        <v>0.94042057725200001</v>
      </c>
      <c r="H3734">
        <v>0.34836670731399999</v>
      </c>
      <c r="I3734">
        <v>0.24225823775700001</v>
      </c>
      <c r="J3734">
        <v>0.87438916678199996</v>
      </c>
      <c r="K3734">
        <v>0.80058534493300004</v>
      </c>
      <c r="L3734">
        <v>0.66297613201600003</v>
      </c>
      <c r="M3734">
        <v>0.96951760779999996</v>
      </c>
      <c r="N3734">
        <v>0.99152991457200002</v>
      </c>
      <c r="O3734">
        <v>0.999999983102</v>
      </c>
      <c r="P3734">
        <v>0.98152889833300005</v>
      </c>
      <c r="R3734">
        <f t="shared" si="174"/>
        <v>0.651967524061</v>
      </c>
      <c r="S3734">
        <f t="shared" si="175"/>
        <v>0.99997910394099998</v>
      </c>
      <c r="T3734" s="2">
        <f t="shared" si="176"/>
        <v>0.65198114789753336</v>
      </c>
    </row>
    <row r="3735" spans="1:20" x14ac:dyDescent="0.15">
      <c r="A3735" t="s">
        <v>8919</v>
      </c>
      <c r="B3735">
        <v>0.90818395502100002</v>
      </c>
      <c r="C3735">
        <v>0.63785543972400005</v>
      </c>
      <c r="D3735">
        <v>0.97830272521200001</v>
      </c>
      <c r="E3735">
        <v>0.49470751406500002</v>
      </c>
      <c r="F3735">
        <v>0.26202276618600001</v>
      </c>
      <c r="G3735">
        <v>0.96027431944399999</v>
      </c>
      <c r="H3735">
        <v>0.37741222503999999</v>
      </c>
      <c r="I3735">
        <v>0.55469051892900001</v>
      </c>
      <c r="J3735">
        <v>0.469985180828</v>
      </c>
      <c r="K3735">
        <v>0.18826049660399999</v>
      </c>
      <c r="L3735">
        <v>0.28741944846299999</v>
      </c>
      <c r="M3735">
        <v>0.209156241513</v>
      </c>
      <c r="N3735">
        <v>0.35145441435000002</v>
      </c>
      <c r="O3735">
        <v>0.40642360306300002</v>
      </c>
      <c r="P3735">
        <v>0.96306569911100004</v>
      </c>
      <c r="R3735">
        <f t="shared" si="174"/>
        <v>0.63785543972400005</v>
      </c>
      <c r="S3735">
        <f t="shared" si="175"/>
        <v>0.97830272521200001</v>
      </c>
      <c r="T3735" s="2">
        <f t="shared" si="176"/>
        <v>0.65200210863746244</v>
      </c>
    </row>
    <row r="3736" spans="1:20" x14ac:dyDescent="0.15">
      <c r="A3736" t="s">
        <v>15530</v>
      </c>
      <c r="B3736">
        <v>0.75058354382600001</v>
      </c>
      <c r="C3736">
        <v>0.65195230459700004</v>
      </c>
      <c r="D3736">
        <v>0.21023667388600001</v>
      </c>
      <c r="E3736">
        <v>0.99987399261300003</v>
      </c>
      <c r="F3736">
        <v>0.20511336689699999</v>
      </c>
      <c r="G3736">
        <v>0.99442994864699996</v>
      </c>
      <c r="H3736">
        <v>0.23074049902300001</v>
      </c>
      <c r="I3736">
        <v>0.58371742057999998</v>
      </c>
      <c r="J3736">
        <v>2.1426167111999999E-2</v>
      </c>
      <c r="K3736">
        <v>0.20549401216099999</v>
      </c>
      <c r="L3736">
        <v>0.49708629561899997</v>
      </c>
      <c r="M3736">
        <v>2.1124441940700001E-2</v>
      </c>
      <c r="N3736">
        <v>0.12827784302</v>
      </c>
      <c r="O3736">
        <v>5.0316711575600004E-3</v>
      </c>
      <c r="P3736">
        <v>0.174001194374</v>
      </c>
      <c r="R3736">
        <f t="shared" si="174"/>
        <v>0.65195230459700004</v>
      </c>
      <c r="S3736">
        <f t="shared" si="175"/>
        <v>0.99987399261300003</v>
      </c>
      <c r="T3736" s="2">
        <f t="shared" si="176"/>
        <v>0.65203446575626389</v>
      </c>
    </row>
    <row r="3737" spans="1:20" x14ac:dyDescent="0.15">
      <c r="A3737" t="s">
        <v>14185</v>
      </c>
      <c r="B3737">
        <v>0.120099731232</v>
      </c>
      <c r="C3737">
        <v>0.50347063322100005</v>
      </c>
      <c r="D3737">
        <v>1.01537011072E-8</v>
      </c>
      <c r="E3737">
        <v>5.4654108771500001E-5</v>
      </c>
      <c r="F3737">
        <v>2.2312369168199999E-9</v>
      </c>
      <c r="G3737">
        <v>0.289628481514</v>
      </c>
      <c r="H3737">
        <v>3.73680038114E-3</v>
      </c>
      <c r="I3737">
        <v>0.18411813802900001</v>
      </c>
      <c r="J3737">
        <v>2.7277935950200001E-4</v>
      </c>
      <c r="K3737">
        <v>5.2192333389900001E-5</v>
      </c>
      <c r="L3737">
        <v>4.7330434504299999E-3</v>
      </c>
      <c r="M3737">
        <v>8.2146443574199995E-7</v>
      </c>
      <c r="N3737">
        <v>0.260758429289</v>
      </c>
      <c r="O3737">
        <v>0.27936397662700002</v>
      </c>
      <c r="P3737">
        <v>0.21783713348600001</v>
      </c>
      <c r="R3737">
        <f t="shared" si="174"/>
        <v>0.120099731232</v>
      </c>
      <c r="S3737">
        <f t="shared" si="175"/>
        <v>0.18411813802900001</v>
      </c>
      <c r="T3737" s="2">
        <f t="shared" si="176"/>
        <v>0.65229712030372244</v>
      </c>
    </row>
    <row r="3738" spans="1:20" x14ac:dyDescent="0.15">
      <c r="A3738" t="s">
        <v>11627</v>
      </c>
      <c r="B3738">
        <v>0.81874822756300003</v>
      </c>
      <c r="C3738">
        <v>0.98801972269000005</v>
      </c>
      <c r="D3738">
        <v>9.8689876135300001E-5</v>
      </c>
      <c r="E3738">
        <v>0.88417327729200001</v>
      </c>
      <c r="F3738">
        <v>3.2843131406200001E-3</v>
      </c>
      <c r="G3738">
        <v>0.60783610430000001</v>
      </c>
      <c r="H3738">
        <v>1.1194582395100001E-6</v>
      </c>
      <c r="I3738">
        <v>0.75964975933000001</v>
      </c>
      <c r="J3738">
        <v>4.31640135378E-4</v>
      </c>
      <c r="K3738">
        <v>2.4632657866099999E-3</v>
      </c>
      <c r="L3738">
        <v>0.931298683234</v>
      </c>
      <c r="M3738">
        <v>1.02068749635E-2</v>
      </c>
      <c r="N3738">
        <v>2.7622606325899998E-3</v>
      </c>
      <c r="O3738">
        <v>0.86380406599799997</v>
      </c>
      <c r="P3738">
        <v>6.9628262677799996E-3</v>
      </c>
      <c r="R3738">
        <f t="shared" si="174"/>
        <v>0.60783610430000001</v>
      </c>
      <c r="S3738">
        <f t="shared" si="175"/>
        <v>0.931298683234</v>
      </c>
      <c r="T3738" s="2">
        <f t="shared" si="176"/>
        <v>0.65267579053075275</v>
      </c>
    </row>
    <row r="3739" spans="1:20" x14ac:dyDescent="0.15">
      <c r="A3739" t="s">
        <v>9637</v>
      </c>
      <c r="B3739">
        <v>0.74942411453699997</v>
      </c>
      <c r="C3739">
        <v>0.46941004053699997</v>
      </c>
      <c r="D3739">
        <v>1.0056671069399999E-2</v>
      </c>
      <c r="E3739">
        <v>0.41243091938199999</v>
      </c>
      <c r="F3739">
        <v>5.6367732463099996E-3</v>
      </c>
      <c r="G3739">
        <v>0.53932000904999999</v>
      </c>
      <c r="H3739">
        <v>4.04884958234E-2</v>
      </c>
      <c r="I3739">
        <v>0.71894224732300005</v>
      </c>
      <c r="J3739">
        <v>2.6127529669099999E-3</v>
      </c>
      <c r="K3739">
        <v>8.8643916228200004E-2</v>
      </c>
      <c r="L3739">
        <v>0.31785292542299998</v>
      </c>
      <c r="M3739">
        <v>2.2550640618199998E-3</v>
      </c>
      <c r="N3739">
        <v>0.52158438746000002</v>
      </c>
      <c r="O3739">
        <v>0.52567112927399995</v>
      </c>
      <c r="P3739">
        <v>9.3570064186900004E-2</v>
      </c>
      <c r="R3739">
        <f t="shared" si="174"/>
        <v>0.46941004053699997</v>
      </c>
      <c r="S3739">
        <f t="shared" si="175"/>
        <v>0.71894224732300005</v>
      </c>
      <c r="T3739" s="2">
        <f t="shared" si="176"/>
        <v>0.65291759148229267</v>
      </c>
    </row>
    <row r="3740" spans="1:20" x14ac:dyDescent="0.15">
      <c r="A3740" t="s">
        <v>12882</v>
      </c>
      <c r="B3740">
        <v>0.84787108321500004</v>
      </c>
      <c r="C3740">
        <v>0.77697466739800003</v>
      </c>
      <c r="D3740">
        <v>0.30620727534199998</v>
      </c>
      <c r="E3740">
        <v>0.58322476921599997</v>
      </c>
      <c r="F3740">
        <v>1.2817707946E-2</v>
      </c>
      <c r="G3740">
        <v>0.58656540542699998</v>
      </c>
      <c r="H3740">
        <v>0.45585934396599997</v>
      </c>
      <c r="I3740">
        <v>0.89808827528500002</v>
      </c>
      <c r="J3740">
        <v>0.100852225472</v>
      </c>
      <c r="K3740">
        <v>0.121495223071</v>
      </c>
      <c r="L3740">
        <v>0.17646723801399999</v>
      </c>
      <c r="M3740">
        <v>4.8698994130599998E-3</v>
      </c>
      <c r="N3740">
        <v>0.99999369479599998</v>
      </c>
      <c r="O3740">
        <v>0.115857454252</v>
      </c>
      <c r="P3740">
        <v>0.18645623155400001</v>
      </c>
      <c r="R3740">
        <f t="shared" si="174"/>
        <v>0.58656540542699998</v>
      </c>
      <c r="S3740">
        <f t="shared" si="175"/>
        <v>0.89808827528500002</v>
      </c>
      <c r="T3740" s="2">
        <f t="shared" si="176"/>
        <v>0.65312667091757637</v>
      </c>
    </row>
    <row r="3741" spans="1:20" x14ac:dyDescent="0.15">
      <c r="A3741" t="s">
        <v>10099</v>
      </c>
      <c r="B3741">
        <v>0.96444875997799995</v>
      </c>
      <c r="C3741">
        <v>0.41083901734400002</v>
      </c>
      <c r="D3741">
        <v>2.7011075197700001E-2</v>
      </c>
      <c r="E3741">
        <v>0.51759250192499995</v>
      </c>
      <c r="F3741">
        <v>1.63097885148E-2</v>
      </c>
      <c r="G3741">
        <v>0.64834106360099997</v>
      </c>
      <c r="H3741">
        <v>5.3437104898E-2</v>
      </c>
      <c r="I3741">
        <v>0.47930583133900001</v>
      </c>
      <c r="J3741">
        <v>1.4453277806499999E-2</v>
      </c>
      <c r="K3741">
        <v>0.14024815521</v>
      </c>
      <c r="L3741">
        <v>0.62887027208099999</v>
      </c>
      <c r="M3741">
        <v>8.6993934495200001E-2</v>
      </c>
      <c r="N3741">
        <v>0.54189688975500006</v>
      </c>
      <c r="O3741">
        <v>0.95364869027999999</v>
      </c>
      <c r="P3741">
        <v>0.45853915777100002</v>
      </c>
      <c r="R3741">
        <f t="shared" si="174"/>
        <v>0.41083901734400002</v>
      </c>
      <c r="S3741">
        <f t="shared" si="175"/>
        <v>0.62887027208099999</v>
      </c>
      <c r="T3741" s="2">
        <f t="shared" si="176"/>
        <v>0.65329692876797807</v>
      </c>
    </row>
    <row r="3742" spans="1:20" x14ac:dyDescent="0.15">
      <c r="A3742" t="s">
        <v>7232</v>
      </c>
      <c r="B3742">
        <v>0.84330546100699999</v>
      </c>
      <c r="C3742">
        <v>0.48865319723900003</v>
      </c>
      <c r="D3742">
        <v>2.7568791964E-2</v>
      </c>
      <c r="E3742">
        <v>0.71125340519400004</v>
      </c>
      <c r="F3742">
        <v>0.31820799593299998</v>
      </c>
      <c r="G3742">
        <v>0.63565566525600004</v>
      </c>
      <c r="H3742">
        <v>0.31163773967399999</v>
      </c>
      <c r="I3742">
        <v>0.747521351444</v>
      </c>
      <c r="J3742">
        <v>0.99956447932400005</v>
      </c>
      <c r="K3742">
        <v>1.46461520221E-2</v>
      </c>
      <c r="L3742">
        <v>0.50225024879900004</v>
      </c>
      <c r="M3742">
        <v>0.207390827226</v>
      </c>
      <c r="N3742">
        <v>6.9986937737900004E-2</v>
      </c>
      <c r="O3742">
        <v>0.48109532886799999</v>
      </c>
      <c r="P3742">
        <v>0.57374069612599998</v>
      </c>
      <c r="R3742">
        <f t="shared" si="174"/>
        <v>0.48865319723900003</v>
      </c>
      <c r="S3742">
        <f t="shared" si="175"/>
        <v>0.747521351444</v>
      </c>
      <c r="T3742" s="2">
        <f t="shared" si="176"/>
        <v>0.65369797972333521</v>
      </c>
    </row>
    <row r="3743" spans="1:20" x14ac:dyDescent="0.15">
      <c r="A3743" t="s">
        <v>722</v>
      </c>
      <c r="B3743">
        <v>0.99999999971800002</v>
      </c>
      <c r="C3743">
        <v>0.65416045768200004</v>
      </c>
      <c r="D3743">
        <v>1.48329074772E-4</v>
      </c>
      <c r="E3743">
        <v>0.44737232697399998</v>
      </c>
      <c r="F3743">
        <v>0.93728550866000004</v>
      </c>
      <c r="G3743">
        <v>0.93084649020499999</v>
      </c>
      <c r="H3743">
        <v>3.2873047292600001E-3</v>
      </c>
      <c r="I3743">
        <v>0.73633611843299995</v>
      </c>
      <c r="J3743">
        <v>0.96595192395700002</v>
      </c>
      <c r="K3743">
        <v>8.6741942165100006E-2</v>
      </c>
      <c r="L3743">
        <v>1</v>
      </c>
      <c r="M3743">
        <v>0.98621983556299997</v>
      </c>
      <c r="N3743">
        <v>0.385295073687</v>
      </c>
      <c r="O3743">
        <v>0.278716994326</v>
      </c>
      <c r="P3743">
        <v>0.98329731797300002</v>
      </c>
      <c r="R3743">
        <f t="shared" si="174"/>
        <v>0.65416045768200004</v>
      </c>
      <c r="S3743">
        <f t="shared" si="175"/>
        <v>1</v>
      </c>
      <c r="T3743" s="2">
        <f t="shared" si="176"/>
        <v>0.65416045768200004</v>
      </c>
    </row>
    <row r="3744" spans="1:20" x14ac:dyDescent="0.15">
      <c r="A3744" t="s">
        <v>12648</v>
      </c>
      <c r="B3744">
        <v>0.90802535919600003</v>
      </c>
      <c r="C3744">
        <v>0.755861073519</v>
      </c>
      <c r="D3744">
        <v>5.5737488018299999E-10</v>
      </c>
      <c r="E3744">
        <v>0.312883221341</v>
      </c>
      <c r="F3744">
        <v>3.6439730157399999E-2</v>
      </c>
      <c r="G3744">
        <v>0.53017774255600003</v>
      </c>
      <c r="H3744">
        <v>3.3942711930200002E-5</v>
      </c>
      <c r="I3744">
        <v>0.81032323964800002</v>
      </c>
      <c r="J3744">
        <v>0.19486114211899999</v>
      </c>
      <c r="K3744">
        <v>3.99798089877E-9</v>
      </c>
      <c r="L3744">
        <v>0.190331890813</v>
      </c>
      <c r="M3744">
        <v>1.54715829141E-2</v>
      </c>
      <c r="N3744">
        <v>4.1950239290400003E-3</v>
      </c>
      <c r="O3744">
        <v>0.31037912071000001</v>
      </c>
      <c r="P3744">
        <v>0.71509146049799999</v>
      </c>
      <c r="R3744">
        <f t="shared" si="174"/>
        <v>0.53017774255600003</v>
      </c>
      <c r="S3744">
        <f t="shared" si="175"/>
        <v>0.81032323964800002</v>
      </c>
      <c r="T3744" s="2">
        <f t="shared" si="176"/>
        <v>0.6542793253545417</v>
      </c>
    </row>
    <row r="3745" spans="1:20" x14ac:dyDescent="0.15">
      <c r="A3745" t="s">
        <v>8047</v>
      </c>
      <c r="B3745">
        <v>0.99760819532699996</v>
      </c>
      <c r="C3745">
        <v>0.90987749417800001</v>
      </c>
      <c r="D3745">
        <v>0.59690667870900005</v>
      </c>
      <c r="E3745">
        <v>0.99401408058999996</v>
      </c>
      <c r="F3745">
        <v>0.99974014268400002</v>
      </c>
      <c r="G3745">
        <v>0.65440229808399997</v>
      </c>
      <c r="H3745">
        <v>0.379714871944</v>
      </c>
      <c r="I3745">
        <v>0.71832549995299999</v>
      </c>
      <c r="J3745">
        <v>0.99976020112899999</v>
      </c>
      <c r="K3745">
        <v>0.99842552115700001</v>
      </c>
      <c r="L3745">
        <v>0.99999999939200002</v>
      </c>
      <c r="M3745">
        <v>0.99442947120699998</v>
      </c>
      <c r="N3745">
        <v>0.99458785585800003</v>
      </c>
      <c r="O3745">
        <v>0.88266684763900005</v>
      </c>
      <c r="P3745">
        <v>0.99527435810999998</v>
      </c>
      <c r="R3745">
        <f t="shared" si="174"/>
        <v>0.65440229808399997</v>
      </c>
      <c r="S3745">
        <f t="shared" si="175"/>
        <v>0.99999999939200002</v>
      </c>
      <c r="T3745" s="2">
        <f t="shared" si="176"/>
        <v>0.65440229848187659</v>
      </c>
    </row>
    <row r="3746" spans="1:20" x14ac:dyDescent="0.15">
      <c r="A3746" t="s">
        <v>11087</v>
      </c>
      <c r="B3746">
        <v>0.99999994538899994</v>
      </c>
      <c r="C3746">
        <v>0.79406266869800002</v>
      </c>
      <c r="D3746">
        <v>0.99996695503699995</v>
      </c>
      <c r="E3746">
        <v>0.99999999288399999</v>
      </c>
      <c r="F3746">
        <v>0.99989656972899998</v>
      </c>
      <c r="G3746">
        <v>0.65448879966200002</v>
      </c>
      <c r="H3746">
        <v>0.99998915829699997</v>
      </c>
      <c r="I3746">
        <v>0.99999999943600004</v>
      </c>
      <c r="J3746">
        <v>0.96527093193000002</v>
      </c>
      <c r="K3746">
        <v>0.98663597247699997</v>
      </c>
      <c r="L3746">
        <v>0.779919605111</v>
      </c>
      <c r="M3746">
        <v>0.83549754803200005</v>
      </c>
      <c r="N3746">
        <v>0.99999779836799996</v>
      </c>
      <c r="O3746">
        <v>0.92868769579999999</v>
      </c>
      <c r="P3746">
        <v>0.99936993549499997</v>
      </c>
      <c r="R3746">
        <f t="shared" si="174"/>
        <v>0.65448879966200002</v>
      </c>
      <c r="S3746">
        <f t="shared" si="175"/>
        <v>0.99999999943600004</v>
      </c>
      <c r="T3746" s="2">
        <f t="shared" si="176"/>
        <v>0.65448880003113163</v>
      </c>
    </row>
    <row r="3747" spans="1:20" x14ac:dyDescent="0.15">
      <c r="A3747" t="s">
        <v>17792</v>
      </c>
      <c r="B3747">
        <v>0.80272307028900003</v>
      </c>
      <c r="C3747">
        <v>0.90690539564299999</v>
      </c>
      <c r="D3747">
        <v>1.4893815395E-5</v>
      </c>
      <c r="E3747">
        <v>0.31863582857099998</v>
      </c>
      <c r="F3747">
        <v>6.4732175926699996E-5</v>
      </c>
      <c r="G3747">
        <v>0.63067085944900003</v>
      </c>
      <c r="H3747">
        <v>1.20551908126E-2</v>
      </c>
      <c r="I3747">
        <v>0.96212419395000004</v>
      </c>
      <c r="J3747">
        <v>1.2052297526000001E-2</v>
      </c>
      <c r="K3747">
        <v>4.9829660842999999E-5</v>
      </c>
      <c r="L3747">
        <v>0.29302030342300001</v>
      </c>
      <c r="M3747">
        <v>1.5151303694800001E-4</v>
      </c>
      <c r="N3747">
        <v>0.145594968331</v>
      </c>
      <c r="O3747">
        <v>0.99050278589899998</v>
      </c>
      <c r="P3747">
        <v>9.0213291398799994E-2</v>
      </c>
      <c r="R3747">
        <f t="shared" si="174"/>
        <v>0.63067085944900003</v>
      </c>
      <c r="S3747">
        <f t="shared" si="175"/>
        <v>0.96212419395000004</v>
      </c>
      <c r="T3747" s="2">
        <f t="shared" si="176"/>
        <v>0.65549838930853754</v>
      </c>
    </row>
    <row r="3748" spans="1:20" x14ac:dyDescent="0.15">
      <c r="A3748" t="s">
        <v>17079</v>
      </c>
      <c r="B3748">
        <v>0.36706809619399999</v>
      </c>
      <c r="C3748">
        <v>0.87645450456999996</v>
      </c>
      <c r="D3748">
        <v>2.6272551747800001E-4</v>
      </c>
      <c r="E3748">
        <v>0.36761054546299998</v>
      </c>
      <c r="F3748">
        <v>7.6212121838200003E-4</v>
      </c>
      <c r="G3748">
        <v>0.24101774266199999</v>
      </c>
      <c r="H3748">
        <v>5.3236130482699998E-2</v>
      </c>
      <c r="I3748">
        <v>0.21152282060300001</v>
      </c>
      <c r="J3748">
        <v>6.2388715260799997E-2</v>
      </c>
      <c r="K3748">
        <v>1.1391147712E-4</v>
      </c>
      <c r="L3748">
        <v>0.35468899967500001</v>
      </c>
      <c r="M3748">
        <v>1.0593695264700001E-3</v>
      </c>
      <c r="N3748">
        <v>1.72776070611E-3</v>
      </c>
      <c r="O3748">
        <v>0.56132841737500005</v>
      </c>
      <c r="P3748">
        <v>1.94320734902E-2</v>
      </c>
      <c r="R3748">
        <f t="shared" si="174"/>
        <v>0.24101774266199999</v>
      </c>
      <c r="S3748">
        <f t="shared" si="175"/>
        <v>0.36761054546299998</v>
      </c>
      <c r="T3748" s="2">
        <f t="shared" si="176"/>
        <v>0.65563337514826114</v>
      </c>
    </row>
    <row r="3749" spans="1:20" x14ac:dyDescent="0.15">
      <c r="A3749" t="s">
        <v>10965</v>
      </c>
      <c r="B3749">
        <v>0.65592126238500004</v>
      </c>
      <c r="C3749">
        <v>0.7350720047</v>
      </c>
      <c r="D3749">
        <v>0.96840938330399995</v>
      </c>
      <c r="E3749">
        <v>0.61881797282399997</v>
      </c>
      <c r="F3749">
        <v>0.36947240790699998</v>
      </c>
      <c r="G3749">
        <v>0.99998738007499999</v>
      </c>
      <c r="H3749">
        <v>0.99999250704599996</v>
      </c>
      <c r="I3749">
        <v>0.99999999999900002</v>
      </c>
      <c r="J3749">
        <v>0.99872642431100001</v>
      </c>
      <c r="K3749">
        <v>0.99999998475200003</v>
      </c>
      <c r="L3749">
        <v>1</v>
      </c>
      <c r="M3749">
        <v>0.99843935607300005</v>
      </c>
      <c r="N3749">
        <v>0.99993600497400004</v>
      </c>
      <c r="O3749">
        <v>0.92938154061300005</v>
      </c>
      <c r="P3749">
        <v>0.99999986630100002</v>
      </c>
      <c r="R3749">
        <f t="shared" si="174"/>
        <v>0.65592126238500004</v>
      </c>
      <c r="S3749">
        <f t="shared" si="175"/>
        <v>1</v>
      </c>
      <c r="T3749" s="2">
        <f t="shared" si="176"/>
        <v>0.65592126238500004</v>
      </c>
    </row>
    <row r="3750" spans="1:20" x14ac:dyDescent="0.15">
      <c r="A3750" t="s">
        <v>1664</v>
      </c>
      <c r="B3750">
        <v>0.965514191322</v>
      </c>
      <c r="C3750">
        <v>0.65621236121899995</v>
      </c>
      <c r="D3750">
        <v>0.43564528612499998</v>
      </c>
      <c r="E3750">
        <v>0.55337785779000004</v>
      </c>
      <c r="F3750">
        <v>0.50803086378700002</v>
      </c>
      <c r="G3750">
        <v>0.72557109772600004</v>
      </c>
      <c r="H3750">
        <v>0.98215173116400001</v>
      </c>
      <c r="I3750">
        <v>0.99982365094100001</v>
      </c>
      <c r="J3750">
        <v>0.99731704792999998</v>
      </c>
      <c r="K3750">
        <v>0.25153389701899997</v>
      </c>
      <c r="L3750">
        <v>0.57580663732100001</v>
      </c>
      <c r="M3750">
        <v>0.35415787981000002</v>
      </c>
      <c r="N3750">
        <v>0.99908383112700005</v>
      </c>
      <c r="O3750">
        <v>0.99999807828499998</v>
      </c>
      <c r="P3750">
        <v>0.99962242685799996</v>
      </c>
      <c r="R3750">
        <f t="shared" si="174"/>
        <v>0.65621236121899995</v>
      </c>
      <c r="S3750">
        <f t="shared" si="175"/>
        <v>0.99982365094100001</v>
      </c>
      <c r="T3750" s="2">
        <f t="shared" si="176"/>
        <v>0.6563281040625466</v>
      </c>
    </row>
    <row r="3751" spans="1:20" x14ac:dyDescent="0.15">
      <c r="A3751" t="s">
        <v>9331</v>
      </c>
      <c r="B3751">
        <v>0.99496761450299998</v>
      </c>
      <c r="C3751">
        <v>0.65510248919199998</v>
      </c>
      <c r="D3751">
        <v>0.451146182753</v>
      </c>
      <c r="E3751">
        <v>0.86733689082300003</v>
      </c>
      <c r="F3751">
        <v>0.82963932975300003</v>
      </c>
      <c r="G3751">
        <v>0.99960865594899995</v>
      </c>
      <c r="H3751">
        <v>0.92102805585400005</v>
      </c>
      <c r="I3751">
        <v>0.994572963812</v>
      </c>
      <c r="J3751">
        <v>0.99796827098300001</v>
      </c>
      <c r="K3751">
        <v>0.99793170809200005</v>
      </c>
      <c r="L3751">
        <v>0.92728672669099999</v>
      </c>
      <c r="M3751">
        <v>0.99817211707999998</v>
      </c>
      <c r="N3751">
        <v>0.99889945932199997</v>
      </c>
      <c r="O3751">
        <v>1</v>
      </c>
      <c r="P3751">
        <v>0.99999968106299997</v>
      </c>
      <c r="R3751">
        <f t="shared" si="174"/>
        <v>0.65510248919199998</v>
      </c>
      <c r="S3751">
        <f t="shared" si="175"/>
        <v>0.99793170809200005</v>
      </c>
      <c r="T3751" s="2">
        <f t="shared" si="176"/>
        <v>0.65646024059554742</v>
      </c>
    </row>
    <row r="3752" spans="1:20" x14ac:dyDescent="0.15">
      <c r="A3752" t="s">
        <v>16265</v>
      </c>
      <c r="B3752">
        <v>0.96771792839899995</v>
      </c>
      <c r="C3752">
        <v>0.65659935950699999</v>
      </c>
      <c r="D3752">
        <v>0.83884677583599998</v>
      </c>
      <c r="E3752">
        <v>0.16222211818900001</v>
      </c>
      <c r="F3752">
        <v>0.17587318684799999</v>
      </c>
      <c r="G3752">
        <v>0.91643410566299999</v>
      </c>
      <c r="H3752">
        <v>0.99999364945699998</v>
      </c>
      <c r="I3752">
        <v>0.41537926511000001</v>
      </c>
      <c r="J3752">
        <v>0.29162659901999999</v>
      </c>
      <c r="K3752">
        <v>0.98095776207800001</v>
      </c>
      <c r="L3752">
        <v>0.90390573036999999</v>
      </c>
      <c r="M3752">
        <v>0.19482761998500001</v>
      </c>
      <c r="N3752">
        <v>0.71156854028700001</v>
      </c>
      <c r="O3752">
        <v>0.158901004806</v>
      </c>
      <c r="P3752">
        <v>0.13249063557999999</v>
      </c>
      <c r="R3752">
        <f t="shared" si="174"/>
        <v>0.65659935950699999</v>
      </c>
      <c r="S3752">
        <f t="shared" si="175"/>
        <v>0.99999364945699998</v>
      </c>
      <c r="T3752" s="2">
        <f t="shared" si="176"/>
        <v>0.65660352929594679</v>
      </c>
    </row>
    <row r="3753" spans="1:20" x14ac:dyDescent="0.15">
      <c r="A3753" t="s">
        <v>15084</v>
      </c>
      <c r="B3753">
        <v>0.65743424516600002</v>
      </c>
      <c r="C3753">
        <v>0.79822124960700003</v>
      </c>
      <c r="D3753">
        <v>0.96069422401100002</v>
      </c>
      <c r="E3753">
        <v>0.83915482211000003</v>
      </c>
      <c r="F3753">
        <v>0.91689709962699995</v>
      </c>
      <c r="G3753">
        <v>0.99999998842100002</v>
      </c>
      <c r="H3753">
        <v>0.97095336835599999</v>
      </c>
      <c r="I3753">
        <v>0.13103822925</v>
      </c>
      <c r="J3753">
        <v>0.99676839943399997</v>
      </c>
      <c r="K3753">
        <v>0.99999861642300003</v>
      </c>
      <c r="L3753">
        <v>0.271925876698</v>
      </c>
      <c r="M3753">
        <v>0.97951334833199999</v>
      </c>
      <c r="N3753">
        <v>0.58895077373100002</v>
      </c>
      <c r="O3753">
        <v>0.99901695474600005</v>
      </c>
      <c r="P3753">
        <v>0.47464178069099999</v>
      </c>
      <c r="R3753">
        <f t="shared" si="174"/>
        <v>0.65743424516600002</v>
      </c>
      <c r="S3753">
        <f t="shared" si="175"/>
        <v>0.99999861642300003</v>
      </c>
      <c r="T3753" s="2">
        <f t="shared" si="176"/>
        <v>0.65743515477815917</v>
      </c>
    </row>
    <row r="3754" spans="1:20" x14ac:dyDescent="0.15">
      <c r="A3754" t="s">
        <v>4453</v>
      </c>
      <c r="B3754">
        <v>0.97648441316900003</v>
      </c>
      <c r="C3754">
        <v>0.65381983352899997</v>
      </c>
      <c r="D3754">
        <v>5.0851295055400002E-2</v>
      </c>
      <c r="E3754">
        <v>0.73191842080199998</v>
      </c>
      <c r="F3754">
        <v>0.82077717818499996</v>
      </c>
      <c r="G3754">
        <v>0.94639912882599997</v>
      </c>
      <c r="H3754">
        <v>0.344003852976</v>
      </c>
      <c r="I3754">
        <v>0.99428443606000005</v>
      </c>
      <c r="J3754">
        <v>0.67525601624499998</v>
      </c>
      <c r="K3754">
        <v>8.1509024261100002E-2</v>
      </c>
      <c r="L3754">
        <v>0.53006296327299995</v>
      </c>
      <c r="M3754">
        <v>0.28218151328399999</v>
      </c>
      <c r="N3754">
        <v>0.182768917793</v>
      </c>
      <c r="O3754">
        <v>0.17099910166900001</v>
      </c>
      <c r="P3754">
        <v>0.69010252152499996</v>
      </c>
      <c r="R3754">
        <f t="shared" si="174"/>
        <v>0.65381983352899997</v>
      </c>
      <c r="S3754">
        <f t="shared" si="175"/>
        <v>0.99428443606000005</v>
      </c>
      <c r="T3754" s="2">
        <f t="shared" si="176"/>
        <v>0.65757826414326492</v>
      </c>
    </row>
    <row r="3755" spans="1:20" x14ac:dyDescent="0.15">
      <c r="A3755" t="s">
        <v>708</v>
      </c>
      <c r="B3755">
        <v>0.64533739378800004</v>
      </c>
      <c r="C3755">
        <v>0.98616618867399997</v>
      </c>
      <c r="D3755">
        <v>0.32948005845400002</v>
      </c>
      <c r="E3755">
        <v>0.34330576215300002</v>
      </c>
      <c r="F3755">
        <v>0.42389632641800001</v>
      </c>
      <c r="G3755">
        <v>0.48789954119700002</v>
      </c>
      <c r="H3755">
        <v>0.113544129353</v>
      </c>
      <c r="I3755">
        <v>5.8094723183300001E-2</v>
      </c>
      <c r="J3755">
        <v>9.2320914314200003E-2</v>
      </c>
      <c r="K3755">
        <v>0.74123839264900004</v>
      </c>
      <c r="L3755">
        <v>0.71015995882899996</v>
      </c>
      <c r="M3755">
        <v>0.84884113313800003</v>
      </c>
      <c r="N3755">
        <v>2.3460777681600001E-2</v>
      </c>
      <c r="O3755">
        <v>0.79304057523500004</v>
      </c>
      <c r="P3755">
        <v>0.13744790130699999</v>
      </c>
      <c r="R3755">
        <f t="shared" si="174"/>
        <v>0.48789954119700002</v>
      </c>
      <c r="S3755">
        <f t="shared" si="175"/>
        <v>0.74123839264900004</v>
      </c>
      <c r="T3755" s="2">
        <f t="shared" si="176"/>
        <v>0.65822216716725834</v>
      </c>
    </row>
    <row r="3756" spans="1:20" x14ac:dyDescent="0.15">
      <c r="A3756" t="s">
        <v>13228</v>
      </c>
      <c r="B3756">
        <v>0.50543109205699999</v>
      </c>
      <c r="C3756">
        <v>0.93110074274999999</v>
      </c>
      <c r="D3756">
        <v>0.76167599559999999</v>
      </c>
      <c r="E3756">
        <v>0.76779227381299997</v>
      </c>
      <c r="F3756">
        <v>0.72993566765700002</v>
      </c>
      <c r="G3756">
        <v>0.99997185459100002</v>
      </c>
      <c r="H3756">
        <v>0.25521308148499999</v>
      </c>
      <c r="I3756">
        <v>0.30729431985200001</v>
      </c>
      <c r="J3756">
        <v>0.31701768572599998</v>
      </c>
      <c r="K3756">
        <v>0.61103934399299997</v>
      </c>
      <c r="L3756">
        <v>0.58353807803699997</v>
      </c>
      <c r="M3756">
        <v>0.55556709771799995</v>
      </c>
      <c r="N3756">
        <v>1</v>
      </c>
      <c r="O3756">
        <v>0.99999999991599997</v>
      </c>
      <c r="P3756">
        <v>0.99999978002599998</v>
      </c>
      <c r="R3756">
        <f t="shared" si="174"/>
        <v>0.50543109205699999</v>
      </c>
      <c r="S3756">
        <f t="shared" si="175"/>
        <v>0.76779227381299997</v>
      </c>
      <c r="T3756" s="2">
        <f t="shared" si="176"/>
        <v>0.65829145368568853</v>
      </c>
    </row>
    <row r="3757" spans="1:20" x14ac:dyDescent="0.15">
      <c r="A3757" t="s">
        <v>10116</v>
      </c>
      <c r="B3757">
        <v>0.85799954076499996</v>
      </c>
      <c r="C3757">
        <v>0.99999988712300003</v>
      </c>
      <c r="D3757">
        <v>0.99999999999800004</v>
      </c>
      <c r="E3757">
        <v>1</v>
      </c>
      <c r="F3757">
        <v>1</v>
      </c>
      <c r="G3757">
        <v>0.65836862782799999</v>
      </c>
      <c r="H3757">
        <v>0.99332811461500004</v>
      </c>
      <c r="I3757">
        <v>0.99226827156300001</v>
      </c>
      <c r="J3757">
        <v>0.99995993206699996</v>
      </c>
      <c r="K3757">
        <v>0.999213923753</v>
      </c>
      <c r="L3757">
        <v>0.999999878683</v>
      </c>
      <c r="M3757">
        <v>0.99999075110699998</v>
      </c>
      <c r="N3757">
        <v>1</v>
      </c>
      <c r="O3757">
        <v>1</v>
      </c>
      <c r="P3757">
        <v>1</v>
      </c>
      <c r="R3757">
        <f t="shared" si="174"/>
        <v>0.65836862782799999</v>
      </c>
      <c r="S3757">
        <f t="shared" si="175"/>
        <v>1</v>
      </c>
      <c r="T3757" s="2">
        <f t="shared" si="176"/>
        <v>0.65836862782799999</v>
      </c>
    </row>
    <row r="3758" spans="1:20" x14ac:dyDescent="0.15">
      <c r="A3758" t="s">
        <v>13822</v>
      </c>
      <c r="B3758">
        <v>0.65906576668100003</v>
      </c>
      <c r="C3758">
        <v>0.99464200938000003</v>
      </c>
      <c r="D3758">
        <v>0.84178239781899999</v>
      </c>
      <c r="E3758">
        <v>0.95971931698099999</v>
      </c>
      <c r="F3758">
        <v>0.95602824702900002</v>
      </c>
      <c r="G3758">
        <v>0.78641716217500002</v>
      </c>
      <c r="H3758">
        <v>0.835337084259</v>
      </c>
      <c r="I3758">
        <v>1</v>
      </c>
      <c r="J3758">
        <v>0.48963141350700001</v>
      </c>
      <c r="K3758">
        <v>0.996346331428</v>
      </c>
      <c r="L3758">
        <v>0.97586844071699996</v>
      </c>
      <c r="M3758">
        <v>0.99894694546100005</v>
      </c>
      <c r="N3758">
        <v>0.99998912746199997</v>
      </c>
      <c r="O3758">
        <v>0.61143497056200002</v>
      </c>
      <c r="P3758">
        <v>0.98047348873999995</v>
      </c>
      <c r="R3758">
        <f t="shared" si="174"/>
        <v>0.65906576668100003</v>
      </c>
      <c r="S3758">
        <f t="shared" si="175"/>
        <v>1</v>
      </c>
      <c r="T3758" s="2">
        <f t="shared" si="176"/>
        <v>0.65906576668100003</v>
      </c>
    </row>
    <row r="3759" spans="1:20" x14ac:dyDescent="0.15">
      <c r="A3759" t="s">
        <v>9370</v>
      </c>
      <c r="B3759">
        <v>0.98624198454199996</v>
      </c>
      <c r="C3759">
        <v>0.62513117775600002</v>
      </c>
      <c r="D3759">
        <v>0.118591287896</v>
      </c>
      <c r="E3759">
        <v>0.85251605267700004</v>
      </c>
      <c r="F3759">
        <v>0.17524555942100001</v>
      </c>
      <c r="G3759">
        <v>0.80700496013699996</v>
      </c>
      <c r="H3759">
        <v>0.44444619365600002</v>
      </c>
      <c r="I3759">
        <v>0.94833023319300003</v>
      </c>
      <c r="J3759">
        <v>0.51977355760300004</v>
      </c>
      <c r="K3759">
        <v>0.11965668697</v>
      </c>
      <c r="L3759">
        <v>0.4389611497</v>
      </c>
      <c r="M3759">
        <v>8.3739258679199999E-2</v>
      </c>
      <c r="N3759">
        <v>0.46443491967099998</v>
      </c>
      <c r="O3759">
        <v>0.99942007571000002</v>
      </c>
      <c r="P3759">
        <v>0.80079582587599996</v>
      </c>
      <c r="R3759">
        <f t="shared" si="174"/>
        <v>0.62513117775600002</v>
      </c>
      <c r="S3759">
        <f t="shared" si="175"/>
        <v>0.94833023319300003</v>
      </c>
      <c r="T3759" s="2">
        <f t="shared" si="176"/>
        <v>0.65919144605482172</v>
      </c>
    </row>
    <row r="3760" spans="1:20" x14ac:dyDescent="0.15">
      <c r="A3760" t="s">
        <v>326</v>
      </c>
      <c r="B3760">
        <v>0.60372935632000002</v>
      </c>
      <c r="C3760">
        <v>0.97062637791899997</v>
      </c>
      <c r="D3760">
        <v>0.164234487235</v>
      </c>
      <c r="E3760">
        <v>0.91456367290600005</v>
      </c>
      <c r="F3760">
        <v>0.233836212244</v>
      </c>
      <c r="G3760">
        <v>0.94726223758999994</v>
      </c>
      <c r="H3760">
        <v>0.80645467502500001</v>
      </c>
      <c r="I3760">
        <v>0.91574169260600002</v>
      </c>
      <c r="J3760">
        <v>0.78269144541400004</v>
      </c>
      <c r="K3760">
        <v>0.51182103471100004</v>
      </c>
      <c r="L3760">
        <v>0.59493330234599995</v>
      </c>
      <c r="M3760">
        <v>0.54214620832799998</v>
      </c>
      <c r="N3760">
        <v>0.940487883425</v>
      </c>
      <c r="O3760">
        <v>0.99992925145699996</v>
      </c>
      <c r="P3760">
        <v>0.72779334349699998</v>
      </c>
      <c r="R3760">
        <f t="shared" si="174"/>
        <v>0.60372935632000002</v>
      </c>
      <c r="S3760">
        <f t="shared" si="175"/>
        <v>0.91574169260600002</v>
      </c>
      <c r="T3760" s="2">
        <f t="shared" si="176"/>
        <v>0.65927909714574495</v>
      </c>
    </row>
    <row r="3761" spans="1:20" x14ac:dyDescent="0.15">
      <c r="A3761" t="s">
        <v>11078</v>
      </c>
      <c r="B3761">
        <v>0.986023514421</v>
      </c>
      <c r="C3761">
        <v>0.99711013230400003</v>
      </c>
      <c r="D3761">
        <v>0.999808461737</v>
      </c>
      <c r="E3761">
        <v>0.977287522016</v>
      </c>
      <c r="F3761">
        <v>0.99999999953899998</v>
      </c>
      <c r="G3761">
        <v>0.65936450641099997</v>
      </c>
      <c r="H3761">
        <v>0.97129383595800001</v>
      </c>
      <c r="I3761">
        <v>1</v>
      </c>
      <c r="J3761">
        <v>0.99178920098400003</v>
      </c>
      <c r="K3761">
        <v>0.99411806585499995</v>
      </c>
      <c r="L3761">
        <v>0.65395498746199998</v>
      </c>
      <c r="M3761">
        <v>0.99999814326299996</v>
      </c>
      <c r="N3761">
        <v>0.95934931947900004</v>
      </c>
      <c r="O3761">
        <v>0.99999824361300005</v>
      </c>
      <c r="P3761">
        <v>0.98446277161200002</v>
      </c>
      <c r="R3761">
        <f t="shared" si="174"/>
        <v>0.65936450641099997</v>
      </c>
      <c r="S3761">
        <f t="shared" si="175"/>
        <v>1</v>
      </c>
      <c r="T3761" s="2">
        <f t="shared" si="176"/>
        <v>0.65936450641099997</v>
      </c>
    </row>
    <row r="3762" spans="1:20" x14ac:dyDescent="0.15">
      <c r="A3762" t="s">
        <v>4406</v>
      </c>
      <c r="B3762">
        <v>0.995447761908</v>
      </c>
      <c r="C3762">
        <v>0.63590888408099999</v>
      </c>
      <c r="D3762">
        <v>5.7182035483599999E-2</v>
      </c>
      <c r="E3762">
        <v>0.65971405492400004</v>
      </c>
      <c r="F3762">
        <v>0.23765442458</v>
      </c>
      <c r="G3762">
        <v>0.91714230275300002</v>
      </c>
      <c r="H3762">
        <v>0.56229422588800004</v>
      </c>
      <c r="I3762">
        <v>0.96410655409900003</v>
      </c>
      <c r="J3762">
        <v>0.28288592023199999</v>
      </c>
      <c r="K3762">
        <v>8.8006719445400006E-2</v>
      </c>
      <c r="L3762">
        <v>0.59861586420199997</v>
      </c>
      <c r="M3762">
        <v>0.244950300471</v>
      </c>
      <c r="N3762">
        <v>0.978489118519</v>
      </c>
      <c r="O3762">
        <v>4.6075043402900001E-2</v>
      </c>
      <c r="P3762">
        <v>0.137014761663</v>
      </c>
      <c r="R3762">
        <f t="shared" si="174"/>
        <v>0.63590888408099999</v>
      </c>
      <c r="S3762">
        <f t="shared" si="175"/>
        <v>0.96410655409900003</v>
      </c>
      <c r="T3762" s="2">
        <f t="shared" si="176"/>
        <v>0.65958361280438016</v>
      </c>
    </row>
    <row r="3763" spans="1:20" x14ac:dyDescent="0.15">
      <c r="A3763" t="s">
        <v>14585</v>
      </c>
      <c r="B3763">
        <v>0.93216949332900001</v>
      </c>
      <c r="C3763">
        <v>0.654775178811</v>
      </c>
      <c r="D3763">
        <v>1.7640008605599999E-2</v>
      </c>
      <c r="E3763">
        <v>0.98984412052699999</v>
      </c>
      <c r="F3763">
        <v>0.139801234217</v>
      </c>
      <c r="G3763">
        <v>0.98381296820800002</v>
      </c>
      <c r="H3763">
        <v>4.1768946268799997E-2</v>
      </c>
      <c r="I3763">
        <v>0.99270740057499995</v>
      </c>
      <c r="J3763">
        <v>0.379993470226</v>
      </c>
      <c r="K3763">
        <v>6.0150750977700004E-3</v>
      </c>
      <c r="L3763">
        <v>0.64535011483299998</v>
      </c>
      <c r="M3763">
        <v>0.117619995314</v>
      </c>
      <c r="N3763">
        <v>0.26503137981300001</v>
      </c>
      <c r="O3763">
        <v>0.56646755769000001</v>
      </c>
      <c r="P3763">
        <v>0.74840752082600004</v>
      </c>
      <c r="R3763">
        <f t="shared" si="174"/>
        <v>0.654775178811</v>
      </c>
      <c r="S3763">
        <f t="shared" si="175"/>
        <v>0.99270740057499995</v>
      </c>
      <c r="T3763" s="2">
        <f t="shared" si="176"/>
        <v>0.65958526997153288</v>
      </c>
    </row>
    <row r="3764" spans="1:20" x14ac:dyDescent="0.15">
      <c r="A3764" t="s">
        <v>9693</v>
      </c>
      <c r="B3764">
        <v>0.89222340937599998</v>
      </c>
      <c r="C3764">
        <v>0.53046387531600003</v>
      </c>
      <c r="D3764">
        <v>4.6929331880400003E-9</v>
      </c>
      <c r="E3764">
        <v>0.44671400929100002</v>
      </c>
      <c r="F3764">
        <v>2.0211020263800001E-3</v>
      </c>
      <c r="G3764">
        <v>0.99964017202</v>
      </c>
      <c r="H3764">
        <v>1.05496182585E-4</v>
      </c>
      <c r="I3764">
        <v>0.80407944283800004</v>
      </c>
      <c r="J3764">
        <v>2.7300631821799998E-2</v>
      </c>
      <c r="K3764">
        <v>2.23798689651E-4</v>
      </c>
      <c r="L3764">
        <v>0.64547403627199995</v>
      </c>
      <c r="M3764">
        <v>1.26935058139E-2</v>
      </c>
      <c r="N3764">
        <v>3.3824487236699999E-3</v>
      </c>
      <c r="O3764">
        <v>0.96564106825399998</v>
      </c>
      <c r="P3764">
        <v>0.19171467327</v>
      </c>
      <c r="R3764">
        <f t="shared" si="174"/>
        <v>0.53046387531600003</v>
      </c>
      <c r="S3764">
        <f t="shared" si="175"/>
        <v>0.80407944283800004</v>
      </c>
      <c r="T3764" s="2">
        <f t="shared" si="176"/>
        <v>0.65971575326403908</v>
      </c>
    </row>
    <row r="3765" spans="1:20" x14ac:dyDescent="0.15">
      <c r="A3765" t="s">
        <v>5763</v>
      </c>
      <c r="B3765">
        <v>0.99869061196200004</v>
      </c>
      <c r="C3765">
        <v>0.65522679192300004</v>
      </c>
      <c r="D3765">
        <v>0.84849503186099995</v>
      </c>
      <c r="E3765">
        <v>0.68844682709399996</v>
      </c>
      <c r="F3765">
        <v>0.58181949036900005</v>
      </c>
      <c r="G3765">
        <v>0.99554210195399995</v>
      </c>
      <c r="H3765">
        <v>0.99310651743400002</v>
      </c>
      <c r="I3765">
        <v>0.51241559712100004</v>
      </c>
      <c r="J3765">
        <v>0.39637961975800001</v>
      </c>
      <c r="K3765">
        <v>0.986332229836</v>
      </c>
      <c r="L3765">
        <v>0.74081722749400003</v>
      </c>
      <c r="M3765">
        <v>0.54078018643100001</v>
      </c>
      <c r="N3765">
        <v>0.92495532123000002</v>
      </c>
      <c r="O3765">
        <v>0.76997346897499996</v>
      </c>
      <c r="P3765">
        <v>0.99997184446800003</v>
      </c>
      <c r="R3765">
        <f t="shared" si="174"/>
        <v>0.65522679192300004</v>
      </c>
      <c r="S3765">
        <f t="shared" si="175"/>
        <v>0.99310651743400002</v>
      </c>
      <c r="T3765" s="2">
        <f t="shared" si="176"/>
        <v>0.65977493896221984</v>
      </c>
    </row>
    <row r="3766" spans="1:20" x14ac:dyDescent="0.15">
      <c r="A3766" t="s">
        <v>10491</v>
      </c>
      <c r="B3766">
        <v>0.30348975690699997</v>
      </c>
      <c r="C3766">
        <v>0.72348506795900003</v>
      </c>
      <c r="D3766">
        <v>0.26694876995299999</v>
      </c>
      <c r="E3766">
        <v>0.26163180900100003</v>
      </c>
      <c r="F3766">
        <v>0.30941255163699999</v>
      </c>
      <c r="G3766">
        <v>0.71593687052199995</v>
      </c>
      <c r="H3766">
        <v>0.33560664604599999</v>
      </c>
      <c r="I3766">
        <v>5.5597733522499998E-2</v>
      </c>
      <c r="J3766">
        <v>0.214146598795</v>
      </c>
      <c r="K3766">
        <v>0.45981854561899999</v>
      </c>
      <c r="L3766">
        <v>0.16143570745800001</v>
      </c>
      <c r="M3766">
        <v>0.50791923954499996</v>
      </c>
      <c r="N3766">
        <v>0.50187951584099999</v>
      </c>
      <c r="O3766">
        <v>0.99374749663799999</v>
      </c>
      <c r="P3766">
        <v>0.80955731061699998</v>
      </c>
      <c r="R3766">
        <f t="shared" si="174"/>
        <v>0.30348975690699997</v>
      </c>
      <c r="S3766">
        <f t="shared" si="175"/>
        <v>0.45981854561899999</v>
      </c>
      <c r="T3766" s="2">
        <f t="shared" si="176"/>
        <v>0.66002069685651144</v>
      </c>
    </row>
    <row r="3767" spans="1:20" x14ac:dyDescent="0.15">
      <c r="A3767" t="s">
        <v>10373</v>
      </c>
      <c r="B3767">
        <v>0.59873521199099999</v>
      </c>
      <c r="C3767">
        <v>0.44573117545899998</v>
      </c>
      <c r="D3767">
        <v>8.4606826508399999E-2</v>
      </c>
      <c r="E3767">
        <v>0.625333422335</v>
      </c>
      <c r="F3767">
        <v>0.53847317535200001</v>
      </c>
      <c r="G3767">
        <v>0.58684162532600004</v>
      </c>
      <c r="H3767">
        <v>0.29199913979499997</v>
      </c>
      <c r="I3767">
        <v>0.29293095544800002</v>
      </c>
      <c r="J3767">
        <v>0.29293095544800002</v>
      </c>
      <c r="K3767">
        <v>6.0982025311399998E-2</v>
      </c>
      <c r="L3767">
        <v>0.67528624307700003</v>
      </c>
      <c r="M3767">
        <v>0.210282201073</v>
      </c>
      <c r="N3767">
        <v>0.536572828911</v>
      </c>
      <c r="O3767">
        <v>0.536572828911</v>
      </c>
      <c r="P3767">
        <v>0.88274691406299999</v>
      </c>
      <c r="R3767">
        <f t="shared" si="174"/>
        <v>0.44573117545899998</v>
      </c>
      <c r="S3767">
        <f t="shared" si="175"/>
        <v>0.67528624307700003</v>
      </c>
      <c r="T3767" s="2">
        <f t="shared" si="176"/>
        <v>0.66006257350658804</v>
      </c>
    </row>
    <row r="3768" spans="1:20" x14ac:dyDescent="0.15">
      <c r="A3768" t="s">
        <v>17171</v>
      </c>
      <c r="B3768">
        <v>0.79982327064299996</v>
      </c>
      <c r="C3768">
        <v>0.66095572400799996</v>
      </c>
      <c r="D3768">
        <v>0.99168987901899996</v>
      </c>
      <c r="E3768">
        <v>0.99781790543399995</v>
      </c>
      <c r="F3768">
        <v>0.99999999960999997</v>
      </c>
      <c r="G3768">
        <v>0.98483884363300001</v>
      </c>
      <c r="H3768">
        <v>0.992004071717</v>
      </c>
      <c r="I3768">
        <v>0.99998592392700003</v>
      </c>
      <c r="J3768">
        <v>0.91170251399299995</v>
      </c>
      <c r="K3768">
        <v>0.99999781864600001</v>
      </c>
      <c r="L3768">
        <v>0.99999997652600003</v>
      </c>
      <c r="M3768">
        <v>0.91835618198900004</v>
      </c>
      <c r="N3768">
        <v>0.99999999476099999</v>
      </c>
      <c r="O3768">
        <v>0.99952547124500002</v>
      </c>
      <c r="P3768">
        <v>0.99993118552500004</v>
      </c>
      <c r="R3768">
        <f t="shared" si="174"/>
        <v>0.66095572400799996</v>
      </c>
      <c r="S3768">
        <f t="shared" si="175"/>
        <v>0.99999997652600003</v>
      </c>
      <c r="T3768" s="2">
        <f t="shared" si="176"/>
        <v>0.66095573952327491</v>
      </c>
    </row>
    <row r="3769" spans="1:20" x14ac:dyDescent="0.15">
      <c r="A3769" t="s">
        <v>11565</v>
      </c>
      <c r="B3769">
        <v>0.64651504585700004</v>
      </c>
      <c r="C3769">
        <v>0.99564767481399996</v>
      </c>
      <c r="D3769">
        <v>0.17111903297200001</v>
      </c>
      <c r="E3769">
        <v>0.168906309404</v>
      </c>
      <c r="F3769">
        <v>1.36542560397E-2</v>
      </c>
      <c r="G3769">
        <v>0.90311642371800005</v>
      </c>
      <c r="H3769">
        <v>0.97766472411100003</v>
      </c>
      <c r="I3769">
        <v>0.75222327262699995</v>
      </c>
      <c r="J3769">
        <v>3.15556287381E-2</v>
      </c>
      <c r="K3769">
        <v>0.44786821715399999</v>
      </c>
      <c r="L3769">
        <v>0.35060737473300002</v>
      </c>
      <c r="M3769">
        <v>0.14733633451</v>
      </c>
      <c r="N3769">
        <v>0.58700564432000002</v>
      </c>
      <c r="O3769">
        <v>1.10801645541E-2</v>
      </c>
      <c r="P3769">
        <v>1.1592121585599999E-2</v>
      </c>
      <c r="R3769">
        <f t="shared" si="174"/>
        <v>0.64651504585700004</v>
      </c>
      <c r="S3769">
        <f t="shared" si="175"/>
        <v>0.97766472411100003</v>
      </c>
      <c r="T3769" s="2">
        <f t="shared" si="176"/>
        <v>0.66128502943059786</v>
      </c>
    </row>
    <row r="3770" spans="1:20" x14ac:dyDescent="0.15">
      <c r="A3770" t="s">
        <v>1628</v>
      </c>
      <c r="B3770">
        <v>0.61828615894299999</v>
      </c>
      <c r="C3770">
        <v>0.99697769536600001</v>
      </c>
      <c r="D3770">
        <v>1.6176266870799999E-3</v>
      </c>
      <c r="E3770">
        <v>1.26353754657E-2</v>
      </c>
      <c r="F3770">
        <v>2.9402068034700002E-4</v>
      </c>
      <c r="G3770">
        <v>0.65657674524599996</v>
      </c>
      <c r="H3770">
        <v>0.80947666017099995</v>
      </c>
      <c r="I3770">
        <v>0.934916213986</v>
      </c>
      <c r="J3770">
        <v>0.34966720544399998</v>
      </c>
      <c r="K3770">
        <v>0.267284085896</v>
      </c>
      <c r="L3770">
        <v>0.35921120548500002</v>
      </c>
      <c r="M3770">
        <v>0.108689318752</v>
      </c>
      <c r="N3770">
        <v>0.98842743986600001</v>
      </c>
      <c r="O3770">
        <v>0.35534716809099998</v>
      </c>
      <c r="P3770">
        <v>0.963973938847</v>
      </c>
      <c r="R3770">
        <f t="shared" si="174"/>
        <v>0.61828615894299999</v>
      </c>
      <c r="S3770">
        <f t="shared" si="175"/>
        <v>0.934916213986</v>
      </c>
      <c r="T3770" s="2">
        <f t="shared" si="176"/>
        <v>0.66132788125146214</v>
      </c>
    </row>
    <row r="3771" spans="1:20" x14ac:dyDescent="0.15">
      <c r="A3771" t="s">
        <v>16086</v>
      </c>
      <c r="B3771">
        <v>0.70050526188700002</v>
      </c>
      <c r="C3771">
        <v>0.65228138411799996</v>
      </c>
      <c r="D3771">
        <v>0.21612802450999999</v>
      </c>
      <c r="E3771">
        <v>0.98574207436399996</v>
      </c>
      <c r="F3771">
        <v>0.61829952194799997</v>
      </c>
      <c r="G3771">
        <v>0.99969440848799995</v>
      </c>
      <c r="H3771">
        <v>4.1602794750399998E-2</v>
      </c>
      <c r="I3771">
        <v>0.91589353988199995</v>
      </c>
      <c r="J3771">
        <v>0.974756123664</v>
      </c>
      <c r="K3771">
        <v>0.11938157619299999</v>
      </c>
      <c r="L3771">
        <v>0.849866716119</v>
      </c>
      <c r="M3771">
        <v>0.91965383855799998</v>
      </c>
      <c r="N3771">
        <v>0.10301784894799999</v>
      </c>
      <c r="O3771">
        <v>7.3845640277399996E-2</v>
      </c>
      <c r="P3771">
        <v>0.99513928838300003</v>
      </c>
      <c r="R3771">
        <f t="shared" si="174"/>
        <v>0.65228138411799996</v>
      </c>
      <c r="S3771">
        <f t="shared" si="175"/>
        <v>0.98574207436399996</v>
      </c>
      <c r="T3771" s="2">
        <f t="shared" si="176"/>
        <v>0.6617160828189782</v>
      </c>
    </row>
    <row r="3772" spans="1:20" x14ac:dyDescent="0.15">
      <c r="A3772" t="s">
        <v>2795</v>
      </c>
      <c r="B3772">
        <v>0.240411621066</v>
      </c>
      <c r="C3772">
        <v>0.241068136786</v>
      </c>
      <c r="D3772">
        <v>4.2944626468600002E-3</v>
      </c>
      <c r="E3772">
        <v>1.6489692932200001E-3</v>
      </c>
      <c r="F3772">
        <v>0.21860416806800001</v>
      </c>
      <c r="G3772">
        <v>0.416222201608</v>
      </c>
      <c r="H3772">
        <v>4.5556965254999998E-2</v>
      </c>
      <c r="I3772">
        <v>1.31699517249E-2</v>
      </c>
      <c r="J3772">
        <v>0.50352643244499995</v>
      </c>
      <c r="K3772">
        <v>2.9963452566900001E-2</v>
      </c>
      <c r="L3772">
        <v>0.363270418875</v>
      </c>
      <c r="M3772">
        <v>0.11447730431</v>
      </c>
      <c r="N3772">
        <v>0.91191053817599999</v>
      </c>
      <c r="O3772">
        <v>9.28553917358E-2</v>
      </c>
      <c r="P3772">
        <v>8.8233939922299998E-2</v>
      </c>
      <c r="R3772">
        <f t="shared" si="174"/>
        <v>0.240411621066</v>
      </c>
      <c r="S3772">
        <f t="shared" si="175"/>
        <v>0.363270418875</v>
      </c>
      <c r="T3772" s="2">
        <f t="shared" si="176"/>
        <v>0.66179795704401889</v>
      </c>
    </row>
    <row r="3773" spans="1:20" x14ac:dyDescent="0.15">
      <c r="A3773" t="s">
        <v>13925</v>
      </c>
      <c r="B3773">
        <v>0.64318775344800005</v>
      </c>
      <c r="C3773">
        <v>0.80455665280800004</v>
      </c>
      <c r="D3773">
        <v>3.00698173233E-2</v>
      </c>
      <c r="E3773">
        <v>0.32029441511200002</v>
      </c>
      <c r="F3773">
        <v>0.21165311018800001</v>
      </c>
      <c r="G3773">
        <v>0.81141674944700004</v>
      </c>
      <c r="H3773">
        <v>0.76924716849800001</v>
      </c>
      <c r="I3773">
        <v>0.97124174442099998</v>
      </c>
      <c r="J3773">
        <v>0.89598880908</v>
      </c>
      <c r="K3773">
        <v>0.12046235128799999</v>
      </c>
      <c r="L3773">
        <v>0.74349127062300002</v>
      </c>
      <c r="M3773">
        <v>0.30251965317899998</v>
      </c>
      <c r="N3773">
        <v>0.98815943594199995</v>
      </c>
      <c r="O3773">
        <v>0.98631635659500005</v>
      </c>
      <c r="P3773">
        <v>0.99913116264299995</v>
      </c>
      <c r="R3773">
        <f t="shared" si="174"/>
        <v>0.64318775344800005</v>
      </c>
      <c r="S3773">
        <f t="shared" si="175"/>
        <v>0.97124174442099998</v>
      </c>
      <c r="T3773" s="2">
        <f t="shared" si="176"/>
        <v>0.66223240212088763</v>
      </c>
    </row>
    <row r="3774" spans="1:20" x14ac:dyDescent="0.15">
      <c r="A3774" t="s">
        <v>10814</v>
      </c>
      <c r="B3774">
        <v>0.66277698836499999</v>
      </c>
      <c r="C3774">
        <v>1</v>
      </c>
      <c r="D3774">
        <v>0.92951266295500001</v>
      </c>
      <c r="E3774">
        <v>0.99996534243299995</v>
      </c>
      <c r="F3774">
        <v>0.99998529122099999</v>
      </c>
      <c r="G3774">
        <v>0.92331038840000001</v>
      </c>
      <c r="H3774">
        <v>0.99999999999900002</v>
      </c>
      <c r="I3774">
        <v>0.99997727013399995</v>
      </c>
      <c r="J3774">
        <v>0.99999065901499995</v>
      </c>
      <c r="K3774">
        <v>0.97059390171799997</v>
      </c>
      <c r="L3774">
        <v>0.99999998295000003</v>
      </c>
      <c r="M3774">
        <v>0.99999999491299996</v>
      </c>
      <c r="N3774">
        <v>0.99999998840000004</v>
      </c>
      <c r="O3774">
        <v>0.99999999987800003</v>
      </c>
      <c r="P3774">
        <v>0.99999923225700005</v>
      </c>
      <c r="R3774">
        <f t="shared" si="174"/>
        <v>0.66277698836499999</v>
      </c>
      <c r="S3774">
        <f t="shared" si="175"/>
        <v>0.99999999999900002</v>
      </c>
      <c r="T3774" s="2">
        <f t="shared" si="176"/>
        <v>0.66277698836566279</v>
      </c>
    </row>
    <row r="3775" spans="1:20" x14ac:dyDescent="0.15">
      <c r="A3775" t="s">
        <v>14308</v>
      </c>
      <c r="B3775">
        <v>0.78621278284499996</v>
      </c>
      <c r="C3775">
        <v>0.88707367880499999</v>
      </c>
      <c r="D3775">
        <v>0.28225967612500003</v>
      </c>
      <c r="E3775">
        <v>0.60116932155000002</v>
      </c>
      <c r="F3775">
        <v>0.94362298572799996</v>
      </c>
      <c r="G3775">
        <v>0.55835106006199997</v>
      </c>
      <c r="H3775">
        <v>0.27299641773900002</v>
      </c>
      <c r="I3775">
        <v>0.84014996829300004</v>
      </c>
      <c r="J3775">
        <v>0.82523079931499999</v>
      </c>
      <c r="K3775">
        <v>0.60116932155000002</v>
      </c>
      <c r="L3775">
        <v>0.84202220577200004</v>
      </c>
      <c r="M3775">
        <v>0.88037166868399996</v>
      </c>
      <c r="N3775">
        <v>0.16532802807700001</v>
      </c>
      <c r="O3775">
        <v>0.98046942445999996</v>
      </c>
      <c r="P3775">
        <v>0.97176724089199995</v>
      </c>
      <c r="R3775">
        <f t="shared" si="174"/>
        <v>0.55835106006199997</v>
      </c>
      <c r="S3775">
        <f t="shared" si="175"/>
        <v>0.84202220577200004</v>
      </c>
      <c r="T3775" s="2">
        <f t="shared" si="176"/>
        <v>0.66310728652349626</v>
      </c>
    </row>
    <row r="3776" spans="1:20" x14ac:dyDescent="0.15">
      <c r="A3776" t="s">
        <v>16269</v>
      </c>
      <c r="B3776">
        <v>0.66317694687399997</v>
      </c>
      <c r="C3776">
        <v>0.72864030246599998</v>
      </c>
      <c r="D3776">
        <v>0.29510745047499998</v>
      </c>
      <c r="E3776">
        <v>0.89769226760300003</v>
      </c>
      <c r="F3776">
        <v>0.54783464500300005</v>
      </c>
      <c r="G3776">
        <v>0.99999999954700003</v>
      </c>
      <c r="H3776">
        <v>0.99942559517600005</v>
      </c>
      <c r="I3776">
        <v>0.99345546268499996</v>
      </c>
      <c r="J3776">
        <v>0.99803789667999998</v>
      </c>
      <c r="K3776">
        <v>0.89503115229899999</v>
      </c>
      <c r="L3776">
        <v>0.99993629873099998</v>
      </c>
      <c r="M3776">
        <v>0.98681215384099996</v>
      </c>
      <c r="N3776">
        <v>0.69466100923600005</v>
      </c>
      <c r="O3776">
        <v>0.96438033918699995</v>
      </c>
      <c r="P3776">
        <v>0.84001885736500004</v>
      </c>
      <c r="R3776">
        <f t="shared" si="174"/>
        <v>0.66317694687399997</v>
      </c>
      <c r="S3776">
        <f t="shared" si="175"/>
        <v>0.99993629873099998</v>
      </c>
      <c r="T3776" s="2">
        <f t="shared" si="176"/>
        <v>0.66321919477833258</v>
      </c>
    </row>
    <row r="3777" spans="1:20" x14ac:dyDescent="0.15">
      <c r="A3777" t="s">
        <v>4961</v>
      </c>
      <c r="B3777">
        <v>5.2472163764199997E-2</v>
      </c>
      <c r="C3777">
        <v>0.50431116100700002</v>
      </c>
      <c r="D3777">
        <v>7.9089847736800001E-2</v>
      </c>
      <c r="E3777">
        <v>4.6030420385900002E-4</v>
      </c>
      <c r="F3777">
        <v>0.200978813688</v>
      </c>
      <c r="G3777">
        <v>0.20319507617900001</v>
      </c>
      <c r="H3777">
        <v>1.50460295109E-3</v>
      </c>
      <c r="I3777">
        <v>2.63062457203E-3</v>
      </c>
      <c r="J3777">
        <v>5.1227048227999998E-2</v>
      </c>
      <c r="K3777">
        <v>2.11554651687E-2</v>
      </c>
      <c r="L3777">
        <v>1.23380899069E-3</v>
      </c>
      <c r="M3777">
        <v>0.242068614781</v>
      </c>
      <c r="N3777">
        <v>0.41311362798899998</v>
      </c>
      <c r="O3777">
        <v>0.93906200645600002</v>
      </c>
      <c r="P3777">
        <v>0.72766563642100002</v>
      </c>
      <c r="R3777">
        <f t="shared" si="174"/>
        <v>5.2472163764199997E-2</v>
      </c>
      <c r="S3777">
        <f t="shared" si="175"/>
        <v>7.9089847736800001E-2</v>
      </c>
      <c r="T3777" s="2">
        <f t="shared" si="176"/>
        <v>0.66345005415638236</v>
      </c>
    </row>
    <row r="3778" spans="1:20" x14ac:dyDescent="0.15">
      <c r="A3778" t="s">
        <v>3261</v>
      </c>
      <c r="B3778">
        <v>0.66136050034500005</v>
      </c>
      <c r="C3778">
        <v>0.99969606109499998</v>
      </c>
      <c r="D3778">
        <v>0.99654282991599996</v>
      </c>
      <c r="E3778">
        <v>0.57918281512500003</v>
      </c>
      <c r="F3778">
        <v>0.96060467088199997</v>
      </c>
      <c r="G3778">
        <v>0.99950470728999996</v>
      </c>
      <c r="H3778">
        <v>0.71927475070400004</v>
      </c>
      <c r="I3778">
        <v>0.90332922735400001</v>
      </c>
      <c r="J3778">
        <v>0.99996329323499999</v>
      </c>
      <c r="K3778">
        <v>0.98807160999900001</v>
      </c>
      <c r="L3778">
        <v>0.69012158834600001</v>
      </c>
      <c r="M3778">
        <v>0.97496823186699999</v>
      </c>
      <c r="N3778">
        <v>0.31103690726099997</v>
      </c>
      <c r="O3778">
        <v>0.78955143482500001</v>
      </c>
      <c r="P3778">
        <v>0.97345728469699999</v>
      </c>
      <c r="R3778">
        <f t="shared" si="174"/>
        <v>0.66136050034500005</v>
      </c>
      <c r="S3778">
        <f t="shared" si="175"/>
        <v>0.99654282991599996</v>
      </c>
      <c r="T3778" s="2">
        <f t="shared" si="176"/>
        <v>0.66365486810110019</v>
      </c>
    </row>
    <row r="3779" spans="1:20" x14ac:dyDescent="0.15">
      <c r="A3779" t="s">
        <v>12213</v>
      </c>
      <c r="B3779">
        <v>0.50973747438100003</v>
      </c>
      <c r="C3779">
        <v>0.101693459722</v>
      </c>
      <c r="D3779">
        <v>7.2133172472500003E-4</v>
      </c>
      <c r="E3779">
        <v>3.7426336214400002E-2</v>
      </c>
      <c r="F3779">
        <v>2.12379489434E-2</v>
      </c>
      <c r="G3779">
        <v>0.48240317446300002</v>
      </c>
      <c r="H3779">
        <v>5.63029973038E-2</v>
      </c>
      <c r="I3779">
        <v>0.15318509869999999</v>
      </c>
      <c r="J3779">
        <v>9.66929579245E-2</v>
      </c>
      <c r="K3779">
        <v>3.9803370582099998E-2</v>
      </c>
      <c r="L3779">
        <v>9.1223211923200001E-2</v>
      </c>
      <c r="M3779">
        <v>9.0971852823999999E-2</v>
      </c>
      <c r="N3779">
        <v>8.2080804743199995E-3</v>
      </c>
      <c r="O3779">
        <v>0.23104961434400001</v>
      </c>
      <c r="P3779">
        <v>2.9625211103099999E-2</v>
      </c>
      <c r="R3779">
        <f t="shared" ref="R3779:R3842" si="177">MIN(B3779:C3779,G3779)</f>
        <v>0.101693459722</v>
      </c>
      <c r="S3779">
        <f t="shared" ref="S3779:S3842" si="178">MAX(D3779:E3779,H3779:I3779,K3779:L3779)</f>
        <v>0.15318509869999999</v>
      </c>
      <c r="T3779" s="2">
        <f t="shared" ref="T3779:T3842" si="179">R3779/S3779</f>
        <v>0.6638600006463945</v>
      </c>
    </row>
    <row r="3780" spans="1:20" x14ac:dyDescent="0.15">
      <c r="A3780" t="s">
        <v>10664</v>
      </c>
      <c r="B3780">
        <v>0.65680723069699998</v>
      </c>
      <c r="C3780">
        <v>0.99388357324400001</v>
      </c>
      <c r="D3780">
        <v>2.9790411768999998E-2</v>
      </c>
      <c r="E3780">
        <v>0.49365148506700002</v>
      </c>
      <c r="F3780">
        <v>2.55874022968E-5</v>
      </c>
      <c r="G3780">
        <v>0.80856206506600004</v>
      </c>
      <c r="H3780">
        <v>0.42272046531200003</v>
      </c>
      <c r="I3780">
        <v>0.98932278010999997</v>
      </c>
      <c r="J3780">
        <v>2.0135040271600001E-3</v>
      </c>
      <c r="K3780">
        <v>0.16469612877699999</v>
      </c>
      <c r="L3780">
        <v>0.82640262648700002</v>
      </c>
      <c r="M3780">
        <v>5.2833587333700005E-4</v>
      </c>
      <c r="N3780">
        <v>0.99693664127799997</v>
      </c>
      <c r="O3780">
        <v>3.33617170553E-2</v>
      </c>
      <c r="P3780">
        <v>7.1593768180999995E-2</v>
      </c>
      <c r="R3780">
        <f t="shared" si="177"/>
        <v>0.65680723069699998</v>
      </c>
      <c r="S3780">
        <f t="shared" si="178"/>
        <v>0.98932278010999997</v>
      </c>
      <c r="T3780" s="2">
        <f t="shared" si="179"/>
        <v>0.66389579205279337</v>
      </c>
    </row>
    <row r="3781" spans="1:20" x14ac:dyDescent="0.15">
      <c r="A3781" t="s">
        <v>16835</v>
      </c>
      <c r="B3781">
        <v>0.81504110513500005</v>
      </c>
      <c r="C3781">
        <v>0.248330801574</v>
      </c>
      <c r="D3781">
        <v>6.8326930325E-4</v>
      </c>
      <c r="E3781">
        <v>0.37394280473399999</v>
      </c>
      <c r="F3781">
        <v>0.19400883953500001</v>
      </c>
      <c r="G3781">
        <v>0.84769166517500005</v>
      </c>
      <c r="H3781">
        <v>5.4523320345899998E-4</v>
      </c>
      <c r="I3781">
        <v>0.102741362349</v>
      </c>
      <c r="J3781">
        <v>4.5882385226899997E-2</v>
      </c>
      <c r="K3781">
        <v>2.5215208000699999E-5</v>
      </c>
      <c r="L3781">
        <v>2.3811306668499999E-2</v>
      </c>
      <c r="M3781">
        <v>9.6537901460500009E-3</v>
      </c>
      <c r="N3781">
        <v>0.27207133498000002</v>
      </c>
      <c r="O3781">
        <v>6.1601201963700003E-2</v>
      </c>
      <c r="P3781">
        <v>0.84022435975700005</v>
      </c>
      <c r="R3781">
        <f t="shared" si="177"/>
        <v>0.248330801574</v>
      </c>
      <c r="S3781">
        <f t="shared" si="178"/>
        <v>0.37394280473399999</v>
      </c>
      <c r="T3781" s="2">
        <f t="shared" si="179"/>
        <v>0.66408765840713879</v>
      </c>
    </row>
    <row r="3782" spans="1:20" x14ac:dyDescent="0.15">
      <c r="A3782" t="s">
        <v>14147</v>
      </c>
      <c r="B3782">
        <v>0.99961192958300005</v>
      </c>
      <c r="C3782">
        <v>0.94596445868599999</v>
      </c>
      <c r="D3782">
        <v>7.2543353753499996E-4</v>
      </c>
      <c r="E3782">
        <v>0.76766151181499998</v>
      </c>
      <c r="F3782">
        <v>9.4493701716600001E-2</v>
      </c>
      <c r="G3782">
        <v>0.57592013254600005</v>
      </c>
      <c r="H3782">
        <v>3.6853397305E-3</v>
      </c>
      <c r="I3782">
        <v>0.86668605157900003</v>
      </c>
      <c r="J3782">
        <v>4.1659995615000001E-2</v>
      </c>
      <c r="K3782">
        <v>7.8848995193900005E-3</v>
      </c>
      <c r="L3782">
        <v>0.77542734621599996</v>
      </c>
      <c r="M3782">
        <v>0.330948948716</v>
      </c>
      <c r="N3782">
        <v>0.14717300811299999</v>
      </c>
      <c r="O3782">
        <v>0.99282378057700005</v>
      </c>
      <c r="P3782">
        <v>0.48997016792499998</v>
      </c>
      <c r="R3782">
        <f t="shared" si="177"/>
        <v>0.57592013254600005</v>
      </c>
      <c r="S3782">
        <f t="shared" si="178"/>
        <v>0.86668605157900003</v>
      </c>
      <c r="T3782" s="2">
        <f t="shared" si="179"/>
        <v>0.66450836666488555</v>
      </c>
    </row>
    <row r="3783" spans="1:20" x14ac:dyDescent="0.15">
      <c r="A3783" t="s">
        <v>13732</v>
      </c>
      <c r="B3783">
        <v>0.98695562544399995</v>
      </c>
      <c r="C3783">
        <v>0.90299720251600002</v>
      </c>
      <c r="D3783">
        <v>0.17392756255</v>
      </c>
      <c r="E3783">
        <v>0.97966294816800004</v>
      </c>
      <c r="F3783">
        <v>0.96059446101400003</v>
      </c>
      <c r="G3783">
        <v>0.651196062839</v>
      </c>
      <c r="H3783">
        <v>0.43457090702000001</v>
      </c>
      <c r="I3783">
        <v>0.61387309001199997</v>
      </c>
      <c r="J3783">
        <v>0.69315629175799998</v>
      </c>
      <c r="K3783">
        <v>0.199798908873</v>
      </c>
      <c r="L3783">
        <v>0.73819042175000005</v>
      </c>
      <c r="M3783">
        <v>0.92906324866500001</v>
      </c>
      <c r="N3783">
        <v>0.834039464791</v>
      </c>
      <c r="O3783">
        <v>0.94690053059299994</v>
      </c>
      <c r="P3783">
        <v>0.98234906299699998</v>
      </c>
      <c r="R3783">
        <f t="shared" si="177"/>
        <v>0.651196062839</v>
      </c>
      <c r="S3783">
        <f t="shared" si="178"/>
        <v>0.97966294816800004</v>
      </c>
      <c r="T3783" s="2">
        <f t="shared" si="179"/>
        <v>0.66471439392166132</v>
      </c>
    </row>
    <row r="3784" spans="1:20" x14ac:dyDescent="0.15">
      <c r="A3784" t="s">
        <v>17200</v>
      </c>
      <c r="B3784">
        <v>0.94244540036299995</v>
      </c>
      <c r="C3784">
        <v>0.48744773541899999</v>
      </c>
      <c r="D3784">
        <v>2.2709307715100002E-2</v>
      </c>
      <c r="E3784">
        <v>6.8695173107499993E-2</v>
      </c>
      <c r="F3784">
        <v>0.442097977566</v>
      </c>
      <c r="G3784">
        <v>0.80872768043300003</v>
      </c>
      <c r="H3784">
        <v>0.48047484934399998</v>
      </c>
      <c r="I3784">
        <v>0.64488662407700004</v>
      </c>
      <c r="J3784">
        <v>0.96849566646200003</v>
      </c>
      <c r="K3784">
        <v>0.62974515473100001</v>
      </c>
      <c r="L3784">
        <v>0.73325646811199996</v>
      </c>
      <c r="M3784">
        <v>0.322485487643</v>
      </c>
      <c r="N3784">
        <v>0.99999932411400005</v>
      </c>
      <c r="O3784">
        <v>0.43832948135700001</v>
      </c>
      <c r="P3784">
        <v>0.64039834234299997</v>
      </c>
      <c r="R3784">
        <f t="shared" si="177"/>
        <v>0.48744773541899999</v>
      </c>
      <c r="S3784">
        <f t="shared" si="178"/>
        <v>0.73325646811199996</v>
      </c>
      <c r="T3784" s="2">
        <f t="shared" si="179"/>
        <v>0.66477113618116168</v>
      </c>
    </row>
    <row r="3785" spans="1:20" x14ac:dyDescent="0.15">
      <c r="A3785" t="s">
        <v>18360</v>
      </c>
      <c r="B3785">
        <v>0.64384209242400003</v>
      </c>
      <c r="C3785">
        <v>0.92353485878999997</v>
      </c>
      <c r="D3785">
        <v>1.1219972851199999E-4</v>
      </c>
      <c r="E3785">
        <v>0.49117566064399998</v>
      </c>
      <c r="F3785">
        <v>0.330789444494</v>
      </c>
      <c r="G3785">
        <v>0.99999878777999995</v>
      </c>
      <c r="H3785">
        <v>6.2658778392299996E-2</v>
      </c>
      <c r="I3785">
        <v>0.82910153502700001</v>
      </c>
      <c r="J3785">
        <v>0.56745284470799995</v>
      </c>
      <c r="K3785">
        <v>1.9351173596400002E-2</v>
      </c>
      <c r="L3785">
        <v>0.96850613054099999</v>
      </c>
      <c r="M3785">
        <v>0.86581233601200003</v>
      </c>
      <c r="N3785">
        <v>0.30212802332499999</v>
      </c>
      <c r="O3785">
        <v>0.576178579272</v>
      </c>
      <c r="P3785">
        <v>0.99997116953999998</v>
      </c>
      <c r="R3785">
        <f t="shared" si="177"/>
        <v>0.64384209242400003</v>
      </c>
      <c r="S3785">
        <f t="shared" si="178"/>
        <v>0.96850613054099999</v>
      </c>
      <c r="T3785" s="2">
        <f t="shared" si="179"/>
        <v>0.66477854101383427</v>
      </c>
    </row>
    <row r="3786" spans="1:20" x14ac:dyDescent="0.15">
      <c r="A3786" t="s">
        <v>5738</v>
      </c>
      <c r="B3786">
        <v>0.66472537657800002</v>
      </c>
      <c r="C3786">
        <v>0.997274696254</v>
      </c>
      <c r="D3786">
        <v>0.99103077161899999</v>
      </c>
      <c r="E3786">
        <v>0.80556789495900005</v>
      </c>
      <c r="F3786">
        <v>3.08210298321E-2</v>
      </c>
      <c r="G3786">
        <v>0.947252918261</v>
      </c>
      <c r="H3786">
        <v>0.54300852197399996</v>
      </c>
      <c r="I3786">
        <v>0.99950070074099995</v>
      </c>
      <c r="J3786">
        <v>4.0544517153399996E-3</v>
      </c>
      <c r="K3786">
        <v>0.71429781738200004</v>
      </c>
      <c r="L3786">
        <v>0.91065638906500002</v>
      </c>
      <c r="M3786">
        <v>1.7466505331300002E-2</v>
      </c>
      <c r="N3786">
        <v>0.41801697086599998</v>
      </c>
      <c r="O3786">
        <v>6.3736517761599998E-2</v>
      </c>
      <c r="P3786">
        <v>9.9153345736899996E-3</v>
      </c>
      <c r="R3786">
        <f t="shared" si="177"/>
        <v>0.66472537657800002</v>
      </c>
      <c r="S3786">
        <f t="shared" si="178"/>
        <v>0.99950070074099995</v>
      </c>
      <c r="T3786" s="2">
        <f t="shared" si="179"/>
        <v>0.66505743926461736</v>
      </c>
    </row>
    <row r="3787" spans="1:20" x14ac:dyDescent="0.15">
      <c r="A3787" t="s">
        <v>345</v>
      </c>
      <c r="B3787">
        <v>0.852499878213</v>
      </c>
      <c r="C3787">
        <v>0.58991612410200001</v>
      </c>
      <c r="D3787">
        <v>5.6749537027600001E-2</v>
      </c>
      <c r="E3787">
        <v>0.23713951318599999</v>
      </c>
      <c r="F3787">
        <v>1.7405040809699999E-3</v>
      </c>
      <c r="G3787">
        <v>0.99999494597100003</v>
      </c>
      <c r="H3787">
        <v>0.78896952768700002</v>
      </c>
      <c r="I3787">
        <v>0.84505759794900004</v>
      </c>
      <c r="J3787">
        <v>4.45124142737E-2</v>
      </c>
      <c r="K3787">
        <v>0.68439318162600005</v>
      </c>
      <c r="L3787">
        <v>0.88660031358900004</v>
      </c>
      <c r="M3787">
        <v>5.16219525703E-2</v>
      </c>
      <c r="N3787">
        <v>0.99584893667800001</v>
      </c>
      <c r="O3787">
        <v>0.36416462180100001</v>
      </c>
      <c r="P3787">
        <v>0.21735852480100001</v>
      </c>
      <c r="R3787">
        <f t="shared" si="177"/>
        <v>0.58991612410200001</v>
      </c>
      <c r="S3787">
        <f t="shared" si="178"/>
        <v>0.88660031358900004</v>
      </c>
      <c r="T3787" s="2">
        <f t="shared" si="179"/>
        <v>0.6653687293589956</v>
      </c>
    </row>
    <row r="3788" spans="1:20" x14ac:dyDescent="0.15">
      <c r="A3788" t="s">
        <v>15817</v>
      </c>
      <c r="B3788">
        <v>1.7828349496600001E-2</v>
      </c>
      <c r="C3788">
        <v>0.99076877924399998</v>
      </c>
      <c r="D3788">
        <v>6.91771828504E-16</v>
      </c>
      <c r="E3788">
        <v>3.1232321737600001E-9</v>
      </c>
      <c r="F3788">
        <v>3.1250787846800001E-7</v>
      </c>
      <c r="G3788">
        <v>6.6791801095300002E-2</v>
      </c>
      <c r="H3788">
        <v>1.58012929696E-4</v>
      </c>
      <c r="I3788">
        <v>2.6789753171900001E-2</v>
      </c>
      <c r="J3788">
        <v>5.4378001774799997E-2</v>
      </c>
      <c r="K3788">
        <v>1.3431053768699999E-10</v>
      </c>
      <c r="L3788">
        <v>7.4711347730800001E-7</v>
      </c>
      <c r="M3788">
        <v>1.4248987271300001E-5</v>
      </c>
      <c r="N3788">
        <v>8.2570869079599998E-2</v>
      </c>
      <c r="O3788">
        <v>4.1937391638300001E-2</v>
      </c>
      <c r="P3788">
        <v>0.99062564842900003</v>
      </c>
      <c r="R3788">
        <f t="shared" si="177"/>
        <v>1.7828349496600001E-2</v>
      </c>
      <c r="S3788">
        <f t="shared" si="178"/>
        <v>2.6789753171900001E-2</v>
      </c>
      <c r="T3788" s="2">
        <f t="shared" si="179"/>
        <v>0.66549136836767531</v>
      </c>
    </row>
    <row r="3789" spans="1:20" x14ac:dyDescent="0.15">
      <c r="A3789" t="s">
        <v>225</v>
      </c>
      <c r="B3789">
        <v>0.98304627385900001</v>
      </c>
      <c r="C3789">
        <v>0.66559523157</v>
      </c>
      <c r="D3789">
        <v>0.99932366677899997</v>
      </c>
      <c r="E3789">
        <v>0.99999999971999998</v>
      </c>
      <c r="F3789">
        <v>0.96077419980300005</v>
      </c>
      <c r="G3789">
        <v>0.90999671711999996</v>
      </c>
      <c r="H3789">
        <v>0.77207733759099995</v>
      </c>
      <c r="I3789">
        <v>0.99984803186799998</v>
      </c>
      <c r="J3789">
        <v>0.52445065165899996</v>
      </c>
      <c r="K3789">
        <v>0.36045134985799998</v>
      </c>
      <c r="L3789">
        <v>0.93401872490500004</v>
      </c>
      <c r="M3789">
        <v>0.34889532635100001</v>
      </c>
      <c r="N3789">
        <v>0.99465943125099998</v>
      </c>
      <c r="O3789">
        <v>0.99995686072199996</v>
      </c>
      <c r="P3789">
        <v>0.95835798456400001</v>
      </c>
      <c r="R3789">
        <f t="shared" si="177"/>
        <v>0.66559523157</v>
      </c>
      <c r="S3789">
        <f t="shared" si="178"/>
        <v>0.99999999971999998</v>
      </c>
      <c r="T3789" s="2">
        <f t="shared" si="179"/>
        <v>0.6655952317563667</v>
      </c>
    </row>
    <row r="3790" spans="1:20" x14ac:dyDescent="0.15">
      <c r="A3790" t="s">
        <v>2477</v>
      </c>
      <c r="B3790">
        <v>4.4073963687100003E-2</v>
      </c>
      <c r="C3790">
        <v>6.3392048091899994E-2</v>
      </c>
      <c r="D3790">
        <v>3.9787313509499998E-13</v>
      </c>
      <c r="E3790">
        <v>3.4424377779299998E-7</v>
      </c>
      <c r="F3790">
        <v>2.79824921335E-12</v>
      </c>
      <c r="G3790">
        <v>0.97982144827499995</v>
      </c>
      <c r="H3790">
        <v>7.0135477306400003E-4</v>
      </c>
      <c r="I3790">
        <v>6.6207645154599995E-2</v>
      </c>
      <c r="J3790">
        <v>9.7792298305399996E-5</v>
      </c>
      <c r="K3790">
        <v>2.0913636488899999E-4</v>
      </c>
      <c r="L3790">
        <v>3.7197808122500002E-2</v>
      </c>
      <c r="M3790">
        <v>3.6125377344300003E-5</v>
      </c>
      <c r="N3790">
        <v>0.86032162834199999</v>
      </c>
      <c r="O3790">
        <v>0.59062790902100004</v>
      </c>
      <c r="P3790">
        <v>0.274527819871</v>
      </c>
      <c r="R3790">
        <f t="shared" si="177"/>
        <v>4.4073963687100003E-2</v>
      </c>
      <c r="S3790">
        <f t="shared" si="178"/>
        <v>6.6207645154599995E-2</v>
      </c>
      <c r="T3790" s="2">
        <f t="shared" si="179"/>
        <v>0.66569296618515694</v>
      </c>
    </row>
    <row r="3791" spans="1:20" x14ac:dyDescent="0.15">
      <c r="A3791" t="s">
        <v>897</v>
      </c>
      <c r="B3791">
        <v>0.54691403999999999</v>
      </c>
      <c r="C3791">
        <v>1</v>
      </c>
      <c r="D3791">
        <v>1.11480912545E-5</v>
      </c>
      <c r="E3791">
        <v>5.57231559887E-2</v>
      </c>
      <c r="F3791">
        <v>1.4202079261899999E-2</v>
      </c>
      <c r="G3791">
        <v>0.84484901201999996</v>
      </c>
      <c r="H3791">
        <v>2.6411574298299999E-2</v>
      </c>
      <c r="I3791">
        <v>0.82155387444100003</v>
      </c>
      <c r="J3791">
        <v>0.32433514287999998</v>
      </c>
      <c r="K3791">
        <v>1.66348147011E-4</v>
      </c>
      <c r="L3791">
        <v>0.13321603960600001</v>
      </c>
      <c r="M3791">
        <v>2.4516711102500002E-2</v>
      </c>
      <c r="N3791">
        <v>0.49023987031999999</v>
      </c>
      <c r="O3791">
        <v>0.88675280355300001</v>
      </c>
      <c r="P3791">
        <v>0.99797388737199999</v>
      </c>
      <c r="R3791">
        <f t="shared" si="177"/>
        <v>0.54691403999999999</v>
      </c>
      <c r="S3791">
        <f t="shared" si="178"/>
        <v>0.82155387444100003</v>
      </c>
      <c r="T3791" s="2">
        <f t="shared" si="179"/>
        <v>0.66570684773671118</v>
      </c>
    </row>
    <row r="3792" spans="1:20" x14ac:dyDescent="0.15">
      <c r="A3792" t="s">
        <v>15518</v>
      </c>
      <c r="B3792">
        <v>0.99999999790899996</v>
      </c>
      <c r="C3792">
        <v>0.666082959207</v>
      </c>
      <c r="D3792">
        <v>0.99992318997200003</v>
      </c>
      <c r="E3792">
        <v>0.999999996246</v>
      </c>
      <c r="F3792">
        <v>1</v>
      </c>
      <c r="G3792">
        <v>0.935013718647</v>
      </c>
      <c r="H3792">
        <v>1</v>
      </c>
      <c r="I3792">
        <v>1</v>
      </c>
      <c r="J3792">
        <v>1</v>
      </c>
      <c r="K3792">
        <v>0.99842672039900004</v>
      </c>
      <c r="L3792">
        <v>0.9980342015</v>
      </c>
      <c r="M3792">
        <v>0.99306766563000004</v>
      </c>
      <c r="N3792">
        <v>1</v>
      </c>
      <c r="O3792">
        <v>1</v>
      </c>
      <c r="P3792">
        <v>1</v>
      </c>
      <c r="R3792">
        <f t="shared" si="177"/>
        <v>0.666082959207</v>
      </c>
      <c r="S3792">
        <f t="shared" si="178"/>
        <v>1</v>
      </c>
      <c r="T3792" s="2">
        <f t="shared" si="179"/>
        <v>0.666082959207</v>
      </c>
    </row>
    <row r="3793" spans="1:20" x14ac:dyDescent="0.15">
      <c r="A3793" t="s">
        <v>3184</v>
      </c>
      <c r="B3793">
        <v>0.29988299625199999</v>
      </c>
      <c r="C3793">
        <v>2.5884147703700001E-2</v>
      </c>
      <c r="D3793">
        <v>6.2226030539399999E-5</v>
      </c>
      <c r="E3793">
        <v>1.5754871242300001E-8</v>
      </c>
      <c r="F3793">
        <v>2.2531031966600001E-2</v>
      </c>
      <c r="G3793">
        <v>4.6048210801300001E-3</v>
      </c>
      <c r="H3793">
        <v>2.2940327903900001E-4</v>
      </c>
      <c r="I3793">
        <v>3.5394987075999998E-8</v>
      </c>
      <c r="J3793">
        <v>7.9258561138799994E-3</v>
      </c>
      <c r="K3793">
        <v>6.9110369865600001E-3</v>
      </c>
      <c r="L3793">
        <v>3.1914418698400001E-3</v>
      </c>
      <c r="M3793">
        <v>0.180861472952</v>
      </c>
      <c r="N3793">
        <v>0.102925671132</v>
      </c>
      <c r="O3793">
        <v>0.61330740312499998</v>
      </c>
      <c r="P3793">
        <v>0.12299971991899999</v>
      </c>
      <c r="R3793">
        <f t="shared" si="177"/>
        <v>4.6048210801300001E-3</v>
      </c>
      <c r="S3793">
        <f t="shared" si="178"/>
        <v>6.9110369865600001E-3</v>
      </c>
      <c r="T3793" s="2">
        <f t="shared" si="179"/>
        <v>0.66629958558825053</v>
      </c>
    </row>
    <row r="3794" spans="1:20" x14ac:dyDescent="0.15">
      <c r="A3794" t="s">
        <v>18342</v>
      </c>
      <c r="B3794">
        <v>0.771842246344</v>
      </c>
      <c r="C3794">
        <v>0.65553207171399996</v>
      </c>
      <c r="D3794">
        <v>0.98312089622999999</v>
      </c>
      <c r="E3794">
        <v>0.98334228966100001</v>
      </c>
      <c r="F3794">
        <v>0.10409668559099999</v>
      </c>
      <c r="G3794">
        <v>0.99999970744900002</v>
      </c>
      <c r="H3794">
        <v>0.91884660975999999</v>
      </c>
      <c r="I3794">
        <v>0.44829937907700002</v>
      </c>
      <c r="J3794">
        <v>0.78215355789399998</v>
      </c>
      <c r="K3794">
        <v>0.89278299750099999</v>
      </c>
      <c r="L3794">
        <v>0.41143782583100003</v>
      </c>
      <c r="M3794">
        <v>0.70401833920599999</v>
      </c>
      <c r="N3794">
        <v>0.75226993052299995</v>
      </c>
      <c r="O3794">
        <v>0.486568221754</v>
      </c>
      <c r="P3794">
        <v>6.7278213373899998E-2</v>
      </c>
      <c r="R3794">
        <f t="shared" si="177"/>
        <v>0.65553207171399996</v>
      </c>
      <c r="S3794">
        <f t="shared" si="178"/>
        <v>0.98334228966100001</v>
      </c>
      <c r="T3794" s="2">
        <f t="shared" si="179"/>
        <v>0.66663671298016669</v>
      </c>
    </row>
    <row r="3795" spans="1:20" x14ac:dyDescent="0.15">
      <c r="A3795" t="s">
        <v>15595</v>
      </c>
      <c r="B3795">
        <v>0.987822105191</v>
      </c>
      <c r="C3795">
        <v>0.66043676406899998</v>
      </c>
      <c r="D3795">
        <v>0.11890875416500001</v>
      </c>
      <c r="E3795">
        <v>0.698682665732</v>
      </c>
      <c r="F3795">
        <v>4.3390230241499997E-3</v>
      </c>
      <c r="G3795">
        <v>0.99610034296399996</v>
      </c>
      <c r="H3795">
        <v>0.70375614509899997</v>
      </c>
      <c r="I3795">
        <v>0.990588673019</v>
      </c>
      <c r="J3795">
        <v>7.3753460829900003E-2</v>
      </c>
      <c r="K3795">
        <v>0.41036628389500002</v>
      </c>
      <c r="L3795">
        <v>0.98918177035699995</v>
      </c>
      <c r="M3795">
        <v>0.37349055950400001</v>
      </c>
      <c r="N3795">
        <v>0.90045784637100001</v>
      </c>
      <c r="O3795">
        <v>0.68298509577099997</v>
      </c>
      <c r="P3795">
        <v>0.62267443231499997</v>
      </c>
      <c r="R3795">
        <f t="shared" si="177"/>
        <v>0.66043676406899998</v>
      </c>
      <c r="S3795">
        <f t="shared" si="178"/>
        <v>0.990588673019</v>
      </c>
      <c r="T3795" s="2">
        <f t="shared" si="179"/>
        <v>0.666711403085398</v>
      </c>
    </row>
    <row r="3796" spans="1:20" x14ac:dyDescent="0.15">
      <c r="A3796" t="s">
        <v>8497</v>
      </c>
      <c r="B3796">
        <v>0.66423052766900004</v>
      </c>
      <c r="C3796">
        <v>0.28516836975299997</v>
      </c>
      <c r="D3796">
        <v>6.9556248575400006E-2</v>
      </c>
      <c r="E3796">
        <v>0.201473537221</v>
      </c>
      <c r="F3796">
        <v>0.56002853512200002</v>
      </c>
      <c r="G3796">
        <v>0.48571188496700002</v>
      </c>
      <c r="H3796">
        <v>0.262057351095</v>
      </c>
      <c r="I3796">
        <v>0.34136165021499998</v>
      </c>
      <c r="J3796">
        <v>0.93216639483200003</v>
      </c>
      <c r="K3796">
        <v>0.42757558325200001</v>
      </c>
      <c r="L3796">
        <v>0.26582869135999998</v>
      </c>
      <c r="M3796">
        <v>0.97705641407099997</v>
      </c>
      <c r="N3796">
        <v>8.8070699840199995E-2</v>
      </c>
      <c r="O3796">
        <v>0.758200077975</v>
      </c>
      <c r="P3796">
        <v>9.2148496175399996E-2</v>
      </c>
      <c r="R3796">
        <f t="shared" si="177"/>
        <v>0.28516836975299997</v>
      </c>
      <c r="S3796">
        <f t="shared" si="178"/>
        <v>0.42757558325200001</v>
      </c>
      <c r="T3796" s="2">
        <f t="shared" si="179"/>
        <v>0.66694259663777489</v>
      </c>
    </row>
    <row r="3797" spans="1:20" x14ac:dyDescent="0.15">
      <c r="A3797" t="s">
        <v>10683</v>
      </c>
      <c r="B3797">
        <v>0.87906844750500002</v>
      </c>
      <c r="C3797">
        <v>0.74847213297799997</v>
      </c>
      <c r="D3797">
        <v>0.99989172889199995</v>
      </c>
      <c r="E3797">
        <v>0.55331315123699998</v>
      </c>
      <c r="F3797">
        <v>1</v>
      </c>
      <c r="G3797">
        <v>0.66688142304800002</v>
      </c>
      <c r="H3797">
        <v>0.55206850002700003</v>
      </c>
      <c r="I3797">
        <v>0.13588426190399999</v>
      </c>
      <c r="J3797">
        <v>0.98590099717400004</v>
      </c>
      <c r="K3797">
        <v>0.54643050848100005</v>
      </c>
      <c r="L3797">
        <v>0.142548503095</v>
      </c>
      <c r="M3797">
        <v>0.98775012632699999</v>
      </c>
      <c r="N3797">
        <v>0.93184857218799999</v>
      </c>
      <c r="O3797">
        <v>0.99999999276999996</v>
      </c>
      <c r="P3797">
        <v>0.85954640939399996</v>
      </c>
      <c r="R3797">
        <f t="shared" si="177"/>
        <v>0.66688142304800002</v>
      </c>
      <c r="S3797">
        <f t="shared" si="178"/>
        <v>0.99989172889199995</v>
      </c>
      <c r="T3797" s="2">
        <f t="shared" si="179"/>
        <v>0.66695363485703063</v>
      </c>
    </row>
    <row r="3798" spans="1:20" x14ac:dyDescent="0.15">
      <c r="A3798" t="s">
        <v>13606</v>
      </c>
      <c r="B3798">
        <v>0.65761771030899996</v>
      </c>
      <c r="C3798">
        <v>0.99399989804199995</v>
      </c>
      <c r="D3798">
        <v>0.39907298985599998</v>
      </c>
      <c r="E3798">
        <v>0.70429518207599995</v>
      </c>
      <c r="F3798">
        <v>0.26364717290700002</v>
      </c>
      <c r="G3798">
        <v>0.70007037356099999</v>
      </c>
      <c r="H3798">
        <v>7.67325370348E-2</v>
      </c>
      <c r="I3798">
        <v>0.98583217651999999</v>
      </c>
      <c r="J3798">
        <v>5.99872095607E-2</v>
      </c>
      <c r="K3798">
        <v>0.89174748496699996</v>
      </c>
      <c r="L3798">
        <v>0.678412441064</v>
      </c>
      <c r="M3798">
        <v>0.59548397714300005</v>
      </c>
      <c r="N3798">
        <v>0.72349264085700005</v>
      </c>
      <c r="O3798">
        <v>0.99993877467799996</v>
      </c>
      <c r="P3798">
        <v>0.45098831621300001</v>
      </c>
      <c r="R3798">
        <f t="shared" si="177"/>
        <v>0.65761771030899996</v>
      </c>
      <c r="S3798">
        <f t="shared" si="178"/>
        <v>0.98583217651999999</v>
      </c>
      <c r="T3798" s="2">
        <f t="shared" si="179"/>
        <v>0.66706862077721862</v>
      </c>
    </row>
    <row r="3799" spans="1:20" x14ac:dyDescent="0.15">
      <c r="A3799" t="s">
        <v>15991</v>
      </c>
      <c r="B3799">
        <v>0.99380483903600003</v>
      </c>
      <c r="C3799">
        <v>0.66703588341800002</v>
      </c>
      <c r="D3799">
        <v>0.74540312628299998</v>
      </c>
      <c r="E3799">
        <v>0.93022312751400005</v>
      </c>
      <c r="F3799">
        <v>0.94918737975900003</v>
      </c>
      <c r="G3799">
        <v>0.80188463295800005</v>
      </c>
      <c r="H3799">
        <v>0.64779460288299995</v>
      </c>
      <c r="I3799">
        <v>0.99994256520900004</v>
      </c>
      <c r="J3799">
        <v>0.96630360703499996</v>
      </c>
      <c r="K3799">
        <v>0.23701009931700001</v>
      </c>
      <c r="L3799">
        <v>0.97610068503000003</v>
      </c>
      <c r="M3799">
        <v>0.58559647489400002</v>
      </c>
      <c r="N3799">
        <v>0.51416149980199999</v>
      </c>
      <c r="O3799">
        <v>0.99866855800999998</v>
      </c>
      <c r="P3799">
        <v>0.77635306724800002</v>
      </c>
      <c r="R3799">
        <f t="shared" si="177"/>
        <v>0.66703588341800002</v>
      </c>
      <c r="S3799">
        <f t="shared" si="178"/>
        <v>0.99994256520900004</v>
      </c>
      <c r="T3799" s="2">
        <f t="shared" si="179"/>
        <v>0.66707419668506807</v>
      </c>
    </row>
    <row r="3800" spans="1:20" x14ac:dyDescent="0.15">
      <c r="A3800" t="s">
        <v>5190</v>
      </c>
      <c r="B3800">
        <v>0.429007311015</v>
      </c>
      <c r="C3800">
        <v>0.90026255927200005</v>
      </c>
      <c r="D3800">
        <v>0.64218269776299997</v>
      </c>
      <c r="E3800">
        <v>0.223583990319</v>
      </c>
      <c r="F3800">
        <v>4.9085725338999998E-2</v>
      </c>
      <c r="G3800">
        <v>0.99837529469300001</v>
      </c>
      <c r="H3800">
        <v>0.49876765423899999</v>
      </c>
      <c r="I3800">
        <v>6.4419704940999994E-2</v>
      </c>
      <c r="J3800">
        <v>2.6095611534600002E-3</v>
      </c>
      <c r="K3800">
        <v>0.56782785516099998</v>
      </c>
      <c r="L3800">
        <v>0.151547873793</v>
      </c>
      <c r="M3800">
        <v>7.0643151935100004E-3</v>
      </c>
      <c r="N3800">
        <v>0.105445209293</v>
      </c>
      <c r="O3800">
        <v>4.7076717927600001E-3</v>
      </c>
      <c r="P3800">
        <v>0.85241987653100004</v>
      </c>
      <c r="R3800">
        <f t="shared" si="177"/>
        <v>0.429007311015</v>
      </c>
      <c r="S3800">
        <f t="shared" si="178"/>
        <v>0.64218269776299997</v>
      </c>
      <c r="T3800" s="2">
        <f t="shared" si="179"/>
        <v>0.66804557723124269</v>
      </c>
    </row>
    <row r="3801" spans="1:20" x14ac:dyDescent="0.15">
      <c r="A3801" t="s">
        <v>8678</v>
      </c>
      <c r="B3801">
        <v>0.80607907581600002</v>
      </c>
      <c r="C3801">
        <v>0.27524244976899997</v>
      </c>
      <c r="D3801">
        <v>2.6195599264099999E-2</v>
      </c>
      <c r="E3801">
        <v>0.14642152890400001</v>
      </c>
      <c r="F3801">
        <v>2.7469657315800001E-4</v>
      </c>
      <c r="G3801">
        <v>0.97876017176899999</v>
      </c>
      <c r="H3801">
        <v>0.37882681889000003</v>
      </c>
      <c r="I3801">
        <v>3.9067645097000003E-2</v>
      </c>
      <c r="J3801">
        <v>1.31615976489E-2</v>
      </c>
      <c r="K3801">
        <v>0.41189408559399998</v>
      </c>
      <c r="L3801">
        <v>5.20184732281E-3</v>
      </c>
      <c r="M3801">
        <v>9.2315572537900001E-2</v>
      </c>
      <c r="N3801">
        <v>0.21302553380700001</v>
      </c>
      <c r="O3801">
        <v>0.54112597417200003</v>
      </c>
      <c r="P3801">
        <v>7.5677516534199997E-3</v>
      </c>
      <c r="R3801">
        <f t="shared" si="177"/>
        <v>0.27524244976899997</v>
      </c>
      <c r="S3801">
        <f t="shared" si="178"/>
        <v>0.41189408559399998</v>
      </c>
      <c r="T3801" s="2">
        <f t="shared" si="179"/>
        <v>0.66823598443291021</v>
      </c>
    </row>
    <row r="3802" spans="1:20" x14ac:dyDescent="0.15">
      <c r="A3802" t="s">
        <v>16250</v>
      </c>
      <c r="B3802">
        <v>0.58732778536499997</v>
      </c>
      <c r="C3802">
        <v>1.1776397149699999E-6</v>
      </c>
      <c r="D3802">
        <v>9.21936140654E-9</v>
      </c>
      <c r="E3802">
        <v>7.8970429098299994E-15</v>
      </c>
      <c r="F3802">
        <v>6.4795573792800001E-7</v>
      </c>
      <c r="G3802">
        <v>5.8813614282399998E-3</v>
      </c>
      <c r="H3802">
        <v>1.7622464417800001E-6</v>
      </c>
      <c r="I3802">
        <v>8.1612027466000005E-12</v>
      </c>
      <c r="J3802">
        <v>6.7680511555999996E-6</v>
      </c>
      <c r="K3802">
        <v>2.0829344493400001E-7</v>
      </c>
      <c r="L3802">
        <v>7.6311626256899996E-13</v>
      </c>
      <c r="M3802">
        <v>1.29150541188E-6</v>
      </c>
      <c r="N3802">
        <v>2.68322349435E-2</v>
      </c>
      <c r="O3802">
        <v>2.4862168111499999E-3</v>
      </c>
      <c r="P3802">
        <v>6.9350599447699998E-7</v>
      </c>
      <c r="R3802">
        <f t="shared" si="177"/>
        <v>1.1776397149699999E-6</v>
      </c>
      <c r="S3802">
        <f t="shared" si="178"/>
        <v>1.7622464417800001E-6</v>
      </c>
      <c r="T3802" s="2">
        <f t="shared" si="179"/>
        <v>0.66826051513004969</v>
      </c>
    </row>
    <row r="3803" spans="1:20" x14ac:dyDescent="0.15">
      <c r="A3803" t="s">
        <v>3396</v>
      </c>
      <c r="B3803">
        <v>0.115490162196</v>
      </c>
      <c r="C3803">
        <v>0.30280624708600001</v>
      </c>
      <c r="D3803">
        <v>9.4458102227999998E-8</v>
      </c>
      <c r="E3803">
        <v>1.9899100882100001E-11</v>
      </c>
      <c r="F3803">
        <v>5.3579990447299997E-3</v>
      </c>
      <c r="G3803">
        <v>0.84731179431799997</v>
      </c>
      <c r="H3803">
        <v>0.172805395093</v>
      </c>
      <c r="I3803">
        <v>6.3443572210899997E-3</v>
      </c>
      <c r="J3803">
        <v>0.27614650720799999</v>
      </c>
      <c r="K3803">
        <v>2.3887403446800001E-2</v>
      </c>
      <c r="L3803">
        <v>2.2257948865800001E-4</v>
      </c>
      <c r="M3803">
        <v>0.17501497232999999</v>
      </c>
      <c r="N3803">
        <v>0.154269441466</v>
      </c>
      <c r="O3803">
        <v>0.93887927159499995</v>
      </c>
      <c r="P3803">
        <v>0.10948023415200001</v>
      </c>
      <c r="R3803">
        <f t="shared" si="177"/>
        <v>0.115490162196</v>
      </c>
      <c r="S3803">
        <f t="shared" si="178"/>
        <v>0.172805395093</v>
      </c>
      <c r="T3803" s="2">
        <f t="shared" si="179"/>
        <v>0.66832497986446415</v>
      </c>
    </row>
    <row r="3804" spans="1:20" x14ac:dyDescent="0.15">
      <c r="A3804" t="s">
        <v>728</v>
      </c>
      <c r="B3804">
        <v>0.66716752122</v>
      </c>
      <c r="C3804">
        <v>0.99109390444300005</v>
      </c>
      <c r="D3804">
        <v>0.21597217815700001</v>
      </c>
      <c r="E3804">
        <v>0.83558042486499995</v>
      </c>
      <c r="F3804">
        <v>6.9681174288400002E-3</v>
      </c>
      <c r="G3804">
        <v>0.99754110721599998</v>
      </c>
      <c r="H3804">
        <v>0.76403996359899995</v>
      </c>
      <c r="I3804">
        <v>0.98078572350799997</v>
      </c>
      <c r="J3804">
        <v>0.13426201316200001</v>
      </c>
      <c r="K3804">
        <v>0.40461322956399998</v>
      </c>
      <c r="L3804">
        <v>0.99814238844000003</v>
      </c>
      <c r="M3804">
        <v>3.0904952715299999E-2</v>
      </c>
      <c r="N3804">
        <v>0.93444172901400002</v>
      </c>
      <c r="O3804">
        <v>0.222878533494</v>
      </c>
      <c r="P3804">
        <v>9.5330793562200006E-2</v>
      </c>
      <c r="R3804">
        <f t="shared" si="177"/>
        <v>0.66716752122</v>
      </c>
      <c r="S3804">
        <f t="shared" si="178"/>
        <v>0.99814238844000003</v>
      </c>
      <c r="T3804" s="2">
        <f t="shared" si="179"/>
        <v>0.66840916581322463</v>
      </c>
    </row>
    <row r="3805" spans="1:20" x14ac:dyDescent="0.15">
      <c r="A3805" t="s">
        <v>3859</v>
      </c>
      <c r="B3805">
        <v>0.332936781904</v>
      </c>
      <c r="C3805">
        <v>0.75083662879799995</v>
      </c>
      <c r="D3805">
        <v>2.5585172222599999E-6</v>
      </c>
      <c r="E3805">
        <v>2.2670074816099998E-2</v>
      </c>
      <c r="F3805">
        <v>6.0299135647999998E-2</v>
      </c>
      <c r="G3805">
        <v>0.66022966530600002</v>
      </c>
      <c r="H3805">
        <v>0.165237967928</v>
      </c>
      <c r="I3805">
        <v>0.49807516726899997</v>
      </c>
      <c r="J3805">
        <v>0.67730841668800001</v>
      </c>
      <c r="K3805">
        <v>1.20188145657E-3</v>
      </c>
      <c r="L3805">
        <v>0.15357698083900001</v>
      </c>
      <c r="M3805">
        <v>0.26912940997399998</v>
      </c>
      <c r="N3805">
        <v>0.120986745363</v>
      </c>
      <c r="O3805">
        <v>0.117422163417</v>
      </c>
      <c r="P3805">
        <v>0.75806125691500004</v>
      </c>
      <c r="R3805">
        <f t="shared" si="177"/>
        <v>0.332936781904</v>
      </c>
      <c r="S3805">
        <f t="shared" si="178"/>
        <v>0.49807516726899997</v>
      </c>
      <c r="T3805" s="2">
        <f t="shared" si="179"/>
        <v>0.6684468606004359</v>
      </c>
    </row>
    <row r="3806" spans="1:20" x14ac:dyDescent="0.15">
      <c r="A3806" t="s">
        <v>749</v>
      </c>
      <c r="B3806">
        <v>0.71005798101299999</v>
      </c>
      <c r="C3806">
        <v>0.63520793977900003</v>
      </c>
      <c r="D3806">
        <v>0.36361049484699998</v>
      </c>
      <c r="E3806">
        <v>0.308632502782</v>
      </c>
      <c r="F3806">
        <v>0.75874043458499996</v>
      </c>
      <c r="G3806">
        <v>0.84846230406300005</v>
      </c>
      <c r="H3806">
        <v>0.81812140674599998</v>
      </c>
      <c r="I3806">
        <v>0.92771187930800003</v>
      </c>
      <c r="J3806">
        <v>0.122967388811</v>
      </c>
      <c r="K3806">
        <v>0.93088277469900005</v>
      </c>
      <c r="L3806">
        <v>0.94997274900899997</v>
      </c>
      <c r="M3806">
        <v>0.65579325428299995</v>
      </c>
      <c r="N3806">
        <v>0.98522801267799998</v>
      </c>
      <c r="O3806">
        <v>9.16348689715E-2</v>
      </c>
      <c r="P3806">
        <v>7.0928588029699993E-2</v>
      </c>
      <c r="R3806">
        <f t="shared" si="177"/>
        <v>0.63520793977900003</v>
      </c>
      <c r="S3806">
        <f t="shared" si="178"/>
        <v>0.94997274900899997</v>
      </c>
      <c r="T3806" s="2">
        <f t="shared" si="179"/>
        <v>0.66865911726588079</v>
      </c>
    </row>
    <row r="3807" spans="1:20" x14ac:dyDescent="0.15">
      <c r="A3807" t="s">
        <v>10870</v>
      </c>
      <c r="B3807">
        <v>0.99936109675700002</v>
      </c>
      <c r="C3807">
        <v>0.666777641714</v>
      </c>
      <c r="D3807">
        <v>0.91740022661800003</v>
      </c>
      <c r="E3807">
        <v>0.43540452440499999</v>
      </c>
      <c r="F3807">
        <v>0.99956289344899996</v>
      </c>
      <c r="G3807">
        <v>0.99418210636100002</v>
      </c>
      <c r="H3807">
        <v>0.99373765491199995</v>
      </c>
      <c r="I3807">
        <v>0.96880414566899997</v>
      </c>
      <c r="J3807">
        <v>0.95874083821800005</v>
      </c>
      <c r="K3807">
        <v>0.996034305417</v>
      </c>
      <c r="L3807">
        <v>0.57423841157599997</v>
      </c>
      <c r="M3807">
        <v>0.56537735831699998</v>
      </c>
      <c r="N3807">
        <v>0.99569984451000004</v>
      </c>
      <c r="O3807">
        <v>0.81459536649700004</v>
      </c>
      <c r="P3807">
        <v>0.47222523235300001</v>
      </c>
      <c r="R3807">
        <f t="shared" si="177"/>
        <v>0.666777641714</v>
      </c>
      <c r="S3807">
        <f t="shared" si="178"/>
        <v>0.996034305417</v>
      </c>
      <c r="T3807" s="2">
        <f t="shared" si="179"/>
        <v>0.66943240618087618</v>
      </c>
    </row>
    <row r="3808" spans="1:20" x14ac:dyDescent="0.15">
      <c r="A3808" t="s">
        <v>1659</v>
      </c>
      <c r="B3808">
        <v>0.95999992829799996</v>
      </c>
      <c r="C3808">
        <v>0.98391748522599998</v>
      </c>
      <c r="D3808">
        <v>4.3093978082299998E-2</v>
      </c>
      <c r="E3808">
        <v>0.779452162251</v>
      </c>
      <c r="F3808">
        <v>0.81452803284599995</v>
      </c>
      <c r="G3808">
        <v>0.634900512305</v>
      </c>
      <c r="H3808">
        <v>0.31609611159399997</v>
      </c>
      <c r="I3808">
        <v>0.94771133587800005</v>
      </c>
      <c r="J3808">
        <v>0.989281451767</v>
      </c>
      <c r="K3808">
        <v>0.109134834806</v>
      </c>
      <c r="L3808">
        <v>0.50947018744799999</v>
      </c>
      <c r="M3808">
        <v>0.56041405897600005</v>
      </c>
      <c r="N3808">
        <v>0.49290265846699999</v>
      </c>
      <c r="O3808">
        <v>0.66057474163700003</v>
      </c>
      <c r="P3808">
        <v>0.999999022643</v>
      </c>
      <c r="R3808">
        <f t="shared" si="177"/>
        <v>0.634900512305</v>
      </c>
      <c r="S3808">
        <f t="shared" si="178"/>
        <v>0.94771133587800005</v>
      </c>
      <c r="T3808" s="2">
        <f t="shared" si="179"/>
        <v>0.66993027124319582</v>
      </c>
    </row>
    <row r="3809" spans="1:20" x14ac:dyDescent="0.15">
      <c r="A3809" t="s">
        <v>12304</v>
      </c>
      <c r="B3809">
        <v>0.99894467251999997</v>
      </c>
      <c r="C3809">
        <v>0.46605569108</v>
      </c>
      <c r="D3809">
        <v>3.2440880482700003E-2</v>
      </c>
      <c r="E3809">
        <v>0.30950890001100001</v>
      </c>
      <c r="F3809">
        <v>1.6039264127699999E-3</v>
      </c>
      <c r="G3809">
        <v>0.787696623968</v>
      </c>
      <c r="H3809">
        <v>0.27246784095600002</v>
      </c>
      <c r="I3809">
        <v>0.30786972007399999</v>
      </c>
      <c r="J3809">
        <v>2.63770559435E-2</v>
      </c>
      <c r="K3809">
        <v>0.69540267129900002</v>
      </c>
      <c r="L3809">
        <v>0.39801138799800001</v>
      </c>
      <c r="M3809">
        <v>9.19205126801E-2</v>
      </c>
      <c r="N3809">
        <v>0.32859582588300001</v>
      </c>
      <c r="O3809">
        <v>0.49083141138800002</v>
      </c>
      <c r="P3809">
        <v>3.9684655673099999E-2</v>
      </c>
      <c r="R3809">
        <f t="shared" si="177"/>
        <v>0.46605569108</v>
      </c>
      <c r="S3809">
        <f t="shared" si="178"/>
        <v>0.69540267129900002</v>
      </c>
      <c r="T3809" s="2">
        <f t="shared" si="179"/>
        <v>0.67019542822493927</v>
      </c>
    </row>
    <row r="3810" spans="1:20" x14ac:dyDescent="0.15">
      <c r="A3810" t="s">
        <v>10917</v>
      </c>
      <c r="B3810">
        <v>0.96143645789400001</v>
      </c>
      <c r="C3810">
        <v>0.67023365854299999</v>
      </c>
      <c r="D3810">
        <v>0.53074894008100004</v>
      </c>
      <c r="E3810">
        <v>0.94096883869900005</v>
      </c>
      <c r="F3810">
        <v>0.99998719191600005</v>
      </c>
      <c r="G3810">
        <v>0.99957130827399998</v>
      </c>
      <c r="H3810">
        <v>0.99999619725599997</v>
      </c>
      <c r="I3810">
        <v>0.99999929072899996</v>
      </c>
      <c r="J3810">
        <v>0.99999999995400002</v>
      </c>
      <c r="K3810">
        <v>0.97554792414199998</v>
      </c>
      <c r="L3810">
        <v>0.98973497988900005</v>
      </c>
      <c r="M3810">
        <v>0.99993630590299998</v>
      </c>
      <c r="N3810">
        <v>1</v>
      </c>
      <c r="O3810">
        <v>0.99999911346399994</v>
      </c>
      <c r="P3810">
        <v>0.99999999999199995</v>
      </c>
      <c r="R3810">
        <f t="shared" si="177"/>
        <v>0.67023365854299999</v>
      </c>
      <c r="S3810">
        <f t="shared" si="178"/>
        <v>0.99999929072899996</v>
      </c>
      <c r="T3810" s="2">
        <f t="shared" si="179"/>
        <v>0.67023413392063447</v>
      </c>
    </row>
    <row r="3811" spans="1:20" x14ac:dyDescent="0.15">
      <c r="A3811" t="s">
        <v>17188</v>
      </c>
      <c r="B3811">
        <v>0.99270369607300002</v>
      </c>
      <c r="C3811">
        <v>0.67046422271499995</v>
      </c>
      <c r="D3811">
        <v>0.93610228513500005</v>
      </c>
      <c r="E3811">
        <v>0.99319149093500003</v>
      </c>
      <c r="F3811">
        <v>0.20788788358599999</v>
      </c>
      <c r="G3811">
        <v>0.73208985877099997</v>
      </c>
      <c r="H3811">
        <v>0.99785412687099995</v>
      </c>
      <c r="I3811">
        <v>0.99218462062400004</v>
      </c>
      <c r="J3811">
        <v>0.30655166460099997</v>
      </c>
      <c r="K3811">
        <v>0.90252252505200004</v>
      </c>
      <c r="L3811">
        <v>0.99987018778199999</v>
      </c>
      <c r="M3811">
        <v>0.99386850017299999</v>
      </c>
      <c r="N3811">
        <v>0.99793236407599994</v>
      </c>
      <c r="O3811">
        <v>0.404826135842</v>
      </c>
      <c r="P3811">
        <v>0.97105740663200002</v>
      </c>
      <c r="R3811">
        <f t="shared" si="177"/>
        <v>0.67046422271499995</v>
      </c>
      <c r="S3811">
        <f t="shared" si="178"/>
        <v>0.99987018778199999</v>
      </c>
      <c r="T3811" s="2">
        <f t="shared" si="179"/>
        <v>0.67055126846244173</v>
      </c>
    </row>
    <row r="3812" spans="1:20" x14ac:dyDescent="0.15">
      <c r="A3812" t="s">
        <v>3819</v>
      </c>
      <c r="B3812">
        <v>0.99771519548300003</v>
      </c>
      <c r="C3812">
        <v>0.67056320002900005</v>
      </c>
      <c r="D3812">
        <v>1</v>
      </c>
      <c r="E3812">
        <v>0.55151837312899998</v>
      </c>
      <c r="F3812">
        <v>0.76265027170699995</v>
      </c>
      <c r="G3812">
        <v>0.99999996555899995</v>
      </c>
      <c r="H3812">
        <v>0.99963621532000002</v>
      </c>
      <c r="I3812">
        <v>0.73552680863499997</v>
      </c>
      <c r="J3812">
        <v>0.556843553085</v>
      </c>
      <c r="K3812">
        <v>0.77027334141199999</v>
      </c>
      <c r="L3812">
        <v>0.512462652134</v>
      </c>
      <c r="M3812">
        <v>0.23981262284800001</v>
      </c>
      <c r="N3812">
        <v>0.60159521544700001</v>
      </c>
      <c r="O3812">
        <v>0.90271138880799995</v>
      </c>
      <c r="P3812">
        <v>0.88413791114899998</v>
      </c>
      <c r="R3812">
        <f t="shared" si="177"/>
        <v>0.67056320002900005</v>
      </c>
      <c r="S3812">
        <f t="shared" si="178"/>
        <v>1</v>
      </c>
      <c r="T3812" s="2">
        <f t="shared" si="179"/>
        <v>0.67056320002900005</v>
      </c>
    </row>
    <row r="3813" spans="1:20" x14ac:dyDescent="0.15">
      <c r="A3813" t="s">
        <v>13521</v>
      </c>
      <c r="B3813">
        <v>0.58659363164300005</v>
      </c>
      <c r="C3813">
        <v>0.56684018624200005</v>
      </c>
      <c r="D3813">
        <v>0.31636771767799998</v>
      </c>
      <c r="E3813">
        <v>0.14126265062599999</v>
      </c>
      <c r="F3813">
        <v>0.55486522497500002</v>
      </c>
      <c r="G3813">
        <v>0.99498997191600003</v>
      </c>
      <c r="H3813">
        <v>0.52900469973300002</v>
      </c>
      <c r="I3813">
        <v>0.620734390912</v>
      </c>
      <c r="J3813">
        <v>0.60003269011799998</v>
      </c>
      <c r="K3813">
        <v>0.72859466618099999</v>
      </c>
      <c r="L3813">
        <v>0.84520162712400004</v>
      </c>
      <c r="M3813">
        <v>0.649652710754</v>
      </c>
      <c r="N3813">
        <v>0.99993942978799999</v>
      </c>
      <c r="O3813">
        <v>0.99440744067999998</v>
      </c>
      <c r="P3813">
        <v>0.97470100825100003</v>
      </c>
      <c r="R3813">
        <f t="shared" si="177"/>
        <v>0.56684018624200005</v>
      </c>
      <c r="S3813">
        <f t="shared" si="178"/>
        <v>0.84520162712400004</v>
      </c>
      <c r="T3813" s="2">
        <f t="shared" si="179"/>
        <v>0.67065676171354383</v>
      </c>
    </row>
    <row r="3814" spans="1:20" x14ac:dyDescent="0.15">
      <c r="A3814" t="s">
        <v>873</v>
      </c>
      <c r="B3814">
        <v>0.955390123052</v>
      </c>
      <c r="C3814">
        <v>0.99639399389200001</v>
      </c>
      <c r="D3814">
        <v>2.8723885874700001E-5</v>
      </c>
      <c r="E3814">
        <v>0.39495704894299999</v>
      </c>
      <c r="F3814">
        <v>0.99988964088999999</v>
      </c>
      <c r="G3814">
        <v>0.61111826038899997</v>
      </c>
      <c r="H3814">
        <v>1.2663634916400001E-5</v>
      </c>
      <c r="I3814">
        <v>9.7944204537499996E-2</v>
      </c>
      <c r="J3814">
        <v>0.99759436444100003</v>
      </c>
      <c r="K3814">
        <v>4.39564244609E-3</v>
      </c>
      <c r="L3814">
        <v>0.91111249283399998</v>
      </c>
      <c r="M3814">
        <v>0.99999920111100005</v>
      </c>
      <c r="N3814">
        <v>0.24186722185500001</v>
      </c>
      <c r="O3814">
        <v>2.1952513038099999E-2</v>
      </c>
      <c r="P3814">
        <v>0.84940525667900002</v>
      </c>
      <c r="R3814">
        <f t="shared" si="177"/>
        <v>0.61111826038899997</v>
      </c>
      <c r="S3814">
        <f t="shared" si="178"/>
        <v>0.91111249283399998</v>
      </c>
      <c r="T3814" s="2">
        <f t="shared" si="179"/>
        <v>0.67073853689364638</v>
      </c>
    </row>
    <row r="3815" spans="1:20" x14ac:dyDescent="0.15">
      <c r="A3815" t="s">
        <v>617</v>
      </c>
      <c r="B3815">
        <v>0.86482248506299997</v>
      </c>
      <c r="C3815">
        <v>0.67078863048600001</v>
      </c>
      <c r="D3815">
        <v>0.79182182011699997</v>
      </c>
      <c r="E3815">
        <v>0.68032800659500003</v>
      </c>
      <c r="F3815">
        <v>5.1964524956100003E-2</v>
      </c>
      <c r="G3815">
        <v>0.99999999695999997</v>
      </c>
      <c r="H3815">
        <v>0.99999741393399999</v>
      </c>
      <c r="I3815">
        <v>0.99999999999900002</v>
      </c>
      <c r="J3815">
        <v>0.153289629708</v>
      </c>
      <c r="K3815">
        <v>0.98599103571000002</v>
      </c>
      <c r="L3815">
        <v>0.999993531381</v>
      </c>
      <c r="M3815">
        <v>0.123811811395</v>
      </c>
      <c r="N3815">
        <v>1</v>
      </c>
      <c r="O3815">
        <v>0.24472182835799999</v>
      </c>
      <c r="P3815">
        <v>0.36549835117599999</v>
      </c>
      <c r="R3815">
        <f t="shared" si="177"/>
        <v>0.67078863048600001</v>
      </c>
      <c r="S3815">
        <f t="shared" si="178"/>
        <v>0.99999999999900002</v>
      </c>
      <c r="T3815" s="2">
        <f t="shared" si="179"/>
        <v>0.67078863048667081</v>
      </c>
    </row>
    <row r="3816" spans="1:20" x14ac:dyDescent="0.15">
      <c r="A3816" t="s">
        <v>17343</v>
      </c>
      <c r="B3816">
        <v>0.998828579291</v>
      </c>
      <c r="C3816">
        <v>0.97107739996099995</v>
      </c>
      <c r="D3816">
        <v>0.72004000200600005</v>
      </c>
      <c r="E3816">
        <v>6.0101086384699999E-2</v>
      </c>
      <c r="F3816">
        <v>0.38138625869999998</v>
      </c>
      <c r="G3816">
        <v>0.66319342565799999</v>
      </c>
      <c r="H3816">
        <v>0.98806525099099995</v>
      </c>
      <c r="I3816">
        <v>2.5043942165299999E-2</v>
      </c>
      <c r="J3816">
        <v>0.58312926144999999</v>
      </c>
      <c r="K3816">
        <v>0.30463446366199998</v>
      </c>
      <c r="L3816">
        <v>0.51477322146000004</v>
      </c>
      <c r="M3816">
        <v>0.13539465228200001</v>
      </c>
      <c r="N3816">
        <v>3.9140900195300003E-3</v>
      </c>
      <c r="O3816">
        <v>0.899599512898</v>
      </c>
      <c r="P3816">
        <v>3.4416377151000002E-2</v>
      </c>
      <c r="R3816">
        <f t="shared" si="177"/>
        <v>0.66319342565799999</v>
      </c>
      <c r="S3816">
        <f t="shared" si="178"/>
        <v>0.98806525099099995</v>
      </c>
      <c r="T3816" s="2">
        <f t="shared" si="179"/>
        <v>0.67120407786108938</v>
      </c>
    </row>
    <row r="3817" spans="1:20" x14ac:dyDescent="0.15">
      <c r="A3817" t="s">
        <v>12429</v>
      </c>
      <c r="B3817">
        <v>0.67104082740899995</v>
      </c>
      <c r="C3817">
        <v>0.87466343580999995</v>
      </c>
      <c r="D3817">
        <v>0.25136921091199999</v>
      </c>
      <c r="E3817">
        <v>0.28396969072099998</v>
      </c>
      <c r="F3817">
        <v>0.93942346572199997</v>
      </c>
      <c r="G3817">
        <v>0.89707128569500005</v>
      </c>
      <c r="H3817">
        <v>0.99903523234000002</v>
      </c>
      <c r="I3817">
        <v>0.99973933633500001</v>
      </c>
      <c r="J3817">
        <v>0.94231521216199998</v>
      </c>
      <c r="K3817">
        <v>0.21050348869300001</v>
      </c>
      <c r="L3817">
        <v>0.58779881596500005</v>
      </c>
      <c r="M3817">
        <v>0.68994992513200004</v>
      </c>
      <c r="N3817">
        <v>0.95518427140399997</v>
      </c>
      <c r="O3817">
        <v>0.211187522392</v>
      </c>
      <c r="P3817">
        <v>0.74566430936600003</v>
      </c>
      <c r="R3817">
        <f t="shared" si="177"/>
        <v>0.67104082740899995</v>
      </c>
      <c r="S3817">
        <f t="shared" si="178"/>
        <v>0.99973933633500001</v>
      </c>
      <c r="T3817" s="2">
        <f t="shared" si="179"/>
        <v>0.67121578897656042</v>
      </c>
    </row>
    <row r="3818" spans="1:20" x14ac:dyDescent="0.15">
      <c r="A3818" t="s">
        <v>3793</v>
      </c>
      <c r="B3818">
        <v>0.40392167213300001</v>
      </c>
      <c r="C3818">
        <v>0.44251285473200003</v>
      </c>
      <c r="D3818">
        <v>0.47763583258199999</v>
      </c>
      <c r="E3818">
        <v>0.44573117545899998</v>
      </c>
      <c r="F3818">
        <v>0.43264869133200001</v>
      </c>
      <c r="G3818">
        <v>0.93666777241200005</v>
      </c>
      <c r="H3818">
        <v>0.60165125163599997</v>
      </c>
      <c r="I3818">
        <v>8.5902693007100003E-2</v>
      </c>
      <c r="J3818">
        <v>0.99998213583399997</v>
      </c>
      <c r="K3818">
        <v>0.226085317116</v>
      </c>
      <c r="L3818">
        <v>0.22224578976000001</v>
      </c>
      <c r="M3818">
        <v>0.96279504286399997</v>
      </c>
      <c r="N3818">
        <v>0.39539258834800001</v>
      </c>
      <c r="O3818">
        <v>0.77353740148600003</v>
      </c>
      <c r="P3818">
        <v>0.123147231602</v>
      </c>
      <c r="R3818">
        <f t="shared" si="177"/>
        <v>0.40392167213300001</v>
      </c>
      <c r="S3818">
        <f t="shared" si="178"/>
        <v>0.60165125163599997</v>
      </c>
      <c r="T3818" s="2">
        <f t="shared" si="179"/>
        <v>0.67135515971198101</v>
      </c>
    </row>
    <row r="3819" spans="1:20" x14ac:dyDescent="0.15">
      <c r="A3819" t="s">
        <v>453</v>
      </c>
      <c r="B3819">
        <v>0.84171010477800001</v>
      </c>
      <c r="C3819">
        <v>0.66949608802799998</v>
      </c>
      <c r="D3819">
        <v>1.92455125109E-3</v>
      </c>
      <c r="E3819">
        <v>0.71670989327099999</v>
      </c>
      <c r="F3819">
        <v>3.3095908698300001E-8</v>
      </c>
      <c r="G3819">
        <v>0.82780670745100005</v>
      </c>
      <c r="H3819">
        <v>0.13162126968400001</v>
      </c>
      <c r="I3819">
        <v>0.99684650724299995</v>
      </c>
      <c r="J3819">
        <v>1.49218616819E-5</v>
      </c>
      <c r="K3819">
        <v>5.40536229275E-3</v>
      </c>
      <c r="L3819">
        <v>0.75545029288099996</v>
      </c>
      <c r="M3819">
        <v>1.73485496433E-6</v>
      </c>
      <c r="N3819">
        <v>0.42244057440999999</v>
      </c>
      <c r="O3819">
        <v>1.42925559171E-2</v>
      </c>
      <c r="P3819">
        <v>3.6005874175300002E-4</v>
      </c>
      <c r="R3819">
        <f t="shared" si="177"/>
        <v>0.66949608802799998</v>
      </c>
      <c r="S3819">
        <f t="shared" si="178"/>
        <v>0.99684650724299995</v>
      </c>
      <c r="T3819" s="2">
        <f t="shared" si="179"/>
        <v>0.67161401796916542</v>
      </c>
    </row>
    <row r="3820" spans="1:20" x14ac:dyDescent="0.15">
      <c r="A3820" t="s">
        <v>3024</v>
      </c>
      <c r="B3820">
        <v>0.70409008014700003</v>
      </c>
      <c r="C3820">
        <v>0.68526267995800005</v>
      </c>
      <c r="D3820">
        <v>0.65728792519900003</v>
      </c>
      <c r="E3820">
        <v>0.483509703575</v>
      </c>
      <c r="F3820">
        <v>0.66056202894500005</v>
      </c>
      <c r="G3820">
        <v>0.64865693933400004</v>
      </c>
      <c r="H3820">
        <v>0.96562325947100003</v>
      </c>
      <c r="I3820">
        <v>0.90314782557600004</v>
      </c>
      <c r="J3820">
        <v>0.99996359682699998</v>
      </c>
      <c r="K3820">
        <v>0.66792937581699996</v>
      </c>
      <c r="L3820">
        <v>0.38389488572000002</v>
      </c>
      <c r="M3820">
        <v>0.75322708302899999</v>
      </c>
      <c r="N3820">
        <v>0.96572398033700002</v>
      </c>
      <c r="O3820">
        <v>0.99966634194500004</v>
      </c>
      <c r="P3820">
        <v>0.99845564783399998</v>
      </c>
      <c r="R3820">
        <f t="shared" si="177"/>
        <v>0.64865693933400004</v>
      </c>
      <c r="S3820">
        <f t="shared" si="178"/>
        <v>0.96562325947100003</v>
      </c>
      <c r="T3820" s="2">
        <f t="shared" si="179"/>
        <v>0.67174949751040125</v>
      </c>
    </row>
    <row r="3821" spans="1:20" x14ac:dyDescent="0.15">
      <c r="A3821" t="s">
        <v>10810</v>
      </c>
      <c r="B3821">
        <v>0.60375714695899996</v>
      </c>
      <c r="C3821">
        <v>0.99987636403000002</v>
      </c>
      <c r="D3821">
        <v>0.233013326347</v>
      </c>
      <c r="E3821">
        <v>7.7663082092200006E-2</v>
      </c>
      <c r="F3821">
        <v>0.29171769862000002</v>
      </c>
      <c r="G3821">
        <v>0.99847258008399997</v>
      </c>
      <c r="H3821">
        <v>0.89877260788900004</v>
      </c>
      <c r="I3821">
        <v>0.41686712496</v>
      </c>
      <c r="J3821">
        <v>0.75800166353300003</v>
      </c>
      <c r="K3821">
        <v>0.539849768289</v>
      </c>
      <c r="L3821">
        <v>0.195885388322</v>
      </c>
      <c r="M3821">
        <v>0.480654524912</v>
      </c>
      <c r="N3821">
        <v>0.99562034430099999</v>
      </c>
      <c r="O3821">
        <v>0.99997548781599999</v>
      </c>
      <c r="P3821">
        <v>0.99999585916400002</v>
      </c>
      <c r="R3821">
        <f t="shared" si="177"/>
        <v>0.60375714695899996</v>
      </c>
      <c r="S3821">
        <f t="shared" si="178"/>
        <v>0.89877260788900004</v>
      </c>
      <c r="T3821" s="2">
        <f t="shared" si="179"/>
        <v>0.67175739631972076</v>
      </c>
    </row>
    <row r="3822" spans="1:20" x14ac:dyDescent="0.15">
      <c r="A3822" t="s">
        <v>11414</v>
      </c>
      <c r="B3822">
        <v>0.62275263792299995</v>
      </c>
      <c r="C3822">
        <v>0.88912012004200003</v>
      </c>
      <c r="D3822">
        <v>8.0559018514500001E-7</v>
      </c>
      <c r="E3822">
        <v>7.05537915668E-2</v>
      </c>
      <c r="F3822">
        <v>3.7321701642499998E-3</v>
      </c>
      <c r="G3822">
        <v>0.39317619123000003</v>
      </c>
      <c r="H3822">
        <v>1.9595072112300001E-4</v>
      </c>
      <c r="I3822">
        <v>0.58518664784100005</v>
      </c>
      <c r="J3822">
        <v>2.3324439763700001E-2</v>
      </c>
      <c r="K3822">
        <v>2.03083318342E-5</v>
      </c>
      <c r="L3822">
        <v>0.34547489193100001</v>
      </c>
      <c r="M3822">
        <v>8.8801309773900005E-3</v>
      </c>
      <c r="N3822">
        <v>6.5841757988900004E-2</v>
      </c>
      <c r="O3822">
        <v>0.66136509694599999</v>
      </c>
      <c r="P3822">
        <v>0.37700978819499997</v>
      </c>
      <c r="R3822">
        <f t="shared" si="177"/>
        <v>0.39317619123000003</v>
      </c>
      <c r="S3822">
        <f t="shared" si="178"/>
        <v>0.58518664784100005</v>
      </c>
      <c r="T3822" s="2">
        <f t="shared" si="179"/>
        <v>0.67188168540856585</v>
      </c>
    </row>
    <row r="3823" spans="1:20" x14ac:dyDescent="0.15">
      <c r="A3823" t="s">
        <v>11449</v>
      </c>
      <c r="B3823">
        <v>0.99999803407599996</v>
      </c>
      <c r="C3823">
        <v>0.67188460663399996</v>
      </c>
      <c r="D3823">
        <v>0.99999999886400004</v>
      </c>
      <c r="E3823">
        <v>0.75546748534800001</v>
      </c>
      <c r="F3823">
        <v>0.99885800540000003</v>
      </c>
      <c r="G3823">
        <v>0.82624713658399995</v>
      </c>
      <c r="H3823">
        <v>0.99446945056299996</v>
      </c>
      <c r="I3823">
        <v>0.60609394291899998</v>
      </c>
      <c r="J3823">
        <v>0.99681066095600002</v>
      </c>
      <c r="K3823">
        <v>0.98298764672799999</v>
      </c>
      <c r="L3823">
        <v>0.94847269335499995</v>
      </c>
      <c r="M3823">
        <v>0.99994267672100001</v>
      </c>
      <c r="N3823">
        <v>0.97108679208500004</v>
      </c>
      <c r="O3823">
        <v>0.99999999974200005</v>
      </c>
      <c r="P3823">
        <v>0.94494549706599995</v>
      </c>
      <c r="R3823">
        <f t="shared" si="177"/>
        <v>0.67188460663399996</v>
      </c>
      <c r="S3823">
        <f t="shared" si="178"/>
        <v>0.99999999886400004</v>
      </c>
      <c r="T3823" s="2">
        <f t="shared" si="179"/>
        <v>0.67188460739726086</v>
      </c>
    </row>
    <row r="3824" spans="1:20" x14ac:dyDescent="0.15">
      <c r="A3824" t="s">
        <v>12904</v>
      </c>
      <c r="B3824">
        <v>0.99581698121100004</v>
      </c>
      <c r="C3824">
        <v>0.425590583882</v>
      </c>
      <c r="D3824">
        <v>8.0647373805199998E-2</v>
      </c>
      <c r="E3824">
        <v>0.13022450199800001</v>
      </c>
      <c r="F3824">
        <v>0.493987100668</v>
      </c>
      <c r="G3824">
        <v>0.71061167624999999</v>
      </c>
      <c r="H3824">
        <v>0.26800194673099997</v>
      </c>
      <c r="I3824">
        <v>0.21416770009300001</v>
      </c>
      <c r="J3824">
        <v>0.77142040140599999</v>
      </c>
      <c r="K3824">
        <v>7.9672557685000006E-2</v>
      </c>
      <c r="L3824">
        <v>0.63327638322500002</v>
      </c>
      <c r="M3824">
        <v>0.309931581023</v>
      </c>
      <c r="N3824">
        <v>0.67602496758800001</v>
      </c>
      <c r="O3824">
        <v>0.99682072761499996</v>
      </c>
      <c r="P3824">
        <v>0.89367933495700003</v>
      </c>
      <c r="R3824">
        <f t="shared" si="177"/>
        <v>0.425590583882</v>
      </c>
      <c r="S3824">
        <f t="shared" si="178"/>
        <v>0.63327638322500002</v>
      </c>
      <c r="T3824" s="2">
        <f t="shared" si="179"/>
        <v>0.67204556360471401</v>
      </c>
    </row>
    <row r="3825" spans="1:20" x14ac:dyDescent="0.15">
      <c r="A3825" t="s">
        <v>9467</v>
      </c>
      <c r="B3825">
        <v>0.90599218754800004</v>
      </c>
      <c r="C3825">
        <v>0.67206707783599995</v>
      </c>
      <c r="D3825">
        <v>0.88938775344200005</v>
      </c>
      <c r="E3825">
        <v>0.98100441147600004</v>
      </c>
      <c r="F3825">
        <v>0.65562797205599999</v>
      </c>
      <c r="G3825">
        <v>0.99999920212799998</v>
      </c>
      <c r="H3825">
        <v>0.62313298637600001</v>
      </c>
      <c r="I3825">
        <v>0.99999999975499998</v>
      </c>
      <c r="J3825">
        <v>0.99520749443199996</v>
      </c>
      <c r="K3825">
        <v>0.27903947968100001</v>
      </c>
      <c r="L3825">
        <v>0.99987518544700005</v>
      </c>
      <c r="M3825">
        <v>0.99994740657900005</v>
      </c>
      <c r="N3825">
        <v>0.80600304266599998</v>
      </c>
      <c r="O3825">
        <v>0.33151132326400001</v>
      </c>
      <c r="P3825">
        <v>0.98521865899000005</v>
      </c>
      <c r="R3825">
        <f t="shared" si="177"/>
        <v>0.67206707783599995</v>
      </c>
      <c r="S3825">
        <f t="shared" si="178"/>
        <v>0.99999999975499998</v>
      </c>
      <c r="T3825" s="2">
        <f t="shared" si="179"/>
        <v>0.67206707800065635</v>
      </c>
    </row>
    <row r="3826" spans="1:20" x14ac:dyDescent="0.15">
      <c r="A3826" t="s">
        <v>16012</v>
      </c>
      <c r="B3826">
        <v>0.99998397893699997</v>
      </c>
      <c r="C3826">
        <v>0.67201099376200002</v>
      </c>
      <c r="D3826">
        <v>0.99851955377599999</v>
      </c>
      <c r="E3826">
        <v>0.99988484814</v>
      </c>
      <c r="F3826">
        <v>0.99998974550200004</v>
      </c>
      <c r="G3826">
        <v>0.99758388750500004</v>
      </c>
      <c r="H3826">
        <v>0.88069485842600004</v>
      </c>
      <c r="I3826">
        <v>0.99983651035800003</v>
      </c>
      <c r="J3826">
        <v>0.99518075454800003</v>
      </c>
      <c r="K3826">
        <v>0.26220656656300001</v>
      </c>
      <c r="L3826">
        <v>0.84627788807500004</v>
      </c>
      <c r="M3826">
        <v>0.79552455218399998</v>
      </c>
      <c r="N3826">
        <v>0.99998456691500004</v>
      </c>
      <c r="O3826">
        <v>0.99999979631000002</v>
      </c>
      <c r="P3826">
        <v>1</v>
      </c>
      <c r="R3826">
        <f t="shared" si="177"/>
        <v>0.67201099376200002</v>
      </c>
      <c r="S3826">
        <f t="shared" si="178"/>
        <v>0.99988484814</v>
      </c>
      <c r="T3826" s="2">
        <f t="shared" si="179"/>
        <v>0.67208838598973109</v>
      </c>
    </row>
    <row r="3827" spans="1:20" x14ac:dyDescent="0.15">
      <c r="A3827" t="s">
        <v>11440</v>
      </c>
      <c r="B3827">
        <v>0.99990664494100001</v>
      </c>
      <c r="C3827">
        <v>0.60841231838999998</v>
      </c>
      <c r="D3827">
        <v>0.75519911563999997</v>
      </c>
      <c r="E3827">
        <v>0.905021681523</v>
      </c>
      <c r="F3827">
        <v>0.92833796952799996</v>
      </c>
      <c r="G3827">
        <v>0.98275251895500004</v>
      </c>
      <c r="H3827">
        <v>0.50590266837300002</v>
      </c>
      <c r="I3827">
        <v>0.59737205217300005</v>
      </c>
      <c r="J3827">
        <v>0.999851445206</v>
      </c>
      <c r="K3827">
        <v>0.68562962455300003</v>
      </c>
      <c r="L3827">
        <v>0.757876918462</v>
      </c>
      <c r="M3827">
        <v>0.99999652612900003</v>
      </c>
      <c r="N3827">
        <v>0.999999901729</v>
      </c>
      <c r="O3827">
        <v>0.64116765993299996</v>
      </c>
      <c r="P3827">
        <v>0.53165702670000003</v>
      </c>
      <c r="R3827">
        <f t="shared" si="177"/>
        <v>0.60841231838999998</v>
      </c>
      <c r="S3827">
        <f t="shared" si="178"/>
        <v>0.905021681523</v>
      </c>
      <c r="T3827" s="2">
        <f t="shared" si="179"/>
        <v>0.67226269912798542</v>
      </c>
    </row>
    <row r="3828" spans="1:20" x14ac:dyDescent="0.15">
      <c r="A3828" t="s">
        <v>2140</v>
      </c>
      <c r="B3828">
        <v>0.939696888359</v>
      </c>
      <c r="C3828">
        <v>0.69997602306999995</v>
      </c>
      <c r="D3828">
        <v>0.69997602306999995</v>
      </c>
      <c r="E3828">
        <v>0.37580110224399998</v>
      </c>
      <c r="F3828">
        <v>0.69997602306999995</v>
      </c>
      <c r="G3828">
        <v>0.65207937271500005</v>
      </c>
      <c r="H3828">
        <v>0.96989892273400002</v>
      </c>
      <c r="I3828">
        <v>0.19280597184699999</v>
      </c>
      <c r="J3828">
        <v>0.847054341998</v>
      </c>
      <c r="K3828">
        <v>0.31802835406199997</v>
      </c>
      <c r="L3828">
        <v>0.15504417912400001</v>
      </c>
      <c r="M3828">
        <v>0.31802835406199997</v>
      </c>
      <c r="N3828">
        <v>0.15504417912400001</v>
      </c>
      <c r="O3828">
        <v>0.80955731061699998</v>
      </c>
      <c r="P3828">
        <v>0.15504417912400001</v>
      </c>
      <c r="R3828">
        <f t="shared" si="177"/>
        <v>0.65207937271500005</v>
      </c>
      <c r="S3828">
        <f t="shared" si="178"/>
        <v>0.96989892273400002</v>
      </c>
      <c r="T3828" s="2">
        <f t="shared" si="179"/>
        <v>0.67231683367261175</v>
      </c>
    </row>
    <row r="3829" spans="1:20" x14ac:dyDescent="0.15">
      <c r="A3829" t="s">
        <v>205</v>
      </c>
      <c r="B3829">
        <v>0.99262855926100002</v>
      </c>
      <c r="C3829">
        <v>0.625796581342</v>
      </c>
      <c r="D3829">
        <v>0.93079698886499995</v>
      </c>
      <c r="E3829">
        <v>0.60174045620299998</v>
      </c>
      <c r="F3829">
        <v>0.99803689680100005</v>
      </c>
      <c r="G3829">
        <v>0.95236848809499997</v>
      </c>
      <c r="H3829">
        <v>0.87445546132600005</v>
      </c>
      <c r="I3829">
        <v>0.73477378167200003</v>
      </c>
      <c r="J3829">
        <v>0.999999858362</v>
      </c>
      <c r="K3829">
        <v>0.47350295629</v>
      </c>
      <c r="L3829">
        <v>0.78001012624800004</v>
      </c>
      <c r="M3829">
        <v>0.91805163491599995</v>
      </c>
      <c r="N3829">
        <v>0.99493820054100002</v>
      </c>
      <c r="O3829">
        <v>0.99996311840200003</v>
      </c>
      <c r="P3829">
        <v>0.85853278594299998</v>
      </c>
      <c r="R3829">
        <f t="shared" si="177"/>
        <v>0.625796581342</v>
      </c>
      <c r="S3829">
        <f t="shared" si="178"/>
        <v>0.93079698886499995</v>
      </c>
      <c r="T3829" s="2">
        <f t="shared" si="179"/>
        <v>0.67232338396913716</v>
      </c>
    </row>
    <row r="3830" spans="1:20" x14ac:dyDescent="0.15">
      <c r="A3830" t="s">
        <v>830</v>
      </c>
      <c r="B3830">
        <v>0.498999600411</v>
      </c>
      <c r="C3830">
        <v>7.0485064370599995E-2</v>
      </c>
      <c r="D3830">
        <v>6.9957107313199998E-3</v>
      </c>
      <c r="E3830">
        <v>1.32858158077E-2</v>
      </c>
      <c r="F3830">
        <v>3.6393130929799997E-2</v>
      </c>
      <c r="G3830">
        <v>0.99686330436299997</v>
      </c>
      <c r="H3830">
        <v>8.5186178738899998E-2</v>
      </c>
      <c r="I3830">
        <v>0.104813984758</v>
      </c>
      <c r="J3830">
        <v>0.113436933473</v>
      </c>
      <c r="K3830">
        <v>7.9199132482000001E-2</v>
      </c>
      <c r="L3830">
        <v>0.103411038688</v>
      </c>
      <c r="M3830">
        <v>5.6635420067699997E-2</v>
      </c>
      <c r="N3830">
        <v>0.82793757531300005</v>
      </c>
      <c r="O3830">
        <v>0.92552691382399999</v>
      </c>
      <c r="P3830">
        <v>0.98766897603000003</v>
      </c>
      <c r="R3830">
        <f t="shared" si="177"/>
        <v>7.0485064370599995E-2</v>
      </c>
      <c r="S3830">
        <f t="shared" si="178"/>
        <v>0.104813984758</v>
      </c>
      <c r="T3830" s="2">
        <f t="shared" si="179"/>
        <v>0.67247767111745249</v>
      </c>
    </row>
    <row r="3831" spans="1:20" x14ac:dyDescent="0.15">
      <c r="A3831" t="s">
        <v>5803</v>
      </c>
      <c r="B3831">
        <v>0.99875118484100001</v>
      </c>
      <c r="C3831">
        <v>0.68562464298100001</v>
      </c>
      <c r="D3831">
        <v>0.92694809264400002</v>
      </c>
      <c r="E3831">
        <v>0.54087293286299998</v>
      </c>
      <c r="F3831">
        <v>0.99999756029200004</v>
      </c>
      <c r="G3831">
        <v>0.67250382221799998</v>
      </c>
      <c r="H3831">
        <v>1</v>
      </c>
      <c r="I3831">
        <v>0.99944767691199998</v>
      </c>
      <c r="J3831">
        <v>0.98990899302900004</v>
      </c>
      <c r="K3831">
        <v>0.40602941546499999</v>
      </c>
      <c r="L3831">
        <v>0.19000763306400001</v>
      </c>
      <c r="M3831">
        <v>0.72840445423199995</v>
      </c>
      <c r="N3831">
        <v>0.99983384544499998</v>
      </c>
      <c r="O3831">
        <v>0.92182656800899998</v>
      </c>
      <c r="P3831">
        <v>0.58963080412400004</v>
      </c>
      <c r="R3831">
        <f t="shared" si="177"/>
        <v>0.67250382221799998</v>
      </c>
      <c r="S3831">
        <f t="shared" si="178"/>
        <v>1</v>
      </c>
      <c r="T3831" s="2">
        <f t="shared" si="179"/>
        <v>0.67250382221799998</v>
      </c>
    </row>
    <row r="3832" spans="1:20" x14ac:dyDescent="0.15">
      <c r="A3832" t="s">
        <v>16663</v>
      </c>
      <c r="B3832">
        <v>0.67032468815599999</v>
      </c>
      <c r="C3832">
        <v>0.81811589061900003</v>
      </c>
      <c r="D3832">
        <v>0.73411228889000002</v>
      </c>
      <c r="E3832">
        <v>0.99657554037899998</v>
      </c>
      <c r="F3832">
        <v>0.94174467363400005</v>
      </c>
      <c r="G3832">
        <v>0.99999778970800002</v>
      </c>
      <c r="H3832">
        <v>0.41828644280600003</v>
      </c>
      <c r="I3832">
        <v>0.78330360101200003</v>
      </c>
      <c r="J3832">
        <v>0.22420927560199999</v>
      </c>
      <c r="K3832">
        <v>0.84574333075100006</v>
      </c>
      <c r="L3832">
        <v>0.99606614095699997</v>
      </c>
      <c r="M3832">
        <v>0.56365792428600003</v>
      </c>
      <c r="N3832">
        <v>0.99999728544800004</v>
      </c>
      <c r="O3832">
        <v>0.999998197885</v>
      </c>
      <c r="P3832">
        <v>0.95190765606899996</v>
      </c>
      <c r="R3832">
        <f t="shared" si="177"/>
        <v>0.67032468815599999</v>
      </c>
      <c r="S3832">
        <f t="shared" si="178"/>
        <v>0.99657554037899998</v>
      </c>
      <c r="T3832" s="2">
        <f t="shared" si="179"/>
        <v>0.67262807584167073</v>
      </c>
    </row>
    <row r="3833" spans="1:20" x14ac:dyDescent="0.15">
      <c r="A3833" t="s">
        <v>10543</v>
      </c>
      <c r="B3833">
        <v>0.29462976165299998</v>
      </c>
      <c r="C3833">
        <v>0.76113254527499996</v>
      </c>
      <c r="D3833">
        <v>5.9067609173799997E-10</v>
      </c>
      <c r="E3833">
        <v>0.151843112862</v>
      </c>
      <c r="F3833">
        <v>4.1608416294799998E-4</v>
      </c>
      <c r="G3833">
        <v>0.54913063241299997</v>
      </c>
      <c r="H3833">
        <v>4.2326437126699997E-8</v>
      </c>
      <c r="I3833">
        <v>2.4095984199500001E-2</v>
      </c>
      <c r="J3833">
        <v>8.4775024402199996E-4</v>
      </c>
      <c r="K3833">
        <v>2.7996744904000001E-7</v>
      </c>
      <c r="L3833">
        <v>0.43745148391499999</v>
      </c>
      <c r="M3833">
        <v>2.8956933813399999E-3</v>
      </c>
      <c r="N3833">
        <v>6.9867859447400003E-3</v>
      </c>
      <c r="O3833">
        <v>0.99920557790700004</v>
      </c>
      <c r="P3833">
        <v>0.237777891681</v>
      </c>
      <c r="R3833">
        <f t="shared" si="177"/>
        <v>0.29462976165299998</v>
      </c>
      <c r="S3833">
        <f t="shared" si="178"/>
        <v>0.43745148391499999</v>
      </c>
      <c r="T3833" s="2">
        <f t="shared" si="179"/>
        <v>0.67351414382274377</v>
      </c>
    </row>
    <row r="3834" spans="1:20" x14ac:dyDescent="0.15">
      <c r="A3834" t="s">
        <v>2951</v>
      </c>
      <c r="B3834">
        <v>4.70423904016E-2</v>
      </c>
      <c r="C3834">
        <v>0.12677703272099999</v>
      </c>
      <c r="D3834">
        <v>1.5684826325899999E-29</v>
      </c>
      <c r="E3834">
        <v>8.3045053356200004E-6</v>
      </c>
      <c r="F3834">
        <v>4.6755563376999998E-20</v>
      </c>
      <c r="G3834">
        <v>0.99993194304800004</v>
      </c>
      <c r="H3834">
        <v>3.1271082222300001E-15</v>
      </c>
      <c r="I3834">
        <v>1.3925770457200001E-2</v>
      </c>
      <c r="J3834">
        <v>3.3553323262299999E-9</v>
      </c>
      <c r="K3834">
        <v>4.1743774413800001E-13</v>
      </c>
      <c r="L3834">
        <v>6.9842932900299998E-2</v>
      </c>
      <c r="M3834">
        <v>4.2293808835700001E-10</v>
      </c>
      <c r="N3834">
        <v>1.1801177936800001E-4</v>
      </c>
      <c r="O3834">
        <v>0.117181221324</v>
      </c>
      <c r="P3834">
        <v>5.8703273938400002E-4</v>
      </c>
      <c r="R3834">
        <f t="shared" si="177"/>
        <v>4.70423904016E-2</v>
      </c>
      <c r="S3834">
        <f t="shared" si="178"/>
        <v>6.9842932900299998E-2</v>
      </c>
      <c r="T3834" s="2">
        <f t="shared" si="179"/>
        <v>0.67354546047990971</v>
      </c>
    </row>
    <row r="3835" spans="1:20" x14ac:dyDescent="0.15">
      <c r="A3835" t="s">
        <v>11485</v>
      </c>
      <c r="B3835">
        <v>0.67188079221499997</v>
      </c>
      <c r="C3835">
        <v>0.99953950995399998</v>
      </c>
      <c r="D3835">
        <v>0.36968279436899998</v>
      </c>
      <c r="E3835">
        <v>0.99622989523600003</v>
      </c>
      <c r="F3835">
        <v>6.0247414302399996E-4</v>
      </c>
      <c r="G3835">
        <v>0.76228402236299997</v>
      </c>
      <c r="H3835">
        <v>0.11699960840199999</v>
      </c>
      <c r="I3835">
        <v>0.43531673174500002</v>
      </c>
      <c r="J3835">
        <v>4.1685725708999997E-4</v>
      </c>
      <c r="K3835">
        <v>0.67962429134199998</v>
      </c>
      <c r="L3835">
        <v>0.997014295499</v>
      </c>
      <c r="M3835">
        <v>5.89264117204E-3</v>
      </c>
      <c r="N3835">
        <v>0.26564066431200001</v>
      </c>
      <c r="O3835">
        <v>0.134291030256</v>
      </c>
      <c r="P3835">
        <v>2.6744870546299999E-3</v>
      </c>
      <c r="R3835">
        <f t="shared" si="177"/>
        <v>0.67188079221499997</v>
      </c>
      <c r="S3835">
        <f t="shared" si="178"/>
        <v>0.997014295499</v>
      </c>
      <c r="T3835" s="2">
        <f t="shared" si="179"/>
        <v>0.67389283709189685</v>
      </c>
    </row>
    <row r="3836" spans="1:20" x14ac:dyDescent="0.15">
      <c r="A3836" t="s">
        <v>18378</v>
      </c>
      <c r="B3836">
        <v>0.39045522681400002</v>
      </c>
      <c r="C3836">
        <v>0.42680500132400001</v>
      </c>
      <c r="D3836">
        <v>5.5731222056100002E-3</v>
      </c>
      <c r="E3836">
        <v>2.2650671770700001E-2</v>
      </c>
      <c r="F3836">
        <v>6.9098203826299998E-2</v>
      </c>
      <c r="G3836">
        <v>0.95316488432699997</v>
      </c>
      <c r="H3836">
        <v>0.33656570973299998</v>
      </c>
      <c r="I3836">
        <v>0.57936730844200002</v>
      </c>
      <c r="J3836">
        <v>0.74399501386599998</v>
      </c>
      <c r="K3836">
        <v>0.26629113841000002</v>
      </c>
      <c r="L3836">
        <v>0.57579290487400003</v>
      </c>
      <c r="M3836">
        <v>0.63827631330800005</v>
      </c>
      <c r="N3836">
        <v>0.99925617294299995</v>
      </c>
      <c r="O3836">
        <v>0.97605574045900001</v>
      </c>
      <c r="P3836">
        <v>0.99410046881199998</v>
      </c>
      <c r="R3836">
        <f t="shared" si="177"/>
        <v>0.39045522681400002</v>
      </c>
      <c r="S3836">
        <f t="shared" si="178"/>
        <v>0.57936730844200002</v>
      </c>
      <c r="T3836" s="2">
        <f t="shared" si="179"/>
        <v>0.67393382595919837</v>
      </c>
    </row>
    <row r="3837" spans="1:20" x14ac:dyDescent="0.15">
      <c r="A3837" t="s">
        <v>6805</v>
      </c>
      <c r="B3837">
        <v>0.54639489386899998</v>
      </c>
      <c r="C3837">
        <v>0.47173355629699998</v>
      </c>
      <c r="D3837">
        <v>0.41300858078399999</v>
      </c>
      <c r="E3837">
        <v>0.28291558894199997</v>
      </c>
      <c r="F3837">
        <v>0.14127272163099999</v>
      </c>
      <c r="G3837">
        <v>0.99824482423200001</v>
      </c>
      <c r="H3837">
        <v>0.46511034697600001</v>
      </c>
      <c r="I3837">
        <v>0.29774084898300002</v>
      </c>
      <c r="J3837">
        <v>0.81496901541300004</v>
      </c>
      <c r="K3837">
        <v>0.69944978193499996</v>
      </c>
      <c r="L3837">
        <v>0.350666816592</v>
      </c>
      <c r="M3837">
        <v>0.56629910070199996</v>
      </c>
      <c r="N3837">
        <v>0.98934560459400001</v>
      </c>
      <c r="O3837">
        <v>0.52859117304400005</v>
      </c>
      <c r="P3837">
        <v>0.61153321586700005</v>
      </c>
      <c r="R3837">
        <f t="shared" si="177"/>
        <v>0.47173355629699998</v>
      </c>
      <c r="S3837">
        <f t="shared" si="178"/>
        <v>0.69944978193499996</v>
      </c>
      <c r="T3837" s="2">
        <f t="shared" si="179"/>
        <v>0.67443520389979661</v>
      </c>
    </row>
    <row r="3838" spans="1:20" x14ac:dyDescent="0.15">
      <c r="A3838" t="s">
        <v>10355</v>
      </c>
      <c r="B3838">
        <v>0.69096875538000002</v>
      </c>
      <c r="C3838">
        <v>0.67444840445700005</v>
      </c>
      <c r="D3838">
        <v>0.99999999918299998</v>
      </c>
      <c r="E3838">
        <v>0.980194484817</v>
      </c>
      <c r="F3838">
        <v>0.98678106466899995</v>
      </c>
      <c r="G3838">
        <v>1</v>
      </c>
      <c r="H3838">
        <v>0.98841924164999995</v>
      </c>
      <c r="I3838">
        <v>1</v>
      </c>
      <c r="J3838">
        <v>1</v>
      </c>
      <c r="K3838">
        <v>0.97806458632600002</v>
      </c>
      <c r="L3838">
        <v>1</v>
      </c>
      <c r="M3838">
        <v>1</v>
      </c>
      <c r="N3838">
        <v>0.99999996599200003</v>
      </c>
      <c r="O3838">
        <v>0.99999980558799995</v>
      </c>
      <c r="P3838">
        <v>1</v>
      </c>
      <c r="R3838">
        <f t="shared" si="177"/>
        <v>0.67444840445700005</v>
      </c>
      <c r="S3838">
        <f t="shared" si="178"/>
        <v>1</v>
      </c>
      <c r="T3838" s="2">
        <f t="shared" si="179"/>
        <v>0.67444840445700005</v>
      </c>
    </row>
    <row r="3839" spans="1:20" x14ac:dyDescent="0.15">
      <c r="A3839" t="s">
        <v>17219</v>
      </c>
      <c r="B3839">
        <v>0.67453518271299995</v>
      </c>
      <c r="C3839">
        <v>0.87002680171500002</v>
      </c>
      <c r="D3839">
        <v>0.74660144020200003</v>
      </c>
      <c r="E3839">
        <v>0.95380489201200003</v>
      </c>
      <c r="F3839">
        <v>9.9238983932399993E-2</v>
      </c>
      <c r="G3839">
        <v>0.99999131591699997</v>
      </c>
      <c r="H3839">
        <v>0.99992049834499996</v>
      </c>
      <c r="I3839">
        <v>0.98089623493599998</v>
      </c>
      <c r="J3839">
        <v>0.3283990094</v>
      </c>
      <c r="K3839">
        <v>0.99174091664499997</v>
      </c>
      <c r="L3839">
        <v>0.81452974417699997</v>
      </c>
      <c r="M3839">
        <v>0.249260605553</v>
      </c>
      <c r="N3839">
        <v>0.74434077681099997</v>
      </c>
      <c r="O3839">
        <v>0.24930913832099999</v>
      </c>
      <c r="P3839">
        <v>0.23487761477800001</v>
      </c>
      <c r="R3839">
        <f t="shared" si="177"/>
        <v>0.67453518271299995</v>
      </c>
      <c r="S3839">
        <f t="shared" si="178"/>
        <v>0.99992049834499996</v>
      </c>
      <c r="T3839" s="2">
        <f t="shared" si="179"/>
        <v>0.6745888136401289</v>
      </c>
    </row>
    <row r="3840" spans="1:20" x14ac:dyDescent="0.15">
      <c r="A3840" t="s">
        <v>6926</v>
      </c>
      <c r="B3840">
        <v>0.32662241463300001</v>
      </c>
      <c r="C3840">
        <v>0.88969546387499998</v>
      </c>
      <c r="D3840">
        <v>1.0321911711000001E-9</v>
      </c>
      <c r="E3840">
        <v>0.15966093615900001</v>
      </c>
      <c r="F3840">
        <v>3.1008251568900001E-4</v>
      </c>
      <c r="G3840">
        <v>0.93388271680199997</v>
      </c>
      <c r="H3840">
        <v>1.7209622472999999E-7</v>
      </c>
      <c r="I3840">
        <v>0.48409860361899998</v>
      </c>
      <c r="J3840">
        <v>1.82251318553E-3</v>
      </c>
      <c r="K3840">
        <v>3.3994612778900002E-7</v>
      </c>
      <c r="L3840">
        <v>0.33224878629999999</v>
      </c>
      <c r="M3840">
        <v>1.3564484046600001E-3</v>
      </c>
      <c r="N3840">
        <v>1.8511521613999999E-5</v>
      </c>
      <c r="O3840">
        <v>2.8939055044100001E-4</v>
      </c>
      <c r="P3840">
        <v>8.1141248487499998E-2</v>
      </c>
      <c r="R3840">
        <f t="shared" si="177"/>
        <v>0.32662241463300001</v>
      </c>
      <c r="S3840">
        <f t="shared" si="178"/>
        <v>0.48409860361899998</v>
      </c>
      <c r="T3840" s="2">
        <f t="shared" si="179"/>
        <v>0.6747022449378135</v>
      </c>
    </row>
    <row r="3841" spans="1:20" x14ac:dyDescent="0.15">
      <c r="A3841" t="s">
        <v>3822</v>
      </c>
      <c r="B3841">
        <v>1</v>
      </c>
      <c r="C3841">
        <v>0.67500086144100002</v>
      </c>
      <c r="D3841">
        <v>1</v>
      </c>
      <c r="E3841">
        <v>1</v>
      </c>
      <c r="F3841">
        <v>1</v>
      </c>
      <c r="G3841">
        <v>0.88702983943699998</v>
      </c>
      <c r="H3841">
        <v>1</v>
      </c>
      <c r="I3841">
        <v>1</v>
      </c>
      <c r="J3841">
        <v>1</v>
      </c>
      <c r="K3841">
        <v>0.77084772760099995</v>
      </c>
      <c r="L3841">
        <v>0.84077833365599997</v>
      </c>
      <c r="M3841">
        <v>0.86160723586700005</v>
      </c>
      <c r="N3841">
        <v>1</v>
      </c>
      <c r="O3841">
        <v>1</v>
      </c>
      <c r="P3841">
        <v>1</v>
      </c>
      <c r="R3841">
        <f t="shared" si="177"/>
        <v>0.67500086144100002</v>
      </c>
      <c r="S3841">
        <f t="shared" si="178"/>
        <v>1</v>
      </c>
      <c r="T3841" s="2">
        <f t="shared" si="179"/>
        <v>0.67500086144100002</v>
      </c>
    </row>
    <row r="3842" spans="1:20" x14ac:dyDescent="0.15">
      <c r="A3842" t="s">
        <v>6318</v>
      </c>
      <c r="B3842">
        <v>0.99999370267599996</v>
      </c>
      <c r="C3842">
        <v>0.67519330734500005</v>
      </c>
      <c r="D3842">
        <v>0.99711787157800003</v>
      </c>
      <c r="E3842">
        <v>0.99999751755699995</v>
      </c>
      <c r="F3842">
        <v>0.34491350543499999</v>
      </c>
      <c r="G3842">
        <v>0.968716063603</v>
      </c>
      <c r="H3842">
        <v>0.99446015195000004</v>
      </c>
      <c r="I3842">
        <v>0.99999660303600002</v>
      </c>
      <c r="J3842">
        <v>0.27309049376</v>
      </c>
      <c r="K3842">
        <v>0.79673076817499999</v>
      </c>
      <c r="L3842">
        <v>0.96273080646099995</v>
      </c>
      <c r="M3842">
        <v>0.100704575704</v>
      </c>
      <c r="N3842">
        <v>0.97564316708300003</v>
      </c>
      <c r="O3842">
        <v>0.53777153727899996</v>
      </c>
      <c r="P3842">
        <v>0.453096259497</v>
      </c>
      <c r="R3842">
        <f t="shared" si="177"/>
        <v>0.67519330734500005</v>
      </c>
      <c r="S3842">
        <f t="shared" si="178"/>
        <v>0.99999751755699995</v>
      </c>
      <c r="T3842" s="2">
        <f t="shared" si="179"/>
        <v>0.67519498347806051</v>
      </c>
    </row>
    <row r="3843" spans="1:20" x14ac:dyDescent="0.15">
      <c r="A3843" t="s">
        <v>8781</v>
      </c>
      <c r="B3843">
        <v>0.965378693382</v>
      </c>
      <c r="C3843">
        <v>0.99706841665500001</v>
      </c>
      <c r="D3843">
        <v>0.77228769634000005</v>
      </c>
      <c r="E3843">
        <v>0.96474903673099999</v>
      </c>
      <c r="F3843">
        <v>2.3837053980600001E-2</v>
      </c>
      <c r="G3843">
        <v>0.67637169141599995</v>
      </c>
      <c r="H3843">
        <v>0.97574760479300005</v>
      </c>
      <c r="I3843">
        <v>1</v>
      </c>
      <c r="J3843">
        <v>6.5280426800200006E-2</v>
      </c>
      <c r="K3843">
        <v>0.47397869591899999</v>
      </c>
      <c r="L3843">
        <v>0.756952690486</v>
      </c>
      <c r="M3843">
        <v>3.4342039270700002E-2</v>
      </c>
      <c r="N3843">
        <v>0.99999791189700005</v>
      </c>
      <c r="O3843">
        <v>0.31653546991499998</v>
      </c>
      <c r="P3843">
        <v>0.17718816942099999</v>
      </c>
      <c r="R3843">
        <f t="shared" ref="R3843:R3906" si="180">MIN(B3843:C3843,G3843)</f>
        <v>0.67637169141599995</v>
      </c>
      <c r="S3843">
        <f t="shared" ref="S3843:S3906" si="181">MAX(D3843:E3843,H3843:I3843,K3843:L3843)</f>
        <v>1</v>
      </c>
      <c r="T3843" s="2">
        <f t="shared" ref="T3843:T3906" si="182">R3843/S3843</f>
        <v>0.67637169141599995</v>
      </c>
    </row>
    <row r="3844" spans="1:20" x14ac:dyDescent="0.15">
      <c r="A3844" t="s">
        <v>17594</v>
      </c>
      <c r="B3844">
        <v>0.182419830926</v>
      </c>
      <c r="C3844">
        <v>0.79434281971300003</v>
      </c>
      <c r="D3844">
        <v>3.3686032261400002E-5</v>
      </c>
      <c r="E3844">
        <v>1.6729036849000001E-3</v>
      </c>
      <c r="F3844">
        <v>6.5405816399799997E-3</v>
      </c>
      <c r="G3844">
        <v>0.89663269690299996</v>
      </c>
      <c r="H3844">
        <v>1.0260403928300001E-3</v>
      </c>
      <c r="I3844">
        <v>0.26968422776599998</v>
      </c>
      <c r="J3844">
        <v>0.173584582929</v>
      </c>
      <c r="K3844">
        <v>9.929245322610001E-4</v>
      </c>
      <c r="L3844">
        <v>6.1010343514899999E-2</v>
      </c>
      <c r="M3844">
        <v>0.155326080959</v>
      </c>
      <c r="N3844">
        <v>0.103463830282</v>
      </c>
      <c r="O3844">
        <v>0.61035120718400004</v>
      </c>
      <c r="P3844">
        <v>0.79553748460999996</v>
      </c>
      <c r="R3844">
        <f t="shared" si="180"/>
        <v>0.182419830926</v>
      </c>
      <c r="S3844">
        <f t="shared" si="181"/>
        <v>0.26968422776599998</v>
      </c>
      <c r="T3844" s="2">
        <f t="shared" si="182"/>
        <v>0.67642009485360899</v>
      </c>
    </row>
    <row r="3845" spans="1:20" x14ac:dyDescent="0.15">
      <c r="A3845" t="s">
        <v>7226</v>
      </c>
      <c r="B3845">
        <v>0.42022694511600001</v>
      </c>
      <c r="C3845">
        <v>0.60788538267400005</v>
      </c>
      <c r="D3845">
        <v>1.19264397268E-8</v>
      </c>
      <c r="E3845">
        <v>5.7552665231300003E-2</v>
      </c>
      <c r="F3845">
        <v>1.7852892886300001E-4</v>
      </c>
      <c r="G3845">
        <v>0.99999987346700003</v>
      </c>
      <c r="H3845">
        <v>1.56609698134E-6</v>
      </c>
      <c r="I3845">
        <v>0.62114704689300004</v>
      </c>
      <c r="J3845">
        <v>1.02913279722E-3</v>
      </c>
      <c r="K3845">
        <v>4.4838262096200001E-7</v>
      </c>
      <c r="L3845">
        <v>0.46769811726299998</v>
      </c>
      <c r="M3845">
        <v>4.8225552961000002E-4</v>
      </c>
      <c r="N3845">
        <v>1.5092455808600001E-3</v>
      </c>
      <c r="O3845">
        <v>0.15408152062</v>
      </c>
      <c r="P3845">
        <v>8.9912440994599996E-2</v>
      </c>
      <c r="R3845">
        <f t="shared" si="180"/>
        <v>0.42022694511600001</v>
      </c>
      <c r="S3845">
        <f t="shared" si="181"/>
        <v>0.62114704689300004</v>
      </c>
      <c r="T3845" s="2">
        <f t="shared" si="182"/>
        <v>0.6765337567295705</v>
      </c>
    </row>
    <row r="3846" spans="1:20" x14ac:dyDescent="0.15">
      <c r="A3846" t="s">
        <v>11537</v>
      </c>
      <c r="B3846">
        <v>0.997354970264</v>
      </c>
      <c r="C3846">
        <v>0.65160984454100002</v>
      </c>
      <c r="D3846">
        <v>0.33175621923699999</v>
      </c>
      <c r="E3846">
        <v>1.1266480041200001E-2</v>
      </c>
      <c r="F3846">
        <v>0.42521325175800001</v>
      </c>
      <c r="G3846">
        <v>0.91803962101299996</v>
      </c>
      <c r="H3846">
        <v>0.96302730766400002</v>
      </c>
      <c r="I3846">
        <v>0.21700516092700001</v>
      </c>
      <c r="J3846">
        <v>0.43022058836100002</v>
      </c>
      <c r="K3846">
        <v>0.16938336801600001</v>
      </c>
      <c r="L3846">
        <v>0.62236165861699999</v>
      </c>
      <c r="M3846">
        <v>4.68523652658E-2</v>
      </c>
      <c r="N3846">
        <v>0.28249719250100003</v>
      </c>
      <c r="O3846">
        <v>0.42384640403000001</v>
      </c>
      <c r="P3846">
        <v>1.32757980946E-2</v>
      </c>
      <c r="R3846">
        <f t="shared" si="180"/>
        <v>0.65160984454100002</v>
      </c>
      <c r="S3846">
        <f t="shared" si="181"/>
        <v>0.96302730766400002</v>
      </c>
      <c r="T3846" s="2">
        <f t="shared" si="182"/>
        <v>0.67662654979286063</v>
      </c>
    </row>
    <row r="3847" spans="1:20" x14ac:dyDescent="0.15">
      <c r="A3847" t="s">
        <v>6620</v>
      </c>
      <c r="B3847">
        <v>0.61964220083099997</v>
      </c>
      <c r="C3847">
        <v>0.99999843941699995</v>
      </c>
      <c r="D3847">
        <v>5.6820322280499999E-3</v>
      </c>
      <c r="E3847">
        <v>3.9689869726900001E-2</v>
      </c>
      <c r="F3847">
        <v>1.82845662353E-2</v>
      </c>
      <c r="G3847">
        <v>0.68370866961999999</v>
      </c>
      <c r="H3847">
        <v>0.62899322553500003</v>
      </c>
      <c r="I3847">
        <v>0.91546285084199996</v>
      </c>
      <c r="J3847">
        <v>0.54453309310599995</v>
      </c>
      <c r="K3847">
        <v>2.8405235439E-2</v>
      </c>
      <c r="L3847">
        <v>0.101860429593</v>
      </c>
      <c r="M3847">
        <v>4.67315205892E-2</v>
      </c>
      <c r="N3847">
        <v>1</v>
      </c>
      <c r="O3847">
        <v>0.999999979378</v>
      </c>
      <c r="P3847">
        <v>0.99907194906600005</v>
      </c>
      <c r="R3847">
        <f t="shared" si="180"/>
        <v>0.61964220083099997</v>
      </c>
      <c r="S3847">
        <f t="shared" si="181"/>
        <v>0.91546285084199996</v>
      </c>
      <c r="T3847" s="2">
        <f t="shared" si="182"/>
        <v>0.67686220173880574</v>
      </c>
    </row>
    <row r="3848" spans="1:20" x14ac:dyDescent="0.15">
      <c r="A3848" t="s">
        <v>3271</v>
      </c>
      <c r="B3848">
        <v>0.19949714599400001</v>
      </c>
      <c r="C3848">
        <v>0.79421448026899999</v>
      </c>
      <c r="D3848">
        <v>2.4915251652000001E-5</v>
      </c>
      <c r="E3848">
        <v>1.6511113625400001E-4</v>
      </c>
      <c r="F3848">
        <v>1.30455924145E-4</v>
      </c>
      <c r="G3848">
        <v>0.88766561412400002</v>
      </c>
      <c r="H3848">
        <v>0.211987546133</v>
      </c>
      <c r="I3848">
        <v>0.29473767110799998</v>
      </c>
      <c r="J3848">
        <v>0.253352752111</v>
      </c>
      <c r="K3848">
        <v>1.8421295206900001E-2</v>
      </c>
      <c r="L3848">
        <v>3.5084268828800003E-2</v>
      </c>
      <c r="M3848">
        <v>2.5419166687600001E-2</v>
      </c>
      <c r="N3848">
        <v>1</v>
      </c>
      <c r="O3848">
        <v>1</v>
      </c>
      <c r="P3848">
        <v>1</v>
      </c>
      <c r="R3848">
        <f t="shared" si="180"/>
        <v>0.19949714599400001</v>
      </c>
      <c r="S3848">
        <f t="shared" si="181"/>
        <v>0.29473767110799998</v>
      </c>
      <c r="T3848" s="2">
        <f t="shared" si="182"/>
        <v>0.67686341295985464</v>
      </c>
    </row>
    <row r="3849" spans="1:20" x14ac:dyDescent="0.15">
      <c r="A3849" t="s">
        <v>5324</v>
      </c>
      <c r="B3849">
        <v>0.97915525404100001</v>
      </c>
      <c r="C3849">
        <v>0.79821678044400002</v>
      </c>
      <c r="D3849">
        <v>0.73526771350599995</v>
      </c>
      <c r="E3849">
        <v>0.86041809547799997</v>
      </c>
      <c r="F3849">
        <v>0.82214043611999998</v>
      </c>
      <c r="G3849">
        <v>0.67699215879899999</v>
      </c>
      <c r="H3849">
        <v>0.81532942111200002</v>
      </c>
      <c r="I3849">
        <v>0.98512243106899999</v>
      </c>
      <c r="J3849">
        <v>0.90799254264700002</v>
      </c>
      <c r="K3849">
        <v>1</v>
      </c>
      <c r="L3849">
        <v>0.27428682505300001</v>
      </c>
      <c r="M3849">
        <v>0.29651049819699998</v>
      </c>
      <c r="N3849">
        <v>0.32623520466700001</v>
      </c>
      <c r="O3849">
        <v>0.18904549238400001</v>
      </c>
      <c r="P3849">
        <v>0.99596205005600003</v>
      </c>
      <c r="R3849">
        <f t="shared" si="180"/>
        <v>0.67699215879899999</v>
      </c>
      <c r="S3849">
        <f t="shared" si="181"/>
        <v>1</v>
      </c>
      <c r="T3849" s="2">
        <f t="shared" si="182"/>
        <v>0.67699215879899999</v>
      </c>
    </row>
    <row r="3850" spans="1:20" x14ac:dyDescent="0.15">
      <c r="A3850" t="s">
        <v>8355</v>
      </c>
      <c r="B3850">
        <v>0.74442865708600003</v>
      </c>
      <c r="C3850">
        <v>0.677231063508</v>
      </c>
      <c r="D3850">
        <v>0.36529892904200001</v>
      </c>
      <c r="E3850">
        <v>0.99985963399199995</v>
      </c>
      <c r="F3850">
        <v>0.97845588852300003</v>
      </c>
      <c r="G3850">
        <v>0.99944409525900002</v>
      </c>
      <c r="H3850">
        <v>0.99999481462299999</v>
      </c>
      <c r="I3850">
        <v>0.91166846281400005</v>
      </c>
      <c r="J3850">
        <v>0.93020731790199995</v>
      </c>
      <c r="K3850">
        <v>0.99992473282299998</v>
      </c>
      <c r="L3850">
        <v>0.90298321693600003</v>
      </c>
      <c r="M3850">
        <v>0.92369046537499999</v>
      </c>
      <c r="N3850">
        <v>0.96528785819499996</v>
      </c>
      <c r="O3850">
        <v>0.99820964923699995</v>
      </c>
      <c r="P3850">
        <v>0.90495220946499999</v>
      </c>
      <c r="R3850">
        <f t="shared" si="180"/>
        <v>0.677231063508</v>
      </c>
      <c r="S3850">
        <f t="shared" si="181"/>
        <v>0.99999481462299999</v>
      </c>
      <c r="T3850" s="2">
        <f t="shared" si="182"/>
        <v>0.67723457522458996</v>
      </c>
    </row>
    <row r="3851" spans="1:20" x14ac:dyDescent="0.15">
      <c r="A3851" t="s">
        <v>2292</v>
      </c>
      <c r="B3851">
        <v>0.70253830679200002</v>
      </c>
      <c r="C3851">
        <v>0.90262664034700002</v>
      </c>
      <c r="D3851">
        <v>0.46084987174800002</v>
      </c>
      <c r="E3851">
        <v>0.95918905336100002</v>
      </c>
      <c r="F3851">
        <v>0.26033432188200001</v>
      </c>
      <c r="G3851">
        <v>0.649921677187</v>
      </c>
      <c r="H3851">
        <v>0.291494029687</v>
      </c>
      <c r="I3851">
        <v>0.46785835836</v>
      </c>
      <c r="J3851">
        <v>0.10464481947900001</v>
      </c>
      <c r="K3851">
        <v>0.88579322882</v>
      </c>
      <c r="L3851">
        <v>0.93864138324299995</v>
      </c>
      <c r="M3851">
        <v>0.52282944533999998</v>
      </c>
      <c r="N3851">
        <v>0.964946367448</v>
      </c>
      <c r="O3851">
        <v>0.93083353815100001</v>
      </c>
      <c r="P3851">
        <v>0.77655422711199995</v>
      </c>
      <c r="R3851">
        <f t="shared" si="180"/>
        <v>0.649921677187</v>
      </c>
      <c r="S3851">
        <f t="shared" si="181"/>
        <v>0.95918905336100002</v>
      </c>
      <c r="T3851" s="2">
        <f t="shared" si="182"/>
        <v>0.67757411837601078</v>
      </c>
    </row>
    <row r="3852" spans="1:20" x14ac:dyDescent="0.15">
      <c r="A3852" t="s">
        <v>6627</v>
      </c>
      <c r="B3852">
        <v>0.993431184972</v>
      </c>
      <c r="C3852">
        <v>0.67761609873999995</v>
      </c>
      <c r="D3852">
        <v>1</v>
      </c>
      <c r="E3852">
        <v>0.99996402481000002</v>
      </c>
      <c r="F3852">
        <v>0.84980718110999998</v>
      </c>
      <c r="G3852">
        <v>0.99999998561799996</v>
      </c>
      <c r="H3852">
        <v>0.99999977976999999</v>
      </c>
      <c r="I3852">
        <v>0.83530564345000002</v>
      </c>
      <c r="J3852">
        <v>0.44004535072099998</v>
      </c>
      <c r="K3852">
        <v>0.94201663569799998</v>
      </c>
      <c r="L3852">
        <v>0.46763230499500003</v>
      </c>
      <c r="M3852">
        <v>0.19935287256100001</v>
      </c>
      <c r="N3852">
        <v>0.996025133314</v>
      </c>
      <c r="O3852">
        <v>0.73996650444699996</v>
      </c>
      <c r="P3852">
        <v>0.99999808968799997</v>
      </c>
      <c r="R3852">
        <f t="shared" si="180"/>
        <v>0.67761609873999995</v>
      </c>
      <c r="S3852">
        <f t="shared" si="181"/>
        <v>1</v>
      </c>
      <c r="T3852" s="2">
        <f t="shared" si="182"/>
        <v>0.67761609873999995</v>
      </c>
    </row>
    <row r="3853" spans="1:20" x14ac:dyDescent="0.15">
      <c r="A3853" t="s">
        <v>5334</v>
      </c>
      <c r="B3853">
        <v>0.99999886851099995</v>
      </c>
      <c r="C3853">
        <v>0.67927714740800005</v>
      </c>
      <c r="D3853">
        <v>0.73186595411800004</v>
      </c>
      <c r="E3853">
        <v>0.61177049046200005</v>
      </c>
      <c r="F3853">
        <v>0.66026795945299999</v>
      </c>
      <c r="G3853">
        <v>0.98563422006599999</v>
      </c>
      <c r="H3853">
        <v>0.99049913235099996</v>
      </c>
      <c r="I3853">
        <v>0.89996619648099996</v>
      </c>
      <c r="J3853">
        <v>0.94726237954299997</v>
      </c>
      <c r="K3853">
        <v>0.99999997151499997</v>
      </c>
      <c r="L3853">
        <v>0.99999960664599996</v>
      </c>
      <c r="M3853">
        <v>0.99999995929300001</v>
      </c>
      <c r="N3853">
        <v>0.99999982891799999</v>
      </c>
      <c r="O3853">
        <v>0.999999991689</v>
      </c>
      <c r="P3853">
        <v>1</v>
      </c>
      <c r="R3853">
        <f t="shared" si="180"/>
        <v>0.67927714740800005</v>
      </c>
      <c r="S3853">
        <f t="shared" si="181"/>
        <v>0.99999997151499997</v>
      </c>
      <c r="T3853" s="2">
        <f t="shared" si="182"/>
        <v>0.67927716675721017</v>
      </c>
    </row>
    <row r="3854" spans="1:20" x14ac:dyDescent="0.15">
      <c r="A3854" t="s">
        <v>13291</v>
      </c>
      <c r="B3854">
        <v>0.44580419449800002</v>
      </c>
      <c r="C3854">
        <v>0.50091308401000001</v>
      </c>
      <c r="D3854">
        <v>3.7617894445000001E-8</v>
      </c>
      <c r="E3854">
        <v>0.32117861870100001</v>
      </c>
      <c r="F3854">
        <v>1.41432014717E-8</v>
      </c>
      <c r="G3854">
        <v>0.99999993934499998</v>
      </c>
      <c r="H3854">
        <v>1.49271567483E-3</v>
      </c>
      <c r="I3854">
        <v>0.65620427184999996</v>
      </c>
      <c r="J3854">
        <v>7.4279937979899994E-5</v>
      </c>
      <c r="K3854">
        <v>9.3094712913299998E-4</v>
      </c>
      <c r="L3854">
        <v>0.37296896045</v>
      </c>
      <c r="M3854">
        <v>9.4494616074999996E-5</v>
      </c>
      <c r="N3854">
        <v>1.2428013288899999E-2</v>
      </c>
      <c r="O3854">
        <v>0.78781099279699995</v>
      </c>
      <c r="P3854">
        <v>2.6931712750200001E-3</v>
      </c>
      <c r="R3854">
        <f t="shared" si="180"/>
        <v>0.44580419449800002</v>
      </c>
      <c r="S3854">
        <f t="shared" si="181"/>
        <v>0.65620427184999996</v>
      </c>
      <c r="T3854" s="2">
        <f t="shared" si="182"/>
        <v>0.67936801636656408</v>
      </c>
    </row>
    <row r="3855" spans="1:20" x14ac:dyDescent="0.15">
      <c r="A3855" t="s">
        <v>17028</v>
      </c>
      <c r="B3855">
        <v>0.58729173533699996</v>
      </c>
      <c r="C3855">
        <v>0.25664943351800001</v>
      </c>
      <c r="D3855">
        <v>1.13068156694E-4</v>
      </c>
      <c r="E3855">
        <v>8.2157599646699997E-2</v>
      </c>
      <c r="F3855">
        <v>0.24499768667800001</v>
      </c>
      <c r="G3855">
        <v>0.65453609575299998</v>
      </c>
      <c r="H3855">
        <v>2.16020919762E-2</v>
      </c>
      <c r="I3855">
        <v>0.37735357598500002</v>
      </c>
      <c r="J3855">
        <v>0.59124646520900004</v>
      </c>
      <c r="K3855">
        <v>4.07861203872E-3</v>
      </c>
      <c r="L3855">
        <v>0.122825373584</v>
      </c>
      <c r="M3855">
        <v>0.37689210083699998</v>
      </c>
      <c r="N3855">
        <v>0.84968701970799998</v>
      </c>
      <c r="O3855">
        <v>0.54311725994100002</v>
      </c>
      <c r="P3855">
        <v>0.93491276123699996</v>
      </c>
      <c r="R3855">
        <f t="shared" si="180"/>
        <v>0.25664943351800001</v>
      </c>
      <c r="S3855">
        <f t="shared" si="181"/>
        <v>0.37735357598500002</v>
      </c>
      <c r="T3855" s="2">
        <f t="shared" si="182"/>
        <v>0.68012985658893543</v>
      </c>
    </row>
    <row r="3856" spans="1:20" x14ac:dyDescent="0.15">
      <c r="A3856" t="s">
        <v>10984</v>
      </c>
      <c r="B3856">
        <v>0.65238690676400002</v>
      </c>
      <c r="C3856">
        <v>0.86772213989699998</v>
      </c>
      <c r="D3856">
        <v>0.88211704291299997</v>
      </c>
      <c r="E3856">
        <v>0.95913474349899996</v>
      </c>
      <c r="F3856">
        <v>0.97795604733899999</v>
      </c>
      <c r="G3856">
        <v>0.99999887552300004</v>
      </c>
      <c r="H3856">
        <v>0.44308845744600001</v>
      </c>
      <c r="I3856">
        <v>0.61426116702</v>
      </c>
      <c r="J3856">
        <v>0.57104466775999996</v>
      </c>
      <c r="K3856">
        <v>0.79014811376299998</v>
      </c>
      <c r="L3856">
        <v>0.89863137289399997</v>
      </c>
      <c r="M3856">
        <v>0.87688444985299996</v>
      </c>
      <c r="N3856">
        <v>0.99853386289199997</v>
      </c>
      <c r="O3856">
        <v>0.99999221244600001</v>
      </c>
      <c r="P3856">
        <v>1</v>
      </c>
      <c r="R3856">
        <f t="shared" si="180"/>
        <v>0.65238690676400002</v>
      </c>
      <c r="S3856">
        <f t="shared" si="181"/>
        <v>0.95913474349899996</v>
      </c>
      <c r="T3856" s="2">
        <f t="shared" si="182"/>
        <v>0.68018274928092026</v>
      </c>
    </row>
    <row r="3857" spans="1:20" x14ac:dyDescent="0.15">
      <c r="A3857" t="s">
        <v>2131</v>
      </c>
      <c r="B3857">
        <v>0.98066557504100005</v>
      </c>
      <c r="C3857">
        <v>0.80416105610699995</v>
      </c>
      <c r="D3857">
        <v>0.58094911687600004</v>
      </c>
      <c r="E3857">
        <v>0.94742235080199999</v>
      </c>
      <c r="F3857">
        <v>0.79348927323100005</v>
      </c>
      <c r="G3857">
        <v>0.65419109363399996</v>
      </c>
      <c r="H3857">
        <v>0.70686959496799995</v>
      </c>
      <c r="I3857">
        <v>0.96173305958300004</v>
      </c>
      <c r="J3857">
        <v>0.93157685608200003</v>
      </c>
      <c r="K3857">
        <v>0.77282446813399996</v>
      </c>
      <c r="L3857">
        <v>0.87445575075399995</v>
      </c>
      <c r="M3857">
        <v>0.893008596278</v>
      </c>
      <c r="N3857">
        <v>0.98270038224900003</v>
      </c>
      <c r="O3857">
        <v>0.99999907851799996</v>
      </c>
      <c r="P3857">
        <v>0.99599458813200004</v>
      </c>
      <c r="R3857">
        <f t="shared" si="180"/>
        <v>0.65419109363399996</v>
      </c>
      <c r="S3857">
        <f t="shared" si="181"/>
        <v>0.96173305958300004</v>
      </c>
      <c r="T3857" s="2">
        <f t="shared" si="182"/>
        <v>0.6802210729010939</v>
      </c>
    </row>
    <row r="3858" spans="1:20" x14ac:dyDescent="0.15">
      <c r="A3858" t="s">
        <v>15610</v>
      </c>
      <c r="B3858">
        <v>0.99990150888399998</v>
      </c>
      <c r="C3858">
        <v>0.96460577341999998</v>
      </c>
      <c r="D3858">
        <v>0.37002846210399998</v>
      </c>
      <c r="E3858">
        <v>2.65611046607E-2</v>
      </c>
      <c r="F3858">
        <v>0.541662011251</v>
      </c>
      <c r="G3858">
        <v>0.65722352030099995</v>
      </c>
      <c r="H3858">
        <v>0.966090004552</v>
      </c>
      <c r="I3858">
        <v>0.18126214725699999</v>
      </c>
      <c r="J3858">
        <v>0.72858722089799999</v>
      </c>
      <c r="K3858">
        <v>8.7711051079799998E-2</v>
      </c>
      <c r="L3858">
        <v>7.5414993636099999E-3</v>
      </c>
      <c r="M3858">
        <v>0.14733291316300001</v>
      </c>
      <c r="N3858">
        <v>0.25458170801500002</v>
      </c>
      <c r="O3858">
        <v>0.95411214715699999</v>
      </c>
      <c r="P3858">
        <v>0.99870890706899995</v>
      </c>
      <c r="R3858">
        <f t="shared" si="180"/>
        <v>0.65722352030099995</v>
      </c>
      <c r="S3858">
        <f t="shared" si="181"/>
        <v>0.966090004552</v>
      </c>
      <c r="T3858" s="2">
        <f t="shared" si="182"/>
        <v>0.68029222660860766</v>
      </c>
    </row>
    <row r="3859" spans="1:20" x14ac:dyDescent="0.15">
      <c r="A3859" t="s">
        <v>1853</v>
      </c>
      <c r="B3859">
        <v>0.680685455316</v>
      </c>
      <c r="C3859">
        <v>0.99999739692900003</v>
      </c>
      <c r="D3859">
        <v>0.55315551191500001</v>
      </c>
      <c r="E3859">
        <v>0.93348769033599999</v>
      </c>
      <c r="F3859">
        <v>0.45973688592</v>
      </c>
      <c r="G3859">
        <v>0.99889300103099998</v>
      </c>
      <c r="H3859">
        <v>1</v>
      </c>
      <c r="I3859">
        <v>0.99999998802599999</v>
      </c>
      <c r="J3859">
        <v>0.99942560069599995</v>
      </c>
      <c r="K3859">
        <v>0.98085109899</v>
      </c>
      <c r="L3859">
        <v>0.97950527056500003</v>
      </c>
      <c r="M3859">
        <v>0.86565435093599996</v>
      </c>
      <c r="N3859">
        <v>0.99999998492999997</v>
      </c>
      <c r="O3859">
        <v>0.99967682572899996</v>
      </c>
      <c r="P3859">
        <v>0.99584931667200005</v>
      </c>
      <c r="R3859">
        <f t="shared" si="180"/>
        <v>0.680685455316</v>
      </c>
      <c r="S3859">
        <f t="shared" si="181"/>
        <v>1</v>
      </c>
      <c r="T3859" s="2">
        <f t="shared" si="182"/>
        <v>0.680685455316</v>
      </c>
    </row>
    <row r="3860" spans="1:20" x14ac:dyDescent="0.15">
      <c r="A3860" t="s">
        <v>5514</v>
      </c>
      <c r="B3860">
        <v>0.99322046413999998</v>
      </c>
      <c r="C3860">
        <v>0.68076990515299995</v>
      </c>
      <c r="D3860">
        <v>0.63817686248399996</v>
      </c>
      <c r="E3860">
        <v>0.99285853102099997</v>
      </c>
      <c r="F3860">
        <v>0.82361488504699998</v>
      </c>
      <c r="G3860">
        <v>0.93491980580699996</v>
      </c>
      <c r="H3860">
        <v>0.82994822808900004</v>
      </c>
      <c r="I3860">
        <v>0.99999780161700003</v>
      </c>
      <c r="J3860">
        <v>0.91114252828300002</v>
      </c>
      <c r="K3860">
        <v>0.99977566333000001</v>
      </c>
      <c r="L3860">
        <v>0.978391876065</v>
      </c>
      <c r="M3860">
        <v>0.99999999010100005</v>
      </c>
      <c r="N3860">
        <v>0.72379102171499998</v>
      </c>
      <c r="O3860">
        <v>0.99999176642900001</v>
      </c>
      <c r="P3860">
        <v>0.83073501271700001</v>
      </c>
      <c r="R3860">
        <f t="shared" si="180"/>
        <v>0.68076990515299995</v>
      </c>
      <c r="S3860">
        <f t="shared" si="181"/>
        <v>0.99999780161700003</v>
      </c>
      <c r="T3860" s="2">
        <f t="shared" si="182"/>
        <v>0.68077140174927642</v>
      </c>
    </row>
    <row r="3861" spans="1:20" x14ac:dyDescent="0.15">
      <c r="A3861" t="s">
        <v>17737</v>
      </c>
      <c r="B3861">
        <v>0.95238131026899997</v>
      </c>
      <c r="C3861">
        <v>0.88363915134600002</v>
      </c>
      <c r="D3861">
        <v>0.49425179260399998</v>
      </c>
      <c r="E3861">
        <v>0.98397497367099995</v>
      </c>
      <c r="F3861">
        <v>0.91423977941300005</v>
      </c>
      <c r="G3861">
        <v>0.67834951608399996</v>
      </c>
      <c r="H3861">
        <v>0.86948670531200001</v>
      </c>
      <c r="I3861">
        <v>0.99409847994800005</v>
      </c>
      <c r="J3861">
        <v>0.83389867967499998</v>
      </c>
      <c r="K3861">
        <v>0.229815588377</v>
      </c>
      <c r="L3861">
        <v>0.99634564431499995</v>
      </c>
      <c r="M3861">
        <v>0.66154995725599997</v>
      </c>
      <c r="N3861">
        <v>0.88160678881400001</v>
      </c>
      <c r="O3861">
        <v>0.43761384303400003</v>
      </c>
      <c r="P3861">
        <v>0.93886217226400004</v>
      </c>
      <c r="R3861">
        <f t="shared" si="180"/>
        <v>0.67834951608399996</v>
      </c>
      <c r="S3861">
        <f t="shared" si="181"/>
        <v>0.99634564431499995</v>
      </c>
      <c r="T3861" s="2">
        <f t="shared" si="182"/>
        <v>0.6808375386137947</v>
      </c>
    </row>
    <row r="3862" spans="1:20" x14ac:dyDescent="0.15">
      <c r="A3862" t="s">
        <v>13386</v>
      </c>
      <c r="B3862">
        <v>0.99999979588900001</v>
      </c>
      <c r="C3862">
        <v>0.59822907820899995</v>
      </c>
      <c r="D3862">
        <v>5.6215294608400003E-2</v>
      </c>
      <c r="E3862">
        <v>0.57241198898000001</v>
      </c>
      <c r="F3862">
        <v>4.5569402847799999E-2</v>
      </c>
      <c r="G3862">
        <v>0.556668699489</v>
      </c>
      <c r="H3862">
        <v>0.120745765499</v>
      </c>
      <c r="I3862">
        <v>0.817554094422</v>
      </c>
      <c r="J3862">
        <v>5.6886164325800001E-2</v>
      </c>
      <c r="K3862">
        <v>9.5483987545899995E-3</v>
      </c>
      <c r="L3862">
        <v>0.206061976536</v>
      </c>
      <c r="M3862">
        <v>9.2711648308100008E-3</v>
      </c>
      <c r="N3862">
        <v>0.96807791831699996</v>
      </c>
      <c r="O3862">
        <v>0.98400338525800002</v>
      </c>
      <c r="P3862">
        <v>0.66239694984800002</v>
      </c>
      <c r="R3862">
        <f t="shared" si="180"/>
        <v>0.556668699489</v>
      </c>
      <c r="S3862">
        <f t="shared" si="181"/>
        <v>0.817554094422</v>
      </c>
      <c r="T3862" s="2">
        <f t="shared" si="182"/>
        <v>0.68089524997432427</v>
      </c>
    </row>
    <row r="3863" spans="1:20" x14ac:dyDescent="0.15">
      <c r="A3863" t="s">
        <v>11898</v>
      </c>
      <c r="B3863">
        <v>0.99479362496400003</v>
      </c>
      <c r="C3863">
        <v>0.616094102152</v>
      </c>
      <c r="D3863">
        <v>0.21869935464599999</v>
      </c>
      <c r="E3863">
        <v>9.8168025049599997E-2</v>
      </c>
      <c r="F3863">
        <v>0.24956317805</v>
      </c>
      <c r="G3863">
        <v>0.83879579485099998</v>
      </c>
      <c r="H3863">
        <v>0.90432310951200001</v>
      </c>
      <c r="I3863">
        <v>0.331297869523</v>
      </c>
      <c r="J3863">
        <v>0.75870442093199997</v>
      </c>
      <c r="K3863">
        <v>0.106407529985</v>
      </c>
      <c r="L3863">
        <v>5.5207461744399999E-2</v>
      </c>
      <c r="M3863">
        <v>0.128975337439</v>
      </c>
      <c r="N3863">
        <v>0.78643796911599995</v>
      </c>
      <c r="O3863">
        <v>0.99997945516599995</v>
      </c>
      <c r="P3863">
        <v>0.99082168968499995</v>
      </c>
      <c r="R3863">
        <f t="shared" si="180"/>
        <v>0.616094102152</v>
      </c>
      <c r="S3863">
        <f t="shared" si="181"/>
        <v>0.90432310951200001</v>
      </c>
      <c r="T3863" s="2">
        <f t="shared" si="182"/>
        <v>0.68127652126955263</v>
      </c>
    </row>
    <row r="3864" spans="1:20" x14ac:dyDescent="0.15">
      <c r="A3864" t="s">
        <v>6977</v>
      </c>
      <c r="B3864">
        <v>0.95627369800200002</v>
      </c>
      <c r="C3864">
        <v>0.67386008342600001</v>
      </c>
      <c r="D3864">
        <v>0.56393443416099998</v>
      </c>
      <c r="E3864">
        <v>7.5838813714800002E-2</v>
      </c>
      <c r="F3864">
        <v>0.99999999998900002</v>
      </c>
      <c r="G3864">
        <v>0.93458090165399998</v>
      </c>
      <c r="H3864">
        <v>0.98908035520100002</v>
      </c>
      <c r="I3864">
        <v>0.57884924072699995</v>
      </c>
      <c r="J3864">
        <v>0.98971196128100003</v>
      </c>
      <c r="K3864">
        <v>0.97660360603499996</v>
      </c>
      <c r="L3864">
        <v>0.87514991263099995</v>
      </c>
      <c r="M3864">
        <v>0.85733823629999995</v>
      </c>
      <c r="N3864">
        <v>0.68449102513600002</v>
      </c>
      <c r="O3864">
        <v>0.717595941101</v>
      </c>
      <c r="P3864">
        <v>0.26450510134799998</v>
      </c>
      <c r="R3864">
        <f t="shared" si="180"/>
        <v>0.67386008342600001</v>
      </c>
      <c r="S3864">
        <f t="shared" si="181"/>
        <v>0.98908035520100002</v>
      </c>
      <c r="T3864" s="2">
        <f t="shared" si="182"/>
        <v>0.68129963342468647</v>
      </c>
    </row>
    <row r="3865" spans="1:20" x14ac:dyDescent="0.15">
      <c r="A3865" t="s">
        <v>9478</v>
      </c>
      <c r="B3865">
        <v>0.55984931994300002</v>
      </c>
      <c r="C3865">
        <v>0.64107346945499999</v>
      </c>
      <c r="D3865">
        <v>6.2274470362199998E-3</v>
      </c>
      <c r="E3865">
        <v>0.60410380689300003</v>
      </c>
      <c r="F3865">
        <v>1.1842380327999999E-3</v>
      </c>
      <c r="G3865">
        <v>0.99968731408900002</v>
      </c>
      <c r="H3865">
        <v>7.4531896081799998E-2</v>
      </c>
      <c r="I3865">
        <v>0.62939271484399995</v>
      </c>
      <c r="J3865">
        <v>1.22781231183E-2</v>
      </c>
      <c r="K3865">
        <v>4.25122306682E-2</v>
      </c>
      <c r="L3865">
        <v>0.82160189879099998</v>
      </c>
      <c r="M3865">
        <v>5.8599071777300001E-3</v>
      </c>
      <c r="N3865">
        <v>0.66754885411099996</v>
      </c>
      <c r="O3865">
        <v>0.83337189947799994</v>
      </c>
      <c r="P3865">
        <v>0.15041869491199999</v>
      </c>
      <c r="R3865">
        <f t="shared" si="180"/>
        <v>0.55984931994300002</v>
      </c>
      <c r="S3865">
        <f t="shared" si="181"/>
        <v>0.82160189879099998</v>
      </c>
      <c r="T3865" s="2">
        <f t="shared" si="182"/>
        <v>0.68141191100802834</v>
      </c>
    </row>
    <row r="3866" spans="1:20" x14ac:dyDescent="0.15">
      <c r="A3866" t="s">
        <v>7411</v>
      </c>
      <c r="B3866">
        <v>0.99922452850700005</v>
      </c>
      <c r="C3866">
        <v>0.68147513614400002</v>
      </c>
      <c r="D3866">
        <v>0.16730301599</v>
      </c>
      <c r="E3866">
        <v>0.13925223394</v>
      </c>
      <c r="F3866">
        <v>0.113484767914</v>
      </c>
      <c r="G3866">
        <v>0.74364708446100003</v>
      </c>
      <c r="H3866">
        <v>0.36448976063499999</v>
      </c>
      <c r="I3866">
        <v>0.264312770255</v>
      </c>
      <c r="J3866">
        <v>0.26758476613299997</v>
      </c>
      <c r="K3866">
        <v>1</v>
      </c>
      <c r="L3866">
        <v>0.99995729298299996</v>
      </c>
      <c r="M3866">
        <v>0.99999989076499995</v>
      </c>
      <c r="N3866">
        <v>0.99995978305599997</v>
      </c>
      <c r="O3866">
        <v>0.99999490841799998</v>
      </c>
      <c r="P3866">
        <v>1</v>
      </c>
      <c r="R3866">
        <f t="shared" si="180"/>
        <v>0.68147513614400002</v>
      </c>
      <c r="S3866">
        <f t="shared" si="181"/>
        <v>1</v>
      </c>
      <c r="T3866" s="2">
        <f t="shared" si="182"/>
        <v>0.68147513614400002</v>
      </c>
    </row>
    <row r="3867" spans="1:20" x14ac:dyDescent="0.15">
      <c r="A3867" t="s">
        <v>11958</v>
      </c>
      <c r="B3867">
        <v>0.78374366005200002</v>
      </c>
      <c r="C3867">
        <v>0.65168597832599995</v>
      </c>
      <c r="D3867">
        <v>5.9182158354600002E-6</v>
      </c>
      <c r="E3867">
        <v>9.3932890548799997E-2</v>
      </c>
      <c r="F3867">
        <v>6.8197761304400004E-3</v>
      </c>
      <c r="G3867">
        <v>0.99879318453300003</v>
      </c>
      <c r="H3867">
        <v>4.0777887288199997E-2</v>
      </c>
      <c r="I3867">
        <v>0.95617032507699995</v>
      </c>
      <c r="J3867">
        <v>0.457210028238</v>
      </c>
      <c r="K3867">
        <v>7.3704995705600003E-3</v>
      </c>
      <c r="L3867">
        <v>0.61418354941499997</v>
      </c>
      <c r="M3867">
        <v>0.23219828131600001</v>
      </c>
      <c r="N3867">
        <v>0.27881104210000002</v>
      </c>
      <c r="O3867">
        <v>0.88553209984100001</v>
      </c>
      <c r="P3867">
        <v>0.99844465255799997</v>
      </c>
      <c r="R3867">
        <f t="shared" si="180"/>
        <v>0.65168597832599995</v>
      </c>
      <c r="S3867">
        <f t="shared" si="181"/>
        <v>0.95617032507699995</v>
      </c>
      <c r="T3867" s="2">
        <f t="shared" si="182"/>
        <v>0.68155846425533018</v>
      </c>
    </row>
    <row r="3868" spans="1:20" x14ac:dyDescent="0.15">
      <c r="A3868" t="s">
        <v>10476</v>
      </c>
      <c r="B3868">
        <v>1</v>
      </c>
      <c r="C3868">
        <v>0.68161419563199999</v>
      </c>
      <c r="D3868">
        <v>0.90658938233899999</v>
      </c>
      <c r="E3868">
        <v>0.99999928955299999</v>
      </c>
      <c r="F3868">
        <v>0.77787073035200005</v>
      </c>
      <c r="G3868">
        <v>0.89316817668199999</v>
      </c>
      <c r="H3868">
        <v>0.99785188645800005</v>
      </c>
      <c r="I3868">
        <v>1</v>
      </c>
      <c r="J3868">
        <v>0.90807351942400005</v>
      </c>
      <c r="K3868">
        <v>0.95840872308699998</v>
      </c>
      <c r="L3868">
        <v>0.999943728019</v>
      </c>
      <c r="M3868">
        <v>0.90664524853499995</v>
      </c>
      <c r="N3868">
        <v>0.99979218104199996</v>
      </c>
      <c r="O3868">
        <v>0.83954791405100004</v>
      </c>
      <c r="P3868">
        <v>0.97239133538300004</v>
      </c>
      <c r="R3868">
        <f t="shared" si="180"/>
        <v>0.68161419563199999</v>
      </c>
      <c r="S3868">
        <f t="shared" si="181"/>
        <v>1</v>
      </c>
      <c r="T3868" s="2">
        <f t="shared" si="182"/>
        <v>0.68161419563199999</v>
      </c>
    </row>
    <row r="3869" spans="1:20" x14ac:dyDescent="0.15">
      <c r="A3869" t="s">
        <v>15841</v>
      </c>
      <c r="B3869">
        <v>0.94984814470400003</v>
      </c>
      <c r="C3869">
        <v>0.68163524407099996</v>
      </c>
      <c r="D3869">
        <v>1.5755136080399999E-2</v>
      </c>
      <c r="E3869">
        <v>0.68030217445100005</v>
      </c>
      <c r="F3869">
        <v>0.33052082602799998</v>
      </c>
      <c r="G3869">
        <v>0.83271426976100005</v>
      </c>
      <c r="H3869">
        <v>6.8606737888399993E-2</v>
      </c>
      <c r="I3869">
        <v>0.90185770868600001</v>
      </c>
      <c r="J3869">
        <v>0.44693155587700001</v>
      </c>
      <c r="K3869">
        <v>0.62009790653200003</v>
      </c>
      <c r="L3869">
        <v>0.99999999999599998</v>
      </c>
      <c r="M3869">
        <v>0.47689852819299999</v>
      </c>
      <c r="N3869">
        <v>0.72264774736899995</v>
      </c>
      <c r="O3869">
        <v>0.129574505053</v>
      </c>
      <c r="P3869">
        <v>0.53038498953400004</v>
      </c>
      <c r="R3869">
        <f t="shared" si="180"/>
        <v>0.68163524407099996</v>
      </c>
      <c r="S3869">
        <f t="shared" si="181"/>
        <v>0.99999999999599998</v>
      </c>
      <c r="T3869" s="2">
        <f t="shared" si="182"/>
        <v>0.68163524407372655</v>
      </c>
    </row>
    <row r="3870" spans="1:20" x14ac:dyDescent="0.15">
      <c r="A3870" t="s">
        <v>11531</v>
      </c>
      <c r="B3870">
        <v>0.60615140775300003</v>
      </c>
      <c r="C3870">
        <v>0.971740169614</v>
      </c>
      <c r="D3870">
        <v>1.20654193815E-3</v>
      </c>
      <c r="E3870">
        <v>7.9864533713099997E-2</v>
      </c>
      <c r="F3870">
        <v>1.47413539814E-2</v>
      </c>
      <c r="G3870">
        <v>0.269312808269</v>
      </c>
      <c r="H3870">
        <v>3.79917111339E-2</v>
      </c>
      <c r="I3870">
        <v>0.39489820614400001</v>
      </c>
      <c r="J3870">
        <v>9.5011048405599999E-2</v>
      </c>
      <c r="K3870">
        <v>6.35417107309E-4</v>
      </c>
      <c r="L3870">
        <v>5.7353775684599997E-2</v>
      </c>
      <c r="M3870">
        <v>7.2083603429399998E-3</v>
      </c>
      <c r="N3870">
        <v>0.98016321871300005</v>
      </c>
      <c r="O3870">
        <v>0.99513326997600005</v>
      </c>
      <c r="P3870">
        <v>0.96049753120299997</v>
      </c>
      <c r="R3870">
        <f t="shared" si="180"/>
        <v>0.269312808269</v>
      </c>
      <c r="S3870">
        <f t="shared" si="181"/>
        <v>0.39489820614400001</v>
      </c>
      <c r="T3870" s="2">
        <f t="shared" si="182"/>
        <v>0.68198032829451449</v>
      </c>
    </row>
    <row r="3871" spans="1:20" x14ac:dyDescent="0.15">
      <c r="A3871" t="s">
        <v>17482</v>
      </c>
      <c r="B3871">
        <v>0.99999716361299995</v>
      </c>
      <c r="C3871">
        <v>0.68201930475100003</v>
      </c>
      <c r="D3871">
        <v>0.41354760576299998</v>
      </c>
      <c r="E3871">
        <v>0.99999727778400005</v>
      </c>
      <c r="F3871">
        <v>0.468771586952</v>
      </c>
      <c r="G3871">
        <v>0.91113699204099996</v>
      </c>
      <c r="H3871">
        <v>0.52379560236599998</v>
      </c>
      <c r="I3871">
        <v>0.99999997029499998</v>
      </c>
      <c r="J3871">
        <v>0.79876987827799995</v>
      </c>
      <c r="K3871">
        <v>0.61536862808899995</v>
      </c>
      <c r="L3871">
        <v>0.81295191145699996</v>
      </c>
      <c r="M3871">
        <v>0.68638993131699999</v>
      </c>
      <c r="N3871">
        <v>0.84942448174399998</v>
      </c>
      <c r="O3871">
        <v>0.99999999659700001</v>
      </c>
      <c r="P3871">
        <v>0.76017426400900001</v>
      </c>
      <c r="R3871">
        <f t="shared" si="180"/>
        <v>0.68201930475100003</v>
      </c>
      <c r="S3871">
        <f t="shared" si="181"/>
        <v>0.99999997029499998</v>
      </c>
      <c r="T3871" s="2">
        <f t="shared" si="182"/>
        <v>0.68201932501038409</v>
      </c>
    </row>
    <row r="3872" spans="1:20" x14ac:dyDescent="0.15">
      <c r="A3872" t="s">
        <v>10560</v>
      </c>
      <c r="B3872">
        <v>0.67825544681600003</v>
      </c>
      <c r="C3872">
        <v>0.98049356937599996</v>
      </c>
      <c r="D3872">
        <v>1.83604038835E-2</v>
      </c>
      <c r="E3872">
        <v>0.63356842921900003</v>
      </c>
      <c r="F3872">
        <v>5.49095351718E-2</v>
      </c>
      <c r="G3872">
        <v>0.996478296363</v>
      </c>
      <c r="H3872">
        <v>0.38545919331599998</v>
      </c>
      <c r="I3872">
        <v>0.99440416325799996</v>
      </c>
      <c r="J3872">
        <v>0.67291713945700005</v>
      </c>
      <c r="K3872">
        <v>0.18968491654200001</v>
      </c>
      <c r="L3872">
        <v>0.99161678731799996</v>
      </c>
      <c r="M3872">
        <v>0.26588271760799997</v>
      </c>
      <c r="N3872">
        <v>0.95481831270899997</v>
      </c>
      <c r="O3872">
        <v>0.77947624632400003</v>
      </c>
      <c r="P3872">
        <v>0.49611296892099999</v>
      </c>
      <c r="R3872">
        <f t="shared" si="180"/>
        <v>0.67825544681600003</v>
      </c>
      <c r="S3872">
        <f t="shared" si="181"/>
        <v>0.99440416325799996</v>
      </c>
      <c r="T3872" s="2">
        <f t="shared" si="182"/>
        <v>0.68207221155813424</v>
      </c>
    </row>
    <row r="3873" spans="1:20" x14ac:dyDescent="0.15">
      <c r="A3873" t="s">
        <v>7270</v>
      </c>
      <c r="B3873">
        <v>0.983758131521</v>
      </c>
      <c r="C3873">
        <v>0.67735880822100003</v>
      </c>
      <c r="D3873">
        <v>0.62682870027100002</v>
      </c>
      <c r="E3873">
        <v>0.99227218030999997</v>
      </c>
      <c r="F3873">
        <v>4.4863350699099998E-3</v>
      </c>
      <c r="G3873">
        <v>0.99962104616199998</v>
      </c>
      <c r="H3873">
        <v>0.88214232979100005</v>
      </c>
      <c r="I3873">
        <v>0.89619122345799995</v>
      </c>
      <c r="J3873">
        <v>2.0271081626700001E-2</v>
      </c>
      <c r="K3873">
        <v>0.48455919204199999</v>
      </c>
      <c r="L3873">
        <v>0.55855976985</v>
      </c>
      <c r="M3873">
        <v>5.0397752290599999E-3</v>
      </c>
      <c r="N3873">
        <v>0.851025839906</v>
      </c>
      <c r="O3873">
        <v>0.18613567080900001</v>
      </c>
      <c r="P3873">
        <v>2.6244848321800001E-2</v>
      </c>
      <c r="R3873">
        <f t="shared" si="180"/>
        <v>0.67735880822100003</v>
      </c>
      <c r="S3873">
        <f t="shared" si="181"/>
        <v>0.99227218030999997</v>
      </c>
      <c r="T3873" s="2">
        <f t="shared" si="182"/>
        <v>0.68263408131565628</v>
      </c>
    </row>
    <row r="3874" spans="1:20" x14ac:dyDescent="0.15">
      <c r="A3874" t="s">
        <v>13065</v>
      </c>
      <c r="B3874">
        <v>0.94178779412000002</v>
      </c>
      <c r="C3874">
        <v>0.87689235258499998</v>
      </c>
      <c r="D3874">
        <v>0.477219260486</v>
      </c>
      <c r="E3874">
        <v>0.87419761878400004</v>
      </c>
      <c r="F3874">
        <v>1.9091732631299999E-2</v>
      </c>
      <c r="G3874">
        <v>0.65453484129299999</v>
      </c>
      <c r="H3874">
        <v>0.84545190808600001</v>
      </c>
      <c r="I3874">
        <v>0.95874083821800005</v>
      </c>
      <c r="J3874">
        <v>1.95633387205E-2</v>
      </c>
      <c r="K3874">
        <v>0.102895275814</v>
      </c>
      <c r="L3874">
        <v>0.92895477740200005</v>
      </c>
      <c r="M3874">
        <v>2.5816594323699999E-4</v>
      </c>
      <c r="N3874">
        <v>0.58188248801300002</v>
      </c>
      <c r="O3874">
        <v>0.248478247136</v>
      </c>
      <c r="P3874">
        <v>2.5677112803700001E-2</v>
      </c>
      <c r="R3874">
        <f t="shared" si="180"/>
        <v>0.65453484129299999</v>
      </c>
      <c r="S3874">
        <f t="shared" si="181"/>
        <v>0.95874083821800005</v>
      </c>
      <c r="T3874" s="2">
        <f t="shared" si="182"/>
        <v>0.68270257738220053</v>
      </c>
    </row>
    <row r="3875" spans="1:20" x14ac:dyDescent="0.15">
      <c r="A3875" t="s">
        <v>17104</v>
      </c>
      <c r="B3875">
        <v>0.66974388101100002</v>
      </c>
      <c r="C3875">
        <v>0.99507458369900004</v>
      </c>
      <c r="D3875">
        <v>8.5098631148300005E-2</v>
      </c>
      <c r="E3875">
        <v>0.42690871093999999</v>
      </c>
      <c r="F3875">
        <v>0.964796453655</v>
      </c>
      <c r="G3875">
        <v>0.975812024261</v>
      </c>
      <c r="H3875">
        <v>0.21330042693699999</v>
      </c>
      <c r="I3875">
        <v>0.732026996943</v>
      </c>
      <c r="J3875">
        <v>0.60039701274900004</v>
      </c>
      <c r="K3875">
        <v>0.16347908174699999</v>
      </c>
      <c r="L3875">
        <v>0.98061279478100005</v>
      </c>
      <c r="M3875">
        <v>0.99660039189600003</v>
      </c>
      <c r="N3875">
        <v>0.915077486238</v>
      </c>
      <c r="O3875">
        <v>0.94231520278600001</v>
      </c>
      <c r="P3875">
        <v>0.99450266798499998</v>
      </c>
      <c r="R3875">
        <f t="shared" si="180"/>
        <v>0.66974388101100002</v>
      </c>
      <c r="S3875">
        <f t="shared" si="181"/>
        <v>0.98061279478100005</v>
      </c>
      <c r="T3875" s="2">
        <f t="shared" si="182"/>
        <v>0.68298505238305984</v>
      </c>
    </row>
    <row r="3876" spans="1:20" x14ac:dyDescent="0.15">
      <c r="A3876" t="s">
        <v>4442</v>
      </c>
      <c r="B3876">
        <v>0.66679407276900005</v>
      </c>
      <c r="C3876">
        <v>0.95332895958999997</v>
      </c>
      <c r="D3876">
        <v>6.5071915045200004E-2</v>
      </c>
      <c r="E3876">
        <v>0.730762653988</v>
      </c>
      <c r="F3876">
        <v>0.17601916782499999</v>
      </c>
      <c r="G3876">
        <v>0.99829650855200003</v>
      </c>
      <c r="H3876">
        <v>0.85215191962600001</v>
      </c>
      <c r="I3876">
        <v>0.97619971176200004</v>
      </c>
      <c r="J3876">
        <v>0.316195525403</v>
      </c>
      <c r="K3876">
        <v>0.49311162260199998</v>
      </c>
      <c r="L3876">
        <v>0.94102002169700005</v>
      </c>
      <c r="M3876">
        <v>0.77670645928000004</v>
      </c>
      <c r="N3876">
        <v>0.877761060712</v>
      </c>
      <c r="O3876">
        <v>0.79663396186799995</v>
      </c>
      <c r="P3876">
        <v>0.43388429604500001</v>
      </c>
      <c r="R3876">
        <f t="shared" si="180"/>
        <v>0.66679407276900005</v>
      </c>
      <c r="S3876">
        <f t="shared" si="181"/>
        <v>0.97619971176200004</v>
      </c>
      <c r="T3876" s="2">
        <f t="shared" si="182"/>
        <v>0.683050880608707</v>
      </c>
    </row>
    <row r="3877" spans="1:20" x14ac:dyDescent="0.15">
      <c r="A3877" t="s">
        <v>8394</v>
      </c>
      <c r="B3877">
        <v>0.99786834769599997</v>
      </c>
      <c r="C3877">
        <v>0.101186268612</v>
      </c>
      <c r="D3877">
        <v>4.4842333962400002E-8</v>
      </c>
      <c r="E3877">
        <v>0.12208024864399999</v>
      </c>
      <c r="F3877">
        <v>8.1922889680599992E-3</v>
      </c>
      <c r="G3877">
        <v>8.3421142157E-2</v>
      </c>
      <c r="H3877">
        <v>5.2681166373300001E-7</v>
      </c>
      <c r="I3877">
        <v>0.115047914739</v>
      </c>
      <c r="J3877">
        <v>3.7764976548100002E-2</v>
      </c>
      <c r="K3877">
        <v>3.5685792529099998E-6</v>
      </c>
      <c r="L3877">
        <v>4.5623828704800001E-2</v>
      </c>
      <c r="M3877">
        <v>6.2542961232800003E-6</v>
      </c>
      <c r="N3877">
        <v>9.9564468594300001E-2</v>
      </c>
      <c r="O3877">
        <v>2.1521235649300001E-3</v>
      </c>
      <c r="P3877">
        <v>0.104544056399</v>
      </c>
      <c r="R3877">
        <f t="shared" si="180"/>
        <v>8.3421142157E-2</v>
      </c>
      <c r="S3877">
        <f t="shared" si="181"/>
        <v>0.12208024864399999</v>
      </c>
      <c r="T3877" s="2">
        <f t="shared" si="182"/>
        <v>0.68333037558160303</v>
      </c>
    </row>
    <row r="3878" spans="1:20" x14ac:dyDescent="0.15">
      <c r="A3878" t="s">
        <v>6096</v>
      </c>
      <c r="B3878">
        <v>0.52661655948599995</v>
      </c>
      <c r="C3878">
        <v>0.53520268694899997</v>
      </c>
      <c r="D3878">
        <v>3.1414036721099999E-2</v>
      </c>
      <c r="E3878">
        <v>0.68204530536300001</v>
      </c>
      <c r="F3878">
        <v>0.72809791732100004</v>
      </c>
      <c r="G3878">
        <v>0.99995544010899995</v>
      </c>
      <c r="H3878">
        <v>0.42505012356100003</v>
      </c>
      <c r="I3878">
        <v>0.77025360235999996</v>
      </c>
      <c r="J3878">
        <v>0.993781382607</v>
      </c>
      <c r="K3878">
        <v>0.337269010185</v>
      </c>
      <c r="L3878">
        <v>0.71290041028999995</v>
      </c>
      <c r="M3878">
        <v>0.99118967524099999</v>
      </c>
      <c r="N3878">
        <v>0.89572806093299995</v>
      </c>
      <c r="O3878">
        <v>0.89544155333200004</v>
      </c>
      <c r="P3878">
        <v>0.99385123415099996</v>
      </c>
      <c r="R3878">
        <f t="shared" si="180"/>
        <v>0.52661655948599995</v>
      </c>
      <c r="S3878">
        <f t="shared" si="181"/>
        <v>0.77025360235999996</v>
      </c>
      <c r="T3878" s="2">
        <f t="shared" si="182"/>
        <v>0.68369243307981398</v>
      </c>
    </row>
    <row r="3879" spans="1:20" x14ac:dyDescent="0.15">
      <c r="A3879" t="s">
        <v>7631</v>
      </c>
      <c r="B3879">
        <v>3.4311081879399999E-3</v>
      </c>
      <c r="C3879">
        <v>0.87271063233699997</v>
      </c>
      <c r="D3879">
        <v>5.0158060742499996E-3</v>
      </c>
      <c r="E3879">
        <v>1.4066805685799999E-3</v>
      </c>
      <c r="F3879">
        <v>4.8027928731200001E-2</v>
      </c>
      <c r="G3879">
        <v>0.141880952703</v>
      </c>
      <c r="H3879">
        <v>5.6678856751100002E-8</v>
      </c>
      <c r="I3879">
        <v>5.70328110655E-9</v>
      </c>
      <c r="J3879">
        <v>7.3252867976300002E-5</v>
      </c>
      <c r="K3879">
        <v>1.8667137942799999E-3</v>
      </c>
      <c r="L3879">
        <v>2.4521947051899998E-4</v>
      </c>
      <c r="M3879">
        <v>3.2688430393100001E-2</v>
      </c>
      <c r="N3879">
        <v>0.55791899020000002</v>
      </c>
      <c r="O3879">
        <v>0.99952215163699998</v>
      </c>
      <c r="P3879">
        <v>0.90482820993599999</v>
      </c>
      <c r="R3879">
        <f t="shared" si="180"/>
        <v>3.4311081879399999E-3</v>
      </c>
      <c r="S3879">
        <f t="shared" si="181"/>
        <v>5.0158060742499996E-3</v>
      </c>
      <c r="T3879" s="2">
        <f t="shared" si="182"/>
        <v>0.68405917955132356</v>
      </c>
    </row>
    <row r="3880" spans="1:20" x14ac:dyDescent="0.15">
      <c r="A3880" t="s">
        <v>15413</v>
      </c>
      <c r="B3880">
        <v>0.36262265399499999</v>
      </c>
      <c r="C3880">
        <v>0.80451351932600002</v>
      </c>
      <c r="D3880">
        <v>0.530061417847</v>
      </c>
      <c r="E3880">
        <v>0.23480031449700001</v>
      </c>
      <c r="F3880">
        <v>3.5012868730499997E-4</v>
      </c>
      <c r="G3880">
        <v>0.99990494990300005</v>
      </c>
      <c r="H3880">
        <v>0.150191768979</v>
      </c>
      <c r="I3880">
        <v>6.1593488927500002E-2</v>
      </c>
      <c r="J3880">
        <v>8.3023567950700001E-5</v>
      </c>
      <c r="K3880">
        <v>0.295142534741</v>
      </c>
      <c r="L3880">
        <v>0.108669882679</v>
      </c>
      <c r="M3880">
        <v>1.20069704106E-4</v>
      </c>
      <c r="N3880">
        <v>0.98847620353400001</v>
      </c>
      <c r="O3880">
        <v>1.6255891345099999E-2</v>
      </c>
      <c r="P3880">
        <v>6.8871392395399994E-2</v>
      </c>
      <c r="R3880">
        <f t="shared" si="180"/>
        <v>0.36262265399499999</v>
      </c>
      <c r="S3880">
        <f t="shared" si="181"/>
        <v>0.530061417847</v>
      </c>
      <c r="T3880" s="2">
        <f t="shared" si="182"/>
        <v>0.68411440973745707</v>
      </c>
    </row>
    <row r="3881" spans="1:20" x14ac:dyDescent="0.15">
      <c r="A3881" t="s">
        <v>10635</v>
      </c>
      <c r="B3881">
        <v>0.34756138695799998</v>
      </c>
      <c r="C3881">
        <v>0.86839272196999995</v>
      </c>
      <c r="D3881">
        <v>1.34572435834E-3</v>
      </c>
      <c r="E3881">
        <v>0.43117900568700002</v>
      </c>
      <c r="F3881">
        <v>9.3796748695000001E-2</v>
      </c>
      <c r="G3881">
        <v>0.33152452563599999</v>
      </c>
      <c r="H3881">
        <v>2.9555438260499998E-3</v>
      </c>
      <c r="I3881">
        <v>0.24006249768999999</v>
      </c>
      <c r="J3881">
        <v>0.101633121785</v>
      </c>
      <c r="K3881">
        <v>5.9182675742899997E-3</v>
      </c>
      <c r="L3881">
        <v>0.48438214837100002</v>
      </c>
      <c r="M3881">
        <v>0.217013109634</v>
      </c>
      <c r="N3881">
        <v>0.29365111705300001</v>
      </c>
      <c r="O3881">
        <v>0.73243276204300001</v>
      </c>
      <c r="P3881">
        <v>0.56867762231999996</v>
      </c>
      <c r="R3881">
        <f t="shared" si="180"/>
        <v>0.33152452563599999</v>
      </c>
      <c r="S3881">
        <f t="shared" si="181"/>
        <v>0.48438214837100002</v>
      </c>
      <c r="T3881" s="2">
        <f t="shared" si="182"/>
        <v>0.6844276296121411</v>
      </c>
    </row>
    <row r="3882" spans="1:20" x14ac:dyDescent="0.15">
      <c r="A3882" t="s">
        <v>4372</v>
      </c>
      <c r="B3882">
        <v>0.907408872807</v>
      </c>
      <c r="C3882">
        <v>0.68448749612199999</v>
      </c>
      <c r="D3882">
        <v>0.99999999405200002</v>
      </c>
      <c r="E3882">
        <v>0.99994367798100003</v>
      </c>
      <c r="F3882">
        <v>0.99753363502299996</v>
      </c>
      <c r="G3882">
        <v>0.96123844864100005</v>
      </c>
      <c r="H3882">
        <v>0.95920950509799996</v>
      </c>
      <c r="I3882">
        <v>0.87715070742300005</v>
      </c>
      <c r="J3882">
        <v>0.998691723536</v>
      </c>
      <c r="K3882">
        <v>0.80401486080999995</v>
      </c>
      <c r="L3882">
        <v>0.74384769689899999</v>
      </c>
      <c r="M3882">
        <v>0.99999891076199998</v>
      </c>
      <c r="N3882">
        <v>1</v>
      </c>
      <c r="O3882">
        <v>0.99999691531500001</v>
      </c>
      <c r="P3882">
        <v>0.99996602557100001</v>
      </c>
      <c r="R3882">
        <f t="shared" si="180"/>
        <v>0.68448749612199999</v>
      </c>
      <c r="S3882">
        <f t="shared" si="181"/>
        <v>0.99999999405200002</v>
      </c>
      <c r="T3882" s="2">
        <f t="shared" si="182"/>
        <v>0.6844875001933316</v>
      </c>
    </row>
    <row r="3883" spans="1:20" x14ac:dyDescent="0.15">
      <c r="A3883" t="s">
        <v>9873</v>
      </c>
      <c r="B3883">
        <v>0.93899716296299995</v>
      </c>
      <c r="C3883">
        <v>0.68468226188199999</v>
      </c>
      <c r="D3883">
        <v>0.96793057914000002</v>
      </c>
      <c r="E3883">
        <v>0.99998908607199999</v>
      </c>
      <c r="F3883">
        <v>0.98979970468400003</v>
      </c>
      <c r="G3883">
        <v>0.99904841874299999</v>
      </c>
      <c r="H3883">
        <v>0.99697228040700003</v>
      </c>
      <c r="I3883">
        <v>0.86197278585299997</v>
      </c>
      <c r="J3883">
        <v>0.98954480738899997</v>
      </c>
      <c r="K3883">
        <v>0.87168815146</v>
      </c>
      <c r="L3883">
        <v>0.56240495097999998</v>
      </c>
      <c r="M3883">
        <v>0.99565177546200001</v>
      </c>
      <c r="N3883">
        <v>0.97853474862000001</v>
      </c>
      <c r="O3883">
        <v>0.99904591549099997</v>
      </c>
      <c r="P3883">
        <v>0.94313795405500001</v>
      </c>
      <c r="R3883">
        <f t="shared" si="180"/>
        <v>0.68468226188199999</v>
      </c>
      <c r="S3883">
        <f t="shared" si="181"/>
        <v>0.99998908607199999</v>
      </c>
      <c r="T3883" s="2">
        <f t="shared" si="182"/>
        <v>0.68468973453646509</v>
      </c>
    </row>
    <row r="3884" spans="1:20" x14ac:dyDescent="0.15">
      <c r="A3884" t="s">
        <v>13603</v>
      </c>
      <c r="B3884">
        <v>0.99999954195100005</v>
      </c>
      <c r="C3884">
        <v>0.68507934700999995</v>
      </c>
      <c r="D3884">
        <v>0.27118188010799998</v>
      </c>
      <c r="E3884">
        <v>0.76913861865400002</v>
      </c>
      <c r="F3884">
        <v>0.10406625855899999</v>
      </c>
      <c r="G3884">
        <v>0.81942806448500005</v>
      </c>
      <c r="H3884">
        <v>0.29831215026199998</v>
      </c>
      <c r="I3884">
        <v>0.88423846526899996</v>
      </c>
      <c r="J3884">
        <v>0.164347934098</v>
      </c>
      <c r="K3884">
        <v>0.34590823139900001</v>
      </c>
      <c r="L3884">
        <v>1</v>
      </c>
      <c r="M3884">
        <v>0.19006770132699999</v>
      </c>
      <c r="N3884">
        <v>0.57577401875500001</v>
      </c>
      <c r="O3884">
        <v>0.91106167530500004</v>
      </c>
      <c r="P3884">
        <v>0.35766892480399998</v>
      </c>
      <c r="R3884">
        <f t="shared" si="180"/>
        <v>0.68507934700999995</v>
      </c>
      <c r="S3884">
        <f t="shared" si="181"/>
        <v>1</v>
      </c>
      <c r="T3884" s="2">
        <f t="shared" si="182"/>
        <v>0.68507934700999995</v>
      </c>
    </row>
    <row r="3885" spans="1:20" x14ac:dyDescent="0.15">
      <c r="A3885" t="s">
        <v>11791</v>
      </c>
      <c r="B3885">
        <v>0.85541511129600001</v>
      </c>
      <c r="C3885">
        <v>0.71765260518200003</v>
      </c>
      <c r="D3885">
        <v>2.76841868178E-3</v>
      </c>
      <c r="E3885">
        <v>0.88459457921499995</v>
      </c>
      <c r="F3885">
        <v>3.2774659762299999E-2</v>
      </c>
      <c r="G3885">
        <v>0.68509002895000004</v>
      </c>
      <c r="H3885">
        <v>2.42979327478E-2</v>
      </c>
      <c r="I3885">
        <v>0.99999501317700001</v>
      </c>
      <c r="J3885">
        <v>8.5761083356300005E-2</v>
      </c>
      <c r="K3885">
        <v>1.19180090332E-3</v>
      </c>
      <c r="L3885">
        <v>0.731512679093</v>
      </c>
      <c r="M3885">
        <v>1.81039827452E-2</v>
      </c>
      <c r="N3885">
        <v>0.12148428445999999</v>
      </c>
      <c r="O3885">
        <v>0.97851603788099994</v>
      </c>
      <c r="P3885">
        <v>0.21772777570099999</v>
      </c>
      <c r="R3885">
        <f t="shared" si="180"/>
        <v>0.68509002895000004</v>
      </c>
      <c r="S3885">
        <f t="shared" si="181"/>
        <v>0.99999501317700001</v>
      </c>
      <c r="T3885" s="2">
        <f t="shared" si="182"/>
        <v>0.6850934453897507</v>
      </c>
    </row>
    <row r="3886" spans="1:20" x14ac:dyDescent="0.15">
      <c r="A3886" t="s">
        <v>16414</v>
      </c>
      <c r="B3886">
        <v>0.685173325896</v>
      </c>
      <c r="C3886">
        <v>0.94170231325499998</v>
      </c>
      <c r="D3886">
        <v>3.8858765780199998E-2</v>
      </c>
      <c r="E3886">
        <v>0.35425264520900002</v>
      </c>
      <c r="F3886">
        <v>0.26079677869599999</v>
      </c>
      <c r="G3886">
        <v>0.99953475809400005</v>
      </c>
      <c r="H3886">
        <v>0.37862599748600001</v>
      </c>
      <c r="I3886">
        <v>0.99947279430000002</v>
      </c>
      <c r="J3886">
        <v>0.69748146028199998</v>
      </c>
      <c r="K3886">
        <v>0.10218618595200001</v>
      </c>
      <c r="L3886">
        <v>0.75064913973000003</v>
      </c>
      <c r="M3886">
        <v>0.71250721860900001</v>
      </c>
      <c r="N3886">
        <v>0.96826162465499999</v>
      </c>
      <c r="O3886">
        <v>0.93969003559099995</v>
      </c>
      <c r="P3886">
        <v>0.98130142033199996</v>
      </c>
      <c r="R3886">
        <f t="shared" si="180"/>
        <v>0.685173325896</v>
      </c>
      <c r="S3886">
        <f t="shared" si="181"/>
        <v>0.99947279430000002</v>
      </c>
      <c r="T3886" s="2">
        <f t="shared" si="182"/>
        <v>0.68553474372043743</v>
      </c>
    </row>
    <row r="3887" spans="1:20" x14ac:dyDescent="0.15">
      <c r="A3887" t="s">
        <v>5376</v>
      </c>
      <c r="B3887">
        <v>0.92148633986200001</v>
      </c>
      <c r="C3887">
        <v>0.67907949390199995</v>
      </c>
      <c r="D3887">
        <v>0.217568009669</v>
      </c>
      <c r="E3887">
        <v>0.66875628548699995</v>
      </c>
      <c r="F3887">
        <v>0.162720879958</v>
      </c>
      <c r="G3887">
        <v>0.92174505506399995</v>
      </c>
      <c r="H3887">
        <v>0.232035329328</v>
      </c>
      <c r="I3887">
        <v>0.93309992507899997</v>
      </c>
      <c r="J3887">
        <v>0.43808634764400001</v>
      </c>
      <c r="K3887">
        <v>0.19077566833699999</v>
      </c>
      <c r="L3887">
        <v>0.99056340965</v>
      </c>
      <c r="M3887">
        <v>0.60914908435000004</v>
      </c>
      <c r="N3887">
        <v>0.16834287662899999</v>
      </c>
      <c r="O3887">
        <v>0.13956439791399999</v>
      </c>
      <c r="P3887">
        <v>0.82315423253300002</v>
      </c>
      <c r="R3887">
        <f t="shared" si="180"/>
        <v>0.67907949390199995</v>
      </c>
      <c r="S3887">
        <f t="shared" si="181"/>
        <v>0.99056340965</v>
      </c>
      <c r="T3887" s="2">
        <f t="shared" si="182"/>
        <v>0.68554873649324677</v>
      </c>
    </row>
    <row r="3888" spans="1:20" x14ac:dyDescent="0.15">
      <c r="A3888" t="s">
        <v>7496</v>
      </c>
      <c r="B3888">
        <v>0.191959040232</v>
      </c>
      <c r="C3888">
        <v>0.99505902851000005</v>
      </c>
      <c r="D3888">
        <v>1.71171322545E-5</v>
      </c>
      <c r="E3888">
        <v>0.26301010810499997</v>
      </c>
      <c r="F3888">
        <v>2.3746467810200001E-2</v>
      </c>
      <c r="G3888">
        <v>0.61206303060599998</v>
      </c>
      <c r="H3888">
        <v>1.01723842401E-7</v>
      </c>
      <c r="I3888">
        <v>1.3713493079199999E-2</v>
      </c>
      <c r="J3888">
        <v>0.45286497203600001</v>
      </c>
      <c r="K3888">
        <v>1.9134396949999999E-4</v>
      </c>
      <c r="L3888">
        <v>0.27986040574299997</v>
      </c>
      <c r="M3888">
        <v>8.1353482097099999E-2</v>
      </c>
      <c r="N3888">
        <v>5.1304598087199997E-2</v>
      </c>
      <c r="O3888">
        <v>1.8155791411799999E-4</v>
      </c>
      <c r="P3888">
        <v>0.30632120916700001</v>
      </c>
      <c r="R3888">
        <f t="shared" si="180"/>
        <v>0.191959040232</v>
      </c>
      <c r="S3888">
        <f t="shared" si="181"/>
        <v>0.27986040574299997</v>
      </c>
      <c r="T3888" s="2">
        <f t="shared" si="182"/>
        <v>0.68590996186962894</v>
      </c>
    </row>
    <row r="3889" spans="1:20" x14ac:dyDescent="0.15">
      <c r="A3889" t="s">
        <v>885</v>
      </c>
      <c r="B3889">
        <v>0.17161404877700001</v>
      </c>
      <c r="C3889">
        <v>0.19737676592799999</v>
      </c>
      <c r="D3889">
        <v>0.25012441423199999</v>
      </c>
      <c r="E3889">
        <v>0.16373150744600001</v>
      </c>
      <c r="F3889">
        <v>0.99042927604599995</v>
      </c>
      <c r="G3889">
        <v>0.66846036664700004</v>
      </c>
      <c r="H3889">
        <v>5.5418755531200001E-2</v>
      </c>
      <c r="I3889">
        <v>5.2821846956999999E-2</v>
      </c>
      <c r="J3889">
        <v>0.27480933719200001</v>
      </c>
      <c r="K3889">
        <v>9.9788462002400005E-2</v>
      </c>
      <c r="L3889">
        <v>6.3716220126099996E-2</v>
      </c>
      <c r="M3889">
        <v>0.44532414041399998</v>
      </c>
      <c r="N3889">
        <v>0.99999999979700005</v>
      </c>
      <c r="O3889">
        <v>0.81696816031499997</v>
      </c>
      <c r="P3889">
        <v>0.58752715307199999</v>
      </c>
      <c r="R3889">
        <f t="shared" si="180"/>
        <v>0.17161404877700001</v>
      </c>
      <c r="S3889">
        <f t="shared" si="181"/>
        <v>0.25012441423199999</v>
      </c>
      <c r="T3889" s="2">
        <f t="shared" si="182"/>
        <v>0.68611474535157291</v>
      </c>
    </row>
    <row r="3890" spans="1:20" x14ac:dyDescent="0.15">
      <c r="A3890" t="s">
        <v>11102</v>
      </c>
      <c r="B3890">
        <v>0.82677080611300002</v>
      </c>
      <c r="C3890">
        <v>0.60673833229100005</v>
      </c>
      <c r="D3890">
        <v>0.81203842286000005</v>
      </c>
      <c r="E3890">
        <v>0.88399196830100002</v>
      </c>
      <c r="F3890">
        <v>0.61590836660299997</v>
      </c>
      <c r="G3890">
        <v>0.99999999999300004</v>
      </c>
      <c r="H3890">
        <v>0.33728104728199998</v>
      </c>
      <c r="I3890">
        <v>0.674812707254</v>
      </c>
      <c r="J3890">
        <v>0.93700579787899996</v>
      </c>
      <c r="K3890">
        <v>0.20233591339099999</v>
      </c>
      <c r="L3890">
        <v>0.50952938490400002</v>
      </c>
      <c r="M3890">
        <v>0.95916307651699995</v>
      </c>
      <c r="N3890">
        <v>1</v>
      </c>
      <c r="O3890">
        <v>0.14009273137100001</v>
      </c>
      <c r="P3890">
        <v>0.1854259047</v>
      </c>
      <c r="R3890">
        <f t="shared" si="180"/>
        <v>0.60673833229100005</v>
      </c>
      <c r="S3890">
        <f t="shared" si="181"/>
        <v>0.88399196830100002</v>
      </c>
      <c r="T3890" s="2">
        <f t="shared" si="182"/>
        <v>0.6863618155458231</v>
      </c>
    </row>
    <row r="3891" spans="1:20" x14ac:dyDescent="0.15">
      <c r="A3891" t="s">
        <v>8298</v>
      </c>
      <c r="B3891">
        <v>0.58484213190000001</v>
      </c>
      <c r="C3891">
        <v>0.98593424177099998</v>
      </c>
      <c r="D3891">
        <v>2.47281711147E-2</v>
      </c>
      <c r="E3891">
        <v>1.41368404434E-2</v>
      </c>
      <c r="F3891">
        <v>0.59923261435300001</v>
      </c>
      <c r="G3891">
        <v>0.97498130806200001</v>
      </c>
      <c r="H3891">
        <v>0.85208847838599999</v>
      </c>
      <c r="I3891">
        <v>0.51090146224599997</v>
      </c>
      <c r="J3891">
        <v>0.927976277716</v>
      </c>
      <c r="K3891">
        <v>0.27208944689300002</v>
      </c>
      <c r="L3891">
        <v>0.12919060164900001</v>
      </c>
      <c r="M3891">
        <v>0.66852292502199995</v>
      </c>
      <c r="N3891">
        <v>0.99964696842300005</v>
      </c>
      <c r="O3891">
        <v>0.90371000016699998</v>
      </c>
      <c r="P3891">
        <v>0.94601388345399995</v>
      </c>
      <c r="R3891">
        <f t="shared" si="180"/>
        <v>0.58484213190000001</v>
      </c>
      <c r="S3891">
        <f t="shared" si="181"/>
        <v>0.85208847838599999</v>
      </c>
      <c r="T3891" s="2">
        <f t="shared" si="182"/>
        <v>0.68636314976091461</v>
      </c>
    </row>
    <row r="3892" spans="1:20" x14ac:dyDescent="0.15">
      <c r="A3892" t="s">
        <v>7355</v>
      </c>
      <c r="B3892">
        <v>0.81980123467199995</v>
      </c>
      <c r="C3892">
        <v>0.456776711477</v>
      </c>
      <c r="D3892">
        <v>9.2164398752799994E-3</v>
      </c>
      <c r="E3892">
        <v>6.0059104026099999E-2</v>
      </c>
      <c r="F3892">
        <v>1.56023093347E-2</v>
      </c>
      <c r="G3892">
        <v>0.99902256940300005</v>
      </c>
      <c r="H3892">
        <v>1.77802008367E-2</v>
      </c>
      <c r="I3892">
        <v>0.66523525638500003</v>
      </c>
      <c r="J3892">
        <v>0.26240108706600002</v>
      </c>
      <c r="K3892">
        <v>2.1636120813399999E-3</v>
      </c>
      <c r="L3892">
        <v>0.45066883595899998</v>
      </c>
      <c r="M3892">
        <v>0.25262785585300002</v>
      </c>
      <c r="N3892">
        <v>0.26936993934499998</v>
      </c>
      <c r="O3892">
        <v>0.74837907275799997</v>
      </c>
      <c r="P3892">
        <v>0.96528746361399997</v>
      </c>
      <c r="R3892">
        <f t="shared" si="180"/>
        <v>0.456776711477</v>
      </c>
      <c r="S3892">
        <f t="shared" si="181"/>
        <v>0.66523525638500003</v>
      </c>
      <c r="T3892" s="2">
        <f t="shared" si="182"/>
        <v>0.68663936117757984</v>
      </c>
    </row>
    <row r="3893" spans="1:20" x14ac:dyDescent="0.15">
      <c r="A3893" t="s">
        <v>17379</v>
      </c>
      <c r="B3893">
        <v>0.206876593488</v>
      </c>
      <c r="C3893">
        <v>0.219541518593</v>
      </c>
      <c r="D3893">
        <v>6.2614387544299996E-3</v>
      </c>
      <c r="E3893">
        <v>2.65137687096E-2</v>
      </c>
      <c r="F3893">
        <v>1.3019638311800001E-4</v>
      </c>
      <c r="G3893">
        <v>0.99931788370499997</v>
      </c>
      <c r="H3893">
        <v>5.5970721041600002E-2</v>
      </c>
      <c r="I3893">
        <v>0.12387672643</v>
      </c>
      <c r="J3893">
        <v>4.5525579788200002E-2</v>
      </c>
      <c r="K3893">
        <v>0.107824510261</v>
      </c>
      <c r="L3893">
        <v>0.30104546296599999</v>
      </c>
      <c r="M3893">
        <v>6.1101154495600003E-2</v>
      </c>
      <c r="N3893">
        <v>0.81581636286600001</v>
      </c>
      <c r="O3893">
        <v>0.56017594251299996</v>
      </c>
      <c r="P3893">
        <v>0.46729353952699998</v>
      </c>
      <c r="R3893">
        <f t="shared" si="180"/>
        <v>0.206876593488</v>
      </c>
      <c r="S3893">
        <f t="shared" si="181"/>
        <v>0.30104546296599999</v>
      </c>
      <c r="T3893" s="2">
        <f t="shared" si="182"/>
        <v>0.68719385919250542</v>
      </c>
    </row>
    <row r="3894" spans="1:20" x14ac:dyDescent="0.15">
      <c r="A3894" t="s">
        <v>1850</v>
      </c>
      <c r="B3894">
        <v>0.93112406467300002</v>
      </c>
      <c r="C3894">
        <v>0.94501509942399997</v>
      </c>
      <c r="D3894">
        <v>0.39020118182399999</v>
      </c>
      <c r="E3894">
        <v>0.92865954958800001</v>
      </c>
      <c r="F3894">
        <v>0.16520391285399999</v>
      </c>
      <c r="G3894">
        <v>0.68707188593299995</v>
      </c>
      <c r="H3894">
        <v>0.986084337019</v>
      </c>
      <c r="I3894">
        <v>0.99938372495399996</v>
      </c>
      <c r="J3894">
        <v>0.599837369826</v>
      </c>
      <c r="K3894">
        <v>0.56782487738200005</v>
      </c>
      <c r="L3894">
        <v>0.97624044203899996</v>
      </c>
      <c r="M3894">
        <v>0.30815374466700002</v>
      </c>
      <c r="N3894">
        <v>0.99802679579499998</v>
      </c>
      <c r="O3894">
        <v>0.99454964305299998</v>
      </c>
      <c r="P3894">
        <v>0.87159172440400001</v>
      </c>
      <c r="R3894">
        <f t="shared" si="180"/>
        <v>0.68707188593299995</v>
      </c>
      <c r="S3894">
        <f t="shared" si="181"/>
        <v>0.99938372495399996</v>
      </c>
      <c r="T3894" s="2">
        <f t="shared" si="182"/>
        <v>0.68749557229844305</v>
      </c>
    </row>
    <row r="3895" spans="1:20" x14ac:dyDescent="0.15">
      <c r="A3895" t="s">
        <v>8979</v>
      </c>
      <c r="B3895">
        <v>0.68073755505300004</v>
      </c>
      <c r="C3895">
        <v>0.99999528497599999</v>
      </c>
      <c r="D3895">
        <v>0.67747176945700005</v>
      </c>
      <c r="E3895">
        <v>0.35824331738300003</v>
      </c>
      <c r="F3895">
        <v>3.3469544500500001E-4</v>
      </c>
      <c r="G3895">
        <v>0.76797585000299995</v>
      </c>
      <c r="H3895">
        <v>0.98987756846399999</v>
      </c>
      <c r="I3895">
        <v>0.88555175391999996</v>
      </c>
      <c r="J3895">
        <v>5.6873519106700001E-4</v>
      </c>
      <c r="K3895">
        <v>0.87028288594100001</v>
      </c>
      <c r="L3895">
        <v>0.38401393564800002</v>
      </c>
      <c r="M3895">
        <v>1.9787097894699999E-4</v>
      </c>
      <c r="N3895">
        <v>0.96137210518000005</v>
      </c>
      <c r="O3895">
        <v>2.40039052022E-3</v>
      </c>
      <c r="P3895">
        <v>6.08376099619E-3</v>
      </c>
      <c r="R3895">
        <f t="shared" si="180"/>
        <v>0.68073755505300004</v>
      </c>
      <c r="S3895">
        <f t="shared" si="181"/>
        <v>0.98987756846399999</v>
      </c>
      <c r="T3895" s="2">
        <f t="shared" si="182"/>
        <v>0.68769873845035734</v>
      </c>
    </row>
    <row r="3896" spans="1:20" x14ac:dyDescent="0.15">
      <c r="A3896" t="s">
        <v>6786</v>
      </c>
      <c r="B3896">
        <v>0.945774690699</v>
      </c>
      <c r="C3896">
        <v>0.68807870392899995</v>
      </c>
      <c r="D3896">
        <v>0.99528200392400001</v>
      </c>
      <c r="E3896">
        <v>0.93617260135000002</v>
      </c>
      <c r="F3896">
        <v>0.85428152374800004</v>
      </c>
      <c r="G3896">
        <v>0.999743040764</v>
      </c>
      <c r="H3896">
        <v>0.99056252568900005</v>
      </c>
      <c r="I3896">
        <v>0.99361983973199997</v>
      </c>
      <c r="J3896">
        <v>0.99999893660899997</v>
      </c>
      <c r="K3896">
        <v>0.96686674498299996</v>
      </c>
      <c r="L3896">
        <v>0.99989322844399997</v>
      </c>
      <c r="M3896">
        <v>0.99999998195999995</v>
      </c>
      <c r="N3896">
        <v>0.98138024862700002</v>
      </c>
      <c r="O3896">
        <v>0.99279947521400003</v>
      </c>
      <c r="P3896">
        <v>0.99943161783699996</v>
      </c>
      <c r="R3896">
        <f t="shared" si="180"/>
        <v>0.68807870392899995</v>
      </c>
      <c r="S3896">
        <f t="shared" si="181"/>
        <v>0.99989322844399997</v>
      </c>
      <c r="T3896" s="2">
        <f t="shared" si="182"/>
        <v>0.68815217900791747</v>
      </c>
    </row>
    <row r="3897" spans="1:20" x14ac:dyDescent="0.15">
      <c r="A3897" t="s">
        <v>18031</v>
      </c>
      <c r="B3897">
        <v>0.68836770776199996</v>
      </c>
      <c r="C3897">
        <v>0.94430163152799995</v>
      </c>
      <c r="D3897">
        <v>0.24977563773100001</v>
      </c>
      <c r="E3897">
        <v>0.85006450646800003</v>
      </c>
      <c r="F3897">
        <v>0.89810531707700003</v>
      </c>
      <c r="G3897">
        <v>0.99405172888100002</v>
      </c>
      <c r="H3897">
        <v>0.96225865589000004</v>
      </c>
      <c r="I3897">
        <v>0.99998926715400005</v>
      </c>
      <c r="J3897">
        <v>0.99999425005300002</v>
      </c>
      <c r="K3897">
        <v>0.71865469475900001</v>
      </c>
      <c r="L3897">
        <v>0.95967462817500004</v>
      </c>
      <c r="M3897">
        <v>0.99356877411199995</v>
      </c>
      <c r="N3897">
        <v>0.99998236980099997</v>
      </c>
      <c r="O3897">
        <v>0.97015985367099999</v>
      </c>
      <c r="P3897">
        <v>0.99999991048000003</v>
      </c>
      <c r="R3897">
        <f t="shared" si="180"/>
        <v>0.68836770776199996</v>
      </c>
      <c r="S3897">
        <f t="shared" si="181"/>
        <v>0.99998926715400005</v>
      </c>
      <c r="T3897" s="2">
        <f t="shared" si="182"/>
        <v>0.68837509598589541</v>
      </c>
    </row>
    <row r="3898" spans="1:20" x14ac:dyDescent="0.15">
      <c r="A3898" t="s">
        <v>4047</v>
      </c>
      <c r="B3898">
        <v>0.99553563176899995</v>
      </c>
      <c r="C3898">
        <v>0.68839732943800003</v>
      </c>
      <c r="D3898">
        <v>0.88987670400800001</v>
      </c>
      <c r="E3898">
        <v>0.99991961203900004</v>
      </c>
      <c r="F3898">
        <v>0.99204438769400005</v>
      </c>
      <c r="G3898">
        <v>0.99762352174400004</v>
      </c>
      <c r="H3898">
        <v>0.99999999823700003</v>
      </c>
      <c r="I3898">
        <v>0.97022947658600001</v>
      </c>
      <c r="J3898">
        <v>0.86243389819299998</v>
      </c>
      <c r="K3898">
        <v>0.99963386763499995</v>
      </c>
      <c r="L3898">
        <v>0.63389616361099999</v>
      </c>
      <c r="M3898">
        <v>0.50362201161099995</v>
      </c>
      <c r="N3898">
        <v>0.81039725204099999</v>
      </c>
      <c r="O3898">
        <v>0.75195758634499998</v>
      </c>
      <c r="P3898">
        <v>0.99417092142800001</v>
      </c>
      <c r="R3898">
        <f t="shared" si="180"/>
        <v>0.68839732943800003</v>
      </c>
      <c r="S3898">
        <f t="shared" si="181"/>
        <v>0.99999999823700003</v>
      </c>
      <c r="T3898" s="2">
        <f t="shared" si="182"/>
        <v>0.68839733065164455</v>
      </c>
    </row>
    <row r="3899" spans="1:20" x14ac:dyDescent="0.15">
      <c r="A3899" t="s">
        <v>16202</v>
      </c>
      <c r="B3899">
        <v>0.65656732224799996</v>
      </c>
      <c r="C3899">
        <v>0.99722554585800005</v>
      </c>
      <c r="D3899">
        <v>5.06472154531E-5</v>
      </c>
      <c r="E3899">
        <v>0.438332409049</v>
      </c>
      <c r="F3899">
        <v>4.3655395065999997E-2</v>
      </c>
      <c r="G3899">
        <v>0.99287217936399996</v>
      </c>
      <c r="H3899">
        <v>4.6176348534200003E-2</v>
      </c>
      <c r="I3899">
        <v>0.63527783259699999</v>
      </c>
      <c r="J3899">
        <v>0.58272100431899998</v>
      </c>
      <c r="K3899">
        <v>6.5528409889499999E-3</v>
      </c>
      <c r="L3899">
        <v>0.95343574398200004</v>
      </c>
      <c r="M3899">
        <v>0.249428362988</v>
      </c>
      <c r="N3899">
        <v>0.288124739287</v>
      </c>
      <c r="O3899">
        <v>0.90649623776199995</v>
      </c>
      <c r="P3899">
        <v>0.94372531432499995</v>
      </c>
      <c r="R3899">
        <f t="shared" si="180"/>
        <v>0.65656732224799996</v>
      </c>
      <c r="S3899">
        <f t="shared" si="181"/>
        <v>0.95343574398200004</v>
      </c>
      <c r="T3899" s="2">
        <f t="shared" si="182"/>
        <v>0.68863300583410403</v>
      </c>
    </row>
    <row r="3900" spans="1:20" x14ac:dyDescent="0.15">
      <c r="A3900" t="s">
        <v>14881</v>
      </c>
      <c r="B3900">
        <v>0.14277631397099999</v>
      </c>
      <c r="C3900">
        <v>8.30753247438E-2</v>
      </c>
      <c r="D3900">
        <v>0.120628530323</v>
      </c>
      <c r="E3900">
        <v>8.37302417151E-4</v>
      </c>
      <c r="F3900">
        <v>0.14026484800399999</v>
      </c>
      <c r="G3900">
        <v>0.54662091785300004</v>
      </c>
      <c r="H3900">
        <v>4.1409726071800002E-4</v>
      </c>
      <c r="I3900">
        <v>3.8990943447800002E-8</v>
      </c>
      <c r="J3900">
        <v>4.7477271439100004E-3</v>
      </c>
      <c r="K3900">
        <v>1.9731539676899999E-5</v>
      </c>
      <c r="L3900">
        <v>2.8178695497099998E-8</v>
      </c>
      <c r="M3900">
        <v>4.9414202101900001E-3</v>
      </c>
      <c r="N3900">
        <v>6.5270610887700004E-2</v>
      </c>
      <c r="O3900">
        <v>4.7761013732099997E-2</v>
      </c>
      <c r="P3900">
        <v>9.9841990505400002E-3</v>
      </c>
      <c r="R3900">
        <f t="shared" si="180"/>
        <v>8.30753247438E-2</v>
      </c>
      <c r="S3900">
        <f t="shared" si="181"/>
        <v>0.120628530323</v>
      </c>
      <c r="T3900" s="2">
        <f t="shared" si="182"/>
        <v>0.68868719963141423</v>
      </c>
    </row>
    <row r="3901" spans="1:20" x14ac:dyDescent="0.15">
      <c r="A3901" t="s">
        <v>10306</v>
      </c>
      <c r="B3901">
        <v>0.68387997716600002</v>
      </c>
      <c r="C3901">
        <v>1</v>
      </c>
      <c r="D3901">
        <v>0.89547742295300004</v>
      </c>
      <c r="E3901">
        <v>0.80959593047900003</v>
      </c>
      <c r="F3901">
        <v>0.90341427669700003</v>
      </c>
      <c r="G3901">
        <v>0.81400459922400004</v>
      </c>
      <c r="H3901">
        <v>0.186959394265</v>
      </c>
      <c r="I3901">
        <v>0.99257619524999996</v>
      </c>
      <c r="J3901">
        <v>0.99997528830100002</v>
      </c>
      <c r="K3901">
        <v>0.93273229762999998</v>
      </c>
      <c r="L3901">
        <v>0.98161801573899998</v>
      </c>
      <c r="M3901">
        <v>0.96193526871699997</v>
      </c>
      <c r="N3901">
        <v>0.69981165537500001</v>
      </c>
      <c r="O3901">
        <v>0.48614662542199999</v>
      </c>
      <c r="P3901">
        <v>0.99902567861500002</v>
      </c>
      <c r="R3901">
        <f t="shared" si="180"/>
        <v>0.68387997716600002</v>
      </c>
      <c r="S3901">
        <f t="shared" si="181"/>
        <v>0.99257619524999996</v>
      </c>
      <c r="T3901" s="2">
        <f t="shared" si="182"/>
        <v>0.68899494108233306</v>
      </c>
    </row>
    <row r="3902" spans="1:20" x14ac:dyDescent="0.15">
      <c r="A3902" t="s">
        <v>4215</v>
      </c>
      <c r="B3902">
        <v>0.67766644552099997</v>
      </c>
      <c r="C3902">
        <v>0.98625859222800005</v>
      </c>
      <c r="D3902">
        <v>0.43533078111000001</v>
      </c>
      <c r="E3902">
        <v>0.94065712824699999</v>
      </c>
      <c r="F3902">
        <v>0.15740289254699999</v>
      </c>
      <c r="G3902">
        <v>0.92691744362399997</v>
      </c>
      <c r="H3902">
        <v>0.54112455372199997</v>
      </c>
      <c r="I3902">
        <v>0.82057065794100004</v>
      </c>
      <c r="J3902">
        <v>0.314638118972</v>
      </c>
      <c r="K3902">
        <v>0.98325997977000001</v>
      </c>
      <c r="L3902">
        <v>0.90758199845200005</v>
      </c>
      <c r="M3902">
        <v>0.34144685123000001</v>
      </c>
      <c r="N3902">
        <v>0.98322576957600005</v>
      </c>
      <c r="O3902">
        <v>0.383401501305</v>
      </c>
      <c r="P3902">
        <v>0.73668252254699995</v>
      </c>
      <c r="R3902">
        <f t="shared" si="180"/>
        <v>0.67766644552099997</v>
      </c>
      <c r="S3902">
        <f t="shared" si="181"/>
        <v>0.98325997977000001</v>
      </c>
      <c r="T3902" s="2">
        <f t="shared" si="182"/>
        <v>0.68920372990215351</v>
      </c>
    </row>
    <row r="3903" spans="1:20" x14ac:dyDescent="0.15">
      <c r="A3903" t="s">
        <v>14195</v>
      </c>
      <c r="B3903">
        <v>0.92657741655000003</v>
      </c>
      <c r="C3903">
        <v>0.91090895460099996</v>
      </c>
      <c r="D3903">
        <v>0.88906855077400004</v>
      </c>
      <c r="E3903">
        <v>0.68758832737499997</v>
      </c>
      <c r="F3903">
        <v>0.87910453219100004</v>
      </c>
      <c r="G3903">
        <v>0.67428477717500002</v>
      </c>
      <c r="H3903">
        <v>0.97390404507200001</v>
      </c>
      <c r="I3903">
        <v>0.97795176408399997</v>
      </c>
      <c r="J3903">
        <v>0.99937568991699999</v>
      </c>
      <c r="K3903">
        <v>0.367124550863</v>
      </c>
      <c r="L3903">
        <v>0.25315088168</v>
      </c>
      <c r="M3903">
        <v>0.44534775834500001</v>
      </c>
      <c r="N3903">
        <v>1</v>
      </c>
      <c r="O3903">
        <v>0.99999907631700002</v>
      </c>
      <c r="P3903">
        <v>1</v>
      </c>
      <c r="R3903">
        <f t="shared" si="180"/>
        <v>0.67428477717500002</v>
      </c>
      <c r="S3903">
        <f t="shared" si="181"/>
        <v>0.97795176408399997</v>
      </c>
      <c r="T3903" s="2">
        <f t="shared" si="182"/>
        <v>0.68948674355791961</v>
      </c>
    </row>
    <row r="3904" spans="1:20" x14ac:dyDescent="0.15">
      <c r="A3904" t="s">
        <v>6454</v>
      </c>
      <c r="B3904">
        <v>0.96352006534400003</v>
      </c>
      <c r="C3904">
        <v>0.95769742709899996</v>
      </c>
      <c r="D3904">
        <v>7.5855210052200001E-2</v>
      </c>
      <c r="E3904">
        <v>0.59712328478999999</v>
      </c>
      <c r="F3904">
        <v>0.24181636426600001</v>
      </c>
      <c r="G3904">
        <v>0.677504269238</v>
      </c>
      <c r="H3904">
        <v>0.367030497545</v>
      </c>
      <c r="I3904">
        <v>0.71095147133500003</v>
      </c>
      <c r="J3904">
        <v>0.38728237852800002</v>
      </c>
      <c r="K3904">
        <v>0.43454414036400002</v>
      </c>
      <c r="L3904">
        <v>0.98187746477500004</v>
      </c>
      <c r="M3904">
        <v>0.48545703716600003</v>
      </c>
      <c r="N3904">
        <v>0.90474394744099995</v>
      </c>
      <c r="O3904">
        <v>0.98651420544199997</v>
      </c>
      <c r="P3904">
        <v>0.88662095523700002</v>
      </c>
      <c r="R3904">
        <f t="shared" si="180"/>
        <v>0.677504269238</v>
      </c>
      <c r="S3904">
        <f t="shared" si="181"/>
        <v>0.98187746477500004</v>
      </c>
      <c r="T3904" s="2">
        <f t="shared" si="182"/>
        <v>0.69000898130730803</v>
      </c>
    </row>
    <row r="3905" spans="1:20" x14ac:dyDescent="0.15">
      <c r="A3905" t="s">
        <v>41</v>
      </c>
      <c r="B3905">
        <v>0.99966857334199999</v>
      </c>
      <c r="C3905">
        <v>0.66433307586000001</v>
      </c>
      <c r="D3905">
        <v>0.960343861287</v>
      </c>
      <c r="E3905">
        <v>0.94359022725700004</v>
      </c>
      <c r="F3905">
        <v>0.54683310633100002</v>
      </c>
      <c r="G3905">
        <v>0.99991801891700005</v>
      </c>
      <c r="H3905">
        <v>0.96271815952700002</v>
      </c>
      <c r="I3905">
        <v>0.62634944754999999</v>
      </c>
      <c r="J3905">
        <v>0.96778335943000005</v>
      </c>
      <c r="K3905">
        <v>0.89867161561999997</v>
      </c>
      <c r="L3905">
        <v>0.21764662186200001</v>
      </c>
      <c r="M3905">
        <v>0.99999991417699996</v>
      </c>
      <c r="N3905">
        <v>0.84194036790600002</v>
      </c>
      <c r="O3905">
        <v>0.79745211647600001</v>
      </c>
      <c r="P3905">
        <v>0.20281009892400001</v>
      </c>
      <c r="R3905">
        <f t="shared" si="180"/>
        <v>0.66433307586000001</v>
      </c>
      <c r="S3905">
        <f t="shared" si="181"/>
        <v>0.96271815952700002</v>
      </c>
      <c r="T3905" s="2">
        <f t="shared" si="182"/>
        <v>0.69005977428160103</v>
      </c>
    </row>
    <row r="3906" spans="1:20" x14ac:dyDescent="0.15">
      <c r="A3906" t="s">
        <v>9015</v>
      </c>
      <c r="B3906">
        <v>0.28900788200600003</v>
      </c>
      <c r="C3906">
        <v>0.52078868311600002</v>
      </c>
      <c r="D3906">
        <v>0.13374115221999999</v>
      </c>
      <c r="E3906">
        <v>0.41878374119700001</v>
      </c>
      <c r="F3906">
        <v>6.0702797527500003E-5</v>
      </c>
      <c r="G3906">
        <v>0.487581023221</v>
      </c>
      <c r="H3906">
        <v>0.241879334359</v>
      </c>
      <c r="I3906">
        <v>8.8605838872299995E-3</v>
      </c>
      <c r="J3906">
        <v>4.8069168753300001E-2</v>
      </c>
      <c r="K3906">
        <v>0.13478503890599999</v>
      </c>
      <c r="L3906">
        <v>0.136746858784</v>
      </c>
      <c r="M3906">
        <v>1.663603562E-3</v>
      </c>
      <c r="N3906">
        <v>0.45718779317500002</v>
      </c>
      <c r="O3906">
        <v>6.7523481155399998E-5</v>
      </c>
      <c r="P3906">
        <v>2.1335357262499999E-7</v>
      </c>
      <c r="R3906">
        <f t="shared" si="180"/>
        <v>0.28900788200600003</v>
      </c>
      <c r="S3906">
        <f t="shared" si="181"/>
        <v>0.41878374119700001</v>
      </c>
      <c r="T3906" s="2">
        <f t="shared" si="182"/>
        <v>0.69011246993480546</v>
      </c>
    </row>
    <row r="3907" spans="1:20" x14ac:dyDescent="0.15">
      <c r="A3907" t="s">
        <v>5032</v>
      </c>
      <c r="B3907">
        <v>0.690085690325</v>
      </c>
      <c r="C3907">
        <v>0.99999999999900002</v>
      </c>
      <c r="D3907">
        <v>0.96983416974600001</v>
      </c>
      <c r="E3907">
        <v>0.99978680231499995</v>
      </c>
      <c r="F3907">
        <v>0.91110702812699995</v>
      </c>
      <c r="G3907">
        <v>0.92923194669800002</v>
      </c>
      <c r="H3907">
        <v>0.97740134516900001</v>
      </c>
      <c r="I3907">
        <v>0.68373636502400004</v>
      </c>
      <c r="J3907">
        <v>0.87169681749200001</v>
      </c>
      <c r="K3907">
        <v>0.99986629462499998</v>
      </c>
      <c r="L3907">
        <v>0.97785026566699995</v>
      </c>
      <c r="M3907">
        <v>0.95829946060500004</v>
      </c>
      <c r="N3907">
        <v>0.99995230969500004</v>
      </c>
      <c r="O3907">
        <v>0.62534628079499999</v>
      </c>
      <c r="P3907">
        <v>0.84080562176700002</v>
      </c>
      <c r="R3907">
        <f t="shared" ref="R3907:R3970" si="183">MIN(B3907:C3907,G3907)</f>
        <v>0.690085690325</v>
      </c>
      <c r="S3907">
        <f t="shared" ref="S3907:S3970" si="184">MAX(D3907:E3907,H3907:I3907,K3907:L3907)</f>
        <v>0.99986629462499998</v>
      </c>
      <c r="T3907" s="2">
        <f t="shared" ref="T3907:T3970" si="185">R3907/S3907</f>
        <v>0.69017797082940646</v>
      </c>
    </row>
    <row r="3908" spans="1:20" x14ac:dyDescent="0.15">
      <c r="A3908" t="s">
        <v>15172</v>
      </c>
      <c r="B3908">
        <v>0.99999999917100002</v>
      </c>
      <c r="C3908">
        <v>0.97231166101599997</v>
      </c>
      <c r="D3908">
        <v>0.99821099451600004</v>
      </c>
      <c r="E3908">
        <v>0.98953227769499996</v>
      </c>
      <c r="F3908">
        <v>0.184610159128</v>
      </c>
      <c r="G3908">
        <v>0.69023140078</v>
      </c>
      <c r="H3908">
        <v>0.99996059810100002</v>
      </c>
      <c r="I3908">
        <v>0.82973223359500003</v>
      </c>
      <c r="J3908">
        <v>0.25359352587599998</v>
      </c>
      <c r="K3908">
        <v>0.83838515802400004</v>
      </c>
      <c r="L3908">
        <v>0.56161681093500004</v>
      </c>
      <c r="M3908">
        <v>0.549928824777</v>
      </c>
      <c r="N3908">
        <v>0.99941712806799998</v>
      </c>
      <c r="O3908">
        <v>0.348222078893</v>
      </c>
      <c r="P3908">
        <v>0.30686949213800002</v>
      </c>
      <c r="R3908">
        <f t="shared" si="183"/>
        <v>0.69023140078</v>
      </c>
      <c r="S3908">
        <f t="shared" si="184"/>
        <v>0.99996059810100002</v>
      </c>
      <c r="T3908" s="2">
        <f t="shared" si="185"/>
        <v>0.69025859827957325</v>
      </c>
    </row>
    <row r="3909" spans="1:20" x14ac:dyDescent="0.15">
      <c r="A3909" t="s">
        <v>13180</v>
      </c>
      <c r="B3909">
        <v>0.84782622072299996</v>
      </c>
      <c r="C3909">
        <v>0.69035175951899996</v>
      </c>
      <c r="D3909">
        <v>0.43808810639099999</v>
      </c>
      <c r="E3909">
        <v>0.44681289861500001</v>
      </c>
      <c r="F3909">
        <v>0.94796698856999995</v>
      </c>
      <c r="G3909">
        <v>1</v>
      </c>
      <c r="H3909">
        <v>0.99999821985799997</v>
      </c>
      <c r="I3909">
        <v>0.99998819649899995</v>
      </c>
      <c r="J3909">
        <v>0.95849710201600002</v>
      </c>
      <c r="K3909">
        <v>0.99999999998800004</v>
      </c>
      <c r="L3909">
        <v>0.99999999559099995</v>
      </c>
      <c r="M3909">
        <v>0.97950790516700004</v>
      </c>
      <c r="N3909">
        <v>1</v>
      </c>
      <c r="O3909">
        <v>0.99902868180299997</v>
      </c>
      <c r="P3909">
        <v>0.99624916620199999</v>
      </c>
      <c r="R3909">
        <f t="shared" si="183"/>
        <v>0.69035175951899996</v>
      </c>
      <c r="S3909">
        <f t="shared" si="184"/>
        <v>0.99999999998800004</v>
      </c>
      <c r="T3909" s="2">
        <f t="shared" si="185"/>
        <v>0.69035175952728411</v>
      </c>
    </row>
    <row r="3910" spans="1:20" x14ac:dyDescent="0.15">
      <c r="A3910" t="s">
        <v>9887</v>
      </c>
      <c r="B3910">
        <v>0.69042260794999999</v>
      </c>
      <c r="C3910">
        <v>0.72665014417499996</v>
      </c>
      <c r="D3910">
        <v>0.68525125193900005</v>
      </c>
      <c r="E3910">
        <v>0.99644778619899999</v>
      </c>
      <c r="F3910">
        <v>0.51810811077800001</v>
      </c>
      <c r="G3910">
        <v>0.99724527563200005</v>
      </c>
      <c r="H3910">
        <v>0.98700751328900005</v>
      </c>
      <c r="I3910">
        <v>0.99747109773599996</v>
      </c>
      <c r="J3910">
        <v>0.99451975912099999</v>
      </c>
      <c r="K3910">
        <v>0.97937899749199997</v>
      </c>
      <c r="L3910">
        <v>0.99999999741199996</v>
      </c>
      <c r="M3910">
        <v>0.70616186204499998</v>
      </c>
      <c r="N3910">
        <v>0.94717162104200003</v>
      </c>
      <c r="O3910">
        <v>0.99980958722900004</v>
      </c>
      <c r="P3910">
        <v>0.75294947079600005</v>
      </c>
      <c r="R3910">
        <f t="shared" si="183"/>
        <v>0.69042260794999999</v>
      </c>
      <c r="S3910">
        <f t="shared" si="184"/>
        <v>0.99999999741199996</v>
      </c>
      <c r="T3910" s="2">
        <f t="shared" si="185"/>
        <v>0.69042260973681369</v>
      </c>
    </row>
    <row r="3911" spans="1:20" x14ac:dyDescent="0.15">
      <c r="A3911" t="s">
        <v>347</v>
      </c>
      <c r="B3911">
        <v>0.69042266911700001</v>
      </c>
      <c r="C3911">
        <v>0.97257140829099997</v>
      </c>
      <c r="D3911">
        <v>0.99407317120899996</v>
      </c>
      <c r="E3911">
        <v>0.99554375984400001</v>
      </c>
      <c r="F3911">
        <v>0.98611290109799998</v>
      </c>
      <c r="G3911">
        <v>0.90120015515899998</v>
      </c>
      <c r="H3911">
        <v>0.99466528758799999</v>
      </c>
      <c r="I3911">
        <v>0.74196169641900001</v>
      </c>
      <c r="J3911">
        <v>0.71926431552400005</v>
      </c>
      <c r="K3911">
        <v>0.99974383716699999</v>
      </c>
      <c r="L3911">
        <v>0.958661973276</v>
      </c>
      <c r="M3911">
        <v>0.90400774377899995</v>
      </c>
      <c r="N3911">
        <v>0.99008095389899997</v>
      </c>
      <c r="O3911">
        <v>0.98591330701900004</v>
      </c>
      <c r="P3911">
        <v>1</v>
      </c>
      <c r="R3911">
        <f t="shared" si="183"/>
        <v>0.69042266911700001</v>
      </c>
      <c r="S3911">
        <f t="shared" si="184"/>
        <v>0.99974383716699999</v>
      </c>
      <c r="T3911" s="2">
        <f t="shared" si="185"/>
        <v>0.69059957506061609</v>
      </c>
    </row>
    <row r="3912" spans="1:20" x14ac:dyDescent="0.15">
      <c r="A3912" t="s">
        <v>11711</v>
      </c>
      <c r="B3912">
        <v>0.69098320305600003</v>
      </c>
      <c r="C3912">
        <v>0.79967630080300001</v>
      </c>
      <c r="D3912">
        <v>0.47614460117200003</v>
      </c>
      <c r="E3912">
        <v>0.80884451720100004</v>
      </c>
      <c r="F3912">
        <v>0.55384826558300004</v>
      </c>
      <c r="G3912">
        <v>1</v>
      </c>
      <c r="H3912">
        <v>0.53783979050599995</v>
      </c>
      <c r="I3912">
        <v>0.99999995416099996</v>
      </c>
      <c r="J3912">
        <v>0.90639357847400004</v>
      </c>
      <c r="K3912">
        <v>0.83981413697999996</v>
      </c>
      <c r="L3912">
        <v>0.99999999791899996</v>
      </c>
      <c r="M3912">
        <v>0.96984227050100003</v>
      </c>
      <c r="N3912">
        <v>0.72869728149400004</v>
      </c>
      <c r="O3912">
        <v>0.99894418904799998</v>
      </c>
      <c r="P3912">
        <v>0.98699172299000004</v>
      </c>
      <c r="R3912">
        <f t="shared" si="183"/>
        <v>0.69098320305600003</v>
      </c>
      <c r="S3912">
        <f t="shared" si="184"/>
        <v>0.99999999791899996</v>
      </c>
      <c r="T3912" s="2">
        <f t="shared" si="185"/>
        <v>0.69098320449393613</v>
      </c>
    </row>
    <row r="3913" spans="1:20" x14ac:dyDescent="0.15">
      <c r="A3913" t="s">
        <v>6868</v>
      </c>
      <c r="B3913">
        <v>0.47148812859</v>
      </c>
      <c r="C3913">
        <v>0.56171198418599999</v>
      </c>
      <c r="D3913">
        <v>9.1583056812400007E-5</v>
      </c>
      <c r="E3913">
        <v>0.14149559417499999</v>
      </c>
      <c r="F3913">
        <v>3.2551250125499999E-3</v>
      </c>
      <c r="G3913">
        <v>0.13060971934900001</v>
      </c>
      <c r="H3913">
        <v>6.3982731078700004E-5</v>
      </c>
      <c r="I3913">
        <v>6.2955437712999995E-2</v>
      </c>
      <c r="J3913">
        <v>1.83459257499E-3</v>
      </c>
      <c r="K3913">
        <v>8.0515091770599998E-4</v>
      </c>
      <c r="L3913">
        <v>0.18891412243700001</v>
      </c>
      <c r="M3913">
        <v>6.9829905071100004E-3</v>
      </c>
      <c r="N3913">
        <v>0.505178431875</v>
      </c>
      <c r="O3913">
        <v>0.42337284555799998</v>
      </c>
      <c r="P3913">
        <v>0.83501012319400003</v>
      </c>
      <c r="R3913">
        <f t="shared" si="183"/>
        <v>0.13060971934900001</v>
      </c>
      <c r="S3913">
        <f t="shared" si="184"/>
        <v>0.18891412243700001</v>
      </c>
      <c r="T3913" s="2">
        <f t="shared" si="185"/>
        <v>0.6913708602836528</v>
      </c>
    </row>
    <row r="3914" spans="1:20" x14ac:dyDescent="0.15">
      <c r="A3914" t="s">
        <v>6353</v>
      </c>
      <c r="B3914">
        <v>0.50228160645099995</v>
      </c>
      <c r="C3914">
        <v>0.341460415914</v>
      </c>
      <c r="D3914">
        <v>1.1731556763000001E-2</v>
      </c>
      <c r="E3914">
        <v>0.44246266295100001</v>
      </c>
      <c r="F3914">
        <v>0.117905540664</v>
      </c>
      <c r="G3914">
        <v>0.88274691406299999</v>
      </c>
      <c r="H3914">
        <v>0.230755521656</v>
      </c>
      <c r="I3914">
        <v>0.49358353618700002</v>
      </c>
      <c r="J3914">
        <v>0.49358353618700002</v>
      </c>
      <c r="K3914">
        <v>0.26228608249199997</v>
      </c>
      <c r="L3914">
        <v>0.22996132909600001</v>
      </c>
      <c r="M3914">
        <v>0.49358353618700002</v>
      </c>
      <c r="N3914">
        <v>2.2729681348800001E-2</v>
      </c>
      <c r="O3914">
        <v>0.86628897539399996</v>
      </c>
      <c r="P3914">
        <v>9.7026897595200001E-2</v>
      </c>
      <c r="R3914">
        <f t="shared" si="183"/>
        <v>0.341460415914</v>
      </c>
      <c r="S3914">
        <f t="shared" si="184"/>
        <v>0.49358353618700002</v>
      </c>
      <c r="T3914" s="2">
        <f t="shared" si="185"/>
        <v>0.69179863362507632</v>
      </c>
    </row>
    <row r="3915" spans="1:20" x14ac:dyDescent="0.15">
      <c r="A3915" t="s">
        <v>11013</v>
      </c>
      <c r="B3915">
        <v>0.92661358084199996</v>
      </c>
      <c r="C3915">
        <v>0.99953512990000004</v>
      </c>
      <c r="D3915">
        <v>0.940730511986</v>
      </c>
      <c r="E3915">
        <v>0.99631187462699999</v>
      </c>
      <c r="F3915">
        <v>0.99819326145700005</v>
      </c>
      <c r="G3915">
        <v>0.69248147107299995</v>
      </c>
      <c r="H3915">
        <v>0.92057113948799996</v>
      </c>
      <c r="I3915">
        <v>0.99999975093299998</v>
      </c>
      <c r="J3915">
        <v>0.99999996685899994</v>
      </c>
      <c r="K3915">
        <v>0.778305411108</v>
      </c>
      <c r="L3915">
        <v>0.99299178306199998</v>
      </c>
      <c r="M3915">
        <v>0.89370998055700002</v>
      </c>
      <c r="N3915">
        <v>0.99999999988099997</v>
      </c>
      <c r="O3915">
        <v>0.74321975900600001</v>
      </c>
      <c r="P3915">
        <v>0.98809916412599996</v>
      </c>
      <c r="R3915">
        <f t="shared" si="183"/>
        <v>0.69248147107299995</v>
      </c>
      <c r="S3915">
        <f t="shared" si="184"/>
        <v>0.99999975093299998</v>
      </c>
      <c r="T3915" s="2">
        <f t="shared" si="185"/>
        <v>0.69248164354732544</v>
      </c>
    </row>
    <row r="3916" spans="1:20" x14ac:dyDescent="0.15">
      <c r="A3916" t="s">
        <v>13848</v>
      </c>
      <c r="B3916">
        <v>0.70066189945599999</v>
      </c>
      <c r="C3916">
        <v>0.75967070091199995</v>
      </c>
      <c r="D3916">
        <v>4.2858931965700002E-2</v>
      </c>
      <c r="E3916">
        <v>2.0288823064100001E-2</v>
      </c>
      <c r="F3916">
        <v>3.9372987334999998E-2</v>
      </c>
      <c r="G3916">
        <v>0.68465366233699998</v>
      </c>
      <c r="H3916">
        <v>0.98805355330300004</v>
      </c>
      <c r="I3916">
        <v>0.63064029338399996</v>
      </c>
      <c r="J3916">
        <v>0.41497769870200002</v>
      </c>
      <c r="K3916">
        <v>0.28999357972399997</v>
      </c>
      <c r="L3916">
        <v>0.62131843237999995</v>
      </c>
      <c r="M3916">
        <v>0.41710689004899998</v>
      </c>
      <c r="N3916">
        <v>0.99552986392499998</v>
      </c>
      <c r="O3916">
        <v>0.75042644171799999</v>
      </c>
      <c r="P3916">
        <v>0.99933584093700001</v>
      </c>
      <c r="R3916">
        <f t="shared" si="183"/>
        <v>0.68465366233699998</v>
      </c>
      <c r="S3916">
        <f t="shared" si="184"/>
        <v>0.98805355330300004</v>
      </c>
      <c r="T3916" s="2">
        <f t="shared" si="185"/>
        <v>0.69293173436626632</v>
      </c>
    </row>
    <row r="3917" spans="1:20" x14ac:dyDescent="0.15">
      <c r="A3917" t="s">
        <v>10657</v>
      </c>
      <c r="B3917">
        <v>0.163304845768</v>
      </c>
      <c r="C3917">
        <v>5.9508666084400003E-2</v>
      </c>
      <c r="D3917">
        <v>5.8863425132299999E-10</v>
      </c>
      <c r="E3917">
        <v>3.2089837320099999E-5</v>
      </c>
      <c r="F3917">
        <v>1.43423875393E-4</v>
      </c>
      <c r="G3917">
        <v>0.98412982959499995</v>
      </c>
      <c r="H3917">
        <v>2.1276989962799999E-4</v>
      </c>
      <c r="I3917">
        <v>4.0201484487999997E-2</v>
      </c>
      <c r="J3917">
        <v>7.3378435661799996E-2</v>
      </c>
      <c r="K3917">
        <v>1.46612316265E-2</v>
      </c>
      <c r="L3917">
        <v>8.5849743686299995E-2</v>
      </c>
      <c r="M3917">
        <v>2.99775891318E-2</v>
      </c>
      <c r="N3917">
        <v>1.9731469449500001E-2</v>
      </c>
      <c r="O3917">
        <v>3.50389460506E-5</v>
      </c>
      <c r="P3917">
        <v>0.42503178314099999</v>
      </c>
      <c r="R3917">
        <f t="shared" si="183"/>
        <v>5.9508666084400003E-2</v>
      </c>
      <c r="S3917">
        <f t="shared" si="184"/>
        <v>8.5849743686299995E-2</v>
      </c>
      <c r="T3917" s="2">
        <f t="shared" si="185"/>
        <v>0.69317232095471548</v>
      </c>
    </row>
    <row r="3918" spans="1:20" x14ac:dyDescent="0.15">
      <c r="A3918" t="s">
        <v>5505</v>
      </c>
      <c r="B3918">
        <v>0.68242165205700001</v>
      </c>
      <c r="C3918">
        <v>0.76620699061300002</v>
      </c>
      <c r="D3918">
        <v>9.1340344253299996E-2</v>
      </c>
      <c r="E3918">
        <v>0.77372006095199997</v>
      </c>
      <c r="F3918">
        <v>0.77251548576399998</v>
      </c>
      <c r="G3918">
        <v>0.99959172200400004</v>
      </c>
      <c r="H3918">
        <v>0.10113923989</v>
      </c>
      <c r="I3918">
        <v>0.71824109509199996</v>
      </c>
      <c r="J3918">
        <v>0.70987766982099998</v>
      </c>
      <c r="K3918">
        <v>0.180043384758</v>
      </c>
      <c r="L3918">
        <v>0.98361393707599998</v>
      </c>
      <c r="M3918">
        <v>0.95028218829699995</v>
      </c>
      <c r="N3918">
        <v>0.48471328166900002</v>
      </c>
      <c r="O3918">
        <v>0.60923458609900005</v>
      </c>
      <c r="P3918">
        <v>0.99999934326399997</v>
      </c>
      <c r="R3918">
        <f t="shared" si="183"/>
        <v>0.68242165205700001</v>
      </c>
      <c r="S3918">
        <f t="shared" si="184"/>
        <v>0.98361393707599998</v>
      </c>
      <c r="T3918" s="2">
        <f t="shared" si="185"/>
        <v>0.6937901409628684</v>
      </c>
    </row>
    <row r="3919" spans="1:20" x14ac:dyDescent="0.15">
      <c r="A3919" t="s">
        <v>6308</v>
      </c>
      <c r="B3919">
        <v>0.58362378190999997</v>
      </c>
      <c r="C3919">
        <v>0.224353824057</v>
      </c>
      <c r="D3919">
        <v>0.32331873382300003</v>
      </c>
      <c r="E3919">
        <v>9.4844609335700006E-2</v>
      </c>
      <c r="F3919">
        <v>2.3077664950699999E-3</v>
      </c>
      <c r="G3919">
        <v>0.84762677008700005</v>
      </c>
      <c r="H3919">
        <v>1.25408815266E-2</v>
      </c>
      <c r="I3919">
        <v>4.9279506793300003E-2</v>
      </c>
      <c r="J3919">
        <v>4.0419164192200002E-4</v>
      </c>
      <c r="K3919">
        <v>0.130004307752</v>
      </c>
      <c r="L3919">
        <v>2.8398112041300001E-2</v>
      </c>
      <c r="M3919">
        <v>1.08234336475E-4</v>
      </c>
      <c r="N3919">
        <v>0.66762784222500005</v>
      </c>
      <c r="O3919">
        <v>4.0208685171799999E-2</v>
      </c>
      <c r="P3919">
        <v>0.738203623857</v>
      </c>
      <c r="R3919">
        <f t="shared" si="183"/>
        <v>0.224353824057</v>
      </c>
      <c r="S3919">
        <f t="shared" si="184"/>
        <v>0.32331873382300003</v>
      </c>
      <c r="T3919" s="2">
        <f t="shared" si="185"/>
        <v>0.69390913852774738</v>
      </c>
    </row>
    <row r="3920" spans="1:20" x14ac:dyDescent="0.15">
      <c r="A3920" t="s">
        <v>10832</v>
      </c>
      <c r="B3920">
        <v>0.95424744613599999</v>
      </c>
      <c r="C3920">
        <v>0.69509598541700002</v>
      </c>
      <c r="D3920">
        <v>0.86292073122900004</v>
      </c>
      <c r="E3920">
        <v>0.99999999230400005</v>
      </c>
      <c r="F3920">
        <v>0.99999990588999998</v>
      </c>
      <c r="G3920">
        <v>0.99573135817199998</v>
      </c>
      <c r="H3920">
        <v>0.99999977989199995</v>
      </c>
      <c r="I3920">
        <v>0.965767883208</v>
      </c>
      <c r="J3920">
        <v>0.99999999887500002</v>
      </c>
      <c r="K3920">
        <v>0.99984556996600005</v>
      </c>
      <c r="L3920">
        <v>0.81081280125999999</v>
      </c>
      <c r="M3920">
        <v>0.99973862310600004</v>
      </c>
      <c r="N3920">
        <v>0.91525318696000002</v>
      </c>
      <c r="O3920">
        <v>0.99999956781199995</v>
      </c>
      <c r="P3920">
        <v>0.99999998148000002</v>
      </c>
      <c r="R3920">
        <f t="shared" si="183"/>
        <v>0.69509598541700002</v>
      </c>
      <c r="S3920">
        <f t="shared" si="184"/>
        <v>0.99999999230400005</v>
      </c>
      <c r="T3920" s="2">
        <f t="shared" si="185"/>
        <v>0.69509599076645867</v>
      </c>
    </row>
    <row r="3921" spans="1:20" x14ac:dyDescent="0.15">
      <c r="A3921" t="s">
        <v>12382</v>
      </c>
      <c r="B3921">
        <v>0.99696164847199997</v>
      </c>
      <c r="C3921">
        <v>0.61390364286700005</v>
      </c>
      <c r="D3921">
        <v>6.3453543273200005E-2</v>
      </c>
      <c r="E3921">
        <v>0.66663624289300005</v>
      </c>
      <c r="F3921">
        <v>7.5798579882099995E-2</v>
      </c>
      <c r="G3921">
        <v>0.99750869304400003</v>
      </c>
      <c r="H3921">
        <v>0.180210515072</v>
      </c>
      <c r="I3921">
        <v>0.86240704086499997</v>
      </c>
      <c r="J3921">
        <v>0.14524735609600001</v>
      </c>
      <c r="K3921">
        <v>0.18763802300999999</v>
      </c>
      <c r="L3921">
        <v>0.88299685684999996</v>
      </c>
      <c r="M3921">
        <v>0.13533107760599999</v>
      </c>
      <c r="N3921">
        <v>0.99417445579800001</v>
      </c>
      <c r="O3921">
        <v>0.24519781682</v>
      </c>
      <c r="P3921">
        <v>0.53877153578500003</v>
      </c>
      <c r="R3921">
        <f t="shared" si="183"/>
        <v>0.61390364286700005</v>
      </c>
      <c r="S3921">
        <f t="shared" si="184"/>
        <v>0.88299685684999996</v>
      </c>
      <c r="T3921" s="2">
        <f t="shared" si="185"/>
        <v>0.6952500884963938</v>
      </c>
    </row>
    <row r="3922" spans="1:20" x14ac:dyDescent="0.15">
      <c r="A3922" t="s">
        <v>12389</v>
      </c>
      <c r="B3922">
        <v>0.720581801327</v>
      </c>
      <c r="C3922">
        <v>0.99735380397999995</v>
      </c>
      <c r="D3922">
        <v>1</v>
      </c>
      <c r="E3922">
        <v>0.99996978483499999</v>
      </c>
      <c r="F3922">
        <v>0.99953458551800001</v>
      </c>
      <c r="G3922">
        <v>0.69563298083500003</v>
      </c>
      <c r="H3922">
        <v>0.93611431395300004</v>
      </c>
      <c r="I3922">
        <v>0.99999964235500005</v>
      </c>
      <c r="J3922">
        <v>0.99999999791500005</v>
      </c>
      <c r="K3922">
        <v>0.99999999945700002</v>
      </c>
      <c r="L3922">
        <v>0.99930560119900003</v>
      </c>
      <c r="M3922">
        <v>0.99915567931600002</v>
      </c>
      <c r="N3922">
        <v>0.99999999999900002</v>
      </c>
      <c r="O3922">
        <v>0.99999167234899999</v>
      </c>
      <c r="P3922">
        <v>1</v>
      </c>
      <c r="R3922">
        <f t="shared" si="183"/>
        <v>0.69563298083500003</v>
      </c>
      <c r="S3922">
        <f t="shared" si="184"/>
        <v>1</v>
      </c>
      <c r="T3922" s="2">
        <f t="shared" si="185"/>
        <v>0.69563298083500003</v>
      </c>
    </row>
    <row r="3923" spans="1:20" x14ac:dyDescent="0.15">
      <c r="A3923" t="s">
        <v>12380</v>
      </c>
      <c r="B3923">
        <v>0.91115138995699996</v>
      </c>
      <c r="C3923">
        <v>0.45469005774799998</v>
      </c>
      <c r="D3923">
        <v>1.76813942494E-2</v>
      </c>
      <c r="E3923">
        <v>0.354613904423</v>
      </c>
      <c r="F3923">
        <v>0.56237257346199998</v>
      </c>
      <c r="G3923">
        <v>0.53852052980200005</v>
      </c>
      <c r="H3923">
        <v>8.3958908920700001E-2</v>
      </c>
      <c r="I3923">
        <v>0.50027985798300001</v>
      </c>
      <c r="J3923">
        <v>0.67369495982600003</v>
      </c>
      <c r="K3923">
        <v>4.18587412486E-2</v>
      </c>
      <c r="L3923">
        <v>0.65359574423</v>
      </c>
      <c r="M3923">
        <v>0.411428325614</v>
      </c>
      <c r="N3923">
        <v>0.11443583972599999</v>
      </c>
      <c r="O3923">
        <v>0.81656345136300001</v>
      </c>
      <c r="P3923">
        <v>0.434806691887</v>
      </c>
      <c r="R3923">
        <f t="shared" si="183"/>
        <v>0.45469005774799998</v>
      </c>
      <c r="S3923">
        <f t="shared" si="184"/>
        <v>0.65359574423</v>
      </c>
      <c r="T3923" s="2">
        <f t="shared" si="185"/>
        <v>0.69567475272298407</v>
      </c>
    </row>
    <row r="3924" spans="1:20" x14ac:dyDescent="0.15">
      <c r="A3924" t="s">
        <v>17150</v>
      </c>
      <c r="B3924">
        <v>0.99577410399199995</v>
      </c>
      <c r="C3924">
        <v>0.79425071243099998</v>
      </c>
      <c r="D3924">
        <v>0.33024621838099999</v>
      </c>
      <c r="E3924">
        <v>0.99626490045100002</v>
      </c>
      <c r="F3924">
        <v>0.83948530634399998</v>
      </c>
      <c r="G3924">
        <v>0.69514120043000005</v>
      </c>
      <c r="H3924">
        <v>0.57681596656900003</v>
      </c>
      <c r="I3924">
        <v>0.99918574376500002</v>
      </c>
      <c r="J3924">
        <v>0.86153739384200001</v>
      </c>
      <c r="K3924">
        <v>0.376529309024</v>
      </c>
      <c r="L3924">
        <v>0.94432985711799999</v>
      </c>
      <c r="M3924">
        <v>0.75659664762400003</v>
      </c>
      <c r="N3924">
        <v>0.94617292079799997</v>
      </c>
      <c r="O3924">
        <v>0.77586827037499995</v>
      </c>
      <c r="P3924">
        <v>0.96175913284000003</v>
      </c>
      <c r="R3924">
        <f t="shared" si="183"/>
        <v>0.69514120043000005</v>
      </c>
      <c r="S3924">
        <f t="shared" si="184"/>
        <v>0.99918574376500002</v>
      </c>
      <c r="T3924" s="2">
        <f t="shared" si="185"/>
        <v>0.69570768475004519</v>
      </c>
    </row>
    <row r="3925" spans="1:20" x14ac:dyDescent="0.15">
      <c r="A3925" t="s">
        <v>71</v>
      </c>
      <c r="B3925">
        <v>0.69607469533499999</v>
      </c>
      <c r="C3925">
        <v>0.99226208783199998</v>
      </c>
      <c r="D3925">
        <v>0.99932702850900001</v>
      </c>
      <c r="E3925">
        <v>0.99994929534300003</v>
      </c>
      <c r="F3925">
        <v>0.98713540646700004</v>
      </c>
      <c r="G3925">
        <v>0.99284300957500005</v>
      </c>
      <c r="H3925">
        <v>0.96619522168500005</v>
      </c>
      <c r="I3925">
        <v>0.99485327586000005</v>
      </c>
      <c r="J3925">
        <v>0.99796733556999995</v>
      </c>
      <c r="K3925">
        <v>0.95962492985600001</v>
      </c>
      <c r="L3925">
        <v>1</v>
      </c>
      <c r="M3925">
        <v>0.99863649401400001</v>
      </c>
      <c r="N3925">
        <v>0.99793727458500003</v>
      </c>
      <c r="O3925">
        <v>0.99971259733999995</v>
      </c>
      <c r="P3925">
        <v>0.99954758251700004</v>
      </c>
      <c r="R3925">
        <f t="shared" si="183"/>
        <v>0.69607469533499999</v>
      </c>
      <c r="S3925">
        <f t="shared" si="184"/>
        <v>1</v>
      </c>
      <c r="T3925" s="2">
        <f t="shared" si="185"/>
        <v>0.69607469533499999</v>
      </c>
    </row>
    <row r="3926" spans="1:20" x14ac:dyDescent="0.15">
      <c r="A3926" t="s">
        <v>9471</v>
      </c>
      <c r="B3926">
        <v>0.69193996499099997</v>
      </c>
      <c r="C3926">
        <v>0.87454179533099996</v>
      </c>
      <c r="D3926">
        <v>0.99348910943500002</v>
      </c>
      <c r="E3926">
        <v>0.15122228799599999</v>
      </c>
      <c r="F3926">
        <v>0.86059598513500002</v>
      </c>
      <c r="G3926">
        <v>0.99995221701299997</v>
      </c>
      <c r="H3926">
        <v>0.95415292753600001</v>
      </c>
      <c r="I3926">
        <v>0.37092519717700001</v>
      </c>
      <c r="J3926">
        <v>0.99595518242699999</v>
      </c>
      <c r="K3926">
        <v>0.85871259657499999</v>
      </c>
      <c r="L3926">
        <v>0.37671784886800003</v>
      </c>
      <c r="M3926">
        <v>0.996270966476</v>
      </c>
      <c r="N3926">
        <v>0.151928558504</v>
      </c>
      <c r="O3926">
        <v>0.99007721862999998</v>
      </c>
      <c r="P3926">
        <v>0.37298404372999999</v>
      </c>
      <c r="R3926">
        <f t="shared" si="183"/>
        <v>0.69193996499099997</v>
      </c>
      <c r="S3926">
        <f t="shared" si="184"/>
        <v>0.99348910943500002</v>
      </c>
      <c r="T3926" s="2">
        <f t="shared" si="185"/>
        <v>0.69647463512157481</v>
      </c>
    </row>
    <row r="3927" spans="1:20" x14ac:dyDescent="0.15">
      <c r="A3927" t="s">
        <v>5787</v>
      </c>
      <c r="B3927">
        <v>0.99994247586499996</v>
      </c>
      <c r="C3927">
        <v>0.88625551573100003</v>
      </c>
      <c r="D3927">
        <v>0.99999988929299999</v>
      </c>
      <c r="E3927">
        <v>0.828307125172</v>
      </c>
      <c r="F3927">
        <v>0.99999912211899999</v>
      </c>
      <c r="G3927">
        <v>0.69688796214600002</v>
      </c>
      <c r="H3927">
        <v>0.99930889261900002</v>
      </c>
      <c r="I3927">
        <v>0.64175110334499996</v>
      </c>
      <c r="J3927">
        <v>0.99999999936600004</v>
      </c>
      <c r="K3927">
        <v>0.77637690782699997</v>
      </c>
      <c r="L3927">
        <v>1</v>
      </c>
      <c r="M3927">
        <v>0.96314766326699996</v>
      </c>
      <c r="N3927">
        <v>0.94081236746899999</v>
      </c>
      <c r="O3927">
        <v>0.99999989735999995</v>
      </c>
      <c r="P3927">
        <v>0.97669783336399996</v>
      </c>
      <c r="R3927">
        <f t="shared" si="183"/>
        <v>0.69688796214600002</v>
      </c>
      <c r="S3927">
        <f t="shared" si="184"/>
        <v>1</v>
      </c>
      <c r="T3927" s="2">
        <f t="shared" si="185"/>
        <v>0.69688796214600002</v>
      </c>
    </row>
    <row r="3928" spans="1:20" x14ac:dyDescent="0.15">
      <c r="A3928" t="s">
        <v>12806</v>
      </c>
      <c r="B3928">
        <v>0.63281669497799997</v>
      </c>
      <c r="C3928">
        <v>0.975557457701</v>
      </c>
      <c r="D3928">
        <v>0.53568162576199996</v>
      </c>
      <c r="E3928">
        <v>0.11066661936699999</v>
      </c>
      <c r="F3928">
        <v>0.23032609094000001</v>
      </c>
      <c r="G3928">
        <v>0.96635950645299995</v>
      </c>
      <c r="H3928">
        <v>0.90790334603199996</v>
      </c>
      <c r="I3928">
        <v>0.21202126534099999</v>
      </c>
      <c r="J3928">
        <v>0.40096954008399999</v>
      </c>
      <c r="K3928">
        <v>0.417962524477</v>
      </c>
      <c r="L3928">
        <v>3.3456698305399997E-2</v>
      </c>
      <c r="M3928">
        <v>0.13827644081500001</v>
      </c>
      <c r="N3928">
        <v>0.40625370089599999</v>
      </c>
      <c r="O3928">
        <v>0.95738423681899998</v>
      </c>
      <c r="P3928">
        <v>0.66719488468400001</v>
      </c>
      <c r="R3928">
        <f t="shared" si="183"/>
        <v>0.63281669497799997</v>
      </c>
      <c r="S3928">
        <f t="shared" si="184"/>
        <v>0.90790334603199996</v>
      </c>
      <c r="T3928" s="2">
        <f t="shared" si="185"/>
        <v>0.69700888067406208</v>
      </c>
    </row>
    <row r="3929" spans="1:20" x14ac:dyDescent="0.15">
      <c r="A3929" t="s">
        <v>10867</v>
      </c>
      <c r="B3929">
        <v>0.69801074715199996</v>
      </c>
      <c r="C3929">
        <v>0.999990422923</v>
      </c>
      <c r="D3929">
        <v>0.99921012713000001</v>
      </c>
      <c r="E3929">
        <v>1</v>
      </c>
      <c r="F3929">
        <v>0.95713009490300005</v>
      </c>
      <c r="G3929">
        <v>0.759043340841</v>
      </c>
      <c r="H3929">
        <v>0.425472069249</v>
      </c>
      <c r="I3929">
        <v>0.98787527583300005</v>
      </c>
      <c r="J3929">
        <v>0.22061875696300001</v>
      </c>
      <c r="K3929">
        <v>0.99999999795899996</v>
      </c>
      <c r="L3929">
        <v>0.99954472568099995</v>
      </c>
      <c r="M3929">
        <v>0.99133252540500005</v>
      </c>
      <c r="N3929">
        <v>0.99994572086800004</v>
      </c>
      <c r="O3929">
        <v>0.99999079861899998</v>
      </c>
      <c r="P3929">
        <v>0.91418321493900001</v>
      </c>
      <c r="R3929">
        <f t="shared" si="183"/>
        <v>0.69801074715199996</v>
      </c>
      <c r="S3929">
        <f t="shared" si="184"/>
        <v>1</v>
      </c>
      <c r="T3929" s="2">
        <f t="shared" si="185"/>
        <v>0.69801074715199996</v>
      </c>
    </row>
    <row r="3930" spans="1:20" x14ac:dyDescent="0.15">
      <c r="A3930" t="s">
        <v>11755</v>
      </c>
      <c r="B3930">
        <v>0.87127501868299995</v>
      </c>
      <c r="C3930">
        <v>0.282030099072</v>
      </c>
      <c r="D3930">
        <v>8.2192909171099997E-3</v>
      </c>
      <c r="E3930">
        <v>1.5486955613399999E-2</v>
      </c>
      <c r="F3930">
        <v>8.12106722586E-2</v>
      </c>
      <c r="G3930">
        <v>0.16827271124099999</v>
      </c>
      <c r="H3930">
        <v>0.24107121293600001</v>
      </c>
      <c r="I3930">
        <v>0.22090326718100001</v>
      </c>
      <c r="J3930">
        <v>0.387781847909</v>
      </c>
      <c r="K3930">
        <v>2.12858740099E-4</v>
      </c>
      <c r="L3930">
        <v>6.2688013964799999E-4</v>
      </c>
      <c r="M3930">
        <v>6.0595306507899996E-3</v>
      </c>
      <c r="N3930">
        <v>0.99905252551900003</v>
      </c>
      <c r="O3930">
        <v>0.99998493276699996</v>
      </c>
      <c r="P3930">
        <v>0.99830596407100003</v>
      </c>
      <c r="R3930">
        <f t="shared" si="183"/>
        <v>0.16827271124099999</v>
      </c>
      <c r="S3930">
        <f t="shared" si="184"/>
        <v>0.24107121293600001</v>
      </c>
      <c r="T3930" s="2">
        <f t="shared" si="185"/>
        <v>0.69802075988920886</v>
      </c>
    </row>
    <row r="3931" spans="1:20" x14ac:dyDescent="0.15">
      <c r="A3931" t="s">
        <v>10775</v>
      </c>
      <c r="B3931">
        <v>0.99347244133400003</v>
      </c>
      <c r="C3931">
        <v>0.36947566662800002</v>
      </c>
      <c r="D3931">
        <v>0.18764628724599999</v>
      </c>
      <c r="E3931">
        <v>0.174756638912</v>
      </c>
      <c r="F3931">
        <v>0.48286458247199998</v>
      </c>
      <c r="G3931">
        <v>0.98453544221300004</v>
      </c>
      <c r="H3931">
        <v>0.52916678940200002</v>
      </c>
      <c r="I3931">
        <v>0.41397937475899999</v>
      </c>
      <c r="J3931">
        <v>0.94741721744899998</v>
      </c>
      <c r="K3931">
        <v>7.8856939498699999E-2</v>
      </c>
      <c r="L3931">
        <v>0.156960756975</v>
      </c>
      <c r="M3931">
        <v>1</v>
      </c>
      <c r="N3931">
        <v>0.99230131251800002</v>
      </c>
      <c r="O3931">
        <v>0.151349925724</v>
      </c>
      <c r="P3931">
        <v>0.35245308331199998</v>
      </c>
      <c r="R3931">
        <f t="shared" si="183"/>
        <v>0.36947566662800002</v>
      </c>
      <c r="S3931">
        <f t="shared" si="184"/>
        <v>0.52916678940200002</v>
      </c>
      <c r="T3931" s="2">
        <f t="shared" si="185"/>
        <v>0.69822157026433296</v>
      </c>
    </row>
    <row r="3932" spans="1:20" x14ac:dyDescent="0.15">
      <c r="A3932" t="s">
        <v>11797</v>
      </c>
      <c r="B3932">
        <v>0.89946224948099995</v>
      </c>
      <c r="C3932">
        <v>0.46731213853999998</v>
      </c>
      <c r="D3932">
        <v>0.39930304485599999</v>
      </c>
      <c r="E3932">
        <v>0.56138489415299997</v>
      </c>
      <c r="F3932">
        <v>0.34823843937400001</v>
      </c>
      <c r="G3932">
        <v>0.39201896204300002</v>
      </c>
      <c r="H3932">
        <v>0.44747959550299998</v>
      </c>
      <c r="I3932">
        <v>0.41261674132499998</v>
      </c>
      <c r="J3932">
        <v>0.27505217581500002</v>
      </c>
      <c r="K3932">
        <v>0.260861760271</v>
      </c>
      <c r="L3932">
        <v>0.36345887459199999</v>
      </c>
      <c r="M3932">
        <v>0.187967911333</v>
      </c>
      <c r="N3932">
        <v>0.99301913605199998</v>
      </c>
      <c r="O3932">
        <v>0.99953988696899998</v>
      </c>
      <c r="P3932">
        <v>0.81404064126999998</v>
      </c>
      <c r="R3932">
        <f t="shared" si="183"/>
        <v>0.39201896204300002</v>
      </c>
      <c r="S3932">
        <f t="shared" si="184"/>
        <v>0.56138489415299997</v>
      </c>
      <c r="T3932" s="2">
        <f t="shared" si="185"/>
        <v>0.69830693010446243</v>
      </c>
    </row>
    <row r="3933" spans="1:20" x14ac:dyDescent="0.15">
      <c r="A3933" t="s">
        <v>3750</v>
      </c>
      <c r="B3933">
        <v>0.68042600598400005</v>
      </c>
      <c r="C3933">
        <v>0.93693884997599997</v>
      </c>
      <c r="D3933">
        <v>1.5667225385499999E-4</v>
      </c>
      <c r="E3933">
        <v>0.90416396045900005</v>
      </c>
      <c r="F3933">
        <v>4.3140325759000002E-2</v>
      </c>
      <c r="G3933">
        <v>0.89009843787200005</v>
      </c>
      <c r="H3933">
        <v>2.9177536296299999E-2</v>
      </c>
      <c r="I3933">
        <v>0.97432777403100002</v>
      </c>
      <c r="J3933">
        <v>0.131053580882</v>
      </c>
      <c r="K3933">
        <v>1.57529629186E-3</v>
      </c>
      <c r="L3933">
        <v>0.90463958926499999</v>
      </c>
      <c r="M3933">
        <v>0.165226423639</v>
      </c>
      <c r="N3933">
        <v>6.5462813037200002E-2</v>
      </c>
      <c r="O3933">
        <v>0.12785044308999999</v>
      </c>
      <c r="P3933">
        <v>0.15247399144900001</v>
      </c>
      <c r="R3933">
        <f t="shared" si="183"/>
        <v>0.68042600598400005</v>
      </c>
      <c r="S3933">
        <f t="shared" si="184"/>
        <v>0.97432777403100002</v>
      </c>
      <c r="T3933" s="2">
        <f t="shared" si="185"/>
        <v>0.69835431578526574</v>
      </c>
    </row>
    <row r="3934" spans="1:20" x14ac:dyDescent="0.15">
      <c r="A3934" t="s">
        <v>9284</v>
      </c>
      <c r="B3934">
        <v>0.96626312266500003</v>
      </c>
      <c r="C3934">
        <v>0.36170963993299998</v>
      </c>
      <c r="D3934">
        <v>0.22420091973299999</v>
      </c>
      <c r="E3934">
        <v>0.51759003645500001</v>
      </c>
      <c r="F3934">
        <v>0.33789680413399997</v>
      </c>
      <c r="G3934">
        <v>0.97659848605499999</v>
      </c>
      <c r="H3934">
        <v>0.44157622682499997</v>
      </c>
      <c r="I3934">
        <v>0.4640901918</v>
      </c>
      <c r="J3934">
        <v>0.60255659464</v>
      </c>
      <c r="K3934">
        <v>0.47283546264100001</v>
      </c>
      <c r="L3934">
        <v>0.209058921088</v>
      </c>
      <c r="M3934">
        <v>0.29656558048999998</v>
      </c>
      <c r="N3934">
        <v>0.342114814446</v>
      </c>
      <c r="O3934">
        <v>0.74093678589300005</v>
      </c>
      <c r="P3934">
        <v>0.99999710183199997</v>
      </c>
      <c r="R3934">
        <f t="shared" si="183"/>
        <v>0.36170963993299998</v>
      </c>
      <c r="S3934">
        <f t="shared" si="184"/>
        <v>0.51759003645500001</v>
      </c>
      <c r="T3934" s="2">
        <f t="shared" si="185"/>
        <v>0.69883424033887387</v>
      </c>
    </row>
    <row r="3935" spans="1:20" x14ac:dyDescent="0.15">
      <c r="A3935" t="s">
        <v>15349</v>
      </c>
      <c r="B3935">
        <v>0.40939613137899999</v>
      </c>
      <c r="C3935">
        <v>0.43526255524099999</v>
      </c>
      <c r="D3935">
        <v>1.6213351652500001E-3</v>
      </c>
      <c r="E3935">
        <v>1.84968298448E-2</v>
      </c>
      <c r="F3935">
        <v>8.7515785955299998E-3</v>
      </c>
      <c r="G3935">
        <v>0.87653981555399996</v>
      </c>
      <c r="H3935">
        <v>0.45724340581900003</v>
      </c>
      <c r="I3935">
        <v>0.58526100675600001</v>
      </c>
      <c r="J3935">
        <v>2.1044575694299999E-2</v>
      </c>
      <c r="K3935">
        <v>7.3611849044700001E-2</v>
      </c>
      <c r="L3935">
        <v>0.166727578919</v>
      </c>
      <c r="M3935">
        <v>2.6329180069199999E-3</v>
      </c>
      <c r="N3935">
        <v>0.85309506160299997</v>
      </c>
      <c r="O3935">
        <v>7.9417632647600003E-2</v>
      </c>
      <c r="P3935">
        <v>5.52696390521E-2</v>
      </c>
      <c r="R3935">
        <f t="shared" si="183"/>
        <v>0.40939613137899999</v>
      </c>
      <c r="S3935">
        <f t="shared" si="184"/>
        <v>0.58526100675600001</v>
      </c>
      <c r="T3935" s="2">
        <f t="shared" si="185"/>
        <v>0.69951034949041213</v>
      </c>
    </row>
    <row r="3936" spans="1:20" x14ac:dyDescent="0.15">
      <c r="A3936" t="s">
        <v>12460</v>
      </c>
      <c r="B3936">
        <v>0.69994383367199997</v>
      </c>
      <c r="C3936">
        <v>0.97835342647300005</v>
      </c>
      <c r="D3936">
        <v>1.3514570398900001E-3</v>
      </c>
      <c r="E3936">
        <v>0.75291625168700005</v>
      </c>
      <c r="F3936">
        <v>8.6061400218300003E-5</v>
      </c>
      <c r="G3936">
        <v>0.94432618820299996</v>
      </c>
      <c r="H3936">
        <v>8.27766466186E-2</v>
      </c>
      <c r="I3936">
        <v>0.99999994901099998</v>
      </c>
      <c r="J3936">
        <v>4.5451043077900004E-3</v>
      </c>
      <c r="K3936">
        <v>3.84355612761E-3</v>
      </c>
      <c r="L3936">
        <v>0.71932111531200005</v>
      </c>
      <c r="M3936">
        <v>1.86191463681E-4</v>
      </c>
      <c r="N3936">
        <v>0.29115205545700001</v>
      </c>
      <c r="O3936">
        <v>0.58107089146400004</v>
      </c>
      <c r="P3936">
        <v>2.32078757596E-2</v>
      </c>
      <c r="R3936">
        <f t="shared" si="183"/>
        <v>0.69994383367199997</v>
      </c>
      <c r="S3936">
        <f t="shared" si="184"/>
        <v>0.99999994901099998</v>
      </c>
      <c r="T3936" s="2">
        <f t="shared" si="185"/>
        <v>0.69994386936143793</v>
      </c>
    </row>
    <row r="3937" spans="1:20" x14ac:dyDescent="0.15">
      <c r="A3937" t="s">
        <v>13545</v>
      </c>
      <c r="B3937">
        <v>0.55339005496399996</v>
      </c>
      <c r="C3937">
        <v>0.99973371681500001</v>
      </c>
      <c r="D3937">
        <v>4.7431488914499997E-2</v>
      </c>
      <c r="E3937">
        <v>0.282221786541</v>
      </c>
      <c r="F3937">
        <v>3.0319726651100001E-5</v>
      </c>
      <c r="G3937">
        <v>0.96361537469699998</v>
      </c>
      <c r="H3937">
        <v>0.79045761558299998</v>
      </c>
      <c r="I3937">
        <v>0.68974302896600004</v>
      </c>
      <c r="J3937">
        <v>8.3004425855800004E-4</v>
      </c>
      <c r="K3937">
        <v>0.380157124141</v>
      </c>
      <c r="L3937">
        <v>0.58104397924600004</v>
      </c>
      <c r="M3937">
        <v>1.16973581461E-3</v>
      </c>
      <c r="N3937">
        <v>0.91938847593999995</v>
      </c>
      <c r="O3937">
        <v>4.3075074782800003E-4</v>
      </c>
      <c r="P3937">
        <v>1.7708439293999999E-3</v>
      </c>
      <c r="R3937">
        <f t="shared" si="183"/>
        <v>0.55339005496399996</v>
      </c>
      <c r="S3937">
        <f t="shared" si="184"/>
        <v>0.79045761558299998</v>
      </c>
      <c r="T3937" s="2">
        <f t="shared" si="185"/>
        <v>0.70008820720368237</v>
      </c>
    </row>
    <row r="3938" spans="1:20" x14ac:dyDescent="0.15">
      <c r="A3938" t="s">
        <v>883</v>
      </c>
      <c r="B3938">
        <v>0.70005308370700003</v>
      </c>
      <c r="C3938">
        <v>0.67170597044699998</v>
      </c>
      <c r="D3938">
        <v>1.1055072106600001E-2</v>
      </c>
      <c r="E3938">
        <v>0.95931050625500003</v>
      </c>
      <c r="F3938">
        <v>5.2757304524500004E-3</v>
      </c>
      <c r="G3938">
        <v>0.69996245187200001</v>
      </c>
      <c r="H3938">
        <v>4.7485598395499998E-2</v>
      </c>
      <c r="I3938">
        <v>0.89449467116699999</v>
      </c>
      <c r="J3938">
        <v>1.7394065307400002E-2</v>
      </c>
      <c r="K3938">
        <v>2.0279377831499999E-2</v>
      </c>
      <c r="L3938">
        <v>0.89629242033599998</v>
      </c>
      <c r="M3938">
        <v>8.0591339109299994E-3</v>
      </c>
      <c r="N3938">
        <v>0.114896844507</v>
      </c>
      <c r="O3938">
        <v>0.23817444604599999</v>
      </c>
      <c r="P3938">
        <v>3.9323100780000002E-2</v>
      </c>
      <c r="R3938">
        <f t="shared" si="183"/>
        <v>0.67170597044699998</v>
      </c>
      <c r="S3938">
        <f t="shared" si="184"/>
        <v>0.95931050625500003</v>
      </c>
      <c r="T3938" s="2">
        <f t="shared" si="185"/>
        <v>0.70019661628562402</v>
      </c>
    </row>
    <row r="3939" spans="1:20" x14ac:dyDescent="0.15">
      <c r="A3939" t="s">
        <v>11843</v>
      </c>
      <c r="B3939">
        <v>0.99999001754500005</v>
      </c>
      <c r="C3939">
        <v>0.36306304938</v>
      </c>
      <c r="D3939">
        <v>2.1465637944799998E-3</v>
      </c>
      <c r="E3939">
        <v>0.310829935537</v>
      </c>
      <c r="F3939">
        <v>0.61624986482300004</v>
      </c>
      <c r="G3939">
        <v>0.51860264976299997</v>
      </c>
      <c r="H3939">
        <v>7.9785574799099996E-3</v>
      </c>
      <c r="I3939">
        <v>0.51832931522500003</v>
      </c>
      <c r="J3939">
        <v>0.93085419672000003</v>
      </c>
      <c r="K3939">
        <v>3.68496164082E-4</v>
      </c>
      <c r="L3939">
        <v>0.13547079648599999</v>
      </c>
      <c r="M3939">
        <v>0.73371916191499997</v>
      </c>
      <c r="N3939">
        <v>0.70081111211400005</v>
      </c>
      <c r="O3939">
        <v>0.119010714763</v>
      </c>
      <c r="P3939">
        <v>0.69434872720600005</v>
      </c>
      <c r="R3939">
        <f t="shared" si="183"/>
        <v>0.36306304938</v>
      </c>
      <c r="S3939">
        <f t="shared" si="184"/>
        <v>0.51832931522500003</v>
      </c>
      <c r="T3939" s="2">
        <f t="shared" si="185"/>
        <v>0.70044861194547536</v>
      </c>
    </row>
    <row r="3940" spans="1:20" x14ac:dyDescent="0.15">
      <c r="A3940" t="s">
        <v>14155</v>
      </c>
      <c r="B3940">
        <v>0.69229139417700003</v>
      </c>
      <c r="C3940">
        <v>0.99999993689300004</v>
      </c>
      <c r="D3940">
        <v>6.5030943471399997E-6</v>
      </c>
      <c r="E3940">
        <v>0.97563063135200001</v>
      </c>
      <c r="F3940">
        <v>1.8387247983999999E-5</v>
      </c>
      <c r="G3940">
        <v>0.80420173457400002</v>
      </c>
      <c r="H3940">
        <v>1.5872102605999999E-2</v>
      </c>
      <c r="I3940">
        <v>0.97518615605400005</v>
      </c>
      <c r="J3940">
        <v>3.9576960558000002E-3</v>
      </c>
      <c r="K3940">
        <v>4.4877775336999997E-5</v>
      </c>
      <c r="L3940">
        <v>0.98802044699799996</v>
      </c>
      <c r="M3940">
        <v>3.6991428225899997E-5</v>
      </c>
      <c r="N3940">
        <v>7.9767269408599992E-3</v>
      </c>
      <c r="O3940">
        <v>0.34267654391199998</v>
      </c>
      <c r="P3940">
        <v>1.6484620191199999E-3</v>
      </c>
      <c r="R3940">
        <f t="shared" si="183"/>
        <v>0.69229139417700003</v>
      </c>
      <c r="S3940">
        <f t="shared" si="184"/>
        <v>0.98802044699799996</v>
      </c>
      <c r="T3940" s="2">
        <f t="shared" si="185"/>
        <v>0.70068529075532526</v>
      </c>
    </row>
    <row r="3941" spans="1:20" x14ac:dyDescent="0.15">
      <c r="A3941" t="s">
        <v>9282</v>
      </c>
      <c r="B3941">
        <v>0.79544537573200003</v>
      </c>
      <c r="C3941">
        <v>0.99999988514500004</v>
      </c>
      <c r="D3941">
        <v>0.99904009530899995</v>
      </c>
      <c r="E3941">
        <v>0.99999097856700003</v>
      </c>
      <c r="F3941">
        <v>0.95862181454999995</v>
      </c>
      <c r="G3941">
        <v>0.70084521386999998</v>
      </c>
      <c r="H3941">
        <v>0.99552279235499996</v>
      </c>
      <c r="I3941">
        <v>0.89942379300899999</v>
      </c>
      <c r="J3941">
        <v>0.95170378260699995</v>
      </c>
      <c r="K3941">
        <v>0.97881994243899995</v>
      </c>
      <c r="L3941">
        <v>0.99978600632199999</v>
      </c>
      <c r="M3941">
        <v>0.99778321343499998</v>
      </c>
      <c r="N3941">
        <v>0.99999232111199998</v>
      </c>
      <c r="O3941">
        <v>0.98887912503800002</v>
      </c>
      <c r="P3941">
        <v>0.99351086140199996</v>
      </c>
      <c r="R3941">
        <f t="shared" si="183"/>
        <v>0.70084521386999998</v>
      </c>
      <c r="S3941">
        <f t="shared" si="184"/>
        <v>0.99999097856700003</v>
      </c>
      <c r="T3941" s="2">
        <f t="shared" si="185"/>
        <v>0.70085153655517995</v>
      </c>
    </row>
    <row r="3942" spans="1:20" x14ac:dyDescent="0.15">
      <c r="A3942" t="s">
        <v>9952</v>
      </c>
      <c r="B3942">
        <v>0.799263995693</v>
      </c>
      <c r="C3942">
        <v>0.69953046200400004</v>
      </c>
      <c r="D3942">
        <v>0.62565673902999996</v>
      </c>
      <c r="E3942">
        <v>0.98744917283599998</v>
      </c>
      <c r="F3942">
        <v>0.57390896544199999</v>
      </c>
      <c r="G3942">
        <v>0.88835777423100004</v>
      </c>
      <c r="H3942">
        <v>0.99133252540500005</v>
      </c>
      <c r="I3942">
        <v>0.91995234624800004</v>
      </c>
      <c r="J3942">
        <v>0.75229142455300002</v>
      </c>
      <c r="K3942">
        <v>0.81822683837800003</v>
      </c>
      <c r="L3942">
        <v>0.99798035835900001</v>
      </c>
      <c r="M3942">
        <v>0.66444394288999997</v>
      </c>
      <c r="N3942">
        <v>0.76038081192499996</v>
      </c>
      <c r="O3942">
        <v>0.57256768499599997</v>
      </c>
      <c r="P3942">
        <v>0.97827378783399999</v>
      </c>
      <c r="R3942">
        <f t="shared" si="183"/>
        <v>0.69953046200400004</v>
      </c>
      <c r="S3942">
        <f t="shared" si="184"/>
        <v>0.99798035835900001</v>
      </c>
      <c r="T3942" s="2">
        <f t="shared" si="185"/>
        <v>0.70094612198004835</v>
      </c>
    </row>
    <row r="3943" spans="1:20" x14ac:dyDescent="0.15">
      <c r="A3943" t="s">
        <v>17643</v>
      </c>
      <c r="B3943">
        <v>0.25321700465899999</v>
      </c>
      <c r="C3943">
        <v>0.83905622559500004</v>
      </c>
      <c r="D3943">
        <v>2.0011532260099999E-2</v>
      </c>
      <c r="E3943">
        <v>0.184898234972</v>
      </c>
      <c r="F3943">
        <v>2.2128169010300001E-4</v>
      </c>
      <c r="G3943">
        <v>0.98972553652100004</v>
      </c>
      <c r="H3943">
        <v>2.7966915239899998E-3</v>
      </c>
      <c r="I3943">
        <v>0.119021539234</v>
      </c>
      <c r="J3943">
        <v>6.2568766207200003E-3</v>
      </c>
      <c r="K3943">
        <v>3.0758413370200001E-2</v>
      </c>
      <c r="L3943">
        <v>0.36108166281300003</v>
      </c>
      <c r="M3943">
        <v>2.5053163615099999E-3</v>
      </c>
      <c r="N3943">
        <v>0.62101069139200005</v>
      </c>
      <c r="O3943">
        <v>6.1320974297700004E-6</v>
      </c>
      <c r="P3943">
        <v>7.11505200157E-4</v>
      </c>
      <c r="R3943">
        <f t="shared" si="183"/>
        <v>0.25321700465899999</v>
      </c>
      <c r="S3943">
        <f t="shared" si="184"/>
        <v>0.36108166281300003</v>
      </c>
      <c r="T3943" s="2">
        <f t="shared" si="185"/>
        <v>0.7012735088409574</v>
      </c>
    </row>
    <row r="3944" spans="1:20" x14ac:dyDescent="0.15">
      <c r="A3944" t="s">
        <v>4944</v>
      </c>
      <c r="B3944">
        <v>0.99880248397100002</v>
      </c>
      <c r="C3944">
        <v>0.43867704609500002</v>
      </c>
      <c r="D3944">
        <v>0.31514299522599998</v>
      </c>
      <c r="E3944">
        <v>0.43446349098800002</v>
      </c>
      <c r="F3944">
        <v>0.69507691691499995</v>
      </c>
      <c r="G3944">
        <v>0.58871399477399999</v>
      </c>
      <c r="H3944">
        <v>0.51975811608800004</v>
      </c>
      <c r="I3944">
        <v>0.625528455777</v>
      </c>
      <c r="J3944">
        <v>0.89348239924200001</v>
      </c>
      <c r="K3944">
        <v>4.5661745429400004E-3</v>
      </c>
      <c r="L3944">
        <v>8.0084396362400008E-3</v>
      </c>
      <c r="M3944">
        <v>3.2096725625099999E-2</v>
      </c>
      <c r="N3944">
        <v>0.99980302427099998</v>
      </c>
      <c r="O3944">
        <v>0.99344316071100003</v>
      </c>
      <c r="P3944">
        <v>0.96884875344800003</v>
      </c>
      <c r="R3944">
        <f t="shared" si="183"/>
        <v>0.43867704609500002</v>
      </c>
      <c r="S3944">
        <f t="shared" si="184"/>
        <v>0.625528455777</v>
      </c>
      <c r="T3944" s="2">
        <f t="shared" si="185"/>
        <v>0.70129031228499017</v>
      </c>
    </row>
    <row r="3945" spans="1:20" x14ac:dyDescent="0.15">
      <c r="A3945" t="s">
        <v>13082</v>
      </c>
      <c r="B3945">
        <v>0.65792649522400004</v>
      </c>
      <c r="C3945">
        <v>0.65443265619000002</v>
      </c>
      <c r="D3945">
        <v>8.1626109726999999E-6</v>
      </c>
      <c r="E3945">
        <v>0.47108596903299998</v>
      </c>
      <c r="F3945">
        <v>1.52664473516E-5</v>
      </c>
      <c r="G3945">
        <v>0.99995020762300002</v>
      </c>
      <c r="H3945">
        <v>5.2783936341599998E-4</v>
      </c>
      <c r="I3945">
        <v>0.93302028476400001</v>
      </c>
      <c r="J3945">
        <v>3.96894400216E-5</v>
      </c>
      <c r="K3945">
        <v>4.2186806976999999E-5</v>
      </c>
      <c r="L3945">
        <v>0.70782734653599999</v>
      </c>
      <c r="M3945">
        <v>1.67487116283E-6</v>
      </c>
      <c r="N3945">
        <v>3.5650166794699997E-2</v>
      </c>
      <c r="O3945">
        <v>3.41987995834E-3</v>
      </c>
      <c r="P3945">
        <v>2.29062681498E-5</v>
      </c>
      <c r="R3945">
        <f t="shared" si="183"/>
        <v>0.65443265619000002</v>
      </c>
      <c r="S3945">
        <f t="shared" si="184"/>
        <v>0.93302028476400001</v>
      </c>
      <c r="T3945" s="2">
        <f t="shared" si="185"/>
        <v>0.70141310631368914</v>
      </c>
    </row>
    <row r="3946" spans="1:20" x14ac:dyDescent="0.15">
      <c r="A3946" t="s">
        <v>16802</v>
      </c>
      <c r="B3946">
        <v>0.99998165228299996</v>
      </c>
      <c r="C3946">
        <v>0.58758531261000002</v>
      </c>
      <c r="D3946">
        <v>3.3672466011100001E-2</v>
      </c>
      <c r="E3946">
        <v>0.27060238116099999</v>
      </c>
      <c r="F3946">
        <v>6.8860428763100004E-6</v>
      </c>
      <c r="G3946">
        <v>0.96628836191800005</v>
      </c>
      <c r="H3946">
        <v>0.10322765751100001</v>
      </c>
      <c r="I3946">
        <v>0.69027080639000005</v>
      </c>
      <c r="J3946">
        <v>3.2824455057899998E-4</v>
      </c>
      <c r="K3946">
        <v>0.266502968023</v>
      </c>
      <c r="L3946">
        <v>0.83742786032700001</v>
      </c>
      <c r="M3946">
        <v>1.04651520534E-3</v>
      </c>
      <c r="N3946">
        <v>0.98506836998699998</v>
      </c>
      <c r="O3946">
        <v>3.0383420275799999E-2</v>
      </c>
      <c r="P3946">
        <v>4.8861693295499997E-2</v>
      </c>
      <c r="R3946">
        <f t="shared" si="183"/>
        <v>0.58758531261000002</v>
      </c>
      <c r="S3946">
        <f t="shared" si="184"/>
        <v>0.83742786032700001</v>
      </c>
      <c r="T3946" s="2">
        <f t="shared" si="185"/>
        <v>0.70165484150546276</v>
      </c>
    </row>
    <row r="3947" spans="1:20" x14ac:dyDescent="0.15">
      <c r="A3947" t="s">
        <v>9649</v>
      </c>
      <c r="B3947">
        <v>0.90465993764599995</v>
      </c>
      <c r="C3947">
        <v>0.105577238483</v>
      </c>
      <c r="D3947">
        <v>9.5619701825900007E-9</v>
      </c>
      <c r="E3947">
        <v>7.6227735743699997E-3</v>
      </c>
      <c r="F3947">
        <v>1.11221420253E-2</v>
      </c>
      <c r="G3947">
        <v>0.20436435456999999</v>
      </c>
      <c r="H3947">
        <v>3.1330277974299999E-4</v>
      </c>
      <c r="I3947">
        <v>0.15042757507999999</v>
      </c>
      <c r="J3947">
        <v>0.15113115799599999</v>
      </c>
      <c r="K3947">
        <v>9.1231490812299999E-8</v>
      </c>
      <c r="L3947">
        <v>3.0272124783599998E-4</v>
      </c>
      <c r="M3947">
        <v>2.8334408051000001E-3</v>
      </c>
      <c r="N3947">
        <v>6.7933271937399998E-3</v>
      </c>
      <c r="O3947">
        <v>5.6207853508700003E-3</v>
      </c>
      <c r="P3947">
        <v>0.21292772699099999</v>
      </c>
      <c r="R3947">
        <f t="shared" si="183"/>
        <v>0.105577238483</v>
      </c>
      <c r="S3947">
        <f t="shared" si="184"/>
        <v>0.15042757507999999</v>
      </c>
      <c r="T3947" s="2">
        <f t="shared" si="185"/>
        <v>0.70184763948266937</v>
      </c>
    </row>
    <row r="3948" spans="1:20" x14ac:dyDescent="0.15">
      <c r="A3948" t="s">
        <v>10485</v>
      </c>
      <c r="B3948">
        <v>0.92445260124499995</v>
      </c>
      <c r="C3948">
        <v>0.51098448366399996</v>
      </c>
      <c r="D3948">
        <v>5.09376569178E-6</v>
      </c>
      <c r="E3948">
        <v>0.162645616785</v>
      </c>
      <c r="F3948">
        <v>1.25103957397E-3</v>
      </c>
      <c r="G3948">
        <v>0.62698534952499996</v>
      </c>
      <c r="H3948">
        <v>3.3843414037499999E-3</v>
      </c>
      <c r="I3948">
        <v>0.72784968548999995</v>
      </c>
      <c r="J3948">
        <v>3.2075455406999999E-2</v>
      </c>
      <c r="K3948">
        <v>1.1617712227300001E-3</v>
      </c>
      <c r="L3948">
        <v>0.31550860373700002</v>
      </c>
      <c r="M3948">
        <v>1.9766550376800002E-2</v>
      </c>
      <c r="N3948">
        <v>0.24404194546800001</v>
      </c>
      <c r="O3948">
        <v>0.89186629432099995</v>
      </c>
      <c r="P3948">
        <v>0.52730141173099998</v>
      </c>
      <c r="R3948">
        <f t="shared" si="183"/>
        <v>0.51098448366399996</v>
      </c>
      <c r="S3948">
        <f t="shared" si="184"/>
        <v>0.72784968548999995</v>
      </c>
      <c r="T3948" s="2">
        <f t="shared" si="185"/>
        <v>0.70204671905573068</v>
      </c>
    </row>
    <row r="3949" spans="1:20" x14ac:dyDescent="0.15">
      <c r="A3949" t="s">
        <v>9009</v>
      </c>
      <c r="B3949">
        <v>0.70251092488800004</v>
      </c>
      <c r="C3949">
        <v>0.99341854699400001</v>
      </c>
      <c r="D3949">
        <v>0.99800992256900001</v>
      </c>
      <c r="E3949">
        <v>0.99348353525800004</v>
      </c>
      <c r="F3949">
        <v>0.99876650206100004</v>
      </c>
      <c r="G3949">
        <v>0.99983516511699999</v>
      </c>
      <c r="H3949">
        <v>0.98972241381600001</v>
      </c>
      <c r="I3949">
        <v>0.95632273697000003</v>
      </c>
      <c r="J3949">
        <v>0.50364099760299996</v>
      </c>
      <c r="K3949">
        <v>0.97001402826299998</v>
      </c>
      <c r="L3949">
        <v>0.99931966292899999</v>
      </c>
      <c r="M3949">
        <v>0.876365360752</v>
      </c>
      <c r="N3949">
        <v>0.999999999985</v>
      </c>
      <c r="O3949">
        <v>0.908271809875</v>
      </c>
      <c r="P3949">
        <v>0.99929488404199995</v>
      </c>
      <c r="R3949">
        <f t="shared" si="183"/>
        <v>0.70251092488800004</v>
      </c>
      <c r="S3949">
        <f t="shared" si="184"/>
        <v>0.99931966292899999</v>
      </c>
      <c r="T3949" s="2">
        <f t="shared" si="185"/>
        <v>0.70298919449752917</v>
      </c>
    </row>
    <row r="3950" spans="1:20" x14ac:dyDescent="0.15">
      <c r="A3950" t="s">
        <v>17889</v>
      </c>
      <c r="B3950">
        <v>0.41882176879299998</v>
      </c>
      <c r="C3950">
        <v>0.961985884555</v>
      </c>
      <c r="D3950">
        <v>1.6329438958799999E-7</v>
      </c>
      <c r="E3950">
        <v>0.26979056398099999</v>
      </c>
      <c r="F3950">
        <v>0.15403072702600001</v>
      </c>
      <c r="G3950">
        <v>0.73424934155699995</v>
      </c>
      <c r="H3950">
        <v>1.9060294234900002E-5</v>
      </c>
      <c r="I3950">
        <v>0.59527245934200002</v>
      </c>
      <c r="J3950">
        <v>0.34705193981400001</v>
      </c>
      <c r="K3950">
        <v>2.8292373359300002E-6</v>
      </c>
      <c r="L3950">
        <v>0.227116209061</v>
      </c>
      <c r="M3950">
        <v>0.12950124427900001</v>
      </c>
      <c r="N3950">
        <v>3.8106766889799998E-2</v>
      </c>
      <c r="O3950">
        <v>5.0059420371800001E-2</v>
      </c>
      <c r="P3950">
        <v>0.98794127174400004</v>
      </c>
      <c r="R3950">
        <f t="shared" si="183"/>
        <v>0.41882176879299998</v>
      </c>
      <c r="S3950">
        <f t="shared" si="184"/>
        <v>0.59527245934200002</v>
      </c>
      <c r="T3950" s="2">
        <f t="shared" si="185"/>
        <v>0.70357995270931162</v>
      </c>
    </row>
    <row r="3951" spans="1:20" x14ac:dyDescent="0.15">
      <c r="A3951" t="s">
        <v>1335</v>
      </c>
      <c r="B3951">
        <v>0.99998507751800003</v>
      </c>
      <c r="C3951">
        <v>4.1861444708899999E-2</v>
      </c>
      <c r="D3951">
        <v>1.38446181848E-12</v>
      </c>
      <c r="E3951">
        <v>2.6419996895600002E-7</v>
      </c>
      <c r="F3951">
        <v>0.12658509194299999</v>
      </c>
      <c r="G3951">
        <v>0.13598482528200001</v>
      </c>
      <c r="H3951">
        <v>3.8071825153499998E-9</v>
      </c>
      <c r="I3951">
        <v>1.06410309367E-5</v>
      </c>
      <c r="J3951">
        <v>0.22225259940799999</v>
      </c>
      <c r="K3951">
        <v>9.7965536028399997E-4</v>
      </c>
      <c r="L3951">
        <v>5.9453195836199998E-2</v>
      </c>
      <c r="M3951">
        <v>0.341781795557</v>
      </c>
      <c r="N3951">
        <v>0.98939972842199997</v>
      </c>
      <c r="O3951">
        <v>1.0524452598699999E-2</v>
      </c>
      <c r="P3951">
        <v>0.100742016633</v>
      </c>
      <c r="R3951">
        <f t="shared" si="183"/>
        <v>4.1861444708899999E-2</v>
      </c>
      <c r="S3951">
        <f t="shared" si="184"/>
        <v>5.9453195836199998E-2</v>
      </c>
      <c r="T3951" s="2">
        <f t="shared" si="185"/>
        <v>0.70410756091620064</v>
      </c>
    </row>
    <row r="3952" spans="1:20" x14ac:dyDescent="0.15">
      <c r="A3952" t="s">
        <v>13499</v>
      </c>
      <c r="B3952">
        <v>0.737501020088</v>
      </c>
      <c r="C3952">
        <v>0.70441433703800005</v>
      </c>
      <c r="D3952">
        <v>0.39800519520099997</v>
      </c>
      <c r="E3952">
        <v>0.60514802148000002</v>
      </c>
      <c r="F3952">
        <v>0.90424333917800004</v>
      </c>
      <c r="G3952">
        <v>0.99999883325700001</v>
      </c>
      <c r="H3952">
        <v>0.99999999999699996</v>
      </c>
      <c r="I3952">
        <v>1</v>
      </c>
      <c r="J3952">
        <v>0.99923145193100005</v>
      </c>
      <c r="K3952">
        <v>0.99951660587299995</v>
      </c>
      <c r="L3952">
        <v>1</v>
      </c>
      <c r="M3952">
        <v>0.99868287778200004</v>
      </c>
      <c r="N3952">
        <v>0.99999601825700002</v>
      </c>
      <c r="O3952">
        <v>0.92901348768799996</v>
      </c>
      <c r="P3952">
        <v>0.99496165009600002</v>
      </c>
      <c r="R3952">
        <f t="shared" si="183"/>
        <v>0.70441433703800005</v>
      </c>
      <c r="S3952">
        <f t="shared" si="184"/>
        <v>1</v>
      </c>
      <c r="T3952" s="2">
        <f t="shared" si="185"/>
        <v>0.70441433703800005</v>
      </c>
    </row>
    <row r="3953" spans="1:20" x14ac:dyDescent="0.15">
      <c r="A3953" t="s">
        <v>15259</v>
      </c>
      <c r="B3953">
        <v>0.26234675179799999</v>
      </c>
      <c r="C3953">
        <v>0.99999521203300001</v>
      </c>
      <c r="D3953">
        <v>6.4889961402200006E-5</v>
      </c>
      <c r="E3953">
        <v>6.4205331564100004E-3</v>
      </c>
      <c r="F3953">
        <v>6.6695614776200003E-4</v>
      </c>
      <c r="G3953">
        <v>0.30923088830099998</v>
      </c>
      <c r="H3953">
        <v>4.2150979071299999E-2</v>
      </c>
      <c r="I3953">
        <v>0.37231029033899998</v>
      </c>
      <c r="J3953">
        <v>0.17068425195</v>
      </c>
      <c r="K3953">
        <v>4.5902704556799998E-4</v>
      </c>
      <c r="L3953">
        <v>1.2267638727300001E-2</v>
      </c>
      <c r="M3953">
        <v>1.5291805559800001E-3</v>
      </c>
      <c r="N3953">
        <v>0.99670820292899998</v>
      </c>
      <c r="O3953">
        <v>0.87968082095699995</v>
      </c>
      <c r="P3953">
        <v>0.99375143225999996</v>
      </c>
      <c r="R3953">
        <f t="shared" si="183"/>
        <v>0.26234675179799999</v>
      </c>
      <c r="S3953">
        <f t="shared" si="184"/>
        <v>0.37231029033899998</v>
      </c>
      <c r="T3953" s="2">
        <f t="shared" si="185"/>
        <v>0.70464544925450545</v>
      </c>
    </row>
    <row r="3954" spans="1:20" x14ac:dyDescent="0.15">
      <c r="A3954" t="s">
        <v>1393</v>
      </c>
      <c r="B3954">
        <v>0.42381560208800001</v>
      </c>
      <c r="C3954">
        <v>0.31815915320999999</v>
      </c>
      <c r="D3954">
        <v>0.45144904898400001</v>
      </c>
      <c r="E3954">
        <v>1.3429764933999999E-2</v>
      </c>
      <c r="F3954">
        <v>0.32210056489200001</v>
      </c>
      <c r="G3954">
        <v>0.36852098638399999</v>
      </c>
      <c r="H3954">
        <v>8.0945548367300002E-2</v>
      </c>
      <c r="I3954">
        <v>9.0032035818599998E-4</v>
      </c>
      <c r="J3954">
        <v>0.302399630611</v>
      </c>
      <c r="K3954">
        <v>0.23047441397099999</v>
      </c>
      <c r="L3954">
        <v>5.69546655805E-3</v>
      </c>
      <c r="M3954">
        <v>0.99999999940600004</v>
      </c>
      <c r="N3954">
        <v>0.40983058564699998</v>
      </c>
      <c r="O3954">
        <v>0.63226736700399999</v>
      </c>
      <c r="P3954">
        <v>2.8979793741000001E-2</v>
      </c>
      <c r="R3954">
        <f t="shared" si="183"/>
        <v>0.31815915320999999</v>
      </c>
      <c r="S3954">
        <f t="shared" si="184"/>
        <v>0.45144904898400001</v>
      </c>
      <c r="T3954" s="2">
        <f t="shared" si="185"/>
        <v>0.70475096564280504</v>
      </c>
    </row>
    <row r="3955" spans="1:20" x14ac:dyDescent="0.15">
      <c r="A3955" t="s">
        <v>2743</v>
      </c>
      <c r="B3955">
        <v>0.55083583917800005</v>
      </c>
      <c r="C3955">
        <v>0.93070785040699999</v>
      </c>
      <c r="D3955">
        <v>6.1971390941200001E-6</v>
      </c>
      <c r="E3955">
        <v>0.126222404186</v>
      </c>
      <c r="F3955">
        <v>0.207189438867</v>
      </c>
      <c r="G3955">
        <v>0.96348343147000004</v>
      </c>
      <c r="H3955">
        <v>1.13339858899E-2</v>
      </c>
      <c r="I3955">
        <v>0.78151482972200004</v>
      </c>
      <c r="J3955">
        <v>0.62801772315100002</v>
      </c>
      <c r="K3955">
        <v>1.11795940139E-3</v>
      </c>
      <c r="L3955">
        <v>0.39305462745500003</v>
      </c>
      <c r="M3955">
        <v>0.50351212574199999</v>
      </c>
      <c r="N3955">
        <v>0.25493049037600002</v>
      </c>
      <c r="O3955">
        <v>0.45251948944300002</v>
      </c>
      <c r="P3955">
        <v>0.99988023609400001</v>
      </c>
      <c r="R3955">
        <f t="shared" si="183"/>
        <v>0.55083583917800005</v>
      </c>
      <c r="S3955">
        <f t="shared" si="184"/>
        <v>0.78151482972200004</v>
      </c>
      <c r="T3955" s="2">
        <f t="shared" si="185"/>
        <v>0.70483094911192279</v>
      </c>
    </row>
    <row r="3956" spans="1:20" x14ac:dyDescent="0.15">
      <c r="A3956" t="s">
        <v>16284</v>
      </c>
      <c r="B3956">
        <v>0.70551202575700001</v>
      </c>
      <c r="C3956">
        <v>0.99997394869400003</v>
      </c>
      <c r="D3956">
        <v>0.99837501233500003</v>
      </c>
      <c r="E3956">
        <v>0.99998456781900003</v>
      </c>
      <c r="F3956">
        <v>0.99999942131999997</v>
      </c>
      <c r="G3956">
        <v>0.87689235258499998</v>
      </c>
      <c r="H3956">
        <v>0.56528926858100004</v>
      </c>
      <c r="I3956">
        <v>0.73400844409300003</v>
      </c>
      <c r="J3956">
        <v>0.79586229021499999</v>
      </c>
      <c r="K3956">
        <v>0.99998898858499996</v>
      </c>
      <c r="L3956">
        <v>0.99999993680400001</v>
      </c>
      <c r="M3956">
        <v>0.99999999855400001</v>
      </c>
      <c r="N3956">
        <v>1</v>
      </c>
      <c r="O3956">
        <v>0.99999993574500001</v>
      </c>
      <c r="P3956">
        <v>1</v>
      </c>
      <c r="R3956">
        <f t="shared" si="183"/>
        <v>0.70551202575700001</v>
      </c>
      <c r="S3956">
        <f t="shared" si="184"/>
        <v>0.99999993680400001</v>
      </c>
      <c r="T3956" s="2">
        <f t="shared" si="185"/>
        <v>0.70551207034254082</v>
      </c>
    </row>
    <row r="3957" spans="1:20" x14ac:dyDescent="0.15">
      <c r="A3957" t="s">
        <v>13451</v>
      </c>
      <c r="B3957">
        <v>0.75799229056100004</v>
      </c>
      <c r="C3957">
        <v>0.70571057919799995</v>
      </c>
      <c r="D3957">
        <v>0.99999899280899995</v>
      </c>
      <c r="E3957">
        <v>1</v>
      </c>
      <c r="F3957">
        <v>1</v>
      </c>
      <c r="G3957">
        <v>1</v>
      </c>
      <c r="H3957">
        <v>0.55466502265200002</v>
      </c>
      <c r="I3957">
        <v>0.81471923821000003</v>
      </c>
      <c r="J3957">
        <v>0.97137561905799996</v>
      </c>
      <c r="K3957">
        <v>0.46080344086699998</v>
      </c>
      <c r="L3957">
        <v>0.73262210699200003</v>
      </c>
      <c r="M3957">
        <v>0.97018185362200005</v>
      </c>
      <c r="N3957">
        <v>1</v>
      </c>
      <c r="O3957">
        <v>1</v>
      </c>
      <c r="P3957">
        <v>1</v>
      </c>
      <c r="R3957">
        <f t="shared" si="183"/>
        <v>0.70571057919799995</v>
      </c>
      <c r="S3957">
        <f t="shared" si="184"/>
        <v>1</v>
      </c>
      <c r="T3957" s="2">
        <f t="shared" si="185"/>
        <v>0.70571057919799995</v>
      </c>
    </row>
    <row r="3958" spans="1:20" x14ac:dyDescent="0.15">
      <c r="A3958" t="s">
        <v>11935</v>
      </c>
      <c r="B3958">
        <v>0.91821504892200001</v>
      </c>
      <c r="C3958">
        <v>0.94157079828800005</v>
      </c>
      <c r="D3958">
        <v>2.3370312710900001E-7</v>
      </c>
      <c r="E3958">
        <v>0.54381443437300003</v>
      </c>
      <c r="F3958">
        <v>0.16610026973</v>
      </c>
      <c r="G3958">
        <v>0.51939887587599998</v>
      </c>
      <c r="H3958">
        <v>2.2483920275999999E-5</v>
      </c>
      <c r="I3958">
        <v>0.73569956903300004</v>
      </c>
      <c r="J3958">
        <v>0.29543827220500002</v>
      </c>
      <c r="K3958">
        <v>2.6852131831600001E-6</v>
      </c>
      <c r="L3958">
        <v>0.49907659341400001</v>
      </c>
      <c r="M3958">
        <v>0.16221950536400001</v>
      </c>
      <c r="N3958">
        <v>1.8562751000800001E-2</v>
      </c>
      <c r="O3958">
        <v>0.23749994237800001</v>
      </c>
      <c r="P3958">
        <v>0.70311962538999995</v>
      </c>
      <c r="R3958">
        <f t="shared" si="183"/>
        <v>0.51939887587599998</v>
      </c>
      <c r="S3958">
        <f t="shared" si="184"/>
        <v>0.73569956903300004</v>
      </c>
      <c r="T3958" s="2">
        <f t="shared" si="185"/>
        <v>0.70599317675106887</v>
      </c>
    </row>
    <row r="3959" spans="1:20" x14ac:dyDescent="0.15">
      <c r="A3959" t="s">
        <v>5093</v>
      </c>
      <c r="B3959">
        <v>0.70644639154</v>
      </c>
      <c r="C3959">
        <v>0.99997413190100004</v>
      </c>
      <c r="D3959">
        <v>0.99985995719700005</v>
      </c>
      <c r="E3959">
        <v>0.99032096784099999</v>
      </c>
      <c r="F3959">
        <v>0.20021090090300001</v>
      </c>
      <c r="G3959">
        <v>0.97791165686500003</v>
      </c>
      <c r="H3959">
        <v>0.87397430646700003</v>
      </c>
      <c r="I3959">
        <v>0.99999978867200001</v>
      </c>
      <c r="J3959">
        <v>0.96094960466000001</v>
      </c>
      <c r="K3959">
        <v>0.99984263398700002</v>
      </c>
      <c r="L3959">
        <v>0.99999999999900002</v>
      </c>
      <c r="M3959">
        <v>0.56984404017400003</v>
      </c>
      <c r="N3959">
        <v>0.99779471665499997</v>
      </c>
      <c r="O3959">
        <v>0.54437551384799998</v>
      </c>
      <c r="P3959">
        <v>0.83408012655499997</v>
      </c>
      <c r="R3959">
        <f t="shared" si="183"/>
        <v>0.70644639154</v>
      </c>
      <c r="S3959">
        <f t="shared" si="184"/>
        <v>0.99999999999900002</v>
      </c>
      <c r="T3959" s="2">
        <f t="shared" si="185"/>
        <v>0.70644639154070643</v>
      </c>
    </row>
    <row r="3960" spans="1:20" x14ac:dyDescent="0.15">
      <c r="A3960" t="s">
        <v>8233</v>
      </c>
      <c r="B3960">
        <v>0.12476645383899999</v>
      </c>
      <c r="C3960">
        <v>0.46367157307899998</v>
      </c>
      <c r="D3960">
        <v>3.0127121896899998E-2</v>
      </c>
      <c r="E3960">
        <v>8.6432207034900007E-3</v>
      </c>
      <c r="F3960">
        <v>0.121831620409</v>
      </c>
      <c r="G3960">
        <v>0.95245657244799997</v>
      </c>
      <c r="H3960">
        <v>7.5119003781699996E-4</v>
      </c>
      <c r="I3960">
        <v>0.176533557442</v>
      </c>
      <c r="J3960">
        <v>0.65309600770499998</v>
      </c>
      <c r="K3960">
        <v>7.7507511387399997E-3</v>
      </c>
      <c r="L3960">
        <v>6.8411542990599997E-2</v>
      </c>
      <c r="M3960">
        <v>0.34717784084600001</v>
      </c>
      <c r="N3960">
        <v>5.0615433391399999E-3</v>
      </c>
      <c r="O3960">
        <v>0.11121699341999999</v>
      </c>
      <c r="P3960">
        <v>0.38195757488799997</v>
      </c>
      <c r="R3960">
        <f t="shared" si="183"/>
        <v>0.12476645383899999</v>
      </c>
      <c r="S3960">
        <f t="shared" si="184"/>
        <v>0.176533557442</v>
      </c>
      <c r="T3960" s="2">
        <f t="shared" si="185"/>
        <v>0.70675771590901038</v>
      </c>
    </row>
    <row r="3961" spans="1:20" x14ac:dyDescent="0.15">
      <c r="A3961" t="s">
        <v>2278</v>
      </c>
      <c r="B3961">
        <v>0.92134258921099998</v>
      </c>
      <c r="C3961">
        <v>0.99409813845100004</v>
      </c>
      <c r="D3961">
        <v>0.99309678792400002</v>
      </c>
      <c r="E3961">
        <v>0.69290035490299995</v>
      </c>
      <c r="F3961">
        <v>0.85406936495999997</v>
      </c>
      <c r="G3961">
        <v>0.70201049764300005</v>
      </c>
      <c r="H3961">
        <v>0.953229330195</v>
      </c>
      <c r="I3961">
        <v>0.60393119073400003</v>
      </c>
      <c r="J3961">
        <v>0.68047276153000003</v>
      </c>
      <c r="K3961">
        <v>0.912473056886</v>
      </c>
      <c r="L3961">
        <v>0.98872159386699998</v>
      </c>
      <c r="M3961">
        <v>0.99399461382900001</v>
      </c>
      <c r="N3961">
        <v>0.50373889394100002</v>
      </c>
      <c r="O3961">
        <v>0.94260108473299997</v>
      </c>
      <c r="P3961">
        <v>0.64347982556100003</v>
      </c>
      <c r="R3961">
        <f t="shared" si="183"/>
        <v>0.70201049764300005</v>
      </c>
      <c r="S3961">
        <f t="shared" si="184"/>
        <v>0.99309678792400002</v>
      </c>
      <c r="T3961" s="2">
        <f t="shared" si="185"/>
        <v>0.7068903113769045</v>
      </c>
    </row>
    <row r="3962" spans="1:20" x14ac:dyDescent="0.15">
      <c r="A3962" t="s">
        <v>9212</v>
      </c>
      <c r="B3962">
        <v>0.39227897814399998</v>
      </c>
      <c r="C3962">
        <v>0.34284735095399999</v>
      </c>
      <c r="D3962">
        <v>6.4065552588099997E-5</v>
      </c>
      <c r="E3962">
        <v>0.13449967879399999</v>
      </c>
      <c r="F3962">
        <v>0.543870191532</v>
      </c>
      <c r="G3962">
        <v>0.81535764653099996</v>
      </c>
      <c r="H3962">
        <v>8.7240148840400005E-4</v>
      </c>
      <c r="I3962">
        <v>0.30848272284799999</v>
      </c>
      <c r="J3962">
        <v>0.38812606585800002</v>
      </c>
      <c r="K3962">
        <v>7.1985902023900001E-3</v>
      </c>
      <c r="L3962">
        <v>0.48464176004699999</v>
      </c>
      <c r="M3962">
        <v>3.0473425234900001E-2</v>
      </c>
      <c r="N3962">
        <v>0.74872394909999995</v>
      </c>
      <c r="O3962">
        <v>7.5759057227700001E-3</v>
      </c>
      <c r="P3962">
        <v>0.33960880589600001</v>
      </c>
      <c r="R3962">
        <f t="shared" si="183"/>
        <v>0.34284735095399999</v>
      </c>
      <c r="S3962">
        <f t="shared" si="184"/>
        <v>0.48464176004699999</v>
      </c>
      <c r="T3962" s="2">
        <f t="shared" si="185"/>
        <v>0.70742428576677141</v>
      </c>
    </row>
    <row r="3963" spans="1:20" x14ac:dyDescent="0.15">
      <c r="A3963" t="s">
        <v>1504</v>
      </c>
      <c r="B3963">
        <v>0.13698777594</v>
      </c>
      <c r="C3963">
        <v>4.7911000061300002E-2</v>
      </c>
      <c r="D3963">
        <v>5.3346505065399999E-3</v>
      </c>
      <c r="E3963">
        <v>6.7585504969099999E-2</v>
      </c>
      <c r="F3963">
        <v>7.1531846566400006E-2</v>
      </c>
      <c r="G3963">
        <v>0.95484118489600001</v>
      </c>
      <c r="H3963">
        <v>1.83669257094E-2</v>
      </c>
      <c r="I3963">
        <v>8.2321541640700008E-3</v>
      </c>
      <c r="J3963">
        <v>9.93443636179E-2</v>
      </c>
      <c r="K3963">
        <v>2.14971692446E-2</v>
      </c>
      <c r="L3963">
        <v>2.1836171436200001E-3</v>
      </c>
      <c r="M3963">
        <v>8.3495423557299997E-2</v>
      </c>
      <c r="N3963">
        <v>0.61095120547399995</v>
      </c>
      <c r="O3963">
        <v>0.76797585000299995</v>
      </c>
      <c r="P3963">
        <v>0.382022676048</v>
      </c>
      <c r="R3963">
        <f t="shared" si="183"/>
        <v>4.7911000061300002E-2</v>
      </c>
      <c r="S3963">
        <f t="shared" si="184"/>
        <v>6.7585504969099999E-2</v>
      </c>
      <c r="T3963" s="2">
        <f t="shared" si="185"/>
        <v>0.70889460814422922</v>
      </c>
    </row>
    <row r="3964" spans="1:20" x14ac:dyDescent="0.15">
      <c r="A3964" t="s">
        <v>6512</v>
      </c>
      <c r="B3964">
        <v>0.70893744620700005</v>
      </c>
      <c r="C3964">
        <v>0.840927597932</v>
      </c>
      <c r="D3964">
        <v>0.25970346714699999</v>
      </c>
      <c r="E3964">
        <v>0.23568343597499999</v>
      </c>
      <c r="F3964">
        <v>0.77328996429200003</v>
      </c>
      <c r="G3964">
        <v>0.99999999692899999</v>
      </c>
      <c r="H3964">
        <v>0.99999999999</v>
      </c>
      <c r="I3964">
        <v>1</v>
      </c>
      <c r="J3964">
        <v>0.99999885908700004</v>
      </c>
      <c r="K3964">
        <v>0.99999393404199999</v>
      </c>
      <c r="L3964">
        <v>0.99999587864999995</v>
      </c>
      <c r="M3964">
        <v>0.99999999997300004</v>
      </c>
      <c r="N3964">
        <v>0.99995844680599999</v>
      </c>
      <c r="O3964">
        <v>0.99959337761099998</v>
      </c>
      <c r="P3964">
        <v>0.99778593030499996</v>
      </c>
      <c r="R3964">
        <f t="shared" si="183"/>
        <v>0.70893744620700005</v>
      </c>
      <c r="S3964">
        <f t="shared" si="184"/>
        <v>1</v>
      </c>
      <c r="T3964" s="2">
        <f t="shared" si="185"/>
        <v>0.70893744620700005</v>
      </c>
    </row>
    <row r="3965" spans="1:20" x14ac:dyDescent="0.15">
      <c r="A3965" t="s">
        <v>16602</v>
      </c>
      <c r="B3965">
        <v>0.94505731415799998</v>
      </c>
      <c r="C3965">
        <v>0.97091440979499999</v>
      </c>
      <c r="D3965">
        <v>0.122979856274</v>
      </c>
      <c r="E3965">
        <v>9.6346648100699997E-2</v>
      </c>
      <c r="F3965">
        <v>0.24061845303500001</v>
      </c>
      <c r="G3965">
        <v>0.61113610938899998</v>
      </c>
      <c r="H3965">
        <v>0.20081731008000001</v>
      </c>
      <c r="I3965">
        <v>8.9509771317100001E-2</v>
      </c>
      <c r="J3965">
        <v>0.115242422533</v>
      </c>
      <c r="K3965">
        <v>0.86197893664799996</v>
      </c>
      <c r="L3965">
        <v>0.30874687909300003</v>
      </c>
      <c r="M3965">
        <v>0.34324945984499999</v>
      </c>
      <c r="N3965">
        <v>0.13301744078899999</v>
      </c>
      <c r="O3965">
        <v>0.28498979472899999</v>
      </c>
      <c r="P3965">
        <v>2.3077693773000001E-2</v>
      </c>
      <c r="R3965">
        <f t="shared" si="183"/>
        <v>0.61113610938899998</v>
      </c>
      <c r="S3965">
        <f t="shared" si="184"/>
        <v>0.86197893664799996</v>
      </c>
      <c r="T3965" s="2">
        <f t="shared" si="185"/>
        <v>0.70899192939161715</v>
      </c>
    </row>
    <row r="3966" spans="1:20" x14ac:dyDescent="0.15">
      <c r="A3966" t="s">
        <v>7047</v>
      </c>
      <c r="B3966">
        <v>0.709009947872</v>
      </c>
      <c r="C3966">
        <v>0.99992476380499995</v>
      </c>
      <c r="D3966">
        <v>0.259489886552</v>
      </c>
      <c r="E3966">
        <v>0.97022077839300003</v>
      </c>
      <c r="F3966">
        <v>0.78760745617899997</v>
      </c>
      <c r="G3966">
        <v>0.99065048280000001</v>
      </c>
      <c r="H3966">
        <v>0.99896085297799997</v>
      </c>
      <c r="I3966">
        <v>0.99949665653899999</v>
      </c>
      <c r="J3966">
        <v>0.99999999989999999</v>
      </c>
      <c r="K3966">
        <v>0.87657856445299998</v>
      </c>
      <c r="L3966">
        <v>0.95917659738500005</v>
      </c>
      <c r="M3966">
        <v>0.99914188977700003</v>
      </c>
      <c r="N3966">
        <v>0.99900582907799995</v>
      </c>
      <c r="O3966">
        <v>0.99999999726199995</v>
      </c>
      <c r="P3966">
        <v>0.99999999897699998</v>
      </c>
      <c r="R3966">
        <f t="shared" si="183"/>
        <v>0.709009947872</v>
      </c>
      <c r="S3966">
        <f t="shared" si="184"/>
        <v>0.99949665653899999</v>
      </c>
      <c r="T3966" s="2">
        <f t="shared" si="185"/>
        <v>0.70936700311446688</v>
      </c>
    </row>
    <row r="3967" spans="1:20" x14ac:dyDescent="0.15">
      <c r="A3967" t="s">
        <v>6681</v>
      </c>
      <c r="B3967">
        <v>0.49126288943599999</v>
      </c>
      <c r="C3967">
        <v>0.99598362378700001</v>
      </c>
      <c r="D3967">
        <v>0.32787409007099999</v>
      </c>
      <c r="E3967">
        <v>0.44506444954699997</v>
      </c>
      <c r="F3967">
        <v>0.42145301124500001</v>
      </c>
      <c r="G3967">
        <v>0.62647024105100002</v>
      </c>
      <c r="H3967">
        <v>8.4023674094600001E-2</v>
      </c>
      <c r="I3967">
        <v>5.3789639882900003E-2</v>
      </c>
      <c r="J3967">
        <v>0.51012637128100002</v>
      </c>
      <c r="K3967">
        <v>0.48951472117700001</v>
      </c>
      <c r="L3967">
        <v>0.69206978826300003</v>
      </c>
      <c r="M3967">
        <v>0.68308403202500001</v>
      </c>
      <c r="N3967">
        <v>0.44037307443500001</v>
      </c>
      <c r="O3967">
        <v>0.20911694211099999</v>
      </c>
      <c r="P3967">
        <v>9.4941904061400004E-2</v>
      </c>
      <c r="R3967">
        <f t="shared" si="183"/>
        <v>0.49126288943599999</v>
      </c>
      <c r="S3967">
        <f t="shared" si="184"/>
        <v>0.69206978826300003</v>
      </c>
      <c r="T3967" s="2">
        <f t="shared" si="185"/>
        <v>0.70984588226138623</v>
      </c>
    </row>
    <row r="3968" spans="1:20" x14ac:dyDescent="0.15">
      <c r="A3968" t="s">
        <v>12212</v>
      </c>
      <c r="B3968">
        <v>0.14153901025499999</v>
      </c>
      <c r="C3968">
        <v>0.81062131572899998</v>
      </c>
      <c r="D3968">
        <v>3.5108396482299999E-9</v>
      </c>
      <c r="E3968">
        <v>5.7999847695399998E-5</v>
      </c>
      <c r="F3968">
        <v>4.38938995115E-4</v>
      </c>
      <c r="G3968">
        <v>0.139837321515</v>
      </c>
      <c r="H3968">
        <v>2.5519900366900001E-3</v>
      </c>
      <c r="I3968">
        <v>0.196995813844</v>
      </c>
      <c r="J3968">
        <v>5.1492487177699997E-2</v>
      </c>
      <c r="K3968">
        <v>3.8683353847299996E-6</v>
      </c>
      <c r="L3968">
        <v>6.1951938093399996E-4</v>
      </c>
      <c r="M3968">
        <v>1.3154051702199999E-3</v>
      </c>
      <c r="N3968">
        <v>0.38845918173600003</v>
      </c>
      <c r="O3968">
        <v>0.1965076912</v>
      </c>
      <c r="P3968">
        <v>0.546743678392</v>
      </c>
      <c r="R3968">
        <f t="shared" si="183"/>
        <v>0.139837321515</v>
      </c>
      <c r="S3968">
        <f t="shared" si="184"/>
        <v>0.196995813844</v>
      </c>
      <c r="T3968" s="2">
        <f t="shared" si="185"/>
        <v>0.70984920332234303</v>
      </c>
    </row>
    <row r="3969" spans="1:20" x14ac:dyDescent="0.15">
      <c r="A3969" t="s">
        <v>10944</v>
      </c>
      <c r="B3969">
        <v>0.88098873993600002</v>
      </c>
      <c r="C3969">
        <v>0.99998707615100002</v>
      </c>
      <c r="D3969">
        <v>0.83175253736800003</v>
      </c>
      <c r="E3969">
        <v>0.98044105581999996</v>
      </c>
      <c r="F3969">
        <v>0.96534396287599999</v>
      </c>
      <c r="G3969">
        <v>0.71025311301100003</v>
      </c>
      <c r="H3969">
        <v>0.32981419293199998</v>
      </c>
      <c r="I3969">
        <v>0.50605429829100002</v>
      </c>
      <c r="J3969">
        <v>0.86239483655500004</v>
      </c>
      <c r="K3969">
        <v>0.99997269201100003</v>
      </c>
      <c r="L3969">
        <v>0.99999997273899999</v>
      </c>
      <c r="M3969">
        <v>0.99999987277799995</v>
      </c>
      <c r="N3969">
        <v>1</v>
      </c>
      <c r="O3969">
        <v>0.99994256520900004</v>
      </c>
      <c r="P3969">
        <v>0.98304507378600003</v>
      </c>
      <c r="R3969">
        <f t="shared" si="183"/>
        <v>0.71025311301100003</v>
      </c>
      <c r="S3969">
        <f t="shared" si="184"/>
        <v>0.99999997273899999</v>
      </c>
      <c r="T3969" s="2">
        <f t="shared" si="185"/>
        <v>0.71025313237321064</v>
      </c>
    </row>
    <row r="3970" spans="1:20" x14ac:dyDescent="0.15">
      <c r="A3970" t="s">
        <v>6295</v>
      </c>
      <c r="B3970">
        <v>0.97857968525799999</v>
      </c>
      <c r="C3970">
        <v>0.71025311301100003</v>
      </c>
      <c r="D3970">
        <v>0.25732408548899999</v>
      </c>
      <c r="E3970">
        <v>0.21029785263100001</v>
      </c>
      <c r="F3970">
        <v>0.31649775334899999</v>
      </c>
      <c r="G3970">
        <v>0.99446353899999995</v>
      </c>
      <c r="H3970">
        <v>0.84425516273199996</v>
      </c>
      <c r="I3970">
        <v>0.87719746030199997</v>
      </c>
      <c r="J3970">
        <v>0.90432472992699997</v>
      </c>
      <c r="K3970">
        <v>0.99999348431299995</v>
      </c>
      <c r="L3970">
        <v>0.99999887146199995</v>
      </c>
      <c r="M3970">
        <v>0.99999983424700001</v>
      </c>
      <c r="N3970">
        <v>0.99999999958300001</v>
      </c>
      <c r="O3970">
        <v>0.99952957067000003</v>
      </c>
      <c r="P3970">
        <v>0.999993793889</v>
      </c>
      <c r="R3970">
        <f t="shared" si="183"/>
        <v>0.71025311301100003</v>
      </c>
      <c r="S3970">
        <f t="shared" si="184"/>
        <v>0.99999887146199995</v>
      </c>
      <c r="T3970" s="2">
        <f t="shared" si="185"/>
        <v>0.71025391455953224</v>
      </c>
    </row>
    <row r="3971" spans="1:20" x14ac:dyDescent="0.15">
      <c r="A3971" t="s">
        <v>14014</v>
      </c>
      <c r="B3971">
        <v>0.55040725364400001</v>
      </c>
      <c r="C3971">
        <v>0.99999261546399998</v>
      </c>
      <c r="D3971">
        <v>2.5888716682100001E-2</v>
      </c>
      <c r="E3971">
        <v>0.37866018413399999</v>
      </c>
      <c r="F3971">
        <v>0.105231426327</v>
      </c>
      <c r="G3971">
        <v>0.84320305181800004</v>
      </c>
      <c r="H3971">
        <v>0.10084875457</v>
      </c>
      <c r="I3971">
        <v>0.56822941118699999</v>
      </c>
      <c r="J3971">
        <v>0.41085120708400003</v>
      </c>
      <c r="K3971">
        <v>0.15564361268599999</v>
      </c>
      <c r="L3971">
        <v>0.77485638843000004</v>
      </c>
      <c r="M3971">
        <v>0.26180900845799998</v>
      </c>
      <c r="N3971">
        <v>0.59290813589299995</v>
      </c>
      <c r="O3971">
        <v>0.991709660775</v>
      </c>
      <c r="P3971">
        <v>0.74510241383099995</v>
      </c>
      <c r="R3971">
        <f t="shared" ref="R3971:R4034" si="186">MIN(B3971:C3971,G3971)</f>
        <v>0.55040725364400001</v>
      </c>
      <c r="S3971">
        <f t="shared" ref="S3971:S4034" si="187">MAX(D3971:E3971,H3971:I3971,K3971:L3971)</f>
        <v>0.77485638843000004</v>
      </c>
      <c r="T3971" s="2">
        <f t="shared" ref="T3971:T4034" si="188">R3971/S3971</f>
        <v>0.71033453664778479</v>
      </c>
    </row>
    <row r="3972" spans="1:20" x14ac:dyDescent="0.15">
      <c r="A3972" t="s">
        <v>890</v>
      </c>
      <c r="B3972">
        <v>0.71038712876400001</v>
      </c>
      <c r="C3972">
        <v>0.991027366942</v>
      </c>
      <c r="D3972">
        <v>0.98555145627200003</v>
      </c>
      <c r="E3972">
        <v>0.99963423349500002</v>
      </c>
      <c r="F3972">
        <v>0.999997964204</v>
      </c>
      <c r="G3972">
        <v>0.97264498902300001</v>
      </c>
      <c r="H3972">
        <v>0.95548923846900002</v>
      </c>
      <c r="I3972">
        <v>0.99974793345199997</v>
      </c>
      <c r="J3972">
        <v>0.97249391504899996</v>
      </c>
      <c r="K3972">
        <v>0.93546998889499999</v>
      </c>
      <c r="L3972">
        <v>0.98869784284499995</v>
      </c>
      <c r="M3972">
        <v>0.98981192859400002</v>
      </c>
      <c r="N3972">
        <v>0.99976194769799998</v>
      </c>
      <c r="O3972">
        <v>0.99999987248</v>
      </c>
      <c r="P3972">
        <v>0.97962076506700002</v>
      </c>
      <c r="R3972">
        <f t="shared" si="186"/>
        <v>0.71038712876400001</v>
      </c>
      <c r="S3972">
        <f t="shared" si="187"/>
        <v>0.99974793345199997</v>
      </c>
      <c r="T3972" s="2">
        <f t="shared" si="188"/>
        <v>0.71056623874292535</v>
      </c>
    </row>
    <row r="3973" spans="1:20" x14ac:dyDescent="0.15">
      <c r="A3973" t="s">
        <v>2638</v>
      </c>
      <c r="B3973">
        <v>0.79723034413899996</v>
      </c>
      <c r="C3973">
        <v>0.65338564805900001</v>
      </c>
      <c r="D3973">
        <v>0.121907048817</v>
      </c>
      <c r="E3973">
        <v>0.71125643043999998</v>
      </c>
      <c r="F3973">
        <v>0.131738962569</v>
      </c>
      <c r="G3973">
        <v>0.94959459005299995</v>
      </c>
      <c r="H3973">
        <v>0.163169578042</v>
      </c>
      <c r="I3973">
        <v>0.91880600665400003</v>
      </c>
      <c r="J3973">
        <v>0.17610449155899999</v>
      </c>
      <c r="K3973">
        <v>0.13046329961399999</v>
      </c>
      <c r="L3973">
        <v>0.62547647687899999</v>
      </c>
      <c r="M3973">
        <v>0.128235288512</v>
      </c>
      <c r="N3973">
        <v>0.81142984872500001</v>
      </c>
      <c r="O3973">
        <v>0.99178821500100001</v>
      </c>
      <c r="P3973">
        <v>0.97470046149099998</v>
      </c>
      <c r="R3973">
        <f t="shared" si="186"/>
        <v>0.65338564805900001</v>
      </c>
      <c r="S3973">
        <f t="shared" si="187"/>
        <v>0.91880600665400003</v>
      </c>
      <c r="T3973" s="2">
        <f t="shared" si="188"/>
        <v>0.71112470241506498</v>
      </c>
    </row>
    <row r="3974" spans="1:20" x14ac:dyDescent="0.15">
      <c r="A3974" t="s">
        <v>17222</v>
      </c>
      <c r="B3974">
        <v>0.80939203762900003</v>
      </c>
      <c r="C3974">
        <v>0.99999977412300001</v>
      </c>
      <c r="D3974">
        <v>3.71409809415E-2</v>
      </c>
      <c r="E3974">
        <v>0.90888710096600001</v>
      </c>
      <c r="F3974">
        <v>0.57673599595400005</v>
      </c>
      <c r="G3974">
        <v>0.64650018733900005</v>
      </c>
      <c r="H3974">
        <v>0.245404402386</v>
      </c>
      <c r="I3974">
        <v>0.285825635021</v>
      </c>
      <c r="J3974">
        <v>0.47650778414799999</v>
      </c>
      <c r="K3974">
        <v>6.2985644072499999E-2</v>
      </c>
      <c r="L3974">
        <v>0.79564472699900002</v>
      </c>
      <c r="M3974">
        <v>0.76621549311799997</v>
      </c>
      <c r="N3974">
        <v>7.1568853021700005E-2</v>
      </c>
      <c r="O3974">
        <v>0.157487916172</v>
      </c>
      <c r="P3974">
        <v>0.76465542324000002</v>
      </c>
      <c r="R3974">
        <f t="shared" si="186"/>
        <v>0.64650018733900005</v>
      </c>
      <c r="S3974">
        <f t="shared" si="187"/>
        <v>0.90888710096600001</v>
      </c>
      <c r="T3974" s="2">
        <f t="shared" si="188"/>
        <v>0.71130967383283894</v>
      </c>
    </row>
    <row r="3975" spans="1:20" x14ac:dyDescent="0.15">
      <c r="A3975" t="s">
        <v>3783</v>
      </c>
      <c r="B3975">
        <v>0.70049468153299999</v>
      </c>
      <c r="C3975">
        <v>0.547016711514</v>
      </c>
      <c r="D3975">
        <v>0.110440627665</v>
      </c>
      <c r="E3975">
        <v>0.47082923724999998</v>
      </c>
      <c r="F3975">
        <v>5.9916307444500003E-3</v>
      </c>
      <c r="G3975">
        <v>0.87243591606100002</v>
      </c>
      <c r="H3975">
        <v>0.318057733349</v>
      </c>
      <c r="I3975">
        <v>0.76883992236200005</v>
      </c>
      <c r="J3975">
        <v>1.8816141097699999E-2</v>
      </c>
      <c r="K3975">
        <v>0.223812970684</v>
      </c>
      <c r="L3975">
        <v>0.29970274562100002</v>
      </c>
      <c r="M3975">
        <v>0.368980868676</v>
      </c>
      <c r="N3975">
        <v>0.99944597903400001</v>
      </c>
      <c r="O3975">
        <v>0.45480482181199999</v>
      </c>
      <c r="P3975">
        <v>0.250958798348</v>
      </c>
      <c r="R3975">
        <f t="shared" si="186"/>
        <v>0.547016711514</v>
      </c>
      <c r="S3975">
        <f t="shared" si="187"/>
        <v>0.76883992236200005</v>
      </c>
      <c r="T3975" s="2">
        <f t="shared" si="188"/>
        <v>0.71148323025874693</v>
      </c>
    </row>
    <row r="3976" spans="1:20" x14ac:dyDescent="0.15">
      <c r="A3976" t="s">
        <v>11776</v>
      </c>
      <c r="B3976">
        <v>0.73002238239299999</v>
      </c>
      <c r="C3976">
        <v>0.164184082462</v>
      </c>
      <c r="D3976">
        <v>8.5959761496500007E-3</v>
      </c>
      <c r="E3976">
        <v>1.6611308898099999E-2</v>
      </c>
      <c r="F3976">
        <v>6.5230973751300006E-2</v>
      </c>
      <c r="G3976">
        <v>0.33684223838400001</v>
      </c>
      <c r="H3976">
        <v>0.183146213117</v>
      </c>
      <c r="I3976">
        <v>0.23064593527999999</v>
      </c>
      <c r="J3976">
        <v>0.31227193496700001</v>
      </c>
      <c r="K3976">
        <v>7.5866553965700002E-3</v>
      </c>
      <c r="L3976">
        <v>0.13995688354899999</v>
      </c>
      <c r="M3976">
        <v>0.132780706868</v>
      </c>
      <c r="N3976">
        <v>0.63069914485599998</v>
      </c>
      <c r="O3976">
        <v>0.56269815060700001</v>
      </c>
      <c r="P3976">
        <v>0.72389804716600004</v>
      </c>
      <c r="R3976">
        <f t="shared" si="186"/>
        <v>0.164184082462</v>
      </c>
      <c r="S3976">
        <f t="shared" si="187"/>
        <v>0.23064593527999999</v>
      </c>
      <c r="T3976" s="2">
        <f t="shared" si="188"/>
        <v>0.71184468203475382</v>
      </c>
    </row>
    <row r="3977" spans="1:20" x14ac:dyDescent="0.15">
      <c r="A3977" t="s">
        <v>13554</v>
      </c>
      <c r="B3977">
        <v>0.88833895896199999</v>
      </c>
      <c r="C3977">
        <v>0.999999814002</v>
      </c>
      <c r="D3977">
        <v>0.68993597591800004</v>
      </c>
      <c r="E3977">
        <v>0.71117293590700004</v>
      </c>
      <c r="F3977">
        <v>0.837802662315</v>
      </c>
      <c r="G3977">
        <v>0.70651905453499997</v>
      </c>
      <c r="H3977">
        <v>0.98331976315000003</v>
      </c>
      <c r="I3977">
        <v>0.99246263377699995</v>
      </c>
      <c r="J3977">
        <v>0.99350549261700005</v>
      </c>
      <c r="K3977">
        <v>0.52065765013200005</v>
      </c>
      <c r="L3977">
        <v>0.47604326415999998</v>
      </c>
      <c r="M3977">
        <v>0.84331657115500003</v>
      </c>
      <c r="N3977">
        <v>0.99999999998599998</v>
      </c>
      <c r="O3977">
        <v>0.99660473118399995</v>
      </c>
      <c r="P3977">
        <v>0.98051183583900003</v>
      </c>
      <c r="R3977">
        <f t="shared" si="186"/>
        <v>0.70651905453499997</v>
      </c>
      <c r="S3977">
        <f t="shared" si="187"/>
        <v>0.99246263377699995</v>
      </c>
      <c r="T3977" s="2">
        <f t="shared" si="188"/>
        <v>0.71188479091269274</v>
      </c>
    </row>
    <row r="3978" spans="1:20" x14ac:dyDescent="0.15">
      <c r="A3978" t="s">
        <v>15658</v>
      </c>
      <c r="B3978">
        <v>0.85824431946900004</v>
      </c>
      <c r="C3978">
        <v>0.999695648863</v>
      </c>
      <c r="D3978">
        <v>0.99879312945800003</v>
      </c>
      <c r="E3978">
        <v>0.51061898913100001</v>
      </c>
      <c r="F3978">
        <v>0.85100252793599995</v>
      </c>
      <c r="G3978">
        <v>0.71223997499900005</v>
      </c>
      <c r="H3978">
        <v>0.99083553269199998</v>
      </c>
      <c r="I3978">
        <v>0.113400024829</v>
      </c>
      <c r="J3978">
        <v>0.41300020379699998</v>
      </c>
      <c r="K3978">
        <v>0.99983680293499999</v>
      </c>
      <c r="L3978">
        <v>0.27759301328500002</v>
      </c>
      <c r="M3978">
        <v>0.661614279729</v>
      </c>
      <c r="N3978">
        <v>0.27918698778700002</v>
      </c>
      <c r="O3978">
        <v>0.70233095276400004</v>
      </c>
      <c r="P3978">
        <v>0.99991263070199998</v>
      </c>
      <c r="R3978">
        <f t="shared" si="186"/>
        <v>0.71223997499900005</v>
      </c>
      <c r="S3978">
        <f t="shared" si="187"/>
        <v>0.99983680293499999</v>
      </c>
      <c r="T3978" s="2">
        <f t="shared" si="188"/>
        <v>0.71235622944487997</v>
      </c>
    </row>
    <row r="3979" spans="1:20" x14ac:dyDescent="0.15">
      <c r="A3979" t="s">
        <v>12016</v>
      </c>
      <c r="B3979">
        <v>0.90885148208599997</v>
      </c>
      <c r="C3979">
        <v>0.71238697242600002</v>
      </c>
      <c r="D3979">
        <v>7.4398510746499999E-5</v>
      </c>
      <c r="E3979">
        <v>0.45833451589099999</v>
      </c>
      <c r="F3979">
        <v>0.71676126515399996</v>
      </c>
      <c r="G3979">
        <v>0.99186852341999998</v>
      </c>
      <c r="H3979">
        <v>8.9498544414699996E-3</v>
      </c>
      <c r="I3979">
        <v>0.99991237693900004</v>
      </c>
      <c r="J3979">
        <v>0.97336457863699999</v>
      </c>
      <c r="K3979">
        <v>5.8897798940400004E-3</v>
      </c>
      <c r="L3979">
        <v>0.99932471515999999</v>
      </c>
      <c r="M3979">
        <v>0.99974465936599999</v>
      </c>
      <c r="N3979">
        <v>0.104688128299</v>
      </c>
      <c r="O3979">
        <v>0.16229972235000001</v>
      </c>
      <c r="P3979">
        <v>0.99854023847600004</v>
      </c>
      <c r="R3979">
        <f t="shared" si="186"/>
        <v>0.71238697242600002</v>
      </c>
      <c r="S3979">
        <f t="shared" si="187"/>
        <v>0.99991237693900004</v>
      </c>
      <c r="T3979" s="2">
        <f t="shared" si="188"/>
        <v>0.71244939942318508</v>
      </c>
    </row>
    <row r="3980" spans="1:20" x14ac:dyDescent="0.15">
      <c r="A3980" t="s">
        <v>16592</v>
      </c>
      <c r="B3980">
        <v>0.89988369346499997</v>
      </c>
      <c r="C3980">
        <v>0.99155695162699997</v>
      </c>
      <c r="D3980">
        <v>0.924642124156</v>
      </c>
      <c r="E3980">
        <v>0.99535266196500005</v>
      </c>
      <c r="F3980">
        <v>0.93985160794</v>
      </c>
      <c r="G3980">
        <v>0.71096509826099996</v>
      </c>
      <c r="H3980">
        <v>0.910375533279</v>
      </c>
      <c r="I3980">
        <v>0.99783477976099999</v>
      </c>
      <c r="J3980">
        <v>0.93382461911799997</v>
      </c>
      <c r="K3980">
        <v>0.84546362705199996</v>
      </c>
      <c r="L3980">
        <v>0.96808875971399999</v>
      </c>
      <c r="M3980">
        <v>0.98749307229500005</v>
      </c>
      <c r="N3980">
        <v>0.99261495057500004</v>
      </c>
      <c r="O3980">
        <v>0.47853919104199999</v>
      </c>
      <c r="P3980">
        <v>0.64041950943899995</v>
      </c>
      <c r="R3980">
        <f t="shared" si="186"/>
        <v>0.71096509826099996</v>
      </c>
      <c r="S3980">
        <f t="shared" si="187"/>
        <v>0.99783477976099999</v>
      </c>
      <c r="T3980" s="2">
        <f t="shared" si="188"/>
        <v>0.71250783464501943</v>
      </c>
    </row>
    <row r="3981" spans="1:20" x14ac:dyDescent="0.15">
      <c r="A3981" t="s">
        <v>15782</v>
      </c>
      <c r="B3981">
        <v>0.37253759636099998</v>
      </c>
      <c r="C3981">
        <v>0.69740487802100004</v>
      </c>
      <c r="D3981">
        <v>0.25483556404500002</v>
      </c>
      <c r="E3981">
        <v>1.9350903144400002E-2</v>
      </c>
      <c r="F3981">
        <v>0.33505219066300002</v>
      </c>
      <c r="G3981">
        <v>0.43531018975500002</v>
      </c>
      <c r="H3981">
        <v>5.1870590820199999E-2</v>
      </c>
      <c r="I3981">
        <v>2.51794320953E-3</v>
      </c>
      <c r="J3981">
        <v>0.90001536102099999</v>
      </c>
      <c r="K3981">
        <v>0.52252992735899995</v>
      </c>
      <c r="L3981">
        <v>0.15627922491099999</v>
      </c>
      <c r="M3981">
        <v>0.42751018710200001</v>
      </c>
      <c r="N3981">
        <v>9.4802291066900003E-3</v>
      </c>
      <c r="O3981">
        <v>8.0326726726600003E-2</v>
      </c>
      <c r="P3981">
        <v>8.5560125426700003E-4</v>
      </c>
      <c r="R3981">
        <f t="shared" si="186"/>
        <v>0.37253759636099998</v>
      </c>
      <c r="S3981">
        <f t="shared" si="187"/>
        <v>0.52252992735899995</v>
      </c>
      <c r="T3981" s="2">
        <f t="shared" si="188"/>
        <v>0.71294977924786118</v>
      </c>
    </row>
    <row r="3982" spans="1:20" x14ac:dyDescent="0.15">
      <c r="A3982" t="s">
        <v>11447</v>
      </c>
      <c r="B3982">
        <v>0.76160313852799999</v>
      </c>
      <c r="C3982">
        <v>0.71319528583299996</v>
      </c>
      <c r="D3982">
        <v>0.97364503302299998</v>
      </c>
      <c r="E3982">
        <v>0.23874568698699999</v>
      </c>
      <c r="F3982">
        <v>0.12517528652900001</v>
      </c>
      <c r="G3982">
        <v>0.99730074025100002</v>
      </c>
      <c r="H3982">
        <v>0.99159009346299998</v>
      </c>
      <c r="I3982">
        <v>0.71223539448100004</v>
      </c>
      <c r="J3982">
        <v>0.51407696254099999</v>
      </c>
      <c r="K3982">
        <v>0.99989687788500003</v>
      </c>
      <c r="L3982">
        <v>0.69398790000999999</v>
      </c>
      <c r="M3982">
        <v>0.498748180795</v>
      </c>
      <c r="N3982">
        <v>0.678410792511</v>
      </c>
      <c r="O3982">
        <v>0.48634085469999999</v>
      </c>
      <c r="P3982">
        <v>0.99984796161199996</v>
      </c>
      <c r="R3982">
        <f t="shared" si="186"/>
        <v>0.71319528583299996</v>
      </c>
      <c r="S3982">
        <f t="shared" si="187"/>
        <v>0.99989687788500003</v>
      </c>
      <c r="T3982" s="2">
        <f t="shared" si="188"/>
        <v>0.71326883962430554</v>
      </c>
    </row>
    <row r="3983" spans="1:20" x14ac:dyDescent="0.15">
      <c r="A3983" t="s">
        <v>10631</v>
      </c>
      <c r="B3983">
        <v>0.58675695715499998</v>
      </c>
      <c r="C3983">
        <v>0.94536928031099998</v>
      </c>
      <c r="D3983">
        <v>0.18998914229200001</v>
      </c>
      <c r="E3983">
        <v>0.29713720988699999</v>
      </c>
      <c r="F3983">
        <v>0.20019297905200001</v>
      </c>
      <c r="G3983">
        <v>0.91921975655199994</v>
      </c>
      <c r="H3983">
        <v>0.17173551891899999</v>
      </c>
      <c r="I3983">
        <v>0.67395194464599995</v>
      </c>
      <c r="J3983">
        <v>0.14488001363</v>
      </c>
      <c r="K3983">
        <v>0.26632691706799999</v>
      </c>
      <c r="L3983">
        <v>0.82238630196899998</v>
      </c>
      <c r="M3983">
        <v>0.22503974628100001</v>
      </c>
      <c r="N3983">
        <v>0.55978054455500004</v>
      </c>
      <c r="O3983">
        <v>0.30942427836699998</v>
      </c>
      <c r="P3983">
        <v>0.15674940902500001</v>
      </c>
      <c r="R3983">
        <f t="shared" si="186"/>
        <v>0.58675695715499998</v>
      </c>
      <c r="S3983">
        <f t="shared" si="187"/>
        <v>0.82238630196899998</v>
      </c>
      <c r="T3983" s="2">
        <f t="shared" si="188"/>
        <v>0.7134809465456271</v>
      </c>
    </row>
    <row r="3984" spans="1:20" x14ac:dyDescent="0.15">
      <c r="A3984" t="s">
        <v>4302</v>
      </c>
      <c r="B3984">
        <v>0.92474090321799995</v>
      </c>
      <c r="C3984">
        <v>0.33943056330600002</v>
      </c>
      <c r="D3984">
        <v>0.20295445975500001</v>
      </c>
      <c r="E3984">
        <v>6.2305719600600001E-3</v>
      </c>
      <c r="F3984">
        <v>3.8702086154400003E-2</v>
      </c>
      <c r="G3984">
        <v>0.39109163781200001</v>
      </c>
      <c r="H3984">
        <v>0.336025186511</v>
      </c>
      <c r="I3984">
        <v>0.177414478702</v>
      </c>
      <c r="J3984">
        <v>4.62790268007E-2</v>
      </c>
      <c r="K3984">
        <v>1.64269307521E-2</v>
      </c>
      <c r="L3984">
        <v>0.47558329679599998</v>
      </c>
      <c r="M3984">
        <v>5.32005268781E-2</v>
      </c>
      <c r="N3984">
        <v>4.0371975600399998E-2</v>
      </c>
      <c r="O3984">
        <v>0.74808124895100003</v>
      </c>
      <c r="P3984">
        <v>0.52869641152699998</v>
      </c>
      <c r="R3984">
        <f t="shared" si="186"/>
        <v>0.33943056330600002</v>
      </c>
      <c r="S3984">
        <f t="shared" si="187"/>
        <v>0.47558329679599998</v>
      </c>
      <c r="T3984" s="2">
        <f t="shared" si="188"/>
        <v>0.7137142233395084</v>
      </c>
    </row>
    <row r="3985" spans="1:20" x14ac:dyDescent="0.15">
      <c r="A3985" t="s">
        <v>15529</v>
      </c>
      <c r="B3985">
        <v>0.71002857040199996</v>
      </c>
      <c r="C3985">
        <v>0.91374508298500001</v>
      </c>
      <c r="D3985">
        <v>7.7735807111400004E-2</v>
      </c>
      <c r="E3985">
        <v>0.85038173261000005</v>
      </c>
      <c r="F3985">
        <v>0.25957002103100002</v>
      </c>
      <c r="G3985">
        <v>0.98858806293299994</v>
      </c>
      <c r="H3985">
        <v>0.34016193567300002</v>
      </c>
      <c r="I3985">
        <v>0.99341375113899999</v>
      </c>
      <c r="J3985">
        <v>0.55952861708400004</v>
      </c>
      <c r="K3985">
        <v>0.229380845616</v>
      </c>
      <c r="L3985">
        <v>0.92780931069899997</v>
      </c>
      <c r="M3985">
        <v>0.65067079976700004</v>
      </c>
      <c r="N3985">
        <v>0.98033823466500003</v>
      </c>
      <c r="O3985">
        <v>0.99926689500099997</v>
      </c>
      <c r="P3985">
        <v>0.99673730665500004</v>
      </c>
      <c r="R3985">
        <f t="shared" si="186"/>
        <v>0.71002857040199996</v>
      </c>
      <c r="S3985">
        <f t="shared" si="187"/>
        <v>0.99341375113899999</v>
      </c>
      <c r="T3985" s="2">
        <f t="shared" si="188"/>
        <v>0.71473599956505096</v>
      </c>
    </row>
    <row r="3986" spans="1:20" x14ac:dyDescent="0.15">
      <c r="A3986" t="s">
        <v>6109</v>
      </c>
      <c r="B3986">
        <v>0.13181031395199999</v>
      </c>
      <c r="C3986">
        <v>0.94362826225300001</v>
      </c>
      <c r="D3986">
        <v>1.0352039467E-16</v>
      </c>
      <c r="E3986">
        <v>1.5030019108399999E-4</v>
      </c>
      <c r="F3986">
        <v>5.31407680943E-7</v>
      </c>
      <c r="G3986">
        <v>0.28528490605599999</v>
      </c>
      <c r="H3986">
        <v>1.7645873700599999E-6</v>
      </c>
      <c r="I3986">
        <v>0.18435144339000001</v>
      </c>
      <c r="J3986">
        <v>8.8964901253299998E-3</v>
      </c>
      <c r="K3986">
        <v>5.8189099738799998E-12</v>
      </c>
      <c r="L3986">
        <v>1.0019457914E-3</v>
      </c>
      <c r="M3986">
        <v>9.9029426599499995E-6</v>
      </c>
      <c r="N3986">
        <v>4.1687950539799998E-2</v>
      </c>
      <c r="O3986">
        <v>0.82145436159100005</v>
      </c>
      <c r="P3986">
        <v>0.60842311534299998</v>
      </c>
      <c r="R3986">
        <f t="shared" si="186"/>
        <v>0.13181031395199999</v>
      </c>
      <c r="S3986">
        <f t="shared" si="187"/>
        <v>0.18435144339000001</v>
      </c>
      <c r="T3986" s="2">
        <f t="shared" si="188"/>
        <v>0.71499474876989177</v>
      </c>
    </row>
    <row r="3987" spans="1:20" x14ac:dyDescent="0.15">
      <c r="A3987" t="s">
        <v>1785</v>
      </c>
      <c r="B3987">
        <v>0.96236081948600005</v>
      </c>
      <c r="C3987">
        <v>0.71314587570900001</v>
      </c>
      <c r="D3987">
        <v>0.94598393477800002</v>
      </c>
      <c r="E3987">
        <v>7.79219744396E-2</v>
      </c>
      <c r="F3987">
        <v>0.74623067830000001</v>
      </c>
      <c r="G3987">
        <v>0.73105157849199998</v>
      </c>
      <c r="H3987">
        <v>0.99705278798899999</v>
      </c>
      <c r="I3987">
        <v>0.109433085725</v>
      </c>
      <c r="J3987">
        <v>0.70356313077900001</v>
      </c>
      <c r="K3987">
        <v>0.99326512361800001</v>
      </c>
      <c r="L3987">
        <v>8.5088388634800005E-2</v>
      </c>
      <c r="M3987">
        <v>0.58140327787299995</v>
      </c>
      <c r="N3987">
        <v>0.31149655196100001</v>
      </c>
      <c r="O3987">
        <v>0.97512481711900001</v>
      </c>
      <c r="P3987">
        <v>0.99999979922899995</v>
      </c>
      <c r="R3987">
        <f t="shared" si="186"/>
        <v>0.71314587570900001</v>
      </c>
      <c r="S3987">
        <f t="shared" si="187"/>
        <v>0.99705278798899999</v>
      </c>
      <c r="T3987" s="2">
        <f t="shared" si="188"/>
        <v>0.71525388053663197</v>
      </c>
    </row>
    <row r="3988" spans="1:20" x14ac:dyDescent="0.15">
      <c r="A3988" t="s">
        <v>10030</v>
      </c>
      <c r="B3988">
        <v>0.30596224010700002</v>
      </c>
      <c r="C3988">
        <v>0.76140693582700003</v>
      </c>
      <c r="D3988">
        <v>7.7050917435000005E-2</v>
      </c>
      <c r="E3988">
        <v>4.1084134687100003E-2</v>
      </c>
      <c r="F3988">
        <v>0.12203691664499999</v>
      </c>
      <c r="G3988">
        <v>0.80309755936399996</v>
      </c>
      <c r="H3988">
        <v>7.5371705690799998E-2</v>
      </c>
      <c r="I3988">
        <v>0.42747084772299998</v>
      </c>
      <c r="J3988">
        <v>0.33021812531299999</v>
      </c>
      <c r="K3988">
        <v>9.79020635138E-2</v>
      </c>
      <c r="L3988">
        <v>0.28375740513300002</v>
      </c>
      <c r="M3988">
        <v>0.31968200399800001</v>
      </c>
      <c r="N3988">
        <v>0.37511617010199999</v>
      </c>
      <c r="O3988">
        <v>4.2880603739499999E-2</v>
      </c>
      <c r="P3988">
        <v>0.56307501414899996</v>
      </c>
      <c r="R3988">
        <f t="shared" si="186"/>
        <v>0.30596224010700002</v>
      </c>
      <c r="S3988">
        <f t="shared" si="187"/>
        <v>0.42747084772299998</v>
      </c>
      <c r="T3988" s="2">
        <f t="shared" si="188"/>
        <v>0.71574995519989881</v>
      </c>
    </row>
    <row r="3989" spans="1:20" x14ac:dyDescent="0.15">
      <c r="A3989" t="s">
        <v>7364</v>
      </c>
      <c r="B3989">
        <v>0.98126189940399999</v>
      </c>
      <c r="C3989">
        <v>0.66773360339300003</v>
      </c>
      <c r="D3989">
        <v>9.2562400356299996E-3</v>
      </c>
      <c r="E3989">
        <v>0.18877456590899999</v>
      </c>
      <c r="F3989">
        <v>0.13175667024000001</v>
      </c>
      <c r="G3989">
        <v>0.60913528289399999</v>
      </c>
      <c r="H3989">
        <v>0.27555451176899998</v>
      </c>
      <c r="I3989">
        <v>0.850995272287</v>
      </c>
      <c r="J3989">
        <v>0.69754281756600001</v>
      </c>
      <c r="K3989">
        <v>2.08643741473E-2</v>
      </c>
      <c r="L3989">
        <v>0.19261663179499999</v>
      </c>
      <c r="M3989">
        <v>0.13558134860599999</v>
      </c>
      <c r="N3989">
        <v>0.99983618356000004</v>
      </c>
      <c r="O3989">
        <v>0.99999997323199996</v>
      </c>
      <c r="P3989">
        <v>0.99999997743400004</v>
      </c>
      <c r="R3989">
        <f t="shared" si="186"/>
        <v>0.60913528289399999</v>
      </c>
      <c r="S3989">
        <f t="shared" si="187"/>
        <v>0.850995272287</v>
      </c>
      <c r="T3989" s="2">
        <f t="shared" si="188"/>
        <v>0.7157916180391749</v>
      </c>
    </row>
    <row r="3990" spans="1:20" x14ac:dyDescent="0.15">
      <c r="A3990" t="s">
        <v>2783</v>
      </c>
      <c r="B3990">
        <v>0.99999999952899998</v>
      </c>
      <c r="C3990">
        <v>0.87994877212400002</v>
      </c>
      <c r="D3990">
        <v>0.99789219094600001</v>
      </c>
      <c r="E3990">
        <v>0.65387341745299998</v>
      </c>
      <c r="F3990">
        <v>0.99996536042499995</v>
      </c>
      <c r="G3990">
        <v>0.71622421283600002</v>
      </c>
      <c r="H3990">
        <v>0.998712659133</v>
      </c>
      <c r="I3990">
        <v>0.87307431136199998</v>
      </c>
      <c r="J3990">
        <v>1</v>
      </c>
      <c r="K3990">
        <v>0.999847508577</v>
      </c>
      <c r="L3990">
        <v>0.95560946758599996</v>
      </c>
      <c r="M3990">
        <v>0.76343749429999996</v>
      </c>
      <c r="N3990">
        <v>0.99597795914999998</v>
      </c>
      <c r="O3990">
        <v>0.99509996064100004</v>
      </c>
      <c r="P3990">
        <v>0.93869099715500004</v>
      </c>
      <c r="R3990">
        <f t="shared" si="186"/>
        <v>0.71622421283600002</v>
      </c>
      <c r="S3990">
        <f t="shared" si="187"/>
        <v>0.999847508577</v>
      </c>
      <c r="T3990" s="2">
        <f t="shared" si="188"/>
        <v>0.71633344754275829</v>
      </c>
    </row>
    <row r="3991" spans="1:20" x14ac:dyDescent="0.15">
      <c r="A3991" t="s">
        <v>10933</v>
      </c>
      <c r="B3991">
        <v>0.77073674053800001</v>
      </c>
      <c r="C3991">
        <v>1</v>
      </c>
      <c r="D3991">
        <v>0.60874072661</v>
      </c>
      <c r="E3991">
        <v>0.61989609537299994</v>
      </c>
      <c r="F3991">
        <v>0.99999999999900002</v>
      </c>
      <c r="G3991">
        <v>0.71627200500499999</v>
      </c>
      <c r="H3991">
        <v>0.99987317202699999</v>
      </c>
      <c r="I3991">
        <v>0.10046134805</v>
      </c>
      <c r="J3991">
        <v>0.95273193426500002</v>
      </c>
      <c r="K3991">
        <v>0.52514710604100001</v>
      </c>
      <c r="L3991">
        <v>0.851407813091</v>
      </c>
      <c r="M3991">
        <v>1</v>
      </c>
      <c r="N3991">
        <v>0.122492219347</v>
      </c>
      <c r="O3991">
        <v>0.70703243537100002</v>
      </c>
      <c r="P3991">
        <v>0.90295053592200003</v>
      </c>
      <c r="R3991">
        <f t="shared" si="186"/>
        <v>0.71627200500499999</v>
      </c>
      <c r="S3991">
        <f t="shared" si="187"/>
        <v>0.99987317202699999</v>
      </c>
      <c r="T3991" s="2">
        <f t="shared" si="188"/>
        <v>0.71636285985444781</v>
      </c>
    </row>
    <row r="3992" spans="1:20" x14ac:dyDescent="0.15">
      <c r="A3992" t="s">
        <v>3324</v>
      </c>
      <c r="B3992">
        <v>0.87926780709100005</v>
      </c>
      <c r="C3992">
        <v>0.65544635720099997</v>
      </c>
      <c r="D3992">
        <v>0.91482233743800001</v>
      </c>
      <c r="E3992">
        <v>2.6335450719800001E-2</v>
      </c>
      <c r="F3992">
        <v>0.300375445342</v>
      </c>
      <c r="G3992">
        <v>0.71968589655899995</v>
      </c>
      <c r="H3992">
        <v>0.25283864053900001</v>
      </c>
      <c r="I3992">
        <v>2.0102344293900002E-3</v>
      </c>
      <c r="J3992">
        <v>3.00353701509E-2</v>
      </c>
      <c r="K3992">
        <v>9.8072624889099999E-2</v>
      </c>
      <c r="L3992">
        <v>7.6520368567300004E-4</v>
      </c>
      <c r="M3992">
        <v>1.2130150955599999E-2</v>
      </c>
      <c r="N3992">
        <v>8.3260257547899993E-2</v>
      </c>
      <c r="O3992">
        <v>0.47527583406500001</v>
      </c>
      <c r="P3992">
        <v>0.29199913979499997</v>
      </c>
      <c r="R3992">
        <f t="shared" si="186"/>
        <v>0.65544635720099997</v>
      </c>
      <c r="S3992">
        <f t="shared" si="187"/>
        <v>0.91482233743800001</v>
      </c>
      <c r="T3992" s="2">
        <f t="shared" si="188"/>
        <v>0.71647393201679599</v>
      </c>
    </row>
    <row r="3993" spans="1:20" x14ac:dyDescent="0.15">
      <c r="A3993" t="s">
        <v>2133</v>
      </c>
      <c r="B3993">
        <v>0.69515932721600004</v>
      </c>
      <c r="C3993">
        <v>0.94879383149100005</v>
      </c>
      <c r="D3993">
        <v>0.97017956654399995</v>
      </c>
      <c r="E3993">
        <v>0.95148128664499998</v>
      </c>
      <c r="F3993">
        <v>0.71634397376400005</v>
      </c>
      <c r="G3993">
        <v>0.973690421222</v>
      </c>
      <c r="H3993">
        <v>0.57426945512000005</v>
      </c>
      <c r="I3993">
        <v>0.27677487201099998</v>
      </c>
      <c r="J3993">
        <v>0.36705642997400001</v>
      </c>
      <c r="K3993">
        <v>0.95740416226699998</v>
      </c>
      <c r="L3993">
        <v>0.57538715624699999</v>
      </c>
      <c r="M3993">
        <v>0.69099601947300004</v>
      </c>
      <c r="N3993">
        <v>0.99921747062499999</v>
      </c>
      <c r="O3993">
        <v>0.999955559838</v>
      </c>
      <c r="P3993">
        <v>0.99999999995199995</v>
      </c>
      <c r="R3993">
        <f t="shared" si="186"/>
        <v>0.69515932721600004</v>
      </c>
      <c r="S3993">
        <f t="shared" si="187"/>
        <v>0.97017956654399995</v>
      </c>
      <c r="T3993" s="2">
        <f t="shared" si="188"/>
        <v>0.71652645673863813</v>
      </c>
    </row>
    <row r="3994" spans="1:20" x14ac:dyDescent="0.15">
      <c r="A3994" t="s">
        <v>11010</v>
      </c>
      <c r="B3994">
        <v>0.71665296451000005</v>
      </c>
      <c r="C3994">
        <v>0.78134105121999997</v>
      </c>
      <c r="D3994">
        <v>0.211187914575</v>
      </c>
      <c r="E3994">
        <v>0.73442472580200002</v>
      </c>
      <c r="F3994">
        <v>0.99883757274600005</v>
      </c>
      <c r="G3994">
        <v>0.95724858580899996</v>
      </c>
      <c r="H3994">
        <v>0.24408571063000001</v>
      </c>
      <c r="I3994">
        <v>0.99999923902999999</v>
      </c>
      <c r="J3994">
        <v>0.99848107709900003</v>
      </c>
      <c r="K3994">
        <v>0.413136764785</v>
      </c>
      <c r="L3994">
        <v>0.99999470518</v>
      </c>
      <c r="M3994">
        <v>0.94628773225200002</v>
      </c>
      <c r="N3994">
        <v>0.68786318613599995</v>
      </c>
      <c r="O3994">
        <v>0.98270635786600002</v>
      </c>
      <c r="P3994">
        <v>0.99995789151199999</v>
      </c>
      <c r="R3994">
        <f t="shared" si="186"/>
        <v>0.71665296451000005</v>
      </c>
      <c r="S3994">
        <f t="shared" si="187"/>
        <v>0.99999923902999999</v>
      </c>
      <c r="T3994" s="2">
        <f t="shared" si="188"/>
        <v>0.71665350986182141</v>
      </c>
    </row>
    <row r="3995" spans="1:20" x14ac:dyDescent="0.15">
      <c r="A3995" t="s">
        <v>12373</v>
      </c>
      <c r="B3995">
        <v>0.983666460879</v>
      </c>
      <c r="C3995">
        <v>0.90420764030599998</v>
      </c>
      <c r="D3995">
        <v>0.23359868871600001</v>
      </c>
      <c r="E3995">
        <v>0.53293305603800001</v>
      </c>
      <c r="F3995">
        <v>3.8711314755200002E-5</v>
      </c>
      <c r="G3995">
        <v>0.70967579241900003</v>
      </c>
      <c r="H3995">
        <v>0.89759514019099995</v>
      </c>
      <c r="I3995">
        <v>0.99023379419699997</v>
      </c>
      <c r="J3995">
        <v>2.8737939233099998E-4</v>
      </c>
      <c r="K3995">
        <v>0.110796253596</v>
      </c>
      <c r="L3995">
        <v>0.24830346137199999</v>
      </c>
      <c r="M3995">
        <v>2.7715333068499999E-2</v>
      </c>
      <c r="N3995">
        <v>0.78288334400600001</v>
      </c>
      <c r="O3995">
        <v>6.6839753626799999E-8</v>
      </c>
      <c r="P3995">
        <v>1.2277768491000001E-5</v>
      </c>
      <c r="R3995">
        <f t="shared" si="186"/>
        <v>0.70967579241900003</v>
      </c>
      <c r="S3995">
        <f t="shared" si="187"/>
        <v>0.99023379419699997</v>
      </c>
      <c r="T3995" s="2">
        <f t="shared" si="188"/>
        <v>0.71667498784414851</v>
      </c>
    </row>
    <row r="3996" spans="1:20" x14ac:dyDescent="0.15">
      <c r="A3996" t="s">
        <v>15426</v>
      </c>
      <c r="B3996">
        <v>0.10400592071799999</v>
      </c>
      <c r="C3996">
        <v>0.70436964065200003</v>
      </c>
      <c r="D3996">
        <v>1.3990019401399999E-3</v>
      </c>
      <c r="E3996">
        <v>3.1400066029699998E-9</v>
      </c>
      <c r="F3996">
        <v>1.17647696732E-7</v>
      </c>
      <c r="G3996">
        <v>0.55386587910600005</v>
      </c>
      <c r="H3996">
        <v>7.5006088598900003E-4</v>
      </c>
      <c r="I3996">
        <v>8.8812788984E-7</v>
      </c>
      <c r="J3996">
        <v>6.6949390431699998E-6</v>
      </c>
      <c r="K3996">
        <v>0.14495081061599999</v>
      </c>
      <c r="L3996">
        <v>6.2765183279100002E-4</v>
      </c>
      <c r="M3996">
        <v>1.5244654391099999E-3</v>
      </c>
      <c r="N3996">
        <v>1.30815172675E-4</v>
      </c>
      <c r="O3996">
        <v>3.82814873747E-3</v>
      </c>
      <c r="P3996">
        <v>2.33334566964E-4</v>
      </c>
      <c r="R3996">
        <f t="shared" si="186"/>
        <v>0.10400592071799999</v>
      </c>
      <c r="S3996">
        <f t="shared" si="187"/>
        <v>0.14495081061599999</v>
      </c>
      <c r="T3996" s="2">
        <f t="shared" si="188"/>
        <v>0.71752562318212798</v>
      </c>
    </row>
    <row r="3997" spans="1:20" x14ac:dyDescent="0.15">
      <c r="A3997" t="s">
        <v>14556</v>
      </c>
      <c r="B3997">
        <v>0.27175797455400003</v>
      </c>
      <c r="C3997">
        <v>0.25127980297899999</v>
      </c>
      <c r="D3997">
        <v>1.4171699786999999E-8</v>
      </c>
      <c r="E3997">
        <v>2.85794727532E-4</v>
      </c>
      <c r="F3997">
        <v>7.11945492926E-7</v>
      </c>
      <c r="G3997">
        <v>0.85481262530299995</v>
      </c>
      <c r="H3997">
        <v>8.4391371697199995E-3</v>
      </c>
      <c r="I3997">
        <v>0.35016670404599998</v>
      </c>
      <c r="J3997">
        <v>1.0955000013299999E-2</v>
      </c>
      <c r="K3997">
        <v>6.2698846911600001E-5</v>
      </c>
      <c r="L3997">
        <v>1.4362318214899999E-2</v>
      </c>
      <c r="M3997">
        <v>1.93571761847E-4</v>
      </c>
      <c r="N3997">
        <v>0.18775857563600001</v>
      </c>
      <c r="O3997">
        <v>0.952901199117</v>
      </c>
      <c r="P3997">
        <v>0.51658147120700004</v>
      </c>
      <c r="R3997">
        <f t="shared" si="186"/>
        <v>0.25127980297899999</v>
      </c>
      <c r="S3997">
        <f t="shared" si="187"/>
        <v>0.35016670404599998</v>
      </c>
      <c r="T3997" s="2">
        <f t="shared" si="188"/>
        <v>0.71760050306207979</v>
      </c>
    </row>
    <row r="3998" spans="1:20" x14ac:dyDescent="0.15">
      <c r="A3998" t="s">
        <v>5768</v>
      </c>
      <c r="B3998">
        <v>0.65534674520900005</v>
      </c>
      <c r="C3998">
        <v>0.999993764314</v>
      </c>
      <c r="D3998">
        <v>0.62576425671400004</v>
      </c>
      <c r="E3998">
        <v>0.91305714726999998</v>
      </c>
      <c r="F3998">
        <v>0.77506250463500004</v>
      </c>
      <c r="G3998">
        <v>0.84184261195700005</v>
      </c>
      <c r="H3998">
        <v>0.70190233317399997</v>
      </c>
      <c r="I3998">
        <v>0.83615915187300005</v>
      </c>
      <c r="J3998">
        <v>0.99923187708700001</v>
      </c>
      <c r="K3998">
        <v>0.781182787145</v>
      </c>
      <c r="L3998">
        <v>0.89354055023199996</v>
      </c>
      <c r="M3998">
        <v>0.85856558381900006</v>
      </c>
      <c r="N3998">
        <v>0.99999807451599998</v>
      </c>
      <c r="O3998">
        <v>0.99995922517400004</v>
      </c>
      <c r="P3998">
        <v>0.99506355676699998</v>
      </c>
      <c r="R3998">
        <f t="shared" si="186"/>
        <v>0.65534674520900005</v>
      </c>
      <c r="S3998">
        <f t="shared" si="187"/>
        <v>0.91305714726999998</v>
      </c>
      <c r="T3998" s="2">
        <f t="shared" si="188"/>
        <v>0.71774997563784204</v>
      </c>
    </row>
    <row r="3999" spans="1:20" x14ac:dyDescent="0.15">
      <c r="A3999" t="s">
        <v>13306</v>
      </c>
      <c r="B3999">
        <v>0.82901901127400002</v>
      </c>
      <c r="C3999">
        <v>0.71389429969100004</v>
      </c>
      <c r="D3999">
        <v>0.37863252326800001</v>
      </c>
      <c r="E3999">
        <v>0.304811628354</v>
      </c>
      <c r="F3999">
        <v>0.12631843807400001</v>
      </c>
      <c r="G3999">
        <v>0.74907765960600003</v>
      </c>
      <c r="H3999">
        <v>0.66931514767800004</v>
      </c>
      <c r="I3999">
        <v>0.99380507841400001</v>
      </c>
      <c r="J3999">
        <v>0.97123177948299999</v>
      </c>
      <c r="K3999">
        <v>0.28778188913300001</v>
      </c>
      <c r="L3999">
        <v>0.58684162532600004</v>
      </c>
      <c r="M3999">
        <v>0.17094692861399999</v>
      </c>
      <c r="N3999">
        <v>0.17720165181200001</v>
      </c>
      <c r="O3999">
        <v>3.2347638349799999E-2</v>
      </c>
      <c r="P3999">
        <v>0.93235558048900002</v>
      </c>
      <c r="R3999">
        <f t="shared" si="186"/>
        <v>0.71389429969100004</v>
      </c>
      <c r="S3999">
        <f t="shared" si="187"/>
        <v>0.99380507841400001</v>
      </c>
      <c r="T3999" s="2">
        <f t="shared" si="188"/>
        <v>0.7183443868392122</v>
      </c>
    </row>
    <row r="4000" spans="1:20" x14ac:dyDescent="0.15">
      <c r="A4000" t="s">
        <v>12050</v>
      </c>
      <c r="B4000">
        <v>0.88144442859100003</v>
      </c>
      <c r="C4000">
        <v>0.40837644995400002</v>
      </c>
      <c r="D4000">
        <v>1.76944589214E-3</v>
      </c>
      <c r="E4000">
        <v>9.8943021526200006E-3</v>
      </c>
      <c r="F4000">
        <v>3.6579478728100003E-2</v>
      </c>
      <c r="G4000">
        <v>9.8638861877799994E-2</v>
      </c>
      <c r="H4000">
        <v>0.137284310361</v>
      </c>
      <c r="I4000">
        <v>0.13663940053400001</v>
      </c>
      <c r="J4000">
        <v>0.154034527763</v>
      </c>
      <c r="K4000">
        <v>1.87436746351E-3</v>
      </c>
      <c r="L4000">
        <v>7.3981678636400004E-3</v>
      </c>
      <c r="M4000">
        <v>2.35789936433E-2</v>
      </c>
      <c r="N4000">
        <v>0.91292722639900004</v>
      </c>
      <c r="O4000">
        <v>0.73534870809399999</v>
      </c>
      <c r="P4000">
        <v>0.20412037266399999</v>
      </c>
      <c r="R4000">
        <f t="shared" si="186"/>
        <v>9.8638861877799994E-2</v>
      </c>
      <c r="S4000">
        <f t="shared" si="187"/>
        <v>0.137284310361</v>
      </c>
      <c r="T4000" s="2">
        <f t="shared" si="188"/>
        <v>0.71850061830387801</v>
      </c>
    </row>
    <row r="4001" spans="1:20" x14ac:dyDescent="0.15">
      <c r="A4001" t="s">
        <v>16013</v>
      </c>
      <c r="B4001">
        <v>0.38415920428599998</v>
      </c>
      <c r="C4001">
        <v>0.61318753881300003</v>
      </c>
      <c r="D4001">
        <v>8.9725933051599996E-2</v>
      </c>
      <c r="E4001">
        <v>0.43531018975500002</v>
      </c>
      <c r="F4001">
        <v>0.43531018975500002</v>
      </c>
      <c r="G4001">
        <v>0.97949620078999999</v>
      </c>
      <c r="H4001">
        <v>0.19093360145800001</v>
      </c>
      <c r="I4001">
        <v>0.53441571921700004</v>
      </c>
      <c r="J4001">
        <v>0.53441571921700004</v>
      </c>
      <c r="K4001">
        <v>0.12865663136700001</v>
      </c>
      <c r="L4001">
        <v>0.44773515212499998</v>
      </c>
      <c r="M4001">
        <v>0.44773515212499998</v>
      </c>
      <c r="N4001">
        <v>0.82710541905599999</v>
      </c>
      <c r="O4001">
        <v>0.82710541905599999</v>
      </c>
      <c r="P4001">
        <v>0.97621264886400005</v>
      </c>
      <c r="R4001">
        <f t="shared" si="186"/>
        <v>0.38415920428599998</v>
      </c>
      <c r="S4001">
        <f t="shared" si="187"/>
        <v>0.53441571921700004</v>
      </c>
      <c r="T4001" s="2">
        <f t="shared" si="188"/>
        <v>0.71883964200912986</v>
      </c>
    </row>
    <row r="4002" spans="1:20" x14ac:dyDescent="0.15">
      <c r="A4002" t="s">
        <v>14224</v>
      </c>
      <c r="B4002">
        <v>0.630447063345</v>
      </c>
      <c r="C4002">
        <v>0.999952117104</v>
      </c>
      <c r="D4002">
        <v>1.7253768290900001E-2</v>
      </c>
      <c r="E4002">
        <v>8.3311856103299997E-2</v>
      </c>
      <c r="F4002">
        <v>0.207359207499</v>
      </c>
      <c r="G4002">
        <v>0.63250659733000003</v>
      </c>
      <c r="H4002">
        <v>0.87650263691800001</v>
      </c>
      <c r="I4002">
        <v>0.87676061791399995</v>
      </c>
      <c r="J4002">
        <v>0.92613651915700002</v>
      </c>
      <c r="K4002">
        <v>6.5963679242600007E-2</v>
      </c>
      <c r="L4002">
        <v>0.388219383089</v>
      </c>
      <c r="M4002">
        <v>0.60799197964999996</v>
      </c>
      <c r="N4002">
        <v>0.21773359393200001</v>
      </c>
      <c r="O4002">
        <v>0.64838215314699998</v>
      </c>
      <c r="P4002">
        <v>0.99974415925299998</v>
      </c>
      <c r="R4002">
        <f t="shared" si="186"/>
        <v>0.630447063345</v>
      </c>
      <c r="S4002">
        <f t="shared" si="187"/>
        <v>0.87676061791399995</v>
      </c>
      <c r="T4002" s="2">
        <f t="shared" si="188"/>
        <v>0.71906407571654818</v>
      </c>
    </row>
    <row r="4003" spans="1:20" x14ac:dyDescent="0.15">
      <c r="A4003" t="s">
        <v>2614</v>
      </c>
      <c r="B4003">
        <v>0.95234916626099997</v>
      </c>
      <c r="C4003">
        <v>0.99832287226399996</v>
      </c>
      <c r="D4003">
        <v>0.99999908222</v>
      </c>
      <c r="E4003">
        <v>0.721002509987</v>
      </c>
      <c r="F4003">
        <v>0.66480904372899996</v>
      </c>
      <c r="G4003">
        <v>0.71928433994999996</v>
      </c>
      <c r="H4003">
        <v>0.98987756846399999</v>
      </c>
      <c r="I4003">
        <v>0.37406729786800003</v>
      </c>
      <c r="J4003">
        <v>0.98935120112099995</v>
      </c>
      <c r="K4003">
        <v>0.74941325693700001</v>
      </c>
      <c r="L4003">
        <v>0.25498276639299999</v>
      </c>
      <c r="M4003">
        <v>0.87520515014599998</v>
      </c>
      <c r="N4003">
        <v>0.419655262872</v>
      </c>
      <c r="O4003">
        <v>0.37302820235299999</v>
      </c>
      <c r="P4003">
        <v>0.562858205424</v>
      </c>
      <c r="R4003">
        <f t="shared" si="186"/>
        <v>0.71928433994999996</v>
      </c>
      <c r="S4003">
        <f t="shared" si="187"/>
        <v>0.99999908222</v>
      </c>
      <c r="T4003" s="2">
        <f t="shared" si="188"/>
        <v>0.71928500009538732</v>
      </c>
    </row>
    <row r="4004" spans="1:20" x14ac:dyDescent="0.15">
      <c r="A4004" t="s">
        <v>2716</v>
      </c>
      <c r="B4004">
        <v>0.99978050595300005</v>
      </c>
      <c r="C4004">
        <v>0.987326906665</v>
      </c>
      <c r="D4004">
        <v>0.226321907844</v>
      </c>
      <c r="E4004">
        <v>0.99995687145699996</v>
      </c>
      <c r="F4004">
        <v>0.63869937094999996</v>
      </c>
      <c r="G4004">
        <v>0.71932183034200003</v>
      </c>
      <c r="H4004">
        <v>0.79973979462400002</v>
      </c>
      <c r="I4004">
        <v>1</v>
      </c>
      <c r="J4004">
        <v>0.97403255113599996</v>
      </c>
      <c r="K4004">
        <v>9.3389115114600005E-2</v>
      </c>
      <c r="L4004">
        <v>0.89528517858199996</v>
      </c>
      <c r="M4004">
        <v>0.310784545621</v>
      </c>
      <c r="N4004">
        <v>0.95695214039900001</v>
      </c>
      <c r="O4004">
        <v>0.94988265844599995</v>
      </c>
      <c r="P4004">
        <v>0.964782373814</v>
      </c>
      <c r="R4004">
        <f t="shared" si="186"/>
        <v>0.71932183034200003</v>
      </c>
      <c r="S4004">
        <f t="shared" si="187"/>
        <v>1</v>
      </c>
      <c r="T4004" s="2">
        <f t="shared" si="188"/>
        <v>0.71932183034200003</v>
      </c>
    </row>
    <row r="4005" spans="1:20" x14ac:dyDescent="0.15">
      <c r="A4005" t="s">
        <v>16942</v>
      </c>
      <c r="B4005">
        <v>0.44596508228699999</v>
      </c>
      <c r="C4005">
        <v>0.83271939395200001</v>
      </c>
      <c r="D4005">
        <v>2.3570265785999999E-3</v>
      </c>
      <c r="E4005">
        <v>9.9677753636500006E-3</v>
      </c>
      <c r="F4005">
        <v>7.5615969520400001E-3</v>
      </c>
      <c r="G4005">
        <v>0.47384840486099999</v>
      </c>
      <c r="H4005">
        <v>0.32166997660699997</v>
      </c>
      <c r="I4005">
        <v>0.61996472821600002</v>
      </c>
      <c r="J4005">
        <v>0.29572748743400001</v>
      </c>
      <c r="K4005">
        <v>0.13210953280599999</v>
      </c>
      <c r="L4005">
        <v>0.12868820025300001</v>
      </c>
      <c r="M4005">
        <v>9.7363993568500007E-2</v>
      </c>
      <c r="N4005">
        <v>0.99512846855299997</v>
      </c>
      <c r="O4005">
        <v>0.74259008850300001</v>
      </c>
      <c r="P4005">
        <v>0.54430184189099995</v>
      </c>
      <c r="R4005">
        <f t="shared" si="186"/>
        <v>0.44596508228699999</v>
      </c>
      <c r="S4005">
        <f t="shared" si="187"/>
        <v>0.61996472821600002</v>
      </c>
      <c r="T4005" s="2">
        <f t="shared" si="188"/>
        <v>0.71933944302009167</v>
      </c>
    </row>
    <row r="4006" spans="1:20" x14ac:dyDescent="0.15">
      <c r="A4006" t="s">
        <v>144</v>
      </c>
      <c r="B4006">
        <v>0.99999991751299999</v>
      </c>
      <c r="C4006">
        <v>0.71942455434200003</v>
      </c>
      <c r="D4006">
        <v>0.99999607020299996</v>
      </c>
      <c r="E4006">
        <v>0.99999999999900002</v>
      </c>
      <c r="F4006">
        <v>0.99038160302300005</v>
      </c>
      <c r="G4006">
        <v>0.80955731061699998</v>
      </c>
      <c r="H4006">
        <v>0.99968466805400003</v>
      </c>
      <c r="I4006">
        <v>0.99999991751299999</v>
      </c>
      <c r="J4006">
        <v>0.99608835774899995</v>
      </c>
      <c r="K4006">
        <v>0.36258858093599999</v>
      </c>
      <c r="L4006">
        <v>0.71942455434200003</v>
      </c>
      <c r="M4006">
        <v>0.94960631097600001</v>
      </c>
      <c r="N4006">
        <v>0.99999607020299996</v>
      </c>
      <c r="O4006">
        <v>0.90275938374099995</v>
      </c>
      <c r="P4006">
        <v>0.99038160302300005</v>
      </c>
      <c r="R4006">
        <f t="shared" si="186"/>
        <v>0.71942455434200003</v>
      </c>
      <c r="S4006">
        <f t="shared" si="187"/>
        <v>0.99999999999900002</v>
      </c>
      <c r="T4006" s="2">
        <f t="shared" si="188"/>
        <v>0.71942455434271946</v>
      </c>
    </row>
    <row r="4007" spans="1:20" x14ac:dyDescent="0.15">
      <c r="A4007" t="s">
        <v>6310</v>
      </c>
      <c r="B4007">
        <v>0.82616474140899998</v>
      </c>
      <c r="C4007">
        <v>0.71976104586900003</v>
      </c>
      <c r="D4007">
        <v>0.99843460742800005</v>
      </c>
      <c r="E4007">
        <v>0.99996794882200002</v>
      </c>
      <c r="F4007">
        <v>0.616559395708</v>
      </c>
      <c r="G4007">
        <v>0.96939734774800002</v>
      </c>
      <c r="H4007">
        <v>0.99991685223600002</v>
      </c>
      <c r="I4007">
        <v>0.97762901652800005</v>
      </c>
      <c r="J4007">
        <v>0.99967194824299999</v>
      </c>
      <c r="K4007">
        <v>0.60945782967700002</v>
      </c>
      <c r="L4007">
        <v>0.82556328226200004</v>
      </c>
      <c r="M4007">
        <v>0.67818265358600005</v>
      </c>
      <c r="N4007">
        <v>0.999999959258</v>
      </c>
      <c r="O4007">
        <v>0.888810109568</v>
      </c>
      <c r="P4007">
        <v>0.65975890195700004</v>
      </c>
      <c r="R4007">
        <f t="shared" si="186"/>
        <v>0.71976104586900003</v>
      </c>
      <c r="S4007">
        <f t="shared" si="187"/>
        <v>0.99996794882200002</v>
      </c>
      <c r="T4007" s="2">
        <f t="shared" si="188"/>
        <v>0.71978411579781698</v>
      </c>
    </row>
    <row r="4008" spans="1:20" x14ac:dyDescent="0.15">
      <c r="A4008" t="s">
        <v>16357</v>
      </c>
      <c r="B4008">
        <v>0.99858148892099996</v>
      </c>
      <c r="C4008">
        <v>0.72015451103600003</v>
      </c>
      <c r="D4008">
        <v>1</v>
      </c>
      <c r="E4008">
        <v>0.99736543741299999</v>
      </c>
      <c r="F4008">
        <v>0.98655349334700004</v>
      </c>
      <c r="G4008">
        <v>0.99074883035100003</v>
      </c>
      <c r="H4008">
        <v>0.999997558407</v>
      </c>
      <c r="I4008">
        <v>0.95609913555699999</v>
      </c>
      <c r="J4008">
        <v>1</v>
      </c>
      <c r="K4008">
        <v>0.70715681409499997</v>
      </c>
      <c r="L4008">
        <v>0.45094463584299999</v>
      </c>
      <c r="M4008">
        <v>0.99999970029499996</v>
      </c>
      <c r="N4008">
        <v>0.99857654467400003</v>
      </c>
      <c r="O4008">
        <v>0.99998857469000002</v>
      </c>
      <c r="P4008">
        <v>0.90849218312299995</v>
      </c>
      <c r="R4008">
        <f t="shared" si="186"/>
        <v>0.72015451103600003</v>
      </c>
      <c r="S4008">
        <f t="shared" si="187"/>
        <v>1</v>
      </c>
      <c r="T4008" s="2">
        <f t="shared" si="188"/>
        <v>0.72015451103600003</v>
      </c>
    </row>
    <row r="4009" spans="1:20" x14ac:dyDescent="0.15">
      <c r="A4009" t="s">
        <v>17197</v>
      </c>
      <c r="B4009">
        <v>0.78055149995999995</v>
      </c>
      <c r="C4009">
        <v>0.43145176593899998</v>
      </c>
      <c r="D4009">
        <v>5.3766975749099999E-2</v>
      </c>
      <c r="E4009">
        <v>5.6224105344600001E-3</v>
      </c>
      <c r="F4009">
        <v>1.7946900951499999E-3</v>
      </c>
      <c r="G4009">
        <v>0.99999938188899995</v>
      </c>
      <c r="H4009">
        <v>0.59894760289799998</v>
      </c>
      <c r="I4009">
        <v>0.25036081173199998</v>
      </c>
      <c r="J4009">
        <v>9.4349472765399997E-2</v>
      </c>
      <c r="K4009">
        <v>0.58610360344500001</v>
      </c>
      <c r="L4009">
        <v>0.366749738248</v>
      </c>
      <c r="M4009">
        <v>0.16533811292299999</v>
      </c>
      <c r="N4009">
        <v>0.88876694660199995</v>
      </c>
      <c r="O4009">
        <v>0.32364212948600002</v>
      </c>
      <c r="P4009">
        <v>0.99848655308199996</v>
      </c>
      <c r="R4009">
        <f t="shared" si="186"/>
        <v>0.43145176593899998</v>
      </c>
      <c r="S4009">
        <f t="shared" si="187"/>
        <v>0.59894760289799998</v>
      </c>
      <c r="T4009" s="2">
        <f t="shared" si="188"/>
        <v>0.72034976657628547</v>
      </c>
    </row>
    <row r="4010" spans="1:20" x14ac:dyDescent="0.15">
      <c r="A4010" t="s">
        <v>5895</v>
      </c>
      <c r="B4010">
        <v>0.71604190579000004</v>
      </c>
      <c r="C4010">
        <v>0.994234515348</v>
      </c>
      <c r="D4010">
        <v>0.99373133602399999</v>
      </c>
      <c r="E4010">
        <v>0.98380112899500005</v>
      </c>
      <c r="F4010">
        <v>0.60970163147199996</v>
      </c>
      <c r="G4010">
        <v>0.991832477346</v>
      </c>
      <c r="H4010">
        <v>0.63984867571299997</v>
      </c>
      <c r="I4010">
        <v>0.29814815317499999</v>
      </c>
      <c r="J4010">
        <v>0.108546643998</v>
      </c>
      <c r="K4010">
        <v>0.94505065694099999</v>
      </c>
      <c r="L4010">
        <v>0.62487288007099995</v>
      </c>
      <c r="M4010">
        <v>0.26296513316999998</v>
      </c>
      <c r="N4010">
        <v>0.83915591355600005</v>
      </c>
      <c r="O4010">
        <v>0.80347191169200005</v>
      </c>
      <c r="P4010">
        <v>0.99712341642500002</v>
      </c>
      <c r="R4010">
        <f t="shared" si="186"/>
        <v>0.71604190579000004</v>
      </c>
      <c r="S4010">
        <f t="shared" si="187"/>
        <v>0.99373133602399999</v>
      </c>
      <c r="T4010" s="2">
        <f t="shared" si="188"/>
        <v>0.72055884707726137</v>
      </c>
    </row>
    <row r="4011" spans="1:20" x14ac:dyDescent="0.15">
      <c r="A4011" t="s">
        <v>12938</v>
      </c>
      <c r="B4011">
        <v>0.55785262976500005</v>
      </c>
      <c r="C4011">
        <v>1.7999766142499999E-5</v>
      </c>
      <c r="D4011">
        <v>1.6971900889499999E-10</v>
      </c>
      <c r="E4011">
        <v>1.05127849878E-7</v>
      </c>
      <c r="F4011">
        <v>7.2373998802999998E-4</v>
      </c>
      <c r="G4011">
        <v>2.3277025092400001E-2</v>
      </c>
      <c r="H4011">
        <v>7.3285850966800002E-8</v>
      </c>
      <c r="I4011">
        <v>2.4961447651399998E-5</v>
      </c>
      <c r="J4011">
        <v>3.0900019491399999E-3</v>
      </c>
      <c r="K4011">
        <v>5.30031089323E-9</v>
      </c>
      <c r="L4011">
        <v>4.3602104090099998E-7</v>
      </c>
      <c r="M4011">
        <v>5.6310873113799996E-4</v>
      </c>
      <c r="N4011">
        <v>0.58343480709100004</v>
      </c>
      <c r="O4011">
        <v>8.7649553766999996E-2</v>
      </c>
      <c r="P4011">
        <v>6.1423996511000001E-2</v>
      </c>
      <c r="R4011">
        <f t="shared" si="186"/>
        <v>1.7999766142499999E-5</v>
      </c>
      <c r="S4011">
        <f t="shared" si="187"/>
        <v>2.4961447651399998E-5</v>
      </c>
      <c r="T4011" s="2">
        <f t="shared" si="188"/>
        <v>0.72110265373532756</v>
      </c>
    </row>
    <row r="4012" spans="1:20" x14ac:dyDescent="0.15">
      <c r="A4012" t="s">
        <v>8734</v>
      </c>
      <c r="B4012">
        <v>0.11454575835899999</v>
      </c>
      <c r="C4012">
        <v>0.78698673028199995</v>
      </c>
      <c r="D4012">
        <v>2.8098527408499999E-8</v>
      </c>
      <c r="E4012">
        <v>0.15879812947499999</v>
      </c>
      <c r="F4012">
        <v>0.28505537698200001</v>
      </c>
      <c r="G4012">
        <v>0.88390978708800005</v>
      </c>
      <c r="H4012">
        <v>1.27180300395E-11</v>
      </c>
      <c r="I4012">
        <v>1.0556266125800001E-2</v>
      </c>
      <c r="J4012">
        <v>2.3391808845600001E-3</v>
      </c>
      <c r="K4012">
        <v>1.45700728549E-8</v>
      </c>
      <c r="L4012">
        <v>0.156072230517</v>
      </c>
      <c r="M4012">
        <v>3.4839295319500002E-2</v>
      </c>
      <c r="N4012">
        <v>1.1443457704399999E-3</v>
      </c>
      <c r="O4012">
        <v>3.1714474907000001E-3</v>
      </c>
      <c r="P4012">
        <v>0.45502406143399998</v>
      </c>
      <c r="R4012">
        <f t="shared" si="186"/>
        <v>0.11454575835899999</v>
      </c>
      <c r="S4012">
        <f t="shared" si="187"/>
        <v>0.15879812947499999</v>
      </c>
      <c r="T4012" s="2">
        <f t="shared" si="188"/>
        <v>0.72132939309611477</v>
      </c>
    </row>
    <row r="4013" spans="1:20" x14ac:dyDescent="0.15">
      <c r="A4013" t="s">
        <v>4779</v>
      </c>
      <c r="B4013">
        <v>0.99962394491600004</v>
      </c>
      <c r="C4013">
        <v>0.91377360970300003</v>
      </c>
      <c r="D4013">
        <v>0.82648022956199996</v>
      </c>
      <c r="E4013">
        <v>0.99966883656600003</v>
      </c>
      <c r="F4013">
        <v>0.99999976930099999</v>
      </c>
      <c r="G4013">
        <v>0.72191683016999997</v>
      </c>
      <c r="H4013">
        <v>0.95097129859600005</v>
      </c>
      <c r="I4013">
        <v>0.99997355274699995</v>
      </c>
      <c r="J4013">
        <v>0.99999997665700002</v>
      </c>
      <c r="K4013">
        <v>0.99569140557199998</v>
      </c>
      <c r="L4013">
        <v>0.99975011219099996</v>
      </c>
      <c r="M4013">
        <v>0.84802012605800003</v>
      </c>
      <c r="N4013">
        <v>0.99441846517499999</v>
      </c>
      <c r="O4013">
        <v>0.99985925831699995</v>
      </c>
      <c r="P4013">
        <v>0.99997906694299998</v>
      </c>
      <c r="R4013">
        <f t="shared" si="186"/>
        <v>0.72191683016999997</v>
      </c>
      <c r="S4013">
        <f t="shared" si="187"/>
        <v>0.99997355274699995</v>
      </c>
      <c r="T4013" s="2">
        <f t="shared" si="188"/>
        <v>0.72193592339201573</v>
      </c>
    </row>
    <row r="4014" spans="1:20" x14ac:dyDescent="0.15">
      <c r="A4014" t="s">
        <v>16005</v>
      </c>
      <c r="B4014">
        <v>0.723136884471</v>
      </c>
      <c r="C4014">
        <v>0.86960943456100004</v>
      </c>
      <c r="D4014">
        <v>0.89515935850399997</v>
      </c>
      <c r="E4014">
        <v>0.99869442668099995</v>
      </c>
      <c r="F4014">
        <v>0.71516723011000005</v>
      </c>
      <c r="G4014">
        <v>0.97219462659099998</v>
      </c>
      <c r="H4014">
        <v>0.99990230855399997</v>
      </c>
      <c r="I4014">
        <v>0.443802730782</v>
      </c>
      <c r="J4014">
        <v>0.96482869229699997</v>
      </c>
      <c r="K4014">
        <v>0.95559536356700003</v>
      </c>
      <c r="L4014">
        <v>0.55955703418199998</v>
      </c>
      <c r="M4014">
        <v>0.85480640469699998</v>
      </c>
      <c r="N4014">
        <v>0.58335272214800005</v>
      </c>
      <c r="O4014">
        <v>0.90616845582899996</v>
      </c>
      <c r="P4014">
        <v>0.74430642101199995</v>
      </c>
      <c r="R4014">
        <f t="shared" si="186"/>
        <v>0.723136884471</v>
      </c>
      <c r="S4014">
        <f t="shared" si="187"/>
        <v>0.99990230855399997</v>
      </c>
      <c r="T4014" s="2">
        <f t="shared" si="188"/>
        <v>0.72320753566091678</v>
      </c>
    </row>
    <row r="4015" spans="1:20" x14ac:dyDescent="0.15">
      <c r="A4015" t="s">
        <v>16364</v>
      </c>
      <c r="B4015">
        <v>0.97500494601599996</v>
      </c>
      <c r="C4015">
        <v>0.71958800251499999</v>
      </c>
      <c r="D4015">
        <v>0.38354956328200002</v>
      </c>
      <c r="E4015">
        <v>0.12505844301499999</v>
      </c>
      <c r="F4015">
        <v>0.20905517265199999</v>
      </c>
      <c r="G4015">
        <v>0.99999446670799996</v>
      </c>
      <c r="H4015">
        <v>0.99483403593200004</v>
      </c>
      <c r="I4015">
        <v>0.24251914436700001</v>
      </c>
      <c r="J4015">
        <v>0.60720665470900004</v>
      </c>
      <c r="K4015">
        <v>0.67017112695699999</v>
      </c>
      <c r="L4015">
        <v>6.9376878155699997E-2</v>
      </c>
      <c r="M4015">
        <v>0.26760892078199999</v>
      </c>
      <c r="N4015">
        <v>0.74147479696200003</v>
      </c>
      <c r="O4015">
        <v>0.98859548505200001</v>
      </c>
      <c r="P4015">
        <v>0.99999999783799998</v>
      </c>
      <c r="R4015">
        <f t="shared" si="186"/>
        <v>0.71958800251499999</v>
      </c>
      <c r="S4015">
        <f t="shared" si="187"/>
        <v>0.99483403593200004</v>
      </c>
      <c r="T4015" s="2">
        <f t="shared" si="188"/>
        <v>0.72332467177890769</v>
      </c>
    </row>
    <row r="4016" spans="1:20" x14ac:dyDescent="0.15">
      <c r="A4016" t="s">
        <v>3182</v>
      </c>
      <c r="B4016">
        <v>0.64740965869099998</v>
      </c>
      <c r="C4016">
        <v>0.60531388091600002</v>
      </c>
      <c r="D4016">
        <v>8.6209791489599997E-3</v>
      </c>
      <c r="E4016">
        <v>7.7549831651200002E-3</v>
      </c>
      <c r="F4016">
        <v>3.31850040444E-3</v>
      </c>
      <c r="G4016">
        <v>0.24152050667700001</v>
      </c>
      <c r="H4016">
        <v>2.7844310163600001E-3</v>
      </c>
      <c r="I4016">
        <v>3.5859097863199997E-2</v>
      </c>
      <c r="J4016">
        <v>0.140412205752</v>
      </c>
      <c r="K4016">
        <v>0.33381251666400003</v>
      </c>
      <c r="L4016">
        <v>3.5188195316099999E-2</v>
      </c>
      <c r="M4016">
        <v>1.8195487812800001E-2</v>
      </c>
      <c r="N4016">
        <v>0.43039088476600001</v>
      </c>
      <c r="O4016">
        <v>3.9024684803499999E-4</v>
      </c>
      <c r="P4016">
        <v>1.06807929831E-2</v>
      </c>
      <c r="R4016">
        <f t="shared" si="186"/>
        <v>0.24152050667700001</v>
      </c>
      <c r="S4016">
        <f t="shared" si="187"/>
        <v>0.33381251666400003</v>
      </c>
      <c r="T4016" s="2">
        <f t="shared" si="188"/>
        <v>0.7235214218168553</v>
      </c>
    </row>
    <row r="4017" spans="1:20" x14ac:dyDescent="0.15">
      <c r="A4017" t="s">
        <v>3186</v>
      </c>
      <c r="B4017">
        <v>0.98093414319299999</v>
      </c>
      <c r="C4017">
        <v>0.72364453612400004</v>
      </c>
      <c r="D4017">
        <v>0.72258314067700002</v>
      </c>
      <c r="E4017">
        <v>0.68455378608600004</v>
      </c>
      <c r="F4017">
        <v>0.88094230353699998</v>
      </c>
      <c r="G4017">
        <v>0.98435471830800003</v>
      </c>
      <c r="H4017">
        <v>0.60256496758900002</v>
      </c>
      <c r="I4017">
        <v>0.93433713585300004</v>
      </c>
      <c r="J4017">
        <v>0.64218483748999999</v>
      </c>
      <c r="K4017">
        <v>0.106935897174</v>
      </c>
      <c r="L4017">
        <v>0.99989017792699997</v>
      </c>
      <c r="M4017">
        <v>0.33346853990199998</v>
      </c>
      <c r="N4017">
        <v>0.50432836779699997</v>
      </c>
      <c r="O4017">
        <v>0.99974385225999995</v>
      </c>
      <c r="P4017">
        <v>0.50736431181099995</v>
      </c>
      <c r="R4017">
        <f t="shared" si="186"/>
        <v>0.72364453612400004</v>
      </c>
      <c r="S4017">
        <f t="shared" si="187"/>
        <v>0.99989017792699997</v>
      </c>
      <c r="T4017" s="2">
        <f t="shared" si="188"/>
        <v>0.72372401699582645</v>
      </c>
    </row>
    <row r="4018" spans="1:20" x14ac:dyDescent="0.15">
      <c r="A4018" t="s">
        <v>13191</v>
      </c>
      <c r="B4018">
        <v>0.74332599712500003</v>
      </c>
      <c r="C4018">
        <v>0.97814481873799997</v>
      </c>
      <c r="D4018">
        <v>2.3531971239700002E-2</v>
      </c>
      <c r="E4018">
        <v>0.66246780829999996</v>
      </c>
      <c r="F4018">
        <v>3.8716336619900003E-2</v>
      </c>
      <c r="G4018">
        <v>0.57960036189800002</v>
      </c>
      <c r="H4018">
        <v>1.03020676644E-2</v>
      </c>
      <c r="I4018">
        <v>0.16763195565799999</v>
      </c>
      <c r="J4018">
        <v>0.11722295476400001</v>
      </c>
      <c r="K4018">
        <v>0.175191600122</v>
      </c>
      <c r="L4018">
        <v>0.80070663567</v>
      </c>
      <c r="M4018">
        <v>9.9574353126599999E-2</v>
      </c>
      <c r="N4018">
        <v>0.221876888474</v>
      </c>
      <c r="O4018">
        <v>0.97368161546599996</v>
      </c>
      <c r="P4018">
        <v>0.41654395080599999</v>
      </c>
      <c r="R4018">
        <f t="shared" si="186"/>
        <v>0.57960036189800002</v>
      </c>
      <c r="S4018">
        <f t="shared" si="187"/>
        <v>0.80070663567</v>
      </c>
      <c r="T4018" s="2">
        <f t="shared" si="188"/>
        <v>0.72386106980743714</v>
      </c>
    </row>
    <row r="4019" spans="1:20" x14ac:dyDescent="0.15">
      <c r="A4019" t="s">
        <v>13566</v>
      </c>
      <c r="B4019">
        <v>0.98814340169000003</v>
      </c>
      <c r="C4019">
        <v>0.98374049888299997</v>
      </c>
      <c r="D4019">
        <v>0.60514802148000002</v>
      </c>
      <c r="E4019">
        <v>0.97552643433200004</v>
      </c>
      <c r="F4019">
        <v>3.0035332405699999E-2</v>
      </c>
      <c r="G4019">
        <v>0.72447234058700005</v>
      </c>
      <c r="H4019">
        <v>0.861893879955</v>
      </c>
      <c r="I4019">
        <v>0.54986362824400004</v>
      </c>
      <c r="J4019">
        <v>8.2153701954E-2</v>
      </c>
      <c r="K4019">
        <v>0.999568848698</v>
      </c>
      <c r="L4019">
        <v>1</v>
      </c>
      <c r="M4019">
        <v>0.46068507707099998</v>
      </c>
      <c r="N4019">
        <v>0.81634386226099998</v>
      </c>
      <c r="O4019">
        <v>0.47459689418399997</v>
      </c>
      <c r="P4019">
        <v>6.6290108829399993E-2</v>
      </c>
      <c r="R4019">
        <f t="shared" si="186"/>
        <v>0.72447234058700005</v>
      </c>
      <c r="S4019">
        <f t="shared" si="187"/>
        <v>1</v>
      </c>
      <c r="T4019" s="2">
        <f t="shared" si="188"/>
        <v>0.72447234058700005</v>
      </c>
    </row>
    <row r="4020" spans="1:20" x14ac:dyDescent="0.15">
      <c r="A4020" t="s">
        <v>10761</v>
      </c>
      <c r="B4020">
        <v>0.92693911317</v>
      </c>
      <c r="C4020">
        <v>0.72093681018099998</v>
      </c>
      <c r="D4020">
        <v>0.24182300352300001</v>
      </c>
      <c r="E4020">
        <v>0.98555911560099996</v>
      </c>
      <c r="F4020">
        <v>0.653341485512</v>
      </c>
      <c r="G4020">
        <v>0.99892460690499996</v>
      </c>
      <c r="H4020">
        <v>0.99165440705999996</v>
      </c>
      <c r="I4020">
        <v>0.99468172665800003</v>
      </c>
      <c r="J4020">
        <v>0.81154109384299999</v>
      </c>
      <c r="K4020">
        <v>0.70282335340500002</v>
      </c>
      <c r="L4020">
        <v>0.65848115927399997</v>
      </c>
      <c r="M4020">
        <v>0.65949821508999995</v>
      </c>
      <c r="N4020">
        <v>0.93804899382499995</v>
      </c>
      <c r="O4020">
        <v>0.92433840864100003</v>
      </c>
      <c r="P4020">
        <v>0.905510871248</v>
      </c>
      <c r="R4020">
        <f t="shared" si="186"/>
        <v>0.72093681018099998</v>
      </c>
      <c r="S4020">
        <f t="shared" si="187"/>
        <v>0.99468172665800003</v>
      </c>
      <c r="T4020" s="2">
        <f t="shared" si="188"/>
        <v>0.72479144922391703</v>
      </c>
    </row>
    <row r="4021" spans="1:20" x14ac:dyDescent="0.15">
      <c r="A4021" t="s">
        <v>166</v>
      </c>
      <c r="B4021">
        <v>0.98023929371700003</v>
      </c>
      <c r="C4021">
        <v>0.81634386226099998</v>
      </c>
      <c r="D4021">
        <v>0.91470127250400002</v>
      </c>
      <c r="E4021">
        <v>1</v>
      </c>
      <c r="F4021">
        <v>0.99880364698299995</v>
      </c>
      <c r="G4021">
        <v>0.72487133823200001</v>
      </c>
      <c r="H4021">
        <v>0.99987466173100004</v>
      </c>
      <c r="I4021">
        <v>0.95633466243099996</v>
      </c>
      <c r="J4021">
        <v>0.99997984429499998</v>
      </c>
      <c r="K4021">
        <v>0.80553100638300001</v>
      </c>
      <c r="L4021">
        <v>0.83900884078000004</v>
      </c>
      <c r="M4021">
        <v>0.77352261838299996</v>
      </c>
      <c r="N4021">
        <v>0.34865602343199997</v>
      </c>
      <c r="O4021">
        <v>0.999899065945</v>
      </c>
      <c r="P4021">
        <v>0.86957681489799998</v>
      </c>
      <c r="R4021">
        <f t="shared" si="186"/>
        <v>0.72487133823200001</v>
      </c>
      <c r="S4021">
        <f t="shared" si="187"/>
        <v>1</v>
      </c>
      <c r="T4021" s="2">
        <f t="shared" si="188"/>
        <v>0.72487133823200001</v>
      </c>
    </row>
    <row r="4022" spans="1:20" x14ac:dyDescent="0.15">
      <c r="A4022" t="s">
        <v>9427</v>
      </c>
      <c r="B4022">
        <v>0.98190844205700001</v>
      </c>
      <c r="C4022">
        <v>0.72472585385099997</v>
      </c>
      <c r="D4022">
        <v>3.5816440355300003E-2</v>
      </c>
      <c r="E4022">
        <v>0.94588508679399996</v>
      </c>
      <c r="F4022">
        <v>0.10957017387200001</v>
      </c>
      <c r="G4022">
        <v>0.77019237154499998</v>
      </c>
      <c r="H4022">
        <v>0.46576693083100001</v>
      </c>
      <c r="I4022">
        <v>0.99968088782200004</v>
      </c>
      <c r="J4022">
        <v>0.50243259195699996</v>
      </c>
      <c r="K4022">
        <v>9.6814036111499996E-2</v>
      </c>
      <c r="L4022">
        <v>0.83552388088399998</v>
      </c>
      <c r="M4022">
        <v>0.19404607456199999</v>
      </c>
      <c r="N4022">
        <v>0.77990962409599995</v>
      </c>
      <c r="O4022">
        <v>0.999999999744</v>
      </c>
      <c r="P4022">
        <v>0.80110814532800001</v>
      </c>
      <c r="R4022">
        <f t="shared" si="186"/>
        <v>0.72472585385099997</v>
      </c>
      <c r="S4022">
        <f t="shared" si="187"/>
        <v>0.99968088782200004</v>
      </c>
      <c r="T4022" s="2">
        <f t="shared" si="188"/>
        <v>0.72495719652093848</v>
      </c>
    </row>
    <row r="4023" spans="1:20" x14ac:dyDescent="0.15">
      <c r="A4023" t="s">
        <v>17885</v>
      </c>
      <c r="B4023">
        <v>0.94760894750299995</v>
      </c>
      <c r="C4023">
        <v>0.529666681523</v>
      </c>
      <c r="D4023">
        <v>0.28309985852300001</v>
      </c>
      <c r="E4023">
        <v>0.49488313224199998</v>
      </c>
      <c r="F4023">
        <v>2.3538712968099999E-2</v>
      </c>
      <c r="G4023">
        <v>0.87428280682600001</v>
      </c>
      <c r="H4023">
        <v>0.68182791000800003</v>
      </c>
      <c r="I4023">
        <v>0.730587002343</v>
      </c>
      <c r="J4023">
        <v>7.0762220079699997E-2</v>
      </c>
      <c r="K4023">
        <v>0.50689899021999996</v>
      </c>
      <c r="L4023">
        <v>0.58161019749599996</v>
      </c>
      <c r="M4023">
        <v>0.119798081334</v>
      </c>
      <c r="N4023">
        <v>1</v>
      </c>
      <c r="O4023">
        <v>0.508808321811</v>
      </c>
      <c r="P4023">
        <v>0.70271626758600003</v>
      </c>
      <c r="R4023">
        <f t="shared" si="186"/>
        <v>0.529666681523</v>
      </c>
      <c r="S4023">
        <f t="shared" si="187"/>
        <v>0.730587002343</v>
      </c>
      <c r="T4023" s="2">
        <f t="shared" si="188"/>
        <v>0.72498782461822275</v>
      </c>
    </row>
    <row r="4024" spans="1:20" x14ac:dyDescent="0.15">
      <c r="A4024" t="s">
        <v>8895</v>
      </c>
      <c r="B4024">
        <v>0.87057015622699996</v>
      </c>
      <c r="C4024">
        <v>0.99999351599800002</v>
      </c>
      <c r="D4024">
        <v>0.25306425667299998</v>
      </c>
      <c r="E4024">
        <v>0.155398780417</v>
      </c>
      <c r="F4024">
        <v>0.390549050851</v>
      </c>
      <c r="G4024">
        <v>0.70894421922299999</v>
      </c>
      <c r="H4024">
        <v>0.97706437651599998</v>
      </c>
      <c r="I4024">
        <v>0.80968120160400003</v>
      </c>
      <c r="J4024">
        <v>0.98349721227200004</v>
      </c>
      <c r="K4024">
        <v>0.190218733714</v>
      </c>
      <c r="L4024">
        <v>0.115032244822</v>
      </c>
      <c r="M4024">
        <v>0.29048518098699999</v>
      </c>
      <c r="N4024">
        <v>0.99999729852599994</v>
      </c>
      <c r="O4024">
        <v>0.99920931465399998</v>
      </c>
      <c r="P4024">
        <v>0.999981276862</v>
      </c>
      <c r="R4024">
        <f t="shared" si="186"/>
        <v>0.70894421922299999</v>
      </c>
      <c r="S4024">
        <f t="shared" si="187"/>
        <v>0.97706437651599998</v>
      </c>
      <c r="T4024" s="2">
        <f t="shared" si="188"/>
        <v>0.72558598620793191</v>
      </c>
    </row>
    <row r="4025" spans="1:20" x14ac:dyDescent="0.15">
      <c r="A4025" t="s">
        <v>3286</v>
      </c>
      <c r="B4025">
        <v>0.72584856218899996</v>
      </c>
      <c r="C4025">
        <v>0.94633658005400001</v>
      </c>
      <c r="D4025">
        <v>0.99999998311500005</v>
      </c>
      <c r="E4025">
        <v>0.98219060151600002</v>
      </c>
      <c r="F4025">
        <v>0.42930720125799998</v>
      </c>
      <c r="G4025">
        <v>0.99942111697000002</v>
      </c>
      <c r="H4025">
        <v>0.52773699694099996</v>
      </c>
      <c r="I4025">
        <v>0.62936473592599995</v>
      </c>
      <c r="J4025">
        <v>0.99777008332899997</v>
      </c>
      <c r="K4025">
        <v>0.89041580834800005</v>
      </c>
      <c r="L4025">
        <v>0.67816518884200006</v>
      </c>
      <c r="M4025">
        <v>0.98695749644499997</v>
      </c>
      <c r="N4025">
        <v>0.99999981823700002</v>
      </c>
      <c r="O4025">
        <v>0.36298747354100003</v>
      </c>
      <c r="P4025">
        <v>0.26920517960899998</v>
      </c>
      <c r="R4025">
        <f t="shared" si="186"/>
        <v>0.72584856218899996</v>
      </c>
      <c r="S4025">
        <f t="shared" si="187"/>
        <v>0.99999998311500005</v>
      </c>
      <c r="T4025" s="2">
        <f t="shared" si="188"/>
        <v>0.7258485744449531</v>
      </c>
    </row>
    <row r="4026" spans="1:20" x14ac:dyDescent="0.15">
      <c r="A4026" t="s">
        <v>5066</v>
      </c>
      <c r="B4026">
        <v>0.72612696304799995</v>
      </c>
      <c r="C4026">
        <v>0.99999789420600005</v>
      </c>
      <c r="D4026">
        <v>1</v>
      </c>
      <c r="E4026">
        <v>0.83756680957100005</v>
      </c>
      <c r="F4026">
        <v>0.94054417522900002</v>
      </c>
      <c r="G4026">
        <v>0.99366538674299998</v>
      </c>
      <c r="H4026">
        <v>0.91502803411900002</v>
      </c>
      <c r="I4026">
        <v>0.53270933902200002</v>
      </c>
      <c r="J4026">
        <v>0.41302053237699998</v>
      </c>
      <c r="K4026">
        <v>0.99999976620999997</v>
      </c>
      <c r="L4026">
        <v>0.83773432063999997</v>
      </c>
      <c r="M4026">
        <v>0.83814987508399996</v>
      </c>
      <c r="N4026">
        <v>0.83253858327700003</v>
      </c>
      <c r="O4026">
        <v>0.96534918634800004</v>
      </c>
      <c r="P4026">
        <v>0.82192220738800004</v>
      </c>
      <c r="R4026">
        <f t="shared" si="186"/>
        <v>0.72612696304799995</v>
      </c>
      <c r="S4026">
        <f t="shared" si="187"/>
        <v>1</v>
      </c>
      <c r="T4026" s="2">
        <f t="shared" si="188"/>
        <v>0.72612696304799995</v>
      </c>
    </row>
    <row r="4027" spans="1:20" x14ac:dyDescent="0.15">
      <c r="A4027" t="s">
        <v>11442</v>
      </c>
      <c r="B4027">
        <v>0.77652007857100003</v>
      </c>
      <c r="C4027">
        <v>0.99756938862800004</v>
      </c>
      <c r="D4027">
        <v>0.71795609454999998</v>
      </c>
      <c r="E4027">
        <v>0.96761835650399997</v>
      </c>
      <c r="F4027">
        <v>0.79336480720000002</v>
      </c>
      <c r="G4027">
        <v>0.72252020718900001</v>
      </c>
      <c r="H4027">
        <v>0.82373489783499998</v>
      </c>
      <c r="I4027">
        <v>0.99457082426800003</v>
      </c>
      <c r="J4027">
        <v>0.69433112859699997</v>
      </c>
      <c r="K4027">
        <v>0.677101615125</v>
      </c>
      <c r="L4027">
        <v>0.91617061589799997</v>
      </c>
      <c r="M4027">
        <v>0.63004439049799998</v>
      </c>
      <c r="N4027">
        <v>0.95080249743800005</v>
      </c>
      <c r="O4027">
        <v>0.99755329497699996</v>
      </c>
      <c r="P4027">
        <v>0.72663238959800003</v>
      </c>
      <c r="R4027">
        <f t="shared" si="186"/>
        <v>0.72252020718900001</v>
      </c>
      <c r="S4027">
        <f t="shared" si="187"/>
        <v>0.99457082426800003</v>
      </c>
      <c r="T4027" s="2">
        <f t="shared" si="188"/>
        <v>0.7264643095887835</v>
      </c>
    </row>
    <row r="4028" spans="1:20" x14ac:dyDescent="0.15">
      <c r="A4028" t="s">
        <v>2157</v>
      </c>
      <c r="B4028">
        <v>0.72662370551900002</v>
      </c>
      <c r="C4028">
        <v>0.99744621095300001</v>
      </c>
      <c r="D4028">
        <v>0.94213385852800002</v>
      </c>
      <c r="E4028">
        <v>1</v>
      </c>
      <c r="F4028">
        <v>1</v>
      </c>
      <c r="G4028">
        <v>0.99999980812400002</v>
      </c>
      <c r="H4028">
        <v>0.208699072441</v>
      </c>
      <c r="I4028">
        <v>0.80933242485500001</v>
      </c>
      <c r="J4028">
        <v>0.98008267495000001</v>
      </c>
      <c r="K4028">
        <v>0.58481249653400003</v>
      </c>
      <c r="L4028">
        <v>0.99688910638899997</v>
      </c>
      <c r="M4028">
        <v>0.99999995887600002</v>
      </c>
      <c r="N4028">
        <v>0.99954067037600003</v>
      </c>
      <c r="O4028">
        <v>0.99706824839499997</v>
      </c>
      <c r="P4028">
        <v>1</v>
      </c>
      <c r="R4028">
        <f t="shared" si="186"/>
        <v>0.72662370551900002</v>
      </c>
      <c r="S4028">
        <f t="shared" si="187"/>
        <v>1</v>
      </c>
      <c r="T4028" s="2">
        <f t="shared" si="188"/>
        <v>0.72662370551900002</v>
      </c>
    </row>
    <row r="4029" spans="1:20" x14ac:dyDescent="0.15">
      <c r="A4029" t="s">
        <v>12005</v>
      </c>
      <c r="B4029">
        <v>0.98305990539599997</v>
      </c>
      <c r="C4029">
        <v>0.94772906870600004</v>
      </c>
      <c r="D4029">
        <v>9.4399166721599995E-2</v>
      </c>
      <c r="E4029">
        <v>0.40595169038500001</v>
      </c>
      <c r="F4029">
        <v>0.362551946623</v>
      </c>
      <c r="G4029">
        <v>0.571193438</v>
      </c>
      <c r="H4029">
        <v>0.29989255697099998</v>
      </c>
      <c r="I4029">
        <v>0.69507489309600001</v>
      </c>
      <c r="J4029">
        <v>0.229276724189</v>
      </c>
      <c r="K4029">
        <v>0.422746952452</v>
      </c>
      <c r="L4029">
        <v>0.78580686463500005</v>
      </c>
      <c r="M4029">
        <v>0.61948499931599998</v>
      </c>
      <c r="N4029">
        <v>0.97120645472099998</v>
      </c>
      <c r="O4029">
        <v>0.83575058947900005</v>
      </c>
      <c r="P4029">
        <v>0.41149093925199998</v>
      </c>
      <c r="R4029">
        <f t="shared" si="186"/>
        <v>0.571193438</v>
      </c>
      <c r="S4029">
        <f t="shared" si="187"/>
        <v>0.78580686463500005</v>
      </c>
      <c r="T4029" s="2">
        <f t="shared" si="188"/>
        <v>0.72688781901302679</v>
      </c>
    </row>
    <row r="4030" spans="1:20" x14ac:dyDescent="0.15">
      <c r="A4030" t="s">
        <v>15030</v>
      </c>
      <c r="B4030">
        <v>7.7738653405699997E-3</v>
      </c>
      <c r="C4030">
        <v>0.112204637208</v>
      </c>
      <c r="D4030">
        <v>1.39232091219E-3</v>
      </c>
      <c r="E4030">
        <v>3.5918511346999998E-5</v>
      </c>
      <c r="F4030">
        <v>6.2442729298499997E-4</v>
      </c>
      <c r="G4030">
        <v>5.2122593904000002E-2</v>
      </c>
      <c r="H4030">
        <v>1.0691630879E-2</v>
      </c>
      <c r="I4030">
        <v>9.3228518481300003E-3</v>
      </c>
      <c r="J4030">
        <v>0.546971973316</v>
      </c>
      <c r="K4030">
        <v>6.2608077065499999E-4</v>
      </c>
      <c r="L4030">
        <v>2.9347254382000001E-5</v>
      </c>
      <c r="M4030">
        <v>7.8060994947400002E-3</v>
      </c>
      <c r="N4030">
        <v>2.53911808556E-2</v>
      </c>
      <c r="O4030">
        <v>0.26983389831600002</v>
      </c>
      <c r="P4030">
        <v>2.9097188009700001E-2</v>
      </c>
      <c r="R4030">
        <f t="shared" si="186"/>
        <v>7.7738653405699997E-3</v>
      </c>
      <c r="S4030">
        <f t="shared" si="187"/>
        <v>1.0691630879E-2</v>
      </c>
      <c r="T4030" s="2">
        <f t="shared" si="188"/>
        <v>0.72709817880441996</v>
      </c>
    </row>
    <row r="4031" spans="1:20" x14ac:dyDescent="0.15">
      <c r="A4031" t="s">
        <v>9784</v>
      </c>
      <c r="B4031">
        <v>0.72487133823200001</v>
      </c>
      <c r="C4031">
        <v>0.90758199845200005</v>
      </c>
      <c r="D4031">
        <v>0.98551574043599999</v>
      </c>
      <c r="E4031">
        <v>0.99682952851700002</v>
      </c>
      <c r="F4031">
        <v>0.29642362757000001</v>
      </c>
      <c r="G4031">
        <v>0.93496576852000002</v>
      </c>
      <c r="H4031">
        <v>0.44150778998599999</v>
      </c>
      <c r="I4031">
        <v>0.12502746447499999</v>
      </c>
      <c r="J4031">
        <v>8.6901640364400005E-3</v>
      </c>
      <c r="K4031">
        <v>0.84569975020800003</v>
      </c>
      <c r="L4031">
        <v>0.87703795331300005</v>
      </c>
      <c r="M4031">
        <v>0.81636832426100003</v>
      </c>
      <c r="N4031">
        <v>0.39532272000099999</v>
      </c>
      <c r="O4031">
        <v>2.7620143854199999E-3</v>
      </c>
      <c r="P4031">
        <v>9.5948806338900003E-2</v>
      </c>
      <c r="R4031">
        <f t="shared" si="186"/>
        <v>0.72487133823200001</v>
      </c>
      <c r="S4031">
        <f t="shared" si="187"/>
        <v>0.99682952851700002</v>
      </c>
      <c r="T4031" s="2">
        <f t="shared" si="188"/>
        <v>0.72717683163981228</v>
      </c>
    </row>
    <row r="4032" spans="1:20" x14ac:dyDescent="0.15">
      <c r="A4032" t="s">
        <v>5799</v>
      </c>
      <c r="B4032">
        <v>0.96991123651199995</v>
      </c>
      <c r="C4032">
        <v>0.98766718167500001</v>
      </c>
      <c r="D4032">
        <v>0.21248158064200001</v>
      </c>
      <c r="E4032">
        <v>0.999237517445</v>
      </c>
      <c r="F4032">
        <v>0.42210238300300001</v>
      </c>
      <c r="G4032">
        <v>0.72667517397799997</v>
      </c>
      <c r="H4032">
        <v>0.89513839771799997</v>
      </c>
      <c r="I4032">
        <v>0.98107459986199996</v>
      </c>
      <c r="J4032">
        <v>0.88133844910799997</v>
      </c>
      <c r="K4032">
        <v>0.13317860296299999</v>
      </c>
      <c r="L4032">
        <v>0.80315394641399995</v>
      </c>
      <c r="M4032">
        <v>0.16387316579799999</v>
      </c>
      <c r="N4032">
        <v>0.69076436746100001</v>
      </c>
      <c r="O4032">
        <v>0.99977763029</v>
      </c>
      <c r="P4032">
        <v>0.58759799926199996</v>
      </c>
      <c r="R4032">
        <f t="shared" si="186"/>
        <v>0.72667517397799997</v>
      </c>
      <c r="S4032">
        <f t="shared" si="187"/>
        <v>0.999237517445</v>
      </c>
      <c r="T4032" s="2">
        <f t="shared" si="188"/>
        <v>0.72722967391784066</v>
      </c>
    </row>
    <row r="4033" spans="1:20" x14ac:dyDescent="0.15">
      <c r="A4033" t="s">
        <v>5389</v>
      </c>
      <c r="B4033">
        <v>7.5615453967400006E-2</v>
      </c>
      <c r="C4033">
        <v>0.19978868204700001</v>
      </c>
      <c r="D4033">
        <v>3.9665010380399997E-4</v>
      </c>
      <c r="E4033">
        <v>7.1858795327100003E-8</v>
      </c>
      <c r="F4033">
        <v>3.17731295739E-3</v>
      </c>
      <c r="G4033">
        <v>0.98478401561600004</v>
      </c>
      <c r="H4033">
        <v>0.10395466024900001</v>
      </c>
      <c r="I4033">
        <v>3.6500291598499999E-4</v>
      </c>
      <c r="J4033">
        <v>9.5935241211600006E-2</v>
      </c>
      <c r="K4033">
        <v>7.1472116983800002E-3</v>
      </c>
      <c r="L4033">
        <v>8.5039366798100004E-6</v>
      </c>
      <c r="M4033">
        <v>1.5695673375699999E-2</v>
      </c>
      <c r="N4033">
        <v>3.5199203025799999E-2</v>
      </c>
      <c r="O4033">
        <v>0.98299507455400004</v>
      </c>
      <c r="P4033">
        <v>0.1108495229</v>
      </c>
      <c r="R4033">
        <f t="shared" si="186"/>
        <v>7.5615453967400006E-2</v>
      </c>
      <c r="S4033">
        <f t="shared" si="187"/>
        <v>0.10395466024900001</v>
      </c>
      <c r="T4033" s="2">
        <f t="shared" si="188"/>
        <v>0.72738878455549949</v>
      </c>
    </row>
    <row r="4034" spans="1:20" x14ac:dyDescent="0.15">
      <c r="A4034" t="s">
        <v>13471</v>
      </c>
      <c r="B4034">
        <v>0.92084224562000005</v>
      </c>
      <c r="C4034">
        <v>0.71707558338999999</v>
      </c>
      <c r="D4034">
        <v>4.80858645684E-2</v>
      </c>
      <c r="E4034">
        <v>0.98574526480799995</v>
      </c>
      <c r="F4034">
        <v>7.2496346049100005E-2</v>
      </c>
      <c r="G4034">
        <v>0.99062316386899996</v>
      </c>
      <c r="H4034">
        <v>0.73606943611999998</v>
      </c>
      <c r="I4034">
        <v>0.73606943611999998</v>
      </c>
      <c r="J4034">
        <v>9.7026897595200001E-2</v>
      </c>
      <c r="K4034">
        <v>0.96103384628900002</v>
      </c>
      <c r="L4034">
        <v>0.61596578451999995</v>
      </c>
      <c r="M4034">
        <v>0.424909549888</v>
      </c>
      <c r="N4034">
        <v>0.53441571921700004</v>
      </c>
      <c r="O4034">
        <v>0.73606943611999998</v>
      </c>
      <c r="P4034">
        <v>4.6865909060499998E-2</v>
      </c>
      <c r="R4034">
        <f t="shared" si="186"/>
        <v>0.71707558338999999</v>
      </c>
      <c r="S4034">
        <f t="shared" si="187"/>
        <v>0.98574526480799995</v>
      </c>
      <c r="T4034" s="2">
        <f t="shared" si="188"/>
        <v>0.72744512095593938</v>
      </c>
    </row>
    <row r="4035" spans="1:20" x14ac:dyDescent="0.15">
      <c r="A4035" t="s">
        <v>18320</v>
      </c>
      <c r="B4035">
        <v>0.70123253419599996</v>
      </c>
      <c r="C4035">
        <v>0.89231563246699996</v>
      </c>
      <c r="D4035">
        <v>0.37578060385599998</v>
      </c>
      <c r="E4035">
        <v>0.96392876491000001</v>
      </c>
      <c r="F4035">
        <v>0.81434943237099999</v>
      </c>
      <c r="G4035">
        <v>0.96921046393900001</v>
      </c>
      <c r="H4035">
        <v>0.41241394992300001</v>
      </c>
      <c r="I4035">
        <v>0.290556502316</v>
      </c>
      <c r="J4035">
        <v>0.26218479032499997</v>
      </c>
      <c r="K4035">
        <v>0.642345287263</v>
      </c>
      <c r="L4035">
        <v>0.90668355199299999</v>
      </c>
      <c r="M4035">
        <v>0.78564870316000002</v>
      </c>
      <c r="N4035">
        <v>0.74412932703000001</v>
      </c>
      <c r="O4035">
        <v>0.99397257898699998</v>
      </c>
      <c r="P4035">
        <v>0.90355639266400001</v>
      </c>
      <c r="R4035">
        <f t="shared" ref="R4035:R4098" si="189">MIN(B4035:C4035,G4035)</f>
        <v>0.70123253419599996</v>
      </c>
      <c r="S4035">
        <f t="shared" ref="S4035:S4098" si="190">MAX(D4035:E4035,H4035:I4035,K4035:L4035)</f>
        <v>0.96392876491000001</v>
      </c>
      <c r="T4035" s="2">
        <f t="shared" ref="T4035:T4098" si="191">R4035/S4035</f>
        <v>0.72747339816285339</v>
      </c>
    </row>
    <row r="4036" spans="1:20" x14ac:dyDescent="0.15">
      <c r="A4036" t="s">
        <v>2204</v>
      </c>
      <c r="B4036">
        <v>0.72708845899600005</v>
      </c>
      <c r="C4036">
        <v>0.79603703178899998</v>
      </c>
      <c r="D4036">
        <v>0.958262515122</v>
      </c>
      <c r="E4036">
        <v>0.99825315200999998</v>
      </c>
      <c r="F4036">
        <v>0.96187438446600004</v>
      </c>
      <c r="G4036">
        <v>0.99999999981700005</v>
      </c>
      <c r="H4036">
        <v>0.99867524143399999</v>
      </c>
      <c r="I4036">
        <v>0.997718765206</v>
      </c>
      <c r="J4036">
        <v>0.98883300539899999</v>
      </c>
      <c r="K4036">
        <v>0.99143487974199995</v>
      </c>
      <c r="L4036">
        <v>0.99745739839699998</v>
      </c>
      <c r="M4036">
        <v>0.97672311216100005</v>
      </c>
      <c r="N4036">
        <v>0.87311813917299996</v>
      </c>
      <c r="O4036">
        <v>0.999999912459</v>
      </c>
      <c r="P4036">
        <v>0.96535336994599996</v>
      </c>
      <c r="R4036">
        <f t="shared" si="189"/>
        <v>0.72708845899600005</v>
      </c>
      <c r="S4036">
        <f t="shared" si="190"/>
        <v>0.99867524143399999</v>
      </c>
      <c r="T4036" s="2">
        <f t="shared" si="191"/>
        <v>0.72805295338249509</v>
      </c>
    </row>
    <row r="4037" spans="1:20" x14ac:dyDescent="0.15">
      <c r="A4037" t="s">
        <v>14252</v>
      </c>
      <c r="B4037">
        <v>0.99338796432999998</v>
      </c>
      <c r="C4037">
        <v>0.995123951314</v>
      </c>
      <c r="D4037">
        <v>0.98727225758199999</v>
      </c>
      <c r="E4037">
        <v>0.99913000585400003</v>
      </c>
      <c r="F4037">
        <v>0.98710015307999999</v>
      </c>
      <c r="G4037">
        <v>0.72812268777</v>
      </c>
      <c r="H4037">
        <v>0.90921638440399999</v>
      </c>
      <c r="I4037">
        <v>0.93838713937499996</v>
      </c>
      <c r="J4037">
        <v>0.99725608574199998</v>
      </c>
      <c r="K4037">
        <v>0.99999902091299997</v>
      </c>
      <c r="L4037">
        <v>0.99999999999</v>
      </c>
      <c r="M4037">
        <v>0.88333197788700002</v>
      </c>
      <c r="N4037">
        <v>0.99999998338499996</v>
      </c>
      <c r="O4037">
        <v>0.93772862958500003</v>
      </c>
      <c r="P4037">
        <v>0.95857012282999998</v>
      </c>
      <c r="R4037">
        <f t="shared" si="189"/>
        <v>0.72812268777</v>
      </c>
      <c r="S4037">
        <f t="shared" si="190"/>
        <v>0.99999999999</v>
      </c>
      <c r="T4037" s="2">
        <f t="shared" si="191"/>
        <v>0.72812268777728117</v>
      </c>
    </row>
    <row r="4038" spans="1:20" x14ac:dyDescent="0.15">
      <c r="A4038" t="s">
        <v>6770</v>
      </c>
      <c r="B4038">
        <v>0.70007263488799998</v>
      </c>
      <c r="C4038">
        <v>0.96677282295599998</v>
      </c>
      <c r="D4038">
        <v>0.27802086004799997</v>
      </c>
      <c r="E4038">
        <v>0.65644667027400005</v>
      </c>
      <c r="F4038">
        <v>0.331358356972</v>
      </c>
      <c r="G4038">
        <v>0.65482116297000004</v>
      </c>
      <c r="H4038">
        <v>0.17729921785899999</v>
      </c>
      <c r="I4038">
        <v>0.365772350656</v>
      </c>
      <c r="J4038">
        <v>0.984626002981</v>
      </c>
      <c r="K4038">
        <v>0.65400528366999999</v>
      </c>
      <c r="L4038">
        <v>0.89906306168100003</v>
      </c>
      <c r="M4038">
        <v>0.80813665140099999</v>
      </c>
      <c r="N4038">
        <v>0.69689623534900003</v>
      </c>
      <c r="O4038">
        <v>0.69374619630900003</v>
      </c>
      <c r="P4038">
        <v>0.74978260976099997</v>
      </c>
      <c r="R4038">
        <f t="shared" si="189"/>
        <v>0.65482116297000004</v>
      </c>
      <c r="S4038">
        <f t="shared" si="190"/>
        <v>0.89906306168100003</v>
      </c>
      <c r="T4038" s="2">
        <f t="shared" si="191"/>
        <v>0.72833730010625175</v>
      </c>
    </row>
    <row r="4039" spans="1:20" x14ac:dyDescent="0.15">
      <c r="A4039" t="s">
        <v>8680</v>
      </c>
      <c r="B4039">
        <v>0.39038831114099998</v>
      </c>
      <c r="C4039">
        <v>0.721932962081</v>
      </c>
      <c r="D4039">
        <v>1.7079895258400001E-2</v>
      </c>
      <c r="E4039">
        <v>5.1782636147000002E-2</v>
      </c>
      <c r="F4039">
        <v>1.56017726738E-2</v>
      </c>
      <c r="G4039">
        <v>0.72370541788700005</v>
      </c>
      <c r="H4039">
        <v>0.160551141688</v>
      </c>
      <c r="I4039">
        <v>0.294137250051</v>
      </c>
      <c r="J4039">
        <v>0.160792826546</v>
      </c>
      <c r="K4039">
        <v>0.33932805527600002</v>
      </c>
      <c r="L4039">
        <v>0.53595461661999999</v>
      </c>
      <c r="M4039">
        <v>0.47800608643100001</v>
      </c>
      <c r="N4039">
        <v>0.17945394883900001</v>
      </c>
      <c r="O4039">
        <v>1.43847733047E-2</v>
      </c>
      <c r="P4039">
        <v>0.26223901431800001</v>
      </c>
      <c r="R4039">
        <f t="shared" si="189"/>
        <v>0.39038831114099998</v>
      </c>
      <c r="S4039">
        <f t="shared" si="190"/>
        <v>0.53595461661999999</v>
      </c>
      <c r="T4039" s="2">
        <f t="shared" si="191"/>
        <v>0.72839807520081734</v>
      </c>
    </row>
    <row r="4040" spans="1:20" x14ac:dyDescent="0.15">
      <c r="A4040" t="s">
        <v>158</v>
      </c>
      <c r="B4040">
        <v>0.72794109170200005</v>
      </c>
      <c r="C4040">
        <v>0.96920319425000001</v>
      </c>
      <c r="D4040">
        <v>0.95719624509500001</v>
      </c>
      <c r="E4040">
        <v>1.08974730076E-2</v>
      </c>
      <c r="F4040">
        <v>9.3018612437899995E-2</v>
      </c>
      <c r="G4040">
        <v>0.99999139801900006</v>
      </c>
      <c r="H4040">
        <v>0.99575865331900004</v>
      </c>
      <c r="I4040">
        <v>0.145491915626</v>
      </c>
      <c r="J4040">
        <v>0.54892587043999996</v>
      </c>
      <c r="K4040">
        <v>0.99923947310899996</v>
      </c>
      <c r="L4040">
        <v>0.384120441388</v>
      </c>
      <c r="M4040">
        <v>0.77227345687500004</v>
      </c>
      <c r="N4040">
        <v>3.6475127854000001E-3</v>
      </c>
      <c r="O4040">
        <v>0.11964937716</v>
      </c>
      <c r="P4040">
        <v>0.86059777319999997</v>
      </c>
      <c r="R4040">
        <f t="shared" si="189"/>
        <v>0.72794109170200005</v>
      </c>
      <c r="S4040">
        <f t="shared" si="190"/>
        <v>0.99923947310899996</v>
      </c>
      <c r="T4040" s="2">
        <f t="shared" si="191"/>
        <v>0.72849513183972681</v>
      </c>
    </row>
    <row r="4041" spans="1:20" x14ac:dyDescent="0.15">
      <c r="A4041" t="s">
        <v>11954</v>
      </c>
      <c r="B4041">
        <v>0.919716984076</v>
      </c>
      <c r="C4041">
        <v>0.728286678066</v>
      </c>
      <c r="D4041">
        <v>0.99956460357800003</v>
      </c>
      <c r="E4041">
        <v>0.99913009011099996</v>
      </c>
      <c r="F4041">
        <v>0.97780979827799996</v>
      </c>
      <c r="G4041">
        <v>0.79203720531300004</v>
      </c>
      <c r="H4041">
        <v>0.873985559686</v>
      </c>
      <c r="I4041">
        <v>0.83201465632000005</v>
      </c>
      <c r="J4041">
        <v>0.73142249248699998</v>
      </c>
      <c r="K4041">
        <v>0.554603735298</v>
      </c>
      <c r="L4041">
        <v>0.59281940663400001</v>
      </c>
      <c r="M4041">
        <v>0.57539160084200003</v>
      </c>
      <c r="N4041">
        <v>1</v>
      </c>
      <c r="O4041">
        <v>0.99999001989199998</v>
      </c>
      <c r="P4041">
        <v>0.999999999448</v>
      </c>
      <c r="R4041">
        <f t="shared" si="189"/>
        <v>0.728286678066</v>
      </c>
      <c r="S4041">
        <f t="shared" si="190"/>
        <v>0.99956460357800003</v>
      </c>
      <c r="T4041" s="2">
        <f t="shared" si="191"/>
        <v>0.72860390960129562</v>
      </c>
    </row>
    <row r="4042" spans="1:20" x14ac:dyDescent="0.15">
      <c r="A4042" t="s">
        <v>4657</v>
      </c>
      <c r="B4042">
        <v>0.93196692242500001</v>
      </c>
      <c r="C4042">
        <v>0.71394289415500001</v>
      </c>
      <c r="D4042">
        <v>0.63706884372899997</v>
      </c>
      <c r="E4042">
        <v>0.161111047718</v>
      </c>
      <c r="F4042">
        <v>0.94266282337100005</v>
      </c>
      <c r="G4042">
        <v>1</v>
      </c>
      <c r="H4042">
        <v>0.20932426792299999</v>
      </c>
      <c r="I4042">
        <v>0.88337562086800003</v>
      </c>
      <c r="J4042">
        <v>0.53466358696000005</v>
      </c>
      <c r="K4042">
        <v>0.352693201846</v>
      </c>
      <c r="L4042">
        <v>0.97918927775300002</v>
      </c>
      <c r="M4042">
        <v>0.76129028632100004</v>
      </c>
      <c r="N4042">
        <v>0.43795215253899999</v>
      </c>
      <c r="O4042">
        <v>0.82725359352700001</v>
      </c>
      <c r="P4042">
        <v>0.27650000154799997</v>
      </c>
      <c r="R4042">
        <f t="shared" si="189"/>
        <v>0.71394289415500001</v>
      </c>
      <c r="S4042">
        <f t="shared" si="190"/>
        <v>0.97918927775300002</v>
      </c>
      <c r="T4042" s="2">
        <f t="shared" si="191"/>
        <v>0.72911633161805489</v>
      </c>
    </row>
    <row r="4043" spans="1:20" x14ac:dyDescent="0.15">
      <c r="A4043" t="s">
        <v>6214</v>
      </c>
      <c r="B4043">
        <v>0.70735808589600002</v>
      </c>
      <c r="C4043">
        <v>0.99999103444299997</v>
      </c>
      <c r="D4043">
        <v>0.46341697812900001</v>
      </c>
      <c r="E4043">
        <v>5.3421810811699999E-2</v>
      </c>
      <c r="F4043">
        <v>0.87233028570600002</v>
      </c>
      <c r="G4043">
        <v>0.999535381093</v>
      </c>
      <c r="H4043">
        <v>0.97001912277000002</v>
      </c>
      <c r="I4043">
        <v>0.57614310119699996</v>
      </c>
      <c r="J4043">
        <v>0.99968698826000002</v>
      </c>
      <c r="K4043">
        <v>0.59069435331999998</v>
      </c>
      <c r="L4043">
        <v>0.29409108465799999</v>
      </c>
      <c r="M4043">
        <v>0.89847655977600005</v>
      </c>
      <c r="N4043">
        <v>0.62533986468199998</v>
      </c>
      <c r="O4043">
        <v>1</v>
      </c>
      <c r="P4043">
        <v>0.78838753250100002</v>
      </c>
      <c r="R4043">
        <f t="shared" si="189"/>
        <v>0.70735808589600002</v>
      </c>
      <c r="S4043">
        <f t="shared" si="190"/>
        <v>0.97001912277000002</v>
      </c>
      <c r="T4043" s="2">
        <f t="shared" si="191"/>
        <v>0.72922076409798864</v>
      </c>
    </row>
    <row r="4044" spans="1:20" x14ac:dyDescent="0.15">
      <c r="A4044" t="s">
        <v>7074</v>
      </c>
      <c r="B4044">
        <v>0.19406440815600001</v>
      </c>
      <c r="C4044">
        <v>0.92304552930499995</v>
      </c>
      <c r="D4044">
        <v>2.60876333879E-7</v>
      </c>
      <c r="E4044">
        <v>3.8182870696400001E-2</v>
      </c>
      <c r="F4044">
        <v>2.5081556622600001E-3</v>
      </c>
      <c r="G4044">
        <v>0.42413615562399998</v>
      </c>
      <c r="H4044">
        <v>1.11313912027E-2</v>
      </c>
      <c r="I4044">
        <v>0.103684936987</v>
      </c>
      <c r="J4044">
        <v>0.25680297997000001</v>
      </c>
      <c r="K4044">
        <v>1.32180271156E-4</v>
      </c>
      <c r="L4044">
        <v>0.26612239363099999</v>
      </c>
      <c r="M4044">
        <v>2.3433298106600001E-2</v>
      </c>
      <c r="N4044">
        <v>3.9345804948100003E-3</v>
      </c>
      <c r="O4044">
        <v>0.76305318281000001</v>
      </c>
      <c r="P4044">
        <v>4.5659893693399997E-2</v>
      </c>
      <c r="R4044">
        <f t="shared" si="189"/>
        <v>0.19406440815600001</v>
      </c>
      <c r="S4044">
        <f t="shared" si="190"/>
        <v>0.26612239363099999</v>
      </c>
      <c r="T4044" s="2">
        <f t="shared" si="191"/>
        <v>0.72922990624038142</v>
      </c>
    </row>
    <row r="4045" spans="1:20" x14ac:dyDescent="0.15">
      <c r="A4045" t="s">
        <v>8868</v>
      </c>
      <c r="B4045">
        <v>0.92719902991699998</v>
      </c>
      <c r="C4045">
        <v>0.36529028273800002</v>
      </c>
      <c r="D4045">
        <v>4.55069352857E-3</v>
      </c>
      <c r="E4045">
        <v>2.8549929810599999E-3</v>
      </c>
      <c r="F4045">
        <v>2.21856853912E-2</v>
      </c>
      <c r="G4045">
        <v>0.87272239118999995</v>
      </c>
      <c r="H4045">
        <v>0.31208186266600002</v>
      </c>
      <c r="I4045">
        <v>0.16511848704000001</v>
      </c>
      <c r="J4045">
        <v>0.43382984940399999</v>
      </c>
      <c r="K4045">
        <v>0.42416438507499998</v>
      </c>
      <c r="L4045">
        <v>0.50086774616399998</v>
      </c>
      <c r="M4045">
        <v>0.87100263624700003</v>
      </c>
      <c r="N4045">
        <v>0.38995517202699997</v>
      </c>
      <c r="O4045">
        <v>0.993664220366</v>
      </c>
      <c r="P4045">
        <v>0.96869831200500001</v>
      </c>
      <c r="R4045">
        <f t="shared" si="189"/>
        <v>0.36529028273800002</v>
      </c>
      <c r="S4045">
        <f t="shared" si="190"/>
        <v>0.50086774616399998</v>
      </c>
      <c r="T4045" s="2">
        <f t="shared" si="191"/>
        <v>0.72931484515753264</v>
      </c>
    </row>
    <row r="4046" spans="1:20" x14ac:dyDescent="0.15">
      <c r="A4046" t="s">
        <v>4580</v>
      </c>
      <c r="B4046">
        <v>0.370540395212</v>
      </c>
      <c r="C4046">
        <v>0.96092379743</v>
      </c>
      <c r="D4046">
        <v>2.8991319139799999E-3</v>
      </c>
      <c r="E4046">
        <v>4.33832307275E-2</v>
      </c>
      <c r="F4046">
        <v>0.13385598845300001</v>
      </c>
      <c r="G4046">
        <v>0.85411829229400005</v>
      </c>
      <c r="H4046">
        <v>8.03236311116E-2</v>
      </c>
      <c r="I4046">
        <v>0.508043006917</v>
      </c>
      <c r="J4046">
        <v>0.60122851516700004</v>
      </c>
      <c r="K4046">
        <v>3.01712251801E-2</v>
      </c>
      <c r="L4046">
        <v>0.26156672090900002</v>
      </c>
      <c r="M4046">
        <v>0.437520274135</v>
      </c>
      <c r="N4046">
        <v>0.70051291933399995</v>
      </c>
      <c r="O4046">
        <v>0.90884031403900001</v>
      </c>
      <c r="P4046">
        <v>0.99943854788200004</v>
      </c>
      <c r="R4046">
        <f t="shared" si="189"/>
        <v>0.370540395212</v>
      </c>
      <c r="S4046">
        <f t="shared" si="190"/>
        <v>0.508043006917</v>
      </c>
      <c r="T4046" s="2">
        <f t="shared" si="191"/>
        <v>0.72934848067406999</v>
      </c>
    </row>
    <row r="4047" spans="1:20" x14ac:dyDescent="0.15">
      <c r="A4047" t="s">
        <v>15719</v>
      </c>
      <c r="B4047">
        <v>0.97301948233500002</v>
      </c>
      <c r="C4047">
        <v>0.86490633098699998</v>
      </c>
      <c r="D4047">
        <v>0.99999999370600001</v>
      </c>
      <c r="E4047">
        <v>0.87455875992499998</v>
      </c>
      <c r="F4047">
        <v>0.44923160030300002</v>
      </c>
      <c r="G4047">
        <v>0.72967727022999995</v>
      </c>
      <c r="H4047">
        <v>0.93928575150799998</v>
      </c>
      <c r="I4047">
        <v>0.76961971028499998</v>
      </c>
      <c r="J4047">
        <v>0.59647810768999998</v>
      </c>
      <c r="K4047">
        <v>0.89718173385900002</v>
      </c>
      <c r="L4047">
        <v>0.63100317676100004</v>
      </c>
      <c r="M4047">
        <v>0.26498693259299999</v>
      </c>
      <c r="N4047">
        <v>0.61228679523100005</v>
      </c>
      <c r="O4047">
        <v>0.47596713339899999</v>
      </c>
      <c r="P4047">
        <v>0.687608111902</v>
      </c>
      <c r="R4047">
        <f t="shared" si="189"/>
        <v>0.72967727022999995</v>
      </c>
      <c r="S4047">
        <f t="shared" si="190"/>
        <v>0.99999999370600001</v>
      </c>
      <c r="T4047" s="2">
        <f t="shared" si="191"/>
        <v>0.72967727482258871</v>
      </c>
    </row>
    <row r="4048" spans="1:20" x14ac:dyDescent="0.15">
      <c r="A4048" t="s">
        <v>6773</v>
      </c>
      <c r="B4048">
        <v>0.208858135242</v>
      </c>
      <c r="C4048">
        <v>7.7080941525299998E-2</v>
      </c>
      <c r="D4048">
        <v>3.2626732609600001E-5</v>
      </c>
      <c r="E4048">
        <v>4.1860009376700003E-3</v>
      </c>
      <c r="F4048">
        <v>1.8049886648499999E-3</v>
      </c>
      <c r="G4048">
        <v>0.31370542405000001</v>
      </c>
      <c r="H4048">
        <v>5.8739739430300003E-2</v>
      </c>
      <c r="I4048">
        <v>0.105597349915</v>
      </c>
      <c r="J4048">
        <v>2.1886749507200001E-2</v>
      </c>
      <c r="K4048">
        <v>7.92916680643E-6</v>
      </c>
      <c r="L4048">
        <v>8.8610544702E-4</v>
      </c>
      <c r="M4048">
        <v>8.3457134753199997E-5</v>
      </c>
      <c r="N4048">
        <v>0.87956444705799997</v>
      </c>
      <c r="O4048">
        <v>0.42806595464199998</v>
      </c>
      <c r="P4048">
        <v>0.88985340156699999</v>
      </c>
      <c r="R4048">
        <f t="shared" si="189"/>
        <v>7.7080941525299998E-2</v>
      </c>
      <c r="S4048">
        <f t="shared" si="190"/>
        <v>0.105597349915</v>
      </c>
      <c r="T4048" s="2">
        <f t="shared" si="191"/>
        <v>0.72995147688219331</v>
      </c>
    </row>
    <row r="4049" spans="1:20" x14ac:dyDescent="0.15">
      <c r="A4049" t="s">
        <v>8204</v>
      </c>
      <c r="B4049">
        <v>0.97102141822300003</v>
      </c>
      <c r="C4049">
        <v>0.70224018932800003</v>
      </c>
      <c r="D4049">
        <v>0.55882394175200001</v>
      </c>
      <c r="E4049">
        <v>0.64936669958500004</v>
      </c>
      <c r="F4049">
        <v>0.73948057430299996</v>
      </c>
      <c r="G4049">
        <v>0.79094674348100003</v>
      </c>
      <c r="H4049">
        <v>0.95141848070199997</v>
      </c>
      <c r="I4049">
        <v>0.61857827695400003</v>
      </c>
      <c r="J4049">
        <v>0.67452525694900001</v>
      </c>
      <c r="K4049">
        <v>0.94229115732699997</v>
      </c>
      <c r="L4049">
        <v>0.96133309890600005</v>
      </c>
      <c r="M4049">
        <v>0.47287088160200003</v>
      </c>
      <c r="N4049">
        <v>0.99125791878900005</v>
      </c>
      <c r="O4049">
        <v>0.85898930834499998</v>
      </c>
      <c r="P4049">
        <v>0.99627732680400005</v>
      </c>
      <c r="R4049">
        <f t="shared" si="189"/>
        <v>0.70224018932800003</v>
      </c>
      <c r="S4049">
        <f t="shared" si="190"/>
        <v>0.96133309890600005</v>
      </c>
      <c r="T4049" s="2">
        <f t="shared" si="191"/>
        <v>0.73048581197001483</v>
      </c>
    </row>
    <row r="4050" spans="1:20" x14ac:dyDescent="0.15">
      <c r="A4050" t="s">
        <v>16400</v>
      </c>
      <c r="B4050">
        <v>0.831362731563</v>
      </c>
      <c r="C4050">
        <v>0.70286414860299995</v>
      </c>
      <c r="D4050">
        <v>0.96217996300800002</v>
      </c>
      <c r="E4050">
        <v>0.26421754621999999</v>
      </c>
      <c r="F4050">
        <v>2.89170625454E-2</v>
      </c>
      <c r="G4050">
        <v>0.99062316386899996</v>
      </c>
      <c r="H4050">
        <v>0.93652811101</v>
      </c>
      <c r="I4050">
        <v>0.20131297064500001</v>
      </c>
      <c r="J4050">
        <v>9.7026897595200001E-2</v>
      </c>
      <c r="K4050">
        <v>0.64059905363900005</v>
      </c>
      <c r="L4050">
        <v>0.64059905363900005</v>
      </c>
      <c r="M4050">
        <v>6.2670558828199996E-2</v>
      </c>
      <c r="N4050">
        <v>0.289041428371</v>
      </c>
      <c r="O4050">
        <v>0.20131297064500001</v>
      </c>
      <c r="P4050">
        <v>0.20131297064500001</v>
      </c>
      <c r="R4050">
        <f t="shared" si="189"/>
        <v>0.70286414860299995</v>
      </c>
      <c r="S4050">
        <f t="shared" si="190"/>
        <v>0.96217996300800002</v>
      </c>
      <c r="T4050" s="2">
        <f t="shared" si="191"/>
        <v>0.73049135881574789</v>
      </c>
    </row>
    <row r="4051" spans="1:20" x14ac:dyDescent="0.15">
      <c r="A4051" t="s">
        <v>2563</v>
      </c>
      <c r="B4051">
        <v>0.46816505276699999</v>
      </c>
      <c r="C4051">
        <v>0.95575086865400005</v>
      </c>
      <c r="D4051">
        <v>6.7382183111500002E-2</v>
      </c>
      <c r="E4051">
        <v>0.23132278488899999</v>
      </c>
      <c r="F4051">
        <v>5.2745059641499999E-3</v>
      </c>
      <c r="G4051">
        <v>0.922602071272</v>
      </c>
      <c r="H4051">
        <v>4.9164632329499998E-3</v>
      </c>
      <c r="I4051">
        <v>0.64074637415900004</v>
      </c>
      <c r="J4051">
        <v>2.0505070452E-2</v>
      </c>
      <c r="K4051">
        <v>2.7664046703399999E-2</v>
      </c>
      <c r="L4051">
        <v>0.41476088994400001</v>
      </c>
      <c r="M4051">
        <v>1.84701347465E-2</v>
      </c>
      <c r="N4051">
        <v>0.191855181534</v>
      </c>
      <c r="O4051">
        <v>5.14852388715E-2</v>
      </c>
      <c r="P4051">
        <v>0.58543556731500002</v>
      </c>
      <c r="R4051">
        <f t="shared" si="189"/>
        <v>0.46816505276699999</v>
      </c>
      <c r="S4051">
        <f t="shared" si="190"/>
        <v>0.64074637415900004</v>
      </c>
      <c r="T4051" s="2">
        <f t="shared" si="191"/>
        <v>0.73065579712640827</v>
      </c>
    </row>
    <row r="4052" spans="1:20" x14ac:dyDescent="0.15">
      <c r="A4052" t="s">
        <v>17911</v>
      </c>
      <c r="B4052">
        <v>0.73059588319900004</v>
      </c>
      <c r="C4052">
        <v>0.77714753922199997</v>
      </c>
      <c r="D4052">
        <v>1.5648372690299998E-2</v>
      </c>
      <c r="E4052">
        <v>0.89196128786200002</v>
      </c>
      <c r="F4052">
        <v>2.0133252183600001E-2</v>
      </c>
      <c r="G4052">
        <v>0.99888955402199997</v>
      </c>
      <c r="H4052">
        <v>0.18888027756799999</v>
      </c>
      <c r="I4052">
        <v>0.99963259863200005</v>
      </c>
      <c r="J4052">
        <v>0.24723767364099999</v>
      </c>
      <c r="K4052">
        <v>0.154542551852</v>
      </c>
      <c r="L4052">
        <v>0.991890177845</v>
      </c>
      <c r="M4052">
        <v>0.10568391731600001</v>
      </c>
      <c r="N4052">
        <v>0.51100067683399997</v>
      </c>
      <c r="O4052">
        <v>0.77350465604800001</v>
      </c>
      <c r="P4052">
        <v>0.22923940576400001</v>
      </c>
      <c r="R4052">
        <f t="shared" si="189"/>
        <v>0.73059588319900004</v>
      </c>
      <c r="S4052">
        <f t="shared" si="190"/>
        <v>0.99963259863200005</v>
      </c>
      <c r="T4052" s="2">
        <f t="shared" si="191"/>
        <v>0.73086440378077155</v>
      </c>
    </row>
    <row r="4053" spans="1:20" x14ac:dyDescent="0.15">
      <c r="A4053" t="s">
        <v>6459</v>
      </c>
      <c r="B4053">
        <v>0.73104831548399996</v>
      </c>
      <c r="C4053">
        <v>0.99970486394299996</v>
      </c>
      <c r="D4053">
        <v>0.99860865008900002</v>
      </c>
      <c r="E4053">
        <v>0.51922443775100002</v>
      </c>
      <c r="F4053">
        <v>0.85244082839199997</v>
      </c>
      <c r="G4053">
        <v>0.99992453800299996</v>
      </c>
      <c r="H4053">
        <v>0.99134092715099997</v>
      </c>
      <c r="I4053">
        <v>0.80386434775600002</v>
      </c>
      <c r="J4053">
        <v>0.99662738839800002</v>
      </c>
      <c r="K4053">
        <v>0.99986151829400005</v>
      </c>
      <c r="L4053">
        <v>0.884172321983</v>
      </c>
      <c r="M4053">
        <v>0.99319810791499996</v>
      </c>
      <c r="N4053">
        <v>0.82620166138100004</v>
      </c>
      <c r="O4053">
        <v>0.98717240002600004</v>
      </c>
      <c r="P4053">
        <v>0.99999987272099999</v>
      </c>
      <c r="R4053">
        <f t="shared" si="189"/>
        <v>0.73104831548399996</v>
      </c>
      <c r="S4053">
        <f t="shared" si="190"/>
        <v>0.99986151829400005</v>
      </c>
      <c r="T4053" s="2">
        <f t="shared" si="191"/>
        <v>0.73114956632328554</v>
      </c>
    </row>
    <row r="4054" spans="1:20" x14ac:dyDescent="0.15">
      <c r="A4054" t="s">
        <v>17051</v>
      </c>
      <c r="B4054">
        <v>0.77324963475599995</v>
      </c>
      <c r="C4054">
        <v>0.88933392548099999</v>
      </c>
      <c r="D4054">
        <v>0.97176202494399999</v>
      </c>
      <c r="E4054">
        <v>0.49439352832299999</v>
      </c>
      <c r="F4054">
        <v>0.227926462144</v>
      </c>
      <c r="G4054">
        <v>0.72594974423400005</v>
      </c>
      <c r="H4054">
        <v>0.21775920442999999</v>
      </c>
      <c r="I4054">
        <v>0.99252502006300003</v>
      </c>
      <c r="J4054">
        <v>0.36909936121100001</v>
      </c>
      <c r="K4054">
        <v>0.78441494465700001</v>
      </c>
      <c r="L4054">
        <v>0.90980257634299999</v>
      </c>
      <c r="M4054">
        <v>0.60364721380099995</v>
      </c>
      <c r="N4054">
        <v>0.116988246642</v>
      </c>
      <c r="O4054">
        <v>0.62261447747800003</v>
      </c>
      <c r="P4054">
        <v>0.33245171755300001</v>
      </c>
      <c r="R4054">
        <f t="shared" si="189"/>
        <v>0.72594974423400005</v>
      </c>
      <c r="S4054">
        <f t="shared" si="190"/>
        <v>0.99252502006300003</v>
      </c>
      <c r="T4054" s="2">
        <f t="shared" si="191"/>
        <v>0.73141707217408058</v>
      </c>
    </row>
    <row r="4055" spans="1:20" x14ac:dyDescent="0.15">
      <c r="A4055" t="s">
        <v>11034</v>
      </c>
      <c r="B4055">
        <v>0.73147670675200005</v>
      </c>
      <c r="C4055">
        <v>0.96659735637699995</v>
      </c>
      <c r="D4055">
        <v>0.86713814702699998</v>
      </c>
      <c r="E4055">
        <v>0.99930329990699995</v>
      </c>
      <c r="F4055">
        <v>0.97729924976899996</v>
      </c>
      <c r="G4055">
        <v>0.99978148666699995</v>
      </c>
      <c r="H4055">
        <v>0.99767757214499997</v>
      </c>
      <c r="I4055">
        <v>0.94382401017999995</v>
      </c>
      <c r="J4055">
        <v>0.99999999942200002</v>
      </c>
      <c r="K4055">
        <v>0.99999999997199995</v>
      </c>
      <c r="L4055">
        <v>0.998844668549</v>
      </c>
      <c r="M4055">
        <v>1</v>
      </c>
      <c r="N4055">
        <v>0.92888204044599998</v>
      </c>
      <c r="O4055">
        <v>0.99997650311999997</v>
      </c>
      <c r="P4055">
        <v>0.99999999954100005</v>
      </c>
      <c r="R4055">
        <f t="shared" si="189"/>
        <v>0.73147670675200005</v>
      </c>
      <c r="S4055">
        <f t="shared" si="190"/>
        <v>0.99999999997199995</v>
      </c>
      <c r="T4055" s="2">
        <f t="shared" si="191"/>
        <v>0.73147670677248144</v>
      </c>
    </row>
    <row r="4056" spans="1:20" x14ac:dyDescent="0.15">
      <c r="A4056" t="s">
        <v>17035</v>
      </c>
      <c r="B4056">
        <v>1</v>
      </c>
      <c r="C4056">
        <v>0.73162997827499998</v>
      </c>
      <c r="D4056">
        <v>0.99346476581800003</v>
      </c>
      <c r="E4056">
        <v>0.667666581511</v>
      </c>
      <c r="F4056">
        <v>0.99999964915899997</v>
      </c>
      <c r="G4056">
        <v>0.88019524766299995</v>
      </c>
      <c r="H4056">
        <v>0.997002993896</v>
      </c>
      <c r="I4056">
        <v>0.80451544870000002</v>
      </c>
      <c r="J4056">
        <v>0.99999999926200001</v>
      </c>
      <c r="K4056">
        <v>0.31091610692999999</v>
      </c>
      <c r="L4056">
        <v>1</v>
      </c>
      <c r="M4056">
        <v>0.99999900971800004</v>
      </c>
      <c r="N4056">
        <v>0.30514777834000001</v>
      </c>
      <c r="O4056">
        <v>0.95588844036200005</v>
      </c>
      <c r="P4056">
        <v>0.99994405418900001</v>
      </c>
      <c r="R4056">
        <f t="shared" si="189"/>
        <v>0.73162997827499998</v>
      </c>
      <c r="S4056">
        <f t="shared" si="190"/>
        <v>1</v>
      </c>
      <c r="T4056" s="2">
        <f t="shared" si="191"/>
        <v>0.73162997827499998</v>
      </c>
    </row>
    <row r="4057" spans="1:20" x14ac:dyDescent="0.15">
      <c r="A4057" t="s">
        <v>9468</v>
      </c>
      <c r="B4057">
        <v>0.80948450987300002</v>
      </c>
      <c r="C4057">
        <v>0.59537881266000003</v>
      </c>
      <c r="D4057">
        <v>2.0053927166100001E-2</v>
      </c>
      <c r="E4057">
        <v>2.33963291097E-2</v>
      </c>
      <c r="F4057">
        <v>0.42553006059699999</v>
      </c>
      <c r="G4057">
        <v>0.99677303312200005</v>
      </c>
      <c r="H4057">
        <v>0.74893416275900004</v>
      </c>
      <c r="I4057">
        <v>0.68600217027699995</v>
      </c>
      <c r="J4057">
        <v>0.99999996387699996</v>
      </c>
      <c r="K4057">
        <v>0.81344920229700002</v>
      </c>
      <c r="L4057">
        <v>0.750307377133</v>
      </c>
      <c r="M4057">
        <v>0.99922073244300003</v>
      </c>
      <c r="N4057">
        <v>1</v>
      </c>
      <c r="O4057">
        <v>0.87442231137399995</v>
      </c>
      <c r="P4057">
        <v>0.96119180841899998</v>
      </c>
      <c r="R4057">
        <f t="shared" si="189"/>
        <v>0.59537881266000003</v>
      </c>
      <c r="S4057">
        <f t="shared" si="190"/>
        <v>0.81344920229700002</v>
      </c>
      <c r="T4057" s="2">
        <f t="shared" si="191"/>
        <v>0.73191885981175275</v>
      </c>
    </row>
    <row r="4058" spans="1:20" x14ac:dyDescent="0.15">
      <c r="A4058" t="s">
        <v>18000</v>
      </c>
      <c r="B4058">
        <v>0.90669618887000003</v>
      </c>
      <c r="C4058">
        <v>0.99999628212799996</v>
      </c>
      <c r="D4058">
        <v>0.53454511725200005</v>
      </c>
      <c r="E4058">
        <v>0.642770854216</v>
      </c>
      <c r="F4058">
        <v>6.66393405543E-2</v>
      </c>
      <c r="G4058">
        <v>0.71532708026299996</v>
      </c>
      <c r="H4058">
        <v>0.77358151405599995</v>
      </c>
      <c r="I4058">
        <v>0.97723228455800004</v>
      </c>
      <c r="J4058">
        <v>0.446480345625</v>
      </c>
      <c r="K4058">
        <v>0.40462683485399997</v>
      </c>
      <c r="L4058">
        <v>0.457428091609</v>
      </c>
      <c r="M4058">
        <v>5.2924338367499997E-2</v>
      </c>
      <c r="N4058">
        <v>0.99881802533700004</v>
      </c>
      <c r="O4058">
        <v>0.62581162701899995</v>
      </c>
      <c r="P4058">
        <v>0.90957884418599999</v>
      </c>
      <c r="R4058">
        <f t="shared" si="189"/>
        <v>0.71532708026299996</v>
      </c>
      <c r="S4058">
        <f t="shared" si="190"/>
        <v>0.97723228455800004</v>
      </c>
      <c r="T4058" s="2">
        <f t="shared" si="191"/>
        <v>0.73199288599694678</v>
      </c>
    </row>
    <row r="4059" spans="1:20" x14ac:dyDescent="0.15">
      <c r="A4059" t="s">
        <v>9197</v>
      </c>
      <c r="B4059">
        <v>0.71482578254399998</v>
      </c>
      <c r="C4059">
        <v>0.17340432643199999</v>
      </c>
      <c r="D4059">
        <v>1.70856774807E-6</v>
      </c>
      <c r="E4059">
        <v>1.83729362267E-3</v>
      </c>
      <c r="F4059">
        <v>1.44306665833E-2</v>
      </c>
      <c r="G4059">
        <v>0.95220764248</v>
      </c>
      <c r="H4059">
        <v>4.21032889465E-5</v>
      </c>
      <c r="I4059">
        <v>0.23685934235</v>
      </c>
      <c r="J4059">
        <v>3.1242951367000001E-2</v>
      </c>
      <c r="K4059">
        <v>7.1993506037899997E-8</v>
      </c>
      <c r="L4059">
        <v>0.19100440979300001</v>
      </c>
      <c r="M4059">
        <v>1.1460820126600001E-3</v>
      </c>
      <c r="N4059">
        <v>1.8270165760599999E-5</v>
      </c>
      <c r="O4059">
        <v>7.0090357703100001E-2</v>
      </c>
      <c r="P4059">
        <v>1.7314503103199999E-2</v>
      </c>
      <c r="R4059">
        <f t="shared" si="189"/>
        <v>0.17340432643199999</v>
      </c>
      <c r="S4059">
        <f t="shared" si="190"/>
        <v>0.23685934235</v>
      </c>
      <c r="T4059" s="2">
        <f t="shared" si="191"/>
        <v>0.7320983192453755</v>
      </c>
    </row>
    <row r="4060" spans="1:20" x14ac:dyDescent="0.15">
      <c r="A4060" t="s">
        <v>7460</v>
      </c>
      <c r="B4060">
        <v>0.98637107483899999</v>
      </c>
      <c r="C4060">
        <v>0.70515969316399996</v>
      </c>
      <c r="D4060">
        <v>6.1953004618199996E-5</v>
      </c>
      <c r="E4060">
        <v>0.64286127057700004</v>
      </c>
      <c r="F4060">
        <v>2.2042058138999999E-2</v>
      </c>
      <c r="G4060">
        <v>0.97270073827400005</v>
      </c>
      <c r="H4060">
        <v>2.8252619654899999E-3</v>
      </c>
      <c r="I4060">
        <v>0.96243169390399996</v>
      </c>
      <c r="J4060">
        <v>0.15314541305000001</v>
      </c>
      <c r="K4060">
        <v>1.65929807279E-3</v>
      </c>
      <c r="L4060">
        <v>0.84269776703400001</v>
      </c>
      <c r="M4060">
        <v>6.9246277088999997E-2</v>
      </c>
      <c r="N4060">
        <v>9.5266186978000003E-2</v>
      </c>
      <c r="O4060">
        <v>0.99896751043800003</v>
      </c>
      <c r="P4060">
        <v>0.48602984044699998</v>
      </c>
      <c r="R4060">
        <f t="shared" si="189"/>
        <v>0.70515969316399996</v>
      </c>
      <c r="S4060">
        <f t="shared" si="190"/>
        <v>0.96243169390399996</v>
      </c>
      <c r="T4060" s="2">
        <f t="shared" si="191"/>
        <v>0.73268544420393722</v>
      </c>
    </row>
    <row r="4061" spans="1:20" x14ac:dyDescent="0.15">
      <c r="A4061" t="s">
        <v>8283</v>
      </c>
      <c r="B4061">
        <v>0.68240821459800005</v>
      </c>
      <c r="C4061">
        <v>0.99995634405699996</v>
      </c>
      <c r="D4061">
        <v>0.93077503975099996</v>
      </c>
      <c r="E4061">
        <v>0.87215089739399998</v>
      </c>
      <c r="F4061">
        <v>0.99999999066900003</v>
      </c>
      <c r="G4061">
        <v>0.993076397359</v>
      </c>
      <c r="H4061">
        <v>0.29933869552499998</v>
      </c>
      <c r="I4061">
        <v>0.207861906756</v>
      </c>
      <c r="J4061">
        <v>0.92451354019800003</v>
      </c>
      <c r="K4061">
        <v>0.91291612384800003</v>
      </c>
      <c r="L4061">
        <v>0.68568708883600005</v>
      </c>
      <c r="M4061">
        <v>0.99999999936200001</v>
      </c>
      <c r="N4061">
        <v>0.99999998275199997</v>
      </c>
      <c r="O4061">
        <v>0.99999999993300004</v>
      </c>
      <c r="P4061">
        <v>0.998316788357</v>
      </c>
      <c r="R4061">
        <f t="shared" si="189"/>
        <v>0.68240821459800005</v>
      </c>
      <c r="S4061">
        <f t="shared" si="190"/>
        <v>0.93077503975099996</v>
      </c>
      <c r="T4061" s="2">
        <f t="shared" si="191"/>
        <v>0.73316127469485781</v>
      </c>
    </row>
    <row r="4062" spans="1:20" x14ac:dyDescent="0.15">
      <c r="A4062" t="s">
        <v>14825</v>
      </c>
      <c r="B4062">
        <v>0.98549931051999995</v>
      </c>
      <c r="C4062">
        <v>0.85603274160200005</v>
      </c>
      <c r="D4062">
        <v>0.99999794527300001</v>
      </c>
      <c r="E4062">
        <v>0.99872543626900001</v>
      </c>
      <c r="F4062">
        <v>0.99999907524999998</v>
      </c>
      <c r="G4062">
        <v>0.73347639382899998</v>
      </c>
      <c r="H4062">
        <v>0.69155971758099999</v>
      </c>
      <c r="I4062">
        <v>0.98264825959000002</v>
      </c>
      <c r="J4062">
        <v>0.86776470166999997</v>
      </c>
      <c r="K4062">
        <v>0.71232343632299999</v>
      </c>
      <c r="L4062">
        <v>0.63740436072499995</v>
      </c>
      <c r="M4062">
        <v>0.65790501186499994</v>
      </c>
      <c r="N4062">
        <v>0.32951916324300001</v>
      </c>
      <c r="O4062">
        <v>0.999352071979</v>
      </c>
      <c r="P4062">
        <v>0.89818219111499997</v>
      </c>
      <c r="R4062">
        <f t="shared" si="189"/>
        <v>0.73347639382899998</v>
      </c>
      <c r="S4062">
        <f t="shared" si="190"/>
        <v>0.99999794527300001</v>
      </c>
      <c r="T4062" s="2">
        <f t="shared" si="191"/>
        <v>0.73347790092584686</v>
      </c>
    </row>
    <row r="4063" spans="1:20" x14ac:dyDescent="0.15">
      <c r="A4063" t="s">
        <v>12908</v>
      </c>
      <c r="B4063">
        <v>0.73345152076999998</v>
      </c>
      <c r="C4063">
        <v>0.99999999047300003</v>
      </c>
      <c r="D4063">
        <v>0.99993310014100001</v>
      </c>
      <c r="E4063">
        <v>0.99303181333799995</v>
      </c>
      <c r="F4063">
        <v>0.96425452473100004</v>
      </c>
      <c r="G4063">
        <v>0.767152735709</v>
      </c>
      <c r="H4063">
        <v>0.93412003006300004</v>
      </c>
      <c r="I4063">
        <v>0.61816632337800004</v>
      </c>
      <c r="J4063">
        <v>0.90312742857700001</v>
      </c>
      <c r="K4063">
        <v>0.99793275862499997</v>
      </c>
      <c r="L4063">
        <v>0.93353466565499998</v>
      </c>
      <c r="M4063">
        <v>0.87173172480399996</v>
      </c>
      <c r="N4063">
        <v>0.99439055901700002</v>
      </c>
      <c r="O4063">
        <v>0.99997391923900003</v>
      </c>
      <c r="P4063">
        <v>0.99889201560499996</v>
      </c>
      <c r="R4063">
        <f t="shared" si="189"/>
        <v>0.73345152076999998</v>
      </c>
      <c r="S4063">
        <f t="shared" si="190"/>
        <v>0.99993310014100001</v>
      </c>
      <c r="T4063" s="2">
        <f t="shared" si="191"/>
        <v>0.73350059185617156</v>
      </c>
    </row>
    <row r="4064" spans="1:20" x14ac:dyDescent="0.15">
      <c r="A4064" t="s">
        <v>6107</v>
      </c>
      <c r="B4064">
        <v>6.2682543131300002E-3</v>
      </c>
      <c r="C4064">
        <v>0.96017492812799998</v>
      </c>
      <c r="D4064">
        <v>8.5447786068800005E-3</v>
      </c>
      <c r="E4064">
        <v>2.80587849008E-3</v>
      </c>
      <c r="F4064">
        <v>3.4242195124700003E-2</v>
      </c>
      <c r="G4064">
        <v>2.2993378265099999E-2</v>
      </c>
      <c r="H4064">
        <v>1.5105365236700001E-7</v>
      </c>
      <c r="I4064">
        <v>8.9176216919800006E-8</v>
      </c>
      <c r="J4064">
        <v>5.5529705674900003E-3</v>
      </c>
      <c r="K4064">
        <v>6.1750435204599996E-3</v>
      </c>
      <c r="L4064">
        <v>1.0809674743100001E-3</v>
      </c>
      <c r="M4064">
        <v>0.190635884679</v>
      </c>
      <c r="N4064">
        <v>0.58371571495800001</v>
      </c>
      <c r="O4064">
        <v>0.27647892079500003</v>
      </c>
      <c r="P4064">
        <v>0.107662128644</v>
      </c>
      <c r="R4064">
        <f t="shared" si="189"/>
        <v>6.2682543131300002E-3</v>
      </c>
      <c r="S4064">
        <f t="shared" si="190"/>
        <v>8.5447786068800005E-3</v>
      </c>
      <c r="T4064" s="2">
        <f t="shared" si="191"/>
        <v>0.7335771471109841</v>
      </c>
    </row>
    <row r="4065" spans="1:20" x14ac:dyDescent="0.15">
      <c r="A4065" t="s">
        <v>14574</v>
      </c>
      <c r="B4065">
        <v>0.118332092439</v>
      </c>
      <c r="C4065">
        <v>0.263808888169</v>
      </c>
      <c r="D4065">
        <v>1.00227248076E-15</v>
      </c>
      <c r="E4065">
        <v>3.2557898224200001E-7</v>
      </c>
      <c r="F4065">
        <v>3.9214725946400003E-6</v>
      </c>
      <c r="G4065">
        <v>0.76286579052699999</v>
      </c>
      <c r="H4065">
        <v>2.87346704584E-3</v>
      </c>
      <c r="I4065">
        <v>0.161304546613</v>
      </c>
      <c r="J4065">
        <v>0.132233293907</v>
      </c>
      <c r="K4065">
        <v>6.7556972484599995E-4</v>
      </c>
      <c r="L4065">
        <v>5.9776400864899999E-2</v>
      </c>
      <c r="M4065">
        <v>3.3905955368900002E-2</v>
      </c>
      <c r="N4065">
        <v>7.1676519703600006E-2</v>
      </c>
      <c r="O4065">
        <v>0.406930219112</v>
      </c>
      <c r="P4065">
        <v>4.3073862900499998E-2</v>
      </c>
      <c r="R4065">
        <f t="shared" si="189"/>
        <v>0.118332092439</v>
      </c>
      <c r="S4065">
        <f t="shared" si="190"/>
        <v>0.161304546613</v>
      </c>
      <c r="T4065" s="2">
        <f t="shared" si="191"/>
        <v>0.73359427817556178</v>
      </c>
    </row>
    <row r="4066" spans="1:20" x14ac:dyDescent="0.15">
      <c r="A4066" t="s">
        <v>2676</v>
      </c>
      <c r="B4066">
        <v>0.73358536441800004</v>
      </c>
      <c r="C4066">
        <v>0.95039153782899999</v>
      </c>
      <c r="D4066">
        <v>0.73560404939000001</v>
      </c>
      <c r="E4066">
        <v>0.42996429779799999</v>
      </c>
      <c r="F4066">
        <v>0.84010442951499997</v>
      </c>
      <c r="G4066">
        <v>0.99981232160699995</v>
      </c>
      <c r="H4066">
        <v>0.99998372499400001</v>
      </c>
      <c r="I4066">
        <v>0.96125827972699995</v>
      </c>
      <c r="J4066">
        <v>0.777868302372</v>
      </c>
      <c r="K4066">
        <v>0.97881331083400003</v>
      </c>
      <c r="L4066">
        <v>0.755359784679</v>
      </c>
      <c r="M4066">
        <v>0.94010198617399998</v>
      </c>
      <c r="N4066">
        <v>0.99374029369399997</v>
      </c>
      <c r="O4066">
        <v>0.65556473695600004</v>
      </c>
      <c r="P4066">
        <v>0.54189688975500006</v>
      </c>
      <c r="R4066">
        <f t="shared" si="189"/>
        <v>0.73358536441800004</v>
      </c>
      <c r="S4066">
        <f t="shared" si="190"/>
        <v>0.99998372499400001</v>
      </c>
      <c r="T4066" s="2">
        <f t="shared" si="191"/>
        <v>0.73359730371851961</v>
      </c>
    </row>
    <row r="4067" spans="1:20" x14ac:dyDescent="0.15">
      <c r="A4067" t="s">
        <v>12820</v>
      </c>
      <c r="B4067">
        <v>3.7273707411899998E-3</v>
      </c>
      <c r="C4067">
        <v>6.9469399456000003E-2</v>
      </c>
      <c r="D4067">
        <v>3.27524635718E-14</v>
      </c>
      <c r="E4067">
        <v>1.69184543091E-30</v>
      </c>
      <c r="F4067">
        <v>5.0134438865300002E-5</v>
      </c>
      <c r="G4067">
        <v>0.41566770271499998</v>
      </c>
      <c r="H4067">
        <v>1.4697536590600001E-4</v>
      </c>
      <c r="I4067">
        <v>8.2133099071000004E-13</v>
      </c>
      <c r="J4067">
        <v>0.47042824796799998</v>
      </c>
      <c r="K4067">
        <v>5.0789880865299997E-3</v>
      </c>
      <c r="L4067">
        <v>2.4515002416900002E-9</v>
      </c>
      <c r="M4067">
        <v>9.4891943586400004E-2</v>
      </c>
      <c r="N4067">
        <v>3.1016753335799999E-13</v>
      </c>
      <c r="O4067">
        <v>1.9430280373599999E-7</v>
      </c>
      <c r="P4067">
        <v>3.2114934621199999E-23</v>
      </c>
      <c r="R4067">
        <f t="shared" si="189"/>
        <v>3.7273707411899998E-3</v>
      </c>
      <c r="S4067">
        <f t="shared" si="190"/>
        <v>5.0789880865299997E-3</v>
      </c>
      <c r="T4067" s="2">
        <f t="shared" si="191"/>
        <v>0.73388058362951691</v>
      </c>
    </row>
    <row r="4068" spans="1:20" x14ac:dyDescent="0.15">
      <c r="A4068" t="s">
        <v>9940</v>
      </c>
      <c r="B4068">
        <v>0.73415439798100002</v>
      </c>
      <c r="C4068">
        <v>0.97174112011799996</v>
      </c>
      <c r="D4068">
        <v>1.08477424047E-2</v>
      </c>
      <c r="E4068">
        <v>0.39462399550900001</v>
      </c>
      <c r="F4068">
        <v>0.248799736406</v>
      </c>
      <c r="G4068">
        <v>0.98938002571799999</v>
      </c>
      <c r="H4068">
        <v>0.91894256825099996</v>
      </c>
      <c r="I4068">
        <v>0.99999747898699998</v>
      </c>
      <c r="J4068">
        <v>0.99999991932099996</v>
      </c>
      <c r="K4068">
        <v>0.49354811175199997</v>
      </c>
      <c r="L4068">
        <v>0.99616546833999997</v>
      </c>
      <c r="M4068">
        <v>0.97308632174999998</v>
      </c>
      <c r="N4068">
        <v>0.80070292871100002</v>
      </c>
      <c r="O4068">
        <v>0.68871692826999997</v>
      </c>
      <c r="P4068">
        <v>1</v>
      </c>
      <c r="R4068">
        <f t="shared" si="189"/>
        <v>0.73415439798100002</v>
      </c>
      <c r="S4068">
        <f t="shared" si="190"/>
        <v>0.99999747898699998</v>
      </c>
      <c r="T4068" s="2">
        <f t="shared" si="191"/>
        <v>0.73415624879844732</v>
      </c>
    </row>
    <row r="4069" spans="1:20" x14ac:dyDescent="0.15">
      <c r="A4069" t="s">
        <v>2045</v>
      </c>
      <c r="B4069">
        <v>0.99845651904900001</v>
      </c>
      <c r="C4069">
        <v>0.71935407019999997</v>
      </c>
      <c r="D4069">
        <v>0.107989071164</v>
      </c>
      <c r="E4069">
        <v>0.97949820065600002</v>
      </c>
      <c r="F4069">
        <v>0.603221463879</v>
      </c>
      <c r="G4069">
        <v>0.80169455431400005</v>
      </c>
      <c r="H4069">
        <v>7.2311160871399993E-2</v>
      </c>
      <c r="I4069">
        <v>0.75099199889299995</v>
      </c>
      <c r="J4069">
        <v>0.397087406368</v>
      </c>
      <c r="K4069">
        <v>1.1998076225199999E-2</v>
      </c>
      <c r="L4069">
        <v>0.62909660402900003</v>
      </c>
      <c r="M4069">
        <v>0.31717708718400001</v>
      </c>
      <c r="N4069">
        <v>0.72119173953100002</v>
      </c>
      <c r="O4069">
        <v>0.80296824340999995</v>
      </c>
      <c r="P4069">
        <v>0.913845224663</v>
      </c>
      <c r="R4069">
        <f t="shared" si="189"/>
        <v>0.71935407019999997</v>
      </c>
      <c r="S4069">
        <f t="shared" si="190"/>
        <v>0.97949820065600002</v>
      </c>
      <c r="T4069" s="2">
        <f t="shared" si="191"/>
        <v>0.73441081333097546</v>
      </c>
    </row>
    <row r="4070" spans="1:20" x14ac:dyDescent="0.15">
      <c r="A4070" t="s">
        <v>10765</v>
      </c>
      <c r="B4070">
        <v>0.99992015936400003</v>
      </c>
      <c r="C4070">
        <v>0.76185771581200001</v>
      </c>
      <c r="D4070">
        <v>0.99009083576800005</v>
      </c>
      <c r="E4070">
        <v>0.76417764876299998</v>
      </c>
      <c r="F4070">
        <v>0.478214270045</v>
      </c>
      <c r="G4070">
        <v>0.73502000792599997</v>
      </c>
      <c r="H4070">
        <v>0.97374124431999998</v>
      </c>
      <c r="I4070">
        <v>0.58057249853100001</v>
      </c>
      <c r="J4070">
        <v>0.60825086511299997</v>
      </c>
      <c r="K4070">
        <v>0.99999999864699995</v>
      </c>
      <c r="L4070">
        <v>0.647003495421</v>
      </c>
      <c r="M4070">
        <v>0.52874893163500003</v>
      </c>
      <c r="N4070">
        <v>0.52934603881800002</v>
      </c>
      <c r="O4070">
        <v>0.28557809845299997</v>
      </c>
      <c r="P4070">
        <v>0.99259789218500005</v>
      </c>
      <c r="R4070">
        <f t="shared" si="189"/>
        <v>0.73502000792599997</v>
      </c>
      <c r="S4070">
        <f t="shared" si="190"/>
        <v>0.99999999864699995</v>
      </c>
      <c r="T4070" s="2">
        <f t="shared" si="191"/>
        <v>0.73502000892048203</v>
      </c>
    </row>
    <row r="4071" spans="1:20" x14ac:dyDescent="0.15">
      <c r="A4071" t="s">
        <v>5684</v>
      </c>
      <c r="B4071">
        <v>0.73521503084899997</v>
      </c>
      <c r="C4071">
        <v>0.99778293782299998</v>
      </c>
      <c r="D4071">
        <v>0.91289589311099995</v>
      </c>
      <c r="E4071">
        <v>0.93496193645900005</v>
      </c>
      <c r="F4071">
        <v>0.99998837569599996</v>
      </c>
      <c r="G4071">
        <v>0.876184829178</v>
      </c>
      <c r="H4071">
        <v>0.99996488873300005</v>
      </c>
      <c r="I4071">
        <v>0.98525654655100003</v>
      </c>
      <c r="J4071">
        <v>0.79589176799100003</v>
      </c>
      <c r="K4071">
        <v>0.99999221701600005</v>
      </c>
      <c r="L4071">
        <v>0.99997469000299999</v>
      </c>
      <c r="M4071">
        <v>1</v>
      </c>
      <c r="N4071">
        <v>0.99808193010900004</v>
      </c>
      <c r="O4071">
        <v>0.99549718908499996</v>
      </c>
      <c r="P4071">
        <v>0.99999999966599995</v>
      </c>
      <c r="R4071">
        <f t="shared" si="189"/>
        <v>0.73521503084899997</v>
      </c>
      <c r="S4071">
        <f t="shared" si="190"/>
        <v>0.99999221701600005</v>
      </c>
      <c r="T4071" s="2">
        <f t="shared" si="191"/>
        <v>0.7352207530603575</v>
      </c>
    </row>
    <row r="4072" spans="1:20" x14ac:dyDescent="0.15">
      <c r="A4072" t="s">
        <v>16110</v>
      </c>
      <c r="B4072">
        <v>0.96772034163099996</v>
      </c>
      <c r="C4072">
        <v>0.29985326819699998</v>
      </c>
      <c r="D4072">
        <v>3.3905870399E-3</v>
      </c>
      <c r="E4072">
        <v>2.5730057858700001E-2</v>
      </c>
      <c r="F4072">
        <v>2.9237845925300002E-2</v>
      </c>
      <c r="G4072">
        <v>0.969890978342</v>
      </c>
      <c r="H4072">
        <v>0.198690175399</v>
      </c>
      <c r="I4072">
        <v>0.33706254274699998</v>
      </c>
      <c r="J4072">
        <v>0.290778542546</v>
      </c>
      <c r="K4072">
        <v>0.29155569684100002</v>
      </c>
      <c r="L4072">
        <v>0.40774344483699998</v>
      </c>
      <c r="M4072">
        <v>0.38092144294199998</v>
      </c>
      <c r="N4072">
        <v>0.98793766054599996</v>
      </c>
      <c r="O4072">
        <v>0.77288915136400005</v>
      </c>
      <c r="P4072">
        <v>0.96267273043299995</v>
      </c>
      <c r="R4072">
        <f t="shared" si="189"/>
        <v>0.29985326819699998</v>
      </c>
      <c r="S4072">
        <f t="shared" si="190"/>
        <v>0.40774344483699998</v>
      </c>
      <c r="T4072" s="2">
        <f t="shared" si="191"/>
        <v>0.73539690703518157</v>
      </c>
    </row>
    <row r="4073" spans="1:20" x14ac:dyDescent="0.15">
      <c r="A4073" t="s">
        <v>9635</v>
      </c>
      <c r="B4073">
        <v>0.83959717535199996</v>
      </c>
      <c r="C4073">
        <v>0.73529523630799998</v>
      </c>
      <c r="D4073">
        <v>0.99904303093400004</v>
      </c>
      <c r="E4073">
        <v>0.985115247596</v>
      </c>
      <c r="F4073">
        <v>0.99999999988400001</v>
      </c>
      <c r="G4073">
        <v>0.99757031592900003</v>
      </c>
      <c r="H4073">
        <v>0.95051763757399999</v>
      </c>
      <c r="I4073">
        <v>0.74156266210999999</v>
      </c>
      <c r="J4073">
        <v>0.999994596771</v>
      </c>
      <c r="K4073">
        <v>0.99962298295100005</v>
      </c>
      <c r="L4073">
        <v>0.63242347165199997</v>
      </c>
      <c r="M4073">
        <v>0.99999542080600001</v>
      </c>
      <c r="N4073">
        <v>0.97856998066300005</v>
      </c>
      <c r="O4073">
        <v>0.99999993195900005</v>
      </c>
      <c r="P4073">
        <v>0.99578482395500001</v>
      </c>
      <c r="R4073">
        <f t="shared" si="189"/>
        <v>0.73529523630799998</v>
      </c>
      <c r="S4073">
        <f t="shared" si="190"/>
        <v>0.99962298295100005</v>
      </c>
      <c r="T4073" s="2">
        <f t="shared" si="191"/>
        <v>0.73557255970378488</v>
      </c>
    </row>
    <row r="4074" spans="1:20" x14ac:dyDescent="0.15">
      <c r="A4074" t="s">
        <v>760</v>
      </c>
      <c r="B4074">
        <v>0.772514519432</v>
      </c>
      <c r="C4074">
        <v>0.99975938857400004</v>
      </c>
      <c r="D4074">
        <v>1.26958935556E-11</v>
      </c>
      <c r="E4074">
        <v>0.142701637907</v>
      </c>
      <c r="F4074">
        <v>8.2993491860199999E-5</v>
      </c>
      <c r="G4074">
        <v>0.66931076862399996</v>
      </c>
      <c r="H4074">
        <v>1.8173559628399999E-6</v>
      </c>
      <c r="I4074">
        <v>0.90877814936599999</v>
      </c>
      <c r="J4074">
        <v>7.0296348750699999E-3</v>
      </c>
      <c r="K4074">
        <v>1.2637532524299999E-9</v>
      </c>
      <c r="L4074">
        <v>0.15388560329000001</v>
      </c>
      <c r="M4074">
        <v>1.08151541685E-4</v>
      </c>
      <c r="N4074">
        <v>1.81782218475E-3</v>
      </c>
      <c r="O4074">
        <v>0.55105849879400004</v>
      </c>
      <c r="P4074">
        <v>0.24079199341900001</v>
      </c>
      <c r="R4074">
        <f t="shared" si="189"/>
        <v>0.66931076862399996</v>
      </c>
      <c r="S4074">
        <f t="shared" si="190"/>
        <v>0.90877814936599999</v>
      </c>
      <c r="T4074" s="2">
        <f t="shared" si="191"/>
        <v>0.73649522613515517</v>
      </c>
    </row>
    <row r="4075" spans="1:20" x14ac:dyDescent="0.15">
      <c r="A4075" t="s">
        <v>6561</v>
      </c>
      <c r="B4075">
        <v>0.60223044271899995</v>
      </c>
      <c r="C4075">
        <v>0.98778283493600005</v>
      </c>
      <c r="D4075">
        <v>3.6137434314800002E-3</v>
      </c>
      <c r="E4075">
        <v>0.59386651259800005</v>
      </c>
      <c r="F4075">
        <v>4.8440982679600002E-2</v>
      </c>
      <c r="G4075">
        <v>0.99997424821199998</v>
      </c>
      <c r="H4075">
        <v>3.6844054700600003E-2</v>
      </c>
      <c r="I4075">
        <v>0.81753392177600004</v>
      </c>
      <c r="J4075">
        <v>0.16279436995300001</v>
      </c>
      <c r="K4075">
        <v>2.5539416667099999E-2</v>
      </c>
      <c r="L4075">
        <v>0.805404833923</v>
      </c>
      <c r="M4075">
        <v>0.122628616696</v>
      </c>
      <c r="N4075">
        <v>0.52413116591599995</v>
      </c>
      <c r="O4075">
        <v>0.96504574459400005</v>
      </c>
      <c r="P4075">
        <v>0.86187664398099995</v>
      </c>
      <c r="R4075">
        <f t="shared" si="189"/>
        <v>0.60223044271899995</v>
      </c>
      <c r="S4075">
        <f t="shared" si="190"/>
        <v>0.81753392177600004</v>
      </c>
      <c r="T4075" s="2">
        <f t="shared" si="191"/>
        <v>0.73664275778394905</v>
      </c>
    </row>
    <row r="4076" spans="1:20" x14ac:dyDescent="0.15">
      <c r="A4076" t="s">
        <v>13503</v>
      </c>
      <c r="B4076">
        <v>0.64501347056000002</v>
      </c>
      <c r="C4076">
        <v>0.64501347056000002</v>
      </c>
      <c r="D4076">
        <v>0.44354152237299999</v>
      </c>
      <c r="E4076">
        <v>0.30085727443100002</v>
      </c>
      <c r="F4076">
        <v>0.47619778885800002</v>
      </c>
      <c r="G4076">
        <v>0.99962170605400003</v>
      </c>
      <c r="H4076">
        <v>0.161343023004</v>
      </c>
      <c r="I4076">
        <v>0.20266565768399999</v>
      </c>
      <c r="J4076">
        <v>0.73841988282899995</v>
      </c>
      <c r="K4076">
        <v>0.80252134453299995</v>
      </c>
      <c r="L4076">
        <v>0.87548533940700002</v>
      </c>
      <c r="M4076">
        <v>0.95526441276600005</v>
      </c>
      <c r="N4076">
        <v>0.98222489823799997</v>
      </c>
      <c r="O4076">
        <v>0.50991421468700004</v>
      </c>
      <c r="P4076">
        <v>0.69608811769400003</v>
      </c>
      <c r="R4076">
        <f t="shared" si="189"/>
        <v>0.64501347056000002</v>
      </c>
      <c r="S4076">
        <f t="shared" si="190"/>
        <v>0.87548533940700002</v>
      </c>
      <c r="T4076" s="2">
        <f t="shared" si="191"/>
        <v>0.73674959651168181</v>
      </c>
    </row>
    <row r="4077" spans="1:20" x14ac:dyDescent="0.15">
      <c r="A4077" t="s">
        <v>14655</v>
      </c>
      <c r="B4077">
        <v>0.99937164764099995</v>
      </c>
      <c r="C4077">
        <v>0.73546698449799996</v>
      </c>
      <c r="D4077">
        <v>0.97499207014300004</v>
      </c>
      <c r="E4077">
        <v>0.99721810290699997</v>
      </c>
      <c r="F4077">
        <v>0.47327741206000001</v>
      </c>
      <c r="G4077">
        <v>0.999585073426</v>
      </c>
      <c r="H4077">
        <v>0.99801757823100001</v>
      </c>
      <c r="I4077">
        <v>0.894604587668</v>
      </c>
      <c r="J4077">
        <v>0.915364809926</v>
      </c>
      <c r="K4077">
        <v>0.72641788853400002</v>
      </c>
      <c r="L4077">
        <v>0.50876706595800003</v>
      </c>
      <c r="M4077">
        <v>0.98788150742699998</v>
      </c>
      <c r="N4077">
        <v>0.99859600077999999</v>
      </c>
      <c r="O4077">
        <v>0.93357808684300003</v>
      </c>
      <c r="P4077">
        <v>0.76707773332600004</v>
      </c>
      <c r="R4077">
        <f t="shared" si="189"/>
        <v>0.73546698449799996</v>
      </c>
      <c r="S4077">
        <f t="shared" si="190"/>
        <v>0.99801757823100001</v>
      </c>
      <c r="T4077" s="2">
        <f t="shared" si="191"/>
        <v>0.73692788638214712</v>
      </c>
    </row>
    <row r="4078" spans="1:20" x14ac:dyDescent="0.15">
      <c r="A4078" t="s">
        <v>8029</v>
      </c>
      <c r="B4078">
        <v>0.98722206049799999</v>
      </c>
      <c r="C4078">
        <v>0.99977524610500002</v>
      </c>
      <c r="D4078">
        <v>0.87026732920000005</v>
      </c>
      <c r="E4078">
        <v>0.999999450427</v>
      </c>
      <c r="F4078">
        <v>0.98403632192799995</v>
      </c>
      <c r="G4078">
        <v>0.73716178103399999</v>
      </c>
      <c r="H4078">
        <v>0.99999670458000001</v>
      </c>
      <c r="I4078">
        <v>0.85657735007699998</v>
      </c>
      <c r="J4078">
        <v>0.90414205330300002</v>
      </c>
      <c r="K4078">
        <v>0.62925164915099996</v>
      </c>
      <c r="L4078">
        <v>0.99999997769600002</v>
      </c>
      <c r="M4078">
        <v>0.99975916813900001</v>
      </c>
      <c r="N4078">
        <v>0.78300542921399996</v>
      </c>
      <c r="O4078">
        <v>0.84728070594299998</v>
      </c>
      <c r="P4078">
        <v>0.97693164413400002</v>
      </c>
      <c r="R4078">
        <f t="shared" si="189"/>
        <v>0.73716178103399999</v>
      </c>
      <c r="S4078">
        <f t="shared" si="190"/>
        <v>0.99999997769600002</v>
      </c>
      <c r="T4078" s="2">
        <f t="shared" si="191"/>
        <v>0.73716179747565669</v>
      </c>
    </row>
    <row r="4079" spans="1:20" x14ac:dyDescent="0.15">
      <c r="A4079" t="s">
        <v>17168</v>
      </c>
      <c r="B4079">
        <v>0.234947182241</v>
      </c>
      <c r="C4079">
        <v>0.38573231896799998</v>
      </c>
      <c r="D4079">
        <v>3.2103026293199998E-6</v>
      </c>
      <c r="E4079">
        <v>6.7499195083400004E-3</v>
      </c>
      <c r="F4079">
        <v>3.3269544042500002E-2</v>
      </c>
      <c r="G4079">
        <v>0.94982405169899997</v>
      </c>
      <c r="H4079">
        <v>2.4361188478200001E-3</v>
      </c>
      <c r="I4079">
        <v>0.318651051588</v>
      </c>
      <c r="J4079">
        <v>0.494386616128</v>
      </c>
      <c r="K4079">
        <v>2.6037142910199999E-4</v>
      </c>
      <c r="L4079">
        <v>0.11328651287200001</v>
      </c>
      <c r="M4079">
        <v>0.40625789812300001</v>
      </c>
      <c r="N4079">
        <v>8.2083232042700002E-2</v>
      </c>
      <c r="O4079">
        <v>2.81412893159E-5</v>
      </c>
      <c r="P4079">
        <v>5.4607929816899999E-2</v>
      </c>
      <c r="R4079">
        <f t="shared" si="189"/>
        <v>0.234947182241</v>
      </c>
      <c r="S4079">
        <f t="shared" si="190"/>
        <v>0.318651051588</v>
      </c>
      <c r="T4079" s="2">
        <f t="shared" si="191"/>
        <v>0.7373180821784171</v>
      </c>
    </row>
    <row r="4080" spans="1:20" x14ac:dyDescent="0.15">
      <c r="A4080" t="s">
        <v>5277</v>
      </c>
      <c r="B4080">
        <v>0.73703043058899997</v>
      </c>
      <c r="C4080">
        <v>0.999989516154</v>
      </c>
      <c r="D4080">
        <v>0.39341254207600002</v>
      </c>
      <c r="E4080">
        <v>0.72156247851699995</v>
      </c>
      <c r="F4080">
        <v>0.997174773854</v>
      </c>
      <c r="G4080">
        <v>0.99291407462000003</v>
      </c>
      <c r="H4080">
        <v>0.99933158415099999</v>
      </c>
      <c r="I4080">
        <v>0.99922966770900001</v>
      </c>
      <c r="J4080">
        <v>0.99999999041400001</v>
      </c>
      <c r="K4080">
        <v>0.87939344175900003</v>
      </c>
      <c r="L4080">
        <v>0.98320964797900001</v>
      </c>
      <c r="M4080">
        <v>0.99999999982999999</v>
      </c>
      <c r="N4080">
        <v>0.99999997699900001</v>
      </c>
      <c r="O4080">
        <v>0.99993003013899995</v>
      </c>
      <c r="P4080">
        <v>1</v>
      </c>
      <c r="R4080">
        <f t="shared" si="189"/>
        <v>0.73703043058899997</v>
      </c>
      <c r="S4080">
        <f t="shared" si="190"/>
        <v>0.99933158415099999</v>
      </c>
      <c r="T4080" s="2">
        <f t="shared" si="191"/>
        <v>0.73752340292052043</v>
      </c>
    </row>
    <row r="4081" spans="1:20" x14ac:dyDescent="0.15">
      <c r="A4081" t="s">
        <v>9586</v>
      </c>
      <c r="B4081">
        <v>0.99995834050599997</v>
      </c>
      <c r="C4081">
        <v>0.72034754102200005</v>
      </c>
      <c r="D4081">
        <v>0.80765761926199997</v>
      </c>
      <c r="E4081">
        <v>0.71708432303699998</v>
      </c>
      <c r="F4081">
        <v>0.64433105451200001</v>
      </c>
      <c r="G4081">
        <v>0.99846528462799999</v>
      </c>
      <c r="H4081">
        <v>0.75888413194500004</v>
      </c>
      <c r="I4081">
        <v>0.97577722955699997</v>
      </c>
      <c r="J4081">
        <v>0.95485381685100001</v>
      </c>
      <c r="K4081">
        <v>0.20642817544399999</v>
      </c>
      <c r="L4081">
        <v>0.48849450690599999</v>
      </c>
      <c r="M4081">
        <v>0.53896552722199997</v>
      </c>
      <c r="N4081">
        <v>0.99999097763</v>
      </c>
      <c r="O4081">
        <v>0.98784205259799995</v>
      </c>
      <c r="P4081">
        <v>0.99999999793700001</v>
      </c>
      <c r="R4081">
        <f t="shared" si="189"/>
        <v>0.72034754102200005</v>
      </c>
      <c r="S4081">
        <f t="shared" si="190"/>
        <v>0.97577722955699997</v>
      </c>
      <c r="T4081" s="2">
        <f t="shared" si="191"/>
        <v>0.73822950485228656</v>
      </c>
    </row>
    <row r="4082" spans="1:20" x14ac:dyDescent="0.15">
      <c r="A4082" t="s">
        <v>15293</v>
      </c>
      <c r="B4082">
        <v>0.99379247232099999</v>
      </c>
      <c r="C4082">
        <v>0.54432838307599996</v>
      </c>
      <c r="D4082">
        <v>0.64565863782099997</v>
      </c>
      <c r="E4082">
        <v>7.3840112883300002E-2</v>
      </c>
      <c r="F4082">
        <v>1.5403289972499999E-2</v>
      </c>
      <c r="G4082">
        <v>0.88408671191999999</v>
      </c>
      <c r="H4082">
        <v>0.68873985992099995</v>
      </c>
      <c r="I4082">
        <v>0.111955383361</v>
      </c>
      <c r="J4082">
        <v>2.3924008908200001E-2</v>
      </c>
      <c r="K4082">
        <v>0.73701048117500001</v>
      </c>
      <c r="L4082">
        <v>0.21476177984600001</v>
      </c>
      <c r="M4082">
        <v>3.7308880632200003E-2</v>
      </c>
      <c r="N4082">
        <v>0.27869347548000001</v>
      </c>
      <c r="O4082">
        <v>0.13069280296800001</v>
      </c>
      <c r="P4082">
        <v>0.90352654267099997</v>
      </c>
      <c r="R4082">
        <f t="shared" si="189"/>
        <v>0.54432838307599996</v>
      </c>
      <c r="S4082">
        <f t="shared" si="190"/>
        <v>0.73701048117500001</v>
      </c>
      <c r="T4082" s="2">
        <f t="shared" si="191"/>
        <v>0.73856260796751338</v>
      </c>
    </row>
    <row r="4083" spans="1:20" x14ac:dyDescent="0.15">
      <c r="A4083" t="s">
        <v>11448</v>
      </c>
      <c r="B4083">
        <v>0.87608373699499997</v>
      </c>
      <c r="C4083">
        <v>0.73739447709799999</v>
      </c>
      <c r="D4083">
        <v>0.57104627683999998</v>
      </c>
      <c r="E4083">
        <v>0.15064276742499999</v>
      </c>
      <c r="F4083">
        <v>6.2729660400500001E-2</v>
      </c>
      <c r="G4083">
        <v>0.780427442448</v>
      </c>
      <c r="H4083">
        <v>0.998081299245</v>
      </c>
      <c r="I4083">
        <v>0.78354108962799995</v>
      </c>
      <c r="J4083">
        <v>0.42576783790200001</v>
      </c>
      <c r="K4083">
        <v>0.51390501837500002</v>
      </c>
      <c r="L4083">
        <v>0.17772538060099999</v>
      </c>
      <c r="M4083">
        <v>9.0728928962300004E-2</v>
      </c>
      <c r="N4083">
        <v>0.64710528712799997</v>
      </c>
      <c r="O4083">
        <v>0.215020031901</v>
      </c>
      <c r="P4083">
        <v>0.999631446496</v>
      </c>
      <c r="R4083">
        <f t="shared" si="189"/>
        <v>0.73739447709799999</v>
      </c>
      <c r="S4083">
        <f t="shared" si="190"/>
        <v>0.998081299245</v>
      </c>
      <c r="T4083" s="2">
        <f t="shared" si="191"/>
        <v>0.7388120363098708</v>
      </c>
    </row>
    <row r="4084" spans="1:20" x14ac:dyDescent="0.15">
      <c r="A4084" t="s">
        <v>4963</v>
      </c>
      <c r="B4084">
        <v>0.93654810433000002</v>
      </c>
      <c r="C4084">
        <v>0.73855268399399998</v>
      </c>
      <c r="D4084">
        <v>0.27017230146499999</v>
      </c>
      <c r="E4084">
        <v>0.67205457550100001</v>
      </c>
      <c r="F4084">
        <v>0.372401153486</v>
      </c>
      <c r="G4084">
        <v>0.99716827749900006</v>
      </c>
      <c r="H4084">
        <v>0.96695018676099997</v>
      </c>
      <c r="I4084">
        <v>0.99922370315099995</v>
      </c>
      <c r="J4084">
        <v>0.49437193449099998</v>
      </c>
      <c r="K4084">
        <v>0.54204441501300005</v>
      </c>
      <c r="L4084">
        <v>0.99097973916299997</v>
      </c>
      <c r="M4084">
        <v>0.129217826925</v>
      </c>
      <c r="N4084">
        <v>0.99836394990999999</v>
      </c>
      <c r="O4084">
        <v>0.16794659697299999</v>
      </c>
      <c r="P4084">
        <v>0.37961792634300001</v>
      </c>
      <c r="R4084">
        <f t="shared" si="189"/>
        <v>0.73855268399399998</v>
      </c>
      <c r="S4084">
        <f t="shared" si="190"/>
        <v>0.99922370315099995</v>
      </c>
      <c r="T4084" s="2">
        <f t="shared" si="191"/>
        <v>0.73912646554021144</v>
      </c>
    </row>
    <row r="4085" spans="1:20" x14ac:dyDescent="0.15">
      <c r="A4085" t="s">
        <v>1873</v>
      </c>
      <c r="B4085">
        <v>0.18175072780500001</v>
      </c>
      <c r="C4085">
        <v>5.7615793236899998E-2</v>
      </c>
      <c r="D4085">
        <v>8.3196817541799999E-4</v>
      </c>
      <c r="E4085">
        <v>6.2436865786600002E-3</v>
      </c>
      <c r="F4085">
        <v>4.2822154627699997E-2</v>
      </c>
      <c r="G4085">
        <v>0.57900055848700005</v>
      </c>
      <c r="H4085">
        <v>3.2327570428499999E-4</v>
      </c>
      <c r="I4085">
        <v>7.7949552892700003E-2</v>
      </c>
      <c r="J4085">
        <v>0.130771669029</v>
      </c>
      <c r="K4085">
        <v>1.9124506604599999E-6</v>
      </c>
      <c r="L4085">
        <v>2.4338799176399999E-3</v>
      </c>
      <c r="M4085">
        <v>2.00947849907E-3</v>
      </c>
      <c r="N4085">
        <v>4.5270991764700001E-2</v>
      </c>
      <c r="O4085">
        <v>0.20612825086600001</v>
      </c>
      <c r="P4085">
        <v>0.66754986331800004</v>
      </c>
      <c r="R4085">
        <f t="shared" si="189"/>
        <v>5.7615793236899998E-2</v>
      </c>
      <c r="S4085">
        <f t="shared" si="190"/>
        <v>7.7949552892700003E-2</v>
      </c>
      <c r="T4085" s="2">
        <f t="shared" si="191"/>
        <v>0.73914206174100749</v>
      </c>
    </row>
    <row r="4086" spans="1:20" x14ac:dyDescent="0.15">
      <c r="A4086" t="s">
        <v>458</v>
      </c>
      <c r="B4086">
        <v>0.45987695938899997</v>
      </c>
      <c r="C4086">
        <v>0.43972240476500002</v>
      </c>
      <c r="D4086">
        <v>4.5100729888499999E-7</v>
      </c>
      <c r="E4086">
        <v>8.47299038393E-2</v>
      </c>
      <c r="F4086">
        <v>4.2042742990100003E-2</v>
      </c>
      <c r="G4086">
        <v>0.46705340204200002</v>
      </c>
      <c r="H4086">
        <v>9.2051640850500003E-4</v>
      </c>
      <c r="I4086">
        <v>0.59458891438399997</v>
      </c>
      <c r="J4086">
        <v>0.43039340698200002</v>
      </c>
      <c r="K4086">
        <v>5.2255270077999997E-5</v>
      </c>
      <c r="L4086">
        <v>0.226462225456</v>
      </c>
      <c r="M4086">
        <v>9.08473190978E-2</v>
      </c>
      <c r="N4086">
        <v>5.2914644344300002E-2</v>
      </c>
      <c r="O4086">
        <v>0.118761154514</v>
      </c>
      <c r="P4086">
        <v>0.40511853043399998</v>
      </c>
      <c r="R4086">
        <f t="shared" si="189"/>
        <v>0.43972240476500002</v>
      </c>
      <c r="S4086">
        <f t="shared" si="190"/>
        <v>0.59458891438399997</v>
      </c>
      <c r="T4086" s="2">
        <f t="shared" si="191"/>
        <v>0.73954020017436217</v>
      </c>
    </row>
    <row r="4087" spans="1:20" x14ac:dyDescent="0.15">
      <c r="A4087" t="s">
        <v>15166</v>
      </c>
      <c r="B4087">
        <v>0.75208335249000002</v>
      </c>
      <c r="C4087">
        <v>0.63300298730500004</v>
      </c>
      <c r="D4087">
        <v>2.4132282121999999E-4</v>
      </c>
      <c r="E4087">
        <v>0.231305925212</v>
      </c>
      <c r="F4087">
        <v>1.3491368369100001E-2</v>
      </c>
      <c r="G4087">
        <v>0.55162636496999995</v>
      </c>
      <c r="H4087">
        <v>4.1418139507100001E-2</v>
      </c>
      <c r="I4087">
        <v>0.28576815124299998</v>
      </c>
      <c r="J4087">
        <v>1.1378429123700001E-2</v>
      </c>
      <c r="K4087">
        <v>8.0259073666400005E-2</v>
      </c>
      <c r="L4087">
        <v>0.74588810997499999</v>
      </c>
      <c r="M4087">
        <v>0.162729164619</v>
      </c>
      <c r="N4087">
        <v>0.42117385904799998</v>
      </c>
      <c r="O4087">
        <v>0.20301393236500001</v>
      </c>
      <c r="P4087">
        <v>0.72742111391599995</v>
      </c>
      <c r="R4087">
        <f t="shared" si="189"/>
        <v>0.55162636496999995</v>
      </c>
      <c r="S4087">
        <f t="shared" si="190"/>
        <v>0.74588810997499999</v>
      </c>
      <c r="T4087" s="2">
        <f t="shared" si="191"/>
        <v>0.73955645302951523</v>
      </c>
    </row>
    <row r="4088" spans="1:20" x14ac:dyDescent="0.15">
      <c r="A4088" t="s">
        <v>15748</v>
      </c>
      <c r="B4088">
        <v>0.99971327350600003</v>
      </c>
      <c r="C4088">
        <v>0.80235929026700004</v>
      </c>
      <c r="D4088">
        <v>0.95714215151399995</v>
      </c>
      <c r="E4088">
        <v>0.98997646940399997</v>
      </c>
      <c r="F4088">
        <v>0.95000142787499997</v>
      </c>
      <c r="G4088">
        <v>0.73806679126100005</v>
      </c>
      <c r="H4088">
        <v>0.99453626892500002</v>
      </c>
      <c r="I4088">
        <v>0.997859293185</v>
      </c>
      <c r="J4088">
        <v>0.95679438649699999</v>
      </c>
      <c r="K4088">
        <v>0.54339296073200005</v>
      </c>
      <c r="L4088">
        <v>0.73592100964600005</v>
      </c>
      <c r="M4088">
        <v>0.51928546403499998</v>
      </c>
      <c r="N4088">
        <v>0.99999998688500003</v>
      </c>
      <c r="O4088">
        <v>0.99984327081000002</v>
      </c>
      <c r="P4088">
        <v>0.97520917077500002</v>
      </c>
      <c r="R4088">
        <f t="shared" si="189"/>
        <v>0.73806679126100005</v>
      </c>
      <c r="S4088">
        <f t="shared" si="190"/>
        <v>0.997859293185</v>
      </c>
      <c r="T4088" s="2">
        <f t="shared" si="191"/>
        <v>0.73965016541081086</v>
      </c>
    </row>
    <row r="4089" spans="1:20" x14ac:dyDescent="0.15">
      <c r="A4089" t="s">
        <v>12762</v>
      </c>
      <c r="B4089">
        <v>0.884209625065</v>
      </c>
      <c r="C4089">
        <v>0.73924647266999999</v>
      </c>
      <c r="D4089">
        <v>7.7088080394800002E-2</v>
      </c>
      <c r="E4089">
        <v>0.94017367755900005</v>
      </c>
      <c r="F4089">
        <v>0.254689654539</v>
      </c>
      <c r="G4089">
        <v>0.99894575416700004</v>
      </c>
      <c r="H4089">
        <v>0.20697589077799999</v>
      </c>
      <c r="I4089">
        <v>0.97552643433200004</v>
      </c>
      <c r="J4089">
        <v>0.121114229078</v>
      </c>
      <c r="K4089">
        <v>0.22697697575199999</v>
      </c>
      <c r="L4089">
        <v>0.99942132941399997</v>
      </c>
      <c r="M4089">
        <v>0.141652667027</v>
      </c>
      <c r="N4089">
        <v>0.46821574737100002</v>
      </c>
      <c r="O4089">
        <v>0.74894891596699997</v>
      </c>
      <c r="P4089">
        <v>0.140034693397</v>
      </c>
      <c r="R4089">
        <f t="shared" si="189"/>
        <v>0.73924647266999999</v>
      </c>
      <c r="S4089">
        <f t="shared" si="190"/>
        <v>0.99942132941399997</v>
      </c>
      <c r="T4089" s="2">
        <f t="shared" si="191"/>
        <v>0.7396745005466806</v>
      </c>
    </row>
    <row r="4090" spans="1:20" x14ac:dyDescent="0.15">
      <c r="A4090" t="s">
        <v>3151</v>
      </c>
      <c r="B4090">
        <v>0.957683710932</v>
      </c>
      <c r="C4090">
        <v>0.82830014658700002</v>
      </c>
      <c r="D4090">
        <v>1.67045487139E-6</v>
      </c>
      <c r="E4090">
        <v>0.67346157781000004</v>
      </c>
      <c r="F4090">
        <v>5.9385985370700002E-3</v>
      </c>
      <c r="G4090">
        <v>0.73659285962400001</v>
      </c>
      <c r="H4090">
        <v>9.7133823291900004E-4</v>
      </c>
      <c r="I4090">
        <v>0.99534393078700001</v>
      </c>
      <c r="J4090">
        <v>7.6850814143400004E-2</v>
      </c>
      <c r="K4090">
        <v>1.7544517010700001E-7</v>
      </c>
      <c r="L4090">
        <v>0.68393015170500004</v>
      </c>
      <c r="M4090">
        <v>5.5827002083299996E-4</v>
      </c>
      <c r="N4090">
        <v>2.2675023164499999E-2</v>
      </c>
      <c r="O4090">
        <v>0.706979899257</v>
      </c>
      <c r="P4090">
        <v>0.227340728607</v>
      </c>
      <c r="R4090">
        <f t="shared" si="189"/>
        <v>0.73659285962400001</v>
      </c>
      <c r="S4090">
        <f t="shared" si="190"/>
        <v>0.99534393078700001</v>
      </c>
      <c r="T4090" s="2">
        <f t="shared" si="191"/>
        <v>0.74003853024108934</v>
      </c>
    </row>
    <row r="4091" spans="1:20" x14ac:dyDescent="0.15">
      <c r="A4091" t="s">
        <v>17696</v>
      </c>
      <c r="B4091">
        <v>0.69635992503400002</v>
      </c>
      <c r="C4091">
        <v>0.99993204183499995</v>
      </c>
      <c r="D4091">
        <v>0.214505195525</v>
      </c>
      <c r="E4091">
        <v>0.94090265431599995</v>
      </c>
      <c r="F4091">
        <v>0.78111955589000004</v>
      </c>
      <c r="G4091">
        <v>0.98693561947599995</v>
      </c>
      <c r="H4091">
        <v>0.32183345529599999</v>
      </c>
      <c r="I4091">
        <v>0.37276979271499999</v>
      </c>
      <c r="J4091">
        <v>0.554702554653</v>
      </c>
      <c r="K4091">
        <v>0.33575711113099999</v>
      </c>
      <c r="L4091">
        <v>0.93227438441199995</v>
      </c>
      <c r="M4091">
        <v>0.69704364796999996</v>
      </c>
      <c r="N4091">
        <v>0.983379407639</v>
      </c>
      <c r="O4091">
        <v>0.99878500963600003</v>
      </c>
      <c r="P4091">
        <v>0.85886057486900003</v>
      </c>
      <c r="R4091">
        <f t="shared" si="189"/>
        <v>0.69635992503400002</v>
      </c>
      <c r="S4091">
        <f t="shared" si="190"/>
        <v>0.94090265431599995</v>
      </c>
      <c r="T4091" s="2">
        <f t="shared" si="191"/>
        <v>0.74009773682722457</v>
      </c>
    </row>
    <row r="4092" spans="1:20" x14ac:dyDescent="0.15">
      <c r="A4092" t="s">
        <v>4186</v>
      </c>
      <c r="B4092">
        <v>0.99848757366100005</v>
      </c>
      <c r="C4092">
        <v>0.61693566207299999</v>
      </c>
      <c r="D4092">
        <v>1.88701327749E-2</v>
      </c>
      <c r="E4092">
        <v>0.58137882132100005</v>
      </c>
      <c r="F4092">
        <v>0.24365522694899999</v>
      </c>
      <c r="G4092">
        <v>0.98783340363299998</v>
      </c>
      <c r="H4092">
        <v>7.6786085729400003E-2</v>
      </c>
      <c r="I4092">
        <v>0.73862370779700004</v>
      </c>
      <c r="J4092">
        <v>0.40543710761099999</v>
      </c>
      <c r="K4092">
        <v>3.1919620372600002E-2</v>
      </c>
      <c r="L4092">
        <v>0.83345709328999995</v>
      </c>
      <c r="M4092">
        <v>0.24121893402399999</v>
      </c>
      <c r="N4092">
        <v>0.26689159586700001</v>
      </c>
      <c r="O4092">
        <v>0.98837258031700004</v>
      </c>
      <c r="P4092">
        <v>0.73910382061400004</v>
      </c>
      <c r="R4092">
        <f t="shared" si="189"/>
        <v>0.61693566207299999</v>
      </c>
      <c r="S4092">
        <f t="shared" si="190"/>
        <v>0.83345709328999995</v>
      </c>
      <c r="T4092" s="2">
        <f t="shared" si="191"/>
        <v>0.74021286403322784</v>
      </c>
    </row>
    <row r="4093" spans="1:20" x14ac:dyDescent="0.15">
      <c r="A4093" t="s">
        <v>16242</v>
      </c>
      <c r="B4093">
        <v>0.44251285473200003</v>
      </c>
      <c r="C4093">
        <v>0.375051018086</v>
      </c>
      <c r="D4093">
        <v>8.2767875206699992E-3</v>
      </c>
      <c r="E4093">
        <v>7.9119701204100001E-2</v>
      </c>
      <c r="F4093">
        <v>0.103549175871</v>
      </c>
      <c r="G4093">
        <v>0.95630093410100003</v>
      </c>
      <c r="H4093">
        <v>0.20201971058000001</v>
      </c>
      <c r="I4093">
        <v>0.50661753648300001</v>
      </c>
      <c r="J4093">
        <v>0.77095294467700004</v>
      </c>
      <c r="K4093">
        <v>7.0582484804899995E-2</v>
      </c>
      <c r="L4093">
        <v>0.26928903809900001</v>
      </c>
      <c r="M4093">
        <v>0.42282364722999999</v>
      </c>
      <c r="N4093">
        <v>0.99998810093199997</v>
      </c>
      <c r="O4093">
        <v>0.85475601123599998</v>
      </c>
      <c r="P4093">
        <v>0.995799594575</v>
      </c>
      <c r="R4093">
        <f t="shared" si="189"/>
        <v>0.375051018086</v>
      </c>
      <c r="S4093">
        <f t="shared" si="190"/>
        <v>0.50661753648300001</v>
      </c>
      <c r="T4093" s="2">
        <f t="shared" si="191"/>
        <v>0.74030405794803189</v>
      </c>
    </row>
    <row r="4094" spans="1:20" x14ac:dyDescent="0.15">
      <c r="A4094" t="s">
        <v>1494</v>
      </c>
      <c r="B4094">
        <v>0.97880214676800004</v>
      </c>
      <c r="C4094">
        <v>0.74003422581199996</v>
      </c>
      <c r="D4094">
        <v>0.20790716911099999</v>
      </c>
      <c r="E4094">
        <v>0.480051243869</v>
      </c>
      <c r="F4094">
        <v>3.94364278796E-3</v>
      </c>
      <c r="G4094">
        <v>0.93211767467200002</v>
      </c>
      <c r="H4094">
        <v>0.74737532355299996</v>
      </c>
      <c r="I4094">
        <v>0.95859265265799998</v>
      </c>
      <c r="J4094">
        <v>5.0111871759899999E-2</v>
      </c>
      <c r="K4094">
        <v>0.96893013477099998</v>
      </c>
      <c r="L4094">
        <v>0.99861657443499996</v>
      </c>
      <c r="M4094">
        <v>0.18244299167799999</v>
      </c>
      <c r="N4094">
        <v>0.99989973403999999</v>
      </c>
      <c r="O4094">
        <v>0.280410824467</v>
      </c>
      <c r="P4094">
        <v>0.27140480639699999</v>
      </c>
      <c r="R4094">
        <f t="shared" si="189"/>
        <v>0.74003422581199996</v>
      </c>
      <c r="S4094">
        <f t="shared" si="190"/>
        <v>0.99861657443499996</v>
      </c>
      <c r="T4094" s="2">
        <f t="shared" si="191"/>
        <v>0.74105942636762123</v>
      </c>
    </row>
    <row r="4095" spans="1:20" x14ac:dyDescent="0.15">
      <c r="A4095" t="s">
        <v>12244</v>
      </c>
      <c r="B4095">
        <v>0.74539696309600001</v>
      </c>
      <c r="C4095">
        <v>0.741603998451</v>
      </c>
      <c r="D4095">
        <v>0.99989659451299995</v>
      </c>
      <c r="E4095">
        <v>0.88041799423800005</v>
      </c>
      <c r="F4095">
        <v>0.62319553307499997</v>
      </c>
      <c r="G4095">
        <v>0.79250392422899996</v>
      </c>
      <c r="H4095">
        <v>0.89726052525099997</v>
      </c>
      <c r="I4095">
        <v>0.79982466735799995</v>
      </c>
      <c r="J4095">
        <v>0.22699930647200001</v>
      </c>
      <c r="K4095">
        <v>0.95818954037600002</v>
      </c>
      <c r="L4095">
        <v>0.86172333438399995</v>
      </c>
      <c r="M4095">
        <v>0.56627305749199996</v>
      </c>
      <c r="N4095">
        <v>0.99683808962200005</v>
      </c>
      <c r="O4095">
        <v>0.431518446813</v>
      </c>
      <c r="P4095">
        <v>0.24081653817400001</v>
      </c>
      <c r="R4095">
        <f t="shared" si="189"/>
        <v>0.741603998451</v>
      </c>
      <c r="S4095">
        <f t="shared" si="190"/>
        <v>0.99989659451299995</v>
      </c>
      <c r="T4095" s="2">
        <f t="shared" si="191"/>
        <v>0.74168069230418621</v>
      </c>
    </row>
    <row r="4096" spans="1:20" x14ac:dyDescent="0.15">
      <c r="A4096" t="s">
        <v>7707</v>
      </c>
      <c r="B4096">
        <v>0.32849037305099998</v>
      </c>
      <c r="C4096">
        <v>0.19211533356800001</v>
      </c>
      <c r="D4096">
        <v>4.89882003894E-4</v>
      </c>
      <c r="E4096">
        <v>9.7290765667400001E-3</v>
      </c>
      <c r="F4096">
        <v>4.4851785278800002E-2</v>
      </c>
      <c r="G4096">
        <v>0.32704287038500002</v>
      </c>
      <c r="H4096">
        <v>9.3737992899800004E-2</v>
      </c>
      <c r="I4096">
        <v>0.25857713247800002</v>
      </c>
      <c r="J4096">
        <v>0.43887407232600001</v>
      </c>
      <c r="K4096">
        <v>2.07552094136E-4</v>
      </c>
      <c r="L4096">
        <v>2.3244496713000001E-3</v>
      </c>
      <c r="M4096">
        <v>1.1389479003799999E-2</v>
      </c>
      <c r="N4096">
        <v>0.99999999999900002</v>
      </c>
      <c r="O4096">
        <v>0.48743391217799997</v>
      </c>
      <c r="P4096">
        <v>0.59225113540899998</v>
      </c>
      <c r="R4096">
        <f t="shared" si="189"/>
        <v>0.19211533356800001</v>
      </c>
      <c r="S4096">
        <f t="shared" si="190"/>
        <v>0.25857713247800002</v>
      </c>
      <c r="T4096" s="2">
        <f t="shared" si="191"/>
        <v>0.74297108845982485</v>
      </c>
    </row>
    <row r="4097" spans="1:20" x14ac:dyDescent="0.15">
      <c r="A4097" t="s">
        <v>9878</v>
      </c>
      <c r="B4097">
        <v>0.53184906170500001</v>
      </c>
      <c r="C4097">
        <v>0.99997695277300003</v>
      </c>
      <c r="D4097">
        <v>2.7155054487500001E-15</v>
      </c>
      <c r="E4097">
        <v>5.3814808273899999E-2</v>
      </c>
      <c r="F4097">
        <v>1.41773450895E-2</v>
      </c>
      <c r="G4097">
        <v>0.96128555691799999</v>
      </c>
      <c r="H4097">
        <v>3.5460524106399999E-9</v>
      </c>
      <c r="I4097">
        <v>0.71572191465000001</v>
      </c>
      <c r="J4097">
        <v>0.13161842130000001</v>
      </c>
      <c r="K4097">
        <v>2.7254748330900002E-10</v>
      </c>
      <c r="L4097">
        <v>0.229206450137</v>
      </c>
      <c r="M4097">
        <v>7.4837273188299996E-2</v>
      </c>
      <c r="N4097">
        <v>8.5863594202500003E-5</v>
      </c>
      <c r="O4097">
        <v>5.6710320341700003E-2</v>
      </c>
      <c r="P4097">
        <v>0.68407811665999996</v>
      </c>
      <c r="R4097">
        <f t="shared" si="189"/>
        <v>0.53184906170500001</v>
      </c>
      <c r="S4097">
        <f t="shared" si="190"/>
        <v>0.71572191465000001</v>
      </c>
      <c r="T4097" s="2">
        <f t="shared" si="191"/>
        <v>0.74309456063684054</v>
      </c>
    </row>
    <row r="4098" spans="1:20" x14ac:dyDescent="0.15">
      <c r="A4098" t="s">
        <v>14015</v>
      </c>
      <c r="B4098">
        <v>0.80777050546100004</v>
      </c>
      <c r="C4098">
        <v>0.99899509167300005</v>
      </c>
      <c r="D4098">
        <v>5.1662326832700001E-2</v>
      </c>
      <c r="E4098">
        <v>0.84721232352599996</v>
      </c>
      <c r="F4098">
        <v>0.21535362287900001</v>
      </c>
      <c r="G4098">
        <v>0.74201013028899998</v>
      </c>
      <c r="H4098">
        <v>0.58063888110200002</v>
      </c>
      <c r="I4098">
        <v>0.75170477075599995</v>
      </c>
      <c r="J4098">
        <v>0.75562429906600004</v>
      </c>
      <c r="K4098">
        <v>0.186126182502</v>
      </c>
      <c r="L4098">
        <v>0.99847347759500005</v>
      </c>
      <c r="M4098">
        <v>0.408626263401</v>
      </c>
      <c r="N4098">
        <v>0.73684869239499995</v>
      </c>
      <c r="O4098">
        <v>0.160678619222</v>
      </c>
      <c r="P4098">
        <v>0.84444480462399996</v>
      </c>
      <c r="R4098">
        <f t="shared" si="189"/>
        <v>0.74201013028899998</v>
      </c>
      <c r="S4098">
        <f t="shared" si="190"/>
        <v>0.99847347759500005</v>
      </c>
      <c r="T4098" s="2">
        <f t="shared" si="191"/>
        <v>0.74314455710557537</v>
      </c>
    </row>
    <row r="4099" spans="1:20" x14ac:dyDescent="0.15">
      <c r="A4099" t="s">
        <v>17391</v>
      </c>
      <c r="B4099">
        <v>0.74324821342500003</v>
      </c>
      <c r="C4099">
        <v>0.999997118638</v>
      </c>
      <c r="D4099">
        <v>0.49659604402099999</v>
      </c>
      <c r="E4099">
        <v>0.99999750500100004</v>
      </c>
      <c r="F4099">
        <v>0.94597200600800002</v>
      </c>
      <c r="G4099">
        <v>0.99335506050900002</v>
      </c>
      <c r="H4099">
        <v>0.99964032319999996</v>
      </c>
      <c r="I4099">
        <v>0.99998471226899999</v>
      </c>
      <c r="J4099">
        <v>0.97213471870599999</v>
      </c>
      <c r="K4099">
        <v>0.92712214970100004</v>
      </c>
      <c r="L4099">
        <v>0.99999999991900002</v>
      </c>
      <c r="M4099">
        <v>0.975573266509</v>
      </c>
      <c r="N4099">
        <v>0.99596178823299997</v>
      </c>
      <c r="O4099">
        <v>0.99979813342599999</v>
      </c>
      <c r="P4099">
        <v>0.99999978624700003</v>
      </c>
      <c r="R4099">
        <f t="shared" ref="R4099:R4162" si="192">MIN(B4099:C4099,G4099)</f>
        <v>0.74324821342500003</v>
      </c>
      <c r="S4099">
        <f t="shared" ref="S4099:S4162" si="193">MAX(D4099:E4099,H4099:I4099,K4099:L4099)</f>
        <v>0.99999999991900002</v>
      </c>
      <c r="T4099" s="2">
        <f t="shared" ref="T4099:T4162" si="194">R4099/S4099</f>
        <v>0.74324821348520309</v>
      </c>
    </row>
    <row r="4100" spans="1:20" x14ac:dyDescent="0.15">
      <c r="A4100" t="s">
        <v>8221</v>
      </c>
      <c r="B4100">
        <v>0.90485731093300004</v>
      </c>
      <c r="C4100">
        <v>0.99195032185400001</v>
      </c>
      <c r="D4100">
        <v>0.51731662578299997</v>
      </c>
      <c r="E4100">
        <v>0.71329767268400002</v>
      </c>
      <c r="F4100">
        <v>0.97878770462499998</v>
      </c>
      <c r="G4100">
        <v>0.69227972231500001</v>
      </c>
      <c r="H4100">
        <v>0.20804219540800001</v>
      </c>
      <c r="I4100">
        <v>0.438163182938</v>
      </c>
      <c r="J4100">
        <v>0.68999312050299999</v>
      </c>
      <c r="K4100">
        <v>0.93130574859399995</v>
      </c>
      <c r="L4100">
        <v>0.88787558695299995</v>
      </c>
      <c r="M4100">
        <v>0.99831601716600005</v>
      </c>
      <c r="N4100">
        <v>0.99982880944800001</v>
      </c>
      <c r="O4100">
        <v>0.99842668470200002</v>
      </c>
      <c r="P4100">
        <v>0.99999999942999995</v>
      </c>
      <c r="R4100">
        <f t="shared" si="192"/>
        <v>0.69227972231500001</v>
      </c>
      <c r="S4100">
        <f t="shared" si="193"/>
        <v>0.93130574859399995</v>
      </c>
      <c r="T4100" s="2">
        <f t="shared" si="194"/>
        <v>0.74334312159045568</v>
      </c>
    </row>
    <row r="4101" spans="1:20" x14ac:dyDescent="0.15">
      <c r="A4101" t="s">
        <v>11829</v>
      </c>
      <c r="B4101">
        <v>0.92412658273000003</v>
      </c>
      <c r="C4101">
        <v>0.74370038961999996</v>
      </c>
      <c r="D4101">
        <v>0.64791644491</v>
      </c>
      <c r="E4101">
        <v>0.99961017924100004</v>
      </c>
      <c r="F4101">
        <v>0.999081858544</v>
      </c>
      <c r="G4101">
        <v>1</v>
      </c>
      <c r="H4101">
        <v>1</v>
      </c>
      <c r="I4101">
        <v>1</v>
      </c>
      <c r="J4101">
        <v>1</v>
      </c>
      <c r="K4101">
        <v>1</v>
      </c>
      <c r="L4101">
        <v>0.99999999890000002</v>
      </c>
      <c r="M4101">
        <v>1</v>
      </c>
      <c r="N4101">
        <v>0.99999991222600004</v>
      </c>
      <c r="O4101">
        <v>0.99999999989199995</v>
      </c>
      <c r="P4101">
        <v>1</v>
      </c>
      <c r="R4101">
        <f t="shared" si="192"/>
        <v>0.74370038961999996</v>
      </c>
      <c r="S4101">
        <f t="shared" si="193"/>
        <v>1</v>
      </c>
      <c r="T4101" s="2">
        <f t="shared" si="194"/>
        <v>0.74370038961999996</v>
      </c>
    </row>
    <row r="4102" spans="1:20" x14ac:dyDescent="0.15">
      <c r="A4102" t="s">
        <v>16132</v>
      </c>
      <c r="B4102">
        <v>0.76904441550299996</v>
      </c>
      <c r="C4102">
        <v>0.99772178893499996</v>
      </c>
      <c r="D4102">
        <v>2.1388911533800001E-2</v>
      </c>
      <c r="E4102">
        <v>0.90973962548099996</v>
      </c>
      <c r="F4102">
        <v>0.107114612643</v>
      </c>
      <c r="G4102">
        <v>0.73238815194899998</v>
      </c>
      <c r="H4102">
        <v>9.8741694064199997E-2</v>
      </c>
      <c r="I4102">
        <v>0.98464355777699997</v>
      </c>
      <c r="J4102">
        <v>0.191809844831</v>
      </c>
      <c r="K4102">
        <v>8.4775447920700006E-2</v>
      </c>
      <c r="L4102">
        <v>0.969087008448</v>
      </c>
      <c r="M4102">
        <v>0.29204222351600001</v>
      </c>
      <c r="N4102">
        <v>0.62003198807000004</v>
      </c>
      <c r="O4102">
        <v>0.99999999999800004</v>
      </c>
      <c r="P4102">
        <v>0.68029148206400003</v>
      </c>
      <c r="R4102">
        <f t="shared" si="192"/>
        <v>0.73238815194899998</v>
      </c>
      <c r="S4102">
        <f t="shared" si="193"/>
        <v>0.98464355777699997</v>
      </c>
      <c r="T4102" s="2">
        <f t="shared" si="194"/>
        <v>0.7438104339020819</v>
      </c>
    </row>
    <row r="4103" spans="1:20" x14ac:dyDescent="0.15">
      <c r="A4103" t="s">
        <v>4421</v>
      </c>
      <c r="B4103">
        <v>0.92417216927599999</v>
      </c>
      <c r="C4103">
        <v>0.73057779141099999</v>
      </c>
      <c r="D4103">
        <v>0.70264374788600004</v>
      </c>
      <c r="E4103">
        <v>0.17832480587300001</v>
      </c>
      <c r="F4103">
        <v>0.44836232163400003</v>
      </c>
      <c r="G4103">
        <v>0.99374509451100002</v>
      </c>
      <c r="H4103">
        <v>0.86963343769300006</v>
      </c>
      <c r="I4103">
        <v>0.20979109439499999</v>
      </c>
      <c r="J4103">
        <v>0.50114073687399996</v>
      </c>
      <c r="K4103">
        <v>0.98220629826600003</v>
      </c>
      <c r="L4103">
        <v>0.14387024928799999</v>
      </c>
      <c r="M4103">
        <v>0.450896758106</v>
      </c>
      <c r="N4103">
        <v>0.48698435057700001</v>
      </c>
      <c r="O4103">
        <v>0.91153453827499997</v>
      </c>
      <c r="P4103">
        <v>0.903192005445</v>
      </c>
      <c r="R4103">
        <f t="shared" si="192"/>
        <v>0.73057779141099999</v>
      </c>
      <c r="S4103">
        <f t="shared" si="193"/>
        <v>0.98220629826600003</v>
      </c>
      <c r="T4103" s="2">
        <f t="shared" si="194"/>
        <v>0.74381297768174737</v>
      </c>
    </row>
    <row r="4104" spans="1:20" x14ac:dyDescent="0.15">
      <c r="A4104" t="s">
        <v>9142</v>
      </c>
      <c r="B4104">
        <v>0.99822122047299999</v>
      </c>
      <c r="C4104">
        <v>0.74392885799499997</v>
      </c>
      <c r="D4104">
        <v>0.99881242998999997</v>
      </c>
      <c r="E4104">
        <v>0.99449698638700001</v>
      </c>
      <c r="F4104">
        <v>0.99951110185299996</v>
      </c>
      <c r="G4104">
        <v>0.99997481665800003</v>
      </c>
      <c r="H4104">
        <v>0.99994820628100001</v>
      </c>
      <c r="I4104">
        <v>0.99999667915900003</v>
      </c>
      <c r="J4104">
        <v>0.99999911146200005</v>
      </c>
      <c r="K4104">
        <v>0.99929300556199996</v>
      </c>
      <c r="L4104">
        <v>0.99980886568000005</v>
      </c>
      <c r="M4104">
        <v>0.99998391209100002</v>
      </c>
      <c r="N4104">
        <v>0.99207392616900003</v>
      </c>
      <c r="O4104">
        <v>0.99999889271300002</v>
      </c>
      <c r="P4104">
        <v>0.98785011884200002</v>
      </c>
      <c r="R4104">
        <f t="shared" si="192"/>
        <v>0.74392885799499997</v>
      </c>
      <c r="S4104">
        <f t="shared" si="193"/>
        <v>0.99999667915900003</v>
      </c>
      <c r="T4104" s="2">
        <f t="shared" si="194"/>
        <v>0.74393132847265675</v>
      </c>
    </row>
    <row r="4105" spans="1:20" x14ac:dyDescent="0.15">
      <c r="A4105" t="s">
        <v>7350</v>
      </c>
      <c r="B4105">
        <v>0.99996998681500004</v>
      </c>
      <c r="C4105">
        <v>0.74399744607499996</v>
      </c>
      <c r="D4105">
        <v>0.37484567617999998</v>
      </c>
      <c r="E4105">
        <v>0.99826919324700003</v>
      </c>
      <c r="F4105">
        <v>0.97504966486099998</v>
      </c>
      <c r="G4105">
        <v>0.97177138911600003</v>
      </c>
      <c r="H4105">
        <v>0.79109753149200002</v>
      </c>
      <c r="I4105">
        <v>1</v>
      </c>
      <c r="J4105">
        <v>0.99999999996300004</v>
      </c>
      <c r="K4105">
        <v>0.99996216872599997</v>
      </c>
      <c r="L4105">
        <v>0.99650468784500001</v>
      </c>
      <c r="M4105">
        <v>0.99988621199000005</v>
      </c>
      <c r="N4105">
        <v>0.89365356336900004</v>
      </c>
      <c r="O4105">
        <v>0.99771177763399999</v>
      </c>
      <c r="P4105">
        <v>0.99999999973499998</v>
      </c>
      <c r="R4105">
        <f t="shared" si="192"/>
        <v>0.74399744607499996</v>
      </c>
      <c r="S4105">
        <f t="shared" si="193"/>
        <v>1</v>
      </c>
      <c r="T4105" s="2">
        <f t="shared" si="194"/>
        <v>0.74399744607499996</v>
      </c>
    </row>
    <row r="4106" spans="1:20" x14ac:dyDescent="0.15">
      <c r="A4106" t="s">
        <v>10792</v>
      </c>
      <c r="B4106">
        <v>1</v>
      </c>
      <c r="C4106">
        <v>0.862407640759</v>
      </c>
      <c r="D4106">
        <v>0.81634156548900005</v>
      </c>
      <c r="E4106">
        <v>1</v>
      </c>
      <c r="F4106">
        <v>0.99999820332099998</v>
      </c>
      <c r="G4106">
        <v>0.744096228395</v>
      </c>
      <c r="H4106">
        <v>0.99473374676500004</v>
      </c>
      <c r="I4106">
        <v>1</v>
      </c>
      <c r="J4106">
        <v>1</v>
      </c>
      <c r="K4106">
        <v>0.15643096220800001</v>
      </c>
      <c r="L4106">
        <v>0.88290918051900003</v>
      </c>
      <c r="M4106">
        <v>0.723788919626</v>
      </c>
      <c r="N4106">
        <v>0.993613251255</v>
      </c>
      <c r="O4106">
        <v>1</v>
      </c>
      <c r="P4106">
        <v>0.99999943417799997</v>
      </c>
      <c r="R4106">
        <f t="shared" si="192"/>
        <v>0.744096228395</v>
      </c>
      <c r="S4106">
        <f t="shared" si="193"/>
        <v>1</v>
      </c>
      <c r="T4106" s="2">
        <f t="shared" si="194"/>
        <v>0.744096228395</v>
      </c>
    </row>
    <row r="4107" spans="1:20" x14ac:dyDescent="0.15">
      <c r="A4107" t="s">
        <v>5282</v>
      </c>
      <c r="B4107">
        <v>0.99251285006300005</v>
      </c>
      <c r="C4107">
        <v>0.736055823991</v>
      </c>
      <c r="D4107">
        <v>5.1255506720699999E-2</v>
      </c>
      <c r="E4107">
        <v>0.89018445049299999</v>
      </c>
      <c r="F4107">
        <v>0.87711364090300004</v>
      </c>
      <c r="G4107">
        <v>0.99999955651000005</v>
      </c>
      <c r="H4107">
        <v>8.6785636475799996E-2</v>
      </c>
      <c r="I4107">
        <v>0.98918780536999995</v>
      </c>
      <c r="J4107">
        <v>0.84463784032699996</v>
      </c>
      <c r="K4107">
        <v>0.102849610789</v>
      </c>
      <c r="L4107">
        <v>0.95461133413999999</v>
      </c>
      <c r="M4107">
        <v>0.855770681867</v>
      </c>
      <c r="N4107">
        <v>0.68238710707899997</v>
      </c>
      <c r="O4107">
        <v>0.95202150306900002</v>
      </c>
      <c r="P4107">
        <v>0.99995097355100004</v>
      </c>
      <c r="R4107">
        <f t="shared" si="192"/>
        <v>0.736055823991</v>
      </c>
      <c r="S4107">
        <f t="shared" si="193"/>
        <v>0.98918780536999995</v>
      </c>
      <c r="T4107" s="2">
        <f t="shared" si="194"/>
        <v>0.74410119089133187</v>
      </c>
    </row>
    <row r="4108" spans="1:20" x14ac:dyDescent="0.15">
      <c r="A4108" t="s">
        <v>16871</v>
      </c>
      <c r="B4108">
        <v>0.87552512287399997</v>
      </c>
      <c r="C4108">
        <v>0.99999994195099995</v>
      </c>
      <c r="D4108">
        <v>2.2529927281899999E-4</v>
      </c>
      <c r="E4108">
        <v>0.59820686214399998</v>
      </c>
      <c r="F4108">
        <v>5.5272682374999998E-3</v>
      </c>
      <c r="G4108">
        <v>0.69556910616300005</v>
      </c>
      <c r="H4108">
        <v>7.5922476056100004E-3</v>
      </c>
      <c r="I4108">
        <v>0.93463205537899996</v>
      </c>
      <c r="J4108">
        <v>3.19766070348E-2</v>
      </c>
      <c r="K4108">
        <v>8.4386507619800002E-4</v>
      </c>
      <c r="L4108">
        <v>0.61026212283799997</v>
      </c>
      <c r="M4108">
        <v>8.0597730797599999E-3</v>
      </c>
      <c r="N4108">
        <v>0.11381341881</v>
      </c>
      <c r="O4108">
        <v>0.99861346787000005</v>
      </c>
      <c r="P4108">
        <v>0.20425492680099999</v>
      </c>
      <c r="R4108">
        <f t="shared" si="192"/>
        <v>0.69556910616300005</v>
      </c>
      <c r="S4108">
        <f t="shared" si="193"/>
        <v>0.93463205537899996</v>
      </c>
      <c r="T4108" s="2">
        <f t="shared" si="194"/>
        <v>0.74421704472883909</v>
      </c>
    </row>
    <row r="4109" spans="1:20" x14ac:dyDescent="0.15">
      <c r="A4109" t="s">
        <v>13600</v>
      </c>
      <c r="B4109">
        <v>0.99645288479799998</v>
      </c>
      <c r="C4109">
        <v>0.74371401755099997</v>
      </c>
      <c r="D4109">
        <v>0.98283941822400001</v>
      </c>
      <c r="E4109">
        <v>0.48771175279000001</v>
      </c>
      <c r="F4109">
        <v>0.81855021652399995</v>
      </c>
      <c r="G4109">
        <v>0.75806125691500004</v>
      </c>
      <c r="H4109">
        <v>0.99848329170000005</v>
      </c>
      <c r="I4109">
        <v>0.42919522810600003</v>
      </c>
      <c r="J4109">
        <v>0.75632143783399997</v>
      </c>
      <c r="K4109">
        <v>0.83338080999700004</v>
      </c>
      <c r="L4109">
        <v>0.53553533681700005</v>
      </c>
      <c r="M4109">
        <v>0.75798704587900001</v>
      </c>
      <c r="N4109">
        <v>0.31114932324799999</v>
      </c>
      <c r="O4109">
        <v>0.73241998354500004</v>
      </c>
      <c r="P4109">
        <v>0.38582009544899998</v>
      </c>
      <c r="R4109">
        <f t="shared" si="192"/>
        <v>0.74371401755099997</v>
      </c>
      <c r="S4109">
        <f t="shared" si="193"/>
        <v>0.99848329170000005</v>
      </c>
      <c r="T4109" s="2">
        <f t="shared" si="194"/>
        <v>0.74484372821578781</v>
      </c>
    </row>
    <row r="4110" spans="1:20" x14ac:dyDescent="0.15">
      <c r="A4110" t="s">
        <v>11114</v>
      </c>
      <c r="B4110">
        <v>0.74503775538000006</v>
      </c>
      <c r="C4110">
        <v>0.99154277577899996</v>
      </c>
      <c r="D4110">
        <v>0.99995160810600003</v>
      </c>
      <c r="E4110">
        <v>1</v>
      </c>
      <c r="F4110">
        <v>0.99920951080300002</v>
      </c>
      <c r="G4110">
        <v>0.83938297613599999</v>
      </c>
      <c r="H4110">
        <v>0.95531184683399994</v>
      </c>
      <c r="I4110">
        <v>0.94186806237099996</v>
      </c>
      <c r="J4110">
        <v>0.99593260781000004</v>
      </c>
      <c r="K4110">
        <v>0.99999406179100003</v>
      </c>
      <c r="L4110">
        <v>0.98933223667400005</v>
      </c>
      <c r="M4110">
        <v>0.99873499020800005</v>
      </c>
      <c r="N4110">
        <v>0.99997760380599998</v>
      </c>
      <c r="O4110">
        <v>0.99999463599299998</v>
      </c>
      <c r="P4110">
        <v>0.998851623094</v>
      </c>
      <c r="R4110">
        <f t="shared" si="192"/>
        <v>0.74503775538000006</v>
      </c>
      <c r="S4110">
        <f t="shared" si="193"/>
        <v>1</v>
      </c>
      <c r="T4110" s="2">
        <f t="shared" si="194"/>
        <v>0.74503775538000006</v>
      </c>
    </row>
    <row r="4111" spans="1:20" x14ac:dyDescent="0.15">
      <c r="A4111" t="s">
        <v>8845</v>
      </c>
      <c r="B4111">
        <v>0.99691239483600003</v>
      </c>
      <c r="C4111">
        <v>0.74504315624799999</v>
      </c>
      <c r="D4111">
        <v>0.75249162576299999</v>
      </c>
      <c r="E4111">
        <v>0.951622064805</v>
      </c>
      <c r="F4111">
        <v>0.99968910017500001</v>
      </c>
      <c r="G4111">
        <v>0.99942786171800002</v>
      </c>
      <c r="H4111">
        <v>0.99999999997800004</v>
      </c>
      <c r="I4111">
        <v>0.999537046323</v>
      </c>
      <c r="J4111">
        <v>0.99974916968799998</v>
      </c>
      <c r="K4111">
        <v>0.99805256790600005</v>
      </c>
      <c r="L4111">
        <v>0.93521721806199998</v>
      </c>
      <c r="M4111">
        <v>0.99876335402100003</v>
      </c>
      <c r="N4111">
        <v>0.99999996702100002</v>
      </c>
      <c r="O4111">
        <v>0.99999969284500001</v>
      </c>
      <c r="P4111">
        <v>0.999994501787</v>
      </c>
      <c r="R4111">
        <f t="shared" si="192"/>
        <v>0.74504315624799999</v>
      </c>
      <c r="S4111">
        <f t="shared" si="193"/>
        <v>0.99999999997800004</v>
      </c>
      <c r="T4111" s="2">
        <f t="shared" si="194"/>
        <v>0.74504315626439088</v>
      </c>
    </row>
    <row r="4112" spans="1:20" x14ac:dyDescent="0.15">
      <c r="A4112" t="s">
        <v>2543</v>
      </c>
      <c r="B4112">
        <v>1.8742963027E-3</v>
      </c>
      <c r="C4112">
        <v>7.3902158042899999E-2</v>
      </c>
      <c r="D4112">
        <v>4.36038045407E-15</v>
      </c>
      <c r="E4112">
        <v>5.6771260763199999E-13</v>
      </c>
      <c r="F4112">
        <v>3.86317042103E-7</v>
      </c>
      <c r="G4112">
        <v>0.95429107606300001</v>
      </c>
      <c r="H4112">
        <v>1.3485295317900001E-3</v>
      </c>
      <c r="I4112">
        <v>2.5155379359800001E-3</v>
      </c>
      <c r="J4112">
        <v>0.27502777047900001</v>
      </c>
      <c r="K4112">
        <v>4.9164762132999999E-5</v>
      </c>
      <c r="L4112">
        <v>8.3415217038700001E-5</v>
      </c>
      <c r="M4112">
        <v>2.9199734773700001E-2</v>
      </c>
      <c r="N4112">
        <v>0.36374358852900002</v>
      </c>
      <c r="O4112">
        <v>0.72089607792800003</v>
      </c>
      <c r="P4112">
        <v>0.71956447395500001</v>
      </c>
      <c r="R4112">
        <f t="shared" si="192"/>
        <v>1.8742963027E-3</v>
      </c>
      <c r="S4112">
        <f t="shared" si="193"/>
        <v>2.5155379359800001E-3</v>
      </c>
      <c r="T4112" s="2">
        <f t="shared" si="194"/>
        <v>0.74508767126575415</v>
      </c>
    </row>
    <row r="4113" spans="1:20" x14ac:dyDescent="0.15">
      <c r="A4113" t="s">
        <v>816</v>
      </c>
      <c r="B4113">
        <v>0.79971630834399998</v>
      </c>
      <c r="C4113">
        <v>0.78671020637300004</v>
      </c>
      <c r="D4113">
        <v>8.2210234912100002E-4</v>
      </c>
      <c r="E4113">
        <v>0.33753875808299999</v>
      </c>
      <c r="F4113">
        <v>3.18079398711E-15</v>
      </c>
      <c r="G4113">
        <v>0.74228479790799995</v>
      </c>
      <c r="H4113">
        <v>0.10722636012300001</v>
      </c>
      <c r="I4113">
        <v>0.99590723745599996</v>
      </c>
      <c r="J4113">
        <v>2.7325163017099998E-10</v>
      </c>
      <c r="K4113">
        <v>4.3798678140399998E-2</v>
      </c>
      <c r="L4113">
        <v>0.653389202118</v>
      </c>
      <c r="M4113">
        <v>6.8731605448599996E-10</v>
      </c>
      <c r="N4113">
        <v>0.63421014304500001</v>
      </c>
      <c r="O4113">
        <v>1.4649141351400001E-9</v>
      </c>
      <c r="P4113">
        <v>8.5215149109800004E-8</v>
      </c>
      <c r="R4113">
        <f t="shared" si="192"/>
        <v>0.74228479790799995</v>
      </c>
      <c r="S4113">
        <f t="shared" si="193"/>
        <v>0.99590723745599996</v>
      </c>
      <c r="T4113" s="2">
        <f t="shared" si="194"/>
        <v>0.74533527821740997</v>
      </c>
    </row>
    <row r="4114" spans="1:20" x14ac:dyDescent="0.15">
      <c r="A4114" t="s">
        <v>18165</v>
      </c>
      <c r="B4114">
        <v>0.71006709894800002</v>
      </c>
      <c r="C4114">
        <v>0.99395461821599995</v>
      </c>
      <c r="D4114">
        <v>3.4304069319599999E-2</v>
      </c>
      <c r="E4114">
        <v>0.85075455422500001</v>
      </c>
      <c r="F4114">
        <v>0.67506672650599997</v>
      </c>
      <c r="G4114">
        <v>0.63432793143599997</v>
      </c>
      <c r="H4114">
        <v>6.7826634839199998E-2</v>
      </c>
      <c r="I4114">
        <v>0.71035662942900002</v>
      </c>
      <c r="J4114">
        <v>0.34768145666599998</v>
      </c>
      <c r="K4114">
        <v>2.7242966916300002E-2</v>
      </c>
      <c r="L4114">
        <v>0.66041447677700005</v>
      </c>
      <c r="M4114">
        <v>0.48114670439700002</v>
      </c>
      <c r="N4114">
        <v>0.21436745000900001</v>
      </c>
      <c r="O4114">
        <v>5.2861399215700003E-2</v>
      </c>
      <c r="P4114">
        <v>0.61627792475200005</v>
      </c>
      <c r="R4114">
        <f t="shared" si="192"/>
        <v>0.63432793143599997</v>
      </c>
      <c r="S4114">
        <f t="shared" si="193"/>
        <v>0.85075455422500001</v>
      </c>
      <c r="T4114" s="2">
        <f t="shared" si="194"/>
        <v>0.745606271851045</v>
      </c>
    </row>
    <row r="4115" spans="1:20" x14ac:dyDescent="0.15">
      <c r="A4115" t="s">
        <v>11251</v>
      </c>
      <c r="B4115">
        <v>0.79945664651500004</v>
      </c>
      <c r="C4115">
        <v>0.26872979797500002</v>
      </c>
      <c r="D4115">
        <v>1.8761789346500001E-4</v>
      </c>
      <c r="E4115">
        <v>0.153344114955</v>
      </c>
      <c r="F4115">
        <v>0.20188975418399999</v>
      </c>
      <c r="G4115">
        <v>0.57593739020699997</v>
      </c>
      <c r="H4115">
        <v>8.5683281803000007E-3</v>
      </c>
      <c r="I4115">
        <v>0.24702225443199999</v>
      </c>
      <c r="J4115">
        <v>0.40542280375799999</v>
      </c>
      <c r="K4115">
        <v>9.4168041746700001E-2</v>
      </c>
      <c r="L4115">
        <v>0.36040939090899998</v>
      </c>
      <c r="M4115">
        <v>5.6430113006699999E-2</v>
      </c>
      <c r="N4115">
        <v>0.75275245844600003</v>
      </c>
      <c r="O4115">
        <v>2.23085350167E-2</v>
      </c>
      <c r="P4115">
        <v>0.31110180291</v>
      </c>
      <c r="R4115">
        <f t="shared" si="192"/>
        <v>0.26872979797500002</v>
      </c>
      <c r="S4115">
        <f t="shared" si="193"/>
        <v>0.36040939090899998</v>
      </c>
      <c r="T4115" s="2">
        <f t="shared" si="194"/>
        <v>0.74562373998421083</v>
      </c>
    </row>
    <row r="4116" spans="1:20" x14ac:dyDescent="0.15">
      <c r="A4116" t="s">
        <v>8080</v>
      </c>
      <c r="B4116">
        <v>0.99994598882899999</v>
      </c>
      <c r="C4116">
        <v>0.74570007777199998</v>
      </c>
      <c r="D4116">
        <v>0.99999999483299995</v>
      </c>
      <c r="E4116">
        <v>0.99999997664999996</v>
      </c>
      <c r="F4116">
        <v>0.99148997715099996</v>
      </c>
      <c r="G4116">
        <v>0.99957336383600004</v>
      </c>
      <c r="H4116">
        <v>0.96529862244099995</v>
      </c>
      <c r="I4116">
        <v>0.97195202852999996</v>
      </c>
      <c r="J4116">
        <v>0.99992041859799996</v>
      </c>
      <c r="K4116">
        <v>0.48128554192</v>
      </c>
      <c r="L4116">
        <v>0.78124988606699997</v>
      </c>
      <c r="M4116">
        <v>0.99626175846099996</v>
      </c>
      <c r="N4116">
        <v>0.99999999997699995</v>
      </c>
      <c r="O4116">
        <v>0.88698535533800005</v>
      </c>
      <c r="P4116">
        <v>0.98071036532400002</v>
      </c>
      <c r="R4116">
        <f t="shared" si="192"/>
        <v>0.74570007777199998</v>
      </c>
      <c r="S4116">
        <f t="shared" si="193"/>
        <v>0.99999999483299995</v>
      </c>
      <c r="T4116" s="2">
        <f t="shared" si="194"/>
        <v>0.74570008162503232</v>
      </c>
    </row>
    <row r="4117" spans="1:20" x14ac:dyDescent="0.15">
      <c r="A4117" t="s">
        <v>10257</v>
      </c>
      <c r="B4117">
        <v>0.79834828584600004</v>
      </c>
      <c r="C4117">
        <v>0.66480886669200001</v>
      </c>
      <c r="D4117">
        <v>4.0512639790399999E-2</v>
      </c>
      <c r="E4117">
        <v>0.89135677347099995</v>
      </c>
      <c r="F4117">
        <v>0.64634181634999999</v>
      </c>
      <c r="G4117">
        <v>0.99939247825199995</v>
      </c>
      <c r="H4117">
        <v>4.2229139236499999E-2</v>
      </c>
      <c r="I4117">
        <v>0.75479541488400004</v>
      </c>
      <c r="J4117">
        <v>0.64424429808200001</v>
      </c>
      <c r="K4117">
        <v>5.7188823284199997E-2</v>
      </c>
      <c r="L4117">
        <v>0.86838599485300005</v>
      </c>
      <c r="M4117">
        <v>0.765471149889</v>
      </c>
      <c r="N4117">
        <v>0.24420733681699999</v>
      </c>
      <c r="O4117">
        <v>0.87975759319500002</v>
      </c>
      <c r="P4117">
        <v>0.86457224632200003</v>
      </c>
      <c r="R4117">
        <f t="shared" si="192"/>
        <v>0.66480886669200001</v>
      </c>
      <c r="S4117">
        <f t="shared" si="193"/>
        <v>0.89135677347099995</v>
      </c>
      <c r="T4117" s="2">
        <f t="shared" si="194"/>
        <v>0.74583924919669597</v>
      </c>
    </row>
    <row r="4118" spans="1:20" x14ac:dyDescent="0.15">
      <c r="A4118" t="s">
        <v>10291</v>
      </c>
      <c r="B4118">
        <v>6.4447968044800005E-2</v>
      </c>
      <c r="C4118">
        <v>1.57945650504E-2</v>
      </c>
      <c r="D4118">
        <v>2.4405181249900002E-9</v>
      </c>
      <c r="E4118">
        <v>9.2570347974099996E-11</v>
      </c>
      <c r="F4118">
        <v>9.0821326016000001E-2</v>
      </c>
      <c r="G4118">
        <v>0.39023341332900002</v>
      </c>
      <c r="H4118">
        <v>1.5779604073500001E-3</v>
      </c>
      <c r="I4118">
        <v>1.8328446809600001E-5</v>
      </c>
      <c r="J4118">
        <v>0.95075451876700001</v>
      </c>
      <c r="K4118">
        <v>2.11632792949E-2</v>
      </c>
      <c r="L4118">
        <v>2.03956226994E-3</v>
      </c>
      <c r="M4118">
        <v>0.47643576291900003</v>
      </c>
      <c r="N4118">
        <v>0.37061714459099998</v>
      </c>
      <c r="O4118">
        <v>5.7043519241699999E-3</v>
      </c>
      <c r="P4118">
        <v>2.9128684897199999E-4</v>
      </c>
      <c r="R4118">
        <f t="shared" si="192"/>
        <v>1.57945650504E-2</v>
      </c>
      <c r="S4118">
        <f t="shared" si="193"/>
        <v>2.11632792949E-2</v>
      </c>
      <c r="T4118" s="2">
        <f t="shared" si="194"/>
        <v>0.74631935959973028</v>
      </c>
    </row>
    <row r="4119" spans="1:20" x14ac:dyDescent="0.15">
      <c r="A4119" t="s">
        <v>8925</v>
      </c>
      <c r="B4119">
        <v>0.81054506053099995</v>
      </c>
      <c r="C4119">
        <v>0.84763840106300004</v>
      </c>
      <c r="D4119">
        <v>0.31581062451899999</v>
      </c>
      <c r="E4119">
        <v>0.91216622194399999</v>
      </c>
      <c r="F4119">
        <v>0.85062743657399997</v>
      </c>
      <c r="G4119">
        <v>0.68089422000900002</v>
      </c>
      <c r="H4119">
        <v>0.18733393001599999</v>
      </c>
      <c r="I4119">
        <v>0.38309589406400002</v>
      </c>
      <c r="J4119">
        <v>0.47095306065800002</v>
      </c>
      <c r="K4119">
        <v>0.63697925826299995</v>
      </c>
      <c r="L4119">
        <v>0.59115597860699998</v>
      </c>
      <c r="M4119">
        <v>0.69289531169200003</v>
      </c>
      <c r="N4119">
        <v>0.88029296485800002</v>
      </c>
      <c r="O4119">
        <v>0.77983483110600005</v>
      </c>
      <c r="P4119">
        <v>0.98819083399600005</v>
      </c>
      <c r="R4119">
        <f t="shared" si="192"/>
        <v>0.68089422000900002</v>
      </c>
      <c r="S4119">
        <f t="shared" si="193"/>
        <v>0.91216622194399999</v>
      </c>
      <c r="T4119" s="2">
        <f t="shared" si="194"/>
        <v>0.7464584892848638</v>
      </c>
    </row>
    <row r="4120" spans="1:20" x14ac:dyDescent="0.15">
      <c r="A4120" t="s">
        <v>9600</v>
      </c>
      <c r="B4120">
        <v>0.72635116334299998</v>
      </c>
      <c r="C4120">
        <v>0.99856471257900004</v>
      </c>
      <c r="D4120">
        <v>5.3106401471800001E-3</v>
      </c>
      <c r="E4120">
        <v>0.91935669505700002</v>
      </c>
      <c r="F4120">
        <v>0.69174351400199996</v>
      </c>
      <c r="G4120">
        <v>0.89189470368400003</v>
      </c>
      <c r="H4120">
        <v>0.27486612008200001</v>
      </c>
      <c r="I4120">
        <v>0.97296347212099998</v>
      </c>
      <c r="J4120">
        <v>0.53393927241500005</v>
      </c>
      <c r="K4120">
        <v>4.9351679973800001E-2</v>
      </c>
      <c r="L4120">
        <v>0.75284705105299998</v>
      </c>
      <c r="M4120">
        <v>0.44422718296699998</v>
      </c>
      <c r="N4120">
        <v>5.2193295823099999E-2</v>
      </c>
      <c r="O4120">
        <v>0.14364308232699999</v>
      </c>
      <c r="P4120">
        <v>0.98857039102900002</v>
      </c>
      <c r="R4120">
        <f t="shared" si="192"/>
        <v>0.72635116334299998</v>
      </c>
      <c r="S4120">
        <f t="shared" si="193"/>
        <v>0.97296347212099998</v>
      </c>
      <c r="T4120" s="2">
        <f t="shared" si="194"/>
        <v>0.74653487428423138</v>
      </c>
    </row>
    <row r="4121" spans="1:20" x14ac:dyDescent="0.15">
      <c r="A4121" t="s">
        <v>6004</v>
      </c>
      <c r="B4121">
        <v>0.71957586985999999</v>
      </c>
      <c r="C4121">
        <v>0.920668918866</v>
      </c>
      <c r="D4121">
        <v>2.8661472702E-2</v>
      </c>
      <c r="E4121">
        <v>0.22665848814699999</v>
      </c>
      <c r="F4121">
        <v>0.61377323348400004</v>
      </c>
      <c r="G4121">
        <v>0.99997905954300004</v>
      </c>
      <c r="H4121">
        <v>0.90988239350199995</v>
      </c>
      <c r="I4121">
        <v>0.96283406999300003</v>
      </c>
      <c r="J4121">
        <v>0.99999837123299995</v>
      </c>
      <c r="K4121">
        <v>0.72344810150399996</v>
      </c>
      <c r="L4121">
        <v>0.66620665396000001</v>
      </c>
      <c r="M4121">
        <v>0.99927720698800004</v>
      </c>
      <c r="N4121">
        <v>0.72291633935800004</v>
      </c>
      <c r="O4121">
        <v>0.97805297410199998</v>
      </c>
      <c r="P4121">
        <v>0.834197983724</v>
      </c>
      <c r="R4121">
        <f t="shared" si="192"/>
        <v>0.71957586985999999</v>
      </c>
      <c r="S4121">
        <f t="shared" si="193"/>
        <v>0.96283406999300003</v>
      </c>
      <c r="T4121" s="2">
        <f t="shared" si="194"/>
        <v>0.747351898199065</v>
      </c>
    </row>
    <row r="4122" spans="1:20" x14ac:dyDescent="0.15">
      <c r="A4122" t="s">
        <v>2071</v>
      </c>
      <c r="B4122">
        <v>0.74843343021700004</v>
      </c>
      <c r="C4122">
        <v>0.98755818177200005</v>
      </c>
      <c r="D4122">
        <v>0.99715700682399999</v>
      </c>
      <c r="E4122">
        <v>0.99999999999599998</v>
      </c>
      <c r="F4122">
        <v>0.74819936953099997</v>
      </c>
      <c r="G4122">
        <v>0.79819256039599995</v>
      </c>
      <c r="H4122">
        <v>0.96089481424400003</v>
      </c>
      <c r="I4122">
        <v>0.723358420324</v>
      </c>
      <c r="J4122">
        <v>0.71374458466900004</v>
      </c>
      <c r="K4122">
        <v>0.99999995135599995</v>
      </c>
      <c r="L4122">
        <v>0.999999276549</v>
      </c>
      <c r="M4122">
        <v>0.99982161505300005</v>
      </c>
      <c r="N4122">
        <v>0.99969508459800005</v>
      </c>
      <c r="O4122">
        <v>0.996144215946</v>
      </c>
      <c r="P4122">
        <v>0.94265959206600003</v>
      </c>
      <c r="R4122">
        <f t="shared" si="192"/>
        <v>0.74843343021700004</v>
      </c>
      <c r="S4122">
        <f t="shared" si="193"/>
        <v>0.99999999999599998</v>
      </c>
      <c r="T4122" s="2">
        <f t="shared" si="194"/>
        <v>0.74843343021999376</v>
      </c>
    </row>
    <row r="4123" spans="1:20" x14ac:dyDescent="0.15">
      <c r="A4123" t="s">
        <v>2175</v>
      </c>
      <c r="B4123">
        <v>0.40265553376699997</v>
      </c>
      <c r="C4123">
        <v>0.71333705133900005</v>
      </c>
      <c r="D4123">
        <v>4.1226361248599998E-3</v>
      </c>
      <c r="E4123">
        <v>3.8203275800399998E-2</v>
      </c>
      <c r="F4123">
        <v>4.9905587336900002E-2</v>
      </c>
      <c r="G4123">
        <v>0.95970060342899999</v>
      </c>
      <c r="H4123">
        <v>0.27255534166200002</v>
      </c>
      <c r="I4123">
        <v>0.53792473231899995</v>
      </c>
      <c r="J4123">
        <v>0.74796085431199999</v>
      </c>
      <c r="K4123">
        <v>1.28336332267E-2</v>
      </c>
      <c r="L4123">
        <v>4.5243949961500003E-2</v>
      </c>
      <c r="M4123">
        <v>0.29223648903299998</v>
      </c>
      <c r="N4123">
        <v>0.83816741530500005</v>
      </c>
      <c r="O4123">
        <v>0.30653206974399999</v>
      </c>
      <c r="P4123">
        <v>0.25550035142499999</v>
      </c>
      <c r="R4123">
        <f t="shared" si="192"/>
        <v>0.40265553376699997</v>
      </c>
      <c r="S4123">
        <f t="shared" si="193"/>
        <v>0.53792473231899995</v>
      </c>
      <c r="T4123" s="2">
        <f t="shared" si="194"/>
        <v>0.74853508228027954</v>
      </c>
    </row>
    <row r="4124" spans="1:20" x14ac:dyDescent="0.15">
      <c r="A4124" t="s">
        <v>8924</v>
      </c>
      <c r="B4124">
        <v>0.60567618887600005</v>
      </c>
      <c r="C4124">
        <v>0.99869572584699995</v>
      </c>
      <c r="D4124">
        <v>0.22477353120499999</v>
      </c>
      <c r="E4124">
        <v>0.151930849062</v>
      </c>
      <c r="F4124">
        <v>0.52275406435600003</v>
      </c>
      <c r="G4124">
        <v>0.68411338050399995</v>
      </c>
      <c r="H4124">
        <v>0.74390507519299998</v>
      </c>
      <c r="I4124">
        <v>0.141614443353</v>
      </c>
      <c r="J4124">
        <v>0.77716983780799997</v>
      </c>
      <c r="K4124">
        <v>0.80909882938900002</v>
      </c>
      <c r="L4124">
        <v>0.27600990358700001</v>
      </c>
      <c r="M4124">
        <v>0.96520580830699998</v>
      </c>
      <c r="N4124">
        <v>0.14249889042300001</v>
      </c>
      <c r="O4124">
        <v>0.77327065028200004</v>
      </c>
      <c r="P4124">
        <v>0.11041717614300001</v>
      </c>
      <c r="R4124">
        <f t="shared" si="192"/>
        <v>0.60567618887600005</v>
      </c>
      <c r="S4124">
        <f t="shared" si="193"/>
        <v>0.80909882938900002</v>
      </c>
      <c r="T4124" s="2">
        <f t="shared" si="194"/>
        <v>0.74858122008825934</v>
      </c>
    </row>
    <row r="4125" spans="1:20" x14ac:dyDescent="0.15">
      <c r="A4125" t="s">
        <v>465</v>
      </c>
      <c r="B4125">
        <v>0.99999993107999996</v>
      </c>
      <c r="C4125">
        <v>0.11785374575099999</v>
      </c>
      <c r="D4125">
        <v>2.8246929665800001E-4</v>
      </c>
      <c r="E4125">
        <v>6.35668067339E-2</v>
      </c>
      <c r="F4125">
        <v>8.6101418114400002E-2</v>
      </c>
      <c r="G4125">
        <v>0.43201954916599999</v>
      </c>
      <c r="H4125">
        <v>4.9785829687800003E-3</v>
      </c>
      <c r="I4125">
        <v>0.15743366043199999</v>
      </c>
      <c r="J4125">
        <v>0.13967218244900001</v>
      </c>
      <c r="K4125">
        <v>2.6329270765999997E-4</v>
      </c>
      <c r="L4125">
        <v>3.9419944139399997E-2</v>
      </c>
      <c r="M4125">
        <v>5.3879059592100001E-2</v>
      </c>
      <c r="N4125">
        <v>0.98963565864500003</v>
      </c>
      <c r="O4125">
        <v>0.83570886742799999</v>
      </c>
      <c r="P4125">
        <v>0.99443547629100004</v>
      </c>
      <c r="R4125">
        <f t="shared" si="192"/>
        <v>0.11785374575099999</v>
      </c>
      <c r="S4125">
        <f t="shared" si="193"/>
        <v>0.15743366043199999</v>
      </c>
      <c r="T4125" s="2">
        <f t="shared" si="194"/>
        <v>0.74859306089693778</v>
      </c>
    </row>
    <row r="4126" spans="1:20" x14ac:dyDescent="0.15">
      <c r="A4126" t="s">
        <v>135</v>
      </c>
      <c r="B4126">
        <v>0.98298137533399998</v>
      </c>
      <c r="C4126">
        <v>0.99995286899900004</v>
      </c>
      <c r="D4126">
        <v>0.99848866038100004</v>
      </c>
      <c r="E4126">
        <v>0.99868651353000004</v>
      </c>
      <c r="F4126">
        <v>0.704090468596</v>
      </c>
      <c r="G4126">
        <v>0.74840752082600004</v>
      </c>
      <c r="H4126">
        <v>0.97048436975300001</v>
      </c>
      <c r="I4126">
        <v>0.96651200557899997</v>
      </c>
      <c r="J4126">
        <v>0.91230856593700005</v>
      </c>
      <c r="K4126">
        <v>0.96638105999599999</v>
      </c>
      <c r="L4126">
        <v>0.92428678756600002</v>
      </c>
      <c r="M4126">
        <v>0.75183162712600005</v>
      </c>
      <c r="N4126">
        <v>0.98521348006499998</v>
      </c>
      <c r="O4126">
        <v>0.84182107642899995</v>
      </c>
      <c r="P4126">
        <v>0.89531848868899999</v>
      </c>
      <c r="R4126">
        <f t="shared" si="192"/>
        <v>0.74840752082600004</v>
      </c>
      <c r="S4126">
        <f t="shared" si="193"/>
        <v>0.99868651353000004</v>
      </c>
      <c r="T4126" s="2">
        <f t="shared" si="194"/>
        <v>0.74939183686444988</v>
      </c>
    </row>
    <row r="4127" spans="1:20" x14ac:dyDescent="0.15">
      <c r="A4127" t="s">
        <v>8088</v>
      </c>
      <c r="B4127">
        <v>0.50462227975100005</v>
      </c>
      <c r="C4127">
        <v>0.75148629529900002</v>
      </c>
      <c r="D4127">
        <v>0.18069476229100001</v>
      </c>
      <c r="E4127">
        <v>0.36543794607899999</v>
      </c>
      <c r="F4127">
        <v>0.14078887744900001</v>
      </c>
      <c r="G4127">
        <v>0.66029133257499995</v>
      </c>
      <c r="H4127">
        <v>0.45597935519999999</v>
      </c>
      <c r="I4127">
        <v>0.67242721556600005</v>
      </c>
      <c r="J4127">
        <v>0.32248903473099999</v>
      </c>
      <c r="K4127">
        <v>8.1509920243600001E-2</v>
      </c>
      <c r="L4127">
        <v>0.49459207025899998</v>
      </c>
      <c r="M4127">
        <v>0.21628567464099999</v>
      </c>
      <c r="N4127">
        <v>0.66504346570299999</v>
      </c>
      <c r="O4127">
        <v>0.90133467142400003</v>
      </c>
      <c r="P4127">
        <v>0.90583418363699997</v>
      </c>
      <c r="R4127">
        <f t="shared" si="192"/>
        <v>0.50462227975100005</v>
      </c>
      <c r="S4127">
        <f t="shared" si="193"/>
        <v>0.67242721556600005</v>
      </c>
      <c r="T4127" s="2">
        <f t="shared" si="194"/>
        <v>0.7504489230499779</v>
      </c>
    </row>
    <row r="4128" spans="1:20" x14ac:dyDescent="0.15">
      <c r="A4128" t="s">
        <v>13133</v>
      </c>
      <c r="B4128">
        <v>0.99982942026699995</v>
      </c>
      <c r="C4128">
        <v>0.99438332621199998</v>
      </c>
      <c r="D4128">
        <v>0.99999999104899995</v>
      </c>
      <c r="E4128">
        <v>1</v>
      </c>
      <c r="F4128">
        <v>1</v>
      </c>
      <c r="G4128">
        <v>0.75063939416400005</v>
      </c>
      <c r="H4128">
        <v>0.99999768149599999</v>
      </c>
      <c r="I4128">
        <v>1</v>
      </c>
      <c r="J4128">
        <v>0.99999999933600003</v>
      </c>
      <c r="K4128">
        <v>0.99570140555700004</v>
      </c>
      <c r="L4128">
        <v>0.983797334749</v>
      </c>
      <c r="M4128">
        <v>0.99997183195299999</v>
      </c>
      <c r="N4128">
        <v>1</v>
      </c>
      <c r="O4128">
        <v>1</v>
      </c>
      <c r="P4128">
        <v>1</v>
      </c>
      <c r="R4128">
        <f t="shared" si="192"/>
        <v>0.75063939416400005</v>
      </c>
      <c r="S4128">
        <f t="shared" si="193"/>
        <v>1</v>
      </c>
      <c r="T4128" s="2">
        <f t="shared" si="194"/>
        <v>0.75063939416400005</v>
      </c>
    </row>
    <row r="4129" spans="1:20" x14ac:dyDescent="0.15">
      <c r="A4129" t="s">
        <v>15230</v>
      </c>
      <c r="B4129">
        <v>0.70345668651500004</v>
      </c>
      <c r="C4129">
        <v>0.85933173097500004</v>
      </c>
      <c r="D4129">
        <v>0.10066034499900001</v>
      </c>
      <c r="E4129">
        <v>5.7822496077799997E-2</v>
      </c>
      <c r="F4129">
        <v>0.86534072662399997</v>
      </c>
      <c r="G4129">
        <v>1</v>
      </c>
      <c r="H4129">
        <v>0.883440095501</v>
      </c>
      <c r="I4129">
        <v>0.42863502686999999</v>
      </c>
      <c r="J4129">
        <v>0.99698195068499995</v>
      </c>
      <c r="K4129">
        <v>0.93695017564600003</v>
      </c>
      <c r="L4129">
        <v>0.291876198054</v>
      </c>
      <c r="M4129">
        <v>0.93430953274200002</v>
      </c>
      <c r="N4129">
        <v>0.814221593159</v>
      </c>
      <c r="O4129">
        <v>0.98883195377699995</v>
      </c>
      <c r="P4129">
        <v>0.44462241797699997</v>
      </c>
      <c r="R4129">
        <f t="shared" si="192"/>
        <v>0.70345668651500004</v>
      </c>
      <c r="S4129">
        <f t="shared" si="193"/>
        <v>0.93695017564600003</v>
      </c>
      <c r="T4129" s="2">
        <f t="shared" si="194"/>
        <v>0.7507941241699293</v>
      </c>
    </row>
    <row r="4130" spans="1:20" x14ac:dyDescent="0.15">
      <c r="A4130" t="s">
        <v>15820</v>
      </c>
      <c r="B4130">
        <v>0.99454031527800002</v>
      </c>
      <c r="C4130">
        <v>0.53401602930699998</v>
      </c>
      <c r="D4130">
        <v>0.58801491208300005</v>
      </c>
      <c r="E4130">
        <v>0.59396634617699995</v>
      </c>
      <c r="F4130">
        <v>2.7977614544399999E-2</v>
      </c>
      <c r="G4130">
        <v>0.90687802721499999</v>
      </c>
      <c r="H4130">
        <v>0.13328881699600001</v>
      </c>
      <c r="I4130">
        <v>0.71069313517900001</v>
      </c>
      <c r="J4130">
        <v>4.2931044968400001E-2</v>
      </c>
      <c r="K4130">
        <v>0.12037127483600001</v>
      </c>
      <c r="L4130">
        <v>0.39363906831500001</v>
      </c>
      <c r="M4130">
        <v>1.7345429351099999E-2</v>
      </c>
      <c r="N4130">
        <v>0.71710608252600005</v>
      </c>
      <c r="O4130">
        <v>0.29293473794699998</v>
      </c>
      <c r="P4130">
        <v>0.26682383475999999</v>
      </c>
      <c r="R4130">
        <f t="shared" si="192"/>
        <v>0.53401602930699998</v>
      </c>
      <c r="S4130">
        <f t="shared" si="193"/>
        <v>0.71069313517900001</v>
      </c>
      <c r="T4130" s="2">
        <f t="shared" si="194"/>
        <v>0.75140169909267385</v>
      </c>
    </row>
    <row r="4131" spans="1:20" x14ac:dyDescent="0.15">
      <c r="A4131" t="s">
        <v>2681</v>
      </c>
      <c r="B4131">
        <v>0.75160040320499999</v>
      </c>
      <c r="C4131">
        <v>0.99999999994900002</v>
      </c>
      <c r="D4131">
        <v>0.77111778089500005</v>
      </c>
      <c r="E4131">
        <v>0.99747875358899996</v>
      </c>
      <c r="F4131">
        <v>0.99999396641000005</v>
      </c>
      <c r="G4131">
        <v>0.8576172957</v>
      </c>
      <c r="H4131">
        <v>0.99999999956999996</v>
      </c>
      <c r="I4131">
        <v>0.99998442954599998</v>
      </c>
      <c r="J4131">
        <v>0.90412822341400001</v>
      </c>
      <c r="K4131">
        <v>0.94201446959099999</v>
      </c>
      <c r="L4131">
        <v>0.99969157059900005</v>
      </c>
      <c r="M4131">
        <v>1</v>
      </c>
      <c r="N4131">
        <v>0.99961540101599999</v>
      </c>
      <c r="O4131">
        <v>0.90719512221300003</v>
      </c>
      <c r="P4131">
        <v>0.99719254713700001</v>
      </c>
      <c r="R4131">
        <f t="shared" si="192"/>
        <v>0.75160040320499999</v>
      </c>
      <c r="S4131">
        <f t="shared" si="193"/>
        <v>0.99999999956999996</v>
      </c>
      <c r="T4131" s="2">
        <f t="shared" si="194"/>
        <v>0.75160040352818824</v>
      </c>
    </row>
    <row r="4132" spans="1:20" x14ac:dyDescent="0.15">
      <c r="A4132" t="s">
        <v>13358</v>
      </c>
      <c r="B4132">
        <v>0.99995512169400003</v>
      </c>
      <c r="C4132">
        <v>0.75240413731300004</v>
      </c>
      <c r="D4132">
        <v>0.44646039134900001</v>
      </c>
      <c r="E4132">
        <v>0.88399478738100001</v>
      </c>
      <c r="F4132">
        <v>0.99984453385299998</v>
      </c>
      <c r="G4132">
        <v>0.98485466756100004</v>
      </c>
      <c r="H4132">
        <v>0.99650988763500004</v>
      </c>
      <c r="I4132">
        <v>0.99965463573299995</v>
      </c>
      <c r="J4132">
        <v>0.99999641862699995</v>
      </c>
      <c r="K4132">
        <v>0.52503072368600001</v>
      </c>
      <c r="L4132">
        <v>1</v>
      </c>
      <c r="M4132">
        <v>0.99751228055100005</v>
      </c>
      <c r="N4132">
        <v>0.80911056888199995</v>
      </c>
      <c r="O4132">
        <v>0.97933404019400006</v>
      </c>
      <c r="P4132">
        <v>0.99944345549199998</v>
      </c>
      <c r="R4132">
        <f t="shared" si="192"/>
        <v>0.75240413731300004</v>
      </c>
      <c r="S4132">
        <f t="shared" si="193"/>
        <v>1</v>
      </c>
      <c r="T4132" s="2">
        <f t="shared" si="194"/>
        <v>0.75240413731300004</v>
      </c>
    </row>
    <row r="4133" spans="1:20" x14ac:dyDescent="0.15">
      <c r="A4133" t="s">
        <v>2083</v>
      </c>
      <c r="B4133">
        <v>0.79047580030300002</v>
      </c>
      <c r="C4133">
        <v>0.75280862192599995</v>
      </c>
      <c r="D4133">
        <v>0.99929117173600002</v>
      </c>
      <c r="E4133">
        <v>0.99999996472700003</v>
      </c>
      <c r="F4133">
        <v>0.99249184166799997</v>
      </c>
      <c r="G4133">
        <v>0.99999996932099999</v>
      </c>
      <c r="H4133">
        <v>0.97004608153500005</v>
      </c>
      <c r="I4133">
        <v>0.991977180879</v>
      </c>
      <c r="J4133">
        <v>0.86094803019599997</v>
      </c>
      <c r="K4133">
        <v>0.70894157357800003</v>
      </c>
      <c r="L4133">
        <v>0.97469096093100005</v>
      </c>
      <c r="M4133">
        <v>0.97007357471599998</v>
      </c>
      <c r="N4133">
        <v>1</v>
      </c>
      <c r="O4133">
        <v>0.77195863530300002</v>
      </c>
      <c r="P4133">
        <v>0.91557821059300004</v>
      </c>
      <c r="R4133">
        <f t="shared" si="192"/>
        <v>0.75280862192599995</v>
      </c>
      <c r="S4133">
        <f t="shared" si="193"/>
        <v>0.99999996472700003</v>
      </c>
      <c r="T4133" s="2">
        <f t="shared" si="194"/>
        <v>0.75280864847981943</v>
      </c>
    </row>
    <row r="4134" spans="1:20" x14ac:dyDescent="0.15">
      <c r="A4134" t="s">
        <v>7696</v>
      </c>
      <c r="B4134">
        <v>0.80504550119600005</v>
      </c>
      <c r="C4134">
        <v>0.75282645790000002</v>
      </c>
      <c r="D4134">
        <v>0.996264721681</v>
      </c>
      <c r="E4134">
        <v>0.99899065825</v>
      </c>
      <c r="F4134">
        <v>0.97014080090900001</v>
      </c>
      <c r="G4134">
        <v>0.79227693267199994</v>
      </c>
      <c r="H4134">
        <v>0.91915987464600002</v>
      </c>
      <c r="I4134">
        <v>0.998435851757</v>
      </c>
      <c r="J4134">
        <v>0.99686460727699999</v>
      </c>
      <c r="K4134">
        <v>0.99999114279000001</v>
      </c>
      <c r="L4134">
        <v>0.99561023974399998</v>
      </c>
      <c r="M4134">
        <v>0.99999999560300001</v>
      </c>
      <c r="N4134">
        <v>1</v>
      </c>
      <c r="O4134">
        <v>0.99999999200300005</v>
      </c>
      <c r="P4134">
        <v>0.99999992199200005</v>
      </c>
      <c r="R4134">
        <f t="shared" si="192"/>
        <v>0.75282645790000002</v>
      </c>
      <c r="S4134">
        <f t="shared" si="193"/>
        <v>0.99999114279000001</v>
      </c>
      <c r="T4134" s="2">
        <f t="shared" si="194"/>
        <v>0.75283312590109108</v>
      </c>
    </row>
    <row r="4135" spans="1:20" x14ac:dyDescent="0.15">
      <c r="A4135" t="s">
        <v>15954</v>
      </c>
      <c r="B4135">
        <v>0.90798216959900002</v>
      </c>
      <c r="C4135">
        <v>0.74070536709900003</v>
      </c>
      <c r="D4135">
        <v>1.3453044017400001E-2</v>
      </c>
      <c r="E4135">
        <v>7.8837559233899998E-2</v>
      </c>
      <c r="F4135">
        <v>0.94383505967000003</v>
      </c>
      <c r="G4135">
        <v>0.23356394706700001</v>
      </c>
      <c r="H4135">
        <v>0.12516580834400001</v>
      </c>
      <c r="I4135">
        <v>0.310035962635</v>
      </c>
      <c r="J4135">
        <v>0.527291720277</v>
      </c>
      <c r="K4135">
        <v>0.14332976343600001</v>
      </c>
      <c r="L4135">
        <v>0.22867557429400001</v>
      </c>
      <c r="M4135">
        <v>0.99990094060699997</v>
      </c>
      <c r="N4135">
        <v>0.988767046752</v>
      </c>
      <c r="O4135">
        <v>0.274879944732</v>
      </c>
      <c r="P4135">
        <v>0.414780790575</v>
      </c>
      <c r="R4135">
        <f t="shared" si="192"/>
        <v>0.23356394706700001</v>
      </c>
      <c r="S4135">
        <f t="shared" si="193"/>
        <v>0.310035962635</v>
      </c>
      <c r="T4135" s="2">
        <f t="shared" si="194"/>
        <v>0.75334469292509409</v>
      </c>
    </row>
    <row r="4136" spans="1:20" x14ac:dyDescent="0.15">
      <c r="A4136" t="s">
        <v>184</v>
      </c>
      <c r="B4136">
        <v>0.58082350978099995</v>
      </c>
      <c r="C4136">
        <v>0.52638565476099997</v>
      </c>
      <c r="D4136">
        <v>2.92838732155E-4</v>
      </c>
      <c r="E4136">
        <v>5.9043707147899999E-2</v>
      </c>
      <c r="F4136">
        <v>3.0069216183899999E-3</v>
      </c>
      <c r="G4136">
        <v>0.99983547630400005</v>
      </c>
      <c r="H4136">
        <v>2.8812381749899999E-3</v>
      </c>
      <c r="I4136">
        <v>0.69853749853900005</v>
      </c>
      <c r="J4136">
        <v>0.116638945723</v>
      </c>
      <c r="K4136">
        <v>3.9076734819799997E-3</v>
      </c>
      <c r="L4136">
        <v>0.64892288682599997</v>
      </c>
      <c r="M4136">
        <v>7.3387625862200004E-2</v>
      </c>
      <c r="N4136">
        <v>8.4806609195300003E-2</v>
      </c>
      <c r="O4136">
        <v>0.318596875276</v>
      </c>
      <c r="P4136">
        <v>0.76598024351500005</v>
      </c>
      <c r="R4136">
        <f t="shared" si="192"/>
        <v>0.52638565476099997</v>
      </c>
      <c r="S4136">
        <f t="shared" si="193"/>
        <v>0.69853749853900005</v>
      </c>
      <c r="T4136" s="2">
        <f t="shared" si="194"/>
        <v>0.75355389776775361</v>
      </c>
    </row>
    <row r="4137" spans="1:20" x14ac:dyDescent="0.15">
      <c r="A4137" t="s">
        <v>16429</v>
      </c>
      <c r="B4137">
        <v>6.6931599310499995E-2</v>
      </c>
      <c r="C4137">
        <v>0.28768873234499998</v>
      </c>
      <c r="D4137">
        <v>4.1171992192900004E-3</v>
      </c>
      <c r="E4137">
        <v>8.8818159244700004E-2</v>
      </c>
      <c r="F4137">
        <v>0.10232649148799999</v>
      </c>
      <c r="G4137">
        <v>0.78986261532599999</v>
      </c>
      <c r="H4137">
        <v>2.5500665623800001E-5</v>
      </c>
      <c r="I4137">
        <v>2.45662916383E-2</v>
      </c>
      <c r="J4137">
        <v>9.2955520635799992E-3</v>
      </c>
      <c r="K4137">
        <v>1.1092752399899999E-3</v>
      </c>
      <c r="L4137">
        <v>4.1457060469000002E-2</v>
      </c>
      <c r="M4137">
        <v>5.8855865637299998E-2</v>
      </c>
      <c r="N4137">
        <v>0.33293368753300001</v>
      </c>
      <c r="O4137">
        <v>1.6740422259999999E-2</v>
      </c>
      <c r="P4137">
        <v>0.34318110336800001</v>
      </c>
      <c r="R4137">
        <f t="shared" si="192"/>
        <v>6.6931599310499995E-2</v>
      </c>
      <c r="S4137">
        <f t="shared" si="193"/>
        <v>8.8818159244700004E-2</v>
      </c>
      <c r="T4137" s="2">
        <f t="shared" si="194"/>
        <v>0.75358012234974314</v>
      </c>
    </row>
    <row r="4138" spans="1:20" x14ac:dyDescent="0.15">
      <c r="A4138" t="s">
        <v>566</v>
      </c>
      <c r="B4138">
        <v>0.99478984582600005</v>
      </c>
      <c r="C4138">
        <v>0.60072256654699996</v>
      </c>
      <c r="D4138">
        <v>0.15159766988100001</v>
      </c>
      <c r="E4138">
        <v>0.72044808656399995</v>
      </c>
      <c r="F4138">
        <v>0.99901265713800003</v>
      </c>
      <c r="G4138">
        <v>0.543264052143</v>
      </c>
      <c r="H4138">
        <v>0.135972288903</v>
      </c>
      <c r="I4138">
        <v>0.49864099918400001</v>
      </c>
      <c r="J4138">
        <v>0.98351820872999995</v>
      </c>
      <c r="K4138">
        <v>0.58455124375500001</v>
      </c>
      <c r="L4138">
        <v>0.44134088411900002</v>
      </c>
      <c r="M4138">
        <v>0.79600411264899995</v>
      </c>
      <c r="N4138">
        <v>0.65305393839500003</v>
      </c>
      <c r="O4138">
        <v>0.463773829483</v>
      </c>
      <c r="P4138">
        <v>0.87433627676000003</v>
      </c>
      <c r="R4138">
        <f t="shared" si="192"/>
        <v>0.543264052143</v>
      </c>
      <c r="S4138">
        <f t="shared" si="193"/>
        <v>0.72044808656399995</v>
      </c>
      <c r="T4138" s="2">
        <f t="shared" si="194"/>
        <v>0.75406411964249132</v>
      </c>
    </row>
    <row r="4139" spans="1:20" x14ac:dyDescent="0.15">
      <c r="A4139" t="s">
        <v>16784</v>
      </c>
      <c r="B4139">
        <v>0.49940068641699997</v>
      </c>
      <c r="C4139">
        <v>0.84237812593600003</v>
      </c>
      <c r="D4139">
        <v>0.28129123778499998</v>
      </c>
      <c r="E4139">
        <v>0.63808903610099998</v>
      </c>
      <c r="F4139">
        <v>5.49680800259E-3</v>
      </c>
      <c r="G4139">
        <v>0.48132111248699999</v>
      </c>
      <c r="H4139">
        <v>1.2094678869299999E-2</v>
      </c>
      <c r="I4139">
        <v>0.190463093911</v>
      </c>
      <c r="J4139">
        <v>1.5976257509999999E-3</v>
      </c>
      <c r="K4139">
        <v>0.15045599630699999</v>
      </c>
      <c r="L4139">
        <v>0.250673276986</v>
      </c>
      <c r="M4139">
        <v>2.53929171069E-2</v>
      </c>
      <c r="N4139">
        <v>0.84492678106300001</v>
      </c>
      <c r="O4139">
        <v>6.3599566269500002E-2</v>
      </c>
      <c r="P4139">
        <v>0.26399403618200001</v>
      </c>
      <c r="R4139">
        <f t="shared" si="192"/>
        <v>0.48132111248699999</v>
      </c>
      <c r="S4139">
        <f t="shared" si="193"/>
        <v>0.63808903610099998</v>
      </c>
      <c r="T4139" s="2">
        <f t="shared" si="194"/>
        <v>0.75431653774852514</v>
      </c>
    </row>
    <row r="4140" spans="1:20" x14ac:dyDescent="0.15">
      <c r="A4140" t="s">
        <v>12035</v>
      </c>
      <c r="B4140">
        <v>0.610180557038</v>
      </c>
      <c r="C4140">
        <v>0.99852979934999997</v>
      </c>
      <c r="D4140">
        <v>0.25604659383599998</v>
      </c>
      <c r="E4140">
        <v>0.53723637914</v>
      </c>
      <c r="F4140">
        <v>0.89482492579799999</v>
      </c>
      <c r="G4140">
        <v>0.93818884550199999</v>
      </c>
      <c r="H4140">
        <v>0.59775858285899997</v>
      </c>
      <c r="I4140">
        <v>0.80854259857800004</v>
      </c>
      <c r="J4140">
        <v>0.77139101987100001</v>
      </c>
      <c r="K4140">
        <v>0.32925884758399998</v>
      </c>
      <c r="L4140">
        <v>0.547690514011</v>
      </c>
      <c r="M4140">
        <v>0.86770037661800004</v>
      </c>
      <c r="N4140">
        <v>0.99970680833100001</v>
      </c>
      <c r="O4140">
        <v>0.27386695311800002</v>
      </c>
      <c r="P4140">
        <v>0.19505227254099999</v>
      </c>
      <c r="R4140">
        <f t="shared" si="192"/>
        <v>0.610180557038</v>
      </c>
      <c r="S4140">
        <f t="shared" si="193"/>
        <v>0.80854259857800004</v>
      </c>
      <c r="T4140" s="2">
        <f t="shared" si="194"/>
        <v>0.75466717289990248</v>
      </c>
    </row>
    <row r="4141" spans="1:20" x14ac:dyDescent="0.15">
      <c r="A4141" t="s">
        <v>7819</v>
      </c>
      <c r="B4141">
        <v>0.90782160608600004</v>
      </c>
      <c r="C4141">
        <v>0.75474506094600002</v>
      </c>
      <c r="D4141">
        <v>0.99992424131199997</v>
      </c>
      <c r="E4141">
        <v>0.99998751483100001</v>
      </c>
      <c r="F4141">
        <v>1</v>
      </c>
      <c r="G4141">
        <v>0.99994959143200002</v>
      </c>
      <c r="H4141">
        <v>0.99999501452299999</v>
      </c>
      <c r="I4141">
        <v>1</v>
      </c>
      <c r="J4141">
        <v>0.99999999864599998</v>
      </c>
      <c r="K4141">
        <v>0.93912539471400003</v>
      </c>
      <c r="L4141">
        <v>0.99999958549400003</v>
      </c>
      <c r="M4141">
        <v>0.99998169641000001</v>
      </c>
      <c r="N4141">
        <v>0.99795377639299998</v>
      </c>
      <c r="O4141">
        <v>0.99999999979400001</v>
      </c>
      <c r="P4141">
        <v>1</v>
      </c>
      <c r="R4141">
        <f t="shared" si="192"/>
        <v>0.75474506094600002</v>
      </c>
      <c r="S4141">
        <f t="shared" si="193"/>
        <v>1</v>
      </c>
      <c r="T4141" s="2">
        <f t="shared" si="194"/>
        <v>0.75474506094600002</v>
      </c>
    </row>
    <row r="4142" spans="1:20" x14ac:dyDescent="0.15">
      <c r="A4142" t="s">
        <v>2835</v>
      </c>
      <c r="B4142">
        <v>0.84081774701300005</v>
      </c>
      <c r="C4142">
        <v>0.96242679263200004</v>
      </c>
      <c r="D4142">
        <v>0.80773893861599999</v>
      </c>
      <c r="E4142">
        <v>0.99296991664599998</v>
      </c>
      <c r="F4142">
        <v>0.97289996396800005</v>
      </c>
      <c r="G4142">
        <v>0.75458963627800002</v>
      </c>
      <c r="H4142">
        <v>0.99978786760500005</v>
      </c>
      <c r="I4142">
        <v>0.92520769575999995</v>
      </c>
      <c r="J4142">
        <v>0.99573173508699997</v>
      </c>
      <c r="K4142">
        <v>0.73405392226900001</v>
      </c>
      <c r="L4142">
        <v>0.98407714990999995</v>
      </c>
      <c r="M4142">
        <v>0.99913161594400002</v>
      </c>
      <c r="N4142">
        <v>0.99997823907399996</v>
      </c>
      <c r="O4142">
        <v>0.99999998923699995</v>
      </c>
      <c r="P4142">
        <v>1</v>
      </c>
      <c r="R4142">
        <f t="shared" si="192"/>
        <v>0.75458963627800002</v>
      </c>
      <c r="S4142">
        <f t="shared" si="193"/>
        <v>0.99978786760500005</v>
      </c>
      <c r="T4142" s="2">
        <f t="shared" si="194"/>
        <v>0.75474974314863974</v>
      </c>
    </row>
    <row r="4143" spans="1:20" x14ac:dyDescent="0.15">
      <c r="A4143" t="s">
        <v>67</v>
      </c>
      <c r="B4143">
        <v>0.27416444784400001</v>
      </c>
      <c r="C4143">
        <v>0.99906545958899995</v>
      </c>
      <c r="D4143">
        <v>4.1936709310800003E-8</v>
      </c>
      <c r="E4143">
        <v>6.0578740845500002E-2</v>
      </c>
      <c r="F4143">
        <v>1.82685190455E-4</v>
      </c>
      <c r="G4143">
        <v>0.85514602761199998</v>
      </c>
      <c r="H4143">
        <v>1.28333350875E-3</v>
      </c>
      <c r="I4143">
        <v>7.4648315300800003E-2</v>
      </c>
      <c r="J4143">
        <v>2.1527108703499999E-3</v>
      </c>
      <c r="K4143">
        <v>1.0343652664200001E-4</v>
      </c>
      <c r="L4143">
        <v>0.36304378371200002</v>
      </c>
      <c r="M4143">
        <v>5.0948352760300005E-4</v>
      </c>
      <c r="N4143">
        <v>0.16313775756500001</v>
      </c>
      <c r="O4143">
        <v>9.1586052057200003E-3</v>
      </c>
      <c r="P4143">
        <v>6.27602769708E-2</v>
      </c>
      <c r="R4143">
        <f t="shared" si="192"/>
        <v>0.27416444784400001</v>
      </c>
      <c r="S4143">
        <f t="shared" si="193"/>
        <v>0.36304378371200002</v>
      </c>
      <c r="T4143" s="2">
        <f t="shared" si="194"/>
        <v>0.75518287364890579</v>
      </c>
    </row>
    <row r="4144" spans="1:20" x14ac:dyDescent="0.15">
      <c r="A4144" t="s">
        <v>4890</v>
      </c>
      <c r="B4144">
        <v>0.75529130658099997</v>
      </c>
      <c r="C4144">
        <v>0.998154263762</v>
      </c>
      <c r="D4144">
        <v>1</v>
      </c>
      <c r="E4144">
        <v>0.97655616371099996</v>
      </c>
      <c r="F4144">
        <v>0.98967183949299997</v>
      </c>
      <c r="G4144">
        <v>0.99442690577899995</v>
      </c>
      <c r="H4144">
        <v>0.68522406643699996</v>
      </c>
      <c r="I4144">
        <v>0.95202996390700001</v>
      </c>
      <c r="J4144">
        <v>0.97342098981299996</v>
      </c>
      <c r="K4144">
        <v>0.97943377130800002</v>
      </c>
      <c r="L4144">
        <v>0.99302807039499996</v>
      </c>
      <c r="M4144">
        <v>0.93248480678400003</v>
      </c>
      <c r="N4144">
        <v>0.88864976338900004</v>
      </c>
      <c r="O4144">
        <v>0.99999013166499995</v>
      </c>
      <c r="P4144">
        <v>0.70332310974699996</v>
      </c>
      <c r="R4144">
        <f t="shared" si="192"/>
        <v>0.75529130658099997</v>
      </c>
      <c r="S4144">
        <f t="shared" si="193"/>
        <v>1</v>
      </c>
      <c r="T4144" s="2">
        <f t="shared" si="194"/>
        <v>0.75529130658099997</v>
      </c>
    </row>
    <row r="4145" spans="1:20" x14ac:dyDescent="0.15">
      <c r="A4145" t="s">
        <v>16781</v>
      </c>
      <c r="B4145">
        <v>0.97062531245000006</v>
      </c>
      <c r="C4145">
        <v>0.997820922364</v>
      </c>
      <c r="D4145">
        <v>0.77158958493600005</v>
      </c>
      <c r="E4145">
        <v>0.81422429861400003</v>
      </c>
      <c r="F4145">
        <v>0.99613029068600001</v>
      </c>
      <c r="G4145">
        <v>0.75537958019499996</v>
      </c>
      <c r="H4145">
        <v>0.99997351320100003</v>
      </c>
      <c r="I4145">
        <v>0.99923277787499998</v>
      </c>
      <c r="J4145">
        <v>0.97566752687699998</v>
      </c>
      <c r="K4145">
        <v>0.56801804414599999</v>
      </c>
      <c r="L4145">
        <v>0.99654195710500004</v>
      </c>
      <c r="M4145">
        <v>0.99999999996300004</v>
      </c>
      <c r="N4145">
        <v>0.95921607051400004</v>
      </c>
      <c r="O4145">
        <v>0.916671231659</v>
      </c>
      <c r="P4145">
        <v>0.99953720674699997</v>
      </c>
      <c r="R4145">
        <f t="shared" si="192"/>
        <v>0.75537958019499996</v>
      </c>
      <c r="S4145">
        <f t="shared" si="193"/>
        <v>0.99997351320100003</v>
      </c>
      <c r="T4145" s="2">
        <f t="shared" si="194"/>
        <v>0.75539958831206022</v>
      </c>
    </row>
    <row r="4146" spans="1:20" x14ac:dyDescent="0.15">
      <c r="A4146" t="s">
        <v>3623</v>
      </c>
      <c r="B4146">
        <v>0.999932655635</v>
      </c>
      <c r="C4146">
        <v>0.72699895046600005</v>
      </c>
      <c r="D4146">
        <v>0.63667044663799999</v>
      </c>
      <c r="E4146">
        <v>0.96238435801300004</v>
      </c>
      <c r="F4146">
        <v>0.84055798977999996</v>
      </c>
      <c r="G4146">
        <v>0.96964002966899998</v>
      </c>
      <c r="H4146">
        <v>0.38151166353999999</v>
      </c>
      <c r="I4146">
        <v>0.75544095398400002</v>
      </c>
      <c r="J4146">
        <v>0.68396642305900002</v>
      </c>
      <c r="K4146">
        <v>3.7597615389E-2</v>
      </c>
      <c r="L4146">
        <v>0.147784836467</v>
      </c>
      <c r="M4146">
        <v>0.108943938765</v>
      </c>
      <c r="N4146">
        <v>0.99893940254900004</v>
      </c>
      <c r="O4146">
        <v>0.796165305198</v>
      </c>
      <c r="P4146">
        <v>0.99985059049799996</v>
      </c>
      <c r="R4146">
        <f t="shared" si="192"/>
        <v>0.72699895046600005</v>
      </c>
      <c r="S4146">
        <f t="shared" si="193"/>
        <v>0.96238435801300004</v>
      </c>
      <c r="T4146" s="2">
        <f t="shared" si="194"/>
        <v>0.75541434605920688</v>
      </c>
    </row>
    <row r="4147" spans="1:20" x14ac:dyDescent="0.15">
      <c r="A4147" t="s">
        <v>12448</v>
      </c>
      <c r="B4147">
        <v>0.99999914071399998</v>
      </c>
      <c r="C4147">
        <v>0.63025202408000003</v>
      </c>
      <c r="D4147">
        <v>3.5498655947499999E-2</v>
      </c>
      <c r="E4147">
        <v>0.34505233556100001</v>
      </c>
      <c r="F4147">
        <v>5.2022041259099998E-8</v>
      </c>
      <c r="G4147">
        <v>0.53371751429500003</v>
      </c>
      <c r="H4147">
        <v>0.215057646095</v>
      </c>
      <c r="I4147">
        <v>0.58295707485299997</v>
      </c>
      <c r="J4147">
        <v>2.9493012489099997E-7</v>
      </c>
      <c r="K4147">
        <v>0.12306292408</v>
      </c>
      <c r="L4147">
        <v>0.70628278133699995</v>
      </c>
      <c r="M4147">
        <v>1.8743519246600002E-5</v>
      </c>
      <c r="N4147">
        <v>0.87879270715000002</v>
      </c>
      <c r="O4147">
        <v>6.0977289601299998E-4</v>
      </c>
      <c r="P4147">
        <v>7.2238992587599999E-5</v>
      </c>
      <c r="R4147">
        <f t="shared" si="192"/>
        <v>0.53371751429500003</v>
      </c>
      <c r="S4147">
        <f t="shared" si="193"/>
        <v>0.70628278133699995</v>
      </c>
      <c r="T4147" s="2">
        <f t="shared" si="194"/>
        <v>0.75567113965976596</v>
      </c>
    </row>
    <row r="4148" spans="1:20" x14ac:dyDescent="0.15">
      <c r="A4148" t="s">
        <v>961</v>
      </c>
      <c r="B4148">
        <v>0.99975878584</v>
      </c>
      <c r="C4148">
        <v>0.75577321287999999</v>
      </c>
      <c r="D4148">
        <v>0.65260628426199996</v>
      </c>
      <c r="E4148">
        <v>0.99374776568599998</v>
      </c>
      <c r="F4148">
        <v>0.66822279594699996</v>
      </c>
      <c r="G4148">
        <v>0.79823430075900004</v>
      </c>
      <c r="H4148">
        <v>0.71948430755199999</v>
      </c>
      <c r="I4148">
        <v>0.99999999237100001</v>
      </c>
      <c r="J4148">
        <v>0.69026315001299998</v>
      </c>
      <c r="K4148">
        <v>1</v>
      </c>
      <c r="L4148">
        <v>0.99868150473899997</v>
      </c>
      <c r="M4148">
        <v>0.99999999991199995</v>
      </c>
      <c r="N4148">
        <v>0.997929319072</v>
      </c>
      <c r="O4148">
        <v>1</v>
      </c>
      <c r="P4148">
        <v>0.97849869316799998</v>
      </c>
      <c r="R4148">
        <f t="shared" si="192"/>
        <v>0.75577321287999999</v>
      </c>
      <c r="S4148">
        <f t="shared" si="193"/>
        <v>1</v>
      </c>
      <c r="T4148" s="2">
        <f t="shared" si="194"/>
        <v>0.75577321287999999</v>
      </c>
    </row>
    <row r="4149" spans="1:20" x14ac:dyDescent="0.15">
      <c r="A4149" t="s">
        <v>9410</v>
      </c>
      <c r="B4149">
        <v>0.99805734778199995</v>
      </c>
      <c r="C4149">
        <v>0.142350717367</v>
      </c>
      <c r="D4149">
        <v>2.8959407778599998E-6</v>
      </c>
      <c r="E4149">
        <v>5.6017809581399999E-2</v>
      </c>
      <c r="F4149">
        <v>9.6008289299699998E-2</v>
      </c>
      <c r="G4149">
        <v>0.52443332233399997</v>
      </c>
      <c r="H4149">
        <v>2.2025471516800001E-4</v>
      </c>
      <c r="I4149">
        <v>0.188257249269</v>
      </c>
      <c r="J4149">
        <v>0.29158442703699999</v>
      </c>
      <c r="K4149">
        <v>4.1265231789799999E-5</v>
      </c>
      <c r="L4149">
        <v>7.5961861901100006E-2</v>
      </c>
      <c r="M4149">
        <v>0.161695484562</v>
      </c>
      <c r="N4149">
        <v>0.28469478554700001</v>
      </c>
      <c r="O4149">
        <v>0.323159132357</v>
      </c>
      <c r="P4149">
        <v>0.99999996272799996</v>
      </c>
      <c r="R4149">
        <f t="shared" si="192"/>
        <v>0.142350717367</v>
      </c>
      <c r="S4149">
        <f t="shared" si="193"/>
        <v>0.188257249269</v>
      </c>
      <c r="T4149" s="2">
        <f t="shared" si="194"/>
        <v>0.75614999114108827</v>
      </c>
    </row>
    <row r="4150" spans="1:20" x14ac:dyDescent="0.15">
      <c r="A4150" t="s">
        <v>11099</v>
      </c>
      <c r="B4150">
        <v>0.92134763430599997</v>
      </c>
      <c r="C4150">
        <v>0.75632239913400001</v>
      </c>
      <c r="D4150">
        <v>0.54231576716100005</v>
      </c>
      <c r="E4150">
        <v>0.99999787424099995</v>
      </c>
      <c r="F4150">
        <v>0.99624977060099995</v>
      </c>
      <c r="G4150">
        <v>0.99710196528200001</v>
      </c>
      <c r="H4150">
        <v>0.85003023805900002</v>
      </c>
      <c r="I4150">
        <v>0.99998088174699995</v>
      </c>
      <c r="J4150">
        <v>0.83314800122499999</v>
      </c>
      <c r="K4150">
        <v>0.99999908520699998</v>
      </c>
      <c r="L4150">
        <v>0.98390981875299999</v>
      </c>
      <c r="M4150">
        <v>0.93938350228099998</v>
      </c>
      <c r="N4150">
        <v>0.92211050136499995</v>
      </c>
      <c r="O4150">
        <v>0.92264340310199999</v>
      </c>
      <c r="P4150">
        <v>0.99757377682100001</v>
      </c>
      <c r="R4150">
        <f t="shared" si="192"/>
        <v>0.75632239913400001</v>
      </c>
      <c r="S4150">
        <f t="shared" si="193"/>
        <v>0.99999908520699998</v>
      </c>
      <c r="T4150" s="2">
        <f t="shared" si="194"/>
        <v>0.75632309101306938</v>
      </c>
    </row>
    <row r="4151" spans="1:20" x14ac:dyDescent="0.15">
      <c r="A4151" t="s">
        <v>1341</v>
      </c>
      <c r="B4151">
        <v>0.82233216419699995</v>
      </c>
      <c r="C4151">
        <v>0.72079097920699997</v>
      </c>
      <c r="D4151">
        <v>2.8422963363899999E-3</v>
      </c>
      <c r="E4151">
        <v>0.101048558481</v>
      </c>
      <c r="F4151">
        <v>2.4442696843099999E-3</v>
      </c>
      <c r="G4151">
        <v>0.99999821655700005</v>
      </c>
      <c r="H4151">
        <v>0.23182624047200001</v>
      </c>
      <c r="I4151">
        <v>0.88276440495499997</v>
      </c>
      <c r="J4151">
        <v>9.4637757576199993E-2</v>
      </c>
      <c r="K4151">
        <v>0.32026477784200003</v>
      </c>
      <c r="L4151">
        <v>0.95192310245699996</v>
      </c>
      <c r="M4151">
        <v>0.129897011378</v>
      </c>
      <c r="N4151">
        <v>0.999327900534</v>
      </c>
      <c r="O4151">
        <v>0.92071685621099997</v>
      </c>
      <c r="P4151">
        <v>0.74142224530800005</v>
      </c>
      <c r="R4151">
        <f t="shared" si="192"/>
        <v>0.72079097920699997</v>
      </c>
      <c r="S4151">
        <f t="shared" si="193"/>
        <v>0.95192310245699996</v>
      </c>
      <c r="T4151" s="2">
        <f t="shared" si="194"/>
        <v>0.75719454370481498</v>
      </c>
    </row>
    <row r="4152" spans="1:20" x14ac:dyDescent="0.15">
      <c r="A4152" t="s">
        <v>6056</v>
      </c>
      <c r="B4152">
        <v>0.99998949354599997</v>
      </c>
      <c r="C4152">
        <v>0.75741189098999995</v>
      </c>
      <c r="D4152">
        <v>0.99999995464799996</v>
      </c>
      <c r="E4152">
        <v>0.365192009373</v>
      </c>
      <c r="F4152">
        <v>0.96940731645800005</v>
      </c>
      <c r="G4152">
        <v>0.84961664263699999</v>
      </c>
      <c r="H4152">
        <v>0.99984307325400001</v>
      </c>
      <c r="I4152">
        <v>0.263190239928</v>
      </c>
      <c r="J4152">
        <v>0.98613830528299995</v>
      </c>
      <c r="K4152">
        <v>0.94281702455799998</v>
      </c>
      <c r="L4152">
        <v>0.61143755616100004</v>
      </c>
      <c r="M4152">
        <v>0.68525436573999998</v>
      </c>
      <c r="N4152">
        <v>0.62422175936299995</v>
      </c>
      <c r="O4152">
        <v>0.955381748536</v>
      </c>
      <c r="P4152">
        <v>0.80941477619900004</v>
      </c>
      <c r="R4152">
        <f t="shared" si="192"/>
        <v>0.75741189098999995</v>
      </c>
      <c r="S4152">
        <f t="shared" si="193"/>
        <v>0.99999995464799996</v>
      </c>
      <c r="T4152" s="2">
        <f t="shared" si="194"/>
        <v>0.75741192534014556</v>
      </c>
    </row>
    <row r="4153" spans="1:20" x14ac:dyDescent="0.15">
      <c r="A4153" t="s">
        <v>3968</v>
      </c>
      <c r="B4153">
        <v>0.74500491610800001</v>
      </c>
      <c r="C4153">
        <v>0.98106980479000006</v>
      </c>
      <c r="D4153">
        <v>0.20456292473900001</v>
      </c>
      <c r="E4153">
        <v>0.76998825546500005</v>
      </c>
      <c r="F4153">
        <v>0.138846719126</v>
      </c>
      <c r="G4153">
        <v>0.93252925533999997</v>
      </c>
      <c r="H4153">
        <v>0.98346830746199998</v>
      </c>
      <c r="I4153">
        <v>0.54306025974899996</v>
      </c>
      <c r="J4153">
        <v>0.78167207019899998</v>
      </c>
      <c r="K4153">
        <v>0.30171637547300001</v>
      </c>
      <c r="L4153">
        <v>0.62529583961000001</v>
      </c>
      <c r="M4153">
        <v>0.24196461555400001</v>
      </c>
      <c r="N4153">
        <v>0.49211750573500002</v>
      </c>
      <c r="O4153">
        <v>0.99855725356900005</v>
      </c>
      <c r="P4153">
        <v>0.32065533506799998</v>
      </c>
      <c r="R4153">
        <f t="shared" si="192"/>
        <v>0.74500491610800001</v>
      </c>
      <c r="S4153">
        <f t="shared" si="193"/>
        <v>0.98346830746199998</v>
      </c>
      <c r="T4153" s="2">
        <f t="shared" si="194"/>
        <v>0.75752813838059152</v>
      </c>
    </row>
    <row r="4154" spans="1:20" x14ac:dyDescent="0.15">
      <c r="A4154" t="s">
        <v>7921</v>
      </c>
      <c r="B4154">
        <v>4.2032957678300002E-2</v>
      </c>
      <c r="C4154">
        <v>0.99939443726199995</v>
      </c>
      <c r="D4154">
        <v>7.1042572303399996E-4</v>
      </c>
      <c r="E4154">
        <v>5.8175889201200004E-3</v>
      </c>
      <c r="F4154">
        <v>0.42946598303400002</v>
      </c>
      <c r="G4154">
        <v>0.29945186678800001</v>
      </c>
      <c r="H4154">
        <v>1.78261952112E-5</v>
      </c>
      <c r="I4154">
        <v>6.9606845796700003E-3</v>
      </c>
      <c r="J4154">
        <v>7.3271699303499999E-2</v>
      </c>
      <c r="K4154">
        <v>1.2982106163200001E-2</v>
      </c>
      <c r="L4154">
        <v>5.5478278390000003E-2</v>
      </c>
      <c r="M4154">
        <v>0.41660059437399999</v>
      </c>
      <c r="N4154">
        <v>6.9504165615299998E-2</v>
      </c>
      <c r="O4154">
        <v>0.75722604743499999</v>
      </c>
      <c r="P4154">
        <v>0.196582720169</v>
      </c>
      <c r="R4154">
        <f t="shared" si="192"/>
        <v>4.2032957678300002E-2</v>
      </c>
      <c r="S4154">
        <f t="shared" si="193"/>
        <v>5.5478278390000003E-2</v>
      </c>
      <c r="T4154" s="2">
        <f t="shared" si="194"/>
        <v>0.75764711699987564</v>
      </c>
    </row>
    <row r="4155" spans="1:20" x14ac:dyDescent="0.15">
      <c r="A4155" t="s">
        <v>2046</v>
      </c>
      <c r="B4155">
        <v>0.75796548695499999</v>
      </c>
      <c r="C4155">
        <v>0.99426518406099995</v>
      </c>
      <c r="D4155">
        <v>0.114933881157</v>
      </c>
      <c r="E4155">
        <v>0.77214545355800002</v>
      </c>
      <c r="F4155">
        <v>0.99990783454300003</v>
      </c>
      <c r="G4155">
        <v>0.99962266265999999</v>
      </c>
      <c r="H4155">
        <v>0.96894978299599999</v>
      </c>
      <c r="I4155">
        <v>1</v>
      </c>
      <c r="J4155">
        <v>0.99980624145899999</v>
      </c>
      <c r="K4155">
        <v>0.46086289791500001</v>
      </c>
      <c r="L4155">
        <v>0.99148471920000003</v>
      </c>
      <c r="M4155">
        <v>0.99999966233100002</v>
      </c>
      <c r="N4155">
        <v>0.99891083838100003</v>
      </c>
      <c r="O4155">
        <v>0.80593924320099997</v>
      </c>
      <c r="P4155">
        <v>0.99623126210000001</v>
      </c>
      <c r="R4155">
        <f t="shared" si="192"/>
        <v>0.75796548695499999</v>
      </c>
      <c r="S4155">
        <f t="shared" si="193"/>
        <v>1</v>
      </c>
      <c r="T4155" s="2">
        <f t="shared" si="194"/>
        <v>0.75796548695499999</v>
      </c>
    </row>
    <row r="4156" spans="1:20" x14ac:dyDescent="0.15">
      <c r="A4156" t="s">
        <v>7373</v>
      </c>
      <c r="B4156">
        <v>0.99528804536299997</v>
      </c>
      <c r="C4156">
        <v>0.75835168714500001</v>
      </c>
      <c r="D4156">
        <v>0.68815993996799996</v>
      </c>
      <c r="E4156">
        <v>9.2429249428200005E-3</v>
      </c>
      <c r="F4156">
        <v>0.99327820624700003</v>
      </c>
      <c r="G4156">
        <v>0.93223621629099995</v>
      </c>
      <c r="H4156">
        <v>0.98440898475000005</v>
      </c>
      <c r="I4156">
        <v>5.7794344003099997E-2</v>
      </c>
      <c r="J4156">
        <v>0.75749799855199995</v>
      </c>
      <c r="K4156">
        <v>0.99999274453700004</v>
      </c>
      <c r="L4156">
        <v>0.15298482775800001</v>
      </c>
      <c r="M4156">
        <v>0.72957225894800004</v>
      </c>
      <c r="N4156">
        <v>0.12167884247999999</v>
      </c>
      <c r="O4156">
        <v>0.86248794961899999</v>
      </c>
      <c r="P4156">
        <v>4.4694860519300002E-2</v>
      </c>
      <c r="R4156">
        <f t="shared" si="192"/>
        <v>0.75835168714500001</v>
      </c>
      <c r="S4156">
        <f t="shared" si="193"/>
        <v>0.99999274453700004</v>
      </c>
      <c r="T4156" s="2">
        <f t="shared" si="194"/>
        <v>0.75835718937752827</v>
      </c>
    </row>
    <row r="4157" spans="1:20" x14ac:dyDescent="0.15">
      <c r="A4157" t="s">
        <v>17059</v>
      </c>
      <c r="B4157">
        <v>0.75811309105699998</v>
      </c>
      <c r="C4157">
        <v>0.99999878908899997</v>
      </c>
      <c r="D4157">
        <v>0.70164842647600001</v>
      </c>
      <c r="E4157">
        <v>0.99791618619099998</v>
      </c>
      <c r="F4157">
        <v>0.352988876708</v>
      </c>
      <c r="G4157">
        <v>0.93893329320499996</v>
      </c>
      <c r="H4157">
        <v>0.93839978447899997</v>
      </c>
      <c r="I4157">
        <v>0.98859821740099996</v>
      </c>
      <c r="J4157">
        <v>0.59580650130699997</v>
      </c>
      <c r="K4157">
        <v>0.84838017208700001</v>
      </c>
      <c r="L4157">
        <v>0.99961313926799999</v>
      </c>
      <c r="M4157">
        <v>0.4567186171</v>
      </c>
      <c r="N4157">
        <v>0.38547879738200003</v>
      </c>
      <c r="O4157">
        <v>0.99845448290500005</v>
      </c>
      <c r="P4157">
        <v>0.18586783515300001</v>
      </c>
      <c r="R4157">
        <f t="shared" si="192"/>
        <v>0.75811309105699998</v>
      </c>
      <c r="S4157">
        <f t="shared" si="193"/>
        <v>0.99961313926799999</v>
      </c>
      <c r="T4157" s="2">
        <f t="shared" si="194"/>
        <v>0.75840648874638994</v>
      </c>
    </row>
    <row r="4158" spans="1:20" x14ac:dyDescent="0.15">
      <c r="A4158" t="s">
        <v>11780</v>
      </c>
      <c r="B4158">
        <v>0.99790540552399998</v>
      </c>
      <c r="C4158">
        <v>0.856163779987</v>
      </c>
      <c r="D4158">
        <v>0.15395038429300001</v>
      </c>
      <c r="E4158">
        <v>0.19457756095199999</v>
      </c>
      <c r="F4158">
        <v>0.97588842456900005</v>
      </c>
      <c r="G4158">
        <v>0.69877298379099995</v>
      </c>
      <c r="H4158">
        <v>0.142698842529</v>
      </c>
      <c r="I4158">
        <v>0.19360053313</v>
      </c>
      <c r="J4158">
        <v>0.78009791117000005</v>
      </c>
      <c r="K4158">
        <v>0.92119616343400001</v>
      </c>
      <c r="L4158">
        <v>0.458548521524</v>
      </c>
      <c r="M4158">
        <v>0.99998010250199998</v>
      </c>
      <c r="N4158">
        <v>0.99646055247099996</v>
      </c>
      <c r="O4158">
        <v>0.95570788429200004</v>
      </c>
      <c r="P4158">
        <v>0.93153197774899998</v>
      </c>
      <c r="R4158">
        <f t="shared" si="192"/>
        <v>0.69877298379099995</v>
      </c>
      <c r="S4158">
        <f t="shared" si="193"/>
        <v>0.92119616343400001</v>
      </c>
      <c r="T4158" s="2">
        <f t="shared" si="194"/>
        <v>0.75854960271017691</v>
      </c>
    </row>
    <row r="4159" spans="1:20" x14ac:dyDescent="0.15">
      <c r="A4159" t="s">
        <v>10790</v>
      </c>
      <c r="B4159">
        <v>0.75863190311499995</v>
      </c>
      <c r="C4159">
        <v>0.99999992196599996</v>
      </c>
      <c r="D4159">
        <v>0.99997261067499998</v>
      </c>
      <c r="E4159">
        <v>0.99998760856199997</v>
      </c>
      <c r="F4159">
        <v>0.97453548234300003</v>
      </c>
      <c r="G4159">
        <v>0.99640120883200001</v>
      </c>
      <c r="H4159">
        <v>0.99979779174399996</v>
      </c>
      <c r="I4159">
        <v>0.99999986485500003</v>
      </c>
      <c r="J4159">
        <v>0.41681275706900001</v>
      </c>
      <c r="K4159">
        <v>1</v>
      </c>
      <c r="L4159">
        <v>1</v>
      </c>
      <c r="M4159">
        <v>0.88830749858299995</v>
      </c>
      <c r="N4159">
        <v>1</v>
      </c>
      <c r="O4159">
        <v>0.83467384835900005</v>
      </c>
      <c r="P4159">
        <v>0.81842913553499996</v>
      </c>
      <c r="R4159">
        <f t="shared" si="192"/>
        <v>0.75863190311499995</v>
      </c>
      <c r="S4159">
        <f t="shared" si="193"/>
        <v>1</v>
      </c>
      <c r="T4159" s="2">
        <f t="shared" si="194"/>
        <v>0.75863190311499995</v>
      </c>
    </row>
    <row r="4160" spans="1:20" x14ac:dyDescent="0.15">
      <c r="A4160" t="s">
        <v>13759</v>
      </c>
      <c r="B4160">
        <v>0.30480249198800002</v>
      </c>
      <c r="C4160">
        <v>0.56160810422399998</v>
      </c>
      <c r="D4160">
        <v>1.5508713196E-3</v>
      </c>
      <c r="E4160">
        <v>2.6050743445499998E-3</v>
      </c>
      <c r="F4160">
        <v>4.2443704798199996E-3</v>
      </c>
      <c r="G4160">
        <v>0.91741762346</v>
      </c>
      <c r="H4160">
        <v>0.35266278851299998</v>
      </c>
      <c r="I4160">
        <v>0.401719608078</v>
      </c>
      <c r="J4160">
        <v>0.36062505736900002</v>
      </c>
      <c r="K4160">
        <v>7.9709465000099997E-2</v>
      </c>
      <c r="L4160">
        <v>0.101740057528</v>
      </c>
      <c r="M4160">
        <v>9.5666599468599997E-2</v>
      </c>
      <c r="N4160">
        <v>0.99062948408399998</v>
      </c>
      <c r="O4160">
        <v>1</v>
      </c>
      <c r="P4160">
        <v>0.99998216902600001</v>
      </c>
      <c r="R4160">
        <f t="shared" si="192"/>
        <v>0.30480249198800002</v>
      </c>
      <c r="S4160">
        <f t="shared" si="193"/>
        <v>0.401719608078</v>
      </c>
      <c r="T4160" s="2">
        <f t="shared" si="194"/>
        <v>0.75874437258939564</v>
      </c>
    </row>
    <row r="4161" spans="1:20" x14ac:dyDescent="0.15">
      <c r="A4161" t="s">
        <v>596</v>
      </c>
      <c r="B4161">
        <v>0.74609514944199995</v>
      </c>
      <c r="C4161">
        <v>0.95980400108099995</v>
      </c>
      <c r="D4161">
        <v>0.69705368894800002</v>
      </c>
      <c r="E4161">
        <v>1.0807286431700001E-6</v>
      </c>
      <c r="F4161">
        <v>3.6594189992700001E-5</v>
      </c>
      <c r="G4161">
        <v>0.80862072621900005</v>
      </c>
      <c r="H4161">
        <v>0.77774516991999998</v>
      </c>
      <c r="I4161">
        <v>2.8356362362099997E-7</v>
      </c>
      <c r="J4161">
        <v>7.6700150020899994E-5</v>
      </c>
      <c r="K4161">
        <v>0.98299380472800002</v>
      </c>
      <c r="L4161">
        <v>6.4780319652900001E-5</v>
      </c>
      <c r="M4161">
        <v>1.7258626722300001E-4</v>
      </c>
      <c r="N4161">
        <v>1.7673693018000001E-6</v>
      </c>
      <c r="O4161">
        <v>4.3746462488300003E-3</v>
      </c>
      <c r="P4161">
        <v>6.0403056050200001E-2</v>
      </c>
      <c r="R4161">
        <f t="shared" si="192"/>
        <v>0.74609514944199995</v>
      </c>
      <c r="S4161">
        <f t="shared" si="193"/>
        <v>0.98299380472800002</v>
      </c>
      <c r="T4161" s="2">
        <f t="shared" si="194"/>
        <v>0.7590029009882201</v>
      </c>
    </row>
    <row r="4162" spans="1:20" x14ac:dyDescent="0.15">
      <c r="A4162" t="s">
        <v>4221</v>
      </c>
      <c r="B4162">
        <v>0.759043340841</v>
      </c>
      <c r="C4162">
        <v>0.99999999996699995</v>
      </c>
      <c r="D4162">
        <v>0.58861441085199995</v>
      </c>
      <c r="E4162">
        <v>0.73415439798100002</v>
      </c>
      <c r="F4162">
        <v>6.5583963918800003E-2</v>
      </c>
      <c r="G4162">
        <v>0.79801979650099997</v>
      </c>
      <c r="H4162">
        <v>0.99999966144100005</v>
      </c>
      <c r="I4162">
        <v>0.99766051256599997</v>
      </c>
      <c r="J4162">
        <v>0.62770607690000002</v>
      </c>
      <c r="K4162">
        <v>0.91227776768199997</v>
      </c>
      <c r="L4162">
        <v>0.98372044103099998</v>
      </c>
      <c r="M4162">
        <v>0.19708102397300001</v>
      </c>
      <c r="N4162">
        <v>0.99931649438000003</v>
      </c>
      <c r="O4162">
        <v>0.85073520521900003</v>
      </c>
      <c r="P4162">
        <v>0.82861112264000003</v>
      </c>
      <c r="R4162">
        <f t="shared" si="192"/>
        <v>0.759043340841</v>
      </c>
      <c r="S4162">
        <f t="shared" si="193"/>
        <v>0.99999966144100005</v>
      </c>
      <c r="T4162" s="2">
        <f t="shared" si="194"/>
        <v>0.75904359782204145</v>
      </c>
    </row>
    <row r="4163" spans="1:20" x14ac:dyDescent="0.15">
      <c r="A4163" t="s">
        <v>8313</v>
      </c>
      <c r="B4163">
        <v>0.44333540582999997</v>
      </c>
      <c r="C4163">
        <v>0.94555067841100005</v>
      </c>
      <c r="D4163">
        <v>7.1637137636000006E-2</v>
      </c>
      <c r="E4163">
        <v>4.2842355326800002E-2</v>
      </c>
      <c r="F4163">
        <v>2.6816343772300001E-2</v>
      </c>
      <c r="G4163">
        <v>0.425005214179</v>
      </c>
      <c r="H4163">
        <v>0.35611193255500001</v>
      </c>
      <c r="I4163">
        <v>0.55963330412000001</v>
      </c>
      <c r="J4163">
        <v>0.32769524074</v>
      </c>
      <c r="K4163">
        <v>8.0337862614800002E-3</v>
      </c>
      <c r="L4163">
        <v>1.47859917456E-2</v>
      </c>
      <c r="M4163">
        <v>2.8063159793199999E-3</v>
      </c>
      <c r="N4163">
        <v>0.78648252065299995</v>
      </c>
      <c r="O4163">
        <v>0.83119261197899996</v>
      </c>
      <c r="P4163">
        <v>0.85691034098499996</v>
      </c>
      <c r="R4163">
        <f t="shared" ref="R4163:R4226" si="195">MIN(B4163:C4163,G4163)</f>
        <v>0.425005214179</v>
      </c>
      <c r="S4163">
        <f t="shared" ref="S4163:S4226" si="196">MAX(D4163:E4163,H4163:I4163,K4163:L4163)</f>
        <v>0.55963330412000001</v>
      </c>
      <c r="T4163" s="2">
        <f t="shared" ref="T4163:T4226" si="197">R4163/S4163</f>
        <v>0.7594351712990044</v>
      </c>
    </row>
    <row r="4164" spans="1:20" x14ac:dyDescent="0.15">
      <c r="A4164" t="s">
        <v>13064</v>
      </c>
      <c r="B4164">
        <v>0.99747028746800004</v>
      </c>
      <c r="C4164">
        <v>0.94862268614199996</v>
      </c>
      <c r="D4164">
        <v>0.67355381725100005</v>
      </c>
      <c r="E4164">
        <v>0.716415234209</v>
      </c>
      <c r="F4164">
        <v>0.94288600157400004</v>
      </c>
      <c r="G4164">
        <v>0.73942993388099998</v>
      </c>
      <c r="H4164">
        <v>0.57061349304499998</v>
      </c>
      <c r="I4164">
        <v>0.97346739707200003</v>
      </c>
      <c r="J4164">
        <v>0.87064778533599996</v>
      </c>
      <c r="K4164">
        <v>0.74649635732499997</v>
      </c>
      <c r="L4164">
        <v>0.44232293007000001</v>
      </c>
      <c r="M4164">
        <v>0.88923358631399996</v>
      </c>
      <c r="N4164">
        <v>0.41291505142500001</v>
      </c>
      <c r="O4164">
        <v>0.98078592315099999</v>
      </c>
      <c r="P4164">
        <v>0.73219533398900005</v>
      </c>
      <c r="R4164">
        <f t="shared" si="195"/>
        <v>0.73942993388099998</v>
      </c>
      <c r="S4164">
        <f t="shared" si="196"/>
        <v>0.97346739707200003</v>
      </c>
      <c r="T4164" s="2">
        <f t="shared" si="197"/>
        <v>0.75958366567289359</v>
      </c>
    </row>
    <row r="4165" spans="1:20" x14ac:dyDescent="0.15">
      <c r="A4165" t="s">
        <v>7679</v>
      </c>
      <c r="B4165">
        <v>0.81399010600499999</v>
      </c>
      <c r="C4165">
        <v>0.75966480298799999</v>
      </c>
      <c r="D4165">
        <v>0.82570627588599999</v>
      </c>
      <c r="E4165">
        <v>0.42950806915500001</v>
      </c>
      <c r="F4165">
        <v>4.98736403382E-3</v>
      </c>
      <c r="G4165">
        <v>0.96703916192600003</v>
      </c>
      <c r="H4165">
        <v>0.99968213377399995</v>
      </c>
      <c r="I4165">
        <v>0.99993607246500005</v>
      </c>
      <c r="J4165">
        <v>4.0460765804499997E-2</v>
      </c>
      <c r="K4165">
        <v>0.99939940979399999</v>
      </c>
      <c r="L4165">
        <v>0.88285743570800002</v>
      </c>
      <c r="M4165">
        <v>4.0559097595899998E-2</v>
      </c>
      <c r="N4165">
        <v>0.97709041958300002</v>
      </c>
      <c r="O4165">
        <v>0.107805452706</v>
      </c>
      <c r="P4165">
        <v>4.8969433792599999E-2</v>
      </c>
      <c r="R4165">
        <f t="shared" si="195"/>
        <v>0.75966480298799999</v>
      </c>
      <c r="S4165">
        <f t="shared" si="196"/>
        <v>0.99993607246500005</v>
      </c>
      <c r="T4165" s="2">
        <f t="shared" si="197"/>
        <v>0.75971336959102442</v>
      </c>
    </row>
    <row r="4166" spans="1:20" x14ac:dyDescent="0.15">
      <c r="A4166" t="s">
        <v>14412</v>
      </c>
      <c r="B4166">
        <v>0.99005733725</v>
      </c>
      <c r="C4166">
        <v>0.96183873559199995</v>
      </c>
      <c r="D4166">
        <v>0.49447461002300003</v>
      </c>
      <c r="E4166">
        <v>0.121926691502</v>
      </c>
      <c r="F4166">
        <v>0.97574736717300004</v>
      </c>
      <c r="G4166">
        <v>0.74410648836000004</v>
      </c>
      <c r="H4166">
        <v>0.97751646680500004</v>
      </c>
      <c r="I4166">
        <v>0.46537798594099999</v>
      </c>
      <c r="J4166">
        <v>0.98398514184499997</v>
      </c>
      <c r="K4166">
        <v>0.97938477871600005</v>
      </c>
      <c r="L4166">
        <v>0.51153806192200002</v>
      </c>
      <c r="M4166">
        <v>0.994808263814</v>
      </c>
      <c r="N4166">
        <v>0.86184348372800001</v>
      </c>
      <c r="O4166">
        <v>0.93511611182900001</v>
      </c>
      <c r="P4166">
        <v>0.395668531441</v>
      </c>
      <c r="R4166">
        <f t="shared" si="195"/>
        <v>0.74410648836000004</v>
      </c>
      <c r="S4166">
        <f t="shared" si="196"/>
        <v>0.97938477871600005</v>
      </c>
      <c r="T4166" s="2">
        <f t="shared" si="197"/>
        <v>0.75976930061700954</v>
      </c>
    </row>
    <row r="4167" spans="1:20" x14ac:dyDescent="0.15">
      <c r="A4167" t="s">
        <v>4669</v>
      </c>
      <c r="B4167">
        <v>0.75187132117</v>
      </c>
      <c r="C4167">
        <v>7.6618359596600003E-2</v>
      </c>
      <c r="D4167">
        <v>4.9290981462399996E-7</v>
      </c>
      <c r="E4167">
        <v>5.7271354593500003E-2</v>
      </c>
      <c r="F4167">
        <v>0.990267984293</v>
      </c>
      <c r="G4167">
        <v>9.8431088309099996E-2</v>
      </c>
      <c r="H4167">
        <v>2.40349380313E-4</v>
      </c>
      <c r="I4167">
        <v>0.10074476286</v>
      </c>
      <c r="J4167">
        <v>0.96656325480100003</v>
      </c>
      <c r="K4167">
        <v>2.0247308252599999E-7</v>
      </c>
      <c r="L4167">
        <v>3.2281804701399998E-2</v>
      </c>
      <c r="M4167">
        <v>0.60503968533300001</v>
      </c>
      <c r="N4167">
        <v>0.23916295452799999</v>
      </c>
      <c r="O4167">
        <v>1.80224145627E-4</v>
      </c>
      <c r="P4167">
        <v>8.2392075965999997E-2</v>
      </c>
      <c r="R4167">
        <f t="shared" si="195"/>
        <v>7.6618359596600003E-2</v>
      </c>
      <c r="S4167">
        <f t="shared" si="196"/>
        <v>0.10074476286</v>
      </c>
      <c r="T4167" s="2">
        <f t="shared" si="197"/>
        <v>0.7605195289711757</v>
      </c>
    </row>
    <row r="4168" spans="1:20" x14ac:dyDescent="0.15">
      <c r="A4168" t="s">
        <v>2584</v>
      </c>
      <c r="B4168">
        <v>0.999999822308</v>
      </c>
      <c r="C4168">
        <v>0.74755670110799999</v>
      </c>
      <c r="D4168">
        <v>0.611996441911</v>
      </c>
      <c r="E4168">
        <v>0.90806091249900001</v>
      </c>
      <c r="F4168">
        <v>0.60976093806200005</v>
      </c>
      <c r="G4168">
        <v>0.84005948363899996</v>
      </c>
      <c r="H4168">
        <v>0.60746777463799995</v>
      </c>
      <c r="I4168">
        <v>0.98262645015200001</v>
      </c>
      <c r="J4168">
        <v>0.54052335521799999</v>
      </c>
      <c r="K4168">
        <v>0.65375911142700005</v>
      </c>
      <c r="L4168">
        <v>0.85720028537000004</v>
      </c>
      <c r="M4168">
        <v>0.56327530005100002</v>
      </c>
      <c r="N4168">
        <v>0.471394014739</v>
      </c>
      <c r="O4168">
        <v>0.99999279007200004</v>
      </c>
      <c r="P4168">
        <v>0.97966936387799997</v>
      </c>
      <c r="R4168">
        <f t="shared" si="195"/>
        <v>0.74755670110799999</v>
      </c>
      <c r="S4168">
        <f t="shared" si="196"/>
        <v>0.98262645015200001</v>
      </c>
      <c r="T4168" s="2">
        <f t="shared" si="197"/>
        <v>0.76077404693549855</v>
      </c>
    </row>
    <row r="4169" spans="1:20" x14ac:dyDescent="0.15">
      <c r="A4169" t="s">
        <v>9672</v>
      </c>
      <c r="B4169">
        <v>0.92541179949399999</v>
      </c>
      <c r="C4169">
        <v>0.99943884120600002</v>
      </c>
      <c r="D4169">
        <v>0.97657482270200002</v>
      </c>
      <c r="E4169">
        <v>1</v>
      </c>
      <c r="F4169">
        <v>0.98355749824399996</v>
      </c>
      <c r="G4169">
        <v>0.76126717123400001</v>
      </c>
      <c r="H4169">
        <v>1</v>
      </c>
      <c r="I4169">
        <v>0.96708574505900002</v>
      </c>
      <c r="J4169">
        <v>0.73255513829600005</v>
      </c>
      <c r="K4169">
        <v>0.85096870027899996</v>
      </c>
      <c r="L4169">
        <v>0.99999996148400006</v>
      </c>
      <c r="M4169">
        <v>0.99967757933699997</v>
      </c>
      <c r="N4169">
        <v>0.99182767489099999</v>
      </c>
      <c r="O4169">
        <v>0.61893396544799995</v>
      </c>
      <c r="P4169">
        <v>0.99811772222200001</v>
      </c>
      <c r="R4169">
        <f t="shared" si="195"/>
        <v>0.76126717123400001</v>
      </c>
      <c r="S4169">
        <f t="shared" si="196"/>
        <v>1</v>
      </c>
      <c r="T4169" s="2">
        <f t="shared" si="197"/>
        <v>0.76126717123400001</v>
      </c>
    </row>
    <row r="4170" spans="1:20" x14ac:dyDescent="0.15">
      <c r="A4170" t="s">
        <v>11106</v>
      </c>
      <c r="B4170">
        <v>0.99901314655200002</v>
      </c>
      <c r="C4170">
        <v>0.768933090938</v>
      </c>
      <c r="D4170">
        <v>0.28783161186200001</v>
      </c>
      <c r="E4170">
        <v>0.99155463273400002</v>
      </c>
      <c r="F4170">
        <v>0.99858800491199995</v>
      </c>
      <c r="G4170">
        <v>0.75500656645499997</v>
      </c>
      <c r="H4170">
        <v>0.62200598418899999</v>
      </c>
      <c r="I4170">
        <v>0.67250382221799998</v>
      </c>
      <c r="J4170">
        <v>0.99835644777599997</v>
      </c>
      <c r="K4170">
        <v>0.59964042692300001</v>
      </c>
      <c r="L4170">
        <v>0.26451401615800002</v>
      </c>
      <c r="M4170">
        <v>0.99166709003599995</v>
      </c>
      <c r="N4170">
        <v>6.7176109971900003E-2</v>
      </c>
      <c r="O4170">
        <v>0.76836818556499997</v>
      </c>
      <c r="P4170">
        <v>0.93886165203700001</v>
      </c>
      <c r="R4170">
        <f t="shared" si="195"/>
        <v>0.75500656645499997</v>
      </c>
      <c r="S4170">
        <f t="shared" si="196"/>
        <v>0.99155463273400002</v>
      </c>
      <c r="T4170" s="2">
        <f t="shared" si="197"/>
        <v>0.76143718311640651</v>
      </c>
    </row>
    <row r="4171" spans="1:20" x14ac:dyDescent="0.15">
      <c r="A4171" t="s">
        <v>12573</v>
      </c>
      <c r="B4171">
        <v>0.75698298685900001</v>
      </c>
      <c r="C4171">
        <v>0.99999999994699995</v>
      </c>
      <c r="D4171">
        <v>0.779384053257</v>
      </c>
      <c r="E4171">
        <v>0.96241062306699998</v>
      </c>
      <c r="F4171">
        <v>0.99875122407299999</v>
      </c>
      <c r="G4171">
        <v>0.97163070171800003</v>
      </c>
      <c r="H4171">
        <v>0.59597994053299996</v>
      </c>
      <c r="I4171">
        <v>0.26032281243099997</v>
      </c>
      <c r="J4171">
        <v>0.73023804571999995</v>
      </c>
      <c r="K4171">
        <v>0.99362447424800004</v>
      </c>
      <c r="L4171">
        <v>0.88103853032199997</v>
      </c>
      <c r="M4171">
        <v>0.998692510383</v>
      </c>
      <c r="N4171">
        <v>0.99917703109900002</v>
      </c>
      <c r="O4171">
        <v>0.85024171259500003</v>
      </c>
      <c r="P4171">
        <v>0.99990032590800004</v>
      </c>
      <c r="R4171">
        <f t="shared" si="195"/>
        <v>0.75698298685900001</v>
      </c>
      <c r="S4171">
        <f t="shared" si="196"/>
        <v>0.99362447424800004</v>
      </c>
      <c r="T4171" s="2">
        <f t="shared" si="197"/>
        <v>0.76184011815117958</v>
      </c>
    </row>
    <row r="4172" spans="1:20" x14ac:dyDescent="0.15">
      <c r="A4172" t="s">
        <v>12110</v>
      </c>
      <c r="B4172">
        <v>0.50834655017200003</v>
      </c>
      <c r="C4172">
        <v>0.76038081192499996</v>
      </c>
      <c r="D4172">
        <v>0.21913886931500001</v>
      </c>
      <c r="E4172">
        <v>0.13454721689099999</v>
      </c>
      <c r="F4172">
        <v>0.250342406144</v>
      </c>
      <c r="G4172">
        <v>0.98938002571799999</v>
      </c>
      <c r="H4172">
        <v>0.667256829494</v>
      </c>
      <c r="I4172">
        <v>0.39442875927799997</v>
      </c>
      <c r="J4172">
        <v>0.62010459800399997</v>
      </c>
      <c r="K4172">
        <v>0.52851787786299997</v>
      </c>
      <c r="L4172">
        <v>0.14848228822500001</v>
      </c>
      <c r="M4172">
        <v>0.334512745226</v>
      </c>
      <c r="N4172">
        <v>0.48056607902300003</v>
      </c>
      <c r="O4172">
        <v>0.95180190471100001</v>
      </c>
      <c r="P4172">
        <v>0.62168999029600003</v>
      </c>
      <c r="R4172">
        <f t="shared" si="195"/>
        <v>0.50834655017200003</v>
      </c>
      <c r="S4172">
        <f t="shared" si="196"/>
        <v>0.667256829494</v>
      </c>
      <c r="T4172" s="2">
        <f t="shared" si="197"/>
        <v>0.76184540599980644</v>
      </c>
    </row>
    <row r="4173" spans="1:20" x14ac:dyDescent="0.15">
      <c r="A4173" t="s">
        <v>3772</v>
      </c>
      <c r="B4173">
        <v>0.76108409209000005</v>
      </c>
      <c r="C4173">
        <v>0.89685848252599998</v>
      </c>
      <c r="D4173">
        <v>0.34768934906499999</v>
      </c>
      <c r="E4173">
        <v>0.56144397674500002</v>
      </c>
      <c r="F4173">
        <v>2.13128863824E-2</v>
      </c>
      <c r="G4173">
        <v>0.99603032734700003</v>
      </c>
      <c r="H4173">
        <v>0.99896280314399999</v>
      </c>
      <c r="I4173">
        <v>0.99358212074899999</v>
      </c>
      <c r="J4173">
        <v>0.179752194275</v>
      </c>
      <c r="K4173">
        <v>0.985391084295</v>
      </c>
      <c r="L4173">
        <v>0.99790210920699995</v>
      </c>
      <c r="M4173">
        <v>5.0765771723000001E-2</v>
      </c>
      <c r="N4173">
        <v>1</v>
      </c>
      <c r="O4173">
        <v>0.25750403856300003</v>
      </c>
      <c r="P4173">
        <v>0.32788718255499999</v>
      </c>
      <c r="R4173">
        <f t="shared" si="195"/>
        <v>0.76108409209000005</v>
      </c>
      <c r="S4173">
        <f t="shared" si="196"/>
        <v>0.99896280314399999</v>
      </c>
      <c r="T4173" s="2">
        <f t="shared" si="197"/>
        <v>0.76187430572456472</v>
      </c>
    </row>
    <row r="4174" spans="1:20" x14ac:dyDescent="0.15">
      <c r="A4174" t="s">
        <v>17244</v>
      </c>
      <c r="B4174">
        <v>0.76237173050899998</v>
      </c>
      <c r="C4174">
        <v>0.98293722461999999</v>
      </c>
      <c r="D4174">
        <v>0.99999997170099997</v>
      </c>
      <c r="E4174">
        <v>0.99999994694200001</v>
      </c>
      <c r="F4174">
        <v>0.725202183916</v>
      </c>
      <c r="G4174">
        <v>0.99491590077799996</v>
      </c>
      <c r="H4174">
        <v>0.87084301220399996</v>
      </c>
      <c r="I4174">
        <v>0.99801742301399998</v>
      </c>
      <c r="J4174">
        <v>0.96924444696800005</v>
      </c>
      <c r="K4174">
        <v>0.96519580315800002</v>
      </c>
      <c r="L4174">
        <v>0.99907932759700002</v>
      </c>
      <c r="M4174">
        <v>0.83808467307099999</v>
      </c>
      <c r="N4174">
        <v>0.999999999995</v>
      </c>
      <c r="O4174">
        <v>0.78023277627400001</v>
      </c>
      <c r="P4174">
        <v>0.99091867523999999</v>
      </c>
      <c r="R4174">
        <f t="shared" si="195"/>
        <v>0.76237173050899998</v>
      </c>
      <c r="S4174">
        <f t="shared" si="196"/>
        <v>0.99999997170099997</v>
      </c>
      <c r="T4174" s="2">
        <f t="shared" si="197"/>
        <v>0.76237175208335817</v>
      </c>
    </row>
    <row r="4175" spans="1:20" x14ac:dyDescent="0.15">
      <c r="A4175" t="s">
        <v>16143</v>
      </c>
      <c r="B4175">
        <v>0.882622847835</v>
      </c>
      <c r="C4175">
        <v>0.69710006923099999</v>
      </c>
      <c r="D4175">
        <v>0.206729175431</v>
      </c>
      <c r="E4175">
        <v>0.16452118257000001</v>
      </c>
      <c r="F4175">
        <v>1.33290749745E-2</v>
      </c>
      <c r="G4175">
        <v>0.94920864746699996</v>
      </c>
      <c r="H4175">
        <v>0.58928307055100004</v>
      </c>
      <c r="I4175">
        <v>0.39625032879200001</v>
      </c>
      <c r="J4175">
        <v>1.18147034101E-2</v>
      </c>
      <c r="K4175">
        <v>0.89444784278800005</v>
      </c>
      <c r="L4175">
        <v>0.91397206986599999</v>
      </c>
      <c r="M4175">
        <v>1.3554408190000001E-3</v>
      </c>
      <c r="N4175">
        <v>0.99215299619499997</v>
      </c>
      <c r="O4175">
        <v>1.4742087990500001E-4</v>
      </c>
      <c r="P4175">
        <v>3.2925120644399998E-3</v>
      </c>
      <c r="R4175">
        <f t="shared" si="195"/>
        <v>0.69710006923099999</v>
      </c>
      <c r="S4175">
        <f t="shared" si="196"/>
        <v>0.91397206986599999</v>
      </c>
      <c r="T4175" s="2">
        <f t="shared" si="197"/>
        <v>0.76271484897038899</v>
      </c>
    </row>
    <row r="4176" spans="1:20" x14ac:dyDescent="0.15">
      <c r="A4176" t="s">
        <v>1132</v>
      </c>
      <c r="B4176">
        <v>0.123064659504</v>
      </c>
      <c r="C4176">
        <v>0.99256717951200002</v>
      </c>
      <c r="D4176">
        <v>1.03503025768E-5</v>
      </c>
      <c r="E4176">
        <v>1.7985356529600001E-3</v>
      </c>
      <c r="F4176">
        <v>3.3930155047100002E-4</v>
      </c>
      <c r="G4176">
        <v>0.109980542658</v>
      </c>
      <c r="H4176">
        <v>1.6413468865199999E-5</v>
      </c>
      <c r="I4176">
        <v>0.14416217763899999</v>
      </c>
      <c r="J4176">
        <v>1.6073133507000001E-2</v>
      </c>
      <c r="K4176">
        <v>4.3754419647299998E-5</v>
      </c>
      <c r="L4176">
        <v>2.2628020706599999E-3</v>
      </c>
      <c r="M4176">
        <v>7.4675537077599995E-4</v>
      </c>
      <c r="N4176">
        <v>0.144718338265</v>
      </c>
      <c r="O4176">
        <v>0.25973300906000002</v>
      </c>
      <c r="P4176">
        <v>0.96341074125799997</v>
      </c>
      <c r="R4176">
        <f t="shared" si="195"/>
        <v>0.109980542658</v>
      </c>
      <c r="S4176">
        <f t="shared" si="196"/>
        <v>0.14416217763899999</v>
      </c>
      <c r="T4176" s="2">
        <f t="shared" si="197"/>
        <v>0.76289457095608637</v>
      </c>
    </row>
    <row r="4177" spans="1:20" x14ac:dyDescent="0.15">
      <c r="A4177" t="s">
        <v>8736</v>
      </c>
      <c r="B4177">
        <v>0.93806829049399998</v>
      </c>
      <c r="C4177">
        <v>0.94261623671399997</v>
      </c>
      <c r="D4177">
        <v>0.90934411617800004</v>
      </c>
      <c r="E4177">
        <v>0.99322524411400004</v>
      </c>
      <c r="F4177">
        <v>0.99996158236900001</v>
      </c>
      <c r="G4177">
        <v>0.75891359982999995</v>
      </c>
      <c r="H4177">
        <v>0.91568275011900002</v>
      </c>
      <c r="I4177">
        <v>0.99445779749399998</v>
      </c>
      <c r="J4177">
        <v>0.90579339569899997</v>
      </c>
      <c r="K4177">
        <v>0.90098506368700004</v>
      </c>
      <c r="L4177">
        <v>0.94957643165299999</v>
      </c>
      <c r="M4177">
        <v>0.99991339904800003</v>
      </c>
      <c r="N4177">
        <v>0.99972954413899995</v>
      </c>
      <c r="O4177">
        <v>0.77571639527699998</v>
      </c>
      <c r="P4177">
        <v>0.90397504177200005</v>
      </c>
      <c r="R4177">
        <f t="shared" si="195"/>
        <v>0.75891359982999995</v>
      </c>
      <c r="S4177">
        <f t="shared" si="196"/>
        <v>0.99445779749399998</v>
      </c>
      <c r="T4177" s="2">
        <f t="shared" si="197"/>
        <v>0.76314309339464836</v>
      </c>
    </row>
    <row r="4178" spans="1:20" x14ac:dyDescent="0.15">
      <c r="A4178" t="s">
        <v>13810</v>
      </c>
      <c r="B4178">
        <v>0.63339595341900001</v>
      </c>
      <c r="C4178">
        <v>0.83014297809299997</v>
      </c>
      <c r="D4178">
        <v>2.0070501198E-3</v>
      </c>
      <c r="E4178">
        <v>0.28602435432599999</v>
      </c>
      <c r="F4178">
        <v>3.9777005607399997E-5</v>
      </c>
      <c r="G4178">
        <v>0.92918975793699998</v>
      </c>
      <c r="H4178">
        <v>6.6013779189099996E-3</v>
      </c>
      <c r="I4178">
        <v>0.54149099090800001</v>
      </c>
      <c r="J4178">
        <v>6.70032227582E-4</v>
      </c>
      <c r="K4178">
        <v>2.04585029487E-2</v>
      </c>
      <c r="L4178">
        <v>0.829818944743</v>
      </c>
      <c r="M4178">
        <v>3.8222045028599998E-3</v>
      </c>
      <c r="N4178">
        <v>0.40634079524</v>
      </c>
      <c r="O4178">
        <v>0.59822010638500001</v>
      </c>
      <c r="P4178">
        <v>5.3888220918699999E-2</v>
      </c>
      <c r="R4178">
        <f t="shared" si="195"/>
        <v>0.63339595341900001</v>
      </c>
      <c r="S4178">
        <f t="shared" si="196"/>
        <v>0.829818944743</v>
      </c>
      <c r="T4178" s="2">
        <f t="shared" si="197"/>
        <v>0.76329415884228413</v>
      </c>
    </row>
    <row r="4179" spans="1:20" x14ac:dyDescent="0.15">
      <c r="A4179" t="s">
        <v>4597</v>
      </c>
      <c r="B4179">
        <v>0.99466057513299999</v>
      </c>
      <c r="C4179">
        <v>0.72576188996900004</v>
      </c>
      <c r="D4179">
        <v>8.7206665426100005E-2</v>
      </c>
      <c r="E4179">
        <v>1.99141479854E-4</v>
      </c>
      <c r="F4179">
        <v>0.92091958604299995</v>
      </c>
      <c r="G4179">
        <v>0.49841911178499998</v>
      </c>
      <c r="H4179">
        <v>0.65291748243799996</v>
      </c>
      <c r="I4179">
        <v>1.0036486991499999E-2</v>
      </c>
      <c r="J4179">
        <v>0.66625871799900005</v>
      </c>
      <c r="K4179">
        <v>0.31789394252699998</v>
      </c>
      <c r="L4179">
        <v>5.70870096525E-2</v>
      </c>
      <c r="M4179">
        <v>0.44604976071300001</v>
      </c>
      <c r="N4179">
        <v>1.5114910252899999E-4</v>
      </c>
      <c r="O4179">
        <v>0.121707038763</v>
      </c>
      <c r="P4179">
        <v>4.8891624540599998E-5</v>
      </c>
      <c r="R4179">
        <f t="shared" si="195"/>
        <v>0.49841911178499998</v>
      </c>
      <c r="S4179">
        <f t="shared" si="196"/>
        <v>0.65291748243799996</v>
      </c>
      <c r="T4179" s="2">
        <f t="shared" si="197"/>
        <v>0.76337228699084358</v>
      </c>
    </row>
    <row r="4180" spans="1:20" x14ac:dyDescent="0.15">
      <c r="A4180" t="s">
        <v>12105</v>
      </c>
      <c r="B4180">
        <v>0.67596788363600002</v>
      </c>
      <c r="C4180">
        <v>0.99859615567100002</v>
      </c>
      <c r="D4180">
        <v>0.88543606314199996</v>
      </c>
      <c r="E4180">
        <v>0.646253935921</v>
      </c>
      <c r="F4180">
        <v>0.508927107441</v>
      </c>
      <c r="G4180">
        <v>0.97772477624700005</v>
      </c>
      <c r="H4180">
        <v>0.24091165863899999</v>
      </c>
      <c r="I4180">
        <v>0.14891962181000001</v>
      </c>
      <c r="J4180">
        <v>0.143926140949</v>
      </c>
      <c r="K4180">
        <v>0.83274892874999995</v>
      </c>
      <c r="L4180">
        <v>0.72929485677600003</v>
      </c>
      <c r="M4180">
        <v>0.65944255745299996</v>
      </c>
      <c r="N4180">
        <v>0.99615412581999996</v>
      </c>
      <c r="O4180">
        <v>0.26808576229100001</v>
      </c>
      <c r="P4180">
        <v>0.32790080658499998</v>
      </c>
      <c r="R4180">
        <f t="shared" si="195"/>
        <v>0.67596788363600002</v>
      </c>
      <c r="S4180">
        <f t="shared" si="196"/>
        <v>0.88543606314199996</v>
      </c>
      <c r="T4180" s="2">
        <f t="shared" si="197"/>
        <v>0.7634293561946246</v>
      </c>
    </row>
    <row r="4181" spans="1:20" x14ac:dyDescent="0.15">
      <c r="A4181" t="s">
        <v>6132</v>
      </c>
      <c r="B4181">
        <v>0.99999995252999996</v>
      </c>
      <c r="C4181">
        <v>0.93799450375100002</v>
      </c>
      <c r="D4181">
        <v>1</v>
      </c>
      <c r="E4181">
        <v>0.998204619111</v>
      </c>
      <c r="F4181">
        <v>0.88072131048799995</v>
      </c>
      <c r="G4181">
        <v>0.76343584138700005</v>
      </c>
      <c r="H4181">
        <v>0.99998886882600002</v>
      </c>
      <c r="I4181">
        <v>0.99991981672999997</v>
      </c>
      <c r="J4181">
        <v>0.78568995756799997</v>
      </c>
      <c r="K4181">
        <v>0.99795898610099998</v>
      </c>
      <c r="L4181">
        <v>0.64079978045099995</v>
      </c>
      <c r="M4181">
        <v>0.91906400979900005</v>
      </c>
      <c r="N4181">
        <v>0.993742612287</v>
      </c>
      <c r="O4181">
        <v>0.961020988869</v>
      </c>
      <c r="P4181">
        <v>0.66006742035599997</v>
      </c>
      <c r="R4181">
        <f t="shared" si="195"/>
        <v>0.76343584138700005</v>
      </c>
      <c r="S4181">
        <f t="shared" si="196"/>
        <v>1</v>
      </c>
      <c r="T4181" s="2">
        <f t="shared" si="197"/>
        <v>0.76343584138700005</v>
      </c>
    </row>
    <row r="4182" spans="1:20" x14ac:dyDescent="0.15">
      <c r="A4182" t="s">
        <v>3124</v>
      </c>
      <c r="B4182">
        <v>0.73010759939199998</v>
      </c>
      <c r="C4182">
        <v>0.301152127085</v>
      </c>
      <c r="D4182">
        <v>6.3632802439300001E-3</v>
      </c>
      <c r="E4182">
        <v>0.35879755166299998</v>
      </c>
      <c r="F4182">
        <v>0.119393516305</v>
      </c>
      <c r="G4182">
        <v>0.27395694184800001</v>
      </c>
      <c r="H4182">
        <v>5.0176415933600004E-4</v>
      </c>
      <c r="I4182">
        <v>0.134093848554</v>
      </c>
      <c r="J4182">
        <v>3.9019801661100001E-2</v>
      </c>
      <c r="K4182">
        <v>2.38062351196E-6</v>
      </c>
      <c r="L4182">
        <v>6.4028584294400004E-2</v>
      </c>
      <c r="M4182">
        <v>4.0193220002299997E-3</v>
      </c>
      <c r="N4182">
        <v>5.1933839172999999E-2</v>
      </c>
      <c r="O4182">
        <v>0.97881425089499996</v>
      </c>
      <c r="P4182">
        <v>0.49798420573899999</v>
      </c>
      <c r="R4182">
        <f t="shared" si="195"/>
        <v>0.27395694184800001</v>
      </c>
      <c r="S4182">
        <f t="shared" si="196"/>
        <v>0.35879755166299998</v>
      </c>
      <c r="T4182" s="2">
        <f t="shared" si="197"/>
        <v>0.76354183739055614</v>
      </c>
    </row>
    <row r="4183" spans="1:20" x14ac:dyDescent="0.15">
      <c r="A4183" t="s">
        <v>11244</v>
      </c>
      <c r="B4183">
        <v>0.97363822118099996</v>
      </c>
      <c r="C4183">
        <v>0.65812778935299998</v>
      </c>
      <c r="D4183">
        <v>0.15642078219</v>
      </c>
      <c r="E4183">
        <v>0.252675460267</v>
      </c>
      <c r="F4183">
        <v>9.6402520378299994E-6</v>
      </c>
      <c r="G4183">
        <v>0.68653189833600003</v>
      </c>
      <c r="H4183">
        <v>0.43924391857</v>
      </c>
      <c r="I4183">
        <v>0.81152770215100001</v>
      </c>
      <c r="J4183">
        <v>1.6660216729000001E-4</v>
      </c>
      <c r="K4183">
        <v>0.86181378128999997</v>
      </c>
      <c r="L4183">
        <v>0.67674937745599995</v>
      </c>
      <c r="M4183">
        <v>1.7379806926900001E-3</v>
      </c>
      <c r="N4183">
        <v>0.69976256807600001</v>
      </c>
      <c r="O4183">
        <v>1.20773125393E-2</v>
      </c>
      <c r="P4183">
        <v>1.45610040879E-3</v>
      </c>
      <c r="R4183">
        <f t="shared" si="195"/>
        <v>0.65812778935299998</v>
      </c>
      <c r="S4183">
        <f t="shared" si="196"/>
        <v>0.86181378128999997</v>
      </c>
      <c r="T4183" s="2">
        <f t="shared" si="197"/>
        <v>0.76365428778347677</v>
      </c>
    </row>
    <row r="4184" spans="1:20" x14ac:dyDescent="0.15">
      <c r="A4184" t="s">
        <v>114</v>
      </c>
      <c r="B4184">
        <v>0.99986111911300002</v>
      </c>
      <c r="C4184">
        <v>0.76364721795699997</v>
      </c>
      <c r="D4184">
        <v>0.98513734374499995</v>
      </c>
      <c r="E4184">
        <v>0.72601202994500003</v>
      </c>
      <c r="F4184">
        <v>0.98143410328900005</v>
      </c>
      <c r="G4184">
        <v>0.97454491566000001</v>
      </c>
      <c r="H4184">
        <v>0.999978414265</v>
      </c>
      <c r="I4184">
        <v>0.93916425214499999</v>
      </c>
      <c r="J4184">
        <v>0.96639470300600006</v>
      </c>
      <c r="K4184">
        <v>0.99954152968499999</v>
      </c>
      <c r="L4184">
        <v>0.93687065891900001</v>
      </c>
      <c r="M4184">
        <v>0.990014450963</v>
      </c>
      <c r="N4184">
        <v>0.99999471481000002</v>
      </c>
      <c r="O4184">
        <v>0.99997550204899999</v>
      </c>
      <c r="P4184">
        <v>0.98062936530300004</v>
      </c>
      <c r="R4184">
        <f t="shared" si="195"/>
        <v>0.76364721795699997</v>
      </c>
      <c r="S4184">
        <f t="shared" si="196"/>
        <v>0.999978414265</v>
      </c>
      <c r="T4184" s="2">
        <f t="shared" si="197"/>
        <v>0.76366370219930479</v>
      </c>
    </row>
    <row r="4185" spans="1:20" x14ac:dyDescent="0.15">
      <c r="A4185" t="s">
        <v>25</v>
      </c>
      <c r="B4185">
        <v>1</v>
      </c>
      <c r="C4185">
        <v>0.76383327770200005</v>
      </c>
      <c r="D4185">
        <v>0.99999999999800004</v>
      </c>
      <c r="E4185">
        <v>0.59342771159499996</v>
      </c>
      <c r="F4185">
        <v>0.87854349007300003</v>
      </c>
      <c r="G4185">
        <v>0.97849354471000005</v>
      </c>
      <c r="H4185">
        <v>0.99999989161000002</v>
      </c>
      <c r="I4185">
        <v>0.54829253097700004</v>
      </c>
      <c r="J4185">
        <v>0.98108879752099998</v>
      </c>
      <c r="K4185">
        <v>0.98168027749599995</v>
      </c>
      <c r="L4185">
        <v>0.80150614334000003</v>
      </c>
      <c r="M4185">
        <v>0.82871947696500003</v>
      </c>
      <c r="N4185">
        <v>0.715915353014</v>
      </c>
      <c r="O4185">
        <v>0.72265093139400005</v>
      </c>
      <c r="P4185">
        <v>0.17911777228100001</v>
      </c>
      <c r="R4185">
        <f t="shared" si="195"/>
        <v>0.76383327770200005</v>
      </c>
      <c r="S4185">
        <f t="shared" si="196"/>
        <v>0.99999999999800004</v>
      </c>
      <c r="T4185" s="2">
        <f t="shared" si="197"/>
        <v>0.76383327770352771</v>
      </c>
    </row>
    <row r="4186" spans="1:20" x14ac:dyDescent="0.15">
      <c r="A4186" t="s">
        <v>17005</v>
      </c>
      <c r="B4186">
        <v>0.76469940774</v>
      </c>
      <c r="C4186">
        <v>0.94434457308200004</v>
      </c>
      <c r="D4186">
        <v>0.50506215782300001</v>
      </c>
      <c r="E4186">
        <v>0.99999999776199999</v>
      </c>
      <c r="F4186">
        <v>0.56986337521200003</v>
      </c>
      <c r="G4186">
        <v>0.99903803121099999</v>
      </c>
      <c r="H4186">
        <v>0.17283610809899999</v>
      </c>
      <c r="I4186">
        <v>0.92969454698099996</v>
      </c>
      <c r="J4186">
        <v>0.24877919391</v>
      </c>
      <c r="K4186">
        <v>0.52205882276299997</v>
      </c>
      <c r="L4186">
        <v>0.99272596765099996</v>
      </c>
      <c r="M4186">
        <v>0.64613573882800002</v>
      </c>
      <c r="N4186">
        <v>0.92291618162099998</v>
      </c>
      <c r="O4186">
        <v>0.99998976396700001</v>
      </c>
      <c r="P4186">
        <v>0.86695915179399996</v>
      </c>
      <c r="R4186">
        <f t="shared" si="195"/>
        <v>0.76469940774</v>
      </c>
      <c r="S4186">
        <f t="shared" si="196"/>
        <v>0.99999999776199999</v>
      </c>
      <c r="T4186" s="2">
        <f t="shared" si="197"/>
        <v>0.76469940945139725</v>
      </c>
    </row>
    <row r="4187" spans="1:20" x14ac:dyDescent="0.15">
      <c r="A4187" t="s">
        <v>9644</v>
      </c>
      <c r="B4187">
        <v>0.16338953967799999</v>
      </c>
      <c r="C4187">
        <v>0.95843925915399997</v>
      </c>
      <c r="D4187">
        <v>5.6706694795800004E-3</v>
      </c>
      <c r="E4187">
        <v>0.11817600480400001</v>
      </c>
      <c r="F4187">
        <v>7.8500806487200004E-5</v>
      </c>
      <c r="G4187">
        <v>0.84696332576699995</v>
      </c>
      <c r="H4187">
        <v>3.2928492036199998E-2</v>
      </c>
      <c r="I4187">
        <v>0.21357678583299999</v>
      </c>
      <c r="J4187">
        <v>3.0932402040899999E-4</v>
      </c>
      <c r="K4187">
        <v>7.4850064600200002E-3</v>
      </c>
      <c r="L4187">
        <v>0.130651354355</v>
      </c>
      <c r="M4187">
        <v>1.5751258504799999E-4</v>
      </c>
      <c r="N4187">
        <v>0.96973626200200003</v>
      </c>
      <c r="O4187">
        <v>0.20989695896400001</v>
      </c>
      <c r="P4187">
        <v>0.19866758113899999</v>
      </c>
      <c r="R4187">
        <f t="shared" si="195"/>
        <v>0.16338953967799999</v>
      </c>
      <c r="S4187">
        <f t="shared" si="196"/>
        <v>0.21357678583299999</v>
      </c>
      <c r="T4187" s="2">
        <f t="shared" si="197"/>
        <v>0.7650154441679704</v>
      </c>
    </row>
    <row r="4188" spans="1:20" x14ac:dyDescent="0.15">
      <c r="A4188" t="s">
        <v>15992</v>
      </c>
      <c r="B4188">
        <v>0.21299930902399999</v>
      </c>
      <c r="C4188">
        <v>0.16519840243100001</v>
      </c>
      <c r="D4188">
        <v>1.5798798058E-2</v>
      </c>
      <c r="E4188">
        <v>0.101887817772</v>
      </c>
      <c r="F4188">
        <v>8.85765761028E-4</v>
      </c>
      <c r="G4188">
        <v>0.40913388843499998</v>
      </c>
      <c r="H4188">
        <v>0.104271285571</v>
      </c>
      <c r="I4188">
        <v>0.11815409264899999</v>
      </c>
      <c r="J4188">
        <v>0.241997842386</v>
      </c>
      <c r="K4188">
        <v>0.21587816248800001</v>
      </c>
      <c r="L4188">
        <v>8.1888125050599992E-3</v>
      </c>
      <c r="M4188">
        <v>8.8030209143000002E-3</v>
      </c>
      <c r="N4188">
        <v>0.36941295622800002</v>
      </c>
      <c r="O4188">
        <v>8.9443522263000005E-3</v>
      </c>
      <c r="P4188">
        <v>1.4452284761800001E-2</v>
      </c>
      <c r="R4188">
        <f t="shared" si="195"/>
        <v>0.16519840243100001</v>
      </c>
      <c r="S4188">
        <f t="shared" si="196"/>
        <v>0.21587816248800001</v>
      </c>
      <c r="T4188" s="2">
        <f t="shared" si="197"/>
        <v>0.76523906136260011</v>
      </c>
    </row>
    <row r="4189" spans="1:20" x14ac:dyDescent="0.15">
      <c r="A4189" t="s">
        <v>14207</v>
      </c>
      <c r="B4189">
        <v>0.61419867999199995</v>
      </c>
      <c r="C4189">
        <v>1</v>
      </c>
      <c r="D4189">
        <v>7.2152384112999998E-2</v>
      </c>
      <c r="E4189">
        <v>0.493580247074</v>
      </c>
      <c r="F4189">
        <v>0.241326893317</v>
      </c>
      <c r="G4189">
        <v>0.55119985059999999</v>
      </c>
      <c r="H4189">
        <v>9.93722322293E-2</v>
      </c>
      <c r="I4189">
        <v>0.13927952718100001</v>
      </c>
      <c r="J4189">
        <v>4.0378537603899999E-2</v>
      </c>
      <c r="K4189">
        <v>9.6998727581099994E-2</v>
      </c>
      <c r="L4189">
        <v>0.71991768964799996</v>
      </c>
      <c r="M4189">
        <v>0.28059981907800002</v>
      </c>
      <c r="N4189">
        <v>0.88724205521900001</v>
      </c>
      <c r="O4189">
        <v>0.32735189805999998</v>
      </c>
      <c r="P4189">
        <v>0.97439461068900002</v>
      </c>
      <c r="R4189">
        <f t="shared" si="195"/>
        <v>0.55119985059999999</v>
      </c>
      <c r="S4189">
        <f t="shared" si="196"/>
        <v>0.71991768964799996</v>
      </c>
      <c r="T4189" s="2">
        <f t="shared" si="197"/>
        <v>0.7656428762981311</v>
      </c>
    </row>
    <row r="4190" spans="1:20" x14ac:dyDescent="0.15">
      <c r="A4190" t="s">
        <v>7331</v>
      </c>
      <c r="B4190">
        <v>0.82365993354300004</v>
      </c>
      <c r="C4190">
        <v>0.76598600356000002</v>
      </c>
      <c r="D4190">
        <v>0.99999998170000004</v>
      </c>
      <c r="E4190">
        <v>0.41799442571899997</v>
      </c>
      <c r="F4190">
        <v>0.416727248883</v>
      </c>
      <c r="G4190">
        <v>0.99995075901399999</v>
      </c>
      <c r="H4190">
        <v>0.99936638409</v>
      </c>
      <c r="I4190">
        <v>8.3170865992099996E-2</v>
      </c>
      <c r="J4190">
        <v>0.95780674665999999</v>
      </c>
      <c r="K4190">
        <v>0.93563104825300003</v>
      </c>
      <c r="L4190">
        <v>9.6914616032600001E-2</v>
      </c>
      <c r="M4190">
        <v>0.89909225412299998</v>
      </c>
      <c r="N4190">
        <v>0.26924384150199998</v>
      </c>
      <c r="O4190">
        <v>0.687566403981</v>
      </c>
      <c r="P4190">
        <v>3.1020653750500001E-2</v>
      </c>
      <c r="R4190">
        <f t="shared" si="195"/>
        <v>0.76598600356000002</v>
      </c>
      <c r="S4190">
        <f t="shared" si="196"/>
        <v>0.99999998170000004</v>
      </c>
      <c r="T4190" s="2">
        <f t="shared" si="197"/>
        <v>0.76598601757754414</v>
      </c>
    </row>
    <row r="4191" spans="1:20" x14ac:dyDescent="0.15">
      <c r="A4191" t="s">
        <v>12006</v>
      </c>
      <c r="B4191">
        <v>0.55052851896699995</v>
      </c>
      <c r="C4191">
        <v>0.83175651795700001</v>
      </c>
      <c r="D4191">
        <v>1.2158660630600001E-3</v>
      </c>
      <c r="E4191">
        <v>0.20761190094199999</v>
      </c>
      <c r="F4191">
        <v>0.426535997931</v>
      </c>
      <c r="G4191">
        <v>0.90676463516899997</v>
      </c>
      <c r="H4191">
        <v>0.17737242524999999</v>
      </c>
      <c r="I4191">
        <v>0.71811856975199995</v>
      </c>
      <c r="J4191">
        <v>0.97580094892400004</v>
      </c>
      <c r="K4191">
        <v>2.0184305543199998E-2</v>
      </c>
      <c r="L4191">
        <v>0.42304160069800001</v>
      </c>
      <c r="M4191">
        <v>0.54316888278999997</v>
      </c>
      <c r="N4191">
        <v>0.42244202836</v>
      </c>
      <c r="O4191">
        <v>0.325497695325</v>
      </c>
      <c r="P4191">
        <v>0.92116225125499995</v>
      </c>
      <c r="R4191">
        <f t="shared" si="195"/>
        <v>0.55052851896699995</v>
      </c>
      <c r="S4191">
        <f t="shared" si="196"/>
        <v>0.71811856975199995</v>
      </c>
      <c r="T4191" s="2">
        <f t="shared" si="197"/>
        <v>0.7666262120991012</v>
      </c>
    </row>
    <row r="4192" spans="1:20" x14ac:dyDescent="0.15">
      <c r="A4192" t="s">
        <v>14054</v>
      </c>
      <c r="B4192">
        <v>0.94302525188899999</v>
      </c>
      <c r="C4192">
        <v>0.99309047343099999</v>
      </c>
      <c r="D4192">
        <v>0.566472753562</v>
      </c>
      <c r="E4192">
        <v>0.89319003486500004</v>
      </c>
      <c r="F4192">
        <v>0.99999166153800001</v>
      </c>
      <c r="G4192">
        <v>0.76582161481</v>
      </c>
      <c r="H4192">
        <v>0.99883463302800002</v>
      </c>
      <c r="I4192">
        <v>0.658265452571</v>
      </c>
      <c r="J4192">
        <v>0.98224586673799996</v>
      </c>
      <c r="K4192">
        <v>0.343119268679</v>
      </c>
      <c r="L4192">
        <v>0.73548758497800004</v>
      </c>
      <c r="M4192">
        <v>0.99964240752400002</v>
      </c>
      <c r="N4192">
        <v>0.93816976986</v>
      </c>
      <c r="O4192">
        <v>0.77165018036099997</v>
      </c>
      <c r="P4192">
        <v>0.945174320071</v>
      </c>
      <c r="R4192">
        <f t="shared" si="195"/>
        <v>0.76582161481</v>
      </c>
      <c r="S4192">
        <f t="shared" si="196"/>
        <v>0.99883463302800002</v>
      </c>
      <c r="T4192" s="2">
        <f t="shared" si="197"/>
        <v>0.76671511928695002</v>
      </c>
    </row>
    <row r="4193" spans="1:20" x14ac:dyDescent="0.15">
      <c r="A4193" t="s">
        <v>11942</v>
      </c>
      <c r="B4193">
        <v>0.76626620927099998</v>
      </c>
      <c r="C4193">
        <v>0.92165339325700002</v>
      </c>
      <c r="D4193">
        <v>1.03449650992E-2</v>
      </c>
      <c r="E4193">
        <v>0.96690960846899998</v>
      </c>
      <c r="F4193">
        <v>0.14558155495</v>
      </c>
      <c r="G4193">
        <v>0.78253278099300005</v>
      </c>
      <c r="H4193">
        <v>0.55662912777700002</v>
      </c>
      <c r="I4193">
        <v>0.94432106612300004</v>
      </c>
      <c r="J4193">
        <v>0.81852174523700005</v>
      </c>
      <c r="K4193">
        <v>3.5291030960199997E-2</v>
      </c>
      <c r="L4193">
        <v>0.99940201280899998</v>
      </c>
      <c r="M4193">
        <v>0.14015013223</v>
      </c>
      <c r="N4193">
        <v>0.31663234404599999</v>
      </c>
      <c r="O4193">
        <v>0.99697136482600002</v>
      </c>
      <c r="P4193">
        <v>0.555168405054</v>
      </c>
      <c r="R4193">
        <f t="shared" si="195"/>
        <v>0.76626620927099998</v>
      </c>
      <c r="S4193">
        <f t="shared" si="196"/>
        <v>0.99940201280899998</v>
      </c>
      <c r="T4193" s="2">
        <f t="shared" si="197"/>
        <v>0.76672470082111432</v>
      </c>
    </row>
    <row r="4194" spans="1:20" x14ac:dyDescent="0.15">
      <c r="A4194" t="s">
        <v>17616</v>
      </c>
      <c r="B4194">
        <v>0.68147288558300001</v>
      </c>
      <c r="C4194">
        <v>0.98973079417999998</v>
      </c>
      <c r="D4194">
        <v>0.888680799204</v>
      </c>
      <c r="E4194">
        <v>0.73405896510400004</v>
      </c>
      <c r="F4194">
        <v>0.46037132308700002</v>
      </c>
      <c r="G4194">
        <v>0.99897847586400002</v>
      </c>
      <c r="H4194">
        <v>0.63843274269299999</v>
      </c>
      <c r="I4194">
        <v>0.43216813163500001</v>
      </c>
      <c r="J4194">
        <v>0.74255447220000004</v>
      </c>
      <c r="K4194">
        <v>0.78466904326700004</v>
      </c>
      <c r="L4194">
        <v>0.86689359396499999</v>
      </c>
      <c r="M4194">
        <v>0.69101282416700005</v>
      </c>
      <c r="N4194">
        <v>0.58268073036400003</v>
      </c>
      <c r="O4194">
        <v>0.81348226966600001</v>
      </c>
      <c r="P4194">
        <v>0.24764708655500001</v>
      </c>
      <c r="R4194">
        <f t="shared" si="195"/>
        <v>0.68147288558300001</v>
      </c>
      <c r="S4194">
        <f t="shared" si="196"/>
        <v>0.888680799204</v>
      </c>
      <c r="T4194" s="2">
        <f t="shared" si="197"/>
        <v>0.76683651339536296</v>
      </c>
    </row>
    <row r="4195" spans="1:20" x14ac:dyDescent="0.15">
      <c r="A4195" t="s">
        <v>14735</v>
      </c>
      <c r="B4195">
        <v>4.6361560323399997E-2</v>
      </c>
      <c r="C4195">
        <v>0.99966022267700005</v>
      </c>
      <c r="D4195">
        <v>4.3083868113600002E-5</v>
      </c>
      <c r="E4195">
        <v>7.2060162045800005E-4</v>
      </c>
      <c r="F4195">
        <v>0.90990383459599999</v>
      </c>
      <c r="G4195">
        <v>0.139868731488</v>
      </c>
      <c r="H4195">
        <v>6.0427812611399997E-2</v>
      </c>
      <c r="I4195">
        <v>1.3813977528300001E-3</v>
      </c>
      <c r="J4195">
        <v>0.16546871266999999</v>
      </c>
      <c r="K4195">
        <v>1.08012322461E-3</v>
      </c>
      <c r="L4195">
        <v>4.3367927093499996E-3</v>
      </c>
      <c r="M4195">
        <v>0.57674121786599997</v>
      </c>
      <c r="N4195">
        <v>0.44688234305000002</v>
      </c>
      <c r="O4195">
        <v>6.7105706615600003E-3</v>
      </c>
      <c r="P4195">
        <v>5.1362903852399999E-2</v>
      </c>
      <c r="R4195">
        <f t="shared" si="195"/>
        <v>4.6361560323399997E-2</v>
      </c>
      <c r="S4195">
        <f t="shared" si="196"/>
        <v>6.0427812611399997E-2</v>
      </c>
      <c r="T4195" s="2">
        <f t="shared" si="197"/>
        <v>0.76722221639135857</v>
      </c>
    </row>
    <row r="4196" spans="1:20" x14ac:dyDescent="0.15">
      <c r="A4196" t="s">
        <v>6962</v>
      </c>
      <c r="B4196">
        <v>0.99999333927400003</v>
      </c>
      <c r="C4196">
        <v>0.95995990039800005</v>
      </c>
      <c r="D4196">
        <v>1</v>
      </c>
      <c r="E4196">
        <v>0.99999954155100002</v>
      </c>
      <c r="F4196">
        <v>0.99934087563100005</v>
      </c>
      <c r="G4196">
        <v>0.76743447272800003</v>
      </c>
      <c r="H4196">
        <v>0.99999947065299999</v>
      </c>
      <c r="I4196">
        <v>0.99071788478699996</v>
      </c>
      <c r="J4196">
        <v>0.95498873145600005</v>
      </c>
      <c r="K4196">
        <v>0.92236750822000002</v>
      </c>
      <c r="L4196">
        <v>0.99999314208599999</v>
      </c>
      <c r="M4196">
        <v>0.90206301863799998</v>
      </c>
      <c r="N4196">
        <v>0.99999359453500003</v>
      </c>
      <c r="O4196">
        <v>0.99552586207799998</v>
      </c>
      <c r="P4196">
        <v>0.99999945175000005</v>
      </c>
      <c r="R4196">
        <f t="shared" si="195"/>
        <v>0.76743447272800003</v>
      </c>
      <c r="S4196">
        <f t="shared" si="196"/>
        <v>1</v>
      </c>
      <c r="T4196" s="2">
        <f t="shared" si="197"/>
        <v>0.76743447272800003</v>
      </c>
    </row>
    <row r="4197" spans="1:20" x14ac:dyDescent="0.15">
      <c r="A4197" t="s">
        <v>7720</v>
      </c>
      <c r="B4197">
        <v>0.89585937230400003</v>
      </c>
      <c r="C4197">
        <v>1</v>
      </c>
      <c r="D4197">
        <v>0.99999876220799999</v>
      </c>
      <c r="E4197">
        <v>0.83405242591700002</v>
      </c>
      <c r="F4197">
        <v>0.80209757387400005</v>
      </c>
      <c r="G4197">
        <v>0.768143096365</v>
      </c>
      <c r="H4197">
        <v>0.95329249461900001</v>
      </c>
      <c r="I4197">
        <v>1</v>
      </c>
      <c r="J4197">
        <v>0.99997661199599996</v>
      </c>
      <c r="K4197">
        <v>0.9999999329</v>
      </c>
      <c r="L4197">
        <v>0.68506766794100005</v>
      </c>
      <c r="M4197">
        <v>0.70895098159699999</v>
      </c>
      <c r="N4197">
        <v>0.88389986213100002</v>
      </c>
      <c r="O4197">
        <v>0.88839265216999996</v>
      </c>
      <c r="P4197">
        <v>0.99999999937100004</v>
      </c>
      <c r="R4197">
        <f t="shared" si="195"/>
        <v>0.768143096365</v>
      </c>
      <c r="S4197">
        <f t="shared" si="196"/>
        <v>1</v>
      </c>
      <c r="T4197" s="2">
        <f t="shared" si="197"/>
        <v>0.768143096365</v>
      </c>
    </row>
    <row r="4198" spans="1:20" x14ac:dyDescent="0.15">
      <c r="A4198" t="s">
        <v>10388</v>
      </c>
      <c r="B4198">
        <v>0.99999970060400001</v>
      </c>
      <c r="C4198">
        <v>0.76659254185199999</v>
      </c>
      <c r="D4198">
        <v>0.78597801996100003</v>
      </c>
      <c r="E4198">
        <v>0.192082842679</v>
      </c>
      <c r="F4198">
        <v>2.13101375001E-4</v>
      </c>
      <c r="G4198">
        <v>0.84447403474899996</v>
      </c>
      <c r="H4198">
        <v>0.56633447441499996</v>
      </c>
      <c r="I4198">
        <v>0.47319604621799999</v>
      </c>
      <c r="J4198">
        <v>6.1221861786599999E-3</v>
      </c>
      <c r="K4198">
        <v>0.13825248329100001</v>
      </c>
      <c r="L4198">
        <v>0.99792475753400001</v>
      </c>
      <c r="M4198">
        <v>5.0904748727400001E-2</v>
      </c>
      <c r="N4198">
        <v>5.8544802724799998E-2</v>
      </c>
      <c r="O4198">
        <v>2.3701201602800001E-4</v>
      </c>
      <c r="P4198">
        <v>0.198790779114</v>
      </c>
      <c r="R4198">
        <f t="shared" si="195"/>
        <v>0.76659254185199999</v>
      </c>
      <c r="S4198">
        <f t="shared" si="196"/>
        <v>0.99792475753400001</v>
      </c>
      <c r="T4198" s="2">
        <f t="shared" si="197"/>
        <v>0.76818671554591789</v>
      </c>
    </row>
    <row r="4199" spans="1:20" x14ac:dyDescent="0.15">
      <c r="A4199" t="s">
        <v>12211</v>
      </c>
      <c r="B4199">
        <v>0.70914070994199996</v>
      </c>
      <c r="C4199">
        <v>0.70706100015600004</v>
      </c>
      <c r="D4199">
        <v>0.27018172433499998</v>
      </c>
      <c r="E4199">
        <v>0.62055043745000005</v>
      </c>
      <c r="F4199">
        <v>0.79352900726200004</v>
      </c>
      <c r="G4199">
        <v>0.99992693346999995</v>
      </c>
      <c r="H4199">
        <v>0.22333051735500001</v>
      </c>
      <c r="I4199">
        <v>0.55167975901999999</v>
      </c>
      <c r="J4199">
        <v>0.87670688016599996</v>
      </c>
      <c r="K4199">
        <v>0.67563977561400002</v>
      </c>
      <c r="L4199">
        <v>0.91989506002699994</v>
      </c>
      <c r="M4199">
        <v>0.98483540451200002</v>
      </c>
      <c r="N4199">
        <v>0.999827331205</v>
      </c>
      <c r="O4199">
        <v>0.82664890001699998</v>
      </c>
      <c r="P4199">
        <v>0.97801358716200004</v>
      </c>
      <c r="R4199">
        <f t="shared" si="195"/>
        <v>0.70706100015600004</v>
      </c>
      <c r="S4199">
        <f t="shared" si="196"/>
        <v>0.91989506002699994</v>
      </c>
      <c r="T4199" s="2">
        <f t="shared" si="197"/>
        <v>0.76863223956789917</v>
      </c>
    </row>
    <row r="4200" spans="1:20" x14ac:dyDescent="0.15">
      <c r="A4200" t="s">
        <v>53</v>
      </c>
      <c r="B4200">
        <v>0.76899147529099998</v>
      </c>
      <c r="C4200">
        <v>0.85263122508800004</v>
      </c>
      <c r="D4200">
        <v>0.83127632995900003</v>
      </c>
      <c r="E4200">
        <v>0.99998558376000002</v>
      </c>
      <c r="F4200">
        <v>0.61784520840099999</v>
      </c>
      <c r="G4200">
        <v>0.95958103970499997</v>
      </c>
      <c r="H4200">
        <v>0.88424461385800002</v>
      </c>
      <c r="I4200">
        <v>0.99964619651200004</v>
      </c>
      <c r="J4200">
        <v>0.768885697822</v>
      </c>
      <c r="K4200">
        <v>0.69242493442099995</v>
      </c>
      <c r="L4200">
        <v>0.99999994489499999</v>
      </c>
      <c r="M4200">
        <v>0.68092699059899997</v>
      </c>
      <c r="N4200">
        <v>0.95404888656700004</v>
      </c>
      <c r="O4200">
        <v>0.77517640773499996</v>
      </c>
      <c r="P4200">
        <v>0.89955878732799999</v>
      </c>
      <c r="R4200">
        <f t="shared" si="195"/>
        <v>0.76899147529099998</v>
      </c>
      <c r="S4200">
        <f t="shared" si="196"/>
        <v>0.99999994489499999</v>
      </c>
      <c r="T4200" s="2">
        <f t="shared" si="197"/>
        <v>0.7689915176662776</v>
      </c>
    </row>
    <row r="4201" spans="1:20" x14ac:dyDescent="0.15">
      <c r="A4201" t="s">
        <v>10071</v>
      </c>
      <c r="B4201">
        <v>0.14963945793200001</v>
      </c>
      <c r="C4201">
        <v>0.23078088769300001</v>
      </c>
      <c r="D4201">
        <v>2.7308591493300002E-2</v>
      </c>
      <c r="E4201">
        <v>0.19451247704800001</v>
      </c>
      <c r="F4201">
        <v>8.9292434797899993E-3</v>
      </c>
      <c r="G4201">
        <v>0.82099405797900005</v>
      </c>
      <c r="H4201">
        <v>5.7997207767500003E-5</v>
      </c>
      <c r="I4201">
        <v>5.8487209098999999E-3</v>
      </c>
      <c r="J4201">
        <v>2.4981585319500001E-5</v>
      </c>
      <c r="K4201">
        <v>9.4162306681899993E-3</v>
      </c>
      <c r="L4201">
        <v>2.0742248941500001E-2</v>
      </c>
      <c r="M4201">
        <v>1.6427315228399999E-3</v>
      </c>
      <c r="N4201">
        <v>0.54018894418399999</v>
      </c>
      <c r="O4201">
        <v>0.47193878157800001</v>
      </c>
      <c r="P4201">
        <v>0.20537019865299999</v>
      </c>
      <c r="R4201">
        <f t="shared" si="195"/>
        <v>0.14963945793200001</v>
      </c>
      <c r="S4201">
        <f t="shared" si="196"/>
        <v>0.19451247704800001</v>
      </c>
      <c r="T4201" s="2">
        <f t="shared" si="197"/>
        <v>0.76930518907058776</v>
      </c>
    </row>
    <row r="4202" spans="1:20" x14ac:dyDescent="0.15">
      <c r="A4202" t="s">
        <v>5185</v>
      </c>
      <c r="B4202">
        <v>0.76931246874899994</v>
      </c>
      <c r="C4202">
        <v>0.98087016102299995</v>
      </c>
      <c r="D4202">
        <v>0.20808349545599999</v>
      </c>
      <c r="E4202">
        <v>0.99999244942499999</v>
      </c>
      <c r="F4202">
        <v>0.99704116098499995</v>
      </c>
      <c r="G4202">
        <v>1</v>
      </c>
      <c r="H4202">
        <v>0.99933574688500004</v>
      </c>
      <c r="I4202">
        <v>0.99999871053400002</v>
      </c>
      <c r="J4202">
        <v>1</v>
      </c>
      <c r="K4202">
        <v>0.95785351453900003</v>
      </c>
      <c r="L4202">
        <v>1</v>
      </c>
      <c r="M4202">
        <v>1</v>
      </c>
      <c r="N4202">
        <v>0.89761224492500002</v>
      </c>
      <c r="O4202">
        <v>0.97878685229700002</v>
      </c>
      <c r="P4202">
        <v>1</v>
      </c>
      <c r="R4202">
        <f t="shared" si="195"/>
        <v>0.76931246874899994</v>
      </c>
      <c r="S4202">
        <f t="shared" si="196"/>
        <v>1</v>
      </c>
      <c r="T4202" s="2">
        <f t="shared" si="197"/>
        <v>0.76931246874899994</v>
      </c>
    </row>
    <row r="4203" spans="1:20" x14ac:dyDescent="0.15">
      <c r="A4203" t="s">
        <v>2634</v>
      </c>
      <c r="B4203">
        <v>0.91284057005599994</v>
      </c>
      <c r="C4203">
        <v>0.74503775538000006</v>
      </c>
      <c r="D4203">
        <v>6.4958232765600001E-3</v>
      </c>
      <c r="E4203">
        <v>0.34248455174100001</v>
      </c>
      <c r="F4203">
        <v>0.33999632744199998</v>
      </c>
      <c r="G4203">
        <v>0.99992175192300004</v>
      </c>
      <c r="H4203">
        <v>0.16524636913599999</v>
      </c>
      <c r="I4203">
        <v>0.40503709958900003</v>
      </c>
      <c r="J4203">
        <v>0.66720452281200004</v>
      </c>
      <c r="K4203">
        <v>0.77301415833999998</v>
      </c>
      <c r="L4203">
        <v>0.96832680698399998</v>
      </c>
      <c r="M4203">
        <v>0.90173836264499996</v>
      </c>
      <c r="N4203">
        <v>0.84185220230299995</v>
      </c>
      <c r="O4203">
        <v>0.10218723593700001</v>
      </c>
      <c r="P4203">
        <v>0.39348711268800002</v>
      </c>
      <c r="R4203">
        <f t="shared" si="195"/>
        <v>0.74503775538000006</v>
      </c>
      <c r="S4203">
        <f t="shared" si="196"/>
        <v>0.96832680698399998</v>
      </c>
      <c r="T4203" s="2">
        <f t="shared" si="197"/>
        <v>0.76940734265173616</v>
      </c>
    </row>
    <row r="4204" spans="1:20" x14ac:dyDescent="0.15">
      <c r="A4204" t="s">
        <v>16263</v>
      </c>
      <c r="B4204">
        <v>0.127107219898</v>
      </c>
      <c r="C4204">
        <v>0.91755225456400002</v>
      </c>
      <c r="D4204">
        <v>5.1861591462899997E-4</v>
      </c>
      <c r="E4204">
        <v>1.5598132381699998E-5</v>
      </c>
      <c r="F4204">
        <v>1.9321232298E-3</v>
      </c>
      <c r="G4204">
        <v>0.300403396381</v>
      </c>
      <c r="H4204">
        <v>0.165149522312</v>
      </c>
      <c r="I4204">
        <v>1.53115812985E-2</v>
      </c>
      <c r="J4204">
        <v>0.239297879544</v>
      </c>
      <c r="K4204">
        <v>7.6078577966800002E-4</v>
      </c>
      <c r="L4204">
        <v>9.5023741233499995E-5</v>
      </c>
      <c r="M4204">
        <v>1.5302619632900001E-3</v>
      </c>
      <c r="N4204">
        <v>0.121774395346</v>
      </c>
      <c r="O4204">
        <v>0.99603842546200005</v>
      </c>
      <c r="P4204">
        <v>0.20977082410299999</v>
      </c>
      <c r="R4204">
        <f t="shared" si="195"/>
        <v>0.127107219898</v>
      </c>
      <c r="S4204">
        <f t="shared" si="196"/>
        <v>0.165149522312</v>
      </c>
      <c r="T4204" s="2">
        <f t="shared" si="197"/>
        <v>0.76964933424311943</v>
      </c>
    </row>
    <row r="4205" spans="1:20" x14ac:dyDescent="0.15">
      <c r="A4205" t="s">
        <v>17363</v>
      </c>
      <c r="B4205">
        <v>0.78399545933899994</v>
      </c>
      <c r="C4205">
        <v>0.270091952227</v>
      </c>
      <c r="D4205">
        <v>1.1736370350100001E-2</v>
      </c>
      <c r="E4205">
        <v>2.4663340637799999E-2</v>
      </c>
      <c r="F4205">
        <v>7.3201716876099998E-2</v>
      </c>
      <c r="G4205">
        <v>0.89314995040699996</v>
      </c>
      <c r="H4205">
        <v>7.5813305807999999E-3</v>
      </c>
      <c r="I4205">
        <v>0.129964016924</v>
      </c>
      <c r="J4205">
        <v>3.6609910911300003E-2</v>
      </c>
      <c r="K4205">
        <v>9.8330965800500006E-3</v>
      </c>
      <c r="L4205">
        <v>0.350821797996</v>
      </c>
      <c r="M4205">
        <v>2.5427130713600001E-2</v>
      </c>
      <c r="N4205">
        <v>0.31727732684799997</v>
      </c>
      <c r="O4205">
        <v>0.54817081399199996</v>
      </c>
      <c r="P4205">
        <v>6.4737131288100005E-2</v>
      </c>
      <c r="R4205">
        <f t="shared" si="195"/>
        <v>0.270091952227</v>
      </c>
      <c r="S4205">
        <f t="shared" si="196"/>
        <v>0.350821797996</v>
      </c>
      <c r="T4205" s="2">
        <f t="shared" si="197"/>
        <v>0.76988360976953762</v>
      </c>
    </row>
    <row r="4206" spans="1:20" x14ac:dyDescent="0.15">
      <c r="A4206" t="s">
        <v>18266</v>
      </c>
      <c r="B4206">
        <v>0.797572820204</v>
      </c>
      <c r="C4206">
        <v>0.89627191938899997</v>
      </c>
      <c r="D4206">
        <v>1.04276633593E-2</v>
      </c>
      <c r="E4206">
        <v>0.32819421511399999</v>
      </c>
      <c r="F4206">
        <v>0.33235070789400001</v>
      </c>
      <c r="G4206">
        <v>0.54434256735999997</v>
      </c>
      <c r="H4206">
        <v>0.32706829314000002</v>
      </c>
      <c r="I4206">
        <v>0.70655143343899995</v>
      </c>
      <c r="J4206">
        <v>0.97918099267900005</v>
      </c>
      <c r="K4206">
        <v>7.7056032669399997E-3</v>
      </c>
      <c r="L4206">
        <v>0.19319240118</v>
      </c>
      <c r="M4206">
        <v>0.38360215729500002</v>
      </c>
      <c r="N4206">
        <v>0.38557770513200001</v>
      </c>
      <c r="O4206">
        <v>0.80383832724799997</v>
      </c>
      <c r="P4206">
        <v>0.22378400326299999</v>
      </c>
      <c r="R4206">
        <f t="shared" si="195"/>
        <v>0.54434256735999997</v>
      </c>
      <c r="S4206">
        <f t="shared" si="196"/>
        <v>0.70655143343899995</v>
      </c>
      <c r="T4206" s="2">
        <f t="shared" si="197"/>
        <v>0.77042171538810666</v>
      </c>
    </row>
    <row r="4207" spans="1:20" x14ac:dyDescent="0.15">
      <c r="A4207" t="s">
        <v>5363</v>
      </c>
      <c r="B4207">
        <v>1</v>
      </c>
      <c r="C4207">
        <v>0.770542241608</v>
      </c>
      <c r="D4207">
        <v>0.92752670223199996</v>
      </c>
      <c r="E4207">
        <v>0.68988753684199999</v>
      </c>
      <c r="F4207">
        <v>0.80151977018700005</v>
      </c>
      <c r="G4207">
        <v>0.95606762200299999</v>
      </c>
      <c r="H4207">
        <v>0.99749280358799997</v>
      </c>
      <c r="I4207">
        <v>0.89468072326400006</v>
      </c>
      <c r="J4207">
        <v>0.94752200861400004</v>
      </c>
      <c r="K4207">
        <v>0.99994934375599998</v>
      </c>
      <c r="L4207">
        <v>1</v>
      </c>
      <c r="M4207">
        <v>0.99999999988699995</v>
      </c>
      <c r="N4207">
        <v>0.99999999079599999</v>
      </c>
      <c r="O4207">
        <v>0.999217883498</v>
      </c>
      <c r="P4207">
        <v>0.99999503715000004</v>
      </c>
      <c r="R4207">
        <f t="shared" si="195"/>
        <v>0.770542241608</v>
      </c>
      <c r="S4207">
        <f t="shared" si="196"/>
        <v>1</v>
      </c>
      <c r="T4207" s="2">
        <f t="shared" si="197"/>
        <v>0.770542241608</v>
      </c>
    </row>
    <row r="4208" spans="1:20" x14ac:dyDescent="0.15">
      <c r="A4208" t="s">
        <v>11117</v>
      </c>
      <c r="B4208">
        <v>0.99999917691600004</v>
      </c>
      <c r="C4208">
        <v>0.89663672245399995</v>
      </c>
      <c r="D4208">
        <v>1</v>
      </c>
      <c r="E4208">
        <v>0.99999918935200005</v>
      </c>
      <c r="F4208">
        <v>0.99978087445499997</v>
      </c>
      <c r="G4208">
        <v>0.77122525949700005</v>
      </c>
      <c r="H4208">
        <v>0.99999963059100005</v>
      </c>
      <c r="I4208">
        <v>0.99791945907000001</v>
      </c>
      <c r="J4208">
        <v>0.999743404585</v>
      </c>
      <c r="K4208">
        <v>0.95136947130500005</v>
      </c>
      <c r="L4208">
        <v>0.99999999999800004</v>
      </c>
      <c r="M4208">
        <v>0.75245480756700001</v>
      </c>
      <c r="N4208">
        <v>0.99999996629099996</v>
      </c>
      <c r="O4208">
        <v>0.99999419005599999</v>
      </c>
      <c r="P4208">
        <v>0.98456930397999998</v>
      </c>
      <c r="R4208">
        <f t="shared" si="195"/>
        <v>0.77122525949700005</v>
      </c>
      <c r="S4208">
        <f t="shared" si="196"/>
        <v>1</v>
      </c>
      <c r="T4208" s="2">
        <f t="shared" si="197"/>
        <v>0.77122525949700005</v>
      </c>
    </row>
    <row r="4209" spans="1:20" x14ac:dyDescent="0.15">
      <c r="A4209" t="s">
        <v>5917</v>
      </c>
      <c r="B4209">
        <v>0.64772406190499998</v>
      </c>
      <c r="C4209">
        <v>0.16974326249300001</v>
      </c>
      <c r="D4209">
        <v>6.9569165286299996E-3</v>
      </c>
      <c r="E4209">
        <v>0.14794580899900001</v>
      </c>
      <c r="F4209">
        <v>8.6195613522000003E-2</v>
      </c>
      <c r="G4209">
        <v>0.114133976126</v>
      </c>
      <c r="H4209">
        <v>6.0959844846299996E-4</v>
      </c>
      <c r="I4209">
        <v>2.62993078432E-2</v>
      </c>
      <c r="J4209">
        <v>5.2004391266600003E-2</v>
      </c>
      <c r="K4209">
        <v>5.4725542161800001E-5</v>
      </c>
      <c r="L4209">
        <v>1.6496328948800001E-2</v>
      </c>
      <c r="M4209">
        <v>4.63458703701E-3</v>
      </c>
      <c r="N4209">
        <v>1.51679173462E-3</v>
      </c>
      <c r="O4209">
        <v>0.44064699189099998</v>
      </c>
      <c r="P4209">
        <v>0.13156716937900001</v>
      </c>
      <c r="R4209">
        <f t="shared" si="195"/>
        <v>0.114133976126</v>
      </c>
      <c r="S4209">
        <f t="shared" si="196"/>
        <v>0.14794580899900001</v>
      </c>
      <c r="T4209" s="2">
        <f t="shared" si="197"/>
        <v>0.77145798788238373</v>
      </c>
    </row>
    <row r="4210" spans="1:20" x14ac:dyDescent="0.15">
      <c r="A4210" t="s">
        <v>609</v>
      </c>
      <c r="B4210">
        <v>0.73606943611999998</v>
      </c>
      <c r="C4210">
        <v>0.90927457092300001</v>
      </c>
      <c r="D4210">
        <v>0.73430255820199997</v>
      </c>
      <c r="E4210">
        <v>0.41695379659300003</v>
      </c>
      <c r="F4210">
        <v>0.22266611299299999</v>
      </c>
      <c r="G4210">
        <v>0.75428850088999999</v>
      </c>
      <c r="H4210">
        <v>0.41464361332499999</v>
      </c>
      <c r="I4210">
        <v>0.16453710093599999</v>
      </c>
      <c r="J4210">
        <v>6.3697238353899996E-2</v>
      </c>
      <c r="K4210">
        <v>0.94445270751900001</v>
      </c>
      <c r="L4210">
        <v>0.95405027784499996</v>
      </c>
      <c r="M4210">
        <v>0.26680230985300002</v>
      </c>
      <c r="N4210">
        <v>0.69273830068099995</v>
      </c>
      <c r="O4210">
        <v>0.72829766243500005</v>
      </c>
      <c r="P4210">
        <v>0.69608996699199999</v>
      </c>
      <c r="R4210">
        <f t="shared" si="195"/>
        <v>0.73606943611999998</v>
      </c>
      <c r="S4210">
        <f t="shared" si="196"/>
        <v>0.95405027784499996</v>
      </c>
      <c r="T4210" s="2">
        <f t="shared" si="197"/>
        <v>0.77152059300546183</v>
      </c>
    </row>
    <row r="4211" spans="1:20" x14ac:dyDescent="0.15">
      <c r="A4211" t="s">
        <v>8521</v>
      </c>
      <c r="B4211">
        <v>0.17283873610200001</v>
      </c>
      <c r="C4211">
        <v>7.6521385788099999E-2</v>
      </c>
      <c r="D4211">
        <v>2.0052425829599999E-5</v>
      </c>
      <c r="E4211">
        <v>1.5570009239899999E-8</v>
      </c>
      <c r="F4211">
        <v>5.3201055655400002E-2</v>
      </c>
      <c r="G4211">
        <v>0.576256939616</v>
      </c>
      <c r="H4211">
        <v>2.7594715273600002E-3</v>
      </c>
      <c r="I4211">
        <v>1.72701213642E-5</v>
      </c>
      <c r="J4211">
        <v>0.254573372267</v>
      </c>
      <c r="K4211">
        <v>9.9148034878599994E-2</v>
      </c>
      <c r="L4211">
        <v>3.3523184082399999E-3</v>
      </c>
      <c r="M4211">
        <v>0.10976939171900001</v>
      </c>
      <c r="N4211">
        <v>3.6255574911499999E-2</v>
      </c>
      <c r="O4211">
        <v>0.549931584636</v>
      </c>
      <c r="P4211">
        <v>2.0707639469600001E-2</v>
      </c>
      <c r="R4211">
        <f t="shared" si="195"/>
        <v>7.6521385788099999E-2</v>
      </c>
      <c r="S4211">
        <f t="shared" si="196"/>
        <v>9.9148034878599994E-2</v>
      </c>
      <c r="T4211" s="2">
        <f t="shared" si="197"/>
        <v>0.77178923295651014</v>
      </c>
    </row>
    <row r="4212" spans="1:20" x14ac:dyDescent="0.15">
      <c r="A4212" t="s">
        <v>2968</v>
      </c>
      <c r="B4212">
        <v>1</v>
      </c>
      <c r="C4212">
        <v>0.77193417778700002</v>
      </c>
      <c r="D4212">
        <v>0.59979772653200003</v>
      </c>
      <c r="E4212">
        <v>0.70383304872499997</v>
      </c>
      <c r="F4212">
        <v>0.15646156847600001</v>
      </c>
      <c r="G4212">
        <v>0.85481824022999997</v>
      </c>
      <c r="H4212">
        <v>0.86989132589600004</v>
      </c>
      <c r="I4212">
        <v>0.89914084641199998</v>
      </c>
      <c r="J4212">
        <v>0.14945546448800001</v>
      </c>
      <c r="K4212">
        <v>0.98695726011899998</v>
      </c>
      <c r="L4212">
        <v>0.99999999923799998</v>
      </c>
      <c r="M4212">
        <v>0.670204041375</v>
      </c>
      <c r="N4212">
        <v>0.999999858804</v>
      </c>
      <c r="O4212">
        <v>0.549120642306</v>
      </c>
      <c r="P4212">
        <v>0.904741244833</v>
      </c>
      <c r="R4212">
        <f t="shared" si="195"/>
        <v>0.77193417778700002</v>
      </c>
      <c r="S4212">
        <f t="shared" si="196"/>
        <v>0.99999999923799998</v>
      </c>
      <c r="T4212" s="2">
        <f t="shared" si="197"/>
        <v>0.77193417837521383</v>
      </c>
    </row>
    <row r="4213" spans="1:20" x14ac:dyDescent="0.15">
      <c r="A4213" t="s">
        <v>13441</v>
      </c>
      <c r="B4213">
        <v>0.201705334155</v>
      </c>
      <c r="C4213">
        <v>1.4648751805799999E-2</v>
      </c>
      <c r="D4213">
        <v>3.4640620227199999E-7</v>
      </c>
      <c r="E4213">
        <v>5.1012337872999998E-8</v>
      </c>
      <c r="F4213">
        <v>1.9530551598100001E-3</v>
      </c>
      <c r="G4213">
        <v>0.14431288475099999</v>
      </c>
      <c r="H4213">
        <v>1.8975506763099999E-2</v>
      </c>
      <c r="I4213">
        <v>3.36807006231E-3</v>
      </c>
      <c r="J4213">
        <v>0.299001931005</v>
      </c>
      <c r="K4213">
        <v>1.3265749018199999E-6</v>
      </c>
      <c r="L4213">
        <v>1.6392937327999998E-5</v>
      </c>
      <c r="M4213">
        <v>7.5248951727799997E-3</v>
      </c>
      <c r="N4213">
        <v>0.97167749303499995</v>
      </c>
      <c r="O4213">
        <v>0.174705699208</v>
      </c>
      <c r="P4213">
        <v>3.8715002154799998E-2</v>
      </c>
      <c r="R4213">
        <f t="shared" si="195"/>
        <v>1.4648751805799999E-2</v>
      </c>
      <c r="S4213">
        <f t="shared" si="196"/>
        <v>1.8975506763099999E-2</v>
      </c>
      <c r="T4213" s="2">
        <f t="shared" si="197"/>
        <v>0.77198211297766972</v>
      </c>
    </row>
    <row r="4214" spans="1:20" x14ac:dyDescent="0.15">
      <c r="A4214" t="s">
        <v>11120</v>
      </c>
      <c r="B4214">
        <v>1</v>
      </c>
      <c r="C4214">
        <v>0.84998376716699997</v>
      </c>
      <c r="D4214">
        <v>1</v>
      </c>
      <c r="E4214">
        <v>1</v>
      </c>
      <c r="F4214">
        <v>1</v>
      </c>
      <c r="G4214">
        <v>0.77247171427399997</v>
      </c>
      <c r="H4214">
        <v>1</v>
      </c>
      <c r="I4214">
        <v>1</v>
      </c>
      <c r="J4214">
        <v>1</v>
      </c>
      <c r="K4214">
        <v>0.93536044971200005</v>
      </c>
      <c r="L4214">
        <v>0.97553451930000001</v>
      </c>
      <c r="M4214">
        <v>0.81959736756099999</v>
      </c>
      <c r="N4214">
        <v>1</v>
      </c>
      <c r="O4214">
        <v>0.999999999975</v>
      </c>
      <c r="P4214">
        <v>0.99999999999800004</v>
      </c>
      <c r="R4214">
        <f t="shared" si="195"/>
        <v>0.77247171427399997</v>
      </c>
      <c r="S4214">
        <f t="shared" si="196"/>
        <v>1</v>
      </c>
      <c r="T4214" s="2">
        <f t="shared" si="197"/>
        <v>0.77247171427399997</v>
      </c>
    </row>
    <row r="4215" spans="1:20" x14ac:dyDescent="0.15">
      <c r="A4215" t="s">
        <v>17575</v>
      </c>
      <c r="B4215">
        <v>0.99271133475999995</v>
      </c>
      <c r="C4215">
        <v>0.70920610486400004</v>
      </c>
      <c r="D4215">
        <v>0.91801793864500003</v>
      </c>
      <c r="E4215">
        <v>0.84430059189399997</v>
      </c>
      <c r="F4215">
        <v>0.73633983609200004</v>
      </c>
      <c r="G4215">
        <v>0.99667760767799995</v>
      </c>
      <c r="H4215">
        <v>0.875395113881</v>
      </c>
      <c r="I4215">
        <v>0.80225913006000005</v>
      </c>
      <c r="J4215">
        <v>0.76058738177600005</v>
      </c>
      <c r="K4215">
        <v>0.56741328390500001</v>
      </c>
      <c r="L4215">
        <v>0.74040788801599999</v>
      </c>
      <c r="M4215">
        <v>0.404689415617</v>
      </c>
      <c r="N4215">
        <v>0.35171442704400002</v>
      </c>
      <c r="O4215">
        <v>0.50717625231800001</v>
      </c>
      <c r="P4215">
        <v>0.919072257063</v>
      </c>
      <c r="R4215">
        <f t="shared" si="195"/>
        <v>0.70920610486400004</v>
      </c>
      <c r="S4215">
        <f t="shared" si="196"/>
        <v>0.91801793864500003</v>
      </c>
      <c r="T4215" s="2">
        <f t="shared" si="197"/>
        <v>0.77254057356525352</v>
      </c>
    </row>
    <row r="4216" spans="1:20" x14ac:dyDescent="0.15">
      <c r="A4216" t="s">
        <v>11388</v>
      </c>
      <c r="B4216">
        <v>0.98626345396699999</v>
      </c>
      <c r="C4216">
        <v>0.77307946707200004</v>
      </c>
      <c r="D4216">
        <v>0.98414873542699999</v>
      </c>
      <c r="E4216">
        <v>0.99979591223399999</v>
      </c>
      <c r="F4216">
        <v>0.41072551249299999</v>
      </c>
      <c r="G4216">
        <v>0.99999984880600001</v>
      </c>
      <c r="H4216">
        <v>1</v>
      </c>
      <c r="I4216">
        <v>1</v>
      </c>
      <c r="J4216">
        <v>0.98964825698000003</v>
      </c>
      <c r="K4216">
        <v>0.99999996776300004</v>
      </c>
      <c r="L4216">
        <v>0.99999036723800006</v>
      </c>
      <c r="M4216">
        <v>0.99377450509700005</v>
      </c>
      <c r="N4216">
        <v>0.99997540539700003</v>
      </c>
      <c r="O4216">
        <v>0.94719833741600001</v>
      </c>
      <c r="P4216">
        <v>0.87221245252299995</v>
      </c>
      <c r="R4216">
        <f t="shared" si="195"/>
        <v>0.77307946707200004</v>
      </c>
      <c r="S4216">
        <f t="shared" si="196"/>
        <v>1</v>
      </c>
      <c r="T4216" s="2">
        <f t="shared" si="197"/>
        <v>0.77307946707200004</v>
      </c>
    </row>
    <row r="4217" spans="1:20" x14ac:dyDescent="0.15">
      <c r="A4217" t="s">
        <v>11696</v>
      </c>
      <c r="B4217">
        <v>0.97191802925500004</v>
      </c>
      <c r="C4217">
        <v>0.88005300669999997</v>
      </c>
      <c r="D4217">
        <v>0.76780399634499996</v>
      </c>
      <c r="E4217">
        <v>0.99999969504899999</v>
      </c>
      <c r="F4217">
        <v>0.55465110078500002</v>
      </c>
      <c r="G4217">
        <v>0.77336172403699999</v>
      </c>
      <c r="H4217">
        <v>0.79271207806199995</v>
      </c>
      <c r="I4217">
        <v>0.99312377214199998</v>
      </c>
      <c r="J4217">
        <v>0.40834158494299999</v>
      </c>
      <c r="K4217">
        <v>0.73687135961299999</v>
      </c>
      <c r="L4217">
        <v>0.98416887884500004</v>
      </c>
      <c r="M4217">
        <v>0.31045771888000001</v>
      </c>
      <c r="N4217">
        <v>0.99790778147799997</v>
      </c>
      <c r="O4217">
        <v>0.92297743327100001</v>
      </c>
      <c r="P4217">
        <v>0.86409257445099996</v>
      </c>
      <c r="R4217">
        <f t="shared" si="195"/>
        <v>0.77336172403699999</v>
      </c>
      <c r="S4217">
        <f t="shared" si="196"/>
        <v>0.99999969504899999</v>
      </c>
      <c r="T4217" s="2">
        <f t="shared" si="197"/>
        <v>0.77336195987450307</v>
      </c>
    </row>
    <row r="4218" spans="1:20" x14ac:dyDescent="0.15">
      <c r="A4218" t="s">
        <v>2242</v>
      </c>
      <c r="B4218">
        <v>0.77358468894700005</v>
      </c>
      <c r="C4218">
        <v>0.99249473544199995</v>
      </c>
      <c r="D4218">
        <v>0.76807576410800005</v>
      </c>
      <c r="E4218">
        <v>0.63063120082199997</v>
      </c>
      <c r="F4218">
        <v>0.77126399998399997</v>
      </c>
      <c r="G4218">
        <v>0.99999997206000002</v>
      </c>
      <c r="H4218">
        <v>1</v>
      </c>
      <c r="I4218">
        <v>0.99990492219799998</v>
      </c>
      <c r="J4218">
        <v>1</v>
      </c>
      <c r="K4218">
        <v>0.99999761458299996</v>
      </c>
      <c r="L4218">
        <v>0.99823168076299995</v>
      </c>
      <c r="M4218">
        <v>0.99971206676400004</v>
      </c>
      <c r="N4218">
        <v>0.99999995237100003</v>
      </c>
      <c r="O4218">
        <v>1</v>
      </c>
      <c r="P4218">
        <v>0.99999997725699996</v>
      </c>
      <c r="R4218">
        <f t="shared" si="195"/>
        <v>0.77358468894700005</v>
      </c>
      <c r="S4218">
        <f t="shared" si="196"/>
        <v>1</v>
      </c>
      <c r="T4218" s="2">
        <f t="shared" si="197"/>
        <v>0.77358468894700005</v>
      </c>
    </row>
    <row r="4219" spans="1:20" x14ac:dyDescent="0.15">
      <c r="A4219" t="s">
        <v>10898</v>
      </c>
      <c r="B4219">
        <v>0.84288743721799997</v>
      </c>
      <c r="C4219">
        <v>0.99651821574699995</v>
      </c>
      <c r="D4219">
        <v>1</v>
      </c>
      <c r="E4219">
        <v>0.404826135842</v>
      </c>
      <c r="F4219">
        <v>0.99819140445499999</v>
      </c>
      <c r="G4219">
        <v>0.77371991731800005</v>
      </c>
      <c r="H4219">
        <v>0.88691218496900004</v>
      </c>
      <c r="I4219">
        <v>0.82585590795300001</v>
      </c>
      <c r="J4219">
        <v>1</v>
      </c>
      <c r="K4219">
        <v>0.99987798716200005</v>
      </c>
      <c r="L4219">
        <v>0.244950750547</v>
      </c>
      <c r="M4219">
        <v>0.96917950166800004</v>
      </c>
      <c r="N4219">
        <v>0.44609987527099998</v>
      </c>
      <c r="O4219">
        <v>0.96812978808600003</v>
      </c>
      <c r="P4219">
        <v>0.77012133804399996</v>
      </c>
      <c r="R4219">
        <f t="shared" si="195"/>
        <v>0.77371991731800005</v>
      </c>
      <c r="S4219">
        <f t="shared" si="196"/>
        <v>1</v>
      </c>
      <c r="T4219" s="2">
        <f t="shared" si="197"/>
        <v>0.77371991731800005</v>
      </c>
    </row>
    <row r="4220" spans="1:20" x14ac:dyDescent="0.15">
      <c r="A4220" t="s">
        <v>7374</v>
      </c>
      <c r="B4220">
        <v>0.99994833198400002</v>
      </c>
      <c r="C4220">
        <v>0.84065826156400003</v>
      </c>
      <c r="D4220">
        <v>0.53708736463200002</v>
      </c>
      <c r="E4220">
        <v>0.92603693538800003</v>
      </c>
      <c r="F4220">
        <v>7.3397425331999999E-2</v>
      </c>
      <c r="G4220">
        <v>0.72366542454399996</v>
      </c>
      <c r="H4220">
        <v>0.63594199072599999</v>
      </c>
      <c r="I4220">
        <v>0.75570730716400003</v>
      </c>
      <c r="J4220">
        <v>0.21811555651</v>
      </c>
      <c r="K4220">
        <v>0.68341097913399995</v>
      </c>
      <c r="L4220">
        <v>0.93476900680300001</v>
      </c>
      <c r="M4220">
        <v>9.7219834724199997E-2</v>
      </c>
      <c r="N4220">
        <v>0.75065742526900003</v>
      </c>
      <c r="O4220">
        <v>5.7959605038499999E-2</v>
      </c>
      <c r="P4220">
        <v>0.117770167661</v>
      </c>
      <c r="R4220">
        <f t="shared" si="195"/>
        <v>0.72366542454399996</v>
      </c>
      <c r="S4220">
        <f t="shared" si="196"/>
        <v>0.93476900680300001</v>
      </c>
      <c r="T4220" s="2">
        <f t="shared" si="197"/>
        <v>0.77416497474494295</v>
      </c>
    </row>
    <row r="4221" spans="1:20" x14ac:dyDescent="0.15">
      <c r="A4221" t="s">
        <v>12315</v>
      </c>
      <c r="B4221">
        <v>0.60409401073299995</v>
      </c>
      <c r="C4221">
        <v>0.99999999696899999</v>
      </c>
      <c r="D4221">
        <v>3.0204495753899999E-2</v>
      </c>
      <c r="E4221">
        <v>0.16455052514999999</v>
      </c>
      <c r="F4221">
        <v>2.7729456004400001E-8</v>
      </c>
      <c r="G4221">
        <v>0.81569480862400001</v>
      </c>
      <c r="H4221">
        <v>2.0636476911600001E-2</v>
      </c>
      <c r="I4221">
        <v>0.78003859753000004</v>
      </c>
      <c r="J4221">
        <v>2.4932512328700002E-8</v>
      </c>
      <c r="K4221">
        <v>5.1923712771899999E-2</v>
      </c>
      <c r="L4221">
        <v>0.29790594726899999</v>
      </c>
      <c r="M4221">
        <v>2.29850904713E-7</v>
      </c>
      <c r="N4221">
        <v>0.26854909407999999</v>
      </c>
      <c r="O4221">
        <v>1.01734547823E-4</v>
      </c>
      <c r="P4221">
        <v>4.7857986714200004E-6</v>
      </c>
      <c r="R4221">
        <f t="shared" si="195"/>
        <v>0.60409401073299995</v>
      </c>
      <c r="S4221">
        <f t="shared" si="196"/>
        <v>0.78003859753000004</v>
      </c>
      <c r="T4221" s="2">
        <f t="shared" si="197"/>
        <v>0.77444117848253868</v>
      </c>
    </row>
    <row r="4222" spans="1:20" x14ac:dyDescent="0.15">
      <c r="A4222" t="s">
        <v>6961</v>
      </c>
      <c r="B4222">
        <v>1</v>
      </c>
      <c r="C4222">
        <v>0.92446596538199999</v>
      </c>
      <c r="D4222">
        <v>0.99999771329700005</v>
      </c>
      <c r="E4222">
        <v>0.82688044958999996</v>
      </c>
      <c r="F4222">
        <v>0.99999999999300004</v>
      </c>
      <c r="G4222">
        <v>0.77474631855800002</v>
      </c>
      <c r="H4222">
        <v>0.99999999428899999</v>
      </c>
      <c r="I4222">
        <v>0.45755017668199999</v>
      </c>
      <c r="J4222">
        <v>0.99999999999900002</v>
      </c>
      <c r="K4222">
        <v>0.77474631855800002</v>
      </c>
      <c r="L4222">
        <v>0.55898774829200004</v>
      </c>
      <c r="M4222">
        <v>0.99879741545</v>
      </c>
      <c r="N4222">
        <v>0.82649878889999995</v>
      </c>
      <c r="O4222">
        <v>0.99999999999900002</v>
      </c>
      <c r="P4222">
        <v>0.66710812737299996</v>
      </c>
      <c r="R4222">
        <f t="shared" si="195"/>
        <v>0.77474631855800002</v>
      </c>
      <c r="S4222">
        <f t="shared" si="196"/>
        <v>0.99999999428899999</v>
      </c>
      <c r="T4222" s="2">
        <f t="shared" si="197"/>
        <v>0.77474632298257629</v>
      </c>
    </row>
    <row r="4223" spans="1:20" x14ac:dyDescent="0.15">
      <c r="A4223" t="s">
        <v>16538</v>
      </c>
      <c r="B4223">
        <v>9.4861692265599998E-2</v>
      </c>
      <c r="C4223">
        <v>0.45438708986699999</v>
      </c>
      <c r="D4223">
        <v>6.0268246328500002E-15</v>
      </c>
      <c r="E4223">
        <v>0.12240037543100001</v>
      </c>
      <c r="F4223">
        <v>1.05461068039E-2</v>
      </c>
      <c r="G4223">
        <v>0.94731079014700004</v>
      </c>
      <c r="H4223">
        <v>1.6743923204399999E-15</v>
      </c>
      <c r="I4223">
        <v>1.2641289547100001E-2</v>
      </c>
      <c r="J4223">
        <v>6.59688080549E-5</v>
      </c>
      <c r="K4223">
        <v>2.12531156369E-13</v>
      </c>
      <c r="L4223">
        <v>4.2624138387799999E-2</v>
      </c>
      <c r="M4223">
        <v>5.6453846009599999E-4</v>
      </c>
      <c r="N4223">
        <v>1.02428677063E-5</v>
      </c>
      <c r="O4223">
        <v>8.2476712468000004E-3</v>
      </c>
      <c r="P4223">
        <v>5.48999698425E-2</v>
      </c>
      <c r="R4223">
        <f t="shared" si="195"/>
        <v>9.4861692265599998E-2</v>
      </c>
      <c r="S4223">
        <f t="shared" si="196"/>
        <v>0.12240037543100001</v>
      </c>
      <c r="T4223" s="2">
        <f t="shared" si="197"/>
        <v>0.77501144854801352</v>
      </c>
    </row>
    <row r="4224" spans="1:20" x14ac:dyDescent="0.15">
      <c r="A4224" t="s">
        <v>11749</v>
      </c>
      <c r="B4224">
        <v>0.41344147319300001</v>
      </c>
      <c r="C4224">
        <v>0.70651361834399995</v>
      </c>
      <c r="D4224">
        <v>0.26132905288899999</v>
      </c>
      <c r="E4224">
        <v>3.1428524301299998E-2</v>
      </c>
      <c r="F4224">
        <v>0.70909912646200002</v>
      </c>
      <c r="G4224">
        <v>0.89013844494899996</v>
      </c>
      <c r="H4224">
        <v>0.44623243053900002</v>
      </c>
      <c r="I4224">
        <v>3.6301184525299998E-2</v>
      </c>
      <c r="J4224">
        <v>0.99999964977699995</v>
      </c>
      <c r="K4224">
        <v>0.53335189307300002</v>
      </c>
      <c r="L4224">
        <v>0.17938038175500001</v>
      </c>
      <c r="M4224">
        <v>0.79992637595399996</v>
      </c>
      <c r="N4224">
        <v>0.45738795142999999</v>
      </c>
      <c r="O4224">
        <v>0.664832336513</v>
      </c>
      <c r="P4224">
        <v>0.12336141631100001</v>
      </c>
      <c r="R4224">
        <f t="shared" si="195"/>
        <v>0.41344147319300001</v>
      </c>
      <c r="S4224">
        <f t="shared" si="196"/>
        <v>0.53335189307300002</v>
      </c>
      <c r="T4224" s="2">
        <f t="shared" si="197"/>
        <v>0.77517578649788754</v>
      </c>
    </row>
    <row r="4225" spans="1:20" x14ac:dyDescent="0.15">
      <c r="A4225" t="s">
        <v>4253</v>
      </c>
      <c r="B4225">
        <v>0.75278553233000001</v>
      </c>
      <c r="C4225">
        <v>4.3282064619700002E-2</v>
      </c>
      <c r="D4225">
        <v>7.4759858639999996E-6</v>
      </c>
      <c r="E4225">
        <v>2.2473752811100001E-3</v>
      </c>
      <c r="F4225">
        <v>5.5047705994800002E-2</v>
      </c>
      <c r="G4225">
        <v>0.35363074288599999</v>
      </c>
      <c r="H4225">
        <v>5.0473068700700001E-4</v>
      </c>
      <c r="I4225">
        <v>5.5813122227099998E-2</v>
      </c>
      <c r="J4225">
        <v>0.32809823369699997</v>
      </c>
      <c r="K4225">
        <v>1.4095352341E-4</v>
      </c>
      <c r="L4225">
        <v>4.87901416346E-3</v>
      </c>
      <c r="M4225">
        <v>6.6466750149600004E-2</v>
      </c>
      <c r="N4225">
        <v>0.74725266742300001</v>
      </c>
      <c r="O4225">
        <v>0.45589615768800001</v>
      </c>
      <c r="P4225">
        <v>0.99999060734699996</v>
      </c>
      <c r="R4225">
        <f t="shared" si="195"/>
        <v>4.3282064619700002E-2</v>
      </c>
      <c r="S4225">
        <f t="shared" si="196"/>
        <v>5.5813122227099998E-2</v>
      </c>
      <c r="T4225" s="2">
        <f t="shared" si="197"/>
        <v>0.77548187402217117</v>
      </c>
    </row>
    <row r="4226" spans="1:20" x14ac:dyDescent="0.15">
      <c r="A4226" t="s">
        <v>6699</v>
      </c>
      <c r="B4226">
        <v>0.70785018756600004</v>
      </c>
      <c r="C4226">
        <v>0.99805863395700001</v>
      </c>
      <c r="D4226">
        <v>8.3291905254699997E-2</v>
      </c>
      <c r="E4226">
        <v>0.91257104898100005</v>
      </c>
      <c r="F4226">
        <v>0.12814257369000001</v>
      </c>
      <c r="G4226">
        <v>0.99998798256300003</v>
      </c>
      <c r="H4226">
        <v>4.4965188256500003E-3</v>
      </c>
      <c r="I4226">
        <v>0.238592178052</v>
      </c>
      <c r="J4226">
        <v>0.25457963602799999</v>
      </c>
      <c r="K4226">
        <v>2.7412084009099998E-2</v>
      </c>
      <c r="L4226">
        <v>0.53391790967200004</v>
      </c>
      <c r="M4226">
        <v>0.218650337852</v>
      </c>
      <c r="N4226">
        <v>0.85138636061999995</v>
      </c>
      <c r="O4226">
        <v>0.98384297198000004</v>
      </c>
      <c r="P4226">
        <v>0.42623925016199998</v>
      </c>
      <c r="R4226">
        <f t="shared" si="195"/>
        <v>0.70785018756600004</v>
      </c>
      <c r="S4226">
        <f t="shared" si="196"/>
        <v>0.91257104898100005</v>
      </c>
      <c r="T4226" s="2">
        <f t="shared" si="197"/>
        <v>0.77566583813545642</v>
      </c>
    </row>
    <row r="4227" spans="1:20" x14ac:dyDescent="0.15">
      <c r="A4227" t="s">
        <v>4747</v>
      </c>
      <c r="B4227">
        <v>0.99999933237000005</v>
      </c>
      <c r="C4227">
        <v>0.89815981818799995</v>
      </c>
      <c r="D4227">
        <v>0.99927890202500003</v>
      </c>
      <c r="E4227">
        <v>0.99970535373699998</v>
      </c>
      <c r="F4227">
        <v>0.99999998832600001</v>
      </c>
      <c r="G4227">
        <v>0.77548710727400005</v>
      </c>
      <c r="H4227">
        <v>0.99890185227600004</v>
      </c>
      <c r="I4227">
        <v>0.99702462300100003</v>
      </c>
      <c r="J4227">
        <v>0.99999961216300004</v>
      </c>
      <c r="K4227">
        <v>0.82176121099400001</v>
      </c>
      <c r="L4227">
        <v>0.95323693837400003</v>
      </c>
      <c r="M4227">
        <v>0.98402266686999995</v>
      </c>
      <c r="N4227">
        <v>0.99997160707199995</v>
      </c>
      <c r="O4227">
        <v>1</v>
      </c>
      <c r="P4227">
        <v>0.99999999992300004</v>
      </c>
      <c r="R4227">
        <f t="shared" ref="R4227:R4290" si="198">MIN(B4227:C4227,G4227)</f>
        <v>0.77548710727400005</v>
      </c>
      <c r="S4227">
        <f t="shared" ref="S4227:S4290" si="199">MAX(D4227:E4227,H4227:I4227,K4227:L4227)</f>
        <v>0.99970535373699998</v>
      </c>
      <c r="T4227" s="2">
        <f t="shared" ref="T4227:T4290" si="200">R4227/S4227</f>
        <v>0.7757156689970206</v>
      </c>
    </row>
    <row r="4228" spans="1:20" x14ac:dyDescent="0.15">
      <c r="A4228" t="s">
        <v>13459</v>
      </c>
      <c r="B4228">
        <v>0.48716502225300001</v>
      </c>
      <c r="C4228">
        <v>0.65087283170400001</v>
      </c>
      <c r="D4228">
        <v>0.58559647489400002</v>
      </c>
      <c r="E4228">
        <v>0.32486289811500002</v>
      </c>
      <c r="F4228">
        <v>0.95876241117700001</v>
      </c>
      <c r="G4228">
        <v>0.77962787254599997</v>
      </c>
      <c r="H4228">
        <v>0.42751018710200001</v>
      </c>
      <c r="I4228">
        <v>0.33205034852499998</v>
      </c>
      <c r="J4228">
        <v>0.53441571921700004</v>
      </c>
      <c r="K4228">
        <v>0.62784520653599996</v>
      </c>
      <c r="L4228">
        <v>0.52123947443100005</v>
      </c>
      <c r="M4228">
        <v>0.97621264886400005</v>
      </c>
      <c r="N4228">
        <v>0.99164268880499995</v>
      </c>
      <c r="O4228">
        <v>0.86384897410100003</v>
      </c>
      <c r="P4228">
        <v>0.49668538525299999</v>
      </c>
      <c r="R4228">
        <f t="shared" si="198"/>
        <v>0.48716502225300001</v>
      </c>
      <c r="S4228">
        <f t="shared" si="199"/>
        <v>0.62784520653599996</v>
      </c>
      <c r="T4228" s="2">
        <f t="shared" si="200"/>
        <v>0.7759317379212427</v>
      </c>
    </row>
    <row r="4229" spans="1:20" x14ac:dyDescent="0.15">
      <c r="A4229" t="s">
        <v>9762</v>
      </c>
      <c r="B4229">
        <v>0.77263725031499997</v>
      </c>
      <c r="C4229">
        <v>0.99658368824300003</v>
      </c>
      <c r="D4229">
        <v>0.84924698757799999</v>
      </c>
      <c r="E4229">
        <v>7.5311943456700003E-2</v>
      </c>
      <c r="F4229">
        <v>0.99557589258699997</v>
      </c>
      <c r="G4229">
        <v>0.99259317519500001</v>
      </c>
      <c r="H4229">
        <v>0.58433667549799995</v>
      </c>
      <c r="I4229">
        <v>5.6545925543800002E-2</v>
      </c>
      <c r="J4229">
        <v>0.53227249215899997</v>
      </c>
      <c r="K4229">
        <v>0.99462502664399999</v>
      </c>
      <c r="L4229">
        <v>0.19496957504000001</v>
      </c>
      <c r="M4229">
        <v>0.84010701431699997</v>
      </c>
      <c r="N4229">
        <v>0.55983963806799997</v>
      </c>
      <c r="O4229">
        <v>0.99995411074399998</v>
      </c>
      <c r="P4229">
        <v>0.66096440398900003</v>
      </c>
      <c r="R4229">
        <f t="shared" si="198"/>
        <v>0.77263725031499997</v>
      </c>
      <c r="S4229">
        <f t="shared" si="199"/>
        <v>0.99462502664399999</v>
      </c>
      <c r="T4229" s="2">
        <f t="shared" si="200"/>
        <v>0.77681259732824448</v>
      </c>
    </row>
    <row r="4230" spans="1:20" x14ac:dyDescent="0.15">
      <c r="A4230" t="s">
        <v>11555</v>
      </c>
      <c r="B4230">
        <v>0.77705779373299999</v>
      </c>
      <c r="C4230">
        <v>0.99989475122899996</v>
      </c>
      <c r="D4230">
        <v>0.97963190919800003</v>
      </c>
      <c r="E4230">
        <v>0.99999999994900002</v>
      </c>
      <c r="F4230">
        <v>0.97944126897999995</v>
      </c>
      <c r="G4230">
        <v>0.99770631392700004</v>
      </c>
      <c r="H4230">
        <v>0.95266961585300003</v>
      </c>
      <c r="I4230">
        <v>0.97664972976200004</v>
      </c>
      <c r="J4230">
        <v>0.447699424776</v>
      </c>
      <c r="K4230">
        <v>1</v>
      </c>
      <c r="L4230">
        <v>1</v>
      </c>
      <c r="M4230">
        <v>0.87182272307999997</v>
      </c>
      <c r="N4230">
        <v>0.99999999651799998</v>
      </c>
      <c r="O4230">
        <v>0.81735990030100003</v>
      </c>
      <c r="P4230">
        <v>0.96113168924400005</v>
      </c>
      <c r="R4230">
        <f t="shared" si="198"/>
        <v>0.77705779373299999</v>
      </c>
      <c r="S4230">
        <f t="shared" si="199"/>
        <v>1</v>
      </c>
      <c r="T4230" s="2">
        <f t="shared" si="200"/>
        <v>0.77705779373299999</v>
      </c>
    </row>
    <row r="4231" spans="1:20" x14ac:dyDescent="0.15">
      <c r="A4231" t="s">
        <v>6968</v>
      </c>
      <c r="B4231">
        <v>0.77708355558599995</v>
      </c>
      <c r="C4231">
        <v>0.88952603310400002</v>
      </c>
      <c r="D4231">
        <v>0.847054341998</v>
      </c>
      <c r="E4231">
        <v>0.97621264886400005</v>
      </c>
      <c r="F4231">
        <v>0.97621264886400005</v>
      </c>
      <c r="G4231">
        <v>0.99999994410699999</v>
      </c>
      <c r="H4231">
        <v>0.99999956856700001</v>
      </c>
      <c r="I4231">
        <v>0.999999999995</v>
      </c>
      <c r="J4231">
        <v>0.66475154238099998</v>
      </c>
      <c r="K4231">
        <v>1</v>
      </c>
      <c r="L4231">
        <v>1</v>
      </c>
      <c r="M4231">
        <v>0.73606943611999998</v>
      </c>
      <c r="N4231">
        <v>1</v>
      </c>
      <c r="O4231">
        <v>0.705183050097</v>
      </c>
      <c r="P4231">
        <v>0.843819824542</v>
      </c>
      <c r="R4231">
        <f t="shared" si="198"/>
        <v>0.77708355558599995</v>
      </c>
      <c r="S4231">
        <f t="shared" si="199"/>
        <v>1</v>
      </c>
      <c r="T4231" s="2">
        <f t="shared" si="200"/>
        <v>0.77708355558599995</v>
      </c>
    </row>
    <row r="4232" spans="1:20" x14ac:dyDescent="0.15">
      <c r="A4232" t="s">
        <v>12832</v>
      </c>
      <c r="B4232">
        <v>9.6859202785599993E-2</v>
      </c>
      <c r="C4232">
        <v>0.665357749055</v>
      </c>
      <c r="D4232">
        <v>9.3727231341500003E-7</v>
      </c>
      <c r="E4232">
        <v>4.0150858846399998E-14</v>
      </c>
      <c r="F4232">
        <v>0.34502388943399998</v>
      </c>
      <c r="G4232">
        <v>4.9329117051000002E-2</v>
      </c>
      <c r="H4232">
        <v>6.3477231436399995E-2</v>
      </c>
      <c r="I4232">
        <v>1.52246458192E-5</v>
      </c>
      <c r="J4232">
        <v>1.5500247318100001E-3</v>
      </c>
      <c r="K4232">
        <v>4.2384125600000002E-7</v>
      </c>
      <c r="L4232">
        <v>2.23725485125E-10</v>
      </c>
      <c r="M4232">
        <v>0.49087464216999999</v>
      </c>
      <c r="N4232">
        <v>1.6098150188000001E-12</v>
      </c>
      <c r="O4232">
        <v>4.8877797402899999E-10</v>
      </c>
      <c r="P4232">
        <v>2.3396243438500001E-14</v>
      </c>
      <c r="R4232">
        <f t="shared" si="198"/>
        <v>4.9329117051000002E-2</v>
      </c>
      <c r="S4232">
        <f t="shared" si="199"/>
        <v>6.3477231436399995E-2</v>
      </c>
      <c r="T4232" s="2">
        <f t="shared" si="200"/>
        <v>0.77711513143771127</v>
      </c>
    </row>
    <row r="4233" spans="1:20" x14ac:dyDescent="0.15">
      <c r="A4233" t="s">
        <v>5061</v>
      </c>
      <c r="B4233">
        <v>0.98627217262599998</v>
      </c>
      <c r="C4233">
        <v>0.77731469672700004</v>
      </c>
      <c r="D4233">
        <v>0.29026289876299999</v>
      </c>
      <c r="E4233">
        <v>0.63763836016200004</v>
      </c>
      <c r="F4233">
        <v>0.23207092130500001</v>
      </c>
      <c r="G4233">
        <v>0.98013201332199995</v>
      </c>
      <c r="H4233">
        <v>0.45949055831399999</v>
      </c>
      <c r="I4233">
        <v>0.89805022859799999</v>
      </c>
      <c r="J4233">
        <v>0.31833053698300001</v>
      </c>
      <c r="K4233">
        <v>0.30041431980299999</v>
      </c>
      <c r="L4233">
        <v>0.99999591242399999</v>
      </c>
      <c r="M4233">
        <v>0.220935147011</v>
      </c>
      <c r="N4233">
        <v>0.74112839644100004</v>
      </c>
      <c r="O4233">
        <v>0.99484812277500001</v>
      </c>
      <c r="P4233">
        <v>0.50195209228799997</v>
      </c>
      <c r="R4233">
        <f t="shared" si="198"/>
        <v>0.77731469672700004</v>
      </c>
      <c r="S4233">
        <f t="shared" si="199"/>
        <v>0.99999591242399999</v>
      </c>
      <c r="T4233" s="2">
        <f t="shared" si="200"/>
        <v>0.77731787407288644</v>
      </c>
    </row>
    <row r="4234" spans="1:20" x14ac:dyDescent="0.15">
      <c r="A4234" t="s">
        <v>1246</v>
      </c>
      <c r="B4234">
        <v>0.99652660893400002</v>
      </c>
      <c r="C4234">
        <v>0.882727907167</v>
      </c>
      <c r="D4234">
        <v>4.0483477617200003E-2</v>
      </c>
      <c r="E4234">
        <v>0.93333562076300003</v>
      </c>
      <c r="F4234">
        <v>0.220588278611</v>
      </c>
      <c r="G4234">
        <v>0.77085415964899995</v>
      </c>
      <c r="H4234">
        <v>0.352223252943</v>
      </c>
      <c r="I4234">
        <v>0.77512283441499996</v>
      </c>
      <c r="J4234">
        <v>0.61360360808799996</v>
      </c>
      <c r="K4234">
        <v>6.9296003290899993E-2</v>
      </c>
      <c r="L4234">
        <v>0.99167720987800001</v>
      </c>
      <c r="M4234">
        <v>0.22206445381600001</v>
      </c>
      <c r="N4234">
        <v>0.59559472699500005</v>
      </c>
      <c r="O4234">
        <v>0.95485576906699998</v>
      </c>
      <c r="P4234">
        <v>0.76474945647399994</v>
      </c>
      <c r="R4234">
        <f t="shared" si="198"/>
        <v>0.77085415964899995</v>
      </c>
      <c r="S4234">
        <f t="shared" si="199"/>
        <v>0.99167720987800001</v>
      </c>
      <c r="T4234" s="2">
        <f t="shared" si="200"/>
        <v>0.77732366133919062</v>
      </c>
    </row>
    <row r="4235" spans="1:20" x14ac:dyDescent="0.15">
      <c r="A4235" t="s">
        <v>4706</v>
      </c>
      <c r="B4235">
        <v>0.77906592050500001</v>
      </c>
      <c r="C4235">
        <v>0.95214186871299999</v>
      </c>
      <c r="D4235">
        <v>0.58800249683000005</v>
      </c>
      <c r="E4235">
        <v>0.99987659447400001</v>
      </c>
      <c r="F4235">
        <v>0.98000687019999999</v>
      </c>
      <c r="G4235">
        <v>1</v>
      </c>
      <c r="H4235">
        <v>0.99990210588399997</v>
      </c>
      <c r="I4235">
        <v>0.99999974733100006</v>
      </c>
      <c r="J4235">
        <v>0.99988821025499997</v>
      </c>
      <c r="K4235">
        <v>0.99739506751200002</v>
      </c>
      <c r="L4235">
        <v>0.99999765564200005</v>
      </c>
      <c r="M4235">
        <v>0.99999951413900001</v>
      </c>
      <c r="N4235">
        <v>0.98376568263899999</v>
      </c>
      <c r="O4235">
        <v>0.94291616693699998</v>
      </c>
      <c r="P4235">
        <v>0.99999997433599996</v>
      </c>
      <c r="R4235">
        <f t="shared" si="198"/>
        <v>0.77906592050500001</v>
      </c>
      <c r="S4235">
        <f t="shared" si="199"/>
        <v>0.99999974733100006</v>
      </c>
      <c r="T4235" s="2">
        <f t="shared" si="200"/>
        <v>0.77906611735085673</v>
      </c>
    </row>
    <row r="4236" spans="1:20" x14ac:dyDescent="0.15">
      <c r="A4236" t="s">
        <v>9710</v>
      </c>
      <c r="B4236">
        <v>0.27184444257000001</v>
      </c>
      <c r="C4236">
        <v>0.89577195843500002</v>
      </c>
      <c r="D4236">
        <v>0.34888227820200002</v>
      </c>
      <c r="E4236">
        <v>0.31531838971100001</v>
      </c>
      <c r="F4236">
        <v>3.9030621419800002E-2</v>
      </c>
      <c r="G4236">
        <v>0.44965239393500001</v>
      </c>
      <c r="H4236">
        <v>7.4433303657900005E-2</v>
      </c>
      <c r="I4236">
        <v>1.43105436024E-2</v>
      </c>
      <c r="J4236">
        <v>1.49963190457E-2</v>
      </c>
      <c r="K4236">
        <v>6.4916587936100001E-2</v>
      </c>
      <c r="L4236">
        <v>5.49241809677E-2</v>
      </c>
      <c r="M4236">
        <v>1.1323611450700001E-2</v>
      </c>
      <c r="N4236">
        <v>0.98964494569000006</v>
      </c>
      <c r="O4236">
        <v>0.52021750013800006</v>
      </c>
      <c r="P4236">
        <v>0.332925909701</v>
      </c>
      <c r="R4236">
        <f t="shared" si="198"/>
        <v>0.27184444257000001</v>
      </c>
      <c r="S4236">
        <f t="shared" si="199"/>
        <v>0.34888227820200002</v>
      </c>
      <c r="T4236" s="2">
        <f t="shared" si="200"/>
        <v>0.7791867330463953</v>
      </c>
    </row>
    <row r="4237" spans="1:20" x14ac:dyDescent="0.15">
      <c r="A4237" t="s">
        <v>5199</v>
      </c>
      <c r="B4237">
        <v>0.88952603310400002</v>
      </c>
      <c r="C4237">
        <v>0.77708355558599995</v>
      </c>
      <c r="D4237">
        <v>0.31972433327100003</v>
      </c>
      <c r="E4237">
        <v>0.66917611082999995</v>
      </c>
      <c r="F4237">
        <v>0.13267029289500001</v>
      </c>
      <c r="G4237">
        <v>0.99995843096299997</v>
      </c>
      <c r="H4237">
        <v>0.241707154206</v>
      </c>
      <c r="I4237">
        <v>0.99687568851999997</v>
      </c>
      <c r="J4237">
        <v>0.150365592725</v>
      </c>
      <c r="K4237">
        <v>0.49358353618700002</v>
      </c>
      <c r="L4237">
        <v>0.89724436656999995</v>
      </c>
      <c r="M4237">
        <v>0.127579672289</v>
      </c>
      <c r="N4237">
        <v>0.73606943611999998</v>
      </c>
      <c r="O4237">
        <v>0.20131297064500001</v>
      </c>
      <c r="P4237">
        <v>0.150365592725</v>
      </c>
      <c r="R4237">
        <f t="shared" si="198"/>
        <v>0.77708355558599995</v>
      </c>
      <c r="S4237">
        <f t="shared" si="199"/>
        <v>0.99687568851999997</v>
      </c>
      <c r="T4237" s="2">
        <f t="shared" si="200"/>
        <v>0.77951901579592953</v>
      </c>
    </row>
    <row r="4238" spans="1:20" x14ac:dyDescent="0.15">
      <c r="A4238" t="s">
        <v>15717</v>
      </c>
      <c r="B4238">
        <v>0.99806203338900001</v>
      </c>
      <c r="C4238">
        <v>0.46538903350499999</v>
      </c>
      <c r="D4238">
        <v>9.2193325962000003E-5</v>
      </c>
      <c r="E4238">
        <v>0.37487742328899998</v>
      </c>
      <c r="F4238">
        <v>6.3661622001999998E-2</v>
      </c>
      <c r="G4238">
        <v>0.67619503885599996</v>
      </c>
      <c r="H4238">
        <v>1.94917056952E-3</v>
      </c>
      <c r="I4238">
        <v>0.29785924100799999</v>
      </c>
      <c r="J4238">
        <v>0.19965231351000001</v>
      </c>
      <c r="K4238">
        <v>5.5224131120700001E-2</v>
      </c>
      <c r="L4238">
        <v>0.59641854358599999</v>
      </c>
      <c r="M4238">
        <v>0.17207429750100001</v>
      </c>
      <c r="N4238">
        <v>3.08171709053E-2</v>
      </c>
      <c r="O4238">
        <v>0.45230221248199998</v>
      </c>
      <c r="P4238">
        <v>0.38138847173500001</v>
      </c>
      <c r="R4238">
        <f t="shared" si="198"/>
        <v>0.46538903350499999</v>
      </c>
      <c r="S4238">
        <f t="shared" si="199"/>
        <v>0.59641854358599999</v>
      </c>
      <c r="T4238" s="2">
        <f t="shared" si="200"/>
        <v>0.78030610971084546</v>
      </c>
    </row>
    <row r="4239" spans="1:20" x14ac:dyDescent="0.15">
      <c r="A4239" t="s">
        <v>13605</v>
      </c>
      <c r="B4239">
        <v>0.56187230178299996</v>
      </c>
      <c r="C4239">
        <v>0.92589018406400003</v>
      </c>
      <c r="D4239">
        <v>2.1546362318299999E-4</v>
      </c>
      <c r="E4239">
        <v>0.67406279263900004</v>
      </c>
      <c r="F4239">
        <v>0.85935727775699999</v>
      </c>
      <c r="G4239">
        <v>0.59604517679199998</v>
      </c>
      <c r="H4239">
        <v>2.59387238033E-2</v>
      </c>
      <c r="I4239">
        <v>0.61266713632299996</v>
      </c>
      <c r="J4239">
        <v>0.97096990340900002</v>
      </c>
      <c r="K4239">
        <v>1.0082365943199999E-3</v>
      </c>
      <c r="L4239">
        <v>0.72005968501100004</v>
      </c>
      <c r="M4239">
        <v>0.91089308206700004</v>
      </c>
      <c r="N4239">
        <v>4.7604659492899999E-2</v>
      </c>
      <c r="O4239">
        <v>4.7998569114400001E-2</v>
      </c>
      <c r="P4239">
        <v>0.70379723374500003</v>
      </c>
      <c r="R4239">
        <f t="shared" si="198"/>
        <v>0.56187230178299996</v>
      </c>
      <c r="S4239">
        <f t="shared" si="199"/>
        <v>0.72005968501100004</v>
      </c>
      <c r="T4239" s="2">
        <f t="shared" si="200"/>
        <v>0.78031351217005918</v>
      </c>
    </row>
    <row r="4240" spans="1:20" x14ac:dyDescent="0.15">
      <c r="A4240" t="s">
        <v>9696</v>
      </c>
      <c r="B4240">
        <v>0.77330625062799996</v>
      </c>
      <c r="C4240">
        <v>0.921760314453</v>
      </c>
      <c r="D4240">
        <v>0.67229707579999998</v>
      </c>
      <c r="E4240">
        <v>0.58536835355500005</v>
      </c>
      <c r="F4240">
        <v>0.99999998285199998</v>
      </c>
      <c r="G4240">
        <v>0.82238493526500001</v>
      </c>
      <c r="H4240">
        <v>0.99101095723900001</v>
      </c>
      <c r="I4240">
        <v>0.179530484909</v>
      </c>
      <c r="J4240">
        <v>0.99993959974000002</v>
      </c>
      <c r="K4240">
        <v>0.96785295152799999</v>
      </c>
      <c r="L4240">
        <v>0.37012501655300001</v>
      </c>
      <c r="M4240">
        <v>0.99999065404800003</v>
      </c>
      <c r="N4240">
        <v>0.350297108882</v>
      </c>
      <c r="O4240">
        <v>0.99924301359000001</v>
      </c>
      <c r="P4240">
        <v>0.69711949654600003</v>
      </c>
      <c r="R4240">
        <f t="shared" si="198"/>
        <v>0.77330625062799996</v>
      </c>
      <c r="S4240">
        <f t="shared" si="199"/>
        <v>0.99101095723900001</v>
      </c>
      <c r="T4240" s="2">
        <f t="shared" si="200"/>
        <v>0.78032058574051</v>
      </c>
    </row>
    <row r="4241" spans="1:20" x14ac:dyDescent="0.15">
      <c r="A4241" t="s">
        <v>10168</v>
      </c>
      <c r="B4241">
        <v>0.99851325397299995</v>
      </c>
      <c r="C4241">
        <v>8.4623661195799994E-3</v>
      </c>
      <c r="D4241">
        <v>2.9069173502000001E-5</v>
      </c>
      <c r="E4241">
        <v>2.6555384206699997E-4</v>
      </c>
      <c r="F4241">
        <v>0.16616608588099999</v>
      </c>
      <c r="G4241">
        <v>1.23821791731E-2</v>
      </c>
      <c r="H4241">
        <v>4.2125140761800003E-3</v>
      </c>
      <c r="I4241">
        <v>1.08446923029E-2</v>
      </c>
      <c r="J4241">
        <v>0.20236267750199999</v>
      </c>
      <c r="K4241">
        <v>3.8194479008200001E-5</v>
      </c>
      <c r="L4241">
        <v>3.9093489554700001E-4</v>
      </c>
      <c r="M4241">
        <v>4.4602482000900001E-2</v>
      </c>
      <c r="N4241">
        <v>0.64711783767300002</v>
      </c>
      <c r="O4241">
        <v>0.41206628247600002</v>
      </c>
      <c r="P4241">
        <v>0.44873992572499999</v>
      </c>
      <c r="R4241">
        <f t="shared" si="198"/>
        <v>8.4623661195799994E-3</v>
      </c>
      <c r="S4241">
        <f t="shared" si="199"/>
        <v>1.08446923029E-2</v>
      </c>
      <c r="T4241" s="2">
        <f t="shared" si="200"/>
        <v>0.78032330316251219</v>
      </c>
    </row>
    <row r="4242" spans="1:20" x14ac:dyDescent="0.15">
      <c r="A4242" t="s">
        <v>9363</v>
      </c>
      <c r="B4242">
        <v>0.78034675648100005</v>
      </c>
      <c r="C4242">
        <v>1</v>
      </c>
      <c r="D4242">
        <v>0.93024078222999995</v>
      </c>
      <c r="E4242">
        <v>0.995295470731</v>
      </c>
      <c r="F4242">
        <v>0.99999999165599995</v>
      </c>
      <c r="G4242">
        <v>0.847293138404</v>
      </c>
      <c r="H4242">
        <v>0.24394204811</v>
      </c>
      <c r="I4242">
        <v>0.46527468873900002</v>
      </c>
      <c r="J4242">
        <v>0.94063326406600001</v>
      </c>
      <c r="K4242">
        <v>0.99763725336700004</v>
      </c>
      <c r="L4242">
        <v>0.99992517401299996</v>
      </c>
      <c r="M4242">
        <v>0.99999999992400002</v>
      </c>
      <c r="N4242">
        <v>1</v>
      </c>
      <c r="O4242">
        <v>0.99997962431499998</v>
      </c>
      <c r="P4242">
        <v>0.99999996416400005</v>
      </c>
      <c r="R4242">
        <f t="shared" si="198"/>
        <v>0.78034675648100005</v>
      </c>
      <c r="S4242">
        <f t="shared" si="199"/>
        <v>0.99992517401299996</v>
      </c>
      <c r="T4242" s="2">
        <f t="shared" si="200"/>
        <v>0.78040515106668851</v>
      </c>
    </row>
    <row r="4243" spans="1:20" x14ac:dyDescent="0.15">
      <c r="A4243" t="s">
        <v>7217</v>
      </c>
      <c r="B4243">
        <v>0.78032809143299997</v>
      </c>
      <c r="C4243">
        <v>0.99999991231800001</v>
      </c>
      <c r="D4243">
        <v>9.6196780618300004E-2</v>
      </c>
      <c r="E4243">
        <v>0.99981501664399997</v>
      </c>
      <c r="F4243">
        <v>0.98569003391700005</v>
      </c>
      <c r="G4243">
        <v>0.99906000175800003</v>
      </c>
      <c r="H4243">
        <v>0.971359966214</v>
      </c>
      <c r="I4243">
        <v>0.997086869672</v>
      </c>
      <c r="J4243">
        <v>0.99999716724200005</v>
      </c>
      <c r="K4243">
        <v>0.44103553845100002</v>
      </c>
      <c r="L4243">
        <v>0.99913486584699995</v>
      </c>
      <c r="M4243">
        <v>0.99988940280299998</v>
      </c>
      <c r="N4243">
        <v>0.47969994947900002</v>
      </c>
      <c r="O4243">
        <v>0.92184729955300004</v>
      </c>
      <c r="P4243">
        <v>0.95249243228000002</v>
      </c>
      <c r="R4243">
        <f t="shared" si="198"/>
        <v>0.78032809143299997</v>
      </c>
      <c r="S4243">
        <f t="shared" si="199"/>
        <v>0.99981501664399997</v>
      </c>
      <c r="T4243" s="2">
        <f t="shared" si="200"/>
        <v>0.78047246584899832</v>
      </c>
    </row>
    <row r="4244" spans="1:20" x14ac:dyDescent="0.15">
      <c r="A4244" t="s">
        <v>2840</v>
      </c>
      <c r="B4244">
        <v>0.53712510043100004</v>
      </c>
      <c r="C4244">
        <v>0.486525628509</v>
      </c>
      <c r="D4244">
        <v>5.1335348950300001E-2</v>
      </c>
      <c r="E4244">
        <v>0.32084732631500001</v>
      </c>
      <c r="F4244">
        <v>1.36991051717E-3</v>
      </c>
      <c r="G4244">
        <v>0.99273325744300001</v>
      </c>
      <c r="H4244">
        <v>0.18202087626800001</v>
      </c>
      <c r="I4244">
        <v>0.623344193617</v>
      </c>
      <c r="J4244">
        <v>1.33441037756E-3</v>
      </c>
      <c r="K4244">
        <v>0.110697816766</v>
      </c>
      <c r="L4244">
        <v>0.40608462030499998</v>
      </c>
      <c r="M4244">
        <v>2.2094262109500001E-3</v>
      </c>
      <c r="N4244">
        <v>0.34739858964800002</v>
      </c>
      <c r="O4244">
        <v>9.3239107581E-2</v>
      </c>
      <c r="P4244">
        <v>4.1302852646499999E-3</v>
      </c>
      <c r="R4244">
        <f t="shared" si="198"/>
        <v>0.486525628509</v>
      </c>
      <c r="S4244">
        <f t="shared" si="199"/>
        <v>0.623344193617</v>
      </c>
      <c r="T4244" s="2">
        <f t="shared" si="200"/>
        <v>0.78050879993908284</v>
      </c>
    </row>
    <row r="4245" spans="1:20" x14ac:dyDescent="0.15">
      <c r="A4245" t="s">
        <v>2089</v>
      </c>
      <c r="B4245">
        <v>0.99952690568400004</v>
      </c>
      <c r="C4245">
        <v>0.835903198653</v>
      </c>
      <c r="D4245">
        <v>3.73710191941E-3</v>
      </c>
      <c r="E4245">
        <v>0.93240444764899999</v>
      </c>
      <c r="F4245">
        <v>0.273557299704</v>
      </c>
      <c r="G4245">
        <v>0.774714313243</v>
      </c>
      <c r="H4245">
        <v>6.9719137022900002E-2</v>
      </c>
      <c r="I4245">
        <v>0.88015788632000003</v>
      </c>
      <c r="J4245">
        <v>0.73692431374800005</v>
      </c>
      <c r="K4245">
        <v>1.9762456060399999E-2</v>
      </c>
      <c r="L4245">
        <v>0.991872238573</v>
      </c>
      <c r="M4245">
        <v>0.31662374904899998</v>
      </c>
      <c r="N4245">
        <v>2.2315932799600001E-2</v>
      </c>
      <c r="O4245">
        <v>0.56075357645299995</v>
      </c>
      <c r="P4245">
        <v>0.48811501186900003</v>
      </c>
      <c r="R4245">
        <f t="shared" si="198"/>
        <v>0.774714313243</v>
      </c>
      <c r="S4245">
        <f t="shared" si="199"/>
        <v>0.991872238573</v>
      </c>
      <c r="T4245" s="2">
        <f t="shared" si="200"/>
        <v>0.78106260374579728</v>
      </c>
    </row>
    <row r="4246" spans="1:20" x14ac:dyDescent="0.15">
      <c r="A4246" t="s">
        <v>13703</v>
      </c>
      <c r="B4246">
        <v>0.904297072245</v>
      </c>
      <c r="C4246">
        <v>0.78030615793400004</v>
      </c>
      <c r="D4246">
        <v>0.441013096652</v>
      </c>
      <c r="E4246">
        <v>0.66123218784100002</v>
      </c>
      <c r="F4246">
        <v>0.64240641318799996</v>
      </c>
      <c r="G4246">
        <v>0.69510332469400005</v>
      </c>
      <c r="H4246">
        <v>0.76748572348099997</v>
      </c>
      <c r="I4246">
        <v>0.234882294247</v>
      </c>
      <c r="J4246">
        <v>0.86843401273499998</v>
      </c>
      <c r="K4246">
        <v>0.88961788079899995</v>
      </c>
      <c r="L4246">
        <v>0.21209776775600001</v>
      </c>
      <c r="M4246">
        <v>0.735176034245</v>
      </c>
      <c r="N4246">
        <v>0.57465142265799996</v>
      </c>
      <c r="O4246">
        <v>0.99991751375500004</v>
      </c>
      <c r="P4246">
        <v>0.62096019812600001</v>
      </c>
      <c r="R4246">
        <f t="shared" si="198"/>
        <v>0.69510332469400005</v>
      </c>
      <c r="S4246">
        <f t="shared" si="199"/>
        <v>0.88961788079899995</v>
      </c>
      <c r="T4246" s="2">
        <f t="shared" si="200"/>
        <v>0.78135044236037732</v>
      </c>
    </row>
    <row r="4247" spans="1:20" x14ac:dyDescent="0.15">
      <c r="A4247" t="s">
        <v>9285</v>
      </c>
      <c r="B4247">
        <v>0.80403915350199995</v>
      </c>
      <c r="C4247">
        <v>0.78159060593899998</v>
      </c>
      <c r="D4247">
        <v>0.161223042589</v>
      </c>
      <c r="E4247">
        <v>0.968326642515</v>
      </c>
      <c r="F4247">
        <v>1.43746671404E-5</v>
      </c>
      <c r="G4247">
        <v>0.97587101879399996</v>
      </c>
      <c r="H4247">
        <v>0.70922319139500001</v>
      </c>
      <c r="I4247">
        <v>0.98986415156200003</v>
      </c>
      <c r="J4247">
        <v>2.1266697194299999E-4</v>
      </c>
      <c r="K4247">
        <v>0.82733120613900002</v>
      </c>
      <c r="L4247">
        <v>0.99999987321100003</v>
      </c>
      <c r="M4247">
        <v>5.1350164589799999E-4</v>
      </c>
      <c r="N4247">
        <v>0.81946006027700002</v>
      </c>
      <c r="O4247">
        <v>8.1549647404500006E-3</v>
      </c>
      <c r="P4247">
        <v>1.5098944668299999E-3</v>
      </c>
      <c r="R4247">
        <f t="shared" si="198"/>
        <v>0.78159060593899998</v>
      </c>
      <c r="S4247">
        <f t="shared" si="199"/>
        <v>0.99999987321100003</v>
      </c>
      <c r="T4247" s="2">
        <f t="shared" si="200"/>
        <v>0.78159070503610384</v>
      </c>
    </row>
    <row r="4248" spans="1:20" x14ac:dyDescent="0.15">
      <c r="A4248" t="s">
        <v>9418</v>
      </c>
      <c r="B4248">
        <v>0.27842603794199999</v>
      </c>
      <c r="C4248">
        <v>0.70768567616</v>
      </c>
      <c r="D4248">
        <v>2.5661737844700001E-8</v>
      </c>
      <c r="E4248">
        <v>2.64144059781E-3</v>
      </c>
      <c r="F4248">
        <v>1.5238967634699999E-5</v>
      </c>
      <c r="G4248">
        <v>0.31809906787800002</v>
      </c>
      <c r="H4248">
        <v>3.7104868275899998E-3</v>
      </c>
      <c r="I4248">
        <v>0.35601874130099997</v>
      </c>
      <c r="J4248">
        <v>1.4356767338999999E-2</v>
      </c>
      <c r="K4248">
        <v>3.7527575862300001E-7</v>
      </c>
      <c r="L4248">
        <v>6.84707133275E-3</v>
      </c>
      <c r="M4248">
        <v>2.3495875758900001E-5</v>
      </c>
      <c r="N4248">
        <v>0.53192303282300002</v>
      </c>
      <c r="O4248">
        <v>0.921668473391</v>
      </c>
      <c r="P4248">
        <v>0.56601782589899996</v>
      </c>
      <c r="R4248">
        <f t="shared" si="198"/>
        <v>0.27842603794199999</v>
      </c>
      <c r="S4248">
        <f t="shared" si="199"/>
        <v>0.35601874130099997</v>
      </c>
      <c r="T4248" s="2">
        <f t="shared" si="200"/>
        <v>0.78205444164132254</v>
      </c>
    </row>
    <row r="4249" spans="1:20" x14ac:dyDescent="0.15">
      <c r="A4249" t="s">
        <v>903</v>
      </c>
      <c r="B4249">
        <v>0.99134962297600004</v>
      </c>
      <c r="C4249">
        <v>0.78235774302000005</v>
      </c>
      <c r="D4249">
        <v>0.99916205393799995</v>
      </c>
      <c r="E4249">
        <v>1</v>
      </c>
      <c r="F4249">
        <v>0.99999999925899996</v>
      </c>
      <c r="G4249">
        <v>0.99828914639999999</v>
      </c>
      <c r="H4249">
        <v>0.95524983643000005</v>
      </c>
      <c r="I4249">
        <v>0.99174939803899997</v>
      </c>
      <c r="J4249">
        <v>0.99999999276600005</v>
      </c>
      <c r="K4249">
        <v>0.734399021125</v>
      </c>
      <c r="L4249">
        <v>0.83010336236100002</v>
      </c>
      <c r="M4249">
        <v>0.99290714375699995</v>
      </c>
      <c r="N4249">
        <v>1</v>
      </c>
      <c r="O4249">
        <v>1</v>
      </c>
      <c r="P4249">
        <v>1</v>
      </c>
      <c r="R4249">
        <f t="shared" si="198"/>
        <v>0.78235774302000005</v>
      </c>
      <c r="S4249">
        <f t="shared" si="199"/>
        <v>1</v>
      </c>
      <c r="T4249" s="2">
        <f t="shared" si="200"/>
        <v>0.78235774302000005</v>
      </c>
    </row>
    <row r="4250" spans="1:20" x14ac:dyDescent="0.15">
      <c r="A4250" t="s">
        <v>1682</v>
      </c>
      <c r="B4250">
        <v>0.74899413749400001</v>
      </c>
      <c r="C4250">
        <v>0.97586844071699996</v>
      </c>
      <c r="D4250">
        <v>0.19003323754099999</v>
      </c>
      <c r="E4250">
        <v>0.14966379564099999</v>
      </c>
      <c r="F4250">
        <v>0.750227789566</v>
      </c>
      <c r="G4250">
        <v>0.99858090771100005</v>
      </c>
      <c r="H4250">
        <v>0.95720626364700001</v>
      </c>
      <c r="I4250">
        <v>0.75085676434199999</v>
      </c>
      <c r="J4250">
        <v>0.96424136883099998</v>
      </c>
      <c r="K4250">
        <v>0.903138091862</v>
      </c>
      <c r="L4250">
        <v>0.60830157847800004</v>
      </c>
      <c r="M4250">
        <v>0.97190204894700005</v>
      </c>
      <c r="N4250">
        <v>0.83334548192799995</v>
      </c>
      <c r="O4250">
        <v>0.44815551245899998</v>
      </c>
      <c r="P4250">
        <v>0.526167274495</v>
      </c>
      <c r="R4250">
        <f t="shared" si="198"/>
        <v>0.74899413749400001</v>
      </c>
      <c r="S4250">
        <f t="shared" si="199"/>
        <v>0.95720626364700001</v>
      </c>
      <c r="T4250" s="2">
        <f t="shared" si="200"/>
        <v>0.78247935261131474</v>
      </c>
    </row>
    <row r="4251" spans="1:20" x14ac:dyDescent="0.15">
      <c r="A4251" t="s">
        <v>11846</v>
      </c>
      <c r="B4251">
        <v>0.58405017066499998</v>
      </c>
      <c r="C4251">
        <v>0.22597676855400001</v>
      </c>
      <c r="D4251">
        <v>1.5751548178199999E-3</v>
      </c>
      <c r="E4251">
        <v>1.0466183748000001E-3</v>
      </c>
      <c r="F4251">
        <v>0.82585590795300001</v>
      </c>
      <c r="G4251">
        <v>0.470924985505</v>
      </c>
      <c r="H4251">
        <v>5.5696116474800002E-2</v>
      </c>
      <c r="I4251">
        <v>1.14119423994E-2</v>
      </c>
      <c r="J4251">
        <v>0.99121186835999997</v>
      </c>
      <c r="K4251">
        <v>0.28866100608599998</v>
      </c>
      <c r="L4251">
        <v>0.20017448328599999</v>
      </c>
      <c r="M4251">
        <v>0.61319901589699999</v>
      </c>
      <c r="N4251">
        <v>0.42703131560000002</v>
      </c>
      <c r="O4251">
        <v>3.0189626018599998E-3</v>
      </c>
      <c r="P4251">
        <v>1.9189718389699999E-4</v>
      </c>
      <c r="R4251">
        <f t="shared" si="198"/>
        <v>0.22597676855400001</v>
      </c>
      <c r="S4251">
        <f t="shared" si="199"/>
        <v>0.28866100608599998</v>
      </c>
      <c r="T4251" s="2">
        <f t="shared" si="200"/>
        <v>0.78284480338392282</v>
      </c>
    </row>
    <row r="4252" spans="1:20" x14ac:dyDescent="0.15">
      <c r="A4252" t="s">
        <v>14552</v>
      </c>
      <c r="B4252">
        <v>0.79887874624300004</v>
      </c>
      <c r="C4252">
        <v>0.77873629995899996</v>
      </c>
      <c r="D4252">
        <v>0.20113632128200001</v>
      </c>
      <c r="E4252">
        <v>0.54875708703399995</v>
      </c>
      <c r="F4252">
        <v>0.75340225651299997</v>
      </c>
      <c r="G4252">
        <v>0.973174688776</v>
      </c>
      <c r="H4252">
        <v>0.99454623560300004</v>
      </c>
      <c r="I4252">
        <v>0.78241969286699997</v>
      </c>
      <c r="J4252">
        <v>0.91462585860599999</v>
      </c>
      <c r="K4252">
        <v>0.71419187232400005</v>
      </c>
      <c r="L4252">
        <v>0.95353724140499996</v>
      </c>
      <c r="M4252">
        <v>0.95793561862599996</v>
      </c>
      <c r="N4252">
        <v>0.64287467689699995</v>
      </c>
      <c r="O4252">
        <v>0.63164878515099998</v>
      </c>
      <c r="P4252">
        <v>0.974347914812</v>
      </c>
      <c r="R4252">
        <f t="shared" si="198"/>
        <v>0.77873629995899996</v>
      </c>
      <c r="S4252">
        <f t="shared" si="199"/>
        <v>0.99454623560300004</v>
      </c>
      <c r="T4252" s="2">
        <f t="shared" si="200"/>
        <v>0.78300663366027112</v>
      </c>
    </row>
    <row r="4253" spans="1:20" x14ac:dyDescent="0.15">
      <c r="A4253" t="s">
        <v>804</v>
      </c>
      <c r="B4253">
        <v>0.65859246368500002</v>
      </c>
      <c r="C4253">
        <v>0.95356300030200003</v>
      </c>
      <c r="D4253">
        <v>0.113000590133</v>
      </c>
      <c r="E4253">
        <v>0.84098701573300005</v>
      </c>
      <c r="F4253">
        <v>0.76567979170699996</v>
      </c>
      <c r="G4253">
        <v>0.99417784203100001</v>
      </c>
      <c r="H4253">
        <v>7.0058107813599996E-3</v>
      </c>
      <c r="I4253">
        <v>0.76957248900499997</v>
      </c>
      <c r="J4253">
        <v>0.161217846922</v>
      </c>
      <c r="K4253">
        <v>3.3107174277400002E-2</v>
      </c>
      <c r="L4253">
        <v>0.82690727153900001</v>
      </c>
      <c r="M4253">
        <v>0.52362390916299995</v>
      </c>
      <c r="N4253">
        <v>0.18133648494599999</v>
      </c>
      <c r="O4253">
        <v>0.86210576123000005</v>
      </c>
      <c r="P4253">
        <v>0.93745552326399995</v>
      </c>
      <c r="R4253">
        <f t="shared" si="198"/>
        <v>0.65859246368500002</v>
      </c>
      <c r="S4253">
        <f t="shared" si="199"/>
        <v>0.84098701573300005</v>
      </c>
      <c r="T4253" s="2">
        <f t="shared" si="200"/>
        <v>0.78311846837608323</v>
      </c>
    </row>
    <row r="4254" spans="1:20" x14ac:dyDescent="0.15">
      <c r="A4254" t="s">
        <v>7086</v>
      </c>
      <c r="B4254">
        <v>0.55019283124100005</v>
      </c>
      <c r="C4254">
        <v>0.12898510470499999</v>
      </c>
      <c r="D4254">
        <v>9.56463029789E-13</v>
      </c>
      <c r="E4254">
        <v>1.3194529994700001E-3</v>
      </c>
      <c r="F4254">
        <v>2.89353578072E-3</v>
      </c>
      <c r="G4254">
        <v>0.57733109029999996</v>
      </c>
      <c r="H4254">
        <v>2.0331883224799999E-7</v>
      </c>
      <c r="I4254">
        <v>1.76997788025E-2</v>
      </c>
      <c r="J4254">
        <v>0.16206458746999999</v>
      </c>
      <c r="K4254">
        <v>2.5039375779899998E-9</v>
      </c>
      <c r="L4254">
        <v>0.16470353822</v>
      </c>
      <c r="M4254">
        <v>2.1471483462899999E-2</v>
      </c>
      <c r="N4254">
        <v>3.6020206149100001E-3</v>
      </c>
      <c r="O4254">
        <v>5.7515147326499998E-3</v>
      </c>
      <c r="P4254">
        <v>0.44551714987300001</v>
      </c>
      <c r="R4254">
        <f t="shared" si="198"/>
        <v>0.12898510470499999</v>
      </c>
      <c r="S4254">
        <f t="shared" si="199"/>
        <v>0.16470353822</v>
      </c>
      <c r="T4254" s="2">
        <f t="shared" si="200"/>
        <v>0.78313499575649848</v>
      </c>
    </row>
    <row r="4255" spans="1:20" x14ac:dyDescent="0.15">
      <c r="A4255" t="s">
        <v>18438</v>
      </c>
      <c r="B4255">
        <v>0.99998776821799995</v>
      </c>
      <c r="C4255">
        <v>0.78142249506399997</v>
      </c>
      <c r="D4255">
        <v>3.3184700828799998E-2</v>
      </c>
      <c r="E4255">
        <v>0.76483206806799997</v>
      </c>
      <c r="F4255">
        <v>0.72502022075200001</v>
      </c>
      <c r="G4255">
        <v>0.91840452780699999</v>
      </c>
      <c r="H4255">
        <v>8.3848697745899994E-2</v>
      </c>
      <c r="I4255">
        <v>0.87063284734299995</v>
      </c>
      <c r="J4255">
        <v>0.81431724473</v>
      </c>
      <c r="K4255">
        <v>0.72388861321599995</v>
      </c>
      <c r="L4255">
        <v>0.99767287752800005</v>
      </c>
      <c r="M4255">
        <v>0.91975226345399996</v>
      </c>
      <c r="N4255">
        <v>0.95712406437899999</v>
      </c>
      <c r="O4255">
        <v>0.98214852943499997</v>
      </c>
      <c r="P4255">
        <v>0.99509879269799995</v>
      </c>
      <c r="R4255">
        <f t="shared" si="198"/>
        <v>0.78142249506399997</v>
      </c>
      <c r="S4255">
        <f t="shared" si="199"/>
        <v>0.99767287752800005</v>
      </c>
      <c r="T4255" s="2">
        <f t="shared" si="200"/>
        <v>0.78324520257600072</v>
      </c>
    </row>
    <row r="4256" spans="1:20" x14ac:dyDescent="0.15">
      <c r="A4256" t="s">
        <v>17091</v>
      </c>
      <c r="B4256">
        <v>0.783280668811</v>
      </c>
      <c r="C4256">
        <v>0.99999121062100005</v>
      </c>
      <c r="D4256">
        <v>0.95957709243300005</v>
      </c>
      <c r="E4256">
        <v>0.93954743451400002</v>
      </c>
      <c r="F4256">
        <v>0.99987816751199998</v>
      </c>
      <c r="G4256">
        <v>0.92560653280600003</v>
      </c>
      <c r="H4256">
        <v>0.99999948415100004</v>
      </c>
      <c r="I4256">
        <v>1</v>
      </c>
      <c r="J4256">
        <v>0.99771709393100005</v>
      </c>
      <c r="K4256">
        <v>0.99517071299000004</v>
      </c>
      <c r="L4256">
        <v>0.98162544461099999</v>
      </c>
      <c r="M4256">
        <v>0.99999996110699996</v>
      </c>
      <c r="N4256">
        <v>0.99999863939699996</v>
      </c>
      <c r="O4256">
        <v>0.99999877560299999</v>
      </c>
      <c r="P4256">
        <v>0.99970647007299995</v>
      </c>
      <c r="R4256">
        <f t="shared" si="198"/>
        <v>0.783280668811</v>
      </c>
      <c r="S4256">
        <f t="shared" si="199"/>
        <v>1</v>
      </c>
      <c r="T4256" s="2">
        <f t="shared" si="200"/>
        <v>0.783280668811</v>
      </c>
    </row>
    <row r="4257" spans="1:20" x14ac:dyDescent="0.15">
      <c r="A4257" t="s">
        <v>2719</v>
      </c>
      <c r="B4257">
        <v>0.60045591292199996</v>
      </c>
      <c r="C4257">
        <v>0.80103982947700003</v>
      </c>
      <c r="D4257">
        <v>3.0010852040300001E-2</v>
      </c>
      <c r="E4257">
        <v>1.07972036422E-2</v>
      </c>
      <c r="F4257">
        <v>0.24013892989999999</v>
      </c>
      <c r="G4257">
        <v>0.842347281783</v>
      </c>
      <c r="H4257">
        <v>0.76658503353999996</v>
      </c>
      <c r="I4257">
        <v>0.32915032288500001</v>
      </c>
      <c r="J4257">
        <v>0.84019183255499996</v>
      </c>
      <c r="K4257">
        <v>0.24605653684699999</v>
      </c>
      <c r="L4257">
        <v>0.182961752403</v>
      </c>
      <c r="M4257">
        <v>0.62294472033299997</v>
      </c>
      <c r="N4257">
        <v>0.73077961286799997</v>
      </c>
      <c r="O4257">
        <v>0.96853482442200001</v>
      </c>
      <c r="P4257">
        <v>0.72886193055000004</v>
      </c>
      <c r="R4257">
        <f t="shared" si="198"/>
        <v>0.60045591292199996</v>
      </c>
      <c r="S4257">
        <f t="shared" si="199"/>
        <v>0.76658503353999996</v>
      </c>
      <c r="T4257" s="2">
        <f t="shared" si="200"/>
        <v>0.78328676748248638</v>
      </c>
    </row>
    <row r="4258" spans="1:20" x14ac:dyDescent="0.15">
      <c r="A4258" t="s">
        <v>6396</v>
      </c>
      <c r="B4258">
        <v>0.94608104795600001</v>
      </c>
      <c r="C4258">
        <v>0.783149008265</v>
      </c>
      <c r="D4258">
        <v>0.16312385735599999</v>
      </c>
      <c r="E4258">
        <v>0.86356332299799998</v>
      </c>
      <c r="F4258">
        <v>0.87215462157699997</v>
      </c>
      <c r="G4258">
        <v>0.98169662984299999</v>
      </c>
      <c r="H4258">
        <v>0.66726716074000003</v>
      </c>
      <c r="I4258">
        <v>0.99896436060500005</v>
      </c>
      <c r="J4258">
        <v>0.98799399727299997</v>
      </c>
      <c r="K4258">
        <v>0.65178395741399997</v>
      </c>
      <c r="L4258">
        <v>0.99739713075900005</v>
      </c>
      <c r="M4258">
        <v>0.93578821005099999</v>
      </c>
      <c r="N4258">
        <v>0.97864140905999997</v>
      </c>
      <c r="O4258">
        <v>0.99049506967800005</v>
      </c>
      <c r="P4258">
        <v>0.99999983284000005</v>
      </c>
      <c r="R4258">
        <f t="shared" si="198"/>
        <v>0.783149008265</v>
      </c>
      <c r="S4258">
        <f t="shared" si="199"/>
        <v>0.99896436060500005</v>
      </c>
      <c r="T4258" s="2">
        <f t="shared" si="200"/>
        <v>0.78396090906656934</v>
      </c>
    </row>
    <row r="4259" spans="1:20" x14ac:dyDescent="0.15">
      <c r="A4259" t="s">
        <v>4258</v>
      </c>
      <c r="B4259">
        <v>0.77325114225400005</v>
      </c>
      <c r="C4259">
        <v>0.99999732704699995</v>
      </c>
      <c r="D4259">
        <v>1.7000153781700001E-6</v>
      </c>
      <c r="E4259">
        <v>0.95692966458899997</v>
      </c>
      <c r="F4259">
        <v>0.30362639622999998</v>
      </c>
      <c r="G4259">
        <v>0.99852520061899996</v>
      </c>
      <c r="H4259">
        <v>8.3196432247700004E-7</v>
      </c>
      <c r="I4259">
        <v>0.62173236856799996</v>
      </c>
      <c r="J4259">
        <v>0.85885688177300001</v>
      </c>
      <c r="K4259">
        <v>2.16368803516E-5</v>
      </c>
      <c r="L4259">
        <v>0.98629528747899997</v>
      </c>
      <c r="M4259">
        <v>0.37258251973500001</v>
      </c>
      <c r="N4259">
        <v>4.7167598123499998E-3</v>
      </c>
      <c r="O4259">
        <v>4.4739018117299998E-5</v>
      </c>
      <c r="P4259">
        <v>0.69374426455799998</v>
      </c>
      <c r="R4259">
        <f t="shared" si="198"/>
        <v>0.77325114225400005</v>
      </c>
      <c r="S4259">
        <f t="shared" si="199"/>
        <v>0.98629528747899997</v>
      </c>
      <c r="T4259" s="2">
        <f t="shared" si="200"/>
        <v>0.78399557624416205</v>
      </c>
    </row>
    <row r="4260" spans="1:20" x14ac:dyDescent="0.15">
      <c r="A4260" t="s">
        <v>18028</v>
      </c>
      <c r="B4260">
        <v>0.78409135040300004</v>
      </c>
      <c r="C4260">
        <v>0.94178853065900003</v>
      </c>
      <c r="D4260">
        <v>0.69935257757699998</v>
      </c>
      <c r="E4260">
        <v>0.95156684166899996</v>
      </c>
      <c r="F4260">
        <v>0.62780931185599997</v>
      </c>
      <c r="G4260">
        <v>0.99996457232699998</v>
      </c>
      <c r="H4260">
        <v>0.87969397979200004</v>
      </c>
      <c r="I4260">
        <v>0.96925277281699995</v>
      </c>
      <c r="J4260">
        <v>0.98739855773399998</v>
      </c>
      <c r="K4260">
        <v>0.99972909965599999</v>
      </c>
      <c r="L4260">
        <v>0.999996920008</v>
      </c>
      <c r="M4260">
        <v>0.85515136198800001</v>
      </c>
      <c r="N4260">
        <v>1</v>
      </c>
      <c r="O4260">
        <v>0.96663812413899997</v>
      </c>
      <c r="P4260">
        <v>0.96110340283899998</v>
      </c>
      <c r="R4260">
        <f t="shared" si="198"/>
        <v>0.78409135040300004</v>
      </c>
      <c r="S4260">
        <f t="shared" si="199"/>
        <v>0.999996920008</v>
      </c>
      <c r="T4260" s="2">
        <f t="shared" si="200"/>
        <v>0.78409376540552478</v>
      </c>
    </row>
    <row r="4261" spans="1:20" x14ac:dyDescent="0.15">
      <c r="A4261" t="s">
        <v>6557</v>
      </c>
      <c r="B4261">
        <v>0.99466720397800001</v>
      </c>
      <c r="C4261">
        <v>0.69036178876300003</v>
      </c>
      <c r="D4261">
        <v>0.65952267107899998</v>
      </c>
      <c r="E4261">
        <v>0.43692717527500002</v>
      </c>
      <c r="F4261">
        <v>0.98368468741100001</v>
      </c>
      <c r="G4261">
        <v>0.92607240194200002</v>
      </c>
      <c r="H4261">
        <v>0.88030946464199999</v>
      </c>
      <c r="I4261">
        <v>0.53760356838099999</v>
      </c>
      <c r="J4261">
        <v>0.99374918872200002</v>
      </c>
      <c r="K4261">
        <v>0.37835027485400002</v>
      </c>
      <c r="L4261">
        <v>0.15210219571799999</v>
      </c>
      <c r="M4261">
        <v>0.42019418821100002</v>
      </c>
      <c r="N4261">
        <v>0.37638736145099999</v>
      </c>
      <c r="O4261">
        <v>0.80019675681500002</v>
      </c>
      <c r="P4261">
        <v>0.97478924654099997</v>
      </c>
      <c r="R4261">
        <f t="shared" si="198"/>
        <v>0.69036178876300003</v>
      </c>
      <c r="S4261">
        <f t="shared" si="199"/>
        <v>0.88030946464199999</v>
      </c>
      <c r="T4261" s="2">
        <f t="shared" si="200"/>
        <v>0.78422624825890408</v>
      </c>
    </row>
    <row r="4262" spans="1:20" x14ac:dyDescent="0.15">
      <c r="A4262" t="s">
        <v>13366</v>
      </c>
      <c r="B4262">
        <v>0.99933509769499995</v>
      </c>
      <c r="C4262">
        <v>0.77997165528699997</v>
      </c>
      <c r="D4262">
        <v>0.10405931035</v>
      </c>
      <c r="E4262">
        <v>0.64540301796699995</v>
      </c>
      <c r="F4262">
        <v>0.85851476592700005</v>
      </c>
      <c r="G4262">
        <v>0.95694149275200002</v>
      </c>
      <c r="H4262">
        <v>0.25639529495800001</v>
      </c>
      <c r="I4262">
        <v>0.83035862775699998</v>
      </c>
      <c r="J4262">
        <v>0.66481464714100003</v>
      </c>
      <c r="K4262">
        <v>0.89136547398800003</v>
      </c>
      <c r="L4262">
        <v>0.99447902840500002</v>
      </c>
      <c r="M4262">
        <v>0.35912036596500002</v>
      </c>
      <c r="N4262">
        <v>0.70620327690200002</v>
      </c>
      <c r="O4262">
        <v>7.6639648532000004E-2</v>
      </c>
      <c r="P4262">
        <v>0.209135567041</v>
      </c>
      <c r="R4262">
        <f t="shared" si="198"/>
        <v>0.77997165528699997</v>
      </c>
      <c r="S4262">
        <f t="shared" si="199"/>
        <v>0.99447902840500002</v>
      </c>
      <c r="T4262" s="2">
        <f t="shared" si="200"/>
        <v>0.78430176304266697</v>
      </c>
    </row>
    <row r="4263" spans="1:20" x14ac:dyDescent="0.15">
      <c r="A4263" t="s">
        <v>17508</v>
      </c>
      <c r="B4263">
        <v>0.76757800905100004</v>
      </c>
      <c r="C4263">
        <v>0.97542810776599997</v>
      </c>
      <c r="D4263">
        <v>1.29285358652E-2</v>
      </c>
      <c r="E4263">
        <v>0.54502779494499998</v>
      </c>
      <c r="F4263">
        <v>0.12468309355399999</v>
      </c>
      <c r="G4263">
        <v>0.90362234754100001</v>
      </c>
      <c r="H4263">
        <v>0.25973371737399997</v>
      </c>
      <c r="I4263">
        <v>0.97853887730599998</v>
      </c>
      <c r="J4263">
        <v>0.669411765888</v>
      </c>
      <c r="K4263">
        <v>3.3971562964299998E-2</v>
      </c>
      <c r="L4263">
        <v>0.43920385212700003</v>
      </c>
      <c r="M4263">
        <v>0.18671226163599999</v>
      </c>
      <c r="N4263">
        <v>0.56792270453899996</v>
      </c>
      <c r="O4263">
        <v>0.88538275465399996</v>
      </c>
      <c r="P4263">
        <v>0.91152900733599995</v>
      </c>
      <c r="R4263">
        <f t="shared" si="198"/>
        <v>0.76757800905100004</v>
      </c>
      <c r="S4263">
        <f t="shared" si="199"/>
        <v>0.97853887730599998</v>
      </c>
      <c r="T4263" s="2">
        <f t="shared" si="200"/>
        <v>0.78441237936729402</v>
      </c>
    </row>
    <row r="4264" spans="1:20" x14ac:dyDescent="0.15">
      <c r="A4264" t="s">
        <v>4584</v>
      </c>
      <c r="B4264">
        <v>0.64438264182500005</v>
      </c>
      <c r="C4264">
        <v>0.74328490184399998</v>
      </c>
      <c r="D4264">
        <v>0.64261001696099995</v>
      </c>
      <c r="E4264">
        <v>0.82139945837499995</v>
      </c>
      <c r="F4264">
        <v>4.0235223062000003E-2</v>
      </c>
      <c r="G4264">
        <v>0.99206136387900001</v>
      </c>
      <c r="H4264">
        <v>0.69854408550000002</v>
      </c>
      <c r="I4264">
        <v>6.6432529342199995E-2</v>
      </c>
      <c r="J4264">
        <v>1.4147495787899999E-4</v>
      </c>
      <c r="K4264">
        <v>0.77102625198399999</v>
      </c>
      <c r="L4264">
        <v>0.15884906148799999</v>
      </c>
      <c r="M4264">
        <v>1.7017576584399999E-3</v>
      </c>
      <c r="N4264">
        <v>0.15957592704599999</v>
      </c>
      <c r="O4264">
        <v>3.4927764942799999E-5</v>
      </c>
      <c r="P4264">
        <v>0.102148277695</v>
      </c>
      <c r="R4264">
        <f t="shared" si="198"/>
        <v>0.64438264182500005</v>
      </c>
      <c r="S4264">
        <f t="shared" si="199"/>
        <v>0.82139945837499995</v>
      </c>
      <c r="T4264" s="2">
        <f t="shared" si="200"/>
        <v>0.78449362883657392</v>
      </c>
    </row>
    <row r="4265" spans="1:20" x14ac:dyDescent="0.15">
      <c r="A4265" t="s">
        <v>12499</v>
      </c>
      <c r="B4265">
        <v>0.94751423746100005</v>
      </c>
      <c r="C4265">
        <v>0.99989998714999995</v>
      </c>
      <c r="D4265">
        <v>0.19470409628099999</v>
      </c>
      <c r="E4265">
        <v>0.99755594614599996</v>
      </c>
      <c r="F4265">
        <v>0.91089490414300001</v>
      </c>
      <c r="G4265">
        <v>0.78288955033300001</v>
      </c>
      <c r="H4265">
        <v>0.41886764701099999</v>
      </c>
      <c r="I4265">
        <v>0.74152799522199997</v>
      </c>
      <c r="J4265">
        <v>0.999984839372</v>
      </c>
      <c r="K4265">
        <v>0.40042072687699998</v>
      </c>
      <c r="L4265">
        <v>0.99755517181599995</v>
      </c>
      <c r="M4265">
        <v>0.84829788793500005</v>
      </c>
      <c r="N4265">
        <v>0.53623786007999996</v>
      </c>
      <c r="O4265">
        <v>0.731333463317</v>
      </c>
      <c r="P4265">
        <v>0.79295841411800005</v>
      </c>
      <c r="R4265">
        <f t="shared" si="198"/>
        <v>0.78288955033300001</v>
      </c>
      <c r="S4265">
        <f t="shared" si="199"/>
        <v>0.99755594614599996</v>
      </c>
      <c r="T4265" s="2">
        <f t="shared" si="200"/>
        <v>0.78480766252524359</v>
      </c>
    </row>
    <row r="4266" spans="1:20" x14ac:dyDescent="0.15">
      <c r="A4266" t="s">
        <v>2289</v>
      </c>
      <c r="B4266">
        <v>0.63775823661099995</v>
      </c>
      <c r="C4266">
        <v>0.67617280094999999</v>
      </c>
      <c r="D4266">
        <v>9.0167885745600002E-2</v>
      </c>
      <c r="E4266">
        <v>0.58615347188699995</v>
      </c>
      <c r="F4266">
        <v>0.52675443902899999</v>
      </c>
      <c r="G4266">
        <v>0.82416723714600004</v>
      </c>
      <c r="H4266">
        <v>0.134991504841</v>
      </c>
      <c r="I4266">
        <v>0.81253008105199998</v>
      </c>
      <c r="J4266">
        <v>0.76880514612999995</v>
      </c>
      <c r="K4266">
        <v>3.5749750566500003E-2</v>
      </c>
      <c r="L4266">
        <v>0.41745591089599998</v>
      </c>
      <c r="M4266">
        <v>0.57760531069499998</v>
      </c>
      <c r="N4266">
        <v>9.2619406325299997E-2</v>
      </c>
      <c r="O4266">
        <v>4.3920338633200003E-2</v>
      </c>
      <c r="P4266">
        <v>0.721473992856</v>
      </c>
      <c r="R4266">
        <f t="shared" si="198"/>
        <v>0.63775823661099995</v>
      </c>
      <c r="S4266">
        <f t="shared" si="199"/>
        <v>0.81253008105199998</v>
      </c>
      <c r="T4266" s="2">
        <f t="shared" si="200"/>
        <v>0.7849041549148319</v>
      </c>
    </row>
    <row r="4267" spans="1:20" x14ac:dyDescent="0.15">
      <c r="A4267" t="s">
        <v>6244</v>
      </c>
      <c r="B4267">
        <v>0.77271478694200002</v>
      </c>
      <c r="C4267">
        <v>0.93861065113300002</v>
      </c>
      <c r="D4267">
        <v>0.196149605826</v>
      </c>
      <c r="E4267">
        <v>0.69069567537599996</v>
      </c>
      <c r="F4267">
        <v>0.89089583041200004</v>
      </c>
      <c r="G4267">
        <v>0.99784504081500003</v>
      </c>
      <c r="H4267">
        <v>0.98417415550700005</v>
      </c>
      <c r="I4267">
        <v>0.78778648416499997</v>
      </c>
      <c r="J4267">
        <v>0.99999875396600002</v>
      </c>
      <c r="K4267">
        <v>0.68584127087000002</v>
      </c>
      <c r="L4267">
        <v>0.63443176913400001</v>
      </c>
      <c r="M4267">
        <v>0.998849854895</v>
      </c>
      <c r="N4267">
        <v>0.99999790818199996</v>
      </c>
      <c r="O4267">
        <v>0.99999999999800004</v>
      </c>
      <c r="P4267">
        <v>0.99805309268700004</v>
      </c>
      <c r="R4267">
        <f t="shared" si="198"/>
        <v>0.77271478694200002</v>
      </c>
      <c r="S4267">
        <f t="shared" si="199"/>
        <v>0.98417415550700005</v>
      </c>
      <c r="T4267" s="2">
        <f t="shared" si="200"/>
        <v>0.78514029515836437</v>
      </c>
    </row>
    <row r="4268" spans="1:20" x14ac:dyDescent="0.15">
      <c r="A4268" t="s">
        <v>11213</v>
      </c>
      <c r="B4268">
        <v>0.78525682804899999</v>
      </c>
      <c r="C4268">
        <v>0.99981429460000004</v>
      </c>
      <c r="D4268">
        <v>0.50794482211000003</v>
      </c>
      <c r="E4268">
        <v>0.46252094646300002</v>
      </c>
      <c r="F4268">
        <v>0.879206118087</v>
      </c>
      <c r="G4268">
        <v>0.81828197487999998</v>
      </c>
      <c r="H4268">
        <v>0.152245595357</v>
      </c>
      <c r="I4268">
        <v>5.4578410070399999E-2</v>
      </c>
      <c r="J4268">
        <v>0.336468799373</v>
      </c>
      <c r="K4268">
        <v>0.99999967969199999</v>
      </c>
      <c r="L4268">
        <v>0.97987390115700002</v>
      </c>
      <c r="M4268">
        <v>0.99999999985800003</v>
      </c>
      <c r="N4268">
        <v>0.99044562259400004</v>
      </c>
      <c r="O4268">
        <v>1</v>
      </c>
      <c r="P4268">
        <v>0.98949757145899997</v>
      </c>
      <c r="R4268">
        <f t="shared" si="198"/>
        <v>0.78525682804899999</v>
      </c>
      <c r="S4268">
        <f t="shared" si="199"/>
        <v>0.99999967969199999</v>
      </c>
      <c r="T4268" s="2">
        <f t="shared" si="200"/>
        <v>0.78525707957312463</v>
      </c>
    </row>
    <row r="4269" spans="1:20" x14ac:dyDescent="0.15">
      <c r="A4269" t="s">
        <v>1473</v>
      </c>
      <c r="B4269">
        <v>0.98015160958199998</v>
      </c>
      <c r="C4269">
        <v>0.78586700754000005</v>
      </c>
      <c r="D4269">
        <v>0.93566431511699999</v>
      </c>
      <c r="E4269">
        <v>0.90857203729400005</v>
      </c>
      <c r="F4269">
        <v>0.97013228797999995</v>
      </c>
      <c r="G4269">
        <v>0.99999868601300002</v>
      </c>
      <c r="H4269">
        <v>1</v>
      </c>
      <c r="I4269">
        <v>0.99246263377699995</v>
      </c>
      <c r="J4269">
        <v>0.965541434187</v>
      </c>
      <c r="K4269">
        <v>0.99999999998800004</v>
      </c>
      <c r="L4269">
        <v>0.99826110906599996</v>
      </c>
      <c r="M4269">
        <v>0.98574526480799995</v>
      </c>
      <c r="N4269">
        <v>0.99645025365100004</v>
      </c>
      <c r="O4269">
        <v>0.978086975691</v>
      </c>
      <c r="P4269">
        <v>0.99433058583599998</v>
      </c>
      <c r="R4269">
        <f t="shared" si="198"/>
        <v>0.78586700754000005</v>
      </c>
      <c r="S4269">
        <f t="shared" si="199"/>
        <v>1</v>
      </c>
      <c r="T4269" s="2">
        <f t="shared" si="200"/>
        <v>0.78586700754000005</v>
      </c>
    </row>
    <row r="4270" spans="1:20" x14ac:dyDescent="0.15">
      <c r="A4270" t="s">
        <v>13148</v>
      </c>
      <c r="B4270">
        <v>0.77750927532900005</v>
      </c>
      <c r="C4270">
        <v>0.92007133892600002</v>
      </c>
      <c r="D4270">
        <v>0.26410343964900002</v>
      </c>
      <c r="E4270">
        <v>0.86592500864400002</v>
      </c>
      <c r="F4270">
        <v>1.32272564239E-8</v>
      </c>
      <c r="G4270">
        <v>0.899436497138</v>
      </c>
      <c r="H4270">
        <v>0.98474249459999996</v>
      </c>
      <c r="I4270">
        <v>0.98927257375599997</v>
      </c>
      <c r="J4270">
        <v>9.19341079461E-6</v>
      </c>
      <c r="K4270">
        <v>0.37316290098799998</v>
      </c>
      <c r="L4270">
        <v>0.85301331224400001</v>
      </c>
      <c r="M4270">
        <v>1.2358941673899999E-7</v>
      </c>
      <c r="N4270">
        <v>0.96175315386299998</v>
      </c>
      <c r="O4270">
        <v>1.4574916481799999E-4</v>
      </c>
      <c r="P4270">
        <v>1.3843795432500001E-4</v>
      </c>
      <c r="R4270">
        <f t="shared" si="198"/>
        <v>0.77750927532900005</v>
      </c>
      <c r="S4270">
        <f t="shared" si="199"/>
        <v>0.98927257375599997</v>
      </c>
      <c r="T4270" s="2">
        <f t="shared" si="200"/>
        <v>0.78594039292629725</v>
      </c>
    </row>
    <row r="4271" spans="1:20" x14ac:dyDescent="0.15">
      <c r="A4271" t="s">
        <v>13597</v>
      </c>
      <c r="B4271">
        <v>1</v>
      </c>
      <c r="C4271">
        <v>0.78611402946300002</v>
      </c>
      <c r="D4271">
        <v>0.99999284672099997</v>
      </c>
      <c r="E4271">
        <v>0.99999999985800003</v>
      </c>
      <c r="F4271">
        <v>0.40680869819400001</v>
      </c>
      <c r="G4271">
        <v>0.89077855638600001</v>
      </c>
      <c r="H4271">
        <v>0.99959838065499995</v>
      </c>
      <c r="I4271">
        <v>0.99999999573599996</v>
      </c>
      <c r="J4271">
        <v>0.49041633037400001</v>
      </c>
      <c r="K4271">
        <v>0.96948401046900001</v>
      </c>
      <c r="L4271">
        <v>0.99654862677199996</v>
      </c>
      <c r="M4271">
        <v>0.26351434592</v>
      </c>
      <c r="N4271">
        <v>0.99999999987099997</v>
      </c>
      <c r="O4271">
        <v>0.36511824634599999</v>
      </c>
      <c r="P4271">
        <v>0.45681410116299997</v>
      </c>
      <c r="R4271">
        <f t="shared" si="198"/>
        <v>0.78611402946300002</v>
      </c>
      <c r="S4271">
        <f t="shared" si="199"/>
        <v>0.99999999985800003</v>
      </c>
      <c r="T4271" s="2">
        <f t="shared" si="200"/>
        <v>0.78611402957462817</v>
      </c>
    </row>
    <row r="4272" spans="1:20" x14ac:dyDescent="0.15">
      <c r="A4272" t="s">
        <v>5735</v>
      </c>
      <c r="B4272">
        <v>0.84108823586100001</v>
      </c>
      <c r="C4272">
        <v>0.13277606895499999</v>
      </c>
      <c r="D4272">
        <v>5.4790370144800003E-2</v>
      </c>
      <c r="E4272">
        <v>0.16889727704900001</v>
      </c>
      <c r="F4272">
        <v>4.8373407753600002E-2</v>
      </c>
      <c r="G4272">
        <v>0.23178629341099999</v>
      </c>
      <c r="H4272">
        <v>3.34322097268E-3</v>
      </c>
      <c r="I4272">
        <v>0.140034693397</v>
      </c>
      <c r="J4272">
        <v>5.1346081673500001E-2</v>
      </c>
      <c r="K4272">
        <v>2.6298712692899998E-3</v>
      </c>
      <c r="L4272">
        <v>1.22381531259E-2</v>
      </c>
      <c r="M4272">
        <v>6.4936544049000004E-3</v>
      </c>
      <c r="N4272">
        <v>0.218110322784</v>
      </c>
      <c r="O4272">
        <v>0.83888576197999998</v>
      </c>
      <c r="P4272">
        <v>0.5606597351</v>
      </c>
      <c r="R4272">
        <f t="shared" si="198"/>
        <v>0.13277606895499999</v>
      </c>
      <c r="S4272">
        <f t="shared" si="199"/>
        <v>0.16889727704900001</v>
      </c>
      <c r="T4272" s="2">
        <f t="shared" si="200"/>
        <v>0.78613504773365506</v>
      </c>
    </row>
    <row r="4273" spans="1:20" x14ac:dyDescent="0.15">
      <c r="A4273" t="s">
        <v>1926</v>
      </c>
      <c r="B4273">
        <v>0.997477620329</v>
      </c>
      <c r="C4273">
        <v>0.80939742769199996</v>
      </c>
      <c r="D4273">
        <v>0.92511710484099996</v>
      </c>
      <c r="E4273">
        <v>0.99986225059300005</v>
      </c>
      <c r="F4273">
        <v>0.84262164237799997</v>
      </c>
      <c r="G4273">
        <v>0.78617226892600001</v>
      </c>
      <c r="H4273">
        <v>0.98662673991100003</v>
      </c>
      <c r="I4273">
        <v>0.99968313487399996</v>
      </c>
      <c r="J4273">
        <v>0.99589014764100003</v>
      </c>
      <c r="K4273">
        <v>0.30941049630099998</v>
      </c>
      <c r="L4273">
        <v>0.75166734536099999</v>
      </c>
      <c r="M4273">
        <v>0.49785238042800001</v>
      </c>
      <c r="N4273">
        <v>0.99999987263199996</v>
      </c>
      <c r="O4273">
        <v>0.885602260365</v>
      </c>
      <c r="P4273">
        <v>0.88340274422099996</v>
      </c>
      <c r="R4273">
        <f t="shared" si="198"/>
        <v>0.78617226892600001</v>
      </c>
      <c r="S4273">
        <f t="shared" si="199"/>
        <v>0.99986225059300005</v>
      </c>
      <c r="T4273" s="2">
        <f t="shared" si="200"/>
        <v>0.78628057860943901</v>
      </c>
    </row>
    <row r="4274" spans="1:20" x14ac:dyDescent="0.15">
      <c r="A4274" t="s">
        <v>17853</v>
      </c>
      <c r="B4274">
        <v>0.78641716217500002</v>
      </c>
      <c r="C4274">
        <v>0.99942132941399997</v>
      </c>
      <c r="D4274">
        <v>0.88480787297300001</v>
      </c>
      <c r="E4274">
        <v>0.99979751514100001</v>
      </c>
      <c r="F4274">
        <v>0.99999630824999997</v>
      </c>
      <c r="G4274">
        <v>0.92895477740200005</v>
      </c>
      <c r="H4274">
        <v>0.55641043022500003</v>
      </c>
      <c r="I4274">
        <v>0.95405027784499996</v>
      </c>
      <c r="J4274">
        <v>0.88952603310400002</v>
      </c>
      <c r="K4274">
        <v>0.96818606916399996</v>
      </c>
      <c r="L4274">
        <v>0.847054341998</v>
      </c>
      <c r="M4274">
        <v>0.93496576852000002</v>
      </c>
      <c r="N4274">
        <v>0.540248171487</v>
      </c>
      <c r="O4274">
        <v>0.73668252254699995</v>
      </c>
      <c r="P4274">
        <v>0.99997078734300004</v>
      </c>
      <c r="R4274">
        <f t="shared" si="198"/>
        <v>0.78641716217500002</v>
      </c>
      <c r="S4274">
        <f t="shared" si="199"/>
        <v>0.99979751514100001</v>
      </c>
      <c r="T4274" s="2">
        <f t="shared" si="200"/>
        <v>0.78657643199292482</v>
      </c>
    </row>
    <row r="4275" spans="1:20" x14ac:dyDescent="0.15">
      <c r="A4275" t="s">
        <v>9401</v>
      </c>
      <c r="B4275">
        <v>0.63671186263099999</v>
      </c>
      <c r="C4275">
        <v>0.49807516726899997</v>
      </c>
      <c r="D4275">
        <v>5.4893275268000002E-2</v>
      </c>
      <c r="E4275">
        <v>7.9406393965500005E-3</v>
      </c>
      <c r="F4275">
        <v>0.110811211231</v>
      </c>
      <c r="G4275">
        <v>0.85303705334000002</v>
      </c>
      <c r="H4275">
        <v>0.63240577780999996</v>
      </c>
      <c r="I4275">
        <v>0.26112613018899999</v>
      </c>
      <c r="J4275">
        <v>0.47427520847600002</v>
      </c>
      <c r="K4275">
        <v>0.488219573046</v>
      </c>
      <c r="L4275">
        <v>0.16405887814600001</v>
      </c>
      <c r="M4275">
        <v>0.36840185792800001</v>
      </c>
      <c r="N4275">
        <v>0.80040401094199998</v>
      </c>
      <c r="O4275">
        <v>0.17035037958499999</v>
      </c>
      <c r="P4275">
        <v>0.40623523093500002</v>
      </c>
      <c r="R4275">
        <f t="shared" si="198"/>
        <v>0.49807516726899997</v>
      </c>
      <c r="S4275">
        <f t="shared" si="199"/>
        <v>0.63240577780999996</v>
      </c>
      <c r="T4275" s="2">
        <f t="shared" si="200"/>
        <v>0.78758794550204392</v>
      </c>
    </row>
    <row r="4276" spans="1:20" x14ac:dyDescent="0.15">
      <c r="A4276" t="s">
        <v>561</v>
      </c>
      <c r="B4276">
        <v>0.69995395297499996</v>
      </c>
      <c r="C4276">
        <v>0.99932130320000001</v>
      </c>
      <c r="D4276">
        <v>0.39280716527800003</v>
      </c>
      <c r="E4276">
        <v>6.06742417416E-2</v>
      </c>
      <c r="F4276">
        <v>0.85222264999700004</v>
      </c>
      <c r="G4276">
        <v>0.99994799636700005</v>
      </c>
      <c r="H4276">
        <v>0.32796924199600003</v>
      </c>
      <c r="I4276">
        <v>3.5617404861599998E-2</v>
      </c>
      <c r="J4276">
        <v>1</v>
      </c>
      <c r="K4276">
        <v>0.88855883657599999</v>
      </c>
      <c r="L4276">
        <v>0.39731798257299999</v>
      </c>
      <c r="M4276">
        <v>0.99999999946200002</v>
      </c>
      <c r="N4276">
        <v>0.19252739642</v>
      </c>
      <c r="O4276">
        <v>0.274959679776</v>
      </c>
      <c r="P4276">
        <v>2.1036920908800001E-2</v>
      </c>
      <c r="R4276">
        <f t="shared" si="198"/>
        <v>0.69995395297499996</v>
      </c>
      <c r="S4276">
        <f t="shared" si="199"/>
        <v>0.88855883657599999</v>
      </c>
      <c r="T4276" s="2">
        <f t="shared" si="200"/>
        <v>0.78774069218896536</v>
      </c>
    </row>
    <row r="4277" spans="1:20" x14ac:dyDescent="0.15">
      <c r="A4277" t="s">
        <v>11062</v>
      </c>
      <c r="B4277">
        <v>0.93836086416999998</v>
      </c>
      <c r="C4277">
        <v>0.86875400232199995</v>
      </c>
      <c r="D4277">
        <v>0.86462176409299996</v>
      </c>
      <c r="E4277">
        <v>0.95734113296599999</v>
      </c>
      <c r="F4277">
        <v>7.3070037094899995E-2</v>
      </c>
      <c r="G4277">
        <v>0.75613004270799999</v>
      </c>
      <c r="H4277">
        <v>0.95985612896899997</v>
      </c>
      <c r="I4277">
        <v>0.88705526295899995</v>
      </c>
      <c r="J4277">
        <v>7.8449779306E-2</v>
      </c>
      <c r="K4277">
        <v>0.77437077083399997</v>
      </c>
      <c r="L4277">
        <v>0.82489596196199999</v>
      </c>
      <c r="M4277">
        <v>3.1645578824900003E-2</v>
      </c>
      <c r="N4277">
        <v>0.67507815371699997</v>
      </c>
      <c r="O4277">
        <v>2.2729681348800001E-2</v>
      </c>
      <c r="P4277">
        <v>0.22266611299299999</v>
      </c>
      <c r="R4277">
        <f t="shared" si="198"/>
        <v>0.75613004270799999</v>
      </c>
      <c r="S4277">
        <f t="shared" si="199"/>
        <v>0.95985612896899997</v>
      </c>
      <c r="T4277" s="2">
        <f t="shared" si="200"/>
        <v>0.78775351835297847</v>
      </c>
    </row>
    <row r="4278" spans="1:20" x14ac:dyDescent="0.15">
      <c r="A4278" t="s">
        <v>12905</v>
      </c>
      <c r="B4278">
        <v>0.37399782404300003</v>
      </c>
      <c r="C4278">
        <v>0.64685538109499996</v>
      </c>
      <c r="D4278">
        <v>1.2846985315799999E-6</v>
      </c>
      <c r="E4278">
        <v>1.74140527092E-2</v>
      </c>
      <c r="F4278">
        <v>1.4640506194400001E-2</v>
      </c>
      <c r="G4278">
        <v>0.211491151026</v>
      </c>
      <c r="H4278">
        <v>2.26666990761E-4</v>
      </c>
      <c r="I4278">
        <v>9.8926114913099994E-2</v>
      </c>
      <c r="J4278">
        <v>7.9632521181599997E-2</v>
      </c>
      <c r="K4278">
        <v>2.1817172102300002E-3</v>
      </c>
      <c r="L4278">
        <v>0.268455115292</v>
      </c>
      <c r="M4278">
        <v>0.22176263130400001</v>
      </c>
      <c r="N4278">
        <v>0.56945639509099999</v>
      </c>
      <c r="O4278">
        <v>0.72531451199700003</v>
      </c>
      <c r="P4278">
        <v>0.41044030201699999</v>
      </c>
      <c r="R4278">
        <f t="shared" si="198"/>
        <v>0.211491151026</v>
      </c>
      <c r="S4278">
        <f t="shared" si="199"/>
        <v>0.268455115292</v>
      </c>
      <c r="T4278" s="2">
        <f t="shared" si="200"/>
        <v>0.78780823675481093</v>
      </c>
    </row>
    <row r="4279" spans="1:20" x14ac:dyDescent="0.15">
      <c r="A4279" t="s">
        <v>3106</v>
      </c>
      <c r="B4279">
        <v>0.45221961905800001</v>
      </c>
      <c r="C4279">
        <v>1.9826870607099999E-2</v>
      </c>
      <c r="D4279">
        <v>2.1096565814499999E-5</v>
      </c>
      <c r="E4279">
        <v>2.16782306567E-4</v>
      </c>
      <c r="F4279">
        <v>6.0786656924100002E-4</v>
      </c>
      <c r="G4279">
        <v>0.36198184734599997</v>
      </c>
      <c r="H4279">
        <v>8.5786887741699997E-5</v>
      </c>
      <c r="I4279">
        <v>3.8795533723199999E-3</v>
      </c>
      <c r="J4279">
        <v>9.6535730159000004E-5</v>
      </c>
      <c r="K4279">
        <v>3.23534897595E-4</v>
      </c>
      <c r="L4279">
        <v>2.51666375676E-2</v>
      </c>
      <c r="M4279">
        <v>2.0771849383299999E-7</v>
      </c>
      <c r="N4279">
        <v>7.4610278372600001E-4</v>
      </c>
      <c r="O4279">
        <v>2.2604814637199998E-3</v>
      </c>
      <c r="P4279">
        <v>2.0156734809100001E-6</v>
      </c>
      <c r="R4279">
        <f t="shared" si="198"/>
        <v>1.9826870607099999E-2</v>
      </c>
      <c r="S4279">
        <f t="shared" si="199"/>
        <v>2.51666375676E-2</v>
      </c>
      <c r="T4279" s="2">
        <f t="shared" si="200"/>
        <v>0.7878235840542116</v>
      </c>
    </row>
    <row r="4280" spans="1:20" x14ac:dyDescent="0.15">
      <c r="A4280" t="s">
        <v>10826</v>
      </c>
      <c r="B4280">
        <v>0.96145773387199995</v>
      </c>
      <c r="C4280">
        <v>0.92078677137099996</v>
      </c>
      <c r="D4280">
        <v>0.97171204399199995</v>
      </c>
      <c r="E4280">
        <v>0.90677675762099996</v>
      </c>
      <c r="F4280">
        <v>0.99989919511600001</v>
      </c>
      <c r="G4280">
        <v>0.78784939974099999</v>
      </c>
      <c r="H4280">
        <v>0.99999999947700002</v>
      </c>
      <c r="I4280">
        <v>0.372039723973</v>
      </c>
      <c r="J4280">
        <v>0.999608848208</v>
      </c>
      <c r="K4280">
        <v>0.985977759314</v>
      </c>
      <c r="L4280">
        <v>0.78613045466499998</v>
      </c>
      <c r="M4280">
        <v>0.999731872513</v>
      </c>
      <c r="N4280">
        <v>0.379629326431</v>
      </c>
      <c r="O4280">
        <v>1</v>
      </c>
      <c r="P4280">
        <v>0.68991305348599996</v>
      </c>
      <c r="R4280">
        <f t="shared" si="198"/>
        <v>0.78784939974099999</v>
      </c>
      <c r="S4280">
        <f t="shared" si="199"/>
        <v>0.99999999947700002</v>
      </c>
      <c r="T4280" s="2">
        <f t="shared" si="200"/>
        <v>0.78784940015304517</v>
      </c>
    </row>
    <row r="4281" spans="1:20" x14ac:dyDescent="0.15">
      <c r="A4281" t="s">
        <v>12702</v>
      </c>
      <c r="B4281">
        <v>0.62737853961800005</v>
      </c>
      <c r="C4281">
        <v>0.96983636571300003</v>
      </c>
      <c r="D4281">
        <v>4.62459600392E-2</v>
      </c>
      <c r="E4281">
        <v>0.68779525300599997</v>
      </c>
      <c r="F4281">
        <v>0.92659251875199999</v>
      </c>
      <c r="G4281">
        <v>0.99467692657399998</v>
      </c>
      <c r="H4281">
        <v>0.30657370380299998</v>
      </c>
      <c r="I4281">
        <v>0.41794598621000001</v>
      </c>
      <c r="J4281">
        <v>0.99710189019499995</v>
      </c>
      <c r="K4281">
        <v>0.54112455372199997</v>
      </c>
      <c r="L4281">
        <v>0.79616418089899998</v>
      </c>
      <c r="M4281">
        <v>0.99907729666</v>
      </c>
      <c r="N4281">
        <v>3.6220520853400003E-2</v>
      </c>
      <c r="O4281">
        <v>0.97610068503000003</v>
      </c>
      <c r="P4281">
        <v>0.57310024561299999</v>
      </c>
      <c r="R4281">
        <f t="shared" si="198"/>
        <v>0.62737853961800005</v>
      </c>
      <c r="S4281">
        <f t="shared" si="199"/>
        <v>0.79616418089899998</v>
      </c>
      <c r="T4281" s="2">
        <f t="shared" si="200"/>
        <v>0.78800146335343391</v>
      </c>
    </row>
    <row r="4282" spans="1:20" x14ac:dyDescent="0.15">
      <c r="A4282" t="s">
        <v>11074</v>
      </c>
      <c r="B4282">
        <v>0.84354319021199997</v>
      </c>
      <c r="C4282">
        <v>0.75783126609200002</v>
      </c>
      <c r="D4282">
        <v>0.29591097572000002</v>
      </c>
      <c r="E4282">
        <v>0.14863092222300001</v>
      </c>
      <c r="F4282">
        <v>4.1337559137399997E-3</v>
      </c>
      <c r="G4282">
        <v>0.99973954161699996</v>
      </c>
      <c r="H4282">
        <v>0.83667116214600001</v>
      </c>
      <c r="I4282">
        <v>0.60125665672299999</v>
      </c>
      <c r="J4282">
        <v>2.9961020651700001E-2</v>
      </c>
      <c r="K4282">
        <v>0.96130584507899997</v>
      </c>
      <c r="L4282">
        <v>0.849824177909</v>
      </c>
      <c r="M4282">
        <v>8.3501011005E-2</v>
      </c>
      <c r="N4282">
        <v>0.99576087356099996</v>
      </c>
      <c r="O4282">
        <v>0.15396424881599999</v>
      </c>
      <c r="P4282">
        <v>0.68377003270100001</v>
      </c>
      <c r="R4282">
        <f t="shared" si="198"/>
        <v>0.75783126609200002</v>
      </c>
      <c r="S4282">
        <f t="shared" si="199"/>
        <v>0.96130584507899997</v>
      </c>
      <c r="T4282" s="2">
        <f t="shared" si="200"/>
        <v>0.78833523167615982</v>
      </c>
    </row>
    <row r="4283" spans="1:20" x14ac:dyDescent="0.15">
      <c r="A4283" t="s">
        <v>12800</v>
      </c>
      <c r="B4283">
        <v>0.92381822389500001</v>
      </c>
      <c r="C4283">
        <v>0.78853615476399996</v>
      </c>
      <c r="D4283">
        <v>0.99613096815799995</v>
      </c>
      <c r="E4283">
        <v>0.93216880217599996</v>
      </c>
      <c r="F4283">
        <v>0.37316461015399999</v>
      </c>
      <c r="G4283">
        <v>0.99999997522100004</v>
      </c>
      <c r="H4283">
        <v>0.71056528868199997</v>
      </c>
      <c r="I4283">
        <v>0.99979772131800004</v>
      </c>
      <c r="J4283">
        <v>0.93572617999499996</v>
      </c>
      <c r="K4283">
        <v>0.31450389143700003</v>
      </c>
      <c r="L4283">
        <v>0.99992175489099999</v>
      </c>
      <c r="M4283">
        <v>0.98711194715600004</v>
      </c>
      <c r="N4283">
        <v>0.96461766057099996</v>
      </c>
      <c r="O4283">
        <v>0.170997771445</v>
      </c>
      <c r="P4283">
        <v>0.80536068863599997</v>
      </c>
      <c r="R4283">
        <f t="shared" si="198"/>
        <v>0.78853615476399996</v>
      </c>
      <c r="S4283">
        <f t="shared" si="199"/>
        <v>0.99992175489099999</v>
      </c>
      <c r="T4283" s="2">
        <f t="shared" si="200"/>
        <v>0.78859785868941024</v>
      </c>
    </row>
    <row r="4284" spans="1:20" x14ac:dyDescent="0.15">
      <c r="A4284" t="s">
        <v>1916</v>
      </c>
      <c r="B4284">
        <v>0.78868537331300004</v>
      </c>
      <c r="C4284">
        <v>0.99999999483000002</v>
      </c>
      <c r="D4284">
        <v>0.78868537331300004</v>
      </c>
      <c r="E4284">
        <v>1</v>
      </c>
      <c r="F4284">
        <v>0.36553228455100001</v>
      </c>
      <c r="G4284">
        <v>0.999774945149</v>
      </c>
      <c r="H4284">
        <v>0.99832000519599995</v>
      </c>
      <c r="I4284">
        <v>0.96971865887300002</v>
      </c>
      <c r="J4284">
        <v>0.90805051910099999</v>
      </c>
      <c r="K4284">
        <v>0.91227776768199997</v>
      </c>
      <c r="L4284">
        <v>1</v>
      </c>
      <c r="M4284">
        <v>0.81586199311899998</v>
      </c>
      <c r="N4284">
        <v>0.96971865887300002</v>
      </c>
      <c r="O4284">
        <v>0.99768014920600001</v>
      </c>
      <c r="P4284">
        <v>0.63759332086200005</v>
      </c>
      <c r="R4284">
        <f t="shared" si="198"/>
        <v>0.78868537331300004</v>
      </c>
      <c r="S4284">
        <f t="shared" si="199"/>
        <v>1</v>
      </c>
      <c r="T4284" s="2">
        <f t="shared" si="200"/>
        <v>0.78868537331300004</v>
      </c>
    </row>
    <row r="4285" spans="1:20" x14ac:dyDescent="0.15">
      <c r="A4285" t="s">
        <v>13277</v>
      </c>
      <c r="B4285">
        <v>0.89318347278300003</v>
      </c>
      <c r="C4285">
        <v>0.77311215098399999</v>
      </c>
      <c r="D4285">
        <v>0.25114720196500001</v>
      </c>
      <c r="E4285">
        <v>0.78961130640099997</v>
      </c>
      <c r="F4285">
        <v>0.102921411511</v>
      </c>
      <c r="G4285">
        <v>0.99941208390900005</v>
      </c>
      <c r="H4285">
        <v>0.98016280917599996</v>
      </c>
      <c r="I4285">
        <v>0.96937689686299999</v>
      </c>
      <c r="J4285">
        <v>1.9551771813399999E-2</v>
      </c>
      <c r="K4285">
        <v>0.64318521107500004</v>
      </c>
      <c r="L4285">
        <v>0.922216580821</v>
      </c>
      <c r="M4285">
        <v>1.1554695623200001E-2</v>
      </c>
      <c r="N4285">
        <v>0.713138225919</v>
      </c>
      <c r="O4285">
        <v>7.6526661208100005E-2</v>
      </c>
      <c r="P4285">
        <v>0.31299497850199998</v>
      </c>
      <c r="R4285">
        <f t="shared" si="198"/>
        <v>0.77311215098399999</v>
      </c>
      <c r="S4285">
        <f t="shared" si="199"/>
        <v>0.98016280917599996</v>
      </c>
      <c r="T4285" s="2">
        <f t="shared" si="200"/>
        <v>0.78875891203619264</v>
      </c>
    </row>
    <row r="4286" spans="1:20" x14ac:dyDescent="0.15">
      <c r="A4286" t="s">
        <v>9847</v>
      </c>
      <c r="B4286">
        <v>9.22116267056E-2</v>
      </c>
      <c r="C4286">
        <v>0.26005379514400001</v>
      </c>
      <c r="D4286">
        <v>4.96499414569E-5</v>
      </c>
      <c r="E4286">
        <v>1.8751637980100001E-3</v>
      </c>
      <c r="F4286">
        <v>5.0700383844600003E-2</v>
      </c>
      <c r="G4286">
        <v>0.13849002340399999</v>
      </c>
      <c r="H4286">
        <v>0.116829125245</v>
      </c>
      <c r="I4286">
        <v>0.116747896584</v>
      </c>
      <c r="J4286">
        <v>0.58748101159099997</v>
      </c>
      <c r="K4286">
        <v>9.6727416786299994E-2</v>
      </c>
      <c r="L4286">
        <v>8.4666906599599995E-2</v>
      </c>
      <c r="M4286">
        <v>0.82496788563599999</v>
      </c>
      <c r="N4286">
        <v>0.99985124012100002</v>
      </c>
      <c r="O4286">
        <v>0.30590468224099998</v>
      </c>
      <c r="P4286">
        <v>0.295353718519</v>
      </c>
      <c r="R4286">
        <f t="shared" si="198"/>
        <v>9.22116267056E-2</v>
      </c>
      <c r="S4286">
        <f t="shared" si="199"/>
        <v>0.116829125245</v>
      </c>
      <c r="T4286" s="2">
        <f t="shared" si="200"/>
        <v>0.78928628894742525</v>
      </c>
    </row>
    <row r="4287" spans="1:20" x14ac:dyDescent="0.15">
      <c r="A4287" t="s">
        <v>1168</v>
      </c>
      <c r="B4287">
        <v>0.853285456996</v>
      </c>
      <c r="C4287">
        <v>0.890423598669</v>
      </c>
      <c r="D4287">
        <v>8.8904502711400005E-2</v>
      </c>
      <c r="E4287">
        <v>0.76673756780799995</v>
      </c>
      <c r="F4287">
        <v>0.14416473684100001</v>
      </c>
      <c r="G4287">
        <v>0.78184657064499996</v>
      </c>
      <c r="H4287">
        <v>0.44449046626499999</v>
      </c>
      <c r="I4287">
        <v>0.99054732341700003</v>
      </c>
      <c r="J4287">
        <v>0.12434700507800001</v>
      </c>
      <c r="K4287">
        <v>0.13074347120099999</v>
      </c>
      <c r="L4287">
        <v>0.72759726683600001</v>
      </c>
      <c r="M4287">
        <v>0.157793850072</v>
      </c>
      <c r="N4287">
        <v>0.98987029912299995</v>
      </c>
      <c r="O4287">
        <v>0.47135644009299998</v>
      </c>
      <c r="P4287">
        <v>0.57075605968499998</v>
      </c>
      <c r="R4287">
        <f t="shared" si="198"/>
        <v>0.78184657064499996</v>
      </c>
      <c r="S4287">
        <f t="shared" si="199"/>
        <v>0.99054732341700003</v>
      </c>
      <c r="T4287" s="2">
        <f t="shared" si="200"/>
        <v>0.78930764049509083</v>
      </c>
    </row>
    <row r="4288" spans="1:20" x14ac:dyDescent="0.15">
      <c r="A4288" t="s">
        <v>14693</v>
      </c>
      <c r="B4288">
        <v>0.78969588882399999</v>
      </c>
      <c r="C4288">
        <v>0.99999998870600004</v>
      </c>
      <c r="D4288">
        <v>0.70962062913400004</v>
      </c>
      <c r="E4288">
        <v>0.97648728556200004</v>
      </c>
      <c r="F4288">
        <v>0.48072641920300002</v>
      </c>
      <c r="G4288">
        <v>0.89216599989099998</v>
      </c>
      <c r="H4288">
        <v>0.99999636731099995</v>
      </c>
      <c r="I4288">
        <v>0.65454920491099999</v>
      </c>
      <c r="J4288">
        <v>0.80277251760699997</v>
      </c>
      <c r="K4288">
        <v>0.58255404159500002</v>
      </c>
      <c r="L4288">
        <v>0.99999999678100004</v>
      </c>
      <c r="M4288">
        <v>0.41518407987200001</v>
      </c>
      <c r="N4288">
        <v>0.53754464737999996</v>
      </c>
      <c r="O4288">
        <v>0.93183624732000003</v>
      </c>
      <c r="P4288">
        <v>0.37262315118799999</v>
      </c>
      <c r="R4288">
        <f t="shared" si="198"/>
        <v>0.78969588882399999</v>
      </c>
      <c r="S4288">
        <f t="shared" si="199"/>
        <v>0.99999999678100004</v>
      </c>
      <c r="T4288" s="2">
        <f t="shared" si="200"/>
        <v>0.78969589136603102</v>
      </c>
    </row>
    <row r="4289" spans="1:20" x14ac:dyDescent="0.15">
      <c r="A4289" t="s">
        <v>13754</v>
      </c>
      <c r="B4289">
        <v>0.56154761679499998</v>
      </c>
      <c r="C4289">
        <v>0.97010079465900001</v>
      </c>
      <c r="D4289">
        <v>1.09549370384E-2</v>
      </c>
      <c r="E4289">
        <v>2.8095972512900001E-2</v>
      </c>
      <c r="F4289">
        <v>7.9022944751499999E-2</v>
      </c>
      <c r="G4289">
        <v>0.574641056358</v>
      </c>
      <c r="H4289">
        <v>0.711083059849</v>
      </c>
      <c r="I4289">
        <v>0.39286541830799998</v>
      </c>
      <c r="J4289">
        <v>0.51425232477899996</v>
      </c>
      <c r="K4289">
        <v>2.6975339427099999E-2</v>
      </c>
      <c r="L4289">
        <v>1.6837938633899999E-2</v>
      </c>
      <c r="M4289">
        <v>3.3862166333299998E-2</v>
      </c>
      <c r="N4289">
        <v>0.997112243141</v>
      </c>
      <c r="O4289">
        <v>0.99999444070300003</v>
      </c>
      <c r="P4289">
        <v>0.99998832350599998</v>
      </c>
      <c r="R4289">
        <f t="shared" si="198"/>
        <v>0.56154761679499998</v>
      </c>
      <c r="S4289">
        <f t="shared" si="199"/>
        <v>0.711083059849</v>
      </c>
      <c r="T4289" s="2">
        <f t="shared" si="200"/>
        <v>0.78970748777821509</v>
      </c>
    </row>
    <row r="4290" spans="1:20" x14ac:dyDescent="0.15">
      <c r="A4290" t="s">
        <v>5620</v>
      </c>
      <c r="B4290">
        <v>0.73678218838800003</v>
      </c>
      <c r="C4290">
        <v>0.80587131522599997</v>
      </c>
      <c r="D4290">
        <v>4.5518898617499999E-4</v>
      </c>
      <c r="E4290">
        <v>0.38722223514300003</v>
      </c>
      <c r="F4290">
        <v>0.24902322458100001</v>
      </c>
      <c r="G4290">
        <v>0.991469509315</v>
      </c>
      <c r="H4290">
        <v>2.90028950511E-2</v>
      </c>
      <c r="I4290">
        <v>0.93276162843900001</v>
      </c>
      <c r="J4290">
        <v>0.64723271944799998</v>
      </c>
      <c r="K4290">
        <v>3.6276989498600001E-3</v>
      </c>
      <c r="L4290">
        <v>0.52407141366599996</v>
      </c>
      <c r="M4290">
        <v>0.30719986932299997</v>
      </c>
      <c r="N4290">
        <v>0.27002354321499999</v>
      </c>
      <c r="O4290">
        <v>0.25779679042100001</v>
      </c>
      <c r="P4290">
        <v>0.99390092257899998</v>
      </c>
      <c r="R4290">
        <f t="shared" si="198"/>
        <v>0.73678218838800003</v>
      </c>
      <c r="S4290">
        <f t="shared" si="199"/>
        <v>0.93276162843900001</v>
      </c>
      <c r="T4290" s="2">
        <f t="shared" si="200"/>
        <v>0.78989332957555669</v>
      </c>
    </row>
    <row r="4291" spans="1:20" x14ac:dyDescent="0.15">
      <c r="A4291" t="s">
        <v>5043</v>
      </c>
      <c r="B4291">
        <v>0.77290826343300001</v>
      </c>
      <c r="C4291">
        <v>0.62856113547699999</v>
      </c>
      <c r="D4291">
        <v>0.30859847096699999</v>
      </c>
      <c r="E4291">
        <v>0.154754525767</v>
      </c>
      <c r="F4291">
        <v>2.4454277702399998E-3</v>
      </c>
      <c r="G4291">
        <v>0.92978293210399998</v>
      </c>
      <c r="H4291">
        <v>0.79571797356999996</v>
      </c>
      <c r="I4291">
        <v>0.48302775592199998</v>
      </c>
      <c r="J4291">
        <v>7.7460041709199998E-2</v>
      </c>
      <c r="K4291">
        <v>0.25716534862200002</v>
      </c>
      <c r="L4291">
        <v>0.14182676504700001</v>
      </c>
      <c r="M4291">
        <v>0.119168434401</v>
      </c>
      <c r="N4291">
        <v>0.43633707361099999</v>
      </c>
      <c r="O4291">
        <v>0.17319172848799999</v>
      </c>
      <c r="P4291">
        <v>0.20937735331400001</v>
      </c>
      <c r="R4291">
        <f t="shared" ref="R4291:R4354" si="201">MIN(B4291:C4291,G4291)</f>
        <v>0.62856113547699999</v>
      </c>
      <c r="S4291">
        <f t="shared" ref="S4291:S4354" si="202">MAX(D4291:E4291,H4291:I4291,K4291:L4291)</f>
        <v>0.79571797356999996</v>
      </c>
      <c r="T4291" s="2">
        <f t="shared" ref="T4291:T4354" si="203">R4291/S4291</f>
        <v>0.78992954332419008</v>
      </c>
    </row>
    <row r="4292" spans="1:20" x14ac:dyDescent="0.15">
      <c r="A4292" t="s">
        <v>2244</v>
      </c>
      <c r="B4292">
        <v>0.79104535230899997</v>
      </c>
      <c r="C4292">
        <v>0.96767936056299997</v>
      </c>
      <c r="D4292">
        <v>4.7403179770300001E-2</v>
      </c>
      <c r="E4292">
        <v>0.98168147813600004</v>
      </c>
      <c r="F4292">
        <v>4.4379106889999999E-2</v>
      </c>
      <c r="G4292">
        <v>0.83833288914000004</v>
      </c>
      <c r="H4292">
        <v>0.64369232240800001</v>
      </c>
      <c r="I4292">
        <v>0.99824859898200002</v>
      </c>
      <c r="J4292">
        <v>0.305259549134</v>
      </c>
      <c r="K4292">
        <v>4.4609260545400001E-2</v>
      </c>
      <c r="L4292">
        <v>0.99999402285700001</v>
      </c>
      <c r="M4292">
        <v>2.7796916214899998E-2</v>
      </c>
      <c r="N4292">
        <v>0.20454002835999999</v>
      </c>
      <c r="O4292">
        <v>0.99539785224999999</v>
      </c>
      <c r="P4292">
        <v>9.6601297300600006E-2</v>
      </c>
      <c r="R4292">
        <f t="shared" si="201"/>
        <v>0.79104535230899997</v>
      </c>
      <c r="S4292">
        <f t="shared" si="202"/>
        <v>0.99999402285700001</v>
      </c>
      <c r="T4292" s="2">
        <f t="shared" si="203"/>
        <v>0.79105008052845149</v>
      </c>
    </row>
    <row r="4293" spans="1:20" x14ac:dyDescent="0.15">
      <c r="A4293" t="s">
        <v>11192</v>
      </c>
      <c r="B4293">
        <v>0.99999150205700005</v>
      </c>
      <c r="C4293">
        <v>0.73532443185899998</v>
      </c>
      <c r="D4293">
        <v>4.5678776870300003E-2</v>
      </c>
      <c r="E4293">
        <v>0.74260581706200002</v>
      </c>
      <c r="F4293">
        <v>0.400309532287</v>
      </c>
      <c r="G4293">
        <v>0.96082710501900004</v>
      </c>
      <c r="H4293">
        <v>0.208780175436</v>
      </c>
      <c r="I4293">
        <v>0.92922508420100003</v>
      </c>
      <c r="J4293">
        <v>0.65360116029500004</v>
      </c>
      <c r="K4293">
        <v>0.87613915739600001</v>
      </c>
      <c r="L4293">
        <v>0.76394002377100001</v>
      </c>
      <c r="M4293">
        <v>0.44180821500799999</v>
      </c>
      <c r="N4293">
        <v>0.98859450717599995</v>
      </c>
      <c r="O4293">
        <v>0.88130183974099996</v>
      </c>
      <c r="P4293">
        <v>0.99674894638900002</v>
      </c>
      <c r="R4293">
        <f t="shared" si="201"/>
        <v>0.73532443185899998</v>
      </c>
      <c r="S4293">
        <f t="shared" si="202"/>
        <v>0.92922508420100003</v>
      </c>
      <c r="T4293" s="2">
        <f t="shared" si="203"/>
        <v>0.79133080279604517</v>
      </c>
    </row>
    <row r="4294" spans="1:20" x14ac:dyDescent="0.15">
      <c r="A4294" t="s">
        <v>1270</v>
      </c>
      <c r="B4294">
        <v>0.99999999996400002</v>
      </c>
      <c r="C4294">
        <v>0.78672570421999999</v>
      </c>
      <c r="D4294">
        <v>0.839586824515</v>
      </c>
      <c r="E4294">
        <v>0.88120310443700001</v>
      </c>
      <c r="F4294">
        <v>0.78861268316099997</v>
      </c>
      <c r="G4294">
        <v>0.88067954929500003</v>
      </c>
      <c r="H4294">
        <v>0.88436251048699999</v>
      </c>
      <c r="I4294">
        <v>0.993224444466</v>
      </c>
      <c r="J4294">
        <v>0.81983426543299998</v>
      </c>
      <c r="K4294">
        <v>0.71156544336000005</v>
      </c>
      <c r="L4294">
        <v>0.63880342640300003</v>
      </c>
      <c r="M4294">
        <v>0.569941063192</v>
      </c>
      <c r="N4294">
        <v>0.622230394528</v>
      </c>
      <c r="O4294">
        <v>0.92971425951700004</v>
      </c>
      <c r="P4294">
        <v>0.72366542454399996</v>
      </c>
      <c r="R4294">
        <f t="shared" si="201"/>
        <v>0.78672570421999999</v>
      </c>
      <c r="S4294">
        <f t="shared" si="202"/>
        <v>0.993224444466</v>
      </c>
      <c r="T4294" s="2">
        <f t="shared" si="203"/>
        <v>0.79209257142576417</v>
      </c>
    </row>
    <row r="4295" spans="1:20" x14ac:dyDescent="0.15">
      <c r="A4295" t="s">
        <v>14580</v>
      </c>
      <c r="B4295">
        <v>0.71022968686999999</v>
      </c>
      <c r="C4295">
        <v>0.69864848371400001</v>
      </c>
      <c r="D4295">
        <v>0.175434540286</v>
      </c>
      <c r="E4295">
        <v>0.171247469294</v>
      </c>
      <c r="F4295">
        <v>0.10064742889099999</v>
      </c>
      <c r="G4295">
        <v>0.89217699593099997</v>
      </c>
      <c r="H4295">
        <v>0.41621496724500001</v>
      </c>
      <c r="I4295">
        <v>0.88186908528200003</v>
      </c>
      <c r="J4295">
        <v>0.78442815359200002</v>
      </c>
      <c r="K4295">
        <v>0.37168224410599998</v>
      </c>
      <c r="L4295">
        <v>0.47125784279100003</v>
      </c>
      <c r="M4295">
        <v>0.39630660685399999</v>
      </c>
      <c r="N4295">
        <v>0.48812812024000002</v>
      </c>
      <c r="O4295">
        <v>1.0465199436199999E-3</v>
      </c>
      <c r="P4295">
        <v>6.7009621715399995E-2</v>
      </c>
      <c r="R4295">
        <f t="shared" si="201"/>
        <v>0.69864848371400001</v>
      </c>
      <c r="S4295">
        <f t="shared" si="202"/>
        <v>0.88186908528200003</v>
      </c>
      <c r="T4295" s="2">
        <f t="shared" si="203"/>
        <v>0.79223605337133396</v>
      </c>
    </row>
    <row r="4296" spans="1:20" x14ac:dyDescent="0.15">
      <c r="A4296" t="s">
        <v>7184</v>
      </c>
      <c r="B4296">
        <v>0.49149949454399999</v>
      </c>
      <c r="C4296">
        <v>0.958890396639</v>
      </c>
      <c r="D4296">
        <v>1.4179278742199999E-2</v>
      </c>
      <c r="E4296">
        <v>0.13895054788399999</v>
      </c>
      <c r="F4296">
        <v>0.56617355277199999</v>
      </c>
      <c r="G4296">
        <v>0.64865111290400002</v>
      </c>
      <c r="H4296">
        <v>3.6938544615100002E-2</v>
      </c>
      <c r="I4296">
        <v>0.102091474808</v>
      </c>
      <c r="J4296">
        <v>0.457210028238</v>
      </c>
      <c r="K4296">
        <v>0.15062144546600001</v>
      </c>
      <c r="L4296">
        <v>0.61984140565800006</v>
      </c>
      <c r="M4296">
        <v>0.81686877850799999</v>
      </c>
      <c r="N4296">
        <v>0.76939357023800004</v>
      </c>
      <c r="O4296">
        <v>0.21984768466599999</v>
      </c>
      <c r="P4296">
        <v>0.79678759351299999</v>
      </c>
      <c r="R4296">
        <f t="shared" si="201"/>
        <v>0.49149949454399999</v>
      </c>
      <c r="S4296">
        <f t="shared" si="202"/>
        <v>0.61984140565800006</v>
      </c>
      <c r="T4296" s="2">
        <f t="shared" si="203"/>
        <v>0.79294395317499455</v>
      </c>
    </row>
    <row r="4297" spans="1:20" x14ac:dyDescent="0.15">
      <c r="A4297" t="s">
        <v>18404</v>
      </c>
      <c r="B4297">
        <v>0.65097177371799997</v>
      </c>
      <c r="C4297">
        <v>0.90109101093300004</v>
      </c>
      <c r="D4297">
        <v>7.3281532051500002E-6</v>
      </c>
      <c r="E4297">
        <v>0.55454360894900001</v>
      </c>
      <c r="F4297">
        <v>0.15295139763000001</v>
      </c>
      <c r="G4297">
        <v>0.87079823725100003</v>
      </c>
      <c r="H4297">
        <v>6.2495814708499994E-5</v>
      </c>
      <c r="I4297">
        <v>0.82076442242699998</v>
      </c>
      <c r="J4297">
        <v>0.22716307717500001</v>
      </c>
      <c r="K4297">
        <v>1.9044747232200001E-5</v>
      </c>
      <c r="L4297">
        <v>0.42201398238299997</v>
      </c>
      <c r="M4297">
        <v>8.2304457001599995E-2</v>
      </c>
      <c r="N4297">
        <v>0.123586591716</v>
      </c>
      <c r="O4297">
        <v>0.59243759768100002</v>
      </c>
      <c r="P4297">
        <v>0.914383246456</v>
      </c>
      <c r="R4297">
        <f t="shared" si="201"/>
        <v>0.65097177371799997</v>
      </c>
      <c r="S4297">
        <f t="shared" si="202"/>
        <v>0.82076442242699998</v>
      </c>
      <c r="T4297" s="2">
        <f t="shared" si="203"/>
        <v>0.79312864438382547</v>
      </c>
    </row>
    <row r="4298" spans="1:20" x14ac:dyDescent="0.15">
      <c r="A4298" t="s">
        <v>18290</v>
      </c>
      <c r="B4298">
        <v>0.59771323148</v>
      </c>
      <c r="C4298">
        <v>0.48162462203299999</v>
      </c>
      <c r="D4298">
        <v>9.33640494554E-3</v>
      </c>
      <c r="E4298">
        <v>1.52263129772E-2</v>
      </c>
      <c r="F4298">
        <v>7.2979627098999994E-2</v>
      </c>
      <c r="G4298">
        <v>0.98102131477700005</v>
      </c>
      <c r="H4298">
        <v>0.60720833588500001</v>
      </c>
      <c r="I4298">
        <v>0.53882002094199999</v>
      </c>
      <c r="J4298">
        <v>0.69461042955499996</v>
      </c>
      <c r="K4298">
        <v>0.164492772156</v>
      </c>
      <c r="L4298">
        <v>0.16932468181400001</v>
      </c>
      <c r="M4298">
        <v>0.304837080353</v>
      </c>
      <c r="N4298">
        <v>0.91764851696000005</v>
      </c>
      <c r="O4298">
        <v>0.99999999993400002</v>
      </c>
      <c r="P4298">
        <v>0.99065295629000005</v>
      </c>
      <c r="R4298">
        <f t="shared" si="201"/>
        <v>0.48162462203299999</v>
      </c>
      <c r="S4298">
        <f t="shared" si="202"/>
        <v>0.60720833588500001</v>
      </c>
      <c r="T4298" s="2">
        <f t="shared" si="203"/>
        <v>0.79317854115266218</v>
      </c>
    </row>
    <row r="4299" spans="1:20" x14ac:dyDescent="0.15">
      <c r="A4299" t="s">
        <v>17223</v>
      </c>
      <c r="B4299">
        <v>0.967389104512</v>
      </c>
      <c r="C4299">
        <v>0.57978208902100004</v>
      </c>
      <c r="D4299">
        <v>2.9921482800400001E-21</v>
      </c>
      <c r="E4299">
        <v>3.1613460801100002E-2</v>
      </c>
      <c r="F4299">
        <v>6.1046464538300003E-2</v>
      </c>
      <c r="G4299">
        <v>0.472879802259</v>
      </c>
      <c r="H4299">
        <v>1.02021200526E-18</v>
      </c>
      <c r="I4299">
        <v>2.7900138862000001E-2</v>
      </c>
      <c r="J4299">
        <v>4.8069080108599997E-2</v>
      </c>
      <c r="K4299">
        <v>6.4009867276300001E-13</v>
      </c>
      <c r="L4299">
        <v>0.59605341085700003</v>
      </c>
      <c r="M4299">
        <v>0.156543452956</v>
      </c>
      <c r="N4299">
        <v>1.7497960572000001E-6</v>
      </c>
      <c r="O4299">
        <v>6.2095262769599996E-6</v>
      </c>
      <c r="P4299">
        <v>0.57645163238899999</v>
      </c>
      <c r="R4299">
        <f t="shared" si="201"/>
        <v>0.472879802259</v>
      </c>
      <c r="S4299">
        <f t="shared" si="202"/>
        <v>0.59605341085700003</v>
      </c>
      <c r="T4299" s="2">
        <f t="shared" si="203"/>
        <v>0.79335139040492675</v>
      </c>
    </row>
    <row r="4300" spans="1:20" x14ac:dyDescent="0.15">
      <c r="A4300" t="s">
        <v>11541</v>
      </c>
      <c r="B4300">
        <v>0.79407970515899995</v>
      </c>
      <c r="C4300">
        <v>0.90809820748900005</v>
      </c>
      <c r="D4300">
        <v>0.93810630784100002</v>
      </c>
      <c r="E4300">
        <v>0.39993174744400001</v>
      </c>
      <c r="F4300">
        <v>0.92456612745099997</v>
      </c>
      <c r="G4300">
        <v>0.96909285686799995</v>
      </c>
      <c r="H4300">
        <v>0.98580734367199996</v>
      </c>
      <c r="I4300">
        <v>0.217155768143</v>
      </c>
      <c r="J4300">
        <v>0.99999993204899995</v>
      </c>
      <c r="K4300">
        <v>0.99999266341199999</v>
      </c>
      <c r="L4300">
        <v>0.70959195323099999</v>
      </c>
      <c r="M4300">
        <v>0.99999572540799997</v>
      </c>
      <c r="N4300">
        <v>0.52345502878399996</v>
      </c>
      <c r="O4300">
        <v>0.99999999996599997</v>
      </c>
      <c r="P4300">
        <v>0.48010318788200002</v>
      </c>
      <c r="R4300">
        <f t="shared" si="201"/>
        <v>0.79407970515899995</v>
      </c>
      <c r="S4300">
        <f t="shared" si="202"/>
        <v>0.99999266341199999</v>
      </c>
      <c r="T4300" s="2">
        <f t="shared" si="203"/>
        <v>0.79408553103737789</v>
      </c>
    </row>
    <row r="4301" spans="1:20" x14ac:dyDescent="0.15">
      <c r="A4301" t="s">
        <v>15768</v>
      </c>
      <c r="B4301">
        <v>0.80000223282799998</v>
      </c>
      <c r="C4301">
        <v>0.79427477504699995</v>
      </c>
      <c r="D4301">
        <v>0.15182194529099999</v>
      </c>
      <c r="E4301">
        <v>0.88366625017900002</v>
      </c>
      <c r="F4301">
        <v>0.38320413386500002</v>
      </c>
      <c r="G4301">
        <v>1</v>
      </c>
      <c r="H4301">
        <v>0.86350207142000002</v>
      </c>
      <c r="I4301">
        <v>1</v>
      </c>
      <c r="J4301">
        <v>0.95953012363000001</v>
      </c>
      <c r="K4301">
        <v>0.97158314955799996</v>
      </c>
      <c r="L4301">
        <v>1</v>
      </c>
      <c r="M4301">
        <v>0.99192712401200001</v>
      </c>
      <c r="N4301">
        <v>0.99856680586900004</v>
      </c>
      <c r="O4301">
        <v>1</v>
      </c>
      <c r="P4301">
        <v>0.99966334634999998</v>
      </c>
      <c r="R4301">
        <f t="shared" si="201"/>
        <v>0.79427477504699995</v>
      </c>
      <c r="S4301">
        <f t="shared" si="202"/>
        <v>1</v>
      </c>
      <c r="T4301" s="2">
        <f t="shared" si="203"/>
        <v>0.79427477504699995</v>
      </c>
    </row>
    <row r="4302" spans="1:20" x14ac:dyDescent="0.15">
      <c r="A4302" t="s">
        <v>18425</v>
      </c>
      <c r="B4302">
        <v>0.79493399002300003</v>
      </c>
      <c r="C4302">
        <v>0.98287878108500004</v>
      </c>
      <c r="D4302">
        <v>0.25744953869499998</v>
      </c>
      <c r="E4302">
        <v>0.99862284639499999</v>
      </c>
      <c r="F4302">
        <v>0.99999645473400001</v>
      </c>
      <c r="G4302">
        <v>0.99626520398100005</v>
      </c>
      <c r="H4302">
        <v>0.98472509117899998</v>
      </c>
      <c r="I4302">
        <v>0.99763937444200002</v>
      </c>
      <c r="J4302">
        <v>0.75283788348000003</v>
      </c>
      <c r="K4302">
        <v>0.82085746465700005</v>
      </c>
      <c r="L4302">
        <v>0.99999372158800004</v>
      </c>
      <c r="M4302">
        <v>0.99782614437700001</v>
      </c>
      <c r="N4302">
        <v>0.97876323040400004</v>
      </c>
      <c r="O4302">
        <v>0.52083088096999997</v>
      </c>
      <c r="P4302">
        <v>0.99577103844699999</v>
      </c>
      <c r="R4302">
        <f t="shared" si="201"/>
        <v>0.79493399002300003</v>
      </c>
      <c r="S4302">
        <f t="shared" si="202"/>
        <v>0.99999372158800004</v>
      </c>
      <c r="T4302" s="2">
        <f t="shared" si="203"/>
        <v>0.79493898097743743</v>
      </c>
    </row>
    <row r="4303" spans="1:20" x14ac:dyDescent="0.15">
      <c r="A4303" t="s">
        <v>10877</v>
      </c>
      <c r="B4303">
        <v>0.99999919318599995</v>
      </c>
      <c r="C4303">
        <v>0.98055689341399999</v>
      </c>
      <c r="D4303">
        <v>0.99999992791600001</v>
      </c>
      <c r="E4303">
        <v>1</v>
      </c>
      <c r="F4303">
        <v>0.98417287449099999</v>
      </c>
      <c r="G4303">
        <v>0.79496175685199999</v>
      </c>
      <c r="H4303">
        <v>1</v>
      </c>
      <c r="I4303">
        <v>0.99972903421100001</v>
      </c>
      <c r="J4303">
        <v>0.999999967835</v>
      </c>
      <c r="K4303">
        <v>0.87850748732799999</v>
      </c>
      <c r="L4303">
        <v>0.99999999994800004</v>
      </c>
      <c r="M4303">
        <v>0.820858944935</v>
      </c>
      <c r="N4303">
        <v>0.99987918926700003</v>
      </c>
      <c r="O4303">
        <v>0.99913316725900003</v>
      </c>
      <c r="P4303">
        <v>0.98856065128299997</v>
      </c>
      <c r="R4303">
        <f t="shared" si="201"/>
        <v>0.79496175685199999</v>
      </c>
      <c r="S4303">
        <f t="shared" si="202"/>
        <v>1</v>
      </c>
      <c r="T4303" s="2">
        <f t="shared" si="203"/>
        <v>0.79496175685199999</v>
      </c>
    </row>
    <row r="4304" spans="1:20" x14ac:dyDescent="0.15">
      <c r="A4304" t="s">
        <v>16209</v>
      </c>
      <c r="B4304">
        <v>0.79489258434800003</v>
      </c>
      <c r="C4304">
        <v>0.99711297970099999</v>
      </c>
      <c r="D4304">
        <v>0.87362246969299995</v>
      </c>
      <c r="E4304">
        <v>0.66213201501899999</v>
      </c>
      <c r="F4304">
        <v>8.0454296590800001E-2</v>
      </c>
      <c r="G4304">
        <v>0.81785019774000001</v>
      </c>
      <c r="H4304">
        <v>0.99962844399399997</v>
      </c>
      <c r="I4304">
        <v>0.27659339398100002</v>
      </c>
      <c r="J4304">
        <v>7.9127370870300001E-2</v>
      </c>
      <c r="K4304">
        <v>0.99112698739799998</v>
      </c>
      <c r="L4304">
        <v>0.89434577473800003</v>
      </c>
      <c r="M4304">
        <v>0.24427512977499999</v>
      </c>
      <c r="N4304">
        <v>0.48201758135200001</v>
      </c>
      <c r="O4304">
        <v>9.63889030462E-2</v>
      </c>
      <c r="P4304">
        <v>0.16028362921600001</v>
      </c>
      <c r="R4304">
        <f t="shared" si="201"/>
        <v>0.79489258434800003</v>
      </c>
      <c r="S4304">
        <f t="shared" si="202"/>
        <v>0.99962844399399997</v>
      </c>
      <c r="T4304" s="2">
        <f t="shared" si="203"/>
        <v>0.79518804124062237</v>
      </c>
    </row>
    <row r="4305" spans="1:20" x14ac:dyDescent="0.15">
      <c r="A4305" t="s">
        <v>6164</v>
      </c>
      <c r="B4305">
        <v>8.0317008739500002E-3</v>
      </c>
      <c r="C4305">
        <v>0.43455327217299999</v>
      </c>
      <c r="D4305">
        <v>9.7328836761799995E-4</v>
      </c>
      <c r="E4305">
        <v>1.5568623029099999E-4</v>
      </c>
      <c r="F4305">
        <v>0.42517560378300001</v>
      </c>
      <c r="G4305">
        <v>0.38591904733299998</v>
      </c>
      <c r="H4305">
        <v>6.8678579102000005E-5</v>
      </c>
      <c r="I4305">
        <v>2.9601845045800001E-8</v>
      </c>
      <c r="J4305">
        <v>3.9543358015999997E-3</v>
      </c>
      <c r="K4305">
        <v>1.00921374503E-2</v>
      </c>
      <c r="L4305">
        <v>6.5555243305100004E-6</v>
      </c>
      <c r="M4305">
        <v>7.7228169811999994E-2</v>
      </c>
      <c r="N4305">
        <v>1.73505354863E-4</v>
      </c>
      <c r="O4305">
        <v>0.24295532440600001</v>
      </c>
      <c r="P4305">
        <v>0.185322590772</v>
      </c>
      <c r="R4305">
        <f t="shared" si="201"/>
        <v>8.0317008739500002E-3</v>
      </c>
      <c r="S4305">
        <f t="shared" si="202"/>
        <v>1.00921374503E-2</v>
      </c>
      <c r="T4305" s="2">
        <f t="shared" si="203"/>
        <v>0.79583744409973822</v>
      </c>
    </row>
    <row r="4306" spans="1:20" x14ac:dyDescent="0.15">
      <c r="A4306" t="s">
        <v>1864</v>
      </c>
      <c r="B4306">
        <v>0.65569633682499995</v>
      </c>
      <c r="C4306">
        <v>0.16600116445599999</v>
      </c>
      <c r="D4306">
        <v>1.26443618044E-2</v>
      </c>
      <c r="E4306">
        <v>1.56978216785E-2</v>
      </c>
      <c r="F4306">
        <v>1.6279252111300001E-3</v>
      </c>
      <c r="G4306">
        <v>0.45129950003399999</v>
      </c>
      <c r="H4306">
        <v>0.178561767723</v>
      </c>
      <c r="I4306">
        <v>0.108684028817</v>
      </c>
      <c r="J4306">
        <v>6.91671835758E-3</v>
      </c>
      <c r="K4306">
        <v>0.20852989022099999</v>
      </c>
      <c r="L4306">
        <v>9.7895302749900007E-3</v>
      </c>
      <c r="M4306">
        <v>1.05705291864E-2</v>
      </c>
      <c r="N4306">
        <v>8.5571823158400007E-2</v>
      </c>
      <c r="O4306">
        <v>8.6472095542200006E-2</v>
      </c>
      <c r="P4306">
        <v>0.287834722115</v>
      </c>
      <c r="R4306">
        <f t="shared" si="201"/>
        <v>0.16600116445599999</v>
      </c>
      <c r="S4306">
        <f t="shared" si="202"/>
        <v>0.20852989022099999</v>
      </c>
      <c r="T4306" s="2">
        <f t="shared" si="203"/>
        <v>0.79605453338162668</v>
      </c>
    </row>
    <row r="4307" spans="1:20" x14ac:dyDescent="0.15">
      <c r="A4307" t="s">
        <v>5830</v>
      </c>
      <c r="B4307">
        <v>0.62935946744399995</v>
      </c>
      <c r="C4307">
        <v>0.96600038576799996</v>
      </c>
      <c r="D4307">
        <v>5.6087156540000004E-4</v>
      </c>
      <c r="E4307">
        <v>6.6058386026099994E-2</v>
      </c>
      <c r="F4307">
        <v>3.0834708513199998E-3</v>
      </c>
      <c r="G4307">
        <v>0.99991764052300003</v>
      </c>
      <c r="H4307">
        <v>0.178591774738</v>
      </c>
      <c r="I4307">
        <v>0.79040652521400001</v>
      </c>
      <c r="J4307">
        <v>0.13655573555</v>
      </c>
      <c r="K4307">
        <v>3.6915899967299999E-2</v>
      </c>
      <c r="L4307">
        <v>0.41699748496</v>
      </c>
      <c r="M4307">
        <v>4.4905403952600002E-2</v>
      </c>
      <c r="N4307">
        <v>0.93823887435999997</v>
      </c>
      <c r="O4307">
        <v>0.99991952564300002</v>
      </c>
      <c r="P4307">
        <v>0.74427226956299997</v>
      </c>
      <c r="R4307">
        <f t="shared" si="201"/>
        <v>0.62935946744399995</v>
      </c>
      <c r="S4307">
        <f t="shared" si="202"/>
        <v>0.79040652521400001</v>
      </c>
      <c r="T4307" s="2">
        <f t="shared" si="203"/>
        <v>0.79624781345726225</v>
      </c>
    </row>
    <row r="4308" spans="1:20" x14ac:dyDescent="0.15">
      <c r="A4308" t="s">
        <v>15140</v>
      </c>
      <c r="B4308">
        <v>0.99587278513199995</v>
      </c>
      <c r="C4308">
        <v>0.77941447430900002</v>
      </c>
      <c r="D4308">
        <v>4.4399854141300002E-2</v>
      </c>
      <c r="E4308">
        <v>4.8722131272900003E-2</v>
      </c>
      <c r="F4308">
        <v>6.25219828162E-2</v>
      </c>
      <c r="G4308">
        <v>0.99433058583599998</v>
      </c>
      <c r="H4308">
        <v>0.932604025344</v>
      </c>
      <c r="I4308">
        <v>0.93526937981500002</v>
      </c>
      <c r="J4308">
        <v>0.93777228630999998</v>
      </c>
      <c r="K4308">
        <v>0.97691634355800006</v>
      </c>
      <c r="L4308">
        <v>0.97842167247300005</v>
      </c>
      <c r="M4308">
        <v>0.98842598582800001</v>
      </c>
      <c r="N4308">
        <v>0.99999999999900002</v>
      </c>
      <c r="O4308">
        <v>1</v>
      </c>
      <c r="P4308">
        <v>0.99999965319600004</v>
      </c>
      <c r="R4308">
        <f t="shared" si="201"/>
        <v>0.77941447430900002</v>
      </c>
      <c r="S4308">
        <f t="shared" si="202"/>
        <v>0.97842167247300005</v>
      </c>
      <c r="T4308" s="2">
        <f t="shared" si="203"/>
        <v>0.79660385316179538</v>
      </c>
    </row>
    <row r="4309" spans="1:20" x14ac:dyDescent="0.15">
      <c r="A4309" t="s">
        <v>1792</v>
      </c>
      <c r="B4309">
        <v>0.99999919770300005</v>
      </c>
      <c r="C4309">
        <v>5.7204174874899998E-5</v>
      </c>
      <c r="D4309">
        <v>6.0299986440299998E-10</v>
      </c>
      <c r="E4309">
        <v>1.0704618762099999E-6</v>
      </c>
      <c r="F4309">
        <v>2.6476816990499998E-6</v>
      </c>
      <c r="G4309">
        <v>1.6352717139799999E-4</v>
      </c>
      <c r="H4309">
        <v>8.9667742290599996E-7</v>
      </c>
      <c r="I4309">
        <v>7.1798818159700002E-5</v>
      </c>
      <c r="J4309">
        <v>6.6129110829200001E-5</v>
      </c>
      <c r="K4309">
        <v>1.5330448432999999E-13</v>
      </c>
      <c r="L4309">
        <v>2.2905758207099999E-9</v>
      </c>
      <c r="M4309">
        <v>7.8763905140700007E-9</v>
      </c>
      <c r="N4309">
        <v>0.99999853054200005</v>
      </c>
      <c r="O4309">
        <v>0.99997902286999996</v>
      </c>
      <c r="P4309">
        <v>0.998323312061</v>
      </c>
      <c r="R4309">
        <f t="shared" si="201"/>
        <v>5.7204174874899998E-5</v>
      </c>
      <c r="S4309">
        <f t="shared" si="202"/>
        <v>7.1798818159700002E-5</v>
      </c>
      <c r="T4309" s="2">
        <f t="shared" si="203"/>
        <v>0.79672864179550185</v>
      </c>
    </row>
    <row r="4310" spans="1:20" x14ac:dyDescent="0.15">
      <c r="A4310" t="s">
        <v>17307</v>
      </c>
      <c r="B4310">
        <v>0.92494047093099996</v>
      </c>
      <c r="C4310">
        <v>0.78692564022599998</v>
      </c>
      <c r="D4310">
        <v>0.170768536705</v>
      </c>
      <c r="E4310">
        <v>0.56551131224100004</v>
      </c>
      <c r="F4310">
        <v>0.23723224080700001</v>
      </c>
      <c r="G4310">
        <v>0.99250504987699995</v>
      </c>
      <c r="H4310">
        <v>0.79569333509600004</v>
      </c>
      <c r="I4310">
        <v>0.98732192717300005</v>
      </c>
      <c r="J4310">
        <v>0.75003244845799999</v>
      </c>
      <c r="K4310">
        <v>0.897587924014</v>
      </c>
      <c r="L4310">
        <v>0.91202604039400004</v>
      </c>
      <c r="M4310">
        <v>0.85872835429600003</v>
      </c>
      <c r="N4310">
        <v>0.99999999999900002</v>
      </c>
      <c r="O4310">
        <v>0.99930002347500002</v>
      </c>
      <c r="P4310">
        <v>0.980008857515</v>
      </c>
      <c r="R4310">
        <f t="shared" si="201"/>
        <v>0.78692564022599998</v>
      </c>
      <c r="S4310">
        <f t="shared" si="202"/>
        <v>0.98732192717300005</v>
      </c>
      <c r="T4310" s="2">
        <f t="shared" si="203"/>
        <v>0.79703045032049979</v>
      </c>
    </row>
    <row r="4311" spans="1:20" x14ac:dyDescent="0.15">
      <c r="A4311" t="s">
        <v>5315</v>
      </c>
      <c r="B4311">
        <v>0.99956265898600005</v>
      </c>
      <c r="C4311">
        <v>0.92108323266500003</v>
      </c>
      <c r="D4311">
        <v>0.53177967494599998</v>
      </c>
      <c r="E4311">
        <v>0.938588419773</v>
      </c>
      <c r="F4311">
        <v>7.7391428436399998E-2</v>
      </c>
      <c r="G4311">
        <v>0.75425304619400002</v>
      </c>
      <c r="H4311">
        <v>0.67102441039600003</v>
      </c>
      <c r="I4311">
        <v>0.94613897606300001</v>
      </c>
      <c r="J4311">
        <v>0.27712104255999997</v>
      </c>
      <c r="K4311">
        <v>0.25549742178500001</v>
      </c>
      <c r="L4311">
        <v>0.78760751994</v>
      </c>
      <c r="M4311">
        <v>1.9200872252700001E-2</v>
      </c>
      <c r="N4311">
        <v>0.99999987356700004</v>
      </c>
      <c r="O4311">
        <v>0.58799915015299997</v>
      </c>
      <c r="P4311">
        <v>0.41044157138999998</v>
      </c>
      <c r="R4311">
        <f t="shared" si="201"/>
        <v>0.75425304619400002</v>
      </c>
      <c r="S4311">
        <f t="shared" si="202"/>
        <v>0.94613897606300001</v>
      </c>
      <c r="T4311" s="2">
        <f t="shared" si="203"/>
        <v>0.79719054523315291</v>
      </c>
    </row>
    <row r="4312" spans="1:20" x14ac:dyDescent="0.15">
      <c r="A4312" t="s">
        <v>4001</v>
      </c>
      <c r="B4312">
        <v>0.79738650662800004</v>
      </c>
      <c r="C4312">
        <v>0.99907735284800003</v>
      </c>
      <c r="D4312">
        <v>0.99923836283400003</v>
      </c>
      <c r="E4312">
        <v>0.99657996769500001</v>
      </c>
      <c r="F4312">
        <v>0.72521794168300002</v>
      </c>
      <c r="G4312">
        <v>0.97258728979999998</v>
      </c>
      <c r="H4312">
        <v>0.99555705719099996</v>
      </c>
      <c r="I4312">
        <v>0.71071344844499995</v>
      </c>
      <c r="J4312">
        <v>0.49387219059800003</v>
      </c>
      <c r="K4312">
        <v>0.99999942313000001</v>
      </c>
      <c r="L4312">
        <v>0.86140578308299998</v>
      </c>
      <c r="M4312">
        <v>0.65208335268399997</v>
      </c>
      <c r="N4312">
        <v>0.97447084058099998</v>
      </c>
      <c r="O4312">
        <v>0.76258239198699995</v>
      </c>
      <c r="P4312">
        <v>0.99999988810899998</v>
      </c>
      <c r="R4312">
        <f t="shared" si="201"/>
        <v>0.79738650662800004</v>
      </c>
      <c r="S4312">
        <f t="shared" si="202"/>
        <v>0.99999942313000001</v>
      </c>
      <c r="T4312" s="2">
        <f t="shared" si="203"/>
        <v>0.79738696661661945</v>
      </c>
    </row>
    <row r="4313" spans="1:20" x14ac:dyDescent="0.15">
      <c r="A4313" t="s">
        <v>312</v>
      </c>
      <c r="B4313">
        <v>0.79746412138400002</v>
      </c>
      <c r="C4313">
        <v>0.99999999486900004</v>
      </c>
      <c r="D4313">
        <v>5.8151675914999999E-2</v>
      </c>
      <c r="E4313">
        <v>0.99999850621300002</v>
      </c>
      <c r="F4313">
        <v>0.48406218375600002</v>
      </c>
      <c r="G4313">
        <v>0.97603086979200004</v>
      </c>
      <c r="H4313">
        <v>0.69769693758899998</v>
      </c>
      <c r="I4313">
        <v>0.77004652167800003</v>
      </c>
      <c r="J4313">
        <v>0.71178796822000001</v>
      </c>
      <c r="K4313">
        <v>0.17757549209500001</v>
      </c>
      <c r="L4313">
        <v>0.99968491201499998</v>
      </c>
      <c r="M4313">
        <v>0.61161012804199999</v>
      </c>
      <c r="N4313">
        <v>0.121421623231</v>
      </c>
      <c r="O4313">
        <v>0.99924411040299999</v>
      </c>
      <c r="P4313">
        <v>0.498018386225</v>
      </c>
      <c r="R4313">
        <f t="shared" si="201"/>
        <v>0.79746412138400002</v>
      </c>
      <c r="S4313">
        <f t="shared" si="202"/>
        <v>0.99999850621300002</v>
      </c>
      <c r="T4313" s="2">
        <f t="shared" si="203"/>
        <v>0.79746531262731701</v>
      </c>
    </row>
    <row r="4314" spans="1:20" x14ac:dyDescent="0.15">
      <c r="A4314" t="s">
        <v>16935</v>
      </c>
      <c r="B4314">
        <v>0.47817457402699998</v>
      </c>
      <c r="C4314">
        <v>0.39747375534899998</v>
      </c>
      <c r="D4314">
        <v>3.3014343555300002E-3</v>
      </c>
      <c r="E4314">
        <v>8.28752418978E-3</v>
      </c>
      <c r="F4314">
        <v>7.4336311026800004E-3</v>
      </c>
      <c r="G4314">
        <v>0.65256154440500003</v>
      </c>
      <c r="H4314">
        <v>3.4412971829900003E-2</v>
      </c>
      <c r="I4314">
        <v>0.498375710355</v>
      </c>
      <c r="J4314">
        <v>0.42594795696799997</v>
      </c>
      <c r="K4314">
        <v>1.00763214771E-4</v>
      </c>
      <c r="L4314">
        <v>2.07037357558E-2</v>
      </c>
      <c r="M4314">
        <v>2.4070112129399999E-2</v>
      </c>
      <c r="N4314">
        <v>0.91726745143099997</v>
      </c>
      <c r="O4314">
        <v>0.96891778611400003</v>
      </c>
      <c r="P4314">
        <v>0.93669796752599999</v>
      </c>
      <c r="R4314">
        <f t="shared" si="201"/>
        <v>0.39747375534899998</v>
      </c>
      <c r="S4314">
        <f t="shared" si="202"/>
        <v>0.498375710355</v>
      </c>
      <c r="T4314" s="2">
        <f t="shared" si="203"/>
        <v>0.79753837735365118</v>
      </c>
    </row>
    <row r="4315" spans="1:20" x14ac:dyDescent="0.15">
      <c r="A4315" t="s">
        <v>14364</v>
      </c>
      <c r="B4315">
        <v>0.75956672047899998</v>
      </c>
      <c r="C4315">
        <v>0.95562694661799996</v>
      </c>
      <c r="D4315">
        <v>0.163655670181</v>
      </c>
      <c r="E4315">
        <v>0.81934370811199997</v>
      </c>
      <c r="F4315">
        <v>0.81987542617200004</v>
      </c>
      <c r="G4315">
        <v>0.85084364135599999</v>
      </c>
      <c r="H4315">
        <v>6.52258877732E-2</v>
      </c>
      <c r="I4315">
        <v>0.38528760123799999</v>
      </c>
      <c r="J4315">
        <v>0.34370074526700001</v>
      </c>
      <c r="K4315">
        <v>0.348620435412</v>
      </c>
      <c r="L4315">
        <v>0.95218361218100001</v>
      </c>
      <c r="M4315">
        <v>0.49180874913599998</v>
      </c>
      <c r="N4315">
        <v>0.53542683345999997</v>
      </c>
      <c r="O4315">
        <v>0.54753668739500005</v>
      </c>
      <c r="P4315">
        <v>0.96926967161699995</v>
      </c>
      <c r="R4315">
        <f t="shared" si="201"/>
        <v>0.75956672047899998</v>
      </c>
      <c r="S4315">
        <f t="shared" si="202"/>
        <v>0.95218361218100001</v>
      </c>
      <c r="T4315" s="2">
        <f t="shared" si="203"/>
        <v>0.79771034783847383</v>
      </c>
    </row>
    <row r="4316" spans="1:20" x14ac:dyDescent="0.15">
      <c r="A4316" t="s">
        <v>5744</v>
      </c>
      <c r="B4316">
        <v>0.78029239047499999</v>
      </c>
      <c r="C4316">
        <v>0.97192019918899997</v>
      </c>
      <c r="D4316">
        <v>0.69569889150700004</v>
      </c>
      <c r="E4316">
        <v>0.97798249162100004</v>
      </c>
      <c r="F4316">
        <v>0.50509454133599996</v>
      </c>
      <c r="G4316">
        <v>0.97582994864700001</v>
      </c>
      <c r="H4316">
        <v>0.54064386252200003</v>
      </c>
      <c r="I4316">
        <v>0.56985366174499996</v>
      </c>
      <c r="J4316">
        <v>0.98316762228300003</v>
      </c>
      <c r="K4316">
        <v>0.83301023267899998</v>
      </c>
      <c r="L4316">
        <v>0.85649616921600003</v>
      </c>
      <c r="M4316">
        <v>0.89229330473599999</v>
      </c>
      <c r="N4316">
        <v>0.98692595776799996</v>
      </c>
      <c r="O4316">
        <v>0.97669207859399998</v>
      </c>
      <c r="P4316">
        <v>0.70061202995500005</v>
      </c>
      <c r="R4316">
        <f t="shared" si="201"/>
        <v>0.78029239047499999</v>
      </c>
      <c r="S4316">
        <f t="shared" si="202"/>
        <v>0.97798249162100004</v>
      </c>
      <c r="T4316" s="2">
        <f t="shared" si="203"/>
        <v>0.79785926349424729</v>
      </c>
    </row>
    <row r="4317" spans="1:20" x14ac:dyDescent="0.15">
      <c r="A4317" t="s">
        <v>8036</v>
      </c>
      <c r="B4317">
        <v>0.65517169579699996</v>
      </c>
      <c r="C4317">
        <v>0.20805870974999999</v>
      </c>
      <c r="D4317">
        <v>3.2208075369299998E-11</v>
      </c>
      <c r="E4317">
        <v>1.04460407308E-4</v>
      </c>
      <c r="F4317">
        <v>2.2875885853399999E-4</v>
      </c>
      <c r="G4317">
        <v>2.4365069469000002E-2</v>
      </c>
      <c r="H4317">
        <v>1.7150254612400001E-5</v>
      </c>
      <c r="I4317">
        <v>3.0520095516699999E-2</v>
      </c>
      <c r="J4317">
        <v>3.9717031069999999E-2</v>
      </c>
      <c r="K4317">
        <v>2.6429676250200001E-9</v>
      </c>
      <c r="L4317">
        <v>2.9225011967400001E-5</v>
      </c>
      <c r="M4317">
        <v>2.28465862058E-6</v>
      </c>
      <c r="N4317">
        <v>2.3980756039599999E-2</v>
      </c>
      <c r="O4317">
        <v>8.06132163543E-3</v>
      </c>
      <c r="P4317">
        <v>8.7858405699600003E-2</v>
      </c>
      <c r="R4317">
        <f t="shared" si="201"/>
        <v>2.4365069469000002E-2</v>
      </c>
      <c r="S4317">
        <f t="shared" si="202"/>
        <v>3.0520095516699999E-2</v>
      </c>
      <c r="T4317" s="2">
        <f t="shared" si="203"/>
        <v>0.79832874230907669</v>
      </c>
    </row>
    <row r="4318" spans="1:20" x14ac:dyDescent="0.15">
      <c r="A4318" t="s">
        <v>12759</v>
      </c>
      <c r="B4318">
        <v>0.98150717306099999</v>
      </c>
      <c r="C4318">
        <v>0.79049615103199999</v>
      </c>
      <c r="D4318">
        <v>0.88903728022399997</v>
      </c>
      <c r="E4318">
        <v>0.86747009532300001</v>
      </c>
      <c r="F4318">
        <v>0.87890771149299995</v>
      </c>
      <c r="G4318">
        <v>0.97914910935699995</v>
      </c>
      <c r="H4318">
        <v>0.99014768613100002</v>
      </c>
      <c r="I4318">
        <v>0.87473563285099998</v>
      </c>
      <c r="J4318">
        <v>0.95173638453700005</v>
      </c>
      <c r="K4318">
        <v>0.81045265830199997</v>
      </c>
      <c r="L4318">
        <v>0.67018689601299997</v>
      </c>
      <c r="M4318">
        <v>0.78893842457100005</v>
      </c>
      <c r="N4318">
        <v>0.84516508850299998</v>
      </c>
      <c r="O4318">
        <v>0.79675345486399995</v>
      </c>
      <c r="P4318">
        <v>0.72865764508599995</v>
      </c>
      <c r="R4318">
        <f t="shared" si="201"/>
        <v>0.79049615103199999</v>
      </c>
      <c r="S4318">
        <f t="shared" si="202"/>
        <v>0.99014768613100002</v>
      </c>
      <c r="T4318" s="2">
        <f t="shared" si="203"/>
        <v>0.79836186268420428</v>
      </c>
    </row>
    <row r="4319" spans="1:20" x14ac:dyDescent="0.15">
      <c r="A4319" t="s">
        <v>9234</v>
      </c>
      <c r="B4319">
        <v>0.99456919713500003</v>
      </c>
      <c r="C4319">
        <v>0.97850731548199998</v>
      </c>
      <c r="D4319">
        <v>0.99994661305800003</v>
      </c>
      <c r="E4319">
        <v>0.99999999999699996</v>
      </c>
      <c r="F4319">
        <v>1</v>
      </c>
      <c r="G4319">
        <v>0.79838037380899995</v>
      </c>
      <c r="H4319">
        <v>0.99701951089399998</v>
      </c>
      <c r="I4319">
        <v>0.99999999976300002</v>
      </c>
      <c r="J4319">
        <v>0.99990606856899999</v>
      </c>
      <c r="K4319">
        <v>0.68970194601699997</v>
      </c>
      <c r="L4319">
        <v>0.999626867197</v>
      </c>
      <c r="M4319">
        <v>0.99970695942300003</v>
      </c>
      <c r="N4319">
        <v>0.99999967518400001</v>
      </c>
      <c r="O4319">
        <v>1</v>
      </c>
      <c r="P4319">
        <v>1</v>
      </c>
      <c r="R4319">
        <f t="shared" si="201"/>
        <v>0.79838037380899995</v>
      </c>
      <c r="S4319">
        <f t="shared" si="202"/>
        <v>0.99999999999699996</v>
      </c>
      <c r="T4319" s="2">
        <f t="shared" si="203"/>
        <v>0.79838037381139515</v>
      </c>
    </row>
    <row r="4320" spans="1:20" x14ac:dyDescent="0.15">
      <c r="A4320" t="s">
        <v>12939</v>
      </c>
      <c r="B4320">
        <v>0.99999999999900002</v>
      </c>
      <c r="C4320">
        <v>0.79862672138199997</v>
      </c>
      <c r="D4320">
        <v>0.912291796371</v>
      </c>
      <c r="E4320">
        <v>0.99938665956899997</v>
      </c>
      <c r="F4320">
        <v>0.87356524862600005</v>
      </c>
      <c r="G4320">
        <v>0.99764454562399996</v>
      </c>
      <c r="H4320">
        <v>0.99998068811399998</v>
      </c>
      <c r="I4320">
        <v>1</v>
      </c>
      <c r="J4320">
        <v>0.89479217042900006</v>
      </c>
      <c r="K4320">
        <v>0.98210050278700001</v>
      </c>
      <c r="L4320">
        <v>0.99999999987300003</v>
      </c>
      <c r="M4320">
        <v>0.88068325892400001</v>
      </c>
      <c r="N4320">
        <v>1</v>
      </c>
      <c r="O4320">
        <v>0.87356524862600005</v>
      </c>
      <c r="P4320">
        <v>0.90076454173300002</v>
      </c>
      <c r="R4320">
        <f t="shared" si="201"/>
        <v>0.79862672138199997</v>
      </c>
      <c r="S4320">
        <f t="shared" si="202"/>
        <v>1</v>
      </c>
      <c r="T4320" s="2">
        <f t="shared" si="203"/>
        <v>0.79862672138199997</v>
      </c>
    </row>
    <row r="4321" spans="1:20" x14ac:dyDescent="0.15">
      <c r="A4321" t="s">
        <v>11482</v>
      </c>
      <c r="B4321">
        <v>0.64160672775200001</v>
      </c>
      <c r="C4321">
        <v>0.99320834697100002</v>
      </c>
      <c r="D4321">
        <v>1.8879110242000001E-2</v>
      </c>
      <c r="E4321">
        <v>0.77626943691600003</v>
      </c>
      <c r="F4321">
        <v>0.50085351250599996</v>
      </c>
      <c r="G4321">
        <v>0.87895436892699996</v>
      </c>
      <c r="H4321">
        <v>1.42486975603E-2</v>
      </c>
      <c r="I4321">
        <v>0.29581886964300003</v>
      </c>
      <c r="J4321">
        <v>0.13604304632600001</v>
      </c>
      <c r="K4321">
        <v>2.7158536642400002E-2</v>
      </c>
      <c r="L4321">
        <v>0.80306910156699995</v>
      </c>
      <c r="M4321">
        <v>0.33817637587900001</v>
      </c>
      <c r="N4321">
        <v>0.67493147273999998</v>
      </c>
      <c r="O4321">
        <v>0.26075611363599999</v>
      </c>
      <c r="P4321">
        <v>0.86241359501299997</v>
      </c>
      <c r="R4321">
        <f t="shared" si="201"/>
        <v>0.64160672775200001</v>
      </c>
      <c r="S4321">
        <f t="shared" si="202"/>
        <v>0.80306910156699995</v>
      </c>
      <c r="T4321" s="2">
        <f t="shared" si="203"/>
        <v>0.79894336178549985</v>
      </c>
    </row>
    <row r="4322" spans="1:20" x14ac:dyDescent="0.15">
      <c r="A4322" t="s">
        <v>7928</v>
      </c>
      <c r="B4322">
        <v>0.78348656861099997</v>
      </c>
      <c r="C4322">
        <v>0.77436747083400004</v>
      </c>
      <c r="D4322">
        <v>0.116839037982</v>
      </c>
      <c r="E4322">
        <v>3.0069487969500001E-3</v>
      </c>
      <c r="F4322">
        <v>0.57954726404599999</v>
      </c>
      <c r="G4322">
        <v>0.99999707223300005</v>
      </c>
      <c r="H4322">
        <v>0.96922390526000002</v>
      </c>
      <c r="I4322">
        <v>1.04215632582E-2</v>
      </c>
      <c r="J4322">
        <v>0.94756358153599995</v>
      </c>
      <c r="K4322">
        <v>0.87632797586800004</v>
      </c>
      <c r="L4322">
        <v>7.0527456971699997E-3</v>
      </c>
      <c r="M4322">
        <v>0.55685322431600004</v>
      </c>
      <c r="N4322">
        <v>6.8711076423000001E-3</v>
      </c>
      <c r="O4322">
        <v>0.78780393526199999</v>
      </c>
      <c r="P4322">
        <v>0.16240184334999999</v>
      </c>
      <c r="R4322">
        <f t="shared" si="201"/>
        <v>0.77436747083400004</v>
      </c>
      <c r="S4322">
        <f t="shared" si="202"/>
        <v>0.96922390526000002</v>
      </c>
      <c r="T4322" s="2">
        <f t="shared" si="203"/>
        <v>0.79895622325397697</v>
      </c>
    </row>
    <row r="4323" spans="1:20" x14ac:dyDescent="0.15">
      <c r="A4323" t="s">
        <v>11227</v>
      </c>
      <c r="B4323">
        <v>0.95175587700099995</v>
      </c>
      <c r="C4323">
        <v>0.97791971415099999</v>
      </c>
      <c r="D4323">
        <v>0.47694892171999997</v>
      </c>
      <c r="E4323">
        <v>0.97708149467100003</v>
      </c>
      <c r="F4323">
        <v>1.1089287984300001E-2</v>
      </c>
      <c r="G4323">
        <v>0.79607514109999999</v>
      </c>
      <c r="H4323">
        <v>0.90045147030499995</v>
      </c>
      <c r="I4323">
        <v>0.63777831081900005</v>
      </c>
      <c r="J4323">
        <v>0.145289044911</v>
      </c>
      <c r="K4323">
        <v>0.78292190819899998</v>
      </c>
      <c r="L4323">
        <v>0.99614778963899997</v>
      </c>
      <c r="M4323">
        <v>3.3543291602499997E-2</v>
      </c>
      <c r="N4323">
        <v>0.39087370955299999</v>
      </c>
      <c r="O4323">
        <v>0.392044723057</v>
      </c>
      <c r="P4323">
        <v>8.7539825237399997E-3</v>
      </c>
      <c r="R4323">
        <f t="shared" si="201"/>
        <v>0.79607514109999999</v>
      </c>
      <c r="S4323">
        <f t="shared" si="202"/>
        <v>0.99614778963899997</v>
      </c>
      <c r="T4323" s="2">
        <f t="shared" si="203"/>
        <v>0.79915364906696673</v>
      </c>
    </row>
    <row r="4324" spans="1:20" x14ac:dyDescent="0.15">
      <c r="A4324" t="s">
        <v>14929</v>
      </c>
      <c r="B4324">
        <v>0.79931447381700005</v>
      </c>
      <c r="C4324">
        <v>0.99693139833199995</v>
      </c>
      <c r="D4324">
        <v>9.7934058783000003E-2</v>
      </c>
      <c r="E4324">
        <v>0.98526224040300003</v>
      </c>
      <c r="F4324">
        <v>0.946196678033</v>
      </c>
      <c r="G4324">
        <v>0.991624509898</v>
      </c>
      <c r="H4324">
        <v>0.434264214062</v>
      </c>
      <c r="I4324">
        <v>0.99992010321400004</v>
      </c>
      <c r="J4324">
        <v>0.87336763624199998</v>
      </c>
      <c r="K4324">
        <v>0.13879493201500001</v>
      </c>
      <c r="L4324">
        <v>0.96802009885999996</v>
      </c>
      <c r="M4324">
        <v>0.91538007824000001</v>
      </c>
      <c r="N4324">
        <v>0.91369701192599995</v>
      </c>
      <c r="O4324">
        <v>0.66708849307700002</v>
      </c>
      <c r="P4324">
        <v>0.92030486009000001</v>
      </c>
      <c r="R4324">
        <f t="shared" si="201"/>
        <v>0.79931447381700005</v>
      </c>
      <c r="S4324">
        <f t="shared" si="202"/>
        <v>0.99992010321400004</v>
      </c>
      <c r="T4324" s="2">
        <f t="shared" si="203"/>
        <v>0.79937834157729004</v>
      </c>
    </row>
    <row r="4325" spans="1:20" x14ac:dyDescent="0.15">
      <c r="A4325" t="s">
        <v>14326</v>
      </c>
      <c r="B4325">
        <v>0.999934116343</v>
      </c>
      <c r="C4325">
        <v>0.98718410497300002</v>
      </c>
      <c r="D4325">
        <v>0.95029368092300004</v>
      </c>
      <c r="E4325">
        <v>0.93954127890700001</v>
      </c>
      <c r="F4325">
        <v>0.99997736269199999</v>
      </c>
      <c r="G4325">
        <v>0.79901198421499997</v>
      </c>
      <c r="H4325">
        <v>0.738918137054</v>
      </c>
      <c r="I4325">
        <v>0.72564989013600001</v>
      </c>
      <c r="J4325">
        <v>0.987046030578</v>
      </c>
      <c r="K4325">
        <v>0.99948322976000004</v>
      </c>
      <c r="L4325">
        <v>0.99901714005499997</v>
      </c>
      <c r="M4325">
        <v>0.99998018878700001</v>
      </c>
      <c r="N4325">
        <v>1</v>
      </c>
      <c r="O4325">
        <v>0.99999969831400004</v>
      </c>
      <c r="P4325">
        <v>0.99999994507800005</v>
      </c>
      <c r="R4325">
        <f t="shared" si="201"/>
        <v>0.79901198421499997</v>
      </c>
      <c r="S4325">
        <f t="shared" si="202"/>
        <v>0.99948322976000004</v>
      </c>
      <c r="T4325" s="2">
        <f t="shared" si="203"/>
        <v>0.79942510331750338</v>
      </c>
    </row>
    <row r="4326" spans="1:20" x14ac:dyDescent="0.15">
      <c r="A4326" t="s">
        <v>7383</v>
      </c>
      <c r="B4326">
        <v>0.68353302653699999</v>
      </c>
      <c r="C4326">
        <v>0.68535180410300001</v>
      </c>
      <c r="D4326">
        <v>5.8054201665799997E-8</v>
      </c>
      <c r="E4326">
        <v>1.6884723415E-3</v>
      </c>
      <c r="F4326">
        <v>2.94297623788E-2</v>
      </c>
      <c r="G4326">
        <v>0.36431557127500003</v>
      </c>
      <c r="H4326">
        <v>1.8621638171100002E-2</v>
      </c>
      <c r="I4326">
        <v>0.45566816301700003</v>
      </c>
      <c r="J4326">
        <v>8.47101042267E-2</v>
      </c>
      <c r="K4326">
        <v>6.2995789893999997E-5</v>
      </c>
      <c r="L4326">
        <v>8.4176463508200006E-3</v>
      </c>
      <c r="M4326">
        <v>4.8230783210699998E-2</v>
      </c>
      <c r="N4326">
        <v>0.64323078463100003</v>
      </c>
      <c r="O4326">
        <v>9.1372855483500007E-2</v>
      </c>
      <c r="P4326">
        <v>0.356925322652</v>
      </c>
      <c r="R4326">
        <f t="shared" si="201"/>
        <v>0.36431557127500003</v>
      </c>
      <c r="S4326">
        <f t="shared" si="202"/>
        <v>0.45566816301700003</v>
      </c>
      <c r="T4326" s="2">
        <f t="shared" si="203"/>
        <v>0.79951947676758839</v>
      </c>
    </row>
    <row r="4327" spans="1:20" x14ac:dyDescent="0.15">
      <c r="A4327" t="s">
        <v>9788</v>
      </c>
      <c r="B4327">
        <v>0.89605455684099999</v>
      </c>
      <c r="C4327">
        <v>0.99943334199300005</v>
      </c>
      <c r="D4327">
        <v>8.5454554239500005E-2</v>
      </c>
      <c r="E4327">
        <v>6.8112907081899999E-3</v>
      </c>
      <c r="F4327">
        <v>1.0633274078699999E-2</v>
      </c>
      <c r="G4327">
        <v>0.55447211401600005</v>
      </c>
      <c r="H4327">
        <v>2.35555730613E-2</v>
      </c>
      <c r="I4327">
        <v>1.4262305665100001E-3</v>
      </c>
      <c r="J4327">
        <v>4.7565410801500001E-2</v>
      </c>
      <c r="K4327">
        <v>0.69330597686499995</v>
      </c>
      <c r="L4327">
        <v>0.31130922712699999</v>
      </c>
      <c r="M4327">
        <v>7.9666065697999999E-2</v>
      </c>
      <c r="N4327">
        <v>6.1505188932300003E-2</v>
      </c>
      <c r="O4327">
        <v>1.30997875611E-5</v>
      </c>
      <c r="P4327">
        <v>4.22939838188E-2</v>
      </c>
      <c r="R4327">
        <f t="shared" si="201"/>
        <v>0.55447211401600005</v>
      </c>
      <c r="S4327">
        <f t="shared" si="202"/>
        <v>0.69330597686499995</v>
      </c>
      <c r="T4327" s="2">
        <f t="shared" si="203"/>
        <v>0.79975095054454792</v>
      </c>
    </row>
    <row r="4328" spans="1:20" x14ac:dyDescent="0.15">
      <c r="A4328" t="s">
        <v>5728</v>
      </c>
      <c r="B4328">
        <v>0.81065653517699998</v>
      </c>
      <c r="C4328">
        <v>0.79459637148100004</v>
      </c>
      <c r="D4328">
        <v>0.312228246243</v>
      </c>
      <c r="E4328">
        <v>0.70763883104299996</v>
      </c>
      <c r="F4328">
        <v>8.6482871271499999E-3</v>
      </c>
      <c r="G4328">
        <v>0.78525682804899999</v>
      </c>
      <c r="H4328">
        <v>0.13388101143700001</v>
      </c>
      <c r="I4328">
        <v>0.15429359735299999</v>
      </c>
      <c r="J4328">
        <v>0.102372571745</v>
      </c>
      <c r="K4328">
        <v>0.965008000812</v>
      </c>
      <c r="L4328">
        <v>0.98086316429099996</v>
      </c>
      <c r="M4328">
        <v>3.2254406294800003E-2</v>
      </c>
      <c r="N4328">
        <v>0.98999157857800002</v>
      </c>
      <c r="O4328">
        <v>1.56861934421E-2</v>
      </c>
      <c r="P4328">
        <v>4.3263948283399998E-3</v>
      </c>
      <c r="R4328">
        <f t="shared" si="201"/>
        <v>0.78525682804899999</v>
      </c>
      <c r="S4328">
        <f t="shared" si="202"/>
        <v>0.98086316429099996</v>
      </c>
      <c r="T4328" s="2">
        <f t="shared" si="203"/>
        <v>0.80057734517598012</v>
      </c>
    </row>
    <row r="4329" spans="1:20" x14ac:dyDescent="0.15">
      <c r="A4329" t="s">
        <v>11428</v>
      </c>
      <c r="B4329">
        <v>0.91151658186999995</v>
      </c>
      <c r="C4329">
        <v>0.25917520416099998</v>
      </c>
      <c r="D4329">
        <v>0.13040631242799999</v>
      </c>
      <c r="E4329">
        <v>3.62722257164E-2</v>
      </c>
      <c r="F4329">
        <v>8.4485663282400005E-3</v>
      </c>
      <c r="G4329">
        <v>0.28573327097200002</v>
      </c>
      <c r="H4329">
        <v>0.32371894491800002</v>
      </c>
      <c r="I4329">
        <v>9.4614624402399997E-2</v>
      </c>
      <c r="J4329">
        <v>2.2406429173900001E-2</v>
      </c>
      <c r="K4329">
        <v>1.4526759035099999E-3</v>
      </c>
      <c r="L4329">
        <v>9.94736255609E-3</v>
      </c>
      <c r="M4329">
        <v>1.74868698529E-4</v>
      </c>
      <c r="N4329">
        <v>0.96651881696999997</v>
      </c>
      <c r="O4329">
        <v>0.56923634499300002</v>
      </c>
      <c r="P4329">
        <v>0.27859110294900002</v>
      </c>
      <c r="R4329">
        <f t="shared" si="201"/>
        <v>0.25917520416099998</v>
      </c>
      <c r="S4329">
        <f t="shared" si="202"/>
        <v>0.32371894491800002</v>
      </c>
      <c r="T4329" s="2">
        <f t="shared" si="203"/>
        <v>0.80061796885767877</v>
      </c>
    </row>
    <row r="4330" spans="1:20" x14ac:dyDescent="0.15">
      <c r="A4330" t="s">
        <v>14248</v>
      </c>
      <c r="B4330">
        <v>0.67247298095700003</v>
      </c>
      <c r="C4330">
        <v>0.81462646895400004</v>
      </c>
      <c r="D4330">
        <v>2.88799529226E-3</v>
      </c>
      <c r="E4330">
        <v>0.22016787356699999</v>
      </c>
      <c r="F4330">
        <v>9.9910912092499998E-3</v>
      </c>
      <c r="G4330">
        <v>0.58129110868099998</v>
      </c>
      <c r="H4330">
        <v>7.0366608884399995E-2</v>
      </c>
      <c r="I4330">
        <v>0.72592984070900002</v>
      </c>
      <c r="J4330">
        <v>0.106286760445</v>
      </c>
      <c r="K4330">
        <v>6.3027966877499998E-4</v>
      </c>
      <c r="L4330">
        <v>7.5793514919800006E-2</v>
      </c>
      <c r="M4330">
        <v>2.48351866826E-3</v>
      </c>
      <c r="N4330">
        <v>0.83399592866200001</v>
      </c>
      <c r="O4330">
        <v>0.56075962773700005</v>
      </c>
      <c r="P4330">
        <v>0.80946154802100001</v>
      </c>
      <c r="R4330">
        <f t="shared" si="201"/>
        <v>0.58129110868099998</v>
      </c>
      <c r="S4330">
        <f t="shared" si="202"/>
        <v>0.72592984070900002</v>
      </c>
      <c r="T4330" s="2">
        <f t="shared" si="203"/>
        <v>0.8007538416016422</v>
      </c>
    </row>
    <row r="4331" spans="1:20" x14ac:dyDescent="0.15">
      <c r="A4331" t="s">
        <v>11433</v>
      </c>
      <c r="B4331">
        <v>0.81372185126300001</v>
      </c>
      <c r="C4331">
        <v>0.79525618464600001</v>
      </c>
      <c r="D4331">
        <v>0.25843675580800002</v>
      </c>
      <c r="E4331">
        <v>0.368243547374</v>
      </c>
      <c r="F4331">
        <v>0.14919514433</v>
      </c>
      <c r="G4331">
        <v>1</v>
      </c>
      <c r="H4331">
        <v>0.96672642532099995</v>
      </c>
      <c r="I4331">
        <v>0.96842852033399995</v>
      </c>
      <c r="J4331">
        <v>0.62788817846699996</v>
      </c>
      <c r="K4331">
        <v>0.929239117063</v>
      </c>
      <c r="L4331">
        <v>0.99310883397399996</v>
      </c>
      <c r="M4331">
        <v>0.70066753813899996</v>
      </c>
      <c r="N4331">
        <v>0.99997949547999998</v>
      </c>
      <c r="O4331">
        <v>0.88500371607999995</v>
      </c>
      <c r="P4331">
        <v>0.77518613195599995</v>
      </c>
      <c r="R4331">
        <f t="shared" si="201"/>
        <v>0.79525618464600001</v>
      </c>
      <c r="S4331">
        <f t="shared" si="202"/>
        <v>0.99310883397399996</v>
      </c>
      <c r="T4331" s="2">
        <f t="shared" si="203"/>
        <v>0.80077445436037697</v>
      </c>
    </row>
    <row r="4332" spans="1:20" x14ac:dyDescent="0.15">
      <c r="A4332" t="s">
        <v>2124</v>
      </c>
      <c r="B4332">
        <v>0.74780718397699997</v>
      </c>
      <c r="C4332">
        <v>0.667256829494</v>
      </c>
      <c r="D4332">
        <v>6.1430768328999998E-2</v>
      </c>
      <c r="E4332">
        <v>3.0289741788699998E-3</v>
      </c>
      <c r="F4332">
        <v>8.3649780895399997E-2</v>
      </c>
      <c r="G4332">
        <v>0.78194356763499995</v>
      </c>
      <c r="H4332">
        <v>0.11414491096399999</v>
      </c>
      <c r="I4332">
        <v>5.4825862756600003E-3</v>
      </c>
      <c r="J4332">
        <v>0.11097041729</v>
      </c>
      <c r="K4332">
        <v>0.83236934576900001</v>
      </c>
      <c r="L4332">
        <v>0.188298956825</v>
      </c>
      <c r="M4332">
        <v>0.83336798200899997</v>
      </c>
      <c r="N4332">
        <v>3.71243935836E-2</v>
      </c>
      <c r="O4332">
        <v>0.459132042312</v>
      </c>
      <c r="P4332">
        <v>8.8816571785999998E-2</v>
      </c>
      <c r="R4332">
        <f t="shared" si="201"/>
        <v>0.667256829494</v>
      </c>
      <c r="S4332">
        <f t="shared" si="202"/>
        <v>0.83236934576900001</v>
      </c>
      <c r="T4332" s="2">
        <f t="shared" si="203"/>
        <v>0.80163551539436173</v>
      </c>
    </row>
    <row r="4333" spans="1:20" x14ac:dyDescent="0.15">
      <c r="A4333" t="s">
        <v>2216</v>
      </c>
      <c r="B4333">
        <v>0.99410584108300004</v>
      </c>
      <c r="C4333">
        <v>0.80032502878199996</v>
      </c>
      <c r="D4333">
        <v>5.1398602517900002E-2</v>
      </c>
      <c r="E4333">
        <v>0.99828564612799997</v>
      </c>
      <c r="F4333">
        <v>0.93059556035000002</v>
      </c>
      <c r="G4333">
        <v>0.99936483237399998</v>
      </c>
      <c r="H4333">
        <v>0.16986435825599999</v>
      </c>
      <c r="I4333">
        <v>0.99829148769499998</v>
      </c>
      <c r="J4333">
        <v>0.96941029215999996</v>
      </c>
      <c r="K4333">
        <v>0.18878285914599999</v>
      </c>
      <c r="L4333">
        <v>0.700154917441</v>
      </c>
      <c r="M4333">
        <v>0.57586056862699997</v>
      </c>
      <c r="N4333">
        <v>0.566713872944</v>
      </c>
      <c r="O4333">
        <v>0.85243678952900004</v>
      </c>
      <c r="P4333">
        <v>0.99999999983900001</v>
      </c>
      <c r="R4333">
        <f t="shared" si="201"/>
        <v>0.80032502878199996</v>
      </c>
      <c r="S4333">
        <f t="shared" si="202"/>
        <v>0.99829148769499998</v>
      </c>
      <c r="T4333" s="2">
        <f t="shared" si="203"/>
        <v>0.80169473410006364</v>
      </c>
    </row>
    <row r="4334" spans="1:20" x14ac:dyDescent="0.15">
      <c r="A4334" t="s">
        <v>11884</v>
      </c>
      <c r="B4334">
        <v>0.44191117777200001</v>
      </c>
      <c r="C4334">
        <v>0.27214290718700002</v>
      </c>
      <c r="D4334">
        <v>0.17774117822300001</v>
      </c>
      <c r="E4334">
        <v>0.33932500470100002</v>
      </c>
      <c r="F4334">
        <v>0.26849563694599998</v>
      </c>
      <c r="G4334">
        <v>0.82829799420899997</v>
      </c>
      <c r="H4334">
        <v>0.145969663355</v>
      </c>
      <c r="I4334">
        <v>0.24534436148300001</v>
      </c>
      <c r="J4334">
        <v>9.4668552209900003E-3</v>
      </c>
      <c r="K4334">
        <v>3.4467667275299999E-2</v>
      </c>
      <c r="L4334">
        <v>0.11745615397</v>
      </c>
      <c r="M4334">
        <v>9.6377770396199999E-4</v>
      </c>
      <c r="N4334">
        <v>0.58970750161100005</v>
      </c>
      <c r="O4334">
        <v>0.15981966553599999</v>
      </c>
      <c r="P4334">
        <v>2.9717588267800001E-2</v>
      </c>
      <c r="R4334">
        <f t="shared" si="201"/>
        <v>0.27214290718700002</v>
      </c>
      <c r="S4334">
        <f t="shared" si="202"/>
        <v>0.33932500470100002</v>
      </c>
      <c r="T4334" s="2">
        <f t="shared" si="203"/>
        <v>0.80201253493476476</v>
      </c>
    </row>
    <row r="4335" spans="1:20" x14ac:dyDescent="0.15">
      <c r="A4335" t="s">
        <v>11105</v>
      </c>
      <c r="B4335">
        <v>0.99553555738800004</v>
      </c>
      <c r="C4335">
        <v>0.80206379997499999</v>
      </c>
      <c r="D4335">
        <v>1</v>
      </c>
      <c r="E4335">
        <v>1</v>
      </c>
      <c r="F4335">
        <v>1</v>
      </c>
      <c r="G4335">
        <v>1</v>
      </c>
      <c r="H4335">
        <v>0.99999999993300004</v>
      </c>
      <c r="I4335">
        <v>0.99998926269400001</v>
      </c>
      <c r="J4335">
        <v>0.99976224964500005</v>
      </c>
      <c r="K4335">
        <v>0.99311135311999998</v>
      </c>
      <c r="L4335">
        <v>0.973496900557</v>
      </c>
      <c r="M4335">
        <v>0.95913642053299997</v>
      </c>
      <c r="N4335">
        <v>1</v>
      </c>
      <c r="O4335">
        <v>0.999999935088</v>
      </c>
      <c r="P4335">
        <v>1</v>
      </c>
      <c r="R4335">
        <f t="shared" si="201"/>
        <v>0.80206379997499999</v>
      </c>
      <c r="S4335">
        <f t="shared" si="202"/>
        <v>1</v>
      </c>
      <c r="T4335" s="2">
        <f t="shared" si="203"/>
        <v>0.80206379997499999</v>
      </c>
    </row>
    <row r="4336" spans="1:20" x14ac:dyDescent="0.15">
      <c r="A4336" t="s">
        <v>2424</v>
      </c>
      <c r="B4336">
        <v>0.88493111558299997</v>
      </c>
      <c r="C4336">
        <v>0.80208192620100005</v>
      </c>
      <c r="D4336">
        <v>0.99999999911699999</v>
      </c>
      <c r="E4336">
        <v>0.84458058208599995</v>
      </c>
      <c r="F4336">
        <v>0.41030844959700002</v>
      </c>
      <c r="G4336">
        <v>0.999995414242</v>
      </c>
      <c r="H4336">
        <v>0.95125271144500001</v>
      </c>
      <c r="I4336">
        <v>0.96717749052400004</v>
      </c>
      <c r="J4336">
        <v>0.716939007362</v>
      </c>
      <c r="K4336">
        <v>0.89547706432499996</v>
      </c>
      <c r="L4336">
        <v>0.91072670354399998</v>
      </c>
      <c r="M4336">
        <v>0.98451539898700002</v>
      </c>
      <c r="N4336">
        <v>0.70974879916599998</v>
      </c>
      <c r="O4336">
        <v>0.49689456438700003</v>
      </c>
      <c r="P4336">
        <v>0.946801900596</v>
      </c>
      <c r="R4336">
        <f t="shared" si="201"/>
        <v>0.80208192620100005</v>
      </c>
      <c r="S4336">
        <f t="shared" si="202"/>
        <v>0.99999999911699999</v>
      </c>
      <c r="T4336" s="2">
        <f t="shared" si="203"/>
        <v>0.80208192690923841</v>
      </c>
    </row>
    <row r="4337" spans="1:20" x14ac:dyDescent="0.15">
      <c r="A4337" t="s">
        <v>6148</v>
      </c>
      <c r="B4337">
        <v>0.99999957422499997</v>
      </c>
      <c r="C4337">
        <v>0.80239078688099996</v>
      </c>
      <c r="D4337">
        <v>0.354844567828</v>
      </c>
      <c r="E4337">
        <v>0.99292449991499998</v>
      </c>
      <c r="F4337">
        <v>0.55834290250899998</v>
      </c>
      <c r="G4337">
        <v>0.99409988527000004</v>
      </c>
      <c r="H4337">
        <v>0.53678896415300004</v>
      </c>
      <c r="I4337">
        <v>0.99998189715999997</v>
      </c>
      <c r="J4337">
        <v>0.80106248214999998</v>
      </c>
      <c r="K4337">
        <v>0.54202820185099998</v>
      </c>
      <c r="L4337">
        <v>0.99999293004099998</v>
      </c>
      <c r="M4337">
        <v>0.97104513611599996</v>
      </c>
      <c r="N4337">
        <v>0.99448943151400004</v>
      </c>
      <c r="O4337">
        <v>0.99052105377800004</v>
      </c>
      <c r="P4337">
        <v>0.99841469532799998</v>
      </c>
      <c r="R4337">
        <f t="shared" si="201"/>
        <v>0.80239078688099996</v>
      </c>
      <c r="S4337">
        <f t="shared" si="202"/>
        <v>0.99999293004099998</v>
      </c>
      <c r="T4337" s="2">
        <f t="shared" si="203"/>
        <v>0.80239645979107244</v>
      </c>
    </row>
    <row r="4338" spans="1:20" x14ac:dyDescent="0.15">
      <c r="A4338" t="s">
        <v>18368</v>
      </c>
      <c r="B4338">
        <v>0.12807458246600001</v>
      </c>
      <c r="C4338">
        <v>9.8333671092899998E-3</v>
      </c>
      <c r="D4338">
        <v>5.0360545380299997E-42</v>
      </c>
      <c r="E4338">
        <v>1.73471214473E-9</v>
      </c>
      <c r="F4338">
        <v>4.5306492458699997E-9</v>
      </c>
      <c r="G4338">
        <v>3.3828576661399999E-3</v>
      </c>
      <c r="H4338">
        <v>1.8053356606499999E-18</v>
      </c>
      <c r="I4338">
        <v>4.2149384597199996E-3</v>
      </c>
      <c r="J4338">
        <v>2.7130686647399999E-3</v>
      </c>
      <c r="K4338">
        <v>8.1872929636799995E-34</v>
      </c>
      <c r="L4338">
        <v>5.3655157353300001E-11</v>
      </c>
      <c r="M4338">
        <v>1.4924655059199999E-10</v>
      </c>
      <c r="N4338">
        <v>1.15891806025E-12</v>
      </c>
      <c r="O4338">
        <v>1.70572918737E-5</v>
      </c>
      <c r="P4338">
        <v>0.16923603361799999</v>
      </c>
      <c r="R4338">
        <f t="shared" si="201"/>
        <v>3.3828576661399999E-3</v>
      </c>
      <c r="S4338">
        <f t="shared" si="202"/>
        <v>4.2149384597199996E-3</v>
      </c>
      <c r="T4338" s="2">
        <f t="shared" si="203"/>
        <v>0.80258767677588461</v>
      </c>
    </row>
    <row r="4339" spans="1:20" x14ac:dyDescent="0.15">
      <c r="A4339" t="s">
        <v>15095</v>
      </c>
      <c r="B4339">
        <v>6.9239621541300006E-2</v>
      </c>
      <c r="C4339">
        <v>8.4978009628199999E-2</v>
      </c>
      <c r="D4339">
        <v>1.0711362741700001E-28</v>
      </c>
      <c r="E4339">
        <v>4.3543653712900004E-6</v>
      </c>
      <c r="F4339">
        <v>7.6076985808900004E-10</v>
      </c>
      <c r="G4339">
        <v>0.74723265931899996</v>
      </c>
      <c r="H4339">
        <v>3.1476773664599998E-12</v>
      </c>
      <c r="I4339">
        <v>8.6255216703400001E-2</v>
      </c>
      <c r="J4339">
        <v>1.1158613475399999E-3</v>
      </c>
      <c r="K4339">
        <v>9.2767415613099992E-16</v>
      </c>
      <c r="L4339">
        <v>9.1027405057299993E-3</v>
      </c>
      <c r="M4339">
        <v>4.9891495272599998E-5</v>
      </c>
      <c r="N4339">
        <v>1.37231088133E-5</v>
      </c>
      <c r="O4339">
        <v>1.12001937727E-5</v>
      </c>
      <c r="P4339">
        <v>0.83277501105200002</v>
      </c>
      <c r="R4339">
        <f t="shared" si="201"/>
        <v>6.9239621541300006E-2</v>
      </c>
      <c r="S4339">
        <f t="shared" si="202"/>
        <v>8.6255216703400001E-2</v>
      </c>
      <c r="T4339" s="2">
        <f t="shared" si="203"/>
        <v>0.80272966885457631</v>
      </c>
    </row>
    <row r="4340" spans="1:20" x14ac:dyDescent="0.15">
      <c r="A4340" t="s">
        <v>4235</v>
      </c>
      <c r="B4340">
        <v>8.2372131005699997E-2</v>
      </c>
      <c r="C4340">
        <v>0.98417734522599998</v>
      </c>
      <c r="D4340">
        <v>2.1503610886800001E-2</v>
      </c>
      <c r="E4340">
        <v>1.22776919324E-2</v>
      </c>
      <c r="F4340">
        <v>3.9829930329700003E-2</v>
      </c>
      <c r="G4340">
        <v>0.227146171787</v>
      </c>
      <c r="H4340">
        <v>2.4431818712700001E-2</v>
      </c>
      <c r="I4340">
        <v>0.10256370725900001</v>
      </c>
      <c r="J4340">
        <v>2.1388326256400001E-2</v>
      </c>
      <c r="K4340">
        <v>8.8378439465299996E-2</v>
      </c>
      <c r="L4340">
        <v>4.5719555285300001E-2</v>
      </c>
      <c r="M4340">
        <v>9.6766620283099999E-2</v>
      </c>
      <c r="N4340">
        <v>0.99755182373399998</v>
      </c>
      <c r="O4340">
        <v>0.99832557347299999</v>
      </c>
      <c r="P4340">
        <v>0.99844363516300005</v>
      </c>
      <c r="R4340">
        <f t="shared" si="201"/>
        <v>8.2372131005699997E-2</v>
      </c>
      <c r="S4340">
        <f t="shared" si="202"/>
        <v>0.10256370725900001</v>
      </c>
      <c r="T4340" s="2">
        <f t="shared" si="203"/>
        <v>0.80313137275438928</v>
      </c>
    </row>
    <row r="4341" spans="1:20" x14ac:dyDescent="0.15">
      <c r="A4341" t="s">
        <v>6031</v>
      </c>
      <c r="B4341">
        <v>0.99999162846199996</v>
      </c>
      <c r="C4341">
        <v>0.60247553698699996</v>
      </c>
      <c r="D4341">
        <v>3.37842987676E-6</v>
      </c>
      <c r="E4341">
        <v>0.59243435210600004</v>
      </c>
      <c r="F4341">
        <v>9.0109719558799997E-2</v>
      </c>
      <c r="G4341">
        <v>0.889870719995</v>
      </c>
      <c r="H4341">
        <v>1.4790104536199999E-5</v>
      </c>
      <c r="I4341">
        <v>0.55847317434199995</v>
      </c>
      <c r="J4341">
        <v>7.6038194493400005E-2</v>
      </c>
      <c r="K4341">
        <v>2.58184689118E-5</v>
      </c>
      <c r="L4341">
        <v>0.75002429683899996</v>
      </c>
      <c r="M4341">
        <v>0.114364376061</v>
      </c>
      <c r="N4341">
        <v>3.0489971294700002E-2</v>
      </c>
      <c r="O4341">
        <v>0.766024216664</v>
      </c>
      <c r="P4341">
        <v>0.763503195897</v>
      </c>
      <c r="R4341">
        <f t="shared" si="201"/>
        <v>0.60247553698699996</v>
      </c>
      <c r="S4341">
        <f t="shared" si="202"/>
        <v>0.75002429683899996</v>
      </c>
      <c r="T4341" s="2">
        <f t="shared" si="203"/>
        <v>0.80327469326813983</v>
      </c>
    </row>
    <row r="4342" spans="1:20" x14ac:dyDescent="0.15">
      <c r="A4342" t="s">
        <v>1855</v>
      </c>
      <c r="B4342">
        <v>0.99986426979900001</v>
      </c>
      <c r="C4342">
        <v>0.80326298451199996</v>
      </c>
      <c r="D4342">
        <v>0.94027182295300005</v>
      </c>
      <c r="E4342">
        <v>7.3890576208300002E-2</v>
      </c>
      <c r="F4342">
        <v>3.9928234861999999E-4</v>
      </c>
      <c r="G4342">
        <v>0.99636618993100001</v>
      </c>
      <c r="H4342">
        <v>0.99996286325799999</v>
      </c>
      <c r="I4342">
        <v>0.12798710017600001</v>
      </c>
      <c r="J4342">
        <v>1.3079608165599999E-3</v>
      </c>
      <c r="K4342">
        <v>0.74022395450699996</v>
      </c>
      <c r="L4342">
        <v>1.8026310301499999E-2</v>
      </c>
      <c r="M4342">
        <v>9.0647783251300001E-5</v>
      </c>
      <c r="N4342">
        <v>0.25119660130100002</v>
      </c>
      <c r="O4342">
        <v>2.5094954011599998E-3</v>
      </c>
      <c r="P4342">
        <v>0.355920882499</v>
      </c>
      <c r="R4342">
        <f t="shared" si="201"/>
        <v>0.80326298451199996</v>
      </c>
      <c r="S4342">
        <f t="shared" si="202"/>
        <v>0.99996286325799999</v>
      </c>
      <c r="T4342" s="2">
        <f t="shared" si="203"/>
        <v>0.80329281619006532</v>
      </c>
    </row>
    <row r="4343" spans="1:20" x14ac:dyDescent="0.15">
      <c r="A4343" t="s">
        <v>9959</v>
      </c>
      <c r="B4343">
        <v>0.99995826830199996</v>
      </c>
      <c r="C4343">
        <v>0.80357628259699998</v>
      </c>
      <c r="D4343">
        <v>0.307539400538</v>
      </c>
      <c r="E4343">
        <v>0.99999394167400002</v>
      </c>
      <c r="F4343">
        <v>0.99820470853999999</v>
      </c>
      <c r="G4343">
        <v>0.97493720509899995</v>
      </c>
      <c r="H4343">
        <v>0.80484864061399997</v>
      </c>
      <c r="I4343">
        <v>0.99997360581500006</v>
      </c>
      <c r="J4343">
        <v>0.999997697485</v>
      </c>
      <c r="K4343">
        <v>0.99971588556500002</v>
      </c>
      <c r="L4343">
        <v>0.85966854296200002</v>
      </c>
      <c r="M4343">
        <v>0.83002245657600005</v>
      </c>
      <c r="N4343">
        <v>0.67950217569399995</v>
      </c>
      <c r="O4343">
        <v>0.97130762072999999</v>
      </c>
      <c r="P4343">
        <v>0.99999619303800003</v>
      </c>
      <c r="R4343">
        <f t="shared" si="201"/>
        <v>0.80357628259699998</v>
      </c>
      <c r="S4343">
        <f t="shared" si="202"/>
        <v>0.99999394167400002</v>
      </c>
      <c r="T4343" s="2">
        <f t="shared" si="203"/>
        <v>0.80358115095357985</v>
      </c>
    </row>
    <row r="4344" spans="1:20" x14ac:dyDescent="0.15">
      <c r="A4344" t="s">
        <v>7531</v>
      </c>
      <c r="B4344">
        <v>0.75060507158800005</v>
      </c>
      <c r="C4344">
        <v>0.99055639428200004</v>
      </c>
      <c r="D4344">
        <v>0.60732973414900004</v>
      </c>
      <c r="E4344">
        <v>0.50892130342999997</v>
      </c>
      <c r="F4344">
        <v>0.70945312079199996</v>
      </c>
      <c r="G4344">
        <v>0.97007282509600001</v>
      </c>
      <c r="H4344">
        <v>0.93404830998900001</v>
      </c>
      <c r="I4344">
        <v>0.438182215002</v>
      </c>
      <c r="J4344">
        <v>0.99395374340099996</v>
      </c>
      <c r="K4344">
        <v>0.765603268</v>
      </c>
      <c r="L4344">
        <v>0.29397789107099997</v>
      </c>
      <c r="M4344">
        <v>0.97358885848200005</v>
      </c>
      <c r="N4344">
        <v>0.96431480384199997</v>
      </c>
      <c r="O4344">
        <v>0.99999999958100005</v>
      </c>
      <c r="P4344">
        <v>0.99327932796200002</v>
      </c>
      <c r="R4344">
        <f t="shared" si="201"/>
        <v>0.75060507158800005</v>
      </c>
      <c r="S4344">
        <f t="shared" si="202"/>
        <v>0.93404830998900001</v>
      </c>
      <c r="T4344" s="2">
        <f t="shared" si="203"/>
        <v>0.80360412150078153</v>
      </c>
    </row>
    <row r="4345" spans="1:20" x14ac:dyDescent="0.15">
      <c r="A4345" t="s">
        <v>9063</v>
      </c>
      <c r="B4345">
        <v>0.39265297818599998</v>
      </c>
      <c r="C4345">
        <v>0.81257186683000004</v>
      </c>
      <c r="D4345">
        <v>1.82554452495E-5</v>
      </c>
      <c r="E4345">
        <v>0.38513582180700001</v>
      </c>
      <c r="F4345">
        <v>1.98924129387E-3</v>
      </c>
      <c r="G4345">
        <v>0.30957439141100002</v>
      </c>
      <c r="H4345">
        <v>9.0813246617000001E-5</v>
      </c>
      <c r="I4345">
        <v>0.336618722122</v>
      </c>
      <c r="J4345">
        <v>9.1014931048100003E-2</v>
      </c>
      <c r="K4345">
        <v>1.1140730700799999E-4</v>
      </c>
      <c r="L4345">
        <v>0.27552452169000002</v>
      </c>
      <c r="M4345">
        <v>1.15219867901E-3</v>
      </c>
      <c r="N4345">
        <v>3.9995323587000003E-3</v>
      </c>
      <c r="O4345">
        <v>7.2136079005700002E-2</v>
      </c>
      <c r="P4345">
        <v>6.4482835436599998E-3</v>
      </c>
      <c r="R4345">
        <f t="shared" si="201"/>
        <v>0.30957439141100002</v>
      </c>
      <c r="S4345">
        <f t="shared" si="202"/>
        <v>0.38513582180700001</v>
      </c>
      <c r="T4345" s="2">
        <f t="shared" si="203"/>
        <v>0.80380575859841596</v>
      </c>
    </row>
    <row r="4346" spans="1:20" x14ac:dyDescent="0.15">
      <c r="A4346" t="s">
        <v>12423</v>
      </c>
      <c r="B4346">
        <v>0.38717966512899998</v>
      </c>
      <c r="C4346">
        <v>0.70198978415900004</v>
      </c>
      <c r="D4346">
        <v>0.101355035752</v>
      </c>
      <c r="E4346">
        <v>0.413328600441</v>
      </c>
      <c r="F4346">
        <v>1.91484167084E-2</v>
      </c>
      <c r="G4346">
        <v>0.879877503487</v>
      </c>
      <c r="H4346">
        <v>0.25796979486400001</v>
      </c>
      <c r="I4346">
        <v>0.31857684308799999</v>
      </c>
      <c r="J4346">
        <v>4.0776070561099997E-2</v>
      </c>
      <c r="K4346">
        <v>0.19976949744799999</v>
      </c>
      <c r="L4346">
        <v>0.481633518978</v>
      </c>
      <c r="M4346">
        <v>3.7023695251700003E-2</v>
      </c>
      <c r="N4346">
        <v>0.89714834615600003</v>
      </c>
      <c r="O4346">
        <v>0.64420814987399999</v>
      </c>
      <c r="P4346">
        <v>0.75865313947099999</v>
      </c>
      <c r="R4346">
        <f t="shared" si="201"/>
        <v>0.38717966512899998</v>
      </c>
      <c r="S4346">
        <f t="shared" si="202"/>
        <v>0.481633518978</v>
      </c>
      <c r="T4346" s="2">
        <f t="shared" si="203"/>
        <v>0.80388853738953647</v>
      </c>
    </row>
    <row r="4347" spans="1:20" x14ac:dyDescent="0.15">
      <c r="A4347" t="s">
        <v>1509</v>
      </c>
      <c r="B4347">
        <v>0.99881927585399999</v>
      </c>
      <c r="C4347">
        <v>0.99969424167900001</v>
      </c>
      <c r="D4347">
        <v>1</v>
      </c>
      <c r="E4347">
        <v>0.99696108314300003</v>
      </c>
      <c r="F4347">
        <v>0.99940483782099998</v>
      </c>
      <c r="G4347">
        <v>0.80412311827299998</v>
      </c>
      <c r="H4347">
        <v>0.99926685290999995</v>
      </c>
      <c r="I4347">
        <v>1</v>
      </c>
      <c r="J4347">
        <v>0.98485866175500003</v>
      </c>
      <c r="K4347">
        <v>0.99998752103499999</v>
      </c>
      <c r="L4347">
        <v>0.80341070573200002</v>
      </c>
      <c r="M4347">
        <v>0.999996058553</v>
      </c>
      <c r="N4347">
        <v>0.99260379169000001</v>
      </c>
      <c r="O4347">
        <v>0.99999999983099996</v>
      </c>
      <c r="P4347">
        <v>0.91943945162600005</v>
      </c>
      <c r="R4347">
        <f t="shared" si="201"/>
        <v>0.80412311827299998</v>
      </c>
      <c r="S4347">
        <f t="shared" si="202"/>
        <v>1</v>
      </c>
      <c r="T4347" s="2">
        <f t="shared" si="203"/>
        <v>0.80412311827299998</v>
      </c>
    </row>
    <row r="4348" spans="1:20" x14ac:dyDescent="0.15">
      <c r="A4348" t="s">
        <v>4069</v>
      </c>
      <c r="B4348">
        <v>0.94513237997300004</v>
      </c>
      <c r="C4348">
        <v>0.99998869454399997</v>
      </c>
      <c r="D4348">
        <v>0.82695466704700005</v>
      </c>
      <c r="E4348">
        <v>0.749575252691</v>
      </c>
      <c r="F4348">
        <v>0.62040506648000004</v>
      </c>
      <c r="G4348">
        <v>0.79477277308700001</v>
      </c>
      <c r="H4348">
        <v>0.369161436028</v>
      </c>
      <c r="I4348">
        <v>0.383658137289</v>
      </c>
      <c r="J4348">
        <v>0.68619204676400003</v>
      </c>
      <c r="K4348">
        <v>0.98808669616699996</v>
      </c>
      <c r="L4348">
        <v>0.92001067714200002</v>
      </c>
      <c r="M4348">
        <v>0.88838958527099998</v>
      </c>
      <c r="N4348">
        <v>0.99683309594299996</v>
      </c>
      <c r="O4348">
        <v>0.92883260544099999</v>
      </c>
      <c r="P4348">
        <v>0.99295447233300005</v>
      </c>
      <c r="R4348">
        <f t="shared" si="201"/>
        <v>0.79477277308700001</v>
      </c>
      <c r="S4348">
        <f t="shared" si="202"/>
        <v>0.98808669616699996</v>
      </c>
      <c r="T4348" s="2">
        <f t="shared" si="203"/>
        <v>0.80435530219169427</v>
      </c>
    </row>
    <row r="4349" spans="1:20" x14ac:dyDescent="0.15">
      <c r="A4349" t="s">
        <v>13102</v>
      </c>
      <c r="B4349">
        <v>1</v>
      </c>
      <c r="C4349">
        <v>0.85207743382500001</v>
      </c>
      <c r="D4349">
        <v>0.88032905451700005</v>
      </c>
      <c r="E4349">
        <v>1</v>
      </c>
      <c r="F4349">
        <v>0.19652934120000001</v>
      </c>
      <c r="G4349">
        <v>0.80494934199799995</v>
      </c>
      <c r="H4349">
        <v>0.83739348159600002</v>
      </c>
      <c r="I4349">
        <v>1</v>
      </c>
      <c r="J4349">
        <v>0.190260282472</v>
      </c>
      <c r="K4349">
        <v>1</v>
      </c>
      <c r="L4349">
        <v>0.97469465403199995</v>
      </c>
      <c r="M4349">
        <v>0.86516605775300004</v>
      </c>
      <c r="N4349">
        <v>0.98689522362500004</v>
      </c>
      <c r="O4349">
        <v>0.78196691281599995</v>
      </c>
      <c r="P4349">
        <v>0.32344623261900002</v>
      </c>
      <c r="R4349">
        <f t="shared" si="201"/>
        <v>0.80494934199799995</v>
      </c>
      <c r="S4349">
        <f t="shared" si="202"/>
        <v>1</v>
      </c>
      <c r="T4349" s="2">
        <f t="shared" si="203"/>
        <v>0.80494934199799995</v>
      </c>
    </row>
    <row r="4350" spans="1:20" x14ac:dyDescent="0.15">
      <c r="A4350" t="s">
        <v>9286</v>
      </c>
      <c r="B4350">
        <v>1</v>
      </c>
      <c r="C4350">
        <v>0.50247364411399997</v>
      </c>
      <c r="D4350">
        <v>6.1792105269400004E-3</v>
      </c>
      <c r="E4350">
        <v>0.38817936557799998</v>
      </c>
      <c r="F4350">
        <v>0.129569349572</v>
      </c>
      <c r="G4350">
        <v>0.49158584460900001</v>
      </c>
      <c r="H4350">
        <v>4.6407847539900002E-2</v>
      </c>
      <c r="I4350">
        <v>0.61039510873500002</v>
      </c>
      <c r="J4350">
        <v>0.191102879915</v>
      </c>
      <c r="K4350">
        <v>2.2555314554300002E-2</v>
      </c>
      <c r="L4350">
        <v>0.31108523684799999</v>
      </c>
      <c r="M4350">
        <v>0.153641981319</v>
      </c>
      <c r="N4350">
        <v>0.96886099289200001</v>
      </c>
      <c r="O4350">
        <v>0.63885728291499999</v>
      </c>
      <c r="P4350">
        <v>0.99854923319699995</v>
      </c>
      <c r="R4350">
        <f t="shared" si="201"/>
        <v>0.49158584460900001</v>
      </c>
      <c r="S4350">
        <f t="shared" si="202"/>
        <v>0.61039510873500002</v>
      </c>
      <c r="T4350" s="2">
        <f t="shared" si="203"/>
        <v>0.80535678869998861</v>
      </c>
    </row>
    <row r="4351" spans="1:20" x14ac:dyDescent="0.15">
      <c r="A4351" t="s">
        <v>1049</v>
      </c>
      <c r="B4351">
        <v>0.75428850088999999</v>
      </c>
      <c r="C4351">
        <v>0.99980195869599997</v>
      </c>
      <c r="D4351">
        <v>0.73606943611999998</v>
      </c>
      <c r="E4351">
        <v>0.46068507707099998</v>
      </c>
      <c r="F4351">
        <v>0.73606943611999998</v>
      </c>
      <c r="G4351">
        <v>0.90927457092300001</v>
      </c>
      <c r="H4351">
        <v>0.47393230238400003</v>
      </c>
      <c r="I4351">
        <v>0.72447234058700005</v>
      </c>
      <c r="J4351">
        <v>0.705183050097</v>
      </c>
      <c r="K4351">
        <v>0.843819824542</v>
      </c>
      <c r="L4351">
        <v>0.93652811101</v>
      </c>
      <c r="M4351">
        <v>0.843819824542</v>
      </c>
      <c r="N4351">
        <v>0.20131297064500001</v>
      </c>
      <c r="O4351">
        <v>0.843819824542</v>
      </c>
      <c r="P4351">
        <v>0.93652811101</v>
      </c>
      <c r="R4351">
        <f t="shared" si="201"/>
        <v>0.75428850088999999</v>
      </c>
      <c r="S4351">
        <f t="shared" si="202"/>
        <v>0.93652811101</v>
      </c>
      <c r="T4351" s="2">
        <f t="shared" si="203"/>
        <v>0.80540935399850044</v>
      </c>
    </row>
    <row r="4352" spans="1:20" x14ac:dyDescent="0.15">
      <c r="A4352" t="s">
        <v>3744</v>
      </c>
      <c r="B4352">
        <v>1</v>
      </c>
      <c r="C4352">
        <v>0.80551562942999999</v>
      </c>
      <c r="D4352">
        <v>0.41148443467200002</v>
      </c>
      <c r="E4352">
        <v>0.99949166827799996</v>
      </c>
      <c r="F4352">
        <v>0.33793236132499999</v>
      </c>
      <c r="G4352">
        <v>0.881291728371</v>
      </c>
      <c r="H4352">
        <v>0.74173566996100004</v>
      </c>
      <c r="I4352">
        <v>0.99999527907300001</v>
      </c>
      <c r="J4352">
        <v>0.34969723802199998</v>
      </c>
      <c r="K4352">
        <v>0.64713749997500003</v>
      </c>
      <c r="L4352">
        <v>0.60845167844000003</v>
      </c>
      <c r="M4352">
        <v>0.83280605779299999</v>
      </c>
      <c r="N4352">
        <v>0.59790172984199996</v>
      </c>
      <c r="O4352">
        <v>0.90458730888000005</v>
      </c>
      <c r="P4352">
        <v>0.17588899526900001</v>
      </c>
      <c r="R4352">
        <f t="shared" si="201"/>
        <v>0.80551562942999999</v>
      </c>
      <c r="S4352">
        <f t="shared" si="202"/>
        <v>0.99999527907300001</v>
      </c>
      <c r="T4352" s="2">
        <f t="shared" si="203"/>
        <v>0.80551943222843658</v>
      </c>
    </row>
    <row r="4353" spans="1:20" x14ac:dyDescent="0.15">
      <c r="A4353" t="s">
        <v>17617</v>
      </c>
      <c r="B4353">
        <v>0.89144188474700004</v>
      </c>
      <c r="C4353">
        <v>0.55084022295500001</v>
      </c>
      <c r="D4353">
        <v>1.3075255243999999E-3</v>
      </c>
      <c r="E4353">
        <v>0.49301506077099999</v>
      </c>
      <c r="F4353">
        <v>0.40888866277699998</v>
      </c>
      <c r="G4353">
        <v>0.52010769158600001</v>
      </c>
      <c r="H4353">
        <v>1.40464298584E-2</v>
      </c>
      <c r="I4353">
        <v>0.645595966844</v>
      </c>
      <c r="J4353">
        <v>0.93812465912800003</v>
      </c>
      <c r="K4353">
        <v>4.9391921816599998E-3</v>
      </c>
      <c r="L4353">
        <v>0.43447455580799998</v>
      </c>
      <c r="M4353">
        <v>0.26287240070899998</v>
      </c>
      <c r="N4353">
        <v>0.60587785130500005</v>
      </c>
      <c r="O4353">
        <v>0.26330331113700001</v>
      </c>
      <c r="P4353">
        <v>0.68567416208499998</v>
      </c>
      <c r="R4353">
        <f t="shared" si="201"/>
        <v>0.52010769158600001</v>
      </c>
      <c r="S4353">
        <f t="shared" si="202"/>
        <v>0.645595966844</v>
      </c>
      <c r="T4353" s="2">
        <f t="shared" si="203"/>
        <v>0.8056241338194069</v>
      </c>
    </row>
    <row r="4354" spans="1:20" x14ac:dyDescent="0.15">
      <c r="A4354" t="s">
        <v>6038</v>
      </c>
      <c r="B4354">
        <v>0.99998796172000004</v>
      </c>
      <c r="C4354">
        <v>0.98761496927199999</v>
      </c>
      <c r="D4354">
        <v>0.87023682311200001</v>
      </c>
      <c r="E4354">
        <v>0.97981938008000002</v>
      </c>
      <c r="F4354">
        <v>0.97446902975600003</v>
      </c>
      <c r="G4354">
        <v>0.80555926189899996</v>
      </c>
      <c r="H4354">
        <v>0.99637752341399999</v>
      </c>
      <c r="I4354">
        <v>0.98040687586899999</v>
      </c>
      <c r="J4354">
        <v>0.99999618139799995</v>
      </c>
      <c r="K4354">
        <v>0.98989926665700001</v>
      </c>
      <c r="L4354">
        <v>0.999819782105</v>
      </c>
      <c r="M4354">
        <v>0.99894366291900005</v>
      </c>
      <c r="N4354">
        <v>1</v>
      </c>
      <c r="O4354">
        <v>1</v>
      </c>
      <c r="P4354">
        <v>1</v>
      </c>
      <c r="R4354">
        <f t="shared" si="201"/>
        <v>0.80555926189899996</v>
      </c>
      <c r="S4354">
        <f t="shared" si="202"/>
        <v>0.999819782105</v>
      </c>
      <c r="T4354" s="2">
        <f t="shared" si="203"/>
        <v>0.8057044642615413</v>
      </c>
    </row>
    <row r="4355" spans="1:20" x14ac:dyDescent="0.15">
      <c r="A4355" t="s">
        <v>12814</v>
      </c>
      <c r="B4355">
        <v>0.29227003164900001</v>
      </c>
      <c r="C4355">
        <v>0.230336559616</v>
      </c>
      <c r="D4355">
        <v>1.04555177504E-4</v>
      </c>
      <c r="E4355">
        <v>6.6895086160599995E-4</v>
      </c>
      <c r="F4355">
        <v>1.64290938153E-3</v>
      </c>
      <c r="G4355">
        <v>0.69502102992600001</v>
      </c>
      <c r="H4355">
        <v>9.6359960807900005E-2</v>
      </c>
      <c r="I4355">
        <v>6.4013304056000003E-2</v>
      </c>
      <c r="J4355">
        <v>0.110709500953</v>
      </c>
      <c r="K4355">
        <v>0.24842960798800001</v>
      </c>
      <c r="L4355">
        <v>0.285795628292</v>
      </c>
      <c r="M4355">
        <v>0.36565889615800001</v>
      </c>
      <c r="N4355">
        <v>0.81663578201099996</v>
      </c>
      <c r="O4355">
        <v>0.619350992642</v>
      </c>
      <c r="P4355">
        <v>0.53517838730900003</v>
      </c>
      <c r="R4355">
        <f t="shared" ref="R4355:R4418" si="204">MIN(B4355:C4355,G4355)</f>
        <v>0.230336559616</v>
      </c>
      <c r="S4355">
        <f t="shared" ref="S4355:S4418" si="205">MAX(D4355:E4355,H4355:I4355,K4355:L4355)</f>
        <v>0.285795628292</v>
      </c>
      <c r="T4355" s="2">
        <f t="shared" ref="T4355:T4418" si="206">R4355/S4355</f>
        <v>0.80594850590458655</v>
      </c>
    </row>
    <row r="4356" spans="1:20" x14ac:dyDescent="0.15">
      <c r="A4356" t="s">
        <v>8387</v>
      </c>
      <c r="B4356">
        <v>0.33775176286800002</v>
      </c>
      <c r="C4356">
        <v>0.98872377357899999</v>
      </c>
      <c r="D4356">
        <v>1.5243578729399999E-10</v>
      </c>
      <c r="E4356">
        <v>1.9283618729100001E-2</v>
      </c>
      <c r="F4356">
        <v>9.7784897556499994E-2</v>
      </c>
      <c r="G4356">
        <v>0.96452903885999997</v>
      </c>
      <c r="H4356">
        <v>2.7325042753400001E-7</v>
      </c>
      <c r="I4356">
        <v>0.41905339684300003</v>
      </c>
      <c r="J4356">
        <v>0.35849322564300001</v>
      </c>
      <c r="K4356">
        <v>1.44867545736E-8</v>
      </c>
      <c r="L4356">
        <v>0.213793073561</v>
      </c>
      <c r="M4356">
        <v>0.20470056314499999</v>
      </c>
      <c r="N4356">
        <v>1.43089917357E-3</v>
      </c>
      <c r="O4356">
        <v>1.2228780799700001E-2</v>
      </c>
      <c r="P4356">
        <v>0.95139301525499997</v>
      </c>
      <c r="R4356">
        <f t="shared" si="204"/>
        <v>0.33775176286800002</v>
      </c>
      <c r="S4356">
        <f t="shared" si="205"/>
        <v>0.41905339684300003</v>
      </c>
      <c r="T4356" s="2">
        <f t="shared" si="206"/>
        <v>0.80598741213530845</v>
      </c>
    </row>
    <row r="4357" spans="1:20" x14ac:dyDescent="0.15">
      <c r="A4357" t="s">
        <v>17088</v>
      </c>
      <c r="B4357">
        <v>0.76675251611999995</v>
      </c>
      <c r="C4357">
        <v>0.99988894347199997</v>
      </c>
      <c r="D4357">
        <v>0.88689985072199995</v>
      </c>
      <c r="E4357">
        <v>0.49218727035999998</v>
      </c>
      <c r="F4357">
        <v>0.64229668735500001</v>
      </c>
      <c r="G4357">
        <v>0.88274691406299999</v>
      </c>
      <c r="H4357">
        <v>0.95108696746200005</v>
      </c>
      <c r="I4357">
        <v>0.88274691406299999</v>
      </c>
      <c r="J4357">
        <v>0.999910037769</v>
      </c>
      <c r="K4357">
        <v>0.62083277635599998</v>
      </c>
      <c r="L4357">
        <v>0.88274691406299999</v>
      </c>
      <c r="M4357">
        <v>0.77708355558599995</v>
      </c>
      <c r="N4357">
        <v>0.54271938203000003</v>
      </c>
      <c r="O4357">
        <v>0.80955731061699998</v>
      </c>
      <c r="P4357">
        <v>0.90660859460400001</v>
      </c>
      <c r="R4357">
        <f t="shared" si="204"/>
        <v>0.76675251611999995</v>
      </c>
      <c r="S4357">
        <f t="shared" si="205"/>
        <v>0.95108696746200005</v>
      </c>
      <c r="T4357" s="2">
        <f t="shared" si="206"/>
        <v>0.8061854933898408</v>
      </c>
    </row>
    <row r="4358" spans="1:20" x14ac:dyDescent="0.15">
      <c r="A4358" t="s">
        <v>8380</v>
      </c>
      <c r="B4358">
        <v>0.85990392045300001</v>
      </c>
      <c r="C4358">
        <v>0.99200849712000005</v>
      </c>
      <c r="D4358">
        <v>0.80388031214199995</v>
      </c>
      <c r="E4358">
        <v>0.43484564060999997</v>
      </c>
      <c r="F4358">
        <v>0.58008593949499998</v>
      </c>
      <c r="G4358">
        <v>0.80642560167800004</v>
      </c>
      <c r="H4358">
        <v>0.999972095836</v>
      </c>
      <c r="I4358">
        <v>0.91862882815000002</v>
      </c>
      <c r="J4358">
        <v>0.93267549261600002</v>
      </c>
      <c r="K4358">
        <v>0.70713747368900004</v>
      </c>
      <c r="L4358">
        <v>0.41623468454899998</v>
      </c>
      <c r="M4358">
        <v>0.42118365169999999</v>
      </c>
      <c r="N4358">
        <v>0.98179981650500003</v>
      </c>
      <c r="O4358">
        <v>0.96143768557800002</v>
      </c>
      <c r="P4358">
        <v>0.99999968664600003</v>
      </c>
      <c r="R4358">
        <f t="shared" si="204"/>
        <v>0.80642560167800004</v>
      </c>
      <c r="S4358">
        <f t="shared" si="205"/>
        <v>0.999972095836</v>
      </c>
      <c r="T4358" s="2">
        <f t="shared" si="206"/>
        <v>0.80644810493817776</v>
      </c>
    </row>
    <row r="4359" spans="1:20" x14ac:dyDescent="0.15">
      <c r="A4359" t="s">
        <v>3178</v>
      </c>
      <c r="B4359">
        <v>9.4859206112700004E-2</v>
      </c>
      <c r="C4359">
        <v>0.44382897647000003</v>
      </c>
      <c r="D4359">
        <v>3.95602610717E-16</v>
      </c>
      <c r="E4359">
        <v>1.3473759222600001E-7</v>
      </c>
      <c r="F4359">
        <v>7.9312927584900005E-7</v>
      </c>
      <c r="G4359">
        <v>1.17485873177E-2</v>
      </c>
      <c r="H4359">
        <v>9.84952175134E-6</v>
      </c>
      <c r="I4359">
        <v>1.4563786893200001E-2</v>
      </c>
      <c r="J4359">
        <v>1.6839098803499999E-2</v>
      </c>
      <c r="K4359">
        <v>3.44625141412E-14</v>
      </c>
      <c r="L4359">
        <v>3.1965149614000002E-8</v>
      </c>
      <c r="M4359">
        <v>4.3706547009499997E-8</v>
      </c>
      <c r="N4359">
        <v>0.255745955222</v>
      </c>
      <c r="O4359">
        <v>0.17084627026099999</v>
      </c>
      <c r="P4359">
        <v>0.97602044812599997</v>
      </c>
      <c r="R4359">
        <f t="shared" si="204"/>
        <v>1.17485873177E-2</v>
      </c>
      <c r="S4359">
        <f t="shared" si="205"/>
        <v>1.4563786893200001E-2</v>
      </c>
      <c r="T4359" s="2">
        <f t="shared" si="206"/>
        <v>0.80669865632169813</v>
      </c>
    </row>
    <row r="4360" spans="1:20" x14ac:dyDescent="0.15">
      <c r="A4360" t="s">
        <v>13104</v>
      </c>
      <c r="B4360">
        <v>0.96982433550699998</v>
      </c>
      <c r="C4360">
        <v>0.80671937630400004</v>
      </c>
      <c r="D4360">
        <v>0.90536471066599999</v>
      </c>
      <c r="E4360">
        <v>0.99332774169000004</v>
      </c>
      <c r="F4360">
        <v>0.92224694077000002</v>
      </c>
      <c r="G4360">
        <v>0.991023141803</v>
      </c>
      <c r="H4360">
        <v>0.99999835084400002</v>
      </c>
      <c r="I4360">
        <v>0.627775264354</v>
      </c>
      <c r="J4360">
        <v>0.99999789721499999</v>
      </c>
      <c r="K4360">
        <v>0.99972398265999995</v>
      </c>
      <c r="L4360">
        <v>0.39951212634</v>
      </c>
      <c r="M4360">
        <v>0.99999713555000003</v>
      </c>
      <c r="N4360">
        <v>0.806167274441</v>
      </c>
      <c r="O4360">
        <v>0.99816290832800003</v>
      </c>
      <c r="P4360">
        <v>0.74089965444799999</v>
      </c>
      <c r="R4360">
        <f t="shared" si="204"/>
        <v>0.80671937630400004</v>
      </c>
      <c r="S4360">
        <f t="shared" si="205"/>
        <v>0.99999835084400002</v>
      </c>
      <c r="T4360" s="2">
        <f t="shared" si="206"/>
        <v>0.80672070671229379</v>
      </c>
    </row>
    <row r="4361" spans="1:20" x14ac:dyDescent="0.15">
      <c r="A4361" t="s">
        <v>12172</v>
      </c>
      <c r="B4361">
        <v>0.806919133831</v>
      </c>
      <c r="C4361">
        <v>0.88274691406299999</v>
      </c>
      <c r="D4361">
        <v>0.52642159046899994</v>
      </c>
      <c r="E4361">
        <v>0.831362731563</v>
      </c>
      <c r="F4361">
        <v>0.99519562330199995</v>
      </c>
      <c r="G4361">
        <v>0.806919133831</v>
      </c>
      <c r="H4361">
        <v>0.99999999251600002</v>
      </c>
      <c r="I4361">
        <v>1</v>
      </c>
      <c r="J4361">
        <v>0.92084224562000005</v>
      </c>
      <c r="K4361">
        <v>0.52642159046899994</v>
      </c>
      <c r="L4361">
        <v>0.831362731563</v>
      </c>
      <c r="M4361">
        <v>0.94985827492499997</v>
      </c>
      <c r="N4361">
        <v>1</v>
      </c>
      <c r="O4361">
        <v>0.705183050097</v>
      </c>
      <c r="P4361">
        <v>0.843819824542</v>
      </c>
      <c r="R4361">
        <f t="shared" si="204"/>
        <v>0.806919133831</v>
      </c>
      <c r="S4361">
        <f t="shared" si="205"/>
        <v>1</v>
      </c>
      <c r="T4361" s="2">
        <f t="shared" si="206"/>
        <v>0.806919133831</v>
      </c>
    </row>
    <row r="4362" spans="1:20" x14ac:dyDescent="0.15">
      <c r="A4362" t="s">
        <v>2161</v>
      </c>
      <c r="B4362">
        <v>0.94861327223000003</v>
      </c>
      <c r="C4362">
        <v>0.99983386529600005</v>
      </c>
      <c r="D4362">
        <v>0.72813981135399997</v>
      </c>
      <c r="E4362">
        <v>0.87522183765700001</v>
      </c>
      <c r="F4362">
        <v>0.73657463571500004</v>
      </c>
      <c r="G4362">
        <v>0.80673072782599997</v>
      </c>
      <c r="H4362">
        <v>0.41705561773400002</v>
      </c>
      <c r="I4362">
        <v>0.58186484496699997</v>
      </c>
      <c r="J4362">
        <v>0.47120560194299999</v>
      </c>
      <c r="K4362">
        <v>0.98754379271100001</v>
      </c>
      <c r="L4362">
        <v>0.99939268543799997</v>
      </c>
      <c r="M4362">
        <v>0.99180600571400002</v>
      </c>
      <c r="N4362">
        <v>0.99993899347100001</v>
      </c>
      <c r="O4362">
        <v>1</v>
      </c>
      <c r="P4362">
        <v>0.99999341911899997</v>
      </c>
      <c r="R4362">
        <f t="shared" si="204"/>
        <v>0.80673072782599997</v>
      </c>
      <c r="S4362">
        <f t="shared" si="205"/>
        <v>0.99939268543799997</v>
      </c>
      <c r="T4362" s="2">
        <f t="shared" si="206"/>
        <v>0.80722096487271888</v>
      </c>
    </row>
    <row r="4363" spans="1:20" x14ac:dyDescent="0.15">
      <c r="A4363" t="s">
        <v>5416</v>
      </c>
      <c r="B4363">
        <v>8.8416390111100002E-2</v>
      </c>
      <c r="C4363">
        <v>0.21540257618799999</v>
      </c>
      <c r="D4363">
        <v>7.01777132616E-5</v>
      </c>
      <c r="E4363">
        <v>4.8689394510699997E-9</v>
      </c>
      <c r="F4363">
        <v>1.92728938396E-8</v>
      </c>
      <c r="G4363">
        <v>0.88565687365500001</v>
      </c>
      <c r="H4363">
        <v>3.6196330306099998E-2</v>
      </c>
      <c r="I4363">
        <v>1.8240320057999999E-4</v>
      </c>
      <c r="J4363">
        <v>2.74922548554E-4</v>
      </c>
      <c r="K4363">
        <v>0.109425086468</v>
      </c>
      <c r="L4363">
        <v>1.0595540449399999E-3</v>
      </c>
      <c r="M4363">
        <v>1.11324663319E-3</v>
      </c>
      <c r="N4363">
        <v>5.0984242505799999E-5</v>
      </c>
      <c r="O4363">
        <v>5.4521031196700005E-4</v>
      </c>
      <c r="P4363">
        <v>0.89838590784200001</v>
      </c>
      <c r="R4363">
        <f t="shared" si="204"/>
        <v>8.8416390111100002E-2</v>
      </c>
      <c r="S4363">
        <f t="shared" si="205"/>
        <v>0.109425086468</v>
      </c>
      <c r="T4363" s="2">
        <f t="shared" si="206"/>
        <v>0.80800840981703281</v>
      </c>
    </row>
    <row r="4364" spans="1:20" x14ac:dyDescent="0.15">
      <c r="A4364" t="s">
        <v>16938</v>
      </c>
      <c r="B4364">
        <v>0.88952603310400002</v>
      </c>
      <c r="C4364">
        <v>0.56807280992599996</v>
      </c>
      <c r="D4364">
        <v>0.135473860073</v>
      </c>
      <c r="E4364">
        <v>0.135473860073</v>
      </c>
      <c r="F4364">
        <v>0.54929167961500003</v>
      </c>
      <c r="G4364">
        <v>0.70286414860299995</v>
      </c>
      <c r="H4364">
        <v>0.31972433327100003</v>
      </c>
      <c r="I4364">
        <v>0.31972433327100003</v>
      </c>
      <c r="J4364">
        <v>0.64059905363900005</v>
      </c>
      <c r="K4364">
        <v>3.7505172974400001E-2</v>
      </c>
      <c r="L4364">
        <v>0.70286414860299995</v>
      </c>
      <c r="M4364">
        <v>0.75994974913900004</v>
      </c>
      <c r="N4364">
        <v>3.2621651651999997E-2</v>
      </c>
      <c r="O4364">
        <v>0.167768312399</v>
      </c>
      <c r="P4364">
        <v>0.99913435773600001</v>
      </c>
      <c r="R4364">
        <f t="shared" si="204"/>
        <v>0.56807280992599996</v>
      </c>
      <c r="S4364">
        <f t="shared" si="205"/>
        <v>0.70286414860299995</v>
      </c>
      <c r="T4364" s="2">
        <f t="shared" si="206"/>
        <v>0.80822561665023207</v>
      </c>
    </row>
    <row r="4365" spans="1:20" x14ac:dyDescent="0.15">
      <c r="A4365" t="s">
        <v>15094</v>
      </c>
      <c r="B4365">
        <v>0.31454455461399999</v>
      </c>
      <c r="C4365">
        <v>0.79112217143999997</v>
      </c>
      <c r="D4365">
        <v>7.6078215776000005E-2</v>
      </c>
      <c r="E4365">
        <v>1.80389432948E-3</v>
      </c>
      <c r="F4365">
        <v>5.6459573371200004E-3</v>
      </c>
      <c r="G4365">
        <v>0.54133036993500006</v>
      </c>
      <c r="H4365">
        <v>0.38917679721999998</v>
      </c>
      <c r="I4365">
        <v>5.3642757136600001E-2</v>
      </c>
      <c r="J4365">
        <v>0.123028216153</v>
      </c>
      <c r="K4365">
        <v>1.45733449961E-2</v>
      </c>
      <c r="L4365">
        <v>2.1536504580199999E-4</v>
      </c>
      <c r="M4365">
        <v>8.1054843778299997E-4</v>
      </c>
      <c r="N4365">
        <v>5.5811983014300001E-2</v>
      </c>
      <c r="O4365">
        <v>0.28486496306100001</v>
      </c>
      <c r="P4365">
        <v>0.99999734371600002</v>
      </c>
      <c r="R4365">
        <f t="shared" si="204"/>
        <v>0.31454455461399999</v>
      </c>
      <c r="S4365">
        <f t="shared" si="205"/>
        <v>0.38917679721999998</v>
      </c>
      <c r="T4365" s="2">
        <f t="shared" si="206"/>
        <v>0.80823049282711812</v>
      </c>
    </row>
    <row r="4366" spans="1:20" x14ac:dyDescent="0.15">
      <c r="A4366" t="s">
        <v>6878</v>
      </c>
      <c r="B4366">
        <v>0.75814587794499999</v>
      </c>
      <c r="C4366">
        <v>0.343643487882</v>
      </c>
      <c r="D4366">
        <v>0.121114229078</v>
      </c>
      <c r="E4366">
        <v>1.9676390360799999E-2</v>
      </c>
      <c r="F4366">
        <v>0.12173833467799999</v>
      </c>
      <c r="G4366">
        <v>0.61557408689399995</v>
      </c>
      <c r="H4366">
        <v>0.424648208044</v>
      </c>
      <c r="I4366">
        <v>3.8096686462500001E-2</v>
      </c>
      <c r="J4366">
        <v>0.69740487802100004</v>
      </c>
      <c r="K4366">
        <v>0.31549784202800002</v>
      </c>
      <c r="L4366">
        <v>0.22996132909600001</v>
      </c>
      <c r="M4366">
        <v>0.99207656744600003</v>
      </c>
      <c r="N4366">
        <v>0.50388300580099998</v>
      </c>
      <c r="O4366">
        <v>0.97400680245299998</v>
      </c>
      <c r="P4366">
        <v>0.15846164026199999</v>
      </c>
      <c r="R4366">
        <f t="shared" si="204"/>
        <v>0.343643487882</v>
      </c>
      <c r="S4366">
        <f t="shared" si="205"/>
        <v>0.424648208044</v>
      </c>
      <c r="T4366" s="2">
        <f t="shared" si="206"/>
        <v>0.80924275994211503</v>
      </c>
    </row>
    <row r="4367" spans="1:20" x14ac:dyDescent="0.15">
      <c r="A4367" t="s">
        <v>14373</v>
      </c>
      <c r="B4367">
        <v>0.959832210671</v>
      </c>
      <c r="C4367">
        <v>0.80926256239500005</v>
      </c>
      <c r="D4367">
        <v>0.70445535395100001</v>
      </c>
      <c r="E4367">
        <v>0.99321619618500001</v>
      </c>
      <c r="F4367">
        <v>0.87619001162800003</v>
      </c>
      <c r="G4367">
        <v>0.999996571946</v>
      </c>
      <c r="H4367">
        <v>0.99996358217600001</v>
      </c>
      <c r="I4367">
        <v>0.99998393642799999</v>
      </c>
      <c r="J4367">
        <v>0.99999985817000003</v>
      </c>
      <c r="K4367">
        <v>0.86805171406799997</v>
      </c>
      <c r="L4367">
        <v>0.99868960355699998</v>
      </c>
      <c r="M4367">
        <v>0.99999871689999997</v>
      </c>
      <c r="N4367">
        <v>0.99999998597299999</v>
      </c>
      <c r="O4367">
        <v>0.99995765581899998</v>
      </c>
      <c r="P4367">
        <v>0.99978433372700004</v>
      </c>
      <c r="R4367">
        <f t="shared" si="204"/>
        <v>0.80926256239500005</v>
      </c>
      <c r="S4367">
        <f t="shared" si="205"/>
        <v>0.99998393642799999</v>
      </c>
      <c r="T4367" s="2">
        <f t="shared" si="206"/>
        <v>0.80927556225126207</v>
      </c>
    </row>
    <row r="4368" spans="1:20" x14ac:dyDescent="0.15">
      <c r="A4368" t="s">
        <v>1819</v>
      </c>
      <c r="B4368">
        <v>0.99999951496700001</v>
      </c>
      <c r="C4368">
        <v>0.68575375945600003</v>
      </c>
      <c r="D4368">
        <v>4.7246275304000003E-2</v>
      </c>
      <c r="E4368">
        <v>0.48155902035199999</v>
      </c>
      <c r="F4368">
        <v>0.46284782500499999</v>
      </c>
      <c r="G4368">
        <v>0.88730188622399997</v>
      </c>
      <c r="H4368">
        <v>8.3668359446399998E-2</v>
      </c>
      <c r="I4368">
        <v>0.53826010388099998</v>
      </c>
      <c r="J4368">
        <v>0.47200706792199998</v>
      </c>
      <c r="K4368">
        <v>0.22357465271499999</v>
      </c>
      <c r="L4368">
        <v>0.84726469292600004</v>
      </c>
      <c r="M4368">
        <v>0.75431767668799998</v>
      </c>
      <c r="N4368">
        <v>0.87152261559099997</v>
      </c>
      <c r="O4368">
        <v>0.97077807794799997</v>
      </c>
      <c r="P4368">
        <v>0.99999536122599997</v>
      </c>
      <c r="R4368">
        <f t="shared" si="204"/>
        <v>0.68575375945600003</v>
      </c>
      <c r="S4368">
        <f t="shared" si="205"/>
        <v>0.84726469292600004</v>
      </c>
      <c r="T4368" s="2">
        <f t="shared" si="206"/>
        <v>0.80937370007449805</v>
      </c>
    </row>
    <row r="4369" spans="1:20" x14ac:dyDescent="0.15">
      <c r="A4369" t="s">
        <v>15681</v>
      </c>
      <c r="B4369">
        <v>0.99999998806799995</v>
      </c>
      <c r="C4369">
        <v>0.89712111009100004</v>
      </c>
      <c r="D4369">
        <v>0.99999456328299996</v>
      </c>
      <c r="E4369">
        <v>0.96461440499399997</v>
      </c>
      <c r="F4369">
        <v>0.99999165614999996</v>
      </c>
      <c r="G4369">
        <v>0.81071174163799997</v>
      </c>
      <c r="H4369">
        <v>1</v>
      </c>
      <c r="I4369">
        <v>0.95032131304099998</v>
      </c>
      <c r="J4369">
        <v>0.99552853308</v>
      </c>
      <c r="K4369">
        <v>0.79209285450699995</v>
      </c>
      <c r="L4369">
        <v>0.99999999999900002</v>
      </c>
      <c r="M4369">
        <v>0.99007269003300002</v>
      </c>
      <c r="N4369">
        <v>0.95120590045099995</v>
      </c>
      <c r="O4369">
        <v>0.98700776525099998</v>
      </c>
      <c r="P4369">
        <v>0.99950081093099996</v>
      </c>
      <c r="R4369">
        <f t="shared" si="204"/>
        <v>0.81071174163799997</v>
      </c>
      <c r="S4369">
        <f t="shared" si="205"/>
        <v>1</v>
      </c>
      <c r="T4369" s="2">
        <f t="shared" si="206"/>
        <v>0.81071174163799997</v>
      </c>
    </row>
    <row r="4370" spans="1:20" x14ac:dyDescent="0.15">
      <c r="A4370" t="s">
        <v>324</v>
      </c>
      <c r="B4370">
        <v>0.71436994704000001</v>
      </c>
      <c r="C4370">
        <v>0.96799756123799996</v>
      </c>
      <c r="D4370">
        <v>7.9651526440700001E-4</v>
      </c>
      <c r="E4370">
        <v>0.83631243200899996</v>
      </c>
      <c r="F4370">
        <v>4.3391972664899997E-3</v>
      </c>
      <c r="G4370">
        <v>0.76856452383499996</v>
      </c>
      <c r="H4370">
        <v>4.7263833035800003E-3</v>
      </c>
      <c r="I4370">
        <v>0.88107671358499995</v>
      </c>
      <c r="J4370">
        <v>1.16078543369E-2</v>
      </c>
      <c r="K4370">
        <v>2.1807197240400001E-3</v>
      </c>
      <c r="L4370">
        <v>0.82340432128999996</v>
      </c>
      <c r="M4370">
        <v>9.0303522012799998E-3</v>
      </c>
      <c r="N4370">
        <v>0.18306182589600001</v>
      </c>
      <c r="O4370">
        <v>0.63300219485999998</v>
      </c>
      <c r="P4370">
        <v>0.22554798973500001</v>
      </c>
      <c r="R4370">
        <f t="shared" si="204"/>
        <v>0.71436994704000001</v>
      </c>
      <c r="S4370">
        <f t="shared" si="205"/>
        <v>0.88107671358499995</v>
      </c>
      <c r="T4370" s="2">
        <f t="shared" si="206"/>
        <v>0.81079199577674765</v>
      </c>
    </row>
    <row r="4371" spans="1:20" x14ac:dyDescent="0.15">
      <c r="A4371" t="s">
        <v>14035</v>
      </c>
      <c r="B4371">
        <v>0.81071502539200002</v>
      </c>
      <c r="C4371">
        <v>0.98978865674299998</v>
      </c>
      <c r="D4371">
        <v>0.81387090716900001</v>
      </c>
      <c r="E4371">
        <v>0.97902343005400005</v>
      </c>
      <c r="F4371">
        <v>0.14234583914599999</v>
      </c>
      <c r="G4371">
        <v>0.99997769248799995</v>
      </c>
      <c r="H4371">
        <v>0.54846105623899999</v>
      </c>
      <c r="I4371">
        <v>0.999803024416</v>
      </c>
      <c r="J4371">
        <v>3.4742305912800003E-2</v>
      </c>
      <c r="K4371">
        <v>0.524182217166</v>
      </c>
      <c r="L4371">
        <v>0.99943197121799998</v>
      </c>
      <c r="M4371">
        <v>7.3730475090399997E-2</v>
      </c>
      <c r="N4371">
        <v>0.68362065593599997</v>
      </c>
      <c r="O4371">
        <v>0.53427145023199996</v>
      </c>
      <c r="P4371">
        <v>9.0743375561399997E-2</v>
      </c>
      <c r="R4371">
        <f t="shared" si="204"/>
        <v>0.81071502539200002</v>
      </c>
      <c r="S4371">
        <f t="shared" si="205"/>
        <v>0.999803024416</v>
      </c>
      <c r="T4371" s="2">
        <f t="shared" si="206"/>
        <v>0.81087474791902225</v>
      </c>
    </row>
    <row r="4372" spans="1:20" x14ac:dyDescent="0.15">
      <c r="A4372" t="s">
        <v>3311</v>
      </c>
      <c r="B4372">
        <v>0.36027262512300001</v>
      </c>
      <c r="C4372">
        <v>0.49001449217100002</v>
      </c>
      <c r="D4372">
        <v>0.140341475135</v>
      </c>
      <c r="E4372">
        <v>0.44421215925399998</v>
      </c>
      <c r="F4372">
        <v>0.94405140944199994</v>
      </c>
      <c r="G4372">
        <v>0.69786430931400001</v>
      </c>
      <c r="H4372">
        <v>1.77839278521E-2</v>
      </c>
      <c r="I4372">
        <v>0.15828613544299999</v>
      </c>
      <c r="J4372">
        <v>0.64194941640400005</v>
      </c>
      <c r="K4372">
        <v>5.8224664155600001E-2</v>
      </c>
      <c r="L4372">
        <v>0.28110626874900002</v>
      </c>
      <c r="M4372">
        <v>0.88594258248699997</v>
      </c>
      <c r="N4372">
        <v>0.50726585583200001</v>
      </c>
      <c r="O4372">
        <v>0.69155000802800004</v>
      </c>
      <c r="P4372">
        <v>0.90501345934699995</v>
      </c>
      <c r="R4372">
        <f t="shared" si="204"/>
        <v>0.36027262512300001</v>
      </c>
      <c r="S4372">
        <f t="shared" si="205"/>
        <v>0.44421215925399998</v>
      </c>
      <c r="T4372" s="2">
        <f t="shared" si="206"/>
        <v>0.81103728841649414</v>
      </c>
    </row>
    <row r="4373" spans="1:20" x14ac:dyDescent="0.15">
      <c r="A4373" t="s">
        <v>12086</v>
      </c>
      <c r="B4373">
        <v>0.96285883774100001</v>
      </c>
      <c r="C4373">
        <v>0.99999651612899998</v>
      </c>
      <c r="D4373">
        <v>0.76483039192900004</v>
      </c>
      <c r="E4373">
        <v>0.27616555009799998</v>
      </c>
      <c r="F4373">
        <v>0.94941251919299996</v>
      </c>
      <c r="G4373">
        <v>0.72411835410100001</v>
      </c>
      <c r="H4373">
        <v>0.219899105431</v>
      </c>
      <c r="I4373">
        <v>0.89261476154599995</v>
      </c>
      <c r="J4373">
        <v>0.82017792366499997</v>
      </c>
      <c r="K4373">
        <v>0.84859924843400003</v>
      </c>
      <c r="L4373">
        <v>0.23641842002999999</v>
      </c>
      <c r="M4373">
        <v>0.84962659053400003</v>
      </c>
      <c r="N4373">
        <v>0.95556594366000003</v>
      </c>
      <c r="O4373">
        <v>1</v>
      </c>
      <c r="P4373">
        <v>0.99999849098000004</v>
      </c>
      <c r="R4373">
        <f t="shared" si="204"/>
        <v>0.72411835410100001</v>
      </c>
      <c r="S4373">
        <f t="shared" si="205"/>
        <v>0.89261476154599995</v>
      </c>
      <c r="T4373" s="2">
        <f t="shared" si="206"/>
        <v>0.81123277957764683</v>
      </c>
    </row>
    <row r="4374" spans="1:20" x14ac:dyDescent="0.15">
      <c r="A4374" t="s">
        <v>2382</v>
      </c>
      <c r="B4374">
        <v>0.67236396495499995</v>
      </c>
      <c r="C4374">
        <v>0.62647286662699997</v>
      </c>
      <c r="D4374">
        <v>3.2600073210799998E-5</v>
      </c>
      <c r="E4374">
        <v>0.15327138902099999</v>
      </c>
      <c r="F4374">
        <v>1.5035933526899999E-3</v>
      </c>
      <c r="G4374">
        <v>0.63939065605000001</v>
      </c>
      <c r="H4374">
        <v>1.5612404228999999E-3</v>
      </c>
      <c r="I4374">
        <v>0.19114277955100001</v>
      </c>
      <c r="J4374">
        <v>7.8756242360399995E-3</v>
      </c>
      <c r="K4374">
        <v>8.6614426438599998E-2</v>
      </c>
      <c r="L4374">
        <v>0.77206582636499999</v>
      </c>
      <c r="M4374">
        <v>0.140387385552</v>
      </c>
      <c r="N4374">
        <v>0.49900862922700001</v>
      </c>
      <c r="O4374">
        <v>1.3968813186900001E-2</v>
      </c>
      <c r="P4374">
        <v>2.6153313264899999E-2</v>
      </c>
      <c r="R4374">
        <f t="shared" si="204"/>
        <v>0.62647286662699997</v>
      </c>
      <c r="S4374">
        <f t="shared" si="205"/>
        <v>0.77206582636499999</v>
      </c>
      <c r="T4374" s="2">
        <f t="shared" si="206"/>
        <v>0.81142416259572947</v>
      </c>
    </row>
    <row r="4375" spans="1:20" x14ac:dyDescent="0.15">
      <c r="A4375" t="s">
        <v>7100</v>
      </c>
      <c r="B4375">
        <v>0.99348430600199999</v>
      </c>
      <c r="C4375">
        <v>0.840280236317</v>
      </c>
      <c r="D4375">
        <v>9.5560249475399997E-2</v>
      </c>
      <c r="E4375">
        <v>0.59342925070100006</v>
      </c>
      <c r="F4375">
        <v>0.61351293581099997</v>
      </c>
      <c r="G4375">
        <v>0.79761183896900001</v>
      </c>
      <c r="H4375">
        <v>8.8574634299499994E-2</v>
      </c>
      <c r="I4375">
        <v>0.95622558369400001</v>
      </c>
      <c r="J4375">
        <v>0.49067699565200001</v>
      </c>
      <c r="K4375">
        <v>5.6053678521000003E-2</v>
      </c>
      <c r="L4375">
        <v>0.98271253855899998</v>
      </c>
      <c r="M4375">
        <v>0.39779952139800001</v>
      </c>
      <c r="N4375">
        <v>0.45970985152999999</v>
      </c>
      <c r="O4375">
        <v>0.98970910094800002</v>
      </c>
      <c r="P4375">
        <v>0.96909492707900002</v>
      </c>
      <c r="R4375">
        <f t="shared" si="204"/>
        <v>0.79761183896900001</v>
      </c>
      <c r="S4375">
        <f t="shared" si="205"/>
        <v>0.98271253855899998</v>
      </c>
      <c r="T4375" s="2">
        <f t="shared" si="206"/>
        <v>0.81164308754885506</v>
      </c>
    </row>
    <row r="4376" spans="1:20" x14ac:dyDescent="0.15">
      <c r="A4376" t="s">
        <v>2325</v>
      </c>
      <c r="B4376">
        <v>0.94564891528899997</v>
      </c>
      <c r="C4376">
        <v>0.91708069556899996</v>
      </c>
      <c r="D4376">
        <v>0.98787527583300005</v>
      </c>
      <c r="E4376">
        <v>0.88842450937399997</v>
      </c>
      <c r="F4376">
        <v>0.86772213989699998</v>
      </c>
      <c r="G4376">
        <v>0.806919133831</v>
      </c>
      <c r="H4376">
        <v>0.99410499874299996</v>
      </c>
      <c r="I4376">
        <v>0.68980305769200001</v>
      </c>
      <c r="J4376">
        <v>0.38527332922800001</v>
      </c>
      <c r="K4376">
        <v>0.99111195696999999</v>
      </c>
      <c r="L4376">
        <v>0.84090434199099995</v>
      </c>
      <c r="M4376">
        <v>0.82710541905599999</v>
      </c>
      <c r="N4376">
        <v>0.99587462817500005</v>
      </c>
      <c r="O4376">
        <v>0.74371050325499999</v>
      </c>
      <c r="P4376">
        <v>0.99890425970100005</v>
      </c>
      <c r="R4376">
        <f t="shared" si="204"/>
        <v>0.806919133831</v>
      </c>
      <c r="S4376">
        <f t="shared" si="205"/>
        <v>0.99410499874299996</v>
      </c>
      <c r="T4376" s="2">
        <f t="shared" si="206"/>
        <v>0.81170413070179925</v>
      </c>
    </row>
    <row r="4377" spans="1:20" x14ac:dyDescent="0.15">
      <c r="A4377" t="s">
        <v>6129</v>
      </c>
      <c r="B4377">
        <v>8.0622386894499999E-3</v>
      </c>
      <c r="C4377">
        <v>8.1852773424800004E-2</v>
      </c>
      <c r="D4377">
        <v>5.47544923886E-14</v>
      </c>
      <c r="E4377">
        <v>3.0147167107799999E-8</v>
      </c>
      <c r="F4377">
        <v>2.0683043314200001E-10</v>
      </c>
      <c r="G4377">
        <v>0.26837883800500001</v>
      </c>
      <c r="H4377">
        <v>9.4837342858500003E-4</v>
      </c>
      <c r="I4377">
        <v>9.93056208512E-3</v>
      </c>
      <c r="J4377">
        <v>6.5115344200599996E-4</v>
      </c>
      <c r="K4377">
        <v>4.6608110574199997E-6</v>
      </c>
      <c r="L4377">
        <v>1.2342550686900001E-4</v>
      </c>
      <c r="M4377">
        <v>7.6767469877300001E-6</v>
      </c>
      <c r="N4377">
        <v>0.88790926058599995</v>
      </c>
      <c r="O4377">
        <v>0.59465059811400001</v>
      </c>
      <c r="P4377">
        <v>0.90181136338800005</v>
      </c>
      <c r="R4377">
        <f t="shared" si="204"/>
        <v>8.0622386894499999E-3</v>
      </c>
      <c r="S4377">
        <f t="shared" si="205"/>
        <v>9.93056208512E-3</v>
      </c>
      <c r="T4377" s="2">
        <f t="shared" si="206"/>
        <v>0.81186126428135374</v>
      </c>
    </row>
    <row r="4378" spans="1:20" x14ac:dyDescent="0.15">
      <c r="A4378" t="s">
        <v>4660</v>
      </c>
      <c r="B4378">
        <v>0.62144388952399998</v>
      </c>
      <c r="C4378">
        <v>0.18888053778700001</v>
      </c>
      <c r="D4378">
        <v>3.0141254844299999E-5</v>
      </c>
      <c r="E4378">
        <v>1.0079871162800001E-3</v>
      </c>
      <c r="F4378">
        <v>6.98851503375E-3</v>
      </c>
      <c r="G4378">
        <v>4.3584649213600002E-2</v>
      </c>
      <c r="H4378">
        <v>1.9044443725100001E-5</v>
      </c>
      <c r="I4378">
        <v>3.4691423416099998E-4</v>
      </c>
      <c r="J4378">
        <v>4.7521406656499997E-3</v>
      </c>
      <c r="K4378">
        <v>5.3684388900399997E-2</v>
      </c>
      <c r="L4378">
        <v>2.03816110461E-2</v>
      </c>
      <c r="M4378">
        <v>0.34266015572899999</v>
      </c>
      <c r="N4378">
        <v>0.95247071612900003</v>
      </c>
      <c r="O4378">
        <v>0.38336244366200001</v>
      </c>
      <c r="P4378">
        <v>0.43347255080699998</v>
      </c>
      <c r="R4378">
        <f t="shared" si="204"/>
        <v>4.3584649213600002E-2</v>
      </c>
      <c r="S4378">
        <f t="shared" si="205"/>
        <v>5.3684388900399997E-2</v>
      </c>
      <c r="T4378" s="2">
        <f t="shared" si="206"/>
        <v>0.8118682191663219</v>
      </c>
    </row>
    <row r="4379" spans="1:20" x14ac:dyDescent="0.15">
      <c r="A4379" t="s">
        <v>15043</v>
      </c>
      <c r="B4379">
        <v>0.96061681743100003</v>
      </c>
      <c r="C4379">
        <v>0.98858897613899999</v>
      </c>
      <c r="D4379">
        <v>0.932763092806</v>
      </c>
      <c r="E4379">
        <v>0.67953481460599996</v>
      </c>
      <c r="F4379">
        <v>0.87290253001499996</v>
      </c>
      <c r="G4379">
        <v>0.76570822455599996</v>
      </c>
      <c r="H4379">
        <v>0.91529239043499999</v>
      </c>
      <c r="I4379">
        <v>0.36318399578999999</v>
      </c>
      <c r="J4379">
        <v>0.89577813565800002</v>
      </c>
      <c r="K4379">
        <v>0.94297502970500002</v>
      </c>
      <c r="L4379">
        <v>0.90367302076300005</v>
      </c>
      <c r="M4379">
        <v>0.84123329975600003</v>
      </c>
      <c r="N4379">
        <v>0.30316976444100002</v>
      </c>
      <c r="O4379">
        <v>0.99999994894099997</v>
      </c>
      <c r="P4379">
        <v>0.28951376246799998</v>
      </c>
      <c r="R4379">
        <f t="shared" si="204"/>
        <v>0.76570822455599996</v>
      </c>
      <c r="S4379">
        <f t="shared" si="205"/>
        <v>0.94297502970500002</v>
      </c>
      <c r="T4379" s="2">
        <f t="shared" si="206"/>
        <v>0.8120132563802287</v>
      </c>
    </row>
    <row r="4380" spans="1:20" x14ac:dyDescent="0.15">
      <c r="A4380" t="s">
        <v>7961</v>
      </c>
      <c r="B4380">
        <v>0.81583549408699996</v>
      </c>
      <c r="C4380">
        <v>0.81081148382199997</v>
      </c>
      <c r="D4380">
        <v>0.105470287344</v>
      </c>
      <c r="E4380">
        <v>0.52570925466499996</v>
      </c>
      <c r="F4380">
        <v>0.89584065748800001</v>
      </c>
      <c r="G4380">
        <v>0.99993736157500002</v>
      </c>
      <c r="H4380">
        <v>0.98611359253899999</v>
      </c>
      <c r="I4380">
        <v>0.982319276839</v>
      </c>
      <c r="J4380">
        <v>0.99999999983900001</v>
      </c>
      <c r="K4380">
        <v>0.94323407366500001</v>
      </c>
      <c r="L4380">
        <v>0.99830776092100004</v>
      </c>
      <c r="M4380">
        <v>0.99999999912000004</v>
      </c>
      <c r="N4380">
        <v>0.99883584251599999</v>
      </c>
      <c r="O4380">
        <v>0.9999981778</v>
      </c>
      <c r="P4380">
        <v>0.99834476755599999</v>
      </c>
      <c r="R4380">
        <f t="shared" si="204"/>
        <v>0.81081148382199997</v>
      </c>
      <c r="S4380">
        <f t="shared" si="205"/>
        <v>0.99830776092100004</v>
      </c>
      <c r="T4380" s="2">
        <f t="shared" si="206"/>
        <v>0.81218589653552997</v>
      </c>
    </row>
    <row r="4381" spans="1:20" x14ac:dyDescent="0.15">
      <c r="A4381" t="s">
        <v>16192</v>
      </c>
      <c r="B4381">
        <v>0.42995390196700001</v>
      </c>
      <c r="C4381">
        <v>0.728378865313</v>
      </c>
      <c r="D4381">
        <v>4.0394301864399999E-5</v>
      </c>
      <c r="E4381">
        <v>3.5517857403600001E-2</v>
      </c>
      <c r="F4381">
        <v>2.77229836643E-2</v>
      </c>
      <c r="G4381">
        <v>0.60276649657199999</v>
      </c>
      <c r="H4381">
        <v>2.4653118924299999E-2</v>
      </c>
      <c r="I4381">
        <v>0.52925400813900003</v>
      </c>
      <c r="J4381">
        <v>0.34653608896400001</v>
      </c>
      <c r="K4381">
        <v>0.110570130869</v>
      </c>
      <c r="L4381">
        <v>0.35254966859999998</v>
      </c>
      <c r="M4381">
        <v>0.26631007569300003</v>
      </c>
      <c r="N4381">
        <v>0.417930302734</v>
      </c>
      <c r="O4381">
        <v>0.312492975018</v>
      </c>
      <c r="P4381">
        <v>0.89809156549900004</v>
      </c>
      <c r="R4381">
        <f t="shared" si="204"/>
        <v>0.42995390196700001</v>
      </c>
      <c r="S4381">
        <f t="shared" si="205"/>
        <v>0.52925400813900003</v>
      </c>
      <c r="T4381" s="2">
        <f t="shared" si="206"/>
        <v>0.81237722408344903</v>
      </c>
    </row>
    <row r="4382" spans="1:20" x14ac:dyDescent="0.15">
      <c r="A4382" t="s">
        <v>4857</v>
      </c>
      <c r="B4382">
        <v>8.8087506859599998E-2</v>
      </c>
      <c r="C4382">
        <v>9.2510253979700002E-2</v>
      </c>
      <c r="D4382">
        <v>1.17753048535E-2</v>
      </c>
      <c r="E4382">
        <v>4.1738057658400002E-4</v>
      </c>
      <c r="F4382">
        <v>3.9565551428099997E-2</v>
      </c>
      <c r="G4382">
        <v>2.8512414722100001E-2</v>
      </c>
      <c r="H4382">
        <v>3.5087363331299998E-2</v>
      </c>
      <c r="I4382">
        <v>7.6804621907400001E-3</v>
      </c>
      <c r="J4382">
        <v>6.8500230081899996E-2</v>
      </c>
      <c r="K4382">
        <v>4.84083800985E-8</v>
      </c>
      <c r="L4382">
        <v>2.7370690287999999E-9</v>
      </c>
      <c r="M4382">
        <v>1.8329540385299999E-6</v>
      </c>
      <c r="N4382">
        <v>1.4287245603099999E-2</v>
      </c>
      <c r="O4382">
        <v>0.119547941528</v>
      </c>
      <c r="P4382">
        <v>1.85001106455E-3</v>
      </c>
      <c r="R4382">
        <f t="shared" si="204"/>
        <v>2.8512414722100001E-2</v>
      </c>
      <c r="S4382">
        <f t="shared" si="205"/>
        <v>3.5087363331299998E-2</v>
      </c>
      <c r="T4382" s="2">
        <f t="shared" si="206"/>
        <v>0.81261206357632598</v>
      </c>
    </row>
    <row r="4383" spans="1:20" x14ac:dyDescent="0.15">
      <c r="A4383" t="s">
        <v>17270</v>
      </c>
      <c r="B4383">
        <v>0.80074557827100001</v>
      </c>
      <c r="C4383">
        <v>0.99433235288900002</v>
      </c>
      <c r="D4383">
        <v>0.79791150166000002</v>
      </c>
      <c r="E4383">
        <v>0.98156383299399996</v>
      </c>
      <c r="F4383">
        <v>0.97861687785200002</v>
      </c>
      <c r="G4383">
        <v>0.99881471774999997</v>
      </c>
      <c r="H4383">
        <v>0.98522081527200001</v>
      </c>
      <c r="I4383">
        <v>0.94054957665000005</v>
      </c>
      <c r="J4383">
        <v>0.99883584005000003</v>
      </c>
      <c r="K4383">
        <v>0.69243168611600003</v>
      </c>
      <c r="L4383">
        <v>0.79731584415500001</v>
      </c>
      <c r="M4383">
        <v>0.81723107204199996</v>
      </c>
      <c r="N4383">
        <v>0.97382340263</v>
      </c>
      <c r="O4383">
        <v>1</v>
      </c>
      <c r="P4383">
        <v>0.99999459903499999</v>
      </c>
      <c r="R4383">
        <f t="shared" si="204"/>
        <v>0.80074557827100001</v>
      </c>
      <c r="S4383">
        <f t="shared" si="205"/>
        <v>0.98522081527200001</v>
      </c>
      <c r="T4383" s="2">
        <f t="shared" si="206"/>
        <v>0.81275747107508078</v>
      </c>
    </row>
    <row r="4384" spans="1:20" x14ac:dyDescent="0.15">
      <c r="A4384" t="s">
        <v>2117</v>
      </c>
      <c r="B4384">
        <v>0.74483636335900005</v>
      </c>
      <c r="C4384">
        <v>0.52810809824000005</v>
      </c>
      <c r="D4384">
        <v>5.3394019203400003E-5</v>
      </c>
      <c r="E4384">
        <v>8.3669241366800002E-3</v>
      </c>
      <c r="F4384">
        <v>0.111196329346</v>
      </c>
      <c r="G4384">
        <v>0.38096829988399999</v>
      </c>
      <c r="H4384">
        <v>0.25101173321499998</v>
      </c>
      <c r="I4384">
        <v>0.46863646017400001</v>
      </c>
      <c r="J4384">
        <v>0.82238360005</v>
      </c>
      <c r="K4384">
        <v>1.2477655673500001E-4</v>
      </c>
      <c r="L4384">
        <v>1.9749277107599999E-3</v>
      </c>
      <c r="M4384">
        <v>0.161136515954</v>
      </c>
      <c r="N4384">
        <v>0.39958355271599999</v>
      </c>
      <c r="O4384">
        <v>3.1912041318200003E-2</v>
      </c>
      <c r="P4384">
        <v>0.21051060484</v>
      </c>
      <c r="R4384">
        <f t="shared" si="204"/>
        <v>0.38096829988399999</v>
      </c>
      <c r="S4384">
        <f t="shared" si="205"/>
        <v>0.46863646017400001</v>
      </c>
      <c r="T4384" s="2">
        <f t="shared" si="206"/>
        <v>0.81292927943026516</v>
      </c>
    </row>
    <row r="4385" spans="1:20" x14ac:dyDescent="0.15">
      <c r="A4385" t="s">
        <v>14712</v>
      </c>
      <c r="B4385">
        <v>0.96816157139299996</v>
      </c>
      <c r="C4385">
        <v>0.94140517263400003</v>
      </c>
      <c r="D4385">
        <v>0.55212640010900005</v>
      </c>
      <c r="E4385">
        <v>0.20081731008000001</v>
      </c>
      <c r="F4385">
        <v>0.54308481776999995</v>
      </c>
      <c r="G4385">
        <v>0.799605586772</v>
      </c>
      <c r="H4385">
        <v>0.78294125109799995</v>
      </c>
      <c r="I4385">
        <v>0.281170907488</v>
      </c>
      <c r="J4385">
        <v>0.29845683551699997</v>
      </c>
      <c r="K4385">
        <v>0.98316121974399995</v>
      </c>
      <c r="L4385">
        <v>0.47461947391300002</v>
      </c>
      <c r="M4385">
        <v>0.88800706689200004</v>
      </c>
      <c r="N4385">
        <v>0.67454044826500004</v>
      </c>
      <c r="O4385">
        <v>0.41698752713699999</v>
      </c>
      <c r="P4385">
        <v>0.50864105368000001</v>
      </c>
      <c r="R4385">
        <f t="shared" si="204"/>
        <v>0.799605586772</v>
      </c>
      <c r="S4385">
        <f t="shared" si="205"/>
        <v>0.98316121974399995</v>
      </c>
      <c r="T4385" s="2">
        <f t="shared" si="206"/>
        <v>0.81330057646110676</v>
      </c>
    </row>
    <row r="4386" spans="1:20" x14ac:dyDescent="0.15">
      <c r="A4386" t="s">
        <v>10427</v>
      </c>
      <c r="B4386">
        <v>0.614150125592</v>
      </c>
      <c r="C4386">
        <v>6.8966174579800005E-2</v>
      </c>
      <c r="D4386">
        <v>1.55843342238E-4</v>
      </c>
      <c r="E4386">
        <v>1.02231503411E-3</v>
      </c>
      <c r="F4386">
        <v>4.0665419200100001E-4</v>
      </c>
      <c r="G4386">
        <v>7.7127917844999998E-3</v>
      </c>
      <c r="H4386">
        <v>3.19099413713E-3</v>
      </c>
      <c r="I4386">
        <v>9.4818209861899996E-3</v>
      </c>
      <c r="J4386">
        <v>1.86133499737E-3</v>
      </c>
      <c r="K4386">
        <v>5.0272095453800001E-8</v>
      </c>
      <c r="L4386">
        <v>7.5857949137599998E-3</v>
      </c>
      <c r="M4386">
        <v>1.9965094427699999E-4</v>
      </c>
      <c r="N4386">
        <v>3.8065172869599997E-2</v>
      </c>
      <c r="O4386">
        <v>0.79378880225399995</v>
      </c>
      <c r="P4386">
        <v>4.6897812449499997E-2</v>
      </c>
      <c r="R4386">
        <f t="shared" si="204"/>
        <v>7.7127917844999998E-3</v>
      </c>
      <c r="S4386">
        <f t="shared" si="205"/>
        <v>9.4818209861899996E-3</v>
      </c>
      <c r="T4386" s="2">
        <f t="shared" si="206"/>
        <v>0.81342938194398096</v>
      </c>
    </row>
    <row r="4387" spans="1:20" x14ac:dyDescent="0.15">
      <c r="A4387" t="s">
        <v>14713</v>
      </c>
      <c r="B4387">
        <v>0.21307751784500001</v>
      </c>
      <c r="C4387">
        <v>0.945630439416</v>
      </c>
      <c r="D4387">
        <v>4.7908035383800004E-22</v>
      </c>
      <c r="E4387">
        <v>1.15678060717E-2</v>
      </c>
      <c r="F4387">
        <v>4.6449911424600002E-11</v>
      </c>
      <c r="G4387">
        <v>0.60776998847899999</v>
      </c>
      <c r="H4387">
        <v>3.3608361390900001E-12</v>
      </c>
      <c r="I4387">
        <v>0.26189759794</v>
      </c>
      <c r="J4387">
        <v>5.4435945829500001E-7</v>
      </c>
      <c r="K4387">
        <v>2.9571812825999998E-16</v>
      </c>
      <c r="L4387">
        <v>3.9708922885800003E-2</v>
      </c>
      <c r="M4387">
        <v>1.9864128921900002E-9</v>
      </c>
      <c r="N4387">
        <v>1.29765796144E-5</v>
      </c>
      <c r="O4387">
        <v>0.10873856231700001</v>
      </c>
      <c r="P4387">
        <v>1.9571289492200002E-3</v>
      </c>
      <c r="R4387">
        <f t="shared" si="204"/>
        <v>0.21307751784500001</v>
      </c>
      <c r="S4387">
        <f t="shared" si="205"/>
        <v>0.26189759794</v>
      </c>
      <c r="T4387" s="2">
        <f t="shared" si="206"/>
        <v>0.8135909589129392</v>
      </c>
    </row>
    <row r="4388" spans="1:20" x14ac:dyDescent="0.15">
      <c r="A4388" t="s">
        <v>14575</v>
      </c>
      <c r="B4388">
        <v>9.0715097218999996E-4</v>
      </c>
      <c r="C4388">
        <v>0.122465747539</v>
      </c>
      <c r="D4388">
        <v>1.39043845346E-18</v>
      </c>
      <c r="E4388">
        <v>1.63999574312E-11</v>
      </c>
      <c r="F4388">
        <v>2.8571884797100001E-10</v>
      </c>
      <c r="G4388">
        <v>0.266829486299</v>
      </c>
      <c r="H4388">
        <v>2.3646185926800001E-5</v>
      </c>
      <c r="I4388">
        <v>1.11462223911E-3</v>
      </c>
      <c r="J4388">
        <v>1.8008487828299999E-3</v>
      </c>
      <c r="K4388">
        <v>1.38324022312E-7</v>
      </c>
      <c r="L4388">
        <v>1.17247924447E-5</v>
      </c>
      <c r="M4388">
        <v>5.20175034292E-5</v>
      </c>
      <c r="N4388">
        <v>0.27659235988800002</v>
      </c>
      <c r="O4388">
        <v>0.324041697184</v>
      </c>
      <c r="P4388">
        <v>0.99917844090800001</v>
      </c>
      <c r="R4388">
        <f t="shared" si="204"/>
        <v>9.0715097218999996E-4</v>
      </c>
      <c r="S4388">
        <f t="shared" si="205"/>
        <v>1.11462223911E-3</v>
      </c>
      <c r="T4388" s="2">
        <f t="shared" si="206"/>
        <v>0.81386405219614044</v>
      </c>
    </row>
    <row r="4389" spans="1:20" x14ac:dyDescent="0.15">
      <c r="A4389" t="s">
        <v>17596</v>
      </c>
      <c r="B4389">
        <v>0.18285621720299999</v>
      </c>
      <c r="C4389">
        <v>0.36552383430099999</v>
      </c>
      <c r="D4389">
        <v>7.6623611853300004E-4</v>
      </c>
      <c r="E4389">
        <v>4.4443536651699999E-4</v>
      </c>
      <c r="F4389">
        <v>3.7830121759899998E-2</v>
      </c>
      <c r="G4389">
        <v>0.99110535088100005</v>
      </c>
      <c r="H4389">
        <v>0.1065328271</v>
      </c>
      <c r="I4389">
        <v>0.224600898509</v>
      </c>
      <c r="J4389">
        <v>0.40099753228899998</v>
      </c>
      <c r="K4389">
        <v>4.1651760634200001E-2</v>
      </c>
      <c r="L4389">
        <v>7.7630554889599995E-2</v>
      </c>
      <c r="M4389">
        <v>0.23537095689500001</v>
      </c>
      <c r="N4389">
        <v>0.46585493334</v>
      </c>
      <c r="O4389">
        <v>0.97246928640700003</v>
      </c>
      <c r="P4389">
        <v>0.197544388086</v>
      </c>
      <c r="R4389">
        <f t="shared" si="204"/>
        <v>0.18285621720299999</v>
      </c>
      <c r="S4389">
        <f t="shared" si="205"/>
        <v>0.224600898509</v>
      </c>
      <c r="T4389" s="2">
        <f t="shared" si="206"/>
        <v>0.81413840468528997</v>
      </c>
    </row>
    <row r="4390" spans="1:20" x14ac:dyDescent="0.15">
      <c r="A4390" t="s">
        <v>14876</v>
      </c>
      <c r="B4390">
        <v>0.81421340759600003</v>
      </c>
      <c r="C4390">
        <v>0.92335563972500001</v>
      </c>
      <c r="D4390">
        <v>0.63174593101700005</v>
      </c>
      <c r="E4390">
        <v>0.96289160447</v>
      </c>
      <c r="F4390">
        <v>0.90200037634300001</v>
      </c>
      <c r="G4390">
        <v>0.99985219393199998</v>
      </c>
      <c r="H4390">
        <v>0.99999998190700001</v>
      </c>
      <c r="I4390">
        <v>0.99974768866200003</v>
      </c>
      <c r="J4390">
        <v>0.99999996717700002</v>
      </c>
      <c r="K4390">
        <v>1</v>
      </c>
      <c r="L4390">
        <v>1</v>
      </c>
      <c r="M4390">
        <v>1</v>
      </c>
      <c r="N4390">
        <v>0.99999798890900005</v>
      </c>
      <c r="O4390">
        <v>1</v>
      </c>
      <c r="P4390">
        <v>0.99999999579499999</v>
      </c>
      <c r="R4390">
        <f t="shared" si="204"/>
        <v>0.81421340759600003</v>
      </c>
      <c r="S4390">
        <f t="shared" si="205"/>
        <v>1</v>
      </c>
      <c r="T4390" s="2">
        <f t="shared" si="206"/>
        <v>0.81421340759600003</v>
      </c>
    </row>
    <row r="4391" spans="1:20" x14ac:dyDescent="0.15">
      <c r="A4391" t="s">
        <v>4201</v>
      </c>
      <c r="B4391">
        <v>0.99972853673499995</v>
      </c>
      <c r="C4391">
        <v>0.75332794855399998</v>
      </c>
      <c r="D4391">
        <v>0.62493122213100005</v>
      </c>
      <c r="E4391">
        <v>0.64352913600499995</v>
      </c>
      <c r="F4391">
        <v>0.99999992146100003</v>
      </c>
      <c r="G4391">
        <v>0.75979787024800005</v>
      </c>
      <c r="H4391">
        <v>0.92521242499300005</v>
      </c>
      <c r="I4391">
        <v>0.84087689870799998</v>
      </c>
      <c r="J4391">
        <v>0.99965268549599995</v>
      </c>
      <c r="K4391">
        <v>0.12004995883400001</v>
      </c>
      <c r="L4391">
        <v>0.12732802307800001</v>
      </c>
      <c r="M4391">
        <v>0.70553104677</v>
      </c>
      <c r="N4391">
        <v>1</v>
      </c>
      <c r="O4391">
        <v>0.98894069085799996</v>
      </c>
      <c r="P4391">
        <v>0.99933200736600003</v>
      </c>
      <c r="R4391">
        <f t="shared" si="204"/>
        <v>0.75332794855399998</v>
      </c>
      <c r="S4391">
        <f t="shared" si="205"/>
        <v>0.92521242499300005</v>
      </c>
      <c r="T4391" s="2">
        <f t="shared" si="206"/>
        <v>0.81422160814550182</v>
      </c>
    </row>
    <row r="4392" spans="1:20" x14ac:dyDescent="0.15">
      <c r="A4392" t="s">
        <v>2941</v>
      </c>
      <c r="B4392">
        <v>4.0544633507400001E-2</v>
      </c>
      <c r="C4392">
        <v>5.4887765578999999E-2</v>
      </c>
      <c r="D4392">
        <v>8.4492177922899995E-5</v>
      </c>
      <c r="E4392">
        <v>5.5818160559399999E-6</v>
      </c>
      <c r="F4392">
        <v>6.6440224011799995E-10</v>
      </c>
      <c r="G4392">
        <v>0.82854090764300004</v>
      </c>
      <c r="H4392">
        <v>4.9768547819000003E-2</v>
      </c>
      <c r="I4392">
        <v>1.8236784880899999E-5</v>
      </c>
      <c r="J4392">
        <v>2.5008125824199998E-10</v>
      </c>
      <c r="K4392">
        <v>2.8320730127599999E-2</v>
      </c>
      <c r="L4392">
        <v>1.08351353046E-5</v>
      </c>
      <c r="M4392">
        <v>7.0859666174999998E-10</v>
      </c>
      <c r="N4392">
        <v>5.05039009392E-2</v>
      </c>
      <c r="O4392">
        <v>1.5334375484099999E-5</v>
      </c>
      <c r="P4392">
        <v>2.2880103155599999E-5</v>
      </c>
      <c r="R4392">
        <f t="shared" si="204"/>
        <v>4.0544633507400001E-2</v>
      </c>
      <c r="S4392">
        <f t="shared" si="205"/>
        <v>4.9768547819000003E-2</v>
      </c>
      <c r="T4392" s="2">
        <f t="shared" si="206"/>
        <v>0.81466378434135034</v>
      </c>
    </row>
    <row r="4393" spans="1:20" x14ac:dyDescent="0.15">
      <c r="A4393" t="s">
        <v>4169</v>
      </c>
      <c r="B4393">
        <v>0.81513117047200001</v>
      </c>
      <c r="C4393">
        <v>0.95314671058900002</v>
      </c>
      <c r="D4393">
        <v>0.98805818561699998</v>
      </c>
      <c r="E4393">
        <v>0.93758041121299995</v>
      </c>
      <c r="F4393">
        <v>0.98006619117500005</v>
      </c>
      <c r="G4393">
        <v>0.99999993038900004</v>
      </c>
      <c r="H4393">
        <v>0.993508494972</v>
      </c>
      <c r="I4393">
        <v>0.99999079705899996</v>
      </c>
      <c r="J4393">
        <v>0.829833253411</v>
      </c>
      <c r="K4393">
        <v>0.99999704354800001</v>
      </c>
      <c r="L4393">
        <v>0.99999999895500002</v>
      </c>
      <c r="M4393">
        <v>0.93622975826599997</v>
      </c>
      <c r="N4393">
        <v>0.99999283051599996</v>
      </c>
      <c r="O4393">
        <v>0.98645119330999997</v>
      </c>
      <c r="P4393">
        <v>0.92434321900700001</v>
      </c>
      <c r="R4393">
        <f t="shared" si="204"/>
        <v>0.81513117047200001</v>
      </c>
      <c r="S4393">
        <f t="shared" si="205"/>
        <v>0.99999999895500002</v>
      </c>
      <c r="T4393" s="2">
        <f t="shared" si="206"/>
        <v>0.81513117132381208</v>
      </c>
    </row>
    <row r="4394" spans="1:20" x14ac:dyDescent="0.15">
      <c r="A4394" t="s">
        <v>12104</v>
      </c>
      <c r="B4394">
        <v>0.99992140410200003</v>
      </c>
      <c r="C4394">
        <v>0.81519363502300002</v>
      </c>
      <c r="D4394">
        <v>0.61834085011499995</v>
      </c>
      <c r="E4394">
        <v>1</v>
      </c>
      <c r="F4394">
        <v>0.44642377110300002</v>
      </c>
      <c r="G4394">
        <v>0.99991956790000003</v>
      </c>
      <c r="H4394">
        <v>0.98621973279599995</v>
      </c>
      <c r="I4394">
        <v>0.99957994274200002</v>
      </c>
      <c r="J4394">
        <v>0.81180329698700004</v>
      </c>
      <c r="K4394">
        <v>0.99527766330300005</v>
      </c>
      <c r="L4394">
        <v>0.87528983844700003</v>
      </c>
      <c r="M4394">
        <v>0.99426744284000002</v>
      </c>
      <c r="N4394">
        <v>0.66329007599800005</v>
      </c>
      <c r="O4394">
        <v>0.99982220605200001</v>
      </c>
      <c r="P4394">
        <v>0.46305933278700001</v>
      </c>
      <c r="R4394">
        <f t="shared" si="204"/>
        <v>0.81519363502300002</v>
      </c>
      <c r="S4394">
        <f t="shared" si="205"/>
        <v>1</v>
      </c>
      <c r="T4394" s="2">
        <f t="shared" si="206"/>
        <v>0.81519363502300002</v>
      </c>
    </row>
    <row r="4395" spans="1:20" x14ac:dyDescent="0.15">
      <c r="A4395" t="s">
        <v>657</v>
      </c>
      <c r="B4395">
        <v>0.81092973026299997</v>
      </c>
      <c r="C4395">
        <v>0.831990633546</v>
      </c>
      <c r="D4395">
        <v>0.13355607894400001</v>
      </c>
      <c r="E4395">
        <v>0.56248660677399998</v>
      </c>
      <c r="F4395">
        <v>2.0153796986900001E-2</v>
      </c>
      <c r="G4395">
        <v>0.99999999955700003</v>
      </c>
      <c r="H4395">
        <v>0.96550403189400003</v>
      </c>
      <c r="I4395">
        <v>0.99468313668899999</v>
      </c>
      <c r="J4395">
        <v>0.36877822038199998</v>
      </c>
      <c r="K4395">
        <v>0.76549014301499996</v>
      </c>
      <c r="L4395">
        <v>0.98958302978000001</v>
      </c>
      <c r="M4395">
        <v>0.199115398902</v>
      </c>
      <c r="N4395">
        <v>0.99913512580499997</v>
      </c>
      <c r="O4395">
        <v>0.82653763591399998</v>
      </c>
      <c r="P4395">
        <v>0.66381669075899996</v>
      </c>
      <c r="R4395">
        <f t="shared" si="204"/>
        <v>0.81092973026299997</v>
      </c>
      <c r="S4395">
        <f t="shared" si="205"/>
        <v>0.99468313668899999</v>
      </c>
      <c r="T4395" s="2">
        <f t="shared" si="206"/>
        <v>0.81526437953129505</v>
      </c>
    </row>
    <row r="4396" spans="1:20" x14ac:dyDescent="0.15">
      <c r="A4396" t="s">
        <v>10841</v>
      </c>
      <c r="B4396">
        <v>0.81579908822400005</v>
      </c>
      <c r="C4396">
        <v>0.97086234392699999</v>
      </c>
      <c r="D4396">
        <v>0.99559092571300001</v>
      </c>
      <c r="E4396">
        <v>1</v>
      </c>
      <c r="F4396">
        <v>0.67340681221599996</v>
      </c>
      <c r="G4396">
        <v>0.99972294699099995</v>
      </c>
      <c r="H4396">
        <v>0.57769668033199995</v>
      </c>
      <c r="I4396">
        <v>0.93301328674700001</v>
      </c>
      <c r="J4396">
        <v>0.88801246050299998</v>
      </c>
      <c r="K4396">
        <v>0.79405636481300002</v>
      </c>
      <c r="L4396">
        <v>0.98940682948400005</v>
      </c>
      <c r="M4396">
        <v>0.99867188827999998</v>
      </c>
      <c r="N4396">
        <v>0.99999839620099995</v>
      </c>
      <c r="O4396">
        <v>0.47154093214499998</v>
      </c>
      <c r="P4396">
        <v>0.76337265311799996</v>
      </c>
      <c r="R4396">
        <f t="shared" si="204"/>
        <v>0.81579908822400005</v>
      </c>
      <c r="S4396">
        <f t="shared" si="205"/>
        <v>1</v>
      </c>
      <c r="T4396" s="2">
        <f t="shared" si="206"/>
        <v>0.81579908822400005</v>
      </c>
    </row>
    <row r="4397" spans="1:20" x14ac:dyDescent="0.15">
      <c r="A4397" t="s">
        <v>3687</v>
      </c>
      <c r="B4397">
        <v>0.519083372742</v>
      </c>
      <c r="C4397">
        <v>2.1891227094700001E-2</v>
      </c>
      <c r="D4397">
        <v>3.7170813151500001E-8</v>
      </c>
      <c r="E4397">
        <v>6.4641006828699997E-3</v>
      </c>
      <c r="F4397">
        <v>1.0116715938E-9</v>
      </c>
      <c r="G4397">
        <v>0.41992137013600001</v>
      </c>
      <c r="H4397">
        <v>1.6021507447699999E-4</v>
      </c>
      <c r="I4397">
        <v>2.68328560599E-2</v>
      </c>
      <c r="J4397">
        <v>5.5906565828100003E-8</v>
      </c>
      <c r="K4397">
        <v>1.01233490918E-4</v>
      </c>
      <c r="L4397">
        <v>2.9488518919499999E-4</v>
      </c>
      <c r="M4397">
        <v>9.6497925959799999E-11</v>
      </c>
      <c r="N4397">
        <v>0.31953525500800001</v>
      </c>
      <c r="O4397">
        <v>9.7796417365600007E-6</v>
      </c>
      <c r="P4397">
        <v>1.8033818795699999E-3</v>
      </c>
      <c r="R4397">
        <f t="shared" si="204"/>
        <v>2.1891227094700001E-2</v>
      </c>
      <c r="S4397">
        <f t="shared" si="205"/>
        <v>2.68328560599E-2</v>
      </c>
      <c r="T4397" s="2">
        <f t="shared" si="206"/>
        <v>0.81583663870261836</v>
      </c>
    </row>
    <row r="4398" spans="1:20" x14ac:dyDescent="0.15">
      <c r="A4398" t="s">
        <v>10734</v>
      </c>
      <c r="B4398">
        <v>0.96381531249999997</v>
      </c>
      <c r="C4398">
        <v>3.4947584411299998E-2</v>
      </c>
      <c r="D4398">
        <v>1.8379166604400001E-2</v>
      </c>
      <c r="E4398">
        <v>4.8794679981899999E-4</v>
      </c>
      <c r="F4398">
        <v>0.79777699235400001</v>
      </c>
      <c r="G4398">
        <v>0.44093555093699999</v>
      </c>
      <c r="H4398">
        <v>4.2800330404799997E-2</v>
      </c>
      <c r="I4398">
        <v>1.9753302363800002E-3</v>
      </c>
      <c r="J4398">
        <v>0.99999983166200002</v>
      </c>
      <c r="K4398">
        <v>4.8051799350000001E-5</v>
      </c>
      <c r="L4398">
        <v>2.9614843525899999E-6</v>
      </c>
      <c r="M4398">
        <v>0.50202535611599997</v>
      </c>
      <c r="N4398">
        <v>0.49843540313399998</v>
      </c>
      <c r="O4398">
        <v>3.0372897317199998E-2</v>
      </c>
      <c r="P4398">
        <v>4.7761346992100003E-3</v>
      </c>
      <c r="R4398">
        <f t="shared" si="204"/>
        <v>3.4947584411299998E-2</v>
      </c>
      <c r="S4398">
        <f t="shared" si="205"/>
        <v>4.2800330404799997E-2</v>
      </c>
      <c r="T4398" s="2">
        <f t="shared" si="206"/>
        <v>0.81652604269103202</v>
      </c>
    </row>
    <row r="4399" spans="1:20" x14ac:dyDescent="0.15">
      <c r="A4399" t="s">
        <v>16755</v>
      </c>
      <c r="B4399">
        <v>0.82161324066399999</v>
      </c>
      <c r="C4399">
        <v>0.953148263557</v>
      </c>
      <c r="D4399">
        <v>0.61376921038999999</v>
      </c>
      <c r="E4399">
        <v>0.99999999992300004</v>
      </c>
      <c r="F4399">
        <v>0.32886819402400003</v>
      </c>
      <c r="G4399">
        <v>0.81661748063899997</v>
      </c>
      <c r="H4399">
        <v>0.76957937889299999</v>
      </c>
      <c r="I4399">
        <v>0.82990284627900002</v>
      </c>
      <c r="J4399">
        <v>0.413188113468</v>
      </c>
      <c r="K4399">
        <v>0.31949921944800003</v>
      </c>
      <c r="L4399">
        <v>0.90894020607500003</v>
      </c>
      <c r="M4399">
        <v>0.364221190641</v>
      </c>
      <c r="N4399">
        <v>0.97266445040500005</v>
      </c>
      <c r="O4399">
        <v>0.96468153079600005</v>
      </c>
      <c r="P4399">
        <v>0.56806971521500005</v>
      </c>
      <c r="R4399">
        <f t="shared" si="204"/>
        <v>0.81661748063899997</v>
      </c>
      <c r="S4399">
        <f t="shared" si="205"/>
        <v>0.99999999992300004</v>
      </c>
      <c r="T4399" s="2">
        <f t="shared" si="206"/>
        <v>0.81661748070187945</v>
      </c>
    </row>
    <row r="4400" spans="1:20" x14ac:dyDescent="0.15">
      <c r="A4400" t="s">
        <v>7282</v>
      </c>
      <c r="B4400">
        <v>0.56770094791900005</v>
      </c>
      <c r="C4400">
        <v>0.80939488580200003</v>
      </c>
      <c r="D4400">
        <v>1.2709571158299999E-2</v>
      </c>
      <c r="E4400">
        <v>0.69514296104200002</v>
      </c>
      <c r="F4400">
        <v>0.31230498152300001</v>
      </c>
      <c r="G4400">
        <v>0.77970405205600002</v>
      </c>
      <c r="H4400">
        <v>0.221780252446</v>
      </c>
      <c r="I4400">
        <v>0.161563194938</v>
      </c>
      <c r="J4400">
        <v>0.70940977176099995</v>
      </c>
      <c r="K4400">
        <v>0.11109446076899999</v>
      </c>
      <c r="L4400">
        <v>0.53244637028700004</v>
      </c>
      <c r="M4400">
        <v>0.92922557918199999</v>
      </c>
      <c r="N4400">
        <v>1.78332840358E-2</v>
      </c>
      <c r="O4400">
        <v>0.33240275558999999</v>
      </c>
      <c r="P4400">
        <v>0.60914729212800001</v>
      </c>
      <c r="R4400">
        <f t="shared" si="204"/>
        <v>0.56770094791900005</v>
      </c>
      <c r="S4400">
        <f t="shared" si="205"/>
        <v>0.69514296104200002</v>
      </c>
      <c r="T4400" s="2">
        <f t="shared" si="206"/>
        <v>0.81666790823578517</v>
      </c>
    </row>
    <row r="4401" spans="1:20" x14ac:dyDescent="0.15">
      <c r="A4401" t="s">
        <v>9707</v>
      </c>
      <c r="B4401">
        <v>0.79971889437499999</v>
      </c>
      <c r="C4401">
        <v>0.91940103466900003</v>
      </c>
      <c r="D4401">
        <v>0.64965379962299996</v>
      </c>
      <c r="E4401">
        <v>0.97868390063499999</v>
      </c>
      <c r="F4401">
        <v>0.59276281354000004</v>
      </c>
      <c r="G4401">
        <v>1</v>
      </c>
      <c r="H4401">
        <v>0.78584933853200001</v>
      </c>
      <c r="I4401">
        <v>0.88812490035299996</v>
      </c>
      <c r="J4401">
        <v>0.57956816922200005</v>
      </c>
      <c r="K4401">
        <v>0.82212857592800004</v>
      </c>
      <c r="L4401">
        <v>0.94168719519300004</v>
      </c>
      <c r="M4401">
        <v>0.547902586646</v>
      </c>
      <c r="N4401">
        <v>0.76269069914400001</v>
      </c>
      <c r="O4401">
        <v>0.91172965553800001</v>
      </c>
      <c r="P4401">
        <v>0.99966256084000005</v>
      </c>
      <c r="R4401">
        <f t="shared" si="204"/>
        <v>0.79971889437499999</v>
      </c>
      <c r="S4401">
        <f t="shared" si="205"/>
        <v>0.97868390063499999</v>
      </c>
      <c r="T4401" s="2">
        <f t="shared" si="206"/>
        <v>0.81713706933987362</v>
      </c>
    </row>
    <row r="4402" spans="1:20" x14ac:dyDescent="0.15">
      <c r="A4402" t="s">
        <v>10952</v>
      </c>
      <c r="B4402">
        <v>0.99999999997800004</v>
      </c>
      <c r="C4402">
        <v>0.81719920075499997</v>
      </c>
      <c r="D4402">
        <v>1</v>
      </c>
      <c r="E4402">
        <v>1</v>
      </c>
      <c r="F4402">
        <v>1</v>
      </c>
      <c r="G4402">
        <v>0.99808598406000004</v>
      </c>
      <c r="H4402">
        <v>0.99999969025199997</v>
      </c>
      <c r="I4402">
        <v>1</v>
      </c>
      <c r="J4402">
        <v>0.99999986763399995</v>
      </c>
      <c r="K4402">
        <v>0.82056541153999996</v>
      </c>
      <c r="L4402">
        <v>0.98368417793700003</v>
      </c>
      <c r="M4402">
        <v>0.89067441221999999</v>
      </c>
      <c r="N4402">
        <v>1</v>
      </c>
      <c r="O4402">
        <v>1</v>
      </c>
      <c r="P4402">
        <v>1</v>
      </c>
      <c r="R4402">
        <f t="shared" si="204"/>
        <v>0.81719920075499997</v>
      </c>
      <c r="S4402">
        <f t="shared" si="205"/>
        <v>1</v>
      </c>
      <c r="T4402" s="2">
        <f t="shared" si="206"/>
        <v>0.81719920075499997</v>
      </c>
    </row>
    <row r="4403" spans="1:20" x14ac:dyDescent="0.15">
      <c r="A4403" t="s">
        <v>6583</v>
      </c>
      <c r="B4403">
        <v>0.73851556575499999</v>
      </c>
      <c r="C4403">
        <v>0.926153433641</v>
      </c>
      <c r="D4403">
        <v>1.8894485649300001E-3</v>
      </c>
      <c r="E4403">
        <v>0.14632076668399999</v>
      </c>
      <c r="F4403">
        <v>4.8486383975500001E-2</v>
      </c>
      <c r="G4403">
        <v>0.85845432257599996</v>
      </c>
      <c r="H4403">
        <v>0.28300188213900002</v>
      </c>
      <c r="I4403">
        <v>0.90363189895399998</v>
      </c>
      <c r="J4403">
        <v>0.63208099745000002</v>
      </c>
      <c r="K4403">
        <v>1.3542141716400001E-2</v>
      </c>
      <c r="L4403">
        <v>0.16430009248999999</v>
      </c>
      <c r="M4403">
        <v>0.13097724947700001</v>
      </c>
      <c r="N4403">
        <v>0.97905436316500005</v>
      </c>
      <c r="O4403">
        <v>0.99715842058199999</v>
      </c>
      <c r="P4403">
        <v>0.78511407433699998</v>
      </c>
      <c r="R4403">
        <f t="shared" si="204"/>
        <v>0.73851556575499999</v>
      </c>
      <c r="S4403">
        <f t="shared" si="205"/>
        <v>0.90363189895399998</v>
      </c>
      <c r="T4403" s="2">
        <f t="shared" si="206"/>
        <v>0.81727478479884275</v>
      </c>
    </row>
    <row r="4404" spans="1:20" x14ac:dyDescent="0.15">
      <c r="A4404" t="s">
        <v>5197</v>
      </c>
      <c r="B4404">
        <v>0.997940733606</v>
      </c>
      <c r="C4404">
        <v>0.81730385851099996</v>
      </c>
      <c r="D4404">
        <v>0.79279331642299999</v>
      </c>
      <c r="E4404">
        <v>0.99911103923099998</v>
      </c>
      <c r="F4404">
        <v>0.94327963543000004</v>
      </c>
      <c r="G4404">
        <v>0.999024175189</v>
      </c>
      <c r="H4404">
        <v>0.99862281546599996</v>
      </c>
      <c r="I4404">
        <v>1</v>
      </c>
      <c r="J4404">
        <v>0.82843708383900005</v>
      </c>
      <c r="K4404">
        <v>0.98816222186699998</v>
      </c>
      <c r="L4404">
        <v>0.99999339993400005</v>
      </c>
      <c r="M4404">
        <v>0.99919578510700002</v>
      </c>
      <c r="N4404">
        <v>0.99999999989999999</v>
      </c>
      <c r="O4404">
        <v>0.65219614858399999</v>
      </c>
      <c r="P4404">
        <v>0.87787513151999996</v>
      </c>
      <c r="R4404">
        <f t="shared" si="204"/>
        <v>0.81730385851099996</v>
      </c>
      <c r="S4404">
        <f t="shared" si="205"/>
        <v>1</v>
      </c>
      <c r="T4404" s="2">
        <f t="shared" si="206"/>
        <v>0.81730385851099996</v>
      </c>
    </row>
    <row r="4405" spans="1:20" x14ac:dyDescent="0.15">
      <c r="A4405" t="s">
        <v>8488</v>
      </c>
      <c r="B4405">
        <v>0.43093433584500002</v>
      </c>
      <c r="C4405">
        <v>0.55348793331599999</v>
      </c>
      <c r="D4405">
        <v>0.52720467377400004</v>
      </c>
      <c r="E4405">
        <v>0.394483385593</v>
      </c>
      <c r="F4405">
        <v>7.9690547560000005E-2</v>
      </c>
      <c r="G4405">
        <v>0.73602184520400005</v>
      </c>
      <c r="H4405">
        <v>0.204456123855</v>
      </c>
      <c r="I4405">
        <v>3.2017448997099997E-2</v>
      </c>
      <c r="J4405">
        <v>3.2510767650699997E-2</v>
      </c>
      <c r="K4405">
        <v>0.111638473191</v>
      </c>
      <c r="L4405">
        <v>4.25043022078E-2</v>
      </c>
      <c r="M4405">
        <v>2.2203411353E-2</v>
      </c>
      <c r="N4405">
        <v>0.41802545153300003</v>
      </c>
      <c r="O4405">
        <v>0.54613578596300005</v>
      </c>
      <c r="P4405">
        <v>0.66802320421100003</v>
      </c>
      <c r="R4405">
        <f t="shared" si="204"/>
        <v>0.43093433584500002</v>
      </c>
      <c r="S4405">
        <f t="shared" si="205"/>
        <v>0.52720467377400004</v>
      </c>
      <c r="T4405" s="2">
        <f t="shared" si="206"/>
        <v>0.81739475631001557</v>
      </c>
    </row>
    <row r="4406" spans="1:20" x14ac:dyDescent="0.15">
      <c r="A4406" t="s">
        <v>9861</v>
      </c>
      <c r="B4406">
        <v>0.97103088901300005</v>
      </c>
      <c r="C4406">
        <v>0.81785957289</v>
      </c>
      <c r="D4406">
        <v>0.99999999064</v>
      </c>
      <c r="E4406">
        <v>1</v>
      </c>
      <c r="F4406">
        <v>0.70394925790600005</v>
      </c>
      <c r="G4406">
        <v>0.99999999999800004</v>
      </c>
      <c r="H4406">
        <v>0.92437499708199999</v>
      </c>
      <c r="I4406">
        <v>0.99557625758699997</v>
      </c>
      <c r="J4406">
        <v>0.43656713682999998</v>
      </c>
      <c r="K4406">
        <v>0.64819520678800002</v>
      </c>
      <c r="L4406">
        <v>0.86644465713800001</v>
      </c>
      <c r="M4406">
        <v>0.23739180988700001</v>
      </c>
      <c r="N4406">
        <v>1</v>
      </c>
      <c r="O4406">
        <v>0.94896070137900002</v>
      </c>
      <c r="P4406">
        <v>0.97791724247</v>
      </c>
      <c r="R4406">
        <f t="shared" si="204"/>
        <v>0.81785957289</v>
      </c>
      <c r="S4406">
        <f t="shared" si="205"/>
        <v>1</v>
      </c>
      <c r="T4406" s="2">
        <f t="shared" si="206"/>
        <v>0.81785957289</v>
      </c>
    </row>
    <row r="4407" spans="1:20" x14ac:dyDescent="0.15">
      <c r="A4407" t="s">
        <v>264</v>
      </c>
      <c r="B4407">
        <v>0.92143439188499998</v>
      </c>
      <c r="C4407">
        <v>0.86783886983900005</v>
      </c>
      <c r="D4407">
        <v>0.41465827409200001</v>
      </c>
      <c r="E4407">
        <v>1.0202646955699999E-2</v>
      </c>
      <c r="F4407">
        <v>4.9440784549700002E-3</v>
      </c>
      <c r="G4407">
        <v>0.45382938673700002</v>
      </c>
      <c r="H4407">
        <v>0.55481360509199995</v>
      </c>
      <c r="I4407">
        <v>3.5921023915099999E-2</v>
      </c>
      <c r="J4407">
        <v>4.8964449776900003E-2</v>
      </c>
      <c r="K4407">
        <v>0.46722938069800002</v>
      </c>
      <c r="L4407">
        <v>5.1973470863300002E-2</v>
      </c>
      <c r="M4407">
        <v>1.3576424782200001E-3</v>
      </c>
      <c r="N4407">
        <v>0.16871346790200001</v>
      </c>
      <c r="O4407">
        <v>1.0337857317999999E-3</v>
      </c>
      <c r="P4407">
        <v>2.8087187538100001E-3</v>
      </c>
      <c r="R4407">
        <f t="shared" si="204"/>
        <v>0.45382938673700002</v>
      </c>
      <c r="S4407">
        <f t="shared" si="205"/>
        <v>0.55481360509199995</v>
      </c>
      <c r="T4407" s="2">
        <f t="shared" si="206"/>
        <v>0.81798532438970273</v>
      </c>
    </row>
    <row r="4408" spans="1:20" x14ac:dyDescent="0.15">
      <c r="A4408" t="s">
        <v>6813</v>
      </c>
      <c r="B4408">
        <v>0.81761196381900003</v>
      </c>
      <c r="C4408">
        <v>0.97851704150800001</v>
      </c>
      <c r="D4408">
        <v>0.84963355898699999</v>
      </c>
      <c r="E4408">
        <v>0.99929437217700001</v>
      </c>
      <c r="F4408">
        <v>0.99999948777600001</v>
      </c>
      <c r="G4408">
        <v>0.99999991410800004</v>
      </c>
      <c r="H4408">
        <v>0.999139751977</v>
      </c>
      <c r="I4408">
        <v>0.90854343712499996</v>
      </c>
      <c r="J4408">
        <v>0.77095294467700004</v>
      </c>
      <c r="K4408">
        <v>0.99334069301700001</v>
      </c>
      <c r="L4408">
        <v>0.92858913516599995</v>
      </c>
      <c r="M4408">
        <v>0.79735613591700005</v>
      </c>
      <c r="N4408">
        <v>0.92339242281199996</v>
      </c>
      <c r="O4408">
        <v>0.99435435329499999</v>
      </c>
      <c r="P4408">
        <v>0.99979322876099996</v>
      </c>
      <c r="R4408">
        <f t="shared" si="204"/>
        <v>0.81761196381900003</v>
      </c>
      <c r="S4408">
        <f t="shared" si="205"/>
        <v>0.99929437217700001</v>
      </c>
      <c r="T4408" s="2">
        <f t="shared" si="206"/>
        <v>0.81818930095423426</v>
      </c>
    </row>
    <row r="4409" spans="1:20" x14ac:dyDescent="0.15">
      <c r="A4409" t="s">
        <v>17218</v>
      </c>
      <c r="B4409">
        <v>0.81818347062399999</v>
      </c>
      <c r="C4409">
        <v>0.99972836213500005</v>
      </c>
      <c r="D4409">
        <v>0.94439034361300001</v>
      </c>
      <c r="E4409">
        <v>0.77301937808900001</v>
      </c>
      <c r="F4409">
        <v>0.63325109074999997</v>
      </c>
      <c r="G4409">
        <v>0.90298931101199997</v>
      </c>
      <c r="H4409">
        <v>0.99971126878200001</v>
      </c>
      <c r="I4409">
        <v>0.99837787635999997</v>
      </c>
      <c r="J4409">
        <v>0.248312081258</v>
      </c>
      <c r="K4409">
        <v>0.96086393255500002</v>
      </c>
      <c r="L4409">
        <v>0.84168987833099995</v>
      </c>
      <c r="M4409">
        <v>0.6622171161</v>
      </c>
      <c r="N4409">
        <v>0.97954794987399996</v>
      </c>
      <c r="O4409">
        <v>0.99476177918499997</v>
      </c>
      <c r="P4409">
        <v>0.76767571919599997</v>
      </c>
      <c r="R4409">
        <f t="shared" si="204"/>
        <v>0.81818347062399999</v>
      </c>
      <c r="S4409">
        <f t="shared" si="205"/>
        <v>0.99971126878200001</v>
      </c>
      <c r="T4409" s="2">
        <f t="shared" si="206"/>
        <v>0.81841977396217136</v>
      </c>
    </row>
    <row r="4410" spans="1:20" x14ac:dyDescent="0.15">
      <c r="A4410" t="s">
        <v>8100</v>
      </c>
      <c r="B4410">
        <v>0.818346333333</v>
      </c>
      <c r="C4410">
        <v>0.98212863446700005</v>
      </c>
      <c r="D4410">
        <v>0.66586671667599995</v>
      </c>
      <c r="E4410">
        <v>0.142956270114</v>
      </c>
      <c r="F4410">
        <v>0.66296561206399995</v>
      </c>
      <c r="G4410">
        <v>0.99998668155500003</v>
      </c>
      <c r="H4410">
        <v>0.99956799641299998</v>
      </c>
      <c r="I4410">
        <v>0.69616231939499995</v>
      </c>
      <c r="J4410">
        <v>0.42865835481499998</v>
      </c>
      <c r="K4410">
        <v>0.97423214050399998</v>
      </c>
      <c r="L4410">
        <v>0.80851686746700002</v>
      </c>
      <c r="M4410">
        <v>0.28649770190899998</v>
      </c>
      <c r="N4410">
        <v>0.291590787071</v>
      </c>
      <c r="O4410">
        <v>0.76182044961700002</v>
      </c>
      <c r="P4410">
        <v>4.8079467516700003E-2</v>
      </c>
      <c r="R4410">
        <f t="shared" si="204"/>
        <v>0.818346333333</v>
      </c>
      <c r="S4410">
        <f t="shared" si="205"/>
        <v>0.99956799641299998</v>
      </c>
      <c r="T4410" s="2">
        <f t="shared" si="206"/>
        <v>0.81870001467601705</v>
      </c>
    </row>
    <row r="4411" spans="1:20" x14ac:dyDescent="0.15">
      <c r="A4411" t="s">
        <v>10936</v>
      </c>
      <c r="B4411">
        <v>0.84085601873000004</v>
      </c>
      <c r="C4411">
        <v>0.81873252345299996</v>
      </c>
      <c r="D4411">
        <v>0.99962070267100001</v>
      </c>
      <c r="E4411">
        <v>0.99771352227200005</v>
      </c>
      <c r="F4411">
        <v>0.99999986386399997</v>
      </c>
      <c r="G4411">
        <v>1</v>
      </c>
      <c r="H4411">
        <v>0.99992166899699997</v>
      </c>
      <c r="I4411">
        <v>0.92769066785400001</v>
      </c>
      <c r="J4411">
        <v>0.99343206978300003</v>
      </c>
      <c r="K4411">
        <v>0.99999969871000005</v>
      </c>
      <c r="L4411">
        <v>0.99542341140199997</v>
      </c>
      <c r="M4411">
        <v>0.97719057467500003</v>
      </c>
      <c r="N4411">
        <v>0.95702744917899996</v>
      </c>
      <c r="O4411">
        <v>0.99999005949499997</v>
      </c>
      <c r="P4411">
        <v>0.99837488058500001</v>
      </c>
      <c r="R4411">
        <f t="shared" si="204"/>
        <v>0.81873252345299996</v>
      </c>
      <c r="S4411">
        <f t="shared" si="205"/>
        <v>0.99999969871000005</v>
      </c>
      <c r="T4411" s="2">
        <f t="shared" si="206"/>
        <v>0.81873277012899626</v>
      </c>
    </row>
    <row r="4412" spans="1:20" x14ac:dyDescent="0.15">
      <c r="A4412" t="s">
        <v>2606</v>
      </c>
      <c r="B4412">
        <v>0.81869191109799999</v>
      </c>
      <c r="C4412">
        <v>0.99893529309899998</v>
      </c>
      <c r="D4412">
        <v>0.96813593554599997</v>
      </c>
      <c r="E4412">
        <v>0.99994847493899996</v>
      </c>
      <c r="F4412">
        <v>0.99999260822799996</v>
      </c>
      <c r="G4412">
        <v>0.99981536607099997</v>
      </c>
      <c r="H4412">
        <v>0.39783796575800001</v>
      </c>
      <c r="I4412">
        <v>0.54425508138800005</v>
      </c>
      <c r="J4412">
        <v>0.99629810782100003</v>
      </c>
      <c r="K4412">
        <v>0.58472745859200004</v>
      </c>
      <c r="L4412">
        <v>0.95114446271200004</v>
      </c>
      <c r="M4412">
        <v>0.99511772519999997</v>
      </c>
      <c r="N4412">
        <v>0.99999999990199995</v>
      </c>
      <c r="O4412">
        <v>0.99996955088999995</v>
      </c>
      <c r="P4412">
        <v>0.99998824208299997</v>
      </c>
      <c r="R4412">
        <f t="shared" si="204"/>
        <v>0.81869191109799999</v>
      </c>
      <c r="S4412">
        <f t="shared" si="205"/>
        <v>0.99994847493899996</v>
      </c>
      <c r="T4412" s="2">
        <f t="shared" si="206"/>
        <v>0.81873409642226092</v>
      </c>
    </row>
    <row r="4413" spans="1:20" x14ac:dyDescent="0.15">
      <c r="A4413" t="s">
        <v>6500</v>
      </c>
      <c r="B4413">
        <v>0.992932037446</v>
      </c>
      <c r="C4413">
        <v>0.81880424329900003</v>
      </c>
      <c r="D4413">
        <v>0.99815382931499996</v>
      </c>
      <c r="E4413">
        <v>0.99999998432600001</v>
      </c>
      <c r="F4413">
        <v>0.99567120666700004</v>
      </c>
      <c r="G4413">
        <v>0.99999995521399998</v>
      </c>
      <c r="H4413">
        <v>1</v>
      </c>
      <c r="I4413">
        <v>0.99998152228299997</v>
      </c>
      <c r="J4413">
        <v>0.99999998871100004</v>
      </c>
      <c r="K4413">
        <v>0.99964249086300005</v>
      </c>
      <c r="L4413">
        <v>0.92442182275700002</v>
      </c>
      <c r="M4413">
        <v>0.99999958181100002</v>
      </c>
      <c r="N4413">
        <v>0.99924076608400003</v>
      </c>
      <c r="O4413">
        <v>0.99999999998400002</v>
      </c>
      <c r="P4413">
        <v>0.99606004355699995</v>
      </c>
      <c r="R4413">
        <f t="shared" si="204"/>
        <v>0.81880424329900003</v>
      </c>
      <c r="S4413">
        <f t="shared" si="205"/>
        <v>1</v>
      </c>
      <c r="T4413" s="2">
        <f t="shared" si="206"/>
        <v>0.81880424329900003</v>
      </c>
    </row>
    <row r="4414" spans="1:20" x14ac:dyDescent="0.15">
      <c r="A4414" t="s">
        <v>14303</v>
      </c>
      <c r="B4414">
        <v>0.234771635748</v>
      </c>
      <c r="C4414">
        <v>0.967509859897</v>
      </c>
      <c r="D4414">
        <v>0.28648283050099999</v>
      </c>
      <c r="E4414">
        <v>1.5229150112800001E-2</v>
      </c>
      <c r="F4414">
        <v>0.14765389371599999</v>
      </c>
      <c r="G4414">
        <v>0.27099622783400001</v>
      </c>
      <c r="H4414">
        <v>6.8613180661900003E-2</v>
      </c>
      <c r="I4414">
        <v>3.4668638054900003E-2</v>
      </c>
      <c r="J4414">
        <v>0.34386865797400001</v>
      </c>
      <c r="K4414">
        <v>0.23134215672299999</v>
      </c>
      <c r="L4414">
        <v>3.2698893728300003E-2</v>
      </c>
      <c r="M4414">
        <v>9.3713159256299999E-2</v>
      </c>
      <c r="N4414">
        <v>0.54175636172200003</v>
      </c>
      <c r="O4414">
        <v>0.60901343615900005</v>
      </c>
      <c r="P4414">
        <v>0.50776081170200005</v>
      </c>
      <c r="R4414">
        <f t="shared" si="204"/>
        <v>0.234771635748</v>
      </c>
      <c r="S4414">
        <f t="shared" si="205"/>
        <v>0.28648283050099999</v>
      </c>
      <c r="T4414" s="2">
        <f t="shared" si="206"/>
        <v>0.81949635633462692</v>
      </c>
    </row>
    <row r="4415" spans="1:20" x14ac:dyDescent="0.15">
      <c r="A4415" t="s">
        <v>15794</v>
      </c>
      <c r="B4415">
        <v>0.81957669023900004</v>
      </c>
      <c r="C4415">
        <v>0.99999939152299999</v>
      </c>
      <c r="D4415">
        <v>0.95847952863800001</v>
      </c>
      <c r="E4415">
        <v>0.99716253739899996</v>
      </c>
      <c r="F4415">
        <v>7.3306104652400006E-2</v>
      </c>
      <c r="G4415">
        <v>0.87668170111499999</v>
      </c>
      <c r="H4415">
        <v>0.99998831238399999</v>
      </c>
      <c r="I4415">
        <v>0.99999999163099995</v>
      </c>
      <c r="J4415">
        <v>0.17571055598099999</v>
      </c>
      <c r="K4415">
        <v>0.82798202119200004</v>
      </c>
      <c r="L4415">
        <v>0.95271576284699999</v>
      </c>
      <c r="M4415">
        <v>0.132792629547</v>
      </c>
      <c r="N4415">
        <v>0.99999930048499996</v>
      </c>
      <c r="O4415">
        <v>0.23662332947799999</v>
      </c>
      <c r="P4415">
        <v>0.151314616683</v>
      </c>
      <c r="R4415">
        <f t="shared" si="204"/>
        <v>0.81957669023900004</v>
      </c>
      <c r="S4415">
        <f t="shared" si="205"/>
        <v>0.99999999163099995</v>
      </c>
      <c r="T4415" s="2">
        <f t="shared" si="206"/>
        <v>0.81957669709803749</v>
      </c>
    </row>
    <row r="4416" spans="1:20" x14ac:dyDescent="0.15">
      <c r="A4416" t="s">
        <v>69</v>
      </c>
      <c r="B4416">
        <v>0.50100905751000002</v>
      </c>
      <c r="C4416">
        <v>0.80774080940899995</v>
      </c>
      <c r="D4416">
        <v>1.10427849751E-6</v>
      </c>
      <c r="E4416">
        <v>0.57670552976900002</v>
      </c>
      <c r="F4416">
        <v>0.32431904342899998</v>
      </c>
      <c r="G4416">
        <v>0.47306138556900001</v>
      </c>
      <c r="H4416">
        <v>3.8721976217499999E-6</v>
      </c>
      <c r="I4416">
        <v>0.37485685145600001</v>
      </c>
      <c r="J4416">
        <v>0.17922870123199999</v>
      </c>
      <c r="K4416">
        <v>9.1115393968800002E-7</v>
      </c>
      <c r="L4416">
        <v>0.43797355453300002</v>
      </c>
      <c r="M4416">
        <v>0.14204986272600001</v>
      </c>
      <c r="N4416">
        <v>1.50384479199E-2</v>
      </c>
      <c r="O4416">
        <v>0.24755204002199999</v>
      </c>
      <c r="P4416">
        <v>0.83426922617400001</v>
      </c>
      <c r="R4416">
        <f t="shared" si="204"/>
        <v>0.47306138556900001</v>
      </c>
      <c r="S4416">
        <f t="shared" si="205"/>
        <v>0.57670552976900002</v>
      </c>
      <c r="T4416" s="2">
        <f t="shared" si="206"/>
        <v>0.82028238182228841</v>
      </c>
    </row>
    <row r="4417" spans="1:20" x14ac:dyDescent="0.15">
      <c r="A4417" t="s">
        <v>16024</v>
      </c>
      <c r="B4417">
        <v>0.820435254314</v>
      </c>
      <c r="C4417">
        <v>0.99999998307600002</v>
      </c>
      <c r="D4417">
        <v>0.80432813084800003</v>
      </c>
      <c r="E4417">
        <v>0.83321561176600001</v>
      </c>
      <c r="F4417">
        <v>0.964077789179</v>
      </c>
      <c r="G4417">
        <v>0.99995247817499999</v>
      </c>
      <c r="H4417">
        <v>0.99999980312600001</v>
      </c>
      <c r="I4417">
        <v>0.99999992397100002</v>
      </c>
      <c r="J4417">
        <v>0.99996782249000005</v>
      </c>
      <c r="K4417">
        <v>0.98149928983000001</v>
      </c>
      <c r="L4417">
        <v>0.97628927488499995</v>
      </c>
      <c r="M4417">
        <v>0.99890993456300003</v>
      </c>
      <c r="N4417">
        <v>1</v>
      </c>
      <c r="O4417">
        <v>1</v>
      </c>
      <c r="P4417">
        <v>0.99999999993599997</v>
      </c>
      <c r="R4417">
        <f t="shared" si="204"/>
        <v>0.820435254314</v>
      </c>
      <c r="S4417">
        <f t="shared" si="205"/>
        <v>0.99999992397100002</v>
      </c>
      <c r="T4417" s="2">
        <f t="shared" si="206"/>
        <v>0.82043531669087666</v>
      </c>
    </row>
    <row r="4418" spans="1:20" x14ac:dyDescent="0.15">
      <c r="A4418" t="s">
        <v>2365</v>
      </c>
      <c r="B4418">
        <v>0.81638471514599997</v>
      </c>
      <c r="C4418">
        <v>0.85268794813299997</v>
      </c>
      <c r="D4418">
        <v>0.97250362580000005</v>
      </c>
      <c r="E4418">
        <v>0.98527045629099996</v>
      </c>
      <c r="F4418">
        <v>0.87335749063400003</v>
      </c>
      <c r="G4418">
        <v>0.99915539053299995</v>
      </c>
      <c r="H4418">
        <v>0.99495086647599995</v>
      </c>
      <c r="I4418">
        <v>0.81546484859799995</v>
      </c>
      <c r="J4418">
        <v>1</v>
      </c>
      <c r="K4418">
        <v>0.60418919439499996</v>
      </c>
      <c r="L4418">
        <v>0.41971938404100001</v>
      </c>
      <c r="M4418">
        <v>0.99151069637300004</v>
      </c>
      <c r="N4418">
        <v>0.99991563626799995</v>
      </c>
      <c r="O4418">
        <v>0.99999999757900004</v>
      </c>
      <c r="P4418">
        <v>0.99867232686700003</v>
      </c>
      <c r="R4418">
        <f t="shared" si="204"/>
        <v>0.81638471514599997</v>
      </c>
      <c r="S4418">
        <f t="shared" si="205"/>
        <v>0.99495086647599995</v>
      </c>
      <c r="T4418" s="2">
        <f t="shared" si="206"/>
        <v>0.82052766890644513</v>
      </c>
    </row>
    <row r="4419" spans="1:20" x14ac:dyDescent="0.15">
      <c r="A4419" t="s">
        <v>3865</v>
      </c>
      <c r="B4419">
        <v>0.93011548505999997</v>
      </c>
      <c r="C4419">
        <v>0.80642699319699995</v>
      </c>
      <c r="D4419">
        <v>0.97252522822999998</v>
      </c>
      <c r="E4419">
        <v>0.34369540769000001</v>
      </c>
      <c r="F4419">
        <v>0.99987321488500003</v>
      </c>
      <c r="G4419">
        <v>0.99593348103299995</v>
      </c>
      <c r="H4419">
        <v>0.44300118276200001</v>
      </c>
      <c r="I4419">
        <v>0.97452570484599998</v>
      </c>
      <c r="J4419">
        <v>0.77347972949099997</v>
      </c>
      <c r="K4419">
        <v>0.53791200551399998</v>
      </c>
      <c r="L4419">
        <v>0.98276752351300001</v>
      </c>
      <c r="M4419">
        <v>0.79054095623999998</v>
      </c>
      <c r="N4419">
        <v>0.30233404518000001</v>
      </c>
      <c r="O4419">
        <v>0.946912976854</v>
      </c>
      <c r="P4419">
        <v>0.93506281795500001</v>
      </c>
      <c r="R4419">
        <f t="shared" ref="R4419:R4482" si="207">MIN(B4419:C4419,G4419)</f>
        <v>0.80642699319699995</v>
      </c>
      <c r="S4419">
        <f t="shared" ref="S4419:S4482" si="208">MAX(D4419:E4419,H4419:I4419,K4419:L4419)</f>
        <v>0.98276752351300001</v>
      </c>
      <c r="T4419" s="2">
        <f t="shared" ref="T4419:T4482" si="209">R4419/S4419</f>
        <v>0.82056740165196618</v>
      </c>
    </row>
    <row r="4420" spans="1:20" x14ac:dyDescent="0.15">
      <c r="A4420" t="s">
        <v>17571</v>
      </c>
      <c r="B4420">
        <v>0.90244230070499998</v>
      </c>
      <c r="C4420">
        <v>0.94062166278199999</v>
      </c>
      <c r="D4420">
        <v>0.98531029670000003</v>
      </c>
      <c r="E4420">
        <v>0.99999977187</v>
      </c>
      <c r="F4420">
        <v>0.999995715048</v>
      </c>
      <c r="G4420">
        <v>0.82110762336200005</v>
      </c>
      <c r="H4420">
        <v>0.89951659876599999</v>
      </c>
      <c r="I4420">
        <v>0.99999999992900002</v>
      </c>
      <c r="J4420">
        <v>0.99896549139900004</v>
      </c>
      <c r="K4420">
        <v>1</v>
      </c>
      <c r="L4420">
        <v>0.98548336423100003</v>
      </c>
      <c r="M4420">
        <v>0.99999999524200001</v>
      </c>
      <c r="N4420">
        <v>0.99336899259</v>
      </c>
      <c r="O4420">
        <v>0.99999999972599996</v>
      </c>
      <c r="P4420">
        <v>0.99999833445800002</v>
      </c>
      <c r="R4420">
        <f t="shared" si="207"/>
        <v>0.82110762336200005</v>
      </c>
      <c r="S4420">
        <f t="shared" si="208"/>
        <v>1</v>
      </c>
      <c r="T4420" s="2">
        <f t="shared" si="209"/>
        <v>0.82110762336200005</v>
      </c>
    </row>
    <row r="4421" spans="1:20" x14ac:dyDescent="0.15">
      <c r="A4421" t="s">
        <v>10486</v>
      </c>
      <c r="B4421">
        <v>0.80646257991600001</v>
      </c>
      <c r="C4421">
        <v>0.87704644389700004</v>
      </c>
      <c r="D4421">
        <v>0.94128488400200006</v>
      </c>
      <c r="E4421">
        <v>0.61452666941699996</v>
      </c>
      <c r="F4421">
        <v>0.44321194209100001</v>
      </c>
      <c r="G4421">
        <v>0.998844076523</v>
      </c>
      <c r="H4421">
        <v>0.94248059434999998</v>
      </c>
      <c r="I4421">
        <v>0.95608126763599999</v>
      </c>
      <c r="J4421">
        <v>0.50286250894999995</v>
      </c>
      <c r="K4421">
        <v>0.88462653072499997</v>
      </c>
      <c r="L4421">
        <v>0.98195491679799995</v>
      </c>
      <c r="M4421">
        <v>0.41759928470800001</v>
      </c>
      <c r="N4421">
        <v>0.80748422302699996</v>
      </c>
      <c r="O4421">
        <v>0.485709425922</v>
      </c>
      <c r="P4421">
        <v>0.69283161424399997</v>
      </c>
      <c r="R4421">
        <f t="shared" si="207"/>
        <v>0.80646257991600001</v>
      </c>
      <c r="S4421">
        <f t="shared" si="208"/>
        <v>0.98195491679799995</v>
      </c>
      <c r="T4421" s="2">
        <f t="shared" si="209"/>
        <v>0.82128269447007529</v>
      </c>
    </row>
    <row r="4422" spans="1:20" x14ac:dyDescent="0.15">
      <c r="A4422" t="s">
        <v>17980</v>
      </c>
      <c r="B4422">
        <v>0.81978046744400002</v>
      </c>
      <c r="C4422">
        <v>0.87068098769400004</v>
      </c>
      <c r="D4422">
        <v>1.86323720256E-5</v>
      </c>
      <c r="E4422">
        <v>0.77701597350499996</v>
      </c>
      <c r="F4422">
        <v>2.9206704961699998E-3</v>
      </c>
      <c r="G4422">
        <v>0.97600593198499996</v>
      </c>
      <c r="H4422">
        <v>5.6686142762400003E-3</v>
      </c>
      <c r="I4422">
        <v>0.99736042421399995</v>
      </c>
      <c r="J4422">
        <v>3.1771087056700002E-2</v>
      </c>
      <c r="K4422">
        <v>2.8124919040500001E-3</v>
      </c>
      <c r="L4422">
        <v>0.91970832485999998</v>
      </c>
      <c r="M4422">
        <v>2.6480276890400001E-2</v>
      </c>
      <c r="N4422">
        <v>3.3415745243100002E-2</v>
      </c>
      <c r="O4422">
        <v>0.98339147812799999</v>
      </c>
      <c r="P4422">
        <v>0.120430226675</v>
      </c>
      <c r="R4422">
        <f t="shared" si="207"/>
        <v>0.81978046744400002</v>
      </c>
      <c r="S4422">
        <f t="shared" si="208"/>
        <v>0.99736042421399995</v>
      </c>
      <c r="T4422" s="2">
        <f t="shared" si="209"/>
        <v>0.82195006693799066</v>
      </c>
    </row>
    <row r="4423" spans="1:20" x14ac:dyDescent="0.15">
      <c r="A4423" t="s">
        <v>11828</v>
      </c>
      <c r="B4423">
        <v>0.39181051114900001</v>
      </c>
      <c r="C4423">
        <v>3.4874174123399999E-2</v>
      </c>
      <c r="D4423">
        <v>1.4228346265099999E-3</v>
      </c>
      <c r="E4423">
        <v>8.71376418508E-6</v>
      </c>
      <c r="F4423">
        <v>0.11361504772600001</v>
      </c>
      <c r="G4423">
        <v>2.9880808608199999E-2</v>
      </c>
      <c r="H4423">
        <v>3.6353527259900001E-2</v>
      </c>
      <c r="I4423">
        <v>2.39914121791E-3</v>
      </c>
      <c r="J4423">
        <v>0.82101362567400005</v>
      </c>
      <c r="K4423">
        <v>2.5061473100499999E-4</v>
      </c>
      <c r="L4423">
        <v>6.8741001117799999E-4</v>
      </c>
      <c r="M4423">
        <v>5.1222999771400003E-3</v>
      </c>
      <c r="N4423">
        <v>0.26128636435899999</v>
      </c>
      <c r="O4423">
        <v>0.32099675071700001</v>
      </c>
      <c r="P4423">
        <v>1.7742816382700002E-2</v>
      </c>
      <c r="R4423">
        <f t="shared" si="207"/>
        <v>2.9880808608199999E-2</v>
      </c>
      <c r="S4423">
        <f t="shared" si="208"/>
        <v>3.6353527259900001E-2</v>
      </c>
      <c r="T4423" s="2">
        <f t="shared" si="209"/>
        <v>0.82195073932097429</v>
      </c>
    </row>
    <row r="4424" spans="1:20" x14ac:dyDescent="0.15">
      <c r="A4424" t="s">
        <v>1872</v>
      </c>
      <c r="B4424">
        <v>0.167165498252</v>
      </c>
      <c r="C4424">
        <v>0.352302137051</v>
      </c>
      <c r="D4424">
        <v>1.9582274190900001E-11</v>
      </c>
      <c r="E4424">
        <v>1.3850541734700001E-8</v>
      </c>
      <c r="F4424">
        <v>1.1340974809E-8</v>
      </c>
      <c r="G4424">
        <v>8.8287825509100002E-3</v>
      </c>
      <c r="H4424">
        <v>6.3693335664100005E-4</v>
      </c>
      <c r="I4424">
        <v>1.0740433785199999E-2</v>
      </c>
      <c r="J4424">
        <v>6.7320433315000002E-3</v>
      </c>
      <c r="K4424">
        <v>1.69562306783E-14</v>
      </c>
      <c r="L4424">
        <v>2.1069943235900001E-11</v>
      </c>
      <c r="M4424">
        <v>1.95889691788E-11</v>
      </c>
      <c r="N4424">
        <v>0.97757511052000001</v>
      </c>
      <c r="O4424">
        <v>0.32530162319200001</v>
      </c>
      <c r="P4424">
        <v>0.97351755381500005</v>
      </c>
      <c r="R4424">
        <f t="shared" si="207"/>
        <v>8.8287825509100002E-3</v>
      </c>
      <c r="S4424">
        <f t="shared" si="208"/>
        <v>1.0740433785199999E-2</v>
      </c>
      <c r="T4424" s="2">
        <f t="shared" si="209"/>
        <v>0.82201359158098453</v>
      </c>
    </row>
    <row r="4425" spans="1:20" x14ac:dyDescent="0.15">
      <c r="A4425" t="s">
        <v>17115</v>
      </c>
      <c r="B4425">
        <v>0.82629909447700001</v>
      </c>
      <c r="C4425">
        <v>0.80789934705699995</v>
      </c>
      <c r="D4425">
        <v>7.6786063060099995E-6</v>
      </c>
      <c r="E4425">
        <v>0.81890015800799998</v>
      </c>
      <c r="F4425">
        <v>7.0250817292399998E-3</v>
      </c>
      <c r="G4425">
        <v>0.94031249815600004</v>
      </c>
      <c r="H4425">
        <v>2.8909101555399998E-4</v>
      </c>
      <c r="I4425">
        <v>0.98230189646400001</v>
      </c>
      <c r="J4425">
        <v>1.89448438293E-2</v>
      </c>
      <c r="K4425">
        <v>9.2442309246599998E-4</v>
      </c>
      <c r="L4425">
        <v>0.62200977661800005</v>
      </c>
      <c r="M4425">
        <v>3.7612106755700002E-2</v>
      </c>
      <c r="N4425">
        <v>3.6273581024500001E-3</v>
      </c>
      <c r="O4425">
        <v>0.13141316448400001</v>
      </c>
      <c r="P4425">
        <v>4.6021249455000003E-2</v>
      </c>
      <c r="R4425">
        <f t="shared" si="207"/>
        <v>0.80789934705699995</v>
      </c>
      <c r="S4425">
        <f t="shared" si="208"/>
        <v>0.98230189646400001</v>
      </c>
      <c r="T4425" s="2">
        <f t="shared" si="209"/>
        <v>0.82245524513919976</v>
      </c>
    </row>
    <row r="4426" spans="1:20" x14ac:dyDescent="0.15">
      <c r="A4426" t="s">
        <v>16718</v>
      </c>
      <c r="B4426">
        <v>0.82258616199400003</v>
      </c>
      <c r="C4426">
        <v>0.89325626251400003</v>
      </c>
      <c r="D4426">
        <v>0.73089112549599999</v>
      </c>
      <c r="E4426">
        <v>0.89437532841300005</v>
      </c>
      <c r="F4426">
        <v>0.36099191458399998</v>
      </c>
      <c r="G4426">
        <v>0.84543589777000006</v>
      </c>
      <c r="H4426">
        <v>0.99994874948400003</v>
      </c>
      <c r="I4426">
        <v>0.99813517730000001</v>
      </c>
      <c r="J4426">
        <v>0.136000245868</v>
      </c>
      <c r="K4426">
        <v>0.78359691745899995</v>
      </c>
      <c r="L4426">
        <v>0.95059968131399997</v>
      </c>
      <c r="M4426">
        <v>0.56573622564100001</v>
      </c>
      <c r="N4426">
        <v>0.99977804582700003</v>
      </c>
      <c r="O4426">
        <v>0.33284040204100002</v>
      </c>
      <c r="P4426">
        <v>0.51499185771099998</v>
      </c>
      <c r="R4426">
        <f t="shared" si="207"/>
        <v>0.82258616199400003</v>
      </c>
      <c r="S4426">
        <f t="shared" si="208"/>
        <v>0.99994874948400003</v>
      </c>
      <c r="T4426" s="2">
        <f t="shared" si="209"/>
        <v>0.82262832211998482</v>
      </c>
    </row>
    <row r="4427" spans="1:20" x14ac:dyDescent="0.15">
      <c r="A4427" t="s">
        <v>10746</v>
      </c>
      <c r="B4427">
        <v>1</v>
      </c>
      <c r="C4427">
        <v>0.823415503838</v>
      </c>
      <c r="D4427">
        <v>0.99007314110699995</v>
      </c>
      <c r="E4427">
        <v>0.99991508499199999</v>
      </c>
      <c r="F4427">
        <v>0.99849366059699995</v>
      </c>
      <c r="G4427">
        <v>0.99003222714700001</v>
      </c>
      <c r="H4427">
        <v>0.98023980925999998</v>
      </c>
      <c r="I4427">
        <v>0.99833077163999995</v>
      </c>
      <c r="J4427">
        <v>0.99989037230400002</v>
      </c>
      <c r="K4427">
        <v>0.59344101248600001</v>
      </c>
      <c r="L4427">
        <v>0.83091137958399996</v>
      </c>
      <c r="M4427">
        <v>0.997470434307</v>
      </c>
      <c r="N4427">
        <v>1</v>
      </c>
      <c r="O4427">
        <v>0.99999998690400005</v>
      </c>
      <c r="P4427">
        <v>1</v>
      </c>
      <c r="R4427">
        <f t="shared" si="207"/>
        <v>0.823415503838</v>
      </c>
      <c r="S4427">
        <f t="shared" si="208"/>
        <v>0.99991508499199999</v>
      </c>
      <c r="T4427" s="2">
        <f t="shared" si="209"/>
        <v>0.82348543010988562</v>
      </c>
    </row>
    <row r="4428" spans="1:20" x14ac:dyDescent="0.15">
      <c r="A4428" t="s">
        <v>18196</v>
      </c>
      <c r="B4428">
        <v>0.72608824773199998</v>
      </c>
      <c r="C4428">
        <v>7.2275916703199994E-2</v>
      </c>
      <c r="D4428">
        <v>2.71185342028E-21</v>
      </c>
      <c r="E4428">
        <v>1.0614893217700001E-3</v>
      </c>
      <c r="F4428">
        <v>2.1220234421200001E-4</v>
      </c>
      <c r="G4428">
        <v>0.53673746929300004</v>
      </c>
      <c r="H4428">
        <v>1.5240400469099998E-11</v>
      </c>
      <c r="I4428">
        <v>8.7754771073800003E-2</v>
      </c>
      <c r="J4428">
        <v>1.658876267E-2</v>
      </c>
      <c r="K4428">
        <v>1.13156537765E-13</v>
      </c>
      <c r="L4428">
        <v>2.7161191282100001E-2</v>
      </c>
      <c r="M4428">
        <v>6.1469109860300001E-3</v>
      </c>
      <c r="N4428">
        <v>9.897285698209999E-4</v>
      </c>
      <c r="O4428">
        <v>4.4301237290899999E-2</v>
      </c>
      <c r="P4428">
        <v>0.96876402941899997</v>
      </c>
      <c r="R4428">
        <f t="shared" si="207"/>
        <v>7.2275916703199994E-2</v>
      </c>
      <c r="S4428">
        <f t="shared" si="208"/>
        <v>8.7754771073800003E-2</v>
      </c>
      <c r="T4428" s="2">
        <f t="shared" si="209"/>
        <v>0.82361238960349403</v>
      </c>
    </row>
    <row r="4429" spans="1:20" x14ac:dyDescent="0.15">
      <c r="A4429" t="s">
        <v>10834</v>
      </c>
      <c r="B4429">
        <v>0.823758208928</v>
      </c>
      <c r="C4429">
        <v>1</v>
      </c>
      <c r="D4429">
        <v>1</v>
      </c>
      <c r="E4429">
        <v>0.999999999975</v>
      </c>
      <c r="F4429">
        <v>0.99999713408900004</v>
      </c>
      <c r="G4429">
        <v>0.94903469241000005</v>
      </c>
      <c r="H4429">
        <v>0.95829018352999995</v>
      </c>
      <c r="I4429">
        <v>0.99997064394500002</v>
      </c>
      <c r="J4429">
        <v>0.66959602527499995</v>
      </c>
      <c r="K4429">
        <v>1</v>
      </c>
      <c r="L4429">
        <v>1</v>
      </c>
      <c r="M4429">
        <v>0.999977531606</v>
      </c>
      <c r="N4429">
        <v>1</v>
      </c>
      <c r="O4429">
        <v>0.99988075665300002</v>
      </c>
      <c r="P4429">
        <v>0.995432606113</v>
      </c>
      <c r="R4429">
        <f t="shared" si="207"/>
        <v>0.823758208928</v>
      </c>
      <c r="S4429">
        <f t="shared" si="208"/>
        <v>1</v>
      </c>
      <c r="T4429" s="2">
        <f t="shared" si="209"/>
        <v>0.823758208928</v>
      </c>
    </row>
    <row r="4430" spans="1:20" x14ac:dyDescent="0.15">
      <c r="A4430" t="s">
        <v>1336</v>
      </c>
      <c r="B4430">
        <v>0.93463497261100004</v>
      </c>
      <c r="C4430">
        <v>0.82340067627199998</v>
      </c>
      <c r="D4430">
        <v>0.235487160211</v>
      </c>
      <c r="E4430">
        <v>0.56761884235799998</v>
      </c>
      <c r="F4430">
        <v>0.29164089622799999</v>
      </c>
      <c r="G4430">
        <v>0.999437415223</v>
      </c>
      <c r="H4430">
        <v>0.98617548058500004</v>
      </c>
      <c r="I4430">
        <v>0.99935955470399995</v>
      </c>
      <c r="J4430">
        <v>0.82427570417399998</v>
      </c>
      <c r="K4430">
        <v>0.99155347772500002</v>
      </c>
      <c r="L4430">
        <v>0.88250407691999999</v>
      </c>
      <c r="M4430">
        <v>0.55925777883600003</v>
      </c>
      <c r="N4430">
        <v>0.98671306780099999</v>
      </c>
      <c r="O4430">
        <v>0.68258012795400003</v>
      </c>
      <c r="P4430">
        <v>0.99991622681600001</v>
      </c>
      <c r="R4430">
        <f t="shared" si="207"/>
        <v>0.82340067627199998</v>
      </c>
      <c r="S4430">
        <f t="shared" si="208"/>
        <v>0.99935955470399995</v>
      </c>
      <c r="T4430" s="2">
        <f t="shared" si="209"/>
        <v>0.82392835731268188</v>
      </c>
    </row>
    <row r="4431" spans="1:20" x14ac:dyDescent="0.15">
      <c r="A4431" t="s">
        <v>13784</v>
      </c>
      <c r="B4431">
        <v>0.233611391079</v>
      </c>
      <c r="C4431">
        <v>0.96317896977899997</v>
      </c>
      <c r="D4431">
        <v>7.9736903749799998E-2</v>
      </c>
      <c r="E4431">
        <v>1.2648568148099999E-4</v>
      </c>
      <c r="F4431">
        <v>1.36079689899E-2</v>
      </c>
      <c r="G4431">
        <v>0.87129994902399999</v>
      </c>
      <c r="H4431">
        <v>0.283409646392</v>
      </c>
      <c r="I4431">
        <v>3.6124444007199999E-4</v>
      </c>
      <c r="J4431">
        <v>1.36201547326E-2</v>
      </c>
      <c r="K4431">
        <v>4.06560266709E-2</v>
      </c>
      <c r="L4431">
        <v>2.06494905724E-4</v>
      </c>
      <c r="M4431">
        <v>1.38345776875E-2</v>
      </c>
      <c r="N4431">
        <v>5.9452485329599999E-2</v>
      </c>
      <c r="O4431">
        <v>0.38085054753499997</v>
      </c>
      <c r="P4431">
        <v>0.95914381910099999</v>
      </c>
      <c r="R4431">
        <f t="shared" si="207"/>
        <v>0.233611391079</v>
      </c>
      <c r="S4431">
        <f t="shared" si="208"/>
        <v>0.283409646392</v>
      </c>
      <c r="T4431" s="2">
        <f t="shared" si="209"/>
        <v>0.8242887779334046</v>
      </c>
    </row>
    <row r="4432" spans="1:20" x14ac:dyDescent="0.15">
      <c r="A4432" t="s">
        <v>1020</v>
      </c>
      <c r="B4432">
        <v>0.96511500558800001</v>
      </c>
      <c r="C4432">
        <v>0.40096675306200003</v>
      </c>
      <c r="D4432">
        <v>0.10777523857</v>
      </c>
      <c r="E4432">
        <v>0.16301772399100001</v>
      </c>
      <c r="F4432">
        <v>1.2990399812700001E-2</v>
      </c>
      <c r="G4432">
        <v>0.99038061631999996</v>
      </c>
      <c r="H4432">
        <v>0.48637315053199998</v>
      </c>
      <c r="I4432">
        <v>0.46392144901900001</v>
      </c>
      <c r="J4432">
        <v>5.74701436579E-2</v>
      </c>
      <c r="K4432">
        <v>8.9204587565899995E-2</v>
      </c>
      <c r="L4432">
        <v>0.34155077155199998</v>
      </c>
      <c r="M4432">
        <v>8.8430146612099997E-3</v>
      </c>
      <c r="N4432">
        <v>0.99929086472600004</v>
      </c>
      <c r="O4432">
        <v>0.40108748573000003</v>
      </c>
      <c r="P4432">
        <v>0.59104891770900003</v>
      </c>
      <c r="R4432">
        <f t="shared" si="207"/>
        <v>0.40096675306200003</v>
      </c>
      <c r="S4432">
        <f t="shared" si="208"/>
        <v>0.48637315053199998</v>
      </c>
      <c r="T4432" s="2">
        <f t="shared" si="209"/>
        <v>0.82440149630673165</v>
      </c>
    </row>
    <row r="4433" spans="1:20" x14ac:dyDescent="0.15">
      <c r="A4433" t="s">
        <v>15163</v>
      </c>
      <c r="B4433">
        <v>0.679834174623</v>
      </c>
      <c r="C4433">
        <v>0.31348448912299998</v>
      </c>
      <c r="D4433">
        <v>7.1310239128300002E-3</v>
      </c>
      <c r="E4433">
        <v>8.9559050966399999E-3</v>
      </c>
      <c r="F4433">
        <v>1.90114349446E-2</v>
      </c>
      <c r="G4433">
        <v>0.86219688776299996</v>
      </c>
      <c r="H4433">
        <v>0.37981722671099999</v>
      </c>
      <c r="I4433">
        <v>9.51892970817E-2</v>
      </c>
      <c r="J4433">
        <v>0.27430634572500001</v>
      </c>
      <c r="K4433">
        <v>2.2139338174699999E-2</v>
      </c>
      <c r="L4433">
        <v>1.2569893502300001E-2</v>
      </c>
      <c r="M4433">
        <v>5.4411800932400001E-2</v>
      </c>
      <c r="N4433">
        <v>0.74975326945499998</v>
      </c>
      <c r="O4433">
        <v>0.64930058948199998</v>
      </c>
      <c r="P4433">
        <v>0.87869257097099995</v>
      </c>
      <c r="R4433">
        <f t="shared" si="207"/>
        <v>0.31348448912299998</v>
      </c>
      <c r="S4433">
        <f t="shared" si="208"/>
        <v>0.37981722671099999</v>
      </c>
      <c r="T4433" s="2">
        <f t="shared" si="209"/>
        <v>0.82535616364111863</v>
      </c>
    </row>
    <row r="4434" spans="1:20" x14ac:dyDescent="0.15">
      <c r="A4434" t="s">
        <v>2409</v>
      </c>
      <c r="B4434">
        <v>0.99999119920000001</v>
      </c>
      <c r="C4434">
        <v>0.82535014130499995</v>
      </c>
      <c r="D4434">
        <v>0.99804988406700001</v>
      </c>
      <c r="E4434">
        <v>0.36313170938400002</v>
      </c>
      <c r="F4434">
        <v>0.99979680678500005</v>
      </c>
      <c r="G4434">
        <v>0.92740558781799998</v>
      </c>
      <c r="H4434">
        <v>0.99996432618599995</v>
      </c>
      <c r="I4434">
        <v>0.29829378257900002</v>
      </c>
      <c r="J4434">
        <v>0.99999996273199998</v>
      </c>
      <c r="K4434">
        <v>0.65673427369799997</v>
      </c>
      <c r="L4434">
        <v>0.96530021425000001</v>
      </c>
      <c r="M4434">
        <v>0.87454595160199999</v>
      </c>
      <c r="N4434">
        <v>0.14059455401900001</v>
      </c>
      <c r="O4434">
        <v>1</v>
      </c>
      <c r="P4434">
        <v>0.32441515117000003</v>
      </c>
      <c r="R4434">
        <f t="shared" si="207"/>
        <v>0.82535014130499995</v>
      </c>
      <c r="S4434">
        <f t="shared" si="208"/>
        <v>0.99996432618599995</v>
      </c>
      <c r="T4434" s="2">
        <f t="shared" si="209"/>
        <v>0.82537958574282122</v>
      </c>
    </row>
    <row r="4435" spans="1:20" x14ac:dyDescent="0.15">
      <c r="A4435" t="s">
        <v>7054</v>
      </c>
      <c r="B4435">
        <v>0.77679870013300001</v>
      </c>
      <c r="C4435">
        <v>0.89922439840799995</v>
      </c>
      <c r="D4435">
        <v>0.146965300671</v>
      </c>
      <c r="E4435">
        <v>0.13164270778199999</v>
      </c>
      <c r="F4435">
        <v>0.63159548875500005</v>
      </c>
      <c r="G4435">
        <v>0.98983257849100004</v>
      </c>
      <c r="H4435">
        <v>0.94022631902700005</v>
      </c>
      <c r="I4435">
        <v>0.32613457631800002</v>
      </c>
      <c r="J4435">
        <v>0.35083604562699999</v>
      </c>
      <c r="K4435">
        <v>0.26775812669999999</v>
      </c>
      <c r="L4435">
        <v>0.161436809839</v>
      </c>
      <c r="M4435">
        <v>0.83182449283500004</v>
      </c>
      <c r="N4435">
        <v>0.58188248801300002</v>
      </c>
      <c r="O4435">
        <v>0.45650456587600002</v>
      </c>
      <c r="P4435">
        <v>0.157550337146</v>
      </c>
      <c r="R4435">
        <f t="shared" si="207"/>
        <v>0.77679870013300001</v>
      </c>
      <c r="S4435">
        <f t="shared" si="208"/>
        <v>0.94022631902700005</v>
      </c>
      <c r="T4435" s="2">
        <f t="shared" si="209"/>
        <v>0.8261826800773624</v>
      </c>
    </row>
    <row r="4436" spans="1:20" x14ac:dyDescent="0.15">
      <c r="A4436" t="s">
        <v>1149</v>
      </c>
      <c r="B4436">
        <v>0.82358810919199998</v>
      </c>
      <c r="C4436">
        <v>0.99739317244000003</v>
      </c>
      <c r="D4436">
        <v>0.61353363145200002</v>
      </c>
      <c r="E4436">
        <v>0.94390631799299995</v>
      </c>
      <c r="F4436">
        <v>0.999587024602</v>
      </c>
      <c r="G4436">
        <v>0.99999878108100004</v>
      </c>
      <c r="H4436">
        <v>0.82914346145100004</v>
      </c>
      <c r="I4436">
        <v>0.81082857357600002</v>
      </c>
      <c r="J4436">
        <v>0.99999960324699999</v>
      </c>
      <c r="K4436">
        <v>0.99680056481500001</v>
      </c>
      <c r="L4436">
        <v>0.91480738405299999</v>
      </c>
      <c r="M4436">
        <v>0.99999967255099997</v>
      </c>
      <c r="N4436">
        <v>0.38980879612300001</v>
      </c>
      <c r="O4436">
        <v>0.87235082829699995</v>
      </c>
      <c r="P4436">
        <v>0.99929658067399996</v>
      </c>
      <c r="R4436">
        <f t="shared" si="207"/>
        <v>0.82358810919199998</v>
      </c>
      <c r="S4436">
        <f t="shared" si="208"/>
        <v>0.99680056481500001</v>
      </c>
      <c r="T4436" s="2">
        <f t="shared" si="209"/>
        <v>0.82623158359150084</v>
      </c>
    </row>
    <row r="4437" spans="1:20" x14ac:dyDescent="0.15">
      <c r="A4437" t="s">
        <v>11218</v>
      </c>
      <c r="B4437">
        <v>0.77629439199799999</v>
      </c>
      <c r="C4437">
        <v>0.90883531037599996</v>
      </c>
      <c r="D4437">
        <v>0.87103634116899997</v>
      </c>
      <c r="E4437">
        <v>0.73253115741899999</v>
      </c>
      <c r="F4437">
        <v>0.95851217242700004</v>
      </c>
      <c r="G4437">
        <v>0.99999961841600005</v>
      </c>
      <c r="H4437">
        <v>0.93954949375100005</v>
      </c>
      <c r="I4437">
        <v>0.173186372235</v>
      </c>
      <c r="J4437">
        <v>0.99999964623399995</v>
      </c>
      <c r="K4437">
        <v>0.76342019833999997</v>
      </c>
      <c r="L4437">
        <v>0.22498150471700001</v>
      </c>
      <c r="M4437">
        <v>0.99206264664999999</v>
      </c>
      <c r="N4437">
        <v>0.20606245405000001</v>
      </c>
      <c r="O4437">
        <v>0.99971040816300005</v>
      </c>
      <c r="P4437">
        <v>0.34332667779300002</v>
      </c>
      <c r="R4437">
        <f t="shared" si="207"/>
        <v>0.77629439199799999</v>
      </c>
      <c r="S4437">
        <f t="shared" si="208"/>
        <v>0.93954949375100005</v>
      </c>
      <c r="T4437" s="2">
        <f t="shared" si="209"/>
        <v>0.82624108379726713</v>
      </c>
    </row>
    <row r="4438" spans="1:20" x14ac:dyDescent="0.15">
      <c r="A4438" t="s">
        <v>4784</v>
      </c>
      <c r="B4438">
        <v>0.53308903658200002</v>
      </c>
      <c r="C4438">
        <v>0.47628664320199998</v>
      </c>
      <c r="D4438">
        <v>1.46418876201E-3</v>
      </c>
      <c r="E4438">
        <v>4.0639385067600002E-2</v>
      </c>
      <c r="F4438">
        <v>0.39452587224699998</v>
      </c>
      <c r="G4438">
        <v>0.68677301026100002</v>
      </c>
      <c r="H4438">
        <v>0.143288158729</v>
      </c>
      <c r="I4438">
        <v>0.40947691637400002</v>
      </c>
      <c r="J4438">
        <v>0.13971830553600001</v>
      </c>
      <c r="K4438">
        <v>0.34599900353899998</v>
      </c>
      <c r="L4438">
        <v>0.57629528115499995</v>
      </c>
      <c r="M4438">
        <v>0.31853114933400001</v>
      </c>
      <c r="N4438">
        <v>0.95335778867499998</v>
      </c>
      <c r="O4438">
        <v>9.2812258252100002E-2</v>
      </c>
      <c r="P4438">
        <v>0.16326349555899999</v>
      </c>
      <c r="R4438">
        <f t="shared" si="207"/>
        <v>0.47628664320199998</v>
      </c>
      <c r="S4438">
        <f t="shared" si="208"/>
        <v>0.57629528115499995</v>
      </c>
      <c r="T4438" s="2">
        <f t="shared" si="209"/>
        <v>0.82646285468004432</v>
      </c>
    </row>
    <row r="4439" spans="1:20" x14ac:dyDescent="0.15">
      <c r="A4439" t="s">
        <v>10830</v>
      </c>
      <c r="B4439">
        <v>0.99999999999900002</v>
      </c>
      <c r="C4439">
        <v>0.82681064315499997</v>
      </c>
      <c r="D4439">
        <v>1</v>
      </c>
      <c r="E4439">
        <v>0.168966485862</v>
      </c>
      <c r="F4439">
        <v>0.99453825339799995</v>
      </c>
      <c r="G4439">
        <v>0.98457641634000004</v>
      </c>
      <c r="H4439">
        <v>0.99940099111299996</v>
      </c>
      <c r="I4439">
        <v>0.22909423493200001</v>
      </c>
      <c r="J4439">
        <v>0.99999546501500003</v>
      </c>
      <c r="K4439">
        <v>0.64432315819999997</v>
      </c>
      <c r="L4439">
        <v>0.83794794714900001</v>
      </c>
      <c r="M4439">
        <v>0.99999999981900001</v>
      </c>
      <c r="N4439">
        <v>0.102689383541</v>
      </c>
      <c r="O4439">
        <v>0.94104202372599999</v>
      </c>
      <c r="P4439">
        <v>0.74602133234300005</v>
      </c>
      <c r="R4439">
        <f t="shared" si="207"/>
        <v>0.82681064315499997</v>
      </c>
      <c r="S4439">
        <f t="shared" si="208"/>
        <v>1</v>
      </c>
      <c r="T4439" s="2">
        <f t="shared" si="209"/>
        <v>0.82681064315499997</v>
      </c>
    </row>
    <row r="4440" spans="1:20" x14ac:dyDescent="0.15">
      <c r="A4440" t="s">
        <v>5711</v>
      </c>
      <c r="B4440">
        <v>0.99397829730200005</v>
      </c>
      <c r="C4440">
        <v>0.81592799189300003</v>
      </c>
      <c r="D4440">
        <v>0.56291786849699998</v>
      </c>
      <c r="E4440">
        <v>0.98660039067600003</v>
      </c>
      <c r="F4440">
        <v>0.98255565536199996</v>
      </c>
      <c r="G4440">
        <v>0.99996223504299997</v>
      </c>
      <c r="H4440">
        <v>0.388519723122</v>
      </c>
      <c r="I4440">
        <v>0.73856854229199997</v>
      </c>
      <c r="J4440">
        <v>0.89872383627800001</v>
      </c>
      <c r="K4440">
        <v>0.25134272879899999</v>
      </c>
      <c r="L4440">
        <v>0.40994057548500001</v>
      </c>
      <c r="M4440">
        <v>0.758559889293</v>
      </c>
      <c r="N4440">
        <v>0.99344961101100004</v>
      </c>
      <c r="O4440">
        <v>0.96647623628000001</v>
      </c>
      <c r="P4440">
        <v>0.99183130563499999</v>
      </c>
      <c r="R4440">
        <f t="shared" si="207"/>
        <v>0.81592799189300003</v>
      </c>
      <c r="S4440">
        <f t="shared" si="208"/>
        <v>0.98660039067600003</v>
      </c>
      <c r="T4440" s="2">
        <f t="shared" si="209"/>
        <v>0.82700959740543134</v>
      </c>
    </row>
    <row r="4441" spans="1:20" x14ac:dyDescent="0.15">
      <c r="A4441" t="s">
        <v>12823</v>
      </c>
      <c r="B4441">
        <v>0.623208504951</v>
      </c>
      <c r="C4441">
        <v>0.92915725091300005</v>
      </c>
      <c r="D4441">
        <v>0.60519761462099997</v>
      </c>
      <c r="E4441">
        <v>0.22560261468699999</v>
      </c>
      <c r="F4441">
        <v>0.98494617478299995</v>
      </c>
      <c r="G4441">
        <v>0.98446434049800002</v>
      </c>
      <c r="H4441">
        <v>0.56228398885200004</v>
      </c>
      <c r="I4441">
        <v>0.72430020246000004</v>
      </c>
      <c r="J4441">
        <v>0.999735731111</v>
      </c>
      <c r="K4441">
        <v>0.753433777759</v>
      </c>
      <c r="L4441">
        <v>0.33623981536399999</v>
      </c>
      <c r="M4441">
        <v>0.99047434439299997</v>
      </c>
      <c r="N4441">
        <v>0.67045101813399999</v>
      </c>
      <c r="O4441">
        <v>0.82071218601899998</v>
      </c>
      <c r="P4441">
        <v>0.99998993154500004</v>
      </c>
      <c r="R4441">
        <f t="shared" si="207"/>
        <v>0.623208504951</v>
      </c>
      <c r="S4441">
        <f t="shared" si="208"/>
        <v>0.753433777759</v>
      </c>
      <c r="T4441" s="2">
        <f t="shared" si="209"/>
        <v>0.82715763926148922</v>
      </c>
    </row>
    <row r="4442" spans="1:20" x14ac:dyDescent="0.15">
      <c r="A4442" t="s">
        <v>14298</v>
      </c>
      <c r="B4442">
        <v>0.78530335112299998</v>
      </c>
      <c r="C4442">
        <v>0.75247079418399998</v>
      </c>
      <c r="D4442">
        <v>9.2824717649399993E-2</v>
      </c>
      <c r="E4442">
        <v>9.7328044213899997E-2</v>
      </c>
      <c r="F4442">
        <v>0.990606027492</v>
      </c>
      <c r="G4442">
        <v>0.99996047006699995</v>
      </c>
      <c r="H4442">
        <v>0.17814352255499999</v>
      </c>
      <c r="I4442">
        <v>0.89821409185500001</v>
      </c>
      <c r="J4442">
        <v>0.99654387694000002</v>
      </c>
      <c r="K4442">
        <v>0.58315192800600002</v>
      </c>
      <c r="L4442">
        <v>0.90935162726800001</v>
      </c>
      <c r="M4442">
        <v>1</v>
      </c>
      <c r="N4442">
        <v>0.98242251452399998</v>
      </c>
      <c r="O4442">
        <v>0.54855501378000004</v>
      </c>
      <c r="P4442">
        <v>0.89304731207300003</v>
      </c>
      <c r="R4442">
        <f t="shared" si="207"/>
        <v>0.75247079418399998</v>
      </c>
      <c r="S4442">
        <f t="shared" si="208"/>
        <v>0.90935162726800001</v>
      </c>
      <c r="T4442" s="2">
        <f t="shared" si="209"/>
        <v>0.82748056045676943</v>
      </c>
    </row>
    <row r="4443" spans="1:20" x14ac:dyDescent="0.15">
      <c r="A4443" t="s">
        <v>7778</v>
      </c>
      <c r="B4443">
        <v>0.89724436656999995</v>
      </c>
      <c r="C4443">
        <v>0.831362731563</v>
      </c>
      <c r="D4443">
        <v>0.15504417912400001</v>
      </c>
      <c r="E4443">
        <v>5.5634881064800003E-2</v>
      </c>
      <c r="F4443">
        <v>0.831362731563</v>
      </c>
      <c r="G4443">
        <v>0.73606943611999998</v>
      </c>
      <c r="H4443">
        <v>0.88952603310400002</v>
      </c>
      <c r="I4443">
        <v>0.107490465021</v>
      </c>
      <c r="J4443">
        <v>0.73606943611999998</v>
      </c>
      <c r="K4443">
        <v>0.31972433327100003</v>
      </c>
      <c r="L4443">
        <v>0.241707154206</v>
      </c>
      <c r="M4443">
        <v>0.843819824542</v>
      </c>
      <c r="N4443">
        <v>6.6290108829399993E-2</v>
      </c>
      <c r="O4443">
        <v>0.31972433327100003</v>
      </c>
      <c r="P4443">
        <v>0.241707154206</v>
      </c>
      <c r="R4443">
        <f t="shared" si="207"/>
        <v>0.73606943611999998</v>
      </c>
      <c r="S4443">
        <f t="shared" si="208"/>
        <v>0.88952603310400002</v>
      </c>
      <c r="T4443" s="2">
        <f t="shared" si="209"/>
        <v>0.8274849849548378</v>
      </c>
    </row>
    <row r="4444" spans="1:20" x14ac:dyDescent="0.15">
      <c r="A4444" t="s">
        <v>10815</v>
      </c>
      <c r="B4444">
        <v>0.82754213106300001</v>
      </c>
      <c r="C4444">
        <v>0.99999990939500005</v>
      </c>
      <c r="D4444">
        <v>1</v>
      </c>
      <c r="E4444">
        <v>1</v>
      </c>
      <c r="F4444">
        <v>0.999660933955</v>
      </c>
      <c r="G4444">
        <v>0.99935651131100001</v>
      </c>
      <c r="H4444">
        <v>0.96802717162100005</v>
      </c>
      <c r="I4444">
        <v>0.98324722946900001</v>
      </c>
      <c r="J4444">
        <v>1</v>
      </c>
      <c r="K4444">
        <v>1</v>
      </c>
      <c r="L4444">
        <v>1</v>
      </c>
      <c r="M4444">
        <v>1</v>
      </c>
      <c r="N4444">
        <v>1</v>
      </c>
      <c r="O4444">
        <v>0.99999993117999997</v>
      </c>
      <c r="P4444">
        <v>0.99999978161500003</v>
      </c>
      <c r="R4444">
        <f t="shared" si="207"/>
        <v>0.82754213106300001</v>
      </c>
      <c r="S4444">
        <f t="shared" si="208"/>
        <v>1</v>
      </c>
      <c r="T4444" s="2">
        <f t="shared" si="209"/>
        <v>0.82754213106300001</v>
      </c>
    </row>
    <row r="4445" spans="1:20" x14ac:dyDescent="0.15">
      <c r="A4445" t="s">
        <v>9458</v>
      </c>
      <c r="B4445">
        <v>0.82766752151599998</v>
      </c>
      <c r="C4445">
        <v>0.99947697971500005</v>
      </c>
      <c r="D4445">
        <v>8.7366091694100007E-2</v>
      </c>
      <c r="E4445">
        <v>0.96113108067599995</v>
      </c>
      <c r="F4445">
        <v>0.989561481661</v>
      </c>
      <c r="G4445">
        <v>0.98706216661299995</v>
      </c>
      <c r="H4445">
        <v>0.37897096929200003</v>
      </c>
      <c r="I4445">
        <v>0.99999090101099997</v>
      </c>
      <c r="J4445">
        <v>0.99395427851700002</v>
      </c>
      <c r="K4445">
        <v>0.51584926965599998</v>
      </c>
      <c r="L4445">
        <v>0.99939870291199995</v>
      </c>
      <c r="M4445">
        <v>0.99847762001100004</v>
      </c>
      <c r="N4445">
        <v>0.93553560741300001</v>
      </c>
      <c r="O4445">
        <v>0.53042794121799997</v>
      </c>
      <c r="P4445">
        <v>0.99999513951999996</v>
      </c>
      <c r="R4445">
        <f t="shared" si="207"/>
        <v>0.82766752151599998</v>
      </c>
      <c r="S4445">
        <f t="shared" si="208"/>
        <v>0.99999090101099997</v>
      </c>
      <c r="T4445" s="2">
        <f t="shared" si="209"/>
        <v>0.82767505252219853</v>
      </c>
    </row>
    <row r="4446" spans="1:20" x14ac:dyDescent="0.15">
      <c r="A4446" t="s">
        <v>2508</v>
      </c>
      <c r="B4446">
        <v>0.552832306647</v>
      </c>
      <c r="C4446">
        <v>0.75735390792699997</v>
      </c>
      <c r="D4446">
        <v>0.46904391773600002</v>
      </c>
      <c r="E4446">
        <v>0.28277500477900003</v>
      </c>
      <c r="F4446">
        <v>1.8964008401700001E-2</v>
      </c>
      <c r="G4446">
        <v>0.47975164283999999</v>
      </c>
      <c r="H4446">
        <v>0.100116996397</v>
      </c>
      <c r="I4446">
        <v>0.47840801476</v>
      </c>
      <c r="J4446">
        <v>0.13034620834399999</v>
      </c>
      <c r="K4446">
        <v>0.14300110888500001</v>
      </c>
      <c r="L4446">
        <v>0.57937171363999995</v>
      </c>
      <c r="M4446">
        <v>3.1910787951000001E-3</v>
      </c>
      <c r="N4446">
        <v>0.79160561940499996</v>
      </c>
      <c r="O4446">
        <v>8.1291423927700002E-2</v>
      </c>
      <c r="P4446">
        <v>1.5094805835999999E-2</v>
      </c>
      <c r="R4446">
        <f t="shared" si="207"/>
        <v>0.47975164283999999</v>
      </c>
      <c r="S4446">
        <f t="shared" si="208"/>
        <v>0.57937171363999995</v>
      </c>
      <c r="T4446" s="2">
        <f t="shared" si="209"/>
        <v>0.8280549974141469</v>
      </c>
    </row>
    <row r="4447" spans="1:20" x14ac:dyDescent="0.15">
      <c r="A4447" t="s">
        <v>16946</v>
      </c>
      <c r="B4447">
        <v>0.38232091852400002</v>
      </c>
      <c r="C4447">
        <v>0.376833379089</v>
      </c>
      <c r="D4447">
        <v>5.5194757945399998E-4</v>
      </c>
      <c r="E4447">
        <v>1.3840898022100001E-3</v>
      </c>
      <c r="F4447">
        <v>9.4441546320999994E-5</v>
      </c>
      <c r="G4447">
        <v>0.30151869033000001</v>
      </c>
      <c r="H4447">
        <v>0.14146325155299999</v>
      </c>
      <c r="I4447">
        <v>0.36388034165100003</v>
      </c>
      <c r="J4447">
        <v>0.22995715356800001</v>
      </c>
      <c r="K4447">
        <v>0.21660414534</v>
      </c>
      <c r="L4447">
        <v>4.11621779742E-2</v>
      </c>
      <c r="M4447">
        <v>0.14115427553099999</v>
      </c>
      <c r="N4447">
        <v>2.27423883105E-2</v>
      </c>
      <c r="O4447">
        <v>0.85102057599900005</v>
      </c>
      <c r="P4447">
        <v>6.1896002494900002E-2</v>
      </c>
      <c r="R4447">
        <f t="shared" si="207"/>
        <v>0.30151869033000001</v>
      </c>
      <c r="S4447">
        <f t="shared" si="208"/>
        <v>0.36388034165100003</v>
      </c>
      <c r="T4447" s="2">
        <f t="shared" si="209"/>
        <v>0.82862044418763492</v>
      </c>
    </row>
    <row r="4448" spans="1:20" x14ac:dyDescent="0.15">
      <c r="A4448" t="s">
        <v>6351</v>
      </c>
      <c r="B4448">
        <v>0.82895865965000004</v>
      </c>
      <c r="C4448">
        <v>0.99999939430899998</v>
      </c>
      <c r="D4448">
        <v>1</v>
      </c>
      <c r="E4448">
        <v>0.99755116001099997</v>
      </c>
      <c r="F4448">
        <v>0.99999999523799998</v>
      </c>
      <c r="G4448">
        <v>0.99122540887599997</v>
      </c>
      <c r="H4448">
        <v>0.93995758220799996</v>
      </c>
      <c r="I4448">
        <v>0.83484146832899997</v>
      </c>
      <c r="J4448">
        <v>0.98840272150399999</v>
      </c>
      <c r="K4448">
        <v>0.99999999986599997</v>
      </c>
      <c r="L4448">
        <v>0.99856846488399997</v>
      </c>
      <c r="M4448">
        <v>0.99999999997800004</v>
      </c>
      <c r="N4448">
        <v>0.99979653361099996</v>
      </c>
      <c r="O4448">
        <v>0.99999999999699996</v>
      </c>
      <c r="P4448">
        <v>0.99999999994099997</v>
      </c>
      <c r="R4448">
        <f t="shared" si="207"/>
        <v>0.82895865965000004</v>
      </c>
      <c r="S4448">
        <f t="shared" si="208"/>
        <v>1</v>
      </c>
      <c r="T4448" s="2">
        <f t="shared" si="209"/>
        <v>0.82895865965000004</v>
      </c>
    </row>
    <row r="4449" spans="1:20" x14ac:dyDescent="0.15">
      <c r="A4449" t="s">
        <v>5011</v>
      </c>
      <c r="B4449">
        <v>0.82922661162</v>
      </c>
      <c r="C4449">
        <v>0.92546054568400005</v>
      </c>
      <c r="D4449">
        <v>0.690287289779</v>
      </c>
      <c r="E4449">
        <v>0.84116494867400005</v>
      </c>
      <c r="F4449">
        <v>0.97629200742599997</v>
      </c>
      <c r="G4449">
        <v>0.99842749363500005</v>
      </c>
      <c r="H4449">
        <v>0.99999999992699995</v>
      </c>
      <c r="I4449">
        <v>0.99999845752000005</v>
      </c>
      <c r="J4449">
        <v>1</v>
      </c>
      <c r="K4449">
        <v>0.99698129944500002</v>
      </c>
      <c r="L4449">
        <v>0.98346337331400002</v>
      </c>
      <c r="M4449">
        <v>0.99999996284899995</v>
      </c>
      <c r="N4449">
        <v>1</v>
      </c>
      <c r="O4449">
        <v>1</v>
      </c>
      <c r="P4449">
        <v>1</v>
      </c>
      <c r="R4449">
        <f t="shared" si="207"/>
        <v>0.82922661162</v>
      </c>
      <c r="S4449">
        <f t="shared" si="208"/>
        <v>0.99999999992699995</v>
      </c>
      <c r="T4449" s="2">
        <f t="shared" si="209"/>
        <v>0.82922661168053358</v>
      </c>
    </row>
    <row r="4450" spans="1:20" x14ac:dyDescent="0.15">
      <c r="A4450" t="s">
        <v>7570</v>
      </c>
      <c r="B4450">
        <v>0.39509565517299999</v>
      </c>
      <c r="C4450">
        <v>0.896631787638</v>
      </c>
      <c r="D4450">
        <v>3.5643830943700001E-2</v>
      </c>
      <c r="E4450">
        <v>6.5786350890399995E-4</v>
      </c>
      <c r="F4450">
        <v>0.48555567085200002</v>
      </c>
      <c r="G4450">
        <v>0.31617948840299998</v>
      </c>
      <c r="H4450">
        <v>0.38091147678800003</v>
      </c>
      <c r="I4450">
        <v>1.6930247767999999E-2</v>
      </c>
      <c r="J4450">
        <v>0.51342074715200003</v>
      </c>
      <c r="K4450">
        <v>4.6159191581500003E-2</v>
      </c>
      <c r="L4450">
        <v>1.29325091179E-3</v>
      </c>
      <c r="M4450">
        <v>0.76134635310700005</v>
      </c>
      <c r="N4450">
        <v>0.26160180757500001</v>
      </c>
      <c r="O4450">
        <v>0.55346314931600005</v>
      </c>
      <c r="P4450">
        <v>1.9576924819900001E-2</v>
      </c>
      <c r="R4450">
        <f t="shared" si="207"/>
        <v>0.31617948840299998</v>
      </c>
      <c r="S4450">
        <f t="shared" si="208"/>
        <v>0.38091147678800003</v>
      </c>
      <c r="T4450" s="2">
        <f t="shared" si="209"/>
        <v>0.83006028347886385</v>
      </c>
    </row>
    <row r="4451" spans="1:20" x14ac:dyDescent="0.15">
      <c r="A4451" t="s">
        <v>10691</v>
      </c>
      <c r="B4451">
        <v>0.405164884984</v>
      </c>
      <c r="C4451">
        <v>0.94791193167499999</v>
      </c>
      <c r="D4451">
        <v>1.39866500931E-2</v>
      </c>
      <c r="E4451">
        <v>0.227709032107</v>
      </c>
      <c r="F4451">
        <v>0.18396078980200001</v>
      </c>
      <c r="G4451">
        <v>0.94278068400699999</v>
      </c>
      <c r="H4451">
        <v>0.17353593179900001</v>
      </c>
      <c r="I4451">
        <v>0.48810118331500002</v>
      </c>
      <c r="J4451">
        <v>0.49934538935200001</v>
      </c>
      <c r="K4451">
        <v>0.184202777451</v>
      </c>
      <c r="L4451">
        <v>0.32029536310200002</v>
      </c>
      <c r="M4451">
        <v>0.24991876497000001</v>
      </c>
      <c r="N4451">
        <v>0.99673443879699997</v>
      </c>
      <c r="O4451">
        <v>0.12150364094799999</v>
      </c>
      <c r="P4451">
        <v>0.318697200101</v>
      </c>
      <c r="R4451">
        <f t="shared" si="207"/>
        <v>0.405164884984</v>
      </c>
      <c r="S4451">
        <f t="shared" si="208"/>
        <v>0.48810118331500002</v>
      </c>
      <c r="T4451" s="2">
        <f t="shared" si="209"/>
        <v>0.83008379990450376</v>
      </c>
    </row>
    <row r="4452" spans="1:20" x14ac:dyDescent="0.15">
      <c r="A4452" t="s">
        <v>15832</v>
      </c>
      <c r="B4452">
        <v>0.68897741016900005</v>
      </c>
      <c r="C4452">
        <v>0.98658277984499998</v>
      </c>
      <c r="D4452">
        <v>4.2070669706599999E-2</v>
      </c>
      <c r="E4452">
        <v>0.11566360292699999</v>
      </c>
      <c r="F4452">
        <v>0.30995892898900002</v>
      </c>
      <c r="G4452">
        <v>0.93626615787300005</v>
      </c>
      <c r="H4452">
        <v>0.30170271478900001</v>
      </c>
      <c r="I4452">
        <v>0.82956366975999996</v>
      </c>
      <c r="J4452">
        <v>0.75865132059100004</v>
      </c>
      <c r="K4452">
        <v>0.14713803133200001</v>
      </c>
      <c r="L4452">
        <v>0.267836542683</v>
      </c>
      <c r="M4452">
        <v>0.56997695940500004</v>
      </c>
      <c r="N4452">
        <v>0.96281559831800001</v>
      </c>
      <c r="O4452">
        <v>0.99996472846200002</v>
      </c>
      <c r="P4452">
        <v>0.99996794286799995</v>
      </c>
      <c r="R4452">
        <f t="shared" si="207"/>
        <v>0.68897741016900005</v>
      </c>
      <c r="S4452">
        <f t="shared" si="208"/>
        <v>0.82956366975999996</v>
      </c>
      <c r="T4452" s="2">
        <f t="shared" si="209"/>
        <v>0.8305298740581627</v>
      </c>
    </row>
    <row r="4453" spans="1:20" x14ac:dyDescent="0.15">
      <c r="A4453" t="s">
        <v>16387</v>
      </c>
      <c r="B4453">
        <v>0.69911580416100005</v>
      </c>
      <c r="C4453">
        <v>0.99393091307899994</v>
      </c>
      <c r="D4453">
        <v>0.69601370704400001</v>
      </c>
      <c r="E4453">
        <v>0.78514683534899998</v>
      </c>
      <c r="F4453">
        <v>0.79606926021699997</v>
      </c>
      <c r="G4453">
        <v>0.99999654791299997</v>
      </c>
      <c r="H4453">
        <v>0.46109146978600002</v>
      </c>
      <c r="I4453">
        <v>0.84168246849499995</v>
      </c>
      <c r="J4453">
        <v>0.88704850105900002</v>
      </c>
      <c r="K4453">
        <v>0.533448129444</v>
      </c>
      <c r="L4453">
        <v>0.72514472803899999</v>
      </c>
      <c r="M4453">
        <v>0.74930390191700003</v>
      </c>
      <c r="N4453">
        <v>0.99999999932999994</v>
      </c>
      <c r="O4453">
        <v>0.99112415693</v>
      </c>
      <c r="P4453">
        <v>0.99999939253900005</v>
      </c>
      <c r="R4453">
        <f t="shared" si="207"/>
        <v>0.69911580416100005</v>
      </c>
      <c r="S4453">
        <f t="shared" si="208"/>
        <v>0.84168246849499995</v>
      </c>
      <c r="T4453" s="2">
        <f t="shared" si="209"/>
        <v>0.83061704422937399</v>
      </c>
    </row>
    <row r="4454" spans="1:20" x14ac:dyDescent="0.15">
      <c r="A4454" t="s">
        <v>11110</v>
      </c>
      <c r="B4454">
        <v>0.98686505755999998</v>
      </c>
      <c r="C4454">
        <v>0.83067629915999996</v>
      </c>
      <c r="D4454">
        <v>0.99994278331800002</v>
      </c>
      <c r="E4454">
        <v>0.99887447132899998</v>
      </c>
      <c r="F4454">
        <v>0.99999819934300005</v>
      </c>
      <c r="G4454">
        <v>1</v>
      </c>
      <c r="H4454">
        <v>0.78285357045100001</v>
      </c>
      <c r="I4454">
        <v>1</v>
      </c>
      <c r="J4454">
        <v>1</v>
      </c>
      <c r="K4454">
        <v>0.51714821702199998</v>
      </c>
      <c r="L4454">
        <v>1</v>
      </c>
      <c r="M4454">
        <v>0.99999999981300003</v>
      </c>
      <c r="N4454">
        <v>0.91536402723300003</v>
      </c>
      <c r="O4454">
        <v>0.98861427383900002</v>
      </c>
      <c r="P4454">
        <v>1</v>
      </c>
      <c r="R4454">
        <f t="shared" si="207"/>
        <v>0.83067629915999996</v>
      </c>
      <c r="S4454">
        <f t="shared" si="208"/>
        <v>1</v>
      </c>
      <c r="T4454" s="2">
        <f t="shared" si="209"/>
        <v>0.83067629915999996</v>
      </c>
    </row>
    <row r="4455" spans="1:20" x14ac:dyDescent="0.15">
      <c r="A4455" t="s">
        <v>607</v>
      </c>
      <c r="B4455">
        <v>0.95493111130200004</v>
      </c>
      <c r="C4455">
        <v>0.96225448126400004</v>
      </c>
      <c r="D4455">
        <v>0.23758830066100001</v>
      </c>
      <c r="E4455">
        <v>0.35237911185100002</v>
      </c>
      <c r="F4455">
        <v>1.3793099815099999E-2</v>
      </c>
      <c r="G4455">
        <v>0.78762708252699998</v>
      </c>
      <c r="H4455">
        <v>0.85782055811299995</v>
      </c>
      <c r="I4455">
        <v>0.94796023247299999</v>
      </c>
      <c r="J4455">
        <v>0.12505620735699999</v>
      </c>
      <c r="K4455">
        <v>0.201218378473</v>
      </c>
      <c r="L4455">
        <v>0.52128538492300003</v>
      </c>
      <c r="M4455">
        <v>2.3220417356799999E-2</v>
      </c>
      <c r="N4455">
        <v>0.97564290635299999</v>
      </c>
      <c r="O4455">
        <v>0.41954618843000002</v>
      </c>
      <c r="P4455">
        <v>0.70212040208199999</v>
      </c>
      <c r="R4455">
        <f t="shared" si="207"/>
        <v>0.78762708252699998</v>
      </c>
      <c r="S4455">
        <f t="shared" si="208"/>
        <v>0.94796023247299999</v>
      </c>
      <c r="T4455" s="2">
        <f t="shared" si="209"/>
        <v>0.83086510968109983</v>
      </c>
    </row>
    <row r="4456" spans="1:20" x14ac:dyDescent="0.15">
      <c r="A4456" t="s">
        <v>9661</v>
      </c>
      <c r="B4456">
        <v>0.96908729962100004</v>
      </c>
      <c r="C4456">
        <v>0.80007289292999995</v>
      </c>
      <c r="D4456">
        <v>0.137974850767</v>
      </c>
      <c r="E4456">
        <v>0.89812353593500005</v>
      </c>
      <c r="F4456">
        <v>7.2822127212899997E-3</v>
      </c>
      <c r="G4456">
        <v>0.74628081828799997</v>
      </c>
      <c r="H4456">
        <v>5.6485450893799999E-2</v>
      </c>
      <c r="I4456">
        <v>0.81176621707200003</v>
      </c>
      <c r="J4456">
        <v>8.2842407747700006E-2</v>
      </c>
      <c r="K4456">
        <v>1.6333426043000001E-2</v>
      </c>
      <c r="L4456">
        <v>0.70396349390500002</v>
      </c>
      <c r="M4456">
        <v>2.45644899283E-3</v>
      </c>
      <c r="N4456">
        <v>3.9426767263300001E-2</v>
      </c>
      <c r="O4456">
        <v>0.35741954132300002</v>
      </c>
      <c r="P4456">
        <v>0.105818842897</v>
      </c>
      <c r="R4456">
        <f t="shared" si="207"/>
        <v>0.74628081828799997</v>
      </c>
      <c r="S4456">
        <f t="shared" si="208"/>
        <v>0.89812353593500005</v>
      </c>
      <c r="T4456" s="2">
        <f t="shared" si="209"/>
        <v>0.83093337211242013</v>
      </c>
    </row>
    <row r="4457" spans="1:20" x14ac:dyDescent="0.15">
      <c r="A4457" t="s">
        <v>6268</v>
      </c>
      <c r="B4457">
        <v>0.61695154348799996</v>
      </c>
      <c r="C4457">
        <v>0.93474011855200001</v>
      </c>
      <c r="D4457">
        <v>4.6014240317499998E-4</v>
      </c>
      <c r="E4457">
        <v>3.8068359623200002E-2</v>
      </c>
      <c r="F4457">
        <v>5.4544648082799997E-2</v>
      </c>
      <c r="G4457">
        <v>0.98782946112100001</v>
      </c>
      <c r="H4457">
        <v>0.20328349921200001</v>
      </c>
      <c r="I4457">
        <v>0.74223657801300003</v>
      </c>
      <c r="J4457">
        <v>0.47159594950299999</v>
      </c>
      <c r="K4457">
        <v>7.9677942335599994E-2</v>
      </c>
      <c r="L4457">
        <v>0.45242223302700002</v>
      </c>
      <c r="M4457">
        <v>0.42283754385099998</v>
      </c>
      <c r="N4457">
        <v>0.99913231344099995</v>
      </c>
      <c r="O4457">
        <v>0.99806389936499995</v>
      </c>
      <c r="P4457">
        <v>0.99989374427900002</v>
      </c>
      <c r="R4457">
        <f t="shared" si="207"/>
        <v>0.61695154348799996</v>
      </c>
      <c r="S4457">
        <f t="shared" si="208"/>
        <v>0.74223657801300003</v>
      </c>
      <c r="T4457" s="2">
        <f t="shared" si="209"/>
        <v>0.83120606254626572</v>
      </c>
    </row>
    <row r="4458" spans="1:20" x14ac:dyDescent="0.15">
      <c r="A4458" t="s">
        <v>9613</v>
      </c>
      <c r="B4458">
        <v>0.77453886752300005</v>
      </c>
      <c r="C4458">
        <v>0.12021008398999999</v>
      </c>
      <c r="D4458">
        <v>1.35443754259E-2</v>
      </c>
      <c r="E4458">
        <v>0.14460154913000001</v>
      </c>
      <c r="F4458">
        <v>7.5354594521899996E-5</v>
      </c>
      <c r="G4458">
        <v>0.328157640375</v>
      </c>
      <c r="H4458">
        <v>7.4400699935899999E-3</v>
      </c>
      <c r="I4458">
        <v>6.6622017240699993E-2</v>
      </c>
      <c r="J4458">
        <v>6.0951796724200001E-5</v>
      </c>
      <c r="K4458">
        <v>1.0179633559099999E-5</v>
      </c>
      <c r="L4458">
        <v>5.7272503850200004E-4</v>
      </c>
      <c r="M4458">
        <v>3.9583553667400002E-8</v>
      </c>
      <c r="N4458">
        <v>0.90282131870000004</v>
      </c>
      <c r="O4458">
        <v>0.31093858105299998</v>
      </c>
      <c r="P4458">
        <v>0.62591758089399996</v>
      </c>
      <c r="R4458">
        <f t="shared" si="207"/>
        <v>0.12021008398999999</v>
      </c>
      <c r="S4458">
        <f t="shared" si="208"/>
        <v>0.14460154913000001</v>
      </c>
      <c r="T4458" s="2">
        <f t="shared" si="209"/>
        <v>0.83131947557441765</v>
      </c>
    </row>
    <row r="4459" spans="1:20" x14ac:dyDescent="0.15">
      <c r="A4459" t="s">
        <v>12536</v>
      </c>
      <c r="B4459">
        <v>0.97149425040000004</v>
      </c>
      <c r="C4459">
        <v>0.83170699602800002</v>
      </c>
      <c r="D4459">
        <v>0.65309460164800004</v>
      </c>
      <c r="E4459">
        <v>0.689870354485</v>
      </c>
      <c r="F4459">
        <v>0.990984680615</v>
      </c>
      <c r="G4459">
        <v>0.99997956182500003</v>
      </c>
      <c r="H4459">
        <v>0.99999735131</v>
      </c>
      <c r="I4459">
        <v>0.99452046844399999</v>
      </c>
      <c r="J4459">
        <v>0.99975783073199997</v>
      </c>
      <c r="K4459">
        <v>0.99999999297499997</v>
      </c>
      <c r="L4459">
        <v>0.99997303250500003</v>
      </c>
      <c r="M4459">
        <v>0.96674377207499995</v>
      </c>
      <c r="N4459">
        <v>0.97893494536500003</v>
      </c>
      <c r="O4459">
        <v>0.92138059800899996</v>
      </c>
      <c r="P4459">
        <v>0.953601739452</v>
      </c>
      <c r="R4459">
        <f t="shared" si="207"/>
        <v>0.83170699602800002</v>
      </c>
      <c r="S4459">
        <f t="shared" si="208"/>
        <v>0.99999999297499997</v>
      </c>
      <c r="T4459" s="2">
        <f t="shared" si="209"/>
        <v>0.83170700187074176</v>
      </c>
    </row>
    <row r="4460" spans="1:20" x14ac:dyDescent="0.15">
      <c r="A4460" t="s">
        <v>3925</v>
      </c>
      <c r="B4460">
        <v>0.99871923121200001</v>
      </c>
      <c r="C4460">
        <v>0.99853704463000004</v>
      </c>
      <c r="D4460">
        <v>0.97494786401099998</v>
      </c>
      <c r="E4460">
        <v>0.92089034419000004</v>
      </c>
      <c r="F4460">
        <v>0.98733426407699998</v>
      </c>
      <c r="G4460">
        <v>0.83182443968999997</v>
      </c>
      <c r="H4460">
        <v>0.91457787820699998</v>
      </c>
      <c r="I4460">
        <v>0.99999679422900001</v>
      </c>
      <c r="J4460">
        <v>0.72351959773899999</v>
      </c>
      <c r="K4460">
        <v>0.754405883833</v>
      </c>
      <c r="L4460">
        <v>0.97123119512699996</v>
      </c>
      <c r="M4460">
        <v>0.97807180833499996</v>
      </c>
      <c r="N4460">
        <v>0.63628673818899995</v>
      </c>
      <c r="O4460">
        <v>0.98294475817600002</v>
      </c>
      <c r="P4460">
        <v>0.70957809154999996</v>
      </c>
      <c r="R4460">
        <f t="shared" si="207"/>
        <v>0.83182443968999997</v>
      </c>
      <c r="S4460">
        <f t="shared" si="208"/>
        <v>0.99999679422900001</v>
      </c>
      <c r="T4460" s="2">
        <f t="shared" si="209"/>
        <v>0.83182710633721446</v>
      </c>
    </row>
    <row r="4461" spans="1:20" x14ac:dyDescent="0.15">
      <c r="A4461" t="s">
        <v>16346</v>
      </c>
      <c r="B4461">
        <v>1</v>
      </c>
      <c r="C4461">
        <v>0.83213956114999998</v>
      </c>
      <c r="D4461">
        <v>1</v>
      </c>
      <c r="E4461">
        <v>1</v>
      </c>
      <c r="F4461">
        <v>1</v>
      </c>
      <c r="G4461">
        <v>0.91362524988899996</v>
      </c>
      <c r="H4461">
        <v>1</v>
      </c>
      <c r="I4461">
        <v>1</v>
      </c>
      <c r="J4461">
        <v>1</v>
      </c>
      <c r="K4461">
        <v>0.85690680393100005</v>
      </c>
      <c r="L4461">
        <v>0.99991759883499998</v>
      </c>
      <c r="M4461">
        <v>0.96726296920800003</v>
      </c>
      <c r="N4461">
        <v>0.99999999999900002</v>
      </c>
      <c r="O4461">
        <v>1</v>
      </c>
      <c r="P4461">
        <v>0.99999999309300003</v>
      </c>
      <c r="R4461">
        <f t="shared" si="207"/>
        <v>0.83213956114999998</v>
      </c>
      <c r="S4461">
        <f t="shared" si="208"/>
        <v>1</v>
      </c>
      <c r="T4461" s="2">
        <f t="shared" si="209"/>
        <v>0.83213956114999998</v>
      </c>
    </row>
    <row r="4462" spans="1:20" x14ac:dyDescent="0.15">
      <c r="A4462" t="s">
        <v>8683</v>
      </c>
      <c r="B4462">
        <v>0.76650490041499997</v>
      </c>
      <c r="C4462">
        <v>0.99820633720899998</v>
      </c>
      <c r="D4462">
        <v>0.90576788900600003</v>
      </c>
      <c r="E4462">
        <v>0.20941658549100001</v>
      </c>
      <c r="F4462">
        <v>0.87202659435300001</v>
      </c>
      <c r="G4462">
        <v>0.99002022977299997</v>
      </c>
      <c r="H4462">
        <v>0.35186437748999999</v>
      </c>
      <c r="I4462">
        <v>0.92112158860299997</v>
      </c>
      <c r="J4462">
        <v>0.49807516726899997</v>
      </c>
      <c r="K4462">
        <v>0.65485495338400002</v>
      </c>
      <c r="L4462">
        <v>0.55377111737100004</v>
      </c>
      <c r="M4462">
        <v>0.83149137050199995</v>
      </c>
      <c r="N4462">
        <v>0.53221250944200005</v>
      </c>
      <c r="O4462">
        <v>0.97737851355000005</v>
      </c>
      <c r="P4462">
        <v>0.45193871842099997</v>
      </c>
      <c r="R4462">
        <f t="shared" si="207"/>
        <v>0.76650490041499997</v>
      </c>
      <c r="S4462">
        <f t="shared" si="208"/>
        <v>0.92112158860299997</v>
      </c>
      <c r="T4462" s="2">
        <f t="shared" si="209"/>
        <v>0.83214301987808559</v>
      </c>
    </row>
    <row r="4463" spans="1:20" x14ac:dyDescent="0.15">
      <c r="A4463" t="s">
        <v>11063</v>
      </c>
      <c r="B4463">
        <v>0.95456813989699996</v>
      </c>
      <c r="C4463">
        <v>0.999997187806</v>
      </c>
      <c r="D4463">
        <v>1</v>
      </c>
      <c r="E4463">
        <v>0.99998565174599996</v>
      </c>
      <c r="F4463">
        <v>1</v>
      </c>
      <c r="G4463">
        <v>0.83226190759800001</v>
      </c>
      <c r="H4463">
        <v>0.92252385672799997</v>
      </c>
      <c r="I4463">
        <v>0.99952917240600003</v>
      </c>
      <c r="J4463">
        <v>0.99876136545799998</v>
      </c>
      <c r="K4463">
        <v>1</v>
      </c>
      <c r="L4463">
        <v>0.99773326187099998</v>
      </c>
      <c r="M4463">
        <v>1</v>
      </c>
      <c r="N4463">
        <v>0.99999610202800004</v>
      </c>
      <c r="O4463">
        <v>1</v>
      </c>
      <c r="P4463">
        <v>1</v>
      </c>
      <c r="R4463">
        <f t="shared" si="207"/>
        <v>0.83226190759800001</v>
      </c>
      <c r="S4463">
        <f t="shared" si="208"/>
        <v>1</v>
      </c>
      <c r="T4463" s="2">
        <f t="shared" si="209"/>
        <v>0.83226190759800001</v>
      </c>
    </row>
    <row r="4464" spans="1:20" x14ac:dyDescent="0.15">
      <c r="A4464" t="s">
        <v>6290</v>
      </c>
      <c r="B4464">
        <v>0.85413950871199995</v>
      </c>
      <c r="C4464">
        <v>0.83226172104499996</v>
      </c>
      <c r="D4464">
        <v>0.95066947795300005</v>
      </c>
      <c r="E4464">
        <v>0.87983593275299998</v>
      </c>
      <c r="F4464">
        <v>0.99984054082499996</v>
      </c>
      <c r="G4464">
        <v>0.99988162328499997</v>
      </c>
      <c r="H4464">
        <v>0.988885023157</v>
      </c>
      <c r="I4464">
        <v>0.99999898538200005</v>
      </c>
      <c r="J4464">
        <v>0.95486093503299996</v>
      </c>
      <c r="K4464">
        <v>0.92071819908100005</v>
      </c>
      <c r="L4464">
        <v>0.99842483859999998</v>
      </c>
      <c r="M4464">
        <v>0.92464311833299995</v>
      </c>
      <c r="N4464">
        <v>1</v>
      </c>
      <c r="O4464">
        <v>0.97273929879999999</v>
      </c>
      <c r="P4464">
        <v>0.94195052060200002</v>
      </c>
      <c r="R4464">
        <f t="shared" si="207"/>
        <v>0.83226172104499996</v>
      </c>
      <c r="S4464">
        <f t="shared" si="208"/>
        <v>0.99999898538200005</v>
      </c>
      <c r="T4464" s="2">
        <f t="shared" si="209"/>
        <v>0.83226256547357957</v>
      </c>
    </row>
    <row r="4465" spans="1:20" x14ac:dyDescent="0.15">
      <c r="A4465" t="s">
        <v>11280</v>
      </c>
      <c r="B4465">
        <v>0.35166383596400003</v>
      </c>
      <c r="C4465">
        <v>0.60777452549900002</v>
      </c>
      <c r="D4465">
        <v>1.12674596036E-4</v>
      </c>
      <c r="E4465">
        <v>1.30097054583E-9</v>
      </c>
      <c r="F4465">
        <v>1.0202170649900001E-3</v>
      </c>
      <c r="G4465">
        <v>0.114175302476</v>
      </c>
      <c r="H4465">
        <v>0.13713189945199999</v>
      </c>
      <c r="I4465">
        <v>1.3803583738399999E-3</v>
      </c>
      <c r="J4465">
        <v>2.3756377148399999E-4</v>
      </c>
      <c r="K4465">
        <v>3.89037442375E-5</v>
      </c>
      <c r="L4465">
        <v>2.0201553572299999E-8</v>
      </c>
      <c r="M4465">
        <v>0.19753643127699999</v>
      </c>
      <c r="N4465">
        <v>1.60244483182E-4</v>
      </c>
      <c r="O4465">
        <v>9.4853914576399999E-12</v>
      </c>
      <c r="P4465">
        <v>1.68950016633E-18</v>
      </c>
      <c r="R4465">
        <f t="shared" si="207"/>
        <v>0.114175302476</v>
      </c>
      <c r="S4465">
        <f t="shared" si="208"/>
        <v>0.13713189945199999</v>
      </c>
      <c r="T4465" s="2">
        <f t="shared" si="209"/>
        <v>0.83259477140083327</v>
      </c>
    </row>
    <row r="4466" spans="1:20" x14ac:dyDescent="0.15">
      <c r="A4466" t="s">
        <v>3834</v>
      </c>
      <c r="B4466">
        <v>0.92831417774000002</v>
      </c>
      <c r="C4466">
        <v>0.83259338736800004</v>
      </c>
      <c r="D4466">
        <v>0.99629865124500006</v>
      </c>
      <c r="E4466">
        <v>0.99956792761400004</v>
      </c>
      <c r="F4466">
        <v>0.98302085736</v>
      </c>
      <c r="G4466">
        <v>1</v>
      </c>
      <c r="H4466">
        <v>0.99997266754500003</v>
      </c>
      <c r="I4466">
        <v>0.99997262925499997</v>
      </c>
      <c r="J4466">
        <v>0.99281976808200001</v>
      </c>
      <c r="K4466">
        <v>0.99953815492800002</v>
      </c>
      <c r="L4466">
        <v>0.99982301256299999</v>
      </c>
      <c r="M4466">
        <v>0.982989596829</v>
      </c>
      <c r="N4466">
        <v>1</v>
      </c>
      <c r="O4466">
        <v>0.99999994632800004</v>
      </c>
      <c r="P4466">
        <v>1</v>
      </c>
      <c r="R4466">
        <f t="shared" si="207"/>
        <v>0.83259338736800004</v>
      </c>
      <c r="S4466">
        <f t="shared" si="208"/>
        <v>0.99997266754500003</v>
      </c>
      <c r="T4466" s="2">
        <f t="shared" si="209"/>
        <v>0.8326161448113103</v>
      </c>
    </row>
    <row r="4467" spans="1:20" x14ac:dyDescent="0.15">
      <c r="A4467" t="s">
        <v>3080</v>
      </c>
      <c r="B4467">
        <v>0.97797781669200001</v>
      </c>
      <c r="C4467">
        <v>0.83264563544699999</v>
      </c>
      <c r="D4467">
        <v>0.717172489621</v>
      </c>
      <c r="E4467">
        <v>0.99989105978699999</v>
      </c>
      <c r="F4467">
        <v>5.9083706761199999E-2</v>
      </c>
      <c r="G4467">
        <v>0.99750914130799995</v>
      </c>
      <c r="H4467">
        <v>1</v>
      </c>
      <c r="I4467">
        <v>0.82100488978700004</v>
      </c>
      <c r="J4467">
        <v>0.36614200429600002</v>
      </c>
      <c r="K4467">
        <v>0.93504259268000001</v>
      </c>
      <c r="L4467">
        <v>0.85646511623199995</v>
      </c>
      <c r="M4467">
        <v>0.12681201189999999</v>
      </c>
      <c r="N4467">
        <v>0.59743677642899995</v>
      </c>
      <c r="O4467">
        <v>0.4974332796</v>
      </c>
      <c r="P4467">
        <v>6.4148120605200004E-2</v>
      </c>
      <c r="R4467">
        <f t="shared" si="207"/>
        <v>0.83264563544699999</v>
      </c>
      <c r="S4467">
        <f t="shared" si="208"/>
        <v>1</v>
      </c>
      <c r="T4467" s="2">
        <f t="shared" si="209"/>
        <v>0.83264563544699999</v>
      </c>
    </row>
    <row r="4468" spans="1:20" x14ac:dyDescent="0.15">
      <c r="A4468" t="s">
        <v>1816</v>
      </c>
      <c r="B4468">
        <v>0.99894409880500001</v>
      </c>
      <c r="C4468">
        <v>0.83259399860399996</v>
      </c>
      <c r="D4468">
        <v>0.92421612273700005</v>
      </c>
      <c r="E4468">
        <v>0.99629477367599995</v>
      </c>
      <c r="F4468">
        <v>0.99892304307199997</v>
      </c>
      <c r="G4468">
        <v>0.95989187710500001</v>
      </c>
      <c r="H4468">
        <v>0.99966078974100003</v>
      </c>
      <c r="I4468">
        <v>0.98215925083699995</v>
      </c>
      <c r="J4468">
        <v>0.99999941729300001</v>
      </c>
      <c r="K4468">
        <v>0.98251263994399995</v>
      </c>
      <c r="L4468">
        <v>0.94617199587400003</v>
      </c>
      <c r="M4468">
        <v>0.98909788021900003</v>
      </c>
      <c r="N4468">
        <v>0.99999890570500005</v>
      </c>
      <c r="O4468">
        <v>0.98646115724899996</v>
      </c>
      <c r="P4468">
        <v>0.990025150789</v>
      </c>
      <c r="R4468">
        <f t="shared" si="207"/>
        <v>0.83259399860399996</v>
      </c>
      <c r="S4468">
        <f t="shared" si="208"/>
        <v>0.99966078974100003</v>
      </c>
      <c r="T4468" s="2">
        <f t="shared" si="209"/>
        <v>0.83287651886367875</v>
      </c>
    </row>
    <row r="4469" spans="1:20" x14ac:dyDescent="0.15">
      <c r="A4469" t="s">
        <v>8754</v>
      </c>
      <c r="B4469">
        <v>0.89761584816899997</v>
      </c>
      <c r="C4469">
        <v>0.99994641664399997</v>
      </c>
      <c r="D4469">
        <v>0.48447619798899999</v>
      </c>
      <c r="E4469">
        <v>0.82904345608100005</v>
      </c>
      <c r="F4469">
        <v>4.5853662727000002E-11</v>
      </c>
      <c r="G4469">
        <v>0.83239936734800002</v>
      </c>
      <c r="H4469">
        <v>0.632956375021</v>
      </c>
      <c r="I4469">
        <v>0.99864913535699995</v>
      </c>
      <c r="J4469">
        <v>1.65487804365E-10</v>
      </c>
      <c r="K4469">
        <v>0.72506453396100001</v>
      </c>
      <c r="L4469">
        <v>0.75723672067400005</v>
      </c>
      <c r="M4469">
        <v>3.8481680846999998E-9</v>
      </c>
      <c r="N4469">
        <v>0.95561608517999996</v>
      </c>
      <c r="O4469">
        <v>5.8122754138600002E-10</v>
      </c>
      <c r="P4469">
        <v>1.4418879733199999E-9</v>
      </c>
      <c r="R4469">
        <f t="shared" si="207"/>
        <v>0.83239936734800002</v>
      </c>
      <c r="S4469">
        <f t="shared" si="208"/>
        <v>0.99864913535699995</v>
      </c>
      <c r="T4469" s="2">
        <f t="shared" si="209"/>
        <v>0.83352534726866956</v>
      </c>
    </row>
    <row r="4470" spans="1:20" x14ac:dyDescent="0.15">
      <c r="A4470" t="s">
        <v>15940</v>
      </c>
      <c r="B4470">
        <v>0.99973722975799995</v>
      </c>
      <c r="C4470">
        <v>0.83391046353800002</v>
      </c>
      <c r="D4470">
        <v>0.78522270422999996</v>
      </c>
      <c r="E4470">
        <v>1</v>
      </c>
      <c r="F4470">
        <v>0.99999989182799998</v>
      </c>
      <c r="G4470">
        <v>0.99983481999799995</v>
      </c>
      <c r="H4470">
        <v>0.99798757045599995</v>
      </c>
      <c r="I4470">
        <v>0.99993295060599996</v>
      </c>
      <c r="J4470">
        <v>0.99979428140399995</v>
      </c>
      <c r="K4470">
        <v>0.999999879511</v>
      </c>
      <c r="L4470">
        <v>0.851721494922</v>
      </c>
      <c r="M4470">
        <v>0.94906600402800001</v>
      </c>
      <c r="N4470">
        <v>0.92194855150300004</v>
      </c>
      <c r="O4470">
        <v>0.94335533441399999</v>
      </c>
      <c r="P4470">
        <v>1</v>
      </c>
      <c r="R4470">
        <f t="shared" si="207"/>
        <v>0.83391046353800002</v>
      </c>
      <c r="S4470">
        <f t="shared" si="208"/>
        <v>1</v>
      </c>
      <c r="T4470" s="2">
        <f t="shared" si="209"/>
        <v>0.83391046353800002</v>
      </c>
    </row>
    <row r="4471" spans="1:20" x14ac:dyDescent="0.15">
      <c r="A4471" t="s">
        <v>16540</v>
      </c>
      <c r="B4471">
        <v>0.91364411827799996</v>
      </c>
      <c r="C4471">
        <v>0.99123058997900004</v>
      </c>
      <c r="D4471">
        <v>7.83712314429E-5</v>
      </c>
      <c r="E4471">
        <v>7.6076013178100005E-2</v>
      </c>
      <c r="F4471">
        <v>1.4263905341500001E-3</v>
      </c>
      <c r="G4471">
        <v>0.66811381860399999</v>
      </c>
      <c r="H4471">
        <v>9.0555998207299995E-2</v>
      </c>
      <c r="I4471">
        <v>0.80118018883800002</v>
      </c>
      <c r="J4471">
        <v>6.5828789249600006E-2</v>
      </c>
      <c r="K4471">
        <v>2.40357539546E-2</v>
      </c>
      <c r="L4471">
        <v>0.438042749053</v>
      </c>
      <c r="M4471">
        <v>8.3603777902000007E-2</v>
      </c>
      <c r="N4471">
        <v>0.39694241909799999</v>
      </c>
      <c r="O4471">
        <v>0.94505171930599996</v>
      </c>
      <c r="P4471">
        <v>0.29714802300199999</v>
      </c>
      <c r="R4471">
        <f t="shared" si="207"/>
        <v>0.66811381860399999</v>
      </c>
      <c r="S4471">
        <f t="shared" si="208"/>
        <v>0.80118018883800002</v>
      </c>
      <c r="T4471" s="2">
        <f t="shared" si="209"/>
        <v>0.83391205612935315</v>
      </c>
    </row>
    <row r="4472" spans="1:20" x14ac:dyDescent="0.15">
      <c r="A4472" t="s">
        <v>12151</v>
      </c>
      <c r="B4472">
        <v>0.63824264703400002</v>
      </c>
      <c r="C4472">
        <v>0.18011303338500001</v>
      </c>
      <c r="D4472">
        <v>9.2512816622600004E-3</v>
      </c>
      <c r="E4472">
        <v>0.10744064370799999</v>
      </c>
      <c r="F4472">
        <v>0.37295285604</v>
      </c>
      <c r="G4472">
        <v>0.24527038505900001</v>
      </c>
      <c r="H4472">
        <v>0.21595787646</v>
      </c>
      <c r="I4472">
        <v>0.14639181250300001</v>
      </c>
      <c r="J4472">
        <v>0.88788359686200002</v>
      </c>
      <c r="K4472">
        <v>2.1798073031599999E-3</v>
      </c>
      <c r="L4472">
        <v>5.89441777178E-2</v>
      </c>
      <c r="M4472">
        <v>6.4561554234400007E-2</v>
      </c>
      <c r="N4472">
        <v>1.7373586705E-4</v>
      </c>
      <c r="O4472">
        <v>0.812994550265</v>
      </c>
      <c r="P4472">
        <v>8.2742659336699999E-4</v>
      </c>
      <c r="R4472">
        <f t="shared" si="207"/>
        <v>0.18011303338500001</v>
      </c>
      <c r="S4472">
        <f t="shared" si="208"/>
        <v>0.21595787646</v>
      </c>
      <c r="T4472" s="2">
        <f t="shared" si="209"/>
        <v>0.83401928347059284</v>
      </c>
    </row>
    <row r="4473" spans="1:20" x14ac:dyDescent="0.15">
      <c r="A4473" t="s">
        <v>10167</v>
      </c>
      <c r="B4473">
        <v>0.88076828753199998</v>
      </c>
      <c r="C4473">
        <v>0.83223934176500003</v>
      </c>
      <c r="D4473">
        <v>0.203882450873</v>
      </c>
      <c r="E4473">
        <v>0.50351301470099996</v>
      </c>
      <c r="F4473">
        <v>5.9620347120199996E-4</v>
      </c>
      <c r="G4473">
        <v>0.99996189873899999</v>
      </c>
      <c r="H4473">
        <v>0.93219723821</v>
      </c>
      <c r="I4473">
        <v>0.99766111155199999</v>
      </c>
      <c r="J4473">
        <v>1.7871813966199999E-2</v>
      </c>
      <c r="K4473">
        <v>0.89989224659900002</v>
      </c>
      <c r="L4473">
        <v>0.985121885245</v>
      </c>
      <c r="M4473">
        <v>9.0942452228999996E-3</v>
      </c>
      <c r="N4473">
        <v>0.99384462589900002</v>
      </c>
      <c r="O4473">
        <v>9.3998667455199997E-2</v>
      </c>
      <c r="P4473">
        <v>0.13960184537299999</v>
      </c>
      <c r="R4473">
        <f t="shared" si="207"/>
        <v>0.83223934176500003</v>
      </c>
      <c r="S4473">
        <f t="shared" si="208"/>
        <v>0.99766111155199999</v>
      </c>
      <c r="T4473" s="2">
        <f t="shared" si="209"/>
        <v>0.83419042010200894</v>
      </c>
    </row>
    <row r="4474" spans="1:20" x14ac:dyDescent="0.15">
      <c r="A4474" t="s">
        <v>1982</v>
      </c>
      <c r="B4474">
        <v>0.70480622982999996</v>
      </c>
      <c r="C4474">
        <v>0.98670908549400005</v>
      </c>
      <c r="D4474">
        <v>1.1749394917899999E-9</v>
      </c>
      <c r="E4474">
        <v>8.6793848019500006E-2</v>
      </c>
      <c r="F4474">
        <v>4.4974719233000001E-7</v>
      </c>
      <c r="G4474">
        <v>0.69295004682200001</v>
      </c>
      <c r="H4474">
        <v>1.0774867138E-4</v>
      </c>
      <c r="I4474">
        <v>0.83061652376799999</v>
      </c>
      <c r="J4474">
        <v>8.2781189197000005E-4</v>
      </c>
      <c r="K4474">
        <v>1.5218128990799999E-7</v>
      </c>
      <c r="L4474">
        <v>0.12800499441400001</v>
      </c>
      <c r="M4474">
        <v>4.2053885981600002E-6</v>
      </c>
      <c r="N4474">
        <v>3.0769396887900001E-2</v>
      </c>
      <c r="O4474">
        <v>0.93145483779100002</v>
      </c>
      <c r="P4474">
        <v>3.2253912627800002E-2</v>
      </c>
      <c r="R4474">
        <f t="shared" si="207"/>
        <v>0.69295004682200001</v>
      </c>
      <c r="S4474">
        <f t="shared" si="208"/>
        <v>0.83061652376799999</v>
      </c>
      <c r="T4474" s="2">
        <f t="shared" si="209"/>
        <v>0.83425988647385529</v>
      </c>
    </row>
    <row r="4475" spans="1:20" x14ac:dyDescent="0.15">
      <c r="A4475" t="s">
        <v>10835</v>
      </c>
      <c r="B4475">
        <v>0.96920603309599995</v>
      </c>
      <c r="C4475">
        <v>0.82861112264000003</v>
      </c>
      <c r="D4475">
        <v>0.99312268812399995</v>
      </c>
      <c r="E4475">
        <v>0.41318489548600001</v>
      </c>
      <c r="F4475">
        <v>0.92895477740200005</v>
      </c>
      <c r="G4475">
        <v>0.99953229466799998</v>
      </c>
      <c r="H4475">
        <v>0.65766610287600002</v>
      </c>
      <c r="I4475">
        <v>0.789739767604</v>
      </c>
      <c r="J4475">
        <v>0.99998735780199999</v>
      </c>
      <c r="K4475">
        <v>0.51571426459900005</v>
      </c>
      <c r="L4475">
        <v>0.737501020088</v>
      </c>
      <c r="M4475">
        <v>0.99999841195399997</v>
      </c>
      <c r="N4475">
        <v>0.50081630945300004</v>
      </c>
      <c r="O4475">
        <v>0.98039684146399997</v>
      </c>
      <c r="P4475">
        <v>0.87419761878400004</v>
      </c>
      <c r="R4475">
        <f t="shared" si="207"/>
        <v>0.82861112264000003</v>
      </c>
      <c r="S4475">
        <f t="shared" si="208"/>
        <v>0.99312268812399995</v>
      </c>
      <c r="T4475" s="2">
        <f t="shared" si="209"/>
        <v>0.83434920231783161</v>
      </c>
    </row>
    <row r="4476" spans="1:20" x14ac:dyDescent="0.15">
      <c r="A4476" t="s">
        <v>10589</v>
      </c>
      <c r="B4476">
        <v>0.85049840591100001</v>
      </c>
      <c r="C4476">
        <v>0.81734516862999995</v>
      </c>
      <c r="D4476">
        <v>0.730319023013</v>
      </c>
      <c r="E4476">
        <v>0.82874184123799999</v>
      </c>
      <c r="F4476">
        <v>0.47211137086600002</v>
      </c>
      <c r="G4476">
        <v>0.97875922709999996</v>
      </c>
      <c r="H4476">
        <v>0.97843848240300002</v>
      </c>
      <c r="I4476">
        <v>0.94332830742499996</v>
      </c>
      <c r="J4476">
        <v>0.60140151390899999</v>
      </c>
      <c r="K4476">
        <v>0.96297294139300005</v>
      </c>
      <c r="L4476">
        <v>0.55214072772800005</v>
      </c>
      <c r="M4476">
        <v>0.55185552980399999</v>
      </c>
      <c r="N4476">
        <v>0.85742105076599995</v>
      </c>
      <c r="O4476">
        <v>0.71120077598700004</v>
      </c>
      <c r="P4476">
        <v>0.94647473263000004</v>
      </c>
      <c r="R4476">
        <f t="shared" si="207"/>
        <v>0.81734516862999995</v>
      </c>
      <c r="S4476">
        <f t="shared" si="208"/>
        <v>0.97843848240300002</v>
      </c>
      <c r="T4476" s="2">
        <f t="shared" si="209"/>
        <v>0.835356727407775</v>
      </c>
    </row>
    <row r="4477" spans="1:20" x14ac:dyDescent="0.15">
      <c r="A4477" t="s">
        <v>642</v>
      </c>
      <c r="B4477">
        <v>0.86000697140500004</v>
      </c>
      <c r="C4477">
        <v>0.99999994049200003</v>
      </c>
      <c r="D4477">
        <v>0.96288016021699996</v>
      </c>
      <c r="E4477">
        <v>0.378074565571</v>
      </c>
      <c r="F4477">
        <v>0.93026437698999997</v>
      </c>
      <c r="G4477">
        <v>0.82832770939699996</v>
      </c>
      <c r="H4477">
        <v>0.70428050710500001</v>
      </c>
      <c r="I4477">
        <v>0.29846875126700001</v>
      </c>
      <c r="J4477">
        <v>0.76286579052699999</v>
      </c>
      <c r="K4477">
        <v>0.99077226969400001</v>
      </c>
      <c r="L4477">
        <v>0.33498708734499999</v>
      </c>
      <c r="M4477">
        <v>0.87799470513199995</v>
      </c>
      <c r="N4477">
        <v>0.65022149762500003</v>
      </c>
      <c r="O4477">
        <v>0.99258122673100002</v>
      </c>
      <c r="P4477">
        <v>0.80309755936399996</v>
      </c>
      <c r="R4477">
        <f t="shared" si="207"/>
        <v>0.82832770939699996</v>
      </c>
      <c r="S4477">
        <f t="shared" si="208"/>
        <v>0.99077226969400001</v>
      </c>
      <c r="T4477" s="2">
        <f t="shared" si="209"/>
        <v>0.83604248396337233</v>
      </c>
    </row>
    <row r="4478" spans="1:20" x14ac:dyDescent="0.15">
      <c r="A4478" t="s">
        <v>2732</v>
      </c>
      <c r="B4478">
        <v>0.95380085464700004</v>
      </c>
      <c r="C4478">
        <v>0.78519237368499994</v>
      </c>
      <c r="D4478">
        <v>0.85847380465699996</v>
      </c>
      <c r="E4478">
        <v>0.83209940368400004</v>
      </c>
      <c r="F4478">
        <v>0.97734530522399998</v>
      </c>
      <c r="G4478">
        <v>0.88388119793599995</v>
      </c>
      <c r="H4478">
        <v>0.93871896458399995</v>
      </c>
      <c r="I4478">
        <v>0.90179850608199996</v>
      </c>
      <c r="J4478">
        <v>0.99589858115700003</v>
      </c>
      <c r="K4478">
        <v>0.86972108777900003</v>
      </c>
      <c r="L4478">
        <v>0.85591610219199998</v>
      </c>
      <c r="M4478">
        <v>0.42112900627599997</v>
      </c>
      <c r="N4478">
        <v>0.99999938443299996</v>
      </c>
      <c r="O4478">
        <v>0.475449031212</v>
      </c>
      <c r="P4478">
        <v>0.453254478249</v>
      </c>
      <c r="R4478">
        <f t="shared" si="207"/>
        <v>0.78519237368499994</v>
      </c>
      <c r="S4478">
        <f t="shared" si="208"/>
        <v>0.93871896458399995</v>
      </c>
      <c r="T4478" s="2">
        <f t="shared" si="209"/>
        <v>0.83645095423523652</v>
      </c>
    </row>
    <row r="4479" spans="1:20" x14ac:dyDescent="0.15">
      <c r="A4479" t="s">
        <v>11028</v>
      </c>
      <c r="B4479">
        <v>0.83652496530300002</v>
      </c>
      <c r="C4479">
        <v>0.99999999960099994</v>
      </c>
      <c r="D4479">
        <v>1</v>
      </c>
      <c r="E4479">
        <v>0.99361073853399995</v>
      </c>
      <c r="F4479">
        <v>0.99331725527400005</v>
      </c>
      <c r="G4479">
        <v>0.89796874276399996</v>
      </c>
      <c r="H4479">
        <v>0.81387262952200001</v>
      </c>
      <c r="I4479">
        <v>0.58922441997499997</v>
      </c>
      <c r="J4479">
        <v>0.99648403793700002</v>
      </c>
      <c r="K4479">
        <v>0.99999947666199995</v>
      </c>
      <c r="L4479">
        <v>0.98716255749399995</v>
      </c>
      <c r="M4479">
        <v>0.99859344164399999</v>
      </c>
      <c r="N4479">
        <v>0.99996400158599996</v>
      </c>
      <c r="O4479">
        <v>0.93352002553900004</v>
      </c>
      <c r="P4479">
        <v>0.79052831983600003</v>
      </c>
      <c r="R4479">
        <f t="shared" si="207"/>
        <v>0.83652496530300002</v>
      </c>
      <c r="S4479">
        <f t="shared" si="208"/>
        <v>1</v>
      </c>
      <c r="T4479" s="2">
        <f t="shared" si="209"/>
        <v>0.83652496530300002</v>
      </c>
    </row>
    <row r="4480" spans="1:20" x14ac:dyDescent="0.15">
      <c r="A4480" t="s">
        <v>13132</v>
      </c>
      <c r="B4480">
        <v>0.87555541670000003</v>
      </c>
      <c r="C4480">
        <v>0.83671636250799997</v>
      </c>
      <c r="D4480">
        <v>0.91795028392199995</v>
      </c>
      <c r="E4480">
        <v>0.90022172590500005</v>
      </c>
      <c r="F4480">
        <v>0.958614670281</v>
      </c>
      <c r="G4480">
        <v>1</v>
      </c>
      <c r="H4480">
        <v>1</v>
      </c>
      <c r="I4480">
        <v>1</v>
      </c>
      <c r="J4480">
        <v>1</v>
      </c>
      <c r="K4480">
        <v>1</v>
      </c>
      <c r="L4480">
        <v>1</v>
      </c>
      <c r="M4480">
        <v>1</v>
      </c>
      <c r="N4480">
        <v>1</v>
      </c>
      <c r="O4480">
        <v>1</v>
      </c>
      <c r="P4480">
        <v>1</v>
      </c>
      <c r="R4480">
        <f t="shared" si="207"/>
        <v>0.83671636250799997</v>
      </c>
      <c r="S4480">
        <f t="shared" si="208"/>
        <v>1</v>
      </c>
      <c r="T4480" s="2">
        <f t="shared" si="209"/>
        <v>0.83671636250799997</v>
      </c>
    </row>
    <row r="4481" spans="1:20" x14ac:dyDescent="0.15">
      <c r="A4481" t="s">
        <v>15527</v>
      </c>
      <c r="B4481">
        <v>1</v>
      </c>
      <c r="C4481">
        <v>0.836910709094</v>
      </c>
      <c r="D4481">
        <v>0.354516653535</v>
      </c>
      <c r="E4481">
        <v>1</v>
      </c>
      <c r="F4481">
        <v>0.75198764530600004</v>
      </c>
      <c r="G4481">
        <v>0.99407910584000003</v>
      </c>
      <c r="H4481">
        <v>0.51265053233400004</v>
      </c>
      <c r="I4481">
        <v>1</v>
      </c>
      <c r="J4481">
        <v>0.931339742493</v>
      </c>
      <c r="K4481">
        <v>0.33918329869300001</v>
      </c>
      <c r="L4481">
        <v>0.90756095281299998</v>
      </c>
      <c r="M4481">
        <v>0.99787910105199995</v>
      </c>
      <c r="N4481">
        <v>0.59549486933899998</v>
      </c>
      <c r="O4481">
        <v>0.99222414288000005</v>
      </c>
      <c r="P4481">
        <v>0.899749421853</v>
      </c>
      <c r="R4481">
        <f t="shared" si="207"/>
        <v>0.836910709094</v>
      </c>
      <c r="S4481">
        <f t="shared" si="208"/>
        <v>1</v>
      </c>
      <c r="T4481" s="2">
        <f t="shared" si="209"/>
        <v>0.836910709094</v>
      </c>
    </row>
    <row r="4482" spans="1:20" x14ac:dyDescent="0.15">
      <c r="A4482" t="s">
        <v>11483</v>
      </c>
      <c r="B4482">
        <v>0.95641628837699999</v>
      </c>
      <c r="C4482">
        <v>0.83691369005100003</v>
      </c>
      <c r="D4482">
        <v>0.64122298304400005</v>
      </c>
      <c r="E4482">
        <v>0.86694595932899998</v>
      </c>
      <c r="F4482">
        <v>0.93323429577799999</v>
      </c>
      <c r="G4482">
        <v>0.96661535723299996</v>
      </c>
      <c r="H4482">
        <v>1</v>
      </c>
      <c r="I4482">
        <v>1</v>
      </c>
      <c r="J4482">
        <v>1</v>
      </c>
      <c r="K4482">
        <v>0.84737654184900002</v>
      </c>
      <c r="L4482">
        <v>0.99998530072900005</v>
      </c>
      <c r="M4482">
        <v>0.99455175498799997</v>
      </c>
      <c r="N4482">
        <v>0.99999995628600002</v>
      </c>
      <c r="O4482">
        <v>1</v>
      </c>
      <c r="P4482">
        <v>0.99999999996099997</v>
      </c>
      <c r="R4482">
        <f t="shared" si="207"/>
        <v>0.83691369005100003</v>
      </c>
      <c r="S4482">
        <f t="shared" si="208"/>
        <v>1</v>
      </c>
      <c r="T4482" s="2">
        <f t="shared" si="209"/>
        <v>0.83691369005100003</v>
      </c>
    </row>
    <row r="4483" spans="1:20" x14ac:dyDescent="0.15">
      <c r="A4483" t="s">
        <v>14733</v>
      </c>
      <c r="B4483">
        <v>0.99687960369499995</v>
      </c>
      <c r="C4483">
        <v>0.95202831155900003</v>
      </c>
      <c r="D4483">
        <v>0.16860715717399999</v>
      </c>
      <c r="E4483">
        <v>0.53601037458099998</v>
      </c>
      <c r="F4483">
        <v>0.48109080639500001</v>
      </c>
      <c r="G4483">
        <v>0.70952478087299997</v>
      </c>
      <c r="H4483">
        <v>0.48001606562499999</v>
      </c>
      <c r="I4483">
        <v>0.56560833774599995</v>
      </c>
      <c r="J4483">
        <v>0.48396527557500002</v>
      </c>
      <c r="K4483">
        <v>0.460932439257</v>
      </c>
      <c r="L4483">
        <v>0.84774199449200005</v>
      </c>
      <c r="M4483">
        <v>0.78703929611800005</v>
      </c>
      <c r="N4483">
        <v>0.99531322222800001</v>
      </c>
      <c r="O4483">
        <v>0.99973136361399995</v>
      </c>
      <c r="P4483">
        <v>1</v>
      </c>
      <c r="R4483">
        <f t="shared" ref="R4483:R4546" si="210">MIN(B4483:C4483,G4483)</f>
        <v>0.70952478087299997</v>
      </c>
      <c r="S4483">
        <f t="shared" ref="S4483:S4546" si="211">MAX(D4483:E4483,H4483:I4483,K4483:L4483)</f>
        <v>0.84774199449200005</v>
      </c>
      <c r="T4483" s="2">
        <f t="shared" ref="T4483:T4546" si="212">R4483/S4483</f>
        <v>0.83695839711016651</v>
      </c>
    </row>
    <row r="4484" spans="1:20" x14ac:dyDescent="0.15">
      <c r="A4484" t="s">
        <v>11004</v>
      </c>
      <c r="B4484">
        <v>0.870324394349</v>
      </c>
      <c r="C4484">
        <v>0.837661728228</v>
      </c>
      <c r="D4484">
        <v>0.19978914837699999</v>
      </c>
      <c r="E4484">
        <v>0.94579837930300004</v>
      </c>
      <c r="F4484">
        <v>0.96221884015199999</v>
      </c>
      <c r="G4484">
        <v>1</v>
      </c>
      <c r="H4484">
        <v>0.985095886812</v>
      </c>
      <c r="I4484">
        <v>0.99999999865900002</v>
      </c>
      <c r="J4484">
        <v>0.99999997198900004</v>
      </c>
      <c r="K4484">
        <v>0.99837449671800005</v>
      </c>
      <c r="L4484">
        <v>0.99999999059199995</v>
      </c>
      <c r="M4484">
        <v>0.999948665633</v>
      </c>
      <c r="N4484">
        <v>0.99824430556900001</v>
      </c>
      <c r="O4484">
        <v>0.996417800533</v>
      </c>
      <c r="P4484">
        <v>1</v>
      </c>
      <c r="R4484">
        <f t="shared" si="210"/>
        <v>0.837661728228</v>
      </c>
      <c r="S4484">
        <f t="shared" si="211"/>
        <v>0.99999999865900002</v>
      </c>
      <c r="T4484" s="2">
        <f t="shared" si="212"/>
        <v>0.83766172935130434</v>
      </c>
    </row>
    <row r="4485" spans="1:20" x14ac:dyDescent="0.15">
      <c r="A4485" t="s">
        <v>3185</v>
      </c>
      <c r="B4485">
        <v>0.85377287323499995</v>
      </c>
      <c r="C4485">
        <v>0.37553331975699999</v>
      </c>
      <c r="D4485">
        <v>1.43919780206E-6</v>
      </c>
      <c r="E4485">
        <v>8.1491317628599999E-2</v>
      </c>
      <c r="F4485">
        <v>4.9063201296200003E-2</v>
      </c>
      <c r="G4485">
        <v>0.84057419239200004</v>
      </c>
      <c r="H4485">
        <v>3.0463406553899999E-3</v>
      </c>
      <c r="I4485">
        <v>0.387676329353</v>
      </c>
      <c r="J4485">
        <v>0.23972354874400001</v>
      </c>
      <c r="K4485">
        <v>1.85574117353E-3</v>
      </c>
      <c r="L4485">
        <v>0.44824639347</v>
      </c>
      <c r="M4485">
        <v>0.341222456221</v>
      </c>
      <c r="N4485">
        <v>9.3184466613199998E-2</v>
      </c>
      <c r="O4485">
        <v>0.50726538056799997</v>
      </c>
      <c r="P4485">
        <v>0.88550815680100003</v>
      </c>
      <c r="R4485">
        <f t="shared" si="210"/>
        <v>0.37553331975699999</v>
      </c>
      <c r="S4485">
        <f t="shared" si="211"/>
        <v>0.44824639347</v>
      </c>
      <c r="T4485" s="2">
        <f t="shared" si="212"/>
        <v>0.83778324873936438</v>
      </c>
    </row>
    <row r="4486" spans="1:20" x14ac:dyDescent="0.15">
      <c r="A4486" t="s">
        <v>11710</v>
      </c>
      <c r="B4486">
        <v>0.99629319416200002</v>
      </c>
      <c r="C4486">
        <v>0.98274242058899997</v>
      </c>
      <c r="D4486">
        <v>0.894911480702</v>
      </c>
      <c r="E4486">
        <v>0.91393067099799996</v>
      </c>
      <c r="F4486">
        <v>0.84816167820699995</v>
      </c>
      <c r="G4486">
        <v>0.83779847629500004</v>
      </c>
      <c r="H4486">
        <v>0.74512229404200003</v>
      </c>
      <c r="I4486">
        <v>0.99929473345999997</v>
      </c>
      <c r="J4486">
        <v>0.80298717766799999</v>
      </c>
      <c r="K4486">
        <v>0.99999347973999997</v>
      </c>
      <c r="L4486">
        <v>0.39083403178699999</v>
      </c>
      <c r="M4486">
        <v>0.99999999998300004</v>
      </c>
      <c r="N4486">
        <v>0.33588372583199999</v>
      </c>
      <c r="O4486">
        <v>1</v>
      </c>
      <c r="P4486">
        <v>0.39870083326099998</v>
      </c>
      <c r="R4486">
        <f t="shared" si="210"/>
        <v>0.83779847629500004</v>
      </c>
      <c r="S4486">
        <f t="shared" si="211"/>
        <v>0.99999347973999997</v>
      </c>
      <c r="T4486" s="2">
        <f t="shared" si="212"/>
        <v>0.83780393899451133</v>
      </c>
    </row>
    <row r="4487" spans="1:20" x14ac:dyDescent="0.15">
      <c r="A4487" t="s">
        <v>11178</v>
      </c>
      <c r="B4487">
        <v>0.46339310311100002</v>
      </c>
      <c r="C4487">
        <v>0.20820277359200001</v>
      </c>
      <c r="D4487">
        <v>3.0103065418899999E-4</v>
      </c>
      <c r="E4487">
        <v>1.89485662413E-3</v>
      </c>
      <c r="F4487">
        <v>3.3987838540499998E-3</v>
      </c>
      <c r="G4487">
        <v>0.905510871248</v>
      </c>
      <c r="H4487">
        <v>0.16645621852199999</v>
      </c>
      <c r="I4487">
        <v>0.24829097540200001</v>
      </c>
      <c r="J4487">
        <v>0.313948303549</v>
      </c>
      <c r="K4487">
        <v>2.5471590471300001E-2</v>
      </c>
      <c r="L4487">
        <v>9.1064116387500005E-2</v>
      </c>
      <c r="M4487">
        <v>0.12919897572799999</v>
      </c>
      <c r="N4487">
        <v>0.96154712144999999</v>
      </c>
      <c r="O4487">
        <v>0.40644232427100002</v>
      </c>
      <c r="P4487">
        <v>0.96411796994099996</v>
      </c>
      <c r="R4487">
        <f t="shared" si="210"/>
        <v>0.20820277359200001</v>
      </c>
      <c r="S4487">
        <f t="shared" si="211"/>
        <v>0.24829097540200001</v>
      </c>
      <c r="T4487" s="2">
        <f t="shared" si="212"/>
        <v>0.83854345996629776</v>
      </c>
    </row>
    <row r="4488" spans="1:20" x14ac:dyDescent="0.15">
      <c r="A4488" t="s">
        <v>9348</v>
      </c>
      <c r="B4488">
        <v>0.88638435780500002</v>
      </c>
      <c r="C4488">
        <v>0.71031057505600004</v>
      </c>
      <c r="D4488">
        <v>7.86016706109E-4</v>
      </c>
      <c r="E4488">
        <v>0.13450534056899999</v>
      </c>
      <c r="F4488">
        <v>0.22070551433999999</v>
      </c>
      <c r="G4488">
        <v>0.84375856415700001</v>
      </c>
      <c r="H4488">
        <v>1.9333858845000001E-3</v>
      </c>
      <c r="I4488">
        <v>0.38712804589100003</v>
      </c>
      <c r="J4488">
        <v>0.118873368614</v>
      </c>
      <c r="K4488">
        <v>1.8802886974399999E-2</v>
      </c>
      <c r="L4488">
        <v>0.84686861259299995</v>
      </c>
      <c r="M4488">
        <v>4.5879953585000001E-2</v>
      </c>
      <c r="N4488">
        <v>0.43628844920499998</v>
      </c>
      <c r="O4488">
        <v>1.4988494287399999E-2</v>
      </c>
      <c r="P4488">
        <v>0.193792994774</v>
      </c>
      <c r="R4488">
        <f t="shared" si="210"/>
        <v>0.71031057505600004</v>
      </c>
      <c r="S4488">
        <f t="shared" si="211"/>
        <v>0.84686861259299995</v>
      </c>
      <c r="T4488" s="2">
        <f t="shared" si="212"/>
        <v>0.83874944057865453</v>
      </c>
    </row>
    <row r="4489" spans="1:20" x14ac:dyDescent="0.15">
      <c r="A4489" t="s">
        <v>8478</v>
      </c>
      <c r="B4489">
        <v>0.83414830139999996</v>
      </c>
      <c r="C4489">
        <v>0.91656036484600001</v>
      </c>
      <c r="D4489">
        <v>0.83733596188699999</v>
      </c>
      <c r="E4489">
        <v>0.11930721168199999</v>
      </c>
      <c r="F4489">
        <v>8.9840886433099995E-2</v>
      </c>
      <c r="G4489">
        <v>0.85143344349200001</v>
      </c>
      <c r="H4489">
        <v>0.99427261475399997</v>
      </c>
      <c r="I4489">
        <v>0.65213549491400002</v>
      </c>
      <c r="J4489">
        <v>0.81053277632099996</v>
      </c>
      <c r="K4489">
        <v>0.95879912210499996</v>
      </c>
      <c r="L4489">
        <v>0.37489139778699998</v>
      </c>
      <c r="M4489">
        <v>0.440292367598</v>
      </c>
      <c r="N4489">
        <v>0.60611475618099997</v>
      </c>
      <c r="O4489">
        <v>0.75519360046299999</v>
      </c>
      <c r="P4489">
        <v>0.87960161700799999</v>
      </c>
      <c r="R4489">
        <f t="shared" si="210"/>
        <v>0.83414830139999996</v>
      </c>
      <c r="S4489">
        <f t="shared" si="211"/>
        <v>0.99427261475399997</v>
      </c>
      <c r="T4489" s="2">
        <f t="shared" si="212"/>
        <v>0.83895331021098529</v>
      </c>
    </row>
    <row r="4490" spans="1:20" x14ac:dyDescent="0.15">
      <c r="A4490" t="s">
        <v>10237</v>
      </c>
      <c r="B4490">
        <v>0.99999782428200001</v>
      </c>
      <c r="C4490">
        <v>0.49290313811600001</v>
      </c>
      <c r="D4490">
        <v>0.45845424402099999</v>
      </c>
      <c r="E4490">
        <v>0.37328656179199998</v>
      </c>
      <c r="F4490">
        <v>0.86769434551400004</v>
      </c>
      <c r="G4490">
        <v>0.44126750437899998</v>
      </c>
      <c r="H4490">
        <v>0.410351935808</v>
      </c>
      <c r="I4490">
        <v>0.52580151297099997</v>
      </c>
      <c r="J4490">
        <v>0.79804291280299999</v>
      </c>
      <c r="K4490">
        <v>0.127376522543</v>
      </c>
      <c r="L4490">
        <v>0.50848076922100005</v>
      </c>
      <c r="M4490">
        <v>0.435116115774</v>
      </c>
      <c r="N4490">
        <v>0.334195391753</v>
      </c>
      <c r="O4490">
        <v>0.91664256314199999</v>
      </c>
      <c r="P4490">
        <v>0.28117773245700001</v>
      </c>
      <c r="R4490">
        <f t="shared" si="210"/>
        <v>0.44126750437899998</v>
      </c>
      <c r="S4490">
        <f t="shared" si="211"/>
        <v>0.52580151297099997</v>
      </c>
      <c r="T4490" s="2">
        <f t="shared" si="212"/>
        <v>0.83922828956054685</v>
      </c>
    </row>
    <row r="4491" spans="1:20" x14ac:dyDescent="0.15">
      <c r="A4491" t="s">
        <v>11079</v>
      </c>
      <c r="B4491">
        <v>1</v>
      </c>
      <c r="C4491">
        <v>0.83935675991699998</v>
      </c>
      <c r="D4491">
        <v>1</v>
      </c>
      <c r="E4491">
        <v>0.99999998875600005</v>
      </c>
      <c r="F4491">
        <v>0.985840040187</v>
      </c>
      <c r="G4491">
        <v>0.98442650351399996</v>
      </c>
      <c r="H4491">
        <v>1</v>
      </c>
      <c r="I4491">
        <v>1</v>
      </c>
      <c r="J4491">
        <v>0.99968074921799999</v>
      </c>
      <c r="K4491">
        <v>0.95718008633600005</v>
      </c>
      <c r="L4491">
        <v>0.99999660862499995</v>
      </c>
      <c r="M4491">
        <v>1</v>
      </c>
      <c r="N4491">
        <v>1</v>
      </c>
      <c r="O4491">
        <v>0.99837810472400002</v>
      </c>
      <c r="P4491">
        <v>0.999999999784</v>
      </c>
      <c r="R4491">
        <f t="shared" si="210"/>
        <v>0.83935675991699998</v>
      </c>
      <c r="S4491">
        <f t="shared" si="211"/>
        <v>1</v>
      </c>
      <c r="T4491" s="2">
        <f t="shared" si="212"/>
        <v>0.83935675991699998</v>
      </c>
    </row>
    <row r="4492" spans="1:20" x14ac:dyDescent="0.15">
      <c r="A4492" t="s">
        <v>15663</v>
      </c>
      <c r="B4492">
        <v>0.83992660672499997</v>
      </c>
      <c r="C4492">
        <v>0.99949664170499997</v>
      </c>
      <c r="D4492">
        <v>2.4117102244900001E-2</v>
      </c>
      <c r="E4492">
        <v>0.93594257366199995</v>
      </c>
      <c r="F4492">
        <v>0.92992986826799995</v>
      </c>
      <c r="G4492">
        <v>0.96207386143600004</v>
      </c>
      <c r="H4492">
        <v>5.3501676480000003E-2</v>
      </c>
      <c r="I4492">
        <v>0.99978301046600004</v>
      </c>
      <c r="J4492">
        <v>0.97781033808100004</v>
      </c>
      <c r="K4492">
        <v>3.7558707084199998E-2</v>
      </c>
      <c r="L4492">
        <v>0.99999978079899998</v>
      </c>
      <c r="M4492">
        <v>0.90785809018499997</v>
      </c>
      <c r="N4492">
        <v>9.4003597532399993E-2</v>
      </c>
      <c r="O4492">
        <v>0.64270363000099995</v>
      </c>
      <c r="P4492">
        <v>0.98158347965699999</v>
      </c>
      <c r="R4492">
        <f t="shared" si="210"/>
        <v>0.83992660672499997</v>
      </c>
      <c r="S4492">
        <f t="shared" si="211"/>
        <v>0.99999978079899998</v>
      </c>
      <c r="T4492" s="2">
        <f t="shared" si="212"/>
        <v>0.83992679083779243</v>
      </c>
    </row>
    <row r="4493" spans="1:20" x14ac:dyDescent="0.15">
      <c r="A4493" t="s">
        <v>15383</v>
      </c>
      <c r="B4493">
        <v>0.99999999735800005</v>
      </c>
      <c r="C4493">
        <v>0.91425610993999995</v>
      </c>
      <c r="D4493">
        <v>0.359800594438</v>
      </c>
      <c r="E4493">
        <v>0.77023651099400003</v>
      </c>
      <c r="F4493">
        <v>0.90682527242400002</v>
      </c>
      <c r="G4493">
        <v>0.82873150847199994</v>
      </c>
      <c r="H4493">
        <v>0.71720602746600004</v>
      </c>
      <c r="I4493">
        <v>0.98039683478799999</v>
      </c>
      <c r="J4493">
        <v>0.99395755075199999</v>
      </c>
      <c r="K4493">
        <v>0.98638686470900006</v>
      </c>
      <c r="L4493">
        <v>0.26930887393500003</v>
      </c>
      <c r="M4493">
        <v>0.97824958038700005</v>
      </c>
      <c r="N4493">
        <v>0.86061943111899997</v>
      </c>
      <c r="O4493">
        <v>0.994459928248</v>
      </c>
      <c r="P4493">
        <v>0.98425768546100001</v>
      </c>
      <c r="R4493">
        <f t="shared" si="210"/>
        <v>0.82873150847199994</v>
      </c>
      <c r="S4493">
        <f t="shared" si="211"/>
        <v>0.98638686470900006</v>
      </c>
      <c r="T4493" s="2">
        <f t="shared" si="212"/>
        <v>0.84016884056590624</v>
      </c>
    </row>
    <row r="4494" spans="1:20" x14ac:dyDescent="0.15">
      <c r="A4494" t="s">
        <v>16338</v>
      </c>
      <c r="B4494">
        <v>0.99999992474400001</v>
      </c>
      <c r="C4494">
        <v>0.84080621109200004</v>
      </c>
      <c r="D4494">
        <v>0.99824996569799995</v>
      </c>
      <c r="E4494">
        <v>0.97644565624500002</v>
      </c>
      <c r="F4494">
        <v>5.4699545773399998E-12</v>
      </c>
      <c r="G4494">
        <v>0.99585316188999995</v>
      </c>
      <c r="H4494">
        <v>0.99999997809499996</v>
      </c>
      <c r="I4494">
        <v>0.99987168093900003</v>
      </c>
      <c r="J4494">
        <v>2.8380889078300001E-10</v>
      </c>
      <c r="K4494">
        <v>0.89185189454000002</v>
      </c>
      <c r="L4494">
        <v>0.84599336590700003</v>
      </c>
      <c r="M4494">
        <v>1.1006972166E-9</v>
      </c>
      <c r="N4494">
        <v>0.99999989257199995</v>
      </c>
      <c r="O4494">
        <v>1.3411874453199999E-10</v>
      </c>
      <c r="P4494">
        <v>1.22497491107E-9</v>
      </c>
      <c r="R4494">
        <f t="shared" si="210"/>
        <v>0.84080621109200004</v>
      </c>
      <c r="S4494">
        <f t="shared" si="211"/>
        <v>0.99999997809499996</v>
      </c>
      <c r="T4494" s="2">
        <f t="shared" si="212"/>
        <v>0.8408062295098605</v>
      </c>
    </row>
    <row r="4495" spans="1:20" x14ac:dyDescent="0.15">
      <c r="A4495" t="s">
        <v>4474</v>
      </c>
      <c r="B4495">
        <v>0.99554637104699994</v>
      </c>
      <c r="C4495">
        <v>0.87304850195700001</v>
      </c>
      <c r="D4495">
        <v>0.99103220323300001</v>
      </c>
      <c r="E4495">
        <v>0.99998444726299995</v>
      </c>
      <c r="F4495">
        <v>0.99999985581899997</v>
      </c>
      <c r="G4495">
        <v>0.84096042277100003</v>
      </c>
      <c r="H4495">
        <v>0.99962225102299995</v>
      </c>
      <c r="I4495">
        <v>0.99629792804999995</v>
      </c>
      <c r="J4495">
        <v>1</v>
      </c>
      <c r="K4495">
        <v>0.99496537920000006</v>
      </c>
      <c r="L4495">
        <v>0.66102468168999995</v>
      </c>
      <c r="M4495">
        <v>0.976427200956</v>
      </c>
      <c r="N4495">
        <v>0.98045943802699997</v>
      </c>
      <c r="O4495">
        <v>0.99999999875800005</v>
      </c>
      <c r="P4495">
        <v>0.99999999953800001</v>
      </c>
      <c r="R4495">
        <f t="shared" si="210"/>
        <v>0.84096042277100003</v>
      </c>
      <c r="S4495">
        <f t="shared" si="211"/>
        <v>0.99998444726299995</v>
      </c>
      <c r="T4495" s="2">
        <f t="shared" si="212"/>
        <v>0.84097350221070388</v>
      </c>
    </row>
    <row r="4496" spans="1:20" x14ac:dyDescent="0.15">
      <c r="A4496" t="s">
        <v>16379</v>
      </c>
      <c r="B4496">
        <v>0.999828438456</v>
      </c>
      <c r="C4496">
        <v>0.767829159037</v>
      </c>
      <c r="D4496">
        <v>3.6271014291700001E-3</v>
      </c>
      <c r="E4496">
        <v>0.59140373621800002</v>
      </c>
      <c r="F4496">
        <v>9.4289714709499997E-2</v>
      </c>
      <c r="G4496">
        <v>0.99482481537900003</v>
      </c>
      <c r="H4496">
        <v>6.9741851796099999E-2</v>
      </c>
      <c r="I4496">
        <v>0.91285265904299995</v>
      </c>
      <c r="J4496">
        <v>0.26564204039200001</v>
      </c>
      <c r="K4496">
        <v>6.0336155011699996E-3</v>
      </c>
      <c r="L4496">
        <v>0.451411682822</v>
      </c>
      <c r="M4496">
        <v>0.108523699867</v>
      </c>
      <c r="N4496">
        <v>0.81524160019299996</v>
      </c>
      <c r="O4496">
        <v>0.40096144088199998</v>
      </c>
      <c r="P4496">
        <v>0.26639346298400002</v>
      </c>
      <c r="R4496">
        <f t="shared" si="210"/>
        <v>0.767829159037</v>
      </c>
      <c r="S4496">
        <f t="shared" si="211"/>
        <v>0.91285265904299995</v>
      </c>
      <c r="T4496" s="2">
        <f t="shared" si="212"/>
        <v>0.84113153577485655</v>
      </c>
    </row>
    <row r="4497" spans="1:20" x14ac:dyDescent="0.15">
      <c r="A4497" t="s">
        <v>10780</v>
      </c>
      <c r="B4497">
        <v>0.87037319636499999</v>
      </c>
      <c r="C4497">
        <v>0.81090840825599997</v>
      </c>
      <c r="D4497">
        <v>0.19253046888399999</v>
      </c>
      <c r="E4497">
        <v>0.72663039322599998</v>
      </c>
      <c r="F4497">
        <v>0.55050968639499998</v>
      </c>
      <c r="G4497">
        <v>0.99998319762599996</v>
      </c>
      <c r="H4497">
        <v>0.96390124458500004</v>
      </c>
      <c r="I4497">
        <v>0.40401613205499998</v>
      </c>
      <c r="J4497">
        <v>0.95262073045200002</v>
      </c>
      <c r="K4497">
        <v>0.94471815914900004</v>
      </c>
      <c r="L4497">
        <v>0.588161229994</v>
      </c>
      <c r="M4497">
        <v>0.923205433553</v>
      </c>
      <c r="N4497">
        <v>0.176568760016</v>
      </c>
      <c r="O4497">
        <v>0.99999996296000004</v>
      </c>
      <c r="P4497">
        <v>0.21991378329399999</v>
      </c>
      <c r="R4497">
        <f t="shared" si="210"/>
        <v>0.81090840825599997</v>
      </c>
      <c r="S4497">
        <f t="shared" si="211"/>
        <v>0.96390124458500004</v>
      </c>
      <c r="T4497" s="2">
        <f t="shared" si="212"/>
        <v>0.84127747817685417</v>
      </c>
    </row>
    <row r="4498" spans="1:20" x14ac:dyDescent="0.15">
      <c r="A4498" t="s">
        <v>4203</v>
      </c>
      <c r="B4498">
        <v>0.87248845248200002</v>
      </c>
      <c r="C4498">
        <v>0.999699948023</v>
      </c>
      <c r="D4498">
        <v>0.99743450089399999</v>
      </c>
      <c r="E4498">
        <v>0.99999781598299997</v>
      </c>
      <c r="F4498">
        <v>0.99887205650199995</v>
      </c>
      <c r="G4498">
        <v>0.84152544470000001</v>
      </c>
      <c r="H4498">
        <v>0.99945914785000001</v>
      </c>
      <c r="I4498">
        <v>0.99989609942699997</v>
      </c>
      <c r="J4498">
        <v>1</v>
      </c>
      <c r="K4498">
        <v>0.95274431080900002</v>
      </c>
      <c r="L4498">
        <v>0.99999089583199996</v>
      </c>
      <c r="M4498">
        <v>0.99999168402399996</v>
      </c>
      <c r="N4498">
        <v>0.99999999766699998</v>
      </c>
      <c r="O4498">
        <v>0.99999999983599996</v>
      </c>
      <c r="P4498">
        <v>0.99999968256500005</v>
      </c>
      <c r="R4498">
        <f t="shared" si="210"/>
        <v>0.84152544470000001</v>
      </c>
      <c r="S4498">
        <f t="shared" si="211"/>
        <v>0.99999781598299997</v>
      </c>
      <c r="T4498" s="2">
        <f t="shared" si="212"/>
        <v>0.84152728260989118</v>
      </c>
    </row>
    <row r="4499" spans="1:20" x14ac:dyDescent="0.15">
      <c r="A4499" t="s">
        <v>8679</v>
      </c>
      <c r="B4499">
        <v>0.61126326023999999</v>
      </c>
      <c r="C4499">
        <v>0.94577125517100002</v>
      </c>
      <c r="D4499">
        <v>1.0343848433099999E-3</v>
      </c>
      <c r="E4499">
        <v>0.13062871145400001</v>
      </c>
      <c r="F4499">
        <v>4.6268847010800002E-2</v>
      </c>
      <c r="G4499">
        <v>0.99938066985100005</v>
      </c>
      <c r="H4499">
        <v>6.3666995824100004E-3</v>
      </c>
      <c r="I4499">
        <v>0.72626533242199998</v>
      </c>
      <c r="J4499">
        <v>0.16157691446700001</v>
      </c>
      <c r="K4499">
        <v>2.9742757840200001E-3</v>
      </c>
      <c r="L4499">
        <v>0.430054594688</v>
      </c>
      <c r="M4499">
        <v>9.7943203264899997E-2</v>
      </c>
      <c r="N4499">
        <v>0.31804695034300001</v>
      </c>
      <c r="O4499">
        <v>0.99971241991100002</v>
      </c>
      <c r="P4499">
        <v>0.91697022348799995</v>
      </c>
      <c r="R4499">
        <f t="shared" si="210"/>
        <v>0.61126326023999999</v>
      </c>
      <c r="S4499">
        <f t="shared" si="211"/>
        <v>0.72626533242199998</v>
      </c>
      <c r="T4499" s="2">
        <f t="shared" si="212"/>
        <v>0.84165281330655961</v>
      </c>
    </row>
    <row r="4500" spans="1:20" x14ac:dyDescent="0.15">
      <c r="A4500" t="s">
        <v>18062</v>
      </c>
      <c r="B4500">
        <v>0.98175128625399999</v>
      </c>
      <c r="C4500">
        <v>0.84185929358699996</v>
      </c>
      <c r="D4500">
        <v>0.54619996240900004</v>
      </c>
      <c r="E4500">
        <v>0.88756603557900005</v>
      </c>
      <c r="F4500">
        <v>0.99999999244000004</v>
      </c>
      <c r="G4500">
        <v>0.98025838882000005</v>
      </c>
      <c r="H4500">
        <v>0.98250853528899995</v>
      </c>
      <c r="I4500">
        <v>0.99999652161800001</v>
      </c>
      <c r="J4500">
        <v>0.99999999997599998</v>
      </c>
      <c r="K4500">
        <v>0.96138138374500004</v>
      </c>
      <c r="L4500">
        <v>0.99999046949100001</v>
      </c>
      <c r="M4500">
        <v>0.99999986249700001</v>
      </c>
      <c r="N4500">
        <v>0.99999766716600003</v>
      </c>
      <c r="O4500">
        <v>0.98921032631200001</v>
      </c>
      <c r="P4500">
        <v>0.99987139751099996</v>
      </c>
      <c r="R4500">
        <f t="shared" si="210"/>
        <v>0.84185929358699996</v>
      </c>
      <c r="S4500">
        <f t="shared" si="211"/>
        <v>0.99999652161800001</v>
      </c>
      <c r="T4500" s="2">
        <f t="shared" si="212"/>
        <v>0.84186222190539906</v>
      </c>
    </row>
    <row r="4501" spans="1:20" x14ac:dyDescent="0.15">
      <c r="A4501" t="s">
        <v>2626</v>
      </c>
      <c r="B4501">
        <v>0.84066629959100003</v>
      </c>
      <c r="C4501">
        <v>0.99855944783200001</v>
      </c>
      <c r="D4501">
        <v>0.70736775627500004</v>
      </c>
      <c r="E4501">
        <v>0.99849980506299996</v>
      </c>
      <c r="F4501">
        <v>0.69885575239300002</v>
      </c>
      <c r="G4501">
        <v>0.99979287082599999</v>
      </c>
      <c r="H4501">
        <v>0.57147523196500005</v>
      </c>
      <c r="I4501">
        <v>0.465024285165</v>
      </c>
      <c r="J4501">
        <v>0.56449087341399995</v>
      </c>
      <c r="K4501">
        <v>0.87485280689900002</v>
      </c>
      <c r="L4501">
        <v>0.92946091747699999</v>
      </c>
      <c r="M4501">
        <v>0.81171444635099999</v>
      </c>
      <c r="N4501">
        <v>0.79285014229799999</v>
      </c>
      <c r="O4501">
        <v>0.99999999997599998</v>
      </c>
      <c r="P4501">
        <v>0.909355960736</v>
      </c>
      <c r="R4501">
        <f t="shared" si="210"/>
        <v>0.84066629959100003</v>
      </c>
      <c r="S4501">
        <f t="shared" si="211"/>
        <v>0.99849980506299996</v>
      </c>
      <c r="T4501" s="2">
        <f t="shared" si="212"/>
        <v>0.84192935775080946</v>
      </c>
    </row>
    <row r="4502" spans="1:20" x14ac:dyDescent="0.15">
      <c r="A4502" t="s">
        <v>18240</v>
      </c>
      <c r="B4502">
        <v>0.38329082428200001</v>
      </c>
      <c r="C4502">
        <v>0.33236475591199999</v>
      </c>
      <c r="D4502">
        <v>4.2745843930999998E-5</v>
      </c>
      <c r="E4502">
        <v>3.5103040928200003E-5</v>
      </c>
      <c r="F4502">
        <v>6.7712426940100005E-5</v>
      </c>
      <c r="G4502">
        <v>9.8892796960000001E-2</v>
      </c>
      <c r="H4502">
        <v>0.117343717835</v>
      </c>
      <c r="I4502">
        <v>5.8914018694099998E-2</v>
      </c>
      <c r="J4502">
        <v>4.1178851668700001E-2</v>
      </c>
      <c r="K4502">
        <v>9.3627036989800004E-4</v>
      </c>
      <c r="L4502">
        <v>3.037791615E-2</v>
      </c>
      <c r="M4502">
        <v>2.9208224881999999E-2</v>
      </c>
      <c r="N4502">
        <v>0.99134646163200002</v>
      </c>
      <c r="O4502">
        <v>0.95538672740700004</v>
      </c>
      <c r="P4502">
        <v>0.99999554070999996</v>
      </c>
      <c r="R4502">
        <f t="shared" si="210"/>
        <v>9.8892796960000001E-2</v>
      </c>
      <c r="S4502">
        <f t="shared" si="211"/>
        <v>0.117343717835</v>
      </c>
      <c r="T4502" s="2">
        <f t="shared" si="212"/>
        <v>0.8427617497091382</v>
      </c>
    </row>
    <row r="4503" spans="1:20" x14ac:dyDescent="0.15">
      <c r="A4503" t="s">
        <v>10892</v>
      </c>
      <c r="B4503">
        <v>0.84303967043500005</v>
      </c>
      <c r="C4503">
        <v>0.99640672387100004</v>
      </c>
      <c r="D4503">
        <v>0.99999961613400001</v>
      </c>
      <c r="E4503">
        <v>0.98941313232299999</v>
      </c>
      <c r="F4503">
        <v>0.99976563348900005</v>
      </c>
      <c r="G4503">
        <v>0.94684081368299999</v>
      </c>
      <c r="H4503">
        <v>0.53483609861299997</v>
      </c>
      <c r="I4503">
        <v>0.39844812462399998</v>
      </c>
      <c r="J4503">
        <v>0.99999998932400003</v>
      </c>
      <c r="K4503">
        <v>0.99997836616799995</v>
      </c>
      <c r="L4503">
        <v>0.99137697183399998</v>
      </c>
      <c r="M4503">
        <v>0.99999157783399995</v>
      </c>
      <c r="N4503">
        <v>0.99995275649500004</v>
      </c>
      <c r="O4503">
        <v>0.95049687885800005</v>
      </c>
      <c r="P4503">
        <v>0.80956749209400003</v>
      </c>
      <c r="R4503">
        <f t="shared" si="210"/>
        <v>0.84303967043500005</v>
      </c>
      <c r="S4503">
        <f t="shared" si="211"/>
        <v>0.99999961613400001</v>
      </c>
      <c r="T4503" s="2">
        <f t="shared" si="212"/>
        <v>0.84303999404939045</v>
      </c>
    </row>
    <row r="4504" spans="1:20" x14ac:dyDescent="0.15">
      <c r="A4504" t="s">
        <v>16923</v>
      </c>
      <c r="B4504">
        <v>0.924868754337</v>
      </c>
      <c r="C4504">
        <v>0.93650378567100001</v>
      </c>
      <c r="D4504">
        <v>5.3881884510999997E-3</v>
      </c>
      <c r="E4504">
        <v>0.42522684666100002</v>
      </c>
      <c r="F4504">
        <v>0.25433041174299997</v>
      </c>
      <c r="G4504">
        <v>0.665978522475</v>
      </c>
      <c r="H4504">
        <v>5.9877889227600003E-3</v>
      </c>
      <c r="I4504">
        <v>0.415048227996</v>
      </c>
      <c r="J4504">
        <v>8.4651523275599994E-2</v>
      </c>
      <c r="K4504">
        <v>1.6098681374399999E-3</v>
      </c>
      <c r="L4504">
        <v>0.78975180164100001</v>
      </c>
      <c r="M4504">
        <v>0.40226906996099998</v>
      </c>
      <c r="N4504">
        <v>0.21882082193999999</v>
      </c>
      <c r="O4504">
        <v>0.53120536748799996</v>
      </c>
      <c r="P4504">
        <v>0.84929554264399998</v>
      </c>
      <c r="R4504">
        <f t="shared" si="210"/>
        <v>0.665978522475</v>
      </c>
      <c r="S4504">
        <f t="shared" si="211"/>
        <v>0.78975180164100001</v>
      </c>
      <c r="T4504" s="2">
        <f t="shared" si="212"/>
        <v>0.84327572421004238</v>
      </c>
    </row>
    <row r="4505" spans="1:20" x14ac:dyDescent="0.15">
      <c r="A4505" t="s">
        <v>15041</v>
      </c>
      <c r="B4505">
        <v>0.98631803254600003</v>
      </c>
      <c r="C4505">
        <v>0.84331945192699997</v>
      </c>
      <c r="D4505">
        <v>0.91091914274999997</v>
      </c>
      <c r="E4505">
        <v>0.99999999999599998</v>
      </c>
      <c r="F4505">
        <v>0.79951182627200001</v>
      </c>
      <c r="G4505">
        <v>0.99999982848000002</v>
      </c>
      <c r="H4505">
        <v>0.99178933304100003</v>
      </c>
      <c r="I4505">
        <v>0.99509448772200004</v>
      </c>
      <c r="J4505">
        <v>0.86532474974499995</v>
      </c>
      <c r="K4505">
        <v>0.99209702513999998</v>
      </c>
      <c r="L4505">
        <v>0.83529407878499995</v>
      </c>
      <c r="M4505">
        <v>0.85484958299000002</v>
      </c>
      <c r="N4505">
        <v>0.94293431319800003</v>
      </c>
      <c r="O4505">
        <v>0.997599318598</v>
      </c>
      <c r="P4505">
        <v>0.91755782369299999</v>
      </c>
      <c r="R4505">
        <f t="shared" si="210"/>
        <v>0.84331945192699997</v>
      </c>
      <c r="S4505">
        <f t="shared" si="211"/>
        <v>0.99999999999599998</v>
      </c>
      <c r="T4505" s="2">
        <f t="shared" si="212"/>
        <v>0.84331945193037328</v>
      </c>
    </row>
    <row r="4506" spans="1:20" x14ac:dyDescent="0.15">
      <c r="A4506" t="s">
        <v>16953</v>
      </c>
      <c r="B4506">
        <v>0.78457308231099998</v>
      </c>
      <c r="C4506">
        <v>0.97684064416600003</v>
      </c>
      <c r="D4506">
        <v>8.8110507221699996E-2</v>
      </c>
      <c r="E4506">
        <v>0.597039950697</v>
      </c>
      <c r="F4506">
        <v>0.66077867598899998</v>
      </c>
      <c r="G4506">
        <v>0.99750227675699998</v>
      </c>
      <c r="H4506">
        <v>0.31168735702400002</v>
      </c>
      <c r="I4506">
        <v>0.93003937566299999</v>
      </c>
      <c r="J4506">
        <v>0.94112624972500003</v>
      </c>
      <c r="K4506">
        <v>0.10400316251</v>
      </c>
      <c r="L4506">
        <v>0.536202650015</v>
      </c>
      <c r="M4506">
        <v>0.57464922567800003</v>
      </c>
      <c r="N4506">
        <v>0.83984356479699995</v>
      </c>
      <c r="O4506">
        <v>0.99573145061000001</v>
      </c>
      <c r="P4506">
        <v>0.99999976176399996</v>
      </c>
      <c r="R4506">
        <f t="shared" si="210"/>
        <v>0.78457308231099998</v>
      </c>
      <c r="S4506">
        <f t="shared" si="211"/>
        <v>0.93003937566299999</v>
      </c>
      <c r="T4506" s="2">
        <f t="shared" si="212"/>
        <v>0.843591253060333</v>
      </c>
    </row>
    <row r="4507" spans="1:20" x14ac:dyDescent="0.15">
      <c r="A4507" t="s">
        <v>3392</v>
      </c>
      <c r="B4507">
        <v>0.330034912294</v>
      </c>
      <c r="C4507">
        <v>0.93361993673499999</v>
      </c>
      <c r="D4507">
        <v>0.14224809412100001</v>
      </c>
      <c r="E4507">
        <v>2.3800250238999999E-2</v>
      </c>
      <c r="F4507">
        <v>0.85820523448999997</v>
      </c>
      <c r="G4507">
        <v>0.99245151668800002</v>
      </c>
      <c r="H4507">
        <v>0.39122326354100001</v>
      </c>
      <c r="I4507">
        <v>7.9489891404499996E-2</v>
      </c>
      <c r="J4507">
        <v>0.59304446939800004</v>
      </c>
      <c r="K4507">
        <v>0.239140457301</v>
      </c>
      <c r="L4507">
        <v>2.9328513469499998E-2</v>
      </c>
      <c r="M4507">
        <v>0.77555998739999998</v>
      </c>
      <c r="N4507">
        <v>0.39453460510299998</v>
      </c>
      <c r="O4507">
        <v>0.98484777596399997</v>
      </c>
      <c r="P4507">
        <v>0.58706258297900005</v>
      </c>
      <c r="R4507">
        <f t="shared" si="210"/>
        <v>0.330034912294</v>
      </c>
      <c r="S4507">
        <f t="shared" si="211"/>
        <v>0.39122326354100001</v>
      </c>
      <c r="T4507" s="2">
        <f t="shared" si="212"/>
        <v>0.84359736000058316</v>
      </c>
    </row>
    <row r="4508" spans="1:20" x14ac:dyDescent="0.15">
      <c r="A4508" t="s">
        <v>4835</v>
      </c>
      <c r="B4508">
        <v>4.2344870364899999E-2</v>
      </c>
      <c r="C4508">
        <v>1.27727078621E-2</v>
      </c>
      <c r="D4508">
        <v>6.3789383735199997E-6</v>
      </c>
      <c r="E4508">
        <v>2.0335454882500002E-3</v>
      </c>
      <c r="F4508">
        <v>0.35887143290099999</v>
      </c>
      <c r="G4508">
        <v>0.59970482691500004</v>
      </c>
      <c r="H4508">
        <v>4.52329735961E-4</v>
      </c>
      <c r="I4508">
        <v>1.51390391287E-2</v>
      </c>
      <c r="J4508">
        <v>0.66917136688400003</v>
      </c>
      <c r="K4508">
        <v>1.12416099697E-3</v>
      </c>
      <c r="L4508">
        <v>9.3957200369699997E-3</v>
      </c>
      <c r="M4508">
        <v>0.86893793096399996</v>
      </c>
      <c r="N4508">
        <v>0.919409722805</v>
      </c>
      <c r="O4508">
        <v>1.00639172393E-2</v>
      </c>
      <c r="P4508">
        <v>0.13653913981599999</v>
      </c>
      <c r="R4508">
        <f t="shared" si="210"/>
        <v>1.27727078621E-2</v>
      </c>
      <c r="S4508">
        <f t="shared" si="211"/>
        <v>1.51390391287E-2</v>
      </c>
      <c r="T4508" s="2">
        <f t="shared" si="212"/>
        <v>0.84369343083908133</v>
      </c>
    </row>
    <row r="4509" spans="1:20" x14ac:dyDescent="0.15">
      <c r="A4509" t="s">
        <v>4206</v>
      </c>
      <c r="B4509">
        <v>0.99980195869599997</v>
      </c>
      <c r="C4509">
        <v>0.99980195869599997</v>
      </c>
      <c r="D4509">
        <v>0.99149445307499995</v>
      </c>
      <c r="E4509">
        <v>0.46068507707099998</v>
      </c>
      <c r="F4509">
        <v>0.44406633130200002</v>
      </c>
      <c r="G4509">
        <v>0.843819824542</v>
      </c>
      <c r="H4509">
        <v>0.99999999555399999</v>
      </c>
      <c r="I4509">
        <v>0.20131297064500001</v>
      </c>
      <c r="J4509">
        <v>0.69543990088499996</v>
      </c>
      <c r="K4509">
        <v>0.682310468078</v>
      </c>
      <c r="L4509">
        <v>0.20131297064500001</v>
      </c>
      <c r="M4509">
        <v>0.77828703016199996</v>
      </c>
      <c r="N4509">
        <v>0.30294008152099999</v>
      </c>
      <c r="O4509">
        <v>0.18653634415699999</v>
      </c>
      <c r="P4509">
        <v>0.103896605887</v>
      </c>
      <c r="R4509">
        <f t="shared" si="210"/>
        <v>0.843819824542</v>
      </c>
      <c r="S4509">
        <f t="shared" si="211"/>
        <v>0.99999999555399999</v>
      </c>
      <c r="T4509" s="2">
        <f t="shared" si="212"/>
        <v>0.84381982829362301</v>
      </c>
    </row>
    <row r="4510" spans="1:20" x14ac:dyDescent="0.15">
      <c r="A4510" t="s">
        <v>7744</v>
      </c>
      <c r="B4510">
        <v>0.13438159342100001</v>
      </c>
      <c r="C4510">
        <v>9.0900255662499999E-2</v>
      </c>
      <c r="D4510">
        <v>1.36039289132E-2</v>
      </c>
      <c r="E4510">
        <v>0.107716453935</v>
      </c>
      <c r="F4510">
        <v>0.369268454282</v>
      </c>
      <c r="G4510">
        <v>0.99559141553300001</v>
      </c>
      <c r="H4510">
        <v>1.7674748111700001E-3</v>
      </c>
      <c r="I4510">
        <v>3.4738623105700001E-3</v>
      </c>
      <c r="J4510">
        <v>7.0436251743900002E-2</v>
      </c>
      <c r="K4510">
        <v>3.4877352061499999E-3</v>
      </c>
      <c r="L4510">
        <v>1.9936562104699998E-3</v>
      </c>
      <c r="M4510">
        <v>4.9839169481199999E-2</v>
      </c>
      <c r="N4510">
        <v>0.43784221363100001</v>
      </c>
      <c r="O4510">
        <v>0.99925992619199999</v>
      </c>
      <c r="P4510">
        <v>0.90146682114900001</v>
      </c>
      <c r="R4510">
        <f t="shared" si="210"/>
        <v>9.0900255662499999E-2</v>
      </c>
      <c r="S4510">
        <f t="shared" si="211"/>
        <v>0.107716453935</v>
      </c>
      <c r="T4510" s="2">
        <f t="shared" si="212"/>
        <v>0.84388459090337764</v>
      </c>
    </row>
    <row r="4511" spans="1:20" x14ac:dyDescent="0.15">
      <c r="A4511" t="s">
        <v>1779</v>
      </c>
      <c r="B4511">
        <v>0.99206693903300003</v>
      </c>
      <c r="C4511">
        <v>0.32601125261199998</v>
      </c>
      <c r="D4511">
        <v>4.6695853137399999E-4</v>
      </c>
      <c r="E4511">
        <v>0.23945362618499999</v>
      </c>
      <c r="F4511">
        <v>9.0337840879299997E-2</v>
      </c>
      <c r="G4511">
        <v>0.20208485021700001</v>
      </c>
      <c r="H4511">
        <v>1.20330625724E-3</v>
      </c>
      <c r="I4511">
        <v>0.13234037045200001</v>
      </c>
      <c r="J4511">
        <v>6.5319982360199993E-2</v>
      </c>
      <c r="K4511">
        <v>1.2453344610299999E-4</v>
      </c>
      <c r="L4511">
        <v>7.7887324089099999E-2</v>
      </c>
      <c r="M4511">
        <v>2.70089429232E-2</v>
      </c>
      <c r="N4511">
        <v>0.68219742759400004</v>
      </c>
      <c r="O4511">
        <v>0.730426843183</v>
      </c>
      <c r="P4511">
        <v>0.31233216267800001</v>
      </c>
      <c r="R4511">
        <f t="shared" si="210"/>
        <v>0.20208485021700001</v>
      </c>
      <c r="S4511">
        <f t="shared" si="211"/>
        <v>0.23945362618499999</v>
      </c>
      <c r="T4511" s="2">
        <f t="shared" si="212"/>
        <v>0.84394149062027923</v>
      </c>
    </row>
    <row r="4512" spans="1:20" x14ac:dyDescent="0.15">
      <c r="A4512" t="s">
        <v>6340</v>
      </c>
      <c r="B4512">
        <v>0.84353152510600005</v>
      </c>
      <c r="C4512">
        <v>0.91836178470499996</v>
      </c>
      <c r="D4512">
        <v>0.999425381216</v>
      </c>
      <c r="E4512">
        <v>0.98214079781600006</v>
      </c>
      <c r="F4512">
        <v>0.99991063498900001</v>
      </c>
      <c r="G4512">
        <v>0.99398666651800005</v>
      </c>
      <c r="H4512">
        <v>0.78245083718800001</v>
      </c>
      <c r="I4512">
        <v>0.77080046347099995</v>
      </c>
      <c r="J4512">
        <v>0.86030520671400001</v>
      </c>
      <c r="K4512">
        <v>0.96467858370500004</v>
      </c>
      <c r="L4512">
        <v>0.93262301265900005</v>
      </c>
      <c r="M4512">
        <v>0.96746236047099998</v>
      </c>
      <c r="N4512">
        <v>0.99999815162299999</v>
      </c>
      <c r="O4512">
        <v>0.98510798549199996</v>
      </c>
      <c r="P4512">
        <v>0.99999999708300003</v>
      </c>
      <c r="R4512">
        <f t="shared" si="210"/>
        <v>0.84353152510600005</v>
      </c>
      <c r="S4512">
        <f t="shared" si="211"/>
        <v>0.999425381216</v>
      </c>
      <c r="T4512" s="2">
        <f t="shared" si="212"/>
        <v>0.84401651284828882</v>
      </c>
    </row>
    <row r="4513" spans="1:20" x14ac:dyDescent="0.15">
      <c r="A4513" t="s">
        <v>12779</v>
      </c>
      <c r="B4513">
        <v>0.994039443859</v>
      </c>
      <c r="C4513">
        <v>0.84431813140699996</v>
      </c>
      <c r="D4513">
        <v>0.999389490863</v>
      </c>
      <c r="E4513">
        <v>0.93179685617200003</v>
      </c>
      <c r="F4513">
        <v>0.99957171486399998</v>
      </c>
      <c r="G4513">
        <v>0.91279926196700001</v>
      </c>
      <c r="H4513">
        <v>0.99999889045900003</v>
      </c>
      <c r="I4513">
        <v>0.99892765244500004</v>
      </c>
      <c r="J4513">
        <v>0.99513505977600003</v>
      </c>
      <c r="K4513">
        <v>0.99925233241400002</v>
      </c>
      <c r="L4513">
        <v>0.91541304361099995</v>
      </c>
      <c r="M4513">
        <v>0.99457365924499996</v>
      </c>
      <c r="N4513">
        <v>0.99994153669899999</v>
      </c>
      <c r="O4513">
        <v>0.99987195604300005</v>
      </c>
      <c r="P4513">
        <v>0.98612612022099999</v>
      </c>
      <c r="R4513">
        <f t="shared" si="210"/>
        <v>0.84431813140699996</v>
      </c>
      <c r="S4513">
        <f t="shared" si="211"/>
        <v>0.99999889045900003</v>
      </c>
      <c r="T4513" s="2">
        <f t="shared" si="212"/>
        <v>0.84431906821362324</v>
      </c>
    </row>
    <row r="4514" spans="1:20" x14ac:dyDescent="0.15">
      <c r="A4514" t="s">
        <v>16239</v>
      </c>
      <c r="B4514">
        <v>0.99990978190500002</v>
      </c>
      <c r="C4514">
        <v>0.842790011876</v>
      </c>
      <c r="D4514">
        <v>0.837802662315</v>
      </c>
      <c r="E4514">
        <v>0.74575878893900005</v>
      </c>
      <c r="F4514">
        <v>0.19079753088599999</v>
      </c>
      <c r="G4514">
        <v>0.99149445307499995</v>
      </c>
      <c r="H4514">
        <v>0.60760595649600002</v>
      </c>
      <c r="I4514">
        <v>0.99805421269799999</v>
      </c>
      <c r="J4514">
        <v>0.25372981707199999</v>
      </c>
      <c r="K4514">
        <v>0.739918476986</v>
      </c>
      <c r="L4514">
        <v>0.95175685453799996</v>
      </c>
      <c r="M4514">
        <v>0.37883320343400001</v>
      </c>
      <c r="N4514">
        <v>0.98778076190599995</v>
      </c>
      <c r="O4514">
        <v>0.51894249928799996</v>
      </c>
      <c r="P4514">
        <v>0.32698310373400002</v>
      </c>
      <c r="R4514">
        <f t="shared" si="210"/>
        <v>0.842790011876</v>
      </c>
      <c r="S4514">
        <f t="shared" si="211"/>
        <v>0.99805421269799999</v>
      </c>
      <c r="T4514" s="2">
        <f t="shared" si="212"/>
        <v>0.84443309907757369</v>
      </c>
    </row>
    <row r="4515" spans="1:20" x14ac:dyDescent="0.15">
      <c r="A4515" t="s">
        <v>16641</v>
      </c>
      <c r="B4515">
        <v>0.99959149485499998</v>
      </c>
      <c r="C4515">
        <v>0.53940469661400003</v>
      </c>
      <c r="D4515">
        <v>4.29752685862E-3</v>
      </c>
      <c r="E4515">
        <v>0.318680944706</v>
      </c>
      <c r="F4515">
        <v>0.154792649836</v>
      </c>
      <c r="G4515">
        <v>0.40536289908799999</v>
      </c>
      <c r="H4515">
        <v>5.2842071878699999E-2</v>
      </c>
      <c r="I4515">
        <v>0.47996297747400002</v>
      </c>
      <c r="J4515">
        <v>0.31962077878099998</v>
      </c>
      <c r="K4515">
        <v>1.4911079754900001E-2</v>
      </c>
      <c r="L4515">
        <v>7.8070564125000005E-2</v>
      </c>
      <c r="M4515">
        <v>6.1693282327199998E-2</v>
      </c>
      <c r="N4515">
        <v>1.00269503428E-2</v>
      </c>
      <c r="O4515">
        <v>5.9309260689399998E-2</v>
      </c>
      <c r="P4515">
        <v>5.5828457446900001E-3</v>
      </c>
      <c r="R4515">
        <f t="shared" si="210"/>
        <v>0.40536289908799999</v>
      </c>
      <c r="S4515">
        <f t="shared" si="211"/>
        <v>0.47996297747400002</v>
      </c>
      <c r="T4515" s="2">
        <f t="shared" si="212"/>
        <v>0.84457118176361601</v>
      </c>
    </row>
    <row r="4516" spans="1:20" x14ac:dyDescent="0.15">
      <c r="A4516" t="s">
        <v>18106</v>
      </c>
      <c r="B4516">
        <v>1.22962271768E-2</v>
      </c>
      <c r="C4516">
        <v>0.10798908830700001</v>
      </c>
      <c r="D4516">
        <v>5.4376164205099997E-10</v>
      </c>
      <c r="E4516">
        <v>1.38369780292E-2</v>
      </c>
      <c r="F4516">
        <v>9.1639619892499997E-5</v>
      </c>
      <c r="G4516">
        <v>0.75974992338699998</v>
      </c>
      <c r="H4516">
        <v>2.0375536160900001E-7</v>
      </c>
      <c r="I4516">
        <v>1.45574036048E-2</v>
      </c>
      <c r="J4516">
        <v>1.7354084019099999E-4</v>
      </c>
      <c r="K4516">
        <v>2.15290631341E-9</v>
      </c>
      <c r="L4516">
        <v>1.41388900351E-2</v>
      </c>
      <c r="M4516">
        <v>4.3364242236100001E-5</v>
      </c>
      <c r="N4516">
        <v>0.13485089399399999</v>
      </c>
      <c r="O4516">
        <v>0.43008929365699999</v>
      </c>
      <c r="P4516">
        <v>0.47671003403500001</v>
      </c>
      <c r="R4516">
        <f t="shared" si="210"/>
        <v>1.22962271768E-2</v>
      </c>
      <c r="S4516">
        <f t="shared" si="211"/>
        <v>1.45574036048E-2</v>
      </c>
      <c r="T4516" s="2">
        <f t="shared" si="212"/>
        <v>0.84467172241797128</v>
      </c>
    </row>
    <row r="4517" spans="1:20" x14ac:dyDescent="0.15">
      <c r="A4517" t="s">
        <v>13160</v>
      </c>
      <c r="B4517">
        <v>0.99999999994099997</v>
      </c>
      <c r="C4517">
        <v>0.84416436350799995</v>
      </c>
      <c r="D4517">
        <v>0.21139942768</v>
      </c>
      <c r="E4517">
        <v>0.99896993780200005</v>
      </c>
      <c r="F4517">
        <v>0.98664183776799996</v>
      </c>
      <c r="G4517">
        <v>0.84596312685700004</v>
      </c>
      <c r="H4517">
        <v>0.29875595512699998</v>
      </c>
      <c r="I4517">
        <v>0.99752023185100003</v>
      </c>
      <c r="J4517">
        <v>0.93771517113900005</v>
      </c>
      <c r="K4517">
        <v>0.247361344692</v>
      </c>
      <c r="L4517">
        <v>0.99362167995799999</v>
      </c>
      <c r="M4517">
        <v>0.92291851900900002</v>
      </c>
      <c r="N4517">
        <v>0.86650807141399999</v>
      </c>
      <c r="O4517">
        <v>0.846343061763</v>
      </c>
      <c r="P4517">
        <v>0.94133124582299998</v>
      </c>
      <c r="R4517">
        <f t="shared" si="210"/>
        <v>0.84416436350799995</v>
      </c>
      <c r="S4517">
        <f t="shared" si="211"/>
        <v>0.99896993780200005</v>
      </c>
      <c r="T4517" s="2">
        <f t="shared" si="212"/>
        <v>0.84503480191344538</v>
      </c>
    </row>
    <row r="4518" spans="1:20" x14ac:dyDescent="0.15">
      <c r="A4518" t="s">
        <v>11376</v>
      </c>
      <c r="B4518">
        <v>0.84564042158499997</v>
      </c>
      <c r="C4518">
        <v>0.99995807237500001</v>
      </c>
      <c r="D4518">
        <v>0.99918668644399999</v>
      </c>
      <c r="E4518">
        <v>0.99989672000600005</v>
      </c>
      <c r="F4518">
        <v>0.99689198083200004</v>
      </c>
      <c r="G4518">
        <v>0.90447234546699995</v>
      </c>
      <c r="H4518">
        <v>0.872088362344</v>
      </c>
      <c r="I4518">
        <v>0.98700097324299996</v>
      </c>
      <c r="J4518">
        <v>0.701084943051</v>
      </c>
      <c r="K4518">
        <v>0.99959138458899999</v>
      </c>
      <c r="L4518">
        <v>0.99999999999900002</v>
      </c>
      <c r="M4518">
        <v>0.94907298929999995</v>
      </c>
      <c r="N4518">
        <v>0.99999999038999998</v>
      </c>
      <c r="O4518">
        <v>0.99999989932300004</v>
      </c>
      <c r="P4518">
        <v>0.99997381052900003</v>
      </c>
      <c r="R4518">
        <f t="shared" si="210"/>
        <v>0.84564042158499997</v>
      </c>
      <c r="S4518">
        <f t="shared" si="211"/>
        <v>0.99999999999900002</v>
      </c>
      <c r="T4518" s="2">
        <f t="shared" si="212"/>
        <v>0.84564042158584563</v>
      </c>
    </row>
    <row r="4519" spans="1:20" x14ac:dyDescent="0.15">
      <c r="A4519" t="s">
        <v>10970</v>
      </c>
      <c r="B4519">
        <v>0.96367696513400003</v>
      </c>
      <c r="C4519">
        <v>0.80057334481800002</v>
      </c>
      <c r="D4519">
        <v>1.45332022454E-3</v>
      </c>
      <c r="E4519">
        <v>0.42205689523399997</v>
      </c>
      <c r="F4519">
        <v>0.143735614358</v>
      </c>
      <c r="G4519">
        <v>0.99243348217799998</v>
      </c>
      <c r="H4519">
        <v>4.3549560188500001E-2</v>
      </c>
      <c r="I4519">
        <v>0.90589927443899998</v>
      </c>
      <c r="J4519">
        <v>0.40068322401700002</v>
      </c>
      <c r="K4519">
        <v>0.10876755911200001</v>
      </c>
      <c r="L4519">
        <v>0.94584573440700004</v>
      </c>
      <c r="M4519">
        <v>0.200778255594</v>
      </c>
      <c r="N4519">
        <v>0.185139606943</v>
      </c>
      <c r="O4519">
        <v>2.3215294251400002E-3</v>
      </c>
      <c r="P4519">
        <v>0.36408805130900002</v>
      </c>
      <c r="R4519">
        <f t="shared" si="210"/>
        <v>0.80057334481800002</v>
      </c>
      <c r="S4519">
        <f t="shared" si="211"/>
        <v>0.94584573440700004</v>
      </c>
      <c r="T4519" s="2">
        <f t="shared" si="212"/>
        <v>0.84641006000827523</v>
      </c>
    </row>
    <row r="4520" spans="1:20" x14ac:dyDescent="0.15">
      <c r="A4520" t="s">
        <v>14425</v>
      </c>
      <c r="B4520">
        <v>0.66479326581099996</v>
      </c>
      <c r="C4520">
        <v>0.61781221123600005</v>
      </c>
      <c r="D4520">
        <v>0.59153608887999998</v>
      </c>
      <c r="E4520">
        <v>9.2152451308200004E-2</v>
      </c>
      <c r="F4520">
        <v>0.238666381432</v>
      </c>
      <c r="G4520">
        <v>0.95396340937299995</v>
      </c>
      <c r="H4520">
        <v>0.72988618021499996</v>
      </c>
      <c r="I4520">
        <v>9.6479375914899995E-2</v>
      </c>
      <c r="J4520">
        <v>0.23403737196300001</v>
      </c>
      <c r="K4520">
        <v>0.47346491134699997</v>
      </c>
      <c r="L4520">
        <v>4.9121372615199999E-2</v>
      </c>
      <c r="M4520">
        <v>0.13152533671399999</v>
      </c>
      <c r="N4520">
        <v>0.79924372281900002</v>
      </c>
      <c r="O4520">
        <v>0.46256599505099999</v>
      </c>
      <c r="P4520">
        <v>0.83843546360700005</v>
      </c>
      <c r="R4520">
        <f t="shared" si="210"/>
        <v>0.61781221123600005</v>
      </c>
      <c r="S4520">
        <f t="shared" si="211"/>
        <v>0.72988618021499996</v>
      </c>
      <c r="T4520" s="2">
        <f t="shared" si="212"/>
        <v>0.84645007397456595</v>
      </c>
    </row>
    <row r="4521" spans="1:20" x14ac:dyDescent="0.15">
      <c r="A4521" t="s">
        <v>3825</v>
      </c>
      <c r="B4521">
        <v>0.84654856683799995</v>
      </c>
      <c r="C4521">
        <v>0.99834735633500005</v>
      </c>
      <c r="D4521">
        <v>0.99844382253300001</v>
      </c>
      <c r="E4521">
        <v>1</v>
      </c>
      <c r="F4521">
        <v>0.99987963504999999</v>
      </c>
      <c r="G4521">
        <v>0.99999999998800004</v>
      </c>
      <c r="H4521">
        <v>0.99999999905400005</v>
      </c>
      <c r="I4521">
        <v>0.84752957003700002</v>
      </c>
      <c r="J4521">
        <v>0.68354073174600005</v>
      </c>
      <c r="K4521">
        <v>1</v>
      </c>
      <c r="L4521">
        <v>0.99300092007200003</v>
      </c>
      <c r="M4521">
        <v>0.92173541486400001</v>
      </c>
      <c r="N4521">
        <v>0.98446523460900004</v>
      </c>
      <c r="O4521">
        <v>0.88983122875999998</v>
      </c>
      <c r="P4521">
        <v>1</v>
      </c>
      <c r="R4521">
        <f t="shared" si="210"/>
        <v>0.84654856683799995</v>
      </c>
      <c r="S4521">
        <f t="shared" si="211"/>
        <v>1</v>
      </c>
      <c r="T4521" s="2">
        <f t="shared" si="212"/>
        <v>0.84654856683799995</v>
      </c>
    </row>
    <row r="4522" spans="1:20" x14ac:dyDescent="0.15">
      <c r="A4522" t="s">
        <v>9171</v>
      </c>
      <c r="B4522">
        <v>0.88503335443599995</v>
      </c>
      <c r="C4522">
        <v>0.98972805296699995</v>
      </c>
      <c r="D4522">
        <v>0.99675937793500002</v>
      </c>
      <c r="E4522">
        <v>0.94068798356100003</v>
      </c>
      <c r="F4522">
        <v>0.69273923454499997</v>
      </c>
      <c r="G4522">
        <v>0.84663740808700005</v>
      </c>
      <c r="H4522">
        <v>0.98612152167199996</v>
      </c>
      <c r="I4522">
        <v>0.97870660535599996</v>
      </c>
      <c r="J4522">
        <v>0.50236021428400002</v>
      </c>
      <c r="K4522">
        <v>0.999975294269</v>
      </c>
      <c r="L4522">
        <v>0.99982367697700003</v>
      </c>
      <c r="M4522">
        <v>0.88853060600099998</v>
      </c>
      <c r="N4522">
        <v>0.99999836495899996</v>
      </c>
      <c r="O4522">
        <v>0.95301001349500003</v>
      </c>
      <c r="P4522">
        <v>0.990109953348</v>
      </c>
      <c r="R4522">
        <f t="shared" si="210"/>
        <v>0.84663740808700005</v>
      </c>
      <c r="S4522">
        <f t="shared" si="211"/>
        <v>0.999975294269</v>
      </c>
      <c r="T4522" s="2">
        <f t="shared" si="212"/>
        <v>0.84665832539983632</v>
      </c>
    </row>
    <row r="4523" spans="1:20" x14ac:dyDescent="0.15">
      <c r="A4523" t="s">
        <v>15536</v>
      </c>
      <c r="B4523">
        <v>0.45663222001300002</v>
      </c>
      <c r="C4523">
        <v>0.98573487974499996</v>
      </c>
      <c r="D4523">
        <v>2.5347837013499998E-4</v>
      </c>
      <c r="E4523">
        <v>8.7933846197799995E-3</v>
      </c>
      <c r="F4523">
        <v>3.2914683189999999E-5</v>
      </c>
      <c r="G4523">
        <v>0.62330943336699995</v>
      </c>
      <c r="H4523">
        <v>0.13678173502800001</v>
      </c>
      <c r="I4523">
        <v>0.53923261068600004</v>
      </c>
      <c r="J4523">
        <v>2.5088939998299999E-2</v>
      </c>
      <c r="K4523">
        <v>5.94926828518E-3</v>
      </c>
      <c r="L4523">
        <v>5.9772000893199999E-2</v>
      </c>
      <c r="M4523">
        <v>9.3495163471E-4</v>
      </c>
      <c r="N4523">
        <v>0.44534775834500001</v>
      </c>
      <c r="O4523">
        <v>9.1224583252999994E-2</v>
      </c>
      <c r="P4523">
        <v>5.0109749491700002E-2</v>
      </c>
      <c r="R4523">
        <f t="shared" si="210"/>
        <v>0.45663222001300002</v>
      </c>
      <c r="S4523">
        <f t="shared" si="211"/>
        <v>0.53923261068600004</v>
      </c>
      <c r="T4523" s="2">
        <f t="shared" si="212"/>
        <v>0.84681862885125292</v>
      </c>
    </row>
    <row r="4524" spans="1:20" x14ac:dyDescent="0.15">
      <c r="A4524" t="s">
        <v>15321</v>
      </c>
      <c r="B4524">
        <v>0.99841327089300003</v>
      </c>
      <c r="C4524">
        <v>0.84590799293300001</v>
      </c>
      <c r="D4524">
        <v>0.894055496497</v>
      </c>
      <c r="E4524">
        <v>0.789254354115</v>
      </c>
      <c r="F4524">
        <v>0.99827528694500001</v>
      </c>
      <c r="G4524">
        <v>0.85732218370900004</v>
      </c>
      <c r="H4524">
        <v>0.61365262602000004</v>
      </c>
      <c r="I4524">
        <v>0.90398765233300005</v>
      </c>
      <c r="J4524">
        <v>0.99999987401299995</v>
      </c>
      <c r="K4524">
        <v>0.99870789845800001</v>
      </c>
      <c r="L4524">
        <v>0.98233862748699996</v>
      </c>
      <c r="M4524">
        <v>0.85955900197299995</v>
      </c>
      <c r="N4524">
        <v>0.88780914520999998</v>
      </c>
      <c r="O4524">
        <v>0.69407738598699997</v>
      </c>
      <c r="P4524">
        <v>0.99776725292799995</v>
      </c>
      <c r="R4524">
        <f t="shared" si="210"/>
        <v>0.84590799293300001</v>
      </c>
      <c r="S4524">
        <f t="shared" si="211"/>
        <v>0.99870789845800001</v>
      </c>
      <c r="T4524" s="2">
        <f t="shared" si="212"/>
        <v>0.8470024060479322</v>
      </c>
    </row>
    <row r="4525" spans="1:20" x14ac:dyDescent="0.15">
      <c r="A4525" t="s">
        <v>16257</v>
      </c>
      <c r="B4525">
        <v>0.14943289556</v>
      </c>
      <c r="C4525">
        <v>0.204151186786</v>
      </c>
      <c r="D4525">
        <v>1.41566983834E-2</v>
      </c>
      <c r="E4525">
        <v>0.176422924186</v>
      </c>
      <c r="F4525">
        <v>0.17396515162100001</v>
      </c>
      <c r="G4525">
        <v>0.99999665249500003</v>
      </c>
      <c r="H4525">
        <v>2.0445328838599999E-3</v>
      </c>
      <c r="I4525">
        <v>0.14423072297600001</v>
      </c>
      <c r="J4525">
        <v>6.5839904472299995E-2</v>
      </c>
      <c r="K4525">
        <v>2.2268747549800002E-3</v>
      </c>
      <c r="L4525">
        <v>0.14468250609899999</v>
      </c>
      <c r="M4525">
        <v>7.5778165499299999E-2</v>
      </c>
      <c r="N4525">
        <v>0.86888013521399998</v>
      </c>
      <c r="O4525">
        <v>0.99704183667500001</v>
      </c>
      <c r="P4525">
        <v>0.85987707150699999</v>
      </c>
      <c r="R4525">
        <f t="shared" si="210"/>
        <v>0.14943289556</v>
      </c>
      <c r="S4525">
        <f t="shared" si="211"/>
        <v>0.176422924186</v>
      </c>
      <c r="T4525" s="2">
        <f t="shared" si="212"/>
        <v>0.84701518382302277</v>
      </c>
    </row>
    <row r="4526" spans="1:20" x14ac:dyDescent="0.15">
      <c r="A4526" t="s">
        <v>18391</v>
      </c>
      <c r="B4526">
        <v>6.9836508060899999E-2</v>
      </c>
      <c r="C4526">
        <v>0.12176346427900001</v>
      </c>
      <c r="D4526">
        <v>3.3827169701100002E-9</v>
      </c>
      <c r="E4526">
        <v>2.2638316494899999E-15</v>
      </c>
      <c r="F4526">
        <v>3.4942424165799999E-3</v>
      </c>
      <c r="G4526">
        <v>0.23823212627599999</v>
      </c>
      <c r="H4526">
        <v>1.05275184454E-3</v>
      </c>
      <c r="I4526">
        <v>2.6599495831500001E-5</v>
      </c>
      <c r="J4526">
        <v>0.12695943512999999</v>
      </c>
      <c r="K4526">
        <v>8.2449558724400004E-2</v>
      </c>
      <c r="L4526">
        <v>7.0617042374699996E-3</v>
      </c>
      <c r="M4526">
        <v>0.91515347929699997</v>
      </c>
      <c r="N4526">
        <v>0.19358522799200001</v>
      </c>
      <c r="O4526">
        <v>7.9333888134600003E-2</v>
      </c>
      <c r="P4526">
        <v>3.0074189274400002E-3</v>
      </c>
      <c r="R4526">
        <f t="shared" si="210"/>
        <v>6.9836508060899999E-2</v>
      </c>
      <c r="S4526">
        <f t="shared" si="211"/>
        <v>8.2449558724400004E-2</v>
      </c>
      <c r="T4526" s="2">
        <f t="shared" si="212"/>
        <v>0.84702100461615548</v>
      </c>
    </row>
    <row r="4527" spans="1:20" x14ac:dyDescent="0.15">
      <c r="A4527" t="s">
        <v>12542</v>
      </c>
      <c r="B4527">
        <v>0.99861653909699999</v>
      </c>
      <c r="C4527">
        <v>0.99998266934900004</v>
      </c>
      <c r="D4527">
        <v>0.970930528683</v>
      </c>
      <c r="E4527">
        <v>1</v>
      </c>
      <c r="F4527">
        <v>0.99354748821500005</v>
      </c>
      <c r="G4527">
        <v>0.84753481943700004</v>
      </c>
      <c r="H4527">
        <v>0.99999999993199995</v>
      </c>
      <c r="I4527">
        <v>0.98684181226400003</v>
      </c>
      <c r="J4527">
        <v>0.99940414466799998</v>
      </c>
      <c r="K4527">
        <v>0.84003475749500001</v>
      </c>
      <c r="L4527">
        <v>1</v>
      </c>
      <c r="M4527">
        <v>0.99541159222700004</v>
      </c>
      <c r="N4527">
        <v>0.98742400115200002</v>
      </c>
      <c r="O4527">
        <v>0.99997351056899997</v>
      </c>
      <c r="P4527">
        <v>0.99998928827699995</v>
      </c>
      <c r="R4527">
        <f t="shared" si="210"/>
        <v>0.84753481943700004</v>
      </c>
      <c r="S4527">
        <f t="shared" si="211"/>
        <v>1</v>
      </c>
      <c r="T4527" s="2">
        <f t="shared" si="212"/>
        <v>0.84753481943700004</v>
      </c>
    </row>
    <row r="4528" spans="1:20" x14ac:dyDescent="0.15">
      <c r="A4528" t="s">
        <v>10447</v>
      </c>
      <c r="B4528">
        <v>0.96679818774000004</v>
      </c>
      <c r="C4528">
        <v>0.64772909821299995</v>
      </c>
      <c r="D4528">
        <v>0.260751763124</v>
      </c>
      <c r="E4528">
        <v>0.411272518197</v>
      </c>
      <c r="F4528">
        <v>0.60737900534199996</v>
      </c>
      <c r="G4528">
        <v>0.99920621360100004</v>
      </c>
      <c r="H4528">
        <v>0.47639424184899998</v>
      </c>
      <c r="I4528">
        <v>0.63557458534599998</v>
      </c>
      <c r="J4528">
        <v>0.68442288050099997</v>
      </c>
      <c r="K4528">
        <v>0.63730207273200001</v>
      </c>
      <c r="L4528">
        <v>0.76400473387300005</v>
      </c>
      <c r="M4528">
        <v>0.59419200955999996</v>
      </c>
      <c r="N4528">
        <v>0.99911710167599999</v>
      </c>
      <c r="O4528">
        <v>0.96852220830400004</v>
      </c>
      <c r="P4528">
        <v>0.96275530544700005</v>
      </c>
      <c r="R4528">
        <f t="shared" si="210"/>
        <v>0.64772909821299995</v>
      </c>
      <c r="S4528">
        <f t="shared" si="211"/>
        <v>0.76400473387300005</v>
      </c>
      <c r="T4528" s="2">
        <f t="shared" si="212"/>
        <v>0.84780770261650173</v>
      </c>
    </row>
    <row r="4529" spans="1:20" x14ac:dyDescent="0.15">
      <c r="A4529" t="s">
        <v>35</v>
      </c>
      <c r="B4529">
        <v>0.58239233459799999</v>
      </c>
      <c r="C4529">
        <v>0.58088874973000004</v>
      </c>
      <c r="D4529">
        <v>0.25421398711199999</v>
      </c>
      <c r="E4529">
        <v>0.27247471546300001</v>
      </c>
      <c r="F4529">
        <v>3.2919581430000001E-3</v>
      </c>
      <c r="G4529">
        <v>0.999997409753</v>
      </c>
      <c r="H4529">
        <v>0.44150617398899999</v>
      </c>
      <c r="I4529">
        <v>0.684997028329</v>
      </c>
      <c r="J4529">
        <v>2.2295941163300002E-2</v>
      </c>
      <c r="K4529">
        <v>0.35778829066700002</v>
      </c>
      <c r="L4529">
        <v>0.55545644185900001</v>
      </c>
      <c r="M4529">
        <v>6.4008893317099996E-3</v>
      </c>
      <c r="N4529">
        <v>0.13452442938299999</v>
      </c>
      <c r="O4529">
        <v>0.20915948931700001</v>
      </c>
      <c r="P4529">
        <v>2.1216884911099999E-3</v>
      </c>
      <c r="R4529">
        <f t="shared" si="210"/>
        <v>0.58088874973000004</v>
      </c>
      <c r="S4529">
        <f t="shared" si="211"/>
        <v>0.684997028329</v>
      </c>
      <c r="T4529" s="2">
        <f t="shared" si="212"/>
        <v>0.84801645219839206</v>
      </c>
    </row>
    <row r="4530" spans="1:20" x14ac:dyDescent="0.15">
      <c r="A4530" t="s">
        <v>11900</v>
      </c>
      <c r="B4530">
        <v>0.80555638679200003</v>
      </c>
      <c r="C4530">
        <v>0.97380771799999999</v>
      </c>
      <c r="D4530">
        <v>0.79448509136699996</v>
      </c>
      <c r="E4530">
        <v>0.52418076183899998</v>
      </c>
      <c r="F4530">
        <v>0.99984430309100003</v>
      </c>
      <c r="G4530">
        <v>0.99989636975499996</v>
      </c>
      <c r="H4530">
        <v>0.63727370281399998</v>
      </c>
      <c r="I4530">
        <v>0.94550386113899998</v>
      </c>
      <c r="J4530">
        <v>0.98664433591199996</v>
      </c>
      <c r="K4530">
        <v>0.91609768839399996</v>
      </c>
      <c r="L4530">
        <v>0.94966929077600004</v>
      </c>
      <c r="M4530">
        <v>0.99963739814300001</v>
      </c>
      <c r="N4530">
        <v>0.81202473496899996</v>
      </c>
      <c r="O4530">
        <v>0.94808067122999995</v>
      </c>
      <c r="P4530">
        <v>0.95321483423200004</v>
      </c>
      <c r="R4530">
        <f t="shared" si="210"/>
        <v>0.80555638679200003</v>
      </c>
      <c r="S4530">
        <f t="shared" si="211"/>
        <v>0.94966929077600004</v>
      </c>
      <c r="T4530" s="2">
        <f t="shared" si="212"/>
        <v>0.84824937966958847</v>
      </c>
    </row>
    <row r="4531" spans="1:20" x14ac:dyDescent="0.15">
      <c r="A4531" t="s">
        <v>10143</v>
      </c>
      <c r="B4531">
        <v>0.98938801040299995</v>
      </c>
      <c r="C4531">
        <v>0.84560134399999998</v>
      </c>
      <c r="D4531">
        <v>2.6621738425399999E-2</v>
      </c>
      <c r="E4531">
        <v>0.15704164534599999</v>
      </c>
      <c r="F4531">
        <v>0.18478399759899999</v>
      </c>
      <c r="G4531">
        <v>0.99480656360899999</v>
      </c>
      <c r="H4531">
        <v>0.29058396107599999</v>
      </c>
      <c r="I4531">
        <v>0.78910548692000004</v>
      </c>
      <c r="J4531">
        <v>0.47126406941600002</v>
      </c>
      <c r="K4531">
        <v>0.73926460888900003</v>
      </c>
      <c r="L4531">
        <v>0.99679760050499999</v>
      </c>
      <c r="M4531">
        <v>0.86134944061999996</v>
      </c>
      <c r="N4531">
        <v>0.41737977940999998</v>
      </c>
      <c r="O4531">
        <v>1</v>
      </c>
      <c r="P4531">
        <v>0.658906390891</v>
      </c>
      <c r="R4531">
        <f t="shared" si="210"/>
        <v>0.84560134399999998</v>
      </c>
      <c r="S4531">
        <f t="shared" si="211"/>
        <v>0.99679760050499999</v>
      </c>
      <c r="T4531" s="2">
        <f t="shared" si="212"/>
        <v>0.84831799712559441</v>
      </c>
    </row>
    <row r="4532" spans="1:20" x14ac:dyDescent="0.15">
      <c r="A4532" t="s">
        <v>11796</v>
      </c>
      <c r="B4532">
        <v>0.79266655973300004</v>
      </c>
      <c r="C4532">
        <v>0.96907991459499998</v>
      </c>
      <c r="D4532">
        <v>4.2886502548699999E-3</v>
      </c>
      <c r="E4532">
        <v>0.72604617590700005</v>
      </c>
      <c r="F4532">
        <v>8.8684439633400004E-4</v>
      </c>
      <c r="G4532">
        <v>0.99988252684599999</v>
      </c>
      <c r="H4532">
        <v>0.111083045957</v>
      </c>
      <c r="I4532">
        <v>0.93413032718300004</v>
      </c>
      <c r="J4532">
        <v>2.3148638991899999E-2</v>
      </c>
      <c r="K4532">
        <v>5.6147233501200003E-2</v>
      </c>
      <c r="L4532">
        <v>0.88973620220899996</v>
      </c>
      <c r="M4532">
        <v>8.7088594062800003E-3</v>
      </c>
      <c r="N4532">
        <v>0.64526438993099999</v>
      </c>
      <c r="O4532">
        <v>0.625082066474</v>
      </c>
      <c r="P4532">
        <v>0.106254708098</v>
      </c>
      <c r="R4532">
        <f t="shared" si="210"/>
        <v>0.79266655973300004</v>
      </c>
      <c r="S4532">
        <f t="shared" si="211"/>
        <v>0.93413032718300004</v>
      </c>
      <c r="T4532" s="2">
        <f t="shared" si="212"/>
        <v>0.84856099482755942</v>
      </c>
    </row>
    <row r="4533" spans="1:20" x14ac:dyDescent="0.15">
      <c r="A4533" t="s">
        <v>1884</v>
      </c>
      <c r="B4533">
        <v>0.15129202628999999</v>
      </c>
      <c r="C4533">
        <v>0.28521215448600001</v>
      </c>
      <c r="D4533">
        <v>1.75953374656E-4</v>
      </c>
      <c r="E4533">
        <v>9.1389556933200002E-4</v>
      </c>
      <c r="F4533">
        <v>0.33869595401699998</v>
      </c>
      <c r="G4533">
        <v>0.23400995547199999</v>
      </c>
      <c r="H4533">
        <v>0.178040203753</v>
      </c>
      <c r="I4533">
        <v>0.125089236972</v>
      </c>
      <c r="J4533">
        <v>0.99979813759799996</v>
      </c>
      <c r="K4533">
        <v>6.5077176705000003E-2</v>
      </c>
      <c r="L4533">
        <v>0.114788611045</v>
      </c>
      <c r="M4533">
        <v>0.73363916275200003</v>
      </c>
      <c r="N4533">
        <v>0.34504285003599999</v>
      </c>
      <c r="O4533">
        <v>0.40930137555899998</v>
      </c>
      <c r="P4533">
        <v>0.51330683047199999</v>
      </c>
      <c r="R4533">
        <f t="shared" si="210"/>
        <v>0.15129202628999999</v>
      </c>
      <c r="S4533">
        <f t="shared" si="211"/>
        <v>0.178040203753</v>
      </c>
      <c r="T4533" s="2">
        <f t="shared" si="212"/>
        <v>0.84976327313066613</v>
      </c>
    </row>
    <row r="4534" spans="1:20" x14ac:dyDescent="0.15">
      <c r="A4534" t="s">
        <v>6753</v>
      </c>
      <c r="B4534">
        <v>0.827517672664</v>
      </c>
      <c r="C4534">
        <v>1</v>
      </c>
      <c r="D4534">
        <v>0.73684786717700002</v>
      </c>
      <c r="E4534">
        <v>0.96196708503399997</v>
      </c>
      <c r="F4534">
        <v>0.97458021787799998</v>
      </c>
      <c r="G4534">
        <v>0.905310402643</v>
      </c>
      <c r="H4534">
        <v>0.421471812936</v>
      </c>
      <c r="I4534">
        <v>0.56132447409599995</v>
      </c>
      <c r="J4534">
        <v>0.99894412934499999</v>
      </c>
      <c r="K4534">
        <v>0.75853913388399996</v>
      </c>
      <c r="L4534">
        <v>0.97362643072999999</v>
      </c>
      <c r="M4534">
        <v>0.98641165537200004</v>
      </c>
      <c r="N4534">
        <v>0.9850164039</v>
      </c>
      <c r="O4534">
        <v>0.96470790627299996</v>
      </c>
      <c r="P4534">
        <v>0.81663538314499995</v>
      </c>
      <c r="R4534">
        <f t="shared" si="210"/>
        <v>0.827517672664</v>
      </c>
      <c r="S4534">
        <f t="shared" si="211"/>
        <v>0.97362643072999999</v>
      </c>
      <c r="T4534" s="2">
        <f t="shared" si="212"/>
        <v>0.84993345141991328</v>
      </c>
    </row>
    <row r="4535" spans="1:20" x14ac:dyDescent="0.15">
      <c r="A4535" t="s">
        <v>14888</v>
      </c>
      <c r="B4535">
        <v>0.72297626259100001</v>
      </c>
      <c r="C4535">
        <v>0.79061530914699996</v>
      </c>
      <c r="D4535">
        <v>0.28722187095099999</v>
      </c>
      <c r="E4535">
        <v>0.54637770613699999</v>
      </c>
      <c r="F4535">
        <v>0.118564164562</v>
      </c>
      <c r="G4535">
        <v>0.51254189659899996</v>
      </c>
      <c r="H4535">
        <v>0.54117935791500005</v>
      </c>
      <c r="I4535">
        <v>0.60300136127500004</v>
      </c>
      <c r="J4535">
        <v>0.35835964899900002</v>
      </c>
      <c r="K4535">
        <v>0.348120113116</v>
      </c>
      <c r="L4535">
        <v>0.51254189659899996</v>
      </c>
      <c r="M4535">
        <v>3.1091112638100001E-2</v>
      </c>
      <c r="N4535">
        <v>0.80511293192900002</v>
      </c>
      <c r="O4535">
        <v>0.46718913046799998</v>
      </c>
      <c r="P4535">
        <v>0.35835964899900002</v>
      </c>
      <c r="R4535">
        <f t="shared" si="210"/>
        <v>0.51254189659899996</v>
      </c>
      <c r="S4535">
        <f t="shared" si="211"/>
        <v>0.60300136127500004</v>
      </c>
      <c r="T4535" s="2">
        <f t="shared" si="212"/>
        <v>0.84998464268019147</v>
      </c>
    </row>
    <row r="4536" spans="1:20" x14ac:dyDescent="0.15">
      <c r="A4536" t="s">
        <v>4565</v>
      </c>
      <c r="B4536">
        <v>0.85425920583399995</v>
      </c>
      <c r="C4536">
        <v>0.98170366409499998</v>
      </c>
      <c r="D4536">
        <v>0.68651163462700004</v>
      </c>
      <c r="E4536">
        <v>0.85917264885400002</v>
      </c>
      <c r="F4536">
        <v>0.89442915391800004</v>
      </c>
      <c r="G4536">
        <v>0.85014026541499998</v>
      </c>
      <c r="H4536">
        <v>0.99999914828500003</v>
      </c>
      <c r="I4536">
        <v>0.92486666639899995</v>
      </c>
      <c r="J4536">
        <v>0.50512456434700004</v>
      </c>
      <c r="K4536">
        <v>0.74095823857999998</v>
      </c>
      <c r="L4536">
        <v>0.98670875979100003</v>
      </c>
      <c r="M4536">
        <v>0.93803111111500004</v>
      </c>
      <c r="N4536">
        <v>0.61190841441300003</v>
      </c>
      <c r="O4536">
        <v>0.22505701508100001</v>
      </c>
      <c r="P4536">
        <v>0.99945239211900005</v>
      </c>
      <c r="R4536">
        <f t="shared" si="210"/>
        <v>0.85014026541499998</v>
      </c>
      <c r="S4536">
        <f t="shared" si="211"/>
        <v>0.99999914828500003</v>
      </c>
      <c r="T4536" s="2">
        <f t="shared" si="212"/>
        <v>0.85014098949283279</v>
      </c>
    </row>
    <row r="4537" spans="1:20" x14ac:dyDescent="0.15">
      <c r="A4537" t="s">
        <v>10818</v>
      </c>
      <c r="B4537">
        <v>0.99999884957100005</v>
      </c>
      <c r="C4537">
        <v>0.89290018764800005</v>
      </c>
      <c r="D4537">
        <v>0.99999828455100004</v>
      </c>
      <c r="E4537">
        <v>0.99999999996300004</v>
      </c>
      <c r="F4537">
        <v>0.99999982319299996</v>
      </c>
      <c r="G4537">
        <v>0.85038962704800003</v>
      </c>
      <c r="H4537">
        <v>0.99999999330400002</v>
      </c>
      <c r="I4537">
        <v>0.99997514521399999</v>
      </c>
      <c r="J4537">
        <v>1</v>
      </c>
      <c r="K4537">
        <v>0.99415027057500005</v>
      </c>
      <c r="L4537">
        <v>0.99999984942499998</v>
      </c>
      <c r="M4537">
        <v>0.77510609502799999</v>
      </c>
      <c r="N4537">
        <v>0.999986436644</v>
      </c>
      <c r="O4537">
        <v>0.99980657678399998</v>
      </c>
      <c r="P4537">
        <v>0.99795346010700003</v>
      </c>
      <c r="R4537">
        <f t="shared" si="210"/>
        <v>0.85038962704800003</v>
      </c>
      <c r="S4537">
        <f t="shared" si="211"/>
        <v>0.99999999996300004</v>
      </c>
      <c r="T4537" s="2">
        <f t="shared" si="212"/>
        <v>0.85038962707946442</v>
      </c>
    </row>
    <row r="4538" spans="1:20" x14ac:dyDescent="0.15">
      <c r="A4538" t="s">
        <v>11806</v>
      </c>
      <c r="B4538">
        <v>0.82119376446299996</v>
      </c>
      <c r="C4538">
        <v>0.95308710261100005</v>
      </c>
      <c r="D4538">
        <v>0.91311115001800003</v>
      </c>
      <c r="E4538">
        <v>0.35315761047599997</v>
      </c>
      <c r="F4538">
        <v>0.62679663629799998</v>
      </c>
      <c r="G4538">
        <v>0.96301566980800002</v>
      </c>
      <c r="H4538">
        <v>0.96501201391000002</v>
      </c>
      <c r="I4538">
        <v>0.57056005850000002</v>
      </c>
      <c r="J4538">
        <v>0.52748886294899999</v>
      </c>
      <c r="K4538">
        <v>0.965229404894</v>
      </c>
      <c r="L4538">
        <v>0.63720494757299995</v>
      </c>
      <c r="M4538">
        <v>0.56379452090000004</v>
      </c>
      <c r="N4538">
        <v>0.32487046360799998</v>
      </c>
      <c r="O4538">
        <v>0.172222736953</v>
      </c>
      <c r="P4538">
        <v>2.0624930126400001E-2</v>
      </c>
      <c r="R4538">
        <f t="shared" si="210"/>
        <v>0.82119376446299996</v>
      </c>
      <c r="S4538">
        <f t="shared" si="211"/>
        <v>0.965229404894</v>
      </c>
      <c r="T4538" s="2">
        <f t="shared" si="212"/>
        <v>0.85077574336142625</v>
      </c>
    </row>
    <row r="4539" spans="1:20" x14ac:dyDescent="0.15">
      <c r="A4539" t="s">
        <v>9786</v>
      </c>
      <c r="B4539">
        <v>0.88578286312499999</v>
      </c>
      <c r="C4539">
        <v>0.85073520521900003</v>
      </c>
      <c r="D4539">
        <v>0.96758865069699995</v>
      </c>
      <c r="E4539">
        <v>0.974179447659</v>
      </c>
      <c r="F4539">
        <v>0.99959050449499998</v>
      </c>
      <c r="G4539">
        <v>0.99999996462399998</v>
      </c>
      <c r="H4539">
        <v>0.99982257975900002</v>
      </c>
      <c r="I4539">
        <v>0.99959643790499997</v>
      </c>
      <c r="J4539">
        <v>0.99384132115900004</v>
      </c>
      <c r="K4539">
        <v>0.99962206864400005</v>
      </c>
      <c r="L4539">
        <v>0.99914046200600004</v>
      </c>
      <c r="M4539">
        <v>0.98744949151399997</v>
      </c>
      <c r="N4539">
        <v>0.99972805027400002</v>
      </c>
      <c r="O4539">
        <v>0.99994120562300004</v>
      </c>
      <c r="P4539">
        <v>0.99999777428699999</v>
      </c>
      <c r="R4539">
        <f t="shared" si="210"/>
        <v>0.85073520521900003</v>
      </c>
      <c r="S4539">
        <f t="shared" si="211"/>
        <v>0.99982257975900002</v>
      </c>
      <c r="T4539" s="2">
        <f t="shared" si="212"/>
        <v>0.85088616964828256</v>
      </c>
    </row>
    <row r="4540" spans="1:20" x14ac:dyDescent="0.15">
      <c r="A4540" t="s">
        <v>10837</v>
      </c>
      <c r="B4540">
        <v>1</v>
      </c>
      <c r="C4540">
        <v>0.85093465542500002</v>
      </c>
      <c r="D4540">
        <v>1</v>
      </c>
      <c r="E4540">
        <v>0.89407244916499995</v>
      </c>
      <c r="F4540">
        <v>0.37401594148299999</v>
      </c>
      <c r="G4540">
        <v>0.96798392824099999</v>
      </c>
      <c r="H4540">
        <v>1</v>
      </c>
      <c r="I4540">
        <v>0.97844781639099998</v>
      </c>
      <c r="J4540">
        <v>0.49264790121099999</v>
      </c>
      <c r="K4540">
        <v>0.94569978963599999</v>
      </c>
      <c r="L4540">
        <v>0.39033414348500001</v>
      </c>
      <c r="M4540">
        <v>0.98114238025800005</v>
      </c>
      <c r="N4540">
        <v>0.95824925376199999</v>
      </c>
      <c r="O4540">
        <v>0.444948852738</v>
      </c>
      <c r="P4540">
        <v>0.13253589112299999</v>
      </c>
      <c r="R4540">
        <f t="shared" si="210"/>
        <v>0.85093465542500002</v>
      </c>
      <c r="S4540">
        <f t="shared" si="211"/>
        <v>1</v>
      </c>
      <c r="T4540" s="2">
        <f t="shared" si="212"/>
        <v>0.85093465542500002</v>
      </c>
    </row>
    <row r="4541" spans="1:20" x14ac:dyDescent="0.15">
      <c r="A4541" t="s">
        <v>11060</v>
      </c>
      <c r="B4541">
        <v>0.85109275911500004</v>
      </c>
      <c r="C4541">
        <v>0.99999999998199995</v>
      </c>
      <c r="D4541">
        <v>0.99922377115100003</v>
      </c>
      <c r="E4541">
        <v>0.99999983577499996</v>
      </c>
      <c r="F4541">
        <v>0.84413929976099999</v>
      </c>
      <c r="G4541">
        <v>0.99420701590000005</v>
      </c>
      <c r="H4541">
        <v>0.99612801610500001</v>
      </c>
      <c r="I4541">
        <v>0.95265218946999997</v>
      </c>
      <c r="J4541">
        <v>0.55272354951000002</v>
      </c>
      <c r="K4541">
        <v>0.99999999998800004</v>
      </c>
      <c r="L4541">
        <v>0.99998381651599999</v>
      </c>
      <c r="M4541">
        <v>0.67911686236299995</v>
      </c>
      <c r="N4541">
        <v>0.999892322768</v>
      </c>
      <c r="O4541">
        <v>0.80403978830400002</v>
      </c>
      <c r="P4541">
        <v>0.99494460369399995</v>
      </c>
      <c r="R4541">
        <f t="shared" si="210"/>
        <v>0.85109275911500004</v>
      </c>
      <c r="S4541">
        <f t="shared" si="211"/>
        <v>0.99999999998800004</v>
      </c>
      <c r="T4541" s="2">
        <f t="shared" si="212"/>
        <v>0.85109275912521309</v>
      </c>
    </row>
    <row r="4542" spans="1:20" x14ac:dyDescent="0.15">
      <c r="A4542" t="s">
        <v>14131</v>
      </c>
      <c r="B4542">
        <v>0.99915126631600004</v>
      </c>
      <c r="C4542">
        <v>0.97133243685799997</v>
      </c>
      <c r="D4542">
        <v>0.51918276182900003</v>
      </c>
      <c r="E4542">
        <v>0.72388329049400002</v>
      </c>
      <c r="F4542">
        <v>0.99999993876500004</v>
      </c>
      <c r="G4542">
        <v>0.83966447575799996</v>
      </c>
      <c r="H4542">
        <v>0.95810392641499997</v>
      </c>
      <c r="I4542">
        <v>0.98629601968400005</v>
      </c>
      <c r="J4542">
        <v>1</v>
      </c>
      <c r="K4542">
        <v>0.80109261839300006</v>
      </c>
      <c r="L4542">
        <v>0.74370005804299999</v>
      </c>
      <c r="M4542">
        <v>0.99998545397799998</v>
      </c>
      <c r="N4542">
        <v>0.99257322217900001</v>
      </c>
      <c r="O4542">
        <v>0.995993726789</v>
      </c>
      <c r="P4542">
        <v>0.99837317048200003</v>
      </c>
      <c r="R4542">
        <f t="shared" si="210"/>
        <v>0.83966447575799996</v>
      </c>
      <c r="S4542">
        <f t="shared" si="211"/>
        <v>0.98629601968400005</v>
      </c>
      <c r="T4542" s="2">
        <f t="shared" si="212"/>
        <v>0.85133110040028404</v>
      </c>
    </row>
    <row r="4543" spans="1:20" x14ac:dyDescent="0.15">
      <c r="A4543" t="s">
        <v>5691</v>
      </c>
      <c r="B4543">
        <v>0.96184919188899998</v>
      </c>
      <c r="C4543">
        <v>0.76825839967999998</v>
      </c>
      <c r="D4543">
        <v>5.6452962373200001E-2</v>
      </c>
      <c r="E4543">
        <v>0.38996341468599999</v>
      </c>
      <c r="F4543">
        <v>0.50598003599499997</v>
      </c>
      <c r="G4543">
        <v>0.59987971929600004</v>
      </c>
      <c r="H4543">
        <v>0.22374994382300001</v>
      </c>
      <c r="I4543">
        <v>0.70445026562500002</v>
      </c>
      <c r="J4543">
        <v>0.4080407023</v>
      </c>
      <c r="K4543">
        <v>3.6030150996400001E-2</v>
      </c>
      <c r="L4543">
        <v>0.58515385796599995</v>
      </c>
      <c r="M4543">
        <v>0.19198876872500001</v>
      </c>
      <c r="N4543">
        <v>0.84445645694899996</v>
      </c>
      <c r="O4543">
        <v>0.99999871761900005</v>
      </c>
      <c r="P4543">
        <v>0.99729152080100003</v>
      </c>
      <c r="R4543">
        <f t="shared" si="210"/>
        <v>0.59987971929600004</v>
      </c>
      <c r="S4543">
        <f t="shared" si="211"/>
        <v>0.70445026562500002</v>
      </c>
      <c r="T4543" s="2">
        <f t="shared" si="212"/>
        <v>0.85155723344610679</v>
      </c>
    </row>
    <row r="4544" spans="1:20" x14ac:dyDescent="0.15">
      <c r="A4544" t="s">
        <v>6551</v>
      </c>
      <c r="B4544">
        <v>0.320159766106</v>
      </c>
      <c r="C4544">
        <v>0.31142635819600001</v>
      </c>
      <c r="D4544">
        <v>8.7743889394200004E-8</v>
      </c>
      <c r="E4544">
        <v>5.8830246803299999E-2</v>
      </c>
      <c r="F4544">
        <v>1.3709604277E-2</v>
      </c>
      <c r="G4544">
        <v>0.98958214297400005</v>
      </c>
      <c r="H4544">
        <v>3.5493457061300001E-3</v>
      </c>
      <c r="I4544">
        <v>0.36563148894500003</v>
      </c>
      <c r="J4544">
        <v>0.18138609347699999</v>
      </c>
      <c r="K4544">
        <v>7.0981365391800005E-5</v>
      </c>
      <c r="L4544">
        <v>0.341354843518</v>
      </c>
      <c r="M4544">
        <v>0.11048102380700001</v>
      </c>
      <c r="N4544">
        <v>0.1321148624</v>
      </c>
      <c r="O4544">
        <v>0.54213300110700002</v>
      </c>
      <c r="P4544">
        <v>0.997767185615</v>
      </c>
      <c r="R4544">
        <f t="shared" si="210"/>
        <v>0.31142635819600001</v>
      </c>
      <c r="S4544">
        <f t="shared" si="211"/>
        <v>0.36563148894500003</v>
      </c>
      <c r="T4544" s="2">
        <f t="shared" si="212"/>
        <v>0.8517492820287319</v>
      </c>
    </row>
    <row r="4545" spans="1:20" x14ac:dyDescent="0.15">
      <c r="A4545" t="s">
        <v>4559</v>
      </c>
      <c r="B4545">
        <v>0.97096951307599999</v>
      </c>
      <c r="C4545">
        <v>0.99999983632199996</v>
      </c>
      <c r="D4545">
        <v>0.99846751871600004</v>
      </c>
      <c r="E4545">
        <v>0.88311828931199998</v>
      </c>
      <c r="F4545">
        <v>0.99999600810300004</v>
      </c>
      <c r="G4545">
        <v>0.85091270557999998</v>
      </c>
      <c r="H4545">
        <v>0.65248532511799995</v>
      </c>
      <c r="I4545">
        <v>0.469263429748</v>
      </c>
      <c r="J4545">
        <v>0.96673033411800002</v>
      </c>
      <c r="K4545">
        <v>0.99884633835000003</v>
      </c>
      <c r="L4545">
        <v>0.99652266063799999</v>
      </c>
      <c r="M4545">
        <v>0.99999911373100003</v>
      </c>
      <c r="N4545">
        <v>0.98429366414399999</v>
      </c>
      <c r="O4545">
        <v>0.99480835302500004</v>
      </c>
      <c r="P4545">
        <v>0.997965587238</v>
      </c>
      <c r="R4545">
        <f t="shared" si="210"/>
        <v>0.85091270557999998</v>
      </c>
      <c r="S4545">
        <f t="shared" si="211"/>
        <v>0.99884633835000003</v>
      </c>
      <c r="T4545" s="2">
        <f t="shared" si="212"/>
        <v>0.85189550475364162</v>
      </c>
    </row>
    <row r="4546" spans="1:20" x14ac:dyDescent="0.15">
      <c r="A4546" t="s">
        <v>6192</v>
      </c>
      <c r="B4546">
        <v>0.85204568283299997</v>
      </c>
      <c r="C4546">
        <v>0.99133252540500005</v>
      </c>
      <c r="D4546">
        <v>0.85204568283299997</v>
      </c>
      <c r="E4546">
        <v>0.99984505268199997</v>
      </c>
      <c r="F4546">
        <v>0.97586844071699996</v>
      </c>
      <c r="G4546">
        <v>0.85204568283299997</v>
      </c>
      <c r="H4546">
        <v>0.99999994504199996</v>
      </c>
      <c r="I4546">
        <v>0.99999994504199996</v>
      </c>
      <c r="J4546">
        <v>0.99999999999699996</v>
      </c>
      <c r="K4546">
        <v>0.85204568283299997</v>
      </c>
      <c r="L4546">
        <v>0.99984505268199997</v>
      </c>
      <c r="M4546">
        <v>0.97586844071699996</v>
      </c>
      <c r="N4546">
        <v>0.99999994504199996</v>
      </c>
      <c r="O4546">
        <v>0.99999999999699996</v>
      </c>
      <c r="P4546">
        <v>0.99999999999699996</v>
      </c>
      <c r="R4546">
        <f t="shared" si="210"/>
        <v>0.85204568283299997</v>
      </c>
      <c r="S4546">
        <f t="shared" si="211"/>
        <v>0.99999994504199996</v>
      </c>
      <c r="T4546" s="2">
        <f t="shared" si="212"/>
        <v>0.85204572965972925</v>
      </c>
    </row>
    <row r="4547" spans="1:20" x14ac:dyDescent="0.15">
      <c r="A4547" t="s">
        <v>3703</v>
      </c>
      <c r="B4547">
        <v>0.91816590076100002</v>
      </c>
      <c r="C4547">
        <v>0.83981030354700004</v>
      </c>
      <c r="D4547">
        <v>0.60375441929600004</v>
      </c>
      <c r="E4547">
        <v>0.62860975871699998</v>
      </c>
      <c r="F4547">
        <v>1.6530154424E-2</v>
      </c>
      <c r="G4547">
        <v>0.847054341998</v>
      </c>
      <c r="H4547">
        <v>0.985515519477</v>
      </c>
      <c r="I4547">
        <v>0.15286606796499999</v>
      </c>
      <c r="J4547">
        <v>1.49524651967E-2</v>
      </c>
      <c r="K4547">
        <v>0.94472791707600001</v>
      </c>
      <c r="L4547">
        <v>0.72389374821399999</v>
      </c>
      <c r="M4547">
        <v>3.9151812800300003E-3</v>
      </c>
      <c r="N4547">
        <v>0.26451401615800002</v>
      </c>
      <c r="O4547">
        <v>4.7367290899599999E-6</v>
      </c>
      <c r="P4547">
        <v>2.1609613516699998E-2</v>
      </c>
      <c r="R4547">
        <f t="shared" ref="R4547:R4610" si="213">MIN(B4547:C4547,G4547)</f>
        <v>0.83981030354700004</v>
      </c>
      <c r="S4547">
        <f t="shared" ref="S4547:S4610" si="214">MAX(D4547:E4547,H4547:I4547,K4547:L4547)</f>
        <v>0.985515519477</v>
      </c>
      <c r="T4547" s="2">
        <f t="shared" ref="T4547:T4610" si="215">R4547/S4547</f>
        <v>0.85215330144438128</v>
      </c>
    </row>
    <row r="4548" spans="1:20" x14ac:dyDescent="0.15">
      <c r="A4548" t="s">
        <v>16204</v>
      </c>
      <c r="B4548">
        <v>3.9255254786399997E-2</v>
      </c>
      <c r="C4548">
        <v>0.88680140018200004</v>
      </c>
      <c r="D4548">
        <v>2.6653653418799999E-8</v>
      </c>
      <c r="E4548">
        <v>1.0900978772200001E-6</v>
      </c>
      <c r="F4548">
        <v>8.9691965347899995E-9</v>
      </c>
      <c r="G4548">
        <v>0.13301554040399999</v>
      </c>
      <c r="H4548">
        <v>4.60616742106E-2</v>
      </c>
      <c r="I4548">
        <v>3.4580368065100002E-2</v>
      </c>
      <c r="J4548">
        <v>2.90182368592E-3</v>
      </c>
      <c r="K4548">
        <v>3.2619781586999999E-6</v>
      </c>
      <c r="L4548">
        <v>2.48114494447E-5</v>
      </c>
      <c r="M4548">
        <v>2.8028957932700002E-7</v>
      </c>
      <c r="N4548">
        <v>0.310428635964</v>
      </c>
      <c r="O4548">
        <v>5.2057670109199997E-2</v>
      </c>
      <c r="P4548">
        <v>0.86233018903699998</v>
      </c>
      <c r="R4548">
        <f t="shared" si="213"/>
        <v>3.9255254786399997E-2</v>
      </c>
      <c r="S4548">
        <f t="shared" si="214"/>
        <v>4.60616742106E-2</v>
      </c>
      <c r="T4548" s="2">
        <f t="shared" si="215"/>
        <v>0.85223247871798657</v>
      </c>
    </row>
    <row r="4549" spans="1:20" x14ac:dyDescent="0.15">
      <c r="A4549" t="s">
        <v>7425</v>
      </c>
      <c r="B4549">
        <v>0.85258266037099995</v>
      </c>
      <c r="C4549">
        <v>0.96732992437900001</v>
      </c>
      <c r="D4549">
        <v>0.608487831358</v>
      </c>
      <c r="E4549">
        <v>0.937246315266</v>
      </c>
      <c r="F4549">
        <v>0.18828517342199999</v>
      </c>
      <c r="G4549">
        <v>0.98464771792299999</v>
      </c>
      <c r="H4549">
        <v>0.999999995493</v>
      </c>
      <c r="I4549">
        <v>0.95740740879499997</v>
      </c>
      <c r="J4549">
        <v>0.74012821617900004</v>
      </c>
      <c r="K4549">
        <v>0.89975487742399995</v>
      </c>
      <c r="L4549">
        <v>0.98998210250100005</v>
      </c>
      <c r="M4549">
        <v>0.28237187478300002</v>
      </c>
      <c r="N4549">
        <v>0.93887610893600004</v>
      </c>
      <c r="O4549">
        <v>0.80254310406100005</v>
      </c>
      <c r="P4549">
        <v>0.82426970515599995</v>
      </c>
      <c r="R4549">
        <f t="shared" si="213"/>
        <v>0.85258266037099995</v>
      </c>
      <c r="S4549">
        <f t="shared" si="214"/>
        <v>0.999999995493</v>
      </c>
      <c r="T4549" s="2">
        <f t="shared" si="215"/>
        <v>0.85258266421358997</v>
      </c>
    </row>
    <row r="4550" spans="1:20" x14ac:dyDescent="0.15">
      <c r="A4550" t="s">
        <v>1868</v>
      </c>
      <c r="B4550">
        <v>0.999977285153</v>
      </c>
      <c r="C4550">
        <v>0.84574781941499999</v>
      </c>
      <c r="D4550">
        <v>0.90350464991199997</v>
      </c>
      <c r="E4550">
        <v>0.882174131315</v>
      </c>
      <c r="F4550">
        <v>0.99849515458600002</v>
      </c>
      <c r="G4550">
        <v>0.923779181487</v>
      </c>
      <c r="H4550">
        <v>0.73743134350299999</v>
      </c>
      <c r="I4550">
        <v>0.667549237377</v>
      </c>
      <c r="J4550">
        <v>1</v>
      </c>
      <c r="K4550">
        <v>0.87441576287300005</v>
      </c>
      <c r="L4550">
        <v>0.99180681793000003</v>
      </c>
      <c r="M4550">
        <v>0.84896443980900005</v>
      </c>
      <c r="N4550">
        <v>0.99999986864500001</v>
      </c>
      <c r="O4550">
        <v>0.718708967511</v>
      </c>
      <c r="P4550">
        <v>0.79255430050999998</v>
      </c>
      <c r="R4550">
        <f t="shared" si="213"/>
        <v>0.84574781941499999</v>
      </c>
      <c r="S4550">
        <f t="shared" si="214"/>
        <v>0.99180681793000003</v>
      </c>
      <c r="T4550" s="2">
        <f t="shared" si="215"/>
        <v>0.85273442783964748</v>
      </c>
    </row>
    <row r="4551" spans="1:20" x14ac:dyDescent="0.15">
      <c r="A4551" t="s">
        <v>10576</v>
      </c>
      <c r="B4551">
        <v>4.5140943970599999E-2</v>
      </c>
      <c r="C4551">
        <v>0.119434667587</v>
      </c>
      <c r="D4551">
        <v>3.2898439752000002E-9</v>
      </c>
      <c r="E4551">
        <v>1.3075741022499999E-6</v>
      </c>
      <c r="F4551">
        <v>5.77234584982E-2</v>
      </c>
      <c r="G4551">
        <v>0.95642664825299994</v>
      </c>
      <c r="H4551">
        <v>1.04062936386E-2</v>
      </c>
      <c r="I4551">
        <v>5.2936105694099997E-2</v>
      </c>
      <c r="J4551">
        <v>1.1342657638300001E-3</v>
      </c>
      <c r="K4551">
        <v>6.7926742852400003E-4</v>
      </c>
      <c r="L4551">
        <v>5.95810958381E-3</v>
      </c>
      <c r="M4551">
        <v>2.68068175102E-3</v>
      </c>
      <c r="N4551">
        <v>0.59342124038499999</v>
      </c>
      <c r="O4551">
        <v>8.5796699813400004E-3</v>
      </c>
      <c r="P4551">
        <v>4.8101340026300001E-3</v>
      </c>
      <c r="R4551">
        <f t="shared" si="213"/>
        <v>4.5140943970599999E-2</v>
      </c>
      <c r="S4551">
        <f t="shared" si="214"/>
        <v>5.2936105694099997E-2</v>
      </c>
      <c r="T4551" s="2">
        <f t="shared" si="215"/>
        <v>0.85274395195321651</v>
      </c>
    </row>
    <row r="4552" spans="1:20" x14ac:dyDescent="0.15">
      <c r="A4552" t="s">
        <v>11253</v>
      </c>
      <c r="B4552">
        <v>0.62349569852999998</v>
      </c>
      <c r="C4552">
        <v>0.73227839979999998</v>
      </c>
      <c r="D4552">
        <v>2.27198969889E-2</v>
      </c>
      <c r="E4552">
        <v>8.7844750100800006E-2</v>
      </c>
      <c r="F4552">
        <v>8.5277928383799995E-2</v>
      </c>
      <c r="G4552">
        <v>0.90063147156000001</v>
      </c>
      <c r="H4552">
        <v>0.73109948785099999</v>
      </c>
      <c r="I4552">
        <v>0.58557813877200005</v>
      </c>
      <c r="J4552">
        <v>0.52915989066400004</v>
      </c>
      <c r="K4552">
        <v>0.116124137286</v>
      </c>
      <c r="L4552">
        <v>0.22862882909000001</v>
      </c>
      <c r="M4552">
        <v>9.9970160859200005E-2</v>
      </c>
      <c r="N4552">
        <v>0.111898362298</v>
      </c>
      <c r="O4552">
        <v>0.99828853904799997</v>
      </c>
      <c r="P4552">
        <v>0.62453084986399998</v>
      </c>
      <c r="R4552">
        <f t="shared" si="213"/>
        <v>0.62349569852999998</v>
      </c>
      <c r="S4552">
        <f t="shared" si="214"/>
        <v>0.73109948785099999</v>
      </c>
      <c r="T4552" s="2">
        <f t="shared" si="215"/>
        <v>0.8528192248673413</v>
      </c>
    </row>
    <row r="4553" spans="1:20" x14ac:dyDescent="0.15">
      <c r="A4553" t="s">
        <v>11111</v>
      </c>
      <c r="B4553">
        <v>0.85283188990100001</v>
      </c>
      <c r="C4553">
        <v>0.921360506626</v>
      </c>
      <c r="D4553">
        <v>1</v>
      </c>
      <c r="E4553">
        <v>0.87619025023099995</v>
      </c>
      <c r="F4553">
        <v>0.99996355621300004</v>
      </c>
      <c r="G4553">
        <v>1</v>
      </c>
      <c r="H4553">
        <v>0.98413396944200005</v>
      </c>
      <c r="I4553">
        <v>1</v>
      </c>
      <c r="J4553">
        <v>1</v>
      </c>
      <c r="K4553">
        <v>0.99845998618099996</v>
      </c>
      <c r="L4553">
        <v>1</v>
      </c>
      <c r="M4553">
        <v>1</v>
      </c>
      <c r="N4553">
        <v>0.98743152665300005</v>
      </c>
      <c r="O4553">
        <v>1</v>
      </c>
      <c r="P4553">
        <v>0.99999999999900002</v>
      </c>
      <c r="R4553">
        <f t="shared" si="213"/>
        <v>0.85283188990100001</v>
      </c>
      <c r="S4553">
        <f t="shared" si="214"/>
        <v>1</v>
      </c>
      <c r="T4553" s="2">
        <f t="shared" si="215"/>
        <v>0.85283188990100001</v>
      </c>
    </row>
    <row r="4554" spans="1:20" x14ac:dyDescent="0.15">
      <c r="A4554" t="s">
        <v>10512</v>
      </c>
      <c r="B4554">
        <v>0.16345017500600001</v>
      </c>
      <c r="C4554">
        <v>0.73366594354600001</v>
      </c>
      <c r="D4554">
        <v>6.4833821580900003E-7</v>
      </c>
      <c r="E4554">
        <v>1.7694506169499999E-4</v>
      </c>
      <c r="F4554">
        <v>1.9179532955100001E-10</v>
      </c>
      <c r="G4554">
        <v>0.73573248413799996</v>
      </c>
      <c r="H4554">
        <v>4.7315485907999999E-2</v>
      </c>
      <c r="I4554">
        <v>0.19163057727499999</v>
      </c>
      <c r="J4554">
        <v>6.5723056910200003E-5</v>
      </c>
      <c r="K4554">
        <v>3.4282592956200002E-4</v>
      </c>
      <c r="L4554">
        <v>7.4113158488099996E-3</v>
      </c>
      <c r="M4554">
        <v>1.7679651281700001E-7</v>
      </c>
      <c r="N4554">
        <v>0.99999530679699999</v>
      </c>
      <c r="O4554">
        <v>6.0955029745700003E-2</v>
      </c>
      <c r="P4554">
        <v>9.16262984029E-2</v>
      </c>
      <c r="R4554">
        <f t="shared" si="213"/>
        <v>0.16345017500600001</v>
      </c>
      <c r="S4554">
        <f t="shared" si="214"/>
        <v>0.19163057727499999</v>
      </c>
      <c r="T4554" s="2">
        <f t="shared" si="215"/>
        <v>0.85294412473349901</v>
      </c>
    </row>
    <row r="4555" spans="1:20" x14ac:dyDescent="0.15">
      <c r="A4555" t="s">
        <v>14755</v>
      </c>
      <c r="B4555">
        <v>0.97616158226299998</v>
      </c>
      <c r="C4555">
        <v>0.85306709302499995</v>
      </c>
      <c r="D4555">
        <v>0.99999963588899998</v>
      </c>
      <c r="E4555">
        <v>0.99999855108900004</v>
      </c>
      <c r="F4555">
        <v>0.999991978665</v>
      </c>
      <c r="G4555">
        <v>0.92887628897999996</v>
      </c>
      <c r="H4555">
        <v>0.75117942529899995</v>
      </c>
      <c r="I4555">
        <v>0.93107528570200004</v>
      </c>
      <c r="J4555">
        <v>0.94622051910000005</v>
      </c>
      <c r="K4555">
        <v>0.95363328022799998</v>
      </c>
      <c r="L4555">
        <v>0.98915077278499997</v>
      </c>
      <c r="M4555">
        <v>0.99492026725799998</v>
      </c>
      <c r="N4555">
        <v>0.99999937804700001</v>
      </c>
      <c r="O4555">
        <v>0.99991375178099995</v>
      </c>
      <c r="P4555">
        <v>0.99999999982599996</v>
      </c>
      <c r="R4555">
        <f t="shared" si="213"/>
        <v>0.85306709302499995</v>
      </c>
      <c r="S4555">
        <f t="shared" si="214"/>
        <v>0.99999963588899998</v>
      </c>
      <c r="T4555" s="2">
        <f t="shared" si="215"/>
        <v>0.85306740363622535</v>
      </c>
    </row>
    <row r="4556" spans="1:20" x14ac:dyDescent="0.15">
      <c r="A4556" t="s">
        <v>1388</v>
      </c>
      <c r="B4556">
        <v>0.91511147641199997</v>
      </c>
      <c r="C4556">
        <v>0.60664839531799997</v>
      </c>
      <c r="D4556">
        <v>2.3566494423399999E-2</v>
      </c>
      <c r="E4556">
        <v>0.20255779078</v>
      </c>
      <c r="F4556">
        <v>0.31299317362399998</v>
      </c>
      <c r="G4556">
        <v>0.99996867231700004</v>
      </c>
      <c r="H4556">
        <v>5.15343889603E-2</v>
      </c>
      <c r="I4556">
        <v>0.710735309644</v>
      </c>
      <c r="J4556">
        <v>0.71537320473999999</v>
      </c>
      <c r="K4556">
        <v>5.35841498513E-2</v>
      </c>
      <c r="L4556">
        <v>0.34686786069199999</v>
      </c>
      <c r="M4556">
        <v>0.52054722219799998</v>
      </c>
      <c r="N4556">
        <v>7.5902787683199996E-2</v>
      </c>
      <c r="O4556">
        <v>0.27706076958100001</v>
      </c>
      <c r="P4556">
        <v>0.97432094699600003</v>
      </c>
      <c r="R4556">
        <f t="shared" si="213"/>
        <v>0.60664839531799997</v>
      </c>
      <c r="S4556">
        <f t="shared" si="214"/>
        <v>0.710735309644</v>
      </c>
      <c r="T4556" s="2">
        <f t="shared" si="215"/>
        <v>0.85355038238055725</v>
      </c>
    </row>
    <row r="4557" spans="1:20" x14ac:dyDescent="0.15">
      <c r="A4557" t="s">
        <v>269</v>
      </c>
      <c r="B4557">
        <v>0.99999999999300004</v>
      </c>
      <c r="C4557">
        <v>0.91278662856199999</v>
      </c>
      <c r="D4557">
        <v>0.99957267254799997</v>
      </c>
      <c r="E4557">
        <v>1</v>
      </c>
      <c r="F4557">
        <v>0.99999690903500005</v>
      </c>
      <c r="G4557">
        <v>0.85361180145100002</v>
      </c>
      <c r="H4557">
        <v>0.99302155892300004</v>
      </c>
      <c r="I4557">
        <v>0.99999999993099997</v>
      </c>
      <c r="J4557">
        <v>0.998868061724</v>
      </c>
      <c r="K4557">
        <v>0.99999250259399997</v>
      </c>
      <c r="L4557">
        <v>0.99943029117899995</v>
      </c>
      <c r="M4557">
        <v>1</v>
      </c>
      <c r="N4557">
        <v>0.999999124613</v>
      </c>
      <c r="O4557">
        <v>0.99999999999</v>
      </c>
      <c r="P4557">
        <v>0.99999999986499999</v>
      </c>
      <c r="R4557">
        <f t="shared" si="213"/>
        <v>0.85361180145100002</v>
      </c>
      <c r="S4557">
        <f t="shared" si="214"/>
        <v>1</v>
      </c>
      <c r="T4557" s="2">
        <f t="shared" si="215"/>
        <v>0.85361180145100002</v>
      </c>
    </row>
    <row r="4558" spans="1:20" x14ac:dyDescent="0.15">
      <c r="A4558" t="s">
        <v>2896</v>
      </c>
      <c r="B4558">
        <v>0.93915222163300005</v>
      </c>
      <c r="C4558">
        <v>0.79056917832100004</v>
      </c>
      <c r="D4558">
        <v>3.7965538250100003E-2</v>
      </c>
      <c r="E4558">
        <v>0.92583762771699996</v>
      </c>
      <c r="F4558">
        <v>2.6568402015199999E-2</v>
      </c>
      <c r="G4558">
        <v>1</v>
      </c>
      <c r="H4558">
        <v>8.2600111799700005E-2</v>
      </c>
      <c r="I4558">
        <v>0.89483934596299997</v>
      </c>
      <c r="J4558">
        <v>4.2202817476399999E-2</v>
      </c>
      <c r="K4558">
        <v>2.9956932440799999E-2</v>
      </c>
      <c r="L4558">
        <v>0.78379987463699996</v>
      </c>
      <c r="M4558">
        <v>2.0601104495200001E-2</v>
      </c>
      <c r="N4558">
        <v>0.90491947484500002</v>
      </c>
      <c r="O4558">
        <v>0.99196608838800004</v>
      </c>
      <c r="P4558">
        <v>0.69588003038699997</v>
      </c>
      <c r="R4558">
        <f t="shared" si="213"/>
        <v>0.79056917832100004</v>
      </c>
      <c r="S4558">
        <f t="shared" si="214"/>
        <v>0.92583762771699996</v>
      </c>
      <c r="T4558" s="2">
        <f t="shared" si="215"/>
        <v>0.85389614188661245</v>
      </c>
    </row>
    <row r="4559" spans="1:20" x14ac:dyDescent="0.15">
      <c r="A4559" t="s">
        <v>1957</v>
      </c>
      <c r="B4559">
        <v>0.85399553768500003</v>
      </c>
      <c r="C4559">
        <v>0.99108614053099997</v>
      </c>
      <c r="D4559">
        <v>0.99999819107200005</v>
      </c>
      <c r="E4559">
        <v>0.99999999979499998</v>
      </c>
      <c r="F4559">
        <v>0.202394962851</v>
      </c>
      <c r="G4559">
        <v>0.999999980397</v>
      </c>
      <c r="H4559">
        <v>0.97021260882100002</v>
      </c>
      <c r="I4559">
        <v>0.79406606474499997</v>
      </c>
      <c r="J4559">
        <v>8.2265976630900003E-2</v>
      </c>
      <c r="K4559">
        <v>0.99990249403700004</v>
      </c>
      <c r="L4559">
        <v>0.95249112527400004</v>
      </c>
      <c r="M4559">
        <v>0.144458923278</v>
      </c>
      <c r="N4559">
        <v>0.99999998606100005</v>
      </c>
      <c r="O4559">
        <v>0.33472467212700002</v>
      </c>
      <c r="P4559">
        <v>0.64764629204299995</v>
      </c>
      <c r="R4559">
        <f t="shared" si="213"/>
        <v>0.85399553768500003</v>
      </c>
      <c r="S4559">
        <f t="shared" si="214"/>
        <v>0.99999999979499998</v>
      </c>
      <c r="T4559" s="2">
        <f t="shared" si="215"/>
        <v>0.8539955378600691</v>
      </c>
    </row>
    <row r="4560" spans="1:20" x14ac:dyDescent="0.15">
      <c r="A4560" t="s">
        <v>11881</v>
      </c>
      <c r="B4560">
        <v>0.98495733228799998</v>
      </c>
      <c r="C4560">
        <v>0.998524228028</v>
      </c>
      <c r="D4560">
        <v>0.38006535958299997</v>
      </c>
      <c r="E4560">
        <v>0.706759823309</v>
      </c>
      <c r="F4560">
        <v>0.58438785613300004</v>
      </c>
      <c r="G4560">
        <v>0.78085471009999996</v>
      </c>
      <c r="H4560">
        <v>9.8231909823499997E-2</v>
      </c>
      <c r="I4560">
        <v>0.91424867871500004</v>
      </c>
      <c r="J4560">
        <v>0.57062658386099996</v>
      </c>
      <c r="K4560">
        <v>0.71560795185199999</v>
      </c>
      <c r="L4560">
        <v>0.359810659235</v>
      </c>
      <c r="M4560">
        <v>0.46451323853999998</v>
      </c>
      <c r="N4560">
        <v>0.28181791537400003</v>
      </c>
      <c r="O4560">
        <v>0.55271421274200006</v>
      </c>
      <c r="P4560">
        <v>0.99993729043799995</v>
      </c>
      <c r="R4560">
        <f t="shared" si="213"/>
        <v>0.78085471009999996</v>
      </c>
      <c r="S4560">
        <f t="shared" si="214"/>
        <v>0.91424867871500004</v>
      </c>
      <c r="T4560" s="2">
        <f t="shared" si="215"/>
        <v>0.85409443653504791</v>
      </c>
    </row>
    <row r="4561" spans="1:20" x14ac:dyDescent="0.15">
      <c r="A4561" t="s">
        <v>2544</v>
      </c>
      <c r="B4561">
        <v>0.85429506448899994</v>
      </c>
      <c r="C4561">
        <v>0.99957799417600002</v>
      </c>
      <c r="D4561">
        <v>4.4372878296600003E-3</v>
      </c>
      <c r="E4561">
        <v>0.99999998519800004</v>
      </c>
      <c r="F4561">
        <v>3.2146196986500002E-2</v>
      </c>
      <c r="G4561">
        <v>0.99220862556900002</v>
      </c>
      <c r="H4561">
        <v>0.24781302915299999</v>
      </c>
      <c r="I4561">
        <v>0.78967425762300003</v>
      </c>
      <c r="J4561">
        <v>0.29728518037099999</v>
      </c>
      <c r="K4561">
        <v>2.15608244326E-2</v>
      </c>
      <c r="L4561">
        <v>0.96448049193899998</v>
      </c>
      <c r="M4561">
        <v>0.102738415249</v>
      </c>
      <c r="N4561">
        <v>5.8623635936799999E-2</v>
      </c>
      <c r="O4561">
        <v>0.97315274902500004</v>
      </c>
      <c r="P4561">
        <v>7.3794658779400002E-2</v>
      </c>
      <c r="R4561">
        <f t="shared" si="213"/>
        <v>0.85429506448899994</v>
      </c>
      <c r="S4561">
        <f t="shared" si="214"/>
        <v>0.99999998519800004</v>
      </c>
      <c r="T4561" s="2">
        <f t="shared" si="215"/>
        <v>0.85429507713427566</v>
      </c>
    </row>
    <row r="4562" spans="1:20" x14ac:dyDescent="0.15">
      <c r="A4562" t="s">
        <v>14837</v>
      </c>
      <c r="B4562">
        <v>0.99796522623299999</v>
      </c>
      <c r="C4562">
        <v>0.99506194995800001</v>
      </c>
      <c r="D4562">
        <v>0.99999577788299998</v>
      </c>
      <c r="E4562">
        <v>0.99855757590399996</v>
      </c>
      <c r="F4562">
        <v>0.99999934292500003</v>
      </c>
      <c r="G4562">
        <v>0.85447507019799995</v>
      </c>
      <c r="H4562">
        <v>0.99724786832199996</v>
      </c>
      <c r="I4562">
        <v>0.99302897073100005</v>
      </c>
      <c r="J4562">
        <v>1</v>
      </c>
      <c r="K4562">
        <v>0.94216649108399997</v>
      </c>
      <c r="L4562">
        <v>0.90438863582899998</v>
      </c>
      <c r="M4562">
        <v>0.98900468954499998</v>
      </c>
      <c r="N4562">
        <v>1</v>
      </c>
      <c r="O4562">
        <v>0.99997990229300004</v>
      </c>
      <c r="P4562">
        <v>0.99996980277600001</v>
      </c>
      <c r="R4562">
        <f t="shared" si="213"/>
        <v>0.85447507019799995</v>
      </c>
      <c r="S4562">
        <f t="shared" si="214"/>
        <v>0.99999577788299998</v>
      </c>
      <c r="T4562" s="2">
        <f t="shared" si="215"/>
        <v>0.85447867790695209</v>
      </c>
    </row>
    <row r="4563" spans="1:20" x14ac:dyDescent="0.15">
      <c r="A4563" t="s">
        <v>2898</v>
      </c>
      <c r="B4563">
        <v>0.62876921754899995</v>
      </c>
      <c r="C4563">
        <v>0.68334977092799998</v>
      </c>
      <c r="D4563">
        <v>8.4345357654000003E-2</v>
      </c>
      <c r="E4563">
        <v>0.64206947908300005</v>
      </c>
      <c r="F4563">
        <v>0.39003633300099999</v>
      </c>
      <c r="G4563">
        <v>0.99866869728200003</v>
      </c>
      <c r="H4563">
        <v>0.135750975547</v>
      </c>
      <c r="I4563">
        <v>0.50671233543899996</v>
      </c>
      <c r="J4563">
        <v>0.432086218706</v>
      </c>
      <c r="K4563">
        <v>0.273691777089</v>
      </c>
      <c r="L4563">
        <v>0.73582460761199997</v>
      </c>
      <c r="M4563">
        <v>0.463080332293</v>
      </c>
      <c r="N4563">
        <v>0.86196443572699999</v>
      </c>
      <c r="O4563">
        <v>0.98717795923499996</v>
      </c>
      <c r="P4563">
        <v>0.91258525631300003</v>
      </c>
      <c r="R4563">
        <f t="shared" si="213"/>
        <v>0.62876921754899995</v>
      </c>
      <c r="S4563">
        <f t="shared" si="214"/>
        <v>0.73582460761199997</v>
      </c>
      <c r="T4563" s="2">
        <f t="shared" si="215"/>
        <v>0.8545096359165929</v>
      </c>
    </row>
    <row r="4564" spans="1:20" x14ac:dyDescent="0.15">
      <c r="A4564" t="s">
        <v>3223</v>
      </c>
      <c r="B4564">
        <v>0.76841299589800005</v>
      </c>
      <c r="C4564">
        <v>0.41362975593899998</v>
      </c>
      <c r="D4564">
        <v>3.5943773208300001E-2</v>
      </c>
      <c r="E4564">
        <v>0.17592867742900001</v>
      </c>
      <c r="F4564">
        <v>3.29767344088E-5</v>
      </c>
      <c r="G4564">
        <v>0.99999999998099998</v>
      </c>
      <c r="H4564">
        <v>0.155815161855</v>
      </c>
      <c r="I4564">
        <v>0.34957515026500002</v>
      </c>
      <c r="J4564">
        <v>3.0264359091499999E-4</v>
      </c>
      <c r="K4564">
        <v>0.16696139244800001</v>
      </c>
      <c r="L4564">
        <v>0.483690727421</v>
      </c>
      <c r="M4564">
        <v>7.0389469141800005E-4</v>
      </c>
      <c r="N4564">
        <v>0.96428900769600001</v>
      </c>
      <c r="O4564">
        <v>6.4013693220199994E-2</v>
      </c>
      <c r="P4564">
        <v>6.3483544489600002E-2</v>
      </c>
      <c r="R4564">
        <f t="shared" si="213"/>
        <v>0.41362975593899998</v>
      </c>
      <c r="S4564">
        <f t="shared" si="214"/>
        <v>0.483690727421</v>
      </c>
      <c r="T4564" s="2">
        <f t="shared" si="215"/>
        <v>0.85515337071777353</v>
      </c>
    </row>
    <row r="4565" spans="1:20" x14ac:dyDescent="0.15">
      <c r="A4565" t="s">
        <v>6731</v>
      </c>
      <c r="B4565">
        <v>0.979597528652</v>
      </c>
      <c r="C4565">
        <v>0.99983526624999997</v>
      </c>
      <c r="D4565">
        <v>0.97050002459399998</v>
      </c>
      <c r="E4565">
        <v>0.990708818361</v>
      </c>
      <c r="F4565">
        <v>0.999999491169</v>
      </c>
      <c r="G4565">
        <v>0.85566389087000005</v>
      </c>
      <c r="H4565">
        <v>0.99999998066200002</v>
      </c>
      <c r="I4565">
        <v>0.85527165571200003</v>
      </c>
      <c r="J4565">
        <v>0.99010881054800004</v>
      </c>
      <c r="K4565">
        <v>0.99872196149000003</v>
      </c>
      <c r="L4565">
        <v>0.99940861703999995</v>
      </c>
      <c r="M4565">
        <v>0.99986022158999999</v>
      </c>
      <c r="N4565">
        <v>0.98373309745199999</v>
      </c>
      <c r="O4565">
        <v>0.99715843263500004</v>
      </c>
      <c r="P4565">
        <v>0.97831468641800001</v>
      </c>
      <c r="R4565">
        <f t="shared" si="213"/>
        <v>0.85566389087000005</v>
      </c>
      <c r="S4565">
        <f t="shared" si="214"/>
        <v>0.99999998066200002</v>
      </c>
      <c r="T4565" s="2">
        <f t="shared" si="215"/>
        <v>0.85566390741682863</v>
      </c>
    </row>
    <row r="4566" spans="1:20" x14ac:dyDescent="0.15">
      <c r="A4566" t="s">
        <v>13498</v>
      </c>
      <c r="B4566">
        <v>0.85593914626099998</v>
      </c>
      <c r="C4566">
        <v>0.94726680313199996</v>
      </c>
      <c r="D4566">
        <v>0.99980891827899998</v>
      </c>
      <c r="E4566">
        <v>0.99999999990599997</v>
      </c>
      <c r="F4566">
        <v>0.24640763635599999</v>
      </c>
      <c r="G4566">
        <v>0.99999999664500006</v>
      </c>
      <c r="H4566">
        <v>0.99999902754600001</v>
      </c>
      <c r="I4566">
        <v>0.999996246614</v>
      </c>
      <c r="J4566">
        <v>0.95700296097399995</v>
      </c>
      <c r="K4566">
        <v>0.99999999859699995</v>
      </c>
      <c r="L4566">
        <v>0.99999995660499996</v>
      </c>
      <c r="M4566">
        <v>0.83999300449500003</v>
      </c>
      <c r="N4566">
        <v>0.99999999981499998</v>
      </c>
      <c r="O4566">
        <v>0.59647982376800002</v>
      </c>
      <c r="P4566">
        <v>0.65967275684899995</v>
      </c>
      <c r="R4566">
        <f t="shared" si="213"/>
        <v>0.85593914626099998</v>
      </c>
      <c r="S4566">
        <f t="shared" si="214"/>
        <v>0.99999999990599997</v>
      </c>
      <c r="T4566" s="2">
        <f t="shared" si="215"/>
        <v>0.85593914634145829</v>
      </c>
    </row>
    <row r="4567" spans="1:20" x14ac:dyDescent="0.15">
      <c r="A4567" t="s">
        <v>7739</v>
      </c>
      <c r="B4567">
        <v>0.39579842242199997</v>
      </c>
      <c r="C4567">
        <v>0.862599594661</v>
      </c>
      <c r="D4567">
        <v>2.7364051063400001E-2</v>
      </c>
      <c r="E4567">
        <v>8.7344213720499997E-2</v>
      </c>
      <c r="F4567">
        <v>0.13344726325100001</v>
      </c>
      <c r="G4567">
        <v>0.60149663521100005</v>
      </c>
      <c r="H4567">
        <v>0.129632449984</v>
      </c>
      <c r="I4567">
        <v>0.46236938164500002</v>
      </c>
      <c r="J4567">
        <v>0.41343790356799998</v>
      </c>
      <c r="K4567">
        <v>0.26925236260399998</v>
      </c>
      <c r="L4567">
        <v>0.380775213941</v>
      </c>
      <c r="M4567">
        <v>0.37474411352999998</v>
      </c>
      <c r="N4567">
        <v>0.99998974556999998</v>
      </c>
      <c r="O4567">
        <v>0.84350856312199995</v>
      </c>
      <c r="P4567">
        <v>0.99994278541500003</v>
      </c>
      <c r="R4567">
        <f t="shared" si="213"/>
        <v>0.39579842242199997</v>
      </c>
      <c r="S4567">
        <f t="shared" si="214"/>
        <v>0.46236938164500002</v>
      </c>
      <c r="T4567" s="2">
        <f t="shared" si="215"/>
        <v>0.85602212891745455</v>
      </c>
    </row>
    <row r="4568" spans="1:20" x14ac:dyDescent="0.15">
      <c r="A4568" t="s">
        <v>1286</v>
      </c>
      <c r="B4568">
        <v>0.83819733320699996</v>
      </c>
      <c r="C4568">
        <v>0.87329657033100005</v>
      </c>
      <c r="D4568">
        <v>0.93034673036000004</v>
      </c>
      <c r="E4568">
        <v>0.464787859872</v>
      </c>
      <c r="F4568">
        <v>0.60266622484999999</v>
      </c>
      <c r="G4568">
        <v>0.97925277074600003</v>
      </c>
      <c r="H4568">
        <v>0.97917381394400005</v>
      </c>
      <c r="I4568">
        <v>0.64798369239599996</v>
      </c>
      <c r="J4568">
        <v>0.64244346068799996</v>
      </c>
      <c r="K4568">
        <v>0.80109581361799997</v>
      </c>
      <c r="L4568">
        <v>0.39259634239899999</v>
      </c>
      <c r="M4568">
        <v>0.71255436057599997</v>
      </c>
      <c r="N4568">
        <v>0.92538301459600003</v>
      </c>
      <c r="O4568">
        <v>0.73627291132700001</v>
      </c>
      <c r="P4568">
        <v>0.235580961635</v>
      </c>
      <c r="R4568">
        <f t="shared" si="213"/>
        <v>0.83819733320699996</v>
      </c>
      <c r="S4568">
        <f t="shared" si="214"/>
        <v>0.97917381394400005</v>
      </c>
      <c r="T4568" s="2">
        <f t="shared" si="215"/>
        <v>0.85602507059582922</v>
      </c>
    </row>
    <row r="4569" spans="1:20" x14ac:dyDescent="0.15">
      <c r="A4569" t="s">
        <v>767</v>
      </c>
      <c r="B4569">
        <v>0.96224950693199995</v>
      </c>
      <c r="C4569">
        <v>0.78492417514799995</v>
      </c>
      <c r="D4569">
        <v>3.0804427627200001E-4</v>
      </c>
      <c r="E4569">
        <v>0.65107921310000005</v>
      </c>
      <c r="F4569">
        <v>0.25089260888300002</v>
      </c>
      <c r="G4569">
        <v>0.99684204444199997</v>
      </c>
      <c r="H4569">
        <v>1.28984440426E-2</v>
      </c>
      <c r="I4569">
        <v>0.82859219671499995</v>
      </c>
      <c r="J4569">
        <v>0.57760122994300001</v>
      </c>
      <c r="K4569">
        <v>5.7181591635500004E-3</v>
      </c>
      <c r="L4569">
        <v>0.91667976212400004</v>
      </c>
      <c r="M4569">
        <v>0.47766574457400002</v>
      </c>
      <c r="N4569">
        <v>0.27616449583399999</v>
      </c>
      <c r="O4569">
        <v>0.66665479153499996</v>
      </c>
      <c r="P4569">
        <v>0.99816171025199996</v>
      </c>
      <c r="R4569">
        <f t="shared" si="213"/>
        <v>0.78492417514799995</v>
      </c>
      <c r="S4569">
        <f t="shared" si="214"/>
        <v>0.91667976212400004</v>
      </c>
      <c r="T4569" s="2">
        <f t="shared" si="215"/>
        <v>0.85626868572868375</v>
      </c>
    </row>
    <row r="4570" spans="1:20" x14ac:dyDescent="0.15">
      <c r="A4570" t="s">
        <v>10926</v>
      </c>
      <c r="B4570">
        <v>0.97969958968199999</v>
      </c>
      <c r="C4570">
        <v>0.908671132549</v>
      </c>
      <c r="D4570">
        <v>0.99999999965399999</v>
      </c>
      <c r="E4570">
        <v>0.99813535145999999</v>
      </c>
      <c r="F4570">
        <v>0.98299243840700001</v>
      </c>
      <c r="G4570">
        <v>0.85656055486600002</v>
      </c>
      <c r="H4570">
        <v>0.96992875911200005</v>
      </c>
      <c r="I4570">
        <v>0.95327691758800004</v>
      </c>
      <c r="J4570">
        <v>0.99999882672200002</v>
      </c>
      <c r="K4570">
        <v>0.99825084628799998</v>
      </c>
      <c r="L4570">
        <v>1</v>
      </c>
      <c r="M4570">
        <v>0.99999999999199995</v>
      </c>
      <c r="N4570">
        <v>0.99999839925199996</v>
      </c>
      <c r="O4570">
        <v>0.99954646164200001</v>
      </c>
      <c r="P4570">
        <v>0.99999988895799996</v>
      </c>
      <c r="R4570">
        <f t="shared" si="213"/>
        <v>0.85656055486600002</v>
      </c>
      <c r="S4570">
        <f t="shared" si="214"/>
        <v>1</v>
      </c>
      <c r="T4570" s="2">
        <f t="shared" si="215"/>
        <v>0.85656055486600002</v>
      </c>
    </row>
    <row r="4571" spans="1:20" x14ac:dyDescent="0.15">
      <c r="A4571" t="s">
        <v>1433</v>
      </c>
      <c r="B4571">
        <v>0.91914720052800003</v>
      </c>
      <c r="C4571">
        <v>0.43035916364100002</v>
      </c>
      <c r="D4571">
        <v>6.8485039079100001E-6</v>
      </c>
      <c r="E4571">
        <v>0.24438598907199999</v>
      </c>
      <c r="F4571">
        <v>0.13643526091899999</v>
      </c>
      <c r="G4571">
        <v>0.29503346241700001</v>
      </c>
      <c r="H4571">
        <v>2.44245597912E-4</v>
      </c>
      <c r="I4571">
        <v>0.344431011545</v>
      </c>
      <c r="J4571">
        <v>0.34709074059599998</v>
      </c>
      <c r="K4571">
        <v>1.06176626284E-4</v>
      </c>
      <c r="L4571">
        <v>0.32233043780199999</v>
      </c>
      <c r="M4571">
        <v>0.18651476574600001</v>
      </c>
      <c r="N4571">
        <v>0.18768655350399999</v>
      </c>
      <c r="O4571">
        <v>0.52353958892999997</v>
      </c>
      <c r="P4571">
        <v>0.98830028727599994</v>
      </c>
      <c r="R4571">
        <f t="shared" si="213"/>
        <v>0.29503346241700001</v>
      </c>
      <c r="S4571">
        <f t="shared" si="214"/>
        <v>0.344431011545</v>
      </c>
      <c r="T4571" s="2">
        <f t="shared" si="215"/>
        <v>0.8565821674813211</v>
      </c>
    </row>
    <row r="4572" spans="1:20" x14ac:dyDescent="0.15">
      <c r="A4572" t="s">
        <v>6161</v>
      </c>
      <c r="B4572">
        <v>0.13728882131699999</v>
      </c>
      <c r="C4572">
        <v>1.4097184410700001E-2</v>
      </c>
      <c r="D4572">
        <v>3.1503960668299998E-7</v>
      </c>
      <c r="E4572">
        <v>4.7928963949200002E-5</v>
      </c>
      <c r="F4572">
        <v>4.7931507048599997E-3</v>
      </c>
      <c r="G4572">
        <v>0.10625316992100001</v>
      </c>
      <c r="H4572">
        <v>5.9774494913799995E-4</v>
      </c>
      <c r="I4572">
        <v>1.6454658533199999E-2</v>
      </c>
      <c r="J4572">
        <v>2.1955909311599998E-2</v>
      </c>
      <c r="K4572">
        <v>1.134756813E-3</v>
      </c>
      <c r="L4572">
        <v>4.5289706519299999E-4</v>
      </c>
      <c r="M4572">
        <v>1.8909326600099999E-3</v>
      </c>
      <c r="N4572">
        <v>0.59472119911999999</v>
      </c>
      <c r="O4572">
        <v>2.75498999375E-2</v>
      </c>
      <c r="P4572">
        <v>0.105633568315</v>
      </c>
      <c r="R4572">
        <f t="shared" si="213"/>
        <v>1.4097184410700001E-2</v>
      </c>
      <c r="S4572">
        <f t="shared" si="214"/>
        <v>1.6454658533199999E-2</v>
      </c>
      <c r="T4572" s="2">
        <f t="shared" si="215"/>
        <v>0.85672907658682773</v>
      </c>
    </row>
    <row r="4573" spans="1:20" x14ac:dyDescent="0.15">
      <c r="A4573" t="s">
        <v>11124</v>
      </c>
      <c r="B4573">
        <v>0.85684460881400004</v>
      </c>
      <c r="C4573">
        <v>0.99973472555800003</v>
      </c>
      <c r="D4573">
        <v>0.97400344406700001</v>
      </c>
      <c r="E4573">
        <v>0.99999999994</v>
      </c>
      <c r="F4573">
        <v>0.99881791373600004</v>
      </c>
      <c r="G4573">
        <v>0.90968792541200005</v>
      </c>
      <c r="H4573">
        <v>0.61365506024299998</v>
      </c>
      <c r="I4573">
        <v>0.97587331070299999</v>
      </c>
      <c r="J4573">
        <v>0.96239483576899998</v>
      </c>
      <c r="K4573">
        <v>1</v>
      </c>
      <c r="L4573">
        <v>0.99215017018399998</v>
      </c>
      <c r="M4573">
        <v>1</v>
      </c>
      <c r="N4573">
        <v>0.99426343495000002</v>
      </c>
      <c r="O4573">
        <v>1</v>
      </c>
      <c r="P4573">
        <v>0.97598317324399997</v>
      </c>
      <c r="R4573">
        <f t="shared" si="213"/>
        <v>0.85684460881400004</v>
      </c>
      <c r="S4573">
        <f t="shared" si="214"/>
        <v>1</v>
      </c>
      <c r="T4573" s="2">
        <f t="shared" si="215"/>
        <v>0.85684460881400004</v>
      </c>
    </row>
    <row r="4574" spans="1:20" x14ac:dyDescent="0.15">
      <c r="A4574" t="s">
        <v>4545</v>
      </c>
      <c r="B4574">
        <v>1</v>
      </c>
      <c r="C4574">
        <v>0.85705657929500001</v>
      </c>
      <c r="D4574">
        <v>0.97748981297799997</v>
      </c>
      <c r="E4574">
        <v>0.97437921069900002</v>
      </c>
      <c r="F4574">
        <v>0.98920265262200002</v>
      </c>
      <c r="G4574">
        <v>0.97228092437699998</v>
      </c>
      <c r="H4574">
        <v>0.99908896409799997</v>
      </c>
      <c r="I4574">
        <v>0.99791146960300003</v>
      </c>
      <c r="J4574">
        <v>0.99934885842800003</v>
      </c>
      <c r="K4574">
        <v>0.99952794865700001</v>
      </c>
      <c r="L4574">
        <v>0.99999984257700003</v>
      </c>
      <c r="M4574">
        <v>1</v>
      </c>
      <c r="N4574">
        <v>1</v>
      </c>
      <c r="O4574">
        <v>0.99988133670099999</v>
      </c>
      <c r="P4574">
        <v>0.999999999965</v>
      </c>
      <c r="R4574">
        <f t="shared" si="213"/>
        <v>0.85705657929500001</v>
      </c>
      <c r="S4574">
        <f t="shared" si="214"/>
        <v>0.99999984257700003</v>
      </c>
      <c r="T4574" s="2">
        <f t="shared" si="215"/>
        <v>0.85705671421543905</v>
      </c>
    </row>
    <row r="4575" spans="1:20" x14ac:dyDescent="0.15">
      <c r="A4575" t="s">
        <v>12522</v>
      </c>
      <c r="B4575">
        <v>0.92394598368600001</v>
      </c>
      <c r="C4575">
        <v>0.82646166336799998</v>
      </c>
      <c r="D4575">
        <v>3.9054579859100001E-3</v>
      </c>
      <c r="E4575">
        <v>0.27419138442899998</v>
      </c>
      <c r="F4575">
        <v>3.1267969116899998E-3</v>
      </c>
      <c r="G4575">
        <v>0.998875936784</v>
      </c>
      <c r="H4575">
        <v>6.1565307881099998E-2</v>
      </c>
      <c r="I4575">
        <v>0.64229668735500001</v>
      </c>
      <c r="J4575">
        <v>4.7955931340700003E-2</v>
      </c>
      <c r="K4575">
        <v>0.16216586136399999</v>
      </c>
      <c r="L4575">
        <v>0.96424136883099998</v>
      </c>
      <c r="M4575">
        <v>3.4183568866999997E-2</v>
      </c>
      <c r="N4575">
        <v>0.46304083607399998</v>
      </c>
      <c r="O4575">
        <v>0.65819861752800002</v>
      </c>
      <c r="P4575">
        <v>0.16489261045600001</v>
      </c>
      <c r="R4575">
        <f t="shared" si="213"/>
        <v>0.82646166336799998</v>
      </c>
      <c r="S4575">
        <f t="shared" si="214"/>
        <v>0.96424136883099998</v>
      </c>
      <c r="T4575" s="2">
        <f t="shared" si="215"/>
        <v>0.8571107713102607</v>
      </c>
    </row>
    <row r="4576" spans="1:20" x14ac:dyDescent="0.15">
      <c r="A4576" t="s">
        <v>10674</v>
      </c>
      <c r="B4576">
        <v>0.93942346572199997</v>
      </c>
      <c r="C4576">
        <v>0.85735703738199998</v>
      </c>
      <c r="D4576">
        <v>0.99976775333699996</v>
      </c>
      <c r="E4576">
        <v>0.99999644476000005</v>
      </c>
      <c r="F4576">
        <v>0.13732322079199999</v>
      </c>
      <c r="G4576">
        <v>0.99999979576700004</v>
      </c>
      <c r="H4576">
        <v>0.75008177391700004</v>
      </c>
      <c r="I4576">
        <v>0.99999999985400001</v>
      </c>
      <c r="J4576">
        <v>0.19708102397300001</v>
      </c>
      <c r="K4576">
        <v>0.590025547737</v>
      </c>
      <c r="L4576">
        <v>0.99999991291599999</v>
      </c>
      <c r="M4576">
        <v>0.13731440968700001</v>
      </c>
      <c r="N4576">
        <v>0.99312268812399995</v>
      </c>
      <c r="O4576">
        <v>0.24709936714899999</v>
      </c>
      <c r="P4576">
        <v>8.7297852021599995E-2</v>
      </c>
      <c r="R4576">
        <f t="shared" si="213"/>
        <v>0.85735703738199998</v>
      </c>
      <c r="S4576">
        <f t="shared" si="214"/>
        <v>0.99999999985400001</v>
      </c>
      <c r="T4576" s="2">
        <f t="shared" si="215"/>
        <v>0.85735703750717407</v>
      </c>
    </row>
    <row r="4577" spans="1:20" x14ac:dyDescent="0.15">
      <c r="A4577" t="s">
        <v>11008</v>
      </c>
      <c r="B4577">
        <v>0.99174189882899999</v>
      </c>
      <c r="C4577">
        <v>0.85772663550399997</v>
      </c>
      <c r="D4577">
        <v>0.96835693007300006</v>
      </c>
      <c r="E4577">
        <v>0.99999999020499997</v>
      </c>
      <c r="F4577">
        <v>0.98696860966</v>
      </c>
      <c r="G4577">
        <v>1</v>
      </c>
      <c r="H4577">
        <v>1</v>
      </c>
      <c r="I4577">
        <v>1</v>
      </c>
      <c r="J4577">
        <v>1</v>
      </c>
      <c r="K4577">
        <v>0.99999999963200004</v>
      </c>
      <c r="L4577">
        <v>0.99999348129999999</v>
      </c>
      <c r="M4577">
        <v>1</v>
      </c>
      <c r="N4577">
        <v>0.99999999977599996</v>
      </c>
      <c r="O4577">
        <v>1</v>
      </c>
      <c r="P4577">
        <v>0.99999999668700001</v>
      </c>
      <c r="R4577">
        <f t="shared" si="213"/>
        <v>0.85772663550399997</v>
      </c>
      <c r="S4577">
        <f t="shared" si="214"/>
        <v>1</v>
      </c>
      <c r="T4577" s="2">
        <f t="shared" si="215"/>
        <v>0.85772663550399997</v>
      </c>
    </row>
    <row r="4578" spans="1:20" x14ac:dyDescent="0.15">
      <c r="A4578" t="s">
        <v>7172</v>
      </c>
      <c r="B4578">
        <v>0.61135264975400005</v>
      </c>
      <c r="C4578">
        <v>0.95707554289100005</v>
      </c>
      <c r="D4578">
        <v>5.4832885485599997E-3</v>
      </c>
      <c r="E4578">
        <v>0.71270143166099997</v>
      </c>
      <c r="F4578">
        <v>1.3512984582100001E-2</v>
      </c>
      <c r="G4578">
        <v>0.99995903834199995</v>
      </c>
      <c r="H4578">
        <v>0.298121224051</v>
      </c>
      <c r="I4578">
        <v>0.15167527480699999</v>
      </c>
      <c r="J4578">
        <v>0.128111477291</v>
      </c>
      <c r="K4578">
        <v>9.7211748741699994E-2</v>
      </c>
      <c r="L4578">
        <v>0.35797199586799999</v>
      </c>
      <c r="M4578">
        <v>3.93412338667E-2</v>
      </c>
      <c r="N4578">
        <v>0.14458465933</v>
      </c>
      <c r="O4578">
        <v>0.43821699613800003</v>
      </c>
      <c r="P4578">
        <v>1.5788438373200001E-2</v>
      </c>
      <c r="R4578">
        <f t="shared" si="213"/>
        <v>0.61135264975400005</v>
      </c>
      <c r="S4578">
        <f t="shared" si="214"/>
        <v>0.71270143166099997</v>
      </c>
      <c r="T4578" s="2">
        <f t="shared" si="215"/>
        <v>0.85779629813455038</v>
      </c>
    </row>
    <row r="4579" spans="1:20" x14ac:dyDescent="0.15">
      <c r="A4579" t="s">
        <v>11119</v>
      </c>
      <c r="B4579">
        <v>0.85804919684199998</v>
      </c>
      <c r="C4579">
        <v>0.99999995933600005</v>
      </c>
      <c r="D4579">
        <v>0.99999999998699995</v>
      </c>
      <c r="E4579">
        <v>0.99999997012399999</v>
      </c>
      <c r="F4579">
        <v>0.99999999999800004</v>
      </c>
      <c r="G4579">
        <v>0.97634905521199999</v>
      </c>
      <c r="H4579">
        <v>0.99944330654799995</v>
      </c>
      <c r="I4579">
        <v>0.95690038985299997</v>
      </c>
      <c r="J4579">
        <v>0.999997639434</v>
      </c>
      <c r="K4579">
        <v>1</v>
      </c>
      <c r="L4579">
        <v>0.99999999996599997</v>
      </c>
      <c r="M4579">
        <v>1</v>
      </c>
      <c r="N4579">
        <v>0.99999869075000003</v>
      </c>
      <c r="O4579">
        <v>1</v>
      </c>
      <c r="P4579">
        <v>0.999999999749</v>
      </c>
      <c r="R4579">
        <f t="shared" si="213"/>
        <v>0.85804919684199998</v>
      </c>
      <c r="S4579">
        <f t="shared" si="214"/>
        <v>1</v>
      </c>
      <c r="T4579" s="2">
        <f t="shared" si="215"/>
        <v>0.85804919684199998</v>
      </c>
    </row>
    <row r="4580" spans="1:20" x14ac:dyDescent="0.15">
      <c r="A4580" t="s">
        <v>10199</v>
      </c>
      <c r="B4580">
        <v>0.99978828976599998</v>
      </c>
      <c r="C4580">
        <v>0.85818626469600001</v>
      </c>
      <c r="D4580">
        <v>0.99495334429100002</v>
      </c>
      <c r="E4580">
        <v>0.99998697188700003</v>
      </c>
      <c r="F4580">
        <v>3.3857992170699999E-2</v>
      </c>
      <c r="G4580">
        <v>0.999999511008</v>
      </c>
      <c r="H4580">
        <v>0.99999956360599995</v>
      </c>
      <c r="I4580">
        <v>1</v>
      </c>
      <c r="J4580">
        <v>5.1049407817099997E-2</v>
      </c>
      <c r="K4580">
        <v>0.96427563581300002</v>
      </c>
      <c r="L4580">
        <v>0.99999599365000003</v>
      </c>
      <c r="M4580">
        <v>2.3485649133000001E-2</v>
      </c>
      <c r="N4580">
        <v>0.99999999996099997</v>
      </c>
      <c r="O4580">
        <v>0.11516703776999999</v>
      </c>
      <c r="P4580">
        <v>9.1858313601600003E-2</v>
      </c>
      <c r="R4580">
        <f t="shared" si="213"/>
        <v>0.85818626469600001</v>
      </c>
      <c r="S4580">
        <f t="shared" si="214"/>
        <v>1</v>
      </c>
      <c r="T4580" s="2">
        <f t="shared" si="215"/>
        <v>0.85818626469600001</v>
      </c>
    </row>
    <row r="4581" spans="1:20" x14ac:dyDescent="0.15">
      <c r="A4581" t="s">
        <v>16934</v>
      </c>
      <c r="B4581">
        <v>0.91458773785500003</v>
      </c>
      <c r="C4581">
        <v>0.86212433029299995</v>
      </c>
      <c r="D4581">
        <v>0.97552808195100005</v>
      </c>
      <c r="E4581">
        <v>0.90195386977400005</v>
      </c>
      <c r="F4581">
        <v>0.88966369689199998</v>
      </c>
      <c r="G4581">
        <v>0.85827399384000003</v>
      </c>
      <c r="H4581">
        <v>0.99944767691199998</v>
      </c>
      <c r="I4581">
        <v>0.92646371490299995</v>
      </c>
      <c r="J4581">
        <v>0.96211007889699995</v>
      </c>
      <c r="K4581">
        <v>0.83310504839199995</v>
      </c>
      <c r="L4581">
        <v>0.92474572771399999</v>
      </c>
      <c r="M4581">
        <v>0.36606694185900002</v>
      </c>
      <c r="N4581">
        <v>0.92646371490299995</v>
      </c>
      <c r="O4581">
        <v>0.97559834068700002</v>
      </c>
      <c r="P4581">
        <v>0.97092609246899997</v>
      </c>
      <c r="R4581">
        <f t="shared" si="213"/>
        <v>0.85827399384000003</v>
      </c>
      <c r="S4581">
        <f t="shared" si="214"/>
        <v>0.99944767691199998</v>
      </c>
      <c r="T4581" s="2">
        <f t="shared" si="215"/>
        <v>0.85874830035306582</v>
      </c>
    </row>
    <row r="4582" spans="1:20" x14ac:dyDescent="0.15">
      <c r="A4582" t="s">
        <v>11165</v>
      </c>
      <c r="B4582">
        <v>0.78603685886300001</v>
      </c>
      <c r="C4582">
        <v>0.85655228364699998</v>
      </c>
      <c r="D4582">
        <v>3.2081288033499998E-5</v>
      </c>
      <c r="E4582">
        <v>0.16389746336700001</v>
      </c>
      <c r="F4582">
        <v>1.63222218238E-3</v>
      </c>
      <c r="G4582">
        <v>0.82533389240300004</v>
      </c>
      <c r="H4582">
        <v>1.93993985543E-2</v>
      </c>
      <c r="I4582">
        <v>0.91529577812200003</v>
      </c>
      <c r="J4582">
        <v>2.45323834981E-2</v>
      </c>
      <c r="K4582">
        <v>2.9455788476E-4</v>
      </c>
      <c r="L4582">
        <v>0.21794472463199999</v>
      </c>
      <c r="M4582">
        <v>3.33145468463E-3</v>
      </c>
      <c r="N4582">
        <v>0.20849782621599999</v>
      </c>
      <c r="O4582">
        <v>0.659213085556</v>
      </c>
      <c r="P4582">
        <v>0.18896731445600001</v>
      </c>
      <c r="R4582">
        <f t="shared" si="213"/>
        <v>0.78603685886300001</v>
      </c>
      <c r="S4582">
        <f t="shared" si="214"/>
        <v>0.91529577812200003</v>
      </c>
      <c r="T4582" s="2">
        <f t="shared" si="215"/>
        <v>0.85877907191464065</v>
      </c>
    </row>
    <row r="4583" spans="1:20" x14ac:dyDescent="0.15">
      <c r="A4583" t="s">
        <v>5502</v>
      </c>
      <c r="B4583">
        <v>0.60130101122599999</v>
      </c>
      <c r="C4583">
        <v>0.85297662590400003</v>
      </c>
      <c r="D4583">
        <v>1.04982516113E-5</v>
      </c>
      <c r="E4583">
        <v>0.44807980033599998</v>
      </c>
      <c r="F4583">
        <v>0.37093288051099998</v>
      </c>
      <c r="G4583">
        <v>0.99999998614100005</v>
      </c>
      <c r="H4583">
        <v>5.6517031195000005E-4</v>
      </c>
      <c r="I4583">
        <v>0.67579238360899996</v>
      </c>
      <c r="J4583">
        <v>0.56280206079899997</v>
      </c>
      <c r="K4583">
        <v>5.3830948972199998E-4</v>
      </c>
      <c r="L4583">
        <v>0.69980189260600001</v>
      </c>
      <c r="M4583">
        <v>0.58452707965999995</v>
      </c>
      <c r="N4583">
        <v>8.9329553504600007E-2</v>
      </c>
      <c r="O4583">
        <v>0.16309868117500001</v>
      </c>
      <c r="P4583">
        <v>0.98468991986200005</v>
      </c>
      <c r="R4583">
        <f t="shared" si="213"/>
        <v>0.60130101122599999</v>
      </c>
      <c r="S4583">
        <f t="shared" si="214"/>
        <v>0.69980189260600001</v>
      </c>
      <c r="T4583" s="2">
        <f t="shared" si="215"/>
        <v>0.85924461991208467</v>
      </c>
    </row>
    <row r="4584" spans="1:20" x14ac:dyDescent="0.15">
      <c r="A4584" t="s">
        <v>1383</v>
      </c>
      <c r="B4584">
        <v>2.9133545187399999E-2</v>
      </c>
      <c r="C4584">
        <v>0.88475641213800005</v>
      </c>
      <c r="D4584">
        <v>1.2256207006799999E-15</v>
      </c>
      <c r="E4584">
        <v>1.48002508505E-7</v>
      </c>
      <c r="F4584">
        <v>1.1224051101E-4</v>
      </c>
      <c r="G4584">
        <v>0.443308519244</v>
      </c>
      <c r="H4584">
        <v>6.4284001135500002E-5</v>
      </c>
      <c r="I4584">
        <v>3.3900756367600003E-2</v>
      </c>
      <c r="J4584">
        <v>5.8190766418399998E-3</v>
      </c>
      <c r="K4584">
        <v>2.6697095164800001E-9</v>
      </c>
      <c r="L4584">
        <v>2.4423921668900001E-4</v>
      </c>
      <c r="M4584">
        <v>4.5733198650999996E-3</v>
      </c>
      <c r="N4584">
        <v>2.74849174589E-3</v>
      </c>
      <c r="O4584">
        <v>4.2502667092199999E-2</v>
      </c>
      <c r="P4584">
        <v>6.2762040471499997E-3</v>
      </c>
      <c r="R4584">
        <f t="shared" si="213"/>
        <v>2.9133545187399999E-2</v>
      </c>
      <c r="S4584">
        <f t="shared" si="214"/>
        <v>3.3900756367600003E-2</v>
      </c>
      <c r="T4584" s="2">
        <f t="shared" si="215"/>
        <v>0.85937743900144437</v>
      </c>
    </row>
    <row r="4585" spans="1:20" x14ac:dyDescent="0.15">
      <c r="A4585" t="s">
        <v>9956</v>
      </c>
      <c r="B4585">
        <v>0.91175306566199998</v>
      </c>
      <c r="C4585">
        <v>0.85715160214899999</v>
      </c>
      <c r="D4585">
        <v>0.64329508108699995</v>
      </c>
      <c r="E4585">
        <v>0.52955708858700001</v>
      </c>
      <c r="F4585">
        <v>0.99331388890200001</v>
      </c>
      <c r="G4585">
        <v>0.99999856658800002</v>
      </c>
      <c r="H4585">
        <v>0.99695330243299995</v>
      </c>
      <c r="I4585">
        <v>0.98852365845800005</v>
      </c>
      <c r="J4585">
        <v>0.99999999999300004</v>
      </c>
      <c r="K4585">
        <v>0.74303298071099999</v>
      </c>
      <c r="L4585">
        <v>0.98892309024299996</v>
      </c>
      <c r="M4585">
        <v>0.99706012026000002</v>
      </c>
      <c r="N4585">
        <v>1</v>
      </c>
      <c r="O4585">
        <v>0.99992184839499998</v>
      </c>
      <c r="P4585">
        <v>0.999779251747</v>
      </c>
      <c r="R4585">
        <f t="shared" si="213"/>
        <v>0.85715160214899999</v>
      </c>
      <c r="S4585">
        <f t="shared" si="214"/>
        <v>0.99695330243299995</v>
      </c>
      <c r="T4585" s="2">
        <f t="shared" si="215"/>
        <v>0.85977106455957064</v>
      </c>
    </row>
    <row r="4586" spans="1:20" x14ac:dyDescent="0.15">
      <c r="A4586" t="s">
        <v>931</v>
      </c>
      <c r="B4586">
        <v>0.77082143815000004</v>
      </c>
      <c r="C4586">
        <v>0.99999999956200003</v>
      </c>
      <c r="D4586">
        <v>0.49023088599100001</v>
      </c>
      <c r="E4586">
        <v>0.30239745887399999</v>
      </c>
      <c r="F4586">
        <v>0.85193466614900004</v>
      </c>
      <c r="G4586">
        <v>0.93058091809999999</v>
      </c>
      <c r="H4586">
        <v>0.62811236394500003</v>
      </c>
      <c r="I4586">
        <v>0.35148640531499997</v>
      </c>
      <c r="J4586">
        <v>0.99839072929700001</v>
      </c>
      <c r="K4586">
        <v>0.89618480898700004</v>
      </c>
      <c r="L4586">
        <v>0.37180097111299998</v>
      </c>
      <c r="M4586">
        <v>0.93645817048299995</v>
      </c>
      <c r="N4586">
        <v>0.83948592117099996</v>
      </c>
      <c r="O4586">
        <v>0.357731550861</v>
      </c>
      <c r="P4586">
        <v>0.17341707977099999</v>
      </c>
      <c r="R4586">
        <f t="shared" si="213"/>
        <v>0.77082143815000004</v>
      </c>
      <c r="S4586">
        <f t="shared" si="214"/>
        <v>0.89618480898700004</v>
      </c>
      <c r="T4586" s="2">
        <f t="shared" si="215"/>
        <v>0.860114376432352</v>
      </c>
    </row>
    <row r="4587" spans="1:20" x14ac:dyDescent="0.15">
      <c r="A4587" t="s">
        <v>170</v>
      </c>
      <c r="B4587">
        <v>0.97455174962500002</v>
      </c>
      <c r="C4587">
        <v>0.86093800224399997</v>
      </c>
      <c r="D4587">
        <v>0.948469248652</v>
      </c>
      <c r="E4587">
        <v>0.89562535567299995</v>
      </c>
      <c r="F4587">
        <v>0.99996350327500005</v>
      </c>
      <c r="G4587">
        <v>1</v>
      </c>
      <c r="H4587">
        <v>1</v>
      </c>
      <c r="I4587">
        <v>1</v>
      </c>
      <c r="J4587">
        <v>1</v>
      </c>
      <c r="K4587">
        <v>1</v>
      </c>
      <c r="L4587">
        <v>1</v>
      </c>
      <c r="M4587">
        <v>1</v>
      </c>
      <c r="N4587">
        <v>1</v>
      </c>
      <c r="O4587">
        <v>1</v>
      </c>
      <c r="P4587">
        <v>0.99999999979599996</v>
      </c>
      <c r="R4587">
        <f t="shared" si="213"/>
        <v>0.86093800224399997</v>
      </c>
      <c r="S4587">
        <f t="shared" si="214"/>
        <v>1</v>
      </c>
      <c r="T4587" s="2">
        <f t="shared" si="215"/>
        <v>0.86093800224399997</v>
      </c>
    </row>
    <row r="4588" spans="1:20" x14ac:dyDescent="0.15">
      <c r="A4588" t="s">
        <v>10394</v>
      </c>
      <c r="B4588">
        <v>0.91588641749499999</v>
      </c>
      <c r="C4588">
        <v>0.99997878861400002</v>
      </c>
      <c r="D4588">
        <v>0.77252302479400003</v>
      </c>
      <c r="E4588">
        <v>0.63673552780800002</v>
      </c>
      <c r="F4588">
        <v>0.73310493055899995</v>
      </c>
      <c r="G4588">
        <v>0.85299882856099996</v>
      </c>
      <c r="H4588">
        <v>0.59256247639100001</v>
      </c>
      <c r="I4588">
        <v>0.99028137669899996</v>
      </c>
      <c r="J4588">
        <v>0.34201131362800002</v>
      </c>
      <c r="K4588">
        <v>0.74077610662000004</v>
      </c>
      <c r="L4588">
        <v>0.468915495066</v>
      </c>
      <c r="M4588">
        <v>0.88565511232799998</v>
      </c>
      <c r="N4588">
        <v>0.77085259366000003</v>
      </c>
      <c r="O4588">
        <v>0.78580856881899996</v>
      </c>
      <c r="P4588">
        <v>0.38524036176199999</v>
      </c>
      <c r="R4588">
        <f t="shared" si="213"/>
        <v>0.85299882856099996</v>
      </c>
      <c r="S4588">
        <f t="shared" si="214"/>
        <v>0.99028137669899996</v>
      </c>
      <c r="T4588" s="2">
        <f t="shared" si="215"/>
        <v>0.86137016067532535</v>
      </c>
    </row>
    <row r="4589" spans="1:20" x14ac:dyDescent="0.15">
      <c r="A4589" t="s">
        <v>9676</v>
      </c>
      <c r="B4589">
        <v>9.0053899307900004E-2</v>
      </c>
      <c r="C4589">
        <v>0.55208840464700004</v>
      </c>
      <c r="D4589">
        <v>5.3732178370699999E-5</v>
      </c>
      <c r="E4589">
        <v>3.1686441443500003E-2</v>
      </c>
      <c r="F4589">
        <v>6.9460494515600005E-2</v>
      </c>
      <c r="G4589">
        <v>9.7379619143599994E-2</v>
      </c>
      <c r="H4589">
        <v>5.2172109793200002E-4</v>
      </c>
      <c r="I4589">
        <v>0.104524652169</v>
      </c>
      <c r="J4589">
        <v>0.21414664601399999</v>
      </c>
      <c r="K4589">
        <v>5.01310088511E-6</v>
      </c>
      <c r="L4589">
        <v>9.2688708163399993E-3</v>
      </c>
      <c r="M4589">
        <v>3.1709690705299998E-2</v>
      </c>
      <c r="N4589">
        <v>0.17809917585400001</v>
      </c>
      <c r="O4589">
        <v>0.19755101028300001</v>
      </c>
      <c r="P4589">
        <v>0.97394821994799996</v>
      </c>
      <c r="R4589">
        <f t="shared" si="213"/>
        <v>9.0053899307900004E-2</v>
      </c>
      <c r="S4589">
        <f t="shared" si="214"/>
        <v>0.104524652169</v>
      </c>
      <c r="T4589" s="2">
        <f t="shared" si="215"/>
        <v>0.86155655569460243</v>
      </c>
    </row>
    <row r="4590" spans="1:20" x14ac:dyDescent="0.15">
      <c r="A4590" t="s">
        <v>15263</v>
      </c>
      <c r="B4590">
        <v>0.86173797884799996</v>
      </c>
      <c r="C4590">
        <v>0.99994117972200003</v>
      </c>
      <c r="D4590">
        <v>0.99999683260799999</v>
      </c>
      <c r="E4590">
        <v>0.99984773960600004</v>
      </c>
      <c r="F4590">
        <v>1</v>
      </c>
      <c r="G4590">
        <v>0.99999999994300004</v>
      </c>
      <c r="H4590">
        <v>0.99988239660699996</v>
      </c>
      <c r="I4590">
        <v>0.999042301598</v>
      </c>
      <c r="J4590">
        <v>0.99651277644000003</v>
      </c>
      <c r="K4590">
        <v>1</v>
      </c>
      <c r="L4590">
        <v>1</v>
      </c>
      <c r="M4590">
        <v>0.99999999967099995</v>
      </c>
      <c r="N4590">
        <v>0.99999770936300003</v>
      </c>
      <c r="O4590">
        <v>1</v>
      </c>
      <c r="P4590">
        <v>0.99997748246999996</v>
      </c>
      <c r="R4590">
        <f t="shared" si="213"/>
        <v>0.86173797884799996</v>
      </c>
      <c r="S4590">
        <f t="shared" si="214"/>
        <v>1</v>
      </c>
      <c r="T4590" s="2">
        <f t="shared" si="215"/>
        <v>0.86173797884799996</v>
      </c>
    </row>
    <row r="4591" spans="1:20" x14ac:dyDescent="0.15">
      <c r="A4591" t="s">
        <v>2639</v>
      </c>
      <c r="B4591">
        <v>0.81458168114499996</v>
      </c>
      <c r="C4591">
        <v>1.51622579664E-3</v>
      </c>
      <c r="D4591">
        <v>7.2130021824099996E-7</v>
      </c>
      <c r="E4591">
        <v>1.19945733091E-9</v>
      </c>
      <c r="F4591">
        <v>2.30923097067E-22</v>
      </c>
      <c r="G4591">
        <v>6.2921464309599995E-2</v>
      </c>
      <c r="H4591">
        <v>1.75946868822E-3</v>
      </c>
      <c r="I4591">
        <v>7.3871351311499998E-6</v>
      </c>
      <c r="J4591">
        <v>1.09389860446E-16</v>
      </c>
      <c r="K4591">
        <v>2.23403681873E-8</v>
      </c>
      <c r="L4591">
        <v>1.3030356017800001E-10</v>
      </c>
      <c r="M4591">
        <v>1.5449324141500001E-23</v>
      </c>
      <c r="N4591">
        <v>0.19257490101999999</v>
      </c>
      <c r="O4591">
        <v>1.41838404522E-9</v>
      </c>
      <c r="P4591">
        <v>2.12616394086E-4</v>
      </c>
      <c r="R4591">
        <f t="shared" si="213"/>
        <v>1.51622579664E-3</v>
      </c>
      <c r="S4591">
        <f t="shared" si="214"/>
        <v>1.75946868822E-3</v>
      </c>
      <c r="T4591" s="2">
        <f t="shared" si="215"/>
        <v>0.86175207708522439</v>
      </c>
    </row>
    <row r="4592" spans="1:20" x14ac:dyDescent="0.15">
      <c r="A4592" t="s">
        <v>17026</v>
      </c>
      <c r="B4592">
        <v>0.80320789129000003</v>
      </c>
      <c r="C4592">
        <v>0.994481776145</v>
      </c>
      <c r="D4592">
        <v>0.21711013105300001</v>
      </c>
      <c r="E4592">
        <v>0.13022462251</v>
      </c>
      <c r="F4592">
        <v>9.4031041586799993E-2</v>
      </c>
      <c r="G4592">
        <v>0.999293632466</v>
      </c>
      <c r="H4592">
        <v>0.93203363166700004</v>
      </c>
      <c r="I4592">
        <v>0.78293126196100005</v>
      </c>
      <c r="J4592">
        <v>0.39826469516200003</v>
      </c>
      <c r="K4592">
        <v>0.86303589598399999</v>
      </c>
      <c r="L4592">
        <v>0.61735574805500004</v>
      </c>
      <c r="M4592">
        <v>0.34849072694700001</v>
      </c>
      <c r="N4592">
        <v>0.99999915895900005</v>
      </c>
      <c r="O4592">
        <v>0.987114186477</v>
      </c>
      <c r="P4592">
        <v>0.99999565691000003</v>
      </c>
      <c r="R4592">
        <f t="shared" si="213"/>
        <v>0.80320789129000003</v>
      </c>
      <c r="S4592">
        <f t="shared" si="214"/>
        <v>0.93203363166700004</v>
      </c>
      <c r="T4592" s="2">
        <f t="shared" si="215"/>
        <v>0.86177994441403671</v>
      </c>
    </row>
    <row r="4593" spans="1:20" x14ac:dyDescent="0.15">
      <c r="A4593" t="s">
        <v>4321</v>
      </c>
      <c r="B4593">
        <v>0.76466955575100004</v>
      </c>
      <c r="C4593">
        <v>0.60472676330200004</v>
      </c>
      <c r="D4593">
        <v>3.3910767265299997E-8</v>
      </c>
      <c r="E4593">
        <v>0.31689319306399999</v>
      </c>
      <c r="F4593">
        <v>0.21556649835899999</v>
      </c>
      <c r="G4593">
        <v>0.97380864734200001</v>
      </c>
      <c r="H4593">
        <v>7.4901861508300004E-7</v>
      </c>
      <c r="I4593">
        <v>0.70171505465200001</v>
      </c>
      <c r="J4593">
        <v>0.18886619452600001</v>
      </c>
      <c r="K4593">
        <v>1.77330529886E-8</v>
      </c>
      <c r="L4593">
        <v>0.66599851989900005</v>
      </c>
      <c r="M4593">
        <v>4.7104644773799997E-2</v>
      </c>
      <c r="N4593">
        <v>3.24607544171E-7</v>
      </c>
      <c r="O4593">
        <v>1.9462918103599999E-2</v>
      </c>
      <c r="P4593">
        <v>0.31033578930900002</v>
      </c>
      <c r="R4593">
        <f t="shared" si="213"/>
        <v>0.60472676330200004</v>
      </c>
      <c r="S4593">
        <f t="shared" si="214"/>
        <v>0.70171505465200001</v>
      </c>
      <c r="T4593" s="2">
        <f t="shared" si="215"/>
        <v>0.86178393821392474</v>
      </c>
    </row>
    <row r="4594" spans="1:20" x14ac:dyDescent="0.15">
      <c r="A4594" t="s">
        <v>7800</v>
      </c>
      <c r="B4594">
        <v>0.95286842737400002</v>
      </c>
      <c r="C4594">
        <v>0.75340018314599999</v>
      </c>
      <c r="D4594">
        <v>7.62125566388E-2</v>
      </c>
      <c r="E4594">
        <v>0.85092499909399999</v>
      </c>
      <c r="F4594">
        <v>7.4171838265900006E-8</v>
      </c>
      <c r="G4594">
        <v>0.99583623966900003</v>
      </c>
      <c r="H4594">
        <v>6.5308831909399997E-2</v>
      </c>
      <c r="I4594">
        <v>0.87365799180399994</v>
      </c>
      <c r="J4594">
        <v>1.6224534811199999E-7</v>
      </c>
      <c r="K4594">
        <v>5.8381692985399998E-3</v>
      </c>
      <c r="L4594">
        <v>0.34558346324700001</v>
      </c>
      <c r="M4594">
        <v>3.1401807530000001E-9</v>
      </c>
      <c r="N4594">
        <v>0.81492780122099995</v>
      </c>
      <c r="O4594">
        <v>4.4593808573499999E-4</v>
      </c>
      <c r="P4594">
        <v>1.94789554233E-4</v>
      </c>
      <c r="R4594">
        <f t="shared" si="213"/>
        <v>0.75340018314599999</v>
      </c>
      <c r="S4594">
        <f t="shared" si="214"/>
        <v>0.87365799180399994</v>
      </c>
      <c r="T4594" s="2">
        <f t="shared" si="215"/>
        <v>0.8623513894611301</v>
      </c>
    </row>
    <row r="4595" spans="1:20" x14ac:dyDescent="0.15">
      <c r="A4595" t="s">
        <v>942</v>
      </c>
      <c r="B4595">
        <v>0.86279414906499996</v>
      </c>
      <c r="C4595">
        <v>0.99992858717800004</v>
      </c>
      <c r="D4595">
        <v>0.99999791924500003</v>
      </c>
      <c r="E4595">
        <v>0.99999999935399997</v>
      </c>
      <c r="F4595">
        <v>0.99983995630099998</v>
      </c>
      <c r="G4595">
        <v>0.96587856830600005</v>
      </c>
      <c r="H4595">
        <v>0.99996736024499999</v>
      </c>
      <c r="I4595">
        <v>0.78132381479500002</v>
      </c>
      <c r="J4595">
        <v>0.99963805913699999</v>
      </c>
      <c r="K4595">
        <v>0.99292734473099997</v>
      </c>
      <c r="L4595">
        <v>0.99927010588300003</v>
      </c>
      <c r="M4595">
        <v>0.97057057122400003</v>
      </c>
      <c r="N4595">
        <v>0.99689394083899996</v>
      </c>
      <c r="O4595">
        <v>0.99989695146699997</v>
      </c>
      <c r="P4595">
        <v>0.99999857195999997</v>
      </c>
      <c r="R4595">
        <f t="shared" si="213"/>
        <v>0.86279414906499996</v>
      </c>
      <c r="S4595">
        <f t="shared" si="214"/>
        <v>0.99999999935399997</v>
      </c>
      <c r="T4595" s="2">
        <f t="shared" si="215"/>
        <v>0.862794149622365</v>
      </c>
    </row>
    <row r="4596" spans="1:20" x14ac:dyDescent="0.15">
      <c r="A4596" t="s">
        <v>13811</v>
      </c>
      <c r="B4596">
        <v>0.99480273159199994</v>
      </c>
      <c r="C4596">
        <v>0.86296220681699998</v>
      </c>
      <c r="D4596">
        <v>1</v>
      </c>
      <c r="E4596">
        <v>0.99999124138700002</v>
      </c>
      <c r="F4596">
        <v>0.69214523503000003</v>
      </c>
      <c r="G4596">
        <v>1</v>
      </c>
      <c r="H4596">
        <v>0.99882127038299995</v>
      </c>
      <c r="I4596">
        <v>0.99969987117600001</v>
      </c>
      <c r="J4596">
        <v>0.99951591511000004</v>
      </c>
      <c r="K4596">
        <v>0.92871940542499998</v>
      </c>
      <c r="L4596">
        <v>0.94959796428800003</v>
      </c>
      <c r="M4596">
        <v>0.99999999695300001</v>
      </c>
      <c r="N4596">
        <v>1</v>
      </c>
      <c r="O4596">
        <v>0.76024006051699999</v>
      </c>
      <c r="P4596">
        <v>0.82391927231700002</v>
      </c>
      <c r="R4596">
        <f t="shared" si="213"/>
        <v>0.86296220681699998</v>
      </c>
      <c r="S4596">
        <f t="shared" si="214"/>
        <v>1</v>
      </c>
      <c r="T4596" s="2">
        <f t="shared" si="215"/>
        <v>0.86296220681699998</v>
      </c>
    </row>
    <row r="4597" spans="1:20" x14ac:dyDescent="0.15">
      <c r="A4597" t="s">
        <v>16736</v>
      </c>
      <c r="B4597">
        <v>0.992713811552</v>
      </c>
      <c r="C4597">
        <v>0.99049860461200001</v>
      </c>
      <c r="D4597">
        <v>8.9012826242000007E-2</v>
      </c>
      <c r="E4597">
        <v>0.80091878990300003</v>
      </c>
      <c r="F4597">
        <v>0.200127175164</v>
      </c>
      <c r="G4597">
        <v>0.84505302849300001</v>
      </c>
      <c r="H4597">
        <v>0.16928658336999999</v>
      </c>
      <c r="I4597">
        <v>0.77182641387499995</v>
      </c>
      <c r="J4597">
        <v>5.6330272626600002E-2</v>
      </c>
      <c r="K4597">
        <v>0.19953159629700001</v>
      </c>
      <c r="L4597">
        <v>0.97924305844899995</v>
      </c>
      <c r="M4597">
        <v>0.36557823396</v>
      </c>
      <c r="N4597">
        <v>0.46861855547499998</v>
      </c>
      <c r="O4597">
        <v>0.29395548579000003</v>
      </c>
      <c r="P4597">
        <v>0.83180499359899995</v>
      </c>
      <c r="R4597">
        <f t="shared" si="213"/>
        <v>0.84505302849300001</v>
      </c>
      <c r="S4597">
        <f t="shared" si="214"/>
        <v>0.97924305844899995</v>
      </c>
      <c r="T4597" s="2">
        <f t="shared" si="215"/>
        <v>0.86296555405913178</v>
      </c>
    </row>
    <row r="4598" spans="1:20" x14ac:dyDescent="0.15">
      <c r="A4598" t="s">
        <v>6689</v>
      </c>
      <c r="B4598">
        <v>0.40209322707799999</v>
      </c>
      <c r="C4598">
        <v>0.92502550562499997</v>
      </c>
      <c r="D4598">
        <v>6.5837313570000003E-4</v>
      </c>
      <c r="E4598">
        <v>0.46574377432899999</v>
      </c>
      <c r="F4598">
        <v>2.6770739353900001E-2</v>
      </c>
      <c r="G4598">
        <v>0.96605182437000003</v>
      </c>
      <c r="H4598">
        <v>6.1299110590000002E-3</v>
      </c>
      <c r="I4598">
        <v>0.10145454364299999</v>
      </c>
      <c r="J4598">
        <v>5.6875328575699997E-2</v>
      </c>
      <c r="K4598">
        <v>1.38496012473E-2</v>
      </c>
      <c r="L4598">
        <v>0.31408859885599999</v>
      </c>
      <c r="M4598">
        <v>0.109253643466</v>
      </c>
      <c r="N4598">
        <v>0.19751939466499999</v>
      </c>
      <c r="O4598">
        <v>0.62888062260300004</v>
      </c>
      <c r="P4598">
        <v>0.74777930564200001</v>
      </c>
      <c r="R4598">
        <f t="shared" si="213"/>
        <v>0.40209322707799999</v>
      </c>
      <c r="S4598">
        <f t="shared" si="214"/>
        <v>0.46574377432899999</v>
      </c>
      <c r="T4598" s="2">
        <f t="shared" si="215"/>
        <v>0.8633356992421386</v>
      </c>
    </row>
    <row r="4599" spans="1:20" x14ac:dyDescent="0.15">
      <c r="A4599" t="s">
        <v>284</v>
      </c>
      <c r="B4599">
        <v>0.52112049685600004</v>
      </c>
      <c r="C4599">
        <v>0.15457367499899999</v>
      </c>
      <c r="D4599">
        <v>2.7189395030999999E-2</v>
      </c>
      <c r="E4599">
        <v>6.73770176563E-3</v>
      </c>
      <c r="F4599">
        <v>2.7677085962699998E-4</v>
      </c>
      <c r="G4599">
        <v>0.99999151784600004</v>
      </c>
      <c r="H4599">
        <v>0.17900005619000001</v>
      </c>
      <c r="I4599">
        <v>6.1683270946399998E-2</v>
      </c>
      <c r="J4599">
        <v>3.48155897707E-3</v>
      </c>
      <c r="K4599">
        <v>8.6526124243199998E-2</v>
      </c>
      <c r="L4599">
        <v>2.5628473045099999E-2</v>
      </c>
      <c r="M4599">
        <v>1.4985913132899999E-3</v>
      </c>
      <c r="N4599">
        <v>0.32968311841600001</v>
      </c>
      <c r="O4599">
        <v>0.20703448223400001</v>
      </c>
      <c r="P4599">
        <v>0.73331457650499998</v>
      </c>
      <c r="R4599">
        <f t="shared" si="213"/>
        <v>0.15457367499899999</v>
      </c>
      <c r="S4599">
        <f t="shared" si="214"/>
        <v>0.17900005619000001</v>
      </c>
      <c r="T4599" s="2">
        <f t="shared" si="215"/>
        <v>0.86353981271898272</v>
      </c>
    </row>
    <row r="4600" spans="1:20" x14ac:dyDescent="0.15">
      <c r="A4600" t="s">
        <v>6665</v>
      </c>
      <c r="B4600">
        <v>0.96819219491999997</v>
      </c>
      <c r="C4600">
        <v>0.92783026216599995</v>
      </c>
      <c r="D4600">
        <v>0.95517147841200001</v>
      </c>
      <c r="E4600">
        <v>0.98478154166999998</v>
      </c>
      <c r="F4600">
        <v>0.97156685944999999</v>
      </c>
      <c r="G4600">
        <v>0.85674347928399996</v>
      </c>
      <c r="H4600">
        <v>0.9794749653</v>
      </c>
      <c r="I4600">
        <v>0.97279288958300003</v>
      </c>
      <c r="J4600">
        <v>0.99446847270500005</v>
      </c>
      <c r="K4600">
        <v>0.84022321369800002</v>
      </c>
      <c r="L4600">
        <v>0.99190206443600004</v>
      </c>
      <c r="M4600">
        <v>0.93111300106100003</v>
      </c>
      <c r="N4600">
        <v>0.99046912968599998</v>
      </c>
      <c r="O4600">
        <v>0.99999998270000001</v>
      </c>
      <c r="P4600">
        <v>0.98867051238400006</v>
      </c>
      <c r="R4600">
        <f t="shared" si="213"/>
        <v>0.85674347928399996</v>
      </c>
      <c r="S4600">
        <f t="shared" si="214"/>
        <v>0.99190206443600004</v>
      </c>
      <c r="T4600" s="2">
        <f t="shared" si="215"/>
        <v>0.86373797373952255</v>
      </c>
    </row>
    <row r="4601" spans="1:20" x14ac:dyDescent="0.15">
      <c r="A4601" t="s">
        <v>4304</v>
      </c>
      <c r="B4601">
        <v>0.86330242784699995</v>
      </c>
      <c r="C4601">
        <v>0.99757943935399995</v>
      </c>
      <c r="D4601">
        <v>0.45529507007100001</v>
      </c>
      <c r="E4601">
        <v>0.36185730843500002</v>
      </c>
      <c r="F4601">
        <v>0.99999940780999996</v>
      </c>
      <c r="G4601">
        <v>0.99999999712300003</v>
      </c>
      <c r="H4601">
        <v>0.99940308481200002</v>
      </c>
      <c r="I4601">
        <v>7.7841678310099999E-2</v>
      </c>
      <c r="J4601">
        <v>0.749009236543</v>
      </c>
      <c r="K4601">
        <v>0.99499048792300004</v>
      </c>
      <c r="L4601">
        <v>0.15282565064799999</v>
      </c>
      <c r="M4601">
        <v>0.95099260074299996</v>
      </c>
      <c r="N4601">
        <v>1.9744639437E-2</v>
      </c>
      <c r="O4601">
        <v>0.44982270076899999</v>
      </c>
      <c r="P4601">
        <v>0.97157371968999995</v>
      </c>
      <c r="R4601">
        <f t="shared" si="213"/>
        <v>0.86330242784699995</v>
      </c>
      <c r="S4601">
        <f t="shared" si="214"/>
        <v>0.99940308481200002</v>
      </c>
      <c r="T4601" s="2">
        <f t="shared" si="215"/>
        <v>0.86381805396307909</v>
      </c>
    </row>
    <row r="4602" spans="1:20" x14ac:dyDescent="0.15">
      <c r="A4602" t="s">
        <v>7168</v>
      </c>
      <c r="B4602">
        <v>0.84027252594900004</v>
      </c>
      <c r="C4602">
        <v>0.99824687115800004</v>
      </c>
      <c r="D4602">
        <v>3.5815384803699999E-3</v>
      </c>
      <c r="E4602">
        <v>0.87944628119699997</v>
      </c>
      <c r="F4602">
        <v>0.140939822104</v>
      </c>
      <c r="G4602">
        <v>0.82834607860700005</v>
      </c>
      <c r="H4602">
        <v>2.3206864346599999E-2</v>
      </c>
      <c r="I4602">
        <v>0.95648945318900003</v>
      </c>
      <c r="J4602">
        <v>0.221057881776</v>
      </c>
      <c r="K4602">
        <v>2.82215029856E-2</v>
      </c>
      <c r="L4602">
        <v>0.95870123516600003</v>
      </c>
      <c r="M4602">
        <v>0.16118279286500001</v>
      </c>
      <c r="N4602">
        <v>0.39912174967800002</v>
      </c>
      <c r="O4602">
        <v>0.47856761637099998</v>
      </c>
      <c r="P4602">
        <v>0.46321654819000002</v>
      </c>
      <c r="R4602">
        <f t="shared" si="213"/>
        <v>0.82834607860700005</v>
      </c>
      <c r="S4602">
        <f t="shared" si="214"/>
        <v>0.95870123516600003</v>
      </c>
      <c r="T4602" s="2">
        <f t="shared" si="215"/>
        <v>0.86402942671036731</v>
      </c>
    </row>
    <row r="4603" spans="1:20" x14ac:dyDescent="0.15">
      <c r="A4603" t="s">
        <v>7725</v>
      </c>
      <c r="B4603">
        <v>0.66357823474099997</v>
      </c>
      <c r="C4603">
        <v>0.98293655235900002</v>
      </c>
      <c r="D4603">
        <v>1.7257833447799999E-2</v>
      </c>
      <c r="E4603">
        <v>0.35240526335799999</v>
      </c>
      <c r="F4603">
        <v>1.4742483234000001E-2</v>
      </c>
      <c r="G4603">
        <v>0.91418321493900001</v>
      </c>
      <c r="H4603">
        <v>7.8891451106800001E-2</v>
      </c>
      <c r="I4603">
        <v>0.28743886310799999</v>
      </c>
      <c r="J4603">
        <v>3.3324686265E-2</v>
      </c>
      <c r="K4603">
        <v>0.50661753648300001</v>
      </c>
      <c r="L4603">
        <v>0.76798617850899997</v>
      </c>
      <c r="M4603">
        <v>0.43330893680999999</v>
      </c>
      <c r="N4603">
        <v>8.5739978248000004E-2</v>
      </c>
      <c r="O4603">
        <v>0.76286579052699999</v>
      </c>
      <c r="P4603">
        <v>0.46930207079399999</v>
      </c>
      <c r="R4603">
        <f t="shared" si="213"/>
        <v>0.66357823474099997</v>
      </c>
      <c r="S4603">
        <f t="shared" si="214"/>
        <v>0.76798617850899997</v>
      </c>
      <c r="T4603" s="2">
        <f t="shared" si="215"/>
        <v>0.86404970989100105</v>
      </c>
    </row>
    <row r="4604" spans="1:20" x14ac:dyDescent="0.15">
      <c r="A4604" t="s">
        <v>12920</v>
      </c>
      <c r="B4604">
        <v>0.49824552661100002</v>
      </c>
      <c r="C4604">
        <v>0.89785245533199998</v>
      </c>
      <c r="D4604">
        <v>3.3946290113700001E-3</v>
      </c>
      <c r="E4604">
        <v>1.9464027022100001E-2</v>
      </c>
      <c r="F4604">
        <v>0.12130855218599999</v>
      </c>
      <c r="G4604">
        <v>0.355050693423</v>
      </c>
      <c r="H4604">
        <v>4.1876471972E-2</v>
      </c>
      <c r="I4604">
        <v>0.41086169367800002</v>
      </c>
      <c r="J4604">
        <v>0.31422258049599999</v>
      </c>
      <c r="K4604">
        <v>1.7954337634900001E-2</v>
      </c>
      <c r="L4604">
        <v>4.04882927936E-2</v>
      </c>
      <c r="M4604">
        <v>0.15845007732300001</v>
      </c>
      <c r="N4604">
        <v>9.9101774491799997E-3</v>
      </c>
      <c r="O4604">
        <v>0.119512089719</v>
      </c>
      <c r="P4604">
        <v>0.79988268808999996</v>
      </c>
      <c r="R4604">
        <f t="shared" si="213"/>
        <v>0.355050693423</v>
      </c>
      <c r="S4604">
        <f t="shared" si="214"/>
        <v>0.41086169367800002</v>
      </c>
      <c r="T4604" s="2">
        <f t="shared" si="215"/>
        <v>0.86416110064828744</v>
      </c>
    </row>
    <row r="4605" spans="1:20" x14ac:dyDescent="0.15">
      <c r="A4605" t="s">
        <v>2178</v>
      </c>
      <c r="B4605">
        <v>0.86436079626200002</v>
      </c>
      <c r="C4605">
        <v>0.92109846066199996</v>
      </c>
      <c r="D4605">
        <v>0.20113319921</v>
      </c>
      <c r="E4605">
        <v>0.59710078172600001</v>
      </c>
      <c r="F4605">
        <v>0.99865893911100001</v>
      </c>
      <c r="G4605">
        <v>0.99985654992399997</v>
      </c>
      <c r="H4605">
        <v>0.784407414829</v>
      </c>
      <c r="I4605">
        <v>0.95283543300600004</v>
      </c>
      <c r="J4605">
        <v>0.87437240323300003</v>
      </c>
      <c r="K4605">
        <v>0.99998040898899998</v>
      </c>
      <c r="L4605">
        <v>0.99997602131600005</v>
      </c>
      <c r="M4605">
        <v>0.85339459689599995</v>
      </c>
      <c r="N4605">
        <v>0.94828799529200003</v>
      </c>
      <c r="O4605">
        <v>3.1369065701000003E-2</v>
      </c>
      <c r="P4605">
        <v>0.36096637303000001</v>
      </c>
      <c r="R4605">
        <f t="shared" si="213"/>
        <v>0.86436079626200002</v>
      </c>
      <c r="S4605">
        <f t="shared" si="214"/>
        <v>0.99998040898899998</v>
      </c>
      <c r="T4605" s="2">
        <f t="shared" si="215"/>
        <v>0.86437773029562237</v>
      </c>
    </row>
    <row r="4606" spans="1:20" x14ac:dyDescent="0.15">
      <c r="A4606" t="s">
        <v>2271</v>
      </c>
      <c r="B4606">
        <v>0.86447224629999997</v>
      </c>
      <c r="C4606">
        <v>0.99570010227200001</v>
      </c>
      <c r="D4606">
        <v>0.77532050097899996</v>
      </c>
      <c r="E4606">
        <v>0.99839732697700001</v>
      </c>
      <c r="F4606">
        <v>0.99844849634099997</v>
      </c>
      <c r="G4606">
        <v>0.94552412109700001</v>
      </c>
      <c r="H4606">
        <v>0.97379705208900003</v>
      </c>
      <c r="I4606">
        <v>0.80001344343299996</v>
      </c>
      <c r="J4606">
        <v>0.97388945819600004</v>
      </c>
      <c r="K4606">
        <v>0.99882363907500005</v>
      </c>
      <c r="L4606">
        <v>0.99997732380899995</v>
      </c>
      <c r="M4606">
        <v>0.97730413012799999</v>
      </c>
      <c r="N4606">
        <v>0.99999144533499995</v>
      </c>
      <c r="O4606">
        <v>0.96187055443400005</v>
      </c>
      <c r="P4606">
        <v>0.98668591030599995</v>
      </c>
      <c r="R4606">
        <f t="shared" si="213"/>
        <v>0.86447224629999997</v>
      </c>
      <c r="S4606">
        <f t="shared" si="214"/>
        <v>0.99997732380899995</v>
      </c>
      <c r="T4606" s="2">
        <f t="shared" si="215"/>
        <v>0.86449184968230131</v>
      </c>
    </row>
    <row r="4607" spans="1:20" x14ac:dyDescent="0.15">
      <c r="A4607" t="s">
        <v>884</v>
      </c>
      <c r="B4607">
        <v>0.42032722442600001</v>
      </c>
      <c r="C4607">
        <v>0.31768464052899997</v>
      </c>
      <c r="D4607">
        <v>2.77813572566E-6</v>
      </c>
      <c r="E4607">
        <v>8.3719691339099997E-2</v>
      </c>
      <c r="F4607">
        <v>1.4357040560399999E-4</v>
      </c>
      <c r="G4607">
        <v>0.77114601340099997</v>
      </c>
      <c r="H4607">
        <v>9.9817075832199999E-5</v>
      </c>
      <c r="I4607">
        <v>0.367472184019</v>
      </c>
      <c r="J4607">
        <v>2.5900571444099999E-4</v>
      </c>
      <c r="K4607">
        <v>9.8418418697600006E-3</v>
      </c>
      <c r="L4607">
        <v>0.27522015482000001</v>
      </c>
      <c r="M4607">
        <v>1.00556063003E-2</v>
      </c>
      <c r="N4607">
        <v>0.113684177826</v>
      </c>
      <c r="O4607">
        <v>0.75524563157400004</v>
      </c>
      <c r="P4607">
        <v>8.4577278081199997E-2</v>
      </c>
      <c r="R4607">
        <f t="shared" si="213"/>
        <v>0.31768464052899997</v>
      </c>
      <c r="S4607">
        <f t="shared" si="214"/>
        <v>0.367472184019</v>
      </c>
      <c r="T4607" s="2">
        <f t="shared" si="215"/>
        <v>0.86451343624031751</v>
      </c>
    </row>
    <row r="4608" spans="1:20" x14ac:dyDescent="0.15">
      <c r="A4608" t="s">
        <v>12749</v>
      </c>
      <c r="B4608">
        <v>0.90827484386799995</v>
      </c>
      <c r="C4608">
        <v>0.63841302453000004</v>
      </c>
      <c r="D4608">
        <v>5.1508221613500004E-10</v>
      </c>
      <c r="E4608">
        <v>0.61049020160400003</v>
      </c>
      <c r="F4608">
        <v>0.21343972633800001</v>
      </c>
      <c r="G4608">
        <v>0.69643086508800001</v>
      </c>
      <c r="H4608">
        <v>3.6032708497600002E-8</v>
      </c>
      <c r="I4608">
        <v>0.73836759868900004</v>
      </c>
      <c r="J4608">
        <v>0.41693402596700002</v>
      </c>
      <c r="K4608">
        <v>7.5637649953199997E-10</v>
      </c>
      <c r="L4608">
        <v>9.3123897084799998E-2</v>
      </c>
      <c r="M4608">
        <v>0.18855523909800001</v>
      </c>
      <c r="N4608">
        <v>2.9978629903500002E-4</v>
      </c>
      <c r="O4608">
        <v>4.4961340262799996E-3</v>
      </c>
      <c r="P4608">
        <v>0.85682564124299998</v>
      </c>
      <c r="R4608">
        <f t="shared" si="213"/>
        <v>0.63841302453000004</v>
      </c>
      <c r="S4608">
        <f t="shared" si="214"/>
        <v>0.73836759868900004</v>
      </c>
      <c r="T4608" s="2">
        <f t="shared" si="215"/>
        <v>0.86462762675871319</v>
      </c>
    </row>
    <row r="4609" spans="1:20" x14ac:dyDescent="0.15">
      <c r="A4609" t="s">
        <v>14986</v>
      </c>
      <c r="B4609">
        <v>0.99991540438500004</v>
      </c>
      <c r="C4609">
        <v>0.99367709311499997</v>
      </c>
      <c r="D4609">
        <v>0.97315532953600004</v>
      </c>
      <c r="E4609">
        <v>0.91828275968299999</v>
      </c>
      <c r="F4609">
        <v>0.99254331646500005</v>
      </c>
      <c r="G4609">
        <v>0.86521055534000002</v>
      </c>
      <c r="H4609">
        <v>0.70891636932400004</v>
      </c>
      <c r="I4609">
        <v>0.62611068483700005</v>
      </c>
      <c r="J4609">
        <v>0.94289649961099997</v>
      </c>
      <c r="K4609">
        <v>0.99998993481499998</v>
      </c>
      <c r="L4609">
        <v>0.99999998273000001</v>
      </c>
      <c r="M4609">
        <v>0.96988096370599997</v>
      </c>
      <c r="N4609">
        <v>0.978801708381</v>
      </c>
      <c r="O4609">
        <v>0.99967693297299998</v>
      </c>
      <c r="P4609">
        <v>0.86124380536699996</v>
      </c>
      <c r="R4609">
        <f t="shared" si="213"/>
        <v>0.86521055534000002</v>
      </c>
      <c r="S4609">
        <f t="shared" si="214"/>
        <v>0.99999998273000001</v>
      </c>
      <c r="T4609" s="2">
        <f t="shared" si="215"/>
        <v>0.86521057028218651</v>
      </c>
    </row>
    <row r="4610" spans="1:20" x14ac:dyDescent="0.15">
      <c r="A4610" t="s">
        <v>1540</v>
      </c>
      <c r="B4610">
        <v>0.99999999999699996</v>
      </c>
      <c r="C4610">
        <v>0.86582462077599998</v>
      </c>
      <c r="D4610">
        <v>0.55899538770299995</v>
      </c>
      <c r="E4610">
        <v>0.97149350831600001</v>
      </c>
      <c r="F4610">
        <v>0.99851597185399998</v>
      </c>
      <c r="G4610">
        <v>0.99544340194400005</v>
      </c>
      <c r="H4610">
        <v>0.81291196221200002</v>
      </c>
      <c r="I4610">
        <v>0.99253613138100005</v>
      </c>
      <c r="J4610">
        <v>0.99965027320800004</v>
      </c>
      <c r="K4610">
        <v>0.76609995102200001</v>
      </c>
      <c r="L4610">
        <v>0.99999995057799995</v>
      </c>
      <c r="M4610">
        <v>0.94085850609199995</v>
      </c>
      <c r="N4610">
        <v>0.84450983375800004</v>
      </c>
      <c r="O4610">
        <v>0.99911476046600001</v>
      </c>
      <c r="P4610">
        <v>0.99904811533399995</v>
      </c>
      <c r="R4610">
        <f t="shared" si="213"/>
        <v>0.86582462077599998</v>
      </c>
      <c r="S4610">
        <f t="shared" si="214"/>
        <v>0.99999995057799995</v>
      </c>
      <c r="T4610" s="2">
        <f t="shared" si="215"/>
        <v>0.86582466356678656</v>
      </c>
    </row>
    <row r="4611" spans="1:20" x14ac:dyDescent="0.15">
      <c r="A4611" t="s">
        <v>2159</v>
      </c>
      <c r="B4611">
        <v>0.94985827492499997</v>
      </c>
      <c r="C4611">
        <v>0.81141686042799999</v>
      </c>
      <c r="D4611">
        <v>0.26421754621999999</v>
      </c>
      <c r="E4611">
        <v>0.26421754621999999</v>
      </c>
      <c r="F4611">
        <v>0.96217996300800002</v>
      </c>
      <c r="G4611">
        <v>0.99980195869599997</v>
      </c>
      <c r="H4611">
        <v>0.93652811101</v>
      </c>
      <c r="I4611">
        <v>0.93652811101</v>
      </c>
      <c r="J4611">
        <v>0.93652811101</v>
      </c>
      <c r="K4611">
        <v>0.90281563687099997</v>
      </c>
      <c r="L4611">
        <v>0.90281563687099997</v>
      </c>
      <c r="M4611">
        <v>0.90281563687099997</v>
      </c>
      <c r="N4611">
        <v>1</v>
      </c>
      <c r="O4611">
        <v>0.289041428371</v>
      </c>
      <c r="P4611">
        <v>0.289041428371</v>
      </c>
      <c r="R4611">
        <f t="shared" ref="R4611:R4674" si="216">MIN(B4611:C4611,G4611)</f>
        <v>0.81141686042799999</v>
      </c>
      <c r="S4611">
        <f t="shared" ref="S4611:S4674" si="217">MAX(D4611:E4611,H4611:I4611,K4611:L4611)</f>
        <v>0.93652811101</v>
      </c>
      <c r="T4611" s="2">
        <f t="shared" ref="T4611:T4674" si="218">R4611/S4611</f>
        <v>0.866409508576231</v>
      </c>
    </row>
    <row r="4612" spans="1:20" x14ac:dyDescent="0.15">
      <c r="A4612" t="s">
        <v>4089</v>
      </c>
      <c r="B4612">
        <v>0.70681834126300003</v>
      </c>
      <c r="C4612">
        <v>0.997392637463</v>
      </c>
      <c r="D4612">
        <v>5.0231607563599998E-2</v>
      </c>
      <c r="E4612">
        <v>0.53195377784599995</v>
      </c>
      <c r="F4612">
        <v>0.14028762995399999</v>
      </c>
      <c r="G4612">
        <v>0.46099972826800001</v>
      </c>
      <c r="H4612">
        <v>1.15957806671E-2</v>
      </c>
      <c r="I4612">
        <v>0.162870606552</v>
      </c>
      <c r="J4612">
        <v>0.110978737551</v>
      </c>
      <c r="K4612">
        <v>0.26141288728399997</v>
      </c>
      <c r="L4612">
        <v>0.38390481950100003</v>
      </c>
      <c r="M4612">
        <v>5.4546600207499997E-2</v>
      </c>
      <c r="N4612">
        <v>0.99809761402200003</v>
      </c>
      <c r="O4612">
        <v>0.73959941814200003</v>
      </c>
      <c r="P4612">
        <v>0.98008684948500002</v>
      </c>
      <c r="R4612">
        <f t="shared" si="216"/>
        <v>0.46099972826800001</v>
      </c>
      <c r="S4612">
        <f t="shared" si="217"/>
        <v>0.53195377784599995</v>
      </c>
      <c r="T4612" s="2">
        <f t="shared" si="218"/>
        <v>0.86661613746722732</v>
      </c>
    </row>
    <row r="4613" spans="1:20" x14ac:dyDescent="0.15">
      <c r="A4613" t="s">
        <v>14634</v>
      </c>
      <c r="B4613">
        <v>0.97997187715800005</v>
      </c>
      <c r="C4613">
        <v>0.86061486525599995</v>
      </c>
      <c r="D4613">
        <v>0.755934268214</v>
      </c>
      <c r="E4613">
        <v>0.35487852930500002</v>
      </c>
      <c r="F4613">
        <v>3.9482401877000001E-2</v>
      </c>
      <c r="G4613">
        <v>0.99987699245499995</v>
      </c>
      <c r="H4613">
        <v>0.923814966648</v>
      </c>
      <c r="I4613">
        <v>0.80024919665700001</v>
      </c>
      <c r="J4613">
        <v>6.4803262119000005E-2</v>
      </c>
      <c r="K4613">
        <v>0.811182441423</v>
      </c>
      <c r="L4613">
        <v>0.99286974269799999</v>
      </c>
      <c r="M4613">
        <v>3.6296041520000003E-2</v>
      </c>
      <c r="N4613">
        <v>0.81316436059700004</v>
      </c>
      <c r="O4613">
        <v>0.227514588179</v>
      </c>
      <c r="P4613">
        <v>3.3088815914899997E-2</v>
      </c>
      <c r="R4613">
        <f t="shared" si="216"/>
        <v>0.86061486525599995</v>
      </c>
      <c r="S4613">
        <f t="shared" si="217"/>
        <v>0.99286974269799999</v>
      </c>
      <c r="T4613" s="2">
        <f t="shared" si="218"/>
        <v>0.86679533905161232</v>
      </c>
    </row>
    <row r="4614" spans="1:20" x14ac:dyDescent="0.15">
      <c r="A4614" t="s">
        <v>909</v>
      </c>
      <c r="B4614">
        <v>0.95542445726500003</v>
      </c>
      <c r="C4614">
        <v>0.86739002546800004</v>
      </c>
      <c r="D4614">
        <v>0.20607792129800001</v>
      </c>
      <c r="E4614">
        <v>0.90197091576499999</v>
      </c>
      <c r="F4614">
        <v>0.99857297454299998</v>
      </c>
      <c r="G4614">
        <v>0.98270643417900005</v>
      </c>
      <c r="H4614">
        <v>0.31718512263699999</v>
      </c>
      <c r="I4614">
        <v>0.94451227429700002</v>
      </c>
      <c r="J4614">
        <v>0.99999998249199995</v>
      </c>
      <c r="K4614">
        <v>0.665531403809</v>
      </c>
      <c r="L4614">
        <v>0.99999999987900001</v>
      </c>
      <c r="M4614">
        <v>0.99999999942700002</v>
      </c>
      <c r="N4614">
        <v>0.99509810431800005</v>
      </c>
      <c r="O4614">
        <v>0.88790079001599997</v>
      </c>
      <c r="P4614">
        <v>0.99999999838099995</v>
      </c>
      <c r="R4614">
        <f t="shared" si="216"/>
        <v>0.86739002546800004</v>
      </c>
      <c r="S4614">
        <f t="shared" si="217"/>
        <v>0.99999999987900001</v>
      </c>
      <c r="T4614" s="2">
        <f t="shared" si="218"/>
        <v>0.86739002557295419</v>
      </c>
    </row>
    <row r="4615" spans="1:20" x14ac:dyDescent="0.15">
      <c r="A4615" t="s">
        <v>9891</v>
      </c>
      <c r="B4615">
        <v>0.964425633138</v>
      </c>
      <c r="C4615">
        <v>0.70836457156900001</v>
      </c>
      <c r="D4615">
        <v>3.1897374196100003E-2</v>
      </c>
      <c r="E4615">
        <v>0.35638896569400003</v>
      </c>
      <c r="F4615">
        <v>0.28462333222500003</v>
      </c>
      <c r="G4615">
        <v>0.78273741361100002</v>
      </c>
      <c r="H4615">
        <v>0.42754280399700001</v>
      </c>
      <c r="I4615">
        <v>0.81612015617400002</v>
      </c>
      <c r="J4615">
        <v>0.76256669073700001</v>
      </c>
      <c r="K4615">
        <v>1.0897083791700001E-2</v>
      </c>
      <c r="L4615">
        <v>8.9294142696900003E-2</v>
      </c>
      <c r="M4615">
        <v>0.106290500892</v>
      </c>
      <c r="N4615">
        <v>0.99996397877700005</v>
      </c>
      <c r="O4615">
        <v>0.96453167461400002</v>
      </c>
      <c r="P4615">
        <v>0.96604811291500003</v>
      </c>
      <c r="R4615">
        <f t="shared" si="216"/>
        <v>0.70836457156900001</v>
      </c>
      <c r="S4615">
        <f t="shared" si="217"/>
        <v>0.81612015617400002</v>
      </c>
      <c r="T4615" s="2">
        <f t="shared" si="218"/>
        <v>0.86796602952417945</v>
      </c>
    </row>
    <row r="4616" spans="1:20" x14ac:dyDescent="0.15">
      <c r="A4616" t="s">
        <v>15946</v>
      </c>
      <c r="B4616">
        <v>0.99779390024799997</v>
      </c>
      <c r="C4616">
        <v>0.83557287929199997</v>
      </c>
      <c r="D4616">
        <v>0.32680408646199999</v>
      </c>
      <c r="E4616">
        <v>0.673216579772</v>
      </c>
      <c r="F4616">
        <v>0.25933583330299997</v>
      </c>
      <c r="G4616">
        <v>0.99999999670600004</v>
      </c>
      <c r="H4616">
        <v>0.47143716006500003</v>
      </c>
      <c r="I4616">
        <v>0.96231885569300002</v>
      </c>
      <c r="J4616">
        <v>0.40325002594300002</v>
      </c>
      <c r="K4616">
        <v>0.25256483825100001</v>
      </c>
      <c r="L4616">
        <v>0.73530588187500001</v>
      </c>
      <c r="M4616">
        <v>0.20513221192799999</v>
      </c>
      <c r="N4616">
        <v>0.99999640839799997</v>
      </c>
      <c r="O4616">
        <v>0.98093820675700005</v>
      </c>
      <c r="P4616">
        <v>0.99816312949200003</v>
      </c>
      <c r="R4616">
        <f t="shared" si="216"/>
        <v>0.83557287929199997</v>
      </c>
      <c r="S4616">
        <f t="shared" si="217"/>
        <v>0.96231885569300002</v>
      </c>
      <c r="T4616" s="2">
        <f t="shared" si="218"/>
        <v>0.8682910808084231</v>
      </c>
    </row>
    <row r="4617" spans="1:20" x14ac:dyDescent="0.15">
      <c r="A4617" t="s">
        <v>18386</v>
      </c>
      <c r="B4617">
        <v>0.86836287434299997</v>
      </c>
      <c r="C4617">
        <v>0.97571840903899998</v>
      </c>
      <c r="D4617">
        <v>0.225667073596</v>
      </c>
      <c r="E4617">
        <v>0.79974185576699997</v>
      </c>
      <c r="F4617">
        <v>0.62969333712999997</v>
      </c>
      <c r="G4617">
        <v>0.99992397256300003</v>
      </c>
      <c r="H4617">
        <v>0.99801287041800002</v>
      </c>
      <c r="I4617">
        <v>0.99999999999900002</v>
      </c>
      <c r="J4617">
        <v>0.99999939787000003</v>
      </c>
      <c r="K4617">
        <v>0.92862879724199998</v>
      </c>
      <c r="L4617">
        <v>0.999598046568</v>
      </c>
      <c r="M4617">
        <v>0.99813913534499998</v>
      </c>
      <c r="N4617">
        <v>0.99999815609099996</v>
      </c>
      <c r="O4617">
        <v>1</v>
      </c>
      <c r="P4617">
        <v>0.99999999999900002</v>
      </c>
      <c r="R4617">
        <f t="shared" si="216"/>
        <v>0.86836287434299997</v>
      </c>
      <c r="S4617">
        <f t="shared" si="217"/>
        <v>0.99999999999900002</v>
      </c>
      <c r="T4617" s="2">
        <f t="shared" si="218"/>
        <v>0.86836287434386827</v>
      </c>
    </row>
    <row r="4618" spans="1:20" x14ac:dyDescent="0.15">
      <c r="A4618" t="s">
        <v>12894</v>
      </c>
      <c r="B4618">
        <v>0.875634439032</v>
      </c>
      <c r="C4618">
        <v>1</v>
      </c>
      <c r="D4618">
        <v>0.73749916545799998</v>
      </c>
      <c r="E4618">
        <v>0.999986789544</v>
      </c>
      <c r="F4618">
        <v>0.76638825846199998</v>
      </c>
      <c r="G4618">
        <v>0.86908995350999996</v>
      </c>
      <c r="H4618">
        <v>0.99999999999800004</v>
      </c>
      <c r="I4618">
        <v>0.662325070731</v>
      </c>
      <c r="J4618">
        <v>0.99999995368200001</v>
      </c>
      <c r="K4618">
        <v>0.72685624034700003</v>
      </c>
      <c r="L4618">
        <v>0.99999972001000004</v>
      </c>
      <c r="M4618">
        <v>0.77116064189699995</v>
      </c>
      <c r="N4618">
        <v>0.52176850080299997</v>
      </c>
      <c r="O4618">
        <v>1</v>
      </c>
      <c r="P4618">
        <v>0.68223921143699995</v>
      </c>
      <c r="R4618">
        <f t="shared" si="216"/>
        <v>0.86908995350999996</v>
      </c>
      <c r="S4618">
        <f t="shared" si="217"/>
        <v>0.99999999999800004</v>
      </c>
      <c r="T4618" s="2">
        <f t="shared" si="218"/>
        <v>0.86908995351173812</v>
      </c>
    </row>
    <row r="4619" spans="1:20" x14ac:dyDescent="0.15">
      <c r="A4619" t="s">
        <v>736</v>
      </c>
      <c r="B4619">
        <v>0.70137087460699998</v>
      </c>
      <c r="C4619">
        <v>0.71148498250900005</v>
      </c>
      <c r="D4619">
        <v>0.23949627660799999</v>
      </c>
      <c r="E4619">
        <v>1.8974787325900001E-2</v>
      </c>
      <c r="F4619">
        <v>1.6730737016000001E-8</v>
      </c>
      <c r="G4619">
        <v>0.45260492947600001</v>
      </c>
      <c r="H4619">
        <v>0.48588013758800003</v>
      </c>
      <c r="I4619">
        <v>0.52073870155000002</v>
      </c>
      <c r="J4619">
        <v>2.73447328704E-8</v>
      </c>
      <c r="K4619">
        <v>0.31176216931599998</v>
      </c>
      <c r="L4619">
        <v>3.6753643792099999E-2</v>
      </c>
      <c r="M4619">
        <v>2.9248439058800002E-6</v>
      </c>
      <c r="N4619">
        <v>0.30114618048800001</v>
      </c>
      <c r="O4619">
        <v>9.5059949254499992E-6</v>
      </c>
      <c r="P4619">
        <v>2.3670208812700002E-8</v>
      </c>
      <c r="R4619">
        <f t="shared" si="216"/>
        <v>0.45260492947600001</v>
      </c>
      <c r="S4619">
        <f t="shared" si="217"/>
        <v>0.52073870155000002</v>
      </c>
      <c r="T4619" s="2">
        <f t="shared" si="218"/>
        <v>0.86915938479088062</v>
      </c>
    </row>
    <row r="4620" spans="1:20" x14ac:dyDescent="0.15">
      <c r="A4620" t="s">
        <v>15046</v>
      </c>
      <c r="B4620">
        <v>0.48211065898400002</v>
      </c>
      <c r="C4620">
        <v>0.670539616181</v>
      </c>
      <c r="D4620">
        <v>0.16947366906200001</v>
      </c>
      <c r="E4620">
        <v>0.15056366267900001</v>
      </c>
      <c r="F4620">
        <v>5.0942035017600001E-2</v>
      </c>
      <c r="G4620">
        <v>0.80652259747099997</v>
      </c>
      <c r="H4620">
        <v>0.22395282696300001</v>
      </c>
      <c r="I4620">
        <v>0.343738425008</v>
      </c>
      <c r="J4620">
        <v>1.9787087374699999E-2</v>
      </c>
      <c r="K4620">
        <v>0.46785290655200001</v>
      </c>
      <c r="L4620">
        <v>0.55456351457300002</v>
      </c>
      <c r="M4620">
        <v>0.121989098528</v>
      </c>
      <c r="N4620">
        <v>0.99983651849699995</v>
      </c>
      <c r="O4620">
        <v>0.68395954573499995</v>
      </c>
      <c r="P4620">
        <v>0.61748463414800003</v>
      </c>
      <c r="R4620">
        <f t="shared" si="216"/>
        <v>0.48211065898400002</v>
      </c>
      <c r="S4620">
        <f t="shared" si="217"/>
        <v>0.55456351457300002</v>
      </c>
      <c r="T4620" s="2">
        <f t="shared" si="218"/>
        <v>0.86935156445553963</v>
      </c>
    </row>
    <row r="4621" spans="1:20" x14ac:dyDescent="0.15">
      <c r="A4621" t="s">
        <v>6634</v>
      </c>
      <c r="B4621">
        <v>0.90025361305399998</v>
      </c>
      <c r="C4621">
        <v>0.84813840993300005</v>
      </c>
      <c r="D4621">
        <v>1.01277659947E-2</v>
      </c>
      <c r="E4621">
        <v>0.97513569312199999</v>
      </c>
      <c r="F4621">
        <v>0.371104121372</v>
      </c>
      <c r="G4621">
        <v>0.95531402418099998</v>
      </c>
      <c r="H4621">
        <v>2.7056642159099999E-2</v>
      </c>
      <c r="I4621">
        <v>0.87398508308800005</v>
      </c>
      <c r="J4621">
        <v>0.27611470411700001</v>
      </c>
      <c r="K4621">
        <v>3.7669710570699998E-3</v>
      </c>
      <c r="L4621">
        <v>0.90977125864999997</v>
      </c>
      <c r="M4621">
        <v>0.211091368547</v>
      </c>
      <c r="N4621">
        <v>0.12982562680900001</v>
      </c>
      <c r="O4621">
        <v>0.70672430275499998</v>
      </c>
      <c r="P4621">
        <v>0.69069432801499997</v>
      </c>
      <c r="R4621">
        <f t="shared" si="216"/>
        <v>0.84813840993300005</v>
      </c>
      <c r="S4621">
        <f t="shared" si="217"/>
        <v>0.97513569312199999</v>
      </c>
      <c r="T4621" s="2">
        <f t="shared" si="218"/>
        <v>0.86976450140758899</v>
      </c>
    </row>
    <row r="4622" spans="1:20" x14ac:dyDescent="0.15">
      <c r="A4622" t="s">
        <v>5120</v>
      </c>
      <c r="B4622">
        <v>0.86887178495899997</v>
      </c>
      <c r="C4622">
        <v>0.91151134656800004</v>
      </c>
      <c r="D4622">
        <v>2.5381034976899999E-4</v>
      </c>
      <c r="E4622">
        <v>0.78236004672500004</v>
      </c>
      <c r="F4622">
        <v>0.30258316359199999</v>
      </c>
      <c r="G4622">
        <v>0.99548855964399996</v>
      </c>
      <c r="H4622">
        <v>1.17233188955E-2</v>
      </c>
      <c r="I4622">
        <v>0.998945834679</v>
      </c>
      <c r="J4622">
        <v>0.65126103224300003</v>
      </c>
      <c r="K4622">
        <v>2.3186721611999999E-3</v>
      </c>
      <c r="L4622">
        <v>0.89115964865999997</v>
      </c>
      <c r="M4622">
        <v>0.35744035304499999</v>
      </c>
      <c r="N4622">
        <v>9.4292450843800002E-2</v>
      </c>
      <c r="O4622">
        <v>0.87299630477000001</v>
      </c>
      <c r="P4622">
        <v>0.97073166296000002</v>
      </c>
      <c r="R4622">
        <f t="shared" si="216"/>
        <v>0.86887178495899997</v>
      </c>
      <c r="S4622">
        <f t="shared" si="217"/>
        <v>0.998945834679</v>
      </c>
      <c r="T4622" s="2">
        <f t="shared" si="218"/>
        <v>0.86978868602840931</v>
      </c>
    </row>
    <row r="4623" spans="1:20" x14ac:dyDescent="0.15">
      <c r="A4623" t="s">
        <v>12810</v>
      </c>
      <c r="B4623">
        <v>0.94008997110699999</v>
      </c>
      <c r="C4623">
        <v>0.87008426813899997</v>
      </c>
      <c r="D4623">
        <v>0.55384911564700001</v>
      </c>
      <c r="E4623">
        <v>0.51981135867799999</v>
      </c>
      <c r="F4623">
        <v>0.99997796214500001</v>
      </c>
      <c r="G4623">
        <v>1</v>
      </c>
      <c r="H4623">
        <v>0.92758014044500003</v>
      </c>
      <c r="I4623">
        <v>0.99914839631700003</v>
      </c>
      <c r="J4623">
        <v>0.99999921085499999</v>
      </c>
      <c r="K4623">
        <v>0.98672206748199998</v>
      </c>
      <c r="L4623">
        <v>0.99993950410300003</v>
      </c>
      <c r="M4623">
        <v>0.99999999945700002</v>
      </c>
      <c r="N4623">
        <v>0.999999999719</v>
      </c>
      <c r="O4623">
        <v>0.999862016081</v>
      </c>
      <c r="P4623">
        <v>0.99340463722399996</v>
      </c>
      <c r="R4623">
        <f t="shared" si="216"/>
        <v>0.87008426813899997</v>
      </c>
      <c r="S4623">
        <f t="shared" si="217"/>
        <v>0.99993950410300003</v>
      </c>
      <c r="T4623" s="2">
        <f t="shared" si="218"/>
        <v>0.87013690785175324</v>
      </c>
    </row>
    <row r="4624" spans="1:20" x14ac:dyDescent="0.15">
      <c r="A4624" t="s">
        <v>9722</v>
      </c>
      <c r="B4624">
        <v>0.99822885109100001</v>
      </c>
      <c r="C4624">
        <v>0.87013410932199997</v>
      </c>
      <c r="D4624">
        <v>0.97878744476199997</v>
      </c>
      <c r="E4624">
        <v>0.99998005410900004</v>
      </c>
      <c r="F4624">
        <v>0.95981834187299997</v>
      </c>
      <c r="G4624">
        <v>0.97249654062599999</v>
      </c>
      <c r="H4624">
        <v>0.99883939689400003</v>
      </c>
      <c r="I4624">
        <v>0.99943740136600001</v>
      </c>
      <c r="J4624">
        <v>0.98184318038899998</v>
      </c>
      <c r="K4624">
        <v>0.76710378721100003</v>
      </c>
      <c r="L4624">
        <v>0.829901539992</v>
      </c>
      <c r="M4624">
        <v>0.433022727271</v>
      </c>
      <c r="N4624">
        <v>0.99922164646400002</v>
      </c>
      <c r="O4624">
        <v>0.96317022662200003</v>
      </c>
      <c r="P4624">
        <v>0.98111188522299997</v>
      </c>
      <c r="R4624">
        <f t="shared" si="216"/>
        <v>0.87013410932199997</v>
      </c>
      <c r="S4624">
        <f t="shared" si="217"/>
        <v>0.99998005410900004</v>
      </c>
      <c r="T4624" s="2">
        <f t="shared" si="218"/>
        <v>0.87015146526827969</v>
      </c>
    </row>
    <row r="4625" spans="1:20" x14ac:dyDescent="0.15">
      <c r="A4625" t="s">
        <v>1068</v>
      </c>
      <c r="B4625">
        <v>0.916119276175</v>
      </c>
      <c r="C4625">
        <v>0.86186574918799996</v>
      </c>
      <c r="D4625">
        <v>1.15158681872E-3</v>
      </c>
      <c r="E4625">
        <v>0.99012000722899995</v>
      </c>
      <c r="F4625">
        <v>2.7432283070099998E-3</v>
      </c>
      <c r="G4625">
        <v>0.999966409818</v>
      </c>
      <c r="H4625">
        <v>1.4616916878600001E-3</v>
      </c>
      <c r="I4625">
        <v>0.82510163840100004</v>
      </c>
      <c r="J4625">
        <v>2.3383781548600002E-3</v>
      </c>
      <c r="K4625">
        <v>6.4832316198100003E-4</v>
      </c>
      <c r="L4625">
        <v>0.78468234179600005</v>
      </c>
      <c r="M4625">
        <v>1.0903994130300001E-3</v>
      </c>
      <c r="N4625">
        <v>2.0516371468700001E-2</v>
      </c>
      <c r="O4625">
        <v>0.943028600637</v>
      </c>
      <c r="P4625">
        <v>6.8506277112700006E-2</v>
      </c>
      <c r="R4625">
        <f t="shared" si="216"/>
        <v>0.86186574918799996</v>
      </c>
      <c r="S4625">
        <f t="shared" si="217"/>
        <v>0.99012000722899995</v>
      </c>
      <c r="T4625" s="2">
        <f t="shared" si="218"/>
        <v>0.87046594644629105</v>
      </c>
    </row>
    <row r="4626" spans="1:20" x14ac:dyDescent="0.15">
      <c r="A4626" t="s">
        <v>9311</v>
      </c>
      <c r="B4626">
        <v>0.870403297721</v>
      </c>
      <c r="C4626">
        <v>0.98205775829200004</v>
      </c>
      <c r="D4626">
        <v>0.99541021820800002</v>
      </c>
      <c r="E4626">
        <v>0.96750987324000004</v>
      </c>
      <c r="F4626">
        <v>0.49961215074300003</v>
      </c>
      <c r="G4626">
        <v>0.99980625066499995</v>
      </c>
      <c r="H4626">
        <v>0.99974124058799996</v>
      </c>
      <c r="I4626">
        <v>0.98149152205699997</v>
      </c>
      <c r="J4626">
        <v>0.27520635681299999</v>
      </c>
      <c r="K4626">
        <v>0.99964178766300005</v>
      </c>
      <c r="L4626">
        <v>0.99054162377999999</v>
      </c>
      <c r="M4626">
        <v>0.56955542104400003</v>
      </c>
      <c r="N4626">
        <v>0.99990617436399998</v>
      </c>
      <c r="O4626">
        <v>0.39580250098899999</v>
      </c>
      <c r="P4626">
        <v>0.48826972438299998</v>
      </c>
      <c r="R4626">
        <f t="shared" si="216"/>
        <v>0.870403297721</v>
      </c>
      <c r="S4626">
        <f t="shared" si="217"/>
        <v>0.99974124058799996</v>
      </c>
      <c r="T4626" s="2">
        <f t="shared" si="218"/>
        <v>0.87062858106070573</v>
      </c>
    </row>
    <row r="4627" spans="1:20" x14ac:dyDescent="0.15">
      <c r="A4627" t="s">
        <v>12937</v>
      </c>
      <c r="B4627">
        <v>0.99743197196900002</v>
      </c>
      <c r="C4627">
        <v>0.99428627403600001</v>
      </c>
      <c r="D4627">
        <v>3.8765752159000001E-2</v>
      </c>
      <c r="E4627">
        <v>0.97139132649500004</v>
      </c>
      <c r="F4627">
        <v>0.99594008188799998</v>
      </c>
      <c r="G4627">
        <v>0.87028080929899998</v>
      </c>
      <c r="H4627">
        <v>0.30007473314900002</v>
      </c>
      <c r="I4627">
        <v>0.99938090949299996</v>
      </c>
      <c r="J4627">
        <v>0.99968348194000001</v>
      </c>
      <c r="K4627">
        <v>1.9452951004000001E-2</v>
      </c>
      <c r="L4627">
        <v>0.82073889889899998</v>
      </c>
      <c r="M4627">
        <v>0.71783859007299999</v>
      </c>
      <c r="N4627">
        <v>0.72582045751500002</v>
      </c>
      <c r="O4627">
        <v>0.66978294505400005</v>
      </c>
      <c r="P4627">
        <v>0.99926938576000002</v>
      </c>
      <c r="R4627">
        <f t="shared" si="216"/>
        <v>0.87028080929899998</v>
      </c>
      <c r="S4627">
        <f t="shared" si="217"/>
        <v>0.99938090949299996</v>
      </c>
      <c r="T4627" s="2">
        <f t="shared" si="218"/>
        <v>0.87081992564827526</v>
      </c>
    </row>
    <row r="4628" spans="1:20" x14ac:dyDescent="0.15">
      <c r="A4628" t="s">
        <v>8125</v>
      </c>
      <c r="B4628">
        <v>0.88645352021299995</v>
      </c>
      <c r="C4628">
        <v>0.87091108419300001</v>
      </c>
      <c r="D4628">
        <v>0.96834686028700001</v>
      </c>
      <c r="E4628">
        <v>0.74405348101000002</v>
      </c>
      <c r="F4628">
        <v>0.99912114124899998</v>
      </c>
      <c r="G4628">
        <v>1</v>
      </c>
      <c r="H4628">
        <v>0.99937147891</v>
      </c>
      <c r="I4628">
        <v>0.99999999998400002</v>
      </c>
      <c r="J4628">
        <v>0.999998987773</v>
      </c>
      <c r="K4628">
        <v>0.99998985077500002</v>
      </c>
      <c r="L4628">
        <v>0.99999999902600001</v>
      </c>
      <c r="M4628">
        <v>0.99988177207399997</v>
      </c>
      <c r="N4628">
        <v>0.99991760102799998</v>
      </c>
      <c r="O4628">
        <v>0.99999999981800003</v>
      </c>
      <c r="P4628">
        <v>0.99293231550100003</v>
      </c>
      <c r="R4628">
        <f t="shared" si="216"/>
        <v>0.87091108419300001</v>
      </c>
      <c r="S4628">
        <f t="shared" si="217"/>
        <v>0.99999999998400002</v>
      </c>
      <c r="T4628" s="2">
        <f t="shared" si="218"/>
        <v>0.87091108420693453</v>
      </c>
    </row>
    <row r="4629" spans="1:20" x14ac:dyDescent="0.15">
      <c r="A4629" t="s">
        <v>12431</v>
      </c>
      <c r="B4629">
        <v>0.99999999723900002</v>
      </c>
      <c r="C4629">
        <v>0.86783625033699996</v>
      </c>
      <c r="D4629">
        <v>0.47235687138900001</v>
      </c>
      <c r="E4629">
        <v>0.269135555039</v>
      </c>
      <c r="F4629">
        <v>0.67899884297799995</v>
      </c>
      <c r="G4629">
        <v>0.95128660718799996</v>
      </c>
      <c r="H4629">
        <v>0.46959159200099998</v>
      </c>
      <c r="I4629">
        <v>0.40427780391000001</v>
      </c>
      <c r="J4629">
        <v>0.62525943003700002</v>
      </c>
      <c r="K4629">
        <v>0.453506949459</v>
      </c>
      <c r="L4629">
        <v>0.996436246212</v>
      </c>
      <c r="M4629">
        <v>0.616194088064</v>
      </c>
      <c r="N4629">
        <v>0.76506889066799999</v>
      </c>
      <c r="O4629">
        <v>0.94558383653400002</v>
      </c>
      <c r="P4629">
        <v>0.65275905068999995</v>
      </c>
      <c r="R4629">
        <f t="shared" si="216"/>
        <v>0.86783625033699996</v>
      </c>
      <c r="S4629">
        <f t="shared" si="217"/>
        <v>0.996436246212</v>
      </c>
      <c r="T4629" s="2">
        <f t="shared" si="218"/>
        <v>0.87094006629738829</v>
      </c>
    </row>
    <row r="4630" spans="1:20" x14ac:dyDescent="0.15">
      <c r="A4630" t="s">
        <v>5481</v>
      </c>
      <c r="B4630">
        <v>0.77594391100899995</v>
      </c>
      <c r="C4630">
        <v>0.95022616952600003</v>
      </c>
      <c r="D4630">
        <v>1.4257918047200001E-3</v>
      </c>
      <c r="E4630">
        <v>0.26671362340900001</v>
      </c>
      <c r="F4630">
        <v>0.55746053362299997</v>
      </c>
      <c r="G4630">
        <v>0.99782456263200003</v>
      </c>
      <c r="H4630">
        <v>5.5385949727100002E-2</v>
      </c>
      <c r="I4630">
        <v>0.89044758238099997</v>
      </c>
      <c r="J4630">
        <v>0.43086249218</v>
      </c>
      <c r="K4630">
        <v>2.6956908300199998E-2</v>
      </c>
      <c r="L4630">
        <v>0.57384371887300001</v>
      </c>
      <c r="M4630">
        <v>0.51386581499999995</v>
      </c>
      <c r="N4630">
        <v>0.79654387098099999</v>
      </c>
      <c r="O4630">
        <v>9.5593385072000006E-2</v>
      </c>
      <c r="P4630">
        <v>0.67850777841499998</v>
      </c>
      <c r="R4630">
        <f t="shared" si="216"/>
        <v>0.77594391100899995</v>
      </c>
      <c r="S4630">
        <f t="shared" si="217"/>
        <v>0.89044758238099997</v>
      </c>
      <c r="T4630" s="2">
        <f t="shared" si="218"/>
        <v>0.87140885815443003</v>
      </c>
    </row>
    <row r="4631" spans="1:20" x14ac:dyDescent="0.15">
      <c r="A4631" t="s">
        <v>16545</v>
      </c>
      <c r="B4631">
        <v>0.322223458528</v>
      </c>
      <c r="C4631">
        <v>0.71375138553700002</v>
      </c>
      <c r="D4631">
        <v>5.2800971227699999E-5</v>
      </c>
      <c r="E4631">
        <v>1.03025254052E-2</v>
      </c>
      <c r="F4631">
        <v>8.2455961670600006E-9</v>
      </c>
      <c r="G4631">
        <v>0.82630034326599999</v>
      </c>
      <c r="H4631">
        <v>1.6664100552900001E-2</v>
      </c>
      <c r="I4631">
        <v>0.36958258953899997</v>
      </c>
      <c r="J4631">
        <v>1.6240543246799999E-6</v>
      </c>
      <c r="K4631">
        <v>6.4087527812499998E-4</v>
      </c>
      <c r="L4631">
        <v>2.94752751077E-2</v>
      </c>
      <c r="M4631">
        <v>5.31660662829E-8</v>
      </c>
      <c r="N4631">
        <v>0.33560039048500001</v>
      </c>
      <c r="O4631">
        <v>8.5754181006800004E-3</v>
      </c>
      <c r="P4631">
        <v>9.5341370112000002E-4</v>
      </c>
      <c r="R4631">
        <f t="shared" si="216"/>
        <v>0.322223458528</v>
      </c>
      <c r="S4631">
        <f t="shared" si="217"/>
        <v>0.36958258953899997</v>
      </c>
      <c r="T4631" s="2">
        <f t="shared" si="218"/>
        <v>0.87185778672617253</v>
      </c>
    </row>
    <row r="4632" spans="1:20" x14ac:dyDescent="0.15">
      <c r="A4632" t="s">
        <v>11047</v>
      </c>
      <c r="B4632">
        <v>0.99925551873499996</v>
      </c>
      <c r="C4632">
        <v>0.87256108238300001</v>
      </c>
      <c r="D4632">
        <v>0.99998767045000003</v>
      </c>
      <c r="E4632">
        <v>1</v>
      </c>
      <c r="F4632">
        <v>0.99999251314000004</v>
      </c>
      <c r="G4632">
        <v>0.999880059476</v>
      </c>
      <c r="H4632">
        <v>0.92579080911800005</v>
      </c>
      <c r="I4632">
        <v>0.99999999953700003</v>
      </c>
      <c r="J4632">
        <v>0.99998082989799997</v>
      </c>
      <c r="K4632">
        <v>0.60230728942199996</v>
      </c>
      <c r="L4632">
        <v>0.99226744013799995</v>
      </c>
      <c r="M4632">
        <v>0.971126441141</v>
      </c>
      <c r="N4632">
        <v>0.99978838599200004</v>
      </c>
      <c r="O4632">
        <v>0.99982210284999995</v>
      </c>
      <c r="P4632">
        <v>0.99999952925699997</v>
      </c>
      <c r="R4632">
        <f t="shared" si="216"/>
        <v>0.87256108238300001</v>
      </c>
      <c r="S4632">
        <f t="shared" si="217"/>
        <v>1</v>
      </c>
      <c r="T4632" s="2">
        <f t="shared" si="218"/>
        <v>0.87256108238300001</v>
      </c>
    </row>
    <row r="4633" spans="1:20" x14ac:dyDescent="0.15">
      <c r="A4633" t="s">
        <v>4521</v>
      </c>
      <c r="B4633">
        <v>0.99947657834600001</v>
      </c>
      <c r="C4633">
        <v>0.87256293515500005</v>
      </c>
      <c r="D4633">
        <v>0.57257348833099997</v>
      </c>
      <c r="E4633">
        <v>0.98462439245</v>
      </c>
      <c r="F4633">
        <v>0.94042620771100005</v>
      </c>
      <c r="G4633">
        <v>0.99997675478299997</v>
      </c>
      <c r="H4633">
        <v>0.92660215257300005</v>
      </c>
      <c r="I4633">
        <v>0.99998787537400002</v>
      </c>
      <c r="J4633">
        <v>0.96890086889000004</v>
      </c>
      <c r="K4633">
        <v>0.80407353508699997</v>
      </c>
      <c r="L4633">
        <v>0.96631199801300005</v>
      </c>
      <c r="M4633">
        <v>0.80493771614099996</v>
      </c>
      <c r="N4633">
        <v>0.99999432433799995</v>
      </c>
      <c r="O4633">
        <v>0.87926935581400001</v>
      </c>
      <c r="P4633">
        <v>0.98587669254400001</v>
      </c>
      <c r="R4633">
        <f t="shared" si="216"/>
        <v>0.87256293515500005</v>
      </c>
      <c r="S4633">
        <f t="shared" si="217"/>
        <v>0.99998787537400002</v>
      </c>
      <c r="T4633" s="2">
        <f t="shared" si="218"/>
        <v>0.87257351478252432</v>
      </c>
    </row>
    <row r="4634" spans="1:20" x14ac:dyDescent="0.15">
      <c r="A4634" t="s">
        <v>14939</v>
      </c>
      <c r="B4634">
        <v>0.99630203570999998</v>
      </c>
      <c r="C4634">
        <v>0.87264469415099999</v>
      </c>
      <c r="D4634">
        <v>0.96733680929300003</v>
      </c>
      <c r="E4634">
        <v>0.999609935861</v>
      </c>
      <c r="F4634">
        <v>0.99715437057699996</v>
      </c>
      <c r="G4634">
        <v>0.91279867746099996</v>
      </c>
      <c r="H4634">
        <v>0.99911357877200002</v>
      </c>
      <c r="I4634">
        <v>1</v>
      </c>
      <c r="J4634">
        <v>1</v>
      </c>
      <c r="K4634">
        <v>0.99892403793899998</v>
      </c>
      <c r="L4634">
        <v>0.854901039744</v>
      </c>
      <c r="M4634">
        <v>0.99188801773000002</v>
      </c>
      <c r="N4634">
        <v>0.99999808121400002</v>
      </c>
      <c r="O4634">
        <v>0.99991748627800003</v>
      </c>
      <c r="P4634">
        <v>1</v>
      </c>
      <c r="R4634">
        <f t="shared" si="216"/>
        <v>0.87264469415099999</v>
      </c>
      <c r="S4634">
        <f t="shared" si="217"/>
        <v>1</v>
      </c>
      <c r="T4634" s="2">
        <f t="shared" si="218"/>
        <v>0.87264469415099999</v>
      </c>
    </row>
    <row r="4635" spans="1:20" x14ac:dyDescent="0.15">
      <c r="A4635" t="s">
        <v>4810</v>
      </c>
      <c r="B4635">
        <v>0.99708259538499999</v>
      </c>
      <c r="C4635">
        <v>0.65602213781100005</v>
      </c>
      <c r="D4635">
        <v>4.2545341824099997E-5</v>
      </c>
      <c r="E4635">
        <v>0.34501460334299999</v>
      </c>
      <c r="F4635">
        <v>1.13141173302E-14</v>
      </c>
      <c r="G4635">
        <v>0.57286518535499997</v>
      </c>
      <c r="H4635">
        <v>1.7226759579000001E-3</v>
      </c>
      <c r="I4635">
        <v>0.65639926476999999</v>
      </c>
      <c r="J4635">
        <v>1.5179292884199999E-11</v>
      </c>
      <c r="K4635">
        <v>1.1624291932599999E-6</v>
      </c>
      <c r="L4635">
        <v>3.1518589014200002E-2</v>
      </c>
      <c r="M4635">
        <v>4.0564551966699998E-16</v>
      </c>
      <c r="N4635">
        <v>0.218435857757</v>
      </c>
      <c r="O4635">
        <v>1.5909252404000001E-4</v>
      </c>
      <c r="P4635">
        <v>3.30585609043E-7</v>
      </c>
      <c r="R4635">
        <f t="shared" si="216"/>
        <v>0.57286518535499997</v>
      </c>
      <c r="S4635">
        <f t="shared" si="217"/>
        <v>0.65639926476999999</v>
      </c>
      <c r="T4635" s="2">
        <f t="shared" si="218"/>
        <v>0.87273891989463137</v>
      </c>
    </row>
    <row r="4636" spans="1:20" x14ac:dyDescent="0.15">
      <c r="A4636" t="s">
        <v>8505</v>
      </c>
      <c r="B4636">
        <v>0.93539287868099996</v>
      </c>
      <c r="C4636">
        <v>0.85945447394800001</v>
      </c>
      <c r="D4636">
        <v>1.00501442485E-7</v>
      </c>
      <c r="E4636">
        <v>0.170418098671</v>
      </c>
      <c r="F4636">
        <v>4.9233903806700001E-2</v>
      </c>
      <c r="G4636">
        <v>0.97655128737100005</v>
      </c>
      <c r="H4636">
        <v>1.2487097975699999E-4</v>
      </c>
      <c r="I4636">
        <v>0.60747954431600004</v>
      </c>
      <c r="J4636">
        <v>0.16614082674799999</v>
      </c>
      <c r="K4636">
        <v>3.0503688098799998E-3</v>
      </c>
      <c r="L4636">
        <v>0.98468472105500005</v>
      </c>
      <c r="M4636">
        <v>0.41771900556000002</v>
      </c>
      <c r="N4636">
        <v>4.43225245442E-5</v>
      </c>
      <c r="O4636">
        <v>3.0315942417099999E-2</v>
      </c>
      <c r="P4636">
        <v>0.34201920474199998</v>
      </c>
      <c r="R4636">
        <f t="shared" si="216"/>
        <v>0.85945447394800001</v>
      </c>
      <c r="S4636">
        <f t="shared" si="217"/>
        <v>0.98468472105500005</v>
      </c>
      <c r="T4636" s="2">
        <f t="shared" si="218"/>
        <v>0.87282198613498618</v>
      </c>
    </row>
    <row r="4637" spans="1:20" x14ac:dyDescent="0.15">
      <c r="A4637" t="s">
        <v>10943</v>
      </c>
      <c r="B4637">
        <v>0.99014085219900005</v>
      </c>
      <c r="C4637">
        <v>0.87292640135300004</v>
      </c>
      <c r="D4637">
        <v>0.96793394406199995</v>
      </c>
      <c r="E4637">
        <v>0.99971880286600001</v>
      </c>
      <c r="F4637">
        <v>0.37394612011200001</v>
      </c>
      <c r="G4637">
        <v>0.99517952774200003</v>
      </c>
      <c r="H4637">
        <v>0.96038355767899997</v>
      </c>
      <c r="I4637">
        <v>1</v>
      </c>
      <c r="J4637">
        <v>0.38773524078499999</v>
      </c>
      <c r="K4637">
        <v>0.33182621476599999</v>
      </c>
      <c r="L4637">
        <v>0.98964341935699995</v>
      </c>
      <c r="M4637">
        <v>9.1431179778699995E-2</v>
      </c>
      <c r="N4637">
        <v>0.99812158862800004</v>
      </c>
      <c r="O4637">
        <v>0.79745525451800003</v>
      </c>
      <c r="P4637">
        <v>0.54646477986300002</v>
      </c>
      <c r="R4637">
        <f t="shared" si="216"/>
        <v>0.87292640135300004</v>
      </c>
      <c r="S4637">
        <f t="shared" si="217"/>
        <v>1</v>
      </c>
      <c r="T4637" s="2">
        <f t="shared" si="218"/>
        <v>0.87292640135300004</v>
      </c>
    </row>
    <row r="4638" spans="1:20" x14ac:dyDescent="0.15">
      <c r="A4638" t="s">
        <v>17185</v>
      </c>
      <c r="B4638">
        <v>0.96744107965799997</v>
      </c>
      <c r="C4638">
        <v>0.52853890178399998</v>
      </c>
      <c r="D4638">
        <v>2.3315748923499999E-10</v>
      </c>
      <c r="E4638">
        <v>0.60532248557900004</v>
      </c>
      <c r="F4638">
        <v>0.68804190701000001</v>
      </c>
      <c r="G4638">
        <v>0.86717292219300002</v>
      </c>
      <c r="H4638">
        <v>2.8635571962300002E-9</v>
      </c>
      <c r="I4638">
        <v>0.44674918377400002</v>
      </c>
      <c r="J4638">
        <v>0.45257599761900003</v>
      </c>
      <c r="K4638">
        <v>4.6182129507E-10</v>
      </c>
      <c r="L4638">
        <v>0.109826216794</v>
      </c>
      <c r="M4638">
        <v>0.13791295607199999</v>
      </c>
      <c r="N4638">
        <v>1.0278163950200001E-10</v>
      </c>
      <c r="O4638">
        <v>1.4843348545400001E-10</v>
      </c>
      <c r="P4638">
        <v>0.49291718189299999</v>
      </c>
      <c r="R4638">
        <f t="shared" si="216"/>
        <v>0.52853890178399998</v>
      </c>
      <c r="S4638">
        <f t="shared" si="217"/>
        <v>0.60532248557900004</v>
      </c>
      <c r="T4638" s="2">
        <f t="shared" si="218"/>
        <v>0.87315259944200585</v>
      </c>
    </row>
    <row r="4639" spans="1:20" x14ac:dyDescent="0.15">
      <c r="A4639" t="s">
        <v>5989</v>
      </c>
      <c r="B4639">
        <v>0.85713221934899997</v>
      </c>
      <c r="C4639">
        <v>0.97697732282799998</v>
      </c>
      <c r="D4639">
        <v>0.64299401899700004</v>
      </c>
      <c r="E4639">
        <v>0.36725929192099999</v>
      </c>
      <c r="F4639">
        <v>0.25454738614099998</v>
      </c>
      <c r="G4639">
        <v>0.96997666510199998</v>
      </c>
      <c r="H4639">
        <v>0.42685266409799999</v>
      </c>
      <c r="I4639">
        <v>0.411541390279</v>
      </c>
      <c r="J4639">
        <v>0.16134537336499999</v>
      </c>
      <c r="K4639">
        <v>0.69803959092000001</v>
      </c>
      <c r="L4639">
        <v>0.98146742040500001</v>
      </c>
      <c r="M4639">
        <v>0.14640710723299999</v>
      </c>
      <c r="N4639">
        <v>0.434624096701</v>
      </c>
      <c r="O4639">
        <v>0.34391285085000001</v>
      </c>
      <c r="P4639">
        <v>4.4351599061800001E-2</v>
      </c>
      <c r="R4639">
        <f t="shared" si="216"/>
        <v>0.85713221934899997</v>
      </c>
      <c r="S4639">
        <f t="shared" si="217"/>
        <v>0.98146742040500001</v>
      </c>
      <c r="T4639" s="2">
        <f t="shared" si="218"/>
        <v>0.87331703684601836</v>
      </c>
    </row>
    <row r="4640" spans="1:20" x14ac:dyDescent="0.15">
      <c r="A4640" t="s">
        <v>17661</v>
      </c>
      <c r="B4640">
        <v>0.24913854049</v>
      </c>
      <c r="C4640">
        <v>0.89732338938400003</v>
      </c>
      <c r="D4640">
        <v>5.0834987975399999E-5</v>
      </c>
      <c r="E4640">
        <v>7.1817519491100006E-5</v>
      </c>
      <c r="F4640">
        <v>1.1389144451800001E-2</v>
      </c>
      <c r="G4640">
        <v>0.12623287546699999</v>
      </c>
      <c r="H4640">
        <v>0.12739894187299999</v>
      </c>
      <c r="I4640">
        <v>0.144401981648</v>
      </c>
      <c r="J4640">
        <v>0.62137638576200005</v>
      </c>
      <c r="K4640">
        <v>2.8488753635E-4</v>
      </c>
      <c r="L4640">
        <v>3.7812823627700001E-4</v>
      </c>
      <c r="M4640">
        <v>1.8327760310299999E-2</v>
      </c>
      <c r="N4640">
        <v>6.2611939223299995E-2</v>
      </c>
      <c r="O4640">
        <v>0.37626730346100001</v>
      </c>
      <c r="P4640">
        <v>0.116287085493</v>
      </c>
      <c r="R4640">
        <f t="shared" si="216"/>
        <v>0.12623287546699999</v>
      </c>
      <c r="S4640">
        <f t="shared" si="217"/>
        <v>0.144401981648</v>
      </c>
      <c r="T4640" s="2">
        <f t="shared" si="218"/>
        <v>0.87417689166281842</v>
      </c>
    </row>
    <row r="4641" spans="1:20" x14ac:dyDescent="0.15">
      <c r="A4641" t="s">
        <v>11208</v>
      </c>
      <c r="B4641">
        <v>1</v>
      </c>
      <c r="C4641">
        <v>0.92702828091199996</v>
      </c>
      <c r="D4641">
        <v>0.29860980879299998</v>
      </c>
      <c r="E4641">
        <v>0.65327181470399998</v>
      </c>
      <c r="F4641">
        <v>0.99999962360899997</v>
      </c>
      <c r="G4641">
        <v>0.87155334667499995</v>
      </c>
      <c r="H4641">
        <v>0.26308515320699999</v>
      </c>
      <c r="I4641">
        <v>0.57005031813399998</v>
      </c>
      <c r="J4641">
        <v>0.99999998151699998</v>
      </c>
      <c r="K4641">
        <v>0.89139228788000002</v>
      </c>
      <c r="L4641">
        <v>0.99634490626299999</v>
      </c>
      <c r="M4641">
        <v>0.99954387838299996</v>
      </c>
      <c r="N4641">
        <v>1</v>
      </c>
      <c r="O4641">
        <v>0.89803868219299998</v>
      </c>
      <c r="P4641">
        <v>0.98434813391999998</v>
      </c>
      <c r="R4641">
        <f t="shared" si="216"/>
        <v>0.87155334667499995</v>
      </c>
      <c r="S4641">
        <f t="shared" si="217"/>
        <v>0.99634490626299999</v>
      </c>
      <c r="T4641" s="2">
        <f t="shared" si="218"/>
        <v>0.87475064226899413</v>
      </c>
    </row>
    <row r="4642" spans="1:20" x14ac:dyDescent="0.15">
      <c r="A4642" t="s">
        <v>16098</v>
      </c>
      <c r="B4642">
        <v>0.92537713686300005</v>
      </c>
      <c r="C4642">
        <v>0.87405088611500004</v>
      </c>
      <c r="D4642">
        <v>1.8075201163600001E-2</v>
      </c>
      <c r="E4642">
        <v>0.51572862099000005</v>
      </c>
      <c r="F4642">
        <v>0.60220548063199997</v>
      </c>
      <c r="G4642">
        <v>0.99999582383800001</v>
      </c>
      <c r="H4642">
        <v>0.36652555078100002</v>
      </c>
      <c r="I4642">
        <v>0.999121787481</v>
      </c>
      <c r="J4642">
        <v>0.99987330075799996</v>
      </c>
      <c r="K4642">
        <v>0.36117918435700003</v>
      </c>
      <c r="L4642">
        <v>0.81126758027400003</v>
      </c>
      <c r="M4642">
        <v>0.90504731159399998</v>
      </c>
      <c r="N4642">
        <v>0.97098550565700004</v>
      </c>
      <c r="O4642">
        <v>0.76401895630500005</v>
      </c>
      <c r="P4642">
        <v>0.999999998439</v>
      </c>
      <c r="R4642">
        <f t="shared" si="216"/>
        <v>0.87405088611500004</v>
      </c>
      <c r="S4642">
        <f t="shared" si="217"/>
        <v>0.999121787481</v>
      </c>
      <c r="T4642" s="2">
        <f t="shared" si="218"/>
        <v>0.87481916325603259</v>
      </c>
    </row>
    <row r="4643" spans="1:20" x14ac:dyDescent="0.15">
      <c r="A4643" t="s">
        <v>17527</v>
      </c>
      <c r="B4643">
        <v>0.87069878513499999</v>
      </c>
      <c r="C4643">
        <v>0.96408078455400004</v>
      </c>
      <c r="D4643">
        <v>0.23661113786599999</v>
      </c>
      <c r="E4643">
        <v>0.202516767013</v>
      </c>
      <c r="F4643">
        <v>0.61589910809000004</v>
      </c>
      <c r="G4643">
        <v>0.99999999937299999</v>
      </c>
      <c r="H4643">
        <v>0.99522865076400002</v>
      </c>
      <c r="I4643">
        <v>0.980348608467</v>
      </c>
      <c r="J4643">
        <v>0.97439648299899995</v>
      </c>
      <c r="K4643">
        <v>0.98198887767700005</v>
      </c>
      <c r="L4643">
        <v>0.94922658224500001</v>
      </c>
      <c r="M4643">
        <v>0.99824018860499997</v>
      </c>
      <c r="N4643">
        <v>0.461271420519</v>
      </c>
      <c r="O4643">
        <v>0.764976917107</v>
      </c>
      <c r="P4643">
        <v>0.89830887993800002</v>
      </c>
      <c r="R4643">
        <f t="shared" si="216"/>
        <v>0.87069878513499999</v>
      </c>
      <c r="S4643">
        <f t="shared" si="217"/>
        <v>0.99522865076400002</v>
      </c>
      <c r="T4643" s="2">
        <f t="shared" si="218"/>
        <v>0.87487311028133774</v>
      </c>
    </row>
    <row r="4644" spans="1:20" x14ac:dyDescent="0.15">
      <c r="A4644" t="s">
        <v>10035</v>
      </c>
      <c r="B4644">
        <v>0.93142772583800004</v>
      </c>
      <c r="C4644">
        <v>0.49721131226600002</v>
      </c>
      <c r="D4644">
        <v>3.4969572404800003E-2</v>
      </c>
      <c r="E4644">
        <v>0.56830507669300001</v>
      </c>
      <c r="F4644">
        <v>4.7584489295499997E-3</v>
      </c>
      <c r="G4644">
        <v>0.76898827715999996</v>
      </c>
      <c r="H4644">
        <v>0.14146492746700001</v>
      </c>
      <c r="I4644">
        <v>0.55843904947099998</v>
      </c>
      <c r="J4644">
        <v>1.0573267147500001E-2</v>
      </c>
      <c r="K4644">
        <v>0.16777450552199999</v>
      </c>
      <c r="L4644">
        <v>0.15054130087199999</v>
      </c>
      <c r="M4644">
        <v>3.5289779434600002E-2</v>
      </c>
      <c r="N4644">
        <v>0.64908534724900002</v>
      </c>
      <c r="O4644">
        <v>2.9101210700000001E-2</v>
      </c>
      <c r="P4644">
        <v>8.4466156331200002E-3</v>
      </c>
      <c r="R4644">
        <f t="shared" si="216"/>
        <v>0.49721131226600002</v>
      </c>
      <c r="S4644">
        <f t="shared" si="217"/>
        <v>0.56830507669300001</v>
      </c>
      <c r="T4644" s="2">
        <f t="shared" si="218"/>
        <v>0.87490211271611595</v>
      </c>
    </row>
    <row r="4645" spans="1:20" x14ac:dyDescent="0.15">
      <c r="A4645" t="s">
        <v>15402</v>
      </c>
      <c r="B4645">
        <v>0.99997749380900003</v>
      </c>
      <c r="C4645">
        <v>0.87496913908700003</v>
      </c>
      <c r="D4645">
        <v>0.74292981220900001</v>
      </c>
      <c r="E4645">
        <v>0.99409790306199997</v>
      </c>
      <c r="F4645">
        <v>0.82310117763299995</v>
      </c>
      <c r="G4645">
        <v>0.993042755434</v>
      </c>
      <c r="H4645">
        <v>0.95561855716599997</v>
      </c>
      <c r="I4645">
        <v>0.99998470385500005</v>
      </c>
      <c r="J4645">
        <v>0.998112990516</v>
      </c>
      <c r="K4645">
        <v>0.90572517167900002</v>
      </c>
      <c r="L4645">
        <v>0.99997800418899996</v>
      </c>
      <c r="M4645">
        <v>0.99999269473600005</v>
      </c>
      <c r="N4645">
        <v>0.99999999999900002</v>
      </c>
      <c r="O4645">
        <v>0.96707208059299998</v>
      </c>
      <c r="P4645">
        <v>0.99981385790499999</v>
      </c>
      <c r="R4645">
        <f t="shared" si="216"/>
        <v>0.87496913908700003</v>
      </c>
      <c r="S4645">
        <f t="shared" si="217"/>
        <v>0.99998470385500005</v>
      </c>
      <c r="T4645" s="2">
        <f t="shared" si="218"/>
        <v>0.87498252294654344</v>
      </c>
    </row>
    <row r="4646" spans="1:20" x14ac:dyDescent="0.15">
      <c r="A4646" t="s">
        <v>1858</v>
      </c>
      <c r="B4646">
        <v>0.87415815524399998</v>
      </c>
      <c r="C4646">
        <v>0.6169879841</v>
      </c>
      <c r="D4646">
        <v>2.9888686097299999E-2</v>
      </c>
      <c r="E4646">
        <v>1.28997003507E-2</v>
      </c>
      <c r="F4646">
        <v>1.0522321058599999E-2</v>
      </c>
      <c r="G4646">
        <v>0.83289635812899998</v>
      </c>
      <c r="H4646">
        <v>0.296463451017</v>
      </c>
      <c r="I4646">
        <v>0.24511451323399999</v>
      </c>
      <c r="J4646">
        <v>0.44341652485999999</v>
      </c>
      <c r="K4646">
        <v>0.70513242526300002</v>
      </c>
      <c r="L4646">
        <v>0.13780068057700001</v>
      </c>
      <c r="M4646">
        <v>0.22557983293299999</v>
      </c>
      <c r="N4646">
        <v>0.36824794820399998</v>
      </c>
      <c r="O4646">
        <v>0.51329337678599996</v>
      </c>
      <c r="P4646">
        <v>0.76179066562800002</v>
      </c>
      <c r="R4646">
        <f t="shared" si="216"/>
        <v>0.6169879841</v>
      </c>
      <c r="S4646">
        <f t="shared" si="217"/>
        <v>0.70513242526300002</v>
      </c>
      <c r="T4646" s="2">
        <f t="shared" si="218"/>
        <v>0.87499590430815322</v>
      </c>
    </row>
    <row r="4647" spans="1:20" x14ac:dyDescent="0.15">
      <c r="A4647" t="s">
        <v>9101</v>
      </c>
      <c r="B4647">
        <v>0.94709350925900004</v>
      </c>
      <c r="C4647">
        <v>0.92923200859499999</v>
      </c>
      <c r="D4647">
        <v>0.99975010799599995</v>
      </c>
      <c r="E4647">
        <v>0.99994099346700005</v>
      </c>
      <c r="F4647">
        <v>0.95801628253299997</v>
      </c>
      <c r="G4647">
        <v>0.87496491462600001</v>
      </c>
      <c r="H4647">
        <v>0.99302263520599998</v>
      </c>
      <c r="I4647">
        <v>0.82945201586999995</v>
      </c>
      <c r="J4647">
        <v>0.99999999774899995</v>
      </c>
      <c r="K4647">
        <v>0.89503884392300004</v>
      </c>
      <c r="L4647">
        <v>0.97234548956</v>
      </c>
      <c r="M4647">
        <v>0.88582141610800003</v>
      </c>
      <c r="N4647">
        <v>0.99971145303700004</v>
      </c>
      <c r="O4647">
        <v>0.99950889893799999</v>
      </c>
      <c r="P4647">
        <v>0.95494610544699998</v>
      </c>
      <c r="R4647">
        <f t="shared" si="216"/>
        <v>0.87496491462600001</v>
      </c>
      <c r="S4647">
        <f t="shared" si="217"/>
        <v>0.99994099346700005</v>
      </c>
      <c r="T4647" s="2">
        <f t="shared" si="218"/>
        <v>0.87501654631871584</v>
      </c>
    </row>
    <row r="4648" spans="1:20" x14ac:dyDescent="0.15">
      <c r="A4648" t="s">
        <v>5446</v>
      </c>
      <c r="B4648">
        <v>0.682310468078</v>
      </c>
      <c r="C4648">
        <v>0.682310468078</v>
      </c>
      <c r="D4648">
        <v>9.9257780485299998E-2</v>
      </c>
      <c r="E4648">
        <v>0.53441571921700004</v>
      </c>
      <c r="F4648">
        <v>0.43531018975500002</v>
      </c>
      <c r="G4648">
        <v>0.843819824542</v>
      </c>
      <c r="H4648">
        <v>0.705183050097</v>
      </c>
      <c r="I4648">
        <v>0.77962787254599997</v>
      </c>
      <c r="J4648">
        <v>4.6865909060499998E-2</v>
      </c>
      <c r="K4648">
        <v>0.15846164026199999</v>
      </c>
      <c r="L4648">
        <v>0.424909549888</v>
      </c>
      <c r="M4648">
        <v>4.6865909060499998E-2</v>
      </c>
      <c r="N4648">
        <v>0.82539451538499997</v>
      </c>
      <c r="O4648">
        <v>6.8606823530700002E-3</v>
      </c>
      <c r="P4648">
        <v>2.0503981704800001E-2</v>
      </c>
      <c r="R4648">
        <f t="shared" si="216"/>
        <v>0.682310468078</v>
      </c>
      <c r="S4648">
        <f t="shared" si="217"/>
        <v>0.77962787254599997</v>
      </c>
      <c r="T4648" s="2">
        <f t="shared" si="218"/>
        <v>0.87517454429868657</v>
      </c>
    </row>
    <row r="4649" spans="1:20" x14ac:dyDescent="0.15">
      <c r="A4649" t="s">
        <v>8342</v>
      </c>
      <c r="B4649">
        <v>0.70932848665799997</v>
      </c>
      <c r="C4649">
        <v>0.86069120277599998</v>
      </c>
      <c r="D4649">
        <v>0.81045735886799997</v>
      </c>
      <c r="E4649">
        <v>0.298015584078</v>
      </c>
      <c r="F4649">
        <v>0.54675751487500002</v>
      </c>
      <c r="G4649">
        <v>0.99629335765100002</v>
      </c>
      <c r="H4649">
        <v>0.230517465191</v>
      </c>
      <c r="I4649">
        <v>8.9122457848400005E-2</v>
      </c>
      <c r="J4649">
        <v>0.22434812971699999</v>
      </c>
      <c r="K4649">
        <v>0.71240602041099998</v>
      </c>
      <c r="L4649">
        <v>0.13530578856</v>
      </c>
      <c r="M4649">
        <v>0.35617658874500002</v>
      </c>
      <c r="N4649">
        <v>0.89605851092</v>
      </c>
      <c r="O4649">
        <v>0.78128783523400003</v>
      </c>
      <c r="P4649">
        <v>0.98116068623099995</v>
      </c>
      <c r="R4649">
        <f t="shared" si="216"/>
        <v>0.70932848665799997</v>
      </c>
      <c r="S4649">
        <f t="shared" si="217"/>
        <v>0.81045735886799997</v>
      </c>
      <c r="T4649" s="2">
        <f t="shared" si="218"/>
        <v>0.87521999633484604</v>
      </c>
    </row>
    <row r="4650" spans="1:20" x14ac:dyDescent="0.15">
      <c r="A4650" t="s">
        <v>178</v>
      </c>
      <c r="B4650">
        <v>0.99793867539600001</v>
      </c>
      <c r="C4650">
        <v>0.32708257070800001</v>
      </c>
      <c r="D4650">
        <v>6.9179973233800004E-6</v>
      </c>
      <c r="E4650">
        <v>8.6311904645999998E-2</v>
      </c>
      <c r="F4650">
        <v>4.1303138511499998E-6</v>
      </c>
      <c r="G4650">
        <v>0.24792943369699999</v>
      </c>
      <c r="H4650">
        <v>1.1651180901799999E-3</v>
      </c>
      <c r="I4650">
        <v>0.163733027374</v>
      </c>
      <c r="J4650">
        <v>1.94676726069E-4</v>
      </c>
      <c r="K4650">
        <v>1.72016379543E-5</v>
      </c>
      <c r="L4650">
        <v>0.28322988636500002</v>
      </c>
      <c r="M4650">
        <v>4.6058085452800003E-6</v>
      </c>
      <c r="N4650">
        <v>9.2867828391799995E-2</v>
      </c>
      <c r="O4650">
        <v>0.64744491547100003</v>
      </c>
      <c r="P4650">
        <v>1.07731483836E-2</v>
      </c>
      <c r="R4650">
        <f t="shared" si="216"/>
        <v>0.24792943369699999</v>
      </c>
      <c r="S4650">
        <f t="shared" si="217"/>
        <v>0.28322988636500002</v>
      </c>
      <c r="T4650" s="2">
        <f t="shared" si="218"/>
        <v>0.87536466182630135</v>
      </c>
    </row>
    <row r="4651" spans="1:20" x14ac:dyDescent="0.15">
      <c r="A4651" t="s">
        <v>2205</v>
      </c>
      <c r="B4651">
        <v>9.9213496479800004E-2</v>
      </c>
      <c r="C4651">
        <v>0.28606306317199998</v>
      </c>
      <c r="D4651">
        <v>5.1042948171099999E-8</v>
      </c>
      <c r="E4651">
        <v>2.1926070110600002E-3</v>
      </c>
      <c r="F4651">
        <v>9.9978282968999992E-4</v>
      </c>
      <c r="G4651">
        <v>0.86287777664599996</v>
      </c>
      <c r="H4651">
        <v>2.1541711330199998E-3</v>
      </c>
      <c r="I4651">
        <v>0.113296546439</v>
      </c>
      <c r="J4651">
        <v>9.76644301913E-2</v>
      </c>
      <c r="K4651">
        <v>3.8704157215400001E-5</v>
      </c>
      <c r="L4651">
        <v>1.00453196492E-2</v>
      </c>
      <c r="M4651">
        <v>7.2633016888399996E-3</v>
      </c>
      <c r="N4651">
        <v>0.18002052488</v>
      </c>
      <c r="O4651">
        <v>9.0620455856099999E-2</v>
      </c>
      <c r="P4651">
        <v>0.98959059340099997</v>
      </c>
      <c r="R4651">
        <f t="shared" si="216"/>
        <v>9.9213496479800004E-2</v>
      </c>
      <c r="S4651">
        <f t="shared" si="217"/>
        <v>0.113296546439</v>
      </c>
      <c r="T4651" s="2">
        <f t="shared" si="218"/>
        <v>0.87569744708165087</v>
      </c>
    </row>
    <row r="4652" spans="1:20" x14ac:dyDescent="0.15">
      <c r="A4652" t="s">
        <v>12776</v>
      </c>
      <c r="B4652">
        <v>0.321480992508</v>
      </c>
      <c r="C4652">
        <v>0.34579134033999998</v>
      </c>
      <c r="D4652">
        <v>4.1427432078299999E-2</v>
      </c>
      <c r="E4652">
        <v>4.30875056896E-2</v>
      </c>
      <c r="F4652">
        <v>4.1582460274700001E-2</v>
      </c>
      <c r="G4652">
        <v>0.27675343468800001</v>
      </c>
      <c r="H4652">
        <v>0.315967847661</v>
      </c>
      <c r="I4652">
        <v>0.30775280794799997</v>
      </c>
      <c r="J4652">
        <v>0.27522046251999999</v>
      </c>
      <c r="K4652">
        <v>5.6923277527799999E-2</v>
      </c>
      <c r="L4652">
        <v>5.6331337303200002E-2</v>
      </c>
      <c r="M4652">
        <v>5.1109196050500003E-2</v>
      </c>
      <c r="N4652">
        <v>0.99972257468000003</v>
      </c>
      <c r="O4652">
        <v>0.99997229006900001</v>
      </c>
      <c r="P4652">
        <v>0.99999022111299996</v>
      </c>
      <c r="R4652">
        <f t="shared" si="216"/>
        <v>0.27675343468800001</v>
      </c>
      <c r="S4652">
        <f t="shared" si="217"/>
        <v>0.315967847661</v>
      </c>
      <c r="T4652" s="2">
        <f t="shared" si="218"/>
        <v>0.8758911285964992</v>
      </c>
    </row>
    <row r="4653" spans="1:20" x14ac:dyDescent="0.15">
      <c r="A4653" t="s">
        <v>6703</v>
      </c>
      <c r="B4653">
        <v>0.86275439438699997</v>
      </c>
      <c r="C4653">
        <v>0.90398290851100005</v>
      </c>
      <c r="D4653">
        <v>7.7829370146299995E-2</v>
      </c>
      <c r="E4653">
        <v>0.30645416920099999</v>
      </c>
      <c r="F4653">
        <v>0.111396019538</v>
      </c>
      <c r="G4653">
        <v>0.99973276232899999</v>
      </c>
      <c r="H4653">
        <v>0.91994673181800002</v>
      </c>
      <c r="I4653">
        <v>0.89133079204099996</v>
      </c>
      <c r="J4653">
        <v>0.655499723413</v>
      </c>
      <c r="K4653">
        <v>0.87229494488899995</v>
      </c>
      <c r="L4653">
        <v>0.98490597266500002</v>
      </c>
      <c r="M4653">
        <v>0.60272710392200002</v>
      </c>
      <c r="N4653">
        <v>0.99128006557799997</v>
      </c>
      <c r="O4653">
        <v>0.99995120206999999</v>
      </c>
      <c r="P4653">
        <v>0.99539379923000004</v>
      </c>
      <c r="R4653">
        <f t="shared" si="216"/>
        <v>0.86275439438699997</v>
      </c>
      <c r="S4653">
        <f t="shared" si="217"/>
        <v>0.98490597266500002</v>
      </c>
      <c r="T4653" s="2">
        <f t="shared" si="218"/>
        <v>0.87597640620710504</v>
      </c>
    </row>
    <row r="4654" spans="1:20" x14ac:dyDescent="0.15">
      <c r="A4654" t="s">
        <v>16426</v>
      </c>
      <c r="B4654">
        <v>0.87606520493499995</v>
      </c>
      <c r="C4654">
        <v>0.99972455082300005</v>
      </c>
      <c r="D4654">
        <v>0.99791674866400004</v>
      </c>
      <c r="E4654">
        <v>1</v>
      </c>
      <c r="F4654">
        <v>0.97417357717599995</v>
      </c>
      <c r="G4654">
        <v>0.98820111108999997</v>
      </c>
      <c r="H4654">
        <v>0.97335426942500003</v>
      </c>
      <c r="I4654">
        <v>0.93873323868900005</v>
      </c>
      <c r="J4654">
        <v>0.93634122129700004</v>
      </c>
      <c r="K4654">
        <v>1</v>
      </c>
      <c r="L4654">
        <v>0.99494550549600003</v>
      </c>
      <c r="M4654">
        <v>0.99995942047999997</v>
      </c>
      <c r="N4654">
        <v>0.99978190954900004</v>
      </c>
      <c r="O4654">
        <v>0.99954254062100001</v>
      </c>
      <c r="P4654">
        <v>0.99914181932900004</v>
      </c>
      <c r="R4654">
        <f t="shared" si="216"/>
        <v>0.87606520493499995</v>
      </c>
      <c r="S4654">
        <f t="shared" si="217"/>
        <v>1</v>
      </c>
      <c r="T4654" s="2">
        <f t="shared" si="218"/>
        <v>0.87606520493499995</v>
      </c>
    </row>
    <row r="4655" spans="1:20" x14ac:dyDescent="0.15">
      <c r="A4655" t="s">
        <v>13614</v>
      </c>
      <c r="B4655">
        <v>0.20480070275000001</v>
      </c>
      <c r="C4655">
        <v>0.99999999973099996</v>
      </c>
      <c r="D4655">
        <v>4.4399762724499997E-9</v>
      </c>
      <c r="E4655">
        <v>2.5359993972700001E-4</v>
      </c>
      <c r="F4655">
        <v>8.0832499780599996E-4</v>
      </c>
      <c r="G4655">
        <v>0.49207995718800002</v>
      </c>
      <c r="H4655">
        <v>3.8241679158100003E-4</v>
      </c>
      <c r="I4655">
        <v>0.23376965870499999</v>
      </c>
      <c r="J4655">
        <v>4.19693411062E-2</v>
      </c>
      <c r="K4655">
        <v>4.7435853089500002E-6</v>
      </c>
      <c r="L4655">
        <v>3.2470507669799999E-3</v>
      </c>
      <c r="M4655">
        <v>5.2528149847099999E-3</v>
      </c>
      <c r="N4655">
        <v>0.120149468274</v>
      </c>
      <c r="O4655">
        <v>0.98101636586600005</v>
      </c>
      <c r="P4655">
        <v>0.66420624399399997</v>
      </c>
      <c r="R4655">
        <f t="shared" si="216"/>
        <v>0.20480070275000001</v>
      </c>
      <c r="S4655">
        <f t="shared" si="217"/>
        <v>0.23376965870499999</v>
      </c>
      <c r="T4655" s="2">
        <f t="shared" si="218"/>
        <v>0.8760790595517074</v>
      </c>
    </row>
    <row r="4656" spans="1:20" x14ac:dyDescent="0.15">
      <c r="A4656" t="s">
        <v>9520</v>
      </c>
      <c r="B4656">
        <v>0.99999857308499995</v>
      </c>
      <c r="C4656">
        <v>0.87608499583699995</v>
      </c>
      <c r="D4656">
        <v>1</v>
      </c>
      <c r="E4656">
        <v>0.75274216521899995</v>
      </c>
      <c r="F4656">
        <v>0.97658113416299996</v>
      </c>
      <c r="G4656">
        <v>0.94624114894900002</v>
      </c>
      <c r="H4656">
        <v>1</v>
      </c>
      <c r="I4656">
        <v>0.93473972141999995</v>
      </c>
      <c r="J4656">
        <v>0.95886836337600001</v>
      </c>
      <c r="K4656">
        <v>0.99428806454200003</v>
      </c>
      <c r="L4656">
        <v>0.25762817079900002</v>
      </c>
      <c r="M4656">
        <v>1</v>
      </c>
      <c r="N4656">
        <v>0.74149347937999999</v>
      </c>
      <c r="O4656">
        <v>0.99431026485499996</v>
      </c>
      <c r="P4656">
        <v>0.36668046908700003</v>
      </c>
      <c r="R4656">
        <f t="shared" si="216"/>
        <v>0.87608499583699995</v>
      </c>
      <c r="S4656">
        <f t="shared" si="217"/>
        <v>1</v>
      </c>
      <c r="T4656" s="2">
        <f t="shared" si="218"/>
        <v>0.87608499583699995</v>
      </c>
    </row>
    <row r="4657" spans="1:20" x14ac:dyDescent="0.15">
      <c r="A4657" t="s">
        <v>3675</v>
      </c>
      <c r="B4657">
        <v>0.99173369956000001</v>
      </c>
      <c r="C4657">
        <v>0.87612958492100002</v>
      </c>
      <c r="D4657">
        <v>0.99854789379300002</v>
      </c>
      <c r="E4657">
        <v>0.99999985374699996</v>
      </c>
      <c r="F4657">
        <v>0.99999072863299998</v>
      </c>
      <c r="G4657">
        <v>1</v>
      </c>
      <c r="H4657">
        <v>0.99947497323099999</v>
      </c>
      <c r="I4657">
        <v>0.99999999999800004</v>
      </c>
      <c r="J4657">
        <v>0.99999999847200005</v>
      </c>
      <c r="K4657">
        <v>0.98038436107799998</v>
      </c>
      <c r="L4657">
        <v>0.99999668575199996</v>
      </c>
      <c r="M4657">
        <v>0.99999421876399996</v>
      </c>
      <c r="N4657">
        <v>0.99999999978300003</v>
      </c>
      <c r="O4657">
        <v>0.99999781112700004</v>
      </c>
      <c r="P4657">
        <v>0.99999105279599998</v>
      </c>
      <c r="R4657">
        <f t="shared" si="216"/>
        <v>0.87612958492100002</v>
      </c>
      <c r="S4657">
        <f t="shared" si="217"/>
        <v>0.99999999999800004</v>
      </c>
      <c r="T4657" s="2">
        <f t="shared" si="218"/>
        <v>0.87612958492275228</v>
      </c>
    </row>
    <row r="4658" spans="1:20" x14ac:dyDescent="0.15">
      <c r="A4658" t="s">
        <v>5772</v>
      </c>
      <c r="B4658">
        <v>0.99747851292199996</v>
      </c>
      <c r="C4658">
        <v>0.67996929188499999</v>
      </c>
      <c r="D4658">
        <v>4.5928769509699999E-4</v>
      </c>
      <c r="E4658">
        <v>0.49005993623299998</v>
      </c>
      <c r="F4658">
        <v>0.66828754729299999</v>
      </c>
      <c r="G4658">
        <v>0.78829238200899998</v>
      </c>
      <c r="H4658">
        <v>2.2309175074100001E-3</v>
      </c>
      <c r="I4658">
        <v>0.77590564460599998</v>
      </c>
      <c r="J4658">
        <v>0.68102694257200003</v>
      </c>
      <c r="K4658">
        <v>2.9188769311800001E-4</v>
      </c>
      <c r="L4658">
        <v>0.23264533663100001</v>
      </c>
      <c r="M4658">
        <v>0.20460782824400001</v>
      </c>
      <c r="N4658">
        <v>0.23204900665100001</v>
      </c>
      <c r="O4658">
        <v>0.37596169927099998</v>
      </c>
      <c r="P4658">
        <v>0.97579307712499996</v>
      </c>
      <c r="R4658">
        <f t="shared" si="216"/>
        <v>0.67996929188499999</v>
      </c>
      <c r="S4658">
        <f t="shared" si="217"/>
        <v>0.77590564460599998</v>
      </c>
      <c r="T4658" s="2">
        <f t="shared" si="218"/>
        <v>0.87635564531855437</v>
      </c>
    </row>
    <row r="4659" spans="1:20" x14ac:dyDescent="0.15">
      <c r="A4659" t="s">
        <v>9726</v>
      </c>
      <c r="B4659">
        <v>0.99999999993300004</v>
      </c>
      <c r="C4659">
        <v>0.95819183864099999</v>
      </c>
      <c r="D4659">
        <v>0.296736044649</v>
      </c>
      <c r="E4659">
        <v>0.68979234774700005</v>
      </c>
      <c r="F4659">
        <v>0.26908067485100001</v>
      </c>
      <c r="G4659">
        <v>0.87639394699700002</v>
      </c>
      <c r="H4659">
        <v>0.21638467709600001</v>
      </c>
      <c r="I4659">
        <v>0.77451569032300005</v>
      </c>
      <c r="J4659">
        <v>0.34200286172900002</v>
      </c>
      <c r="K4659">
        <v>0.38696581386200002</v>
      </c>
      <c r="L4659">
        <v>0.99987314094099999</v>
      </c>
      <c r="M4659">
        <v>0.73562505569000003</v>
      </c>
      <c r="N4659">
        <v>0.92588148081599997</v>
      </c>
      <c r="O4659">
        <v>0.97611822746900001</v>
      </c>
      <c r="P4659">
        <v>0.99549618457300004</v>
      </c>
      <c r="R4659">
        <f t="shared" si="216"/>
        <v>0.87639394699700002</v>
      </c>
      <c r="S4659">
        <f t="shared" si="217"/>
        <v>0.99987314094099999</v>
      </c>
      <c r="T4659" s="2">
        <f t="shared" si="218"/>
        <v>0.87650513961422016</v>
      </c>
    </row>
    <row r="4660" spans="1:20" x14ac:dyDescent="0.15">
      <c r="A4660" t="s">
        <v>9511</v>
      </c>
      <c r="B4660">
        <v>0.981017159646</v>
      </c>
      <c r="C4660">
        <v>0.99999999996400002</v>
      </c>
      <c r="D4660">
        <v>0.899760077253</v>
      </c>
      <c r="E4660">
        <v>0.97477596476899997</v>
      </c>
      <c r="F4660">
        <v>0.99396687494400005</v>
      </c>
      <c r="G4660">
        <v>0.87651048053799996</v>
      </c>
      <c r="H4660">
        <v>0.81312357434100002</v>
      </c>
      <c r="I4660">
        <v>0.52269252673199995</v>
      </c>
      <c r="J4660">
        <v>0.75646831365599998</v>
      </c>
      <c r="K4660">
        <v>0.88997598065399997</v>
      </c>
      <c r="L4660">
        <v>0.99999871554200004</v>
      </c>
      <c r="M4660">
        <v>0.99986630664599996</v>
      </c>
      <c r="N4660">
        <v>0.96593143202099996</v>
      </c>
      <c r="O4660">
        <v>0.91431973962099999</v>
      </c>
      <c r="P4660">
        <v>0.99994951369399998</v>
      </c>
      <c r="R4660">
        <f t="shared" si="216"/>
        <v>0.87651048053799996</v>
      </c>
      <c r="S4660">
        <f t="shared" si="217"/>
        <v>0.99999871554200004</v>
      </c>
      <c r="T4660" s="2">
        <f t="shared" si="218"/>
        <v>0.87651160638034487</v>
      </c>
    </row>
    <row r="4661" spans="1:20" x14ac:dyDescent="0.15">
      <c r="A4661" t="s">
        <v>12312</v>
      </c>
      <c r="B4661">
        <v>0.99289596849899997</v>
      </c>
      <c r="C4661">
        <v>0.28662427959999998</v>
      </c>
      <c r="D4661">
        <v>0.126052031294</v>
      </c>
      <c r="E4661">
        <v>2.2591239333899999E-3</v>
      </c>
      <c r="F4661">
        <v>1.3265744868099999E-6</v>
      </c>
      <c r="G4661">
        <v>0.89598810967499998</v>
      </c>
      <c r="H4661">
        <v>0.13375394346200001</v>
      </c>
      <c r="I4661">
        <v>3.2779727466899999E-2</v>
      </c>
      <c r="J4661">
        <v>7.9091442863200002E-5</v>
      </c>
      <c r="K4661">
        <v>7.1864802228699995E-2</v>
      </c>
      <c r="L4661">
        <v>0.32685196326600002</v>
      </c>
      <c r="M4661">
        <v>2.4675756567E-3</v>
      </c>
      <c r="N4661">
        <v>8.9503738625600002E-3</v>
      </c>
      <c r="O4661">
        <v>4.1138337063000002E-3</v>
      </c>
      <c r="P4661">
        <v>1.96890288621E-2</v>
      </c>
      <c r="R4661">
        <f t="shared" si="216"/>
        <v>0.28662427959999998</v>
      </c>
      <c r="S4661">
        <f t="shared" si="217"/>
        <v>0.32685196326600002</v>
      </c>
      <c r="T4661" s="2">
        <f t="shared" si="218"/>
        <v>0.87692384263495526</v>
      </c>
    </row>
    <row r="4662" spans="1:20" x14ac:dyDescent="0.15">
      <c r="A4662" t="s">
        <v>8487</v>
      </c>
      <c r="B4662">
        <v>0.87695688377000003</v>
      </c>
      <c r="C4662">
        <v>0.96888376244899999</v>
      </c>
      <c r="D4662">
        <v>0.99997777596699999</v>
      </c>
      <c r="E4662">
        <v>0.99999999989999999</v>
      </c>
      <c r="F4662">
        <v>0.99854492660700001</v>
      </c>
      <c r="G4662">
        <v>0.99889239245200001</v>
      </c>
      <c r="H4662">
        <v>0.99877131380100004</v>
      </c>
      <c r="I4662">
        <v>0.93785543274399996</v>
      </c>
      <c r="J4662">
        <v>0.82329821315100005</v>
      </c>
      <c r="K4662">
        <v>0.99999543511900002</v>
      </c>
      <c r="L4662">
        <v>0.978234618547</v>
      </c>
      <c r="M4662">
        <v>0.95096183655099997</v>
      </c>
      <c r="N4662">
        <v>0.99999972796900005</v>
      </c>
      <c r="O4662">
        <v>0.99443555825200003</v>
      </c>
      <c r="P4662">
        <v>0.99999990428100005</v>
      </c>
      <c r="R4662">
        <f t="shared" si="216"/>
        <v>0.87695688377000003</v>
      </c>
      <c r="S4662">
        <f t="shared" si="217"/>
        <v>0.99999999989999999</v>
      </c>
      <c r="T4662" s="2">
        <f t="shared" si="218"/>
        <v>0.87695688385769577</v>
      </c>
    </row>
    <row r="4663" spans="1:20" x14ac:dyDescent="0.15">
      <c r="A4663" t="s">
        <v>16733</v>
      </c>
      <c r="B4663">
        <v>0.98797987283599997</v>
      </c>
      <c r="C4663">
        <v>0.97383383857899997</v>
      </c>
      <c r="D4663">
        <v>0.54299247900600001</v>
      </c>
      <c r="E4663">
        <v>0.67386326295499999</v>
      </c>
      <c r="F4663">
        <v>7.4919067160800004E-2</v>
      </c>
      <c r="G4663">
        <v>0.85141241671199996</v>
      </c>
      <c r="H4663">
        <v>0.97041419247799998</v>
      </c>
      <c r="I4663">
        <v>0.80074783780000003</v>
      </c>
      <c r="J4663">
        <v>6.7918200012200003E-2</v>
      </c>
      <c r="K4663">
        <v>0.77803039849900002</v>
      </c>
      <c r="L4663">
        <v>0.84657725296999997</v>
      </c>
      <c r="M4663">
        <v>0.17759817262700001</v>
      </c>
      <c r="N4663">
        <v>0.37229542002299998</v>
      </c>
      <c r="O4663">
        <v>6.6421435361899997E-2</v>
      </c>
      <c r="P4663">
        <v>0.157543994459</v>
      </c>
      <c r="R4663">
        <f t="shared" si="216"/>
        <v>0.85141241671199996</v>
      </c>
      <c r="S4663">
        <f t="shared" si="217"/>
        <v>0.97041419247799998</v>
      </c>
      <c r="T4663" s="2">
        <f t="shared" si="218"/>
        <v>0.87737012021421168</v>
      </c>
    </row>
    <row r="4664" spans="1:20" x14ac:dyDescent="0.15">
      <c r="A4664" t="s">
        <v>14752</v>
      </c>
      <c r="B4664">
        <v>0.99976608251200005</v>
      </c>
      <c r="C4664">
        <v>0.872860436706</v>
      </c>
      <c r="D4664">
        <v>0.95972913906000001</v>
      </c>
      <c r="E4664">
        <v>0.69959263625500001</v>
      </c>
      <c r="F4664">
        <v>9.6609107703300001E-2</v>
      </c>
      <c r="G4664">
        <v>0.97261058610700002</v>
      </c>
      <c r="H4664">
        <v>0.99324488415699996</v>
      </c>
      <c r="I4664">
        <v>0.82861293662000002</v>
      </c>
      <c r="J4664">
        <v>0.11459819231899999</v>
      </c>
      <c r="K4664">
        <v>0.97664232121299999</v>
      </c>
      <c r="L4664">
        <v>0.99354566882600004</v>
      </c>
      <c r="M4664">
        <v>4.0468026657900003E-2</v>
      </c>
      <c r="N4664">
        <v>0.98758896305300004</v>
      </c>
      <c r="O4664">
        <v>0.14140280566399999</v>
      </c>
      <c r="P4664">
        <v>0.30491713881799998</v>
      </c>
      <c r="R4664">
        <f t="shared" si="216"/>
        <v>0.872860436706</v>
      </c>
      <c r="S4664">
        <f t="shared" si="217"/>
        <v>0.99354566882600004</v>
      </c>
      <c r="T4664" s="2">
        <f t="shared" si="218"/>
        <v>0.87853076521122087</v>
      </c>
    </row>
    <row r="4665" spans="1:20" x14ac:dyDescent="0.15">
      <c r="A4665" t="s">
        <v>13619</v>
      </c>
      <c r="B4665">
        <v>0.63996785207399998</v>
      </c>
      <c r="C4665">
        <v>0.52374487219700006</v>
      </c>
      <c r="D4665">
        <v>0.22839589937099999</v>
      </c>
      <c r="E4665">
        <v>0.59253550664900001</v>
      </c>
      <c r="F4665">
        <v>0.425519059064</v>
      </c>
      <c r="G4665">
        <v>0.57125550002199998</v>
      </c>
      <c r="H4665">
        <v>0.596151753462</v>
      </c>
      <c r="I4665">
        <v>0.26694876995299999</v>
      </c>
      <c r="J4665">
        <v>0.16443939050600001</v>
      </c>
      <c r="K4665">
        <v>0.28453578062700002</v>
      </c>
      <c r="L4665">
        <v>0.55228862657199995</v>
      </c>
      <c r="M4665">
        <v>0.39621504584599998</v>
      </c>
      <c r="N4665">
        <v>0.69020799552800005</v>
      </c>
      <c r="O4665">
        <v>0.36086233525599998</v>
      </c>
      <c r="P4665">
        <v>0.23586006581399999</v>
      </c>
      <c r="R4665">
        <f t="shared" si="216"/>
        <v>0.52374487219700006</v>
      </c>
      <c r="S4665">
        <f t="shared" si="217"/>
        <v>0.596151753462</v>
      </c>
      <c r="T4665" s="2">
        <f t="shared" si="218"/>
        <v>0.87854286958896732</v>
      </c>
    </row>
    <row r="4666" spans="1:20" x14ac:dyDescent="0.15">
      <c r="A4666" t="s">
        <v>17515</v>
      </c>
      <c r="B4666">
        <v>0.99020633406900005</v>
      </c>
      <c r="C4666">
        <v>0.451042134569</v>
      </c>
      <c r="D4666">
        <v>7.0154631881400004E-2</v>
      </c>
      <c r="E4666">
        <v>1.2712050224499999E-2</v>
      </c>
      <c r="F4666">
        <v>0.99745101811299997</v>
      </c>
      <c r="G4666">
        <v>0.33484521864599998</v>
      </c>
      <c r="H4666">
        <v>0.120722781928</v>
      </c>
      <c r="I4666">
        <v>8.7389278074300001E-3</v>
      </c>
      <c r="J4666">
        <v>0.96555133440800001</v>
      </c>
      <c r="K4666">
        <v>0.38110675224500001</v>
      </c>
      <c r="L4666">
        <v>2.24701941402E-2</v>
      </c>
      <c r="M4666">
        <v>0.90322557696100003</v>
      </c>
      <c r="N4666">
        <v>0.44618534646000002</v>
      </c>
      <c r="O4666">
        <v>0.72711403942499997</v>
      </c>
      <c r="P4666">
        <v>0.219804785246</v>
      </c>
      <c r="R4666">
        <f t="shared" si="216"/>
        <v>0.33484521864599998</v>
      </c>
      <c r="S4666">
        <f t="shared" si="217"/>
        <v>0.38110675224500001</v>
      </c>
      <c r="T4666" s="2">
        <f t="shared" si="218"/>
        <v>0.87861266344276123</v>
      </c>
    </row>
    <row r="4667" spans="1:20" x14ac:dyDescent="0.15">
      <c r="A4667" t="s">
        <v>6649</v>
      </c>
      <c r="B4667">
        <v>0.87873101681700005</v>
      </c>
      <c r="C4667">
        <v>0.92055112599</v>
      </c>
      <c r="D4667">
        <v>0.97113890304399997</v>
      </c>
      <c r="E4667">
        <v>0.86276745063500004</v>
      </c>
      <c r="F4667">
        <v>0.51086502165900005</v>
      </c>
      <c r="G4667">
        <v>0.99998451820900003</v>
      </c>
      <c r="H4667">
        <v>0.99930299650599996</v>
      </c>
      <c r="I4667">
        <v>0.88842450937399997</v>
      </c>
      <c r="J4667">
        <v>0.55196251563599996</v>
      </c>
      <c r="K4667">
        <v>0.99977406717999995</v>
      </c>
      <c r="L4667">
        <v>0.78149450364899997</v>
      </c>
      <c r="M4667">
        <v>0.444338052278</v>
      </c>
      <c r="N4667">
        <v>0.99647667616900004</v>
      </c>
      <c r="O4667">
        <v>0.86645807276700004</v>
      </c>
      <c r="P4667">
        <v>0.99999349734300003</v>
      </c>
      <c r="R4667">
        <f t="shared" si="216"/>
        <v>0.87873101681700005</v>
      </c>
      <c r="S4667">
        <f t="shared" si="217"/>
        <v>0.99977406717999995</v>
      </c>
      <c r="T4667" s="2">
        <f t="shared" si="218"/>
        <v>0.87892959585917407</v>
      </c>
    </row>
    <row r="4668" spans="1:20" x14ac:dyDescent="0.15">
      <c r="A4668" t="s">
        <v>2981</v>
      </c>
      <c r="B4668">
        <v>0.87903231484800004</v>
      </c>
      <c r="C4668">
        <v>0.98798709862900003</v>
      </c>
      <c r="D4668">
        <v>0.44277942576700002</v>
      </c>
      <c r="E4668">
        <v>3.9399772176599998E-2</v>
      </c>
      <c r="F4668">
        <v>0.84443512955099997</v>
      </c>
      <c r="G4668">
        <v>0.96579294419799999</v>
      </c>
      <c r="H4668">
        <v>0.99989646402300003</v>
      </c>
      <c r="I4668">
        <v>0.47188062954600002</v>
      </c>
      <c r="J4668">
        <v>0.99999599059499999</v>
      </c>
      <c r="K4668">
        <v>0.796009710235</v>
      </c>
      <c r="L4668">
        <v>9.5733105383300002E-2</v>
      </c>
      <c r="M4668">
        <v>0.86377468850399997</v>
      </c>
      <c r="N4668">
        <v>0.57111929166700004</v>
      </c>
      <c r="O4668">
        <v>0.99999999826499997</v>
      </c>
      <c r="P4668">
        <v>0.46664879992399999</v>
      </c>
      <c r="R4668">
        <f t="shared" si="216"/>
        <v>0.87903231484800004</v>
      </c>
      <c r="S4668">
        <f t="shared" si="217"/>
        <v>0.99989646402300003</v>
      </c>
      <c r="T4668" s="2">
        <f t="shared" si="218"/>
        <v>0.8791233357414695</v>
      </c>
    </row>
    <row r="4669" spans="1:20" x14ac:dyDescent="0.15">
      <c r="A4669" t="s">
        <v>4123</v>
      </c>
      <c r="B4669">
        <v>0.75686553113599997</v>
      </c>
      <c r="C4669">
        <v>0.65056707904099997</v>
      </c>
      <c r="D4669">
        <v>7.8667775290099996E-4</v>
      </c>
      <c r="E4669">
        <v>6.4159123630499998E-2</v>
      </c>
      <c r="F4669">
        <v>5.8183877444700003E-5</v>
      </c>
      <c r="G4669">
        <v>0.85182669943199996</v>
      </c>
      <c r="H4669">
        <v>5.0542305720100003E-2</v>
      </c>
      <c r="I4669">
        <v>0.66468591086700002</v>
      </c>
      <c r="J4669">
        <v>4.3300280374699998E-3</v>
      </c>
      <c r="K4669">
        <v>0.111345170814</v>
      </c>
      <c r="L4669">
        <v>0.739423767457</v>
      </c>
      <c r="M4669">
        <v>7.8738621662500004E-3</v>
      </c>
      <c r="N4669">
        <v>0.89760439578499995</v>
      </c>
      <c r="O4669">
        <v>0.38662305414199999</v>
      </c>
      <c r="P4669">
        <v>0.122961298974</v>
      </c>
      <c r="R4669">
        <f t="shared" si="216"/>
        <v>0.65056707904099997</v>
      </c>
      <c r="S4669">
        <f t="shared" si="217"/>
        <v>0.739423767457</v>
      </c>
      <c r="T4669" s="2">
        <f t="shared" si="218"/>
        <v>0.87982981839819296</v>
      </c>
    </row>
    <row r="4670" spans="1:20" x14ac:dyDescent="0.15">
      <c r="A4670" t="s">
        <v>3715</v>
      </c>
      <c r="B4670">
        <v>1</v>
      </c>
      <c r="C4670">
        <v>0.87987501338899998</v>
      </c>
      <c r="D4670">
        <v>1</v>
      </c>
      <c r="E4670">
        <v>0.99989485887600005</v>
      </c>
      <c r="F4670">
        <v>0.99384142124200003</v>
      </c>
      <c r="G4670">
        <v>0.98722951827799998</v>
      </c>
      <c r="H4670">
        <v>1</v>
      </c>
      <c r="I4670">
        <v>0.999999610077</v>
      </c>
      <c r="J4670">
        <v>0.99902785031899999</v>
      </c>
      <c r="K4670">
        <v>0.99886509542799995</v>
      </c>
      <c r="L4670">
        <v>0.99998685983799995</v>
      </c>
      <c r="M4670">
        <v>1</v>
      </c>
      <c r="N4670">
        <v>1</v>
      </c>
      <c r="O4670">
        <v>0.99999896859100001</v>
      </c>
      <c r="P4670">
        <v>0.99999999972499998</v>
      </c>
      <c r="R4670">
        <f t="shared" si="216"/>
        <v>0.87987501338899998</v>
      </c>
      <c r="S4670">
        <f t="shared" si="217"/>
        <v>1</v>
      </c>
      <c r="T4670" s="2">
        <f t="shared" si="218"/>
        <v>0.87987501338899998</v>
      </c>
    </row>
    <row r="4671" spans="1:20" x14ac:dyDescent="0.15">
      <c r="A4671" t="s">
        <v>2085</v>
      </c>
      <c r="B4671">
        <v>0.99659004070799995</v>
      </c>
      <c r="C4671">
        <v>0.87975759319500002</v>
      </c>
      <c r="D4671">
        <v>0.54060381065200003</v>
      </c>
      <c r="E4671">
        <v>0.652195336131</v>
      </c>
      <c r="F4671">
        <v>0.57989927458299995</v>
      </c>
      <c r="G4671">
        <v>0.97831994273199996</v>
      </c>
      <c r="H4671">
        <v>0.53516224576100002</v>
      </c>
      <c r="I4671">
        <v>0.66836870412399996</v>
      </c>
      <c r="J4671">
        <v>0.46770634475299999</v>
      </c>
      <c r="K4671">
        <v>0.99228747438800002</v>
      </c>
      <c r="L4671">
        <v>0.99977868763</v>
      </c>
      <c r="M4671">
        <v>0.97113338433600005</v>
      </c>
      <c r="N4671">
        <v>0.99771421765099999</v>
      </c>
      <c r="O4671">
        <v>0.99973907240100002</v>
      </c>
      <c r="P4671">
        <v>0.95076575268499997</v>
      </c>
      <c r="R4671">
        <f t="shared" si="216"/>
        <v>0.87975759319500002</v>
      </c>
      <c r="S4671">
        <f t="shared" si="217"/>
        <v>0.99977868763</v>
      </c>
      <c r="T4671" s="2">
        <f t="shared" si="218"/>
        <v>0.87995233753230628</v>
      </c>
    </row>
    <row r="4672" spans="1:20" x14ac:dyDescent="0.15">
      <c r="A4672" t="s">
        <v>17759</v>
      </c>
      <c r="B4672">
        <v>1</v>
      </c>
      <c r="C4672">
        <v>0.84725874877600005</v>
      </c>
      <c r="D4672">
        <v>4.94005438653E-3</v>
      </c>
      <c r="E4672">
        <v>0.91086905792200001</v>
      </c>
      <c r="F4672">
        <v>0.40576121581000002</v>
      </c>
      <c r="G4672">
        <v>0.96718784402699998</v>
      </c>
      <c r="H4672">
        <v>2.14813393553E-2</v>
      </c>
      <c r="I4672">
        <v>0.96269854580400005</v>
      </c>
      <c r="J4672">
        <v>0.47874534439499999</v>
      </c>
      <c r="K4672">
        <v>1.1819123647099999E-2</v>
      </c>
      <c r="L4672">
        <v>0.43088609623899998</v>
      </c>
      <c r="M4672">
        <v>0.221908928458</v>
      </c>
      <c r="N4672">
        <v>0.19551412677400001</v>
      </c>
      <c r="O4672">
        <v>0.84831592899999997</v>
      </c>
      <c r="P4672">
        <v>0.43333386979999999</v>
      </c>
      <c r="R4672">
        <f t="shared" si="216"/>
        <v>0.84725874877600005</v>
      </c>
      <c r="S4672">
        <f t="shared" si="217"/>
        <v>0.96269854580400005</v>
      </c>
      <c r="T4672" s="2">
        <f t="shared" si="218"/>
        <v>0.88008728429979066</v>
      </c>
    </row>
    <row r="4673" spans="1:20" x14ac:dyDescent="0.15">
      <c r="A4673" t="s">
        <v>10230</v>
      </c>
      <c r="B4673">
        <v>0.95213025080799996</v>
      </c>
      <c r="C4673">
        <v>0.98484358133899996</v>
      </c>
      <c r="D4673">
        <v>0.45730037253299999</v>
      </c>
      <c r="E4673">
        <v>0.78060975613500005</v>
      </c>
      <c r="F4673">
        <v>0.99928740517299997</v>
      </c>
      <c r="G4673">
        <v>0.88030956243799996</v>
      </c>
      <c r="H4673">
        <v>0.83108098216199999</v>
      </c>
      <c r="I4673">
        <v>0.66869825807299998</v>
      </c>
      <c r="J4673">
        <v>0.94663139464400003</v>
      </c>
      <c r="K4673">
        <v>0.99363468749499995</v>
      </c>
      <c r="L4673">
        <v>0.99999999052699995</v>
      </c>
      <c r="M4673">
        <v>0.99998094931500003</v>
      </c>
      <c r="N4673">
        <v>0.99993723181299998</v>
      </c>
      <c r="O4673">
        <v>0.956568092925</v>
      </c>
      <c r="P4673">
        <v>0.99986475421099996</v>
      </c>
      <c r="R4673">
        <f t="shared" si="216"/>
        <v>0.88030956243799996</v>
      </c>
      <c r="S4673">
        <f t="shared" si="217"/>
        <v>0.99999999052699995</v>
      </c>
      <c r="T4673" s="2">
        <f t="shared" si="218"/>
        <v>0.88030957077717253</v>
      </c>
    </row>
    <row r="4674" spans="1:20" x14ac:dyDescent="0.15">
      <c r="A4674" t="s">
        <v>5302</v>
      </c>
      <c r="B4674">
        <v>0.73599223596999996</v>
      </c>
      <c r="C4674">
        <v>0.36964361415899999</v>
      </c>
      <c r="D4674">
        <v>9.9286814782299998E-4</v>
      </c>
      <c r="E4674">
        <v>0.228334246086</v>
      </c>
      <c r="F4674">
        <v>3.0295612166700001E-3</v>
      </c>
      <c r="G4674">
        <v>0.91889400392200005</v>
      </c>
      <c r="H4674">
        <v>6.0574217712099998E-3</v>
      </c>
      <c r="I4674">
        <v>0.41966743944399998</v>
      </c>
      <c r="J4674">
        <v>1.38836800215E-2</v>
      </c>
      <c r="K4674">
        <v>4.2309350802299996E-3</v>
      </c>
      <c r="L4674">
        <v>0.38219028174300002</v>
      </c>
      <c r="M4674">
        <v>1.1277478655200001E-2</v>
      </c>
      <c r="N4674">
        <v>1.6757137728800001E-2</v>
      </c>
      <c r="O4674">
        <v>0.18552457687099999</v>
      </c>
      <c r="P4674">
        <v>1.9018688750500001E-2</v>
      </c>
      <c r="R4674">
        <f t="shared" si="216"/>
        <v>0.36964361415899999</v>
      </c>
      <c r="S4674">
        <f t="shared" si="217"/>
        <v>0.41966743944399998</v>
      </c>
      <c r="T4674" s="2">
        <f t="shared" si="218"/>
        <v>0.88080127123687635</v>
      </c>
    </row>
    <row r="4675" spans="1:20" x14ac:dyDescent="0.15">
      <c r="A4675" t="s">
        <v>10669</v>
      </c>
      <c r="B4675">
        <v>0.88080163393900002</v>
      </c>
      <c r="C4675">
        <v>0.999991666512</v>
      </c>
      <c r="D4675">
        <v>0.11110368184199999</v>
      </c>
      <c r="E4675">
        <v>0.82343344992</v>
      </c>
      <c r="F4675">
        <v>0.48113439953300002</v>
      </c>
      <c r="G4675">
        <v>0.96517293138399995</v>
      </c>
      <c r="H4675">
        <v>0.90089851537999999</v>
      </c>
      <c r="I4675">
        <v>0.99999999958300001</v>
      </c>
      <c r="J4675">
        <v>0.875610801311</v>
      </c>
      <c r="K4675">
        <v>0.336816616076</v>
      </c>
      <c r="L4675">
        <v>0.94257162433800001</v>
      </c>
      <c r="M4675">
        <v>0.60317371231500005</v>
      </c>
      <c r="N4675">
        <v>0.996658050465</v>
      </c>
      <c r="O4675">
        <v>0.99448483455299996</v>
      </c>
      <c r="P4675">
        <v>0.951334876085</v>
      </c>
      <c r="R4675">
        <f t="shared" ref="R4675:R4738" si="219">MIN(B4675:C4675,G4675)</f>
        <v>0.88080163393900002</v>
      </c>
      <c r="S4675">
        <f t="shared" ref="S4675:S4738" si="220">MAX(D4675:E4675,H4675:I4675,K4675:L4675)</f>
        <v>0.99999999958300001</v>
      </c>
      <c r="T4675" s="2">
        <f t="shared" ref="T4675:T4738" si="221">R4675/S4675</f>
        <v>0.88080163430629432</v>
      </c>
    </row>
    <row r="4676" spans="1:20" x14ac:dyDescent="0.15">
      <c r="A4676" t="s">
        <v>1158</v>
      </c>
      <c r="B4676">
        <v>0.99622811713399995</v>
      </c>
      <c r="C4676">
        <v>0.87621592060300002</v>
      </c>
      <c r="D4676">
        <v>0.99439191451200004</v>
      </c>
      <c r="E4676">
        <v>0.460538079993</v>
      </c>
      <c r="F4676">
        <v>0.91919845490399998</v>
      </c>
      <c r="G4676">
        <v>0.98989258502999999</v>
      </c>
      <c r="H4676">
        <v>0.956007843877</v>
      </c>
      <c r="I4676">
        <v>0.67082447709600002</v>
      </c>
      <c r="J4676">
        <v>0.76994615308400005</v>
      </c>
      <c r="K4676">
        <v>0.72760313382399999</v>
      </c>
      <c r="L4676">
        <v>0.82531173177799999</v>
      </c>
      <c r="M4676">
        <v>0.89082034298599999</v>
      </c>
      <c r="N4676">
        <v>0.95700406990200004</v>
      </c>
      <c r="O4676">
        <v>0.99963813480700003</v>
      </c>
      <c r="P4676">
        <v>0.99290447149700001</v>
      </c>
      <c r="R4676">
        <f t="shared" si="219"/>
        <v>0.87621592060300002</v>
      </c>
      <c r="S4676">
        <f t="shared" si="220"/>
        <v>0.99439191451200004</v>
      </c>
      <c r="T4676" s="2">
        <f t="shared" si="221"/>
        <v>0.88115752734474395</v>
      </c>
    </row>
    <row r="4677" spans="1:20" x14ac:dyDescent="0.15">
      <c r="A4677" t="s">
        <v>8254</v>
      </c>
      <c r="B4677">
        <v>1</v>
      </c>
      <c r="C4677">
        <v>0.92496846957699996</v>
      </c>
      <c r="D4677">
        <v>0.99999981325800003</v>
      </c>
      <c r="E4677">
        <v>0.99999989236300002</v>
      </c>
      <c r="F4677">
        <v>0.99994931010800003</v>
      </c>
      <c r="G4677">
        <v>0.88165127719900005</v>
      </c>
      <c r="H4677">
        <v>1</v>
      </c>
      <c r="I4677">
        <v>0.99966417861199997</v>
      </c>
      <c r="J4677">
        <v>0.99965511535399998</v>
      </c>
      <c r="K4677">
        <v>0.93465009202000005</v>
      </c>
      <c r="L4677">
        <v>0.99999919963600004</v>
      </c>
      <c r="M4677">
        <v>0.99999999989599997</v>
      </c>
      <c r="N4677">
        <v>0.99998309221699999</v>
      </c>
      <c r="O4677">
        <v>0.995792441561</v>
      </c>
      <c r="P4677">
        <v>0.99904375056600003</v>
      </c>
      <c r="R4677">
        <f t="shared" si="219"/>
        <v>0.88165127719900005</v>
      </c>
      <c r="S4677">
        <f t="shared" si="220"/>
        <v>1</v>
      </c>
      <c r="T4677" s="2">
        <f t="shared" si="221"/>
        <v>0.88165127719900005</v>
      </c>
    </row>
    <row r="4678" spans="1:20" x14ac:dyDescent="0.15">
      <c r="A4678" t="s">
        <v>6940</v>
      </c>
      <c r="B4678">
        <v>0.99999983413100002</v>
      </c>
      <c r="C4678">
        <v>0.88168645336499996</v>
      </c>
      <c r="D4678">
        <v>0.999999824988</v>
      </c>
      <c r="E4678">
        <v>0.97259637393599996</v>
      </c>
      <c r="F4678">
        <v>0.95929621722199998</v>
      </c>
      <c r="G4678">
        <v>0.95220029937100004</v>
      </c>
      <c r="H4678">
        <v>0.99999999974099996</v>
      </c>
      <c r="I4678">
        <v>0.99999992861599996</v>
      </c>
      <c r="J4678">
        <v>0.99998344103400005</v>
      </c>
      <c r="K4678">
        <v>0.74841322266599997</v>
      </c>
      <c r="L4678">
        <v>0.98496404946899996</v>
      </c>
      <c r="M4678">
        <v>0.99605039399200002</v>
      </c>
      <c r="N4678">
        <v>0.99999853630000002</v>
      </c>
      <c r="O4678">
        <v>0.999809891379</v>
      </c>
      <c r="P4678">
        <v>0.99999999999099998</v>
      </c>
      <c r="R4678">
        <f t="shared" si="219"/>
        <v>0.88168645336499996</v>
      </c>
      <c r="S4678">
        <f t="shared" si="220"/>
        <v>0.99999999974099996</v>
      </c>
      <c r="T4678" s="2">
        <f t="shared" si="221"/>
        <v>0.88168645359335673</v>
      </c>
    </row>
    <row r="4679" spans="1:20" x14ac:dyDescent="0.15">
      <c r="A4679" t="s">
        <v>2652</v>
      </c>
      <c r="B4679">
        <v>0.93800689437200002</v>
      </c>
      <c r="C4679">
        <v>0.80898835778099998</v>
      </c>
      <c r="D4679">
        <v>0.59836517772599995</v>
      </c>
      <c r="E4679">
        <v>0.91711269367600001</v>
      </c>
      <c r="F4679">
        <v>0.80605818960999998</v>
      </c>
      <c r="G4679">
        <v>0.99882169315299996</v>
      </c>
      <c r="H4679">
        <v>0.397065801504</v>
      </c>
      <c r="I4679">
        <v>0.83417505458499996</v>
      </c>
      <c r="J4679">
        <v>0.80768743762799999</v>
      </c>
      <c r="K4679">
        <v>7.3299470246099993E-2</v>
      </c>
      <c r="L4679">
        <v>0.45677604327600002</v>
      </c>
      <c r="M4679">
        <v>0.74320316230899997</v>
      </c>
      <c r="N4679">
        <v>0.99999650838200005</v>
      </c>
      <c r="O4679">
        <v>0.73949281809599998</v>
      </c>
      <c r="P4679">
        <v>0.82226636708500001</v>
      </c>
      <c r="R4679">
        <f t="shared" si="219"/>
        <v>0.80898835778099998</v>
      </c>
      <c r="S4679">
        <f t="shared" si="220"/>
        <v>0.91711269367600001</v>
      </c>
      <c r="T4679" s="2">
        <f t="shared" si="221"/>
        <v>0.8821035444819626</v>
      </c>
    </row>
    <row r="4680" spans="1:20" x14ac:dyDescent="0.15">
      <c r="A4680" t="s">
        <v>1737</v>
      </c>
      <c r="B4680">
        <v>0.66843681676800004</v>
      </c>
      <c r="C4680">
        <v>0.86667406652099999</v>
      </c>
      <c r="D4680">
        <v>9.8313744476799997E-2</v>
      </c>
      <c r="E4680">
        <v>5.2710277113300001E-2</v>
      </c>
      <c r="F4680">
        <v>9.95206012577E-2</v>
      </c>
      <c r="G4680">
        <v>0.38708668676399999</v>
      </c>
      <c r="H4680">
        <v>0.438797290028</v>
      </c>
      <c r="I4680">
        <v>3.4202904202199999E-2</v>
      </c>
      <c r="J4680">
        <v>0.57475998355799995</v>
      </c>
      <c r="K4680">
        <v>5.7031449462200002E-3</v>
      </c>
      <c r="L4680">
        <v>0.15064347237199999</v>
      </c>
      <c r="M4680">
        <v>9.1841259120900003E-3</v>
      </c>
      <c r="N4680">
        <v>1.30693904281E-2</v>
      </c>
      <c r="O4680">
        <v>0.99859357223</v>
      </c>
      <c r="P4680">
        <v>3.3739655755999999E-2</v>
      </c>
      <c r="R4680">
        <f t="shared" si="219"/>
        <v>0.38708668676399999</v>
      </c>
      <c r="S4680">
        <f t="shared" si="220"/>
        <v>0.438797290028</v>
      </c>
      <c r="T4680" s="2">
        <f t="shared" si="221"/>
        <v>0.88215377706480291</v>
      </c>
    </row>
    <row r="4681" spans="1:20" x14ac:dyDescent="0.15">
      <c r="A4681" t="s">
        <v>10398</v>
      </c>
      <c r="B4681">
        <v>0.83337769348599999</v>
      </c>
      <c r="C4681">
        <v>0.99873164420899996</v>
      </c>
      <c r="D4681">
        <v>2.1376623774899999E-2</v>
      </c>
      <c r="E4681">
        <v>0.814074281432</v>
      </c>
      <c r="F4681">
        <v>0.35058015618400001</v>
      </c>
      <c r="G4681">
        <v>0.82058351163400001</v>
      </c>
      <c r="H4681">
        <v>5.13326882059E-2</v>
      </c>
      <c r="I4681">
        <v>0.83865583292400003</v>
      </c>
      <c r="J4681">
        <v>0.36553977989100001</v>
      </c>
      <c r="K4681">
        <v>2.1194917366200001E-2</v>
      </c>
      <c r="L4681">
        <v>0.93019215835799995</v>
      </c>
      <c r="M4681">
        <v>0.30895596914500001</v>
      </c>
      <c r="N4681">
        <v>0.49641552511800002</v>
      </c>
      <c r="O4681">
        <v>0.99372553766399996</v>
      </c>
      <c r="P4681">
        <v>0.98149548522300001</v>
      </c>
      <c r="R4681">
        <f t="shared" si="219"/>
        <v>0.82058351163400001</v>
      </c>
      <c r="S4681">
        <f t="shared" si="220"/>
        <v>0.93019215835799995</v>
      </c>
      <c r="T4681" s="2">
        <f t="shared" si="221"/>
        <v>0.88216558725082772</v>
      </c>
    </row>
    <row r="4682" spans="1:20" x14ac:dyDescent="0.15">
      <c r="A4682" t="s">
        <v>12320</v>
      </c>
      <c r="B4682">
        <v>1</v>
      </c>
      <c r="C4682">
        <v>0.96621274539400004</v>
      </c>
      <c r="D4682">
        <v>0.99999997956200004</v>
      </c>
      <c r="E4682">
        <v>0.99997380870899999</v>
      </c>
      <c r="F4682">
        <v>5.7956493443600001E-4</v>
      </c>
      <c r="G4682">
        <v>0.88228842801200003</v>
      </c>
      <c r="H4682">
        <v>0.99915134635500003</v>
      </c>
      <c r="I4682">
        <v>0.99999739679099997</v>
      </c>
      <c r="J4682">
        <v>1.8726672844399999E-3</v>
      </c>
      <c r="K4682">
        <v>0.99999826738200004</v>
      </c>
      <c r="L4682">
        <v>0.99177481053500005</v>
      </c>
      <c r="M4682">
        <v>7.4338078595199996E-4</v>
      </c>
      <c r="N4682">
        <v>0.99987765606199996</v>
      </c>
      <c r="O4682">
        <v>8.9146708422400002E-4</v>
      </c>
      <c r="P4682">
        <v>1.22539703373E-2</v>
      </c>
      <c r="R4682">
        <f t="shared" si="219"/>
        <v>0.88228842801200003</v>
      </c>
      <c r="S4682">
        <f t="shared" si="220"/>
        <v>0.99999997956200004</v>
      </c>
      <c r="T4682" s="2">
        <f t="shared" si="221"/>
        <v>0.88228844604421119</v>
      </c>
    </row>
    <row r="4683" spans="1:20" x14ac:dyDescent="0.15">
      <c r="A4683" t="s">
        <v>4195</v>
      </c>
      <c r="B4683">
        <v>0.88230242966899997</v>
      </c>
      <c r="C4683">
        <v>0.95358727533999998</v>
      </c>
      <c r="D4683">
        <v>0.92439734590699996</v>
      </c>
      <c r="E4683">
        <v>0.99978889294100004</v>
      </c>
      <c r="F4683">
        <v>0.95300134582700002</v>
      </c>
      <c r="G4683">
        <v>0.99537800077799998</v>
      </c>
      <c r="H4683">
        <v>0.92358728656900002</v>
      </c>
      <c r="I4683">
        <v>0.86215501650000004</v>
      </c>
      <c r="J4683">
        <v>0.99440978784099998</v>
      </c>
      <c r="K4683">
        <v>0.99776891980000004</v>
      </c>
      <c r="L4683">
        <v>0.99978894868699997</v>
      </c>
      <c r="M4683">
        <v>0.98721454805599995</v>
      </c>
      <c r="N4683">
        <v>0.94997206499300002</v>
      </c>
      <c r="O4683">
        <v>0.998231884741</v>
      </c>
      <c r="P4683">
        <v>0.96291002751800003</v>
      </c>
      <c r="R4683">
        <f t="shared" si="219"/>
        <v>0.88230242966899997</v>
      </c>
      <c r="S4683">
        <f t="shared" si="220"/>
        <v>0.99978894868699997</v>
      </c>
      <c r="T4683" s="2">
        <f t="shared" si="221"/>
        <v>0.88248868006363501</v>
      </c>
    </row>
    <row r="4684" spans="1:20" x14ac:dyDescent="0.15">
      <c r="A4684" t="s">
        <v>5834</v>
      </c>
      <c r="B4684">
        <v>0.66490533461500001</v>
      </c>
      <c r="C4684">
        <v>0.73713269980899998</v>
      </c>
      <c r="D4684">
        <v>0.13658555255999999</v>
      </c>
      <c r="E4684">
        <v>4.7077648928600002E-2</v>
      </c>
      <c r="F4684">
        <v>0.31976621842899999</v>
      </c>
      <c r="G4684">
        <v>0.99982298270299996</v>
      </c>
      <c r="H4684">
        <v>0.75341212640699995</v>
      </c>
      <c r="I4684">
        <v>0.31050688080599997</v>
      </c>
      <c r="J4684">
        <v>0.48522653468100002</v>
      </c>
      <c r="K4684">
        <v>0.56749628037900002</v>
      </c>
      <c r="L4684">
        <v>0.29566146774699997</v>
      </c>
      <c r="M4684">
        <v>0.682165296767</v>
      </c>
      <c r="N4684">
        <v>0.77970538938099998</v>
      </c>
      <c r="O4684">
        <v>0.577484477509</v>
      </c>
      <c r="P4684">
        <v>0.60339236775000005</v>
      </c>
      <c r="R4684">
        <f t="shared" si="219"/>
        <v>0.66490533461500001</v>
      </c>
      <c r="S4684">
        <f t="shared" si="220"/>
        <v>0.75341212640699995</v>
      </c>
      <c r="T4684" s="2">
        <f t="shared" si="221"/>
        <v>0.88252539521219786</v>
      </c>
    </row>
    <row r="4685" spans="1:20" x14ac:dyDescent="0.15">
      <c r="A4685" t="s">
        <v>11833</v>
      </c>
      <c r="B4685">
        <v>0.87427409779900001</v>
      </c>
      <c r="C4685">
        <v>0.99879329853999999</v>
      </c>
      <c r="D4685">
        <v>0.160826552367</v>
      </c>
      <c r="E4685">
        <v>0.84528534472299999</v>
      </c>
      <c r="F4685">
        <v>1.53906781949E-2</v>
      </c>
      <c r="G4685">
        <v>0.99996388244800005</v>
      </c>
      <c r="H4685">
        <v>0.68816821026099995</v>
      </c>
      <c r="I4685">
        <v>0.990185330019</v>
      </c>
      <c r="J4685">
        <v>6.72251453799E-2</v>
      </c>
      <c r="K4685">
        <v>0.29933329317200003</v>
      </c>
      <c r="L4685">
        <v>0.95995654337000003</v>
      </c>
      <c r="M4685">
        <v>3.5741772817700003E-2</v>
      </c>
      <c r="N4685">
        <v>0.99984330212700001</v>
      </c>
      <c r="O4685">
        <v>0.25472544417100002</v>
      </c>
      <c r="P4685">
        <v>0.27862765027399999</v>
      </c>
      <c r="R4685">
        <f t="shared" si="219"/>
        <v>0.87427409779900001</v>
      </c>
      <c r="S4685">
        <f t="shared" si="220"/>
        <v>0.990185330019</v>
      </c>
      <c r="T4685" s="2">
        <f t="shared" si="221"/>
        <v>0.88293986114924983</v>
      </c>
    </row>
    <row r="4686" spans="1:20" x14ac:dyDescent="0.15">
      <c r="A4686" t="s">
        <v>11980</v>
      </c>
      <c r="B4686">
        <v>0.99977367540999995</v>
      </c>
      <c r="C4686">
        <v>0.88297503849000003</v>
      </c>
      <c r="D4686">
        <v>0.99999995078399995</v>
      </c>
      <c r="E4686">
        <v>0.94534538253900002</v>
      </c>
      <c r="F4686">
        <v>0.86473772016100003</v>
      </c>
      <c r="G4686">
        <v>0.89580404466399999</v>
      </c>
      <c r="H4686">
        <v>0.98954334471700001</v>
      </c>
      <c r="I4686">
        <v>0.99210034165600003</v>
      </c>
      <c r="J4686">
        <v>0.68496680813900002</v>
      </c>
      <c r="K4686">
        <v>0.99986294114200003</v>
      </c>
      <c r="L4686">
        <v>0.98900365152000003</v>
      </c>
      <c r="M4686">
        <v>0.94729141319300003</v>
      </c>
      <c r="N4686">
        <v>0.98834633074599998</v>
      </c>
      <c r="O4686">
        <v>0.99192229362999995</v>
      </c>
      <c r="P4686">
        <v>0.74951103497500005</v>
      </c>
      <c r="R4686">
        <f t="shared" si="219"/>
        <v>0.88297503849000003</v>
      </c>
      <c r="S4686">
        <f t="shared" si="220"/>
        <v>0.99999995078399995</v>
      </c>
      <c r="T4686" s="2">
        <f t="shared" si="221"/>
        <v>0.88297508194650176</v>
      </c>
    </row>
    <row r="4687" spans="1:20" x14ac:dyDescent="0.15">
      <c r="A4687" t="s">
        <v>14461</v>
      </c>
      <c r="B4687">
        <v>0.84198462403200003</v>
      </c>
      <c r="C4687">
        <v>0.989134505833</v>
      </c>
      <c r="D4687">
        <v>2.65577336141E-2</v>
      </c>
      <c r="E4687">
        <v>0.325189237523</v>
      </c>
      <c r="F4687">
        <v>0.21094898041099999</v>
      </c>
      <c r="G4687">
        <v>0.99999999770799997</v>
      </c>
      <c r="H4687">
        <v>0.35082401555699999</v>
      </c>
      <c r="I4687">
        <v>0.94366980302500003</v>
      </c>
      <c r="J4687">
        <v>0.61742545645500002</v>
      </c>
      <c r="K4687">
        <v>0.39480684639699998</v>
      </c>
      <c r="L4687">
        <v>0.953478173624</v>
      </c>
      <c r="M4687">
        <v>0.70379776625500001</v>
      </c>
      <c r="N4687">
        <v>0.99999430964000002</v>
      </c>
      <c r="O4687">
        <v>0.99999998768700005</v>
      </c>
      <c r="P4687">
        <v>0.99999981595099996</v>
      </c>
      <c r="R4687">
        <f t="shared" si="219"/>
        <v>0.84198462403200003</v>
      </c>
      <c r="S4687">
        <f t="shared" si="220"/>
        <v>0.953478173624</v>
      </c>
      <c r="T4687" s="2">
        <f t="shared" si="221"/>
        <v>0.8830664899562064</v>
      </c>
    </row>
    <row r="4688" spans="1:20" x14ac:dyDescent="0.15">
      <c r="A4688" t="s">
        <v>131</v>
      </c>
      <c r="B4688">
        <v>0.88309563645699996</v>
      </c>
      <c r="C4688">
        <v>0.97954794987399996</v>
      </c>
      <c r="D4688">
        <v>0.39804456617099998</v>
      </c>
      <c r="E4688">
        <v>0.54844361253100005</v>
      </c>
      <c r="F4688">
        <v>0.67486355257999997</v>
      </c>
      <c r="G4688">
        <v>0.99999964758399995</v>
      </c>
      <c r="H4688">
        <v>0.993994923172</v>
      </c>
      <c r="I4688">
        <v>0.99766805709700002</v>
      </c>
      <c r="J4688">
        <v>0.99915405031500004</v>
      </c>
      <c r="K4688">
        <v>1</v>
      </c>
      <c r="L4688">
        <v>0.99999999992499999</v>
      </c>
      <c r="M4688">
        <v>1</v>
      </c>
      <c r="N4688">
        <v>0.92463760684399998</v>
      </c>
      <c r="O4688">
        <v>0.99999999992099997</v>
      </c>
      <c r="P4688">
        <v>0.998805325927</v>
      </c>
      <c r="R4688">
        <f t="shared" si="219"/>
        <v>0.88309563645699996</v>
      </c>
      <c r="S4688">
        <f t="shared" si="220"/>
        <v>1</v>
      </c>
      <c r="T4688" s="2">
        <f t="shared" si="221"/>
        <v>0.88309563645699996</v>
      </c>
    </row>
    <row r="4689" spans="1:20" x14ac:dyDescent="0.15">
      <c r="A4689" t="s">
        <v>14456</v>
      </c>
      <c r="B4689">
        <v>0.86151311209100001</v>
      </c>
      <c r="C4689">
        <v>0.98926488214200003</v>
      </c>
      <c r="D4689">
        <v>5.2834527272600001E-5</v>
      </c>
      <c r="E4689">
        <v>0.35404734477599997</v>
      </c>
      <c r="F4689">
        <v>5.5604230834699999E-22</v>
      </c>
      <c r="G4689">
        <v>0.68334433197900002</v>
      </c>
      <c r="H4689">
        <v>6.1872001825099996E-3</v>
      </c>
      <c r="I4689">
        <v>0.77375018793200001</v>
      </c>
      <c r="J4689">
        <v>1.6953330383299999E-15</v>
      </c>
      <c r="K4689">
        <v>1.21236265427E-3</v>
      </c>
      <c r="L4689">
        <v>0.14001506315500001</v>
      </c>
      <c r="M4689">
        <v>1.56967319265E-20</v>
      </c>
      <c r="N4689">
        <v>9.12614404672E-2</v>
      </c>
      <c r="O4689">
        <v>3.7248707745299999E-10</v>
      </c>
      <c r="P4689">
        <v>5.7758757046499999E-10</v>
      </c>
      <c r="R4689">
        <f t="shared" si="219"/>
        <v>0.68334433197900002</v>
      </c>
      <c r="S4689">
        <f t="shared" si="220"/>
        <v>0.77375018793200001</v>
      </c>
      <c r="T4689" s="2">
        <f t="shared" si="221"/>
        <v>0.88315885751882339</v>
      </c>
    </row>
    <row r="4690" spans="1:20" x14ac:dyDescent="0.15">
      <c r="A4690" t="s">
        <v>9690</v>
      </c>
      <c r="B4690">
        <v>0.46858387165600002</v>
      </c>
      <c r="C4690">
        <v>0.99432529053300001</v>
      </c>
      <c r="D4690">
        <v>2.2439672600400001E-2</v>
      </c>
      <c r="E4690">
        <v>1.55396160303E-2</v>
      </c>
      <c r="F4690">
        <v>9.6245825794400008E-3</v>
      </c>
      <c r="G4690">
        <v>0.99591347381399997</v>
      </c>
      <c r="H4690">
        <v>0.32694734014999999</v>
      </c>
      <c r="I4690">
        <v>0.53050037350500001</v>
      </c>
      <c r="J4690">
        <v>0.18087341651800001</v>
      </c>
      <c r="K4690">
        <v>0.29896004346400001</v>
      </c>
      <c r="L4690">
        <v>0.16570638597699999</v>
      </c>
      <c r="M4690">
        <v>9.8162292963200004E-2</v>
      </c>
      <c r="N4690">
        <v>0.99980788474600002</v>
      </c>
      <c r="O4690">
        <v>0.746417448426</v>
      </c>
      <c r="P4690">
        <v>0.79425683999300001</v>
      </c>
      <c r="R4690">
        <f t="shared" si="219"/>
        <v>0.46858387165600002</v>
      </c>
      <c r="S4690">
        <f t="shared" si="220"/>
        <v>0.53050037350500001</v>
      </c>
      <c r="T4690" s="2">
        <f t="shared" si="221"/>
        <v>0.88328660083701827</v>
      </c>
    </row>
    <row r="4691" spans="1:20" x14ac:dyDescent="0.15">
      <c r="A4691" t="s">
        <v>10346</v>
      </c>
      <c r="B4691">
        <v>0.98569555833800004</v>
      </c>
      <c r="C4691">
        <v>0.855333644738</v>
      </c>
      <c r="D4691">
        <v>6.3877648696500002E-3</v>
      </c>
      <c r="E4691">
        <v>0.91490348180299996</v>
      </c>
      <c r="F4691">
        <v>7.8832061219099997E-2</v>
      </c>
      <c r="G4691">
        <v>0.98666891212600005</v>
      </c>
      <c r="H4691">
        <v>5.4299980087400002E-2</v>
      </c>
      <c r="I4691">
        <v>0.96804763566100005</v>
      </c>
      <c r="J4691">
        <v>6.6124317877400002E-2</v>
      </c>
      <c r="K4691">
        <v>1.67573715504E-2</v>
      </c>
      <c r="L4691">
        <v>0.90076438836100003</v>
      </c>
      <c r="M4691">
        <v>5.8237497959499999E-2</v>
      </c>
      <c r="N4691">
        <v>0.39479687938699998</v>
      </c>
      <c r="O4691">
        <v>0.85610961964300003</v>
      </c>
      <c r="P4691">
        <v>0.49296151180300002</v>
      </c>
      <c r="R4691">
        <f t="shared" si="219"/>
        <v>0.855333644738</v>
      </c>
      <c r="S4691">
        <f t="shared" si="220"/>
        <v>0.96804763566100005</v>
      </c>
      <c r="T4691" s="2">
        <f t="shared" si="221"/>
        <v>0.88356565651230901</v>
      </c>
    </row>
    <row r="4692" spans="1:20" x14ac:dyDescent="0.15">
      <c r="A4692" t="s">
        <v>3227</v>
      </c>
      <c r="B4692">
        <v>0.99996224072100004</v>
      </c>
      <c r="C4692">
        <v>0.88344164436299999</v>
      </c>
      <c r="D4692">
        <v>0.60748860229400004</v>
      </c>
      <c r="E4692">
        <v>0.99430401562299997</v>
      </c>
      <c r="F4692">
        <v>0.74588594437599998</v>
      </c>
      <c r="G4692">
        <v>0.88527687834799995</v>
      </c>
      <c r="H4692">
        <v>0.777960826424</v>
      </c>
      <c r="I4692">
        <v>0.99705885609400002</v>
      </c>
      <c r="J4692">
        <v>0.74747292115999997</v>
      </c>
      <c r="K4692">
        <v>0.10078397978799999</v>
      </c>
      <c r="L4692">
        <v>0.99962639927399999</v>
      </c>
      <c r="M4692">
        <v>0.99999271196200001</v>
      </c>
      <c r="N4692">
        <v>0.33594750155500003</v>
      </c>
      <c r="O4692">
        <v>9.9024743462599998E-2</v>
      </c>
      <c r="P4692">
        <v>0.99657347261399998</v>
      </c>
      <c r="R4692">
        <f t="shared" si="219"/>
        <v>0.88344164436299999</v>
      </c>
      <c r="S4692">
        <f t="shared" si="220"/>
        <v>0.99962639927399999</v>
      </c>
      <c r="T4692" s="2">
        <f t="shared" si="221"/>
        <v>0.88377182215737637</v>
      </c>
    </row>
    <row r="4693" spans="1:20" x14ac:dyDescent="0.15">
      <c r="A4693" t="s">
        <v>6692</v>
      </c>
      <c r="B4693">
        <v>1.7893828045200001E-2</v>
      </c>
      <c r="C4693">
        <v>0.63521964583799995</v>
      </c>
      <c r="D4693">
        <v>8.0814849571800003E-4</v>
      </c>
      <c r="E4693">
        <v>6.1328600970300001E-4</v>
      </c>
      <c r="F4693">
        <v>6.8573679810599996E-4</v>
      </c>
      <c r="G4693">
        <v>0.179438494886</v>
      </c>
      <c r="H4693">
        <v>2.0246321092399999E-2</v>
      </c>
      <c r="I4693">
        <v>2.9293196506399999E-3</v>
      </c>
      <c r="J4693">
        <v>4.2760412035299997E-3</v>
      </c>
      <c r="K4693">
        <v>3.0703797043599998E-3</v>
      </c>
      <c r="L4693">
        <v>7.9761868140100002E-4</v>
      </c>
      <c r="M4693">
        <v>2.51379047474E-3</v>
      </c>
      <c r="N4693">
        <v>0.84615094829199999</v>
      </c>
      <c r="O4693">
        <v>0.749413545307</v>
      </c>
      <c r="P4693">
        <v>0.99999960021199996</v>
      </c>
      <c r="R4693">
        <f t="shared" si="219"/>
        <v>1.7893828045200001E-2</v>
      </c>
      <c r="S4693">
        <f t="shared" si="220"/>
        <v>2.0246321092399999E-2</v>
      </c>
      <c r="T4693" s="2">
        <f t="shared" si="221"/>
        <v>0.88380639443266218</v>
      </c>
    </row>
    <row r="4694" spans="1:20" x14ac:dyDescent="0.15">
      <c r="A4694" t="s">
        <v>8558</v>
      </c>
      <c r="B4694">
        <v>1</v>
      </c>
      <c r="C4694">
        <v>0.88407688958899999</v>
      </c>
      <c r="D4694">
        <v>1</v>
      </c>
      <c r="E4694">
        <v>0.34816487927400003</v>
      </c>
      <c r="F4694">
        <v>0.999999979343</v>
      </c>
      <c r="G4694">
        <v>0.99181678183300004</v>
      </c>
      <c r="H4694">
        <v>1</v>
      </c>
      <c r="I4694">
        <v>0.57374192466899998</v>
      </c>
      <c r="J4694">
        <v>1</v>
      </c>
      <c r="K4694">
        <v>0.90843777735800002</v>
      </c>
      <c r="L4694">
        <v>0.99626236746100005</v>
      </c>
      <c r="M4694">
        <v>1</v>
      </c>
      <c r="N4694">
        <v>0.39345563344700002</v>
      </c>
      <c r="O4694">
        <v>0.99999984685599996</v>
      </c>
      <c r="P4694">
        <v>0.95196615876799995</v>
      </c>
      <c r="R4694">
        <f t="shared" si="219"/>
        <v>0.88407688958899999</v>
      </c>
      <c r="S4694">
        <f t="shared" si="220"/>
        <v>1</v>
      </c>
      <c r="T4694" s="2">
        <f t="shared" si="221"/>
        <v>0.88407688958899999</v>
      </c>
    </row>
    <row r="4695" spans="1:20" x14ac:dyDescent="0.15">
      <c r="A4695" t="s">
        <v>17228</v>
      </c>
      <c r="B4695">
        <v>0.99782077645300005</v>
      </c>
      <c r="C4695">
        <v>0.185657564138</v>
      </c>
      <c r="D4695">
        <v>5.65380084682E-3</v>
      </c>
      <c r="E4695">
        <v>6.78260833634E-2</v>
      </c>
      <c r="F4695">
        <v>1.5625806892299999E-3</v>
      </c>
      <c r="G4695">
        <v>0.73356573387299995</v>
      </c>
      <c r="H4695">
        <v>1.64634400605E-2</v>
      </c>
      <c r="I4695">
        <v>0.20998921651300001</v>
      </c>
      <c r="J4695">
        <v>5.0195097674100003E-3</v>
      </c>
      <c r="K4695">
        <v>2.5653608666199999E-2</v>
      </c>
      <c r="L4695">
        <v>9.0066595246600004E-2</v>
      </c>
      <c r="M4695">
        <v>0.10888483614</v>
      </c>
      <c r="N4695">
        <v>0.483502883868</v>
      </c>
      <c r="O4695">
        <v>0.44623822133000002</v>
      </c>
      <c r="P4695">
        <v>9.0174666527900002E-2</v>
      </c>
      <c r="R4695">
        <f t="shared" si="219"/>
        <v>0.185657564138</v>
      </c>
      <c r="S4695">
        <f t="shared" si="220"/>
        <v>0.20998921651300001</v>
      </c>
      <c r="T4695" s="2">
        <f t="shared" si="221"/>
        <v>0.88412903872378756</v>
      </c>
    </row>
    <row r="4696" spans="1:20" x14ac:dyDescent="0.15">
      <c r="A4696" t="s">
        <v>17172</v>
      </c>
      <c r="B4696">
        <v>0.99859465115299995</v>
      </c>
      <c r="C4696">
        <v>0.88454505695399999</v>
      </c>
      <c r="D4696">
        <v>0.99998636975800004</v>
      </c>
      <c r="E4696">
        <v>0.92750396782199995</v>
      </c>
      <c r="F4696">
        <v>0.99976979292099999</v>
      </c>
      <c r="G4696">
        <v>0.99999974517900003</v>
      </c>
      <c r="H4696">
        <v>0.83266791261999995</v>
      </c>
      <c r="I4696">
        <v>0.99999884119500004</v>
      </c>
      <c r="J4696">
        <v>0.87156931576499996</v>
      </c>
      <c r="K4696">
        <v>0.89516451686599996</v>
      </c>
      <c r="L4696">
        <v>0.99983681604200003</v>
      </c>
      <c r="M4696">
        <v>0.76007037430000002</v>
      </c>
      <c r="N4696">
        <v>0.83881788932699997</v>
      </c>
      <c r="O4696">
        <v>0.99999570756</v>
      </c>
      <c r="P4696">
        <v>0.90021513157499999</v>
      </c>
      <c r="R4696">
        <f t="shared" si="219"/>
        <v>0.88454505695399999</v>
      </c>
      <c r="S4696">
        <f t="shared" si="220"/>
        <v>0.99999884119500004</v>
      </c>
      <c r="T4696" s="2">
        <f t="shared" si="221"/>
        <v>0.8845460819704225</v>
      </c>
    </row>
    <row r="4697" spans="1:20" x14ac:dyDescent="0.15">
      <c r="A4697" t="s">
        <v>15052</v>
      </c>
      <c r="B4697">
        <v>0.99358707689600001</v>
      </c>
      <c r="C4697">
        <v>0.88472316508100002</v>
      </c>
      <c r="D4697">
        <v>8.4750990284800001E-2</v>
      </c>
      <c r="E4697">
        <v>0.99987387888500001</v>
      </c>
      <c r="F4697">
        <v>0.99941837058500005</v>
      </c>
      <c r="G4697">
        <v>0.99999995592599999</v>
      </c>
      <c r="H4697">
        <v>4.3993253550100003E-2</v>
      </c>
      <c r="I4697">
        <v>0.99051100915699997</v>
      </c>
      <c r="J4697">
        <v>0.99997934400599997</v>
      </c>
      <c r="K4697">
        <v>5.5097856597900001E-2</v>
      </c>
      <c r="L4697">
        <v>0.90262913447299997</v>
      </c>
      <c r="M4697">
        <v>0.98684041217999996</v>
      </c>
      <c r="N4697">
        <v>0.61416539725599995</v>
      </c>
      <c r="O4697">
        <v>0.235732973717</v>
      </c>
      <c r="P4697">
        <v>0.999991978896</v>
      </c>
      <c r="R4697">
        <f t="shared" si="219"/>
        <v>0.88472316508100002</v>
      </c>
      <c r="S4697">
        <f t="shared" si="220"/>
        <v>0.99987387888500001</v>
      </c>
      <c r="T4697" s="2">
        <f t="shared" si="221"/>
        <v>0.88483476142770201</v>
      </c>
    </row>
    <row r="4698" spans="1:20" x14ac:dyDescent="0.15">
      <c r="A4698" t="s">
        <v>16899</v>
      </c>
      <c r="B4698">
        <v>0.99923541981099995</v>
      </c>
      <c r="C4698">
        <v>0.88259970924499997</v>
      </c>
      <c r="D4698">
        <v>8.8441166530699999E-3</v>
      </c>
      <c r="E4698">
        <v>0.89964392181599995</v>
      </c>
      <c r="F4698">
        <v>0.16083665386900001</v>
      </c>
      <c r="G4698">
        <v>0.99999999836300002</v>
      </c>
      <c r="H4698">
        <v>2.3345364017900001E-2</v>
      </c>
      <c r="I4698">
        <v>0.98648595638600001</v>
      </c>
      <c r="J4698">
        <v>0.19197672741300001</v>
      </c>
      <c r="K4698">
        <v>2.4475684945099999E-2</v>
      </c>
      <c r="L4698">
        <v>0.99736597467200006</v>
      </c>
      <c r="M4698">
        <v>0.21929894099800001</v>
      </c>
      <c r="N4698">
        <v>0.271825213447</v>
      </c>
      <c r="O4698">
        <v>0.539042327436</v>
      </c>
      <c r="P4698">
        <v>0.78321935763999995</v>
      </c>
      <c r="R4698">
        <f t="shared" si="219"/>
        <v>0.88259970924499997</v>
      </c>
      <c r="S4698">
        <f t="shared" si="220"/>
        <v>0.99736597467200006</v>
      </c>
      <c r="T4698" s="2">
        <f t="shared" si="221"/>
        <v>0.88493063896154789</v>
      </c>
    </row>
    <row r="4699" spans="1:20" x14ac:dyDescent="0.15">
      <c r="A4699" t="s">
        <v>13985</v>
      </c>
      <c r="B4699">
        <v>0.885198641708</v>
      </c>
      <c r="C4699">
        <v>0.99999894590299998</v>
      </c>
      <c r="D4699">
        <v>0.938615384788</v>
      </c>
      <c r="E4699">
        <v>0.99555164947999997</v>
      </c>
      <c r="F4699">
        <v>0.33975027425799997</v>
      </c>
      <c r="G4699">
        <v>0.99862485712399995</v>
      </c>
      <c r="H4699">
        <v>0.74873130445500002</v>
      </c>
      <c r="I4699">
        <v>0.91006207009700002</v>
      </c>
      <c r="J4699">
        <v>0.35458895670700002</v>
      </c>
      <c r="K4699">
        <v>0.99584884616900005</v>
      </c>
      <c r="L4699">
        <v>0.99999829008700003</v>
      </c>
      <c r="M4699">
        <v>0.41913501965299998</v>
      </c>
      <c r="N4699">
        <v>0.99999999126799999</v>
      </c>
      <c r="O4699">
        <v>0.77067053461500001</v>
      </c>
      <c r="P4699">
        <v>0.73209247021599999</v>
      </c>
      <c r="R4699">
        <f t="shared" si="219"/>
        <v>0.885198641708</v>
      </c>
      <c r="S4699">
        <f t="shared" si="220"/>
        <v>0.99999829008700003</v>
      </c>
      <c r="T4699" s="2">
        <f t="shared" si="221"/>
        <v>0.88520015532325314</v>
      </c>
    </row>
    <row r="4700" spans="1:20" x14ac:dyDescent="0.15">
      <c r="A4700" t="s">
        <v>6618</v>
      </c>
      <c r="B4700">
        <v>0.88538261510399996</v>
      </c>
      <c r="C4700">
        <v>0.97324976513200001</v>
      </c>
      <c r="D4700">
        <v>0.91152513701000004</v>
      </c>
      <c r="E4700">
        <v>0.99999891312900002</v>
      </c>
      <c r="F4700">
        <v>0.143007920904</v>
      </c>
      <c r="G4700">
        <v>0.990460131395</v>
      </c>
      <c r="H4700">
        <v>0.98042287701800002</v>
      </c>
      <c r="I4700">
        <v>0.94281536048699999</v>
      </c>
      <c r="J4700">
        <v>0.24056536069199999</v>
      </c>
      <c r="K4700">
        <v>0.41286442190900002</v>
      </c>
      <c r="L4700">
        <v>0.86361428167900001</v>
      </c>
      <c r="M4700">
        <v>4.1446942926799998E-2</v>
      </c>
      <c r="N4700">
        <v>0.95207682456599996</v>
      </c>
      <c r="O4700">
        <v>0.67504732195200001</v>
      </c>
      <c r="P4700">
        <v>0.52708738571000002</v>
      </c>
      <c r="R4700">
        <f t="shared" si="219"/>
        <v>0.88538261510399996</v>
      </c>
      <c r="S4700">
        <f t="shared" si="220"/>
        <v>0.99999891312900002</v>
      </c>
      <c r="T4700" s="2">
        <f t="shared" si="221"/>
        <v>0.88538357740173412</v>
      </c>
    </row>
    <row r="4701" spans="1:20" x14ac:dyDescent="0.15">
      <c r="A4701" t="s">
        <v>3973</v>
      </c>
      <c r="B4701">
        <v>0.58754718245500004</v>
      </c>
      <c r="C4701">
        <v>0.12520505099099999</v>
      </c>
      <c r="D4701">
        <v>2.1961412731399999E-5</v>
      </c>
      <c r="E4701">
        <v>5.2043790044899998E-3</v>
      </c>
      <c r="F4701">
        <v>0.10851743502699999</v>
      </c>
      <c r="G4701">
        <v>0.73636453210300001</v>
      </c>
      <c r="H4701">
        <v>3.8107792674999999E-4</v>
      </c>
      <c r="I4701">
        <v>9.6814835271199995E-2</v>
      </c>
      <c r="J4701">
        <v>0.41961816820499998</v>
      </c>
      <c r="K4701">
        <v>2.0560528982000001E-4</v>
      </c>
      <c r="L4701">
        <v>0.14139726507399999</v>
      </c>
      <c r="M4701">
        <v>0.24967278894299999</v>
      </c>
      <c r="N4701">
        <v>0.20238486061800001</v>
      </c>
      <c r="O4701">
        <v>0.28179886524100001</v>
      </c>
      <c r="P4701">
        <v>0.99939811440699999</v>
      </c>
      <c r="R4701">
        <f t="shared" si="219"/>
        <v>0.12520505099099999</v>
      </c>
      <c r="S4701">
        <f t="shared" si="220"/>
        <v>0.14139726507399999</v>
      </c>
      <c r="T4701" s="2">
        <f t="shared" si="221"/>
        <v>0.88548424840801665</v>
      </c>
    </row>
    <row r="4702" spans="1:20" x14ac:dyDescent="0.15">
      <c r="A4702" t="s">
        <v>5087</v>
      </c>
      <c r="B4702">
        <v>0.88489342592499998</v>
      </c>
      <c r="C4702">
        <v>0.98241580156300001</v>
      </c>
      <c r="D4702">
        <v>0.96162169980800005</v>
      </c>
      <c r="E4702">
        <v>0.76480118620199999</v>
      </c>
      <c r="F4702">
        <v>0.99995676712000003</v>
      </c>
      <c r="G4702">
        <v>0.97786451101299998</v>
      </c>
      <c r="H4702">
        <v>0.99822377896000003</v>
      </c>
      <c r="I4702">
        <v>0.945161713525</v>
      </c>
      <c r="J4702">
        <v>0.99963159061600004</v>
      </c>
      <c r="K4702">
        <v>0.90715542682299999</v>
      </c>
      <c r="L4702">
        <v>0.91958233044299997</v>
      </c>
      <c r="M4702">
        <v>0.99910901991400003</v>
      </c>
      <c r="N4702">
        <v>0.98341030144700003</v>
      </c>
      <c r="O4702">
        <v>0.99773149095799996</v>
      </c>
      <c r="P4702">
        <v>0.99999184119200002</v>
      </c>
      <c r="R4702">
        <f t="shared" si="219"/>
        <v>0.88489342592499998</v>
      </c>
      <c r="S4702">
        <f t="shared" si="220"/>
        <v>0.99822377896000003</v>
      </c>
      <c r="T4702" s="2">
        <f t="shared" si="221"/>
        <v>0.88646798901838086</v>
      </c>
    </row>
    <row r="4703" spans="1:20" x14ac:dyDescent="0.15">
      <c r="A4703" t="s">
        <v>17320</v>
      </c>
      <c r="B4703">
        <v>0.93229669423200001</v>
      </c>
      <c r="C4703">
        <v>0.247072675218</v>
      </c>
      <c r="D4703">
        <v>3.26272805596E-2</v>
      </c>
      <c r="E4703">
        <v>9.1643660053399995E-2</v>
      </c>
      <c r="F4703">
        <v>0.99703830188300002</v>
      </c>
      <c r="G4703">
        <v>0.43212343300200001</v>
      </c>
      <c r="H4703">
        <v>0.17357306985099999</v>
      </c>
      <c r="I4703">
        <v>0.27868243764299999</v>
      </c>
      <c r="J4703">
        <v>0.98271698089799997</v>
      </c>
      <c r="K4703">
        <v>1.9441705951300001E-2</v>
      </c>
      <c r="L4703">
        <v>2.46256541242E-3</v>
      </c>
      <c r="M4703">
        <v>0.135216003631</v>
      </c>
      <c r="N4703">
        <v>0.92214558075800002</v>
      </c>
      <c r="O4703">
        <v>7.0661613119100006E-2</v>
      </c>
      <c r="P4703">
        <v>0.192587773377</v>
      </c>
      <c r="R4703">
        <f t="shared" si="219"/>
        <v>0.247072675218</v>
      </c>
      <c r="S4703">
        <f t="shared" si="220"/>
        <v>0.27868243764299999</v>
      </c>
      <c r="T4703" s="2">
        <f t="shared" si="221"/>
        <v>0.88657425745108132</v>
      </c>
    </row>
    <row r="4704" spans="1:20" x14ac:dyDescent="0.15">
      <c r="A4704" t="s">
        <v>15442</v>
      </c>
      <c r="B4704">
        <v>0.88676992382800002</v>
      </c>
      <c r="C4704">
        <v>0.919663646685</v>
      </c>
      <c r="D4704">
        <v>0.99999434764200001</v>
      </c>
      <c r="E4704">
        <v>0.99987187378499998</v>
      </c>
      <c r="F4704">
        <v>0.89904095126500005</v>
      </c>
      <c r="G4704">
        <v>0.98627650961900004</v>
      </c>
      <c r="H4704">
        <v>0.92509735643799995</v>
      </c>
      <c r="I4704">
        <v>0.99999460201000001</v>
      </c>
      <c r="J4704">
        <v>0.99703952334000001</v>
      </c>
      <c r="K4704">
        <v>0.86985702227499995</v>
      </c>
      <c r="L4704">
        <v>0.99999993163199996</v>
      </c>
      <c r="M4704">
        <v>0.84775088557400002</v>
      </c>
      <c r="N4704">
        <v>0.99971874891000001</v>
      </c>
      <c r="O4704">
        <v>0.992204941974</v>
      </c>
      <c r="P4704">
        <v>0.98758659894699996</v>
      </c>
      <c r="R4704">
        <f t="shared" si="219"/>
        <v>0.88676992382800002</v>
      </c>
      <c r="S4704">
        <f t="shared" si="220"/>
        <v>0.99999993163199996</v>
      </c>
      <c r="T4704" s="2">
        <f t="shared" si="221"/>
        <v>0.88676998445469035</v>
      </c>
    </row>
    <row r="4705" spans="1:20" x14ac:dyDescent="0.15">
      <c r="A4705" t="s">
        <v>64</v>
      </c>
      <c r="B4705">
        <v>0.97760067269399997</v>
      </c>
      <c r="C4705">
        <v>0.62870717770999995</v>
      </c>
      <c r="D4705">
        <v>6.6864406838599997E-6</v>
      </c>
      <c r="E4705">
        <v>9.6934320461099996E-2</v>
      </c>
      <c r="F4705">
        <v>8.0292904219300004E-4</v>
      </c>
      <c r="G4705">
        <v>0.79473318019799999</v>
      </c>
      <c r="H4705">
        <v>1.6858871510899999E-4</v>
      </c>
      <c r="I4705">
        <v>0.30370253521000001</v>
      </c>
      <c r="J4705">
        <v>2.71221208133E-2</v>
      </c>
      <c r="K4705">
        <v>8.3772698730500003E-4</v>
      </c>
      <c r="L4705">
        <v>0.70894791802400003</v>
      </c>
      <c r="M4705">
        <v>5.6326604553899996E-4</v>
      </c>
      <c r="N4705">
        <v>0.21533173779600001</v>
      </c>
      <c r="O4705">
        <v>6.0169190009499995E-4</v>
      </c>
      <c r="P4705">
        <v>2.3401791215199998E-2</v>
      </c>
      <c r="R4705">
        <f t="shared" si="219"/>
        <v>0.62870717770999995</v>
      </c>
      <c r="S4705">
        <f t="shared" si="220"/>
        <v>0.70894791802400003</v>
      </c>
      <c r="T4705" s="2">
        <f t="shared" si="221"/>
        <v>0.88681715782782833</v>
      </c>
    </row>
    <row r="4706" spans="1:20" x14ac:dyDescent="0.15">
      <c r="A4706" t="s">
        <v>3258</v>
      </c>
      <c r="B4706">
        <v>0.999653149553</v>
      </c>
      <c r="C4706">
        <v>0.88682917222400004</v>
      </c>
      <c r="D4706">
        <v>0.984991910119</v>
      </c>
      <c r="E4706">
        <v>0.95166687467599997</v>
      </c>
      <c r="F4706">
        <v>1.6756619515E-6</v>
      </c>
      <c r="G4706">
        <v>0.99838074450100001</v>
      </c>
      <c r="H4706">
        <v>0.99999999999300004</v>
      </c>
      <c r="I4706">
        <v>1</v>
      </c>
      <c r="J4706">
        <v>7.6169576619100002E-6</v>
      </c>
      <c r="K4706">
        <v>0.86525406906699998</v>
      </c>
      <c r="L4706">
        <v>0.97195202763800004</v>
      </c>
      <c r="M4706">
        <v>8.2374268237799997E-7</v>
      </c>
      <c r="N4706">
        <v>0.99999999999900002</v>
      </c>
      <c r="O4706">
        <v>1.2915768050999999E-5</v>
      </c>
      <c r="P4706">
        <v>1.5796740872300001E-4</v>
      </c>
      <c r="R4706">
        <f t="shared" si="219"/>
        <v>0.88682917222400004</v>
      </c>
      <c r="S4706">
        <f t="shared" si="220"/>
        <v>1</v>
      </c>
      <c r="T4706" s="2">
        <f t="shared" si="221"/>
        <v>0.88682917222400004</v>
      </c>
    </row>
    <row r="4707" spans="1:20" x14ac:dyDescent="0.15">
      <c r="A4707" t="s">
        <v>636</v>
      </c>
      <c r="B4707">
        <v>0.88653508203700004</v>
      </c>
      <c r="C4707">
        <v>0.98642789356399996</v>
      </c>
      <c r="D4707">
        <v>0.72832170101000004</v>
      </c>
      <c r="E4707">
        <v>0.61547224596700001</v>
      </c>
      <c r="F4707">
        <v>0.90092591763800001</v>
      </c>
      <c r="G4707">
        <v>0.99803474743099996</v>
      </c>
      <c r="H4707">
        <v>0.19978063896199999</v>
      </c>
      <c r="I4707">
        <v>0.99233874919499998</v>
      </c>
      <c r="J4707">
        <v>0.48198646813200002</v>
      </c>
      <c r="K4707">
        <v>0.32879805644299998</v>
      </c>
      <c r="L4707">
        <v>0.99966357196699995</v>
      </c>
      <c r="M4707">
        <v>0.621532791955</v>
      </c>
      <c r="N4707">
        <v>0.93795954040600005</v>
      </c>
      <c r="O4707">
        <v>0.70137600988899995</v>
      </c>
      <c r="P4707">
        <v>0.56393812156199996</v>
      </c>
      <c r="R4707">
        <f t="shared" si="219"/>
        <v>0.88653508203700004</v>
      </c>
      <c r="S4707">
        <f t="shared" si="220"/>
        <v>0.99966357196699995</v>
      </c>
      <c r="T4707" s="2">
        <f t="shared" si="221"/>
        <v>0.88683343766603273</v>
      </c>
    </row>
    <row r="4708" spans="1:20" x14ac:dyDescent="0.15">
      <c r="A4708" t="s">
        <v>4644</v>
      </c>
      <c r="B4708">
        <v>0.886100455934</v>
      </c>
      <c r="C4708">
        <v>0.99999999664999994</v>
      </c>
      <c r="D4708">
        <v>0.15214313945499999</v>
      </c>
      <c r="E4708">
        <v>0.20923726720899999</v>
      </c>
      <c r="F4708">
        <v>3.1287374477600001E-2</v>
      </c>
      <c r="G4708">
        <v>0.99143091698200003</v>
      </c>
      <c r="H4708">
        <v>0.99898806015700004</v>
      </c>
      <c r="I4708">
        <v>0.97089294026899997</v>
      </c>
      <c r="J4708">
        <v>0.22866676832400001</v>
      </c>
      <c r="K4708">
        <v>0.39403584382200002</v>
      </c>
      <c r="L4708">
        <v>0.46891522214600001</v>
      </c>
      <c r="M4708">
        <v>5.7813045124399998E-2</v>
      </c>
      <c r="N4708">
        <v>0.93646402542499996</v>
      </c>
      <c r="O4708">
        <v>0.35842452733199998</v>
      </c>
      <c r="P4708">
        <v>0.271513659194</v>
      </c>
      <c r="R4708">
        <f t="shared" si="219"/>
        <v>0.886100455934</v>
      </c>
      <c r="S4708">
        <f t="shared" si="220"/>
        <v>0.99898806015700004</v>
      </c>
      <c r="T4708" s="2">
        <f t="shared" si="221"/>
        <v>0.88699804459598974</v>
      </c>
    </row>
    <row r="4709" spans="1:20" x14ac:dyDescent="0.15">
      <c r="A4709" t="s">
        <v>2617</v>
      </c>
      <c r="B4709">
        <v>0.98792393566100001</v>
      </c>
      <c r="C4709">
        <v>0.96538108055600003</v>
      </c>
      <c r="D4709">
        <v>0.69773093944800002</v>
      </c>
      <c r="E4709">
        <v>0.98767545830299996</v>
      </c>
      <c r="F4709">
        <v>0.72802329130499999</v>
      </c>
      <c r="G4709">
        <v>0.88747261426799995</v>
      </c>
      <c r="H4709">
        <v>0.67191711448699998</v>
      </c>
      <c r="I4709">
        <v>0.93650403516400005</v>
      </c>
      <c r="J4709">
        <v>0.79682243551499998</v>
      </c>
      <c r="K4709">
        <v>0.92403796721599996</v>
      </c>
      <c r="L4709">
        <v>1</v>
      </c>
      <c r="M4709">
        <v>0.837802662315</v>
      </c>
      <c r="N4709">
        <v>0.86461973396900005</v>
      </c>
      <c r="O4709">
        <v>0.999999996196</v>
      </c>
      <c r="P4709">
        <v>0.87689235258499998</v>
      </c>
      <c r="R4709">
        <f t="shared" si="219"/>
        <v>0.88747261426799995</v>
      </c>
      <c r="S4709">
        <f t="shared" si="220"/>
        <v>1</v>
      </c>
      <c r="T4709" s="2">
        <f t="shared" si="221"/>
        <v>0.88747261426799995</v>
      </c>
    </row>
    <row r="4710" spans="1:20" x14ac:dyDescent="0.15">
      <c r="A4710" t="s">
        <v>12575</v>
      </c>
      <c r="B4710">
        <v>0.87466682251000005</v>
      </c>
      <c r="C4710">
        <v>0.91421255390599998</v>
      </c>
      <c r="D4710">
        <v>0.57830905059399995</v>
      </c>
      <c r="E4710">
        <v>0.79506169116400005</v>
      </c>
      <c r="F4710">
        <v>0.279371859025</v>
      </c>
      <c r="G4710">
        <v>0.99986934215199996</v>
      </c>
      <c r="H4710">
        <v>0.65501237527699996</v>
      </c>
      <c r="I4710">
        <v>0.98556440167600001</v>
      </c>
      <c r="J4710">
        <v>0.93367647159199996</v>
      </c>
      <c r="K4710">
        <v>0.46452197643400001</v>
      </c>
      <c r="L4710">
        <v>0.80438491483399999</v>
      </c>
      <c r="M4710">
        <v>0.78748570631299997</v>
      </c>
      <c r="N4710">
        <v>0.99308398889600003</v>
      </c>
      <c r="O4710">
        <v>0.90649091941600002</v>
      </c>
      <c r="P4710">
        <v>0.99285515708500005</v>
      </c>
      <c r="R4710">
        <f t="shared" si="219"/>
        <v>0.87466682251000005</v>
      </c>
      <c r="S4710">
        <f t="shared" si="220"/>
        <v>0.98556440167600001</v>
      </c>
      <c r="T4710" s="2">
        <f t="shared" si="221"/>
        <v>0.88747809988123227</v>
      </c>
    </row>
    <row r="4711" spans="1:20" x14ac:dyDescent="0.15">
      <c r="A4711" t="s">
        <v>8329</v>
      </c>
      <c r="B4711">
        <v>0.88763870013299995</v>
      </c>
      <c r="C4711">
        <v>0.97421677877099999</v>
      </c>
      <c r="D4711">
        <v>0.99941432458299995</v>
      </c>
      <c r="E4711">
        <v>0.99996207010500004</v>
      </c>
      <c r="F4711">
        <v>0.99999648620100001</v>
      </c>
      <c r="G4711">
        <v>0.88908123695700003</v>
      </c>
      <c r="H4711">
        <v>0.96375662715499999</v>
      </c>
      <c r="I4711">
        <v>0.84237812593600003</v>
      </c>
      <c r="J4711">
        <v>0.88604545361099996</v>
      </c>
      <c r="K4711">
        <v>0.96901735864000005</v>
      </c>
      <c r="L4711">
        <v>0.97278896068599996</v>
      </c>
      <c r="M4711">
        <v>0.98608859528799997</v>
      </c>
      <c r="N4711">
        <v>0.99999973262399999</v>
      </c>
      <c r="O4711">
        <v>0.99999999388000005</v>
      </c>
      <c r="P4711">
        <v>1</v>
      </c>
      <c r="R4711">
        <f t="shared" si="219"/>
        <v>0.88763870013299995</v>
      </c>
      <c r="S4711">
        <f t="shared" si="220"/>
        <v>0.99996207010500004</v>
      </c>
      <c r="T4711" s="2">
        <f t="shared" si="221"/>
        <v>0.88767236945276762</v>
      </c>
    </row>
    <row r="4712" spans="1:20" x14ac:dyDescent="0.15">
      <c r="A4712" t="s">
        <v>1639</v>
      </c>
      <c r="B4712">
        <v>0.88694006042399998</v>
      </c>
      <c r="C4712">
        <v>0.99996970710999999</v>
      </c>
      <c r="D4712">
        <v>0.82389747071999997</v>
      </c>
      <c r="E4712">
        <v>0.189753814238</v>
      </c>
      <c r="F4712">
        <v>0.17036730279699999</v>
      </c>
      <c r="G4712">
        <v>0.88621833143899997</v>
      </c>
      <c r="H4712">
        <v>0.99713002741699996</v>
      </c>
      <c r="I4712">
        <v>0.99819419732799997</v>
      </c>
      <c r="J4712">
        <v>0.99839250255500001</v>
      </c>
      <c r="K4712">
        <v>0.83358397662200001</v>
      </c>
      <c r="L4712">
        <v>0.24244597080800001</v>
      </c>
      <c r="M4712">
        <v>0.21924674102300001</v>
      </c>
      <c r="N4712">
        <v>0.131771614536</v>
      </c>
      <c r="O4712">
        <v>0.10905194486</v>
      </c>
      <c r="P4712">
        <v>0.910748041349</v>
      </c>
      <c r="R4712">
        <f t="shared" si="219"/>
        <v>0.88621833143899997</v>
      </c>
      <c r="S4712">
        <f t="shared" si="220"/>
        <v>0.99819419732799997</v>
      </c>
      <c r="T4712" s="2">
        <f t="shared" si="221"/>
        <v>0.88782156198789697</v>
      </c>
    </row>
    <row r="4713" spans="1:20" x14ac:dyDescent="0.15">
      <c r="A4713" t="s">
        <v>11904</v>
      </c>
      <c r="B4713">
        <v>0.87382889933800001</v>
      </c>
      <c r="C4713">
        <v>0.808386066816</v>
      </c>
      <c r="D4713">
        <v>0.69751954417100004</v>
      </c>
      <c r="E4713">
        <v>0.195104372602</v>
      </c>
      <c r="F4713">
        <v>0.97910507257900004</v>
      </c>
      <c r="G4713">
        <v>0.90291842042899995</v>
      </c>
      <c r="H4713">
        <v>0.90998500665399995</v>
      </c>
      <c r="I4713">
        <v>0.53945263068100002</v>
      </c>
      <c r="J4713">
        <v>0.82512103086900002</v>
      </c>
      <c r="K4713">
        <v>0.52173208091199996</v>
      </c>
      <c r="L4713">
        <v>0.100570842691</v>
      </c>
      <c r="M4713">
        <v>0.61286822407700003</v>
      </c>
      <c r="N4713">
        <v>0.86740570213400003</v>
      </c>
      <c r="O4713">
        <v>0.99999468015399995</v>
      </c>
      <c r="P4713">
        <v>0.67389521526899998</v>
      </c>
      <c r="R4713">
        <f t="shared" si="219"/>
        <v>0.808386066816</v>
      </c>
      <c r="S4713">
        <f t="shared" si="220"/>
        <v>0.90998500665399995</v>
      </c>
      <c r="T4713" s="2">
        <f t="shared" si="221"/>
        <v>0.88835097381265915</v>
      </c>
    </row>
    <row r="4714" spans="1:20" x14ac:dyDescent="0.15">
      <c r="A4714" t="s">
        <v>16148</v>
      </c>
      <c r="B4714">
        <v>0.62887309159100002</v>
      </c>
      <c r="C4714">
        <v>0.82160934947200004</v>
      </c>
      <c r="D4714">
        <v>2.08402369905E-7</v>
      </c>
      <c r="E4714">
        <v>9.9042401896799998E-2</v>
      </c>
      <c r="F4714">
        <v>0.103693568721</v>
      </c>
      <c r="G4714">
        <v>0.841811582921</v>
      </c>
      <c r="H4714">
        <v>6.6462179793700001E-4</v>
      </c>
      <c r="I4714">
        <v>0.70775291093500003</v>
      </c>
      <c r="J4714">
        <v>0.57549883662900003</v>
      </c>
      <c r="K4714">
        <v>2.55757988947E-6</v>
      </c>
      <c r="L4714">
        <v>7.6255699979199995E-2</v>
      </c>
      <c r="M4714">
        <v>9.8881299674600007E-2</v>
      </c>
      <c r="N4714">
        <v>0.11592201464100001</v>
      </c>
      <c r="O4714">
        <v>0.26896282308500002</v>
      </c>
      <c r="P4714">
        <v>0.99999251812900003</v>
      </c>
      <c r="R4714">
        <f t="shared" si="219"/>
        <v>0.62887309159100002</v>
      </c>
      <c r="S4714">
        <f t="shared" si="220"/>
        <v>0.70775291093500003</v>
      </c>
      <c r="T4714" s="2">
        <f t="shared" si="221"/>
        <v>0.88854892982383749</v>
      </c>
    </row>
    <row r="4715" spans="1:20" x14ac:dyDescent="0.15">
      <c r="A4715" t="s">
        <v>2935</v>
      </c>
      <c r="B4715">
        <v>0.99700064901600005</v>
      </c>
      <c r="C4715">
        <v>0.88868473671199999</v>
      </c>
      <c r="D4715">
        <v>0.99921956574799997</v>
      </c>
      <c r="E4715">
        <v>0.99960641625299995</v>
      </c>
      <c r="F4715">
        <v>0.99918910937299998</v>
      </c>
      <c r="G4715">
        <v>0.99999374771500005</v>
      </c>
      <c r="H4715">
        <v>0.99999997121999995</v>
      </c>
      <c r="I4715">
        <v>0.99999575813099995</v>
      </c>
      <c r="J4715">
        <v>0.99999996103900002</v>
      </c>
      <c r="K4715">
        <v>0.99998188379499997</v>
      </c>
      <c r="L4715">
        <v>0.99202574757100004</v>
      </c>
      <c r="M4715">
        <v>0.99999999990599997</v>
      </c>
      <c r="N4715">
        <v>1</v>
      </c>
      <c r="O4715">
        <v>0.99999967574199999</v>
      </c>
      <c r="P4715">
        <v>0.99999982701699996</v>
      </c>
      <c r="R4715">
        <f t="shared" si="219"/>
        <v>0.88868473671199999</v>
      </c>
      <c r="S4715">
        <f t="shared" si="220"/>
        <v>0.99999997121999995</v>
      </c>
      <c r="T4715" s="2">
        <f t="shared" si="221"/>
        <v>0.88868476228834747</v>
      </c>
    </row>
    <row r="4716" spans="1:20" x14ac:dyDescent="0.15">
      <c r="A4716" t="s">
        <v>10555</v>
      </c>
      <c r="B4716">
        <v>0.88881207442499999</v>
      </c>
      <c r="C4716">
        <v>0.998479950161</v>
      </c>
      <c r="D4716">
        <v>0.99671089129799995</v>
      </c>
      <c r="E4716">
        <v>0.60263701390900004</v>
      </c>
      <c r="F4716">
        <v>0.99999999791000005</v>
      </c>
      <c r="G4716">
        <v>0.99645771115100001</v>
      </c>
      <c r="H4716">
        <v>1</v>
      </c>
      <c r="I4716">
        <v>0.72557109772600004</v>
      </c>
      <c r="J4716">
        <v>0.99431988956200001</v>
      </c>
      <c r="K4716">
        <v>0.99789892885499998</v>
      </c>
      <c r="L4716">
        <v>0.80969153971200003</v>
      </c>
      <c r="M4716">
        <v>0.98027502273699996</v>
      </c>
      <c r="N4716">
        <v>0.95959915406499996</v>
      </c>
      <c r="O4716">
        <v>0.99832000519599995</v>
      </c>
      <c r="P4716">
        <v>0.62770607690000002</v>
      </c>
      <c r="R4716">
        <f t="shared" si="219"/>
        <v>0.88881207442499999</v>
      </c>
      <c r="S4716">
        <f t="shared" si="220"/>
        <v>1</v>
      </c>
      <c r="T4716" s="2">
        <f t="shared" si="221"/>
        <v>0.88881207442499999</v>
      </c>
    </row>
    <row r="4717" spans="1:20" x14ac:dyDescent="0.15">
      <c r="A4717" t="s">
        <v>8388</v>
      </c>
      <c r="B4717">
        <v>1.9168038444800001E-2</v>
      </c>
      <c r="C4717">
        <v>0.51460607083999999</v>
      </c>
      <c r="D4717">
        <v>7.1888357698799998E-10</v>
      </c>
      <c r="E4717">
        <v>7.3692665850699998E-6</v>
      </c>
      <c r="F4717">
        <v>4.4272416883800001E-10</v>
      </c>
      <c r="G4717">
        <v>0.55253857240299997</v>
      </c>
      <c r="H4717">
        <v>7.5217451775100004E-4</v>
      </c>
      <c r="I4717">
        <v>2.1553416733399999E-2</v>
      </c>
      <c r="J4717">
        <v>2.46871298331E-6</v>
      </c>
      <c r="K4717">
        <v>2.5673463897600001E-5</v>
      </c>
      <c r="L4717">
        <v>8.9270197234499996E-4</v>
      </c>
      <c r="M4717">
        <v>6.66877448174E-7</v>
      </c>
      <c r="N4717">
        <v>6.8909439792700006E-2</v>
      </c>
      <c r="O4717">
        <v>6.7118244811199997E-3</v>
      </c>
      <c r="P4717">
        <v>1.24106515086E-4</v>
      </c>
      <c r="R4717">
        <f t="shared" si="219"/>
        <v>1.9168038444800001E-2</v>
      </c>
      <c r="S4717">
        <f t="shared" si="220"/>
        <v>2.1553416733399999E-2</v>
      </c>
      <c r="T4717" s="2">
        <f t="shared" si="221"/>
        <v>0.88932713926031393</v>
      </c>
    </row>
    <row r="4718" spans="1:20" x14ac:dyDescent="0.15">
      <c r="A4718" t="s">
        <v>10271</v>
      </c>
      <c r="B4718">
        <v>0.80742475452600004</v>
      </c>
      <c r="C4718">
        <v>0.94427131373899997</v>
      </c>
      <c r="D4718">
        <v>3.3918149027099999E-4</v>
      </c>
      <c r="E4718">
        <v>0.140971106363</v>
      </c>
      <c r="F4718">
        <v>2.8246902833599998E-5</v>
      </c>
      <c r="G4718">
        <v>0.98359768050100005</v>
      </c>
      <c r="H4718">
        <v>5.3182757405600002E-2</v>
      </c>
      <c r="I4718">
        <v>0.907687927472</v>
      </c>
      <c r="J4718">
        <v>1.94859617182E-3</v>
      </c>
      <c r="K4718">
        <v>6.3558493705899999E-3</v>
      </c>
      <c r="L4718">
        <v>0.38299624438399998</v>
      </c>
      <c r="M4718">
        <v>6.0827321527100002E-4</v>
      </c>
      <c r="N4718">
        <v>0.44162650428099998</v>
      </c>
      <c r="O4718">
        <v>0.14570611744</v>
      </c>
      <c r="P4718">
        <v>5.6608760480300002E-2</v>
      </c>
      <c r="R4718">
        <f t="shared" si="219"/>
        <v>0.80742475452600004</v>
      </c>
      <c r="S4718">
        <f t="shared" si="220"/>
        <v>0.907687927472</v>
      </c>
      <c r="T4718" s="2">
        <f t="shared" si="221"/>
        <v>0.8895400391352094</v>
      </c>
    </row>
    <row r="4719" spans="1:20" x14ac:dyDescent="0.15">
      <c r="A4719" t="s">
        <v>9910</v>
      </c>
      <c r="B4719">
        <v>0.94802454463300001</v>
      </c>
      <c r="C4719">
        <v>0.885863415652</v>
      </c>
      <c r="D4719">
        <v>2.33000285695E-2</v>
      </c>
      <c r="E4719">
        <v>0.60493078645700005</v>
      </c>
      <c r="F4719">
        <v>0.217502974223</v>
      </c>
      <c r="G4719">
        <v>0.99864609371900004</v>
      </c>
      <c r="H4719">
        <v>0.49110342253</v>
      </c>
      <c r="I4719">
        <v>0.995786891615</v>
      </c>
      <c r="J4719">
        <v>0.60504851280500005</v>
      </c>
      <c r="K4719">
        <v>0.103207887225</v>
      </c>
      <c r="L4719">
        <v>0.83677053210499996</v>
      </c>
      <c r="M4719">
        <v>0.37369683625799999</v>
      </c>
      <c r="N4719">
        <v>0.97547574292899997</v>
      </c>
      <c r="O4719">
        <v>0.74138692563999997</v>
      </c>
      <c r="P4719">
        <v>0.99380130194299998</v>
      </c>
      <c r="R4719">
        <f t="shared" si="219"/>
        <v>0.885863415652</v>
      </c>
      <c r="S4719">
        <f t="shared" si="220"/>
        <v>0.995786891615</v>
      </c>
      <c r="T4719" s="2">
        <f t="shared" si="221"/>
        <v>0.88961144509070356</v>
      </c>
    </row>
    <row r="4720" spans="1:20" x14ac:dyDescent="0.15">
      <c r="A4720" t="s">
        <v>5100</v>
      </c>
      <c r="B4720">
        <v>5.89024542313E-2</v>
      </c>
      <c r="C4720">
        <v>1.0642766282400001E-2</v>
      </c>
      <c r="D4720">
        <v>8.28651437851E-10</v>
      </c>
      <c r="E4720">
        <v>6.7000200153400001E-9</v>
      </c>
      <c r="F4720">
        <v>1.1569675643900001E-7</v>
      </c>
      <c r="G4720">
        <v>7.3945038546E-2</v>
      </c>
      <c r="H4720">
        <v>9.6314838938799992E-3</v>
      </c>
      <c r="I4720">
        <v>1.19624720333E-2</v>
      </c>
      <c r="J4720">
        <v>2.4711375849699999E-2</v>
      </c>
      <c r="K4720">
        <v>8.0671964227000003E-5</v>
      </c>
      <c r="L4720">
        <v>3.53162703212E-5</v>
      </c>
      <c r="M4720">
        <v>2.7845929055100001E-5</v>
      </c>
      <c r="N4720">
        <v>0.97850495957700001</v>
      </c>
      <c r="O4720">
        <v>0.98178494452200005</v>
      </c>
      <c r="P4720">
        <v>0.999999999995</v>
      </c>
      <c r="R4720">
        <f t="shared" si="219"/>
        <v>1.0642766282400001E-2</v>
      </c>
      <c r="S4720">
        <f t="shared" si="220"/>
        <v>1.19624720333E-2</v>
      </c>
      <c r="T4720" s="2">
        <f t="shared" si="221"/>
        <v>0.88967951212539287</v>
      </c>
    </row>
    <row r="4721" spans="1:20" x14ac:dyDescent="0.15">
      <c r="A4721" t="s">
        <v>8376</v>
      </c>
      <c r="B4721">
        <v>0.90050162901200004</v>
      </c>
      <c r="C4721">
        <v>0.88968194643700005</v>
      </c>
      <c r="D4721">
        <v>0.47455047539700002</v>
      </c>
      <c r="E4721">
        <v>0.88033697137099998</v>
      </c>
      <c r="F4721">
        <v>0.79623582056200004</v>
      </c>
      <c r="G4721">
        <v>0.99999999999599998</v>
      </c>
      <c r="H4721">
        <v>1</v>
      </c>
      <c r="I4721">
        <v>1</v>
      </c>
      <c r="J4721">
        <v>1</v>
      </c>
      <c r="K4721">
        <v>1</v>
      </c>
      <c r="L4721">
        <v>1</v>
      </c>
      <c r="M4721">
        <v>1</v>
      </c>
      <c r="N4721">
        <v>1</v>
      </c>
      <c r="O4721">
        <v>1</v>
      </c>
      <c r="P4721">
        <v>1</v>
      </c>
      <c r="R4721">
        <f t="shared" si="219"/>
        <v>0.88968194643700005</v>
      </c>
      <c r="S4721">
        <f t="shared" si="220"/>
        <v>1</v>
      </c>
      <c r="T4721" s="2">
        <f t="shared" si="221"/>
        <v>0.88968194643700005</v>
      </c>
    </row>
    <row r="4722" spans="1:20" x14ac:dyDescent="0.15">
      <c r="A4722" t="s">
        <v>2696</v>
      </c>
      <c r="B4722">
        <v>0.890234342555</v>
      </c>
      <c r="C4722">
        <v>1</v>
      </c>
      <c r="D4722">
        <v>0.99948456157999999</v>
      </c>
      <c r="E4722">
        <v>0.24219275244999999</v>
      </c>
      <c r="F4722">
        <v>0.61542962143299995</v>
      </c>
      <c r="G4722">
        <v>0.90876524068099995</v>
      </c>
      <c r="H4722">
        <v>0.99570924272399997</v>
      </c>
      <c r="I4722">
        <v>0.52380939372699997</v>
      </c>
      <c r="J4722">
        <v>0.38606747915299999</v>
      </c>
      <c r="K4722">
        <v>0.99981606219600005</v>
      </c>
      <c r="L4722">
        <v>0.228891094465</v>
      </c>
      <c r="M4722">
        <v>0.53354219495400002</v>
      </c>
      <c r="N4722">
        <v>0.44365982581000002</v>
      </c>
      <c r="O4722">
        <v>0.83875770775900005</v>
      </c>
      <c r="P4722">
        <v>0.94712575362899998</v>
      </c>
      <c r="R4722">
        <f t="shared" si="219"/>
        <v>0.890234342555</v>
      </c>
      <c r="S4722">
        <f t="shared" si="220"/>
        <v>0.99981606219600005</v>
      </c>
      <c r="T4722" s="2">
        <f t="shared" si="221"/>
        <v>0.89039812042995758</v>
      </c>
    </row>
    <row r="4723" spans="1:20" x14ac:dyDescent="0.15">
      <c r="A4723" t="s">
        <v>3027</v>
      </c>
      <c r="B4723">
        <v>0.89043075422700002</v>
      </c>
      <c r="C4723">
        <v>1</v>
      </c>
      <c r="D4723">
        <v>0.98587590964799998</v>
      </c>
      <c r="E4723">
        <v>0.97346368139999995</v>
      </c>
      <c r="F4723">
        <v>0.71837935771000005</v>
      </c>
      <c r="G4723">
        <v>0.97614033654999999</v>
      </c>
      <c r="H4723">
        <v>0.99999995239799999</v>
      </c>
      <c r="I4723">
        <v>0.99997573066300005</v>
      </c>
      <c r="J4723">
        <v>0.95515775898400002</v>
      </c>
      <c r="K4723">
        <v>0.99108254372299998</v>
      </c>
      <c r="L4723">
        <v>0.98268948623899999</v>
      </c>
      <c r="M4723">
        <v>0.74798933555400005</v>
      </c>
      <c r="N4723">
        <v>1</v>
      </c>
      <c r="O4723">
        <v>0.99806725873500002</v>
      </c>
      <c r="P4723">
        <v>0.99996931680500001</v>
      </c>
      <c r="R4723">
        <f t="shared" si="219"/>
        <v>0.89043075422700002</v>
      </c>
      <c r="S4723">
        <f t="shared" si="220"/>
        <v>0.99999995239799999</v>
      </c>
      <c r="T4723" s="2">
        <f t="shared" si="221"/>
        <v>0.89043079661328683</v>
      </c>
    </row>
    <row r="4724" spans="1:20" x14ac:dyDescent="0.15">
      <c r="A4724" t="s">
        <v>1940</v>
      </c>
      <c r="B4724">
        <v>0.94776012051400005</v>
      </c>
      <c r="C4724">
        <v>0.88877393432999996</v>
      </c>
      <c r="D4724">
        <v>0.89794496988899997</v>
      </c>
      <c r="E4724">
        <v>0.48701016517200002</v>
      </c>
      <c r="F4724">
        <v>0.78353080715800005</v>
      </c>
      <c r="G4724">
        <v>0.99771592800200004</v>
      </c>
      <c r="H4724">
        <v>0.99809646140999997</v>
      </c>
      <c r="I4724">
        <v>0.43679926246700002</v>
      </c>
      <c r="J4724">
        <v>0.97701217248899996</v>
      </c>
      <c r="K4724">
        <v>0.94283976683000004</v>
      </c>
      <c r="L4724">
        <v>0.30635434752700003</v>
      </c>
      <c r="M4724">
        <v>0.96246058231099996</v>
      </c>
      <c r="N4724">
        <v>0.240768225034</v>
      </c>
      <c r="O4724">
        <v>0.91897937468400004</v>
      </c>
      <c r="P4724">
        <v>0.26037113270000001</v>
      </c>
      <c r="R4724">
        <f t="shared" si="219"/>
        <v>0.88877393432999996</v>
      </c>
      <c r="S4724">
        <f t="shared" si="220"/>
        <v>0.99809646140999997</v>
      </c>
      <c r="T4724" s="2">
        <f t="shared" si="221"/>
        <v>0.89046897638975564</v>
      </c>
    </row>
    <row r="4725" spans="1:20" x14ac:dyDescent="0.15">
      <c r="A4725" t="s">
        <v>11500</v>
      </c>
      <c r="B4725">
        <v>0.96537246871399995</v>
      </c>
      <c r="C4725">
        <v>0.89073083029099998</v>
      </c>
      <c r="D4725">
        <v>0.91872035353000003</v>
      </c>
      <c r="E4725">
        <v>0.68641950982</v>
      </c>
      <c r="F4725">
        <v>0.96665436677700001</v>
      </c>
      <c r="G4725">
        <v>0.98422405042299999</v>
      </c>
      <c r="H4725">
        <v>0.99834989331500001</v>
      </c>
      <c r="I4725">
        <v>0.90588720401800005</v>
      </c>
      <c r="J4725">
        <v>0.99992141285199998</v>
      </c>
      <c r="K4725">
        <v>0.99578097020199996</v>
      </c>
      <c r="L4725">
        <v>0.99999999207000001</v>
      </c>
      <c r="M4725">
        <v>0.912191501312</v>
      </c>
      <c r="N4725">
        <v>0.99998007392999999</v>
      </c>
      <c r="O4725">
        <v>0.99999896328600002</v>
      </c>
      <c r="P4725">
        <v>0.997628501552</v>
      </c>
      <c r="R4725">
        <f t="shared" si="219"/>
        <v>0.89073083029099998</v>
      </c>
      <c r="S4725">
        <f t="shared" si="220"/>
        <v>0.99999999207000001</v>
      </c>
      <c r="T4725" s="2">
        <f t="shared" si="221"/>
        <v>0.89073083735449554</v>
      </c>
    </row>
    <row r="4726" spans="1:20" x14ac:dyDescent="0.15">
      <c r="A4726" t="s">
        <v>17768</v>
      </c>
      <c r="B4726">
        <v>0.185676437493</v>
      </c>
      <c r="C4726">
        <v>0.69108310216799995</v>
      </c>
      <c r="D4726">
        <v>1.35342947441E-4</v>
      </c>
      <c r="E4726">
        <v>2.85439366284E-4</v>
      </c>
      <c r="F4726">
        <v>0.713482310314</v>
      </c>
      <c r="G4726">
        <v>0.103549175871</v>
      </c>
      <c r="H4726">
        <v>8.9931060055399997E-2</v>
      </c>
      <c r="I4726">
        <v>0.116250356826</v>
      </c>
      <c r="J4726">
        <v>0.18846407038999999</v>
      </c>
      <c r="K4726">
        <v>3.5541868495999999E-4</v>
      </c>
      <c r="L4726">
        <v>1.7904495089199999E-4</v>
      </c>
      <c r="M4726">
        <v>0.34131192956299999</v>
      </c>
      <c r="N4726">
        <v>0.92013990466100004</v>
      </c>
      <c r="O4726">
        <v>5.3145286925999999E-2</v>
      </c>
      <c r="P4726">
        <v>4.0541903854799999E-2</v>
      </c>
      <c r="R4726">
        <f t="shared" si="219"/>
        <v>0.103549175871</v>
      </c>
      <c r="S4726">
        <f t="shared" si="220"/>
        <v>0.116250356826</v>
      </c>
      <c r="T4726" s="2">
        <f t="shared" si="221"/>
        <v>0.89074286478095943</v>
      </c>
    </row>
    <row r="4727" spans="1:20" x14ac:dyDescent="0.15">
      <c r="A4727" t="s">
        <v>188</v>
      </c>
      <c r="B4727">
        <v>0.83065990797599998</v>
      </c>
      <c r="C4727">
        <v>0.99999070188500006</v>
      </c>
      <c r="D4727">
        <v>0.266337513395</v>
      </c>
      <c r="E4727">
        <v>0.68689801301599995</v>
      </c>
      <c r="F4727">
        <v>0.219252774806</v>
      </c>
      <c r="G4727">
        <v>0.85700676570400003</v>
      </c>
      <c r="H4727">
        <v>0.37450562687599998</v>
      </c>
      <c r="I4727">
        <v>0.73659376120099995</v>
      </c>
      <c r="J4727">
        <v>0.26042019786999998</v>
      </c>
      <c r="K4727">
        <v>0.487733719008</v>
      </c>
      <c r="L4727">
        <v>0.932467564104</v>
      </c>
      <c r="M4727">
        <v>0.41950469381400002</v>
      </c>
      <c r="N4727">
        <v>0.99999999978800003</v>
      </c>
      <c r="O4727">
        <v>0.98184945383699995</v>
      </c>
      <c r="P4727">
        <v>0.99696909079999996</v>
      </c>
      <c r="R4727">
        <f t="shared" si="219"/>
        <v>0.83065990797599998</v>
      </c>
      <c r="S4727">
        <f t="shared" si="220"/>
        <v>0.932467564104</v>
      </c>
      <c r="T4727" s="2">
        <f t="shared" si="221"/>
        <v>0.89081909114358726</v>
      </c>
    </row>
    <row r="4728" spans="1:20" x14ac:dyDescent="0.15">
      <c r="A4728" t="s">
        <v>203</v>
      </c>
      <c r="B4728">
        <v>0.95776609603999996</v>
      </c>
      <c r="C4728">
        <v>0.99732996911100003</v>
      </c>
      <c r="D4728">
        <v>0.81837477337999998</v>
      </c>
      <c r="E4728">
        <v>0.99999903738100004</v>
      </c>
      <c r="F4728">
        <v>0.95925443531200005</v>
      </c>
      <c r="G4728">
        <v>0.89177513208500003</v>
      </c>
      <c r="H4728">
        <v>0.91867764670100005</v>
      </c>
      <c r="I4728">
        <v>0.99449075556400002</v>
      </c>
      <c r="J4728">
        <v>1</v>
      </c>
      <c r="K4728">
        <v>0.52705051117500001</v>
      </c>
      <c r="L4728">
        <v>0.99942025425299996</v>
      </c>
      <c r="M4728">
        <v>0.981118954835</v>
      </c>
      <c r="N4728">
        <v>0.94491400262199998</v>
      </c>
      <c r="O4728">
        <v>0.89481029864100003</v>
      </c>
      <c r="P4728">
        <v>0.98937394783900001</v>
      </c>
      <c r="R4728">
        <f t="shared" si="219"/>
        <v>0.89177513208500003</v>
      </c>
      <c r="S4728">
        <f t="shared" si="220"/>
        <v>0.99999903738100004</v>
      </c>
      <c r="T4728" s="2">
        <f t="shared" si="221"/>
        <v>0.89177599052551226</v>
      </c>
    </row>
    <row r="4729" spans="1:20" x14ac:dyDescent="0.15">
      <c r="A4729" t="s">
        <v>13653</v>
      </c>
      <c r="B4729">
        <v>0.26467206674999999</v>
      </c>
      <c r="C4729">
        <v>0.99985724869299997</v>
      </c>
      <c r="D4729">
        <v>1.7591992873499999E-2</v>
      </c>
      <c r="E4729">
        <v>2.1860272205799999E-2</v>
      </c>
      <c r="F4729">
        <v>0.43583983891799999</v>
      </c>
      <c r="G4729">
        <v>0.76662968030400003</v>
      </c>
      <c r="H4729">
        <v>0.13770760532500001</v>
      </c>
      <c r="I4729">
        <v>5.8760617488200002E-2</v>
      </c>
      <c r="J4729">
        <v>0.635968596356</v>
      </c>
      <c r="K4729">
        <v>0.277829850323</v>
      </c>
      <c r="L4729">
        <v>0.29666018888099999</v>
      </c>
      <c r="M4729">
        <v>0.82233389612700003</v>
      </c>
      <c r="N4729">
        <v>0.78964589335900004</v>
      </c>
      <c r="O4729">
        <v>0.83818406285199998</v>
      </c>
      <c r="P4729">
        <v>0.41679200187400001</v>
      </c>
      <c r="R4729">
        <f t="shared" si="219"/>
        <v>0.26467206674999999</v>
      </c>
      <c r="S4729">
        <f t="shared" si="220"/>
        <v>0.29666018888099999</v>
      </c>
      <c r="T4729" s="2">
        <f t="shared" si="221"/>
        <v>0.89217251478312964</v>
      </c>
    </row>
    <row r="4730" spans="1:20" x14ac:dyDescent="0.15">
      <c r="A4730" t="s">
        <v>479</v>
      </c>
      <c r="B4730">
        <v>0.98195904668900003</v>
      </c>
      <c r="C4730">
        <v>0.331627167778</v>
      </c>
      <c r="D4730">
        <v>3.49817152474E-2</v>
      </c>
      <c r="E4730">
        <v>0.32569087127500002</v>
      </c>
      <c r="F4730">
        <v>1.80526676792E-2</v>
      </c>
      <c r="G4730">
        <v>0.74592374081500001</v>
      </c>
      <c r="H4730">
        <v>0.37149494560200003</v>
      </c>
      <c r="I4730">
        <v>0.16774751757699999</v>
      </c>
      <c r="J4730">
        <v>0.10024805510400001</v>
      </c>
      <c r="K4730">
        <v>0.16953950190299999</v>
      </c>
      <c r="L4730">
        <v>4.2902620233400003E-2</v>
      </c>
      <c r="M4730">
        <v>7.7555994580799995E-2</v>
      </c>
      <c r="N4730">
        <v>1.3289474775100001E-2</v>
      </c>
      <c r="O4730">
        <v>0.99163503802599995</v>
      </c>
      <c r="P4730">
        <v>1.5821741067399999E-2</v>
      </c>
      <c r="R4730">
        <f t="shared" si="219"/>
        <v>0.331627167778</v>
      </c>
      <c r="S4730">
        <f t="shared" si="220"/>
        <v>0.37149494560200003</v>
      </c>
      <c r="T4730" s="2">
        <f t="shared" si="221"/>
        <v>0.89268285263102276</v>
      </c>
    </row>
    <row r="4731" spans="1:20" x14ac:dyDescent="0.15">
      <c r="A4731" t="s">
        <v>10389</v>
      </c>
      <c r="B4731">
        <v>0.75865702738100005</v>
      </c>
      <c r="C4731">
        <v>0.25849825664300002</v>
      </c>
      <c r="D4731">
        <v>2.4268591348800001E-6</v>
      </c>
      <c r="E4731">
        <v>9.8192779835399994E-4</v>
      </c>
      <c r="F4731">
        <v>4.49793927428E-3</v>
      </c>
      <c r="G4731">
        <v>0.54986860111000002</v>
      </c>
      <c r="H4731">
        <v>1.63119772674E-2</v>
      </c>
      <c r="I4731">
        <v>0.142710459574</v>
      </c>
      <c r="J4731">
        <v>6.10760807985E-2</v>
      </c>
      <c r="K4731">
        <v>4.9564774624600003E-2</v>
      </c>
      <c r="L4731">
        <v>0.28956063040300001</v>
      </c>
      <c r="M4731">
        <v>0.31305043050800002</v>
      </c>
      <c r="N4731">
        <v>0.99999999502600001</v>
      </c>
      <c r="O4731">
        <v>0.99998234896299998</v>
      </c>
      <c r="P4731">
        <v>0.99979904308900003</v>
      </c>
      <c r="R4731">
        <f t="shared" si="219"/>
        <v>0.25849825664300002</v>
      </c>
      <c r="S4731">
        <f t="shared" si="220"/>
        <v>0.28956063040300001</v>
      </c>
      <c r="T4731" s="2">
        <f t="shared" si="221"/>
        <v>0.8927258387413769</v>
      </c>
    </row>
    <row r="4732" spans="1:20" x14ac:dyDescent="0.15">
      <c r="A4732" t="s">
        <v>6091</v>
      </c>
      <c r="B4732">
        <v>0.65232757937899999</v>
      </c>
      <c r="C4732">
        <v>0.99993481826200004</v>
      </c>
      <c r="D4732">
        <v>5.8158644625600003E-8</v>
      </c>
      <c r="E4732">
        <v>0.24596259225</v>
      </c>
      <c r="F4732">
        <v>0.28145055541000003</v>
      </c>
      <c r="G4732">
        <v>0.58241168261599996</v>
      </c>
      <c r="H4732">
        <v>4.9990117915199998E-5</v>
      </c>
      <c r="I4732">
        <v>0.652327604778</v>
      </c>
      <c r="J4732">
        <v>0.66937892995799997</v>
      </c>
      <c r="K4732">
        <v>1.7732866553200001E-5</v>
      </c>
      <c r="L4732">
        <v>0.48558728209200003</v>
      </c>
      <c r="M4732">
        <v>0.50893083290899999</v>
      </c>
      <c r="N4732">
        <v>5.2585630551699999E-2</v>
      </c>
      <c r="O4732">
        <v>0.14495969820900001</v>
      </c>
      <c r="P4732">
        <v>0.99999999999300004</v>
      </c>
      <c r="R4732">
        <f t="shared" si="219"/>
        <v>0.58241168261599996</v>
      </c>
      <c r="S4732">
        <f t="shared" si="220"/>
        <v>0.652327604778</v>
      </c>
      <c r="T4732" s="2">
        <f t="shared" si="221"/>
        <v>0.89282084392888172</v>
      </c>
    </row>
    <row r="4733" spans="1:20" x14ac:dyDescent="0.15">
      <c r="A4733" t="s">
        <v>9222</v>
      </c>
      <c r="B4733">
        <v>0.892652685068</v>
      </c>
      <c r="C4733">
        <v>0.99882069175999999</v>
      </c>
      <c r="D4733">
        <v>0.21253683339400001</v>
      </c>
      <c r="E4733">
        <v>0.83813499687899995</v>
      </c>
      <c r="F4733">
        <v>0.54134147878399996</v>
      </c>
      <c r="G4733">
        <v>0.99999319151599997</v>
      </c>
      <c r="H4733">
        <v>0.55085129087499995</v>
      </c>
      <c r="I4733">
        <v>0.99977251142400003</v>
      </c>
      <c r="J4733">
        <v>0.55772760212100003</v>
      </c>
      <c r="K4733">
        <v>0.21129528008000001</v>
      </c>
      <c r="L4733">
        <v>0.85306239692999997</v>
      </c>
      <c r="M4733">
        <v>0.83202417314199995</v>
      </c>
      <c r="N4733">
        <v>0.999165236801</v>
      </c>
      <c r="O4733">
        <v>0.43947702825399998</v>
      </c>
      <c r="P4733">
        <v>0.63555064276399997</v>
      </c>
      <c r="R4733">
        <f t="shared" si="219"/>
        <v>0.892652685068</v>
      </c>
      <c r="S4733">
        <f t="shared" si="220"/>
        <v>0.99977251142400003</v>
      </c>
      <c r="T4733" s="2">
        <f t="shared" si="221"/>
        <v>0.89285579956241579</v>
      </c>
    </row>
    <row r="4734" spans="1:20" x14ac:dyDescent="0.15">
      <c r="A4734" t="s">
        <v>17293</v>
      </c>
      <c r="B4734">
        <v>0.96280252939300004</v>
      </c>
      <c r="C4734">
        <v>0.99182424155100002</v>
      </c>
      <c r="D4734">
        <v>0.99999999998400002</v>
      </c>
      <c r="E4734">
        <v>0.40053911088999999</v>
      </c>
      <c r="F4734">
        <v>0.99997271519399999</v>
      </c>
      <c r="G4734">
        <v>0.89301532270799999</v>
      </c>
      <c r="H4734">
        <v>0.97445845591900004</v>
      </c>
      <c r="I4734">
        <v>0.39886416328500002</v>
      </c>
      <c r="J4734">
        <v>0.80073271041500005</v>
      </c>
      <c r="K4734">
        <v>0.99999478246999995</v>
      </c>
      <c r="L4734">
        <v>0.38718765361200003</v>
      </c>
      <c r="M4734">
        <v>0.98960696559600003</v>
      </c>
      <c r="N4734">
        <v>0.62486537205600001</v>
      </c>
      <c r="O4734">
        <v>0.99999929648899999</v>
      </c>
      <c r="P4734">
        <v>0.51526299084799998</v>
      </c>
      <c r="R4734">
        <f t="shared" si="219"/>
        <v>0.89301532270799999</v>
      </c>
      <c r="S4734">
        <f t="shared" si="220"/>
        <v>0.99999999998400002</v>
      </c>
      <c r="T4734" s="2">
        <f t="shared" si="221"/>
        <v>0.89301532272228823</v>
      </c>
    </row>
    <row r="4735" spans="1:20" x14ac:dyDescent="0.15">
      <c r="A4735" t="s">
        <v>2722</v>
      </c>
      <c r="B4735">
        <v>0.98762003264200005</v>
      </c>
      <c r="C4735">
        <v>0.82529161840999998</v>
      </c>
      <c r="D4735">
        <v>1.4309226033800001E-4</v>
      </c>
      <c r="E4735">
        <v>0.61109486280699998</v>
      </c>
      <c r="F4735">
        <v>4.8518152114499996E-3</v>
      </c>
      <c r="G4735">
        <v>0.976742119465</v>
      </c>
      <c r="H4735">
        <v>7.1528163624800002E-3</v>
      </c>
      <c r="I4735">
        <v>0.92415084987999996</v>
      </c>
      <c r="J4735">
        <v>1.5609471184000001E-2</v>
      </c>
      <c r="K4735">
        <v>1.7327776885899999E-4</v>
      </c>
      <c r="L4735">
        <v>0.38158159681999998</v>
      </c>
      <c r="M4735">
        <v>8.9169349090199997E-4</v>
      </c>
      <c r="N4735">
        <v>0.24758598525200001</v>
      </c>
      <c r="O4735">
        <v>0.99800781848499998</v>
      </c>
      <c r="P4735">
        <v>0.20166396616999999</v>
      </c>
      <c r="R4735">
        <f t="shared" si="219"/>
        <v>0.82529161840999998</v>
      </c>
      <c r="S4735">
        <f t="shared" si="220"/>
        <v>0.92415084987999996</v>
      </c>
      <c r="T4735" s="2">
        <f t="shared" si="221"/>
        <v>0.89302695389736775</v>
      </c>
    </row>
    <row r="4736" spans="1:20" x14ac:dyDescent="0.15">
      <c r="A4736" t="s">
        <v>8532</v>
      </c>
      <c r="B4736">
        <v>0.26680230985300002</v>
      </c>
      <c r="C4736">
        <v>0.118398242103</v>
      </c>
      <c r="D4736">
        <v>5.7488203221999997E-4</v>
      </c>
      <c r="E4736">
        <v>5.5814120176900001E-4</v>
      </c>
      <c r="F4736">
        <v>3.26204529084E-3</v>
      </c>
      <c r="G4736">
        <v>0.13977534922000001</v>
      </c>
      <c r="H4736">
        <v>4.4341218115300004E-3</v>
      </c>
      <c r="I4736">
        <v>3.7779307466300001E-3</v>
      </c>
      <c r="J4736">
        <v>1.0712972117300001E-2</v>
      </c>
      <c r="K4736">
        <v>0.132575661062</v>
      </c>
      <c r="L4736">
        <v>0.117957261779</v>
      </c>
      <c r="M4736">
        <v>0.15970229461300001</v>
      </c>
      <c r="N4736">
        <v>1</v>
      </c>
      <c r="O4736">
        <v>0.99306210455300004</v>
      </c>
      <c r="P4736">
        <v>0.98219637524699999</v>
      </c>
      <c r="R4736">
        <f t="shared" si="219"/>
        <v>0.118398242103</v>
      </c>
      <c r="S4736">
        <f t="shared" si="220"/>
        <v>0.132575661062</v>
      </c>
      <c r="T4736" s="2">
        <f t="shared" si="221"/>
        <v>0.89306167628785327</v>
      </c>
    </row>
    <row r="4737" spans="1:20" x14ac:dyDescent="0.15">
      <c r="A4737" t="s">
        <v>4819</v>
      </c>
      <c r="B4737">
        <v>0.95898317945</v>
      </c>
      <c r="C4737">
        <v>0.893015073188</v>
      </c>
      <c r="D4737">
        <v>0.96259323921100004</v>
      </c>
      <c r="E4737">
        <v>0.97658040287400005</v>
      </c>
      <c r="F4737">
        <v>0.96675689581000002</v>
      </c>
      <c r="G4737">
        <v>0.99999999766799996</v>
      </c>
      <c r="H4737">
        <v>0.99919176494799999</v>
      </c>
      <c r="I4737">
        <v>0.98301911787600005</v>
      </c>
      <c r="J4737">
        <v>0.99999678668199998</v>
      </c>
      <c r="K4737">
        <v>0.99994502441900002</v>
      </c>
      <c r="L4737">
        <v>0.81724066995199995</v>
      </c>
      <c r="M4737">
        <v>0.99818703921100005</v>
      </c>
      <c r="N4737">
        <v>0.901155944165</v>
      </c>
      <c r="O4737">
        <v>0.99514029363900003</v>
      </c>
      <c r="P4737">
        <v>0.99326516925800001</v>
      </c>
      <c r="R4737">
        <f t="shared" si="219"/>
        <v>0.893015073188</v>
      </c>
      <c r="S4737">
        <f t="shared" si="220"/>
        <v>0.99994502441900002</v>
      </c>
      <c r="T4737" s="2">
        <f t="shared" si="221"/>
        <v>0.89306416990961102</v>
      </c>
    </row>
    <row r="4738" spans="1:20" x14ac:dyDescent="0.15">
      <c r="A4738" t="s">
        <v>6936</v>
      </c>
      <c r="B4738">
        <v>0.88705834314099996</v>
      </c>
      <c r="C4738">
        <v>0.99481209462599995</v>
      </c>
      <c r="D4738">
        <v>0.48378846724800001</v>
      </c>
      <c r="E4738">
        <v>0.99324864643699995</v>
      </c>
      <c r="F4738">
        <v>0.27290987998900001</v>
      </c>
      <c r="G4738">
        <v>0.99999985139799996</v>
      </c>
      <c r="H4738">
        <v>0.94720350023900002</v>
      </c>
      <c r="I4738">
        <v>0.78572309375000005</v>
      </c>
      <c r="J4738">
        <v>0.89504936020199999</v>
      </c>
      <c r="K4738">
        <v>0.86503573537599998</v>
      </c>
      <c r="L4738">
        <v>0.97777291720399995</v>
      </c>
      <c r="M4738">
        <v>0.78042235002100002</v>
      </c>
      <c r="N4738">
        <v>0.79943682467300003</v>
      </c>
      <c r="O4738">
        <v>0.97571459200300004</v>
      </c>
      <c r="P4738">
        <v>0.85082097650699995</v>
      </c>
      <c r="R4738">
        <f t="shared" si="219"/>
        <v>0.88705834314099996</v>
      </c>
      <c r="S4738">
        <f t="shared" si="220"/>
        <v>0.99324864643699995</v>
      </c>
      <c r="T4738" s="2">
        <f t="shared" si="221"/>
        <v>0.89308789528490395</v>
      </c>
    </row>
    <row r="4739" spans="1:20" x14ac:dyDescent="0.15">
      <c r="A4739" t="s">
        <v>16502</v>
      </c>
      <c r="B4739">
        <v>0.99999999510399995</v>
      </c>
      <c r="C4739">
        <v>0.95979469719999999</v>
      </c>
      <c r="D4739">
        <v>0.99997507787200002</v>
      </c>
      <c r="E4739">
        <v>0.187772736089</v>
      </c>
      <c r="F4739">
        <v>0.90339952583000005</v>
      </c>
      <c r="G4739">
        <v>0.893066600569</v>
      </c>
      <c r="H4739">
        <v>0.99293318632799998</v>
      </c>
      <c r="I4739">
        <v>0.18152671080499999</v>
      </c>
      <c r="J4739">
        <v>0.79644033908</v>
      </c>
      <c r="K4739">
        <v>0.83444594633799996</v>
      </c>
      <c r="L4739">
        <v>0.36669496905900001</v>
      </c>
      <c r="M4739">
        <v>0.99999999989699995</v>
      </c>
      <c r="N4739">
        <v>0.30088134437699998</v>
      </c>
      <c r="O4739">
        <v>0.99602448489200002</v>
      </c>
      <c r="P4739">
        <v>0.73362424383699998</v>
      </c>
      <c r="R4739">
        <f t="shared" ref="R4739:R4802" si="222">MIN(B4739:C4739,G4739)</f>
        <v>0.893066600569</v>
      </c>
      <c r="S4739">
        <f t="shared" ref="S4739:S4802" si="223">MAX(D4739:E4739,H4739:I4739,K4739:L4739)</f>
        <v>0.99997507787200002</v>
      </c>
      <c r="T4739" s="2">
        <f t="shared" ref="T4739:T4802" si="224">R4739/S4739</f>
        <v>0.89308885824384054</v>
      </c>
    </row>
    <row r="4740" spans="1:20" x14ac:dyDescent="0.15">
      <c r="A4740" t="s">
        <v>8911</v>
      </c>
      <c r="B4740">
        <v>0.89313731490000003</v>
      </c>
      <c r="C4740">
        <v>0.99999120964199995</v>
      </c>
      <c r="D4740">
        <v>0.99999994680000004</v>
      </c>
      <c r="E4740">
        <v>0.99999999996599997</v>
      </c>
      <c r="F4740">
        <v>0.14398665156599999</v>
      </c>
      <c r="G4740">
        <v>0.99929796457999998</v>
      </c>
      <c r="H4740">
        <v>0.86191812380199995</v>
      </c>
      <c r="I4740">
        <v>0.94846853848599999</v>
      </c>
      <c r="J4740">
        <v>9.2411953486899998E-2</v>
      </c>
      <c r="K4740">
        <v>0.984926444841</v>
      </c>
      <c r="L4740">
        <v>0.99749119456900004</v>
      </c>
      <c r="M4740">
        <v>0.111298280172</v>
      </c>
      <c r="N4740">
        <v>1</v>
      </c>
      <c r="O4740">
        <v>0.206398836856</v>
      </c>
      <c r="P4740">
        <v>0.22532471952999999</v>
      </c>
      <c r="R4740">
        <f t="shared" si="222"/>
        <v>0.89313731490000003</v>
      </c>
      <c r="S4740">
        <f t="shared" si="223"/>
        <v>0.99999999996599997</v>
      </c>
      <c r="T4740" s="2">
        <f t="shared" si="224"/>
        <v>0.89313731493036674</v>
      </c>
    </row>
    <row r="4741" spans="1:20" x14ac:dyDescent="0.15">
      <c r="A4741" t="s">
        <v>15471</v>
      </c>
      <c r="B4741">
        <v>0.80205301439099996</v>
      </c>
      <c r="C4741">
        <v>0.861639288241</v>
      </c>
      <c r="D4741">
        <v>8.7361516382599997E-4</v>
      </c>
      <c r="E4741">
        <v>0.13210399108900001</v>
      </c>
      <c r="F4741">
        <v>1.8729918458599999E-7</v>
      </c>
      <c r="G4741">
        <v>0.99721939889800004</v>
      </c>
      <c r="H4741">
        <v>0.120711760894</v>
      </c>
      <c r="I4741">
        <v>0.89775707152700002</v>
      </c>
      <c r="J4741">
        <v>3.0598378839699999E-4</v>
      </c>
      <c r="K4741">
        <v>0.1125872451</v>
      </c>
      <c r="L4741">
        <v>0.88483555995300001</v>
      </c>
      <c r="M4741">
        <v>2.43132477232E-4</v>
      </c>
      <c r="N4741">
        <v>0.87346491308700003</v>
      </c>
      <c r="O4741">
        <v>6.1588683538800003E-2</v>
      </c>
      <c r="P4741">
        <v>1.01924831921E-2</v>
      </c>
      <c r="R4741">
        <f t="shared" si="222"/>
        <v>0.80205301439099996</v>
      </c>
      <c r="S4741">
        <f t="shared" si="223"/>
        <v>0.89775707152700002</v>
      </c>
      <c r="T4741" s="2">
        <f t="shared" si="224"/>
        <v>0.8933964875673811</v>
      </c>
    </row>
    <row r="4742" spans="1:20" x14ac:dyDescent="0.15">
      <c r="A4742" t="s">
        <v>10629</v>
      </c>
      <c r="B4742">
        <v>0.89186891917400002</v>
      </c>
      <c r="C4742">
        <v>0.99999999761199998</v>
      </c>
      <c r="D4742">
        <v>1.3089675487900001E-3</v>
      </c>
      <c r="E4742">
        <v>0.998003453529</v>
      </c>
      <c r="F4742">
        <v>1.23102300411E-2</v>
      </c>
      <c r="G4742">
        <v>0.9640616863</v>
      </c>
      <c r="H4742">
        <v>8.5868391197200002E-3</v>
      </c>
      <c r="I4742">
        <v>0.64959496184900001</v>
      </c>
      <c r="J4742">
        <v>3.1751265583600002E-2</v>
      </c>
      <c r="K4742">
        <v>6.0051082694199997E-3</v>
      </c>
      <c r="L4742">
        <v>0.98937708282199999</v>
      </c>
      <c r="M4742">
        <v>2.3458987636699999E-2</v>
      </c>
      <c r="N4742">
        <v>0.163796058789</v>
      </c>
      <c r="O4742">
        <v>0.989877255909</v>
      </c>
      <c r="P4742">
        <v>0.15048425867099999</v>
      </c>
      <c r="R4742">
        <f t="shared" si="222"/>
        <v>0.89186891917400002</v>
      </c>
      <c r="S4742">
        <f t="shared" si="223"/>
        <v>0.998003453529</v>
      </c>
      <c r="T4742" s="2">
        <f t="shared" si="224"/>
        <v>0.8936531391953586</v>
      </c>
    </row>
    <row r="4743" spans="1:20" x14ac:dyDescent="0.15">
      <c r="A4743" t="s">
        <v>4900</v>
      </c>
      <c r="B4743">
        <v>0.81854640940300005</v>
      </c>
      <c r="C4743">
        <v>0.92437080107299996</v>
      </c>
      <c r="D4743">
        <v>1.05983595926E-4</v>
      </c>
      <c r="E4743">
        <v>0.67731328077099995</v>
      </c>
      <c r="F4743">
        <v>0.39506045638100001</v>
      </c>
      <c r="G4743">
        <v>0.99953780079400001</v>
      </c>
      <c r="H4743">
        <v>2.7736542883399998E-3</v>
      </c>
      <c r="I4743">
        <v>0.91548027947099997</v>
      </c>
      <c r="J4743">
        <v>0.87885770470500002</v>
      </c>
      <c r="K4743">
        <v>6.8759258912900003E-4</v>
      </c>
      <c r="L4743">
        <v>0.72877544855900001</v>
      </c>
      <c r="M4743">
        <v>0.70852690214199998</v>
      </c>
      <c r="N4743">
        <v>0.114293223411</v>
      </c>
      <c r="O4743">
        <v>0.44808063827</v>
      </c>
      <c r="P4743">
        <v>0.88850562134199995</v>
      </c>
      <c r="R4743">
        <f t="shared" si="222"/>
        <v>0.81854640940300005</v>
      </c>
      <c r="S4743">
        <f t="shared" si="223"/>
        <v>0.91548027947099997</v>
      </c>
      <c r="T4743" s="2">
        <f t="shared" si="224"/>
        <v>0.89411692174951918</v>
      </c>
    </row>
    <row r="4744" spans="1:20" x14ac:dyDescent="0.15">
      <c r="A4744" t="s">
        <v>2562</v>
      </c>
      <c r="B4744">
        <v>0.83959284173600002</v>
      </c>
      <c r="C4744">
        <v>0.99999989164400005</v>
      </c>
      <c r="D4744">
        <v>1.9783545169599999E-3</v>
      </c>
      <c r="E4744">
        <v>0.89828638195499999</v>
      </c>
      <c r="F4744">
        <v>3.7821132531000001E-2</v>
      </c>
      <c r="G4744">
        <v>0.998239974887</v>
      </c>
      <c r="H4744">
        <v>1.81025864252E-3</v>
      </c>
      <c r="I4744">
        <v>0.50016745719900002</v>
      </c>
      <c r="J4744">
        <v>2.68972811587E-2</v>
      </c>
      <c r="K4744">
        <v>5.60450422445E-3</v>
      </c>
      <c r="L4744">
        <v>0.93896811395699997</v>
      </c>
      <c r="M4744">
        <v>6.3773711150200002E-2</v>
      </c>
      <c r="N4744">
        <v>0.20212437026499999</v>
      </c>
      <c r="O4744">
        <v>1</v>
      </c>
      <c r="P4744">
        <v>0.40597628690199999</v>
      </c>
      <c r="R4744">
        <f t="shared" si="222"/>
        <v>0.83959284173600002</v>
      </c>
      <c r="S4744">
        <f t="shared" si="223"/>
        <v>0.93896811395699997</v>
      </c>
      <c r="T4744" s="2">
        <f t="shared" si="224"/>
        <v>0.89416544529695197</v>
      </c>
    </row>
    <row r="4745" spans="1:20" x14ac:dyDescent="0.15">
      <c r="A4745" t="s">
        <v>1058</v>
      </c>
      <c r="B4745">
        <v>0.99999556478100005</v>
      </c>
      <c r="C4745">
        <v>0.114834776104</v>
      </c>
      <c r="D4745">
        <v>4.5280153649199999E-4</v>
      </c>
      <c r="E4745">
        <v>3.8541744138800002E-2</v>
      </c>
      <c r="F4745">
        <v>6.0560366463899997E-6</v>
      </c>
      <c r="G4745">
        <v>0.17855960976099999</v>
      </c>
      <c r="H4745">
        <v>5.2448320648300004E-4</v>
      </c>
      <c r="I4745">
        <v>0.128407833379</v>
      </c>
      <c r="J4745">
        <v>7.4796410674800004E-6</v>
      </c>
      <c r="K4745">
        <v>7.2527214675300003E-5</v>
      </c>
      <c r="L4745">
        <v>3.2096446781400001E-2</v>
      </c>
      <c r="M4745">
        <v>9.9537216671099995E-7</v>
      </c>
      <c r="N4745">
        <v>0.34123539236099998</v>
      </c>
      <c r="O4745">
        <v>0.43832385767299997</v>
      </c>
      <c r="P4745">
        <v>4.2454636906200001E-2</v>
      </c>
      <c r="R4745">
        <f t="shared" si="222"/>
        <v>0.114834776104</v>
      </c>
      <c r="S4745">
        <f t="shared" si="223"/>
        <v>0.128407833379</v>
      </c>
      <c r="T4745" s="2">
        <f t="shared" si="224"/>
        <v>0.89429727986345919</v>
      </c>
    </row>
    <row r="4746" spans="1:20" x14ac:dyDescent="0.15">
      <c r="A4746" t="s">
        <v>11073</v>
      </c>
      <c r="B4746">
        <v>0.99998731189500001</v>
      </c>
      <c r="C4746">
        <v>0.99403621086100002</v>
      </c>
      <c r="D4746">
        <v>0.99999999992999999</v>
      </c>
      <c r="E4746">
        <v>1</v>
      </c>
      <c r="F4746">
        <v>0.99363798998999997</v>
      </c>
      <c r="G4746">
        <v>0.89450166927499997</v>
      </c>
      <c r="H4746">
        <v>1</v>
      </c>
      <c r="I4746">
        <v>0.99998769357200001</v>
      </c>
      <c r="J4746">
        <v>0.98378630590600002</v>
      </c>
      <c r="K4746">
        <v>0.89208752386599999</v>
      </c>
      <c r="L4746">
        <v>0.99999853224299995</v>
      </c>
      <c r="M4746">
        <v>0.99920337498400003</v>
      </c>
      <c r="N4746">
        <v>0.99999998546199997</v>
      </c>
      <c r="O4746">
        <v>0.996975241954</v>
      </c>
      <c r="P4746">
        <v>0.99579585262299997</v>
      </c>
      <c r="R4746">
        <f t="shared" si="222"/>
        <v>0.89450166927499997</v>
      </c>
      <c r="S4746">
        <f t="shared" si="223"/>
        <v>1</v>
      </c>
      <c r="T4746" s="2">
        <f t="shared" si="224"/>
        <v>0.89450166927499997</v>
      </c>
    </row>
    <row r="4747" spans="1:20" x14ac:dyDescent="0.15">
      <c r="A4747" t="s">
        <v>10969</v>
      </c>
      <c r="B4747">
        <v>0.97478338565599998</v>
      </c>
      <c r="C4747">
        <v>0.99999997798999996</v>
      </c>
      <c r="D4747">
        <v>1</v>
      </c>
      <c r="E4747">
        <v>1</v>
      </c>
      <c r="F4747">
        <v>1</v>
      </c>
      <c r="G4747">
        <v>0.89454418360499999</v>
      </c>
      <c r="H4747">
        <v>0.997006822367</v>
      </c>
      <c r="I4747">
        <v>0.99998383887200004</v>
      </c>
      <c r="J4747">
        <v>0.99998667894899995</v>
      </c>
      <c r="K4747">
        <v>0.999999980382</v>
      </c>
      <c r="L4747">
        <v>0.99999985476499997</v>
      </c>
      <c r="M4747">
        <v>0.99999528947600003</v>
      </c>
      <c r="N4747">
        <v>1</v>
      </c>
      <c r="O4747">
        <v>1</v>
      </c>
      <c r="P4747">
        <v>1</v>
      </c>
      <c r="R4747">
        <f t="shared" si="222"/>
        <v>0.89454418360499999</v>
      </c>
      <c r="S4747">
        <f t="shared" si="223"/>
        <v>1</v>
      </c>
      <c r="T4747" s="2">
        <f t="shared" si="224"/>
        <v>0.89454418360499999</v>
      </c>
    </row>
    <row r="4748" spans="1:20" x14ac:dyDescent="0.15">
      <c r="A4748" t="s">
        <v>4204</v>
      </c>
      <c r="B4748">
        <v>0.99999993637200002</v>
      </c>
      <c r="C4748">
        <v>0.89516952676499995</v>
      </c>
      <c r="D4748">
        <v>0.218431916093</v>
      </c>
      <c r="E4748">
        <v>0.61228866629300005</v>
      </c>
      <c r="F4748">
        <v>0.86353416413100004</v>
      </c>
      <c r="G4748">
        <v>0.99982050314600002</v>
      </c>
      <c r="H4748">
        <v>0.50921852237999998</v>
      </c>
      <c r="I4748">
        <v>0.85996830000500002</v>
      </c>
      <c r="J4748">
        <v>0.673281754422</v>
      </c>
      <c r="K4748">
        <v>0.97903479067400001</v>
      </c>
      <c r="L4748">
        <v>0.99999498192199998</v>
      </c>
      <c r="M4748">
        <v>0.97002452868699995</v>
      </c>
      <c r="N4748">
        <v>0.99999811680200001</v>
      </c>
      <c r="O4748">
        <v>0.99995346845599997</v>
      </c>
      <c r="P4748">
        <v>0.98062845691599998</v>
      </c>
      <c r="R4748">
        <f t="shared" si="222"/>
        <v>0.89516952676499995</v>
      </c>
      <c r="S4748">
        <f t="shared" si="223"/>
        <v>0.99999498192199998</v>
      </c>
      <c r="T4748" s="2">
        <f t="shared" si="224"/>
        <v>0.89517401881804992</v>
      </c>
    </row>
    <row r="4749" spans="1:20" x14ac:dyDescent="0.15">
      <c r="A4749" t="s">
        <v>6041</v>
      </c>
      <c r="B4749">
        <v>0.75328513234500005</v>
      </c>
      <c r="C4749">
        <v>0.99547430218800004</v>
      </c>
      <c r="D4749">
        <v>0.84139724292700002</v>
      </c>
      <c r="E4749">
        <v>2.6521131281299999E-3</v>
      </c>
      <c r="F4749">
        <v>0.34249444679500002</v>
      </c>
      <c r="G4749">
        <v>0.97099639549600003</v>
      </c>
      <c r="H4749">
        <v>0.486917432022</v>
      </c>
      <c r="I4749">
        <v>1.1597122266299999E-3</v>
      </c>
      <c r="J4749">
        <v>0.17211712852899999</v>
      </c>
      <c r="K4749">
        <v>0.78359440390799995</v>
      </c>
      <c r="L4749">
        <v>3.10282441108E-3</v>
      </c>
      <c r="M4749">
        <v>0.37125763415099999</v>
      </c>
      <c r="N4749">
        <v>5.8019768799399997E-2</v>
      </c>
      <c r="O4749">
        <v>0.99297661591200004</v>
      </c>
      <c r="P4749">
        <v>0.24258511393599999</v>
      </c>
      <c r="R4749">
        <f t="shared" si="222"/>
        <v>0.75328513234500005</v>
      </c>
      <c r="S4749">
        <f t="shared" si="223"/>
        <v>0.84139724292700002</v>
      </c>
      <c r="T4749" s="2">
        <f t="shared" si="224"/>
        <v>0.89527882183749374</v>
      </c>
    </row>
    <row r="4750" spans="1:20" x14ac:dyDescent="0.15">
      <c r="A4750" t="s">
        <v>8768</v>
      </c>
      <c r="B4750">
        <v>0.99999999231900005</v>
      </c>
      <c r="C4750">
        <v>0.98027594968599996</v>
      </c>
      <c r="D4750">
        <v>0.89569784366399996</v>
      </c>
      <c r="E4750">
        <v>0.90874446797399999</v>
      </c>
      <c r="F4750">
        <v>0.83300902868799998</v>
      </c>
      <c r="G4750">
        <v>0.89470795273199999</v>
      </c>
      <c r="H4750">
        <v>0.99447060877399995</v>
      </c>
      <c r="I4750">
        <v>0.99923277648800002</v>
      </c>
      <c r="J4750">
        <v>0.99252020107299999</v>
      </c>
      <c r="K4750">
        <v>0.36163690192600001</v>
      </c>
      <c r="L4750">
        <v>0.435916431672</v>
      </c>
      <c r="M4750">
        <v>0.44984859354200002</v>
      </c>
      <c r="N4750">
        <v>1</v>
      </c>
      <c r="O4750">
        <v>0.87534945711900003</v>
      </c>
      <c r="P4750">
        <v>0.87913785585299997</v>
      </c>
      <c r="R4750">
        <f t="shared" si="222"/>
        <v>0.89470795273199999</v>
      </c>
      <c r="S4750">
        <f t="shared" si="223"/>
        <v>0.99923277648800002</v>
      </c>
      <c r="T4750" s="2">
        <f t="shared" si="224"/>
        <v>0.89539492076773841</v>
      </c>
    </row>
    <row r="4751" spans="1:20" x14ac:dyDescent="0.15">
      <c r="A4751" t="s">
        <v>6203</v>
      </c>
      <c r="B4751">
        <v>0.99999999564999997</v>
      </c>
      <c r="C4751">
        <v>0.89585981845899998</v>
      </c>
      <c r="D4751">
        <v>0.82558123218799995</v>
      </c>
      <c r="E4751">
        <v>0.72018710853000001</v>
      </c>
      <c r="F4751">
        <v>0.50989221300900001</v>
      </c>
      <c r="G4751">
        <v>0.984438490374</v>
      </c>
      <c r="H4751">
        <v>0.98186939464699996</v>
      </c>
      <c r="I4751">
        <v>0.98929170180699999</v>
      </c>
      <c r="J4751">
        <v>0.69147625089499998</v>
      </c>
      <c r="K4751">
        <v>0.93235782186799998</v>
      </c>
      <c r="L4751">
        <v>0.99999999983599996</v>
      </c>
      <c r="M4751">
        <v>0.53302395269500003</v>
      </c>
      <c r="N4751">
        <v>0.968531923307</v>
      </c>
      <c r="O4751">
        <v>0.93300854411</v>
      </c>
      <c r="P4751">
        <v>0.41583095412400001</v>
      </c>
      <c r="R4751">
        <f t="shared" si="222"/>
        <v>0.89585981845899998</v>
      </c>
      <c r="S4751">
        <f t="shared" si="223"/>
        <v>0.99999999983599996</v>
      </c>
      <c r="T4751" s="2">
        <f t="shared" si="224"/>
        <v>0.89585981860592101</v>
      </c>
    </row>
    <row r="4752" spans="1:20" x14ac:dyDescent="0.15">
      <c r="A4752" t="s">
        <v>8312</v>
      </c>
      <c r="B4752">
        <v>0.97874212315300002</v>
      </c>
      <c r="C4752">
        <v>0.89596013371799998</v>
      </c>
      <c r="D4752">
        <v>0.99986406268500005</v>
      </c>
      <c r="E4752">
        <v>1</v>
      </c>
      <c r="F4752">
        <v>0.91267495277699995</v>
      </c>
      <c r="G4752">
        <v>0.99267718847300002</v>
      </c>
      <c r="H4752">
        <v>0.99999966767799997</v>
      </c>
      <c r="I4752">
        <v>0.95533686681300001</v>
      </c>
      <c r="J4752">
        <v>0.99886367212399996</v>
      </c>
      <c r="K4752">
        <v>0.93735989641799999</v>
      </c>
      <c r="L4752">
        <v>0.87194687674600002</v>
      </c>
      <c r="M4752">
        <v>0.97917320961499998</v>
      </c>
      <c r="N4752">
        <v>0.99952267046800003</v>
      </c>
      <c r="O4752">
        <v>0.99618395991300002</v>
      </c>
      <c r="P4752">
        <v>0.86518987285899995</v>
      </c>
      <c r="R4752">
        <f t="shared" si="222"/>
        <v>0.89596013371799998</v>
      </c>
      <c r="S4752">
        <f t="shared" si="223"/>
        <v>1</v>
      </c>
      <c r="T4752" s="2">
        <f t="shared" si="224"/>
        <v>0.89596013371799998</v>
      </c>
    </row>
    <row r="4753" spans="1:20" x14ac:dyDescent="0.15">
      <c r="A4753" t="s">
        <v>11848</v>
      </c>
      <c r="B4753">
        <v>0.31189689259199999</v>
      </c>
      <c r="C4753">
        <v>0.63142375582700005</v>
      </c>
      <c r="D4753">
        <v>1.2310833886100001E-3</v>
      </c>
      <c r="E4753">
        <v>1.44567863635E-2</v>
      </c>
      <c r="F4753">
        <v>0.39448268408199999</v>
      </c>
      <c r="G4753">
        <v>0.99720912890400004</v>
      </c>
      <c r="H4753">
        <v>0.11760104724999999</v>
      </c>
      <c r="I4753">
        <v>0.34810180601500001</v>
      </c>
      <c r="J4753">
        <v>0.92059506660000001</v>
      </c>
      <c r="K4753">
        <v>0.130869314785</v>
      </c>
      <c r="L4753">
        <v>0.34020632055200001</v>
      </c>
      <c r="M4753">
        <v>0.64126607244599998</v>
      </c>
      <c r="N4753">
        <v>0.99996509395300004</v>
      </c>
      <c r="O4753">
        <v>0.16452216314900001</v>
      </c>
      <c r="P4753">
        <v>0.59534264600999998</v>
      </c>
      <c r="R4753">
        <f t="shared" si="222"/>
        <v>0.31189689259199999</v>
      </c>
      <c r="S4753">
        <f t="shared" si="223"/>
        <v>0.34810180601500001</v>
      </c>
      <c r="T4753" s="2">
        <f t="shared" si="224"/>
        <v>0.89599331920317604</v>
      </c>
    </row>
    <row r="4754" spans="1:20" x14ac:dyDescent="0.15">
      <c r="A4754" t="s">
        <v>10606</v>
      </c>
      <c r="B4754">
        <v>0.96602729886000005</v>
      </c>
      <c r="C4754">
        <v>0.896324525072</v>
      </c>
      <c r="D4754">
        <v>0.99199039451899995</v>
      </c>
      <c r="E4754">
        <v>0.93857725212900001</v>
      </c>
      <c r="F4754">
        <v>0.95100524754799998</v>
      </c>
      <c r="G4754">
        <v>0.99998904213100004</v>
      </c>
      <c r="H4754">
        <v>0.99999999997699995</v>
      </c>
      <c r="I4754">
        <v>0.999999999709</v>
      </c>
      <c r="J4754">
        <v>0.99999999999900002</v>
      </c>
      <c r="K4754">
        <v>0.99442651355199996</v>
      </c>
      <c r="L4754">
        <v>0.99950955264200003</v>
      </c>
      <c r="M4754">
        <v>0.99999890650000001</v>
      </c>
      <c r="N4754">
        <v>0.99993544991299999</v>
      </c>
      <c r="O4754">
        <v>0.99999999865900002</v>
      </c>
      <c r="P4754">
        <v>1</v>
      </c>
      <c r="R4754">
        <f t="shared" si="222"/>
        <v>0.896324525072</v>
      </c>
      <c r="S4754">
        <f t="shared" si="223"/>
        <v>0.99999999997699995</v>
      </c>
      <c r="T4754" s="2">
        <f t="shared" si="224"/>
        <v>0.89632452509261551</v>
      </c>
    </row>
    <row r="4755" spans="1:20" x14ac:dyDescent="0.15">
      <c r="A4755" t="s">
        <v>1320</v>
      </c>
      <c r="B4755">
        <v>0.99985663444200001</v>
      </c>
      <c r="C4755">
        <v>0.89526674168599996</v>
      </c>
      <c r="D4755">
        <v>0.66915318781099997</v>
      </c>
      <c r="E4755">
        <v>0.86676063162299999</v>
      </c>
      <c r="F4755">
        <v>0.99681156001500004</v>
      </c>
      <c r="G4755">
        <v>0.98413274314200005</v>
      </c>
      <c r="H4755">
        <v>0.99647351326599998</v>
      </c>
      <c r="I4755">
        <v>0.99819877512199995</v>
      </c>
      <c r="J4755">
        <v>1</v>
      </c>
      <c r="K4755">
        <v>0.99722523695300003</v>
      </c>
      <c r="L4755">
        <v>0.59626125751699999</v>
      </c>
      <c r="M4755">
        <v>0.979794660087</v>
      </c>
      <c r="N4755">
        <v>0.97760296287399995</v>
      </c>
      <c r="O4755">
        <v>0.99999996951799996</v>
      </c>
      <c r="P4755">
        <v>0.99970023413599995</v>
      </c>
      <c r="R4755">
        <f t="shared" si="222"/>
        <v>0.89526674168599996</v>
      </c>
      <c r="S4755">
        <f t="shared" si="223"/>
        <v>0.99819877512199995</v>
      </c>
      <c r="T4755" s="2">
        <f t="shared" si="224"/>
        <v>0.89688222826819275</v>
      </c>
    </row>
    <row r="4756" spans="1:20" x14ac:dyDescent="0.15">
      <c r="A4756" t="s">
        <v>2050</v>
      </c>
      <c r="B4756">
        <v>0.984231464163</v>
      </c>
      <c r="C4756">
        <v>0.68607718151700003</v>
      </c>
      <c r="D4756">
        <v>3.0227757808799998E-6</v>
      </c>
      <c r="E4756">
        <v>0.41512285937100002</v>
      </c>
      <c r="F4756">
        <v>0.29600291372499998</v>
      </c>
      <c r="G4756">
        <v>0.97298342580099995</v>
      </c>
      <c r="H4756">
        <v>1.6801715871700001E-4</v>
      </c>
      <c r="I4756">
        <v>0.76485770786100005</v>
      </c>
      <c r="J4756">
        <v>0.55049501767200004</v>
      </c>
      <c r="K4756">
        <v>1.0962950057699999E-5</v>
      </c>
      <c r="L4756">
        <v>0.43153207312199998</v>
      </c>
      <c r="M4756">
        <v>0.166522204694</v>
      </c>
      <c r="N4756">
        <v>5.3100774611400003E-2</v>
      </c>
      <c r="O4756">
        <v>0.317601224312</v>
      </c>
      <c r="P4756">
        <v>0.91949420500000001</v>
      </c>
      <c r="R4756">
        <f t="shared" si="222"/>
        <v>0.68607718151700003</v>
      </c>
      <c r="S4756">
        <f t="shared" si="223"/>
        <v>0.76485770786100005</v>
      </c>
      <c r="T4756" s="2">
        <f t="shared" si="224"/>
        <v>0.89699976147940308</v>
      </c>
    </row>
    <row r="4757" spans="1:20" x14ac:dyDescent="0.15">
      <c r="A4757" t="s">
        <v>3867</v>
      </c>
      <c r="B4757">
        <v>0.50528473020499998</v>
      </c>
      <c r="C4757">
        <v>0.111211329426</v>
      </c>
      <c r="D4757">
        <v>3.1095206136399999E-2</v>
      </c>
      <c r="E4757">
        <v>0.12396260080800001</v>
      </c>
      <c r="F4757">
        <v>0.84504511874999999</v>
      </c>
      <c r="G4757">
        <v>0.65708459214000003</v>
      </c>
      <c r="H4757">
        <v>7.9827517129900001E-3</v>
      </c>
      <c r="I4757">
        <v>6.2782922025499998E-3</v>
      </c>
      <c r="J4757">
        <v>0.43583097512800001</v>
      </c>
      <c r="K4757">
        <v>3.18143104628E-3</v>
      </c>
      <c r="L4757">
        <v>5.1385534780799998E-3</v>
      </c>
      <c r="M4757">
        <v>0.21925659044199999</v>
      </c>
      <c r="N4757">
        <v>0.94339844847800003</v>
      </c>
      <c r="O4757">
        <v>0.164454105258</v>
      </c>
      <c r="P4757">
        <v>0.38274503198600002</v>
      </c>
      <c r="R4757">
        <f t="shared" si="222"/>
        <v>0.111211329426</v>
      </c>
      <c r="S4757">
        <f t="shared" si="223"/>
        <v>0.12396260080800001</v>
      </c>
      <c r="T4757" s="2">
        <f t="shared" si="224"/>
        <v>0.89713614187758239</v>
      </c>
    </row>
    <row r="4758" spans="1:20" x14ac:dyDescent="0.15">
      <c r="A4758" t="s">
        <v>3712</v>
      </c>
      <c r="B4758">
        <v>0.87960161700799999</v>
      </c>
      <c r="C4758">
        <v>0.80191714759400001</v>
      </c>
      <c r="D4758">
        <v>0.86024065947899997</v>
      </c>
      <c r="E4758">
        <v>0.124856175352</v>
      </c>
      <c r="F4758">
        <v>0.221541618499</v>
      </c>
      <c r="G4758">
        <v>0.96652284023000001</v>
      </c>
      <c r="H4758">
        <v>0.60760595649600002</v>
      </c>
      <c r="I4758">
        <v>7.2496346049100005E-2</v>
      </c>
      <c r="J4758">
        <v>0.15015363529600001</v>
      </c>
      <c r="K4758">
        <v>0.89380615298900001</v>
      </c>
      <c r="L4758">
        <v>0.13863122857400001</v>
      </c>
      <c r="M4758">
        <v>3.1791216532200003E-2</v>
      </c>
      <c r="N4758">
        <v>0.682310468078</v>
      </c>
      <c r="O4758">
        <v>0.43531018975500002</v>
      </c>
      <c r="P4758">
        <v>4.6865909060499998E-2</v>
      </c>
      <c r="R4758">
        <f t="shared" si="222"/>
        <v>0.80191714759400001</v>
      </c>
      <c r="S4758">
        <f t="shared" si="223"/>
        <v>0.89380615298900001</v>
      </c>
      <c r="T4758" s="2">
        <f t="shared" si="224"/>
        <v>0.89719358600552079</v>
      </c>
    </row>
    <row r="4759" spans="1:20" x14ac:dyDescent="0.15">
      <c r="A4759" t="s">
        <v>10315</v>
      </c>
      <c r="B4759">
        <v>0.54799139920600004</v>
      </c>
      <c r="C4759">
        <v>0.73736431537000002</v>
      </c>
      <c r="D4759">
        <v>5.9226964391499996E-15</v>
      </c>
      <c r="E4759">
        <v>1.84477454926E-2</v>
      </c>
      <c r="F4759">
        <v>7.8678214430699997E-5</v>
      </c>
      <c r="G4759">
        <v>0.99936912697199998</v>
      </c>
      <c r="H4759">
        <v>8.4614939314400001E-7</v>
      </c>
      <c r="I4759">
        <v>0.61072053954100003</v>
      </c>
      <c r="J4759">
        <v>4.6996290216599998E-2</v>
      </c>
      <c r="K4759">
        <v>2.6070585806899999E-9</v>
      </c>
      <c r="L4759">
        <v>0.23605939752999999</v>
      </c>
      <c r="M4759">
        <v>7.1360827601299999E-3</v>
      </c>
      <c r="N4759">
        <v>1.29533291984E-4</v>
      </c>
      <c r="O4759">
        <v>3.9842145931299998E-2</v>
      </c>
      <c r="P4759">
        <v>0.37937662018200002</v>
      </c>
      <c r="R4759">
        <f t="shared" si="222"/>
        <v>0.54799139920600004</v>
      </c>
      <c r="S4759">
        <f t="shared" si="223"/>
        <v>0.61072053954100003</v>
      </c>
      <c r="T4759" s="2">
        <f t="shared" si="224"/>
        <v>0.89728666996832074</v>
      </c>
    </row>
    <row r="4760" spans="1:20" x14ac:dyDescent="0.15">
      <c r="A4760" t="s">
        <v>16854</v>
      </c>
      <c r="B4760">
        <v>1</v>
      </c>
      <c r="C4760">
        <v>0.897345312713</v>
      </c>
      <c r="D4760">
        <v>0.92207586928200003</v>
      </c>
      <c r="E4760">
        <v>0.99999992240699997</v>
      </c>
      <c r="F4760">
        <v>0.99860906914199998</v>
      </c>
      <c r="G4760">
        <v>0.93959526346699995</v>
      </c>
      <c r="H4760">
        <v>0.96144959346299996</v>
      </c>
      <c r="I4760">
        <v>0.99999994038600004</v>
      </c>
      <c r="J4760">
        <v>0.998349120531</v>
      </c>
      <c r="K4760">
        <v>0.99999999991099997</v>
      </c>
      <c r="L4760">
        <v>0.99999998783699995</v>
      </c>
      <c r="M4760">
        <v>0.99317761996200005</v>
      </c>
      <c r="N4760">
        <v>1</v>
      </c>
      <c r="O4760">
        <v>0.99998272217299999</v>
      </c>
      <c r="P4760">
        <v>0.999999998133</v>
      </c>
      <c r="R4760">
        <f t="shared" si="222"/>
        <v>0.897345312713</v>
      </c>
      <c r="S4760">
        <f t="shared" si="223"/>
        <v>0.99999999991099997</v>
      </c>
      <c r="T4760" s="2">
        <f t="shared" si="224"/>
        <v>0.89734531279286378</v>
      </c>
    </row>
    <row r="4761" spans="1:20" x14ac:dyDescent="0.15">
      <c r="A4761" t="s">
        <v>11502</v>
      </c>
      <c r="B4761">
        <v>0.89752299219099996</v>
      </c>
      <c r="C4761">
        <v>0.99997705022399996</v>
      </c>
      <c r="D4761">
        <v>0.77960752670199995</v>
      </c>
      <c r="E4761">
        <v>0.99964816732299999</v>
      </c>
      <c r="F4761">
        <v>0.99963027520699999</v>
      </c>
      <c r="G4761">
        <v>0.98398159709400002</v>
      </c>
      <c r="H4761">
        <v>0.99999935268899998</v>
      </c>
      <c r="I4761">
        <v>0.99620768434999996</v>
      </c>
      <c r="J4761">
        <v>0.99999870539500002</v>
      </c>
      <c r="K4761">
        <v>0.99438390802800003</v>
      </c>
      <c r="L4761">
        <v>0.98508637354700002</v>
      </c>
      <c r="M4761">
        <v>0.99999999672700002</v>
      </c>
      <c r="N4761">
        <v>0.98893959065299997</v>
      </c>
      <c r="O4761">
        <v>0.99999999943100004</v>
      </c>
      <c r="P4761">
        <v>0.999999536513</v>
      </c>
      <c r="R4761">
        <f t="shared" si="222"/>
        <v>0.89752299219099996</v>
      </c>
      <c r="S4761">
        <f t="shared" si="223"/>
        <v>0.99999935268899998</v>
      </c>
      <c r="T4761" s="2">
        <f t="shared" si="224"/>
        <v>0.89752357316788167</v>
      </c>
    </row>
    <row r="4762" spans="1:20" x14ac:dyDescent="0.15">
      <c r="A4762" t="s">
        <v>7801</v>
      </c>
      <c r="B4762">
        <v>0.89708444973699997</v>
      </c>
      <c r="C4762">
        <v>0.99999951206500004</v>
      </c>
      <c r="D4762">
        <v>0.102588617057</v>
      </c>
      <c r="E4762">
        <v>0.34534339159100003</v>
      </c>
      <c r="F4762">
        <v>0.72473991045399999</v>
      </c>
      <c r="G4762">
        <v>0.99892510865399997</v>
      </c>
      <c r="H4762">
        <v>0.90813597242599997</v>
      </c>
      <c r="I4762">
        <v>0.99939631540499996</v>
      </c>
      <c r="J4762">
        <v>0.99999994401100001</v>
      </c>
      <c r="K4762">
        <v>0.36501140943799998</v>
      </c>
      <c r="L4762">
        <v>0.65629701300400001</v>
      </c>
      <c r="M4762">
        <v>0.98379839726100005</v>
      </c>
      <c r="N4762">
        <v>0.99999999671700002</v>
      </c>
      <c r="O4762">
        <v>0.99992156499200002</v>
      </c>
      <c r="P4762">
        <v>0.99999999980200005</v>
      </c>
      <c r="R4762">
        <f t="shared" si="222"/>
        <v>0.89708444973699997</v>
      </c>
      <c r="S4762">
        <f t="shared" si="223"/>
        <v>0.99939631540499996</v>
      </c>
      <c r="T4762" s="2">
        <f t="shared" si="224"/>
        <v>0.89762633292625393</v>
      </c>
    </row>
    <row r="4763" spans="1:20" x14ac:dyDescent="0.15">
      <c r="A4763" t="s">
        <v>6701</v>
      </c>
      <c r="B4763">
        <v>0.97102273202199996</v>
      </c>
      <c r="C4763">
        <v>0.99985410956800003</v>
      </c>
      <c r="D4763">
        <v>0.99999993604600002</v>
      </c>
      <c r="E4763">
        <v>0.73341770385100002</v>
      </c>
      <c r="F4763">
        <v>0.86196206892299998</v>
      </c>
      <c r="G4763">
        <v>0.89814891810300002</v>
      </c>
      <c r="H4763">
        <v>0.79882764023499997</v>
      </c>
      <c r="I4763">
        <v>0.99999658027899996</v>
      </c>
      <c r="J4763">
        <v>0.72182005295399998</v>
      </c>
      <c r="K4763">
        <v>0.99941911280100004</v>
      </c>
      <c r="L4763">
        <v>0.73747024133200001</v>
      </c>
      <c r="M4763">
        <v>0.84166923575100006</v>
      </c>
      <c r="N4763">
        <v>0.844183156539</v>
      </c>
      <c r="O4763">
        <v>0.99403334026900003</v>
      </c>
      <c r="P4763">
        <v>0.74938971442699998</v>
      </c>
      <c r="R4763">
        <f t="shared" si="222"/>
        <v>0.89814891810300002</v>
      </c>
      <c r="S4763">
        <f t="shared" si="223"/>
        <v>0.99999993604600002</v>
      </c>
      <c r="T4763" s="2">
        <f t="shared" si="224"/>
        <v>0.8981489755432196</v>
      </c>
    </row>
    <row r="4764" spans="1:20" x14ac:dyDescent="0.15">
      <c r="A4764" t="s">
        <v>4750</v>
      </c>
      <c r="B4764">
        <v>0.89885579833200002</v>
      </c>
      <c r="C4764">
        <v>0.97762783412099996</v>
      </c>
      <c r="D4764">
        <v>0.99970459309299997</v>
      </c>
      <c r="E4764">
        <v>0.99995080989499996</v>
      </c>
      <c r="F4764">
        <v>0.89356651172199997</v>
      </c>
      <c r="G4764">
        <v>0.98737616502199999</v>
      </c>
      <c r="H4764">
        <v>0.999586156783</v>
      </c>
      <c r="I4764">
        <v>0.97524015112200002</v>
      </c>
      <c r="J4764">
        <v>0.79034052270300004</v>
      </c>
      <c r="K4764">
        <v>0.99999999992900002</v>
      </c>
      <c r="L4764">
        <v>0.99955003193299996</v>
      </c>
      <c r="M4764">
        <v>0.99673104230599996</v>
      </c>
      <c r="N4764">
        <v>0.98988550464000002</v>
      </c>
      <c r="O4764">
        <v>0.99222526785800003</v>
      </c>
      <c r="P4764">
        <v>0.93038311677800001</v>
      </c>
      <c r="R4764">
        <f t="shared" si="222"/>
        <v>0.89885579833200002</v>
      </c>
      <c r="S4764">
        <f t="shared" si="223"/>
        <v>0.99999999992900002</v>
      </c>
      <c r="T4764" s="2">
        <f t="shared" si="224"/>
        <v>0.89885579839581875</v>
      </c>
    </row>
    <row r="4765" spans="1:20" x14ac:dyDescent="0.15">
      <c r="A4765" t="s">
        <v>7910</v>
      </c>
      <c r="B4765">
        <v>0.99985150360999997</v>
      </c>
      <c r="C4765">
        <v>0.83762305479999999</v>
      </c>
      <c r="D4765">
        <v>0.282456109806</v>
      </c>
      <c r="E4765">
        <v>0.14489968186300001</v>
      </c>
      <c r="F4765">
        <v>0.995647856469</v>
      </c>
      <c r="G4765">
        <v>0.97834195056399997</v>
      </c>
      <c r="H4765">
        <v>0.52497949916499997</v>
      </c>
      <c r="I4765">
        <v>0.46820534737500002</v>
      </c>
      <c r="J4765">
        <v>0.99999997121299999</v>
      </c>
      <c r="K4765">
        <v>0.93178190460800003</v>
      </c>
      <c r="L4765">
        <v>0.19886811599599999</v>
      </c>
      <c r="M4765">
        <v>0.99999997972999999</v>
      </c>
      <c r="N4765">
        <v>4.6142271126499997E-2</v>
      </c>
      <c r="O4765">
        <v>0.96986447421800004</v>
      </c>
      <c r="P4765">
        <v>0.56605949146000001</v>
      </c>
      <c r="R4765">
        <f t="shared" si="222"/>
        <v>0.83762305479999999</v>
      </c>
      <c r="S4765">
        <f t="shared" si="223"/>
        <v>0.93178190460800003</v>
      </c>
      <c r="T4765" s="2">
        <f t="shared" si="224"/>
        <v>0.89894754411697597</v>
      </c>
    </row>
    <row r="4766" spans="1:20" x14ac:dyDescent="0.15">
      <c r="A4766" t="s">
        <v>13668</v>
      </c>
      <c r="B4766">
        <v>0.49822860392899998</v>
      </c>
      <c r="C4766">
        <v>0.99981497215000004</v>
      </c>
      <c r="D4766">
        <v>4.0353413486000002E-2</v>
      </c>
      <c r="E4766">
        <v>8.8191413508900002E-2</v>
      </c>
      <c r="F4766">
        <v>0.14282290955900001</v>
      </c>
      <c r="G4766">
        <v>0.95342868929699998</v>
      </c>
      <c r="H4766">
        <v>0.24638115074399999</v>
      </c>
      <c r="I4766">
        <v>0.55400442593599997</v>
      </c>
      <c r="J4766">
        <v>0.781972647287</v>
      </c>
      <c r="K4766">
        <v>0.282392323986</v>
      </c>
      <c r="L4766">
        <v>0.45807271172800001</v>
      </c>
      <c r="M4766">
        <v>0.34941309932999998</v>
      </c>
      <c r="N4766">
        <v>0.99900725553199998</v>
      </c>
      <c r="O4766">
        <v>0.99999999996800004</v>
      </c>
      <c r="P4766">
        <v>0.99843045405300002</v>
      </c>
      <c r="R4766">
        <f t="shared" si="222"/>
        <v>0.49822860392899998</v>
      </c>
      <c r="S4766">
        <f t="shared" si="223"/>
        <v>0.55400442593599997</v>
      </c>
      <c r="T4766" s="2">
        <f t="shared" si="224"/>
        <v>0.89932242524458939</v>
      </c>
    </row>
    <row r="4767" spans="1:20" x14ac:dyDescent="0.15">
      <c r="A4767" t="s">
        <v>8163</v>
      </c>
      <c r="B4767">
        <v>0.99999894771099995</v>
      </c>
      <c r="C4767">
        <v>0.91602412753600004</v>
      </c>
      <c r="D4767">
        <v>0.99999999996199995</v>
      </c>
      <c r="E4767">
        <v>0.73448140855199995</v>
      </c>
      <c r="F4767">
        <v>0.99999999971200004</v>
      </c>
      <c r="G4767">
        <v>0.89933518911800003</v>
      </c>
      <c r="H4767">
        <v>0.99999965058200002</v>
      </c>
      <c r="I4767">
        <v>0.720725043856</v>
      </c>
      <c r="J4767">
        <v>0.99999660979500005</v>
      </c>
      <c r="K4767">
        <v>0.955251061357</v>
      </c>
      <c r="L4767">
        <v>0.99999968695800001</v>
      </c>
      <c r="M4767">
        <v>0.99529618473299997</v>
      </c>
      <c r="N4767">
        <v>0.80256245455800002</v>
      </c>
      <c r="O4767">
        <v>0.99999488452200003</v>
      </c>
      <c r="P4767">
        <v>0.984101157467</v>
      </c>
      <c r="R4767">
        <f t="shared" si="222"/>
        <v>0.89933518911800003</v>
      </c>
      <c r="S4767">
        <f t="shared" si="223"/>
        <v>0.99999999996199995</v>
      </c>
      <c r="T4767" s="2">
        <f t="shared" si="224"/>
        <v>0.89933518915217481</v>
      </c>
    </row>
    <row r="4768" spans="1:20" x14ac:dyDescent="0.15">
      <c r="A4768" t="s">
        <v>4807</v>
      </c>
      <c r="B4768">
        <v>0.97313680552399995</v>
      </c>
      <c r="C4768">
        <v>0.999318943372</v>
      </c>
      <c r="D4768">
        <v>0.99978304466900003</v>
      </c>
      <c r="E4768">
        <v>0.96088879106299996</v>
      </c>
      <c r="F4768">
        <v>0.998681338167</v>
      </c>
      <c r="G4768">
        <v>0.89979148802700004</v>
      </c>
      <c r="H4768">
        <v>0.80781070483399997</v>
      </c>
      <c r="I4768">
        <v>1</v>
      </c>
      <c r="J4768">
        <v>0.84198854863899997</v>
      </c>
      <c r="K4768">
        <v>0.99998637245499999</v>
      </c>
      <c r="L4768">
        <v>0.911237331017</v>
      </c>
      <c r="M4768">
        <v>0.99997405290700003</v>
      </c>
      <c r="N4768">
        <v>0.89125359424200001</v>
      </c>
      <c r="O4768">
        <v>1</v>
      </c>
      <c r="P4768">
        <v>0.85941449749999999</v>
      </c>
      <c r="R4768">
        <f t="shared" si="222"/>
        <v>0.89979148802700004</v>
      </c>
      <c r="S4768">
        <f t="shared" si="223"/>
        <v>1</v>
      </c>
      <c r="T4768" s="2">
        <f t="shared" si="224"/>
        <v>0.89979148802700004</v>
      </c>
    </row>
    <row r="4769" spans="1:20" x14ac:dyDescent="0.15">
      <c r="A4769" t="s">
        <v>18426</v>
      </c>
      <c r="B4769">
        <v>0.46615920825500001</v>
      </c>
      <c r="C4769">
        <v>0.34374003169299999</v>
      </c>
      <c r="D4769">
        <v>8.81727856251E-3</v>
      </c>
      <c r="E4769">
        <v>0.382017247886</v>
      </c>
      <c r="F4769">
        <v>5.0340634211199997E-2</v>
      </c>
      <c r="G4769">
        <v>0.82937988343400004</v>
      </c>
      <c r="H4769">
        <v>3.4498666554900001E-4</v>
      </c>
      <c r="I4769">
        <v>4.1032046416900003E-2</v>
      </c>
      <c r="J4769">
        <v>5.1334702557100003E-3</v>
      </c>
      <c r="K4769">
        <v>8.8631349271399995E-5</v>
      </c>
      <c r="L4769">
        <v>5.4437595818700002E-2</v>
      </c>
      <c r="M4769">
        <v>5.4532631887099997E-3</v>
      </c>
      <c r="N4769">
        <v>0.58427910297399999</v>
      </c>
      <c r="O4769">
        <v>0.63183897701699998</v>
      </c>
      <c r="P4769">
        <v>0.393581581234</v>
      </c>
      <c r="R4769">
        <f t="shared" si="222"/>
        <v>0.34374003169299999</v>
      </c>
      <c r="S4769">
        <f t="shared" si="223"/>
        <v>0.382017247886</v>
      </c>
      <c r="T4769" s="2">
        <f t="shared" si="224"/>
        <v>0.89980238744502306</v>
      </c>
    </row>
    <row r="4770" spans="1:20" x14ac:dyDescent="0.15">
      <c r="A4770" t="s">
        <v>16873</v>
      </c>
      <c r="B4770">
        <v>9.8868691302599995E-2</v>
      </c>
      <c r="C4770">
        <v>0.99961607775399997</v>
      </c>
      <c r="D4770">
        <v>1.4518922789400001E-8</v>
      </c>
      <c r="E4770">
        <v>1.7434187561500001E-7</v>
      </c>
      <c r="F4770">
        <v>5.0800736425400004E-3</v>
      </c>
      <c r="G4770">
        <v>0.47577590746800003</v>
      </c>
      <c r="H4770">
        <v>0.10318926644699999</v>
      </c>
      <c r="I4770">
        <v>0.10987543990699999</v>
      </c>
      <c r="J4770">
        <v>0.87005718589000003</v>
      </c>
      <c r="K4770">
        <v>1.6116627280200001E-4</v>
      </c>
      <c r="L4770">
        <v>3.1682448310500002E-4</v>
      </c>
      <c r="M4770">
        <v>4.5655667912099997E-2</v>
      </c>
      <c r="N4770">
        <v>0.99999999654299998</v>
      </c>
      <c r="O4770">
        <v>0.80129112154500004</v>
      </c>
      <c r="P4770">
        <v>0.76071099654200003</v>
      </c>
      <c r="R4770">
        <f t="shared" si="222"/>
        <v>9.8868691302599995E-2</v>
      </c>
      <c r="S4770">
        <f t="shared" si="223"/>
        <v>0.10987543990699999</v>
      </c>
      <c r="T4770" s="2">
        <f t="shared" si="224"/>
        <v>0.89982521468204124</v>
      </c>
    </row>
    <row r="4771" spans="1:20" x14ac:dyDescent="0.15">
      <c r="A4771" t="s">
        <v>13066</v>
      </c>
      <c r="B4771">
        <v>0.99999999998400002</v>
      </c>
      <c r="C4771">
        <v>0.896708033844</v>
      </c>
      <c r="D4771">
        <v>0.66238827001400002</v>
      </c>
      <c r="E4771">
        <v>0.99632427433699999</v>
      </c>
      <c r="F4771">
        <v>0.98837033797200002</v>
      </c>
      <c r="G4771">
        <v>0.996743893863</v>
      </c>
      <c r="H4771">
        <v>0.81913903317799996</v>
      </c>
      <c r="I4771">
        <v>0.99482301650500005</v>
      </c>
      <c r="J4771">
        <v>0.99577842391600002</v>
      </c>
      <c r="K4771">
        <v>0.97857282158600001</v>
      </c>
      <c r="L4771">
        <v>0.65999516202200004</v>
      </c>
      <c r="M4771">
        <v>0.81303953971200005</v>
      </c>
      <c r="N4771">
        <v>0.91774944650300005</v>
      </c>
      <c r="O4771">
        <v>0.97794218212999995</v>
      </c>
      <c r="P4771">
        <v>0.99961823274200001</v>
      </c>
      <c r="R4771">
        <f t="shared" si="222"/>
        <v>0.896708033844</v>
      </c>
      <c r="S4771">
        <f t="shared" si="223"/>
        <v>0.99632427433699999</v>
      </c>
      <c r="T4771" s="2">
        <f t="shared" si="224"/>
        <v>0.90001624665896129</v>
      </c>
    </row>
    <row r="4772" spans="1:20" x14ac:dyDescent="0.15">
      <c r="A4772" t="s">
        <v>9625</v>
      </c>
      <c r="B4772">
        <v>0.99145064253500004</v>
      </c>
      <c r="C4772">
        <v>0.99999999992099997</v>
      </c>
      <c r="D4772">
        <v>0.99906911612000004</v>
      </c>
      <c r="E4772">
        <v>0.99998358791999997</v>
      </c>
      <c r="F4772">
        <v>1</v>
      </c>
      <c r="G4772">
        <v>0.90022819422099998</v>
      </c>
      <c r="H4772">
        <v>0.69708756643900005</v>
      </c>
      <c r="I4772">
        <v>0.90438572569099995</v>
      </c>
      <c r="J4772">
        <v>0.99999971738500004</v>
      </c>
      <c r="K4772">
        <v>0.99999999968700004</v>
      </c>
      <c r="L4772">
        <v>1</v>
      </c>
      <c r="M4772">
        <v>0.99999999999900002</v>
      </c>
      <c r="N4772">
        <v>1</v>
      </c>
      <c r="O4772">
        <v>0.999977884511</v>
      </c>
      <c r="P4772">
        <v>1</v>
      </c>
      <c r="R4772">
        <f t="shared" si="222"/>
        <v>0.90022819422099998</v>
      </c>
      <c r="S4772">
        <f t="shared" si="223"/>
        <v>1</v>
      </c>
      <c r="T4772" s="2">
        <f t="shared" si="224"/>
        <v>0.90022819422099998</v>
      </c>
    </row>
    <row r="4773" spans="1:20" x14ac:dyDescent="0.15">
      <c r="A4773" t="s">
        <v>4721</v>
      </c>
      <c r="B4773">
        <v>0.92945780821099999</v>
      </c>
      <c r="C4773">
        <v>0.99991181510799998</v>
      </c>
      <c r="D4773">
        <v>0.55283782735800002</v>
      </c>
      <c r="E4773">
        <v>0.57115466083300004</v>
      </c>
      <c r="F4773">
        <v>0.46406471602400001</v>
      </c>
      <c r="G4773">
        <v>0.88305707520099996</v>
      </c>
      <c r="H4773">
        <v>0.274055599559</v>
      </c>
      <c r="I4773">
        <v>0.30779810636100002</v>
      </c>
      <c r="J4773">
        <v>0.25304851888800001</v>
      </c>
      <c r="K4773">
        <v>0.98074883677900004</v>
      </c>
      <c r="L4773">
        <v>0.95274602081600002</v>
      </c>
      <c r="M4773">
        <v>0.84300126744600001</v>
      </c>
      <c r="N4773">
        <v>0.88909777059399997</v>
      </c>
      <c r="O4773">
        <v>0.99960839169799998</v>
      </c>
      <c r="P4773">
        <v>0.99276677734100005</v>
      </c>
      <c r="R4773">
        <f t="shared" si="222"/>
        <v>0.88305707520099996</v>
      </c>
      <c r="S4773">
        <f t="shared" si="223"/>
        <v>0.98074883677900004</v>
      </c>
      <c r="T4773" s="2">
        <f t="shared" si="224"/>
        <v>0.90039064242090583</v>
      </c>
    </row>
    <row r="4774" spans="1:20" x14ac:dyDescent="0.15">
      <c r="A4774" t="s">
        <v>11053</v>
      </c>
      <c r="B4774">
        <v>0.90042736696100001</v>
      </c>
      <c r="C4774">
        <v>0.94538806906399997</v>
      </c>
      <c r="D4774">
        <v>0.99999719141599996</v>
      </c>
      <c r="E4774">
        <v>1</v>
      </c>
      <c r="F4774">
        <v>0.68482192162599997</v>
      </c>
      <c r="G4774">
        <v>1</v>
      </c>
      <c r="H4774">
        <v>0.999982961374</v>
      </c>
      <c r="I4774">
        <v>0.99949615212099996</v>
      </c>
      <c r="J4774">
        <v>0.99999867830199995</v>
      </c>
      <c r="K4774">
        <v>0.99999795989700002</v>
      </c>
      <c r="L4774">
        <v>0.99981840639899999</v>
      </c>
      <c r="M4774">
        <v>0.99999937918000004</v>
      </c>
      <c r="N4774">
        <v>1</v>
      </c>
      <c r="O4774">
        <v>0.95204839477199998</v>
      </c>
      <c r="P4774">
        <v>0.92656092993000005</v>
      </c>
      <c r="R4774">
        <f t="shared" si="222"/>
        <v>0.90042736696100001</v>
      </c>
      <c r="S4774">
        <f t="shared" si="223"/>
        <v>1</v>
      </c>
      <c r="T4774" s="2">
        <f t="shared" si="224"/>
        <v>0.90042736696100001</v>
      </c>
    </row>
    <row r="4775" spans="1:20" x14ac:dyDescent="0.15">
      <c r="A4775" t="s">
        <v>14812</v>
      </c>
      <c r="B4775">
        <v>0.96676462588800005</v>
      </c>
      <c r="C4775">
        <v>0.80687018745500005</v>
      </c>
      <c r="D4775">
        <v>0.60164953178900005</v>
      </c>
      <c r="E4775">
        <v>5.6643843223199999E-2</v>
      </c>
      <c r="F4775">
        <v>5.8352409948100002E-2</v>
      </c>
      <c r="G4775">
        <v>0.91266199556000005</v>
      </c>
      <c r="H4775">
        <v>0.89596091428000002</v>
      </c>
      <c r="I4775">
        <v>0.20464278669399999</v>
      </c>
      <c r="J4775">
        <v>4.08207099386E-2</v>
      </c>
      <c r="K4775">
        <v>0.31224263684800002</v>
      </c>
      <c r="L4775">
        <v>2.4749057656299998E-2</v>
      </c>
      <c r="M4775">
        <v>7.7656389194899998E-3</v>
      </c>
      <c r="N4775">
        <v>9.8904913663600005E-2</v>
      </c>
      <c r="O4775">
        <v>1.58592804625E-2</v>
      </c>
      <c r="P4775">
        <v>2.74613471729E-2</v>
      </c>
      <c r="R4775">
        <f t="shared" si="222"/>
        <v>0.80687018745500005</v>
      </c>
      <c r="S4775">
        <f t="shared" si="223"/>
        <v>0.89596091428000002</v>
      </c>
      <c r="T4775" s="2">
        <f t="shared" si="224"/>
        <v>0.90056404759956088</v>
      </c>
    </row>
    <row r="4776" spans="1:20" x14ac:dyDescent="0.15">
      <c r="A4776" t="s">
        <v>8859</v>
      </c>
      <c r="B4776">
        <v>0.99993514126799998</v>
      </c>
      <c r="C4776">
        <v>0.90072977909999996</v>
      </c>
      <c r="D4776">
        <v>0.80310990728300002</v>
      </c>
      <c r="E4776">
        <v>0.99999999334099998</v>
      </c>
      <c r="F4776">
        <v>0.99999287643799994</v>
      </c>
      <c r="G4776">
        <v>0.99999455743800003</v>
      </c>
      <c r="H4776">
        <v>0.99999941991100005</v>
      </c>
      <c r="I4776">
        <v>0.99999950210199995</v>
      </c>
      <c r="J4776">
        <v>0.99999999900299996</v>
      </c>
      <c r="K4776">
        <v>0.98183961645700002</v>
      </c>
      <c r="L4776">
        <v>0.99847960412000003</v>
      </c>
      <c r="M4776">
        <v>0.99994179321499999</v>
      </c>
      <c r="N4776">
        <v>0.98814726841800005</v>
      </c>
      <c r="O4776">
        <v>0.99847529604200003</v>
      </c>
      <c r="P4776">
        <v>0.99999993365399997</v>
      </c>
      <c r="R4776">
        <f t="shared" si="222"/>
        <v>0.90072977909999996</v>
      </c>
      <c r="S4776">
        <f t="shared" si="223"/>
        <v>0.99999999334099998</v>
      </c>
      <c r="T4776" s="2">
        <f t="shared" si="224"/>
        <v>0.90072978509795965</v>
      </c>
    </row>
    <row r="4777" spans="1:20" x14ac:dyDescent="0.15">
      <c r="A4777" t="s">
        <v>5287</v>
      </c>
      <c r="B4777">
        <v>0.99675458449099996</v>
      </c>
      <c r="C4777">
        <v>0.70267488035600001</v>
      </c>
      <c r="D4777">
        <v>0.22458889794199999</v>
      </c>
      <c r="E4777">
        <v>3.1633450728699997E-2</v>
      </c>
      <c r="F4777">
        <v>0.78098556464199997</v>
      </c>
      <c r="G4777">
        <v>0.97580639419500004</v>
      </c>
      <c r="H4777">
        <v>0.61831241737800002</v>
      </c>
      <c r="I4777">
        <v>0.16123084982800001</v>
      </c>
      <c r="J4777">
        <v>0.99252019390500001</v>
      </c>
      <c r="K4777">
        <v>0.78001436017400005</v>
      </c>
      <c r="L4777">
        <v>0.21561936496</v>
      </c>
      <c r="M4777">
        <v>0.93225085631000004</v>
      </c>
      <c r="N4777">
        <v>0.88767384573599994</v>
      </c>
      <c r="O4777">
        <v>0.992737092855</v>
      </c>
      <c r="P4777">
        <v>0.55917091758399995</v>
      </c>
      <c r="R4777">
        <f t="shared" si="222"/>
        <v>0.70267488035600001</v>
      </c>
      <c r="S4777">
        <f t="shared" si="223"/>
        <v>0.78001436017400005</v>
      </c>
      <c r="T4777" s="2">
        <f t="shared" si="224"/>
        <v>0.90084864617011962</v>
      </c>
    </row>
    <row r="4778" spans="1:20" x14ac:dyDescent="0.15">
      <c r="A4778" t="s">
        <v>1965</v>
      </c>
      <c r="B4778">
        <v>0.843819824542</v>
      </c>
      <c r="C4778">
        <v>0.93652811101</v>
      </c>
      <c r="D4778">
        <v>0.93652811101</v>
      </c>
      <c r="E4778">
        <v>0.705183050097</v>
      </c>
      <c r="F4778">
        <v>0.843819824542</v>
      </c>
      <c r="G4778">
        <v>0.93652811101</v>
      </c>
      <c r="H4778">
        <v>0.93652811101</v>
      </c>
      <c r="I4778">
        <v>0.705183050097</v>
      </c>
      <c r="J4778">
        <v>0.843819824542</v>
      </c>
      <c r="K4778">
        <v>0.289041428371</v>
      </c>
      <c r="L4778">
        <v>0.13977534922000001</v>
      </c>
      <c r="M4778">
        <v>0.20131297064500001</v>
      </c>
      <c r="N4778">
        <v>0.99999999907299997</v>
      </c>
      <c r="O4778">
        <v>1</v>
      </c>
      <c r="P4778">
        <v>0.999998465452</v>
      </c>
      <c r="R4778">
        <f t="shared" si="222"/>
        <v>0.843819824542</v>
      </c>
      <c r="S4778">
        <f t="shared" si="223"/>
        <v>0.93652811101</v>
      </c>
      <c r="T4778" s="2">
        <f t="shared" si="224"/>
        <v>0.90100853847513596</v>
      </c>
    </row>
    <row r="4779" spans="1:20" x14ac:dyDescent="0.15">
      <c r="A4779" t="s">
        <v>4217</v>
      </c>
      <c r="B4779">
        <v>0.843819824542</v>
      </c>
      <c r="C4779">
        <v>0.843819824542</v>
      </c>
      <c r="D4779">
        <v>0.20131297064500001</v>
      </c>
      <c r="E4779">
        <v>0.93652811101</v>
      </c>
      <c r="F4779">
        <v>0.20131297064500001</v>
      </c>
      <c r="G4779">
        <v>0.843819824542</v>
      </c>
      <c r="H4779">
        <v>0.20131297064500001</v>
      </c>
      <c r="I4779">
        <v>0.93652811101</v>
      </c>
      <c r="J4779">
        <v>0.20131297064500001</v>
      </c>
      <c r="K4779">
        <v>0.20131297064500001</v>
      </c>
      <c r="L4779">
        <v>0.20131297064500001</v>
      </c>
      <c r="M4779">
        <v>0.20131297064500001</v>
      </c>
      <c r="N4779">
        <v>0.289041428371</v>
      </c>
      <c r="O4779">
        <v>0.289041428371</v>
      </c>
      <c r="P4779">
        <v>0.289041428371</v>
      </c>
      <c r="R4779">
        <f t="shared" si="222"/>
        <v>0.843819824542</v>
      </c>
      <c r="S4779">
        <f t="shared" si="223"/>
        <v>0.93652811101</v>
      </c>
      <c r="T4779" s="2">
        <f t="shared" si="224"/>
        <v>0.90100853847513596</v>
      </c>
    </row>
    <row r="4780" spans="1:20" x14ac:dyDescent="0.15">
      <c r="A4780" t="s">
        <v>18226</v>
      </c>
      <c r="B4780">
        <v>0.90139374591900001</v>
      </c>
      <c r="C4780">
        <v>0.98189461522400001</v>
      </c>
      <c r="D4780">
        <v>0.26070344690300001</v>
      </c>
      <c r="E4780">
        <v>0.94540228091400003</v>
      </c>
      <c r="F4780">
        <v>0.59683608387099996</v>
      </c>
      <c r="G4780">
        <v>0.990508487474</v>
      </c>
      <c r="H4780">
        <v>0.56471471117700001</v>
      </c>
      <c r="I4780">
        <v>0.99999999985700005</v>
      </c>
      <c r="J4780">
        <v>0.98951090634299999</v>
      </c>
      <c r="K4780">
        <v>0.41512568993600002</v>
      </c>
      <c r="L4780">
        <v>0.999692621226</v>
      </c>
      <c r="M4780">
        <v>0.77521490109000002</v>
      </c>
      <c r="N4780">
        <v>0.47217367369800001</v>
      </c>
      <c r="O4780">
        <v>0.790869084557</v>
      </c>
      <c r="P4780">
        <v>0.99883327901100005</v>
      </c>
      <c r="R4780">
        <f t="shared" si="222"/>
        <v>0.90139374591900001</v>
      </c>
      <c r="S4780">
        <f t="shared" si="223"/>
        <v>0.99999999985700005</v>
      </c>
      <c r="T4780" s="2">
        <f t="shared" si="224"/>
        <v>0.90139374604789924</v>
      </c>
    </row>
    <row r="4781" spans="1:20" x14ac:dyDescent="0.15">
      <c r="A4781" t="s">
        <v>3236</v>
      </c>
      <c r="B4781">
        <v>0.993149682049</v>
      </c>
      <c r="C4781">
        <v>0.99973613807299999</v>
      </c>
      <c r="D4781">
        <v>0.98732564117199995</v>
      </c>
      <c r="E4781">
        <v>0.22129254639000001</v>
      </c>
      <c r="F4781">
        <v>0.95906162538399997</v>
      </c>
      <c r="G4781">
        <v>0.90143680573999996</v>
      </c>
      <c r="H4781">
        <v>0.91087043090200004</v>
      </c>
      <c r="I4781">
        <v>0.14793033068700001</v>
      </c>
      <c r="J4781">
        <v>0.86890302937200004</v>
      </c>
      <c r="K4781">
        <v>0.99998772456899998</v>
      </c>
      <c r="L4781">
        <v>0.32699203475700001</v>
      </c>
      <c r="M4781">
        <v>0.82750705912400002</v>
      </c>
      <c r="N4781">
        <v>0.58676161032800001</v>
      </c>
      <c r="O4781">
        <v>0.724149782081</v>
      </c>
      <c r="P4781">
        <v>0.34404641219100002</v>
      </c>
      <c r="R4781">
        <f t="shared" si="222"/>
        <v>0.90143680573999996</v>
      </c>
      <c r="S4781">
        <f t="shared" si="223"/>
        <v>0.99998772456899998</v>
      </c>
      <c r="T4781" s="2">
        <f t="shared" si="224"/>
        <v>0.90144787140114546</v>
      </c>
    </row>
    <row r="4782" spans="1:20" x14ac:dyDescent="0.15">
      <c r="A4782" t="s">
        <v>15560</v>
      </c>
      <c r="B4782">
        <v>0.902323183513</v>
      </c>
      <c r="C4782">
        <v>0.99141818946100002</v>
      </c>
      <c r="D4782">
        <v>0.12535440740000001</v>
      </c>
      <c r="E4782">
        <v>0.34518108333199998</v>
      </c>
      <c r="F4782">
        <v>0.36943909977200001</v>
      </c>
      <c r="G4782">
        <v>1</v>
      </c>
      <c r="H4782">
        <v>0.99629194833199997</v>
      </c>
      <c r="I4782">
        <v>0.99999997360600001</v>
      </c>
      <c r="J4782">
        <v>0.99999815569600004</v>
      </c>
      <c r="K4782">
        <v>0.95771156030799998</v>
      </c>
      <c r="L4782">
        <v>0.99939663874899998</v>
      </c>
      <c r="M4782">
        <v>0.99813706294000004</v>
      </c>
      <c r="N4782">
        <v>1</v>
      </c>
      <c r="O4782">
        <v>1</v>
      </c>
      <c r="P4782">
        <v>1</v>
      </c>
      <c r="R4782">
        <f t="shared" si="222"/>
        <v>0.902323183513</v>
      </c>
      <c r="S4782">
        <f t="shared" si="223"/>
        <v>0.99999997360600001</v>
      </c>
      <c r="T4782" s="2">
        <f t="shared" si="224"/>
        <v>0.90232320732891869</v>
      </c>
    </row>
    <row r="4783" spans="1:20" x14ac:dyDescent="0.15">
      <c r="A4783" t="s">
        <v>7938</v>
      </c>
      <c r="B4783">
        <v>0.90242360634800001</v>
      </c>
      <c r="C4783">
        <v>0.99954279629999998</v>
      </c>
      <c r="D4783">
        <v>0.89802166267600003</v>
      </c>
      <c r="E4783">
        <v>0.90723453543499999</v>
      </c>
      <c r="F4783">
        <v>0.99999993681599997</v>
      </c>
      <c r="G4783">
        <v>0.99992803403599995</v>
      </c>
      <c r="H4783">
        <v>0.99979396770899998</v>
      </c>
      <c r="I4783">
        <v>1</v>
      </c>
      <c r="J4783">
        <v>0.99878960535299999</v>
      </c>
      <c r="K4783">
        <v>0.99916638904599997</v>
      </c>
      <c r="L4783">
        <v>0.99427726681600004</v>
      </c>
      <c r="M4783">
        <v>0.99867783306900004</v>
      </c>
      <c r="N4783">
        <v>0.99062901532900005</v>
      </c>
      <c r="O4783">
        <v>0.99988515876999995</v>
      </c>
      <c r="P4783">
        <v>0.99597133784299996</v>
      </c>
      <c r="R4783">
        <f t="shared" si="222"/>
        <v>0.90242360634800001</v>
      </c>
      <c r="S4783">
        <f t="shared" si="223"/>
        <v>1</v>
      </c>
      <c r="T4783" s="2">
        <f t="shared" si="224"/>
        <v>0.90242360634800001</v>
      </c>
    </row>
    <row r="4784" spans="1:20" x14ac:dyDescent="0.15">
      <c r="A4784" t="s">
        <v>14062</v>
      </c>
      <c r="B4784">
        <v>0.90265928627000003</v>
      </c>
      <c r="C4784">
        <v>0.98508257642399999</v>
      </c>
      <c r="D4784">
        <v>0.91793919241300004</v>
      </c>
      <c r="E4784">
        <v>0.93790273597899998</v>
      </c>
      <c r="F4784">
        <v>0.97359620800000002</v>
      </c>
      <c r="G4784">
        <v>1</v>
      </c>
      <c r="H4784">
        <v>0.99999999863099998</v>
      </c>
      <c r="I4784">
        <v>0.994371729378</v>
      </c>
      <c r="J4784">
        <v>0.99999999997199995</v>
      </c>
      <c r="K4784">
        <v>0.99999347034999997</v>
      </c>
      <c r="L4784">
        <v>0.95381739907399998</v>
      </c>
      <c r="M4784">
        <v>1</v>
      </c>
      <c r="N4784">
        <v>0.97689333024799996</v>
      </c>
      <c r="O4784">
        <v>1</v>
      </c>
      <c r="P4784">
        <v>0.99659348150000004</v>
      </c>
      <c r="R4784">
        <f t="shared" si="222"/>
        <v>0.90265928627000003</v>
      </c>
      <c r="S4784">
        <f t="shared" si="223"/>
        <v>0.99999999863099998</v>
      </c>
      <c r="T4784" s="2">
        <f t="shared" si="224"/>
        <v>0.90265928750574065</v>
      </c>
    </row>
    <row r="4785" spans="1:20" x14ac:dyDescent="0.15">
      <c r="A4785" t="s">
        <v>7088</v>
      </c>
      <c r="B4785">
        <v>0.90926029291199995</v>
      </c>
      <c r="C4785">
        <v>0.99247710666699995</v>
      </c>
      <c r="D4785">
        <v>1.5992663962600001E-3</v>
      </c>
      <c r="E4785">
        <v>0.60892652409299997</v>
      </c>
      <c r="F4785">
        <v>1.84230378459E-3</v>
      </c>
      <c r="G4785">
        <v>0.90310684542099995</v>
      </c>
      <c r="H4785">
        <v>9.5554880228299999E-2</v>
      </c>
      <c r="I4785">
        <v>0.99998580332300002</v>
      </c>
      <c r="J4785">
        <v>4.8500805578600002E-2</v>
      </c>
      <c r="K4785">
        <v>6.7215260589399998E-3</v>
      </c>
      <c r="L4785">
        <v>0.62002604103100001</v>
      </c>
      <c r="M4785">
        <v>3.4008733763100001E-3</v>
      </c>
      <c r="N4785">
        <v>0.55252401910500004</v>
      </c>
      <c r="O4785">
        <v>0.90623776541800005</v>
      </c>
      <c r="P4785">
        <v>0.27779455832599997</v>
      </c>
      <c r="R4785">
        <f t="shared" si="222"/>
        <v>0.90310684542099995</v>
      </c>
      <c r="S4785">
        <f t="shared" si="223"/>
        <v>0.99998580332300002</v>
      </c>
      <c r="T4785" s="2">
        <f t="shared" si="224"/>
        <v>0.90311966671920074</v>
      </c>
    </row>
    <row r="4786" spans="1:20" x14ac:dyDescent="0.15">
      <c r="A4786" t="s">
        <v>13446</v>
      </c>
      <c r="B4786">
        <v>0.97011956285699996</v>
      </c>
      <c r="C4786">
        <v>0.90329412883600002</v>
      </c>
      <c r="D4786">
        <v>0.32170703491899999</v>
      </c>
      <c r="E4786">
        <v>0.74505485237500002</v>
      </c>
      <c r="F4786">
        <v>9.9535727614700007E-3</v>
      </c>
      <c r="G4786">
        <v>0.95486183357700005</v>
      </c>
      <c r="H4786">
        <v>0.55317543917400003</v>
      </c>
      <c r="I4786">
        <v>0.99999845091600004</v>
      </c>
      <c r="J4786">
        <v>2.3450935633800001E-2</v>
      </c>
      <c r="K4786">
        <v>0.236872052459</v>
      </c>
      <c r="L4786">
        <v>0.72576606792300002</v>
      </c>
      <c r="M4786">
        <v>3.3222287674899999E-3</v>
      </c>
      <c r="N4786">
        <v>0.997937412691</v>
      </c>
      <c r="O4786">
        <v>0.16960490028399999</v>
      </c>
      <c r="P4786">
        <v>0.15924992160599999</v>
      </c>
      <c r="R4786">
        <f t="shared" si="222"/>
        <v>0.90329412883600002</v>
      </c>
      <c r="S4786">
        <f t="shared" si="223"/>
        <v>0.99999845091600004</v>
      </c>
      <c r="T4786" s="2">
        <f t="shared" si="224"/>
        <v>0.90329552811664982</v>
      </c>
    </row>
    <row r="4787" spans="1:20" x14ac:dyDescent="0.15">
      <c r="A4787" t="s">
        <v>6942</v>
      </c>
      <c r="B4787">
        <v>0.971136634429</v>
      </c>
      <c r="C4787">
        <v>0.90336953138700005</v>
      </c>
      <c r="D4787">
        <v>0.99980744534300003</v>
      </c>
      <c r="E4787">
        <v>0.99999999954999996</v>
      </c>
      <c r="F4787">
        <v>1</v>
      </c>
      <c r="G4787">
        <v>1</v>
      </c>
      <c r="H4787">
        <v>0.761364554177</v>
      </c>
      <c r="I4787">
        <v>0.99999999999400002</v>
      </c>
      <c r="J4787">
        <v>0.99992676628099997</v>
      </c>
      <c r="K4787">
        <v>0.65961730271999996</v>
      </c>
      <c r="L4787">
        <v>0.99999999853199995</v>
      </c>
      <c r="M4787">
        <v>0.99999808622499997</v>
      </c>
      <c r="N4787">
        <v>0.99750278399100001</v>
      </c>
      <c r="O4787">
        <v>0.99994642063399997</v>
      </c>
      <c r="P4787">
        <v>1</v>
      </c>
      <c r="R4787">
        <f t="shared" si="222"/>
        <v>0.90336953138700005</v>
      </c>
      <c r="S4787">
        <f t="shared" si="223"/>
        <v>0.99999999999400002</v>
      </c>
      <c r="T4787" s="2">
        <f t="shared" si="224"/>
        <v>0.90336953139242027</v>
      </c>
    </row>
    <row r="4788" spans="1:20" x14ac:dyDescent="0.15">
      <c r="A4788" t="s">
        <v>18084</v>
      </c>
      <c r="B4788">
        <v>0.99999844148999995</v>
      </c>
      <c r="C4788">
        <v>0.888015048044</v>
      </c>
      <c r="D4788">
        <v>5.6697628017099997E-3</v>
      </c>
      <c r="E4788">
        <v>0.65565544825699995</v>
      </c>
      <c r="F4788">
        <v>0.81141598003399995</v>
      </c>
      <c r="G4788">
        <v>0.94185696446900002</v>
      </c>
      <c r="H4788">
        <v>2.1152311084600001E-2</v>
      </c>
      <c r="I4788">
        <v>0.78352043785299996</v>
      </c>
      <c r="J4788">
        <v>0.91216108035099996</v>
      </c>
      <c r="K4788">
        <v>0.23967950334499999</v>
      </c>
      <c r="L4788">
        <v>0.98299762826199999</v>
      </c>
      <c r="M4788">
        <v>0.94668593256400002</v>
      </c>
      <c r="N4788">
        <v>0.71159075966200003</v>
      </c>
      <c r="O4788">
        <v>0.54939218060700001</v>
      </c>
      <c r="P4788">
        <v>0.99988568350200002</v>
      </c>
      <c r="R4788">
        <f t="shared" si="222"/>
        <v>0.888015048044</v>
      </c>
      <c r="S4788">
        <f t="shared" si="223"/>
        <v>0.98299762826199999</v>
      </c>
      <c r="T4788" s="2">
        <f t="shared" si="224"/>
        <v>0.90337455809945844</v>
      </c>
    </row>
    <row r="4789" spans="1:20" x14ac:dyDescent="0.15">
      <c r="A4789" t="s">
        <v>624</v>
      </c>
      <c r="B4789">
        <v>0.93426524723000004</v>
      </c>
      <c r="C4789">
        <v>0.77586429231099996</v>
      </c>
      <c r="D4789">
        <v>0.85849244362999999</v>
      </c>
      <c r="E4789">
        <v>5.23358580711E-2</v>
      </c>
      <c r="F4789">
        <v>2.1974172727300002E-2</v>
      </c>
      <c r="G4789">
        <v>0.99999653169900005</v>
      </c>
      <c r="H4789">
        <v>0.56256039494200005</v>
      </c>
      <c r="I4789">
        <v>2.43852796056E-2</v>
      </c>
      <c r="J4789">
        <v>1.1283717831E-2</v>
      </c>
      <c r="K4789">
        <v>0.24905110377100001</v>
      </c>
      <c r="L4789">
        <v>4.4936141222699996E-3</v>
      </c>
      <c r="M4789">
        <v>3.2250024162200001E-3</v>
      </c>
      <c r="N4789">
        <v>0.40374092590499999</v>
      </c>
      <c r="O4789">
        <v>0.241233580689</v>
      </c>
      <c r="P4789">
        <v>0.99999873564999997</v>
      </c>
      <c r="R4789">
        <f t="shared" si="222"/>
        <v>0.77586429231099996</v>
      </c>
      <c r="S4789">
        <f t="shared" si="223"/>
        <v>0.85849244362999999</v>
      </c>
      <c r="T4789" s="2">
        <f t="shared" si="224"/>
        <v>0.90375203424083739</v>
      </c>
    </row>
    <row r="4790" spans="1:20" x14ac:dyDescent="0.15">
      <c r="A4790" t="s">
        <v>10922</v>
      </c>
      <c r="B4790">
        <v>0.99975906563600003</v>
      </c>
      <c r="C4790">
        <v>0.99090501096899997</v>
      </c>
      <c r="D4790">
        <v>0.99999994638599998</v>
      </c>
      <c r="E4790">
        <v>0.89264641059200001</v>
      </c>
      <c r="F4790">
        <v>0.99905054539500004</v>
      </c>
      <c r="G4790">
        <v>0.90376649778200002</v>
      </c>
      <c r="H4790">
        <v>0.98987805508799998</v>
      </c>
      <c r="I4790">
        <v>0.77178134253599995</v>
      </c>
      <c r="J4790">
        <v>0.99899059892800002</v>
      </c>
      <c r="K4790">
        <v>0.86571521764199999</v>
      </c>
      <c r="L4790">
        <v>0.99991164538400001</v>
      </c>
      <c r="M4790">
        <v>0.83869345792399996</v>
      </c>
      <c r="N4790">
        <v>0.683108286831</v>
      </c>
      <c r="O4790">
        <v>1</v>
      </c>
      <c r="P4790">
        <v>0.66928386654000005</v>
      </c>
      <c r="R4790">
        <f t="shared" si="222"/>
        <v>0.90376649778200002</v>
      </c>
      <c r="S4790">
        <f t="shared" si="223"/>
        <v>0.99999994638599998</v>
      </c>
      <c r="T4790" s="2">
        <f t="shared" si="224"/>
        <v>0.90376654623653963</v>
      </c>
    </row>
    <row r="4791" spans="1:20" x14ac:dyDescent="0.15">
      <c r="A4791" t="s">
        <v>14554</v>
      </c>
      <c r="B4791">
        <v>0.99929854368000004</v>
      </c>
      <c r="C4791">
        <v>0.29533299317</v>
      </c>
      <c r="D4791">
        <v>4.8192817905600005E-10</v>
      </c>
      <c r="E4791">
        <v>2.2197199408599998E-2</v>
      </c>
      <c r="F4791">
        <v>7.6391752423300003E-4</v>
      </c>
      <c r="G4791">
        <v>0.17989273631</v>
      </c>
      <c r="H4791">
        <v>3.0774440641999999E-6</v>
      </c>
      <c r="I4791">
        <v>0.19901765846300001</v>
      </c>
      <c r="J4791">
        <v>1.29394452528E-2</v>
      </c>
      <c r="K4791">
        <v>7.7311116285999996E-7</v>
      </c>
      <c r="L4791">
        <v>6.5734980883300001E-3</v>
      </c>
      <c r="M4791">
        <v>3.1744950695700002E-3</v>
      </c>
      <c r="N4791">
        <v>5.33384505552E-2</v>
      </c>
      <c r="O4791">
        <v>0.18225285184699999</v>
      </c>
      <c r="P4791">
        <v>0.868105881114</v>
      </c>
      <c r="R4791">
        <f t="shared" si="222"/>
        <v>0.17989273631</v>
      </c>
      <c r="S4791">
        <f t="shared" si="223"/>
        <v>0.19901765846300001</v>
      </c>
      <c r="T4791" s="2">
        <f t="shared" si="224"/>
        <v>0.90390339078099646</v>
      </c>
    </row>
    <row r="4792" spans="1:20" x14ac:dyDescent="0.15">
      <c r="A4792" t="s">
        <v>8337</v>
      </c>
      <c r="B4792">
        <v>0.89072784236000002</v>
      </c>
      <c r="C4792">
        <v>0.99998795961300002</v>
      </c>
      <c r="D4792">
        <v>0.15756672235999999</v>
      </c>
      <c r="E4792">
        <v>0.96423378636500001</v>
      </c>
      <c r="F4792">
        <v>4.5880301231500002E-4</v>
      </c>
      <c r="G4792">
        <v>0.99546747946500003</v>
      </c>
      <c r="H4792">
        <v>0.27675185432299998</v>
      </c>
      <c r="I4792">
        <v>0.98537908621199999</v>
      </c>
      <c r="J4792">
        <v>1.1931830524500001E-3</v>
      </c>
      <c r="K4792">
        <v>0.22491535073300001</v>
      </c>
      <c r="L4792">
        <v>0.96494821518600005</v>
      </c>
      <c r="M4792">
        <v>8.8797519543600001E-4</v>
      </c>
      <c r="N4792">
        <v>0.97771744754300005</v>
      </c>
      <c r="O4792">
        <v>9.7141187662299996E-2</v>
      </c>
      <c r="P4792">
        <v>2.85655088374E-2</v>
      </c>
      <c r="R4792">
        <f t="shared" si="222"/>
        <v>0.89072784236000002</v>
      </c>
      <c r="S4792">
        <f t="shared" si="223"/>
        <v>0.98537908621199999</v>
      </c>
      <c r="T4792" s="2">
        <f t="shared" si="224"/>
        <v>0.90394433454452661</v>
      </c>
    </row>
    <row r="4793" spans="1:20" x14ac:dyDescent="0.15">
      <c r="A4793" t="s">
        <v>15268</v>
      </c>
      <c r="B4793">
        <v>0.57933070035900003</v>
      </c>
      <c r="C4793">
        <v>0.93504466646899997</v>
      </c>
      <c r="D4793">
        <v>5.0806448820500004E-3</v>
      </c>
      <c r="E4793">
        <v>0.17881521581599999</v>
      </c>
      <c r="F4793">
        <v>1.0982522313400001E-4</v>
      </c>
      <c r="G4793">
        <v>0.99118880617299998</v>
      </c>
      <c r="H4793">
        <v>0.20403265904099999</v>
      </c>
      <c r="I4793">
        <v>0.64086677332599995</v>
      </c>
      <c r="J4793">
        <v>2.4005405430100001E-2</v>
      </c>
      <c r="K4793">
        <v>0.104281909316</v>
      </c>
      <c r="L4793">
        <v>0.52446958200600002</v>
      </c>
      <c r="M4793">
        <v>5.0836511301999999E-3</v>
      </c>
      <c r="N4793">
        <v>0.83907585801200002</v>
      </c>
      <c r="O4793">
        <v>0.324900319607</v>
      </c>
      <c r="P4793">
        <v>0.11420267853</v>
      </c>
      <c r="R4793">
        <f t="shared" si="222"/>
        <v>0.57933070035900003</v>
      </c>
      <c r="S4793">
        <f t="shared" si="223"/>
        <v>0.64086677332599995</v>
      </c>
      <c r="T4793" s="2">
        <f t="shared" si="224"/>
        <v>0.9039799291705557</v>
      </c>
    </row>
    <row r="4794" spans="1:20" x14ac:dyDescent="0.15">
      <c r="A4794" t="s">
        <v>5645</v>
      </c>
      <c r="B4794">
        <v>0.99999999999800004</v>
      </c>
      <c r="C4794">
        <v>0.96886943195300002</v>
      </c>
      <c r="D4794">
        <v>0.739903039436</v>
      </c>
      <c r="E4794">
        <v>0.98493272958599998</v>
      </c>
      <c r="F4794">
        <v>0.99107875405300006</v>
      </c>
      <c r="G4794">
        <v>0.90410035926099996</v>
      </c>
      <c r="H4794">
        <v>0.778848252184</v>
      </c>
      <c r="I4794">
        <v>0.99999867915600005</v>
      </c>
      <c r="J4794">
        <v>0.97535457072300003</v>
      </c>
      <c r="K4794">
        <v>0.212481623964</v>
      </c>
      <c r="L4794">
        <v>0.99999872695199998</v>
      </c>
      <c r="M4794">
        <v>0.93171469062000001</v>
      </c>
      <c r="N4794">
        <v>0.53187035473400002</v>
      </c>
      <c r="O4794">
        <v>0.40932852280100002</v>
      </c>
      <c r="P4794">
        <v>0.99459210227399997</v>
      </c>
      <c r="R4794">
        <f t="shared" si="222"/>
        <v>0.90410035926099996</v>
      </c>
      <c r="S4794">
        <f t="shared" si="223"/>
        <v>0.99999872695199998</v>
      </c>
      <c r="T4794" s="2">
        <f t="shared" si="224"/>
        <v>0.90410151022561935</v>
      </c>
    </row>
    <row r="4795" spans="1:20" x14ac:dyDescent="0.15">
      <c r="A4795" t="s">
        <v>12348</v>
      </c>
      <c r="B4795">
        <v>0.99999994470800002</v>
      </c>
      <c r="C4795">
        <v>0.81736638847499998</v>
      </c>
      <c r="D4795">
        <v>0.40514212719800002</v>
      </c>
      <c r="E4795">
        <v>0.56228303026500004</v>
      </c>
      <c r="F4795">
        <v>0.24290771630399999</v>
      </c>
      <c r="G4795">
        <v>0.887976176788</v>
      </c>
      <c r="H4795">
        <v>0.50718809368600004</v>
      </c>
      <c r="I4795">
        <v>0.88102246426700004</v>
      </c>
      <c r="J4795">
        <v>0.48762310800100001</v>
      </c>
      <c r="K4795">
        <v>0.903466760428</v>
      </c>
      <c r="L4795">
        <v>0.37794305702300002</v>
      </c>
      <c r="M4795">
        <v>0.15721344038599999</v>
      </c>
      <c r="N4795">
        <v>0.77347388379399995</v>
      </c>
      <c r="O4795">
        <v>0.13675000816399999</v>
      </c>
      <c r="P4795">
        <v>0.88716683575300004</v>
      </c>
      <c r="R4795">
        <f t="shared" si="222"/>
        <v>0.81736638847499998</v>
      </c>
      <c r="S4795">
        <f t="shared" si="223"/>
        <v>0.903466760428</v>
      </c>
      <c r="T4795" s="2">
        <f t="shared" si="224"/>
        <v>0.90470001141800538</v>
      </c>
    </row>
    <row r="4796" spans="1:20" x14ac:dyDescent="0.15">
      <c r="A4796" t="s">
        <v>8258</v>
      </c>
      <c r="B4796">
        <v>0.999967420695</v>
      </c>
      <c r="C4796">
        <v>0.90482644006400004</v>
      </c>
      <c r="D4796">
        <v>0.43055220843399999</v>
      </c>
      <c r="E4796">
        <v>0.999799563344</v>
      </c>
      <c r="F4796">
        <v>0.99685726922700002</v>
      </c>
      <c r="G4796">
        <v>0.99999999855599997</v>
      </c>
      <c r="H4796">
        <v>0.96756753950100005</v>
      </c>
      <c r="I4796">
        <v>0.99977100471500002</v>
      </c>
      <c r="J4796">
        <v>0.99994062122299998</v>
      </c>
      <c r="K4796">
        <v>0.9980880795</v>
      </c>
      <c r="L4796">
        <v>0.999999999995</v>
      </c>
      <c r="M4796">
        <v>0.99999998684500002</v>
      </c>
      <c r="N4796">
        <v>0.99943870073999996</v>
      </c>
      <c r="O4796">
        <v>0.99999999913600002</v>
      </c>
      <c r="P4796">
        <v>1</v>
      </c>
      <c r="R4796">
        <f t="shared" si="222"/>
        <v>0.90482644006400004</v>
      </c>
      <c r="S4796">
        <f t="shared" si="223"/>
        <v>0.999999999995</v>
      </c>
      <c r="T4796" s="2">
        <f t="shared" si="224"/>
        <v>0.9048264400685242</v>
      </c>
    </row>
    <row r="4797" spans="1:20" x14ac:dyDescent="0.15">
      <c r="A4797" t="s">
        <v>8277</v>
      </c>
      <c r="B4797">
        <v>0.99052128948999996</v>
      </c>
      <c r="C4797">
        <v>0.90483523883000005</v>
      </c>
      <c r="D4797">
        <v>0.99684238980499995</v>
      </c>
      <c r="E4797">
        <v>0.99999999995099997</v>
      </c>
      <c r="F4797">
        <v>0.99994017281600001</v>
      </c>
      <c r="G4797">
        <v>0.99933078791100005</v>
      </c>
      <c r="H4797">
        <v>0.94972474384600003</v>
      </c>
      <c r="I4797">
        <v>0.99999998755200004</v>
      </c>
      <c r="J4797">
        <v>0.99994956883399999</v>
      </c>
      <c r="K4797">
        <v>0.81033168188299998</v>
      </c>
      <c r="L4797">
        <v>0.99976345588299997</v>
      </c>
      <c r="M4797">
        <v>0.99936178835300005</v>
      </c>
      <c r="N4797">
        <v>0.97122137074299997</v>
      </c>
      <c r="O4797">
        <v>0.96102650440000004</v>
      </c>
      <c r="P4797">
        <v>0.99999994360900002</v>
      </c>
      <c r="R4797">
        <f t="shared" si="222"/>
        <v>0.90483523883000005</v>
      </c>
      <c r="S4797">
        <f t="shared" si="223"/>
        <v>0.99999999995099997</v>
      </c>
      <c r="T4797" s="2">
        <f t="shared" si="224"/>
        <v>0.90483523887433703</v>
      </c>
    </row>
    <row r="4798" spans="1:20" x14ac:dyDescent="0.15">
      <c r="A4798" t="s">
        <v>672</v>
      </c>
      <c r="B4798">
        <v>0.90572017561600004</v>
      </c>
      <c r="C4798">
        <v>0.99999999833800002</v>
      </c>
      <c r="D4798">
        <v>0.97100028574399999</v>
      </c>
      <c r="E4798">
        <v>0.97605050435600005</v>
      </c>
      <c r="F4798">
        <v>0.99999988044300003</v>
      </c>
      <c r="G4798">
        <v>0.99910550338899995</v>
      </c>
      <c r="H4798">
        <v>1</v>
      </c>
      <c r="I4798">
        <v>0.99999999927100003</v>
      </c>
      <c r="J4798">
        <v>0.80140579075999996</v>
      </c>
      <c r="K4798">
        <v>0.999998350644</v>
      </c>
      <c r="L4798">
        <v>0.99981920642699995</v>
      </c>
      <c r="M4798">
        <v>0.999668756509</v>
      </c>
      <c r="N4798">
        <v>0.999999998981</v>
      </c>
      <c r="O4798">
        <v>0.91425361924199999</v>
      </c>
      <c r="P4798">
        <v>0.99631705004899995</v>
      </c>
      <c r="R4798">
        <f t="shared" si="222"/>
        <v>0.90572017561600004</v>
      </c>
      <c r="S4798">
        <f t="shared" si="223"/>
        <v>1</v>
      </c>
      <c r="T4798" s="2">
        <f t="shared" si="224"/>
        <v>0.90572017561600004</v>
      </c>
    </row>
    <row r="4799" spans="1:20" x14ac:dyDescent="0.15">
      <c r="A4799" t="s">
        <v>6873</v>
      </c>
      <c r="B4799">
        <v>0.90598889298800001</v>
      </c>
      <c r="C4799">
        <v>0.99999740913699997</v>
      </c>
      <c r="D4799">
        <v>0.99985854271800001</v>
      </c>
      <c r="E4799">
        <v>0.95544161802500005</v>
      </c>
      <c r="F4799">
        <v>0.99999999985300003</v>
      </c>
      <c r="G4799">
        <v>0.99979958200100005</v>
      </c>
      <c r="H4799">
        <v>0.97915957859000002</v>
      </c>
      <c r="I4799">
        <v>0.999999999985</v>
      </c>
      <c r="J4799">
        <v>0.88557654020499998</v>
      </c>
      <c r="K4799">
        <v>1</v>
      </c>
      <c r="L4799">
        <v>0.999993026821</v>
      </c>
      <c r="M4799">
        <v>0.99999478394300001</v>
      </c>
      <c r="N4799">
        <v>0.99999996319999995</v>
      </c>
      <c r="O4799">
        <v>0.99992423382399998</v>
      </c>
      <c r="P4799">
        <v>0.97902954438400003</v>
      </c>
      <c r="R4799">
        <f t="shared" si="222"/>
        <v>0.90598889298800001</v>
      </c>
      <c r="S4799">
        <f t="shared" si="223"/>
        <v>1</v>
      </c>
      <c r="T4799" s="2">
        <f t="shared" si="224"/>
        <v>0.90598889298800001</v>
      </c>
    </row>
    <row r="4800" spans="1:20" x14ac:dyDescent="0.15">
      <c r="A4800" t="s">
        <v>5030</v>
      </c>
      <c r="B4800">
        <v>0.94842916098800001</v>
      </c>
      <c r="C4800">
        <v>0.88061541367899998</v>
      </c>
      <c r="D4800">
        <v>0.32176258018800002</v>
      </c>
      <c r="E4800">
        <v>0.51001226677199996</v>
      </c>
      <c r="F4800">
        <v>0.44790098155800001</v>
      </c>
      <c r="G4800">
        <v>0.99987349009500004</v>
      </c>
      <c r="H4800">
        <v>0.67810028060700001</v>
      </c>
      <c r="I4800">
        <v>0.81228358550400004</v>
      </c>
      <c r="J4800">
        <v>0.69984160277100005</v>
      </c>
      <c r="K4800">
        <v>0.63100099709400004</v>
      </c>
      <c r="L4800">
        <v>0.97189351088099996</v>
      </c>
      <c r="M4800">
        <v>0.89407612522000002</v>
      </c>
      <c r="N4800">
        <v>0.99128918241300001</v>
      </c>
      <c r="O4800">
        <v>0.99999807166400001</v>
      </c>
      <c r="P4800">
        <v>0.99999022753300004</v>
      </c>
      <c r="R4800">
        <f t="shared" si="222"/>
        <v>0.88061541367899998</v>
      </c>
      <c r="S4800">
        <f t="shared" si="223"/>
        <v>0.97189351088099996</v>
      </c>
      <c r="T4800" s="2">
        <f t="shared" si="224"/>
        <v>0.90608220326601585</v>
      </c>
    </row>
    <row r="4801" spans="1:20" x14ac:dyDescent="0.15">
      <c r="A4801" t="s">
        <v>12838</v>
      </c>
      <c r="B4801">
        <v>0.41513518364699997</v>
      </c>
      <c r="C4801">
        <v>0.59710510873</v>
      </c>
      <c r="D4801">
        <v>2.0086196213699999E-5</v>
      </c>
      <c r="E4801">
        <v>6.3764837322900003E-2</v>
      </c>
      <c r="F4801">
        <v>9.2641803740299997E-2</v>
      </c>
      <c r="G4801">
        <v>0.37015242795800002</v>
      </c>
      <c r="H4801">
        <v>4.1029392571400002E-2</v>
      </c>
      <c r="I4801">
        <v>0.40849821315099999</v>
      </c>
      <c r="J4801">
        <v>0.35534322206399999</v>
      </c>
      <c r="K4801">
        <v>2.4555454040700001E-4</v>
      </c>
      <c r="L4801">
        <v>4.32610183679E-2</v>
      </c>
      <c r="M4801">
        <v>5.7954509311199998E-2</v>
      </c>
      <c r="N4801">
        <v>0.395455429104</v>
      </c>
      <c r="O4801">
        <v>0.11594748033500001</v>
      </c>
      <c r="P4801">
        <v>0.98881484059699998</v>
      </c>
      <c r="R4801">
        <f t="shared" si="222"/>
        <v>0.37015242795800002</v>
      </c>
      <c r="S4801">
        <f t="shared" si="223"/>
        <v>0.40849821315099999</v>
      </c>
      <c r="T4801" s="2">
        <f t="shared" si="224"/>
        <v>0.90612985820129999</v>
      </c>
    </row>
    <row r="4802" spans="1:20" x14ac:dyDescent="0.15">
      <c r="A4802" t="s">
        <v>4903</v>
      </c>
      <c r="B4802">
        <v>0.98583316512300001</v>
      </c>
      <c r="C4802">
        <v>0.99998541328699997</v>
      </c>
      <c r="D4802">
        <v>5.54515817388E-2</v>
      </c>
      <c r="E4802">
        <v>0.885340925625</v>
      </c>
      <c r="F4802">
        <v>4.8771615362899999E-3</v>
      </c>
      <c r="G4802">
        <v>0.876764019733</v>
      </c>
      <c r="H4802">
        <v>0.24594872115800001</v>
      </c>
      <c r="I4802">
        <v>0.96730607525099999</v>
      </c>
      <c r="J4802">
        <v>1.9746537081699999E-2</v>
      </c>
      <c r="K4802">
        <v>0.12734338326299999</v>
      </c>
      <c r="L4802">
        <v>0.91088940892199999</v>
      </c>
      <c r="M4802">
        <v>4.81680283937E-3</v>
      </c>
      <c r="N4802">
        <v>0.93141728803000001</v>
      </c>
      <c r="O4802">
        <v>0.271658341937</v>
      </c>
      <c r="P4802">
        <v>6.7118117130400001E-2</v>
      </c>
      <c r="R4802">
        <f t="shared" si="222"/>
        <v>0.876764019733</v>
      </c>
      <c r="S4802">
        <f t="shared" si="223"/>
        <v>0.96730607525099999</v>
      </c>
      <c r="T4802" s="2">
        <f t="shared" si="224"/>
        <v>0.90639771853546369</v>
      </c>
    </row>
    <row r="4803" spans="1:20" x14ac:dyDescent="0.15">
      <c r="A4803" t="s">
        <v>15891</v>
      </c>
      <c r="B4803">
        <v>0.99999825466400005</v>
      </c>
      <c r="C4803">
        <v>0.99999517966600004</v>
      </c>
      <c r="D4803">
        <v>0.99999825466400005</v>
      </c>
      <c r="E4803">
        <v>1</v>
      </c>
      <c r="F4803">
        <v>0.99999956856700001</v>
      </c>
      <c r="G4803">
        <v>0.90660859460400001</v>
      </c>
      <c r="H4803">
        <v>0.99995651489899995</v>
      </c>
      <c r="I4803">
        <v>1</v>
      </c>
      <c r="J4803">
        <v>0.99926050434799996</v>
      </c>
      <c r="K4803">
        <v>0.90660859460400001</v>
      </c>
      <c r="L4803">
        <v>0.999873013059</v>
      </c>
      <c r="M4803">
        <v>0.93190612787299998</v>
      </c>
      <c r="N4803">
        <v>1</v>
      </c>
      <c r="O4803">
        <v>0.99926050434799996</v>
      </c>
      <c r="P4803">
        <v>0.99999999907299997</v>
      </c>
      <c r="R4803">
        <f t="shared" ref="R4803:R4866" si="225">MIN(B4803:C4803,G4803)</f>
        <v>0.90660859460400001</v>
      </c>
      <c r="S4803">
        <f t="shared" ref="S4803:S4866" si="226">MAX(D4803:E4803,H4803:I4803,K4803:L4803)</f>
        <v>1</v>
      </c>
      <c r="T4803" s="2">
        <f t="shared" ref="T4803:T4866" si="227">R4803/S4803</f>
        <v>0.90660859460400001</v>
      </c>
    </row>
    <row r="4804" spans="1:20" x14ac:dyDescent="0.15">
      <c r="A4804" t="s">
        <v>15910</v>
      </c>
      <c r="B4804">
        <v>0.98827924823400004</v>
      </c>
      <c r="C4804">
        <v>0.906773763437</v>
      </c>
      <c r="D4804">
        <v>0.99999247175100003</v>
      </c>
      <c r="E4804">
        <v>1</v>
      </c>
      <c r="F4804">
        <v>1</v>
      </c>
      <c r="G4804">
        <v>1</v>
      </c>
      <c r="H4804">
        <v>0.99947219106499996</v>
      </c>
      <c r="I4804">
        <v>0.98298857670700002</v>
      </c>
      <c r="J4804">
        <v>0.99999999316900001</v>
      </c>
      <c r="K4804">
        <v>0.994879171678</v>
      </c>
      <c r="L4804">
        <v>0.95359634834999996</v>
      </c>
      <c r="M4804">
        <v>0.99999786710399996</v>
      </c>
      <c r="N4804">
        <v>0.99999998377900001</v>
      </c>
      <c r="O4804">
        <v>1</v>
      </c>
      <c r="P4804">
        <v>0.99999999879599999</v>
      </c>
      <c r="R4804">
        <f t="shared" si="225"/>
        <v>0.906773763437</v>
      </c>
      <c r="S4804">
        <f t="shared" si="226"/>
        <v>1</v>
      </c>
      <c r="T4804" s="2">
        <f t="shared" si="227"/>
        <v>0.906773763437</v>
      </c>
    </row>
    <row r="4805" spans="1:20" x14ac:dyDescent="0.15">
      <c r="A4805" t="s">
        <v>33</v>
      </c>
      <c r="B4805">
        <v>0.99999999999300004</v>
      </c>
      <c r="C4805">
        <v>0.90679996044099997</v>
      </c>
      <c r="D4805">
        <v>0.99987412475699999</v>
      </c>
      <c r="E4805">
        <v>1</v>
      </c>
      <c r="F4805">
        <v>0.98134380301599999</v>
      </c>
      <c r="G4805">
        <v>0.97494252133100001</v>
      </c>
      <c r="H4805">
        <v>0.99999488492999999</v>
      </c>
      <c r="I4805">
        <v>1</v>
      </c>
      <c r="J4805">
        <v>0.991568942663</v>
      </c>
      <c r="K4805">
        <v>0.99982602923899999</v>
      </c>
      <c r="L4805">
        <v>0.99986880880499995</v>
      </c>
      <c r="M4805">
        <v>0.93051447855900005</v>
      </c>
      <c r="N4805">
        <v>1</v>
      </c>
      <c r="O4805">
        <v>0.99988653757699997</v>
      </c>
      <c r="P4805">
        <v>0.99999400897299995</v>
      </c>
      <c r="R4805">
        <f t="shared" si="225"/>
        <v>0.90679996044099997</v>
      </c>
      <c r="S4805">
        <f t="shared" si="226"/>
        <v>1</v>
      </c>
      <c r="T4805" s="2">
        <f t="shared" si="227"/>
        <v>0.90679996044099997</v>
      </c>
    </row>
    <row r="4806" spans="1:20" x14ac:dyDescent="0.15">
      <c r="A4806" t="s">
        <v>9181</v>
      </c>
      <c r="B4806">
        <v>0.99353881092200003</v>
      </c>
      <c r="C4806">
        <v>0.97696888378900004</v>
      </c>
      <c r="D4806">
        <v>2.50620241771E-2</v>
      </c>
      <c r="E4806">
        <v>0.65309322920000001</v>
      </c>
      <c r="F4806">
        <v>6.2102715071700003E-2</v>
      </c>
      <c r="G4806">
        <v>0.90649905186699997</v>
      </c>
      <c r="H4806">
        <v>0.39424265624400001</v>
      </c>
      <c r="I4806">
        <v>0.99952624323999995</v>
      </c>
      <c r="J4806">
        <v>0.138467676624</v>
      </c>
      <c r="K4806">
        <v>3.0066837092699999E-2</v>
      </c>
      <c r="L4806">
        <v>0.39550958630299998</v>
      </c>
      <c r="M4806">
        <v>1.3139833699899999E-2</v>
      </c>
      <c r="N4806">
        <v>0.89205096133700001</v>
      </c>
      <c r="O4806">
        <v>0.887943003058</v>
      </c>
      <c r="P4806">
        <v>0.31980220802600001</v>
      </c>
      <c r="R4806">
        <f t="shared" si="225"/>
        <v>0.90649905186699997</v>
      </c>
      <c r="S4806">
        <f t="shared" si="226"/>
        <v>0.99952624323999995</v>
      </c>
      <c r="T4806" s="2">
        <f t="shared" si="227"/>
        <v>0.90692871547679532</v>
      </c>
    </row>
    <row r="4807" spans="1:20" x14ac:dyDescent="0.15">
      <c r="A4807" t="s">
        <v>15225</v>
      </c>
      <c r="B4807">
        <v>0.97124385667799995</v>
      </c>
      <c r="C4807">
        <v>0.90709731655500003</v>
      </c>
      <c r="D4807">
        <v>0.92673065060000004</v>
      </c>
      <c r="E4807">
        <v>0.99999999587900001</v>
      </c>
      <c r="F4807">
        <v>0.98719638756399997</v>
      </c>
      <c r="G4807">
        <v>0.99998848666499995</v>
      </c>
      <c r="H4807">
        <v>0.99926679964599996</v>
      </c>
      <c r="I4807">
        <v>0.98819824229099995</v>
      </c>
      <c r="J4807">
        <v>1</v>
      </c>
      <c r="K4807">
        <v>0.99985630391199998</v>
      </c>
      <c r="L4807">
        <v>0.99999997655899997</v>
      </c>
      <c r="M4807">
        <v>1</v>
      </c>
      <c r="N4807">
        <v>0.97357920927899999</v>
      </c>
      <c r="O4807">
        <v>1</v>
      </c>
      <c r="P4807">
        <v>0.99999998936699996</v>
      </c>
      <c r="R4807">
        <f t="shared" si="225"/>
        <v>0.90709731655500003</v>
      </c>
      <c r="S4807">
        <f t="shared" si="226"/>
        <v>0.99999999587900001</v>
      </c>
      <c r="T4807" s="2">
        <f t="shared" si="227"/>
        <v>0.90709732029314805</v>
      </c>
    </row>
    <row r="4808" spans="1:20" x14ac:dyDescent="0.15">
      <c r="A4808" t="s">
        <v>3826</v>
      </c>
      <c r="B4808">
        <v>0.907387015435</v>
      </c>
      <c r="C4808">
        <v>0.95550762127199995</v>
      </c>
      <c r="D4808">
        <v>0.93763215565699998</v>
      </c>
      <c r="E4808">
        <v>0.91632781031999999</v>
      </c>
      <c r="F4808">
        <v>0.970809675378</v>
      </c>
      <c r="G4808">
        <v>1</v>
      </c>
      <c r="H4808">
        <v>0.99999972344800003</v>
      </c>
      <c r="I4808">
        <v>1</v>
      </c>
      <c r="J4808">
        <v>1</v>
      </c>
      <c r="K4808">
        <v>0.99999999983200005</v>
      </c>
      <c r="L4808">
        <v>1</v>
      </c>
      <c r="M4808">
        <v>1</v>
      </c>
      <c r="N4808">
        <v>1</v>
      </c>
      <c r="O4808">
        <v>1</v>
      </c>
      <c r="P4808">
        <v>1</v>
      </c>
      <c r="R4808">
        <f t="shared" si="225"/>
        <v>0.907387015435</v>
      </c>
      <c r="S4808">
        <f t="shared" si="226"/>
        <v>1</v>
      </c>
      <c r="T4808" s="2">
        <f t="shared" si="227"/>
        <v>0.907387015435</v>
      </c>
    </row>
    <row r="4809" spans="1:20" x14ac:dyDescent="0.15">
      <c r="A4809" t="s">
        <v>5188</v>
      </c>
      <c r="B4809">
        <v>0.99994544866699997</v>
      </c>
      <c r="C4809">
        <v>0.424162698364</v>
      </c>
      <c r="D4809">
        <v>2.6695114593400002E-2</v>
      </c>
      <c r="E4809">
        <v>0.32707172144500002</v>
      </c>
      <c r="F4809">
        <v>0.21104956007799999</v>
      </c>
      <c r="G4809">
        <v>0.75164762150099995</v>
      </c>
      <c r="H4809">
        <v>5.90693021651E-2</v>
      </c>
      <c r="I4809">
        <v>0.46724876748700001</v>
      </c>
      <c r="J4809">
        <v>0.26303948769800001</v>
      </c>
      <c r="K4809">
        <v>1.21739619785E-2</v>
      </c>
      <c r="L4809">
        <v>0.16709347849</v>
      </c>
      <c r="M4809">
        <v>0.106472892104</v>
      </c>
      <c r="N4809">
        <v>0.88796111025799995</v>
      </c>
      <c r="O4809">
        <v>0.409057497346</v>
      </c>
      <c r="P4809">
        <v>0.97309273956999998</v>
      </c>
      <c r="R4809">
        <f t="shared" si="225"/>
        <v>0.424162698364</v>
      </c>
      <c r="S4809">
        <f t="shared" si="226"/>
        <v>0.46724876748700001</v>
      </c>
      <c r="T4809" s="2">
        <f t="shared" si="227"/>
        <v>0.90778773081686348</v>
      </c>
    </row>
    <row r="4810" spans="1:20" x14ac:dyDescent="0.15">
      <c r="A4810" t="s">
        <v>5631</v>
      </c>
      <c r="B4810">
        <v>0.55969972799500001</v>
      </c>
      <c r="C4810">
        <v>0.53369185645999995</v>
      </c>
      <c r="D4810">
        <v>0.42280989084800003</v>
      </c>
      <c r="E4810">
        <v>0.58762226782500004</v>
      </c>
      <c r="F4810">
        <v>0.183769277437</v>
      </c>
      <c r="G4810">
        <v>0.99526717566900003</v>
      </c>
      <c r="H4810">
        <v>0.31930889875399998</v>
      </c>
      <c r="I4810">
        <v>0.34789909242</v>
      </c>
      <c r="J4810">
        <v>0.150774221855</v>
      </c>
      <c r="K4810">
        <v>0.37888856962599998</v>
      </c>
      <c r="L4810">
        <v>0.56110732364000004</v>
      </c>
      <c r="M4810">
        <v>0.217982438315</v>
      </c>
      <c r="N4810">
        <v>0.89468551938399998</v>
      </c>
      <c r="O4810">
        <v>0.77566542476900002</v>
      </c>
      <c r="P4810">
        <v>0.97810091906200003</v>
      </c>
      <c r="R4810">
        <f t="shared" si="225"/>
        <v>0.53369185645999995</v>
      </c>
      <c r="S4810">
        <f t="shared" si="226"/>
        <v>0.58762226782500004</v>
      </c>
      <c r="T4810" s="2">
        <f t="shared" si="227"/>
        <v>0.90822265540648106</v>
      </c>
    </row>
    <row r="4811" spans="1:20" x14ac:dyDescent="0.15">
      <c r="A4811" t="s">
        <v>11189</v>
      </c>
      <c r="B4811">
        <v>0.99901772735600003</v>
      </c>
      <c r="C4811">
        <v>0.90248099415100003</v>
      </c>
      <c r="D4811">
        <v>0.57112653157000004</v>
      </c>
      <c r="E4811">
        <v>0.97607635205999999</v>
      </c>
      <c r="F4811">
        <v>0.97414757292900001</v>
      </c>
      <c r="G4811">
        <v>0.99995695218799996</v>
      </c>
      <c r="H4811">
        <v>0.72711434094600003</v>
      </c>
      <c r="I4811">
        <v>0.99299240849000003</v>
      </c>
      <c r="J4811">
        <v>0.98348554260800003</v>
      </c>
      <c r="K4811">
        <v>0.41358376747499997</v>
      </c>
      <c r="L4811">
        <v>0.96511037373700004</v>
      </c>
      <c r="M4811">
        <v>0.99504911902500004</v>
      </c>
      <c r="N4811">
        <v>0.98487812406899999</v>
      </c>
      <c r="O4811">
        <v>0.98215923287899998</v>
      </c>
      <c r="P4811">
        <v>1</v>
      </c>
      <c r="R4811">
        <f t="shared" si="225"/>
        <v>0.90248099415100003</v>
      </c>
      <c r="S4811">
        <f t="shared" si="226"/>
        <v>0.99299240849000003</v>
      </c>
      <c r="T4811" s="2">
        <f t="shared" si="227"/>
        <v>0.90884984259181123</v>
      </c>
    </row>
    <row r="4812" spans="1:20" x14ac:dyDescent="0.15">
      <c r="A4812" t="s">
        <v>10955</v>
      </c>
      <c r="B4812">
        <v>0.97583600276799998</v>
      </c>
      <c r="C4812">
        <v>0.99146102975100003</v>
      </c>
      <c r="D4812">
        <v>0.99999360086400002</v>
      </c>
      <c r="E4812">
        <v>0.99999885612700001</v>
      </c>
      <c r="F4812">
        <v>0.999607383741</v>
      </c>
      <c r="G4812">
        <v>0.90891093492700004</v>
      </c>
      <c r="H4812">
        <v>0.93768954881300004</v>
      </c>
      <c r="I4812">
        <v>0.99561339663399995</v>
      </c>
      <c r="J4812">
        <v>0.95855773145000001</v>
      </c>
      <c r="K4812">
        <v>0.99150241719700005</v>
      </c>
      <c r="L4812">
        <v>0.99999968318300003</v>
      </c>
      <c r="M4812">
        <v>0.99999443498899998</v>
      </c>
      <c r="N4812">
        <v>0.99999569203600003</v>
      </c>
      <c r="O4812">
        <v>0.99935026709599994</v>
      </c>
      <c r="P4812">
        <v>1</v>
      </c>
      <c r="R4812">
        <f t="shared" si="225"/>
        <v>0.90891093492700004</v>
      </c>
      <c r="S4812">
        <f t="shared" si="226"/>
        <v>0.99999968318300003</v>
      </c>
      <c r="T4812" s="2">
        <f t="shared" si="227"/>
        <v>0.90891122288552695</v>
      </c>
    </row>
    <row r="4813" spans="1:20" x14ac:dyDescent="0.15">
      <c r="A4813" t="s">
        <v>14539</v>
      </c>
      <c r="B4813">
        <v>0.994712870621</v>
      </c>
      <c r="C4813">
        <v>0.482959428468</v>
      </c>
      <c r="D4813">
        <v>1.3312111122800001E-3</v>
      </c>
      <c r="E4813">
        <v>5.5595947023599997E-2</v>
      </c>
      <c r="F4813">
        <v>0.74850357580799998</v>
      </c>
      <c r="G4813">
        <v>0.423138041287</v>
      </c>
      <c r="H4813">
        <v>8.7848471765099995E-4</v>
      </c>
      <c r="I4813">
        <v>4.8652435113500002E-2</v>
      </c>
      <c r="J4813">
        <v>0.41257168825399998</v>
      </c>
      <c r="K4813">
        <v>0.189171050359</v>
      </c>
      <c r="L4813">
        <v>0.46540388803799998</v>
      </c>
      <c r="M4813">
        <v>0.59299746338899995</v>
      </c>
      <c r="N4813">
        <v>0.73885575531100001</v>
      </c>
      <c r="O4813">
        <v>0.12769326045900001</v>
      </c>
      <c r="P4813">
        <v>0.101034754023</v>
      </c>
      <c r="R4813">
        <f t="shared" si="225"/>
        <v>0.423138041287</v>
      </c>
      <c r="S4813">
        <f t="shared" si="226"/>
        <v>0.46540388803799998</v>
      </c>
      <c r="T4813" s="2">
        <f t="shared" si="227"/>
        <v>0.90918458603949392</v>
      </c>
    </row>
    <row r="4814" spans="1:20" x14ac:dyDescent="0.15">
      <c r="A4814" t="s">
        <v>183</v>
      </c>
      <c r="B4814">
        <v>0.90914765520100005</v>
      </c>
      <c r="C4814">
        <v>0.99998731069199998</v>
      </c>
      <c r="D4814">
        <v>0.94197815464300005</v>
      </c>
      <c r="E4814">
        <v>0.80303971469500002</v>
      </c>
      <c r="F4814">
        <v>0.76880710382299999</v>
      </c>
      <c r="G4814">
        <v>0.999810532488</v>
      </c>
      <c r="H4814">
        <v>0.84852541395900005</v>
      </c>
      <c r="I4814">
        <v>0.99995398454100004</v>
      </c>
      <c r="J4814">
        <v>0.99993263678900002</v>
      </c>
      <c r="K4814">
        <v>0.99348453135299997</v>
      </c>
      <c r="L4814">
        <v>0.98649641422599998</v>
      </c>
      <c r="M4814">
        <v>0.98304885585599999</v>
      </c>
      <c r="N4814">
        <v>0.99864136458700004</v>
      </c>
      <c r="O4814">
        <v>0.99179108489400003</v>
      </c>
      <c r="P4814">
        <v>0.99999993818900001</v>
      </c>
      <c r="R4814">
        <f t="shared" si="225"/>
        <v>0.90914765520100005</v>
      </c>
      <c r="S4814">
        <f t="shared" si="226"/>
        <v>0.99995398454100004</v>
      </c>
      <c r="T4814" s="2">
        <f t="shared" si="227"/>
        <v>0.90918949197279109</v>
      </c>
    </row>
    <row r="4815" spans="1:20" x14ac:dyDescent="0.15">
      <c r="A4815" t="s">
        <v>17485</v>
      </c>
      <c r="B4815">
        <v>0.90359894848900002</v>
      </c>
      <c r="C4815">
        <v>0.97241858490900002</v>
      </c>
      <c r="D4815">
        <v>5.8372940293399997E-2</v>
      </c>
      <c r="E4815">
        <v>0.225220497366</v>
      </c>
      <c r="F4815">
        <v>0.82076870921199996</v>
      </c>
      <c r="G4815">
        <v>0.88967642850200002</v>
      </c>
      <c r="H4815">
        <v>0.47769923109000001</v>
      </c>
      <c r="I4815">
        <v>0.97851965427400001</v>
      </c>
      <c r="J4815">
        <v>0.25718373437600001</v>
      </c>
      <c r="K4815">
        <v>3.74734474599E-2</v>
      </c>
      <c r="L4815">
        <v>0.24202641616199999</v>
      </c>
      <c r="M4815">
        <v>0.92987085088999999</v>
      </c>
      <c r="N4815">
        <v>0.96580132832200005</v>
      </c>
      <c r="O4815">
        <v>1.2303071536599999E-2</v>
      </c>
      <c r="P4815">
        <v>4.4625952585000003E-2</v>
      </c>
      <c r="R4815">
        <f t="shared" si="225"/>
        <v>0.88967642850200002</v>
      </c>
      <c r="S4815">
        <f t="shared" si="226"/>
        <v>0.97851965427400001</v>
      </c>
      <c r="T4815" s="2">
        <f t="shared" si="227"/>
        <v>0.90920649842448376</v>
      </c>
    </row>
    <row r="4816" spans="1:20" x14ac:dyDescent="0.15">
      <c r="A4816" t="s">
        <v>12280</v>
      </c>
      <c r="B4816">
        <v>0.69902184313000004</v>
      </c>
      <c r="C4816">
        <v>0.98815024003700003</v>
      </c>
      <c r="D4816">
        <v>0.73833691581100003</v>
      </c>
      <c r="E4816">
        <v>0.50971005612800002</v>
      </c>
      <c r="F4816">
        <v>0.96295700951899998</v>
      </c>
      <c r="G4816">
        <v>0.88101469820599998</v>
      </c>
      <c r="H4816">
        <v>0.286502210842</v>
      </c>
      <c r="I4816">
        <v>0.76882384855599994</v>
      </c>
      <c r="J4816">
        <v>0.65518287845300005</v>
      </c>
      <c r="K4816">
        <v>0.34036639578700001</v>
      </c>
      <c r="L4816">
        <v>0.52862551777400002</v>
      </c>
      <c r="M4816">
        <v>0.94191033293299997</v>
      </c>
      <c r="N4816">
        <v>0.77322528926199996</v>
      </c>
      <c r="O4816">
        <v>0.78806005112599997</v>
      </c>
      <c r="P4816">
        <v>0.48418794851399999</v>
      </c>
      <c r="R4816">
        <f t="shared" si="225"/>
        <v>0.69902184313000004</v>
      </c>
      <c r="S4816">
        <f t="shared" si="226"/>
        <v>0.76882384855599994</v>
      </c>
      <c r="T4816" s="2">
        <f t="shared" si="227"/>
        <v>0.90920936498379756</v>
      </c>
    </row>
    <row r="4817" spans="1:20" x14ac:dyDescent="0.15">
      <c r="A4817" t="s">
        <v>13241</v>
      </c>
      <c r="B4817">
        <v>0.90929739028000001</v>
      </c>
      <c r="C4817">
        <v>0.95765435944699995</v>
      </c>
      <c r="D4817">
        <v>0.81499404189799995</v>
      </c>
      <c r="E4817">
        <v>0.96863558680399997</v>
      </c>
      <c r="F4817">
        <v>0.96570308132600002</v>
      </c>
      <c r="G4817">
        <v>0.92009698370199999</v>
      </c>
      <c r="H4817">
        <v>0.87601481965000005</v>
      </c>
      <c r="I4817">
        <v>0.76539065653600002</v>
      </c>
      <c r="J4817">
        <v>0.77195521784900001</v>
      </c>
      <c r="K4817">
        <v>1</v>
      </c>
      <c r="L4817">
        <v>1</v>
      </c>
      <c r="M4817">
        <v>0.999999999995</v>
      </c>
      <c r="N4817">
        <v>1</v>
      </c>
      <c r="O4817">
        <v>1</v>
      </c>
      <c r="P4817">
        <v>1</v>
      </c>
      <c r="R4817">
        <f t="shared" si="225"/>
        <v>0.90929739028000001</v>
      </c>
      <c r="S4817">
        <f t="shared" si="226"/>
        <v>1</v>
      </c>
      <c r="T4817" s="2">
        <f t="shared" si="227"/>
        <v>0.90929739028000001</v>
      </c>
    </row>
    <row r="4818" spans="1:20" x14ac:dyDescent="0.15">
      <c r="A4818" t="s">
        <v>3232</v>
      </c>
      <c r="B4818">
        <v>0.99194515613800005</v>
      </c>
      <c r="C4818">
        <v>0.90930065790699999</v>
      </c>
      <c r="D4818">
        <v>0.999999281292</v>
      </c>
      <c r="E4818">
        <v>0.83416467304899999</v>
      </c>
      <c r="F4818">
        <v>0.999999977697</v>
      </c>
      <c r="G4818">
        <v>0.99989690101600004</v>
      </c>
      <c r="H4818">
        <v>0.91336761324399995</v>
      </c>
      <c r="I4818">
        <v>0.99774212999099998</v>
      </c>
      <c r="J4818">
        <v>0.99999299019400001</v>
      </c>
      <c r="K4818">
        <v>0.81479690519799997</v>
      </c>
      <c r="L4818">
        <v>0.99992897012199999</v>
      </c>
      <c r="M4818">
        <v>1</v>
      </c>
      <c r="N4818">
        <v>0.73705181631000005</v>
      </c>
      <c r="O4818">
        <v>0.99979314514100004</v>
      </c>
      <c r="P4818">
        <v>0.99999042392299997</v>
      </c>
      <c r="R4818">
        <f t="shared" si="225"/>
        <v>0.90930065790699999</v>
      </c>
      <c r="S4818">
        <f t="shared" si="226"/>
        <v>0.999999281292</v>
      </c>
      <c r="T4818" s="2">
        <f t="shared" si="227"/>
        <v>0.90930131142912696</v>
      </c>
    </row>
    <row r="4819" spans="1:20" x14ac:dyDescent="0.15">
      <c r="A4819" t="s">
        <v>11131</v>
      </c>
      <c r="B4819">
        <v>0.90932168284000003</v>
      </c>
      <c r="C4819">
        <v>0.99748647462499995</v>
      </c>
      <c r="D4819">
        <v>1</v>
      </c>
      <c r="E4819">
        <v>0.99505626736200004</v>
      </c>
      <c r="F4819">
        <v>1</v>
      </c>
      <c r="G4819">
        <v>0.99999999999900002</v>
      </c>
      <c r="H4819">
        <v>0.99379937909799998</v>
      </c>
      <c r="I4819">
        <v>0.99999999999699996</v>
      </c>
      <c r="J4819">
        <v>0.99999994774199996</v>
      </c>
      <c r="K4819">
        <v>0.999999729803</v>
      </c>
      <c r="L4819">
        <v>0.99999994936900005</v>
      </c>
      <c r="M4819">
        <v>1</v>
      </c>
      <c r="N4819">
        <v>0.99990953544200001</v>
      </c>
      <c r="O4819">
        <v>1</v>
      </c>
      <c r="P4819">
        <v>0.99999999916000004</v>
      </c>
      <c r="R4819">
        <f t="shared" si="225"/>
        <v>0.90932168284000003</v>
      </c>
      <c r="S4819">
        <f t="shared" si="226"/>
        <v>1</v>
      </c>
      <c r="T4819" s="2">
        <f t="shared" si="227"/>
        <v>0.90932168284000003</v>
      </c>
    </row>
    <row r="4820" spans="1:20" x14ac:dyDescent="0.15">
      <c r="A4820" t="s">
        <v>9415</v>
      </c>
      <c r="B4820">
        <v>0.20228532678700001</v>
      </c>
      <c r="C4820">
        <v>9.1364974585799993E-2</v>
      </c>
      <c r="D4820">
        <v>3.9608345754900003E-4</v>
      </c>
      <c r="E4820">
        <v>4.8460233363299996E-6</v>
      </c>
      <c r="F4820">
        <v>1.25765205482E-3</v>
      </c>
      <c r="G4820">
        <v>0.33287978735599999</v>
      </c>
      <c r="H4820">
        <v>0.10045343138399999</v>
      </c>
      <c r="I4820">
        <v>4.1050443698199997E-3</v>
      </c>
      <c r="J4820">
        <v>5.1917973736100003E-3</v>
      </c>
      <c r="K4820">
        <v>3.42965348241E-2</v>
      </c>
      <c r="L4820">
        <v>3.6613337481900001E-3</v>
      </c>
      <c r="M4820">
        <v>3.3114897478299999E-5</v>
      </c>
      <c r="N4820">
        <v>0.15476279792600001</v>
      </c>
      <c r="O4820">
        <v>6.1421270844999997E-3</v>
      </c>
      <c r="P4820">
        <v>2.51391285031E-4</v>
      </c>
      <c r="R4820">
        <f t="shared" si="225"/>
        <v>9.1364974585799993E-2</v>
      </c>
      <c r="S4820">
        <f t="shared" si="226"/>
        <v>0.10045343138399999</v>
      </c>
      <c r="T4820" s="2">
        <f t="shared" si="227"/>
        <v>0.90952567102005843</v>
      </c>
    </row>
    <row r="4821" spans="1:20" x14ac:dyDescent="0.15">
      <c r="A4821" t="s">
        <v>5094</v>
      </c>
      <c r="B4821">
        <v>0.25437227395500001</v>
      </c>
      <c r="C4821">
        <v>0.131946414643</v>
      </c>
      <c r="D4821">
        <v>7.6926149952600002E-4</v>
      </c>
      <c r="E4821">
        <v>1.01953370456E-2</v>
      </c>
      <c r="F4821">
        <v>6.1062739880200001E-2</v>
      </c>
      <c r="G4821">
        <v>0.88199799010400004</v>
      </c>
      <c r="H4821">
        <v>1.2392117025299999E-2</v>
      </c>
      <c r="I4821">
        <v>1.7779511602299999E-2</v>
      </c>
      <c r="J4821">
        <v>5.5037918547300004E-3</v>
      </c>
      <c r="K4821">
        <v>0.145022823424</v>
      </c>
      <c r="L4821">
        <v>8.5859526273000003E-2</v>
      </c>
      <c r="M4821">
        <v>8.2179595622199997E-4</v>
      </c>
      <c r="N4821">
        <v>0.96956796527400002</v>
      </c>
      <c r="O4821">
        <v>2.0719795802700001E-6</v>
      </c>
      <c r="P4821">
        <v>1.11112898649E-3</v>
      </c>
      <c r="R4821">
        <f t="shared" si="225"/>
        <v>0.131946414643</v>
      </c>
      <c r="S4821">
        <f t="shared" si="226"/>
        <v>0.145022823424</v>
      </c>
      <c r="T4821" s="2">
        <f t="shared" si="227"/>
        <v>0.9098320631727822</v>
      </c>
    </row>
    <row r="4822" spans="1:20" x14ac:dyDescent="0.15">
      <c r="A4822" t="s">
        <v>1338</v>
      </c>
      <c r="B4822">
        <v>0.94405631834199999</v>
      </c>
      <c r="C4822">
        <v>0.82588818985599999</v>
      </c>
      <c r="D4822">
        <v>0.81686689758599995</v>
      </c>
      <c r="E4822">
        <v>0.31595350129499999</v>
      </c>
      <c r="F4822">
        <v>0.37474375781800001</v>
      </c>
      <c r="G4822">
        <v>0.99584205307700002</v>
      </c>
      <c r="H4822">
        <v>0.90758199845200005</v>
      </c>
      <c r="I4822">
        <v>0.62280413994299999</v>
      </c>
      <c r="J4822">
        <v>0.24129468927200001</v>
      </c>
      <c r="K4822">
        <v>0.82710541905599999</v>
      </c>
      <c r="L4822">
        <v>0.33988662984700002</v>
      </c>
      <c r="M4822">
        <v>0.24952503842400001</v>
      </c>
      <c r="N4822">
        <v>0.31972433327100003</v>
      </c>
      <c r="O4822">
        <v>0.96103384628900002</v>
      </c>
      <c r="P4822">
        <v>0.82143726249399995</v>
      </c>
      <c r="R4822">
        <f t="shared" si="225"/>
        <v>0.82588818985599999</v>
      </c>
      <c r="S4822">
        <f t="shared" si="226"/>
        <v>0.90758199845200005</v>
      </c>
      <c r="T4822" s="2">
        <f t="shared" si="227"/>
        <v>0.90998740749007856</v>
      </c>
    </row>
    <row r="4823" spans="1:20" x14ac:dyDescent="0.15">
      <c r="A4823" t="s">
        <v>10481</v>
      </c>
      <c r="B4823">
        <v>0.91016890679499995</v>
      </c>
      <c r="C4823">
        <v>0.99999980127800003</v>
      </c>
      <c r="D4823">
        <v>0.45834726786000002</v>
      </c>
      <c r="E4823">
        <v>0.25829723139900002</v>
      </c>
      <c r="F4823">
        <v>0.125716887227</v>
      </c>
      <c r="G4823">
        <v>0.98556388475300005</v>
      </c>
      <c r="H4823">
        <v>0.999999998946</v>
      </c>
      <c r="I4823">
        <v>0.98493223834800003</v>
      </c>
      <c r="J4823">
        <v>0.77939487247499994</v>
      </c>
      <c r="K4823">
        <v>0.90241410091800001</v>
      </c>
      <c r="L4823">
        <v>0.65080845289699996</v>
      </c>
      <c r="M4823">
        <v>0.34763399731299999</v>
      </c>
      <c r="N4823">
        <v>0.99918368998100004</v>
      </c>
      <c r="O4823">
        <v>0.85755025522499995</v>
      </c>
      <c r="P4823">
        <v>0.999696795621</v>
      </c>
      <c r="R4823">
        <f t="shared" si="225"/>
        <v>0.91016890679499995</v>
      </c>
      <c r="S4823">
        <f t="shared" si="226"/>
        <v>0.999999998946</v>
      </c>
      <c r="T4823" s="2">
        <f t="shared" si="227"/>
        <v>0.91016890775431802</v>
      </c>
    </row>
    <row r="4824" spans="1:20" x14ac:dyDescent="0.15">
      <c r="A4824" t="s">
        <v>15866</v>
      </c>
      <c r="B4824">
        <v>0.98304339235399996</v>
      </c>
      <c r="C4824">
        <v>0.91043335859100005</v>
      </c>
      <c r="D4824">
        <v>0.30485871641599999</v>
      </c>
      <c r="E4824">
        <v>0.66199415093000002</v>
      </c>
      <c r="F4824">
        <v>0.99726504122600002</v>
      </c>
      <c r="G4824">
        <v>0.98282525813999999</v>
      </c>
      <c r="H4824">
        <v>0.95759517134899996</v>
      </c>
      <c r="I4824">
        <v>0.97806478632100002</v>
      </c>
      <c r="J4824">
        <v>0.96951971139500004</v>
      </c>
      <c r="K4824">
        <v>0.98118572907000001</v>
      </c>
      <c r="L4824">
        <v>0.99995439379200002</v>
      </c>
      <c r="M4824">
        <v>0.77417977242000002</v>
      </c>
      <c r="N4824">
        <v>0.99999999986200006</v>
      </c>
      <c r="O4824">
        <v>0.490622369793</v>
      </c>
      <c r="P4824">
        <v>0.64329618811800005</v>
      </c>
      <c r="R4824">
        <f t="shared" si="225"/>
        <v>0.91043335859100005</v>
      </c>
      <c r="S4824">
        <f t="shared" si="226"/>
        <v>0.99995439379200002</v>
      </c>
      <c r="T4824" s="2">
        <f t="shared" si="227"/>
        <v>0.91047488189784265</v>
      </c>
    </row>
    <row r="4825" spans="1:20" x14ac:dyDescent="0.15">
      <c r="A4825" t="s">
        <v>12783</v>
      </c>
      <c r="B4825">
        <v>0.91051490156600001</v>
      </c>
      <c r="C4825">
        <v>0.99999999997699995</v>
      </c>
      <c r="D4825">
        <v>0.99999999958700003</v>
      </c>
      <c r="E4825">
        <v>0.71571689815999995</v>
      </c>
      <c r="F4825">
        <v>0.93169678975400005</v>
      </c>
      <c r="G4825">
        <v>0.95110543629699995</v>
      </c>
      <c r="H4825">
        <v>0.99697562515500004</v>
      </c>
      <c r="I4825">
        <v>0.99296147791900002</v>
      </c>
      <c r="J4825">
        <v>0.89401068223199998</v>
      </c>
      <c r="K4825">
        <v>0.99999999910899995</v>
      </c>
      <c r="L4825">
        <v>0.90388082747700005</v>
      </c>
      <c r="M4825">
        <v>0.95735401287199995</v>
      </c>
      <c r="N4825">
        <v>0.97839160859499996</v>
      </c>
      <c r="O4825">
        <v>0.99532517045400004</v>
      </c>
      <c r="P4825">
        <v>0.96479411107299995</v>
      </c>
      <c r="R4825">
        <f t="shared" si="225"/>
        <v>0.91051490156600001</v>
      </c>
      <c r="S4825">
        <f t="shared" si="226"/>
        <v>0.99999999958700003</v>
      </c>
      <c r="T4825" s="2">
        <f t="shared" si="227"/>
        <v>0.91051490194204265</v>
      </c>
    </row>
    <row r="4826" spans="1:20" x14ac:dyDescent="0.15">
      <c r="A4826" t="s">
        <v>10890</v>
      </c>
      <c r="B4826">
        <v>0.99992674811100002</v>
      </c>
      <c r="C4826">
        <v>0.99979791112299998</v>
      </c>
      <c r="D4826">
        <v>0.99941250746400001</v>
      </c>
      <c r="E4826">
        <v>1</v>
      </c>
      <c r="F4826">
        <v>0.99999985211499998</v>
      </c>
      <c r="G4826">
        <v>0.91109485740899998</v>
      </c>
      <c r="H4826">
        <v>0.88487651779900001</v>
      </c>
      <c r="I4826">
        <v>0.99463823940100005</v>
      </c>
      <c r="J4826">
        <v>0.98801031506100001</v>
      </c>
      <c r="K4826">
        <v>0.99999972134500004</v>
      </c>
      <c r="L4826">
        <v>0.99999889037699996</v>
      </c>
      <c r="M4826">
        <v>1</v>
      </c>
      <c r="N4826">
        <v>1</v>
      </c>
      <c r="O4826">
        <v>1</v>
      </c>
      <c r="P4826">
        <v>1</v>
      </c>
      <c r="R4826">
        <f t="shared" si="225"/>
        <v>0.91109485740899998</v>
      </c>
      <c r="S4826">
        <f t="shared" si="226"/>
        <v>1</v>
      </c>
      <c r="T4826" s="2">
        <f t="shared" si="227"/>
        <v>0.91109485740899998</v>
      </c>
    </row>
    <row r="4827" spans="1:20" x14ac:dyDescent="0.15">
      <c r="A4827" t="s">
        <v>10953</v>
      </c>
      <c r="B4827">
        <v>0.91113634813</v>
      </c>
      <c r="C4827">
        <v>0.999161367573</v>
      </c>
      <c r="D4827">
        <v>1</v>
      </c>
      <c r="E4827">
        <v>1</v>
      </c>
      <c r="F4827">
        <v>1</v>
      </c>
      <c r="G4827">
        <v>0.998488278309</v>
      </c>
      <c r="H4827">
        <v>0.86628127059600002</v>
      </c>
      <c r="I4827">
        <v>0.99813720759900004</v>
      </c>
      <c r="J4827">
        <v>0.99729599851999995</v>
      </c>
      <c r="K4827">
        <v>0.99999999983099996</v>
      </c>
      <c r="L4827">
        <v>0.99999999821100005</v>
      </c>
      <c r="M4827">
        <v>1</v>
      </c>
      <c r="N4827">
        <v>1</v>
      </c>
      <c r="O4827">
        <v>1</v>
      </c>
      <c r="P4827">
        <v>1</v>
      </c>
      <c r="R4827">
        <f t="shared" si="225"/>
        <v>0.91113634813</v>
      </c>
      <c r="S4827">
        <f t="shared" si="226"/>
        <v>1</v>
      </c>
      <c r="T4827" s="2">
        <f t="shared" si="227"/>
        <v>0.91113634813</v>
      </c>
    </row>
    <row r="4828" spans="1:20" x14ac:dyDescent="0.15">
      <c r="A4828" t="s">
        <v>18291</v>
      </c>
      <c r="B4828">
        <v>0.99477800371199998</v>
      </c>
      <c r="C4828">
        <v>0.95218099356999997</v>
      </c>
      <c r="D4828">
        <v>0.121907385328</v>
      </c>
      <c r="E4828">
        <v>0.38898744349999997</v>
      </c>
      <c r="F4828">
        <v>0.60839901258399998</v>
      </c>
      <c r="G4828">
        <v>0.785368711193</v>
      </c>
      <c r="H4828">
        <v>0.37684145360400001</v>
      </c>
      <c r="I4828">
        <v>0.86195105810299999</v>
      </c>
      <c r="J4828">
        <v>0.98638918857500002</v>
      </c>
      <c r="K4828">
        <v>2.3193003596499999E-2</v>
      </c>
      <c r="L4828">
        <v>0.170630734806</v>
      </c>
      <c r="M4828">
        <v>0.53995145228899999</v>
      </c>
      <c r="N4828">
        <v>0.99312614150599998</v>
      </c>
      <c r="O4828">
        <v>0.89947558021100005</v>
      </c>
      <c r="P4828">
        <v>0.97431178424300002</v>
      </c>
      <c r="R4828">
        <f t="shared" si="225"/>
        <v>0.785368711193</v>
      </c>
      <c r="S4828">
        <f t="shared" si="226"/>
        <v>0.86195105810299999</v>
      </c>
      <c r="T4828" s="2">
        <f t="shared" si="227"/>
        <v>0.91115232565692994</v>
      </c>
    </row>
    <row r="4829" spans="1:20" x14ac:dyDescent="0.15">
      <c r="A4829" t="s">
        <v>1774</v>
      </c>
      <c r="B4829">
        <v>0.54885529560799995</v>
      </c>
      <c r="C4829">
        <v>0.11951946268700001</v>
      </c>
      <c r="D4829">
        <v>4.0565725950999999E-4</v>
      </c>
      <c r="E4829">
        <v>5.1806662506299998E-3</v>
      </c>
      <c r="F4829">
        <v>3.11002568988E-4</v>
      </c>
      <c r="G4829">
        <v>0.18968129232</v>
      </c>
      <c r="H4829">
        <v>1.8279306738499999E-2</v>
      </c>
      <c r="I4829">
        <v>0.131152090039</v>
      </c>
      <c r="J4829">
        <v>5.6357154963100002E-2</v>
      </c>
      <c r="K4829">
        <v>5.80283753415E-4</v>
      </c>
      <c r="L4829">
        <v>6.3222676774800004E-3</v>
      </c>
      <c r="M4829">
        <v>2.2428916104499999E-3</v>
      </c>
      <c r="N4829">
        <v>0.31349143342199998</v>
      </c>
      <c r="O4829">
        <v>0.86307497695000002</v>
      </c>
      <c r="P4829">
        <v>0.62728293323700002</v>
      </c>
      <c r="R4829">
        <f t="shared" si="225"/>
        <v>0.11951946268700001</v>
      </c>
      <c r="S4829">
        <f t="shared" si="226"/>
        <v>0.131152090039</v>
      </c>
      <c r="T4829" s="2">
        <f t="shared" si="227"/>
        <v>0.9113042929888433</v>
      </c>
    </row>
    <row r="4830" spans="1:20" x14ac:dyDescent="0.15">
      <c r="A4830" t="s">
        <v>15489</v>
      </c>
      <c r="B4830">
        <v>0.73813263490400005</v>
      </c>
      <c r="C4830">
        <v>0.99990702689400002</v>
      </c>
      <c r="D4830">
        <v>5.9257692151299999E-9</v>
      </c>
      <c r="E4830">
        <v>0.11453095933</v>
      </c>
      <c r="F4830">
        <v>3.4655261847099999E-3</v>
      </c>
      <c r="G4830">
        <v>0.83198387189599998</v>
      </c>
      <c r="H4830">
        <v>7.3921203203199993E-5</v>
      </c>
      <c r="I4830">
        <v>0.80963872261000003</v>
      </c>
      <c r="J4830">
        <v>1.8512894408E-2</v>
      </c>
      <c r="K4830">
        <v>3.0591261729399998E-7</v>
      </c>
      <c r="L4830">
        <v>0.13208661708800001</v>
      </c>
      <c r="M4830">
        <v>7.5571378885000004E-3</v>
      </c>
      <c r="N4830">
        <v>1.80890771825E-2</v>
      </c>
      <c r="O4830">
        <v>3.5174393169299998E-3</v>
      </c>
      <c r="P4830">
        <v>8.7865550624599997E-2</v>
      </c>
      <c r="R4830">
        <f t="shared" si="225"/>
        <v>0.73813263490400005</v>
      </c>
      <c r="S4830">
        <f t="shared" si="226"/>
        <v>0.80963872261000003</v>
      </c>
      <c r="T4830" s="2">
        <f t="shared" si="227"/>
        <v>0.91168148742257704</v>
      </c>
    </row>
    <row r="4831" spans="1:20" x14ac:dyDescent="0.15">
      <c r="A4831" t="s">
        <v>7442</v>
      </c>
      <c r="B4831">
        <v>0.953045461968</v>
      </c>
      <c r="C4831">
        <v>0.91175027284599997</v>
      </c>
      <c r="D4831">
        <v>0.373991411647</v>
      </c>
      <c r="E4831">
        <v>0.98962997188699997</v>
      </c>
      <c r="F4831">
        <v>0.45065247441700002</v>
      </c>
      <c r="G4831">
        <v>0.95650024901499997</v>
      </c>
      <c r="H4831">
        <v>0.165351174081</v>
      </c>
      <c r="I4831">
        <v>0.99155105745200001</v>
      </c>
      <c r="J4831">
        <v>0.422956462182</v>
      </c>
      <c r="K4831">
        <v>0.196608617432</v>
      </c>
      <c r="L4831">
        <v>0.99998916174499997</v>
      </c>
      <c r="M4831">
        <v>0.33093095608</v>
      </c>
      <c r="N4831">
        <v>0.76959407450399997</v>
      </c>
      <c r="O4831">
        <v>0.33774320475399999</v>
      </c>
      <c r="P4831">
        <v>0.57265671008999997</v>
      </c>
      <c r="R4831">
        <f t="shared" si="225"/>
        <v>0.91175027284599997</v>
      </c>
      <c r="S4831">
        <f t="shared" si="226"/>
        <v>0.99998916174499997</v>
      </c>
      <c r="T4831" s="2">
        <f t="shared" si="227"/>
        <v>0.91176015473505589</v>
      </c>
    </row>
    <row r="4832" spans="1:20" x14ac:dyDescent="0.15">
      <c r="A4832" t="s">
        <v>11108</v>
      </c>
      <c r="B4832">
        <v>0.99998874026700002</v>
      </c>
      <c r="C4832">
        <v>0.91214342248199998</v>
      </c>
      <c r="D4832">
        <v>0.99758318478600005</v>
      </c>
      <c r="E4832">
        <v>0.99999991607200001</v>
      </c>
      <c r="F4832">
        <v>0.88674998755400003</v>
      </c>
      <c r="G4832">
        <v>0.998788995013</v>
      </c>
      <c r="H4832">
        <v>0.99998264583600005</v>
      </c>
      <c r="I4832">
        <v>1</v>
      </c>
      <c r="J4832">
        <v>0.99619398626300004</v>
      </c>
      <c r="K4832">
        <v>1</v>
      </c>
      <c r="L4832">
        <v>0.99999276177999996</v>
      </c>
      <c r="M4832">
        <v>1</v>
      </c>
      <c r="N4832">
        <v>0.99999999992400002</v>
      </c>
      <c r="O4832">
        <v>0.99999983811500004</v>
      </c>
      <c r="P4832">
        <v>0.99960289937199998</v>
      </c>
      <c r="R4832">
        <f t="shared" si="225"/>
        <v>0.91214342248199998</v>
      </c>
      <c r="S4832">
        <f t="shared" si="226"/>
        <v>1</v>
      </c>
      <c r="T4832" s="2">
        <f t="shared" si="227"/>
        <v>0.91214342248199998</v>
      </c>
    </row>
    <row r="4833" spans="1:20" x14ac:dyDescent="0.15">
      <c r="A4833" t="s">
        <v>6710</v>
      </c>
      <c r="B4833">
        <v>0.74336164742199995</v>
      </c>
      <c r="C4833">
        <v>0.82670997482899999</v>
      </c>
      <c r="D4833">
        <v>5.1549460944700001E-3</v>
      </c>
      <c r="E4833">
        <v>0.51348056921700003</v>
      </c>
      <c r="F4833">
        <v>0.332541100832</v>
      </c>
      <c r="G4833">
        <v>0.78132204928100002</v>
      </c>
      <c r="H4833">
        <v>1.1418947851900001E-2</v>
      </c>
      <c r="I4833">
        <v>0.81493829851699995</v>
      </c>
      <c r="J4833">
        <v>0.110653640754</v>
      </c>
      <c r="K4833">
        <v>6.1041667262999996E-3</v>
      </c>
      <c r="L4833">
        <v>0.39124676731000002</v>
      </c>
      <c r="M4833">
        <v>0.15551115980899999</v>
      </c>
      <c r="N4833">
        <v>0.23677817920800001</v>
      </c>
      <c r="O4833">
        <v>6.2775323696699997E-2</v>
      </c>
      <c r="P4833">
        <v>3.1488223290599998E-2</v>
      </c>
      <c r="R4833">
        <f t="shared" si="225"/>
        <v>0.74336164742199995</v>
      </c>
      <c r="S4833">
        <f t="shared" si="226"/>
        <v>0.81493829851699995</v>
      </c>
      <c r="T4833" s="2">
        <f t="shared" si="227"/>
        <v>0.91216923879359579</v>
      </c>
    </row>
    <row r="4834" spans="1:20" x14ac:dyDescent="0.15">
      <c r="A4834" t="s">
        <v>11648</v>
      </c>
      <c r="B4834">
        <v>0.78057150441199996</v>
      </c>
      <c r="C4834">
        <v>0.99999999818899998</v>
      </c>
      <c r="D4834">
        <v>2.3222113335800001E-2</v>
      </c>
      <c r="E4834">
        <v>0.47573399756099999</v>
      </c>
      <c r="F4834">
        <v>0.114306881039</v>
      </c>
      <c r="G4834">
        <v>0.92231166304500001</v>
      </c>
      <c r="H4834">
        <v>4.17923825739E-2</v>
      </c>
      <c r="I4834">
        <v>0.85567601756099998</v>
      </c>
      <c r="J4834">
        <v>8.09973374459E-2</v>
      </c>
      <c r="K4834">
        <v>0.13146534885200001</v>
      </c>
      <c r="L4834">
        <v>0.42469439632700001</v>
      </c>
      <c r="M4834">
        <v>0.33385239875799999</v>
      </c>
      <c r="N4834">
        <v>6.2651359445399998E-3</v>
      </c>
      <c r="O4834">
        <v>0.59891443963199997</v>
      </c>
      <c r="P4834">
        <v>0.21211303421800001</v>
      </c>
      <c r="R4834">
        <f t="shared" si="225"/>
        <v>0.78057150441199996</v>
      </c>
      <c r="S4834">
        <f t="shared" si="226"/>
        <v>0.85567601756099998</v>
      </c>
      <c r="T4834" s="2">
        <f t="shared" si="227"/>
        <v>0.91222786240629217</v>
      </c>
    </row>
    <row r="4835" spans="1:20" x14ac:dyDescent="0.15">
      <c r="A4835" t="s">
        <v>2661</v>
      </c>
      <c r="B4835">
        <v>0.65063442637799995</v>
      </c>
      <c r="C4835">
        <v>0.71334113366200003</v>
      </c>
      <c r="D4835">
        <v>2.7125680012900001E-3</v>
      </c>
      <c r="E4835">
        <v>0.71261040880799997</v>
      </c>
      <c r="F4835">
        <v>0.15652458124599999</v>
      </c>
      <c r="G4835">
        <v>0.95119987431399999</v>
      </c>
      <c r="H4835">
        <v>4.8148615911800001E-3</v>
      </c>
      <c r="I4835">
        <v>0.69490326139000003</v>
      </c>
      <c r="J4835">
        <v>0.175620735109</v>
      </c>
      <c r="K4835">
        <v>4.32033255557E-4</v>
      </c>
      <c r="L4835">
        <v>0.24758467972500001</v>
      </c>
      <c r="M4835">
        <v>5.8863681638400001E-2</v>
      </c>
      <c r="N4835">
        <v>0.24045532975700001</v>
      </c>
      <c r="O4835">
        <v>0.45632498580500003</v>
      </c>
      <c r="P4835">
        <v>0.68084776563299998</v>
      </c>
      <c r="R4835">
        <f t="shared" si="225"/>
        <v>0.65063442637799995</v>
      </c>
      <c r="S4835">
        <f t="shared" si="226"/>
        <v>0.71261040880799997</v>
      </c>
      <c r="T4835" s="2">
        <f t="shared" si="227"/>
        <v>0.91302964191377911</v>
      </c>
    </row>
    <row r="4836" spans="1:20" x14ac:dyDescent="0.15">
      <c r="A4836" t="s">
        <v>14777</v>
      </c>
      <c r="B4836">
        <v>0.93730774929000005</v>
      </c>
      <c r="C4836">
        <v>0.46189284029200001</v>
      </c>
      <c r="D4836">
        <v>4.8162700582900002E-2</v>
      </c>
      <c r="E4836">
        <v>3.0540555647100001E-3</v>
      </c>
      <c r="F4836">
        <v>0.203056449907</v>
      </c>
      <c r="G4836">
        <v>0.97529347694099999</v>
      </c>
      <c r="H4836">
        <v>0.50580197970999996</v>
      </c>
      <c r="I4836">
        <v>2.26942859772E-2</v>
      </c>
      <c r="J4836">
        <v>0.72992211132899998</v>
      </c>
      <c r="K4836">
        <v>0.37428427200300002</v>
      </c>
      <c r="L4836">
        <v>5.2084324974900004E-3</v>
      </c>
      <c r="M4836">
        <v>0.39811497149000002</v>
      </c>
      <c r="N4836">
        <v>0.13309111005800001</v>
      </c>
      <c r="O4836">
        <v>0.19023001119899999</v>
      </c>
      <c r="P4836">
        <v>0.13158806569500001</v>
      </c>
      <c r="R4836">
        <f t="shared" si="225"/>
        <v>0.46189284029200001</v>
      </c>
      <c r="S4836">
        <f t="shared" si="226"/>
        <v>0.50580197970999996</v>
      </c>
      <c r="T4836" s="2">
        <f t="shared" si="227"/>
        <v>0.91318907165374263</v>
      </c>
    </row>
    <row r="4837" spans="1:20" x14ac:dyDescent="0.15">
      <c r="A4837" t="s">
        <v>191</v>
      </c>
      <c r="B4837">
        <v>0.87426336189599996</v>
      </c>
      <c r="C4837">
        <v>0.96868912773399996</v>
      </c>
      <c r="D4837">
        <v>0.70698247456300001</v>
      </c>
      <c r="E4837">
        <v>0.81133868191199998</v>
      </c>
      <c r="F4837">
        <v>0.71196900767899995</v>
      </c>
      <c r="G4837">
        <v>0.99999993447199997</v>
      </c>
      <c r="H4837">
        <v>0.67310571091399996</v>
      </c>
      <c r="I4837">
        <v>0.94576275115999997</v>
      </c>
      <c r="J4837">
        <v>0.62567045000999999</v>
      </c>
      <c r="K4837">
        <v>0.78503114064299995</v>
      </c>
      <c r="L4837">
        <v>0.95734896195700003</v>
      </c>
      <c r="M4837">
        <v>0.746320451818</v>
      </c>
      <c r="N4837">
        <v>0.99998432544600002</v>
      </c>
      <c r="O4837">
        <v>0.99999998244699995</v>
      </c>
      <c r="P4837">
        <v>0.99895722158400002</v>
      </c>
      <c r="R4837">
        <f t="shared" si="225"/>
        <v>0.87426336189599996</v>
      </c>
      <c r="S4837">
        <f t="shared" si="226"/>
        <v>0.95734896195700003</v>
      </c>
      <c r="T4837" s="2">
        <f t="shared" si="227"/>
        <v>0.91321283736375747</v>
      </c>
    </row>
    <row r="4838" spans="1:20" x14ac:dyDescent="0.15">
      <c r="A4838" t="s">
        <v>15356</v>
      </c>
      <c r="B4838">
        <v>0.62113156143199999</v>
      </c>
      <c r="C4838">
        <v>0.84086649240900002</v>
      </c>
      <c r="D4838">
        <v>0.121335756787</v>
      </c>
      <c r="E4838">
        <v>0.16753116879300001</v>
      </c>
      <c r="F4838">
        <v>0.14319144089800001</v>
      </c>
      <c r="G4838">
        <v>0.36645438987700002</v>
      </c>
      <c r="H4838">
        <v>0.30888157858300003</v>
      </c>
      <c r="I4838">
        <v>0.40121802806399998</v>
      </c>
      <c r="J4838">
        <v>0.51633050589399998</v>
      </c>
      <c r="K4838">
        <v>9.5032490906399994E-2</v>
      </c>
      <c r="L4838">
        <v>0.11707516247200001</v>
      </c>
      <c r="M4838">
        <v>6.0666764370200001E-2</v>
      </c>
      <c r="N4838">
        <v>0.79237841627299999</v>
      </c>
      <c r="O4838">
        <v>0.48478792943999999</v>
      </c>
      <c r="P4838">
        <v>0.99579182532199995</v>
      </c>
      <c r="R4838">
        <f t="shared" si="225"/>
        <v>0.36645438987700002</v>
      </c>
      <c r="S4838">
        <f t="shared" si="226"/>
        <v>0.40121802806399998</v>
      </c>
      <c r="T4838" s="2">
        <f t="shared" si="227"/>
        <v>0.91335474541175243</v>
      </c>
    </row>
    <row r="4839" spans="1:20" x14ac:dyDescent="0.15">
      <c r="A4839" t="s">
        <v>9376</v>
      </c>
      <c r="B4839">
        <v>0.99679804925500004</v>
      </c>
      <c r="C4839">
        <v>0.89362027321399995</v>
      </c>
      <c r="D4839">
        <v>1.73795141747E-2</v>
      </c>
      <c r="E4839">
        <v>0.50637814589700003</v>
      </c>
      <c r="F4839">
        <v>0.51457631346499999</v>
      </c>
      <c r="G4839">
        <v>0.997331663501</v>
      </c>
      <c r="H4839">
        <v>0.10645668167400001</v>
      </c>
      <c r="I4839">
        <v>0.93780463173499995</v>
      </c>
      <c r="J4839">
        <v>0.87852203021300002</v>
      </c>
      <c r="K4839">
        <v>5.6663740522000003E-2</v>
      </c>
      <c r="L4839">
        <v>0.97839013411599995</v>
      </c>
      <c r="M4839">
        <v>0.74793198859200005</v>
      </c>
      <c r="N4839">
        <v>0.68305286576900004</v>
      </c>
      <c r="O4839">
        <v>0.98946073731100004</v>
      </c>
      <c r="P4839">
        <v>0.99895990793400002</v>
      </c>
      <c r="R4839">
        <f t="shared" si="225"/>
        <v>0.89362027321399995</v>
      </c>
      <c r="S4839">
        <f t="shared" si="226"/>
        <v>0.97839013411599995</v>
      </c>
      <c r="T4839" s="2">
        <f t="shared" si="227"/>
        <v>0.91335781305829322</v>
      </c>
    </row>
    <row r="4840" spans="1:20" x14ac:dyDescent="0.15">
      <c r="A4840" t="s">
        <v>2201</v>
      </c>
      <c r="B4840">
        <v>0.91345719530900005</v>
      </c>
      <c r="C4840">
        <v>0.99890118587700005</v>
      </c>
      <c r="D4840">
        <v>0.53847354176899997</v>
      </c>
      <c r="E4840">
        <v>0.62030766655699998</v>
      </c>
      <c r="F4840">
        <v>0.15411654811</v>
      </c>
      <c r="G4840">
        <v>0.99999999904299997</v>
      </c>
      <c r="H4840">
        <v>0.99999598148400004</v>
      </c>
      <c r="I4840">
        <v>0.98847650181199997</v>
      </c>
      <c r="J4840">
        <v>0.74981547935600001</v>
      </c>
      <c r="K4840">
        <v>0.99190603255700005</v>
      </c>
      <c r="L4840">
        <v>0.78474553929000002</v>
      </c>
      <c r="M4840">
        <v>0.59673988018699997</v>
      </c>
      <c r="N4840">
        <v>0.85993134080800004</v>
      </c>
      <c r="O4840">
        <v>0.96544348763200005</v>
      </c>
      <c r="P4840">
        <v>0.37617263588700001</v>
      </c>
      <c r="R4840">
        <f t="shared" si="225"/>
        <v>0.91345719530900005</v>
      </c>
      <c r="S4840">
        <f t="shared" si="226"/>
        <v>0.99999598148400004</v>
      </c>
      <c r="T4840" s="2">
        <f t="shared" si="227"/>
        <v>0.91346086606610566</v>
      </c>
    </row>
    <row r="4841" spans="1:20" x14ac:dyDescent="0.15">
      <c r="A4841" t="s">
        <v>7267</v>
      </c>
      <c r="B4841">
        <v>0.99848021858900005</v>
      </c>
      <c r="C4841">
        <v>0.87242443666000002</v>
      </c>
      <c r="D4841">
        <v>0.92791053773499999</v>
      </c>
      <c r="E4841">
        <v>0.95458695602400001</v>
      </c>
      <c r="F4841">
        <v>0.62319325903300005</v>
      </c>
      <c r="G4841">
        <v>1</v>
      </c>
      <c r="H4841">
        <v>0.79001822140199995</v>
      </c>
      <c r="I4841">
        <v>0.65458291181700001</v>
      </c>
      <c r="J4841">
        <v>0.37780169430999999</v>
      </c>
      <c r="K4841">
        <v>0.44968045839999998</v>
      </c>
      <c r="L4841">
        <v>0.37573487384100002</v>
      </c>
      <c r="M4841">
        <v>0.22771239711499999</v>
      </c>
      <c r="N4841">
        <v>0.99999999999699996</v>
      </c>
      <c r="O4841">
        <v>0.99416328434000001</v>
      </c>
      <c r="P4841">
        <v>0.99998398959900003</v>
      </c>
      <c r="R4841">
        <f t="shared" si="225"/>
        <v>0.87242443666000002</v>
      </c>
      <c r="S4841">
        <f t="shared" si="226"/>
        <v>0.95458695602400001</v>
      </c>
      <c r="T4841" s="2">
        <f t="shared" si="227"/>
        <v>0.91392872189850638</v>
      </c>
    </row>
    <row r="4842" spans="1:20" x14ac:dyDescent="0.15">
      <c r="A4842" t="s">
        <v>8537</v>
      </c>
      <c r="B4842">
        <v>0.91395992784699998</v>
      </c>
      <c r="C4842">
        <v>0.99999315182000004</v>
      </c>
      <c r="D4842">
        <v>0.99345328934199995</v>
      </c>
      <c r="E4842">
        <v>0.99831261767199997</v>
      </c>
      <c r="F4842">
        <v>0.99999999997300004</v>
      </c>
      <c r="G4842">
        <v>0.99974489449100001</v>
      </c>
      <c r="H4842">
        <v>0.99999999932600003</v>
      </c>
      <c r="I4842">
        <v>1</v>
      </c>
      <c r="J4842">
        <v>0.99999862211099999</v>
      </c>
      <c r="K4842">
        <v>1</v>
      </c>
      <c r="L4842">
        <v>1</v>
      </c>
      <c r="M4842">
        <v>1</v>
      </c>
      <c r="N4842">
        <v>1</v>
      </c>
      <c r="O4842">
        <v>0.99999999996099997</v>
      </c>
      <c r="P4842">
        <v>0.99999999945899998</v>
      </c>
      <c r="R4842">
        <f t="shared" si="225"/>
        <v>0.91395992784699998</v>
      </c>
      <c r="S4842">
        <f t="shared" si="226"/>
        <v>1</v>
      </c>
      <c r="T4842" s="2">
        <f t="shared" si="227"/>
        <v>0.91395992784699998</v>
      </c>
    </row>
    <row r="4843" spans="1:20" x14ac:dyDescent="0.15">
      <c r="A4843" t="s">
        <v>2934</v>
      </c>
      <c r="B4843">
        <v>6.0421359117099997E-2</v>
      </c>
      <c r="C4843">
        <v>0.77499589856100004</v>
      </c>
      <c r="D4843">
        <v>1.4742571680099999E-6</v>
      </c>
      <c r="E4843">
        <v>3.8252462959199997E-9</v>
      </c>
      <c r="F4843">
        <v>1.4907427855399999E-9</v>
      </c>
      <c r="G4843">
        <v>0.41625757273000003</v>
      </c>
      <c r="H4843">
        <v>6.6104276104400006E-2</v>
      </c>
      <c r="I4843">
        <v>7.4776148369900004E-3</v>
      </c>
      <c r="J4843">
        <v>5.0095075008500002E-3</v>
      </c>
      <c r="K4843">
        <v>5.9137577996800001E-4</v>
      </c>
      <c r="L4843">
        <v>8.1401994436400005E-6</v>
      </c>
      <c r="M4843">
        <v>3.1027831064E-6</v>
      </c>
      <c r="N4843">
        <v>0.26920194045899998</v>
      </c>
      <c r="O4843">
        <v>0.14647545125899999</v>
      </c>
      <c r="P4843">
        <v>0.552631776518</v>
      </c>
      <c r="R4843">
        <f t="shared" si="225"/>
        <v>6.0421359117099997E-2</v>
      </c>
      <c r="S4843">
        <f t="shared" si="226"/>
        <v>6.6104276104400006E-2</v>
      </c>
      <c r="T4843" s="2">
        <f t="shared" si="227"/>
        <v>0.91403102307141448</v>
      </c>
    </row>
    <row r="4844" spans="1:20" x14ac:dyDescent="0.15">
      <c r="A4844" t="s">
        <v>10329</v>
      </c>
      <c r="B4844">
        <v>0.92194540667900005</v>
      </c>
      <c r="C4844">
        <v>0.99958353910300002</v>
      </c>
      <c r="D4844">
        <v>0.90202601918199998</v>
      </c>
      <c r="E4844">
        <v>0.999931365844</v>
      </c>
      <c r="F4844">
        <v>0.56364240294900003</v>
      </c>
      <c r="G4844">
        <v>0.91426628590900005</v>
      </c>
      <c r="H4844">
        <v>0.35397024457600001</v>
      </c>
      <c r="I4844">
        <v>0.88281233302200002</v>
      </c>
      <c r="J4844">
        <v>0.25932565031499999</v>
      </c>
      <c r="K4844">
        <v>0.98763650732599995</v>
      </c>
      <c r="L4844">
        <v>0.99999998916400001</v>
      </c>
      <c r="M4844">
        <v>0.79767224309399998</v>
      </c>
      <c r="N4844">
        <v>0.99896248472799998</v>
      </c>
      <c r="O4844">
        <v>0.92538358429500001</v>
      </c>
      <c r="P4844">
        <v>0.93717707940700001</v>
      </c>
      <c r="R4844">
        <f t="shared" si="225"/>
        <v>0.91426628590900005</v>
      </c>
      <c r="S4844">
        <f t="shared" si="226"/>
        <v>0.99999998916400001</v>
      </c>
      <c r="T4844" s="2">
        <f t="shared" si="227"/>
        <v>0.91426629581598962</v>
      </c>
    </row>
    <row r="4845" spans="1:20" x14ac:dyDescent="0.15">
      <c r="A4845" t="s">
        <v>18063</v>
      </c>
      <c r="B4845">
        <v>0.98250331573799998</v>
      </c>
      <c r="C4845">
        <v>0.99493405830299997</v>
      </c>
      <c r="D4845">
        <v>0.91121121547700001</v>
      </c>
      <c r="E4845">
        <v>0.86734246494599998</v>
      </c>
      <c r="F4845">
        <v>0.63117145679200004</v>
      </c>
      <c r="G4845">
        <v>0.88101469820599998</v>
      </c>
      <c r="H4845">
        <v>0.96354160889499996</v>
      </c>
      <c r="I4845">
        <v>0.87443082524000004</v>
      </c>
      <c r="J4845">
        <v>0.73479304094099995</v>
      </c>
      <c r="K4845">
        <v>0.93621856553500005</v>
      </c>
      <c r="L4845">
        <v>0.82433567146800002</v>
      </c>
      <c r="M4845">
        <v>0.673504842509</v>
      </c>
      <c r="N4845">
        <v>1</v>
      </c>
      <c r="O4845">
        <v>0.99995631732400003</v>
      </c>
      <c r="P4845">
        <v>0.99872084579200004</v>
      </c>
      <c r="R4845">
        <f t="shared" si="225"/>
        <v>0.88101469820599998</v>
      </c>
      <c r="S4845">
        <f t="shared" si="226"/>
        <v>0.96354160889499996</v>
      </c>
      <c r="T4845" s="2">
        <f t="shared" si="227"/>
        <v>0.91435044431174828</v>
      </c>
    </row>
    <row r="4846" spans="1:20" x14ac:dyDescent="0.15">
      <c r="A4846" t="s">
        <v>13250</v>
      </c>
      <c r="B4846">
        <v>0.80201522762499999</v>
      </c>
      <c r="C4846">
        <v>0.99380564310899999</v>
      </c>
      <c r="D4846">
        <v>0.49043402267199998</v>
      </c>
      <c r="E4846">
        <v>0.70174097303799998</v>
      </c>
      <c r="F4846">
        <v>0.99983166608999996</v>
      </c>
      <c r="G4846">
        <v>0.94638763886400001</v>
      </c>
      <c r="H4846">
        <v>0.47347301551900001</v>
      </c>
      <c r="I4846">
        <v>0.80236464111399997</v>
      </c>
      <c r="J4846">
        <v>0.80191714759400001</v>
      </c>
      <c r="K4846">
        <v>0.81920510027799998</v>
      </c>
      <c r="L4846">
        <v>0.87689235258499998</v>
      </c>
      <c r="M4846">
        <v>0.93119185271500005</v>
      </c>
      <c r="N4846">
        <v>0.96996806671699998</v>
      </c>
      <c r="O4846">
        <v>0.667256829494</v>
      </c>
      <c r="P4846">
        <v>0.83696991314699998</v>
      </c>
      <c r="R4846">
        <f t="shared" si="225"/>
        <v>0.80201522762499999</v>
      </c>
      <c r="S4846">
        <f t="shared" si="226"/>
        <v>0.87689235258499998</v>
      </c>
      <c r="T4846" s="2">
        <f t="shared" si="227"/>
        <v>0.91461081312972003</v>
      </c>
    </row>
    <row r="4847" spans="1:20" x14ac:dyDescent="0.15">
      <c r="A4847" t="s">
        <v>9988</v>
      </c>
      <c r="B4847">
        <v>0.99999998058200001</v>
      </c>
      <c r="C4847">
        <v>0.99564791451699997</v>
      </c>
      <c r="D4847">
        <v>1</v>
      </c>
      <c r="E4847">
        <v>0.99999999485799995</v>
      </c>
      <c r="F4847">
        <v>1</v>
      </c>
      <c r="G4847">
        <v>0.914621259322</v>
      </c>
      <c r="H4847">
        <v>0.99999999438300002</v>
      </c>
      <c r="I4847">
        <v>0.99999997806800001</v>
      </c>
      <c r="J4847">
        <v>1</v>
      </c>
      <c r="K4847">
        <v>0.99978901720400004</v>
      </c>
      <c r="L4847">
        <v>0.99681501168800002</v>
      </c>
      <c r="M4847">
        <v>0.99614111726599996</v>
      </c>
      <c r="N4847">
        <v>0.99893728862800002</v>
      </c>
      <c r="O4847">
        <v>1</v>
      </c>
      <c r="P4847">
        <v>0.999999997616</v>
      </c>
      <c r="R4847">
        <f t="shared" si="225"/>
        <v>0.914621259322</v>
      </c>
      <c r="S4847">
        <f t="shared" si="226"/>
        <v>1</v>
      </c>
      <c r="T4847" s="2">
        <f t="shared" si="227"/>
        <v>0.914621259322</v>
      </c>
    </row>
    <row r="4848" spans="1:20" x14ac:dyDescent="0.15">
      <c r="A4848" t="s">
        <v>10504</v>
      </c>
      <c r="B4848">
        <v>0.56057976189299996</v>
      </c>
      <c r="C4848">
        <v>0.86000697140500004</v>
      </c>
      <c r="D4848">
        <v>6.7490972160800004E-4</v>
      </c>
      <c r="E4848">
        <v>5.9907676941599999E-2</v>
      </c>
      <c r="F4848">
        <v>1.03922360083E-2</v>
      </c>
      <c r="G4848">
        <v>0.837623230208</v>
      </c>
      <c r="H4848">
        <v>7.2682214815499996E-2</v>
      </c>
      <c r="I4848">
        <v>0.61282022151299997</v>
      </c>
      <c r="J4848">
        <v>0.52392379432699998</v>
      </c>
      <c r="K4848">
        <v>0.132168254998</v>
      </c>
      <c r="L4848">
        <v>0.57179150267000001</v>
      </c>
      <c r="M4848">
        <v>0.25875012387700003</v>
      </c>
      <c r="N4848">
        <v>0.35191615467800003</v>
      </c>
      <c r="O4848">
        <v>0.59189300928400002</v>
      </c>
      <c r="P4848">
        <v>0.71449570805499996</v>
      </c>
      <c r="R4848">
        <f t="shared" si="225"/>
        <v>0.56057976189299996</v>
      </c>
      <c r="S4848">
        <f t="shared" si="226"/>
        <v>0.61282022151299997</v>
      </c>
      <c r="T4848" s="2">
        <f t="shared" si="227"/>
        <v>0.91475402118581717</v>
      </c>
    </row>
    <row r="4849" spans="1:20" x14ac:dyDescent="0.15">
      <c r="A4849" t="s">
        <v>238</v>
      </c>
      <c r="B4849">
        <v>0.95867249895200002</v>
      </c>
      <c r="C4849">
        <v>0.91496583308599999</v>
      </c>
      <c r="D4849">
        <v>0.98825232311599998</v>
      </c>
      <c r="E4849">
        <v>0.93270119557800002</v>
      </c>
      <c r="F4849">
        <v>0.24338682223499999</v>
      </c>
      <c r="G4849">
        <v>0.99999999994400002</v>
      </c>
      <c r="H4849">
        <v>0.99999999956999996</v>
      </c>
      <c r="I4849">
        <v>1</v>
      </c>
      <c r="J4849">
        <v>0.46035227211099999</v>
      </c>
      <c r="K4849">
        <v>1</v>
      </c>
      <c r="L4849">
        <v>0.99999994470300002</v>
      </c>
      <c r="M4849">
        <v>0.28753027025599998</v>
      </c>
      <c r="N4849">
        <v>1</v>
      </c>
      <c r="O4849">
        <v>0.26461032041400001</v>
      </c>
      <c r="P4849">
        <v>0.50333568087500002</v>
      </c>
      <c r="R4849">
        <f t="shared" si="225"/>
        <v>0.91496583308599999</v>
      </c>
      <c r="S4849">
        <f t="shared" si="226"/>
        <v>1</v>
      </c>
      <c r="T4849" s="2">
        <f t="shared" si="227"/>
        <v>0.91496583308599999</v>
      </c>
    </row>
    <row r="4850" spans="1:20" x14ac:dyDescent="0.15">
      <c r="A4850" t="s">
        <v>3296</v>
      </c>
      <c r="B4850">
        <v>0.99999888096199996</v>
      </c>
      <c r="C4850">
        <v>0.999658870842</v>
      </c>
      <c r="D4850">
        <v>1</v>
      </c>
      <c r="E4850">
        <v>0.99999286728299996</v>
      </c>
      <c r="F4850">
        <v>0.99999999999800004</v>
      </c>
      <c r="G4850">
        <v>0.91503899957099999</v>
      </c>
      <c r="H4850">
        <v>0.99999999998800004</v>
      </c>
      <c r="I4850">
        <v>0.99901996503799995</v>
      </c>
      <c r="J4850">
        <v>0.99996962370800002</v>
      </c>
      <c r="K4850">
        <v>0.99041831832399996</v>
      </c>
      <c r="L4850">
        <v>0.99034706553899998</v>
      </c>
      <c r="M4850">
        <v>0.99999999998300004</v>
      </c>
      <c r="N4850">
        <v>0.99993282233500003</v>
      </c>
      <c r="O4850">
        <v>1</v>
      </c>
      <c r="P4850">
        <v>0.99996279295699997</v>
      </c>
      <c r="R4850">
        <f t="shared" si="225"/>
        <v>0.91503899957099999</v>
      </c>
      <c r="S4850">
        <f t="shared" si="226"/>
        <v>1</v>
      </c>
      <c r="T4850" s="2">
        <f t="shared" si="227"/>
        <v>0.91503899957099999</v>
      </c>
    </row>
    <row r="4851" spans="1:20" x14ac:dyDescent="0.15">
      <c r="A4851" t="s">
        <v>10971</v>
      </c>
      <c r="B4851">
        <v>1</v>
      </c>
      <c r="C4851">
        <v>0.91268669589499996</v>
      </c>
      <c r="D4851">
        <v>0.66259773436000002</v>
      </c>
      <c r="E4851">
        <v>0.52230514281899998</v>
      </c>
      <c r="F4851">
        <v>0.85060597973399998</v>
      </c>
      <c r="G4851">
        <v>0.99427815773100003</v>
      </c>
      <c r="H4851">
        <v>0.80012337400699995</v>
      </c>
      <c r="I4851">
        <v>0.61699203759900001</v>
      </c>
      <c r="J4851">
        <v>0.87807726420300003</v>
      </c>
      <c r="K4851">
        <v>0.71832695608200003</v>
      </c>
      <c r="L4851">
        <v>0.99704249865399996</v>
      </c>
      <c r="M4851">
        <v>0.99996203044700005</v>
      </c>
      <c r="N4851">
        <v>0.99999996345300002</v>
      </c>
      <c r="O4851">
        <v>0.99964540512400002</v>
      </c>
      <c r="P4851">
        <v>0.99999999917600002</v>
      </c>
      <c r="R4851">
        <f t="shared" si="225"/>
        <v>0.91268669589499996</v>
      </c>
      <c r="S4851">
        <f t="shared" si="226"/>
        <v>0.99704249865399996</v>
      </c>
      <c r="T4851" s="2">
        <f t="shared" si="227"/>
        <v>0.91539397480761375</v>
      </c>
    </row>
    <row r="4852" spans="1:20" x14ac:dyDescent="0.15">
      <c r="A4852" t="s">
        <v>11066</v>
      </c>
      <c r="B4852">
        <v>0.91551787802200002</v>
      </c>
      <c r="C4852">
        <v>0.99999995984800005</v>
      </c>
      <c r="D4852">
        <v>0.99994759880999995</v>
      </c>
      <c r="E4852">
        <v>0.99999378869900002</v>
      </c>
      <c r="F4852">
        <v>0.998809293697</v>
      </c>
      <c r="G4852">
        <v>0.99977594483800003</v>
      </c>
      <c r="H4852">
        <v>0.97909187496200001</v>
      </c>
      <c r="I4852">
        <v>0.99772575894600002</v>
      </c>
      <c r="J4852">
        <v>0.96542848839999995</v>
      </c>
      <c r="K4852">
        <v>0.99999999747900004</v>
      </c>
      <c r="L4852">
        <v>0.99983346924500005</v>
      </c>
      <c r="M4852">
        <v>0.99999812336799998</v>
      </c>
      <c r="N4852">
        <v>0.94535383838300002</v>
      </c>
      <c r="O4852">
        <v>1</v>
      </c>
      <c r="P4852">
        <v>0.97218415787199997</v>
      </c>
      <c r="R4852">
        <f t="shared" si="225"/>
        <v>0.91551787802200002</v>
      </c>
      <c r="S4852">
        <f t="shared" si="226"/>
        <v>0.99999999747900004</v>
      </c>
      <c r="T4852" s="2">
        <f t="shared" si="227"/>
        <v>0.91551788033002057</v>
      </c>
    </row>
    <row r="4853" spans="1:20" x14ac:dyDescent="0.15">
      <c r="A4853" t="s">
        <v>14394</v>
      </c>
      <c r="B4853">
        <v>0.99999915012200002</v>
      </c>
      <c r="C4853">
        <v>0.915682761151</v>
      </c>
      <c r="D4853">
        <v>0.26032717109199999</v>
      </c>
      <c r="E4853">
        <v>0.99880205355200002</v>
      </c>
      <c r="F4853">
        <v>0.70891504416200002</v>
      </c>
      <c r="G4853">
        <v>0.99201120707599999</v>
      </c>
      <c r="H4853">
        <v>0.57749246548499999</v>
      </c>
      <c r="I4853">
        <v>0.999999989531</v>
      </c>
      <c r="J4853">
        <v>0.97021801533499996</v>
      </c>
      <c r="K4853">
        <v>0.23976668249899999</v>
      </c>
      <c r="L4853">
        <v>0.96365533594899999</v>
      </c>
      <c r="M4853">
        <v>0.96141953468399999</v>
      </c>
      <c r="N4853">
        <v>0.83032105248300003</v>
      </c>
      <c r="O4853">
        <v>0.99617017275700004</v>
      </c>
      <c r="P4853">
        <v>0.86637642760900002</v>
      </c>
      <c r="R4853">
        <f t="shared" si="225"/>
        <v>0.915682761151</v>
      </c>
      <c r="S4853">
        <f t="shared" si="226"/>
        <v>0.999999989531</v>
      </c>
      <c r="T4853" s="2">
        <f t="shared" si="227"/>
        <v>0.91568277073728288</v>
      </c>
    </row>
    <row r="4854" spans="1:20" x14ac:dyDescent="0.15">
      <c r="A4854" t="s">
        <v>190</v>
      </c>
      <c r="B4854">
        <v>0.99999890793299995</v>
      </c>
      <c r="C4854">
        <v>0.98496097033100005</v>
      </c>
      <c r="D4854">
        <v>0.99985059861500003</v>
      </c>
      <c r="E4854">
        <v>0.49839645415700001</v>
      </c>
      <c r="F4854">
        <v>8.2900864009299996E-2</v>
      </c>
      <c r="G4854">
        <v>0.91581184034700003</v>
      </c>
      <c r="H4854">
        <v>0.99999899991100005</v>
      </c>
      <c r="I4854">
        <v>0.433993222545</v>
      </c>
      <c r="J4854">
        <v>7.7590085324700006E-2</v>
      </c>
      <c r="K4854">
        <v>0.67316752974899996</v>
      </c>
      <c r="L4854">
        <v>0.99139744997299994</v>
      </c>
      <c r="M4854">
        <v>0.40454697597900002</v>
      </c>
      <c r="N4854">
        <v>0.22137901214899999</v>
      </c>
      <c r="O4854">
        <v>3.1516991383000001E-2</v>
      </c>
      <c r="P4854">
        <v>0.97896023691400003</v>
      </c>
      <c r="R4854">
        <f t="shared" si="225"/>
        <v>0.91581184034700003</v>
      </c>
      <c r="S4854">
        <f t="shared" si="226"/>
        <v>0.99999899991100005</v>
      </c>
      <c r="T4854" s="2">
        <f t="shared" si="227"/>
        <v>0.91581275624126357</v>
      </c>
    </row>
    <row r="4855" spans="1:20" x14ac:dyDescent="0.15">
      <c r="A4855" t="s">
        <v>11938</v>
      </c>
      <c r="B4855">
        <v>0.98902847775000002</v>
      </c>
      <c r="C4855">
        <v>0.72946343415600001</v>
      </c>
      <c r="D4855">
        <v>0.24941370751299999</v>
      </c>
      <c r="E4855">
        <v>0.72666258954499996</v>
      </c>
      <c r="F4855">
        <v>0.18119818653100001</v>
      </c>
      <c r="G4855">
        <v>0.99985271255499997</v>
      </c>
      <c r="H4855">
        <v>0.67825738276500003</v>
      </c>
      <c r="I4855">
        <v>0.79642015203899996</v>
      </c>
      <c r="J4855">
        <v>0.12859687759499999</v>
      </c>
      <c r="K4855">
        <v>0.33567667128400003</v>
      </c>
      <c r="L4855">
        <v>0.59086095242000003</v>
      </c>
      <c r="M4855">
        <v>6.8699208062500003E-2</v>
      </c>
      <c r="N4855">
        <v>0.65496007317600002</v>
      </c>
      <c r="O4855">
        <v>0.142565097443</v>
      </c>
      <c r="P4855">
        <v>0.136016140787</v>
      </c>
      <c r="R4855">
        <f t="shared" si="225"/>
        <v>0.72946343415600001</v>
      </c>
      <c r="S4855">
        <f t="shared" si="226"/>
        <v>0.79642015203899996</v>
      </c>
      <c r="T4855" s="2">
        <f t="shared" si="227"/>
        <v>0.91592789595846247</v>
      </c>
    </row>
    <row r="4856" spans="1:20" x14ac:dyDescent="0.15">
      <c r="A4856" t="s">
        <v>4827</v>
      </c>
      <c r="B4856">
        <v>0.99936175676600003</v>
      </c>
      <c r="C4856">
        <v>0.82134081508599999</v>
      </c>
      <c r="D4856">
        <v>8.1455026674399997E-4</v>
      </c>
      <c r="E4856">
        <v>0.12594645220199999</v>
      </c>
      <c r="F4856">
        <v>3.77404486324E-6</v>
      </c>
      <c r="G4856">
        <v>0.99999103140500001</v>
      </c>
      <c r="H4856">
        <v>2.2771661068599999E-2</v>
      </c>
      <c r="I4856">
        <v>0.55132310099799997</v>
      </c>
      <c r="J4856">
        <v>2.8774868165299999E-4</v>
      </c>
      <c r="K4856">
        <v>0.10307593124099999</v>
      </c>
      <c r="L4856">
        <v>0.89672109535599998</v>
      </c>
      <c r="M4856">
        <v>1.5508753211299999E-3</v>
      </c>
      <c r="N4856">
        <v>0.883466350013</v>
      </c>
      <c r="O4856">
        <v>0.418384217482</v>
      </c>
      <c r="P4856">
        <v>0.101815311001</v>
      </c>
      <c r="R4856">
        <f t="shared" si="225"/>
        <v>0.82134081508599999</v>
      </c>
      <c r="S4856">
        <f t="shared" si="226"/>
        <v>0.89672109535599998</v>
      </c>
      <c r="T4856" s="2">
        <f t="shared" si="227"/>
        <v>0.91593787559991113</v>
      </c>
    </row>
    <row r="4857" spans="1:20" x14ac:dyDescent="0.15">
      <c r="A4857" t="s">
        <v>1255</v>
      </c>
      <c r="B4857">
        <v>0.99754951499699995</v>
      </c>
      <c r="C4857">
        <v>0.91613563524300001</v>
      </c>
      <c r="D4857">
        <v>0.54562672484100005</v>
      </c>
      <c r="E4857">
        <v>0.48929692552999998</v>
      </c>
      <c r="F4857">
        <v>0.99996226308699998</v>
      </c>
      <c r="G4857">
        <v>0.99622554592699997</v>
      </c>
      <c r="H4857">
        <v>0.923037386455</v>
      </c>
      <c r="I4857">
        <v>0.81006251831700005</v>
      </c>
      <c r="J4857">
        <v>1</v>
      </c>
      <c r="K4857">
        <v>0.99999999860199995</v>
      </c>
      <c r="L4857">
        <v>0.99890286025399999</v>
      </c>
      <c r="M4857">
        <v>0.94634442431400001</v>
      </c>
      <c r="N4857">
        <v>0.99983102105400001</v>
      </c>
      <c r="O4857">
        <v>0.86789755584700001</v>
      </c>
      <c r="P4857">
        <v>0.72472005008899998</v>
      </c>
      <c r="R4857">
        <f t="shared" si="225"/>
        <v>0.91613563524300001</v>
      </c>
      <c r="S4857">
        <f t="shared" si="226"/>
        <v>0.99999999860199995</v>
      </c>
      <c r="T4857" s="2">
        <f t="shared" si="227"/>
        <v>0.91613563652375762</v>
      </c>
    </row>
    <row r="4858" spans="1:20" x14ac:dyDescent="0.15">
      <c r="A4858" t="s">
        <v>15978</v>
      </c>
      <c r="B4858">
        <v>0.576547120611</v>
      </c>
      <c r="C4858">
        <v>0.17700059121100001</v>
      </c>
      <c r="D4858">
        <v>2.9354732605799999E-3</v>
      </c>
      <c r="E4858">
        <v>2.9284851559699999E-2</v>
      </c>
      <c r="F4858">
        <v>1.4527456041E-2</v>
      </c>
      <c r="G4858">
        <v>3.0181225360400001E-2</v>
      </c>
      <c r="H4858">
        <v>5.4949413419699996E-4</v>
      </c>
      <c r="I4858">
        <v>2.4776699382800002E-3</v>
      </c>
      <c r="J4858">
        <v>9.9527687892499994E-2</v>
      </c>
      <c r="K4858">
        <v>3.29389337603E-2</v>
      </c>
      <c r="L4858">
        <v>2.7138739593500001E-2</v>
      </c>
      <c r="M4858">
        <v>7.4944125842899998E-3</v>
      </c>
      <c r="N4858">
        <v>0.124323692296</v>
      </c>
      <c r="O4858">
        <v>2.8154993277100001E-3</v>
      </c>
      <c r="P4858">
        <v>6.2695736770800002E-3</v>
      </c>
      <c r="R4858">
        <f t="shared" si="225"/>
        <v>3.0181225360400001E-2</v>
      </c>
      <c r="S4858">
        <f t="shared" si="226"/>
        <v>3.29389337603E-2</v>
      </c>
      <c r="T4858" s="2">
        <f t="shared" si="227"/>
        <v>0.91627815217189101</v>
      </c>
    </row>
    <row r="4859" spans="1:20" x14ac:dyDescent="0.15">
      <c r="A4859" t="s">
        <v>11630</v>
      </c>
      <c r="B4859">
        <v>0.95547941912099998</v>
      </c>
      <c r="C4859">
        <v>0.41448309859100002</v>
      </c>
      <c r="D4859">
        <v>0.14969960321799999</v>
      </c>
      <c r="E4859">
        <v>0.45219485756599997</v>
      </c>
      <c r="F4859">
        <v>5.0946412189800004E-3</v>
      </c>
      <c r="G4859">
        <v>0.99970669626099995</v>
      </c>
      <c r="H4859">
        <v>0.165340997589</v>
      </c>
      <c r="I4859">
        <v>0.41293154802299997</v>
      </c>
      <c r="J4859">
        <v>6.77484083372E-3</v>
      </c>
      <c r="K4859">
        <v>9.7809275717699998E-2</v>
      </c>
      <c r="L4859">
        <v>0.26730179113300001</v>
      </c>
      <c r="M4859">
        <v>6.3176597025700002E-3</v>
      </c>
      <c r="N4859">
        <v>0.96454733970899997</v>
      </c>
      <c r="O4859">
        <v>0.53482079925899995</v>
      </c>
      <c r="P4859">
        <v>0.31091035777999998</v>
      </c>
      <c r="R4859">
        <f t="shared" si="225"/>
        <v>0.41448309859100002</v>
      </c>
      <c r="S4859">
        <f t="shared" si="226"/>
        <v>0.45219485756599997</v>
      </c>
      <c r="T4859" s="2">
        <f t="shared" si="227"/>
        <v>0.91660285749822856</v>
      </c>
    </row>
    <row r="4860" spans="1:20" x14ac:dyDescent="0.15">
      <c r="A4860" t="s">
        <v>12742</v>
      </c>
      <c r="B4860">
        <v>0.99896751088699998</v>
      </c>
      <c r="C4860">
        <v>0.99998227130299999</v>
      </c>
      <c r="D4860">
        <v>1</v>
      </c>
      <c r="E4860">
        <v>0.99999675323500004</v>
      </c>
      <c r="F4860">
        <v>0.99999999923299998</v>
      </c>
      <c r="G4860">
        <v>0.91684938788500003</v>
      </c>
      <c r="H4860">
        <v>0.999999982605</v>
      </c>
      <c r="I4860">
        <v>0.99942264742700004</v>
      </c>
      <c r="J4860">
        <v>0.99999951147099997</v>
      </c>
      <c r="K4860">
        <v>0.99993715142100004</v>
      </c>
      <c r="L4860">
        <v>0.99842011255499996</v>
      </c>
      <c r="M4860">
        <v>1</v>
      </c>
      <c r="N4860">
        <v>0.99999855541100002</v>
      </c>
      <c r="O4860">
        <v>1</v>
      </c>
      <c r="P4860">
        <v>0.99996716178</v>
      </c>
      <c r="R4860">
        <f t="shared" si="225"/>
        <v>0.91684938788500003</v>
      </c>
      <c r="S4860">
        <f t="shared" si="226"/>
        <v>1</v>
      </c>
      <c r="T4860" s="2">
        <f t="shared" si="227"/>
        <v>0.91684938788500003</v>
      </c>
    </row>
    <row r="4861" spans="1:20" x14ac:dyDescent="0.15">
      <c r="A4861" t="s">
        <v>2851</v>
      </c>
      <c r="B4861">
        <v>0.91691995935299997</v>
      </c>
      <c r="C4861">
        <v>0.99925130764900005</v>
      </c>
      <c r="D4861">
        <v>0.99999999996300004</v>
      </c>
      <c r="E4861">
        <v>0.99967013888</v>
      </c>
      <c r="F4861">
        <v>0.99994288172000001</v>
      </c>
      <c r="G4861">
        <v>0.94798965820699999</v>
      </c>
      <c r="H4861">
        <v>0.98686350335499995</v>
      </c>
      <c r="I4861">
        <v>0.74339455259099996</v>
      </c>
      <c r="J4861">
        <v>0.994022807111</v>
      </c>
      <c r="K4861">
        <v>0.97405123030200003</v>
      </c>
      <c r="L4861">
        <v>0.99875134753899997</v>
      </c>
      <c r="M4861">
        <v>0.99989877257899995</v>
      </c>
      <c r="N4861">
        <v>0.99677307632300005</v>
      </c>
      <c r="O4861">
        <v>0.99965473577099995</v>
      </c>
      <c r="P4861">
        <v>0.99973768830700005</v>
      </c>
      <c r="R4861">
        <f t="shared" si="225"/>
        <v>0.91691995935299997</v>
      </c>
      <c r="S4861">
        <f t="shared" si="226"/>
        <v>0.99999999996300004</v>
      </c>
      <c r="T4861" s="2">
        <f t="shared" si="227"/>
        <v>0.91691995938692594</v>
      </c>
    </row>
    <row r="4862" spans="1:20" x14ac:dyDescent="0.15">
      <c r="A4862" t="s">
        <v>10603</v>
      </c>
      <c r="B4862">
        <v>0.89854284871300005</v>
      </c>
      <c r="C4862">
        <v>0.99241089873400001</v>
      </c>
      <c r="D4862">
        <v>5.4751978028800001E-7</v>
      </c>
      <c r="E4862">
        <v>0.60554710771800002</v>
      </c>
      <c r="F4862">
        <v>3.61927319566E-3</v>
      </c>
      <c r="G4862">
        <v>0.99193738204899995</v>
      </c>
      <c r="H4862">
        <v>3.2642028226299997E-5</v>
      </c>
      <c r="I4862">
        <v>0.83849032396900003</v>
      </c>
      <c r="J4862">
        <v>1.5891037462000001E-2</v>
      </c>
      <c r="K4862">
        <v>3.4115252133800001E-4</v>
      </c>
      <c r="L4862">
        <v>0.97986872161600003</v>
      </c>
      <c r="M4862">
        <v>5.4243686486400003E-2</v>
      </c>
      <c r="N4862">
        <v>1.49430354187E-2</v>
      </c>
      <c r="O4862">
        <v>0.83668209000299998</v>
      </c>
      <c r="P4862">
        <v>0.32414266246399998</v>
      </c>
      <c r="R4862">
        <f t="shared" si="225"/>
        <v>0.89854284871300005</v>
      </c>
      <c r="S4862">
        <f t="shared" si="226"/>
        <v>0.97986872161600003</v>
      </c>
      <c r="T4862" s="2">
        <f t="shared" si="227"/>
        <v>0.91700329737143027</v>
      </c>
    </row>
    <row r="4863" spans="1:20" x14ac:dyDescent="0.15">
      <c r="A4863" t="s">
        <v>4690</v>
      </c>
      <c r="B4863">
        <v>0.99833432747600004</v>
      </c>
      <c r="C4863">
        <v>0.92591129623199997</v>
      </c>
      <c r="D4863">
        <v>1</v>
      </c>
      <c r="E4863">
        <v>0.93140776076999998</v>
      </c>
      <c r="F4863">
        <v>0.99984334821200005</v>
      </c>
      <c r="G4863">
        <v>0.91708863974900001</v>
      </c>
      <c r="H4863">
        <v>0.99917204473499999</v>
      </c>
      <c r="I4863">
        <v>0.76080804479999997</v>
      </c>
      <c r="J4863">
        <v>0.98619855264599998</v>
      </c>
      <c r="K4863">
        <v>0.70496827313999999</v>
      </c>
      <c r="L4863">
        <v>0.99946926936500002</v>
      </c>
      <c r="M4863">
        <v>0.99898584661900003</v>
      </c>
      <c r="N4863">
        <v>0.74606719683</v>
      </c>
      <c r="O4863">
        <v>0.99920916202599996</v>
      </c>
      <c r="P4863">
        <v>0.99747243456900003</v>
      </c>
      <c r="R4863">
        <f t="shared" si="225"/>
        <v>0.91708863974900001</v>
      </c>
      <c r="S4863">
        <f t="shared" si="226"/>
        <v>1</v>
      </c>
      <c r="T4863" s="2">
        <f t="shared" si="227"/>
        <v>0.91708863974900001</v>
      </c>
    </row>
    <row r="4864" spans="1:20" x14ac:dyDescent="0.15">
      <c r="A4864" t="s">
        <v>1988</v>
      </c>
      <c r="B4864">
        <v>0.77962787254599997</v>
      </c>
      <c r="C4864">
        <v>0.96103384628900002</v>
      </c>
      <c r="D4864">
        <v>0.60438678214700003</v>
      </c>
      <c r="E4864">
        <v>0.208984830575</v>
      </c>
      <c r="F4864">
        <v>0.48716502225300001</v>
      </c>
      <c r="G4864">
        <v>0.73606943611999998</v>
      </c>
      <c r="H4864">
        <v>0.80257857599500004</v>
      </c>
      <c r="I4864">
        <v>0.60095649807899998</v>
      </c>
      <c r="J4864">
        <v>0.65087283170400001</v>
      </c>
      <c r="K4864">
        <v>0.458554505163</v>
      </c>
      <c r="L4864">
        <v>6.6008186126600005E-2</v>
      </c>
      <c r="M4864">
        <v>0.37883320343400001</v>
      </c>
      <c r="N4864">
        <v>0.101497089626</v>
      </c>
      <c r="O4864">
        <v>0.80008003732800004</v>
      </c>
      <c r="P4864">
        <v>0.36621770395100001</v>
      </c>
      <c r="R4864">
        <f t="shared" si="225"/>
        <v>0.73606943611999998</v>
      </c>
      <c r="S4864">
        <f t="shared" si="226"/>
        <v>0.80257857599500004</v>
      </c>
      <c r="T4864" s="2">
        <f t="shared" si="227"/>
        <v>0.91713068120146979</v>
      </c>
    </row>
    <row r="4865" spans="1:20" x14ac:dyDescent="0.15">
      <c r="A4865" t="s">
        <v>17356</v>
      </c>
      <c r="B4865">
        <v>0.79736616336999999</v>
      </c>
      <c r="C4865">
        <v>0.39109540706500001</v>
      </c>
      <c r="D4865">
        <v>3.7118849996100001E-4</v>
      </c>
      <c r="E4865">
        <v>3.9273802841800001E-2</v>
      </c>
      <c r="F4865">
        <v>0.16422839873200001</v>
      </c>
      <c r="G4865">
        <v>0.36357691548600002</v>
      </c>
      <c r="H4865">
        <v>7.1662103213100001E-2</v>
      </c>
      <c r="I4865">
        <v>0.396373689872</v>
      </c>
      <c r="J4865">
        <v>0.466756488754</v>
      </c>
      <c r="K4865">
        <v>3.07021142545E-2</v>
      </c>
      <c r="L4865">
        <v>0.138273989421</v>
      </c>
      <c r="M4865">
        <v>0.59843859533099997</v>
      </c>
      <c r="N4865">
        <v>0.82647752450800005</v>
      </c>
      <c r="O4865">
        <v>0.33559824720100001</v>
      </c>
      <c r="P4865">
        <v>0.59843859533099997</v>
      </c>
      <c r="R4865">
        <f t="shared" si="225"/>
        <v>0.36357691548600002</v>
      </c>
      <c r="S4865">
        <f t="shared" si="226"/>
        <v>0.396373689872</v>
      </c>
      <c r="T4865" s="2">
        <f t="shared" si="227"/>
        <v>0.91725794313797426</v>
      </c>
    </row>
    <row r="4866" spans="1:20" x14ac:dyDescent="0.15">
      <c r="A4866" t="s">
        <v>533</v>
      </c>
      <c r="B4866">
        <v>0.94512817566700003</v>
      </c>
      <c r="C4866">
        <v>0.91764381940200002</v>
      </c>
      <c r="D4866">
        <v>0.90164442434400005</v>
      </c>
      <c r="E4866">
        <v>0.99999988385899996</v>
      </c>
      <c r="F4866">
        <v>0.95434861946799998</v>
      </c>
      <c r="G4866">
        <v>0.99999053900500001</v>
      </c>
      <c r="H4866">
        <v>0.31074373949400003</v>
      </c>
      <c r="I4866">
        <v>0.97795436847399997</v>
      </c>
      <c r="J4866">
        <v>0.94007113302400003</v>
      </c>
      <c r="K4866">
        <v>0.28416312297899998</v>
      </c>
      <c r="L4866">
        <v>0.99271307837199996</v>
      </c>
      <c r="M4866">
        <v>0.99043957102799995</v>
      </c>
      <c r="N4866">
        <v>0.94457902123899995</v>
      </c>
      <c r="O4866">
        <v>0.95781387693200004</v>
      </c>
      <c r="P4866">
        <v>0.97753532222499995</v>
      </c>
      <c r="R4866">
        <f t="shared" si="225"/>
        <v>0.91764381940200002</v>
      </c>
      <c r="S4866">
        <f t="shared" si="226"/>
        <v>0.99999988385899996</v>
      </c>
      <c r="T4866" s="2">
        <f t="shared" si="227"/>
        <v>0.91764392597808331</v>
      </c>
    </row>
    <row r="4867" spans="1:20" x14ac:dyDescent="0.15">
      <c r="A4867" t="s">
        <v>9503</v>
      </c>
      <c r="B4867">
        <v>0.995800721374</v>
      </c>
      <c r="C4867">
        <v>0.93698272455800002</v>
      </c>
      <c r="D4867">
        <v>0.88888101722000001</v>
      </c>
      <c r="E4867">
        <v>0.99005784665499996</v>
      </c>
      <c r="F4867">
        <v>0.84594413948400005</v>
      </c>
      <c r="G4867">
        <v>0.91784543924399997</v>
      </c>
      <c r="H4867">
        <v>0.87550261326800005</v>
      </c>
      <c r="I4867">
        <v>0.97736888197500005</v>
      </c>
      <c r="J4867">
        <v>0.81667000820400004</v>
      </c>
      <c r="K4867">
        <v>0.99999315046600001</v>
      </c>
      <c r="L4867">
        <v>0.99999986370299998</v>
      </c>
      <c r="M4867">
        <v>1</v>
      </c>
      <c r="N4867">
        <v>0.99999980770700003</v>
      </c>
      <c r="O4867">
        <v>0.99781451817199995</v>
      </c>
      <c r="P4867">
        <v>0.99999999999400002</v>
      </c>
      <c r="R4867">
        <f t="shared" ref="R4867:R4930" si="228">MIN(B4867:C4867,G4867)</f>
        <v>0.91784543924399997</v>
      </c>
      <c r="S4867">
        <f t="shared" ref="S4867:S4930" si="229">MAX(D4867:E4867,H4867:I4867,K4867:L4867)</f>
        <v>0.99999986370299998</v>
      </c>
      <c r="T4867" s="2">
        <f t="shared" ref="T4867:T4930" si="230">R4867/S4867</f>
        <v>0.91784556434359688</v>
      </c>
    </row>
    <row r="4868" spans="1:20" x14ac:dyDescent="0.15">
      <c r="A4868" t="s">
        <v>11090</v>
      </c>
      <c r="B4868">
        <v>0.99248646593000001</v>
      </c>
      <c r="C4868">
        <v>0.99997603096099996</v>
      </c>
      <c r="D4868">
        <v>0.95981468910300005</v>
      </c>
      <c r="E4868">
        <v>0.99999967892999997</v>
      </c>
      <c r="F4868">
        <v>0.97336710704999996</v>
      </c>
      <c r="G4868">
        <v>0.91792508678399998</v>
      </c>
      <c r="H4868">
        <v>0.999999999955</v>
      </c>
      <c r="I4868">
        <v>1</v>
      </c>
      <c r="J4868">
        <v>1</v>
      </c>
      <c r="K4868">
        <v>0.76606272151599997</v>
      </c>
      <c r="L4868">
        <v>0.996613147975</v>
      </c>
      <c r="M4868">
        <v>0.85948194786900001</v>
      </c>
      <c r="N4868">
        <v>0.99994629478599995</v>
      </c>
      <c r="O4868">
        <v>1</v>
      </c>
      <c r="P4868">
        <v>0.99999999246000004</v>
      </c>
      <c r="R4868">
        <f t="shared" si="228"/>
        <v>0.91792508678399998</v>
      </c>
      <c r="S4868">
        <f t="shared" si="229"/>
        <v>1</v>
      </c>
      <c r="T4868" s="2">
        <f t="shared" si="230"/>
        <v>0.91792508678399998</v>
      </c>
    </row>
    <row r="4869" spans="1:20" x14ac:dyDescent="0.15">
      <c r="A4869" t="s">
        <v>5381</v>
      </c>
      <c r="B4869">
        <v>2.9974598899400001E-2</v>
      </c>
      <c r="C4869">
        <v>0.37722014140299998</v>
      </c>
      <c r="D4869">
        <v>4.3233376170099996E-15</v>
      </c>
      <c r="E4869">
        <v>2.7913689512400001E-11</v>
      </c>
      <c r="F4869">
        <v>1.6469593851000001E-6</v>
      </c>
      <c r="G4869">
        <v>0.178211350051</v>
      </c>
      <c r="H4869">
        <v>1.2205841755799999E-2</v>
      </c>
      <c r="I4869">
        <v>3.2644542875600001E-2</v>
      </c>
      <c r="J4869">
        <v>0.52443193979199998</v>
      </c>
      <c r="K4869">
        <v>2.7493074453199999E-8</v>
      </c>
      <c r="L4869">
        <v>1.36394260855E-6</v>
      </c>
      <c r="M4869">
        <v>8.30864862459E-4</v>
      </c>
      <c r="N4869">
        <v>2.45383332306E-6</v>
      </c>
      <c r="O4869">
        <v>0.17916032247999999</v>
      </c>
      <c r="P4869">
        <v>3.10078158797E-4</v>
      </c>
      <c r="R4869">
        <f t="shared" si="228"/>
        <v>2.9974598899400001E-2</v>
      </c>
      <c r="S4869">
        <f t="shared" si="229"/>
        <v>3.2644542875600001E-2</v>
      </c>
      <c r="T4869" s="2">
        <f t="shared" si="230"/>
        <v>0.91821162923388222</v>
      </c>
    </row>
    <row r="4870" spans="1:20" x14ac:dyDescent="0.15">
      <c r="A4870" t="s">
        <v>8186</v>
      </c>
      <c r="B4870">
        <v>0.91884760937800003</v>
      </c>
      <c r="C4870">
        <v>0.98650367362299995</v>
      </c>
      <c r="D4870">
        <v>0.99897104214999999</v>
      </c>
      <c r="E4870">
        <v>0.99929715454000001</v>
      </c>
      <c r="F4870">
        <v>0.93118386574099998</v>
      </c>
      <c r="G4870">
        <v>0.999999999779</v>
      </c>
      <c r="H4870">
        <v>0.99999969009900003</v>
      </c>
      <c r="I4870">
        <v>0.99999871232799997</v>
      </c>
      <c r="J4870">
        <v>0.52514169122700005</v>
      </c>
      <c r="K4870">
        <v>1</v>
      </c>
      <c r="L4870">
        <v>0.999999999704</v>
      </c>
      <c r="M4870">
        <v>0.747622538221</v>
      </c>
      <c r="N4870">
        <v>0.99999981780500002</v>
      </c>
      <c r="O4870">
        <v>0.79620433519300005</v>
      </c>
      <c r="P4870">
        <v>0.93016634870399995</v>
      </c>
      <c r="R4870">
        <f t="shared" si="228"/>
        <v>0.91884760937800003</v>
      </c>
      <c r="S4870">
        <f t="shared" si="229"/>
        <v>1</v>
      </c>
      <c r="T4870" s="2">
        <f t="shared" si="230"/>
        <v>0.91884760937800003</v>
      </c>
    </row>
    <row r="4871" spans="1:20" x14ac:dyDescent="0.15">
      <c r="A4871" t="s">
        <v>4676</v>
      </c>
      <c r="B4871">
        <v>0.82454771610499999</v>
      </c>
      <c r="C4871">
        <v>0.46643838018900002</v>
      </c>
      <c r="D4871">
        <v>8.3218266912499998E-4</v>
      </c>
      <c r="E4871">
        <v>2.7828327881800001E-2</v>
      </c>
      <c r="F4871">
        <v>0.22353932328600001</v>
      </c>
      <c r="G4871">
        <v>0.99418144113899998</v>
      </c>
      <c r="H4871">
        <v>3.9085800877800003E-2</v>
      </c>
      <c r="I4871">
        <v>0.50759698559199995</v>
      </c>
      <c r="J4871">
        <v>0.79309476152000002</v>
      </c>
      <c r="K4871">
        <v>9.3628483813899994E-3</v>
      </c>
      <c r="L4871">
        <v>0.264305402252</v>
      </c>
      <c r="M4871">
        <v>0.68435330264600003</v>
      </c>
      <c r="N4871">
        <v>0.21029214370400001</v>
      </c>
      <c r="O4871">
        <v>0.57920777519</v>
      </c>
      <c r="P4871">
        <v>0.99588851107099996</v>
      </c>
      <c r="R4871">
        <f t="shared" si="228"/>
        <v>0.46643838018900002</v>
      </c>
      <c r="S4871">
        <f t="shared" si="229"/>
        <v>0.50759698559199995</v>
      </c>
      <c r="T4871" s="2">
        <f t="shared" si="230"/>
        <v>0.91891479545530108</v>
      </c>
    </row>
    <row r="4872" spans="1:20" x14ac:dyDescent="0.15">
      <c r="A4872" t="s">
        <v>8465</v>
      </c>
      <c r="B4872">
        <v>0.91942323869499998</v>
      </c>
      <c r="C4872">
        <v>0.99981331880400004</v>
      </c>
      <c r="D4872">
        <v>0.99999999999900002</v>
      </c>
      <c r="E4872">
        <v>1</v>
      </c>
      <c r="F4872">
        <v>0.99999999975800002</v>
      </c>
      <c r="G4872">
        <v>0.99999997862199996</v>
      </c>
      <c r="H4872">
        <v>0.88736117175499996</v>
      </c>
      <c r="I4872">
        <v>0.99979239933200004</v>
      </c>
      <c r="J4872">
        <v>0.94626253602199994</v>
      </c>
      <c r="K4872">
        <v>0.99815623983699997</v>
      </c>
      <c r="L4872">
        <v>1</v>
      </c>
      <c r="M4872">
        <v>0.99913672061600001</v>
      </c>
      <c r="N4872">
        <v>0.999999998936</v>
      </c>
      <c r="O4872">
        <v>0.999998503664</v>
      </c>
      <c r="P4872">
        <v>0.99999996404500002</v>
      </c>
      <c r="R4872">
        <f t="shared" si="228"/>
        <v>0.91942323869499998</v>
      </c>
      <c r="S4872">
        <f t="shared" si="229"/>
        <v>1</v>
      </c>
      <c r="T4872" s="2">
        <f t="shared" si="230"/>
        <v>0.91942323869499998</v>
      </c>
    </row>
    <row r="4873" spans="1:20" x14ac:dyDescent="0.15">
      <c r="A4873" t="s">
        <v>6924</v>
      </c>
      <c r="B4873">
        <v>0.92335099466600001</v>
      </c>
      <c r="C4873">
        <v>0.95203448314700001</v>
      </c>
      <c r="D4873">
        <v>0.82982789688699998</v>
      </c>
      <c r="E4873">
        <v>0.99835794604799999</v>
      </c>
      <c r="F4873">
        <v>0.90181634961400003</v>
      </c>
      <c r="G4873">
        <v>0.91802672440699995</v>
      </c>
      <c r="H4873">
        <v>0.27184093352100003</v>
      </c>
      <c r="I4873">
        <v>0.74882120238399996</v>
      </c>
      <c r="J4873">
        <v>0.61572661920600003</v>
      </c>
      <c r="K4873">
        <v>0.44321187264799999</v>
      </c>
      <c r="L4873">
        <v>0.97407720077500004</v>
      </c>
      <c r="M4873">
        <v>0.74505267289599997</v>
      </c>
      <c r="N4873">
        <v>0.94348519615000004</v>
      </c>
      <c r="O4873">
        <v>0.999999934205</v>
      </c>
      <c r="P4873">
        <v>0.91302380651600001</v>
      </c>
      <c r="R4873">
        <f t="shared" si="228"/>
        <v>0.91802672440699995</v>
      </c>
      <c r="S4873">
        <f t="shared" si="229"/>
        <v>0.99835794604799999</v>
      </c>
      <c r="T4873" s="2">
        <f t="shared" si="230"/>
        <v>0.91953665320239986</v>
      </c>
    </row>
    <row r="4874" spans="1:20" x14ac:dyDescent="0.15">
      <c r="A4874" t="s">
        <v>11068</v>
      </c>
      <c r="B4874">
        <v>0.93928338728000005</v>
      </c>
      <c r="C4874">
        <v>0.99976887808399995</v>
      </c>
      <c r="D4874">
        <v>0.88814437516099998</v>
      </c>
      <c r="E4874">
        <v>0.99999972901599998</v>
      </c>
      <c r="F4874">
        <v>0.87368622086900005</v>
      </c>
      <c r="G4874">
        <v>0.91954487492199999</v>
      </c>
      <c r="H4874">
        <v>0.87654980439899999</v>
      </c>
      <c r="I4874">
        <v>0.98004347012699999</v>
      </c>
      <c r="J4874">
        <v>0.90028839906699998</v>
      </c>
      <c r="K4874">
        <v>0.99999957050999999</v>
      </c>
      <c r="L4874">
        <v>0.981371439397</v>
      </c>
      <c r="M4874">
        <v>0.99929928208300001</v>
      </c>
      <c r="N4874">
        <v>0.92876498353500003</v>
      </c>
      <c r="O4874">
        <v>1</v>
      </c>
      <c r="P4874">
        <v>0.88373943468399996</v>
      </c>
      <c r="R4874">
        <f t="shared" si="228"/>
        <v>0.91954487492199999</v>
      </c>
      <c r="S4874">
        <f t="shared" si="229"/>
        <v>0.99999972901599998</v>
      </c>
      <c r="T4874" s="2">
        <f t="shared" si="230"/>
        <v>0.9195451241040159</v>
      </c>
    </row>
    <row r="4875" spans="1:20" x14ac:dyDescent="0.15">
      <c r="A4875" t="s">
        <v>1770</v>
      </c>
      <c r="B4875">
        <v>0.77719377811500001</v>
      </c>
      <c r="C4875">
        <v>0.54499913868500005</v>
      </c>
      <c r="D4875">
        <v>6.2325294991699999E-6</v>
      </c>
      <c r="E4875">
        <v>2.2366544396800001E-5</v>
      </c>
      <c r="F4875">
        <v>2.2744588996200001E-4</v>
      </c>
      <c r="G4875">
        <v>0.26142741160900002</v>
      </c>
      <c r="H4875">
        <v>0.284173227089</v>
      </c>
      <c r="I4875">
        <v>5.8696663391300002E-2</v>
      </c>
      <c r="J4875">
        <v>3.6188576798500002E-2</v>
      </c>
      <c r="K4875">
        <v>0.163391035362</v>
      </c>
      <c r="L4875">
        <v>0.17268639767300001</v>
      </c>
      <c r="M4875">
        <v>0.251452403835</v>
      </c>
      <c r="N4875">
        <v>4.4857434018399998E-2</v>
      </c>
      <c r="O4875">
        <v>1.9673554973200001E-4</v>
      </c>
      <c r="P4875">
        <v>0.42640175236200001</v>
      </c>
      <c r="R4875">
        <f t="shared" si="228"/>
        <v>0.26142741160900002</v>
      </c>
      <c r="S4875">
        <f t="shared" si="229"/>
        <v>0.284173227089</v>
      </c>
      <c r="T4875" s="2">
        <f t="shared" si="230"/>
        <v>0.91995792245102581</v>
      </c>
    </row>
    <row r="4876" spans="1:20" x14ac:dyDescent="0.15">
      <c r="A4876" t="s">
        <v>15619</v>
      </c>
      <c r="B4876">
        <v>0.99999578529699995</v>
      </c>
      <c r="C4876">
        <v>0.99899291559699999</v>
      </c>
      <c r="D4876">
        <v>0.95053236008999997</v>
      </c>
      <c r="E4876">
        <v>0.98547270722900004</v>
      </c>
      <c r="F4876">
        <v>0.62387905251599995</v>
      </c>
      <c r="G4876">
        <v>0.91244744639800002</v>
      </c>
      <c r="H4876">
        <v>0.96968786006100005</v>
      </c>
      <c r="I4876">
        <v>0.98286499258100002</v>
      </c>
      <c r="J4876">
        <v>0.63875717072299998</v>
      </c>
      <c r="K4876">
        <v>0.86230482129999997</v>
      </c>
      <c r="L4876">
        <v>0.99177031740699995</v>
      </c>
      <c r="M4876">
        <v>0.79041989102599997</v>
      </c>
      <c r="N4876">
        <v>0.99999840316199995</v>
      </c>
      <c r="O4876">
        <v>0.99236685866600005</v>
      </c>
      <c r="P4876">
        <v>0.99971271953399998</v>
      </c>
      <c r="R4876">
        <f t="shared" si="228"/>
        <v>0.91244744639800002</v>
      </c>
      <c r="S4876">
        <f t="shared" si="229"/>
        <v>0.99177031740699995</v>
      </c>
      <c r="T4876" s="2">
        <f t="shared" si="230"/>
        <v>0.92001891000691483</v>
      </c>
    </row>
    <row r="4877" spans="1:20" x14ac:dyDescent="0.15">
      <c r="A4877" t="s">
        <v>10425</v>
      </c>
      <c r="B4877">
        <v>0.94492480760200004</v>
      </c>
      <c r="C4877">
        <v>0.92004573731999995</v>
      </c>
      <c r="D4877">
        <v>0.97157296457700004</v>
      </c>
      <c r="E4877">
        <v>0.99973149918500004</v>
      </c>
      <c r="F4877">
        <v>0.66268751625199995</v>
      </c>
      <c r="G4877">
        <v>1</v>
      </c>
      <c r="H4877">
        <v>0.87760259469500002</v>
      </c>
      <c r="I4877">
        <v>0.99459148310400003</v>
      </c>
      <c r="J4877">
        <v>0.37358642739499998</v>
      </c>
      <c r="K4877">
        <v>0.78384600500099999</v>
      </c>
      <c r="L4877">
        <v>0.99998962120400003</v>
      </c>
      <c r="M4877">
        <v>0.30733438659000001</v>
      </c>
      <c r="N4877">
        <v>0.72327103252699998</v>
      </c>
      <c r="O4877">
        <v>0.89815818571999995</v>
      </c>
      <c r="P4877">
        <v>0.75649852886500002</v>
      </c>
      <c r="R4877">
        <f t="shared" si="228"/>
        <v>0.92004573731999995</v>
      </c>
      <c r="S4877">
        <f t="shared" si="229"/>
        <v>0.99998962120400003</v>
      </c>
      <c r="T4877" s="2">
        <f t="shared" si="230"/>
        <v>0.92005528638612599</v>
      </c>
    </row>
    <row r="4878" spans="1:20" x14ac:dyDescent="0.15">
      <c r="A4878" t="s">
        <v>509</v>
      </c>
      <c r="B4878">
        <v>0.84716466943799995</v>
      </c>
      <c r="C4878">
        <v>0.99999842212699996</v>
      </c>
      <c r="D4878">
        <v>4.4022905312499999E-4</v>
      </c>
      <c r="E4878">
        <v>0.15243575965799999</v>
      </c>
      <c r="F4878">
        <v>5.3122381616600003E-2</v>
      </c>
      <c r="G4878">
        <v>0.99923327466699996</v>
      </c>
      <c r="H4878">
        <v>0.108920639285</v>
      </c>
      <c r="I4878">
        <v>0.92063125723899997</v>
      </c>
      <c r="J4878">
        <v>0.52376246609499999</v>
      </c>
      <c r="K4878">
        <v>1.32849306412E-2</v>
      </c>
      <c r="L4878">
        <v>0.46988160018000003</v>
      </c>
      <c r="M4878">
        <v>0.183128443803</v>
      </c>
      <c r="N4878">
        <v>0.81433640722699996</v>
      </c>
      <c r="O4878">
        <v>0.99999999940700002</v>
      </c>
      <c r="P4878">
        <v>0.96991539780299996</v>
      </c>
      <c r="R4878">
        <f t="shared" si="228"/>
        <v>0.84716466943799995</v>
      </c>
      <c r="S4878">
        <f t="shared" si="229"/>
        <v>0.92063125723899997</v>
      </c>
      <c r="T4878" s="2">
        <f t="shared" si="230"/>
        <v>0.9201997681228764</v>
      </c>
    </row>
    <row r="4879" spans="1:20" x14ac:dyDescent="0.15">
      <c r="A4879" t="s">
        <v>18248</v>
      </c>
      <c r="B4879">
        <v>0.99146175202700004</v>
      </c>
      <c r="C4879">
        <v>0.92039790726299997</v>
      </c>
      <c r="D4879">
        <v>0.48789911010999998</v>
      </c>
      <c r="E4879">
        <v>0.99998857709400002</v>
      </c>
      <c r="F4879">
        <v>1.8107576950600002E-2</v>
      </c>
      <c r="G4879">
        <v>0.99999998208700003</v>
      </c>
      <c r="H4879">
        <v>0.56784343679000004</v>
      </c>
      <c r="I4879">
        <v>0.83609215250400004</v>
      </c>
      <c r="J4879">
        <v>0.14553887777999999</v>
      </c>
      <c r="K4879">
        <v>0.82285235301899995</v>
      </c>
      <c r="L4879">
        <v>0.71324096822100003</v>
      </c>
      <c r="M4879">
        <v>0.196332029336</v>
      </c>
      <c r="N4879">
        <v>0.38031294120999998</v>
      </c>
      <c r="O4879">
        <v>0.32166925423999998</v>
      </c>
      <c r="P4879">
        <v>1.6808729950999999E-2</v>
      </c>
      <c r="R4879">
        <f t="shared" si="228"/>
        <v>0.92039790726299997</v>
      </c>
      <c r="S4879">
        <f t="shared" si="229"/>
        <v>0.99998857709400002</v>
      </c>
      <c r="T4879" s="2">
        <f t="shared" si="230"/>
        <v>0.9204084210018747</v>
      </c>
    </row>
    <row r="4880" spans="1:20" x14ac:dyDescent="0.15">
      <c r="A4880" t="s">
        <v>11022</v>
      </c>
      <c r="B4880">
        <v>0.92096235094900003</v>
      </c>
      <c r="C4880">
        <v>0.98543633683499998</v>
      </c>
      <c r="D4880">
        <v>0.70963568355999995</v>
      </c>
      <c r="E4880">
        <v>0.99909958806999999</v>
      </c>
      <c r="F4880">
        <v>0.89467509035100001</v>
      </c>
      <c r="G4880">
        <v>1</v>
      </c>
      <c r="H4880">
        <v>0.999989813432</v>
      </c>
      <c r="I4880">
        <v>0.99999999999900002</v>
      </c>
      <c r="J4880">
        <v>1</v>
      </c>
      <c r="K4880">
        <v>0.99999999999800004</v>
      </c>
      <c r="L4880">
        <v>1</v>
      </c>
      <c r="M4880">
        <v>0.999999999679</v>
      </c>
      <c r="N4880">
        <v>0.99999999997400002</v>
      </c>
      <c r="O4880">
        <v>0.99942908683200005</v>
      </c>
      <c r="P4880">
        <v>0.99999972941100002</v>
      </c>
      <c r="R4880">
        <f t="shared" si="228"/>
        <v>0.92096235094900003</v>
      </c>
      <c r="S4880">
        <f t="shared" si="229"/>
        <v>1</v>
      </c>
      <c r="T4880" s="2">
        <f t="shared" si="230"/>
        <v>0.92096235094900003</v>
      </c>
    </row>
    <row r="4881" spans="1:20" x14ac:dyDescent="0.15">
      <c r="A4881" t="s">
        <v>10895</v>
      </c>
      <c r="B4881">
        <v>0.92109417514500003</v>
      </c>
      <c r="C4881">
        <v>1</v>
      </c>
      <c r="D4881">
        <v>1</v>
      </c>
      <c r="E4881">
        <v>0.99999995984599999</v>
      </c>
      <c r="F4881">
        <v>0.99994650174999999</v>
      </c>
      <c r="G4881">
        <v>0.99633658249199997</v>
      </c>
      <c r="H4881">
        <v>0.84209817471000004</v>
      </c>
      <c r="I4881">
        <v>0.79688193263100005</v>
      </c>
      <c r="J4881">
        <v>1</v>
      </c>
      <c r="K4881">
        <v>0.99999999999900002</v>
      </c>
      <c r="L4881">
        <v>0.99999077099400002</v>
      </c>
      <c r="M4881">
        <v>1</v>
      </c>
      <c r="N4881">
        <v>1</v>
      </c>
      <c r="O4881">
        <v>0.999795235733</v>
      </c>
      <c r="P4881">
        <v>0.99784925518099998</v>
      </c>
      <c r="R4881">
        <f t="shared" si="228"/>
        <v>0.92109417514500003</v>
      </c>
      <c r="S4881">
        <f t="shared" si="229"/>
        <v>1</v>
      </c>
      <c r="T4881" s="2">
        <f t="shared" si="230"/>
        <v>0.92109417514500003</v>
      </c>
    </row>
    <row r="4882" spans="1:20" x14ac:dyDescent="0.15">
      <c r="A4882" t="s">
        <v>1280</v>
      </c>
      <c r="B4882">
        <v>0.96591305002500005</v>
      </c>
      <c r="C4882">
        <v>0.65247326505600001</v>
      </c>
      <c r="D4882">
        <v>0.53796898496900003</v>
      </c>
      <c r="E4882">
        <v>0.47655110220000002</v>
      </c>
      <c r="F4882">
        <v>4.4854267559299998E-2</v>
      </c>
      <c r="G4882">
        <v>0.90805051910099999</v>
      </c>
      <c r="H4882">
        <v>0.708008142585</v>
      </c>
      <c r="I4882">
        <v>0.56089665073399997</v>
      </c>
      <c r="J4882">
        <v>0.14816711987200001</v>
      </c>
      <c r="K4882">
        <v>0.285082300954</v>
      </c>
      <c r="L4882">
        <v>0.41897633353899999</v>
      </c>
      <c r="M4882">
        <v>0.157550337146</v>
      </c>
      <c r="N4882">
        <v>0.98348987457600001</v>
      </c>
      <c r="O4882">
        <v>0.208984830575</v>
      </c>
      <c r="P4882">
        <v>0.36216608613099999</v>
      </c>
      <c r="R4882">
        <f t="shared" si="228"/>
        <v>0.65247326505600001</v>
      </c>
      <c r="S4882">
        <f t="shared" si="229"/>
        <v>0.708008142585</v>
      </c>
      <c r="T4882" s="2">
        <f t="shared" si="230"/>
        <v>0.92156180954891664</v>
      </c>
    </row>
    <row r="4883" spans="1:20" x14ac:dyDescent="0.15">
      <c r="A4883" t="s">
        <v>5843</v>
      </c>
      <c r="B4883">
        <v>0.89706399535400005</v>
      </c>
      <c r="C4883">
        <v>2.4575753059699998E-3</v>
      </c>
      <c r="D4883">
        <v>1.7765032731900001E-4</v>
      </c>
      <c r="E4883">
        <v>1.2067051251900001E-3</v>
      </c>
      <c r="F4883">
        <v>1.6897699479100001E-3</v>
      </c>
      <c r="G4883">
        <v>3.8028959783599998E-2</v>
      </c>
      <c r="H4883">
        <v>1.5751003083499999E-3</v>
      </c>
      <c r="I4883">
        <v>2.6667239095199999E-3</v>
      </c>
      <c r="J4883">
        <v>4.21420235747E-3</v>
      </c>
      <c r="K4883">
        <v>6.4887661813800004E-4</v>
      </c>
      <c r="L4883">
        <v>2.6807973958E-6</v>
      </c>
      <c r="M4883">
        <v>2.7630423091600001E-5</v>
      </c>
      <c r="N4883">
        <v>3.5427903108899997E-2</v>
      </c>
      <c r="O4883">
        <v>0.26304079374</v>
      </c>
      <c r="P4883">
        <v>0.62829724211899995</v>
      </c>
      <c r="R4883">
        <f t="shared" si="228"/>
        <v>2.4575753059699998E-3</v>
      </c>
      <c r="S4883">
        <f t="shared" si="229"/>
        <v>2.6667239095199999E-3</v>
      </c>
      <c r="T4883" s="2">
        <f t="shared" si="230"/>
        <v>0.92157095723207205</v>
      </c>
    </row>
    <row r="4884" spans="1:20" x14ac:dyDescent="0.15">
      <c r="A4884" t="s">
        <v>248</v>
      </c>
      <c r="B4884">
        <v>9.1067255676599998E-2</v>
      </c>
      <c r="C4884">
        <v>4.8475632279499997E-2</v>
      </c>
      <c r="D4884">
        <v>1.6904222062700001E-7</v>
      </c>
      <c r="E4884">
        <v>1.3998835327400001E-3</v>
      </c>
      <c r="F4884">
        <v>1.1188701687100001E-2</v>
      </c>
      <c r="G4884">
        <v>0.99999991991799997</v>
      </c>
      <c r="H4884">
        <v>4.4308887598E-7</v>
      </c>
      <c r="I4884">
        <v>5.2594595278300002E-2</v>
      </c>
      <c r="J4884">
        <v>9.7070071999000001E-5</v>
      </c>
      <c r="K4884">
        <v>4.9396143956399999E-8</v>
      </c>
      <c r="L4884">
        <v>1.7899397312799999E-2</v>
      </c>
      <c r="M4884">
        <v>2.6507558816E-5</v>
      </c>
      <c r="N4884">
        <v>4.4131849465300001E-2</v>
      </c>
      <c r="O4884">
        <v>3.8851339543600001E-5</v>
      </c>
      <c r="P4884">
        <v>1.1446730362800001E-2</v>
      </c>
      <c r="R4884">
        <f t="shared" si="228"/>
        <v>4.8475632279499997E-2</v>
      </c>
      <c r="S4884">
        <f t="shared" si="229"/>
        <v>5.2594595278300002E-2</v>
      </c>
      <c r="T4884" s="2">
        <f t="shared" si="230"/>
        <v>0.92168467164725099</v>
      </c>
    </row>
    <row r="4885" spans="1:20" x14ac:dyDescent="0.15">
      <c r="A4885" t="s">
        <v>16044</v>
      </c>
      <c r="B4885">
        <v>0.95448131031700001</v>
      </c>
      <c r="C4885">
        <v>0.92174871287100002</v>
      </c>
      <c r="D4885">
        <v>0.999957033133</v>
      </c>
      <c r="E4885">
        <v>0.98784715270300005</v>
      </c>
      <c r="F4885">
        <v>0.88272425215999994</v>
      </c>
      <c r="G4885">
        <v>1</v>
      </c>
      <c r="H4885">
        <v>0.97153588950600001</v>
      </c>
      <c r="I4885">
        <v>1</v>
      </c>
      <c r="J4885">
        <v>0.97673029166799996</v>
      </c>
      <c r="K4885">
        <v>0.98384130660299995</v>
      </c>
      <c r="L4885">
        <v>0.99999552035999995</v>
      </c>
      <c r="M4885">
        <v>0.88390094827599996</v>
      </c>
      <c r="N4885">
        <v>0.99399474965000001</v>
      </c>
      <c r="O4885">
        <v>0.99968723224400002</v>
      </c>
      <c r="P4885">
        <v>0.99520770441499995</v>
      </c>
      <c r="R4885">
        <f t="shared" si="228"/>
        <v>0.92174871287100002</v>
      </c>
      <c r="S4885">
        <f t="shared" si="229"/>
        <v>1</v>
      </c>
      <c r="T4885" s="2">
        <f t="shared" si="230"/>
        <v>0.92174871287100002</v>
      </c>
    </row>
    <row r="4886" spans="1:20" x14ac:dyDescent="0.15">
      <c r="A4886" t="s">
        <v>9834</v>
      </c>
      <c r="B4886">
        <v>0.91590895266100003</v>
      </c>
      <c r="C4886">
        <v>0.96780767418900004</v>
      </c>
      <c r="D4886">
        <v>0.30258530264700001</v>
      </c>
      <c r="E4886">
        <v>0.68527931255600005</v>
      </c>
      <c r="F4886">
        <v>0.26398336607900003</v>
      </c>
      <c r="G4886">
        <v>1</v>
      </c>
      <c r="H4886">
        <v>0.84271200647</v>
      </c>
      <c r="I4886">
        <v>0.96753935945299996</v>
      </c>
      <c r="J4886">
        <v>0.39160404350299999</v>
      </c>
      <c r="K4886">
        <v>0.83382629601900005</v>
      </c>
      <c r="L4886">
        <v>0.99353260013099998</v>
      </c>
      <c r="M4886">
        <v>0.28087825392900001</v>
      </c>
      <c r="N4886">
        <v>0.99380051723200002</v>
      </c>
      <c r="O4886">
        <v>0.47290062459299997</v>
      </c>
      <c r="P4886">
        <v>0.51012195524799997</v>
      </c>
      <c r="R4886">
        <f t="shared" si="228"/>
        <v>0.91590895266100003</v>
      </c>
      <c r="S4886">
        <f t="shared" si="229"/>
        <v>0.99353260013099998</v>
      </c>
      <c r="T4886" s="2">
        <f t="shared" si="230"/>
        <v>0.92187106144301145</v>
      </c>
    </row>
    <row r="4887" spans="1:20" x14ac:dyDescent="0.15">
      <c r="A4887" t="s">
        <v>1613</v>
      </c>
      <c r="B4887">
        <v>0.84485960781900005</v>
      </c>
      <c r="C4887">
        <v>0.99951501210600002</v>
      </c>
      <c r="D4887">
        <v>2.2454991280599999E-18</v>
      </c>
      <c r="E4887">
        <v>0.110953136061</v>
      </c>
      <c r="F4887">
        <v>4.3895059933099999E-4</v>
      </c>
      <c r="G4887">
        <v>0.76289159611599999</v>
      </c>
      <c r="H4887">
        <v>2.59530806702E-10</v>
      </c>
      <c r="I4887">
        <v>0.82743398305100002</v>
      </c>
      <c r="J4887">
        <v>2.56411403694E-2</v>
      </c>
      <c r="K4887">
        <v>5.8901764188299998E-15</v>
      </c>
      <c r="L4887">
        <v>9.5145616575099998E-2</v>
      </c>
      <c r="M4887">
        <v>5.3335226646199999E-4</v>
      </c>
      <c r="N4887">
        <v>2.0556854017300001E-5</v>
      </c>
      <c r="O4887">
        <v>6.0386144126999997E-2</v>
      </c>
      <c r="P4887">
        <v>0.469270229925</v>
      </c>
      <c r="R4887">
        <f t="shared" si="228"/>
        <v>0.76289159611599999</v>
      </c>
      <c r="S4887">
        <f t="shared" si="229"/>
        <v>0.82743398305100002</v>
      </c>
      <c r="T4887" s="2">
        <f t="shared" si="230"/>
        <v>0.92199693479229283</v>
      </c>
    </row>
    <row r="4888" spans="1:20" x14ac:dyDescent="0.15">
      <c r="A4888" t="s">
        <v>16437</v>
      </c>
      <c r="B4888">
        <v>0.955114172092</v>
      </c>
      <c r="C4888">
        <v>0.92201768133700002</v>
      </c>
      <c r="D4888">
        <v>0.79302769963499997</v>
      </c>
      <c r="E4888">
        <v>0.71486656265199999</v>
      </c>
      <c r="F4888">
        <v>0.59368448949300001</v>
      </c>
      <c r="G4888">
        <v>0.99115630167299995</v>
      </c>
      <c r="H4888">
        <v>0.99999999999800004</v>
      </c>
      <c r="I4888">
        <v>0.49910730524800001</v>
      </c>
      <c r="J4888">
        <v>0.99500055176400004</v>
      </c>
      <c r="K4888">
        <v>0.99877181236199997</v>
      </c>
      <c r="L4888">
        <v>0.32578129794499999</v>
      </c>
      <c r="M4888">
        <v>0.99922170123499998</v>
      </c>
      <c r="N4888">
        <v>0.322487179939</v>
      </c>
      <c r="O4888">
        <v>0.99972708456299997</v>
      </c>
      <c r="P4888">
        <v>0.96201651487200002</v>
      </c>
      <c r="R4888">
        <f t="shared" si="228"/>
        <v>0.92201768133700002</v>
      </c>
      <c r="S4888">
        <f t="shared" si="229"/>
        <v>0.99999999999800004</v>
      </c>
      <c r="T4888" s="2">
        <f t="shared" si="230"/>
        <v>0.92201768133884399</v>
      </c>
    </row>
    <row r="4889" spans="1:20" x14ac:dyDescent="0.15">
      <c r="A4889" t="s">
        <v>13098</v>
      </c>
      <c r="B4889">
        <v>0.97542186713800005</v>
      </c>
      <c r="C4889">
        <v>0.93872876030700003</v>
      </c>
      <c r="D4889">
        <v>0.82668840641800001</v>
      </c>
      <c r="E4889">
        <v>0.29540298455199998</v>
      </c>
      <c r="F4889">
        <v>0.68371023630399996</v>
      </c>
      <c r="G4889">
        <v>0.91371052695199995</v>
      </c>
      <c r="H4889">
        <v>0.99080043053</v>
      </c>
      <c r="I4889">
        <v>0.56974097493599996</v>
      </c>
      <c r="J4889">
        <v>0.99974217364499995</v>
      </c>
      <c r="K4889">
        <v>0.85415157099000005</v>
      </c>
      <c r="L4889">
        <v>0.84249121900000001</v>
      </c>
      <c r="M4889">
        <v>0.58431434205599997</v>
      </c>
      <c r="N4889">
        <v>0.77940185556399999</v>
      </c>
      <c r="O4889">
        <v>0.98294706704900003</v>
      </c>
      <c r="P4889">
        <v>0.97861871784900001</v>
      </c>
      <c r="R4889">
        <f t="shared" si="228"/>
        <v>0.91371052695199995</v>
      </c>
      <c r="S4889">
        <f t="shared" si="229"/>
        <v>0.99080043053</v>
      </c>
      <c r="T4889" s="2">
        <f t="shared" si="230"/>
        <v>0.92219431764198667</v>
      </c>
    </row>
    <row r="4890" spans="1:20" x14ac:dyDescent="0.15">
      <c r="A4890" t="s">
        <v>3807</v>
      </c>
      <c r="B4890">
        <v>0.86408423646999999</v>
      </c>
      <c r="C4890">
        <v>0.98401900158800004</v>
      </c>
      <c r="D4890">
        <v>2.2705711172200001E-2</v>
      </c>
      <c r="E4890">
        <v>0.69203157594099995</v>
      </c>
      <c r="F4890">
        <v>8.4172903830599999E-2</v>
      </c>
      <c r="G4890">
        <v>1</v>
      </c>
      <c r="H4890">
        <v>0.22255963492600001</v>
      </c>
      <c r="I4890">
        <v>0.84627806136799999</v>
      </c>
      <c r="J4890">
        <v>0.22305361654600001</v>
      </c>
      <c r="K4890">
        <v>0.31382504544599998</v>
      </c>
      <c r="L4890">
        <v>0.93655370041300001</v>
      </c>
      <c r="M4890">
        <v>0.29297270495299998</v>
      </c>
      <c r="N4890">
        <v>0.91178876095600003</v>
      </c>
      <c r="O4890">
        <v>0.99999983171899998</v>
      </c>
      <c r="P4890">
        <v>0.90155125800799996</v>
      </c>
      <c r="R4890">
        <f t="shared" si="228"/>
        <v>0.86408423646999999</v>
      </c>
      <c r="S4890">
        <f t="shared" si="229"/>
        <v>0.93655370041300001</v>
      </c>
      <c r="T4890" s="2">
        <f t="shared" si="230"/>
        <v>0.92262113329855777</v>
      </c>
    </row>
    <row r="4891" spans="1:20" x14ac:dyDescent="0.15">
      <c r="A4891" t="s">
        <v>8247</v>
      </c>
      <c r="B4891">
        <v>0.99330052840600003</v>
      </c>
      <c r="C4891">
        <v>0.99822064068799998</v>
      </c>
      <c r="D4891">
        <v>0.99999997834200005</v>
      </c>
      <c r="E4891">
        <v>0.99720299775200005</v>
      </c>
      <c r="F4891">
        <v>0.977169215265</v>
      </c>
      <c r="G4891">
        <v>0.92266705877800004</v>
      </c>
      <c r="H4891">
        <v>0.977210971476</v>
      </c>
      <c r="I4891">
        <v>0.99970426335600004</v>
      </c>
      <c r="J4891">
        <v>0.99999563301299998</v>
      </c>
      <c r="K4891">
        <v>0.99999945403599999</v>
      </c>
      <c r="L4891">
        <v>0.87163352105000003</v>
      </c>
      <c r="M4891">
        <v>0.999008754858</v>
      </c>
      <c r="N4891">
        <v>0.99746473692399995</v>
      </c>
      <c r="O4891">
        <v>0.99999804847700002</v>
      </c>
      <c r="P4891">
        <v>0.99999998856100003</v>
      </c>
      <c r="R4891">
        <f t="shared" si="228"/>
        <v>0.92266705877800004</v>
      </c>
      <c r="S4891">
        <f t="shared" si="229"/>
        <v>0.99999997834200005</v>
      </c>
      <c r="T4891" s="2">
        <f t="shared" si="230"/>
        <v>0.92266707876112353</v>
      </c>
    </row>
    <row r="4892" spans="1:20" x14ac:dyDescent="0.15">
      <c r="A4892" t="s">
        <v>10930</v>
      </c>
      <c r="B4892">
        <v>0.92291574382099995</v>
      </c>
      <c r="C4892">
        <v>0.99996205181099995</v>
      </c>
      <c r="D4892">
        <v>0.93117906214099999</v>
      </c>
      <c r="E4892">
        <v>0.99847195194600002</v>
      </c>
      <c r="F4892">
        <v>0.88882511353899996</v>
      </c>
      <c r="G4892">
        <v>0.92344440952499995</v>
      </c>
      <c r="H4892">
        <v>0.37031689844999999</v>
      </c>
      <c r="I4892">
        <v>0.74033277488600002</v>
      </c>
      <c r="J4892">
        <v>0.59326100947500005</v>
      </c>
      <c r="K4892">
        <v>0.606603316851</v>
      </c>
      <c r="L4892">
        <v>0.99999990237500003</v>
      </c>
      <c r="M4892">
        <v>0.61703174487599999</v>
      </c>
      <c r="N4892">
        <v>0.78094968532999998</v>
      </c>
      <c r="O4892">
        <v>0.96879961622099997</v>
      </c>
      <c r="P4892">
        <v>0.569703267726</v>
      </c>
      <c r="R4892">
        <f t="shared" si="228"/>
        <v>0.92291574382099995</v>
      </c>
      <c r="S4892">
        <f t="shared" si="229"/>
        <v>0.99999990237500003</v>
      </c>
      <c r="T4892" s="2">
        <f t="shared" si="230"/>
        <v>0.92291583392065824</v>
      </c>
    </row>
    <row r="4893" spans="1:20" x14ac:dyDescent="0.15">
      <c r="A4893" t="s">
        <v>13975</v>
      </c>
      <c r="B4893">
        <v>0.99998854027700002</v>
      </c>
      <c r="C4893">
        <v>0.99987174173500004</v>
      </c>
      <c r="D4893">
        <v>0.99999999995300004</v>
      </c>
      <c r="E4893">
        <v>7.5490110322600001E-2</v>
      </c>
      <c r="F4893">
        <v>0.94150355982</v>
      </c>
      <c r="G4893">
        <v>0.92300751250799995</v>
      </c>
      <c r="H4893">
        <v>0.99733348045799997</v>
      </c>
      <c r="I4893">
        <v>8.3137319901200005E-2</v>
      </c>
      <c r="J4893">
        <v>0.97129793773299999</v>
      </c>
      <c r="K4893">
        <v>0.99439902806900005</v>
      </c>
      <c r="L4893">
        <v>0.110386038901</v>
      </c>
      <c r="M4893">
        <v>0.99462709171999997</v>
      </c>
      <c r="N4893">
        <v>6.6057312381699998E-2</v>
      </c>
      <c r="O4893">
        <v>0.86121573984400002</v>
      </c>
      <c r="P4893">
        <v>0.42789900213299997</v>
      </c>
      <c r="R4893">
        <f t="shared" si="228"/>
        <v>0.92300751250799995</v>
      </c>
      <c r="S4893">
        <f t="shared" si="229"/>
        <v>0.99999999995300004</v>
      </c>
      <c r="T4893" s="2">
        <f t="shared" si="230"/>
        <v>0.92300751255138125</v>
      </c>
    </row>
    <row r="4894" spans="1:20" x14ac:dyDescent="0.15">
      <c r="A4894" t="s">
        <v>10813</v>
      </c>
      <c r="B4894">
        <v>0.92306850383100003</v>
      </c>
      <c r="C4894">
        <v>0.999999997576</v>
      </c>
      <c r="D4894">
        <v>0.999999999975</v>
      </c>
      <c r="E4894">
        <v>1</v>
      </c>
      <c r="F4894">
        <v>0.99988454475400002</v>
      </c>
      <c r="G4894">
        <v>0.99997696885700005</v>
      </c>
      <c r="H4894">
        <v>0.99989007773299998</v>
      </c>
      <c r="I4894">
        <v>0.99992903445199999</v>
      </c>
      <c r="J4894">
        <v>0.99999999999800004</v>
      </c>
      <c r="K4894">
        <v>1</v>
      </c>
      <c r="L4894">
        <v>1</v>
      </c>
      <c r="M4894">
        <v>1</v>
      </c>
      <c r="N4894">
        <v>1</v>
      </c>
      <c r="O4894">
        <v>1</v>
      </c>
      <c r="P4894">
        <v>1</v>
      </c>
      <c r="R4894">
        <f t="shared" si="228"/>
        <v>0.92306850383100003</v>
      </c>
      <c r="S4894">
        <f t="shared" si="229"/>
        <v>1</v>
      </c>
      <c r="T4894" s="2">
        <f t="shared" si="230"/>
        <v>0.92306850383100003</v>
      </c>
    </row>
    <row r="4895" spans="1:20" x14ac:dyDescent="0.15">
      <c r="A4895" t="s">
        <v>10804</v>
      </c>
      <c r="B4895">
        <v>0.92321386825700003</v>
      </c>
      <c r="C4895">
        <v>0.99999994135699999</v>
      </c>
      <c r="D4895">
        <v>0.99906947386199996</v>
      </c>
      <c r="E4895">
        <v>1</v>
      </c>
      <c r="F4895">
        <v>0.57080682226699997</v>
      </c>
      <c r="G4895">
        <v>0.99999824638900003</v>
      </c>
      <c r="H4895">
        <v>1</v>
      </c>
      <c r="I4895">
        <v>0.99993065574600004</v>
      </c>
      <c r="J4895">
        <v>0.600117632437</v>
      </c>
      <c r="K4895">
        <v>0.99999999999800004</v>
      </c>
      <c r="L4895">
        <v>1</v>
      </c>
      <c r="M4895">
        <v>0.52815516039999999</v>
      </c>
      <c r="N4895">
        <v>1</v>
      </c>
      <c r="O4895">
        <v>0.77739559305100003</v>
      </c>
      <c r="P4895">
        <v>0.71183090840100005</v>
      </c>
      <c r="R4895">
        <f t="shared" si="228"/>
        <v>0.92321386825700003</v>
      </c>
      <c r="S4895">
        <f t="shared" si="229"/>
        <v>1</v>
      </c>
      <c r="T4895" s="2">
        <f t="shared" si="230"/>
        <v>0.92321386825700003</v>
      </c>
    </row>
    <row r="4896" spans="1:20" x14ac:dyDescent="0.15">
      <c r="A4896" t="s">
        <v>6970</v>
      </c>
      <c r="B4896">
        <v>0.99999464027200002</v>
      </c>
      <c r="C4896">
        <v>0.92343605008600005</v>
      </c>
      <c r="D4896">
        <v>1</v>
      </c>
      <c r="E4896">
        <v>0.88909708538499999</v>
      </c>
      <c r="F4896">
        <v>0.81156756111600004</v>
      </c>
      <c r="G4896">
        <v>0.96304707720299998</v>
      </c>
      <c r="H4896">
        <v>1</v>
      </c>
      <c r="I4896">
        <v>0.99598039134899996</v>
      </c>
      <c r="J4896">
        <v>0.94262898359500003</v>
      </c>
      <c r="K4896">
        <v>0.93189765824600002</v>
      </c>
      <c r="L4896">
        <v>0.43600073520799998</v>
      </c>
      <c r="M4896">
        <v>0.33611000417600001</v>
      </c>
      <c r="N4896">
        <v>0.98304139809900004</v>
      </c>
      <c r="O4896">
        <v>0.92488543903300002</v>
      </c>
      <c r="P4896">
        <v>1</v>
      </c>
      <c r="R4896">
        <f t="shared" si="228"/>
        <v>0.92343605008600005</v>
      </c>
      <c r="S4896">
        <f t="shared" si="229"/>
        <v>1</v>
      </c>
      <c r="T4896" s="2">
        <f t="shared" si="230"/>
        <v>0.92343605008600005</v>
      </c>
    </row>
    <row r="4897" spans="1:20" x14ac:dyDescent="0.15">
      <c r="A4897" t="s">
        <v>9442</v>
      </c>
      <c r="B4897">
        <v>0.469764756886</v>
      </c>
      <c r="C4897">
        <v>0.677128881287</v>
      </c>
      <c r="D4897">
        <v>1.2618965417700001E-2</v>
      </c>
      <c r="E4897">
        <v>1.6366480242900001E-2</v>
      </c>
      <c r="F4897">
        <v>1.58420130407E-3</v>
      </c>
      <c r="G4897">
        <v>0.49426769714899998</v>
      </c>
      <c r="H4897">
        <v>9.0390355273599995E-2</v>
      </c>
      <c r="I4897">
        <v>0.50869943719300004</v>
      </c>
      <c r="J4897">
        <v>1.31298750882E-2</v>
      </c>
      <c r="K4897">
        <v>1.3275651283500001E-2</v>
      </c>
      <c r="L4897">
        <v>2.6084208435099999E-2</v>
      </c>
      <c r="M4897">
        <v>1.9352640559999999E-3</v>
      </c>
      <c r="N4897">
        <v>0.74092807704100005</v>
      </c>
      <c r="O4897">
        <v>0.34187439988099999</v>
      </c>
      <c r="P4897">
        <v>7.2038923466700003E-2</v>
      </c>
      <c r="R4897">
        <f t="shared" si="228"/>
        <v>0.469764756886</v>
      </c>
      <c r="S4897">
        <f t="shared" si="229"/>
        <v>0.50869943719300004</v>
      </c>
      <c r="T4897" s="2">
        <f t="shared" si="230"/>
        <v>0.92346230905652005</v>
      </c>
    </row>
    <row r="4898" spans="1:20" x14ac:dyDescent="0.15">
      <c r="A4898" t="s">
        <v>11011</v>
      </c>
      <c r="B4898">
        <v>0.99997267159900005</v>
      </c>
      <c r="C4898">
        <v>0.92361683023800001</v>
      </c>
      <c r="D4898">
        <v>0.94303949751899996</v>
      </c>
      <c r="E4898">
        <v>0.99002727418799996</v>
      </c>
      <c r="F4898">
        <v>0.14658852414099999</v>
      </c>
      <c r="G4898">
        <v>0.99995823409200002</v>
      </c>
      <c r="H4898">
        <v>0.99930519887199998</v>
      </c>
      <c r="I4898">
        <v>0.99999254584899999</v>
      </c>
      <c r="J4898">
        <v>0.41205189249800001</v>
      </c>
      <c r="K4898">
        <v>0.99946339335300005</v>
      </c>
      <c r="L4898">
        <v>0.99956276008</v>
      </c>
      <c r="M4898">
        <v>0.63362139237600001</v>
      </c>
      <c r="N4898">
        <v>0.86557339837699998</v>
      </c>
      <c r="O4898">
        <v>0.498239696377</v>
      </c>
      <c r="P4898">
        <v>0.485220367441</v>
      </c>
      <c r="R4898">
        <f t="shared" si="228"/>
        <v>0.92361683023800001</v>
      </c>
      <c r="S4898">
        <f t="shared" si="229"/>
        <v>0.99999254584899999</v>
      </c>
      <c r="T4898" s="2">
        <f t="shared" si="230"/>
        <v>0.92362371506863927</v>
      </c>
    </row>
    <row r="4899" spans="1:20" x14ac:dyDescent="0.15">
      <c r="A4899" t="s">
        <v>2209</v>
      </c>
      <c r="B4899">
        <v>0.31702744643000003</v>
      </c>
      <c r="C4899">
        <v>0.447638361742</v>
      </c>
      <c r="D4899">
        <v>0.110868892155</v>
      </c>
      <c r="E4899">
        <v>9.5001328506199995E-2</v>
      </c>
      <c r="F4899">
        <v>0.106096610129</v>
      </c>
      <c r="G4899">
        <v>0.98841850663800002</v>
      </c>
      <c r="H4899">
        <v>0.22388857647499999</v>
      </c>
      <c r="I4899">
        <v>3.4199289602599998E-2</v>
      </c>
      <c r="J4899">
        <v>8.6471661420699994E-2</v>
      </c>
      <c r="K4899">
        <v>0.34317284020099997</v>
      </c>
      <c r="L4899">
        <v>5.6664371690500002E-2</v>
      </c>
      <c r="M4899">
        <v>0.138705064135</v>
      </c>
      <c r="N4899">
        <v>6.1422573483699998E-2</v>
      </c>
      <c r="O4899">
        <v>0.322502373058</v>
      </c>
      <c r="P4899">
        <v>0.99487913849999998</v>
      </c>
      <c r="R4899">
        <f t="shared" si="228"/>
        <v>0.31702744643000003</v>
      </c>
      <c r="S4899">
        <f t="shared" si="229"/>
        <v>0.34317284020099997</v>
      </c>
      <c r="T4899" s="2">
        <f t="shared" si="230"/>
        <v>0.92381275349271141</v>
      </c>
    </row>
    <row r="4900" spans="1:20" x14ac:dyDescent="0.15">
      <c r="A4900" t="s">
        <v>10956</v>
      </c>
      <c r="B4900">
        <v>0.92186959771200006</v>
      </c>
      <c r="C4900">
        <v>0.99872528682299999</v>
      </c>
      <c r="D4900">
        <v>0.99774019505199996</v>
      </c>
      <c r="E4900">
        <v>0.82305917933200001</v>
      </c>
      <c r="F4900">
        <v>0.99314655005800001</v>
      </c>
      <c r="G4900">
        <v>0.99198960870999997</v>
      </c>
      <c r="H4900">
        <v>0.99672486607999999</v>
      </c>
      <c r="I4900">
        <v>0.74362434513999998</v>
      </c>
      <c r="J4900">
        <v>0.99915701459999995</v>
      </c>
      <c r="K4900">
        <v>0.93043587437599995</v>
      </c>
      <c r="L4900">
        <v>0.97222776982000003</v>
      </c>
      <c r="M4900">
        <v>0.98770906205700004</v>
      </c>
      <c r="N4900">
        <v>0.441003911267</v>
      </c>
      <c r="O4900">
        <v>0.934676024454</v>
      </c>
      <c r="P4900">
        <v>0.63158596031500003</v>
      </c>
      <c r="R4900">
        <f t="shared" si="228"/>
        <v>0.92186959771200006</v>
      </c>
      <c r="S4900">
        <f t="shared" si="229"/>
        <v>0.99774019505199996</v>
      </c>
      <c r="T4900" s="2">
        <f t="shared" si="230"/>
        <v>0.92395756158140374</v>
      </c>
    </row>
    <row r="4901" spans="1:20" x14ac:dyDescent="0.15">
      <c r="A4901" t="s">
        <v>5517</v>
      </c>
      <c r="B4901">
        <v>0.34353620410899999</v>
      </c>
      <c r="C4901">
        <v>0.73372772567400002</v>
      </c>
      <c r="D4901">
        <v>1.27575375801E-2</v>
      </c>
      <c r="E4901">
        <v>0.17524415082100001</v>
      </c>
      <c r="F4901">
        <v>0.72968582746599997</v>
      </c>
      <c r="G4901">
        <v>0.74782917338199995</v>
      </c>
      <c r="H4901">
        <v>0.26287756638100002</v>
      </c>
      <c r="I4901">
        <v>0.33085868112599998</v>
      </c>
      <c r="J4901">
        <v>0.951790481711</v>
      </c>
      <c r="K4901">
        <v>0.24430815750400001</v>
      </c>
      <c r="L4901">
        <v>0.371725840069</v>
      </c>
      <c r="M4901">
        <v>0.84285923626699999</v>
      </c>
      <c r="N4901">
        <v>0.99998137745799998</v>
      </c>
      <c r="O4901">
        <v>0.86215335846899999</v>
      </c>
      <c r="P4901">
        <v>0.96408648162800004</v>
      </c>
      <c r="R4901">
        <f t="shared" si="228"/>
        <v>0.34353620410899999</v>
      </c>
      <c r="S4901">
        <f t="shared" si="229"/>
        <v>0.371725840069</v>
      </c>
      <c r="T4901" s="2">
        <f t="shared" si="230"/>
        <v>0.92416551952705939</v>
      </c>
    </row>
    <row r="4902" spans="1:20" x14ac:dyDescent="0.15">
      <c r="A4902" t="s">
        <v>10934</v>
      </c>
      <c r="B4902">
        <v>0.725243085457</v>
      </c>
      <c r="C4902">
        <v>0.32113990983700003</v>
      </c>
      <c r="D4902">
        <v>0.106492688852</v>
      </c>
      <c r="E4902">
        <v>6.6472977076699998E-3</v>
      </c>
      <c r="F4902">
        <v>6.7462341670899997E-2</v>
      </c>
      <c r="G4902">
        <v>0.99923754544200005</v>
      </c>
      <c r="H4902">
        <v>0.18946166075000001</v>
      </c>
      <c r="I4902">
        <v>4.6310659076400001E-2</v>
      </c>
      <c r="J4902">
        <v>9.0038399581299999E-2</v>
      </c>
      <c r="K4902">
        <v>0.347454450636</v>
      </c>
      <c r="L4902">
        <v>9.17464858765E-2</v>
      </c>
      <c r="M4902">
        <v>0.16237168396400001</v>
      </c>
      <c r="N4902">
        <v>0.35863856334900002</v>
      </c>
      <c r="O4902">
        <v>0.93873482408700004</v>
      </c>
      <c r="P4902">
        <v>0.99983241653199995</v>
      </c>
      <c r="R4902">
        <f t="shared" si="228"/>
        <v>0.32113990983700003</v>
      </c>
      <c r="S4902">
        <f t="shared" si="229"/>
        <v>0.347454450636</v>
      </c>
      <c r="T4902" s="2">
        <f t="shared" si="230"/>
        <v>0.92426477556746689</v>
      </c>
    </row>
    <row r="4903" spans="1:20" x14ac:dyDescent="0.15">
      <c r="A4903" t="s">
        <v>16126</v>
      </c>
      <c r="B4903">
        <v>9.0363029374799994E-3</v>
      </c>
      <c r="C4903">
        <v>9.0187069649900004E-2</v>
      </c>
      <c r="D4903">
        <v>2.7110434112799999E-17</v>
      </c>
      <c r="E4903">
        <v>7.4177361970799994E-17</v>
      </c>
      <c r="F4903">
        <v>4.0807799368599998E-4</v>
      </c>
      <c r="G4903">
        <v>0.75377661733400003</v>
      </c>
      <c r="H4903">
        <v>9.7757457344999996E-3</v>
      </c>
      <c r="I4903">
        <v>3.79595449937E-3</v>
      </c>
      <c r="J4903">
        <v>5.7464020605799998E-2</v>
      </c>
      <c r="K4903">
        <v>1.5451422040699999E-4</v>
      </c>
      <c r="L4903">
        <v>6.5401911217499993E-5</v>
      </c>
      <c r="M4903">
        <v>4.9054615192800004E-4</v>
      </c>
      <c r="N4903">
        <v>0.81708232185499996</v>
      </c>
      <c r="O4903">
        <v>1.15467566457E-2</v>
      </c>
      <c r="P4903">
        <v>5.9106200946999997E-3</v>
      </c>
      <c r="R4903">
        <f t="shared" si="228"/>
        <v>9.0363029374799994E-3</v>
      </c>
      <c r="S4903">
        <f t="shared" si="229"/>
        <v>9.7757457344999996E-3</v>
      </c>
      <c r="T4903" s="2">
        <f t="shared" si="230"/>
        <v>0.92435944866994635</v>
      </c>
    </row>
    <row r="4904" spans="1:20" x14ac:dyDescent="0.15">
      <c r="A4904" t="s">
        <v>13844</v>
      </c>
      <c r="B4904">
        <v>0.92434206556099996</v>
      </c>
      <c r="C4904">
        <v>0.968003013488</v>
      </c>
      <c r="D4904">
        <v>0.75808172923700001</v>
      </c>
      <c r="E4904">
        <v>0.99940617152599998</v>
      </c>
      <c r="F4904">
        <v>0.95768522959799995</v>
      </c>
      <c r="G4904">
        <v>0.96857730974699996</v>
      </c>
      <c r="H4904">
        <v>0.96121019002499997</v>
      </c>
      <c r="I4904">
        <v>0.99982540616000004</v>
      </c>
      <c r="J4904">
        <v>0.99889255224399998</v>
      </c>
      <c r="K4904">
        <v>0.87726214225099997</v>
      </c>
      <c r="L4904">
        <v>0.99997765329900001</v>
      </c>
      <c r="M4904">
        <v>0.96235270690999997</v>
      </c>
      <c r="N4904">
        <v>0.99999851060599998</v>
      </c>
      <c r="O4904">
        <v>0.99970903034000003</v>
      </c>
      <c r="P4904">
        <v>0.99969751653899996</v>
      </c>
      <c r="R4904">
        <f t="shared" si="228"/>
        <v>0.92434206556099996</v>
      </c>
      <c r="S4904">
        <f t="shared" si="229"/>
        <v>0.99997765329900001</v>
      </c>
      <c r="T4904" s="2">
        <f t="shared" si="230"/>
        <v>0.92436272201836445</v>
      </c>
    </row>
    <row r="4905" spans="1:20" x14ac:dyDescent="0.15">
      <c r="A4905" t="s">
        <v>7622</v>
      </c>
      <c r="B4905">
        <v>0.91822419569799996</v>
      </c>
      <c r="C4905">
        <v>0.99999999999900002</v>
      </c>
      <c r="D4905">
        <v>1.11579529379E-5</v>
      </c>
      <c r="E4905">
        <v>0.72318843357499996</v>
      </c>
      <c r="F4905">
        <v>0.42595508289900003</v>
      </c>
      <c r="G4905">
        <v>0.98857427950999999</v>
      </c>
      <c r="H4905">
        <v>1.51681382442E-3</v>
      </c>
      <c r="I4905">
        <v>0.99315358120300001</v>
      </c>
      <c r="J4905">
        <v>0.94461038721699997</v>
      </c>
      <c r="K4905">
        <v>3.4334296408399998E-4</v>
      </c>
      <c r="L4905">
        <v>0.88298275805799997</v>
      </c>
      <c r="M4905">
        <v>0.68145526015799995</v>
      </c>
      <c r="N4905">
        <v>3.5220761670400003E-2</v>
      </c>
      <c r="O4905">
        <v>0.15106194292399999</v>
      </c>
      <c r="P4905">
        <v>0.99999307281200001</v>
      </c>
      <c r="R4905">
        <f t="shared" si="228"/>
        <v>0.91822419569799996</v>
      </c>
      <c r="S4905">
        <f t="shared" si="229"/>
        <v>0.99315358120300001</v>
      </c>
      <c r="T4905" s="2">
        <f t="shared" si="230"/>
        <v>0.92455408013105222</v>
      </c>
    </row>
    <row r="4906" spans="1:20" x14ac:dyDescent="0.15">
      <c r="A4906" t="s">
        <v>4899</v>
      </c>
      <c r="B4906">
        <v>0.89245215505599995</v>
      </c>
      <c r="C4906">
        <v>1</v>
      </c>
      <c r="D4906">
        <v>0.17569278161599999</v>
      </c>
      <c r="E4906">
        <v>0.29759507600000001</v>
      </c>
      <c r="F4906">
        <v>0.131414127357</v>
      </c>
      <c r="G4906">
        <v>0.87601760491900005</v>
      </c>
      <c r="H4906">
        <v>0.94749558210399998</v>
      </c>
      <c r="I4906">
        <v>0.73956149752699996</v>
      </c>
      <c r="J4906">
        <v>0.55749757156900004</v>
      </c>
      <c r="K4906">
        <v>0.34795657057399998</v>
      </c>
      <c r="L4906">
        <v>0.45479847845900001</v>
      </c>
      <c r="M4906">
        <v>0.23627484038499999</v>
      </c>
      <c r="N4906">
        <v>0.99490573930899995</v>
      </c>
      <c r="O4906">
        <v>0.80975845864499996</v>
      </c>
      <c r="P4906">
        <v>0.44923934910899999</v>
      </c>
      <c r="R4906">
        <f t="shared" si="228"/>
        <v>0.87601760491900005</v>
      </c>
      <c r="S4906">
        <f t="shared" si="229"/>
        <v>0.94749558210399998</v>
      </c>
      <c r="T4906" s="2">
        <f t="shared" si="230"/>
        <v>0.9245611499039641</v>
      </c>
    </row>
    <row r="4907" spans="1:20" x14ac:dyDescent="0.15">
      <c r="A4907" t="s">
        <v>12119</v>
      </c>
      <c r="B4907">
        <v>0.99219925910399998</v>
      </c>
      <c r="C4907">
        <v>0.98036177456200002</v>
      </c>
      <c r="D4907">
        <v>0.41066317690199999</v>
      </c>
      <c r="E4907">
        <v>0.98499308374500005</v>
      </c>
      <c r="F4907">
        <v>0.95299290038399997</v>
      </c>
      <c r="G4907">
        <v>0.92492458640300002</v>
      </c>
      <c r="H4907">
        <v>0.68290770721299998</v>
      </c>
      <c r="I4907">
        <v>0.99994718332599997</v>
      </c>
      <c r="J4907">
        <v>0.999999990299</v>
      </c>
      <c r="K4907">
        <v>0.34109476135299999</v>
      </c>
      <c r="L4907">
        <v>0.94712712407199995</v>
      </c>
      <c r="M4907">
        <v>0.88645638227400003</v>
      </c>
      <c r="N4907">
        <v>0.91308294337399998</v>
      </c>
      <c r="O4907">
        <v>0.64565736634600002</v>
      </c>
      <c r="P4907">
        <v>0.99994644373399999</v>
      </c>
      <c r="R4907">
        <f t="shared" si="228"/>
        <v>0.92492458640300002</v>
      </c>
      <c r="S4907">
        <f t="shared" si="229"/>
        <v>0.99994718332599997</v>
      </c>
      <c r="T4907" s="2">
        <f t="shared" si="230"/>
        <v>0.92497344042366159</v>
      </c>
    </row>
    <row r="4908" spans="1:20" x14ac:dyDescent="0.15">
      <c r="A4908" t="s">
        <v>4590</v>
      </c>
      <c r="B4908">
        <v>0.99373297252799997</v>
      </c>
      <c r="C4908">
        <v>0.99900746029200005</v>
      </c>
      <c r="D4908">
        <v>5.8899050401100002E-2</v>
      </c>
      <c r="E4908">
        <v>0.99824895304299999</v>
      </c>
      <c r="F4908">
        <v>0.96490201994699998</v>
      </c>
      <c r="G4908">
        <v>0.92505172151100001</v>
      </c>
      <c r="H4908">
        <v>0.104939311365</v>
      </c>
      <c r="I4908">
        <v>0.81821412449499997</v>
      </c>
      <c r="J4908">
        <v>0.96044994700899999</v>
      </c>
      <c r="K4908">
        <v>0.105630041812</v>
      </c>
      <c r="L4908">
        <v>0.99999478393100005</v>
      </c>
      <c r="M4908">
        <v>0.97602560007700001</v>
      </c>
      <c r="N4908">
        <v>0.44562213938700002</v>
      </c>
      <c r="O4908">
        <v>0.97376675993799999</v>
      </c>
      <c r="P4908">
        <v>0.99999488839899997</v>
      </c>
      <c r="R4908">
        <f t="shared" si="228"/>
        <v>0.92505172151100001</v>
      </c>
      <c r="S4908">
        <f t="shared" si="229"/>
        <v>0.99999478393100005</v>
      </c>
      <c r="T4908" s="2">
        <f t="shared" si="230"/>
        <v>0.92505654666977633</v>
      </c>
    </row>
    <row r="4909" spans="1:20" x14ac:dyDescent="0.15">
      <c r="A4909" t="s">
        <v>10820</v>
      </c>
      <c r="B4909">
        <v>0.92507541421600004</v>
      </c>
      <c r="C4909">
        <v>0.99999803663700004</v>
      </c>
      <c r="D4909">
        <v>1</v>
      </c>
      <c r="E4909">
        <v>0.74137373864099998</v>
      </c>
      <c r="F4909">
        <v>0.85756298731799996</v>
      </c>
      <c r="G4909">
        <v>0.99887430902100005</v>
      </c>
      <c r="H4909">
        <v>0.99907546425000004</v>
      </c>
      <c r="I4909">
        <v>1</v>
      </c>
      <c r="J4909">
        <v>1</v>
      </c>
      <c r="K4909">
        <v>0.99999998309299998</v>
      </c>
      <c r="L4909">
        <v>0.98978617674299996</v>
      </c>
      <c r="M4909">
        <v>0.99731327473800002</v>
      </c>
      <c r="N4909">
        <v>0.94983616972499996</v>
      </c>
      <c r="O4909">
        <v>0.98106780942899996</v>
      </c>
      <c r="P4909">
        <v>1</v>
      </c>
      <c r="R4909">
        <f t="shared" si="228"/>
        <v>0.92507541421600004</v>
      </c>
      <c r="S4909">
        <f t="shared" si="229"/>
        <v>1</v>
      </c>
      <c r="T4909" s="2">
        <f t="shared" si="230"/>
        <v>0.92507541421600004</v>
      </c>
    </row>
    <row r="4910" spans="1:20" x14ac:dyDescent="0.15">
      <c r="A4910" t="s">
        <v>1001</v>
      </c>
      <c r="B4910">
        <v>0.92376066800199996</v>
      </c>
      <c r="C4910">
        <v>0.97527958500900003</v>
      </c>
      <c r="D4910">
        <v>5.8256735080600003E-2</v>
      </c>
      <c r="E4910">
        <v>0.40732429807600001</v>
      </c>
      <c r="F4910">
        <v>0.66127491606400002</v>
      </c>
      <c r="G4910">
        <v>1</v>
      </c>
      <c r="H4910">
        <v>0.25161843111600002</v>
      </c>
      <c r="I4910">
        <v>0.99855584630100003</v>
      </c>
      <c r="J4910">
        <v>0.23443093656299999</v>
      </c>
      <c r="K4910">
        <v>0.301022264501</v>
      </c>
      <c r="L4910">
        <v>0.98394384352700004</v>
      </c>
      <c r="M4910">
        <v>0.25580485293100003</v>
      </c>
      <c r="N4910">
        <v>0.20462352650499999</v>
      </c>
      <c r="O4910">
        <v>0.85369111425199995</v>
      </c>
      <c r="P4910">
        <v>0.217905320624</v>
      </c>
      <c r="R4910">
        <f t="shared" si="228"/>
        <v>0.92376066800199996</v>
      </c>
      <c r="S4910">
        <f t="shared" si="229"/>
        <v>0.99855584630100003</v>
      </c>
      <c r="T4910" s="2">
        <f t="shared" si="230"/>
        <v>0.92509664975066985</v>
      </c>
    </row>
    <row r="4911" spans="1:20" x14ac:dyDescent="0.15">
      <c r="A4911" t="s">
        <v>12478</v>
      </c>
      <c r="B4911">
        <v>0.99463649732799997</v>
      </c>
      <c r="C4911">
        <v>0.92514780404499997</v>
      </c>
      <c r="D4911">
        <v>0.99988431175100001</v>
      </c>
      <c r="E4911">
        <v>0.52541580897200002</v>
      </c>
      <c r="F4911">
        <v>0.98586250434400002</v>
      </c>
      <c r="G4911">
        <v>1</v>
      </c>
      <c r="H4911">
        <v>0.999999469142</v>
      </c>
      <c r="I4911">
        <v>0.99956808203900005</v>
      </c>
      <c r="J4911">
        <v>0.99999999998599998</v>
      </c>
      <c r="K4911">
        <v>0.99999774202900005</v>
      </c>
      <c r="L4911">
        <v>0.99999999732199996</v>
      </c>
      <c r="M4911">
        <v>1</v>
      </c>
      <c r="N4911">
        <v>0.93269510030199998</v>
      </c>
      <c r="O4911">
        <v>0.999999995127</v>
      </c>
      <c r="P4911">
        <v>0.99997906047399998</v>
      </c>
      <c r="R4911">
        <f t="shared" si="228"/>
        <v>0.92514780404499997</v>
      </c>
      <c r="S4911">
        <f t="shared" si="229"/>
        <v>0.99999999732199996</v>
      </c>
      <c r="T4911" s="2">
        <f t="shared" si="230"/>
        <v>0.9251478065225458</v>
      </c>
    </row>
    <row r="4912" spans="1:20" x14ac:dyDescent="0.15">
      <c r="A4912" t="s">
        <v>10467</v>
      </c>
      <c r="B4912">
        <v>0.92069907746299995</v>
      </c>
      <c r="C4912">
        <v>0.98857405687900002</v>
      </c>
      <c r="D4912">
        <v>0.61489500252600005</v>
      </c>
      <c r="E4912">
        <v>0.75969863993499998</v>
      </c>
      <c r="F4912">
        <v>0.47764856119499999</v>
      </c>
      <c r="G4912">
        <v>0.99997893897300005</v>
      </c>
      <c r="H4912">
        <v>0.98374911467699999</v>
      </c>
      <c r="I4912">
        <v>0.99515070275899997</v>
      </c>
      <c r="J4912">
        <v>0.91622506553500005</v>
      </c>
      <c r="K4912">
        <v>0.788883585803</v>
      </c>
      <c r="L4912">
        <v>0.99376462109899999</v>
      </c>
      <c r="M4912">
        <v>0.83056574444999998</v>
      </c>
      <c r="N4912">
        <v>0.48555902053200001</v>
      </c>
      <c r="O4912">
        <v>0.98554573614499996</v>
      </c>
      <c r="P4912">
        <v>0.86943670156999997</v>
      </c>
      <c r="R4912">
        <f t="shared" si="228"/>
        <v>0.92069907746299995</v>
      </c>
      <c r="S4912">
        <f t="shared" si="229"/>
        <v>0.99515070275899997</v>
      </c>
      <c r="T4912" s="2">
        <f t="shared" si="230"/>
        <v>0.92518557733056206</v>
      </c>
    </row>
    <row r="4913" spans="1:20" x14ac:dyDescent="0.15">
      <c r="A4913" t="s">
        <v>3714</v>
      </c>
      <c r="B4913">
        <v>0.92327935808299999</v>
      </c>
      <c r="C4913">
        <v>0.99344918651199998</v>
      </c>
      <c r="D4913">
        <v>0.93032471994400001</v>
      </c>
      <c r="E4913">
        <v>0.20947393435</v>
      </c>
      <c r="F4913">
        <v>0.96066929517199995</v>
      </c>
      <c r="G4913">
        <v>0.93408946957799999</v>
      </c>
      <c r="H4913">
        <v>0.99374220655000001</v>
      </c>
      <c r="I4913">
        <v>0.82710541905599999</v>
      </c>
      <c r="J4913">
        <v>0.88274691406299999</v>
      </c>
      <c r="K4913">
        <v>0.99789420760199998</v>
      </c>
      <c r="L4913">
        <v>0.50195586597899999</v>
      </c>
      <c r="M4913">
        <v>0.99951733572099999</v>
      </c>
      <c r="N4913">
        <v>0.64216043306299997</v>
      </c>
      <c r="O4913">
        <v>0.74582308938499997</v>
      </c>
      <c r="P4913">
        <v>0.44773515212499998</v>
      </c>
      <c r="R4913">
        <f t="shared" si="228"/>
        <v>0.92327935808299999</v>
      </c>
      <c r="S4913">
        <f t="shared" si="229"/>
        <v>0.99789420760199998</v>
      </c>
      <c r="T4913" s="2">
        <f t="shared" si="230"/>
        <v>0.92522769553066753</v>
      </c>
    </row>
    <row r="4914" spans="1:20" x14ac:dyDescent="0.15">
      <c r="A4914" t="s">
        <v>14932</v>
      </c>
      <c r="B4914">
        <v>8.8367409835700003E-2</v>
      </c>
      <c r="C4914">
        <v>6.5773626423000003E-3</v>
      </c>
      <c r="D4914">
        <v>6.8804142547500001E-11</v>
      </c>
      <c r="E4914">
        <v>8.9569979468799994E-9</v>
      </c>
      <c r="F4914">
        <v>1.12378749086E-3</v>
      </c>
      <c r="G4914">
        <v>0.342225645375</v>
      </c>
      <c r="H4914">
        <v>7.10881129303E-3</v>
      </c>
      <c r="I4914">
        <v>8.1234157449200007E-8</v>
      </c>
      <c r="J4914">
        <v>0.180582661571</v>
      </c>
      <c r="K4914">
        <v>1.1941341704E-3</v>
      </c>
      <c r="L4914">
        <v>1.23396001454E-8</v>
      </c>
      <c r="M4914">
        <v>0.99706944422999999</v>
      </c>
      <c r="N4914">
        <v>9.6120695943999997E-6</v>
      </c>
      <c r="O4914">
        <v>1.30266009915E-7</v>
      </c>
      <c r="P4914">
        <v>4.3019398044599998E-16</v>
      </c>
      <c r="R4914">
        <f t="shared" si="228"/>
        <v>6.5773626423000003E-3</v>
      </c>
      <c r="S4914">
        <f t="shared" si="229"/>
        <v>7.10881129303E-3</v>
      </c>
      <c r="T4914" s="2">
        <f t="shared" si="230"/>
        <v>0.92524085549280632</v>
      </c>
    </row>
    <row r="4915" spans="1:20" x14ac:dyDescent="0.15">
      <c r="A4915" t="s">
        <v>2707</v>
      </c>
      <c r="B4915">
        <v>0.92549204705499999</v>
      </c>
      <c r="C4915">
        <v>0.99620748185600005</v>
      </c>
      <c r="D4915">
        <v>0.68255905231699998</v>
      </c>
      <c r="E4915">
        <v>0.99996376245800001</v>
      </c>
      <c r="F4915">
        <v>0.99972536098099996</v>
      </c>
      <c r="G4915">
        <v>0.99999999999900002</v>
      </c>
      <c r="H4915">
        <v>0.999999956734</v>
      </c>
      <c r="I4915">
        <v>0.99999999999900002</v>
      </c>
      <c r="J4915">
        <v>0.99893593075099996</v>
      </c>
      <c r="K4915">
        <v>0.99997325577899998</v>
      </c>
      <c r="L4915">
        <v>0.99999999999400002</v>
      </c>
      <c r="M4915">
        <v>0.99994743255399998</v>
      </c>
      <c r="N4915">
        <v>0.99649543213799996</v>
      </c>
      <c r="O4915">
        <v>0.90057495418099998</v>
      </c>
      <c r="P4915">
        <v>0.99999999823800001</v>
      </c>
      <c r="R4915">
        <f t="shared" si="228"/>
        <v>0.92549204705499999</v>
      </c>
      <c r="S4915">
        <f t="shared" si="229"/>
        <v>0.99999999999900002</v>
      </c>
      <c r="T4915" s="2">
        <f t="shared" si="230"/>
        <v>0.92549204705592547</v>
      </c>
    </row>
    <row r="4916" spans="1:20" x14ac:dyDescent="0.15">
      <c r="A4916" t="s">
        <v>8807</v>
      </c>
      <c r="B4916">
        <v>0.99634420671299995</v>
      </c>
      <c r="C4916">
        <v>0.92537000436700001</v>
      </c>
      <c r="D4916">
        <v>0.85357120004700004</v>
      </c>
      <c r="E4916">
        <v>0.59203324125800005</v>
      </c>
      <c r="F4916">
        <v>0.17614086296299999</v>
      </c>
      <c r="G4916">
        <v>0.99519562330199995</v>
      </c>
      <c r="H4916">
        <v>0.99983383620800004</v>
      </c>
      <c r="I4916">
        <v>0.90648422066199996</v>
      </c>
      <c r="J4916">
        <v>0.65418973433299998</v>
      </c>
      <c r="K4916">
        <v>0.88845943420899998</v>
      </c>
      <c r="L4916">
        <v>0.71286097138399995</v>
      </c>
      <c r="M4916">
        <v>0.89891457038699996</v>
      </c>
      <c r="N4916">
        <v>0.92790136053799999</v>
      </c>
      <c r="O4916">
        <v>0.48431993917600002</v>
      </c>
      <c r="P4916">
        <v>0.665779494709</v>
      </c>
      <c r="R4916">
        <f t="shared" si="228"/>
        <v>0.92537000436700001</v>
      </c>
      <c r="S4916">
        <f t="shared" si="229"/>
        <v>0.99983383620800004</v>
      </c>
      <c r="T4916" s="2">
        <f t="shared" si="230"/>
        <v>0.92552379291001607</v>
      </c>
    </row>
    <row r="4917" spans="1:20" x14ac:dyDescent="0.15">
      <c r="A4917" t="s">
        <v>8962</v>
      </c>
      <c r="B4917">
        <v>0.423598374803</v>
      </c>
      <c r="C4917">
        <v>0.27044590538800001</v>
      </c>
      <c r="D4917">
        <v>3.2173764873099999E-6</v>
      </c>
      <c r="E4917">
        <v>0.11868694652099999</v>
      </c>
      <c r="F4917">
        <v>7.3833695532000003E-10</v>
      </c>
      <c r="G4917">
        <v>0.990832989951</v>
      </c>
      <c r="H4917">
        <v>4.4600374100000001E-3</v>
      </c>
      <c r="I4917">
        <v>0.29219733167700002</v>
      </c>
      <c r="J4917">
        <v>9.2926575012899997E-8</v>
      </c>
      <c r="K4917">
        <v>2.0343068239800002E-3</v>
      </c>
      <c r="L4917">
        <v>8.5804401887400003E-2</v>
      </c>
      <c r="M4917">
        <v>2.4251074342299999E-6</v>
      </c>
      <c r="N4917">
        <v>1.1010851691E-4</v>
      </c>
      <c r="O4917">
        <v>4.7853375137500001E-2</v>
      </c>
      <c r="P4917">
        <v>1.09042034743E-8</v>
      </c>
      <c r="R4917">
        <f t="shared" si="228"/>
        <v>0.27044590538800001</v>
      </c>
      <c r="S4917">
        <f t="shared" si="229"/>
        <v>0.29219733167700002</v>
      </c>
      <c r="T4917" s="2">
        <f t="shared" si="230"/>
        <v>0.92555912073473545</v>
      </c>
    </row>
    <row r="4918" spans="1:20" x14ac:dyDescent="0.15">
      <c r="A4918" t="s">
        <v>3729</v>
      </c>
      <c r="B4918">
        <v>0.999999999147</v>
      </c>
      <c r="C4918">
        <v>0.92611462574000003</v>
      </c>
      <c r="D4918">
        <v>1</v>
      </c>
      <c r="E4918">
        <v>0.99996169859100004</v>
      </c>
      <c r="F4918">
        <v>1</v>
      </c>
      <c r="G4918">
        <v>0.99999015945000003</v>
      </c>
      <c r="H4918">
        <v>0.99999999980300003</v>
      </c>
      <c r="I4918">
        <v>1</v>
      </c>
      <c r="J4918">
        <v>1</v>
      </c>
      <c r="K4918">
        <v>0.96875601370099995</v>
      </c>
      <c r="L4918">
        <v>0.99999975257399998</v>
      </c>
      <c r="M4918">
        <v>0.99621996313000005</v>
      </c>
      <c r="N4918">
        <v>1</v>
      </c>
      <c r="O4918">
        <v>1</v>
      </c>
      <c r="P4918">
        <v>0.99999263534299998</v>
      </c>
      <c r="R4918">
        <f t="shared" si="228"/>
        <v>0.92611462574000003</v>
      </c>
      <c r="S4918">
        <f t="shared" si="229"/>
        <v>1</v>
      </c>
      <c r="T4918" s="2">
        <f t="shared" si="230"/>
        <v>0.92611462574000003</v>
      </c>
    </row>
    <row r="4919" spans="1:20" x14ac:dyDescent="0.15">
      <c r="A4919" t="s">
        <v>5500</v>
      </c>
      <c r="B4919">
        <v>0.95338494979999999</v>
      </c>
      <c r="C4919">
        <v>0.92335703197600005</v>
      </c>
      <c r="D4919">
        <v>0.99567047288900001</v>
      </c>
      <c r="E4919">
        <v>0.99695144411500003</v>
      </c>
      <c r="F4919">
        <v>0.99999517477900002</v>
      </c>
      <c r="G4919">
        <v>0.99463255550899998</v>
      </c>
      <c r="H4919">
        <v>0.98650745713400001</v>
      </c>
      <c r="I4919">
        <v>0.95637605733300002</v>
      </c>
      <c r="J4919">
        <v>0.99999295262800003</v>
      </c>
      <c r="K4919">
        <v>0.90980732310900003</v>
      </c>
      <c r="L4919">
        <v>0.69474210515500001</v>
      </c>
      <c r="M4919">
        <v>0.923914512691</v>
      </c>
      <c r="N4919">
        <v>0.99999215208400005</v>
      </c>
      <c r="O4919">
        <v>0.99999998557400005</v>
      </c>
      <c r="P4919">
        <v>0.99902733272900002</v>
      </c>
      <c r="R4919">
        <f t="shared" si="228"/>
        <v>0.92335703197600005</v>
      </c>
      <c r="S4919">
        <f t="shared" si="229"/>
        <v>0.99695144411500003</v>
      </c>
      <c r="T4919" s="2">
        <f t="shared" si="230"/>
        <v>0.92618054512742076</v>
      </c>
    </row>
    <row r="4920" spans="1:20" x14ac:dyDescent="0.15">
      <c r="A4920" t="s">
        <v>3781</v>
      </c>
      <c r="B4920">
        <v>0.92554430675099997</v>
      </c>
      <c r="C4920">
        <v>0.99861615878599996</v>
      </c>
      <c r="D4920">
        <v>0.99925750803500002</v>
      </c>
      <c r="E4920">
        <v>0.91482859519500004</v>
      </c>
      <c r="F4920">
        <v>0.99389783648999996</v>
      </c>
      <c r="G4920">
        <v>0.99999999093500003</v>
      </c>
      <c r="H4920">
        <v>0.84760057746200002</v>
      </c>
      <c r="I4920">
        <v>0.96620173370399998</v>
      </c>
      <c r="J4920">
        <v>0.71163950178400004</v>
      </c>
      <c r="K4920">
        <v>0.98369547505599997</v>
      </c>
      <c r="L4920">
        <v>0.99611188608400003</v>
      </c>
      <c r="M4920">
        <v>0.83113761870400005</v>
      </c>
      <c r="N4920">
        <v>0.99025340104000004</v>
      </c>
      <c r="O4920">
        <v>0.99373277432100005</v>
      </c>
      <c r="P4920">
        <v>0.99998795111299998</v>
      </c>
      <c r="R4920">
        <f t="shared" si="228"/>
        <v>0.92554430675099997</v>
      </c>
      <c r="S4920">
        <f t="shared" si="229"/>
        <v>0.99925750803500002</v>
      </c>
      <c r="T4920" s="2">
        <f t="shared" si="230"/>
        <v>0.92623202658846759</v>
      </c>
    </row>
    <row r="4921" spans="1:20" x14ac:dyDescent="0.15">
      <c r="A4921" t="s">
        <v>1667</v>
      </c>
      <c r="B4921">
        <v>0.97234654982500002</v>
      </c>
      <c r="C4921">
        <v>0.956670187118</v>
      </c>
      <c r="D4921">
        <v>1.26276298052E-7</v>
      </c>
      <c r="E4921">
        <v>0.83353511997899998</v>
      </c>
      <c r="F4921">
        <v>0.18549309798399999</v>
      </c>
      <c r="G4921">
        <v>0.92604551377099997</v>
      </c>
      <c r="H4921">
        <v>6.2111595429199993E-5</v>
      </c>
      <c r="I4921">
        <v>0.99972984521300001</v>
      </c>
      <c r="J4921">
        <v>0.488343889483</v>
      </c>
      <c r="K4921">
        <v>1.2955111642899999E-6</v>
      </c>
      <c r="L4921">
        <v>0.78913389781800003</v>
      </c>
      <c r="M4921">
        <v>0.184412555614</v>
      </c>
      <c r="N4921">
        <v>6.9752033764099997E-3</v>
      </c>
      <c r="O4921">
        <v>0.14132258718599999</v>
      </c>
      <c r="P4921">
        <v>0.961009655548</v>
      </c>
      <c r="R4921">
        <f t="shared" si="228"/>
        <v>0.92604551377099997</v>
      </c>
      <c r="S4921">
        <f t="shared" si="229"/>
        <v>0.99972984521300001</v>
      </c>
      <c r="T4921" s="2">
        <f t="shared" si="230"/>
        <v>0.92629575700393241</v>
      </c>
    </row>
    <row r="4922" spans="1:20" x14ac:dyDescent="0.15">
      <c r="A4922" t="s">
        <v>13734</v>
      </c>
      <c r="B4922">
        <v>0.99997650170700003</v>
      </c>
      <c r="C4922">
        <v>0.16502586913</v>
      </c>
      <c r="D4922">
        <v>1.8607320275700001E-2</v>
      </c>
      <c r="E4922">
        <v>5.75596304499E-2</v>
      </c>
      <c r="F4922">
        <v>2.1693689178500002E-2</v>
      </c>
      <c r="G4922">
        <v>0.22243257977200001</v>
      </c>
      <c r="H4922">
        <v>9.0196067589999998E-2</v>
      </c>
      <c r="I4922">
        <v>0.178156211574</v>
      </c>
      <c r="J4922">
        <v>0.101599362345</v>
      </c>
      <c r="K4922">
        <v>1.36142005264E-2</v>
      </c>
      <c r="L4922">
        <v>2.58863010508E-2</v>
      </c>
      <c r="M4922">
        <v>5.6680167651299997E-2</v>
      </c>
      <c r="N4922">
        <v>0.77231732831099997</v>
      </c>
      <c r="O4922">
        <v>0.326061028867</v>
      </c>
      <c r="P4922">
        <v>0.50521258587200002</v>
      </c>
      <c r="R4922">
        <f t="shared" si="228"/>
        <v>0.16502586913</v>
      </c>
      <c r="S4922">
        <f t="shared" si="229"/>
        <v>0.178156211574</v>
      </c>
      <c r="T4922" s="2">
        <f t="shared" si="230"/>
        <v>0.92629871095711924</v>
      </c>
    </row>
    <row r="4923" spans="1:20" x14ac:dyDescent="0.15">
      <c r="A4923" t="s">
        <v>10888</v>
      </c>
      <c r="B4923">
        <v>0.99868349091499997</v>
      </c>
      <c r="C4923">
        <v>0.967733124211</v>
      </c>
      <c r="D4923">
        <v>0.19079110246700001</v>
      </c>
      <c r="E4923">
        <v>0.684064853355</v>
      </c>
      <c r="F4923">
        <v>0.57305035526400006</v>
      </c>
      <c r="G4923">
        <v>0.88180842996499997</v>
      </c>
      <c r="H4923">
        <v>0.552246687643</v>
      </c>
      <c r="I4923">
        <v>0.95158261998899996</v>
      </c>
      <c r="J4923">
        <v>0.85371391881000003</v>
      </c>
      <c r="K4923">
        <v>0.36572074680200001</v>
      </c>
      <c r="L4923">
        <v>0.82674805475699997</v>
      </c>
      <c r="M4923">
        <v>0.701769327685</v>
      </c>
      <c r="N4923">
        <v>0.99999999811100004</v>
      </c>
      <c r="O4923">
        <v>0.99940996510299995</v>
      </c>
      <c r="P4923">
        <v>0.99999995424999999</v>
      </c>
      <c r="R4923">
        <f t="shared" si="228"/>
        <v>0.88180842996499997</v>
      </c>
      <c r="S4923">
        <f t="shared" si="229"/>
        <v>0.95158261998899996</v>
      </c>
      <c r="T4923" s="2">
        <f t="shared" si="230"/>
        <v>0.92667563639948936</v>
      </c>
    </row>
    <row r="4924" spans="1:20" x14ac:dyDescent="0.15">
      <c r="A4924" t="s">
        <v>3528</v>
      </c>
      <c r="B4924">
        <v>0.92316257034299998</v>
      </c>
      <c r="C4924">
        <v>0.99246260903299999</v>
      </c>
      <c r="D4924">
        <v>0.22235711832800001</v>
      </c>
      <c r="E4924">
        <v>0.72668803550000005</v>
      </c>
      <c r="F4924">
        <v>0.86713946285300003</v>
      </c>
      <c r="G4924">
        <v>0.999952424851</v>
      </c>
      <c r="H4924">
        <v>0.46991596191200002</v>
      </c>
      <c r="I4924">
        <v>0.93442365748400003</v>
      </c>
      <c r="J4924">
        <v>0.813559369438</v>
      </c>
      <c r="K4924">
        <v>0.39978977001900001</v>
      </c>
      <c r="L4924">
        <v>0.99610719872200004</v>
      </c>
      <c r="M4924">
        <v>0.95756335094099998</v>
      </c>
      <c r="N4924">
        <v>3.3349807091499997E-2</v>
      </c>
      <c r="O4924">
        <v>0.66727696223900002</v>
      </c>
      <c r="P4924">
        <v>0.87534900635400004</v>
      </c>
      <c r="R4924">
        <f t="shared" si="228"/>
        <v>0.92316257034299998</v>
      </c>
      <c r="S4924">
        <f t="shared" si="229"/>
        <v>0.99610719872200004</v>
      </c>
      <c r="T4924" s="2">
        <f t="shared" si="230"/>
        <v>0.92677030296278595</v>
      </c>
    </row>
    <row r="4925" spans="1:20" x14ac:dyDescent="0.15">
      <c r="A4925" t="s">
        <v>9780</v>
      </c>
      <c r="B4925">
        <v>0.99585865568499998</v>
      </c>
      <c r="C4925">
        <v>0.86128647064700004</v>
      </c>
      <c r="D4925">
        <v>0.125774766511</v>
      </c>
      <c r="E4925">
        <v>2.2413945150099999E-2</v>
      </c>
      <c r="F4925">
        <v>0.37362057686299999</v>
      </c>
      <c r="G4925">
        <v>0.99980218195899995</v>
      </c>
      <c r="H4925">
        <v>8.1334070561199998E-2</v>
      </c>
      <c r="I4925">
        <v>1.20907035736E-2</v>
      </c>
      <c r="J4925">
        <v>0.34658563032900003</v>
      </c>
      <c r="K4925">
        <v>0.92918467002100003</v>
      </c>
      <c r="L4925">
        <v>0.40975613594900001</v>
      </c>
      <c r="M4925">
        <v>0.82706131734999999</v>
      </c>
      <c r="N4925">
        <v>5.4889857893099997E-2</v>
      </c>
      <c r="O4925">
        <v>0.104563414361</v>
      </c>
      <c r="P4925">
        <v>1.0304754035200001E-3</v>
      </c>
      <c r="R4925">
        <f t="shared" si="228"/>
        <v>0.86128647064700004</v>
      </c>
      <c r="S4925">
        <f t="shared" si="229"/>
        <v>0.92918467002100003</v>
      </c>
      <c r="T4925" s="2">
        <f t="shared" si="230"/>
        <v>0.92692712055563131</v>
      </c>
    </row>
    <row r="4926" spans="1:20" x14ac:dyDescent="0.15">
      <c r="A4926" t="s">
        <v>15307</v>
      </c>
      <c r="B4926">
        <v>0.74327496471800003</v>
      </c>
      <c r="C4926">
        <v>0.99816687333300003</v>
      </c>
      <c r="D4926">
        <v>6.8900017456999998E-3</v>
      </c>
      <c r="E4926">
        <v>0.25961337023600001</v>
      </c>
      <c r="F4926">
        <v>6.3121814619000002E-2</v>
      </c>
      <c r="G4926">
        <v>0.75417290987300001</v>
      </c>
      <c r="H4926">
        <v>2.7783698482700001E-2</v>
      </c>
      <c r="I4926">
        <v>0.36977176287699998</v>
      </c>
      <c r="J4926">
        <v>0.56438177631099995</v>
      </c>
      <c r="K4926">
        <v>0.13978157797999999</v>
      </c>
      <c r="L4926">
        <v>0.80177158241900004</v>
      </c>
      <c r="M4926">
        <v>8.8790268828300004E-2</v>
      </c>
      <c r="N4926">
        <v>0.99877371483199995</v>
      </c>
      <c r="O4926">
        <v>9.06151326014E-2</v>
      </c>
      <c r="P4926">
        <v>0.27767451934300003</v>
      </c>
      <c r="R4926">
        <f t="shared" si="228"/>
        <v>0.74327496471800003</v>
      </c>
      <c r="S4926">
        <f t="shared" si="229"/>
        <v>0.80177158241900004</v>
      </c>
      <c r="T4926" s="2">
        <f t="shared" si="230"/>
        <v>0.92704079443111254</v>
      </c>
    </row>
    <row r="4927" spans="1:20" x14ac:dyDescent="0.15">
      <c r="A4927" t="s">
        <v>18436</v>
      </c>
      <c r="B4927">
        <v>0.99999997777000005</v>
      </c>
      <c r="C4927">
        <v>0.92717292722900002</v>
      </c>
      <c r="D4927">
        <v>0.99976756617200002</v>
      </c>
      <c r="E4927">
        <v>0.99999992982300001</v>
      </c>
      <c r="F4927">
        <v>0.96016032003100005</v>
      </c>
      <c r="G4927">
        <v>0.99925325978900004</v>
      </c>
      <c r="H4927">
        <v>0.99999999957700003</v>
      </c>
      <c r="I4927">
        <v>0.99999997846999999</v>
      </c>
      <c r="J4927">
        <v>0.998967825955</v>
      </c>
      <c r="K4927">
        <v>0.96897573497199996</v>
      </c>
      <c r="L4927">
        <v>0.99999984415800003</v>
      </c>
      <c r="M4927">
        <v>0.95762370238600003</v>
      </c>
      <c r="N4927">
        <v>1</v>
      </c>
      <c r="O4927">
        <v>0.99695323893300003</v>
      </c>
      <c r="P4927">
        <v>0.999988712635</v>
      </c>
      <c r="R4927">
        <f t="shared" si="228"/>
        <v>0.92717292722900002</v>
      </c>
      <c r="S4927">
        <f t="shared" si="229"/>
        <v>0.99999999957700003</v>
      </c>
      <c r="T4927" s="2">
        <f t="shared" si="230"/>
        <v>0.92717292762119419</v>
      </c>
    </row>
    <row r="4928" spans="1:20" x14ac:dyDescent="0.15">
      <c r="A4928" t="s">
        <v>8286</v>
      </c>
      <c r="B4928">
        <v>0.999999999483</v>
      </c>
      <c r="C4928">
        <v>0.92718547616299996</v>
      </c>
      <c r="D4928">
        <v>0.99999999779799997</v>
      </c>
      <c r="E4928">
        <v>1</v>
      </c>
      <c r="F4928">
        <v>0.99998656589799995</v>
      </c>
      <c r="G4928">
        <v>0.99900958053300004</v>
      </c>
      <c r="H4928">
        <v>1</v>
      </c>
      <c r="I4928">
        <v>1</v>
      </c>
      <c r="J4928">
        <v>0.99999999968099995</v>
      </c>
      <c r="K4928">
        <v>0.99987318232199995</v>
      </c>
      <c r="L4928">
        <v>0.97485063087599999</v>
      </c>
      <c r="M4928">
        <v>0.99750176320999995</v>
      </c>
      <c r="N4928">
        <v>0.99999999985200005</v>
      </c>
      <c r="O4928">
        <v>1</v>
      </c>
      <c r="P4928">
        <v>0.99999957618599999</v>
      </c>
      <c r="R4928">
        <f t="shared" si="228"/>
        <v>0.92718547616299996</v>
      </c>
      <c r="S4928">
        <f t="shared" si="229"/>
        <v>1</v>
      </c>
      <c r="T4928" s="2">
        <f t="shared" si="230"/>
        <v>0.92718547616299996</v>
      </c>
    </row>
    <row r="4929" spans="1:20" x14ac:dyDescent="0.15">
      <c r="A4929" t="s">
        <v>3710</v>
      </c>
      <c r="B4929">
        <v>0.92322033972200002</v>
      </c>
      <c r="C4929">
        <v>0.99978240507399996</v>
      </c>
      <c r="D4929">
        <v>0.965242467439</v>
      </c>
      <c r="E4929">
        <v>0.99521102204699996</v>
      </c>
      <c r="F4929">
        <v>1</v>
      </c>
      <c r="G4929">
        <v>0.99999995003700004</v>
      </c>
      <c r="H4929">
        <v>0.34546147525199999</v>
      </c>
      <c r="I4929">
        <v>0.50906559376100002</v>
      </c>
      <c r="J4929">
        <v>0.98661763814199999</v>
      </c>
      <c r="K4929">
        <v>0.61311596184100003</v>
      </c>
      <c r="L4929">
        <v>0.77795111198</v>
      </c>
      <c r="M4929">
        <v>0.99999228495799997</v>
      </c>
      <c r="N4929">
        <v>0.99988895798499999</v>
      </c>
      <c r="O4929">
        <v>0.99999170995300002</v>
      </c>
      <c r="P4929">
        <v>0.99999968745000001</v>
      </c>
      <c r="R4929">
        <f t="shared" si="228"/>
        <v>0.92322033972200002</v>
      </c>
      <c r="S4929">
        <f t="shared" si="229"/>
        <v>0.99521102204699996</v>
      </c>
      <c r="T4929" s="2">
        <f t="shared" si="230"/>
        <v>0.92766289688298875</v>
      </c>
    </row>
    <row r="4930" spans="1:20" x14ac:dyDescent="0.15">
      <c r="A4930" t="s">
        <v>2015</v>
      </c>
      <c r="B4930">
        <v>0.97999052347000004</v>
      </c>
      <c r="C4930">
        <v>1</v>
      </c>
      <c r="D4930">
        <v>0.79000823931899999</v>
      </c>
      <c r="E4930">
        <v>0.98797931576999998</v>
      </c>
      <c r="F4930">
        <v>0.73496563630699996</v>
      </c>
      <c r="G4930">
        <v>0.92790469559099997</v>
      </c>
      <c r="H4930">
        <v>0.31074786871100002</v>
      </c>
      <c r="I4930">
        <v>0.56716143045800005</v>
      </c>
      <c r="J4930">
        <v>0.34672027940200001</v>
      </c>
      <c r="K4930">
        <v>0.98171044837499999</v>
      </c>
      <c r="L4930">
        <v>0.99990459239499996</v>
      </c>
      <c r="M4930">
        <v>0.90577743912200004</v>
      </c>
      <c r="N4930">
        <v>0.99996408400400005</v>
      </c>
      <c r="O4930">
        <v>0.96334659252800003</v>
      </c>
      <c r="P4930">
        <v>0.71193099789199998</v>
      </c>
      <c r="R4930">
        <f t="shared" si="228"/>
        <v>0.92790469559099997</v>
      </c>
      <c r="S4930">
        <f t="shared" si="229"/>
        <v>0.99990459239499996</v>
      </c>
      <c r="T4930" s="2">
        <f t="shared" si="230"/>
        <v>0.92799323320283611</v>
      </c>
    </row>
    <row r="4931" spans="1:20" x14ac:dyDescent="0.15">
      <c r="A4931" t="s">
        <v>13932</v>
      </c>
      <c r="B4931">
        <v>0.92801462444299998</v>
      </c>
      <c r="C4931">
        <v>0.99999808249</v>
      </c>
      <c r="D4931">
        <v>0.999996700746</v>
      </c>
      <c r="E4931">
        <v>0.99109558394499997</v>
      </c>
      <c r="F4931">
        <v>0.92538102208200002</v>
      </c>
      <c r="G4931">
        <v>0.99998955420400004</v>
      </c>
      <c r="H4931">
        <v>0.75907522103900005</v>
      </c>
      <c r="I4931">
        <v>0.89454924697299998</v>
      </c>
      <c r="J4931">
        <v>1</v>
      </c>
      <c r="K4931">
        <v>0.99879883172600004</v>
      </c>
      <c r="L4931">
        <v>0.99179375622900001</v>
      </c>
      <c r="M4931">
        <v>0.99999952265799996</v>
      </c>
      <c r="N4931">
        <v>0.99999520988099999</v>
      </c>
      <c r="O4931">
        <v>0.84295446695999998</v>
      </c>
      <c r="P4931">
        <v>0.78645618174499998</v>
      </c>
      <c r="R4931">
        <f t="shared" ref="R4931:R4994" si="231">MIN(B4931:C4931,G4931)</f>
        <v>0.92801462444299998</v>
      </c>
      <c r="S4931">
        <f t="shared" ref="S4931:S4994" si="232">MAX(D4931:E4931,H4931:I4931,K4931:L4931)</f>
        <v>0.999996700746</v>
      </c>
      <c r="T4931" s="2">
        <f t="shared" ref="T4931:T4994" si="233">R4931/S4931</f>
        <v>0.92801768620906333</v>
      </c>
    </row>
    <row r="4932" spans="1:20" x14ac:dyDescent="0.15">
      <c r="A4932" t="s">
        <v>14753</v>
      </c>
      <c r="B4932">
        <v>0.92812876632999997</v>
      </c>
      <c r="C4932">
        <v>0.99996942324399996</v>
      </c>
      <c r="D4932">
        <v>0.54576099446500004</v>
      </c>
      <c r="E4932">
        <v>0.97064757886599995</v>
      </c>
      <c r="F4932">
        <v>0.73182129507600002</v>
      </c>
      <c r="G4932">
        <v>0.99999636566799999</v>
      </c>
      <c r="H4932">
        <v>0.90479665307500001</v>
      </c>
      <c r="I4932">
        <v>0.99999999999800004</v>
      </c>
      <c r="J4932">
        <v>0.77933822732000002</v>
      </c>
      <c r="K4932">
        <v>0.71539279774700004</v>
      </c>
      <c r="L4932">
        <v>0.99999999739900003</v>
      </c>
      <c r="M4932">
        <v>0.90188014344199996</v>
      </c>
      <c r="N4932">
        <v>0.95908314377000004</v>
      </c>
      <c r="O4932">
        <v>0.154956592206</v>
      </c>
      <c r="P4932">
        <v>0.84373335738699995</v>
      </c>
      <c r="R4932">
        <f t="shared" si="231"/>
        <v>0.92812876632999997</v>
      </c>
      <c r="S4932">
        <f t="shared" si="232"/>
        <v>0.99999999999800004</v>
      </c>
      <c r="T4932" s="2">
        <f t="shared" si="233"/>
        <v>0.92812876633185615</v>
      </c>
    </row>
    <row r="4933" spans="1:20" x14ac:dyDescent="0.15">
      <c r="A4933" t="s">
        <v>13861</v>
      </c>
      <c r="B4933">
        <v>0.94420018828999996</v>
      </c>
      <c r="C4933">
        <v>0.92745703857999995</v>
      </c>
      <c r="D4933">
        <v>0.92044777857799998</v>
      </c>
      <c r="E4933">
        <v>0.99905421308599995</v>
      </c>
      <c r="F4933">
        <v>0.86387443966900002</v>
      </c>
      <c r="G4933">
        <v>0.99542369048799995</v>
      </c>
      <c r="H4933">
        <v>0.819425948317</v>
      </c>
      <c r="I4933">
        <v>0.80576237042700005</v>
      </c>
      <c r="J4933">
        <v>0.58964303245899996</v>
      </c>
      <c r="K4933">
        <v>0.33930744966100002</v>
      </c>
      <c r="L4933">
        <v>0.56566192387400005</v>
      </c>
      <c r="M4933">
        <v>0.70088866647400005</v>
      </c>
      <c r="N4933">
        <v>0.94848478023500005</v>
      </c>
      <c r="O4933">
        <v>0.54976794899699999</v>
      </c>
      <c r="P4933">
        <v>0.99961963659899999</v>
      </c>
      <c r="R4933">
        <f t="shared" si="231"/>
        <v>0.92745703857999995</v>
      </c>
      <c r="S4933">
        <f t="shared" si="232"/>
        <v>0.99905421308599995</v>
      </c>
      <c r="T4933" s="2">
        <f t="shared" si="233"/>
        <v>0.9283350457180477</v>
      </c>
    </row>
    <row r="4934" spans="1:20" x14ac:dyDescent="0.15">
      <c r="A4934" t="s">
        <v>15137</v>
      </c>
      <c r="B4934">
        <v>0.90959027739099996</v>
      </c>
      <c r="C4934">
        <v>0.90076454173300002</v>
      </c>
      <c r="D4934">
        <v>2.9380544309600002E-3</v>
      </c>
      <c r="E4934">
        <v>0.224138672324</v>
      </c>
      <c r="F4934">
        <v>0.314638118972</v>
      </c>
      <c r="G4934">
        <v>0.99999996242099998</v>
      </c>
      <c r="H4934">
        <v>0.88775421258200005</v>
      </c>
      <c r="I4934">
        <v>0.97013228797999995</v>
      </c>
      <c r="J4934">
        <v>0.997068966334</v>
      </c>
      <c r="K4934">
        <v>0.49696402319999999</v>
      </c>
      <c r="L4934">
        <v>0.87694082561099995</v>
      </c>
      <c r="M4934">
        <v>0.956526861053</v>
      </c>
      <c r="N4934">
        <v>0.147396365951</v>
      </c>
      <c r="O4934">
        <v>5.2149336762099999E-2</v>
      </c>
      <c r="P4934">
        <v>0.99999992349900002</v>
      </c>
      <c r="R4934">
        <f t="shared" si="231"/>
        <v>0.90076454173300002</v>
      </c>
      <c r="S4934">
        <f t="shared" si="232"/>
        <v>0.97013228797999995</v>
      </c>
      <c r="T4934" s="2">
        <f t="shared" si="233"/>
        <v>0.92849661112564685</v>
      </c>
    </row>
    <row r="4935" spans="1:20" x14ac:dyDescent="0.15">
      <c r="A4935" t="s">
        <v>9664</v>
      </c>
      <c r="B4935">
        <v>0.99999941250699997</v>
      </c>
      <c r="C4935">
        <v>0.84257413628599998</v>
      </c>
      <c r="D4935">
        <v>0.85947664381599997</v>
      </c>
      <c r="E4935">
        <v>0.29954608949799999</v>
      </c>
      <c r="F4935">
        <v>0.99999961971100004</v>
      </c>
      <c r="G4935">
        <v>0.94134326285000003</v>
      </c>
      <c r="H4935">
        <v>0.90739693364899998</v>
      </c>
      <c r="I4935">
        <v>0.28619008714400002</v>
      </c>
      <c r="J4935">
        <v>0.999999678497</v>
      </c>
      <c r="K4935">
        <v>0.26994172266499999</v>
      </c>
      <c r="L4935">
        <v>4.4844477060799998E-2</v>
      </c>
      <c r="M4935">
        <v>0.71858649623299997</v>
      </c>
      <c r="N4935">
        <v>0.93876635336799996</v>
      </c>
      <c r="O4935">
        <v>1</v>
      </c>
      <c r="P4935">
        <v>0.89214274953100003</v>
      </c>
      <c r="R4935">
        <f t="shared" si="231"/>
        <v>0.84257413628599998</v>
      </c>
      <c r="S4935">
        <f t="shared" si="232"/>
        <v>0.90739693364899998</v>
      </c>
      <c r="T4935" s="2">
        <f t="shared" si="233"/>
        <v>0.92856180690150447</v>
      </c>
    </row>
    <row r="4936" spans="1:20" x14ac:dyDescent="0.15">
      <c r="A4936" t="s">
        <v>3059</v>
      </c>
      <c r="B4936">
        <v>0.92793422679699999</v>
      </c>
      <c r="C4936">
        <v>0.99995719743400002</v>
      </c>
      <c r="D4936">
        <v>0.99931041705799994</v>
      </c>
      <c r="E4936">
        <v>0.99829714027100003</v>
      </c>
      <c r="F4936">
        <v>0.99964589914500002</v>
      </c>
      <c r="G4936">
        <v>0.99964212454099999</v>
      </c>
      <c r="H4936">
        <v>0.76880221363300005</v>
      </c>
      <c r="I4936">
        <v>0.73807804637100005</v>
      </c>
      <c r="J4936">
        <v>0.79489398213999996</v>
      </c>
      <c r="K4936">
        <v>0.98425808525500003</v>
      </c>
      <c r="L4936">
        <v>0.97759573099599995</v>
      </c>
      <c r="M4936">
        <v>0.99207401238899995</v>
      </c>
      <c r="N4936">
        <v>1</v>
      </c>
      <c r="O4936">
        <v>1</v>
      </c>
      <c r="P4936">
        <v>1</v>
      </c>
      <c r="R4936">
        <f t="shared" si="231"/>
        <v>0.92793422679699999</v>
      </c>
      <c r="S4936">
        <f t="shared" si="232"/>
        <v>0.99931041705799994</v>
      </c>
      <c r="T4936" s="2">
        <f t="shared" si="233"/>
        <v>0.928574555971173</v>
      </c>
    </row>
    <row r="4937" spans="1:20" x14ac:dyDescent="0.15">
      <c r="A4937" t="s">
        <v>5518</v>
      </c>
      <c r="B4937">
        <v>0.91471127995799995</v>
      </c>
      <c r="C4937">
        <v>0.99889752037199997</v>
      </c>
      <c r="D4937">
        <v>2.9084126199400002E-4</v>
      </c>
      <c r="E4937">
        <v>0.76309595752600001</v>
      </c>
      <c r="F4937">
        <v>9.3659548796600003E-2</v>
      </c>
      <c r="G4937">
        <v>0.86139687550999999</v>
      </c>
      <c r="H4937">
        <v>4.2661885060600001E-2</v>
      </c>
      <c r="I4937">
        <v>0.92761804766900002</v>
      </c>
      <c r="J4937">
        <v>0.64048056566199996</v>
      </c>
      <c r="K4937">
        <v>6.4712049415800005E-4</v>
      </c>
      <c r="L4937">
        <v>0.71018388055799997</v>
      </c>
      <c r="M4937">
        <v>8.0266963588300003E-2</v>
      </c>
      <c r="N4937">
        <v>6.7392961959899994E-2</v>
      </c>
      <c r="O4937">
        <v>0.95792244710399999</v>
      </c>
      <c r="P4937">
        <v>0.74879837604199995</v>
      </c>
      <c r="R4937">
        <f t="shared" si="231"/>
        <v>0.86139687550999999</v>
      </c>
      <c r="S4937">
        <f t="shared" si="232"/>
        <v>0.92761804766900002</v>
      </c>
      <c r="T4937" s="2">
        <f t="shared" si="233"/>
        <v>0.92861159576896291</v>
      </c>
    </row>
    <row r="4938" spans="1:20" x14ac:dyDescent="0.15">
      <c r="A4938" t="s">
        <v>13785</v>
      </c>
      <c r="B4938">
        <v>0.82768031994400004</v>
      </c>
      <c r="C4938">
        <v>0.96288315450799999</v>
      </c>
      <c r="D4938">
        <v>0.12382741885699999</v>
      </c>
      <c r="E4938">
        <v>0.35186865018199998</v>
      </c>
      <c r="F4938">
        <v>4.37833091939E-5</v>
      </c>
      <c r="G4938">
        <v>0.99924621498599997</v>
      </c>
      <c r="H4938">
        <v>0.89119553706800003</v>
      </c>
      <c r="I4938">
        <v>0.872424345712</v>
      </c>
      <c r="J4938">
        <v>2.19324946181E-5</v>
      </c>
      <c r="K4938">
        <v>0.463359906589</v>
      </c>
      <c r="L4938">
        <v>0.72698674112999995</v>
      </c>
      <c r="M4938">
        <v>1.19115044759E-4</v>
      </c>
      <c r="N4938">
        <v>0.99999997552499997</v>
      </c>
      <c r="O4938">
        <v>2.1279499369E-7</v>
      </c>
      <c r="P4938">
        <v>8.6517532164600003E-6</v>
      </c>
      <c r="R4938">
        <f t="shared" si="231"/>
        <v>0.82768031994400004</v>
      </c>
      <c r="S4938">
        <f t="shared" si="232"/>
        <v>0.89119553706800003</v>
      </c>
      <c r="T4938" s="2">
        <f t="shared" si="233"/>
        <v>0.92873032406225609</v>
      </c>
    </row>
    <row r="4939" spans="1:20" x14ac:dyDescent="0.15">
      <c r="A4939" t="s">
        <v>8866</v>
      </c>
      <c r="B4939">
        <v>0.98024413821</v>
      </c>
      <c r="C4939">
        <v>0.92881441668599996</v>
      </c>
      <c r="D4939">
        <v>3.4813713192099999E-2</v>
      </c>
      <c r="E4939">
        <v>0.95554131226600003</v>
      </c>
      <c r="F4939">
        <v>0.98224891474099996</v>
      </c>
      <c r="G4939">
        <v>0.99999999959600006</v>
      </c>
      <c r="H4939">
        <v>0.30447999044399998</v>
      </c>
      <c r="I4939">
        <v>0.99999999989599997</v>
      </c>
      <c r="J4939">
        <v>0.99999999528100003</v>
      </c>
      <c r="K4939">
        <v>0.15504736257499999</v>
      </c>
      <c r="L4939">
        <v>0.99987325181300002</v>
      </c>
      <c r="M4939">
        <v>1</v>
      </c>
      <c r="N4939">
        <v>0.170986949621</v>
      </c>
      <c r="O4939">
        <v>0.45914765118599998</v>
      </c>
      <c r="P4939">
        <v>0.99999994219699995</v>
      </c>
      <c r="R4939">
        <f t="shared" si="231"/>
        <v>0.92881441668599996</v>
      </c>
      <c r="S4939">
        <f t="shared" si="232"/>
        <v>0.99999999989599997</v>
      </c>
      <c r="T4939" s="2">
        <f t="shared" si="233"/>
        <v>0.92881441678259669</v>
      </c>
    </row>
    <row r="4940" spans="1:20" x14ac:dyDescent="0.15">
      <c r="A4940" t="s">
        <v>643</v>
      </c>
      <c r="B4940">
        <v>0.91568589409900003</v>
      </c>
      <c r="C4940">
        <v>0.97929250706100002</v>
      </c>
      <c r="D4940">
        <v>0.93341757818799997</v>
      </c>
      <c r="E4940">
        <v>0.93291641139199999</v>
      </c>
      <c r="F4940">
        <v>4.7824771972600003E-2</v>
      </c>
      <c r="G4940">
        <v>0.98172891985199995</v>
      </c>
      <c r="H4940">
        <v>0.92976431167899998</v>
      </c>
      <c r="I4940">
        <v>0.98554214506899995</v>
      </c>
      <c r="J4940">
        <v>7.4388518756799998E-2</v>
      </c>
      <c r="K4940">
        <v>0.76922813050200001</v>
      </c>
      <c r="L4940">
        <v>0.92052075605200001</v>
      </c>
      <c r="M4940">
        <v>2.859083141E-2</v>
      </c>
      <c r="N4940">
        <v>0.99999999996699995</v>
      </c>
      <c r="O4940">
        <v>0.31230560203300001</v>
      </c>
      <c r="P4940">
        <v>0.45351893924999997</v>
      </c>
      <c r="R4940">
        <f t="shared" si="231"/>
        <v>0.91568589409900003</v>
      </c>
      <c r="S4940">
        <f t="shared" si="232"/>
        <v>0.98554214506899995</v>
      </c>
      <c r="T4940" s="2">
        <f t="shared" si="233"/>
        <v>0.92911896125445848</v>
      </c>
    </row>
    <row r="4941" spans="1:20" x14ac:dyDescent="0.15">
      <c r="A4941" t="s">
        <v>4452</v>
      </c>
      <c r="B4941">
        <v>0.93396373230600005</v>
      </c>
      <c r="C4941">
        <v>0.35150809231399999</v>
      </c>
      <c r="D4941">
        <v>3.8109454154099998E-3</v>
      </c>
      <c r="E4941">
        <v>0.34806520606800001</v>
      </c>
      <c r="F4941">
        <v>8.3612575725499998E-4</v>
      </c>
      <c r="G4941">
        <v>0.69602029268900001</v>
      </c>
      <c r="H4941">
        <v>8.5928152285599992E-3</v>
      </c>
      <c r="I4941">
        <v>0.378250714175</v>
      </c>
      <c r="J4941">
        <v>1.60386380768E-3</v>
      </c>
      <c r="K4941">
        <v>3.54275769165E-3</v>
      </c>
      <c r="L4941">
        <v>7.2562908482800004E-2</v>
      </c>
      <c r="M4941">
        <v>4.4777539014399998E-4</v>
      </c>
      <c r="N4941">
        <v>1.3910141664E-2</v>
      </c>
      <c r="O4941">
        <v>0.24545293842999999</v>
      </c>
      <c r="P4941">
        <v>1.4536262443000001E-2</v>
      </c>
      <c r="R4941">
        <f t="shared" si="231"/>
        <v>0.35150809231399999</v>
      </c>
      <c r="S4941">
        <f t="shared" si="232"/>
        <v>0.378250714175</v>
      </c>
      <c r="T4941" s="2">
        <f t="shared" si="233"/>
        <v>0.92929921647516733</v>
      </c>
    </row>
    <row r="4942" spans="1:20" x14ac:dyDescent="0.15">
      <c r="A4942" t="s">
        <v>872</v>
      </c>
      <c r="B4942">
        <v>0.95364888037200002</v>
      </c>
      <c r="C4942">
        <v>0.837802662315</v>
      </c>
      <c r="D4942">
        <v>5.3885592928900002E-2</v>
      </c>
      <c r="E4942">
        <v>8.3531119242800003E-2</v>
      </c>
      <c r="F4942">
        <v>0.23930508906199999</v>
      </c>
      <c r="G4942">
        <v>0.96971865887300002</v>
      </c>
      <c r="H4942">
        <v>0.73968075537300004</v>
      </c>
      <c r="I4942">
        <v>0.65401513767999997</v>
      </c>
      <c r="J4942">
        <v>0.22330181154600001</v>
      </c>
      <c r="K4942">
        <v>0.89419696678000005</v>
      </c>
      <c r="L4942">
        <v>0.90147633211400002</v>
      </c>
      <c r="M4942">
        <v>0.68950848594500003</v>
      </c>
      <c r="N4942">
        <v>0.43123218630999999</v>
      </c>
      <c r="O4942">
        <v>1.4621156415400001E-2</v>
      </c>
      <c r="P4942">
        <v>8.1500263865100003E-4</v>
      </c>
      <c r="R4942">
        <f t="shared" si="231"/>
        <v>0.837802662315</v>
      </c>
      <c r="S4942">
        <f t="shared" si="232"/>
        <v>0.90147633211400002</v>
      </c>
      <c r="T4942" s="2">
        <f t="shared" si="233"/>
        <v>0.92936734162539514</v>
      </c>
    </row>
    <row r="4943" spans="1:20" x14ac:dyDescent="0.15">
      <c r="A4943" t="s">
        <v>2263</v>
      </c>
      <c r="B4943">
        <v>2.09035219181E-2</v>
      </c>
      <c r="C4943">
        <v>0.44069434923599998</v>
      </c>
      <c r="D4943">
        <v>4.8331183626399999E-4</v>
      </c>
      <c r="E4943">
        <v>1.5734644653900001E-3</v>
      </c>
      <c r="F4943">
        <v>3.8088687200500002E-2</v>
      </c>
      <c r="G4943">
        <v>2.0586694034899999E-2</v>
      </c>
      <c r="H4943">
        <v>2.10058771159E-7</v>
      </c>
      <c r="I4943">
        <v>2.2145848436900002E-2</v>
      </c>
      <c r="J4943">
        <v>4.7429965559999998E-4</v>
      </c>
      <c r="K4943">
        <v>7.1249107368299997E-3</v>
      </c>
      <c r="L4943">
        <v>8.3172660486300004E-4</v>
      </c>
      <c r="M4943">
        <v>0.14522374860199999</v>
      </c>
      <c r="N4943">
        <v>3.9884802814199999E-5</v>
      </c>
      <c r="O4943">
        <v>0.76343758073800005</v>
      </c>
      <c r="P4943">
        <v>5.48415241135E-3</v>
      </c>
      <c r="R4943">
        <f t="shared" si="231"/>
        <v>2.0586694034899999E-2</v>
      </c>
      <c r="S4943">
        <f t="shared" si="232"/>
        <v>2.2145848436900002E-2</v>
      </c>
      <c r="T4943" s="2">
        <f t="shared" si="233"/>
        <v>0.92959608630744084</v>
      </c>
    </row>
    <row r="4944" spans="1:20" x14ac:dyDescent="0.15">
      <c r="A4944" t="s">
        <v>4745</v>
      </c>
      <c r="B4944">
        <v>0.98006689215800002</v>
      </c>
      <c r="C4944">
        <v>0.86992338865600005</v>
      </c>
      <c r="D4944">
        <v>0.71827121031399999</v>
      </c>
      <c r="E4944">
        <v>0.71540309204100005</v>
      </c>
      <c r="F4944">
        <v>0.21167017642200001</v>
      </c>
      <c r="G4944">
        <v>0.99999999947399998</v>
      </c>
      <c r="H4944">
        <v>0.92386293176800005</v>
      </c>
      <c r="I4944">
        <v>0.93560939165199997</v>
      </c>
      <c r="J4944">
        <v>0.636318352877</v>
      </c>
      <c r="K4944">
        <v>0.77260775582300001</v>
      </c>
      <c r="L4944">
        <v>0.80845259885200005</v>
      </c>
      <c r="M4944">
        <v>0.54072676956400001</v>
      </c>
      <c r="N4944">
        <v>0.80007826210400002</v>
      </c>
      <c r="O4944">
        <v>0.91955541157700005</v>
      </c>
      <c r="P4944">
        <v>0.78728423672600001</v>
      </c>
      <c r="R4944">
        <f t="shared" si="231"/>
        <v>0.86992338865600005</v>
      </c>
      <c r="S4944">
        <f t="shared" si="232"/>
        <v>0.93560939165199997</v>
      </c>
      <c r="T4944" s="2">
        <f t="shared" si="233"/>
        <v>0.92979334796969226</v>
      </c>
    </row>
    <row r="4945" spans="1:20" x14ac:dyDescent="0.15">
      <c r="A4945" t="s">
        <v>9764</v>
      </c>
      <c r="B4945">
        <v>0.234148509831</v>
      </c>
      <c r="C4945">
        <v>0.25701770683800002</v>
      </c>
      <c r="D4945">
        <v>7.96862306942E-2</v>
      </c>
      <c r="E4945">
        <v>0.221386712884</v>
      </c>
      <c r="F4945">
        <v>4.1639994185099999E-4</v>
      </c>
      <c r="G4945">
        <v>0.666314856861</v>
      </c>
      <c r="H4945">
        <v>8.9077138984700002E-2</v>
      </c>
      <c r="I4945">
        <v>6.5396041467399996E-2</v>
      </c>
      <c r="J4945">
        <v>1.8006914863799999E-5</v>
      </c>
      <c r="K4945">
        <v>0.251736736066</v>
      </c>
      <c r="L4945">
        <v>0.22714510011799999</v>
      </c>
      <c r="M4945">
        <v>1.9993889055499999E-5</v>
      </c>
      <c r="N4945">
        <v>0.47177076530599998</v>
      </c>
      <c r="O4945">
        <v>1.9382808904500001E-5</v>
      </c>
      <c r="P4945">
        <v>7.2747847018599999E-4</v>
      </c>
      <c r="R4945">
        <f t="shared" si="231"/>
        <v>0.234148509831</v>
      </c>
      <c r="S4945">
        <f t="shared" si="232"/>
        <v>0.251736736066</v>
      </c>
      <c r="T4945" s="2">
        <f t="shared" si="233"/>
        <v>0.93013246095957669</v>
      </c>
    </row>
    <row r="4946" spans="1:20" x14ac:dyDescent="0.15">
      <c r="A4946" t="s">
        <v>675</v>
      </c>
      <c r="B4946">
        <v>0.93017560394599996</v>
      </c>
      <c r="C4946">
        <v>0.99948007828600005</v>
      </c>
      <c r="D4946">
        <v>0.99991735084800004</v>
      </c>
      <c r="E4946">
        <v>0.94736590042400004</v>
      </c>
      <c r="F4946">
        <v>0.99980195819100004</v>
      </c>
      <c r="G4946">
        <v>0.99942927542600002</v>
      </c>
      <c r="H4946">
        <v>0.98423311026600002</v>
      </c>
      <c r="I4946">
        <v>0.99978025218</v>
      </c>
      <c r="J4946">
        <v>0.88333278767800005</v>
      </c>
      <c r="K4946">
        <v>0.99922828163800004</v>
      </c>
      <c r="L4946">
        <v>0.99893222801500003</v>
      </c>
      <c r="M4946">
        <v>0.99520910941899998</v>
      </c>
      <c r="N4946">
        <v>0.99993659827799997</v>
      </c>
      <c r="O4946">
        <v>0.99999653877799999</v>
      </c>
      <c r="P4946">
        <v>0.94215464216199996</v>
      </c>
      <c r="R4946">
        <f t="shared" si="231"/>
        <v>0.93017560394599996</v>
      </c>
      <c r="S4946">
        <f t="shared" si="232"/>
        <v>0.99991735084800004</v>
      </c>
      <c r="T4946" s="2">
        <f t="shared" si="233"/>
        <v>0.93025248852532239</v>
      </c>
    </row>
    <row r="4947" spans="1:20" x14ac:dyDescent="0.15">
      <c r="A4947" t="s">
        <v>9718</v>
      </c>
      <c r="B4947">
        <v>0.99968515643900002</v>
      </c>
      <c r="C4947">
        <v>0.95713009490300005</v>
      </c>
      <c r="D4947">
        <v>0.99999827571699995</v>
      </c>
      <c r="E4947">
        <v>0.47988866558100002</v>
      </c>
      <c r="F4947">
        <v>9.2135331892699998E-2</v>
      </c>
      <c r="G4947">
        <v>0.93040605591199999</v>
      </c>
      <c r="H4947">
        <v>0.99999917300200003</v>
      </c>
      <c r="I4947">
        <v>0.56537735831699998</v>
      </c>
      <c r="J4947">
        <v>0.20856550714200001</v>
      </c>
      <c r="K4947">
        <v>0.69858239982299997</v>
      </c>
      <c r="L4947">
        <v>0.14848228822500001</v>
      </c>
      <c r="M4947">
        <v>0.26680230985300002</v>
      </c>
      <c r="N4947">
        <v>0.472282587639</v>
      </c>
      <c r="O4947">
        <v>7.3602815827500001E-2</v>
      </c>
      <c r="P4947">
        <v>2.9391156398499999E-2</v>
      </c>
      <c r="R4947">
        <f t="shared" si="231"/>
        <v>0.93040605591199999</v>
      </c>
      <c r="S4947">
        <f t="shared" si="232"/>
        <v>0.99999917300200003</v>
      </c>
      <c r="T4947" s="2">
        <f t="shared" si="233"/>
        <v>0.9304068253565837</v>
      </c>
    </row>
    <row r="4948" spans="1:20" x14ac:dyDescent="0.15">
      <c r="A4948" t="s">
        <v>1939</v>
      </c>
      <c r="B4948">
        <v>0.99991783506599996</v>
      </c>
      <c r="C4948">
        <v>0.99998205842400001</v>
      </c>
      <c r="D4948">
        <v>0.99314513212599997</v>
      </c>
      <c r="E4948">
        <v>0.99999992675399996</v>
      </c>
      <c r="F4948">
        <v>0.62110624187399999</v>
      </c>
      <c r="G4948">
        <v>0.93060684634400004</v>
      </c>
      <c r="H4948">
        <v>0.786953574426</v>
      </c>
      <c r="I4948">
        <v>0.99692707456700003</v>
      </c>
      <c r="J4948">
        <v>0.37152721436500002</v>
      </c>
      <c r="K4948">
        <v>0.92220274394199997</v>
      </c>
      <c r="L4948">
        <v>0.99592373306699999</v>
      </c>
      <c r="M4948">
        <v>0.58515654432599995</v>
      </c>
      <c r="N4948">
        <v>0.99789050203200003</v>
      </c>
      <c r="O4948">
        <v>0.98502533800600001</v>
      </c>
      <c r="P4948">
        <v>0.908939236293</v>
      </c>
      <c r="R4948">
        <f t="shared" si="231"/>
        <v>0.93060684634400004</v>
      </c>
      <c r="S4948">
        <f t="shared" si="232"/>
        <v>0.99999992675399996</v>
      </c>
      <c r="T4948" s="2">
        <f t="shared" si="233"/>
        <v>0.9306069145072341</v>
      </c>
    </row>
    <row r="4949" spans="1:20" x14ac:dyDescent="0.15">
      <c r="A4949" t="s">
        <v>5916</v>
      </c>
      <c r="B4949">
        <v>0.93089552123700003</v>
      </c>
      <c r="C4949">
        <v>0.99589660625099996</v>
      </c>
      <c r="D4949">
        <v>0.99949620669600003</v>
      </c>
      <c r="E4949">
        <v>0.81920510027799998</v>
      </c>
      <c r="F4949">
        <v>0.33063013595399998</v>
      </c>
      <c r="G4949">
        <v>0.99997860401200001</v>
      </c>
      <c r="H4949">
        <v>0.99999998892800002</v>
      </c>
      <c r="I4949">
        <v>0.78149450364899997</v>
      </c>
      <c r="J4949">
        <v>0.32413068863200001</v>
      </c>
      <c r="K4949">
        <v>0.99789420760199998</v>
      </c>
      <c r="L4949">
        <v>0.45733668694099999</v>
      </c>
      <c r="M4949">
        <v>0.154940515157</v>
      </c>
      <c r="N4949">
        <v>0.83614344140700003</v>
      </c>
      <c r="O4949">
        <v>0.50791923954499996</v>
      </c>
      <c r="P4949">
        <v>0.53267166680199995</v>
      </c>
      <c r="R4949">
        <f t="shared" si="231"/>
        <v>0.93089552123700003</v>
      </c>
      <c r="S4949">
        <f t="shared" si="232"/>
        <v>0.99999998892800002</v>
      </c>
      <c r="T4949" s="2">
        <f t="shared" si="233"/>
        <v>0.93089553154387539</v>
      </c>
    </row>
    <row r="4950" spans="1:20" x14ac:dyDescent="0.15">
      <c r="A4950" t="s">
        <v>8366</v>
      </c>
      <c r="B4950">
        <v>0.93095659078500004</v>
      </c>
      <c r="C4950">
        <v>0.97892240640299999</v>
      </c>
      <c r="D4950">
        <v>0.99991327462500001</v>
      </c>
      <c r="E4950">
        <v>0.99777606028599997</v>
      </c>
      <c r="F4950">
        <v>0.99999999977200005</v>
      </c>
      <c r="G4950">
        <v>1</v>
      </c>
      <c r="H4950">
        <v>0.59917975130300005</v>
      </c>
      <c r="I4950">
        <v>0.72059383282199996</v>
      </c>
      <c r="J4950">
        <v>0.86727759588499997</v>
      </c>
      <c r="K4950">
        <v>0.84150905466600001</v>
      </c>
      <c r="L4950">
        <v>0.87519100373000003</v>
      </c>
      <c r="M4950">
        <v>0.99719979910900003</v>
      </c>
      <c r="N4950">
        <v>0.99999910057200003</v>
      </c>
      <c r="O4950">
        <v>1</v>
      </c>
      <c r="P4950">
        <v>0.99999997780100003</v>
      </c>
      <c r="R4950">
        <f t="shared" si="231"/>
        <v>0.93095659078500004</v>
      </c>
      <c r="S4950">
        <f t="shared" si="232"/>
        <v>0.99991327462500001</v>
      </c>
      <c r="T4950" s="2">
        <f t="shared" si="233"/>
        <v>0.93103733534704702</v>
      </c>
    </row>
    <row r="4951" spans="1:20" x14ac:dyDescent="0.15">
      <c r="A4951" t="s">
        <v>12788</v>
      </c>
      <c r="B4951">
        <v>0.94873542496600005</v>
      </c>
      <c r="C4951">
        <v>0.99998128540300002</v>
      </c>
      <c r="D4951">
        <v>0.85097920570999996</v>
      </c>
      <c r="E4951">
        <v>0.88783950204399997</v>
      </c>
      <c r="F4951">
        <v>0.97730773471499999</v>
      </c>
      <c r="G4951">
        <v>0.93094139717799995</v>
      </c>
      <c r="H4951">
        <v>0.99984849039699997</v>
      </c>
      <c r="I4951">
        <v>0.94128370901500003</v>
      </c>
      <c r="J4951">
        <v>0.98797443892400005</v>
      </c>
      <c r="K4951">
        <v>0.81157162216000001</v>
      </c>
      <c r="L4951">
        <v>0.89680949472600002</v>
      </c>
      <c r="M4951">
        <v>0.999984557316</v>
      </c>
      <c r="N4951">
        <v>0.999998717481</v>
      </c>
      <c r="O4951">
        <v>0.99999984499600003</v>
      </c>
      <c r="P4951">
        <v>0.999984320388</v>
      </c>
      <c r="R4951">
        <f t="shared" si="231"/>
        <v>0.93094139717799995</v>
      </c>
      <c r="S4951">
        <f t="shared" si="232"/>
        <v>0.99984849039699997</v>
      </c>
      <c r="T4951" s="2">
        <f t="shared" si="233"/>
        <v>0.93108246511264947</v>
      </c>
    </row>
    <row r="4952" spans="1:20" x14ac:dyDescent="0.15">
      <c r="A4952" t="s">
        <v>15284</v>
      </c>
      <c r="B4952">
        <v>0.93140284598599998</v>
      </c>
      <c r="C4952">
        <v>0.999846741027</v>
      </c>
      <c r="D4952">
        <v>0.96848536357199999</v>
      </c>
      <c r="E4952">
        <v>0.70712873653399999</v>
      </c>
      <c r="F4952">
        <v>0.307810579418</v>
      </c>
      <c r="G4952">
        <v>0.99976200498599999</v>
      </c>
      <c r="H4952">
        <v>0.94626782256999997</v>
      </c>
      <c r="I4952">
        <v>0.99971810099299996</v>
      </c>
      <c r="J4952">
        <v>0.89303253547000006</v>
      </c>
      <c r="K4952">
        <v>0.99999931994000002</v>
      </c>
      <c r="L4952">
        <v>0.908186318514</v>
      </c>
      <c r="M4952">
        <v>0.59845245282399995</v>
      </c>
      <c r="N4952">
        <v>0.99626264350399996</v>
      </c>
      <c r="O4952">
        <v>0.90050069943800004</v>
      </c>
      <c r="P4952">
        <v>0.99988913144500002</v>
      </c>
      <c r="R4952">
        <f t="shared" si="231"/>
        <v>0.93140284598599998</v>
      </c>
      <c r="S4952">
        <f t="shared" si="232"/>
        <v>0.99999931994000002</v>
      </c>
      <c r="T4952" s="2">
        <f t="shared" si="233"/>
        <v>0.93140347939625012</v>
      </c>
    </row>
    <row r="4953" spans="1:20" x14ac:dyDescent="0.15">
      <c r="A4953" t="s">
        <v>4966</v>
      </c>
      <c r="B4953">
        <v>0.92918169239899995</v>
      </c>
      <c r="C4953">
        <v>0.99963270698700002</v>
      </c>
      <c r="D4953">
        <v>0.95232386895800003</v>
      </c>
      <c r="E4953">
        <v>2.22575193695E-3</v>
      </c>
      <c r="F4953">
        <v>4.7041248416199999E-3</v>
      </c>
      <c r="G4953">
        <v>0.99930754558199997</v>
      </c>
      <c r="H4953">
        <v>0.827347645518</v>
      </c>
      <c r="I4953">
        <v>6.5992845911400005E-2</v>
      </c>
      <c r="J4953">
        <v>9.9440492191500002E-2</v>
      </c>
      <c r="K4953">
        <v>0.99707078223599999</v>
      </c>
      <c r="L4953">
        <v>1.2622991888800001E-2</v>
      </c>
      <c r="M4953">
        <v>2.1632204847499999E-2</v>
      </c>
      <c r="N4953">
        <v>4.19222313486E-2</v>
      </c>
      <c r="O4953">
        <v>5.2200757929899998E-2</v>
      </c>
      <c r="P4953">
        <v>0.472629772728</v>
      </c>
      <c r="R4953">
        <f t="shared" si="231"/>
        <v>0.92918169239899995</v>
      </c>
      <c r="S4953">
        <f t="shared" si="232"/>
        <v>0.99707078223599999</v>
      </c>
      <c r="T4953" s="2">
        <f t="shared" si="233"/>
        <v>0.9319114640138646</v>
      </c>
    </row>
    <row r="4954" spans="1:20" x14ac:dyDescent="0.15">
      <c r="A4954" t="s">
        <v>1141</v>
      </c>
      <c r="B4954">
        <v>0.91417057031799998</v>
      </c>
      <c r="C4954">
        <v>0.94626547674499994</v>
      </c>
      <c r="D4954">
        <v>4.7193140092599999E-2</v>
      </c>
      <c r="E4954">
        <v>0.159908302009</v>
      </c>
      <c r="F4954">
        <v>0.44113093686499999</v>
      </c>
      <c r="G4954">
        <v>0.88952603310400002</v>
      </c>
      <c r="H4954">
        <v>0.93706226594300002</v>
      </c>
      <c r="I4954">
        <v>0.95445389830899996</v>
      </c>
      <c r="J4954">
        <v>0.98918071161099996</v>
      </c>
      <c r="K4954">
        <v>0.25663735027599999</v>
      </c>
      <c r="L4954">
        <v>0.47201771681100002</v>
      </c>
      <c r="M4954">
        <v>0.52025818594999995</v>
      </c>
      <c r="N4954">
        <v>0.998117837447</v>
      </c>
      <c r="O4954">
        <v>0.92428697615699995</v>
      </c>
      <c r="P4954">
        <v>0.93859243856100005</v>
      </c>
      <c r="R4954">
        <f t="shared" si="231"/>
        <v>0.88952603310400002</v>
      </c>
      <c r="S4954">
        <f t="shared" si="232"/>
        <v>0.95445389830899996</v>
      </c>
      <c r="T4954" s="2">
        <f t="shared" si="233"/>
        <v>0.93197380688576759</v>
      </c>
    </row>
    <row r="4955" spans="1:20" x14ac:dyDescent="0.15">
      <c r="A4955" t="s">
        <v>6678</v>
      </c>
      <c r="B4955">
        <v>0.42910814364599997</v>
      </c>
      <c r="C4955">
        <v>0.33760368623199999</v>
      </c>
      <c r="D4955">
        <v>2.6200874962299999E-3</v>
      </c>
      <c r="E4955">
        <v>6.5192714273799995E-2</v>
      </c>
      <c r="F4955">
        <v>1.1017719167300001E-2</v>
      </c>
      <c r="G4955">
        <v>0.99999996624099996</v>
      </c>
      <c r="H4955">
        <v>2.3269176080800001E-2</v>
      </c>
      <c r="I4955">
        <v>0.36222219734400002</v>
      </c>
      <c r="J4955">
        <v>0.21289086135400001</v>
      </c>
      <c r="K4955">
        <v>1.31874971842E-2</v>
      </c>
      <c r="L4955">
        <v>0.30120721654600002</v>
      </c>
      <c r="M4955">
        <v>0.11019812373600001</v>
      </c>
      <c r="N4955">
        <v>0.94884348549099995</v>
      </c>
      <c r="O4955">
        <v>0.85157764967100003</v>
      </c>
      <c r="P4955">
        <v>0.91699751336000002</v>
      </c>
      <c r="R4955">
        <f t="shared" si="231"/>
        <v>0.33760368623199999</v>
      </c>
      <c r="S4955">
        <f t="shared" si="232"/>
        <v>0.36222219734400002</v>
      </c>
      <c r="T4955" s="2">
        <f t="shared" si="233"/>
        <v>0.93203478060561817</v>
      </c>
    </row>
    <row r="4956" spans="1:20" x14ac:dyDescent="0.15">
      <c r="A4956" t="s">
        <v>14294</v>
      </c>
      <c r="B4956">
        <v>0.18214540843900001</v>
      </c>
      <c r="C4956">
        <v>0.96772236056000005</v>
      </c>
      <c r="D4956">
        <v>1.6552648181899999E-7</v>
      </c>
      <c r="E4956">
        <v>3.7958933906599998E-3</v>
      </c>
      <c r="F4956">
        <v>1.12189796851E-5</v>
      </c>
      <c r="G4956">
        <v>0.59180523132899998</v>
      </c>
      <c r="H4956">
        <v>1.92916800952E-3</v>
      </c>
      <c r="I4956">
        <v>0.19535764585900001</v>
      </c>
      <c r="J4956">
        <v>3.83538058168E-3</v>
      </c>
      <c r="K4956">
        <v>7.2520772766099998E-7</v>
      </c>
      <c r="L4956">
        <v>2.5742279021699998E-3</v>
      </c>
      <c r="M4956">
        <v>1.095338026E-5</v>
      </c>
      <c r="N4956">
        <v>0.67851597537700004</v>
      </c>
      <c r="O4956">
        <v>0.61935915254999996</v>
      </c>
      <c r="P4956">
        <v>0.463884223087</v>
      </c>
      <c r="R4956">
        <f t="shared" si="231"/>
        <v>0.18214540843900001</v>
      </c>
      <c r="S4956">
        <f t="shared" si="232"/>
        <v>0.19535764585900001</v>
      </c>
      <c r="T4956" s="2">
        <f t="shared" si="233"/>
        <v>0.93236897710399336</v>
      </c>
    </row>
    <row r="4957" spans="1:20" x14ac:dyDescent="0.15">
      <c r="A4957" t="s">
        <v>1931</v>
      </c>
      <c r="B4957">
        <v>0.929650304664</v>
      </c>
      <c r="C4957">
        <v>0.93097831046599999</v>
      </c>
      <c r="D4957">
        <v>3.4817631668600003E-2</v>
      </c>
      <c r="E4957">
        <v>0.29104774932400002</v>
      </c>
      <c r="F4957">
        <v>0.27489384753500001</v>
      </c>
      <c r="G4957">
        <v>0.99981016197799999</v>
      </c>
      <c r="H4957">
        <v>0.642454783177</v>
      </c>
      <c r="I4957">
        <v>0.997080161174</v>
      </c>
      <c r="J4957">
        <v>0.96350115108099998</v>
      </c>
      <c r="K4957">
        <v>0.33133509784800003</v>
      </c>
      <c r="L4957">
        <v>0.799635340769</v>
      </c>
      <c r="M4957">
        <v>0.91226581950100005</v>
      </c>
      <c r="N4957">
        <v>0.95545543659700005</v>
      </c>
      <c r="O4957">
        <v>0.72493716296599997</v>
      </c>
      <c r="P4957">
        <v>0.99982717564199997</v>
      </c>
      <c r="R4957">
        <f t="shared" si="231"/>
        <v>0.929650304664</v>
      </c>
      <c r="S4957">
        <f t="shared" si="232"/>
        <v>0.997080161174</v>
      </c>
      <c r="T4957" s="2">
        <f t="shared" si="233"/>
        <v>0.93237268262302453</v>
      </c>
    </row>
    <row r="4958" spans="1:20" x14ac:dyDescent="0.15">
      <c r="A4958" t="s">
        <v>13815</v>
      </c>
      <c r="B4958">
        <v>0.91909334948499999</v>
      </c>
      <c r="C4958">
        <v>0.94910929372700004</v>
      </c>
      <c r="D4958">
        <v>0.91042115890899999</v>
      </c>
      <c r="E4958">
        <v>0.67097066404500005</v>
      </c>
      <c r="F4958">
        <v>9.9073119913799995E-2</v>
      </c>
      <c r="G4958">
        <v>0.98794572657900004</v>
      </c>
      <c r="H4958">
        <v>0.94867033162699999</v>
      </c>
      <c r="I4958">
        <v>0.74062257566199996</v>
      </c>
      <c r="J4958">
        <v>0.21299065042099999</v>
      </c>
      <c r="K4958">
        <v>0.98525180005599999</v>
      </c>
      <c r="L4958">
        <v>0.96155154533200005</v>
      </c>
      <c r="M4958">
        <v>0.37199636051899998</v>
      </c>
      <c r="N4958">
        <v>0.99301364785099999</v>
      </c>
      <c r="O4958">
        <v>0.48418628675199998</v>
      </c>
      <c r="P4958">
        <v>0.784064835854</v>
      </c>
      <c r="R4958">
        <f t="shared" si="231"/>
        <v>0.91909334948499999</v>
      </c>
      <c r="S4958">
        <f t="shared" si="232"/>
        <v>0.98525180005599999</v>
      </c>
      <c r="T4958" s="2">
        <f t="shared" si="233"/>
        <v>0.93285122588231795</v>
      </c>
    </row>
    <row r="4959" spans="1:20" x14ac:dyDescent="0.15">
      <c r="A4959" t="s">
        <v>2767</v>
      </c>
      <c r="B4959">
        <v>0.997567321231</v>
      </c>
      <c r="C4959">
        <v>0.93310849553399999</v>
      </c>
      <c r="D4959">
        <v>0.61994395313799999</v>
      </c>
      <c r="E4959">
        <v>0.995204337045</v>
      </c>
      <c r="F4959">
        <v>0.92584469145799997</v>
      </c>
      <c r="G4959">
        <v>0.99999437820600001</v>
      </c>
      <c r="H4959">
        <v>0.99501101117400004</v>
      </c>
      <c r="I4959">
        <v>0.99999999997900002</v>
      </c>
      <c r="J4959">
        <v>0.960841642341</v>
      </c>
      <c r="K4959">
        <v>0.99546301809399995</v>
      </c>
      <c r="L4959">
        <v>0.99854819869400002</v>
      </c>
      <c r="M4959">
        <v>0.95497973434200001</v>
      </c>
      <c r="N4959">
        <v>0.999272925506</v>
      </c>
      <c r="O4959">
        <v>0.93643421317300002</v>
      </c>
      <c r="P4959">
        <v>0.99997743781399995</v>
      </c>
      <c r="R4959">
        <f t="shared" si="231"/>
        <v>0.93310849553399999</v>
      </c>
      <c r="S4959">
        <f t="shared" si="232"/>
        <v>0.99999999997900002</v>
      </c>
      <c r="T4959" s="2">
        <f t="shared" si="233"/>
        <v>0.93310849555359521</v>
      </c>
    </row>
    <row r="4960" spans="1:20" x14ac:dyDescent="0.15">
      <c r="A4960" t="s">
        <v>691</v>
      </c>
      <c r="B4960">
        <v>0.25705685879099999</v>
      </c>
      <c r="C4960">
        <v>0.32371503551399999</v>
      </c>
      <c r="D4960">
        <v>4.4446167507199998E-4</v>
      </c>
      <c r="E4960">
        <v>2.5210919076400001E-3</v>
      </c>
      <c r="F4960">
        <v>3.6230701067100003E-2</v>
      </c>
      <c r="G4960">
        <v>0.97495319232199995</v>
      </c>
      <c r="H4960">
        <v>4.6448903255900002E-2</v>
      </c>
      <c r="I4960">
        <v>0.27538969854399997</v>
      </c>
      <c r="J4960">
        <v>3.6477149174899998E-2</v>
      </c>
      <c r="K4960">
        <v>3.77212345623E-3</v>
      </c>
      <c r="L4960">
        <v>4.0359682417599997E-2</v>
      </c>
      <c r="M4960">
        <v>3.7310795097400002E-3</v>
      </c>
      <c r="N4960">
        <v>0.62352850903900003</v>
      </c>
      <c r="O4960">
        <v>2.0752250412699999E-4</v>
      </c>
      <c r="P4960">
        <v>1.4406898284699999E-2</v>
      </c>
      <c r="R4960">
        <f t="shared" si="231"/>
        <v>0.25705685879099999</v>
      </c>
      <c r="S4960">
        <f t="shared" si="232"/>
        <v>0.27538969854399997</v>
      </c>
      <c r="T4960" s="2">
        <f t="shared" si="233"/>
        <v>0.93342946431937479</v>
      </c>
    </row>
    <row r="4961" spans="1:20" x14ac:dyDescent="0.15">
      <c r="A4961" t="s">
        <v>16846</v>
      </c>
      <c r="B4961">
        <v>0.93342873503699997</v>
      </c>
      <c r="C4961">
        <v>0.99990959261800005</v>
      </c>
      <c r="D4961">
        <v>0.62756786040599999</v>
      </c>
      <c r="E4961">
        <v>0.84576472834100003</v>
      </c>
      <c r="F4961">
        <v>0.99359379085699995</v>
      </c>
      <c r="G4961">
        <v>0.96106338103699995</v>
      </c>
      <c r="H4961">
        <v>0.99998915820599998</v>
      </c>
      <c r="I4961">
        <v>0.99365656392199997</v>
      </c>
      <c r="J4961">
        <v>0.91675507808400003</v>
      </c>
      <c r="K4961">
        <v>0.94264062910900004</v>
      </c>
      <c r="L4961">
        <v>0.55641490099599999</v>
      </c>
      <c r="M4961">
        <v>0.999999993004</v>
      </c>
      <c r="N4961">
        <v>0.99459463079499999</v>
      </c>
      <c r="O4961">
        <v>0.93715317681200005</v>
      </c>
      <c r="P4961">
        <v>0.82696336845999996</v>
      </c>
      <c r="R4961">
        <f t="shared" si="231"/>
        <v>0.93342873503699997</v>
      </c>
      <c r="S4961">
        <f t="shared" si="232"/>
        <v>0.99998915820599998</v>
      </c>
      <c r="T4961" s="2">
        <f t="shared" si="233"/>
        <v>0.93343885518877956</v>
      </c>
    </row>
    <row r="4962" spans="1:20" x14ac:dyDescent="0.15">
      <c r="A4962" t="s">
        <v>5592</v>
      </c>
      <c r="B4962">
        <v>3.9976273091799998E-2</v>
      </c>
      <c r="C4962">
        <v>0.80652359820700004</v>
      </c>
      <c r="D4962">
        <v>1.22190935797E-2</v>
      </c>
      <c r="E4962">
        <v>2.27638161645E-2</v>
      </c>
      <c r="F4962">
        <v>1.36690547541E-6</v>
      </c>
      <c r="G4962">
        <v>0.28972205429499998</v>
      </c>
      <c r="H4962">
        <v>5.2296391853499996E-3</v>
      </c>
      <c r="I4962">
        <v>8.3726806007000006E-3</v>
      </c>
      <c r="J4962">
        <v>0.113009645662</v>
      </c>
      <c r="K4962">
        <v>2.61486470962E-2</v>
      </c>
      <c r="L4962">
        <v>4.2824443936400003E-2</v>
      </c>
      <c r="M4962">
        <v>2.0638930287999999E-4</v>
      </c>
      <c r="N4962">
        <v>0.99945407917999995</v>
      </c>
      <c r="O4962">
        <v>1.9915061145900001E-5</v>
      </c>
      <c r="P4962">
        <v>2.3474983299899999E-5</v>
      </c>
      <c r="R4962">
        <f t="shared" si="231"/>
        <v>3.9976273091799998E-2</v>
      </c>
      <c r="S4962">
        <f t="shared" si="232"/>
        <v>4.2824443936400003E-2</v>
      </c>
      <c r="T4962" s="2">
        <f t="shared" si="233"/>
        <v>0.93349193631492522</v>
      </c>
    </row>
    <row r="4963" spans="1:20" x14ac:dyDescent="0.15">
      <c r="A4963" t="s">
        <v>4605</v>
      </c>
      <c r="B4963">
        <v>0.46857297483900001</v>
      </c>
      <c r="C4963">
        <v>0.52948995753799999</v>
      </c>
      <c r="D4963">
        <v>2.8396706920600001E-10</v>
      </c>
      <c r="E4963">
        <v>1.23139658618E-5</v>
      </c>
      <c r="F4963">
        <v>6.9435538431000001E-6</v>
      </c>
      <c r="G4963">
        <v>8.59028318047E-2</v>
      </c>
      <c r="H4963">
        <v>3.8382750015599999E-3</v>
      </c>
      <c r="I4963">
        <v>9.2019966569499997E-2</v>
      </c>
      <c r="J4963">
        <v>3.8636950290599999E-2</v>
      </c>
      <c r="K4963">
        <v>3.8773552811499996E-6</v>
      </c>
      <c r="L4963">
        <v>7.4010495803999998E-4</v>
      </c>
      <c r="M4963">
        <v>4.4010770561499998E-5</v>
      </c>
      <c r="N4963">
        <v>8.3643761812300002E-2</v>
      </c>
      <c r="O4963">
        <v>0.72300503215400003</v>
      </c>
      <c r="P4963">
        <v>0.73307606473099995</v>
      </c>
      <c r="R4963">
        <f t="shared" si="231"/>
        <v>8.59028318047E-2</v>
      </c>
      <c r="S4963">
        <f t="shared" si="232"/>
        <v>9.2019966569499997E-2</v>
      </c>
      <c r="T4963" s="2">
        <f t="shared" si="233"/>
        <v>0.93352383191554511</v>
      </c>
    </row>
    <row r="4964" spans="1:20" x14ac:dyDescent="0.15">
      <c r="A4964" t="s">
        <v>6391</v>
      </c>
      <c r="B4964">
        <v>0.91143740607000001</v>
      </c>
      <c r="C4964">
        <v>0.89778847324699995</v>
      </c>
      <c r="D4964">
        <v>0.21113067940399999</v>
      </c>
      <c r="E4964">
        <v>5.2776711844399998E-2</v>
      </c>
      <c r="F4964">
        <v>0.117172395081</v>
      </c>
      <c r="G4964">
        <v>0.98915180931900004</v>
      </c>
      <c r="H4964">
        <v>0.96162650919199999</v>
      </c>
      <c r="I4964">
        <v>0.100172395266</v>
      </c>
      <c r="J4964">
        <v>0.29456467189699997</v>
      </c>
      <c r="K4964">
        <v>0.32579564072900002</v>
      </c>
      <c r="L4964">
        <v>9.3241958302200008E-3</v>
      </c>
      <c r="M4964">
        <v>5.8558723359699999E-2</v>
      </c>
      <c r="N4964">
        <v>0.175192924587</v>
      </c>
      <c r="O4964">
        <v>0.65829929168199997</v>
      </c>
      <c r="P4964">
        <v>0.234620353798</v>
      </c>
      <c r="R4964">
        <f t="shared" si="231"/>
        <v>0.89778847324699995</v>
      </c>
      <c r="S4964">
        <f t="shared" si="232"/>
        <v>0.96162650919199999</v>
      </c>
      <c r="T4964" s="2">
        <f t="shared" si="233"/>
        <v>0.93361452150623481</v>
      </c>
    </row>
    <row r="4965" spans="1:20" x14ac:dyDescent="0.15">
      <c r="A4965" t="s">
        <v>10931</v>
      </c>
      <c r="B4965">
        <v>0.93373738209400003</v>
      </c>
      <c r="C4965">
        <v>0.99998422300099998</v>
      </c>
      <c r="D4965">
        <v>0.98648647643200005</v>
      </c>
      <c r="E4965">
        <v>0.955664237473</v>
      </c>
      <c r="F4965">
        <v>0.909250476029</v>
      </c>
      <c r="G4965">
        <v>0.99990009880999997</v>
      </c>
      <c r="H4965">
        <v>0.98589918567500001</v>
      </c>
      <c r="I4965">
        <v>0.94317718211400003</v>
      </c>
      <c r="J4965">
        <v>0.95203618556699998</v>
      </c>
      <c r="K4965">
        <v>0.99559901672200002</v>
      </c>
      <c r="L4965">
        <v>0.99999918547699995</v>
      </c>
      <c r="M4965">
        <v>0.95883672766399997</v>
      </c>
      <c r="N4965">
        <v>0.98336535763199995</v>
      </c>
      <c r="O4965">
        <v>0.99999993324000003</v>
      </c>
      <c r="P4965">
        <v>0.93806868255700004</v>
      </c>
      <c r="R4965">
        <f t="shared" si="231"/>
        <v>0.93373738209400003</v>
      </c>
      <c r="S4965">
        <f t="shared" si="232"/>
        <v>0.99999918547699995</v>
      </c>
      <c r="T4965" s="2">
        <f t="shared" si="233"/>
        <v>0.93373814264519328</v>
      </c>
    </row>
    <row r="4966" spans="1:20" x14ac:dyDescent="0.15">
      <c r="A4966" t="s">
        <v>18251</v>
      </c>
      <c r="B4966">
        <v>0.99734445174800002</v>
      </c>
      <c r="C4966">
        <v>0.93398937523299996</v>
      </c>
      <c r="D4966">
        <v>0.49184611707600001</v>
      </c>
      <c r="E4966">
        <v>0.94546033304599997</v>
      </c>
      <c r="F4966">
        <v>0.16851404945699999</v>
      </c>
      <c r="G4966">
        <v>0.99999999998</v>
      </c>
      <c r="H4966">
        <v>0.82480135895200002</v>
      </c>
      <c r="I4966">
        <v>0.99999999367000003</v>
      </c>
      <c r="J4966">
        <v>0.54611696920899999</v>
      </c>
      <c r="K4966">
        <v>0.95627431931200002</v>
      </c>
      <c r="L4966">
        <v>1</v>
      </c>
      <c r="M4966">
        <v>0.56418418040600005</v>
      </c>
      <c r="N4966">
        <v>0.972251098501</v>
      </c>
      <c r="O4966">
        <v>0.60067866584600005</v>
      </c>
      <c r="P4966">
        <v>0.76005670574799999</v>
      </c>
      <c r="R4966">
        <f t="shared" si="231"/>
        <v>0.93398937523299996</v>
      </c>
      <c r="S4966">
        <f t="shared" si="232"/>
        <v>1</v>
      </c>
      <c r="T4966" s="2">
        <f t="shared" si="233"/>
        <v>0.93398937523299996</v>
      </c>
    </row>
    <row r="4967" spans="1:20" x14ac:dyDescent="0.15">
      <c r="A4967" t="s">
        <v>6535</v>
      </c>
      <c r="B4967">
        <v>1</v>
      </c>
      <c r="C4967">
        <v>0.93423995519699998</v>
      </c>
      <c r="D4967">
        <v>1.92958658791E-2</v>
      </c>
      <c r="E4967">
        <v>0.99976406624299996</v>
      </c>
      <c r="F4967">
        <v>0.88473881038799995</v>
      </c>
      <c r="G4967">
        <v>0.99988757664799999</v>
      </c>
      <c r="H4967">
        <v>3.69792674573E-2</v>
      </c>
      <c r="I4967">
        <v>0.99947104078500004</v>
      </c>
      <c r="J4967">
        <v>0.89846912355700004</v>
      </c>
      <c r="K4967">
        <v>1.20997682847E-2</v>
      </c>
      <c r="L4967">
        <v>0.97326298664300004</v>
      </c>
      <c r="M4967">
        <v>0.82755702635200001</v>
      </c>
      <c r="N4967">
        <v>0.37329650415900001</v>
      </c>
      <c r="O4967">
        <v>0.176529481732</v>
      </c>
      <c r="P4967">
        <v>0.99999556158900005</v>
      </c>
      <c r="R4967">
        <f t="shared" si="231"/>
        <v>0.93423995519699998</v>
      </c>
      <c r="S4967">
        <f t="shared" si="232"/>
        <v>0.99976406624299996</v>
      </c>
      <c r="T4967" s="2">
        <f t="shared" si="233"/>
        <v>0.9344604259560636</v>
      </c>
    </row>
    <row r="4968" spans="1:20" x14ac:dyDescent="0.15">
      <c r="A4968" t="s">
        <v>11692</v>
      </c>
      <c r="B4968">
        <v>0.92859217255299997</v>
      </c>
      <c r="C4968">
        <v>0.99999999990599997</v>
      </c>
      <c r="D4968">
        <v>0.97289840275200001</v>
      </c>
      <c r="E4968">
        <v>0.98996620468499996</v>
      </c>
      <c r="F4968">
        <v>0.99999882358199998</v>
      </c>
      <c r="G4968">
        <v>0.99740909459100002</v>
      </c>
      <c r="H4968">
        <v>0.99294413370800005</v>
      </c>
      <c r="I4968">
        <v>0.96933701441999998</v>
      </c>
      <c r="J4968">
        <v>0.99999999695399999</v>
      </c>
      <c r="K4968">
        <v>0.96391413555200001</v>
      </c>
      <c r="L4968">
        <v>0.99324792164800002</v>
      </c>
      <c r="M4968">
        <v>1</v>
      </c>
      <c r="N4968">
        <v>0.97965313193299997</v>
      </c>
      <c r="O4968">
        <v>0.999999673182</v>
      </c>
      <c r="P4968">
        <v>0.99999762570499995</v>
      </c>
      <c r="R4968">
        <f t="shared" si="231"/>
        <v>0.92859217255299997</v>
      </c>
      <c r="S4968">
        <f t="shared" si="232"/>
        <v>0.99324792164800002</v>
      </c>
      <c r="T4968" s="2">
        <f t="shared" si="233"/>
        <v>0.93490472249091339</v>
      </c>
    </row>
    <row r="4969" spans="1:20" x14ac:dyDescent="0.15">
      <c r="A4969" t="s">
        <v>16067</v>
      </c>
      <c r="B4969">
        <v>0.98254820987500002</v>
      </c>
      <c r="C4969">
        <v>0.93504726822899997</v>
      </c>
      <c r="D4969">
        <v>0.99999997789799999</v>
      </c>
      <c r="E4969">
        <v>0.40627104626400001</v>
      </c>
      <c r="F4969">
        <v>0.99868959093300003</v>
      </c>
      <c r="G4969">
        <v>0.99999999999199995</v>
      </c>
      <c r="H4969">
        <v>0.99999995683700005</v>
      </c>
      <c r="I4969">
        <v>0.77586628029000004</v>
      </c>
      <c r="J4969">
        <v>0.99279356666399998</v>
      </c>
      <c r="K4969">
        <v>0.99732369571000001</v>
      </c>
      <c r="L4969">
        <v>0.67653702480099998</v>
      </c>
      <c r="M4969">
        <v>0.96259855726200005</v>
      </c>
      <c r="N4969">
        <v>0.817412578517</v>
      </c>
      <c r="O4969">
        <v>0.96312124391300002</v>
      </c>
      <c r="P4969">
        <v>0.97631432528899997</v>
      </c>
      <c r="R4969">
        <f t="shared" si="231"/>
        <v>0.93504726822899997</v>
      </c>
      <c r="S4969">
        <f t="shared" si="232"/>
        <v>0.99999997789799999</v>
      </c>
      <c r="T4969" s="2">
        <f t="shared" si="233"/>
        <v>0.93504728889541511</v>
      </c>
    </row>
    <row r="4970" spans="1:20" x14ac:dyDescent="0.15">
      <c r="A4970" t="s">
        <v>11811</v>
      </c>
      <c r="B4970">
        <v>0.99778174229500005</v>
      </c>
      <c r="C4970">
        <v>0.99754590572500001</v>
      </c>
      <c r="D4970">
        <v>0.99999999990699995</v>
      </c>
      <c r="E4970">
        <v>0.46239764944599998</v>
      </c>
      <c r="F4970">
        <v>0.78992664700399995</v>
      </c>
      <c r="G4970">
        <v>0.93508271989000002</v>
      </c>
      <c r="H4970">
        <v>1</v>
      </c>
      <c r="I4970">
        <v>0.88342546803800004</v>
      </c>
      <c r="J4970">
        <v>0.99360094494499995</v>
      </c>
      <c r="K4970">
        <v>0.99899303550999996</v>
      </c>
      <c r="L4970">
        <v>0.68513407688100003</v>
      </c>
      <c r="M4970">
        <v>0.94982786851500001</v>
      </c>
      <c r="N4970">
        <v>0.66390391573999996</v>
      </c>
      <c r="O4970">
        <v>0.93959598573699998</v>
      </c>
      <c r="P4970">
        <v>1</v>
      </c>
      <c r="R4970">
        <f t="shared" si="231"/>
        <v>0.93508271989000002</v>
      </c>
      <c r="S4970">
        <f t="shared" si="232"/>
        <v>1</v>
      </c>
      <c r="T4970" s="2">
        <f t="shared" si="233"/>
        <v>0.93508271989000002</v>
      </c>
    </row>
    <row r="4971" spans="1:20" x14ac:dyDescent="0.15">
      <c r="A4971" t="s">
        <v>11407</v>
      </c>
      <c r="B4971">
        <v>0.99999885394300003</v>
      </c>
      <c r="C4971">
        <v>0.93496620231000005</v>
      </c>
      <c r="D4971">
        <v>0.98364309685700002</v>
      </c>
      <c r="E4971">
        <v>0.99984112251299995</v>
      </c>
      <c r="F4971">
        <v>0.39577486274399998</v>
      </c>
      <c r="G4971">
        <v>0.97668185279300002</v>
      </c>
      <c r="H4971">
        <v>0.97678320329000001</v>
      </c>
      <c r="I4971">
        <v>0.999179180389</v>
      </c>
      <c r="J4971">
        <v>0.62813992861400003</v>
      </c>
      <c r="K4971">
        <v>0.71762683769299995</v>
      </c>
      <c r="L4971">
        <v>0.86895778809799995</v>
      </c>
      <c r="M4971">
        <v>0.20472031164599999</v>
      </c>
      <c r="N4971">
        <v>0.99969323773600005</v>
      </c>
      <c r="O4971">
        <v>0.70169449387899996</v>
      </c>
      <c r="P4971">
        <v>0.82927211162600001</v>
      </c>
      <c r="R4971">
        <f t="shared" si="231"/>
        <v>0.93496620231000005</v>
      </c>
      <c r="S4971">
        <f t="shared" si="232"/>
        <v>0.99984112251299995</v>
      </c>
      <c r="T4971" s="2">
        <f t="shared" si="233"/>
        <v>0.93511477099487239</v>
      </c>
    </row>
    <row r="4972" spans="1:20" x14ac:dyDescent="0.15">
      <c r="A4972" t="s">
        <v>5354</v>
      </c>
      <c r="B4972">
        <v>0.93485983128399996</v>
      </c>
      <c r="C4972">
        <v>0.99985912482899997</v>
      </c>
      <c r="D4972">
        <v>0.92328611516500003</v>
      </c>
      <c r="E4972">
        <v>0.80396448917300001</v>
      </c>
      <c r="F4972">
        <v>0.98851906336799999</v>
      </c>
      <c r="G4972">
        <v>0.99999999653000005</v>
      </c>
      <c r="H4972">
        <v>0.99964510426599995</v>
      </c>
      <c r="I4972">
        <v>0.96056459506299996</v>
      </c>
      <c r="J4972">
        <v>0.99989590372299997</v>
      </c>
      <c r="K4972">
        <v>0.99392162705499998</v>
      </c>
      <c r="L4972">
        <v>0.90664768685999997</v>
      </c>
      <c r="M4972">
        <v>0.998541768504</v>
      </c>
      <c r="N4972">
        <v>0.99883004908499995</v>
      </c>
      <c r="O4972">
        <v>0.99999840339000001</v>
      </c>
      <c r="P4972">
        <v>1</v>
      </c>
      <c r="R4972">
        <f t="shared" si="231"/>
        <v>0.93485983128399996</v>
      </c>
      <c r="S4972">
        <f t="shared" si="232"/>
        <v>0.99964510426599995</v>
      </c>
      <c r="T4972" s="2">
        <f t="shared" si="233"/>
        <v>0.93519172683832708</v>
      </c>
    </row>
    <row r="4973" spans="1:20" x14ac:dyDescent="0.15">
      <c r="A4973" t="s">
        <v>3613</v>
      </c>
      <c r="B4973">
        <v>0.97805885631</v>
      </c>
      <c r="C4973">
        <v>1</v>
      </c>
      <c r="D4973">
        <v>1</v>
      </c>
      <c r="E4973">
        <v>0.95990487128699997</v>
      </c>
      <c r="F4973">
        <v>0.99999977818200003</v>
      </c>
      <c r="G4973">
        <v>0.93521645868900005</v>
      </c>
      <c r="H4973">
        <v>0.999998353103</v>
      </c>
      <c r="I4973">
        <v>1</v>
      </c>
      <c r="J4973">
        <v>1</v>
      </c>
      <c r="K4973">
        <v>0.99999812228600005</v>
      </c>
      <c r="L4973">
        <v>0.90661763021499997</v>
      </c>
      <c r="M4973">
        <v>0.99983760236200003</v>
      </c>
      <c r="N4973">
        <v>0.99992450458600002</v>
      </c>
      <c r="O4973">
        <v>1</v>
      </c>
      <c r="P4973">
        <v>1</v>
      </c>
      <c r="R4973">
        <f t="shared" si="231"/>
        <v>0.93521645868900005</v>
      </c>
      <c r="S4973">
        <f t="shared" si="232"/>
        <v>1</v>
      </c>
      <c r="T4973" s="2">
        <f t="shared" si="233"/>
        <v>0.93521645868900005</v>
      </c>
    </row>
    <row r="4974" spans="1:20" x14ac:dyDescent="0.15">
      <c r="A4974" t="s">
        <v>16830</v>
      </c>
      <c r="B4974">
        <v>0.99314157403100001</v>
      </c>
      <c r="C4974">
        <v>0.95863927049300002</v>
      </c>
      <c r="D4974">
        <v>0.13100530552299999</v>
      </c>
      <c r="E4974">
        <v>0.79971119942299995</v>
      </c>
      <c r="F4974">
        <v>0.98087474284200005</v>
      </c>
      <c r="G4974">
        <v>0.92900724828000003</v>
      </c>
      <c r="H4974">
        <v>0.226927991153</v>
      </c>
      <c r="I4974">
        <v>0.62656556342299996</v>
      </c>
      <c r="J4974">
        <v>0.98262933690099996</v>
      </c>
      <c r="K4974">
        <v>0.30329172670600002</v>
      </c>
      <c r="L4974">
        <v>0.99312456318300002</v>
      </c>
      <c r="M4974">
        <v>0.95443643999799999</v>
      </c>
      <c r="N4974">
        <v>0.90655190608799996</v>
      </c>
      <c r="O4974">
        <v>0.84160484423799997</v>
      </c>
      <c r="P4974">
        <v>0.99114328244000005</v>
      </c>
      <c r="R4974">
        <f t="shared" si="231"/>
        <v>0.92900724828000003</v>
      </c>
      <c r="S4974">
        <f t="shared" si="232"/>
        <v>0.99312456318300002</v>
      </c>
      <c r="T4974" s="2">
        <f t="shared" si="233"/>
        <v>0.9354387986361935</v>
      </c>
    </row>
    <row r="4975" spans="1:20" x14ac:dyDescent="0.15">
      <c r="A4975" t="s">
        <v>4439</v>
      </c>
      <c r="B4975">
        <v>0.935454485133</v>
      </c>
      <c r="C4975">
        <v>0.99198134574300001</v>
      </c>
      <c r="D4975">
        <v>0.99359815231399995</v>
      </c>
      <c r="E4975">
        <v>0.67522254116400005</v>
      </c>
      <c r="F4975">
        <v>0.97779679787499996</v>
      </c>
      <c r="G4975">
        <v>0.99999999095299996</v>
      </c>
      <c r="H4975">
        <v>0.99999967972500003</v>
      </c>
      <c r="I4975">
        <v>0.996648697212</v>
      </c>
      <c r="J4975">
        <v>0.83718536623899997</v>
      </c>
      <c r="K4975">
        <v>1</v>
      </c>
      <c r="L4975">
        <v>0.994224147876</v>
      </c>
      <c r="M4975">
        <v>0.91995310037699995</v>
      </c>
      <c r="N4975">
        <v>0.97585448784999995</v>
      </c>
      <c r="O4975">
        <v>0.94015889976900002</v>
      </c>
      <c r="P4975">
        <v>0.55386587910600005</v>
      </c>
      <c r="R4975">
        <f t="shared" si="231"/>
        <v>0.935454485133</v>
      </c>
      <c r="S4975">
        <f t="shared" si="232"/>
        <v>1</v>
      </c>
      <c r="T4975" s="2">
        <f t="shared" si="233"/>
        <v>0.935454485133</v>
      </c>
    </row>
    <row r="4976" spans="1:20" x14ac:dyDescent="0.15">
      <c r="A4976" t="s">
        <v>14646</v>
      </c>
      <c r="B4976">
        <v>0.99896256350900003</v>
      </c>
      <c r="C4976">
        <v>0.93608292426299999</v>
      </c>
      <c r="D4976">
        <v>1</v>
      </c>
      <c r="E4976">
        <v>1</v>
      </c>
      <c r="F4976">
        <v>0.99924909166700004</v>
      </c>
      <c r="G4976">
        <v>0.99999960326899995</v>
      </c>
      <c r="H4976">
        <v>0.99977701760299997</v>
      </c>
      <c r="I4976">
        <v>0.99986844663300001</v>
      </c>
      <c r="J4976">
        <v>0.99999909251999997</v>
      </c>
      <c r="K4976">
        <v>0.96902737336400002</v>
      </c>
      <c r="L4976">
        <v>0.98283648432899995</v>
      </c>
      <c r="M4976">
        <v>1</v>
      </c>
      <c r="N4976">
        <v>1</v>
      </c>
      <c r="O4976">
        <v>0.99986675493400001</v>
      </c>
      <c r="P4976">
        <v>0.999977672988</v>
      </c>
      <c r="R4976">
        <f t="shared" si="231"/>
        <v>0.93608292426299999</v>
      </c>
      <c r="S4976">
        <f t="shared" si="232"/>
        <v>1</v>
      </c>
      <c r="T4976" s="2">
        <f t="shared" si="233"/>
        <v>0.93608292426299999</v>
      </c>
    </row>
    <row r="4977" spans="1:20" x14ac:dyDescent="0.15">
      <c r="A4977" t="s">
        <v>10925</v>
      </c>
      <c r="B4977">
        <v>0.92313213117600001</v>
      </c>
      <c r="C4977">
        <v>1</v>
      </c>
      <c r="D4977">
        <v>0.33296925175499997</v>
      </c>
      <c r="E4977">
        <v>0.98607160976599995</v>
      </c>
      <c r="F4977">
        <v>0.99805350076099997</v>
      </c>
      <c r="G4977">
        <v>0.97063760132900001</v>
      </c>
      <c r="H4977">
        <v>0.34372209749299998</v>
      </c>
      <c r="I4977">
        <v>0.47832744710199998</v>
      </c>
      <c r="J4977">
        <v>0.99996478304799996</v>
      </c>
      <c r="K4977">
        <v>0.49039017915599997</v>
      </c>
      <c r="L4977">
        <v>0.93529471683300003</v>
      </c>
      <c r="M4977">
        <v>0.999994569349</v>
      </c>
      <c r="N4977">
        <v>0.79559380236099997</v>
      </c>
      <c r="O4977">
        <v>0.483824142565</v>
      </c>
      <c r="P4977">
        <v>0.73036252756999998</v>
      </c>
      <c r="R4977">
        <f t="shared" si="231"/>
        <v>0.92313213117600001</v>
      </c>
      <c r="S4977">
        <f t="shared" si="232"/>
        <v>0.98607160976599995</v>
      </c>
      <c r="T4977" s="2">
        <f t="shared" si="233"/>
        <v>0.93617149305724778</v>
      </c>
    </row>
    <row r="4978" spans="1:20" x14ac:dyDescent="0.15">
      <c r="A4978" t="s">
        <v>5487</v>
      </c>
      <c r="B4978">
        <v>0.99706350589399995</v>
      </c>
      <c r="C4978">
        <v>0.96864112966100002</v>
      </c>
      <c r="D4978">
        <v>0.85615410126500002</v>
      </c>
      <c r="E4978">
        <v>0.67493881769099995</v>
      </c>
      <c r="F4978">
        <v>0.87302158401300001</v>
      </c>
      <c r="G4978">
        <v>0.89366732730800003</v>
      </c>
      <c r="H4978">
        <v>0.87673199622700004</v>
      </c>
      <c r="I4978">
        <v>0.61321956699799995</v>
      </c>
      <c r="J4978">
        <v>0.66485628700800004</v>
      </c>
      <c r="K4978">
        <v>0.94751070289100003</v>
      </c>
      <c r="L4978">
        <v>0.95438159779700005</v>
      </c>
      <c r="M4978">
        <v>0.99914365893000001</v>
      </c>
      <c r="N4978">
        <v>0.90417732127999995</v>
      </c>
      <c r="O4978">
        <v>0.92030132825199995</v>
      </c>
      <c r="P4978">
        <v>0.99997936885000005</v>
      </c>
      <c r="R4978">
        <f t="shared" si="231"/>
        <v>0.89366732730800003</v>
      </c>
      <c r="S4978">
        <f t="shared" si="232"/>
        <v>0.95438159779700005</v>
      </c>
      <c r="T4978" s="2">
        <f t="shared" si="233"/>
        <v>0.93638365342631624</v>
      </c>
    </row>
    <row r="4979" spans="1:20" x14ac:dyDescent="0.15">
      <c r="A4979" t="s">
        <v>9061</v>
      </c>
      <c r="B4979">
        <v>0.89399407755799998</v>
      </c>
      <c r="C4979">
        <v>0.50914331659900003</v>
      </c>
      <c r="D4979">
        <v>1.80157202344E-11</v>
      </c>
      <c r="E4979">
        <v>0.54354541568400006</v>
      </c>
      <c r="F4979">
        <v>3.3695301651200001E-3</v>
      </c>
      <c r="G4979">
        <v>0.95231691436800003</v>
      </c>
      <c r="H4979">
        <v>1.0289108177099999E-9</v>
      </c>
      <c r="I4979">
        <v>0.390023700232</v>
      </c>
      <c r="J4979">
        <v>2.45007350643E-3</v>
      </c>
      <c r="K4979">
        <v>1.00607660403E-13</v>
      </c>
      <c r="L4979">
        <v>4.7028996200100003E-2</v>
      </c>
      <c r="M4979">
        <v>5.5872342697900002E-5</v>
      </c>
      <c r="N4979">
        <v>1.00353729954E-5</v>
      </c>
      <c r="O4979">
        <v>0.37215445343999998</v>
      </c>
      <c r="P4979">
        <v>0.16973752062700001</v>
      </c>
      <c r="R4979">
        <f t="shared" si="231"/>
        <v>0.50914331659900003</v>
      </c>
      <c r="S4979">
        <f t="shared" si="232"/>
        <v>0.54354541568400006</v>
      </c>
      <c r="T4979" s="2">
        <f t="shared" si="233"/>
        <v>0.9367079583557737</v>
      </c>
    </row>
    <row r="4980" spans="1:20" x14ac:dyDescent="0.15">
      <c r="A4980" t="s">
        <v>7542</v>
      </c>
      <c r="B4980">
        <v>0.99999725346099999</v>
      </c>
      <c r="C4980">
        <v>0.93686589854199998</v>
      </c>
      <c r="D4980">
        <v>0.98217623587799996</v>
      </c>
      <c r="E4980">
        <v>0.99992959830299999</v>
      </c>
      <c r="F4980">
        <v>0.99722161825800004</v>
      </c>
      <c r="G4980">
        <v>0.99997136834</v>
      </c>
      <c r="H4980">
        <v>0.99746932779599995</v>
      </c>
      <c r="I4980">
        <v>0.999984321136</v>
      </c>
      <c r="J4980">
        <v>0.99999978141199997</v>
      </c>
      <c r="K4980">
        <v>0.94586180877899995</v>
      </c>
      <c r="L4980">
        <v>0.99644077216500004</v>
      </c>
      <c r="M4980">
        <v>1</v>
      </c>
      <c r="N4980">
        <v>1</v>
      </c>
      <c r="O4980">
        <v>0.95519146349700002</v>
      </c>
      <c r="P4980">
        <v>0.99696842822599996</v>
      </c>
      <c r="R4980">
        <f t="shared" si="231"/>
        <v>0.93686589854199998</v>
      </c>
      <c r="S4980">
        <f t="shared" si="232"/>
        <v>0.999984321136</v>
      </c>
      <c r="T4980" s="2">
        <f t="shared" si="233"/>
        <v>0.93688058776531979</v>
      </c>
    </row>
    <row r="4981" spans="1:20" x14ac:dyDescent="0.15">
      <c r="A4981" t="s">
        <v>8360</v>
      </c>
      <c r="B4981">
        <v>0.93693633734199999</v>
      </c>
      <c r="C4981">
        <v>0.99257282454100004</v>
      </c>
      <c r="D4981">
        <v>0.69423292849499996</v>
      </c>
      <c r="E4981">
        <v>0.99999999992800004</v>
      </c>
      <c r="F4981">
        <v>0.83244574562600004</v>
      </c>
      <c r="G4981">
        <v>1</v>
      </c>
      <c r="H4981">
        <v>0.94217725433699995</v>
      </c>
      <c r="I4981">
        <v>0.99995634893600005</v>
      </c>
      <c r="J4981">
        <v>0.99746564231199997</v>
      </c>
      <c r="K4981">
        <v>0.99885119983000004</v>
      </c>
      <c r="L4981">
        <v>0.99999999770900005</v>
      </c>
      <c r="M4981">
        <v>0.99999119671600001</v>
      </c>
      <c r="N4981">
        <v>0.95860583228899998</v>
      </c>
      <c r="O4981">
        <v>1</v>
      </c>
      <c r="P4981">
        <v>0.99844179532499999</v>
      </c>
      <c r="R4981">
        <f t="shared" si="231"/>
        <v>0.93693633734199999</v>
      </c>
      <c r="S4981">
        <f t="shared" si="232"/>
        <v>0.99999999992800004</v>
      </c>
      <c r="T4981" s="2">
        <f t="shared" si="233"/>
        <v>0.93693633740945936</v>
      </c>
    </row>
    <row r="4982" spans="1:20" x14ac:dyDescent="0.15">
      <c r="A4982" t="s">
        <v>4736</v>
      </c>
      <c r="B4982">
        <v>0.80985143947500005</v>
      </c>
      <c r="C4982">
        <v>0.42257472739700003</v>
      </c>
      <c r="D4982">
        <v>1.78282039762E-2</v>
      </c>
      <c r="E4982">
        <v>0.260421525303</v>
      </c>
      <c r="F4982">
        <v>2.6652288968399998E-3</v>
      </c>
      <c r="G4982">
        <v>0.95228684667100005</v>
      </c>
      <c r="H4982">
        <v>0.118217395685</v>
      </c>
      <c r="I4982">
        <v>0.45098767140000001</v>
      </c>
      <c r="J4982">
        <v>6.2465344220600003E-2</v>
      </c>
      <c r="K4982">
        <v>2.1823982980599999E-2</v>
      </c>
      <c r="L4982">
        <v>0.141068297678</v>
      </c>
      <c r="M4982">
        <v>6.1938607594400001E-2</v>
      </c>
      <c r="N4982">
        <v>0.692527748976</v>
      </c>
      <c r="O4982">
        <v>0.66607241054699995</v>
      </c>
      <c r="P4982">
        <v>0.481212482592</v>
      </c>
      <c r="R4982">
        <f t="shared" si="231"/>
        <v>0.42257472739700003</v>
      </c>
      <c r="S4982">
        <f t="shared" si="232"/>
        <v>0.45098767140000001</v>
      </c>
      <c r="T4982" s="2">
        <f t="shared" si="233"/>
        <v>0.93699840194123762</v>
      </c>
    </row>
    <row r="4983" spans="1:20" x14ac:dyDescent="0.15">
      <c r="A4983" t="s">
        <v>5886</v>
      </c>
      <c r="B4983">
        <v>0.93615839312399995</v>
      </c>
      <c r="C4983">
        <v>0.99999658348099996</v>
      </c>
      <c r="D4983">
        <v>8.2194701713900004E-2</v>
      </c>
      <c r="E4983">
        <v>0.94971448277500004</v>
      </c>
      <c r="F4983">
        <v>2.1582458303600002E-2</v>
      </c>
      <c r="G4983">
        <v>0.99997094934800002</v>
      </c>
      <c r="H4983">
        <v>0.30167917319300003</v>
      </c>
      <c r="I4983">
        <v>0.81846132664799998</v>
      </c>
      <c r="J4983">
        <v>0.12925931595000001</v>
      </c>
      <c r="K4983">
        <v>0.41595483958399998</v>
      </c>
      <c r="L4983">
        <v>0.99883921509700002</v>
      </c>
      <c r="M4983">
        <v>0.106094364032</v>
      </c>
      <c r="N4983">
        <v>0.88974898666000002</v>
      </c>
      <c r="O4983">
        <v>0.18167843498899999</v>
      </c>
      <c r="P4983">
        <v>7.2917756974400005E-2</v>
      </c>
      <c r="R4983">
        <f t="shared" si="231"/>
        <v>0.93615839312399995</v>
      </c>
      <c r="S4983">
        <f t="shared" si="232"/>
        <v>0.99883921509700002</v>
      </c>
      <c r="T4983" s="2">
        <f t="shared" si="233"/>
        <v>0.93724633451950223</v>
      </c>
    </row>
    <row r="4984" spans="1:20" x14ac:dyDescent="0.15">
      <c r="A4984" t="s">
        <v>9337</v>
      </c>
      <c r="B4984">
        <v>0.98639186903099996</v>
      </c>
      <c r="C4984">
        <v>0.93731069774599995</v>
      </c>
      <c r="D4984">
        <v>0.99999993572699997</v>
      </c>
      <c r="E4984">
        <v>0.71146755476400003</v>
      </c>
      <c r="F4984">
        <v>0.116196315035</v>
      </c>
      <c r="G4984">
        <v>0.99998950812099996</v>
      </c>
      <c r="H4984">
        <v>0.941178644073</v>
      </c>
      <c r="I4984">
        <v>0.98565140466000001</v>
      </c>
      <c r="J4984">
        <v>0.340075588481</v>
      </c>
      <c r="K4984">
        <v>0.87384533871100001</v>
      </c>
      <c r="L4984">
        <v>0.98011904699800001</v>
      </c>
      <c r="M4984">
        <v>0.29905649233300002</v>
      </c>
      <c r="N4984">
        <v>0.94495567257099999</v>
      </c>
      <c r="O4984">
        <v>0.119092999566</v>
      </c>
      <c r="P4984">
        <v>0.26268538458200003</v>
      </c>
      <c r="R4984">
        <f t="shared" si="231"/>
        <v>0.93731069774599995</v>
      </c>
      <c r="S4984">
        <f t="shared" si="232"/>
        <v>0.99999993572699997</v>
      </c>
      <c r="T4984" s="2">
        <f t="shared" si="233"/>
        <v>0.93731075798977437</v>
      </c>
    </row>
    <row r="4985" spans="1:20" x14ac:dyDescent="0.15">
      <c r="A4985" t="s">
        <v>112</v>
      </c>
      <c r="B4985">
        <v>0.999696380725</v>
      </c>
      <c r="C4985">
        <v>0.98185757811499996</v>
      </c>
      <c r="D4985">
        <v>1.0609132801200001E-2</v>
      </c>
      <c r="E4985">
        <v>0.96681624859000004</v>
      </c>
      <c r="F4985">
        <v>9.0356841943400004E-2</v>
      </c>
      <c r="G4985">
        <v>0.90624585105400002</v>
      </c>
      <c r="H4985">
        <v>0.10677566776899999</v>
      </c>
      <c r="I4985">
        <v>0.96645387650699999</v>
      </c>
      <c r="J4985">
        <v>0.25135092906599998</v>
      </c>
      <c r="K4985">
        <v>3.0237657621499998E-2</v>
      </c>
      <c r="L4985">
        <v>0.96013665274299997</v>
      </c>
      <c r="M4985">
        <v>0.108434360662</v>
      </c>
      <c r="N4985">
        <v>0.58314179990399995</v>
      </c>
      <c r="O4985">
        <v>0.96354262372199995</v>
      </c>
      <c r="P4985">
        <v>0.83182686970499997</v>
      </c>
      <c r="R4985">
        <f t="shared" si="231"/>
        <v>0.90624585105400002</v>
      </c>
      <c r="S4985">
        <f t="shared" si="232"/>
        <v>0.96681624859000004</v>
      </c>
      <c r="T4985" s="2">
        <f t="shared" si="233"/>
        <v>0.9373506624197353</v>
      </c>
    </row>
    <row r="4986" spans="1:20" x14ac:dyDescent="0.15">
      <c r="A4986" t="s">
        <v>1894</v>
      </c>
      <c r="B4986">
        <v>0.999962781849</v>
      </c>
      <c r="C4986">
        <v>0.93741964364399999</v>
      </c>
      <c r="D4986">
        <v>0.99977538746399996</v>
      </c>
      <c r="E4986">
        <v>0.99977687510000002</v>
      </c>
      <c r="F4986">
        <v>1</v>
      </c>
      <c r="G4986">
        <v>1</v>
      </c>
      <c r="H4986">
        <v>0.99997667429799997</v>
      </c>
      <c r="I4986">
        <v>1</v>
      </c>
      <c r="J4986">
        <v>0.999999940458</v>
      </c>
      <c r="K4986">
        <v>0.99769773991800004</v>
      </c>
      <c r="L4986">
        <v>1</v>
      </c>
      <c r="M4986">
        <v>0.99998849965100001</v>
      </c>
      <c r="N4986">
        <v>0.99999999709999998</v>
      </c>
      <c r="O4986">
        <v>1</v>
      </c>
      <c r="P4986">
        <v>1</v>
      </c>
      <c r="R4986">
        <f t="shared" si="231"/>
        <v>0.93741964364399999</v>
      </c>
      <c r="S4986">
        <f t="shared" si="232"/>
        <v>1</v>
      </c>
      <c r="T4986" s="2">
        <f t="shared" si="233"/>
        <v>0.93741964364399999</v>
      </c>
    </row>
    <row r="4987" spans="1:20" x14ac:dyDescent="0.15">
      <c r="A4987" t="s">
        <v>2689</v>
      </c>
      <c r="B4987">
        <v>0.87203320943100004</v>
      </c>
      <c r="C4987">
        <v>0.300024963378</v>
      </c>
      <c r="D4987">
        <v>1.0712650572699999E-2</v>
      </c>
      <c r="E4987">
        <v>9.6672070841300004E-3</v>
      </c>
      <c r="F4987">
        <v>2.3330891414900001E-4</v>
      </c>
      <c r="G4987">
        <v>0.72555845116999995</v>
      </c>
      <c r="H4987">
        <v>0.32004572257800001</v>
      </c>
      <c r="I4987">
        <v>0.18027062690099999</v>
      </c>
      <c r="J4987">
        <v>1.9263130043800002E-2</v>
      </c>
      <c r="K4987">
        <v>2.3564084454699999E-2</v>
      </c>
      <c r="L4987">
        <v>1.69114154034E-2</v>
      </c>
      <c r="M4987">
        <v>1.04964861617E-3</v>
      </c>
      <c r="N4987">
        <v>0.46341344974799997</v>
      </c>
      <c r="O4987">
        <v>0.28313257618100002</v>
      </c>
      <c r="P4987">
        <v>0.86744252419500001</v>
      </c>
      <c r="R4987">
        <f t="shared" si="231"/>
        <v>0.300024963378</v>
      </c>
      <c r="S4987">
        <f t="shared" si="232"/>
        <v>0.32004572257800001</v>
      </c>
      <c r="T4987" s="2">
        <f t="shared" si="233"/>
        <v>0.9374440656830817</v>
      </c>
    </row>
    <row r="4988" spans="1:20" x14ac:dyDescent="0.15">
      <c r="A4988" t="s">
        <v>259</v>
      </c>
      <c r="B4988">
        <v>0.93749448921400003</v>
      </c>
      <c r="C4988">
        <v>0.99998812351699995</v>
      </c>
      <c r="D4988">
        <v>0.83653965363100002</v>
      </c>
      <c r="E4988">
        <v>0.99974411586300005</v>
      </c>
      <c r="F4988">
        <v>0.92384144149900005</v>
      </c>
      <c r="G4988">
        <v>0.99999743489799997</v>
      </c>
      <c r="H4988">
        <v>0.99636859201000005</v>
      </c>
      <c r="I4988">
        <v>0.99999975341400005</v>
      </c>
      <c r="J4988">
        <v>0.99999999994599997</v>
      </c>
      <c r="K4988">
        <v>0.99352434167799997</v>
      </c>
      <c r="L4988">
        <v>0.99999999999699996</v>
      </c>
      <c r="M4988">
        <v>0.99793732121099998</v>
      </c>
      <c r="N4988">
        <v>0.960585552505</v>
      </c>
      <c r="O4988">
        <v>0.99996323208399995</v>
      </c>
      <c r="P4988">
        <v>0.96603443777300002</v>
      </c>
      <c r="R4988">
        <f t="shared" si="231"/>
        <v>0.93749448921400003</v>
      </c>
      <c r="S4988">
        <f t="shared" si="232"/>
        <v>0.99999999999699996</v>
      </c>
      <c r="T4988" s="2">
        <f t="shared" si="233"/>
        <v>0.93749448921681255</v>
      </c>
    </row>
    <row r="4989" spans="1:20" x14ac:dyDescent="0.15">
      <c r="A4989" t="s">
        <v>1411</v>
      </c>
      <c r="B4989">
        <v>0.93633219137699997</v>
      </c>
      <c r="C4989">
        <v>0.99871070488500002</v>
      </c>
      <c r="D4989">
        <v>0.95483797563999995</v>
      </c>
      <c r="E4989">
        <v>0.98084527351200002</v>
      </c>
      <c r="F4989">
        <v>1.5453809021200001E-2</v>
      </c>
      <c r="G4989">
        <v>0.97609427101199997</v>
      </c>
      <c r="H4989">
        <v>0.99563391967500003</v>
      </c>
      <c r="I4989">
        <v>0.87380288169200004</v>
      </c>
      <c r="J4989">
        <v>6.4955718168600005E-2</v>
      </c>
      <c r="K4989">
        <v>0.99821451703200004</v>
      </c>
      <c r="L4989">
        <v>0.92713817863699999</v>
      </c>
      <c r="M4989">
        <v>7.3395710445100001E-2</v>
      </c>
      <c r="N4989">
        <v>0.99540726978899996</v>
      </c>
      <c r="O4989">
        <v>0.118471137467</v>
      </c>
      <c r="P4989">
        <v>9.4196818913700006E-2</v>
      </c>
      <c r="R4989">
        <f t="shared" si="231"/>
        <v>0.93633219137699997</v>
      </c>
      <c r="S4989">
        <f t="shared" si="232"/>
        <v>0.99821451703200004</v>
      </c>
      <c r="T4989" s="2">
        <f t="shared" si="233"/>
        <v>0.93800698687593187</v>
      </c>
    </row>
    <row r="4990" spans="1:20" x14ac:dyDescent="0.15">
      <c r="A4990" t="s">
        <v>13733</v>
      </c>
      <c r="B4990">
        <v>0.48244909068399999</v>
      </c>
      <c r="C4990">
        <v>0.49349965027199999</v>
      </c>
      <c r="D4990">
        <v>4.8385871494300001E-6</v>
      </c>
      <c r="E4990">
        <v>8.7911970595999991E-3</v>
      </c>
      <c r="F4990">
        <v>9.8793086976900008E-6</v>
      </c>
      <c r="G4990">
        <v>0.95296556984299996</v>
      </c>
      <c r="H4990">
        <v>1.2763637206500001E-2</v>
      </c>
      <c r="I4990">
        <v>0.51415854013899998</v>
      </c>
      <c r="J4990">
        <v>4.1684697054200004E-3</v>
      </c>
      <c r="K4990">
        <v>3.3538226850899998E-4</v>
      </c>
      <c r="L4990">
        <v>9.0262918821699997E-2</v>
      </c>
      <c r="M4990">
        <v>2.01085735558E-4</v>
      </c>
      <c r="N4990">
        <v>0.85368897194799997</v>
      </c>
      <c r="O4990">
        <v>0.90014670787200002</v>
      </c>
      <c r="P4990">
        <v>0.26237823839899999</v>
      </c>
      <c r="R4990">
        <f t="shared" si="231"/>
        <v>0.48244909068399999</v>
      </c>
      <c r="S4990">
        <f t="shared" si="232"/>
        <v>0.51415854013899998</v>
      </c>
      <c r="T4990" s="2">
        <f t="shared" si="233"/>
        <v>0.93832748660281418</v>
      </c>
    </row>
    <row r="4991" spans="1:20" x14ac:dyDescent="0.15">
      <c r="A4991" t="s">
        <v>2247</v>
      </c>
      <c r="B4991">
        <v>0.93537727312300001</v>
      </c>
      <c r="C4991">
        <v>0.99941561871999995</v>
      </c>
      <c r="D4991">
        <v>0.14038491546500001</v>
      </c>
      <c r="E4991">
        <v>0.89639799504700002</v>
      </c>
      <c r="F4991">
        <v>0.99539173221199995</v>
      </c>
      <c r="G4991">
        <v>0.99999999874400003</v>
      </c>
      <c r="H4991">
        <v>9.1634639012199995E-2</v>
      </c>
      <c r="I4991">
        <v>0.982408118394</v>
      </c>
      <c r="J4991">
        <v>0.89629209735299997</v>
      </c>
      <c r="K4991">
        <v>9.0809367860500007E-2</v>
      </c>
      <c r="L4991">
        <v>0.99675046344999996</v>
      </c>
      <c r="M4991">
        <v>0.98273677456899999</v>
      </c>
      <c r="N4991">
        <v>0.49879491706399998</v>
      </c>
      <c r="O4991">
        <v>0.87554913060100004</v>
      </c>
      <c r="P4991">
        <v>0.99999999999900002</v>
      </c>
      <c r="R4991">
        <f t="shared" si="231"/>
        <v>0.93537727312300001</v>
      </c>
      <c r="S4991">
        <f t="shared" si="232"/>
        <v>0.99675046344999996</v>
      </c>
      <c r="T4991" s="2">
        <f t="shared" si="233"/>
        <v>0.93842672506559754</v>
      </c>
    </row>
    <row r="4992" spans="1:20" x14ac:dyDescent="0.15">
      <c r="A4992" t="s">
        <v>10997</v>
      </c>
      <c r="B4992">
        <v>0.97280541802499998</v>
      </c>
      <c r="C4992">
        <v>0.99999994035100004</v>
      </c>
      <c r="D4992">
        <v>0.99275020943000003</v>
      </c>
      <c r="E4992">
        <v>0.99999999990199995</v>
      </c>
      <c r="F4992">
        <v>0.98797664985199996</v>
      </c>
      <c r="G4992">
        <v>0.93855082014000002</v>
      </c>
      <c r="H4992">
        <v>0.92356264532099996</v>
      </c>
      <c r="I4992">
        <v>0.98688917274999999</v>
      </c>
      <c r="J4992">
        <v>0.93530685060200003</v>
      </c>
      <c r="K4992">
        <v>0.84185835755000005</v>
      </c>
      <c r="L4992">
        <v>0.997532961552</v>
      </c>
      <c r="M4992">
        <v>0.87753938810200005</v>
      </c>
      <c r="N4992">
        <v>0.99999575500100002</v>
      </c>
      <c r="O4992">
        <v>1</v>
      </c>
      <c r="P4992">
        <v>0.99999999920100002</v>
      </c>
      <c r="R4992">
        <f t="shared" si="231"/>
        <v>0.93855082014000002</v>
      </c>
      <c r="S4992">
        <f t="shared" si="232"/>
        <v>0.99999999990199995</v>
      </c>
      <c r="T4992" s="2">
        <f t="shared" si="233"/>
        <v>0.938550820231978</v>
      </c>
    </row>
    <row r="4993" spans="1:20" x14ac:dyDescent="0.15">
      <c r="A4993" t="s">
        <v>11050</v>
      </c>
      <c r="B4993">
        <v>0.93879443645799998</v>
      </c>
      <c r="C4993">
        <v>0.99992634415899995</v>
      </c>
      <c r="D4993">
        <v>0.999958230123</v>
      </c>
      <c r="E4993">
        <v>1</v>
      </c>
      <c r="F4993">
        <v>0.99726882761299995</v>
      </c>
      <c r="G4993">
        <v>0.99958216774300002</v>
      </c>
      <c r="H4993">
        <v>0.99999998209200003</v>
      </c>
      <c r="I4993">
        <v>0.99328471915500005</v>
      </c>
      <c r="J4993">
        <v>0.77037050251700001</v>
      </c>
      <c r="K4993">
        <v>1</v>
      </c>
      <c r="L4993">
        <v>1</v>
      </c>
      <c r="M4993">
        <v>0.95293775467899999</v>
      </c>
      <c r="N4993">
        <v>0.99999992837399998</v>
      </c>
      <c r="O4993">
        <v>0.96624032822000006</v>
      </c>
      <c r="P4993">
        <v>0.99397401156099996</v>
      </c>
      <c r="R4993">
        <f t="shared" si="231"/>
        <v>0.93879443645799998</v>
      </c>
      <c r="S4993">
        <f t="shared" si="232"/>
        <v>1</v>
      </c>
      <c r="T4993" s="2">
        <f t="shared" si="233"/>
        <v>0.93879443645799998</v>
      </c>
    </row>
    <row r="4994" spans="1:20" x14ac:dyDescent="0.15">
      <c r="A4994" t="s">
        <v>1254</v>
      </c>
      <c r="B4994">
        <v>0.97661220475300003</v>
      </c>
      <c r="C4994">
        <v>0.93706269868000003</v>
      </c>
      <c r="D4994">
        <v>0.14738566524800001</v>
      </c>
      <c r="E4994">
        <v>0.95109297998099995</v>
      </c>
      <c r="F4994">
        <v>0.94907495960699995</v>
      </c>
      <c r="G4994">
        <v>0.95872628457599995</v>
      </c>
      <c r="H4994">
        <v>0.51472968000999997</v>
      </c>
      <c r="I4994">
        <v>0.89958048056100004</v>
      </c>
      <c r="J4994">
        <v>0.96929402158400002</v>
      </c>
      <c r="K4994">
        <v>0.70211670067099996</v>
      </c>
      <c r="L4994">
        <v>0.99799727974100005</v>
      </c>
      <c r="M4994">
        <v>0.94110847134499998</v>
      </c>
      <c r="N4994">
        <v>0.94534734069699999</v>
      </c>
      <c r="O4994">
        <v>0.32084013551700002</v>
      </c>
      <c r="P4994">
        <v>0.96662454056000002</v>
      </c>
      <c r="R4994">
        <f t="shared" si="231"/>
        <v>0.93706269868000003</v>
      </c>
      <c r="S4994">
        <f t="shared" si="232"/>
        <v>0.99799727974100005</v>
      </c>
      <c r="T4994" s="2">
        <f t="shared" si="233"/>
        <v>0.93894313912677818</v>
      </c>
    </row>
    <row r="4995" spans="1:20" x14ac:dyDescent="0.15">
      <c r="A4995" t="s">
        <v>8261</v>
      </c>
      <c r="B4995">
        <v>1</v>
      </c>
      <c r="C4995">
        <v>0.93901494586500001</v>
      </c>
      <c r="D4995">
        <v>1</v>
      </c>
      <c r="E4995">
        <v>0.992657946693</v>
      </c>
      <c r="F4995">
        <v>0.65208879816900001</v>
      </c>
      <c r="G4995">
        <v>0.947082518436</v>
      </c>
      <c r="H4995">
        <v>1</v>
      </c>
      <c r="I4995">
        <v>0.99528264848900005</v>
      </c>
      <c r="J4995">
        <v>0.67520138890299997</v>
      </c>
      <c r="K4995">
        <v>0.98577960832699996</v>
      </c>
      <c r="L4995">
        <v>1</v>
      </c>
      <c r="M4995">
        <v>0.996835872106</v>
      </c>
      <c r="N4995">
        <v>0.99476475798200004</v>
      </c>
      <c r="O4995">
        <v>0.75536480790600002</v>
      </c>
      <c r="P4995">
        <v>0.99999407038599997</v>
      </c>
      <c r="R4995">
        <f t="shared" ref="R4995:R5058" si="234">MIN(B4995:C4995,G4995)</f>
        <v>0.93901494586500001</v>
      </c>
      <c r="S4995">
        <f t="shared" ref="S4995:S5058" si="235">MAX(D4995:E4995,H4995:I4995,K4995:L4995)</f>
        <v>1</v>
      </c>
      <c r="T4995" s="2">
        <f t="shared" ref="T4995:T5058" si="236">R4995/S4995</f>
        <v>0.93901494586500001</v>
      </c>
    </row>
    <row r="4996" spans="1:20" x14ac:dyDescent="0.15">
      <c r="A4996" t="s">
        <v>5442</v>
      </c>
      <c r="B4996">
        <v>0.80793300369400001</v>
      </c>
      <c r="C4996">
        <v>0.23673239253299999</v>
      </c>
      <c r="D4996">
        <v>8.6692895296700001E-4</v>
      </c>
      <c r="E4996">
        <v>3.4295842223800001E-3</v>
      </c>
      <c r="F4996">
        <v>0.54427602133700004</v>
      </c>
      <c r="G4996">
        <v>0.87997270982800002</v>
      </c>
      <c r="H4996">
        <v>1.13802337646E-2</v>
      </c>
      <c r="I4996">
        <v>2.1065860720099999E-2</v>
      </c>
      <c r="J4996">
        <v>0.85944079043900001</v>
      </c>
      <c r="K4996">
        <v>0.25208777553</v>
      </c>
      <c r="L4996">
        <v>0.136124045572</v>
      </c>
      <c r="M4996">
        <v>0.99878256449500002</v>
      </c>
      <c r="N4996">
        <v>0.938152919084</v>
      </c>
      <c r="O4996">
        <v>0.819464505121</v>
      </c>
      <c r="P4996">
        <v>0.62379848875800004</v>
      </c>
      <c r="R4996">
        <f t="shared" si="234"/>
        <v>0.23673239253299999</v>
      </c>
      <c r="S4996">
        <f t="shared" si="235"/>
        <v>0.25208777553</v>
      </c>
      <c r="T4996" s="2">
        <f t="shared" si="236"/>
        <v>0.93908715738112958</v>
      </c>
    </row>
    <row r="4997" spans="1:20" x14ac:dyDescent="0.15">
      <c r="A4997" t="s">
        <v>4346</v>
      </c>
      <c r="B4997">
        <v>0.93812687235100001</v>
      </c>
      <c r="C4997">
        <v>0.99996296700099996</v>
      </c>
      <c r="D4997">
        <v>0.69143616866900004</v>
      </c>
      <c r="E4997">
        <v>0.98327264080800003</v>
      </c>
      <c r="F4997">
        <v>0.99999997317300005</v>
      </c>
      <c r="G4997">
        <v>0.99199936200200001</v>
      </c>
      <c r="H4997">
        <v>0.916572882496</v>
      </c>
      <c r="I4997">
        <v>0.99895229773600003</v>
      </c>
      <c r="J4997">
        <v>0.99986661131099996</v>
      </c>
      <c r="K4997">
        <v>0.93760227166300003</v>
      </c>
      <c r="L4997">
        <v>0.94572982504600001</v>
      </c>
      <c r="M4997">
        <v>0.99851215005799998</v>
      </c>
      <c r="N4997">
        <v>0.79924494453299999</v>
      </c>
      <c r="O4997">
        <v>0.99168972821099999</v>
      </c>
      <c r="P4997">
        <v>0.99062617885500004</v>
      </c>
      <c r="R4997">
        <f t="shared" si="234"/>
        <v>0.93812687235100001</v>
      </c>
      <c r="S4997">
        <f t="shared" si="235"/>
        <v>0.99895229773600003</v>
      </c>
      <c r="T4997" s="2">
        <f t="shared" si="236"/>
        <v>0.9391107808422352</v>
      </c>
    </row>
    <row r="4998" spans="1:20" x14ac:dyDescent="0.15">
      <c r="A4998" t="s">
        <v>10947</v>
      </c>
      <c r="B4998">
        <v>0.94028723075800003</v>
      </c>
      <c r="C4998">
        <v>0.99999999960399999</v>
      </c>
      <c r="D4998">
        <v>0.42546824260299998</v>
      </c>
      <c r="E4998">
        <v>0.94922992037200005</v>
      </c>
      <c r="F4998">
        <v>5.9747470777599998E-5</v>
      </c>
      <c r="G4998">
        <v>0.95803869506299999</v>
      </c>
      <c r="H4998">
        <v>0.67450162689799997</v>
      </c>
      <c r="I4998">
        <v>0.93431815010700003</v>
      </c>
      <c r="J4998">
        <v>5.5399969394700002E-3</v>
      </c>
      <c r="K4998">
        <v>0.69417862762000004</v>
      </c>
      <c r="L4998">
        <v>0.99997379826099997</v>
      </c>
      <c r="M4998">
        <v>3.7449823754800001E-4</v>
      </c>
      <c r="N4998">
        <v>0.73395111975399996</v>
      </c>
      <c r="O4998">
        <v>5.6945877647100003E-3</v>
      </c>
      <c r="P4998">
        <v>1.2742784901899999E-3</v>
      </c>
      <c r="R4998">
        <f t="shared" si="234"/>
        <v>0.94028723075800003</v>
      </c>
      <c r="S4998">
        <f t="shared" si="235"/>
        <v>0.99997379826099997</v>
      </c>
      <c r="T4998" s="2">
        <f t="shared" si="236"/>
        <v>0.94031186856415883</v>
      </c>
    </row>
    <row r="4999" spans="1:20" x14ac:dyDescent="0.15">
      <c r="A4999" t="s">
        <v>11143</v>
      </c>
      <c r="B4999">
        <v>0.99999996684100001</v>
      </c>
      <c r="C4999">
        <v>0.93292417972399999</v>
      </c>
      <c r="D4999">
        <v>0.29995021362500002</v>
      </c>
      <c r="E4999">
        <v>0.99139806287599996</v>
      </c>
      <c r="F4999">
        <v>0.90988184724499999</v>
      </c>
      <c r="G4999">
        <v>0.99997393588799999</v>
      </c>
      <c r="H4999">
        <v>0.29517011849199998</v>
      </c>
      <c r="I4999">
        <v>0.99164184465600003</v>
      </c>
      <c r="J4999">
        <v>0.829496667533</v>
      </c>
      <c r="K4999">
        <v>0.135203467153</v>
      </c>
      <c r="L4999">
        <v>0.88881672224399999</v>
      </c>
      <c r="M4999">
        <v>0.45004421765800001</v>
      </c>
      <c r="N4999">
        <v>0.93918348572999999</v>
      </c>
      <c r="O4999">
        <v>0.99743249762999997</v>
      </c>
      <c r="P4999">
        <v>0.64746253436800005</v>
      </c>
      <c r="R4999">
        <f t="shared" si="234"/>
        <v>0.93292417972399999</v>
      </c>
      <c r="S4999">
        <f t="shared" si="235"/>
        <v>0.99164184465600003</v>
      </c>
      <c r="T4999" s="2">
        <f t="shared" si="236"/>
        <v>0.94078742718610353</v>
      </c>
    </row>
    <row r="5000" spans="1:20" x14ac:dyDescent="0.15">
      <c r="A5000" t="s">
        <v>11915</v>
      </c>
      <c r="B5000">
        <v>9.6223765583200005E-4</v>
      </c>
      <c r="C5000">
        <v>2.1791652562699999E-2</v>
      </c>
      <c r="D5000">
        <v>4.3836332052199998E-7</v>
      </c>
      <c r="E5000">
        <v>1.0227394346100001E-3</v>
      </c>
      <c r="F5000">
        <v>1.8421156532099999E-10</v>
      </c>
      <c r="G5000">
        <v>0.91881859699099999</v>
      </c>
      <c r="H5000">
        <v>1.0076159585400001E-8</v>
      </c>
      <c r="I5000">
        <v>2.7059211479900002E-7</v>
      </c>
      <c r="J5000">
        <v>3.0000362394299999E-4</v>
      </c>
      <c r="K5000">
        <v>5.4028052077900001E-8</v>
      </c>
      <c r="L5000">
        <v>8.5495345484199998E-7</v>
      </c>
      <c r="M5000">
        <v>9.9997133227100005E-5</v>
      </c>
      <c r="N5000">
        <v>3.1905535811699998E-2</v>
      </c>
      <c r="O5000">
        <v>2.0043727710399999E-4</v>
      </c>
      <c r="P5000">
        <v>1.6270295627E-6</v>
      </c>
      <c r="R5000">
        <f t="shared" si="234"/>
        <v>9.6223765583200005E-4</v>
      </c>
      <c r="S5000">
        <f t="shared" si="235"/>
        <v>1.0227394346100001E-3</v>
      </c>
      <c r="T5000" s="2">
        <f t="shared" si="236"/>
        <v>0.94084340866247029</v>
      </c>
    </row>
    <row r="5001" spans="1:20" x14ac:dyDescent="0.15">
      <c r="A5001" t="s">
        <v>5647</v>
      </c>
      <c r="B5001">
        <v>0.177217028517</v>
      </c>
      <c r="C5001">
        <v>0.87590858168600005</v>
      </c>
      <c r="D5001">
        <v>4.0509672824999999E-3</v>
      </c>
      <c r="E5001">
        <v>3.6586623367199998E-2</v>
      </c>
      <c r="F5001">
        <v>4.3614502164999999E-2</v>
      </c>
      <c r="G5001">
        <v>0.229456198995</v>
      </c>
      <c r="H5001">
        <v>1.16512020702E-2</v>
      </c>
      <c r="I5001">
        <v>5.73115710308E-2</v>
      </c>
      <c r="J5001">
        <v>0.15335105173399999</v>
      </c>
      <c r="K5001">
        <v>1.06875376507E-2</v>
      </c>
      <c r="L5001">
        <v>0.18834079726399999</v>
      </c>
      <c r="M5001">
        <v>0.187885959238</v>
      </c>
      <c r="N5001">
        <v>0.99843114992600002</v>
      </c>
      <c r="O5001">
        <v>0.35980873529399998</v>
      </c>
      <c r="P5001">
        <v>0.60928825236600004</v>
      </c>
      <c r="R5001">
        <f t="shared" si="234"/>
        <v>0.177217028517</v>
      </c>
      <c r="S5001">
        <f t="shared" si="235"/>
        <v>0.18834079726399999</v>
      </c>
      <c r="T5001" s="2">
        <f t="shared" si="236"/>
        <v>0.94093808187820482</v>
      </c>
    </row>
    <row r="5002" spans="1:20" x14ac:dyDescent="0.15">
      <c r="A5002" t="s">
        <v>12459</v>
      </c>
      <c r="B5002">
        <v>0.88089950275499995</v>
      </c>
      <c r="C5002">
        <v>0.94669969562400003</v>
      </c>
      <c r="D5002">
        <v>0.77541268770899996</v>
      </c>
      <c r="E5002">
        <v>0.112569396095</v>
      </c>
      <c r="F5002">
        <v>3.0832711890499999E-2</v>
      </c>
      <c r="G5002">
        <v>1</v>
      </c>
      <c r="H5002">
        <v>0.93583555888400005</v>
      </c>
      <c r="I5002">
        <v>0.72369654076800005</v>
      </c>
      <c r="J5002">
        <v>0.170605206782</v>
      </c>
      <c r="K5002">
        <v>0.81939045293199997</v>
      </c>
      <c r="L5002">
        <v>0.592259083651</v>
      </c>
      <c r="M5002">
        <v>0.172266427547</v>
      </c>
      <c r="N5002">
        <v>0.74552473674899999</v>
      </c>
      <c r="O5002">
        <v>0.178565929649</v>
      </c>
      <c r="P5002">
        <v>0.95376426206099996</v>
      </c>
      <c r="R5002">
        <f t="shared" si="234"/>
        <v>0.88089950275499995</v>
      </c>
      <c r="S5002">
        <f t="shared" si="235"/>
        <v>0.93583555888400005</v>
      </c>
      <c r="T5002" s="2">
        <f t="shared" si="236"/>
        <v>0.94129731916308856</v>
      </c>
    </row>
    <row r="5003" spans="1:20" x14ac:dyDescent="0.15">
      <c r="A5003" t="s">
        <v>15724</v>
      </c>
      <c r="B5003">
        <v>0.984752996411</v>
      </c>
      <c r="C5003">
        <v>0.941304832343</v>
      </c>
      <c r="D5003">
        <v>0.18735660284399999</v>
      </c>
      <c r="E5003">
        <v>0.83925642703799996</v>
      </c>
      <c r="F5003">
        <v>0.44528819989700003</v>
      </c>
      <c r="G5003">
        <v>0.99097424055399996</v>
      </c>
      <c r="H5003">
        <v>0.26523575745</v>
      </c>
      <c r="I5003">
        <v>0.87859740778100004</v>
      </c>
      <c r="J5003">
        <v>0.6542342538</v>
      </c>
      <c r="K5003">
        <v>0.91803269971500001</v>
      </c>
      <c r="L5003">
        <v>0.99999999990900001</v>
      </c>
      <c r="M5003">
        <v>0.98778036332399999</v>
      </c>
      <c r="N5003">
        <v>0.99999670729599999</v>
      </c>
      <c r="O5003">
        <v>0.991572124359</v>
      </c>
      <c r="P5003">
        <v>0.99653072068899995</v>
      </c>
      <c r="R5003">
        <f t="shared" si="234"/>
        <v>0.941304832343</v>
      </c>
      <c r="S5003">
        <f t="shared" si="235"/>
        <v>0.99999999990900001</v>
      </c>
      <c r="T5003" s="2">
        <f t="shared" si="236"/>
        <v>0.9413048324286587</v>
      </c>
    </row>
    <row r="5004" spans="1:20" x14ac:dyDescent="0.15">
      <c r="A5004" t="s">
        <v>13807</v>
      </c>
      <c r="B5004">
        <v>0.81806525144700004</v>
      </c>
      <c r="C5004">
        <v>0.996322123527</v>
      </c>
      <c r="D5004">
        <v>0.43921249714799998</v>
      </c>
      <c r="E5004">
        <v>0.86906455362099999</v>
      </c>
      <c r="F5004">
        <v>0.89773593576599997</v>
      </c>
      <c r="G5004">
        <v>0.84626981461600004</v>
      </c>
      <c r="H5004">
        <v>0.72601724999999995</v>
      </c>
      <c r="I5004">
        <v>0.79101935464799999</v>
      </c>
      <c r="J5004">
        <v>0.61630257076299999</v>
      </c>
      <c r="K5004">
        <v>0.79271146383699997</v>
      </c>
      <c r="L5004">
        <v>0.74150571420300004</v>
      </c>
      <c r="M5004">
        <v>0.45216083135500001</v>
      </c>
      <c r="N5004">
        <v>0.13122418432800001</v>
      </c>
      <c r="O5004">
        <v>2.4381391542599998E-2</v>
      </c>
      <c r="P5004">
        <v>0.94279219329099995</v>
      </c>
      <c r="R5004">
        <f t="shared" si="234"/>
        <v>0.81806525144700004</v>
      </c>
      <c r="S5004">
        <f t="shared" si="235"/>
        <v>0.86906455362099999</v>
      </c>
      <c r="T5004" s="2">
        <f t="shared" si="236"/>
        <v>0.94131701498869236</v>
      </c>
    </row>
    <row r="5005" spans="1:20" x14ac:dyDescent="0.15">
      <c r="A5005" t="s">
        <v>4940</v>
      </c>
      <c r="B5005">
        <v>0.94107917967400001</v>
      </c>
      <c r="C5005">
        <v>0.96147266697099998</v>
      </c>
      <c r="D5005">
        <v>0.988744139844</v>
      </c>
      <c r="E5005">
        <v>0.11527805077100001</v>
      </c>
      <c r="F5005">
        <v>0.58206084493999999</v>
      </c>
      <c r="G5005">
        <v>0.99999999731900002</v>
      </c>
      <c r="H5005">
        <v>0.99924970047799999</v>
      </c>
      <c r="I5005">
        <v>4.9349087981800002E-2</v>
      </c>
      <c r="J5005">
        <v>0.38516848192399999</v>
      </c>
      <c r="K5005">
        <v>0.95145432357199999</v>
      </c>
      <c r="L5005">
        <v>4.8399414339499999E-2</v>
      </c>
      <c r="M5005">
        <v>0.21017877347399999</v>
      </c>
      <c r="N5005">
        <v>0.22935490107699999</v>
      </c>
      <c r="O5005">
        <v>0.66237407779000002</v>
      </c>
      <c r="P5005">
        <v>0.99975782742399999</v>
      </c>
      <c r="R5005">
        <f t="shared" si="234"/>
        <v>0.94107917967400001</v>
      </c>
      <c r="S5005">
        <f t="shared" si="235"/>
        <v>0.99924970047799999</v>
      </c>
      <c r="T5005" s="2">
        <f t="shared" si="236"/>
        <v>0.94178580111039956</v>
      </c>
    </row>
    <row r="5006" spans="1:20" x14ac:dyDescent="0.15">
      <c r="A5006" t="s">
        <v>12377</v>
      </c>
      <c r="B5006">
        <v>0.90584800478500005</v>
      </c>
      <c r="C5006">
        <v>0.992697510023</v>
      </c>
      <c r="D5006">
        <v>2.6618388621999999E-3</v>
      </c>
      <c r="E5006">
        <v>0.63192410228899998</v>
      </c>
      <c r="F5006">
        <v>2.7037662237199999E-12</v>
      </c>
      <c r="G5006">
        <v>0.99537537196500003</v>
      </c>
      <c r="H5006">
        <v>7.2989001959299998E-2</v>
      </c>
      <c r="I5006">
        <v>0.87803693404799998</v>
      </c>
      <c r="J5006">
        <v>3.0538845455200001E-9</v>
      </c>
      <c r="K5006">
        <v>1.1003461359000001E-2</v>
      </c>
      <c r="L5006">
        <v>0.96166108841099995</v>
      </c>
      <c r="M5006">
        <v>3.9097947335100002E-8</v>
      </c>
      <c r="N5006">
        <v>0.134715873081</v>
      </c>
      <c r="O5006">
        <v>2.39014971015E-13</v>
      </c>
      <c r="P5006">
        <v>1.6514240869299999E-6</v>
      </c>
      <c r="R5006">
        <f t="shared" si="234"/>
        <v>0.90584800478500005</v>
      </c>
      <c r="S5006">
        <f t="shared" si="235"/>
        <v>0.96166108841099995</v>
      </c>
      <c r="T5006" s="2">
        <f t="shared" si="236"/>
        <v>0.94196179475430097</v>
      </c>
    </row>
    <row r="5007" spans="1:20" x14ac:dyDescent="0.15">
      <c r="A5007" t="s">
        <v>7038</v>
      </c>
      <c r="B5007">
        <v>0.93937774745900005</v>
      </c>
      <c r="C5007">
        <v>0.99987083909600005</v>
      </c>
      <c r="D5007">
        <v>0.98130443635099995</v>
      </c>
      <c r="E5007">
        <v>0.83336798200899997</v>
      </c>
      <c r="F5007">
        <v>1.14000979556E-2</v>
      </c>
      <c r="G5007">
        <v>0.97758609576099997</v>
      </c>
      <c r="H5007">
        <v>0.98015160958199998</v>
      </c>
      <c r="I5007">
        <v>0.96187800219200004</v>
      </c>
      <c r="J5007">
        <v>1.8707284379599998E-2</v>
      </c>
      <c r="K5007">
        <v>0.99718226805900001</v>
      </c>
      <c r="L5007">
        <v>0.97375016896599997</v>
      </c>
      <c r="M5007">
        <v>6.6015325200500005E-2</v>
      </c>
      <c r="N5007">
        <v>0.919716984076</v>
      </c>
      <c r="O5007">
        <v>0.14243773086200001</v>
      </c>
      <c r="P5007">
        <v>0.28120982272400002</v>
      </c>
      <c r="R5007">
        <f t="shared" si="234"/>
        <v>0.93937774745900005</v>
      </c>
      <c r="S5007">
        <f t="shared" si="235"/>
        <v>0.99718226805900001</v>
      </c>
      <c r="T5007" s="2">
        <f t="shared" si="236"/>
        <v>0.94203214151359149</v>
      </c>
    </row>
    <row r="5008" spans="1:20" x14ac:dyDescent="0.15">
      <c r="A5008" t="s">
        <v>10927</v>
      </c>
      <c r="B5008">
        <v>0.99835693611599996</v>
      </c>
      <c r="C5008">
        <v>0.99999122370299998</v>
      </c>
      <c r="D5008">
        <v>1</v>
      </c>
      <c r="E5008">
        <v>0.999996571138</v>
      </c>
      <c r="F5008">
        <v>0.99986467543000002</v>
      </c>
      <c r="G5008">
        <v>0.94203851703800001</v>
      </c>
      <c r="H5008">
        <v>0.98641543445199997</v>
      </c>
      <c r="I5008">
        <v>0.96288896735999996</v>
      </c>
      <c r="J5008">
        <v>0.90323014107999999</v>
      </c>
      <c r="K5008">
        <v>0.99221342159899995</v>
      </c>
      <c r="L5008">
        <v>0.99995406867500003</v>
      </c>
      <c r="M5008">
        <v>0.99993373826200005</v>
      </c>
      <c r="N5008">
        <v>1</v>
      </c>
      <c r="O5008">
        <v>0.99998944888800001</v>
      </c>
      <c r="P5008">
        <v>1</v>
      </c>
      <c r="R5008">
        <f t="shared" si="234"/>
        <v>0.94203851703800001</v>
      </c>
      <c r="S5008">
        <f t="shared" si="235"/>
        <v>1</v>
      </c>
      <c r="T5008" s="2">
        <f t="shared" si="236"/>
        <v>0.94203851703800001</v>
      </c>
    </row>
    <row r="5009" spans="1:20" x14ac:dyDescent="0.15">
      <c r="A5009" t="s">
        <v>15902</v>
      </c>
      <c r="B5009">
        <v>0.91334097144100002</v>
      </c>
      <c r="C5009">
        <v>0.99997875799000002</v>
      </c>
      <c r="D5009">
        <v>0.65143877790100002</v>
      </c>
      <c r="E5009">
        <v>0.88954235962600003</v>
      </c>
      <c r="F5009">
        <v>0.58192318710299995</v>
      </c>
      <c r="G5009">
        <v>0.97792512583000002</v>
      </c>
      <c r="H5009">
        <v>0.969413797621</v>
      </c>
      <c r="I5009">
        <v>0.861474538048</v>
      </c>
      <c r="J5009">
        <v>0.561144217685</v>
      </c>
      <c r="K5009">
        <v>0.59506026139900003</v>
      </c>
      <c r="L5009">
        <v>0.89280804420100002</v>
      </c>
      <c r="M5009">
        <v>0.54422190804199999</v>
      </c>
      <c r="N5009">
        <v>0.99999973218600002</v>
      </c>
      <c r="O5009">
        <v>0.95865841785399997</v>
      </c>
      <c r="P5009">
        <v>0.99999003707800005</v>
      </c>
      <c r="R5009">
        <f t="shared" si="234"/>
        <v>0.91334097144100002</v>
      </c>
      <c r="S5009">
        <f t="shared" si="235"/>
        <v>0.969413797621</v>
      </c>
      <c r="T5009" s="2">
        <f t="shared" si="236"/>
        <v>0.94215800691345009</v>
      </c>
    </row>
    <row r="5010" spans="1:20" x14ac:dyDescent="0.15">
      <c r="A5010" t="s">
        <v>2964</v>
      </c>
      <c r="B5010">
        <v>0.67961826705700001</v>
      </c>
      <c r="C5010">
        <v>0.12136865272</v>
      </c>
      <c r="D5010">
        <v>3.9062842819300001E-6</v>
      </c>
      <c r="E5010">
        <v>6.3930308354800004E-4</v>
      </c>
      <c r="F5010">
        <v>5.3669558663500003E-4</v>
      </c>
      <c r="G5010">
        <v>0.363970116324</v>
      </c>
      <c r="H5010">
        <v>3.4605459962399998E-2</v>
      </c>
      <c r="I5010">
        <v>0.128816319692</v>
      </c>
      <c r="J5010">
        <v>0.12104438900300001</v>
      </c>
      <c r="K5010">
        <v>3.3034827050999999E-2</v>
      </c>
      <c r="L5010">
        <v>0.108179693836</v>
      </c>
      <c r="M5010">
        <v>3.9919597814400002E-3</v>
      </c>
      <c r="N5010">
        <v>0.99999995126300001</v>
      </c>
      <c r="O5010">
        <v>1.2801924570099999E-4</v>
      </c>
      <c r="P5010">
        <v>3.7675086300600002E-4</v>
      </c>
      <c r="R5010">
        <f t="shared" si="234"/>
        <v>0.12136865272</v>
      </c>
      <c r="S5010">
        <f t="shared" si="235"/>
        <v>0.128816319692</v>
      </c>
      <c r="T5010" s="2">
        <f t="shared" si="236"/>
        <v>0.94218382430263969</v>
      </c>
    </row>
    <row r="5011" spans="1:20" x14ac:dyDescent="0.15">
      <c r="A5011" t="s">
        <v>11306</v>
      </c>
      <c r="B5011">
        <v>0.999573987833</v>
      </c>
      <c r="C5011">
        <v>0.95891248053400002</v>
      </c>
      <c r="D5011">
        <v>5.7228213426300002E-2</v>
      </c>
      <c r="E5011">
        <v>0.75923049561199996</v>
      </c>
      <c r="F5011">
        <v>0.89493503445699996</v>
      </c>
      <c r="G5011">
        <v>0.91267710239099997</v>
      </c>
      <c r="H5011">
        <v>0.107459920325</v>
      </c>
      <c r="I5011">
        <v>0.80088471863699995</v>
      </c>
      <c r="J5011">
        <v>0.957666697299</v>
      </c>
      <c r="K5011">
        <v>0.55290087872799998</v>
      </c>
      <c r="L5011">
        <v>0.96861913132999999</v>
      </c>
      <c r="M5011">
        <v>0.55744986982400002</v>
      </c>
      <c r="N5011">
        <v>0.83228575755</v>
      </c>
      <c r="O5011">
        <v>2.3225214999600001E-2</v>
      </c>
      <c r="P5011">
        <v>0.25914103304500002</v>
      </c>
      <c r="R5011">
        <f t="shared" si="234"/>
        <v>0.91267710239099997</v>
      </c>
      <c r="S5011">
        <f t="shared" si="235"/>
        <v>0.96861913132999999</v>
      </c>
      <c r="T5011" s="2">
        <f t="shared" si="236"/>
        <v>0.94224558742486675</v>
      </c>
    </row>
    <row r="5012" spans="1:20" x14ac:dyDescent="0.15">
      <c r="A5012" t="s">
        <v>4851</v>
      </c>
      <c r="B5012">
        <v>0.93960270710899996</v>
      </c>
      <c r="C5012">
        <v>0.99999919221</v>
      </c>
      <c r="D5012">
        <v>0.23700100212</v>
      </c>
      <c r="E5012">
        <v>0.99701003303299995</v>
      </c>
      <c r="F5012">
        <v>0.99848208742800004</v>
      </c>
      <c r="G5012">
        <v>0.94466516687400004</v>
      </c>
      <c r="H5012">
        <v>0.98525509217700002</v>
      </c>
      <c r="I5012">
        <v>0.98965092824800005</v>
      </c>
      <c r="J5012">
        <v>0.96983719480399999</v>
      </c>
      <c r="K5012">
        <v>0.29119929502300002</v>
      </c>
      <c r="L5012">
        <v>0.98027459816999996</v>
      </c>
      <c r="M5012">
        <v>0.99911195450699997</v>
      </c>
      <c r="N5012">
        <v>0.83409567709400001</v>
      </c>
      <c r="O5012">
        <v>0.75528818255100005</v>
      </c>
      <c r="P5012">
        <v>0.96973158117799996</v>
      </c>
      <c r="R5012">
        <f t="shared" si="234"/>
        <v>0.93960270710899996</v>
      </c>
      <c r="S5012">
        <f t="shared" si="235"/>
        <v>0.99701003303299995</v>
      </c>
      <c r="T5012" s="2">
        <f t="shared" si="236"/>
        <v>0.9424205133128285</v>
      </c>
    </row>
    <row r="5013" spans="1:20" x14ac:dyDescent="0.15">
      <c r="A5013" t="s">
        <v>10648</v>
      </c>
      <c r="B5013">
        <v>7.71029145174E-4</v>
      </c>
      <c r="C5013">
        <v>0.99939739266500005</v>
      </c>
      <c r="D5013">
        <v>1.52439828015E-37</v>
      </c>
      <c r="E5013">
        <v>2.7859031136900001E-17</v>
      </c>
      <c r="F5013">
        <v>8.2596519758699998E-16</v>
      </c>
      <c r="G5013">
        <v>4.6324265923000001E-3</v>
      </c>
      <c r="H5013">
        <v>6.2279194810599998E-10</v>
      </c>
      <c r="I5013">
        <v>8.1789989784599999E-4</v>
      </c>
      <c r="J5013">
        <v>1.2472849472899999E-3</v>
      </c>
      <c r="K5013">
        <v>3.5830315753499998E-23</v>
      </c>
      <c r="L5013">
        <v>6.91156297076E-12</v>
      </c>
      <c r="M5013">
        <v>9.4914560105600007E-12</v>
      </c>
      <c r="N5013">
        <v>7.0460827439599999E-3</v>
      </c>
      <c r="O5013">
        <v>8.0356780727100004E-3</v>
      </c>
      <c r="P5013">
        <v>0.993123898502</v>
      </c>
      <c r="R5013">
        <f t="shared" si="234"/>
        <v>7.71029145174E-4</v>
      </c>
      <c r="S5013">
        <f t="shared" si="235"/>
        <v>8.1789989784599999E-4</v>
      </c>
      <c r="T5013" s="2">
        <f t="shared" si="236"/>
        <v>0.94269377854742664</v>
      </c>
    </row>
    <row r="5014" spans="1:20" x14ac:dyDescent="0.15">
      <c r="A5014" t="s">
        <v>12537</v>
      </c>
      <c r="B5014">
        <v>1</v>
      </c>
      <c r="C5014">
        <v>0.94245338905999998</v>
      </c>
      <c r="D5014">
        <v>0.99963108608999995</v>
      </c>
      <c r="E5014">
        <v>0.91788570495400001</v>
      </c>
      <c r="F5014">
        <v>0.99883987163599997</v>
      </c>
      <c r="G5014">
        <v>0.98759929652400003</v>
      </c>
      <c r="H5014">
        <v>0.99927517639499996</v>
      </c>
      <c r="I5014">
        <v>0.94729721225899999</v>
      </c>
      <c r="J5014">
        <v>0.99944371894299999</v>
      </c>
      <c r="K5014">
        <v>0.999737858368</v>
      </c>
      <c r="L5014">
        <v>0.94510393121199998</v>
      </c>
      <c r="M5014">
        <v>0.99917971635299996</v>
      </c>
      <c r="N5014">
        <v>0.99923450367800004</v>
      </c>
      <c r="O5014">
        <v>1</v>
      </c>
      <c r="P5014">
        <v>0.99999999992400002</v>
      </c>
      <c r="R5014">
        <f t="shared" si="234"/>
        <v>0.94245338905999998</v>
      </c>
      <c r="S5014">
        <f t="shared" si="235"/>
        <v>0.999737858368</v>
      </c>
      <c r="T5014" s="2">
        <f t="shared" si="236"/>
        <v>0.9427005101102075</v>
      </c>
    </row>
    <row r="5015" spans="1:20" x14ac:dyDescent="0.15">
      <c r="A5015" t="s">
        <v>16464</v>
      </c>
      <c r="B5015">
        <v>0.94270539282300003</v>
      </c>
      <c r="C5015">
        <v>0.99737368052800002</v>
      </c>
      <c r="D5015">
        <v>0.31193151520000001</v>
      </c>
      <c r="E5015">
        <v>0.91569099457199998</v>
      </c>
      <c r="F5015">
        <v>0.346535233976</v>
      </c>
      <c r="G5015">
        <v>0.99999999980099996</v>
      </c>
      <c r="H5015">
        <v>0.98386320769799995</v>
      </c>
      <c r="I5015">
        <v>0.99998631344300004</v>
      </c>
      <c r="J5015">
        <v>0.82683475634400005</v>
      </c>
      <c r="K5015">
        <v>0.86645973639999996</v>
      </c>
      <c r="L5015">
        <v>0.99517513990200002</v>
      </c>
      <c r="M5015">
        <v>0.661488802298</v>
      </c>
      <c r="N5015">
        <v>0.99999797985500005</v>
      </c>
      <c r="O5015">
        <v>0.95732097978599995</v>
      </c>
      <c r="P5015">
        <v>0.979057676599</v>
      </c>
      <c r="R5015">
        <f t="shared" si="234"/>
        <v>0.94270539282300003</v>
      </c>
      <c r="S5015">
        <f t="shared" si="235"/>
        <v>0.99998631344300004</v>
      </c>
      <c r="T5015" s="2">
        <f t="shared" si="236"/>
        <v>0.94271829539068475</v>
      </c>
    </row>
    <row r="5016" spans="1:20" x14ac:dyDescent="0.15">
      <c r="A5016" t="s">
        <v>914</v>
      </c>
      <c r="B5016">
        <v>0.94219698306199995</v>
      </c>
      <c r="C5016">
        <v>0.99485765615099997</v>
      </c>
      <c r="D5016">
        <v>0.16214739738100001</v>
      </c>
      <c r="E5016">
        <v>0.91000240590000003</v>
      </c>
      <c r="F5016">
        <v>0.99337848249399996</v>
      </c>
      <c r="G5016">
        <v>0.99864175192100002</v>
      </c>
      <c r="H5016">
        <v>0.94820618694799996</v>
      </c>
      <c r="I5016">
        <v>0.98708545823500005</v>
      </c>
      <c r="J5016">
        <v>0.69228187040599998</v>
      </c>
      <c r="K5016">
        <v>0.45193169443499998</v>
      </c>
      <c r="L5016">
        <v>0.99932841434800002</v>
      </c>
      <c r="M5016">
        <v>0.97992751524699995</v>
      </c>
      <c r="N5016">
        <v>0.434245121816</v>
      </c>
      <c r="O5016">
        <v>0.18728161162900001</v>
      </c>
      <c r="P5016">
        <v>0.80151628335400005</v>
      </c>
      <c r="R5016">
        <f t="shared" si="234"/>
        <v>0.94219698306199995</v>
      </c>
      <c r="S5016">
        <f t="shared" si="235"/>
        <v>0.99932841434800002</v>
      </c>
      <c r="T5016" s="2">
        <f t="shared" si="236"/>
        <v>0.94283017427931859</v>
      </c>
    </row>
    <row r="5017" spans="1:20" x14ac:dyDescent="0.15">
      <c r="A5017" t="s">
        <v>10171</v>
      </c>
      <c r="B5017">
        <v>0.85354273929500002</v>
      </c>
      <c r="C5017">
        <v>0.99787876759600003</v>
      </c>
      <c r="D5017">
        <v>7.5560315619000007E-2</v>
      </c>
      <c r="E5017">
        <v>0.19320242935000001</v>
      </c>
      <c r="F5017">
        <v>0.168298985422</v>
      </c>
      <c r="G5017">
        <v>0.99934007226999999</v>
      </c>
      <c r="H5017">
        <v>0.57805299053299997</v>
      </c>
      <c r="I5017">
        <v>0.90526609685299997</v>
      </c>
      <c r="J5017">
        <v>0.62173101152700005</v>
      </c>
      <c r="K5017">
        <v>0.545532041405</v>
      </c>
      <c r="L5017">
        <v>0.49986887208699998</v>
      </c>
      <c r="M5017">
        <v>0.559178418392</v>
      </c>
      <c r="N5017">
        <v>0.98128832237499997</v>
      </c>
      <c r="O5017">
        <v>0.88864778476299999</v>
      </c>
      <c r="P5017">
        <v>0.99751495180799998</v>
      </c>
      <c r="R5017">
        <f t="shared" si="234"/>
        <v>0.85354273929500002</v>
      </c>
      <c r="S5017">
        <f t="shared" si="235"/>
        <v>0.90526609685299997</v>
      </c>
      <c r="T5017" s="2">
        <f t="shared" si="236"/>
        <v>0.94286391842375716</v>
      </c>
    </row>
    <row r="5018" spans="1:20" x14ac:dyDescent="0.15">
      <c r="A5018" t="s">
        <v>1184</v>
      </c>
      <c r="B5018">
        <v>0.99567023383599995</v>
      </c>
      <c r="C5018">
        <v>0.94293488539000003</v>
      </c>
      <c r="D5018">
        <v>0.84004478949200001</v>
      </c>
      <c r="E5018">
        <v>0.93574377039199996</v>
      </c>
      <c r="F5018">
        <v>0.57582651636600002</v>
      </c>
      <c r="G5018">
        <v>0.94779742828900004</v>
      </c>
      <c r="H5018">
        <v>0.80485301101999995</v>
      </c>
      <c r="I5018">
        <v>0.90430547670500006</v>
      </c>
      <c r="J5018">
        <v>0.51214219771799996</v>
      </c>
      <c r="K5018">
        <v>0.99891480497700003</v>
      </c>
      <c r="L5018">
        <v>0.99999825060500003</v>
      </c>
      <c r="M5018">
        <v>0.97970146520699997</v>
      </c>
      <c r="N5018">
        <v>0.99684820232100002</v>
      </c>
      <c r="O5018">
        <v>0.87315701626800002</v>
      </c>
      <c r="P5018">
        <v>0.96526408002099995</v>
      </c>
      <c r="R5018">
        <f t="shared" si="234"/>
        <v>0.94293488539000003</v>
      </c>
      <c r="S5018">
        <f t="shared" si="235"/>
        <v>0.99999825060500003</v>
      </c>
      <c r="T5018" s="2">
        <f t="shared" si="236"/>
        <v>0.94293653495845953</v>
      </c>
    </row>
    <row r="5019" spans="1:20" x14ac:dyDescent="0.15">
      <c r="A5019" t="s">
        <v>15835</v>
      </c>
      <c r="B5019">
        <v>0.998869301263</v>
      </c>
      <c r="C5019">
        <v>0.14323142661400001</v>
      </c>
      <c r="D5019">
        <v>1.04648196019E-11</v>
      </c>
      <c r="E5019">
        <v>2.26286339959E-2</v>
      </c>
      <c r="F5019">
        <v>1.7833782392400001E-2</v>
      </c>
      <c r="G5019">
        <v>0.55682507289000005</v>
      </c>
      <c r="H5019">
        <v>4.7412129334900001E-7</v>
      </c>
      <c r="I5019">
        <v>0.15187803669800001</v>
      </c>
      <c r="J5019">
        <v>9.7187753886700007E-2</v>
      </c>
      <c r="K5019">
        <v>1.35321259012E-8</v>
      </c>
      <c r="L5019">
        <v>7.3993797558899996E-2</v>
      </c>
      <c r="M5019">
        <v>3.3913712599900003E-2</v>
      </c>
      <c r="N5019">
        <v>3.1452073529999999E-2</v>
      </c>
      <c r="O5019">
        <v>0.19704963356899999</v>
      </c>
      <c r="P5019">
        <v>0.37757331348299999</v>
      </c>
      <c r="R5019">
        <f t="shared" si="234"/>
        <v>0.14323142661400001</v>
      </c>
      <c r="S5019">
        <f t="shared" si="235"/>
        <v>0.15187803669800001</v>
      </c>
      <c r="T5019" s="2">
        <f t="shared" si="236"/>
        <v>0.94306872624912019</v>
      </c>
    </row>
    <row r="5020" spans="1:20" x14ac:dyDescent="0.15">
      <c r="A5020" t="s">
        <v>15322</v>
      </c>
      <c r="B5020">
        <v>0.97485570431199997</v>
      </c>
      <c r="C5020">
        <v>0.94309515422800005</v>
      </c>
      <c r="D5020">
        <v>0.18002988692300001</v>
      </c>
      <c r="E5020">
        <v>0.99729708243899995</v>
      </c>
      <c r="F5020">
        <v>0.99873688154100004</v>
      </c>
      <c r="G5020">
        <v>0.99697035659</v>
      </c>
      <c r="H5020">
        <v>0.37221726726900001</v>
      </c>
      <c r="I5020">
        <v>0.99999596588899997</v>
      </c>
      <c r="J5020">
        <v>0.991881760409</v>
      </c>
      <c r="K5020">
        <v>0.43783437278800003</v>
      </c>
      <c r="L5020">
        <v>0.99517027039999995</v>
      </c>
      <c r="M5020">
        <v>0.99999961353599998</v>
      </c>
      <c r="N5020">
        <v>0.719484982577</v>
      </c>
      <c r="O5020">
        <v>0.91852982125399996</v>
      </c>
      <c r="P5020">
        <v>0.99978969473400003</v>
      </c>
      <c r="R5020">
        <f t="shared" si="234"/>
        <v>0.94309515422800005</v>
      </c>
      <c r="S5020">
        <f t="shared" si="235"/>
        <v>0.99999596588899997</v>
      </c>
      <c r="T5020" s="2">
        <f t="shared" si="236"/>
        <v>0.94309895879388383</v>
      </c>
    </row>
    <row r="5021" spans="1:20" x14ac:dyDescent="0.15">
      <c r="A5021" t="s">
        <v>11742</v>
      </c>
      <c r="B5021">
        <v>3.7199842399200003E-2</v>
      </c>
      <c r="C5021">
        <v>0.12912119274</v>
      </c>
      <c r="D5021">
        <v>1.00524886294E-9</v>
      </c>
      <c r="E5021">
        <v>1.38741718301E-11</v>
      </c>
      <c r="F5021">
        <v>1.9661931200399999E-2</v>
      </c>
      <c r="G5021">
        <v>0.207456397371</v>
      </c>
      <c r="H5021">
        <v>3.9437734587399999E-2</v>
      </c>
      <c r="I5021">
        <v>2.8564833124699999E-3</v>
      </c>
      <c r="J5021">
        <v>0.99574202133</v>
      </c>
      <c r="K5021">
        <v>1.51425014164E-3</v>
      </c>
      <c r="L5021">
        <v>4.0370764831099999E-4</v>
      </c>
      <c r="M5021">
        <v>0.16664392706699999</v>
      </c>
      <c r="N5021">
        <v>0.52761202989199996</v>
      </c>
      <c r="O5021">
        <v>7.2579373825599994E-2</v>
      </c>
      <c r="P5021">
        <v>5.8713512928099997E-3</v>
      </c>
      <c r="R5021">
        <f t="shared" si="234"/>
        <v>3.7199842399200003E-2</v>
      </c>
      <c r="S5021">
        <f t="shared" si="235"/>
        <v>3.9437734587399999E-2</v>
      </c>
      <c r="T5021" s="2">
        <f t="shared" si="236"/>
        <v>0.94325505225863093</v>
      </c>
    </row>
    <row r="5022" spans="1:20" x14ac:dyDescent="0.15">
      <c r="A5022" t="s">
        <v>17609</v>
      </c>
      <c r="B5022">
        <v>0.95713186623500002</v>
      </c>
      <c r="C5022">
        <v>0.99993842295000002</v>
      </c>
      <c r="D5022">
        <v>2.2440153429499999E-2</v>
      </c>
      <c r="E5022">
        <v>0.83073616073699996</v>
      </c>
      <c r="F5022">
        <v>0.99650171391999998</v>
      </c>
      <c r="G5022">
        <v>0.94174185213799999</v>
      </c>
      <c r="H5022">
        <v>0.18146192681100001</v>
      </c>
      <c r="I5022">
        <v>0.99815179255399999</v>
      </c>
      <c r="J5022">
        <v>0.99999997518999995</v>
      </c>
      <c r="K5022">
        <v>6.5738301463500001E-2</v>
      </c>
      <c r="L5022">
        <v>0.95018876671700003</v>
      </c>
      <c r="M5022">
        <v>0.87128225330499998</v>
      </c>
      <c r="N5022">
        <v>0.93146703897700001</v>
      </c>
      <c r="O5022">
        <v>0.30580830250000002</v>
      </c>
      <c r="P5022">
        <v>0.99928258442999995</v>
      </c>
      <c r="R5022">
        <f t="shared" si="234"/>
        <v>0.94174185213799999</v>
      </c>
      <c r="S5022">
        <f t="shared" si="235"/>
        <v>0.99815179255399999</v>
      </c>
      <c r="T5022" s="2">
        <f t="shared" si="236"/>
        <v>0.9434856092662397</v>
      </c>
    </row>
    <row r="5023" spans="1:20" x14ac:dyDescent="0.15">
      <c r="A5023" t="s">
        <v>6544</v>
      </c>
      <c r="B5023">
        <v>1</v>
      </c>
      <c r="C5023">
        <v>0.94395142439500002</v>
      </c>
      <c r="D5023">
        <v>0.99266593912300005</v>
      </c>
      <c r="E5023">
        <v>0.99999999821700003</v>
      </c>
      <c r="F5023">
        <v>0.99143505350100003</v>
      </c>
      <c r="G5023">
        <v>0.97175506483399998</v>
      </c>
      <c r="H5023">
        <v>0.99843934023600001</v>
      </c>
      <c r="I5023">
        <v>0.99944640339099999</v>
      </c>
      <c r="J5023">
        <v>0.999035218334</v>
      </c>
      <c r="K5023">
        <v>1</v>
      </c>
      <c r="L5023">
        <v>0.99998155367099995</v>
      </c>
      <c r="M5023">
        <v>1</v>
      </c>
      <c r="N5023">
        <v>0.99999999798799999</v>
      </c>
      <c r="O5023">
        <v>1</v>
      </c>
      <c r="P5023">
        <v>0.99999487226999995</v>
      </c>
      <c r="R5023">
        <f t="shared" si="234"/>
        <v>0.94395142439500002</v>
      </c>
      <c r="S5023">
        <f t="shared" si="235"/>
        <v>1</v>
      </c>
      <c r="T5023" s="2">
        <f t="shared" si="236"/>
        <v>0.94395142439500002</v>
      </c>
    </row>
    <row r="5024" spans="1:20" x14ac:dyDescent="0.15">
      <c r="A5024" t="s">
        <v>16177</v>
      </c>
      <c r="B5024">
        <v>0.98435939687999996</v>
      </c>
      <c r="C5024">
        <v>0.943998844452</v>
      </c>
      <c r="D5024">
        <v>0.99958888474200003</v>
      </c>
      <c r="E5024">
        <v>0.997072726485</v>
      </c>
      <c r="F5024">
        <v>0.99999982658300002</v>
      </c>
      <c r="G5024">
        <v>0.99970809600199995</v>
      </c>
      <c r="H5024">
        <v>0.99993361294500005</v>
      </c>
      <c r="I5024">
        <v>1</v>
      </c>
      <c r="J5024">
        <v>1</v>
      </c>
      <c r="K5024">
        <v>0.80676189915600005</v>
      </c>
      <c r="L5024">
        <v>0.98402184356</v>
      </c>
      <c r="M5024">
        <v>0.996888505599</v>
      </c>
      <c r="N5024">
        <v>0.99999525804</v>
      </c>
      <c r="O5024">
        <v>1</v>
      </c>
      <c r="P5024">
        <v>1</v>
      </c>
      <c r="R5024">
        <f t="shared" si="234"/>
        <v>0.943998844452</v>
      </c>
      <c r="S5024">
        <f t="shared" si="235"/>
        <v>1</v>
      </c>
      <c r="T5024" s="2">
        <f t="shared" si="236"/>
        <v>0.943998844452</v>
      </c>
    </row>
    <row r="5025" spans="1:20" x14ac:dyDescent="0.15">
      <c r="A5025" t="s">
        <v>4420</v>
      </c>
      <c r="B5025">
        <v>0.80022190326800002</v>
      </c>
      <c r="C5025">
        <v>0.87811559578099996</v>
      </c>
      <c r="D5025">
        <v>1.8308666258400001E-2</v>
      </c>
      <c r="E5025">
        <v>0.82476093391100003</v>
      </c>
      <c r="F5025">
        <v>0.12555410599799999</v>
      </c>
      <c r="G5025">
        <v>0.84919724621000003</v>
      </c>
      <c r="H5025">
        <v>0.13434392681400001</v>
      </c>
      <c r="I5025">
        <v>0.54435678359899997</v>
      </c>
      <c r="J5025">
        <v>0.28112183188700002</v>
      </c>
      <c r="K5025">
        <v>5.3123510159500002E-2</v>
      </c>
      <c r="L5025">
        <v>0.84763784189400004</v>
      </c>
      <c r="M5025">
        <v>4.3247203783099999E-2</v>
      </c>
      <c r="N5025">
        <v>0.349955897194</v>
      </c>
      <c r="O5025">
        <v>0.61278407362800003</v>
      </c>
      <c r="P5025">
        <v>0.246591157231</v>
      </c>
      <c r="R5025">
        <f t="shared" si="234"/>
        <v>0.80022190326800002</v>
      </c>
      <c r="S5025">
        <f t="shared" si="235"/>
        <v>0.84763784189400004</v>
      </c>
      <c r="T5025" s="2">
        <f t="shared" si="236"/>
        <v>0.94406108802309752</v>
      </c>
    </row>
    <row r="5026" spans="1:20" x14ac:dyDescent="0.15">
      <c r="A5026" t="s">
        <v>11994</v>
      </c>
      <c r="B5026">
        <v>0.99770758863599995</v>
      </c>
      <c r="C5026">
        <v>0.99966087632800005</v>
      </c>
      <c r="D5026">
        <v>0.94978655976100002</v>
      </c>
      <c r="E5026">
        <v>0.36879263350800001</v>
      </c>
      <c r="F5026">
        <v>0.87484407507299999</v>
      </c>
      <c r="G5026">
        <v>0.94417090514500002</v>
      </c>
      <c r="H5026">
        <v>0.98408930149700002</v>
      </c>
      <c r="I5026">
        <v>0.18998587122499999</v>
      </c>
      <c r="J5026">
        <v>0.96657494395499999</v>
      </c>
      <c r="K5026">
        <v>0.999999761998</v>
      </c>
      <c r="L5026">
        <v>0.73380868840299995</v>
      </c>
      <c r="M5026">
        <v>0.986153853729</v>
      </c>
      <c r="N5026">
        <v>0.59150066779999999</v>
      </c>
      <c r="O5026">
        <v>0.98135694093000003</v>
      </c>
      <c r="P5026">
        <v>0.42241645573100001</v>
      </c>
      <c r="R5026">
        <f t="shared" si="234"/>
        <v>0.94417090514500002</v>
      </c>
      <c r="S5026">
        <f t="shared" si="235"/>
        <v>0.999999761998</v>
      </c>
      <c r="T5026" s="2">
        <f t="shared" si="236"/>
        <v>0.94417112985961726</v>
      </c>
    </row>
    <row r="5027" spans="1:20" x14ac:dyDescent="0.15">
      <c r="A5027" t="s">
        <v>18439</v>
      </c>
      <c r="B5027">
        <v>0.94420005223799996</v>
      </c>
      <c r="C5027">
        <v>0.969735984243</v>
      </c>
      <c r="D5027">
        <v>0.88616643601099998</v>
      </c>
      <c r="E5027">
        <v>0.99926274641799995</v>
      </c>
      <c r="F5027">
        <v>0.99190517849600002</v>
      </c>
      <c r="G5027">
        <v>1</v>
      </c>
      <c r="H5027">
        <v>0.82604837581099999</v>
      </c>
      <c r="I5027">
        <v>0.99999042204400002</v>
      </c>
      <c r="J5027">
        <v>0.98511540835400002</v>
      </c>
      <c r="K5027">
        <v>0.797732880802</v>
      </c>
      <c r="L5027">
        <v>0.99976610962900003</v>
      </c>
      <c r="M5027">
        <v>0.95759413770799995</v>
      </c>
      <c r="N5027">
        <v>0.86810578709700004</v>
      </c>
      <c r="O5027">
        <v>0.99999999991599997</v>
      </c>
      <c r="P5027">
        <v>0.94255831615600005</v>
      </c>
      <c r="R5027">
        <f t="shared" si="234"/>
        <v>0.94420005223799996</v>
      </c>
      <c r="S5027">
        <f t="shared" si="235"/>
        <v>0.99999042204400002</v>
      </c>
      <c r="T5027" s="2">
        <f t="shared" si="236"/>
        <v>0.94420909583117463</v>
      </c>
    </row>
    <row r="5028" spans="1:20" x14ac:dyDescent="0.15">
      <c r="A5028" t="s">
        <v>6941</v>
      </c>
      <c r="B5028">
        <v>0.99999628613500002</v>
      </c>
      <c r="C5028">
        <v>0.99997459216700002</v>
      </c>
      <c r="D5028">
        <v>0.999999983097</v>
      </c>
      <c r="E5028">
        <v>0.99970025555999997</v>
      </c>
      <c r="F5028">
        <v>0.99999999999900002</v>
      </c>
      <c r="G5028">
        <v>0.94427696356799995</v>
      </c>
      <c r="H5028">
        <v>1</v>
      </c>
      <c r="I5028">
        <v>1</v>
      </c>
      <c r="J5028">
        <v>0.99760685786100001</v>
      </c>
      <c r="K5028">
        <v>0.98710134182599996</v>
      </c>
      <c r="L5028">
        <v>0.95662503304099999</v>
      </c>
      <c r="M5028">
        <v>1</v>
      </c>
      <c r="N5028">
        <v>1</v>
      </c>
      <c r="O5028">
        <v>0.99934375850199997</v>
      </c>
      <c r="P5028">
        <v>0.98982332050900002</v>
      </c>
      <c r="R5028">
        <f t="shared" si="234"/>
        <v>0.94427696356799995</v>
      </c>
      <c r="S5028">
        <f t="shared" si="235"/>
        <v>1</v>
      </c>
      <c r="T5028" s="2">
        <f t="shared" si="236"/>
        <v>0.94427696356799995</v>
      </c>
    </row>
    <row r="5029" spans="1:20" x14ac:dyDescent="0.15">
      <c r="A5029" t="s">
        <v>18128</v>
      </c>
      <c r="B5029">
        <v>0.98928333675699998</v>
      </c>
      <c r="C5029">
        <v>0.94440200635600002</v>
      </c>
      <c r="D5029">
        <v>0.99403380472900005</v>
      </c>
      <c r="E5029">
        <v>0.99999999930500005</v>
      </c>
      <c r="F5029">
        <v>0.255888483823</v>
      </c>
      <c r="G5029">
        <v>1</v>
      </c>
      <c r="H5029">
        <v>1</v>
      </c>
      <c r="I5029">
        <v>0.99999999531799999</v>
      </c>
      <c r="J5029">
        <v>0.67904114802399995</v>
      </c>
      <c r="K5029">
        <v>1</v>
      </c>
      <c r="L5029">
        <v>0.99999999999699996</v>
      </c>
      <c r="M5029">
        <v>0.80140411236300002</v>
      </c>
      <c r="N5029">
        <v>0.99999938167900004</v>
      </c>
      <c r="O5029">
        <v>0.83295949273299996</v>
      </c>
      <c r="P5029">
        <v>0.61005072559100004</v>
      </c>
      <c r="R5029">
        <f t="shared" si="234"/>
        <v>0.94440200635600002</v>
      </c>
      <c r="S5029">
        <f t="shared" si="235"/>
        <v>1</v>
      </c>
      <c r="T5029" s="2">
        <f t="shared" si="236"/>
        <v>0.94440200635600002</v>
      </c>
    </row>
    <row r="5030" spans="1:20" x14ac:dyDescent="0.15">
      <c r="A5030" t="s">
        <v>5730</v>
      </c>
      <c r="B5030">
        <v>0.99998509245099998</v>
      </c>
      <c r="C5030">
        <v>0.99996987795000003</v>
      </c>
      <c r="D5030">
        <v>0.999967145896</v>
      </c>
      <c r="E5030">
        <v>0.99999999999900002</v>
      </c>
      <c r="F5030">
        <v>0.98636741605699996</v>
      </c>
      <c r="G5030">
        <v>0.94453339070999998</v>
      </c>
      <c r="H5030">
        <v>0.99999968752400004</v>
      </c>
      <c r="I5030">
        <v>0.99691168832900001</v>
      </c>
      <c r="J5030">
        <v>0.95826391223499996</v>
      </c>
      <c r="K5030">
        <v>0.95683515560200005</v>
      </c>
      <c r="L5030">
        <v>0.99999999997</v>
      </c>
      <c r="M5030">
        <v>0.99999979678799999</v>
      </c>
      <c r="N5030">
        <v>0.99822700420499999</v>
      </c>
      <c r="O5030">
        <v>0.93019787887299998</v>
      </c>
      <c r="P5030">
        <v>0.99386212522200001</v>
      </c>
      <c r="R5030">
        <f t="shared" si="234"/>
        <v>0.94453339070999998</v>
      </c>
      <c r="S5030">
        <f t="shared" si="235"/>
        <v>0.99999999999900002</v>
      </c>
      <c r="T5030" s="2">
        <f t="shared" si="236"/>
        <v>0.94453339071094444</v>
      </c>
    </row>
    <row r="5031" spans="1:20" x14ac:dyDescent="0.15">
      <c r="A5031" t="s">
        <v>10849</v>
      </c>
      <c r="B5031">
        <v>0.99995370190099997</v>
      </c>
      <c r="C5031">
        <v>0.999997933836</v>
      </c>
      <c r="D5031">
        <v>0.99999999953800001</v>
      </c>
      <c r="E5031">
        <v>0.99907737344100001</v>
      </c>
      <c r="F5031">
        <v>0.99999999995</v>
      </c>
      <c r="G5031">
        <v>0.94494292150500003</v>
      </c>
      <c r="H5031">
        <v>1</v>
      </c>
      <c r="I5031">
        <v>0.94340819604600001</v>
      </c>
      <c r="J5031">
        <v>1</v>
      </c>
      <c r="K5031">
        <v>0.98910402934599995</v>
      </c>
      <c r="L5031">
        <v>1</v>
      </c>
      <c r="M5031">
        <v>0.99755243269799998</v>
      </c>
      <c r="N5031">
        <v>0.95709969645899995</v>
      </c>
      <c r="O5031">
        <v>1</v>
      </c>
      <c r="P5031">
        <v>0.99067441324500005</v>
      </c>
      <c r="R5031">
        <f t="shared" si="234"/>
        <v>0.94494292150500003</v>
      </c>
      <c r="S5031">
        <f t="shared" si="235"/>
        <v>1</v>
      </c>
      <c r="T5031" s="2">
        <f t="shared" si="236"/>
        <v>0.94494292150500003</v>
      </c>
    </row>
    <row r="5032" spans="1:20" x14ac:dyDescent="0.15">
      <c r="A5032" t="s">
        <v>287</v>
      </c>
      <c r="B5032">
        <v>0.94518579258699997</v>
      </c>
      <c r="C5032">
        <v>1</v>
      </c>
      <c r="D5032">
        <v>0.999999999774</v>
      </c>
      <c r="E5032">
        <v>1</v>
      </c>
      <c r="F5032">
        <v>0.999999996251</v>
      </c>
      <c r="G5032">
        <v>0.96333597485599998</v>
      </c>
      <c r="H5032">
        <v>0.99981834457100005</v>
      </c>
      <c r="I5032">
        <v>0.99970286562400001</v>
      </c>
      <c r="J5032">
        <v>0.99977344442100002</v>
      </c>
      <c r="K5032">
        <v>0.99999992523500003</v>
      </c>
      <c r="L5032">
        <v>1</v>
      </c>
      <c r="M5032">
        <v>0.99999684163199998</v>
      </c>
      <c r="N5032">
        <v>1</v>
      </c>
      <c r="O5032">
        <v>0.99999946038200005</v>
      </c>
      <c r="P5032">
        <v>0.99999999854599997</v>
      </c>
      <c r="R5032">
        <f t="shared" si="234"/>
        <v>0.94518579258699997</v>
      </c>
      <c r="S5032">
        <f t="shared" si="235"/>
        <v>1</v>
      </c>
      <c r="T5032" s="2">
        <f t="shared" si="236"/>
        <v>0.94518579258699997</v>
      </c>
    </row>
    <row r="5033" spans="1:20" x14ac:dyDescent="0.15">
      <c r="A5033" t="s">
        <v>577</v>
      </c>
      <c r="B5033">
        <v>0.85308858209399996</v>
      </c>
      <c r="C5033">
        <v>0.98698629171300001</v>
      </c>
      <c r="D5033">
        <v>9.9447755919399999E-2</v>
      </c>
      <c r="E5033">
        <v>0.25001654133200002</v>
      </c>
      <c r="F5033">
        <v>1.17993941463E-4</v>
      </c>
      <c r="G5033">
        <v>0.99998716206600002</v>
      </c>
      <c r="H5033">
        <v>0.81100360605900002</v>
      </c>
      <c r="I5033">
        <v>0.90230902765599996</v>
      </c>
      <c r="J5033">
        <v>6.9254399405000002E-3</v>
      </c>
      <c r="K5033">
        <v>0.43147285144500003</v>
      </c>
      <c r="L5033">
        <v>0.64361213740199996</v>
      </c>
      <c r="M5033">
        <v>1.66855434099E-3</v>
      </c>
      <c r="N5033">
        <v>0.99844392360599998</v>
      </c>
      <c r="O5033">
        <v>9.7654709922200003E-2</v>
      </c>
      <c r="P5033">
        <v>0.15221209248600001</v>
      </c>
      <c r="R5033">
        <f t="shared" si="234"/>
        <v>0.85308858209399996</v>
      </c>
      <c r="S5033">
        <f t="shared" si="235"/>
        <v>0.90230902765599996</v>
      </c>
      <c r="T5033" s="2">
        <f t="shared" si="236"/>
        <v>0.94545056731853405</v>
      </c>
    </row>
    <row r="5034" spans="1:20" x14ac:dyDescent="0.15">
      <c r="A5034" t="s">
        <v>1549</v>
      </c>
      <c r="B5034">
        <v>0.99991688470899998</v>
      </c>
      <c r="C5034">
        <v>0.94562312551399996</v>
      </c>
      <c r="D5034">
        <v>0.99999999987300003</v>
      </c>
      <c r="E5034">
        <v>0.84241788948700003</v>
      </c>
      <c r="F5034">
        <v>0.57475199432799995</v>
      </c>
      <c r="G5034">
        <v>0.99989151548499999</v>
      </c>
      <c r="H5034">
        <v>0.99987612945100002</v>
      </c>
      <c r="I5034">
        <v>0.99991242944100001</v>
      </c>
      <c r="J5034">
        <v>0.84653808614899995</v>
      </c>
      <c r="K5034">
        <v>0.998731878505</v>
      </c>
      <c r="L5034">
        <v>1</v>
      </c>
      <c r="M5034">
        <v>0.99976899002700004</v>
      </c>
      <c r="N5034">
        <v>0.97349312748899997</v>
      </c>
      <c r="O5034">
        <v>0.77991509473599996</v>
      </c>
      <c r="P5034">
        <v>0.971788571524</v>
      </c>
      <c r="R5034">
        <f t="shared" si="234"/>
        <v>0.94562312551399996</v>
      </c>
      <c r="S5034">
        <f t="shared" si="235"/>
        <v>1</v>
      </c>
      <c r="T5034" s="2">
        <f t="shared" si="236"/>
        <v>0.94562312551399996</v>
      </c>
    </row>
    <row r="5035" spans="1:20" x14ac:dyDescent="0.15">
      <c r="A5035" t="s">
        <v>3813</v>
      </c>
      <c r="B5035">
        <v>0.99921906893199997</v>
      </c>
      <c r="C5035">
        <v>0.99999999998400002</v>
      </c>
      <c r="D5035">
        <v>0.99999999889900004</v>
      </c>
      <c r="E5035">
        <v>1</v>
      </c>
      <c r="F5035">
        <v>1</v>
      </c>
      <c r="G5035">
        <v>0.94587921376799999</v>
      </c>
      <c r="H5035">
        <v>0.99364370882700004</v>
      </c>
      <c r="I5035">
        <v>0.999997835068</v>
      </c>
      <c r="J5035">
        <v>0.99381206689199997</v>
      </c>
      <c r="K5035">
        <v>1</v>
      </c>
      <c r="L5035">
        <v>1</v>
      </c>
      <c r="M5035">
        <v>1</v>
      </c>
      <c r="N5035">
        <v>0.999999999995</v>
      </c>
      <c r="O5035">
        <v>1</v>
      </c>
      <c r="P5035">
        <v>1</v>
      </c>
      <c r="R5035">
        <f t="shared" si="234"/>
        <v>0.94587921376799999</v>
      </c>
      <c r="S5035">
        <f t="shared" si="235"/>
        <v>1</v>
      </c>
      <c r="T5035" s="2">
        <f t="shared" si="236"/>
        <v>0.94587921376799999</v>
      </c>
    </row>
    <row r="5036" spans="1:20" x14ac:dyDescent="0.15">
      <c r="A5036" t="s">
        <v>5942</v>
      </c>
      <c r="B5036">
        <v>0.62739114956099995</v>
      </c>
      <c r="C5036">
        <v>0.72246243480000005</v>
      </c>
      <c r="D5036">
        <v>9.7128487559600005E-2</v>
      </c>
      <c r="E5036">
        <v>0.66317854518200003</v>
      </c>
      <c r="F5036">
        <v>0.33862594610500002</v>
      </c>
      <c r="G5036">
        <v>1</v>
      </c>
      <c r="H5036">
        <v>2.3925555777999999E-2</v>
      </c>
      <c r="I5036">
        <v>0.114198586859</v>
      </c>
      <c r="J5036">
        <v>0.86885850394300002</v>
      </c>
      <c r="K5036">
        <v>3.1049462509500001E-2</v>
      </c>
      <c r="L5036">
        <v>0.13697305447499999</v>
      </c>
      <c r="M5036">
        <v>0.85821496509799999</v>
      </c>
      <c r="N5036">
        <v>0.99956397085100002</v>
      </c>
      <c r="O5036">
        <v>0.13524589276099999</v>
      </c>
      <c r="P5036">
        <v>0.46156227703800001</v>
      </c>
      <c r="R5036">
        <f t="shared" si="234"/>
        <v>0.62739114956099995</v>
      </c>
      <c r="S5036">
        <f t="shared" si="235"/>
        <v>0.66317854518200003</v>
      </c>
      <c r="T5036" s="2">
        <f t="shared" si="236"/>
        <v>0.94603656001691261</v>
      </c>
    </row>
    <row r="5037" spans="1:20" x14ac:dyDescent="0.15">
      <c r="A5037" t="s">
        <v>14534</v>
      </c>
      <c r="B5037">
        <v>0.94633002658200005</v>
      </c>
      <c r="C5037">
        <v>1</v>
      </c>
      <c r="D5037">
        <v>0.999999999995</v>
      </c>
      <c r="E5037">
        <v>0.99283265321000003</v>
      </c>
      <c r="F5037">
        <v>0.99998817530700002</v>
      </c>
      <c r="G5037">
        <v>0.95401906383500001</v>
      </c>
      <c r="H5037">
        <v>0.99047047319799997</v>
      </c>
      <c r="I5037">
        <v>0.59650265917699996</v>
      </c>
      <c r="J5037">
        <v>0.96016288634900004</v>
      </c>
      <c r="K5037">
        <v>0.99998468576199995</v>
      </c>
      <c r="L5037">
        <v>0.99938941564999995</v>
      </c>
      <c r="M5037">
        <v>0.99890730821499996</v>
      </c>
      <c r="N5037">
        <v>0.96869864601599998</v>
      </c>
      <c r="O5037">
        <v>0.99999999999900002</v>
      </c>
      <c r="P5037">
        <v>0.99999802997999998</v>
      </c>
      <c r="R5037">
        <f t="shared" si="234"/>
        <v>0.94633002658200005</v>
      </c>
      <c r="S5037">
        <f t="shared" si="235"/>
        <v>0.999999999995</v>
      </c>
      <c r="T5037" s="2">
        <f t="shared" si="236"/>
        <v>0.94633002658673171</v>
      </c>
    </row>
    <row r="5038" spans="1:20" x14ac:dyDescent="0.15">
      <c r="A5038" t="s">
        <v>9428</v>
      </c>
      <c r="B5038">
        <v>0.99999643159899998</v>
      </c>
      <c r="C5038">
        <v>0.162101863037</v>
      </c>
      <c r="D5038">
        <v>6.9659798977200006E-8</v>
      </c>
      <c r="E5038">
        <v>0.17128422157600001</v>
      </c>
      <c r="F5038">
        <v>4.2223683570099998E-4</v>
      </c>
      <c r="G5038">
        <v>0.485759250556</v>
      </c>
      <c r="H5038">
        <v>1.1697172664E-6</v>
      </c>
      <c r="I5038">
        <v>0.16043783096100001</v>
      </c>
      <c r="J5038">
        <v>7.3035919910199995E-4</v>
      </c>
      <c r="K5038">
        <v>2.4618876343199999E-8</v>
      </c>
      <c r="L5038">
        <v>2.07465271177E-2</v>
      </c>
      <c r="M5038">
        <v>1.6579126941599999E-2</v>
      </c>
      <c r="N5038">
        <v>5.5278806235500001E-2</v>
      </c>
      <c r="O5038">
        <v>6.4709012397700001E-3</v>
      </c>
      <c r="P5038">
        <v>0.30195841298800002</v>
      </c>
      <c r="R5038">
        <f t="shared" si="234"/>
        <v>0.162101863037</v>
      </c>
      <c r="S5038">
        <f t="shared" si="235"/>
        <v>0.17128422157600001</v>
      </c>
      <c r="T5038" s="2">
        <f t="shared" si="236"/>
        <v>0.94639110097525392</v>
      </c>
    </row>
    <row r="5039" spans="1:20" x14ac:dyDescent="0.15">
      <c r="A5039" t="s">
        <v>1729</v>
      </c>
      <c r="B5039">
        <v>0.94642690081699998</v>
      </c>
      <c r="C5039">
        <v>0.96757170676699999</v>
      </c>
      <c r="D5039">
        <v>0.97601824481199995</v>
      </c>
      <c r="E5039">
        <v>0.99886941438900001</v>
      </c>
      <c r="F5039">
        <v>0.99984891238499995</v>
      </c>
      <c r="G5039">
        <v>1</v>
      </c>
      <c r="H5039">
        <v>1</v>
      </c>
      <c r="I5039">
        <v>1</v>
      </c>
      <c r="J5039">
        <v>1</v>
      </c>
      <c r="K5039">
        <v>1</v>
      </c>
      <c r="L5039">
        <v>1</v>
      </c>
      <c r="M5039">
        <v>1</v>
      </c>
      <c r="N5039">
        <v>1</v>
      </c>
      <c r="O5039">
        <v>1</v>
      </c>
      <c r="P5039">
        <v>1</v>
      </c>
      <c r="R5039">
        <f t="shared" si="234"/>
        <v>0.94642690081699998</v>
      </c>
      <c r="S5039">
        <f t="shared" si="235"/>
        <v>1</v>
      </c>
      <c r="T5039" s="2">
        <f t="shared" si="236"/>
        <v>0.94642690081699998</v>
      </c>
    </row>
    <row r="5040" spans="1:20" x14ac:dyDescent="0.15">
      <c r="A5040" t="s">
        <v>3149</v>
      </c>
      <c r="B5040">
        <v>0.99988617236800004</v>
      </c>
      <c r="C5040">
        <v>0.94642856828599997</v>
      </c>
      <c r="D5040">
        <v>0.67305453536799997</v>
      </c>
      <c r="E5040">
        <v>0.92949129059799995</v>
      </c>
      <c r="F5040">
        <v>0.92017517461800002</v>
      </c>
      <c r="G5040">
        <v>0.99974044415600005</v>
      </c>
      <c r="H5040">
        <v>0.95207278628100001</v>
      </c>
      <c r="I5040">
        <v>0.99726464803199999</v>
      </c>
      <c r="J5040">
        <v>0.99519622242200001</v>
      </c>
      <c r="K5040">
        <v>1</v>
      </c>
      <c r="L5040">
        <v>1</v>
      </c>
      <c r="M5040">
        <v>1</v>
      </c>
      <c r="N5040">
        <v>1</v>
      </c>
      <c r="O5040">
        <v>1</v>
      </c>
      <c r="P5040">
        <v>1</v>
      </c>
      <c r="R5040">
        <f t="shared" si="234"/>
        <v>0.94642856828599997</v>
      </c>
      <c r="S5040">
        <f t="shared" si="235"/>
        <v>1</v>
      </c>
      <c r="T5040" s="2">
        <f t="shared" si="236"/>
        <v>0.94642856828599997</v>
      </c>
    </row>
    <row r="5041" spans="1:20" x14ac:dyDescent="0.15">
      <c r="A5041" t="s">
        <v>4338</v>
      </c>
      <c r="B5041">
        <v>0.998077333623</v>
      </c>
      <c r="C5041">
        <v>0.93383298381400004</v>
      </c>
      <c r="D5041">
        <v>5.7111874217499999E-3</v>
      </c>
      <c r="E5041">
        <v>0.439089188347</v>
      </c>
      <c r="F5041">
        <v>0.90239501454600002</v>
      </c>
      <c r="G5041">
        <v>0.97779612344800004</v>
      </c>
      <c r="H5041">
        <v>3.1726270966800002E-2</v>
      </c>
      <c r="I5041">
        <v>0.61699931213299997</v>
      </c>
      <c r="J5041">
        <v>0.87351839844500001</v>
      </c>
      <c r="K5041">
        <v>0.134700608152</v>
      </c>
      <c r="L5041">
        <v>0.98628904446099996</v>
      </c>
      <c r="M5041">
        <v>0.92550111144199998</v>
      </c>
      <c r="N5041">
        <v>0.70182211688700002</v>
      </c>
      <c r="O5041">
        <v>0.65359454721099997</v>
      </c>
      <c r="P5041">
        <v>0.99999993493399997</v>
      </c>
      <c r="R5041">
        <f t="shared" si="234"/>
        <v>0.93383298381400004</v>
      </c>
      <c r="S5041">
        <f t="shared" si="235"/>
        <v>0.98628904446099996</v>
      </c>
      <c r="T5041" s="2">
        <f t="shared" si="236"/>
        <v>0.94681471832056419</v>
      </c>
    </row>
    <row r="5042" spans="1:20" x14ac:dyDescent="0.15">
      <c r="A5042" t="s">
        <v>10443</v>
      </c>
      <c r="B5042">
        <v>0.75379250883500004</v>
      </c>
      <c r="C5042">
        <v>4.3506688595000002E-2</v>
      </c>
      <c r="D5042">
        <v>2.2892751607400001E-2</v>
      </c>
      <c r="E5042">
        <v>1.19425196157E-2</v>
      </c>
      <c r="F5042">
        <v>1.6641409934099999E-24</v>
      </c>
      <c r="G5042">
        <v>8.5565657503700002E-2</v>
      </c>
      <c r="H5042">
        <v>2.18458021322E-3</v>
      </c>
      <c r="I5042">
        <v>2.4931149118900001E-2</v>
      </c>
      <c r="J5042">
        <v>2.7140907104399999E-23</v>
      </c>
      <c r="K5042">
        <v>3.4101989500800001E-3</v>
      </c>
      <c r="L5042">
        <v>4.5939833569500002E-2</v>
      </c>
      <c r="M5042">
        <v>1.4091702179099999E-17</v>
      </c>
      <c r="N5042">
        <v>0.60059483829500004</v>
      </c>
      <c r="O5042">
        <v>4.4989737860699999E-18</v>
      </c>
      <c r="P5042">
        <v>1.22085772745E-17</v>
      </c>
      <c r="R5042">
        <f t="shared" si="234"/>
        <v>4.3506688595000002E-2</v>
      </c>
      <c r="S5042">
        <f t="shared" si="235"/>
        <v>4.5939833569500002E-2</v>
      </c>
      <c r="T5042" s="2">
        <f t="shared" si="236"/>
        <v>0.94703626927992635</v>
      </c>
    </row>
    <row r="5043" spans="1:20" x14ac:dyDescent="0.15">
      <c r="A5043" t="s">
        <v>13827</v>
      </c>
      <c r="B5043">
        <v>0.99998023606899999</v>
      </c>
      <c r="C5043">
        <v>0.94701737299400002</v>
      </c>
      <c r="D5043">
        <v>4.0232922769100003E-2</v>
      </c>
      <c r="E5043">
        <v>0.47842680724800002</v>
      </c>
      <c r="F5043">
        <v>0.15911351063699999</v>
      </c>
      <c r="G5043">
        <v>0.99606897713300002</v>
      </c>
      <c r="H5043">
        <v>7.2595380751900002E-2</v>
      </c>
      <c r="I5043">
        <v>0.86180169997300005</v>
      </c>
      <c r="J5043">
        <v>0.13792336743</v>
      </c>
      <c r="K5043">
        <v>0.32165386832999998</v>
      </c>
      <c r="L5043">
        <v>0.99989455279700001</v>
      </c>
      <c r="M5043">
        <v>0.421472342482</v>
      </c>
      <c r="N5043">
        <v>0.80412710288099998</v>
      </c>
      <c r="O5043">
        <v>1</v>
      </c>
      <c r="P5043">
        <v>0.88304674767699998</v>
      </c>
      <c r="R5043">
        <f t="shared" si="234"/>
        <v>0.94701737299400002</v>
      </c>
      <c r="S5043">
        <f t="shared" si="235"/>
        <v>0.99989455279700001</v>
      </c>
      <c r="T5043" s="2">
        <f t="shared" si="236"/>
        <v>0.94711724385827789</v>
      </c>
    </row>
    <row r="5044" spans="1:20" x14ac:dyDescent="0.15">
      <c r="A5044" t="s">
        <v>15228</v>
      </c>
      <c r="B5044">
        <v>0.99592858075500001</v>
      </c>
      <c r="C5044">
        <v>0.94615379807199995</v>
      </c>
      <c r="D5044">
        <v>5.6783119133E-2</v>
      </c>
      <c r="E5044">
        <v>0.50770047703599996</v>
      </c>
      <c r="F5044">
        <v>0.92010381969300004</v>
      </c>
      <c r="G5044">
        <v>0.92798625811400004</v>
      </c>
      <c r="H5044">
        <v>6.4232830316600001E-2</v>
      </c>
      <c r="I5044">
        <v>0.81484323763599997</v>
      </c>
      <c r="J5044">
        <v>0.97365649284400002</v>
      </c>
      <c r="K5044">
        <v>0.24278094495399999</v>
      </c>
      <c r="L5044">
        <v>0.97973327193799997</v>
      </c>
      <c r="M5044">
        <v>0.72260952232700004</v>
      </c>
      <c r="N5044">
        <v>0.82018833852499995</v>
      </c>
      <c r="O5044">
        <v>5.7201564805000001E-2</v>
      </c>
      <c r="P5044">
        <v>0.60591886134999995</v>
      </c>
      <c r="R5044">
        <f t="shared" si="234"/>
        <v>0.92798625811400004</v>
      </c>
      <c r="S5044">
        <f t="shared" si="235"/>
        <v>0.97973327193799997</v>
      </c>
      <c r="T5044" s="2">
        <f t="shared" si="236"/>
        <v>0.94718254926502632</v>
      </c>
    </row>
    <row r="5045" spans="1:20" x14ac:dyDescent="0.15">
      <c r="A5045" t="s">
        <v>10712</v>
      </c>
      <c r="B5045">
        <v>1</v>
      </c>
      <c r="C5045">
        <v>0.94731638715599997</v>
      </c>
      <c r="D5045">
        <v>1</v>
      </c>
      <c r="E5045">
        <v>0.97907885339300005</v>
      </c>
      <c r="F5045">
        <v>1</v>
      </c>
      <c r="G5045">
        <v>0.99212369420699997</v>
      </c>
      <c r="H5045">
        <v>1</v>
      </c>
      <c r="I5045">
        <v>0.99670721373600002</v>
      </c>
      <c r="J5045">
        <v>1</v>
      </c>
      <c r="K5045">
        <v>0.99987898737199998</v>
      </c>
      <c r="L5045">
        <v>0.99999999997199995</v>
      </c>
      <c r="M5045">
        <v>0.99988343977000005</v>
      </c>
      <c r="N5045">
        <v>0.99996677041000004</v>
      </c>
      <c r="O5045">
        <v>1</v>
      </c>
      <c r="P5045">
        <v>0.99992969761799999</v>
      </c>
      <c r="R5045">
        <f t="shared" si="234"/>
        <v>0.94731638715599997</v>
      </c>
      <c r="S5045">
        <f t="shared" si="235"/>
        <v>1</v>
      </c>
      <c r="T5045" s="2">
        <f t="shared" si="236"/>
        <v>0.94731638715599997</v>
      </c>
    </row>
    <row r="5046" spans="1:20" x14ac:dyDescent="0.15">
      <c r="A5046" t="s">
        <v>11432</v>
      </c>
      <c r="B5046">
        <v>0.92508897880499996</v>
      </c>
      <c r="C5046">
        <v>0.85277480741</v>
      </c>
      <c r="D5046">
        <v>0.59795354854000005</v>
      </c>
      <c r="E5046">
        <v>0.11600069219299999</v>
      </c>
      <c r="F5046">
        <v>0.99999967261199996</v>
      </c>
      <c r="G5046">
        <v>1</v>
      </c>
      <c r="H5046">
        <v>0.90019895332800004</v>
      </c>
      <c r="I5046">
        <v>0.32189667856699999</v>
      </c>
      <c r="J5046">
        <v>0.938013780834</v>
      </c>
      <c r="K5046">
        <v>0.86230388537199998</v>
      </c>
      <c r="L5046">
        <v>0.28854915663300001</v>
      </c>
      <c r="M5046">
        <v>0.86336213396799999</v>
      </c>
      <c r="N5046">
        <v>0.89753296340800004</v>
      </c>
      <c r="O5046">
        <v>0.92956287405299998</v>
      </c>
      <c r="P5046">
        <v>0.43583384360499999</v>
      </c>
      <c r="R5046">
        <f t="shared" si="234"/>
        <v>0.85277480741</v>
      </c>
      <c r="S5046">
        <f t="shared" si="235"/>
        <v>0.90019895332800004</v>
      </c>
      <c r="T5046" s="2">
        <f t="shared" si="236"/>
        <v>0.94731815034590428</v>
      </c>
    </row>
    <row r="5047" spans="1:20" x14ac:dyDescent="0.15">
      <c r="A5047" t="s">
        <v>10620</v>
      </c>
      <c r="B5047">
        <v>0.94638739838099994</v>
      </c>
      <c r="C5047">
        <v>0.99999999947700002</v>
      </c>
      <c r="D5047">
        <v>0.94860775773299999</v>
      </c>
      <c r="E5047">
        <v>0.99899483810800005</v>
      </c>
      <c r="F5047">
        <v>0.72301825366600003</v>
      </c>
      <c r="G5047">
        <v>0.99997418583300002</v>
      </c>
      <c r="H5047">
        <v>0.83469431512299996</v>
      </c>
      <c r="I5047">
        <v>0.79948932331699996</v>
      </c>
      <c r="J5047">
        <v>0.459450429883</v>
      </c>
      <c r="K5047">
        <v>0.81346103620700005</v>
      </c>
      <c r="L5047">
        <v>0.99765650006100004</v>
      </c>
      <c r="M5047">
        <v>0.82157042238800004</v>
      </c>
      <c r="N5047">
        <v>0.998421842073</v>
      </c>
      <c r="O5047">
        <v>0.87198576407100004</v>
      </c>
      <c r="P5047">
        <v>0.99965076419499999</v>
      </c>
      <c r="R5047">
        <f t="shared" si="234"/>
        <v>0.94638739838099994</v>
      </c>
      <c r="S5047">
        <f t="shared" si="235"/>
        <v>0.99899483810800005</v>
      </c>
      <c r="T5047" s="2">
        <f t="shared" si="236"/>
        <v>0.94733962807392125</v>
      </c>
    </row>
    <row r="5048" spans="1:20" x14ac:dyDescent="0.15">
      <c r="A5048" t="s">
        <v>6232</v>
      </c>
      <c r="B5048">
        <v>0.89739567932099995</v>
      </c>
      <c r="C5048">
        <v>0.85578668543500003</v>
      </c>
      <c r="D5048">
        <v>1.7964120456500001E-2</v>
      </c>
      <c r="E5048">
        <v>7.7905208292999999E-6</v>
      </c>
      <c r="F5048">
        <v>0.27728356584399999</v>
      </c>
      <c r="G5048">
        <v>0.39578652187000002</v>
      </c>
      <c r="H5048">
        <v>0.41772617301499998</v>
      </c>
      <c r="I5048">
        <v>5.9591892166699998E-3</v>
      </c>
      <c r="J5048">
        <v>0.59785724583800004</v>
      </c>
      <c r="K5048">
        <v>2.8156711634800002E-2</v>
      </c>
      <c r="L5048">
        <v>3.9437034616399999E-5</v>
      </c>
      <c r="M5048">
        <v>0.23701009931700001</v>
      </c>
      <c r="N5048">
        <v>4.5184197717400003E-2</v>
      </c>
      <c r="O5048">
        <v>0.99936374386100002</v>
      </c>
      <c r="P5048">
        <v>0.18219097545900001</v>
      </c>
      <c r="R5048">
        <f t="shared" si="234"/>
        <v>0.39578652187000002</v>
      </c>
      <c r="S5048">
        <f t="shared" si="235"/>
        <v>0.41772617301499998</v>
      </c>
      <c r="T5048" s="2">
        <f t="shared" si="236"/>
        <v>0.94747839000212197</v>
      </c>
    </row>
    <row r="5049" spans="1:20" x14ac:dyDescent="0.15">
      <c r="A5049" t="s">
        <v>17746</v>
      </c>
      <c r="B5049">
        <v>0.99994679219799998</v>
      </c>
      <c r="C5049">
        <v>0.93191147545499997</v>
      </c>
      <c r="D5049">
        <v>5.1388152480200001E-3</v>
      </c>
      <c r="E5049">
        <v>0.98327349819999998</v>
      </c>
      <c r="F5049">
        <v>0.12213846206700001</v>
      </c>
      <c r="G5049">
        <v>0.93211164034000005</v>
      </c>
      <c r="H5049">
        <v>1.1360732433999999E-2</v>
      </c>
      <c r="I5049">
        <v>0.94115154899300002</v>
      </c>
      <c r="J5049">
        <v>0.15947260538800001</v>
      </c>
      <c r="K5049">
        <v>4.7200927525299996E-3</v>
      </c>
      <c r="L5049">
        <v>0.95510939581400001</v>
      </c>
      <c r="M5049">
        <v>2.6273310712400001E-2</v>
      </c>
      <c r="N5049">
        <v>0.12017069176300001</v>
      </c>
      <c r="O5049">
        <v>0.58284424644800004</v>
      </c>
      <c r="P5049">
        <v>0.31575169363599997</v>
      </c>
      <c r="R5049">
        <f t="shared" si="234"/>
        <v>0.93191147545499997</v>
      </c>
      <c r="S5049">
        <f t="shared" si="235"/>
        <v>0.98327349819999998</v>
      </c>
      <c r="T5049" s="2">
        <f t="shared" si="236"/>
        <v>0.94776425598877179</v>
      </c>
    </row>
    <row r="5050" spans="1:20" x14ac:dyDescent="0.15">
      <c r="A5050" t="s">
        <v>1235</v>
      </c>
      <c r="B5050">
        <v>0.947770969874</v>
      </c>
      <c r="C5050">
        <v>0.99397109566599995</v>
      </c>
      <c r="D5050">
        <v>0.99955266643499996</v>
      </c>
      <c r="E5050">
        <v>0.55043109901499998</v>
      </c>
      <c r="F5050">
        <v>0.77673156085299999</v>
      </c>
      <c r="G5050">
        <v>0.999999999985</v>
      </c>
      <c r="H5050">
        <v>0.999947782417</v>
      </c>
      <c r="I5050">
        <v>0.95684555898699997</v>
      </c>
      <c r="J5050">
        <v>0.99997870321600002</v>
      </c>
      <c r="K5050">
        <v>0.99999942496700001</v>
      </c>
      <c r="L5050">
        <v>0.89068256482200003</v>
      </c>
      <c r="M5050">
        <v>0.99921857565500005</v>
      </c>
      <c r="N5050">
        <v>0.95929586715199999</v>
      </c>
      <c r="O5050">
        <v>0.99688810648100001</v>
      </c>
      <c r="P5050">
        <v>0.99999999996800004</v>
      </c>
      <c r="R5050">
        <f t="shared" si="234"/>
        <v>0.947770969874</v>
      </c>
      <c r="S5050">
        <f t="shared" si="235"/>
        <v>0.99999942496700001</v>
      </c>
      <c r="T5050" s="2">
        <f t="shared" si="236"/>
        <v>0.94777151487389755</v>
      </c>
    </row>
    <row r="5051" spans="1:20" x14ac:dyDescent="0.15">
      <c r="A5051" t="s">
        <v>9871</v>
      </c>
      <c r="B5051">
        <v>0.99204751437399996</v>
      </c>
      <c r="C5051">
        <v>0.99999294199699995</v>
      </c>
      <c r="D5051">
        <v>0.99999999999800004</v>
      </c>
      <c r="E5051">
        <v>0.99999999879099999</v>
      </c>
      <c r="F5051">
        <v>1</v>
      </c>
      <c r="G5051">
        <v>0.94782873958500002</v>
      </c>
      <c r="H5051">
        <v>0.99999925913200005</v>
      </c>
      <c r="I5051">
        <v>0.99972265168200003</v>
      </c>
      <c r="J5051">
        <v>0.99835655636599996</v>
      </c>
      <c r="K5051">
        <v>0.99670735512999997</v>
      </c>
      <c r="L5051">
        <v>0.99999999994699995</v>
      </c>
      <c r="M5051">
        <v>0.99999967703500003</v>
      </c>
      <c r="N5051">
        <v>0.99999351713399998</v>
      </c>
      <c r="O5051">
        <v>1</v>
      </c>
      <c r="P5051">
        <v>0.99999790425799995</v>
      </c>
      <c r="R5051">
        <f t="shared" si="234"/>
        <v>0.94782873958500002</v>
      </c>
      <c r="S5051">
        <f t="shared" si="235"/>
        <v>0.99999999999800004</v>
      </c>
      <c r="T5051" s="2">
        <f t="shared" si="236"/>
        <v>0.94782873958689562</v>
      </c>
    </row>
    <row r="5052" spans="1:20" x14ac:dyDescent="0.15">
      <c r="A5052" t="s">
        <v>10951</v>
      </c>
      <c r="B5052">
        <v>0.99927279008199998</v>
      </c>
      <c r="C5052">
        <v>0.94784420207700004</v>
      </c>
      <c r="D5052">
        <v>1</v>
      </c>
      <c r="E5052">
        <v>0.99999999999699996</v>
      </c>
      <c r="F5052">
        <v>0.99999997265999996</v>
      </c>
      <c r="G5052">
        <v>0.99970900403200003</v>
      </c>
      <c r="H5052">
        <v>0.99999999999800004</v>
      </c>
      <c r="I5052">
        <v>0.98471542234599996</v>
      </c>
      <c r="J5052">
        <v>1</v>
      </c>
      <c r="K5052">
        <v>0.996839653095</v>
      </c>
      <c r="L5052">
        <v>0.92796035245800002</v>
      </c>
      <c r="M5052">
        <v>1</v>
      </c>
      <c r="N5052">
        <v>0.99992322751600005</v>
      </c>
      <c r="O5052">
        <v>1</v>
      </c>
      <c r="P5052">
        <v>0.99994837890599997</v>
      </c>
      <c r="R5052">
        <f t="shared" si="234"/>
        <v>0.94784420207700004</v>
      </c>
      <c r="S5052">
        <f t="shared" si="235"/>
        <v>1</v>
      </c>
      <c r="T5052" s="2">
        <f t="shared" si="236"/>
        <v>0.94784420207700004</v>
      </c>
    </row>
    <row r="5053" spans="1:20" x14ac:dyDescent="0.15">
      <c r="A5053" t="s">
        <v>4568</v>
      </c>
      <c r="B5053">
        <v>0.99999999999900002</v>
      </c>
      <c r="C5053">
        <v>0.99820837608099999</v>
      </c>
      <c r="D5053">
        <v>0.39450642655700002</v>
      </c>
      <c r="E5053">
        <v>0.963578806628</v>
      </c>
      <c r="F5053">
        <v>0.63858136515099995</v>
      </c>
      <c r="G5053">
        <v>0.94472400217999997</v>
      </c>
      <c r="H5053">
        <v>0.656712261061</v>
      </c>
      <c r="I5053">
        <v>0.99653620292900003</v>
      </c>
      <c r="J5053">
        <v>0.84592536219900005</v>
      </c>
      <c r="K5053">
        <v>0.63841501528599998</v>
      </c>
      <c r="L5053">
        <v>0.99286691642199998</v>
      </c>
      <c r="M5053">
        <v>0.616473790061</v>
      </c>
      <c r="N5053">
        <v>0.99999991189299997</v>
      </c>
      <c r="O5053">
        <v>0.99998414319899998</v>
      </c>
      <c r="P5053">
        <v>0.999650323939</v>
      </c>
      <c r="R5053">
        <f t="shared" si="234"/>
        <v>0.94472400217999997</v>
      </c>
      <c r="S5053">
        <f t="shared" si="235"/>
        <v>0.99653620292900003</v>
      </c>
      <c r="T5053" s="2">
        <f t="shared" si="236"/>
        <v>0.94800770850400151</v>
      </c>
    </row>
    <row r="5054" spans="1:20" x14ac:dyDescent="0.15">
      <c r="A5054" t="s">
        <v>9929</v>
      </c>
      <c r="B5054">
        <v>0.94843575403699998</v>
      </c>
      <c r="C5054">
        <v>0.99996907318899997</v>
      </c>
      <c r="D5054">
        <v>0.81971645268600002</v>
      </c>
      <c r="E5054">
        <v>0.45573757893599998</v>
      </c>
      <c r="F5054">
        <v>0.34829131812699998</v>
      </c>
      <c r="G5054">
        <v>0.98450843332399995</v>
      </c>
      <c r="H5054">
        <v>0.99997056299200004</v>
      </c>
      <c r="I5054">
        <v>0.99469437008100003</v>
      </c>
      <c r="J5054">
        <v>0.80299672498899999</v>
      </c>
      <c r="K5054">
        <v>0.961299291512</v>
      </c>
      <c r="L5054">
        <v>0.62997442657000002</v>
      </c>
      <c r="M5054">
        <v>0.57310024561299999</v>
      </c>
      <c r="N5054">
        <v>0.99999966782700001</v>
      </c>
      <c r="O5054">
        <v>0.96154741538900002</v>
      </c>
      <c r="P5054">
        <v>0.92485631211399999</v>
      </c>
      <c r="R5054">
        <f t="shared" si="234"/>
        <v>0.94843575403699998</v>
      </c>
      <c r="S5054">
        <f t="shared" si="235"/>
        <v>0.99997056299200004</v>
      </c>
      <c r="T5054" s="2">
        <f t="shared" si="236"/>
        <v>0.94846367396975828</v>
      </c>
    </row>
    <row r="5055" spans="1:20" x14ac:dyDescent="0.15">
      <c r="A5055" t="s">
        <v>3449</v>
      </c>
      <c r="B5055">
        <v>0.97956425761300003</v>
      </c>
      <c r="C5055">
        <v>0.98866132658899997</v>
      </c>
      <c r="D5055">
        <v>0.47690714191400002</v>
      </c>
      <c r="E5055">
        <v>0.99998745404199996</v>
      </c>
      <c r="F5055">
        <v>0.99999883115099997</v>
      </c>
      <c r="G5055">
        <v>0.94925298391799995</v>
      </c>
      <c r="H5055">
        <v>0.47751851377400001</v>
      </c>
      <c r="I5055">
        <v>0.98769855234799997</v>
      </c>
      <c r="J5055">
        <v>0.99999999007899998</v>
      </c>
      <c r="K5055">
        <v>0.99087477669299995</v>
      </c>
      <c r="L5055">
        <v>1</v>
      </c>
      <c r="M5055">
        <v>0.97562609950300005</v>
      </c>
      <c r="N5055">
        <v>0.99033872921999999</v>
      </c>
      <c r="O5055">
        <v>0.63676913191700002</v>
      </c>
      <c r="P5055">
        <v>0.99778285017599999</v>
      </c>
      <c r="R5055">
        <f t="shared" si="234"/>
        <v>0.94925298391799995</v>
      </c>
      <c r="S5055">
        <f t="shared" si="235"/>
        <v>1</v>
      </c>
      <c r="T5055" s="2">
        <f t="shared" si="236"/>
        <v>0.94925298391799995</v>
      </c>
    </row>
    <row r="5056" spans="1:20" x14ac:dyDescent="0.15">
      <c r="A5056" t="s">
        <v>17862</v>
      </c>
      <c r="B5056">
        <v>0.99623636027499995</v>
      </c>
      <c r="C5056">
        <v>0.94937224075299997</v>
      </c>
      <c r="D5056">
        <v>8.1799684663900002E-2</v>
      </c>
      <c r="E5056">
        <v>0.97254341475399997</v>
      </c>
      <c r="F5056">
        <v>0.80118454917500004</v>
      </c>
      <c r="G5056">
        <v>0.99560519164899997</v>
      </c>
      <c r="H5056">
        <v>0.426237299116</v>
      </c>
      <c r="I5056">
        <v>0.99999920999900005</v>
      </c>
      <c r="J5056">
        <v>0.85350342593700002</v>
      </c>
      <c r="K5056">
        <v>0.20074854853999999</v>
      </c>
      <c r="L5056">
        <v>0.999745151203</v>
      </c>
      <c r="M5056">
        <v>0.97780312075599995</v>
      </c>
      <c r="N5056">
        <v>0.85508506624900005</v>
      </c>
      <c r="O5056">
        <v>0.28341597283800002</v>
      </c>
      <c r="P5056">
        <v>0.95936346059099997</v>
      </c>
      <c r="R5056">
        <f t="shared" si="234"/>
        <v>0.94937224075299997</v>
      </c>
      <c r="S5056">
        <f t="shared" si="235"/>
        <v>0.99999920999900005</v>
      </c>
      <c r="T5056" s="2">
        <f t="shared" si="236"/>
        <v>0.94937299075861203</v>
      </c>
    </row>
    <row r="5057" spans="1:20" x14ac:dyDescent="0.15">
      <c r="A5057" t="s">
        <v>8446</v>
      </c>
      <c r="B5057">
        <v>0.10894650926299999</v>
      </c>
      <c r="C5057">
        <v>3.7353137539399998E-2</v>
      </c>
      <c r="D5057">
        <v>7.5034507694500001E-10</v>
      </c>
      <c r="E5057">
        <v>5.1488038075500004E-12</v>
      </c>
      <c r="F5057">
        <v>9.6280117128300004E-4</v>
      </c>
      <c r="G5057">
        <v>0.765492943855</v>
      </c>
      <c r="H5057">
        <v>1.6169759983999998E-2</v>
      </c>
      <c r="I5057">
        <v>3.3307657674000002E-4</v>
      </c>
      <c r="J5057">
        <v>0.292216598642</v>
      </c>
      <c r="K5057">
        <v>3.9344873545999998E-2</v>
      </c>
      <c r="L5057">
        <v>2.3621065566900001E-4</v>
      </c>
      <c r="M5057">
        <v>0.42914142600600003</v>
      </c>
      <c r="N5057">
        <v>1.7806613195399999E-3</v>
      </c>
      <c r="O5057">
        <v>0.44136660588900001</v>
      </c>
      <c r="P5057">
        <v>2.9009708989800001E-2</v>
      </c>
      <c r="R5057">
        <f t="shared" si="234"/>
        <v>3.7353137539399998E-2</v>
      </c>
      <c r="S5057">
        <f t="shared" si="235"/>
        <v>3.9344873545999998E-2</v>
      </c>
      <c r="T5057" s="2">
        <f t="shared" si="236"/>
        <v>0.94937749630148471</v>
      </c>
    </row>
    <row r="5058" spans="1:20" x14ac:dyDescent="0.15">
      <c r="A5058" t="s">
        <v>14136</v>
      </c>
      <c r="B5058">
        <v>0.94950954034900004</v>
      </c>
      <c r="C5058">
        <v>0.98446183521399999</v>
      </c>
      <c r="D5058">
        <v>0.97862235392100005</v>
      </c>
      <c r="E5058">
        <v>0.98106902301200005</v>
      </c>
      <c r="F5058">
        <v>0.99999688688599997</v>
      </c>
      <c r="G5058">
        <v>0.999999999784</v>
      </c>
      <c r="H5058">
        <v>1</v>
      </c>
      <c r="I5058">
        <v>0.99292038253699999</v>
      </c>
      <c r="J5058">
        <v>0.97917531717499995</v>
      </c>
      <c r="K5058">
        <v>0.999999881072</v>
      </c>
      <c r="L5058">
        <v>0.99997459056399995</v>
      </c>
      <c r="M5058">
        <v>0.88471287815400002</v>
      </c>
      <c r="N5058">
        <v>0.99999955447099997</v>
      </c>
      <c r="O5058">
        <v>0.99685162539600003</v>
      </c>
      <c r="P5058">
        <v>0.86283746398200001</v>
      </c>
      <c r="R5058">
        <f t="shared" si="234"/>
        <v>0.94950954034900004</v>
      </c>
      <c r="S5058">
        <f t="shared" si="235"/>
        <v>1</v>
      </c>
      <c r="T5058" s="2">
        <f t="shared" si="236"/>
        <v>0.94950954034900004</v>
      </c>
    </row>
    <row r="5059" spans="1:20" x14ac:dyDescent="0.15">
      <c r="A5059" t="s">
        <v>6503</v>
      </c>
      <c r="B5059">
        <v>0.97062447649100003</v>
      </c>
      <c r="C5059">
        <v>0.94953402570300005</v>
      </c>
      <c r="D5059">
        <v>0.88307878024499997</v>
      </c>
      <c r="E5059">
        <v>0.96854539517000005</v>
      </c>
      <c r="F5059">
        <v>0.98934896721700005</v>
      </c>
      <c r="G5059">
        <v>0.99952122790999998</v>
      </c>
      <c r="H5059">
        <v>0.99999857624800004</v>
      </c>
      <c r="I5059">
        <v>0.999997747617</v>
      </c>
      <c r="J5059">
        <v>0.99999159010899996</v>
      </c>
      <c r="K5059">
        <v>0.99025948459199997</v>
      </c>
      <c r="L5059">
        <v>0.84729550706300005</v>
      </c>
      <c r="M5059">
        <v>0.99966601962199997</v>
      </c>
      <c r="N5059">
        <v>0.999886286008</v>
      </c>
      <c r="O5059">
        <v>0.99999425778899997</v>
      </c>
      <c r="P5059">
        <v>0.95248846501399997</v>
      </c>
      <c r="R5059">
        <f t="shared" ref="R5059:R5122" si="237">MIN(B5059:C5059,G5059)</f>
        <v>0.94953402570300005</v>
      </c>
      <c r="S5059">
        <f t="shared" ref="S5059:S5122" si="238">MAX(D5059:E5059,H5059:I5059,K5059:L5059)</f>
        <v>0.99999857624800004</v>
      </c>
      <c r="T5059" s="2">
        <f t="shared" ref="T5059:T5122" si="239">R5059/S5059</f>
        <v>0.94953537760589291</v>
      </c>
    </row>
    <row r="5060" spans="1:20" x14ac:dyDescent="0.15">
      <c r="A5060" t="s">
        <v>16011</v>
      </c>
      <c r="B5060">
        <v>1</v>
      </c>
      <c r="C5060">
        <v>0.94954332821099996</v>
      </c>
      <c r="D5060">
        <v>0.99999999698700004</v>
      </c>
      <c r="E5060">
        <v>0.99999030875100003</v>
      </c>
      <c r="F5060">
        <v>0.99846223924699995</v>
      </c>
      <c r="G5060">
        <v>0.97590240124600003</v>
      </c>
      <c r="H5060">
        <v>0.99999460196199996</v>
      </c>
      <c r="I5060">
        <v>1</v>
      </c>
      <c r="J5060">
        <v>0.99992886001400005</v>
      </c>
      <c r="K5060">
        <v>0.99955935361699999</v>
      </c>
      <c r="L5060">
        <v>0.98890118826899998</v>
      </c>
      <c r="M5060">
        <v>1</v>
      </c>
      <c r="N5060">
        <v>0.99999802864300003</v>
      </c>
      <c r="O5060">
        <v>0.99999999992199995</v>
      </c>
      <c r="P5060">
        <v>0.99955687710800001</v>
      </c>
      <c r="R5060">
        <f t="shared" si="237"/>
        <v>0.94954332821099996</v>
      </c>
      <c r="S5060">
        <f t="shared" si="238"/>
        <v>1</v>
      </c>
      <c r="T5060" s="2">
        <f t="shared" si="239"/>
        <v>0.94954332821099996</v>
      </c>
    </row>
    <row r="5061" spans="1:20" x14ac:dyDescent="0.15">
      <c r="A5061" t="s">
        <v>2724</v>
      </c>
      <c r="B5061">
        <v>0.97981984000400002</v>
      </c>
      <c r="C5061">
        <v>0.94960715642600002</v>
      </c>
      <c r="D5061">
        <v>0.99992131943200002</v>
      </c>
      <c r="E5061">
        <v>0.97965128665300005</v>
      </c>
      <c r="F5061">
        <v>0.99689994771400003</v>
      </c>
      <c r="G5061">
        <v>0.99998161890199999</v>
      </c>
      <c r="H5061">
        <v>0.99999999577700005</v>
      </c>
      <c r="I5061">
        <v>0.99900210672800005</v>
      </c>
      <c r="J5061">
        <v>0.99915010948100003</v>
      </c>
      <c r="K5061">
        <v>0.99999897470800003</v>
      </c>
      <c r="L5061">
        <v>1</v>
      </c>
      <c r="M5061">
        <v>1</v>
      </c>
      <c r="N5061">
        <v>0.99998948307500002</v>
      </c>
      <c r="O5061">
        <v>0.99999999990400001</v>
      </c>
      <c r="P5061">
        <v>1</v>
      </c>
      <c r="R5061">
        <f t="shared" si="237"/>
        <v>0.94960715642600002</v>
      </c>
      <c r="S5061">
        <f t="shared" si="238"/>
        <v>1</v>
      </c>
      <c r="T5061" s="2">
        <f t="shared" si="239"/>
        <v>0.94960715642600002</v>
      </c>
    </row>
    <row r="5062" spans="1:20" x14ac:dyDescent="0.15">
      <c r="A5062" t="s">
        <v>13130</v>
      </c>
      <c r="B5062">
        <v>1</v>
      </c>
      <c r="C5062">
        <v>0.98271193534400003</v>
      </c>
      <c r="D5062">
        <v>0.74284548383600002</v>
      </c>
      <c r="E5062">
        <v>0.99720647376899996</v>
      </c>
      <c r="F5062">
        <v>0.86576515954300004</v>
      </c>
      <c r="G5062">
        <v>0.94989090905200002</v>
      </c>
      <c r="H5062">
        <v>0.63948322682000003</v>
      </c>
      <c r="I5062">
        <v>0.96961180523099999</v>
      </c>
      <c r="J5062">
        <v>0.859044924095</v>
      </c>
      <c r="K5062">
        <v>0.99986321606999995</v>
      </c>
      <c r="L5062">
        <v>1</v>
      </c>
      <c r="M5062">
        <v>0.99444208101099996</v>
      </c>
      <c r="N5062">
        <v>0.99999930343999999</v>
      </c>
      <c r="O5062">
        <v>0.84183423343399999</v>
      </c>
      <c r="P5062">
        <v>0.99466156661000005</v>
      </c>
      <c r="R5062">
        <f t="shared" si="237"/>
        <v>0.94989090905200002</v>
      </c>
      <c r="S5062">
        <f t="shared" si="238"/>
        <v>1</v>
      </c>
      <c r="T5062" s="2">
        <f t="shared" si="239"/>
        <v>0.94989090905200002</v>
      </c>
    </row>
    <row r="5063" spans="1:20" x14ac:dyDescent="0.15">
      <c r="A5063" t="s">
        <v>16709</v>
      </c>
      <c r="B5063">
        <v>0.63526436392200003</v>
      </c>
      <c r="C5063">
        <v>0.29105505990500002</v>
      </c>
      <c r="D5063">
        <v>1.0323461799100001E-3</v>
      </c>
      <c r="E5063">
        <v>2.7395265710899999E-3</v>
      </c>
      <c r="F5063">
        <v>6.0519290824199998E-3</v>
      </c>
      <c r="G5063">
        <v>0.67864839078000005</v>
      </c>
      <c r="H5063">
        <v>0.18926897575599999</v>
      </c>
      <c r="I5063">
        <v>0.23476126305200001</v>
      </c>
      <c r="J5063">
        <v>0.35132121167300001</v>
      </c>
      <c r="K5063">
        <v>0.10742341315499999</v>
      </c>
      <c r="L5063">
        <v>0.30639851409199997</v>
      </c>
      <c r="M5063">
        <v>0.30257915373499999</v>
      </c>
      <c r="N5063">
        <v>0.77416957418400001</v>
      </c>
      <c r="O5063">
        <v>0.76312550551500002</v>
      </c>
      <c r="P5063">
        <v>0.79460243896799998</v>
      </c>
      <c r="R5063">
        <f t="shared" si="237"/>
        <v>0.29105505990500002</v>
      </c>
      <c r="S5063">
        <f t="shared" si="238"/>
        <v>0.30639851409199997</v>
      </c>
      <c r="T5063" s="2">
        <f t="shared" si="239"/>
        <v>0.94992320954143761</v>
      </c>
    </row>
    <row r="5064" spans="1:20" x14ac:dyDescent="0.15">
      <c r="A5064" t="s">
        <v>6966</v>
      </c>
      <c r="B5064">
        <v>1</v>
      </c>
      <c r="C5064">
        <v>0.95022723958599997</v>
      </c>
      <c r="D5064">
        <v>0.99949899985000001</v>
      </c>
      <c r="E5064">
        <v>0.99999999999599998</v>
      </c>
      <c r="F5064">
        <v>0.99999999014399998</v>
      </c>
      <c r="G5064">
        <v>0.98972817986799999</v>
      </c>
      <c r="H5064">
        <v>0.99769402255499995</v>
      </c>
      <c r="I5064">
        <v>1</v>
      </c>
      <c r="J5064">
        <v>0.99999584743299996</v>
      </c>
      <c r="K5064">
        <v>0.99999303015700003</v>
      </c>
      <c r="L5064">
        <v>0.99999999999</v>
      </c>
      <c r="M5064">
        <v>0.99960719497799999</v>
      </c>
      <c r="N5064">
        <v>1</v>
      </c>
      <c r="O5064">
        <v>1</v>
      </c>
      <c r="P5064">
        <v>1</v>
      </c>
      <c r="R5064">
        <f t="shared" si="237"/>
        <v>0.95022723958599997</v>
      </c>
      <c r="S5064">
        <f t="shared" si="238"/>
        <v>1</v>
      </c>
      <c r="T5064" s="2">
        <f t="shared" si="239"/>
        <v>0.95022723958599997</v>
      </c>
    </row>
    <row r="5065" spans="1:20" x14ac:dyDescent="0.15">
      <c r="A5065" t="s">
        <v>5219</v>
      </c>
      <c r="B5065">
        <v>0.93802929335999996</v>
      </c>
      <c r="C5065">
        <v>3.8575906708900001E-2</v>
      </c>
      <c r="D5065">
        <v>1.2110391531800001E-5</v>
      </c>
      <c r="E5065">
        <v>3.6092541750099999E-8</v>
      </c>
      <c r="F5065">
        <v>4.2686729403299998E-6</v>
      </c>
      <c r="G5065">
        <v>6.0486843804800003E-2</v>
      </c>
      <c r="H5065">
        <v>2.0538605110799999E-2</v>
      </c>
      <c r="I5065">
        <v>1.0151326545000001E-6</v>
      </c>
      <c r="J5065">
        <v>2.48930449577E-3</v>
      </c>
      <c r="K5065">
        <v>2.7928652119199999E-2</v>
      </c>
      <c r="L5065">
        <v>4.0591332201299998E-2</v>
      </c>
      <c r="M5065">
        <v>0.27866135081400001</v>
      </c>
      <c r="N5065">
        <v>5.3749860548700001E-6</v>
      </c>
      <c r="O5065">
        <v>0.42048911865700001</v>
      </c>
      <c r="P5065">
        <v>6.7027250056799994E-5</v>
      </c>
      <c r="R5065">
        <f t="shared" si="237"/>
        <v>3.8575906708900001E-2</v>
      </c>
      <c r="S5065">
        <f t="shared" si="238"/>
        <v>4.0591332201299998E-2</v>
      </c>
      <c r="T5065" s="2">
        <f t="shared" si="239"/>
        <v>0.95034837776683145</v>
      </c>
    </row>
    <row r="5066" spans="1:20" x14ac:dyDescent="0.15">
      <c r="A5066" t="s">
        <v>7322</v>
      </c>
      <c r="B5066">
        <v>0.95036586754399999</v>
      </c>
      <c r="C5066">
        <v>0.99999999999800004</v>
      </c>
      <c r="D5066">
        <v>0.165256997091</v>
      </c>
      <c r="E5066">
        <v>0.99341472427599997</v>
      </c>
      <c r="F5066">
        <v>0.999999996818</v>
      </c>
      <c r="G5066">
        <v>0.98441776240500001</v>
      </c>
      <c r="H5066">
        <v>0.69566679741000004</v>
      </c>
      <c r="I5066">
        <v>0.99999999467800005</v>
      </c>
      <c r="J5066">
        <v>0.99999939767000001</v>
      </c>
      <c r="K5066">
        <v>0.33176749879299999</v>
      </c>
      <c r="L5066">
        <v>0.99968829237099999</v>
      </c>
      <c r="M5066">
        <v>0.99999916262999999</v>
      </c>
      <c r="N5066">
        <v>0.48757613407700001</v>
      </c>
      <c r="O5066">
        <v>0.78479979236200004</v>
      </c>
      <c r="P5066">
        <v>0.99805031484999995</v>
      </c>
      <c r="R5066">
        <f t="shared" si="237"/>
        <v>0.95036586754399999</v>
      </c>
      <c r="S5066">
        <f t="shared" si="238"/>
        <v>0.99999999467800005</v>
      </c>
      <c r="T5066" s="2">
        <f t="shared" si="239"/>
        <v>0.95036587260184713</v>
      </c>
    </row>
    <row r="5067" spans="1:20" x14ac:dyDescent="0.15">
      <c r="A5067" t="s">
        <v>5443</v>
      </c>
      <c r="B5067">
        <v>0.99998644147100002</v>
      </c>
      <c r="C5067">
        <v>0.94743998447900002</v>
      </c>
      <c r="D5067">
        <v>0.44980844627200001</v>
      </c>
      <c r="E5067">
        <v>0.98747372800599997</v>
      </c>
      <c r="F5067">
        <v>0.99986669120899996</v>
      </c>
      <c r="G5067">
        <v>0.97312589780500003</v>
      </c>
      <c r="H5067">
        <v>0.43482209415900003</v>
      </c>
      <c r="I5067">
        <v>0.99684441835600002</v>
      </c>
      <c r="J5067">
        <v>0.99999302668599999</v>
      </c>
      <c r="K5067">
        <v>0.98118591153400003</v>
      </c>
      <c r="L5067">
        <v>0.99484698519199999</v>
      </c>
      <c r="M5067">
        <v>0.99839809130000001</v>
      </c>
      <c r="N5067">
        <v>0.72442637246800001</v>
      </c>
      <c r="O5067">
        <v>0.80411268855600004</v>
      </c>
      <c r="P5067">
        <v>0.99999850501400001</v>
      </c>
      <c r="R5067">
        <f t="shared" si="237"/>
        <v>0.94743998447900002</v>
      </c>
      <c r="S5067">
        <f t="shared" si="238"/>
        <v>0.99684441835600002</v>
      </c>
      <c r="T5067" s="2">
        <f t="shared" si="239"/>
        <v>0.95043917288669977</v>
      </c>
    </row>
    <row r="5068" spans="1:20" x14ac:dyDescent="0.15">
      <c r="A5068" t="s">
        <v>92</v>
      </c>
      <c r="B5068">
        <v>5.7759508243600002E-2</v>
      </c>
      <c r="C5068">
        <v>0.31785339052299999</v>
      </c>
      <c r="D5068">
        <v>2.2613436070099999E-11</v>
      </c>
      <c r="E5068">
        <v>1.8579180943600001E-5</v>
      </c>
      <c r="F5068">
        <v>1.12416966641E-6</v>
      </c>
      <c r="G5068">
        <v>0.96929938705100005</v>
      </c>
      <c r="H5068">
        <v>1.38827658422E-6</v>
      </c>
      <c r="I5068">
        <v>6.07685155226E-2</v>
      </c>
      <c r="J5068">
        <v>2.00560133893E-3</v>
      </c>
      <c r="K5068">
        <v>1.2675866152599999E-6</v>
      </c>
      <c r="L5068">
        <v>1.3404918023199999E-2</v>
      </c>
      <c r="M5068">
        <v>1.2029223708499999E-3</v>
      </c>
      <c r="N5068">
        <v>4.9624917291199999E-2</v>
      </c>
      <c r="O5068">
        <v>0.85648238604600002</v>
      </c>
      <c r="P5068">
        <v>0.76744933775799995</v>
      </c>
      <c r="R5068">
        <f t="shared" si="237"/>
        <v>5.7759508243600002E-2</v>
      </c>
      <c r="S5068">
        <f t="shared" si="238"/>
        <v>6.07685155226E-2</v>
      </c>
      <c r="T5068" s="2">
        <f t="shared" si="239"/>
        <v>0.95048410754939472</v>
      </c>
    </row>
    <row r="5069" spans="1:20" x14ac:dyDescent="0.15">
      <c r="A5069" t="s">
        <v>15325</v>
      </c>
      <c r="B5069">
        <v>0.96388799758300003</v>
      </c>
      <c r="C5069">
        <v>0.99999940120999997</v>
      </c>
      <c r="D5069">
        <v>0.99999999738599998</v>
      </c>
      <c r="E5069">
        <v>0.99999998574500004</v>
      </c>
      <c r="F5069">
        <v>0.99999524299300002</v>
      </c>
      <c r="G5069">
        <v>0.95051388930900005</v>
      </c>
      <c r="H5069">
        <v>0.99999899178899998</v>
      </c>
      <c r="I5069">
        <v>0.99553728416200005</v>
      </c>
      <c r="J5069">
        <v>0.99999999985800003</v>
      </c>
      <c r="K5069">
        <v>0.99959942654300005</v>
      </c>
      <c r="L5069">
        <v>0.99992977074400002</v>
      </c>
      <c r="M5069">
        <v>0.99787157223699996</v>
      </c>
      <c r="N5069">
        <v>0.99996536589200002</v>
      </c>
      <c r="O5069">
        <v>0.999999999965</v>
      </c>
      <c r="P5069">
        <v>0.99147237776499997</v>
      </c>
      <c r="R5069">
        <f t="shared" si="237"/>
        <v>0.95051388930900005</v>
      </c>
      <c r="S5069">
        <f t="shared" si="238"/>
        <v>0.99999999738599998</v>
      </c>
      <c r="T5069" s="2">
        <f t="shared" si="239"/>
        <v>0.95051389179364343</v>
      </c>
    </row>
    <row r="5070" spans="1:20" x14ac:dyDescent="0.15">
      <c r="A5070" t="s">
        <v>2610</v>
      </c>
      <c r="B5070">
        <v>0.95059034403499998</v>
      </c>
      <c r="C5070">
        <v>0.99998980057300002</v>
      </c>
      <c r="D5070">
        <v>0.99987786790599997</v>
      </c>
      <c r="E5070">
        <v>0.99999999795899996</v>
      </c>
      <c r="F5070">
        <v>0.99999996624099996</v>
      </c>
      <c r="G5070">
        <v>0.95740416226699998</v>
      </c>
      <c r="H5070">
        <v>0.916805185656</v>
      </c>
      <c r="I5070">
        <v>0.99593260781000004</v>
      </c>
      <c r="J5070">
        <v>0.99112278066500004</v>
      </c>
      <c r="K5070">
        <v>1</v>
      </c>
      <c r="L5070">
        <v>1</v>
      </c>
      <c r="M5070">
        <v>1</v>
      </c>
      <c r="N5070">
        <v>1</v>
      </c>
      <c r="O5070">
        <v>1</v>
      </c>
      <c r="P5070">
        <v>1</v>
      </c>
      <c r="R5070">
        <f t="shared" si="237"/>
        <v>0.95059034403499998</v>
      </c>
      <c r="S5070">
        <f t="shared" si="238"/>
        <v>1</v>
      </c>
      <c r="T5070" s="2">
        <f t="shared" si="239"/>
        <v>0.95059034403499998</v>
      </c>
    </row>
    <row r="5071" spans="1:20" x14ac:dyDescent="0.15">
      <c r="A5071" t="s">
        <v>11446</v>
      </c>
      <c r="B5071">
        <v>0.99999980596899996</v>
      </c>
      <c r="C5071">
        <v>0.96854559674499996</v>
      </c>
      <c r="D5071">
        <v>0.97900690922699996</v>
      </c>
      <c r="E5071">
        <v>0.99604888526599999</v>
      </c>
      <c r="F5071">
        <v>0.83797765018600001</v>
      </c>
      <c r="G5071">
        <v>0.95059375306899996</v>
      </c>
      <c r="H5071">
        <v>0.99503845906900001</v>
      </c>
      <c r="I5071">
        <v>0.99999997959999998</v>
      </c>
      <c r="J5071">
        <v>0.97245351372400002</v>
      </c>
      <c r="K5071">
        <v>0.99467098981799995</v>
      </c>
      <c r="L5071">
        <v>0.91414764791299996</v>
      </c>
      <c r="M5071">
        <v>0.43122390643199998</v>
      </c>
      <c r="N5071">
        <v>0.99881671520199999</v>
      </c>
      <c r="O5071">
        <v>0.54686782700299996</v>
      </c>
      <c r="P5071">
        <v>0.96727550979599997</v>
      </c>
      <c r="R5071">
        <f t="shared" si="237"/>
        <v>0.95059375306899996</v>
      </c>
      <c r="S5071">
        <f t="shared" si="238"/>
        <v>0.99999997959999998</v>
      </c>
      <c r="T5071" s="2">
        <f t="shared" si="239"/>
        <v>0.95059377246111298</v>
      </c>
    </row>
    <row r="5072" spans="1:20" x14ac:dyDescent="0.15">
      <c r="A5072" t="s">
        <v>15609</v>
      </c>
      <c r="B5072">
        <v>0.92176132344100004</v>
      </c>
      <c r="C5072">
        <v>0.57711053406900004</v>
      </c>
      <c r="D5072">
        <v>1.76210015286E-3</v>
      </c>
      <c r="E5072">
        <v>0.113526453168</v>
      </c>
      <c r="F5072">
        <v>0.47724419342500002</v>
      </c>
      <c r="G5072">
        <v>0.99999987512499999</v>
      </c>
      <c r="H5072">
        <v>2.0598504124400001E-2</v>
      </c>
      <c r="I5072">
        <v>0.60706463169500002</v>
      </c>
      <c r="J5072">
        <v>0.74286110063499999</v>
      </c>
      <c r="K5072">
        <v>4.4009897068600003E-3</v>
      </c>
      <c r="L5072">
        <v>0.34062132193</v>
      </c>
      <c r="M5072">
        <v>0.49081367690599997</v>
      </c>
      <c r="N5072">
        <v>0.58045020749300003</v>
      </c>
      <c r="O5072">
        <v>0.33186893843699999</v>
      </c>
      <c r="P5072">
        <v>0.99991041694299998</v>
      </c>
      <c r="R5072">
        <f t="shared" si="237"/>
        <v>0.57711053406900004</v>
      </c>
      <c r="S5072">
        <f t="shared" si="238"/>
        <v>0.60706463169500002</v>
      </c>
      <c r="T5072" s="2">
        <f t="shared" si="239"/>
        <v>0.95065748181974563</v>
      </c>
    </row>
    <row r="5073" spans="1:20" x14ac:dyDescent="0.15">
      <c r="A5073" t="s">
        <v>6704</v>
      </c>
      <c r="B5073">
        <v>1</v>
      </c>
      <c r="C5073">
        <v>0.95069266942899999</v>
      </c>
      <c r="D5073">
        <v>0.99999999188900002</v>
      </c>
      <c r="E5073">
        <v>0.99999999997199995</v>
      </c>
      <c r="F5073">
        <v>0.92171820060099996</v>
      </c>
      <c r="G5073">
        <v>0.98932482318299997</v>
      </c>
      <c r="H5073">
        <v>0.99999988625900005</v>
      </c>
      <c r="I5073">
        <v>0.99999999927899996</v>
      </c>
      <c r="J5073">
        <v>0.97837339591299999</v>
      </c>
      <c r="K5073">
        <v>0.99999986782000005</v>
      </c>
      <c r="L5073">
        <v>0.99999865730000004</v>
      </c>
      <c r="M5073">
        <v>0.570111553238</v>
      </c>
      <c r="N5073">
        <v>1</v>
      </c>
      <c r="O5073">
        <v>0.723036492335</v>
      </c>
      <c r="P5073">
        <v>0.88532715854599997</v>
      </c>
      <c r="R5073">
        <f t="shared" si="237"/>
        <v>0.95069266942899999</v>
      </c>
      <c r="S5073">
        <f t="shared" si="238"/>
        <v>0.99999999997199995</v>
      </c>
      <c r="T5073" s="2">
        <f t="shared" si="239"/>
        <v>0.95069266945561948</v>
      </c>
    </row>
    <row r="5074" spans="1:20" x14ac:dyDescent="0.15">
      <c r="A5074" t="s">
        <v>9841</v>
      </c>
      <c r="B5074">
        <v>0.58210619620899995</v>
      </c>
      <c r="C5074">
        <v>0.99961025047499996</v>
      </c>
      <c r="D5074">
        <v>8.7583133733000002E-7</v>
      </c>
      <c r="E5074">
        <v>0.174058866497</v>
      </c>
      <c r="F5074">
        <v>0.51611037500800006</v>
      </c>
      <c r="G5074">
        <v>0.98859223878400004</v>
      </c>
      <c r="H5074">
        <v>6.89284489062E-3</v>
      </c>
      <c r="I5074">
        <v>0.45577874795099999</v>
      </c>
      <c r="J5074">
        <v>0.219749114908</v>
      </c>
      <c r="K5074">
        <v>4.35158970276E-4</v>
      </c>
      <c r="L5074">
        <v>0.612286897966</v>
      </c>
      <c r="M5074">
        <v>0.50599281600900003</v>
      </c>
      <c r="N5074">
        <v>0.162255014758</v>
      </c>
      <c r="O5074">
        <v>8.5260593258200002E-3</v>
      </c>
      <c r="P5074">
        <v>0.85789277550900001</v>
      </c>
      <c r="R5074">
        <f t="shared" si="237"/>
        <v>0.58210619620899995</v>
      </c>
      <c r="S5074">
        <f t="shared" si="238"/>
        <v>0.612286897966</v>
      </c>
      <c r="T5074" s="2">
        <f t="shared" si="239"/>
        <v>0.95070823521251313</v>
      </c>
    </row>
    <row r="5075" spans="1:20" x14ac:dyDescent="0.15">
      <c r="A5075" t="s">
        <v>17923</v>
      </c>
      <c r="B5075">
        <v>0.99266890548300002</v>
      </c>
      <c r="C5075">
        <v>0.94688609072399998</v>
      </c>
      <c r="D5075">
        <v>0.58231002008999999</v>
      </c>
      <c r="E5075">
        <v>0.808805032536</v>
      </c>
      <c r="F5075">
        <v>0.90343872209599996</v>
      </c>
      <c r="G5075">
        <v>0.995833906873</v>
      </c>
      <c r="H5075">
        <v>0.62967208977400002</v>
      </c>
      <c r="I5075">
        <v>0.86978605056500002</v>
      </c>
      <c r="J5075">
        <v>0.86067587327799999</v>
      </c>
      <c r="K5075">
        <v>0.60953562435599995</v>
      </c>
      <c r="L5075">
        <v>0.99577446190399999</v>
      </c>
      <c r="M5075">
        <v>0.68250988353200004</v>
      </c>
      <c r="N5075">
        <v>0.99999897503699997</v>
      </c>
      <c r="O5075">
        <v>0.88086727623299999</v>
      </c>
      <c r="P5075">
        <v>0.94660609111899996</v>
      </c>
      <c r="R5075">
        <f t="shared" si="237"/>
        <v>0.94688609072399998</v>
      </c>
      <c r="S5075">
        <f t="shared" si="238"/>
        <v>0.99577446190399999</v>
      </c>
      <c r="T5075" s="2">
        <f t="shared" si="239"/>
        <v>0.95090417253067372</v>
      </c>
    </row>
    <row r="5076" spans="1:20" x14ac:dyDescent="0.15">
      <c r="A5076" t="s">
        <v>3262</v>
      </c>
      <c r="B5076">
        <v>0.99647048615099998</v>
      </c>
      <c r="C5076">
        <v>0.950963876135</v>
      </c>
      <c r="D5076">
        <v>0.703178180441</v>
      </c>
      <c r="E5076">
        <v>0.999999520157</v>
      </c>
      <c r="F5076">
        <v>0.58044336737299995</v>
      </c>
      <c r="G5076">
        <v>0.99523816137999999</v>
      </c>
      <c r="H5076">
        <v>0.941988050435</v>
      </c>
      <c r="I5076">
        <v>0.99999989890200003</v>
      </c>
      <c r="J5076">
        <v>0.79014306535099998</v>
      </c>
      <c r="K5076">
        <v>0.53451499085099996</v>
      </c>
      <c r="L5076">
        <v>0.96418052983799996</v>
      </c>
      <c r="M5076">
        <v>0.851549695306</v>
      </c>
      <c r="N5076">
        <v>0.99991538442000005</v>
      </c>
      <c r="O5076">
        <v>0.99992262389999997</v>
      </c>
      <c r="P5076">
        <v>0.97356587212900003</v>
      </c>
      <c r="R5076">
        <f t="shared" si="237"/>
        <v>0.950963876135</v>
      </c>
      <c r="S5076">
        <f t="shared" si="238"/>
        <v>0.99999989890200003</v>
      </c>
      <c r="T5076" s="2">
        <f t="shared" si="239"/>
        <v>0.95096397227555562</v>
      </c>
    </row>
    <row r="5077" spans="1:20" x14ac:dyDescent="0.15">
      <c r="A5077" t="s">
        <v>9920</v>
      </c>
      <c r="B5077">
        <v>0.99698979129999998</v>
      </c>
      <c r="C5077">
        <v>0.99999571275200005</v>
      </c>
      <c r="D5077">
        <v>0.99995603474500006</v>
      </c>
      <c r="E5077">
        <v>0.93334282519300005</v>
      </c>
      <c r="F5077">
        <v>0.93205426479800002</v>
      </c>
      <c r="G5077">
        <v>0.95097544661300004</v>
      </c>
      <c r="H5077">
        <v>0.91393101137599997</v>
      </c>
      <c r="I5077">
        <v>0.71776653531900003</v>
      </c>
      <c r="J5077">
        <v>0.85696471647399997</v>
      </c>
      <c r="K5077">
        <v>0.999873205747</v>
      </c>
      <c r="L5077">
        <v>0.99808583686100005</v>
      </c>
      <c r="M5077">
        <v>0.99793483668100003</v>
      </c>
      <c r="N5077">
        <v>0.93216717978200003</v>
      </c>
      <c r="O5077">
        <v>0.99699639352799996</v>
      </c>
      <c r="P5077">
        <v>1</v>
      </c>
      <c r="R5077">
        <f t="shared" si="237"/>
        <v>0.95097544661300004</v>
      </c>
      <c r="S5077">
        <f t="shared" si="238"/>
        <v>0.99995603474500006</v>
      </c>
      <c r="T5077" s="2">
        <f t="shared" si="239"/>
        <v>0.95101725832927186</v>
      </c>
    </row>
    <row r="5078" spans="1:20" x14ac:dyDescent="0.15">
      <c r="A5078" t="s">
        <v>8309</v>
      </c>
      <c r="B5078">
        <v>0.97386393524199999</v>
      </c>
      <c r="C5078">
        <v>0.99847929987100004</v>
      </c>
      <c r="D5078">
        <v>1</v>
      </c>
      <c r="E5078">
        <v>0.99999639776500004</v>
      </c>
      <c r="F5078">
        <v>0.99994088966299999</v>
      </c>
      <c r="G5078">
        <v>0.95131125007399997</v>
      </c>
      <c r="H5078">
        <v>0.999997421</v>
      </c>
      <c r="I5078">
        <v>0.99948676006000003</v>
      </c>
      <c r="J5078">
        <v>0.99992719422499998</v>
      </c>
      <c r="K5078">
        <v>0.95825689424899996</v>
      </c>
      <c r="L5078">
        <v>0.97583371713199996</v>
      </c>
      <c r="M5078">
        <v>0.99998987906900005</v>
      </c>
      <c r="N5078">
        <v>0.99999999917100002</v>
      </c>
      <c r="O5078">
        <v>0.99999999425099995</v>
      </c>
      <c r="P5078">
        <v>0.99999994022700001</v>
      </c>
      <c r="R5078">
        <f t="shared" si="237"/>
        <v>0.95131125007399997</v>
      </c>
      <c r="S5078">
        <f t="shared" si="238"/>
        <v>1</v>
      </c>
      <c r="T5078" s="2">
        <f t="shared" si="239"/>
        <v>0.95131125007399997</v>
      </c>
    </row>
    <row r="5079" spans="1:20" x14ac:dyDescent="0.15">
      <c r="A5079" t="s">
        <v>14743</v>
      </c>
      <c r="B5079">
        <v>0.98380080108099999</v>
      </c>
      <c r="C5079">
        <v>0.989794570323</v>
      </c>
      <c r="D5079">
        <v>0.97856246358700005</v>
      </c>
      <c r="E5079">
        <v>0.99964353985599996</v>
      </c>
      <c r="F5079">
        <v>0.999985941855</v>
      </c>
      <c r="G5079">
        <v>0.95145446978399995</v>
      </c>
      <c r="H5079">
        <v>0.99998063313300001</v>
      </c>
      <c r="I5079">
        <v>0.99999999959200003</v>
      </c>
      <c r="J5079">
        <v>0.99973849802799997</v>
      </c>
      <c r="K5079">
        <v>0.998701009744</v>
      </c>
      <c r="L5079">
        <v>0.99999861990899996</v>
      </c>
      <c r="M5079">
        <v>0.99999985093499999</v>
      </c>
      <c r="N5079">
        <v>1</v>
      </c>
      <c r="O5079">
        <v>0.99999999853599997</v>
      </c>
      <c r="P5079">
        <v>1</v>
      </c>
      <c r="R5079">
        <f t="shared" si="237"/>
        <v>0.95145446978399995</v>
      </c>
      <c r="S5079">
        <f t="shared" si="238"/>
        <v>0.99999999959200003</v>
      </c>
      <c r="T5079" s="2">
        <f t="shared" si="239"/>
        <v>0.95145447017219331</v>
      </c>
    </row>
    <row r="5080" spans="1:20" x14ac:dyDescent="0.15">
      <c r="A5080" t="s">
        <v>10120</v>
      </c>
      <c r="B5080">
        <v>0.99999590769799995</v>
      </c>
      <c r="C5080">
        <v>0.95184072524200003</v>
      </c>
      <c r="D5080">
        <v>0.99999999963800001</v>
      </c>
      <c r="E5080">
        <v>0.99992329479700004</v>
      </c>
      <c r="F5080">
        <v>0.31604903929700001</v>
      </c>
      <c r="G5080">
        <v>1</v>
      </c>
      <c r="H5080">
        <v>0.99999989945400003</v>
      </c>
      <c r="I5080">
        <v>0.99803128967900001</v>
      </c>
      <c r="J5080">
        <v>0.77164501158900001</v>
      </c>
      <c r="K5080">
        <v>0.99999834420800005</v>
      </c>
      <c r="L5080">
        <v>0.99936998643599995</v>
      </c>
      <c r="M5080">
        <v>0.958085443536</v>
      </c>
      <c r="N5080">
        <v>0.99999999999900002</v>
      </c>
      <c r="O5080">
        <v>0.63039903509999995</v>
      </c>
      <c r="P5080">
        <v>0.57689147010999997</v>
      </c>
      <c r="R5080">
        <f t="shared" si="237"/>
        <v>0.95184072524200003</v>
      </c>
      <c r="S5080">
        <f t="shared" si="238"/>
        <v>0.99999999963800001</v>
      </c>
      <c r="T5080" s="2">
        <f t="shared" si="239"/>
        <v>0.95184072558656641</v>
      </c>
    </row>
    <row r="5081" spans="1:20" x14ac:dyDescent="0.15">
      <c r="A5081" t="s">
        <v>1018</v>
      </c>
      <c r="B5081">
        <v>0.94136808139700001</v>
      </c>
      <c r="C5081">
        <v>0.98094733390599997</v>
      </c>
      <c r="D5081">
        <v>2.4579058730500001E-4</v>
      </c>
      <c r="E5081">
        <v>0.92743302065300004</v>
      </c>
      <c r="F5081">
        <v>6.8675953167600001E-2</v>
      </c>
      <c r="G5081">
        <v>0.95638751076399997</v>
      </c>
      <c r="H5081">
        <v>3.0688835064700002E-3</v>
      </c>
      <c r="I5081">
        <v>0.98876853491600003</v>
      </c>
      <c r="J5081">
        <v>8.1193686780899998E-2</v>
      </c>
      <c r="K5081">
        <v>5.9084531533900003E-4</v>
      </c>
      <c r="L5081">
        <v>0.83534393565599996</v>
      </c>
      <c r="M5081">
        <v>0.242047273097</v>
      </c>
      <c r="N5081">
        <v>8.8572460643099996E-2</v>
      </c>
      <c r="O5081">
        <v>0.19717846824900001</v>
      </c>
      <c r="P5081">
        <v>0.16109716348</v>
      </c>
      <c r="R5081">
        <f t="shared" si="237"/>
        <v>0.94136808139700001</v>
      </c>
      <c r="S5081">
        <f t="shared" si="238"/>
        <v>0.98876853491600003</v>
      </c>
      <c r="T5081" s="2">
        <f t="shared" si="239"/>
        <v>0.95206112265392129</v>
      </c>
    </row>
    <row r="5082" spans="1:20" x14ac:dyDescent="0.15">
      <c r="A5082" t="s">
        <v>11651</v>
      </c>
      <c r="B5082">
        <v>0.99999999938700002</v>
      </c>
      <c r="C5082">
        <v>0.95242337970900004</v>
      </c>
      <c r="D5082">
        <v>0.80180581837599996</v>
      </c>
      <c r="E5082">
        <v>0.99688182554799998</v>
      </c>
      <c r="F5082">
        <v>7.0758213057999994E-2</v>
      </c>
      <c r="G5082">
        <v>0.99999999609199997</v>
      </c>
      <c r="H5082">
        <v>0.85674514348700004</v>
      </c>
      <c r="I5082">
        <v>1</v>
      </c>
      <c r="J5082">
        <v>6.2550324865199999E-2</v>
      </c>
      <c r="K5082">
        <v>0.41874753421200001</v>
      </c>
      <c r="L5082">
        <v>1</v>
      </c>
      <c r="M5082">
        <v>1.7163067384599998E-2</v>
      </c>
      <c r="N5082">
        <v>0.64248317585600001</v>
      </c>
      <c r="O5082">
        <v>0.41919309085700002</v>
      </c>
      <c r="P5082">
        <v>4.0090921812899999E-2</v>
      </c>
      <c r="R5082">
        <f t="shared" si="237"/>
        <v>0.95242337970900004</v>
      </c>
      <c r="S5082">
        <f t="shared" si="238"/>
        <v>1</v>
      </c>
      <c r="T5082" s="2">
        <f t="shared" si="239"/>
        <v>0.95242337970900004</v>
      </c>
    </row>
    <row r="5083" spans="1:20" x14ac:dyDescent="0.15">
      <c r="A5083" t="s">
        <v>15772</v>
      </c>
      <c r="B5083">
        <v>0.96962109642500005</v>
      </c>
      <c r="C5083">
        <v>0.99999950579200003</v>
      </c>
      <c r="D5083">
        <v>0.989284874255</v>
      </c>
      <c r="E5083">
        <v>0.95739786042599995</v>
      </c>
      <c r="F5083">
        <v>0.93910161047999996</v>
      </c>
      <c r="G5083">
        <v>0.95019064364899997</v>
      </c>
      <c r="H5083">
        <v>0.76883701864099996</v>
      </c>
      <c r="I5083">
        <v>0.86301642990100003</v>
      </c>
      <c r="J5083">
        <v>0.50641849628799995</v>
      </c>
      <c r="K5083">
        <v>0.99763908218200004</v>
      </c>
      <c r="L5083">
        <v>0.83202966909200005</v>
      </c>
      <c r="M5083">
        <v>0.99215410427700002</v>
      </c>
      <c r="N5083">
        <v>0.976684710929</v>
      </c>
      <c r="O5083">
        <v>0.99872802433899999</v>
      </c>
      <c r="P5083">
        <v>0.98834975996499996</v>
      </c>
      <c r="R5083">
        <f t="shared" si="237"/>
        <v>0.95019064364899997</v>
      </c>
      <c r="S5083">
        <f t="shared" si="238"/>
        <v>0.99763908218200004</v>
      </c>
      <c r="T5083" s="2">
        <f t="shared" si="239"/>
        <v>0.95243927450273647</v>
      </c>
    </row>
    <row r="5084" spans="1:20" x14ac:dyDescent="0.15">
      <c r="A5084" t="s">
        <v>9911</v>
      </c>
      <c r="B5084">
        <v>0.94334561348400003</v>
      </c>
      <c r="C5084">
        <v>1</v>
      </c>
      <c r="D5084">
        <v>1.60702383806E-3</v>
      </c>
      <c r="E5084">
        <v>0.98933020704899999</v>
      </c>
      <c r="F5084">
        <v>0.76949452921700001</v>
      </c>
      <c r="G5084">
        <v>0.99961772773699997</v>
      </c>
      <c r="H5084">
        <v>7.5435241764599995E-2</v>
      </c>
      <c r="I5084">
        <v>0.77332617038899998</v>
      </c>
      <c r="J5084">
        <v>0.98104047212599998</v>
      </c>
      <c r="K5084">
        <v>8.5100250435900006E-3</v>
      </c>
      <c r="L5084">
        <v>0.99022351146400001</v>
      </c>
      <c r="M5084">
        <v>0.96637457642400004</v>
      </c>
      <c r="N5084">
        <v>0.101600141204</v>
      </c>
      <c r="O5084">
        <v>0.28016194720199999</v>
      </c>
      <c r="P5084">
        <v>0.99259000540700004</v>
      </c>
      <c r="R5084">
        <f t="shared" si="237"/>
        <v>0.94334561348400003</v>
      </c>
      <c r="S5084">
        <f t="shared" si="238"/>
        <v>0.99022351146400001</v>
      </c>
      <c r="T5084" s="2">
        <f t="shared" si="239"/>
        <v>0.95265927597427658</v>
      </c>
    </row>
    <row r="5085" spans="1:20" x14ac:dyDescent="0.15">
      <c r="A5085" t="s">
        <v>871</v>
      </c>
      <c r="B5085">
        <v>0.99931000277100002</v>
      </c>
      <c r="C5085">
        <v>0.99999977847800003</v>
      </c>
      <c r="D5085">
        <v>0.99986078674699996</v>
      </c>
      <c r="E5085">
        <v>0.998649653671</v>
      </c>
      <c r="F5085">
        <v>0.99999999582300003</v>
      </c>
      <c r="G5085">
        <v>0.95297197281799995</v>
      </c>
      <c r="H5085">
        <v>0.99998867948699999</v>
      </c>
      <c r="I5085">
        <v>0.99999999999900002</v>
      </c>
      <c r="J5085">
        <v>1</v>
      </c>
      <c r="K5085">
        <v>0.99980691653700005</v>
      </c>
      <c r="L5085">
        <v>0.95127489736600002</v>
      </c>
      <c r="M5085">
        <v>0.99906568347799996</v>
      </c>
      <c r="N5085">
        <v>0.999997219163</v>
      </c>
      <c r="O5085">
        <v>1</v>
      </c>
      <c r="P5085">
        <v>1</v>
      </c>
      <c r="R5085">
        <f t="shared" si="237"/>
        <v>0.95297197281799995</v>
      </c>
      <c r="S5085">
        <f t="shared" si="238"/>
        <v>0.99999999999900002</v>
      </c>
      <c r="T5085" s="2">
        <f t="shared" si="239"/>
        <v>0.95297197281895285</v>
      </c>
    </row>
    <row r="5086" spans="1:20" x14ac:dyDescent="0.15">
      <c r="A5086" t="s">
        <v>16097</v>
      </c>
      <c r="B5086">
        <v>0.976115832525</v>
      </c>
      <c r="C5086">
        <v>0.79968176942699998</v>
      </c>
      <c r="D5086">
        <v>3.7659053612999998E-3</v>
      </c>
      <c r="E5086">
        <v>0.101587607774</v>
      </c>
      <c r="F5086">
        <v>0.32948121987200002</v>
      </c>
      <c r="G5086">
        <v>0.63777471960499998</v>
      </c>
      <c r="H5086">
        <v>6.6436224294300003E-2</v>
      </c>
      <c r="I5086">
        <v>0.66923347796800003</v>
      </c>
      <c r="J5086">
        <v>0.93719655180399997</v>
      </c>
      <c r="K5086">
        <v>2.13276026206E-3</v>
      </c>
      <c r="L5086">
        <v>8.1637013118300003E-2</v>
      </c>
      <c r="M5086">
        <v>0.25757970905900002</v>
      </c>
      <c r="N5086">
        <v>0.973651850195</v>
      </c>
      <c r="O5086">
        <v>0.81307098898600005</v>
      </c>
      <c r="P5086">
        <v>0.99997289330600003</v>
      </c>
      <c r="R5086">
        <f t="shared" si="237"/>
        <v>0.63777471960499998</v>
      </c>
      <c r="S5086">
        <f t="shared" si="238"/>
        <v>0.66923347796800003</v>
      </c>
      <c r="T5086" s="2">
        <f t="shared" si="239"/>
        <v>0.95299285018059976</v>
      </c>
    </row>
    <row r="5087" spans="1:20" x14ac:dyDescent="0.15">
      <c r="A5087" t="s">
        <v>6575</v>
      </c>
      <c r="B5087">
        <v>0.95403892190200001</v>
      </c>
      <c r="C5087">
        <v>0.99999999998300004</v>
      </c>
      <c r="D5087">
        <v>0.21283173467499999</v>
      </c>
      <c r="E5087">
        <v>0.98928041648700005</v>
      </c>
      <c r="F5087">
        <v>0.999971689863</v>
      </c>
      <c r="G5087">
        <v>0.95288310682199995</v>
      </c>
      <c r="H5087">
        <v>0.96886532165700001</v>
      </c>
      <c r="I5087">
        <v>0.52194564003999999</v>
      </c>
      <c r="J5087">
        <v>0.94000961902799995</v>
      </c>
      <c r="K5087">
        <v>0.278672030096</v>
      </c>
      <c r="L5087">
        <v>0.99949805421600002</v>
      </c>
      <c r="M5087">
        <v>0.99941659172300001</v>
      </c>
      <c r="N5087">
        <v>9.4406303811E-2</v>
      </c>
      <c r="O5087">
        <v>0.39888776960099998</v>
      </c>
      <c r="P5087">
        <v>0.99999999006499996</v>
      </c>
      <c r="R5087">
        <f t="shared" si="237"/>
        <v>0.95288310682199995</v>
      </c>
      <c r="S5087">
        <f t="shared" si="238"/>
        <v>0.99949805421600002</v>
      </c>
      <c r="T5087" s="2">
        <f t="shared" si="239"/>
        <v>0.95336164267917001</v>
      </c>
    </row>
    <row r="5088" spans="1:20" x14ac:dyDescent="0.15">
      <c r="A5088" t="s">
        <v>17670</v>
      </c>
      <c r="B5088">
        <v>0.99659938120799996</v>
      </c>
      <c r="C5088">
        <v>0.96955575199199995</v>
      </c>
      <c r="D5088">
        <v>0.99891388326099995</v>
      </c>
      <c r="E5088">
        <v>0.99567183787199998</v>
      </c>
      <c r="F5088">
        <v>0.39274621458999998</v>
      </c>
      <c r="G5088">
        <v>0.95342468463100005</v>
      </c>
      <c r="H5088">
        <v>0.99991941531799999</v>
      </c>
      <c r="I5088">
        <v>0.99999878395899999</v>
      </c>
      <c r="J5088">
        <v>0.655957911432</v>
      </c>
      <c r="K5088">
        <v>0.998694966696</v>
      </c>
      <c r="L5088">
        <v>0.99999990598499999</v>
      </c>
      <c r="M5088">
        <v>0.28023321077300001</v>
      </c>
      <c r="N5088">
        <v>0.99993978578599996</v>
      </c>
      <c r="O5088">
        <v>0.72163063252000004</v>
      </c>
      <c r="P5088">
        <v>0.62124987131700005</v>
      </c>
      <c r="R5088">
        <f t="shared" si="237"/>
        <v>0.95342468463100005</v>
      </c>
      <c r="S5088">
        <f t="shared" si="238"/>
        <v>0.99999990598499999</v>
      </c>
      <c r="T5088" s="2">
        <f t="shared" si="239"/>
        <v>0.95342477426723016</v>
      </c>
    </row>
    <row r="5089" spans="1:20" x14ac:dyDescent="0.15">
      <c r="A5089" t="s">
        <v>4654</v>
      </c>
      <c r="B5089">
        <v>0.25458976493699997</v>
      </c>
      <c r="C5089">
        <v>0.52902084512699998</v>
      </c>
      <c r="D5089">
        <v>9.1562764885400001E-5</v>
      </c>
      <c r="E5089">
        <v>0.26700667403700001</v>
      </c>
      <c r="F5089">
        <v>0.78930461451199996</v>
      </c>
      <c r="G5089">
        <v>0.33109697495599999</v>
      </c>
      <c r="H5089">
        <v>0.22814394324100001</v>
      </c>
      <c r="I5089">
        <v>0.15892978251699999</v>
      </c>
      <c r="J5089">
        <v>0.48578339782199997</v>
      </c>
      <c r="K5089">
        <v>1.0430630101400001E-3</v>
      </c>
      <c r="L5089">
        <v>0.12755003957200001</v>
      </c>
      <c r="M5089">
        <v>0.45323311226399998</v>
      </c>
      <c r="N5089">
        <v>8.0114805268300004E-2</v>
      </c>
      <c r="O5089">
        <v>9.0125106345699996E-5</v>
      </c>
      <c r="P5089">
        <v>0.18909712010999999</v>
      </c>
      <c r="R5089">
        <f t="shared" si="237"/>
        <v>0.25458976493699997</v>
      </c>
      <c r="S5089">
        <f t="shared" si="238"/>
        <v>0.26700667403700001</v>
      </c>
      <c r="T5089" s="2">
        <f t="shared" si="239"/>
        <v>0.95349588490705894</v>
      </c>
    </row>
    <row r="5090" spans="1:20" x14ac:dyDescent="0.15">
      <c r="A5090" t="s">
        <v>15031</v>
      </c>
      <c r="B5090">
        <v>0.463477535454</v>
      </c>
      <c r="C5090">
        <v>1</v>
      </c>
      <c r="D5090">
        <v>0.23599959178300001</v>
      </c>
      <c r="E5090">
        <v>0.404055739119</v>
      </c>
      <c r="F5090">
        <v>9.9966773239300005E-2</v>
      </c>
      <c r="G5090">
        <v>0.59045852033199997</v>
      </c>
      <c r="H5090">
        <v>0.41469649657500002</v>
      </c>
      <c r="I5090">
        <v>0.48088711461</v>
      </c>
      <c r="J5090">
        <v>0.391629907567</v>
      </c>
      <c r="K5090">
        <v>0.34827148310799999</v>
      </c>
      <c r="L5090">
        <v>0.48603854607300001</v>
      </c>
      <c r="M5090">
        <v>0.121213914375</v>
      </c>
      <c r="N5090">
        <v>0.99881819443599995</v>
      </c>
      <c r="O5090">
        <v>0.94920869066500002</v>
      </c>
      <c r="P5090">
        <v>0.98377716478499999</v>
      </c>
      <c r="R5090">
        <f t="shared" si="237"/>
        <v>0.463477535454</v>
      </c>
      <c r="S5090">
        <f t="shared" si="238"/>
        <v>0.48603854607300001</v>
      </c>
      <c r="T5090" s="2">
        <f t="shared" si="239"/>
        <v>0.95358184900912879</v>
      </c>
    </row>
    <row r="5091" spans="1:20" x14ac:dyDescent="0.15">
      <c r="A5091" t="s">
        <v>3820</v>
      </c>
      <c r="B5091">
        <v>0.95294123858199997</v>
      </c>
      <c r="C5091">
        <v>0.98286129095399999</v>
      </c>
      <c r="D5091">
        <v>0.67020076199199996</v>
      </c>
      <c r="E5091">
        <v>0.70572364919300001</v>
      </c>
      <c r="F5091">
        <v>0.44694529065400002</v>
      </c>
      <c r="G5091">
        <v>0.96748717357900005</v>
      </c>
      <c r="H5091">
        <v>0.99631900759000003</v>
      </c>
      <c r="I5091">
        <v>0.80578578454299998</v>
      </c>
      <c r="J5091">
        <v>0.681194415311</v>
      </c>
      <c r="K5091">
        <v>0.99911745123999995</v>
      </c>
      <c r="L5091">
        <v>0.67648412466300001</v>
      </c>
      <c r="M5091">
        <v>0.89127314662099999</v>
      </c>
      <c r="N5091">
        <v>0.82055144413100001</v>
      </c>
      <c r="O5091">
        <v>0.99665412079299998</v>
      </c>
      <c r="P5091">
        <v>0.58506974534800005</v>
      </c>
      <c r="R5091">
        <f t="shared" si="237"/>
        <v>0.95294123858199997</v>
      </c>
      <c r="S5091">
        <f t="shared" si="238"/>
        <v>0.99911745123999995</v>
      </c>
      <c r="T5091" s="2">
        <f t="shared" si="239"/>
        <v>0.95378299858471005</v>
      </c>
    </row>
    <row r="5092" spans="1:20" x14ac:dyDescent="0.15">
      <c r="A5092" t="s">
        <v>17083</v>
      </c>
      <c r="B5092">
        <v>0.78409910681399997</v>
      </c>
      <c r="C5092">
        <v>0.33581644150700002</v>
      </c>
      <c r="D5092">
        <v>9.1255511896500006E-11</v>
      </c>
      <c r="E5092">
        <v>4.3668402012499996E-3</v>
      </c>
      <c r="F5092">
        <v>7.0136455812499998E-7</v>
      </c>
      <c r="G5092">
        <v>0.21914163724999999</v>
      </c>
      <c r="H5092">
        <v>8.6905521342600006E-6</v>
      </c>
      <c r="I5092">
        <v>0.229747525827</v>
      </c>
      <c r="J5092">
        <v>7.8850559839999993E-5</v>
      </c>
      <c r="K5092">
        <v>7.9308546291499995E-11</v>
      </c>
      <c r="L5092">
        <v>2.9752180201599999E-3</v>
      </c>
      <c r="M5092">
        <v>1.4417082666200001E-7</v>
      </c>
      <c r="N5092">
        <v>4.1512649781400002E-4</v>
      </c>
      <c r="O5092">
        <v>0.56026302043200005</v>
      </c>
      <c r="P5092">
        <v>2.14120883919E-3</v>
      </c>
      <c r="R5092">
        <f t="shared" si="237"/>
        <v>0.21914163724999999</v>
      </c>
      <c r="S5092">
        <f t="shared" si="238"/>
        <v>0.229747525827</v>
      </c>
      <c r="T5092" s="2">
        <f t="shared" si="239"/>
        <v>0.9538367669517962</v>
      </c>
    </row>
    <row r="5093" spans="1:20" x14ac:dyDescent="0.15">
      <c r="A5093" t="s">
        <v>9450</v>
      </c>
      <c r="B5093">
        <v>0.81252933937399996</v>
      </c>
      <c r="C5093">
        <v>0.99999994925199998</v>
      </c>
      <c r="D5093">
        <v>4.4305837222299999E-2</v>
      </c>
      <c r="E5093">
        <v>9.2041721936999998E-2</v>
      </c>
      <c r="F5093">
        <v>0.174064093931</v>
      </c>
      <c r="G5093">
        <v>0.94422918022199998</v>
      </c>
      <c r="H5093">
        <v>0.33740436399700002</v>
      </c>
      <c r="I5093">
        <v>0.85162916800699995</v>
      </c>
      <c r="J5093">
        <v>0.52550270931900001</v>
      </c>
      <c r="K5093">
        <v>0.13061840192800001</v>
      </c>
      <c r="L5093">
        <v>0.18507994108600001</v>
      </c>
      <c r="M5093">
        <v>0.48197196183300001</v>
      </c>
      <c r="N5093">
        <v>0.99867619099600002</v>
      </c>
      <c r="O5093">
        <v>0.99999441205700002</v>
      </c>
      <c r="P5093">
        <v>0.99888371859699998</v>
      </c>
      <c r="R5093">
        <f t="shared" si="237"/>
        <v>0.81252933937399996</v>
      </c>
      <c r="S5093">
        <f t="shared" si="238"/>
        <v>0.85162916800699995</v>
      </c>
      <c r="T5093" s="2">
        <f t="shared" si="239"/>
        <v>0.95408819929864286</v>
      </c>
    </row>
    <row r="5094" spans="1:20" x14ac:dyDescent="0.15">
      <c r="A5094" t="s">
        <v>2749</v>
      </c>
      <c r="B5094">
        <v>0.95433306321099998</v>
      </c>
      <c r="C5094">
        <v>0.99999999154200003</v>
      </c>
      <c r="D5094">
        <v>0.99653003561300002</v>
      </c>
      <c r="E5094">
        <v>0.25576649601399998</v>
      </c>
      <c r="F5094">
        <v>0.99686032986999995</v>
      </c>
      <c r="G5094">
        <v>0.99671850519899996</v>
      </c>
      <c r="H5094">
        <v>0.99096561203800004</v>
      </c>
      <c r="I5094">
        <v>0.51266375608000003</v>
      </c>
      <c r="J5094">
        <v>0.98228205996999995</v>
      </c>
      <c r="K5094">
        <v>0.99999999935700001</v>
      </c>
      <c r="L5094">
        <v>0.37978411016500002</v>
      </c>
      <c r="M5094">
        <v>0.99947920296299997</v>
      </c>
      <c r="N5094">
        <v>0.43374795642399999</v>
      </c>
      <c r="O5094">
        <v>0.99994551047900004</v>
      </c>
      <c r="P5094">
        <v>0.98197397327799996</v>
      </c>
      <c r="R5094">
        <f t="shared" si="237"/>
        <v>0.95433306321099998</v>
      </c>
      <c r="S5094">
        <f t="shared" si="238"/>
        <v>0.99999999935700001</v>
      </c>
      <c r="T5094" s="2">
        <f t="shared" si="239"/>
        <v>0.95433306382463612</v>
      </c>
    </row>
    <row r="5095" spans="1:20" x14ac:dyDescent="0.15">
      <c r="A5095" t="s">
        <v>9160</v>
      </c>
      <c r="B5095">
        <v>0.95440518966499999</v>
      </c>
      <c r="C5095">
        <v>0.99999999222699998</v>
      </c>
      <c r="D5095">
        <v>0.78610590077999998</v>
      </c>
      <c r="E5095">
        <v>0.72140017965500003</v>
      </c>
      <c r="F5095">
        <v>0.858778504336</v>
      </c>
      <c r="G5095">
        <v>0.99998446676099995</v>
      </c>
      <c r="H5095">
        <v>0.99999999999900002</v>
      </c>
      <c r="I5095">
        <v>0.99975679090000003</v>
      </c>
      <c r="J5095">
        <v>0.99988496160899998</v>
      </c>
      <c r="K5095">
        <v>0.99468936109399997</v>
      </c>
      <c r="L5095">
        <v>0.96510076365599995</v>
      </c>
      <c r="M5095">
        <v>0.99135428669900005</v>
      </c>
      <c r="N5095">
        <v>0.997586159147</v>
      </c>
      <c r="O5095">
        <v>0.98952805166000002</v>
      </c>
      <c r="P5095">
        <v>0.99785511968700003</v>
      </c>
      <c r="R5095">
        <f t="shared" si="237"/>
        <v>0.95440518966499999</v>
      </c>
      <c r="S5095">
        <f t="shared" si="238"/>
        <v>0.99999999999900002</v>
      </c>
      <c r="T5095" s="2">
        <f t="shared" si="239"/>
        <v>0.95440518966595433</v>
      </c>
    </row>
    <row r="5096" spans="1:20" x14ac:dyDescent="0.15">
      <c r="A5096" t="s">
        <v>9869</v>
      </c>
      <c r="B5096">
        <v>0.95455951855700005</v>
      </c>
      <c r="C5096">
        <v>0.96725460424999998</v>
      </c>
      <c r="D5096">
        <v>0.99967749783199999</v>
      </c>
      <c r="E5096">
        <v>0.99814982125899998</v>
      </c>
      <c r="F5096">
        <v>0.99999976398799995</v>
      </c>
      <c r="G5096">
        <v>0.999999617364</v>
      </c>
      <c r="H5096">
        <v>0.99999977045400001</v>
      </c>
      <c r="I5096">
        <v>0.93073168580999999</v>
      </c>
      <c r="J5096">
        <v>0.97902136447900001</v>
      </c>
      <c r="K5096">
        <v>0.98168443294399998</v>
      </c>
      <c r="L5096">
        <v>0.80276916032800005</v>
      </c>
      <c r="M5096">
        <v>0.96759105257599998</v>
      </c>
      <c r="N5096">
        <v>0.99713197828400002</v>
      </c>
      <c r="O5096">
        <v>0.99939091685699999</v>
      </c>
      <c r="P5096">
        <v>1</v>
      </c>
      <c r="R5096">
        <f t="shared" si="237"/>
        <v>0.95455951855700005</v>
      </c>
      <c r="S5096">
        <f t="shared" si="238"/>
        <v>0.99999977045400001</v>
      </c>
      <c r="T5096" s="2">
        <f t="shared" si="239"/>
        <v>0.95455973767236957</v>
      </c>
    </row>
    <row r="5097" spans="1:20" x14ac:dyDescent="0.15">
      <c r="A5097" t="s">
        <v>9743</v>
      </c>
      <c r="B5097">
        <v>0.35617783497900002</v>
      </c>
      <c r="C5097">
        <v>0.55212640010900005</v>
      </c>
      <c r="D5097">
        <v>2.7346462206200001E-4</v>
      </c>
      <c r="E5097">
        <v>2.1463509803099998E-3</v>
      </c>
      <c r="F5097">
        <v>2.1807672924000002E-2</v>
      </c>
      <c r="G5097">
        <v>0.99614899346399999</v>
      </c>
      <c r="H5097">
        <v>0.14714776047600001</v>
      </c>
      <c r="I5097">
        <v>0.19246970294400001</v>
      </c>
      <c r="J5097">
        <v>0.503801797148</v>
      </c>
      <c r="K5097">
        <v>0.37306157108499999</v>
      </c>
      <c r="L5097">
        <v>0.31435406020200002</v>
      </c>
      <c r="M5097">
        <v>0.30146794795499998</v>
      </c>
      <c r="N5097">
        <v>0.474620441068</v>
      </c>
      <c r="O5097">
        <v>0.138663765987</v>
      </c>
      <c r="P5097">
        <v>0.39561317232999998</v>
      </c>
      <c r="R5097">
        <f t="shared" si="237"/>
        <v>0.35617783497900002</v>
      </c>
      <c r="S5097">
        <f t="shared" si="238"/>
        <v>0.37306157108499999</v>
      </c>
      <c r="T5097" s="2">
        <f t="shared" si="239"/>
        <v>0.95474276255017132</v>
      </c>
    </row>
    <row r="5098" spans="1:20" x14ac:dyDescent="0.15">
      <c r="A5098" t="s">
        <v>4322</v>
      </c>
      <c r="B5098">
        <v>0.96706711022000003</v>
      </c>
      <c r="C5098">
        <v>0.95476204865799996</v>
      </c>
      <c r="D5098">
        <v>0.85052920046400005</v>
      </c>
      <c r="E5098">
        <v>0.999958997879</v>
      </c>
      <c r="F5098">
        <v>0.79632385044800003</v>
      </c>
      <c r="G5098">
        <v>1</v>
      </c>
      <c r="H5098">
        <v>0.95066383578799996</v>
      </c>
      <c r="I5098">
        <v>0.99998344423899999</v>
      </c>
      <c r="J5098">
        <v>0.99872199216799995</v>
      </c>
      <c r="K5098">
        <v>0.96968330333399999</v>
      </c>
      <c r="L5098">
        <v>0.99988092346500002</v>
      </c>
      <c r="M5098">
        <v>0.99947250284099998</v>
      </c>
      <c r="N5098">
        <v>0.92224745112499995</v>
      </c>
      <c r="O5098">
        <v>0.974288751422</v>
      </c>
      <c r="P5098">
        <v>0.96868386363600001</v>
      </c>
      <c r="R5098">
        <f t="shared" si="237"/>
        <v>0.95476204865799996</v>
      </c>
      <c r="S5098">
        <f t="shared" si="238"/>
        <v>0.99998344423899999</v>
      </c>
      <c r="T5098" s="2">
        <f t="shared" si="239"/>
        <v>0.95477785573198759</v>
      </c>
    </row>
    <row r="5099" spans="1:20" x14ac:dyDescent="0.15">
      <c r="A5099" t="s">
        <v>15133</v>
      </c>
      <c r="B5099">
        <v>0.95215633021500001</v>
      </c>
      <c r="C5099">
        <v>0.99999999913500004</v>
      </c>
      <c r="D5099">
        <v>0.12820366075299999</v>
      </c>
      <c r="E5099">
        <v>0.97404297301499998</v>
      </c>
      <c r="F5099">
        <v>0.90458058834599997</v>
      </c>
      <c r="G5099">
        <v>0.94092644119299995</v>
      </c>
      <c r="H5099">
        <v>0.42663906601000001</v>
      </c>
      <c r="I5099">
        <v>0.69379425561300001</v>
      </c>
      <c r="J5099">
        <v>0.99548721033700005</v>
      </c>
      <c r="K5099">
        <v>0.104020543053</v>
      </c>
      <c r="L5099">
        <v>0.98524086881200001</v>
      </c>
      <c r="M5099">
        <v>0.75658228750099998</v>
      </c>
      <c r="N5099">
        <v>0.82661468989800002</v>
      </c>
      <c r="O5099">
        <v>0.99660217943999996</v>
      </c>
      <c r="P5099">
        <v>0.999918117386</v>
      </c>
      <c r="R5099">
        <f t="shared" si="237"/>
        <v>0.94092644119299995</v>
      </c>
      <c r="S5099">
        <f t="shared" si="238"/>
        <v>0.98524086881200001</v>
      </c>
      <c r="T5099" s="2">
        <f t="shared" si="239"/>
        <v>0.95502173222631914</v>
      </c>
    </row>
    <row r="5100" spans="1:20" x14ac:dyDescent="0.15">
      <c r="A5100" t="s">
        <v>17919</v>
      </c>
      <c r="B5100">
        <v>0.95523916120899999</v>
      </c>
      <c r="C5100">
        <v>0.99953300721100002</v>
      </c>
      <c r="D5100">
        <v>0.59596692720599997</v>
      </c>
      <c r="E5100">
        <v>0.99880559021699999</v>
      </c>
      <c r="F5100">
        <v>0.61698453877600001</v>
      </c>
      <c r="G5100">
        <v>0.99671740627000005</v>
      </c>
      <c r="H5100">
        <v>0.99998454532199998</v>
      </c>
      <c r="I5100">
        <v>0.99540075747099999</v>
      </c>
      <c r="J5100">
        <v>0.98613544827400001</v>
      </c>
      <c r="K5100">
        <v>0.88913157882399996</v>
      </c>
      <c r="L5100">
        <v>0.99999960669999999</v>
      </c>
      <c r="M5100">
        <v>0.85289603724399998</v>
      </c>
      <c r="N5100">
        <v>0.99810192257899999</v>
      </c>
      <c r="O5100">
        <v>0.99991620142299997</v>
      </c>
      <c r="P5100">
        <v>0.97449931092599995</v>
      </c>
      <c r="R5100">
        <f t="shared" si="237"/>
        <v>0.95523916120899999</v>
      </c>
      <c r="S5100">
        <f t="shared" si="238"/>
        <v>0.99999960669999999</v>
      </c>
      <c r="T5100" s="2">
        <f t="shared" si="239"/>
        <v>0.95523953690470986</v>
      </c>
    </row>
    <row r="5101" spans="1:20" x14ac:dyDescent="0.15">
      <c r="A5101" t="s">
        <v>3993</v>
      </c>
      <c r="B5101">
        <v>0.77788937228099997</v>
      </c>
      <c r="C5101">
        <v>0.89265039380599998</v>
      </c>
      <c r="D5101">
        <v>1.60249083348E-6</v>
      </c>
      <c r="E5101">
        <v>0.81433213417399997</v>
      </c>
      <c r="F5101">
        <v>6.6178883650199998E-5</v>
      </c>
      <c r="G5101">
        <v>0.99999959845200004</v>
      </c>
      <c r="H5101">
        <v>6.1197049286200005E-7</v>
      </c>
      <c r="I5101">
        <v>0.27466355181699997</v>
      </c>
      <c r="J5101">
        <v>1.116314401E-5</v>
      </c>
      <c r="K5101">
        <v>2.1639456149799999E-7</v>
      </c>
      <c r="L5101">
        <v>0.25613000249000001</v>
      </c>
      <c r="M5101">
        <v>6.8048204366800002E-6</v>
      </c>
      <c r="N5101">
        <v>3.4279865528399997E-2</v>
      </c>
      <c r="O5101">
        <v>0.76708755234299997</v>
      </c>
      <c r="P5101">
        <v>3.3985451658200001E-2</v>
      </c>
      <c r="R5101">
        <f t="shared" si="237"/>
        <v>0.77788937228099997</v>
      </c>
      <c r="S5101">
        <f t="shared" si="238"/>
        <v>0.81433213417399997</v>
      </c>
      <c r="T5101" s="2">
        <f t="shared" si="239"/>
        <v>0.95524828216442059</v>
      </c>
    </row>
    <row r="5102" spans="1:20" x14ac:dyDescent="0.15">
      <c r="A5102" t="s">
        <v>11587</v>
      </c>
      <c r="B5102">
        <v>0.54085416614600001</v>
      </c>
      <c r="C5102">
        <v>0.85204568283299997</v>
      </c>
      <c r="D5102">
        <v>1.1874870793399999E-2</v>
      </c>
      <c r="E5102">
        <v>1.70739243465E-2</v>
      </c>
      <c r="F5102">
        <v>0.12128399566299999</v>
      </c>
      <c r="G5102">
        <v>0.32568613717799999</v>
      </c>
      <c r="H5102">
        <v>8.8072032826799998E-2</v>
      </c>
      <c r="I5102">
        <v>0.34091217968600002</v>
      </c>
      <c r="J5102">
        <v>0.99466584771800004</v>
      </c>
      <c r="K5102">
        <v>6.5193581609699998E-3</v>
      </c>
      <c r="L5102">
        <v>9.0503039469399995E-3</v>
      </c>
      <c r="M5102">
        <v>0.18701855223700001</v>
      </c>
      <c r="N5102">
        <v>0.99999986103899996</v>
      </c>
      <c r="O5102">
        <v>0.16126089490600001</v>
      </c>
      <c r="P5102">
        <v>0.53760356838099999</v>
      </c>
      <c r="R5102">
        <f t="shared" si="237"/>
        <v>0.32568613717799999</v>
      </c>
      <c r="S5102">
        <f t="shared" si="238"/>
        <v>0.34091217968600002</v>
      </c>
      <c r="T5102" s="2">
        <f t="shared" si="239"/>
        <v>0.9553373466385856</v>
      </c>
    </row>
    <row r="5103" spans="1:20" x14ac:dyDescent="0.15">
      <c r="A5103" t="s">
        <v>3257</v>
      </c>
      <c r="B5103">
        <v>0.99954496749400001</v>
      </c>
      <c r="C5103">
        <v>0.91193385394199999</v>
      </c>
      <c r="D5103">
        <v>0.389415494606</v>
      </c>
      <c r="E5103">
        <v>0.33744407609499999</v>
      </c>
      <c r="F5103">
        <v>0.95175685453799996</v>
      </c>
      <c r="G5103">
        <v>0.66917611082999995</v>
      </c>
      <c r="H5103">
        <v>0.70013081452799997</v>
      </c>
      <c r="I5103">
        <v>0.53441571921700004</v>
      </c>
      <c r="J5103">
        <v>0.99999630824999997</v>
      </c>
      <c r="K5103">
        <v>0.19106123335399999</v>
      </c>
      <c r="L5103">
        <v>0.152026339841</v>
      </c>
      <c r="M5103">
        <v>0.99687568851999997</v>
      </c>
      <c r="N5103">
        <v>0.99999999787899996</v>
      </c>
      <c r="O5103">
        <v>0.81141686042799999</v>
      </c>
      <c r="P5103">
        <v>0.61596578451999995</v>
      </c>
      <c r="R5103">
        <f t="shared" si="237"/>
        <v>0.66917611082999995</v>
      </c>
      <c r="S5103">
        <f t="shared" si="238"/>
        <v>0.70013081452799997</v>
      </c>
      <c r="T5103" s="2">
        <f t="shared" si="239"/>
        <v>0.95578725710156265</v>
      </c>
    </row>
    <row r="5104" spans="1:20" x14ac:dyDescent="0.15">
      <c r="A5104" t="s">
        <v>5089</v>
      </c>
      <c r="B5104">
        <v>0.20258588224900001</v>
      </c>
      <c r="C5104">
        <v>0.84757224308699997</v>
      </c>
      <c r="D5104">
        <v>1.5405543751800001E-5</v>
      </c>
      <c r="E5104">
        <v>0.209648541721</v>
      </c>
      <c r="F5104">
        <v>8.4486790762300003E-3</v>
      </c>
      <c r="G5104">
        <v>0.20038771414500001</v>
      </c>
      <c r="H5104">
        <v>8.5018276175499995E-5</v>
      </c>
      <c r="I5104">
        <v>0.10976923979600001</v>
      </c>
      <c r="J5104">
        <v>6.2543569751200001E-4</v>
      </c>
      <c r="K5104">
        <v>2.89073807735E-5</v>
      </c>
      <c r="L5104">
        <v>0.11648217658</v>
      </c>
      <c r="M5104">
        <v>7.3306263721599998E-2</v>
      </c>
      <c r="N5104">
        <v>2.7378875998700002E-2</v>
      </c>
      <c r="O5104">
        <v>7.69728619681E-3</v>
      </c>
      <c r="P5104">
        <v>1.88835010374E-2</v>
      </c>
      <c r="R5104">
        <f t="shared" si="237"/>
        <v>0.20038771414500001</v>
      </c>
      <c r="S5104">
        <f t="shared" si="238"/>
        <v>0.209648541721</v>
      </c>
      <c r="T5104" s="2">
        <f t="shared" si="239"/>
        <v>0.95582689247452868</v>
      </c>
    </row>
    <row r="5105" spans="1:20" x14ac:dyDescent="0.15">
      <c r="A5105" t="s">
        <v>11956</v>
      </c>
      <c r="B5105">
        <v>0.99859835786899998</v>
      </c>
      <c r="C5105">
        <v>0.95588018868900004</v>
      </c>
      <c r="D5105">
        <v>1</v>
      </c>
      <c r="E5105">
        <v>0.99999999997900002</v>
      </c>
      <c r="F5105">
        <v>0.99807212953699997</v>
      </c>
      <c r="G5105">
        <v>1</v>
      </c>
      <c r="H5105">
        <v>0.999999999995</v>
      </c>
      <c r="I5105">
        <v>0.99999921552100002</v>
      </c>
      <c r="J5105">
        <v>0.99999999997800004</v>
      </c>
      <c r="K5105">
        <v>0.99998073494200002</v>
      </c>
      <c r="L5105">
        <v>0.99898106950999999</v>
      </c>
      <c r="M5105">
        <v>1</v>
      </c>
      <c r="N5105">
        <v>1</v>
      </c>
      <c r="O5105">
        <v>0.99999999309800003</v>
      </c>
      <c r="P5105">
        <v>0.99996530047499999</v>
      </c>
      <c r="R5105">
        <f t="shared" si="237"/>
        <v>0.95588018868900004</v>
      </c>
      <c r="S5105">
        <f t="shared" si="238"/>
        <v>1</v>
      </c>
      <c r="T5105" s="2">
        <f t="shared" si="239"/>
        <v>0.95588018868900004</v>
      </c>
    </row>
    <row r="5106" spans="1:20" x14ac:dyDescent="0.15">
      <c r="A5106" t="s">
        <v>8904</v>
      </c>
      <c r="B5106">
        <v>0.92278002457300001</v>
      </c>
      <c r="C5106">
        <v>0.99243566098699998</v>
      </c>
      <c r="D5106">
        <v>0.16297167908099999</v>
      </c>
      <c r="E5106">
        <v>0.14677180827200001</v>
      </c>
      <c r="F5106">
        <v>1</v>
      </c>
      <c r="G5106">
        <v>0.99999999570300002</v>
      </c>
      <c r="H5106">
        <v>0.94961234276700002</v>
      </c>
      <c r="I5106">
        <v>0.38017997154900002</v>
      </c>
      <c r="J5106">
        <v>0.99999705492799995</v>
      </c>
      <c r="K5106">
        <v>0.96528100607800005</v>
      </c>
      <c r="L5106">
        <v>0.421256806461</v>
      </c>
      <c r="M5106">
        <v>0.99886241842500001</v>
      </c>
      <c r="N5106">
        <v>0.61716703719400001</v>
      </c>
      <c r="O5106">
        <v>0.74278030423100005</v>
      </c>
      <c r="P5106">
        <v>0.424648208044</v>
      </c>
      <c r="R5106">
        <f t="shared" si="237"/>
        <v>0.92278002457300001</v>
      </c>
      <c r="S5106">
        <f t="shared" si="238"/>
        <v>0.96528100607800005</v>
      </c>
      <c r="T5106" s="2">
        <f t="shared" si="239"/>
        <v>0.95597035346454784</v>
      </c>
    </row>
    <row r="5107" spans="1:20" x14ac:dyDescent="0.15">
      <c r="A5107" t="s">
        <v>9395</v>
      </c>
      <c r="B5107">
        <v>0.956490779603</v>
      </c>
      <c r="C5107">
        <v>0.99854271148700002</v>
      </c>
      <c r="D5107">
        <v>0.85442451831999999</v>
      </c>
      <c r="E5107">
        <v>0.90781762518800002</v>
      </c>
      <c r="F5107">
        <v>0.95638535943900005</v>
      </c>
      <c r="G5107">
        <v>1</v>
      </c>
      <c r="H5107">
        <v>0.99999990773400005</v>
      </c>
      <c r="I5107">
        <v>0.99837056631999999</v>
      </c>
      <c r="J5107">
        <v>0.99997687895200005</v>
      </c>
      <c r="K5107">
        <v>0.999996512068</v>
      </c>
      <c r="L5107">
        <v>0.97946019304800003</v>
      </c>
      <c r="M5107">
        <v>0.99955869239799999</v>
      </c>
      <c r="N5107">
        <v>0.99999717281699996</v>
      </c>
      <c r="O5107">
        <v>0.99550661171400001</v>
      </c>
      <c r="P5107">
        <v>0.91801953763199995</v>
      </c>
      <c r="R5107">
        <f t="shared" si="237"/>
        <v>0.956490779603</v>
      </c>
      <c r="S5107">
        <f t="shared" si="238"/>
        <v>0.99999990773400005</v>
      </c>
      <c r="T5107" s="2">
        <f t="shared" si="239"/>
        <v>0.95649086785458637</v>
      </c>
    </row>
    <row r="5108" spans="1:20" x14ac:dyDescent="0.15">
      <c r="A5108" t="s">
        <v>3050</v>
      </c>
      <c r="B5108">
        <v>0.95649708473200001</v>
      </c>
      <c r="C5108">
        <v>0.999337967381</v>
      </c>
      <c r="D5108">
        <v>0.93362887320200005</v>
      </c>
      <c r="E5108">
        <v>0.99999919164700002</v>
      </c>
      <c r="F5108">
        <v>0.99999912553899994</v>
      </c>
      <c r="G5108">
        <v>0.99983323569000004</v>
      </c>
      <c r="H5108">
        <v>1</v>
      </c>
      <c r="I5108">
        <v>0.99780374989200005</v>
      </c>
      <c r="J5108">
        <v>0.99957935684599997</v>
      </c>
      <c r="K5108">
        <v>0.99998983958700005</v>
      </c>
      <c r="L5108">
        <v>0.99988973045200003</v>
      </c>
      <c r="M5108">
        <v>0.99952443937199997</v>
      </c>
      <c r="N5108">
        <v>0.99904736521199999</v>
      </c>
      <c r="O5108">
        <v>0.977771718736</v>
      </c>
      <c r="P5108">
        <v>0.99978053031400005</v>
      </c>
      <c r="R5108">
        <f t="shared" si="237"/>
        <v>0.95649708473200001</v>
      </c>
      <c r="S5108">
        <f t="shared" si="238"/>
        <v>1</v>
      </c>
      <c r="T5108" s="2">
        <f t="shared" si="239"/>
        <v>0.95649708473200001</v>
      </c>
    </row>
    <row r="5109" spans="1:20" x14ac:dyDescent="0.15">
      <c r="A5109" t="s">
        <v>12447</v>
      </c>
      <c r="B5109">
        <v>0.97174277255899999</v>
      </c>
      <c r="C5109">
        <v>0.95654574734200004</v>
      </c>
      <c r="D5109">
        <v>1.2374123431799999E-2</v>
      </c>
      <c r="E5109">
        <v>0.99999999811899998</v>
      </c>
      <c r="F5109">
        <v>0.99999982223200001</v>
      </c>
      <c r="G5109">
        <v>1</v>
      </c>
      <c r="H5109">
        <v>3.83189805249E-3</v>
      </c>
      <c r="I5109">
        <v>0.92489270643800003</v>
      </c>
      <c r="J5109">
        <v>0.99009461624499995</v>
      </c>
      <c r="K5109">
        <v>3.4882333163600001E-3</v>
      </c>
      <c r="L5109">
        <v>0.93916068028900002</v>
      </c>
      <c r="M5109">
        <v>0.98952286537400003</v>
      </c>
      <c r="N5109">
        <v>0.20697069027699999</v>
      </c>
      <c r="O5109">
        <v>0.15740878952500001</v>
      </c>
      <c r="P5109">
        <v>0.99999999999900002</v>
      </c>
      <c r="R5109">
        <f t="shared" si="237"/>
        <v>0.95654574734200004</v>
      </c>
      <c r="S5109">
        <f t="shared" si="238"/>
        <v>0.99999999811899998</v>
      </c>
      <c r="T5109" s="2">
        <f t="shared" si="239"/>
        <v>0.95654574914126267</v>
      </c>
    </row>
    <row r="5110" spans="1:20" x14ac:dyDescent="0.15">
      <c r="A5110" t="s">
        <v>12520</v>
      </c>
      <c r="B5110">
        <v>0.99283649644600003</v>
      </c>
      <c r="C5110">
        <v>0.956780904047</v>
      </c>
      <c r="D5110">
        <v>0.94331908925800001</v>
      </c>
      <c r="E5110">
        <v>0.98556960269100002</v>
      </c>
      <c r="F5110">
        <v>0.99707838192499998</v>
      </c>
      <c r="G5110">
        <v>0.99588599227300001</v>
      </c>
      <c r="H5110">
        <v>0.97675012935899996</v>
      </c>
      <c r="I5110">
        <v>1</v>
      </c>
      <c r="J5110">
        <v>0.99998809978600001</v>
      </c>
      <c r="K5110">
        <v>0.99923379979399995</v>
      </c>
      <c r="L5110">
        <v>0.98145711253800005</v>
      </c>
      <c r="M5110">
        <v>0.99999673352700003</v>
      </c>
      <c r="N5110">
        <v>0.92647210542699998</v>
      </c>
      <c r="O5110">
        <v>0.99999913201400004</v>
      </c>
      <c r="P5110">
        <v>0.99755009418700002</v>
      </c>
      <c r="R5110">
        <f t="shared" si="237"/>
        <v>0.956780904047</v>
      </c>
      <c r="S5110">
        <f t="shared" si="238"/>
        <v>1</v>
      </c>
      <c r="T5110" s="2">
        <f t="shared" si="239"/>
        <v>0.956780904047</v>
      </c>
    </row>
    <row r="5111" spans="1:20" x14ac:dyDescent="0.15">
      <c r="A5111" t="s">
        <v>673</v>
      </c>
      <c r="B5111">
        <v>0.99166159127499998</v>
      </c>
      <c r="C5111">
        <v>0.99999999963399999</v>
      </c>
      <c r="D5111">
        <v>0.95172623868600004</v>
      </c>
      <c r="E5111">
        <v>0.97889754555599995</v>
      </c>
      <c r="F5111">
        <v>0.99882307133000003</v>
      </c>
      <c r="G5111">
        <v>0.95693319692400003</v>
      </c>
      <c r="H5111">
        <v>0.99999940084200001</v>
      </c>
      <c r="I5111">
        <v>0.99999982256099995</v>
      </c>
      <c r="J5111">
        <v>0.99999989468399997</v>
      </c>
      <c r="K5111">
        <v>0.99998682228900004</v>
      </c>
      <c r="L5111">
        <v>0.97734476191899999</v>
      </c>
      <c r="M5111">
        <v>0.99999999954499996</v>
      </c>
      <c r="N5111">
        <v>0.99999999976700005</v>
      </c>
      <c r="O5111">
        <v>1</v>
      </c>
      <c r="P5111">
        <v>0.99999999727</v>
      </c>
      <c r="R5111">
        <f t="shared" si="237"/>
        <v>0.95693319692400003</v>
      </c>
      <c r="S5111">
        <f t="shared" si="238"/>
        <v>0.99999982256099995</v>
      </c>
      <c r="T5111" s="2">
        <f t="shared" si="239"/>
        <v>0.95693336672129969</v>
      </c>
    </row>
    <row r="5112" spans="1:20" x14ac:dyDescent="0.15">
      <c r="A5112" t="s">
        <v>14913</v>
      </c>
      <c r="B5112">
        <v>0.99999999385600002</v>
      </c>
      <c r="C5112">
        <v>0.95675479050000001</v>
      </c>
      <c r="D5112">
        <v>0.74962435123600002</v>
      </c>
      <c r="E5112">
        <v>0.22722553609400001</v>
      </c>
      <c r="F5112">
        <v>0.32546368311200002</v>
      </c>
      <c r="G5112">
        <v>0.99794201838100005</v>
      </c>
      <c r="H5112">
        <v>0.95299855360800001</v>
      </c>
      <c r="I5112">
        <v>0.578869218036</v>
      </c>
      <c r="J5112">
        <v>0.26856032853799999</v>
      </c>
      <c r="K5112">
        <v>0.99952119556700003</v>
      </c>
      <c r="L5112">
        <v>0.49998403128500002</v>
      </c>
      <c r="M5112">
        <v>0.12216453990700001</v>
      </c>
      <c r="N5112">
        <v>0.92649197608</v>
      </c>
      <c r="O5112">
        <v>0.185565305204</v>
      </c>
      <c r="P5112">
        <v>6.1904234269999997E-2</v>
      </c>
      <c r="R5112">
        <f t="shared" si="237"/>
        <v>0.95675479050000001</v>
      </c>
      <c r="S5112">
        <f t="shared" si="238"/>
        <v>0.99952119556700003</v>
      </c>
      <c r="T5112" s="2">
        <f t="shared" si="239"/>
        <v>0.95721310837961782</v>
      </c>
    </row>
    <row r="5113" spans="1:20" x14ac:dyDescent="0.15">
      <c r="A5113" t="s">
        <v>14519</v>
      </c>
      <c r="B5113">
        <v>0.99999958175699999</v>
      </c>
      <c r="C5113">
        <v>0.93940471278600002</v>
      </c>
      <c r="D5113">
        <v>3.2718878599800001E-2</v>
      </c>
      <c r="E5113">
        <v>0.79425845332400002</v>
      </c>
      <c r="F5113">
        <v>0.15943746537</v>
      </c>
      <c r="G5113">
        <v>0.99547717879800002</v>
      </c>
      <c r="H5113">
        <v>8.5838948921600003E-2</v>
      </c>
      <c r="I5113">
        <v>0.981175217632</v>
      </c>
      <c r="J5113">
        <v>0.27248626833400003</v>
      </c>
      <c r="K5113">
        <v>0.352544860061</v>
      </c>
      <c r="L5113">
        <v>0.60215729730800005</v>
      </c>
      <c r="M5113">
        <v>0.47463028015999997</v>
      </c>
      <c r="N5113">
        <v>0.87286908335900004</v>
      </c>
      <c r="O5113">
        <v>0.85024769752999996</v>
      </c>
      <c r="P5113">
        <v>0.97810852936799997</v>
      </c>
      <c r="R5113">
        <f t="shared" si="237"/>
        <v>0.93940471278600002</v>
      </c>
      <c r="S5113">
        <f t="shared" si="238"/>
        <v>0.981175217632</v>
      </c>
      <c r="T5113" s="2">
        <f t="shared" si="239"/>
        <v>0.95742808817897962</v>
      </c>
    </row>
    <row r="5114" spans="1:20" x14ac:dyDescent="0.15">
      <c r="A5114" t="s">
        <v>2582</v>
      </c>
      <c r="B5114">
        <v>0.96647703282300002</v>
      </c>
      <c r="C5114">
        <v>0.99822857310299995</v>
      </c>
      <c r="D5114">
        <v>0.97967402723399999</v>
      </c>
      <c r="E5114">
        <v>0.95344272475299996</v>
      </c>
      <c r="F5114">
        <v>0.78193470475799998</v>
      </c>
      <c r="G5114">
        <v>0.95744047924499998</v>
      </c>
      <c r="H5114">
        <v>0.99998179145999999</v>
      </c>
      <c r="I5114">
        <v>0.99999200593500004</v>
      </c>
      <c r="J5114">
        <v>0.78322874867100001</v>
      </c>
      <c r="K5114">
        <v>0.99957810005900005</v>
      </c>
      <c r="L5114">
        <v>0.94099039855699995</v>
      </c>
      <c r="M5114">
        <v>0.96102291592199995</v>
      </c>
      <c r="N5114">
        <v>0.99987009394199999</v>
      </c>
      <c r="O5114">
        <v>0.91298820625999999</v>
      </c>
      <c r="P5114">
        <v>0.75849746344500002</v>
      </c>
      <c r="R5114">
        <f t="shared" si="237"/>
        <v>0.95744047924499998</v>
      </c>
      <c r="S5114">
        <f t="shared" si="238"/>
        <v>0.99999200593500004</v>
      </c>
      <c r="T5114" s="2">
        <f t="shared" si="239"/>
        <v>0.95744813314761046</v>
      </c>
    </row>
    <row r="5115" spans="1:20" x14ac:dyDescent="0.15">
      <c r="A5115" t="s">
        <v>7962</v>
      </c>
      <c r="B5115">
        <v>0.99974497267499995</v>
      </c>
      <c r="C5115">
        <v>0.95737421149400004</v>
      </c>
      <c r="D5115">
        <v>0.95620913999799995</v>
      </c>
      <c r="E5115">
        <v>0.76686982899099998</v>
      </c>
      <c r="F5115">
        <v>0.717239630819</v>
      </c>
      <c r="G5115">
        <v>0.99939729766499996</v>
      </c>
      <c r="H5115">
        <v>0.99876232490799999</v>
      </c>
      <c r="I5115">
        <v>0.99949052543600003</v>
      </c>
      <c r="J5115">
        <v>0.97983835879699999</v>
      </c>
      <c r="K5115">
        <v>0.87306394136200005</v>
      </c>
      <c r="L5115">
        <v>0.78384637522599998</v>
      </c>
      <c r="M5115">
        <v>0.76834562443400001</v>
      </c>
      <c r="N5115">
        <v>0.99999957281499996</v>
      </c>
      <c r="O5115">
        <v>0.99999038811100005</v>
      </c>
      <c r="P5115">
        <v>0.99999999996699995</v>
      </c>
      <c r="R5115">
        <f t="shared" si="237"/>
        <v>0.95737421149400004</v>
      </c>
      <c r="S5115">
        <f t="shared" si="238"/>
        <v>0.99949052543600003</v>
      </c>
      <c r="T5115" s="2">
        <f t="shared" si="239"/>
        <v>0.95786221792985193</v>
      </c>
    </row>
    <row r="5116" spans="1:20" x14ac:dyDescent="0.15">
      <c r="A5116" t="s">
        <v>17170</v>
      </c>
      <c r="B5116">
        <v>0.95801226651500004</v>
      </c>
      <c r="C5116">
        <v>0.99994081764599996</v>
      </c>
      <c r="D5116">
        <v>0.221904323387</v>
      </c>
      <c r="E5116">
        <v>0.99999999910799997</v>
      </c>
      <c r="F5116">
        <v>0.57921221107999998</v>
      </c>
      <c r="G5116">
        <v>0.99952626200200001</v>
      </c>
      <c r="H5116">
        <v>0.21022847060300001</v>
      </c>
      <c r="I5116">
        <v>0.99999132954299996</v>
      </c>
      <c r="J5116">
        <v>0.44825117474699999</v>
      </c>
      <c r="K5116">
        <v>0.22433637140099999</v>
      </c>
      <c r="L5116">
        <v>0.99976937830799995</v>
      </c>
      <c r="M5116">
        <v>0.66881150049000004</v>
      </c>
      <c r="N5116">
        <v>0.50811502220899996</v>
      </c>
      <c r="O5116">
        <v>0.99976568099999996</v>
      </c>
      <c r="P5116">
        <v>0.92045995785599999</v>
      </c>
      <c r="R5116">
        <f t="shared" si="237"/>
        <v>0.95801226651500004</v>
      </c>
      <c r="S5116">
        <f t="shared" si="238"/>
        <v>0.99999999910799997</v>
      </c>
      <c r="T5116" s="2">
        <f t="shared" si="239"/>
        <v>0.95801226736954703</v>
      </c>
    </row>
    <row r="5117" spans="1:20" x14ac:dyDescent="0.15">
      <c r="A5117" t="s">
        <v>15026</v>
      </c>
      <c r="B5117">
        <v>0.958099549685</v>
      </c>
      <c r="C5117">
        <v>0.99999999997199995</v>
      </c>
      <c r="D5117">
        <v>1</v>
      </c>
      <c r="E5117">
        <v>0.999832248418</v>
      </c>
      <c r="F5117">
        <v>0.99997208588399999</v>
      </c>
      <c r="G5117">
        <v>0.99999172642300005</v>
      </c>
      <c r="H5117">
        <v>0.99801073500899995</v>
      </c>
      <c r="I5117">
        <v>0.75839727507800003</v>
      </c>
      <c r="J5117">
        <v>0.90251441206299998</v>
      </c>
      <c r="K5117">
        <v>1</v>
      </c>
      <c r="L5117">
        <v>0.98946376601599995</v>
      </c>
      <c r="M5117">
        <v>0.99959253060499997</v>
      </c>
      <c r="N5117">
        <v>0.99564315936699999</v>
      </c>
      <c r="O5117">
        <v>0.99993244703899997</v>
      </c>
      <c r="P5117">
        <v>0.99999999993599997</v>
      </c>
      <c r="R5117">
        <f t="shared" si="237"/>
        <v>0.958099549685</v>
      </c>
      <c r="S5117">
        <f t="shared" si="238"/>
        <v>1</v>
      </c>
      <c r="T5117" s="2">
        <f t="shared" si="239"/>
        <v>0.958099549685</v>
      </c>
    </row>
    <row r="5118" spans="1:20" x14ac:dyDescent="0.15">
      <c r="A5118" t="s">
        <v>8898</v>
      </c>
      <c r="B5118">
        <v>0.99150921332700004</v>
      </c>
      <c r="C5118">
        <v>0.95358375296499998</v>
      </c>
      <c r="D5118">
        <v>0.99366742456699997</v>
      </c>
      <c r="E5118">
        <v>0.97496674720099996</v>
      </c>
      <c r="F5118">
        <v>0.60579470739399999</v>
      </c>
      <c r="G5118">
        <v>0.99999353455700002</v>
      </c>
      <c r="H5118">
        <v>0.93015031542500004</v>
      </c>
      <c r="I5118">
        <v>0.89827613498500003</v>
      </c>
      <c r="J5118">
        <v>0.32696248560000002</v>
      </c>
      <c r="K5118">
        <v>0.99526381186500001</v>
      </c>
      <c r="L5118">
        <v>0.93159500078699997</v>
      </c>
      <c r="M5118">
        <v>0.35814669609400002</v>
      </c>
      <c r="N5118">
        <v>0.99975213164999999</v>
      </c>
      <c r="O5118">
        <v>0.73055343749099999</v>
      </c>
      <c r="P5118">
        <v>0.96232950240000004</v>
      </c>
      <c r="R5118">
        <f t="shared" si="237"/>
        <v>0.95358375296499998</v>
      </c>
      <c r="S5118">
        <f t="shared" si="238"/>
        <v>0.99526381186500001</v>
      </c>
      <c r="T5118" s="2">
        <f t="shared" si="239"/>
        <v>0.95812159710509637</v>
      </c>
    </row>
    <row r="5119" spans="1:20" x14ac:dyDescent="0.15">
      <c r="A5119" t="s">
        <v>7484</v>
      </c>
      <c r="B5119">
        <v>0.99999907392599996</v>
      </c>
      <c r="C5119">
        <v>0.98656408434800003</v>
      </c>
      <c r="D5119">
        <v>0.69970388010399998</v>
      </c>
      <c r="E5119">
        <v>0.999588355787</v>
      </c>
      <c r="F5119">
        <v>0.99985119555500002</v>
      </c>
      <c r="G5119">
        <v>0.95823042592200003</v>
      </c>
      <c r="H5119">
        <v>0.77427318547400004</v>
      </c>
      <c r="I5119">
        <v>0.99984154374599998</v>
      </c>
      <c r="J5119">
        <v>0.95851613996700002</v>
      </c>
      <c r="K5119">
        <v>0.99842276650700001</v>
      </c>
      <c r="L5119">
        <v>0.99076756536599997</v>
      </c>
      <c r="M5119">
        <v>0.99999798985699995</v>
      </c>
      <c r="N5119">
        <v>0.90569878349300004</v>
      </c>
      <c r="O5119">
        <v>0.99801604146599998</v>
      </c>
      <c r="P5119">
        <v>0.99998148704500001</v>
      </c>
      <c r="R5119">
        <f t="shared" si="237"/>
        <v>0.95823042592200003</v>
      </c>
      <c r="S5119">
        <f t="shared" si="238"/>
        <v>0.99984154374599998</v>
      </c>
      <c r="T5119" s="2">
        <f t="shared" si="239"/>
        <v>0.95838228758919142</v>
      </c>
    </row>
    <row r="5120" spans="1:20" x14ac:dyDescent="0.15">
      <c r="A5120" t="s">
        <v>870</v>
      </c>
      <c r="B5120">
        <v>0.99290974140999999</v>
      </c>
      <c r="C5120">
        <v>0.99999997379500005</v>
      </c>
      <c r="D5120">
        <v>0.72153569069500001</v>
      </c>
      <c r="E5120">
        <v>0.83372469458300003</v>
      </c>
      <c r="F5120">
        <v>0.99999748819300005</v>
      </c>
      <c r="G5120">
        <v>0.95815201107299997</v>
      </c>
      <c r="H5120">
        <v>0.84377401911600003</v>
      </c>
      <c r="I5120">
        <v>0.90190519359099997</v>
      </c>
      <c r="J5120">
        <v>1</v>
      </c>
      <c r="K5120">
        <v>0.99889410645400001</v>
      </c>
      <c r="L5120">
        <v>0.99943679916999995</v>
      </c>
      <c r="M5120">
        <v>0.99919977906400004</v>
      </c>
      <c r="N5120">
        <v>0.99998145539000005</v>
      </c>
      <c r="O5120">
        <v>0.99542111857100002</v>
      </c>
      <c r="P5120">
        <v>0.99650586497500004</v>
      </c>
      <c r="R5120">
        <f t="shared" si="237"/>
        <v>0.95815201107299997</v>
      </c>
      <c r="S5120">
        <f t="shared" si="238"/>
        <v>0.99943679916999995</v>
      </c>
      <c r="T5120" s="2">
        <f t="shared" si="239"/>
        <v>0.95869194717336237</v>
      </c>
    </row>
    <row r="5121" spans="1:20" x14ac:dyDescent="0.15">
      <c r="A5121" t="s">
        <v>13339</v>
      </c>
      <c r="B5121">
        <v>0.97841960078599999</v>
      </c>
      <c r="C5121">
        <v>0.94151327062000001</v>
      </c>
      <c r="D5121">
        <v>4.5840767683099998E-2</v>
      </c>
      <c r="E5121">
        <v>0.80049347278600003</v>
      </c>
      <c r="F5121">
        <v>3.9360983641800003E-6</v>
      </c>
      <c r="G5121">
        <v>0.99999909142900001</v>
      </c>
      <c r="H5121">
        <v>0.190413810682</v>
      </c>
      <c r="I5121">
        <v>0.86073413146400002</v>
      </c>
      <c r="J5121">
        <v>1.0867876921E-4</v>
      </c>
      <c r="K5121">
        <v>0.329735567683</v>
      </c>
      <c r="L5121">
        <v>0.98203898891100005</v>
      </c>
      <c r="M5121">
        <v>2.4769873187600001E-5</v>
      </c>
      <c r="N5121">
        <v>0.874345435836</v>
      </c>
      <c r="O5121">
        <v>1.7115584773800001E-4</v>
      </c>
      <c r="P5121">
        <v>1.5538119872900001E-4</v>
      </c>
      <c r="R5121">
        <f t="shared" si="237"/>
        <v>0.94151327062000001</v>
      </c>
      <c r="S5121">
        <f t="shared" si="238"/>
        <v>0.98203898891100005</v>
      </c>
      <c r="T5121" s="2">
        <f t="shared" si="239"/>
        <v>0.95873308621286035</v>
      </c>
    </row>
    <row r="5122" spans="1:20" x14ac:dyDescent="0.15">
      <c r="A5122" t="s">
        <v>15373</v>
      </c>
      <c r="B5122">
        <v>0.99963782368099996</v>
      </c>
      <c r="C5122">
        <v>0.99951724709199996</v>
      </c>
      <c r="D5122">
        <v>8.9205076797900004E-2</v>
      </c>
      <c r="E5122">
        <v>0.90298740634499997</v>
      </c>
      <c r="F5122">
        <v>0.63189727513299998</v>
      </c>
      <c r="G5122">
        <v>0.91238808872199995</v>
      </c>
      <c r="H5122">
        <v>0.36026929716400002</v>
      </c>
      <c r="I5122">
        <v>0.78848561799299999</v>
      </c>
      <c r="J5122">
        <v>0.83670684231299997</v>
      </c>
      <c r="K5122">
        <v>4.8728441923599999E-2</v>
      </c>
      <c r="L5122">
        <v>0.95163468212699998</v>
      </c>
      <c r="M5122">
        <v>0.78864965290199995</v>
      </c>
      <c r="N5122">
        <v>0.26401613325700002</v>
      </c>
      <c r="O5122">
        <v>0.21737976046499999</v>
      </c>
      <c r="P5122">
        <v>0.99999741828099997</v>
      </c>
      <c r="R5122">
        <f t="shared" si="237"/>
        <v>0.91238808872199995</v>
      </c>
      <c r="S5122">
        <f t="shared" si="238"/>
        <v>0.95163468212699998</v>
      </c>
      <c r="T5122" s="2">
        <f t="shared" si="239"/>
        <v>0.95875876095932111</v>
      </c>
    </row>
    <row r="5123" spans="1:20" x14ac:dyDescent="0.15">
      <c r="A5123" t="s">
        <v>3478</v>
      </c>
      <c r="B5123">
        <v>0.95742235273499998</v>
      </c>
      <c r="C5123">
        <v>0.99321835167000005</v>
      </c>
      <c r="D5123">
        <v>0.998591699592</v>
      </c>
      <c r="E5123">
        <v>0.99643020003399996</v>
      </c>
      <c r="F5123">
        <v>0.99999853690899998</v>
      </c>
      <c r="G5123">
        <v>0.97473854134799998</v>
      </c>
      <c r="H5123">
        <v>0.90819642864200001</v>
      </c>
      <c r="I5123">
        <v>0.78211639079399997</v>
      </c>
      <c r="J5123">
        <v>0.99493484217600003</v>
      </c>
      <c r="K5123">
        <v>0.93080623487699998</v>
      </c>
      <c r="L5123">
        <v>0.98646464244400001</v>
      </c>
      <c r="M5123">
        <v>0.97306707497699996</v>
      </c>
      <c r="N5123">
        <v>0.99732886864900006</v>
      </c>
      <c r="O5123">
        <v>0.99990957415500004</v>
      </c>
      <c r="P5123">
        <v>0.99934318264199995</v>
      </c>
      <c r="R5123">
        <f t="shared" ref="R5123:R5186" si="240">MIN(B5123:C5123,G5123)</f>
        <v>0.95742235273499998</v>
      </c>
      <c r="S5123">
        <f t="shared" ref="S5123:S5186" si="241">MAX(D5123:E5123,H5123:I5123,K5123:L5123)</f>
        <v>0.998591699592</v>
      </c>
      <c r="T5123" s="2">
        <f t="shared" ref="T5123:T5186" si="242">R5123/S5123</f>
        <v>0.95877259256829317</v>
      </c>
    </row>
    <row r="5124" spans="1:20" x14ac:dyDescent="0.15">
      <c r="A5124" t="s">
        <v>100</v>
      </c>
      <c r="B5124">
        <v>0.97169460619500003</v>
      </c>
      <c r="C5124">
        <v>0.95890587731499999</v>
      </c>
      <c r="D5124">
        <v>0.67657917418199998</v>
      </c>
      <c r="E5124">
        <v>0.78042184222300004</v>
      </c>
      <c r="F5124">
        <v>0.36600990104300002</v>
      </c>
      <c r="G5124">
        <v>0.99986301605500005</v>
      </c>
      <c r="H5124">
        <v>0.96463704128299999</v>
      </c>
      <c r="I5124">
        <v>0.99997358563799998</v>
      </c>
      <c r="J5124">
        <v>0.54342752899699998</v>
      </c>
      <c r="K5124">
        <v>0.81498962298699995</v>
      </c>
      <c r="L5124">
        <v>0.83339778874899995</v>
      </c>
      <c r="M5124">
        <v>0.436793434732</v>
      </c>
      <c r="N5124">
        <v>0.99993620197400002</v>
      </c>
      <c r="O5124">
        <v>0.96533146277699999</v>
      </c>
      <c r="P5124">
        <v>0.794210293879</v>
      </c>
      <c r="R5124">
        <f t="shared" si="240"/>
        <v>0.95890587731499999</v>
      </c>
      <c r="S5124">
        <f t="shared" si="241"/>
        <v>0.99997358563799998</v>
      </c>
      <c r="T5124" s="2">
        <f t="shared" si="242"/>
        <v>0.95893120687103139</v>
      </c>
    </row>
    <row r="5125" spans="1:20" x14ac:dyDescent="0.15">
      <c r="A5125" t="s">
        <v>1395</v>
      </c>
      <c r="B5125">
        <v>0.20065253354900001</v>
      </c>
      <c r="C5125">
        <v>0.69626033833900003</v>
      </c>
      <c r="D5125">
        <v>8.0336973531800002E-10</v>
      </c>
      <c r="E5125">
        <v>5.7161882437399997E-5</v>
      </c>
      <c r="F5125">
        <v>8.0783583091999996E-6</v>
      </c>
      <c r="G5125">
        <v>0.77301937808900001</v>
      </c>
      <c r="H5125">
        <v>2.9054089896000002E-4</v>
      </c>
      <c r="I5125">
        <v>7.3367503861099997E-2</v>
      </c>
      <c r="J5125">
        <v>0.185125659443</v>
      </c>
      <c r="K5125">
        <v>3.6189451571299998E-2</v>
      </c>
      <c r="L5125">
        <v>0.209227894054</v>
      </c>
      <c r="M5125">
        <v>0.20378829853200001</v>
      </c>
      <c r="N5125">
        <v>0.775674406318</v>
      </c>
      <c r="O5125">
        <v>1.83688240425E-4</v>
      </c>
      <c r="P5125">
        <v>0.238367148823</v>
      </c>
      <c r="R5125">
        <f t="shared" si="240"/>
        <v>0.20065253354900001</v>
      </c>
      <c r="S5125">
        <f t="shared" si="241"/>
        <v>0.209227894054</v>
      </c>
      <c r="T5125" s="2">
        <f t="shared" si="242"/>
        <v>0.95901425790393535</v>
      </c>
    </row>
    <row r="5126" spans="1:20" x14ac:dyDescent="0.15">
      <c r="A5126" t="s">
        <v>17618</v>
      </c>
      <c r="B5126">
        <v>0.96802741207800003</v>
      </c>
      <c r="C5126">
        <v>0.99342415376600002</v>
      </c>
      <c r="D5126">
        <v>1.1465398034E-3</v>
      </c>
      <c r="E5126">
        <v>0.59392040514300004</v>
      </c>
      <c r="F5126">
        <v>7.3548391154100001E-2</v>
      </c>
      <c r="G5126">
        <v>0.73752023013900003</v>
      </c>
      <c r="H5126">
        <v>5.3108309101100003E-2</v>
      </c>
      <c r="I5126">
        <v>0.76899033352400004</v>
      </c>
      <c r="J5126">
        <v>0.32116136348300001</v>
      </c>
      <c r="K5126">
        <v>1.5797085491800001E-3</v>
      </c>
      <c r="L5126">
        <v>0.56113948183499995</v>
      </c>
      <c r="M5126">
        <v>2.79304981661E-2</v>
      </c>
      <c r="N5126">
        <v>8.4033343336199995E-2</v>
      </c>
      <c r="O5126">
        <v>0.71909086501700004</v>
      </c>
      <c r="P5126">
        <v>0.64026422008600004</v>
      </c>
      <c r="R5126">
        <f t="shared" si="240"/>
        <v>0.73752023013900003</v>
      </c>
      <c r="S5126">
        <f t="shared" si="241"/>
        <v>0.76899033352400004</v>
      </c>
      <c r="T5126" s="2">
        <f t="shared" si="242"/>
        <v>0.9590760741545552</v>
      </c>
    </row>
    <row r="5127" spans="1:20" x14ac:dyDescent="0.15">
      <c r="A5127" t="s">
        <v>18099</v>
      </c>
      <c r="B5127">
        <v>0.97391560812900002</v>
      </c>
      <c r="C5127">
        <v>0.95555902738800003</v>
      </c>
      <c r="D5127">
        <v>0.67905412653300001</v>
      </c>
      <c r="E5127">
        <v>0.259112215945</v>
      </c>
      <c r="F5127">
        <v>0.28902264543200001</v>
      </c>
      <c r="G5127">
        <v>0.98868925705999999</v>
      </c>
      <c r="H5127">
        <v>0.99629765844100004</v>
      </c>
      <c r="I5127">
        <v>0.77040206443899995</v>
      </c>
      <c r="J5127">
        <v>0.72107345149799995</v>
      </c>
      <c r="K5127">
        <v>0.98819969110399997</v>
      </c>
      <c r="L5127">
        <v>0.95738167166999999</v>
      </c>
      <c r="M5127">
        <v>0.87166653251299997</v>
      </c>
      <c r="N5127">
        <v>0.99386788472499998</v>
      </c>
      <c r="O5127">
        <v>0.99915614186799995</v>
      </c>
      <c r="P5127">
        <v>0.99999950460099996</v>
      </c>
      <c r="R5127">
        <f t="shared" si="240"/>
        <v>0.95555902738800003</v>
      </c>
      <c r="S5127">
        <f t="shared" si="241"/>
        <v>0.99629765844100004</v>
      </c>
      <c r="T5127" s="2">
        <f t="shared" si="242"/>
        <v>0.95910998012707616</v>
      </c>
    </row>
    <row r="5128" spans="1:20" x14ac:dyDescent="0.15">
      <c r="A5128" t="s">
        <v>15880</v>
      </c>
      <c r="B5128">
        <v>0.99991315861999996</v>
      </c>
      <c r="C5128">
        <v>0.99999562234499995</v>
      </c>
      <c r="D5128">
        <v>0.99999357712699999</v>
      </c>
      <c r="E5128">
        <v>0.74197669829400004</v>
      </c>
      <c r="F5128">
        <v>0.99150381192299997</v>
      </c>
      <c r="G5128">
        <v>0.959110405492</v>
      </c>
      <c r="H5128">
        <v>1</v>
      </c>
      <c r="I5128">
        <v>0.99382048937800005</v>
      </c>
      <c r="J5128">
        <v>0.999999999995</v>
      </c>
      <c r="K5128">
        <v>0.93761048769599997</v>
      </c>
      <c r="L5128">
        <v>0.45928548925000001</v>
      </c>
      <c r="M5128">
        <v>0.83414332837100003</v>
      </c>
      <c r="N5128">
        <v>0.99353325424000005</v>
      </c>
      <c r="O5128">
        <v>0.99999999999800004</v>
      </c>
      <c r="P5128">
        <v>0.99999956204999996</v>
      </c>
      <c r="R5128">
        <f t="shared" si="240"/>
        <v>0.959110405492</v>
      </c>
      <c r="S5128">
        <f t="shared" si="241"/>
        <v>1</v>
      </c>
      <c r="T5128" s="2">
        <f t="shared" si="242"/>
        <v>0.959110405492</v>
      </c>
    </row>
    <row r="5129" spans="1:20" x14ac:dyDescent="0.15">
      <c r="A5129" t="s">
        <v>1139</v>
      </c>
      <c r="B5129">
        <v>0.50829894367299999</v>
      </c>
      <c r="C5129">
        <v>0.37911493444700001</v>
      </c>
      <c r="D5129">
        <v>6.2859166901900004E-5</v>
      </c>
      <c r="E5129">
        <v>0.219600178098</v>
      </c>
      <c r="F5129">
        <v>2.6798049312400001E-3</v>
      </c>
      <c r="G5129">
        <v>0.99997221997499997</v>
      </c>
      <c r="H5129">
        <v>0.101717787191</v>
      </c>
      <c r="I5129">
        <v>0.39523947078100002</v>
      </c>
      <c r="J5129">
        <v>0.119402402367</v>
      </c>
      <c r="K5129">
        <v>6.8163922677100003E-2</v>
      </c>
      <c r="L5129">
        <v>0.30893559388199998</v>
      </c>
      <c r="M5129">
        <v>8.3719649744399993E-2</v>
      </c>
      <c r="N5129">
        <v>3.87049822302E-3</v>
      </c>
      <c r="O5129">
        <v>8.91244531108E-2</v>
      </c>
      <c r="P5129">
        <v>0.20424002944299999</v>
      </c>
      <c r="R5129">
        <f t="shared" si="240"/>
        <v>0.37911493444700001</v>
      </c>
      <c r="S5129">
        <f t="shared" si="241"/>
        <v>0.39523947078100002</v>
      </c>
      <c r="T5129" s="2">
        <f t="shared" si="242"/>
        <v>0.95920312234469485</v>
      </c>
    </row>
    <row r="5130" spans="1:20" x14ac:dyDescent="0.15">
      <c r="A5130" t="s">
        <v>2590</v>
      </c>
      <c r="B5130">
        <v>0.99681012560899995</v>
      </c>
      <c r="C5130">
        <v>0.99998686893099997</v>
      </c>
      <c r="D5130">
        <v>0.99999998121300004</v>
      </c>
      <c r="E5130">
        <v>1</v>
      </c>
      <c r="F5130">
        <v>0.999999999995</v>
      </c>
      <c r="G5130">
        <v>0.959252185772</v>
      </c>
      <c r="H5130">
        <v>0.99915049252200006</v>
      </c>
      <c r="I5130">
        <v>0.99504806827000003</v>
      </c>
      <c r="J5130">
        <v>0.999995072072</v>
      </c>
      <c r="K5130">
        <v>0.99992816134399998</v>
      </c>
      <c r="L5130">
        <v>0.99997576902499996</v>
      </c>
      <c r="M5130">
        <v>1</v>
      </c>
      <c r="N5130">
        <v>0.99999996262500002</v>
      </c>
      <c r="O5130">
        <v>1</v>
      </c>
      <c r="P5130">
        <v>1</v>
      </c>
      <c r="R5130">
        <f t="shared" si="240"/>
        <v>0.959252185772</v>
      </c>
      <c r="S5130">
        <f t="shared" si="241"/>
        <v>1</v>
      </c>
      <c r="T5130" s="2">
        <f t="shared" si="242"/>
        <v>0.959252185772</v>
      </c>
    </row>
    <row r="5131" spans="1:20" x14ac:dyDescent="0.15">
      <c r="A5131" t="s">
        <v>14668</v>
      </c>
      <c r="B5131">
        <v>0.99999999980800003</v>
      </c>
      <c r="C5131">
        <v>0.95936566409799995</v>
      </c>
      <c r="D5131">
        <v>0.78709221507500005</v>
      </c>
      <c r="E5131">
        <v>0.99977587497200004</v>
      </c>
      <c r="F5131">
        <v>0.988866211489</v>
      </c>
      <c r="G5131">
        <v>0.99979306422600001</v>
      </c>
      <c r="H5131">
        <v>0.99255436214500004</v>
      </c>
      <c r="I5131">
        <v>0.99998957726600002</v>
      </c>
      <c r="J5131">
        <v>0.97446432391799997</v>
      </c>
      <c r="K5131">
        <v>0.80096281160600002</v>
      </c>
      <c r="L5131">
        <v>0.98123553129399999</v>
      </c>
      <c r="M5131">
        <v>0.768908506529</v>
      </c>
      <c r="N5131">
        <v>0.99928767150999998</v>
      </c>
      <c r="O5131">
        <v>0.99999786501999999</v>
      </c>
      <c r="P5131">
        <v>0.99999860366799997</v>
      </c>
      <c r="R5131">
        <f t="shared" si="240"/>
        <v>0.95936566409799995</v>
      </c>
      <c r="S5131">
        <f t="shared" si="241"/>
        <v>0.99998957726600002</v>
      </c>
      <c r="T5131" s="2">
        <f t="shared" si="242"/>
        <v>0.95937566341534575</v>
      </c>
    </row>
    <row r="5132" spans="1:20" x14ac:dyDescent="0.15">
      <c r="A5132" t="s">
        <v>14809</v>
      </c>
      <c r="B5132">
        <v>0.97076390231800003</v>
      </c>
      <c r="C5132">
        <v>0.94345228119299995</v>
      </c>
      <c r="D5132">
        <v>6.0635965381399997E-3</v>
      </c>
      <c r="E5132">
        <v>0.31347539064500002</v>
      </c>
      <c r="F5132">
        <v>6.0424073172599999E-2</v>
      </c>
      <c r="G5132">
        <v>0.809887059859</v>
      </c>
      <c r="H5132">
        <v>1.20014729894E-2</v>
      </c>
      <c r="I5132">
        <v>0.21216794339299999</v>
      </c>
      <c r="J5132">
        <v>3.5787781248900002E-2</v>
      </c>
      <c r="K5132">
        <v>3.9033586051599998E-3</v>
      </c>
      <c r="L5132">
        <v>0.84403650336400005</v>
      </c>
      <c r="M5132">
        <v>3.7624840943399997E-2</v>
      </c>
      <c r="N5132">
        <v>0.16834657105799999</v>
      </c>
      <c r="O5132">
        <v>0.30390502956799997</v>
      </c>
      <c r="P5132">
        <v>0.17503548558000001</v>
      </c>
      <c r="R5132">
        <f t="shared" si="240"/>
        <v>0.809887059859</v>
      </c>
      <c r="S5132">
        <f t="shared" si="241"/>
        <v>0.84403650336400005</v>
      </c>
      <c r="T5132" s="2">
        <f t="shared" si="242"/>
        <v>0.95954032394464728</v>
      </c>
    </row>
    <row r="5133" spans="1:20" x14ac:dyDescent="0.15">
      <c r="A5133" t="s">
        <v>13640</v>
      </c>
      <c r="B5133">
        <v>0.99067930088</v>
      </c>
      <c r="C5133">
        <v>0.95955857993100002</v>
      </c>
      <c r="D5133">
        <v>0.89256835425100001</v>
      </c>
      <c r="E5133">
        <v>0.99996948725000001</v>
      </c>
      <c r="F5133">
        <v>0.99999857778599999</v>
      </c>
      <c r="G5133">
        <v>0.99999999996900002</v>
      </c>
      <c r="H5133">
        <v>0.80791882787900005</v>
      </c>
      <c r="I5133">
        <v>0.87665497380099999</v>
      </c>
      <c r="J5133">
        <v>0.99998390669299997</v>
      </c>
      <c r="K5133">
        <v>0.60449739131799995</v>
      </c>
      <c r="L5133">
        <v>0.89207133661000004</v>
      </c>
      <c r="M5133">
        <v>0.99999728699900003</v>
      </c>
      <c r="N5133">
        <v>0.99999985918099998</v>
      </c>
      <c r="O5133">
        <v>0.95774365539399997</v>
      </c>
      <c r="P5133">
        <v>0.999914554264</v>
      </c>
      <c r="R5133">
        <f t="shared" si="240"/>
        <v>0.95955857993100002</v>
      </c>
      <c r="S5133">
        <f t="shared" si="241"/>
        <v>0.99996948725000001</v>
      </c>
      <c r="T5133" s="2">
        <f t="shared" si="242"/>
        <v>0.95958785959546289</v>
      </c>
    </row>
    <row r="5134" spans="1:20" x14ac:dyDescent="0.15">
      <c r="A5134" t="s">
        <v>14727</v>
      </c>
      <c r="B5134">
        <v>0.95960823334599998</v>
      </c>
      <c r="C5134">
        <v>0.99627624499800005</v>
      </c>
      <c r="D5134">
        <v>0.99999999464599998</v>
      </c>
      <c r="E5134">
        <v>0.99189853462199995</v>
      </c>
      <c r="F5134">
        <v>0.99999999999400002</v>
      </c>
      <c r="G5134">
        <v>0.99999997488199999</v>
      </c>
      <c r="H5134">
        <v>0.99432700257999995</v>
      </c>
      <c r="I5134">
        <v>1</v>
      </c>
      <c r="J5134">
        <v>0.99737333433499997</v>
      </c>
      <c r="K5134">
        <v>0.99630981960300002</v>
      </c>
      <c r="L5134">
        <v>0.99999914114900001</v>
      </c>
      <c r="M5134">
        <v>0.99241050827499999</v>
      </c>
      <c r="N5134">
        <v>0.99945499574200003</v>
      </c>
      <c r="O5134">
        <v>0.99999999754000002</v>
      </c>
      <c r="P5134">
        <v>0.99429914419400001</v>
      </c>
      <c r="R5134">
        <f t="shared" si="240"/>
        <v>0.95960823334599998</v>
      </c>
      <c r="S5134">
        <f t="shared" si="241"/>
        <v>1</v>
      </c>
      <c r="T5134" s="2">
        <f t="shared" si="242"/>
        <v>0.95960823334599998</v>
      </c>
    </row>
    <row r="5135" spans="1:20" x14ac:dyDescent="0.15">
      <c r="A5135" t="s">
        <v>2554</v>
      </c>
      <c r="B5135">
        <v>0.95965460002000003</v>
      </c>
      <c r="C5135">
        <v>0.99998898546299997</v>
      </c>
      <c r="D5135">
        <v>0.99947026054200006</v>
      </c>
      <c r="E5135">
        <v>0.99968564973700003</v>
      </c>
      <c r="F5135">
        <v>0.619921466872</v>
      </c>
      <c r="G5135">
        <v>0.99244497623399996</v>
      </c>
      <c r="H5135">
        <v>0.59899806895999996</v>
      </c>
      <c r="I5135">
        <v>1</v>
      </c>
      <c r="J5135">
        <v>0.32488038495799998</v>
      </c>
      <c r="K5135">
        <v>0.89448632229699998</v>
      </c>
      <c r="L5135">
        <v>0.99999972222</v>
      </c>
      <c r="M5135">
        <v>0.72296322255400003</v>
      </c>
      <c r="N5135">
        <v>0.89760340279499995</v>
      </c>
      <c r="O5135">
        <v>0.756658926003</v>
      </c>
      <c r="P5135">
        <v>0.66669381691899998</v>
      </c>
      <c r="R5135">
        <f t="shared" si="240"/>
        <v>0.95965460002000003</v>
      </c>
      <c r="S5135">
        <f t="shared" si="241"/>
        <v>1</v>
      </c>
      <c r="T5135" s="2">
        <f t="shared" si="242"/>
        <v>0.95965460002000003</v>
      </c>
    </row>
    <row r="5136" spans="1:20" x14ac:dyDescent="0.15">
      <c r="A5136" t="s">
        <v>16682</v>
      </c>
      <c r="B5136">
        <v>0.99971676056600001</v>
      </c>
      <c r="C5136">
        <v>0.95527165421000004</v>
      </c>
      <c r="D5136">
        <v>2.3409515056199999E-4</v>
      </c>
      <c r="E5136">
        <v>0.95417274357199999</v>
      </c>
      <c r="F5136">
        <v>0.17731088573199999</v>
      </c>
      <c r="G5136">
        <v>0.96585767900399999</v>
      </c>
      <c r="H5136">
        <v>6.9444259098700003E-3</v>
      </c>
      <c r="I5136">
        <v>0.99534125537999996</v>
      </c>
      <c r="J5136">
        <v>0.34692759880399998</v>
      </c>
      <c r="K5136">
        <v>3.3841704640200001E-4</v>
      </c>
      <c r="L5136">
        <v>0.67867014804500003</v>
      </c>
      <c r="M5136">
        <v>0.117988792883</v>
      </c>
      <c r="N5136">
        <v>5.5436263656699999E-2</v>
      </c>
      <c r="O5136">
        <v>0.84554903835200002</v>
      </c>
      <c r="P5136">
        <v>0.79795791086099999</v>
      </c>
      <c r="R5136">
        <f t="shared" si="240"/>
        <v>0.95527165421000004</v>
      </c>
      <c r="S5136">
        <f t="shared" si="241"/>
        <v>0.99534125537999996</v>
      </c>
      <c r="T5136" s="2">
        <f t="shared" si="242"/>
        <v>0.95974285105393109</v>
      </c>
    </row>
    <row r="5137" spans="1:20" x14ac:dyDescent="0.15">
      <c r="A5137" t="s">
        <v>11156</v>
      </c>
      <c r="B5137">
        <v>0.95977751486100005</v>
      </c>
      <c r="C5137">
        <v>1</v>
      </c>
      <c r="D5137">
        <v>0.93249595941600005</v>
      </c>
      <c r="E5137">
        <v>0.98943460177200004</v>
      </c>
      <c r="F5137">
        <v>0.99999999848700005</v>
      </c>
      <c r="G5137">
        <v>0.99992527693800004</v>
      </c>
      <c r="H5137">
        <v>0.99999648777500005</v>
      </c>
      <c r="I5137">
        <v>0.804380001214</v>
      </c>
      <c r="J5137">
        <v>0.98599094116399999</v>
      </c>
      <c r="K5137">
        <v>0.99999954916699996</v>
      </c>
      <c r="L5137">
        <v>0.98589820899500002</v>
      </c>
      <c r="M5137">
        <v>0.99999998969000004</v>
      </c>
      <c r="N5137">
        <v>0.97251343599999995</v>
      </c>
      <c r="O5137">
        <v>0.99982402546399995</v>
      </c>
      <c r="P5137">
        <v>0.99999995632299998</v>
      </c>
      <c r="R5137">
        <f t="shared" si="240"/>
        <v>0.95977751486100005</v>
      </c>
      <c r="S5137">
        <f t="shared" si="241"/>
        <v>0.99999954916699996</v>
      </c>
      <c r="T5137" s="2">
        <f t="shared" si="242"/>
        <v>0.95977794756057155</v>
      </c>
    </row>
    <row r="5138" spans="1:20" x14ac:dyDescent="0.15">
      <c r="A5138" t="s">
        <v>6758</v>
      </c>
      <c r="B5138">
        <v>0.94995301229499995</v>
      </c>
      <c r="C5138">
        <v>0.98287682228899997</v>
      </c>
      <c r="D5138">
        <v>1.9565234401799999E-7</v>
      </c>
      <c r="E5138">
        <v>0.74138991670800003</v>
      </c>
      <c r="F5138">
        <v>3.0117211748999999E-2</v>
      </c>
      <c r="G5138">
        <v>0.97869316709499998</v>
      </c>
      <c r="H5138">
        <v>2.2847425803E-5</v>
      </c>
      <c r="I5138">
        <v>0.94731361392900004</v>
      </c>
      <c r="J5138">
        <v>9.0249963145699996E-2</v>
      </c>
      <c r="K5138">
        <v>1.5414065816000001E-5</v>
      </c>
      <c r="L5138">
        <v>0.98960211335199999</v>
      </c>
      <c r="M5138">
        <v>0.16444265004600001</v>
      </c>
      <c r="N5138">
        <v>5.8004237793699998E-3</v>
      </c>
      <c r="O5138">
        <v>0.44477512231499999</v>
      </c>
      <c r="P5138">
        <v>0.60022729196199998</v>
      </c>
      <c r="R5138">
        <f t="shared" si="240"/>
        <v>0.94995301229499995</v>
      </c>
      <c r="S5138">
        <f t="shared" si="241"/>
        <v>0.98960211335199999</v>
      </c>
      <c r="T5138" s="2">
        <f t="shared" si="242"/>
        <v>0.95993430033945681</v>
      </c>
    </row>
    <row r="5139" spans="1:20" x14ac:dyDescent="0.15">
      <c r="A5139" t="s">
        <v>16327</v>
      </c>
      <c r="B5139">
        <v>1</v>
      </c>
      <c r="C5139">
        <v>0.98982887733500002</v>
      </c>
      <c r="D5139">
        <v>0.99999999998699995</v>
      </c>
      <c r="E5139">
        <v>0.94526982239400004</v>
      </c>
      <c r="F5139">
        <v>0.90952455602600002</v>
      </c>
      <c r="G5139">
        <v>0.960091676452</v>
      </c>
      <c r="H5139">
        <v>0.99988467799500003</v>
      </c>
      <c r="I5139">
        <v>0.98486484566099997</v>
      </c>
      <c r="J5139">
        <v>0.82894883384499995</v>
      </c>
      <c r="K5139">
        <v>0.999999771835</v>
      </c>
      <c r="L5139">
        <v>0.97615987731200005</v>
      </c>
      <c r="M5139">
        <v>0.99999997458699996</v>
      </c>
      <c r="N5139">
        <v>0.99648530783400002</v>
      </c>
      <c r="O5139">
        <v>0.99594951837500001</v>
      </c>
      <c r="P5139">
        <v>0.97982994118699995</v>
      </c>
      <c r="R5139">
        <f t="shared" si="240"/>
        <v>0.960091676452</v>
      </c>
      <c r="S5139">
        <f t="shared" si="241"/>
        <v>0.99999999998699995</v>
      </c>
      <c r="T5139" s="2">
        <f t="shared" si="242"/>
        <v>0.96009167646448124</v>
      </c>
    </row>
    <row r="5140" spans="1:20" x14ac:dyDescent="0.15">
      <c r="A5140" t="s">
        <v>3578</v>
      </c>
      <c r="B5140">
        <v>0.90959027739099996</v>
      </c>
      <c r="C5140">
        <v>0.997068966334</v>
      </c>
      <c r="D5140">
        <v>0.214146598795</v>
      </c>
      <c r="E5140">
        <v>0.73668252254699995</v>
      </c>
      <c r="F5140">
        <v>0.32617937791000001</v>
      </c>
      <c r="G5140">
        <v>0.96041933416799996</v>
      </c>
      <c r="H5140">
        <v>0.43531018975500002</v>
      </c>
      <c r="I5140">
        <v>0.61596578451999995</v>
      </c>
      <c r="J5140">
        <v>0.90281563687099997</v>
      </c>
      <c r="K5140">
        <v>0.36700138509000002</v>
      </c>
      <c r="L5140">
        <v>0.94713072824</v>
      </c>
      <c r="M5140">
        <v>0.36216608613099999</v>
      </c>
      <c r="N5140">
        <v>0.93496576852000002</v>
      </c>
      <c r="O5140">
        <v>0.13267029289500001</v>
      </c>
      <c r="P5140">
        <v>0.167768312399</v>
      </c>
      <c r="R5140">
        <f t="shared" si="240"/>
        <v>0.90959027739099996</v>
      </c>
      <c r="S5140">
        <f t="shared" si="241"/>
        <v>0.94713072824</v>
      </c>
      <c r="T5140" s="2">
        <f t="shared" si="242"/>
        <v>0.96036402396239495</v>
      </c>
    </row>
    <row r="5141" spans="1:20" x14ac:dyDescent="0.15">
      <c r="A5141" t="s">
        <v>10855</v>
      </c>
      <c r="B5141">
        <v>0.96047633609500005</v>
      </c>
      <c r="C5141">
        <v>0.99967306796800004</v>
      </c>
      <c r="D5141">
        <v>1</v>
      </c>
      <c r="E5141">
        <v>1</v>
      </c>
      <c r="F5141">
        <v>0.98721675470799997</v>
      </c>
      <c r="G5141">
        <v>0.99999988558499997</v>
      </c>
      <c r="H5141">
        <v>0.95769081361200004</v>
      </c>
      <c r="I5141">
        <v>0.99999098321400004</v>
      </c>
      <c r="J5141">
        <v>1</v>
      </c>
      <c r="K5141">
        <v>0.99926340610099995</v>
      </c>
      <c r="L5141">
        <v>1</v>
      </c>
      <c r="M5141">
        <v>0.99999996845500005</v>
      </c>
      <c r="N5141">
        <v>1</v>
      </c>
      <c r="O5141">
        <v>0.99814048918200005</v>
      </c>
      <c r="P5141">
        <v>0.99999991834199997</v>
      </c>
      <c r="R5141">
        <f t="shared" si="240"/>
        <v>0.96047633609500005</v>
      </c>
      <c r="S5141">
        <f t="shared" si="241"/>
        <v>1</v>
      </c>
      <c r="T5141" s="2">
        <f t="shared" si="242"/>
        <v>0.96047633609500005</v>
      </c>
    </row>
    <row r="5142" spans="1:20" x14ac:dyDescent="0.15">
      <c r="A5142" t="s">
        <v>11017</v>
      </c>
      <c r="B5142">
        <v>0.99951996699599999</v>
      </c>
      <c r="C5142">
        <v>0.96081977823300002</v>
      </c>
      <c r="D5142">
        <v>0.92490899392399994</v>
      </c>
      <c r="E5142">
        <v>1</v>
      </c>
      <c r="F5142">
        <v>1</v>
      </c>
      <c r="G5142">
        <v>0.99950626582299995</v>
      </c>
      <c r="H5142">
        <v>1</v>
      </c>
      <c r="I5142">
        <v>0.99999999753699997</v>
      </c>
      <c r="J5142">
        <v>0.99999999945399998</v>
      </c>
      <c r="K5142">
        <v>0.99999001361200002</v>
      </c>
      <c r="L5142">
        <v>0.99999995243299999</v>
      </c>
      <c r="M5142">
        <v>0.99267456063100001</v>
      </c>
      <c r="N5142">
        <v>0.99879978375599998</v>
      </c>
      <c r="O5142">
        <v>0.99999490086200005</v>
      </c>
      <c r="P5142">
        <v>0.99999999763799996</v>
      </c>
      <c r="R5142">
        <f t="shared" si="240"/>
        <v>0.96081977823300002</v>
      </c>
      <c r="S5142">
        <f t="shared" si="241"/>
        <v>1</v>
      </c>
      <c r="T5142" s="2">
        <f t="shared" si="242"/>
        <v>0.96081977823300002</v>
      </c>
    </row>
    <row r="5143" spans="1:20" x14ac:dyDescent="0.15">
      <c r="A5143" t="s">
        <v>17072</v>
      </c>
      <c r="B5143">
        <v>0.97916440052200004</v>
      </c>
      <c r="C5143">
        <v>0.96086036646200002</v>
      </c>
      <c r="D5143">
        <v>0.98346870139300002</v>
      </c>
      <c r="E5143">
        <v>0.999990842336</v>
      </c>
      <c r="F5143">
        <v>0.87604081460500005</v>
      </c>
      <c r="G5143">
        <v>0.99996352971400004</v>
      </c>
      <c r="H5143">
        <v>0.99999880371899996</v>
      </c>
      <c r="I5143">
        <v>0.97314407549100002</v>
      </c>
      <c r="J5143">
        <v>0.99999601764099999</v>
      </c>
      <c r="K5143">
        <v>1</v>
      </c>
      <c r="L5143">
        <v>0.93902773708300002</v>
      </c>
      <c r="M5143">
        <v>0.99995406662499997</v>
      </c>
      <c r="N5143">
        <v>0.979149582894</v>
      </c>
      <c r="O5143">
        <v>0.99999918539900001</v>
      </c>
      <c r="P5143">
        <v>0.862207644404</v>
      </c>
      <c r="R5143">
        <f t="shared" si="240"/>
        <v>0.96086036646200002</v>
      </c>
      <c r="S5143">
        <f t="shared" si="241"/>
        <v>1</v>
      </c>
      <c r="T5143" s="2">
        <f t="shared" si="242"/>
        <v>0.96086036646200002</v>
      </c>
    </row>
    <row r="5144" spans="1:20" x14ac:dyDescent="0.15">
      <c r="A5144" t="s">
        <v>1163</v>
      </c>
      <c r="B5144">
        <v>0.99059408943799998</v>
      </c>
      <c r="C5144">
        <v>0.99920163590800004</v>
      </c>
      <c r="D5144">
        <v>0.99948442681100003</v>
      </c>
      <c r="E5144">
        <v>0.99999934381800004</v>
      </c>
      <c r="F5144">
        <v>0.99998633701999995</v>
      </c>
      <c r="G5144">
        <v>0.96089192511800003</v>
      </c>
      <c r="H5144">
        <v>0.99910638592599998</v>
      </c>
      <c r="I5144">
        <v>0.99993988604700001</v>
      </c>
      <c r="J5144">
        <v>0.99999999994400002</v>
      </c>
      <c r="K5144">
        <v>0.99994543650300005</v>
      </c>
      <c r="L5144">
        <v>0.99998573293500004</v>
      </c>
      <c r="M5144">
        <v>0.9973298719</v>
      </c>
      <c r="N5144">
        <v>1</v>
      </c>
      <c r="O5144">
        <v>0.99999955919000005</v>
      </c>
      <c r="P5144">
        <v>0.99999978828400005</v>
      </c>
      <c r="R5144">
        <f t="shared" si="240"/>
        <v>0.96089192511800003</v>
      </c>
      <c r="S5144">
        <f t="shared" si="241"/>
        <v>0.99999934381800004</v>
      </c>
      <c r="T5144" s="2">
        <f t="shared" si="242"/>
        <v>0.96089255563839893</v>
      </c>
    </row>
    <row r="5145" spans="1:20" x14ac:dyDescent="0.15">
      <c r="A5145" t="s">
        <v>5407</v>
      </c>
      <c r="B5145">
        <v>0.99760043671200005</v>
      </c>
      <c r="C5145">
        <v>0.86379810547799996</v>
      </c>
      <c r="D5145">
        <v>5.7011997411600002E-9</v>
      </c>
      <c r="E5145">
        <v>0.42571444208499998</v>
      </c>
      <c r="F5145">
        <v>1.9741783131400001E-3</v>
      </c>
      <c r="G5145">
        <v>0.49174994787600002</v>
      </c>
      <c r="H5145">
        <v>1.29792530186E-6</v>
      </c>
      <c r="I5145">
        <v>0.51168478982499999</v>
      </c>
      <c r="J5145">
        <v>6.9246170268999997E-3</v>
      </c>
      <c r="K5145">
        <v>1.0226634544300001E-8</v>
      </c>
      <c r="L5145">
        <v>0.16947597593300001</v>
      </c>
      <c r="M5145">
        <v>9.2240223248200002E-4</v>
      </c>
      <c r="N5145">
        <v>8.8390910468699995E-3</v>
      </c>
      <c r="O5145">
        <v>0.94103725692200002</v>
      </c>
      <c r="P5145">
        <v>0.22634242028900001</v>
      </c>
      <c r="R5145">
        <f t="shared" si="240"/>
        <v>0.49174994787600002</v>
      </c>
      <c r="S5145">
        <f t="shared" si="241"/>
        <v>0.51168478982499999</v>
      </c>
      <c r="T5145" s="2">
        <f t="shared" si="242"/>
        <v>0.96104077677232147</v>
      </c>
    </row>
    <row r="5146" spans="1:20" x14ac:dyDescent="0.15">
      <c r="A5146" t="s">
        <v>14243</v>
      </c>
      <c r="B5146">
        <v>0.867990472859</v>
      </c>
      <c r="C5146">
        <v>0.93114731319999999</v>
      </c>
      <c r="D5146">
        <v>0.49525630240000001</v>
      </c>
      <c r="E5146">
        <v>2.5405421150199999E-2</v>
      </c>
      <c r="F5146">
        <v>0.299016247023</v>
      </c>
      <c r="G5146">
        <v>0.85231194309400005</v>
      </c>
      <c r="H5146">
        <v>0.69670801763400003</v>
      </c>
      <c r="I5146">
        <v>4.7375260261099998E-2</v>
      </c>
      <c r="J5146">
        <v>0.35988748313899999</v>
      </c>
      <c r="K5146">
        <v>0.88685786717000004</v>
      </c>
      <c r="L5146">
        <v>0.23989701607300001</v>
      </c>
      <c r="M5146">
        <v>0.43156514089100001</v>
      </c>
      <c r="N5146">
        <v>0.17444990463999999</v>
      </c>
      <c r="O5146">
        <v>0.740847206807</v>
      </c>
      <c r="P5146">
        <v>0.99728087319400005</v>
      </c>
      <c r="R5146">
        <f t="shared" si="240"/>
        <v>0.85231194309400005</v>
      </c>
      <c r="S5146">
        <f t="shared" si="241"/>
        <v>0.88685786717000004</v>
      </c>
      <c r="T5146" s="2">
        <f t="shared" si="242"/>
        <v>0.96104683134148938</v>
      </c>
    </row>
    <row r="5147" spans="1:20" x14ac:dyDescent="0.15">
      <c r="A5147" t="s">
        <v>3668</v>
      </c>
      <c r="B5147">
        <v>0.96714464513599996</v>
      </c>
      <c r="C5147">
        <v>0.96108132924699996</v>
      </c>
      <c r="D5147">
        <v>0.144988523851</v>
      </c>
      <c r="E5147">
        <v>0.68046024764500002</v>
      </c>
      <c r="F5147">
        <v>0.70124605559999997</v>
      </c>
      <c r="G5147">
        <v>0.99991469541300004</v>
      </c>
      <c r="H5147">
        <v>0.86336641586999996</v>
      </c>
      <c r="I5147">
        <v>0.99999993605100002</v>
      </c>
      <c r="J5147">
        <v>0.38090515597300001</v>
      </c>
      <c r="K5147">
        <v>0.86144253808500004</v>
      </c>
      <c r="L5147">
        <v>0.99999596284400005</v>
      </c>
      <c r="M5147">
        <v>0.793457482878</v>
      </c>
      <c r="N5147">
        <v>0.98154980469999997</v>
      </c>
      <c r="O5147">
        <v>0.97156807252300004</v>
      </c>
      <c r="P5147">
        <v>0.60467617766699999</v>
      </c>
      <c r="R5147">
        <f t="shared" si="240"/>
        <v>0.96108132924699996</v>
      </c>
      <c r="S5147">
        <f t="shared" si="241"/>
        <v>0.99999993605100002</v>
      </c>
      <c r="T5147" s="2">
        <f t="shared" si="242"/>
        <v>0.96108139070719378</v>
      </c>
    </row>
    <row r="5148" spans="1:20" x14ac:dyDescent="0.15">
      <c r="A5148" t="s">
        <v>2712</v>
      </c>
      <c r="B5148">
        <v>0.99999905553799995</v>
      </c>
      <c r="C5148">
        <v>0.98155020110699998</v>
      </c>
      <c r="D5148">
        <v>0.98322490379399996</v>
      </c>
      <c r="E5148">
        <v>0.13717887190700001</v>
      </c>
      <c r="F5148">
        <v>4.71953499974E-2</v>
      </c>
      <c r="G5148">
        <v>0.95818352253799999</v>
      </c>
      <c r="H5148">
        <v>0.99653181416600001</v>
      </c>
      <c r="I5148">
        <v>0.12625167106499999</v>
      </c>
      <c r="J5148">
        <v>4.41174288614E-2</v>
      </c>
      <c r="K5148">
        <v>0.99685011388400002</v>
      </c>
      <c r="L5148">
        <v>0.59114050841300003</v>
      </c>
      <c r="M5148">
        <v>0.279769125053</v>
      </c>
      <c r="N5148">
        <v>0.14749152965199999</v>
      </c>
      <c r="O5148">
        <v>0.17516448634199999</v>
      </c>
      <c r="P5148">
        <v>0.96073993856899997</v>
      </c>
      <c r="R5148">
        <f t="shared" si="240"/>
        <v>0.95818352253799999</v>
      </c>
      <c r="S5148">
        <f t="shared" si="241"/>
        <v>0.99685011388400002</v>
      </c>
      <c r="T5148" s="2">
        <f t="shared" si="242"/>
        <v>0.96121122844100959</v>
      </c>
    </row>
    <row r="5149" spans="1:20" x14ac:dyDescent="0.15">
      <c r="A5149" t="s">
        <v>15074</v>
      </c>
      <c r="B5149">
        <v>0.99999999999900002</v>
      </c>
      <c r="C5149">
        <v>0.960200176259</v>
      </c>
      <c r="D5149">
        <v>0.97327852003000004</v>
      </c>
      <c r="E5149">
        <v>9.5743613229400004E-2</v>
      </c>
      <c r="F5149">
        <v>0.67909108708900001</v>
      </c>
      <c r="G5149">
        <v>0.99223045755799999</v>
      </c>
      <c r="H5149">
        <v>0.99855255860900005</v>
      </c>
      <c r="I5149">
        <v>0.235773440172</v>
      </c>
      <c r="J5149">
        <v>0.90310680907200003</v>
      </c>
      <c r="K5149">
        <v>0.99885712872599997</v>
      </c>
      <c r="L5149">
        <v>0.53437445034800002</v>
      </c>
      <c r="M5149">
        <v>0.99545783825699996</v>
      </c>
      <c r="N5149">
        <v>0.472362634477</v>
      </c>
      <c r="O5149">
        <v>0.99069396776499996</v>
      </c>
      <c r="P5149">
        <v>0.99942176791799997</v>
      </c>
      <c r="R5149">
        <f t="shared" si="240"/>
        <v>0.960200176259</v>
      </c>
      <c r="S5149">
        <f t="shared" si="241"/>
        <v>0.99885712872599997</v>
      </c>
      <c r="T5149" s="2">
        <f t="shared" si="242"/>
        <v>0.96129881706275122</v>
      </c>
    </row>
    <row r="5150" spans="1:20" x14ac:dyDescent="0.15">
      <c r="A5150" t="s">
        <v>13311</v>
      </c>
      <c r="B5150">
        <v>0.96108110553600001</v>
      </c>
      <c r="C5150">
        <v>0.99832000519599995</v>
      </c>
      <c r="D5150">
        <v>0.39642404680799997</v>
      </c>
      <c r="E5150">
        <v>0.98785149229799996</v>
      </c>
      <c r="F5150">
        <v>0.90857203729400005</v>
      </c>
      <c r="G5150">
        <v>0.96108110553600001</v>
      </c>
      <c r="H5150">
        <v>0.27099622783400001</v>
      </c>
      <c r="I5150">
        <v>0.99967447168300005</v>
      </c>
      <c r="J5150">
        <v>0.34479965042100003</v>
      </c>
      <c r="K5150">
        <v>0.39642404680799997</v>
      </c>
      <c r="L5150">
        <v>0.98785149229799996</v>
      </c>
      <c r="M5150">
        <v>0.90857203729400005</v>
      </c>
      <c r="N5150">
        <v>0.62083277635599998</v>
      </c>
      <c r="O5150">
        <v>9.9257780485299998E-2</v>
      </c>
      <c r="P5150">
        <v>0.93190612787299998</v>
      </c>
      <c r="R5150">
        <f t="shared" si="240"/>
        <v>0.96108110553600001</v>
      </c>
      <c r="S5150">
        <f t="shared" si="241"/>
        <v>0.99967447168300005</v>
      </c>
      <c r="T5150" s="2">
        <f t="shared" si="242"/>
        <v>0.96139406652845072</v>
      </c>
    </row>
    <row r="5151" spans="1:20" x14ac:dyDescent="0.15">
      <c r="A5151" t="s">
        <v>17541</v>
      </c>
      <c r="B5151">
        <v>0.99997830164900003</v>
      </c>
      <c r="C5151">
        <v>0.96165149603300004</v>
      </c>
      <c r="D5151">
        <v>0.85982909475500002</v>
      </c>
      <c r="E5151">
        <v>0.99605542076300002</v>
      </c>
      <c r="F5151">
        <v>1.1979977970399999E-2</v>
      </c>
      <c r="G5151">
        <v>1</v>
      </c>
      <c r="H5151">
        <v>0.57230736433700002</v>
      </c>
      <c r="I5151">
        <v>0.99998213104599998</v>
      </c>
      <c r="J5151">
        <v>7.1474945026200002E-3</v>
      </c>
      <c r="K5151">
        <v>0.47037139610899997</v>
      </c>
      <c r="L5151">
        <v>0.99950567466399998</v>
      </c>
      <c r="M5151">
        <v>4.9122553449099998E-3</v>
      </c>
      <c r="N5151">
        <v>0.94913647799500001</v>
      </c>
      <c r="O5151">
        <v>0.191650435043</v>
      </c>
      <c r="P5151">
        <v>5.5301181363600002E-2</v>
      </c>
      <c r="R5151">
        <f t="shared" si="240"/>
        <v>0.96165149603300004</v>
      </c>
      <c r="S5151">
        <f t="shared" si="241"/>
        <v>0.99998213104599998</v>
      </c>
      <c r="T5151" s="2">
        <f t="shared" si="242"/>
        <v>0.96166868004640704</v>
      </c>
    </row>
    <row r="5152" spans="1:20" x14ac:dyDescent="0.15">
      <c r="A5152" t="s">
        <v>8289</v>
      </c>
      <c r="B5152">
        <v>0.96864267174999996</v>
      </c>
      <c r="C5152">
        <v>1</v>
      </c>
      <c r="D5152">
        <v>0.99976332530199996</v>
      </c>
      <c r="E5152">
        <v>0.99997485025699995</v>
      </c>
      <c r="F5152">
        <v>1</v>
      </c>
      <c r="G5152">
        <v>0.96174854131200005</v>
      </c>
      <c r="H5152">
        <v>0.99851079014599997</v>
      </c>
      <c r="I5152">
        <v>0.84727123193499998</v>
      </c>
      <c r="J5152">
        <v>0.97479058152700004</v>
      </c>
      <c r="K5152">
        <v>1</v>
      </c>
      <c r="L5152">
        <v>0.99999303739300005</v>
      </c>
      <c r="M5152">
        <v>1</v>
      </c>
      <c r="N5152">
        <v>0.999998274189</v>
      </c>
      <c r="O5152">
        <v>0.99999999998900002</v>
      </c>
      <c r="P5152">
        <v>1</v>
      </c>
      <c r="R5152">
        <f t="shared" si="240"/>
        <v>0.96174854131200005</v>
      </c>
      <c r="S5152">
        <f t="shared" si="241"/>
        <v>1</v>
      </c>
      <c r="T5152" s="2">
        <f t="shared" si="242"/>
        <v>0.96174854131200005</v>
      </c>
    </row>
    <row r="5153" spans="1:20" x14ac:dyDescent="0.15">
      <c r="A5153" t="s">
        <v>3220</v>
      </c>
      <c r="B5153">
        <v>0.99999978784900001</v>
      </c>
      <c r="C5153">
        <v>0.96174904606800005</v>
      </c>
      <c r="D5153">
        <v>0.99809004960799996</v>
      </c>
      <c r="E5153">
        <v>0.166703925665</v>
      </c>
      <c r="F5153">
        <v>0.60530822777399995</v>
      </c>
      <c r="G5153">
        <v>0.99999964758399995</v>
      </c>
      <c r="H5153">
        <v>1</v>
      </c>
      <c r="I5153">
        <v>0.36258858093599999</v>
      </c>
      <c r="J5153">
        <v>0.682310468078</v>
      </c>
      <c r="K5153">
        <v>0.99999999999400002</v>
      </c>
      <c r="L5153">
        <v>0.33898725348499997</v>
      </c>
      <c r="M5153">
        <v>0.77962787254599997</v>
      </c>
      <c r="N5153">
        <v>0.27895048362899999</v>
      </c>
      <c r="O5153">
        <v>0.65087283170400001</v>
      </c>
      <c r="P5153">
        <v>0.639639138941</v>
      </c>
      <c r="R5153">
        <f t="shared" si="240"/>
        <v>0.96174904606800005</v>
      </c>
      <c r="S5153">
        <f t="shared" si="241"/>
        <v>1</v>
      </c>
      <c r="T5153" s="2">
        <f t="shared" si="242"/>
        <v>0.96174904606800005</v>
      </c>
    </row>
    <row r="5154" spans="1:20" x14ac:dyDescent="0.15">
      <c r="A5154" t="s">
        <v>9745</v>
      </c>
      <c r="B5154">
        <v>0.99998199922800002</v>
      </c>
      <c r="C5154">
        <v>0.962214490087</v>
      </c>
      <c r="D5154">
        <v>0.99889555272300001</v>
      </c>
      <c r="E5154">
        <v>0.92270879953999996</v>
      </c>
      <c r="F5154">
        <v>0.29594898877499998</v>
      </c>
      <c r="G5154">
        <v>0.99999999983200005</v>
      </c>
      <c r="H5154">
        <v>0.99917852041800004</v>
      </c>
      <c r="I5154">
        <v>0.97920811240700001</v>
      </c>
      <c r="J5154">
        <v>0.42013063403399997</v>
      </c>
      <c r="K5154">
        <v>0.99996557741600001</v>
      </c>
      <c r="L5154">
        <v>0.99999188818100004</v>
      </c>
      <c r="M5154">
        <v>0.65656194089200004</v>
      </c>
      <c r="N5154">
        <v>0.98794092554299995</v>
      </c>
      <c r="O5154">
        <v>0.62103433039199996</v>
      </c>
      <c r="P5154">
        <v>0.99104153884199997</v>
      </c>
      <c r="R5154">
        <f t="shared" si="240"/>
        <v>0.962214490087</v>
      </c>
      <c r="S5154">
        <f t="shared" si="241"/>
        <v>0.99999188818100004</v>
      </c>
      <c r="T5154" s="2">
        <f t="shared" si="242"/>
        <v>0.96222229546009852</v>
      </c>
    </row>
    <row r="5155" spans="1:20" x14ac:dyDescent="0.15">
      <c r="A5155" t="s">
        <v>13279</v>
      </c>
      <c r="B5155">
        <v>0.98506707577499997</v>
      </c>
      <c r="C5155">
        <v>0.95635197679799999</v>
      </c>
      <c r="D5155">
        <v>0.57746134435100005</v>
      </c>
      <c r="E5155">
        <v>0.172692744836</v>
      </c>
      <c r="F5155">
        <v>0.20388708490599999</v>
      </c>
      <c r="G5155">
        <v>1</v>
      </c>
      <c r="H5155">
        <v>0.993624957877</v>
      </c>
      <c r="I5155">
        <v>0.79741305250000005</v>
      </c>
      <c r="J5155">
        <v>0.83350883120899999</v>
      </c>
      <c r="K5155">
        <v>0.99389058092100002</v>
      </c>
      <c r="L5155">
        <v>0.70717952773600001</v>
      </c>
      <c r="M5155">
        <v>0.74785714913699997</v>
      </c>
      <c r="N5155">
        <v>0.95127987728700003</v>
      </c>
      <c r="O5155">
        <v>0.99056865595900001</v>
      </c>
      <c r="P5155">
        <v>1</v>
      </c>
      <c r="R5155">
        <f t="shared" si="240"/>
        <v>0.95635197679799999</v>
      </c>
      <c r="S5155">
        <f t="shared" si="241"/>
        <v>0.99389058092100002</v>
      </c>
      <c r="T5155" s="2">
        <f t="shared" si="242"/>
        <v>0.96223064707161787</v>
      </c>
    </row>
    <row r="5156" spans="1:20" x14ac:dyDescent="0.15">
      <c r="A5156" t="s">
        <v>37</v>
      </c>
      <c r="B5156">
        <v>0.94316358606399997</v>
      </c>
      <c r="C5156">
        <v>0.405358323907</v>
      </c>
      <c r="D5156">
        <v>9.6289357533199996E-4</v>
      </c>
      <c r="E5156">
        <v>2.4166106221399999E-2</v>
      </c>
      <c r="F5156">
        <v>0.37029797272600001</v>
      </c>
      <c r="G5156">
        <v>0.89699190542399998</v>
      </c>
      <c r="H5156">
        <v>1.7868727736500001E-2</v>
      </c>
      <c r="I5156">
        <v>8.0637283047400005E-2</v>
      </c>
      <c r="J5156">
        <v>0.490692716458</v>
      </c>
      <c r="K5156">
        <v>0.285841288099</v>
      </c>
      <c r="L5156">
        <v>0.42115420418499999</v>
      </c>
      <c r="M5156">
        <v>0.460005906548</v>
      </c>
      <c r="N5156">
        <v>0.98539253639000002</v>
      </c>
      <c r="O5156">
        <v>1.7206686479500001E-2</v>
      </c>
      <c r="P5156">
        <v>5.9341551404399999E-2</v>
      </c>
      <c r="R5156">
        <f t="shared" si="240"/>
        <v>0.405358323907</v>
      </c>
      <c r="S5156">
        <f t="shared" si="241"/>
        <v>0.42115420418499999</v>
      </c>
      <c r="T5156" s="2">
        <f t="shared" si="242"/>
        <v>0.96249383213788042</v>
      </c>
    </row>
    <row r="5157" spans="1:20" x14ac:dyDescent="0.15">
      <c r="A5157" t="s">
        <v>14791</v>
      </c>
      <c r="B5157">
        <v>0.99999960473799998</v>
      </c>
      <c r="C5157">
        <v>0.97929849723700002</v>
      </c>
      <c r="D5157">
        <v>0.95647101293299996</v>
      </c>
      <c r="E5157">
        <v>0.99992029977200003</v>
      </c>
      <c r="F5157">
        <v>0.99999644476000005</v>
      </c>
      <c r="G5157">
        <v>0.96293085911700005</v>
      </c>
      <c r="H5157">
        <v>1</v>
      </c>
      <c r="I5157">
        <v>0.98092205207399996</v>
      </c>
      <c r="J5157">
        <v>0.99448263014600002</v>
      </c>
      <c r="K5157">
        <v>0.97552158124199995</v>
      </c>
      <c r="L5157">
        <v>1</v>
      </c>
      <c r="M5157">
        <v>1</v>
      </c>
      <c r="N5157">
        <v>0.99152996293399998</v>
      </c>
      <c r="O5157">
        <v>0.99841614588100003</v>
      </c>
      <c r="P5157">
        <v>1</v>
      </c>
      <c r="R5157">
        <f t="shared" si="240"/>
        <v>0.96293085911700005</v>
      </c>
      <c r="S5157">
        <f t="shared" si="241"/>
        <v>1</v>
      </c>
      <c r="T5157" s="2">
        <f t="shared" si="242"/>
        <v>0.96293085911700005</v>
      </c>
    </row>
    <row r="5158" spans="1:20" x14ac:dyDescent="0.15">
      <c r="A5158" t="s">
        <v>13627</v>
      </c>
      <c r="B5158">
        <v>0.85418433268299998</v>
      </c>
      <c r="C5158">
        <v>0.90560668303500003</v>
      </c>
      <c r="D5158">
        <v>3.5253654356400001E-3</v>
      </c>
      <c r="E5158">
        <v>0.88698765119699996</v>
      </c>
      <c r="F5158">
        <v>6.3194382970000003E-3</v>
      </c>
      <c r="G5158">
        <v>0.99988959657900001</v>
      </c>
      <c r="H5158">
        <v>3.0935876596699999E-2</v>
      </c>
      <c r="I5158">
        <v>0.72860876215399994</v>
      </c>
      <c r="J5158">
        <v>5.1305509104299998E-2</v>
      </c>
      <c r="K5158">
        <v>2.4973602930100001E-2</v>
      </c>
      <c r="L5158">
        <v>0.77270879362</v>
      </c>
      <c r="M5158">
        <v>3.1805367238299999E-2</v>
      </c>
      <c r="N5158">
        <v>0.45699892073600001</v>
      </c>
      <c r="O5158">
        <v>4.9345760851600001E-2</v>
      </c>
      <c r="P5158">
        <v>0.121057957632</v>
      </c>
      <c r="R5158">
        <f t="shared" si="240"/>
        <v>0.85418433268299998</v>
      </c>
      <c r="S5158">
        <f t="shared" si="241"/>
        <v>0.88698765119699996</v>
      </c>
      <c r="T5158" s="2">
        <f t="shared" si="242"/>
        <v>0.96301716436555629</v>
      </c>
    </row>
    <row r="5159" spans="1:20" x14ac:dyDescent="0.15">
      <c r="A5159" t="s">
        <v>10994</v>
      </c>
      <c r="B5159">
        <v>0.94867794007200001</v>
      </c>
      <c r="C5159">
        <v>0.99710916327700005</v>
      </c>
      <c r="D5159">
        <v>0.98497985247399999</v>
      </c>
      <c r="E5159">
        <v>0.98093732834799996</v>
      </c>
      <c r="F5159">
        <v>3.21688823117E-3</v>
      </c>
      <c r="G5159">
        <v>1</v>
      </c>
      <c r="H5159">
        <v>0.61793452600800003</v>
      </c>
      <c r="I5159">
        <v>0.84050339270899999</v>
      </c>
      <c r="J5159">
        <v>6.9049565802599994E-2</v>
      </c>
      <c r="K5159">
        <v>0.79965493652599995</v>
      </c>
      <c r="L5159">
        <v>0.94688873101100002</v>
      </c>
      <c r="M5159">
        <v>3.4423797766999997E-2</v>
      </c>
      <c r="N5159">
        <v>0.63431773891300003</v>
      </c>
      <c r="O5159">
        <v>1.17718150051E-3</v>
      </c>
      <c r="P5159">
        <v>6.8837190164000002E-3</v>
      </c>
      <c r="R5159">
        <f t="shared" si="240"/>
        <v>0.94867794007200001</v>
      </c>
      <c r="S5159">
        <f t="shared" si="241"/>
        <v>0.98497985247399999</v>
      </c>
      <c r="T5159" s="2">
        <f t="shared" si="242"/>
        <v>0.963144512742246</v>
      </c>
    </row>
    <row r="5160" spans="1:20" x14ac:dyDescent="0.15">
      <c r="A5160" t="s">
        <v>10096</v>
      </c>
      <c r="B5160">
        <v>0.85793983315800004</v>
      </c>
      <c r="C5160">
        <v>0.99999824530299997</v>
      </c>
      <c r="D5160">
        <v>1.1593410858200001E-2</v>
      </c>
      <c r="E5160">
        <v>0.13766500758</v>
      </c>
      <c r="F5160">
        <v>0.191851488504</v>
      </c>
      <c r="G5160">
        <v>0.87171929761900002</v>
      </c>
      <c r="H5160">
        <v>0.18553992598300001</v>
      </c>
      <c r="I5160">
        <v>0.89076468990799995</v>
      </c>
      <c r="J5160">
        <v>0.32198969162899999</v>
      </c>
      <c r="K5160">
        <v>2.9522479281500001E-2</v>
      </c>
      <c r="L5160">
        <v>0.22514660263399999</v>
      </c>
      <c r="M5160">
        <v>0.19753280973599999</v>
      </c>
      <c r="N5160">
        <v>0.92147764014099998</v>
      </c>
      <c r="O5160">
        <v>0.99688200092699997</v>
      </c>
      <c r="P5160">
        <v>0.97641812888199997</v>
      </c>
      <c r="R5160">
        <f t="shared" si="240"/>
        <v>0.85793983315800004</v>
      </c>
      <c r="S5160">
        <f t="shared" si="241"/>
        <v>0.89076468990799995</v>
      </c>
      <c r="T5160" s="2">
        <f t="shared" si="242"/>
        <v>0.96314980025376828</v>
      </c>
    </row>
    <row r="5161" spans="1:20" x14ac:dyDescent="0.15">
      <c r="A5161" t="s">
        <v>11673</v>
      </c>
      <c r="B5161">
        <v>0.96319436661299995</v>
      </c>
      <c r="C5161">
        <v>0.98422597277000001</v>
      </c>
      <c r="D5161">
        <v>0.99378000847199999</v>
      </c>
      <c r="E5161">
        <v>0.999999999719</v>
      </c>
      <c r="F5161">
        <v>0.99979284535400004</v>
      </c>
      <c r="G5161">
        <v>0.99999802961399997</v>
      </c>
      <c r="H5161">
        <v>0.89599532352300004</v>
      </c>
      <c r="I5161">
        <v>0.99999999419499996</v>
      </c>
      <c r="J5161">
        <v>0.97699630830100004</v>
      </c>
      <c r="K5161">
        <v>0.94914486765600004</v>
      </c>
      <c r="L5161">
        <v>0.99999980582100001</v>
      </c>
      <c r="M5161">
        <v>0.99802155546399995</v>
      </c>
      <c r="N5161">
        <v>0.996135571404</v>
      </c>
      <c r="O5161">
        <v>1</v>
      </c>
      <c r="P5161">
        <v>0.99950189467899997</v>
      </c>
      <c r="R5161">
        <f t="shared" si="240"/>
        <v>0.96319436661299995</v>
      </c>
      <c r="S5161">
        <f t="shared" si="241"/>
        <v>0.999999999719</v>
      </c>
      <c r="T5161" s="2">
        <f t="shared" si="242"/>
        <v>0.96319436688365756</v>
      </c>
    </row>
    <row r="5162" spans="1:20" x14ac:dyDescent="0.15">
      <c r="A5162" t="s">
        <v>3713</v>
      </c>
      <c r="B5162">
        <v>0.99998732431899995</v>
      </c>
      <c r="C5162">
        <v>0.99999988169800003</v>
      </c>
      <c r="D5162">
        <v>0.99999929677099997</v>
      </c>
      <c r="E5162">
        <v>1</v>
      </c>
      <c r="F5162">
        <v>1</v>
      </c>
      <c r="G5162">
        <v>0.96333941171100002</v>
      </c>
      <c r="H5162">
        <v>0.99570546784500003</v>
      </c>
      <c r="I5162">
        <v>1</v>
      </c>
      <c r="J5162">
        <v>0.99998974870799995</v>
      </c>
      <c r="K5162">
        <v>1</v>
      </c>
      <c r="L5162">
        <v>0.99998275522199997</v>
      </c>
      <c r="M5162">
        <v>1</v>
      </c>
      <c r="N5162">
        <v>0.99999999421899999</v>
      </c>
      <c r="O5162">
        <v>1</v>
      </c>
      <c r="P5162">
        <v>1</v>
      </c>
      <c r="R5162">
        <f t="shared" si="240"/>
        <v>0.96333941171100002</v>
      </c>
      <c r="S5162">
        <f t="shared" si="241"/>
        <v>1</v>
      </c>
      <c r="T5162" s="2">
        <f t="shared" si="242"/>
        <v>0.96333941171100002</v>
      </c>
    </row>
    <row r="5163" spans="1:20" x14ac:dyDescent="0.15">
      <c r="A5163" t="s">
        <v>9170</v>
      </c>
      <c r="B5163">
        <v>0.99999729702100004</v>
      </c>
      <c r="C5163">
        <v>0.99111211824800005</v>
      </c>
      <c r="D5163">
        <v>0.25565653527100002</v>
      </c>
      <c r="E5163">
        <v>0.99860246925700002</v>
      </c>
      <c r="F5163">
        <v>0.96418632414500005</v>
      </c>
      <c r="G5163">
        <v>0.96319148984400005</v>
      </c>
      <c r="H5163">
        <v>0.43744999011300001</v>
      </c>
      <c r="I5163">
        <v>0.98261485468599996</v>
      </c>
      <c r="J5163">
        <v>0.999987514731</v>
      </c>
      <c r="K5163">
        <v>0.20145940496199999</v>
      </c>
      <c r="L5163">
        <v>0.99952240534199999</v>
      </c>
      <c r="M5163">
        <v>0.83898786896800004</v>
      </c>
      <c r="N5163">
        <v>0.68892969068700005</v>
      </c>
      <c r="O5163">
        <v>0.82914930136999998</v>
      </c>
      <c r="P5163">
        <v>0.88089002719800003</v>
      </c>
      <c r="R5163">
        <f t="shared" si="240"/>
        <v>0.96319148984400005</v>
      </c>
      <c r="S5163">
        <f t="shared" si="241"/>
        <v>0.99952240534199999</v>
      </c>
      <c r="T5163" s="2">
        <f t="shared" si="242"/>
        <v>0.96365172475991789</v>
      </c>
    </row>
    <row r="5164" spans="1:20" x14ac:dyDescent="0.15">
      <c r="A5164" t="s">
        <v>10774</v>
      </c>
      <c r="B5164">
        <v>0.99023190222599999</v>
      </c>
      <c r="C5164">
        <v>0.96367428928599996</v>
      </c>
      <c r="D5164">
        <v>0.754467892812</v>
      </c>
      <c r="E5164">
        <v>0.98758180335900003</v>
      </c>
      <c r="F5164">
        <v>0.99800770778000003</v>
      </c>
      <c r="G5164">
        <v>0.99232856545399994</v>
      </c>
      <c r="H5164">
        <v>0.99387703166200003</v>
      </c>
      <c r="I5164">
        <v>0.99999999692300001</v>
      </c>
      <c r="J5164">
        <v>0.99999999999300004</v>
      </c>
      <c r="K5164">
        <v>0.99117330205900001</v>
      </c>
      <c r="L5164">
        <v>0.99929079293800005</v>
      </c>
      <c r="M5164">
        <v>0.99910951361400002</v>
      </c>
      <c r="N5164">
        <v>0.998329994783</v>
      </c>
      <c r="O5164">
        <v>0.99172967706000004</v>
      </c>
      <c r="P5164">
        <v>1</v>
      </c>
      <c r="R5164">
        <f t="shared" si="240"/>
        <v>0.96367428928599996</v>
      </c>
      <c r="S5164">
        <f t="shared" si="241"/>
        <v>0.99999999692300001</v>
      </c>
      <c r="T5164" s="2">
        <f t="shared" si="242"/>
        <v>0.96367429225122569</v>
      </c>
    </row>
    <row r="5165" spans="1:20" x14ac:dyDescent="0.15">
      <c r="A5165" t="s">
        <v>7024</v>
      </c>
      <c r="B5165">
        <v>0.53921795201400002</v>
      </c>
      <c r="C5165">
        <v>0.688807080648</v>
      </c>
      <c r="D5165">
        <v>0.55945312704399996</v>
      </c>
      <c r="E5165">
        <v>0.37591315302299999</v>
      </c>
      <c r="F5165">
        <v>0.46686373091099997</v>
      </c>
      <c r="G5165">
        <v>0.651623594428</v>
      </c>
      <c r="H5165">
        <v>0.12169538822000001</v>
      </c>
      <c r="I5165">
        <v>0.118278173037</v>
      </c>
      <c r="J5165">
        <v>0.20869530596899999</v>
      </c>
      <c r="K5165">
        <v>0.34890452421000001</v>
      </c>
      <c r="L5165">
        <v>0.16246637436899999</v>
      </c>
      <c r="M5165">
        <v>0.26144770648299998</v>
      </c>
      <c r="N5165">
        <v>0.27576618967900002</v>
      </c>
      <c r="O5165">
        <v>0.31276046731899998</v>
      </c>
      <c r="P5165">
        <v>0.94062905960400001</v>
      </c>
      <c r="R5165">
        <f t="shared" si="240"/>
        <v>0.53921795201400002</v>
      </c>
      <c r="S5165">
        <f t="shared" si="241"/>
        <v>0.55945312704399996</v>
      </c>
      <c r="T5165" s="2">
        <f t="shared" si="242"/>
        <v>0.96383043716831618</v>
      </c>
    </row>
    <row r="5166" spans="1:20" x14ac:dyDescent="0.15">
      <c r="A5166" t="s">
        <v>3446</v>
      </c>
      <c r="B5166">
        <v>0.96383864450900003</v>
      </c>
      <c r="C5166">
        <v>0.97743144338800003</v>
      </c>
      <c r="D5166">
        <v>0.89177382971899999</v>
      </c>
      <c r="E5166">
        <v>0.70495960462399998</v>
      </c>
      <c r="F5166">
        <v>1.6145302193799999E-4</v>
      </c>
      <c r="G5166">
        <v>0.97196659835499999</v>
      </c>
      <c r="H5166">
        <v>0.45549516402899998</v>
      </c>
      <c r="I5166">
        <v>0.81719934619000001</v>
      </c>
      <c r="J5166">
        <v>5.2182751986800001E-3</v>
      </c>
      <c r="K5166">
        <v>0.78095363866599998</v>
      </c>
      <c r="L5166">
        <v>0.999854348856</v>
      </c>
      <c r="M5166">
        <v>5.19694267341E-3</v>
      </c>
      <c r="N5166">
        <v>0.97037293078200004</v>
      </c>
      <c r="O5166">
        <v>6.82282273365E-4</v>
      </c>
      <c r="P5166">
        <v>2.5495320458100001E-2</v>
      </c>
      <c r="R5166">
        <f t="shared" si="240"/>
        <v>0.96383864450900003</v>
      </c>
      <c r="S5166">
        <f t="shared" si="241"/>
        <v>0.999854348856</v>
      </c>
      <c r="T5166" s="2">
        <f t="shared" si="242"/>
        <v>0.9639790491603023</v>
      </c>
    </row>
    <row r="5167" spans="1:20" x14ac:dyDescent="0.15">
      <c r="A5167" t="s">
        <v>16917</v>
      </c>
      <c r="B5167">
        <v>0.96404560180300003</v>
      </c>
      <c r="C5167">
        <v>0.98725923602900001</v>
      </c>
      <c r="D5167">
        <v>0.96157388142699995</v>
      </c>
      <c r="E5167">
        <v>0.99344176766900005</v>
      </c>
      <c r="F5167">
        <v>0.99916226495299998</v>
      </c>
      <c r="G5167">
        <v>1</v>
      </c>
      <c r="H5167">
        <v>0.99999563839000005</v>
      </c>
      <c r="I5167">
        <v>0.99999999999699996</v>
      </c>
      <c r="J5167">
        <v>0.99991589347700005</v>
      </c>
      <c r="K5167">
        <v>0.99999999389399996</v>
      </c>
      <c r="L5167">
        <v>1</v>
      </c>
      <c r="M5167">
        <v>0.999892675723</v>
      </c>
      <c r="N5167">
        <v>1</v>
      </c>
      <c r="O5167">
        <v>1</v>
      </c>
      <c r="P5167">
        <v>1</v>
      </c>
      <c r="R5167">
        <f t="shared" si="240"/>
        <v>0.96404560180300003</v>
      </c>
      <c r="S5167">
        <f t="shared" si="241"/>
        <v>1</v>
      </c>
      <c r="T5167" s="2">
        <f t="shared" si="242"/>
        <v>0.96404560180300003</v>
      </c>
    </row>
    <row r="5168" spans="1:20" x14ac:dyDescent="0.15">
      <c r="A5168" t="s">
        <v>14846</v>
      </c>
      <c r="B5168">
        <v>0.99082145345299999</v>
      </c>
      <c r="C5168">
        <v>0.97672785826399999</v>
      </c>
      <c r="D5168">
        <v>0.73578463486000001</v>
      </c>
      <c r="E5168">
        <v>0.68579519772800002</v>
      </c>
      <c r="F5168">
        <v>0.65905199571399997</v>
      </c>
      <c r="G5168">
        <v>0.95759211916099995</v>
      </c>
      <c r="H5168">
        <v>0.99320248444000003</v>
      </c>
      <c r="I5168">
        <v>0.99286580524000001</v>
      </c>
      <c r="J5168">
        <v>0.98909231294400002</v>
      </c>
      <c r="K5168">
        <v>0.54867416430899996</v>
      </c>
      <c r="L5168">
        <v>0.53136550447499997</v>
      </c>
      <c r="M5168">
        <v>0.51147680609699997</v>
      </c>
      <c r="N5168">
        <v>0.99999999999099998</v>
      </c>
      <c r="O5168">
        <v>0.99903822546599996</v>
      </c>
      <c r="P5168">
        <v>1</v>
      </c>
      <c r="R5168">
        <f t="shared" si="240"/>
        <v>0.95759211916099995</v>
      </c>
      <c r="S5168">
        <f t="shared" si="241"/>
        <v>0.99320248444000003</v>
      </c>
      <c r="T5168" s="2">
        <f t="shared" si="242"/>
        <v>0.96414591602730604</v>
      </c>
    </row>
    <row r="5169" spans="1:20" x14ac:dyDescent="0.15">
      <c r="A5169" t="s">
        <v>13724</v>
      </c>
      <c r="B5169">
        <v>0.99772080734199997</v>
      </c>
      <c r="C5169">
        <v>0.96424196385200001</v>
      </c>
      <c r="D5169">
        <v>0.99998173270500001</v>
      </c>
      <c r="E5169">
        <v>0.251148492567</v>
      </c>
      <c r="F5169">
        <v>0.99999831857499999</v>
      </c>
      <c r="G5169">
        <v>0.999300008997</v>
      </c>
      <c r="H5169">
        <v>0.99997964094000003</v>
      </c>
      <c r="I5169">
        <v>0.60912443546299999</v>
      </c>
      <c r="J5169">
        <v>0.99968071488200005</v>
      </c>
      <c r="K5169">
        <v>0.99999998396300005</v>
      </c>
      <c r="L5169">
        <v>0.90285824690700001</v>
      </c>
      <c r="M5169">
        <v>0.999815338562</v>
      </c>
      <c r="N5169">
        <v>0.60337507812000002</v>
      </c>
      <c r="O5169">
        <v>0.99980562218900004</v>
      </c>
      <c r="P5169">
        <v>0.81745129624299995</v>
      </c>
      <c r="R5169">
        <f t="shared" si="240"/>
        <v>0.96424196385200001</v>
      </c>
      <c r="S5169">
        <f t="shared" si="241"/>
        <v>0.99999998396300005</v>
      </c>
      <c r="T5169" s="2">
        <f t="shared" si="242"/>
        <v>0.96424197931554856</v>
      </c>
    </row>
    <row r="5170" spans="1:20" x14ac:dyDescent="0.15">
      <c r="A5170" t="s">
        <v>2184</v>
      </c>
      <c r="B5170">
        <v>0.94722506417200003</v>
      </c>
      <c r="C5170">
        <v>0.99468953259399995</v>
      </c>
      <c r="D5170">
        <v>7.33123007316E-2</v>
      </c>
      <c r="E5170">
        <v>5.7177069580800002E-2</v>
      </c>
      <c r="F5170">
        <v>0.116658496237</v>
      </c>
      <c r="G5170">
        <v>0.53271412888900005</v>
      </c>
      <c r="H5170">
        <v>0.55234895879699997</v>
      </c>
      <c r="I5170">
        <v>0.37355258958300003</v>
      </c>
      <c r="J5170">
        <v>0.52798828697300004</v>
      </c>
      <c r="K5170">
        <v>2.6262223953399999E-2</v>
      </c>
      <c r="L5170">
        <v>2.0405820546999999E-2</v>
      </c>
      <c r="M5170">
        <v>4.2460170797100003E-2</v>
      </c>
      <c r="N5170">
        <v>0.99997467970700005</v>
      </c>
      <c r="O5170">
        <v>0.99999937629500002</v>
      </c>
      <c r="P5170">
        <v>0.99999788261800004</v>
      </c>
      <c r="R5170">
        <f t="shared" si="240"/>
        <v>0.53271412888900005</v>
      </c>
      <c r="S5170">
        <f t="shared" si="241"/>
        <v>0.55234895879699997</v>
      </c>
      <c r="T5170" s="2">
        <f t="shared" si="242"/>
        <v>0.96445212832343519</v>
      </c>
    </row>
    <row r="5171" spans="1:20" x14ac:dyDescent="0.15">
      <c r="A5171" t="s">
        <v>13484</v>
      </c>
      <c r="B5171">
        <v>0.99996122075500005</v>
      </c>
      <c r="C5171">
        <v>0.96451156695200002</v>
      </c>
      <c r="D5171">
        <v>0.99999999969300002</v>
      </c>
      <c r="E5171">
        <v>0.99079724779800005</v>
      </c>
      <c r="F5171">
        <v>0.97429702408499996</v>
      </c>
      <c r="G5171">
        <v>0.99440510276500005</v>
      </c>
      <c r="H5171">
        <v>0.99901035773799995</v>
      </c>
      <c r="I5171">
        <v>0.99604577548100004</v>
      </c>
      <c r="J5171">
        <v>0.99294858755000004</v>
      </c>
      <c r="K5171">
        <v>0.99872022416899997</v>
      </c>
      <c r="L5171">
        <v>0.99787846925099999</v>
      </c>
      <c r="M5171">
        <v>0.99999686512099994</v>
      </c>
      <c r="N5171">
        <v>0.999972244876</v>
      </c>
      <c r="O5171">
        <v>0.99968611766100002</v>
      </c>
      <c r="P5171">
        <v>0.99990454319199995</v>
      </c>
      <c r="R5171">
        <f t="shared" si="240"/>
        <v>0.96451156695200002</v>
      </c>
      <c r="S5171">
        <f t="shared" si="241"/>
        <v>0.99999999969300002</v>
      </c>
      <c r="T5171" s="2">
        <f t="shared" si="242"/>
        <v>0.96451156724810505</v>
      </c>
    </row>
    <row r="5172" spans="1:20" x14ac:dyDescent="0.15">
      <c r="A5172" t="s">
        <v>8259</v>
      </c>
      <c r="B5172">
        <v>0.99950402042399999</v>
      </c>
      <c r="C5172">
        <v>0.96456851654599995</v>
      </c>
      <c r="D5172">
        <v>0.15072590192400001</v>
      </c>
      <c r="E5172">
        <v>0.99884967832899996</v>
      </c>
      <c r="F5172">
        <v>0.99793045680299997</v>
      </c>
      <c r="G5172">
        <v>0.99994404911599999</v>
      </c>
      <c r="H5172">
        <v>0.42814050878400001</v>
      </c>
      <c r="I5172">
        <v>1</v>
      </c>
      <c r="J5172">
        <v>0.99999948012100004</v>
      </c>
      <c r="K5172">
        <v>0.85533475043600005</v>
      </c>
      <c r="L5172">
        <v>0.99995177875200003</v>
      </c>
      <c r="M5172">
        <v>1</v>
      </c>
      <c r="N5172">
        <v>0.46131582265600002</v>
      </c>
      <c r="O5172">
        <v>0.994991635717</v>
      </c>
      <c r="P5172">
        <v>0.99998861150499996</v>
      </c>
      <c r="R5172">
        <f t="shared" si="240"/>
        <v>0.96456851654599995</v>
      </c>
      <c r="S5172">
        <f t="shared" si="241"/>
        <v>1</v>
      </c>
      <c r="T5172" s="2">
        <f t="shared" si="242"/>
        <v>0.96456851654599995</v>
      </c>
    </row>
    <row r="5173" spans="1:20" x14ac:dyDescent="0.15">
      <c r="A5173" t="s">
        <v>10766</v>
      </c>
      <c r="B5173">
        <v>0.99996639589500003</v>
      </c>
      <c r="C5173">
        <v>0.99999996645099998</v>
      </c>
      <c r="D5173">
        <v>0.40455241329899999</v>
      </c>
      <c r="E5173">
        <v>0.99999703776500004</v>
      </c>
      <c r="F5173">
        <v>0.952381130503</v>
      </c>
      <c r="G5173">
        <v>0.96463939487399997</v>
      </c>
      <c r="H5173">
        <v>0.282114071671</v>
      </c>
      <c r="I5173">
        <v>0.99988863137899997</v>
      </c>
      <c r="J5173">
        <v>0.81029493825599996</v>
      </c>
      <c r="K5173">
        <v>0.57132825974400003</v>
      </c>
      <c r="L5173">
        <v>0.99997682685400002</v>
      </c>
      <c r="M5173">
        <v>0.97763457411200005</v>
      </c>
      <c r="N5173">
        <v>0.98380918047900001</v>
      </c>
      <c r="O5173">
        <v>1</v>
      </c>
      <c r="P5173">
        <v>0.99587584529999995</v>
      </c>
      <c r="R5173">
        <f t="shared" si="240"/>
        <v>0.96463939487399997</v>
      </c>
      <c r="S5173">
        <f t="shared" si="241"/>
        <v>0.99999703776500004</v>
      </c>
      <c r="T5173" s="2">
        <f t="shared" si="242"/>
        <v>0.9646422523710424</v>
      </c>
    </row>
    <row r="5174" spans="1:20" x14ac:dyDescent="0.15">
      <c r="A5174" t="s">
        <v>16081</v>
      </c>
      <c r="B5174">
        <v>0.96503380543799999</v>
      </c>
      <c r="C5174">
        <v>1</v>
      </c>
      <c r="D5174">
        <v>0.96753215243199997</v>
      </c>
      <c r="E5174">
        <v>0.99999999971499998</v>
      </c>
      <c r="F5174">
        <v>0.99998800298500001</v>
      </c>
      <c r="G5174">
        <v>0.99932806330799995</v>
      </c>
      <c r="H5174">
        <v>0.46109440307100003</v>
      </c>
      <c r="I5174">
        <v>0.99999780925699999</v>
      </c>
      <c r="J5174">
        <v>0.99999999076599999</v>
      </c>
      <c r="K5174">
        <v>0.94849286070200001</v>
      </c>
      <c r="L5174">
        <v>1</v>
      </c>
      <c r="M5174">
        <v>0.99999940807499998</v>
      </c>
      <c r="N5174">
        <v>0.95467975822700002</v>
      </c>
      <c r="O5174">
        <v>0.95441726205900002</v>
      </c>
      <c r="P5174">
        <v>1</v>
      </c>
      <c r="R5174">
        <f t="shared" si="240"/>
        <v>0.96503380543799999</v>
      </c>
      <c r="S5174">
        <f t="shared" si="241"/>
        <v>1</v>
      </c>
      <c r="T5174" s="2">
        <f t="shared" si="242"/>
        <v>0.96503380543799999</v>
      </c>
    </row>
    <row r="5175" spans="1:20" x14ac:dyDescent="0.15">
      <c r="A5175" t="s">
        <v>15982</v>
      </c>
      <c r="B5175">
        <v>0.96524784233100003</v>
      </c>
      <c r="C5175">
        <v>0.99998244507199996</v>
      </c>
      <c r="D5175">
        <v>0.99962782103500003</v>
      </c>
      <c r="E5175">
        <v>0.85420113263300002</v>
      </c>
      <c r="F5175">
        <v>2.8870581896800002E-2</v>
      </c>
      <c r="G5175">
        <v>0.99959748005399995</v>
      </c>
      <c r="H5175">
        <v>0.97287240882199999</v>
      </c>
      <c r="I5175">
        <v>0.99689084056699995</v>
      </c>
      <c r="J5175">
        <v>1.27051484581E-2</v>
      </c>
      <c r="K5175">
        <v>0.99999861689000002</v>
      </c>
      <c r="L5175">
        <v>0.98988847082099996</v>
      </c>
      <c r="M5175">
        <v>4.1548755290800002E-2</v>
      </c>
      <c r="N5175">
        <v>0.99073826952099997</v>
      </c>
      <c r="O5175">
        <v>8.4230105957099996E-2</v>
      </c>
      <c r="P5175">
        <v>2.6746197415399998E-2</v>
      </c>
      <c r="R5175">
        <f t="shared" si="240"/>
        <v>0.96524784233100003</v>
      </c>
      <c r="S5175">
        <f t="shared" si="241"/>
        <v>0.99999861689000002</v>
      </c>
      <c r="T5175" s="2">
        <f t="shared" si="242"/>
        <v>0.96524917737678972</v>
      </c>
    </row>
    <row r="5176" spans="1:20" x14ac:dyDescent="0.15">
      <c r="A5176" t="s">
        <v>15100</v>
      </c>
      <c r="B5176">
        <v>0.99691558574500005</v>
      </c>
      <c r="C5176">
        <v>0.902131865491</v>
      </c>
      <c r="D5176">
        <v>3.9503483408900003E-2</v>
      </c>
      <c r="E5176">
        <v>0.59928640855799997</v>
      </c>
      <c r="F5176">
        <v>0.22629393098</v>
      </c>
      <c r="G5176">
        <v>0.91417525267300004</v>
      </c>
      <c r="H5176">
        <v>0.202513477931</v>
      </c>
      <c r="I5176">
        <v>0.93454178647999997</v>
      </c>
      <c r="J5176">
        <v>0.30400358288700002</v>
      </c>
      <c r="K5176">
        <v>5.64401544936E-2</v>
      </c>
      <c r="L5176">
        <v>0.59117463443999996</v>
      </c>
      <c r="M5176">
        <v>9.9835909816599996E-2</v>
      </c>
      <c r="N5176">
        <v>0.99500003622199995</v>
      </c>
      <c r="O5176">
        <v>0.99950363379200002</v>
      </c>
      <c r="P5176">
        <v>0.93027882784100002</v>
      </c>
      <c r="R5176">
        <f t="shared" si="240"/>
        <v>0.902131865491</v>
      </c>
      <c r="S5176">
        <f t="shared" si="241"/>
        <v>0.93454178647999997</v>
      </c>
      <c r="T5176" s="2">
        <f t="shared" si="242"/>
        <v>0.96531998733724511</v>
      </c>
    </row>
    <row r="5177" spans="1:20" x14ac:dyDescent="0.15">
      <c r="A5177" t="s">
        <v>6092</v>
      </c>
      <c r="B5177">
        <v>0.96512362415399999</v>
      </c>
      <c r="C5177">
        <v>0.99759823534199998</v>
      </c>
      <c r="D5177">
        <v>2.5739913078900003E-4</v>
      </c>
      <c r="E5177">
        <v>0.90926579060699997</v>
      </c>
      <c r="F5177">
        <v>0.53343947401199998</v>
      </c>
      <c r="G5177">
        <v>0.99602468036299996</v>
      </c>
      <c r="H5177">
        <v>1.54840135329E-2</v>
      </c>
      <c r="I5177">
        <v>0.99971982762</v>
      </c>
      <c r="J5177">
        <v>0.72377075324399998</v>
      </c>
      <c r="K5177">
        <v>2.5156143238599998E-3</v>
      </c>
      <c r="L5177">
        <v>0.86503483504900003</v>
      </c>
      <c r="M5177">
        <v>0.72253346268999996</v>
      </c>
      <c r="N5177">
        <v>9.9336932361399996E-2</v>
      </c>
      <c r="O5177">
        <v>0.183403974956</v>
      </c>
      <c r="P5177">
        <v>0.99892639407499995</v>
      </c>
      <c r="R5177">
        <f t="shared" si="240"/>
        <v>0.96512362415399999</v>
      </c>
      <c r="S5177">
        <f t="shared" si="241"/>
        <v>0.99971982762</v>
      </c>
      <c r="T5177" s="2">
        <f t="shared" si="242"/>
        <v>0.96539410091689182</v>
      </c>
    </row>
    <row r="5178" spans="1:20" x14ac:dyDescent="0.15">
      <c r="A5178" t="s">
        <v>15884</v>
      </c>
      <c r="B5178">
        <v>0.76971697595699995</v>
      </c>
      <c r="C5178">
        <v>0.97514201487200003</v>
      </c>
      <c r="D5178">
        <v>2.1251937163999999E-5</v>
      </c>
      <c r="E5178">
        <v>4.3913707694399999E-2</v>
      </c>
      <c r="F5178">
        <v>3.87927978723E-2</v>
      </c>
      <c r="G5178">
        <v>0.99395387882899999</v>
      </c>
      <c r="H5178">
        <v>4.6433451788599998E-2</v>
      </c>
      <c r="I5178">
        <v>0.79727396075199997</v>
      </c>
      <c r="J5178">
        <v>0.498318176522</v>
      </c>
      <c r="K5178">
        <v>4.6607910185699998E-3</v>
      </c>
      <c r="L5178">
        <v>0.35947602228300002</v>
      </c>
      <c r="M5178">
        <v>0.28056684043899999</v>
      </c>
      <c r="N5178">
        <v>0.82951563654299998</v>
      </c>
      <c r="O5178">
        <v>0.77079283117099995</v>
      </c>
      <c r="P5178">
        <v>0.97390607711900001</v>
      </c>
      <c r="R5178">
        <f t="shared" si="240"/>
        <v>0.76971697595699995</v>
      </c>
      <c r="S5178">
        <f t="shared" si="241"/>
        <v>0.79727396075199997</v>
      </c>
      <c r="T5178" s="2">
        <f t="shared" si="242"/>
        <v>0.96543599044799122</v>
      </c>
    </row>
    <row r="5179" spans="1:20" x14ac:dyDescent="0.15">
      <c r="A5179" t="s">
        <v>15664</v>
      </c>
      <c r="B5179">
        <v>0.96557965940900004</v>
      </c>
      <c r="C5179">
        <v>0.98590320056199998</v>
      </c>
      <c r="D5179">
        <v>0.99999997228299997</v>
      </c>
      <c r="E5179">
        <v>0.99945617464900005</v>
      </c>
      <c r="F5179">
        <v>1</v>
      </c>
      <c r="G5179">
        <v>1</v>
      </c>
      <c r="H5179">
        <v>0.91927575954399998</v>
      </c>
      <c r="I5179">
        <v>0.99327861193300004</v>
      </c>
      <c r="J5179">
        <v>0.999984713463</v>
      </c>
      <c r="K5179">
        <v>0.95418232006000003</v>
      </c>
      <c r="L5179">
        <v>0.99786236343000001</v>
      </c>
      <c r="M5179">
        <v>0.99999919522299996</v>
      </c>
      <c r="N5179">
        <v>1</v>
      </c>
      <c r="O5179">
        <v>0.999995147222</v>
      </c>
      <c r="P5179">
        <v>0.99856119295699997</v>
      </c>
      <c r="R5179">
        <f t="shared" si="240"/>
        <v>0.96557965940900004</v>
      </c>
      <c r="S5179">
        <f t="shared" si="241"/>
        <v>0.99999997228299997</v>
      </c>
      <c r="T5179" s="2">
        <f t="shared" si="242"/>
        <v>0.96557968617197221</v>
      </c>
    </row>
    <row r="5180" spans="1:20" x14ac:dyDescent="0.15">
      <c r="A5180" t="s">
        <v>12300</v>
      </c>
      <c r="B5180">
        <v>0.96560000458399997</v>
      </c>
      <c r="C5180">
        <v>0.96988871601100002</v>
      </c>
      <c r="D5180">
        <v>0.83642564060699998</v>
      </c>
      <c r="E5180">
        <v>0.97950890729600004</v>
      </c>
      <c r="F5180">
        <v>0.99681873653300002</v>
      </c>
      <c r="G5180">
        <v>1</v>
      </c>
      <c r="H5180">
        <v>1</v>
      </c>
      <c r="I5180">
        <v>1</v>
      </c>
      <c r="J5180">
        <v>1</v>
      </c>
      <c r="K5180">
        <v>1</v>
      </c>
      <c r="L5180">
        <v>1</v>
      </c>
      <c r="M5180">
        <v>1</v>
      </c>
      <c r="N5180">
        <v>1</v>
      </c>
      <c r="O5180">
        <v>1</v>
      </c>
      <c r="P5180">
        <v>1</v>
      </c>
      <c r="R5180">
        <f t="shared" si="240"/>
        <v>0.96560000458399997</v>
      </c>
      <c r="S5180">
        <f t="shared" si="241"/>
        <v>1</v>
      </c>
      <c r="T5180" s="2">
        <f t="shared" si="242"/>
        <v>0.96560000458399997</v>
      </c>
    </row>
    <row r="5181" spans="1:20" x14ac:dyDescent="0.15">
      <c r="A5181" t="s">
        <v>10710</v>
      </c>
      <c r="B5181">
        <v>0.99999999238100001</v>
      </c>
      <c r="C5181">
        <v>0.965752478641</v>
      </c>
      <c r="D5181">
        <v>0.999999999784</v>
      </c>
      <c r="E5181">
        <v>0.99458419588699998</v>
      </c>
      <c r="F5181">
        <v>0.98815301890399998</v>
      </c>
      <c r="G5181">
        <v>0.99776811152</v>
      </c>
      <c r="H5181">
        <v>0.999999997345</v>
      </c>
      <c r="I5181">
        <v>0.99996833099000004</v>
      </c>
      <c r="J5181">
        <v>0.99999699326900005</v>
      </c>
      <c r="K5181">
        <v>0.99974899062400002</v>
      </c>
      <c r="L5181">
        <v>1</v>
      </c>
      <c r="M5181">
        <v>0.93921355998800005</v>
      </c>
      <c r="N5181">
        <v>0.99999406152500003</v>
      </c>
      <c r="O5181">
        <v>0.99999969261800004</v>
      </c>
      <c r="P5181">
        <v>0.97290589449700005</v>
      </c>
      <c r="R5181">
        <f t="shared" si="240"/>
        <v>0.965752478641</v>
      </c>
      <c r="S5181">
        <f t="shared" si="241"/>
        <v>1</v>
      </c>
      <c r="T5181" s="2">
        <f t="shared" si="242"/>
        <v>0.965752478641</v>
      </c>
    </row>
    <row r="5182" spans="1:20" x14ac:dyDescent="0.15">
      <c r="A5182" t="s">
        <v>11100</v>
      </c>
      <c r="B5182">
        <v>0.96576873869799995</v>
      </c>
      <c r="C5182">
        <v>0.99999943029899996</v>
      </c>
      <c r="D5182">
        <v>1</v>
      </c>
      <c r="E5182">
        <v>0.99999998750899999</v>
      </c>
      <c r="F5182">
        <v>0.99701535356399995</v>
      </c>
      <c r="G5182">
        <v>0.99824811466200003</v>
      </c>
      <c r="H5182">
        <v>0.98810685507200002</v>
      </c>
      <c r="I5182">
        <v>0.95988051136300001</v>
      </c>
      <c r="J5182">
        <v>0.69760853151000002</v>
      </c>
      <c r="K5182">
        <v>0.99999988835700004</v>
      </c>
      <c r="L5182">
        <v>1</v>
      </c>
      <c r="M5182">
        <v>0.99430499167099995</v>
      </c>
      <c r="N5182">
        <v>0.99999999716099996</v>
      </c>
      <c r="O5182">
        <v>0.995719669009</v>
      </c>
      <c r="P5182">
        <v>0.99999979981999998</v>
      </c>
      <c r="R5182">
        <f t="shared" si="240"/>
        <v>0.96576873869799995</v>
      </c>
      <c r="S5182">
        <f t="shared" si="241"/>
        <v>1</v>
      </c>
      <c r="T5182" s="2">
        <f t="shared" si="242"/>
        <v>0.96576873869799995</v>
      </c>
    </row>
    <row r="5183" spans="1:20" x14ac:dyDescent="0.15">
      <c r="A5183" t="s">
        <v>12191</v>
      </c>
      <c r="B5183">
        <v>0.99815640156700003</v>
      </c>
      <c r="C5183">
        <v>0.99688230062600003</v>
      </c>
      <c r="D5183">
        <v>0.83163113050399995</v>
      </c>
      <c r="E5183">
        <v>0.99985625395300004</v>
      </c>
      <c r="F5183">
        <v>0.74872481434600002</v>
      </c>
      <c r="G5183">
        <v>0.96585731073400005</v>
      </c>
      <c r="H5183">
        <v>0.99856482210499997</v>
      </c>
      <c r="I5183">
        <v>0.99994583189800001</v>
      </c>
      <c r="J5183">
        <v>0.95396525407300004</v>
      </c>
      <c r="K5183">
        <v>0.79878828748099995</v>
      </c>
      <c r="L5183">
        <v>0.99999995018099996</v>
      </c>
      <c r="M5183">
        <v>0.92421030692100004</v>
      </c>
      <c r="N5183">
        <v>0.99171835628399996</v>
      </c>
      <c r="O5183">
        <v>0.99902060902000001</v>
      </c>
      <c r="P5183">
        <v>0.98770390340900005</v>
      </c>
      <c r="R5183">
        <f t="shared" si="240"/>
        <v>0.96585731073400005</v>
      </c>
      <c r="S5183">
        <f t="shared" si="241"/>
        <v>0.99999995018099996</v>
      </c>
      <c r="T5183" s="2">
        <f t="shared" si="242"/>
        <v>0.96585735885204782</v>
      </c>
    </row>
    <row r="5184" spans="1:20" x14ac:dyDescent="0.15">
      <c r="A5184" t="s">
        <v>12214</v>
      </c>
      <c r="B5184">
        <v>0.73214673969699995</v>
      </c>
      <c r="C5184">
        <v>0.82096179717899997</v>
      </c>
      <c r="D5184">
        <v>9.6424930221699998E-2</v>
      </c>
      <c r="E5184">
        <v>0.59796135974700004</v>
      </c>
      <c r="F5184">
        <v>4.6538968905799998E-2</v>
      </c>
      <c r="G5184">
        <v>0.82531570876299998</v>
      </c>
      <c r="H5184">
        <v>0.479286004514</v>
      </c>
      <c r="I5184">
        <v>0.42226345231599999</v>
      </c>
      <c r="J5184">
        <v>0.13117720082600001</v>
      </c>
      <c r="K5184">
        <v>0.75795183597500004</v>
      </c>
      <c r="L5184">
        <v>0.155331489574</v>
      </c>
      <c r="M5184">
        <v>0.39352088253099998</v>
      </c>
      <c r="N5184">
        <v>0.362257401895</v>
      </c>
      <c r="O5184">
        <v>0.28415380870700002</v>
      </c>
      <c r="P5184">
        <v>6.08017224967E-3</v>
      </c>
      <c r="R5184">
        <f t="shared" si="240"/>
        <v>0.73214673969699995</v>
      </c>
      <c r="S5184">
        <f t="shared" si="241"/>
        <v>0.75795183597500004</v>
      </c>
      <c r="T5184" s="2">
        <f t="shared" si="242"/>
        <v>0.96595417406067052</v>
      </c>
    </row>
    <row r="5185" spans="1:20" x14ac:dyDescent="0.15">
      <c r="A5185" t="s">
        <v>11040</v>
      </c>
      <c r="B5185">
        <v>0.96630187471899998</v>
      </c>
      <c r="C5185">
        <v>1</v>
      </c>
      <c r="D5185">
        <v>0.99999998118</v>
      </c>
      <c r="E5185">
        <v>0.999947417427</v>
      </c>
      <c r="F5185">
        <v>0.99810787792099998</v>
      </c>
      <c r="G5185">
        <v>0.99999740740700005</v>
      </c>
      <c r="H5185">
        <v>0.99999999343599999</v>
      </c>
      <c r="I5185">
        <v>0.87262428571200001</v>
      </c>
      <c r="J5185">
        <v>0.99999999999800004</v>
      </c>
      <c r="K5185">
        <v>1</v>
      </c>
      <c r="L5185">
        <v>0.99983085721499998</v>
      </c>
      <c r="M5185">
        <v>0.99999999705599996</v>
      </c>
      <c r="N5185">
        <v>0.99757100758600004</v>
      </c>
      <c r="O5185">
        <v>1</v>
      </c>
      <c r="P5185">
        <v>0.96366563623000001</v>
      </c>
      <c r="R5185">
        <f t="shared" si="240"/>
        <v>0.96630187471899998</v>
      </c>
      <c r="S5185">
        <f t="shared" si="241"/>
        <v>1</v>
      </c>
      <c r="T5185" s="2">
        <f t="shared" si="242"/>
        <v>0.96630187471899998</v>
      </c>
    </row>
    <row r="5186" spans="1:20" x14ac:dyDescent="0.15">
      <c r="A5186" t="s">
        <v>8455</v>
      </c>
      <c r="B5186">
        <v>0.99996116886800002</v>
      </c>
      <c r="C5186">
        <v>0.96632607266100001</v>
      </c>
      <c r="D5186">
        <v>0.99998955420400004</v>
      </c>
      <c r="E5186">
        <v>0.99344918651199998</v>
      </c>
      <c r="F5186">
        <v>0.93213469175300001</v>
      </c>
      <c r="G5186">
        <v>0.99989196544199999</v>
      </c>
      <c r="H5186">
        <v>0.99999202536200005</v>
      </c>
      <c r="I5186">
        <v>0.99555326123599996</v>
      </c>
      <c r="J5186">
        <v>0.98921676484499999</v>
      </c>
      <c r="K5186">
        <v>0.96632607266100001</v>
      </c>
      <c r="L5186">
        <v>1</v>
      </c>
      <c r="M5186">
        <v>0.99017296923599996</v>
      </c>
      <c r="N5186">
        <v>0.99726219618099998</v>
      </c>
      <c r="O5186">
        <v>0.98825830573200002</v>
      </c>
      <c r="P5186">
        <v>0.996360390938</v>
      </c>
      <c r="R5186">
        <f t="shared" si="240"/>
        <v>0.96632607266100001</v>
      </c>
      <c r="S5186">
        <f t="shared" si="241"/>
        <v>1</v>
      </c>
      <c r="T5186" s="2">
        <f t="shared" si="242"/>
        <v>0.96632607266100001</v>
      </c>
    </row>
    <row r="5187" spans="1:20" x14ac:dyDescent="0.15">
      <c r="A5187" t="s">
        <v>17397</v>
      </c>
      <c r="B5187">
        <v>0.96636329839000001</v>
      </c>
      <c r="C5187">
        <v>0.99767913207500003</v>
      </c>
      <c r="D5187">
        <v>0.87454179533099996</v>
      </c>
      <c r="E5187">
        <v>0.84354320424200002</v>
      </c>
      <c r="F5187">
        <v>0.99403773303700005</v>
      </c>
      <c r="G5187">
        <v>0.99906552626300005</v>
      </c>
      <c r="H5187">
        <v>0.99933970111500003</v>
      </c>
      <c r="I5187">
        <v>0.71464422797600002</v>
      </c>
      <c r="J5187">
        <v>0.99999753393799995</v>
      </c>
      <c r="K5187">
        <v>0.99999894367999997</v>
      </c>
      <c r="L5187">
        <v>0.82519762316300005</v>
      </c>
      <c r="M5187">
        <v>0.99947257291799996</v>
      </c>
      <c r="N5187">
        <v>0.801917872857</v>
      </c>
      <c r="O5187">
        <v>0.99953936108999997</v>
      </c>
      <c r="P5187">
        <v>0.825180019775</v>
      </c>
      <c r="R5187">
        <f t="shared" ref="R5187:R5250" si="243">MIN(B5187:C5187,G5187)</f>
        <v>0.96636329839000001</v>
      </c>
      <c r="S5187">
        <f t="shared" ref="S5187:S5250" si="244">MAX(D5187:E5187,H5187:I5187,K5187:L5187)</f>
        <v>0.99999894367999997</v>
      </c>
      <c r="T5187" s="2">
        <f t="shared" ref="T5187:T5250" si="245">R5187/S5187</f>
        <v>0.96636431917995769</v>
      </c>
    </row>
    <row r="5188" spans="1:20" x14ac:dyDescent="0.15">
      <c r="A5188" t="s">
        <v>10140</v>
      </c>
      <c r="B5188">
        <v>0.119559830913</v>
      </c>
      <c r="C5188">
        <v>0.20710208012100001</v>
      </c>
      <c r="D5188">
        <v>2.5639207394100003E-10</v>
      </c>
      <c r="E5188">
        <v>8.6515134969800001E-3</v>
      </c>
      <c r="F5188">
        <v>7.5691650170900003E-4</v>
      </c>
      <c r="G5188">
        <v>0.99999829357199999</v>
      </c>
      <c r="H5188">
        <v>1.0774394299399999E-6</v>
      </c>
      <c r="I5188">
        <v>6.5740467067600006E-2</v>
      </c>
      <c r="J5188">
        <v>1.3429983755400001E-2</v>
      </c>
      <c r="K5188">
        <v>8.2397099867399998E-6</v>
      </c>
      <c r="L5188">
        <v>0.12370765209700001</v>
      </c>
      <c r="M5188">
        <v>2.89898489718E-2</v>
      </c>
      <c r="N5188">
        <v>0.201583961649</v>
      </c>
      <c r="O5188">
        <v>0.64740382076500003</v>
      </c>
      <c r="P5188">
        <v>0.36076238329999999</v>
      </c>
      <c r="R5188">
        <f t="shared" si="243"/>
        <v>0.119559830913</v>
      </c>
      <c r="S5188">
        <f t="shared" si="244"/>
        <v>0.12370765209700001</v>
      </c>
      <c r="T5188" s="2">
        <f t="shared" si="245"/>
        <v>0.96647077918229607</v>
      </c>
    </row>
    <row r="5189" spans="1:20" x14ac:dyDescent="0.15">
      <c r="A5189" t="s">
        <v>13885</v>
      </c>
      <c r="B5189">
        <v>0.99686389881399995</v>
      </c>
      <c r="C5189">
        <v>0.96628618754899998</v>
      </c>
      <c r="D5189">
        <v>0.228837184616</v>
      </c>
      <c r="E5189">
        <v>0.99757330198700001</v>
      </c>
      <c r="F5189">
        <v>6.0073335508400001E-2</v>
      </c>
      <c r="G5189">
        <v>0.98069714803899999</v>
      </c>
      <c r="H5189">
        <v>0.58476013756699996</v>
      </c>
      <c r="I5189">
        <v>0.77709382872499999</v>
      </c>
      <c r="J5189">
        <v>0.14147437780300001</v>
      </c>
      <c r="K5189">
        <v>0.19911022436199999</v>
      </c>
      <c r="L5189">
        <v>0.99968605490899998</v>
      </c>
      <c r="M5189">
        <v>4.62926430758E-2</v>
      </c>
      <c r="N5189">
        <v>0.72426055521599997</v>
      </c>
      <c r="O5189">
        <v>0.87779417313700003</v>
      </c>
      <c r="P5189">
        <v>0.29134383454599999</v>
      </c>
      <c r="R5189">
        <f t="shared" si="243"/>
        <v>0.96628618754899998</v>
      </c>
      <c r="S5189">
        <f t="shared" si="244"/>
        <v>0.99968605490899998</v>
      </c>
      <c r="T5189" s="2">
        <f t="shared" si="245"/>
        <v>0.96658964362262678</v>
      </c>
    </row>
    <row r="5190" spans="1:20" x14ac:dyDescent="0.15">
      <c r="A5190" t="s">
        <v>12137</v>
      </c>
      <c r="B5190">
        <v>0.99881903595699995</v>
      </c>
      <c r="C5190">
        <v>0.95966616542500005</v>
      </c>
      <c r="D5190">
        <v>0.74822457476199999</v>
      </c>
      <c r="E5190">
        <v>0.92102164673099995</v>
      </c>
      <c r="F5190">
        <v>0.99509685896800004</v>
      </c>
      <c r="G5190">
        <v>0.99999999211400004</v>
      </c>
      <c r="H5190">
        <v>0.99278970065600003</v>
      </c>
      <c r="I5190">
        <v>0.67684381581300002</v>
      </c>
      <c r="J5190">
        <v>0.99999999999900002</v>
      </c>
      <c r="K5190">
        <v>0.87078563592400005</v>
      </c>
      <c r="L5190">
        <v>0.45295647809599998</v>
      </c>
      <c r="M5190">
        <v>0.999992611729</v>
      </c>
      <c r="N5190">
        <v>0.99707054612500001</v>
      </c>
      <c r="O5190">
        <v>0.99527046409999997</v>
      </c>
      <c r="P5190">
        <v>0.72080874172499998</v>
      </c>
      <c r="R5190">
        <f t="shared" si="243"/>
        <v>0.95966616542500005</v>
      </c>
      <c r="S5190">
        <f t="shared" si="244"/>
        <v>0.99278970065600003</v>
      </c>
      <c r="T5190" s="2">
        <f t="shared" si="245"/>
        <v>0.96663589961790186</v>
      </c>
    </row>
    <row r="5191" spans="1:20" x14ac:dyDescent="0.15">
      <c r="A5191" t="s">
        <v>2226</v>
      </c>
      <c r="B5191">
        <v>0.82388454960000002</v>
      </c>
      <c r="C5191">
        <v>0.98450180987699998</v>
      </c>
      <c r="D5191">
        <v>4.40160226418E-4</v>
      </c>
      <c r="E5191">
        <v>0.85219628989200003</v>
      </c>
      <c r="F5191">
        <v>0.54389924518699995</v>
      </c>
      <c r="G5191">
        <v>0.97967049559099995</v>
      </c>
      <c r="H5191">
        <v>4.0272093183999999E-4</v>
      </c>
      <c r="I5191">
        <v>0.64803417717199996</v>
      </c>
      <c r="J5191">
        <v>0.329932455731</v>
      </c>
      <c r="K5191">
        <v>5.59233513385E-3</v>
      </c>
      <c r="L5191">
        <v>0.85115057030700003</v>
      </c>
      <c r="M5191">
        <v>0.68896437338000005</v>
      </c>
      <c r="N5191">
        <v>0.38078376433099997</v>
      </c>
      <c r="O5191">
        <v>0.67052433151500002</v>
      </c>
      <c r="P5191">
        <v>0.99997446882200003</v>
      </c>
      <c r="R5191">
        <f t="shared" si="243"/>
        <v>0.82388454960000002</v>
      </c>
      <c r="S5191">
        <f t="shared" si="244"/>
        <v>0.85219628989200003</v>
      </c>
      <c r="T5191" s="2">
        <f t="shared" si="245"/>
        <v>0.96677791181702044</v>
      </c>
    </row>
    <row r="5192" spans="1:20" x14ac:dyDescent="0.15">
      <c r="A5192" t="s">
        <v>15498</v>
      </c>
      <c r="B5192">
        <v>0.75953285399100001</v>
      </c>
      <c r="C5192">
        <v>0.98940664158900005</v>
      </c>
      <c r="D5192">
        <v>0.247885178545</v>
      </c>
      <c r="E5192">
        <v>0.78550591752700005</v>
      </c>
      <c r="F5192">
        <v>0.106830511988</v>
      </c>
      <c r="G5192">
        <v>0.92441734613000004</v>
      </c>
      <c r="H5192">
        <v>0.41140030286899998</v>
      </c>
      <c r="I5192">
        <v>0.38711754929300002</v>
      </c>
      <c r="J5192">
        <v>0.20903399667399999</v>
      </c>
      <c r="K5192">
        <v>0.48456680927200002</v>
      </c>
      <c r="L5192">
        <v>0.65140959966400003</v>
      </c>
      <c r="M5192">
        <v>0.248378714202</v>
      </c>
      <c r="N5192">
        <v>0.41714918526099998</v>
      </c>
      <c r="O5192">
        <v>0.95901190862499996</v>
      </c>
      <c r="P5192">
        <v>0.40465839324000002</v>
      </c>
      <c r="R5192">
        <f t="shared" si="243"/>
        <v>0.75953285399100001</v>
      </c>
      <c r="S5192">
        <f t="shared" si="244"/>
        <v>0.78550591752700005</v>
      </c>
      <c r="T5192" s="2">
        <f t="shared" si="245"/>
        <v>0.9669346048750711</v>
      </c>
    </row>
    <row r="5193" spans="1:20" x14ac:dyDescent="0.15">
      <c r="A5193" t="s">
        <v>18178</v>
      </c>
      <c r="B5193">
        <v>0.99980989340600002</v>
      </c>
      <c r="C5193">
        <v>0.96702927544899997</v>
      </c>
      <c r="D5193">
        <v>0.99989098723600001</v>
      </c>
      <c r="E5193">
        <v>0.69612862971099998</v>
      </c>
      <c r="F5193">
        <v>0.97300163279700003</v>
      </c>
      <c r="G5193">
        <v>0.99999989342200002</v>
      </c>
      <c r="H5193">
        <v>1</v>
      </c>
      <c r="I5193">
        <v>0.97649623460599999</v>
      </c>
      <c r="J5193">
        <v>0.99999282471499995</v>
      </c>
      <c r="K5193">
        <v>0.99999997787700001</v>
      </c>
      <c r="L5193">
        <v>0.99999999577800003</v>
      </c>
      <c r="M5193">
        <v>1</v>
      </c>
      <c r="N5193">
        <v>0.99867516697299996</v>
      </c>
      <c r="O5193">
        <v>0.99999999999599998</v>
      </c>
      <c r="P5193">
        <v>1</v>
      </c>
      <c r="R5193">
        <f t="shared" si="243"/>
        <v>0.96702927544899997</v>
      </c>
      <c r="S5193">
        <f t="shared" si="244"/>
        <v>1</v>
      </c>
      <c r="T5193" s="2">
        <f t="shared" si="245"/>
        <v>0.96702927544899997</v>
      </c>
    </row>
    <row r="5194" spans="1:20" x14ac:dyDescent="0.15">
      <c r="A5194" t="s">
        <v>9153</v>
      </c>
      <c r="B5194">
        <v>0.99985479394200005</v>
      </c>
      <c r="C5194">
        <v>0.99796036018900003</v>
      </c>
      <c r="D5194">
        <v>0.75978251058299995</v>
      </c>
      <c r="E5194">
        <v>0.99999738641699998</v>
      </c>
      <c r="F5194">
        <v>0.99999999941200002</v>
      </c>
      <c r="G5194">
        <v>0.96714530098899998</v>
      </c>
      <c r="H5194">
        <v>0.95611629055299996</v>
      </c>
      <c r="I5194">
        <v>1</v>
      </c>
      <c r="J5194">
        <v>0.99999998384900002</v>
      </c>
      <c r="K5194">
        <v>0.74947486510200001</v>
      </c>
      <c r="L5194">
        <v>0.99698456103199995</v>
      </c>
      <c r="M5194">
        <v>0.99999990000500005</v>
      </c>
      <c r="N5194">
        <v>0.99998513874399997</v>
      </c>
      <c r="O5194">
        <v>0.99857563262799998</v>
      </c>
      <c r="P5194">
        <v>0.99999999999900002</v>
      </c>
      <c r="R5194">
        <f t="shared" si="243"/>
        <v>0.96714530098899998</v>
      </c>
      <c r="S5194">
        <f t="shared" si="244"/>
        <v>1</v>
      </c>
      <c r="T5194" s="2">
        <f t="shared" si="245"/>
        <v>0.96714530098899998</v>
      </c>
    </row>
    <row r="5195" spans="1:20" x14ac:dyDescent="0.15">
      <c r="A5195" t="s">
        <v>3424</v>
      </c>
      <c r="B5195">
        <v>0.90922774649799998</v>
      </c>
      <c r="C5195">
        <v>0.99813294309199996</v>
      </c>
      <c r="D5195">
        <v>9.9767280940700004E-2</v>
      </c>
      <c r="E5195">
        <v>0.82976986267200004</v>
      </c>
      <c r="F5195">
        <v>0.107759093717</v>
      </c>
      <c r="G5195">
        <v>0.99502570398000001</v>
      </c>
      <c r="H5195">
        <v>0.114814480761</v>
      </c>
      <c r="I5195">
        <v>0.93984531787900005</v>
      </c>
      <c r="J5195">
        <v>1.7784721912799999E-2</v>
      </c>
      <c r="K5195">
        <v>0.108417643232</v>
      </c>
      <c r="L5195">
        <v>0.88573216586100001</v>
      </c>
      <c r="M5195">
        <v>0.109960870374</v>
      </c>
      <c r="N5195">
        <v>0.46630816941100001</v>
      </c>
      <c r="O5195">
        <v>0.69917339919499999</v>
      </c>
      <c r="P5195">
        <v>0.20751131272199999</v>
      </c>
      <c r="R5195">
        <f t="shared" si="243"/>
        <v>0.90922774649799998</v>
      </c>
      <c r="S5195">
        <f t="shared" si="244"/>
        <v>0.93984531787900005</v>
      </c>
      <c r="T5195" s="2">
        <f t="shared" si="245"/>
        <v>0.96742275478895146</v>
      </c>
    </row>
    <row r="5196" spans="1:20" x14ac:dyDescent="0.15">
      <c r="A5196" t="s">
        <v>17951</v>
      </c>
      <c r="B5196">
        <v>0.99530026272200001</v>
      </c>
      <c r="C5196">
        <v>0.95170013349000004</v>
      </c>
      <c r="D5196">
        <v>0.26699962690599999</v>
      </c>
      <c r="E5196">
        <v>0.49641814180999999</v>
      </c>
      <c r="F5196">
        <v>0.38659324147599999</v>
      </c>
      <c r="G5196">
        <v>0.99999992949399996</v>
      </c>
      <c r="H5196">
        <v>0.77015277866700005</v>
      </c>
      <c r="I5196">
        <v>0.97500079240100002</v>
      </c>
      <c r="J5196">
        <v>0.89377308539400002</v>
      </c>
      <c r="K5196">
        <v>0.72366131283099999</v>
      </c>
      <c r="L5196">
        <v>0.98357044124000004</v>
      </c>
      <c r="M5196">
        <v>0.936783868021</v>
      </c>
      <c r="N5196">
        <v>1</v>
      </c>
      <c r="O5196">
        <v>0.99881853303099999</v>
      </c>
      <c r="P5196">
        <v>0.99956575462200004</v>
      </c>
      <c r="R5196">
        <f t="shared" si="243"/>
        <v>0.95170013349000004</v>
      </c>
      <c r="S5196">
        <f t="shared" si="244"/>
        <v>0.98357044124000004</v>
      </c>
      <c r="T5196" s="2">
        <f t="shared" si="245"/>
        <v>0.96759733069060039</v>
      </c>
    </row>
    <row r="5197" spans="1:20" x14ac:dyDescent="0.15">
      <c r="A5197" t="s">
        <v>2876</v>
      </c>
      <c r="B5197">
        <v>0.96781235861399995</v>
      </c>
      <c r="C5197">
        <v>0.99683682298800003</v>
      </c>
      <c r="D5197">
        <v>0.89935290618099994</v>
      </c>
      <c r="E5197">
        <v>0.96440226208000002</v>
      </c>
      <c r="F5197">
        <v>0.95218291242700004</v>
      </c>
      <c r="G5197">
        <v>0.98613215300699997</v>
      </c>
      <c r="H5197">
        <v>0.98334673834999997</v>
      </c>
      <c r="I5197">
        <v>0.99999792999299997</v>
      </c>
      <c r="J5197">
        <v>0.99854595452399997</v>
      </c>
      <c r="K5197">
        <v>0.99993838242199995</v>
      </c>
      <c r="L5197">
        <v>0.98026013908300003</v>
      </c>
      <c r="M5197">
        <v>0.96878094525299996</v>
      </c>
      <c r="N5197">
        <v>0.99787619813200001</v>
      </c>
      <c r="O5197">
        <v>0.89848996732200004</v>
      </c>
      <c r="P5197">
        <v>0.99995796667100001</v>
      </c>
      <c r="R5197">
        <f t="shared" si="243"/>
        <v>0.96781235861399995</v>
      </c>
      <c r="S5197">
        <f t="shared" si="244"/>
        <v>0.99999792999299997</v>
      </c>
      <c r="T5197" s="2">
        <f t="shared" si="245"/>
        <v>0.96781436199650406</v>
      </c>
    </row>
    <row r="5198" spans="1:20" x14ac:dyDescent="0.15">
      <c r="A5198" t="s">
        <v>12012</v>
      </c>
      <c r="B5198">
        <v>0.96783477583999999</v>
      </c>
      <c r="C5198">
        <v>0.99902662175599999</v>
      </c>
      <c r="D5198">
        <v>0.99999999830200004</v>
      </c>
      <c r="E5198">
        <v>0.98272879175200001</v>
      </c>
      <c r="F5198">
        <v>0.99999973123399999</v>
      </c>
      <c r="G5198">
        <v>0.99992800533899995</v>
      </c>
      <c r="H5198">
        <v>0.98869085463499995</v>
      </c>
      <c r="I5198">
        <v>1</v>
      </c>
      <c r="J5198">
        <v>0.99999999993400002</v>
      </c>
      <c r="K5198">
        <v>1</v>
      </c>
      <c r="L5198">
        <v>0.99996593220499996</v>
      </c>
      <c r="M5198">
        <v>0.99999999971499998</v>
      </c>
      <c r="N5198">
        <v>0.99434044322000004</v>
      </c>
      <c r="O5198">
        <v>0.99999999525200001</v>
      </c>
      <c r="P5198">
        <v>1</v>
      </c>
      <c r="R5198">
        <f t="shared" si="243"/>
        <v>0.96783477583999999</v>
      </c>
      <c r="S5198">
        <f t="shared" si="244"/>
        <v>1</v>
      </c>
      <c r="T5198" s="2">
        <f t="shared" si="245"/>
        <v>0.96783477583999999</v>
      </c>
    </row>
    <row r="5199" spans="1:20" x14ac:dyDescent="0.15">
      <c r="A5199" t="s">
        <v>674</v>
      </c>
      <c r="B5199">
        <v>0.987217749619</v>
      </c>
      <c r="C5199">
        <v>1</v>
      </c>
      <c r="D5199">
        <v>0.99991824315</v>
      </c>
      <c r="E5199">
        <v>1</v>
      </c>
      <c r="F5199">
        <v>0.99989968610400004</v>
      </c>
      <c r="G5199">
        <v>0.96793567366</v>
      </c>
      <c r="H5199">
        <v>1</v>
      </c>
      <c r="I5199">
        <v>0.99996737654099999</v>
      </c>
      <c r="J5199">
        <v>0.99944433815099998</v>
      </c>
      <c r="K5199">
        <v>0.99869700960300001</v>
      </c>
      <c r="L5199">
        <v>1</v>
      </c>
      <c r="M5199">
        <v>0.99997885254499996</v>
      </c>
      <c r="N5199">
        <v>0.99999999403899997</v>
      </c>
      <c r="O5199">
        <v>0.98674297020000001</v>
      </c>
      <c r="P5199">
        <v>0.999818011151</v>
      </c>
      <c r="R5199">
        <f t="shared" si="243"/>
        <v>0.96793567366</v>
      </c>
      <c r="S5199">
        <f t="shared" si="244"/>
        <v>1</v>
      </c>
      <c r="T5199" s="2">
        <f t="shared" si="245"/>
        <v>0.96793567366</v>
      </c>
    </row>
    <row r="5200" spans="1:20" x14ac:dyDescent="0.15">
      <c r="A5200" t="s">
        <v>5849</v>
      </c>
      <c r="B5200">
        <v>3.1496495233E-4</v>
      </c>
      <c r="C5200">
        <v>1.40721424799E-3</v>
      </c>
      <c r="D5200">
        <v>3.2535021362400002E-4</v>
      </c>
      <c r="E5200">
        <v>1.5296311987199999E-4</v>
      </c>
      <c r="F5200">
        <v>1.3105376146E-5</v>
      </c>
      <c r="G5200">
        <v>0.99880214757600005</v>
      </c>
      <c r="H5200">
        <v>1.8203614941200001E-6</v>
      </c>
      <c r="I5200">
        <v>5.0344860088400003E-7</v>
      </c>
      <c r="J5200">
        <v>3.7078388158799997E-8</v>
      </c>
      <c r="K5200">
        <v>2.8356425895399998E-6</v>
      </c>
      <c r="L5200">
        <v>2.2746862746099999E-7</v>
      </c>
      <c r="M5200">
        <v>2.64733072364E-8</v>
      </c>
      <c r="N5200">
        <v>0.80373288102399998</v>
      </c>
      <c r="O5200">
        <v>0.98698129094999998</v>
      </c>
      <c r="P5200">
        <v>0.94342210534000004</v>
      </c>
      <c r="R5200">
        <f t="shared" si="243"/>
        <v>3.1496495233E-4</v>
      </c>
      <c r="S5200">
        <f t="shared" si="244"/>
        <v>3.2535021362400002E-4</v>
      </c>
      <c r="T5200" s="2">
        <f t="shared" si="245"/>
        <v>0.96807974650355688</v>
      </c>
    </row>
    <row r="5201" spans="1:20" x14ac:dyDescent="0.15">
      <c r="A5201" t="s">
        <v>2996</v>
      </c>
      <c r="B5201">
        <v>0.74578848429400002</v>
      </c>
      <c r="C5201">
        <v>0.99999724643999999</v>
      </c>
      <c r="D5201">
        <v>2.63071516401E-5</v>
      </c>
      <c r="E5201">
        <v>0.168329352598</v>
      </c>
      <c r="F5201">
        <v>0.10489697696399999</v>
      </c>
      <c r="G5201">
        <v>0.72792629669300002</v>
      </c>
      <c r="H5201">
        <v>2.8108442290099999E-4</v>
      </c>
      <c r="I5201">
        <v>0.75185835649300004</v>
      </c>
      <c r="J5201">
        <v>0.119642972912</v>
      </c>
      <c r="K5201">
        <v>1.3162423218199999E-3</v>
      </c>
      <c r="L5201">
        <v>0.17883478672200001</v>
      </c>
      <c r="M5201">
        <v>0.241669923891</v>
      </c>
      <c r="N5201">
        <v>6.1739918361399998E-2</v>
      </c>
      <c r="O5201">
        <v>0.62377052776800002</v>
      </c>
      <c r="P5201">
        <v>0.77813018619200003</v>
      </c>
      <c r="R5201">
        <f t="shared" si="243"/>
        <v>0.72792629669300002</v>
      </c>
      <c r="S5201">
        <f t="shared" si="244"/>
        <v>0.75185835649300004</v>
      </c>
      <c r="T5201" s="2">
        <f t="shared" si="245"/>
        <v>0.96816945692852341</v>
      </c>
    </row>
    <row r="5202" spans="1:20" x14ac:dyDescent="0.15">
      <c r="A5202" t="s">
        <v>894</v>
      </c>
      <c r="B5202">
        <v>0.989253245462</v>
      </c>
      <c r="C5202">
        <v>0.99999999998099998</v>
      </c>
      <c r="D5202">
        <v>0.96433763583499998</v>
      </c>
      <c r="E5202">
        <v>0.99999238801699997</v>
      </c>
      <c r="F5202">
        <v>0.84799553755799995</v>
      </c>
      <c r="G5202">
        <v>0.96833890656900001</v>
      </c>
      <c r="H5202">
        <v>0.963855057465</v>
      </c>
      <c r="I5202">
        <v>0.99988353784100004</v>
      </c>
      <c r="J5202">
        <v>0.85514384826900003</v>
      </c>
      <c r="K5202">
        <v>0.93065295401399994</v>
      </c>
      <c r="L5202">
        <v>0.99999999123399996</v>
      </c>
      <c r="M5202">
        <v>0.80992304998700004</v>
      </c>
      <c r="N5202">
        <v>0.98991645708499998</v>
      </c>
      <c r="O5202">
        <v>0.99999923111800004</v>
      </c>
      <c r="P5202">
        <v>0.90842424401900002</v>
      </c>
      <c r="R5202">
        <f t="shared" si="243"/>
        <v>0.96833890656900001</v>
      </c>
      <c r="S5202">
        <f t="shared" si="244"/>
        <v>0.99999999123399996</v>
      </c>
      <c r="T5202" s="2">
        <f t="shared" si="245"/>
        <v>0.96833891505745895</v>
      </c>
    </row>
    <row r="5203" spans="1:20" x14ac:dyDescent="0.15">
      <c r="A5203" t="s">
        <v>15158</v>
      </c>
      <c r="B5203">
        <v>0.99999998632499998</v>
      </c>
      <c r="C5203">
        <v>0.96831074797100003</v>
      </c>
      <c r="D5203">
        <v>0.27837319054699999</v>
      </c>
      <c r="E5203">
        <v>0.99941154671200005</v>
      </c>
      <c r="F5203">
        <v>0.80621730922900003</v>
      </c>
      <c r="G5203">
        <v>0.99999985865499996</v>
      </c>
      <c r="H5203">
        <v>0.20236498075699999</v>
      </c>
      <c r="I5203">
        <v>0.99982954162799997</v>
      </c>
      <c r="J5203">
        <v>0.61642178371199996</v>
      </c>
      <c r="K5203">
        <v>0.24573657589100001</v>
      </c>
      <c r="L5203">
        <v>0.89391475642100005</v>
      </c>
      <c r="M5203">
        <v>0.67817743988699997</v>
      </c>
      <c r="N5203">
        <v>0.41658751801999999</v>
      </c>
      <c r="O5203">
        <v>0.97706446953199999</v>
      </c>
      <c r="P5203">
        <v>0.80062717851300003</v>
      </c>
      <c r="R5203">
        <f t="shared" si="243"/>
        <v>0.96831074797100003</v>
      </c>
      <c r="S5203">
        <f t="shared" si="244"/>
        <v>0.99982954162799997</v>
      </c>
      <c r="T5203" s="2">
        <f t="shared" si="245"/>
        <v>0.96847583278477789</v>
      </c>
    </row>
    <row r="5204" spans="1:20" x14ac:dyDescent="0.15">
      <c r="A5204" t="s">
        <v>7840</v>
      </c>
      <c r="B5204">
        <v>0.97898275203700003</v>
      </c>
      <c r="C5204">
        <v>0.96852033301700002</v>
      </c>
      <c r="D5204">
        <v>0.73314078467099997</v>
      </c>
      <c r="E5204">
        <v>0.99999999952499996</v>
      </c>
      <c r="F5204">
        <v>0.99988278443699996</v>
      </c>
      <c r="G5204">
        <v>0.99999990196900002</v>
      </c>
      <c r="H5204">
        <v>0.99999978733999995</v>
      </c>
      <c r="I5204">
        <v>0.98993308824000004</v>
      </c>
      <c r="J5204">
        <v>0.99999995006999998</v>
      </c>
      <c r="K5204">
        <v>0.99956133623499999</v>
      </c>
      <c r="L5204">
        <v>0.965885681138</v>
      </c>
      <c r="M5204">
        <v>0.99995872280800002</v>
      </c>
      <c r="N5204">
        <v>0.98286872482300003</v>
      </c>
      <c r="O5204">
        <v>0.99999999725199995</v>
      </c>
      <c r="P5204">
        <v>1</v>
      </c>
      <c r="R5204">
        <f t="shared" si="243"/>
        <v>0.96852033301700002</v>
      </c>
      <c r="S5204">
        <f t="shared" si="244"/>
        <v>0.99999999952499996</v>
      </c>
      <c r="T5204" s="2">
        <f t="shared" si="245"/>
        <v>0.96852033347704725</v>
      </c>
    </row>
    <row r="5205" spans="1:20" x14ac:dyDescent="0.15">
      <c r="A5205" t="s">
        <v>14230</v>
      </c>
      <c r="B5205">
        <v>1</v>
      </c>
      <c r="C5205">
        <v>0.99850083765099995</v>
      </c>
      <c r="D5205">
        <v>0.99938548082599998</v>
      </c>
      <c r="E5205">
        <v>0.99305318508200002</v>
      </c>
      <c r="F5205">
        <v>0.999422961364</v>
      </c>
      <c r="G5205">
        <v>0.96799186365000001</v>
      </c>
      <c r="H5205">
        <v>0.99911256874200005</v>
      </c>
      <c r="I5205">
        <v>0.97515244560000003</v>
      </c>
      <c r="J5205">
        <v>0.99958769480099996</v>
      </c>
      <c r="K5205">
        <v>0.95165849509099998</v>
      </c>
      <c r="L5205">
        <v>0.98217741946799997</v>
      </c>
      <c r="M5205">
        <v>0.99999643871999999</v>
      </c>
      <c r="N5205">
        <v>0.86031479350999995</v>
      </c>
      <c r="O5205">
        <v>0.99302757862299995</v>
      </c>
      <c r="P5205">
        <v>0.98518296992700005</v>
      </c>
      <c r="R5205">
        <f t="shared" si="243"/>
        <v>0.96799186365000001</v>
      </c>
      <c r="S5205">
        <f t="shared" si="244"/>
        <v>0.99938548082599998</v>
      </c>
      <c r="T5205" s="2">
        <f t="shared" si="245"/>
        <v>0.96858707898172292</v>
      </c>
    </row>
    <row r="5206" spans="1:20" x14ac:dyDescent="0.15">
      <c r="A5206" t="s">
        <v>17622</v>
      </c>
      <c r="B5206">
        <v>0.99999914518099997</v>
      </c>
      <c r="C5206">
        <v>0.968589977243</v>
      </c>
      <c r="D5206">
        <v>0.99999999997800004</v>
      </c>
      <c r="E5206">
        <v>0.99999999672399997</v>
      </c>
      <c r="F5206">
        <v>0.30996212251600003</v>
      </c>
      <c r="G5206">
        <v>0.96934879235000004</v>
      </c>
      <c r="H5206">
        <v>0.99998787854500004</v>
      </c>
      <c r="I5206">
        <v>1</v>
      </c>
      <c r="J5206">
        <v>0.68910752863900004</v>
      </c>
      <c r="K5206">
        <v>0.99986473509200002</v>
      </c>
      <c r="L5206">
        <v>0.99999477520799995</v>
      </c>
      <c r="M5206">
        <v>0.18733825054799999</v>
      </c>
      <c r="N5206">
        <v>1</v>
      </c>
      <c r="O5206">
        <v>0.33817939498999999</v>
      </c>
      <c r="P5206">
        <v>0.560873842186</v>
      </c>
      <c r="R5206">
        <f t="shared" si="243"/>
        <v>0.968589977243</v>
      </c>
      <c r="S5206">
        <f t="shared" si="244"/>
        <v>1</v>
      </c>
      <c r="T5206" s="2">
        <f t="shared" si="245"/>
        <v>0.968589977243</v>
      </c>
    </row>
    <row r="5207" spans="1:20" x14ac:dyDescent="0.15">
      <c r="A5207" t="s">
        <v>13568</v>
      </c>
      <c r="B5207">
        <v>0.96863258983599998</v>
      </c>
      <c r="C5207">
        <v>0.99999997808300001</v>
      </c>
      <c r="D5207">
        <v>0.99999830810400003</v>
      </c>
      <c r="E5207">
        <v>0.99978339862200005</v>
      </c>
      <c r="F5207">
        <v>0.99997339765899995</v>
      </c>
      <c r="G5207">
        <v>0.99999997570599997</v>
      </c>
      <c r="H5207">
        <v>0.99868290876999999</v>
      </c>
      <c r="I5207">
        <v>0.99999322971899995</v>
      </c>
      <c r="J5207">
        <v>0.99924679053400001</v>
      </c>
      <c r="K5207">
        <v>0.99849323029399994</v>
      </c>
      <c r="L5207">
        <v>0.99999196478300001</v>
      </c>
      <c r="M5207">
        <v>0.99917516741500001</v>
      </c>
      <c r="N5207">
        <v>0.987943925635</v>
      </c>
      <c r="O5207">
        <v>1</v>
      </c>
      <c r="P5207">
        <v>0.99962044671100003</v>
      </c>
      <c r="R5207">
        <f t="shared" si="243"/>
        <v>0.96863258983599998</v>
      </c>
      <c r="S5207">
        <f t="shared" si="244"/>
        <v>0.99999830810400003</v>
      </c>
      <c r="T5207" s="2">
        <f t="shared" si="245"/>
        <v>0.96863422866437687</v>
      </c>
    </row>
    <row r="5208" spans="1:20" x14ac:dyDescent="0.15">
      <c r="A5208" t="s">
        <v>2786</v>
      </c>
      <c r="B5208">
        <v>0.999861897434</v>
      </c>
      <c r="C5208">
        <v>0.96864625604099996</v>
      </c>
      <c r="D5208">
        <v>0.99478190508599995</v>
      </c>
      <c r="E5208">
        <v>0.99999998705699999</v>
      </c>
      <c r="F5208">
        <v>1</v>
      </c>
      <c r="G5208">
        <v>0.99907696913199995</v>
      </c>
      <c r="H5208">
        <v>0.99999999992599997</v>
      </c>
      <c r="I5208">
        <v>0.99884258939399995</v>
      </c>
      <c r="J5208">
        <v>0.99999999998900002</v>
      </c>
      <c r="K5208">
        <v>0.995447631221</v>
      </c>
      <c r="L5208">
        <v>0.99999999997099998</v>
      </c>
      <c r="M5208">
        <v>0.99946034821200003</v>
      </c>
      <c r="N5208">
        <v>0.99044845155200001</v>
      </c>
      <c r="O5208">
        <v>0.99999990377900005</v>
      </c>
      <c r="P5208">
        <v>1</v>
      </c>
      <c r="R5208">
        <f t="shared" si="243"/>
        <v>0.96864625604099996</v>
      </c>
      <c r="S5208">
        <f t="shared" si="244"/>
        <v>0.99999999997099998</v>
      </c>
      <c r="T5208" s="2">
        <f t="shared" si="245"/>
        <v>0.96864625606909072</v>
      </c>
    </row>
    <row r="5209" spans="1:20" x14ac:dyDescent="0.15">
      <c r="A5209" t="s">
        <v>1777</v>
      </c>
      <c r="B5209">
        <v>0.40359402394299998</v>
      </c>
      <c r="C5209">
        <v>0.49358353618700002</v>
      </c>
      <c r="D5209">
        <v>0.118709736619</v>
      </c>
      <c r="E5209">
        <v>0.24952503842400001</v>
      </c>
      <c r="F5209">
        <v>0.42321829453299997</v>
      </c>
      <c r="G5209">
        <v>0.241707154206</v>
      </c>
      <c r="H5209">
        <v>9.6329216041400004E-2</v>
      </c>
      <c r="I5209">
        <v>0.107490465021</v>
      </c>
      <c r="J5209">
        <v>0.89724436656999995</v>
      </c>
      <c r="K5209">
        <v>8.8808542295599993E-2</v>
      </c>
      <c r="L5209">
        <v>4.6865909060499998E-2</v>
      </c>
      <c r="M5209">
        <v>0.49358353618700002</v>
      </c>
      <c r="N5209">
        <v>0.842790011876</v>
      </c>
      <c r="O5209">
        <v>5.6077820974199999E-2</v>
      </c>
      <c r="P5209">
        <v>7.7618080342599996E-2</v>
      </c>
      <c r="R5209">
        <f t="shared" si="243"/>
        <v>0.241707154206</v>
      </c>
      <c r="S5209">
        <f t="shared" si="244"/>
        <v>0.24952503842400001</v>
      </c>
      <c r="T5209" s="2">
        <f t="shared" si="245"/>
        <v>0.9686689389274209</v>
      </c>
    </row>
    <row r="5210" spans="1:20" x14ac:dyDescent="0.15">
      <c r="A5210" t="s">
        <v>11512</v>
      </c>
      <c r="B5210">
        <v>0.96869134927099998</v>
      </c>
      <c r="C5210">
        <v>0.96915537653700001</v>
      </c>
      <c r="D5210">
        <v>0.99582744437799997</v>
      </c>
      <c r="E5210">
        <v>1</v>
      </c>
      <c r="F5210">
        <v>0.992002873402</v>
      </c>
      <c r="G5210">
        <v>0.99998852210800004</v>
      </c>
      <c r="H5210">
        <v>0.99897262079799998</v>
      </c>
      <c r="I5210">
        <v>0.99999929916800001</v>
      </c>
      <c r="J5210">
        <v>1</v>
      </c>
      <c r="K5210">
        <v>0.99907909298399999</v>
      </c>
      <c r="L5210">
        <v>0.99999953428599997</v>
      </c>
      <c r="M5210">
        <v>0.99999998502999998</v>
      </c>
      <c r="N5210">
        <v>0.99999921996700003</v>
      </c>
      <c r="O5210">
        <v>0.99974079428100004</v>
      </c>
      <c r="P5210">
        <v>0.99999934216499997</v>
      </c>
      <c r="R5210">
        <f t="shared" si="243"/>
        <v>0.96869134927099998</v>
      </c>
      <c r="S5210">
        <f t="shared" si="244"/>
        <v>1</v>
      </c>
      <c r="T5210" s="2">
        <f t="shared" si="245"/>
        <v>0.96869134927099998</v>
      </c>
    </row>
    <row r="5211" spans="1:20" x14ac:dyDescent="0.15">
      <c r="A5211" t="s">
        <v>3903</v>
      </c>
      <c r="B5211">
        <v>0.96835950403399995</v>
      </c>
      <c r="C5211">
        <v>0.99999999043999999</v>
      </c>
      <c r="D5211">
        <v>0.97427179013599996</v>
      </c>
      <c r="E5211">
        <v>0.89748457471999998</v>
      </c>
      <c r="F5211">
        <v>0.60797855073700002</v>
      </c>
      <c r="G5211">
        <v>0.99979249457999997</v>
      </c>
      <c r="H5211">
        <v>0.90978143111999998</v>
      </c>
      <c r="I5211">
        <v>0.80367769964299995</v>
      </c>
      <c r="J5211">
        <v>0.54403779925200002</v>
      </c>
      <c r="K5211">
        <v>0.99965376368799996</v>
      </c>
      <c r="L5211">
        <v>0.98229884079200003</v>
      </c>
      <c r="M5211">
        <v>0.72782478042499998</v>
      </c>
      <c r="N5211">
        <v>0.99996756442599999</v>
      </c>
      <c r="O5211">
        <v>0.75707747856100005</v>
      </c>
      <c r="P5211">
        <v>0.99976207813700002</v>
      </c>
      <c r="R5211">
        <f t="shared" si="243"/>
        <v>0.96835950403399995</v>
      </c>
      <c r="S5211">
        <f t="shared" si="244"/>
        <v>0.99965376368799996</v>
      </c>
      <c r="T5211" s="2">
        <f t="shared" si="245"/>
        <v>0.96869490138410841</v>
      </c>
    </row>
    <row r="5212" spans="1:20" x14ac:dyDescent="0.15">
      <c r="A5212" t="s">
        <v>8335</v>
      </c>
      <c r="B5212">
        <v>0.99946813693699998</v>
      </c>
      <c r="C5212">
        <v>0.99159722137799999</v>
      </c>
      <c r="D5212">
        <v>0.95749818845300005</v>
      </c>
      <c r="E5212">
        <v>0.94448739457300002</v>
      </c>
      <c r="F5212">
        <v>0.93770606687500002</v>
      </c>
      <c r="G5212">
        <v>0.95464893174099996</v>
      </c>
      <c r="H5212">
        <v>0.98539916877</v>
      </c>
      <c r="I5212">
        <v>0.95828322103499997</v>
      </c>
      <c r="J5212">
        <v>0.99374442981900002</v>
      </c>
      <c r="K5212">
        <v>0.81240399247799999</v>
      </c>
      <c r="L5212">
        <v>0.75357709696999997</v>
      </c>
      <c r="M5212">
        <v>0.817785313372</v>
      </c>
      <c r="N5212">
        <v>0.99999956333200002</v>
      </c>
      <c r="O5212">
        <v>1</v>
      </c>
      <c r="P5212">
        <v>0.99999999999800004</v>
      </c>
      <c r="R5212">
        <f t="shared" si="243"/>
        <v>0.95464893174099996</v>
      </c>
      <c r="S5212">
        <f t="shared" si="244"/>
        <v>0.98539916877</v>
      </c>
      <c r="T5212" s="2">
        <f t="shared" si="245"/>
        <v>0.9687941313494477</v>
      </c>
    </row>
    <row r="5213" spans="1:20" x14ac:dyDescent="0.15">
      <c r="A5213" t="s">
        <v>7716</v>
      </c>
      <c r="B5213">
        <v>0.80928266543100003</v>
      </c>
      <c r="C5213">
        <v>0.99251785182499996</v>
      </c>
      <c r="D5213">
        <v>0.190166828939</v>
      </c>
      <c r="E5213">
        <v>0.204962895107</v>
      </c>
      <c r="F5213">
        <v>0.99235792625100006</v>
      </c>
      <c r="G5213">
        <v>0.99593316045400004</v>
      </c>
      <c r="H5213">
        <v>0.83519268836799998</v>
      </c>
      <c r="I5213">
        <v>0.38145726104299998</v>
      </c>
      <c r="J5213">
        <v>0.82554653929199995</v>
      </c>
      <c r="K5213">
        <v>0.632090386522</v>
      </c>
      <c r="L5213">
        <v>0.52819067106999995</v>
      </c>
      <c r="M5213">
        <v>0.95768865653500002</v>
      </c>
      <c r="N5213">
        <v>0.48559214123200001</v>
      </c>
      <c r="O5213">
        <v>0.88863609543400002</v>
      </c>
      <c r="P5213">
        <v>0.98562756301900001</v>
      </c>
      <c r="R5213">
        <f t="shared" si="243"/>
        <v>0.80928266543100003</v>
      </c>
      <c r="S5213">
        <f t="shared" si="244"/>
        <v>0.83519268836799998</v>
      </c>
      <c r="T5213" s="2">
        <f t="shared" si="245"/>
        <v>0.96897719137408977</v>
      </c>
    </row>
    <row r="5214" spans="1:20" x14ac:dyDescent="0.15">
      <c r="A5214" t="s">
        <v>7529</v>
      </c>
      <c r="B5214">
        <v>0.99999982429099998</v>
      </c>
      <c r="C5214">
        <v>0.64401227025700003</v>
      </c>
      <c r="D5214">
        <v>1.18864529456E-5</v>
      </c>
      <c r="E5214">
        <v>0.59062996442899995</v>
      </c>
      <c r="F5214">
        <v>0.39502643172599999</v>
      </c>
      <c r="G5214">
        <v>0.81675231736800002</v>
      </c>
      <c r="H5214">
        <v>1.7331263667399999E-4</v>
      </c>
      <c r="I5214">
        <v>0.59285600438399999</v>
      </c>
      <c r="J5214">
        <v>0.39921556484300003</v>
      </c>
      <c r="K5214">
        <v>1.3841918021899999E-4</v>
      </c>
      <c r="L5214">
        <v>0.66452297745900002</v>
      </c>
      <c r="M5214">
        <v>0.45471969620199998</v>
      </c>
      <c r="N5214">
        <v>6.9544058689199995E-2</v>
      </c>
      <c r="O5214">
        <v>0.16525971444000001</v>
      </c>
      <c r="P5214">
        <v>0.99943157540399996</v>
      </c>
      <c r="R5214">
        <f t="shared" si="243"/>
        <v>0.64401227025700003</v>
      </c>
      <c r="S5214">
        <f t="shared" si="244"/>
        <v>0.66452297745900002</v>
      </c>
      <c r="T5214" s="2">
        <f t="shared" si="245"/>
        <v>0.96913469075150904</v>
      </c>
    </row>
    <row r="5215" spans="1:20" x14ac:dyDescent="0.15">
      <c r="A5215" t="s">
        <v>1767</v>
      </c>
      <c r="B5215">
        <v>0.96916079202799998</v>
      </c>
      <c r="C5215">
        <v>0.99999209302900005</v>
      </c>
      <c r="D5215">
        <v>0.991124617923</v>
      </c>
      <c r="E5215">
        <v>0.99999999972700004</v>
      </c>
      <c r="F5215">
        <v>1</v>
      </c>
      <c r="G5215">
        <v>0.99876807529699996</v>
      </c>
      <c r="H5215">
        <v>0.99999999997</v>
      </c>
      <c r="I5215">
        <v>0.99991217181500003</v>
      </c>
      <c r="J5215">
        <v>0.999995285076</v>
      </c>
      <c r="K5215">
        <v>0.85195818051500005</v>
      </c>
      <c r="L5215">
        <v>0.99865539458599994</v>
      </c>
      <c r="M5215">
        <v>0.999999999995</v>
      </c>
      <c r="N5215">
        <v>1</v>
      </c>
      <c r="O5215">
        <v>0.99999994434700001</v>
      </c>
      <c r="P5215">
        <v>1</v>
      </c>
      <c r="R5215">
        <f t="shared" si="243"/>
        <v>0.96916079202799998</v>
      </c>
      <c r="S5215">
        <f t="shared" si="244"/>
        <v>0.99999999997</v>
      </c>
      <c r="T5215" s="2">
        <f t="shared" si="245"/>
        <v>0.96916079205707484</v>
      </c>
    </row>
    <row r="5216" spans="1:20" x14ac:dyDescent="0.15">
      <c r="A5216" t="s">
        <v>6659</v>
      </c>
      <c r="B5216">
        <v>0.99990519460799998</v>
      </c>
      <c r="C5216">
        <v>0.96917940354700005</v>
      </c>
      <c r="D5216">
        <v>0.95243203465299997</v>
      </c>
      <c r="E5216">
        <v>0.89583230994399998</v>
      </c>
      <c r="F5216">
        <v>1</v>
      </c>
      <c r="G5216">
        <v>0.99949884543800005</v>
      </c>
      <c r="H5216">
        <v>0.99995312381900003</v>
      </c>
      <c r="I5216">
        <v>0.96146263031500001</v>
      </c>
      <c r="J5216">
        <v>0.99999999688999996</v>
      </c>
      <c r="K5216">
        <v>0.98726760296000005</v>
      </c>
      <c r="L5216">
        <v>0.99617101086000004</v>
      </c>
      <c r="M5216">
        <v>0.99999197602199996</v>
      </c>
      <c r="N5216">
        <v>0.96438433219599995</v>
      </c>
      <c r="O5216">
        <v>0.99998051864199999</v>
      </c>
      <c r="P5216">
        <v>0.99551889179499997</v>
      </c>
      <c r="R5216">
        <f t="shared" si="243"/>
        <v>0.96917940354700005</v>
      </c>
      <c r="S5216">
        <f t="shared" si="244"/>
        <v>0.99995312381900003</v>
      </c>
      <c r="T5216" s="2">
        <f t="shared" si="245"/>
        <v>0.96922483710589391</v>
      </c>
    </row>
    <row r="5217" spans="1:20" x14ac:dyDescent="0.15">
      <c r="A5217" t="s">
        <v>17282</v>
      </c>
      <c r="B5217">
        <v>0.99542020742500004</v>
      </c>
      <c r="C5217">
        <v>0.969242454069</v>
      </c>
      <c r="D5217">
        <v>1</v>
      </c>
      <c r="E5217">
        <v>0.99999999923299998</v>
      </c>
      <c r="F5217">
        <v>0.99711208496799997</v>
      </c>
      <c r="G5217">
        <v>0.98104532773700004</v>
      </c>
      <c r="H5217">
        <v>0.96845217550700002</v>
      </c>
      <c r="I5217">
        <v>1</v>
      </c>
      <c r="J5217">
        <v>0.99999999999900002</v>
      </c>
      <c r="K5217">
        <v>0.99251429195499996</v>
      </c>
      <c r="L5217">
        <v>0.99847897850300005</v>
      </c>
      <c r="M5217">
        <v>0.99997146327999997</v>
      </c>
      <c r="N5217">
        <v>0.99997218989699999</v>
      </c>
      <c r="O5217">
        <v>0.98076732788700005</v>
      </c>
      <c r="P5217">
        <v>0.99999999993300004</v>
      </c>
      <c r="R5217">
        <f t="shared" si="243"/>
        <v>0.969242454069</v>
      </c>
      <c r="S5217">
        <f t="shared" si="244"/>
        <v>1</v>
      </c>
      <c r="T5217" s="2">
        <f t="shared" si="245"/>
        <v>0.969242454069</v>
      </c>
    </row>
    <row r="5218" spans="1:20" x14ac:dyDescent="0.15">
      <c r="A5218" t="s">
        <v>5616</v>
      </c>
      <c r="B5218">
        <v>0.99997884398500003</v>
      </c>
      <c r="C5218">
        <v>0.96929435486799997</v>
      </c>
      <c r="D5218">
        <v>1</v>
      </c>
      <c r="E5218">
        <v>0.84682135426299998</v>
      </c>
      <c r="F5218">
        <v>1</v>
      </c>
      <c r="G5218">
        <v>0.99998313346599998</v>
      </c>
      <c r="H5218">
        <v>0.99999829916299998</v>
      </c>
      <c r="I5218">
        <v>0.93545384643899998</v>
      </c>
      <c r="J5218">
        <v>1</v>
      </c>
      <c r="K5218">
        <v>0.99956183949099997</v>
      </c>
      <c r="L5218">
        <v>0.99811761515599995</v>
      </c>
      <c r="M5218">
        <v>0.99992913381500004</v>
      </c>
      <c r="N5218">
        <v>0.85183682494099999</v>
      </c>
      <c r="O5218">
        <v>1</v>
      </c>
      <c r="P5218">
        <v>0.92004821932400005</v>
      </c>
      <c r="R5218">
        <f t="shared" si="243"/>
        <v>0.96929435486799997</v>
      </c>
      <c r="S5218">
        <f t="shared" si="244"/>
        <v>1</v>
      </c>
      <c r="T5218" s="2">
        <f t="shared" si="245"/>
        <v>0.96929435486799997</v>
      </c>
    </row>
    <row r="5219" spans="1:20" x14ac:dyDescent="0.15">
      <c r="A5219" t="s">
        <v>10082</v>
      </c>
      <c r="B5219">
        <v>0.99999951444000001</v>
      </c>
      <c r="C5219">
        <v>0.81681930484200005</v>
      </c>
      <c r="D5219">
        <v>0.45674351942800001</v>
      </c>
      <c r="E5219">
        <v>0.67143598024499995</v>
      </c>
      <c r="F5219">
        <v>0.92906681751099995</v>
      </c>
      <c r="G5219">
        <v>0.99817794755699996</v>
      </c>
      <c r="H5219">
        <v>0.84267451464599996</v>
      </c>
      <c r="I5219">
        <v>0.76881345184799998</v>
      </c>
      <c r="J5219">
        <v>0.94787803036200002</v>
      </c>
      <c r="K5219">
        <v>0.26553649189599998</v>
      </c>
      <c r="L5219">
        <v>0.43067504039799998</v>
      </c>
      <c r="M5219">
        <v>0.68785663829200006</v>
      </c>
      <c r="N5219">
        <v>1</v>
      </c>
      <c r="O5219">
        <v>1</v>
      </c>
      <c r="P5219">
        <v>1</v>
      </c>
      <c r="R5219">
        <f t="shared" si="243"/>
        <v>0.81681930484200005</v>
      </c>
      <c r="S5219">
        <f t="shared" si="244"/>
        <v>0.84267451464599996</v>
      </c>
      <c r="T5219" s="2">
        <f t="shared" si="245"/>
        <v>0.96931767918143164</v>
      </c>
    </row>
    <row r="5220" spans="1:20" x14ac:dyDescent="0.15">
      <c r="A5220" t="s">
        <v>9439</v>
      </c>
      <c r="B5220">
        <v>0.969444771569</v>
      </c>
      <c r="C5220">
        <v>1</v>
      </c>
      <c r="D5220">
        <v>0.99845735883099995</v>
      </c>
      <c r="E5220">
        <v>0.99999992956700001</v>
      </c>
      <c r="F5220">
        <v>0.99999999962700004</v>
      </c>
      <c r="G5220">
        <v>0.99988712053499995</v>
      </c>
      <c r="H5220">
        <v>0.99999999999</v>
      </c>
      <c r="I5220">
        <v>0.99974510157200003</v>
      </c>
      <c r="J5220">
        <v>0.999999999754</v>
      </c>
      <c r="K5220">
        <v>0.99999999837800002</v>
      </c>
      <c r="L5220">
        <v>1</v>
      </c>
      <c r="M5220">
        <v>1</v>
      </c>
      <c r="N5220">
        <v>0.99999248438199995</v>
      </c>
      <c r="O5220">
        <v>1</v>
      </c>
      <c r="P5220">
        <v>1</v>
      </c>
      <c r="R5220">
        <f t="shared" si="243"/>
        <v>0.969444771569</v>
      </c>
      <c r="S5220">
        <f t="shared" si="244"/>
        <v>1</v>
      </c>
      <c r="T5220" s="2">
        <f t="shared" si="245"/>
        <v>0.969444771569</v>
      </c>
    </row>
    <row r="5221" spans="1:20" x14ac:dyDescent="0.15">
      <c r="A5221" t="s">
        <v>9173</v>
      </c>
      <c r="B5221">
        <v>0.99849409180000004</v>
      </c>
      <c r="C5221">
        <v>0.95796801252300001</v>
      </c>
      <c r="D5221">
        <v>8.3676933721499994E-2</v>
      </c>
      <c r="E5221">
        <v>0.91889098130900004</v>
      </c>
      <c r="F5221">
        <v>0.111356906782</v>
      </c>
      <c r="G5221">
        <v>0.99999999062699996</v>
      </c>
      <c r="H5221">
        <v>0.25906902742400001</v>
      </c>
      <c r="I5221">
        <v>0.98800834373400004</v>
      </c>
      <c r="J5221">
        <v>0.207736263772</v>
      </c>
      <c r="K5221">
        <v>8.5872688301599998E-2</v>
      </c>
      <c r="L5221">
        <v>0.88519303553999995</v>
      </c>
      <c r="M5221">
        <v>9.7101059133000003E-2</v>
      </c>
      <c r="N5221">
        <v>0.95846019102799995</v>
      </c>
      <c r="O5221">
        <v>0.992797534378</v>
      </c>
      <c r="P5221">
        <v>0.81209423047999996</v>
      </c>
      <c r="R5221">
        <f t="shared" si="243"/>
        <v>0.95796801252300001</v>
      </c>
      <c r="S5221">
        <f t="shared" si="244"/>
        <v>0.98800834373400004</v>
      </c>
      <c r="T5221" s="2">
        <f t="shared" si="245"/>
        <v>0.96959506323856737</v>
      </c>
    </row>
    <row r="5222" spans="1:20" x14ac:dyDescent="0.15">
      <c r="A5222" t="s">
        <v>16827</v>
      </c>
      <c r="B5222">
        <v>0.99996703801999998</v>
      </c>
      <c r="C5222">
        <v>0.99999198764099995</v>
      </c>
      <c r="D5222">
        <v>0.92412934768599997</v>
      </c>
      <c r="E5222">
        <v>0.99727905073199996</v>
      </c>
      <c r="F5222">
        <v>0.17560909280699999</v>
      </c>
      <c r="G5222">
        <v>0.96979575786000005</v>
      </c>
      <c r="H5222">
        <v>0.999981346135</v>
      </c>
      <c r="I5222">
        <v>0.95964262675300005</v>
      </c>
      <c r="J5222">
        <v>0.53405147349799997</v>
      </c>
      <c r="K5222">
        <v>0.65591654506700003</v>
      </c>
      <c r="L5222">
        <v>0.984716450209</v>
      </c>
      <c r="M5222">
        <v>0.10156405714</v>
      </c>
      <c r="N5222">
        <v>0.98275789342800002</v>
      </c>
      <c r="O5222">
        <v>0.75739982620599999</v>
      </c>
      <c r="P5222">
        <v>0.57541428127399996</v>
      </c>
      <c r="R5222">
        <f t="shared" si="243"/>
        <v>0.96979575786000005</v>
      </c>
      <c r="S5222">
        <f t="shared" si="244"/>
        <v>0.999981346135</v>
      </c>
      <c r="T5222" s="2">
        <f t="shared" si="245"/>
        <v>0.96981384863660769</v>
      </c>
    </row>
    <row r="5223" spans="1:20" x14ac:dyDescent="0.15">
      <c r="A5223" t="s">
        <v>18416</v>
      </c>
      <c r="B5223">
        <v>0.96911515758199995</v>
      </c>
      <c r="C5223">
        <v>0.98825077975999998</v>
      </c>
      <c r="D5223">
        <v>0.13627343651599999</v>
      </c>
      <c r="E5223">
        <v>0.99911258888200005</v>
      </c>
      <c r="F5223">
        <v>0.44363717753999998</v>
      </c>
      <c r="G5223">
        <v>0.99910689911299999</v>
      </c>
      <c r="H5223">
        <v>0.16221383362299999</v>
      </c>
      <c r="I5223">
        <v>0.60098683579800005</v>
      </c>
      <c r="J5223">
        <v>0.37949646065600001</v>
      </c>
      <c r="K5223">
        <v>0.14452112795399999</v>
      </c>
      <c r="L5223">
        <v>0.66492539451999999</v>
      </c>
      <c r="M5223">
        <v>0.45710967486199999</v>
      </c>
      <c r="N5223">
        <v>0.45339560323700001</v>
      </c>
      <c r="O5223">
        <v>0.631301545011</v>
      </c>
      <c r="P5223">
        <v>0.90535711521999995</v>
      </c>
      <c r="R5223">
        <f t="shared" si="243"/>
        <v>0.96911515758199995</v>
      </c>
      <c r="S5223">
        <f t="shared" si="244"/>
        <v>0.99911258888200005</v>
      </c>
      <c r="T5223" s="2">
        <f t="shared" si="245"/>
        <v>0.969975925002039</v>
      </c>
    </row>
    <row r="5224" spans="1:20" x14ac:dyDescent="0.15">
      <c r="A5224" t="s">
        <v>6553</v>
      </c>
      <c r="B5224">
        <v>1</v>
      </c>
      <c r="C5224">
        <v>0.97011662546999999</v>
      </c>
      <c r="D5224">
        <v>0.99896596008899996</v>
      </c>
      <c r="E5224">
        <v>0.99813542204799999</v>
      </c>
      <c r="F5224">
        <v>0.74184355066899998</v>
      </c>
      <c r="G5224">
        <v>0.98773686412600004</v>
      </c>
      <c r="H5224">
        <v>0.99364705669599995</v>
      </c>
      <c r="I5224">
        <v>0.99775448836299996</v>
      </c>
      <c r="J5224">
        <v>0.63261085048499999</v>
      </c>
      <c r="K5224">
        <v>0.99999966458099998</v>
      </c>
      <c r="L5224">
        <v>0.99999999261399997</v>
      </c>
      <c r="M5224">
        <v>0.79749159301399997</v>
      </c>
      <c r="N5224">
        <v>0.99999999601599998</v>
      </c>
      <c r="O5224">
        <v>0.98364667038599995</v>
      </c>
      <c r="P5224">
        <v>0.84359950239199999</v>
      </c>
      <c r="R5224">
        <f t="shared" si="243"/>
        <v>0.97011662546999999</v>
      </c>
      <c r="S5224">
        <f t="shared" si="244"/>
        <v>0.99999999261399997</v>
      </c>
      <c r="T5224" s="2">
        <f t="shared" si="245"/>
        <v>0.97011663263528147</v>
      </c>
    </row>
    <row r="5225" spans="1:20" x14ac:dyDescent="0.15">
      <c r="A5225" t="s">
        <v>3191</v>
      </c>
      <c r="B5225">
        <v>0.94054507695800005</v>
      </c>
      <c r="C5225">
        <v>0.99999043830000001</v>
      </c>
      <c r="D5225">
        <v>1.41190992338E-2</v>
      </c>
      <c r="E5225">
        <v>0.63120707863500003</v>
      </c>
      <c r="F5225">
        <v>9.34439839366E-2</v>
      </c>
      <c r="G5225">
        <v>0.99319226414999995</v>
      </c>
      <c r="H5225">
        <v>5.1395461321299997E-2</v>
      </c>
      <c r="I5225">
        <v>0.78750502183600002</v>
      </c>
      <c r="J5225">
        <v>0.14658874653599999</v>
      </c>
      <c r="K5225">
        <v>0.11506959797999999</v>
      </c>
      <c r="L5225">
        <v>0.96931371035000002</v>
      </c>
      <c r="M5225">
        <v>0.29512354929500001</v>
      </c>
      <c r="N5225">
        <v>0.72927744523299998</v>
      </c>
      <c r="O5225">
        <v>0.98971441982399999</v>
      </c>
      <c r="P5225">
        <v>0.95700780929700002</v>
      </c>
      <c r="R5225">
        <f t="shared" si="243"/>
        <v>0.94054507695800005</v>
      </c>
      <c r="S5225">
        <f t="shared" si="244"/>
        <v>0.96931371035000002</v>
      </c>
      <c r="T5225" s="2">
        <f t="shared" si="245"/>
        <v>0.97032061644768008</v>
      </c>
    </row>
    <row r="5226" spans="1:20" x14ac:dyDescent="0.15">
      <c r="A5226" t="s">
        <v>6954</v>
      </c>
      <c r="B5226">
        <v>0.99997659518299997</v>
      </c>
      <c r="C5226">
        <v>0.99999999949999996</v>
      </c>
      <c r="D5226">
        <v>0.99902282112200003</v>
      </c>
      <c r="E5226">
        <v>0.98729025911799995</v>
      </c>
      <c r="F5226">
        <v>0.99999999137200002</v>
      </c>
      <c r="G5226">
        <v>0.97047339132499999</v>
      </c>
      <c r="H5226">
        <v>0.99896691335200005</v>
      </c>
      <c r="I5226">
        <v>0.99105027954799996</v>
      </c>
      <c r="J5226">
        <v>1</v>
      </c>
      <c r="K5226">
        <v>0.99999999962599995</v>
      </c>
      <c r="L5226">
        <v>0.98142622385199996</v>
      </c>
      <c r="M5226">
        <v>0.99808462574300005</v>
      </c>
      <c r="N5226">
        <v>0.76616711509199997</v>
      </c>
      <c r="O5226">
        <v>0.99999111199699997</v>
      </c>
      <c r="P5226">
        <v>0.99938825459400005</v>
      </c>
      <c r="R5226">
        <f t="shared" si="243"/>
        <v>0.97047339132499999</v>
      </c>
      <c r="S5226">
        <f t="shared" si="244"/>
        <v>0.99999999962599995</v>
      </c>
      <c r="T5226" s="2">
        <f t="shared" si="245"/>
        <v>0.9704733916879571</v>
      </c>
    </row>
    <row r="5227" spans="1:20" x14ac:dyDescent="0.15">
      <c r="A5227" t="s">
        <v>4987</v>
      </c>
      <c r="B5227">
        <v>0.99958397342000005</v>
      </c>
      <c r="C5227">
        <v>0.99734070372000005</v>
      </c>
      <c r="D5227">
        <v>0.92454427070699996</v>
      </c>
      <c r="E5227">
        <v>0.94855995976499996</v>
      </c>
      <c r="F5227">
        <v>0.91743006099199997</v>
      </c>
      <c r="G5227">
        <v>0.97058968267000001</v>
      </c>
      <c r="H5227">
        <v>0.98813093711</v>
      </c>
      <c r="I5227">
        <v>0.84677043816599995</v>
      </c>
      <c r="J5227">
        <v>0.69755184968600004</v>
      </c>
      <c r="K5227">
        <v>0.99999751238400003</v>
      </c>
      <c r="L5227">
        <v>0.77147177616700002</v>
      </c>
      <c r="M5227">
        <v>0.99933325390399996</v>
      </c>
      <c r="N5227">
        <v>0.63810280103899997</v>
      </c>
      <c r="O5227">
        <v>0.88948613457000003</v>
      </c>
      <c r="P5227">
        <v>0.99928421940599998</v>
      </c>
      <c r="R5227">
        <f t="shared" si="243"/>
        <v>0.97058968267000001</v>
      </c>
      <c r="S5227">
        <f t="shared" si="244"/>
        <v>0.99999751238400003</v>
      </c>
      <c r="T5227" s="2">
        <f t="shared" si="245"/>
        <v>0.97059209713043026</v>
      </c>
    </row>
    <row r="5228" spans="1:20" x14ac:dyDescent="0.15">
      <c r="A5228" t="s">
        <v>2615</v>
      </c>
      <c r="B5228">
        <v>0.97061068834899999</v>
      </c>
      <c r="C5228">
        <v>1</v>
      </c>
      <c r="D5228">
        <v>0.99876601557900002</v>
      </c>
      <c r="E5228">
        <v>0.99999999968599995</v>
      </c>
      <c r="F5228">
        <v>1</v>
      </c>
      <c r="G5228">
        <v>0.99999968450099996</v>
      </c>
      <c r="H5228">
        <v>1</v>
      </c>
      <c r="I5228">
        <v>0.97212840311899995</v>
      </c>
      <c r="J5228">
        <v>1</v>
      </c>
      <c r="K5228">
        <v>1</v>
      </c>
      <c r="L5228">
        <v>0.99998910856400003</v>
      </c>
      <c r="M5228">
        <v>1</v>
      </c>
      <c r="N5228">
        <v>0.99678856424399997</v>
      </c>
      <c r="O5228">
        <v>1</v>
      </c>
      <c r="P5228">
        <v>0.99999981628900003</v>
      </c>
      <c r="R5228">
        <f t="shared" si="243"/>
        <v>0.97061068834899999</v>
      </c>
      <c r="S5228">
        <f t="shared" si="244"/>
        <v>1</v>
      </c>
      <c r="T5228" s="2">
        <f t="shared" si="245"/>
        <v>0.97061068834899999</v>
      </c>
    </row>
    <row r="5229" spans="1:20" x14ac:dyDescent="0.15">
      <c r="A5229" t="s">
        <v>8959</v>
      </c>
      <c r="B5229">
        <v>0.97067151092699999</v>
      </c>
      <c r="C5229">
        <v>0.99999999569599995</v>
      </c>
      <c r="D5229">
        <v>0.90642054675799999</v>
      </c>
      <c r="E5229">
        <v>0.99981823768900002</v>
      </c>
      <c r="F5229">
        <v>1.73429673914E-2</v>
      </c>
      <c r="G5229">
        <v>0.99999776325800005</v>
      </c>
      <c r="H5229">
        <v>0.88914556250099996</v>
      </c>
      <c r="I5229">
        <v>0.99999994621199995</v>
      </c>
      <c r="J5229">
        <v>6.7925391012099998E-3</v>
      </c>
      <c r="K5229">
        <v>0.98320328066700002</v>
      </c>
      <c r="L5229">
        <v>0.999999998916</v>
      </c>
      <c r="M5229">
        <v>2.5175936436399999E-2</v>
      </c>
      <c r="N5229">
        <v>0.984392734489</v>
      </c>
      <c r="O5229">
        <v>5.0619097649299997E-2</v>
      </c>
      <c r="P5229">
        <v>1.1697036949400001E-2</v>
      </c>
      <c r="R5229">
        <f t="shared" si="243"/>
        <v>0.97067151092699999</v>
      </c>
      <c r="S5229">
        <f t="shared" si="244"/>
        <v>0.999999998916</v>
      </c>
      <c r="T5229" s="2">
        <f t="shared" si="245"/>
        <v>0.97067151197920787</v>
      </c>
    </row>
    <row r="5230" spans="1:20" x14ac:dyDescent="0.15">
      <c r="A5230" t="s">
        <v>18430</v>
      </c>
      <c r="B5230">
        <v>0.99358262024300004</v>
      </c>
      <c r="C5230">
        <v>0.97069907335500005</v>
      </c>
      <c r="D5230">
        <v>0.39436077501400002</v>
      </c>
      <c r="E5230">
        <v>0.99999187642800003</v>
      </c>
      <c r="F5230">
        <v>0.76780994157399995</v>
      </c>
      <c r="G5230">
        <v>1</v>
      </c>
      <c r="H5230">
        <v>0.79210429077300004</v>
      </c>
      <c r="I5230">
        <v>0.99999959137500005</v>
      </c>
      <c r="J5230">
        <v>0.99993228770099996</v>
      </c>
      <c r="K5230">
        <v>0.98402993191300003</v>
      </c>
      <c r="L5230">
        <v>0.99999663910699998</v>
      </c>
      <c r="M5230">
        <v>0.99999600422900004</v>
      </c>
      <c r="N5230">
        <v>0.98517282738699996</v>
      </c>
      <c r="O5230">
        <v>0.98414275878799995</v>
      </c>
      <c r="P5230">
        <v>0.99903405216800001</v>
      </c>
      <c r="R5230">
        <f t="shared" si="243"/>
        <v>0.97069907335500005</v>
      </c>
      <c r="S5230">
        <f t="shared" si="244"/>
        <v>0.99999959137500005</v>
      </c>
      <c r="T5230" s="2">
        <f t="shared" si="245"/>
        <v>0.97069947000707091</v>
      </c>
    </row>
    <row r="5231" spans="1:20" x14ac:dyDescent="0.15">
      <c r="A5231" t="s">
        <v>13035</v>
      </c>
      <c r="B5231">
        <v>0.79968074679300005</v>
      </c>
      <c r="C5231">
        <v>0.90594132143299999</v>
      </c>
      <c r="D5231">
        <v>8.8463903294299998E-3</v>
      </c>
      <c r="E5231">
        <v>0.82381484558899998</v>
      </c>
      <c r="F5231">
        <v>1.5935934715400001E-3</v>
      </c>
      <c r="G5231">
        <v>0.966747089394</v>
      </c>
      <c r="H5231">
        <v>3.4990828886299999E-4</v>
      </c>
      <c r="I5231">
        <v>0.12758110023700001</v>
      </c>
      <c r="J5231">
        <v>6.17341875093E-5</v>
      </c>
      <c r="K5231">
        <v>2.7390186875E-4</v>
      </c>
      <c r="L5231">
        <v>0.15825742509999999</v>
      </c>
      <c r="M5231">
        <v>4.9829884290499997E-5</v>
      </c>
      <c r="N5231">
        <v>0.47956959864400001</v>
      </c>
      <c r="O5231">
        <v>0.70558639227800002</v>
      </c>
      <c r="P5231">
        <v>0.127096265652</v>
      </c>
      <c r="R5231">
        <f t="shared" si="243"/>
        <v>0.79968074679300005</v>
      </c>
      <c r="S5231">
        <f t="shared" si="244"/>
        <v>0.82381484558899998</v>
      </c>
      <c r="T5231" s="2">
        <f t="shared" si="245"/>
        <v>0.97070446238590802</v>
      </c>
    </row>
    <row r="5232" spans="1:20" x14ac:dyDescent="0.15">
      <c r="A5232" t="s">
        <v>11438</v>
      </c>
      <c r="B5232">
        <v>0.97274812035900005</v>
      </c>
      <c r="C5232">
        <v>0.96955006786200004</v>
      </c>
      <c r="D5232">
        <v>0.99759327621600002</v>
      </c>
      <c r="E5232">
        <v>0.53034925768999996</v>
      </c>
      <c r="F5232">
        <v>0.805275244404</v>
      </c>
      <c r="G5232">
        <v>0.99949855714400004</v>
      </c>
      <c r="H5232">
        <v>0.93773567679799996</v>
      </c>
      <c r="I5232">
        <v>0.99737379785500002</v>
      </c>
      <c r="J5232">
        <v>0.499347796003</v>
      </c>
      <c r="K5232">
        <v>0.99876496829700001</v>
      </c>
      <c r="L5232">
        <v>0.84302739267100002</v>
      </c>
      <c r="M5232">
        <v>0.904494140324</v>
      </c>
      <c r="N5232">
        <v>0.57015491892500003</v>
      </c>
      <c r="O5232">
        <v>0.78362206935199996</v>
      </c>
      <c r="P5232">
        <v>0.33334606867599997</v>
      </c>
      <c r="R5232">
        <f t="shared" si="243"/>
        <v>0.96955006786200004</v>
      </c>
      <c r="S5232">
        <f t="shared" si="244"/>
        <v>0.99876496829700001</v>
      </c>
      <c r="T5232" s="2">
        <f t="shared" si="245"/>
        <v>0.97074897362007551</v>
      </c>
    </row>
    <row r="5233" spans="1:20" x14ac:dyDescent="0.15">
      <c r="A5233" t="s">
        <v>2202</v>
      </c>
      <c r="B5233">
        <v>0.98907263354999997</v>
      </c>
      <c r="C5233">
        <v>0.99997356712499996</v>
      </c>
      <c r="D5233">
        <v>1</v>
      </c>
      <c r="E5233">
        <v>0.57471385358000004</v>
      </c>
      <c r="F5233">
        <v>0.70328969663300001</v>
      </c>
      <c r="G5233">
        <v>0.97079255689599997</v>
      </c>
      <c r="H5233">
        <v>0.99837090461199995</v>
      </c>
      <c r="I5233">
        <v>0.39449035089200002</v>
      </c>
      <c r="J5233">
        <v>0.327973513479</v>
      </c>
      <c r="K5233">
        <v>1</v>
      </c>
      <c r="L5233">
        <v>0.97908521201099996</v>
      </c>
      <c r="M5233">
        <v>0.86575229739199999</v>
      </c>
      <c r="N5233">
        <v>0.87243434113399998</v>
      </c>
      <c r="O5233">
        <v>0.74925323078499995</v>
      </c>
      <c r="P5233">
        <v>1</v>
      </c>
      <c r="R5233">
        <f t="shared" si="243"/>
        <v>0.97079255689599997</v>
      </c>
      <c r="S5233">
        <f t="shared" si="244"/>
        <v>1</v>
      </c>
      <c r="T5233" s="2">
        <f t="shared" si="245"/>
        <v>0.97079255689599997</v>
      </c>
    </row>
    <row r="5234" spans="1:20" x14ac:dyDescent="0.15">
      <c r="A5234" t="s">
        <v>17966</v>
      </c>
      <c r="B5234">
        <v>0.99954383917199996</v>
      </c>
      <c r="C5234">
        <v>0.96206133449800002</v>
      </c>
      <c r="D5234">
        <v>2.0653393490400001E-2</v>
      </c>
      <c r="E5234">
        <v>0.99094663632199997</v>
      </c>
      <c r="F5234">
        <v>0.36708447251499998</v>
      </c>
      <c r="G5234">
        <v>0.99999371181600005</v>
      </c>
      <c r="H5234">
        <v>7.48758009085E-3</v>
      </c>
      <c r="I5234">
        <v>0.90652037220699999</v>
      </c>
      <c r="J5234">
        <v>0.21880874049400001</v>
      </c>
      <c r="K5234">
        <v>6.2522008407299998E-3</v>
      </c>
      <c r="L5234">
        <v>0.962722902085</v>
      </c>
      <c r="M5234">
        <v>0.182682315569</v>
      </c>
      <c r="N5234">
        <v>0.22104165694799999</v>
      </c>
      <c r="O5234">
        <v>0.858950102883</v>
      </c>
      <c r="P5234">
        <v>0.93043693010399997</v>
      </c>
      <c r="R5234">
        <f t="shared" si="243"/>
        <v>0.96206133449800002</v>
      </c>
      <c r="S5234">
        <f t="shared" si="244"/>
        <v>0.99094663632199997</v>
      </c>
      <c r="T5234" s="2">
        <f t="shared" si="245"/>
        <v>0.97085079986626655</v>
      </c>
    </row>
    <row r="5235" spans="1:20" x14ac:dyDescent="0.15">
      <c r="A5235" t="s">
        <v>8064</v>
      </c>
      <c r="B5235">
        <v>0.96725737891999997</v>
      </c>
      <c r="C5235">
        <v>0.99999999901199998</v>
      </c>
      <c r="D5235">
        <v>0.80246521343599997</v>
      </c>
      <c r="E5235">
        <v>0.92024471103399996</v>
      </c>
      <c r="F5235">
        <v>0.99519962588499999</v>
      </c>
      <c r="G5235">
        <v>0.99981287532800001</v>
      </c>
      <c r="H5235">
        <v>0.89060324630499998</v>
      </c>
      <c r="I5235">
        <v>0.99602219673699999</v>
      </c>
      <c r="J5235">
        <v>0.794064638283</v>
      </c>
      <c r="K5235">
        <v>0.92280559396100004</v>
      </c>
      <c r="L5235">
        <v>0.99596817017399997</v>
      </c>
      <c r="M5235">
        <v>0.96500592223199999</v>
      </c>
      <c r="N5235">
        <v>0.95867537453499996</v>
      </c>
      <c r="O5235">
        <v>0.88835143885000001</v>
      </c>
      <c r="P5235">
        <v>0.76674318347199999</v>
      </c>
      <c r="R5235">
        <f t="shared" si="243"/>
        <v>0.96725737891999997</v>
      </c>
      <c r="S5235">
        <f t="shared" si="244"/>
        <v>0.99602219673699999</v>
      </c>
      <c r="T5235" s="2">
        <f t="shared" si="245"/>
        <v>0.97112030443575004</v>
      </c>
    </row>
    <row r="5236" spans="1:20" x14ac:dyDescent="0.15">
      <c r="A5236" t="s">
        <v>16622</v>
      </c>
      <c r="B5236">
        <v>0.97113635984199997</v>
      </c>
      <c r="C5236">
        <v>1</v>
      </c>
      <c r="D5236">
        <v>0.99999977388299999</v>
      </c>
      <c r="E5236">
        <v>0.99999999997800004</v>
      </c>
      <c r="F5236">
        <v>0.99613170102100002</v>
      </c>
      <c r="G5236">
        <v>0.98292257498699998</v>
      </c>
      <c r="H5236">
        <v>0.99984743329799997</v>
      </c>
      <c r="I5236">
        <v>0.96867610562100004</v>
      </c>
      <c r="J5236">
        <v>0.81763833914600004</v>
      </c>
      <c r="K5236">
        <v>0.99999999794399996</v>
      </c>
      <c r="L5236">
        <v>0.99999997627100001</v>
      </c>
      <c r="M5236">
        <v>0.99757102997699998</v>
      </c>
      <c r="N5236">
        <v>0.99999999138200002</v>
      </c>
      <c r="O5236">
        <v>0.99332019793299997</v>
      </c>
      <c r="P5236">
        <v>0.99999928464599996</v>
      </c>
      <c r="R5236">
        <f t="shared" si="243"/>
        <v>0.97113635984199997</v>
      </c>
      <c r="S5236">
        <f t="shared" si="244"/>
        <v>0.99999999997800004</v>
      </c>
      <c r="T5236" s="2">
        <f t="shared" si="245"/>
        <v>0.97113635986336488</v>
      </c>
    </row>
    <row r="5237" spans="1:20" x14ac:dyDescent="0.15">
      <c r="A5237" t="s">
        <v>10880</v>
      </c>
      <c r="B5237">
        <v>0.99987899896099997</v>
      </c>
      <c r="C5237">
        <v>0.99940053010399998</v>
      </c>
      <c r="D5237">
        <v>1</v>
      </c>
      <c r="E5237">
        <v>0.99933816038900003</v>
      </c>
      <c r="F5237">
        <v>0.99990023228900005</v>
      </c>
      <c r="G5237">
        <v>0.97114083418899999</v>
      </c>
      <c r="H5237">
        <v>0.99416145256999999</v>
      </c>
      <c r="I5237">
        <v>0.97635633938800004</v>
      </c>
      <c r="J5237">
        <v>1</v>
      </c>
      <c r="K5237">
        <v>0.99999999999599998</v>
      </c>
      <c r="L5237">
        <v>1</v>
      </c>
      <c r="M5237">
        <v>0.97588391434099997</v>
      </c>
      <c r="N5237">
        <v>0.99999999911000004</v>
      </c>
      <c r="O5237">
        <v>0.99348558943599996</v>
      </c>
      <c r="P5237">
        <v>0.97539880040899996</v>
      </c>
      <c r="R5237">
        <f t="shared" si="243"/>
        <v>0.97114083418899999</v>
      </c>
      <c r="S5237">
        <f t="shared" si="244"/>
        <v>1</v>
      </c>
      <c r="T5237" s="2">
        <f t="shared" si="245"/>
        <v>0.97114083418899999</v>
      </c>
    </row>
    <row r="5238" spans="1:20" x14ac:dyDescent="0.15">
      <c r="A5238" t="s">
        <v>6269</v>
      </c>
      <c r="B5238">
        <v>0.68354717957099997</v>
      </c>
      <c r="C5238">
        <v>0.64493735166999999</v>
      </c>
      <c r="D5238">
        <v>0.66403163806599996</v>
      </c>
      <c r="E5238">
        <v>0.48013209108499999</v>
      </c>
      <c r="F5238">
        <v>0.68276612767400002</v>
      </c>
      <c r="G5238">
        <v>0.85704161381199995</v>
      </c>
      <c r="H5238">
        <v>0.198831274227</v>
      </c>
      <c r="I5238">
        <v>0.116808685998</v>
      </c>
      <c r="J5238">
        <v>0.59846038048500005</v>
      </c>
      <c r="K5238">
        <v>0.56940966471999999</v>
      </c>
      <c r="L5238">
        <v>0.34214562904399998</v>
      </c>
      <c r="M5238">
        <v>0.73670065995900003</v>
      </c>
      <c r="N5238">
        <v>0.99788444798800002</v>
      </c>
      <c r="O5238">
        <v>0.88336291392599997</v>
      </c>
      <c r="P5238">
        <v>0.71873601062400005</v>
      </c>
      <c r="R5238">
        <f t="shared" si="243"/>
        <v>0.64493735166999999</v>
      </c>
      <c r="S5238">
        <f t="shared" si="244"/>
        <v>0.66403163806599996</v>
      </c>
      <c r="T5238" s="2">
        <f t="shared" si="245"/>
        <v>0.9712449146977209</v>
      </c>
    </row>
    <row r="5239" spans="1:20" x14ac:dyDescent="0.15">
      <c r="A5239" t="s">
        <v>15840</v>
      </c>
      <c r="B5239">
        <v>0.98960362038000005</v>
      </c>
      <c r="C5239">
        <v>0.971506487255</v>
      </c>
      <c r="D5239">
        <v>0.13596895177000001</v>
      </c>
      <c r="E5239">
        <v>0.99272759668599997</v>
      </c>
      <c r="F5239">
        <v>0.94773055910500004</v>
      </c>
      <c r="G5239">
        <v>0.99999999902900005</v>
      </c>
      <c r="H5239">
        <v>0.489167540319</v>
      </c>
      <c r="I5239">
        <v>1</v>
      </c>
      <c r="J5239">
        <v>0.98947677526699995</v>
      </c>
      <c r="K5239">
        <v>0.77983920412300001</v>
      </c>
      <c r="L5239">
        <v>0.99999999999300004</v>
      </c>
      <c r="M5239">
        <v>0.993862041084</v>
      </c>
      <c r="N5239">
        <v>0.90203491287899995</v>
      </c>
      <c r="O5239">
        <v>0.951411151023</v>
      </c>
      <c r="P5239">
        <v>0.99999888180899998</v>
      </c>
      <c r="R5239">
        <f t="shared" si="243"/>
        <v>0.971506487255</v>
      </c>
      <c r="S5239">
        <f t="shared" si="244"/>
        <v>1</v>
      </c>
      <c r="T5239" s="2">
        <f t="shared" si="245"/>
        <v>0.971506487255</v>
      </c>
    </row>
    <row r="5240" spans="1:20" x14ac:dyDescent="0.15">
      <c r="A5240" t="s">
        <v>8467</v>
      </c>
      <c r="B5240">
        <v>0.97151251172499997</v>
      </c>
      <c r="C5240">
        <v>0.99551120999800002</v>
      </c>
      <c r="D5240">
        <v>0.61664390021399995</v>
      </c>
      <c r="E5240">
        <v>0.99996580499200005</v>
      </c>
      <c r="F5240">
        <v>0.38877624816</v>
      </c>
      <c r="G5240">
        <v>0.99990754908699997</v>
      </c>
      <c r="H5240">
        <v>0.96072429344400001</v>
      </c>
      <c r="I5240">
        <v>0.99999895515100001</v>
      </c>
      <c r="J5240">
        <v>0.64207410103899998</v>
      </c>
      <c r="K5240">
        <v>0.86350449116600003</v>
      </c>
      <c r="L5240">
        <v>1</v>
      </c>
      <c r="M5240">
        <v>0.64689231687100002</v>
      </c>
      <c r="N5240">
        <v>0.88455086662299998</v>
      </c>
      <c r="O5240">
        <v>0.88952974952300001</v>
      </c>
      <c r="P5240">
        <v>0.79735613591700005</v>
      </c>
      <c r="R5240">
        <f t="shared" si="243"/>
        <v>0.97151251172499997</v>
      </c>
      <c r="S5240">
        <f t="shared" si="244"/>
        <v>1</v>
      </c>
      <c r="T5240" s="2">
        <f t="shared" si="245"/>
        <v>0.97151251172499997</v>
      </c>
    </row>
    <row r="5241" spans="1:20" x14ac:dyDescent="0.15">
      <c r="A5241" t="s">
        <v>14140</v>
      </c>
      <c r="B5241">
        <v>0.97162488763900001</v>
      </c>
      <c r="C5241">
        <v>0.99999999999300004</v>
      </c>
      <c r="D5241">
        <v>0.99994976382400003</v>
      </c>
      <c r="E5241">
        <v>0.92707658421399997</v>
      </c>
      <c r="F5241">
        <v>0.99999999953800001</v>
      </c>
      <c r="G5241">
        <v>0.99672966830499998</v>
      </c>
      <c r="H5241">
        <v>0.97519877392900001</v>
      </c>
      <c r="I5241">
        <v>0.83917104154599997</v>
      </c>
      <c r="J5241">
        <v>0.99542262291100003</v>
      </c>
      <c r="K5241">
        <v>0.99999997226000004</v>
      </c>
      <c r="L5241">
        <v>0.97746802988199999</v>
      </c>
      <c r="M5241">
        <v>0.99999999999800004</v>
      </c>
      <c r="N5241">
        <v>0.98495600976599995</v>
      </c>
      <c r="O5241">
        <v>0.99999999454499999</v>
      </c>
      <c r="P5241">
        <v>0.99885608445899998</v>
      </c>
      <c r="R5241">
        <f t="shared" si="243"/>
        <v>0.97162488763900001</v>
      </c>
      <c r="S5241">
        <f t="shared" si="244"/>
        <v>0.99999997226000004</v>
      </c>
      <c r="T5241" s="2">
        <f t="shared" si="245"/>
        <v>0.97162491459187506</v>
      </c>
    </row>
    <row r="5242" spans="1:20" x14ac:dyDescent="0.15">
      <c r="A5242" t="s">
        <v>14190</v>
      </c>
      <c r="B5242">
        <v>0.98217747998299998</v>
      </c>
      <c r="C5242">
        <v>0.99579985389500003</v>
      </c>
      <c r="D5242">
        <v>0.54113620543300001</v>
      </c>
      <c r="E5242">
        <v>0.98498425771599996</v>
      </c>
      <c r="F5242">
        <v>0.85075981354700003</v>
      </c>
      <c r="G5242">
        <v>0.97152632245199999</v>
      </c>
      <c r="H5242">
        <v>0.50172859039200002</v>
      </c>
      <c r="I5242">
        <v>0.91050089454200001</v>
      </c>
      <c r="J5242">
        <v>0.74282495894</v>
      </c>
      <c r="K5242">
        <v>0.99925458457600003</v>
      </c>
      <c r="L5242">
        <v>0.99972625500900003</v>
      </c>
      <c r="M5242">
        <v>0.94392701565799997</v>
      </c>
      <c r="N5242">
        <v>0.99999998272099999</v>
      </c>
      <c r="O5242">
        <v>0.87728556614200004</v>
      </c>
      <c r="P5242">
        <v>0.99983539812599997</v>
      </c>
      <c r="R5242">
        <f t="shared" si="243"/>
        <v>0.97152632245199999</v>
      </c>
      <c r="S5242">
        <f t="shared" si="244"/>
        <v>0.99972625500900003</v>
      </c>
      <c r="T5242" s="2">
        <f t="shared" si="245"/>
        <v>0.97179234573893813</v>
      </c>
    </row>
    <row r="5243" spans="1:20" x14ac:dyDescent="0.15">
      <c r="A5243" t="s">
        <v>14681</v>
      </c>
      <c r="B5243">
        <v>0.99998834000100001</v>
      </c>
      <c r="C5243">
        <v>0.98732886901600003</v>
      </c>
      <c r="D5243">
        <v>4.5793540906299999E-3</v>
      </c>
      <c r="E5243">
        <v>0.59257433750400001</v>
      </c>
      <c r="F5243">
        <v>0.23315104693700001</v>
      </c>
      <c r="G5243">
        <v>0.93558681136099997</v>
      </c>
      <c r="H5243">
        <v>5.7628254106199997E-2</v>
      </c>
      <c r="I5243">
        <v>0.96269719438300005</v>
      </c>
      <c r="J5243">
        <v>0.57455842379900002</v>
      </c>
      <c r="K5243">
        <v>2.0653570261099999E-3</v>
      </c>
      <c r="L5243">
        <v>0.297074157517</v>
      </c>
      <c r="M5243">
        <v>0.14683868489900001</v>
      </c>
      <c r="N5243">
        <v>0.65476460094800004</v>
      </c>
      <c r="O5243">
        <v>0.95939164114599995</v>
      </c>
      <c r="P5243">
        <v>0.99968094535300001</v>
      </c>
      <c r="R5243">
        <f t="shared" si="243"/>
        <v>0.93558681136099997</v>
      </c>
      <c r="S5243">
        <f t="shared" si="244"/>
        <v>0.96269719438300005</v>
      </c>
      <c r="T5243" s="2">
        <f t="shared" si="245"/>
        <v>0.97183913780970832</v>
      </c>
    </row>
    <row r="5244" spans="1:20" x14ac:dyDescent="0.15">
      <c r="A5244" t="s">
        <v>9789</v>
      </c>
      <c r="B5244">
        <v>0.51894249928799996</v>
      </c>
      <c r="C5244">
        <v>0.87756844649999999</v>
      </c>
      <c r="D5244">
        <v>1.6560540204099999E-2</v>
      </c>
      <c r="E5244">
        <v>2.6224550433100001E-4</v>
      </c>
      <c r="F5244">
        <v>0.11886026848</v>
      </c>
      <c r="G5244">
        <v>0.64878254743700003</v>
      </c>
      <c r="H5244">
        <v>0.53396257113800005</v>
      </c>
      <c r="I5244">
        <v>0.161136128835</v>
      </c>
      <c r="J5244">
        <v>0.88863210374699997</v>
      </c>
      <c r="K5244">
        <v>0.22505694142900001</v>
      </c>
      <c r="L5244">
        <v>0.10119835859699999</v>
      </c>
      <c r="M5244">
        <v>0.297155162503</v>
      </c>
      <c r="N5244">
        <v>5.3159783779599998E-2</v>
      </c>
      <c r="O5244">
        <v>0.99560953034099997</v>
      </c>
      <c r="P5244">
        <v>0.44567023246699999</v>
      </c>
      <c r="R5244">
        <f t="shared" si="243"/>
        <v>0.51894249928799996</v>
      </c>
      <c r="S5244">
        <f t="shared" si="244"/>
        <v>0.53396257113800005</v>
      </c>
      <c r="T5244" s="2">
        <f t="shared" si="245"/>
        <v>0.97187055299028025</v>
      </c>
    </row>
    <row r="5245" spans="1:20" x14ac:dyDescent="0.15">
      <c r="A5245" t="s">
        <v>13005</v>
      </c>
      <c r="B5245">
        <v>0.99999773748599996</v>
      </c>
      <c r="C5245">
        <v>0.96648732310800001</v>
      </c>
      <c r="D5245">
        <v>0.321297209566</v>
      </c>
      <c r="E5245">
        <v>0.471540400739</v>
      </c>
      <c r="F5245">
        <v>0.68412734182900004</v>
      </c>
      <c r="G5245">
        <v>0.97808693096400001</v>
      </c>
      <c r="H5245">
        <v>0.44121147690500001</v>
      </c>
      <c r="I5245">
        <v>0.58887627814200005</v>
      </c>
      <c r="J5245">
        <v>0.97173039027800001</v>
      </c>
      <c r="K5245">
        <v>0.74758796453599996</v>
      </c>
      <c r="L5245">
        <v>0.99415077042699995</v>
      </c>
      <c r="M5245">
        <v>0.50846141370800002</v>
      </c>
      <c r="N5245">
        <v>0.99996700488000001</v>
      </c>
      <c r="O5245">
        <v>0.57576928656299997</v>
      </c>
      <c r="P5245">
        <v>0.74649693090400004</v>
      </c>
      <c r="R5245">
        <f t="shared" si="243"/>
        <v>0.96648732310800001</v>
      </c>
      <c r="S5245">
        <f t="shared" si="244"/>
        <v>0.99415077042699995</v>
      </c>
      <c r="T5245" s="2">
        <f t="shared" si="245"/>
        <v>0.97217379079521493</v>
      </c>
    </row>
    <row r="5246" spans="1:20" x14ac:dyDescent="0.15">
      <c r="A5246" t="s">
        <v>6935</v>
      </c>
      <c r="B5246">
        <v>0.99990521882600003</v>
      </c>
      <c r="C5246">
        <v>0.97261791774999995</v>
      </c>
      <c r="D5246">
        <v>0.927711833795</v>
      </c>
      <c r="E5246">
        <v>0.99648947729699999</v>
      </c>
      <c r="F5246">
        <v>0.99987899422799997</v>
      </c>
      <c r="G5246">
        <v>0.99792993781399997</v>
      </c>
      <c r="H5246">
        <v>0.99987901719500005</v>
      </c>
      <c r="I5246">
        <v>0.999999807854</v>
      </c>
      <c r="J5246">
        <v>0.99963575830100004</v>
      </c>
      <c r="K5246">
        <v>0.99852648708000002</v>
      </c>
      <c r="L5246">
        <v>0.99998396802300005</v>
      </c>
      <c r="M5246">
        <v>0.88488293689200004</v>
      </c>
      <c r="N5246">
        <v>0.98711388533199995</v>
      </c>
      <c r="O5246">
        <v>0.89281115048799997</v>
      </c>
      <c r="P5246">
        <v>0.99957973893399998</v>
      </c>
      <c r="R5246">
        <f t="shared" si="243"/>
        <v>0.97261791774999995</v>
      </c>
      <c r="S5246">
        <f t="shared" si="244"/>
        <v>0.999999807854</v>
      </c>
      <c r="T5246" s="2">
        <f t="shared" si="245"/>
        <v>0.97261810463467824</v>
      </c>
    </row>
    <row r="5247" spans="1:20" x14ac:dyDescent="0.15">
      <c r="A5247" t="s">
        <v>10976</v>
      </c>
      <c r="B5247">
        <v>0.97262432625999995</v>
      </c>
      <c r="C5247">
        <v>0.99998009297400003</v>
      </c>
      <c r="D5247">
        <v>0.99999711508699995</v>
      </c>
      <c r="E5247">
        <v>1</v>
      </c>
      <c r="F5247">
        <v>0.99643979363199997</v>
      </c>
      <c r="G5247">
        <v>0.99999977635199999</v>
      </c>
      <c r="H5247">
        <v>0.99999959945299999</v>
      </c>
      <c r="I5247">
        <v>0.99997862770000001</v>
      </c>
      <c r="J5247">
        <v>0.99999999963999997</v>
      </c>
      <c r="K5247">
        <v>0.99999999999900002</v>
      </c>
      <c r="L5247">
        <v>1</v>
      </c>
      <c r="M5247">
        <v>1</v>
      </c>
      <c r="N5247">
        <v>1</v>
      </c>
      <c r="O5247">
        <v>0.99999795949000003</v>
      </c>
      <c r="P5247">
        <v>0.99999408909200005</v>
      </c>
      <c r="R5247">
        <f t="shared" si="243"/>
        <v>0.97262432625999995</v>
      </c>
      <c r="S5247">
        <f t="shared" si="244"/>
        <v>1</v>
      </c>
      <c r="T5247" s="2">
        <f t="shared" si="245"/>
        <v>0.97262432625999995</v>
      </c>
    </row>
    <row r="5248" spans="1:20" x14ac:dyDescent="0.15">
      <c r="A5248" t="s">
        <v>8456</v>
      </c>
      <c r="B5248">
        <v>0.972900879366</v>
      </c>
      <c r="C5248">
        <v>0.999997549599</v>
      </c>
      <c r="D5248">
        <v>0.85251405148699999</v>
      </c>
      <c r="E5248">
        <v>0.99999996336300001</v>
      </c>
      <c r="F5248">
        <v>0.99808708052299999</v>
      </c>
      <c r="G5248">
        <v>0.99999899662900005</v>
      </c>
      <c r="H5248">
        <v>0.99999980371399999</v>
      </c>
      <c r="I5248">
        <v>0.99842325617600003</v>
      </c>
      <c r="J5248">
        <v>0.93859917849300001</v>
      </c>
      <c r="K5248">
        <v>0.99991907802699997</v>
      </c>
      <c r="L5248">
        <v>1</v>
      </c>
      <c r="M5248">
        <v>0.99995094698599996</v>
      </c>
      <c r="N5248">
        <v>0.99999954403699998</v>
      </c>
      <c r="O5248">
        <v>0.99983493579299998</v>
      </c>
      <c r="P5248">
        <v>1</v>
      </c>
      <c r="R5248">
        <f t="shared" si="243"/>
        <v>0.972900879366</v>
      </c>
      <c r="S5248">
        <f t="shared" si="244"/>
        <v>1</v>
      </c>
      <c r="T5248" s="2">
        <f t="shared" si="245"/>
        <v>0.972900879366</v>
      </c>
    </row>
    <row r="5249" spans="1:20" x14ac:dyDescent="0.15">
      <c r="A5249" t="s">
        <v>2713</v>
      </c>
      <c r="B5249">
        <v>0.97075112690400001</v>
      </c>
      <c r="C5249">
        <v>0.98727431980799996</v>
      </c>
      <c r="D5249">
        <v>0.58616344485899996</v>
      </c>
      <c r="E5249">
        <v>0.63808537431099999</v>
      </c>
      <c r="F5249">
        <v>0.89646320156600001</v>
      </c>
      <c r="G5249">
        <v>0.99404556564299995</v>
      </c>
      <c r="H5249">
        <v>0.99764273033799999</v>
      </c>
      <c r="I5249">
        <v>0.995542436684</v>
      </c>
      <c r="J5249">
        <v>0.91153855992099997</v>
      </c>
      <c r="K5249">
        <v>0.967605079664</v>
      </c>
      <c r="L5249">
        <v>0.81831362858599999</v>
      </c>
      <c r="M5249">
        <v>0.982060066063</v>
      </c>
      <c r="N5249">
        <v>0.87306143902900002</v>
      </c>
      <c r="O5249">
        <v>0.83783964398599997</v>
      </c>
      <c r="P5249">
        <v>0.92800735977299997</v>
      </c>
      <c r="R5249">
        <f t="shared" si="243"/>
        <v>0.97075112690400001</v>
      </c>
      <c r="S5249">
        <f t="shared" si="244"/>
        <v>0.99764273033799999</v>
      </c>
      <c r="T5249" s="2">
        <f t="shared" si="245"/>
        <v>0.97304485602286783</v>
      </c>
    </row>
    <row r="5250" spans="1:20" x14ac:dyDescent="0.15">
      <c r="A5250" t="s">
        <v>15034</v>
      </c>
      <c r="B5250">
        <v>0.47215394838300001</v>
      </c>
      <c r="C5250">
        <v>0.64016988419599996</v>
      </c>
      <c r="D5250">
        <v>6.23074748704E-7</v>
      </c>
      <c r="E5250">
        <v>5.7862505108599999E-2</v>
      </c>
      <c r="F5250">
        <v>1.5022507139499999E-2</v>
      </c>
      <c r="G5250">
        <v>0.40128311441800002</v>
      </c>
      <c r="H5250">
        <v>2.73667353683E-3</v>
      </c>
      <c r="I5250">
        <v>0.41239472340599997</v>
      </c>
      <c r="J5250">
        <v>0.51360229276400005</v>
      </c>
      <c r="K5250">
        <v>4.3898647601400003E-6</v>
      </c>
      <c r="L5250">
        <v>2.36811756531E-2</v>
      </c>
      <c r="M5250">
        <v>3.5683560050099997E-2</v>
      </c>
      <c r="N5250">
        <v>6.1915913977399997E-2</v>
      </c>
      <c r="O5250">
        <v>6.0362040980100002E-3</v>
      </c>
      <c r="P5250">
        <v>0.64557377296899998</v>
      </c>
      <c r="R5250">
        <f t="shared" si="243"/>
        <v>0.40128311441800002</v>
      </c>
      <c r="S5250">
        <f t="shared" si="244"/>
        <v>0.41239472340599997</v>
      </c>
      <c r="T5250" s="2">
        <f t="shared" si="245"/>
        <v>0.97305588952198918</v>
      </c>
    </row>
    <row r="5251" spans="1:20" x14ac:dyDescent="0.15">
      <c r="A5251" t="s">
        <v>13452</v>
      </c>
      <c r="B5251">
        <v>0.97333485886799997</v>
      </c>
      <c r="C5251">
        <v>1</v>
      </c>
      <c r="D5251">
        <v>0.99931064723899998</v>
      </c>
      <c r="E5251">
        <v>1</v>
      </c>
      <c r="F5251">
        <v>0.99999905913599996</v>
      </c>
      <c r="G5251">
        <v>0.98781331485000001</v>
      </c>
      <c r="H5251">
        <v>0.59342786248099999</v>
      </c>
      <c r="I5251">
        <v>0.99999479368900002</v>
      </c>
      <c r="J5251">
        <v>0.94239442934499995</v>
      </c>
      <c r="K5251">
        <v>0.99999551934999997</v>
      </c>
      <c r="L5251">
        <v>1</v>
      </c>
      <c r="M5251">
        <v>0.99999999503799997</v>
      </c>
      <c r="N5251">
        <v>0.99924286034099996</v>
      </c>
      <c r="O5251">
        <v>0.99999999966899999</v>
      </c>
      <c r="P5251">
        <v>0.99999999625199998</v>
      </c>
      <c r="R5251">
        <f t="shared" ref="R5251:R5314" si="246">MIN(B5251:C5251,G5251)</f>
        <v>0.97333485886799997</v>
      </c>
      <c r="S5251">
        <f t="shared" ref="S5251:S5314" si="247">MAX(D5251:E5251,H5251:I5251,K5251:L5251)</f>
        <v>1</v>
      </c>
      <c r="T5251" s="2">
        <f t="shared" ref="T5251:T5314" si="248">R5251/S5251</f>
        <v>0.97333485886799997</v>
      </c>
    </row>
    <row r="5252" spans="1:20" x14ac:dyDescent="0.15">
      <c r="A5252" t="s">
        <v>15229</v>
      </c>
      <c r="B5252">
        <v>0.99999892237400001</v>
      </c>
      <c r="C5252">
        <v>0.97339651250699999</v>
      </c>
      <c r="D5252">
        <v>0.99999994433600004</v>
      </c>
      <c r="E5252">
        <v>0.99999996274199998</v>
      </c>
      <c r="F5252">
        <v>0.69046218064200005</v>
      </c>
      <c r="G5252">
        <v>0.99999999419800001</v>
      </c>
      <c r="H5252">
        <v>0.99999994188100005</v>
      </c>
      <c r="I5252">
        <v>0.999999999975</v>
      </c>
      <c r="J5252">
        <v>0.908767205425</v>
      </c>
      <c r="K5252">
        <v>0.99600182024700001</v>
      </c>
      <c r="L5252">
        <v>0.99995439183299994</v>
      </c>
      <c r="M5252">
        <v>0.97756748841399999</v>
      </c>
      <c r="N5252">
        <v>0.99999967106999998</v>
      </c>
      <c r="O5252">
        <v>0.87828317605700001</v>
      </c>
      <c r="P5252">
        <v>0.72282550927800004</v>
      </c>
      <c r="R5252">
        <f t="shared" si="246"/>
        <v>0.97339651250699999</v>
      </c>
      <c r="S5252">
        <f t="shared" si="247"/>
        <v>0.999999999975</v>
      </c>
      <c r="T5252" s="2">
        <f t="shared" si="248"/>
        <v>0.97339651253133486</v>
      </c>
    </row>
    <row r="5253" spans="1:20" x14ac:dyDescent="0.15">
      <c r="A5253" t="s">
        <v>15185</v>
      </c>
      <c r="B5253">
        <v>0.921283946932</v>
      </c>
      <c r="C5253">
        <v>0.99872918328899996</v>
      </c>
      <c r="D5253">
        <v>0.91336340827100004</v>
      </c>
      <c r="E5253">
        <v>0.860243517327</v>
      </c>
      <c r="F5253">
        <v>0.988232215177</v>
      </c>
      <c r="G5253">
        <v>0.99986456373999999</v>
      </c>
      <c r="H5253">
        <v>0.90811765105200004</v>
      </c>
      <c r="I5253">
        <v>0.75836499316799999</v>
      </c>
      <c r="J5253">
        <v>0.79041058034099998</v>
      </c>
      <c r="K5253">
        <v>0.94645066156699997</v>
      </c>
      <c r="L5253">
        <v>0.49083372618799997</v>
      </c>
      <c r="M5253">
        <v>0.98771434944299996</v>
      </c>
      <c r="N5253">
        <v>0.96731894410300001</v>
      </c>
      <c r="O5253">
        <v>0.99997433645300005</v>
      </c>
      <c r="P5253">
        <v>0.92395912556199999</v>
      </c>
      <c r="R5253">
        <f t="shared" si="246"/>
        <v>0.921283946932</v>
      </c>
      <c r="S5253">
        <f t="shared" si="247"/>
        <v>0.94645066156699997</v>
      </c>
      <c r="T5253" s="2">
        <f t="shared" si="248"/>
        <v>0.97340937498703584</v>
      </c>
    </row>
    <row r="5254" spans="1:20" x14ac:dyDescent="0.15">
      <c r="A5254" t="s">
        <v>9091</v>
      </c>
      <c r="B5254">
        <v>0.95693206909100004</v>
      </c>
      <c r="C5254">
        <v>0.80049625519099998</v>
      </c>
      <c r="D5254">
        <v>0.31604837688300003</v>
      </c>
      <c r="E5254">
        <v>0.79040046697800004</v>
      </c>
      <c r="F5254">
        <v>0.203755012998</v>
      </c>
      <c r="G5254">
        <v>0.86017252400800004</v>
      </c>
      <c r="H5254">
        <v>0.82234074441399996</v>
      </c>
      <c r="I5254">
        <v>0.65709979513899996</v>
      </c>
      <c r="J5254">
        <v>9.9162736332900001E-2</v>
      </c>
      <c r="K5254">
        <v>0.51472371175099996</v>
      </c>
      <c r="L5254">
        <v>0.44948547802099997</v>
      </c>
      <c r="M5254">
        <v>4.9220396017300001E-2</v>
      </c>
      <c r="N5254">
        <v>0.95535510552000003</v>
      </c>
      <c r="O5254">
        <v>0.31027828297999999</v>
      </c>
      <c r="P5254">
        <v>0.75165112001599999</v>
      </c>
      <c r="R5254">
        <f t="shared" si="246"/>
        <v>0.80049625519099998</v>
      </c>
      <c r="S5254">
        <f t="shared" si="247"/>
        <v>0.82234074441399996</v>
      </c>
      <c r="T5254" s="2">
        <f t="shared" si="248"/>
        <v>0.97343620710589218</v>
      </c>
    </row>
    <row r="5255" spans="1:20" x14ac:dyDescent="0.15">
      <c r="A5255" t="s">
        <v>7317</v>
      </c>
      <c r="B5255">
        <v>0.96644710520099997</v>
      </c>
      <c r="C5255">
        <v>0.99890534273999998</v>
      </c>
      <c r="D5255">
        <v>8.1733774605200006E-11</v>
      </c>
      <c r="E5255">
        <v>0.41536902659699998</v>
      </c>
      <c r="F5255">
        <v>5.4194405857599999E-5</v>
      </c>
      <c r="G5255">
        <v>0.88190559646199995</v>
      </c>
      <c r="H5255">
        <v>3.5636966676400001E-7</v>
      </c>
      <c r="I5255">
        <v>0.90592243608099998</v>
      </c>
      <c r="J5255">
        <v>1.1128441186299999E-3</v>
      </c>
      <c r="K5255">
        <v>3.6504051268899999E-8</v>
      </c>
      <c r="L5255">
        <v>0.42587089037699999</v>
      </c>
      <c r="M5255">
        <v>2.0284149243600001E-4</v>
      </c>
      <c r="N5255">
        <v>5.4728297322899995E-4</v>
      </c>
      <c r="O5255">
        <v>0.94605101771199995</v>
      </c>
      <c r="P5255">
        <v>4.5192655810299999E-2</v>
      </c>
      <c r="R5255">
        <f t="shared" si="246"/>
        <v>0.88190559646199995</v>
      </c>
      <c r="S5255">
        <f t="shared" si="247"/>
        <v>0.90592243608099998</v>
      </c>
      <c r="T5255" s="2">
        <f t="shared" si="248"/>
        <v>0.97348907736196899</v>
      </c>
    </row>
    <row r="5256" spans="1:20" x14ac:dyDescent="0.15">
      <c r="A5256" t="s">
        <v>6529</v>
      </c>
      <c r="B5256">
        <v>0.99999999371299997</v>
      </c>
      <c r="C5256">
        <v>0.99948891621900005</v>
      </c>
      <c r="D5256">
        <v>0.99458844640599997</v>
      </c>
      <c r="E5256">
        <v>0.57048401100000001</v>
      </c>
      <c r="F5256">
        <v>0.93394656972900003</v>
      </c>
      <c r="G5256">
        <v>0.97350830540599997</v>
      </c>
      <c r="H5256">
        <v>0.982594193138</v>
      </c>
      <c r="I5256">
        <v>0.39764406726200002</v>
      </c>
      <c r="J5256">
        <v>0.78085306379899999</v>
      </c>
      <c r="K5256">
        <v>0.99999992901500001</v>
      </c>
      <c r="L5256">
        <v>0.97011685018100002</v>
      </c>
      <c r="M5256">
        <v>0.99997430515800001</v>
      </c>
      <c r="N5256">
        <v>0.95361677763700003</v>
      </c>
      <c r="O5256">
        <v>0.99998150729699997</v>
      </c>
      <c r="P5256">
        <v>0.99999999904299997</v>
      </c>
      <c r="R5256">
        <f t="shared" si="246"/>
        <v>0.97350830540599997</v>
      </c>
      <c r="S5256">
        <f t="shared" si="247"/>
        <v>0.99999992901500001</v>
      </c>
      <c r="T5256" s="2">
        <f t="shared" si="248"/>
        <v>0.97350837451049188</v>
      </c>
    </row>
    <row r="5257" spans="1:20" x14ac:dyDescent="0.15">
      <c r="A5257" t="s">
        <v>12254</v>
      </c>
      <c r="B5257">
        <v>0.99520525702899998</v>
      </c>
      <c r="C5257">
        <v>0.99779104066500002</v>
      </c>
      <c r="D5257">
        <v>0.19645313974299999</v>
      </c>
      <c r="E5257">
        <v>0.16246637436899999</v>
      </c>
      <c r="F5257">
        <v>3.68596483576E-2</v>
      </c>
      <c r="G5257">
        <v>0.89380615298900001</v>
      </c>
      <c r="H5257">
        <v>0.91781100148200001</v>
      </c>
      <c r="I5257">
        <v>0.33063013595399998</v>
      </c>
      <c r="J5257">
        <v>0.32568613717799999</v>
      </c>
      <c r="K5257">
        <v>0.663409761293</v>
      </c>
      <c r="L5257">
        <v>0.66931514767800004</v>
      </c>
      <c r="M5257">
        <v>0.25366633703399999</v>
      </c>
      <c r="N5257">
        <v>0.85793736764499995</v>
      </c>
      <c r="O5257">
        <v>0.51086502165900005</v>
      </c>
      <c r="P5257">
        <v>0.24529691634299999</v>
      </c>
      <c r="R5257">
        <f t="shared" si="246"/>
        <v>0.89380615298900001</v>
      </c>
      <c r="S5257">
        <f t="shared" si="247"/>
        <v>0.91781100148200001</v>
      </c>
      <c r="T5257" s="2">
        <f t="shared" si="248"/>
        <v>0.97384554286858727</v>
      </c>
    </row>
    <row r="5258" spans="1:20" x14ac:dyDescent="0.15">
      <c r="A5258" t="s">
        <v>3090</v>
      </c>
      <c r="B5258">
        <v>0.99755255778700003</v>
      </c>
      <c r="C5258">
        <v>0.99981925911400005</v>
      </c>
      <c r="D5258">
        <v>0.47033716584099999</v>
      </c>
      <c r="E5258">
        <v>0.96536906607600004</v>
      </c>
      <c r="F5258">
        <v>0.53233646781900001</v>
      </c>
      <c r="G5258">
        <v>0.97388048741900002</v>
      </c>
      <c r="H5258">
        <v>0.99995264164200004</v>
      </c>
      <c r="I5258">
        <v>1</v>
      </c>
      <c r="J5258">
        <v>0.35178572283699999</v>
      </c>
      <c r="K5258">
        <v>0.66412523331200002</v>
      </c>
      <c r="L5258">
        <v>0.98959882839299995</v>
      </c>
      <c r="M5258">
        <v>0.94839982084899999</v>
      </c>
      <c r="N5258">
        <v>0.99986388172899998</v>
      </c>
      <c r="O5258">
        <v>9.1544910450999994E-2</v>
      </c>
      <c r="P5258">
        <v>0.38794681405300002</v>
      </c>
      <c r="R5258">
        <f t="shared" si="246"/>
        <v>0.97388048741900002</v>
      </c>
      <c r="S5258">
        <f t="shared" si="247"/>
        <v>1</v>
      </c>
      <c r="T5258" s="2">
        <f t="shared" si="248"/>
        <v>0.97388048741900002</v>
      </c>
    </row>
    <row r="5259" spans="1:20" x14ac:dyDescent="0.15">
      <c r="A5259" t="s">
        <v>11015</v>
      </c>
      <c r="B5259">
        <v>0.999820887765</v>
      </c>
      <c r="C5259">
        <v>0.99969067615600005</v>
      </c>
      <c r="D5259">
        <v>0.96471431297499999</v>
      </c>
      <c r="E5259">
        <v>0.60964857200599998</v>
      </c>
      <c r="F5259">
        <v>0.99999995784100004</v>
      </c>
      <c r="G5259">
        <v>0.97388314841400003</v>
      </c>
      <c r="H5259">
        <v>1</v>
      </c>
      <c r="I5259">
        <v>0.97118444797699999</v>
      </c>
      <c r="J5259">
        <v>1</v>
      </c>
      <c r="K5259">
        <v>0.85216022730499996</v>
      </c>
      <c r="L5259">
        <v>0.666235203695</v>
      </c>
      <c r="M5259">
        <v>0.998383787144</v>
      </c>
      <c r="N5259">
        <v>0.999563427728</v>
      </c>
      <c r="O5259">
        <v>0.99999437242099998</v>
      </c>
      <c r="P5259">
        <v>0.91438038040699998</v>
      </c>
      <c r="R5259">
        <f t="shared" si="246"/>
        <v>0.97388314841400003</v>
      </c>
      <c r="S5259">
        <f t="shared" si="247"/>
        <v>1</v>
      </c>
      <c r="T5259" s="2">
        <f t="shared" si="248"/>
        <v>0.97388314841400003</v>
      </c>
    </row>
    <row r="5260" spans="1:20" x14ac:dyDescent="0.15">
      <c r="A5260" t="s">
        <v>11172</v>
      </c>
      <c r="B5260">
        <v>0.99999842651799997</v>
      </c>
      <c r="C5260">
        <v>0.97366842803300002</v>
      </c>
      <c r="D5260">
        <v>0.59936624137899996</v>
      </c>
      <c r="E5260">
        <v>0.99964960616999998</v>
      </c>
      <c r="F5260">
        <v>0.99070134370899998</v>
      </c>
      <c r="G5260">
        <v>0.99214385274700001</v>
      </c>
      <c r="H5260">
        <v>0.58390033037599998</v>
      </c>
      <c r="I5260">
        <v>0.99971618434999998</v>
      </c>
      <c r="J5260">
        <v>0.99915570697300005</v>
      </c>
      <c r="K5260">
        <v>0.16389978974200001</v>
      </c>
      <c r="L5260">
        <v>0.99874552891099999</v>
      </c>
      <c r="M5260">
        <v>0.99762684962500003</v>
      </c>
      <c r="N5260">
        <v>0.84916087243799998</v>
      </c>
      <c r="O5260">
        <v>0.88826085544900002</v>
      </c>
      <c r="P5260">
        <v>0.99999999940100004</v>
      </c>
      <c r="R5260">
        <f t="shared" si="246"/>
        <v>0.97366842803300002</v>
      </c>
      <c r="S5260">
        <f t="shared" si="247"/>
        <v>0.99971618434999998</v>
      </c>
      <c r="T5260" s="2">
        <f t="shared" si="248"/>
        <v>0.97394484882333299</v>
      </c>
    </row>
    <row r="5261" spans="1:20" x14ac:dyDescent="0.15">
      <c r="A5261" t="s">
        <v>7964</v>
      </c>
      <c r="B5261">
        <v>0.98735594120699999</v>
      </c>
      <c r="C5261">
        <v>0.98969464402200003</v>
      </c>
      <c r="D5261">
        <v>0.99999310204199998</v>
      </c>
      <c r="E5261">
        <v>0.99992159969000005</v>
      </c>
      <c r="F5261">
        <v>1</v>
      </c>
      <c r="G5261">
        <v>0.97394014926100003</v>
      </c>
      <c r="H5261">
        <v>0.98407088681599997</v>
      </c>
      <c r="I5261">
        <v>0.99904993152499999</v>
      </c>
      <c r="J5261">
        <v>0.999952853709</v>
      </c>
      <c r="K5261">
        <v>0.99968897605600004</v>
      </c>
      <c r="L5261">
        <v>0.99970593482299996</v>
      </c>
      <c r="M5261">
        <v>1</v>
      </c>
      <c r="N5261">
        <v>0.99999999931899997</v>
      </c>
      <c r="O5261">
        <v>1</v>
      </c>
      <c r="P5261">
        <v>1</v>
      </c>
      <c r="R5261">
        <f t="shared" si="246"/>
        <v>0.97394014926100003</v>
      </c>
      <c r="S5261">
        <f t="shared" si="247"/>
        <v>0.99999310204199998</v>
      </c>
      <c r="T5261" s="2">
        <f t="shared" si="248"/>
        <v>0.97394686750558634</v>
      </c>
    </row>
    <row r="5262" spans="1:20" x14ac:dyDescent="0.15">
      <c r="A5262" t="s">
        <v>3327</v>
      </c>
      <c r="B5262">
        <v>0.97410401291500004</v>
      </c>
      <c r="C5262">
        <v>1</v>
      </c>
      <c r="D5262">
        <v>0.95767744198299998</v>
      </c>
      <c r="E5262">
        <v>0.83294861875299997</v>
      </c>
      <c r="F5262">
        <v>0.92757958098100002</v>
      </c>
      <c r="G5262">
        <v>0.990517448887</v>
      </c>
      <c r="H5262">
        <v>1</v>
      </c>
      <c r="I5262">
        <v>1</v>
      </c>
      <c r="J5262">
        <v>1</v>
      </c>
      <c r="K5262">
        <v>0.97635973852400004</v>
      </c>
      <c r="L5262">
        <v>0.93576927718000003</v>
      </c>
      <c r="M5262">
        <v>0.97473158130500004</v>
      </c>
      <c r="N5262">
        <v>1</v>
      </c>
      <c r="O5262">
        <v>1</v>
      </c>
      <c r="P5262">
        <v>1</v>
      </c>
      <c r="R5262">
        <f t="shared" si="246"/>
        <v>0.97410401291500004</v>
      </c>
      <c r="S5262">
        <f t="shared" si="247"/>
        <v>1</v>
      </c>
      <c r="T5262" s="2">
        <f t="shared" si="248"/>
        <v>0.97410401291500004</v>
      </c>
    </row>
    <row r="5263" spans="1:20" x14ac:dyDescent="0.15">
      <c r="A5263" t="s">
        <v>11080</v>
      </c>
      <c r="B5263">
        <v>0.97417025137699997</v>
      </c>
      <c r="C5263">
        <v>1</v>
      </c>
      <c r="D5263">
        <v>1</v>
      </c>
      <c r="E5263">
        <v>1</v>
      </c>
      <c r="F5263">
        <v>0.99997127996599999</v>
      </c>
      <c r="G5263">
        <v>0.99999287372900003</v>
      </c>
      <c r="H5263">
        <v>0.99973491770099998</v>
      </c>
      <c r="I5263">
        <v>0.98832571336399999</v>
      </c>
      <c r="J5263">
        <v>0.96748834146200002</v>
      </c>
      <c r="K5263">
        <v>1</v>
      </c>
      <c r="L5263">
        <v>0.99999999820600005</v>
      </c>
      <c r="M5263">
        <v>0.99999172140100001</v>
      </c>
      <c r="N5263">
        <v>1</v>
      </c>
      <c r="O5263">
        <v>0.99976515312299996</v>
      </c>
      <c r="P5263">
        <v>0.99999999998099998</v>
      </c>
      <c r="R5263">
        <f t="shared" si="246"/>
        <v>0.97417025137699997</v>
      </c>
      <c r="S5263">
        <f t="shared" si="247"/>
        <v>1</v>
      </c>
      <c r="T5263" s="2">
        <f t="shared" si="248"/>
        <v>0.97417025137699997</v>
      </c>
    </row>
    <row r="5264" spans="1:20" x14ac:dyDescent="0.15">
      <c r="A5264" t="s">
        <v>5351</v>
      </c>
      <c r="B5264">
        <v>0.97421345026299999</v>
      </c>
      <c r="C5264">
        <v>0.98514357095799998</v>
      </c>
      <c r="D5264">
        <v>0.13108887457599999</v>
      </c>
      <c r="E5264">
        <v>0.99999996623200005</v>
      </c>
      <c r="F5264">
        <v>0.31235468889000001</v>
      </c>
      <c r="G5264">
        <v>1</v>
      </c>
      <c r="H5264">
        <v>0.41320318890699997</v>
      </c>
      <c r="I5264">
        <v>0.99993937399099997</v>
      </c>
      <c r="J5264">
        <v>0.38764600181499997</v>
      </c>
      <c r="K5264">
        <v>0.43384151035200003</v>
      </c>
      <c r="L5264">
        <v>0.99999593766700001</v>
      </c>
      <c r="M5264">
        <v>0.270658441232</v>
      </c>
      <c r="N5264">
        <v>0.59533960434599997</v>
      </c>
      <c r="O5264">
        <v>8.7897583835000001E-2</v>
      </c>
      <c r="P5264">
        <v>0.48425518082500002</v>
      </c>
      <c r="R5264">
        <f t="shared" si="246"/>
        <v>0.97421345026299999</v>
      </c>
      <c r="S5264">
        <f t="shared" si="247"/>
        <v>0.99999996623200005</v>
      </c>
      <c r="T5264" s="2">
        <f t="shared" si="248"/>
        <v>0.97421348316024081</v>
      </c>
    </row>
    <row r="5265" spans="1:20" x14ac:dyDescent="0.15">
      <c r="A5265" t="s">
        <v>7084</v>
      </c>
      <c r="B5265">
        <v>0.99057676512199999</v>
      </c>
      <c r="C5265">
        <v>0.97363096098299995</v>
      </c>
      <c r="D5265">
        <v>0.90015184818299998</v>
      </c>
      <c r="E5265">
        <v>0.69398931907200001</v>
      </c>
      <c r="F5265">
        <v>0.69813525474000004</v>
      </c>
      <c r="G5265">
        <v>0.99999999957100005</v>
      </c>
      <c r="H5265">
        <v>0.99916220808</v>
      </c>
      <c r="I5265">
        <v>0.90151610612800004</v>
      </c>
      <c r="J5265">
        <v>0.84665164637199997</v>
      </c>
      <c r="K5265">
        <v>0.99037906867000003</v>
      </c>
      <c r="L5265">
        <v>0.68113635047800003</v>
      </c>
      <c r="M5265">
        <v>0.61095234305000001</v>
      </c>
      <c r="N5265">
        <v>0.98185686201800004</v>
      </c>
      <c r="O5265">
        <v>0.84792501211100002</v>
      </c>
      <c r="P5265">
        <v>0.89743908360900004</v>
      </c>
      <c r="R5265">
        <f t="shared" si="246"/>
        <v>0.97363096098299995</v>
      </c>
      <c r="S5265">
        <f t="shared" si="247"/>
        <v>0.99916220808</v>
      </c>
      <c r="T5265" s="2">
        <f t="shared" si="248"/>
        <v>0.97444734509518616</v>
      </c>
    </row>
    <row r="5266" spans="1:20" x14ac:dyDescent="0.15">
      <c r="A5266" t="s">
        <v>8252</v>
      </c>
      <c r="B5266">
        <v>0.99905595899800004</v>
      </c>
      <c r="C5266">
        <v>0.52256646506500004</v>
      </c>
      <c r="D5266">
        <v>4.8185694971099998E-3</v>
      </c>
      <c r="E5266">
        <v>2.9141257182099999E-2</v>
      </c>
      <c r="F5266">
        <v>5.2222876833600003E-2</v>
      </c>
      <c r="G5266">
        <v>0.95642381809900001</v>
      </c>
      <c r="H5266">
        <v>5.7393249220399997E-2</v>
      </c>
      <c r="I5266">
        <v>8.5635365704500005E-2</v>
      </c>
      <c r="J5266">
        <v>0.19500897536</v>
      </c>
      <c r="K5266">
        <v>0.26445201297699999</v>
      </c>
      <c r="L5266">
        <v>0.535843292468</v>
      </c>
      <c r="M5266">
        <v>0.58200099757400003</v>
      </c>
      <c r="N5266">
        <v>0.99956002803499999</v>
      </c>
      <c r="O5266">
        <v>0.99999974627300003</v>
      </c>
      <c r="P5266">
        <v>0.99985383788500004</v>
      </c>
      <c r="R5266">
        <f t="shared" si="246"/>
        <v>0.52256646506500004</v>
      </c>
      <c r="S5266">
        <f t="shared" si="247"/>
        <v>0.535843292468</v>
      </c>
      <c r="T5266" s="2">
        <f t="shared" si="248"/>
        <v>0.97522255556872006</v>
      </c>
    </row>
    <row r="5267" spans="1:20" x14ac:dyDescent="0.15">
      <c r="A5267" t="s">
        <v>16391</v>
      </c>
      <c r="B5267">
        <v>0.97583229301399999</v>
      </c>
      <c r="C5267">
        <v>0.99991710020000002</v>
      </c>
      <c r="D5267">
        <v>0.99832319171799999</v>
      </c>
      <c r="E5267">
        <v>0.33575032275099997</v>
      </c>
      <c r="F5267">
        <v>0.18275371293000001</v>
      </c>
      <c r="G5267">
        <v>1</v>
      </c>
      <c r="H5267">
        <v>1</v>
      </c>
      <c r="I5267">
        <v>0.95701265888800002</v>
      </c>
      <c r="J5267">
        <v>0.26954884306100002</v>
      </c>
      <c r="K5267">
        <v>1</v>
      </c>
      <c r="L5267">
        <v>0.87133374746500003</v>
      </c>
      <c r="M5267">
        <v>0.21342608169899999</v>
      </c>
      <c r="N5267">
        <v>0.88772942750799999</v>
      </c>
      <c r="O5267">
        <v>0.188192048827</v>
      </c>
      <c r="P5267">
        <v>0.514129805464</v>
      </c>
      <c r="R5267">
        <f t="shared" si="246"/>
        <v>0.97583229301399999</v>
      </c>
      <c r="S5267">
        <f t="shared" si="247"/>
        <v>1</v>
      </c>
      <c r="T5267" s="2">
        <f t="shared" si="248"/>
        <v>0.97583229301399999</v>
      </c>
    </row>
    <row r="5268" spans="1:20" x14ac:dyDescent="0.15">
      <c r="A5268" t="s">
        <v>3892</v>
      </c>
      <c r="B5268">
        <v>0.99944767691199998</v>
      </c>
      <c r="C5268">
        <v>0.97586686222200003</v>
      </c>
      <c r="D5268">
        <v>0.82333496785399995</v>
      </c>
      <c r="E5268">
        <v>0.99999952716499996</v>
      </c>
      <c r="F5268">
        <v>0.99977908613300004</v>
      </c>
      <c r="G5268">
        <v>0.97586686222200003</v>
      </c>
      <c r="H5268">
        <v>0.82333496785399995</v>
      </c>
      <c r="I5268">
        <v>0.98145225510300005</v>
      </c>
      <c r="J5268">
        <v>0.99884205464599995</v>
      </c>
      <c r="K5268">
        <v>0.60897810272800001</v>
      </c>
      <c r="L5268">
        <v>0.99982688124499997</v>
      </c>
      <c r="M5268">
        <v>0.98913469333899995</v>
      </c>
      <c r="N5268">
        <v>0.331931359551</v>
      </c>
      <c r="O5268">
        <v>0.57633918271499995</v>
      </c>
      <c r="P5268">
        <v>0.99854224144299997</v>
      </c>
      <c r="R5268">
        <f t="shared" si="246"/>
        <v>0.97586686222200003</v>
      </c>
      <c r="S5268">
        <f t="shared" si="247"/>
        <v>0.99999952716499996</v>
      </c>
      <c r="T5268" s="2">
        <f t="shared" si="248"/>
        <v>0.97586732364622608</v>
      </c>
    </row>
    <row r="5269" spans="1:20" x14ac:dyDescent="0.15">
      <c r="A5269" t="s">
        <v>153</v>
      </c>
      <c r="B5269">
        <v>0.95070854989599995</v>
      </c>
      <c r="C5269">
        <v>0.99995504012699998</v>
      </c>
      <c r="D5269">
        <v>0.223344300385</v>
      </c>
      <c r="E5269">
        <v>0.196450235316</v>
      </c>
      <c r="F5269">
        <v>0.26295381330899997</v>
      </c>
      <c r="G5269">
        <v>0.99350549261700005</v>
      </c>
      <c r="H5269">
        <v>0.202356107206</v>
      </c>
      <c r="I5269">
        <v>0.170672775941</v>
      </c>
      <c r="J5269">
        <v>7.4580497336000001E-2</v>
      </c>
      <c r="K5269">
        <v>0.973863299884</v>
      </c>
      <c r="L5269">
        <v>0.96937228405599996</v>
      </c>
      <c r="M5269">
        <v>0.75118148569800003</v>
      </c>
      <c r="N5269">
        <v>0.999999630227</v>
      </c>
      <c r="O5269">
        <v>0.78257119150599996</v>
      </c>
      <c r="P5269">
        <v>0.84928884796100002</v>
      </c>
      <c r="R5269">
        <f t="shared" si="246"/>
        <v>0.95070854989599995</v>
      </c>
      <c r="S5269">
        <f t="shared" si="247"/>
        <v>0.973863299884</v>
      </c>
      <c r="T5269" s="2">
        <f t="shared" si="248"/>
        <v>0.97622381910196421</v>
      </c>
    </row>
    <row r="5270" spans="1:20" x14ac:dyDescent="0.15">
      <c r="A5270" t="s">
        <v>13120</v>
      </c>
      <c r="B5270">
        <v>0.97625525241400002</v>
      </c>
      <c r="C5270">
        <v>0.99723353693000005</v>
      </c>
      <c r="D5270">
        <v>0.77111563618800005</v>
      </c>
      <c r="E5270">
        <v>0.99672578086999997</v>
      </c>
      <c r="F5270">
        <v>0.99854250009699996</v>
      </c>
      <c r="G5270">
        <v>0.99994534779900002</v>
      </c>
      <c r="H5270">
        <v>0.99999999996699995</v>
      </c>
      <c r="I5270">
        <v>0.989640908353</v>
      </c>
      <c r="J5270">
        <v>0.99994995829099997</v>
      </c>
      <c r="K5270">
        <v>0.941664274109</v>
      </c>
      <c r="L5270">
        <v>0.99380247198899996</v>
      </c>
      <c r="M5270">
        <v>0.97175027672400005</v>
      </c>
      <c r="N5270">
        <v>0.98619548634200005</v>
      </c>
      <c r="O5270">
        <v>0.99999993705599999</v>
      </c>
      <c r="P5270">
        <v>0.99999987620999997</v>
      </c>
      <c r="R5270">
        <f t="shared" si="246"/>
        <v>0.97625525241400002</v>
      </c>
      <c r="S5270">
        <f t="shared" si="247"/>
        <v>0.99999999996699995</v>
      </c>
      <c r="T5270" s="2">
        <f t="shared" si="248"/>
        <v>0.97625525244621647</v>
      </c>
    </row>
    <row r="5271" spans="1:20" x14ac:dyDescent="0.15">
      <c r="A5271" t="s">
        <v>4623</v>
      </c>
      <c r="B5271">
        <v>0.99590892693099997</v>
      </c>
      <c r="C5271">
        <v>1</v>
      </c>
      <c r="D5271">
        <v>0.44227128240800001</v>
      </c>
      <c r="E5271">
        <v>0.99905967283800001</v>
      </c>
      <c r="F5271">
        <v>0.152460742264</v>
      </c>
      <c r="G5271">
        <v>0.97630110860800001</v>
      </c>
      <c r="H5271">
        <v>0.976829251545</v>
      </c>
      <c r="I5271">
        <v>1</v>
      </c>
      <c r="J5271">
        <v>0.54211351472199998</v>
      </c>
      <c r="K5271">
        <v>0.42303163633800001</v>
      </c>
      <c r="L5271">
        <v>0.99791012239800003</v>
      </c>
      <c r="M5271">
        <v>0.16153061503300001</v>
      </c>
      <c r="N5271">
        <v>0.99870309714399996</v>
      </c>
      <c r="O5271">
        <v>0.90273823968599998</v>
      </c>
      <c r="P5271">
        <v>0.69985335231500001</v>
      </c>
      <c r="R5271">
        <f t="shared" si="246"/>
        <v>0.97630110860800001</v>
      </c>
      <c r="S5271">
        <f t="shared" si="247"/>
        <v>1</v>
      </c>
      <c r="T5271" s="2">
        <f t="shared" si="248"/>
        <v>0.97630110860800001</v>
      </c>
    </row>
    <row r="5272" spans="1:20" x14ac:dyDescent="0.15">
      <c r="A5272" t="s">
        <v>7732</v>
      </c>
      <c r="B5272">
        <v>0.97659270993299996</v>
      </c>
      <c r="C5272">
        <v>0.99999998720799999</v>
      </c>
      <c r="D5272">
        <v>0.949589332083</v>
      </c>
      <c r="E5272">
        <v>0.99999910386199997</v>
      </c>
      <c r="F5272">
        <v>0.98952065924199994</v>
      </c>
      <c r="G5272">
        <v>0.99996364638299995</v>
      </c>
      <c r="H5272">
        <v>0.99998280080699997</v>
      </c>
      <c r="I5272">
        <v>0.99311795843999995</v>
      </c>
      <c r="J5272">
        <v>0.90326725589699997</v>
      </c>
      <c r="K5272">
        <v>0.998855148395</v>
      </c>
      <c r="L5272">
        <v>0.99830862984799995</v>
      </c>
      <c r="M5272">
        <v>0.93916505864300004</v>
      </c>
      <c r="N5272">
        <v>0.98262424155500006</v>
      </c>
      <c r="O5272">
        <v>0.99925477382299999</v>
      </c>
      <c r="P5272">
        <v>0.99999708420900002</v>
      </c>
      <c r="R5272">
        <f t="shared" si="246"/>
        <v>0.97659270993299996</v>
      </c>
      <c r="S5272">
        <f t="shared" si="247"/>
        <v>0.99999910386199997</v>
      </c>
      <c r="T5272" s="2">
        <f t="shared" si="248"/>
        <v>0.97659358509562211</v>
      </c>
    </row>
    <row r="5273" spans="1:20" x14ac:dyDescent="0.15">
      <c r="A5273" t="s">
        <v>3011</v>
      </c>
      <c r="B5273">
        <v>0.97661076647699996</v>
      </c>
      <c r="C5273">
        <v>0.99998566925999999</v>
      </c>
      <c r="D5273">
        <v>0.94805127093200003</v>
      </c>
      <c r="E5273">
        <v>5.5283203971100002E-2</v>
      </c>
      <c r="F5273">
        <v>0.30011574835100002</v>
      </c>
      <c r="G5273">
        <v>0.99999999992199995</v>
      </c>
      <c r="H5273">
        <v>0.99999999985800003</v>
      </c>
      <c r="I5273">
        <v>0.40829392840000001</v>
      </c>
      <c r="J5273">
        <v>0.86003219641600004</v>
      </c>
      <c r="K5273">
        <v>0.99999969480100004</v>
      </c>
      <c r="L5273">
        <v>0.18769763722899999</v>
      </c>
      <c r="M5273">
        <v>0.57985102975199998</v>
      </c>
      <c r="N5273">
        <v>0.43631945767300001</v>
      </c>
      <c r="O5273">
        <v>0.869648280695</v>
      </c>
      <c r="P5273">
        <v>0.99894114863500005</v>
      </c>
      <c r="R5273">
        <f t="shared" si="246"/>
        <v>0.97661076647699996</v>
      </c>
      <c r="S5273">
        <f t="shared" si="247"/>
        <v>0.99999999985800003</v>
      </c>
      <c r="T5273" s="2">
        <f t="shared" si="248"/>
        <v>0.97661076661567869</v>
      </c>
    </row>
    <row r="5274" spans="1:20" x14ac:dyDescent="0.15">
      <c r="A5274" t="s">
        <v>12564</v>
      </c>
      <c r="B5274">
        <v>0.99963559244599998</v>
      </c>
      <c r="C5274">
        <v>0.99999999622199998</v>
      </c>
      <c r="D5274">
        <v>0.99999923136799995</v>
      </c>
      <c r="E5274">
        <v>0.97055695069299996</v>
      </c>
      <c r="F5274">
        <v>0.68782340887299998</v>
      </c>
      <c r="G5274">
        <v>0.97669445887600004</v>
      </c>
      <c r="H5274">
        <v>0.98080745063899999</v>
      </c>
      <c r="I5274">
        <v>1</v>
      </c>
      <c r="J5274">
        <v>0.96545670617299995</v>
      </c>
      <c r="K5274">
        <v>1</v>
      </c>
      <c r="L5274">
        <v>0.98378415897600002</v>
      </c>
      <c r="M5274">
        <v>0.54557331703099998</v>
      </c>
      <c r="N5274">
        <v>0.97497642490799996</v>
      </c>
      <c r="O5274">
        <v>0.4545748584</v>
      </c>
      <c r="P5274">
        <v>0.97376599812200004</v>
      </c>
      <c r="R5274">
        <f t="shared" si="246"/>
        <v>0.97669445887600004</v>
      </c>
      <c r="S5274">
        <f t="shared" si="247"/>
        <v>1</v>
      </c>
      <c r="T5274" s="2">
        <f t="shared" si="248"/>
        <v>0.97669445887600004</v>
      </c>
    </row>
    <row r="5275" spans="1:20" x14ac:dyDescent="0.15">
      <c r="A5275" t="s">
        <v>3440</v>
      </c>
      <c r="B5275">
        <v>0.99999999998599998</v>
      </c>
      <c r="C5275">
        <v>0.97576685299099997</v>
      </c>
      <c r="D5275">
        <v>0.68804380441000002</v>
      </c>
      <c r="E5275">
        <v>0.99896343786899999</v>
      </c>
      <c r="F5275">
        <v>0.72410467713100002</v>
      </c>
      <c r="G5275">
        <v>0.99988437784499995</v>
      </c>
      <c r="H5275">
        <v>0.602657678473</v>
      </c>
      <c r="I5275">
        <v>0.99759910563599996</v>
      </c>
      <c r="J5275">
        <v>0.614677291367</v>
      </c>
      <c r="K5275">
        <v>0.31497048529900001</v>
      </c>
      <c r="L5275">
        <v>0.975075111833</v>
      </c>
      <c r="M5275">
        <v>0.40846764888600001</v>
      </c>
      <c r="N5275">
        <v>0.99197611567999999</v>
      </c>
      <c r="O5275">
        <v>0.81507335477700005</v>
      </c>
      <c r="P5275">
        <v>0.97383765450600002</v>
      </c>
      <c r="R5275">
        <f t="shared" si="246"/>
        <v>0.97576685299099997</v>
      </c>
      <c r="S5275">
        <f t="shared" si="247"/>
        <v>0.99896343786899999</v>
      </c>
      <c r="T5275" s="2">
        <f t="shared" si="248"/>
        <v>0.97677934547085798</v>
      </c>
    </row>
    <row r="5276" spans="1:20" x14ac:dyDescent="0.15">
      <c r="A5276" t="s">
        <v>2760</v>
      </c>
      <c r="B5276">
        <v>0.97678014905999999</v>
      </c>
      <c r="C5276">
        <v>0.98294404036500005</v>
      </c>
      <c r="D5276">
        <v>0.95005407490000005</v>
      </c>
      <c r="E5276">
        <v>0.99775893216300005</v>
      </c>
      <c r="F5276">
        <v>0.99346834105299997</v>
      </c>
      <c r="G5276">
        <v>0.99999672854599997</v>
      </c>
      <c r="H5276">
        <v>0.99996702371599999</v>
      </c>
      <c r="I5276">
        <v>0.99985086218200003</v>
      </c>
      <c r="J5276">
        <v>0.74399421805499999</v>
      </c>
      <c r="K5276">
        <v>0.99172389455800003</v>
      </c>
      <c r="L5276">
        <v>0.92146968552899999</v>
      </c>
      <c r="M5276">
        <v>0.86480502524299996</v>
      </c>
      <c r="N5276">
        <v>0.99999983830799999</v>
      </c>
      <c r="O5276">
        <v>0.803251490746</v>
      </c>
      <c r="P5276">
        <v>0.91966306344500004</v>
      </c>
      <c r="R5276">
        <f t="shared" si="246"/>
        <v>0.97678014905999999</v>
      </c>
      <c r="S5276">
        <f t="shared" si="247"/>
        <v>0.99996702371599999</v>
      </c>
      <c r="T5276" s="2">
        <f t="shared" si="248"/>
        <v>0.9768123607018212</v>
      </c>
    </row>
    <row r="5277" spans="1:20" x14ac:dyDescent="0.15">
      <c r="A5277" t="s">
        <v>7328</v>
      </c>
      <c r="B5277">
        <v>0.99999997948399999</v>
      </c>
      <c r="C5277">
        <v>0.93629104427099996</v>
      </c>
      <c r="D5277">
        <v>0.46870688512100001</v>
      </c>
      <c r="E5277">
        <v>0.46940898589699998</v>
      </c>
      <c r="F5277">
        <v>0.91588239969700003</v>
      </c>
      <c r="G5277">
        <v>0.99877233020599998</v>
      </c>
      <c r="H5277">
        <v>0.51281971275000005</v>
      </c>
      <c r="I5277">
        <v>0.660332939733</v>
      </c>
      <c r="J5277">
        <v>0.99623278819700001</v>
      </c>
      <c r="K5277">
        <v>0.47150901613700003</v>
      </c>
      <c r="L5277">
        <v>0.95846513820199997</v>
      </c>
      <c r="M5277">
        <v>0.89090193362400005</v>
      </c>
      <c r="N5277">
        <v>0.99999991989600001</v>
      </c>
      <c r="O5277">
        <v>0.99367395107099998</v>
      </c>
      <c r="P5277">
        <v>0.99993481141700002</v>
      </c>
      <c r="R5277">
        <f t="shared" si="246"/>
        <v>0.93629104427099996</v>
      </c>
      <c r="S5277">
        <f t="shared" si="247"/>
        <v>0.95846513820199997</v>
      </c>
      <c r="T5277" s="2">
        <f t="shared" si="248"/>
        <v>0.97686499691308881</v>
      </c>
    </row>
    <row r="5278" spans="1:20" x14ac:dyDescent="0.15">
      <c r="A5278" t="s">
        <v>12563</v>
      </c>
      <c r="B5278">
        <v>0.992118720688</v>
      </c>
      <c r="C5278">
        <v>0.99999999999900002</v>
      </c>
      <c r="D5278">
        <v>1</v>
      </c>
      <c r="E5278">
        <v>0.99993574224100001</v>
      </c>
      <c r="F5278">
        <v>0.68641717529900004</v>
      </c>
      <c r="G5278">
        <v>0.977145262505</v>
      </c>
      <c r="H5278">
        <v>0.99935228037799995</v>
      </c>
      <c r="I5278">
        <v>0.99999228411600005</v>
      </c>
      <c r="J5278">
        <v>0.52970642382400002</v>
      </c>
      <c r="K5278">
        <v>0.99999999298200004</v>
      </c>
      <c r="L5278">
        <v>0.98882312956399998</v>
      </c>
      <c r="M5278">
        <v>0.67197239692400001</v>
      </c>
      <c r="N5278">
        <v>0.99998462289800005</v>
      </c>
      <c r="O5278">
        <v>0.68533953392000002</v>
      </c>
      <c r="P5278">
        <v>0.59499366671700005</v>
      </c>
      <c r="R5278">
        <f t="shared" si="246"/>
        <v>0.977145262505</v>
      </c>
      <c r="S5278">
        <f t="shared" si="247"/>
        <v>1</v>
      </c>
      <c r="T5278" s="2">
        <f t="shared" si="248"/>
        <v>0.977145262505</v>
      </c>
    </row>
    <row r="5279" spans="1:20" x14ac:dyDescent="0.15">
      <c r="A5279" t="s">
        <v>1743</v>
      </c>
      <c r="B5279">
        <v>0.99999988444300003</v>
      </c>
      <c r="C5279">
        <v>0.99745451480900005</v>
      </c>
      <c r="D5279">
        <v>0.70706511642100001</v>
      </c>
      <c r="E5279">
        <v>0.87122703368900001</v>
      </c>
      <c r="F5279">
        <v>0.95303458255700002</v>
      </c>
      <c r="G5279">
        <v>0.97646161976099999</v>
      </c>
      <c r="H5279">
        <v>0.68664488874399998</v>
      </c>
      <c r="I5279">
        <v>0.73282316580899998</v>
      </c>
      <c r="J5279">
        <v>0.93921616121999996</v>
      </c>
      <c r="K5279">
        <v>0.98462422763400004</v>
      </c>
      <c r="L5279">
        <v>0.99921730769700001</v>
      </c>
      <c r="M5279">
        <v>0.99508252364399996</v>
      </c>
      <c r="N5279">
        <v>0.99999393866399999</v>
      </c>
      <c r="O5279">
        <v>0.99843505261800003</v>
      </c>
      <c r="P5279">
        <v>0.99955702658000001</v>
      </c>
      <c r="R5279">
        <f t="shared" si="246"/>
        <v>0.97646161976099999</v>
      </c>
      <c r="S5279">
        <f t="shared" si="247"/>
        <v>0.99921730769700001</v>
      </c>
      <c r="T5279" s="2">
        <f t="shared" si="248"/>
        <v>0.97722648741098428</v>
      </c>
    </row>
    <row r="5280" spans="1:20" x14ac:dyDescent="0.15">
      <c r="A5280" t="s">
        <v>10986</v>
      </c>
      <c r="B5280">
        <v>0.97726541773200004</v>
      </c>
      <c r="C5280">
        <v>0.98896097177099995</v>
      </c>
      <c r="D5280">
        <v>0.95512177751500005</v>
      </c>
      <c r="E5280">
        <v>1</v>
      </c>
      <c r="F5280">
        <v>0.94934200756200005</v>
      </c>
      <c r="G5280">
        <v>0.99999999882299995</v>
      </c>
      <c r="H5280">
        <v>0.99999687530400005</v>
      </c>
      <c r="I5280">
        <v>0.99999999239399995</v>
      </c>
      <c r="J5280">
        <v>0.97861514012600004</v>
      </c>
      <c r="K5280">
        <v>0.99999999910699999</v>
      </c>
      <c r="L5280">
        <v>0.99999999997699995</v>
      </c>
      <c r="M5280">
        <v>0.999997806642</v>
      </c>
      <c r="N5280">
        <v>0.99999999797700001</v>
      </c>
      <c r="O5280">
        <v>0.988613524844</v>
      </c>
      <c r="P5280">
        <v>0.99984424763199997</v>
      </c>
      <c r="R5280">
        <f t="shared" si="246"/>
        <v>0.97726541773200004</v>
      </c>
      <c r="S5280">
        <f t="shared" si="247"/>
        <v>1</v>
      </c>
      <c r="T5280" s="2">
        <f t="shared" si="248"/>
        <v>0.97726541773200004</v>
      </c>
    </row>
    <row r="5281" spans="1:20" x14ac:dyDescent="0.15">
      <c r="A5281" t="s">
        <v>8740</v>
      </c>
      <c r="B5281">
        <v>0.99999995093899996</v>
      </c>
      <c r="C5281">
        <v>0.97761328842799999</v>
      </c>
      <c r="D5281">
        <v>0.86899702402500001</v>
      </c>
      <c r="E5281">
        <v>0.99803800337600002</v>
      </c>
      <c r="F5281">
        <v>0.98783388850300002</v>
      </c>
      <c r="G5281">
        <v>0.99997745761900003</v>
      </c>
      <c r="H5281">
        <v>0.970000990364</v>
      </c>
      <c r="I5281">
        <v>1</v>
      </c>
      <c r="J5281">
        <v>0.99916812447100001</v>
      </c>
      <c r="K5281">
        <v>0.64591113753999996</v>
      </c>
      <c r="L5281">
        <v>0.99999632830600005</v>
      </c>
      <c r="M5281">
        <v>0.99992806583299998</v>
      </c>
      <c r="N5281">
        <v>0.96200222864499996</v>
      </c>
      <c r="O5281">
        <v>0.76369668853200001</v>
      </c>
      <c r="P5281">
        <v>0.99999978083200003</v>
      </c>
      <c r="R5281">
        <f t="shared" si="246"/>
        <v>0.97761328842799999</v>
      </c>
      <c r="S5281">
        <f t="shared" si="247"/>
        <v>1</v>
      </c>
      <c r="T5281" s="2">
        <f t="shared" si="248"/>
        <v>0.97761328842799999</v>
      </c>
    </row>
    <row r="5282" spans="1:20" x14ac:dyDescent="0.15">
      <c r="A5282" t="s">
        <v>7719</v>
      </c>
      <c r="B5282">
        <v>1</v>
      </c>
      <c r="C5282">
        <v>0.97763743261500002</v>
      </c>
      <c r="D5282">
        <v>0.99999999972300002</v>
      </c>
      <c r="E5282">
        <v>0.99999999999800004</v>
      </c>
      <c r="F5282">
        <v>1</v>
      </c>
      <c r="G5282">
        <v>0.99997762147400004</v>
      </c>
      <c r="H5282">
        <v>1</v>
      </c>
      <c r="I5282">
        <v>1</v>
      </c>
      <c r="J5282">
        <v>1</v>
      </c>
      <c r="K5282">
        <v>0.99999985441600003</v>
      </c>
      <c r="L5282">
        <v>0.99995963680099997</v>
      </c>
      <c r="M5282">
        <v>0.99416354107000005</v>
      </c>
      <c r="N5282">
        <v>1</v>
      </c>
      <c r="O5282">
        <v>0.99999999993699995</v>
      </c>
      <c r="P5282">
        <v>1</v>
      </c>
      <c r="R5282">
        <f t="shared" si="246"/>
        <v>0.97763743261500002</v>
      </c>
      <c r="S5282">
        <f t="shared" si="247"/>
        <v>1</v>
      </c>
      <c r="T5282" s="2">
        <f t="shared" si="248"/>
        <v>0.97763743261500002</v>
      </c>
    </row>
    <row r="5283" spans="1:20" x14ac:dyDescent="0.15">
      <c r="A5283" t="s">
        <v>16745</v>
      </c>
      <c r="B5283">
        <v>0.65824638874100005</v>
      </c>
      <c r="C5283">
        <v>1.55818744765E-2</v>
      </c>
      <c r="D5283">
        <v>2.1078154740099999E-8</v>
      </c>
      <c r="E5283">
        <v>2.4205689469899999E-5</v>
      </c>
      <c r="F5283">
        <v>1.0652350975200001E-4</v>
      </c>
      <c r="G5283">
        <v>1.9102603864399999E-2</v>
      </c>
      <c r="H5283">
        <v>1.11183885884E-3</v>
      </c>
      <c r="I5283">
        <v>1.59377085917E-2</v>
      </c>
      <c r="J5283">
        <v>1.80536890837E-2</v>
      </c>
      <c r="K5283">
        <v>8.6859904417299999E-11</v>
      </c>
      <c r="L5283">
        <v>2.31339917883E-7</v>
      </c>
      <c r="M5283">
        <v>1.7710244998300001E-6</v>
      </c>
      <c r="N5283">
        <v>0.65429479579100003</v>
      </c>
      <c r="O5283">
        <v>0.34059525429900001</v>
      </c>
      <c r="P5283">
        <v>0.41638771243900002</v>
      </c>
      <c r="R5283">
        <f t="shared" si="246"/>
        <v>1.55818744765E-2</v>
      </c>
      <c r="S5283">
        <f t="shared" si="247"/>
        <v>1.59377085917E-2</v>
      </c>
      <c r="T5283" s="2">
        <f t="shared" si="248"/>
        <v>0.97767344576840176</v>
      </c>
    </row>
    <row r="5284" spans="1:20" x14ac:dyDescent="0.15">
      <c r="A5284" t="s">
        <v>13290</v>
      </c>
      <c r="B5284">
        <v>0.97714291354600002</v>
      </c>
      <c r="C5284">
        <v>0.99999648360399995</v>
      </c>
      <c r="D5284">
        <v>0.73815124729000003</v>
      </c>
      <c r="E5284">
        <v>0.99944869623400001</v>
      </c>
      <c r="F5284">
        <v>0.760269413565</v>
      </c>
      <c r="G5284">
        <v>0.988546628127</v>
      </c>
      <c r="H5284">
        <v>0.55649652974899999</v>
      </c>
      <c r="I5284">
        <v>0.99783309642999996</v>
      </c>
      <c r="J5284">
        <v>0.34834181461899999</v>
      </c>
      <c r="K5284">
        <v>0.62687597770000003</v>
      </c>
      <c r="L5284">
        <v>0.99612624943100003</v>
      </c>
      <c r="M5284">
        <v>0.90530561006700005</v>
      </c>
      <c r="N5284">
        <v>0.99994752415400001</v>
      </c>
      <c r="O5284">
        <v>0.98165987498399998</v>
      </c>
      <c r="P5284">
        <v>0.92659731854399996</v>
      </c>
      <c r="R5284">
        <f t="shared" si="246"/>
        <v>0.97714291354600002</v>
      </c>
      <c r="S5284">
        <f t="shared" si="247"/>
        <v>0.99944869623400001</v>
      </c>
      <c r="T5284" s="2">
        <f t="shared" si="248"/>
        <v>0.97768191326673404</v>
      </c>
    </row>
    <row r="5285" spans="1:20" x14ac:dyDescent="0.15">
      <c r="A5285" t="s">
        <v>9875</v>
      </c>
      <c r="B5285">
        <v>0.99999104368900005</v>
      </c>
      <c r="C5285">
        <v>0.99853320139500001</v>
      </c>
      <c r="D5285">
        <v>1.4517107072400001E-2</v>
      </c>
      <c r="E5285">
        <v>0.99718288579199998</v>
      </c>
      <c r="F5285">
        <v>0.54651186424999998</v>
      </c>
      <c r="G5285">
        <v>0.97772410046799996</v>
      </c>
      <c r="H5285">
        <v>9.9443172807599997E-2</v>
      </c>
      <c r="I5285">
        <v>0.99999632938000005</v>
      </c>
      <c r="J5285">
        <v>0.36290270418100001</v>
      </c>
      <c r="K5285">
        <v>0.109165717836</v>
      </c>
      <c r="L5285">
        <v>0.87692336076800004</v>
      </c>
      <c r="M5285">
        <v>0.92770169360499999</v>
      </c>
      <c r="N5285">
        <v>7.6859529279500002E-2</v>
      </c>
      <c r="O5285">
        <v>0.79438289113399996</v>
      </c>
      <c r="P5285">
        <v>0.27128571893300002</v>
      </c>
      <c r="R5285">
        <f t="shared" si="246"/>
        <v>0.97772410046799996</v>
      </c>
      <c r="S5285">
        <f t="shared" si="247"/>
        <v>0.99999632938000005</v>
      </c>
      <c r="T5285" s="2">
        <f t="shared" si="248"/>
        <v>0.97772768933481091</v>
      </c>
    </row>
    <row r="5286" spans="1:20" x14ac:dyDescent="0.15">
      <c r="A5286" t="s">
        <v>9166</v>
      </c>
      <c r="B5286">
        <v>0.99999999999900002</v>
      </c>
      <c r="C5286">
        <v>0.96556122258199995</v>
      </c>
      <c r="D5286">
        <v>0.28193390457099998</v>
      </c>
      <c r="E5286">
        <v>0.98744070275200002</v>
      </c>
      <c r="F5286">
        <v>0.25690696114099998</v>
      </c>
      <c r="G5286">
        <v>0.99998613921400004</v>
      </c>
      <c r="H5286">
        <v>0.273667091142</v>
      </c>
      <c r="I5286">
        <v>0.90049589111999995</v>
      </c>
      <c r="J5286">
        <v>0.31441929483699999</v>
      </c>
      <c r="K5286">
        <v>7.1601933202499995E-2</v>
      </c>
      <c r="L5286">
        <v>0.52794175555800005</v>
      </c>
      <c r="M5286">
        <v>0.27268370300799999</v>
      </c>
      <c r="N5286">
        <v>0.931232313787</v>
      </c>
      <c r="O5286">
        <v>0.99972615039799995</v>
      </c>
      <c r="P5286">
        <v>0.65007456038900002</v>
      </c>
      <c r="R5286">
        <f t="shared" si="246"/>
        <v>0.96556122258199995</v>
      </c>
      <c r="S5286">
        <f t="shared" si="247"/>
        <v>0.98744070275200002</v>
      </c>
      <c r="T5286" s="2">
        <f t="shared" si="248"/>
        <v>0.97784223385867941</v>
      </c>
    </row>
    <row r="5287" spans="1:20" x14ac:dyDescent="0.15">
      <c r="A5287" t="s">
        <v>14358</v>
      </c>
      <c r="B5287">
        <v>0.97786934090900002</v>
      </c>
      <c r="C5287">
        <v>0.99998933883300001</v>
      </c>
      <c r="D5287">
        <v>1</v>
      </c>
      <c r="E5287">
        <v>0.99999290443</v>
      </c>
      <c r="F5287">
        <v>0.99999060033200005</v>
      </c>
      <c r="G5287">
        <v>0.99999999974999998</v>
      </c>
      <c r="H5287">
        <v>0.99941637730499999</v>
      </c>
      <c r="I5287">
        <v>0.99027680525100004</v>
      </c>
      <c r="J5287">
        <v>0.99999996739499997</v>
      </c>
      <c r="K5287">
        <v>0.99587170712600004</v>
      </c>
      <c r="L5287">
        <v>0.99999999292599995</v>
      </c>
      <c r="M5287">
        <v>1</v>
      </c>
      <c r="N5287">
        <v>0.99563269977199997</v>
      </c>
      <c r="O5287">
        <v>0.99999999832599995</v>
      </c>
      <c r="P5287">
        <v>1</v>
      </c>
      <c r="R5287">
        <f t="shared" si="246"/>
        <v>0.97786934090900002</v>
      </c>
      <c r="S5287">
        <f t="shared" si="247"/>
        <v>1</v>
      </c>
      <c r="T5287" s="2">
        <f t="shared" si="248"/>
        <v>0.97786934090900002</v>
      </c>
    </row>
    <row r="5288" spans="1:20" x14ac:dyDescent="0.15">
      <c r="A5288" t="s">
        <v>143</v>
      </c>
      <c r="B5288">
        <v>0.99999420436200004</v>
      </c>
      <c r="C5288">
        <v>0.99999532356099996</v>
      </c>
      <c r="D5288">
        <v>0.99999151297300004</v>
      </c>
      <c r="E5288">
        <v>0.99999999963099995</v>
      </c>
      <c r="F5288">
        <v>0.99999042955799999</v>
      </c>
      <c r="G5288">
        <v>0.977885166827</v>
      </c>
      <c r="H5288">
        <v>1</v>
      </c>
      <c r="I5288">
        <v>1</v>
      </c>
      <c r="J5288">
        <v>1</v>
      </c>
      <c r="K5288">
        <v>0.971693865953</v>
      </c>
      <c r="L5288">
        <v>0.99803011346100001</v>
      </c>
      <c r="M5288">
        <v>0.98732011899200001</v>
      </c>
      <c r="N5288">
        <v>1</v>
      </c>
      <c r="O5288">
        <v>1</v>
      </c>
      <c r="P5288">
        <v>1</v>
      </c>
      <c r="R5288">
        <f t="shared" si="246"/>
        <v>0.977885166827</v>
      </c>
      <c r="S5288">
        <f t="shared" si="247"/>
        <v>1</v>
      </c>
      <c r="T5288" s="2">
        <f t="shared" si="248"/>
        <v>0.977885166827</v>
      </c>
    </row>
    <row r="5289" spans="1:20" x14ac:dyDescent="0.15">
      <c r="A5289" t="s">
        <v>2818</v>
      </c>
      <c r="B5289">
        <v>0.97790387479700003</v>
      </c>
      <c r="C5289">
        <v>0.99999998402099999</v>
      </c>
      <c r="D5289">
        <v>2.7999848145299999E-2</v>
      </c>
      <c r="E5289">
        <v>0.99934975164899997</v>
      </c>
      <c r="F5289">
        <v>8.1395410015900005E-5</v>
      </c>
      <c r="G5289">
        <v>0.99999999981400001</v>
      </c>
      <c r="H5289">
        <v>7.1078302137099994E-2</v>
      </c>
      <c r="I5289">
        <v>0.99999939455599995</v>
      </c>
      <c r="J5289">
        <v>3.2243337209799999E-4</v>
      </c>
      <c r="K5289">
        <v>2.9643508422E-2</v>
      </c>
      <c r="L5289">
        <v>0.996893091176</v>
      </c>
      <c r="M5289">
        <v>1.06732697199E-4</v>
      </c>
      <c r="N5289">
        <v>0.24092524645899999</v>
      </c>
      <c r="O5289">
        <v>0.18428192349</v>
      </c>
      <c r="P5289">
        <v>6.0901966201199996E-3</v>
      </c>
      <c r="R5289">
        <f t="shared" si="246"/>
        <v>0.97790387479700003</v>
      </c>
      <c r="S5289">
        <f t="shared" si="247"/>
        <v>0.99999939455599995</v>
      </c>
      <c r="T5289" s="2">
        <f t="shared" si="248"/>
        <v>0.97790446686339216</v>
      </c>
    </row>
    <row r="5290" spans="1:20" x14ac:dyDescent="0.15">
      <c r="A5290" t="s">
        <v>6677</v>
      </c>
      <c r="B5290">
        <v>0.99878874066800005</v>
      </c>
      <c r="C5290">
        <v>0.97789687830299998</v>
      </c>
      <c r="D5290">
        <v>0.88619131462599998</v>
      </c>
      <c r="E5290">
        <v>0.99990179092700004</v>
      </c>
      <c r="F5290">
        <v>4.5186266822999997E-2</v>
      </c>
      <c r="G5290">
        <v>0.99999999999800004</v>
      </c>
      <c r="H5290">
        <v>0.88421042138999995</v>
      </c>
      <c r="I5290">
        <v>0.99998478557299997</v>
      </c>
      <c r="J5290">
        <v>5.7916479872900002E-2</v>
      </c>
      <c r="K5290">
        <v>0.86042483652699997</v>
      </c>
      <c r="L5290">
        <v>0.99955571291400003</v>
      </c>
      <c r="M5290">
        <v>9.1696166542200003E-2</v>
      </c>
      <c r="N5290">
        <v>0.74030805195500005</v>
      </c>
      <c r="O5290">
        <v>0.33536452672700001</v>
      </c>
      <c r="P5290">
        <v>2.50350184542E-2</v>
      </c>
      <c r="R5290">
        <f t="shared" si="246"/>
        <v>0.97789687830299998</v>
      </c>
      <c r="S5290">
        <f t="shared" si="247"/>
        <v>0.99998478557299997</v>
      </c>
      <c r="T5290" s="2">
        <f t="shared" si="248"/>
        <v>0.97791175667003427</v>
      </c>
    </row>
    <row r="5291" spans="1:20" x14ac:dyDescent="0.15">
      <c r="A5291" t="s">
        <v>10972</v>
      </c>
      <c r="B5291">
        <v>0.97811000036899998</v>
      </c>
      <c r="C5291">
        <v>0.99999999991999999</v>
      </c>
      <c r="D5291">
        <v>0.99997431090599997</v>
      </c>
      <c r="E5291">
        <v>0.99988924923199995</v>
      </c>
      <c r="F5291">
        <v>0.99999837094599997</v>
      </c>
      <c r="G5291">
        <v>0.996096554184</v>
      </c>
      <c r="H5291">
        <v>0.88260851846699995</v>
      </c>
      <c r="I5291">
        <v>0.898161307701</v>
      </c>
      <c r="J5291">
        <v>0.98359403987799998</v>
      </c>
      <c r="K5291">
        <v>0.99999999998</v>
      </c>
      <c r="L5291">
        <v>0.999999985285</v>
      </c>
      <c r="M5291">
        <v>0.99967116817900004</v>
      </c>
      <c r="N5291">
        <v>1</v>
      </c>
      <c r="O5291">
        <v>0.97239228641800002</v>
      </c>
      <c r="P5291">
        <v>0.96601016239299997</v>
      </c>
      <c r="R5291">
        <f t="shared" si="246"/>
        <v>0.97811000036899998</v>
      </c>
      <c r="S5291">
        <f t="shared" si="247"/>
        <v>0.99999999998</v>
      </c>
      <c r="T5291" s="2">
        <f t="shared" si="248"/>
        <v>0.97811000038856222</v>
      </c>
    </row>
    <row r="5292" spans="1:20" x14ac:dyDescent="0.15">
      <c r="A5292" t="s">
        <v>1539</v>
      </c>
      <c r="B5292">
        <v>0.99991881332400001</v>
      </c>
      <c r="C5292">
        <v>0.97461846185699996</v>
      </c>
      <c r="D5292">
        <v>7.8797627654400001E-2</v>
      </c>
      <c r="E5292">
        <v>0.99188185886699998</v>
      </c>
      <c r="F5292">
        <v>2.8829474861300001E-4</v>
      </c>
      <c r="G5292">
        <v>0.995689424855</v>
      </c>
      <c r="H5292">
        <v>0.27119953848799999</v>
      </c>
      <c r="I5292">
        <v>0.99632221151900002</v>
      </c>
      <c r="J5292">
        <v>1.81727287888E-3</v>
      </c>
      <c r="K5292">
        <v>0.290735735198</v>
      </c>
      <c r="L5292">
        <v>0.83906415028600001</v>
      </c>
      <c r="M5292">
        <v>2.0888262903E-3</v>
      </c>
      <c r="N5292">
        <v>0.75598522032500004</v>
      </c>
      <c r="O5292">
        <v>0.19123516743300001</v>
      </c>
      <c r="P5292">
        <v>1.4603510531300001E-2</v>
      </c>
      <c r="R5292">
        <f t="shared" si="246"/>
        <v>0.97461846185699996</v>
      </c>
      <c r="S5292">
        <f t="shared" si="247"/>
        <v>0.99632221151900002</v>
      </c>
      <c r="T5292" s="2">
        <f t="shared" si="248"/>
        <v>0.97821613388613471</v>
      </c>
    </row>
    <row r="5293" spans="1:20" x14ac:dyDescent="0.15">
      <c r="A5293" t="s">
        <v>14536</v>
      </c>
      <c r="B5293">
        <v>0.99999999999900002</v>
      </c>
      <c r="C5293">
        <v>0.978347028033</v>
      </c>
      <c r="D5293">
        <v>0.99999997708499999</v>
      </c>
      <c r="E5293">
        <v>0.99996989161000005</v>
      </c>
      <c r="F5293">
        <v>0.99971703934599998</v>
      </c>
      <c r="G5293">
        <v>0.99956137562799996</v>
      </c>
      <c r="H5293">
        <v>1</v>
      </c>
      <c r="I5293">
        <v>1</v>
      </c>
      <c r="J5293">
        <v>0.999967820841</v>
      </c>
      <c r="K5293">
        <v>0.99291093818099996</v>
      </c>
      <c r="L5293">
        <v>0.99999999997800004</v>
      </c>
      <c r="M5293">
        <v>0.96669864433300001</v>
      </c>
      <c r="N5293">
        <v>0.99999999982900001</v>
      </c>
      <c r="O5293">
        <v>0.99999438744400004</v>
      </c>
      <c r="P5293">
        <v>0.99587051837100005</v>
      </c>
      <c r="R5293">
        <f t="shared" si="246"/>
        <v>0.978347028033</v>
      </c>
      <c r="S5293">
        <f t="shared" si="247"/>
        <v>1</v>
      </c>
      <c r="T5293" s="2">
        <f t="shared" si="248"/>
        <v>0.978347028033</v>
      </c>
    </row>
    <row r="5294" spans="1:20" x14ac:dyDescent="0.15">
      <c r="A5294" t="s">
        <v>4402</v>
      </c>
      <c r="B5294">
        <v>0.64431166043499999</v>
      </c>
      <c r="C5294">
        <v>8.8999815412900002E-2</v>
      </c>
      <c r="D5294">
        <v>1.3125357556099999E-8</v>
      </c>
      <c r="E5294">
        <v>4.1461461391600001E-4</v>
      </c>
      <c r="F5294">
        <v>1.3691346690899999E-3</v>
      </c>
      <c r="G5294">
        <v>0.196440481571</v>
      </c>
      <c r="H5294">
        <v>8.3864134821999995E-5</v>
      </c>
      <c r="I5294">
        <v>7.9956369284800002E-2</v>
      </c>
      <c r="J5294">
        <v>4.6154304030299999E-2</v>
      </c>
      <c r="K5294">
        <v>1.01629216446E-2</v>
      </c>
      <c r="L5294">
        <v>9.0968112333099996E-2</v>
      </c>
      <c r="M5294">
        <v>0.27107274847200002</v>
      </c>
      <c r="N5294">
        <v>0.241637976877</v>
      </c>
      <c r="O5294">
        <v>0.63113451138400001</v>
      </c>
      <c r="P5294">
        <v>0.97831447844999997</v>
      </c>
      <c r="R5294">
        <f t="shared" si="246"/>
        <v>8.8999815412900002E-2</v>
      </c>
      <c r="S5294">
        <f t="shared" si="247"/>
        <v>9.0968112333099996E-2</v>
      </c>
      <c r="T5294" s="2">
        <f t="shared" si="248"/>
        <v>0.97836278153170164</v>
      </c>
    </row>
    <row r="5295" spans="1:20" x14ac:dyDescent="0.15">
      <c r="A5295" t="s">
        <v>5456</v>
      </c>
      <c r="B5295">
        <v>0.99999990079500001</v>
      </c>
      <c r="C5295">
        <v>0.99955325196099998</v>
      </c>
      <c r="D5295">
        <v>0.97373123718999999</v>
      </c>
      <c r="E5295">
        <v>0.99999999879900003</v>
      </c>
      <c r="F5295">
        <v>0.989499084651</v>
      </c>
      <c r="G5295">
        <v>0.97841738417799995</v>
      </c>
      <c r="H5295">
        <v>0.90343332167500001</v>
      </c>
      <c r="I5295">
        <v>0.99999784994499996</v>
      </c>
      <c r="J5295">
        <v>0.994999990429</v>
      </c>
      <c r="K5295">
        <v>0.99737483548999994</v>
      </c>
      <c r="L5295">
        <v>0.99995225504200003</v>
      </c>
      <c r="M5295">
        <v>0.95784039481399996</v>
      </c>
      <c r="N5295">
        <v>0.99787054260499997</v>
      </c>
      <c r="O5295">
        <v>0.99967688185199999</v>
      </c>
      <c r="P5295">
        <v>0.99999997598599999</v>
      </c>
      <c r="R5295">
        <f t="shared" si="246"/>
        <v>0.97841738417799995</v>
      </c>
      <c r="S5295">
        <f t="shared" si="247"/>
        <v>0.99999999879900003</v>
      </c>
      <c r="T5295" s="2">
        <f t="shared" si="248"/>
        <v>0.97841738535307921</v>
      </c>
    </row>
    <row r="5296" spans="1:20" x14ac:dyDescent="0.15">
      <c r="A5296" t="s">
        <v>123</v>
      </c>
      <c r="B5296">
        <v>0.99999999933600003</v>
      </c>
      <c r="C5296">
        <v>0.99968615847099995</v>
      </c>
      <c r="D5296">
        <v>0.24510892887499999</v>
      </c>
      <c r="E5296">
        <v>0.977088580943</v>
      </c>
      <c r="F5296">
        <v>0.15906340306700001</v>
      </c>
      <c r="G5296">
        <v>0.95619708756800004</v>
      </c>
      <c r="H5296">
        <v>0.33386781024000001</v>
      </c>
      <c r="I5296">
        <v>0.941771778522</v>
      </c>
      <c r="J5296">
        <v>0.24203461691200001</v>
      </c>
      <c r="K5296">
        <v>8.6879799094799995E-2</v>
      </c>
      <c r="L5296">
        <v>0.90979541914700002</v>
      </c>
      <c r="M5296">
        <v>7.3206965236499999E-2</v>
      </c>
      <c r="N5296">
        <v>0.75237144984600002</v>
      </c>
      <c r="O5296">
        <v>0.87872538020900004</v>
      </c>
      <c r="P5296">
        <v>0.51314628704999998</v>
      </c>
      <c r="R5296">
        <f t="shared" si="246"/>
        <v>0.95619708756800004</v>
      </c>
      <c r="S5296">
        <f t="shared" si="247"/>
        <v>0.977088580943</v>
      </c>
      <c r="T5296" s="2">
        <f t="shared" si="248"/>
        <v>0.97861862907574115</v>
      </c>
    </row>
    <row r="5297" spans="1:20" x14ac:dyDescent="0.15">
      <c r="A5297" t="s">
        <v>510</v>
      </c>
      <c r="B5297">
        <v>0.99239530097200002</v>
      </c>
      <c r="C5297">
        <v>0.97870922134899996</v>
      </c>
      <c r="D5297">
        <v>0.99999999999900002</v>
      </c>
      <c r="E5297">
        <v>0.99556105955600005</v>
      </c>
      <c r="F5297">
        <v>0.66887793953999997</v>
      </c>
      <c r="G5297">
        <v>0.99994717024599999</v>
      </c>
      <c r="H5297">
        <v>0.97050554002</v>
      </c>
      <c r="I5297">
        <v>0.99765172852399997</v>
      </c>
      <c r="J5297">
        <v>0.97631998633700001</v>
      </c>
      <c r="K5297">
        <v>0.96181146396100003</v>
      </c>
      <c r="L5297">
        <v>0.99955806678000003</v>
      </c>
      <c r="M5297">
        <v>0.96801925466899996</v>
      </c>
      <c r="N5297">
        <v>0.976308469402</v>
      </c>
      <c r="O5297">
        <v>0.60626624060199996</v>
      </c>
      <c r="P5297">
        <v>0.94727779634499998</v>
      </c>
      <c r="R5297">
        <f t="shared" si="246"/>
        <v>0.97870922134899996</v>
      </c>
      <c r="S5297">
        <f t="shared" si="247"/>
        <v>0.99999999999900002</v>
      </c>
      <c r="T5297" s="2">
        <f t="shared" si="248"/>
        <v>0.97870922134997862</v>
      </c>
    </row>
    <row r="5298" spans="1:20" x14ac:dyDescent="0.15">
      <c r="A5298" t="s">
        <v>15342</v>
      </c>
      <c r="B5298">
        <v>0.99796317897999998</v>
      </c>
      <c r="C5298">
        <v>0.97737723434699997</v>
      </c>
      <c r="D5298">
        <v>0.19464813669600001</v>
      </c>
      <c r="E5298">
        <v>0.98735140506600005</v>
      </c>
      <c r="F5298">
        <v>0.54567815294400002</v>
      </c>
      <c r="G5298">
        <v>1</v>
      </c>
      <c r="H5298">
        <v>0.315771536445</v>
      </c>
      <c r="I5298">
        <v>0.99859381503400002</v>
      </c>
      <c r="J5298">
        <v>0.92457699436899998</v>
      </c>
      <c r="K5298">
        <v>0.33892497094899998</v>
      </c>
      <c r="L5298">
        <v>0.98882669266900003</v>
      </c>
      <c r="M5298">
        <v>0.93697790629099997</v>
      </c>
      <c r="N5298">
        <v>0.70572502524900005</v>
      </c>
      <c r="O5298">
        <v>0.99999941609200005</v>
      </c>
      <c r="P5298">
        <v>0.91480114943199997</v>
      </c>
      <c r="R5298">
        <f t="shared" si="246"/>
        <v>0.97737723434699997</v>
      </c>
      <c r="S5298">
        <f t="shared" si="247"/>
        <v>0.99859381503400002</v>
      </c>
      <c r="T5298" s="2">
        <f t="shared" si="248"/>
        <v>0.97875354286439509</v>
      </c>
    </row>
    <row r="5299" spans="1:20" x14ac:dyDescent="0.15">
      <c r="A5299" t="s">
        <v>15848</v>
      </c>
      <c r="B5299">
        <v>0.99624048404300003</v>
      </c>
      <c r="C5299">
        <v>0.97878915933900001</v>
      </c>
      <c r="D5299">
        <v>0.89038856416900003</v>
      </c>
      <c r="E5299">
        <v>0.99677646293599997</v>
      </c>
      <c r="F5299">
        <v>0.37520275873100001</v>
      </c>
      <c r="G5299">
        <v>0.999999306325</v>
      </c>
      <c r="H5299">
        <v>0.59260371828500003</v>
      </c>
      <c r="I5299">
        <v>0.99999999815100005</v>
      </c>
      <c r="J5299">
        <v>0.49772633283399997</v>
      </c>
      <c r="K5299">
        <v>0.48691136141300001</v>
      </c>
      <c r="L5299">
        <v>0.999607086624</v>
      </c>
      <c r="M5299">
        <v>0.21164368884199999</v>
      </c>
      <c r="N5299">
        <v>0.73279442374799997</v>
      </c>
      <c r="O5299">
        <v>0.90587316804200002</v>
      </c>
      <c r="P5299">
        <v>0.60442748616200004</v>
      </c>
      <c r="R5299">
        <f t="shared" si="246"/>
        <v>0.97878915933900001</v>
      </c>
      <c r="S5299">
        <f t="shared" si="247"/>
        <v>0.99999999815100005</v>
      </c>
      <c r="T5299" s="2">
        <f t="shared" si="248"/>
        <v>0.97878916114878112</v>
      </c>
    </row>
    <row r="5300" spans="1:20" x14ac:dyDescent="0.15">
      <c r="A5300" t="s">
        <v>10128</v>
      </c>
      <c r="B5300">
        <v>0.34585887954099997</v>
      </c>
      <c r="C5300">
        <v>0.63483610928300005</v>
      </c>
      <c r="D5300">
        <v>2.8976531304E-5</v>
      </c>
      <c r="E5300">
        <v>5.8207307945599995E-4</v>
      </c>
      <c r="F5300">
        <v>8.61198481696E-2</v>
      </c>
      <c r="G5300">
        <v>0.24850031441600001</v>
      </c>
      <c r="H5300">
        <v>0.236240757937</v>
      </c>
      <c r="I5300">
        <v>0.253883593312</v>
      </c>
      <c r="J5300">
        <v>0.95336789806699995</v>
      </c>
      <c r="K5300">
        <v>7.0481637712500001E-3</v>
      </c>
      <c r="L5300">
        <v>1.23478382753E-3</v>
      </c>
      <c r="M5300">
        <v>6.4692903777500005E-2</v>
      </c>
      <c r="N5300">
        <v>1.2591655468800001E-2</v>
      </c>
      <c r="O5300">
        <v>0.43706048688499999</v>
      </c>
      <c r="P5300">
        <v>2.7439507365100001E-2</v>
      </c>
      <c r="R5300">
        <f t="shared" si="246"/>
        <v>0.24850031441600001</v>
      </c>
      <c r="S5300">
        <f t="shared" si="247"/>
        <v>0.253883593312</v>
      </c>
      <c r="T5300" s="2">
        <f t="shared" si="248"/>
        <v>0.97879627105567069</v>
      </c>
    </row>
    <row r="5301" spans="1:20" x14ac:dyDescent="0.15">
      <c r="A5301" t="s">
        <v>6095</v>
      </c>
      <c r="B5301">
        <v>0.97884725438499998</v>
      </c>
      <c r="C5301">
        <v>0.99879139410700002</v>
      </c>
      <c r="D5301">
        <v>1</v>
      </c>
      <c r="E5301">
        <v>0.99999361177799995</v>
      </c>
      <c r="F5301">
        <v>0.99957412026100001</v>
      </c>
      <c r="G5301">
        <v>0.99333511056500001</v>
      </c>
      <c r="H5301">
        <v>0.99997179419500004</v>
      </c>
      <c r="I5301">
        <v>0.999995417218</v>
      </c>
      <c r="J5301">
        <v>0.99998925618000001</v>
      </c>
      <c r="K5301">
        <v>0.99999999998800004</v>
      </c>
      <c r="L5301">
        <v>0.99999983763900002</v>
      </c>
      <c r="M5301">
        <v>0.99996387612799997</v>
      </c>
      <c r="N5301">
        <v>1</v>
      </c>
      <c r="O5301">
        <v>0.99999879615200005</v>
      </c>
      <c r="P5301">
        <v>0.99999992737800003</v>
      </c>
      <c r="R5301">
        <f t="shared" si="246"/>
        <v>0.97884725438499998</v>
      </c>
      <c r="S5301">
        <f t="shared" si="247"/>
        <v>1</v>
      </c>
      <c r="T5301" s="2">
        <f t="shared" si="248"/>
        <v>0.97884725438499998</v>
      </c>
    </row>
    <row r="5302" spans="1:20" x14ac:dyDescent="0.15">
      <c r="A5302" t="s">
        <v>11408</v>
      </c>
      <c r="B5302">
        <v>0.99999999963499997</v>
      </c>
      <c r="C5302">
        <v>0.99925249416200002</v>
      </c>
      <c r="D5302">
        <v>0.91674150139999999</v>
      </c>
      <c r="E5302">
        <v>0.64576868681199995</v>
      </c>
      <c r="F5302">
        <v>0.36440285739299999</v>
      </c>
      <c r="G5302">
        <v>0.97190146834400004</v>
      </c>
      <c r="H5302">
        <v>0.99290213110900005</v>
      </c>
      <c r="I5302">
        <v>0.83241712802199996</v>
      </c>
      <c r="J5302">
        <v>0.52256753348200002</v>
      </c>
      <c r="K5302">
        <v>0.99025394967400004</v>
      </c>
      <c r="L5302">
        <v>0.81421800190299998</v>
      </c>
      <c r="M5302">
        <v>0.50234120100199997</v>
      </c>
      <c r="N5302">
        <v>0.99725288111199994</v>
      </c>
      <c r="O5302">
        <v>0.961110112214</v>
      </c>
      <c r="P5302">
        <v>0.99982688941599995</v>
      </c>
      <c r="R5302">
        <f t="shared" si="246"/>
        <v>0.97190146834400004</v>
      </c>
      <c r="S5302">
        <f t="shared" si="247"/>
        <v>0.99290213110900005</v>
      </c>
      <c r="T5302" s="2">
        <f t="shared" si="248"/>
        <v>0.97884921171279615</v>
      </c>
    </row>
    <row r="5303" spans="1:20" x14ac:dyDescent="0.15">
      <c r="A5303" t="s">
        <v>2535</v>
      </c>
      <c r="B5303">
        <v>0.97887209484500004</v>
      </c>
      <c r="C5303">
        <v>0.99667242813699997</v>
      </c>
      <c r="D5303">
        <v>0.86790111044600005</v>
      </c>
      <c r="E5303">
        <v>0.96702200905500002</v>
      </c>
      <c r="F5303">
        <v>0.99999090554000003</v>
      </c>
      <c r="G5303">
        <v>0.99450674079500001</v>
      </c>
      <c r="H5303">
        <v>0.98101886472400002</v>
      </c>
      <c r="I5303">
        <v>0.999996531631</v>
      </c>
      <c r="J5303">
        <v>0.98773295015700002</v>
      </c>
      <c r="K5303">
        <v>0.95145952204899997</v>
      </c>
      <c r="L5303">
        <v>0.75118396442900004</v>
      </c>
      <c r="M5303">
        <v>0.98213730628100004</v>
      </c>
      <c r="N5303">
        <v>0.99998372302899996</v>
      </c>
      <c r="O5303">
        <v>0.99999999999900002</v>
      </c>
      <c r="P5303">
        <v>0.99999906830600005</v>
      </c>
      <c r="R5303">
        <f t="shared" si="246"/>
        <v>0.97887209484500004</v>
      </c>
      <c r="S5303">
        <f t="shared" si="247"/>
        <v>0.999996531631</v>
      </c>
      <c r="T5303" s="2">
        <f t="shared" si="248"/>
        <v>0.97887548994640428</v>
      </c>
    </row>
    <row r="5304" spans="1:20" x14ac:dyDescent="0.15">
      <c r="A5304" t="s">
        <v>13715</v>
      </c>
      <c r="B5304">
        <v>0.98658998002700005</v>
      </c>
      <c r="C5304">
        <v>0.99999999999400002</v>
      </c>
      <c r="D5304">
        <v>0.99999999998599998</v>
      </c>
      <c r="E5304">
        <v>0.99999999995699995</v>
      </c>
      <c r="F5304">
        <v>0.99939141052299996</v>
      </c>
      <c r="G5304">
        <v>0.97891701151499999</v>
      </c>
      <c r="H5304">
        <v>0.90759164184499996</v>
      </c>
      <c r="I5304">
        <v>0.97449460299900004</v>
      </c>
      <c r="J5304">
        <v>0.849843927873</v>
      </c>
      <c r="K5304">
        <v>0.999999058622</v>
      </c>
      <c r="L5304">
        <v>0.99998872372900005</v>
      </c>
      <c r="M5304">
        <v>0.99999994138399995</v>
      </c>
      <c r="N5304">
        <v>1</v>
      </c>
      <c r="O5304">
        <v>0.99999500400899999</v>
      </c>
      <c r="P5304">
        <v>0.99994164385600004</v>
      </c>
      <c r="R5304">
        <f t="shared" si="246"/>
        <v>0.97891701151499999</v>
      </c>
      <c r="S5304">
        <f t="shared" si="247"/>
        <v>0.99999999998599998</v>
      </c>
      <c r="T5304" s="2">
        <f t="shared" si="248"/>
        <v>0.97891701152870481</v>
      </c>
    </row>
    <row r="5305" spans="1:20" x14ac:dyDescent="0.15">
      <c r="A5305" t="s">
        <v>7481</v>
      </c>
      <c r="B5305">
        <v>0.99779104066500002</v>
      </c>
      <c r="C5305">
        <v>0.97586844071699996</v>
      </c>
      <c r="D5305">
        <v>0.96889315956699995</v>
      </c>
      <c r="E5305">
        <v>0.80955731061699998</v>
      </c>
      <c r="F5305">
        <v>0.71583260264100002</v>
      </c>
      <c r="G5305">
        <v>0.98574526480799995</v>
      </c>
      <c r="H5305">
        <v>0.92895477740200005</v>
      </c>
      <c r="I5305">
        <v>0.98574526480799995</v>
      </c>
      <c r="J5305">
        <v>0.87756844649999999</v>
      </c>
      <c r="K5305">
        <v>0.98574526480799995</v>
      </c>
      <c r="L5305">
        <v>0.99687568851999997</v>
      </c>
      <c r="M5305">
        <v>0.90281563687099997</v>
      </c>
      <c r="N5305">
        <v>0.98574526480799995</v>
      </c>
      <c r="O5305">
        <v>0.64878254743700003</v>
      </c>
      <c r="P5305">
        <v>0.90281563687099997</v>
      </c>
      <c r="R5305">
        <f t="shared" si="246"/>
        <v>0.97586844071699996</v>
      </c>
      <c r="S5305">
        <f t="shared" si="247"/>
        <v>0.99687568851999997</v>
      </c>
      <c r="T5305" s="2">
        <f t="shared" si="248"/>
        <v>0.97892691331033643</v>
      </c>
    </row>
    <row r="5306" spans="1:20" x14ac:dyDescent="0.15">
      <c r="A5306" t="s">
        <v>9350</v>
      </c>
      <c r="B5306">
        <v>0.75808259650200005</v>
      </c>
      <c r="C5306">
        <v>0.99754836134400005</v>
      </c>
      <c r="D5306">
        <v>0.77428203584800004</v>
      </c>
      <c r="E5306">
        <v>2.7686278399100001E-3</v>
      </c>
      <c r="F5306">
        <v>0.180002856544</v>
      </c>
      <c r="G5306">
        <v>0.87911120690599998</v>
      </c>
      <c r="H5306">
        <v>0.137196024581</v>
      </c>
      <c r="I5306">
        <v>6.8647446144700003E-2</v>
      </c>
      <c r="J5306">
        <v>2.4143371757200001E-2</v>
      </c>
      <c r="K5306">
        <v>0.47061023923099998</v>
      </c>
      <c r="L5306">
        <v>0.38684563349700002</v>
      </c>
      <c r="M5306">
        <v>0.101873982153</v>
      </c>
      <c r="N5306">
        <v>4.9669867688599997E-6</v>
      </c>
      <c r="O5306">
        <v>7.2483050251999998E-2</v>
      </c>
      <c r="P5306">
        <v>3.7619396930099999E-6</v>
      </c>
      <c r="R5306">
        <f t="shared" si="246"/>
        <v>0.75808259650200005</v>
      </c>
      <c r="S5306">
        <f t="shared" si="247"/>
        <v>0.77428203584800004</v>
      </c>
      <c r="T5306" s="2">
        <f t="shared" si="248"/>
        <v>0.97907811547215062</v>
      </c>
    </row>
    <row r="5307" spans="1:20" x14ac:dyDescent="0.15">
      <c r="A5307" t="s">
        <v>5640</v>
      </c>
      <c r="B5307">
        <v>0.99999593860799996</v>
      </c>
      <c r="C5307">
        <v>0.99758381712400002</v>
      </c>
      <c r="D5307">
        <v>6.5273188365100002E-2</v>
      </c>
      <c r="E5307">
        <v>0.99999985705799999</v>
      </c>
      <c r="F5307">
        <v>0.997593365249</v>
      </c>
      <c r="G5307">
        <v>0.97911079887700003</v>
      </c>
      <c r="H5307">
        <v>0.12953853090100001</v>
      </c>
      <c r="I5307">
        <v>0.99998650266800004</v>
      </c>
      <c r="J5307">
        <v>0.993318127637</v>
      </c>
      <c r="K5307">
        <v>9.3487932804000001E-2</v>
      </c>
      <c r="L5307">
        <v>0.99876324029399999</v>
      </c>
      <c r="M5307">
        <v>0.82860230447899996</v>
      </c>
      <c r="N5307">
        <v>0.50040326578799998</v>
      </c>
      <c r="O5307">
        <v>0.83561154952000005</v>
      </c>
      <c r="P5307">
        <v>0.97550813080700005</v>
      </c>
      <c r="R5307">
        <f t="shared" si="246"/>
        <v>0.97911079887700003</v>
      </c>
      <c r="S5307">
        <f t="shared" si="247"/>
        <v>0.99999985705799999</v>
      </c>
      <c r="T5307" s="2">
        <f t="shared" si="248"/>
        <v>0.97911093883307587</v>
      </c>
    </row>
    <row r="5308" spans="1:20" x14ac:dyDescent="0.15">
      <c r="A5308" t="s">
        <v>2715</v>
      </c>
      <c r="B5308">
        <v>0.99741467173700005</v>
      </c>
      <c r="C5308">
        <v>0.99999994779300005</v>
      </c>
      <c r="D5308">
        <v>1.58223658615E-6</v>
      </c>
      <c r="E5308">
        <v>0.76463530244900002</v>
      </c>
      <c r="F5308">
        <v>0.61356454538500005</v>
      </c>
      <c r="G5308">
        <v>0.91383849055699995</v>
      </c>
      <c r="H5308">
        <v>5.5979688617800003E-5</v>
      </c>
      <c r="I5308">
        <v>0.93318427964600004</v>
      </c>
      <c r="J5308">
        <v>0.749676127109</v>
      </c>
      <c r="K5308">
        <v>1.7081357233999998E-5</v>
      </c>
      <c r="L5308">
        <v>0.79816289243799998</v>
      </c>
      <c r="M5308">
        <v>0.59370303964799997</v>
      </c>
      <c r="N5308">
        <v>1.28743454946E-2</v>
      </c>
      <c r="O5308">
        <v>0.108301831455</v>
      </c>
      <c r="P5308">
        <v>0.99999999890199998</v>
      </c>
      <c r="R5308">
        <f t="shared" si="246"/>
        <v>0.91383849055699995</v>
      </c>
      <c r="S5308">
        <f t="shared" si="247"/>
        <v>0.93318427964600004</v>
      </c>
      <c r="T5308" s="2">
        <f t="shared" si="248"/>
        <v>0.97926905809392883</v>
      </c>
    </row>
    <row r="5309" spans="1:20" x14ac:dyDescent="0.15">
      <c r="A5309" t="s">
        <v>14685</v>
      </c>
      <c r="B5309">
        <v>0.51234471685100003</v>
      </c>
      <c r="C5309">
        <v>0.45395264783900002</v>
      </c>
      <c r="D5309">
        <v>0.39781726273500001</v>
      </c>
      <c r="E5309">
        <v>6.8965207573499998E-2</v>
      </c>
      <c r="F5309">
        <v>0.375051018086</v>
      </c>
      <c r="G5309">
        <v>0.94377793105999996</v>
      </c>
      <c r="H5309">
        <v>0.13809744005300001</v>
      </c>
      <c r="I5309">
        <v>0.46356147015100002</v>
      </c>
      <c r="J5309">
        <v>0.30657914769299999</v>
      </c>
      <c r="K5309">
        <v>0.31190584732900001</v>
      </c>
      <c r="L5309">
        <v>0.35074069806699998</v>
      </c>
      <c r="M5309">
        <v>0.73631936255399999</v>
      </c>
      <c r="N5309">
        <v>3.1776519318099999E-3</v>
      </c>
      <c r="O5309">
        <v>0.57811688889299995</v>
      </c>
      <c r="P5309">
        <v>0.27400721027899999</v>
      </c>
      <c r="R5309">
        <f t="shared" si="246"/>
        <v>0.45395264783900002</v>
      </c>
      <c r="S5309">
        <f t="shared" si="247"/>
        <v>0.46356147015100002</v>
      </c>
      <c r="T5309" s="2">
        <f t="shared" si="248"/>
        <v>0.97927174079228363</v>
      </c>
    </row>
    <row r="5310" spans="1:20" x14ac:dyDescent="0.15">
      <c r="A5310" t="s">
        <v>689</v>
      </c>
      <c r="B5310">
        <v>0.97930397998100005</v>
      </c>
      <c r="C5310">
        <v>0.980628387175</v>
      </c>
      <c r="D5310">
        <v>0.76592027462699996</v>
      </c>
      <c r="E5310">
        <v>0.99999999977300003</v>
      </c>
      <c r="F5310">
        <v>0.96478714568900004</v>
      </c>
      <c r="G5310">
        <v>0.99999999998699995</v>
      </c>
      <c r="H5310">
        <v>0.99999587854600003</v>
      </c>
      <c r="I5310">
        <v>0.99969991222099996</v>
      </c>
      <c r="J5310">
        <v>0.99999999999699996</v>
      </c>
      <c r="K5310">
        <v>0.94572256023800005</v>
      </c>
      <c r="L5310">
        <v>0.99972367142100005</v>
      </c>
      <c r="M5310">
        <v>0.99826292124500005</v>
      </c>
      <c r="N5310">
        <v>0.98185799942700003</v>
      </c>
      <c r="O5310">
        <v>0.99999998618800001</v>
      </c>
      <c r="P5310">
        <v>0.99582982779100004</v>
      </c>
      <c r="R5310">
        <f t="shared" si="246"/>
        <v>0.97930397998100005</v>
      </c>
      <c r="S5310">
        <f t="shared" si="247"/>
        <v>0.99999999977300003</v>
      </c>
      <c r="T5310" s="2">
        <f t="shared" si="248"/>
        <v>0.979303980203302</v>
      </c>
    </row>
    <row r="5311" spans="1:20" x14ac:dyDescent="0.15">
      <c r="A5311" t="s">
        <v>2049</v>
      </c>
      <c r="B5311">
        <v>0.99842107846499994</v>
      </c>
      <c r="C5311">
        <v>0.99995861908600003</v>
      </c>
      <c r="D5311">
        <v>0.76133614050599996</v>
      </c>
      <c r="E5311">
        <v>0.98941229719500001</v>
      </c>
      <c r="F5311">
        <v>6.0670096618100001E-2</v>
      </c>
      <c r="G5311">
        <v>0.97538360542000002</v>
      </c>
      <c r="H5311">
        <v>0.66953104906700001</v>
      </c>
      <c r="I5311">
        <v>0.98492521018900003</v>
      </c>
      <c r="J5311">
        <v>0.123999167489</v>
      </c>
      <c r="K5311">
        <v>0.99598290324799998</v>
      </c>
      <c r="L5311">
        <v>0.97795668025799998</v>
      </c>
      <c r="M5311">
        <v>6.5016387475999998E-2</v>
      </c>
      <c r="N5311">
        <v>0.99999345088199998</v>
      </c>
      <c r="O5311">
        <v>0.20428076356899999</v>
      </c>
      <c r="P5311">
        <v>0.44102454307799999</v>
      </c>
      <c r="R5311">
        <f t="shared" si="246"/>
        <v>0.97538360542000002</v>
      </c>
      <c r="S5311">
        <f t="shared" si="247"/>
        <v>0.99598290324799998</v>
      </c>
      <c r="T5311" s="2">
        <f t="shared" si="248"/>
        <v>0.97931761904664871</v>
      </c>
    </row>
    <row r="5312" spans="1:20" x14ac:dyDescent="0.15">
      <c r="A5312" t="s">
        <v>10793</v>
      </c>
      <c r="B5312">
        <v>0.98536035378099995</v>
      </c>
      <c r="C5312">
        <v>0.979373982207</v>
      </c>
      <c r="D5312">
        <v>0.995900908104</v>
      </c>
      <c r="E5312">
        <v>0.63814133977700005</v>
      </c>
      <c r="F5312">
        <v>0.464707552636</v>
      </c>
      <c r="G5312">
        <v>0.99999964921899998</v>
      </c>
      <c r="H5312">
        <v>1</v>
      </c>
      <c r="I5312">
        <v>0.89112299244000004</v>
      </c>
      <c r="J5312">
        <v>0.830832681234</v>
      </c>
      <c r="K5312">
        <v>0.99999934821100001</v>
      </c>
      <c r="L5312">
        <v>0.99210208053600002</v>
      </c>
      <c r="M5312">
        <v>0.94988440771399996</v>
      </c>
      <c r="N5312">
        <v>0.96354658230000001</v>
      </c>
      <c r="O5312">
        <v>0.74123417036100003</v>
      </c>
      <c r="P5312">
        <v>0.99999472522400001</v>
      </c>
      <c r="R5312">
        <f t="shared" si="246"/>
        <v>0.979373982207</v>
      </c>
      <c r="S5312">
        <f t="shared" si="247"/>
        <v>1</v>
      </c>
      <c r="T5312" s="2">
        <f t="shared" si="248"/>
        <v>0.979373982207</v>
      </c>
    </row>
    <row r="5313" spans="1:20" x14ac:dyDescent="0.15">
      <c r="A5313" t="s">
        <v>10787</v>
      </c>
      <c r="B5313">
        <v>1</v>
      </c>
      <c r="C5313">
        <v>0.97947590532100004</v>
      </c>
      <c r="D5313">
        <v>1</v>
      </c>
      <c r="E5313">
        <v>0.99571984964399995</v>
      </c>
      <c r="F5313">
        <v>0.999968995197</v>
      </c>
      <c r="G5313">
        <v>0.99979253803799994</v>
      </c>
      <c r="H5313">
        <v>1</v>
      </c>
      <c r="I5313">
        <v>0.99992897213900001</v>
      </c>
      <c r="J5313">
        <v>0.99999998254</v>
      </c>
      <c r="K5313">
        <v>0.99971467223099997</v>
      </c>
      <c r="L5313">
        <v>1</v>
      </c>
      <c r="M5313">
        <v>0.99999999979999998</v>
      </c>
      <c r="N5313">
        <v>0.99999514440699999</v>
      </c>
      <c r="O5313">
        <v>0.99999999997699995</v>
      </c>
      <c r="P5313">
        <v>1</v>
      </c>
      <c r="R5313">
        <f t="shared" si="246"/>
        <v>0.97947590532100004</v>
      </c>
      <c r="S5313">
        <f t="shared" si="247"/>
        <v>1</v>
      </c>
      <c r="T5313" s="2">
        <f t="shared" si="248"/>
        <v>0.97947590532100004</v>
      </c>
    </row>
    <row r="5314" spans="1:20" x14ac:dyDescent="0.15">
      <c r="A5314" t="s">
        <v>1592</v>
      </c>
      <c r="B5314">
        <v>0.97965346204100001</v>
      </c>
      <c r="C5314">
        <v>0.99674623577499999</v>
      </c>
      <c r="D5314">
        <v>0.99999781672700006</v>
      </c>
      <c r="E5314">
        <v>0.96997198368500004</v>
      </c>
      <c r="F5314">
        <v>0.122267313428</v>
      </c>
      <c r="G5314">
        <v>0.99999999996599997</v>
      </c>
      <c r="H5314">
        <v>0.99998494239400004</v>
      </c>
      <c r="I5314">
        <v>1</v>
      </c>
      <c r="J5314">
        <v>0.59706458765799997</v>
      </c>
      <c r="K5314">
        <v>0.99972289028100003</v>
      </c>
      <c r="L5314">
        <v>0.99992490572899995</v>
      </c>
      <c r="M5314">
        <v>0.36652565775599999</v>
      </c>
      <c r="N5314">
        <v>0.99820230944800004</v>
      </c>
      <c r="O5314">
        <v>0.27082599914900002</v>
      </c>
      <c r="P5314">
        <v>0.65863547902899999</v>
      </c>
      <c r="R5314">
        <f t="shared" si="246"/>
        <v>0.97965346204100001</v>
      </c>
      <c r="S5314">
        <f t="shared" si="247"/>
        <v>1</v>
      </c>
      <c r="T5314" s="2">
        <f t="shared" si="248"/>
        <v>0.97965346204100001</v>
      </c>
    </row>
    <row r="5315" spans="1:20" x14ac:dyDescent="0.15">
      <c r="A5315" t="s">
        <v>17850</v>
      </c>
      <c r="B5315">
        <v>0.99977836919499996</v>
      </c>
      <c r="C5315">
        <v>0.92406599999500005</v>
      </c>
      <c r="D5315">
        <v>2.7272930024100001E-2</v>
      </c>
      <c r="E5315">
        <v>0.59883220537000004</v>
      </c>
      <c r="F5315">
        <v>0.95548794562700001</v>
      </c>
      <c r="G5315">
        <v>0.99307928146400004</v>
      </c>
      <c r="H5315">
        <v>7.2378967292899998E-2</v>
      </c>
      <c r="I5315">
        <v>0.59179188458400001</v>
      </c>
      <c r="J5315">
        <v>0.99288755063400003</v>
      </c>
      <c r="K5315">
        <v>0.28663756980100003</v>
      </c>
      <c r="L5315">
        <v>0.94315548882900002</v>
      </c>
      <c r="M5315">
        <v>0.70744014530099997</v>
      </c>
      <c r="N5315">
        <v>0.92384550210799998</v>
      </c>
      <c r="O5315">
        <v>0.70743939601700001</v>
      </c>
      <c r="P5315">
        <v>0.81035818454099995</v>
      </c>
      <c r="R5315">
        <f t="shared" ref="R5315:R5378" si="249">MIN(B5315:C5315,G5315)</f>
        <v>0.92406599999500005</v>
      </c>
      <c r="S5315">
        <f t="shared" ref="S5315:S5378" si="250">MAX(D5315:E5315,H5315:I5315,K5315:L5315)</f>
        <v>0.94315548882900002</v>
      </c>
      <c r="T5315" s="2">
        <f t="shared" ref="T5315:T5378" si="251">R5315/S5315</f>
        <v>0.97975997694961092</v>
      </c>
    </row>
    <row r="5316" spans="1:20" x14ac:dyDescent="0.15">
      <c r="A5316" t="s">
        <v>11808</v>
      </c>
      <c r="B5316">
        <v>0.99742528992799995</v>
      </c>
      <c r="C5316">
        <v>0.97979256129100001</v>
      </c>
      <c r="D5316">
        <v>0.98392152124099996</v>
      </c>
      <c r="E5316">
        <v>0.99988050610699997</v>
      </c>
      <c r="F5316">
        <v>1</v>
      </c>
      <c r="G5316">
        <v>1</v>
      </c>
      <c r="H5316">
        <v>1</v>
      </c>
      <c r="I5316">
        <v>0.99999693003599999</v>
      </c>
      <c r="J5316">
        <v>0.99999675548599998</v>
      </c>
      <c r="K5316">
        <v>1</v>
      </c>
      <c r="L5316">
        <v>0.99999777903800002</v>
      </c>
      <c r="M5316">
        <v>0.99814267474899998</v>
      </c>
      <c r="N5316">
        <v>0.999999648445</v>
      </c>
      <c r="O5316">
        <v>0.99939296527800003</v>
      </c>
      <c r="P5316">
        <v>0.99999565958600001</v>
      </c>
      <c r="R5316">
        <f t="shared" si="249"/>
        <v>0.97979256129100001</v>
      </c>
      <c r="S5316">
        <f t="shared" si="250"/>
        <v>1</v>
      </c>
      <c r="T5316" s="2">
        <f t="shared" si="251"/>
        <v>0.97979256129100001</v>
      </c>
    </row>
    <row r="5317" spans="1:20" x14ac:dyDescent="0.15">
      <c r="A5317" t="s">
        <v>17038</v>
      </c>
      <c r="B5317">
        <v>0.84677830191799996</v>
      </c>
      <c r="C5317">
        <v>0.85767802090900003</v>
      </c>
      <c r="D5317">
        <v>3.7537140423299999E-4</v>
      </c>
      <c r="E5317">
        <v>3.8817970987499999E-2</v>
      </c>
      <c r="F5317">
        <v>3.5504154320100002E-3</v>
      </c>
      <c r="G5317">
        <v>0.51499185771099998</v>
      </c>
      <c r="H5317">
        <v>9.0105001364900003E-2</v>
      </c>
      <c r="I5317">
        <v>0.52558826952899995</v>
      </c>
      <c r="J5317">
        <v>0.20012831416599999</v>
      </c>
      <c r="K5317">
        <v>5.0771099480799995E-4</v>
      </c>
      <c r="L5317">
        <v>2.30086015238E-2</v>
      </c>
      <c r="M5317">
        <v>2.58673246425E-3</v>
      </c>
      <c r="N5317">
        <v>0.319313706699</v>
      </c>
      <c r="O5317">
        <v>0.55686714386799996</v>
      </c>
      <c r="P5317">
        <v>0.371808583646</v>
      </c>
      <c r="R5317">
        <f t="shared" si="249"/>
        <v>0.51499185771099998</v>
      </c>
      <c r="S5317">
        <f t="shared" si="250"/>
        <v>0.52558826952899995</v>
      </c>
      <c r="T5317" s="2">
        <f t="shared" si="251"/>
        <v>0.97983894916928826</v>
      </c>
    </row>
    <row r="5318" spans="1:20" x14ac:dyDescent="0.15">
      <c r="A5318" t="s">
        <v>10019</v>
      </c>
      <c r="B5318">
        <v>0.99999993478100002</v>
      </c>
      <c r="C5318">
        <v>0.97987629133599996</v>
      </c>
      <c r="D5318">
        <v>0.98034031450600001</v>
      </c>
      <c r="E5318">
        <v>0.99957159701499998</v>
      </c>
      <c r="F5318">
        <v>0.999999998906</v>
      </c>
      <c r="G5318">
        <v>0.98416358131600001</v>
      </c>
      <c r="H5318">
        <v>0.99735055317999999</v>
      </c>
      <c r="I5318">
        <v>0.99999999294200004</v>
      </c>
      <c r="J5318">
        <v>0.99999999738400003</v>
      </c>
      <c r="K5318">
        <v>0.45465486642500003</v>
      </c>
      <c r="L5318">
        <v>1</v>
      </c>
      <c r="M5318">
        <v>0.96187974562900003</v>
      </c>
      <c r="N5318">
        <v>0.92976909201500002</v>
      </c>
      <c r="O5318">
        <v>1</v>
      </c>
      <c r="P5318">
        <v>0.99981040210899996</v>
      </c>
      <c r="R5318">
        <f t="shared" si="249"/>
        <v>0.97987629133599996</v>
      </c>
      <c r="S5318">
        <f t="shared" si="250"/>
        <v>1</v>
      </c>
      <c r="T5318" s="2">
        <f t="shared" si="251"/>
        <v>0.97987629133599996</v>
      </c>
    </row>
    <row r="5319" spans="1:20" x14ac:dyDescent="0.15">
      <c r="A5319" t="s">
        <v>751</v>
      </c>
      <c r="B5319">
        <v>0.21992727094600001</v>
      </c>
      <c r="C5319">
        <v>0.24742417024400001</v>
      </c>
      <c r="D5319">
        <v>2.7361707315099999E-4</v>
      </c>
      <c r="E5319">
        <v>2.2770074367899999E-5</v>
      </c>
      <c r="F5319">
        <v>4.4714111133400004E-3</v>
      </c>
      <c r="G5319">
        <v>0.94991877769099997</v>
      </c>
      <c r="H5319">
        <v>0.22437397188300001</v>
      </c>
      <c r="I5319">
        <v>2.73291732456E-2</v>
      </c>
      <c r="J5319">
        <v>0.31263578562</v>
      </c>
      <c r="K5319">
        <v>0.167322895651</v>
      </c>
      <c r="L5319">
        <v>4.0972072077699997E-2</v>
      </c>
      <c r="M5319">
        <v>0.167642721572</v>
      </c>
      <c r="N5319">
        <v>0.84395418542699996</v>
      </c>
      <c r="O5319">
        <v>0.99999831303800002</v>
      </c>
      <c r="P5319">
        <v>0.90504572429399999</v>
      </c>
      <c r="R5319">
        <f t="shared" si="249"/>
        <v>0.21992727094600001</v>
      </c>
      <c r="S5319">
        <f t="shared" si="250"/>
        <v>0.22437397188300001</v>
      </c>
      <c r="T5319" s="2">
        <f t="shared" si="251"/>
        <v>0.98018174345409925</v>
      </c>
    </row>
    <row r="5320" spans="1:20" x14ac:dyDescent="0.15">
      <c r="A5320" t="s">
        <v>10697</v>
      </c>
      <c r="B5320">
        <v>0.99999978678000001</v>
      </c>
      <c r="C5320">
        <v>0.99668519317600002</v>
      </c>
      <c r="D5320">
        <v>0.41352722804800002</v>
      </c>
      <c r="E5320">
        <v>0.996473172194</v>
      </c>
      <c r="F5320">
        <v>0.48316187041800002</v>
      </c>
      <c r="G5320">
        <v>0.98029820664400003</v>
      </c>
      <c r="H5320">
        <v>0.819302126124</v>
      </c>
      <c r="I5320">
        <v>0.99483452548700002</v>
      </c>
      <c r="J5320">
        <v>0.41967067634499999</v>
      </c>
      <c r="K5320">
        <v>0.32838325594000001</v>
      </c>
      <c r="L5320">
        <v>0.99999996308399997</v>
      </c>
      <c r="M5320">
        <v>0.44600339490200003</v>
      </c>
      <c r="N5320">
        <v>0.68056670145800002</v>
      </c>
      <c r="O5320">
        <v>0.69498443135300003</v>
      </c>
      <c r="P5320">
        <v>0.74060471888799995</v>
      </c>
      <c r="R5320">
        <f t="shared" si="249"/>
        <v>0.98029820664400003</v>
      </c>
      <c r="S5320">
        <f t="shared" si="250"/>
        <v>0.99999996308399997</v>
      </c>
      <c r="T5320" s="2">
        <f t="shared" si="251"/>
        <v>0.98029824283268996</v>
      </c>
    </row>
    <row r="5321" spans="1:20" x14ac:dyDescent="0.15">
      <c r="A5321" t="s">
        <v>61</v>
      </c>
      <c r="B5321">
        <v>0.98144820479999995</v>
      </c>
      <c r="C5321">
        <v>0.97247981810200002</v>
      </c>
      <c r="D5321">
        <v>3.7816499150100002E-5</v>
      </c>
      <c r="E5321">
        <v>0.68915014681499998</v>
      </c>
      <c r="F5321">
        <v>7.1461122466400004E-2</v>
      </c>
      <c r="G5321">
        <v>0.96749302210599997</v>
      </c>
      <c r="H5321">
        <v>6.1378437810600001E-3</v>
      </c>
      <c r="I5321">
        <v>0.98682137135199999</v>
      </c>
      <c r="J5321">
        <v>0.33690408329799998</v>
      </c>
      <c r="K5321">
        <v>9.9735866743400005E-4</v>
      </c>
      <c r="L5321">
        <v>0.63538034839599999</v>
      </c>
      <c r="M5321">
        <v>7.1659900898199999E-2</v>
      </c>
      <c r="N5321">
        <v>1.31646472948E-2</v>
      </c>
      <c r="O5321">
        <v>0.31326199244800002</v>
      </c>
      <c r="P5321">
        <v>0.45647555846600002</v>
      </c>
      <c r="R5321">
        <f t="shared" si="249"/>
        <v>0.96749302210599997</v>
      </c>
      <c r="S5321">
        <f t="shared" si="250"/>
        <v>0.98682137135199999</v>
      </c>
      <c r="T5321" s="2">
        <f t="shared" si="251"/>
        <v>0.98041352791182546</v>
      </c>
    </row>
    <row r="5322" spans="1:20" x14ac:dyDescent="0.15">
      <c r="A5322" t="s">
        <v>7620</v>
      </c>
      <c r="B5322">
        <v>0.99405922735200003</v>
      </c>
      <c r="C5322">
        <v>0.98047348873999995</v>
      </c>
      <c r="D5322">
        <v>0.80396884785900002</v>
      </c>
      <c r="E5322">
        <v>0.81980014287900005</v>
      </c>
      <c r="F5322">
        <v>0.853509144838</v>
      </c>
      <c r="G5322">
        <v>0.99149445307499995</v>
      </c>
      <c r="H5322">
        <v>1</v>
      </c>
      <c r="I5322">
        <v>1</v>
      </c>
      <c r="J5322">
        <v>1</v>
      </c>
      <c r="K5322">
        <v>0.935312360836</v>
      </c>
      <c r="L5322">
        <v>0.93849190676600003</v>
      </c>
      <c r="M5322">
        <v>0.945620809678</v>
      </c>
      <c r="N5322">
        <v>1</v>
      </c>
      <c r="O5322">
        <v>0.99998147858899999</v>
      </c>
      <c r="P5322">
        <v>0.99999994961700001</v>
      </c>
      <c r="R5322">
        <f t="shared" si="249"/>
        <v>0.98047348873999995</v>
      </c>
      <c r="S5322">
        <f t="shared" si="250"/>
        <v>1</v>
      </c>
      <c r="T5322" s="2">
        <f t="shared" si="251"/>
        <v>0.98047348873999995</v>
      </c>
    </row>
    <row r="5323" spans="1:20" x14ac:dyDescent="0.15">
      <c r="A5323" t="s">
        <v>10871</v>
      </c>
      <c r="B5323">
        <v>0.98057337244700005</v>
      </c>
      <c r="C5323">
        <v>1</v>
      </c>
      <c r="D5323">
        <v>0.96939383340100005</v>
      </c>
      <c r="E5323">
        <v>0.96692000897200003</v>
      </c>
      <c r="F5323">
        <v>0.99999466346900001</v>
      </c>
      <c r="G5323">
        <v>0.99985948649400003</v>
      </c>
      <c r="H5323">
        <v>0.99995918804799999</v>
      </c>
      <c r="I5323">
        <v>0.46808805325899999</v>
      </c>
      <c r="J5323">
        <v>0.99628791204699996</v>
      </c>
      <c r="K5323">
        <v>0.99997343884400003</v>
      </c>
      <c r="L5323">
        <v>0.83690915106200003</v>
      </c>
      <c r="M5323">
        <v>0.99811123274299995</v>
      </c>
      <c r="N5323">
        <v>0.46769767631499998</v>
      </c>
      <c r="O5323">
        <v>0.995009548164</v>
      </c>
      <c r="P5323">
        <v>0.937872638496</v>
      </c>
      <c r="R5323">
        <f t="shared" si="249"/>
        <v>0.98057337244700005</v>
      </c>
      <c r="S5323">
        <f t="shared" si="250"/>
        <v>0.99997343884400003</v>
      </c>
      <c r="T5323" s="2">
        <f t="shared" si="251"/>
        <v>0.98059941830112307</v>
      </c>
    </row>
    <row r="5324" spans="1:20" x14ac:dyDescent="0.15">
      <c r="A5324" t="s">
        <v>3969</v>
      </c>
      <c r="B5324">
        <v>0.94436709051400003</v>
      </c>
      <c r="C5324">
        <v>0.94436709051400003</v>
      </c>
      <c r="D5324">
        <v>0.9630481903</v>
      </c>
      <c r="E5324">
        <v>0.66116496555299997</v>
      </c>
      <c r="F5324">
        <v>0.24946019657900001</v>
      </c>
      <c r="G5324">
        <v>0.99637252021</v>
      </c>
      <c r="H5324">
        <v>0.60431927202400004</v>
      </c>
      <c r="I5324">
        <v>0.43896269293500001</v>
      </c>
      <c r="J5324">
        <v>0.12747296250699999</v>
      </c>
      <c r="K5324">
        <v>0.69420893240500003</v>
      </c>
      <c r="L5324">
        <v>0.95879518427300003</v>
      </c>
      <c r="M5324">
        <v>0.153448236021</v>
      </c>
      <c r="N5324">
        <v>0.99334181332399996</v>
      </c>
      <c r="O5324">
        <v>0.74387291068700001</v>
      </c>
      <c r="P5324">
        <v>0.62954416314799999</v>
      </c>
      <c r="R5324">
        <f t="shared" si="249"/>
        <v>0.94436709051400003</v>
      </c>
      <c r="S5324">
        <f t="shared" si="250"/>
        <v>0.9630481903</v>
      </c>
      <c r="T5324" s="2">
        <f t="shared" si="251"/>
        <v>0.98060211319209212</v>
      </c>
    </row>
    <row r="5325" spans="1:20" x14ac:dyDescent="0.15">
      <c r="A5325" t="s">
        <v>12660</v>
      </c>
      <c r="B5325">
        <v>0.98061589034399999</v>
      </c>
      <c r="C5325">
        <v>0.99999999970999998</v>
      </c>
      <c r="D5325">
        <v>0.99999999992300004</v>
      </c>
      <c r="E5325">
        <v>0.994662707368</v>
      </c>
      <c r="F5325">
        <v>0.83448544274299996</v>
      </c>
      <c r="G5325">
        <v>0.99710421487599998</v>
      </c>
      <c r="H5325">
        <v>0.998401460731</v>
      </c>
      <c r="I5325">
        <v>0.99999999998699995</v>
      </c>
      <c r="J5325">
        <v>0.99999849131999996</v>
      </c>
      <c r="K5325">
        <v>0.99999996401699998</v>
      </c>
      <c r="L5325">
        <v>0.99999987824199998</v>
      </c>
      <c r="M5325">
        <v>0.99366395190699996</v>
      </c>
      <c r="N5325">
        <v>0.99961342595000002</v>
      </c>
      <c r="O5325">
        <v>0.87380653101700001</v>
      </c>
      <c r="P5325">
        <v>0.99916441442799997</v>
      </c>
      <c r="R5325">
        <f t="shared" si="249"/>
        <v>0.98061589034399999</v>
      </c>
      <c r="S5325">
        <f t="shared" si="250"/>
        <v>0.99999999998699995</v>
      </c>
      <c r="T5325" s="2">
        <f t="shared" si="251"/>
        <v>0.98061589035674801</v>
      </c>
    </row>
    <row r="5326" spans="1:20" x14ac:dyDescent="0.15">
      <c r="A5326" t="s">
        <v>8792</v>
      </c>
      <c r="B5326">
        <v>0.98063345482099995</v>
      </c>
      <c r="C5326">
        <v>0.99796458190299997</v>
      </c>
      <c r="D5326">
        <v>0.92612836462299997</v>
      </c>
      <c r="E5326">
        <v>0.82075953997399997</v>
      </c>
      <c r="F5326">
        <v>0.97543602450800004</v>
      </c>
      <c r="G5326">
        <v>0.98930267543700001</v>
      </c>
      <c r="H5326">
        <v>0.99994143252199996</v>
      </c>
      <c r="I5326">
        <v>0.99667267020100003</v>
      </c>
      <c r="J5326">
        <v>0.62677913044800004</v>
      </c>
      <c r="K5326">
        <v>0.84050398257900005</v>
      </c>
      <c r="L5326">
        <v>0.58942045827099998</v>
      </c>
      <c r="M5326">
        <v>0.96451584457200001</v>
      </c>
      <c r="N5326">
        <v>0.99665783805899999</v>
      </c>
      <c r="O5326">
        <v>0.50474639564900003</v>
      </c>
      <c r="P5326">
        <v>0.39890135321999998</v>
      </c>
      <c r="R5326">
        <f t="shared" si="249"/>
        <v>0.98063345482099995</v>
      </c>
      <c r="S5326">
        <f t="shared" si="250"/>
        <v>0.99994143252199996</v>
      </c>
      <c r="T5326" s="2">
        <f t="shared" si="251"/>
        <v>0.98069089141320764</v>
      </c>
    </row>
    <row r="5327" spans="1:20" x14ac:dyDescent="0.15">
      <c r="A5327" t="s">
        <v>7238</v>
      </c>
      <c r="B5327">
        <v>0.41625627344600002</v>
      </c>
      <c r="C5327">
        <v>1</v>
      </c>
      <c r="D5327">
        <v>2.43440698833E-4</v>
      </c>
      <c r="E5327">
        <v>2.3572861097099999E-3</v>
      </c>
      <c r="F5327">
        <v>4.9938533287499998E-3</v>
      </c>
      <c r="G5327">
        <v>0.38702688056500001</v>
      </c>
      <c r="H5327">
        <v>0.26938546986200002</v>
      </c>
      <c r="I5327">
        <v>0.39464349791199999</v>
      </c>
      <c r="J5327">
        <v>0.41297673690600001</v>
      </c>
      <c r="K5327">
        <v>1.56560864147E-3</v>
      </c>
      <c r="L5327">
        <v>1.0516024606000001E-2</v>
      </c>
      <c r="M5327">
        <v>6.6612866170600001E-3</v>
      </c>
      <c r="N5327">
        <v>0.99999988790799998</v>
      </c>
      <c r="O5327">
        <v>0.99999999999699996</v>
      </c>
      <c r="P5327">
        <v>0.99905414381799995</v>
      </c>
      <c r="R5327">
        <f t="shared" si="249"/>
        <v>0.38702688056500001</v>
      </c>
      <c r="S5327">
        <f t="shared" si="250"/>
        <v>0.39464349791199999</v>
      </c>
      <c r="T5327" s="2">
        <f t="shared" si="251"/>
        <v>0.98070000548014002</v>
      </c>
    </row>
    <row r="5328" spans="1:20" x14ac:dyDescent="0.15">
      <c r="A5328" t="s">
        <v>1294</v>
      </c>
      <c r="B5328">
        <v>0.99992966052999999</v>
      </c>
      <c r="C5328">
        <v>0.97252476722299996</v>
      </c>
      <c r="D5328">
        <v>0.73441305407199997</v>
      </c>
      <c r="E5328">
        <v>0.98081308004000001</v>
      </c>
      <c r="F5328">
        <v>0.803552776405</v>
      </c>
      <c r="G5328">
        <v>0.99748075115199997</v>
      </c>
      <c r="H5328">
        <v>0.80941083857399998</v>
      </c>
      <c r="I5328">
        <v>0.97832781075499997</v>
      </c>
      <c r="J5328">
        <v>0.89674721354599995</v>
      </c>
      <c r="K5328">
        <v>0.99152631795900004</v>
      </c>
      <c r="L5328">
        <v>0.85553784755600004</v>
      </c>
      <c r="M5328">
        <v>0.94794017527999996</v>
      </c>
      <c r="N5328">
        <v>0.99280062976399996</v>
      </c>
      <c r="O5328">
        <v>0.99963664683099995</v>
      </c>
      <c r="P5328">
        <v>0.973690421222</v>
      </c>
      <c r="R5328">
        <f t="shared" si="249"/>
        <v>0.97252476722299996</v>
      </c>
      <c r="S5328">
        <f t="shared" si="250"/>
        <v>0.99152631795900004</v>
      </c>
      <c r="T5328" s="2">
        <f t="shared" si="251"/>
        <v>0.9808360601308963</v>
      </c>
    </row>
    <row r="5329" spans="1:20" x14ac:dyDescent="0.15">
      <c r="A5329" t="s">
        <v>7718</v>
      </c>
      <c r="B5329">
        <v>0.197635849956</v>
      </c>
      <c r="C5329">
        <v>0.104257432774</v>
      </c>
      <c r="D5329">
        <v>1.16932999139E-14</v>
      </c>
      <c r="E5329">
        <v>1.6754453841100001E-2</v>
      </c>
      <c r="F5329">
        <v>6.8753139149399997E-3</v>
      </c>
      <c r="G5329">
        <v>0.14123738007600001</v>
      </c>
      <c r="H5329">
        <v>9.4902771683400002E-8</v>
      </c>
      <c r="I5329">
        <v>0.10627885690900001</v>
      </c>
      <c r="J5329">
        <v>0.10612999669299999</v>
      </c>
      <c r="K5329">
        <v>1.1735578129799999E-10</v>
      </c>
      <c r="L5329">
        <v>9.3898154214400002E-4</v>
      </c>
      <c r="M5329">
        <v>4.3934216947100002E-3</v>
      </c>
      <c r="N5329">
        <v>1.3098997521699999E-3</v>
      </c>
      <c r="O5329">
        <v>2.1134607237699998E-2</v>
      </c>
      <c r="P5329">
        <v>0.84235704226899999</v>
      </c>
      <c r="R5329">
        <f t="shared" si="249"/>
        <v>0.104257432774</v>
      </c>
      <c r="S5329">
        <f t="shared" si="250"/>
        <v>0.10627885690900001</v>
      </c>
      <c r="T5329" s="2">
        <f t="shared" si="251"/>
        <v>0.98097999739749908</v>
      </c>
    </row>
    <row r="5330" spans="1:20" x14ac:dyDescent="0.15">
      <c r="A5330" t="s">
        <v>10981</v>
      </c>
      <c r="B5330">
        <v>0.99834633933399997</v>
      </c>
      <c r="C5330">
        <v>0.97967573128399998</v>
      </c>
      <c r="D5330">
        <v>0.99864815960099995</v>
      </c>
      <c r="E5330">
        <v>0.91008149608599997</v>
      </c>
      <c r="F5330">
        <v>1</v>
      </c>
      <c r="G5330">
        <v>0.99996890160999996</v>
      </c>
      <c r="H5330">
        <v>0.76973075311500005</v>
      </c>
      <c r="I5330">
        <v>0.86833682507599996</v>
      </c>
      <c r="J5330">
        <v>0.99975087630699999</v>
      </c>
      <c r="K5330">
        <v>0.60465258947300005</v>
      </c>
      <c r="L5330">
        <v>0.75575300318500005</v>
      </c>
      <c r="M5330">
        <v>0.99844156522000005</v>
      </c>
      <c r="N5330">
        <v>0.94126885445499997</v>
      </c>
      <c r="O5330">
        <v>1</v>
      </c>
      <c r="P5330">
        <v>0.99996915500299999</v>
      </c>
      <c r="R5330">
        <f t="shared" si="249"/>
        <v>0.97967573128399998</v>
      </c>
      <c r="S5330">
        <f t="shared" si="250"/>
        <v>0.99864815960099995</v>
      </c>
      <c r="T5330" s="2">
        <f t="shared" si="251"/>
        <v>0.98100188926940979</v>
      </c>
    </row>
    <row r="5331" spans="1:20" x14ac:dyDescent="0.15">
      <c r="A5331" t="s">
        <v>14427</v>
      </c>
      <c r="B5331">
        <v>0.99901877664200001</v>
      </c>
      <c r="C5331">
        <v>0.99946959237099997</v>
      </c>
      <c r="D5331">
        <v>0.82503143619999997</v>
      </c>
      <c r="E5331">
        <v>0.31378263203200002</v>
      </c>
      <c r="F5331">
        <v>0.81040694651900003</v>
      </c>
      <c r="G5331">
        <v>0.98101265003399996</v>
      </c>
      <c r="H5331">
        <v>0.99999743125600005</v>
      </c>
      <c r="I5331">
        <v>0.79090783906899997</v>
      </c>
      <c r="J5331">
        <v>0.989296380606</v>
      </c>
      <c r="K5331">
        <v>0.67079011101700003</v>
      </c>
      <c r="L5331">
        <v>0.209355626253</v>
      </c>
      <c r="M5331">
        <v>0.55711878971999995</v>
      </c>
      <c r="N5331">
        <v>0.990074734121</v>
      </c>
      <c r="O5331">
        <v>0.99999998640099996</v>
      </c>
      <c r="P5331">
        <v>0.99999999988999999</v>
      </c>
      <c r="R5331">
        <f t="shared" si="249"/>
        <v>0.98101265003399996</v>
      </c>
      <c r="S5331">
        <f t="shared" si="250"/>
        <v>0.99999743125600005</v>
      </c>
      <c r="T5331" s="2">
        <f t="shared" si="251"/>
        <v>0.98101517001083183</v>
      </c>
    </row>
    <row r="5332" spans="1:20" x14ac:dyDescent="0.15">
      <c r="A5332" t="s">
        <v>8110</v>
      </c>
      <c r="B5332">
        <v>0.98529738209100004</v>
      </c>
      <c r="C5332">
        <v>0.98105207591400001</v>
      </c>
      <c r="D5332">
        <v>0.418627001103</v>
      </c>
      <c r="E5332">
        <v>0.98251852567300002</v>
      </c>
      <c r="F5332">
        <v>0.96021369471499995</v>
      </c>
      <c r="G5332">
        <v>0.99942137156699995</v>
      </c>
      <c r="H5332">
        <v>0.544163255575</v>
      </c>
      <c r="I5332">
        <v>0.99999214148500004</v>
      </c>
      <c r="J5332">
        <v>0.96558785933799995</v>
      </c>
      <c r="K5332">
        <v>0.91580564656399999</v>
      </c>
      <c r="L5332">
        <v>0.99996492314600005</v>
      </c>
      <c r="M5332">
        <v>0.90935165493299996</v>
      </c>
      <c r="N5332">
        <v>0.868621247501</v>
      </c>
      <c r="O5332">
        <v>0.99987012417900001</v>
      </c>
      <c r="P5332">
        <v>0.99782713311500004</v>
      </c>
      <c r="R5332">
        <f t="shared" si="249"/>
        <v>0.98105207591400001</v>
      </c>
      <c r="S5332">
        <f t="shared" si="250"/>
        <v>0.99999214148500004</v>
      </c>
      <c r="T5332" s="2">
        <f t="shared" si="251"/>
        <v>0.98105978558704088</v>
      </c>
    </row>
    <row r="5333" spans="1:20" x14ac:dyDescent="0.15">
      <c r="A5333" t="s">
        <v>6812</v>
      </c>
      <c r="B5333">
        <v>0.99999381306400004</v>
      </c>
      <c r="C5333">
        <v>0.99989007330699997</v>
      </c>
      <c r="D5333">
        <v>3.4470365469600001E-2</v>
      </c>
      <c r="E5333">
        <v>0.99999649929699996</v>
      </c>
      <c r="F5333">
        <v>0.999877959521</v>
      </c>
      <c r="G5333">
        <v>0.98111579800799997</v>
      </c>
      <c r="H5333">
        <v>7.9404187505400001E-2</v>
      </c>
      <c r="I5333">
        <v>0.99793196608500001</v>
      </c>
      <c r="J5333">
        <v>0.99814947986900004</v>
      </c>
      <c r="K5333">
        <v>6.7381294127999994E-2</v>
      </c>
      <c r="L5333">
        <v>0.999999926767</v>
      </c>
      <c r="M5333">
        <v>0.99837140472399999</v>
      </c>
      <c r="N5333">
        <v>0.25869877227299998</v>
      </c>
      <c r="O5333">
        <v>0.28276134263399999</v>
      </c>
      <c r="P5333">
        <v>0.99999960691900003</v>
      </c>
      <c r="R5333">
        <f t="shared" si="249"/>
        <v>0.98111579800799997</v>
      </c>
      <c r="S5333">
        <f t="shared" si="250"/>
        <v>0.999999926767</v>
      </c>
      <c r="T5333" s="2">
        <f t="shared" si="251"/>
        <v>0.98111586985805843</v>
      </c>
    </row>
    <row r="5334" spans="1:20" x14ac:dyDescent="0.15">
      <c r="A5334" t="s">
        <v>14194</v>
      </c>
      <c r="B5334">
        <v>0.99789814001999999</v>
      </c>
      <c r="C5334">
        <v>0.99999999999900002</v>
      </c>
      <c r="D5334">
        <v>0.99999053078</v>
      </c>
      <c r="E5334">
        <v>0.99796641700099997</v>
      </c>
      <c r="F5334">
        <v>0.62357502035000001</v>
      </c>
      <c r="G5334">
        <v>0.98111457559299997</v>
      </c>
      <c r="H5334">
        <v>0.99801570017999996</v>
      </c>
      <c r="I5334">
        <v>0.987232163208</v>
      </c>
      <c r="J5334">
        <v>0.79566857916900002</v>
      </c>
      <c r="K5334">
        <v>0.99999173637299998</v>
      </c>
      <c r="L5334">
        <v>0.99801005660800002</v>
      </c>
      <c r="M5334">
        <v>0.63732740861100001</v>
      </c>
      <c r="N5334">
        <v>1</v>
      </c>
      <c r="O5334">
        <v>0.69856279876799998</v>
      </c>
      <c r="P5334">
        <v>0.62849334202399998</v>
      </c>
      <c r="R5334">
        <f t="shared" si="249"/>
        <v>0.98111457559299997</v>
      </c>
      <c r="S5334">
        <f t="shared" si="250"/>
        <v>0.99999173637299998</v>
      </c>
      <c r="T5334" s="2">
        <f t="shared" si="251"/>
        <v>0.98112268322489538</v>
      </c>
    </row>
    <row r="5335" spans="1:20" x14ac:dyDescent="0.15">
      <c r="A5335" t="s">
        <v>1086</v>
      </c>
      <c r="B5335">
        <v>0.99999964305400002</v>
      </c>
      <c r="C5335">
        <v>0.99899022587499997</v>
      </c>
      <c r="D5335">
        <v>1</v>
      </c>
      <c r="E5335">
        <v>0.99753421939499998</v>
      </c>
      <c r="F5335">
        <v>1</v>
      </c>
      <c r="G5335">
        <v>0.98115254407600005</v>
      </c>
      <c r="H5335">
        <v>0.99999999915899995</v>
      </c>
      <c r="I5335">
        <v>0.97135832582500004</v>
      </c>
      <c r="J5335">
        <v>1</v>
      </c>
      <c r="K5335">
        <v>0.99828004459099995</v>
      </c>
      <c r="L5335">
        <v>0.99986092360400003</v>
      </c>
      <c r="M5335">
        <v>0.99999467662599995</v>
      </c>
      <c r="N5335">
        <v>0.99617138043200004</v>
      </c>
      <c r="O5335">
        <v>1</v>
      </c>
      <c r="P5335">
        <v>0.99989182199299997</v>
      </c>
      <c r="R5335">
        <f t="shared" si="249"/>
        <v>0.98115254407600005</v>
      </c>
      <c r="S5335">
        <f t="shared" si="250"/>
        <v>1</v>
      </c>
      <c r="T5335" s="2">
        <f t="shared" si="251"/>
        <v>0.98115254407600005</v>
      </c>
    </row>
    <row r="5336" spans="1:20" x14ac:dyDescent="0.15">
      <c r="A5336" t="s">
        <v>7153</v>
      </c>
      <c r="B5336">
        <v>0.981263491672</v>
      </c>
      <c r="C5336">
        <v>0.99994148296700003</v>
      </c>
      <c r="D5336">
        <v>0.99999502417899999</v>
      </c>
      <c r="E5336">
        <v>0.96191674284799999</v>
      </c>
      <c r="F5336">
        <v>0.38234927226999998</v>
      </c>
      <c r="G5336">
        <v>0.99991749295099996</v>
      </c>
      <c r="H5336">
        <v>0.99848167503700003</v>
      </c>
      <c r="I5336">
        <v>0.99999995869900005</v>
      </c>
      <c r="J5336">
        <v>0.85129360971699997</v>
      </c>
      <c r="K5336">
        <v>1</v>
      </c>
      <c r="L5336">
        <v>0.99999999710999998</v>
      </c>
      <c r="M5336">
        <v>0.51337113152400005</v>
      </c>
      <c r="N5336">
        <v>0.999989064416</v>
      </c>
      <c r="O5336">
        <v>0.38550571433199998</v>
      </c>
      <c r="P5336">
        <v>0.73814017203299997</v>
      </c>
      <c r="R5336">
        <f t="shared" si="249"/>
        <v>0.981263491672</v>
      </c>
      <c r="S5336">
        <f t="shared" si="250"/>
        <v>1</v>
      </c>
      <c r="T5336" s="2">
        <f t="shared" si="251"/>
        <v>0.981263491672</v>
      </c>
    </row>
    <row r="5337" spans="1:20" x14ac:dyDescent="0.15">
      <c r="A5337" t="s">
        <v>477</v>
      </c>
      <c r="B5337">
        <v>0.99884986498600004</v>
      </c>
      <c r="C5337">
        <v>0.98126924193300002</v>
      </c>
      <c r="D5337">
        <v>0.99982880624299997</v>
      </c>
      <c r="E5337">
        <v>0.99999992658400005</v>
      </c>
      <c r="F5337">
        <v>0.99688022360399997</v>
      </c>
      <c r="G5337">
        <v>0.996229091648</v>
      </c>
      <c r="H5337">
        <v>0.99198960870999997</v>
      </c>
      <c r="I5337">
        <v>0.99999895515100001</v>
      </c>
      <c r="J5337">
        <v>1</v>
      </c>
      <c r="K5337">
        <v>0.99762936409199998</v>
      </c>
      <c r="L5337">
        <v>0.99236015443500003</v>
      </c>
      <c r="M5337">
        <v>0.99999982200600002</v>
      </c>
      <c r="N5337">
        <v>0.99983543519700002</v>
      </c>
      <c r="O5337">
        <v>0.98450843332399995</v>
      </c>
      <c r="P5337">
        <v>0.99992621863300002</v>
      </c>
      <c r="R5337">
        <f t="shared" si="249"/>
        <v>0.98126924193300002</v>
      </c>
      <c r="S5337">
        <f t="shared" si="250"/>
        <v>0.99999992658400005</v>
      </c>
      <c r="T5337" s="2">
        <f t="shared" si="251"/>
        <v>0.98126931397386796</v>
      </c>
    </row>
    <row r="5338" spans="1:20" x14ac:dyDescent="0.15">
      <c r="A5338" t="s">
        <v>9479</v>
      </c>
      <c r="B5338">
        <v>0.97657527805199995</v>
      </c>
      <c r="C5338">
        <v>1</v>
      </c>
      <c r="D5338">
        <v>0.94436814452600004</v>
      </c>
      <c r="E5338">
        <v>0.95418087133499996</v>
      </c>
      <c r="F5338">
        <v>0.99999961332700005</v>
      </c>
      <c r="G5338">
        <v>0.99882516006300004</v>
      </c>
      <c r="H5338">
        <v>0.76335374122599997</v>
      </c>
      <c r="I5338">
        <v>0.77407425660899998</v>
      </c>
      <c r="J5338">
        <v>0.98848596305100001</v>
      </c>
      <c r="K5338">
        <v>0.99521440995300003</v>
      </c>
      <c r="L5338">
        <v>0.99155407418499997</v>
      </c>
      <c r="M5338">
        <v>0.99995725251400003</v>
      </c>
      <c r="N5338">
        <v>1</v>
      </c>
      <c r="O5338">
        <v>0.99999975225600002</v>
      </c>
      <c r="P5338">
        <v>0.99999997497299997</v>
      </c>
      <c r="R5338">
        <f t="shared" si="249"/>
        <v>0.97657527805199995</v>
      </c>
      <c r="S5338">
        <f t="shared" si="250"/>
        <v>0.99521440995300003</v>
      </c>
      <c r="T5338" s="2">
        <f t="shared" si="251"/>
        <v>0.98127123993122212</v>
      </c>
    </row>
    <row r="5339" spans="1:20" x14ac:dyDescent="0.15">
      <c r="A5339" t="s">
        <v>2457</v>
      </c>
      <c r="B5339">
        <v>0.99797017384999998</v>
      </c>
      <c r="C5339">
        <v>0.98145066282600002</v>
      </c>
      <c r="D5339">
        <v>0.97000405040000004</v>
      </c>
      <c r="E5339">
        <v>0.93291119313399995</v>
      </c>
      <c r="F5339">
        <v>0.596924339922</v>
      </c>
      <c r="G5339">
        <v>0.99126166341999999</v>
      </c>
      <c r="H5339">
        <v>0.98652901573999996</v>
      </c>
      <c r="I5339">
        <v>0.99417628593499996</v>
      </c>
      <c r="J5339">
        <v>0.984106584304</v>
      </c>
      <c r="K5339">
        <v>0.99999138380899999</v>
      </c>
      <c r="L5339">
        <v>1</v>
      </c>
      <c r="M5339">
        <v>0.58057720304399996</v>
      </c>
      <c r="N5339">
        <v>1</v>
      </c>
      <c r="O5339">
        <v>0.63345605200900001</v>
      </c>
      <c r="P5339">
        <v>0.705702837453</v>
      </c>
      <c r="R5339">
        <f t="shared" si="249"/>
        <v>0.98145066282600002</v>
      </c>
      <c r="S5339">
        <f t="shared" si="250"/>
        <v>1</v>
      </c>
      <c r="T5339" s="2">
        <f t="shared" si="251"/>
        <v>0.98145066282600002</v>
      </c>
    </row>
    <row r="5340" spans="1:20" x14ac:dyDescent="0.15">
      <c r="A5340" t="s">
        <v>18155</v>
      </c>
      <c r="B5340">
        <v>0.97896503398300005</v>
      </c>
      <c r="C5340">
        <v>1</v>
      </c>
      <c r="D5340">
        <v>3.59647062708E-2</v>
      </c>
      <c r="E5340">
        <v>0.45471896824399999</v>
      </c>
      <c r="F5340">
        <v>0.66761709502400002</v>
      </c>
      <c r="G5340">
        <v>0.99948291775700004</v>
      </c>
      <c r="H5340">
        <v>0.15857685277700001</v>
      </c>
      <c r="I5340">
        <v>0.99714985545699997</v>
      </c>
      <c r="J5340">
        <v>0.97758470484100002</v>
      </c>
      <c r="K5340">
        <v>0.15110640699799999</v>
      </c>
      <c r="L5340">
        <v>0.644632838057</v>
      </c>
      <c r="M5340">
        <v>0.808683701596</v>
      </c>
      <c r="N5340">
        <v>0.58029546588900005</v>
      </c>
      <c r="O5340">
        <v>0.97029979794499999</v>
      </c>
      <c r="P5340">
        <v>0.99999999975099996</v>
      </c>
      <c r="R5340">
        <f t="shared" si="249"/>
        <v>0.97896503398300005</v>
      </c>
      <c r="S5340">
        <f t="shared" si="250"/>
        <v>0.99714985545699997</v>
      </c>
      <c r="T5340" s="2">
        <f t="shared" si="251"/>
        <v>0.98176320101288517</v>
      </c>
    </row>
    <row r="5341" spans="1:20" x14ac:dyDescent="0.15">
      <c r="A5341" t="s">
        <v>18437</v>
      </c>
      <c r="B5341">
        <v>0.89829171952599995</v>
      </c>
      <c r="C5341">
        <v>0.90108126249700005</v>
      </c>
      <c r="D5341">
        <v>0.45438468224099998</v>
      </c>
      <c r="E5341">
        <v>0.148299175974</v>
      </c>
      <c r="F5341">
        <v>4.5465704925699998E-2</v>
      </c>
      <c r="G5341">
        <v>0.96682101781999996</v>
      </c>
      <c r="H5341">
        <v>0.91482233743800001</v>
      </c>
      <c r="I5341">
        <v>0.55482584694500003</v>
      </c>
      <c r="J5341">
        <v>0.14498277276999999</v>
      </c>
      <c r="K5341">
        <v>0.80992892540500006</v>
      </c>
      <c r="L5341">
        <v>0.82699525235000004</v>
      </c>
      <c r="M5341">
        <v>0.132084823169</v>
      </c>
      <c r="N5341">
        <v>0.43330893680999999</v>
      </c>
      <c r="O5341">
        <v>0.118461861108</v>
      </c>
      <c r="P5341">
        <v>0.67103928682500003</v>
      </c>
      <c r="R5341">
        <f t="shared" si="249"/>
        <v>0.89829171952599995</v>
      </c>
      <c r="S5341">
        <f t="shared" si="250"/>
        <v>0.91482233743800001</v>
      </c>
      <c r="T5341" s="2">
        <f t="shared" si="251"/>
        <v>0.98193024237001603</v>
      </c>
    </row>
    <row r="5342" spans="1:20" x14ac:dyDescent="0.15">
      <c r="A5342" t="s">
        <v>12727</v>
      </c>
      <c r="B5342">
        <v>0.98211756398899996</v>
      </c>
      <c r="C5342">
        <v>1</v>
      </c>
      <c r="D5342">
        <v>0.99970824817000004</v>
      </c>
      <c r="E5342">
        <v>1</v>
      </c>
      <c r="F5342">
        <v>1</v>
      </c>
      <c r="G5342">
        <v>0.99259124689099998</v>
      </c>
      <c r="H5342">
        <v>0.94102569341200004</v>
      </c>
      <c r="I5342">
        <v>0.99687260004800005</v>
      </c>
      <c r="J5342">
        <v>0.99994141665900005</v>
      </c>
      <c r="K5342">
        <v>1</v>
      </c>
      <c r="L5342">
        <v>1</v>
      </c>
      <c r="M5342">
        <v>1</v>
      </c>
      <c r="N5342">
        <v>0.99999999999900002</v>
      </c>
      <c r="O5342">
        <v>0.99999999617400004</v>
      </c>
      <c r="P5342">
        <v>1</v>
      </c>
      <c r="R5342">
        <f t="shared" si="249"/>
        <v>0.98211756398899996</v>
      </c>
      <c r="S5342">
        <f t="shared" si="250"/>
        <v>1</v>
      </c>
      <c r="T5342" s="2">
        <f t="shared" si="251"/>
        <v>0.98211756398899996</v>
      </c>
    </row>
    <row r="5343" spans="1:20" x14ac:dyDescent="0.15">
      <c r="A5343" t="s">
        <v>8330</v>
      </c>
      <c r="B5343">
        <v>0.98214211760100001</v>
      </c>
      <c r="C5343">
        <v>0.99999999826700003</v>
      </c>
      <c r="D5343">
        <v>1</v>
      </c>
      <c r="E5343">
        <v>1</v>
      </c>
      <c r="F5343">
        <v>1</v>
      </c>
      <c r="G5343">
        <v>0.999999999995</v>
      </c>
      <c r="H5343">
        <v>0.99808473517499996</v>
      </c>
      <c r="I5343">
        <v>0.99999998606899998</v>
      </c>
      <c r="J5343">
        <v>0.99999991100999996</v>
      </c>
      <c r="K5343">
        <v>1</v>
      </c>
      <c r="L5343">
        <v>1</v>
      </c>
      <c r="M5343">
        <v>1</v>
      </c>
      <c r="N5343">
        <v>1</v>
      </c>
      <c r="O5343">
        <v>1</v>
      </c>
      <c r="P5343">
        <v>1</v>
      </c>
      <c r="R5343">
        <f t="shared" si="249"/>
        <v>0.98214211760100001</v>
      </c>
      <c r="S5343">
        <f t="shared" si="250"/>
        <v>1</v>
      </c>
      <c r="T5343" s="2">
        <f t="shared" si="251"/>
        <v>0.98214211760100001</v>
      </c>
    </row>
    <row r="5344" spans="1:20" x14ac:dyDescent="0.15">
      <c r="A5344" t="s">
        <v>10304</v>
      </c>
      <c r="B5344">
        <v>0.982218329409</v>
      </c>
      <c r="C5344">
        <v>0.99995519570699998</v>
      </c>
      <c r="D5344">
        <v>3.0084613832499999E-2</v>
      </c>
      <c r="E5344">
        <v>0.99622723067999996</v>
      </c>
      <c r="F5344">
        <v>0.99981340973499999</v>
      </c>
      <c r="G5344">
        <v>0.99754787742200002</v>
      </c>
      <c r="H5344">
        <v>0.37048378222299999</v>
      </c>
      <c r="I5344">
        <v>1</v>
      </c>
      <c r="J5344">
        <v>0.99637018361399998</v>
      </c>
      <c r="K5344">
        <v>7.5364899174300004E-2</v>
      </c>
      <c r="L5344">
        <v>0.995598933839</v>
      </c>
      <c r="M5344">
        <v>1</v>
      </c>
      <c r="N5344">
        <v>0.52318279284900004</v>
      </c>
      <c r="O5344">
        <v>0.32018244655</v>
      </c>
      <c r="P5344">
        <v>0.99999862513799997</v>
      </c>
      <c r="R5344">
        <f t="shared" si="249"/>
        <v>0.982218329409</v>
      </c>
      <c r="S5344">
        <f t="shared" si="250"/>
        <v>1</v>
      </c>
      <c r="T5344" s="2">
        <f t="shared" si="251"/>
        <v>0.982218329409</v>
      </c>
    </row>
    <row r="5345" spans="1:20" x14ac:dyDescent="0.15">
      <c r="A5345" t="s">
        <v>6482</v>
      </c>
      <c r="B5345">
        <v>0.99986141873099998</v>
      </c>
      <c r="C5345">
        <v>0.98239403883499998</v>
      </c>
      <c r="D5345">
        <v>1</v>
      </c>
      <c r="E5345">
        <v>0.999867314294</v>
      </c>
      <c r="F5345">
        <v>0.99576199267400001</v>
      </c>
      <c r="G5345">
        <v>1</v>
      </c>
      <c r="H5345">
        <v>0.99999802158200002</v>
      </c>
      <c r="I5345">
        <v>1</v>
      </c>
      <c r="J5345">
        <v>0.99999963094599997</v>
      </c>
      <c r="K5345">
        <v>0.99732610239399999</v>
      </c>
      <c r="L5345">
        <v>0.99999629776099996</v>
      </c>
      <c r="M5345">
        <v>0.99999937995199994</v>
      </c>
      <c r="N5345">
        <v>0.99603365454199999</v>
      </c>
      <c r="O5345">
        <v>0.97880686808100004</v>
      </c>
      <c r="P5345">
        <v>1</v>
      </c>
      <c r="R5345">
        <f t="shared" si="249"/>
        <v>0.98239403883499998</v>
      </c>
      <c r="S5345">
        <f t="shared" si="250"/>
        <v>1</v>
      </c>
      <c r="T5345" s="2">
        <f t="shared" si="251"/>
        <v>0.98239403883499998</v>
      </c>
    </row>
    <row r="5346" spans="1:20" x14ac:dyDescent="0.15">
      <c r="A5346" t="s">
        <v>15827</v>
      </c>
      <c r="B5346">
        <v>0.98492421703999999</v>
      </c>
      <c r="C5346">
        <v>0.982457368926</v>
      </c>
      <c r="D5346">
        <v>0.99995854758400005</v>
      </c>
      <c r="E5346">
        <v>0.99999273972900005</v>
      </c>
      <c r="F5346">
        <v>0.71641862363300002</v>
      </c>
      <c r="G5346">
        <v>1</v>
      </c>
      <c r="H5346">
        <v>0.89947483284999996</v>
      </c>
      <c r="I5346">
        <v>0.94398303165300002</v>
      </c>
      <c r="J5346">
        <v>0.37105471590900002</v>
      </c>
      <c r="K5346">
        <v>0.99037446944700003</v>
      </c>
      <c r="L5346">
        <v>0.97870370864699996</v>
      </c>
      <c r="M5346">
        <v>0.48359860510699998</v>
      </c>
      <c r="N5346">
        <v>1</v>
      </c>
      <c r="O5346">
        <v>0.92106290060399998</v>
      </c>
      <c r="P5346">
        <v>0.97709556703300005</v>
      </c>
      <c r="R5346">
        <f t="shared" si="249"/>
        <v>0.982457368926</v>
      </c>
      <c r="S5346">
        <f t="shared" si="250"/>
        <v>0.99999273972900005</v>
      </c>
      <c r="T5346" s="2">
        <f t="shared" si="251"/>
        <v>0.98246450188453149</v>
      </c>
    </row>
    <row r="5347" spans="1:20" x14ac:dyDescent="0.15">
      <c r="A5347" t="s">
        <v>9682</v>
      </c>
      <c r="B5347">
        <v>0.99995409703500004</v>
      </c>
      <c r="C5347">
        <v>0.97689872291000002</v>
      </c>
      <c r="D5347">
        <v>0.33278475188899997</v>
      </c>
      <c r="E5347">
        <v>0.65558276725499998</v>
      </c>
      <c r="F5347">
        <v>0.173232898419</v>
      </c>
      <c r="G5347">
        <v>0.99995905885299996</v>
      </c>
      <c r="H5347">
        <v>0.355448066264</v>
      </c>
      <c r="I5347">
        <v>0.99425948756600002</v>
      </c>
      <c r="J5347">
        <v>0.144095476577</v>
      </c>
      <c r="K5347">
        <v>9.1696323662999998E-2</v>
      </c>
      <c r="L5347">
        <v>0.98948319674200003</v>
      </c>
      <c r="M5347">
        <v>7.7935393042800005E-2</v>
      </c>
      <c r="N5347">
        <v>0.70595927660500002</v>
      </c>
      <c r="O5347">
        <v>0.110805382361</v>
      </c>
      <c r="P5347">
        <v>0.213054862476</v>
      </c>
      <c r="R5347">
        <f t="shared" si="249"/>
        <v>0.97689872291000002</v>
      </c>
      <c r="S5347">
        <f t="shared" si="250"/>
        <v>0.99425948756600002</v>
      </c>
      <c r="T5347" s="2">
        <f t="shared" si="251"/>
        <v>0.98253900025787022</v>
      </c>
    </row>
    <row r="5348" spans="1:20" x14ac:dyDescent="0.15">
      <c r="A5348" t="s">
        <v>10822</v>
      </c>
      <c r="B5348">
        <v>0.982749948087</v>
      </c>
      <c r="C5348">
        <v>0.99999987113699995</v>
      </c>
      <c r="D5348">
        <v>1</v>
      </c>
      <c r="E5348">
        <v>1</v>
      </c>
      <c r="F5348">
        <v>0.99999430492800001</v>
      </c>
      <c r="G5348">
        <v>1</v>
      </c>
      <c r="H5348">
        <v>0.97446315548399998</v>
      </c>
      <c r="I5348">
        <v>0.985643355321</v>
      </c>
      <c r="J5348">
        <v>1</v>
      </c>
      <c r="K5348">
        <v>0.99999379846900005</v>
      </c>
      <c r="L5348">
        <v>0.99999520442400003</v>
      </c>
      <c r="M5348">
        <v>1</v>
      </c>
      <c r="N5348">
        <v>1</v>
      </c>
      <c r="O5348">
        <v>0.99993899722599999</v>
      </c>
      <c r="P5348">
        <v>0.99993208729500005</v>
      </c>
      <c r="R5348">
        <f t="shared" si="249"/>
        <v>0.982749948087</v>
      </c>
      <c r="S5348">
        <f t="shared" si="250"/>
        <v>1</v>
      </c>
      <c r="T5348" s="2">
        <f t="shared" si="251"/>
        <v>0.982749948087</v>
      </c>
    </row>
    <row r="5349" spans="1:20" x14ac:dyDescent="0.15">
      <c r="A5349" t="s">
        <v>1621</v>
      </c>
      <c r="B5349">
        <v>0.92349158749000004</v>
      </c>
      <c r="C5349">
        <v>0.99640165453999996</v>
      </c>
      <c r="D5349">
        <v>0.27211074044799999</v>
      </c>
      <c r="E5349">
        <v>0.84530296223500001</v>
      </c>
      <c r="F5349">
        <v>0.99510476742599996</v>
      </c>
      <c r="G5349">
        <v>0.99350216706100003</v>
      </c>
      <c r="H5349">
        <v>0.49504245033499999</v>
      </c>
      <c r="I5349">
        <v>0.93967059129899999</v>
      </c>
      <c r="J5349">
        <v>0.99871210400499999</v>
      </c>
      <c r="K5349">
        <v>0.33776685059099998</v>
      </c>
      <c r="L5349">
        <v>0.82781662857000005</v>
      </c>
      <c r="M5349">
        <v>0.98503907413699998</v>
      </c>
      <c r="N5349">
        <v>0.90485937805100003</v>
      </c>
      <c r="O5349">
        <v>0.80542171813200003</v>
      </c>
      <c r="P5349">
        <v>0.98827399802500004</v>
      </c>
      <c r="R5349">
        <f t="shared" si="249"/>
        <v>0.92349158749000004</v>
      </c>
      <c r="S5349">
        <f t="shared" si="250"/>
        <v>0.93967059129899999</v>
      </c>
      <c r="T5349" s="2">
        <f t="shared" si="251"/>
        <v>0.98278226012518477</v>
      </c>
    </row>
    <row r="5350" spans="1:20" x14ac:dyDescent="0.15">
      <c r="A5350" t="s">
        <v>6102</v>
      </c>
      <c r="B5350">
        <v>0.999996147414</v>
      </c>
      <c r="C5350">
        <v>0.999682247129</v>
      </c>
      <c r="D5350">
        <v>0.99999667893599997</v>
      </c>
      <c r="E5350">
        <v>0.99714218550099998</v>
      </c>
      <c r="F5350">
        <v>1</v>
      </c>
      <c r="G5350">
        <v>0.98289504546799999</v>
      </c>
      <c r="H5350">
        <v>1</v>
      </c>
      <c r="I5350">
        <v>0.99248438399799999</v>
      </c>
      <c r="J5350">
        <v>0.99999995765299998</v>
      </c>
      <c r="K5350">
        <v>0.99528929865799998</v>
      </c>
      <c r="L5350">
        <v>0.99865831438499997</v>
      </c>
      <c r="M5350">
        <v>1</v>
      </c>
      <c r="N5350">
        <v>0.97297080724600005</v>
      </c>
      <c r="O5350">
        <v>0.999997560906</v>
      </c>
      <c r="P5350">
        <v>0.99978895811199997</v>
      </c>
      <c r="R5350">
        <f t="shared" si="249"/>
        <v>0.98289504546799999</v>
      </c>
      <c r="S5350">
        <f t="shared" si="250"/>
        <v>1</v>
      </c>
      <c r="T5350" s="2">
        <f t="shared" si="251"/>
        <v>0.98289504546799999</v>
      </c>
    </row>
    <row r="5351" spans="1:20" x14ac:dyDescent="0.15">
      <c r="A5351" t="s">
        <v>10478</v>
      </c>
      <c r="B5351">
        <v>0.99748439162400004</v>
      </c>
      <c r="C5351">
        <v>0.97159180219499997</v>
      </c>
      <c r="D5351">
        <v>0.115076910682</v>
      </c>
      <c r="E5351">
        <v>0.29864773368899999</v>
      </c>
      <c r="F5351">
        <v>0.21597839816200001</v>
      </c>
      <c r="G5351">
        <v>0.91955023542199998</v>
      </c>
      <c r="H5351">
        <v>0.218948799089</v>
      </c>
      <c r="I5351">
        <v>0.93553926887100003</v>
      </c>
      <c r="J5351">
        <v>0.34082636216500001</v>
      </c>
      <c r="K5351">
        <v>4.2781106186100003E-2</v>
      </c>
      <c r="L5351">
        <v>0.60720045701600001</v>
      </c>
      <c r="M5351">
        <v>0.11478279982300001</v>
      </c>
      <c r="N5351">
        <v>0.61166371054699997</v>
      </c>
      <c r="O5351">
        <v>0.99938639857199996</v>
      </c>
      <c r="P5351">
        <v>0.80813183052299997</v>
      </c>
      <c r="R5351">
        <f t="shared" si="249"/>
        <v>0.91955023542199998</v>
      </c>
      <c r="S5351">
        <f t="shared" si="250"/>
        <v>0.93553926887100003</v>
      </c>
      <c r="T5351" s="2">
        <f t="shared" si="251"/>
        <v>0.9829092866745236</v>
      </c>
    </row>
    <row r="5352" spans="1:20" x14ac:dyDescent="0.15">
      <c r="A5352" t="s">
        <v>9616</v>
      </c>
      <c r="B5352">
        <v>0.999999850834</v>
      </c>
      <c r="C5352">
        <v>0.98292802456299999</v>
      </c>
      <c r="D5352">
        <v>0.999999999955</v>
      </c>
      <c r="E5352">
        <v>1</v>
      </c>
      <c r="F5352">
        <v>1</v>
      </c>
      <c r="G5352">
        <v>0.99999999988499999</v>
      </c>
      <c r="H5352">
        <v>1</v>
      </c>
      <c r="I5352">
        <v>0.99999993655899999</v>
      </c>
      <c r="J5352">
        <v>1</v>
      </c>
      <c r="K5352">
        <v>0.99999999831200004</v>
      </c>
      <c r="L5352">
        <v>0.99999017282199998</v>
      </c>
      <c r="M5352">
        <v>0.999975280061</v>
      </c>
      <c r="N5352">
        <v>1</v>
      </c>
      <c r="O5352">
        <v>1</v>
      </c>
      <c r="P5352">
        <v>1</v>
      </c>
      <c r="R5352">
        <f t="shared" si="249"/>
        <v>0.98292802456299999</v>
      </c>
      <c r="S5352">
        <f t="shared" si="250"/>
        <v>1</v>
      </c>
      <c r="T5352" s="2">
        <f t="shared" si="251"/>
        <v>0.98292802456299999</v>
      </c>
    </row>
    <row r="5353" spans="1:20" x14ac:dyDescent="0.15">
      <c r="A5353" t="s">
        <v>8874</v>
      </c>
      <c r="B5353">
        <v>0.99999999481400004</v>
      </c>
      <c r="C5353">
        <v>0.98302957343999997</v>
      </c>
      <c r="D5353">
        <v>0.99998171124099999</v>
      </c>
      <c r="E5353">
        <v>0.99999999991599997</v>
      </c>
      <c r="F5353">
        <v>0.99984469617799998</v>
      </c>
      <c r="G5353">
        <v>0.98858953320999998</v>
      </c>
      <c r="H5353">
        <v>1</v>
      </c>
      <c r="I5353">
        <v>1</v>
      </c>
      <c r="J5353">
        <v>0.97954076510300003</v>
      </c>
      <c r="K5353">
        <v>0.95545047754699997</v>
      </c>
      <c r="L5353">
        <v>0.99433058583599998</v>
      </c>
      <c r="M5353">
        <v>0.99951041000600005</v>
      </c>
      <c r="N5353">
        <v>1</v>
      </c>
      <c r="O5353">
        <v>0.78250831273499999</v>
      </c>
      <c r="P5353">
        <v>0.99405922735200003</v>
      </c>
      <c r="R5353">
        <f t="shared" si="249"/>
        <v>0.98302957343999997</v>
      </c>
      <c r="S5353">
        <f t="shared" si="250"/>
        <v>1</v>
      </c>
      <c r="T5353" s="2">
        <f t="shared" si="251"/>
        <v>0.98302957343999997</v>
      </c>
    </row>
    <row r="5354" spans="1:20" x14ac:dyDescent="0.15">
      <c r="A5354" t="s">
        <v>10988</v>
      </c>
      <c r="B5354">
        <v>0.99999942600000002</v>
      </c>
      <c r="C5354">
        <v>0.98313257423199996</v>
      </c>
      <c r="D5354">
        <v>0.93763072726300001</v>
      </c>
      <c r="E5354">
        <v>1</v>
      </c>
      <c r="F5354">
        <v>0.98121355014400002</v>
      </c>
      <c r="G5354">
        <v>0.99999993749899996</v>
      </c>
      <c r="H5354">
        <v>0.99303557269700005</v>
      </c>
      <c r="I5354">
        <v>0.99998761283799997</v>
      </c>
      <c r="J5354">
        <v>0.99999996812299996</v>
      </c>
      <c r="K5354">
        <v>0.71616265453799999</v>
      </c>
      <c r="L5354">
        <v>0.98566555458899996</v>
      </c>
      <c r="M5354">
        <v>0.99999998296299997</v>
      </c>
      <c r="N5354">
        <v>0.99174565639199996</v>
      </c>
      <c r="O5354">
        <v>0.99989998446999995</v>
      </c>
      <c r="P5354">
        <v>0.97698369837400001</v>
      </c>
      <c r="R5354">
        <f t="shared" si="249"/>
        <v>0.98313257423199996</v>
      </c>
      <c r="S5354">
        <f t="shared" si="250"/>
        <v>1</v>
      </c>
      <c r="T5354" s="2">
        <f t="shared" si="251"/>
        <v>0.98313257423199996</v>
      </c>
    </row>
    <row r="5355" spans="1:20" x14ac:dyDescent="0.15">
      <c r="A5355" t="s">
        <v>7617</v>
      </c>
      <c r="B5355">
        <v>1</v>
      </c>
      <c r="C5355">
        <v>0.98319550834199998</v>
      </c>
      <c r="D5355">
        <v>0.99978519469100002</v>
      </c>
      <c r="E5355">
        <v>1</v>
      </c>
      <c r="F5355">
        <v>1</v>
      </c>
      <c r="G5355">
        <v>0.99999596209700004</v>
      </c>
      <c r="H5355">
        <v>1</v>
      </c>
      <c r="I5355">
        <v>1</v>
      </c>
      <c r="J5355">
        <v>0.99999999990999999</v>
      </c>
      <c r="K5355">
        <v>0.99997062558899996</v>
      </c>
      <c r="L5355">
        <v>0.99889828015799997</v>
      </c>
      <c r="M5355">
        <v>0.98362507851600001</v>
      </c>
      <c r="N5355">
        <v>0.999999799759</v>
      </c>
      <c r="O5355">
        <v>0.99999948629900004</v>
      </c>
      <c r="P5355">
        <v>1</v>
      </c>
      <c r="R5355">
        <f t="shared" si="249"/>
        <v>0.98319550834199998</v>
      </c>
      <c r="S5355">
        <f t="shared" si="250"/>
        <v>1</v>
      </c>
      <c r="T5355" s="2">
        <f t="shared" si="251"/>
        <v>0.98319550834199998</v>
      </c>
    </row>
    <row r="5356" spans="1:20" x14ac:dyDescent="0.15">
      <c r="A5356" t="s">
        <v>12642</v>
      </c>
      <c r="B5356">
        <v>0.29695454932100002</v>
      </c>
      <c r="C5356">
        <v>0.85070046033000002</v>
      </c>
      <c r="D5356">
        <v>1.1830835539299999E-9</v>
      </c>
      <c r="E5356">
        <v>2.58830269049E-3</v>
      </c>
      <c r="F5356">
        <v>9.2610248105300006E-11</v>
      </c>
      <c r="G5356">
        <v>0.84429062146099998</v>
      </c>
      <c r="H5356">
        <v>4.6490932441500002E-4</v>
      </c>
      <c r="I5356">
        <v>0.30191901285900002</v>
      </c>
      <c r="J5356">
        <v>8.2693657462300008E-6</v>
      </c>
      <c r="K5356">
        <v>3.4412093369799999E-6</v>
      </c>
      <c r="L5356">
        <v>3.3068286632200003E-2</v>
      </c>
      <c r="M5356">
        <v>8.1573761443100001E-8</v>
      </c>
      <c r="N5356">
        <v>0.27621385181800001</v>
      </c>
      <c r="O5356">
        <v>0.23397191384499999</v>
      </c>
      <c r="P5356">
        <v>7.8374256590799992E-3</v>
      </c>
      <c r="R5356">
        <f t="shared" si="249"/>
        <v>0.29695454932100002</v>
      </c>
      <c r="S5356">
        <f t="shared" si="250"/>
        <v>0.30191901285900002</v>
      </c>
      <c r="T5356" s="2">
        <f t="shared" si="251"/>
        <v>0.98355696949658988</v>
      </c>
    </row>
    <row r="5357" spans="1:20" x14ac:dyDescent="0.15">
      <c r="A5357" t="s">
        <v>7712</v>
      </c>
      <c r="B5357">
        <v>0.98358066371700004</v>
      </c>
      <c r="C5357">
        <v>0.999296791272</v>
      </c>
      <c r="D5357">
        <v>0.69040103333000002</v>
      </c>
      <c r="E5357">
        <v>0.74974513344799998</v>
      </c>
      <c r="F5357">
        <v>1.61053304455E-6</v>
      </c>
      <c r="G5357">
        <v>0.99999999916299998</v>
      </c>
      <c r="H5357">
        <v>0.97870490027199997</v>
      </c>
      <c r="I5357">
        <v>0.99999833218</v>
      </c>
      <c r="J5357">
        <v>2.7173620563700001E-4</v>
      </c>
      <c r="K5357">
        <v>0.951452971865</v>
      </c>
      <c r="L5357">
        <v>0.99993247010099995</v>
      </c>
      <c r="M5357">
        <v>1.9996073229199999E-4</v>
      </c>
      <c r="N5357">
        <v>0.96329916443499997</v>
      </c>
      <c r="O5357">
        <v>6.5143721660500004E-4</v>
      </c>
      <c r="P5357">
        <v>3.9913644118299996E-3</v>
      </c>
      <c r="R5357">
        <f t="shared" si="249"/>
        <v>0.98358066371700004</v>
      </c>
      <c r="S5357">
        <f t="shared" si="250"/>
        <v>0.99999833218</v>
      </c>
      <c r="T5357" s="2">
        <f t="shared" si="251"/>
        <v>0.98358230415523851</v>
      </c>
    </row>
    <row r="5358" spans="1:20" x14ac:dyDescent="0.15">
      <c r="A5358" t="s">
        <v>12539</v>
      </c>
      <c r="B5358">
        <v>0.993813006266</v>
      </c>
      <c r="C5358">
        <v>0.99837909905099997</v>
      </c>
      <c r="D5358">
        <v>0.95345110305799996</v>
      </c>
      <c r="E5358">
        <v>0.68515861435799996</v>
      </c>
      <c r="F5358">
        <v>0.62285626107000003</v>
      </c>
      <c r="G5358">
        <v>0.97989429224199998</v>
      </c>
      <c r="H5358">
        <v>0.983649791971</v>
      </c>
      <c r="I5358">
        <v>0.98881170843599997</v>
      </c>
      <c r="J5358">
        <v>0.49563043861799999</v>
      </c>
      <c r="K5358">
        <v>0.99588748343099998</v>
      </c>
      <c r="L5358">
        <v>0.99618689392500004</v>
      </c>
      <c r="M5358">
        <v>0.85316260376399999</v>
      </c>
      <c r="N5358">
        <v>0.78074374165100002</v>
      </c>
      <c r="O5358">
        <v>0.915307652019</v>
      </c>
      <c r="P5358">
        <v>0.74994358921500004</v>
      </c>
      <c r="R5358">
        <f t="shared" si="249"/>
        <v>0.97989429224199998</v>
      </c>
      <c r="S5358">
        <f t="shared" si="250"/>
        <v>0.99618689392500004</v>
      </c>
      <c r="T5358" s="2">
        <f t="shared" si="251"/>
        <v>0.98364503510098711</v>
      </c>
    </row>
    <row r="5359" spans="1:20" x14ac:dyDescent="0.15">
      <c r="A5359" t="s">
        <v>2027</v>
      </c>
      <c r="B5359">
        <v>0.98368886979199999</v>
      </c>
      <c r="C5359">
        <v>0.99999994088300004</v>
      </c>
      <c r="D5359">
        <v>0.99999569376300002</v>
      </c>
      <c r="E5359">
        <v>0.99946555257299996</v>
      </c>
      <c r="F5359">
        <v>0.99939354683899995</v>
      </c>
      <c r="G5359">
        <v>0.99999893220299996</v>
      </c>
      <c r="H5359">
        <v>0.99998856352900001</v>
      </c>
      <c r="I5359">
        <v>1</v>
      </c>
      <c r="J5359">
        <v>0.99999999999099998</v>
      </c>
      <c r="K5359">
        <v>0.999480113645</v>
      </c>
      <c r="L5359">
        <v>1</v>
      </c>
      <c r="M5359">
        <v>1</v>
      </c>
      <c r="N5359">
        <v>0.98757009722099998</v>
      </c>
      <c r="O5359">
        <v>0.99323607061899999</v>
      </c>
      <c r="P5359">
        <v>1</v>
      </c>
      <c r="R5359">
        <f t="shared" si="249"/>
        <v>0.98368886979199999</v>
      </c>
      <c r="S5359">
        <f t="shared" si="250"/>
        <v>1</v>
      </c>
      <c r="T5359" s="2">
        <f t="shared" si="251"/>
        <v>0.98368886979199999</v>
      </c>
    </row>
    <row r="5360" spans="1:20" x14ac:dyDescent="0.15">
      <c r="A5360" t="s">
        <v>307</v>
      </c>
      <c r="B5360">
        <v>0.99679754403200005</v>
      </c>
      <c r="C5360">
        <v>0.463956499425</v>
      </c>
      <c r="D5360">
        <v>3.7280623058300001E-3</v>
      </c>
      <c r="E5360">
        <v>0.40955151786299998</v>
      </c>
      <c r="F5360">
        <v>2.0136173923799999E-5</v>
      </c>
      <c r="G5360">
        <v>0.47416998086899997</v>
      </c>
      <c r="H5360">
        <v>5.8220536578799997E-2</v>
      </c>
      <c r="I5360">
        <v>0.47164511748499999</v>
      </c>
      <c r="J5360">
        <v>2.2234019076799999E-5</v>
      </c>
      <c r="K5360">
        <v>6.2862731620499999E-4</v>
      </c>
      <c r="L5360">
        <v>0.12322853206000001</v>
      </c>
      <c r="M5360">
        <v>1.5317190193E-6</v>
      </c>
      <c r="N5360">
        <v>0.27363136161700002</v>
      </c>
      <c r="O5360">
        <v>2.98508498526E-2</v>
      </c>
      <c r="P5360">
        <v>3.8301290859400002E-3</v>
      </c>
      <c r="R5360">
        <f t="shared" si="249"/>
        <v>0.463956499425</v>
      </c>
      <c r="S5360">
        <f t="shared" si="250"/>
        <v>0.47164511748499999</v>
      </c>
      <c r="T5360" s="2">
        <f t="shared" si="251"/>
        <v>0.98369829820141308</v>
      </c>
    </row>
    <row r="5361" spans="1:20" x14ac:dyDescent="0.15">
      <c r="A5361" t="s">
        <v>1137</v>
      </c>
      <c r="B5361">
        <v>0.37213173456499998</v>
      </c>
      <c r="C5361">
        <v>7.8822170165700006E-2</v>
      </c>
      <c r="D5361">
        <v>8.7820721098600005E-8</v>
      </c>
      <c r="E5361">
        <v>8.2136446154899994E-12</v>
      </c>
      <c r="F5361">
        <v>4.55232381317E-10</v>
      </c>
      <c r="G5361">
        <v>0.87174751357299995</v>
      </c>
      <c r="H5361">
        <v>1.7254090705399999E-2</v>
      </c>
      <c r="I5361">
        <v>4.0195170416599998E-4</v>
      </c>
      <c r="J5361">
        <v>3.3707382642800001E-3</v>
      </c>
      <c r="K5361">
        <v>8.0128228708500004E-2</v>
      </c>
      <c r="L5361">
        <v>5.6705660721200002E-3</v>
      </c>
      <c r="M5361">
        <v>3.04564563585E-2</v>
      </c>
      <c r="N5361">
        <v>0.223434967342</v>
      </c>
      <c r="O5361">
        <v>0.13623121935900001</v>
      </c>
      <c r="P5361">
        <v>4.9329433215400002E-2</v>
      </c>
      <c r="R5361">
        <f t="shared" si="249"/>
        <v>7.8822170165700006E-2</v>
      </c>
      <c r="S5361">
        <f t="shared" si="250"/>
        <v>8.0128228708500004E-2</v>
      </c>
      <c r="T5361" s="2">
        <f t="shared" si="251"/>
        <v>0.98370039418253796</v>
      </c>
    </row>
    <row r="5362" spans="1:20" x14ac:dyDescent="0.15">
      <c r="A5362" t="s">
        <v>4473</v>
      </c>
      <c r="B5362">
        <v>0.98371024481299996</v>
      </c>
      <c r="C5362">
        <v>0.99983337405700001</v>
      </c>
      <c r="D5362">
        <v>0.99851082094599997</v>
      </c>
      <c r="E5362">
        <v>0.99999781604299998</v>
      </c>
      <c r="F5362">
        <v>0.97450201263199998</v>
      </c>
      <c r="G5362">
        <v>0.99999871342000002</v>
      </c>
      <c r="H5362">
        <v>0.999998921225</v>
      </c>
      <c r="I5362">
        <v>0.95975912156599996</v>
      </c>
      <c r="J5362">
        <v>0.99999995915499995</v>
      </c>
      <c r="K5362">
        <v>0.99715583854900003</v>
      </c>
      <c r="L5362">
        <v>0.99999991783700004</v>
      </c>
      <c r="M5362">
        <v>0.99940525336999997</v>
      </c>
      <c r="N5362">
        <v>0.99999680169600003</v>
      </c>
      <c r="O5362">
        <v>0.99953435322299999</v>
      </c>
      <c r="P5362">
        <v>0.95820004212200005</v>
      </c>
      <c r="R5362">
        <f t="shared" si="249"/>
        <v>0.98371024481299996</v>
      </c>
      <c r="S5362">
        <f t="shared" si="250"/>
        <v>0.99999991783700004</v>
      </c>
      <c r="T5362" s="2">
        <f t="shared" si="251"/>
        <v>0.98371032563759142</v>
      </c>
    </row>
    <row r="5363" spans="1:20" x14ac:dyDescent="0.15">
      <c r="A5363" t="s">
        <v>560</v>
      </c>
      <c r="B5363">
        <v>0.98889734331000001</v>
      </c>
      <c r="C5363">
        <v>0.98394380267399995</v>
      </c>
      <c r="D5363">
        <v>0.99491877176499999</v>
      </c>
      <c r="E5363">
        <v>0.99313988075899995</v>
      </c>
      <c r="F5363">
        <v>0.98889734331000001</v>
      </c>
      <c r="G5363">
        <v>1</v>
      </c>
      <c r="H5363">
        <v>1</v>
      </c>
      <c r="I5363">
        <v>1</v>
      </c>
      <c r="J5363">
        <v>1</v>
      </c>
      <c r="K5363">
        <v>1</v>
      </c>
      <c r="L5363">
        <v>1</v>
      </c>
      <c r="M5363">
        <v>1</v>
      </c>
      <c r="N5363">
        <v>1</v>
      </c>
      <c r="O5363">
        <v>1</v>
      </c>
      <c r="P5363">
        <v>1</v>
      </c>
      <c r="R5363">
        <f t="shared" si="249"/>
        <v>0.98394380267399995</v>
      </c>
      <c r="S5363">
        <f t="shared" si="250"/>
        <v>1</v>
      </c>
      <c r="T5363" s="2">
        <f t="shared" si="251"/>
        <v>0.98394380267399995</v>
      </c>
    </row>
    <row r="5364" spans="1:20" x14ac:dyDescent="0.15">
      <c r="A5364" t="s">
        <v>17400</v>
      </c>
      <c r="B5364">
        <v>0.983744598488</v>
      </c>
      <c r="C5364">
        <v>1</v>
      </c>
      <c r="D5364">
        <v>0.90759108172400005</v>
      </c>
      <c r="E5364">
        <v>0.865047211037</v>
      </c>
      <c r="F5364">
        <v>0.99907715481699999</v>
      </c>
      <c r="G5364">
        <v>0.98679172999999998</v>
      </c>
      <c r="H5364">
        <v>0.99974616817399997</v>
      </c>
      <c r="I5364">
        <v>0.40030370145100003</v>
      </c>
      <c r="J5364">
        <v>0.999994572315</v>
      </c>
      <c r="K5364">
        <v>0.95758414680399995</v>
      </c>
      <c r="L5364">
        <v>0.93666508242000002</v>
      </c>
      <c r="M5364">
        <v>0.999446168882</v>
      </c>
      <c r="N5364">
        <v>0.55548931443399996</v>
      </c>
      <c r="O5364">
        <v>0.99999752016900001</v>
      </c>
      <c r="P5364">
        <v>0.56988227645</v>
      </c>
      <c r="R5364">
        <f t="shared" si="249"/>
        <v>0.983744598488</v>
      </c>
      <c r="S5364">
        <f t="shared" si="250"/>
        <v>0.99974616817399997</v>
      </c>
      <c r="T5364" s="2">
        <f t="shared" si="251"/>
        <v>0.98399436757509529</v>
      </c>
    </row>
    <row r="5365" spans="1:20" x14ac:dyDescent="0.15">
      <c r="A5365" t="s">
        <v>11042</v>
      </c>
      <c r="B5365">
        <v>0.98407391172500003</v>
      </c>
      <c r="C5365">
        <v>1</v>
      </c>
      <c r="D5365">
        <v>1</v>
      </c>
      <c r="E5365">
        <v>0.99992888315700001</v>
      </c>
      <c r="F5365">
        <v>0.99999999985400001</v>
      </c>
      <c r="G5365">
        <v>0.99981897521499996</v>
      </c>
      <c r="H5365">
        <v>0.99289434819099998</v>
      </c>
      <c r="I5365">
        <v>0.99548105753500005</v>
      </c>
      <c r="J5365">
        <v>0.97487526103300004</v>
      </c>
      <c r="K5365">
        <v>1</v>
      </c>
      <c r="L5365">
        <v>0.99999999847599996</v>
      </c>
      <c r="M5365">
        <v>0.99999999860199995</v>
      </c>
      <c r="N5365">
        <v>0.99999999999800004</v>
      </c>
      <c r="O5365">
        <v>1</v>
      </c>
      <c r="P5365">
        <v>0.99999789267500006</v>
      </c>
      <c r="R5365">
        <f t="shared" si="249"/>
        <v>0.98407391172500003</v>
      </c>
      <c r="S5365">
        <f t="shared" si="250"/>
        <v>1</v>
      </c>
      <c r="T5365" s="2">
        <f t="shared" si="251"/>
        <v>0.98407391172500003</v>
      </c>
    </row>
    <row r="5366" spans="1:20" x14ac:dyDescent="0.15">
      <c r="A5366" t="s">
        <v>6789</v>
      </c>
      <c r="B5366">
        <v>0.99999982358399997</v>
      </c>
      <c r="C5366">
        <v>0.91708069556899996</v>
      </c>
      <c r="D5366">
        <v>0.66420909146600005</v>
      </c>
      <c r="E5366">
        <v>4.3896695772799997E-2</v>
      </c>
      <c r="F5366">
        <v>0.91708069556899996</v>
      </c>
      <c r="G5366">
        <v>0.93190612787299998</v>
      </c>
      <c r="H5366">
        <v>0.93190612787299998</v>
      </c>
      <c r="I5366">
        <v>8.2153701954E-2</v>
      </c>
      <c r="J5366">
        <v>0.93190612787299998</v>
      </c>
      <c r="K5366">
        <v>0.88274691406299999</v>
      </c>
      <c r="L5366">
        <v>5.5634881064800003E-2</v>
      </c>
      <c r="M5366">
        <v>0.88274691406299999</v>
      </c>
      <c r="N5366">
        <v>0.19106123335399999</v>
      </c>
      <c r="O5366">
        <v>0.88274691406299999</v>
      </c>
      <c r="P5366">
        <v>0.19106123335399999</v>
      </c>
      <c r="R5366">
        <f t="shared" si="249"/>
        <v>0.91708069556899996</v>
      </c>
      <c r="S5366">
        <f t="shared" si="250"/>
        <v>0.93190612787299998</v>
      </c>
      <c r="T5366" s="2">
        <f t="shared" si="251"/>
        <v>0.98409128144930447</v>
      </c>
    </row>
    <row r="5367" spans="1:20" x14ac:dyDescent="0.15">
      <c r="A5367" t="s">
        <v>8050</v>
      </c>
      <c r="B5367">
        <v>0.99999997171199995</v>
      </c>
      <c r="C5367">
        <v>0.98973130870699999</v>
      </c>
      <c r="D5367">
        <v>0.97548867096199998</v>
      </c>
      <c r="E5367">
        <v>0.899660487678</v>
      </c>
      <c r="F5367">
        <v>0.88603421328300003</v>
      </c>
      <c r="G5367">
        <v>0.98411094979900005</v>
      </c>
      <c r="H5367">
        <v>0.96865624482900003</v>
      </c>
      <c r="I5367">
        <v>0.99874701325000004</v>
      </c>
      <c r="J5367">
        <v>0.89171929604</v>
      </c>
      <c r="K5367">
        <v>0.99999861094200004</v>
      </c>
      <c r="L5367">
        <v>0.61524347950400005</v>
      </c>
      <c r="M5367">
        <v>0.99915881249100003</v>
      </c>
      <c r="N5367">
        <v>0.91047351037900004</v>
      </c>
      <c r="O5367">
        <v>0.98597191054699995</v>
      </c>
      <c r="P5367">
        <v>0.60428334653299998</v>
      </c>
      <c r="R5367">
        <f t="shared" si="249"/>
        <v>0.98411094979900005</v>
      </c>
      <c r="S5367">
        <f t="shared" si="250"/>
        <v>0.99999861094200004</v>
      </c>
      <c r="T5367" s="2">
        <f t="shared" si="251"/>
        <v>0.98411231678808653</v>
      </c>
    </row>
    <row r="5368" spans="1:20" x14ac:dyDescent="0.15">
      <c r="A5368" t="s">
        <v>10869</v>
      </c>
      <c r="B5368">
        <v>0.98780902776799995</v>
      </c>
      <c r="C5368">
        <v>0.98412243962699997</v>
      </c>
      <c r="D5368">
        <v>0.91329702281699998</v>
      </c>
      <c r="E5368">
        <v>0.99948022649400003</v>
      </c>
      <c r="F5368">
        <v>0.928533726921</v>
      </c>
      <c r="G5368">
        <v>0.99711812469500005</v>
      </c>
      <c r="H5368">
        <v>0.98285647228799999</v>
      </c>
      <c r="I5368">
        <v>0.99491423724000005</v>
      </c>
      <c r="J5368">
        <v>0.97906377753200002</v>
      </c>
      <c r="K5368">
        <v>0.39446179062600001</v>
      </c>
      <c r="L5368">
        <v>0.999999948257</v>
      </c>
      <c r="M5368">
        <v>0.558528160469</v>
      </c>
      <c r="N5368">
        <v>0.72117490268899997</v>
      </c>
      <c r="O5368">
        <v>0.99758709303299997</v>
      </c>
      <c r="P5368">
        <v>0.75595454315999999</v>
      </c>
      <c r="R5368">
        <f t="shared" si="249"/>
        <v>0.98412243962699997</v>
      </c>
      <c r="S5368">
        <f t="shared" si="250"/>
        <v>0.999999948257</v>
      </c>
      <c r="T5368" s="2">
        <f t="shared" si="251"/>
        <v>0.98412249054845002</v>
      </c>
    </row>
    <row r="5369" spans="1:20" x14ac:dyDescent="0.15">
      <c r="A5369" t="s">
        <v>10974</v>
      </c>
      <c r="B5369">
        <v>0.98417749088600004</v>
      </c>
      <c r="C5369">
        <v>1</v>
      </c>
      <c r="D5369">
        <v>0.96908953547400001</v>
      </c>
      <c r="E5369">
        <v>1</v>
      </c>
      <c r="F5369">
        <v>0.99345207517300005</v>
      </c>
      <c r="G5369">
        <v>0.99992133277799999</v>
      </c>
      <c r="H5369">
        <v>0.51591947244000003</v>
      </c>
      <c r="I5369">
        <v>0.99999873199</v>
      </c>
      <c r="J5369">
        <v>1</v>
      </c>
      <c r="K5369">
        <v>0.97410780118999996</v>
      </c>
      <c r="L5369">
        <v>1</v>
      </c>
      <c r="M5369">
        <v>0.99969997131199995</v>
      </c>
      <c r="N5369">
        <v>0.95278693917599999</v>
      </c>
      <c r="O5369">
        <v>0.67737382519699996</v>
      </c>
      <c r="P5369">
        <v>0.99999399286599999</v>
      </c>
      <c r="R5369">
        <f t="shared" si="249"/>
        <v>0.98417749088600004</v>
      </c>
      <c r="S5369">
        <f t="shared" si="250"/>
        <v>1</v>
      </c>
      <c r="T5369" s="2">
        <f t="shared" si="251"/>
        <v>0.98417749088600004</v>
      </c>
    </row>
    <row r="5370" spans="1:20" x14ac:dyDescent="0.15">
      <c r="A5370" t="s">
        <v>8030</v>
      </c>
      <c r="B5370">
        <v>0.98428330081600002</v>
      </c>
      <c r="C5370">
        <v>1</v>
      </c>
      <c r="D5370">
        <v>0.99516370906700002</v>
      </c>
      <c r="E5370">
        <v>0.99998634866900005</v>
      </c>
      <c r="F5370">
        <v>0.99988257328899999</v>
      </c>
      <c r="G5370">
        <v>0.998703319235</v>
      </c>
      <c r="H5370">
        <v>0.99997660098300001</v>
      </c>
      <c r="I5370">
        <v>0.98197181076600004</v>
      </c>
      <c r="J5370">
        <v>0.95089423025499997</v>
      </c>
      <c r="K5370">
        <v>0.99904582620399995</v>
      </c>
      <c r="L5370">
        <v>0.99998172923499995</v>
      </c>
      <c r="M5370">
        <v>0.99954289086400006</v>
      </c>
      <c r="N5370">
        <v>0.99999959601699995</v>
      </c>
      <c r="O5370">
        <v>0.99998338607600001</v>
      </c>
      <c r="P5370">
        <v>0.99946253995900003</v>
      </c>
      <c r="R5370">
        <f t="shared" si="249"/>
        <v>0.98428330081600002</v>
      </c>
      <c r="S5370">
        <f t="shared" si="250"/>
        <v>0.99998634866900005</v>
      </c>
      <c r="T5370" s="2">
        <f t="shared" si="251"/>
        <v>0.98429673777656956</v>
      </c>
    </row>
    <row r="5371" spans="1:20" x14ac:dyDescent="0.15">
      <c r="A5371" t="s">
        <v>15938</v>
      </c>
      <c r="B5371">
        <v>0.99996602870999995</v>
      </c>
      <c r="C5371">
        <v>0.99989005105700002</v>
      </c>
      <c r="D5371">
        <v>0.75918363279199996</v>
      </c>
      <c r="E5371">
        <v>0.68718153757</v>
      </c>
      <c r="F5371">
        <v>0.127171047718</v>
      </c>
      <c r="G5371">
        <v>0.98163530534800003</v>
      </c>
      <c r="H5371">
        <v>0.98688321765200004</v>
      </c>
      <c r="I5371">
        <v>0.53857925306300003</v>
      </c>
      <c r="J5371">
        <v>0.18081311311199999</v>
      </c>
      <c r="K5371">
        <v>0.99721710505700001</v>
      </c>
      <c r="L5371">
        <v>0.86464549322399997</v>
      </c>
      <c r="M5371">
        <v>0.240719337103</v>
      </c>
      <c r="N5371">
        <v>0.83103563421799997</v>
      </c>
      <c r="O5371">
        <v>0.57151775042499997</v>
      </c>
      <c r="P5371">
        <v>0.91142086705600001</v>
      </c>
      <c r="R5371">
        <f t="shared" si="249"/>
        <v>0.98163530534800003</v>
      </c>
      <c r="S5371">
        <f t="shared" si="250"/>
        <v>0.99721710505700001</v>
      </c>
      <c r="T5371" s="2">
        <f t="shared" si="251"/>
        <v>0.98437471676931443</v>
      </c>
    </row>
    <row r="5372" spans="1:20" x14ac:dyDescent="0.15">
      <c r="A5372" t="s">
        <v>8506</v>
      </c>
      <c r="B5372">
        <v>0.99999908614300004</v>
      </c>
      <c r="C5372">
        <v>0.98452697956299995</v>
      </c>
      <c r="D5372">
        <v>1</v>
      </c>
      <c r="E5372">
        <v>0.99999999999699996</v>
      </c>
      <c r="F5372">
        <v>0.62144726813600004</v>
      </c>
      <c r="G5372">
        <v>1</v>
      </c>
      <c r="H5372">
        <v>0.99999943031500005</v>
      </c>
      <c r="I5372">
        <v>0.998080823768</v>
      </c>
      <c r="J5372">
        <v>0.95104483184699995</v>
      </c>
      <c r="K5372">
        <v>0.999038185074</v>
      </c>
      <c r="L5372">
        <v>0.99907413513900001</v>
      </c>
      <c r="M5372">
        <v>0.90489534567700003</v>
      </c>
      <c r="N5372">
        <v>0.99989516262199996</v>
      </c>
      <c r="O5372">
        <v>0.87261011095499996</v>
      </c>
      <c r="P5372">
        <v>0.53471918307400002</v>
      </c>
      <c r="R5372">
        <f t="shared" si="249"/>
        <v>0.98452697956299995</v>
      </c>
      <c r="S5372">
        <f t="shared" si="250"/>
        <v>1</v>
      </c>
      <c r="T5372" s="2">
        <f t="shared" si="251"/>
        <v>0.98452697956299995</v>
      </c>
    </row>
    <row r="5373" spans="1:20" x14ac:dyDescent="0.15">
      <c r="A5373" t="s">
        <v>10335</v>
      </c>
      <c r="B5373">
        <v>1</v>
      </c>
      <c r="C5373">
        <v>0.984605495429</v>
      </c>
      <c r="D5373">
        <v>0.99170631174900004</v>
      </c>
      <c r="E5373">
        <v>0.80831886334799996</v>
      </c>
      <c r="F5373">
        <v>0.36445986258200003</v>
      </c>
      <c r="G5373">
        <v>0.99413836276900003</v>
      </c>
      <c r="H5373">
        <v>0.99999918818599998</v>
      </c>
      <c r="I5373">
        <v>0.95822522513099995</v>
      </c>
      <c r="J5373">
        <v>0.60682849013200002</v>
      </c>
      <c r="K5373">
        <v>0.98199109373000004</v>
      </c>
      <c r="L5373">
        <v>0.99999996944500003</v>
      </c>
      <c r="M5373">
        <v>0.25090890111300002</v>
      </c>
      <c r="N5373">
        <v>0.98967788516499999</v>
      </c>
      <c r="O5373">
        <v>0.266529725</v>
      </c>
      <c r="P5373">
        <v>0.14879792502</v>
      </c>
      <c r="R5373">
        <f t="shared" si="249"/>
        <v>0.984605495429</v>
      </c>
      <c r="S5373">
        <f t="shared" si="250"/>
        <v>0.99999996944500003</v>
      </c>
      <c r="T5373" s="2">
        <f t="shared" si="251"/>
        <v>0.98460552551362179</v>
      </c>
    </row>
    <row r="5374" spans="1:20" x14ac:dyDescent="0.15">
      <c r="A5374" t="s">
        <v>5008</v>
      </c>
      <c r="B5374">
        <v>0.99714884376799995</v>
      </c>
      <c r="C5374">
        <v>0.99936627492800001</v>
      </c>
      <c r="D5374">
        <v>0.48841993166199998</v>
      </c>
      <c r="E5374">
        <v>0.73642593068999995</v>
      </c>
      <c r="F5374">
        <v>0.89934482190499998</v>
      </c>
      <c r="G5374">
        <v>0.76553150627</v>
      </c>
      <c r="H5374">
        <v>0.76860200947900004</v>
      </c>
      <c r="I5374">
        <v>0.77739308456699996</v>
      </c>
      <c r="J5374">
        <v>0.95221234139900002</v>
      </c>
      <c r="K5374">
        <v>0.52965409157999999</v>
      </c>
      <c r="L5374">
        <v>0.616372936516</v>
      </c>
      <c r="M5374">
        <v>0.97405928766200001</v>
      </c>
      <c r="N5374">
        <v>0.89818403030100002</v>
      </c>
      <c r="O5374">
        <v>0.59838558312599999</v>
      </c>
      <c r="P5374">
        <v>0.66450198838100005</v>
      </c>
      <c r="R5374">
        <f t="shared" si="249"/>
        <v>0.76553150627</v>
      </c>
      <c r="S5374">
        <f t="shared" si="250"/>
        <v>0.77739308456699996</v>
      </c>
      <c r="T5374" s="2">
        <f t="shared" si="251"/>
        <v>0.98474185256792357</v>
      </c>
    </row>
    <row r="5375" spans="1:20" x14ac:dyDescent="0.15">
      <c r="A5375" t="s">
        <v>2524</v>
      </c>
      <c r="B5375">
        <v>0.999999999714</v>
      </c>
      <c r="C5375">
        <v>0.99651639593600005</v>
      </c>
      <c r="D5375">
        <v>1</v>
      </c>
      <c r="E5375">
        <v>0.99974936962200001</v>
      </c>
      <c r="F5375">
        <v>0.487791100265</v>
      </c>
      <c r="G5375">
        <v>0.98477288613900005</v>
      </c>
      <c r="H5375">
        <v>0.99997959540500003</v>
      </c>
      <c r="I5375">
        <v>0.99788619808599999</v>
      </c>
      <c r="J5375">
        <v>0.38213142506199999</v>
      </c>
      <c r="K5375">
        <v>0.99741561051299998</v>
      </c>
      <c r="L5375">
        <v>0.96792930832400004</v>
      </c>
      <c r="M5375">
        <v>0.52015389747899998</v>
      </c>
      <c r="N5375">
        <v>0.99959558601499998</v>
      </c>
      <c r="O5375">
        <v>0.48585326984600002</v>
      </c>
      <c r="P5375">
        <v>0.90991986788300006</v>
      </c>
      <c r="R5375">
        <f t="shared" si="249"/>
        <v>0.98477288613900005</v>
      </c>
      <c r="S5375">
        <f t="shared" si="250"/>
        <v>1</v>
      </c>
      <c r="T5375" s="2">
        <f t="shared" si="251"/>
        <v>0.98477288613900005</v>
      </c>
    </row>
    <row r="5376" spans="1:20" x14ac:dyDescent="0.15">
      <c r="A5376" t="s">
        <v>567</v>
      </c>
      <c r="B5376">
        <v>0.99999999996699995</v>
      </c>
      <c r="C5376">
        <v>0.99999999570300002</v>
      </c>
      <c r="D5376">
        <v>1</v>
      </c>
      <c r="E5376">
        <v>1</v>
      </c>
      <c r="F5376">
        <v>0.98306603921799995</v>
      </c>
      <c r="G5376">
        <v>0.98492812212900005</v>
      </c>
      <c r="H5376">
        <v>0.99999999991300004</v>
      </c>
      <c r="I5376">
        <v>0.99994459708399996</v>
      </c>
      <c r="J5376">
        <v>0.66089426975099996</v>
      </c>
      <c r="K5376">
        <v>0.99909178493299999</v>
      </c>
      <c r="L5376">
        <v>0.99996443008900004</v>
      </c>
      <c r="M5376">
        <v>0.99659324542399996</v>
      </c>
      <c r="N5376">
        <v>1</v>
      </c>
      <c r="O5376">
        <v>0.46063399038399999</v>
      </c>
      <c r="P5376">
        <v>0.75209743989199995</v>
      </c>
      <c r="R5376">
        <f t="shared" si="249"/>
        <v>0.98492812212900005</v>
      </c>
      <c r="S5376">
        <f t="shared" si="250"/>
        <v>1</v>
      </c>
      <c r="T5376" s="2">
        <f t="shared" si="251"/>
        <v>0.98492812212900005</v>
      </c>
    </row>
    <row r="5377" spans="1:20" x14ac:dyDescent="0.15">
      <c r="A5377" t="s">
        <v>17186</v>
      </c>
      <c r="B5377">
        <v>0.99966789208899998</v>
      </c>
      <c r="C5377">
        <v>0.99999999995800004</v>
      </c>
      <c r="D5377">
        <v>0.76182896494300001</v>
      </c>
      <c r="E5377">
        <v>0.35440425647399998</v>
      </c>
      <c r="F5377">
        <v>1</v>
      </c>
      <c r="G5377">
        <v>0.96889767028100005</v>
      </c>
      <c r="H5377">
        <v>0.98356986951299996</v>
      </c>
      <c r="I5377">
        <v>0.63062950306700005</v>
      </c>
      <c r="J5377">
        <v>0.99999999999800004</v>
      </c>
      <c r="K5377">
        <v>0.61565233682999998</v>
      </c>
      <c r="L5377">
        <v>0.30368108552</v>
      </c>
      <c r="M5377">
        <v>0.99999999989900001</v>
      </c>
      <c r="N5377">
        <v>0.76233284975399995</v>
      </c>
      <c r="O5377">
        <v>0.96185765169000004</v>
      </c>
      <c r="P5377">
        <v>0.54074437139200004</v>
      </c>
      <c r="R5377">
        <f t="shared" si="249"/>
        <v>0.96889767028100005</v>
      </c>
      <c r="S5377">
        <f t="shared" si="250"/>
        <v>0.98356986951299996</v>
      </c>
      <c r="T5377" s="2">
        <f t="shared" si="251"/>
        <v>0.98508270770914863</v>
      </c>
    </row>
    <row r="5378" spans="1:20" x14ac:dyDescent="0.15">
      <c r="A5378" t="s">
        <v>6280</v>
      </c>
      <c r="B5378">
        <v>0.985103109531</v>
      </c>
      <c r="C5378">
        <v>0.99026912464600003</v>
      </c>
      <c r="D5378">
        <v>0.80835671438800005</v>
      </c>
      <c r="E5378">
        <v>0.79484459160900001</v>
      </c>
      <c r="F5378">
        <v>0.99459816541699997</v>
      </c>
      <c r="G5378">
        <v>1</v>
      </c>
      <c r="H5378">
        <v>0.99999999965399999</v>
      </c>
      <c r="I5378">
        <v>0.99999999999599998</v>
      </c>
      <c r="J5378">
        <v>1</v>
      </c>
      <c r="K5378">
        <v>1</v>
      </c>
      <c r="L5378">
        <v>1</v>
      </c>
      <c r="M5378">
        <v>1</v>
      </c>
      <c r="N5378">
        <v>1</v>
      </c>
      <c r="O5378">
        <v>1</v>
      </c>
      <c r="P5378">
        <v>1</v>
      </c>
      <c r="R5378">
        <f t="shared" si="249"/>
        <v>0.985103109531</v>
      </c>
      <c r="S5378">
        <f t="shared" si="250"/>
        <v>1</v>
      </c>
      <c r="T5378" s="2">
        <f t="shared" si="251"/>
        <v>0.985103109531</v>
      </c>
    </row>
    <row r="5379" spans="1:20" x14ac:dyDescent="0.15">
      <c r="A5379" t="s">
        <v>14921</v>
      </c>
      <c r="B5379">
        <v>0.99999762080400001</v>
      </c>
      <c r="C5379">
        <v>0.99223740480800005</v>
      </c>
      <c r="D5379">
        <v>0.51478298696900004</v>
      </c>
      <c r="E5379">
        <v>0.99999991588699999</v>
      </c>
      <c r="F5379">
        <v>0.99260316442399998</v>
      </c>
      <c r="G5379">
        <v>0.98542293901400002</v>
      </c>
      <c r="H5379">
        <v>0.75792481409599999</v>
      </c>
      <c r="I5379">
        <v>0.999820733967</v>
      </c>
      <c r="J5379">
        <v>0.999057510275</v>
      </c>
      <c r="K5379">
        <v>0.372197768348</v>
      </c>
      <c r="L5379">
        <v>0.96908101143400005</v>
      </c>
      <c r="M5379">
        <v>0.69249177528100003</v>
      </c>
      <c r="N5379">
        <v>0.91820064790400002</v>
      </c>
      <c r="O5379">
        <v>0.97025350618999995</v>
      </c>
      <c r="P5379">
        <v>0.99489009070800005</v>
      </c>
      <c r="R5379">
        <f t="shared" ref="R5379:R5442" si="252">MIN(B5379:C5379,G5379)</f>
        <v>0.98542293901400002</v>
      </c>
      <c r="S5379">
        <f t="shared" ref="S5379:S5442" si="253">MAX(D5379:E5379,H5379:I5379,K5379:L5379)</f>
        <v>0.99999991588699999</v>
      </c>
      <c r="T5379" s="2">
        <f t="shared" ref="T5379:T5442" si="254">R5379/S5379</f>
        <v>0.98542302190088671</v>
      </c>
    </row>
    <row r="5380" spans="1:20" x14ac:dyDescent="0.15">
      <c r="A5380" t="s">
        <v>4380</v>
      </c>
      <c r="B5380">
        <v>0.312979762218</v>
      </c>
      <c r="C5380">
        <v>0.53479157340000005</v>
      </c>
      <c r="D5380">
        <v>3.7475870697499998E-9</v>
      </c>
      <c r="E5380">
        <v>1.26548853235E-3</v>
      </c>
      <c r="F5380">
        <v>3.2330501496800001E-8</v>
      </c>
      <c r="G5380">
        <v>0.163460111233</v>
      </c>
      <c r="H5380">
        <v>1.3113315386600001E-4</v>
      </c>
      <c r="I5380">
        <v>0.16587651000100001</v>
      </c>
      <c r="J5380">
        <v>1.16364521777E-4</v>
      </c>
      <c r="K5380">
        <v>3.6591905799899998E-8</v>
      </c>
      <c r="L5380">
        <v>3.3669236742900001E-3</v>
      </c>
      <c r="M5380">
        <v>1.2709357915300001E-6</v>
      </c>
      <c r="N5380">
        <v>0.197738794478</v>
      </c>
      <c r="O5380">
        <v>0.338532797888</v>
      </c>
      <c r="P5380">
        <v>5.8065258954199998E-2</v>
      </c>
      <c r="R5380">
        <f t="shared" si="252"/>
        <v>0.163460111233</v>
      </c>
      <c r="S5380">
        <f t="shared" si="253"/>
        <v>0.16587651000100001</v>
      </c>
      <c r="T5380" s="2">
        <f t="shared" si="254"/>
        <v>0.98543254395703506</v>
      </c>
    </row>
    <row r="5381" spans="1:20" x14ac:dyDescent="0.15">
      <c r="A5381" t="s">
        <v>14133</v>
      </c>
      <c r="B5381">
        <v>0.66083456720099998</v>
      </c>
      <c r="C5381">
        <v>0.76948063224200003</v>
      </c>
      <c r="D5381">
        <v>4.6402611290399998E-10</v>
      </c>
      <c r="E5381">
        <v>4.2180573414100003E-2</v>
      </c>
      <c r="F5381">
        <v>6.0531010490599998E-8</v>
      </c>
      <c r="G5381">
        <v>0.97563291066400004</v>
      </c>
      <c r="H5381">
        <v>7.1118782945600001E-5</v>
      </c>
      <c r="I5381">
        <v>0.67060032563000005</v>
      </c>
      <c r="J5381">
        <v>1.9101644005600001E-4</v>
      </c>
      <c r="K5381">
        <v>1.4344277556400001E-6</v>
      </c>
      <c r="L5381">
        <v>0.23910065717199999</v>
      </c>
      <c r="M5381">
        <v>1.8356166813300002E-5</v>
      </c>
      <c r="N5381">
        <v>3.5928884759499999E-2</v>
      </c>
      <c r="O5381">
        <v>0.99896249451800001</v>
      </c>
      <c r="P5381">
        <v>3.32500880429E-2</v>
      </c>
      <c r="R5381">
        <f t="shared" si="252"/>
        <v>0.66083456720099998</v>
      </c>
      <c r="S5381">
        <f t="shared" si="253"/>
        <v>0.67060032563000005</v>
      </c>
      <c r="T5381" s="2">
        <f t="shared" si="254"/>
        <v>0.98543728946175868</v>
      </c>
    </row>
    <row r="5382" spans="1:20" x14ac:dyDescent="0.15">
      <c r="A5382" t="s">
        <v>16149</v>
      </c>
      <c r="B5382">
        <v>0.999847770031</v>
      </c>
      <c r="C5382">
        <v>1</v>
      </c>
      <c r="D5382">
        <v>1</v>
      </c>
      <c r="E5382">
        <v>0.99999803215100003</v>
      </c>
      <c r="F5382">
        <v>0.99999093709099995</v>
      </c>
      <c r="G5382">
        <v>0.98543781587900003</v>
      </c>
      <c r="H5382">
        <v>0.99998114623900003</v>
      </c>
      <c r="I5382">
        <v>0.99999456173800005</v>
      </c>
      <c r="J5382">
        <v>0.99997981918199996</v>
      </c>
      <c r="K5382">
        <v>0.99999996818100001</v>
      </c>
      <c r="L5382">
        <v>0.99999998369499998</v>
      </c>
      <c r="M5382">
        <v>0.999999998178</v>
      </c>
      <c r="N5382">
        <v>0.99998276272200004</v>
      </c>
      <c r="O5382">
        <v>1</v>
      </c>
      <c r="P5382">
        <v>1</v>
      </c>
      <c r="R5382">
        <f t="shared" si="252"/>
        <v>0.98543781587900003</v>
      </c>
      <c r="S5382">
        <f t="shared" si="253"/>
        <v>1</v>
      </c>
      <c r="T5382" s="2">
        <f t="shared" si="254"/>
        <v>0.98543781587900003</v>
      </c>
    </row>
    <row r="5383" spans="1:20" x14ac:dyDescent="0.15">
      <c r="A5383" t="s">
        <v>16678</v>
      </c>
      <c r="B5383">
        <v>0.99986931257599998</v>
      </c>
      <c r="C5383">
        <v>0.99991397064700005</v>
      </c>
      <c r="D5383">
        <v>0.91298189719099998</v>
      </c>
      <c r="E5383">
        <v>0.54365815978999998</v>
      </c>
      <c r="F5383">
        <v>0.99999999704499998</v>
      </c>
      <c r="G5383">
        <v>0.96096103790700005</v>
      </c>
      <c r="H5383">
        <v>0.97511065453599999</v>
      </c>
      <c r="I5383">
        <v>0.64166872401599995</v>
      </c>
      <c r="J5383">
        <v>0.999992309202</v>
      </c>
      <c r="K5383">
        <v>0.73819241293600002</v>
      </c>
      <c r="L5383">
        <v>0.44102209600300002</v>
      </c>
      <c r="M5383">
        <v>0.99999361688699995</v>
      </c>
      <c r="N5383">
        <v>0.990390916294</v>
      </c>
      <c r="O5383">
        <v>0.99517253311499998</v>
      </c>
      <c r="P5383">
        <v>0.98011608568599995</v>
      </c>
      <c r="R5383">
        <f t="shared" si="252"/>
        <v>0.96096103790700005</v>
      </c>
      <c r="S5383">
        <f t="shared" si="253"/>
        <v>0.97511065453599999</v>
      </c>
      <c r="T5383" s="2">
        <f t="shared" si="254"/>
        <v>0.98548921954325996</v>
      </c>
    </row>
    <row r="5384" spans="1:20" x14ac:dyDescent="0.15">
      <c r="A5384" t="s">
        <v>1812</v>
      </c>
      <c r="B5384">
        <v>0.98556436631300004</v>
      </c>
      <c r="C5384">
        <v>0.99947234023200004</v>
      </c>
      <c r="D5384">
        <v>0.90530553320399998</v>
      </c>
      <c r="E5384">
        <v>0.99013837339400002</v>
      </c>
      <c r="F5384">
        <v>0.59669098418599997</v>
      </c>
      <c r="G5384">
        <v>0.99962421240599997</v>
      </c>
      <c r="H5384">
        <v>0.99834661184600004</v>
      </c>
      <c r="I5384">
        <v>0.99969670808599997</v>
      </c>
      <c r="J5384">
        <v>0.72150772184599998</v>
      </c>
      <c r="K5384">
        <v>0.99997265646599998</v>
      </c>
      <c r="L5384">
        <v>0.99999433231299995</v>
      </c>
      <c r="M5384">
        <v>0.92765408736599997</v>
      </c>
      <c r="N5384">
        <v>1</v>
      </c>
      <c r="O5384">
        <v>0.98242109339299999</v>
      </c>
      <c r="P5384">
        <v>0.99907896195799994</v>
      </c>
      <c r="R5384">
        <f t="shared" si="252"/>
        <v>0.98556436631300004</v>
      </c>
      <c r="S5384">
        <f t="shared" si="253"/>
        <v>0.99999433231299995</v>
      </c>
      <c r="T5384" s="2">
        <f t="shared" si="254"/>
        <v>0.98556995221500587</v>
      </c>
    </row>
    <row r="5385" spans="1:20" x14ac:dyDescent="0.15">
      <c r="A5385" t="s">
        <v>14903</v>
      </c>
      <c r="B5385">
        <v>0.99411185529699997</v>
      </c>
      <c r="C5385">
        <v>0.99834740636300001</v>
      </c>
      <c r="D5385">
        <v>0.99999868765599997</v>
      </c>
      <c r="E5385">
        <v>0.52845367562599999</v>
      </c>
      <c r="F5385">
        <v>3.04191519E-2</v>
      </c>
      <c r="G5385">
        <v>0.98558511682399996</v>
      </c>
      <c r="H5385">
        <v>1</v>
      </c>
      <c r="I5385">
        <v>0.97544451804499999</v>
      </c>
      <c r="J5385">
        <v>0.15356131434299999</v>
      </c>
      <c r="K5385">
        <v>0.961362431947</v>
      </c>
      <c r="L5385">
        <v>0.98102639101800004</v>
      </c>
      <c r="M5385">
        <v>4.4088068407600003E-2</v>
      </c>
      <c r="N5385">
        <v>0.82191940018300003</v>
      </c>
      <c r="O5385">
        <v>9.9579846396200003E-2</v>
      </c>
      <c r="P5385">
        <v>3.41347003646E-2</v>
      </c>
      <c r="R5385">
        <f t="shared" si="252"/>
        <v>0.98558511682399996</v>
      </c>
      <c r="S5385">
        <f t="shared" si="253"/>
        <v>1</v>
      </c>
      <c r="T5385" s="2">
        <f t="shared" si="254"/>
        <v>0.98558511682399996</v>
      </c>
    </row>
    <row r="5386" spans="1:20" x14ac:dyDescent="0.15">
      <c r="A5386" t="s">
        <v>10483</v>
      </c>
      <c r="B5386">
        <v>0.65056463770100004</v>
      </c>
      <c r="C5386">
        <v>0.20189713560399999</v>
      </c>
      <c r="D5386">
        <v>9.1083056867199994E-6</v>
      </c>
      <c r="E5386">
        <v>3.3037686849700001E-2</v>
      </c>
      <c r="F5386">
        <v>1.49009494154E-10</v>
      </c>
      <c r="G5386">
        <v>0.46222155741600002</v>
      </c>
      <c r="H5386">
        <v>6.1005050990699996E-3</v>
      </c>
      <c r="I5386">
        <v>0.20482096563400001</v>
      </c>
      <c r="J5386">
        <v>5.0283404628200001E-6</v>
      </c>
      <c r="K5386">
        <v>1.16182958636E-4</v>
      </c>
      <c r="L5386">
        <v>3.8122336893700003E-2</v>
      </c>
      <c r="M5386">
        <v>1.9860667607599999E-9</v>
      </c>
      <c r="N5386">
        <v>0.80250144171899995</v>
      </c>
      <c r="O5386">
        <v>6.1719821098700004E-13</v>
      </c>
      <c r="P5386">
        <v>2.1379499949200002E-9</v>
      </c>
      <c r="R5386">
        <f t="shared" si="252"/>
        <v>0.20189713560399999</v>
      </c>
      <c r="S5386">
        <f t="shared" si="253"/>
        <v>0.20482096563400001</v>
      </c>
      <c r="T5386" s="2">
        <f t="shared" si="254"/>
        <v>0.98572494753674444</v>
      </c>
    </row>
    <row r="5387" spans="1:20" x14ac:dyDescent="0.15">
      <c r="A5387" t="s">
        <v>13847</v>
      </c>
      <c r="B5387">
        <v>0.99998268088300002</v>
      </c>
      <c r="C5387">
        <v>0.98590806544999998</v>
      </c>
      <c r="D5387">
        <v>0.99983535775499999</v>
      </c>
      <c r="E5387">
        <v>0.99999539807299997</v>
      </c>
      <c r="F5387">
        <v>0.99138839271500001</v>
      </c>
      <c r="G5387">
        <v>0.99046725901900001</v>
      </c>
      <c r="H5387">
        <v>0.99377659988800005</v>
      </c>
      <c r="I5387">
        <v>0.99562742118699998</v>
      </c>
      <c r="J5387">
        <v>0.99993408032099995</v>
      </c>
      <c r="K5387">
        <v>0.70697017978499999</v>
      </c>
      <c r="L5387">
        <v>0.99999958597399996</v>
      </c>
      <c r="M5387">
        <v>0.99993628639900001</v>
      </c>
      <c r="N5387">
        <v>0.95654099200700005</v>
      </c>
      <c r="O5387">
        <v>0.99924853954699999</v>
      </c>
      <c r="P5387">
        <v>0.99999820951700003</v>
      </c>
      <c r="R5387">
        <f t="shared" si="252"/>
        <v>0.98590806544999998</v>
      </c>
      <c r="S5387">
        <f t="shared" si="253"/>
        <v>0.99999958597399996</v>
      </c>
      <c r="T5387" s="2">
        <f t="shared" si="254"/>
        <v>0.98590847364174172</v>
      </c>
    </row>
    <row r="5388" spans="1:20" x14ac:dyDescent="0.15">
      <c r="A5388" t="s">
        <v>6516</v>
      </c>
      <c r="B5388">
        <v>1</v>
      </c>
      <c r="C5388">
        <v>0.99152159617299995</v>
      </c>
      <c r="D5388">
        <v>0.99999999984200005</v>
      </c>
      <c r="E5388">
        <v>0.99999998891700004</v>
      </c>
      <c r="F5388">
        <v>1</v>
      </c>
      <c r="G5388">
        <v>0.98597685254300005</v>
      </c>
      <c r="H5388">
        <v>0.99999972507900003</v>
      </c>
      <c r="I5388">
        <v>1</v>
      </c>
      <c r="J5388">
        <v>1</v>
      </c>
      <c r="K5388">
        <v>0.99992572295399995</v>
      </c>
      <c r="L5388">
        <v>0.97812142577299999</v>
      </c>
      <c r="M5388">
        <v>0.99997726516999996</v>
      </c>
      <c r="N5388">
        <v>0.99983019209599999</v>
      </c>
      <c r="O5388">
        <v>1</v>
      </c>
      <c r="P5388">
        <v>0.99999999999599998</v>
      </c>
      <c r="R5388">
        <f t="shared" si="252"/>
        <v>0.98597685254300005</v>
      </c>
      <c r="S5388">
        <f t="shared" si="253"/>
        <v>1</v>
      </c>
      <c r="T5388" s="2">
        <f t="shared" si="254"/>
        <v>0.98597685254300005</v>
      </c>
    </row>
    <row r="5389" spans="1:20" x14ac:dyDescent="0.15">
      <c r="A5389" t="s">
        <v>10966</v>
      </c>
      <c r="B5389">
        <v>0.99999966054800005</v>
      </c>
      <c r="C5389">
        <v>0.99984129184699999</v>
      </c>
      <c r="D5389">
        <v>0.99999953456000001</v>
      </c>
      <c r="E5389">
        <v>0.85781596044999997</v>
      </c>
      <c r="F5389">
        <v>0.99999999988400001</v>
      </c>
      <c r="G5389">
        <v>0.98599506043700003</v>
      </c>
      <c r="H5389">
        <v>1</v>
      </c>
      <c r="I5389">
        <v>0.996505643557</v>
      </c>
      <c r="J5389">
        <v>0.99901447557599998</v>
      </c>
      <c r="K5389">
        <v>0.98276094704100003</v>
      </c>
      <c r="L5389">
        <v>0.62553243753700005</v>
      </c>
      <c r="M5389">
        <v>1</v>
      </c>
      <c r="N5389">
        <v>0.99966474289399998</v>
      </c>
      <c r="O5389">
        <v>0.99892735593100002</v>
      </c>
      <c r="P5389">
        <v>0.91877723648800003</v>
      </c>
      <c r="R5389">
        <f t="shared" si="252"/>
        <v>0.98599506043700003</v>
      </c>
      <c r="S5389">
        <f t="shared" si="253"/>
        <v>1</v>
      </c>
      <c r="T5389" s="2">
        <f t="shared" si="254"/>
        <v>0.98599506043700003</v>
      </c>
    </row>
    <row r="5390" spans="1:20" x14ac:dyDescent="0.15">
      <c r="A5390" t="s">
        <v>14369</v>
      </c>
      <c r="B5390">
        <v>0.98600780450100001</v>
      </c>
      <c r="C5390">
        <v>0.99948216979899995</v>
      </c>
      <c r="D5390">
        <v>0.99926288094500004</v>
      </c>
      <c r="E5390">
        <v>0.93320971533800001</v>
      </c>
      <c r="F5390">
        <v>0.14714478512500001</v>
      </c>
      <c r="G5390">
        <v>1</v>
      </c>
      <c r="H5390">
        <v>0.99987805114499995</v>
      </c>
      <c r="I5390">
        <v>0.99999324591899996</v>
      </c>
      <c r="J5390">
        <v>4.62024834802E-2</v>
      </c>
      <c r="K5390">
        <v>0.99912765844399998</v>
      </c>
      <c r="L5390">
        <v>0.999999161395</v>
      </c>
      <c r="M5390">
        <v>7.0179428309499997E-2</v>
      </c>
      <c r="N5390">
        <v>0.94426871971799997</v>
      </c>
      <c r="O5390">
        <v>0.12623125495099999</v>
      </c>
      <c r="P5390">
        <v>5.0979228323299999E-2</v>
      </c>
      <c r="R5390">
        <f t="shared" si="252"/>
        <v>0.98600780450100001</v>
      </c>
      <c r="S5390">
        <f t="shared" si="253"/>
        <v>0.999999161395</v>
      </c>
      <c r="T5390" s="2">
        <f t="shared" si="254"/>
        <v>0.98600863137276828</v>
      </c>
    </row>
    <row r="5391" spans="1:20" x14ac:dyDescent="0.15">
      <c r="A5391" t="s">
        <v>13193</v>
      </c>
      <c r="B5391">
        <v>0.99960405683099995</v>
      </c>
      <c r="C5391">
        <v>0.97804847801299999</v>
      </c>
      <c r="D5391">
        <v>6.3589723680399996E-3</v>
      </c>
      <c r="E5391">
        <v>0.99178061682800001</v>
      </c>
      <c r="F5391">
        <v>0.39103498697799999</v>
      </c>
      <c r="G5391">
        <v>0.98464426112799996</v>
      </c>
      <c r="H5391">
        <v>5.9851427980800002E-3</v>
      </c>
      <c r="I5391">
        <v>0.93074725740800002</v>
      </c>
      <c r="J5391">
        <v>0.349456385945</v>
      </c>
      <c r="K5391">
        <v>3.8327774350899999E-3</v>
      </c>
      <c r="L5391">
        <v>0.99119573679799999</v>
      </c>
      <c r="M5391">
        <v>0.217585613974</v>
      </c>
      <c r="N5391">
        <v>4.9729687410000001E-2</v>
      </c>
      <c r="O5391">
        <v>0.98347375427100003</v>
      </c>
      <c r="P5391">
        <v>0.60712292623999997</v>
      </c>
      <c r="R5391">
        <f t="shared" si="252"/>
        <v>0.97804847801299999</v>
      </c>
      <c r="S5391">
        <f t="shared" si="253"/>
        <v>0.99178061682800001</v>
      </c>
      <c r="T5391" s="2">
        <f t="shared" si="254"/>
        <v>0.98615405606643192</v>
      </c>
    </row>
    <row r="5392" spans="1:20" x14ac:dyDescent="0.15">
      <c r="A5392" t="s">
        <v>4323</v>
      </c>
      <c r="B5392">
        <v>0.99976655386900004</v>
      </c>
      <c r="C5392">
        <v>0.97380764155300004</v>
      </c>
      <c r="D5392">
        <v>0.35571703944700001</v>
      </c>
      <c r="E5392">
        <v>0.59293902747799998</v>
      </c>
      <c r="F5392">
        <v>0.34483424555800002</v>
      </c>
      <c r="G5392">
        <v>0.99711391763799995</v>
      </c>
      <c r="H5392">
        <v>0.93876376472900003</v>
      </c>
      <c r="I5392">
        <v>0.98746986402600001</v>
      </c>
      <c r="J5392">
        <v>0.369243674217</v>
      </c>
      <c r="K5392">
        <v>0.66664851959299998</v>
      </c>
      <c r="L5392">
        <v>0.95601428229899998</v>
      </c>
      <c r="M5392">
        <v>0.15745237415900001</v>
      </c>
      <c r="N5392">
        <v>0.84407749863100001</v>
      </c>
      <c r="O5392">
        <v>8.6874815144799999E-2</v>
      </c>
      <c r="P5392">
        <v>0.186760826091</v>
      </c>
      <c r="R5392">
        <f t="shared" si="252"/>
        <v>0.97380764155300004</v>
      </c>
      <c r="S5392">
        <f t="shared" si="253"/>
        <v>0.98746986402600001</v>
      </c>
      <c r="T5392" s="2">
        <f t="shared" si="254"/>
        <v>0.98616441577538583</v>
      </c>
    </row>
    <row r="5393" spans="1:20" x14ac:dyDescent="0.15">
      <c r="A5393" t="s">
        <v>11588</v>
      </c>
      <c r="B5393">
        <v>0.99999999999300004</v>
      </c>
      <c r="C5393">
        <v>0.98502128040000003</v>
      </c>
      <c r="D5393">
        <v>0.99801270971599998</v>
      </c>
      <c r="E5393">
        <v>7.8045655158099997E-2</v>
      </c>
      <c r="F5393">
        <v>5.69315403779E-3</v>
      </c>
      <c r="G5393">
        <v>0.99963405500799996</v>
      </c>
      <c r="H5393">
        <v>0.99871969531399996</v>
      </c>
      <c r="I5393">
        <v>0.134234968605</v>
      </c>
      <c r="J5393">
        <v>3.03100985215E-2</v>
      </c>
      <c r="K5393">
        <v>0.991267540414</v>
      </c>
      <c r="L5393">
        <v>0.114141756161</v>
      </c>
      <c r="M5393">
        <v>1.2483447209199999E-2</v>
      </c>
      <c r="N5393">
        <v>2.3429628566200001E-2</v>
      </c>
      <c r="O5393">
        <v>2.8150193105900001E-2</v>
      </c>
      <c r="P5393">
        <v>0.75894328251999998</v>
      </c>
      <c r="R5393">
        <f t="shared" si="252"/>
        <v>0.98502128040000003</v>
      </c>
      <c r="S5393">
        <f t="shared" si="253"/>
        <v>0.99871969531399996</v>
      </c>
      <c r="T5393" s="2">
        <f t="shared" si="254"/>
        <v>0.98628402445824093</v>
      </c>
    </row>
    <row r="5394" spans="1:20" x14ac:dyDescent="0.15">
      <c r="A5394" t="s">
        <v>1189</v>
      </c>
      <c r="B5394">
        <v>0.93207760031599995</v>
      </c>
      <c r="C5394">
        <v>0.65553262540400004</v>
      </c>
      <c r="D5394">
        <v>8.8453293315699996E-3</v>
      </c>
      <c r="E5394">
        <v>0.34055647417700002</v>
      </c>
      <c r="F5394">
        <v>0.27852402165700002</v>
      </c>
      <c r="G5394">
        <v>0.61233324493800001</v>
      </c>
      <c r="H5394">
        <v>8.11467425189E-2</v>
      </c>
      <c r="I5394">
        <v>0.62078376193600004</v>
      </c>
      <c r="J5394">
        <v>0.72861228234800002</v>
      </c>
      <c r="K5394">
        <v>0.26960208636299998</v>
      </c>
      <c r="L5394">
        <v>0.31030821373700002</v>
      </c>
      <c r="M5394">
        <v>0.68351433988099997</v>
      </c>
      <c r="N5394">
        <v>0.70944594675100003</v>
      </c>
      <c r="O5394">
        <v>0.637974066866</v>
      </c>
      <c r="P5394">
        <v>0.994784394706</v>
      </c>
      <c r="R5394">
        <f t="shared" si="252"/>
        <v>0.61233324493800001</v>
      </c>
      <c r="S5394">
        <f t="shared" si="253"/>
        <v>0.62078376193600004</v>
      </c>
      <c r="T5394" s="2">
        <f t="shared" si="254"/>
        <v>0.98638734207279211</v>
      </c>
    </row>
    <row r="5395" spans="1:20" x14ac:dyDescent="0.15">
      <c r="A5395" t="s">
        <v>5932</v>
      </c>
      <c r="B5395">
        <v>0.82551379815299997</v>
      </c>
      <c r="C5395">
        <v>0.98967072402300005</v>
      </c>
      <c r="D5395">
        <v>3.5768093410400002E-4</v>
      </c>
      <c r="E5395">
        <v>0.29021254152199999</v>
      </c>
      <c r="F5395">
        <v>0.31343869623199999</v>
      </c>
      <c r="G5395">
        <v>0.99733427787100004</v>
      </c>
      <c r="H5395">
        <v>1.09381349452E-2</v>
      </c>
      <c r="I5395">
        <v>0.83671609577100003</v>
      </c>
      <c r="J5395">
        <v>0.72257212477300004</v>
      </c>
      <c r="K5395">
        <v>9.8278611129199995E-4</v>
      </c>
      <c r="L5395">
        <v>0.31586091177600001</v>
      </c>
      <c r="M5395">
        <v>0.31501979056700002</v>
      </c>
      <c r="N5395">
        <v>0.39463285600999998</v>
      </c>
      <c r="O5395">
        <v>0.114328753339</v>
      </c>
      <c r="P5395">
        <v>0.51711666265</v>
      </c>
      <c r="R5395">
        <f t="shared" si="252"/>
        <v>0.82551379815299997</v>
      </c>
      <c r="S5395">
        <f t="shared" si="253"/>
        <v>0.83671609577100003</v>
      </c>
      <c r="T5395" s="2">
        <f t="shared" si="254"/>
        <v>0.98661159062838677</v>
      </c>
    </row>
    <row r="5396" spans="1:20" x14ac:dyDescent="0.15">
      <c r="A5396" t="s">
        <v>7504</v>
      </c>
      <c r="B5396">
        <v>0.98672088658599999</v>
      </c>
      <c r="C5396">
        <v>1</v>
      </c>
      <c r="D5396">
        <v>0.86572443203500005</v>
      </c>
      <c r="E5396">
        <v>0.93838711862599999</v>
      </c>
      <c r="F5396">
        <v>0.998688993548</v>
      </c>
      <c r="G5396">
        <v>0.99906755668299996</v>
      </c>
      <c r="H5396">
        <v>0.99999993788599995</v>
      </c>
      <c r="I5396">
        <v>0.82375494734800003</v>
      </c>
      <c r="J5396">
        <v>0.99999996602700003</v>
      </c>
      <c r="K5396">
        <v>0.91117803726000002</v>
      </c>
      <c r="L5396">
        <v>0.99888224601800002</v>
      </c>
      <c r="M5396">
        <v>0.99274861183800001</v>
      </c>
      <c r="N5396">
        <v>0.57200335273500003</v>
      </c>
      <c r="O5396">
        <v>0.99999989897899999</v>
      </c>
      <c r="P5396">
        <v>0.78856995592500001</v>
      </c>
      <c r="R5396">
        <f t="shared" si="252"/>
        <v>0.98672088658599999</v>
      </c>
      <c r="S5396">
        <f t="shared" si="253"/>
        <v>0.99999993788599995</v>
      </c>
      <c r="T5396" s="2">
        <f t="shared" si="254"/>
        <v>0.98672094787518505</v>
      </c>
    </row>
    <row r="5397" spans="1:20" x14ac:dyDescent="0.15">
      <c r="A5397" t="s">
        <v>10846</v>
      </c>
      <c r="B5397">
        <v>0.99997684345899995</v>
      </c>
      <c r="C5397">
        <v>0.98674948760000003</v>
      </c>
      <c r="D5397">
        <v>5.6814584747500001E-2</v>
      </c>
      <c r="E5397">
        <v>0.99999988840599996</v>
      </c>
      <c r="F5397">
        <v>0.99658646184199995</v>
      </c>
      <c r="G5397">
        <v>0.99999074664300003</v>
      </c>
      <c r="H5397">
        <v>0.42335279306099999</v>
      </c>
      <c r="I5397">
        <v>0.99999997992800005</v>
      </c>
      <c r="J5397">
        <v>0.99999999982800003</v>
      </c>
      <c r="K5397">
        <v>0.542414670727</v>
      </c>
      <c r="L5397">
        <v>0.99999999999800004</v>
      </c>
      <c r="M5397">
        <v>0.999980166038</v>
      </c>
      <c r="N5397">
        <v>0.392417317958</v>
      </c>
      <c r="O5397">
        <v>0.72787339753199998</v>
      </c>
      <c r="P5397">
        <v>0.99999998862299999</v>
      </c>
      <c r="R5397">
        <f t="shared" si="252"/>
        <v>0.98674948760000003</v>
      </c>
      <c r="S5397">
        <f t="shared" si="253"/>
        <v>0.99999999999800004</v>
      </c>
      <c r="T5397" s="2">
        <f t="shared" si="254"/>
        <v>0.98674948760197345</v>
      </c>
    </row>
    <row r="5398" spans="1:20" x14ac:dyDescent="0.15">
      <c r="A5398" t="s">
        <v>17560</v>
      </c>
      <c r="B5398">
        <v>0.99999999999599998</v>
      </c>
      <c r="C5398">
        <v>0.99994779057200001</v>
      </c>
      <c r="D5398">
        <v>0.999998431992</v>
      </c>
      <c r="E5398">
        <v>0.87802394625199998</v>
      </c>
      <c r="F5398">
        <v>0.98464442289099996</v>
      </c>
      <c r="G5398">
        <v>0.98679280011799997</v>
      </c>
      <c r="H5398">
        <v>0.99999789297200004</v>
      </c>
      <c r="I5398">
        <v>0.99775033448700001</v>
      </c>
      <c r="J5398">
        <v>0.98568894960099995</v>
      </c>
      <c r="K5398">
        <v>0.95575691894799997</v>
      </c>
      <c r="L5398">
        <v>0.55876868655599998</v>
      </c>
      <c r="M5398">
        <v>0.93311546134599999</v>
      </c>
      <c r="N5398">
        <v>0.99939418333600005</v>
      </c>
      <c r="O5398">
        <v>0.99999717443400005</v>
      </c>
      <c r="P5398">
        <v>0.999999999985</v>
      </c>
      <c r="R5398">
        <f t="shared" si="252"/>
        <v>0.98679280011799997</v>
      </c>
      <c r="S5398">
        <f t="shared" si="253"/>
        <v>0.999998431992</v>
      </c>
      <c r="T5398" s="2">
        <f t="shared" si="254"/>
        <v>0.98679434741943106</v>
      </c>
    </row>
    <row r="5399" spans="1:20" x14ac:dyDescent="0.15">
      <c r="A5399" t="s">
        <v>3931</v>
      </c>
      <c r="B5399">
        <v>0.91131880964400003</v>
      </c>
      <c r="C5399">
        <v>5.52812836731E-2</v>
      </c>
      <c r="D5399">
        <v>1.4473408518899999E-4</v>
      </c>
      <c r="E5399">
        <v>6.9751372738199998E-3</v>
      </c>
      <c r="F5399">
        <v>5.9273674669500002E-2</v>
      </c>
      <c r="G5399">
        <v>0.35609368530899999</v>
      </c>
      <c r="H5399">
        <v>3.3362474192299998E-2</v>
      </c>
      <c r="I5399">
        <v>5.6018916691000002E-2</v>
      </c>
      <c r="J5399">
        <v>3.5413095465200002E-2</v>
      </c>
      <c r="K5399">
        <v>6.9949184742200003E-6</v>
      </c>
      <c r="L5399">
        <v>1.33409661249E-4</v>
      </c>
      <c r="M5399">
        <v>5.2599392241800003E-5</v>
      </c>
      <c r="N5399">
        <v>0.89962626149199998</v>
      </c>
      <c r="O5399">
        <v>0.33689707350999998</v>
      </c>
      <c r="P5399">
        <v>0.73474418211199999</v>
      </c>
      <c r="R5399">
        <f t="shared" si="252"/>
        <v>5.52812836731E-2</v>
      </c>
      <c r="S5399">
        <f t="shared" si="253"/>
        <v>5.6018916691000002E-2</v>
      </c>
      <c r="T5399" s="2">
        <f t="shared" si="254"/>
        <v>0.98683242980279717</v>
      </c>
    </row>
    <row r="5400" spans="1:20" x14ac:dyDescent="0.15">
      <c r="A5400" t="s">
        <v>15147</v>
      </c>
      <c r="B5400">
        <v>0.99240432363499997</v>
      </c>
      <c r="C5400">
        <v>0.98281047543800004</v>
      </c>
      <c r="D5400">
        <v>0.38600011293600001</v>
      </c>
      <c r="E5400">
        <v>0.99486552199400002</v>
      </c>
      <c r="F5400">
        <v>1.9708873746299999E-2</v>
      </c>
      <c r="G5400">
        <v>0.99998238520399996</v>
      </c>
      <c r="H5400">
        <v>0.99570124576100005</v>
      </c>
      <c r="I5400">
        <v>0.992560349126</v>
      </c>
      <c r="J5400">
        <v>0.165264146173</v>
      </c>
      <c r="K5400">
        <v>0.86311054193900005</v>
      </c>
      <c r="L5400">
        <v>0.954779649387</v>
      </c>
      <c r="M5400">
        <v>8.2088009201799997E-2</v>
      </c>
      <c r="N5400">
        <v>0.98386349314999999</v>
      </c>
      <c r="O5400">
        <v>0.49363457637500002</v>
      </c>
      <c r="P5400">
        <v>0.24689672577999999</v>
      </c>
      <c r="R5400">
        <f t="shared" si="252"/>
        <v>0.98281047543800004</v>
      </c>
      <c r="S5400">
        <f t="shared" si="253"/>
        <v>0.99570124576100005</v>
      </c>
      <c r="T5400" s="2">
        <f t="shared" si="254"/>
        <v>0.98705357618273559</v>
      </c>
    </row>
    <row r="5401" spans="1:20" x14ac:dyDescent="0.15">
      <c r="A5401" t="s">
        <v>8293</v>
      </c>
      <c r="B5401">
        <v>0.99374259592900005</v>
      </c>
      <c r="C5401">
        <v>0.98706273898700003</v>
      </c>
      <c r="D5401">
        <v>1</v>
      </c>
      <c r="E5401">
        <v>1</v>
      </c>
      <c r="F5401">
        <v>1</v>
      </c>
      <c r="G5401">
        <v>0.99995413800999999</v>
      </c>
      <c r="H5401">
        <v>0.99999997334400004</v>
      </c>
      <c r="I5401">
        <v>0.99999855432100004</v>
      </c>
      <c r="J5401">
        <v>0.99999984768899997</v>
      </c>
      <c r="K5401">
        <v>0.99999730686099997</v>
      </c>
      <c r="L5401">
        <v>0.99756718182799997</v>
      </c>
      <c r="M5401">
        <v>0.99998640393500005</v>
      </c>
      <c r="N5401">
        <v>1</v>
      </c>
      <c r="O5401">
        <v>1</v>
      </c>
      <c r="P5401">
        <v>1</v>
      </c>
      <c r="R5401">
        <f t="shared" si="252"/>
        <v>0.98706273898700003</v>
      </c>
      <c r="S5401">
        <f t="shared" si="253"/>
        <v>1</v>
      </c>
      <c r="T5401" s="2">
        <f t="shared" si="254"/>
        <v>0.98706273898700003</v>
      </c>
    </row>
    <row r="5402" spans="1:20" x14ac:dyDescent="0.15">
      <c r="A5402" t="s">
        <v>8367</v>
      </c>
      <c r="B5402">
        <v>0.98711279191000001</v>
      </c>
      <c r="C5402">
        <v>1</v>
      </c>
      <c r="D5402">
        <v>0.97118309557299998</v>
      </c>
      <c r="E5402">
        <v>0.91237464813199998</v>
      </c>
      <c r="F5402">
        <v>0.99563040301399997</v>
      </c>
      <c r="G5402">
        <v>0.99672685723900001</v>
      </c>
      <c r="H5402">
        <v>1</v>
      </c>
      <c r="I5402">
        <v>0.99999959594599996</v>
      </c>
      <c r="J5402">
        <v>1</v>
      </c>
      <c r="K5402">
        <v>0.99190005658900005</v>
      </c>
      <c r="L5402">
        <v>0.95449696254299998</v>
      </c>
      <c r="M5402">
        <v>0.99835349381899996</v>
      </c>
      <c r="N5402">
        <v>0.99999640775800003</v>
      </c>
      <c r="O5402">
        <v>1</v>
      </c>
      <c r="P5402">
        <v>0.99999999986300003</v>
      </c>
      <c r="R5402">
        <f t="shared" si="252"/>
        <v>0.98711279191000001</v>
      </c>
      <c r="S5402">
        <f t="shared" si="253"/>
        <v>1</v>
      </c>
      <c r="T5402" s="2">
        <f t="shared" si="254"/>
        <v>0.98711279191000001</v>
      </c>
    </row>
    <row r="5403" spans="1:20" x14ac:dyDescent="0.15">
      <c r="A5403" t="s">
        <v>11026</v>
      </c>
      <c r="B5403">
        <v>0.99999981509400004</v>
      </c>
      <c r="C5403">
        <v>0.99508191885499997</v>
      </c>
      <c r="D5403">
        <v>0.78994127832500005</v>
      </c>
      <c r="E5403">
        <v>0.92246904372399996</v>
      </c>
      <c r="F5403">
        <v>0.99612368142700003</v>
      </c>
      <c r="G5403">
        <v>0.98723427088799998</v>
      </c>
      <c r="H5403">
        <v>0.95693512112699997</v>
      </c>
      <c r="I5403">
        <v>0.89594076765200004</v>
      </c>
      <c r="J5403">
        <v>0.98931024416699997</v>
      </c>
      <c r="K5403">
        <v>0.321721583486</v>
      </c>
      <c r="L5403">
        <v>1</v>
      </c>
      <c r="M5403">
        <v>1</v>
      </c>
      <c r="N5403">
        <v>0.235034494915</v>
      </c>
      <c r="O5403">
        <v>0.50145179604800005</v>
      </c>
      <c r="P5403">
        <v>1</v>
      </c>
      <c r="R5403">
        <f t="shared" si="252"/>
        <v>0.98723427088799998</v>
      </c>
      <c r="S5403">
        <f t="shared" si="253"/>
        <v>1</v>
      </c>
      <c r="T5403" s="2">
        <f t="shared" si="254"/>
        <v>0.98723427088799998</v>
      </c>
    </row>
    <row r="5404" spans="1:20" x14ac:dyDescent="0.15">
      <c r="A5404" t="s">
        <v>14315</v>
      </c>
      <c r="B5404">
        <v>0.99999999994099997</v>
      </c>
      <c r="C5404">
        <v>0.99761492998800005</v>
      </c>
      <c r="D5404">
        <v>0.98004824104699995</v>
      </c>
      <c r="E5404">
        <v>0.95107219471799997</v>
      </c>
      <c r="F5404">
        <v>0.99564373397200001</v>
      </c>
      <c r="G5404">
        <v>0.98730470542899995</v>
      </c>
      <c r="H5404">
        <v>0.91150195506700005</v>
      </c>
      <c r="I5404">
        <v>0.88549443344300005</v>
      </c>
      <c r="J5404">
        <v>0.99996287630500003</v>
      </c>
      <c r="K5404">
        <v>0.99999999354400004</v>
      </c>
      <c r="L5404">
        <v>0.99999968728400002</v>
      </c>
      <c r="M5404">
        <v>1</v>
      </c>
      <c r="N5404">
        <v>1</v>
      </c>
      <c r="O5404">
        <v>0.99999999903900005</v>
      </c>
      <c r="P5404">
        <v>0.99999998505900001</v>
      </c>
      <c r="R5404">
        <f t="shared" si="252"/>
        <v>0.98730470542899995</v>
      </c>
      <c r="S5404">
        <f t="shared" si="253"/>
        <v>0.99999999354400004</v>
      </c>
      <c r="T5404" s="2">
        <f t="shared" si="254"/>
        <v>0.98730471180303914</v>
      </c>
    </row>
    <row r="5405" spans="1:20" x14ac:dyDescent="0.15">
      <c r="A5405" t="s">
        <v>16199</v>
      </c>
      <c r="B5405">
        <v>0.98737138377300004</v>
      </c>
      <c r="C5405">
        <v>0.99979052657099998</v>
      </c>
      <c r="D5405">
        <v>0.98451520430999995</v>
      </c>
      <c r="E5405">
        <v>0.99999954190600004</v>
      </c>
      <c r="F5405">
        <v>0.96648347066999996</v>
      </c>
      <c r="G5405">
        <v>0.998725240515</v>
      </c>
      <c r="H5405">
        <v>0.99675600763100003</v>
      </c>
      <c r="I5405">
        <v>0.88477914061399998</v>
      </c>
      <c r="J5405">
        <v>0.99999968468800005</v>
      </c>
      <c r="K5405">
        <v>1</v>
      </c>
      <c r="L5405">
        <v>0.99998969076699995</v>
      </c>
      <c r="M5405">
        <v>0.97738489595400002</v>
      </c>
      <c r="N5405">
        <v>0.99998620773000002</v>
      </c>
      <c r="O5405">
        <v>0.94996874715400004</v>
      </c>
      <c r="P5405">
        <v>0.85013826817500004</v>
      </c>
      <c r="R5405">
        <f t="shared" si="252"/>
        <v>0.98737138377300004</v>
      </c>
      <c r="S5405">
        <f t="shared" si="253"/>
        <v>1</v>
      </c>
      <c r="T5405" s="2">
        <f t="shared" si="254"/>
        <v>0.98737138377300004</v>
      </c>
    </row>
    <row r="5406" spans="1:20" x14ac:dyDescent="0.15">
      <c r="A5406" t="s">
        <v>10828</v>
      </c>
      <c r="B5406">
        <v>0.98865183214499996</v>
      </c>
      <c r="C5406">
        <v>0.99363390661700002</v>
      </c>
      <c r="D5406">
        <v>1</v>
      </c>
      <c r="E5406">
        <v>0.99972295029500002</v>
      </c>
      <c r="F5406">
        <v>0.998987012585</v>
      </c>
      <c r="G5406">
        <v>0.98738400095400003</v>
      </c>
      <c r="H5406">
        <v>0.99714687409500002</v>
      </c>
      <c r="I5406">
        <v>0.97083271288399997</v>
      </c>
      <c r="J5406">
        <v>1</v>
      </c>
      <c r="K5406">
        <v>0.99867566240399996</v>
      </c>
      <c r="L5406">
        <v>1</v>
      </c>
      <c r="M5406">
        <v>0.99956235555600004</v>
      </c>
      <c r="N5406">
        <v>0.999887526832</v>
      </c>
      <c r="O5406">
        <v>0.99973321623300004</v>
      </c>
      <c r="P5406">
        <v>0.996767754901</v>
      </c>
      <c r="R5406">
        <f t="shared" si="252"/>
        <v>0.98738400095400003</v>
      </c>
      <c r="S5406">
        <f t="shared" si="253"/>
        <v>1</v>
      </c>
      <c r="T5406" s="2">
        <f t="shared" si="254"/>
        <v>0.98738400095400003</v>
      </c>
    </row>
    <row r="5407" spans="1:20" x14ac:dyDescent="0.15">
      <c r="A5407" t="s">
        <v>7897</v>
      </c>
      <c r="B5407">
        <v>9.5076255343000002E-2</v>
      </c>
      <c r="C5407">
        <v>0.208643166814</v>
      </c>
      <c r="D5407">
        <v>1.13034130639E-8</v>
      </c>
      <c r="E5407">
        <v>3.6658332364600001E-5</v>
      </c>
      <c r="F5407">
        <v>1.0400412919499999E-6</v>
      </c>
      <c r="G5407">
        <v>9.8107009678600005E-2</v>
      </c>
      <c r="H5407">
        <v>2.1123269322699998E-3</v>
      </c>
      <c r="I5407">
        <v>9.6286001281200004E-2</v>
      </c>
      <c r="J5407">
        <v>1.1548468035200001E-3</v>
      </c>
      <c r="K5407">
        <v>9.1339902806999998E-8</v>
      </c>
      <c r="L5407">
        <v>1.58202136191E-5</v>
      </c>
      <c r="M5407">
        <v>7.1989253354300001E-5</v>
      </c>
      <c r="N5407">
        <v>0.36308538056700002</v>
      </c>
      <c r="O5407">
        <v>0.90532882348800003</v>
      </c>
      <c r="P5407">
        <v>0.15055232409399999</v>
      </c>
      <c r="R5407">
        <f t="shared" si="252"/>
        <v>9.5076255343000002E-2</v>
      </c>
      <c r="S5407">
        <f t="shared" si="253"/>
        <v>9.6286001281200004E-2</v>
      </c>
      <c r="T5407" s="2">
        <f t="shared" si="254"/>
        <v>0.98743591049474599</v>
      </c>
    </row>
    <row r="5408" spans="1:20" x14ac:dyDescent="0.15">
      <c r="A5408" t="s">
        <v>1268</v>
      </c>
      <c r="B5408">
        <v>0.99007834063699995</v>
      </c>
      <c r="C5408">
        <v>0.98743460493900004</v>
      </c>
      <c r="D5408">
        <v>0.84186497214199996</v>
      </c>
      <c r="E5408">
        <v>0.99998141515700001</v>
      </c>
      <c r="F5408">
        <v>0.99760135784600001</v>
      </c>
      <c r="G5408">
        <v>0.99999996817000003</v>
      </c>
      <c r="H5408">
        <v>0.367313126233</v>
      </c>
      <c r="I5408">
        <v>0.84817956304800002</v>
      </c>
      <c r="J5408">
        <v>0.99999999999900002</v>
      </c>
      <c r="K5408">
        <v>0.38637877269600002</v>
      </c>
      <c r="L5408">
        <v>0.87897294378500002</v>
      </c>
      <c r="M5408">
        <v>1</v>
      </c>
      <c r="N5408">
        <v>0.98349787196500005</v>
      </c>
      <c r="O5408">
        <v>0.60278108664600005</v>
      </c>
      <c r="P5408">
        <v>0.939751509358</v>
      </c>
      <c r="R5408">
        <f t="shared" si="252"/>
        <v>0.98743460493900004</v>
      </c>
      <c r="S5408">
        <f t="shared" si="253"/>
        <v>0.99998141515700001</v>
      </c>
      <c r="T5408" s="2">
        <f t="shared" si="254"/>
        <v>0.98745295659716825</v>
      </c>
    </row>
    <row r="5409" spans="1:20" x14ac:dyDescent="0.15">
      <c r="A5409" t="s">
        <v>15369</v>
      </c>
      <c r="B5409">
        <v>0.999999150038</v>
      </c>
      <c r="C5409">
        <v>0.98764523439200003</v>
      </c>
      <c r="D5409">
        <v>0.99995799890399995</v>
      </c>
      <c r="E5409">
        <v>0.99999600374999997</v>
      </c>
      <c r="F5409">
        <v>0.999744121672</v>
      </c>
      <c r="G5409">
        <v>0.99999970917500003</v>
      </c>
      <c r="H5409">
        <v>1</v>
      </c>
      <c r="I5409">
        <v>1</v>
      </c>
      <c r="J5409">
        <v>0.99999999999099998</v>
      </c>
      <c r="K5409">
        <v>0.99999999999300004</v>
      </c>
      <c r="L5409">
        <v>1</v>
      </c>
      <c r="M5409">
        <v>0.99999999999400002</v>
      </c>
      <c r="N5409">
        <v>1</v>
      </c>
      <c r="O5409">
        <v>1</v>
      </c>
      <c r="P5409">
        <v>1</v>
      </c>
      <c r="R5409">
        <f t="shared" si="252"/>
        <v>0.98764523439200003</v>
      </c>
      <c r="S5409">
        <f t="shared" si="253"/>
        <v>1</v>
      </c>
      <c r="T5409" s="2">
        <f t="shared" si="254"/>
        <v>0.98764523439200003</v>
      </c>
    </row>
    <row r="5410" spans="1:20" x14ac:dyDescent="0.15">
      <c r="A5410" t="s">
        <v>1942</v>
      </c>
      <c r="B5410">
        <v>0.98797626172899999</v>
      </c>
      <c r="C5410">
        <v>0.99999998376200006</v>
      </c>
      <c r="D5410">
        <v>0.99975350592099999</v>
      </c>
      <c r="E5410">
        <v>0.98659632284499998</v>
      </c>
      <c r="F5410">
        <v>0.99999958203700001</v>
      </c>
      <c r="G5410">
        <v>0.99918908944899998</v>
      </c>
      <c r="H5410">
        <v>0.99999999998400002</v>
      </c>
      <c r="I5410">
        <v>0.62756766945999998</v>
      </c>
      <c r="J5410">
        <v>0.95006181718100002</v>
      </c>
      <c r="K5410">
        <v>0.99999964314800005</v>
      </c>
      <c r="L5410">
        <v>0.97848404027400004</v>
      </c>
      <c r="M5410">
        <v>0.99999999989599997</v>
      </c>
      <c r="N5410">
        <v>0.74640460571300005</v>
      </c>
      <c r="O5410">
        <v>0.99007146489499998</v>
      </c>
      <c r="P5410">
        <v>0.99262237777100004</v>
      </c>
      <c r="R5410">
        <f t="shared" si="252"/>
        <v>0.98797626172899999</v>
      </c>
      <c r="S5410">
        <f t="shared" si="253"/>
        <v>0.99999999998400002</v>
      </c>
      <c r="T5410" s="2">
        <f t="shared" si="254"/>
        <v>0.98797626174480757</v>
      </c>
    </row>
    <row r="5411" spans="1:20" x14ac:dyDescent="0.15">
      <c r="A5411" t="s">
        <v>6919</v>
      </c>
      <c r="B5411">
        <v>0.98812706308200005</v>
      </c>
      <c r="C5411">
        <v>1</v>
      </c>
      <c r="D5411">
        <v>0.99999844985899999</v>
      </c>
      <c r="E5411">
        <v>0.99999999993800004</v>
      </c>
      <c r="F5411">
        <v>0.99999999837200004</v>
      </c>
      <c r="G5411">
        <v>0.99999996707399996</v>
      </c>
      <c r="H5411">
        <v>0.98926627587000004</v>
      </c>
      <c r="I5411">
        <v>0.98882761004099995</v>
      </c>
      <c r="J5411">
        <v>0.99984366005199998</v>
      </c>
      <c r="K5411">
        <v>0.99999884420899998</v>
      </c>
      <c r="L5411">
        <v>0.99990278611600003</v>
      </c>
      <c r="M5411">
        <v>1</v>
      </c>
      <c r="N5411">
        <v>1</v>
      </c>
      <c r="O5411">
        <v>1</v>
      </c>
      <c r="P5411">
        <v>1</v>
      </c>
      <c r="R5411">
        <f t="shared" si="252"/>
        <v>0.98812706308200005</v>
      </c>
      <c r="S5411">
        <f t="shared" si="253"/>
        <v>0.99999999993800004</v>
      </c>
      <c r="T5411" s="2">
        <f t="shared" si="254"/>
        <v>0.98812706314326393</v>
      </c>
    </row>
    <row r="5412" spans="1:20" x14ac:dyDescent="0.15">
      <c r="A5412" t="s">
        <v>407</v>
      </c>
      <c r="B5412">
        <v>0.99810108420300003</v>
      </c>
      <c r="C5412">
        <v>0.98821450367200003</v>
      </c>
      <c r="D5412">
        <v>0.99999998284299996</v>
      </c>
      <c r="E5412">
        <v>0.99978128954000001</v>
      </c>
      <c r="F5412">
        <v>0.99997456999300005</v>
      </c>
      <c r="G5412">
        <v>1</v>
      </c>
      <c r="H5412">
        <v>0.99284733040100004</v>
      </c>
      <c r="I5412">
        <v>1</v>
      </c>
      <c r="J5412">
        <v>1</v>
      </c>
      <c r="K5412">
        <v>0.98286545574899997</v>
      </c>
      <c r="L5412">
        <v>0.99999999999900002</v>
      </c>
      <c r="M5412">
        <v>0.99999999442999998</v>
      </c>
      <c r="N5412">
        <v>0.99842465790900004</v>
      </c>
      <c r="O5412">
        <v>0.99999999997</v>
      </c>
      <c r="P5412">
        <v>0.99999999999</v>
      </c>
      <c r="R5412">
        <f t="shared" si="252"/>
        <v>0.98821450367200003</v>
      </c>
      <c r="S5412">
        <f t="shared" si="253"/>
        <v>1</v>
      </c>
      <c r="T5412" s="2">
        <f t="shared" si="254"/>
        <v>0.98821450367200003</v>
      </c>
    </row>
    <row r="5413" spans="1:20" x14ac:dyDescent="0.15">
      <c r="A5413" t="s">
        <v>5398</v>
      </c>
      <c r="B5413">
        <v>0.978086975691</v>
      </c>
      <c r="C5413">
        <v>0.99183732246199996</v>
      </c>
      <c r="D5413">
        <v>0.47324009980100001</v>
      </c>
      <c r="E5413">
        <v>0.27615740196299998</v>
      </c>
      <c r="F5413">
        <v>2.15286952442E-3</v>
      </c>
      <c r="G5413">
        <v>0.999997916431</v>
      </c>
      <c r="H5413">
        <v>0.98574526480799995</v>
      </c>
      <c r="I5413">
        <v>0.82143726249399995</v>
      </c>
      <c r="J5413">
        <v>8.2153701954E-2</v>
      </c>
      <c r="K5413">
        <v>0.98965720505400001</v>
      </c>
      <c r="L5413">
        <v>0.64059905363900005</v>
      </c>
      <c r="M5413">
        <v>0.13977534922000001</v>
      </c>
      <c r="N5413">
        <v>0.97135928542100003</v>
      </c>
      <c r="O5413">
        <v>0.10670332104499999</v>
      </c>
      <c r="P5413">
        <v>0.94713072824</v>
      </c>
      <c r="R5413">
        <f t="shared" si="252"/>
        <v>0.978086975691</v>
      </c>
      <c r="S5413">
        <f t="shared" si="253"/>
        <v>0.98965720505400001</v>
      </c>
      <c r="T5413" s="2">
        <f t="shared" si="254"/>
        <v>0.98830885148522851</v>
      </c>
    </row>
    <row r="5414" spans="1:20" x14ac:dyDescent="0.15">
      <c r="A5414" t="s">
        <v>38</v>
      </c>
      <c r="B5414">
        <v>0.98869111866299997</v>
      </c>
      <c r="C5414">
        <v>0.99999999961700003</v>
      </c>
      <c r="D5414">
        <v>0.99776710054700002</v>
      </c>
      <c r="E5414">
        <v>0.99999996771300004</v>
      </c>
      <c r="F5414">
        <v>0.99992624915200001</v>
      </c>
      <c r="G5414">
        <v>0.99545696911199999</v>
      </c>
      <c r="H5414">
        <v>0.99822010135200001</v>
      </c>
      <c r="I5414">
        <v>0.99999351647599999</v>
      </c>
      <c r="J5414">
        <v>0.99978188424900005</v>
      </c>
      <c r="K5414">
        <v>0.97895172807599995</v>
      </c>
      <c r="L5414">
        <v>0.99984439027200001</v>
      </c>
      <c r="M5414">
        <v>0.99999152620200005</v>
      </c>
      <c r="N5414">
        <v>0.99999999977599996</v>
      </c>
      <c r="O5414">
        <v>0.99980748519200002</v>
      </c>
      <c r="P5414">
        <v>0.99999999833499997</v>
      </c>
      <c r="R5414">
        <f t="shared" si="252"/>
        <v>0.98869111866299997</v>
      </c>
      <c r="S5414">
        <f t="shared" si="253"/>
        <v>0.99999996771300004</v>
      </c>
      <c r="T5414" s="2">
        <f t="shared" si="254"/>
        <v>0.98869115058487111</v>
      </c>
    </row>
    <row r="5415" spans="1:20" x14ac:dyDescent="0.15">
      <c r="A5415" t="s">
        <v>8573</v>
      </c>
      <c r="B5415">
        <v>0.99999999999800004</v>
      </c>
      <c r="C5415">
        <v>0.98872926637500003</v>
      </c>
      <c r="D5415">
        <v>0.99999999931399997</v>
      </c>
      <c r="E5415">
        <v>0.99999999900500003</v>
      </c>
      <c r="F5415">
        <v>0.94380492303300001</v>
      </c>
      <c r="G5415">
        <v>0.99999986471799995</v>
      </c>
      <c r="H5415">
        <v>1</v>
      </c>
      <c r="I5415">
        <v>1</v>
      </c>
      <c r="J5415">
        <v>0.99815085910599999</v>
      </c>
      <c r="K5415">
        <v>0.99986680399500005</v>
      </c>
      <c r="L5415">
        <v>0.99999999927600003</v>
      </c>
      <c r="M5415">
        <v>0.99664777978999997</v>
      </c>
      <c r="N5415">
        <v>1</v>
      </c>
      <c r="O5415">
        <v>0.98338323505000003</v>
      </c>
      <c r="P5415">
        <v>0.99957652323000001</v>
      </c>
      <c r="R5415">
        <f t="shared" si="252"/>
        <v>0.98872926637500003</v>
      </c>
      <c r="S5415">
        <f t="shared" si="253"/>
        <v>1</v>
      </c>
      <c r="T5415" s="2">
        <f t="shared" si="254"/>
        <v>0.98872926637500003</v>
      </c>
    </row>
    <row r="5416" spans="1:20" x14ac:dyDescent="0.15">
      <c r="A5416" t="s">
        <v>10742</v>
      </c>
      <c r="B5416">
        <v>0.99999999967999997</v>
      </c>
      <c r="C5416">
        <v>0.98799153555399999</v>
      </c>
      <c r="D5416">
        <v>0.97098672738500003</v>
      </c>
      <c r="E5416">
        <v>0.99919393018400005</v>
      </c>
      <c r="F5416">
        <v>1</v>
      </c>
      <c r="G5416">
        <v>0.99980583595500006</v>
      </c>
      <c r="H5416">
        <v>0.90149415245300002</v>
      </c>
      <c r="I5416">
        <v>0.98795562367199996</v>
      </c>
      <c r="J5416">
        <v>1</v>
      </c>
      <c r="K5416">
        <v>0.55571566760299995</v>
      </c>
      <c r="L5416">
        <v>0.72857161012299998</v>
      </c>
      <c r="M5416">
        <v>0.99987019542400002</v>
      </c>
      <c r="N5416">
        <v>1</v>
      </c>
      <c r="O5416">
        <v>0.99971555558299996</v>
      </c>
      <c r="P5416">
        <v>0.99988030181400001</v>
      </c>
      <c r="R5416">
        <f t="shared" si="252"/>
        <v>0.98799153555399999</v>
      </c>
      <c r="S5416">
        <f t="shared" si="253"/>
        <v>0.99919393018400005</v>
      </c>
      <c r="T5416" s="2">
        <f t="shared" si="254"/>
        <v>0.98878856817321026</v>
      </c>
    </row>
    <row r="5417" spans="1:20" x14ac:dyDescent="0.15">
      <c r="A5417" t="s">
        <v>10324</v>
      </c>
      <c r="B5417">
        <v>0.99999972861899999</v>
      </c>
      <c r="C5417">
        <v>0.99664265727699997</v>
      </c>
      <c r="D5417">
        <v>0.99814330732800005</v>
      </c>
      <c r="E5417">
        <v>0.99349663019199996</v>
      </c>
      <c r="F5417">
        <v>0.99910819841499998</v>
      </c>
      <c r="G5417">
        <v>0.98881666236099997</v>
      </c>
      <c r="H5417">
        <v>0.99629716193399998</v>
      </c>
      <c r="I5417">
        <v>0.99261445715399999</v>
      </c>
      <c r="J5417">
        <v>0.99744573419000004</v>
      </c>
      <c r="K5417">
        <v>0.99988940321499997</v>
      </c>
      <c r="L5417">
        <v>0.98480577479700004</v>
      </c>
      <c r="M5417">
        <v>0.99967759670800005</v>
      </c>
      <c r="N5417">
        <v>0.99999034539200005</v>
      </c>
      <c r="O5417">
        <v>1</v>
      </c>
      <c r="P5417">
        <v>0.99996609048499996</v>
      </c>
      <c r="R5417">
        <f t="shared" si="252"/>
        <v>0.98881666236099997</v>
      </c>
      <c r="S5417">
        <f t="shared" si="253"/>
        <v>0.99988940321499997</v>
      </c>
      <c r="T5417" s="2">
        <f t="shared" si="254"/>
        <v>0.98892603440100757</v>
      </c>
    </row>
    <row r="5418" spans="1:20" x14ac:dyDescent="0.15">
      <c r="A5418" t="s">
        <v>553</v>
      </c>
      <c r="B5418">
        <v>0.99999997543399999</v>
      </c>
      <c r="C5418">
        <v>0.98904072606399995</v>
      </c>
      <c r="D5418">
        <v>0.86609899720299999</v>
      </c>
      <c r="E5418">
        <v>1.45141416155E-3</v>
      </c>
      <c r="F5418">
        <v>0.70632494297500004</v>
      </c>
      <c r="G5418">
        <v>0.99988485591700005</v>
      </c>
      <c r="H5418">
        <v>0.80169162471800004</v>
      </c>
      <c r="I5418">
        <v>1.07106936013E-2</v>
      </c>
      <c r="J5418">
        <v>0.85968669639799999</v>
      </c>
      <c r="K5418">
        <v>0.99998507341499998</v>
      </c>
      <c r="L5418">
        <v>3.7608336190499997E-2</v>
      </c>
      <c r="M5418">
        <v>0.90533115580800005</v>
      </c>
      <c r="N5418">
        <v>3.3419348039799998E-2</v>
      </c>
      <c r="O5418">
        <v>0.97770426519800002</v>
      </c>
      <c r="P5418">
        <v>0.22640295760699999</v>
      </c>
      <c r="R5418">
        <f t="shared" si="252"/>
        <v>0.98904072606399995</v>
      </c>
      <c r="S5418">
        <f t="shared" si="253"/>
        <v>0.99998507341499998</v>
      </c>
      <c r="T5418" s="2">
        <f t="shared" si="254"/>
        <v>0.98905548928483045</v>
      </c>
    </row>
    <row r="5419" spans="1:20" x14ac:dyDescent="0.15">
      <c r="A5419" t="s">
        <v>10662</v>
      </c>
      <c r="B5419">
        <v>0.99969093221299998</v>
      </c>
      <c r="C5419">
        <v>0.90414405689400001</v>
      </c>
      <c r="D5419">
        <v>0.28284009189199999</v>
      </c>
      <c r="E5419">
        <v>0.170523693251</v>
      </c>
      <c r="F5419">
        <v>3.0554622528500002E-3</v>
      </c>
      <c r="G5419">
        <v>0.93216248393199996</v>
      </c>
      <c r="H5419">
        <v>0.77510653376200001</v>
      </c>
      <c r="I5419">
        <v>0.46300154379300001</v>
      </c>
      <c r="J5419">
        <v>2.7760700282299999E-2</v>
      </c>
      <c r="K5419">
        <v>0.91411553569799997</v>
      </c>
      <c r="L5419">
        <v>0.69452967775899999</v>
      </c>
      <c r="M5419">
        <v>4.2031536914600001E-2</v>
      </c>
      <c r="N5419">
        <v>0.99998491726100003</v>
      </c>
      <c r="O5419">
        <v>0.190290757457</v>
      </c>
      <c r="P5419">
        <v>0.557601292681</v>
      </c>
      <c r="R5419">
        <f t="shared" si="252"/>
        <v>0.90414405689400001</v>
      </c>
      <c r="S5419">
        <f t="shared" si="253"/>
        <v>0.91411553569799997</v>
      </c>
      <c r="T5419" s="2">
        <f t="shared" si="254"/>
        <v>0.98909166465879395</v>
      </c>
    </row>
    <row r="5420" spans="1:20" x14ac:dyDescent="0.15">
      <c r="A5420" t="s">
        <v>9202</v>
      </c>
      <c r="B5420">
        <v>0.98253783723400001</v>
      </c>
      <c r="C5420">
        <v>0.99770535625500001</v>
      </c>
      <c r="D5420">
        <v>0.99332551400699998</v>
      </c>
      <c r="E5420">
        <v>0.37672368514400001</v>
      </c>
      <c r="F5420">
        <v>0.98781154348900002</v>
      </c>
      <c r="G5420">
        <v>0.99999848557000004</v>
      </c>
      <c r="H5420">
        <v>0.68299778250099996</v>
      </c>
      <c r="I5420">
        <v>0.97072751977600003</v>
      </c>
      <c r="J5420">
        <v>0.89965080128200003</v>
      </c>
      <c r="K5420">
        <v>0.775557386608</v>
      </c>
      <c r="L5420">
        <v>0.90919989901599996</v>
      </c>
      <c r="M5420">
        <v>0.85413271377199995</v>
      </c>
      <c r="N5420">
        <v>0.14092504709100001</v>
      </c>
      <c r="O5420">
        <v>0.93944851454599998</v>
      </c>
      <c r="P5420">
        <v>0.92098501447400005</v>
      </c>
      <c r="R5420">
        <f t="shared" si="252"/>
        <v>0.98253783723400001</v>
      </c>
      <c r="S5420">
        <f t="shared" si="253"/>
        <v>0.99332551400699998</v>
      </c>
      <c r="T5420" s="2">
        <f t="shared" si="254"/>
        <v>0.98913983722266097</v>
      </c>
    </row>
    <row r="5421" spans="1:20" x14ac:dyDescent="0.15">
      <c r="A5421" t="s">
        <v>7333</v>
      </c>
      <c r="B5421">
        <v>0.99999505261999999</v>
      </c>
      <c r="C5421">
        <v>0.989255807514</v>
      </c>
      <c r="D5421">
        <v>0.99996494137500003</v>
      </c>
      <c r="E5421">
        <v>0.93589596927200003</v>
      </c>
      <c r="F5421">
        <v>1</v>
      </c>
      <c r="G5421">
        <v>0.99999999999300004</v>
      </c>
      <c r="H5421">
        <v>0.99999998601600004</v>
      </c>
      <c r="I5421">
        <v>0.99926516319699998</v>
      </c>
      <c r="J5421">
        <v>1</v>
      </c>
      <c r="K5421">
        <v>1</v>
      </c>
      <c r="L5421">
        <v>0.99999991741500005</v>
      </c>
      <c r="M5421">
        <v>1</v>
      </c>
      <c r="N5421">
        <v>0.99999980607299999</v>
      </c>
      <c r="O5421">
        <v>1</v>
      </c>
      <c r="P5421">
        <v>0.99999998946799995</v>
      </c>
      <c r="R5421">
        <f t="shared" si="252"/>
        <v>0.989255807514</v>
      </c>
      <c r="S5421">
        <f t="shared" si="253"/>
        <v>1</v>
      </c>
      <c r="T5421" s="2">
        <f t="shared" si="254"/>
        <v>0.989255807514</v>
      </c>
    </row>
    <row r="5422" spans="1:20" x14ac:dyDescent="0.15">
      <c r="A5422" t="s">
        <v>16361</v>
      </c>
      <c r="B5422">
        <v>0.99999296455700004</v>
      </c>
      <c r="C5422">
        <v>0.98926878371299998</v>
      </c>
      <c r="D5422">
        <v>0.75197379298699996</v>
      </c>
      <c r="E5422">
        <v>0.99999999613299995</v>
      </c>
      <c r="F5422">
        <v>1</v>
      </c>
      <c r="G5422">
        <v>0.99997288868199996</v>
      </c>
      <c r="H5422">
        <v>0.99834001939200001</v>
      </c>
      <c r="I5422">
        <v>0.99982760484099997</v>
      </c>
      <c r="J5422">
        <v>0.99994239401999996</v>
      </c>
      <c r="K5422">
        <v>0.99963261527000002</v>
      </c>
      <c r="L5422">
        <v>0.98788569270100002</v>
      </c>
      <c r="M5422">
        <v>0.99925752618800001</v>
      </c>
      <c r="N5422">
        <v>0.73600840584500005</v>
      </c>
      <c r="O5422">
        <v>0.87906194188099995</v>
      </c>
      <c r="P5422">
        <v>0.999999997551</v>
      </c>
      <c r="R5422">
        <f t="shared" si="252"/>
        <v>0.98926878371299998</v>
      </c>
      <c r="S5422">
        <f t="shared" si="253"/>
        <v>0.99999999613299995</v>
      </c>
      <c r="T5422" s="2">
        <f t="shared" si="254"/>
        <v>0.98926878753850245</v>
      </c>
    </row>
    <row r="5423" spans="1:20" x14ac:dyDescent="0.15">
      <c r="A5423" t="s">
        <v>157</v>
      </c>
      <c r="B5423">
        <v>0.98927607143399998</v>
      </c>
      <c r="C5423">
        <v>0.99999684686099999</v>
      </c>
      <c r="D5423">
        <v>0.99947666550400005</v>
      </c>
      <c r="E5423">
        <v>0.718644795286</v>
      </c>
      <c r="F5423">
        <v>0.98499770594500002</v>
      </c>
      <c r="G5423">
        <v>0.99999903223800002</v>
      </c>
      <c r="H5423">
        <v>0.99693983857400004</v>
      </c>
      <c r="I5423">
        <v>0.57140365011000005</v>
      </c>
      <c r="J5423">
        <v>0.94414845702500005</v>
      </c>
      <c r="K5423">
        <v>0.99996860597299997</v>
      </c>
      <c r="L5423">
        <v>0.627811509484</v>
      </c>
      <c r="M5423">
        <v>0.95912402813200004</v>
      </c>
      <c r="N5423">
        <v>0.948486210286</v>
      </c>
      <c r="O5423">
        <v>0.99899021103999996</v>
      </c>
      <c r="P5423">
        <v>0.99999788917999999</v>
      </c>
      <c r="R5423">
        <f t="shared" si="252"/>
        <v>0.98927607143399998</v>
      </c>
      <c r="S5423">
        <f t="shared" si="253"/>
        <v>0.99996860597299997</v>
      </c>
      <c r="T5423" s="2">
        <f t="shared" si="254"/>
        <v>0.98930712976874324</v>
      </c>
    </row>
    <row r="5424" spans="1:20" x14ac:dyDescent="0.15">
      <c r="A5424" t="s">
        <v>3705</v>
      </c>
      <c r="B5424">
        <v>0.99970047430099995</v>
      </c>
      <c r="C5424">
        <v>0.98932332235999998</v>
      </c>
      <c r="D5424">
        <v>0.92392544108800001</v>
      </c>
      <c r="E5424">
        <v>0.78936542372700003</v>
      </c>
      <c r="F5424">
        <v>0.89872208174799995</v>
      </c>
      <c r="G5424">
        <v>1</v>
      </c>
      <c r="H5424">
        <v>0.99999790399099997</v>
      </c>
      <c r="I5424">
        <v>0.99337153867799999</v>
      </c>
      <c r="J5424">
        <v>0.87377039400900003</v>
      </c>
      <c r="K5424">
        <v>0.99999999819399998</v>
      </c>
      <c r="L5424">
        <v>0.99834059463199998</v>
      </c>
      <c r="M5424">
        <v>0.83550921219200003</v>
      </c>
      <c r="N5424">
        <v>0.99999966516000005</v>
      </c>
      <c r="O5424">
        <v>0.78417174578799997</v>
      </c>
      <c r="P5424">
        <v>0.93050077248499996</v>
      </c>
      <c r="R5424">
        <f t="shared" si="252"/>
        <v>0.98932332235999998</v>
      </c>
      <c r="S5424">
        <f t="shared" si="253"/>
        <v>0.99999999819399998</v>
      </c>
      <c r="T5424" s="2">
        <f t="shared" si="254"/>
        <v>0.98932332414671786</v>
      </c>
    </row>
    <row r="5425" spans="1:20" x14ac:dyDescent="0.15">
      <c r="A5425" t="s">
        <v>2395</v>
      </c>
      <c r="B5425">
        <v>0.99850257820199995</v>
      </c>
      <c r="C5425">
        <v>0.99999993718500002</v>
      </c>
      <c r="D5425">
        <v>0.99898234032699995</v>
      </c>
      <c r="E5425">
        <v>0.99999150103300005</v>
      </c>
      <c r="F5425">
        <v>0.99989611851799998</v>
      </c>
      <c r="G5425">
        <v>0.98932869753099995</v>
      </c>
      <c r="H5425">
        <v>0.99534587163599997</v>
      </c>
      <c r="I5425">
        <v>0.997611891739</v>
      </c>
      <c r="J5425">
        <v>0.99999999388600003</v>
      </c>
      <c r="K5425">
        <v>0.93485246498100005</v>
      </c>
      <c r="L5425">
        <v>0.99946669159900003</v>
      </c>
      <c r="M5425">
        <v>0.99674377430399996</v>
      </c>
      <c r="N5425">
        <v>1</v>
      </c>
      <c r="O5425">
        <v>0.99999988657100003</v>
      </c>
      <c r="P5425">
        <v>0.99999841873499995</v>
      </c>
      <c r="R5425">
        <f t="shared" si="252"/>
        <v>0.98932869753099995</v>
      </c>
      <c r="S5425">
        <f t="shared" si="253"/>
        <v>0.99999150103300005</v>
      </c>
      <c r="T5425" s="2">
        <f t="shared" si="254"/>
        <v>0.98933710587441459</v>
      </c>
    </row>
    <row r="5426" spans="1:20" x14ac:dyDescent="0.15">
      <c r="A5426" t="s">
        <v>10921</v>
      </c>
      <c r="B5426">
        <v>1</v>
      </c>
      <c r="C5426">
        <v>0.98924260031300004</v>
      </c>
      <c r="D5426">
        <v>0.99964365628399998</v>
      </c>
      <c r="E5426">
        <v>0.99982671598799999</v>
      </c>
      <c r="F5426">
        <v>0.93426362661499995</v>
      </c>
      <c r="G5426">
        <v>0.99999244217299998</v>
      </c>
      <c r="H5426">
        <v>0.99941508170299997</v>
      </c>
      <c r="I5426">
        <v>0.99919140913399995</v>
      </c>
      <c r="J5426">
        <v>0.91878916613399997</v>
      </c>
      <c r="K5426">
        <v>0.87379740981499998</v>
      </c>
      <c r="L5426">
        <v>0.92354954228300001</v>
      </c>
      <c r="M5426">
        <v>0.688625989429</v>
      </c>
      <c r="N5426">
        <v>0.99999946520799998</v>
      </c>
      <c r="O5426">
        <v>0.99997334874900001</v>
      </c>
      <c r="P5426">
        <v>0.99999999998599998</v>
      </c>
      <c r="R5426">
        <f t="shared" si="252"/>
        <v>0.98924260031300004</v>
      </c>
      <c r="S5426">
        <f t="shared" si="253"/>
        <v>0.99982671598799999</v>
      </c>
      <c r="T5426" s="2">
        <f t="shared" si="254"/>
        <v>0.98941404994910442</v>
      </c>
    </row>
    <row r="5427" spans="1:20" x14ac:dyDescent="0.15">
      <c r="A5427" t="s">
        <v>5204</v>
      </c>
      <c r="B5427">
        <v>1</v>
      </c>
      <c r="C5427">
        <v>0.98954505707999996</v>
      </c>
      <c r="D5427">
        <v>0.783067453734</v>
      </c>
      <c r="E5427">
        <v>0.66427399348399996</v>
      </c>
      <c r="F5427">
        <v>0.94406484302500004</v>
      </c>
      <c r="G5427">
        <v>0.99999803458299996</v>
      </c>
      <c r="H5427">
        <v>0.96950943997200001</v>
      </c>
      <c r="I5427">
        <v>0.914820148482</v>
      </c>
      <c r="J5427">
        <v>0.99015820046500003</v>
      </c>
      <c r="K5427">
        <v>0.99999999936899997</v>
      </c>
      <c r="L5427">
        <v>0.99997581260900004</v>
      </c>
      <c r="M5427">
        <v>0.99334416844200002</v>
      </c>
      <c r="N5427">
        <v>1</v>
      </c>
      <c r="O5427">
        <v>0.99923288862000004</v>
      </c>
      <c r="P5427">
        <v>0.98010879405700002</v>
      </c>
      <c r="R5427">
        <f t="shared" si="252"/>
        <v>0.98954505707999996</v>
      </c>
      <c r="S5427">
        <f t="shared" si="253"/>
        <v>0.99999999936899997</v>
      </c>
      <c r="T5427" s="2">
        <f t="shared" si="254"/>
        <v>0.98954505770440293</v>
      </c>
    </row>
    <row r="5428" spans="1:20" x14ac:dyDescent="0.15">
      <c r="A5428" t="s">
        <v>6853</v>
      </c>
      <c r="B5428">
        <v>0.99999326535900002</v>
      </c>
      <c r="C5428">
        <v>0.98964100483700002</v>
      </c>
      <c r="D5428">
        <v>1</v>
      </c>
      <c r="E5428">
        <v>0.99446069480800003</v>
      </c>
      <c r="F5428">
        <v>0.97372270413799999</v>
      </c>
      <c r="G5428">
        <v>0.999999984673</v>
      </c>
      <c r="H5428">
        <v>0.99999932239699996</v>
      </c>
      <c r="I5428">
        <v>0.96265855271199996</v>
      </c>
      <c r="J5428">
        <v>0.97460659634900004</v>
      </c>
      <c r="K5428">
        <v>0.99311039424100001</v>
      </c>
      <c r="L5428">
        <v>0.99736612683299997</v>
      </c>
      <c r="M5428">
        <v>0.993315387903</v>
      </c>
      <c r="N5428">
        <v>0.99841790586300005</v>
      </c>
      <c r="O5428">
        <v>0.98705354788999999</v>
      </c>
      <c r="P5428">
        <v>1</v>
      </c>
      <c r="R5428">
        <f t="shared" si="252"/>
        <v>0.98964100483700002</v>
      </c>
      <c r="S5428">
        <f t="shared" si="253"/>
        <v>1</v>
      </c>
      <c r="T5428" s="2">
        <f t="shared" si="254"/>
        <v>0.98964100483700002</v>
      </c>
    </row>
    <row r="5429" spans="1:20" x14ac:dyDescent="0.15">
      <c r="A5429" t="s">
        <v>7272</v>
      </c>
      <c r="B5429">
        <v>0.95016514054800005</v>
      </c>
      <c r="C5429">
        <v>0.99999660484300001</v>
      </c>
      <c r="D5429">
        <v>4.08345389055E-3</v>
      </c>
      <c r="E5429">
        <v>0.488154177036</v>
      </c>
      <c r="F5429">
        <v>0.27394529519100003</v>
      </c>
      <c r="G5429">
        <v>0.995066836096</v>
      </c>
      <c r="H5429">
        <v>0.27544219918399998</v>
      </c>
      <c r="I5429">
        <v>0.95998727038700005</v>
      </c>
      <c r="J5429">
        <v>0.32185991267699998</v>
      </c>
      <c r="K5429">
        <v>5.8613976608699998E-2</v>
      </c>
      <c r="L5429">
        <v>0.877717057207</v>
      </c>
      <c r="M5429">
        <v>0.25776791753299999</v>
      </c>
      <c r="N5429">
        <v>0.88039979122800005</v>
      </c>
      <c r="O5429">
        <v>0.40912277314099998</v>
      </c>
      <c r="P5429">
        <v>0.76976566067100005</v>
      </c>
      <c r="R5429">
        <f t="shared" si="252"/>
        <v>0.95016514054800005</v>
      </c>
      <c r="S5429">
        <f t="shared" si="253"/>
        <v>0.95998727038700005</v>
      </c>
      <c r="T5429" s="2">
        <f t="shared" si="254"/>
        <v>0.98976847908093568</v>
      </c>
    </row>
    <row r="5430" spans="1:20" x14ac:dyDescent="0.15">
      <c r="A5430" t="s">
        <v>7351</v>
      </c>
      <c r="B5430">
        <v>0.99031114369700002</v>
      </c>
      <c r="C5430">
        <v>1</v>
      </c>
      <c r="D5430">
        <v>0.86205767432000002</v>
      </c>
      <c r="E5430">
        <v>1</v>
      </c>
      <c r="F5430">
        <v>0.242993224004</v>
      </c>
      <c r="G5430">
        <v>0.98980505096799998</v>
      </c>
      <c r="H5430">
        <v>0.85898406246400005</v>
      </c>
      <c r="I5430">
        <v>0.99999999866400002</v>
      </c>
      <c r="J5430">
        <v>0.45690471661499998</v>
      </c>
      <c r="K5430">
        <v>0.98606145181600002</v>
      </c>
      <c r="L5430">
        <v>1</v>
      </c>
      <c r="M5430">
        <v>0.29369498887000001</v>
      </c>
      <c r="N5430">
        <v>0.99909082924600001</v>
      </c>
      <c r="O5430">
        <v>0.202833126585</v>
      </c>
      <c r="P5430">
        <v>0.55232482265299998</v>
      </c>
      <c r="R5430">
        <f t="shared" si="252"/>
        <v>0.98980505096799998</v>
      </c>
      <c r="S5430">
        <f t="shared" si="253"/>
        <v>1</v>
      </c>
      <c r="T5430" s="2">
        <f t="shared" si="254"/>
        <v>0.98980505096799998</v>
      </c>
    </row>
    <row r="5431" spans="1:20" x14ac:dyDescent="0.15">
      <c r="A5431" t="s">
        <v>10133</v>
      </c>
      <c r="B5431">
        <v>1</v>
      </c>
      <c r="C5431">
        <v>0.98982671003199996</v>
      </c>
      <c r="D5431">
        <v>0.999999094551</v>
      </c>
      <c r="E5431">
        <v>0.88969545622199997</v>
      </c>
      <c r="F5431">
        <v>0.91298491557999994</v>
      </c>
      <c r="G5431">
        <v>0.99998705016</v>
      </c>
      <c r="H5431">
        <v>0.99999999999400002</v>
      </c>
      <c r="I5431">
        <v>0.98659232961999999</v>
      </c>
      <c r="J5431">
        <v>0.98412183634999995</v>
      </c>
      <c r="K5431">
        <v>0.99999911886899995</v>
      </c>
      <c r="L5431">
        <v>0.99999988904699999</v>
      </c>
      <c r="M5431">
        <v>0.99999999850999999</v>
      </c>
      <c r="N5431">
        <v>0.992467356026</v>
      </c>
      <c r="O5431">
        <v>0.99024684277700004</v>
      </c>
      <c r="P5431">
        <v>1</v>
      </c>
      <c r="R5431">
        <f t="shared" si="252"/>
        <v>0.98982671003199996</v>
      </c>
      <c r="S5431">
        <f t="shared" si="253"/>
        <v>0.99999999999400002</v>
      </c>
      <c r="T5431" s="2">
        <f t="shared" si="254"/>
        <v>0.98982671003793887</v>
      </c>
    </row>
    <row r="5432" spans="1:20" x14ac:dyDescent="0.15">
      <c r="A5432" t="s">
        <v>8973</v>
      </c>
      <c r="B5432">
        <v>0.98986110148799999</v>
      </c>
      <c r="C5432">
        <v>0.99243328102899997</v>
      </c>
      <c r="D5432">
        <v>0.99983169303899999</v>
      </c>
      <c r="E5432">
        <v>0.99930650484600003</v>
      </c>
      <c r="F5432">
        <v>0.99995738719000005</v>
      </c>
      <c r="G5432">
        <v>0.998917718053</v>
      </c>
      <c r="H5432">
        <v>0.99380013246400001</v>
      </c>
      <c r="I5432">
        <v>0.99932675559200002</v>
      </c>
      <c r="J5432">
        <v>0.83126686331199995</v>
      </c>
      <c r="K5432">
        <v>1</v>
      </c>
      <c r="L5432">
        <v>0.99999995712800005</v>
      </c>
      <c r="M5432">
        <v>0.84450845841800004</v>
      </c>
      <c r="N5432">
        <v>0.99992968898699996</v>
      </c>
      <c r="O5432">
        <v>0.96800966514200004</v>
      </c>
      <c r="P5432">
        <v>0.91457787820699998</v>
      </c>
      <c r="R5432">
        <f t="shared" si="252"/>
        <v>0.98986110148799999</v>
      </c>
      <c r="S5432">
        <f t="shared" si="253"/>
        <v>1</v>
      </c>
      <c r="T5432" s="2">
        <f t="shared" si="254"/>
        <v>0.98986110148799999</v>
      </c>
    </row>
    <row r="5433" spans="1:20" x14ac:dyDescent="0.15">
      <c r="A5433" t="s">
        <v>12268</v>
      </c>
      <c r="B5433">
        <v>0.99944924400900004</v>
      </c>
      <c r="C5433">
        <v>0.98989777280400004</v>
      </c>
      <c r="D5433">
        <v>0.66239554081300001</v>
      </c>
      <c r="E5433">
        <v>0.74598378152800005</v>
      </c>
      <c r="F5433">
        <v>3.5054152790499997E-2</v>
      </c>
      <c r="G5433">
        <v>0.99614778000100002</v>
      </c>
      <c r="H5433">
        <v>0.56783266341299998</v>
      </c>
      <c r="I5433">
        <v>0.999997797252</v>
      </c>
      <c r="J5433">
        <v>7.5658869129399994E-2</v>
      </c>
      <c r="K5433">
        <v>0.39183681756700001</v>
      </c>
      <c r="L5433">
        <v>0.81084981626999997</v>
      </c>
      <c r="M5433">
        <v>1.46890163451E-2</v>
      </c>
      <c r="N5433">
        <v>0.94645840069800002</v>
      </c>
      <c r="O5433">
        <v>0.41368294864100003</v>
      </c>
      <c r="P5433">
        <v>0.23493975444199999</v>
      </c>
      <c r="R5433">
        <f t="shared" si="252"/>
        <v>0.98989777280400004</v>
      </c>
      <c r="S5433">
        <f t="shared" si="253"/>
        <v>0.999997797252</v>
      </c>
      <c r="T5433" s="2">
        <f t="shared" si="254"/>
        <v>0.98989995330414238</v>
      </c>
    </row>
    <row r="5434" spans="1:20" x14ac:dyDescent="0.15">
      <c r="A5434" t="s">
        <v>18020</v>
      </c>
      <c r="B5434">
        <v>0.99992909589699996</v>
      </c>
      <c r="C5434">
        <v>0.99007608242599998</v>
      </c>
      <c r="D5434">
        <v>0.99753564782799997</v>
      </c>
      <c r="E5434">
        <v>0.99879620929099999</v>
      </c>
      <c r="F5434">
        <v>0.99999993781100005</v>
      </c>
      <c r="G5434">
        <v>0.99911385434</v>
      </c>
      <c r="H5434">
        <v>0.99514574394800004</v>
      </c>
      <c r="I5434">
        <v>0.99999904480799995</v>
      </c>
      <c r="J5434">
        <v>1</v>
      </c>
      <c r="K5434">
        <v>0.99989615162300005</v>
      </c>
      <c r="L5434">
        <v>0.99989951801499999</v>
      </c>
      <c r="M5434">
        <v>0.99997589567199996</v>
      </c>
      <c r="N5434">
        <v>1</v>
      </c>
      <c r="O5434">
        <v>0.99999999999900002</v>
      </c>
      <c r="P5434">
        <v>1</v>
      </c>
      <c r="R5434">
        <f t="shared" si="252"/>
        <v>0.99007608242599998</v>
      </c>
      <c r="S5434">
        <f t="shared" si="253"/>
        <v>0.99999904480799995</v>
      </c>
      <c r="T5434" s="2">
        <f t="shared" si="254"/>
        <v>0.9900770281396567</v>
      </c>
    </row>
    <row r="5435" spans="1:20" x14ac:dyDescent="0.15">
      <c r="A5435" t="s">
        <v>10861</v>
      </c>
      <c r="B5435">
        <v>0.99007893661099999</v>
      </c>
      <c r="C5435">
        <v>0.999996670945</v>
      </c>
      <c r="D5435">
        <v>1</v>
      </c>
      <c r="E5435">
        <v>0.99877424213300003</v>
      </c>
      <c r="F5435">
        <v>0.960582864875</v>
      </c>
      <c r="G5435">
        <v>0.99996652907299999</v>
      </c>
      <c r="H5435">
        <v>0.99052427927300002</v>
      </c>
      <c r="I5435">
        <v>0.99053686777600003</v>
      </c>
      <c r="J5435">
        <v>0.99880651524999997</v>
      </c>
      <c r="K5435">
        <v>0.99999999865699996</v>
      </c>
      <c r="L5435">
        <v>0.99954311751000002</v>
      </c>
      <c r="M5435">
        <v>0.99999983361099998</v>
      </c>
      <c r="N5435">
        <v>0.99972515015700003</v>
      </c>
      <c r="O5435">
        <v>0.98618778183800004</v>
      </c>
      <c r="P5435">
        <v>0.93086718745999997</v>
      </c>
      <c r="R5435">
        <f t="shared" si="252"/>
        <v>0.99007893661099999</v>
      </c>
      <c r="S5435">
        <f t="shared" si="253"/>
        <v>1</v>
      </c>
      <c r="T5435" s="2">
        <f t="shared" si="254"/>
        <v>0.99007893661099999</v>
      </c>
    </row>
    <row r="5436" spans="1:20" x14ac:dyDescent="0.15">
      <c r="A5436" t="s">
        <v>16238</v>
      </c>
      <c r="B5436">
        <v>0.98081882579799995</v>
      </c>
      <c r="C5436">
        <v>0.94819655816100001</v>
      </c>
      <c r="D5436">
        <v>0.13814556384599999</v>
      </c>
      <c r="E5436">
        <v>0.88361367088599996</v>
      </c>
      <c r="F5436">
        <v>0.244222340722</v>
      </c>
      <c r="G5436">
        <v>1</v>
      </c>
      <c r="H5436">
        <v>0.236786417385</v>
      </c>
      <c r="I5436">
        <v>0.86869980883099995</v>
      </c>
      <c r="J5436">
        <v>0.37520524891399998</v>
      </c>
      <c r="K5436">
        <v>0.183913854918</v>
      </c>
      <c r="L5436">
        <v>0.95753972052000003</v>
      </c>
      <c r="M5436">
        <v>0.26256397734800002</v>
      </c>
      <c r="N5436">
        <v>0.63086385529699995</v>
      </c>
      <c r="O5436">
        <v>0.99814395977500003</v>
      </c>
      <c r="P5436">
        <v>0.61609898118100004</v>
      </c>
      <c r="R5436">
        <f t="shared" si="252"/>
        <v>0.94819655816100001</v>
      </c>
      <c r="S5436">
        <f t="shared" si="253"/>
        <v>0.95753972052000003</v>
      </c>
      <c r="T5436" s="2">
        <f t="shared" si="254"/>
        <v>0.99024253285918407</v>
      </c>
    </row>
    <row r="5437" spans="1:20" x14ac:dyDescent="0.15">
      <c r="A5437" t="s">
        <v>1350</v>
      </c>
      <c r="B5437">
        <v>0.99900159640200004</v>
      </c>
      <c r="C5437">
        <v>0.99026037188799998</v>
      </c>
      <c r="D5437">
        <v>0.49077717196699999</v>
      </c>
      <c r="E5437">
        <v>0.99255016266600005</v>
      </c>
      <c r="F5437">
        <v>0.92877248046700001</v>
      </c>
      <c r="G5437">
        <v>1</v>
      </c>
      <c r="H5437">
        <v>0.93903962410800002</v>
      </c>
      <c r="I5437">
        <v>1</v>
      </c>
      <c r="J5437">
        <v>0.99999956328399997</v>
      </c>
      <c r="K5437">
        <v>0.72815032013400005</v>
      </c>
      <c r="L5437">
        <v>0.99999999999199995</v>
      </c>
      <c r="M5437">
        <v>0.99957276124600003</v>
      </c>
      <c r="N5437">
        <v>0.998048496412</v>
      </c>
      <c r="O5437">
        <v>0.99458937850499995</v>
      </c>
      <c r="P5437">
        <v>0.99999320408199999</v>
      </c>
      <c r="R5437">
        <f t="shared" si="252"/>
        <v>0.99026037188799998</v>
      </c>
      <c r="S5437">
        <f t="shared" si="253"/>
        <v>1</v>
      </c>
      <c r="T5437" s="2">
        <f t="shared" si="254"/>
        <v>0.99026037188799998</v>
      </c>
    </row>
    <row r="5438" spans="1:20" x14ac:dyDescent="0.15">
      <c r="A5438" t="s">
        <v>10066</v>
      </c>
      <c r="B5438">
        <v>0.91632947137599996</v>
      </c>
      <c r="C5438">
        <v>0.66604279378499998</v>
      </c>
      <c r="D5438">
        <v>1.5584071920099999E-2</v>
      </c>
      <c r="E5438">
        <v>0.47109280070800003</v>
      </c>
      <c r="F5438">
        <v>7.0996624117400001E-2</v>
      </c>
      <c r="G5438">
        <v>0.99662695896700004</v>
      </c>
      <c r="H5438">
        <v>6.6228116471700002E-2</v>
      </c>
      <c r="I5438">
        <v>0.67259354283799999</v>
      </c>
      <c r="J5438">
        <v>0.14180474787700001</v>
      </c>
      <c r="K5438">
        <v>2.66304114944E-2</v>
      </c>
      <c r="L5438">
        <v>0.48093427489599999</v>
      </c>
      <c r="M5438">
        <v>8.03532164533E-2</v>
      </c>
      <c r="N5438">
        <v>0.92616845147299998</v>
      </c>
      <c r="O5438">
        <v>0.93132027109000004</v>
      </c>
      <c r="P5438">
        <v>0.91862382654100005</v>
      </c>
      <c r="R5438">
        <f t="shared" si="252"/>
        <v>0.66604279378499998</v>
      </c>
      <c r="S5438">
        <f t="shared" si="253"/>
        <v>0.67259354283799999</v>
      </c>
      <c r="T5438" s="2">
        <f t="shared" si="254"/>
        <v>0.9902604639566428</v>
      </c>
    </row>
    <row r="5439" spans="1:20" x14ac:dyDescent="0.15">
      <c r="A5439" t="s">
        <v>17712</v>
      </c>
      <c r="B5439">
        <v>0.99995068644600005</v>
      </c>
      <c r="C5439">
        <v>0.99971128252200003</v>
      </c>
      <c r="D5439">
        <v>1.51408184924E-2</v>
      </c>
      <c r="E5439">
        <v>0.87189180502100005</v>
      </c>
      <c r="F5439">
        <v>1.43899671771E-2</v>
      </c>
      <c r="G5439">
        <v>0.98648946499400003</v>
      </c>
      <c r="H5439">
        <v>4.5538770695899997E-2</v>
      </c>
      <c r="I5439">
        <v>0.99614750395399998</v>
      </c>
      <c r="J5439">
        <v>4.3288788353600003E-3</v>
      </c>
      <c r="K5439">
        <v>4.6453604059299998E-2</v>
      </c>
      <c r="L5439">
        <v>0.63660222516099996</v>
      </c>
      <c r="M5439">
        <v>7.6067589454000004E-3</v>
      </c>
      <c r="N5439">
        <v>1.2720223477500001E-4</v>
      </c>
      <c r="O5439">
        <v>0.440758674312</v>
      </c>
      <c r="P5439">
        <v>2.23043649959E-4</v>
      </c>
      <c r="R5439">
        <f t="shared" si="252"/>
        <v>0.98648946499400003</v>
      </c>
      <c r="S5439">
        <f t="shared" si="253"/>
        <v>0.99614750395399998</v>
      </c>
      <c r="T5439" s="2">
        <f t="shared" si="254"/>
        <v>0.99030460958676869</v>
      </c>
    </row>
    <row r="5440" spans="1:20" x14ac:dyDescent="0.15">
      <c r="A5440" t="s">
        <v>3771</v>
      </c>
      <c r="B5440">
        <v>0.999955816655</v>
      </c>
      <c r="C5440">
        <v>0.990364180373</v>
      </c>
      <c r="D5440">
        <v>0.62302280320500003</v>
      </c>
      <c r="E5440">
        <v>0.95546235047500006</v>
      </c>
      <c r="F5440">
        <v>0.93321966386400002</v>
      </c>
      <c r="G5440">
        <v>1</v>
      </c>
      <c r="H5440">
        <v>0.99796706992899997</v>
      </c>
      <c r="I5440">
        <v>0.99999733060200002</v>
      </c>
      <c r="J5440">
        <v>0.99998952743500003</v>
      </c>
      <c r="K5440">
        <v>0.99999221942200001</v>
      </c>
      <c r="L5440">
        <v>1</v>
      </c>
      <c r="M5440">
        <v>0.99999999956600005</v>
      </c>
      <c r="N5440">
        <v>0.99999999999599998</v>
      </c>
      <c r="O5440">
        <v>1</v>
      </c>
      <c r="P5440">
        <v>1</v>
      </c>
      <c r="R5440">
        <f t="shared" si="252"/>
        <v>0.990364180373</v>
      </c>
      <c r="S5440">
        <f t="shared" si="253"/>
        <v>1</v>
      </c>
      <c r="T5440" s="2">
        <f t="shared" si="254"/>
        <v>0.990364180373</v>
      </c>
    </row>
    <row r="5441" spans="1:20" x14ac:dyDescent="0.15">
      <c r="A5441" t="s">
        <v>5158</v>
      </c>
      <c r="B5441">
        <v>0.16757739407899999</v>
      </c>
      <c r="C5441">
        <v>4.0293382098999997E-3</v>
      </c>
      <c r="D5441">
        <v>7.4291029800200007E-18</v>
      </c>
      <c r="E5441">
        <v>3.5742353240400001E-8</v>
      </c>
      <c r="F5441">
        <v>5.9822319820300005E-7</v>
      </c>
      <c r="G5441">
        <v>4.8903787915699999E-2</v>
      </c>
      <c r="H5441">
        <v>1.9983556777800001E-7</v>
      </c>
      <c r="I5441">
        <v>4.0684445362199999E-3</v>
      </c>
      <c r="J5441">
        <v>5.3578602880799998E-3</v>
      </c>
      <c r="K5441">
        <v>8.23628071407E-9</v>
      </c>
      <c r="L5441">
        <v>5.1977384714099999E-4</v>
      </c>
      <c r="M5441">
        <v>6.2205946688000005E-4</v>
      </c>
      <c r="N5441">
        <v>0.46721960277500002</v>
      </c>
      <c r="O5441">
        <v>0.28497613288700002</v>
      </c>
      <c r="P5441">
        <v>3.34184524366E-2</v>
      </c>
      <c r="R5441">
        <f t="shared" si="252"/>
        <v>4.0293382098999997E-3</v>
      </c>
      <c r="S5441">
        <f t="shared" si="253"/>
        <v>4.0684445362199999E-3</v>
      </c>
      <c r="T5441" s="2">
        <f t="shared" si="254"/>
        <v>0.99038789248032022</v>
      </c>
    </row>
    <row r="5442" spans="1:20" x14ac:dyDescent="0.15">
      <c r="A5442" t="s">
        <v>1057</v>
      </c>
      <c r="B5442">
        <v>0.99999819840699999</v>
      </c>
      <c r="C5442">
        <v>0.99999228865400003</v>
      </c>
      <c r="D5442">
        <v>0.98543204187400002</v>
      </c>
      <c r="E5442">
        <v>0.99999998837299997</v>
      </c>
      <c r="F5442">
        <v>0.99995093751499997</v>
      </c>
      <c r="G5442">
        <v>0.99040703244100003</v>
      </c>
      <c r="H5442">
        <v>0.97649118007900004</v>
      </c>
      <c r="I5442">
        <v>0.99999586493399995</v>
      </c>
      <c r="J5442">
        <v>0.99837843977899998</v>
      </c>
      <c r="K5442">
        <v>0.97796993898700002</v>
      </c>
      <c r="L5442">
        <v>0.99993240003200001</v>
      </c>
      <c r="M5442">
        <v>0.995380238646</v>
      </c>
      <c r="N5442">
        <v>0.99933021442600001</v>
      </c>
      <c r="O5442">
        <v>0.99990912959800005</v>
      </c>
      <c r="P5442">
        <v>0.99999964475500003</v>
      </c>
      <c r="R5442">
        <f t="shared" si="252"/>
        <v>0.99040703244100003</v>
      </c>
      <c r="S5442">
        <f t="shared" si="253"/>
        <v>0.99999998837299997</v>
      </c>
      <c r="T5442" s="2">
        <f t="shared" si="254"/>
        <v>0.99040704395646273</v>
      </c>
    </row>
    <row r="5443" spans="1:20" x14ac:dyDescent="0.15">
      <c r="A5443" t="s">
        <v>4236</v>
      </c>
      <c r="B5443">
        <v>0.99997001080900005</v>
      </c>
      <c r="C5443">
        <v>0.990159813552</v>
      </c>
      <c r="D5443">
        <v>0.52172389594000002</v>
      </c>
      <c r="E5443">
        <v>0.77345610893500005</v>
      </c>
      <c r="F5443">
        <v>0.73986215000699995</v>
      </c>
      <c r="G5443">
        <v>0.99999509134499998</v>
      </c>
      <c r="H5443">
        <v>0.99338099352499998</v>
      </c>
      <c r="I5443">
        <v>0.99971385211300001</v>
      </c>
      <c r="J5443">
        <v>0.90538693766300005</v>
      </c>
      <c r="K5443">
        <v>0.99731565374499997</v>
      </c>
      <c r="L5443">
        <v>0.96100759063300001</v>
      </c>
      <c r="M5443">
        <v>0.98664831158499999</v>
      </c>
      <c r="N5443">
        <v>0.99999615455299995</v>
      </c>
      <c r="O5443">
        <v>0.99992002779900002</v>
      </c>
      <c r="P5443">
        <v>0.98451190524800003</v>
      </c>
      <c r="R5443">
        <f t="shared" ref="R5443:R5506" si="255">MIN(B5443:C5443,G5443)</f>
        <v>0.990159813552</v>
      </c>
      <c r="S5443">
        <f t="shared" ref="S5443:S5506" si="256">MAX(D5443:E5443,H5443:I5443,K5443:L5443)</f>
        <v>0.99971385211300001</v>
      </c>
      <c r="T5443" s="2">
        <f t="shared" ref="T5443:T5506" si="257">R5443/S5443</f>
        <v>0.99044322678853902</v>
      </c>
    </row>
    <row r="5444" spans="1:20" x14ac:dyDescent="0.15">
      <c r="A5444" t="s">
        <v>7974</v>
      </c>
      <c r="B5444">
        <v>0.99060030138900002</v>
      </c>
      <c r="C5444">
        <v>0.99587278513199995</v>
      </c>
      <c r="D5444">
        <v>0.86886217859299997</v>
      </c>
      <c r="E5444">
        <v>0.82074602404499997</v>
      </c>
      <c r="F5444">
        <v>0.87370177446999997</v>
      </c>
      <c r="G5444">
        <v>0.99433058583599998</v>
      </c>
      <c r="H5444">
        <v>0.99998575464200001</v>
      </c>
      <c r="I5444">
        <v>0.99999951845799995</v>
      </c>
      <c r="J5444">
        <v>0.99996468632500002</v>
      </c>
      <c r="K5444">
        <v>0.99999997940700003</v>
      </c>
      <c r="L5444">
        <v>0.99995550570199998</v>
      </c>
      <c r="M5444">
        <v>0.99999999688300001</v>
      </c>
      <c r="N5444">
        <v>1</v>
      </c>
      <c r="O5444">
        <v>1</v>
      </c>
      <c r="P5444">
        <v>0.99999999999900002</v>
      </c>
      <c r="R5444">
        <f t="shared" si="255"/>
        <v>0.99060030138900002</v>
      </c>
      <c r="S5444">
        <f t="shared" si="256"/>
        <v>0.99999997940700003</v>
      </c>
      <c r="T5444" s="2">
        <f t="shared" si="257"/>
        <v>0.99060032178843238</v>
      </c>
    </row>
    <row r="5445" spans="1:20" x14ac:dyDescent="0.15">
      <c r="A5445" t="s">
        <v>9219</v>
      </c>
      <c r="B5445">
        <v>0.43533393049300001</v>
      </c>
      <c r="C5445">
        <v>0.72939264779599999</v>
      </c>
      <c r="D5445">
        <v>1.78430221988E-3</v>
      </c>
      <c r="E5445">
        <v>6.3571062062600006E-2</v>
      </c>
      <c r="F5445">
        <v>5.7052348656799999E-3</v>
      </c>
      <c r="G5445">
        <v>0.92408536865299995</v>
      </c>
      <c r="H5445">
        <v>4.73237784718E-3</v>
      </c>
      <c r="I5445">
        <v>0.23717967995600001</v>
      </c>
      <c r="J5445">
        <v>4.4491813027500004E-3</v>
      </c>
      <c r="K5445">
        <v>4.3616883316100002E-2</v>
      </c>
      <c r="L5445">
        <v>0.43943552071300002</v>
      </c>
      <c r="M5445">
        <v>2.7923579938300001E-2</v>
      </c>
      <c r="N5445">
        <v>0.27174176018099999</v>
      </c>
      <c r="O5445">
        <v>0.451534197591</v>
      </c>
      <c r="P5445">
        <v>0.51399563279899996</v>
      </c>
      <c r="R5445">
        <f t="shared" si="255"/>
        <v>0.43533393049300001</v>
      </c>
      <c r="S5445">
        <f t="shared" si="256"/>
        <v>0.43943552071300002</v>
      </c>
      <c r="T5445" s="2">
        <f t="shared" si="257"/>
        <v>0.99066622968178575</v>
      </c>
    </row>
    <row r="5446" spans="1:20" x14ac:dyDescent="0.15">
      <c r="A5446" t="s">
        <v>12082</v>
      </c>
      <c r="B5446">
        <v>0.99999999951899998</v>
      </c>
      <c r="C5446">
        <v>0.99997946461200005</v>
      </c>
      <c r="D5446">
        <v>0.99999995049799995</v>
      </c>
      <c r="E5446">
        <v>0.99566370061499998</v>
      </c>
      <c r="F5446">
        <v>0.99942975534599998</v>
      </c>
      <c r="G5446">
        <v>0.990692898574</v>
      </c>
      <c r="H5446">
        <v>0.99820321340999996</v>
      </c>
      <c r="I5446">
        <v>0.98103294986</v>
      </c>
      <c r="J5446">
        <v>0.99995889688299999</v>
      </c>
      <c r="K5446">
        <v>0.99984810424799997</v>
      </c>
      <c r="L5446">
        <v>0.99994785204600001</v>
      </c>
      <c r="M5446">
        <v>0.99917564571899997</v>
      </c>
      <c r="N5446">
        <v>0.99996255450399996</v>
      </c>
      <c r="O5446">
        <v>0.99991117549700004</v>
      </c>
      <c r="P5446">
        <v>0.999950973799</v>
      </c>
      <c r="R5446">
        <f t="shared" si="255"/>
        <v>0.990692898574</v>
      </c>
      <c r="S5446">
        <f t="shared" si="256"/>
        <v>0.99999995049799995</v>
      </c>
      <c r="T5446" s="2">
        <f t="shared" si="257"/>
        <v>0.99069294761528237</v>
      </c>
    </row>
    <row r="5447" spans="1:20" x14ac:dyDescent="0.15">
      <c r="A5447" t="s">
        <v>16897</v>
      </c>
      <c r="B5447">
        <v>0.99869946291800005</v>
      </c>
      <c r="C5447">
        <v>0.99069919415300001</v>
      </c>
      <c r="D5447">
        <v>0.99908730395199996</v>
      </c>
      <c r="E5447">
        <v>0.79300491943600004</v>
      </c>
      <c r="F5447">
        <v>0.99998633482699995</v>
      </c>
      <c r="G5447">
        <v>0.99760912031600002</v>
      </c>
      <c r="H5447">
        <v>0.99215704167100005</v>
      </c>
      <c r="I5447">
        <v>0.99999397409799995</v>
      </c>
      <c r="J5447">
        <v>0.99999999911799997</v>
      </c>
      <c r="K5447">
        <v>0.99365415852399996</v>
      </c>
      <c r="L5447">
        <v>0.96185778715500003</v>
      </c>
      <c r="M5447">
        <v>1</v>
      </c>
      <c r="N5447">
        <v>0.99978549375299997</v>
      </c>
      <c r="O5447">
        <v>0.99999954328499996</v>
      </c>
      <c r="P5447">
        <v>0.99999997582099998</v>
      </c>
      <c r="R5447">
        <f t="shared" si="255"/>
        <v>0.99069919415300001</v>
      </c>
      <c r="S5447">
        <f t="shared" si="256"/>
        <v>0.99999397409799995</v>
      </c>
      <c r="T5447" s="2">
        <f t="shared" si="257"/>
        <v>0.99070516404522946</v>
      </c>
    </row>
    <row r="5448" spans="1:20" x14ac:dyDescent="0.15">
      <c r="A5448" t="s">
        <v>7136</v>
      </c>
      <c r="B5448">
        <v>0.90859336413199998</v>
      </c>
      <c r="C5448">
        <v>0.20842603895</v>
      </c>
      <c r="D5448">
        <v>1.3235253123699999E-7</v>
      </c>
      <c r="E5448">
        <v>2.2416356980200001E-4</v>
      </c>
      <c r="F5448">
        <v>5.8499369207999996E-3</v>
      </c>
      <c r="G5448">
        <v>0.68124336735500002</v>
      </c>
      <c r="H5448">
        <v>1.5697591210599999E-3</v>
      </c>
      <c r="I5448">
        <v>1.9485230830900001E-2</v>
      </c>
      <c r="J5448">
        <v>7.6205672086900003E-2</v>
      </c>
      <c r="K5448">
        <v>5.0921145806699999E-2</v>
      </c>
      <c r="L5448">
        <v>0.21036533542899999</v>
      </c>
      <c r="M5448">
        <v>0.56728385029600004</v>
      </c>
      <c r="N5448">
        <v>0.214778325923</v>
      </c>
      <c r="O5448">
        <v>4.3005323528600002E-2</v>
      </c>
      <c r="P5448">
        <v>0.34480041931299998</v>
      </c>
      <c r="R5448">
        <f t="shared" si="255"/>
        <v>0.20842603895</v>
      </c>
      <c r="S5448">
        <f t="shared" si="256"/>
        <v>0.21036533542899999</v>
      </c>
      <c r="T5448" s="2">
        <f t="shared" si="257"/>
        <v>0.99078129257824177</v>
      </c>
    </row>
    <row r="5449" spans="1:20" x14ac:dyDescent="0.15">
      <c r="A5449" t="s">
        <v>11055</v>
      </c>
      <c r="B5449">
        <v>1</v>
      </c>
      <c r="C5449">
        <v>0.99079864567999998</v>
      </c>
      <c r="D5449">
        <v>0.99999999989900001</v>
      </c>
      <c r="E5449">
        <v>1</v>
      </c>
      <c r="F5449">
        <v>0.92166907793499997</v>
      </c>
      <c r="G5449">
        <v>0.99998007761100005</v>
      </c>
      <c r="H5449">
        <v>0.99999999999900002</v>
      </c>
      <c r="I5449">
        <v>0.99999999999</v>
      </c>
      <c r="J5449">
        <v>0.94139637366499995</v>
      </c>
      <c r="K5449">
        <v>0.99999903812400004</v>
      </c>
      <c r="L5449">
        <v>0.96541034269399995</v>
      </c>
      <c r="M5449">
        <v>0.66320148674099999</v>
      </c>
      <c r="N5449">
        <v>0.99996502735100001</v>
      </c>
      <c r="O5449">
        <v>0.82435968752900002</v>
      </c>
      <c r="P5449">
        <v>0.991122837393</v>
      </c>
      <c r="R5449">
        <f t="shared" si="255"/>
        <v>0.99079864567999998</v>
      </c>
      <c r="S5449">
        <f t="shared" si="256"/>
        <v>1</v>
      </c>
      <c r="T5449" s="2">
        <f t="shared" si="257"/>
        <v>0.99079864567999998</v>
      </c>
    </row>
    <row r="5450" spans="1:20" x14ac:dyDescent="0.15">
      <c r="A5450" t="s">
        <v>13749</v>
      </c>
      <c r="B5450">
        <v>0.99729380078499996</v>
      </c>
      <c r="C5450">
        <v>0.99094366665900002</v>
      </c>
      <c r="D5450">
        <v>0.89968963060700002</v>
      </c>
      <c r="E5450">
        <v>0.28961563142000002</v>
      </c>
      <c r="F5450">
        <v>6.1880634681400003E-2</v>
      </c>
      <c r="G5450">
        <v>0.99973704114999995</v>
      </c>
      <c r="H5450">
        <v>0.99999482108899995</v>
      </c>
      <c r="I5450">
        <v>0.815301981555</v>
      </c>
      <c r="J5450">
        <v>0.14715857223699999</v>
      </c>
      <c r="K5450">
        <v>0.99389956247300004</v>
      </c>
      <c r="L5450">
        <v>0.40619133677000002</v>
      </c>
      <c r="M5450">
        <v>0.125021699441</v>
      </c>
      <c r="N5450">
        <v>0.83539749350500003</v>
      </c>
      <c r="O5450">
        <v>0.16341195589499999</v>
      </c>
      <c r="P5450">
        <v>0.85181544202899995</v>
      </c>
      <c r="R5450">
        <f t="shared" si="255"/>
        <v>0.99094366665900002</v>
      </c>
      <c r="S5450">
        <f t="shared" si="256"/>
        <v>0.99999482108899995</v>
      </c>
      <c r="T5450" s="2">
        <f t="shared" si="257"/>
        <v>0.99094879869463404</v>
      </c>
    </row>
    <row r="5451" spans="1:20" x14ac:dyDescent="0.15">
      <c r="A5451" t="s">
        <v>8420</v>
      </c>
      <c r="B5451">
        <v>0.99984655328200001</v>
      </c>
      <c r="C5451">
        <v>0.99999999999699996</v>
      </c>
      <c r="D5451">
        <v>0.76212995285200003</v>
      </c>
      <c r="E5451">
        <v>1</v>
      </c>
      <c r="F5451">
        <v>0.98936363098500002</v>
      </c>
      <c r="G5451">
        <v>0.99102722577199998</v>
      </c>
      <c r="H5451">
        <v>0.772692631922</v>
      </c>
      <c r="I5451">
        <v>0.99999998526</v>
      </c>
      <c r="J5451">
        <v>0.98953195777199998</v>
      </c>
      <c r="K5451">
        <v>0.81767895373900001</v>
      </c>
      <c r="L5451">
        <v>1</v>
      </c>
      <c r="M5451">
        <v>0.99814084116799995</v>
      </c>
      <c r="N5451">
        <v>0.99640307585999999</v>
      </c>
      <c r="O5451">
        <v>0.99999999004899998</v>
      </c>
      <c r="P5451">
        <v>0.99627805058600005</v>
      </c>
      <c r="R5451">
        <f t="shared" si="255"/>
        <v>0.99102722577199998</v>
      </c>
      <c r="S5451">
        <f t="shared" si="256"/>
        <v>1</v>
      </c>
      <c r="T5451" s="2">
        <f t="shared" si="257"/>
        <v>0.99102722577199998</v>
      </c>
    </row>
    <row r="5452" spans="1:20" x14ac:dyDescent="0.15">
      <c r="A5452" t="s">
        <v>300</v>
      </c>
      <c r="B5452">
        <v>0.99955955681499997</v>
      </c>
      <c r="C5452">
        <v>0.99103069357499995</v>
      </c>
      <c r="D5452">
        <v>0.29650556967399999</v>
      </c>
      <c r="E5452">
        <v>0.99994416246499995</v>
      </c>
      <c r="F5452">
        <v>0.88492828123599998</v>
      </c>
      <c r="G5452">
        <v>0.99990719853599996</v>
      </c>
      <c r="H5452">
        <v>0.40547611774999998</v>
      </c>
      <c r="I5452">
        <v>0.99981463983399999</v>
      </c>
      <c r="J5452">
        <v>0.88438412708000003</v>
      </c>
      <c r="K5452">
        <v>0.27217069236800001</v>
      </c>
      <c r="L5452">
        <v>0.999983810503</v>
      </c>
      <c r="M5452">
        <v>0.805041148569</v>
      </c>
      <c r="N5452">
        <v>0.8002047565</v>
      </c>
      <c r="O5452">
        <v>0.77889216221299995</v>
      </c>
      <c r="P5452">
        <v>0.77362602015199999</v>
      </c>
      <c r="R5452">
        <f t="shared" si="255"/>
        <v>0.99103069357499995</v>
      </c>
      <c r="S5452">
        <f t="shared" si="256"/>
        <v>0.999983810503</v>
      </c>
      <c r="T5452" s="2">
        <f t="shared" si="257"/>
        <v>0.99104673812319366</v>
      </c>
    </row>
    <row r="5453" spans="1:20" x14ac:dyDescent="0.15">
      <c r="A5453" t="s">
        <v>42</v>
      </c>
      <c r="B5453">
        <v>0.99056369553000001</v>
      </c>
      <c r="C5453">
        <v>0.99999925501200004</v>
      </c>
      <c r="D5453">
        <v>0.88042952450400003</v>
      </c>
      <c r="E5453">
        <v>0.99469203005600004</v>
      </c>
      <c r="F5453">
        <v>0.38607032150300002</v>
      </c>
      <c r="G5453">
        <v>0.99999999999300004</v>
      </c>
      <c r="H5453">
        <v>0.69784614524699995</v>
      </c>
      <c r="I5453">
        <v>0.98684641644000004</v>
      </c>
      <c r="J5453">
        <v>0.25838320652399999</v>
      </c>
      <c r="K5453">
        <v>0.63296907502900002</v>
      </c>
      <c r="L5453">
        <v>0.99950458055699998</v>
      </c>
      <c r="M5453">
        <v>0.26596937040399998</v>
      </c>
      <c r="N5453">
        <v>0.99646361609599998</v>
      </c>
      <c r="O5453">
        <v>0.70191620732600002</v>
      </c>
      <c r="P5453">
        <v>0.605462084071</v>
      </c>
      <c r="R5453">
        <f t="shared" si="255"/>
        <v>0.99056369553000001</v>
      </c>
      <c r="S5453">
        <f t="shared" si="256"/>
        <v>0.99950458055699998</v>
      </c>
      <c r="T5453" s="2">
        <f t="shared" si="257"/>
        <v>0.99105468328917767</v>
      </c>
    </row>
    <row r="5454" spans="1:20" x14ac:dyDescent="0.15">
      <c r="A5454" t="s">
        <v>7404</v>
      </c>
      <c r="B5454">
        <v>0.99246676355700003</v>
      </c>
      <c r="C5454">
        <v>0.991053607557</v>
      </c>
      <c r="D5454">
        <v>0.45649031648499999</v>
      </c>
      <c r="E5454">
        <v>0.99997959894900001</v>
      </c>
      <c r="F5454">
        <v>0.98703501745400002</v>
      </c>
      <c r="G5454">
        <v>1</v>
      </c>
      <c r="H5454">
        <v>0.20531880746</v>
      </c>
      <c r="I5454">
        <v>0.92717649664400004</v>
      </c>
      <c r="J5454">
        <v>0.85261932325500001</v>
      </c>
      <c r="K5454">
        <v>0.21644316241700001</v>
      </c>
      <c r="L5454">
        <v>0.93348696420599997</v>
      </c>
      <c r="M5454">
        <v>0.64172993192600003</v>
      </c>
      <c r="N5454">
        <v>0.89900623744599995</v>
      </c>
      <c r="O5454">
        <v>0.99931640417599998</v>
      </c>
      <c r="P5454">
        <v>0.99999996796299995</v>
      </c>
      <c r="R5454">
        <f t="shared" si="255"/>
        <v>0.991053607557</v>
      </c>
      <c r="S5454">
        <f t="shared" si="256"/>
        <v>0.99997959894900001</v>
      </c>
      <c r="T5454" s="2">
        <f t="shared" si="257"/>
        <v>0.99107382650467923</v>
      </c>
    </row>
    <row r="5455" spans="1:20" x14ac:dyDescent="0.15">
      <c r="A5455" t="s">
        <v>10950</v>
      </c>
      <c r="B5455">
        <v>0.991101126778</v>
      </c>
      <c r="C5455">
        <v>0.99999966799600004</v>
      </c>
      <c r="D5455">
        <v>0.94634550457099997</v>
      </c>
      <c r="E5455">
        <v>0.99779559026200004</v>
      </c>
      <c r="F5455">
        <v>1</v>
      </c>
      <c r="G5455">
        <v>1</v>
      </c>
      <c r="H5455">
        <v>0.97272324210899996</v>
      </c>
      <c r="I5455">
        <v>0.99997024675599999</v>
      </c>
      <c r="J5455">
        <v>0.999999829645</v>
      </c>
      <c r="K5455">
        <v>0.99878306909799996</v>
      </c>
      <c r="L5455">
        <v>0.99999746651300003</v>
      </c>
      <c r="M5455">
        <v>1</v>
      </c>
      <c r="N5455">
        <v>1</v>
      </c>
      <c r="O5455">
        <v>0.99967649842100004</v>
      </c>
      <c r="P5455">
        <v>0.99999999994199995</v>
      </c>
      <c r="R5455">
        <f t="shared" si="255"/>
        <v>0.991101126778</v>
      </c>
      <c r="S5455">
        <f t="shared" si="256"/>
        <v>0.99999746651300003</v>
      </c>
      <c r="T5455" s="2">
        <f t="shared" si="257"/>
        <v>0.99110363772618182</v>
      </c>
    </row>
    <row r="5456" spans="1:20" x14ac:dyDescent="0.15">
      <c r="A5456" t="s">
        <v>11966</v>
      </c>
      <c r="B5456">
        <v>0.94144881247300005</v>
      </c>
      <c r="C5456">
        <v>0.910771641425</v>
      </c>
      <c r="D5456">
        <v>2.693277069E-2</v>
      </c>
      <c r="E5456">
        <v>0.41055335990000003</v>
      </c>
      <c r="F5456">
        <v>3.4288679689599998E-3</v>
      </c>
      <c r="G5456">
        <v>0.999631816043</v>
      </c>
      <c r="H5456">
        <v>0.433226811963</v>
      </c>
      <c r="I5456">
        <v>0.91892826337599998</v>
      </c>
      <c r="J5456">
        <v>3.6822631176700003E-2</v>
      </c>
      <c r="K5456">
        <v>0.11866303909000001</v>
      </c>
      <c r="L5456">
        <v>0.79659785677100003</v>
      </c>
      <c r="M5456">
        <v>2.70194627532E-2</v>
      </c>
      <c r="N5456">
        <v>0.95998911513399998</v>
      </c>
      <c r="O5456">
        <v>0.59774153828800003</v>
      </c>
      <c r="P5456">
        <v>0.40978967367800001</v>
      </c>
      <c r="R5456">
        <f t="shared" si="255"/>
        <v>0.910771641425</v>
      </c>
      <c r="S5456">
        <f t="shared" si="256"/>
        <v>0.91892826337599998</v>
      </c>
      <c r="T5456" s="2">
        <f t="shared" si="257"/>
        <v>0.99112376637428279</v>
      </c>
    </row>
    <row r="5457" spans="1:20" x14ac:dyDescent="0.15">
      <c r="A5457" t="s">
        <v>11044</v>
      </c>
      <c r="B5457">
        <v>0.99939080207499997</v>
      </c>
      <c r="C5457">
        <v>0.99831176535099997</v>
      </c>
      <c r="D5457">
        <v>0.99992966491900004</v>
      </c>
      <c r="E5457">
        <v>0.99999999997599998</v>
      </c>
      <c r="F5457">
        <v>0.99995746549800002</v>
      </c>
      <c r="G5457">
        <v>0.99117809827299996</v>
      </c>
      <c r="H5457">
        <v>0.99999833007899996</v>
      </c>
      <c r="I5457">
        <v>0.999764681524</v>
      </c>
      <c r="J5457">
        <v>0.99554438543199997</v>
      </c>
      <c r="K5457">
        <v>0.94212423292199998</v>
      </c>
      <c r="L5457">
        <v>1</v>
      </c>
      <c r="M5457">
        <v>0.98993877028099997</v>
      </c>
      <c r="N5457">
        <v>0.99399264115200003</v>
      </c>
      <c r="O5457">
        <v>0.99999999999900002</v>
      </c>
      <c r="P5457">
        <v>0.99860130049899998</v>
      </c>
      <c r="R5457">
        <f t="shared" si="255"/>
        <v>0.99117809827299996</v>
      </c>
      <c r="S5457">
        <f t="shared" si="256"/>
        <v>1</v>
      </c>
      <c r="T5457" s="2">
        <f t="shared" si="257"/>
        <v>0.99117809827299996</v>
      </c>
    </row>
    <row r="5458" spans="1:20" x14ac:dyDescent="0.15">
      <c r="A5458" t="s">
        <v>14873</v>
      </c>
      <c r="B5458">
        <v>0.99050809763000003</v>
      </c>
      <c r="C5458">
        <v>0.99995472117100004</v>
      </c>
      <c r="D5458">
        <v>0.98992220265399999</v>
      </c>
      <c r="E5458">
        <v>0.93498104939799997</v>
      </c>
      <c r="F5458">
        <v>0.98790874622000002</v>
      </c>
      <c r="G5458">
        <v>0.99999999934399997</v>
      </c>
      <c r="H5458">
        <v>0.91585138929800003</v>
      </c>
      <c r="I5458">
        <v>0.85407231250600002</v>
      </c>
      <c r="J5458">
        <v>0.95664797224499998</v>
      </c>
      <c r="K5458">
        <v>0.99899967786999999</v>
      </c>
      <c r="L5458">
        <v>0.96575553125400004</v>
      </c>
      <c r="M5458">
        <v>0.99926116446799995</v>
      </c>
      <c r="N5458">
        <v>1</v>
      </c>
      <c r="O5458">
        <v>0.99999999170800002</v>
      </c>
      <c r="P5458">
        <v>1</v>
      </c>
      <c r="R5458">
        <f t="shared" si="255"/>
        <v>0.99050809763000003</v>
      </c>
      <c r="S5458">
        <f t="shared" si="256"/>
        <v>0.99899967786999999</v>
      </c>
      <c r="T5458" s="2">
        <f t="shared" si="257"/>
        <v>0.99149991693880712</v>
      </c>
    </row>
    <row r="5459" spans="1:20" x14ac:dyDescent="0.15">
      <c r="A5459" t="s">
        <v>11014</v>
      </c>
      <c r="B5459">
        <v>0.99769666438799998</v>
      </c>
      <c r="C5459">
        <v>0.99152211821500003</v>
      </c>
      <c r="D5459">
        <v>0.75490314482700005</v>
      </c>
      <c r="E5459">
        <v>0.99999890732899999</v>
      </c>
      <c r="F5459">
        <v>0.99825599484700001</v>
      </c>
      <c r="G5459">
        <v>0.99999999999900002</v>
      </c>
      <c r="H5459">
        <v>0.97908173029699996</v>
      </c>
      <c r="I5459">
        <v>1</v>
      </c>
      <c r="J5459">
        <v>0.99999999895299996</v>
      </c>
      <c r="K5459">
        <v>0.99988445077699994</v>
      </c>
      <c r="L5459">
        <v>0.999999999789</v>
      </c>
      <c r="M5459">
        <v>0.99940808529000003</v>
      </c>
      <c r="N5459">
        <v>0.96004754922699997</v>
      </c>
      <c r="O5459">
        <v>0.84452861038500004</v>
      </c>
      <c r="P5459">
        <v>0.99999999999900002</v>
      </c>
      <c r="R5459">
        <f t="shared" si="255"/>
        <v>0.99152211821500003</v>
      </c>
      <c r="S5459">
        <f t="shared" si="256"/>
        <v>1</v>
      </c>
      <c r="T5459" s="2">
        <f t="shared" si="257"/>
        <v>0.99152211821500003</v>
      </c>
    </row>
    <row r="5460" spans="1:20" x14ac:dyDescent="0.15">
      <c r="A5460" t="s">
        <v>6467</v>
      </c>
      <c r="B5460">
        <v>0.99338144125100003</v>
      </c>
      <c r="C5460">
        <v>0.99972322125299995</v>
      </c>
      <c r="D5460">
        <v>0.37996738926099999</v>
      </c>
      <c r="E5460">
        <v>0.991139495456</v>
      </c>
      <c r="F5460">
        <v>0.31844057266999998</v>
      </c>
      <c r="G5460">
        <v>0.98374347210000002</v>
      </c>
      <c r="H5460">
        <v>0.43900985295900002</v>
      </c>
      <c r="I5460">
        <v>0.99215014940500001</v>
      </c>
      <c r="J5460">
        <v>0.34437339479399998</v>
      </c>
      <c r="K5460">
        <v>0.381964718865</v>
      </c>
      <c r="L5460">
        <v>0.95973232504499995</v>
      </c>
      <c r="M5460">
        <v>0.25806382654600002</v>
      </c>
      <c r="N5460">
        <v>0.75514803828300003</v>
      </c>
      <c r="O5460">
        <v>0.90974183421099997</v>
      </c>
      <c r="P5460">
        <v>0.89501347933700004</v>
      </c>
      <c r="R5460">
        <f t="shared" si="255"/>
        <v>0.98374347210000002</v>
      </c>
      <c r="S5460">
        <f t="shared" si="256"/>
        <v>0.99215014940500001</v>
      </c>
      <c r="T5460" s="2">
        <f t="shared" si="257"/>
        <v>0.99152680941484361</v>
      </c>
    </row>
    <row r="5461" spans="1:20" x14ac:dyDescent="0.15">
      <c r="A5461" t="s">
        <v>18349</v>
      </c>
      <c r="B5461">
        <v>0.99999987536099999</v>
      </c>
      <c r="C5461">
        <v>0.990925656283</v>
      </c>
      <c r="D5461">
        <v>0.99905958091900005</v>
      </c>
      <c r="E5461">
        <v>0.98930257114599995</v>
      </c>
      <c r="F5461">
        <v>0.37994691694100002</v>
      </c>
      <c r="G5461">
        <v>0.99854137516399999</v>
      </c>
      <c r="H5461">
        <v>0.99938705485199997</v>
      </c>
      <c r="I5461">
        <v>0.98113921388900005</v>
      </c>
      <c r="J5461">
        <v>0.78050407438699998</v>
      </c>
      <c r="K5461">
        <v>0.71060711958199996</v>
      </c>
      <c r="L5461">
        <v>0.637134115941</v>
      </c>
      <c r="M5461">
        <v>0.81739874693199999</v>
      </c>
      <c r="N5461">
        <v>0.999999999955</v>
      </c>
      <c r="O5461">
        <v>0.85801824272299998</v>
      </c>
      <c r="P5461">
        <v>0.85956554212500003</v>
      </c>
      <c r="R5461">
        <f t="shared" si="255"/>
        <v>0.990925656283</v>
      </c>
      <c r="S5461">
        <f t="shared" si="256"/>
        <v>0.99938705485199997</v>
      </c>
      <c r="T5461" s="2">
        <f t="shared" si="257"/>
        <v>0.99153341187688981</v>
      </c>
    </row>
    <row r="5462" spans="1:20" x14ac:dyDescent="0.15">
      <c r="A5462" t="s">
        <v>6342</v>
      </c>
      <c r="B5462">
        <v>0.99999075949600003</v>
      </c>
      <c r="C5462">
        <v>0.98826326192500002</v>
      </c>
      <c r="D5462">
        <v>0.99573810920000005</v>
      </c>
      <c r="E5462">
        <v>0.99668294373900002</v>
      </c>
      <c r="F5462">
        <v>0.99981908492100002</v>
      </c>
      <c r="G5462">
        <v>0.99411745460099998</v>
      </c>
      <c r="H5462">
        <v>0.73187486286799996</v>
      </c>
      <c r="I5462">
        <v>0.89656829885900002</v>
      </c>
      <c r="J5462">
        <v>0.922503833981</v>
      </c>
      <c r="K5462">
        <v>0.56844867290000001</v>
      </c>
      <c r="L5462">
        <v>0.73044640187499998</v>
      </c>
      <c r="M5462">
        <v>0.76234383479699996</v>
      </c>
      <c r="N5462">
        <v>0.99999999714200005</v>
      </c>
      <c r="O5462">
        <v>1</v>
      </c>
      <c r="P5462">
        <v>1</v>
      </c>
      <c r="R5462">
        <f t="shared" si="255"/>
        <v>0.98826326192500002</v>
      </c>
      <c r="S5462">
        <f t="shared" si="256"/>
        <v>0.99668294373900002</v>
      </c>
      <c r="T5462" s="2">
        <f t="shared" si="257"/>
        <v>0.9915522966788074</v>
      </c>
    </row>
    <row r="5463" spans="1:20" x14ac:dyDescent="0.15">
      <c r="A5463" t="s">
        <v>8463</v>
      </c>
      <c r="B5463">
        <v>0.99999998800500001</v>
      </c>
      <c r="C5463">
        <v>0.99156761105199998</v>
      </c>
      <c r="D5463">
        <v>0.99991930960599995</v>
      </c>
      <c r="E5463">
        <v>1</v>
      </c>
      <c r="F5463">
        <v>1</v>
      </c>
      <c r="G5463">
        <v>1</v>
      </c>
      <c r="H5463">
        <v>1</v>
      </c>
      <c r="I5463">
        <v>1</v>
      </c>
      <c r="J5463">
        <v>0.999999999995</v>
      </c>
      <c r="K5463">
        <v>1</v>
      </c>
      <c r="L5463">
        <v>0.99999999719599997</v>
      </c>
      <c r="M5463">
        <v>0.99998120325899997</v>
      </c>
      <c r="N5463">
        <v>1</v>
      </c>
      <c r="O5463">
        <v>0.999999999172</v>
      </c>
      <c r="P5463">
        <v>1</v>
      </c>
      <c r="R5463">
        <f t="shared" si="255"/>
        <v>0.99156761105199998</v>
      </c>
      <c r="S5463">
        <f t="shared" si="256"/>
        <v>1</v>
      </c>
      <c r="T5463" s="2">
        <f t="shared" si="257"/>
        <v>0.99156761105199998</v>
      </c>
    </row>
    <row r="5464" spans="1:20" x14ac:dyDescent="0.15">
      <c r="A5464" t="s">
        <v>4212</v>
      </c>
      <c r="B5464">
        <v>1</v>
      </c>
      <c r="C5464">
        <v>0.99157408961899995</v>
      </c>
      <c r="D5464">
        <v>0.99967992737699995</v>
      </c>
      <c r="E5464">
        <v>0.523408497749</v>
      </c>
      <c r="F5464">
        <v>0.99996142553300005</v>
      </c>
      <c r="G5464">
        <v>0.99970341340699997</v>
      </c>
      <c r="H5464">
        <v>0.99919729228499998</v>
      </c>
      <c r="I5464">
        <v>0.83678669370400005</v>
      </c>
      <c r="J5464">
        <v>0.99932644326599995</v>
      </c>
      <c r="K5464">
        <v>0.99999796085100001</v>
      </c>
      <c r="L5464">
        <v>0.99872943226199995</v>
      </c>
      <c r="M5464">
        <v>0.85444500249699995</v>
      </c>
      <c r="N5464">
        <v>0.92854819203799999</v>
      </c>
      <c r="O5464">
        <v>0.99582136588100001</v>
      </c>
      <c r="P5464">
        <v>0.55199867272699998</v>
      </c>
      <c r="R5464">
        <f t="shared" si="255"/>
        <v>0.99157408961899995</v>
      </c>
      <c r="S5464">
        <f t="shared" si="256"/>
        <v>0.99999796085100001</v>
      </c>
      <c r="T5464" s="2">
        <f t="shared" si="257"/>
        <v>0.99157611159043635</v>
      </c>
    </row>
    <row r="5465" spans="1:20" x14ac:dyDescent="0.15">
      <c r="A5465" t="s">
        <v>10900</v>
      </c>
      <c r="B5465">
        <v>0.781612998053</v>
      </c>
      <c r="C5465">
        <v>0.86446574985000002</v>
      </c>
      <c r="D5465">
        <v>0.75915046978199996</v>
      </c>
      <c r="E5465">
        <v>0.78488800636099998</v>
      </c>
      <c r="F5465">
        <v>0.79651463042699999</v>
      </c>
      <c r="G5465">
        <v>0.77831223554899998</v>
      </c>
      <c r="H5465">
        <v>0.452208292447</v>
      </c>
      <c r="I5465">
        <v>0.39239917093400001</v>
      </c>
      <c r="J5465">
        <v>0.85693070977300001</v>
      </c>
      <c r="K5465">
        <v>0.52653524056500001</v>
      </c>
      <c r="L5465">
        <v>0.55269348009300001</v>
      </c>
      <c r="M5465">
        <v>0.87061233630000001</v>
      </c>
      <c r="N5465">
        <v>0.99999990194400001</v>
      </c>
      <c r="O5465">
        <v>0.96780797572699995</v>
      </c>
      <c r="P5465">
        <v>0.91302639631399996</v>
      </c>
      <c r="R5465">
        <f t="shared" si="255"/>
        <v>0.77831223554899998</v>
      </c>
      <c r="S5465">
        <f t="shared" si="256"/>
        <v>0.78488800636099998</v>
      </c>
      <c r="T5465" s="2">
        <f t="shared" si="257"/>
        <v>0.99162202663474575</v>
      </c>
    </row>
    <row r="5466" spans="1:20" x14ac:dyDescent="0.15">
      <c r="A5466" t="s">
        <v>797</v>
      </c>
      <c r="B5466">
        <v>0.99935860759899997</v>
      </c>
      <c r="C5466">
        <v>0.86295869749499998</v>
      </c>
      <c r="D5466">
        <v>1.9827819227099999E-2</v>
      </c>
      <c r="E5466">
        <v>0.54227860853099996</v>
      </c>
      <c r="F5466">
        <v>1.0185243738600001E-2</v>
      </c>
      <c r="G5466">
        <v>0.93312173395599995</v>
      </c>
      <c r="H5466">
        <v>2.3041876144900001E-2</v>
      </c>
      <c r="I5466">
        <v>0.46455363257400001</v>
      </c>
      <c r="J5466">
        <v>1.6418056731899999E-2</v>
      </c>
      <c r="K5466">
        <v>0.16411372367999999</v>
      </c>
      <c r="L5466">
        <v>0.87024267476499995</v>
      </c>
      <c r="M5466">
        <v>4.3076167189299998E-2</v>
      </c>
      <c r="N5466">
        <v>0.83391601586099995</v>
      </c>
      <c r="O5466">
        <v>0.63890702814699996</v>
      </c>
      <c r="P5466">
        <v>0.54851113248899996</v>
      </c>
      <c r="R5466">
        <f t="shared" si="255"/>
        <v>0.86295869749499998</v>
      </c>
      <c r="S5466">
        <f t="shared" si="256"/>
        <v>0.87024267476499995</v>
      </c>
      <c r="T5466" s="2">
        <f t="shared" si="257"/>
        <v>0.99162994704670515</v>
      </c>
    </row>
    <row r="5467" spans="1:20" x14ac:dyDescent="0.15">
      <c r="A5467" t="s">
        <v>8553</v>
      </c>
      <c r="B5467">
        <v>0.99999371951000005</v>
      </c>
      <c r="C5467">
        <v>0.99164530134999995</v>
      </c>
      <c r="D5467">
        <v>6.8584173779100005E-2</v>
      </c>
      <c r="E5467">
        <v>0.99996272494000005</v>
      </c>
      <c r="F5467">
        <v>0.98986562476499995</v>
      </c>
      <c r="G5467">
        <v>0.99685872311699997</v>
      </c>
      <c r="H5467">
        <v>0.102127323603</v>
      </c>
      <c r="I5467">
        <v>0.95667654338899999</v>
      </c>
      <c r="J5467">
        <v>0.98146169629400004</v>
      </c>
      <c r="K5467">
        <v>0.17890966989000001</v>
      </c>
      <c r="L5467">
        <v>0.96564961274100003</v>
      </c>
      <c r="M5467">
        <v>0.86426668721400002</v>
      </c>
      <c r="N5467">
        <v>0.56959198187899995</v>
      </c>
      <c r="O5467">
        <v>0.93087061577899999</v>
      </c>
      <c r="P5467">
        <v>0.99999861948500002</v>
      </c>
      <c r="R5467">
        <f t="shared" si="255"/>
        <v>0.99164530134999995</v>
      </c>
      <c r="S5467">
        <f t="shared" si="256"/>
        <v>0.99996272494000005</v>
      </c>
      <c r="T5467" s="2">
        <f t="shared" si="257"/>
        <v>0.99168226636597967</v>
      </c>
    </row>
    <row r="5468" spans="1:20" x14ac:dyDescent="0.15">
      <c r="A5468" t="s">
        <v>6963</v>
      </c>
      <c r="B5468">
        <v>0.80955731061699998</v>
      </c>
      <c r="C5468">
        <v>0.93496576852000002</v>
      </c>
      <c r="D5468">
        <v>0.81634386226099998</v>
      </c>
      <c r="E5468">
        <v>3.2621651651999997E-2</v>
      </c>
      <c r="F5468">
        <v>0.99999999555399999</v>
      </c>
      <c r="G5468">
        <v>0.99999964758399995</v>
      </c>
      <c r="H5468">
        <v>8.0262712624900007E-2</v>
      </c>
      <c r="I5468">
        <v>3.2621651651999997E-2</v>
      </c>
      <c r="J5468">
        <v>0.682310468078</v>
      </c>
      <c r="K5468">
        <v>0.24226150303399999</v>
      </c>
      <c r="L5468">
        <v>6.2670558828199996E-2</v>
      </c>
      <c r="M5468">
        <v>0.77962787254599997</v>
      </c>
      <c r="N5468">
        <v>0.22266611299299999</v>
      </c>
      <c r="O5468">
        <v>0.98776372763499998</v>
      </c>
      <c r="P5468">
        <v>9.7026897595200001E-2</v>
      </c>
      <c r="R5468">
        <f t="shared" si="255"/>
        <v>0.80955731061699998</v>
      </c>
      <c r="S5468">
        <f t="shared" si="256"/>
        <v>0.81634386226099998</v>
      </c>
      <c r="T5468" s="2">
        <f t="shared" si="257"/>
        <v>0.99168665073906048</v>
      </c>
    </row>
    <row r="5469" spans="1:20" x14ac:dyDescent="0.15">
      <c r="A5469" t="s">
        <v>13535</v>
      </c>
      <c r="B5469">
        <v>0.99999999904600001</v>
      </c>
      <c r="C5469">
        <v>0.99172644459600001</v>
      </c>
      <c r="D5469">
        <v>0.85578747583899994</v>
      </c>
      <c r="E5469">
        <v>0.98737354829099999</v>
      </c>
      <c r="F5469">
        <v>0.99961866026199997</v>
      </c>
      <c r="G5469">
        <v>1</v>
      </c>
      <c r="H5469">
        <v>0.99998096948100001</v>
      </c>
      <c r="I5469">
        <v>0.99999996977600003</v>
      </c>
      <c r="J5469">
        <v>1</v>
      </c>
      <c r="K5469">
        <v>1</v>
      </c>
      <c r="L5469">
        <v>1</v>
      </c>
      <c r="M5469">
        <v>1</v>
      </c>
      <c r="N5469">
        <v>1</v>
      </c>
      <c r="O5469">
        <v>0.99999999725900002</v>
      </c>
      <c r="P5469">
        <v>1</v>
      </c>
      <c r="R5469">
        <f t="shared" si="255"/>
        <v>0.99172644459600001</v>
      </c>
      <c r="S5469">
        <f t="shared" si="256"/>
        <v>1</v>
      </c>
      <c r="T5469" s="2">
        <f t="shared" si="257"/>
        <v>0.99172644459600001</v>
      </c>
    </row>
    <row r="5470" spans="1:20" x14ac:dyDescent="0.15">
      <c r="A5470" t="s">
        <v>13014</v>
      </c>
      <c r="B5470">
        <v>0.99951664637899995</v>
      </c>
      <c r="C5470">
        <v>0.99187399574599999</v>
      </c>
      <c r="D5470">
        <v>1.1867989330899999E-4</v>
      </c>
      <c r="E5470">
        <v>0.92876873425799999</v>
      </c>
      <c r="F5470">
        <v>0.87117381865700005</v>
      </c>
      <c r="G5470">
        <v>0.99996927118099999</v>
      </c>
      <c r="H5470">
        <v>5.3394555291899999E-3</v>
      </c>
      <c r="I5470">
        <v>0.97025116714899995</v>
      </c>
      <c r="J5470">
        <v>0.99984230151499998</v>
      </c>
      <c r="K5470">
        <v>1.36538322391E-2</v>
      </c>
      <c r="L5470">
        <v>0.99998929576899998</v>
      </c>
      <c r="M5470">
        <v>0.98004729066399998</v>
      </c>
      <c r="N5470">
        <v>1.64945297371E-2</v>
      </c>
      <c r="O5470">
        <v>6.8550315253700003E-3</v>
      </c>
      <c r="P5470">
        <v>0.85593004148399998</v>
      </c>
      <c r="R5470">
        <f t="shared" si="255"/>
        <v>0.99187399574599999</v>
      </c>
      <c r="S5470">
        <f t="shared" si="256"/>
        <v>0.99998929576899998</v>
      </c>
      <c r="T5470" s="2">
        <f t="shared" si="257"/>
        <v>0.99188461310802412</v>
      </c>
    </row>
    <row r="5471" spans="1:20" x14ac:dyDescent="0.15">
      <c r="A5471" t="s">
        <v>8932</v>
      </c>
      <c r="B5471">
        <v>0.99985409143000004</v>
      </c>
      <c r="C5471">
        <v>0.99192190662500002</v>
      </c>
      <c r="D5471">
        <v>0.99999346930800004</v>
      </c>
      <c r="E5471">
        <v>0.88970015610999997</v>
      </c>
      <c r="F5471">
        <v>0.99598314750700001</v>
      </c>
      <c r="G5471">
        <v>1</v>
      </c>
      <c r="H5471">
        <v>0.95617519276200003</v>
      </c>
      <c r="I5471">
        <v>0.80563543413299998</v>
      </c>
      <c r="J5471">
        <v>0.99932205392899998</v>
      </c>
      <c r="K5471">
        <v>0.86006526941399997</v>
      </c>
      <c r="L5471">
        <v>0.68194597461799999</v>
      </c>
      <c r="M5471">
        <v>0.99992213771100003</v>
      </c>
      <c r="N5471">
        <v>0.99996926887799997</v>
      </c>
      <c r="O5471">
        <v>0.92335924168700001</v>
      </c>
      <c r="P5471">
        <v>0.76713686822399996</v>
      </c>
      <c r="R5471">
        <f t="shared" si="255"/>
        <v>0.99192190662500002</v>
      </c>
      <c r="S5471">
        <f t="shared" si="256"/>
        <v>0.99999346930800004</v>
      </c>
      <c r="T5471" s="2">
        <f t="shared" si="257"/>
        <v>0.99192838460376587</v>
      </c>
    </row>
    <row r="5472" spans="1:20" x14ac:dyDescent="0.15">
      <c r="A5472" t="s">
        <v>18311</v>
      </c>
      <c r="B5472">
        <v>1</v>
      </c>
      <c r="C5472">
        <v>0.99196890521000003</v>
      </c>
      <c r="D5472">
        <v>0.99868278279900002</v>
      </c>
      <c r="E5472">
        <v>0.99999999950200003</v>
      </c>
      <c r="F5472">
        <v>0.99791931391099997</v>
      </c>
      <c r="G5472">
        <v>0.99909299005999996</v>
      </c>
      <c r="H5472">
        <v>0.99779927224800002</v>
      </c>
      <c r="I5472">
        <v>1</v>
      </c>
      <c r="J5472">
        <v>0.99595596615799997</v>
      </c>
      <c r="K5472">
        <v>0.86161902587700001</v>
      </c>
      <c r="L5472">
        <v>0.95649489267599996</v>
      </c>
      <c r="M5472">
        <v>0.941260269579</v>
      </c>
      <c r="N5472">
        <v>1</v>
      </c>
      <c r="O5472">
        <v>0.99606791450499998</v>
      </c>
      <c r="P5472">
        <v>0.99826280447500004</v>
      </c>
      <c r="R5472">
        <f t="shared" si="255"/>
        <v>0.99196890521000003</v>
      </c>
      <c r="S5472">
        <f t="shared" si="256"/>
        <v>1</v>
      </c>
      <c r="T5472" s="2">
        <f t="shared" si="257"/>
        <v>0.99196890521000003</v>
      </c>
    </row>
    <row r="5473" spans="1:20" x14ac:dyDescent="0.15">
      <c r="A5473" t="s">
        <v>18374</v>
      </c>
      <c r="B5473">
        <v>1</v>
      </c>
      <c r="C5473">
        <v>0.99194722101800004</v>
      </c>
      <c r="D5473">
        <v>0.99308115712</v>
      </c>
      <c r="E5473">
        <v>0.99904009577800001</v>
      </c>
      <c r="F5473">
        <v>0.88171185425700005</v>
      </c>
      <c r="G5473">
        <v>0.99678819327599999</v>
      </c>
      <c r="H5473">
        <v>0.99966213705999996</v>
      </c>
      <c r="I5473">
        <v>0.99995354847399998</v>
      </c>
      <c r="J5473">
        <v>0.88971598802700003</v>
      </c>
      <c r="K5473">
        <v>0.99993118552500004</v>
      </c>
      <c r="L5473">
        <v>0.98542791565900001</v>
      </c>
      <c r="M5473">
        <v>0.99979837345400002</v>
      </c>
      <c r="N5473">
        <v>0.99999936209100004</v>
      </c>
      <c r="O5473">
        <v>0.99229507126200001</v>
      </c>
      <c r="P5473">
        <v>0.99694956318799999</v>
      </c>
      <c r="R5473">
        <f t="shared" si="255"/>
        <v>0.99194722101800004</v>
      </c>
      <c r="S5473">
        <f t="shared" si="256"/>
        <v>0.99995354847399998</v>
      </c>
      <c r="T5473" s="2">
        <f t="shared" si="257"/>
        <v>0.99199330062059565</v>
      </c>
    </row>
    <row r="5474" spans="1:20" x14ac:dyDescent="0.15">
      <c r="A5474" t="s">
        <v>10673</v>
      </c>
      <c r="B5474">
        <v>0.99999987104400001</v>
      </c>
      <c r="C5474">
        <v>0.992032922925</v>
      </c>
      <c r="D5474">
        <v>0.40957642158099999</v>
      </c>
      <c r="E5474">
        <v>0.999999990916</v>
      </c>
      <c r="F5474">
        <v>0.92350551602300002</v>
      </c>
      <c r="G5474">
        <v>0.99999999813700002</v>
      </c>
      <c r="H5474">
        <v>0.44872645080500001</v>
      </c>
      <c r="I5474">
        <v>0.99989788258699996</v>
      </c>
      <c r="J5474">
        <v>0.974854811032</v>
      </c>
      <c r="K5474">
        <v>0.73771078320399996</v>
      </c>
      <c r="L5474">
        <v>0.99999511484500003</v>
      </c>
      <c r="M5474">
        <v>0.86002505920500005</v>
      </c>
      <c r="N5474">
        <v>0.97342276541200001</v>
      </c>
      <c r="O5474">
        <v>0.95419848270800001</v>
      </c>
      <c r="P5474">
        <v>0.98492192489899999</v>
      </c>
      <c r="R5474">
        <f t="shared" si="255"/>
        <v>0.992032922925</v>
      </c>
      <c r="S5474">
        <f t="shared" si="256"/>
        <v>0.999999990916</v>
      </c>
      <c r="T5474" s="2">
        <f t="shared" si="257"/>
        <v>0.99203293193662712</v>
      </c>
    </row>
    <row r="5475" spans="1:20" x14ac:dyDescent="0.15">
      <c r="A5475" t="s">
        <v>9264</v>
      </c>
      <c r="B5475">
        <v>0.58521321204900001</v>
      </c>
      <c r="C5475">
        <v>0.71808624792200004</v>
      </c>
      <c r="D5475">
        <v>4.1813551824599997E-3</v>
      </c>
      <c r="E5475">
        <v>9.7759798536500006E-2</v>
      </c>
      <c r="F5475">
        <v>0.45051938531199998</v>
      </c>
      <c r="G5475">
        <v>0.21953323952100001</v>
      </c>
      <c r="H5475">
        <v>1.72196236669E-3</v>
      </c>
      <c r="I5475">
        <v>1.8633263583799999E-2</v>
      </c>
      <c r="J5475">
        <v>0.64491988945900003</v>
      </c>
      <c r="K5475">
        <v>2.3798362412599999E-2</v>
      </c>
      <c r="L5475">
        <v>0.22128866486099999</v>
      </c>
      <c r="M5475">
        <v>0.61862144735799995</v>
      </c>
      <c r="N5475">
        <v>0.62814079487100005</v>
      </c>
      <c r="O5475">
        <v>0.21862102001299999</v>
      </c>
      <c r="P5475">
        <v>0.48438765913300003</v>
      </c>
      <c r="R5475">
        <f t="shared" si="255"/>
        <v>0.21953323952100001</v>
      </c>
      <c r="S5475">
        <f t="shared" si="256"/>
        <v>0.22128866486099999</v>
      </c>
      <c r="T5475" s="2">
        <f t="shared" si="257"/>
        <v>0.99206726046676352</v>
      </c>
    </row>
    <row r="5476" spans="1:20" x14ac:dyDescent="0.15">
      <c r="A5476" t="s">
        <v>18312</v>
      </c>
      <c r="B5476">
        <v>0.99630865469399998</v>
      </c>
      <c r="C5476">
        <v>1</v>
      </c>
      <c r="D5476">
        <v>0.99997720280900004</v>
      </c>
      <c r="E5476">
        <v>1</v>
      </c>
      <c r="F5476">
        <v>0.41217296379099999</v>
      </c>
      <c r="G5476">
        <v>0.99209920514399996</v>
      </c>
      <c r="H5476">
        <v>0.84591874773099995</v>
      </c>
      <c r="I5476">
        <v>0.99989440555599995</v>
      </c>
      <c r="J5476">
        <v>0.83246706158100003</v>
      </c>
      <c r="K5476">
        <v>0.99982829965599995</v>
      </c>
      <c r="L5476">
        <v>1</v>
      </c>
      <c r="M5476">
        <v>0.375703916651</v>
      </c>
      <c r="N5476">
        <v>0.99994365367100002</v>
      </c>
      <c r="O5476">
        <v>0.34808825519300002</v>
      </c>
      <c r="P5476">
        <v>0.56458652045500002</v>
      </c>
      <c r="R5476">
        <f t="shared" si="255"/>
        <v>0.99209920514399996</v>
      </c>
      <c r="S5476">
        <f t="shared" si="256"/>
        <v>1</v>
      </c>
      <c r="T5476" s="2">
        <f t="shared" si="257"/>
        <v>0.99209920514399996</v>
      </c>
    </row>
    <row r="5477" spans="1:20" x14ac:dyDescent="0.15">
      <c r="A5477" t="s">
        <v>5899</v>
      </c>
      <c r="B5477">
        <v>0.99889035937600001</v>
      </c>
      <c r="C5477">
        <v>0.970446002064</v>
      </c>
      <c r="D5477">
        <v>2.2821414226000002E-2</v>
      </c>
      <c r="E5477">
        <v>0.339147562367</v>
      </c>
      <c r="F5477">
        <v>3.6661408246100001E-2</v>
      </c>
      <c r="G5477">
        <v>0.76341747521400005</v>
      </c>
      <c r="H5477">
        <v>0.28186117610799999</v>
      </c>
      <c r="I5477">
        <v>0.76948528477300004</v>
      </c>
      <c r="J5477">
        <v>0.22131649892899999</v>
      </c>
      <c r="K5477">
        <v>7.2517093944599997E-3</v>
      </c>
      <c r="L5477">
        <v>0.112463314019</v>
      </c>
      <c r="M5477">
        <v>1.2604328286300001E-2</v>
      </c>
      <c r="N5477">
        <v>0.62212367771400001</v>
      </c>
      <c r="O5477">
        <v>0.468313760212</v>
      </c>
      <c r="P5477">
        <v>0.79246760139899997</v>
      </c>
      <c r="R5477">
        <f t="shared" si="255"/>
        <v>0.76341747521400005</v>
      </c>
      <c r="S5477">
        <f t="shared" si="256"/>
        <v>0.76948528477300004</v>
      </c>
      <c r="T5477" s="2">
        <f t="shared" si="257"/>
        <v>0.99211445666463915</v>
      </c>
    </row>
    <row r="5478" spans="1:20" x14ac:dyDescent="0.15">
      <c r="A5478" t="s">
        <v>15803</v>
      </c>
      <c r="B5478">
        <v>0.99999801560900003</v>
      </c>
      <c r="C5478">
        <v>0.98639576444499999</v>
      </c>
      <c r="D5478">
        <v>0.53339665441200002</v>
      </c>
      <c r="E5478">
        <v>0.72253284789100003</v>
      </c>
      <c r="F5478">
        <v>0.22586818284400001</v>
      </c>
      <c r="G5478">
        <v>0.99999984978599998</v>
      </c>
      <c r="H5478">
        <v>0.74853748264800002</v>
      </c>
      <c r="I5478">
        <v>0.96947871354399995</v>
      </c>
      <c r="J5478">
        <v>0.35251349612999999</v>
      </c>
      <c r="K5478">
        <v>0.93426403633099997</v>
      </c>
      <c r="L5478">
        <v>0.99419044733700002</v>
      </c>
      <c r="M5478">
        <v>0.21264316638700001</v>
      </c>
      <c r="N5478">
        <v>0.92522629332100004</v>
      </c>
      <c r="O5478">
        <v>0.42386382048400001</v>
      </c>
      <c r="P5478">
        <v>0.143544691802</v>
      </c>
      <c r="R5478">
        <f t="shared" si="255"/>
        <v>0.98639576444499999</v>
      </c>
      <c r="S5478">
        <f t="shared" si="256"/>
        <v>0.99419044733700002</v>
      </c>
      <c r="T5478" s="2">
        <f t="shared" si="257"/>
        <v>0.99215976887237389</v>
      </c>
    </row>
    <row r="5479" spans="1:20" x14ac:dyDescent="0.15">
      <c r="A5479" t="s">
        <v>11058</v>
      </c>
      <c r="B5479">
        <v>0.99224500987800002</v>
      </c>
      <c r="C5479">
        <v>0.99976805127299995</v>
      </c>
      <c r="D5479">
        <v>0.99999927523999999</v>
      </c>
      <c r="E5479">
        <v>1</v>
      </c>
      <c r="F5479">
        <v>0.99990033603399997</v>
      </c>
      <c r="G5479">
        <v>0.99997398539899995</v>
      </c>
      <c r="H5479">
        <v>0.99951935766199995</v>
      </c>
      <c r="I5479">
        <v>0.99999999848200005</v>
      </c>
      <c r="J5479">
        <v>0.92524215940099996</v>
      </c>
      <c r="K5479">
        <v>0.99925880507300002</v>
      </c>
      <c r="L5479">
        <v>0.99999999996599997</v>
      </c>
      <c r="M5479">
        <v>0.97455041996400005</v>
      </c>
      <c r="N5479">
        <v>1</v>
      </c>
      <c r="O5479">
        <v>0.99280388323799995</v>
      </c>
      <c r="P5479">
        <v>0.99995161684699996</v>
      </c>
      <c r="R5479">
        <f t="shared" si="255"/>
        <v>0.99224500987800002</v>
      </c>
      <c r="S5479">
        <f t="shared" si="256"/>
        <v>1</v>
      </c>
      <c r="T5479" s="2">
        <f t="shared" si="257"/>
        <v>0.99224500987800002</v>
      </c>
    </row>
    <row r="5480" spans="1:20" x14ac:dyDescent="0.15">
      <c r="A5480" t="s">
        <v>10340</v>
      </c>
      <c r="B5480">
        <v>0.99226161156199999</v>
      </c>
      <c r="C5480">
        <v>0.99999998861600004</v>
      </c>
      <c r="D5480">
        <v>1</v>
      </c>
      <c r="E5480">
        <v>1</v>
      </c>
      <c r="F5480">
        <v>1</v>
      </c>
      <c r="G5480">
        <v>1</v>
      </c>
      <c r="H5480">
        <v>0.99999972814799998</v>
      </c>
      <c r="I5480">
        <v>0.99982880433700005</v>
      </c>
      <c r="J5480">
        <v>0.999992028049</v>
      </c>
      <c r="K5480">
        <v>1</v>
      </c>
      <c r="L5480">
        <v>1</v>
      </c>
      <c r="M5480">
        <v>1</v>
      </c>
      <c r="N5480">
        <v>1</v>
      </c>
      <c r="O5480">
        <v>1</v>
      </c>
      <c r="P5480">
        <v>1</v>
      </c>
      <c r="R5480">
        <f t="shared" si="255"/>
        <v>0.99226161156199999</v>
      </c>
      <c r="S5480">
        <f t="shared" si="256"/>
        <v>1</v>
      </c>
      <c r="T5480" s="2">
        <f t="shared" si="257"/>
        <v>0.99226161156199999</v>
      </c>
    </row>
    <row r="5481" spans="1:20" x14ac:dyDescent="0.15">
      <c r="A5481" t="s">
        <v>2635</v>
      </c>
      <c r="B5481">
        <v>0.99789197854300005</v>
      </c>
      <c r="C5481">
        <v>0.99229093536500002</v>
      </c>
      <c r="D5481">
        <v>0.99999590091199997</v>
      </c>
      <c r="E5481">
        <v>0.95412029825699995</v>
      </c>
      <c r="F5481">
        <v>0.98604412334400005</v>
      </c>
      <c r="G5481">
        <v>0.99992398735300003</v>
      </c>
      <c r="H5481">
        <v>0.99998615160500004</v>
      </c>
      <c r="I5481">
        <v>0.99504896038099999</v>
      </c>
      <c r="J5481">
        <v>0.99944649057199997</v>
      </c>
      <c r="K5481">
        <v>0.88492940404499998</v>
      </c>
      <c r="L5481">
        <v>0.999999137265</v>
      </c>
      <c r="M5481">
        <v>0.71025311301100003</v>
      </c>
      <c r="N5481">
        <v>0.78849785962899999</v>
      </c>
      <c r="O5481">
        <v>0.99999999908500004</v>
      </c>
      <c r="P5481">
        <v>0.60952908906100001</v>
      </c>
      <c r="R5481">
        <f t="shared" si="255"/>
        <v>0.99229093536500002</v>
      </c>
      <c r="S5481">
        <f t="shared" si="256"/>
        <v>0.999999137265</v>
      </c>
      <c r="T5481" s="2">
        <f t="shared" si="257"/>
        <v>0.99229179144985868</v>
      </c>
    </row>
    <row r="5482" spans="1:20" x14ac:dyDescent="0.15">
      <c r="A5482" t="s">
        <v>4288</v>
      </c>
      <c r="B5482">
        <v>0.99973502630900002</v>
      </c>
      <c r="C5482">
        <v>0.99631962161099996</v>
      </c>
      <c r="D5482">
        <v>0.99150961641299995</v>
      </c>
      <c r="E5482">
        <v>0.998744601806</v>
      </c>
      <c r="F5482">
        <v>0.88791611251400004</v>
      </c>
      <c r="G5482">
        <v>0.99232031559400002</v>
      </c>
      <c r="H5482">
        <v>0.99664098047299998</v>
      </c>
      <c r="I5482">
        <v>0.98020912836999996</v>
      </c>
      <c r="J5482">
        <v>0.86704925018500001</v>
      </c>
      <c r="K5482">
        <v>0.999999028781</v>
      </c>
      <c r="L5482">
        <v>1</v>
      </c>
      <c r="M5482">
        <v>0.98979616586600006</v>
      </c>
      <c r="N5482">
        <v>0.99999999462099998</v>
      </c>
      <c r="O5482">
        <v>0.87994114932199996</v>
      </c>
      <c r="P5482">
        <v>0.96294351687799995</v>
      </c>
      <c r="R5482">
        <f t="shared" si="255"/>
        <v>0.99232031559400002</v>
      </c>
      <c r="S5482">
        <f t="shared" si="256"/>
        <v>1</v>
      </c>
      <c r="T5482" s="2">
        <f t="shared" si="257"/>
        <v>0.99232031559400002</v>
      </c>
    </row>
    <row r="5483" spans="1:20" x14ac:dyDescent="0.15">
      <c r="A5483" t="s">
        <v>14944</v>
      </c>
      <c r="B5483">
        <v>0.99999999997300004</v>
      </c>
      <c r="C5483">
        <v>0.98227471513599995</v>
      </c>
      <c r="D5483">
        <v>0.36843929672300002</v>
      </c>
      <c r="E5483">
        <v>0.90948913930999997</v>
      </c>
      <c r="F5483">
        <v>0.24758686294500001</v>
      </c>
      <c r="G5483">
        <v>0.90256636481600006</v>
      </c>
      <c r="H5483">
        <v>0.409932668083</v>
      </c>
      <c r="I5483">
        <v>0.88223709059800004</v>
      </c>
      <c r="J5483">
        <v>0.31421518725100001</v>
      </c>
      <c r="K5483">
        <v>0.16327813675300001</v>
      </c>
      <c r="L5483">
        <v>0.69726030440099995</v>
      </c>
      <c r="M5483">
        <v>0.115978095066</v>
      </c>
      <c r="N5483">
        <v>0.98677556100599995</v>
      </c>
      <c r="O5483">
        <v>0.98903589140399994</v>
      </c>
      <c r="P5483">
        <v>0.79042945944200005</v>
      </c>
      <c r="R5483">
        <f t="shared" si="255"/>
        <v>0.90256636481600006</v>
      </c>
      <c r="S5483">
        <f t="shared" si="256"/>
        <v>0.90948913930999997</v>
      </c>
      <c r="T5483" s="2">
        <f t="shared" si="257"/>
        <v>0.99238828239416688</v>
      </c>
    </row>
    <row r="5484" spans="1:20" x14ac:dyDescent="0.15">
      <c r="A5484" t="s">
        <v>8943</v>
      </c>
      <c r="B5484">
        <v>0.99999999891699998</v>
      </c>
      <c r="C5484">
        <v>0.99999990893199997</v>
      </c>
      <c r="D5484">
        <v>0.31183572032200002</v>
      </c>
      <c r="E5484">
        <v>0.97734947772000003</v>
      </c>
      <c r="F5484">
        <v>0.85292145498299998</v>
      </c>
      <c r="G5484">
        <v>0.99243073380299995</v>
      </c>
      <c r="H5484">
        <v>0.82851274528800001</v>
      </c>
      <c r="I5484">
        <v>0.99999996527299995</v>
      </c>
      <c r="J5484">
        <v>0.99782673744700001</v>
      </c>
      <c r="K5484">
        <v>0.221461533047</v>
      </c>
      <c r="L5484">
        <v>0.80416452290399998</v>
      </c>
      <c r="M5484">
        <v>0.67374549097400005</v>
      </c>
      <c r="N5484">
        <v>0.99953992133199998</v>
      </c>
      <c r="O5484">
        <v>0.99999999093699998</v>
      </c>
      <c r="P5484">
        <v>0.99999996634699995</v>
      </c>
      <c r="R5484">
        <f t="shared" si="255"/>
        <v>0.99243073380299995</v>
      </c>
      <c r="S5484">
        <f t="shared" si="256"/>
        <v>0.99999996527299995</v>
      </c>
      <c r="T5484" s="2">
        <f t="shared" si="257"/>
        <v>0.99243076826714327</v>
      </c>
    </row>
    <row r="5485" spans="1:20" x14ac:dyDescent="0.15">
      <c r="A5485" t="s">
        <v>10207</v>
      </c>
      <c r="B5485">
        <v>0.99718977527399999</v>
      </c>
      <c r="C5485">
        <v>0.96982090147599997</v>
      </c>
      <c r="D5485">
        <v>0.42591158767300002</v>
      </c>
      <c r="E5485">
        <v>0.78224477185800001</v>
      </c>
      <c r="F5485">
        <v>0.90504519129200001</v>
      </c>
      <c r="G5485">
        <v>0.99999999935100004</v>
      </c>
      <c r="H5485">
        <v>0.61175382190399996</v>
      </c>
      <c r="I5485">
        <v>0.86222887082099997</v>
      </c>
      <c r="J5485">
        <v>0.98381776988000003</v>
      </c>
      <c r="K5485">
        <v>0.88737243873899996</v>
      </c>
      <c r="L5485">
        <v>0.97719699525399994</v>
      </c>
      <c r="M5485">
        <v>0.99967243831599994</v>
      </c>
      <c r="N5485">
        <v>0.999999995433</v>
      </c>
      <c r="O5485">
        <v>0.99524568742800001</v>
      </c>
      <c r="P5485">
        <v>0.99999999991699995</v>
      </c>
      <c r="R5485">
        <f t="shared" si="255"/>
        <v>0.96982090147599997</v>
      </c>
      <c r="S5485">
        <f t="shared" si="256"/>
        <v>0.97719699525399994</v>
      </c>
      <c r="T5485" s="2">
        <f t="shared" si="257"/>
        <v>0.99245178422178559</v>
      </c>
    </row>
    <row r="5486" spans="1:20" x14ac:dyDescent="0.15">
      <c r="A5486" t="s">
        <v>5489</v>
      </c>
      <c r="B5486">
        <v>0.99999999982900001</v>
      </c>
      <c r="C5486">
        <v>0.99246589734299995</v>
      </c>
      <c r="D5486">
        <v>0.999638393663</v>
      </c>
      <c r="E5486">
        <v>0.90526036188299996</v>
      </c>
      <c r="F5486">
        <v>0.99999999999900002</v>
      </c>
      <c r="G5486">
        <v>0.99999778001600004</v>
      </c>
      <c r="H5486">
        <v>0.99999534122800005</v>
      </c>
      <c r="I5486">
        <v>0.99560713612200002</v>
      </c>
      <c r="J5486">
        <v>0.99999999997199995</v>
      </c>
      <c r="K5486">
        <v>0.99879340164200003</v>
      </c>
      <c r="L5486">
        <v>0.99997980232799999</v>
      </c>
      <c r="M5486">
        <v>0.99945002176200004</v>
      </c>
      <c r="N5486">
        <v>0.97345986809100005</v>
      </c>
      <c r="O5486">
        <v>1</v>
      </c>
      <c r="P5486">
        <v>0.97717308622099996</v>
      </c>
      <c r="R5486">
        <f t="shared" si="255"/>
        <v>0.99246589734299995</v>
      </c>
      <c r="S5486">
        <f t="shared" si="256"/>
        <v>0.99999534122800005</v>
      </c>
      <c r="T5486" s="2">
        <f t="shared" si="257"/>
        <v>0.99247052103687416</v>
      </c>
    </row>
    <row r="5487" spans="1:20" x14ac:dyDescent="0.15">
      <c r="A5487" t="s">
        <v>7190</v>
      </c>
      <c r="B5487">
        <v>0.99997654133400005</v>
      </c>
      <c r="C5487">
        <v>0.99251442598600004</v>
      </c>
      <c r="D5487">
        <v>0.99636141328700001</v>
      </c>
      <c r="E5487">
        <v>0.93411868346299998</v>
      </c>
      <c r="F5487">
        <v>0.99905642314599996</v>
      </c>
      <c r="G5487">
        <v>0.99999992124699999</v>
      </c>
      <c r="H5487">
        <v>0.99999909816200006</v>
      </c>
      <c r="I5487">
        <v>0.84850257440900001</v>
      </c>
      <c r="J5487">
        <v>0.99999999998099998</v>
      </c>
      <c r="K5487">
        <v>0.99999927972500002</v>
      </c>
      <c r="L5487">
        <v>0.97134923773100001</v>
      </c>
      <c r="M5487">
        <v>0.99981171842399996</v>
      </c>
      <c r="N5487">
        <v>0.74453353620100005</v>
      </c>
      <c r="O5487">
        <v>0.99999988693800002</v>
      </c>
      <c r="P5487">
        <v>0.74505961045000002</v>
      </c>
      <c r="R5487">
        <f t="shared" si="255"/>
        <v>0.99251442598600004</v>
      </c>
      <c r="S5487">
        <f t="shared" si="256"/>
        <v>0.99999927972500002</v>
      </c>
      <c r="T5487" s="2">
        <f t="shared" si="257"/>
        <v>0.99251514086984316</v>
      </c>
    </row>
    <row r="5488" spans="1:20" x14ac:dyDescent="0.15">
      <c r="A5488" t="s">
        <v>3385</v>
      </c>
      <c r="B5488">
        <v>0.99866796967399996</v>
      </c>
      <c r="C5488">
        <v>0.99260380978399998</v>
      </c>
      <c r="D5488">
        <v>0.99911318167899998</v>
      </c>
      <c r="E5488">
        <v>0.93617697584500004</v>
      </c>
      <c r="F5488">
        <v>0.99999999359500003</v>
      </c>
      <c r="G5488">
        <v>0.99794602922800002</v>
      </c>
      <c r="H5488">
        <v>0.99999935599000001</v>
      </c>
      <c r="I5488">
        <v>0.99999969461600002</v>
      </c>
      <c r="J5488">
        <v>0.99999999985099997</v>
      </c>
      <c r="K5488">
        <v>0.99999999829300001</v>
      </c>
      <c r="L5488">
        <v>0.999999999985</v>
      </c>
      <c r="M5488">
        <v>0.999992420607</v>
      </c>
      <c r="N5488">
        <v>0.999999975047</v>
      </c>
      <c r="O5488">
        <v>0.99999999975999998</v>
      </c>
      <c r="P5488">
        <v>0.99999685056999998</v>
      </c>
      <c r="R5488">
        <f t="shared" si="255"/>
        <v>0.99260380978399998</v>
      </c>
      <c r="S5488">
        <f t="shared" si="256"/>
        <v>0.999999999985</v>
      </c>
      <c r="T5488" s="2">
        <f t="shared" si="257"/>
        <v>0.99260380979888907</v>
      </c>
    </row>
    <row r="5489" spans="1:20" x14ac:dyDescent="0.15">
      <c r="A5489" t="s">
        <v>6236</v>
      </c>
      <c r="B5489">
        <v>0.99988452674600004</v>
      </c>
      <c r="C5489">
        <v>0.999426924572</v>
      </c>
      <c r="D5489">
        <v>0.99988452674600004</v>
      </c>
      <c r="E5489">
        <v>0.99991820054699998</v>
      </c>
      <c r="F5489">
        <v>0.99999999999900002</v>
      </c>
      <c r="G5489">
        <v>0.99282428749600005</v>
      </c>
      <c r="H5489">
        <v>0.99999411442700004</v>
      </c>
      <c r="I5489">
        <v>0.88383210824799996</v>
      </c>
      <c r="J5489">
        <v>0.99935391415200003</v>
      </c>
      <c r="K5489">
        <v>0.953647504526</v>
      </c>
      <c r="L5489">
        <v>0.99999998989399996</v>
      </c>
      <c r="M5489">
        <v>0.99999999740699996</v>
      </c>
      <c r="N5489">
        <v>0.88383210824799996</v>
      </c>
      <c r="O5489">
        <v>0.99935391415200003</v>
      </c>
      <c r="P5489">
        <v>1</v>
      </c>
      <c r="R5489">
        <f t="shared" si="255"/>
        <v>0.99282428749600005</v>
      </c>
      <c r="S5489">
        <f t="shared" si="256"/>
        <v>0.99999998989399996</v>
      </c>
      <c r="T5489" s="2">
        <f t="shared" si="257"/>
        <v>0.99282429752948242</v>
      </c>
    </row>
    <row r="5490" spans="1:20" x14ac:dyDescent="0.15">
      <c r="A5490" t="s">
        <v>8468</v>
      </c>
      <c r="B5490">
        <v>0.99282629415799994</v>
      </c>
      <c r="C5490">
        <v>0.99999569242099995</v>
      </c>
      <c r="D5490">
        <v>0.93651566899899996</v>
      </c>
      <c r="E5490">
        <v>0.99858411005000003</v>
      </c>
      <c r="F5490">
        <v>0.99792591107700002</v>
      </c>
      <c r="G5490">
        <v>0.99999999999699996</v>
      </c>
      <c r="H5490">
        <v>0.99999999999599998</v>
      </c>
      <c r="I5490">
        <v>0.77368703057699995</v>
      </c>
      <c r="J5490">
        <v>0.78606046061500001</v>
      </c>
      <c r="K5490">
        <v>0.99440897035700004</v>
      </c>
      <c r="L5490">
        <v>0.95667876147300002</v>
      </c>
      <c r="M5490">
        <v>0.95497453815900002</v>
      </c>
      <c r="N5490">
        <v>0.956264539872</v>
      </c>
      <c r="O5490">
        <v>0.87600008176999999</v>
      </c>
      <c r="P5490">
        <v>1</v>
      </c>
      <c r="R5490">
        <f t="shared" si="255"/>
        <v>0.99282629415799994</v>
      </c>
      <c r="S5490">
        <f t="shared" si="256"/>
        <v>0.99999999999599998</v>
      </c>
      <c r="T5490" s="2">
        <f t="shared" si="257"/>
        <v>0.99282629416197132</v>
      </c>
    </row>
    <row r="5491" spans="1:20" x14ac:dyDescent="0.15">
      <c r="A5491" t="s">
        <v>8723</v>
      </c>
      <c r="B5491">
        <v>0.97524153198600005</v>
      </c>
      <c r="C5491">
        <v>0.99721880366100002</v>
      </c>
      <c r="D5491">
        <v>2.8102091925599998E-4</v>
      </c>
      <c r="E5491">
        <v>0.96990849888499997</v>
      </c>
      <c r="F5491">
        <v>0.46433724369899998</v>
      </c>
      <c r="G5491">
        <v>0.99950974482499999</v>
      </c>
      <c r="H5491">
        <v>1.3182948874100001E-2</v>
      </c>
      <c r="I5491">
        <v>0.97386501013799998</v>
      </c>
      <c r="J5491">
        <v>0.833953692287</v>
      </c>
      <c r="K5491">
        <v>1.23912793018E-2</v>
      </c>
      <c r="L5491">
        <v>0.98227523074800005</v>
      </c>
      <c r="M5491">
        <v>0.85987259538299998</v>
      </c>
      <c r="N5491">
        <v>8.5491938668499995E-2</v>
      </c>
      <c r="O5491">
        <v>0.50591102133400001</v>
      </c>
      <c r="P5491">
        <v>0.98960164097900005</v>
      </c>
      <c r="R5491">
        <f t="shared" si="255"/>
        <v>0.97524153198600005</v>
      </c>
      <c r="S5491">
        <f t="shared" si="256"/>
        <v>0.98227523074800005</v>
      </c>
      <c r="T5491" s="2">
        <f t="shared" si="257"/>
        <v>0.99283938091705326</v>
      </c>
    </row>
    <row r="5492" spans="1:20" x14ac:dyDescent="0.15">
      <c r="A5492" t="s">
        <v>8918</v>
      </c>
      <c r="B5492">
        <v>1</v>
      </c>
      <c r="C5492">
        <v>0.99263616073700001</v>
      </c>
      <c r="D5492">
        <v>5.5554672754299997E-3</v>
      </c>
      <c r="E5492">
        <v>0.98388015519500005</v>
      </c>
      <c r="F5492">
        <v>0.99753108570399995</v>
      </c>
      <c r="G5492">
        <v>0.99995929845099996</v>
      </c>
      <c r="H5492">
        <v>3.2579827032799998E-2</v>
      </c>
      <c r="I5492">
        <v>0.99121412502299999</v>
      </c>
      <c r="J5492">
        <v>0.98861060638300002</v>
      </c>
      <c r="K5492">
        <v>0.14888267201700001</v>
      </c>
      <c r="L5492">
        <v>0.99970740143900005</v>
      </c>
      <c r="M5492">
        <v>0.99874444619199998</v>
      </c>
      <c r="N5492">
        <v>0.387535675036</v>
      </c>
      <c r="O5492">
        <v>0.53085529946099996</v>
      </c>
      <c r="P5492">
        <v>1</v>
      </c>
      <c r="R5492">
        <f t="shared" si="255"/>
        <v>0.99263616073700001</v>
      </c>
      <c r="S5492">
        <f t="shared" si="256"/>
        <v>0.99970740143900005</v>
      </c>
      <c r="T5492" s="2">
        <f t="shared" si="257"/>
        <v>0.99292668965757225</v>
      </c>
    </row>
    <row r="5493" spans="1:20" x14ac:dyDescent="0.15">
      <c r="A5493" t="s">
        <v>11128</v>
      </c>
      <c r="B5493">
        <v>0.99299977197199996</v>
      </c>
      <c r="C5493">
        <v>0.99999999995099997</v>
      </c>
      <c r="D5493">
        <v>0.99999837108900003</v>
      </c>
      <c r="E5493">
        <v>1</v>
      </c>
      <c r="F5493">
        <v>1</v>
      </c>
      <c r="G5493">
        <v>1</v>
      </c>
      <c r="H5493">
        <v>0.99999999036499998</v>
      </c>
      <c r="I5493">
        <v>0.99999304563199998</v>
      </c>
      <c r="J5493">
        <v>0.99999999937499995</v>
      </c>
      <c r="K5493">
        <v>1</v>
      </c>
      <c r="L5493">
        <v>0.99999999999900002</v>
      </c>
      <c r="M5493">
        <v>1</v>
      </c>
      <c r="N5493">
        <v>0.99999999856699995</v>
      </c>
      <c r="O5493">
        <v>0.99999999993099997</v>
      </c>
      <c r="P5493">
        <v>1</v>
      </c>
      <c r="R5493">
        <f t="shared" si="255"/>
        <v>0.99299977197199996</v>
      </c>
      <c r="S5493">
        <f t="shared" si="256"/>
        <v>1</v>
      </c>
      <c r="T5493" s="2">
        <f t="shared" si="257"/>
        <v>0.99299977197199996</v>
      </c>
    </row>
    <row r="5494" spans="1:20" x14ac:dyDescent="0.15">
      <c r="A5494" t="s">
        <v>575</v>
      </c>
      <c r="B5494">
        <v>0.99319452409999998</v>
      </c>
      <c r="C5494">
        <v>0.99892408302799995</v>
      </c>
      <c r="D5494">
        <v>0.87192910005099999</v>
      </c>
      <c r="E5494">
        <v>0.98367006388099998</v>
      </c>
      <c r="F5494">
        <v>0.86589696504299996</v>
      </c>
      <c r="G5494">
        <v>1</v>
      </c>
      <c r="H5494">
        <v>1</v>
      </c>
      <c r="I5494">
        <v>0.99966962075599997</v>
      </c>
      <c r="J5494">
        <v>0.99999995284599996</v>
      </c>
      <c r="K5494">
        <v>0.99999999469599998</v>
      </c>
      <c r="L5494">
        <v>0.99997184364799996</v>
      </c>
      <c r="M5494">
        <v>0.99986496552699999</v>
      </c>
      <c r="N5494">
        <v>0.98566326967999995</v>
      </c>
      <c r="O5494">
        <v>0.99999999999900002</v>
      </c>
      <c r="P5494">
        <v>0.95959686958099999</v>
      </c>
      <c r="R5494">
        <f t="shared" si="255"/>
        <v>0.99319452409999998</v>
      </c>
      <c r="S5494">
        <f t="shared" si="256"/>
        <v>1</v>
      </c>
      <c r="T5494" s="2">
        <f t="shared" si="257"/>
        <v>0.99319452409999998</v>
      </c>
    </row>
    <row r="5495" spans="1:20" x14ac:dyDescent="0.15">
      <c r="A5495" t="s">
        <v>2677</v>
      </c>
      <c r="B5495">
        <v>1</v>
      </c>
      <c r="C5495">
        <v>0.99320413651899997</v>
      </c>
      <c r="D5495">
        <v>0.68164943117099996</v>
      </c>
      <c r="E5495">
        <v>1</v>
      </c>
      <c r="F5495">
        <v>1</v>
      </c>
      <c r="G5495">
        <v>0.99959723116499999</v>
      </c>
      <c r="H5495">
        <v>0.84954553239700004</v>
      </c>
      <c r="I5495">
        <v>1</v>
      </c>
      <c r="J5495">
        <v>0.99999999999599998</v>
      </c>
      <c r="K5495">
        <v>0.99995177456899997</v>
      </c>
      <c r="L5495">
        <v>0.97544084239399997</v>
      </c>
      <c r="M5495">
        <v>0.99283621390200005</v>
      </c>
      <c r="N5495">
        <v>0.69680552431300002</v>
      </c>
      <c r="O5495">
        <v>0.82226985111899997</v>
      </c>
      <c r="P5495">
        <v>1</v>
      </c>
      <c r="R5495">
        <f t="shared" si="255"/>
        <v>0.99320413651899997</v>
      </c>
      <c r="S5495">
        <f t="shared" si="256"/>
        <v>1</v>
      </c>
      <c r="T5495" s="2">
        <f t="shared" si="257"/>
        <v>0.99320413651899997</v>
      </c>
    </row>
    <row r="5496" spans="1:20" x14ac:dyDescent="0.15">
      <c r="A5496" t="s">
        <v>3463</v>
      </c>
      <c r="B5496">
        <v>0.99803861886300005</v>
      </c>
      <c r="C5496">
        <v>0.99025958689399995</v>
      </c>
      <c r="D5496">
        <v>0.734497250336</v>
      </c>
      <c r="E5496">
        <v>0.90205623749599995</v>
      </c>
      <c r="F5496">
        <v>0.97001853521900006</v>
      </c>
      <c r="G5496">
        <v>0.98526993255299999</v>
      </c>
      <c r="H5496">
        <v>0.95375840555199998</v>
      </c>
      <c r="I5496">
        <v>0.96283194369900005</v>
      </c>
      <c r="J5496">
        <v>0.99982964298099997</v>
      </c>
      <c r="K5496">
        <v>0.59575030153200004</v>
      </c>
      <c r="L5496">
        <v>0.99199930267199998</v>
      </c>
      <c r="M5496">
        <v>0.98708044555399999</v>
      </c>
      <c r="N5496">
        <v>0.99902301329200005</v>
      </c>
      <c r="O5496">
        <v>0.99999944671300001</v>
      </c>
      <c r="P5496">
        <v>0.99999490527099999</v>
      </c>
      <c r="R5496">
        <f t="shared" si="255"/>
        <v>0.98526993255299999</v>
      </c>
      <c r="S5496">
        <f t="shared" si="256"/>
        <v>0.99199930267199998</v>
      </c>
      <c r="T5496" s="2">
        <f t="shared" si="257"/>
        <v>0.99321635599856362</v>
      </c>
    </row>
    <row r="5497" spans="1:20" x14ac:dyDescent="0.15">
      <c r="A5497" t="s">
        <v>4351</v>
      </c>
      <c r="B5497">
        <v>0.99999999980900001</v>
      </c>
      <c r="C5497">
        <v>0.998973130923</v>
      </c>
      <c r="D5497">
        <v>0.99999920348399995</v>
      </c>
      <c r="E5497">
        <v>0.99618917462900003</v>
      </c>
      <c r="F5497">
        <v>1</v>
      </c>
      <c r="G5497">
        <v>0.99325970333699998</v>
      </c>
      <c r="H5497">
        <v>0.99999999915899995</v>
      </c>
      <c r="I5497">
        <v>0.99080043105500004</v>
      </c>
      <c r="J5497">
        <v>1</v>
      </c>
      <c r="K5497">
        <v>0.99319746456400004</v>
      </c>
      <c r="L5497">
        <v>0.99999868579999995</v>
      </c>
      <c r="M5497">
        <v>0.99961118086800005</v>
      </c>
      <c r="N5497">
        <v>0.97800796860399997</v>
      </c>
      <c r="O5497">
        <v>1</v>
      </c>
      <c r="P5497">
        <v>0.99999545824900005</v>
      </c>
      <c r="R5497">
        <f t="shared" si="255"/>
        <v>0.99325970333699998</v>
      </c>
      <c r="S5497">
        <f t="shared" si="256"/>
        <v>0.99999999915899995</v>
      </c>
      <c r="T5497" s="2">
        <f t="shared" si="257"/>
        <v>0.99325970417233145</v>
      </c>
    </row>
    <row r="5498" spans="1:20" x14ac:dyDescent="0.15">
      <c r="A5498" t="s">
        <v>10945</v>
      </c>
      <c r="B5498">
        <v>0.99960793354699995</v>
      </c>
      <c r="C5498">
        <v>0.99997236778999998</v>
      </c>
      <c r="D5498">
        <v>0.99985433529500001</v>
      </c>
      <c r="E5498">
        <v>0.99999547630399999</v>
      </c>
      <c r="F5498">
        <v>0.99993295745400002</v>
      </c>
      <c r="G5498">
        <v>0.993326334102</v>
      </c>
      <c r="H5498">
        <v>0.99863985158199997</v>
      </c>
      <c r="I5498">
        <v>0.98845946783100003</v>
      </c>
      <c r="J5498">
        <v>0.99999999748500001</v>
      </c>
      <c r="K5498">
        <v>1</v>
      </c>
      <c r="L5498">
        <v>0.99977842094299996</v>
      </c>
      <c r="M5498">
        <v>0.98829514138399999</v>
      </c>
      <c r="N5498">
        <v>0.99740707044499999</v>
      </c>
      <c r="O5498">
        <v>0.97736592952800005</v>
      </c>
      <c r="P5498">
        <v>0.99999991082799999</v>
      </c>
      <c r="R5498">
        <f t="shared" si="255"/>
        <v>0.993326334102</v>
      </c>
      <c r="S5498">
        <f t="shared" si="256"/>
        <v>1</v>
      </c>
      <c r="T5498" s="2">
        <f t="shared" si="257"/>
        <v>0.993326334102</v>
      </c>
    </row>
    <row r="5499" spans="1:20" x14ac:dyDescent="0.15">
      <c r="A5499" t="s">
        <v>16111</v>
      </c>
      <c r="B5499">
        <v>0.99339283578500004</v>
      </c>
      <c r="C5499">
        <v>0.99760991451000003</v>
      </c>
      <c r="D5499">
        <v>0.98084935036099996</v>
      </c>
      <c r="E5499">
        <v>0.97064350913899999</v>
      </c>
      <c r="F5499">
        <v>0.99987799229800001</v>
      </c>
      <c r="G5499">
        <v>0.99999389530100002</v>
      </c>
      <c r="H5499">
        <v>0.99996313597200004</v>
      </c>
      <c r="I5499">
        <v>0.99738584112100004</v>
      </c>
      <c r="J5499">
        <v>0.99999493383899996</v>
      </c>
      <c r="K5499">
        <v>0.89856973417899999</v>
      </c>
      <c r="L5499">
        <v>0.99999206205199997</v>
      </c>
      <c r="M5499">
        <v>0.99069859478900002</v>
      </c>
      <c r="N5499">
        <v>0.73914286546700003</v>
      </c>
      <c r="O5499">
        <v>0.99999999786600002</v>
      </c>
      <c r="P5499">
        <v>0.971981096519</v>
      </c>
      <c r="R5499">
        <f t="shared" si="255"/>
        <v>0.99339283578500004</v>
      </c>
      <c r="S5499">
        <f t="shared" si="256"/>
        <v>0.99999206205199997</v>
      </c>
      <c r="T5499" s="2">
        <f t="shared" si="257"/>
        <v>0.99340072134826929</v>
      </c>
    </row>
    <row r="5500" spans="1:20" x14ac:dyDescent="0.15">
      <c r="A5500" t="s">
        <v>12723</v>
      </c>
      <c r="B5500">
        <v>0.99341183687900003</v>
      </c>
      <c r="C5500">
        <v>0.99999999754699997</v>
      </c>
      <c r="D5500">
        <v>0.99998622232400003</v>
      </c>
      <c r="E5500">
        <v>0.99967685640699999</v>
      </c>
      <c r="F5500">
        <v>0.99996407680499999</v>
      </c>
      <c r="G5500">
        <v>0.99844345035399995</v>
      </c>
      <c r="H5500">
        <v>0.97820725907399997</v>
      </c>
      <c r="I5500">
        <v>0.95442849128100005</v>
      </c>
      <c r="J5500">
        <v>0.98486929532699996</v>
      </c>
      <c r="K5500">
        <v>0.99999999238899995</v>
      </c>
      <c r="L5500">
        <v>0.99999999986099997</v>
      </c>
      <c r="M5500">
        <v>0.99997780131900005</v>
      </c>
      <c r="N5500">
        <v>0.99999301948700003</v>
      </c>
      <c r="O5500">
        <v>0.99991469873200001</v>
      </c>
      <c r="P5500">
        <v>0.98584945391300005</v>
      </c>
      <c r="R5500">
        <f t="shared" si="255"/>
        <v>0.99341183687900003</v>
      </c>
      <c r="S5500">
        <f t="shared" si="256"/>
        <v>0.99999999986099997</v>
      </c>
      <c r="T5500" s="2">
        <f t="shared" si="257"/>
        <v>0.99341183701708435</v>
      </c>
    </row>
    <row r="5501" spans="1:20" x14ac:dyDescent="0.15">
      <c r="A5501" t="s">
        <v>14203</v>
      </c>
      <c r="B5501">
        <v>0.99997717040300005</v>
      </c>
      <c r="C5501">
        <v>0.99982971220700001</v>
      </c>
      <c r="D5501">
        <v>0.76497702197999995</v>
      </c>
      <c r="E5501">
        <v>0.48723847609799997</v>
      </c>
      <c r="F5501">
        <v>0.41757274368199998</v>
      </c>
      <c r="G5501">
        <v>0.98975045076599999</v>
      </c>
      <c r="H5501">
        <v>0.99630015059699994</v>
      </c>
      <c r="I5501">
        <v>0.96007205893299996</v>
      </c>
      <c r="J5501">
        <v>0.88939451453399998</v>
      </c>
      <c r="K5501">
        <v>0.94327007436900001</v>
      </c>
      <c r="L5501">
        <v>0.96505062475500003</v>
      </c>
      <c r="M5501">
        <v>0.89716835743699996</v>
      </c>
      <c r="N5501">
        <v>0.99999993168900003</v>
      </c>
      <c r="O5501">
        <v>0.92752819866799996</v>
      </c>
      <c r="P5501">
        <v>0.95752543426799996</v>
      </c>
      <c r="R5501">
        <f t="shared" si="255"/>
        <v>0.98975045076599999</v>
      </c>
      <c r="S5501">
        <f t="shared" si="256"/>
        <v>0.99630015059699994</v>
      </c>
      <c r="T5501" s="2">
        <f t="shared" si="257"/>
        <v>0.99342597727494542</v>
      </c>
    </row>
    <row r="5502" spans="1:20" x14ac:dyDescent="0.15">
      <c r="A5502" t="s">
        <v>15352</v>
      </c>
      <c r="B5502">
        <v>0.99349697681399995</v>
      </c>
      <c r="C5502">
        <v>0.99980546233699996</v>
      </c>
      <c r="D5502">
        <v>0.98421462976600005</v>
      </c>
      <c r="E5502">
        <v>0.99950398674999996</v>
      </c>
      <c r="F5502">
        <v>0.99983006885699999</v>
      </c>
      <c r="G5502">
        <v>0.99999999648000004</v>
      </c>
      <c r="H5502">
        <v>0.999236141864</v>
      </c>
      <c r="I5502">
        <v>0.99921499947000003</v>
      </c>
      <c r="J5502">
        <v>1</v>
      </c>
      <c r="K5502">
        <v>0.99800128339600003</v>
      </c>
      <c r="L5502">
        <v>0.99999987022299996</v>
      </c>
      <c r="M5502">
        <v>0.99999999989199995</v>
      </c>
      <c r="N5502">
        <v>1</v>
      </c>
      <c r="O5502">
        <v>0.99999976725799999</v>
      </c>
      <c r="P5502">
        <v>0.99999526153600005</v>
      </c>
      <c r="R5502">
        <f t="shared" si="255"/>
        <v>0.99349697681399995</v>
      </c>
      <c r="S5502">
        <f t="shared" si="256"/>
        <v>0.99999987022299996</v>
      </c>
      <c r="T5502" s="2">
        <f t="shared" si="257"/>
        <v>0.99349710574707384</v>
      </c>
    </row>
    <row r="5503" spans="1:20" x14ac:dyDescent="0.15">
      <c r="A5503" t="s">
        <v>6477</v>
      </c>
      <c r="B5503">
        <v>0.99986765035699998</v>
      </c>
      <c r="C5503">
        <v>0.99992392594599999</v>
      </c>
      <c r="D5503">
        <v>0.99916540000099996</v>
      </c>
      <c r="E5503">
        <v>0.99999102173700005</v>
      </c>
      <c r="F5503">
        <v>1</v>
      </c>
      <c r="G5503">
        <v>0.99363411483399999</v>
      </c>
      <c r="H5503">
        <v>0.99998621407400001</v>
      </c>
      <c r="I5503">
        <v>0.99998063093099998</v>
      </c>
      <c r="J5503">
        <v>0.99999999998400002</v>
      </c>
      <c r="K5503">
        <v>0.98508045071499994</v>
      </c>
      <c r="L5503">
        <v>0.99999825344799997</v>
      </c>
      <c r="M5503">
        <v>0.999999846774</v>
      </c>
      <c r="N5503">
        <v>1</v>
      </c>
      <c r="O5503">
        <v>1</v>
      </c>
      <c r="P5503">
        <v>1</v>
      </c>
      <c r="R5503">
        <f t="shared" si="255"/>
        <v>0.99363411483399999</v>
      </c>
      <c r="S5503">
        <f t="shared" si="256"/>
        <v>0.99999825344799997</v>
      </c>
      <c r="T5503" s="2">
        <f t="shared" si="257"/>
        <v>0.99363585027068158</v>
      </c>
    </row>
    <row r="5504" spans="1:20" x14ac:dyDescent="0.15">
      <c r="A5504" t="s">
        <v>7341</v>
      </c>
      <c r="B5504">
        <v>0.97602274906200004</v>
      </c>
      <c r="C5504">
        <v>0.99211910973999995</v>
      </c>
      <c r="D5504">
        <v>0.76042983460900004</v>
      </c>
      <c r="E5504">
        <v>0.44868650966399998</v>
      </c>
      <c r="F5504">
        <v>0.83467157533000003</v>
      </c>
      <c r="G5504">
        <v>1</v>
      </c>
      <c r="H5504">
        <v>0.77883673894299998</v>
      </c>
      <c r="I5504">
        <v>0.51176142017600001</v>
      </c>
      <c r="J5504">
        <v>0.85466049711799996</v>
      </c>
      <c r="K5504">
        <v>0.98225220635400001</v>
      </c>
      <c r="L5504">
        <v>0.72048054751599999</v>
      </c>
      <c r="M5504">
        <v>0.98933439910999998</v>
      </c>
      <c r="N5504">
        <v>0.999993728335</v>
      </c>
      <c r="O5504">
        <v>1</v>
      </c>
      <c r="P5504">
        <v>0.99999999995900002</v>
      </c>
      <c r="R5504">
        <f t="shared" si="255"/>
        <v>0.97602274906200004</v>
      </c>
      <c r="S5504">
        <f t="shared" si="256"/>
        <v>0.98225220635400001</v>
      </c>
      <c r="T5504" s="2">
        <f t="shared" si="257"/>
        <v>0.99365798595136479</v>
      </c>
    </row>
    <row r="5505" spans="1:20" x14ac:dyDescent="0.15">
      <c r="A5505" t="s">
        <v>5106</v>
      </c>
      <c r="B5505">
        <v>0.99373571914799996</v>
      </c>
      <c r="C5505">
        <v>1</v>
      </c>
      <c r="D5505">
        <v>0.52532258706699997</v>
      </c>
      <c r="E5505">
        <v>0.99999830075499996</v>
      </c>
      <c r="F5505">
        <v>0.999999992999</v>
      </c>
      <c r="G5505">
        <v>0.99998291003700002</v>
      </c>
      <c r="H5505">
        <v>0.94965106069299998</v>
      </c>
      <c r="I5505">
        <v>0.99993161270999997</v>
      </c>
      <c r="J5505">
        <v>0.99999999999900002</v>
      </c>
      <c r="K5505">
        <v>0.76343733572500005</v>
      </c>
      <c r="L5505">
        <v>0.99999985492700005</v>
      </c>
      <c r="M5505">
        <v>0.99999999538100004</v>
      </c>
      <c r="N5505">
        <v>0.96593321789300002</v>
      </c>
      <c r="O5505">
        <v>0.99961327378599996</v>
      </c>
      <c r="P5505">
        <v>1</v>
      </c>
      <c r="R5505">
        <f t="shared" si="255"/>
        <v>0.99373571914799996</v>
      </c>
      <c r="S5505">
        <f t="shared" si="256"/>
        <v>0.99999985492700005</v>
      </c>
      <c r="T5505" s="2">
        <f t="shared" si="257"/>
        <v>0.99373586331224284</v>
      </c>
    </row>
    <row r="5506" spans="1:20" x14ac:dyDescent="0.15">
      <c r="A5506" t="s">
        <v>11000</v>
      </c>
      <c r="B5506">
        <v>0.99999983463099995</v>
      </c>
      <c r="C5506">
        <v>0.99999999788000005</v>
      </c>
      <c r="D5506">
        <v>0.99999485381200004</v>
      </c>
      <c r="E5506">
        <v>0.999899526707</v>
      </c>
      <c r="F5506">
        <v>1</v>
      </c>
      <c r="G5506">
        <v>0.99375035692900004</v>
      </c>
      <c r="H5506">
        <v>1</v>
      </c>
      <c r="I5506">
        <v>0.98106859798900004</v>
      </c>
      <c r="J5506">
        <v>0.99992755874100003</v>
      </c>
      <c r="K5506">
        <v>0.99550168609800005</v>
      </c>
      <c r="L5506">
        <v>0.99998843346800004</v>
      </c>
      <c r="M5506">
        <v>0.99999963530299996</v>
      </c>
      <c r="N5506">
        <v>0.95529688017199998</v>
      </c>
      <c r="O5506">
        <v>0.99982455785400004</v>
      </c>
      <c r="P5506">
        <v>1</v>
      </c>
      <c r="R5506">
        <f t="shared" si="255"/>
        <v>0.99375035692900004</v>
      </c>
      <c r="S5506">
        <f t="shared" si="256"/>
        <v>1</v>
      </c>
      <c r="T5506" s="2">
        <f t="shared" si="257"/>
        <v>0.99375035692900004</v>
      </c>
    </row>
    <row r="5507" spans="1:20" x14ac:dyDescent="0.15">
      <c r="A5507" t="s">
        <v>3639</v>
      </c>
      <c r="B5507">
        <v>0.99988497898299999</v>
      </c>
      <c r="C5507">
        <v>0.99999695334700001</v>
      </c>
      <c r="D5507">
        <v>0.99999982705799995</v>
      </c>
      <c r="E5507">
        <v>0.99999999998800004</v>
      </c>
      <c r="F5507">
        <v>0.99999993875299997</v>
      </c>
      <c r="G5507">
        <v>0.99380415926700005</v>
      </c>
      <c r="H5507">
        <v>1</v>
      </c>
      <c r="I5507">
        <v>0.99999996159600002</v>
      </c>
      <c r="J5507">
        <v>0.99999810793699995</v>
      </c>
      <c r="K5507">
        <v>0.99894982169799995</v>
      </c>
      <c r="L5507">
        <v>1</v>
      </c>
      <c r="M5507">
        <v>0.99999999999800004</v>
      </c>
      <c r="N5507">
        <v>1</v>
      </c>
      <c r="O5507">
        <v>0.99999999738800005</v>
      </c>
      <c r="P5507">
        <v>0.99999999999800004</v>
      </c>
      <c r="R5507">
        <f t="shared" ref="R5507:R5570" si="258">MIN(B5507:C5507,G5507)</f>
        <v>0.99380415926700005</v>
      </c>
      <c r="S5507">
        <f t="shared" ref="S5507:S5570" si="259">MAX(D5507:E5507,H5507:I5507,K5507:L5507)</f>
        <v>1</v>
      </c>
      <c r="T5507" s="2">
        <f t="shared" ref="T5507:T5570" si="260">R5507/S5507</f>
        <v>0.99380415926700005</v>
      </c>
    </row>
    <row r="5508" spans="1:20" x14ac:dyDescent="0.15">
      <c r="A5508" t="s">
        <v>4223</v>
      </c>
      <c r="B5508">
        <v>0.99998135379099995</v>
      </c>
      <c r="C5508">
        <v>1</v>
      </c>
      <c r="D5508">
        <v>1</v>
      </c>
      <c r="E5508">
        <v>0.99999999999099998</v>
      </c>
      <c r="F5508">
        <v>0.99999999965999997</v>
      </c>
      <c r="G5508">
        <v>0.99381035042599997</v>
      </c>
      <c r="H5508">
        <v>0.99997182080299996</v>
      </c>
      <c r="I5508">
        <v>0.99131031230699995</v>
      </c>
      <c r="J5508">
        <v>0.99261291663499995</v>
      </c>
      <c r="K5508">
        <v>1</v>
      </c>
      <c r="L5508">
        <v>1</v>
      </c>
      <c r="M5508">
        <v>1</v>
      </c>
      <c r="N5508">
        <v>1</v>
      </c>
      <c r="O5508">
        <v>1</v>
      </c>
      <c r="P5508">
        <v>1</v>
      </c>
      <c r="R5508">
        <f t="shared" si="258"/>
        <v>0.99381035042599997</v>
      </c>
      <c r="S5508">
        <f t="shared" si="259"/>
        <v>1</v>
      </c>
      <c r="T5508" s="2">
        <f t="shared" si="260"/>
        <v>0.99381035042599997</v>
      </c>
    </row>
    <row r="5509" spans="1:20" x14ac:dyDescent="0.15">
      <c r="A5509" t="s">
        <v>4727</v>
      </c>
      <c r="B5509">
        <v>0.99386050021799999</v>
      </c>
      <c r="C5509">
        <v>0.99989491952800003</v>
      </c>
      <c r="D5509">
        <v>0.99326919910699996</v>
      </c>
      <c r="E5509">
        <v>0.98049492570100005</v>
      </c>
      <c r="F5509">
        <v>0.99999616942400005</v>
      </c>
      <c r="G5509">
        <v>0.99974142541800004</v>
      </c>
      <c r="H5509">
        <v>0.99911045831599998</v>
      </c>
      <c r="I5509">
        <v>0.99585854049400002</v>
      </c>
      <c r="J5509">
        <v>0.99960030112599996</v>
      </c>
      <c r="K5509">
        <v>0.99999994636099998</v>
      </c>
      <c r="L5509">
        <v>0.98540845091499996</v>
      </c>
      <c r="M5509">
        <v>0.99999999716999999</v>
      </c>
      <c r="N5509">
        <v>0.884694492901</v>
      </c>
      <c r="O5509">
        <v>0.99997953776299997</v>
      </c>
      <c r="P5509">
        <v>0.99999987826299996</v>
      </c>
      <c r="R5509">
        <f t="shared" si="258"/>
        <v>0.99386050021799999</v>
      </c>
      <c r="S5509">
        <f t="shared" si="259"/>
        <v>0.99999994636099998</v>
      </c>
      <c r="T5509" s="2">
        <f t="shared" si="260"/>
        <v>0.99386055352768621</v>
      </c>
    </row>
    <row r="5510" spans="1:20" x14ac:dyDescent="0.15">
      <c r="A5510" t="s">
        <v>10172</v>
      </c>
      <c r="B5510">
        <v>0.99981701713899995</v>
      </c>
      <c r="C5510">
        <v>0.57901057166699998</v>
      </c>
      <c r="D5510">
        <v>8.8797412555699999E-11</v>
      </c>
      <c r="E5510">
        <v>0.341144130155</v>
      </c>
      <c r="F5510">
        <v>4.4188655519700002E-5</v>
      </c>
      <c r="G5510">
        <v>0.77769026454300005</v>
      </c>
      <c r="H5510">
        <v>5.4155161021300003E-7</v>
      </c>
      <c r="I5510">
        <v>0.58257350182300005</v>
      </c>
      <c r="J5510">
        <v>8.2348796674600001E-4</v>
      </c>
      <c r="K5510">
        <v>1.25625709746E-10</v>
      </c>
      <c r="L5510">
        <v>8.4608774644000004E-2</v>
      </c>
      <c r="M5510">
        <v>7.7677235959999998E-6</v>
      </c>
      <c r="N5510">
        <v>1.2990158499600001E-3</v>
      </c>
      <c r="O5510">
        <v>0.429009335045</v>
      </c>
      <c r="P5510">
        <v>2.70719645507E-2</v>
      </c>
      <c r="R5510">
        <f t="shared" si="258"/>
        <v>0.57901057166699998</v>
      </c>
      <c r="S5510">
        <f t="shared" si="259"/>
        <v>0.58257350182300005</v>
      </c>
      <c r="T5510" s="2">
        <f t="shared" si="260"/>
        <v>0.99388415342467362</v>
      </c>
    </row>
    <row r="5511" spans="1:20" x14ac:dyDescent="0.15">
      <c r="A5511" t="s">
        <v>11775</v>
      </c>
      <c r="B5511">
        <v>0.99995252746100005</v>
      </c>
      <c r="C5511">
        <v>0.99999999993099997</v>
      </c>
      <c r="D5511">
        <v>0.99999999997300004</v>
      </c>
      <c r="E5511">
        <v>0.99219467078699997</v>
      </c>
      <c r="F5511">
        <v>0.99999998317200001</v>
      </c>
      <c r="G5511">
        <v>0.99397255877000001</v>
      </c>
      <c r="H5511">
        <v>0.99996928152300002</v>
      </c>
      <c r="I5511">
        <v>0.99999999995599997</v>
      </c>
      <c r="J5511">
        <v>1</v>
      </c>
      <c r="K5511">
        <v>0.99999857199099995</v>
      </c>
      <c r="L5511">
        <v>0.93730754211800005</v>
      </c>
      <c r="M5511">
        <v>0.99998772518699997</v>
      </c>
      <c r="N5511">
        <v>0.99044830890000002</v>
      </c>
      <c r="O5511">
        <v>0.999999999975</v>
      </c>
      <c r="P5511">
        <v>0.999999995493</v>
      </c>
      <c r="R5511">
        <f t="shared" si="258"/>
        <v>0.99397255877000001</v>
      </c>
      <c r="S5511">
        <f t="shared" si="259"/>
        <v>0.99999999997300004</v>
      </c>
      <c r="T5511" s="2">
        <f t="shared" si="260"/>
        <v>0.99397255879683721</v>
      </c>
    </row>
    <row r="5512" spans="1:20" x14ac:dyDescent="0.15">
      <c r="A5512" t="s">
        <v>14376</v>
      </c>
      <c r="B5512">
        <v>0.268849608696</v>
      </c>
      <c r="C5512">
        <v>0.17206573466</v>
      </c>
      <c r="D5512">
        <v>7.1991034138599996E-5</v>
      </c>
      <c r="E5512">
        <v>6.0279958427800001E-6</v>
      </c>
      <c r="F5512">
        <v>5.2191784896800002E-3</v>
      </c>
      <c r="G5512">
        <v>0.92706050701300002</v>
      </c>
      <c r="H5512">
        <v>0.16606573816799999</v>
      </c>
      <c r="I5512">
        <v>1.6933099941E-2</v>
      </c>
      <c r="J5512">
        <v>0.474858390917</v>
      </c>
      <c r="K5512">
        <v>0.17310294576099999</v>
      </c>
      <c r="L5512">
        <v>1.9473016306299998E-2</v>
      </c>
      <c r="M5512">
        <v>0.453320684443</v>
      </c>
      <c r="N5512">
        <v>0.88409003593799995</v>
      </c>
      <c r="O5512">
        <v>0.45173348425600002</v>
      </c>
      <c r="P5512">
        <v>0.10783705232</v>
      </c>
      <c r="R5512">
        <f t="shared" si="258"/>
        <v>0.17206573466</v>
      </c>
      <c r="S5512">
        <f t="shared" si="259"/>
        <v>0.17310294576099999</v>
      </c>
      <c r="T5512" s="2">
        <f t="shared" si="260"/>
        <v>0.99400812564777463</v>
      </c>
    </row>
    <row r="5513" spans="1:20" x14ac:dyDescent="0.15">
      <c r="A5513" t="s">
        <v>7347</v>
      </c>
      <c r="B5513">
        <v>0.99402805843499997</v>
      </c>
      <c r="C5513">
        <v>0.99848852280900002</v>
      </c>
      <c r="D5513">
        <v>1</v>
      </c>
      <c r="E5513">
        <v>0.99999999997800004</v>
      </c>
      <c r="F5513">
        <v>0.99999985165100003</v>
      </c>
      <c r="G5513">
        <v>1</v>
      </c>
      <c r="H5513">
        <v>0.99999996864200003</v>
      </c>
      <c r="I5513">
        <v>0.99999999991599997</v>
      </c>
      <c r="J5513">
        <v>1</v>
      </c>
      <c r="K5513">
        <v>0.99999999987300003</v>
      </c>
      <c r="L5513">
        <v>0.99999999999800004</v>
      </c>
      <c r="M5513">
        <v>1</v>
      </c>
      <c r="N5513">
        <v>1</v>
      </c>
      <c r="O5513">
        <v>1</v>
      </c>
      <c r="P5513">
        <v>1</v>
      </c>
      <c r="R5513">
        <f t="shared" si="258"/>
        <v>0.99402805843499997</v>
      </c>
      <c r="S5513">
        <f t="shared" si="259"/>
        <v>1</v>
      </c>
      <c r="T5513" s="2">
        <f t="shared" si="260"/>
        <v>0.99402805843499997</v>
      </c>
    </row>
    <row r="5514" spans="1:20" x14ac:dyDescent="0.15">
      <c r="A5514" t="s">
        <v>6048</v>
      </c>
      <c r="B5514">
        <v>0.94264585571199999</v>
      </c>
      <c r="C5514">
        <v>0.25819299327400003</v>
      </c>
      <c r="D5514">
        <v>0.114876213588</v>
      </c>
      <c r="E5514">
        <v>6.9512247162099999E-2</v>
      </c>
      <c r="F5514">
        <v>0.111981812537</v>
      </c>
      <c r="G5514">
        <v>0.47932253262500002</v>
      </c>
      <c r="H5514">
        <v>0.110736195525</v>
      </c>
      <c r="I5514">
        <v>0.25972217192899999</v>
      </c>
      <c r="J5514">
        <v>9.8407062503199999E-2</v>
      </c>
      <c r="K5514">
        <v>3.45609267597E-3</v>
      </c>
      <c r="L5514">
        <v>0.104379291182</v>
      </c>
      <c r="M5514">
        <v>5.7868668287E-3</v>
      </c>
      <c r="N5514">
        <v>0.24158698994</v>
      </c>
      <c r="O5514">
        <v>0.98698099853900001</v>
      </c>
      <c r="P5514">
        <v>0.28760956481299998</v>
      </c>
      <c r="R5514">
        <f t="shared" si="258"/>
        <v>0.25819299327400003</v>
      </c>
      <c r="S5514">
        <f t="shared" si="259"/>
        <v>0.25972217192899999</v>
      </c>
      <c r="T5514" s="2">
        <f t="shared" si="260"/>
        <v>0.99411225216683463</v>
      </c>
    </row>
    <row r="5515" spans="1:20" x14ac:dyDescent="0.15">
      <c r="A5515" t="s">
        <v>14462</v>
      </c>
      <c r="B5515">
        <v>1</v>
      </c>
      <c r="C5515">
        <v>0.99276539309800005</v>
      </c>
      <c r="D5515">
        <v>0.63519475810399995</v>
      </c>
      <c r="E5515">
        <v>0.99441193014200002</v>
      </c>
      <c r="F5515">
        <v>0.23000758731599999</v>
      </c>
      <c r="G5515">
        <v>0.99811659370399997</v>
      </c>
      <c r="H5515">
        <v>0.89938508475300005</v>
      </c>
      <c r="I5515">
        <v>0.99861252060700001</v>
      </c>
      <c r="J5515">
        <v>0.35998659202599997</v>
      </c>
      <c r="K5515">
        <v>0.90741797219300002</v>
      </c>
      <c r="L5515">
        <v>0.99721711366400001</v>
      </c>
      <c r="M5515">
        <v>0.41158855257400001</v>
      </c>
      <c r="N5515">
        <v>0.96684495319499997</v>
      </c>
      <c r="O5515">
        <v>0.96547177145600005</v>
      </c>
      <c r="P5515">
        <v>0.77988542864199994</v>
      </c>
      <c r="R5515">
        <f t="shared" si="258"/>
        <v>0.99276539309800005</v>
      </c>
      <c r="S5515">
        <f t="shared" si="259"/>
        <v>0.99861252060700001</v>
      </c>
      <c r="T5515" s="2">
        <f t="shared" si="260"/>
        <v>0.99414474845013379</v>
      </c>
    </row>
    <row r="5516" spans="1:20" x14ac:dyDescent="0.15">
      <c r="A5516" t="s">
        <v>926</v>
      </c>
      <c r="B5516">
        <v>0.99416820372000003</v>
      </c>
      <c r="C5516">
        <v>0.99999925407500001</v>
      </c>
      <c r="D5516">
        <v>0.25130059415200001</v>
      </c>
      <c r="E5516">
        <v>0.99999982728199999</v>
      </c>
      <c r="F5516">
        <v>0.99661006770000005</v>
      </c>
      <c r="G5516">
        <v>0.99766271681300001</v>
      </c>
      <c r="H5516">
        <v>0.49428242657799998</v>
      </c>
      <c r="I5516">
        <v>0.99999871171200005</v>
      </c>
      <c r="J5516">
        <v>0.99984731739699995</v>
      </c>
      <c r="K5516">
        <v>0.21942071163499999</v>
      </c>
      <c r="L5516">
        <v>0.99966398907099996</v>
      </c>
      <c r="M5516">
        <v>0.97585351660999997</v>
      </c>
      <c r="N5516">
        <v>0.91691647995400005</v>
      </c>
      <c r="O5516">
        <v>0.99096932525000003</v>
      </c>
      <c r="P5516">
        <v>1</v>
      </c>
      <c r="R5516">
        <f t="shared" si="258"/>
        <v>0.99416820372000003</v>
      </c>
      <c r="S5516">
        <f t="shared" si="259"/>
        <v>0.99999982728199999</v>
      </c>
      <c r="T5516" s="2">
        <f t="shared" si="260"/>
        <v>0.99416837543077352</v>
      </c>
    </row>
    <row r="5517" spans="1:20" x14ac:dyDescent="0.15">
      <c r="A5517" t="s">
        <v>9984</v>
      </c>
      <c r="B5517">
        <v>0.999968063244</v>
      </c>
      <c r="C5517">
        <v>0.99920424005999997</v>
      </c>
      <c r="D5517">
        <v>0.999078953825</v>
      </c>
      <c r="E5517">
        <v>0.99998955079200003</v>
      </c>
      <c r="F5517">
        <v>1</v>
      </c>
      <c r="G5517">
        <v>0.99419619330700004</v>
      </c>
      <c r="H5517">
        <v>0.99999539446100005</v>
      </c>
      <c r="I5517">
        <v>1</v>
      </c>
      <c r="J5517">
        <v>0.99999678099300005</v>
      </c>
      <c r="K5517">
        <v>0.96332699474299999</v>
      </c>
      <c r="L5517">
        <v>0.98816669239400001</v>
      </c>
      <c r="M5517">
        <v>0.99929268295999996</v>
      </c>
      <c r="N5517">
        <v>0.99999936228599995</v>
      </c>
      <c r="O5517">
        <v>0.99999999977599996</v>
      </c>
      <c r="P5517">
        <v>0.99999844985300002</v>
      </c>
      <c r="R5517">
        <f t="shared" si="258"/>
        <v>0.99419619330700004</v>
      </c>
      <c r="S5517">
        <f t="shared" si="259"/>
        <v>1</v>
      </c>
      <c r="T5517" s="2">
        <f t="shared" si="260"/>
        <v>0.99419619330700004</v>
      </c>
    </row>
    <row r="5518" spans="1:20" x14ac:dyDescent="0.15">
      <c r="A5518" t="s">
        <v>3873</v>
      </c>
      <c r="B5518">
        <v>0.99419496254799999</v>
      </c>
      <c r="C5518">
        <v>0.99996567608499998</v>
      </c>
      <c r="D5518">
        <v>0.99658973468199996</v>
      </c>
      <c r="E5518">
        <v>0.98378322840200005</v>
      </c>
      <c r="F5518">
        <v>0.42787010297900002</v>
      </c>
      <c r="G5518">
        <v>0.99998579518399999</v>
      </c>
      <c r="H5518">
        <v>0.99999444463099996</v>
      </c>
      <c r="I5518">
        <v>0.987527054736</v>
      </c>
      <c r="J5518">
        <v>0.913823095388</v>
      </c>
      <c r="K5518">
        <v>0.98422379972700003</v>
      </c>
      <c r="L5518">
        <v>0.99970054043099998</v>
      </c>
      <c r="M5518">
        <v>0.68753083574999996</v>
      </c>
      <c r="N5518">
        <v>0.99980923728600002</v>
      </c>
      <c r="O5518">
        <v>0.61860574829699999</v>
      </c>
      <c r="P5518">
        <v>0.45128134157700001</v>
      </c>
      <c r="R5518">
        <f t="shared" si="258"/>
        <v>0.99419496254799999</v>
      </c>
      <c r="S5518">
        <f t="shared" si="259"/>
        <v>0.99999444463099996</v>
      </c>
      <c r="T5518" s="2">
        <f t="shared" si="260"/>
        <v>0.99420048569855812</v>
      </c>
    </row>
    <row r="5519" spans="1:20" x14ac:dyDescent="0.15">
      <c r="A5519" t="s">
        <v>4990</v>
      </c>
      <c r="B5519">
        <v>0.99906489081500005</v>
      </c>
      <c r="C5519">
        <v>0.98272847752299997</v>
      </c>
      <c r="D5519">
        <v>0.96597385927400004</v>
      </c>
      <c r="E5519">
        <v>0.98845524273100005</v>
      </c>
      <c r="F5519">
        <v>0.99993569710300001</v>
      </c>
      <c r="G5519">
        <v>0.99999999999900002</v>
      </c>
      <c r="H5519">
        <v>0.974966449214</v>
      </c>
      <c r="I5519">
        <v>0.98830514949299997</v>
      </c>
      <c r="J5519">
        <v>0.99992667932000001</v>
      </c>
      <c r="K5519">
        <v>0.98501287908599999</v>
      </c>
      <c r="L5519">
        <v>0.98108616021799999</v>
      </c>
      <c r="M5519">
        <v>0.99995003440600005</v>
      </c>
      <c r="N5519">
        <v>0.99999574616700004</v>
      </c>
      <c r="O5519">
        <v>0.97687176586699997</v>
      </c>
      <c r="P5519">
        <v>0.95251985461800004</v>
      </c>
      <c r="R5519">
        <f t="shared" si="258"/>
        <v>0.98272847752299997</v>
      </c>
      <c r="S5519">
        <f t="shared" si="259"/>
        <v>0.98845524273100005</v>
      </c>
      <c r="T5519" s="2">
        <f t="shared" si="260"/>
        <v>0.99420634849163469</v>
      </c>
    </row>
    <row r="5520" spans="1:20" x14ac:dyDescent="0.15">
      <c r="A5520" t="s">
        <v>10816</v>
      </c>
      <c r="B5520">
        <v>0.99931210026299999</v>
      </c>
      <c r="C5520">
        <v>0.99424975032700003</v>
      </c>
      <c r="D5520">
        <v>0.99999915212199997</v>
      </c>
      <c r="E5520">
        <v>0.99996648955099998</v>
      </c>
      <c r="F5520">
        <v>1</v>
      </c>
      <c r="G5520">
        <v>1</v>
      </c>
      <c r="H5520">
        <v>0.99997417195799998</v>
      </c>
      <c r="I5520">
        <v>0.99074031806999996</v>
      </c>
      <c r="J5520">
        <v>0.99999999111600002</v>
      </c>
      <c r="K5520">
        <v>0.999999994424</v>
      </c>
      <c r="L5520">
        <v>0.98568956655499995</v>
      </c>
      <c r="M5520">
        <v>0.99998930555900001</v>
      </c>
      <c r="N5520">
        <v>0.99999993223399997</v>
      </c>
      <c r="O5520">
        <v>0.99999845726500003</v>
      </c>
      <c r="P5520">
        <v>0.99952481270799998</v>
      </c>
      <c r="R5520">
        <f t="shared" si="258"/>
        <v>0.99424975032700003</v>
      </c>
      <c r="S5520">
        <f t="shared" si="259"/>
        <v>0.999999994424</v>
      </c>
      <c r="T5520" s="2">
        <f t="shared" si="260"/>
        <v>0.99424975587093667</v>
      </c>
    </row>
    <row r="5521" spans="1:20" x14ac:dyDescent="0.15">
      <c r="A5521" t="s">
        <v>8304</v>
      </c>
      <c r="B5521">
        <v>0.99427205428900001</v>
      </c>
      <c r="C5521">
        <v>0.99999225222499999</v>
      </c>
      <c r="D5521">
        <v>0.25743887904000001</v>
      </c>
      <c r="E5521">
        <v>0.95915063471600004</v>
      </c>
      <c r="F5521">
        <v>0.97886842082299996</v>
      </c>
      <c r="G5521">
        <v>1</v>
      </c>
      <c r="H5521">
        <v>0.94556047696099998</v>
      </c>
      <c r="I5521">
        <v>0.99997917296299998</v>
      </c>
      <c r="J5521">
        <v>0.99999049435300003</v>
      </c>
      <c r="K5521">
        <v>0.76360708612600003</v>
      </c>
      <c r="L5521">
        <v>0.99999459404400004</v>
      </c>
      <c r="M5521">
        <v>0.99999567567500003</v>
      </c>
      <c r="N5521">
        <v>0.93573033193900002</v>
      </c>
      <c r="O5521">
        <v>0.99995989974300004</v>
      </c>
      <c r="P5521">
        <v>1</v>
      </c>
      <c r="R5521">
        <f t="shared" si="258"/>
        <v>0.99427205428900001</v>
      </c>
      <c r="S5521">
        <f t="shared" si="259"/>
        <v>0.99999459404400004</v>
      </c>
      <c r="T5521" s="2">
        <f t="shared" si="260"/>
        <v>0.99427742930903462</v>
      </c>
    </row>
    <row r="5522" spans="1:20" x14ac:dyDescent="0.15">
      <c r="A5522" t="s">
        <v>6007</v>
      </c>
      <c r="B5522">
        <v>0.99962170605400003</v>
      </c>
      <c r="C5522">
        <v>0.99433058583599998</v>
      </c>
      <c r="D5522">
        <v>0.99481736673999999</v>
      </c>
      <c r="E5522">
        <v>0.99999106913699998</v>
      </c>
      <c r="F5522">
        <v>0.99583321410500003</v>
      </c>
      <c r="G5522">
        <v>0.99985840208400001</v>
      </c>
      <c r="H5522">
        <v>0.48611684659100002</v>
      </c>
      <c r="I5522">
        <v>0.93328270880999997</v>
      </c>
      <c r="J5522">
        <v>0.50738896379999998</v>
      </c>
      <c r="K5522">
        <v>0.97183731887400004</v>
      </c>
      <c r="L5522">
        <v>0.97190204894700005</v>
      </c>
      <c r="M5522">
        <v>0.97586844071699996</v>
      </c>
      <c r="N5522">
        <v>0.99227904103499998</v>
      </c>
      <c r="O5522">
        <v>1</v>
      </c>
      <c r="P5522">
        <v>0.99832287226399996</v>
      </c>
      <c r="R5522">
        <f t="shared" si="258"/>
        <v>0.99433058583599998</v>
      </c>
      <c r="S5522">
        <f t="shared" si="259"/>
        <v>0.99999106913699998</v>
      </c>
      <c r="T5522" s="2">
        <f t="shared" si="260"/>
        <v>0.99433946614554769</v>
      </c>
    </row>
    <row r="5523" spans="1:20" x14ac:dyDescent="0.15">
      <c r="A5523" t="s">
        <v>10928</v>
      </c>
      <c r="B5523">
        <v>0.99437114542000005</v>
      </c>
      <c r="C5523">
        <v>0.99908231572700001</v>
      </c>
      <c r="D5523">
        <v>0.99999921803799996</v>
      </c>
      <c r="E5523">
        <v>1</v>
      </c>
      <c r="F5523">
        <v>0.982908084219</v>
      </c>
      <c r="G5523">
        <v>1</v>
      </c>
      <c r="H5523">
        <v>0.96339888380200001</v>
      </c>
      <c r="I5523">
        <v>1</v>
      </c>
      <c r="J5523">
        <v>1</v>
      </c>
      <c r="K5523">
        <v>0.99930030659900004</v>
      </c>
      <c r="L5523">
        <v>1</v>
      </c>
      <c r="M5523">
        <v>0.99999999860900002</v>
      </c>
      <c r="N5523">
        <v>0.99931491205099998</v>
      </c>
      <c r="O5523">
        <v>0.96982590739499996</v>
      </c>
      <c r="P5523">
        <v>0.99999883886600005</v>
      </c>
      <c r="R5523">
        <f t="shared" si="258"/>
        <v>0.99437114542000005</v>
      </c>
      <c r="S5523">
        <f t="shared" si="259"/>
        <v>1</v>
      </c>
      <c r="T5523" s="2">
        <f t="shared" si="260"/>
        <v>0.99437114542000005</v>
      </c>
    </row>
    <row r="5524" spans="1:20" x14ac:dyDescent="0.15">
      <c r="A5524" t="s">
        <v>616</v>
      </c>
      <c r="B5524">
        <v>0.99437847187799999</v>
      </c>
      <c r="C5524">
        <v>0.99991553142800005</v>
      </c>
      <c r="D5524">
        <v>4.36109087684E-2</v>
      </c>
      <c r="E5524">
        <v>0.85409860998999998</v>
      </c>
      <c r="F5524">
        <v>0.65564697455499998</v>
      </c>
      <c r="G5524">
        <v>0.99988701715899997</v>
      </c>
      <c r="H5524">
        <v>0.51378683689000004</v>
      </c>
      <c r="I5524">
        <v>0.999999992457</v>
      </c>
      <c r="J5524">
        <v>0.830742073222</v>
      </c>
      <c r="K5524">
        <v>0.37262990352800002</v>
      </c>
      <c r="L5524">
        <v>0.99167303714599997</v>
      </c>
      <c r="M5524">
        <v>0.64664366409600005</v>
      </c>
      <c r="N5524">
        <v>0.95906014304499998</v>
      </c>
      <c r="O5524">
        <v>0.99885739399999995</v>
      </c>
      <c r="P5524">
        <v>0.94414424579199996</v>
      </c>
      <c r="R5524">
        <f t="shared" si="258"/>
        <v>0.99437847187799999</v>
      </c>
      <c r="S5524">
        <f t="shared" si="259"/>
        <v>0.999999992457</v>
      </c>
      <c r="T5524" s="2">
        <f t="shared" si="260"/>
        <v>0.99437847937859691</v>
      </c>
    </row>
    <row r="5525" spans="1:20" x14ac:dyDescent="0.15">
      <c r="A5525" t="s">
        <v>13041</v>
      </c>
      <c r="B5525">
        <v>0.99440263972200005</v>
      </c>
      <c r="C5525">
        <v>0.999995442603</v>
      </c>
      <c r="D5525">
        <v>0.99996296872099999</v>
      </c>
      <c r="E5525">
        <v>0.984889012728</v>
      </c>
      <c r="F5525">
        <v>0.999960156451</v>
      </c>
      <c r="G5525">
        <v>0.99999122086900005</v>
      </c>
      <c r="H5525">
        <v>0.99984898725299998</v>
      </c>
      <c r="I5525">
        <v>0.995121299116</v>
      </c>
      <c r="J5525">
        <v>0.99999935215000002</v>
      </c>
      <c r="K5525">
        <v>0.99999956133099999</v>
      </c>
      <c r="L5525">
        <v>0.99748336902699997</v>
      </c>
      <c r="M5525">
        <v>0.999999999985</v>
      </c>
      <c r="N5525">
        <v>0.99999993943999999</v>
      </c>
      <c r="O5525">
        <v>1</v>
      </c>
      <c r="P5525">
        <v>0.99999999648500004</v>
      </c>
      <c r="R5525">
        <f t="shared" si="258"/>
        <v>0.99440263972200005</v>
      </c>
      <c r="S5525">
        <f t="shared" si="259"/>
        <v>0.99999956133099999</v>
      </c>
      <c r="T5525" s="2">
        <f t="shared" si="260"/>
        <v>0.99440307593580302</v>
      </c>
    </row>
    <row r="5526" spans="1:20" x14ac:dyDescent="0.15">
      <c r="A5526" t="s">
        <v>6944</v>
      </c>
      <c r="B5526">
        <v>0.99443173799200002</v>
      </c>
      <c r="C5526">
        <v>1</v>
      </c>
      <c r="D5526">
        <v>1</v>
      </c>
      <c r="E5526">
        <v>0.50060102510100002</v>
      </c>
      <c r="F5526">
        <v>1</v>
      </c>
      <c r="G5526">
        <v>0.99926744390300004</v>
      </c>
      <c r="H5526">
        <v>0.99876041058300002</v>
      </c>
      <c r="I5526">
        <v>0.94687524977600002</v>
      </c>
      <c r="J5526">
        <v>0.99259607836700003</v>
      </c>
      <c r="K5526">
        <v>1</v>
      </c>
      <c r="L5526">
        <v>0.50961942419299999</v>
      </c>
      <c r="M5526">
        <v>0.99999999971499998</v>
      </c>
      <c r="N5526">
        <v>0.57260818490200005</v>
      </c>
      <c r="O5526">
        <v>0.99999999957600005</v>
      </c>
      <c r="P5526">
        <v>0.95267888895800001</v>
      </c>
      <c r="R5526">
        <f t="shared" si="258"/>
        <v>0.99443173799200002</v>
      </c>
      <c r="S5526">
        <f t="shared" si="259"/>
        <v>1</v>
      </c>
      <c r="T5526" s="2">
        <f t="shared" si="260"/>
        <v>0.99443173799200002</v>
      </c>
    </row>
    <row r="5527" spans="1:20" x14ac:dyDescent="0.15">
      <c r="A5527" t="s">
        <v>13854</v>
      </c>
      <c r="B5527">
        <v>0.99999971528099996</v>
      </c>
      <c r="C5527">
        <v>0.99999999999900002</v>
      </c>
      <c r="D5527">
        <v>0.99988211217400003</v>
      </c>
      <c r="E5527">
        <v>0.99702213612099999</v>
      </c>
      <c r="F5527">
        <v>0.82762220362600003</v>
      </c>
      <c r="G5527">
        <v>0.99444217587700001</v>
      </c>
      <c r="H5527">
        <v>0.99999997938200003</v>
      </c>
      <c r="I5527">
        <v>0.99999999937600004</v>
      </c>
      <c r="J5527">
        <v>0.99719977186999997</v>
      </c>
      <c r="K5527">
        <v>0.999999953346</v>
      </c>
      <c r="L5527">
        <v>0.99887898258100005</v>
      </c>
      <c r="M5527">
        <v>0.65764395626799999</v>
      </c>
      <c r="N5527">
        <v>0.98443109090400005</v>
      </c>
      <c r="O5527">
        <v>0.86379643778299997</v>
      </c>
      <c r="P5527">
        <v>0.98628542822900001</v>
      </c>
      <c r="R5527">
        <f t="shared" si="258"/>
        <v>0.99444217587700001</v>
      </c>
      <c r="S5527">
        <f t="shared" si="259"/>
        <v>0.99999999937600004</v>
      </c>
      <c r="T5527" s="2">
        <f t="shared" si="260"/>
        <v>0.99444217649753186</v>
      </c>
    </row>
    <row r="5528" spans="1:20" x14ac:dyDescent="0.15">
      <c r="A5528" t="s">
        <v>13515</v>
      </c>
      <c r="B5528">
        <v>0.99433058583599998</v>
      </c>
      <c r="C5528">
        <v>0.99433058583599998</v>
      </c>
      <c r="D5528">
        <v>0.99606855015899998</v>
      </c>
      <c r="E5528">
        <v>0.99985747392699997</v>
      </c>
      <c r="F5528">
        <v>0.98249883140399996</v>
      </c>
      <c r="G5528">
        <v>0.99687568851999997</v>
      </c>
      <c r="H5528">
        <v>0.96529328317999996</v>
      </c>
      <c r="I5528">
        <v>0.96310595729500004</v>
      </c>
      <c r="J5528">
        <v>0.98476796719399995</v>
      </c>
      <c r="K5528">
        <v>0.96529328317999996</v>
      </c>
      <c r="L5528">
        <v>0.96310595729500004</v>
      </c>
      <c r="M5528">
        <v>0.98476796719399995</v>
      </c>
      <c r="N5528">
        <v>1</v>
      </c>
      <c r="O5528">
        <v>0.83118474824400002</v>
      </c>
      <c r="P5528">
        <v>0.81508437692000002</v>
      </c>
      <c r="R5528">
        <f t="shared" si="258"/>
        <v>0.99433058583599998</v>
      </c>
      <c r="S5528">
        <f t="shared" si="259"/>
        <v>0.99985747392699997</v>
      </c>
      <c r="T5528" s="2">
        <f t="shared" si="260"/>
        <v>0.99447232407105701</v>
      </c>
    </row>
    <row r="5529" spans="1:20" x14ac:dyDescent="0.15">
      <c r="A5529" t="s">
        <v>12525</v>
      </c>
      <c r="B5529">
        <v>0.99999994752099997</v>
      </c>
      <c r="C5529">
        <v>0.99999999995199995</v>
      </c>
      <c r="D5529">
        <v>0.99999977613699997</v>
      </c>
      <c r="E5529">
        <v>0.99994270214799996</v>
      </c>
      <c r="F5529">
        <v>1</v>
      </c>
      <c r="G5529">
        <v>0.99456132920700002</v>
      </c>
      <c r="H5529">
        <v>0.98125073543200003</v>
      </c>
      <c r="I5529">
        <v>0.96506176664700005</v>
      </c>
      <c r="J5529">
        <v>1</v>
      </c>
      <c r="K5529">
        <v>1</v>
      </c>
      <c r="L5529">
        <v>1</v>
      </c>
      <c r="M5529">
        <v>0.99999998034699999</v>
      </c>
      <c r="N5529">
        <v>1</v>
      </c>
      <c r="O5529">
        <v>0.99999988816499996</v>
      </c>
      <c r="P5529">
        <v>0.99990120579399999</v>
      </c>
      <c r="R5529">
        <f t="shared" si="258"/>
        <v>0.99456132920700002</v>
      </c>
      <c r="S5529">
        <f t="shared" si="259"/>
        <v>1</v>
      </c>
      <c r="T5529" s="2">
        <f t="shared" si="260"/>
        <v>0.99456132920700002</v>
      </c>
    </row>
    <row r="5530" spans="1:20" x14ac:dyDescent="0.15">
      <c r="A5530" t="s">
        <v>11025</v>
      </c>
      <c r="B5530">
        <v>0.99997258266400002</v>
      </c>
      <c r="C5530">
        <v>1</v>
      </c>
      <c r="D5530">
        <v>0.99992385795100003</v>
      </c>
      <c r="E5530">
        <v>0.99999982860500003</v>
      </c>
      <c r="F5530">
        <v>0.99998890466900003</v>
      </c>
      <c r="G5530">
        <v>0.99465832675800003</v>
      </c>
      <c r="H5530">
        <v>0.99467632197300004</v>
      </c>
      <c r="I5530">
        <v>1</v>
      </c>
      <c r="J5530">
        <v>0.96126275207099998</v>
      </c>
      <c r="K5530">
        <v>1</v>
      </c>
      <c r="L5530">
        <v>0.99952573166799996</v>
      </c>
      <c r="M5530">
        <v>0.99999999999900002</v>
      </c>
      <c r="N5530">
        <v>0.97647174070200005</v>
      </c>
      <c r="O5530">
        <v>0.99999437471300001</v>
      </c>
      <c r="P5530">
        <v>0.98559865281699999</v>
      </c>
      <c r="R5530">
        <f t="shared" si="258"/>
        <v>0.99465832675800003</v>
      </c>
      <c r="S5530">
        <f t="shared" si="259"/>
        <v>1</v>
      </c>
      <c r="T5530" s="2">
        <f t="shared" si="260"/>
        <v>0.99465832675800003</v>
      </c>
    </row>
    <row r="5531" spans="1:20" x14ac:dyDescent="0.15">
      <c r="A5531" t="s">
        <v>10824</v>
      </c>
      <c r="B5531">
        <v>0.99999909220700001</v>
      </c>
      <c r="C5531">
        <v>0.999966934122</v>
      </c>
      <c r="D5531">
        <v>0.86968107123500005</v>
      </c>
      <c r="E5531">
        <v>1</v>
      </c>
      <c r="F5531">
        <v>0.99985056579599996</v>
      </c>
      <c r="G5531">
        <v>0.99469739767700005</v>
      </c>
      <c r="H5531">
        <v>0.999949048625</v>
      </c>
      <c r="I5531">
        <v>0.99999999950399998</v>
      </c>
      <c r="J5531">
        <v>0.99841460606499999</v>
      </c>
      <c r="K5531">
        <v>0.79053732046699998</v>
      </c>
      <c r="L5531">
        <v>0.99996968658600005</v>
      </c>
      <c r="M5531">
        <v>1</v>
      </c>
      <c r="N5531">
        <v>0.99998562413400005</v>
      </c>
      <c r="O5531">
        <v>0.82369107643100004</v>
      </c>
      <c r="P5531">
        <v>0.99993957930900002</v>
      </c>
      <c r="R5531">
        <f t="shared" si="258"/>
        <v>0.99469739767700005</v>
      </c>
      <c r="S5531">
        <f t="shared" si="259"/>
        <v>1</v>
      </c>
      <c r="T5531" s="2">
        <f t="shared" si="260"/>
        <v>0.99469739767700005</v>
      </c>
    </row>
    <row r="5532" spans="1:20" x14ac:dyDescent="0.15">
      <c r="A5532" t="s">
        <v>8877</v>
      </c>
      <c r="B5532">
        <v>0.99468362087399997</v>
      </c>
      <c r="C5532">
        <v>0.99998081574200004</v>
      </c>
      <c r="D5532">
        <v>0.99997983873899998</v>
      </c>
      <c r="E5532">
        <v>0.97516305107699996</v>
      </c>
      <c r="F5532">
        <v>0.79191030459900003</v>
      </c>
      <c r="G5532">
        <v>0.99993074052999997</v>
      </c>
      <c r="H5532">
        <v>0.99726806929099998</v>
      </c>
      <c r="I5532">
        <v>0.99992974488999997</v>
      </c>
      <c r="J5532">
        <v>0.59065699570700003</v>
      </c>
      <c r="K5532">
        <v>0.99984335004900005</v>
      </c>
      <c r="L5532">
        <v>0.99994830466100004</v>
      </c>
      <c r="M5532">
        <v>0.86585734356199995</v>
      </c>
      <c r="N5532">
        <v>0.99215417560600005</v>
      </c>
      <c r="O5532">
        <v>0.97011703894300005</v>
      </c>
      <c r="P5532">
        <v>0.55713976478500005</v>
      </c>
      <c r="R5532">
        <f t="shared" si="258"/>
        <v>0.99468362087399997</v>
      </c>
      <c r="S5532">
        <f t="shared" si="259"/>
        <v>0.99997983873899998</v>
      </c>
      <c r="T5532" s="2">
        <f t="shared" si="260"/>
        <v>0.99470367535441651</v>
      </c>
    </row>
    <row r="5533" spans="1:20" x14ac:dyDescent="0.15">
      <c r="A5533" t="s">
        <v>16900</v>
      </c>
      <c r="B5533">
        <v>0.99999999971099995</v>
      </c>
      <c r="C5533">
        <v>0.99999986110200001</v>
      </c>
      <c r="D5533">
        <v>0.99198977830699997</v>
      </c>
      <c r="E5533">
        <v>0.84128167351200001</v>
      </c>
      <c r="F5533">
        <v>0.97472638403800005</v>
      </c>
      <c r="G5533">
        <v>0.99470578813999999</v>
      </c>
      <c r="H5533">
        <v>0.97813079966399996</v>
      </c>
      <c r="I5533">
        <v>0.86912334682900005</v>
      </c>
      <c r="J5533">
        <v>0.95383800805899999</v>
      </c>
      <c r="K5533">
        <v>0.99999999998099998</v>
      </c>
      <c r="L5533">
        <v>0.85609102965700001</v>
      </c>
      <c r="M5533">
        <v>0.89799403559299995</v>
      </c>
      <c r="N5533">
        <v>0.97102483283899999</v>
      </c>
      <c r="O5533">
        <v>0.98803807201399996</v>
      </c>
      <c r="P5533">
        <v>1</v>
      </c>
      <c r="R5533">
        <f t="shared" si="258"/>
        <v>0.99470578813999999</v>
      </c>
      <c r="S5533">
        <f t="shared" si="259"/>
        <v>0.99999999998099998</v>
      </c>
      <c r="T5533" s="2">
        <f t="shared" si="260"/>
        <v>0.99470578815889943</v>
      </c>
    </row>
    <row r="5534" spans="1:20" x14ac:dyDescent="0.15">
      <c r="A5534" t="s">
        <v>7501</v>
      </c>
      <c r="B5534">
        <v>0.99999407669999996</v>
      </c>
      <c r="C5534">
        <v>0.99470915300499996</v>
      </c>
      <c r="D5534">
        <v>0.99999999999900002</v>
      </c>
      <c r="E5534">
        <v>1</v>
      </c>
      <c r="F5534">
        <v>0.99999998352599995</v>
      </c>
      <c r="G5534">
        <v>1</v>
      </c>
      <c r="H5534">
        <v>1</v>
      </c>
      <c r="I5534">
        <v>0.99998255361300004</v>
      </c>
      <c r="J5534">
        <v>0.99999999910799997</v>
      </c>
      <c r="K5534">
        <v>0.99999500931899998</v>
      </c>
      <c r="L5534">
        <v>0.99608321458899995</v>
      </c>
      <c r="M5534">
        <v>0.99992950739200004</v>
      </c>
      <c r="N5534">
        <v>0.99999999613400004</v>
      </c>
      <c r="O5534">
        <v>1</v>
      </c>
      <c r="P5534">
        <v>1</v>
      </c>
      <c r="R5534">
        <f t="shared" si="258"/>
        <v>0.99470915300499996</v>
      </c>
      <c r="S5534">
        <f t="shared" si="259"/>
        <v>1</v>
      </c>
      <c r="T5534" s="2">
        <f t="shared" si="260"/>
        <v>0.99470915300499996</v>
      </c>
    </row>
    <row r="5535" spans="1:20" x14ac:dyDescent="0.15">
      <c r="A5535" t="s">
        <v>11626</v>
      </c>
      <c r="B5535">
        <v>0.99923980575000004</v>
      </c>
      <c r="C5535">
        <v>0.99473130500399998</v>
      </c>
      <c r="D5535">
        <v>0.97707981110700004</v>
      </c>
      <c r="E5535">
        <v>0.87437176189200005</v>
      </c>
      <c r="F5535">
        <v>0.86955083562000002</v>
      </c>
      <c r="G5535">
        <v>0.99999999974099996</v>
      </c>
      <c r="H5535">
        <v>0.99902310473400002</v>
      </c>
      <c r="I5535">
        <v>0.99732922395300005</v>
      </c>
      <c r="J5535">
        <v>0.72849987194999999</v>
      </c>
      <c r="K5535">
        <v>0.98933251252099996</v>
      </c>
      <c r="L5535">
        <v>0.99999261419600005</v>
      </c>
      <c r="M5535">
        <v>0.65533837659299998</v>
      </c>
      <c r="N5535">
        <v>0.99999999660000005</v>
      </c>
      <c r="O5535">
        <v>0.96314831492300002</v>
      </c>
      <c r="P5535">
        <v>0.93782118024399996</v>
      </c>
      <c r="R5535">
        <f t="shared" si="258"/>
        <v>0.99473130500399998</v>
      </c>
      <c r="S5535">
        <f t="shared" si="259"/>
        <v>0.99999261419600005</v>
      </c>
      <c r="T5535" s="2">
        <f t="shared" si="260"/>
        <v>0.99473865194871447</v>
      </c>
    </row>
    <row r="5536" spans="1:20" x14ac:dyDescent="0.15">
      <c r="A5536" t="s">
        <v>11138</v>
      </c>
      <c r="B5536">
        <v>0.99866193321300001</v>
      </c>
      <c r="C5536">
        <v>0.99999161419600002</v>
      </c>
      <c r="D5536">
        <v>1</v>
      </c>
      <c r="E5536">
        <v>0.99999999833999997</v>
      </c>
      <c r="F5536">
        <v>0.99996162737600003</v>
      </c>
      <c r="G5536">
        <v>0.99484538664300004</v>
      </c>
      <c r="H5536">
        <v>0.99989207282000003</v>
      </c>
      <c r="I5536">
        <v>1</v>
      </c>
      <c r="J5536">
        <v>1</v>
      </c>
      <c r="K5536">
        <v>0.99999999389700001</v>
      </c>
      <c r="L5536">
        <v>0.999997714308</v>
      </c>
      <c r="M5536">
        <v>0.999411858491</v>
      </c>
      <c r="N5536">
        <v>0.99999999999900002</v>
      </c>
      <c r="O5536">
        <v>0.999997248713</v>
      </c>
      <c r="P5536">
        <v>1</v>
      </c>
      <c r="R5536">
        <f t="shared" si="258"/>
        <v>0.99484538664300004</v>
      </c>
      <c r="S5536">
        <f t="shared" si="259"/>
        <v>1</v>
      </c>
      <c r="T5536" s="2">
        <f t="shared" si="260"/>
        <v>0.99484538664300004</v>
      </c>
    </row>
    <row r="5537" spans="1:20" x14ac:dyDescent="0.15">
      <c r="A5537" t="s">
        <v>11870</v>
      </c>
      <c r="B5537">
        <v>0.99587010921100005</v>
      </c>
      <c r="C5537">
        <v>1</v>
      </c>
      <c r="D5537">
        <v>0.99968302122800001</v>
      </c>
      <c r="E5537">
        <v>0.99997816635500003</v>
      </c>
      <c r="F5537">
        <v>0.97991937575499999</v>
      </c>
      <c r="G5537">
        <v>0.99485669943999999</v>
      </c>
      <c r="H5537">
        <v>0.94795636145999995</v>
      </c>
      <c r="I5537">
        <v>0.999999950355</v>
      </c>
      <c r="J5537">
        <v>0.97545568021600004</v>
      </c>
      <c r="K5537">
        <v>0.99998780713900004</v>
      </c>
      <c r="L5537">
        <v>0.99999777940199996</v>
      </c>
      <c r="M5537">
        <v>0.99941679025100005</v>
      </c>
      <c r="N5537">
        <v>1</v>
      </c>
      <c r="O5537">
        <v>0.99998431210500005</v>
      </c>
      <c r="P5537">
        <v>0.99913566713400004</v>
      </c>
      <c r="R5537">
        <f t="shared" si="258"/>
        <v>0.99485669943999999</v>
      </c>
      <c r="S5537">
        <f t="shared" si="259"/>
        <v>0.999999950355</v>
      </c>
      <c r="T5537" s="2">
        <f t="shared" si="260"/>
        <v>0.99485674882966324</v>
      </c>
    </row>
    <row r="5538" spans="1:20" x14ac:dyDescent="0.15">
      <c r="A5538" t="s">
        <v>6793</v>
      </c>
      <c r="B5538">
        <v>0.85387108978299997</v>
      </c>
      <c r="C5538">
        <v>0.43355968256299998</v>
      </c>
      <c r="D5538">
        <v>3.8480207994800002E-2</v>
      </c>
      <c r="E5538">
        <v>4.6183057598000003E-2</v>
      </c>
      <c r="F5538">
        <v>0.29195174577100003</v>
      </c>
      <c r="G5538">
        <v>0.33106687601599999</v>
      </c>
      <c r="H5538">
        <v>0.33276137934900002</v>
      </c>
      <c r="I5538">
        <v>6.1932348245799997E-2</v>
      </c>
      <c r="J5538">
        <v>0.207313558998</v>
      </c>
      <c r="K5538">
        <v>3.6636022815599999E-3</v>
      </c>
      <c r="L5538">
        <v>9.0495723938200004E-2</v>
      </c>
      <c r="M5538">
        <v>0.50494334091399995</v>
      </c>
      <c r="N5538">
        <v>2.1774353476499999E-8</v>
      </c>
      <c r="O5538">
        <v>1.3316862756400001E-5</v>
      </c>
      <c r="P5538">
        <v>0.98297417748500004</v>
      </c>
      <c r="R5538">
        <f t="shared" si="258"/>
        <v>0.33106687601599999</v>
      </c>
      <c r="S5538">
        <f t="shared" si="259"/>
        <v>0.33276137934900002</v>
      </c>
      <c r="T5538" s="2">
        <f t="shared" si="260"/>
        <v>0.99490775240709994</v>
      </c>
    </row>
    <row r="5539" spans="1:20" x14ac:dyDescent="0.15">
      <c r="A5539" t="s">
        <v>997</v>
      </c>
      <c r="B5539">
        <v>0.99996017261500003</v>
      </c>
      <c r="C5539">
        <v>0.99474029513600004</v>
      </c>
      <c r="D5539">
        <v>0.59206574995399996</v>
      </c>
      <c r="E5539">
        <v>0.99813413648500005</v>
      </c>
      <c r="F5539">
        <v>0.99999919799600001</v>
      </c>
      <c r="G5539">
        <v>0.99998915749299999</v>
      </c>
      <c r="H5539">
        <v>0.881559609721</v>
      </c>
      <c r="I5539">
        <v>0.99975279824300001</v>
      </c>
      <c r="J5539">
        <v>0.99999999718300003</v>
      </c>
      <c r="K5539">
        <v>0.67034918393999998</v>
      </c>
      <c r="L5539">
        <v>0.99926460894299995</v>
      </c>
      <c r="M5539">
        <v>0.99999986727599999</v>
      </c>
      <c r="N5539">
        <v>0.99978382629600004</v>
      </c>
      <c r="O5539">
        <v>0.99523956902999999</v>
      </c>
      <c r="P5539">
        <v>0.99999996266900004</v>
      </c>
      <c r="R5539">
        <f t="shared" si="258"/>
        <v>0.99474029513600004</v>
      </c>
      <c r="S5539">
        <f t="shared" si="259"/>
        <v>0.99975279824300001</v>
      </c>
      <c r="T5539" s="2">
        <f t="shared" si="260"/>
        <v>0.99498625748704173</v>
      </c>
    </row>
    <row r="5540" spans="1:20" x14ac:dyDescent="0.15">
      <c r="A5540" t="s">
        <v>11093</v>
      </c>
      <c r="B5540">
        <v>1</v>
      </c>
      <c r="C5540">
        <v>0.99499979414100004</v>
      </c>
      <c r="D5540">
        <v>1</v>
      </c>
      <c r="E5540">
        <v>0.99999990027499996</v>
      </c>
      <c r="F5540">
        <v>0.99999915236299997</v>
      </c>
      <c r="G5540">
        <v>0.99822444967500001</v>
      </c>
      <c r="H5540">
        <v>1</v>
      </c>
      <c r="I5540">
        <v>0.99999999987599997</v>
      </c>
      <c r="J5540">
        <v>0.99999999999800004</v>
      </c>
      <c r="K5540">
        <v>0.984804111516</v>
      </c>
      <c r="L5540">
        <v>0.95443851798699997</v>
      </c>
      <c r="M5540">
        <v>0.98713193073100003</v>
      </c>
      <c r="N5540">
        <v>0.99999964809300002</v>
      </c>
      <c r="O5540">
        <v>0.99999998941699997</v>
      </c>
      <c r="P5540">
        <v>1</v>
      </c>
      <c r="R5540">
        <f t="shared" si="258"/>
        <v>0.99499979414100004</v>
      </c>
      <c r="S5540">
        <f t="shared" si="259"/>
        <v>1</v>
      </c>
      <c r="T5540" s="2">
        <f t="shared" si="260"/>
        <v>0.99499979414100004</v>
      </c>
    </row>
    <row r="5541" spans="1:20" x14ac:dyDescent="0.15">
      <c r="A5541" t="s">
        <v>14496</v>
      </c>
      <c r="B5541">
        <v>0.99501376707699996</v>
      </c>
      <c r="C5541">
        <v>0.99945800982800004</v>
      </c>
      <c r="D5541">
        <v>0.99224161336899996</v>
      </c>
      <c r="E5541">
        <v>0.99930868590499999</v>
      </c>
      <c r="F5541">
        <v>0.999999999734</v>
      </c>
      <c r="G5541">
        <v>1</v>
      </c>
      <c r="H5541">
        <v>0.99999886105400004</v>
      </c>
      <c r="I5541">
        <v>0.99999999999800004</v>
      </c>
      <c r="J5541">
        <v>0.99999998291799996</v>
      </c>
      <c r="K5541">
        <v>0.99992946372400004</v>
      </c>
      <c r="L5541">
        <v>1</v>
      </c>
      <c r="M5541">
        <v>1</v>
      </c>
      <c r="N5541">
        <v>0.99999998941099999</v>
      </c>
      <c r="O5541">
        <v>1</v>
      </c>
      <c r="P5541">
        <v>1</v>
      </c>
      <c r="R5541">
        <f t="shared" si="258"/>
        <v>0.99501376707699996</v>
      </c>
      <c r="S5541">
        <f t="shared" si="259"/>
        <v>1</v>
      </c>
      <c r="T5541" s="2">
        <f t="shared" si="260"/>
        <v>0.99501376707699996</v>
      </c>
    </row>
    <row r="5542" spans="1:20" x14ac:dyDescent="0.15">
      <c r="A5542" t="s">
        <v>10878</v>
      </c>
      <c r="B5542">
        <v>0.99999999999900002</v>
      </c>
      <c r="C5542">
        <v>0.99999739710699997</v>
      </c>
      <c r="D5542">
        <v>0.66378989375300002</v>
      </c>
      <c r="E5542">
        <v>0.99980563627899999</v>
      </c>
      <c r="F5542">
        <v>0.99999008357300001</v>
      </c>
      <c r="G5542">
        <v>0.99501337760200004</v>
      </c>
      <c r="H5542">
        <v>0.84596447302400002</v>
      </c>
      <c r="I5542">
        <v>0.99991225351900004</v>
      </c>
      <c r="J5542">
        <v>0.99446002235099995</v>
      </c>
      <c r="K5542">
        <v>0.847689373488</v>
      </c>
      <c r="L5542">
        <v>0.99999733309000005</v>
      </c>
      <c r="M5542">
        <v>1</v>
      </c>
      <c r="N5542">
        <v>0.999986184143</v>
      </c>
      <c r="O5542">
        <v>0.94254586197599999</v>
      </c>
      <c r="P5542">
        <v>0.999997718619</v>
      </c>
      <c r="R5542">
        <f t="shared" si="258"/>
        <v>0.99501337760200004</v>
      </c>
      <c r="S5542">
        <f t="shared" si="259"/>
        <v>0.99999733309000005</v>
      </c>
      <c r="T5542" s="2">
        <f t="shared" si="260"/>
        <v>0.99501603122020377</v>
      </c>
    </row>
    <row r="5543" spans="1:20" x14ac:dyDescent="0.15">
      <c r="A5543" t="s">
        <v>1346</v>
      </c>
      <c r="B5543">
        <v>0.99644492729400003</v>
      </c>
      <c r="C5543">
        <v>0.99502033910900001</v>
      </c>
      <c r="D5543">
        <v>0.99818090468800003</v>
      </c>
      <c r="E5543">
        <v>0.99997863439099999</v>
      </c>
      <c r="F5543">
        <v>0.995875239651</v>
      </c>
      <c r="G5543">
        <v>1</v>
      </c>
      <c r="H5543">
        <v>0.99990825117600002</v>
      </c>
      <c r="I5543">
        <v>0.99999847038099998</v>
      </c>
      <c r="J5543">
        <v>0.86180829755699995</v>
      </c>
      <c r="K5543">
        <v>0.99999885580900005</v>
      </c>
      <c r="L5543">
        <v>0.99998224049200002</v>
      </c>
      <c r="M5543">
        <v>0.93815283501400004</v>
      </c>
      <c r="N5543">
        <v>0.99999985632800004</v>
      </c>
      <c r="O5543">
        <v>0.99062662978500005</v>
      </c>
      <c r="P5543">
        <v>0.999196608466</v>
      </c>
      <c r="R5543">
        <f t="shared" si="258"/>
        <v>0.99502033910900001</v>
      </c>
      <c r="S5543">
        <f t="shared" si="259"/>
        <v>0.99999885580900005</v>
      </c>
      <c r="T5543" s="2">
        <f t="shared" si="260"/>
        <v>0.99502147760361948</v>
      </c>
    </row>
    <row r="5544" spans="1:20" x14ac:dyDescent="0.15">
      <c r="A5544" t="s">
        <v>9364</v>
      </c>
      <c r="B5544">
        <v>0.99973127644100002</v>
      </c>
      <c r="C5544">
        <v>0.999998853337</v>
      </c>
      <c r="D5544">
        <v>0.99999924183099997</v>
      </c>
      <c r="E5544">
        <v>0.99135266629100005</v>
      </c>
      <c r="F5544">
        <v>0.99960529457799996</v>
      </c>
      <c r="G5544">
        <v>0.99507564609499999</v>
      </c>
      <c r="H5544">
        <v>1</v>
      </c>
      <c r="I5544">
        <v>0.98385561092700002</v>
      </c>
      <c r="J5544">
        <v>0.99999990192199995</v>
      </c>
      <c r="K5544">
        <v>0.999997703603</v>
      </c>
      <c r="L5544">
        <v>0.97952488310200003</v>
      </c>
      <c r="M5544">
        <v>0.97304886090099996</v>
      </c>
      <c r="N5544">
        <v>0.980953933537</v>
      </c>
      <c r="O5544">
        <v>0.99999983861099995</v>
      </c>
      <c r="P5544">
        <v>0.99709712405100004</v>
      </c>
      <c r="R5544">
        <f t="shared" si="258"/>
        <v>0.99507564609499999</v>
      </c>
      <c r="S5544">
        <f t="shared" si="259"/>
        <v>1</v>
      </c>
      <c r="T5544" s="2">
        <f t="shared" si="260"/>
        <v>0.99507564609499999</v>
      </c>
    </row>
    <row r="5545" spans="1:20" x14ac:dyDescent="0.15">
      <c r="A5545" t="s">
        <v>8270</v>
      </c>
      <c r="B5545">
        <v>0.99510273140500005</v>
      </c>
      <c r="C5545">
        <v>0.99987032308799995</v>
      </c>
      <c r="D5545">
        <v>0.99417733750899995</v>
      </c>
      <c r="E5545">
        <v>0.99999720805699999</v>
      </c>
      <c r="F5545">
        <v>1</v>
      </c>
      <c r="G5545">
        <v>0.99962605324800002</v>
      </c>
      <c r="H5545">
        <v>0.975352130165</v>
      </c>
      <c r="I5545">
        <v>1</v>
      </c>
      <c r="J5545">
        <v>0.99998795937399998</v>
      </c>
      <c r="K5545">
        <v>0.99043743685999996</v>
      </c>
      <c r="L5545">
        <v>0.99999998851299998</v>
      </c>
      <c r="M5545">
        <v>0.99971934464000001</v>
      </c>
      <c r="N5545">
        <v>0.99985888897999997</v>
      </c>
      <c r="O5545">
        <v>0.99999999788799998</v>
      </c>
      <c r="P5545">
        <v>0.99998900088300002</v>
      </c>
      <c r="R5545">
        <f t="shared" si="258"/>
        <v>0.99510273140500005</v>
      </c>
      <c r="S5545">
        <f t="shared" si="259"/>
        <v>1</v>
      </c>
      <c r="T5545" s="2">
        <f t="shared" si="260"/>
        <v>0.99510273140500005</v>
      </c>
    </row>
    <row r="5546" spans="1:20" x14ac:dyDescent="0.15">
      <c r="A5546" t="s">
        <v>1449</v>
      </c>
      <c r="B5546">
        <v>0.99999999999900002</v>
      </c>
      <c r="C5546">
        <v>0.99913998429600004</v>
      </c>
      <c r="D5546">
        <v>0.99999961515299995</v>
      </c>
      <c r="E5546">
        <v>1</v>
      </c>
      <c r="F5546">
        <v>0.99999999160999997</v>
      </c>
      <c r="G5546">
        <v>0.995108347053</v>
      </c>
      <c r="H5546">
        <v>0.99993033819400001</v>
      </c>
      <c r="I5546">
        <v>0.99994316922100002</v>
      </c>
      <c r="J5546">
        <v>0.999828182211</v>
      </c>
      <c r="K5546">
        <v>1</v>
      </c>
      <c r="L5546">
        <v>0.99999999998800004</v>
      </c>
      <c r="M5546">
        <v>1</v>
      </c>
      <c r="N5546">
        <v>1</v>
      </c>
      <c r="O5546">
        <v>1</v>
      </c>
      <c r="P5546">
        <v>1</v>
      </c>
      <c r="R5546">
        <f t="shared" si="258"/>
        <v>0.995108347053</v>
      </c>
      <c r="S5546">
        <f t="shared" si="259"/>
        <v>1</v>
      </c>
      <c r="T5546" s="2">
        <f t="shared" si="260"/>
        <v>0.995108347053</v>
      </c>
    </row>
    <row r="5547" spans="1:20" x14ac:dyDescent="0.15">
      <c r="A5547" t="s">
        <v>7796</v>
      </c>
      <c r="B5547">
        <v>0.99515437506000004</v>
      </c>
      <c r="C5547">
        <v>0.99999961501800005</v>
      </c>
      <c r="D5547">
        <v>0.999999999995</v>
      </c>
      <c r="E5547">
        <v>0.738918796993</v>
      </c>
      <c r="F5547">
        <v>0.99999998857700001</v>
      </c>
      <c r="G5547">
        <v>0.99999907024900003</v>
      </c>
      <c r="H5547">
        <v>0.99991835475400004</v>
      </c>
      <c r="I5547">
        <v>0.65665473933700003</v>
      </c>
      <c r="J5547">
        <v>0.99999999987999999</v>
      </c>
      <c r="K5547">
        <v>1</v>
      </c>
      <c r="L5547">
        <v>0.95469935743900003</v>
      </c>
      <c r="M5547">
        <v>0.99993983957599997</v>
      </c>
      <c r="N5547">
        <v>0.97668871447200001</v>
      </c>
      <c r="O5547">
        <v>0.99911491182400003</v>
      </c>
      <c r="P5547">
        <v>0.67153026258600002</v>
      </c>
      <c r="R5547">
        <f t="shared" si="258"/>
        <v>0.99515437506000004</v>
      </c>
      <c r="S5547">
        <f t="shared" si="259"/>
        <v>1</v>
      </c>
      <c r="T5547" s="2">
        <f t="shared" si="260"/>
        <v>0.99515437506000004</v>
      </c>
    </row>
    <row r="5548" spans="1:20" x14ac:dyDescent="0.15">
      <c r="A5548" t="s">
        <v>2725</v>
      </c>
      <c r="B5548">
        <v>0.995206986056</v>
      </c>
      <c r="C5548">
        <v>1</v>
      </c>
      <c r="D5548">
        <v>0.99999996471499997</v>
      </c>
      <c r="E5548">
        <v>0.99990098319800003</v>
      </c>
      <c r="F5548">
        <v>0.99856629111799999</v>
      </c>
      <c r="G5548">
        <v>0.99823213990199999</v>
      </c>
      <c r="H5548">
        <v>0.99999999901600001</v>
      </c>
      <c r="I5548">
        <v>0.99994890236199996</v>
      </c>
      <c r="J5548">
        <v>1</v>
      </c>
      <c r="K5548">
        <v>0.99999999514299998</v>
      </c>
      <c r="L5548">
        <v>0.99999820589400001</v>
      </c>
      <c r="M5548">
        <v>0.99745638504599998</v>
      </c>
      <c r="N5548">
        <v>1</v>
      </c>
      <c r="O5548">
        <v>0.99999999488299995</v>
      </c>
      <c r="P5548">
        <v>0.99974705119200002</v>
      </c>
      <c r="R5548">
        <f t="shared" si="258"/>
        <v>0.995206986056</v>
      </c>
      <c r="S5548">
        <f t="shared" si="259"/>
        <v>0.99999999901600001</v>
      </c>
      <c r="T5548" s="2">
        <f t="shared" si="260"/>
        <v>0.99520698703528365</v>
      </c>
    </row>
    <row r="5549" spans="1:20" x14ac:dyDescent="0.15">
      <c r="A5549" t="s">
        <v>6920</v>
      </c>
      <c r="B5549">
        <v>0.99674999500600003</v>
      </c>
      <c r="C5549">
        <v>0.99529568372599997</v>
      </c>
      <c r="D5549">
        <v>0.91888232715399998</v>
      </c>
      <c r="E5549">
        <v>0.94499655839300001</v>
      </c>
      <c r="F5549">
        <v>1</v>
      </c>
      <c r="G5549">
        <v>0.99999997667399998</v>
      </c>
      <c r="H5549">
        <v>0.99999999998199995</v>
      </c>
      <c r="I5549">
        <v>0.99999999977499998</v>
      </c>
      <c r="J5549">
        <v>1</v>
      </c>
      <c r="K5549">
        <v>1</v>
      </c>
      <c r="L5549">
        <v>0.99999999994900002</v>
      </c>
      <c r="M5549">
        <v>1</v>
      </c>
      <c r="N5549">
        <v>1</v>
      </c>
      <c r="O5549">
        <v>0.99999921944100001</v>
      </c>
      <c r="P5549">
        <v>0.99999190926699999</v>
      </c>
      <c r="R5549">
        <f t="shared" si="258"/>
        <v>0.99529568372599997</v>
      </c>
      <c r="S5549">
        <f t="shared" si="259"/>
        <v>1</v>
      </c>
      <c r="T5549" s="2">
        <f t="shared" si="260"/>
        <v>0.99529568372599997</v>
      </c>
    </row>
    <row r="5550" spans="1:20" x14ac:dyDescent="0.15">
      <c r="A5550" t="s">
        <v>6947</v>
      </c>
      <c r="B5550">
        <v>0.99996524299400003</v>
      </c>
      <c r="C5550">
        <v>1</v>
      </c>
      <c r="D5550">
        <v>0.99999999330699996</v>
      </c>
      <c r="E5550">
        <v>0.99999996743099995</v>
      </c>
      <c r="F5550">
        <v>0.999999999774</v>
      </c>
      <c r="G5550">
        <v>0.99531658486700003</v>
      </c>
      <c r="H5550">
        <v>0.999999996773</v>
      </c>
      <c r="I5550">
        <v>0.98234954912399997</v>
      </c>
      <c r="J5550">
        <v>0.994165210829</v>
      </c>
      <c r="K5550">
        <v>0.99999989620800001</v>
      </c>
      <c r="L5550">
        <v>0.99999999997400002</v>
      </c>
      <c r="M5550">
        <v>1</v>
      </c>
      <c r="N5550">
        <v>0.99999055565499995</v>
      </c>
      <c r="O5550">
        <v>0.99999999998400002</v>
      </c>
      <c r="P5550">
        <v>1</v>
      </c>
      <c r="R5550">
        <f t="shared" si="258"/>
        <v>0.99531658486700003</v>
      </c>
      <c r="S5550">
        <f t="shared" si="259"/>
        <v>0.99999999997400002</v>
      </c>
      <c r="T5550" s="2">
        <f t="shared" si="260"/>
        <v>0.99531658489287822</v>
      </c>
    </row>
    <row r="5551" spans="1:20" x14ac:dyDescent="0.15">
      <c r="A5551" t="s">
        <v>2620</v>
      </c>
      <c r="B5551">
        <v>0.99543742577700001</v>
      </c>
      <c r="C5551">
        <v>0.99978808583500001</v>
      </c>
      <c r="D5551">
        <v>0.99999994780000001</v>
      </c>
      <c r="E5551">
        <v>1</v>
      </c>
      <c r="F5551">
        <v>0.99915038697400005</v>
      </c>
      <c r="G5551">
        <v>1</v>
      </c>
      <c r="H5551">
        <v>0.95451912765000002</v>
      </c>
      <c r="I5551">
        <v>0.99999998944799995</v>
      </c>
      <c r="J5551">
        <v>0.99999999999900002</v>
      </c>
      <c r="K5551">
        <v>0.98772935471800005</v>
      </c>
      <c r="L5551">
        <v>1</v>
      </c>
      <c r="M5551">
        <v>0.99999979991599997</v>
      </c>
      <c r="N5551">
        <v>0.99999897639900004</v>
      </c>
      <c r="O5551">
        <v>0.96302050359900004</v>
      </c>
      <c r="P5551">
        <v>0.99999999898000003</v>
      </c>
      <c r="R5551">
        <f t="shared" si="258"/>
        <v>0.99543742577700001</v>
      </c>
      <c r="S5551">
        <f t="shared" si="259"/>
        <v>1</v>
      </c>
      <c r="T5551" s="2">
        <f t="shared" si="260"/>
        <v>0.99543742577700001</v>
      </c>
    </row>
    <row r="5552" spans="1:20" x14ac:dyDescent="0.15">
      <c r="A5552" t="s">
        <v>17602</v>
      </c>
      <c r="B5552">
        <v>0.99937575597299999</v>
      </c>
      <c r="C5552">
        <v>0.99554222664699998</v>
      </c>
      <c r="D5552">
        <v>0.98573723648800005</v>
      </c>
      <c r="E5552">
        <v>0.98174984322299996</v>
      </c>
      <c r="F5552">
        <v>0.98456995820600002</v>
      </c>
      <c r="G5552">
        <v>1</v>
      </c>
      <c r="H5552">
        <v>1</v>
      </c>
      <c r="I5552">
        <v>0.99990989060699997</v>
      </c>
      <c r="J5552">
        <v>0.99999999998800004</v>
      </c>
      <c r="K5552">
        <v>1</v>
      </c>
      <c r="L5552">
        <v>0.99999092079200003</v>
      </c>
      <c r="M5552">
        <v>0.99999989337600004</v>
      </c>
      <c r="N5552">
        <v>0.99999999438300002</v>
      </c>
      <c r="O5552">
        <v>0.99999999998400002</v>
      </c>
      <c r="P5552">
        <v>0.99999999993599997</v>
      </c>
      <c r="R5552">
        <f t="shared" si="258"/>
        <v>0.99554222664699998</v>
      </c>
      <c r="S5552">
        <f t="shared" si="259"/>
        <v>1</v>
      </c>
      <c r="T5552" s="2">
        <f t="shared" si="260"/>
        <v>0.99554222664699998</v>
      </c>
    </row>
    <row r="5553" spans="1:20" x14ac:dyDescent="0.15">
      <c r="A5553" t="s">
        <v>6705</v>
      </c>
      <c r="B5553">
        <v>0.99558711497100005</v>
      </c>
      <c r="C5553">
        <v>0.99999999993900002</v>
      </c>
      <c r="D5553">
        <v>0.95499931010000005</v>
      </c>
      <c r="E5553">
        <v>0.94991865029300004</v>
      </c>
      <c r="F5553">
        <v>0.95930950771300005</v>
      </c>
      <c r="G5553">
        <v>0.99999999983300003</v>
      </c>
      <c r="H5553">
        <v>1</v>
      </c>
      <c r="I5553">
        <v>1</v>
      </c>
      <c r="J5553">
        <v>1</v>
      </c>
      <c r="K5553">
        <v>0.99999999837200004</v>
      </c>
      <c r="L5553">
        <v>0.99999962516200003</v>
      </c>
      <c r="M5553">
        <v>0.99999676988800001</v>
      </c>
      <c r="N5553">
        <v>1</v>
      </c>
      <c r="O5553">
        <v>1</v>
      </c>
      <c r="P5553">
        <v>1</v>
      </c>
      <c r="R5553">
        <f t="shared" si="258"/>
        <v>0.99558711497100005</v>
      </c>
      <c r="S5553">
        <f t="shared" si="259"/>
        <v>1</v>
      </c>
      <c r="T5553" s="2">
        <f t="shared" si="260"/>
        <v>0.99558711497100005</v>
      </c>
    </row>
    <row r="5554" spans="1:20" x14ac:dyDescent="0.15">
      <c r="A5554" t="s">
        <v>2451</v>
      </c>
      <c r="B5554">
        <v>0.99562508659899995</v>
      </c>
      <c r="C5554">
        <v>1</v>
      </c>
      <c r="D5554">
        <v>0.99999990686399998</v>
      </c>
      <c r="E5554">
        <v>1</v>
      </c>
      <c r="F5554">
        <v>1</v>
      </c>
      <c r="G5554">
        <v>0.99999563601399999</v>
      </c>
      <c r="H5554">
        <v>0.99997805354400005</v>
      </c>
      <c r="I5554">
        <v>0.99992007291399998</v>
      </c>
      <c r="J5554">
        <v>0.99999896577699998</v>
      </c>
      <c r="K5554">
        <v>1</v>
      </c>
      <c r="L5554">
        <v>1</v>
      </c>
      <c r="M5554">
        <v>1</v>
      </c>
      <c r="N5554">
        <v>1</v>
      </c>
      <c r="O5554">
        <v>1</v>
      </c>
      <c r="P5554">
        <v>1</v>
      </c>
      <c r="R5554">
        <f t="shared" si="258"/>
        <v>0.99562508659899995</v>
      </c>
      <c r="S5554">
        <f t="shared" si="259"/>
        <v>1</v>
      </c>
      <c r="T5554" s="2">
        <f t="shared" si="260"/>
        <v>0.99562508659899995</v>
      </c>
    </row>
    <row r="5555" spans="1:20" x14ac:dyDescent="0.15">
      <c r="A5555" t="s">
        <v>15397</v>
      </c>
      <c r="B5555">
        <v>1</v>
      </c>
      <c r="C5555">
        <v>0.99565829049099996</v>
      </c>
      <c r="D5555">
        <v>1</v>
      </c>
      <c r="E5555">
        <v>0.99704490050399996</v>
      </c>
      <c r="F5555">
        <v>0.99744097294199996</v>
      </c>
      <c r="G5555">
        <v>0.99998437368699999</v>
      </c>
      <c r="H5555">
        <v>1</v>
      </c>
      <c r="I5555">
        <v>0.99991511085399998</v>
      </c>
      <c r="J5555">
        <v>0.999670427882</v>
      </c>
      <c r="K5555">
        <v>0.99047180757599995</v>
      </c>
      <c r="L5555">
        <v>1</v>
      </c>
      <c r="M5555">
        <v>0.91064121763000005</v>
      </c>
      <c r="N5555">
        <v>0.99659079909000003</v>
      </c>
      <c r="O5555">
        <v>0.99880296572899996</v>
      </c>
      <c r="P5555">
        <v>0.85983705899700003</v>
      </c>
      <c r="R5555">
        <f t="shared" si="258"/>
        <v>0.99565829049099996</v>
      </c>
      <c r="S5555">
        <f t="shared" si="259"/>
        <v>1</v>
      </c>
      <c r="T5555" s="2">
        <f t="shared" si="260"/>
        <v>0.99565829049099996</v>
      </c>
    </row>
    <row r="5556" spans="1:20" x14ac:dyDescent="0.15">
      <c r="A5556" t="s">
        <v>11045</v>
      </c>
      <c r="B5556">
        <v>0.999967596224</v>
      </c>
      <c r="C5556">
        <v>0.99411823232100005</v>
      </c>
      <c r="D5556">
        <v>0.97256463996099995</v>
      </c>
      <c r="E5556">
        <v>0.36329111900700001</v>
      </c>
      <c r="F5556">
        <v>0.78192068143899995</v>
      </c>
      <c r="G5556">
        <v>0.99962423425699998</v>
      </c>
      <c r="H5556">
        <v>0.69614386111600002</v>
      </c>
      <c r="I5556">
        <v>0.19806104358099999</v>
      </c>
      <c r="J5556">
        <v>0.48477332818000002</v>
      </c>
      <c r="K5556">
        <v>0.99845091933399999</v>
      </c>
      <c r="L5556">
        <v>0.56231157947699995</v>
      </c>
      <c r="M5556">
        <v>0.88684835120100003</v>
      </c>
      <c r="N5556">
        <v>0.97454913632499995</v>
      </c>
      <c r="O5556">
        <v>0.99999677246899998</v>
      </c>
      <c r="P5556">
        <v>0.99999999984700005</v>
      </c>
      <c r="R5556">
        <f t="shared" si="258"/>
        <v>0.99411823232100005</v>
      </c>
      <c r="S5556">
        <f t="shared" si="259"/>
        <v>0.99845091933399999</v>
      </c>
      <c r="T5556" s="2">
        <f t="shared" si="260"/>
        <v>0.99566059089224934</v>
      </c>
    </row>
    <row r="5557" spans="1:20" x14ac:dyDescent="0.15">
      <c r="A5557" t="s">
        <v>3665</v>
      </c>
      <c r="B5557">
        <v>1</v>
      </c>
      <c r="C5557">
        <v>0.99978795190500003</v>
      </c>
      <c r="D5557">
        <v>0.99990888107499998</v>
      </c>
      <c r="E5557">
        <v>0.40390233916700002</v>
      </c>
      <c r="F5557">
        <v>0.64736042932100002</v>
      </c>
      <c r="G5557">
        <v>0.99576001807400005</v>
      </c>
      <c r="H5557">
        <v>0.99999600806099997</v>
      </c>
      <c r="I5557">
        <v>0.54624395767900003</v>
      </c>
      <c r="J5557">
        <v>0.694358370557</v>
      </c>
      <c r="K5557">
        <v>0.99979532291700002</v>
      </c>
      <c r="L5557">
        <v>0.23744663580200001</v>
      </c>
      <c r="M5557">
        <v>0.87121700443299999</v>
      </c>
      <c r="N5557">
        <v>0.60424630146199998</v>
      </c>
      <c r="O5557">
        <v>0.88383328304200004</v>
      </c>
      <c r="P5557">
        <v>0.31670245226299998</v>
      </c>
      <c r="R5557">
        <f t="shared" si="258"/>
        <v>0.99576001807400005</v>
      </c>
      <c r="S5557">
        <f t="shared" si="259"/>
        <v>0.99999600806099997</v>
      </c>
      <c r="T5557" s="2">
        <f t="shared" si="260"/>
        <v>0.99576399310311892</v>
      </c>
    </row>
    <row r="5558" spans="1:20" x14ac:dyDescent="0.15">
      <c r="A5558" t="s">
        <v>10784</v>
      </c>
      <c r="B5558">
        <v>0.99656780415000001</v>
      </c>
      <c r="C5558">
        <v>0.99582355903099995</v>
      </c>
      <c r="D5558">
        <v>0.97078220702700002</v>
      </c>
      <c r="E5558">
        <v>0.99964659098999997</v>
      </c>
      <c r="F5558">
        <v>0.53839667873800001</v>
      </c>
      <c r="G5558">
        <v>1</v>
      </c>
      <c r="H5558">
        <v>0.99999728420800005</v>
      </c>
      <c r="I5558">
        <v>0.95509017828200005</v>
      </c>
      <c r="J5558">
        <v>0.77704621896899995</v>
      </c>
      <c r="K5558">
        <v>0.999999999774</v>
      </c>
      <c r="L5558">
        <v>0.96648888912599995</v>
      </c>
      <c r="M5558">
        <v>0.82329386552299999</v>
      </c>
      <c r="N5558">
        <v>0.79874554838800005</v>
      </c>
      <c r="O5558">
        <v>0.950517201072</v>
      </c>
      <c r="P5558">
        <v>0.54705386012699997</v>
      </c>
      <c r="R5558">
        <f t="shared" si="258"/>
        <v>0.99582355903099995</v>
      </c>
      <c r="S5558">
        <f t="shared" si="259"/>
        <v>0.999999999774</v>
      </c>
      <c r="T5558" s="2">
        <f t="shared" si="260"/>
        <v>0.99582355925605603</v>
      </c>
    </row>
    <row r="5559" spans="1:20" x14ac:dyDescent="0.15">
      <c r="A5559" t="s">
        <v>12598</v>
      </c>
      <c r="B5559">
        <v>0.99920260253299997</v>
      </c>
      <c r="C5559">
        <v>0.99999787426800002</v>
      </c>
      <c r="D5559">
        <v>6.3499810690099995E-2</v>
      </c>
      <c r="E5559">
        <v>0.95145635244299998</v>
      </c>
      <c r="F5559">
        <v>0.21326340270300001</v>
      </c>
      <c r="G5559">
        <v>0.991991872961</v>
      </c>
      <c r="H5559">
        <v>9.6417000079099993E-2</v>
      </c>
      <c r="I5559">
        <v>0.972177541561</v>
      </c>
      <c r="J5559">
        <v>0.22279768253000001</v>
      </c>
      <c r="K5559">
        <v>0.13924825850100001</v>
      </c>
      <c r="L5559">
        <v>0.99613695916199996</v>
      </c>
      <c r="M5559">
        <v>0.30067416294600002</v>
      </c>
      <c r="N5559">
        <v>0.79423254262999998</v>
      </c>
      <c r="O5559">
        <v>0.99999999999900002</v>
      </c>
      <c r="P5559">
        <v>0.86126419515599995</v>
      </c>
      <c r="R5559">
        <f t="shared" si="258"/>
        <v>0.991991872961</v>
      </c>
      <c r="S5559">
        <f t="shared" si="259"/>
        <v>0.99613695916199996</v>
      </c>
      <c r="T5559" s="2">
        <f t="shared" si="260"/>
        <v>0.99583883906437221</v>
      </c>
    </row>
    <row r="5560" spans="1:20" x14ac:dyDescent="0.15">
      <c r="A5560" t="s">
        <v>3031</v>
      </c>
      <c r="B5560">
        <v>0.99996640010899995</v>
      </c>
      <c r="C5560">
        <v>0.99579884544800001</v>
      </c>
      <c r="D5560">
        <v>0.851964441026</v>
      </c>
      <c r="E5560">
        <v>0.46154883189700002</v>
      </c>
      <c r="F5560">
        <v>0.98694592394299996</v>
      </c>
      <c r="G5560">
        <v>0.999259284149</v>
      </c>
      <c r="H5560">
        <v>0.99994987212899999</v>
      </c>
      <c r="I5560">
        <v>0.94928753853500003</v>
      </c>
      <c r="J5560">
        <v>0.99976543803899998</v>
      </c>
      <c r="K5560">
        <v>0.89556588674399995</v>
      </c>
      <c r="L5560">
        <v>0.88111122871699998</v>
      </c>
      <c r="M5560">
        <v>0.83593238201300002</v>
      </c>
      <c r="N5560">
        <v>0.96162894597699999</v>
      </c>
      <c r="O5560">
        <v>0.99996991246</v>
      </c>
      <c r="P5560">
        <v>0.90713570375700003</v>
      </c>
      <c r="R5560">
        <f t="shared" si="258"/>
        <v>0.99579884544800001</v>
      </c>
      <c r="S5560">
        <f t="shared" si="259"/>
        <v>0.99994987212899999</v>
      </c>
      <c r="T5560" s="2">
        <f t="shared" si="260"/>
        <v>0.99584876522643884</v>
      </c>
    </row>
    <row r="5561" spans="1:20" x14ac:dyDescent="0.15">
      <c r="A5561" t="s">
        <v>1730</v>
      </c>
      <c r="B5561">
        <v>0.99589706755399998</v>
      </c>
      <c r="C5561">
        <v>0.999987003968</v>
      </c>
      <c r="D5561">
        <v>0.993783984979</v>
      </c>
      <c r="E5561">
        <v>1</v>
      </c>
      <c r="F5561">
        <v>1</v>
      </c>
      <c r="G5561">
        <v>0.99999998884899999</v>
      </c>
      <c r="H5561">
        <v>0.98952824762000002</v>
      </c>
      <c r="I5561">
        <v>0.99655323125700002</v>
      </c>
      <c r="J5561">
        <v>0.99999408947900004</v>
      </c>
      <c r="K5561">
        <v>0.99999999955700003</v>
      </c>
      <c r="L5561">
        <v>0.99999999989099997</v>
      </c>
      <c r="M5561">
        <v>0.99999976196499996</v>
      </c>
      <c r="N5561">
        <v>1</v>
      </c>
      <c r="O5561">
        <v>0.99976325836799995</v>
      </c>
      <c r="P5561">
        <v>1</v>
      </c>
      <c r="R5561">
        <f t="shared" si="258"/>
        <v>0.99589706755399998</v>
      </c>
      <c r="S5561">
        <f t="shared" si="259"/>
        <v>1</v>
      </c>
      <c r="T5561" s="2">
        <f t="shared" si="260"/>
        <v>0.99589706755399998</v>
      </c>
    </row>
    <row r="5562" spans="1:20" x14ac:dyDescent="0.15">
      <c r="A5562" t="s">
        <v>12187</v>
      </c>
      <c r="B5562">
        <v>0.99867573553900002</v>
      </c>
      <c r="C5562">
        <v>0.99590600486799996</v>
      </c>
      <c r="D5562">
        <v>0.40899704866800002</v>
      </c>
      <c r="E5562">
        <v>0.99989306810800005</v>
      </c>
      <c r="F5562">
        <v>2.14638142444E-4</v>
      </c>
      <c r="G5562">
        <v>0.99989100211600002</v>
      </c>
      <c r="H5562">
        <v>0.97432471779600005</v>
      </c>
      <c r="I5562">
        <v>0.99999999998800004</v>
      </c>
      <c r="J5562">
        <v>2.2916292560500001E-3</v>
      </c>
      <c r="K5562">
        <v>0.96014115872799999</v>
      </c>
      <c r="L5562">
        <v>0.99999190385799996</v>
      </c>
      <c r="M5562">
        <v>2.7130718061300001E-3</v>
      </c>
      <c r="N5562">
        <v>0.96354606126800002</v>
      </c>
      <c r="O5562">
        <v>2.0278899954499999E-2</v>
      </c>
      <c r="P5562">
        <v>2.9815607356999999E-3</v>
      </c>
      <c r="R5562">
        <f t="shared" si="258"/>
        <v>0.99590600486799996</v>
      </c>
      <c r="S5562">
        <f t="shared" si="259"/>
        <v>0.99999999998800004</v>
      </c>
      <c r="T5562" s="2">
        <f t="shared" si="260"/>
        <v>0.99590600487995073</v>
      </c>
    </row>
    <row r="5563" spans="1:20" x14ac:dyDescent="0.15">
      <c r="A5563" t="s">
        <v>2188</v>
      </c>
      <c r="B5563">
        <v>0.99394389033700004</v>
      </c>
      <c r="C5563">
        <v>0.99981600719999997</v>
      </c>
      <c r="D5563">
        <v>0.97758844149099999</v>
      </c>
      <c r="E5563">
        <v>0.32778919110400001</v>
      </c>
      <c r="F5563">
        <v>0.25678643650299998</v>
      </c>
      <c r="G5563">
        <v>0.99797760795500001</v>
      </c>
      <c r="H5563">
        <v>0.98583983530599995</v>
      </c>
      <c r="I5563">
        <v>0.85998295968799998</v>
      </c>
      <c r="J5563">
        <v>0.62005154024999998</v>
      </c>
      <c r="K5563">
        <v>0.99800138547700001</v>
      </c>
      <c r="L5563">
        <v>0.80259382626800002</v>
      </c>
      <c r="M5563">
        <v>0.62518978817600002</v>
      </c>
      <c r="N5563">
        <v>0.87914599223099998</v>
      </c>
      <c r="O5563">
        <v>0.766028417638</v>
      </c>
      <c r="P5563">
        <v>0.99999967692900005</v>
      </c>
      <c r="R5563">
        <f t="shared" si="258"/>
        <v>0.99394389033700004</v>
      </c>
      <c r="S5563">
        <f t="shared" si="259"/>
        <v>0.99800138547700001</v>
      </c>
      <c r="T5563" s="2">
        <f t="shared" si="260"/>
        <v>0.99593437925132666</v>
      </c>
    </row>
    <row r="5564" spans="1:20" x14ac:dyDescent="0.15">
      <c r="A5564" t="s">
        <v>1900</v>
      </c>
      <c r="B5564">
        <v>0.99598136993300002</v>
      </c>
      <c r="C5564">
        <v>0.99975181423799997</v>
      </c>
      <c r="D5564">
        <v>0.91968956143500002</v>
      </c>
      <c r="E5564">
        <v>0.99890580734500001</v>
      </c>
      <c r="F5564">
        <v>0.95336723405900003</v>
      </c>
      <c r="G5564">
        <v>1</v>
      </c>
      <c r="H5564">
        <v>0.99982427669499996</v>
      </c>
      <c r="I5564">
        <v>0.99999999985900001</v>
      </c>
      <c r="J5564">
        <v>0.99053773623300001</v>
      </c>
      <c r="K5564">
        <v>0.99997463694300004</v>
      </c>
      <c r="L5564">
        <v>0.99999999794700001</v>
      </c>
      <c r="M5564">
        <v>0.98984009278399998</v>
      </c>
      <c r="N5564">
        <v>0.96088102027599998</v>
      </c>
      <c r="O5564">
        <v>0.63474290542199996</v>
      </c>
      <c r="P5564">
        <v>0.99997997309800002</v>
      </c>
      <c r="R5564">
        <f t="shared" si="258"/>
        <v>0.99598136993300002</v>
      </c>
      <c r="S5564">
        <f t="shared" si="259"/>
        <v>0.99999999985900001</v>
      </c>
      <c r="T5564" s="2">
        <f t="shared" si="260"/>
        <v>0.99598137007343335</v>
      </c>
    </row>
    <row r="5565" spans="1:20" x14ac:dyDescent="0.15">
      <c r="A5565" t="s">
        <v>9728</v>
      </c>
      <c r="B5565">
        <v>1</v>
      </c>
      <c r="C5565">
        <v>0.99599810022299995</v>
      </c>
      <c r="D5565">
        <v>1</v>
      </c>
      <c r="E5565">
        <v>1</v>
      </c>
      <c r="F5565">
        <v>0.99998201087100003</v>
      </c>
      <c r="G5565">
        <v>0.99980680542400002</v>
      </c>
      <c r="H5565">
        <v>1</v>
      </c>
      <c r="I5565">
        <v>1</v>
      </c>
      <c r="J5565">
        <v>0.99999525641700004</v>
      </c>
      <c r="K5565">
        <v>0.99999999999199995</v>
      </c>
      <c r="L5565">
        <v>0.99999999999599998</v>
      </c>
      <c r="M5565">
        <v>1</v>
      </c>
      <c r="N5565">
        <v>1</v>
      </c>
      <c r="O5565">
        <v>1</v>
      </c>
      <c r="P5565">
        <v>1</v>
      </c>
      <c r="R5565">
        <f t="shared" si="258"/>
        <v>0.99599810022299995</v>
      </c>
      <c r="S5565">
        <f t="shared" si="259"/>
        <v>1</v>
      </c>
      <c r="T5565" s="2">
        <f t="shared" si="260"/>
        <v>0.99599810022299995</v>
      </c>
    </row>
    <row r="5566" spans="1:20" x14ac:dyDescent="0.15">
      <c r="A5566" t="s">
        <v>11076</v>
      </c>
      <c r="B5566">
        <v>0.99605033248899999</v>
      </c>
      <c r="C5566">
        <v>0.99999979328199995</v>
      </c>
      <c r="D5566">
        <v>0.92354542989999999</v>
      </c>
      <c r="E5566">
        <v>0.97197331811800003</v>
      </c>
      <c r="F5566">
        <v>1</v>
      </c>
      <c r="G5566">
        <v>1</v>
      </c>
      <c r="H5566">
        <v>1</v>
      </c>
      <c r="I5566">
        <v>1</v>
      </c>
      <c r="J5566">
        <v>1</v>
      </c>
      <c r="K5566">
        <v>0.99999974041899997</v>
      </c>
      <c r="L5566">
        <v>0.99999994321800001</v>
      </c>
      <c r="M5566">
        <v>1</v>
      </c>
      <c r="N5566">
        <v>1</v>
      </c>
      <c r="O5566">
        <v>0.99999999995400002</v>
      </c>
      <c r="P5566">
        <v>0.99999999993699995</v>
      </c>
      <c r="R5566">
        <f t="shared" si="258"/>
        <v>0.99605033248899999</v>
      </c>
      <c r="S5566">
        <f t="shared" si="259"/>
        <v>1</v>
      </c>
      <c r="T5566" s="2">
        <f t="shared" si="260"/>
        <v>0.99605033248899999</v>
      </c>
    </row>
    <row r="5567" spans="1:20" x14ac:dyDescent="0.15">
      <c r="A5567" t="s">
        <v>15070</v>
      </c>
      <c r="B5567">
        <v>0.99996211477700003</v>
      </c>
      <c r="C5567">
        <v>0.99604554570199999</v>
      </c>
      <c r="D5567">
        <v>0.73845468228599997</v>
      </c>
      <c r="E5567">
        <v>0.98416370614399995</v>
      </c>
      <c r="F5567">
        <v>1.37801206377E-2</v>
      </c>
      <c r="G5567">
        <v>0.999999189008</v>
      </c>
      <c r="H5567">
        <v>0.60096668691599997</v>
      </c>
      <c r="I5567">
        <v>0.99997912866600003</v>
      </c>
      <c r="J5567">
        <v>1.25135954805E-2</v>
      </c>
      <c r="K5567">
        <v>0.86128647064700004</v>
      </c>
      <c r="L5567">
        <v>0.93745287105599995</v>
      </c>
      <c r="M5567">
        <v>2.0348721421399998E-2</v>
      </c>
      <c r="N5567">
        <v>0.79481115768999999</v>
      </c>
      <c r="O5567">
        <v>0.108462122846</v>
      </c>
      <c r="P5567">
        <v>5.2392856102600003E-3</v>
      </c>
      <c r="R5567">
        <f t="shared" si="258"/>
        <v>0.99604554570199999</v>
      </c>
      <c r="S5567">
        <f t="shared" si="259"/>
        <v>0.99997912866600003</v>
      </c>
      <c r="T5567" s="2">
        <f t="shared" si="260"/>
        <v>0.9960663349351625</v>
      </c>
    </row>
    <row r="5568" spans="1:20" x14ac:dyDescent="0.15">
      <c r="A5568" t="s">
        <v>2838</v>
      </c>
      <c r="B5568">
        <v>0.999296849333</v>
      </c>
      <c r="C5568">
        <v>0.99606637756100003</v>
      </c>
      <c r="D5568">
        <v>0.91145090768699999</v>
      </c>
      <c r="E5568">
        <v>0.97622232815700005</v>
      </c>
      <c r="F5568">
        <v>0.985312169535</v>
      </c>
      <c r="G5568">
        <v>0.999999797972</v>
      </c>
      <c r="H5568">
        <v>0.96400660230199997</v>
      </c>
      <c r="I5568">
        <v>0.99998348272299997</v>
      </c>
      <c r="J5568">
        <v>0.79558067012699996</v>
      </c>
      <c r="K5568">
        <v>0.88925811989900005</v>
      </c>
      <c r="L5568">
        <v>0.99960939969600004</v>
      </c>
      <c r="M5568">
        <v>0.87211919219199996</v>
      </c>
      <c r="N5568">
        <v>0.998363867643</v>
      </c>
      <c r="O5568">
        <v>0.99999925434900006</v>
      </c>
      <c r="P5568">
        <v>0.91862568039699999</v>
      </c>
      <c r="R5568">
        <f t="shared" si="258"/>
        <v>0.99606637756100003</v>
      </c>
      <c r="S5568">
        <f t="shared" si="259"/>
        <v>0.99998348272299997</v>
      </c>
      <c r="T5568" s="2">
        <f t="shared" si="260"/>
        <v>0.99608283013702037</v>
      </c>
    </row>
    <row r="5569" spans="1:20" x14ac:dyDescent="0.15">
      <c r="A5569" t="s">
        <v>2234</v>
      </c>
      <c r="B5569">
        <v>0.99998513885200002</v>
      </c>
      <c r="C5569">
        <v>1</v>
      </c>
      <c r="D5569">
        <v>0.99979331930600002</v>
      </c>
      <c r="E5569">
        <v>0.98355967075799999</v>
      </c>
      <c r="F5569">
        <v>0.85753848672599997</v>
      </c>
      <c r="G5569">
        <v>0.99608866957999997</v>
      </c>
      <c r="H5569">
        <v>1</v>
      </c>
      <c r="I5569">
        <v>0.78137418427000005</v>
      </c>
      <c r="J5569">
        <v>0.98764066803999995</v>
      </c>
      <c r="K5569">
        <v>0.99810974101200001</v>
      </c>
      <c r="L5569">
        <v>0.99812444470200001</v>
      </c>
      <c r="M5569">
        <v>0.81406967880600001</v>
      </c>
      <c r="N5569">
        <v>0.809148850227</v>
      </c>
      <c r="O5569">
        <v>0.99632347692000001</v>
      </c>
      <c r="P5569">
        <v>0.43263610548800002</v>
      </c>
      <c r="R5569">
        <f t="shared" si="258"/>
        <v>0.99608866957999997</v>
      </c>
      <c r="S5569">
        <f t="shared" si="259"/>
        <v>1</v>
      </c>
      <c r="T5569" s="2">
        <f t="shared" si="260"/>
        <v>0.99608866957999997</v>
      </c>
    </row>
    <row r="5570" spans="1:20" x14ac:dyDescent="0.15">
      <c r="A5570" t="s">
        <v>2872</v>
      </c>
      <c r="B5570">
        <v>0.99891275356200004</v>
      </c>
      <c r="C5570">
        <v>0.99993413576699997</v>
      </c>
      <c r="D5570">
        <v>0.93451177117799999</v>
      </c>
      <c r="E5570">
        <v>0.60488378081700001</v>
      </c>
      <c r="F5570">
        <v>0.416210567275</v>
      </c>
      <c r="G5570">
        <v>0.99623572781699998</v>
      </c>
      <c r="H5570">
        <v>0.99999997156099996</v>
      </c>
      <c r="I5570">
        <v>0.99743545132699996</v>
      </c>
      <c r="J5570">
        <v>0.91952173103199997</v>
      </c>
      <c r="K5570">
        <v>0.924310485307</v>
      </c>
      <c r="L5570">
        <v>0.60806866495900003</v>
      </c>
      <c r="M5570">
        <v>0.42096766032799998</v>
      </c>
      <c r="N5570">
        <v>0.99998871161299996</v>
      </c>
      <c r="O5570">
        <v>0.90097601212099998</v>
      </c>
      <c r="P5570">
        <v>0.99560469754000003</v>
      </c>
      <c r="R5570">
        <f t="shared" si="258"/>
        <v>0.99623572781699998</v>
      </c>
      <c r="S5570">
        <f t="shared" si="259"/>
        <v>0.99999997156099996</v>
      </c>
      <c r="T5570" s="2">
        <f t="shared" si="260"/>
        <v>0.99623575614894866</v>
      </c>
    </row>
    <row r="5571" spans="1:20" x14ac:dyDescent="0.15">
      <c r="A5571" t="s">
        <v>9011</v>
      </c>
      <c r="B5571">
        <v>0.99585059652999997</v>
      </c>
      <c r="C5571">
        <v>0.99991800390700003</v>
      </c>
      <c r="D5571">
        <v>0.89504340224500001</v>
      </c>
      <c r="E5571">
        <v>0.88528105336200003</v>
      </c>
      <c r="F5571">
        <v>0.487826512868</v>
      </c>
      <c r="G5571">
        <v>1</v>
      </c>
      <c r="H5571">
        <v>0.99954499450000001</v>
      </c>
      <c r="I5571">
        <v>0.98849440747700001</v>
      </c>
      <c r="J5571">
        <v>0.714064438626</v>
      </c>
      <c r="K5571">
        <v>0.95997723314100003</v>
      </c>
      <c r="L5571">
        <v>0.89922579339999997</v>
      </c>
      <c r="M5571">
        <v>0.52367911908499998</v>
      </c>
      <c r="N5571">
        <v>0.92257399956300001</v>
      </c>
      <c r="O5571">
        <v>0.97108884316599997</v>
      </c>
      <c r="P5571">
        <v>0.99497941148299995</v>
      </c>
      <c r="R5571">
        <f t="shared" ref="R5571:R5634" si="261">MIN(B5571:C5571,G5571)</f>
        <v>0.99585059652999997</v>
      </c>
      <c r="S5571">
        <f t="shared" ref="S5571:S5634" si="262">MAX(D5571:E5571,H5571:I5571,K5571:L5571)</f>
        <v>0.99954499450000001</v>
      </c>
      <c r="T5571" s="2">
        <f t="shared" ref="T5571:T5634" si="263">R5571/S5571</f>
        <v>0.99630392029340498</v>
      </c>
    </row>
    <row r="5572" spans="1:20" x14ac:dyDescent="0.15">
      <c r="A5572" t="s">
        <v>6480</v>
      </c>
      <c r="B5572">
        <v>0.99376805454499995</v>
      </c>
      <c r="C5572">
        <v>0.99955290054400003</v>
      </c>
      <c r="D5572">
        <v>0.97415398857400004</v>
      </c>
      <c r="E5572">
        <v>0.65543308618100005</v>
      </c>
      <c r="F5572">
        <v>0.77900751493300002</v>
      </c>
      <c r="G5572">
        <v>0.99999223767199996</v>
      </c>
      <c r="H5572">
        <v>0.99744707718699999</v>
      </c>
      <c r="I5572">
        <v>0.905251127421</v>
      </c>
      <c r="J5572">
        <v>0.95617717240800004</v>
      </c>
      <c r="K5572">
        <v>0.9415929864</v>
      </c>
      <c r="L5572">
        <v>0.61022462745799999</v>
      </c>
      <c r="M5572">
        <v>0.61630271746599996</v>
      </c>
      <c r="N5572">
        <v>0.99982573176</v>
      </c>
      <c r="O5572">
        <v>0.995736473628</v>
      </c>
      <c r="P5572">
        <v>1</v>
      </c>
      <c r="R5572">
        <f t="shared" si="261"/>
        <v>0.99376805454499995</v>
      </c>
      <c r="S5572">
        <f t="shared" si="262"/>
        <v>0.99744707718699999</v>
      </c>
      <c r="T5572" s="2">
        <f t="shared" si="263"/>
        <v>0.99631156105808083</v>
      </c>
    </row>
    <row r="5573" spans="1:20" x14ac:dyDescent="0.15">
      <c r="A5573" t="s">
        <v>12692</v>
      </c>
      <c r="B5573">
        <v>0.99944188061399997</v>
      </c>
      <c r="C5573">
        <v>0.99998091539099998</v>
      </c>
      <c r="D5573">
        <v>0.54814939664600004</v>
      </c>
      <c r="E5573">
        <v>0.95564867296599998</v>
      </c>
      <c r="F5573">
        <v>0.99999981248000003</v>
      </c>
      <c r="G5573">
        <v>0.99630960335899998</v>
      </c>
      <c r="H5573">
        <v>0.81298092741500005</v>
      </c>
      <c r="I5573">
        <v>0.81269091543299998</v>
      </c>
      <c r="J5573">
        <v>0.99988234512999996</v>
      </c>
      <c r="K5573">
        <v>0.64117235584200005</v>
      </c>
      <c r="L5573">
        <v>0.99996857669000005</v>
      </c>
      <c r="M5573">
        <v>1</v>
      </c>
      <c r="N5573">
        <v>0.95756059444800001</v>
      </c>
      <c r="O5573">
        <v>0.87744530253999997</v>
      </c>
      <c r="P5573">
        <v>0.99999985216099996</v>
      </c>
      <c r="R5573">
        <f t="shared" si="261"/>
        <v>0.99630960335899998</v>
      </c>
      <c r="S5573">
        <f t="shared" si="262"/>
        <v>0.99996857669000005</v>
      </c>
      <c r="T5573" s="2">
        <f t="shared" si="263"/>
        <v>0.99634091168833361</v>
      </c>
    </row>
    <row r="5574" spans="1:20" x14ac:dyDescent="0.15">
      <c r="A5574" t="s">
        <v>3841</v>
      </c>
      <c r="B5574">
        <v>0.99995342435599999</v>
      </c>
      <c r="C5574">
        <v>0.99634848921100005</v>
      </c>
      <c r="D5574">
        <v>0.98624825063900001</v>
      </c>
      <c r="E5574">
        <v>0.623540619884</v>
      </c>
      <c r="F5574">
        <v>1</v>
      </c>
      <c r="G5574">
        <v>0.99999999999800004</v>
      </c>
      <c r="H5574">
        <v>0.99999730546499999</v>
      </c>
      <c r="I5574">
        <v>0.77004034425099999</v>
      </c>
      <c r="J5574">
        <v>0.99999999856400001</v>
      </c>
      <c r="K5574">
        <v>0.99999981335599997</v>
      </c>
      <c r="L5574">
        <v>0.80517284137300005</v>
      </c>
      <c r="M5574">
        <v>0.99998914695200003</v>
      </c>
      <c r="N5574">
        <v>0.98421634838600003</v>
      </c>
      <c r="O5574">
        <v>0.99997943595700001</v>
      </c>
      <c r="P5574">
        <v>0.81590003697299995</v>
      </c>
      <c r="R5574">
        <f t="shared" si="261"/>
        <v>0.99634848921100005</v>
      </c>
      <c r="S5574">
        <f t="shared" si="262"/>
        <v>0.99999981335599997</v>
      </c>
      <c r="T5574" s="2">
        <f t="shared" si="263"/>
        <v>0.99634867517350223</v>
      </c>
    </row>
    <row r="5575" spans="1:20" x14ac:dyDescent="0.15">
      <c r="A5575" t="s">
        <v>8365</v>
      </c>
      <c r="B5575">
        <v>0.99999862669399997</v>
      </c>
      <c r="C5575">
        <v>0.99640508482300005</v>
      </c>
      <c r="D5575">
        <v>1</v>
      </c>
      <c r="E5575">
        <v>1</v>
      </c>
      <c r="F5575">
        <v>1</v>
      </c>
      <c r="G5575">
        <v>0.99999998675799995</v>
      </c>
      <c r="H5575">
        <v>0.99947540617899999</v>
      </c>
      <c r="I5575">
        <v>0.99952123109000002</v>
      </c>
      <c r="J5575">
        <v>0.99984001075999995</v>
      </c>
      <c r="K5575">
        <v>0.977016027482</v>
      </c>
      <c r="L5575">
        <v>0.97894542600800005</v>
      </c>
      <c r="M5575">
        <v>0.98708023258099997</v>
      </c>
      <c r="N5575">
        <v>1</v>
      </c>
      <c r="O5575">
        <v>0.99999999187699995</v>
      </c>
      <c r="P5575">
        <v>1</v>
      </c>
      <c r="R5575">
        <f t="shared" si="261"/>
        <v>0.99640508482300005</v>
      </c>
      <c r="S5575">
        <f t="shared" si="262"/>
        <v>1</v>
      </c>
      <c r="T5575" s="2">
        <f t="shared" si="263"/>
        <v>0.99640508482300005</v>
      </c>
    </row>
    <row r="5576" spans="1:20" x14ac:dyDescent="0.15">
      <c r="A5576" t="s">
        <v>10247</v>
      </c>
      <c r="B5576">
        <v>1</v>
      </c>
      <c r="C5576">
        <v>0.99999355022799996</v>
      </c>
      <c r="D5576">
        <v>1</v>
      </c>
      <c r="E5576">
        <v>1</v>
      </c>
      <c r="F5576">
        <v>1</v>
      </c>
      <c r="G5576">
        <v>0.99643029420200002</v>
      </c>
      <c r="H5576">
        <v>1</v>
      </c>
      <c r="I5576">
        <v>0.99999820731</v>
      </c>
      <c r="J5576">
        <v>1</v>
      </c>
      <c r="K5576">
        <v>0.99990991439599997</v>
      </c>
      <c r="L5576">
        <v>1</v>
      </c>
      <c r="M5576">
        <v>0.99999999946499996</v>
      </c>
      <c r="N5576">
        <v>0.99999999999800004</v>
      </c>
      <c r="O5576">
        <v>1</v>
      </c>
      <c r="P5576">
        <v>1</v>
      </c>
      <c r="R5576">
        <f t="shared" si="261"/>
        <v>0.99643029420200002</v>
      </c>
      <c r="S5576">
        <f t="shared" si="262"/>
        <v>1</v>
      </c>
      <c r="T5576" s="2">
        <f t="shared" si="263"/>
        <v>0.99643029420200002</v>
      </c>
    </row>
    <row r="5577" spans="1:20" x14ac:dyDescent="0.15">
      <c r="A5577" t="s">
        <v>13967</v>
      </c>
      <c r="B5577">
        <v>0.99608299139199996</v>
      </c>
      <c r="C5577">
        <v>0.99999916737799999</v>
      </c>
      <c r="D5577">
        <v>0.80027984584699996</v>
      </c>
      <c r="E5577">
        <v>0.989156918429</v>
      </c>
      <c r="F5577">
        <v>5.8540643175700001E-8</v>
      </c>
      <c r="G5577">
        <v>0.99934604998499998</v>
      </c>
      <c r="H5577">
        <v>0.96211683150299998</v>
      </c>
      <c r="I5577">
        <v>0.99834622444499999</v>
      </c>
      <c r="J5577">
        <v>1.4693445079E-5</v>
      </c>
      <c r="K5577">
        <v>0.90057617898599995</v>
      </c>
      <c r="L5577">
        <v>0.99962043236700004</v>
      </c>
      <c r="M5577">
        <v>6.8033183530300003E-7</v>
      </c>
      <c r="N5577">
        <v>0.99798382538700003</v>
      </c>
      <c r="O5577">
        <v>3.4495789574299999E-5</v>
      </c>
      <c r="P5577">
        <v>2.0226184744900001E-5</v>
      </c>
      <c r="R5577">
        <f t="shared" si="261"/>
        <v>0.99608299139199996</v>
      </c>
      <c r="S5577">
        <f t="shared" si="262"/>
        <v>0.99962043236700004</v>
      </c>
      <c r="T5577" s="2">
        <f t="shared" si="263"/>
        <v>0.99646121581706393</v>
      </c>
    </row>
    <row r="5578" spans="1:20" x14ac:dyDescent="0.15">
      <c r="A5578" t="s">
        <v>8908</v>
      </c>
      <c r="B5578">
        <v>0.99939099221799998</v>
      </c>
      <c r="C5578">
        <v>0.99998840199799999</v>
      </c>
      <c r="D5578">
        <v>0.13399865891500001</v>
      </c>
      <c r="E5578">
        <v>0.98031981086499997</v>
      </c>
      <c r="F5578">
        <v>5.4943908758699997E-5</v>
      </c>
      <c r="G5578">
        <v>0.99606364333399999</v>
      </c>
      <c r="H5578">
        <v>0.435932361938</v>
      </c>
      <c r="I5578">
        <v>0.999576570316</v>
      </c>
      <c r="J5578">
        <v>6.0246218081399996E-4</v>
      </c>
      <c r="K5578">
        <v>0.13702927677099999</v>
      </c>
      <c r="L5578">
        <v>0.98820276598699996</v>
      </c>
      <c r="M5578">
        <v>1.7976678487800001E-4</v>
      </c>
      <c r="N5578">
        <v>0.80051148490900004</v>
      </c>
      <c r="O5578">
        <v>4.1796305081800003E-2</v>
      </c>
      <c r="P5578">
        <v>5.1394845308E-3</v>
      </c>
      <c r="R5578">
        <f t="shared" si="261"/>
        <v>0.99606364333399999</v>
      </c>
      <c r="S5578">
        <f t="shared" si="262"/>
        <v>0.999576570316</v>
      </c>
      <c r="T5578" s="2">
        <f t="shared" si="263"/>
        <v>0.99648558491032913</v>
      </c>
    </row>
    <row r="5579" spans="1:20" x14ac:dyDescent="0.15">
      <c r="A5579" t="s">
        <v>14153</v>
      </c>
      <c r="B5579">
        <v>0.99999999459099997</v>
      </c>
      <c r="C5579">
        <v>0.99649017831300002</v>
      </c>
      <c r="D5579">
        <v>0.99999999977300003</v>
      </c>
      <c r="E5579">
        <v>0.93118377192299995</v>
      </c>
      <c r="F5579">
        <v>0.99322439932200002</v>
      </c>
      <c r="G5579">
        <v>0.99996232192599999</v>
      </c>
      <c r="H5579">
        <v>0.99999998237099996</v>
      </c>
      <c r="I5579">
        <v>0.93327863768999997</v>
      </c>
      <c r="J5579">
        <v>0.99996475425700004</v>
      </c>
      <c r="K5579">
        <v>0.93185869235800001</v>
      </c>
      <c r="L5579">
        <v>0.71864764300899997</v>
      </c>
      <c r="M5579">
        <v>0.99998966515499998</v>
      </c>
      <c r="N5579">
        <v>0.97432024806299999</v>
      </c>
      <c r="O5579">
        <v>0.99951860802799997</v>
      </c>
      <c r="P5579">
        <v>0.87692816383100003</v>
      </c>
      <c r="R5579">
        <f t="shared" si="261"/>
        <v>0.99649017831300002</v>
      </c>
      <c r="S5579">
        <f t="shared" si="262"/>
        <v>0.99999999977300003</v>
      </c>
      <c r="T5579" s="2">
        <f t="shared" si="263"/>
        <v>0.9964901785392033</v>
      </c>
    </row>
    <row r="5580" spans="1:20" x14ac:dyDescent="0.15">
      <c r="A5580" t="s">
        <v>888</v>
      </c>
      <c r="B5580">
        <v>0.99649869078800002</v>
      </c>
      <c r="C5580">
        <v>0.99991616161100005</v>
      </c>
      <c r="D5580">
        <v>0.99999985983200002</v>
      </c>
      <c r="E5580">
        <v>0.99991990833199995</v>
      </c>
      <c r="F5580">
        <v>0.99999846637599998</v>
      </c>
      <c r="G5580">
        <v>1</v>
      </c>
      <c r="H5580">
        <v>0.99991772509099996</v>
      </c>
      <c r="I5580">
        <v>0.99716327586700004</v>
      </c>
      <c r="J5580">
        <v>0.97879127152099998</v>
      </c>
      <c r="K5580">
        <v>0.99999993714199997</v>
      </c>
      <c r="L5580">
        <v>0.94148514844300002</v>
      </c>
      <c r="M5580">
        <v>0.99943129639399997</v>
      </c>
      <c r="N5580">
        <v>0.95666573170000002</v>
      </c>
      <c r="O5580">
        <v>0.99999999980700005</v>
      </c>
      <c r="P5580">
        <v>0.99918179971300003</v>
      </c>
      <c r="R5580">
        <f t="shared" si="261"/>
        <v>0.99649869078800002</v>
      </c>
      <c r="S5580">
        <f t="shared" si="262"/>
        <v>0.99999993714199997</v>
      </c>
      <c r="T5580" s="2">
        <f t="shared" si="263"/>
        <v>0.99649875342591865</v>
      </c>
    </row>
    <row r="5581" spans="1:20" x14ac:dyDescent="0.15">
      <c r="A5581" t="s">
        <v>11142</v>
      </c>
      <c r="B5581">
        <v>0.99999998217499997</v>
      </c>
      <c r="C5581">
        <v>0.99895469883800003</v>
      </c>
      <c r="D5581">
        <v>1</v>
      </c>
      <c r="E5581">
        <v>1</v>
      </c>
      <c r="F5581">
        <v>0.66998765992200005</v>
      </c>
      <c r="G5581">
        <v>0.99650210698700004</v>
      </c>
      <c r="H5581">
        <v>0.99998867916300005</v>
      </c>
      <c r="I5581">
        <v>1</v>
      </c>
      <c r="J5581">
        <v>0.65551434875699999</v>
      </c>
      <c r="K5581">
        <v>0.99969009136499998</v>
      </c>
      <c r="L5581">
        <v>0.99999840270600004</v>
      </c>
      <c r="M5581">
        <v>0.99580977991899999</v>
      </c>
      <c r="N5581">
        <v>1</v>
      </c>
      <c r="O5581">
        <v>0.71709833459500005</v>
      </c>
      <c r="P5581">
        <v>0.84991834665099997</v>
      </c>
      <c r="R5581">
        <f t="shared" si="261"/>
        <v>0.99650210698700004</v>
      </c>
      <c r="S5581">
        <f t="shared" si="262"/>
        <v>1</v>
      </c>
      <c r="T5581" s="2">
        <f t="shared" si="263"/>
        <v>0.99650210698700004</v>
      </c>
    </row>
    <row r="5582" spans="1:20" x14ac:dyDescent="0.15">
      <c r="A5582" t="s">
        <v>17347</v>
      </c>
      <c r="B5582">
        <v>0.99999999940399997</v>
      </c>
      <c r="C5582">
        <v>0.99656772202999999</v>
      </c>
      <c r="D5582">
        <v>0.99999993932599995</v>
      </c>
      <c r="E5582">
        <v>0.84829818273299995</v>
      </c>
      <c r="F5582">
        <v>1</v>
      </c>
      <c r="G5582">
        <v>1</v>
      </c>
      <c r="H5582">
        <v>1</v>
      </c>
      <c r="I5582">
        <v>0.99165746805599997</v>
      </c>
      <c r="J5582">
        <v>1</v>
      </c>
      <c r="K5582">
        <v>0.999541895603</v>
      </c>
      <c r="L5582">
        <v>0.99999124922500005</v>
      </c>
      <c r="M5582">
        <v>1</v>
      </c>
      <c r="N5582">
        <v>0.83073596727400001</v>
      </c>
      <c r="O5582">
        <v>1</v>
      </c>
      <c r="P5582">
        <v>0.99356083357799996</v>
      </c>
      <c r="R5582">
        <f t="shared" si="261"/>
        <v>0.99656772202999999</v>
      </c>
      <c r="S5582">
        <f t="shared" si="262"/>
        <v>1</v>
      </c>
      <c r="T5582" s="2">
        <f t="shared" si="263"/>
        <v>0.99656772202999999</v>
      </c>
    </row>
    <row r="5583" spans="1:20" x14ac:dyDescent="0.15">
      <c r="A5583" t="s">
        <v>9863</v>
      </c>
      <c r="B5583">
        <v>0.99999999983900001</v>
      </c>
      <c r="C5583">
        <v>0.99657247042300001</v>
      </c>
      <c r="D5583">
        <v>0.99999751761099998</v>
      </c>
      <c r="E5583">
        <v>0.99999997782100003</v>
      </c>
      <c r="F5583">
        <v>0.92154428818199996</v>
      </c>
      <c r="G5583">
        <v>0.99999293750700002</v>
      </c>
      <c r="H5583">
        <v>0.99961667323900005</v>
      </c>
      <c r="I5583">
        <v>0.99999999980700005</v>
      </c>
      <c r="J5583">
        <v>0.99804169723199998</v>
      </c>
      <c r="K5583">
        <v>0.93930079559199997</v>
      </c>
      <c r="L5583">
        <v>0.99416714663000005</v>
      </c>
      <c r="M5583">
        <v>0.98719968200099995</v>
      </c>
      <c r="N5583">
        <v>1</v>
      </c>
      <c r="O5583">
        <v>0.99981713374299996</v>
      </c>
      <c r="P5583">
        <v>0.99762920478999995</v>
      </c>
      <c r="R5583">
        <f t="shared" si="261"/>
        <v>0.99657247042300001</v>
      </c>
      <c r="S5583">
        <f t="shared" si="262"/>
        <v>0.99999999980700005</v>
      </c>
      <c r="T5583" s="2">
        <f t="shared" si="263"/>
        <v>0.99657247061533849</v>
      </c>
    </row>
    <row r="5584" spans="1:20" x14ac:dyDescent="0.15">
      <c r="A5584" t="s">
        <v>622</v>
      </c>
      <c r="B5584">
        <v>0.99999259224100001</v>
      </c>
      <c r="C5584">
        <v>0.99660264765499995</v>
      </c>
      <c r="D5584">
        <v>0.95943266545600003</v>
      </c>
      <c r="E5584">
        <v>0.95843096852700005</v>
      </c>
      <c r="F5584">
        <v>0.99991955323399995</v>
      </c>
      <c r="G5584">
        <v>0.99990933034200002</v>
      </c>
      <c r="H5584">
        <v>0.99891668813500001</v>
      </c>
      <c r="I5584">
        <v>0.86409985104700004</v>
      </c>
      <c r="J5584">
        <v>0.99990394354400003</v>
      </c>
      <c r="K5584">
        <v>1</v>
      </c>
      <c r="L5584">
        <v>0.75870092797800004</v>
      </c>
      <c r="M5584">
        <v>0.99996996387299997</v>
      </c>
      <c r="N5584">
        <v>0.56888738133500005</v>
      </c>
      <c r="O5584">
        <v>0.99475129316999999</v>
      </c>
      <c r="P5584">
        <v>0.97776946328000003</v>
      </c>
      <c r="R5584">
        <f t="shared" si="261"/>
        <v>0.99660264765499995</v>
      </c>
      <c r="S5584">
        <f t="shared" si="262"/>
        <v>1</v>
      </c>
      <c r="T5584" s="2">
        <f t="shared" si="263"/>
        <v>0.99660264765499995</v>
      </c>
    </row>
    <row r="5585" spans="1:20" x14ac:dyDescent="0.15">
      <c r="A5585" t="s">
        <v>13527</v>
      </c>
      <c r="B5585">
        <v>0.99999025574</v>
      </c>
      <c r="C5585">
        <v>0.99999993161800005</v>
      </c>
      <c r="D5585">
        <v>0.88237399468</v>
      </c>
      <c r="E5585">
        <v>0.99999970775699998</v>
      </c>
      <c r="F5585">
        <v>0.99711003732799997</v>
      </c>
      <c r="G5585">
        <v>0.99660419931099997</v>
      </c>
      <c r="H5585">
        <v>0.64968837419500003</v>
      </c>
      <c r="I5585">
        <v>0.98833403052000002</v>
      </c>
      <c r="J5585">
        <v>0.95707592145099996</v>
      </c>
      <c r="K5585">
        <v>0.99992431004500004</v>
      </c>
      <c r="L5585">
        <v>0.99961508566400004</v>
      </c>
      <c r="M5585">
        <v>0.99995978373899996</v>
      </c>
      <c r="N5585">
        <v>0.99999999999300004</v>
      </c>
      <c r="O5585">
        <v>0.99999999996199995</v>
      </c>
      <c r="P5585">
        <v>1</v>
      </c>
      <c r="R5585">
        <f t="shared" si="261"/>
        <v>0.99660419931099997</v>
      </c>
      <c r="S5585">
        <f t="shared" si="262"/>
        <v>0.99999970775699998</v>
      </c>
      <c r="T5585" s="2">
        <f t="shared" si="263"/>
        <v>0.9966044905616861</v>
      </c>
    </row>
    <row r="5586" spans="1:20" x14ac:dyDescent="0.15">
      <c r="A5586" t="s">
        <v>16962</v>
      </c>
      <c r="B5586">
        <v>0.68147929596599999</v>
      </c>
      <c r="C5586">
        <v>0.87459768514400005</v>
      </c>
      <c r="D5586">
        <v>2.9171516430800001E-2</v>
      </c>
      <c r="E5586">
        <v>0.68379708933899996</v>
      </c>
      <c r="F5586">
        <v>0.70171625024299999</v>
      </c>
      <c r="G5586">
        <v>0.97496427411300002</v>
      </c>
      <c r="H5586">
        <v>3.55485121466E-2</v>
      </c>
      <c r="I5586">
        <v>0.28786897833399999</v>
      </c>
      <c r="J5586">
        <v>0.167993013601</v>
      </c>
      <c r="K5586">
        <v>6.9686130120300005E-2</v>
      </c>
      <c r="L5586">
        <v>0.42263073465099998</v>
      </c>
      <c r="M5586">
        <v>0.23115562247900001</v>
      </c>
      <c r="N5586">
        <v>0.40984734972800002</v>
      </c>
      <c r="O5586">
        <v>0.58506472085600003</v>
      </c>
      <c r="P5586">
        <v>0.99999136462100002</v>
      </c>
      <c r="R5586">
        <f t="shared" si="261"/>
        <v>0.68147929596599999</v>
      </c>
      <c r="S5586">
        <f t="shared" si="262"/>
        <v>0.68379708933899996</v>
      </c>
      <c r="T5586" s="2">
        <f t="shared" si="263"/>
        <v>0.99661040766458875</v>
      </c>
    </row>
    <row r="5587" spans="1:20" x14ac:dyDescent="0.15">
      <c r="A5587" t="s">
        <v>2360</v>
      </c>
      <c r="B5587">
        <v>0.99997892936999999</v>
      </c>
      <c r="C5587">
        <v>0.99663274140699998</v>
      </c>
      <c r="D5587">
        <v>0.99635529723299998</v>
      </c>
      <c r="E5587">
        <v>1</v>
      </c>
      <c r="F5587">
        <v>0.99996533101499996</v>
      </c>
      <c r="G5587">
        <v>0.99999999998699995</v>
      </c>
      <c r="H5587">
        <v>0.999851252839</v>
      </c>
      <c r="I5587">
        <v>0.99999915455900001</v>
      </c>
      <c r="J5587">
        <v>0.99999999999599998</v>
      </c>
      <c r="K5587">
        <v>0.99998882873299999</v>
      </c>
      <c r="L5587">
        <v>0.99999997678600006</v>
      </c>
      <c r="M5587">
        <v>1</v>
      </c>
      <c r="N5587">
        <v>0.99999986852199996</v>
      </c>
      <c r="O5587">
        <v>1</v>
      </c>
      <c r="P5587">
        <v>0.99999999999900002</v>
      </c>
      <c r="R5587">
        <f t="shared" si="261"/>
        <v>0.99663274140699998</v>
      </c>
      <c r="S5587">
        <f t="shared" si="262"/>
        <v>1</v>
      </c>
      <c r="T5587" s="2">
        <f t="shared" si="263"/>
        <v>0.99663274140699998</v>
      </c>
    </row>
    <row r="5588" spans="1:20" x14ac:dyDescent="0.15">
      <c r="A5588" t="s">
        <v>6833</v>
      </c>
      <c r="B5588">
        <v>0.99999999999800004</v>
      </c>
      <c r="C5588">
        <v>0.99666334085999997</v>
      </c>
      <c r="D5588">
        <v>0.99999999992999999</v>
      </c>
      <c r="E5588">
        <v>0.999987869197</v>
      </c>
      <c r="F5588">
        <v>0.99999732745500003</v>
      </c>
      <c r="G5588">
        <v>0.99988845118500003</v>
      </c>
      <c r="H5588">
        <v>0.99999999993499999</v>
      </c>
      <c r="I5588">
        <v>1</v>
      </c>
      <c r="J5588">
        <v>0.99999789889199997</v>
      </c>
      <c r="K5588">
        <v>0.95566484597699997</v>
      </c>
      <c r="L5588">
        <v>0.98735106963599995</v>
      </c>
      <c r="M5588">
        <v>1</v>
      </c>
      <c r="N5588">
        <v>0.99998989250899994</v>
      </c>
      <c r="O5588">
        <v>0.994066528941</v>
      </c>
      <c r="P5588">
        <v>0.99806274580599996</v>
      </c>
      <c r="R5588">
        <f t="shared" si="261"/>
        <v>0.99666334085999997</v>
      </c>
      <c r="S5588">
        <f t="shared" si="262"/>
        <v>1</v>
      </c>
      <c r="T5588" s="2">
        <f t="shared" si="263"/>
        <v>0.99666334085999997</v>
      </c>
    </row>
    <row r="5589" spans="1:20" x14ac:dyDescent="0.15">
      <c r="A5589" t="s">
        <v>11096</v>
      </c>
      <c r="B5589">
        <v>0.99999934805799995</v>
      </c>
      <c r="C5589">
        <v>0.99994684841600001</v>
      </c>
      <c r="D5589">
        <v>1</v>
      </c>
      <c r="E5589">
        <v>0.99999912928000001</v>
      </c>
      <c r="F5589">
        <v>0.99999999997699995</v>
      </c>
      <c r="G5589">
        <v>0.99673884510099997</v>
      </c>
      <c r="H5589">
        <v>1</v>
      </c>
      <c r="I5589">
        <v>0.99999999861</v>
      </c>
      <c r="J5589">
        <v>1</v>
      </c>
      <c r="K5589">
        <v>0.99999976285400005</v>
      </c>
      <c r="L5589">
        <v>1</v>
      </c>
      <c r="M5589">
        <v>0.99999997420999998</v>
      </c>
      <c r="N5589">
        <v>1</v>
      </c>
      <c r="O5589">
        <v>1</v>
      </c>
      <c r="P5589">
        <v>1</v>
      </c>
      <c r="R5589">
        <f t="shared" si="261"/>
        <v>0.99673884510099997</v>
      </c>
      <c r="S5589">
        <f t="shared" si="262"/>
        <v>1</v>
      </c>
      <c r="T5589" s="2">
        <f t="shared" si="263"/>
        <v>0.99673884510099997</v>
      </c>
    </row>
    <row r="5590" spans="1:20" x14ac:dyDescent="0.15">
      <c r="A5590" t="s">
        <v>7255</v>
      </c>
      <c r="B5590">
        <v>0.99802073596700003</v>
      </c>
      <c r="C5590">
        <v>1</v>
      </c>
      <c r="D5590">
        <v>0.83746893274800005</v>
      </c>
      <c r="E5590">
        <v>0.99996873938099995</v>
      </c>
      <c r="F5590">
        <v>0.99796762050400001</v>
      </c>
      <c r="G5590">
        <v>0.99677569789999998</v>
      </c>
      <c r="H5590">
        <v>0.99999999999900002</v>
      </c>
      <c r="I5590">
        <v>1</v>
      </c>
      <c r="J5590">
        <v>1</v>
      </c>
      <c r="K5590">
        <v>0.83267906943000003</v>
      </c>
      <c r="L5590">
        <v>0.99963273184699997</v>
      </c>
      <c r="M5590">
        <v>0.99611002562499995</v>
      </c>
      <c r="N5590">
        <v>0.99999999999900002</v>
      </c>
      <c r="O5590">
        <v>1</v>
      </c>
      <c r="P5590">
        <v>1</v>
      </c>
      <c r="R5590">
        <f t="shared" si="261"/>
        <v>0.99677569789999998</v>
      </c>
      <c r="S5590">
        <f t="shared" si="262"/>
        <v>1</v>
      </c>
      <c r="T5590" s="2">
        <f t="shared" si="263"/>
        <v>0.99677569789999998</v>
      </c>
    </row>
    <row r="5591" spans="1:20" x14ac:dyDescent="0.15">
      <c r="A5591" t="s">
        <v>11800</v>
      </c>
      <c r="B5591">
        <v>0.99998435137800001</v>
      </c>
      <c r="C5591">
        <v>0.99680317528200002</v>
      </c>
      <c r="D5591">
        <v>0.99981290741600004</v>
      </c>
      <c r="E5591">
        <v>0.95409041070300005</v>
      </c>
      <c r="F5591">
        <v>0.99999999314099997</v>
      </c>
      <c r="G5591">
        <v>0.99965916234300001</v>
      </c>
      <c r="H5591">
        <v>0.97415080845500002</v>
      </c>
      <c r="I5591">
        <v>0.99084940728000004</v>
      </c>
      <c r="J5591">
        <v>0.99999999979200005</v>
      </c>
      <c r="K5591">
        <v>0.98391036276999999</v>
      </c>
      <c r="L5591">
        <v>0.99999993583799995</v>
      </c>
      <c r="M5591">
        <v>1</v>
      </c>
      <c r="N5591">
        <v>0.78035180444200003</v>
      </c>
      <c r="O5591">
        <v>0.999947859153</v>
      </c>
      <c r="P5591">
        <v>0.99999999433599995</v>
      </c>
      <c r="R5591">
        <f t="shared" si="261"/>
        <v>0.99680317528200002</v>
      </c>
      <c r="S5591">
        <f t="shared" si="262"/>
        <v>0.99999993583799995</v>
      </c>
      <c r="T5591" s="2">
        <f t="shared" si="263"/>
        <v>0.99680323923888947</v>
      </c>
    </row>
    <row r="5592" spans="1:20" x14ac:dyDescent="0.15">
      <c r="A5592" t="s">
        <v>11009</v>
      </c>
      <c r="B5592">
        <v>1</v>
      </c>
      <c r="C5592">
        <v>0.99684900584699998</v>
      </c>
      <c r="D5592">
        <v>0.99999999878500001</v>
      </c>
      <c r="E5592">
        <v>0.99999999994</v>
      </c>
      <c r="F5592">
        <v>1</v>
      </c>
      <c r="G5592">
        <v>0.99945739805800005</v>
      </c>
      <c r="H5592">
        <v>1</v>
      </c>
      <c r="I5592">
        <v>0.99999999999599998</v>
      </c>
      <c r="J5592">
        <v>1</v>
      </c>
      <c r="K5592">
        <v>0.99277075653400004</v>
      </c>
      <c r="L5592">
        <v>0.99999644807099997</v>
      </c>
      <c r="M5592">
        <v>0.99999929565699996</v>
      </c>
      <c r="N5592">
        <v>1</v>
      </c>
      <c r="O5592">
        <v>1</v>
      </c>
      <c r="P5592">
        <v>1</v>
      </c>
      <c r="R5592">
        <f t="shared" si="261"/>
        <v>0.99684900584699998</v>
      </c>
      <c r="S5592">
        <f t="shared" si="262"/>
        <v>1</v>
      </c>
      <c r="T5592" s="2">
        <f t="shared" si="263"/>
        <v>0.99684900584699998</v>
      </c>
    </row>
    <row r="5593" spans="1:20" x14ac:dyDescent="0.15">
      <c r="A5593" t="s">
        <v>2183</v>
      </c>
      <c r="B5593">
        <v>0.99999994410699999</v>
      </c>
      <c r="C5593">
        <v>0.99687568851999997</v>
      </c>
      <c r="D5593">
        <v>1</v>
      </c>
      <c r="E5593">
        <v>1</v>
      </c>
      <c r="F5593">
        <v>0.99999999999699996</v>
      </c>
      <c r="G5593">
        <v>0.99999994410699999</v>
      </c>
      <c r="H5593">
        <v>0.99826006540400003</v>
      </c>
      <c r="I5593">
        <v>0.99839250255500001</v>
      </c>
      <c r="J5593">
        <v>0.999980883923</v>
      </c>
      <c r="K5593">
        <v>0.93859018704599995</v>
      </c>
      <c r="L5593">
        <v>0.93994937135699996</v>
      </c>
      <c r="M5593">
        <v>0.98302957343999997</v>
      </c>
      <c r="N5593">
        <v>0.99999954172200001</v>
      </c>
      <c r="O5593">
        <v>0.99998903208300005</v>
      </c>
      <c r="P5593">
        <v>0.99988727794499999</v>
      </c>
      <c r="R5593">
        <f t="shared" si="261"/>
        <v>0.99687568851999997</v>
      </c>
      <c r="S5593">
        <f t="shared" si="262"/>
        <v>1</v>
      </c>
      <c r="T5593" s="2">
        <f t="shared" si="263"/>
        <v>0.99687568851999997</v>
      </c>
    </row>
    <row r="5594" spans="1:20" x14ac:dyDescent="0.15">
      <c r="A5594" t="s">
        <v>7814</v>
      </c>
      <c r="B5594">
        <v>0.99679774143699995</v>
      </c>
      <c r="C5594">
        <v>0.99994169216399997</v>
      </c>
      <c r="D5594">
        <v>0.98503680072199995</v>
      </c>
      <c r="E5594">
        <v>0.99922093714500004</v>
      </c>
      <c r="F5594">
        <v>0.83671147299100002</v>
      </c>
      <c r="G5594">
        <v>0.99997861436900004</v>
      </c>
      <c r="H5594">
        <v>0.89587146689200003</v>
      </c>
      <c r="I5594">
        <v>0.99991916184999996</v>
      </c>
      <c r="J5594">
        <v>0.78769464566799996</v>
      </c>
      <c r="K5594">
        <v>0.90872664697399996</v>
      </c>
      <c r="L5594">
        <v>0.99763246002200001</v>
      </c>
      <c r="M5594">
        <v>0.68365840992100002</v>
      </c>
      <c r="N5594">
        <v>0.999917953842</v>
      </c>
      <c r="O5594">
        <v>0.99882896366700002</v>
      </c>
      <c r="P5594">
        <v>0.99802164043300001</v>
      </c>
      <c r="R5594">
        <f t="shared" si="261"/>
        <v>0.99679774143699995</v>
      </c>
      <c r="S5594">
        <f t="shared" si="262"/>
        <v>0.99991916184999996</v>
      </c>
      <c r="T5594" s="2">
        <f t="shared" si="263"/>
        <v>0.99687832723674885</v>
      </c>
    </row>
    <row r="5595" spans="1:20" x14ac:dyDescent="0.15">
      <c r="A5595" t="s">
        <v>16908</v>
      </c>
      <c r="B5595">
        <v>0.99691054508599997</v>
      </c>
      <c r="C5595">
        <v>0.99999562522700003</v>
      </c>
      <c r="D5595">
        <v>0.99772530269600002</v>
      </c>
      <c r="E5595">
        <v>0.99998045266799995</v>
      </c>
      <c r="F5595">
        <v>0.999999996487</v>
      </c>
      <c r="G5595">
        <v>0.99922849770099997</v>
      </c>
      <c r="H5595">
        <v>1</v>
      </c>
      <c r="I5595">
        <v>0.99988812179499997</v>
      </c>
      <c r="J5595">
        <v>0.99997720409799995</v>
      </c>
      <c r="K5595">
        <v>0.88264666452600005</v>
      </c>
      <c r="L5595">
        <v>0.95617155552999999</v>
      </c>
      <c r="M5595">
        <v>1</v>
      </c>
      <c r="N5595">
        <v>0.99999998998200001</v>
      </c>
      <c r="O5595">
        <v>0.97540786090499998</v>
      </c>
      <c r="P5595">
        <v>0.98981575401599997</v>
      </c>
      <c r="R5595">
        <f t="shared" si="261"/>
        <v>0.99691054508599997</v>
      </c>
      <c r="S5595">
        <f t="shared" si="262"/>
        <v>1</v>
      </c>
      <c r="T5595" s="2">
        <f t="shared" si="263"/>
        <v>0.99691054508599997</v>
      </c>
    </row>
    <row r="5596" spans="1:20" x14ac:dyDescent="0.15">
      <c r="A5596" t="s">
        <v>7515</v>
      </c>
      <c r="B5596">
        <v>0.99960202910100004</v>
      </c>
      <c r="C5596">
        <v>0.99696610197000002</v>
      </c>
      <c r="D5596">
        <v>0.90739801585500002</v>
      </c>
      <c r="E5596">
        <v>0.80042872016400002</v>
      </c>
      <c r="F5596">
        <v>0.60930190550899999</v>
      </c>
      <c r="G5596">
        <v>0.99987278135400004</v>
      </c>
      <c r="H5596">
        <v>0.96248869082599997</v>
      </c>
      <c r="I5596">
        <v>0.87505383547299997</v>
      </c>
      <c r="J5596">
        <v>0.69501336089599997</v>
      </c>
      <c r="K5596">
        <v>1</v>
      </c>
      <c r="L5596">
        <v>0.99886541148300001</v>
      </c>
      <c r="M5596">
        <v>0.96456773930100004</v>
      </c>
      <c r="N5596">
        <v>0.99999999952800001</v>
      </c>
      <c r="O5596">
        <v>0.99930138053499995</v>
      </c>
      <c r="P5596">
        <v>0.99999921209099996</v>
      </c>
      <c r="R5596">
        <f t="shared" si="261"/>
        <v>0.99696610197000002</v>
      </c>
      <c r="S5596">
        <f t="shared" si="262"/>
        <v>1</v>
      </c>
      <c r="T5596" s="2">
        <f t="shared" si="263"/>
        <v>0.99696610197000002</v>
      </c>
    </row>
    <row r="5597" spans="1:20" x14ac:dyDescent="0.15">
      <c r="A5597" t="s">
        <v>16596</v>
      </c>
      <c r="B5597">
        <v>0.99999992492300005</v>
      </c>
      <c r="C5597">
        <v>0.99698172608500002</v>
      </c>
      <c r="D5597">
        <v>0.99987251172900005</v>
      </c>
      <c r="E5597">
        <v>0.71373548152800004</v>
      </c>
      <c r="F5597">
        <v>0.86316222020699995</v>
      </c>
      <c r="G5597">
        <v>0.999995819397</v>
      </c>
      <c r="H5597">
        <v>1</v>
      </c>
      <c r="I5597">
        <v>0.78045962036500005</v>
      </c>
      <c r="J5597">
        <v>0.90258886160200003</v>
      </c>
      <c r="K5597">
        <v>0.99999929825400002</v>
      </c>
      <c r="L5597">
        <v>0.37823903443700002</v>
      </c>
      <c r="M5597">
        <v>0.52492524707400001</v>
      </c>
      <c r="N5597">
        <v>0.68941153288699997</v>
      </c>
      <c r="O5597">
        <v>0.84034085757200006</v>
      </c>
      <c r="P5597">
        <v>0.99907692398900005</v>
      </c>
      <c r="R5597">
        <f t="shared" si="261"/>
        <v>0.99698172608500002</v>
      </c>
      <c r="S5597">
        <f t="shared" si="262"/>
        <v>1</v>
      </c>
      <c r="T5597" s="2">
        <f t="shared" si="263"/>
        <v>0.99698172608500002</v>
      </c>
    </row>
    <row r="5598" spans="1:20" x14ac:dyDescent="0.15">
      <c r="A5598" t="s">
        <v>6958</v>
      </c>
      <c r="B5598">
        <v>0.996994276337</v>
      </c>
      <c r="C5598">
        <v>0.99997479590799998</v>
      </c>
      <c r="D5598">
        <v>0.99999999979599996</v>
      </c>
      <c r="E5598">
        <v>0.92807479113699998</v>
      </c>
      <c r="F5598">
        <v>0.99998540338599995</v>
      </c>
      <c r="G5598">
        <v>1</v>
      </c>
      <c r="H5598">
        <v>0.99999999999800004</v>
      </c>
      <c r="I5598">
        <v>0.60137996801100002</v>
      </c>
      <c r="J5598">
        <v>1</v>
      </c>
      <c r="K5598">
        <v>1</v>
      </c>
      <c r="L5598">
        <v>0.72377710107100002</v>
      </c>
      <c r="M5598">
        <v>1</v>
      </c>
      <c r="N5598">
        <v>0.86228964153900001</v>
      </c>
      <c r="O5598">
        <v>1</v>
      </c>
      <c r="P5598">
        <v>0.82977136034700005</v>
      </c>
      <c r="R5598">
        <f t="shared" si="261"/>
        <v>0.996994276337</v>
      </c>
      <c r="S5598">
        <f t="shared" si="262"/>
        <v>1</v>
      </c>
      <c r="T5598" s="2">
        <f t="shared" si="263"/>
        <v>0.996994276337</v>
      </c>
    </row>
    <row r="5599" spans="1:20" x14ac:dyDescent="0.15">
      <c r="A5599" t="s">
        <v>12550</v>
      </c>
      <c r="B5599">
        <v>0.99943882077099999</v>
      </c>
      <c r="C5599">
        <v>1</v>
      </c>
      <c r="D5599">
        <v>0.98906189787700005</v>
      </c>
      <c r="E5599">
        <v>0.99999999999199995</v>
      </c>
      <c r="F5599">
        <v>0.83108822898500001</v>
      </c>
      <c r="G5599">
        <v>0.99703827169699999</v>
      </c>
      <c r="H5599">
        <v>1</v>
      </c>
      <c r="I5599">
        <v>1</v>
      </c>
      <c r="J5599">
        <v>0.99708874419000004</v>
      </c>
      <c r="K5599">
        <v>0.99220425985899996</v>
      </c>
      <c r="L5599">
        <v>0.99999999586699995</v>
      </c>
      <c r="M5599">
        <v>0.72151614428499999</v>
      </c>
      <c r="N5599">
        <v>1</v>
      </c>
      <c r="O5599">
        <v>0.99922903388600004</v>
      </c>
      <c r="P5599">
        <v>0.97780123531999996</v>
      </c>
      <c r="R5599">
        <f t="shared" si="261"/>
        <v>0.99703827169699999</v>
      </c>
      <c r="S5599">
        <f t="shared" si="262"/>
        <v>1</v>
      </c>
      <c r="T5599" s="2">
        <f t="shared" si="263"/>
        <v>0.99703827169699999</v>
      </c>
    </row>
    <row r="5600" spans="1:20" x14ac:dyDescent="0.15">
      <c r="A5600" t="s">
        <v>7132</v>
      </c>
      <c r="B5600">
        <v>1</v>
      </c>
      <c r="C5600">
        <v>0.99705513690900005</v>
      </c>
      <c r="D5600">
        <v>0.69926063246699999</v>
      </c>
      <c r="E5600">
        <v>0.55797470034600005</v>
      </c>
      <c r="F5600">
        <v>0.55919356699400002</v>
      </c>
      <c r="G5600">
        <v>0.99838897158399997</v>
      </c>
      <c r="H5600">
        <v>0.74339023486199995</v>
      </c>
      <c r="I5600">
        <v>0.511306894781</v>
      </c>
      <c r="J5600">
        <v>0.59814002740299999</v>
      </c>
      <c r="K5600">
        <v>0.99999957099799996</v>
      </c>
      <c r="L5600">
        <v>0.995699133959</v>
      </c>
      <c r="M5600">
        <v>0.99735261606500003</v>
      </c>
      <c r="N5600">
        <v>1</v>
      </c>
      <c r="O5600">
        <v>1</v>
      </c>
      <c r="P5600">
        <v>1</v>
      </c>
      <c r="R5600">
        <f t="shared" si="261"/>
        <v>0.99705513690900005</v>
      </c>
      <c r="S5600">
        <f t="shared" si="262"/>
        <v>0.99999957099799996</v>
      </c>
      <c r="T5600" s="2">
        <f t="shared" si="263"/>
        <v>0.9970555646478314</v>
      </c>
    </row>
    <row r="5601" spans="1:20" x14ac:dyDescent="0.15">
      <c r="A5601" t="s">
        <v>6889</v>
      </c>
      <c r="B5601">
        <v>0.99711840186900003</v>
      </c>
      <c r="C5601">
        <v>0.99999903067999996</v>
      </c>
      <c r="D5601">
        <v>0.96548514455199996</v>
      </c>
      <c r="E5601">
        <v>0.97002978666899997</v>
      </c>
      <c r="F5601">
        <v>0.964769767891</v>
      </c>
      <c r="G5601">
        <v>0.998425755415</v>
      </c>
      <c r="H5601">
        <v>0.98019557010799996</v>
      </c>
      <c r="I5601">
        <v>0.99999965803000002</v>
      </c>
      <c r="J5601">
        <v>0.93842043675999998</v>
      </c>
      <c r="K5601">
        <v>0.81193300721799999</v>
      </c>
      <c r="L5601">
        <v>0.84190275224</v>
      </c>
      <c r="M5601">
        <v>0.84891282527199996</v>
      </c>
      <c r="N5601">
        <v>0.99992588188300002</v>
      </c>
      <c r="O5601">
        <v>0.999999999995</v>
      </c>
      <c r="P5601">
        <v>0.99997930620200004</v>
      </c>
      <c r="R5601">
        <f t="shared" si="261"/>
        <v>0.99711840186900003</v>
      </c>
      <c r="S5601">
        <f t="shared" si="262"/>
        <v>0.99999965803000002</v>
      </c>
      <c r="T5601" s="2">
        <f t="shared" si="263"/>
        <v>0.9971187428536965</v>
      </c>
    </row>
    <row r="5602" spans="1:20" x14ac:dyDescent="0.15">
      <c r="A5602" t="s">
        <v>3879</v>
      </c>
      <c r="B5602">
        <v>0.999978411279</v>
      </c>
      <c r="C5602">
        <v>0.999978411279</v>
      </c>
      <c r="D5602">
        <v>0.153653820483</v>
      </c>
      <c r="E5602">
        <v>0.91171578771999995</v>
      </c>
      <c r="F5602">
        <v>6.6393433554E-2</v>
      </c>
      <c r="G5602">
        <v>0.99677848587999995</v>
      </c>
      <c r="H5602">
        <v>0.52849606419600004</v>
      </c>
      <c r="I5602">
        <v>0.99965369148600003</v>
      </c>
      <c r="J5602">
        <v>0.2095887552</v>
      </c>
      <c r="K5602">
        <v>0.13802514125699999</v>
      </c>
      <c r="L5602">
        <v>0.84301564889699998</v>
      </c>
      <c r="M5602">
        <v>4.0005073866200003E-2</v>
      </c>
      <c r="N5602">
        <v>0.99665441659599996</v>
      </c>
      <c r="O5602">
        <v>0.72468503176700005</v>
      </c>
      <c r="P5602">
        <v>0.47821796904899999</v>
      </c>
      <c r="R5602">
        <f t="shared" si="261"/>
        <v>0.99677848587999995</v>
      </c>
      <c r="S5602">
        <f t="shared" si="262"/>
        <v>0.99965369148600003</v>
      </c>
      <c r="T5602" s="2">
        <f t="shared" si="263"/>
        <v>0.99712379834087739</v>
      </c>
    </row>
    <row r="5603" spans="1:20" x14ac:dyDescent="0.15">
      <c r="A5603" t="s">
        <v>17877</v>
      </c>
      <c r="B5603">
        <v>1</v>
      </c>
      <c r="C5603">
        <v>0.99712752366799995</v>
      </c>
      <c r="D5603">
        <v>1</v>
      </c>
      <c r="E5603">
        <v>0.99998948596500004</v>
      </c>
      <c r="F5603">
        <v>0.64515372736800003</v>
      </c>
      <c r="G5603">
        <v>0.99999839421900005</v>
      </c>
      <c r="H5603">
        <v>1</v>
      </c>
      <c r="I5603">
        <v>0.99999999999699996</v>
      </c>
      <c r="J5603">
        <v>0.87497397874799998</v>
      </c>
      <c r="K5603">
        <v>0.99998619601200001</v>
      </c>
      <c r="L5603">
        <v>1</v>
      </c>
      <c r="M5603">
        <v>0.98178276796399999</v>
      </c>
      <c r="N5603">
        <v>0.99999999874599999</v>
      </c>
      <c r="O5603">
        <v>0.80653449421300005</v>
      </c>
      <c r="P5603">
        <v>0.97522843334499998</v>
      </c>
      <c r="R5603">
        <f t="shared" si="261"/>
        <v>0.99712752366799995</v>
      </c>
      <c r="S5603">
        <f t="shared" si="262"/>
        <v>1</v>
      </c>
      <c r="T5603" s="2">
        <f t="shared" si="263"/>
        <v>0.99712752366799995</v>
      </c>
    </row>
    <row r="5604" spans="1:20" x14ac:dyDescent="0.15">
      <c r="A5604" t="s">
        <v>11125</v>
      </c>
      <c r="B5604">
        <v>0.99713509782099996</v>
      </c>
      <c r="C5604">
        <v>0.99999671404699997</v>
      </c>
      <c r="D5604">
        <v>0.99322404173199996</v>
      </c>
      <c r="E5604">
        <v>1</v>
      </c>
      <c r="F5604">
        <v>0.92087310868899996</v>
      </c>
      <c r="G5604">
        <v>0.999923906749</v>
      </c>
      <c r="H5604">
        <v>0.99895417217600002</v>
      </c>
      <c r="I5604">
        <v>0.99999967725299999</v>
      </c>
      <c r="J5604">
        <v>0.98199399240399998</v>
      </c>
      <c r="K5604">
        <v>1</v>
      </c>
      <c r="L5604">
        <v>0.99999999841300002</v>
      </c>
      <c r="M5604">
        <v>0.99995839241499995</v>
      </c>
      <c r="N5604">
        <v>0.99984241459199996</v>
      </c>
      <c r="O5604">
        <v>0.99999998117199995</v>
      </c>
      <c r="P5604">
        <v>0.97486184091100003</v>
      </c>
      <c r="R5604">
        <f t="shared" si="261"/>
        <v>0.99713509782099996</v>
      </c>
      <c r="S5604">
        <f t="shared" si="262"/>
        <v>1</v>
      </c>
      <c r="T5604" s="2">
        <f t="shared" si="263"/>
        <v>0.99713509782099996</v>
      </c>
    </row>
    <row r="5605" spans="1:20" x14ac:dyDescent="0.15">
      <c r="A5605" t="s">
        <v>4299</v>
      </c>
      <c r="B5605">
        <v>0.95700588121200003</v>
      </c>
      <c r="C5605">
        <v>0.99868747854399997</v>
      </c>
      <c r="D5605">
        <v>0.12602877823399999</v>
      </c>
      <c r="E5605">
        <v>0.65773914278099999</v>
      </c>
      <c r="F5605">
        <v>8.0064855230400006E-15</v>
      </c>
      <c r="G5605">
        <v>0.98854376245700004</v>
      </c>
      <c r="H5605">
        <v>3.4492564272600001E-2</v>
      </c>
      <c r="I5605">
        <v>0.95970037480799997</v>
      </c>
      <c r="J5605">
        <v>3.1036396220699998E-10</v>
      </c>
      <c r="K5605">
        <v>0.13382002236099999</v>
      </c>
      <c r="L5605">
        <v>0.93354026767700005</v>
      </c>
      <c r="M5605">
        <v>3.7852457649999999E-11</v>
      </c>
      <c r="N5605">
        <v>0.47352808917099998</v>
      </c>
      <c r="O5605">
        <v>3.7113072316200001E-9</v>
      </c>
      <c r="P5605">
        <v>1.5409786412400002E-8</v>
      </c>
      <c r="R5605">
        <f t="shared" si="261"/>
        <v>0.95700588121200003</v>
      </c>
      <c r="S5605">
        <f t="shared" si="262"/>
        <v>0.95970037480799997</v>
      </c>
      <c r="T5605" s="2">
        <f t="shared" si="263"/>
        <v>0.99719235954603125</v>
      </c>
    </row>
    <row r="5606" spans="1:20" x14ac:dyDescent="0.15">
      <c r="A5606" t="s">
        <v>8141</v>
      </c>
      <c r="B5606">
        <v>0.99999990796600002</v>
      </c>
      <c r="C5606">
        <v>0.99999999930299999</v>
      </c>
      <c r="D5606">
        <v>0.99102600396399998</v>
      </c>
      <c r="E5606">
        <v>0.99999875408899996</v>
      </c>
      <c r="F5606">
        <v>0.999999999995</v>
      </c>
      <c r="G5606">
        <v>0.99720321422400005</v>
      </c>
      <c r="H5606">
        <v>1</v>
      </c>
      <c r="I5606">
        <v>0.99999999707300002</v>
      </c>
      <c r="J5606">
        <v>0.999999998886</v>
      </c>
      <c r="K5606">
        <v>0.98598451595799996</v>
      </c>
      <c r="L5606">
        <v>1</v>
      </c>
      <c r="M5606">
        <v>0.99999650491400005</v>
      </c>
      <c r="N5606">
        <v>0.99999903451899996</v>
      </c>
      <c r="O5606">
        <v>0.99799891955300002</v>
      </c>
      <c r="P5606">
        <v>0.99999993892000005</v>
      </c>
      <c r="R5606">
        <f t="shared" si="261"/>
        <v>0.99720321422400005</v>
      </c>
      <c r="S5606">
        <f t="shared" si="262"/>
        <v>1</v>
      </c>
      <c r="T5606" s="2">
        <f t="shared" si="263"/>
        <v>0.99720321422400005</v>
      </c>
    </row>
    <row r="5607" spans="1:20" x14ac:dyDescent="0.15">
      <c r="A5607" t="s">
        <v>13231</v>
      </c>
      <c r="B5607">
        <v>0.99998661795300003</v>
      </c>
      <c r="C5607">
        <v>0.99705755806700003</v>
      </c>
      <c r="D5607">
        <v>0.95168613941299995</v>
      </c>
      <c r="E5607">
        <v>0.99984873693999998</v>
      </c>
      <c r="F5607">
        <v>0.62507524766400002</v>
      </c>
      <c r="G5607">
        <v>0.99999999976200005</v>
      </c>
      <c r="H5607">
        <v>0.98646455513599995</v>
      </c>
      <c r="I5607">
        <v>0.99984391795799998</v>
      </c>
      <c r="J5607">
        <v>0.66978307853499996</v>
      </c>
      <c r="K5607">
        <v>0.968999988747</v>
      </c>
      <c r="L5607">
        <v>0.99894971800700005</v>
      </c>
      <c r="M5607">
        <v>0.62206166030599996</v>
      </c>
      <c r="N5607">
        <v>1</v>
      </c>
      <c r="O5607">
        <v>0.66404687345500002</v>
      </c>
      <c r="P5607">
        <v>0.846902438491</v>
      </c>
      <c r="R5607">
        <f t="shared" si="261"/>
        <v>0.99705755806700003</v>
      </c>
      <c r="S5607">
        <f t="shared" si="262"/>
        <v>0.99984873693999998</v>
      </c>
      <c r="T5607" s="2">
        <f t="shared" si="263"/>
        <v>0.99720839886086943</v>
      </c>
    </row>
    <row r="5608" spans="1:20" x14ac:dyDescent="0.15">
      <c r="A5608" t="s">
        <v>8301</v>
      </c>
      <c r="B5608">
        <v>0.99833271061200002</v>
      </c>
      <c r="C5608">
        <v>0.99999999988699995</v>
      </c>
      <c r="D5608">
        <v>1</v>
      </c>
      <c r="E5608">
        <v>1</v>
      </c>
      <c r="F5608">
        <v>1</v>
      </c>
      <c r="G5608">
        <v>0.99727409045000004</v>
      </c>
      <c r="H5608">
        <v>0.99999999376399995</v>
      </c>
      <c r="I5608">
        <v>0.99999997551999997</v>
      </c>
      <c r="J5608">
        <v>0.99999846613999999</v>
      </c>
      <c r="K5608">
        <v>1</v>
      </c>
      <c r="L5608">
        <v>1</v>
      </c>
      <c r="M5608">
        <v>1</v>
      </c>
      <c r="N5608">
        <v>1</v>
      </c>
      <c r="O5608">
        <v>0.99999999999900002</v>
      </c>
      <c r="P5608">
        <v>1</v>
      </c>
      <c r="R5608">
        <f t="shared" si="261"/>
        <v>0.99727409045000004</v>
      </c>
      <c r="S5608">
        <f t="shared" si="262"/>
        <v>1</v>
      </c>
      <c r="T5608" s="2">
        <f t="shared" si="263"/>
        <v>0.99727409045000004</v>
      </c>
    </row>
    <row r="5609" spans="1:20" x14ac:dyDescent="0.15">
      <c r="A5609" t="s">
        <v>10941</v>
      </c>
      <c r="B5609">
        <v>0.99999988078900004</v>
      </c>
      <c r="C5609">
        <v>0.99990287037600001</v>
      </c>
      <c r="D5609">
        <v>0.99994236453700003</v>
      </c>
      <c r="E5609">
        <v>0.99999999997</v>
      </c>
      <c r="F5609">
        <v>0.99350219286200003</v>
      </c>
      <c r="G5609">
        <v>0.99732286341999998</v>
      </c>
      <c r="H5609">
        <v>0.99999286330899995</v>
      </c>
      <c r="I5609">
        <v>1</v>
      </c>
      <c r="J5609">
        <v>0.99599610814399997</v>
      </c>
      <c r="K5609">
        <v>0.95643225346600003</v>
      </c>
      <c r="L5609">
        <v>0.99773645985899995</v>
      </c>
      <c r="M5609">
        <v>0.99975381876799996</v>
      </c>
      <c r="N5609">
        <v>0.99951360327200001</v>
      </c>
      <c r="O5609">
        <v>0.98758620557800003</v>
      </c>
      <c r="P5609">
        <v>0.99918177752699999</v>
      </c>
      <c r="R5609">
        <f t="shared" si="261"/>
        <v>0.99732286341999998</v>
      </c>
      <c r="S5609">
        <f t="shared" si="262"/>
        <v>1</v>
      </c>
      <c r="T5609" s="2">
        <f t="shared" si="263"/>
        <v>0.99732286341999998</v>
      </c>
    </row>
    <row r="5610" spans="1:20" x14ac:dyDescent="0.15">
      <c r="A5610" t="s">
        <v>11059</v>
      </c>
      <c r="B5610">
        <v>0.99976103549799999</v>
      </c>
      <c r="C5610">
        <v>1</v>
      </c>
      <c r="D5610">
        <v>0.99999513392899997</v>
      </c>
      <c r="E5610">
        <v>1</v>
      </c>
      <c r="F5610">
        <v>0.98717400258499999</v>
      </c>
      <c r="G5610">
        <v>0.99733752033199996</v>
      </c>
      <c r="H5610">
        <v>0.94155796446200002</v>
      </c>
      <c r="I5610">
        <v>0.99999850831100001</v>
      </c>
      <c r="J5610">
        <v>0.76470983325700004</v>
      </c>
      <c r="K5610">
        <v>0.99999999999400002</v>
      </c>
      <c r="L5610">
        <v>1</v>
      </c>
      <c r="M5610">
        <v>0.99966166523699995</v>
      </c>
      <c r="N5610">
        <v>1</v>
      </c>
      <c r="O5610">
        <v>0.99999618386199995</v>
      </c>
      <c r="P5610">
        <v>0.99825992571699995</v>
      </c>
      <c r="R5610">
        <f t="shared" si="261"/>
        <v>0.99733752033199996</v>
      </c>
      <c r="S5610">
        <f t="shared" si="262"/>
        <v>1</v>
      </c>
      <c r="T5610" s="2">
        <f t="shared" si="263"/>
        <v>0.99733752033199996</v>
      </c>
    </row>
    <row r="5611" spans="1:20" x14ac:dyDescent="0.15">
      <c r="A5611" t="s">
        <v>16918</v>
      </c>
      <c r="B5611">
        <v>0.99734934470000003</v>
      </c>
      <c r="C5611">
        <v>0.99996405924200005</v>
      </c>
      <c r="D5611">
        <v>0.99897911640000003</v>
      </c>
      <c r="E5611">
        <v>0.99982237919299999</v>
      </c>
      <c r="F5611">
        <v>0.99974413707999998</v>
      </c>
      <c r="G5611">
        <v>1</v>
      </c>
      <c r="H5611">
        <v>0.99999884659100002</v>
      </c>
      <c r="I5611">
        <v>1</v>
      </c>
      <c r="J5611">
        <v>1</v>
      </c>
      <c r="K5611">
        <v>1</v>
      </c>
      <c r="L5611">
        <v>1</v>
      </c>
      <c r="M5611">
        <v>1</v>
      </c>
      <c r="N5611">
        <v>1</v>
      </c>
      <c r="O5611">
        <v>1</v>
      </c>
      <c r="P5611">
        <v>1</v>
      </c>
      <c r="R5611">
        <f t="shared" si="261"/>
        <v>0.99734934470000003</v>
      </c>
      <c r="S5611">
        <f t="shared" si="262"/>
        <v>1</v>
      </c>
      <c r="T5611" s="2">
        <f t="shared" si="263"/>
        <v>0.99734934470000003</v>
      </c>
    </row>
    <row r="5612" spans="1:20" x14ac:dyDescent="0.15">
      <c r="A5612" t="s">
        <v>12026</v>
      </c>
      <c r="B5612">
        <v>0.999997739015</v>
      </c>
      <c r="C5612">
        <v>0.99991488615199997</v>
      </c>
      <c r="D5612">
        <v>0.327081764168</v>
      </c>
      <c r="E5612">
        <v>0.99963410706300004</v>
      </c>
      <c r="F5612">
        <v>0.64660923827500005</v>
      </c>
      <c r="G5612">
        <v>0.99736723009899997</v>
      </c>
      <c r="H5612">
        <v>0.60522501263899997</v>
      </c>
      <c r="I5612">
        <v>0.99999981283200001</v>
      </c>
      <c r="J5612">
        <v>0.78151887792700003</v>
      </c>
      <c r="K5612">
        <v>0.45539187247099999</v>
      </c>
      <c r="L5612">
        <v>0.99481650203299998</v>
      </c>
      <c r="M5612">
        <v>0.69668210135899999</v>
      </c>
      <c r="N5612">
        <v>0.99450970026399999</v>
      </c>
      <c r="O5612">
        <v>0.99989901276299997</v>
      </c>
      <c r="P5612">
        <v>0.93811821841099996</v>
      </c>
      <c r="R5612">
        <f t="shared" si="261"/>
        <v>0.99736723009899997</v>
      </c>
      <c r="S5612">
        <f t="shared" si="262"/>
        <v>0.99999981283200001</v>
      </c>
      <c r="T5612" s="2">
        <f t="shared" si="263"/>
        <v>0.99736741677426466</v>
      </c>
    </row>
    <row r="5613" spans="1:20" x14ac:dyDescent="0.15">
      <c r="A5613" t="s">
        <v>8886</v>
      </c>
      <c r="B5613">
        <v>0.99721106570100004</v>
      </c>
      <c r="C5613">
        <v>1</v>
      </c>
      <c r="D5613">
        <v>0.99975882463900001</v>
      </c>
      <c r="E5613">
        <v>0.99936660865100002</v>
      </c>
      <c r="F5613">
        <v>0.99528146199</v>
      </c>
      <c r="G5613">
        <v>0.99980231939200004</v>
      </c>
      <c r="H5613">
        <v>0.98555454561300004</v>
      </c>
      <c r="I5613">
        <v>0.95431085019799999</v>
      </c>
      <c r="J5613">
        <v>0.75165253657499997</v>
      </c>
      <c r="K5613">
        <v>0.99981669265999995</v>
      </c>
      <c r="L5613">
        <v>0.99872375125900004</v>
      </c>
      <c r="M5613">
        <v>0.99788831942599998</v>
      </c>
      <c r="N5613">
        <v>1</v>
      </c>
      <c r="O5613">
        <v>0.99943986959700004</v>
      </c>
      <c r="P5613">
        <v>0.99999999999400002</v>
      </c>
      <c r="R5613">
        <f t="shared" si="261"/>
        <v>0.99721106570100004</v>
      </c>
      <c r="S5613">
        <f t="shared" si="262"/>
        <v>0.99981669265999995</v>
      </c>
      <c r="T5613" s="2">
        <f t="shared" si="263"/>
        <v>0.99739389532288392</v>
      </c>
    </row>
    <row r="5614" spans="1:20" x14ac:dyDescent="0.15">
      <c r="A5614" t="s">
        <v>10017</v>
      </c>
      <c r="B5614">
        <v>0.99739572574599999</v>
      </c>
      <c r="C5614">
        <v>0.99999815504400003</v>
      </c>
      <c r="D5614">
        <v>0.99999999999800004</v>
      </c>
      <c r="E5614">
        <v>0.99346209475400005</v>
      </c>
      <c r="F5614">
        <v>0.99999467448599999</v>
      </c>
      <c r="G5614">
        <v>0.99999276354699995</v>
      </c>
      <c r="H5614">
        <v>0.99998846867000002</v>
      </c>
      <c r="I5614">
        <v>0.99998497200600001</v>
      </c>
      <c r="J5614">
        <v>0.98900994875000003</v>
      </c>
      <c r="K5614">
        <v>1</v>
      </c>
      <c r="L5614">
        <v>0.89722727957399995</v>
      </c>
      <c r="M5614">
        <v>0.99985836704300002</v>
      </c>
      <c r="N5614">
        <v>0.98665264927100005</v>
      </c>
      <c r="O5614">
        <v>0.99999999988800004</v>
      </c>
      <c r="P5614">
        <v>0.97878683942900002</v>
      </c>
      <c r="R5614">
        <f t="shared" si="261"/>
        <v>0.99739572574599999</v>
      </c>
      <c r="S5614">
        <f t="shared" si="262"/>
        <v>1</v>
      </c>
      <c r="T5614" s="2">
        <f t="shared" si="263"/>
        <v>0.99739572574599999</v>
      </c>
    </row>
    <row r="5615" spans="1:20" x14ac:dyDescent="0.15">
      <c r="A5615" t="s">
        <v>5126</v>
      </c>
      <c r="B5615">
        <v>0.99999999989599997</v>
      </c>
      <c r="C5615">
        <v>0.99739970104999998</v>
      </c>
      <c r="D5615">
        <v>0.99998547811399996</v>
      </c>
      <c r="E5615">
        <v>0.99999871834099996</v>
      </c>
      <c r="F5615">
        <v>0.78587535388600005</v>
      </c>
      <c r="G5615">
        <v>0.99911242282099999</v>
      </c>
      <c r="H5615">
        <v>0.99999985310399997</v>
      </c>
      <c r="I5615">
        <v>0.99999999988800004</v>
      </c>
      <c r="J5615">
        <v>0.82087590734899996</v>
      </c>
      <c r="K5615">
        <v>0.99999999797700001</v>
      </c>
      <c r="L5615">
        <v>0.999942310773</v>
      </c>
      <c r="M5615">
        <v>0.49356120721300001</v>
      </c>
      <c r="N5615">
        <v>0.999999991624</v>
      </c>
      <c r="O5615">
        <v>0.69576152038799999</v>
      </c>
      <c r="P5615">
        <v>0.97207874151999996</v>
      </c>
      <c r="R5615">
        <f t="shared" si="261"/>
        <v>0.99739970104999998</v>
      </c>
      <c r="S5615">
        <f t="shared" si="262"/>
        <v>0.99999999988800004</v>
      </c>
      <c r="T5615" s="2">
        <f t="shared" si="263"/>
        <v>0.99739970116170873</v>
      </c>
    </row>
    <row r="5616" spans="1:20" x14ac:dyDescent="0.15">
      <c r="A5616" t="s">
        <v>2711</v>
      </c>
      <c r="B5616">
        <v>1</v>
      </c>
      <c r="C5616">
        <v>0.99740212531899997</v>
      </c>
      <c r="D5616">
        <v>0.99999999759699998</v>
      </c>
      <c r="E5616">
        <v>0.99999999951700003</v>
      </c>
      <c r="F5616">
        <v>0.99999998355399999</v>
      </c>
      <c r="G5616">
        <v>0.99999999984900001</v>
      </c>
      <c r="H5616">
        <v>0.99997244932499996</v>
      </c>
      <c r="I5616">
        <v>0.99999999791100003</v>
      </c>
      <c r="J5616">
        <v>1</v>
      </c>
      <c r="K5616">
        <v>0.98444902703899995</v>
      </c>
      <c r="L5616">
        <v>0.99999534305899995</v>
      </c>
      <c r="M5616">
        <v>1</v>
      </c>
      <c r="N5616">
        <v>1</v>
      </c>
      <c r="O5616">
        <v>0.99930781440700001</v>
      </c>
      <c r="P5616">
        <v>0.99999999293999997</v>
      </c>
      <c r="R5616">
        <f t="shared" si="261"/>
        <v>0.99740212531899997</v>
      </c>
      <c r="S5616">
        <f t="shared" si="262"/>
        <v>0.99999999951700003</v>
      </c>
      <c r="T5616" s="2">
        <f t="shared" si="263"/>
        <v>0.99740212580074517</v>
      </c>
    </row>
    <row r="5617" spans="1:20" x14ac:dyDescent="0.15">
      <c r="A5617" t="s">
        <v>1102</v>
      </c>
      <c r="B5617">
        <v>0.99995801381399996</v>
      </c>
      <c r="C5617">
        <v>0.99728184907600004</v>
      </c>
      <c r="D5617">
        <v>1.86965201186E-4</v>
      </c>
      <c r="E5617">
        <v>0.93544489089799998</v>
      </c>
      <c r="F5617">
        <v>1.17625931495E-6</v>
      </c>
      <c r="G5617">
        <v>0.99998240962999996</v>
      </c>
      <c r="H5617">
        <v>4.4223935617300003E-3</v>
      </c>
      <c r="I5617">
        <v>0.99983986174799999</v>
      </c>
      <c r="J5617">
        <v>4.7260894948300002E-5</v>
      </c>
      <c r="K5617">
        <v>1.2501815431800001E-3</v>
      </c>
      <c r="L5617">
        <v>0.980341156735</v>
      </c>
      <c r="M5617">
        <v>1.3408954962899999E-5</v>
      </c>
      <c r="N5617">
        <v>9.4348943209299999E-2</v>
      </c>
      <c r="O5617">
        <v>0.17536033767</v>
      </c>
      <c r="P5617">
        <v>1.5395567556599999E-3</v>
      </c>
      <c r="R5617">
        <f t="shared" si="261"/>
        <v>0.99728184907600004</v>
      </c>
      <c r="S5617">
        <f t="shared" si="262"/>
        <v>0.99983986174799999</v>
      </c>
      <c r="T5617" s="2">
        <f t="shared" si="263"/>
        <v>0.99744157762671326</v>
      </c>
    </row>
    <row r="5618" spans="1:20" x14ac:dyDescent="0.15">
      <c r="A5618" t="s">
        <v>10334</v>
      </c>
      <c r="B5618">
        <v>0.997521096454</v>
      </c>
      <c r="C5618">
        <v>0.99968765630699996</v>
      </c>
      <c r="D5618">
        <v>0.99536184238699998</v>
      </c>
      <c r="E5618">
        <v>0.93940297042700005</v>
      </c>
      <c r="F5618">
        <v>0.99999999999900002</v>
      </c>
      <c r="G5618">
        <v>0.99991362387799998</v>
      </c>
      <c r="H5618">
        <v>0.99999937836099995</v>
      </c>
      <c r="I5618">
        <v>0.98966529492199995</v>
      </c>
      <c r="J5618">
        <v>0.999999999789</v>
      </c>
      <c r="K5618">
        <v>0.999762637437</v>
      </c>
      <c r="L5618">
        <v>0.99998618711800003</v>
      </c>
      <c r="M5618">
        <v>1</v>
      </c>
      <c r="N5618">
        <v>0.995794527002</v>
      </c>
      <c r="O5618">
        <v>0.999997533173</v>
      </c>
      <c r="P5618">
        <v>0.999998655806</v>
      </c>
      <c r="R5618">
        <f t="shared" si="261"/>
        <v>0.997521096454</v>
      </c>
      <c r="S5618">
        <f t="shared" si="262"/>
        <v>0.99999937836099995</v>
      </c>
      <c r="T5618" s="2">
        <f t="shared" si="263"/>
        <v>0.9975217165524024</v>
      </c>
    </row>
    <row r="5619" spans="1:20" x14ac:dyDescent="0.15">
      <c r="A5619" t="s">
        <v>15847</v>
      </c>
      <c r="B5619">
        <v>0.99999999054699995</v>
      </c>
      <c r="C5619">
        <v>0.99998314074600003</v>
      </c>
      <c r="D5619">
        <v>0.99877645311200003</v>
      </c>
      <c r="E5619">
        <v>0.99999543267699997</v>
      </c>
      <c r="F5619">
        <v>0.99993494291899998</v>
      </c>
      <c r="G5619">
        <v>0.99758438073</v>
      </c>
      <c r="H5619">
        <v>0.99999996876700004</v>
      </c>
      <c r="I5619">
        <v>0.99999999379899995</v>
      </c>
      <c r="J5619">
        <v>0.99999999999800004</v>
      </c>
      <c r="K5619">
        <v>0.93602597561000001</v>
      </c>
      <c r="L5619">
        <v>0.99999998958000003</v>
      </c>
      <c r="M5619">
        <v>0.99999999865800004</v>
      </c>
      <c r="N5619">
        <v>0.99956676434900005</v>
      </c>
      <c r="O5619">
        <v>0.99999998185500005</v>
      </c>
      <c r="P5619">
        <v>0.99997844713999995</v>
      </c>
      <c r="R5619">
        <f t="shared" si="261"/>
        <v>0.99758438073</v>
      </c>
      <c r="S5619">
        <f t="shared" si="262"/>
        <v>0.99999999379899995</v>
      </c>
      <c r="T5619" s="2">
        <f t="shared" si="263"/>
        <v>0.9975843869160208</v>
      </c>
    </row>
    <row r="5620" spans="1:20" x14ac:dyDescent="0.15">
      <c r="A5620" t="s">
        <v>5546</v>
      </c>
      <c r="B5620">
        <v>0.971638479527</v>
      </c>
      <c r="C5620">
        <v>0.462237577018</v>
      </c>
      <c r="D5620">
        <v>9.9245277825300003E-4</v>
      </c>
      <c r="E5620">
        <v>0.23053375638599999</v>
      </c>
      <c r="F5620">
        <v>0.27118167888099998</v>
      </c>
      <c r="G5620">
        <v>0.56016309604900005</v>
      </c>
      <c r="H5620">
        <v>1.3014599413E-2</v>
      </c>
      <c r="I5620">
        <v>0.46334785152800001</v>
      </c>
      <c r="J5620">
        <v>0.47507081184700001</v>
      </c>
      <c r="K5620">
        <v>4.2507046785199998E-3</v>
      </c>
      <c r="L5620">
        <v>0.26218081123800002</v>
      </c>
      <c r="M5620">
        <v>0.28397039490499998</v>
      </c>
      <c r="N5620">
        <v>0.90931462609699998</v>
      </c>
      <c r="O5620">
        <v>0.75617959429899995</v>
      </c>
      <c r="P5620">
        <v>0.99999927805400002</v>
      </c>
      <c r="R5620">
        <f t="shared" si="261"/>
        <v>0.462237577018</v>
      </c>
      <c r="S5620">
        <f t="shared" si="262"/>
        <v>0.46334785152800001</v>
      </c>
      <c r="T5620" s="2">
        <f t="shared" si="263"/>
        <v>0.99760379916225228</v>
      </c>
    </row>
    <row r="5621" spans="1:20" x14ac:dyDescent="0.15">
      <c r="A5621" t="s">
        <v>16675</v>
      </c>
      <c r="B5621">
        <v>0.99765055456499996</v>
      </c>
      <c r="C5621">
        <v>0.99999999977599996</v>
      </c>
      <c r="D5621">
        <v>0.99663380666400003</v>
      </c>
      <c r="E5621">
        <v>0.99999999990599997</v>
      </c>
      <c r="F5621">
        <v>0.46165379973499998</v>
      </c>
      <c r="G5621">
        <v>0.99999334072900004</v>
      </c>
      <c r="H5621">
        <v>0.99999993491799999</v>
      </c>
      <c r="I5621">
        <v>0.99998677293000005</v>
      </c>
      <c r="J5621">
        <v>0.83831230718000005</v>
      </c>
      <c r="K5621">
        <v>0.99995114392700002</v>
      </c>
      <c r="L5621">
        <v>1</v>
      </c>
      <c r="M5621">
        <v>0.69282535876600004</v>
      </c>
      <c r="N5621">
        <v>0.99999999663799999</v>
      </c>
      <c r="O5621">
        <v>0.57930524132399996</v>
      </c>
      <c r="P5621">
        <v>0.58435416539600005</v>
      </c>
      <c r="R5621">
        <f t="shared" si="261"/>
        <v>0.99765055456499996</v>
      </c>
      <c r="S5621">
        <f t="shared" si="262"/>
        <v>1</v>
      </c>
      <c r="T5621" s="2">
        <f t="shared" si="263"/>
        <v>0.99765055456499996</v>
      </c>
    </row>
    <row r="5622" spans="1:20" x14ac:dyDescent="0.15">
      <c r="A5622" t="s">
        <v>14868</v>
      </c>
      <c r="B5622">
        <v>1</v>
      </c>
      <c r="C5622">
        <v>0.99975752559099995</v>
      </c>
      <c r="D5622">
        <v>0.99926547316199998</v>
      </c>
      <c r="E5622">
        <v>0.99995908528400002</v>
      </c>
      <c r="F5622">
        <v>1</v>
      </c>
      <c r="G5622">
        <v>0.99770785112299998</v>
      </c>
      <c r="H5622">
        <v>0.999977327626</v>
      </c>
      <c r="I5622">
        <v>0.99974689231199998</v>
      </c>
      <c r="J5622">
        <v>0.99999999996199995</v>
      </c>
      <c r="K5622">
        <v>1</v>
      </c>
      <c r="L5622">
        <v>1</v>
      </c>
      <c r="M5622">
        <v>1</v>
      </c>
      <c r="N5622">
        <v>1</v>
      </c>
      <c r="O5622">
        <v>0.99999999998199995</v>
      </c>
      <c r="P5622">
        <v>1</v>
      </c>
      <c r="R5622">
        <f t="shared" si="261"/>
        <v>0.99770785112299998</v>
      </c>
      <c r="S5622">
        <f t="shared" si="262"/>
        <v>1</v>
      </c>
      <c r="T5622" s="2">
        <f t="shared" si="263"/>
        <v>0.99770785112299998</v>
      </c>
    </row>
    <row r="5623" spans="1:20" x14ac:dyDescent="0.15">
      <c r="A5623" t="s">
        <v>11027</v>
      </c>
      <c r="B5623">
        <v>0.99999526655299997</v>
      </c>
      <c r="C5623">
        <v>0.99774991805299995</v>
      </c>
      <c r="D5623">
        <v>0.99996286997200001</v>
      </c>
      <c r="E5623">
        <v>0.99999959316999998</v>
      </c>
      <c r="F5623">
        <v>1</v>
      </c>
      <c r="G5623">
        <v>0.99999867472699999</v>
      </c>
      <c r="H5623">
        <v>1</v>
      </c>
      <c r="I5623">
        <v>0.99375140482699997</v>
      </c>
      <c r="J5623">
        <v>0.99988330689899996</v>
      </c>
      <c r="K5623">
        <v>0.99999128558700001</v>
      </c>
      <c r="L5623">
        <v>0.99612110144400001</v>
      </c>
      <c r="M5623">
        <v>0.99999248368500004</v>
      </c>
      <c r="N5623">
        <v>0.99908966458000004</v>
      </c>
      <c r="O5623">
        <v>0.99999837696000005</v>
      </c>
      <c r="P5623">
        <v>1</v>
      </c>
      <c r="R5623">
        <f t="shared" si="261"/>
        <v>0.99774991805299995</v>
      </c>
      <c r="S5623">
        <f t="shared" si="262"/>
        <v>1</v>
      </c>
      <c r="T5623" s="2">
        <f t="shared" si="263"/>
        <v>0.99774991805299995</v>
      </c>
    </row>
    <row r="5624" spans="1:20" x14ac:dyDescent="0.15">
      <c r="A5624" t="s">
        <v>8076</v>
      </c>
      <c r="B5624">
        <v>0.99998148546700005</v>
      </c>
      <c r="C5624">
        <v>0.999896078834</v>
      </c>
      <c r="D5624">
        <v>0.99687971405499998</v>
      </c>
      <c r="E5624">
        <v>0.99999973252999996</v>
      </c>
      <c r="F5624">
        <v>0.98602575798000003</v>
      </c>
      <c r="G5624">
        <v>0.99776821130899995</v>
      </c>
      <c r="H5624">
        <v>0.98719732568600005</v>
      </c>
      <c r="I5624">
        <v>0.99999992526100001</v>
      </c>
      <c r="J5624">
        <v>0.98944187443200005</v>
      </c>
      <c r="K5624">
        <v>0.99977095985599995</v>
      </c>
      <c r="L5624">
        <v>0.99993908470000004</v>
      </c>
      <c r="M5624">
        <v>0.98773186278000003</v>
      </c>
      <c r="N5624">
        <v>1</v>
      </c>
      <c r="O5624">
        <v>0.998712874541</v>
      </c>
      <c r="P5624">
        <v>0.99986771360899995</v>
      </c>
      <c r="R5624">
        <f t="shared" si="261"/>
        <v>0.99776821130899995</v>
      </c>
      <c r="S5624">
        <f t="shared" si="262"/>
        <v>0.99999992526100001</v>
      </c>
      <c r="T5624" s="2">
        <f t="shared" si="263"/>
        <v>0.99776828588120381</v>
      </c>
    </row>
    <row r="5625" spans="1:20" x14ac:dyDescent="0.15">
      <c r="A5625" t="s">
        <v>1707</v>
      </c>
      <c r="B5625">
        <v>1</v>
      </c>
      <c r="C5625">
        <v>0.99779472165100003</v>
      </c>
      <c r="D5625">
        <v>1</v>
      </c>
      <c r="E5625">
        <v>1</v>
      </c>
      <c r="F5625">
        <v>0.99999999999099998</v>
      </c>
      <c r="G5625">
        <v>0.99990693197199998</v>
      </c>
      <c r="H5625">
        <v>1</v>
      </c>
      <c r="I5625">
        <v>1</v>
      </c>
      <c r="J5625">
        <v>0.99999999970800002</v>
      </c>
      <c r="K5625">
        <v>0.99966800954199997</v>
      </c>
      <c r="L5625">
        <v>0.99999999998400002</v>
      </c>
      <c r="M5625">
        <v>1</v>
      </c>
      <c r="N5625">
        <v>1</v>
      </c>
      <c r="O5625">
        <v>1</v>
      </c>
      <c r="P5625">
        <v>1</v>
      </c>
      <c r="R5625">
        <f t="shared" si="261"/>
        <v>0.99779472165100003</v>
      </c>
      <c r="S5625">
        <f t="shared" si="262"/>
        <v>1</v>
      </c>
      <c r="T5625" s="2">
        <f t="shared" si="263"/>
        <v>0.99779472165100003</v>
      </c>
    </row>
    <row r="5626" spans="1:20" x14ac:dyDescent="0.15">
      <c r="A5626" t="s">
        <v>12372</v>
      </c>
      <c r="B5626">
        <v>1</v>
      </c>
      <c r="C5626">
        <v>0.99924247053699999</v>
      </c>
      <c r="D5626">
        <v>0.99999999997800004</v>
      </c>
      <c r="E5626">
        <v>1</v>
      </c>
      <c r="F5626">
        <v>0.75719579121299996</v>
      </c>
      <c r="G5626">
        <v>0.99780413269799995</v>
      </c>
      <c r="H5626">
        <v>0.99999999632400005</v>
      </c>
      <c r="I5626">
        <v>1</v>
      </c>
      <c r="J5626">
        <v>0.89453781688199996</v>
      </c>
      <c r="K5626">
        <v>0.97108841569000004</v>
      </c>
      <c r="L5626">
        <v>0.99997212398799995</v>
      </c>
      <c r="M5626">
        <v>0.65422399773100004</v>
      </c>
      <c r="N5626">
        <v>1</v>
      </c>
      <c r="O5626">
        <v>0.71702608361099995</v>
      </c>
      <c r="P5626">
        <v>0.93260949160600004</v>
      </c>
      <c r="R5626">
        <f t="shared" si="261"/>
        <v>0.99780413269799995</v>
      </c>
      <c r="S5626">
        <f t="shared" si="262"/>
        <v>1</v>
      </c>
      <c r="T5626" s="2">
        <f t="shared" si="263"/>
        <v>0.99780413269799995</v>
      </c>
    </row>
    <row r="5627" spans="1:20" x14ac:dyDescent="0.15">
      <c r="A5627" t="s">
        <v>11021</v>
      </c>
      <c r="B5627">
        <v>0.99999999843800003</v>
      </c>
      <c r="C5627">
        <v>0.99780662634399997</v>
      </c>
      <c r="D5627">
        <v>1</v>
      </c>
      <c r="E5627">
        <v>1</v>
      </c>
      <c r="F5627">
        <v>1</v>
      </c>
      <c r="G5627">
        <v>0.99969711805000006</v>
      </c>
      <c r="H5627">
        <v>0.99999999998800004</v>
      </c>
      <c r="I5627">
        <v>0.99999999999599998</v>
      </c>
      <c r="J5627">
        <v>1</v>
      </c>
      <c r="K5627">
        <v>0.995428211778</v>
      </c>
      <c r="L5627">
        <v>0.999983546424</v>
      </c>
      <c r="M5627">
        <v>0.99999989508999998</v>
      </c>
      <c r="N5627">
        <v>1</v>
      </c>
      <c r="O5627">
        <v>1</v>
      </c>
      <c r="P5627">
        <v>1</v>
      </c>
      <c r="R5627">
        <f t="shared" si="261"/>
        <v>0.99780662634399997</v>
      </c>
      <c r="S5627">
        <f t="shared" si="262"/>
        <v>1</v>
      </c>
      <c r="T5627" s="2">
        <f t="shared" si="263"/>
        <v>0.99780662634399997</v>
      </c>
    </row>
    <row r="5628" spans="1:20" x14ac:dyDescent="0.15">
      <c r="A5628" t="s">
        <v>8397</v>
      </c>
      <c r="B5628">
        <v>1</v>
      </c>
      <c r="C5628">
        <v>0.99999929136300003</v>
      </c>
      <c r="D5628">
        <v>0.77609508311999997</v>
      </c>
      <c r="E5628">
        <v>0.98270360941000001</v>
      </c>
      <c r="F5628">
        <v>0.68232532028100001</v>
      </c>
      <c r="G5628">
        <v>0.99783024746399995</v>
      </c>
      <c r="H5628">
        <v>0.61461848668800001</v>
      </c>
      <c r="I5628">
        <v>0.95300899955899998</v>
      </c>
      <c r="J5628">
        <v>0.945069724778</v>
      </c>
      <c r="K5628">
        <v>0.99928264517599996</v>
      </c>
      <c r="L5628">
        <v>0.99999999570999998</v>
      </c>
      <c r="M5628">
        <v>0.47545668504299998</v>
      </c>
      <c r="N5628">
        <v>0.999999882477</v>
      </c>
      <c r="O5628">
        <v>0.14985155375699999</v>
      </c>
      <c r="P5628">
        <v>0.46665078251600001</v>
      </c>
      <c r="R5628">
        <f t="shared" si="261"/>
        <v>0.99783024746399995</v>
      </c>
      <c r="S5628">
        <f t="shared" si="262"/>
        <v>0.99999999570999998</v>
      </c>
      <c r="T5628" s="2">
        <f t="shared" si="263"/>
        <v>0.99783025174469175</v>
      </c>
    </row>
    <row r="5629" spans="1:20" x14ac:dyDescent="0.15">
      <c r="A5629" t="s">
        <v>10763</v>
      </c>
      <c r="B5629">
        <v>0.99893389397599996</v>
      </c>
      <c r="C5629">
        <v>0.99783344806999996</v>
      </c>
      <c r="D5629">
        <v>1</v>
      </c>
      <c r="E5629">
        <v>0.99180861093399997</v>
      </c>
      <c r="F5629">
        <v>0.99999994758800004</v>
      </c>
      <c r="G5629">
        <v>0.99900074601400002</v>
      </c>
      <c r="H5629">
        <v>0.99925192687499997</v>
      </c>
      <c r="I5629">
        <v>0.96994057244599996</v>
      </c>
      <c r="J5629">
        <v>0.98072077210300002</v>
      </c>
      <c r="K5629">
        <v>0.97451427296100002</v>
      </c>
      <c r="L5629">
        <v>0.99999997731800006</v>
      </c>
      <c r="M5629">
        <v>0.99999999964200004</v>
      </c>
      <c r="N5629">
        <v>0.96136273075699996</v>
      </c>
      <c r="O5629">
        <v>0.99973705614599995</v>
      </c>
      <c r="P5629">
        <v>1</v>
      </c>
      <c r="R5629">
        <f t="shared" si="261"/>
        <v>0.99783344806999996</v>
      </c>
      <c r="S5629">
        <f t="shared" si="262"/>
        <v>1</v>
      </c>
      <c r="T5629" s="2">
        <f t="shared" si="263"/>
        <v>0.99783344806999996</v>
      </c>
    </row>
    <row r="5630" spans="1:20" x14ac:dyDescent="0.15">
      <c r="A5630" t="s">
        <v>14923</v>
      </c>
      <c r="B5630">
        <v>0.99999997481199998</v>
      </c>
      <c r="C5630">
        <v>0.99785067088400003</v>
      </c>
      <c r="D5630">
        <v>0.99999983895900002</v>
      </c>
      <c r="E5630">
        <v>0.63888658262999998</v>
      </c>
      <c r="F5630">
        <v>0.997260986367</v>
      </c>
      <c r="G5630">
        <v>1</v>
      </c>
      <c r="H5630">
        <v>0.99999999999300004</v>
      </c>
      <c r="I5630">
        <v>0.703831437655</v>
      </c>
      <c r="J5630">
        <v>0.99947962297399995</v>
      </c>
      <c r="K5630">
        <v>0.99999995391600005</v>
      </c>
      <c r="L5630">
        <v>0.87790420126599999</v>
      </c>
      <c r="M5630">
        <v>0.99754237544000002</v>
      </c>
      <c r="N5630">
        <v>0.80192651340700005</v>
      </c>
      <c r="O5630">
        <v>0.99999999999900002</v>
      </c>
      <c r="P5630">
        <v>0.99963421485500004</v>
      </c>
      <c r="R5630">
        <f t="shared" si="261"/>
        <v>0.99785067088400003</v>
      </c>
      <c r="S5630">
        <f t="shared" si="262"/>
        <v>0.99999999999300004</v>
      </c>
      <c r="T5630" s="2">
        <f t="shared" si="263"/>
        <v>0.99785067089098489</v>
      </c>
    </row>
    <row r="5631" spans="1:20" x14ac:dyDescent="0.15">
      <c r="A5631" t="s">
        <v>6502</v>
      </c>
      <c r="B5631">
        <v>0.98655295210899996</v>
      </c>
      <c r="C5631">
        <v>1</v>
      </c>
      <c r="D5631">
        <v>0.16652915795000001</v>
      </c>
      <c r="E5631">
        <v>0.82696153614699996</v>
      </c>
      <c r="F5631">
        <v>0.65825284367699999</v>
      </c>
      <c r="G5631">
        <v>0.97649560302100002</v>
      </c>
      <c r="H5631">
        <v>0.35258317218399998</v>
      </c>
      <c r="I5631">
        <v>0.97856444192500003</v>
      </c>
      <c r="J5631">
        <v>0.57891733060999995</v>
      </c>
      <c r="K5631">
        <v>0.20847277433899999</v>
      </c>
      <c r="L5631">
        <v>0.72586641584099998</v>
      </c>
      <c r="M5631">
        <v>0.76925729920300001</v>
      </c>
      <c r="N5631">
        <v>0.94825310484000003</v>
      </c>
      <c r="O5631">
        <v>0.99999999587900001</v>
      </c>
      <c r="P5631">
        <v>0.99873029379599998</v>
      </c>
      <c r="R5631">
        <f t="shared" si="261"/>
        <v>0.97649560302100002</v>
      </c>
      <c r="S5631">
        <f t="shared" si="262"/>
        <v>0.97856444192500003</v>
      </c>
      <c r="T5631" s="2">
        <f t="shared" si="263"/>
        <v>0.99788584295998917</v>
      </c>
    </row>
    <row r="5632" spans="1:20" x14ac:dyDescent="0.15">
      <c r="A5632" t="s">
        <v>6943</v>
      </c>
      <c r="B5632">
        <v>0.997908473992</v>
      </c>
      <c r="C5632">
        <v>0.99893238952200003</v>
      </c>
      <c r="D5632">
        <v>0.99967558913700005</v>
      </c>
      <c r="E5632">
        <v>0.99999896245200004</v>
      </c>
      <c r="F5632">
        <v>0.818583343101</v>
      </c>
      <c r="G5632">
        <v>0.99999996977200001</v>
      </c>
      <c r="H5632">
        <v>0.99727542707000005</v>
      </c>
      <c r="I5632">
        <v>0.99960368839199998</v>
      </c>
      <c r="J5632">
        <v>0.88834368619299997</v>
      </c>
      <c r="K5632">
        <v>0.99236932471600003</v>
      </c>
      <c r="L5632">
        <v>0.99980099497599995</v>
      </c>
      <c r="M5632">
        <v>0.90266375107800001</v>
      </c>
      <c r="N5632">
        <v>1</v>
      </c>
      <c r="O5632">
        <v>0.99421628584900001</v>
      </c>
      <c r="P5632">
        <v>0.98519090889000005</v>
      </c>
      <c r="R5632">
        <f t="shared" si="261"/>
        <v>0.997908473992</v>
      </c>
      <c r="S5632">
        <f t="shared" si="262"/>
        <v>0.99999896245200004</v>
      </c>
      <c r="T5632" s="2">
        <f t="shared" si="263"/>
        <v>0.99790950937101564</v>
      </c>
    </row>
    <row r="5633" spans="1:20" x14ac:dyDescent="0.15">
      <c r="A5633" t="s">
        <v>11086</v>
      </c>
      <c r="B5633">
        <v>0.99791905031600003</v>
      </c>
      <c r="C5633">
        <v>0.99831846846100003</v>
      </c>
      <c r="D5633">
        <v>1</v>
      </c>
      <c r="E5633">
        <v>0.99999995914299999</v>
      </c>
      <c r="F5633">
        <v>0.85057794736900005</v>
      </c>
      <c r="G5633">
        <v>1</v>
      </c>
      <c r="H5633">
        <v>0.98762392296500001</v>
      </c>
      <c r="I5633">
        <v>0.99962178838799998</v>
      </c>
      <c r="J5633">
        <v>0.99146132626000005</v>
      </c>
      <c r="K5633">
        <v>0.989013134879</v>
      </c>
      <c r="L5633">
        <v>0.99972406706700001</v>
      </c>
      <c r="M5633">
        <v>0.99184359361999996</v>
      </c>
      <c r="N5633">
        <v>0.99999777330899997</v>
      </c>
      <c r="O5633">
        <v>0.79157680107899997</v>
      </c>
      <c r="P5633">
        <v>0.86717062572600001</v>
      </c>
      <c r="R5633">
        <f t="shared" si="261"/>
        <v>0.99791905031600003</v>
      </c>
      <c r="S5633">
        <f t="shared" si="262"/>
        <v>1</v>
      </c>
      <c r="T5633" s="2">
        <f t="shared" si="263"/>
        <v>0.99791905031600003</v>
      </c>
    </row>
    <row r="5634" spans="1:20" x14ac:dyDescent="0.15">
      <c r="A5634" t="s">
        <v>1084</v>
      </c>
      <c r="B5634">
        <v>0.983367509714</v>
      </c>
      <c r="C5634">
        <v>0.99839696669</v>
      </c>
      <c r="D5634">
        <v>0.12967862770999999</v>
      </c>
      <c r="E5634">
        <v>0.70429406139799999</v>
      </c>
      <c r="F5634">
        <v>0.90968269879999997</v>
      </c>
      <c r="G5634">
        <v>0.99266935942199996</v>
      </c>
      <c r="H5634">
        <v>9.2465068493399999E-2</v>
      </c>
      <c r="I5634">
        <v>0.77186731667700004</v>
      </c>
      <c r="J5634">
        <v>0.69802785433699999</v>
      </c>
      <c r="K5634">
        <v>0.43231649969300001</v>
      </c>
      <c r="L5634">
        <v>0.98539508193900005</v>
      </c>
      <c r="M5634">
        <v>0.87202398015399996</v>
      </c>
      <c r="N5634">
        <v>0.477798512038</v>
      </c>
      <c r="O5634">
        <v>0.65261478075799995</v>
      </c>
      <c r="P5634">
        <v>0.94470362320400003</v>
      </c>
      <c r="R5634">
        <f t="shared" si="261"/>
        <v>0.983367509714</v>
      </c>
      <c r="S5634">
        <f t="shared" si="262"/>
        <v>0.98539508193900005</v>
      </c>
      <c r="T5634" s="2">
        <f t="shared" si="263"/>
        <v>0.99794237635019412</v>
      </c>
    </row>
    <row r="5635" spans="1:20" x14ac:dyDescent="0.15">
      <c r="A5635" t="s">
        <v>14478</v>
      </c>
      <c r="B5635">
        <v>0.99925310647700005</v>
      </c>
      <c r="C5635">
        <v>0.99797739739900004</v>
      </c>
      <c r="D5635">
        <v>0.99999860500500004</v>
      </c>
      <c r="E5635">
        <v>0.99999654609699995</v>
      </c>
      <c r="F5635">
        <v>7.1531436544999993E-2</v>
      </c>
      <c r="G5635">
        <v>0.99999999968999997</v>
      </c>
      <c r="H5635">
        <v>1</v>
      </c>
      <c r="I5635">
        <v>1</v>
      </c>
      <c r="J5635">
        <v>6.8910868137499998E-2</v>
      </c>
      <c r="K5635">
        <v>0.99999999999699996</v>
      </c>
      <c r="L5635">
        <v>1</v>
      </c>
      <c r="M5635">
        <v>9.2464808984000002E-2</v>
      </c>
      <c r="N5635">
        <v>1</v>
      </c>
      <c r="O5635">
        <v>3.9299905203200002E-2</v>
      </c>
      <c r="P5635">
        <v>0.164398430496</v>
      </c>
      <c r="R5635">
        <f t="shared" ref="R5635:R5698" si="264">MIN(B5635:C5635,G5635)</f>
        <v>0.99797739739900004</v>
      </c>
      <c r="S5635">
        <f t="shared" ref="S5635:S5698" si="265">MAX(D5635:E5635,H5635:I5635,K5635:L5635)</f>
        <v>1</v>
      </c>
      <c r="T5635" s="2">
        <f t="shared" ref="T5635:T5698" si="266">R5635/S5635</f>
        <v>0.99797739739900004</v>
      </c>
    </row>
    <row r="5636" spans="1:20" x14ac:dyDescent="0.15">
      <c r="A5636" t="s">
        <v>8257</v>
      </c>
      <c r="B5636">
        <v>0.99799148982800001</v>
      </c>
      <c r="C5636">
        <v>0.99999960807599997</v>
      </c>
      <c r="D5636">
        <v>0.80678522533200003</v>
      </c>
      <c r="E5636">
        <v>0.99999999996400002</v>
      </c>
      <c r="F5636">
        <v>0.99916806728999996</v>
      </c>
      <c r="G5636">
        <v>1</v>
      </c>
      <c r="H5636">
        <v>0.99999886274600003</v>
      </c>
      <c r="I5636">
        <v>1</v>
      </c>
      <c r="J5636">
        <v>1</v>
      </c>
      <c r="K5636">
        <v>0.99906642866999995</v>
      </c>
      <c r="L5636">
        <v>1</v>
      </c>
      <c r="M5636">
        <v>1</v>
      </c>
      <c r="N5636">
        <v>0.99996685803200003</v>
      </c>
      <c r="O5636">
        <v>1</v>
      </c>
      <c r="P5636">
        <v>0.99999999992199995</v>
      </c>
      <c r="R5636">
        <f t="shared" si="264"/>
        <v>0.99799148982800001</v>
      </c>
      <c r="S5636">
        <f t="shared" si="265"/>
        <v>1</v>
      </c>
      <c r="T5636" s="2">
        <f t="shared" si="266"/>
        <v>0.99799148982800001</v>
      </c>
    </row>
    <row r="5637" spans="1:20" x14ac:dyDescent="0.15">
      <c r="A5637" t="s">
        <v>3074</v>
      </c>
      <c r="B5637">
        <v>0.99800560910699998</v>
      </c>
      <c r="C5637">
        <v>0.99925041987600005</v>
      </c>
      <c r="D5637">
        <v>0.687357146004</v>
      </c>
      <c r="E5637">
        <v>0.99999993731699999</v>
      </c>
      <c r="F5637">
        <v>0.99938326602899996</v>
      </c>
      <c r="G5637">
        <v>0.99998945897000002</v>
      </c>
      <c r="H5637">
        <v>0.90315372464200006</v>
      </c>
      <c r="I5637">
        <v>0.99999308282300003</v>
      </c>
      <c r="J5637">
        <v>0.99980978700599998</v>
      </c>
      <c r="K5637">
        <v>0.89066365392400004</v>
      </c>
      <c r="L5637">
        <v>0.99999999998800004</v>
      </c>
      <c r="M5637">
        <v>0.99999945599200002</v>
      </c>
      <c r="N5637">
        <v>0.94466975911499995</v>
      </c>
      <c r="O5637">
        <v>0.868024622666</v>
      </c>
      <c r="P5637">
        <v>1</v>
      </c>
      <c r="R5637">
        <f t="shared" si="264"/>
        <v>0.99800560910699998</v>
      </c>
      <c r="S5637">
        <f t="shared" si="265"/>
        <v>0.99999999998800004</v>
      </c>
      <c r="T5637" s="2">
        <f t="shared" si="266"/>
        <v>0.99800560911897596</v>
      </c>
    </row>
    <row r="5638" spans="1:20" x14ac:dyDescent="0.15">
      <c r="A5638" t="s">
        <v>16671</v>
      </c>
      <c r="B5638">
        <v>0.99931672680500006</v>
      </c>
      <c r="C5638">
        <v>0.99802320036299996</v>
      </c>
      <c r="D5638">
        <v>0.99818033899600001</v>
      </c>
      <c r="E5638">
        <v>0.99288552515600004</v>
      </c>
      <c r="F5638">
        <v>0.99999999960800001</v>
      </c>
      <c r="G5638">
        <v>0.99893827448799999</v>
      </c>
      <c r="H5638">
        <v>0.99932417387100003</v>
      </c>
      <c r="I5638">
        <v>0.99977186161999998</v>
      </c>
      <c r="J5638">
        <v>0.99999999999300004</v>
      </c>
      <c r="K5638">
        <v>0.99999891055099999</v>
      </c>
      <c r="L5638">
        <v>0.97233105905799999</v>
      </c>
      <c r="M5638">
        <v>0.99462335638900001</v>
      </c>
      <c r="N5638">
        <v>0.99704484146600003</v>
      </c>
      <c r="O5638">
        <v>0.99999999166300002</v>
      </c>
      <c r="P5638">
        <v>1</v>
      </c>
      <c r="R5638">
        <f t="shared" si="264"/>
        <v>0.99802320036299996</v>
      </c>
      <c r="S5638">
        <f t="shared" si="265"/>
        <v>0.99999891055099999</v>
      </c>
      <c r="T5638" s="2">
        <f t="shared" si="266"/>
        <v>0.99802428765956219</v>
      </c>
    </row>
    <row r="5639" spans="1:20" x14ac:dyDescent="0.15">
      <c r="A5639" t="s">
        <v>13549</v>
      </c>
      <c r="B5639">
        <v>0.99980195869599997</v>
      </c>
      <c r="C5639">
        <v>0.99687568851999997</v>
      </c>
      <c r="D5639">
        <v>0.96167831539199999</v>
      </c>
      <c r="E5639">
        <v>0.85088542432500003</v>
      </c>
      <c r="F5639">
        <v>0.51623924782999997</v>
      </c>
      <c r="G5639">
        <v>0.99980195869599997</v>
      </c>
      <c r="H5639">
        <v>0.99883507792100001</v>
      </c>
      <c r="I5639">
        <v>0.98459404721400001</v>
      </c>
      <c r="J5639">
        <v>0.70858627971099997</v>
      </c>
      <c r="K5639">
        <v>0.94021397497699999</v>
      </c>
      <c r="L5639">
        <v>0.94175337776599999</v>
      </c>
      <c r="M5639">
        <v>0.40440402276999998</v>
      </c>
      <c r="N5639">
        <v>0.99803841085199996</v>
      </c>
      <c r="O5639">
        <v>3.4458884665299998E-2</v>
      </c>
      <c r="P5639">
        <v>2.3968375906000001E-2</v>
      </c>
      <c r="R5639">
        <f t="shared" si="264"/>
        <v>0.99687568851999997</v>
      </c>
      <c r="S5639">
        <f t="shared" si="265"/>
        <v>0.99883507792100001</v>
      </c>
      <c r="T5639" s="2">
        <f t="shared" si="266"/>
        <v>0.99803832540094772</v>
      </c>
    </row>
    <row r="5640" spans="1:20" x14ac:dyDescent="0.15">
      <c r="A5640" t="s">
        <v>8296</v>
      </c>
      <c r="B5640">
        <v>0.99999999964099995</v>
      </c>
      <c r="C5640">
        <v>0.999999988984</v>
      </c>
      <c r="D5640">
        <v>0.94060230019400004</v>
      </c>
      <c r="E5640">
        <v>0.99999999763400005</v>
      </c>
      <c r="F5640">
        <v>1</v>
      </c>
      <c r="G5640">
        <v>0.99806985470599996</v>
      </c>
      <c r="H5640">
        <v>0.99994365462799994</v>
      </c>
      <c r="I5640">
        <v>1</v>
      </c>
      <c r="J5640">
        <v>0.99997003539200002</v>
      </c>
      <c r="K5640">
        <v>0.76304888403799997</v>
      </c>
      <c r="L5640">
        <v>0.998751173223</v>
      </c>
      <c r="M5640">
        <v>1</v>
      </c>
      <c r="N5640">
        <v>0.99999999561499997</v>
      </c>
      <c r="O5640">
        <v>0.95629386592200005</v>
      </c>
      <c r="P5640">
        <v>0.99993873339899997</v>
      </c>
      <c r="R5640">
        <f t="shared" si="264"/>
        <v>0.99806985470599996</v>
      </c>
      <c r="S5640">
        <f t="shared" si="265"/>
        <v>1</v>
      </c>
      <c r="T5640" s="2">
        <f t="shared" si="266"/>
        <v>0.99806985470599996</v>
      </c>
    </row>
    <row r="5641" spans="1:20" x14ac:dyDescent="0.15">
      <c r="A5641" t="s">
        <v>11132</v>
      </c>
      <c r="B5641">
        <v>0.99999999236100001</v>
      </c>
      <c r="C5641">
        <v>0.99979685124100004</v>
      </c>
      <c r="D5641">
        <v>0.99999999999099998</v>
      </c>
      <c r="E5641">
        <v>0.99982615883500003</v>
      </c>
      <c r="F5641">
        <v>0.96185556784000004</v>
      </c>
      <c r="G5641">
        <v>0.99811607492300003</v>
      </c>
      <c r="H5641">
        <v>0.99999767346699997</v>
      </c>
      <c r="I5641">
        <v>0.99724049340499998</v>
      </c>
      <c r="J5641">
        <v>0.99671804574400003</v>
      </c>
      <c r="K5641">
        <v>0.99385324422499999</v>
      </c>
      <c r="L5641">
        <v>0.99926198619200002</v>
      </c>
      <c r="M5641">
        <v>0.92338234575699996</v>
      </c>
      <c r="N5641">
        <v>0.99999999380000004</v>
      </c>
      <c r="O5641">
        <v>0.97219639611499997</v>
      </c>
      <c r="P5641">
        <v>0.79203446068500005</v>
      </c>
      <c r="R5641">
        <f t="shared" si="264"/>
        <v>0.99811607492300003</v>
      </c>
      <c r="S5641">
        <f t="shared" si="265"/>
        <v>0.99999999999099998</v>
      </c>
      <c r="T5641" s="2">
        <f t="shared" si="266"/>
        <v>0.99811607493198307</v>
      </c>
    </row>
    <row r="5642" spans="1:20" x14ac:dyDescent="0.15">
      <c r="A5642" t="s">
        <v>3565</v>
      </c>
      <c r="B5642">
        <v>0.99814147387100005</v>
      </c>
      <c r="C5642">
        <v>0.99999945192700002</v>
      </c>
      <c r="D5642">
        <v>1</v>
      </c>
      <c r="E5642">
        <v>0.99998874682799999</v>
      </c>
      <c r="F5642">
        <v>0.99949615647199996</v>
      </c>
      <c r="G5642">
        <v>0.99868001945399998</v>
      </c>
      <c r="H5642">
        <v>0.99999911326799995</v>
      </c>
      <c r="I5642">
        <v>1</v>
      </c>
      <c r="J5642">
        <v>0.99996203394299998</v>
      </c>
      <c r="K5642">
        <v>1</v>
      </c>
      <c r="L5642">
        <v>0.99999816270399999</v>
      </c>
      <c r="M5642">
        <v>0.99985527161499999</v>
      </c>
      <c r="N5642">
        <v>0.99999999940200002</v>
      </c>
      <c r="O5642">
        <v>0.99999993246200003</v>
      </c>
      <c r="P5642">
        <v>0.99996691013500005</v>
      </c>
      <c r="R5642">
        <f t="shared" si="264"/>
        <v>0.99814147387100005</v>
      </c>
      <c r="S5642">
        <f t="shared" si="265"/>
        <v>1</v>
      </c>
      <c r="T5642" s="2">
        <f t="shared" si="266"/>
        <v>0.99814147387100005</v>
      </c>
    </row>
    <row r="5643" spans="1:20" x14ac:dyDescent="0.15">
      <c r="A5643" t="s">
        <v>11030</v>
      </c>
      <c r="B5643">
        <v>1</v>
      </c>
      <c r="C5643">
        <v>0.99827703684799995</v>
      </c>
      <c r="D5643">
        <v>0.999999980914</v>
      </c>
      <c r="E5643">
        <v>0.846397570288</v>
      </c>
      <c r="F5643">
        <v>0.99999998755499997</v>
      </c>
      <c r="G5643">
        <v>0.99896252772600003</v>
      </c>
      <c r="H5643">
        <v>1</v>
      </c>
      <c r="I5643">
        <v>0.94825489913000005</v>
      </c>
      <c r="J5643">
        <v>1</v>
      </c>
      <c r="K5643">
        <v>0.97869214417600003</v>
      </c>
      <c r="L5643">
        <v>0.76259247267300001</v>
      </c>
      <c r="M5643">
        <v>0.99855317765499996</v>
      </c>
      <c r="N5643">
        <v>0.88615939266999999</v>
      </c>
      <c r="O5643">
        <v>1</v>
      </c>
      <c r="P5643">
        <v>0.94656470389400005</v>
      </c>
      <c r="R5643">
        <f t="shared" si="264"/>
        <v>0.99827703684799995</v>
      </c>
      <c r="S5643">
        <f t="shared" si="265"/>
        <v>1</v>
      </c>
      <c r="T5643" s="2">
        <f t="shared" si="266"/>
        <v>0.99827703684799995</v>
      </c>
    </row>
    <row r="5644" spans="1:20" x14ac:dyDescent="0.15">
      <c r="A5644" t="s">
        <v>16228</v>
      </c>
      <c r="B5644">
        <v>0.92371221900699996</v>
      </c>
      <c r="C5644">
        <v>0.98699523281000001</v>
      </c>
      <c r="D5644">
        <v>2.21010375236E-3</v>
      </c>
      <c r="E5644">
        <v>0.67050224783599999</v>
      </c>
      <c r="F5644">
        <v>0.74426610313999997</v>
      </c>
      <c r="G5644">
        <v>0.97603779411000002</v>
      </c>
      <c r="H5644">
        <v>3.0794629462500001E-3</v>
      </c>
      <c r="I5644">
        <v>0.441391630092</v>
      </c>
      <c r="J5644">
        <v>0.39503172974200002</v>
      </c>
      <c r="K5644">
        <v>0.315007971178</v>
      </c>
      <c r="L5644">
        <v>0.92529422047800003</v>
      </c>
      <c r="M5644">
        <v>0.93112586624899996</v>
      </c>
      <c r="N5644">
        <v>6.4622579282400006E-2</v>
      </c>
      <c r="O5644">
        <v>0.107818357384</v>
      </c>
      <c r="P5644">
        <v>0.52851330917499995</v>
      </c>
      <c r="R5644">
        <f t="shared" si="264"/>
        <v>0.92371221900699996</v>
      </c>
      <c r="S5644">
        <f t="shared" si="265"/>
        <v>0.92529422047800003</v>
      </c>
      <c r="T5644" s="2">
        <f t="shared" si="266"/>
        <v>0.99829027196324338</v>
      </c>
    </row>
    <row r="5645" spans="1:20" x14ac:dyDescent="0.15">
      <c r="A5645" t="s">
        <v>2357</v>
      </c>
      <c r="B5645">
        <v>0.99999999958700003</v>
      </c>
      <c r="C5645">
        <v>0.99999961222099998</v>
      </c>
      <c r="D5645">
        <v>0.56675480248300003</v>
      </c>
      <c r="E5645">
        <v>0.99999597673899998</v>
      </c>
      <c r="F5645">
        <v>1</v>
      </c>
      <c r="G5645">
        <v>0.99830497672700003</v>
      </c>
      <c r="H5645">
        <v>0.46089433716099998</v>
      </c>
      <c r="I5645">
        <v>1</v>
      </c>
      <c r="J5645">
        <v>1</v>
      </c>
      <c r="K5645">
        <v>0.96848817951199995</v>
      </c>
      <c r="L5645">
        <v>0.97969928012700003</v>
      </c>
      <c r="M5645">
        <v>0.99999999999900002</v>
      </c>
      <c r="N5645">
        <v>0.46093042741899998</v>
      </c>
      <c r="O5645">
        <v>0.93928329975799996</v>
      </c>
      <c r="P5645">
        <v>0.99999999999900002</v>
      </c>
      <c r="R5645">
        <f t="shared" si="264"/>
        <v>0.99830497672700003</v>
      </c>
      <c r="S5645">
        <f t="shared" si="265"/>
        <v>1</v>
      </c>
      <c r="T5645" s="2">
        <f t="shared" si="266"/>
        <v>0.99830497672700003</v>
      </c>
    </row>
    <row r="5646" spans="1:20" x14ac:dyDescent="0.15">
      <c r="A5646" t="s">
        <v>9207</v>
      </c>
      <c r="B5646">
        <v>0.99829186972899997</v>
      </c>
      <c r="C5646">
        <v>0.99999027702999999</v>
      </c>
      <c r="D5646">
        <v>0.59544926640600004</v>
      </c>
      <c r="E5646">
        <v>0.90412484121699999</v>
      </c>
      <c r="F5646">
        <v>0.96662193304400001</v>
      </c>
      <c r="G5646">
        <v>0.99999680660900003</v>
      </c>
      <c r="H5646">
        <v>0.82472211948499996</v>
      </c>
      <c r="I5646">
        <v>0.92331584786400001</v>
      </c>
      <c r="J5646">
        <v>0.94603005170099996</v>
      </c>
      <c r="K5646">
        <v>0.348470026534</v>
      </c>
      <c r="L5646">
        <v>0.99993565137399998</v>
      </c>
      <c r="M5646">
        <v>0.99984748102099996</v>
      </c>
      <c r="N5646">
        <v>0.77417348838099997</v>
      </c>
      <c r="O5646">
        <v>0.65481282594500001</v>
      </c>
      <c r="P5646">
        <v>0.99999997441499999</v>
      </c>
      <c r="R5646">
        <f t="shared" si="264"/>
        <v>0.99829186972899997</v>
      </c>
      <c r="S5646">
        <f t="shared" si="265"/>
        <v>0.99993565137399998</v>
      </c>
      <c r="T5646" s="2">
        <f t="shared" si="266"/>
        <v>0.99835611257310275</v>
      </c>
    </row>
    <row r="5647" spans="1:20" x14ac:dyDescent="0.15">
      <c r="A5647" t="s">
        <v>15464</v>
      </c>
      <c r="B5647">
        <v>0.99837593544500003</v>
      </c>
      <c r="C5647">
        <v>1</v>
      </c>
      <c r="D5647">
        <v>0.75579796243899999</v>
      </c>
      <c r="E5647">
        <v>0.97363747495399999</v>
      </c>
      <c r="F5647">
        <v>0.99621793838799999</v>
      </c>
      <c r="G5647">
        <v>0.99956818001500003</v>
      </c>
      <c r="H5647">
        <v>0.999999999995</v>
      </c>
      <c r="I5647">
        <v>1</v>
      </c>
      <c r="J5647">
        <v>0.99999321651600004</v>
      </c>
      <c r="K5647">
        <v>0.95485301461700001</v>
      </c>
      <c r="L5647">
        <v>0.99374671139799997</v>
      </c>
      <c r="M5647">
        <v>0.99899028469399997</v>
      </c>
      <c r="N5647">
        <v>1</v>
      </c>
      <c r="O5647">
        <v>0.99937770557700001</v>
      </c>
      <c r="P5647">
        <v>0.99909775293699998</v>
      </c>
      <c r="R5647">
        <f t="shared" si="264"/>
        <v>0.99837593544500003</v>
      </c>
      <c r="S5647">
        <f t="shared" si="265"/>
        <v>1</v>
      </c>
      <c r="T5647" s="2">
        <f t="shared" si="266"/>
        <v>0.99837593544500003</v>
      </c>
    </row>
    <row r="5648" spans="1:20" x14ac:dyDescent="0.15">
      <c r="A5648" t="s">
        <v>6195</v>
      </c>
      <c r="B5648">
        <v>0.99845209626999998</v>
      </c>
      <c r="C5648">
        <v>0.99999942818999998</v>
      </c>
      <c r="D5648">
        <v>0.99989974403600002</v>
      </c>
      <c r="E5648">
        <v>0.995743907082</v>
      </c>
      <c r="F5648">
        <v>0.94888765779399997</v>
      </c>
      <c r="G5648">
        <v>0.99999935151300001</v>
      </c>
      <c r="H5648">
        <v>0.80053359524000001</v>
      </c>
      <c r="I5648">
        <v>0.99999999999699996</v>
      </c>
      <c r="J5648">
        <v>0.61249770193499997</v>
      </c>
      <c r="K5648">
        <v>0.99813191349200003</v>
      </c>
      <c r="L5648">
        <v>0.99947892634299995</v>
      </c>
      <c r="M5648">
        <v>0.92691031333999996</v>
      </c>
      <c r="N5648">
        <v>0.79847733241899999</v>
      </c>
      <c r="O5648">
        <v>0.999999753135</v>
      </c>
      <c r="P5648">
        <v>0.60414702985699997</v>
      </c>
      <c r="R5648">
        <f t="shared" si="264"/>
        <v>0.99845209626999998</v>
      </c>
      <c r="S5648">
        <f t="shared" si="265"/>
        <v>0.99999999999699996</v>
      </c>
      <c r="T5648" s="2">
        <f t="shared" si="266"/>
        <v>0.99845209627299536</v>
      </c>
    </row>
    <row r="5649" spans="1:20" x14ac:dyDescent="0.15">
      <c r="A5649" t="s">
        <v>3690</v>
      </c>
      <c r="B5649">
        <v>0.998459232546</v>
      </c>
      <c r="C5649">
        <v>0.99941824724999995</v>
      </c>
      <c r="D5649">
        <v>0.89334127754699999</v>
      </c>
      <c r="E5649">
        <v>6.5388903144800004E-2</v>
      </c>
      <c r="F5649">
        <v>0.93380117936899998</v>
      </c>
      <c r="G5649">
        <v>1</v>
      </c>
      <c r="H5649">
        <v>0.99998771227600003</v>
      </c>
      <c r="I5649">
        <v>0.32061411030199999</v>
      </c>
      <c r="J5649">
        <v>0.99999999993400002</v>
      </c>
      <c r="K5649">
        <v>0.99999997566499998</v>
      </c>
      <c r="L5649">
        <v>0.288494650219</v>
      </c>
      <c r="M5649">
        <v>0.99999999769299996</v>
      </c>
      <c r="N5649">
        <v>0.55697530791200001</v>
      </c>
      <c r="O5649">
        <v>0.99999999982499999</v>
      </c>
      <c r="P5649">
        <v>0.77261436987599996</v>
      </c>
      <c r="R5649">
        <f t="shared" si="264"/>
        <v>0.998459232546</v>
      </c>
      <c r="S5649">
        <f t="shared" si="265"/>
        <v>0.99999997566499998</v>
      </c>
      <c r="T5649" s="2">
        <f t="shared" si="266"/>
        <v>0.998459256843506</v>
      </c>
    </row>
    <row r="5650" spans="1:20" x14ac:dyDescent="0.15">
      <c r="A5650" t="s">
        <v>3028</v>
      </c>
      <c r="B5650">
        <v>0.99846380894200004</v>
      </c>
      <c r="C5650">
        <v>0.99997009402199999</v>
      </c>
      <c r="D5650">
        <v>0.92927577500900005</v>
      </c>
      <c r="E5650">
        <v>0.99044279826299997</v>
      </c>
      <c r="F5650">
        <v>0.974075793202</v>
      </c>
      <c r="G5650">
        <v>0.99970949291800004</v>
      </c>
      <c r="H5650">
        <v>0.58310618699200001</v>
      </c>
      <c r="I5650">
        <v>0.99999861199600004</v>
      </c>
      <c r="J5650">
        <v>0.999999999433</v>
      </c>
      <c r="K5650">
        <v>0.77555323753100003</v>
      </c>
      <c r="L5650">
        <v>0.99999556086100005</v>
      </c>
      <c r="M5650">
        <v>0.98325142721199998</v>
      </c>
      <c r="N5650">
        <v>0.69554604745000004</v>
      </c>
      <c r="O5650">
        <v>0.71995469339700002</v>
      </c>
      <c r="P5650">
        <v>0.99999468989600004</v>
      </c>
      <c r="R5650">
        <f t="shared" si="264"/>
        <v>0.99846380894200004</v>
      </c>
      <c r="S5650">
        <f t="shared" si="265"/>
        <v>0.99999861199600004</v>
      </c>
      <c r="T5650" s="2">
        <f t="shared" si="266"/>
        <v>0.9984651948156843</v>
      </c>
    </row>
    <row r="5651" spans="1:20" x14ac:dyDescent="0.15">
      <c r="A5651" t="s">
        <v>11202</v>
      </c>
      <c r="B5651">
        <v>0.99999999635199999</v>
      </c>
      <c r="C5651">
        <v>0.99846692499199996</v>
      </c>
      <c r="D5651">
        <v>9.3432645794699995E-2</v>
      </c>
      <c r="E5651">
        <v>0.99926543766800002</v>
      </c>
      <c r="F5651">
        <v>1.13274958279E-2</v>
      </c>
      <c r="G5651">
        <v>0.99999999292899999</v>
      </c>
      <c r="H5651">
        <v>0.305955581408</v>
      </c>
      <c r="I5651">
        <v>0.99999999774799997</v>
      </c>
      <c r="J5651">
        <v>3.4755169279100002E-2</v>
      </c>
      <c r="K5651">
        <v>0.16455331467199999</v>
      </c>
      <c r="L5651">
        <v>0.99999331020299997</v>
      </c>
      <c r="M5651">
        <v>2.4938226774E-2</v>
      </c>
      <c r="N5651">
        <v>0.53945238939499995</v>
      </c>
      <c r="O5651">
        <v>0.68997330007299995</v>
      </c>
      <c r="P5651">
        <v>0.131711077812</v>
      </c>
      <c r="R5651">
        <f t="shared" si="264"/>
        <v>0.99846692499199996</v>
      </c>
      <c r="S5651">
        <f t="shared" si="265"/>
        <v>0.99999999774799997</v>
      </c>
      <c r="T5651" s="2">
        <f t="shared" si="266"/>
        <v>0.99846692724054753</v>
      </c>
    </row>
    <row r="5652" spans="1:20" x14ac:dyDescent="0.15">
      <c r="A5652" t="s">
        <v>11097</v>
      </c>
      <c r="B5652">
        <v>0.99999979620799995</v>
      </c>
      <c r="C5652">
        <v>1</v>
      </c>
      <c r="D5652">
        <v>1</v>
      </c>
      <c r="E5652">
        <v>0.99999999995400002</v>
      </c>
      <c r="F5652">
        <v>1</v>
      </c>
      <c r="G5652">
        <v>0.99849291730599998</v>
      </c>
      <c r="H5652">
        <v>0.99999505396199995</v>
      </c>
      <c r="I5652">
        <v>0.99897774797200001</v>
      </c>
      <c r="J5652">
        <v>0.999999932594</v>
      </c>
      <c r="K5652">
        <v>0.99999873231900005</v>
      </c>
      <c r="L5652">
        <v>1</v>
      </c>
      <c r="M5652">
        <v>0.99999999999900002</v>
      </c>
      <c r="N5652">
        <v>1</v>
      </c>
      <c r="O5652">
        <v>0.99999999852499999</v>
      </c>
      <c r="P5652">
        <v>0.99999995655600005</v>
      </c>
      <c r="R5652">
        <f t="shared" si="264"/>
        <v>0.99849291730599998</v>
      </c>
      <c r="S5652">
        <f t="shared" si="265"/>
        <v>1</v>
      </c>
      <c r="T5652" s="2">
        <f t="shared" si="266"/>
        <v>0.99849291730599998</v>
      </c>
    </row>
    <row r="5653" spans="1:20" x14ac:dyDescent="0.15">
      <c r="A5653" t="s">
        <v>9881</v>
      </c>
      <c r="B5653">
        <v>0.99853801115200003</v>
      </c>
      <c r="C5653">
        <v>1</v>
      </c>
      <c r="D5653">
        <v>1</v>
      </c>
      <c r="E5653">
        <v>0.99979717696100001</v>
      </c>
      <c r="F5653">
        <v>0.99733046060800001</v>
      </c>
      <c r="G5653">
        <v>0.99980362023400005</v>
      </c>
      <c r="H5653">
        <v>0.99789451883500002</v>
      </c>
      <c r="I5653">
        <v>0.88263497890599996</v>
      </c>
      <c r="J5653">
        <v>1</v>
      </c>
      <c r="K5653">
        <v>1</v>
      </c>
      <c r="L5653">
        <v>0.99989799583700001</v>
      </c>
      <c r="M5653">
        <v>0.999594960669</v>
      </c>
      <c r="N5653">
        <v>0.99999545507700005</v>
      </c>
      <c r="O5653">
        <v>0.99733380229000002</v>
      </c>
      <c r="P5653">
        <v>0.85399432669300002</v>
      </c>
      <c r="R5653">
        <f t="shared" si="264"/>
        <v>0.99853801115200003</v>
      </c>
      <c r="S5653">
        <f t="shared" si="265"/>
        <v>1</v>
      </c>
      <c r="T5653" s="2">
        <f t="shared" si="266"/>
        <v>0.99853801115200003</v>
      </c>
    </row>
    <row r="5654" spans="1:20" x14ac:dyDescent="0.15">
      <c r="A5654" t="s">
        <v>11418</v>
      </c>
      <c r="B5654">
        <v>0.99953353105200005</v>
      </c>
      <c r="C5654">
        <v>0.99975027425700003</v>
      </c>
      <c r="D5654">
        <v>0.97735506139299999</v>
      </c>
      <c r="E5654">
        <v>0.99999333154699999</v>
      </c>
      <c r="F5654">
        <v>0.99944423518600001</v>
      </c>
      <c r="G5654">
        <v>0.99859711656399996</v>
      </c>
      <c r="H5654">
        <v>0.847905839193</v>
      </c>
      <c r="I5654">
        <v>0.99134621506800003</v>
      </c>
      <c r="J5654">
        <v>0.99999249952699998</v>
      </c>
      <c r="K5654">
        <v>0.99999983057499997</v>
      </c>
      <c r="L5654">
        <v>0.99999938300699998</v>
      </c>
      <c r="M5654">
        <v>0.97708246632700002</v>
      </c>
      <c r="N5654">
        <v>0.99931481151099999</v>
      </c>
      <c r="O5654">
        <v>0.77647501106700001</v>
      </c>
      <c r="P5654">
        <v>0.94915261801799999</v>
      </c>
      <c r="R5654">
        <f t="shared" si="264"/>
        <v>0.99859711656399996</v>
      </c>
      <c r="S5654">
        <f t="shared" si="265"/>
        <v>0.99999983057499997</v>
      </c>
      <c r="T5654" s="2">
        <f t="shared" si="266"/>
        <v>0.9985972857513451</v>
      </c>
    </row>
    <row r="5655" spans="1:20" x14ac:dyDescent="0.15">
      <c r="A5655" t="s">
        <v>5508</v>
      </c>
      <c r="B5655">
        <v>1</v>
      </c>
      <c r="C5655">
        <v>0.99860534386499999</v>
      </c>
      <c r="D5655">
        <v>0.74008677577100002</v>
      </c>
      <c r="E5655">
        <v>0.656072026433</v>
      </c>
      <c r="F5655">
        <v>0.76593352008500004</v>
      </c>
      <c r="G5655">
        <v>0.99912569486299996</v>
      </c>
      <c r="H5655">
        <v>0.90928885669000004</v>
      </c>
      <c r="I5655">
        <v>0.83749362615900003</v>
      </c>
      <c r="J5655">
        <v>0.88040736042599999</v>
      </c>
      <c r="K5655">
        <v>0.99998458839399995</v>
      </c>
      <c r="L5655">
        <v>0.99458098836300002</v>
      </c>
      <c r="M5655">
        <v>0.998381382022</v>
      </c>
      <c r="N5655">
        <v>0.99999613332799997</v>
      </c>
      <c r="O5655">
        <v>1</v>
      </c>
      <c r="P5655">
        <v>0.99999949299299995</v>
      </c>
      <c r="R5655">
        <f t="shared" si="264"/>
        <v>0.99860534386499999</v>
      </c>
      <c r="S5655">
        <f t="shared" si="265"/>
        <v>0.99998458839399995</v>
      </c>
      <c r="T5655" s="2">
        <f t="shared" si="266"/>
        <v>0.9986207342142992</v>
      </c>
    </row>
    <row r="5656" spans="1:20" x14ac:dyDescent="0.15">
      <c r="A5656" t="s">
        <v>2296</v>
      </c>
      <c r="B5656">
        <v>0.99995086984399995</v>
      </c>
      <c r="C5656">
        <v>0.99996269168499996</v>
      </c>
      <c r="D5656">
        <v>0.99989540031199997</v>
      </c>
      <c r="E5656">
        <v>0.40597182644300001</v>
      </c>
      <c r="F5656">
        <v>0.144246537014</v>
      </c>
      <c r="G5656">
        <v>0.99861818331800001</v>
      </c>
      <c r="H5656">
        <v>0.99998768959899997</v>
      </c>
      <c r="I5656">
        <v>0.59449277287699998</v>
      </c>
      <c r="J5656">
        <v>0.228674023181</v>
      </c>
      <c r="K5656">
        <v>0.99553449383899995</v>
      </c>
      <c r="L5656">
        <v>0.38754495841800002</v>
      </c>
      <c r="M5656">
        <v>0.14856154956299999</v>
      </c>
      <c r="N5656">
        <v>0.66785841451500005</v>
      </c>
      <c r="O5656">
        <v>0.40328003686399999</v>
      </c>
      <c r="P5656">
        <v>0.99354656590099999</v>
      </c>
      <c r="R5656">
        <f t="shared" si="264"/>
        <v>0.99861818331800001</v>
      </c>
      <c r="S5656">
        <f t="shared" si="265"/>
        <v>0.99998768959899997</v>
      </c>
      <c r="T5656" s="2">
        <f t="shared" si="266"/>
        <v>0.99863047685962103</v>
      </c>
    </row>
    <row r="5657" spans="1:20" x14ac:dyDescent="0.15">
      <c r="A5657" t="s">
        <v>13476</v>
      </c>
      <c r="B5657">
        <v>0.99864511583299997</v>
      </c>
      <c r="C5657">
        <v>0.99998202201399999</v>
      </c>
      <c r="D5657">
        <v>0.99056080890800002</v>
      </c>
      <c r="E5657">
        <v>0.99999995122600005</v>
      </c>
      <c r="F5657">
        <v>0.99970878692499998</v>
      </c>
      <c r="G5657">
        <v>1</v>
      </c>
      <c r="H5657">
        <v>0.74597528164600002</v>
      </c>
      <c r="I5657">
        <v>0.99999999999599998</v>
      </c>
      <c r="J5657">
        <v>0.99869824843199995</v>
      </c>
      <c r="K5657">
        <v>0.91253939859800004</v>
      </c>
      <c r="L5657">
        <v>1</v>
      </c>
      <c r="M5657">
        <v>0.99986668319299998</v>
      </c>
      <c r="N5657">
        <v>0.99082529375899997</v>
      </c>
      <c r="O5657">
        <v>0.91053564104899998</v>
      </c>
      <c r="P5657">
        <v>0.99999994746800003</v>
      </c>
      <c r="R5657">
        <f t="shared" si="264"/>
        <v>0.99864511583299997</v>
      </c>
      <c r="S5657">
        <f t="shared" si="265"/>
        <v>1</v>
      </c>
      <c r="T5657" s="2">
        <f t="shared" si="266"/>
        <v>0.99864511583299997</v>
      </c>
    </row>
    <row r="5658" spans="1:20" x14ac:dyDescent="0.15">
      <c r="A5658" t="s">
        <v>574</v>
      </c>
      <c r="B5658">
        <v>0.99999999999699996</v>
      </c>
      <c r="C5658">
        <v>0.99998500432000004</v>
      </c>
      <c r="D5658">
        <v>1</v>
      </c>
      <c r="E5658">
        <v>0.99937935962699997</v>
      </c>
      <c r="F5658">
        <v>0.70213492673400002</v>
      </c>
      <c r="G5658">
        <v>0.99866935813199997</v>
      </c>
      <c r="H5658">
        <v>0.99999990553999996</v>
      </c>
      <c r="I5658">
        <v>0.99999999993699995</v>
      </c>
      <c r="J5658">
        <v>0.93487209794299997</v>
      </c>
      <c r="K5658">
        <v>0.999999726586</v>
      </c>
      <c r="L5658">
        <v>0.99749621799199994</v>
      </c>
      <c r="M5658">
        <v>0.6547973252</v>
      </c>
      <c r="N5658">
        <v>0.99999991162299995</v>
      </c>
      <c r="O5658">
        <v>0.86959640712399999</v>
      </c>
      <c r="P5658">
        <v>0.99130996895400003</v>
      </c>
      <c r="R5658">
        <f t="shared" si="264"/>
        <v>0.99866935813199997</v>
      </c>
      <c r="S5658">
        <f t="shared" si="265"/>
        <v>1</v>
      </c>
      <c r="T5658" s="2">
        <f t="shared" si="266"/>
        <v>0.99866935813199997</v>
      </c>
    </row>
    <row r="5659" spans="1:20" x14ac:dyDescent="0.15">
      <c r="A5659" t="s">
        <v>1954</v>
      </c>
      <c r="B5659">
        <v>0.99869021095199995</v>
      </c>
      <c r="C5659">
        <v>0.99993607666399997</v>
      </c>
      <c r="D5659">
        <v>0.72560398423500005</v>
      </c>
      <c r="E5659">
        <v>0.89337981104999997</v>
      </c>
      <c r="F5659">
        <v>1</v>
      </c>
      <c r="G5659">
        <v>0.99999999999400002</v>
      </c>
      <c r="H5659">
        <v>0.99998602817399995</v>
      </c>
      <c r="I5659">
        <v>0.99998622863599995</v>
      </c>
      <c r="J5659">
        <v>0.99999998455600003</v>
      </c>
      <c r="K5659">
        <v>0.98546957528699997</v>
      </c>
      <c r="L5659">
        <v>0.99373583188100001</v>
      </c>
      <c r="M5659">
        <v>1</v>
      </c>
      <c r="N5659">
        <v>0.99999999999699996</v>
      </c>
      <c r="O5659">
        <v>0.984516142042</v>
      </c>
      <c r="P5659">
        <v>0.99686332944300005</v>
      </c>
      <c r="R5659">
        <f t="shared" si="264"/>
        <v>0.99869021095199995</v>
      </c>
      <c r="S5659">
        <f t="shared" si="265"/>
        <v>0.99998622863599995</v>
      </c>
      <c r="T5659" s="2">
        <f t="shared" si="266"/>
        <v>0.99870396446782295</v>
      </c>
    </row>
    <row r="5660" spans="1:20" x14ac:dyDescent="0.15">
      <c r="A5660" t="s">
        <v>4116</v>
      </c>
      <c r="B5660">
        <v>1</v>
      </c>
      <c r="C5660">
        <v>0.998710675045</v>
      </c>
      <c r="D5660">
        <v>1</v>
      </c>
      <c r="E5660">
        <v>0.309032104591</v>
      </c>
      <c r="F5660">
        <v>0.99642435174099997</v>
      </c>
      <c r="G5660">
        <v>0.99991902892700002</v>
      </c>
      <c r="H5660">
        <v>1</v>
      </c>
      <c r="I5660">
        <v>0.46773042513599999</v>
      </c>
      <c r="J5660">
        <v>0.99727003995300001</v>
      </c>
      <c r="K5660">
        <v>0.98648525876299997</v>
      </c>
      <c r="L5660">
        <v>0.88218091131099996</v>
      </c>
      <c r="M5660">
        <v>0.78848281958499999</v>
      </c>
      <c r="N5660">
        <v>0.27597447917099999</v>
      </c>
      <c r="O5660">
        <v>0.99995805892400003</v>
      </c>
      <c r="P5660">
        <v>0.18420347218899999</v>
      </c>
      <c r="R5660">
        <f t="shared" si="264"/>
        <v>0.998710675045</v>
      </c>
      <c r="S5660">
        <f t="shared" si="265"/>
        <v>1</v>
      </c>
      <c r="T5660" s="2">
        <f t="shared" si="266"/>
        <v>0.998710675045</v>
      </c>
    </row>
    <row r="5661" spans="1:20" x14ac:dyDescent="0.15">
      <c r="A5661" t="s">
        <v>13312</v>
      </c>
      <c r="B5661">
        <v>1</v>
      </c>
      <c r="C5661">
        <v>0.99871083478699996</v>
      </c>
      <c r="D5661">
        <v>0.99999293709699999</v>
      </c>
      <c r="E5661">
        <v>0.99999998185500005</v>
      </c>
      <c r="F5661">
        <v>1</v>
      </c>
      <c r="G5661">
        <v>0.99999999891400004</v>
      </c>
      <c r="H5661">
        <v>1</v>
      </c>
      <c r="I5661">
        <v>1</v>
      </c>
      <c r="J5661">
        <v>1</v>
      </c>
      <c r="K5661">
        <v>1</v>
      </c>
      <c r="L5661">
        <v>1</v>
      </c>
      <c r="M5661">
        <v>1</v>
      </c>
      <c r="N5661">
        <v>0.99999937282100004</v>
      </c>
      <c r="O5661">
        <v>1</v>
      </c>
      <c r="P5661">
        <v>1</v>
      </c>
      <c r="R5661">
        <f t="shared" si="264"/>
        <v>0.99871083478699996</v>
      </c>
      <c r="S5661">
        <f t="shared" si="265"/>
        <v>1</v>
      </c>
      <c r="T5661" s="2">
        <f t="shared" si="266"/>
        <v>0.99871083478699996</v>
      </c>
    </row>
    <row r="5662" spans="1:20" x14ac:dyDescent="0.15">
      <c r="A5662" t="s">
        <v>16588</v>
      </c>
      <c r="B5662">
        <v>0.99874889030199998</v>
      </c>
      <c r="C5662">
        <v>0.99997023098600002</v>
      </c>
      <c r="D5662">
        <v>0.82720719605799997</v>
      </c>
      <c r="E5662">
        <v>0.99958437037799996</v>
      </c>
      <c r="F5662">
        <v>0.99021614728200003</v>
      </c>
      <c r="G5662">
        <v>1</v>
      </c>
      <c r="H5662">
        <v>0.87941212662299995</v>
      </c>
      <c r="I5662">
        <v>0.99990461963699995</v>
      </c>
      <c r="J5662">
        <v>0.99999992889300005</v>
      </c>
      <c r="K5662">
        <v>0.93755924606200003</v>
      </c>
      <c r="L5662">
        <v>0.99998481644199999</v>
      </c>
      <c r="M5662">
        <v>0.99999999978099996</v>
      </c>
      <c r="N5662">
        <v>0.99999988158599995</v>
      </c>
      <c r="O5662">
        <v>0.93269774685700002</v>
      </c>
      <c r="P5662">
        <v>0.99995635426399998</v>
      </c>
      <c r="R5662">
        <f t="shared" si="264"/>
        <v>0.99874889030199998</v>
      </c>
      <c r="S5662">
        <f t="shared" si="265"/>
        <v>0.99998481644199999</v>
      </c>
      <c r="T5662" s="2">
        <f t="shared" si="266"/>
        <v>0.99876405509395882</v>
      </c>
    </row>
    <row r="5663" spans="1:20" x14ac:dyDescent="0.15">
      <c r="A5663" t="s">
        <v>10052</v>
      </c>
      <c r="B5663">
        <v>0.99999984934099995</v>
      </c>
      <c r="C5663">
        <v>0.99876840145800005</v>
      </c>
      <c r="D5663">
        <v>0.98248386423199996</v>
      </c>
      <c r="E5663">
        <v>0.999999999985</v>
      </c>
      <c r="F5663">
        <v>0.99384707758099999</v>
      </c>
      <c r="G5663">
        <v>1</v>
      </c>
      <c r="H5663">
        <v>0.99998760602100001</v>
      </c>
      <c r="I5663">
        <v>0.99999994344400001</v>
      </c>
      <c r="J5663">
        <v>0.99999999930399996</v>
      </c>
      <c r="K5663">
        <v>0.99984142966699996</v>
      </c>
      <c r="L5663">
        <v>0.99983190371700004</v>
      </c>
      <c r="M5663">
        <v>0.99999999988400001</v>
      </c>
      <c r="N5663">
        <v>0.99999993442699997</v>
      </c>
      <c r="O5663">
        <v>0.99337530331400004</v>
      </c>
      <c r="P5663">
        <v>0.99320058904800002</v>
      </c>
      <c r="R5663">
        <f t="shared" si="264"/>
        <v>0.99876840145800005</v>
      </c>
      <c r="S5663">
        <f t="shared" si="265"/>
        <v>0.999999999985</v>
      </c>
      <c r="T5663" s="2">
        <f t="shared" si="266"/>
        <v>0.99876840147298163</v>
      </c>
    </row>
    <row r="5664" spans="1:20" x14ac:dyDescent="0.15">
      <c r="A5664" t="s">
        <v>17883</v>
      </c>
      <c r="B5664">
        <v>0.99999931840300005</v>
      </c>
      <c r="C5664">
        <v>0.99878661705500005</v>
      </c>
      <c r="D5664">
        <v>0.99833076717299996</v>
      </c>
      <c r="E5664">
        <v>0.99984819945799996</v>
      </c>
      <c r="F5664">
        <v>0.99105515057600002</v>
      </c>
      <c r="G5664">
        <v>0.99999994886300003</v>
      </c>
      <c r="H5664">
        <v>1</v>
      </c>
      <c r="I5664">
        <v>1</v>
      </c>
      <c r="J5664">
        <v>0.99987693684800005</v>
      </c>
      <c r="K5664">
        <v>0.99948330237500005</v>
      </c>
      <c r="L5664">
        <v>0.99999653798400001</v>
      </c>
      <c r="M5664">
        <v>0.99038830132599998</v>
      </c>
      <c r="N5664">
        <v>1</v>
      </c>
      <c r="O5664">
        <v>0.99995175008399995</v>
      </c>
      <c r="P5664">
        <v>0.99992172022600001</v>
      </c>
      <c r="R5664">
        <f t="shared" si="264"/>
        <v>0.99878661705500005</v>
      </c>
      <c r="S5664">
        <f t="shared" si="265"/>
        <v>1</v>
      </c>
      <c r="T5664" s="2">
        <f t="shared" si="266"/>
        <v>0.99878661705500005</v>
      </c>
    </row>
    <row r="5665" spans="1:20" x14ac:dyDescent="0.15">
      <c r="A5665" t="s">
        <v>2919</v>
      </c>
      <c r="B5665">
        <v>1</v>
      </c>
      <c r="C5665">
        <v>0.99878673435200005</v>
      </c>
      <c r="D5665">
        <v>0.99158525169</v>
      </c>
      <c r="E5665">
        <v>0.99999999999300004</v>
      </c>
      <c r="F5665">
        <v>0.99988951933000003</v>
      </c>
      <c r="G5665">
        <v>0.99964363004500001</v>
      </c>
      <c r="H5665">
        <v>0.99560902469900003</v>
      </c>
      <c r="I5665">
        <v>0.99999999998699995</v>
      </c>
      <c r="J5665">
        <v>0.999999999488</v>
      </c>
      <c r="K5665">
        <v>0.99999871432700005</v>
      </c>
      <c r="L5665">
        <v>0.99992225099300003</v>
      </c>
      <c r="M5665">
        <v>0.999999816948</v>
      </c>
      <c r="N5665">
        <v>0.99532462371700003</v>
      </c>
      <c r="O5665">
        <v>0.99979862927800001</v>
      </c>
      <c r="P5665">
        <v>0.99820070535000005</v>
      </c>
      <c r="R5665">
        <f t="shared" si="264"/>
        <v>0.99878673435200005</v>
      </c>
      <c r="S5665">
        <f t="shared" si="265"/>
        <v>0.99999999999300004</v>
      </c>
      <c r="T5665" s="2">
        <f t="shared" si="266"/>
        <v>0.99878673435899157</v>
      </c>
    </row>
    <row r="5666" spans="1:20" x14ac:dyDescent="0.15">
      <c r="A5666" t="s">
        <v>13930</v>
      </c>
      <c r="B5666">
        <v>0.99999999925899996</v>
      </c>
      <c r="C5666">
        <v>0.99879697462899997</v>
      </c>
      <c r="D5666">
        <v>2.0582118273100001E-2</v>
      </c>
      <c r="E5666">
        <v>1</v>
      </c>
      <c r="F5666">
        <v>2.3356328297999999E-2</v>
      </c>
      <c r="G5666">
        <v>0.99939427701000005</v>
      </c>
      <c r="H5666">
        <v>0.12303023882899999</v>
      </c>
      <c r="I5666">
        <v>0.99999997811100005</v>
      </c>
      <c r="J5666">
        <v>7.20883656234E-2</v>
      </c>
      <c r="K5666">
        <v>0.14092707057000001</v>
      </c>
      <c r="L5666">
        <v>0.99999999993300004</v>
      </c>
      <c r="M5666">
        <v>8.2536340661000004E-2</v>
      </c>
      <c r="N5666">
        <v>9.6792096927900001E-2</v>
      </c>
      <c r="O5666">
        <v>0.444145483901</v>
      </c>
      <c r="P5666">
        <v>6.4678406764600002E-2</v>
      </c>
      <c r="R5666">
        <f t="shared" si="264"/>
        <v>0.99879697462899997</v>
      </c>
      <c r="S5666">
        <f t="shared" si="265"/>
        <v>1</v>
      </c>
      <c r="T5666" s="2">
        <f t="shared" si="266"/>
        <v>0.99879697462899997</v>
      </c>
    </row>
    <row r="5667" spans="1:20" x14ac:dyDescent="0.15">
      <c r="A5667" t="s">
        <v>11997</v>
      </c>
      <c r="B5667">
        <v>1</v>
      </c>
      <c r="C5667">
        <v>0.99988138170600005</v>
      </c>
      <c r="D5667">
        <v>0.97445846063300001</v>
      </c>
      <c r="E5667">
        <v>0.99975937559899997</v>
      </c>
      <c r="F5667">
        <v>1</v>
      </c>
      <c r="G5667">
        <v>0.99881406600199996</v>
      </c>
      <c r="H5667">
        <v>0.97422833572300005</v>
      </c>
      <c r="I5667">
        <v>0.99999999791600003</v>
      </c>
      <c r="J5667">
        <v>0.999999999975</v>
      </c>
      <c r="K5667">
        <v>1</v>
      </c>
      <c r="L5667">
        <v>0.99497296598200002</v>
      </c>
      <c r="M5667">
        <v>0.999999935846</v>
      </c>
      <c r="N5667">
        <v>0.93902923060400001</v>
      </c>
      <c r="O5667">
        <v>0.99999995136499997</v>
      </c>
      <c r="P5667">
        <v>0.99930910226799996</v>
      </c>
      <c r="R5667">
        <f t="shared" si="264"/>
        <v>0.99881406600199996</v>
      </c>
      <c r="S5667">
        <f t="shared" si="265"/>
        <v>1</v>
      </c>
      <c r="T5667" s="2">
        <f t="shared" si="266"/>
        <v>0.99881406600199996</v>
      </c>
    </row>
    <row r="5668" spans="1:20" x14ac:dyDescent="0.15">
      <c r="A5668" t="s">
        <v>9631</v>
      </c>
      <c r="B5668">
        <v>0.99993161658499996</v>
      </c>
      <c r="C5668">
        <v>0.999993189703</v>
      </c>
      <c r="D5668">
        <v>0.66271106649099998</v>
      </c>
      <c r="E5668">
        <v>0.86775702386499998</v>
      </c>
      <c r="F5668">
        <v>0.999999999985</v>
      </c>
      <c r="G5668">
        <v>0.998832853799</v>
      </c>
      <c r="H5668">
        <v>0.313247514906</v>
      </c>
      <c r="I5668">
        <v>0.96945502827499996</v>
      </c>
      <c r="J5668">
        <v>0.99981290665400002</v>
      </c>
      <c r="K5668">
        <v>0.88850273834299998</v>
      </c>
      <c r="L5668">
        <v>0.99998213366300004</v>
      </c>
      <c r="M5668">
        <v>0.99924612206800001</v>
      </c>
      <c r="N5668">
        <v>0.99199404791900003</v>
      </c>
      <c r="O5668">
        <v>0.853483506828</v>
      </c>
      <c r="P5668">
        <v>0.87641307444700001</v>
      </c>
      <c r="R5668">
        <f t="shared" si="264"/>
        <v>0.998832853799</v>
      </c>
      <c r="S5668">
        <f t="shared" si="265"/>
        <v>0.99998213366300004</v>
      </c>
      <c r="T5668" s="2">
        <f t="shared" si="266"/>
        <v>0.99885069960221173</v>
      </c>
    </row>
    <row r="5669" spans="1:20" x14ac:dyDescent="0.15">
      <c r="A5669" t="s">
        <v>16091</v>
      </c>
      <c r="B5669">
        <v>0.999999687049</v>
      </c>
      <c r="C5669">
        <v>0.99999978792699995</v>
      </c>
      <c r="D5669">
        <v>0.99999994921400004</v>
      </c>
      <c r="E5669">
        <v>0.99997432771799999</v>
      </c>
      <c r="F5669">
        <v>0.99999999955600005</v>
      </c>
      <c r="G5669">
        <v>0.99886684514000001</v>
      </c>
      <c r="H5669">
        <v>0.995857528223</v>
      </c>
      <c r="I5669">
        <v>0.99673166395599999</v>
      </c>
      <c r="J5669">
        <v>1</v>
      </c>
      <c r="K5669">
        <v>0.99652192683499996</v>
      </c>
      <c r="L5669">
        <v>0.97416727962399996</v>
      </c>
      <c r="M5669">
        <v>0.99974287256899996</v>
      </c>
      <c r="N5669">
        <v>0.99999999999800004</v>
      </c>
      <c r="O5669">
        <v>0.99945410854200001</v>
      </c>
      <c r="P5669">
        <v>0.99179886847300003</v>
      </c>
      <c r="R5669">
        <f t="shared" si="264"/>
        <v>0.99886684514000001</v>
      </c>
      <c r="S5669">
        <f t="shared" si="265"/>
        <v>0.99999994921400004</v>
      </c>
      <c r="T5669" s="2">
        <f t="shared" si="266"/>
        <v>0.99886689586845412</v>
      </c>
    </row>
    <row r="5670" spans="1:20" x14ac:dyDescent="0.15">
      <c r="A5670" t="s">
        <v>9475</v>
      </c>
      <c r="B5670">
        <v>0.99873571574999997</v>
      </c>
      <c r="C5670">
        <v>1</v>
      </c>
      <c r="D5670">
        <v>0.32907553493500002</v>
      </c>
      <c r="E5670">
        <v>0.97180394789299995</v>
      </c>
      <c r="F5670">
        <v>0.98489616062200003</v>
      </c>
      <c r="G5670">
        <v>0.999993728611</v>
      </c>
      <c r="H5670">
        <v>0.613895969381</v>
      </c>
      <c r="I5670">
        <v>0.99986448321999999</v>
      </c>
      <c r="J5670">
        <v>0.83762335173900004</v>
      </c>
      <c r="K5670">
        <v>0.48294836060599999</v>
      </c>
      <c r="L5670">
        <v>0.99564637383999999</v>
      </c>
      <c r="M5670">
        <v>0.94126879387499995</v>
      </c>
      <c r="N5670">
        <v>0.70716572703900005</v>
      </c>
      <c r="O5670">
        <v>0.99993978249000004</v>
      </c>
      <c r="P5670">
        <v>0.67480775698899997</v>
      </c>
      <c r="R5670">
        <f t="shared" si="264"/>
        <v>0.99873571574999997</v>
      </c>
      <c r="S5670">
        <f t="shared" si="265"/>
        <v>0.99986448321999999</v>
      </c>
      <c r="T5670" s="2">
        <f t="shared" si="266"/>
        <v>0.99887107954233467</v>
      </c>
    </row>
    <row r="5671" spans="1:20" x14ac:dyDescent="0.15">
      <c r="A5671" t="s">
        <v>11297</v>
      </c>
      <c r="B5671">
        <v>0.99971941625299998</v>
      </c>
      <c r="C5671">
        <v>0.99992791070200004</v>
      </c>
      <c r="D5671">
        <v>0.999932676809</v>
      </c>
      <c r="E5671">
        <v>0.99999999870199996</v>
      </c>
      <c r="F5671">
        <v>0.99999360927699998</v>
      </c>
      <c r="G5671">
        <v>0.99888502536199997</v>
      </c>
      <c r="H5671">
        <v>0.90217897079499998</v>
      </c>
      <c r="I5671">
        <v>0.99789430276199997</v>
      </c>
      <c r="J5671">
        <v>0.98889404980100004</v>
      </c>
      <c r="K5671">
        <v>0.94244735488800002</v>
      </c>
      <c r="L5671">
        <v>0.99987981838200002</v>
      </c>
      <c r="M5671">
        <v>0.98665716043700002</v>
      </c>
      <c r="N5671">
        <v>0.99191306921800004</v>
      </c>
      <c r="O5671">
        <v>0.99859596099500003</v>
      </c>
      <c r="P5671">
        <v>0.99998773759699999</v>
      </c>
      <c r="R5671">
        <f t="shared" si="264"/>
        <v>0.99888502536199997</v>
      </c>
      <c r="S5671">
        <f t="shared" si="265"/>
        <v>0.99999999870199996</v>
      </c>
      <c r="T5671" s="2">
        <f t="shared" si="266"/>
        <v>0.99888502665855272</v>
      </c>
    </row>
    <row r="5672" spans="1:20" x14ac:dyDescent="0.15">
      <c r="A5672" t="s">
        <v>16354</v>
      </c>
      <c r="B5672">
        <v>0.99998955800199996</v>
      </c>
      <c r="C5672">
        <v>0.99890698809900003</v>
      </c>
      <c r="D5672">
        <v>0.98216238206200002</v>
      </c>
      <c r="E5672">
        <v>0.99999965525400003</v>
      </c>
      <c r="F5672">
        <v>0.997541247287</v>
      </c>
      <c r="G5672">
        <v>0.99999930193200004</v>
      </c>
      <c r="H5672">
        <v>0.99932869634199994</v>
      </c>
      <c r="I5672">
        <v>1</v>
      </c>
      <c r="J5672">
        <v>0.99831197344400002</v>
      </c>
      <c r="K5672">
        <v>1</v>
      </c>
      <c r="L5672">
        <v>0.99750972547399996</v>
      </c>
      <c r="M5672">
        <v>0.99999886744800004</v>
      </c>
      <c r="N5672">
        <v>0.99999999546100005</v>
      </c>
      <c r="O5672">
        <v>0.99998419093400004</v>
      </c>
      <c r="P5672">
        <v>0.97402732042899998</v>
      </c>
      <c r="R5672">
        <f t="shared" si="264"/>
        <v>0.99890698809900003</v>
      </c>
      <c r="S5672">
        <f t="shared" si="265"/>
        <v>1</v>
      </c>
      <c r="T5672" s="2">
        <f t="shared" si="266"/>
        <v>0.99890698809900003</v>
      </c>
    </row>
    <row r="5673" spans="1:20" x14ac:dyDescent="0.15">
      <c r="A5673" t="s">
        <v>891</v>
      </c>
      <c r="B5673">
        <v>1</v>
      </c>
      <c r="C5673">
        <v>0.99890764894600004</v>
      </c>
      <c r="D5673">
        <v>0.99993540538500003</v>
      </c>
      <c r="E5673">
        <v>0.99999999988199995</v>
      </c>
      <c r="F5673">
        <v>0.95355636805499999</v>
      </c>
      <c r="G5673">
        <v>0.99995686981499998</v>
      </c>
      <c r="H5673">
        <v>0.999996627423</v>
      </c>
      <c r="I5673">
        <v>0.99999999999800004</v>
      </c>
      <c r="J5673">
        <v>0.98160850174699998</v>
      </c>
      <c r="K5673">
        <v>0.99999999999900002</v>
      </c>
      <c r="L5673">
        <v>0.99999997304800003</v>
      </c>
      <c r="M5673">
        <v>0.99999997748000002</v>
      </c>
      <c r="N5673">
        <v>1</v>
      </c>
      <c r="O5673">
        <v>0.99890335242999995</v>
      </c>
      <c r="P5673">
        <v>0.99671105785199998</v>
      </c>
      <c r="R5673">
        <f t="shared" si="264"/>
        <v>0.99890764894600004</v>
      </c>
      <c r="S5673">
        <f t="shared" si="265"/>
        <v>0.99999999999900002</v>
      </c>
      <c r="T5673" s="2">
        <f t="shared" si="266"/>
        <v>0.99890764894699891</v>
      </c>
    </row>
    <row r="5674" spans="1:20" x14ac:dyDescent="0.15">
      <c r="A5674" t="s">
        <v>14036</v>
      </c>
      <c r="B5674">
        <v>0.99998552484000003</v>
      </c>
      <c r="C5674">
        <v>0.99992832131999998</v>
      </c>
      <c r="D5674">
        <v>0.99685087217400004</v>
      </c>
      <c r="E5674">
        <v>0.99999803326000003</v>
      </c>
      <c r="F5674">
        <v>0.86222999994899996</v>
      </c>
      <c r="G5674">
        <v>0.998934826409</v>
      </c>
      <c r="H5674">
        <v>0.99998081602400002</v>
      </c>
      <c r="I5674">
        <v>0.99999985070999997</v>
      </c>
      <c r="J5674">
        <v>0.95043443483000001</v>
      </c>
      <c r="K5674">
        <v>0.998976535916</v>
      </c>
      <c r="L5674">
        <v>0.99999995541200004</v>
      </c>
      <c r="M5674">
        <v>0.95626832457599997</v>
      </c>
      <c r="N5674">
        <v>0.99999998577399996</v>
      </c>
      <c r="O5674">
        <v>0.99997445787899997</v>
      </c>
      <c r="P5674">
        <v>0.99941230827899996</v>
      </c>
      <c r="R5674">
        <f t="shared" si="264"/>
        <v>0.998934826409</v>
      </c>
      <c r="S5674">
        <f t="shared" si="265"/>
        <v>0.99999995541200004</v>
      </c>
      <c r="T5674" s="2">
        <f t="shared" si="266"/>
        <v>0.99893487094950795</v>
      </c>
    </row>
    <row r="5675" spans="1:20" x14ac:dyDescent="0.15">
      <c r="A5675" t="s">
        <v>4224</v>
      </c>
      <c r="B5675">
        <v>0.99999999973200004</v>
      </c>
      <c r="C5675">
        <v>0.998935625908</v>
      </c>
      <c r="D5675">
        <v>0.99999996994600004</v>
      </c>
      <c r="E5675">
        <v>0.99999999953200003</v>
      </c>
      <c r="F5675">
        <v>0.99952483509699996</v>
      </c>
      <c r="G5675">
        <v>0.99999970013399997</v>
      </c>
      <c r="H5675">
        <v>0.99972468166999995</v>
      </c>
      <c r="I5675">
        <v>0.99896601463199997</v>
      </c>
      <c r="J5675">
        <v>0.99124220531200002</v>
      </c>
      <c r="K5675">
        <v>0.99962247101799995</v>
      </c>
      <c r="L5675">
        <v>0.98616382239099998</v>
      </c>
      <c r="M5675">
        <v>0.97965569243299999</v>
      </c>
      <c r="N5675">
        <v>0.99884670555900001</v>
      </c>
      <c r="O5675">
        <v>0.98430533834900003</v>
      </c>
      <c r="P5675">
        <v>0.99994586463000001</v>
      </c>
      <c r="R5675">
        <f t="shared" si="264"/>
        <v>0.998935625908</v>
      </c>
      <c r="S5675">
        <f t="shared" si="265"/>
        <v>0.99999999953200003</v>
      </c>
      <c r="T5675" s="2">
        <f t="shared" si="266"/>
        <v>0.99893562637550182</v>
      </c>
    </row>
    <row r="5676" spans="1:20" x14ac:dyDescent="0.15">
      <c r="A5676" t="s">
        <v>6890</v>
      </c>
      <c r="B5676">
        <v>0.99999998362499998</v>
      </c>
      <c r="C5676">
        <v>0.99860996244</v>
      </c>
      <c r="D5676">
        <v>0.96313523619600006</v>
      </c>
      <c r="E5676">
        <v>0.99924679969899999</v>
      </c>
      <c r="F5676">
        <v>0.99998963693999998</v>
      </c>
      <c r="G5676">
        <v>0.99990054688399999</v>
      </c>
      <c r="H5676">
        <v>0.89487392805599997</v>
      </c>
      <c r="I5676">
        <v>0.99889531257300002</v>
      </c>
      <c r="J5676">
        <v>0.99991257420900004</v>
      </c>
      <c r="K5676">
        <v>0.75607909184099997</v>
      </c>
      <c r="L5676">
        <v>0.99966395947300002</v>
      </c>
      <c r="M5676">
        <v>1</v>
      </c>
      <c r="N5676">
        <v>0.74721537868300003</v>
      </c>
      <c r="O5676">
        <v>0.86709237132000005</v>
      </c>
      <c r="P5676">
        <v>0.99999999995800004</v>
      </c>
      <c r="R5676">
        <f t="shared" si="264"/>
        <v>0.99860996244</v>
      </c>
      <c r="S5676">
        <f t="shared" si="265"/>
        <v>0.99966395947300002</v>
      </c>
      <c r="T5676" s="2">
        <f t="shared" si="266"/>
        <v>0.9989456486622208</v>
      </c>
    </row>
    <row r="5677" spans="1:20" x14ac:dyDescent="0.15">
      <c r="A5677" t="s">
        <v>917</v>
      </c>
      <c r="B5677">
        <v>0.99999882736000001</v>
      </c>
      <c r="C5677">
        <v>0.99895164411899995</v>
      </c>
      <c r="D5677">
        <v>0.75081382013999998</v>
      </c>
      <c r="E5677">
        <v>0.99991467107300003</v>
      </c>
      <c r="F5677">
        <v>0.99970511632600001</v>
      </c>
      <c r="G5677">
        <v>0.99898806015700004</v>
      </c>
      <c r="H5677">
        <v>0.77770414714400005</v>
      </c>
      <c r="I5677">
        <v>0.99945577611500003</v>
      </c>
      <c r="J5677">
        <v>0.99990613740900003</v>
      </c>
      <c r="K5677">
        <v>0.76713366339199995</v>
      </c>
      <c r="L5677">
        <v>1</v>
      </c>
      <c r="M5677">
        <v>0.99990613740900003</v>
      </c>
      <c r="N5677">
        <v>0.79552597532000002</v>
      </c>
      <c r="O5677">
        <v>0.97530369878900003</v>
      </c>
      <c r="P5677">
        <v>0.99994282118199995</v>
      </c>
      <c r="R5677">
        <f t="shared" si="264"/>
        <v>0.99895164411899995</v>
      </c>
      <c r="S5677">
        <f t="shared" si="265"/>
        <v>1</v>
      </c>
      <c r="T5677" s="2">
        <f t="shared" si="266"/>
        <v>0.99895164411899995</v>
      </c>
    </row>
    <row r="5678" spans="1:20" x14ac:dyDescent="0.15">
      <c r="A5678" t="s">
        <v>12954</v>
      </c>
      <c r="B5678">
        <v>0.99895218512100004</v>
      </c>
      <c r="C5678">
        <v>1</v>
      </c>
      <c r="D5678">
        <v>1</v>
      </c>
      <c r="E5678">
        <v>1</v>
      </c>
      <c r="F5678">
        <v>0.87982999185699995</v>
      </c>
      <c r="G5678">
        <v>0.999974396263</v>
      </c>
      <c r="H5678">
        <v>0.99999996833500004</v>
      </c>
      <c r="I5678">
        <v>0.99999999999900002</v>
      </c>
      <c r="J5678">
        <v>0.99994693575600002</v>
      </c>
      <c r="K5678">
        <v>0.999999975027</v>
      </c>
      <c r="L5678">
        <v>0.99999999998199995</v>
      </c>
      <c r="M5678">
        <v>0.92680326779699995</v>
      </c>
      <c r="N5678">
        <v>1</v>
      </c>
      <c r="O5678">
        <v>0.96990156227299995</v>
      </c>
      <c r="P5678">
        <v>0.99950096811199995</v>
      </c>
      <c r="R5678">
        <f t="shared" si="264"/>
        <v>0.99895218512100004</v>
      </c>
      <c r="S5678">
        <f t="shared" si="265"/>
        <v>1</v>
      </c>
      <c r="T5678" s="2">
        <f t="shared" si="266"/>
        <v>0.99895218512100004</v>
      </c>
    </row>
    <row r="5679" spans="1:20" x14ac:dyDescent="0.15">
      <c r="A5679" t="s">
        <v>11046</v>
      </c>
      <c r="B5679">
        <v>0.99610693104199999</v>
      </c>
      <c r="C5679">
        <v>0.99983538190400001</v>
      </c>
      <c r="D5679">
        <v>0.79856219876000001</v>
      </c>
      <c r="E5679">
        <v>0.97733831040999997</v>
      </c>
      <c r="F5679">
        <v>0.96056977005499999</v>
      </c>
      <c r="G5679">
        <v>0.99999999999699996</v>
      </c>
      <c r="H5679">
        <v>0.97024668089300004</v>
      </c>
      <c r="I5679">
        <v>0.93277945990300004</v>
      </c>
      <c r="J5679">
        <v>0.92840309547900002</v>
      </c>
      <c r="K5679">
        <v>0.99714807465099997</v>
      </c>
      <c r="L5679">
        <v>0.97296958353399998</v>
      </c>
      <c r="M5679">
        <v>0.96432425801599997</v>
      </c>
      <c r="N5679">
        <v>0.99847908534499996</v>
      </c>
      <c r="O5679">
        <v>0.82112246901399999</v>
      </c>
      <c r="P5679">
        <v>0.99999623513900004</v>
      </c>
      <c r="R5679">
        <f t="shared" si="264"/>
        <v>0.99610693104199999</v>
      </c>
      <c r="S5679">
        <f t="shared" si="265"/>
        <v>0.99714807465099997</v>
      </c>
      <c r="T5679" s="2">
        <f t="shared" si="266"/>
        <v>0.99895587863481117</v>
      </c>
    </row>
    <row r="5680" spans="1:20" x14ac:dyDescent="0.15">
      <c r="A5680" t="s">
        <v>4625</v>
      </c>
      <c r="B5680">
        <v>0.98044439588800003</v>
      </c>
      <c r="C5680">
        <v>0.99913707114600003</v>
      </c>
      <c r="D5680">
        <v>0.67555502940300005</v>
      </c>
      <c r="E5680">
        <v>0.72060119806099998</v>
      </c>
      <c r="F5680">
        <v>0.99888575844799998</v>
      </c>
      <c r="G5680">
        <v>0.99999473763400004</v>
      </c>
      <c r="H5680">
        <v>0.98144952103799998</v>
      </c>
      <c r="I5680">
        <v>0.70747189041799996</v>
      </c>
      <c r="J5680">
        <v>0.99917181111800002</v>
      </c>
      <c r="K5680">
        <v>0.79944588240400005</v>
      </c>
      <c r="L5680">
        <v>0.659296919998</v>
      </c>
      <c r="M5680">
        <v>0.97248541784099995</v>
      </c>
      <c r="N5680">
        <v>0.99967879640699997</v>
      </c>
      <c r="O5680">
        <v>0.99999548723999998</v>
      </c>
      <c r="P5680">
        <v>0.99806851919899997</v>
      </c>
      <c r="R5680">
        <f t="shared" si="264"/>
        <v>0.98044439588800003</v>
      </c>
      <c r="S5680">
        <f t="shared" si="265"/>
        <v>0.98144952103799998</v>
      </c>
      <c r="T5680" s="2">
        <f t="shared" si="266"/>
        <v>0.99897587687552503</v>
      </c>
    </row>
    <row r="5681" spans="1:20" x14ac:dyDescent="0.15">
      <c r="A5681" t="s">
        <v>11666</v>
      </c>
      <c r="B5681">
        <v>1</v>
      </c>
      <c r="C5681">
        <v>0.99899505485200002</v>
      </c>
      <c r="D5681">
        <v>0.99523780393899997</v>
      </c>
      <c r="E5681">
        <v>1</v>
      </c>
      <c r="F5681">
        <v>0.99999999918899996</v>
      </c>
      <c r="G5681">
        <v>0.99996166960599997</v>
      </c>
      <c r="H5681">
        <v>0.99905851360800002</v>
      </c>
      <c r="I5681">
        <v>1</v>
      </c>
      <c r="J5681">
        <v>0.99999656009399995</v>
      </c>
      <c r="K5681">
        <v>0.998339642769</v>
      </c>
      <c r="L5681">
        <v>0.99799928516299996</v>
      </c>
      <c r="M5681">
        <v>0.98719654014799996</v>
      </c>
      <c r="N5681">
        <v>0.98801653588399996</v>
      </c>
      <c r="O5681">
        <v>0.99994473341099999</v>
      </c>
      <c r="P5681">
        <v>1</v>
      </c>
      <c r="R5681">
        <f t="shared" si="264"/>
        <v>0.99899505485200002</v>
      </c>
      <c r="S5681">
        <f t="shared" si="265"/>
        <v>1</v>
      </c>
      <c r="T5681" s="2">
        <f t="shared" si="266"/>
        <v>0.99899505485200002</v>
      </c>
    </row>
    <row r="5682" spans="1:20" x14ac:dyDescent="0.15">
      <c r="A5682" t="s">
        <v>15874</v>
      </c>
      <c r="B5682">
        <v>0.99985299781899994</v>
      </c>
      <c r="C5682">
        <v>0.99999713439399995</v>
      </c>
      <c r="D5682">
        <v>0.11170442210500001</v>
      </c>
      <c r="E5682">
        <v>0.98818599654200001</v>
      </c>
      <c r="F5682">
        <v>2.2115524594099999E-7</v>
      </c>
      <c r="G5682">
        <v>0.99899565507499999</v>
      </c>
      <c r="H5682">
        <v>0.38551614771199999</v>
      </c>
      <c r="I5682">
        <v>0.99999955120999995</v>
      </c>
      <c r="J5682">
        <v>1.33735483636E-5</v>
      </c>
      <c r="K5682">
        <v>0.134075673146</v>
      </c>
      <c r="L5682">
        <v>0.95257716037999995</v>
      </c>
      <c r="M5682">
        <v>1.1418529992E-6</v>
      </c>
      <c r="N5682">
        <v>0.806435292661</v>
      </c>
      <c r="O5682">
        <v>2.73159447543E-3</v>
      </c>
      <c r="P5682">
        <v>5.5967181733899995E-4</v>
      </c>
      <c r="R5682">
        <f t="shared" si="264"/>
        <v>0.99899565507499999</v>
      </c>
      <c r="S5682">
        <f t="shared" si="265"/>
        <v>0.99999955120999995</v>
      </c>
      <c r="T5682" s="2">
        <f t="shared" si="266"/>
        <v>0.99899610341446132</v>
      </c>
    </row>
    <row r="5683" spans="1:20" x14ac:dyDescent="0.15">
      <c r="A5683" t="s">
        <v>4741</v>
      </c>
      <c r="B5683">
        <v>0.99999999999300004</v>
      </c>
      <c r="C5683">
        <v>0.999015513588</v>
      </c>
      <c r="D5683">
        <v>0.99864189464899999</v>
      </c>
      <c r="E5683">
        <v>0.99999093717300003</v>
      </c>
      <c r="F5683">
        <v>0.95310093063400003</v>
      </c>
      <c r="G5683">
        <v>0.999898358077</v>
      </c>
      <c r="H5683">
        <v>0.99999978136800005</v>
      </c>
      <c r="I5683">
        <v>0.99999943698399996</v>
      </c>
      <c r="J5683">
        <v>0.97915533995899995</v>
      </c>
      <c r="K5683">
        <v>0.99999999956499996</v>
      </c>
      <c r="L5683">
        <v>1</v>
      </c>
      <c r="M5683">
        <v>0.70072222656299998</v>
      </c>
      <c r="N5683">
        <v>1</v>
      </c>
      <c r="O5683">
        <v>0.83730583710600004</v>
      </c>
      <c r="P5683">
        <v>0.81858844738600001</v>
      </c>
      <c r="R5683">
        <f t="shared" si="264"/>
        <v>0.999015513588</v>
      </c>
      <c r="S5683">
        <f t="shared" si="265"/>
        <v>1</v>
      </c>
      <c r="T5683" s="2">
        <f t="shared" si="266"/>
        <v>0.999015513588</v>
      </c>
    </row>
    <row r="5684" spans="1:20" x14ac:dyDescent="0.15">
      <c r="A5684" t="s">
        <v>17772</v>
      </c>
      <c r="B5684">
        <v>0.99994421705500003</v>
      </c>
      <c r="C5684">
        <v>0.99904868503400002</v>
      </c>
      <c r="D5684">
        <v>0.72846296133699995</v>
      </c>
      <c r="E5684">
        <v>0.99999999348000002</v>
      </c>
      <c r="F5684">
        <v>0.99440597869900005</v>
      </c>
      <c r="G5684">
        <v>0.99994551300699996</v>
      </c>
      <c r="H5684">
        <v>0.79552354625699995</v>
      </c>
      <c r="I5684">
        <v>0.99999999811100004</v>
      </c>
      <c r="J5684">
        <v>0.99921403907100004</v>
      </c>
      <c r="K5684">
        <v>0.78151401251700003</v>
      </c>
      <c r="L5684">
        <v>0.99999999991900002</v>
      </c>
      <c r="M5684">
        <v>0.99856215326499997</v>
      </c>
      <c r="N5684">
        <v>0.99393480126400002</v>
      </c>
      <c r="O5684">
        <v>0.99999672260600003</v>
      </c>
      <c r="P5684">
        <v>0.99999904992199995</v>
      </c>
      <c r="R5684">
        <f t="shared" si="264"/>
        <v>0.99904868503400002</v>
      </c>
      <c r="S5684">
        <f t="shared" si="265"/>
        <v>0.99999999991900002</v>
      </c>
      <c r="T5684" s="2">
        <f t="shared" si="266"/>
        <v>0.99904868511492295</v>
      </c>
    </row>
    <row r="5685" spans="1:20" x14ac:dyDescent="0.15">
      <c r="A5685" t="s">
        <v>10923</v>
      </c>
      <c r="B5685">
        <v>0.999999999985</v>
      </c>
      <c r="C5685">
        <v>0.99998739223699995</v>
      </c>
      <c r="D5685">
        <v>1</v>
      </c>
      <c r="E5685">
        <v>1</v>
      </c>
      <c r="F5685">
        <v>0.99999998081899999</v>
      </c>
      <c r="G5685">
        <v>0.99905455902899998</v>
      </c>
      <c r="H5685">
        <v>0.99999996274199998</v>
      </c>
      <c r="I5685">
        <v>0.99989547391</v>
      </c>
      <c r="J5685">
        <v>0.99999999963300001</v>
      </c>
      <c r="K5685">
        <v>1</v>
      </c>
      <c r="L5685">
        <v>0.99999909171599999</v>
      </c>
      <c r="M5685">
        <v>1</v>
      </c>
      <c r="N5685">
        <v>0.99999999956800001</v>
      </c>
      <c r="O5685">
        <v>1</v>
      </c>
      <c r="P5685">
        <v>0.99968720208299999</v>
      </c>
      <c r="R5685">
        <f t="shared" si="264"/>
        <v>0.99905455902899998</v>
      </c>
      <c r="S5685">
        <f t="shared" si="265"/>
        <v>1</v>
      </c>
      <c r="T5685" s="2">
        <f t="shared" si="266"/>
        <v>0.99905455902899998</v>
      </c>
    </row>
    <row r="5686" spans="1:20" x14ac:dyDescent="0.15">
      <c r="A5686" t="s">
        <v>12580</v>
      </c>
      <c r="B5686">
        <v>1</v>
      </c>
      <c r="C5686">
        <v>0.99901616502199997</v>
      </c>
      <c r="D5686">
        <v>0.90123558264900006</v>
      </c>
      <c r="E5686">
        <v>0.72295808377799997</v>
      </c>
      <c r="F5686">
        <v>0.99999995888899995</v>
      </c>
      <c r="G5686">
        <v>1</v>
      </c>
      <c r="H5686">
        <v>0.98493791763600003</v>
      </c>
      <c r="I5686">
        <v>0.93529720262899996</v>
      </c>
      <c r="J5686">
        <v>1</v>
      </c>
      <c r="K5686">
        <v>0.99995204660600001</v>
      </c>
      <c r="L5686">
        <v>0.96116353490899997</v>
      </c>
      <c r="M5686">
        <v>1</v>
      </c>
      <c r="N5686">
        <v>0.99968275334000001</v>
      </c>
      <c r="O5686">
        <v>0.99999999912500004</v>
      </c>
      <c r="P5686">
        <v>0.99747084667899999</v>
      </c>
      <c r="R5686">
        <f t="shared" si="264"/>
        <v>0.99901616502199997</v>
      </c>
      <c r="S5686">
        <f t="shared" si="265"/>
        <v>0.99995204660600001</v>
      </c>
      <c r="T5686" s="2">
        <f t="shared" si="266"/>
        <v>0.99906407353514948</v>
      </c>
    </row>
    <row r="5687" spans="1:20" x14ac:dyDescent="0.15">
      <c r="A5687" t="s">
        <v>15673</v>
      </c>
      <c r="B5687">
        <v>1</v>
      </c>
      <c r="C5687">
        <v>0.99907745425299999</v>
      </c>
      <c r="D5687">
        <v>0.99999999967099995</v>
      </c>
      <c r="E5687">
        <v>0.72354572090500002</v>
      </c>
      <c r="F5687">
        <v>0.98799435688699999</v>
      </c>
      <c r="G5687">
        <v>0.99999376047499999</v>
      </c>
      <c r="H5687">
        <v>1</v>
      </c>
      <c r="I5687">
        <v>0.87741325279799998</v>
      </c>
      <c r="J5687">
        <v>0.99994785181099999</v>
      </c>
      <c r="K5687">
        <v>0.99999999995</v>
      </c>
      <c r="L5687">
        <v>0.99919420377699997</v>
      </c>
      <c r="M5687">
        <v>0.99995106767200004</v>
      </c>
      <c r="N5687">
        <v>0.918556092652</v>
      </c>
      <c r="O5687">
        <v>0.996949929327</v>
      </c>
      <c r="P5687">
        <v>0.99994785181099999</v>
      </c>
      <c r="R5687">
        <f t="shared" si="264"/>
        <v>0.99907745425299999</v>
      </c>
      <c r="S5687">
        <f t="shared" si="265"/>
        <v>1</v>
      </c>
      <c r="T5687" s="2">
        <f t="shared" si="266"/>
        <v>0.99907745425299999</v>
      </c>
    </row>
    <row r="5688" spans="1:20" x14ac:dyDescent="0.15">
      <c r="A5688" t="s">
        <v>13570</v>
      </c>
      <c r="B5688">
        <v>0.99907277197599997</v>
      </c>
      <c r="C5688">
        <v>0.99999935614500002</v>
      </c>
      <c r="D5688">
        <v>0.83877749254</v>
      </c>
      <c r="E5688">
        <v>0.99997974777700005</v>
      </c>
      <c r="F5688">
        <v>0.98290029139599999</v>
      </c>
      <c r="G5688">
        <v>0.99999999972300002</v>
      </c>
      <c r="H5688">
        <v>0.89053852259499999</v>
      </c>
      <c r="I5688">
        <v>0.95953440628499997</v>
      </c>
      <c r="J5688">
        <v>0.99999999988400001</v>
      </c>
      <c r="K5688">
        <v>0.92058407710300005</v>
      </c>
      <c r="L5688">
        <v>0.99727118820000005</v>
      </c>
      <c r="M5688">
        <v>0.99999223539000004</v>
      </c>
      <c r="N5688">
        <v>0.99999975425099996</v>
      </c>
      <c r="O5688">
        <v>0.74046633668999995</v>
      </c>
      <c r="P5688">
        <v>0.86366546825699997</v>
      </c>
      <c r="R5688">
        <f t="shared" si="264"/>
        <v>0.99907277197599997</v>
      </c>
      <c r="S5688">
        <f t="shared" si="265"/>
        <v>0.99997974777700005</v>
      </c>
      <c r="T5688" s="2">
        <f t="shared" si="266"/>
        <v>0.99909300583035177</v>
      </c>
    </row>
    <row r="5689" spans="1:20" x14ac:dyDescent="0.15">
      <c r="A5689" t="s">
        <v>15522</v>
      </c>
      <c r="B5689">
        <v>0.99999998832400006</v>
      </c>
      <c r="C5689">
        <v>0.99909466160100002</v>
      </c>
      <c r="D5689">
        <v>0.99433023815199995</v>
      </c>
      <c r="E5689">
        <v>0.99999993925300001</v>
      </c>
      <c r="F5689">
        <v>1</v>
      </c>
      <c r="G5689">
        <v>1</v>
      </c>
      <c r="H5689">
        <v>0.87662752984699999</v>
      </c>
      <c r="I5689">
        <v>0.999999999147</v>
      </c>
      <c r="J5689">
        <v>0.99999999632000003</v>
      </c>
      <c r="K5689">
        <v>0.93015609290699997</v>
      </c>
      <c r="L5689">
        <v>0.99999243611099997</v>
      </c>
      <c r="M5689">
        <v>0.99999999999300004</v>
      </c>
      <c r="N5689">
        <v>0.99987338798600001</v>
      </c>
      <c r="O5689">
        <v>0.99999999891000002</v>
      </c>
      <c r="P5689">
        <v>1</v>
      </c>
      <c r="R5689">
        <f t="shared" si="264"/>
        <v>0.99909466160100002</v>
      </c>
      <c r="S5689">
        <f t="shared" si="265"/>
        <v>0.999999999147</v>
      </c>
      <c r="T5689" s="2">
        <f t="shared" si="266"/>
        <v>0.99909466245322776</v>
      </c>
    </row>
    <row r="5690" spans="1:20" x14ac:dyDescent="0.15">
      <c r="A5690" t="s">
        <v>18333</v>
      </c>
      <c r="B5690">
        <v>0.99999999971499998</v>
      </c>
      <c r="C5690">
        <v>0.99911655504300001</v>
      </c>
      <c r="D5690">
        <v>0.99999998266300005</v>
      </c>
      <c r="E5690">
        <v>0.99999992325200004</v>
      </c>
      <c r="F5690">
        <v>0.98560746837299995</v>
      </c>
      <c r="G5690">
        <v>0.999998708081</v>
      </c>
      <c r="H5690">
        <v>0.99999999804899997</v>
      </c>
      <c r="I5690">
        <v>0.99956887838499997</v>
      </c>
      <c r="J5690">
        <v>0.99894652702300002</v>
      </c>
      <c r="K5690">
        <v>0.99998889312299999</v>
      </c>
      <c r="L5690">
        <v>0.97754891528300003</v>
      </c>
      <c r="M5690">
        <v>0.99868005092800005</v>
      </c>
      <c r="N5690">
        <v>0.99999999973200004</v>
      </c>
      <c r="O5690">
        <v>0.99944250824400005</v>
      </c>
      <c r="P5690">
        <v>0.961302373411</v>
      </c>
      <c r="R5690">
        <f t="shared" si="264"/>
        <v>0.99911655504300001</v>
      </c>
      <c r="S5690">
        <f t="shared" si="265"/>
        <v>0.99999999804899997</v>
      </c>
      <c r="T5690" s="2">
        <f t="shared" si="266"/>
        <v>0.99911655699227642</v>
      </c>
    </row>
    <row r="5691" spans="1:20" x14ac:dyDescent="0.15">
      <c r="A5691" t="s">
        <v>15661</v>
      </c>
      <c r="B5691">
        <v>0.999142457624</v>
      </c>
      <c r="C5691">
        <v>1</v>
      </c>
      <c r="D5691">
        <v>1</v>
      </c>
      <c r="E5691">
        <v>1</v>
      </c>
      <c r="F5691">
        <v>1</v>
      </c>
      <c r="G5691">
        <v>0.99954837392200002</v>
      </c>
      <c r="H5691">
        <v>0.99999997260899998</v>
      </c>
      <c r="I5691">
        <v>0.99999999999900002</v>
      </c>
      <c r="J5691">
        <v>0.99999999998599998</v>
      </c>
      <c r="K5691">
        <v>1</v>
      </c>
      <c r="L5691">
        <v>1</v>
      </c>
      <c r="M5691">
        <v>1</v>
      </c>
      <c r="N5691">
        <v>1</v>
      </c>
      <c r="O5691">
        <v>1</v>
      </c>
      <c r="P5691">
        <v>1</v>
      </c>
      <c r="R5691">
        <f t="shared" si="264"/>
        <v>0.999142457624</v>
      </c>
      <c r="S5691">
        <f t="shared" si="265"/>
        <v>1</v>
      </c>
      <c r="T5691" s="2">
        <f t="shared" si="266"/>
        <v>0.999142457624</v>
      </c>
    </row>
    <row r="5692" spans="1:20" x14ac:dyDescent="0.15">
      <c r="A5692" t="s">
        <v>11130</v>
      </c>
      <c r="B5692">
        <v>0.99917881321799995</v>
      </c>
      <c r="C5692">
        <v>1</v>
      </c>
      <c r="D5692">
        <v>0.99179706352100006</v>
      </c>
      <c r="E5692">
        <v>1</v>
      </c>
      <c r="F5692">
        <v>0.99978175471700004</v>
      </c>
      <c r="G5692">
        <v>0.99996447308299996</v>
      </c>
      <c r="H5692">
        <v>0.999896057916</v>
      </c>
      <c r="I5692">
        <v>0.99999999957200003</v>
      </c>
      <c r="J5692">
        <v>0.98148681900800006</v>
      </c>
      <c r="K5692">
        <v>0.99928142659600006</v>
      </c>
      <c r="L5692">
        <v>0.999999999995</v>
      </c>
      <c r="M5692">
        <v>0.999999785059</v>
      </c>
      <c r="N5692">
        <v>0.99999980445900005</v>
      </c>
      <c r="O5692">
        <v>0.99967473961800002</v>
      </c>
      <c r="P5692">
        <v>0.99933672408399998</v>
      </c>
      <c r="R5692">
        <f t="shared" si="264"/>
        <v>0.99917881321799995</v>
      </c>
      <c r="S5692">
        <f t="shared" si="265"/>
        <v>1</v>
      </c>
      <c r="T5692" s="2">
        <f t="shared" si="266"/>
        <v>0.99917881321799995</v>
      </c>
    </row>
    <row r="5693" spans="1:20" x14ac:dyDescent="0.15">
      <c r="A5693" t="s">
        <v>11005</v>
      </c>
      <c r="B5693">
        <v>0.999987894692</v>
      </c>
      <c r="C5693">
        <v>0.99987132904599996</v>
      </c>
      <c r="D5693">
        <v>1</v>
      </c>
      <c r="E5693">
        <v>1</v>
      </c>
      <c r="F5693">
        <v>0.99999998188899997</v>
      </c>
      <c r="G5693">
        <v>0.99918376369799999</v>
      </c>
      <c r="H5693">
        <v>0.99999999974599996</v>
      </c>
      <c r="I5693">
        <v>0.99999977617500002</v>
      </c>
      <c r="J5693">
        <v>0.999995950425</v>
      </c>
      <c r="K5693">
        <v>1</v>
      </c>
      <c r="L5693">
        <v>1</v>
      </c>
      <c r="M5693">
        <v>1</v>
      </c>
      <c r="N5693">
        <v>1</v>
      </c>
      <c r="O5693">
        <v>1</v>
      </c>
      <c r="P5693">
        <v>1</v>
      </c>
      <c r="R5693">
        <f t="shared" si="264"/>
        <v>0.99918376369799999</v>
      </c>
      <c r="S5693">
        <f t="shared" si="265"/>
        <v>1</v>
      </c>
      <c r="T5693" s="2">
        <f t="shared" si="266"/>
        <v>0.99918376369799999</v>
      </c>
    </row>
    <row r="5694" spans="1:20" x14ac:dyDescent="0.15">
      <c r="A5694" t="s">
        <v>11532</v>
      </c>
      <c r="B5694">
        <v>1</v>
      </c>
      <c r="C5694">
        <v>0.99918698390899996</v>
      </c>
      <c r="D5694">
        <v>0.99555197217299995</v>
      </c>
      <c r="E5694">
        <v>0.99999999996900002</v>
      </c>
      <c r="F5694">
        <v>1</v>
      </c>
      <c r="G5694">
        <v>0.99999782664299997</v>
      </c>
      <c r="H5694">
        <v>0.99995604258399995</v>
      </c>
      <c r="I5694">
        <v>1</v>
      </c>
      <c r="J5694">
        <v>1</v>
      </c>
      <c r="K5694">
        <v>0.98102958388399997</v>
      </c>
      <c r="L5694">
        <v>1</v>
      </c>
      <c r="M5694">
        <v>1</v>
      </c>
      <c r="N5694">
        <v>0.99819980478400006</v>
      </c>
      <c r="O5694">
        <v>0.99998908590000002</v>
      </c>
      <c r="P5694">
        <v>1</v>
      </c>
      <c r="R5694">
        <f t="shared" si="264"/>
        <v>0.99918698390899996</v>
      </c>
      <c r="S5694">
        <f t="shared" si="265"/>
        <v>1</v>
      </c>
      <c r="T5694" s="2">
        <f t="shared" si="266"/>
        <v>0.99918698390899996</v>
      </c>
    </row>
    <row r="5695" spans="1:20" x14ac:dyDescent="0.15">
      <c r="A5695" t="s">
        <v>6112</v>
      </c>
      <c r="B5695">
        <v>0.999197315566</v>
      </c>
      <c r="C5695">
        <v>0.99999233519599995</v>
      </c>
      <c r="D5695">
        <v>0.99985100345</v>
      </c>
      <c r="E5695">
        <v>0.98889721261899999</v>
      </c>
      <c r="F5695">
        <v>0.999859309882</v>
      </c>
      <c r="G5695">
        <v>0.99999991609000005</v>
      </c>
      <c r="H5695">
        <v>0.92209809584500002</v>
      </c>
      <c r="I5695">
        <v>0.71358604043999996</v>
      </c>
      <c r="J5695">
        <v>0.99727840933900003</v>
      </c>
      <c r="K5695">
        <v>0.99999628405899998</v>
      </c>
      <c r="L5695">
        <v>0.97742415398100002</v>
      </c>
      <c r="M5695">
        <v>0.99999999998400002</v>
      </c>
      <c r="N5695">
        <v>0.99999999914600002</v>
      </c>
      <c r="O5695">
        <v>0.99995037357899996</v>
      </c>
      <c r="P5695">
        <v>0.99760904394700001</v>
      </c>
      <c r="R5695">
        <f t="shared" si="264"/>
        <v>0.999197315566</v>
      </c>
      <c r="S5695">
        <f t="shared" si="265"/>
        <v>0.99999628405899998</v>
      </c>
      <c r="T5695" s="2">
        <f t="shared" si="266"/>
        <v>0.99920102853806925</v>
      </c>
    </row>
    <row r="5696" spans="1:20" x14ac:dyDescent="0.15">
      <c r="A5696" t="s">
        <v>10991</v>
      </c>
      <c r="B5696">
        <v>0.99921601482900002</v>
      </c>
      <c r="C5696">
        <v>1</v>
      </c>
      <c r="D5696">
        <v>0.99999955583699995</v>
      </c>
      <c r="E5696">
        <v>1</v>
      </c>
      <c r="F5696">
        <v>1</v>
      </c>
      <c r="G5696">
        <v>0.99997138427499999</v>
      </c>
      <c r="H5696">
        <v>0.99999999985599997</v>
      </c>
      <c r="I5696">
        <v>1</v>
      </c>
      <c r="J5696">
        <v>0.99999957738900003</v>
      </c>
      <c r="K5696">
        <v>0.99999994462700004</v>
      </c>
      <c r="L5696">
        <v>1</v>
      </c>
      <c r="M5696">
        <v>1</v>
      </c>
      <c r="N5696">
        <v>1</v>
      </c>
      <c r="O5696">
        <v>1</v>
      </c>
      <c r="P5696">
        <v>1</v>
      </c>
      <c r="R5696">
        <f t="shared" si="264"/>
        <v>0.99921601482900002</v>
      </c>
      <c r="S5696">
        <f t="shared" si="265"/>
        <v>1</v>
      </c>
      <c r="T5696" s="2">
        <f t="shared" si="266"/>
        <v>0.99921601482900002</v>
      </c>
    </row>
    <row r="5697" spans="1:20" x14ac:dyDescent="0.15">
      <c r="A5697" t="s">
        <v>5618</v>
      </c>
      <c r="B5697">
        <v>0.99920818732000005</v>
      </c>
      <c r="C5697">
        <v>1</v>
      </c>
      <c r="D5697">
        <v>0.18440799730900001</v>
      </c>
      <c r="E5697">
        <v>0.998819922694</v>
      </c>
      <c r="F5697">
        <v>0.91152316018099999</v>
      </c>
      <c r="G5697">
        <v>0.99980696812199998</v>
      </c>
      <c r="H5697">
        <v>0.383412238016</v>
      </c>
      <c r="I5697">
        <v>0.99985377224299998</v>
      </c>
      <c r="J5697">
        <v>0.97357982251800002</v>
      </c>
      <c r="K5697">
        <v>0.49570944574999998</v>
      </c>
      <c r="L5697">
        <v>0.99998830887900003</v>
      </c>
      <c r="M5697">
        <v>0.938093358218</v>
      </c>
      <c r="N5697">
        <v>0.912009297903</v>
      </c>
      <c r="O5697">
        <v>0.96926647813900002</v>
      </c>
      <c r="P5697">
        <v>0.99996045024799995</v>
      </c>
      <c r="R5697">
        <f t="shared" si="264"/>
        <v>0.99920818732000005</v>
      </c>
      <c r="S5697">
        <f t="shared" si="265"/>
        <v>0.99998830887900003</v>
      </c>
      <c r="T5697" s="2">
        <f t="shared" si="266"/>
        <v>0.99921986932039786</v>
      </c>
    </row>
    <row r="5698" spans="1:20" x14ac:dyDescent="0.15">
      <c r="A5698" t="s">
        <v>7927</v>
      </c>
      <c r="B5698">
        <v>0.99915037933999995</v>
      </c>
      <c r="C5698">
        <v>0.99976443688200001</v>
      </c>
      <c r="D5698">
        <v>0.75128909154199996</v>
      </c>
      <c r="E5698">
        <v>0.88423482282800003</v>
      </c>
      <c r="F5698">
        <v>0.80171856904700001</v>
      </c>
      <c r="G5698">
        <v>0.99999999997800004</v>
      </c>
      <c r="H5698">
        <v>0.99872794813700005</v>
      </c>
      <c r="I5698">
        <v>0.99950225786400004</v>
      </c>
      <c r="J5698">
        <v>0.93124256649799997</v>
      </c>
      <c r="K5698">
        <v>0.94538662663100004</v>
      </c>
      <c r="L5698">
        <v>0.99992249049299997</v>
      </c>
      <c r="M5698">
        <v>0.97584855534000003</v>
      </c>
      <c r="N5698">
        <v>0.99990734230099998</v>
      </c>
      <c r="O5698">
        <v>0.99180677295200004</v>
      </c>
      <c r="P5698">
        <v>0.99331431662199998</v>
      </c>
      <c r="R5698">
        <f t="shared" si="264"/>
        <v>0.99915037933999995</v>
      </c>
      <c r="S5698">
        <f t="shared" si="265"/>
        <v>0.99992249049299997</v>
      </c>
      <c r="T5698" s="2">
        <f t="shared" si="266"/>
        <v>0.99922782899640616</v>
      </c>
    </row>
    <row r="5699" spans="1:20" x14ac:dyDescent="0.15">
      <c r="A5699" t="s">
        <v>1125</v>
      </c>
      <c r="B5699">
        <v>0.99923213833500002</v>
      </c>
      <c r="C5699">
        <v>0.99999972384299995</v>
      </c>
      <c r="D5699">
        <v>0.96686701863799995</v>
      </c>
      <c r="E5699">
        <v>0.99999998712899996</v>
      </c>
      <c r="F5699">
        <v>1</v>
      </c>
      <c r="G5699">
        <v>1</v>
      </c>
      <c r="H5699">
        <v>1</v>
      </c>
      <c r="I5699">
        <v>1</v>
      </c>
      <c r="J5699">
        <v>1</v>
      </c>
      <c r="K5699">
        <v>0.99999970747300004</v>
      </c>
      <c r="L5699">
        <v>1</v>
      </c>
      <c r="M5699">
        <v>1</v>
      </c>
      <c r="N5699">
        <v>1</v>
      </c>
      <c r="O5699">
        <v>0.99999999999800004</v>
      </c>
      <c r="P5699">
        <v>1</v>
      </c>
      <c r="R5699">
        <f t="shared" ref="R5699:R5762" si="267">MIN(B5699:C5699,G5699)</f>
        <v>0.99923213833500002</v>
      </c>
      <c r="S5699">
        <f t="shared" ref="S5699:S5762" si="268">MAX(D5699:E5699,H5699:I5699,K5699:L5699)</f>
        <v>1</v>
      </c>
      <c r="T5699" s="2">
        <f t="shared" ref="T5699:T5762" si="269">R5699/S5699</f>
        <v>0.99923213833500002</v>
      </c>
    </row>
    <row r="5700" spans="1:20" x14ac:dyDescent="0.15">
      <c r="A5700" t="s">
        <v>3559</v>
      </c>
      <c r="B5700">
        <v>0.99923230526700002</v>
      </c>
      <c r="C5700">
        <v>0.99999999999900002</v>
      </c>
      <c r="D5700">
        <v>0.99868275878500001</v>
      </c>
      <c r="E5700">
        <v>0.99999999893900005</v>
      </c>
      <c r="F5700">
        <v>0.99861991776900005</v>
      </c>
      <c r="G5700">
        <v>0.99935081078099997</v>
      </c>
      <c r="H5700">
        <v>0.98326001416700004</v>
      </c>
      <c r="I5700">
        <v>0.99990219284199999</v>
      </c>
      <c r="J5700">
        <v>0.99676562060499996</v>
      </c>
      <c r="K5700">
        <v>0.99868074087699998</v>
      </c>
      <c r="L5700">
        <v>0.99999791646400005</v>
      </c>
      <c r="M5700">
        <v>0.99260844646900004</v>
      </c>
      <c r="N5700">
        <v>0.99999999997400002</v>
      </c>
      <c r="O5700">
        <v>0.99920722222900005</v>
      </c>
      <c r="P5700">
        <v>0.99999004563600002</v>
      </c>
      <c r="R5700">
        <f t="shared" si="267"/>
        <v>0.99923230526700002</v>
      </c>
      <c r="S5700">
        <f t="shared" si="268"/>
        <v>0.99999999893900005</v>
      </c>
      <c r="T5700" s="2">
        <f t="shared" si="269"/>
        <v>0.9992323063271854</v>
      </c>
    </row>
    <row r="5701" spans="1:20" x14ac:dyDescent="0.15">
      <c r="A5701" t="s">
        <v>13202</v>
      </c>
      <c r="B5701">
        <v>0.99999999998900002</v>
      </c>
      <c r="C5701">
        <v>0.99925666579399997</v>
      </c>
      <c r="D5701">
        <v>0.74616817220800002</v>
      </c>
      <c r="E5701">
        <v>0.99998196800399997</v>
      </c>
      <c r="F5701">
        <v>0.23555960925200001</v>
      </c>
      <c r="G5701">
        <v>0.99993202367099998</v>
      </c>
      <c r="H5701">
        <v>0.81414321212600005</v>
      </c>
      <c r="I5701">
        <v>0.99999999999199995</v>
      </c>
      <c r="J5701">
        <v>0.41955135266600002</v>
      </c>
      <c r="K5701">
        <v>0.97467557968200003</v>
      </c>
      <c r="L5701">
        <v>0.99999241099000002</v>
      </c>
      <c r="M5701">
        <v>0.49328257104000001</v>
      </c>
      <c r="N5701">
        <v>0.93896949185199996</v>
      </c>
      <c r="O5701">
        <v>0.83575244678600003</v>
      </c>
      <c r="P5701">
        <v>0.40339321270200001</v>
      </c>
      <c r="R5701">
        <f t="shared" si="267"/>
        <v>0.99925666579399997</v>
      </c>
      <c r="S5701">
        <f t="shared" si="268"/>
        <v>0.99999999999199995</v>
      </c>
      <c r="T5701" s="2">
        <f t="shared" si="269"/>
        <v>0.99925666580199402</v>
      </c>
    </row>
    <row r="5702" spans="1:20" x14ac:dyDescent="0.15">
      <c r="A5702" t="s">
        <v>14815</v>
      </c>
      <c r="B5702">
        <v>0.99926571161699995</v>
      </c>
      <c r="C5702">
        <v>0.99940735890099996</v>
      </c>
      <c r="D5702">
        <v>0.73856550782200003</v>
      </c>
      <c r="E5702">
        <v>0.99999999751299995</v>
      </c>
      <c r="F5702">
        <v>0.89769695675700001</v>
      </c>
      <c r="G5702">
        <v>1</v>
      </c>
      <c r="H5702">
        <v>0.65985682827299996</v>
      </c>
      <c r="I5702">
        <v>1</v>
      </c>
      <c r="J5702">
        <v>0.98999778391100002</v>
      </c>
      <c r="K5702">
        <v>0.482346194422</v>
      </c>
      <c r="L5702">
        <v>0.99999992880199995</v>
      </c>
      <c r="M5702">
        <v>0.99922929653799997</v>
      </c>
      <c r="N5702">
        <v>0.914214785852</v>
      </c>
      <c r="O5702">
        <v>0.29358317698199998</v>
      </c>
      <c r="P5702">
        <v>0.97652871160099997</v>
      </c>
      <c r="R5702">
        <f t="shared" si="267"/>
        <v>0.99926571161699995</v>
      </c>
      <c r="S5702">
        <f t="shared" si="268"/>
        <v>1</v>
      </c>
      <c r="T5702" s="2">
        <f t="shared" si="269"/>
        <v>0.99926571161699995</v>
      </c>
    </row>
    <row r="5703" spans="1:20" x14ac:dyDescent="0.15">
      <c r="A5703" t="s">
        <v>2303</v>
      </c>
      <c r="B5703">
        <v>0.999999999995</v>
      </c>
      <c r="C5703">
        <v>0.99928880721299995</v>
      </c>
      <c r="D5703">
        <v>1</v>
      </c>
      <c r="E5703">
        <v>0.99404978548900003</v>
      </c>
      <c r="F5703">
        <v>0.99875399570300005</v>
      </c>
      <c r="G5703">
        <v>0.99985815309299997</v>
      </c>
      <c r="H5703">
        <v>1</v>
      </c>
      <c r="I5703">
        <v>0.99882598237099995</v>
      </c>
      <c r="J5703">
        <v>0.999997137132</v>
      </c>
      <c r="K5703">
        <v>0.99998862843400005</v>
      </c>
      <c r="L5703">
        <v>0.75127605953400001</v>
      </c>
      <c r="M5703">
        <v>0.99993762231899996</v>
      </c>
      <c r="N5703">
        <v>0.99176772864499996</v>
      </c>
      <c r="O5703">
        <v>0.99999347742300004</v>
      </c>
      <c r="P5703">
        <v>0.94664853910000002</v>
      </c>
      <c r="R5703">
        <f t="shared" si="267"/>
        <v>0.99928880721299995</v>
      </c>
      <c r="S5703">
        <f t="shared" si="268"/>
        <v>1</v>
      </c>
      <c r="T5703" s="2">
        <f t="shared" si="269"/>
        <v>0.99928880721299995</v>
      </c>
    </row>
    <row r="5704" spans="1:20" x14ac:dyDescent="0.15">
      <c r="A5704" t="s">
        <v>13655</v>
      </c>
      <c r="B5704">
        <v>0.99999998163199999</v>
      </c>
      <c r="C5704">
        <v>0.99930615844799997</v>
      </c>
      <c r="D5704">
        <v>0.98296168827599995</v>
      </c>
      <c r="E5704">
        <v>0.99599786872700002</v>
      </c>
      <c r="F5704">
        <v>0.60313555220699999</v>
      </c>
      <c r="G5704">
        <v>0.99999989815799994</v>
      </c>
      <c r="H5704">
        <v>0.99999248810399999</v>
      </c>
      <c r="I5704">
        <v>0.99554541789700002</v>
      </c>
      <c r="J5704">
        <v>0.78505308438700006</v>
      </c>
      <c r="K5704">
        <v>0.99999999999900002</v>
      </c>
      <c r="L5704">
        <v>0.98682122554100005</v>
      </c>
      <c r="M5704">
        <v>0.93466910671400005</v>
      </c>
      <c r="N5704">
        <v>0.87987053374900004</v>
      </c>
      <c r="O5704">
        <v>0.98105532927500005</v>
      </c>
      <c r="P5704">
        <v>0.66604743805099997</v>
      </c>
      <c r="R5704">
        <f t="shared" si="267"/>
        <v>0.99930615844799997</v>
      </c>
      <c r="S5704">
        <f t="shared" si="268"/>
        <v>0.99999999999900002</v>
      </c>
      <c r="T5704" s="2">
        <f t="shared" si="269"/>
        <v>0.99930615844899928</v>
      </c>
    </row>
    <row r="5705" spans="1:20" x14ac:dyDescent="0.15">
      <c r="A5705" t="s">
        <v>12735</v>
      </c>
      <c r="B5705">
        <v>0.99931593892500004</v>
      </c>
      <c r="C5705">
        <v>0.99999999326800004</v>
      </c>
      <c r="D5705">
        <v>0.99999486258000003</v>
      </c>
      <c r="E5705">
        <v>0.96963060697000003</v>
      </c>
      <c r="F5705">
        <v>0.50546946174600005</v>
      </c>
      <c r="G5705">
        <v>0.99999878662200004</v>
      </c>
      <c r="H5705">
        <v>0.99990639211599996</v>
      </c>
      <c r="I5705">
        <v>0.850311517505</v>
      </c>
      <c r="J5705">
        <v>0.27800994896999998</v>
      </c>
      <c r="K5705">
        <v>0.999999736744</v>
      </c>
      <c r="L5705">
        <v>0.96569594370800005</v>
      </c>
      <c r="M5705">
        <v>0.58898521453399999</v>
      </c>
      <c r="N5705">
        <v>0.99868251542300002</v>
      </c>
      <c r="O5705">
        <v>0.56176252268600002</v>
      </c>
      <c r="P5705">
        <v>0.96167951347400005</v>
      </c>
      <c r="R5705">
        <f t="shared" si="267"/>
        <v>0.99931593892500004</v>
      </c>
      <c r="S5705">
        <f t="shared" si="268"/>
        <v>0.999999736744</v>
      </c>
      <c r="T5705" s="2">
        <f t="shared" si="269"/>
        <v>0.99931620200098614</v>
      </c>
    </row>
    <row r="5706" spans="1:20" x14ac:dyDescent="0.15">
      <c r="A5706" t="s">
        <v>4710</v>
      </c>
      <c r="B5706">
        <v>0.999840764145</v>
      </c>
      <c r="C5706">
        <v>0.99925849085899998</v>
      </c>
      <c r="D5706">
        <v>0.54343047405400002</v>
      </c>
      <c r="E5706">
        <v>0.93562617769300005</v>
      </c>
      <c r="F5706">
        <v>0.99949247019599996</v>
      </c>
      <c r="G5706">
        <v>0.99985859510899999</v>
      </c>
      <c r="H5706">
        <v>0.87126719092399996</v>
      </c>
      <c r="I5706">
        <v>0.99993013664899999</v>
      </c>
      <c r="J5706">
        <v>0.99002430918499995</v>
      </c>
      <c r="K5706">
        <v>0.87768909048800003</v>
      </c>
      <c r="L5706">
        <v>0.90684466360600002</v>
      </c>
      <c r="M5706">
        <v>0.99207796289899997</v>
      </c>
      <c r="N5706">
        <v>0.80075015485599998</v>
      </c>
      <c r="O5706">
        <v>0.98903884018900001</v>
      </c>
      <c r="P5706">
        <v>0.99996212324199996</v>
      </c>
      <c r="R5706">
        <f t="shared" si="267"/>
        <v>0.99925849085899998</v>
      </c>
      <c r="S5706">
        <f t="shared" si="268"/>
        <v>0.99993013664899999</v>
      </c>
      <c r="T5706" s="2">
        <f t="shared" si="269"/>
        <v>0.99932830728329591</v>
      </c>
    </row>
    <row r="5707" spans="1:20" x14ac:dyDescent="0.15">
      <c r="A5707" t="s">
        <v>8901</v>
      </c>
      <c r="B5707">
        <v>0.99933876799599997</v>
      </c>
      <c r="C5707">
        <v>0.99999044623199995</v>
      </c>
      <c r="D5707">
        <v>0.99989423254099996</v>
      </c>
      <c r="E5707">
        <v>0.99997342984199999</v>
      </c>
      <c r="F5707">
        <v>1</v>
      </c>
      <c r="G5707">
        <v>1</v>
      </c>
      <c r="H5707">
        <v>1</v>
      </c>
      <c r="I5707">
        <v>1</v>
      </c>
      <c r="J5707">
        <v>0.99999999999800004</v>
      </c>
      <c r="K5707">
        <v>1</v>
      </c>
      <c r="L5707">
        <v>1</v>
      </c>
      <c r="M5707">
        <v>1</v>
      </c>
      <c r="N5707">
        <v>1</v>
      </c>
      <c r="O5707">
        <v>1</v>
      </c>
      <c r="P5707">
        <v>1</v>
      </c>
      <c r="R5707">
        <f t="shared" si="267"/>
        <v>0.99933876799599997</v>
      </c>
      <c r="S5707">
        <f t="shared" si="268"/>
        <v>1</v>
      </c>
      <c r="T5707" s="2">
        <f t="shared" si="269"/>
        <v>0.99933876799599997</v>
      </c>
    </row>
    <row r="5708" spans="1:20" x14ac:dyDescent="0.15">
      <c r="A5708" t="s">
        <v>4828</v>
      </c>
      <c r="B5708">
        <v>0.99934447995999998</v>
      </c>
      <c r="C5708">
        <v>0.99996695779699996</v>
      </c>
      <c r="D5708">
        <v>0.73589325050599996</v>
      </c>
      <c r="E5708">
        <v>0.99999999997300004</v>
      </c>
      <c r="F5708">
        <v>0.68275572439400001</v>
      </c>
      <c r="G5708">
        <v>1</v>
      </c>
      <c r="H5708">
        <v>0.66886276182100002</v>
      </c>
      <c r="I5708">
        <v>0.99999971694900003</v>
      </c>
      <c r="J5708">
        <v>0.98313263731900002</v>
      </c>
      <c r="K5708">
        <v>0.64144772403899997</v>
      </c>
      <c r="L5708">
        <v>0.99999946038499998</v>
      </c>
      <c r="M5708">
        <v>0.90375491691300003</v>
      </c>
      <c r="N5708">
        <v>0.999619417467</v>
      </c>
      <c r="O5708">
        <v>0.99870161067800001</v>
      </c>
      <c r="P5708">
        <v>0.92389898046600005</v>
      </c>
      <c r="R5708">
        <f t="shared" si="267"/>
        <v>0.99934447995999998</v>
      </c>
      <c r="S5708">
        <f t="shared" si="268"/>
        <v>0.99999999997300004</v>
      </c>
      <c r="T5708" s="2">
        <f t="shared" si="269"/>
        <v>0.99934447998698228</v>
      </c>
    </row>
    <row r="5709" spans="1:20" x14ac:dyDescent="0.15">
      <c r="A5709" t="s">
        <v>11043</v>
      </c>
      <c r="B5709">
        <v>0.99934533412799997</v>
      </c>
      <c r="C5709">
        <v>0.999999925126</v>
      </c>
      <c r="D5709">
        <v>0.999999998394</v>
      </c>
      <c r="E5709">
        <v>0.99976786223199998</v>
      </c>
      <c r="F5709">
        <v>0.99999837157500004</v>
      </c>
      <c r="G5709">
        <v>0.99999995604299996</v>
      </c>
      <c r="H5709">
        <v>0.99206455410200001</v>
      </c>
      <c r="I5709">
        <v>0.99996931596000005</v>
      </c>
      <c r="J5709">
        <v>0.99105097867500003</v>
      </c>
      <c r="K5709">
        <v>0.997092952955</v>
      </c>
      <c r="L5709">
        <v>1</v>
      </c>
      <c r="M5709">
        <v>0.99546765999700004</v>
      </c>
      <c r="N5709">
        <v>0.97648725725200003</v>
      </c>
      <c r="O5709">
        <v>1</v>
      </c>
      <c r="P5709">
        <v>0.97357861438299997</v>
      </c>
      <c r="R5709">
        <f t="shared" si="267"/>
        <v>0.99934533412799997</v>
      </c>
      <c r="S5709">
        <f t="shared" si="268"/>
        <v>1</v>
      </c>
      <c r="T5709" s="2">
        <f t="shared" si="269"/>
        <v>0.99934533412799997</v>
      </c>
    </row>
    <row r="5710" spans="1:20" x14ac:dyDescent="0.15">
      <c r="A5710" t="s">
        <v>8241</v>
      </c>
      <c r="B5710">
        <v>1</v>
      </c>
      <c r="C5710">
        <v>0.99994932674500003</v>
      </c>
      <c r="D5710">
        <v>0.58647608294499998</v>
      </c>
      <c r="E5710">
        <v>0.99997960978599998</v>
      </c>
      <c r="F5710">
        <v>0.96602979991799998</v>
      </c>
      <c r="G5710">
        <v>0.99934624032700003</v>
      </c>
      <c r="H5710">
        <v>0.61574298532500005</v>
      </c>
      <c r="I5710">
        <v>0.99996120151000001</v>
      </c>
      <c r="J5710">
        <v>0.99312435205299998</v>
      </c>
      <c r="K5710">
        <v>0.95384021959400001</v>
      </c>
      <c r="L5710">
        <v>0.999999977752</v>
      </c>
      <c r="M5710">
        <v>0.998467193892</v>
      </c>
      <c r="N5710">
        <v>0.99973503234299999</v>
      </c>
      <c r="O5710">
        <v>0.99999999095900005</v>
      </c>
      <c r="P5710">
        <v>1</v>
      </c>
      <c r="R5710">
        <f t="shared" si="267"/>
        <v>0.99934624032700003</v>
      </c>
      <c r="S5710">
        <f t="shared" si="268"/>
        <v>0.999999977752</v>
      </c>
      <c r="T5710" s="2">
        <f t="shared" si="269"/>
        <v>0.99934626256045567</v>
      </c>
    </row>
    <row r="5711" spans="1:20" x14ac:dyDescent="0.15">
      <c r="A5711" t="s">
        <v>498</v>
      </c>
      <c r="B5711">
        <v>0.99934611265499995</v>
      </c>
      <c r="C5711">
        <v>0.99995794346800004</v>
      </c>
      <c r="D5711">
        <v>0.97927383672699997</v>
      </c>
      <c r="E5711">
        <v>0.79883523342100005</v>
      </c>
      <c r="F5711">
        <v>0.102756933903</v>
      </c>
      <c r="G5711">
        <v>0.99999999999400002</v>
      </c>
      <c r="H5711">
        <v>0.99972306703199998</v>
      </c>
      <c r="I5711">
        <v>0.97784730236600004</v>
      </c>
      <c r="J5711">
        <v>0.459550332575</v>
      </c>
      <c r="K5711">
        <v>0.99999984981300005</v>
      </c>
      <c r="L5711">
        <v>0.98693257579799998</v>
      </c>
      <c r="M5711">
        <v>0.34827678269700002</v>
      </c>
      <c r="N5711">
        <v>0.98530870605599996</v>
      </c>
      <c r="O5711">
        <v>0.24596039911699999</v>
      </c>
      <c r="P5711">
        <v>0.25228972064499999</v>
      </c>
      <c r="R5711">
        <f t="shared" si="267"/>
        <v>0.99934611265499995</v>
      </c>
      <c r="S5711">
        <f t="shared" si="268"/>
        <v>0.99999984981300005</v>
      </c>
      <c r="T5711" s="2">
        <f t="shared" si="269"/>
        <v>0.9993462627438171</v>
      </c>
    </row>
    <row r="5712" spans="1:20" x14ac:dyDescent="0.15">
      <c r="A5712" t="s">
        <v>10293</v>
      </c>
      <c r="B5712">
        <v>0.999379803851</v>
      </c>
      <c r="C5712">
        <v>0.999999811121</v>
      </c>
      <c r="D5712">
        <v>0.99943920825499999</v>
      </c>
      <c r="E5712">
        <v>0.99999999998800004</v>
      </c>
      <c r="F5712">
        <v>0.73100051342200001</v>
      </c>
      <c r="G5712">
        <v>0.99999999999800004</v>
      </c>
      <c r="H5712">
        <v>1</v>
      </c>
      <c r="I5712">
        <v>0.99996886374299998</v>
      </c>
      <c r="J5712">
        <v>0.98780248128199999</v>
      </c>
      <c r="K5712">
        <v>0.99999999681600005</v>
      </c>
      <c r="L5712">
        <v>0.99999858011999998</v>
      </c>
      <c r="M5712">
        <v>0.92109828582499997</v>
      </c>
      <c r="N5712">
        <v>0.99999998983500005</v>
      </c>
      <c r="O5712">
        <v>0.96813589134599998</v>
      </c>
      <c r="P5712">
        <v>0.98289865233899998</v>
      </c>
      <c r="R5712">
        <f t="shared" si="267"/>
        <v>0.999379803851</v>
      </c>
      <c r="S5712">
        <f t="shared" si="268"/>
        <v>1</v>
      </c>
      <c r="T5712" s="2">
        <f t="shared" si="269"/>
        <v>0.999379803851</v>
      </c>
    </row>
    <row r="5713" spans="1:20" x14ac:dyDescent="0.15">
      <c r="A5713" t="s">
        <v>12195</v>
      </c>
      <c r="B5713">
        <v>1</v>
      </c>
      <c r="C5713">
        <v>0.99939046388499997</v>
      </c>
      <c r="D5713">
        <v>1</v>
      </c>
      <c r="E5713">
        <v>0.99953794064799995</v>
      </c>
      <c r="F5713">
        <v>0.95712243884199999</v>
      </c>
      <c r="G5713">
        <v>0.99988700089500004</v>
      </c>
      <c r="H5713">
        <v>1</v>
      </c>
      <c r="I5713">
        <v>0.99999999873900003</v>
      </c>
      <c r="J5713">
        <v>0.99957530501400005</v>
      </c>
      <c r="K5713">
        <v>0.99933684842199999</v>
      </c>
      <c r="L5713">
        <v>0.99992198021199996</v>
      </c>
      <c r="M5713">
        <v>0.97589065155800003</v>
      </c>
      <c r="N5713">
        <v>0.99999958424799995</v>
      </c>
      <c r="O5713">
        <v>0.99808739847700001</v>
      </c>
      <c r="P5713">
        <v>0.99996493972599998</v>
      </c>
      <c r="R5713">
        <f t="shared" si="267"/>
        <v>0.99939046388499997</v>
      </c>
      <c r="S5713">
        <f t="shared" si="268"/>
        <v>1</v>
      </c>
      <c r="T5713" s="2">
        <f t="shared" si="269"/>
        <v>0.99939046388499997</v>
      </c>
    </row>
    <row r="5714" spans="1:20" x14ac:dyDescent="0.15">
      <c r="A5714" t="s">
        <v>11020</v>
      </c>
      <c r="B5714">
        <v>1</v>
      </c>
      <c r="C5714">
        <v>0.99973126995999995</v>
      </c>
      <c r="D5714">
        <v>1</v>
      </c>
      <c r="E5714">
        <v>0.96510379158399995</v>
      </c>
      <c r="F5714">
        <v>1</v>
      </c>
      <c r="G5714">
        <v>0.99940475672200002</v>
      </c>
      <c r="H5714">
        <v>1</v>
      </c>
      <c r="I5714">
        <v>0.96304605089899997</v>
      </c>
      <c r="J5714">
        <v>0.99999999883099999</v>
      </c>
      <c r="K5714">
        <v>1</v>
      </c>
      <c r="L5714">
        <v>1</v>
      </c>
      <c r="M5714">
        <v>1</v>
      </c>
      <c r="N5714">
        <v>0.99949907049499997</v>
      </c>
      <c r="O5714">
        <v>1</v>
      </c>
      <c r="P5714">
        <v>0.99999972570100004</v>
      </c>
      <c r="R5714">
        <f t="shared" si="267"/>
        <v>0.99940475672200002</v>
      </c>
      <c r="S5714">
        <f t="shared" si="268"/>
        <v>1</v>
      </c>
      <c r="T5714" s="2">
        <f t="shared" si="269"/>
        <v>0.99940475672200002</v>
      </c>
    </row>
    <row r="5715" spans="1:20" x14ac:dyDescent="0.15">
      <c r="A5715" t="s">
        <v>4714</v>
      </c>
      <c r="B5715">
        <v>0.99999935604900003</v>
      </c>
      <c r="C5715">
        <v>0.99998316144699995</v>
      </c>
      <c r="D5715">
        <v>0.80955474120699999</v>
      </c>
      <c r="E5715">
        <v>0.87553194677900004</v>
      </c>
      <c r="F5715">
        <v>0.949521600676</v>
      </c>
      <c r="G5715">
        <v>0.999130858673</v>
      </c>
      <c r="H5715">
        <v>0.87198076657599999</v>
      </c>
      <c r="I5715">
        <v>0.99972536825500002</v>
      </c>
      <c r="J5715">
        <v>0.99566428844199995</v>
      </c>
      <c r="K5715">
        <v>0.49355045547900001</v>
      </c>
      <c r="L5715">
        <v>0.99400676159199997</v>
      </c>
      <c r="M5715">
        <v>0.75700156748299996</v>
      </c>
      <c r="N5715">
        <v>0.90274240000499995</v>
      </c>
      <c r="O5715">
        <v>0.89637485824200003</v>
      </c>
      <c r="P5715">
        <v>0.99980017053799997</v>
      </c>
      <c r="R5715">
        <f t="shared" si="267"/>
        <v>0.999130858673</v>
      </c>
      <c r="S5715">
        <f t="shared" si="268"/>
        <v>0.99972536825500002</v>
      </c>
      <c r="T5715" s="2">
        <f t="shared" si="269"/>
        <v>0.9994053271019443</v>
      </c>
    </row>
    <row r="5716" spans="1:20" x14ac:dyDescent="0.15">
      <c r="A5716" t="s">
        <v>11210</v>
      </c>
      <c r="B5716">
        <v>0.999418453782</v>
      </c>
      <c r="C5716">
        <v>0.99993629981999999</v>
      </c>
      <c r="D5716">
        <v>0.90285434465000003</v>
      </c>
      <c r="E5716">
        <v>0.99999047007700004</v>
      </c>
      <c r="F5716">
        <v>0.97934437632100002</v>
      </c>
      <c r="G5716">
        <v>0.99999326453600001</v>
      </c>
      <c r="H5716">
        <v>0.79199170850400002</v>
      </c>
      <c r="I5716">
        <v>0.90678638400800005</v>
      </c>
      <c r="J5716">
        <v>0.76618422721099999</v>
      </c>
      <c r="K5716">
        <v>0.95597282244100001</v>
      </c>
      <c r="L5716">
        <v>0.97971644998399998</v>
      </c>
      <c r="M5716">
        <v>0.95987858099199996</v>
      </c>
      <c r="N5716">
        <v>0.99660452270599997</v>
      </c>
      <c r="O5716">
        <v>0.99464540461600004</v>
      </c>
      <c r="P5716">
        <v>0.99999335069899997</v>
      </c>
      <c r="R5716">
        <f t="shared" si="267"/>
        <v>0.999418453782</v>
      </c>
      <c r="S5716">
        <f t="shared" si="268"/>
        <v>0.99999047007700004</v>
      </c>
      <c r="T5716" s="2">
        <f t="shared" si="269"/>
        <v>0.9994279782536768</v>
      </c>
    </row>
    <row r="5717" spans="1:20" x14ac:dyDescent="0.15">
      <c r="A5717" t="s">
        <v>8362</v>
      </c>
      <c r="B5717">
        <v>0.99938580932599996</v>
      </c>
      <c r="C5717">
        <v>0.99999999983800003</v>
      </c>
      <c r="D5717">
        <v>0.99766308755599997</v>
      </c>
      <c r="E5717">
        <v>0.99864049685099998</v>
      </c>
      <c r="F5717">
        <v>1</v>
      </c>
      <c r="G5717">
        <v>0.99994510570499995</v>
      </c>
      <c r="H5717">
        <v>0.98963220961599996</v>
      </c>
      <c r="I5717">
        <v>0.99994785181099999</v>
      </c>
      <c r="J5717">
        <v>0.999995613324</v>
      </c>
      <c r="K5717">
        <v>0.99654059385399996</v>
      </c>
      <c r="L5717">
        <v>0.97917531717499995</v>
      </c>
      <c r="M5717">
        <v>0.99999952436200001</v>
      </c>
      <c r="N5717">
        <v>0.87895802815599999</v>
      </c>
      <c r="O5717">
        <v>0.99999999992499999</v>
      </c>
      <c r="P5717">
        <v>0.99996797946100002</v>
      </c>
      <c r="R5717">
        <f t="shared" si="267"/>
        <v>0.99938580932599996</v>
      </c>
      <c r="S5717">
        <f t="shared" si="268"/>
        <v>0.99994785181099999</v>
      </c>
      <c r="T5717" s="2">
        <f t="shared" si="269"/>
        <v>0.9994379282039737</v>
      </c>
    </row>
    <row r="5718" spans="1:20" x14ac:dyDescent="0.15">
      <c r="A5718" t="s">
        <v>10957</v>
      </c>
      <c r="B5718">
        <v>0.99944407026799997</v>
      </c>
      <c r="C5718">
        <v>0.99996239046900004</v>
      </c>
      <c r="D5718">
        <v>0.99227548192699999</v>
      </c>
      <c r="E5718">
        <v>1</v>
      </c>
      <c r="F5718">
        <v>1</v>
      </c>
      <c r="G5718">
        <v>1</v>
      </c>
      <c r="H5718">
        <v>1</v>
      </c>
      <c r="I5718">
        <v>0.99999410638099995</v>
      </c>
      <c r="J5718">
        <v>1</v>
      </c>
      <c r="K5718">
        <v>1</v>
      </c>
      <c r="L5718">
        <v>0.99999997768799997</v>
      </c>
      <c r="M5718">
        <v>1</v>
      </c>
      <c r="N5718">
        <v>0.99963267496599995</v>
      </c>
      <c r="O5718">
        <v>0.99999999957800001</v>
      </c>
      <c r="P5718">
        <v>1</v>
      </c>
      <c r="R5718">
        <f t="shared" si="267"/>
        <v>0.99944407026799997</v>
      </c>
      <c r="S5718">
        <f t="shared" si="268"/>
        <v>1</v>
      </c>
      <c r="T5718" s="2">
        <f t="shared" si="269"/>
        <v>0.99944407026799997</v>
      </c>
    </row>
    <row r="5719" spans="1:20" x14ac:dyDescent="0.15">
      <c r="A5719" t="s">
        <v>10280</v>
      </c>
      <c r="B5719">
        <v>0.99945799010900005</v>
      </c>
      <c r="C5719">
        <v>0.99986213063200002</v>
      </c>
      <c r="D5719">
        <v>3.1910262521200002E-2</v>
      </c>
      <c r="E5719">
        <v>0.91781754552399997</v>
      </c>
      <c r="F5719">
        <v>0.64229197180700004</v>
      </c>
      <c r="G5719">
        <v>0.99999999668100004</v>
      </c>
      <c r="H5719">
        <v>0.35372465299799999</v>
      </c>
      <c r="I5719">
        <v>0.99999999982999999</v>
      </c>
      <c r="J5719">
        <v>0.85903328730799999</v>
      </c>
      <c r="K5719">
        <v>0.1215945959</v>
      </c>
      <c r="L5719">
        <v>0.99039646298399997</v>
      </c>
      <c r="M5719">
        <v>0.82433665138400003</v>
      </c>
      <c r="N5719">
        <v>0.79243941560800002</v>
      </c>
      <c r="O5719">
        <v>0.98370093232199995</v>
      </c>
      <c r="P5719">
        <v>0.89819047695200005</v>
      </c>
      <c r="R5719">
        <f t="shared" si="267"/>
        <v>0.99945799010900005</v>
      </c>
      <c r="S5719">
        <f t="shared" si="268"/>
        <v>0.99999999982999999</v>
      </c>
      <c r="T5719" s="2">
        <f t="shared" si="269"/>
        <v>0.99945799027890792</v>
      </c>
    </row>
    <row r="5720" spans="1:20" x14ac:dyDescent="0.15">
      <c r="A5720" t="s">
        <v>5491</v>
      </c>
      <c r="B5720">
        <v>0.99996659880399996</v>
      </c>
      <c r="C5720">
        <v>0.99945944228600003</v>
      </c>
      <c r="D5720">
        <v>0.99957349700499998</v>
      </c>
      <c r="E5720">
        <v>0.99916090811400005</v>
      </c>
      <c r="F5720">
        <v>1</v>
      </c>
      <c r="G5720">
        <v>0.99999996608200004</v>
      </c>
      <c r="H5720">
        <v>1</v>
      </c>
      <c r="I5720">
        <v>0.99999999995199995</v>
      </c>
      <c r="J5720">
        <v>1</v>
      </c>
      <c r="K5720">
        <v>1</v>
      </c>
      <c r="L5720">
        <v>1</v>
      </c>
      <c r="M5720">
        <v>0.99999993193100001</v>
      </c>
      <c r="N5720">
        <v>1</v>
      </c>
      <c r="O5720">
        <v>0.99999999965700004</v>
      </c>
      <c r="P5720">
        <v>0.99958883989699998</v>
      </c>
      <c r="R5720">
        <f t="shared" si="267"/>
        <v>0.99945944228600003</v>
      </c>
      <c r="S5720">
        <f t="shared" si="268"/>
        <v>1</v>
      </c>
      <c r="T5720" s="2">
        <f t="shared" si="269"/>
        <v>0.99945944228600003</v>
      </c>
    </row>
    <row r="5721" spans="1:20" x14ac:dyDescent="0.15">
      <c r="A5721" t="s">
        <v>249</v>
      </c>
      <c r="B5721">
        <v>0.99999999298099995</v>
      </c>
      <c r="C5721">
        <v>0.999999633946</v>
      </c>
      <c r="D5721">
        <v>0.95324184485300001</v>
      </c>
      <c r="E5721">
        <v>0.95430525613600004</v>
      </c>
      <c r="F5721">
        <v>0.91101601935599996</v>
      </c>
      <c r="G5721">
        <v>0.99460485400900001</v>
      </c>
      <c r="H5721">
        <v>0.79199500635800002</v>
      </c>
      <c r="I5721">
        <v>0.99513647816499995</v>
      </c>
      <c r="J5721">
        <v>0.69847679006800001</v>
      </c>
      <c r="K5721">
        <v>0.80521118188200003</v>
      </c>
      <c r="L5721">
        <v>0.82413829243600001</v>
      </c>
      <c r="M5721">
        <v>0.99658113109199997</v>
      </c>
      <c r="N5721">
        <v>0.99999999928100003</v>
      </c>
      <c r="O5721">
        <v>0.95379202343199998</v>
      </c>
      <c r="P5721">
        <v>0.94284851586700003</v>
      </c>
      <c r="R5721">
        <f t="shared" si="267"/>
        <v>0.99460485400900001</v>
      </c>
      <c r="S5721">
        <f t="shared" si="268"/>
        <v>0.99513647816499995</v>
      </c>
      <c r="T5721" s="2">
        <f t="shared" si="269"/>
        <v>0.9994657776418967</v>
      </c>
    </row>
    <row r="5722" spans="1:20" x14ac:dyDescent="0.15">
      <c r="A5722" t="s">
        <v>11190</v>
      </c>
      <c r="B5722">
        <v>0.99946624941600004</v>
      </c>
      <c r="C5722">
        <v>0.99999653171400005</v>
      </c>
      <c r="D5722">
        <v>0.99864435901299997</v>
      </c>
      <c r="E5722">
        <v>0.99931656874100006</v>
      </c>
      <c r="F5722">
        <v>0.92982161431099997</v>
      </c>
      <c r="G5722">
        <v>1</v>
      </c>
      <c r="H5722">
        <v>0.94435523696599999</v>
      </c>
      <c r="I5722">
        <v>1</v>
      </c>
      <c r="J5722">
        <v>0.81913900580200005</v>
      </c>
      <c r="K5722">
        <v>0.98609108155400005</v>
      </c>
      <c r="L5722">
        <v>1</v>
      </c>
      <c r="M5722">
        <v>0.76182172793799996</v>
      </c>
      <c r="N5722">
        <v>0.95826606182100005</v>
      </c>
      <c r="O5722">
        <v>0.99165135307100005</v>
      </c>
      <c r="P5722">
        <v>0.88338245212300004</v>
      </c>
      <c r="R5722">
        <f t="shared" si="267"/>
        <v>0.99946624941600004</v>
      </c>
      <c r="S5722">
        <f t="shared" si="268"/>
        <v>1</v>
      </c>
      <c r="T5722" s="2">
        <f t="shared" si="269"/>
        <v>0.99946624941600004</v>
      </c>
    </row>
    <row r="5723" spans="1:20" x14ac:dyDescent="0.15">
      <c r="A5723" t="s">
        <v>1170</v>
      </c>
      <c r="B5723">
        <v>0.99947154912400005</v>
      </c>
      <c r="C5723">
        <v>0.99999999999599998</v>
      </c>
      <c r="D5723">
        <v>0.94524080912099995</v>
      </c>
      <c r="E5723">
        <v>1</v>
      </c>
      <c r="F5723">
        <v>0.90920996336799997</v>
      </c>
      <c r="G5723">
        <v>0.99999920173800005</v>
      </c>
      <c r="H5723">
        <v>1</v>
      </c>
      <c r="I5723">
        <v>0.99964085659500002</v>
      </c>
      <c r="J5723">
        <v>0.99999991442500002</v>
      </c>
      <c r="K5723">
        <v>0.99514836461199996</v>
      </c>
      <c r="L5723">
        <v>1</v>
      </c>
      <c r="M5723">
        <v>0.97255569348199999</v>
      </c>
      <c r="N5723">
        <v>0.97657632690899998</v>
      </c>
      <c r="O5723">
        <v>1</v>
      </c>
      <c r="P5723">
        <v>0.93373266543599998</v>
      </c>
      <c r="R5723">
        <f t="shared" si="267"/>
        <v>0.99947154912400005</v>
      </c>
      <c r="S5723">
        <f t="shared" si="268"/>
        <v>1</v>
      </c>
      <c r="T5723" s="2">
        <f t="shared" si="269"/>
        <v>0.99947154912400005</v>
      </c>
    </row>
    <row r="5724" spans="1:20" x14ac:dyDescent="0.15">
      <c r="A5724" t="s">
        <v>11957</v>
      </c>
      <c r="B5724">
        <v>0.99948008707400005</v>
      </c>
      <c r="C5724">
        <v>1</v>
      </c>
      <c r="D5724">
        <v>1</v>
      </c>
      <c r="E5724">
        <v>1</v>
      </c>
      <c r="F5724">
        <v>0.99880698146400004</v>
      </c>
      <c r="G5724">
        <v>0.99999065347299998</v>
      </c>
      <c r="H5724">
        <v>0.99999999999900002</v>
      </c>
      <c r="I5724">
        <v>1</v>
      </c>
      <c r="J5724">
        <v>0.86149275384599999</v>
      </c>
      <c r="K5724">
        <v>1</v>
      </c>
      <c r="L5724">
        <v>1</v>
      </c>
      <c r="M5724">
        <v>0.99935165301100004</v>
      </c>
      <c r="N5724">
        <v>1</v>
      </c>
      <c r="O5724">
        <v>0.98510232002499998</v>
      </c>
      <c r="P5724">
        <v>0.99615524362899999</v>
      </c>
      <c r="R5724">
        <f t="shared" si="267"/>
        <v>0.99948008707400005</v>
      </c>
      <c r="S5724">
        <f t="shared" si="268"/>
        <v>1</v>
      </c>
      <c r="T5724" s="2">
        <f t="shared" si="269"/>
        <v>0.99948008707400005</v>
      </c>
    </row>
    <row r="5725" spans="1:20" x14ac:dyDescent="0.15">
      <c r="A5725" t="s">
        <v>9973</v>
      </c>
      <c r="B5725">
        <v>0.99948321761299996</v>
      </c>
      <c r="C5725">
        <v>1</v>
      </c>
      <c r="D5725">
        <v>1</v>
      </c>
      <c r="E5725">
        <v>1</v>
      </c>
      <c r="F5725">
        <v>1</v>
      </c>
      <c r="G5725">
        <v>0.99999928039399999</v>
      </c>
      <c r="H5725">
        <v>0.99999998086099995</v>
      </c>
      <c r="I5725">
        <v>0.99999999980700005</v>
      </c>
      <c r="J5725">
        <v>0.99999976259599999</v>
      </c>
      <c r="K5725">
        <v>0.99999999999900002</v>
      </c>
      <c r="L5725">
        <v>1</v>
      </c>
      <c r="M5725">
        <v>1</v>
      </c>
      <c r="N5725">
        <v>1</v>
      </c>
      <c r="O5725">
        <v>1</v>
      </c>
      <c r="P5725">
        <v>1</v>
      </c>
      <c r="R5725">
        <f t="shared" si="267"/>
        <v>0.99948321761299996</v>
      </c>
      <c r="S5725">
        <f t="shared" si="268"/>
        <v>1</v>
      </c>
      <c r="T5725" s="2">
        <f t="shared" si="269"/>
        <v>0.99948321761299996</v>
      </c>
    </row>
    <row r="5726" spans="1:20" x14ac:dyDescent="0.15">
      <c r="A5726" t="s">
        <v>3222</v>
      </c>
      <c r="B5726">
        <v>0.99949596119200002</v>
      </c>
      <c r="C5726">
        <v>0.99999988457699995</v>
      </c>
      <c r="D5726">
        <v>0.97436710315999997</v>
      </c>
      <c r="E5726">
        <v>0.99863140011700002</v>
      </c>
      <c r="F5726">
        <v>0.97124503184300004</v>
      </c>
      <c r="G5726">
        <v>0.99999997024800003</v>
      </c>
      <c r="H5726">
        <v>0.98675762902499997</v>
      </c>
      <c r="I5726">
        <v>0.99750229507900001</v>
      </c>
      <c r="J5726">
        <v>0.96550148893400001</v>
      </c>
      <c r="K5726">
        <v>0.99999999754500002</v>
      </c>
      <c r="L5726">
        <v>1</v>
      </c>
      <c r="M5726">
        <v>0.99999021085200002</v>
      </c>
      <c r="N5726">
        <v>0.99999999953999996</v>
      </c>
      <c r="O5726">
        <v>0.99999881819600001</v>
      </c>
      <c r="P5726">
        <v>1</v>
      </c>
      <c r="R5726">
        <f t="shared" si="267"/>
        <v>0.99949596119200002</v>
      </c>
      <c r="S5726">
        <f t="shared" si="268"/>
        <v>1</v>
      </c>
      <c r="T5726" s="2">
        <f t="shared" si="269"/>
        <v>0.99949596119200002</v>
      </c>
    </row>
    <row r="5727" spans="1:20" x14ac:dyDescent="0.15">
      <c r="A5727" t="s">
        <v>579</v>
      </c>
      <c r="B5727">
        <v>1</v>
      </c>
      <c r="C5727">
        <v>0.99949701048499995</v>
      </c>
      <c r="D5727">
        <v>0.99914593682499997</v>
      </c>
      <c r="E5727">
        <v>0.99836183653999999</v>
      </c>
      <c r="F5727">
        <v>0.99999453244900005</v>
      </c>
      <c r="G5727">
        <v>0.99999997345500002</v>
      </c>
      <c r="H5727">
        <v>0.99986223041900002</v>
      </c>
      <c r="I5727">
        <v>0.99999576117699995</v>
      </c>
      <c r="J5727">
        <v>0.99999983514599999</v>
      </c>
      <c r="K5727">
        <v>0.99866508632700002</v>
      </c>
      <c r="L5727">
        <v>0.99999795397699998</v>
      </c>
      <c r="M5727">
        <v>0.99038434988900004</v>
      </c>
      <c r="N5727">
        <v>0.99907972701600001</v>
      </c>
      <c r="O5727">
        <v>1</v>
      </c>
      <c r="P5727">
        <v>0.98268043345699996</v>
      </c>
      <c r="R5727">
        <f t="shared" si="267"/>
        <v>0.99949701048499995</v>
      </c>
      <c r="S5727">
        <f t="shared" si="268"/>
        <v>0.99999795397699998</v>
      </c>
      <c r="T5727" s="2">
        <f t="shared" si="269"/>
        <v>0.99949905548305595</v>
      </c>
    </row>
    <row r="5728" spans="1:20" x14ac:dyDescent="0.15">
      <c r="A5728" t="s">
        <v>15412</v>
      </c>
      <c r="B5728">
        <v>1</v>
      </c>
      <c r="C5728">
        <v>0.99950390036000003</v>
      </c>
      <c r="D5728">
        <v>2.5736042000000001E-2</v>
      </c>
      <c r="E5728">
        <v>0.99988644975899998</v>
      </c>
      <c r="F5728">
        <v>4.4993372951700004E-3</v>
      </c>
      <c r="G5728">
        <v>0.99998988525499999</v>
      </c>
      <c r="H5728">
        <v>7.0821856984300005E-2</v>
      </c>
      <c r="I5728">
        <v>0.99999425218100002</v>
      </c>
      <c r="J5728">
        <v>1.77714170305E-2</v>
      </c>
      <c r="K5728">
        <v>1.4860588356500001E-2</v>
      </c>
      <c r="L5728">
        <v>0.94336442418800004</v>
      </c>
      <c r="M5728">
        <v>6.4939616450999998E-3</v>
      </c>
      <c r="N5728">
        <v>0.40204446512300002</v>
      </c>
      <c r="O5728">
        <v>0.65767852925000003</v>
      </c>
      <c r="P5728">
        <v>5.7706292388700002E-2</v>
      </c>
      <c r="R5728">
        <f t="shared" si="267"/>
        <v>0.99950390036000003</v>
      </c>
      <c r="S5728">
        <f t="shared" si="268"/>
        <v>0.99999425218100002</v>
      </c>
      <c r="T5728" s="2">
        <f t="shared" si="269"/>
        <v>0.99950964536053033</v>
      </c>
    </row>
    <row r="5729" spans="1:20" x14ac:dyDescent="0.15">
      <c r="A5729" t="s">
        <v>7945</v>
      </c>
      <c r="B5729">
        <v>0.99952334660499997</v>
      </c>
      <c r="C5729">
        <v>0.99999985052200002</v>
      </c>
      <c r="D5729">
        <v>0.99995969603000001</v>
      </c>
      <c r="E5729">
        <v>0.98543227850899995</v>
      </c>
      <c r="F5729">
        <v>0.52412749154500005</v>
      </c>
      <c r="G5729">
        <v>0.99987383214699999</v>
      </c>
      <c r="H5729">
        <v>1</v>
      </c>
      <c r="I5729">
        <v>0.99995962900500002</v>
      </c>
      <c r="J5729">
        <v>0.80472117461199999</v>
      </c>
      <c r="K5729">
        <v>0.99652224763399999</v>
      </c>
      <c r="L5729">
        <v>0.96935445384700003</v>
      </c>
      <c r="M5729">
        <v>0.68297030350499999</v>
      </c>
      <c r="N5729">
        <v>0.999951718574</v>
      </c>
      <c r="O5729">
        <v>0.83633844908800004</v>
      </c>
      <c r="P5729">
        <v>0.99590613949700002</v>
      </c>
      <c r="R5729">
        <f t="shared" si="267"/>
        <v>0.99952334660499997</v>
      </c>
      <c r="S5729">
        <f t="shared" si="268"/>
        <v>1</v>
      </c>
      <c r="T5729" s="2">
        <f t="shared" si="269"/>
        <v>0.99952334660499997</v>
      </c>
    </row>
    <row r="5730" spans="1:20" x14ac:dyDescent="0.15">
      <c r="A5730" t="s">
        <v>5187</v>
      </c>
      <c r="B5730">
        <v>0.99953376530000004</v>
      </c>
      <c r="C5730">
        <v>0.999904440954</v>
      </c>
      <c r="D5730">
        <v>0.93090587650000001</v>
      </c>
      <c r="E5730">
        <v>1</v>
      </c>
      <c r="F5730">
        <v>1</v>
      </c>
      <c r="G5730">
        <v>0.99999999033499998</v>
      </c>
      <c r="H5730">
        <v>0.99999999990499999</v>
      </c>
      <c r="I5730">
        <v>0.99999999998900002</v>
      </c>
      <c r="J5730">
        <v>0.99999464298600005</v>
      </c>
      <c r="K5730">
        <v>0.99978986654299995</v>
      </c>
      <c r="L5730">
        <v>0.99999999983099996</v>
      </c>
      <c r="M5730">
        <v>0.99880487550899999</v>
      </c>
      <c r="N5730">
        <v>0.99980795367099995</v>
      </c>
      <c r="O5730">
        <v>0.98475789879099995</v>
      </c>
      <c r="P5730">
        <v>1</v>
      </c>
      <c r="R5730">
        <f t="shared" si="267"/>
        <v>0.99953376530000004</v>
      </c>
      <c r="S5730">
        <f t="shared" si="268"/>
        <v>1</v>
      </c>
      <c r="T5730" s="2">
        <f t="shared" si="269"/>
        <v>0.99953376530000004</v>
      </c>
    </row>
    <row r="5731" spans="1:20" x14ac:dyDescent="0.15">
      <c r="A5731" t="s">
        <v>2366</v>
      </c>
      <c r="B5731">
        <v>0.99975181423799997</v>
      </c>
      <c r="C5731">
        <v>0.99999199392600002</v>
      </c>
      <c r="D5731">
        <v>0.99983971279499995</v>
      </c>
      <c r="E5731">
        <v>0.97337572607699996</v>
      </c>
      <c r="F5731">
        <v>0.99996910378799997</v>
      </c>
      <c r="G5731">
        <v>0.99953937434100004</v>
      </c>
      <c r="H5731">
        <v>1</v>
      </c>
      <c r="I5731">
        <v>0.99999438528899998</v>
      </c>
      <c r="J5731">
        <v>0.99999894881899998</v>
      </c>
      <c r="K5731">
        <v>0.98924365632599998</v>
      </c>
      <c r="L5731">
        <v>0.909401570386</v>
      </c>
      <c r="M5731">
        <v>0.99999800659000004</v>
      </c>
      <c r="N5731">
        <v>0.99999999974999998</v>
      </c>
      <c r="O5731">
        <v>0.99964619075100003</v>
      </c>
      <c r="P5731">
        <v>0.99999405750699999</v>
      </c>
      <c r="R5731">
        <f t="shared" si="267"/>
        <v>0.99953937434100004</v>
      </c>
      <c r="S5731">
        <f t="shared" si="268"/>
        <v>1</v>
      </c>
      <c r="T5731" s="2">
        <f t="shared" si="269"/>
        <v>0.99953937434100004</v>
      </c>
    </row>
    <row r="5732" spans="1:20" x14ac:dyDescent="0.15">
      <c r="A5732" t="s">
        <v>9568</v>
      </c>
      <c r="B5732">
        <v>0.99954292476200002</v>
      </c>
      <c r="C5732">
        <v>1</v>
      </c>
      <c r="D5732">
        <v>0.87825463902900003</v>
      </c>
      <c r="E5732">
        <v>0.99999976243499999</v>
      </c>
      <c r="F5732">
        <v>0.99999999996800004</v>
      </c>
      <c r="G5732">
        <v>1</v>
      </c>
      <c r="H5732">
        <v>0.99999999999400002</v>
      </c>
      <c r="I5732">
        <v>1</v>
      </c>
      <c r="J5732">
        <v>0.999999984141</v>
      </c>
      <c r="K5732">
        <v>0.99702712839899998</v>
      </c>
      <c r="L5732">
        <v>0.99999999974800002</v>
      </c>
      <c r="M5732">
        <v>1</v>
      </c>
      <c r="N5732">
        <v>0.99999992846800001</v>
      </c>
      <c r="O5732">
        <v>0.99850359279099998</v>
      </c>
      <c r="P5732">
        <v>1</v>
      </c>
      <c r="R5732">
        <f t="shared" si="267"/>
        <v>0.99954292476200002</v>
      </c>
      <c r="S5732">
        <f t="shared" si="268"/>
        <v>1</v>
      </c>
      <c r="T5732" s="2">
        <f t="shared" si="269"/>
        <v>0.99954292476200002</v>
      </c>
    </row>
    <row r="5733" spans="1:20" x14ac:dyDescent="0.15">
      <c r="A5733" t="s">
        <v>11302</v>
      </c>
      <c r="B5733">
        <v>0.99995014743999999</v>
      </c>
      <c r="C5733">
        <v>0.99990096937700002</v>
      </c>
      <c r="D5733">
        <v>0.999979808129</v>
      </c>
      <c r="E5733">
        <v>0.96159396151200005</v>
      </c>
      <c r="F5733">
        <v>0.98347681952199995</v>
      </c>
      <c r="G5733">
        <v>0.999556134998</v>
      </c>
      <c r="H5733">
        <v>1</v>
      </c>
      <c r="I5733">
        <v>0.98392977840399998</v>
      </c>
      <c r="J5733">
        <v>0.91388346291699996</v>
      </c>
      <c r="K5733">
        <v>0.998987915379</v>
      </c>
      <c r="L5733">
        <v>0.99998426137600005</v>
      </c>
      <c r="M5733">
        <v>0.99873643977500004</v>
      </c>
      <c r="N5733">
        <v>0.99260065958699994</v>
      </c>
      <c r="O5733">
        <v>0.95762428210499995</v>
      </c>
      <c r="P5733">
        <v>0.999999716383</v>
      </c>
      <c r="R5733">
        <f t="shared" si="267"/>
        <v>0.999556134998</v>
      </c>
      <c r="S5733">
        <f t="shared" si="268"/>
        <v>1</v>
      </c>
      <c r="T5733" s="2">
        <f t="shared" si="269"/>
        <v>0.999556134998</v>
      </c>
    </row>
    <row r="5734" spans="1:20" x14ac:dyDescent="0.15">
      <c r="A5734" t="s">
        <v>5528</v>
      </c>
      <c r="B5734">
        <v>0.99999999999599998</v>
      </c>
      <c r="C5734">
        <v>0.99955636637199996</v>
      </c>
      <c r="D5734">
        <v>0.99999999657500005</v>
      </c>
      <c r="E5734">
        <v>0.99999999964700004</v>
      </c>
      <c r="F5734">
        <v>0.90899504816099996</v>
      </c>
      <c r="G5734">
        <v>0.99999999934100003</v>
      </c>
      <c r="H5734">
        <v>1</v>
      </c>
      <c r="I5734">
        <v>1</v>
      </c>
      <c r="J5734">
        <v>0.76066820197200002</v>
      </c>
      <c r="K5734">
        <v>0.99999999997099998</v>
      </c>
      <c r="L5734">
        <v>0.99999288633399996</v>
      </c>
      <c r="M5734">
        <v>0.57813633911700002</v>
      </c>
      <c r="N5734">
        <v>1</v>
      </c>
      <c r="O5734">
        <v>0.82798823310299996</v>
      </c>
      <c r="P5734">
        <v>0.97792734131000003</v>
      </c>
      <c r="R5734">
        <f t="shared" si="267"/>
        <v>0.99955636637199996</v>
      </c>
      <c r="S5734">
        <f t="shared" si="268"/>
        <v>1</v>
      </c>
      <c r="T5734" s="2">
        <f t="shared" si="269"/>
        <v>0.99955636637199996</v>
      </c>
    </row>
    <row r="5735" spans="1:20" x14ac:dyDescent="0.15">
      <c r="A5735" t="s">
        <v>6952</v>
      </c>
      <c r="B5735">
        <v>0.99955582800999998</v>
      </c>
      <c r="C5735">
        <v>0.99998976688899999</v>
      </c>
      <c r="D5735">
        <v>0.99960098016400001</v>
      </c>
      <c r="E5735">
        <v>0.87292944451300003</v>
      </c>
      <c r="F5735">
        <v>0.99977003771299999</v>
      </c>
      <c r="G5735">
        <v>0.99999606727099999</v>
      </c>
      <c r="H5735">
        <v>0.99998608508999998</v>
      </c>
      <c r="I5735">
        <v>0.75267694788600004</v>
      </c>
      <c r="J5735">
        <v>0.99999998825199998</v>
      </c>
      <c r="K5735">
        <v>0.99997417601100003</v>
      </c>
      <c r="L5735">
        <v>0.89783543556400003</v>
      </c>
      <c r="M5735">
        <v>0.99999998276500002</v>
      </c>
      <c r="N5735">
        <v>0.98418626876399995</v>
      </c>
      <c r="O5735">
        <v>1</v>
      </c>
      <c r="P5735">
        <v>0.99928529954800005</v>
      </c>
      <c r="R5735">
        <f t="shared" si="267"/>
        <v>0.99955582800999998</v>
      </c>
      <c r="S5735">
        <f t="shared" si="268"/>
        <v>0.99998608508999998</v>
      </c>
      <c r="T5735" s="2">
        <f t="shared" si="269"/>
        <v>0.99956973693292817</v>
      </c>
    </row>
    <row r="5736" spans="1:20" x14ac:dyDescent="0.15">
      <c r="A5736" t="s">
        <v>9817</v>
      </c>
      <c r="B5736">
        <v>1</v>
      </c>
      <c r="C5736">
        <v>0.99957235093499996</v>
      </c>
      <c r="D5736">
        <v>0.99999999999699996</v>
      </c>
      <c r="E5736">
        <v>0.99999999992999999</v>
      </c>
      <c r="F5736">
        <v>1</v>
      </c>
      <c r="G5736">
        <v>0.99999959232000002</v>
      </c>
      <c r="H5736">
        <v>1</v>
      </c>
      <c r="I5736">
        <v>0.99999907355999995</v>
      </c>
      <c r="J5736">
        <v>1</v>
      </c>
      <c r="K5736">
        <v>0.999750656362</v>
      </c>
      <c r="L5736">
        <v>0.99995367200600005</v>
      </c>
      <c r="M5736">
        <v>0.999175314679</v>
      </c>
      <c r="N5736">
        <v>0.99994850928099999</v>
      </c>
      <c r="O5736">
        <v>1</v>
      </c>
      <c r="P5736">
        <v>0.99999974845899997</v>
      </c>
      <c r="R5736">
        <f t="shared" si="267"/>
        <v>0.99957235093499996</v>
      </c>
      <c r="S5736">
        <f t="shared" si="268"/>
        <v>1</v>
      </c>
      <c r="T5736" s="2">
        <f t="shared" si="269"/>
        <v>0.99957235093499996</v>
      </c>
    </row>
    <row r="5737" spans="1:20" x14ac:dyDescent="0.15">
      <c r="A5737" t="s">
        <v>7094</v>
      </c>
      <c r="B5737">
        <v>0.99988011762200002</v>
      </c>
      <c r="C5737">
        <v>0.99957543697399998</v>
      </c>
      <c r="D5737">
        <v>0.99999999999699996</v>
      </c>
      <c r="E5737">
        <v>0.99956687965400004</v>
      </c>
      <c r="F5737">
        <v>0.9252998026</v>
      </c>
      <c r="G5737">
        <v>1</v>
      </c>
      <c r="H5737">
        <v>1</v>
      </c>
      <c r="I5737">
        <v>0.99999999876599999</v>
      </c>
      <c r="J5737">
        <v>0.97711296632</v>
      </c>
      <c r="K5737">
        <v>1</v>
      </c>
      <c r="L5737">
        <v>0.99999999982499999</v>
      </c>
      <c r="M5737">
        <v>0.98875158554499998</v>
      </c>
      <c r="N5737">
        <v>0.99999619685300001</v>
      </c>
      <c r="O5737">
        <v>0.98172591424</v>
      </c>
      <c r="P5737">
        <v>0.99999997956599995</v>
      </c>
      <c r="R5737">
        <f t="shared" si="267"/>
        <v>0.99957543697399998</v>
      </c>
      <c r="S5737">
        <f t="shared" si="268"/>
        <v>1</v>
      </c>
      <c r="T5737" s="2">
        <f t="shared" si="269"/>
        <v>0.99957543697399998</v>
      </c>
    </row>
    <row r="5738" spans="1:20" x14ac:dyDescent="0.15">
      <c r="A5738" t="s">
        <v>6013</v>
      </c>
      <c r="B5738">
        <v>0.99957597963199996</v>
      </c>
      <c r="C5738">
        <v>0.99999999999</v>
      </c>
      <c r="D5738">
        <v>0.465756783472</v>
      </c>
      <c r="E5738">
        <v>0.99981090592199995</v>
      </c>
      <c r="F5738">
        <v>0.99731773762200004</v>
      </c>
      <c r="G5738">
        <v>0.99999850251</v>
      </c>
      <c r="H5738">
        <v>0.98461589815200001</v>
      </c>
      <c r="I5738">
        <v>1</v>
      </c>
      <c r="J5738">
        <v>0.999999992</v>
      </c>
      <c r="K5738">
        <v>0.86173595232</v>
      </c>
      <c r="L5738">
        <v>0.99999975833900001</v>
      </c>
      <c r="M5738">
        <v>0.99999947400300004</v>
      </c>
      <c r="N5738">
        <v>0.99803811963800004</v>
      </c>
      <c r="O5738">
        <v>0.99940147023199999</v>
      </c>
      <c r="P5738">
        <v>1</v>
      </c>
      <c r="R5738">
        <f t="shared" si="267"/>
        <v>0.99957597963199996</v>
      </c>
      <c r="S5738">
        <f t="shared" si="268"/>
        <v>1</v>
      </c>
      <c r="T5738" s="2">
        <f t="shared" si="269"/>
        <v>0.99957597963199996</v>
      </c>
    </row>
    <row r="5739" spans="1:20" x14ac:dyDescent="0.15">
      <c r="A5739" t="s">
        <v>1887</v>
      </c>
      <c r="B5739">
        <v>0.99959491797099997</v>
      </c>
      <c r="C5739">
        <v>0.99999040242899995</v>
      </c>
      <c r="D5739">
        <v>0.245027131004</v>
      </c>
      <c r="E5739">
        <v>0.99999901445200001</v>
      </c>
      <c r="F5739">
        <v>4.6997250478999997E-2</v>
      </c>
      <c r="G5739">
        <v>0.99997213398200002</v>
      </c>
      <c r="H5739">
        <v>0.20911172068299999</v>
      </c>
      <c r="I5739">
        <v>0.99591541107199999</v>
      </c>
      <c r="J5739">
        <v>3.63271232576E-2</v>
      </c>
      <c r="K5739">
        <v>0.21898714422400001</v>
      </c>
      <c r="L5739">
        <v>0.99515694726000004</v>
      </c>
      <c r="M5739">
        <v>4.2784401942199998E-2</v>
      </c>
      <c r="N5739">
        <v>0.92323938948499995</v>
      </c>
      <c r="O5739">
        <v>0.88629656402300006</v>
      </c>
      <c r="P5739">
        <v>0.31022576197599999</v>
      </c>
      <c r="R5739">
        <f t="shared" si="267"/>
        <v>0.99959491797099997</v>
      </c>
      <c r="S5739">
        <f t="shared" si="268"/>
        <v>0.99999901445200001</v>
      </c>
      <c r="T5739" s="2">
        <f t="shared" si="269"/>
        <v>0.99959590312074309</v>
      </c>
    </row>
    <row r="5740" spans="1:20" x14ac:dyDescent="0.15">
      <c r="A5740" t="s">
        <v>7177</v>
      </c>
      <c r="B5740">
        <v>0.99999177830899999</v>
      </c>
      <c r="C5740">
        <v>0.99987879672199997</v>
      </c>
      <c r="D5740">
        <v>1</v>
      </c>
      <c r="E5740">
        <v>0.99996983068599998</v>
      </c>
      <c r="F5740">
        <v>0.99979252365000004</v>
      </c>
      <c r="G5740">
        <v>0.99962738403200002</v>
      </c>
      <c r="H5740">
        <v>1</v>
      </c>
      <c r="I5740">
        <v>0.99996732121300003</v>
      </c>
      <c r="J5740">
        <v>0.99999999995199995</v>
      </c>
      <c r="K5740">
        <v>0.99881441909500002</v>
      </c>
      <c r="L5740">
        <v>1</v>
      </c>
      <c r="M5740">
        <v>0.99999997599199997</v>
      </c>
      <c r="N5740">
        <v>0.99987490019400005</v>
      </c>
      <c r="O5740">
        <v>0.99999999902500003</v>
      </c>
      <c r="P5740">
        <v>0.99999996958399995</v>
      </c>
      <c r="R5740">
        <f t="shared" si="267"/>
        <v>0.99962738403200002</v>
      </c>
      <c r="S5740">
        <f t="shared" si="268"/>
        <v>1</v>
      </c>
      <c r="T5740" s="2">
        <f t="shared" si="269"/>
        <v>0.99962738403200002</v>
      </c>
    </row>
    <row r="5741" spans="1:20" x14ac:dyDescent="0.15">
      <c r="A5741" t="s">
        <v>9821</v>
      </c>
      <c r="B5741">
        <v>1</v>
      </c>
      <c r="C5741">
        <v>0.99985118407999996</v>
      </c>
      <c r="D5741">
        <v>0.99999999998699995</v>
      </c>
      <c r="E5741">
        <v>0.99999998891499997</v>
      </c>
      <c r="F5741">
        <v>0.59344380406700004</v>
      </c>
      <c r="G5741">
        <v>0.99962755663299996</v>
      </c>
      <c r="H5741">
        <v>0.99999999967099995</v>
      </c>
      <c r="I5741">
        <v>0.99999904251799998</v>
      </c>
      <c r="J5741">
        <v>0.77950086653100004</v>
      </c>
      <c r="K5741">
        <v>1</v>
      </c>
      <c r="L5741">
        <v>1</v>
      </c>
      <c r="M5741">
        <v>0.48754752243499999</v>
      </c>
      <c r="N5741">
        <v>1</v>
      </c>
      <c r="O5741">
        <v>0.55915883019799995</v>
      </c>
      <c r="P5741">
        <v>0.74015369817599996</v>
      </c>
      <c r="R5741">
        <f t="shared" si="267"/>
        <v>0.99962755663299996</v>
      </c>
      <c r="S5741">
        <f t="shared" si="268"/>
        <v>1</v>
      </c>
      <c r="T5741" s="2">
        <f t="shared" si="269"/>
        <v>0.99962755663299996</v>
      </c>
    </row>
    <row r="5742" spans="1:20" x14ac:dyDescent="0.15">
      <c r="A5742" t="s">
        <v>2625</v>
      </c>
      <c r="B5742">
        <v>1</v>
      </c>
      <c r="C5742">
        <v>0.99963026784700004</v>
      </c>
      <c r="D5742">
        <v>0.90996452942299999</v>
      </c>
      <c r="E5742">
        <v>0.90572890412600005</v>
      </c>
      <c r="F5742">
        <v>0.99843844181800001</v>
      </c>
      <c r="G5742">
        <v>1</v>
      </c>
      <c r="H5742">
        <v>0.99986965513299997</v>
      </c>
      <c r="I5742">
        <v>0.99929251440099998</v>
      </c>
      <c r="J5742">
        <v>0.96376213241399999</v>
      </c>
      <c r="K5742">
        <v>0.99999999998699995</v>
      </c>
      <c r="L5742">
        <v>0.99999999437499998</v>
      </c>
      <c r="M5742">
        <v>0.84111973934399997</v>
      </c>
      <c r="N5742">
        <v>1</v>
      </c>
      <c r="O5742">
        <v>0.592528416053</v>
      </c>
      <c r="P5742">
        <v>0.59120705333099999</v>
      </c>
      <c r="R5742">
        <f t="shared" si="267"/>
        <v>0.99963026784700004</v>
      </c>
      <c r="S5742">
        <f t="shared" si="268"/>
        <v>0.99999999998699995</v>
      </c>
      <c r="T5742" s="2">
        <f t="shared" si="269"/>
        <v>0.99963026785999531</v>
      </c>
    </row>
    <row r="5743" spans="1:20" x14ac:dyDescent="0.15">
      <c r="A5743" t="s">
        <v>11094</v>
      </c>
      <c r="B5743">
        <v>0.99999999999400002</v>
      </c>
      <c r="C5743">
        <v>0.99999999999099998</v>
      </c>
      <c r="D5743">
        <v>0.99992818907199998</v>
      </c>
      <c r="E5743">
        <v>0.99052243192699996</v>
      </c>
      <c r="F5743">
        <v>0.95580645105499995</v>
      </c>
      <c r="G5743">
        <v>0.99963373269400002</v>
      </c>
      <c r="H5743">
        <v>0.99999999999199995</v>
      </c>
      <c r="I5743">
        <v>0.92170550547700003</v>
      </c>
      <c r="J5743">
        <v>0.99596248736899995</v>
      </c>
      <c r="K5743">
        <v>0.97230802975800001</v>
      </c>
      <c r="L5743">
        <v>0.99968968137500003</v>
      </c>
      <c r="M5743">
        <v>0.99573059959900001</v>
      </c>
      <c r="N5743">
        <v>0.86640683498000004</v>
      </c>
      <c r="O5743">
        <v>0.99871010618099998</v>
      </c>
      <c r="P5743">
        <v>0.99999997123499995</v>
      </c>
      <c r="R5743">
        <f t="shared" si="267"/>
        <v>0.99963373269400002</v>
      </c>
      <c r="S5743">
        <f t="shared" si="268"/>
        <v>0.99999999999199995</v>
      </c>
      <c r="T5743" s="2">
        <f t="shared" si="269"/>
        <v>0.99963373270199718</v>
      </c>
    </row>
    <row r="5744" spans="1:20" x14ac:dyDescent="0.15">
      <c r="A5744" t="s">
        <v>6662</v>
      </c>
      <c r="B5744">
        <v>0.99999989551900004</v>
      </c>
      <c r="C5744">
        <v>0.99999848361699994</v>
      </c>
      <c r="D5744">
        <v>0.91058225313700003</v>
      </c>
      <c r="E5744">
        <v>0.70961871313000002</v>
      </c>
      <c r="F5744">
        <v>1</v>
      </c>
      <c r="G5744">
        <v>0.99963422488599996</v>
      </c>
      <c r="H5744">
        <v>0.99999998676099999</v>
      </c>
      <c r="I5744">
        <v>0.99882961819799998</v>
      </c>
      <c r="J5744">
        <v>0.99999997475500002</v>
      </c>
      <c r="K5744">
        <v>0.76992727924500004</v>
      </c>
      <c r="L5744">
        <v>0.66500768461600002</v>
      </c>
      <c r="M5744">
        <v>1</v>
      </c>
      <c r="N5744">
        <v>0.99999999999900002</v>
      </c>
      <c r="O5744">
        <v>0.96500675631800004</v>
      </c>
      <c r="P5744">
        <v>0.84320894956600001</v>
      </c>
      <c r="R5744">
        <f t="shared" si="267"/>
        <v>0.99963422488599996</v>
      </c>
      <c r="S5744">
        <f t="shared" si="268"/>
        <v>0.99999998676099999</v>
      </c>
      <c r="T5744" s="2">
        <f t="shared" si="269"/>
        <v>0.99963423812015761</v>
      </c>
    </row>
    <row r="5745" spans="1:20" x14ac:dyDescent="0.15">
      <c r="A5745" t="s">
        <v>10916</v>
      </c>
      <c r="B5745">
        <v>0.99963817116200004</v>
      </c>
      <c r="C5745">
        <v>0.99999999999800004</v>
      </c>
      <c r="D5745">
        <v>1</v>
      </c>
      <c r="E5745">
        <v>0.99999999989400001</v>
      </c>
      <c r="F5745">
        <v>0.99998857779200001</v>
      </c>
      <c r="G5745">
        <v>0.99996408000199999</v>
      </c>
      <c r="H5745">
        <v>0.99999069108100003</v>
      </c>
      <c r="I5745">
        <v>0.999999926506</v>
      </c>
      <c r="J5745">
        <v>1</v>
      </c>
      <c r="K5745">
        <v>0.99999999999900002</v>
      </c>
      <c r="L5745">
        <v>0.99987004983200001</v>
      </c>
      <c r="M5745">
        <v>0.99999829938899998</v>
      </c>
      <c r="N5745">
        <v>0.99999999993199995</v>
      </c>
      <c r="O5745">
        <v>0.99999849855699996</v>
      </c>
      <c r="P5745">
        <v>0.999999994951</v>
      </c>
      <c r="R5745">
        <f t="shared" si="267"/>
        <v>0.99963817116200004</v>
      </c>
      <c r="S5745">
        <f t="shared" si="268"/>
        <v>1</v>
      </c>
      <c r="T5745" s="2">
        <f t="shared" si="269"/>
        <v>0.99963817116200004</v>
      </c>
    </row>
    <row r="5746" spans="1:20" x14ac:dyDescent="0.15">
      <c r="A5746" t="s">
        <v>2068</v>
      </c>
      <c r="B5746">
        <v>0.99964617353700003</v>
      </c>
      <c r="C5746">
        <v>0.99977851012300001</v>
      </c>
      <c r="D5746">
        <v>0.99891484658600005</v>
      </c>
      <c r="E5746">
        <v>0.99376486226100003</v>
      </c>
      <c r="F5746">
        <v>0.99986821802100001</v>
      </c>
      <c r="G5746">
        <v>1</v>
      </c>
      <c r="H5746">
        <v>1</v>
      </c>
      <c r="I5746">
        <v>1</v>
      </c>
      <c r="J5746">
        <v>0.99851407968500006</v>
      </c>
      <c r="K5746">
        <v>1</v>
      </c>
      <c r="L5746">
        <v>1</v>
      </c>
      <c r="M5746">
        <v>0.998633712038</v>
      </c>
      <c r="N5746">
        <v>1</v>
      </c>
      <c r="O5746">
        <v>0.99995516104500004</v>
      </c>
      <c r="P5746">
        <v>0.99925854900599997</v>
      </c>
      <c r="R5746">
        <f t="shared" si="267"/>
        <v>0.99964617353700003</v>
      </c>
      <c r="S5746">
        <f t="shared" si="268"/>
        <v>1</v>
      </c>
      <c r="T5746" s="2">
        <f t="shared" si="269"/>
        <v>0.99964617353700003</v>
      </c>
    </row>
    <row r="5747" spans="1:20" x14ac:dyDescent="0.15">
      <c r="A5747" t="s">
        <v>15675</v>
      </c>
      <c r="B5747">
        <v>0.99999999992499999</v>
      </c>
      <c r="C5747">
        <v>0.99996573535599997</v>
      </c>
      <c r="D5747">
        <v>0.99851391647300003</v>
      </c>
      <c r="E5747">
        <v>1</v>
      </c>
      <c r="F5747">
        <v>0.84666954011899997</v>
      </c>
      <c r="G5747">
        <v>0.99965988691399998</v>
      </c>
      <c r="H5747">
        <v>0.99999972546600002</v>
      </c>
      <c r="I5747">
        <v>0.999999999995</v>
      </c>
      <c r="J5747">
        <v>0.82719505946600003</v>
      </c>
      <c r="K5747">
        <v>0.82086694279600003</v>
      </c>
      <c r="L5747">
        <v>0.999999999995</v>
      </c>
      <c r="M5747">
        <v>0.99981005732700001</v>
      </c>
      <c r="N5747">
        <v>0.99985217888699995</v>
      </c>
      <c r="O5747">
        <v>0.45698823882299999</v>
      </c>
      <c r="P5747">
        <v>0.97127601678200004</v>
      </c>
      <c r="R5747">
        <f t="shared" si="267"/>
        <v>0.99965988691399998</v>
      </c>
      <c r="S5747">
        <f t="shared" si="268"/>
        <v>1</v>
      </c>
      <c r="T5747" s="2">
        <f t="shared" si="269"/>
        <v>0.99965988691399998</v>
      </c>
    </row>
    <row r="5748" spans="1:20" x14ac:dyDescent="0.15">
      <c r="A5748" t="s">
        <v>11083</v>
      </c>
      <c r="B5748">
        <v>1</v>
      </c>
      <c r="C5748">
        <v>0.99967306074700002</v>
      </c>
      <c r="D5748">
        <v>0.99739949356099999</v>
      </c>
      <c r="E5748">
        <v>1</v>
      </c>
      <c r="F5748">
        <v>0.99702058307300001</v>
      </c>
      <c r="G5748">
        <v>0.99999649793900003</v>
      </c>
      <c r="H5748">
        <v>0.99992718108099998</v>
      </c>
      <c r="I5748">
        <v>1</v>
      </c>
      <c r="J5748">
        <v>0.99812474597900003</v>
      </c>
      <c r="K5748">
        <v>1</v>
      </c>
      <c r="L5748">
        <v>1</v>
      </c>
      <c r="M5748">
        <v>0.83015480743199999</v>
      </c>
      <c r="N5748">
        <v>1</v>
      </c>
      <c r="O5748">
        <v>0.77696249155200003</v>
      </c>
      <c r="P5748">
        <v>0.98127515993299996</v>
      </c>
      <c r="R5748">
        <f t="shared" si="267"/>
        <v>0.99967306074700002</v>
      </c>
      <c r="S5748">
        <f t="shared" si="268"/>
        <v>1</v>
      </c>
      <c r="T5748" s="2">
        <f t="shared" si="269"/>
        <v>0.99967306074700002</v>
      </c>
    </row>
    <row r="5749" spans="1:20" x14ac:dyDescent="0.15">
      <c r="A5749" t="s">
        <v>224</v>
      </c>
      <c r="B5749">
        <v>0.99999999880099999</v>
      </c>
      <c r="C5749">
        <v>0.99993042833900003</v>
      </c>
      <c r="D5749">
        <v>0.80740850305699996</v>
      </c>
      <c r="E5749">
        <v>0.99942296861799995</v>
      </c>
      <c r="F5749">
        <v>0.96751204846299999</v>
      </c>
      <c r="G5749">
        <v>0.99968184679600003</v>
      </c>
      <c r="H5749">
        <v>0.92042368370700001</v>
      </c>
      <c r="I5749">
        <v>0.963636378131</v>
      </c>
      <c r="J5749">
        <v>0.96885156639299996</v>
      </c>
      <c r="K5749">
        <v>0.95632447286800004</v>
      </c>
      <c r="L5749">
        <v>0.99999999022999997</v>
      </c>
      <c r="M5749">
        <v>0.96604390847900001</v>
      </c>
      <c r="N5749">
        <v>0.94671088701999995</v>
      </c>
      <c r="O5749">
        <v>0.99999287314300001</v>
      </c>
      <c r="P5749">
        <v>0.99923499239900004</v>
      </c>
      <c r="R5749">
        <f t="shared" si="267"/>
        <v>0.99968184679600003</v>
      </c>
      <c r="S5749">
        <f t="shared" si="268"/>
        <v>0.99999999022999997</v>
      </c>
      <c r="T5749" s="2">
        <f t="shared" si="269"/>
        <v>0.99968185656289177</v>
      </c>
    </row>
    <row r="5750" spans="1:20" x14ac:dyDescent="0.15">
      <c r="A5750" t="s">
        <v>6327</v>
      </c>
      <c r="B5750">
        <v>0.99999636435299999</v>
      </c>
      <c r="C5750">
        <v>0.99996771905699999</v>
      </c>
      <c r="D5750">
        <v>1</v>
      </c>
      <c r="E5750">
        <v>0.99913882907399998</v>
      </c>
      <c r="F5750">
        <v>0.83404819480199999</v>
      </c>
      <c r="G5750">
        <v>0.99968437013099998</v>
      </c>
      <c r="H5750">
        <v>0.99954043056599995</v>
      </c>
      <c r="I5750">
        <v>0.99999999999699996</v>
      </c>
      <c r="J5750">
        <v>0.98424879176000002</v>
      </c>
      <c r="K5750">
        <v>0.99999893693800002</v>
      </c>
      <c r="L5750">
        <v>0.99780932041899995</v>
      </c>
      <c r="M5750">
        <v>0.82600216980100005</v>
      </c>
      <c r="N5750">
        <v>0.99776755954399998</v>
      </c>
      <c r="O5750">
        <v>0.82033222977300002</v>
      </c>
      <c r="P5750">
        <v>0.99955553046800005</v>
      </c>
      <c r="R5750">
        <f t="shared" si="267"/>
        <v>0.99968437013099998</v>
      </c>
      <c r="S5750">
        <f t="shared" si="268"/>
        <v>1</v>
      </c>
      <c r="T5750" s="2">
        <f t="shared" si="269"/>
        <v>0.99968437013099998</v>
      </c>
    </row>
    <row r="5751" spans="1:20" x14ac:dyDescent="0.15">
      <c r="A5751" t="s">
        <v>8316</v>
      </c>
      <c r="B5751">
        <v>1</v>
      </c>
      <c r="C5751">
        <v>0.99968473135699998</v>
      </c>
      <c r="D5751">
        <v>1</v>
      </c>
      <c r="E5751">
        <v>1</v>
      </c>
      <c r="F5751">
        <v>1</v>
      </c>
      <c r="G5751">
        <v>0.999922289884</v>
      </c>
      <c r="H5751">
        <v>1</v>
      </c>
      <c r="I5751">
        <v>1</v>
      </c>
      <c r="J5751">
        <v>1</v>
      </c>
      <c r="K5751">
        <v>0.99998180573499995</v>
      </c>
      <c r="L5751">
        <v>0.99999973150499999</v>
      </c>
      <c r="M5751">
        <v>1</v>
      </c>
      <c r="N5751">
        <v>1</v>
      </c>
      <c r="O5751">
        <v>1</v>
      </c>
      <c r="P5751">
        <v>1</v>
      </c>
      <c r="R5751">
        <f t="shared" si="267"/>
        <v>0.99968473135699998</v>
      </c>
      <c r="S5751">
        <f t="shared" si="268"/>
        <v>1</v>
      </c>
      <c r="T5751" s="2">
        <f t="shared" si="269"/>
        <v>0.99968473135699998</v>
      </c>
    </row>
    <row r="5752" spans="1:20" x14ac:dyDescent="0.15">
      <c r="A5752" t="s">
        <v>10875</v>
      </c>
      <c r="B5752">
        <v>0.99969784313200005</v>
      </c>
      <c r="C5752">
        <v>0.99999999981099996</v>
      </c>
      <c r="D5752">
        <v>0.72414313572800004</v>
      </c>
      <c r="E5752">
        <v>0.99866810101799997</v>
      </c>
      <c r="F5752">
        <v>0.67786622723500001</v>
      </c>
      <c r="G5752">
        <v>1</v>
      </c>
      <c r="H5752">
        <v>0.99999876017900002</v>
      </c>
      <c r="I5752">
        <v>0.99914840997400001</v>
      </c>
      <c r="J5752">
        <v>0.88549880681899995</v>
      </c>
      <c r="K5752">
        <v>0.98537737691299998</v>
      </c>
      <c r="L5752">
        <v>0.99999211227200002</v>
      </c>
      <c r="M5752">
        <v>0.79728624250799995</v>
      </c>
      <c r="N5752">
        <v>0.90253435975999996</v>
      </c>
      <c r="O5752">
        <v>0.98375065113000004</v>
      </c>
      <c r="P5752">
        <v>0.626370698763</v>
      </c>
      <c r="R5752">
        <f t="shared" si="267"/>
        <v>0.99969784313200005</v>
      </c>
      <c r="S5752">
        <f t="shared" si="268"/>
        <v>0.99999876017900002</v>
      </c>
      <c r="T5752" s="2">
        <f t="shared" si="269"/>
        <v>0.99969908257991624</v>
      </c>
    </row>
    <row r="5753" spans="1:20" x14ac:dyDescent="0.15">
      <c r="A5753" t="s">
        <v>10254</v>
      </c>
      <c r="B5753">
        <v>0.99970074566400002</v>
      </c>
      <c r="C5753">
        <v>0.99998505349599998</v>
      </c>
      <c r="D5753">
        <v>0.50290885129399998</v>
      </c>
      <c r="E5753">
        <v>0.99999979131899996</v>
      </c>
      <c r="F5753">
        <v>0.76089360122100003</v>
      </c>
      <c r="G5753">
        <v>1</v>
      </c>
      <c r="H5753">
        <v>0.91189584453100003</v>
      </c>
      <c r="I5753">
        <v>0.99588054690299999</v>
      </c>
      <c r="J5753">
        <v>0.98819442946299996</v>
      </c>
      <c r="K5753">
        <v>0.60914011488399999</v>
      </c>
      <c r="L5753">
        <v>0.99884750683199997</v>
      </c>
      <c r="M5753">
        <v>0.86106449000100005</v>
      </c>
      <c r="N5753">
        <v>0.97769023395300003</v>
      </c>
      <c r="O5753">
        <v>0.99999960426400003</v>
      </c>
      <c r="P5753">
        <v>0.99715760383200003</v>
      </c>
      <c r="R5753">
        <f t="shared" si="267"/>
        <v>0.99970074566400002</v>
      </c>
      <c r="S5753">
        <f t="shared" si="268"/>
        <v>0.99999979131899996</v>
      </c>
      <c r="T5753" s="2">
        <f t="shared" si="269"/>
        <v>0.99970095428259487</v>
      </c>
    </row>
    <row r="5754" spans="1:20" x14ac:dyDescent="0.15">
      <c r="A5754" t="s">
        <v>756</v>
      </c>
      <c r="B5754">
        <v>0.99970871927500005</v>
      </c>
      <c r="C5754">
        <v>0.999995249985</v>
      </c>
      <c r="D5754">
        <v>0.13830153489800001</v>
      </c>
      <c r="E5754">
        <v>0.97662901763800003</v>
      </c>
      <c r="F5754">
        <v>0.99999999668399997</v>
      </c>
      <c r="G5754">
        <v>1</v>
      </c>
      <c r="H5754">
        <v>8.7771719584799998E-2</v>
      </c>
      <c r="I5754">
        <v>0.99932199172500003</v>
      </c>
      <c r="J5754">
        <v>1</v>
      </c>
      <c r="K5754">
        <v>6.9210741169299997E-2</v>
      </c>
      <c r="L5754">
        <v>0.999999855873</v>
      </c>
      <c r="M5754">
        <v>0.99999988879599999</v>
      </c>
      <c r="N5754">
        <v>6.6639312526699995E-2</v>
      </c>
      <c r="O5754">
        <v>0.27994566712399999</v>
      </c>
      <c r="P5754">
        <v>0.99999999999300004</v>
      </c>
      <c r="R5754">
        <f t="shared" si="267"/>
        <v>0.99970871927500005</v>
      </c>
      <c r="S5754">
        <f t="shared" si="268"/>
        <v>0.999999855873</v>
      </c>
      <c r="T5754" s="2">
        <f t="shared" si="269"/>
        <v>0.99970886336003939</v>
      </c>
    </row>
    <row r="5755" spans="1:20" x14ac:dyDescent="0.15">
      <c r="A5755" t="s">
        <v>15729</v>
      </c>
      <c r="B5755">
        <v>1</v>
      </c>
      <c r="C5755">
        <v>0.99972577704800003</v>
      </c>
      <c r="D5755">
        <v>0.99517463657399996</v>
      </c>
      <c r="E5755">
        <v>0.98334399709099996</v>
      </c>
      <c r="F5755">
        <v>0.99925908567999999</v>
      </c>
      <c r="G5755">
        <v>0.99996164369499996</v>
      </c>
      <c r="H5755">
        <v>0.99997506015799997</v>
      </c>
      <c r="I5755">
        <v>0.999473577078</v>
      </c>
      <c r="J5755">
        <v>0.999797241753</v>
      </c>
      <c r="K5755">
        <v>0.97324198589099997</v>
      </c>
      <c r="L5755">
        <v>0.99999994876099996</v>
      </c>
      <c r="M5755">
        <v>0.99674902272300003</v>
      </c>
      <c r="N5755">
        <v>0.96069631867700001</v>
      </c>
      <c r="O5755">
        <v>0.997047145272</v>
      </c>
      <c r="P5755">
        <v>0.99874031874199998</v>
      </c>
      <c r="R5755">
        <f t="shared" si="267"/>
        <v>0.99972577704800003</v>
      </c>
      <c r="S5755">
        <f t="shared" si="268"/>
        <v>0.99999994876099996</v>
      </c>
      <c r="T5755" s="2">
        <f t="shared" si="269"/>
        <v>0.99972582827295176</v>
      </c>
    </row>
    <row r="5756" spans="1:20" x14ac:dyDescent="0.15">
      <c r="A5756" t="s">
        <v>11122</v>
      </c>
      <c r="B5756">
        <v>0.99999995226100002</v>
      </c>
      <c r="C5756">
        <v>0.99972921727800002</v>
      </c>
      <c r="D5756">
        <v>0.99468263705799997</v>
      </c>
      <c r="E5756">
        <v>0.99999999999800004</v>
      </c>
      <c r="F5756">
        <v>0.99515772265299995</v>
      </c>
      <c r="G5756">
        <v>0.99999999998199995</v>
      </c>
      <c r="H5756">
        <v>0.99981717837700002</v>
      </c>
      <c r="I5756">
        <v>0.999999999995</v>
      </c>
      <c r="J5756">
        <v>0.99907871072599996</v>
      </c>
      <c r="K5756">
        <v>0.99999995559999999</v>
      </c>
      <c r="L5756">
        <v>0.99999999566700004</v>
      </c>
      <c r="M5756">
        <v>0.95121158055099997</v>
      </c>
      <c r="N5756">
        <v>0.99999724500099996</v>
      </c>
      <c r="O5756">
        <v>0.95244806389299996</v>
      </c>
      <c r="P5756">
        <v>0.99086805339799999</v>
      </c>
      <c r="R5756">
        <f t="shared" si="267"/>
        <v>0.99972921727800002</v>
      </c>
      <c r="S5756">
        <f t="shared" si="268"/>
        <v>0.99999999999800004</v>
      </c>
      <c r="T5756" s="2">
        <f t="shared" si="269"/>
        <v>0.99972921727999942</v>
      </c>
    </row>
    <row r="5757" spans="1:20" x14ac:dyDescent="0.15">
      <c r="A5757" t="s">
        <v>10847</v>
      </c>
      <c r="B5757">
        <v>0.999738313268</v>
      </c>
      <c r="C5757">
        <v>1</v>
      </c>
      <c r="D5757">
        <v>0.99999797855100003</v>
      </c>
      <c r="E5757">
        <v>1</v>
      </c>
      <c r="F5757">
        <v>0.99999903018000003</v>
      </c>
      <c r="G5757">
        <v>0.999997865993</v>
      </c>
      <c r="H5757">
        <v>0.99999998709799998</v>
      </c>
      <c r="I5757">
        <v>0.99963822069899999</v>
      </c>
      <c r="J5757">
        <v>0.99998654360200001</v>
      </c>
      <c r="K5757">
        <v>0.99993206991299999</v>
      </c>
      <c r="L5757">
        <v>1</v>
      </c>
      <c r="M5757">
        <v>0.99960116326199999</v>
      </c>
      <c r="N5757">
        <v>0.99995249544700004</v>
      </c>
      <c r="O5757">
        <v>1</v>
      </c>
      <c r="P5757">
        <v>0.99914762192899997</v>
      </c>
      <c r="R5757">
        <f t="shared" si="267"/>
        <v>0.999738313268</v>
      </c>
      <c r="S5757">
        <f t="shared" si="268"/>
        <v>1</v>
      </c>
      <c r="T5757" s="2">
        <f t="shared" si="269"/>
        <v>0.999738313268</v>
      </c>
    </row>
    <row r="5758" spans="1:20" x14ac:dyDescent="0.15">
      <c r="A5758" t="s">
        <v>17303</v>
      </c>
      <c r="B5758">
        <v>0.99965687136500003</v>
      </c>
      <c r="C5758">
        <v>0.99887384282699998</v>
      </c>
      <c r="D5758">
        <v>0.53165069304900003</v>
      </c>
      <c r="E5758">
        <v>0.99454338090899996</v>
      </c>
      <c r="F5758">
        <v>0.99999999964999997</v>
      </c>
      <c r="G5758">
        <v>0.999107578143</v>
      </c>
      <c r="H5758">
        <v>0.84607228802800005</v>
      </c>
      <c r="I5758">
        <v>0.99913469602799998</v>
      </c>
      <c r="J5758">
        <v>1</v>
      </c>
      <c r="K5758">
        <v>0.44128274495600001</v>
      </c>
      <c r="L5758">
        <v>0.97774163524000002</v>
      </c>
      <c r="M5758">
        <v>0.99999334668600004</v>
      </c>
      <c r="N5758">
        <v>0.99525267603800005</v>
      </c>
      <c r="O5758">
        <v>0.87742413800499997</v>
      </c>
      <c r="P5758">
        <v>0.99997935629199997</v>
      </c>
      <c r="R5758">
        <f t="shared" si="267"/>
        <v>0.99887384282699998</v>
      </c>
      <c r="S5758">
        <f t="shared" si="268"/>
        <v>0.99913469602799998</v>
      </c>
      <c r="T5758" s="2">
        <f t="shared" si="269"/>
        <v>0.99973892088620586</v>
      </c>
    </row>
    <row r="5759" spans="1:20" x14ac:dyDescent="0.15">
      <c r="A5759" t="s">
        <v>10572</v>
      </c>
      <c r="B5759">
        <v>0.99994280332399998</v>
      </c>
      <c r="C5759">
        <v>0.99919047011499995</v>
      </c>
      <c r="D5759">
        <v>7.0458285868900003E-2</v>
      </c>
      <c r="E5759">
        <v>0.999446407747</v>
      </c>
      <c r="F5759">
        <v>0.54546609309899996</v>
      </c>
      <c r="G5759">
        <v>1</v>
      </c>
      <c r="H5759">
        <v>9.2600512296399998E-2</v>
      </c>
      <c r="I5759">
        <v>0.99185544758999999</v>
      </c>
      <c r="J5759">
        <v>0.57287140916500001</v>
      </c>
      <c r="K5759">
        <v>8.40939469139E-2</v>
      </c>
      <c r="L5759">
        <v>0.99523961764699997</v>
      </c>
      <c r="M5759">
        <v>0.45008607308999998</v>
      </c>
      <c r="N5759">
        <v>0.69451866675700002</v>
      </c>
      <c r="O5759">
        <v>0.87017969531399997</v>
      </c>
      <c r="P5759">
        <v>0.98655809150600005</v>
      </c>
      <c r="R5759">
        <f t="shared" si="267"/>
        <v>0.99919047011499995</v>
      </c>
      <c r="S5759">
        <f t="shared" si="268"/>
        <v>0.999446407747</v>
      </c>
      <c r="T5759" s="2">
        <f t="shared" si="269"/>
        <v>0.9997439206044304</v>
      </c>
    </row>
    <row r="5760" spans="1:20" x14ac:dyDescent="0.15">
      <c r="A5760" t="s">
        <v>10764</v>
      </c>
      <c r="B5760">
        <v>1</v>
      </c>
      <c r="C5760">
        <v>0.99974421994399998</v>
      </c>
      <c r="D5760">
        <v>0.78450686494300004</v>
      </c>
      <c r="E5760">
        <v>0.999994297069</v>
      </c>
      <c r="F5760">
        <v>0.99758123712000002</v>
      </c>
      <c r="G5760">
        <v>0.99995035434699997</v>
      </c>
      <c r="H5760">
        <v>0.91927860084000002</v>
      </c>
      <c r="I5760">
        <v>0.99999998891599995</v>
      </c>
      <c r="J5760">
        <v>0.99988851188299999</v>
      </c>
      <c r="K5760">
        <v>0.99992325797699999</v>
      </c>
      <c r="L5760">
        <v>1</v>
      </c>
      <c r="M5760">
        <v>1</v>
      </c>
      <c r="N5760">
        <v>0.99999996876999997</v>
      </c>
      <c r="O5760">
        <v>0.99999999215099999</v>
      </c>
      <c r="P5760">
        <v>1</v>
      </c>
      <c r="R5760">
        <f t="shared" si="267"/>
        <v>0.99974421994399998</v>
      </c>
      <c r="S5760">
        <f t="shared" si="268"/>
        <v>1</v>
      </c>
      <c r="T5760" s="2">
        <f t="shared" si="269"/>
        <v>0.99974421994399998</v>
      </c>
    </row>
    <row r="5761" spans="1:20" x14ac:dyDescent="0.15">
      <c r="A5761" t="s">
        <v>10671</v>
      </c>
      <c r="B5761">
        <v>0.999744920388</v>
      </c>
      <c r="C5761">
        <v>0.99999999938399997</v>
      </c>
      <c r="D5761">
        <v>0.99993062283800005</v>
      </c>
      <c r="E5761">
        <v>0.99999999995599997</v>
      </c>
      <c r="F5761">
        <v>0.999971551618</v>
      </c>
      <c r="G5761">
        <v>0.99999999996400002</v>
      </c>
      <c r="H5761">
        <v>1</v>
      </c>
      <c r="I5761">
        <v>1</v>
      </c>
      <c r="J5761">
        <v>1</v>
      </c>
      <c r="K5761">
        <v>1</v>
      </c>
      <c r="L5761">
        <v>1</v>
      </c>
      <c r="M5761">
        <v>0.99999994307399998</v>
      </c>
      <c r="N5761">
        <v>1</v>
      </c>
      <c r="O5761">
        <v>1</v>
      </c>
      <c r="P5761">
        <v>1</v>
      </c>
      <c r="R5761">
        <f t="shared" si="267"/>
        <v>0.999744920388</v>
      </c>
      <c r="S5761">
        <f t="shared" si="268"/>
        <v>1</v>
      </c>
      <c r="T5761" s="2">
        <f t="shared" si="269"/>
        <v>0.999744920388</v>
      </c>
    </row>
    <row r="5762" spans="1:20" x14ac:dyDescent="0.15">
      <c r="A5762" t="s">
        <v>6546</v>
      </c>
      <c r="B5762">
        <v>0.99999958796900001</v>
      </c>
      <c r="C5762">
        <v>0.999999995202</v>
      </c>
      <c r="D5762">
        <v>0.99993587752000002</v>
      </c>
      <c r="E5762">
        <v>0.99996128337500001</v>
      </c>
      <c r="F5762">
        <v>0.60740157335099998</v>
      </c>
      <c r="G5762">
        <v>0.99975592863499996</v>
      </c>
      <c r="H5762">
        <v>0.94981779109200004</v>
      </c>
      <c r="I5762">
        <v>1</v>
      </c>
      <c r="J5762">
        <v>0.84341121261800001</v>
      </c>
      <c r="K5762">
        <v>0.999905473617</v>
      </c>
      <c r="L5762">
        <v>0.999928297385</v>
      </c>
      <c r="M5762">
        <v>0.62402014057099997</v>
      </c>
      <c r="N5762">
        <v>0.99955613586100001</v>
      </c>
      <c r="O5762">
        <v>0.50629781843599997</v>
      </c>
      <c r="P5762">
        <v>0.98418193008300003</v>
      </c>
      <c r="R5762">
        <f t="shared" si="267"/>
        <v>0.99975592863499996</v>
      </c>
      <c r="S5762">
        <f t="shared" si="268"/>
        <v>1</v>
      </c>
      <c r="T5762" s="2">
        <f t="shared" si="269"/>
        <v>0.99975592863499996</v>
      </c>
    </row>
    <row r="5763" spans="1:20" x14ac:dyDescent="0.15">
      <c r="A5763" t="s">
        <v>10914</v>
      </c>
      <c r="B5763">
        <v>1</v>
      </c>
      <c r="C5763">
        <v>0.99976118794900004</v>
      </c>
      <c r="D5763">
        <v>1</v>
      </c>
      <c r="E5763">
        <v>1</v>
      </c>
      <c r="F5763">
        <v>0.99999937681499995</v>
      </c>
      <c r="G5763">
        <v>0.99999368261199995</v>
      </c>
      <c r="H5763">
        <v>1</v>
      </c>
      <c r="I5763">
        <v>1</v>
      </c>
      <c r="J5763">
        <v>0.99999982526099995</v>
      </c>
      <c r="K5763">
        <v>0.99999941293399996</v>
      </c>
      <c r="L5763">
        <v>0.99999999950399998</v>
      </c>
      <c r="M5763">
        <v>1</v>
      </c>
      <c r="N5763">
        <v>1</v>
      </c>
      <c r="O5763">
        <v>1</v>
      </c>
      <c r="P5763">
        <v>1</v>
      </c>
      <c r="R5763">
        <f t="shared" ref="R5763:R5826" si="270">MIN(B5763:C5763,G5763)</f>
        <v>0.99976118794900004</v>
      </c>
      <c r="S5763">
        <f t="shared" ref="S5763:S5826" si="271">MAX(D5763:E5763,H5763:I5763,K5763:L5763)</f>
        <v>1</v>
      </c>
      <c r="T5763" s="2">
        <f t="shared" ref="T5763:T5826" si="272">R5763/S5763</f>
        <v>0.99976118794900004</v>
      </c>
    </row>
    <row r="5764" spans="1:20" x14ac:dyDescent="0.15">
      <c r="A5764" t="s">
        <v>16716</v>
      </c>
      <c r="B5764">
        <v>0.99999846222</v>
      </c>
      <c r="C5764">
        <v>0.99988911864700003</v>
      </c>
      <c r="D5764">
        <v>0.91434584616500003</v>
      </c>
      <c r="E5764">
        <v>0.47961199371699997</v>
      </c>
      <c r="F5764">
        <v>0.83667014871300005</v>
      </c>
      <c r="G5764">
        <v>0.99940810752999998</v>
      </c>
      <c r="H5764">
        <v>0.99265693387800003</v>
      </c>
      <c r="I5764">
        <v>0.68389603854199998</v>
      </c>
      <c r="J5764">
        <v>0.96281543635400002</v>
      </c>
      <c r="K5764">
        <v>0.99964138696600002</v>
      </c>
      <c r="L5764">
        <v>0.66533343621399998</v>
      </c>
      <c r="M5764">
        <v>0.994690324673</v>
      </c>
      <c r="N5764">
        <v>0.96317673968799999</v>
      </c>
      <c r="O5764">
        <v>0.99999990820999995</v>
      </c>
      <c r="P5764">
        <v>0.99558811223499999</v>
      </c>
      <c r="R5764">
        <f t="shared" si="270"/>
        <v>0.99940810752999998</v>
      </c>
      <c r="S5764">
        <f t="shared" si="271"/>
        <v>0.99964138696600002</v>
      </c>
      <c r="T5764" s="2">
        <f t="shared" si="272"/>
        <v>0.99976663687694234</v>
      </c>
    </row>
    <row r="5765" spans="1:20" x14ac:dyDescent="0.15">
      <c r="A5765" t="s">
        <v>10973</v>
      </c>
      <c r="B5765">
        <v>1</v>
      </c>
      <c r="C5765">
        <v>0.99977143127400003</v>
      </c>
      <c r="D5765">
        <v>1</v>
      </c>
      <c r="E5765">
        <v>0.99999999999699996</v>
      </c>
      <c r="F5765">
        <v>1</v>
      </c>
      <c r="G5765">
        <v>0.99999540549300003</v>
      </c>
      <c r="H5765">
        <v>1</v>
      </c>
      <c r="I5765">
        <v>0.99999999977800003</v>
      </c>
      <c r="J5765">
        <v>1</v>
      </c>
      <c r="K5765">
        <v>0.99999144824399999</v>
      </c>
      <c r="L5765">
        <v>0.99982502798200001</v>
      </c>
      <c r="M5765">
        <v>1</v>
      </c>
      <c r="N5765">
        <v>1</v>
      </c>
      <c r="O5765">
        <v>1</v>
      </c>
      <c r="P5765">
        <v>0.99999997864300005</v>
      </c>
      <c r="R5765">
        <f t="shared" si="270"/>
        <v>0.99977143127400003</v>
      </c>
      <c r="S5765">
        <f t="shared" si="271"/>
        <v>1</v>
      </c>
      <c r="T5765" s="2">
        <f t="shared" si="272"/>
        <v>0.99977143127400003</v>
      </c>
    </row>
    <row r="5766" spans="1:20" x14ac:dyDescent="0.15">
      <c r="A5766" t="s">
        <v>4200</v>
      </c>
      <c r="B5766">
        <v>1</v>
      </c>
      <c r="C5766">
        <v>0.99999957045400001</v>
      </c>
      <c r="D5766">
        <v>0.56566993102100005</v>
      </c>
      <c r="E5766">
        <v>0.99999521421000004</v>
      </c>
      <c r="F5766">
        <v>0.83980161439500001</v>
      </c>
      <c r="G5766">
        <v>0.999781709977</v>
      </c>
      <c r="H5766">
        <v>0.91030163519499996</v>
      </c>
      <c r="I5766">
        <v>0.99999999977599996</v>
      </c>
      <c r="J5766">
        <v>0.96122388323499997</v>
      </c>
      <c r="K5766">
        <v>0.71780074168700003</v>
      </c>
      <c r="L5766">
        <v>0.99951357827099996</v>
      </c>
      <c r="M5766">
        <v>0.61360360808799996</v>
      </c>
      <c r="N5766">
        <v>0.998379141744</v>
      </c>
      <c r="O5766">
        <v>0.99999999959399999</v>
      </c>
      <c r="P5766">
        <v>0.989962019513</v>
      </c>
      <c r="R5766">
        <f t="shared" si="270"/>
        <v>0.999781709977</v>
      </c>
      <c r="S5766">
        <f t="shared" si="271"/>
        <v>0.99999999977599996</v>
      </c>
      <c r="T5766" s="2">
        <f t="shared" si="272"/>
        <v>0.99978171020095119</v>
      </c>
    </row>
    <row r="5767" spans="1:20" x14ac:dyDescent="0.15">
      <c r="A5767" t="s">
        <v>4649</v>
      </c>
      <c r="B5767">
        <v>0.99978758012299995</v>
      </c>
      <c r="C5767">
        <v>1</v>
      </c>
      <c r="D5767">
        <v>0.99697531151999996</v>
      </c>
      <c r="E5767">
        <v>0.99999999991099997</v>
      </c>
      <c r="F5767">
        <v>0.99382266102200001</v>
      </c>
      <c r="G5767">
        <v>0.99999334675899998</v>
      </c>
      <c r="H5767">
        <v>0.99984248911600004</v>
      </c>
      <c r="I5767">
        <v>0.99999999598400002</v>
      </c>
      <c r="J5767">
        <v>0.99954307658599995</v>
      </c>
      <c r="K5767">
        <v>0.99968615932299998</v>
      </c>
      <c r="L5767">
        <v>0.99999999999900002</v>
      </c>
      <c r="M5767">
        <v>0.98448329827100001</v>
      </c>
      <c r="N5767">
        <v>0.99999740284600003</v>
      </c>
      <c r="O5767">
        <v>0.99999999857300004</v>
      </c>
      <c r="P5767">
        <v>0.99999805506999995</v>
      </c>
      <c r="R5767">
        <f t="shared" si="270"/>
        <v>0.99978758012299995</v>
      </c>
      <c r="S5767">
        <f t="shared" si="271"/>
        <v>0.99999999999900002</v>
      </c>
      <c r="T5767" s="2">
        <f t="shared" si="272"/>
        <v>0.99978758012399971</v>
      </c>
    </row>
    <row r="5768" spans="1:20" x14ac:dyDescent="0.15">
      <c r="A5768" t="s">
        <v>10896</v>
      </c>
      <c r="B5768">
        <v>0.99999999737199996</v>
      </c>
      <c r="C5768">
        <v>1</v>
      </c>
      <c r="D5768">
        <v>1</v>
      </c>
      <c r="E5768">
        <v>1</v>
      </c>
      <c r="F5768">
        <v>1</v>
      </c>
      <c r="G5768">
        <v>0.99978775617500004</v>
      </c>
      <c r="H5768">
        <v>1</v>
      </c>
      <c r="I5768">
        <v>0.99999999713400001</v>
      </c>
      <c r="J5768">
        <v>1</v>
      </c>
      <c r="K5768">
        <v>0.99999999999699996</v>
      </c>
      <c r="L5768">
        <v>1</v>
      </c>
      <c r="M5768">
        <v>1</v>
      </c>
      <c r="N5768">
        <v>1</v>
      </c>
      <c r="O5768">
        <v>1</v>
      </c>
      <c r="P5768">
        <v>1</v>
      </c>
      <c r="R5768">
        <f t="shared" si="270"/>
        <v>0.99978775617500004</v>
      </c>
      <c r="S5768">
        <f t="shared" si="271"/>
        <v>1</v>
      </c>
      <c r="T5768" s="2">
        <f t="shared" si="272"/>
        <v>0.99978775617500004</v>
      </c>
    </row>
    <row r="5769" spans="1:20" x14ac:dyDescent="0.15">
      <c r="A5769" t="s">
        <v>13828</v>
      </c>
      <c r="B5769">
        <v>0.99999999649399995</v>
      </c>
      <c r="C5769">
        <v>0.99999999993599997</v>
      </c>
      <c r="D5769">
        <v>1</v>
      </c>
      <c r="E5769">
        <v>1.7586126876600001E-2</v>
      </c>
      <c r="F5769">
        <v>0.99999934528300005</v>
      </c>
      <c r="G5769">
        <v>0.99979144469799996</v>
      </c>
      <c r="H5769">
        <v>0.99999997349900005</v>
      </c>
      <c r="I5769">
        <v>9.9445845978999997E-2</v>
      </c>
      <c r="J5769">
        <v>0.99911811581200005</v>
      </c>
      <c r="K5769">
        <v>1</v>
      </c>
      <c r="L5769">
        <v>8.7432280521700004E-2</v>
      </c>
      <c r="M5769">
        <v>1</v>
      </c>
      <c r="N5769">
        <v>5.4179747966600002E-2</v>
      </c>
      <c r="O5769">
        <v>1</v>
      </c>
      <c r="P5769">
        <v>0.16170250886500001</v>
      </c>
      <c r="R5769">
        <f t="shared" si="270"/>
        <v>0.99979144469799996</v>
      </c>
      <c r="S5769">
        <f t="shared" si="271"/>
        <v>1</v>
      </c>
      <c r="T5769" s="2">
        <f t="shared" si="272"/>
        <v>0.99979144469799996</v>
      </c>
    </row>
    <row r="5770" spans="1:20" x14ac:dyDescent="0.15">
      <c r="A5770" t="s">
        <v>10789</v>
      </c>
      <c r="B5770">
        <v>1</v>
      </c>
      <c r="C5770">
        <v>0.99996347102000005</v>
      </c>
      <c r="D5770">
        <v>1</v>
      </c>
      <c r="E5770">
        <v>1</v>
      </c>
      <c r="F5770">
        <v>1</v>
      </c>
      <c r="G5770">
        <v>0.99979609618700005</v>
      </c>
      <c r="H5770">
        <v>1</v>
      </c>
      <c r="I5770">
        <v>1</v>
      </c>
      <c r="J5770">
        <v>1</v>
      </c>
      <c r="K5770">
        <v>0.99999999519000005</v>
      </c>
      <c r="L5770">
        <v>0.99999046468499997</v>
      </c>
      <c r="M5770">
        <v>0.99999926719200005</v>
      </c>
      <c r="N5770">
        <v>1</v>
      </c>
      <c r="O5770">
        <v>1</v>
      </c>
      <c r="P5770">
        <v>1</v>
      </c>
      <c r="R5770">
        <f t="shared" si="270"/>
        <v>0.99979609618700005</v>
      </c>
      <c r="S5770">
        <f t="shared" si="271"/>
        <v>1</v>
      </c>
      <c r="T5770" s="2">
        <f t="shared" si="272"/>
        <v>0.99979609618700005</v>
      </c>
    </row>
    <row r="5771" spans="1:20" x14ac:dyDescent="0.15">
      <c r="A5771" t="s">
        <v>7325</v>
      </c>
      <c r="B5771">
        <v>0.99998115350000005</v>
      </c>
      <c r="C5771">
        <v>0.99999600067200001</v>
      </c>
      <c r="D5771">
        <v>0.99985992837500004</v>
      </c>
      <c r="E5771">
        <v>0.27745789084799999</v>
      </c>
      <c r="F5771">
        <v>0.99802920521000005</v>
      </c>
      <c r="G5771">
        <v>0.99979954097799995</v>
      </c>
      <c r="H5771">
        <v>0.95286794041300005</v>
      </c>
      <c r="I5771">
        <v>0.26171379421399998</v>
      </c>
      <c r="J5771">
        <v>0.99330499645199999</v>
      </c>
      <c r="K5771">
        <v>0.99999999998800004</v>
      </c>
      <c r="L5771">
        <v>0.53215976210000004</v>
      </c>
      <c r="M5771">
        <v>0.99998893876399997</v>
      </c>
      <c r="N5771">
        <v>0.58153890718300005</v>
      </c>
      <c r="O5771">
        <v>0.99999809525700001</v>
      </c>
      <c r="P5771">
        <v>0.92046387948099995</v>
      </c>
      <c r="R5771">
        <f t="shared" si="270"/>
        <v>0.99979954097799995</v>
      </c>
      <c r="S5771">
        <f t="shared" si="271"/>
        <v>0.99999999998800004</v>
      </c>
      <c r="T5771" s="2">
        <f t="shared" si="272"/>
        <v>0.99979954098999746</v>
      </c>
    </row>
    <row r="5772" spans="1:20" x14ac:dyDescent="0.15">
      <c r="A5772" t="s">
        <v>10883</v>
      </c>
      <c r="B5772">
        <v>0.99980482807500004</v>
      </c>
      <c r="C5772">
        <v>0.99999997991400003</v>
      </c>
      <c r="D5772">
        <v>0.99542003240599997</v>
      </c>
      <c r="E5772">
        <v>0.99888364894799997</v>
      </c>
      <c r="F5772">
        <v>0.99294748719500003</v>
      </c>
      <c r="G5772">
        <v>0.99999998002099999</v>
      </c>
      <c r="H5772">
        <v>0.99999999998300004</v>
      </c>
      <c r="I5772">
        <v>1</v>
      </c>
      <c r="J5772">
        <v>1</v>
      </c>
      <c r="K5772">
        <v>0.99999999208199997</v>
      </c>
      <c r="L5772">
        <v>0.99999999991999999</v>
      </c>
      <c r="M5772">
        <v>0.99980224978999999</v>
      </c>
      <c r="N5772">
        <v>1</v>
      </c>
      <c r="O5772">
        <v>0.99999999999800004</v>
      </c>
      <c r="P5772">
        <v>1</v>
      </c>
      <c r="R5772">
        <f t="shared" si="270"/>
        <v>0.99980482807500004</v>
      </c>
      <c r="S5772">
        <f t="shared" si="271"/>
        <v>1</v>
      </c>
      <c r="T5772" s="2">
        <f t="shared" si="272"/>
        <v>0.99980482807500004</v>
      </c>
    </row>
    <row r="5773" spans="1:20" x14ac:dyDescent="0.15">
      <c r="A5773" t="s">
        <v>16710</v>
      </c>
      <c r="B5773">
        <v>0.99986171565799997</v>
      </c>
      <c r="C5773">
        <v>0.99999870260099999</v>
      </c>
      <c r="D5773">
        <v>0.99591161972999998</v>
      </c>
      <c r="E5773">
        <v>0.99249337874099997</v>
      </c>
      <c r="F5773">
        <v>0.73733015804099999</v>
      </c>
      <c r="G5773">
        <v>0.99980624645399996</v>
      </c>
      <c r="H5773">
        <v>0.99999999480900004</v>
      </c>
      <c r="I5773">
        <v>0.99999998084300001</v>
      </c>
      <c r="J5773">
        <v>0.96514269981599998</v>
      </c>
      <c r="K5773">
        <v>0.99998547682399996</v>
      </c>
      <c r="L5773">
        <v>0.99090777670600005</v>
      </c>
      <c r="M5773">
        <v>0.58619275013799998</v>
      </c>
      <c r="N5773">
        <v>0.999956348923</v>
      </c>
      <c r="O5773">
        <v>0.81004679561899995</v>
      </c>
      <c r="P5773">
        <v>0.99950208237000004</v>
      </c>
      <c r="R5773">
        <f t="shared" si="270"/>
        <v>0.99980624645399996</v>
      </c>
      <c r="S5773">
        <f t="shared" si="271"/>
        <v>0.99999999480900004</v>
      </c>
      <c r="T5773" s="2">
        <f t="shared" si="272"/>
        <v>0.99980625164399417</v>
      </c>
    </row>
    <row r="5774" spans="1:20" x14ac:dyDescent="0.15">
      <c r="A5774" t="s">
        <v>10924</v>
      </c>
      <c r="B5774">
        <v>0.99999997153499998</v>
      </c>
      <c r="C5774">
        <v>0.99999686815800004</v>
      </c>
      <c r="D5774">
        <v>0.99999999975499998</v>
      </c>
      <c r="E5774">
        <v>1</v>
      </c>
      <c r="F5774">
        <v>0.94853775352299996</v>
      </c>
      <c r="G5774">
        <v>0.99981044756500004</v>
      </c>
      <c r="H5774">
        <v>0.99998159147700005</v>
      </c>
      <c r="I5774">
        <v>0.99999992496800005</v>
      </c>
      <c r="J5774">
        <v>0.96410473558900001</v>
      </c>
      <c r="K5774">
        <v>0.99999895768699998</v>
      </c>
      <c r="L5774">
        <v>1</v>
      </c>
      <c r="M5774">
        <v>0.98189125365899999</v>
      </c>
      <c r="N5774">
        <v>0.99999756000600004</v>
      </c>
      <c r="O5774">
        <v>0.99959794951900005</v>
      </c>
      <c r="P5774">
        <v>0.93082475012699994</v>
      </c>
      <c r="R5774">
        <f t="shared" si="270"/>
        <v>0.99981044756500004</v>
      </c>
      <c r="S5774">
        <f t="shared" si="271"/>
        <v>1</v>
      </c>
      <c r="T5774" s="2">
        <f t="shared" si="272"/>
        <v>0.99981044756500004</v>
      </c>
    </row>
    <row r="5775" spans="1:20" x14ac:dyDescent="0.15">
      <c r="A5775" t="s">
        <v>13429</v>
      </c>
      <c r="B5775">
        <v>1</v>
      </c>
      <c r="C5775">
        <v>0.99997996473600004</v>
      </c>
      <c r="D5775">
        <v>0.99996530181499999</v>
      </c>
      <c r="E5775">
        <v>0.99783473718899995</v>
      </c>
      <c r="F5775">
        <v>0.50712803272200002</v>
      </c>
      <c r="G5775">
        <v>0.99981237195999995</v>
      </c>
      <c r="H5775">
        <v>0.99996226471899996</v>
      </c>
      <c r="I5775">
        <v>0.99789577487699999</v>
      </c>
      <c r="J5775">
        <v>0.69650128052799998</v>
      </c>
      <c r="K5775">
        <v>0.99999995622100002</v>
      </c>
      <c r="L5775">
        <v>0.98326637356199997</v>
      </c>
      <c r="M5775">
        <v>0.66715819165099999</v>
      </c>
      <c r="N5775">
        <v>0.99999836554199995</v>
      </c>
      <c r="O5775">
        <v>0.44195224658499999</v>
      </c>
      <c r="P5775">
        <v>0.414704238803</v>
      </c>
      <c r="R5775">
        <f t="shared" si="270"/>
        <v>0.99981237195999995</v>
      </c>
      <c r="S5775">
        <f t="shared" si="271"/>
        <v>0.99999995622100002</v>
      </c>
      <c r="T5775" s="2">
        <f t="shared" si="272"/>
        <v>0.99981241573078772</v>
      </c>
    </row>
    <row r="5776" spans="1:20" x14ac:dyDescent="0.15">
      <c r="A5776" t="s">
        <v>13797</v>
      </c>
      <c r="B5776">
        <v>0.99981740336400005</v>
      </c>
      <c r="C5776">
        <v>1</v>
      </c>
      <c r="D5776">
        <v>0.99999999957200003</v>
      </c>
      <c r="E5776">
        <v>0.99999087038199996</v>
      </c>
      <c r="F5776">
        <v>1</v>
      </c>
      <c r="G5776">
        <v>0.99999999997</v>
      </c>
      <c r="H5776">
        <v>1</v>
      </c>
      <c r="I5776">
        <v>1</v>
      </c>
      <c r="J5776">
        <v>0.99999197444400001</v>
      </c>
      <c r="K5776">
        <v>1</v>
      </c>
      <c r="L5776">
        <v>1</v>
      </c>
      <c r="M5776">
        <v>1</v>
      </c>
      <c r="N5776">
        <v>1</v>
      </c>
      <c r="O5776">
        <v>1</v>
      </c>
      <c r="P5776">
        <v>0.99999893427200004</v>
      </c>
      <c r="R5776">
        <f t="shared" si="270"/>
        <v>0.99981740336400005</v>
      </c>
      <c r="S5776">
        <f t="shared" si="271"/>
        <v>1</v>
      </c>
      <c r="T5776" s="2">
        <f t="shared" si="272"/>
        <v>0.99981740336400005</v>
      </c>
    </row>
    <row r="5777" spans="1:20" x14ac:dyDescent="0.15">
      <c r="A5777" t="s">
        <v>6475</v>
      </c>
      <c r="B5777">
        <v>1</v>
      </c>
      <c r="C5777">
        <v>0.999798664354</v>
      </c>
      <c r="D5777">
        <v>0.37582166169499998</v>
      </c>
      <c r="E5777">
        <v>0.994295440453</v>
      </c>
      <c r="F5777">
        <v>0.39178423799500001</v>
      </c>
      <c r="G5777">
        <v>1</v>
      </c>
      <c r="H5777">
        <v>0.75736920851900003</v>
      </c>
      <c r="I5777">
        <v>0.99744939760999995</v>
      </c>
      <c r="J5777">
        <v>0.42811892396599999</v>
      </c>
      <c r="K5777">
        <v>0.96406916235999995</v>
      </c>
      <c r="L5777">
        <v>0.99997959915199996</v>
      </c>
      <c r="M5777">
        <v>0.46322567666600001</v>
      </c>
      <c r="N5777">
        <v>0.99997198437099999</v>
      </c>
      <c r="O5777">
        <v>0.84194405933399996</v>
      </c>
      <c r="P5777">
        <v>0.91762450440499999</v>
      </c>
      <c r="R5777">
        <f t="shared" si="270"/>
        <v>0.999798664354</v>
      </c>
      <c r="S5777">
        <f t="shared" si="271"/>
        <v>0.99997959915199996</v>
      </c>
      <c r="T5777" s="2">
        <f t="shared" si="272"/>
        <v>0.99981906151070143</v>
      </c>
    </row>
    <row r="5778" spans="1:20" x14ac:dyDescent="0.15">
      <c r="A5778" t="s">
        <v>8422</v>
      </c>
      <c r="B5778">
        <v>0.99982184884400005</v>
      </c>
      <c r="C5778">
        <v>0.99998846849900003</v>
      </c>
      <c r="D5778">
        <v>0.98737652198900006</v>
      </c>
      <c r="E5778">
        <v>0.96053272120800004</v>
      </c>
      <c r="F5778">
        <v>0.87881253062700004</v>
      </c>
      <c r="G5778">
        <v>1</v>
      </c>
      <c r="H5778">
        <v>0.99995470787600005</v>
      </c>
      <c r="I5778">
        <v>1</v>
      </c>
      <c r="J5778">
        <v>0.99982953967400001</v>
      </c>
      <c r="K5778">
        <v>0.99960777265400003</v>
      </c>
      <c r="L5778">
        <v>0.99998687504499995</v>
      </c>
      <c r="M5778">
        <v>0.98634563464500002</v>
      </c>
      <c r="N5778">
        <v>0.99999996298399996</v>
      </c>
      <c r="O5778">
        <v>0.99999990942399997</v>
      </c>
      <c r="P5778">
        <v>0.99999999977200005</v>
      </c>
      <c r="R5778">
        <f t="shared" si="270"/>
        <v>0.99982184884400005</v>
      </c>
      <c r="S5778">
        <f t="shared" si="271"/>
        <v>1</v>
      </c>
      <c r="T5778" s="2">
        <f t="shared" si="272"/>
        <v>0.99982184884400005</v>
      </c>
    </row>
    <row r="5779" spans="1:20" x14ac:dyDescent="0.15">
      <c r="A5779" t="s">
        <v>11409</v>
      </c>
      <c r="B5779">
        <v>0.99983601389400001</v>
      </c>
      <c r="C5779">
        <v>0.99982301139100005</v>
      </c>
      <c r="D5779">
        <v>0.980652153631</v>
      </c>
      <c r="E5779">
        <v>0.99339899440900004</v>
      </c>
      <c r="F5779">
        <v>0.99994647723399999</v>
      </c>
      <c r="G5779">
        <v>0.99999999657799998</v>
      </c>
      <c r="H5779">
        <v>0.93698722325799999</v>
      </c>
      <c r="I5779">
        <v>0.99999205672299996</v>
      </c>
      <c r="J5779">
        <v>0.99321687052700003</v>
      </c>
      <c r="K5779">
        <v>0.80226054926400003</v>
      </c>
      <c r="L5779">
        <v>1</v>
      </c>
      <c r="M5779">
        <v>0.99999890065700003</v>
      </c>
      <c r="N5779">
        <v>0.65379768137399996</v>
      </c>
      <c r="O5779">
        <v>0.95467985489499996</v>
      </c>
      <c r="P5779">
        <v>0.999930600241</v>
      </c>
      <c r="R5779">
        <f t="shared" si="270"/>
        <v>0.99982301139100005</v>
      </c>
      <c r="S5779">
        <f t="shared" si="271"/>
        <v>1</v>
      </c>
      <c r="T5779" s="2">
        <f t="shared" si="272"/>
        <v>0.99982301139100005</v>
      </c>
    </row>
    <row r="5780" spans="1:20" x14ac:dyDescent="0.15">
      <c r="A5780" t="s">
        <v>271</v>
      </c>
      <c r="B5780">
        <v>0.99982498351399995</v>
      </c>
      <c r="C5780">
        <v>0.99986161347299995</v>
      </c>
      <c r="D5780">
        <v>0.99737287216299997</v>
      </c>
      <c r="E5780">
        <v>0.98254116529699997</v>
      </c>
      <c r="F5780">
        <v>0.98309664283499998</v>
      </c>
      <c r="G5780">
        <v>1</v>
      </c>
      <c r="H5780">
        <v>0.90704537205199998</v>
      </c>
      <c r="I5780">
        <v>0.99999999513600002</v>
      </c>
      <c r="J5780">
        <v>0.99999997627899995</v>
      </c>
      <c r="K5780">
        <v>0.92807296511500004</v>
      </c>
      <c r="L5780">
        <v>0.99999999788299998</v>
      </c>
      <c r="M5780">
        <v>0.99999999995</v>
      </c>
      <c r="N5780">
        <v>0.77837050696300003</v>
      </c>
      <c r="O5780">
        <v>0.86230531835299995</v>
      </c>
      <c r="P5780">
        <v>1</v>
      </c>
      <c r="R5780">
        <f t="shared" si="270"/>
        <v>0.99982498351399995</v>
      </c>
      <c r="S5780">
        <f t="shared" si="271"/>
        <v>0.99999999788299998</v>
      </c>
      <c r="T5780" s="2">
        <f t="shared" si="272"/>
        <v>0.99982498563062949</v>
      </c>
    </row>
    <row r="5781" spans="1:20" x14ac:dyDescent="0.15">
      <c r="A5781" t="s">
        <v>2627</v>
      </c>
      <c r="B5781">
        <v>1</v>
      </c>
      <c r="C5781">
        <v>0.99999994542100001</v>
      </c>
      <c r="D5781">
        <v>1</v>
      </c>
      <c r="E5781">
        <v>0.99999995582000001</v>
      </c>
      <c r="F5781">
        <v>0.99999339418599997</v>
      </c>
      <c r="G5781">
        <v>0.99983076753</v>
      </c>
      <c r="H5781">
        <v>1</v>
      </c>
      <c r="I5781">
        <v>0.99999986692099996</v>
      </c>
      <c r="J5781">
        <v>0.99922842350200003</v>
      </c>
      <c r="K5781">
        <v>1</v>
      </c>
      <c r="L5781">
        <v>0.99999454971900004</v>
      </c>
      <c r="M5781">
        <v>0.99999786140199998</v>
      </c>
      <c r="N5781">
        <v>1</v>
      </c>
      <c r="O5781">
        <v>0.99999968426700003</v>
      </c>
      <c r="P5781">
        <v>1</v>
      </c>
      <c r="R5781">
        <f t="shared" si="270"/>
        <v>0.99983076753</v>
      </c>
      <c r="S5781">
        <f t="shared" si="271"/>
        <v>1</v>
      </c>
      <c r="T5781" s="2">
        <f t="shared" si="272"/>
        <v>0.99983076753</v>
      </c>
    </row>
    <row r="5782" spans="1:20" x14ac:dyDescent="0.15">
      <c r="A5782" t="s">
        <v>163</v>
      </c>
      <c r="B5782">
        <v>0.99995164987100005</v>
      </c>
      <c r="C5782">
        <v>0.99983386529600005</v>
      </c>
      <c r="D5782">
        <v>0.98724695382600003</v>
      </c>
      <c r="E5782">
        <v>0.99440961751300005</v>
      </c>
      <c r="F5782">
        <v>0.99999994556799998</v>
      </c>
      <c r="G5782">
        <v>0.99999999994300004</v>
      </c>
      <c r="H5782">
        <v>1</v>
      </c>
      <c r="I5782">
        <v>1</v>
      </c>
      <c r="J5782">
        <v>0.99860420480800005</v>
      </c>
      <c r="K5782">
        <v>0.999989343802</v>
      </c>
      <c r="L5782">
        <v>0.999999521487</v>
      </c>
      <c r="M5782">
        <v>0.99643315051500003</v>
      </c>
      <c r="N5782">
        <v>0.99999999999699996</v>
      </c>
      <c r="O5782">
        <v>0.88806683828499999</v>
      </c>
      <c r="P5782">
        <v>0.94952520553999997</v>
      </c>
      <c r="R5782">
        <f t="shared" si="270"/>
        <v>0.99983386529600005</v>
      </c>
      <c r="S5782">
        <f t="shared" si="271"/>
        <v>1</v>
      </c>
      <c r="T5782" s="2">
        <f t="shared" si="272"/>
        <v>0.99983386529600005</v>
      </c>
    </row>
    <row r="5783" spans="1:20" x14ac:dyDescent="0.15">
      <c r="A5783" t="s">
        <v>10852</v>
      </c>
      <c r="B5783">
        <v>0.99983451452500005</v>
      </c>
      <c r="C5783">
        <v>1</v>
      </c>
      <c r="D5783">
        <v>1</v>
      </c>
      <c r="E5783">
        <v>1</v>
      </c>
      <c r="F5783">
        <v>5.0427957952499998E-2</v>
      </c>
      <c r="G5783">
        <v>0.99999726809400002</v>
      </c>
      <c r="H5783">
        <v>0.99999999995</v>
      </c>
      <c r="I5783">
        <v>0.99999999998400002</v>
      </c>
      <c r="J5783">
        <v>0.26869593414800003</v>
      </c>
      <c r="K5783">
        <v>1</v>
      </c>
      <c r="L5783">
        <v>0.99999999973599996</v>
      </c>
      <c r="M5783">
        <v>0.130749618851</v>
      </c>
      <c r="N5783">
        <v>1</v>
      </c>
      <c r="O5783">
        <v>0.107294713557</v>
      </c>
      <c r="P5783">
        <v>0.22194245871500001</v>
      </c>
      <c r="R5783">
        <f t="shared" si="270"/>
        <v>0.99983451452500005</v>
      </c>
      <c r="S5783">
        <f t="shared" si="271"/>
        <v>1</v>
      </c>
      <c r="T5783" s="2">
        <f t="shared" si="272"/>
        <v>0.99983451452500005</v>
      </c>
    </row>
    <row r="5784" spans="1:20" x14ac:dyDescent="0.15">
      <c r="A5784" t="s">
        <v>15115</v>
      </c>
      <c r="B5784">
        <v>0.99983758025400005</v>
      </c>
      <c r="C5784">
        <v>1</v>
      </c>
      <c r="D5784">
        <v>0.99967999869900004</v>
      </c>
      <c r="E5784">
        <v>0.99999809357500002</v>
      </c>
      <c r="F5784">
        <v>1</v>
      </c>
      <c r="G5784">
        <v>0.99983495738999995</v>
      </c>
      <c r="H5784">
        <v>0.95320016979099997</v>
      </c>
      <c r="I5784">
        <v>1</v>
      </c>
      <c r="J5784">
        <v>0.99999999868699996</v>
      </c>
      <c r="K5784">
        <v>0.99999976850200001</v>
      </c>
      <c r="L5784">
        <v>0.99999999999900002</v>
      </c>
      <c r="M5784">
        <v>1</v>
      </c>
      <c r="N5784">
        <v>0.98815250148800005</v>
      </c>
      <c r="O5784">
        <v>1</v>
      </c>
      <c r="P5784">
        <v>1</v>
      </c>
      <c r="R5784">
        <f t="shared" si="270"/>
        <v>0.99983495738999995</v>
      </c>
      <c r="S5784">
        <f t="shared" si="271"/>
        <v>1</v>
      </c>
      <c r="T5784" s="2">
        <f t="shared" si="272"/>
        <v>0.99983495738999995</v>
      </c>
    </row>
    <row r="5785" spans="1:20" x14ac:dyDescent="0.15">
      <c r="A5785" t="s">
        <v>16658</v>
      </c>
      <c r="B5785">
        <v>1</v>
      </c>
      <c r="C5785">
        <v>0.99983891765199995</v>
      </c>
      <c r="D5785">
        <v>1</v>
      </c>
      <c r="E5785">
        <v>0.999663729311</v>
      </c>
      <c r="F5785">
        <v>1</v>
      </c>
      <c r="G5785">
        <v>0.99999993882399996</v>
      </c>
      <c r="H5785">
        <v>1</v>
      </c>
      <c r="I5785">
        <v>0.999997665476</v>
      </c>
      <c r="J5785">
        <v>1</v>
      </c>
      <c r="K5785">
        <v>0.99508253825699999</v>
      </c>
      <c r="L5785">
        <v>1</v>
      </c>
      <c r="M5785">
        <v>0.99999998862399997</v>
      </c>
      <c r="N5785">
        <v>0.99332786320499999</v>
      </c>
      <c r="O5785">
        <v>1</v>
      </c>
      <c r="P5785">
        <v>0.99999903836899995</v>
      </c>
      <c r="R5785">
        <f t="shared" si="270"/>
        <v>0.99983891765199995</v>
      </c>
      <c r="S5785">
        <f t="shared" si="271"/>
        <v>1</v>
      </c>
      <c r="T5785" s="2">
        <f t="shared" si="272"/>
        <v>0.99983891765199995</v>
      </c>
    </row>
    <row r="5786" spans="1:20" x14ac:dyDescent="0.15">
      <c r="A5786" t="s">
        <v>10897</v>
      </c>
      <c r="B5786">
        <v>1</v>
      </c>
      <c r="C5786">
        <v>0.99999926321800003</v>
      </c>
      <c r="D5786">
        <v>0.96092000152500001</v>
      </c>
      <c r="E5786">
        <v>0.99835184780700004</v>
      </c>
      <c r="F5786">
        <v>0.999999930993</v>
      </c>
      <c r="G5786">
        <v>0.99983707345399997</v>
      </c>
      <c r="H5786">
        <v>0.91116280704200003</v>
      </c>
      <c r="I5786">
        <v>0.98987964266700001</v>
      </c>
      <c r="J5786">
        <v>0.99997668254100003</v>
      </c>
      <c r="K5786">
        <v>0.997290317649</v>
      </c>
      <c r="L5786">
        <v>0.99999341880000003</v>
      </c>
      <c r="M5786">
        <v>0.99999996809400005</v>
      </c>
      <c r="N5786">
        <v>1</v>
      </c>
      <c r="O5786">
        <v>0.891440133744</v>
      </c>
      <c r="P5786">
        <v>0.97341489571100004</v>
      </c>
      <c r="R5786">
        <f t="shared" si="270"/>
        <v>0.99983707345399997</v>
      </c>
      <c r="S5786">
        <f t="shared" si="271"/>
        <v>0.99999341880000003</v>
      </c>
      <c r="T5786" s="2">
        <f t="shared" si="272"/>
        <v>0.99984365362505312</v>
      </c>
    </row>
    <row r="5787" spans="1:20" x14ac:dyDescent="0.15">
      <c r="A5787" t="s">
        <v>801</v>
      </c>
      <c r="B5787">
        <v>0.99985429971600004</v>
      </c>
      <c r="C5787">
        <v>0.99988252052600002</v>
      </c>
      <c r="D5787">
        <v>0.95713971907600004</v>
      </c>
      <c r="E5787">
        <v>0.78427532893999996</v>
      </c>
      <c r="F5787">
        <v>0.963501015154</v>
      </c>
      <c r="G5787">
        <v>0.99999999999900002</v>
      </c>
      <c r="H5787">
        <v>0.999999999995</v>
      </c>
      <c r="I5787">
        <v>0.99936960213299997</v>
      </c>
      <c r="J5787">
        <v>0.99999901624300003</v>
      </c>
      <c r="K5787">
        <v>0.99999429264999995</v>
      </c>
      <c r="L5787">
        <v>0.99993331379100003</v>
      </c>
      <c r="M5787">
        <v>0.99998560150899996</v>
      </c>
      <c r="N5787">
        <v>0.99999999976499998</v>
      </c>
      <c r="O5787">
        <v>1</v>
      </c>
      <c r="P5787">
        <v>0.99999996349999998</v>
      </c>
      <c r="R5787">
        <f t="shared" si="270"/>
        <v>0.99985429971600004</v>
      </c>
      <c r="S5787">
        <f t="shared" si="271"/>
        <v>0.999999999995</v>
      </c>
      <c r="T5787" s="2">
        <f t="shared" si="272"/>
        <v>0.99985429972099926</v>
      </c>
    </row>
    <row r="5788" spans="1:20" x14ac:dyDescent="0.15">
      <c r="A5788" t="s">
        <v>13473</v>
      </c>
      <c r="B5788">
        <v>1</v>
      </c>
      <c r="C5788">
        <v>0.99999854514499997</v>
      </c>
      <c r="D5788">
        <v>0.99999999963899999</v>
      </c>
      <c r="E5788">
        <v>0.99999059949500002</v>
      </c>
      <c r="F5788">
        <v>1</v>
      </c>
      <c r="G5788">
        <v>0.99985781169599997</v>
      </c>
      <c r="H5788">
        <v>1</v>
      </c>
      <c r="I5788">
        <v>1</v>
      </c>
      <c r="J5788">
        <v>1</v>
      </c>
      <c r="K5788">
        <v>0.99883058467899999</v>
      </c>
      <c r="L5788">
        <v>0.99830923037599995</v>
      </c>
      <c r="M5788">
        <v>0.99999847391100005</v>
      </c>
      <c r="N5788">
        <v>1</v>
      </c>
      <c r="O5788">
        <v>1</v>
      </c>
      <c r="P5788">
        <v>1</v>
      </c>
      <c r="R5788">
        <f t="shared" si="270"/>
        <v>0.99985781169599997</v>
      </c>
      <c r="S5788">
        <f t="shared" si="271"/>
        <v>1</v>
      </c>
      <c r="T5788" s="2">
        <f t="shared" si="272"/>
        <v>0.99985781169599997</v>
      </c>
    </row>
    <row r="5789" spans="1:20" x14ac:dyDescent="0.15">
      <c r="A5789" t="s">
        <v>8308</v>
      </c>
      <c r="B5789">
        <v>0.99985864593399998</v>
      </c>
      <c r="C5789">
        <v>0.99997281976100005</v>
      </c>
      <c r="D5789">
        <v>0.91702397273900005</v>
      </c>
      <c r="E5789">
        <v>0.99658890650499998</v>
      </c>
      <c r="F5789">
        <v>0.99767269835299999</v>
      </c>
      <c r="G5789">
        <v>0.99999999999199995</v>
      </c>
      <c r="H5789">
        <v>0.99999740640199997</v>
      </c>
      <c r="I5789">
        <v>0.99999991934999999</v>
      </c>
      <c r="J5789">
        <v>0.99999999999900002</v>
      </c>
      <c r="K5789">
        <v>0.96654739651499999</v>
      </c>
      <c r="L5789">
        <v>1</v>
      </c>
      <c r="M5789">
        <v>0.99926420894599999</v>
      </c>
      <c r="N5789">
        <v>0.97048179953799996</v>
      </c>
      <c r="O5789">
        <v>1</v>
      </c>
      <c r="P5789">
        <v>0.99772611648499998</v>
      </c>
      <c r="R5789">
        <f t="shared" si="270"/>
        <v>0.99985864593399998</v>
      </c>
      <c r="S5789">
        <f t="shared" si="271"/>
        <v>1</v>
      </c>
      <c r="T5789" s="2">
        <f t="shared" si="272"/>
        <v>0.99985864593399998</v>
      </c>
    </row>
    <row r="5790" spans="1:20" x14ac:dyDescent="0.15">
      <c r="A5790" t="s">
        <v>4061</v>
      </c>
      <c r="B5790">
        <v>0.99999999604199996</v>
      </c>
      <c r="C5790">
        <v>0.99985995232900005</v>
      </c>
      <c r="D5790">
        <v>0.99985383102500003</v>
      </c>
      <c r="E5790">
        <v>0.36251640139500002</v>
      </c>
      <c r="F5790">
        <v>0.428423039916</v>
      </c>
      <c r="G5790">
        <v>0.99999995103200001</v>
      </c>
      <c r="H5790">
        <v>0.99994329137299998</v>
      </c>
      <c r="I5790">
        <v>0.53297568828399999</v>
      </c>
      <c r="J5790">
        <v>0.62508072853899999</v>
      </c>
      <c r="K5790">
        <v>1</v>
      </c>
      <c r="L5790">
        <v>0.87788992452400005</v>
      </c>
      <c r="M5790">
        <v>0.90978876795600006</v>
      </c>
      <c r="N5790">
        <v>0.75197738572600004</v>
      </c>
      <c r="O5790">
        <v>0.88111056572900004</v>
      </c>
      <c r="P5790">
        <v>0.99672451724099997</v>
      </c>
      <c r="R5790">
        <f t="shared" si="270"/>
        <v>0.99985995232900005</v>
      </c>
      <c r="S5790">
        <f t="shared" si="271"/>
        <v>1</v>
      </c>
      <c r="T5790" s="2">
        <f t="shared" si="272"/>
        <v>0.99985995232900005</v>
      </c>
    </row>
    <row r="5791" spans="1:20" x14ac:dyDescent="0.15">
      <c r="A5791" t="s">
        <v>7493</v>
      </c>
      <c r="B5791">
        <v>0.99986302143299999</v>
      </c>
      <c r="C5791">
        <v>1</v>
      </c>
      <c r="D5791">
        <v>0.99999999988699995</v>
      </c>
      <c r="E5791">
        <v>0.99996845481600005</v>
      </c>
      <c r="F5791">
        <v>0.99999824224400002</v>
      </c>
      <c r="G5791">
        <v>0.99999978683000001</v>
      </c>
      <c r="H5791">
        <v>1</v>
      </c>
      <c r="I5791">
        <v>0.99999999998599998</v>
      </c>
      <c r="J5791">
        <v>1</v>
      </c>
      <c r="K5791">
        <v>0.99999999982499999</v>
      </c>
      <c r="L5791">
        <v>1</v>
      </c>
      <c r="M5791">
        <v>1</v>
      </c>
      <c r="N5791">
        <v>1</v>
      </c>
      <c r="O5791">
        <v>1</v>
      </c>
      <c r="P5791">
        <v>1</v>
      </c>
      <c r="R5791">
        <f t="shared" si="270"/>
        <v>0.99986302143299999</v>
      </c>
      <c r="S5791">
        <f t="shared" si="271"/>
        <v>1</v>
      </c>
      <c r="T5791" s="2">
        <f t="shared" si="272"/>
        <v>0.99986302143299999</v>
      </c>
    </row>
    <row r="5792" spans="1:20" x14ac:dyDescent="0.15">
      <c r="A5792" t="s">
        <v>892</v>
      </c>
      <c r="B5792">
        <v>0.99986345913999997</v>
      </c>
      <c r="C5792">
        <v>0.99999546559800001</v>
      </c>
      <c r="D5792">
        <v>0.97220782157999996</v>
      </c>
      <c r="E5792">
        <v>0.99999993514999996</v>
      </c>
      <c r="F5792">
        <v>0.98954396084600005</v>
      </c>
      <c r="G5792">
        <v>1</v>
      </c>
      <c r="H5792">
        <v>0.99999999975800002</v>
      </c>
      <c r="I5792">
        <v>1</v>
      </c>
      <c r="J5792">
        <v>0.99999999953499996</v>
      </c>
      <c r="K5792">
        <v>0.99999999997699995</v>
      </c>
      <c r="L5792">
        <v>1</v>
      </c>
      <c r="M5792">
        <v>0.99999999992099997</v>
      </c>
      <c r="N5792">
        <v>0.99999998931099998</v>
      </c>
      <c r="O5792">
        <v>1</v>
      </c>
      <c r="P5792">
        <v>0.99999999979999998</v>
      </c>
      <c r="R5792">
        <f t="shared" si="270"/>
        <v>0.99986345913999997</v>
      </c>
      <c r="S5792">
        <f t="shared" si="271"/>
        <v>1</v>
      </c>
      <c r="T5792" s="2">
        <f t="shared" si="272"/>
        <v>0.99986345913999997</v>
      </c>
    </row>
    <row r="5793" spans="1:20" x14ac:dyDescent="0.15">
      <c r="A5793" t="s">
        <v>6360</v>
      </c>
      <c r="B5793">
        <v>0.99999534753899999</v>
      </c>
      <c r="C5793">
        <v>0.99991750160000004</v>
      </c>
      <c r="D5793">
        <v>0.57975019211500001</v>
      </c>
      <c r="E5793">
        <v>0.99981157615299998</v>
      </c>
      <c r="F5793">
        <v>0.66139888876899999</v>
      </c>
      <c r="G5793">
        <v>0.99967645209</v>
      </c>
      <c r="H5793">
        <v>0.91113914550200004</v>
      </c>
      <c r="I5793">
        <v>0.99402230205499997</v>
      </c>
      <c r="J5793">
        <v>0.81164983529000001</v>
      </c>
      <c r="K5793">
        <v>0.40773153314799998</v>
      </c>
      <c r="L5793">
        <v>0.93628664832899999</v>
      </c>
      <c r="M5793">
        <v>0.44364296480299997</v>
      </c>
      <c r="N5793">
        <v>0.98596806908599999</v>
      </c>
      <c r="O5793">
        <v>0.99999999699499997</v>
      </c>
      <c r="P5793">
        <v>0.93026404655600003</v>
      </c>
      <c r="R5793">
        <f t="shared" si="270"/>
        <v>0.99967645209</v>
      </c>
      <c r="S5793">
        <f t="shared" si="271"/>
        <v>0.99981157615299998</v>
      </c>
      <c r="T5793" s="2">
        <f t="shared" si="272"/>
        <v>0.999864850471606</v>
      </c>
    </row>
    <row r="5794" spans="1:20" x14ac:dyDescent="0.15">
      <c r="A5794" t="s">
        <v>159</v>
      </c>
      <c r="B5794">
        <v>0.99986603001899998</v>
      </c>
      <c r="C5794">
        <v>0.99999610239199999</v>
      </c>
      <c r="D5794">
        <v>0.99999999999599998</v>
      </c>
      <c r="E5794">
        <v>1</v>
      </c>
      <c r="F5794">
        <v>0.99999993303599999</v>
      </c>
      <c r="G5794">
        <v>1</v>
      </c>
      <c r="H5794">
        <v>0.999999998128</v>
      </c>
      <c r="I5794">
        <v>0.99996558309899997</v>
      </c>
      <c r="J5794">
        <v>0.90145075198000002</v>
      </c>
      <c r="K5794">
        <v>1</v>
      </c>
      <c r="L5794">
        <v>0.99999992094199996</v>
      </c>
      <c r="M5794">
        <v>0.98293655235900002</v>
      </c>
      <c r="N5794">
        <v>0.99999999998099998</v>
      </c>
      <c r="O5794">
        <v>0.96205660754599998</v>
      </c>
      <c r="P5794">
        <v>0.99988939020400003</v>
      </c>
      <c r="R5794">
        <f t="shared" si="270"/>
        <v>0.99986603001899998</v>
      </c>
      <c r="S5794">
        <f t="shared" si="271"/>
        <v>1</v>
      </c>
      <c r="T5794" s="2">
        <f t="shared" si="272"/>
        <v>0.99986603001899998</v>
      </c>
    </row>
    <row r="5795" spans="1:20" x14ac:dyDescent="0.15">
      <c r="A5795" t="s">
        <v>9474</v>
      </c>
      <c r="B5795">
        <v>0.99999960169699997</v>
      </c>
      <c r="C5795">
        <v>0.99986606851899995</v>
      </c>
      <c r="D5795">
        <v>0.88681806113700001</v>
      </c>
      <c r="E5795">
        <v>0.99963434798100004</v>
      </c>
      <c r="F5795">
        <v>0.92700893442200005</v>
      </c>
      <c r="G5795">
        <v>0.999999999759</v>
      </c>
      <c r="H5795">
        <v>0.97178922338899998</v>
      </c>
      <c r="I5795">
        <v>0.99987663141200001</v>
      </c>
      <c r="J5795">
        <v>0.99455838700999999</v>
      </c>
      <c r="K5795">
        <v>0.99895193299100005</v>
      </c>
      <c r="L5795">
        <v>0.99999999999900002</v>
      </c>
      <c r="M5795">
        <v>0.99996430107099998</v>
      </c>
      <c r="N5795">
        <v>1</v>
      </c>
      <c r="O5795">
        <v>0.99999366029500003</v>
      </c>
      <c r="P5795">
        <v>0.99999998971799997</v>
      </c>
      <c r="R5795">
        <f t="shared" si="270"/>
        <v>0.99986606851899995</v>
      </c>
      <c r="S5795">
        <f t="shared" si="271"/>
        <v>0.99999999999900002</v>
      </c>
      <c r="T5795" s="2">
        <f t="shared" si="272"/>
        <v>0.99986606851999982</v>
      </c>
    </row>
    <row r="5796" spans="1:20" x14ac:dyDescent="0.15">
      <c r="A5796" t="s">
        <v>13939</v>
      </c>
      <c r="B5796">
        <v>0.99999997546499997</v>
      </c>
      <c r="C5796">
        <v>0.99987317166099998</v>
      </c>
      <c r="D5796">
        <v>0.43701525279499998</v>
      </c>
      <c r="E5796">
        <v>0.97442147903499998</v>
      </c>
      <c r="F5796">
        <v>0.21564143642</v>
      </c>
      <c r="G5796">
        <v>0.99998686544100002</v>
      </c>
      <c r="H5796">
        <v>0.86821174137400003</v>
      </c>
      <c r="I5796">
        <v>0.999999548899</v>
      </c>
      <c r="J5796">
        <v>0.52735459173900001</v>
      </c>
      <c r="K5796">
        <v>0.45868271653300002</v>
      </c>
      <c r="L5796">
        <v>0.95510566986800005</v>
      </c>
      <c r="M5796">
        <v>0.20447248332699999</v>
      </c>
      <c r="N5796">
        <v>0.84024374891200004</v>
      </c>
      <c r="O5796">
        <v>0.99588346027200003</v>
      </c>
      <c r="P5796">
        <v>0.92349208345199996</v>
      </c>
      <c r="R5796">
        <f t="shared" si="270"/>
        <v>0.99987317166099998</v>
      </c>
      <c r="S5796">
        <f t="shared" si="271"/>
        <v>0.999999548899</v>
      </c>
      <c r="T5796" s="2">
        <f t="shared" si="272"/>
        <v>0.99987362270499103</v>
      </c>
    </row>
    <row r="5797" spans="1:20" x14ac:dyDescent="0.15">
      <c r="A5797" t="s">
        <v>10806</v>
      </c>
      <c r="B5797">
        <v>0.99999961415000005</v>
      </c>
      <c r="C5797">
        <v>1</v>
      </c>
      <c r="D5797">
        <v>0.994797560676</v>
      </c>
      <c r="E5797">
        <v>1</v>
      </c>
      <c r="F5797">
        <v>1</v>
      </c>
      <c r="G5797">
        <v>0.99987504877</v>
      </c>
      <c r="H5797">
        <v>1</v>
      </c>
      <c r="I5797">
        <v>0.99996825478999996</v>
      </c>
      <c r="J5797">
        <v>0.99987109840699995</v>
      </c>
      <c r="K5797">
        <v>0.99685196836699996</v>
      </c>
      <c r="L5797">
        <v>1</v>
      </c>
      <c r="M5797">
        <v>1</v>
      </c>
      <c r="N5797">
        <v>0.99999999978099996</v>
      </c>
      <c r="O5797">
        <v>0.99999999994599997</v>
      </c>
      <c r="P5797">
        <v>1</v>
      </c>
      <c r="R5797">
        <f t="shared" si="270"/>
        <v>0.99987504877</v>
      </c>
      <c r="S5797">
        <f t="shared" si="271"/>
        <v>1</v>
      </c>
      <c r="T5797" s="2">
        <f t="shared" si="272"/>
        <v>0.99987504877</v>
      </c>
    </row>
    <row r="5798" spans="1:20" x14ac:dyDescent="0.15">
      <c r="A5798" t="s">
        <v>15468</v>
      </c>
      <c r="B5798">
        <v>0.99999008556199998</v>
      </c>
      <c r="C5798">
        <v>0.99987861136400003</v>
      </c>
      <c r="D5798">
        <v>0.99999999928200001</v>
      </c>
      <c r="E5798">
        <v>0.99999987023900005</v>
      </c>
      <c r="F5798">
        <v>1</v>
      </c>
      <c r="G5798">
        <v>1</v>
      </c>
      <c r="H5798">
        <v>0.99919326102499995</v>
      </c>
      <c r="I5798">
        <v>0.99560717338399995</v>
      </c>
      <c r="J5798">
        <v>0.999953736925</v>
      </c>
      <c r="K5798">
        <v>0.99936496613500003</v>
      </c>
      <c r="L5798">
        <v>0.99025833509100003</v>
      </c>
      <c r="M5798">
        <v>0.999755785816</v>
      </c>
      <c r="N5798">
        <v>1</v>
      </c>
      <c r="O5798">
        <v>1</v>
      </c>
      <c r="P5798">
        <v>1</v>
      </c>
      <c r="R5798">
        <f t="shared" si="270"/>
        <v>0.99987861136400003</v>
      </c>
      <c r="S5798">
        <f t="shared" si="271"/>
        <v>0.99999999928200001</v>
      </c>
      <c r="T5798" s="2">
        <f t="shared" si="272"/>
        <v>0.99987861208191287</v>
      </c>
    </row>
    <row r="5799" spans="1:20" x14ac:dyDescent="0.15">
      <c r="A5799" t="s">
        <v>13067</v>
      </c>
      <c r="B5799">
        <v>0.99999976037000005</v>
      </c>
      <c r="C5799">
        <v>0.99988095039900005</v>
      </c>
      <c r="D5799">
        <v>0.999958202159</v>
      </c>
      <c r="E5799">
        <v>0.193311025074</v>
      </c>
      <c r="F5799">
        <v>0.99820562677500002</v>
      </c>
      <c r="G5799">
        <v>0.99999996884499998</v>
      </c>
      <c r="H5799">
        <v>0.999897950689</v>
      </c>
      <c r="I5799">
        <v>0.17272928726699999</v>
      </c>
      <c r="J5799">
        <v>0.99150609765999997</v>
      </c>
      <c r="K5799">
        <v>0.99999996884499998</v>
      </c>
      <c r="L5799">
        <v>0.195268284051</v>
      </c>
      <c r="M5799">
        <v>0.99522580046300002</v>
      </c>
      <c r="N5799">
        <v>0.17272928726699999</v>
      </c>
      <c r="O5799">
        <v>0.99150609765999997</v>
      </c>
      <c r="P5799">
        <v>0.364010932713</v>
      </c>
      <c r="R5799">
        <f t="shared" si="270"/>
        <v>0.99988095039900005</v>
      </c>
      <c r="S5799">
        <f t="shared" si="271"/>
        <v>0.99999996884499998</v>
      </c>
      <c r="T5799" s="2">
        <f t="shared" si="272"/>
        <v>0.99988098155029204</v>
      </c>
    </row>
    <row r="5800" spans="1:20" x14ac:dyDescent="0.15">
      <c r="A5800" t="s">
        <v>8909</v>
      </c>
      <c r="B5800">
        <v>0.99988388400100003</v>
      </c>
      <c r="C5800">
        <v>0.999999994113</v>
      </c>
      <c r="D5800">
        <v>0.96320440894500003</v>
      </c>
      <c r="E5800">
        <v>0.99999999837499998</v>
      </c>
      <c r="F5800">
        <v>0.99999963841100004</v>
      </c>
      <c r="G5800">
        <v>1</v>
      </c>
      <c r="H5800">
        <v>0.99678450548899999</v>
      </c>
      <c r="I5800">
        <v>1</v>
      </c>
      <c r="J5800">
        <v>1</v>
      </c>
      <c r="K5800">
        <v>0.99110007038900005</v>
      </c>
      <c r="L5800">
        <v>1</v>
      </c>
      <c r="M5800">
        <v>1</v>
      </c>
      <c r="N5800">
        <v>0.99210851451500004</v>
      </c>
      <c r="O5800">
        <v>0.99999999999599998</v>
      </c>
      <c r="P5800">
        <v>1</v>
      </c>
      <c r="R5800">
        <f t="shared" si="270"/>
        <v>0.99988388400100003</v>
      </c>
      <c r="S5800">
        <f t="shared" si="271"/>
        <v>1</v>
      </c>
      <c r="T5800" s="2">
        <f t="shared" si="272"/>
        <v>0.99988388400100003</v>
      </c>
    </row>
    <row r="5801" spans="1:20" x14ac:dyDescent="0.15">
      <c r="A5801" t="s">
        <v>10915</v>
      </c>
      <c r="B5801">
        <v>0.99988520595300001</v>
      </c>
      <c r="C5801">
        <v>0.99997331451399996</v>
      </c>
      <c r="D5801">
        <v>0.96934408120500004</v>
      </c>
      <c r="E5801">
        <v>1</v>
      </c>
      <c r="F5801">
        <v>0.99999999895299996</v>
      </c>
      <c r="G5801">
        <v>1</v>
      </c>
      <c r="H5801">
        <v>0.98173139045799995</v>
      </c>
      <c r="I5801">
        <v>1</v>
      </c>
      <c r="J5801">
        <v>0.99965900852400003</v>
      </c>
      <c r="K5801">
        <v>0.99995806669599996</v>
      </c>
      <c r="L5801">
        <v>1</v>
      </c>
      <c r="M5801">
        <v>0.99957897153499997</v>
      </c>
      <c r="N5801">
        <v>0.99981668211700003</v>
      </c>
      <c r="O5801">
        <v>0.89947006379500005</v>
      </c>
      <c r="P5801">
        <v>0.99999992113500002</v>
      </c>
      <c r="R5801">
        <f t="shared" si="270"/>
        <v>0.99988520595300001</v>
      </c>
      <c r="S5801">
        <f t="shared" si="271"/>
        <v>1</v>
      </c>
      <c r="T5801" s="2">
        <f t="shared" si="272"/>
        <v>0.99988520595300001</v>
      </c>
    </row>
    <row r="5802" spans="1:20" x14ac:dyDescent="0.15">
      <c r="A5802" t="s">
        <v>4615</v>
      </c>
      <c r="B5802">
        <v>0.99988675640299995</v>
      </c>
      <c r="C5802">
        <v>0.99992715880000005</v>
      </c>
      <c r="D5802">
        <v>0.98710737538100002</v>
      </c>
      <c r="E5802">
        <v>0.99703530520000005</v>
      </c>
      <c r="F5802">
        <v>0.99976232272200005</v>
      </c>
      <c r="G5802">
        <v>1</v>
      </c>
      <c r="H5802">
        <v>1</v>
      </c>
      <c r="I5802">
        <v>0.99996043367300003</v>
      </c>
      <c r="J5802">
        <v>1</v>
      </c>
      <c r="K5802">
        <v>0.99998405051799999</v>
      </c>
      <c r="L5802">
        <v>0.98542831596400005</v>
      </c>
      <c r="M5802">
        <v>1</v>
      </c>
      <c r="N5802">
        <v>0.99999999998199995</v>
      </c>
      <c r="O5802">
        <v>1</v>
      </c>
      <c r="P5802">
        <v>0.99999969230899999</v>
      </c>
      <c r="R5802">
        <f t="shared" si="270"/>
        <v>0.99988675640299995</v>
      </c>
      <c r="S5802">
        <f t="shared" si="271"/>
        <v>1</v>
      </c>
      <c r="T5802" s="2">
        <f t="shared" si="272"/>
        <v>0.99988675640299995</v>
      </c>
    </row>
    <row r="5803" spans="1:20" x14ac:dyDescent="0.15">
      <c r="A5803" t="s">
        <v>10805</v>
      </c>
      <c r="B5803">
        <v>0.99999769062699995</v>
      </c>
      <c r="C5803">
        <v>0.99999989512999998</v>
      </c>
      <c r="D5803">
        <v>0.999999933427</v>
      </c>
      <c r="E5803">
        <v>0.91933666188999996</v>
      </c>
      <c r="F5803">
        <v>0.96074655958699995</v>
      </c>
      <c r="G5803">
        <v>0.99988876744199995</v>
      </c>
      <c r="H5803">
        <v>1</v>
      </c>
      <c r="I5803">
        <v>0.99999799627599995</v>
      </c>
      <c r="J5803">
        <v>0.99990917860799999</v>
      </c>
      <c r="K5803">
        <v>0.99680237125000004</v>
      </c>
      <c r="L5803">
        <v>0.89696335601499999</v>
      </c>
      <c r="M5803">
        <v>0.92565881833100006</v>
      </c>
      <c r="N5803">
        <v>0.99954059420899999</v>
      </c>
      <c r="O5803">
        <v>0.999928803039</v>
      </c>
      <c r="P5803">
        <v>1</v>
      </c>
      <c r="R5803">
        <f t="shared" si="270"/>
        <v>0.99988876744199995</v>
      </c>
      <c r="S5803">
        <f t="shared" si="271"/>
        <v>1</v>
      </c>
      <c r="T5803" s="2">
        <f t="shared" si="272"/>
        <v>0.99988876744199995</v>
      </c>
    </row>
    <row r="5804" spans="1:20" x14ac:dyDescent="0.15">
      <c r="A5804" t="s">
        <v>10372</v>
      </c>
      <c r="B5804">
        <v>0.99999826134699998</v>
      </c>
      <c r="C5804">
        <v>0.99989103027799997</v>
      </c>
      <c r="D5804">
        <v>0.99960164446400002</v>
      </c>
      <c r="E5804">
        <v>0.99993896355099998</v>
      </c>
      <c r="F5804">
        <v>0.96852925094200004</v>
      </c>
      <c r="G5804">
        <v>1</v>
      </c>
      <c r="H5804">
        <v>0.99996388567000005</v>
      </c>
      <c r="I5804">
        <v>1</v>
      </c>
      <c r="J5804">
        <v>0.95802458598700002</v>
      </c>
      <c r="K5804">
        <v>0.99374871770100004</v>
      </c>
      <c r="L5804">
        <v>1</v>
      </c>
      <c r="M5804">
        <v>0.88968704786700004</v>
      </c>
      <c r="N5804">
        <v>0.99999976344999997</v>
      </c>
      <c r="O5804">
        <v>0.99992269634599995</v>
      </c>
      <c r="P5804">
        <v>0.98992807940299998</v>
      </c>
      <c r="R5804">
        <f t="shared" si="270"/>
        <v>0.99989103027799997</v>
      </c>
      <c r="S5804">
        <f t="shared" si="271"/>
        <v>1</v>
      </c>
      <c r="T5804" s="2">
        <f t="shared" si="272"/>
        <v>0.99989103027799997</v>
      </c>
    </row>
    <row r="5805" spans="1:20" x14ac:dyDescent="0.15">
      <c r="A5805" t="s">
        <v>8642</v>
      </c>
      <c r="B5805">
        <v>0.99999916556000001</v>
      </c>
      <c r="C5805">
        <v>0.99989119876599997</v>
      </c>
      <c r="D5805">
        <v>0.99999993310199997</v>
      </c>
      <c r="E5805">
        <v>0.99999999915100002</v>
      </c>
      <c r="F5805">
        <v>0.96719250188299999</v>
      </c>
      <c r="G5805">
        <v>0.99999999925000005</v>
      </c>
      <c r="H5805">
        <v>0.99779471651999996</v>
      </c>
      <c r="I5805">
        <v>0.99993558532799998</v>
      </c>
      <c r="J5805">
        <v>0.91937708115100003</v>
      </c>
      <c r="K5805">
        <v>0.96412210000999998</v>
      </c>
      <c r="L5805">
        <v>0.99811694989699995</v>
      </c>
      <c r="M5805">
        <v>0.86778675221500001</v>
      </c>
      <c r="N5805">
        <v>1</v>
      </c>
      <c r="O5805">
        <v>0.99994804047200003</v>
      </c>
      <c r="P5805">
        <v>0.99998088341500002</v>
      </c>
      <c r="R5805">
        <f t="shared" si="270"/>
        <v>0.99989119876599997</v>
      </c>
      <c r="S5805">
        <f t="shared" si="271"/>
        <v>0.99999999915100002</v>
      </c>
      <c r="T5805" s="2">
        <f t="shared" si="272"/>
        <v>0.99989119961490758</v>
      </c>
    </row>
    <row r="5806" spans="1:20" x14ac:dyDescent="0.15">
      <c r="A5806" t="s">
        <v>10551</v>
      </c>
      <c r="B5806">
        <v>0.99999997481500003</v>
      </c>
      <c r="C5806">
        <v>0.99989318671000005</v>
      </c>
      <c r="D5806">
        <v>0.99998994811300002</v>
      </c>
      <c r="E5806">
        <v>0.99998847854100004</v>
      </c>
      <c r="F5806">
        <v>0.79267639107599996</v>
      </c>
      <c r="G5806">
        <v>0.999947061094</v>
      </c>
      <c r="H5806">
        <v>0.99997731382599997</v>
      </c>
      <c r="I5806">
        <v>0.999943166306</v>
      </c>
      <c r="J5806">
        <v>0.80270267142899998</v>
      </c>
      <c r="K5806">
        <v>0.99999999475000001</v>
      </c>
      <c r="L5806">
        <v>0.99999993882799998</v>
      </c>
      <c r="M5806">
        <v>0.75471929128600002</v>
      </c>
      <c r="N5806">
        <v>1</v>
      </c>
      <c r="O5806">
        <v>0.885016212784</v>
      </c>
      <c r="P5806">
        <v>0.91225021060599998</v>
      </c>
      <c r="R5806">
        <f t="shared" si="270"/>
        <v>0.99989318671000005</v>
      </c>
      <c r="S5806">
        <f t="shared" si="271"/>
        <v>0.99999999475000001</v>
      </c>
      <c r="T5806" s="2">
        <f t="shared" si="272"/>
        <v>0.99989319195943926</v>
      </c>
    </row>
    <row r="5807" spans="1:20" x14ac:dyDescent="0.15">
      <c r="A5807" t="s">
        <v>1665</v>
      </c>
      <c r="B5807">
        <v>1</v>
      </c>
      <c r="C5807">
        <v>0.99990157737800001</v>
      </c>
      <c r="D5807">
        <v>0.99999989548799995</v>
      </c>
      <c r="E5807">
        <v>0.99914604772100002</v>
      </c>
      <c r="F5807">
        <v>1</v>
      </c>
      <c r="G5807">
        <v>0.99995422768099995</v>
      </c>
      <c r="H5807">
        <v>1</v>
      </c>
      <c r="I5807">
        <v>0.99997561082599995</v>
      </c>
      <c r="J5807">
        <v>1</v>
      </c>
      <c r="K5807">
        <v>0.96480858423899996</v>
      </c>
      <c r="L5807">
        <v>0.85841447488199996</v>
      </c>
      <c r="M5807">
        <v>0.99930758984199997</v>
      </c>
      <c r="N5807">
        <v>0.99986621684999999</v>
      </c>
      <c r="O5807">
        <v>1</v>
      </c>
      <c r="P5807">
        <v>1</v>
      </c>
      <c r="R5807">
        <f t="shared" si="270"/>
        <v>0.99990157737800001</v>
      </c>
      <c r="S5807">
        <f t="shared" si="271"/>
        <v>1</v>
      </c>
      <c r="T5807" s="2">
        <f t="shared" si="272"/>
        <v>0.99990157737800001</v>
      </c>
    </row>
    <row r="5808" spans="1:20" x14ac:dyDescent="0.15">
      <c r="A5808" t="s">
        <v>12084</v>
      </c>
      <c r="B5808">
        <v>1</v>
      </c>
      <c r="C5808">
        <v>0.99990181904999997</v>
      </c>
      <c r="D5808">
        <v>0.99175918901899995</v>
      </c>
      <c r="E5808">
        <v>0.99994318766300005</v>
      </c>
      <c r="F5808">
        <v>0.99999725775799997</v>
      </c>
      <c r="G5808">
        <v>0.99999288178800005</v>
      </c>
      <c r="H5808">
        <v>0.99978891774800005</v>
      </c>
      <c r="I5808">
        <v>0.99999984106299999</v>
      </c>
      <c r="J5808">
        <v>0.99999989873799999</v>
      </c>
      <c r="K5808">
        <v>0.999999999945</v>
      </c>
      <c r="L5808">
        <v>0.99998017603099998</v>
      </c>
      <c r="M5808">
        <v>0.99999996640900002</v>
      </c>
      <c r="N5808">
        <v>0.99999999998699995</v>
      </c>
      <c r="O5808">
        <v>1</v>
      </c>
      <c r="P5808">
        <v>1</v>
      </c>
      <c r="R5808">
        <f t="shared" si="270"/>
        <v>0.99990181904999997</v>
      </c>
      <c r="S5808">
        <f t="shared" si="271"/>
        <v>0.999999999945</v>
      </c>
      <c r="T5808" s="2">
        <f t="shared" si="272"/>
        <v>0.99990181910499454</v>
      </c>
    </row>
    <row r="5809" spans="1:20" x14ac:dyDescent="0.15">
      <c r="A5809" t="s">
        <v>11064</v>
      </c>
      <c r="B5809">
        <v>0.99999999942999995</v>
      </c>
      <c r="C5809">
        <v>1</v>
      </c>
      <c r="D5809">
        <v>1</v>
      </c>
      <c r="E5809">
        <v>0.99998726348800004</v>
      </c>
      <c r="F5809">
        <v>1</v>
      </c>
      <c r="G5809">
        <v>0.999904435599</v>
      </c>
      <c r="H5809">
        <v>0.99999792917899999</v>
      </c>
      <c r="I5809">
        <v>0.982209134943</v>
      </c>
      <c r="J5809">
        <v>1</v>
      </c>
      <c r="K5809">
        <v>1</v>
      </c>
      <c r="L5809">
        <v>1</v>
      </c>
      <c r="M5809">
        <v>1</v>
      </c>
      <c r="N5809">
        <v>0.99999999910500004</v>
      </c>
      <c r="O5809">
        <v>1</v>
      </c>
      <c r="P5809">
        <v>0.99999999863300004</v>
      </c>
      <c r="R5809">
        <f t="shared" si="270"/>
        <v>0.999904435599</v>
      </c>
      <c r="S5809">
        <f t="shared" si="271"/>
        <v>1</v>
      </c>
      <c r="T5809" s="2">
        <f t="shared" si="272"/>
        <v>0.999904435599</v>
      </c>
    </row>
    <row r="5810" spans="1:20" x14ac:dyDescent="0.15">
      <c r="A5810" t="s">
        <v>1123</v>
      </c>
      <c r="B5810">
        <v>0.99990765850100005</v>
      </c>
      <c r="C5810">
        <v>1</v>
      </c>
      <c r="D5810">
        <v>0.66387781368800003</v>
      </c>
      <c r="E5810">
        <v>0.99999999997199995</v>
      </c>
      <c r="F5810">
        <v>0.81089141229200001</v>
      </c>
      <c r="G5810">
        <v>0.999999420661</v>
      </c>
      <c r="H5810">
        <v>0.61354646416699998</v>
      </c>
      <c r="I5810">
        <v>1</v>
      </c>
      <c r="J5810">
        <v>0.69951367612399995</v>
      </c>
      <c r="K5810">
        <v>0.71799802152000003</v>
      </c>
      <c r="L5810">
        <v>1</v>
      </c>
      <c r="M5810">
        <v>0.79449768514600005</v>
      </c>
      <c r="N5810">
        <v>0.82346657865899997</v>
      </c>
      <c r="O5810">
        <v>0.99996592853900002</v>
      </c>
      <c r="P5810">
        <v>0.84154832713799999</v>
      </c>
      <c r="R5810">
        <f t="shared" si="270"/>
        <v>0.99990765850100005</v>
      </c>
      <c r="S5810">
        <f t="shared" si="271"/>
        <v>1</v>
      </c>
      <c r="T5810" s="2">
        <f t="shared" si="272"/>
        <v>0.99990765850100005</v>
      </c>
    </row>
    <row r="5811" spans="1:20" x14ac:dyDescent="0.15">
      <c r="A5811" t="s">
        <v>15132</v>
      </c>
      <c r="B5811">
        <v>0.99998777086500001</v>
      </c>
      <c r="C5811">
        <v>0.99990796761400003</v>
      </c>
      <c r="D5811">
        <v>0.99999329499300005</v>
      </c>
      <c r="E5811">
        <v>0.99999994435999995</v>
      </c>
      <c r="F5811">
        <v>0.99999999994800004</v>
      </c>
      <c r="G5811">
        <v>1</v>
      </c>
      <c r="H5811">
        <v>0.999993110553</v>
      </c>
      <c r="I5811">
        <v>1</v>
      </c>
      <c r="J5811">
        <v>1</v>
      </c>
      <c r="K5811">
        <v>1</v>
      </c>
      <c r="L5811">
        <v>1</v>
      </c>
      <c r="M5811">
        <v>1</v>
      </c>
      <c r="N5811">
        <v>0.99999995172599998</v>
      </c>
      <c r="O5811">
        <v>1</v>
      </c>
      <c r="P5811">
        <v>1</v>
      </c>
      <c r="R5811">
        <f t="shared" si="270"/>
        <v>0.99990796761400003</v>
      </c>
      <c r="S5811">
        <f t="shared" si="271"/>
        <v>1</v>
      </c>
      <c r="T5811" s="2">
        <f t="shared" si="272"/>
        <v>0.99990796761400003</v>
      </c>
    </row>
    <row r="5812" spans="1:20" x14ac:dyDescent="0.15">
      <c r="A5812" t="s">
        <v>14683</v>
      </c>
      <c r="B5812">
        <v>0.99998826775500005</v>
      </c>
      <c r="C5812">
        <v>0.99990832710900002</v>
      </c>
      <c r="D5812">
        <v>0.99862706353399999</v>
      </c>
      <c r="E5812">
        <v>0.99759875578199997</v>
      </c>
      <c r="F5812">
        <v>0.96426921730399995</v>
      </c>
      <c r="G5812">
        <v>0.99999998806699997</v>
      </c>
      <c r="H5812">
        <v>0.99999999984700005</v>
      </c>
      <c r="I5812">
        <v>0.99996106142300001</v>
      </c>
      <c r="J5812">
        <v>0.999790116447</v>
      </c>
      <c r="K5812">
        <v>0.99853285223199995</v>
      </c>
      <c r="L5812">
        <v>0.99113577077899995</v>
      </c>
      <c r="M5812">
        <v>0.99996386671100002</v>
      </c>
      <c r="N5812">
        <v>0.99999707846300001</v>
      </c>
      <c r="O5812">
        <v>0.99997818270299998</v>
      </c>
      <c r="P5812">
        <v>0.99998195387</v>
      </c>
      <c r="R5812">
        <f t="shared" si="270"/>
        <v>0.99990832710900002</v>
      </c>
      <c r="S5812">
        <f t="shared" si="271"/>
        <v>0.99999999984700005</v>
      </c>
      <c r="T5812" s="2">
        <f t="shared" si="272"/>
        <v>0.99990832726198597</v>
      </c>
    </row>
    <row r="5813" spans="1:20" x14ac:dyDescent="0.15">
      <c r="A5813" t="s">
        <v>6519</v>
      </c>
      <c r="B5813">
        <v>1</v>
      </c>
      <c r="C5813">
        <v>0.99991379563299998</v>
      </c>
      <c r="D5813">
        <v>0.99567852120199996</v>
      </c>
      <c r="E5813">
        <v>0.99999792674200005</v>
      </c>
      <c r="F5813">
        <v>0.99884281569300004</v>
      </c>
      <c r="G5813">
        <v>1</v>
      </c>
      <c r="H5813">
        <v>0.99999760350599998</v>
      </c>
      <c r="I5813">
        <v>0.99999995907799999</v>
      </c>
      <c r="J5813">
        <v>0.99999575733699997</v>
      </c>
      <c r="K5813">
        <v>1</v>
      </c>
      <c r="L5813">
        <v>1</v>
      </c>
      <c r="M5813">
        <v>0.99999994751099996</v>
      </c>
      <c r="N5813">
        <v>1</v>
      </c>
      <c r="O5813">
        <v>0.99999984727699998</v>
      </c>
      <c r="P5813">
        <v>0.99999999145200003</v>
      </c>
      <c r="R5813">
        <f t="shared" si="270"/>
        <v>0.99991379563299998</v>
      </c>
      <c r="S5813">
        <f t="shared" si="271"/>
        <v>1</v>
      </c>
      <c r="T5813" s="2">
        <f t="shared" si="272"/>
        <v>0.99991379563299998</v>
      </c>
    </row>
    <row r="5814" spans="1:20" x14ac:dyDescent="0.15">
      <c r="A5814" t="s">
        <v>1498</v>
      </c>
      <c r="B5814">
        <v>0.99999999947700002</v>
      </c>
      <c r="C5814">
        <v>0.99991547102699996</v>
      </c>
      <c r="D5814">
        <v>0.69292663647300001</v>
      </c>
      <c r="E5814">
        <v>0.89715761712999997</v>
      </c>
      <c r="F5814">
        <v>0.94361258670500003</v>
      </c>
      <c r="G5814">
        <v>1</v>
      </c>
      <c r="H5814">
        <v>0.96395735743099997</v>
      </c>
      <c r="I5814">
        <v>0.99938054620600003</v>
      </c>
      <c r="J5814">
        <v>0.99742671052800003</v>
      </c>
      <c r="K5814">
        <v>0.99774931081899998</v>
      </c>
      <c r="L5814">
        <v>0.99999741630500005</v>
      </c>
      <c r="M5814">
        <v>0.99978292603600005</v>
      </c>
      <c r="N5814">
        <v>1</v>
      </c>
      <c r="O5814">
        <v>0.99999999963800001</v>
      </c>
      <c r="P5814">
        <v>0.99999999434499998</v>
      </c>
      <c r="R5814">
        <f t="shared" si="270"/>
        <v>0.99991547102699996</v>
      </c>
      <c r="S5814">
        <f t="shared" si="271"/>
        <v>0.99999741630500005</v>
      </c>
      <c r="T5814" s="2">
        <f t="shared" si="272"/>
        <v>0.99991805451027771</v>
      </c>
    </row>
    <row r="5815" spans="1:20" x14ac:dyDescent="0.15">
      <c r="A5815" t="s">
        <v>11607</v>
      </c>
      <c r="B5815">
        <v>0.99992019578799995</v>
      </c>
      <c r="C5815">
        <v>0.99999684397900002</v>
      </c>
      <c r="D5815">
        <v>4.5120504753699997E-2</v>
      </c>
      <c r="E5815">
        <v>0.98845952789699998</v>
      </c>
      <c r="F5815">
        <v>0.86750476232499996</v>
      </c>
      <c r="G5815">
        <v>0.99999995129899999</v>
      </c>
      <c r="H5815">
        <v>0.19476353257599999</v>
      </c>
      <c r="I5815">
        <v>0.99999905373099995</v>
      </c>
      <c r="J5815">
        <v>0.93394033574500002</v>
      </c>
      <c r="K5815">
        <v>0.23732667702599999</v>
      </c>
      <c r="L5815">
        <v>0.99999997061300006</v>
      </c>
      <c r="M5815">
        <v>0.92228471473899998</v>
      </c>
      <c r="N5815">
        <v>0.673362988765</v>
      </c>
      <c r="O5815">
        <v>0.97061806827599995</v>
      </c>
      <c r="P5815">
        <v>0.99865037247800004</v>
      </c>
      <c r="R5815">
        <f t="shared" si="270"/>
        <v>0.99992019578799995</v>
      </c>
      <c r="S5815">
        <f t="shared" si="271"/>
        <v>0.99999997061300006</v>
      </c>
      <c r="T5815" s="2">
        <f t="shared" si="272"/>
        <v>0.99992022517265555</v>
      </c>
    </row>
    <row r="5816" spans="1:20" x14ac:dyDescent="0.15">
      <c r="A5816" t="s">
        <v>202</v>
      </c>
      <c r="B5816">
        <v>0.99992170864300001</v>
      </c>
      <c r="C5816">
        <v>1</v>
      </c>
      <c r="D5816">
        <v>1</v>
      </c>
      <c r="E5816">
        <v>0.99999935400899997</v>
      </c>
      <c r="F5816">
        <v>1</v>
      </c>
      <c r="G5816">
        <v>0.999999999965</v>
      </c>
      <c r="H5816">
        <v>0.99951983044100001</v>
      </c>
      <c r="I5816">
        <v>0.99997901764300001</v>
      </c>
      <c r="J5816">
        <v>0.99999966111600003</v>
      </c>
      <c r="K5816">
        <v>1</v>
      </c>
      <c r="L5816">
        <v>1</v>
      </c>
      <c r="M5816">
        <v>1</v>
      </c>
      <c r="N5816">
        <v>0.999999573521</v>
      </c>
      <c r="O5816">
        <v>1</v>
      </c>
      <c r="P5816">
        <v>1</v>
      </c>
      <c r="R5816">
        <f t="shared" si="270"/>
        <v>0.99992170864300001</v>
      </c>
      <c r="S5816">
        <f t="shared" si="271"/>
        <v>1</v>
      </c>
      <c r="T5816" s="2">
        <f t="shared" si="272"/>
        <v>0.99992170864300001</v>
      </c>
    </row>
    <row r="5817" spans="1:20" x14ac:dyDescent="0.15">
      <c r="A5817" t="s">
        <v>6974</v>
      </c>
      <c r="B5817">
        <v>0.99999996318399997</v>
      </c>
      <c r="C5817">
        <v>0.99992468243199994</v>
      </c>
      <c r="D5817">
        <v>0.99999990233000002</v>
      </c>
      <c r="E5817">
        <v>0.98065847525399996</v>
      </c>
      <c r="F5817">
        <v>1</v>
      </c>
      <c r="G5817">
        <v>1</v>
      </c>
      <c r="H5817">
        <v>1</v>
      </c>
      <c r="I5817">
        <v>0.99999978937599998</v>
      </c>
      <c r="J5817">
        <v>1</v>
      </c>
      <c r="K5817">
        <v>1</v>
      </c>
      <c r="L5817">
        <v>0.99999998512499999</v>
      </c>
      <c r="M5817">
        <v>1</v>
      </c>
      <c r="N5817">
        <v>0.99999999039499998</v>
      </c>
      <c r="O5817">
        <v>1</v>
      </c>
      <c r="P5817">
        <v>0.99996279628700002</v>
      </c>
      <c r="R5817">
        <f t="shared" si="270"/>
        <v>0.99992468243199994</v>
      </c>
      <c r="S5817">
        <f t="shared" si="271"/>
        <v>1</v>
      </c>
      <c r="T5817" s="2">
        <f t="shared" si="272"/>
        <v>0.99992468243199994</v>
      </c>
    </row>
    <row r="5818" spans="1:20" x14ac:dyDescent="0.15">
      <c r="A5818" t="s">
        <v>16135</v>
      </c>
      <c r="B5818">
        <v>0.99999997541899999</v>
      </c>
      <c r="C5818">
        <v>0.99992468482100005</v>
      </c>
      <c r="D5818">
        <v>0.99991004324900001</v>
      </c>
      <c r="E5818">
        <v>0.99985749190999995</v>
      </c>
      <c r="F5818">
        <v>0.79923100829000004</v>
      </c>
      <c r="G5818">
        <v>1</v>
      </c>
      <c r="H5818">
        <v>0.99999874259400001</v>
      </c>
      <c r="I5818">
        <v>1</v>
      </c>
      <c r="J5818">
        <v>0.68523295638199999</v>
      </c>
      <c r="K5818">
        <v>0.99999999928200001</v>
      </c>
      <c r="L5818">
        <v>0.99999999999900002</v>
      </c>
      <c r="M5818">
        <v>0.54980252144800001</v>
      </c>
      <c r="N5818">
        <v>1</v>
      </c>
      <c r="O5818">
        <v>0.53591043744099998</v>
      </c>
      <c r="P5818">
        <v>0.65571016881400002</v>
      </c>
      <c r="R5818">
        <f t="shared" si="270"/>
        <v>0.99992468482100005</v>
      </c>
      <c r="S5818">
        <f t="shared" si="271"/>
        <v>1</v>
      </c>
      <c r="T5818" s="2">
        <f t="shared" si="272"/>
        <v>0.99992468482100005</v>
      </c>
    </row>
    <row r="5819" spans="1:20" x14ac:dyDescent="0.15">
      <c r="A5819" t="s">
        <v>6972</v>
      </c>
      <c r="B5819">
        <v>0.99992469879500001</v>
      </c>
      <c r="C5819">
        <v>1</v>
      </c>
      <c r="D5819">
        <v>1</v>
      </c>
      <c r="E5819">
        <v>0.99999999898500003</v>
      </c>
      <c r="F5819">
        <v>1</v>
      </c>
      <c r="G5819">
        <v>0.999990467976</v>
      </c>
      <c r="H5819">
        <v>0.999990467976</v>
      </c>
      <c r="I5819">
        <v>0.99999992000100002</v>
      </c>
      <c r="J5819">
        <v>0.99999999999900002</v>
      </c>
      <c r="K5819">
        <v>1</v>
      </c>
      <c r="L5819">
        <v>0.99999999994699995</v>
      </c>
      <c r="M5819">
        <v>1</v>
      </c>
      <c r="N5819">
        <v>0.99999999994699995</v>
      </c>
      <c r="O5819">
        <v>1</v>
      </c>
      <c r="P5819">
        <v>1</v>
      </c>
      <c r="R5819">
        <f t="shared" si="270"/>
        <v>0.99992469879500001</v>
      </c>
      <c r="S5819">
        <f t="shared" si="271"/>
        <v>1</v>
      </c>
      <c r="T5819" s="2">
        <f t="shared" si="272"/>
        <v>0.99992469879500001</v>
      </c>
    </row>
    <row r="5820" spans="1:20" x14ac:dyDescent="0.15">
      <c r="A5820" t="s">
        <v>13679</v>
      </c>
      <c r="B5820">
        <v>1</v>
      </c>
      <c r="C5820">
        <v>0.99992622861699998</v>
      </c>
      <c r="D5820">
        <v>0.99554426820899999</v>
      </c>
      <c r="E5820">
        <v>0.99999997638600002</v>
      </c>
      <c r="F5820">
        <v>0.98321067697800002</v>
      </c>
      <c r="G5820">
        <v>1</v>
      </c>
      <c r="H5820">
        <v>0.99999010373200004</v>
      </c>
      <c r="I5820">
        <v>1</v>
      </c>
      <c r="J5820">
        <v>0.93701126026199999</v>
      </c>
      <c r="K5820">
        <v>0.99985684282499998</v>
      </c>
      <c r="L5820">
        <v>0.99999999996400002</v>
      </c>
      <c r="M5820">
        <v>0.96853508055000004</v>
      </c>
      <c r="N5820">
        <v>0.99999999711900001</v>
      </c>
      <c r="O5820">
        <v>0.73500865686100003</v>
      </c>
      <c r="P5820">
        <v>0.97133118706999999</v>
      </c>
      <c r="R5820">
        <f t="shared" si="270"/>
        <v>0.99992622861699998</v>
      </c>
      <c r="S5820">
        <f t="shared" si="271"/>
        <v>1</v>
      </c>
      <c r="T5820" s="2">
        <f t="shared" si="272"/>
        <v>0.99992622861699998</v>
      </c>
    </row>
    <row r="5821" spans="1:20" x14ac:dyDescent="0.15">
      <c r="A5821" t="s">
        <v>16823</v>
      </c>
      <c r="B5821">
        <v>0.99992935197300004</v>
      </c>
      <c r="C5821">
        <v>1</v>
      </c>
      <c r="D5821">
        <v>1</v>
      </c>
      <c r="E5821">
        <v>1</v>
      </c>
      <c r="F5821">
        <v>0.79034136803599997</v>
      </c>
      <c r="G5821">
        <v>1</v>
      </c>
      <c r="H5821">
        <v>0.99999469445199995</v>
      </c>
      <c r="I5821">
        <v>0.999999987072</v>
      </c>
      <c r="J5821">
        <v>0.72370123583199997</v>
      </c>
      <c r="K5821">
        <v>0.99999999999800004</v>
      </c>
      <c r="L5821">
        <v>1</v>
      </c>
      <c r="M5821">
        <v>0.75053418867400001</v>
      </c>
      <c r="N5821">
        <v>1</v>
      </c>
      <c r="O5821">
        <v>0.71676156047799999</v>
      </c>
      <c r="P5821">
        <v>0.86959057798200001</v>
      </c>
      <c r="R5821">
        <f t="shared" si="270"/>
        <v>0.99992935197300004</v>
      </c>
      <c r="S5821">
        <f t="shared" si="271"/>
        <v>1</v>
      </c>
      <c r="T5821" s="2">
        <f t="shared" si="272"/>
        <v>0.99992935197300004</v>
      </c>
    </row>
    <row r="5822" spans="1:20" x14ac:dyDescent="0.15">
      <c r="A5822" t="s">
        <v>809</v>
      </c>
      <c r="B5822">
        <v>0.99993277503599998</v>
      </c>
      <c r="C5822">
        <v>0.99999999919899996</v>
      </c>
      <c r="D5822">
        <v>0.95204425747599997</v>
      </c>
      <c r="E5822">
        <v>0.96872463235299999</v>
      </c>
      <c r="F5822">
        <v>0.99845527796300004</v>
      </c>
      <c r="G5822">
        <v>1</v>
      </c>
      <c r="H5822">
        <v>0.99999996529500002</v>
      </c>
      <c r="I5822">
        <v>0.99999999999900002</v>
      </c>
      <c r="J5822">
        <v>0.99978844631499997</v>
      </c>
      <c r="K5822">
        <v>0.99999997272600005</v>
      </c>
      <c r="L5822">
        <v>0.99999968111799997</v>
      </c>
      <c r="M5822">
        <v>0.99937948607000004</v>
      </c>
      <c r="N5822">
        <v>1</v>
      </c>
      <c r="O5822">
        <v>0.99716405708599998</v>
      </c>
      <c r="P5822">
        <v>0.99669602238499999</v>
      </c>
      <c r="R5822">
        <f t="shared" si="270"/>
        <v>0.99993277503599998</v>
      </c>
      <c r="S5822">
        <f t="shared" si="271"/>
        <v>0.99999999999900002</v>
      </c>
      <c r="T5822" s="2">
        <f t="shared" si="272"/>
        <v>0.99993277503699984</v>
      </c>
    </row>
    <row r="5823" spans="1:20" x14ac:dyDescent="0.15">
      <c r="A5823" t="s">
        <v>12108</v>
      </c>
      <c r="B5823">
        <v>0.99999999999900002</v>
      </c>
      <c r="C5823">
        <v>0.99993437197299995</v>
      </c>
      <c r="D5823">
        <v>0.36200898179800001</v>
      </c>
      <c r="E5823">
        <v>0.99999655687300004</v>
      </c>
      <c r="F5823">
        <v>1.4452157731699999E-2</v>
      </c>
      <c r="G5823">
        <v>1</v>
      </c>
      <c r="H5823">
        <v>0.272320908182</v>
      </c>
      <c r="I5823">
        <v>0.99999778331099998</v>
      </c>
      <c r="J5823">
        <v>4.3184954565099999E-2</v>
      </c>
      <c r="K5823">
        <v>0.414319934577</v>
      </c>
      <c r="L5823">
        <v>1</v>
      </c>
      <c r="M5823">
        <v>4.36791470679E-2</v>
      </c>
      <c r="N5823">
        <v>0.67753327522499995</v>
      </c>
      <c r="O5823">
        <v>9.0237561508000003E-4</v>
      </c>
      <c r="P5823">
        <v>6.0346751311999999E-2</v>
      </c>
      <c r="R5823">
        <f t="shared" si="270"/>
        <v>0.99993437197299995</v>
      </c>
      <c r="S5823">
        <f t="shared" si="271"/>
        <v>1</v>
      </c>
      <c r="T5823" s="2">
        <f t="shared" si="272"/>
        <v>0.99993437197299995</v>
      </c>
    </row>
    <row r="5824" spans="1:20" x14ac:dyDescent="0.15">
      <c r="A5824" t="s">
        <v>13540</v>
      </c>
      <c r="B5824">
        <v>0.99993838941799995</v>
      </c>
      <c r="C5824">
        <v>0.99999996379900002</v>
      </c>
      <c r="D5824">
        <v>0.87841699709099996</v>
      </c>
      <c r="E5824">
        <v>0.99999928573999997</v>
      </c>
      <c r="F5824">
        <v>0.93588354114000005</v>
      </c>
      <c r="G5824">
        <v>0.99999999020899999</v>
      </c>
      <c r="H5824">
        <v>0.67148730388800004</v>
      </c>
      <c r="I5824">
        <v>0.99999999919899996</v>
      </c>
      <c r="J5824">
        <v>0.991304406804</v>
      </c>
      <c r="K5824">
        <v>0.98221766959099999</v>
      </c>
      <c r="L5824">
        <v>0.999999998705</v>
      </c>
      <c r="M5824">
        <v>0.99891510281700002</v>
      </c>
      <c r="N5824">
        <v>0.91041414152699995</v>
      </c>
      <c r="O5824">
        <v>0.88155713329200003</v>
      </c>
      <c r="P5824">
        <v>0.99999748674900002</v>
      </c>
      <c r="R5824">
        <f t="shared" si="270"/>
        <v>0.99993838941799995</v>
      </c>
      <c r="S5824">
        <f t="shared" si="271"/>
        <v>0.99999999919899996</v>
      </c>
      <c r="T5824" s="2">
        <f t="shared" si="272"/>
        <v>0.9999383902189507</v>
      </c>
    </row>
    <row r="5825" spans="1:20" x14ac:dyDescent="0.15">
      <c r="A5825" t="s">
        <v>4227</v>
      </c>
      <c r="B5825">
        <v>1</v>
      </c>
      <c r="C5825">
        <v>0.99994107349799999</v>
      </c>
      <c r="D5825">
        <v>1</v>
      </c>
      <c r="E5825">
        <v>1</v>
      </c>
      <c r="F5825">
        <v>1</v>
      </c>
      <c r="G5825">
        <v>1</v>
      </c>
      <c r="H5825">
        <v>1</v>
      </c>
      <c r="I5825">
        <v>1</v>
      </c>
      <c r="J5825">
        <v>1</v>
      </c>
      <c r="K5825">
        <v>1</v>
      </c>
      <c r="L5825">
        <v>0.99999999989300004</v>
      </c>
      <c r="M5825">
        <v>1</v>
      </c>
      <c r="N5825">
        <v>1</v>
      </c>
      <c r="O5825">
        <v>1</v>
      </c>
      <c r="P5825">
        <v>1</v>
      </c>
      <c r="R5825">
        <f t="shared" si="270"/>
        <v>0.99994107349799999</v>
      </c>
      <c r="S5825">
        <f t="shared" si="271"/>
        <v>1</v>
      </c>
      <c r="T5825" s="2">
        <f t="shared" si="272"/>
        <v>0.99994107349799999</v>
      </c>
    </row>
    <row r="5826" spans="1:20" x14ac:dyDescent="0.15">
      <c r="A5826" t="s">
        <v>358</v>
      </c>
      <c r="B5826">
        <v>0.99999999241100002</v>
      </c>
      <c r="C5826">
        <v>0.99993097607000003</v>
      </c>
      <c r="D5826">
        <v>0.76576491642699995</v>
      </c>
      <c r="E5826">
        <v>0.99072396737000001</v>
      </c>
      <c r="F5826">
        <v>0.98779545923900003</v>
      </c>
      <c r="G5826">
        <v>1</v>
      </c>
      <c r="H5826">
        <v>0.92550003546500004</v>
      </c>
      <c r="I5826">
        <v>0.99998989187999998</v>
      </c>
      <c r="J5826">
        <v>0.99282518865500002</v>
      </c>
      <c r="K5826">
        <v>0.84554720678299999</v>
      </c>
      <c r="L5826">
        <v>0.999755422191</v>
      </c>
      <c r="M5826">
        <v>0.98950529955099997</v>
      </c>
      <c r="N5826">
        <v>0.57376587373400001</v>
      </c>
      <c r="O5826">
        <v>0.99144262269600003</v>
      </c>
      <c r="P5826">
        <v>0.99984868817500006</v>
      </c>
      <c r="R5826">
        <f t="shared" si="270"/>
        <v>0.99993097607000003</v>
      </c>
      <c r="S5826">
        <f t="shared" si="271"/>
        <v>0.99998989187999998</v>
      </c>
      <c r="T5826" s="2">
        <f t="shared" si="272"/>
        <v>0.99994108359446598</v>
      </c>
    </row>
    <row r="5827" spans="1:20" x14ac:dyDescent="0.15">
      <c r="A5827" t="s">
        <v>13560</v>
      </c>
      <c r="B5827">
        <v>1</v>
      </c>
      <c r="C5827">
        <v>0.99994129204600002</v>
      </c>
      <c r="D5827">
        <v>0.999999910055</v>
      </c>
      <c r="E5827">
        <v>0.999999949577</v>
      </c>
      <c r="F5827">
        <v>0.99996716808999997</v>
      </c>
      <c r="G5827">
        <v>1</v>
      </c>
      <c r="H5827">
        <v>0.99681738414999999</v>
      </c>
      <c r="I5827">
        <v>0.99828948630100001</v>
      </c>
      <c r="J5827">
        <v>0.99999999992900002</v>
      </c>
      <c r="K5827">
        <v>0.95984286976099997</v>
      </c>
      <c r="L5827">
        <v>0.97705219889700001</v>
      </c>
      <c r="M5827">
        <v>0.99999999999800004</v>
      </c>
      <c r="N5827">
        <v>0.99999999970099995</v>
      </c>
      <c r="O5827">
        <v>0.98347511316199998</v>
      </c>
      <c r="P5827">
        <v>0.99806348228800001</v>
      </c>
      <c r="R5827">
        <f t="shared" ref="R5827:R5890" si="273">MIN(B5827:C5827,G5827)</f>
        <v>0.99994129204600002</v>
      </c>
      <c r="S5827">
        <f t="shared" ref="S5827:S5890" si="274">MAX(D5827:E5827,H5827:I5827,K5827:L5827)</f>
        <v>0.999999949577</v>
      </c>
      <c r="T5827" s="2">
        <f t="shared" ref="T5827:T5890" si="275">R5827/S5827</f>
        <v>0.99994134246604238</v>
      </c>
    </row>
    <row r="5828" spans="1:20" x14ac:dyDescent="0.15">
      <c r="A5828" t="s">
        <v>4228</v>
      </c>
      <c r="B5828">
        <v>1</v>
      </c>
      <c r="C5828">
        <v>1</v>
      </c>
      <c r="D5828">
        <v>0.99999859248300005</v>
      </c>
      <c r="E5828">
        <v>0.80370281494200002</v>
      </c>
      <c r="F5828">
        <v>0.78372694744100002</v>
      </c>
      <c r="G5828">
        <v>0.99994212735300003</v>
      </c>
      <c r="H5828">
        <v>1</v>
      </c>
      <c r="I5828">
        <v>0.79735613591700005</v>
      </c>
      <c r="J5828">
        <v>0.87164553845500004</v>
      </c>
      <c r="K5828">
        <v>0.99614899346399999</v>
      </c>
      <c r="L5828">
        <v>0.79735613591700005</v>
      </c>
      <c r="M5828">
        <v>0.87164553845500004</v>
      </c>
      <c r="N5828">
        <v>0.64535011483299998</v>
      </c>
      <c r="O5828">
        <v>0.80693286039599998</v>
      </c>
      <c r="P5828">
        <v>0.98935120112099995</v>
      </c>
      <c r="R5828">
        <f t="shared" si="273"/>
        <v>0.99994212735300003</v>
      </c>
      <c r="S5828">
        <f t="shared" si="274"/>
        <v>1</v>
      </c>
      <c r="T5828" s="2">
        <f t="shared" si="275"/>
        <v>0.99994212735300003</v>
      </c>
    </row>
    <row r="5829" spans="1:20" x14ac:dyDescent="0.15">
      <c r="A5829" t="s">
        <v>15580</v>
      </c>
      <c r="B5829">
        <v>0.99994810670400003</v>
      </c>
      <c r="C5829">
        <v>1</v>
      </c>
      <c r="D5829">
        <v>1</v>
      </c>
      <c r="E5829">
        <v>0.99999993597600001</v>
      </c>
      <c r="F5829">
        <v>0.97679302509300003</v>
      </c>
      <c r="G5829">
        <v>0.99999999999800004</v>
      </c>
      <c r="H5829">
        <v>0.99997679188199995</v>
      </c>
      <c r="I5829">
        <v>1</v>
      </c>
      <c r="J5829">
        <v>0.99999664593399995</v>
      </c>
      <c r="K5829">
        <v>1</v>
      </c>
      <c r="L5829">
        <v>1</v>
      </c>
      <c r="M5829">
        <v>0.99929822781400002</v>
      </c>
      <c r="N5829">
        <v>0.99999998172500004</v>
      </c>
      <c r="O5829">
        <v>0.99933073630799996</v>
      </c>
      <c r="P5829">
        <v>0.99999999550300001</v>
      </c>
      <c r="R5829">
        <f t="shared" si="273"/>
        <v>0.99994810670400003</v>
      </c>
      <c r="S5829">
        <f t="shared" si="274"/>
        <v>1</v>
      </c>
      <c r="T5829" s="2">
        <f t="shared" si="275"/>
        <v>0.99994810670400003</v>
      </c>
    </row>
    <row r="5830" spans="1:20" x14ac:dyDescent="0.15">
      <c r="A5830" t="s">
        <v>3351</v>
      </c>
      <c r="B5830">
        <v>0.99994845432900004</v>
      </c>
      <c r="C5830">
        <v>1</v>
      </c>
      <c r="D5830">
        <v>0.99889479811799997</v>
      </c>
      <c r="E5830">
        <v>0.99231933980499998</v>
      </c>
      <c r="F5830">
        <v>1</v>
      </c>
      <c r="G5830">
        <v>0.99999993838699996</v>
      </c>
      <c r="H5830">
        <v>0.99999981344599997</v>
      </c>
      <c r="I5830">
        <v>0.86212484464299999</v>
      </c>
      <c r="J5830">
        <v>0.99999204729799995</v>
      </c>
      <c r="K5830">
        <v>0.99999625893999999</v>
      </c>
      <c r="L5830">
        <v>0.99348324682699996</v>
      </c>
      <c r="M5830">
        <v>1</v>
      </c>
      <c r="N5830">
        <v>0.77413202908300005</v>
      </c>
      <c r="O5830">
        <v>0.99998686024100003</v>
      </c>
      <c r="P5830">
        <v>0.99999991344100003</v>
      </c>
      <c r="R5830">
        <f t="shared" si="273"/>
        <v>0.99994845432900004</v>
      </c>
      <c r="S5830">
        <f t="shared" si="274"/>
        <v>0.99999981344599997</v>
      </c>
      <c r="T5830" s="2">
        <f t="shared" si="275"/>
        <v>0.99994864087341884</v>
      </c>
    </row>
    <row r="5831" spans="1:20" x14ac:dyDescent="0.15">
      <c r="A5831" t="s">
        <v>10831</v>
      </c>
      <c r="B5831">
        <v>0.99999870467300001</v>
      </c>
      <c r="C5831">
        <v>0.99995608504800004</v>
      </c>
      <c r="D5831">
        <v>0.99999991902600005</v>
      </c>
      <c r="E5831">
        <v>0.99999999998800004</v>
      </c>
      <c r="F5831">
        <v>0.99904228293300001</v>
      </c>
      <c r="G5831">
        <v>0.99994957109600002</v>
      </c>
      <c r="H5831">
        <v>1</v>
      </c>
      <c r="I5831">
        <v>0.99939388610699997</v>
      </c>
      <c r="J5831">
        <v>0.99906848996499997</v>
      </c>
      <c r="K5831">
        <v>0.99999572910300005</v>
      </c>
      <c r="L5831">
        <v>0.99999998626300002</v>
      </c>
      <c r="M5831">
        <v>0.99994216577299999</v>
      </c>
      <c r="N5831">
        <v>0.99998788987300002</v>
      </c>
      <c r="O5831">
        <v>0.99999999786000004</v>
      </c>
      <c r="P5831">
        <v>0.99995137724399996</v>
      </c>
      <c r="R5831">
        <f t="shared" si="273"/>
        <v>0.99994957109600002</v>
      </c>
      <c r="S5831">
        <f t="shared" si="274"/>
        <v>1</v>
      </c>
      <c r="T5831" s="2">
        <f t="shared" si="275"/>
        <v>0.99994957109600002</v>
      </c>
    </row>
    <row r="5832" spans="1:20" x14ac:dyDescent="0.15">
      <c r="A5832" t="s">
        <v>6729</v>
      </c>
      <c r="B5832">
        <v>1</v>
      </c>
      <c r="C5832">
        <v>0.99994999830200004</v>
      </c>
      <c r="D5832">
        <v>0.99999999975800002</v>
      </c>
      <c r="E5832">
        <v>1</v>
      </c>
      <c r="F5832">
        <v>1</v>
      </c>
      <c r="G5832">
        <v>1</v>
      </c>
      <c r="H5832">
        <v>0.99997721985200005</v>
      </c>
      <c r="I5832">
        <v>0.99999999992699995</v>
      </c>
      <c r="J5832">
        <v>1</v>
      </c>
      <c r="K5832">
        <v>0.96750009629699996</v>
      </c>
      <c r="L5832">
        <v>0.99888397407200002</v>
      </c>
      <c r="M5832">
        <v>1</v>
      </c>
      <c r="N5832">
        <v>1</v>
      </c>
      <c r="O5832">
        <v>0.99997839887100004</v>
      </c>
      <c r="P5832">
        <v>0.99999999471699996</v>
      </c>
      <c r="R5832">
        <f t="shared" si="273"/>
        <v>0.99994999830200004</v>
      </c>
      <c r="S5832">
        <f t="shared" si="274"/>
        <v>1</v>
      </c>
      <c r="T5832" s="2">
        <f t="shared" si="275"/>
        <v>0.99994999830200004</v>
      </c>
    </row>
    <row r="5833" spans="1:20" x14ac:dyDescent="0.15">
      <c r="A5833" t="s">
        <v>7310</v>
      </c>
      <c r="B5833">
        <v>1</v>
      </c>
      <c r="C5833">
        <v>0.99995091248699997</v>
      </c>
      <c r="D5833">
        <v>0.99842746474999999</v>
      </c>
      <c r="E5833">
        <v>0.61014750071400004</v>
      </c>
      <c r="F5833">
        <v>0.89383222494199999</v>
      </c>
      <c r="G5833">
        <v>0.99997763727800004</v>
      </c>
      <c r="H5833">
        <v>0.99999985272699998</v>
      </c>
      <c r="I5833">
        <v>0.67181122612800004</v>
      </c>
      <c r="J5833">
        <v>0.97866631668699999</v>
      </c>
      <c r="K5833">
        <v>0.96381533480199999</v>
      </c>
      <c r="L5833">
        <v>0.981879470069</v>
      </c>
      <c r="M5833">
        <v>0.76941749939600002</v>
      </c>
      <c r="N5833">
        <v>0.414845154745</v>
      </c>
      <c r="O5833">
        <v>0.99999983951799998</v>
      </c>
      <c r="P5833">
        <v>0.28845404792099999</v>
      </c>
      <c r="R5833">
        <f t="shared" si="273"/>
        <v>0.99995091248699997</v>
      </c>
      <c r="S5833">
        <f t="shared" si="274"/>
        <v>0.99999985272699998</v>
      </c>
      <c r="T5833" s="2">
        <f t="shared" si="275"/>
        <v>0.99995105975279241</v>
      </c>
    </row>
    <row r="5834" spans="1:20" x14ac:dyDescent="0.15">
      <c r="A5834" t="s">
        <v>14925</v>
      </c>
      <c r="B5834">
        <v>0.99995306588699995</v>
      </c>
      <c r="C5834">
        <v>1</v>
      </c>
      <c r="D5834">
        <v>1</v>
      </c>
      <c r="E5834">
        <v>1</v>
      </c>
      <c r="F5834">
        <v>0.99787620180600001</v>
      </c>
      <c r="G5834">
        <v>0.99999989127099997</v>
      </c>
      <c r="H5834">
        <v>1</v>
      </c>
      <c r="I5834">
        <v>0.99997563802900002</v>
      </c>
      <c r="J5834">
        <v>0.99999803162300005</v>
      </c>
      <c r="K5834">
        <v>1</v>
      </c>
      <c r="L5834">
        <v>1</v>
      </c>
      <c r="M5834">
        <v>0.99999791548799999</v>
      </c>
      <c r="N5834">
        <v>1</v>
      </c>
      <c r="O5834">
        <v>0.999999664871</v>
      </c>
      <c r="P5834">
        <v>0.999999079224</v>
      </c>
      <c r="R5834">
        <f t="shared" si="273"/>
        <v>0.99995306588699995</v>
      </c>
      <c r="S5834">
        <f t="shared" si="274"/>
        <v>1</v>
      </c>
      <c r="T5834" s="2">
        <f t="shared" si="275"/>
        <v>0.99995306588699995</v>
      </c>
    </row>
    <row r="5835" spans="1:20" x14ac:dyDescent="0.15">
      <c r="A5835" t="s">
        <v>10891</v>
      </c>
      <c r="B5835">
        <v>1</v>
      </c>
      <c r="C5835">
        <v>0.999954001752</v>
      </c>
      <c r="D5835">
        <v>0.96266161408899997</v>
      </c>
      <c r="E5835">
        <v>0.99999999976700005</v>
      </c>
      <c r="F5835">
        <v>1</v>
      </c>
      <c r="G5835">
        <v>0.99999122897399995</v>
      </c>
      <c r="H5835">
        <v>0.99048452931599995</v>
      </c>
      <c r="I5835">
        <v>0.99999999999900002</v>
      </c>
      <c r="J5835">
        <v>1</v>
      </c>
      <c r="K5835">
        <v>1</v>
      </c>
      <c r="L5835">
        <v>0.99999997407300001</v>
      </c>
      <c r="M5835">
        <v>1</v>
      </c>
      <c r="N5835">
        <v>0.99999999974599996</v>
      </c>
      <c r="O5835">
        <v>0.99999869374399997</v>
      </c>
      <c r="P5835">
        <v>1</v>
      </c>
      <c r="R5835">
        <f t="shared" si="273"/>
        <v>0.999954001752</v>
      </c>
      <c r="S5835">
        <f t="shared" si="274"/>
        <v>1</v>
      </c>
      <c r="T5835" s="2">
        <f t="shared" si="275"/>
        <v>0.999954001752</v>
      </c>
    </row>
    <row r="5836" spans="1:20" x14ac:dyDescent="0.15">
      <c r="A5836" t="s">
        <v>1723</v>
      </c>
      <c r="B5836">
        <v>0.99993164339399998</v>
      </c>
      <c r="C5836">
        <v>1</v>
      </c>
      <c r="D5836">
        <v>0.99591065062600004</v>
      </c>
      <c r="E5836">
        <v>0.947628671132</v>
      </c>
      <c r="F5836">
        <v>0.95691355193299998</v>
      </c>
      <c r="G5836">
        <v>0.99999999531899997</v>
      </c>
      <c r="H5836">
        <v>0.997889495106</v>
      </c>
      <c r="I5836">
        <v>0.91422301557999996</v>
      </c>
      <c r="J5836">
        <v>0.96181978628800002</v>
      </c>
      <c r="K5836">
        <v>0.999976127815</v>
      </c>
      <c r="L5836">
        <v>0.90463465365899998</v>
      </c>
      <c r="M5836">
        <v>0.92037724715000002</v>
      </c>
      <c r="N5836">
        <v>0.50644173396699999</v>
      </c>
      <c r="O5836">
        <v>0.57541813038</v>
      </c>
      <c r="P5836">
        <v>1</v>
      </c>
      <c r="R5836">
        <f t="shared" si="273"/>
        <v>0.99993164339399998</v>
      </c>
      <c r="S5836">
        <f t="shared" si="274"/>
        <v>0.999976127815</v>
      </c>
      <c r="T5836" s="2">
        <f t="shared" si="275"/>
        <v>0.99995551451703435</v>
      </c>
    </row>
    <row r="5837" spans="1:20" x14ac:dyDescent="0.15">
      <c r="A5837" t="s">
        <v>8332</v>
      </c>
      <c r="B5837">
        <v>0.99995651489899995</v>
      </c>
      <c r="C5837">
        <v>0.99999964758399995</v>
      </c>
      <c r="D5837">
        <v>0.99821350063500003</v>
      </c>
      <c r="E5837">
        <v>0.999964921733</v>
      </c>
      <c r="F5837">
        <v>0.99929449472700005</v>
      </c>
      <c r="G5837">
        <v>0.99999964758399995</v>
      </c>
      <c r="H5837">
        <v>0.99262372277800004</v>
      </c>
      <c r="I5837">
        <v>0.99336031450200002</v>
      </c>
      <c r="J5837">
        <v>0.99768014920600001</v>
      </c>
      <c r="K5837">
        <v>1</v>
      </c>
      <c r="L5837">
        <v>1</v>
      </c>
      <c r="M5837">
        <v>1</v>
      </c>
      <c r="N5837">
        <v>0.99999999586499999</v>
      </c>
      <c r="O5837">
        <v>1</v>
      </c>
      <c r="P5837">
        <v>1</v>
      </c>
      <c r="R5837">
        <f t="shared" si="273"/>
        <v>0.99995651489899995</v>
      </c>
      <c r="S5837">
        <f t="shared" si="274"/>
        <v>1</v>
      </c>
      <c r="T5837" s="2">
        <f t="shared" si="275"/>
        <v>0.99995651489899995</v>
      </c>
    </row>
    <row r="5838" spans="1:20" x14ac:dyDescent="0.15">
      <c r="A5838" t="s">
        <v>9717</v>
      </c>
      <c r="B5838">
        <v>1</v>
      </c>
      <c r="C5838">
        <v>0.99999998082700003</v>
      </c>
      <c r="D5838">
        <v>0.97619045352699996</v>
      </c>
      <c r="E5838">
        <v>0.96358910570400003</v>
      </c>
      <c r="F5838">
        <v>0.99999990427700003</v>
      </c>
      <c r="G5838">
        <v>0.99993879387600004</v>
      </c>
      <c r="H5838">
        <v>0.99997969733699998</v>
      </c>
      <c r="I5838">
        <v>0.999489716679</v>
      </c>
      <c r="J5838">
        <v>0.99993717606800003</v>
      </c>
      <c r="K5838">
        <v>0.78179392690899996</v>
      </c>
      <c r="L5838">
        <v>0.77812327503400003</v>
      </c>
      <c r="M5838">
        <v>1</v>
      </c>
      <c r="N5838">
        <v>1</v>
      </c>
      <c r="O5838">
        <v>0.88465549647700004</v>
      </c>
      <c r="P5838">
        <v>0.85392634007099999</v>
      </c>
      <c r="R5838">
        <f t="shared" si="273"/>
        <v>0.99993879387600004</v>
      </c>
      <c r="S5838">
        <f t="shared" si="274"/>
        <v>0.99997969733699998</v>
      </c>
      <c r="T5838" s="2">
        <f t="shared" si="275"/>
        <v>0.99995909570853403</v>
      </c>
    </row>
    <row r="5839" spans="1:20" x14ac:dyDescent="0.15">
      <c r="A5839" t="s">
        <v>17193</v>
      </c>
      <c r="B5839">
        <v>0.99999999999900002</v>
      </c>
      <c r="C5839">
        <v>0.99996119783100001</v>
      </c>
      <c r="D5839">
        <v>0.99999941408000004</v>
      </c>
      <c r="E5839">
        <v>0.99998081248899995</v>
      </c>
      <c r="F5839">
        <v>0.99999983216300004</v>
      </c>
      <c r="G5839">
        <v>1</v>
      </c>
      <c r="H5839">
        <v>1</v>
      </c>
      <c r="I5839">
        <v>1</v>
      </c>
      <c r="J5839">
        <v>1</v>
      </c>
      <c r="K5839">
        <v>0.99999999998699995</v>
      </c>
      <c r="L5839">
        <v>1</v>
      </c>
      <c r="M5839">
        <v>1</v>
      </c>
      <c r="N5839">
        <v>0.99999999999699996</v>
      </c>
      <c r="O5839">
        <v>1</v>
      </c>
      <c r="P5839">
        <v>1</v>
      </c>
      <c r="R5839">
        <f t="shared" si="273"/>
        <v>0.99996119783100001</v>
      </c>
      <c r="S5839">
        <f t="shared" si="274"/>
        <v>1</v>
      </c>
      <c r="T5839" s="2">
        <f t="shared" si="275"/>
        <v>0.99996119783100001</v>
      </c>
    </row>
    <row r="5840" spans="1:20" x14ac:dyDescent="0.15">
      <c r="A5840" t="s">
        <v>16721</v>
      </c>
      <c r="B5840">
        <v>0.99999999773899995</v>
      </c>
      <c r="C5840">
        <v>0.99996176453899999</v>
      </c>
      <c r="D5840">
        <v>0.60450953457400003</v>
      </c>
      <c r="E5840">
        <v>0.99998243617299998</v>
      </c>
      <c r="F5840">
        <v>0.750318647871</v>
      </c>
      <c r="G5840">
        <v>0.99999999999400002</v>
      </c>
      <c r="H5840">
        <v>0.84974324912800003</v>
      </c>
      <c r="I5840">
        <v>1</v>
      </c>
      <c r="J5840">
        <v>0.90415085368199999</v>
      </c>
      <c r="K5840">
        <v>0.71857485704299995</v>
      </c>
      <c r="L5840">
        <v>0.99999421494700003</v>
      </c>
      <c r="M5840">
        <v>0.91106120845600003</v>
      </c>
      <c r="N5840">
        <v>0.98694821690699996</v>
      </c>
      <c r="O5840">
        <v>0.99999997497199999</v>
      </c>
      <c r="P5840">
        <v>0.99099153561700004</v>
      </c>
      <c r="R5840">
        <f t="shared" si="273"/>
        <v>0.99996176453899999</v>
      </c>
      <c r="S5840">
        <f t="shared" si="274"/>
        <v>1</v>
      </c>
      <c r="T5840" s="2">
        <f t="shared" si="275"/>
        <v>0.99996176453899999</v>
      </c>
    </row>
    <row r="5841" spans="1:20" x14ac:dyDescent="0.15">
      <c r="A5841" t="s">
        <v>13691</v>
      </c>
      <c r="B5841">
        <v>0.99831547289199996</v>
      </c>
      <c r="C5841">
        <v>0.99758527650399997</v>
      </c>
      <c r="D5841">
        <v>0.62412906363099996</v>
      </c>
      <c r="E5841">
        <v>0.58624221468299997</v>
      </c>
      <c r="F5841">
        <v>0.99999999997699995</v>
      </c>
      <c r="G5841">
        <v>0.99900488359700002</v>
      </c>
      <c r="H5841">
        <v>0.99761980887699997</v>
      </c>
      <c r="I5841">
        <v>0.57127125878499996</v>
      </c>
      <c r="J5841">
        <v>1</v>
      </c>
      <c r="K5841">
        <v>0.97804857070399998</v>
      </c>
      <c r="L5841">
        <v>0.91949968695299999</v>
      </c>
      <c r="M5841">
        <v>0.99990117672699996</v>
      </c>
      <c r="N5841">
        <v>0.36063807440899998</v>
      </c>
      <c r="O5841">
        <v>0.99929416376400004</v>
      </c>
      <c r="P5841">
        <v>0.728959229923</v>
      </c>
      <c r="R5841">
        <f t="shared" si="273"/>
        <v>0.99758527650399997</v>
      </c>
      <c r="S5841">
        <f t="shared" si="274"/>
        <v>0.99761980887699997</v>
      </c>
      <c r="T5841" s="2">
        <f t="shared" si="275"/>
        <v>0.99996538523724898</v>
      </c>
    </row>
    <row r="5842" spans="1:20" x14ac:dyDescent="0.15">
      <c r="A5842" t="s">
        <v>10796</v>
      </c>
      <c r="B5842">
        <v>0.99996610084500004</v>
      </c>
      <c r="C5842">
        <v>0.99999997704099997</v>
      </c>
      <c r="D5842">
        <v>0.196244868505</v>
      </c>
      <c r="E5842">
        <v>0.99843987992399996</v>
      </c>
      <c r="F5842">
        <v>0.99755122645600003</v>
      </c>
      <c r="G5842">
        <v>0.99999979080599999</v>
      </c>
      <c r="H5842">
        <v>0.21889794474499999</v>
      </c>
      <c r="I5842">
        <v>1</v>
      </c>
      <c r="J5842">
        <v>0.99999883643900001</v>
      </c>
      <c r="K5842">
        <v>0.44779998087900003</v>
      </c>
      <c r="L5842">
        <v>0.99974791118299999</v>
      </c>
      <c r="M5842">
        <v>0.98935840502899997</v>
      </c>
      <c r="N5842">
        <v>0.169512590337</v>
      </c>
      <c r="O5842">
        <v>0.15925011628999999</v>
      </c>
      <c r="P5842">
        <v>1</v>
      </c>
      <c r="R5842">
        <f t="shared" si="273"/>
        <v>0.99996610084500004</v>
      </c>
      <c r="S5842">
        <f t="shared" si="274"/>
        <v>1</v>
      </c>
      <c r="T5842" s="2">
        <f t="shared" si="275"/>
        <v>0.99996610084500004</v>
      </c>
    </row>
    <row r="5843" spans="1:20" x14ac:dyDescent="0.15">
      <c r="A5843" t="s">
        <v>1999</v>
      </c>
      <c r="B5843">
        <v>0.99996631611099995</v>
      </c>
      <c r="C5843">
        <v>1</v>
      </c>
      <c r="D5843">
        <v>0.737939767651</v>
      </c>
      <c r="E5843">
        <v>0.99994210274100004</v>
      </c>
      <c r="F5843">
        <v>8.6177854600300002E-2</v>
      </c>
      <c r="G5843">
        <v>0.99998189340300003</v>
      </c>
      <c r="H5843">
        <v>0.99941845085699998</v>
      </c>
      <c r="I5843">
        <v>0.99999999986800003</v>
      </c>
      <c r="J5843">
        <v>0.29423905541500001</v>
      </c>
      <c r="K5843">
        <v>0.89435148910100004</v>
      </c>
      <c r="L5843">
        <v>0.99655882559499998</v>
      </c>
      <c r="M5843">
        <v>0.118549327986</v>
      </c>
      <c r="N5843">
        <v>0.99998184232300003</v>
      </c>
      <c r="O5843">
        <v>0.63001087875700001</v>
      </c>
      <c r="P5843">
        <v>0.41986118125499999</v>
      </c>
      <c r="R5843">
        <f t="shared" si="273"/>
        <v>0.99996631611099995</v>
      </c>
      <c r="S5843">
        <f t="shared" si="274"/>
        <v>0.99999999986800003</v>
      </c>
      <c r="T5843" s="2">
        <f t="shared" si="275"/>
        <v>0.99996631624299548</v>
      </c>
    </row>
    <row r="5844" spans="1:20" x14ac:dyDescent="0.15">
      <c r="A5844" t="s">
        <v>17802</v>
      </c>
      <c r="B5844">
        <v>0.99999994942799997</v>
      </c>
      <c r="C5844">
        <v>0.99996656922799998</v>
      </c>
      <c r="D5844">
        <v>0.61942820482399996</v>
      </c>
      <c r="E5844">
        <v>0.99999989237800002</v>
      </c>
      <c r="F5844">
        <v>0.90234512619700002</v>
      </c>
      <c r="G5844">
        <v>1</v>
      </c>
      <c r="H5844">
        <v>0.74228254040200004</v>
      </c>
      <c r="I5844">
        <v>0.99996596472900001</v>
      </c>
      <c r="J5844">
        <v>0.85187052324900003</v>
      </c>
      <c r="K5844">
        <v>0.69277387313899996</v>
      </c>
      <c r="L5844">
        <v>0.99997572769599996</v>
      </c>
      <c r="M5844">
        <v>0.97045731183499995</v>
      </c>
      <c r="N5844">
        <v>0.98542579395999996</v>
      </c>
      <c r="O5844">
        <v>0.997525234102</v>
      </c>
      <c r="P5844">
        <v>0.99969957120200004</v>
      </c>
      <c r="R5844">
        <f t="shared" si="273"/>
        <v>0.99996656922799998</v>
      </c>
      <c r="S5844">
        <f t="shared" si="274"/>
        <v>0.99999989237800002</v>
      </c>
      <c r="T5844" s="2">
        <f t="shared" si="275"/>
        <v>0.9999666768464136</v>
      </c>
    </row>
    <row r="5845" spans="1:20" x14ac:dyDescent="0.15">
      <c r="A5845" t="s">
        <v>272</v>
      </c>
      <c r="B5845">
        <v>0.99999383386600005</v>
      </c>
      <c r="C5845">
        <v>0.99996730975899994</v>
      </c>
      <c r="D5845">
        <v>0.88863606868</v>
      </c>
      <c r="E5845">
        <v>1</v>
      </c>
      <c r="F5845">
        <v>0.99999908883999999</v>
      </c>
      <c r="G5845">
        <v>1</v>
      </c>
      <c r="H5845">
        <v>0.99999998879399998</v>
      </c>
      <c r="I5845">
        <v>1</v>
      </c>
      <c r="J5845">
        <v>0.99622523376200001</v>
      </c>
      <c r="K5845">
        <v>0.999999872279</v>
      </c>
      <c r="L5845">
        <v>1</v>
      </c>
      <c r="M5845">
        <v>0.99732404921899998</v>
      </c>
      <c r="N5845">
        <v>0.99989022943200001</v>
      </c>
      <c r="O5845">
        <v>0.95575594621399995</v>
      </c>
      <c r="P5845">
        <v>0.99933312223399995</v>
      </c>
      <c r="R5845">
        <f t="shared" si="273"/>
        <v>0.99996730975899994</v>
      </c>
      <c r="S5845">
        <f t="shared" si="274"/>
        <v>1</v>
      </c>
      <c r="T5845" s="2">
        <f t="shared" si="275"/>
        <v>0.99996730975899994</v>
      </c>
    </row>
    <row r="5846" spans="1:20" x14ac:dyDescent="0.15">
      <c r="A5846" t="s">
        <v>3909</v>
      </c>
      <c r="B5846">
        <v>0.99996771953499997</v>
      </c>
      <c r="C5846">
        <v>0.99999999863</v>
      </c>
      <c r="D5846">
        <v>0.99999999984200005</v>
      </c>
      <c r="E5846">
        <v>0.99978977938799996</v>
      </c>
      <c r="F5846">
        <v>1</v>
      </c>
      <c r="G5846">
        <v>1</v>
      </c>
      <c r="H5846">
        <v>1</v>
      </c>
      <c r="I5846">
        <v>1</v>
      </c>
      <c r="J5846">
        <v>0.999999932398</v>
      </c>
      <c r="K5846">
        <v>1</v>
      </c>
      <c r="L5846">
        <v>1</v>
      </c>
      <c r="M5846">
        <v>1</v>
      </c>
      <c r="N5846">
        <v>1</v>
      </c>
      <c r="O5846">
        <v>1</v>
      </c>
      <c r="P5846">
        <v>0.99999722090400001</v>
      </c>
      <c r="R5846">
        <f t="shared" si="273"/>
        <v>0.99996771953499997</v>
      </c>
      <c r="S5846">
        <f t="shared" si="274"/>
        <v>1</v>
      </c>
      <c r="T5846" s="2">
        <f t="shared" si="275"/>
        <v>0.99996771953499997</v>
      </c>
    </row>
    <row r="5847" spans="1:20" x14ac:dyDescent="0.15">
      <c r="A5847" t="s">
        <v>15807</v>
      </c>
      <c r="B5847">
        <v>0.99999999996900002</v>
      </c>
      <c r="C5847">
        <v>0.99996833510299998</v>
      </c>
      <c r="D5847">
        <v>0.99999962590699998</v>
      </c>
      <c r="E5847">
        <v>0.99999374103200001</v>
      </c>
      <c r="F5847">
        <v>0.999983195155</v>
      </c>
      <c r="G5847">
        <v>0.99999999997699995</v>
      </c>
      <c r="H5847">
        <v>0.99295965016999999</v>
      </c>
      <c r="I5847">
        <v>0.99999978055299998</v>
      </c>
      <c r="J5847">
        <v>0.99945825774099994</v>
      </c>
      <c r="K5847">
        <v>0.99999916945900003</v>
      </c>
      <c r="L5847">
        <v>0.99999999617299995</v>
      </c>
      <c r="M5847">
        <v>0.99999999999199995</v>
      </c>
      <c r="N5847">
        <v>0.97136062930900002</v>
      </c>
      <c r="O5847">
        <v>0.99799993255499997</v>
      </c>
      <c r="P5847">
        <v>0.99996800280599996</v>
      </c>
      <c r="R5847">
        <f t="shared" si="273"/>
        <v>0.99996833510299998</v>
      </c>
      <c r="S5847">
        <f t="shared" si="274"/>
        <v>0.99999999617299995</v>
      </c>
      <c r="T5847" s="2">
        <f t="shared" si="275"/>
        <v>0.99996833892987891</v>
      </c>
    </row>
    <row r="5848" spans="1:20" x14ac:dyDescent="0.15">
      <c r="A5848" t="s">
        <v>8466</v>
      </c>
      <c r="B5848">
        <v>0.99997000784599999</v>
      </c>
      <c r="C5848">
        <v>1</v>
      </c>
      <c r="D5848">
        <v>0.99999999993499999</v>
      </c>
      <c r="E5848">
        <v>0.99999999999900002</v>
      </c>
      <c r="F5848">
        <v>0.99999722370999999</v>
      </c>
      <c r="G5848">
        <v>0.99999981457099996</v>
      </c>
      <c r="H5848">
        <v>1</v>
      </c>
      <c r="I5848">
        <v>1</v>
      </c>
      <c r="J5848">
        <v>0.99999999999800004</v>
      </c>
      <c r="K5848">
        <v>1</v>
      </c>
      <c r="L5848">
        <v>1</v>
      </c>
      <c r="M5848">
        <v>0.999999962435</v>
      </c>
      <c r="N5848">
        <v>1</v>
      </c>
      <c r="O5848">
        <v>1</v>
      </c>
      <c r="P5848">
        <v>1</v>
      </c>
      <c r="R5848">
        <f t="shared" si="273"/>
        <v>0.99997000784599999</v>
      </c>
      <c r="S5848">
        <f t="shared" si="274"/>
        <v>1</v>
      </c>
      <c r="T5848" s="2">
        <f t="shared" si="275"/>
        <v>0.99997000784599999</v>
      </c>
    </row>
    <row r="5849" spans="1:20" x14ac:dyDescent="0.15">
      <c r="A5849" t="s">
        <v>11072</v>
      </c>
      <c r="B5849">
        <v>1</v>
      </c>
      <c r="C5849">
        <v>0.99999999982099996</v>
      </c>
      <c r="D5849">
        <v>0.97147995279900001</v>
      </c>
      <c r="E5849">
        <v>0.209180122537</v>
      </c>
      <c r="F5849">
        <v>1</v>
      </c>
      <c r="G5849">
        <v>0.99997241246299995</v>
      </c>
      <c r="H5849">
        <v>0.99306024033100004</v>
      </c>
      <c r="I5849">
        <v>0.22557803231199999</v>
      </c>
      <c r="J5849">
        <v>1</v>
      </c>
      <c r="K5849">
        <v>0.99999999637899994</v>
      </c>
      <c r="L5849">
        <v>0.162456665034</v>
      </c>
      <c r="M5849">
        <v>1</v>
      </c>
      <c r="N5849">
        <v>8.3169440746300005E-2</v>
      </c>
      <c r="O5849">
        <v>1</v>
      </c>
      <c r="P5849">
        <v>0.407345242991</v>
      </c>
      <c r="R5849">
        <f t="shared" si="273"/>
        <v>0.99997241246299995</v>
      </c>
      <c r="S5849">
        <f t="shared" si="274"/>
        <v>0.99999999637899994</v>
      </c>
      <c r="T5849" s="2">
        <f t="shared" si="275"/>
        <v>0.99997241608390008</v>
      </c>
    </row>
    <row r="5850" spans="1:20" x14ac:dyDescent="0.15">
      <c r="A5850" t="s">
        <v>10823</v>
      </c>
      <c r="B5850">
        <v>1</v>
      </c>
      <c r="C5850">
        <v>0.99997381665999996</v>
      </c>
      <c r="D5850">
        <v>1</v>
      </c>
      <c r="E5850">
        <v>0.99792398393100001</v>
      </c>
      <c r="F5850">
        <v>1</v>
      </c>
      <c r="G5850">
        <v>0.99999971514399999</v>
      </c>
      <c r="H5850">
        <v>1</v>
      </c>
      <c r="I5850">
        <v>0.99913310982799997</v>
      </c>
      <c r="J5850">
        <v>1</v>
      </c>
      <c r="K5850">
        <v>0.99990553159999995</v>
      </c>
      <c r="L5850">
        <v>0.85404282858400005</v>
      </c>
      <c r="M5850">
        <v>0.99895919162500002</v>
      </c>
      <c r="N5850">
        <v>0.99990864234700005</v>
      </c>
      <c r="O5850">
        <v>1</v>
      </c>
      <c r="P5850">
        <v>1</v>
      </c>
      <c r="R5850">
        <f t="shared" si="273"/>
        <v>0.99997381665999996</v>
      </c>
      <c r="S5850">
        <f t="shared" si="274"/>
        <v>1</v>
      </c>
      <c r="T5850" s="2">
        <f t="shared" si="275"/>
        <v>0.99997381665999996</v>
      </c>
    </row>
    <row r="5851" spans="1:20" x14ac:dyDescent="0.15">
      <c r="A5851" t="s">
        <v>10014</v>
      </c>
      <c r="B5851">
        <v>0.99919152446799997</v>
      </c>
      <c r="C5851">
        <v>0.99786114022299999</v>
      </c>
      <c r="D5851">
        <v>0.815462491633</v>
      </c>
      <c r="E5851">
        <v>0.99763633570900001</v>
      </c>
      <c r="F5851">
        <v>0.60466715573499996</v>
      </c>
      <c r="G5851">
        <v>1</v>
      </c>
      <c r="H5851">
        <v>0.86784629912800004</v>
      </c>
      <c r="I5851">
        <v>0.99788641422400004</v>
      </c>
      <c r="J5851">
        <v>0.60213164882000003</v>
      </c>
      <c r="K5851">
        <v>0.85287069813700001</v>
      </c>
      <c r="L5851">
        <v>0.99674551229099995</v>
      </c>
      <c r="M5851">
        <v>0.71563969768400004</v>
      </c>
      <c r="N5851">
        <v>1</v>
      </c>
      <c r="O5851">
        <v>0.99436287813400004</v>
      </c>
      <c r="P5851">
        <v>0.99822139643700003</v>
      </c>
      <c r="R5851">
        <f t="shared" si="273"/>
        <v>0.99786114022299999</v>
      </c>
      <c r="S5851">
        <f t="shared" si="274"/>
        <v>0.99788641422400004</v>
      </c>
      <c r="T5851" s="2">
        <f t="shared" si="275"/>
        <v>0.9999746724670866</v>
      </c>
    </row>
    <row r="5852" spans="1:20" x14ac:dyDescent="0.15">
      <c r="A5852" t="s">
        <v>15465</v>
      </c>
      <c r="B5852">
        <v>0.99997558112899998</v>
      </c>
      <c r="C5852">
        <v>1</v>
      </c>
      <c r="D5852">
        <v>1</v>
      </c>
      <c r="E5852">
        <v>0.99998408789399995</v>
      </c>
      <c r="F5852">
        <v>0.99999999815999996</v>
      </c>
      <c r="G5852">
        <v>0.999999999965</v>
      </c>
      <c r="H5852">
        <v>1</v>
      </c>
      <c r="I5852">
        <v>1</v>
      </c>
      <c r="J5852">
        <v>0.94223775467600002</v>
      </c>
      <c r="K5852">
        <v>1</v>
      </c>
      <c r="L5852">
        <v>0.99999861546000002</v>
      </c>
      <c r="M5852">
        <v>0.99990754908699997</v>
      </c>
      <c r="N5852">
        <v>1</v>
      </c>
      <c r="O5852">
        <v>0.99429680239600005</v>
      </c>
      <c r="P5852">
        <v>0.94957539072999997</v>
      </c>
      <c r="R5852">
        <f t="shared" si="273"/>
        <v>0.99997558112899998</v>
      </c>
      <c r="S5852">
        <f t="shared" si="274"/>
        <v>1</v>
      </c>
      <c r="T5852" s="2">
        <f t="shared" si="275"/>
        <v>0.99997558112899998</v>
      </c>
    </row>
    <row r="5853" spans="1:20" x14ac:dyDescent="0.15">
      <c r="A5853" t="s">
        <v>14649</v>
      </c>
      <c r="B5853">
        <v>0.99999999998099998</v>
      </c>
      <c r="C5853">
        <v>0.99999969652999998</v>
      </c>
      <c r="D5853">
        <v>0.99795718026900004</v>
      </c>
      <c r="E5853">
        <v>0.99994680281100001</v>
      </c>
      <c r="F5853">
        <v>0.97398769507399996</v>
      </c>
      <c r="G5853">
        <v>0.99997717138999997</v>
      </c>
      <c r="H5853">
        <v>0.99999999940899997</v>
      </c>
      <c r="I5853">
        <v>0.99992079128400002</v>
      </c>
      <c r="J5853">
        <v>0.96458843483400003</v>
      </c>
      <c r="K5853">
        <v>0.99943111201099999</v>
      </c>
      <c r="L5853">
        <v>0.99999966807600005</v>
      </c>
      <c r="M5853">
        <v>0.99549352938799995</v>
      </c>
      <c r="N5853">
        <v>0.99990029011199999</v>
      </c>
      <c r="O5853">
        <v>0.94871166970599996</v>
      </c>
      <c r="P5853">
        <v>0.99972428885099995</v>
      </c>
      <c r="R5853">
        <f t="shared" si="273"/>
        <v>0.99997717138999997</v>
      </c>
      <c r="S5853">
        <f t="shared" si="274"/>
        <v>0.99999999940899997</v>
      </c>
      <c r="T5853" s="2">
        <f t="shared" si="275"/>
        <v>0.99997717198098646</v>
      </c>
    </row>
    <row r="5854" spans="1:20" x14ac:dyDescent="0.15">
      <c r="A5854" t="s">
        <v>11129</v>
      </c>
      <c r="B5854">
        <v>0.99999809782299998</v>
      </c>
      <c r="C5854">
        <v>1</v>
      </c>
      <c r="D5854">
        <v>1</v>
      </c>
      <c r="E5854">
        <v>1</v>
      </c>
      <c r="F5854">
        <v>1</v>
      </c>
      <c r="G5854">
        <v>0.99998101041200005</v>
      </c>
      <c r="H5854">
        <v>0.99999966027300002</v>
      </c>
      <c r="I5854">
        <v>1</v>
      </c>
      <c r="J5854">
        <v>0.99975515072099996</v>
      </c>
      <c r="K5854">
        <v>1</v>
      </c>
      <c r="L5854">
        <v>1</v>
      </c>
      <c r="M5854">
        <v>1</v>
      </c>
      <c r="N5854">
        <v>1</v>
      </c>
      <c r="O5854">
        <v>1</v>
      </c>
      <c r="P5854">
        <v>1</v>
      </c>
      <c r="R5854">
        <f t="shared" si="273"/>
        <v>0.99998101041200005</v>
      </c>
      <c r="S5854">
        <f t="shared" si="274"/>
        <v>1</v>
      </c>
      <c r="T5854" s="2">
        <f t="shared" si="275"/>
        <v>0.99998101041200005</v>
      </c>
    </row>
    <row r="5855" spans="1:20" x14ac:dyDescent="0.15">
      <c r="A5855" t="s">
        <v>10993</v>
      </c>
      <c r="B5855">
        <v>0.99998144172900005</v>
      </c>
      <c r="C5855">
        <v>0.99999999774899995</v>
      </c>
      <c r="D5855">
        <v>1</v>
      </c>
      <c r="E5855">
        <v>0.99994354664399998</v>
      </c>
      <c r="F5855">
        <v>1</v>
      </c>
      <c r="G5855">
        <v>1</v>
      </c>
      <c r="H5855">
        <v>0.99999972905800005</v>
      </c>
      <c r="I5855">
        <v>1</v>
      </c>
      <c r="J5855">
        <v>1</v>
      </c>
      <c r="K5855">
        <v>0.99999999980700005</v>
      </c>
      <c r="L5855">
        <v>1</v>
      </c>
      <c r="M5855">
        <v>1</v>
      </c>
      <c r="N5855">
        <v>0.99998135073100003</v>
      </c>
      <c r="O5855">
        <v>1</v>
      </c>
      <c r="P5855">
        <v>0.99999999992400002</v>
      </c>
      <c r="R5855">
        <f t="shared" si="273"/>
        <v>0.99998144172900005</v>
      </c>
      <c r="S5855">
        <f t="shared" si="274"/>
        <v>1</v>
      </c>
      <c r="T5855" s="2">
        <f t="shared" si="275"/>
        <v>0.99998144172900005</v>
      </c>
    </row>
    <row r="5856" spans="1:20" x14ac:dyDescent="0.15">
      <c r="A5856" t="s">
        <v>10968</v>
      </c>
      <c r="B5856">
        <v>0.99999999914000004</v>
      </c>
      <c r="C5856">
        <v>0.99999989733000005</v>
      </c>
      <c r="D5856">
        <v>0.99655750749799998</v>
      </c>
      <c r="E5856">
        <v>0.999999999764</v>
      </c>
      <c r="F5856">
        <v>0.99999999999699996</v>
      </c>
      <c r="G5856">
        <v>0.99998158593800002</v>
      </c>
      <c r="H5856">
        <v>0.99257935277200005</v>
      </c>
      <c r="I5856">
        <v>0.99999999909899995</v>
      </c>
      <c r="J5856">
        <v>0.99999999997400002</v>
      </c>
      <c r="K5856">
        <v>0.99209249614700001</v>
      </c>
      <c r="L5856">
        <v>0.99998122626099994</v>
      </c>
      <c r="M5856">
        <v>0.99999681478500002</v>
      </c>
      <c r="N5856">
        <v>1</v>
      </c>
      <c r="O5856">
        <v>1</v>
      </c>
      <c r="P5856">
        <v>0.99999999999900002</v>
      </c>
      <c r="R5856">
        <f t="shared" si="273"/>
        <v>0.99998158593800002</v>
      </c>
      <c r="S5856">
        <f t="shared" si="274"/>
        <v>0.999999999764</v>
      </c>
      <c r="T5856" s="2">
        <f t="shared" si="275"/>
        <v>0.99998158617399568</v>
      </c>
    </row>
    <row r="5857" spans="1:20" x14ac:dyDescent="0.15">
      <c r="A5857" t="s">
        <v>3754</v>
      </c>
      <c r="B5857">
        <v>1</v>
      </c>
      <c r="C5857">
        <v>0.99998161624299997</v>
      </c>
      <c r="D5857">
        <v>0.29078320102499999</v>
      </c>
      <c r="E5857">
        <v>0.98751554650200002</v>
      </c>
      <c r="F5857">
        <v>0.999678761325</v>
      </c>
      <c r="G5857">
        <v>0.99999311510800004</v>
      </c>
      <c r="H5857">
        <v>0.73095099974</v>
      </c>
      <c r="I5857">
        <v>0.99999987903900001</v>
      </c>
      <c r="J5857">
        <v>1</v>
      </c>
      <c r="K5857">
        <v>0.40920043666299999</v>
      </c>
      <c r="L5857">
        <v>0.97136917136000001</v>
      </c>
      <c r="M5857">
        <v>0.99978004046000002</v>
      </c>
      <c r="N5857">
        <v>0.99974357236300004</v>
      </c>
      <c r="O5857">
        <v>0.99971468179099998</v>
      </c>
      <c r="P5857">
        <v>1</v>
      </c>
      <c r="R5857">
        <f t="shared" si="273"/>
        <v>0.99998161624299997</v>
      </c>
      <c r="S5857">
        <f t="shared" si="274"/>
        <v>0.99999987903900001</v>
      </c>
      <c r="T5857" s="2">
        <f t="shared" si="275"/>
        <v>0.99998173720179084</v>
      </c>
    </row>
    <row r="5858" spans="1:20" x14ac:dyDescent="0.15">
      <c r="A5858" t="s">
        <v>7129</v>
      </c>
      <c r="B5858">
        <v>0.99999966617199998</v>
      </c>
      <c r="C5858">
        <v>0.99999974661900004</v>
      </c>
      <c r="D5858">
        <v>0.99999999982099996</v>
      </c>
      <c r="E5858">
        <v>0.94166003218000005</v>
      </c>
      <c r="F5858">
        <v>0.99999999989099997</v>
      </c>
      <c r="G5858">
        <v>0.99998217217800001</v>
      </c>
      <c r="H5858">
        <v>0.99920227415200003</v>
      </c>
      <c r="I5858">
        <v>0.81807993563400005</v>
      </c>
      <c r="J5858">
        <v>1</v>
      </c>
      <c r="K5858">
        <v>0.999999924012</v>
      </c>
      <c r="L5858">
        <v>0.93595843398900003</v>
      </c>
      <c r="M5858">
        <v>1</v>
      </c>
      <c r="N5858">
        <v>0.99718824496799996</v>
      </c>
      <c r="O5858">
        <v>0.99999999986900001</v>
      </c>
      <c r="P5858">
        <v>0.98096969087399999</v>
      </c>
      <c r="R5858">
        <f t="shared" si="273"/>
        <v>0.99998217217800001</v>
      </c>
      <c r="S5858">
        <f t="shared" si="274"/>
        <v>0.99999999982099996</v>
      </c>
      <c r="T5858" s="2">
        <f t="shared" si="275"/>
        <v>0.99998217235699682</v>
      </c>
    </row>
    <row r="5859" spans="1:20" x14ac:dyDescent="0.15">
      <c r="A5859" t="s">
        <v>2881</v>
      </c>
      <c r="B5859">
        <v>0.99999893157800002</v>
      </c>
      <c r="C5859">
        <v>0.99999220752700002</v>
      </c>
      <c r="D5859">
        <v>0.999999999965</v>
      </c>
      <c r="E5859">
        <v>0.97992478509100001</v>
      </c>
      <c r="F5859">
        <v>0.99994472190299999</v>
      </c>
      <c r="G5859">
        <v>0.99998289852800004</v>
      </c>
      <c r="H5859">
        <v>0.99750620523</v>
      </c>
      <c r="I5859">
        <v>0.96788393503199999</v>
      </c>
      <c r="J5859">
        <v>0.99682183465300001</v>
      </c>
      <c r="K5859">
        <v>0.99851246530399995</v>
      </c>
      <c r="L5859">
        <v>0.96503334127700002</v>
      </c>
      <c r="M5859">
        <v>0.99714964539499995</v>
      </c>
      <c r="N5859">
        <v>0.998502821752</v>
      </c>
      <c r="O5859">
        <v>0.99999999928000005</v>
      </c>
      <c r="P5859">
        <v>0.99732343305299997</v>
      </c>
      <c r="R5859">
        <f t="shared" si="273"/>
        <v>0.99998289852800004</v>
      </c>
      <c r="S5859">
        <f t="shared" si="274"/>
        <v>0.999999999965</v>
      </c>
      <c r="T5859" s="2">
        <f t="shared" si="275"/>
        <v>0.99998289856299949</v>
      </c>
    </row>
    <row r="5860" spans="1:20" x14ac:dyDescent="0.15">
      <c r="A5860" t="s">
        <v>10703</v>
      </c>
      <c r="B5860">
        <v>0.99994816224700001</v>
      </c>
      <c r="C5860">
        <v>1</v>
      </c>
      <c r="D5860">
        <v>0.190293897717</v>
      </c>
      <c r="E5860">
        <v>0.99975696463399999</v>
      </c>
      <c r="F5860">
        <v>0.98811303003899997</v>
      </c>
      <c r="G5860">
        <v>0.99999999630500003</v>
      </c>
      <c r="H5860">
        <v>0.37378449599000002</v>
      </c>
      <c r="I5860">
        <v>0.99996491896499995</v>
      </c>
      <c r="J5860">
        <v>0.99474592053800004</v>
      </c>
      <c r="K5860">
        <v>0.21877646728399999</v>
      </c>
      <c r="L5860">
        <v>0.99711679926300001</v>
      </c>
      <c r="M5860">
        <v>0.96416562607199996</v>
      </c>
      <c r="N5860">
        <v>0.86586971198600005</v>
      </c>
      <c r="O5860">
        <v>0.99970051849800001</v>
      </c>
      <c r="P5860">
        <v>0.99999796062500002</v>
      </c>
      <c r="R5860">
        <f t="shared" si="273"/>
        <v>0.99994816224700001</v>
      </c>
      <c r="S5860">
        <f t="shared" si="274"/>
        <v>0.99996491896499995</v>
      </c>
      <c r="T5860" s="2">
        <f t="shared" si="275"/>
        <v>0.99998324269413641</v>
      </c>
    </row>
    <row r="5861" spans="1:20" x14ac:dyDescent="0.15">
      <c r="A5861" t="s">
        <v>14714</v>
      </c>
      <c r="B5861">
        <v>0.99999284276699996</v>
      </c>
      <c r="C5861">
        <v>1</v>
      </c>
      <c r="D5861">
        <v>0.99998908819300003</v>
      </c>
      <c r="E5861">
        <v>0.99999986517100004</v>
      </c>
      <c r="F5861">
        <v>0.99999938188600002</v>
      </c>
      <c r="G5861">
        <v>0.99998387773200004</v>
      </c>
      <c r="H5861">
        <v>0.99998238516600002</v>
      </c>
      <c r="I5861">
        <v>0.98299327411699999</v>
      </c>
      <c r="J5861">
        <v>0.99862803835000002</v>
      </c>
      <c r="K5861">
        <v>0.99998993355700005</v>
      </c>
      <c r="L5861">
        <v>0.99999999445599996</v>
      </c>
      <c r="M5861">
        <v>0.99996908872800006</v>
      </c>
      <c r="N5861">
        <v>0.99999990254000004</v>
      </c>
      <c r="O5861">
        <v>0.99999983983999996</v>
      </c>
      <c r="P5861">
        <v>1</v>
      </c>
      <c r="R5861">
        <f t="shared" si="273"/>
        <v>0.99998387773200004</v>
      </c>
      <c r="S5861">
        <f t="shared" si="274"/>
        <v>0.99999999445599996</v>
      </c>
      <c r="T5861" s="2">
        <f t="shared" si="275"/>
        <v>0.9999838832759107</v>
      </c>
    </row>
    <row r="5862" spans="1:20" x14ac:dyDescent="0.15">
      <c r="A5862" t="s">
        <v>10919</v>
      </c>
      <c r="B5862">
        <v>0.99998405060700002</v>
      </c>
      <c r="C5862">
        <v>0.99999999985499999</v>
      </c>
      <c r="D5862">
        <v>0.99999985530400004</v>
      </c>
      <c r="E5862">
        <v>0.99999999998800004</v>
      </c>
      <c r="F5862">
        <v>0.99999818063199997</v>
      </c>
      <c r="G5862">
        <v>1</v>
      </c>
      <c r="H5862">
        <v>0.99999999994199995</v>
      </c>
      <c r="I5862">
        <v>0.99999999554499996</v>
      </c>
      <c r="J5862">
        <v>0.99999880193099999</v>
      </c>
      <c r="K5862">
        <v>0.99999999999599998</v>
      </c>
      <c r="L5862">
        <v>1</v>
      </c>
      <c r="M5862">
        <v>1</v>
      </c>
      <c r="N5862">
        <v>0.99999998982299998</v>
      </c>
      <c r="O5862">
        <v>0.99999981762500001</v>
      </c>
      <c r="P5862">
        <v>1</v>
      </c>
      <c r="R5862">
        <f t="shared" si="273"/>
        <v>0.99998405060700002</v>
      </c>
      <c r="S5862">
        <f t="shared" si="274"/>
        <v>1</v>
      </c>
      <c r="T5862" s="2">
        <f t="shared" si="275"/>
        <v>0.99998405060700002</v>
      </c>
    </row>
    <row r="5863" spans="1:20" x14ac:dyDescent="0.15">
      <c r="A5863" t="s">
        <v>11036</v>
      </c>
      <c r="B5863">
        <v>0.999984276389</v>
      </c>
      <c r="C5863">
        <v>1</v>
      </c>
      <c r="D5863">
        <v>1</v>
      </c>
      <c r="E5863">
        <v>0.99999999998900002</v>
      </c>
      <c r="F5863">
        <v>1</v>
      </c>
      <c r="G5863">
        <v>1</v>
      </c>
      <c r="H5863">
        <v>0.99999999999699996</v>
      </c>
      <c r="I5863">
        <v>0.99999999999900002</v>
      </c>
      <c r="J5863">
        <v>1</v>
      </c>
      <c r="K5863">
        <v>1</v>
      </c>
      <c r="L5863">
        <v>1</v>
      </c>
      <c r="M5863">
        <v>1</v>
      </c>
      <c r="N5863">
        <v>1</v>
      </c>
      <c r="O5863">
        <v>1</v>
      </c>
      <c r="P5863">
        <v>1</v>
      </c>
      <c r="R5863">
        <f t="shared" si="273"/>
        <v>0.999984276389</v>
      </c>
      <c r="S5863">
        <f t="shared" si="274"/>
        <v>1</v>
      </c>
      <c r="T5863" s="2">
        <f t="shared" si="275"/>
        <v>0.999984276389</v>
      </c>
    </row>
    <row r="5864" spans="1:20" x14ac:dyDescent="0.15">
      <c r="A5864" t="s">
        <v>14984</v>
      </c>
      <c r="B5864">
        <v>0.99996504860900004</v>
      </c>
      <c r="C5864">
        <v>0.999999727926</v>
      </c>
      <c r="D5864">
        <v>0.91353389965200005</v>
      </c>
      <c r="E5864">
        <v>0.97504168963399995</v>
      </c>
      <c r="F5864">
        <v>1</v>
      </c>
      <c r="G5864">
        <v>0.99999999972700004</v>
      </c>
      <c r="H5864">
        <v>0.99736981963100002</v>
      </c>
      <c r="I5864">
        <v>0.99696432092700005</v>
      </c>
      <c r="J5864">
        <v>0.99999999988300003</v>
      </c>
      <c r="K5864">
        <v>0.99843329598599995</v>
      </c>
      <c r="L5864">
        <v>0.99998029484299999</v>
      </c>
      <c r="M5864">
        <v>1</v>
      </c>
      <c r="N5864">
        <v>0.98766081005100004</v>
      </c>
      <c r="O5864">
        <v>0.98894931134800002</v>
      </c>
      <c r="P5864">
        <v>0.99912050701900001</v>
      </c>
      <c r="R5864">
        <f t="shared" si="273"/>
        <v>0.99996504860900004</v>
      </c>
      <c r="S5864">
        <f t="shared" si="274"/>
        <v>0.99998029484299999</v>
      </c>
      <c r="T5864" s="2">
        <f t="shared" si="275"/>
        <v>0.9999847534655647</v>
      </c>
    </row>
    <row r="5865" spans="1:20" x14ac:dyDescent="0.15">
      <c r="A5865" t="s">
        <v>7499</v>
      </c>
      <c r="B5865">
        <v>0.999999990354</v>
      </c>
      <c r="C5865">
        <v>0.99998491728600003</v>
      </c>
      <c r="D5865">
        <v>0.97714050792700002</v>
      </c>
      <c r="E5865">
        <v>0.99992186695899998</v>
      </c>
      <c r="F5865">
        <v>0.99466984872300002</v>
      </c>
      <c r="G5865">
        <v>1</v>
      </c>
      <c r="H5865">
        <v>0.99045503850500005</v>
      </c>
      <c r="I5865">
        <v>1</v>
      </c>
      <c r="J5865">
        <v>0.99999993810700005</v>
      </c>
      <c r="K5865">
        <v>0.96572657247500004</v>
      </c>
      <c r="L5865">
        <v>1</v>
      </c>
      <c r="M5865">
        <v>0.99999999998199995</v>
      </c>
      <c r="N5865">
        <v>0.99437722284200003</v>
      </c>
      <c r="O5865">
        <v>0.93809821776500002</v>
      </c>
      <c r="P5865">
        <v>1</v>
      </c>
      <c r="R5865">
        <f t="shared" si="273"/>
        <v>0.99998491728600003</v>
      </c>
      <c r="S5865">
        <f t="shared" si="274"/>
        <v>1</v>
      </c>
      <c r="T5865" s="2">
        <f t="shared" si="275"/>
        <v>0.99998491728600003</v>
      </c>
    </row>
    <row r="5866" spans="1:20" x14ac:dyDescent="0.15">
      <c r="A5866" t="s">
        <v>10769</v>
      </c>
      <c r="B5866">
        <v>0.99999995341600001</v>
      </c>
      <c r="C5866">
        <v>1</v>
      </c>
      <c r="D5866">
        <v>0.99992665370400002</v>
      </c>
      <c r="E5866">
        <v>0.97714464120800004</v>
      </c>
      <c r="F5866">
        <v>1</v>
      </c>
      <c r="G5866">
        <v>0.999985283768</v>
      </c>
      <c r="H5866">
        <v>1</v>
      </c>
      <c r="I5866">
        <v>0.999999997059</v>
      </c>
      <c r="J5866">
        <v>1</v>
      </c>
      <c r="K5866">
        <v>0.99003809272300003</v>
      </c>
      <c r="L5866">
        <v>0.95791993520399998</v>
      </c>
      <c r="M5866">
        <v>0.99999667634099998</v>
      </c>
      <c r="N5866">
        <v>0.99999878615799997</v>
      </c>
      <c r="O5866">
        <v>1</v>
      </c>
      <c r="P5866">
        <v>0.99896954959899997</v>
      </c>
      <c r="R5866">
        <f t="shared" si="273"/>
        <v>0.999985283768</v>
      </c>
      <c r="S5866">
        <f t="shared" si="274"/>
        <v>1</v>
      </c>
      <c r="T5866" s="2">
        <f t="shared" si="275"/>
        <v>0.999985283768</v>
      </c>
    </row>
    <row r="5867" spans="1:20" x14ac:dyDescent="0.15">
      <c r="A5867" t="s">
        <v>10186</v>
      </c>
      <c r="B5867">
        <v>1</v>
      </c>
      <c r="C5867">
        <v>0.99998610647499997</v>
      </c>
      <c r="D5867">
        <v>0.99960616515800005</v>
      </c>
      <c r="E5867">
        <v>0.99969347738299996</v>
      </c>
      <c r="F5867">
        <v>0.99999999999900002</v>
      </c>
      <c r="G5867">
        <v>0.99999998270400003</v>
      </c>
      <c r="H5867">
        <v>0.99997782712500005</v>
      </c>
      <c r="I5867">
        <v>0.99996238517000002</v>
      </c>
      <c r="J5867">
        <v>1</v>
      </c>
      <c r="K5867">
        <v>1</v>
      </c>
      <c r="L5867">
        <v>0.99999548207199995</v>
      </c>
      <c r="M5867">
        <v>0.99999994379799995</v>
      </c>
      <c r="N5867">
        <v>0.99999999950200003</v>
      </c>
      <c r="O5867">
        <v>0.999999788828</v>
      </c>
      <c r="P5867">
        <v>0.99919379255499996</v>
      </c>
      <c r="R5867">
        <f t="shared" si="273"/>
        <v>0.99998610647499997</v>
      </c>
      <c r="S5867">
        <f t="shared" si="274"/>
        <v>1</v>
      </c>
      <c r="T5867" s="2">
        <f t="shared" si="275"/>
        <v>0.99998610647499997</v>
      </c>
    </row>
    <row r="5868" spans="1:20" x14ac:dyDescent="0.15">
      <c r="A5868" t="s">
        <v>9677</v>
      </c>
      <c r="B5868">
        <v>0.99999878966800004</v>
      </c>
      <c r="C5868">
        <v>1</v>
      </c>
      <c r="D5868">
        <v>0.99998620349699996</v>
      </c>
      <c r="E5868">
        <v>0.99999999998400002</v>
      </c>
      <c r="F5868">
        <v>0.97511419605600003</v>
      </c>
      <c r="G5868">
        <v>0.99998637679199998</v>
      </c>
      <c r="H5868">
        <v>0.99967817944799997</v>
      </c>
      <c r="I5868">
        <v>1</v>
      </c>
      <c r="J5868">
        <v>0.85739209428899998</v>
      </c>
      <c r="K5868">
        <v>0.99998648455000005</v>
      </c>
      <c r="L5868">
        <v>0.99999999981700005</v>
      </c>
      <c r="M5868">
        <v>0.98776465786199996</v>
      </c>
      <c r="N5868">
        <v>0.99999709477700005</v>
      </c>
      <c r="O5868">
        <v>0.99977819119400002</v>
      </c>
      <c r="P5868">
        <v>0.92441961868900002</v>
      </c>
      <c r="R5868">
        <f t="shared" si="273"/>
        <v>0.99998637679199998</v>
      </c>
      <c r="S5868">
        <f t="shared" si="274"/>
        <v>1</v>
      </c>
      <c r="T5868" s="2">
        <f t="shared" si="275"/>
        <v>0.99998637679199998</v>
      </c>
    </row>
    <row r="5869" spans="1:20" x14ac:dyDescent="0.15">
      <c r="A5869" t="s">
        <v>2755</v>
      </c>
      <c r="B5869">
        <v>1</v>
      </c>
      <c r="C5869">
        <v>0.999986962137</v>
      </c>
      <c r="D5869">
        <v>0.30400605187899998</v>
      </c>
      <c r="E5869">
        <v>1</v>
      </c>
      <c r="F5869">
        <v>0.99999999981099996</v>
      </c>
      <c r="G5869">
        <v>1</v>
      </c>
      <c r="H5869">
        <v>0.56262855098800002</v>
      </c>
      <c r="I5869">
        <v>1</v>
      </c>
      <c r="J5869">
        <v>1</v>
      </c>
      <c r="K5869">
        <v>0.78867553303799998</v>
      </c>
      <c r="L5869">
        <v>0.999999999995</v>
      </c>
      <c r="M5869">
        <v>1</v>
      </c>
      <c r="N5869">
        <v>0.75249338646899999</v>
      </c>
      <c r="O5869">
        <v>0.89129510275699997</v>
      </c>
      <c r="P5869">
        <v>1</v>
      </c>
      <c r="R5869">
        <f t="shared" si="273"/>
        <v>0.999986962137</v>
      </c>
      <c r="S5869">
        <f t="shared" si="274"/>
        <v>1</v>
      </c>
      <c r="T5869" s="2">
        <f t="shared" si="275"/>
        <v>0.999986962137</v>
      </c>
    </row>
    <row r="5870" spans="1:20" x14ac:dyDescent="0.15">
      <c r="A5870" t="s">
        <v>8319</v>
      </c>
      <c r="B5870">
        <v>0.99999792462799997</v>
      </c>
      <c r="C5870">
        <v>0.99999999798700001</v>
      </c>
      <c r="D5870">
        <v>0.63387126243699998</v>
      </c>
      <c r="E5870">
        <v>0.99991427966099999</v>
      </c>
      <c r="F5870">
        <v>0.98675933202099997</v>
      </c>
      <c r="G5870">
        <v>0.99998166723199999</v>
      </c>
      <c r="H5870">
        <v>0.78032058869200005</v>
      </c>
      <c r="I5870">
        <v>0.99999415366199995</v>
      </c>
      <c r="J5870">
        <v>1</v>
      </c>
      <c r="K5870">
        <v>0.772502308375</v>
      </c>
      <c r="L5870">
        <v>0.98842620862099995</v>
      </c>
      <c r="M5870">
        <v>0.99735767122100005</v>
      </c>
      <c r="N5870">
        <v>0.98820741922300004</v>
      </c>
      <c r="O5870">
        <v>0.55435573702100005</v>
      </c>
      <c r="P5870">
        <v>0.979665625175</v>
      </c>
      <c r="R5870">
        <f t="shared" si="273"/>
        <v>0.99998166723199999</v>
      </c>
      <c r="S5870">
        <f t="shared" si="274"/>
        <v>0.99999415366199995</v>
      </c>
      <c r="T5870" s="2">
        <f t="shared" si="275"/>
        <v>0.99998751349699977</v>
      </c>
    </row>
    <row r="5871" spans="1:20" x14ac:dyDescent="0.15">
      <c r="A5871" t="s">
        <v>13450</v>
      </c>
      <c r="B5871">
        <v>0.99998802630799999</v>
      </c>
      <c r="C5871">
        <v>0.99999809523700001</v>
      </c>
      <c r="D5871">
        <v>0.113631305997</v>
      </c>
      <c r="E5871">
        <v>0.99260890878600005</v>
      </c>
      <c r="F5871">
        <v>0.991440283506</v>
      </c>
      <c r="G5871">
        <v>0.99999617221199999</v>
      </c>
      <c r="H5871">
        <v>0.53027923749100003</v>
      </c>
      <c r="I5871">
        <v>0.99999999986900001</v>
      </c>
      <c r="J5871">
        <v>0.99999784554500004</v>
      </c>
      <c r="K5871">
        <v>0.472556702449</v>
      </c>
      <c r="L5871">
        <v>0.99825052115099999</v>
      </c>
      <c r="M5871">
        <v>0.99973350883099998</v>
      </c>
      <c r="N5871">
        <v>0.61332264989800001</v>
      </c>
      <c r="O5871">
        <v>0.94220800767699997</v>
      </c>
      <c r="P5871">
        <v>0.98594142569700005</v>
      </c>
      <c r="R5871">
        <f t="shared" si="273"/>
        <v>0.99998802630799999</v>
      </c>
      <c r="S5871">
        <f t="shared" si="274"/>
        <v>0.99999999986900001</v>
      </c>
      <c r="T5871" s="2">
        <f t="shared" si="275"/>
        <v>0.99998802643899842</v>
      </c>
    </row>
    <row r="5872" spans="1:20" x14ac:dyDescent="0.15">
      <c r="A5872" t="s">
        <v>11967</v>
      </c>
      <c r="B5872">
        <v>0.99999997382500005</v>
      </c>
      <c r="C5872">
        <v>0.99999999982800003</v>
      </c>
      <c r="D5872">
        <v>0.99997170110900002</v>
      </c>
      <c r="E5872">
        <v>0.99993656161199995</v>
      </c>
      <c r="F5872">
        <v>0.99999999956899999</v>
      </c>
      <c r="G5872">
        <v>0.99998819552399998</v>
      </c>
      <c r="H5872">
        <v>1</v>
      </c>
      <c r="I5872">
        <v>0.99992311588299998</v>
      </c>
      <c r="J5872">
        <v>0.99986422557499999</v>
      </c>
      <c r="K5872">
        <v>0.99995337853599997</v>
      </c>
      <c r="L5872">
        <v>0.99271565642600001</v>
      </c>
      <c r="M5872">
        <v>0.999989172132</v>
      </c>
      <c r="N5872">
        <v>0.99974318747900004</v>
      </c>
      <c r="O5872">
        <v>0.99992627015199997</v>
      </c>
      <c r="P5872">
        <v>1</v>
      </c>
      <c r="R5872">
        <f t="shared" si="273"/>
        <v>0.99998819552399998</v>
      </c>
      <c r="S5872">
        <f t="shared" si="274"/>
        <v>1</v>
      </c>
      <c r="T5872" s="2">
        <f t="shared" si="275"/>
        <v>0.99998819552399998</v>
      </c>
    </row>
    <row r="5873" spans="1:20" x14ac:dyDescent="0.15">
      <c r="A5873" t="s">
        <v>3362</v>
      </c>
      <c r="B5873">
        <v>0.99998902737399997</v>
      </c>
      <c r="C5873">
        <v>0.99999999999</v>
      </c>
      <c r="D5873">
        <v>0.99620516102800005</v>
      </c>
      <c r="E5873">
        <v>0.99999999896900005</v>
      </c>
      <c r="F5873">
        <v>0.99999995675999998</v>
      </c>
      <c r="G5873">
        <v>1</v>
      </c>
      <c r="H5873">
        <v>0.99058877688799996</v>
      </c>
      <c r="I5873">
        <v>0.99999827178599998</v>
      </c>
      <c r="J5873">
        <v>0.99998911108400002</v>
      </c>
      <c r="K5873">
        <v>0.99114203697699998</v>
      </c>
      <c r="L5873">
        <v>0.99999999985700005</v>
      </c>
      <c r="M5873">
        <v>0.99999999162800002</v>
      </c>
      <c r="N5873">
        <v>1</v>
      </c>
      <c r="O5873">
        <v>1</v>
      </c>
      <c r="P5873">
        <v>1</v>
      </c>
      <c r="R5873">
        <f t="shared" si="273"/>
        <v>0.99998902737399997</v>
      </c>
      <c r="S5873">
        <f t="shared" si="274"/>
        <v>0.99999999985700005</v>
      </c>
      <c r="T5873" s="2">
        <f t="shared" si="275"/>
        <v>0.99998902751699836</v>
      </c>
    </row>
    <row r="5874" spans="1:20" x14ac:dyDescent="0.15">
      <c r="A5874" t="s">
        <v>13706</v>
      </c>
      <c r="B5874">
        <v>0.99999336272600003</v>
      </c>
      <c r="C5874">
        <v>0.99999025248200002</v>
      </c>
      <c r="D5874">
        <v>0.99999999999800004</v>
      </c>
      <c r="E5874">
        <v>0.99999426487599996</v>
      </c>
      <c r="F5874">
        <v>1</v>
      </c>
      <c r="G5874">
        <v>1</v>
      </c>
      <c r="H5874">
        <v>1</v>
      </c>
      <c r="I5874">
        <v>0.98272849074500002</v>
      </c>
      <c r="J5874">
        <v>1</v>
      </c>
      <c r="K5874">
        <v>1</v>
      </c>
      <c r="L5874">
        <v>0.98117078768099997</v>
      </c>
      <c r="M5874">
        <v>1</v>
      </c>
      <c r="N5874">
        <v>0.99996533238499996</v>
      </c>
      <c r="O5874">
        <v>1</v>
      </c>
      <c r="P5874">
        <v>0.99999872595499995</v>
      </c>
      <c r="R5874">
        <f t="shared" si="273"/>
        <v>0.99999025248200002</v>
      </c>
      <c r="S5874">
        <f t="shared" si="274"/>
        <v>1</v>
      </c>
      <c r="T5874" s="2">
        <f t="shared" si="275"/>
        <v>0.99999025248200002</v>
      </c>
    </row>
    <row r="5875" spans="1:20" x14ac:dyDescent="0.15">
      <c r="A5875" t="s">
        <v>11048</v>
      </c>
      <c r="B5875">
        <v>1</v>
      </c>
      <c r="C5875">
        <v>0.99999030856600002</v>
      </c>
      <c r="D5875">
        <v>1</v>
      </c>
      <c r="E5875">
        <v>1</v>
      </c>
      <c r="F5875">
        <v>1</v>
      </c>
      <c r="G5875">
        <v>0.99999984030400002</v>
      </c>
      <c r="H5875">
        <v>1</v>
      </c>
      <c r="I5875">
        <v>1</v>
      </c>
      <c r="J5875">
        <v>0.99999999941100004</v>
      </c>
      <c r="K5875">
        <v>1</v>
      </c>
      <c r="L5875">
        <v>1</v>
      </c>
      <c r="M5875">
        <v>0.99932305036799995</v>
      </c>
      <c r="N5875">
        <v>1</v>
      </c>
      <c r="O5875">
        <v>0.99999960854100001</v>
      </c>
      <c r="P5875">
        <v>0.99999998791699996</v>
      </c>
      <c r="R5875">
        <f t="shared" si="273"/>
        <v>0.99999030856600002</v>
      </c>
      <c r="S5875">
        <f t="shared" si="274"/>
        <v>1</v>
      </c>
      <c r="T5875" s="2">
        <f t="shared" si="275"/>
        <v>0.99999030856600002</v>
      </c>
    </row>
    <row r="5876" spans="1:20" x14ac:dyDescent="0.15">
      <c r="A5876" t="s">
        <v>18405</v>
      </c>
      <c r="B5876">
        <v>0.99999999998699995</v>
      </c>
      <c r="C5876">
        <v>0.99999042051999998</v>
      </c>
      <c r="D5876">
        <v>0.98645058832200005</v>
      </c>
      <c r="E5876">
        <v>0.99999999977800003</v>
      </c>
      <c r="F5876">
        <v>0.94143244096199996</v>
      </c>
      <c r="G5876">
        <v>1</v>
      </c>
      <c r="H5876">
        <v>0.99866248902900001</v>
      </c>
      <c r="I5876">
        <v>0.99999999988400001</v>
      </c>
      <c r="J5876">
        <v>0.99646288777600001</v>
      </c>
      <c r="K5876">
        <v>0.94853876666000003</v>
      </c>
      <c r="L5876">
        <v>1</v>
      </c>
      <c r="M5876">
        <v>0.99993605334000002</v>
      </c>
      <c r="N5876">
        <v>0.99725675684199999</v>
      </c>
      <c r="O5876">
        <v>0.78227243501900001</v>
      </c>
      <c r="P5876">
        <v>0.99882610072300004</v>
      </c>
      <c r="R5876">
        <f t="shared" si="273"/>
        <v>0.99999042051999998</v>
      </c>
      <c r="S5876">
        <f t="shared" si="274"/>
        <v>1</v>
      </c>
      <c r="T5876" s="2">
        <f t="shared" si="275"/>
        <v>0.99999042051999998</v>
      </c>
    </row>
    <row r="5877" spans="1:20" x14ac:dyDescent="0.15">
      <c r="A5877" t="s">
        <v>17087</v>
      </c>
      <c r="B5877">
        <v>0.99999999999199995</v>
      </c>
      <c r="C5877">
        <v>0.99999999999800004</v>
      </c>
      <c r="D5877">
        <v>0.99999999308300003</v>
      </c>
      <c r="E5877">
        <v>1</v>
      </c>
      <c r="F5877">
        <v>1</v>
      </c>
      <c r="G5877">
        <v>0.99999074622200002</v>
      </c>
      <c r="H5877">
        <v>0.99911252754500002</v>
      </c>
      <c r="I5877">
        <v>1</v>
      </c>
      <c r="J5877">
        <v>1</v>
      </c>
      <c r="K5877">
        <v>1</v>
      </c>
      <c r="L5877">
        <v>1</v>
      </c>
      <c r="M5877">
        <v>0.999999998986</v>
      </c>
      <c r="N5877">
        <v>1</v>
      </c>
      <c r="O5877">
        <v>0.99999993508399998</v>
      </c>
      <c r="P5877">
        <v>1</v>
      </c>
      <c r="R5877">
        <f t="shared" si="273"/>
        <v>0.99999074622200002</v>
      </c>
      <c r="S5877">
        <f t="shared" si="274"/>
        <v>1</v>
      </c>
      <c r="T5877" s="2">
        <f t="shared" si="275"/>
        <v>0.99999074622200002</v>
      </c>
    </row>
    <row r="5878" spans="1:20" x14ac:dyDescent="0.15">
      <c r="A5878" t="s">
        <v>13430</v>
      </c>
      <c r="B5878">
        <v>0.99999984081500004</v>
      </c>
      <c r="C5878">
        <v>0.99999093910500003</v>
      </c>
      <c r="D5878">
        <v>0.99776919480600001</v>
      </c>
      <c r="E5878">
        <v>0.99999999718900001</v>
      </c>
      <c r="F5878">
        <v>0.95327825964799995</v>
      </c>
      <c r="G5878">
        <v>0.99999975797999996</v>
      </c>
      <c r="H5878">
        <v>1</v>
      </c>
      <c r="I5878">
        <v>0.99791146960300003</v>
      </c>
      <c r="J5878">
        <v>0.99403334026900003</v>
      </c>
      <c r="K5878">
        <v>0.99999903842799998</v>
      </c>
      <c r="L5878">
        <v>0.99999590091199997</v>
      </c>
      <c r="M5878">
        <v>0.99849301357200004</v>
      </c>
      <c r="N5878">
        <v>0.92703782857499994</v>
      </c>
      <c r="O5878">
        <v>0.99944544412799996</v>
      </c>
      <c r="P5878">
        <v>0.94051252009899999</v>
      </c>
      <c r="R5878">
        <f t="shared" si="273"/>
        <v>0.99999093910500003</v>
      </c>
      <c r="S5878">
        <f t="shared" si="274"/>
        <v>1</v>
      </c>
      <c r="T5878" s="2">
        <f t="shared" si="275"/>
        <v>0.99999093910500003</v>
      </c>
    </row>
    <row r="5879" spans="1:20" x14ac:dyDescent="0.15">
      <c r="A5879" t="s">
        <v>11001</v>
      </c>
      <c r="B5879">
        <v>0.99999190147999995</v>
      </c>
      <c r="C5879">
        <v>1</v>
      </c>
      <c r="D5879">
        <v>0.99999475284700001</v>
      </c>
      <c r="E5879">
        <v>1</v>
      </c>
      <c r="F5879">
        <v>1</v>
      </c>
      <c r="G5879">
        <v>1</v>
      </c>
      <c r="H5879">
        <v>0.958088401132</v>
      </c>
      <c r="I5879">
        <v>1</v>
      </c>
      <c r="J5879">
        <v>0.99999351642900003</v>
      </c>
      <c r="K5879">
        <v>0.99580672722899999</v>
      </c>
      <c r="L5879">
        <v>1</v>
      </c>
      <c r="M5879">
        <v>0.99999999961800001</v>
      </c>
      <c r="N5879">
        <v>0.99845622877100004</v>
      </c>
      <c r="O5879">
        <v>0.99999853591499999</v>
      </c>
      <c r="P5879">
        <v>0.999999998675</v>
      </c>
      <c r="R5879">
        <f t="shared" si="273"/>
        <v>0.99999190147999995</v>
      </c>
      <c r="S5879">
        <f t="shared" si="274"/>
        <v>1</v>
      </c>
      <c r="T5879" s="2">
        <f t="shared" si="275"/>
        <v>0.99999190147999995</v>
      </c>
    </row>
    <row r="5880" spans="1:20" x14ac:dyDescent="0.15">
      <c r="A5880" t="s">
        <v>1191</v>
      </c>
      <c r="B5880">
        <v>0.99999877715200003</v>
      </c>
      <c r="C5880">
        <v>0.99999986238000005</v>
      </c>
      <c r="D5880">
        <v>1</v>
      </c>
      <c r="E5880">
        <v>0.91971887352100001</v>
      </c>
      <c r="F5880">
        <v>1.83782000652E-3</v>
      </c>
      <c r="G5880">
        <v>0.99999258613700004</v>
      </c>
      <c r="H5880">
        <v>1</v>
      </c>
      <c r="I5880">
        <v>0.93811596961099997</v>
      </c>
      <c r="J5880">
        <v>1.0240388574499999E-2</v>
      </c>
      <c r="K5880">
        <v>0.99999999793700001</v>
      </c>
      <c r="L5880">
        <v>0.94287620729800004</v>
      </c>
      <c r="M5880">
        <v>1.32100695768E-2</v>
      </c>
      <c r="N5880">
        <v>0.95522096289799996</v>
      </c>
      <c r="O5880">
        <v>5.6067410897900002E-3</v>
      </c>
      <c r="P5880">
        <v>0.145010517969</v>
      </c>
      <c r="R5880">
        <f t="shared" si="273"/>
        <v>0.99999258613700004</v>
      </c>
      <c r="S5880">
        <f t="shared" si="274"/>
        <v>1</v>
      </c>
      <c r="T5880" s="2">
        <f t="shared" si="275"/>
        <v>0.99999258613700004</v>
      </c>
    </row>
    <row r="5881" spans="1:20" x14ac:dyDescent="0.15">
      <c r="A5881" t="s">
        <v>12412</v>
      </c>
      <c r="B5881">
        <v>1</v>
      </c>
      <c r="C5881">
        <v>1</v>
      </c>
      <c r="D5881">
        <v>0.807304257852</v>
      </c>
      <c r="E5881">
        <v>1</v>
      </c>
      <c r="F5881">
        <v>0.91522394578300004</v>
      </c>
      <c r="G5881">
        <v>0.99999267096800004</v>
      </c>
      <c r="H5881">
        <v>0.62565656885300003</v>
      </c>
      <c r="I5881">
        <v>0.99999644945300004</v>
      </c>
      <c r="J5881">
        <v>0.75350122021699995</v>
      </c>
      <c r="K5881">
        <v>0.99644405067099995</v>
      </c>
      <c r="L5881">
        <v>1</v>
      </c>
      <c r="M5881">
        <v>0.99855717908800001</v>
      </c>
      <c r="N5881">
        <v>0.960918627651</v>
      </c>
      <c r="O5881">
        <v>1</v>
      </c>
      <c r="P5881">
        <v>0.98708049436699996</v>
      </c>
      <c r="R5881">
        <f t="shared" si="273"/>
        <v>0.99999267096800004</v>
      </c>
      <c r="S5881">
        <f t="shared" si="274"/>
        <v>1</v>
      </c>
      <c r="T5881" s="2">
        <f t="shared" si="275"/>
        <v>0.99999267096800004</v>
      </c>
    </row>
    <row r="5882" spans="1:20" x14ac:dyDescent="0.15">
      <c r="A5882" t="s">
        <v>8238</v>
      </c>
      <c r="B5882">
        <v>1</v>
      </c>
      <c r="C5882">
        <v>0.999993778552</v>
      </c>
      <c r="D5882">
        <v>0.99999980262400001</v>
      </c>
      <c r="E5882">
        <v>0.99999999930799999</v>
      </c>
      <c r="F5882">
        <v>0.99796995381999998</v>
      </c>
      <c r="G5882">
        <v>1</v>
      </c>
      <c r="H5882">
        <v>0.99999992881599997</v>
      </c>
      <c r="I5882">
        <v>1</v>
      </c>
      <c r="J5882">
        <v>0.996222334273</v>
      </c>
      <c r="K5882">
        <v>0.99999990300499997</v>
      </c>
      <c r="L5882">
        <v>0.99999999998699995</v>
      </c>
      <c r="M5882">
        <v>0.99802945870799997</v>
      </c>
      <c r="N5882">
        <v>0.99999999949999996</v>
      </c>
      <c r="O5882">
        <v>0.98047374195299997</v>
      </c>
      <c r="P5882">
        <v>0.99829591958599995</v>
      </c>
      <c r="R5882">
        <f t="shared" si="273"/>
        <v>0.999993778552</v>
      </c>
      <c r="S5882">
        <f t="shared" si="274"/>
        <v>1</v>
      </c>
      <c r="T5882" s="2">
        <f t="shared" si="275"/>
        <v>0.999993778552</v>
      </c>
    </row>
    <row r="5883" spans="1:20" x14ac:dyDescent="0.15">
      <c r="A5883" t="s">
        <v>10836</v>
      </c>
      <c r="B5883">
        <v>0.99999995465699998</v>
      </c>
      <c r="C5883">
        <v>0.99999392464299997</v>
      </c>
      <c r="D5883">
        <v>1</v>
      </c>
      <c r="E5883">
        <v>1</v>
      </c>
      <c r="F5883">
        <v>1</v>
      </c>
      <c r="G5883">
        <v>0.99999995347100001</v>
      </c>
      <c r="H5883">
        <v>1</v>
      </c>
      <c r="I5883">
        <v>1</v>
      </c>
      <c r="J5883">
        <v>0.99999999998099998</v>
      </c>
      <c r="K5883">
        <v>0.99945205013000005</v>
      </c>
      <c r="L5883">
        <v>1</v>
      </c>
      <c r="M5883">
        <v>1</v>
      </c>
      <c r="N5883">
        <v>0.99999999999900002</v>
      </c>
      <c r="O5883">
        <v>0.99999998284299996</v>
      </c>
      <c r="P5883">
        <v>1</v>
      </c>
      <c r="R5883">
        <f t="shared" si="273"/>
        <v>0.99999392464299997</v>
      </c>
      <c r="S5883">
        <f t="shared" si="274"/>
        <v>1</v>
      </c>
      <c r="T5883" s="2">
        <f t="shared" si="275"/>
        <v>0.99999392464299997</v>
      </c>
    </row>
    <row r="5884" spans="1:20" x14ac:dyDescent="0.15">
      <c r="A5884" t="s">
        <v>2757</v>
      </c>
      <c r="B5884">
        <v>0.99999442148899997</v>
      </c>
      <c r="C5884">
        <v>1</v>
      </c>
      <c r="D5884">
        <v>0.97709409285799997</v>
      </c>
      <c r="E5884">
        <v>1</v>
      </c>
      <c r="F5884">
        <v>0.99999862346299995</v>
      </c>
      <c r="G5884">
        <v>0.99999415547799997</v>
      </c>
      <c r="H5884">
        <v>0.99999972542500004</v>
      </c>
      <c r="I5884">
        <v>0.99981774917999999</v>
      </c>
      <c r="J5884">
        <v>1</v>
      </c>
      <c r="K5884">
        <v>0.98527188245099995</v>
      </c>
      <c r="L5884">
        <v>1</v>
      </c>
      <c r="M5884">
        <v>0.99999642638800001</v>
      </c>
      <c r="N5884">
        <v>0.98875871890699996</v>
      </c>
      <c r="O5884">
        <v>1</v>
      </c>
      <c r="P5884">
        <v>0.99999570284200001</v>
      </c>
      <c r="R5884">
        <f t="shared" si="273"/>
        <v>0.99999415547799997</v>
      </c>
      <c r="S5884">
        <f t="shared" si="274"/>
        <v>1</v>
      </c>
      <c r="T5884" s="2">
        <f t="shared" si="275"/>
        <v>0.99999415547799997</v>
      </c>
    </row>
    <row r="5885" spans="1:20" x14ac:dyDescent="0.15">
      <c r="A5885" t="s">
        <v>1464</v>
      </c>
      <c r="B5885">
        <v>0.99999937277899997</v>
      </c>
      <c r="C5885">
        <v>0.99999417585100003</v>
      </c>
      <c r="D5885">
        <v>1</v>
      </c>
      <c r="E5885">
        <v>1</v>
      </c>
      <c r="F5885">
        <v>0.99999999918299998</v>
      </c>
      <c r="G5885">
        <v>1</v>
      </c>
      <c r="H5885">
        <v>1</v>
      </c>
      <c r="I5885">
        <v>0.99999999999800004</v>
      </c>
      <c r="J5885">
        <v>0.99999961107400004</v>
      </c>
      <c r="K5885">
        <v>1</v>
      </c>
      <c r="L5885">
        <v>0.99999999990699995</v>
      </c>
      <c r="M5885">
        <v>1</v>
      </c>
      <c r="N5885">
        <v>1</v>
      </c>
      <c r="O5885">
        <v>0.99999999999900002</v>
      </c>
      <c r="P5885">
        <v>1</v>
      </c>
      <c r="R5885">
        <f t="shared" si="273"/>
        <v>0.99999417585100003</v>
      </c>
      <c r="S5885">
        <f t="shared" si="274"/>
        <v>1</v>
      </c>
      <c r="T5885" s="2">
        <f t="shared" si="275"/>
        <v>0.99999417585100003</v>
      </c>
    </row>
    <row r="5886" spans="1:20" x14ac:dyDescent="0.15">
      <c r="A5886" t="s">
        <v>8358</v>
      </c>
      <c r="B5886">
        <v>1</v>
      </c>
      <c r="C5886">
        <v>0.999994585996</v>
      </c>
      <c r="D5886">
        <v>1</v>
      </c>
      <c r="E5886">
        <v>1</v>
      </c>
      <c r="F5886">
        <v>0.99999993785100005</v>
      </c>
      <c r="G5886">
        <v>0.99999999301599996</v>
      </c>
      <c r="H5886">
        <v>1</v>
      </c>
      <c r="I5886">
        <v>1</v>
      </c>
      <c r="J5886">
        <v>0.99999999998</v>
      </c>
      <c r="K5886">
        <v>0.998827235604</v>
      </c>
      <c r="L5886">
        <v>0.99999999448200005</v>
      </c>
      <c r="M5886">
        <v>0.99350219430499997</v>
      </c>
      <c r="N5886">
        <v>1</v>
      </c>
      <c r="O5886">
        <v>0.99999999269999995</v>
      </c>
      <c r="P5886">
        <v>0.99999999851900001</v>
      </c>
      <c r="R5886">
        <f t="shared" si="273"/>
        <v>0.999994585996</v>
      </c>
      <c r="S5886">
        <f t="shared" si="274"/>
        <v>1</v>
      </c>
      <c r="T5886" s="2">
        <f t="shared" si="275"/>
        <v>0.999994585996</v>
      </c>
    </row>
    <row r="5887" spans="1:20" x14ac:dyDescent="0.15">
      <c r="A5887" t="s">
        <v>11101</v>
      </c>
      <c r="B5887">
        <v>0.99999461223399999</v>
      </c>
      <c r="C5887">
        <v>1</v>
      </c>
      <c r="D5887">
        <v>0.84620649497800005</v>
      </c>
      <c r="E5887">
        <v>0.99857956900599998</v>
      </c>
      <c r="F5887">
        <v>1</v>
      </c>
      <c r="G5887">
        <v>0.99999927649300002</v>
      </c>
      <c r="H5887">
        <v>0.66584506104700003</v>
      </c>
      <c r="I5887">
        <v>0.99999836682800003</v>
      </c>
      <c r="J5887">
        <v>1</v>
      </c>
      <c r="K5887">
        <v>0.87512831550299996</v>
      </c>
      <c r="L5887">
        <v>0.99999999920899996</v>
      </c>
      <c r="M5887">
        <v>1</v>
      </c>
      <c r="N5887">
        <v>0.98721230396899995</v>
      </c>
      <c r="O5887">
        <v>0.99564951986899997</v>
      </c>
      <c r="P5887">
        <v>0.99999390692800005</v>
      </c>
      <c r="R5887">
        <f t="shared" si="273"/>
        <v>0.99999461223399999</v>
      </c>
      <c r="S5887">
        <f t="shared" si="274"/>
        <v>0.99999999920899996</v>
      </c>
      <c r="T5887" s="2">
        <f t="shared" si="275"/>
        <v>0.99999461302499582</v>
      </c>
    </row>
    <row r="5888" spans="1:20" x14ac:dyDescent="0.15">
      <c r="A5888" t="s">
        <v>227</v>
      </c>
      <c r="B5888">
        <v>0.99999953269899999</v>
      </c>
      <c r="C5888">
        <v>0.99999509264899999</v>
      </c>
      <c r="D5888">
        <v>0.99999999683499996</v>
      </c>
      <c r="E5888">
        <v>0.97550993451900003</v>
      </c>
      <c r="F5888">
        <v>0.77672098958199998</v>
      </c>
      <c r="G5888">
        <v>0.99999999980900001</v>
      </c>
      <c r="H5888">
        <v>0.99999999986999999</v>
      </c>
      <c r="I5888">
        <v>0.94647056601900004</v>
      </c>
      <c r="J5888">
        <v>0.98598051185000002</v>
      </c>
      <c r="K5888">
        <v>0.99999999485799995</v>
      </c>
      <c r="L5888">
        <v>0.99133386994200001</v>
      </c>
      <c r="M5888">
        <v>0.96667400175999996</v>
      </c>
      <c r="N5888">
        <v>0.99778394828600003</v>
      </c>
      <c r="O5888">
        <v>0.88100242499799997</v>
      </c>
      <c r="P5888">
        <v>0.46185476957499999</v>
      </c>
      <c r="R5888">
        <f t="shared" si="273"/>
        <v>0.99999509264899999</v>
      </c>
      <c r="S5888">
        <f t="shared" si="274"/>
        <v>0.99999999986999999</v>
      </c>
      <c r="T5888" s="2">
        <f t="shared" si="275"/>
        <v>0.99999509277899934</v>
      </c>
    </row>
    <row r="5889" spans="1:20" x14ac:dyDescent="0.15">
      <c r="A5889" t="s">
        <v>13530</v>
      </c>
      <c r="B5889">
        <v>0.99999524421099995</v>
      </c>
      <c r="C5889">
        <v>1</v>
      </c>
      <c r="D5889">
        <v>0.99999311746099995</v>
      </c>
      <c r="E5889">
        <v>0.99999996884099995</v>
      </c>
      <c r="F5889">
        <v>0.99881814058899998</v>
      </c>
      <c r="G5889">
        <v>1</v>
      </c>
      <c r="H5889">
        <v>1</v>
      </c>
      <c r="I5889">
        <v>1</v>
      </c>
      <c r="J5889">
        <v>0.99972065653700004</v>
      </c>
      <c r="K5889">
        <v>1</v>
      </c>
      <c r="L5889">
        <v>1</v>
      </c>
      <c r="M5889">
        <v>0.99975116937800002</v>
      </c>
      <c r="N5889">
        <v>1</v>
      </c>
      <c r="O5889">
        <v>0.99999670395100004</v>
      </c>
      <c r="P5889">
        <v>0.99999999970200004</v>
      </c>
      <c r="R5889">
        <f t="shared" si="273"/>
        <v>0.99999524421099995</v>
      </c>
      <c r="S5889">
        <f t="shared" si="274"/>
        <v>1</v>
      </c>
      <c r="T5889" s="2">
        <f t="shared" si="275"/>
        <v>0.99999524421099995</v>
      </c>
    </row>
    <row r="5890" spans="1:20" x14ac:dyDescent="0.15">
      <c r="A5890" t="s">
        <v>12577</v>
      </c>
      <c r="B5890">
        <v>0.99999986746799996</v>
      </c>
      <c r="C5890">
        <v>0.99999535655899996</v>
      </c>
      <c r="D5890">
        <v>1</v>
      </c>
      <c r="E5890">
        <v>1</v>
      </c>
      <c r="F5890">
        <v>1</v>
      </c>
      <c r="G5890">
        <v>1</v>
      </c>
      <c r="H5890">
        <v>0.99999999996699995</v>
      </c>
      <c r="I5890">
        <v>0.99999909360399997</v>
      </c>
      <c r="J5890">
        <v>0.99999997108700001</v>
      </c>
      <c r="K5890">
        <v>0.999999999408</v>
      </c>
      <c r="L5890">
        <v>0.99999854888299999</v>
      </c>
      <c r="M5890">
        <v>0.99999999283600005</v>
      </c>
      <c r="N5890">
        <v>1</v>
      </c>
      <c r="O5890">
        <v>1</v>
      </c>
      <c r="P5890">
        <v>1</v>
      </c>
      <c r="R5890">
        <f t="shared" si="273"/>
        <v>0.99999535655899996</v>
      </c>
      <c r="S5890">
        <f t="shared" si="274"/>
        <v>1</v>
      </c>
      <c r="T5890" s="2">
        <f t="shared" si="275"/>
        <v>0.99999535655899996</v>
      </c>
    </row>
    <row r="5891" spans="1:20" x14ac:dyDescent="0.15">
      <c r="A5891" t="s">
        <v>6108</v>
      </c>
      <c r="B5891">
        <v>0.99999997287700004</v>
      </c>
      <c r="C5891">
        <v>0.99999999998400002</v>
      </c>
      <c r="D5891">
        <v>0.99999999989900001</v>
      </c>
      <c r="E5891">
        <v>0.99986373124899997</v>
      </c>
      <c r="F5891">
        <v>0.99990532019599998</v>
      </c>
      <c r="G5891">
        <v>0.99999544192900003</v>
      </c>
      <c r="H5891">
        <v>0.99998401876599996</v>
      </c>
      <c r="I5891">
        <v>0.99954808314400001</v>
      </c>
      <c r="J5891">
        <v>0.98705332213600006</v>
      </c>
      <c r="K5891">
        <v>0.99999999999599998</v>
      </c>
      <c r="L5891">
        <v>0.99961739911699998</v>
      </c>
      <c r="M5891">
        <v>0.99999999992699995</v>
      </c>
      <c r="N5891">
        <v>0.99987794799999996</v>
      </c>
      <c r="O5891">
        <v>0.99994729814700001</v>
      </c>
      <c r="P5891">
        <v>0.99831043114399998</v>
      </c>
      <c r="R5891">
        <f t="shared" ref="R5891:R5954" si="276">MIN(B5891:C5891,G5891)</f>
        <v>0.99999544192900003</v>
      </c>
      <c r="S5891">
        <f t="shared" ref="S5891:S5954" si="277">MAX(D5891:E5891,H5891:I5891,K5891:L5891)</f>
        <v>0.99999999999599998</v>
      </c>
      <c r="T5891" s="2">
        <f t="shared" ref="T5891:T5954" si="278">R5891/S5891</f>
        <v>0.99999544193300005</v>
      </c>
    </row>
    <row r="5892" spans="1:20" x14ac:dyDescent="0.15">
      <c r="A5892" t="s">
        <v>11885</v>
      </c>
      <c r="B5892">
        <v>1</v>
      </c>
      <c r="C5892">
        <v>0.99999998995200001</v>
      </c>
      <c r="D5892">
        <v>0.99999999826800001</v>
      </c>
      <c r="E5892">
        <v>1</v>
      </c>
      <c r="F5892">
        <v>1</v>
      </c>
      <c r="G5892">
        <v>0.99999547032400005</v>
      </c>
      <c r="H5892">
        <v>0.99999808031100001</v>
      </c>
      <c r="I5892">
        <v>1</v>
      </c>
      <c r="J5892">
        <v>1</v>
      </c>
      <c r="K5892">
        <v>0.99999999907799997</v>
      </c>
      <c r="L5892">
        <v>0.99999966590900002</v>
      </c>
      <c r="M5892">
        <v>1</v>
      </c>
      <c r="N5892">
        <v>0.99999988600699996</v>
      </c>
      <c r="O5892">
        <v>1</v>
      </c>
      <c r="P5892">
        <v>1</v>
      </c>
      <c r="R5892">
        <f t="shared" si="276"/>
        <v>0.99999547032400005</v>
      </c>
      <c r="S5892">
        <f t="shared" si="277"/>
        <v>1</v>
      </c>
      <c r="T5892" s="2">
        <f t="shared" si="278"/>
        <v>0.99999547032400005</v>
      </c>
    </row>
    <row r="5893" spans="1:20" x14ac:dyDescent="0.15">
      <c r="A5893" t="s">
        <v>3709</v>
      </c>
      <c r="B5893">
        <v>0.99999997478699998</v>
      </c>
      <c r="C5893">
        <v>0.99999576806299995</v>
      </c>
      <c r="D5893">
        <v>0.99999995698800004</v>
      </c>
      <c r="E5893">
        <v>1</v>
      </c>
      <c r="F5893">
        <v>1</v>
      </c>
      <c r="G5893">
        <v>1</v>
      </c>
      <c r="H5893">
        <v>1</v>
      </c>
      <c r="I5893">
        <v>0.99999999597300004</v>
      </c>
      <c r="J5893">
        <v>1</v>
      </c>
      <c r="K5893">
        <v>0.99999999649100002</v>
      </c>
      <c r="L5893">
        <v>0.99999816104600003</v>
      </c>
      <c r="M5893">
        <v>1</v>
      </c>
      <c r="N5893">
        <v>0.99997950415299997</v>
      </c>
      <c r="O5893">
        <v>1</v>
      </c>
      <c r="P5893">
        <v>0.99999999999699996</v>
      </c>
      <c r="R5893">
        <f t="shared" si="276"/>
        <v>0.99999576806299995</v>
      </c>
      <c r="S5893">
        <f t="shared" si="277"/>
        <v>1</v>
      </c>
      <c r="T5893" s="2">
        <f t="shared" si="278"/>
        <v>0.99999576806299995</v>
      </c>
    </row>
    <row r="5894" spans="1:20" x14ac:dyDescent="0.15">
      <c r="A5894" t="s">
        <v>10781</v>
      </c>
      <c r="B5894">
        <v>0.99999582087600003</v>
      </c>
      <c r="C5894">
        <v>1</v>
      </c>
      <c r="D5894">
        <v>0.99999056070400005</v>
      </c>
      <c r="E5894">
        <v>0.99995902309600004</v>
      </c>
      <c r="F5894">
        <v>0.99999810374300002</v>
      </c>
      <c r="G5894">
        <v>1</v>
      </c>
      <c r="H5894">
        <v>0.999882491865</v>
      </c>
      <c r="I5894">
        <v>1</v>
      </c>
      <c r="J5894">
        <v>1</v>
      </c>
      <c r="K5894">
        <v>1</v>
      </c>
      <c r="L5894">
        <v>1</v>
      </c>
      <c r="M5894">
        <v>0.99999999642199999</v>
      </c>
      <c r="N5894">
        <v>0.99999999995599997</v>
      </c>
      <c r="O5894">
        <v>0.99912699948899997</v>
      </c>
      <c r="P5894">
        <v>1</v>
      </c>
      <c r="R5894">
        <f t="shared" si="276"/>
        <v>0.99999582087600003</v>
      </c>
      <c r="S5894">
        <f t="shared" si="277"/>
        <v>1</v>
      </c>
      <c r="T5894" s="2">
        <f t="shared" si="278"/>
        <v>0.99999582087600003</v>
      </c>
    </row>
    <row r="5895" spans="1:20" x14ac:dyDescent="0.15">
      <c r="A5895" t="s">
        <v>10767</v>
      </c>
      <c r="B5895">
        <v>0.99999903149500002</v>
      </c>
      <c r="C5895">
        <v>0.99999600468000005</v>
      </c>
      <c r="D5895">
        <v>0.99996885501400001</v>
      </c>
      <c r="E5895">
        <v>1</v>
      </c>
      <c r="F5895">
        <v>0.99999991518200004</v>
      </c>
      <c r="G5895">
        <v>0.99999993498299999</v>
      </c>
      <c r="H5895">
        <v>0.99973629340400005</v>
      </c>
      <c r="I5895">
        <v>0.99999985795900004</v>
      </c>
      <c r="J5895">
        <v>0.99999949477100003</v>
      </c>
      <c r="K5895">
        <v>0.99999999946100004</v>
      </c>
      <c r="L5895">
        <v>0.99999993013300004</v>
      </c>
      <c r="M5895">
        <v>0.99999999991400002</v>
      </c>
      <c r="N5895">
        <v>1</v>
      </c>
      <c r="O5895">
        <v>0.999997339772</v>
      </c>
      <c r="P5895">
        <v>0.99996114811199999</v>
      </c>
      <c r="R5895">
        <f t="shared" si="276"/>
        <v>0.99999600468000005</v>
      </c>
      <c r="S5895">
        <f t="shared" si="277"/>
        <v>1</v>
      </c>
      <c r="T5895" s="2">
        <f t="shared" si="278"/>
        <v>0.99999600468000005</v>
      </c>
    </row>
    <row r="5896" spans="1:20" x14ac:dyDescent="0.15">
      <c r="A5896" t="s">
        <v>10173</v>
      </c>
      <c r="B5896">
        <v>0.99999999594199995</v>
      </c>
      <c r="C5896">
        <v>1</v>
      </c>
      <c r="D5896">
        <v>0.99997021163599997</v>
      </c>
      <c r="E5896">
        <v>0.99999995671999997</v>
      </c>
      <c r="F5896">
        <v>0.99883996107999995</v>
      </c>
      <c r="G5896">
        <v>0.99999626007099995</v>
      </c>
      <c r="H5896">
        <v>1</v>
      </c>
      <c r="I5896">
        <v>1</v>
      </c>
      <c r="J5896">
        <v>1</v>
      </c>
      <c r="K5896">
        <v>0.99998975990500005</v>
      </c>
      <c r="L5896">
        <v>1</v>
      </c>
      <c r="M5896">
        <v>0.99515298034400002</v>
      </c>
      <c r="N5896">
        <v>1</v>
      </c>
      <c r="O5896">
        <v>0.99999507171400004</v>
      </c>
      <c r="P5896">
        <v>0.99999998427100001</v>
      </c>
      <c r="R5896">
        <f t="shared" si="276"/>
        <v>0.99999626007099995</v>
      </c>
      <c r="S5896">
        <f t="shared" si="277"/>
        <v>1</v>
      </c>
      <c r="T5896" s="2">
        <f t="shared" si="278"/>
        <v>0.99999626007099995</v>
      </c>
    </row>
    <row r="5897" spans="1:20" x14ac:dyDescent="0.15">
      <c r="A5897" t="s">
        <v>10142</v>
      </c>
      <c r="B5897">
        <v>0.99999649047899997</v>
      </c>
      <c r="C5897">
        <v>1</v>
      </c>
      <c r="D5897">
        <v>1</v>
      </c>
      <c r="E5897">
        <v>1</v>
      </c>
      <c r="F5897">
        <v>0.33783115492499999</v>
      </c>
      <c r="G5897">
        <v>0.99999974691000004</v>
      </c>
      <c r="H5897">
        <v>0.99999999913899995</v>
      </c>
      <c r="I5897">
        <v>1</v>
      </c>
      <c r="J5897">
        <v>0.19899326477599999</v>
      </c>
      <c r="K5897">
        <v>1</v>
      </c>
      <c r="L5897">
        <v>1</v>
      </c>
      <c r="M5897">
        <v>0.55503434710800004</v>
      </c>
      <c r="N5897">
        <v>1</v>
      </c>
      <c r="O5897">
        <v>0.36347755806100002</v>
      </c>
      <c r="P5897">
        <v>0.495989821808</v>
      </c>
      <c r="R5897">
        <f t="shared" si="276"/>
        <v>0.99999649047899997</v>
      </c>
      <c r="S5897">
        <f t="shared" si="277"/>
        <v>1</v>
      </c>
      <c r="T5897" s="2">
        <f t="shared" si="278"/>
        <v>0.99999649047899997</v>
      </c>
    </row>
    <row r="5898" spans="1:20" x14ac:dyDescent="0.15">
      <c r="A5898" t="s">
        <v>17458</v>
      </c>
      <c r="B5898">
        <v>1</v>
      </c>
      <c r="C5898">
        <v>1</v>
      </c>
      <c r="D5898">
        <v>1</v>
      </c>
      <c r="E5898">
        <v>1</v>
      </c>
      <c r="F5898">
        <v>0.56338242190200005</v>
      </c>
      <c r="G5898">
        <v>0.99999661962599995</v>
      </c>
      <c r="H5898">
        <v>0.99999999750699997</v>
      </c>
      <c r="I5898">
        <v>1</v>
      </c>
      <c r="J5898">
        <v>0.63946786657499999</v>
      </c>
      <c r="K5898">
        <v>1</v>
      </c>
      <c r="L5898">
        <v>1</v>
      </c>
      <c r="M5898">
        <v>0.48573706637500003</v>
      </c>
      <c r="N5898">
        <v>1</v>
      </c>
      <c r="O5898">
        <v>0.54578653892999995</v>
      </c>
      <c r="P5898">
        <v>0.82659260610399998</v>
      </c>
      <c r="R5898">
        <f t="shared" si="276"/>
        <v>0.99999661962599995</v>
      </c>
      <c r="S5898">
        <f t="shared" si="277"/>
        <v>1</v>
      </c>
      <c r="T5898" s="2">
        <f t="shared" si="278"/>
        <v>0.99999661962599995</v>
      </c>
    </row>
    <row r="5899" spans="1:20" x14ac:dyDescent="0.15">
      <c r="A5899" t="s">
        <v>10954</v>
      </c>
      <c r="B5899">
        <v>1</v>
      </c>
      <c r="C5899">
        <v>0.99999991396499999</v>
      </c>
      <c r="D5899">
        <v>1</v>
      </c>
      <c r="E5899">
        <v>0.99999949269199995</v>
      </c>
      <c r="F5899">
        <v>1</v>
      </c>
      <c r="G5899">
        <v>0.99999663385600002</v>
      </c>
      <c r="H5899">
        <v>0.99997189143700005</v>
      </c>
      <c r="I5899">
        <v>0.99929072833400001</v>
      </c>
      <c r="J5899">
        <v>1</v>
      </c>
      <c r="K5899">
        <v>1</v>
      </c>
      <c r="L5899">
        <v>0.99999999999699996</v>
      </c>
      <c r="M5899">
        <v>1</v>
      </c>
      <c r="N5899">
        <v>1</v>
      </c>
      <c r="O5899">
        <v>1</v>
      </c>
      <c r="P5899">
        <v>0.99999976374400001</v>
      </c>
      <c r="R5899">
        <f t="shared" si="276"/>
        <v>0.99999663385600002</v>
      </c>
      <c r="S5899">
        <f t="shared" si="277"/>
        <v>1</v>
      </c>
      <c r="T5899" s="2">
        <f t="shared" si="278"/>
        <v>0.99999663385600002</v>
      </c>
    </row>
    <row r="5900" spans="1:20" x14ac:dyDescent="0.15">
      <c r="A5900" t="s">
        <v>8377</v>
      </c>
      <c r="B5900">
        <v>0.99999999695200004</v>
      </c>
      <c r="C5900">
        <v>0.99999671340100005</v>
      </c>
      <c r="D5900">
        <v>1</v>
      </c>
      <c r="E5900">
        <v>0.99999913988800004</v>
      </c>
      <c r="F5900">
        <v>0.90951886790000003</v>
      </c>
      <c r="G5900">
        <v>0.99999994649799995</v>
      </c>
      <c r="H5900">
        <v>1</v>
      </c>
      <c r="I5900">
        <v>0.98933979530600002</v>
      </c>
      <c r="J5900">
        <v>0.98399923582000004</v>
      </c>
      <c r="K5900">
        <v>1</v>
      </c>
      <c r="L5900">
        <v>0.99799163656400003</v>
      </c>
      <c r="M5900">
        <v>0.99653836007600005</v>
      </c>
      <c r="N5900">
        <v>0.99436513387199998</v>
      </c>
      <c r="O5900">
        <v>0.99661160820200001</v>
      </c>
      <c r="P5900">
        <v>0.70653943265600005</v>
      </c>
      <c r="R5900">
        <f t="shared" si="276"/>
        <v>0.99999671340100005</v>
      </c>
      <c r="S5900">
        <f t="shared" si="277"/>
        <v>1</v>
      </c>
      <c r="T5900" s="2">
        <f t="shared" si="278"/>
        <v>0.99999671340100005</v>
      </c>
    </row>
    <row r="5901" spans="1:20" x14ac:dyDescent="0.15">
      <c r="A5901" t="s">
        <v>17099</v>
      </c>
      <c r="B5901">
        <v>0.99999956006699997</v>
      </c>
      <c r="C5901">
        <v>0.99999682108200005</v>
      </c>
      <c r="D5901">
        <v>0.69419462702800006</v>
      </c>
      <c r="E5901">
        <v>0.99895977446700002</v>
      </c>
      <c r="F5901">
        <v>0.99999999992900002</v>
      </c>
      <c r="G5901">
        <v>1</v>
      </c>
      <c r="H5901">
        <v>0.90545255032299998</v>
      </c>
      <c r="I5901">
        <v>0.99999999935200001</v>
      </c>
      <c r="J5901">
        <v>0.99999999999900002</v>
      </c>
      <c r="K5901">
        <v>0.99667225000000004</v>
      </c>
      <c r="L5901">
        <v>1</v>
      </c>
      <c r="M5901">
        <v>0.99999999614699997</v>
      </c>
      <c r="N5901">
        <v>0.99998451927700005</v>
      </c>
      <c r="O5901">
        <v>0.99875412654999995</v>
      </c>
      <c r="P5901">
        <v>1</v>
      </c>
      <c r="R5901">
        <f t="shared" si="276"/>
        <v>0.99999682108200005</v>
      </c>
      <c r="S5901">
        <f t="shared" si="277"/>
        <v>1</v>
      </c>
      <c r="T5901" s="2">
        <f t="shared" si="278"/>
        <v>0.99999682108200005</v>
      </c>
    </row>
    <row r="5902" spans="1:20" x14ac:dyDescent="0.15">
      <c r="A5902" t="s">
        <v>4930</v>
      </c>
      <c r="B5902">
        <v>0.99999914697500003</v>
      </c>
      <c r="C5902">
        <v>1</v>
      </c>
      <c r="D5902">
        <v>0.99999999976700005</v>
      </c>
      <c r="E5902">
        <v>0.99984383793700005</v>
      </c>
      <c r="F5902">
        <v>0.99999999581300003</v>
      </c>
      <c r="G5902">
        <v>0.99999712920799999</v>
      </c>
      <c r="H5902">
        <v>0.99856101509299999</v>
      </c>
      <c r="I5902">
        <v>0.988375707401</v>
      </c>
      <c r="J5902">
        <v>0.99962012811000001</v>
      </c>
      <c r="K5902">
        <v>1</v>
      </c>
      <c r="L5902">
        <v>0.99999245451700003</v>
      </c>
      <c r="M5902">
        <v>0.99999999995</v>
      </c>
      <c r="N5902">
        <v>0.99999919719899999</v>
      </c>
      <c r="O5902">
        <v>1</v>
      </c>
      <c r="P5902">
        <v>0.99999999871599998</v>
      </c>
      <c r="R5902">
        <f t="shared" si="276"/>
        <v>0.99999712920799999</v>
      </c>
      <c r="S5902">
        <f t="shared" si="277"/>
        <v>1</v>
      </c>
      <c r="T5902" s="2">
        <f t="shared" si="278"/>
        <v>0.99999712920799999</v>
      </c>
    </row>
    <row r="5903" spans="1:20" x14ac:dyDescent="0.15">
      <c r="A5903" t="s">
        <v>3830</v>
      </c>
      <c r="B5903">
        <v>0.99999726538</v>
      </c>
      <c r="C5903">
        <v>0.99999930290000005</v>
      </c>
      <c r="D5903">
        <v>0.99999999871400003</v>
      </c>
      <c r="E5903">
        <v>0.99999999990599997</v>
      </c>
      <c r="F5903">
        <v>0.99999999982800003</v>
      </c>
      <c r="G5903">
        <v>1</v>
      </c>
      <c r="H5903">
        <v>1</v>
      </c>
      <c r="I5903">
        <v>1</v>
      </c>
      <c r="J5903">
        <v>0.99999999669499995</v>
      </c>
      <c r="K5903">
        <v>1</v>
      </c>
      <c r="L5903">
        <v>1</v>
      </c>
      <c r="M5903">
        <v>0.99995245682</v>
      </c>
      <c r="N5903">
        <v>1</v>
      </c>
      <c r="O5903">
        <v>1</v>
      </c>
      <c r="P5903">
        <v>0.99999831559200003</v>
      </c>
      <c r="R5903">
        <f t="shared" si="276"/>
        <v>0.99999726538</v>
      </c>
      <c r="S5903">
        <f t="shared" si="277"/>
        <v>1</v>
      </c>
      <c r="T5903" s="2">
        <f t="shared" si="278"/>
        <v>0.99999726538</v>
      </c>
    </row>
    <row r="5904" spans="1:20" x14ac:dyDescent="0.15">
      <c r="A5904" t="s">
        <v>11031</v>
      </c>
      <c r="B5904">
        <v>0.99999733642400002</v>
      </c>
      <c r="C5904">
        <v>1</v>
      </c>
      <c r="D5904">
        <v>0.99993985161499999</v>
      </c>
      <c r="E5904">
        <v>0.99981848283200003</v>
      </c>
      <c r="F5904">
        <v>0.97267453453399999</v>
      </c>
      <c r="G5904">
        <v>1</v>
      </c>
      <c r="H5904">
        <v>0.99999997907600002</v>
      </c>
      <c r="I5904">
        <v>0.99999822566100005</v>
      </c>
      <c r="J5904">
        <v>0.97262049000200002</v>
      </c>
      <c r="K5904">
        <v>0.99986511945300005</v>
      </c>
      <c r="L5904">
        <v>1</v>
      </c>
      <c r="M5904">
        <v>0.99935023460700001</v>
      </c>
      <c r="N5904">
        <v>0.99217732264500003</v>
      </c>
      <c r="O5904">
        <v>0.825034022827</v>
      </c>
      <c r="P5904">
        <v>0.97401514359999997</v>
      </c>
      <c r="R5904">
        <f t="shared" si="276"/>
        <v>0.99999733642400002</v>
      </c>
      <c r="S5904">
        <f t="shared" si="277"/>
        <v>1</v>
      </c>
      <c r="T5904" s="2">
        <f t="shared" si="278"/>
        <v>0.99999733642400002</v>
      </c>
    </row>
    <row r="5905" spans="1:20" x14ac:dyDescent="0.15">
      <c r="A5905" t="s">
        <v>15670</v>
      </c>
      <c r="B5905">
        <v>0.99999746607100004</v>
      </c>
      <c r="C5905">
        <v>1</v>
      </c>
      <c r="D5905">
        <v>0.99959072402100002</v>
      </c>
      <c r="E5905">
        <v>1</v>
      </c>
      <c r="F5905">
        <v>0.99927740451699998</v>
      </c>
      <c r="G5905">
        <v>0.99999999996199995</v>
      </c>
      <c r="H5905">
        <v>1</v>
      </c>
      <c r="I5905">
        <v>0.99999999903900005</v>
      </c>
      <c r="J5905">
        <v>1</v>
      </c>
      <c r="K5905">
        <v>0.99999999527000005</v>
      </c>
      <c r="L5905">
        <v>1</v>
      </c>
      <c r="M5905">
        <v>0.99968399126600005</v>
      </c>
      <c r="N5905">
        <v>0.999998597263</v>
      </c>
      <c r="O5905">
        <v>0.99999999992099997</v>
      </c>
      <c r="P5905">
        <v>0.99918419038899997</v>
      </c>
      <c r="R5905">
        <f t="shared" si="276"/>
        <v>0.99999746607100004</v>
      </c>
      <c r="S5905">
        <f t="shared" si="277"/>
        <v>1</v>
      </c>
      <c r="T5905" s="2">
        <f t="shared" si="278"/>
        <v>0.99999746607100004</v>
      </c>
    </row>
    <row r="5906" spans="1:20" x14ac:dyDescent="0.15">
      <c r="A5906" t="s">
        <v>4068</v>
      </c>
      <c r="B5906">
        <v>0.99999980747399997</v>
      </c>
      <c r="C5906">
        <v>0.99999986507500005</v>
      </c>
      <c r="D5906">
        <v>0.99999919142799998</v>
      </c>
      <c r="E5906">
        <v>0.99165088448500005</v>
      </c>
      <c r="F5906">
        <v>0.99999967875399998</v>
      </c>
      <c r="G5906">
        <v>0.999997667644</v>
      </c>
      <c r="H5906">
        <v>0.99999984430800004</v>
      </c>
      <c r="I5906">
        <v>0.99997088561900005</v>
      </c>
      <c r="J5906">
        <v>0.99999974519799995</v>
      </c>
      <c r="K5906">
        <v>1</v>
      </c>
      <c r="L5906">
        <v>0.89595827594999999</v>
      </c>
      <c r="M5906">
        <v>0.99999999990599997</v>
      </c>
      <c r="N5906">
        <v>0.91210431387299995</v>
      </c>
      <c r="O5906">
        <v>0.99999999867099998</v>
      </c>
      <c r="P5906">
        <v>0.99994618787699996</v>
      </c>
      <c r="R5906">
        <f t="shared" si="276"/>
        <v>0.999997667644</v>
      </c>
      <c r="S5906">
        <f t="shared" si="277"/>
        <v>1</v>
      </c>
      <c r="T5906" s="2">
        <f t="shared" si="278"/>
        <v>0.999997667644</v>
      </c>
    </row>
    <row r="5907" spans="1:20" x14ac:dyDescent="0.15">
      <c r="A5907" t="s">
        <v>7346</v>
      </c>
      <c r="B5907">
        <v>0.99999769519000004</v>
      </c>
      <c r="C5907">
        <v>1</v>
      </c>
      <c r="D5907">
        <v>0.99999961710800001</v>
      </c>
      <c r="E5907">
        <v>0.99999980496600005</v>
      </c>
      <c r="F5907">
        <v>0.99999999996300004</v>
      </c>
      <c r="G5907">
        <v>0.99999999999800004</v>
      </c>
      <c r="H5907">
        <v>1</v>
      </c>
      <c r="I5907">
        <v>0.99999998804500001</v>
      </c>
      <c r="J5907">
        <v>0.99999999989999999</v>
      </c>
      <c r="K5907">
        <v>1</v>
      </c>
      <c r="L5907">
        <v>1</v>
      </c>
      <c r="M5907">
        <v>1</v>
      </c>
      <c r="N5907">
        <v>0.99999999999900002</v>
      </c>
      <c r="O5907">
        <v>1</v>
      </c>
      <c r="P5907">
        <v>0.99999999995800004</v>
      </c>
      <c r="R5907">
        <f t="shared" si="276"/>
        <v>0.99999769519000004</v>
      </c>
      <c r="S5907">
        <f t="shared" si="277"/>
        <v>1</v>
      </c>
      <c r="T5907" s="2">
        <f t="shared" si="278"/>
        <v>0.99999769519000004</v>
      </c>
    </row>
    <row r="5908" spans="1:20" x14ac:dyDescent="0.15">
      <c r="A5908" t="s">
        <v>10995</v>
      </c>
      <c r="B5908">
        <v>0.999998880694</v>
      </c>
      <c r="C5908">
        <v>1</v>
      </c>
      <c r="D5908">
        <v>1</v>
      </c>
      <c r="E5908">
        <v>0.999559439326</v>
      </c>
      <c r="F5908">
        <v>0.99958493442899998</v>
      </c>
      <c r="G5908">
        <v>0.99999773723300001</v>
      </c>
      <c r="H5908">
        <v>0.99994046939600001</v>
      </c>
      <c r="I5908">
        <v>0.99999992296200002</v>
      </c>
      <c r="J5908">
        <v>1</v>
      </c>
      <c r="K5908">
        <v>0.99999999987199995</v>
      </c>
      <c r="L5908">
        <v>0.99998665112999996</v>
      </c>
      <c r="M5908">
        <v>0.99998043186300001</v>
      </c>
      <c r="N5908">
        <v>0.99765260368599995</v>
      </c>
      <c r="O5908">
        <v>0.99783475374300001</v>
      </c>
      <c r="P5908">
        <v>0.99999999986499999</v>
      </c>
      <c r="R5908">
        <f t="shared" si="276"/>
        <v>0.99999773723300001</v>
      </c>
      <c r="S5908">
        <f t="shared" si="277"/>
        <v>1</v>
      </c>
      <c r="T5908" s="2">
        <f t="shared" si="278"/>
        <v>0.99999773723300001</v>
      </c>
    </row>
    <row r="5909" spans="1:20" x14ac:dyDescent="0.15">
      <c r="A5909" t="s">
        <v>4519</v>
      </c>
      <c r="B5909">
        <v>1</v>
      </c>
      <c r="C5909">
        <v>0.99999787030800003</v>
      </c>
      <c r="D5909">
        <v>0.99999970964999996</v>
      </c>
      <c r="E5909">
        <v>1</v>
      </c>
      <c r="F5909">
        <v>0.99952398541499998</v>
      </c>
      <c r="G5909">
        <v>0.99999958964299995</v>
      </c>
      <c r="H5909">
        <v>1</v>
      </c>
      <c r="I5909">
        <v>1</v>
      </c>
      <c r="J5909">
        <v>0.99999220014900003</v>
      </c>
      <c r="K5909">
        <v>1</v>
      </c>
      <c r="L5909">
        <v>0.99985426119300003</v>
      </c>
      <c r="M5909">
        <v>0.99998732368300003</v>
      </c>
      <c r="N5909">
        <v>0.99999999921299998</v>
      </c>
      <c r="O5909">
        <v>0.99982553221600001</v>
      </c>
      <c r="P5909">
        <v>0.999954295948</v>
      </c>
      <c r="R5909">
        <f t="shared" si="276"/>
        <v>0.99999787030800003</v>
      </c>
      <c r="S5909">
        <f t="shared" si="277"/>
        <v>1</v>
      </c>
      <c r="T5909" s="2">
        <f t="shared" si="278"/>
        <v>0.99999787030800003</v>
      </c>
    </row>
    <row r="5910" spans="1:20" x14ac:dyDescent="0.15">
      <c r="A5910" t="s">
        <v>8291</v>
      </c>
      <c r="B5910">
        <v>1</v>
      </c>
      <c r="C5910">
        <v>0.99999793687000005</v>
      </c>
      <c r="D5910">
        <v>0.99999936192299999</v>
      </c>
      <c r="E5910">
        <v>1</v>
      </c>
      <c r="F5910">
        <v>0.836883134182</v>
      </c>
      <c r="G5910">
        <v>1</v>
      </c>
      <c r="H5910">
        <v>1</v>
      </c>
      <c r="I5910">
        <v>1</v>
      </c>
      <c r="J5910">
        <v>0.83585378911700003</v>
      </c>
      <c r="K5910">
        <v>1</v>
      </c>
      <c r="L5910">
        <v>0.99999984101499995</v>
      </c>
      <c r="M5910">
        <v>0.91916671404200001</v>
      </c>
      <c r="N5910">
        <v>0.99999998204700002</v>
      </c>
      <c r="O5910">
        <v>0.95211315872500002</v>
      </c>
      <c r="P5910">
        <v>0.89212851729499998</v>
      </c>
      <c r="R5910">
        <f t="shared" si="276"/>
        <v>0.99999793687000005</v>
      </c>
      <c r="S5910">
        <f t="shared" si="277"/>
        <v>1</v>
      </c>
      <c r="T5910" s="2">
        <f t="shared" si="278"/>
        <v>0.99999793687000005</v>
      </c>
    </row>
    <row r="5911" spans="1:20" x14ac:dyDescent="0.15">
      <c r="A5911" t="s">
        <v>8935</v>
      </c>
      <c r="B5911">
        <v>0.999999983333</v>
      </c>
      <c r="C5911">
        <v>0.99999786837500004</v>
      </c>
      <c r="D5911">
        <v>0.79939227111800004</v>
      </c>
      <c r="E5911">
        <v>0.99999991194500004</v>
      </c>
      <c r="F5911">
        <v>0.17254403957299999</v>
      </c>
      <c r="G5911">
        <v>0.99999983169100004</v>
      </c>
      <c r="H5911">
        <v>0.72575490158900002</v>
      </c>
      <c r="I5911">
        <v>0.99999977356799996</v>
      </c>
      <c r="J5911">
        <v>0.35943963872500001</v>
      </c>
      <c r="K5911">
        <v>0.826489123351</v>
      </c>
      <c r="L5911">
        <v>0.99995122629900002</v>
      </c>
      <c r="M5911">
        <v>0.51271854217799995</v>
      </c>
      <c r="N5911">
        <v>0.99955193305699996</v>
      </c>
      <c r="O5911">
        <v>0.81888797080599995</v>
      </c>
      <c r="P5911">
        <v>0.60818960604000005</v>
      </c>
      <c r="R5911">
        <f t="shared" si="276"/>
        <v>0.99999786837500004</v>
      </c>
      <c r="S5911">
        <f t="shared" si="277"/>
        <v>0.99999991194500004</v>
      </c>
      <c r="T5911" s="2">
        <f t="shared" si="278"/>
        <v>0.99999795642982003</v>
      </c>
    </row>
    <row r="5912" spans="1:20" x14ac:dyDescent="0.15">
      <c r="A5912" t="s">
        <v>11662</v>
      </c>
      <c r="B5912">
        <v>1</v>
      </c>
      <c r="C5912">
        <v>1</v>
      </c>
      <c r="D5912">
        <v>1</v>
      </c>
      <c r="E5912">
        <v>1</v>
      </c>
      <c r="F5912">
        <v>0.99998609019700002</v>
      </c>
      <c r="G5912">
        <v>0.99999801761600005</v>
      </c>
      <c r="H5912">
        <v>0.99999755261900003</v>
      </c>
      <c r="I5912">
        <v>1</v>
      </c>
      <c r="J5912">
        <v>0.99805078875099995</v>
      </c>
      <c r="K5912">
        <v>1</v>
      </c>
      <c r="L5912">
        <v>1</v>
      </c>
      <c r="M5912">
        <v>1</v>
      </c>
      <c r="N5912">
        <v>1</v>
      </c>
      <c r="O5912">
        <v>0.99999985677299996</v>
      </c>
      <c r="P5912">
        <v>0.99999998485099995</v>
      </c>
      <c r="R5912">
        <f t="shared" si="276"/>
        <v>0.99999801761600005</v>
      </c>
      <c r="S5912">
        <f t="shared" si="277"/>
        <v>1</v>
      </c>
      <c r="T5912" s="2">
        <f t="shared" si="278"/>
        <v>0.99999801761600005</v>
      </c>
    </row>
    <row r="5913" spans="1:20" x14ac:dyDescent="0.15">
      <c r="A5913" t="s">
        <v>3334</v>
      </c>
      <c r="B5913">
        <v>1</v>
      </c>
      <c r="C5913">
        <v>0.99999807542999997</v>
      </c>
      <c r="D5913">
        <v>0.99984705169499999</v>
      </c>
      <c r="E5913">
        <v>1</v>
      </c>
      <c r="F5913">
        <v>0.99432082970900004</v>
      </c>
      <c r="G5913">
        <v>1</v>
      </c>
      <c r="H5913">
        <v>0.99925716286699995</v>
      </c>
      <c r="I5913">
        <v>1</v>
      </c>
      <c r="J5913">
        <v>0.98303384507900005</v>
      </c>
      <c r="K5913">
        <v>0.99999985686199999</v>
      </c>
      <c r="L5913">
        <v>1</v>
      </c>
      <c r="M5913">
        <v>0.94290288181399995</v>
      </c>
      <c r="N5913">
        <v>0.99999999979400001</v>
      </c>
      <c r="O5913">
        <v>0.99988581269099996</v>
      </c>
      <c r="P5913">
        <v>0.98978798113999999</v>
      </c>
      <c r="R5913">
        <f t="shared" si="276"/>
        <v>0.99999807542999997</v>
      </c>
      <c r="S5913">
        <f t="shared" si="277"/>
        <v>1</v>
      </c>
      <c r="T5913" s="2">
        <f t="shared" si="278"/>
        <v>0.99999807542999997</v>
      </c>
    </row>
    <row r="5914" spans="1:20" x14ac:dyDescent="0.15">
      <c r="A5914" t="s">
        <v>8244</v>
      </c>
      <c r="B5914">
        <v>0.99999812825900003</v>
      </c>
      <c r="C5914">
        <v>1</v>
      </c>
      <c r="D5914">
        <v>4.5027913593199999E-2</v>
      </c>
      <c r="E5914">
        <v>0.99978971665000005</v>
      </c>
      <c r="F5914">
        <v>0.99113856141099999</v>
      </c>
      <c r="G5914">
        <v>0.99999997812200003</v>
      </c>
      <c r="H5914">
        <v>0.216118092353</v>
      </c>
      <c r="I5914">
        <v>0.99999999999300004</v>
      </c>
      <c r="J5914">
        <v>0.99997597103000002</v>
      </c>
      <c r="K5914">
        <v>0.113889174494</v>
      </c>
      <c r="L5914">
        <v>0.992940931493</v>
      </c>
      <c r="M5914">
        <v>0.96051205389700001</v>
      </c>
      <c r="N5914">
        <v>0.46175869203100001</v>
      </c>
      <c r="O5914">
        <v>0.84806570513799995</v>
      </c>
      <c r="P5914">
        <v>0.99999999434499998</v>
      </c>
      <c r="R5914">
        <f t="shared" si="276"/>
        <v>0.99999812825900003</v>
      </c>
      <c r="S5914">
        <f t="shared" si="277"/>
        <v>0.99999999999300004</v>
      </c>
      <c r="T5914" s="2">
        <f t="shared" si="278"/>
        <v>0.99999812826599999</v>
      </c>
    </row>
    <row r="5915" spans="1:20" x14ac:dyDescent="0.15">
      <c r="A5915" t="s">
        <v>1871</v>
      </c>
      <c r="B5915">
        <v>1</v>
      </c>
      <c r="C5915">
        <v>0.99999999997099998</v>
      </c>
      <c r="D5915">
        <v>0.61507556224399995</v>
      </c>
      <c r="E5915">
        <v>0.99999999998900002</v>
      </c>
      <c r="F5915">
        <v>0.91497304674299995</v>
      </c>
      <c r="G5915">
        <v>0.99999813414299998</v>
      </c>
      <c r="H5915">
        <v>0.786390045697</v>
      </c>
      <c r="I5915">
        <v>0.999999215246</v>
      </c>
      <c r="J5915">
        <v>0.858106149077</v>
      </c>
      <c r="K5915">
        <v>0.88176284887300005</v>
      </c>
      <c r="L5915">
        <v>1</v>
      </c>
      <c r="M5915">
        <v>0.91847955132400005</v>
      </c>
      <c r="N5915">
        <v>0.96610336044300005</v>
      </c>
      <c r="O5915">
        <v>1</v>
      </c>
      <c r="P5915">
        <v>0.99527994748199999</v>
      </c>
      <c r="R5915">
        <f t="shared" si="276"/>
        <v>0.99999813414299998</v>
      </c>
      <c r="S5915">
        <f t="shared" si="277"/>
        <v>1</v>
      </c>
      <c r="T5915" s="2">
        <f t="shared" si="278"/>
        <v>0.99999813414299998</v>
      </c>
    </row>
    <row r="5916" spans="1:20" x14ac:dyDescent="0.15">
      <c r="A5916" t="s">
        <v>10141</v>
      </c>
      <c r="B5916">
        <v>0.99999999652500005</v>
      </c>
      <c r="C5916">
        <v>0.99999814657399999</v>
      </c>
      <c r="D5916">
        <v>0.97541301202700004</v>
      </c>
      <c r="E5916">
        <v>0.999733349642</v>
      </c>
      <c r="F5916">
        <v>0.99998595801500001</v>
      </c>
      <c r="G5916">
        <v>1</v>
      </c>
      <c r="H5916">
        <v>0.97547448114699997</v>
      </c>
      <c r="I5916">
        <v>0.99980847475599999</v>
      </c>
      <c r="J5916">
        <v>1</v>
      </c>
      <c r="K5916">
        <v>0.99994336887699997</v>
      </c>
      <c r="L5916">
        <v>0.99999999976700005</v>
      </c>
      <c r="M5916">
        <v>0.99999999419100005</v>
      </c>
      <c r="N5916">
        <v>0.99999999992699995</v>
      </c>
      <c r="O5916">
        <v>0.99770657968499998</v>
      </c>
      <c r="P5916">
        <v>0.99635127191499995</v>
      </c>
      <c r="R5916">
        <f t="shared" si="276"/>
        <v>0.99999814657399999</v>
      </c>
      <c r="S5916">
        <f t="shared" si="277"/>
        <v>0.99999999976700005</v>
      </c>
      <c r="T5916" s="2">
        <f t="shared" si="278"/>
        <v>0.9999981468069995</v>
      </c>
    </row>
    <row r="5917" spans="1:20" x14ac:dyDescent="0.15">
      <c r="A5917" t="s">
        <v>10770</v>
      </c>
      <c r="B5917">
        <v>1</v>
      </c>
      <c r="C5917">
        <v>0.99999999632199998</v>
      </c>
      <c r="D5917">
        <v>1</v>
      </c>
      <c r="E5917">
        <v>1</v>
      </c>
      <c r="F5917">
        <v>1</v>
      </c>
      <c r="G5917">
        <v>0.99999820947399998</v>
      </c>
      <c r="H5917">
        <v>1</v>
      </c>
      <c r="I5917">
        <v>1</v>
      </c>
      <c r="J5917">
        <v>1</v>
      </c>
      <c r="K5917">
        <v>0.99999999752199997</v>
      </c>
      <c r="L5917">
        <v>1</v>
      </c>
      <c r="M5917">
        <v>1</v>
      </c>
      <c r="N5917">
        <v>1</v>
      </c>
      <c r="O5917">
        <v>1</v>
      </c>
      <c r="P5917">
        <v>1</v>
      </c>
      <c r="R5917">
        <f t="shared" si="276"/>
        <v>0.99999820947399998</v>
      </c>
      <c r="S5917">
        <f t="shared" si="277"/>
        <v>1</v>
      </c>
      <c r="T5917" s="2">
        <f t="shared" si="278"/>
        <v>0.99999820947399998</v>
      </c>
    </row>
    <row r="5918" spans="1:20" x14ac:dyDescent="0.15">
      <c r="A5918" t="s">
        <v>11127</v>
      </c>
      <c r="B5918">
        <v>1</v>
      </c>
      <c r="C5918">
        <v>0.99999827503200001</v>
      </c>
      <c r="D5918">
        <v>0.99999999999800004</v>
      </c>
      <c r="E5918">
        <v>0.99998115537099996</v>
      </c>
      <c r="F5918">
        <v>0.999999999995</v>
      </c>
      <c r="G5918">
        <v>0.99999989219899998</v>
      </c>
      <c r="H5918">
        <v>1</v>
      </c>
      <c r="I5918">
        <v>0.99996797314200003</v>
      </c>
      <c r="J5918">
        <v>1</v>
      </c>
      <c r="K5918">
        <v>0.99999774993400004</v>
      </c>
      <c r="L5918">
        <v>0.98423944916799999</v>
      </c>
      <c r="M5918">
        <v>0.999999999985</v>
      </c>
      <c r="N5918">
        <v>0.99487344182799997</v>
      </c>
      <c r="O5918">
        <v>0.99999999966200004</v>
      </c>
      <c r="P5918">
        <v>0.99999999992599997</v>
      </c>
      <c r="R5918">
        <f t="shared" si="276"/>
        <v>0.99999827503200001</v>
      </c>
      <c r="S5918">
        <f t="shared" si="277"/>
        <v>1</v>
      </c>
      <c r="T5918" s="2">
        <f t="shared" si="278"/>
        <v>0.99999827503200001</v>
      </c>
    </row>
    <row r="5919" spans="1:20" x14ac:dyDescent="0.15">
      <c r="A5919" t="s">
        <v>10785</v>
      </c>
      <c r="B5919">
        <v>0.99999829347699998</v>
      </c>
      <c r="C5919">
        <v>0.99999999250100002</v>
      </c>
      <c r="D5919">
        <v>0.999999146585</v>
      </c>
      <c r="E5919">
        <v>0.99999247759300003</v>
      </c>
      <c r="F5919">
        <v>0.99999999948399998</v>
      </c>
      <c r="G5919">
        <v>0.99999965968500004</v>
      </c>
      <c r="H5919">
        <v>0.99999908571100005</v>
      </c>
      <c r="I5919">
        <v>0.99999998963400005</v>
      </c>
      <c r="J5919">
        <v>0.99999999999</v>
      </c>
      <c r="K5919">
        <v>1</v>
      </c>
      <c r="L5919">
        <v>0.99999999934200001</v>
      </c>
      <c r="M5919">
        <v>1</v>
      </c>
      <c r="N5919">
        <v>1</v>
      </c>
      <c r="O5919">
        <v>0.99999999999900002</v>
      </c>
      <c r="P5919">
        <v>0.99999999828700004</v>
      </c>
      <c r="R5919">
        <f t="shared" si="276"/>
        <v>0.99999829347699998</v>
      </c>
      <c r="S5919">
        <f t="shared" si="277"/>
        <v>1</v>
      </c>
      <c r="T5919" s="2">
        <f t="shared" si="278"/>
        <v>0.99999829347699998</v>
      </c>
    </row>
    <row r="5920" spans="1:20" x14ac:dyDescent="0.15">
      <c r="A5920" t="s">
        <v>3412</v>
      </c>
      <c r="B5920">
        <v>0.99999999995699995</v>
      </c>
      <c r="C5920">
        <v>0.99999990862599997</v>
      </c>
      <c r="D5920">
        <v>0.70335152700699999</v>
      </c>
      <c r="E5920">
        <v>1</v>
      </c>
      <c r="F5920">
        <v>0.31511778168299998</v>
      </c>
      <c r="G5920">
        <v>0.99999853736599997</v>
      </c>
      <c r="H5920">
        <v>0.87167084577099996</v>
      </c>
      <c r="I5920">
        <v>0.99999999977599996</v>
      </c>
      <c r="J5920">
        <v>0.43691531471799999</v>
      </c>
      <c r="K5920">
        <v>0.48012153930700002</v>
      </c>
      <c r="L5920">
        <v>1</v>
      </c>
      <c r="M5920">
        <v>0.20596667347399999</v>
      </c>
      <c r="N5920">
        <v>0.89073296663599999</v>
      </c>
      <c r="O5920">
        <v>0.74872772941800003</v>
      </c>
      <c r="P5920">
        <v>0.47390928851199998</v>
      </c>
      <c r="R5920">
        <f t="shared" si="276"/>
        <v>0.99999853736599997</v>
      </c>
      <c r="S5920">
        <f t="shared" si="277"/>
        <v>1</v>
      </c>
      <c r="T5920" s="2">
        <f t="shared" si="278"/>
        <v>0.99999853736599997</v>
      </c>
    </row>
    <row r="5921" spans="1:20" x14ac:dyDescent="0.15">
      <c r="A5921" t="s">
        <v>11113</v>
      </c>
      <c r="B5921">
        <v>1</v>
      </c>
      <c r="C5921">
        <v>0.99999856502200002</v>
      </c>
      <c r="D5921">
        <v>0.99986501429600005</v>
      </c>
      <c r="E5921">
        <v>0.99999999955800001</v>
      </c>
      <c r="F5921">
        <v>1</v>
      </c>
      <c r="G5921">
        <v>1</v>
      </c>
      <c r="H5921">
        <v>1</v>
      </c>
      <c r="I5921">
        <v>1</v>
      </c>
      <c r="J5921">
        <v>1</v>
      </c>
      <c r="K5921">
        <v>0.99988521023400001</v>
      </c>
      <c r="L5921">
        <v>0.99999999665100003</v>
      </c>
      <c r="M5921">
        <v>0.99999997301700005</v>
      </c>
      <c r="N5921">
        <v>1</v>
      </c>
      <c r="O5921">
        <v>0.999890155266</v>
      </c>
      <c r="P5921">
        <v>0.99999985578799999</v>
      </c>
      <c r="R5921">
        <f t="shared" si="276"/>
        <v>0.99999856502200002</v>
      </c>
      <c r="S5921">
        <f t="shared" si="277"/>
        <v>1</v>
      </c>
      <c r="T5921" s="2">
        <f t="shared" si="278"/>
        <v>0.99999856502200002</v>
      </c>
    </row>
    <row r="5922" spans="1:20" x14ac:dyDescent="0.15">
      <c r="A5922" t="s">
        <v>11153</v>
      </c>
      <c r="B5922">
        <v>0.99999934237200006</v>
      </c>
      <c r="C5922">
        <v>0.99999956366200005</v>
      </c>
      <c r="D5922">
        <v>1</v>
      </c>
      <c r="E5922">
        <v>0.99999310817800002</v>
      </c>
      <c r="F5922">
        <v>1</v>
      </c>
      <c r="G5922">
        <v>0.99999865902100005</v>
      </c>
      <c r="H5922">
        <v>1</v>
      </c>
      <c r="I5922">
        <v>0.99998433234200002</v>
      </c>
      <c r="J5922">
        <v>1</v>
      </c>
      <c r="K5922">
        <v>0.99998504197399996</v>
      </c>
      <c r="L5922">
        <v>1</v>
      </c>
      <c r="M5922">
        <v>0.99999999802100004</v>
      </c>
      <c r="N5922">
        <v>0.99905368189599997</v>
      </c>
      <c r="O5922">
        <v>1</v>
      </c>
      <c r="P5922">
        <v>0.99999136714000003</v>
      </c>
      <c r="R5922">
        <f t="shared" si="276"/>
        <v>0.99999865902100005</v>
      </c>
      <c r="S5922">
        <f t="shared" si="277"/>
        <v>1</v>
      </c>
      <c r="T5922" s="2">
        <f t="shared" si="278"/>
        <v>0.99999865902100005</v>
      </c>
    </row>
    <row r="5923" spans="1:20" x14ac:dyDescent="0.15">
      <c r="A5923" t="s">
        <v>3794</v>
      </c>
      <c r="B5923">
        <v>1</v>
      </c>
      <c r="C5923">
        <v>0.99999878853299995</v>
      </c>
      <c r="D5923">
        <v>1</v>
      </c>
      <c r="E5923">
        <v>1</v>
      </c>
      <c r="F5923">
        <v>0.99999997455900003</v>
      </c>
      <c r="G5923">
        <v>1</v>
      </c>
      <c r="H5923">
        <v>0.99999838161800003</v>
      </c>
      <c r="I5923">
        <v>0.99999999713999999</v>
      </c>
      <c r="J5923">
        <v>1</v>
      </c>
      <c r="K5923">
        <v>1</v>
      </c>
      <c r="L5923">
        <v>1</v>
      </c>
      <c r="M5923">
        <v>1</v>
      </c>
      <c r="N5923">
        <v>1</v>
      </c>
      <c r="O5923">
        <v>1</v>
      </c>
      <c r="P5923">
        <v>1</v>
      </c>
      <c r="R5923">
        <f t="shared" si="276"/>
        <v>0.99999878853299995</v>
      </c>
      <c r="S5923">
        <f t="shared" si="277"/>
        <v>1</v>
      </c>
      <c r="T5923" s="2">
        <f t="shared" si="278"/>
        <v>0.99999878853299995</v>
      </c>
    </row>
    <row r="5924" spans="1:20" x14ac:dyDescent="0.15">
      <c r="A5924" t="s">
        <v>10557</v>
      </c>
      <c r="B5924">
        <v>1</v>
      </c>
      <c r="C5924">
        <v>0.99999887425</v>
      </c>
      <c r="D5924">
        <v>1</v>
      </c>
      <c r="E5924">
        <v>0.983850974421</v>
      </c>
      <c r="F5924">
        <v>0.99466095912100005</v>
      </c>
      <c r="G5924">
        <v>0.99999999833599995</v>
      </c>
      <c r="H5924">
        <v>0.99999999999699996</v>
      </c>
      <c r="I5924">
        <v>0.97950103237999997</v>
      </c>
      <c r="J5924">
        <v>0.98191741299500002</v>
      </c>
      <c r="K5924">
        <v>0.99999999999300004</v>
      </c>
      <c r="L5924">
        <v>0.95451863898</v>
      </c>
      <c r="M5924">
        <v>0.99781565017100005</v>
      </c>
      <c r="N5924">
        <v>0.98641956878699999</v>
      </c>
      <c r="O5924">
        <v>0.99855269483499998</v>
      </c>
      <c r="P5924">
        <v>1</v>
      </c>
      <c r="R5924">
        <f t="shared" si="276"/>
        <v>0.99999887425</v>
      </c>
      <c r="S5924">
        <f t="shared" si="277"/>
        <v>1</v>
      </c>
      <c r="T5924" s="2">
        <f t="shared" si="278"/>
        <v>0.99999887425</v>
      </c>
    </row>
    <row r="5925" spans="1:20" x14ac:dyDescent="0.15">
      <c r="A5925" t="s">
        <v>6953</v>
      </c>
      <c r="B5925">
        <v>0.99999972769000001</v>
      </c>
      <c r="C5925">
        <v>0.99999999991099997</v>
      </c>
      <c r="D5925">
        <v>1</v>
      </c>
      <c r="E5925">
        <v>0.99971883261500005</v>
      </c>
      <c r="F5925">
        <v>0.97051166510700004</v>
      </c>
      <c r="G5925">
        <v>0.999998908513</v>
      </c>
      <c r="H5925">
        <v>0.99999999989199995</v>
      </c>
      <c r="I5925">
        <v>0.99991633084200005</v>
      </c>
      <c r="J5925">
        <v>0.99999881191399997</v>
      </c>
      <c r="K5925">
        <v>1</v>
      </c>
      <c r="L5925">
        <v>0.999849412617</v>
      </c>
      <c r="M5925">
        <v>0.99389402821700001</v>
      </c>
      <c r="N5925">
        <v>0.99997773857200001</v>
      </c>
      <c r="O5925">
        <v>0.99091491572299994</v>
      </c>
      <c r="P5925">
        <v>0.99990329591000005</v>
      </c>
      <c r="R5925">
        <f t="shared" si="276"/>
        <v>0.999998908513</v>
      </c>
      <c r="S5925">
        <f t="shared" si="277"/>
        <v>1</v>
      </c>
      <c r="T5925" s="2">
        <f t="shared" si="278"/>
        <v>0.999998908513</v>
      </c>
    </row>
    <row r="5926" spans="1:20" x14ac:dyDescent="0.15">
      <c r="A5926" t="s">
        <v>15108</v>
      </c>
      <c r="B5926">
        <v>0.999999999975</v>
      </c>
      <c r="C5926">
        <v>0.99999981898099999</v>
      </c>
      <c r="D5926">
        <v>0.718187975792</v>
      </c>
      <c r="E5926">
        <v>0.99999983442100004</v>
      </c>
      <c r="F5926">
        <v>0.95765398633900001</v>
      </c>
      <c r="G5926">
        <v>0.999998927925</v>
      </c>
      <c r="H5926">
        <v>0.84153206484599996</v>
      </c>
      <c r="I5926">
        <v>0.99995491479900001</v>
      </c>
      <c r="J5926">
        <v>0.99258243055600004</v>
      </c>
      <c r="K5926">
        <v>0.79175808226300004</v>
      </c>
      <c r="L5926">
        <v>0.99999999995900002</v>
      </c>
      <c r="M5926">
        <v>0.961171628226</v>
      </c>
      <c r="N5926">
        <v>0.827267634398</v>
      </c>
      <c r="O5926">
        <v>0.96868712214599995</v>
      </c>
      <c r="P5926">
        <v>0.95992371967500001</v>
      </c>
      <c r="R5926">
        <f t="shared" si="276"/>
        <v>0.999998927925</v>
      </c>
      <c r="S5926">
        <f t="shared" si="277"/>
        <v>0.99999999995900002</v>
      </c>
      <c r="T5926" s="2">
        <f t="shared" si="278"/>
        <v>0.99999892796599998</v>
      </c>
    </row>
    <row r="5927" spans="1:20" x14ac:dyDescent="0.15">
      <c r="A5927" t="s">
        <v>984</v>
      </c>
      <c r="B5927">
        <v>0.999999999995</v>
      </c>
      <c r="C5927">
        <v>0.99999999970800002</v>
      </c>
      <c r="D5927">
        <v>0.99625151776200005</v>
      </c>
      <c r="E5927">
        <v>0.84870293286499998</v>
      </c>
      <c r="F5927">
        <v>0.77361669650800002</v>
      </c>
      <c r="G5927">
        <v>0.99999782719300001</v>
      </c>
      <c r="H5927">
        <v>0.99092994176799998</v>
      </c>
      <c r="I5927">
        <v>0.81965038654900002</v>
      </c>
      <c r="J5927">
        <v>0.85374413524799997</v>
      </c>
      <c r="K5927">
        <v>0.99999884494900004</v>
      </c>
      <c r="L5927">
        <v>0.92101094853800003</v>
      </c>
      <c r="M5927">
        <v>0.92643560579700002</v>
      </c>
      <c r="N5927">
        <v>0.91814688984899995</v>
      </c>
      <c r="O5927">
        <v>0.94685291742</v>
      </c>
      <c r="P5927">
        <v>0.99018061909499999</v>
      </c>
      <c r="R5927">
        <f t="shared" si="276"/>
        <v>0.99999782719300001</v>
      </c>
      <c r="S5927">
        <f t="shared" si="277"/>
        <v>0.99999884494900004</v>
      </c>
      <c r="T5927" s="2">
        <f t="shared" si="278"/>
        <v>0.99999898224282435</v>
      </c>
    </row>
    <row r="5928" spans="1:20" x14ac:dyDescent="0.15">
      <c r="A5928" t="s">
        <v>15680</v>
      </c>
      <c r="B5928">
        <v>1</v>
      </c>
      <c r="C5928">
        <v>0.99999914319000005</v>
      </c>
      <c r="D5928">
        <v>1</v>
      </c>
      <c r="E5928">
        <v>1</v>
      </c>
      <c r="F5928">
        <v>1</v>
      </c>
      <c r="G5928">
        <v>1</v>
      </c>
      <c r="H5928">
        <v>1</v>
      </c>
      <c r="I5928">
        <v>1</v>
      </c>
      <c r="J5928">
        <v>1</v>
      </c>
      <c r="K5928">
        <v>0.99999999999900002</v>
      </c>
      <c r="L5928">
        <v>0.99999999999599998</v>
      </c>
      <c r="M5928">
        <v>0.999999999674</v>
      </c>
      <c r="N5928">
        <v>1</v>
      </c>
      <c r="O5928">
        <v>1</v>
      </c>
      <c r="P5928">
        <v>1</v>
      </c>
      <c r="R5928">
        <f t="shared" si="276"/>
        <v>0.99999914319000005</v>
      </c>
      <c r="S5928">
        <f t="shared" si="277"/>
        <v>1</v>
      </c>
      <c r="T5928" s="2">
        <f t="shared" si="278"/>
        <v>0.99999914319000005</v>
      </c>
    </row>
    <row r="5929" spans="1:20" x14ac:dyDescent="0.15">
      <c r="A5929" t="s">
        <v>13461</v>
      </c>
      <c r="B5929">
        <v>0.999999261463</v>
      </c>
      <c r="C5929">
        <v>1</v>
      </c>
      <c r="D5929">
        <v>1</v>
      </c>
      <c r="E5929">
        <v>0.99999999766699998</v>
      </c>
      <c r="F5929">
        <v>0.91227776768199997</v>
      </c>
      <c r="G5929">
        <v>0.99999999908799997</v>
      </c>
      <c r="H5929">
        <v>0.99986219070100002</v>
      </c>
      <c r="I5929">
        <v>0.99998855538099995</v>
      </c>
      <c r="J5929">
        <v>0.95886262073799999</v>
      </c>
      <c r="K5929">
        <v>1</v>
      </c>
      <c r="L5929">
        <v>1</v>
      </c>
      <c r="M5929">
        <v>0.98782300506999998</v>
      </c>
      <c r="N5929">
        <v>0.99999795249699996</v>
      </c>
      <c r="O5929">
        <v>0.81507867422500002</v>
      </c>
      <c r="P5929">
        <v>0.80900719264499998</v>
      </c>
      <c r="R5929">
        <f t="shared" si="276"/>
        <v>0.999999261463</v>
      </c>
      <c r="S5929">
        <f t="shared" si="277"/>
        <v>1</v>
      </c>
      <c r="T5929" s="2">
        <f t="shared" si="278"/>
        <v>0.999999261463</v>
      </c>
    </row>
    <row r="5930" spans="1:20" x14ac:dyDescent="0.15">
      <c r="A5930" t="s">
        <v>10740</v>
      </c>
      <c r="B5930">
        <v>1</v>
      </c>
      <c r="C5930">
        <v>0.99999982862199999</v>
      </c>
      <c r="D5930">
        <v>4.7625629746700003E-2</v>
      </c>
      <c r="E5930">
        <v>0.99999995440900002</v>
      </c>
      <c r="F5930">
        <v>0.64643046677500005</v>
      </c>
      <c r="G5930">
        <v>0.99999928872699995</v>
      </c>
      <c r="H5930">
        <v>0.178022377304</v>
      </c>
      <c r="I5930">
        <v>1</v>
      </c>
      <c r="J5930">
        <v>0.58584585304900005</v>
      </c>
      <c r="K5930">
        <v>0.28740681079199998</v>
      </c>
      <c r="L5930">
        <v>1</v>
      </c>
      <c r="M5930">
        <v>0.59142985814000004</v>
      </c>
      <c r="N5930">
        <v>0.332936781904</v>
      </c>
      <c r="O5930">
        <v>0.99999998778200005</v>
      </c>
      <c r="P5930">
        <v>0.80785484919799999</v>
      </c>
      <c r="R5930">
        <f t="shared" si="276"/>
        <v>0.99999928872699995</v>
      </c>
      <c r="S5930">
        <f t="shared" si="277"/>
        <v>1</v>
      </c>
      <c r="T5930" s="2">
        <f t="shared" si="278"/>
        <v>0.99999928872699995</v>
      </c>
    </row>
    <row r="5931" spans="1:20" x14ac:dyDescent="0.15">
      <c r="A5931" t="s">
        <v>13770</v>
      </c>
      <c r="B5931">
        <v>0.99999936078700002</v>
      </c>
      <c r="C5931">
        <v>0.99999999997400002</v>
      </c>
      <c r="D5931">
        <v>1</v>
      </c>
      <c r="E5931">
        <v>0.999999574931</v>
      </c>
      <c r="F5931">
        <v>0.18987226992</v>
      </c>
      <c r="G5931">
        <v>0.99999996190700002</v>
      </c>
      <c r="H5931">
        <v>0.99999999995099997</v>
      </c>
      <c r="I5931">
        <v>0.99999999979099996</v>
      </c>
      <c r="J5931">
        <v>0.53425622889299995</v>
      </c>
      <c r="K5931">
        <v>0.99999999980800003</v>
      </c>
      <c r="L5931">
        <v>0.99978665225100005</v>
      </c>
      <c r="M5931">
        <v>0.257618377437</v>
      </c>
      <c r="N5931">
        <v>0.99999999999699996</v>
      </c>
      <c r="O5931">
        <v>0.35340271890399999</v>
      </c>
      <c r="P5931">
        <v>0.484436528107</v>
      </c>
      <c r="R5931">
        <f t="shared" si="276"/>
        <v>0.99999936078700002</v>
      </c>
      <c r="S5931">
        <f t="shared" si="277"/>
        <v>1</v>
      </c>
      <c r="T5931" s="2">
        <f t="shared" si="278"/>
        <v>0.99999936078700002</v>
      </c>
    </row>
    <row r="5932" spans="1:20" x14ac:dyDescent="0.15">
      <c r="A5932" t="s">
        <v>7245</v>
      </c>
      <c r="B5932">
        <v>1</v>
      </c>
      <c r="C5932">
        <v>1</v>
      </c>
      <c r="D5932">
        <v>0.99999999723599997</v>
      </c>
      <c r="E5932">
        <v>0.97708903335899999</v>
      </c>
      <c r="F5932">
        <v>0.99999996199100005</v>
      </c>
      <c r="G5932">
        <v>0.99999941786799995</v>
      </c>
      <c r="H5932">
        <v>0.99922522219999999</v>
      </c>
      <c r="I5932">
        <v>0.89785069781100002</v>
      </c>
      <c r="J5932">
        <v>1</v>
      </c>
      <c r="K5932">
        <v>1</v>
      </c>
      <c r="L5932">
        <v>0.99986905665299997</v>
      </c>
      <c r="M5932">
        <v>0.99996808587300001</v>
      </c>
      <c r="N5932">
        <v>0.99999656990200003</v>
      </c>
      <c r="O5932">
        <v>0.99788754497499998</v>
      </c>
      <c r="P5932">
        <v>0.89961192377400001</v>
      </c>
      <c r="R5932">
        <f t="shared" si="276"/>
        <v>0.99999941786799995</v>
      </c>
      <c r="S5932">
        <f t="shared" si="277"/>
        <v>1</v>
      </c>
      <c r="T5932" s="2">
        <f t="shared" si="278"/>
        <v>0.99999941786799995</v>
      </c>
    </row>
    <row r="5933" spans="1:20" x14ac:dyDescent="0.15">
      <c r="A5933" t="s">
        <v>17630</v>
      </c>
      <c r="B5933">
        <v>1</v>
      </c>
      <c r="C5933">
        <v>0.99999999934799999</v>
      </c>
      <c r="D5933">
        <v>1</v>
      </c>
      <c r="E5933">
        <v>0.937996245703</v>
      </c>
      <c r="F5933">
        <v>1</v>
      </c>
      <c r="G5933">
        <v>0.99999945978399996</v>
      </c>
      <c r="H5933">
        <v>1</v>
      </c>
      <c r="I5933">
        <v>0.92387935265599996</v>
      </c>
      <c r="J5933">
        <v>1</v>
      </c>
      <c r="K5933">
        <v>0.99999792719299996</v>
      </c>
      <c r="L5933">
        <v>0.99998955420400004</v>
      </c>
      <c r="M5933">
        <v>0.99999999995900002</v>
      </c>
      <c r="N5933">
        <v>0.979606557366</v>
      </c>
      <c r="O5933">
        <v>1</v>
      </c>
      <c r="P5933">
        <v>0.98604412334400005</v>
      </c>
      <c r="R5933">
        <f t="shared" si="276"/>
        <v>0.99999945978399996</v>
      </c>
      <c r="S5933">
        <f t="shared" si="277"/>
        <v>1</v>
      </c>
      <c r="T5933" s="2">
        <f t="shared" si="278"/>
        <v>0.99999945978399996</v>
      </c>
    </row>
    <row r="5934" spans="1:20" x14ac:dyDescent="0.15">
      <c r="A5934" t="s">
        <v>18413</v>
      </c>
      <c r="B5934">
        <v>0.99999946611900004</v>
      </c>
      <c r="C5934">
        <v>1</v>
      </c>
      <c r="D5934">
        <v>0.71719894920100002</v>
      </c>
      <c r="E5934">
        <v>0.99998528904999995</v>
      </c>
      <c r="F5934">
        <v>0.95074939078099996</v>
      </c>
      <c r="G5934">
        <v>0.99999999939499995</v>
      </c>
      <c r="H5934">
        <v>0.93832805402599995</v>
      </c>
      <c r="I5934">
        <v>1</v>
      </c>
      <c r="J5934">
        <v>0.99686252236999995</v>
      </c>
      <c r="K5934">
        <v>0.57986284785999997</v>
      </c>
      <c r="L5934">
        <v>0.99999999995199995</v>
      </c>
      <c r="M5934">
        <v>0.87852354729899995</v>
      </c>
      <c r="N5934">
        <v>0.95842712305699995</v>
      </c>
      <c r="O5934">
        <v>1</v>
      </c>
      <c r="P5934">
        <v>0.99652167092599997</v>
      </c>
      <c r="R5934">
        <f t="shared" si="276"/>
        <v>0.99999946611900004</v>
      </c>
      <c r="S5934">
        <f t="shared" si="277"/>
        <v>1</v>
      </c>
      <c r="T5934" s="2">
        <f t="shared" si="278"/>
        <v>0.99999946611900004</v>
      </c>
    </row>
    <row r="5935" spans="1:20" x14ac:dyDescent="0.15">
      <c r="A5935" t="s">
        <v>11016</v>
      </c>
      <c r="B5935">
        <v>0.99999947298900005</v>
      </c>
      <c r="C5935">
        <v>1</v>
      </c>
      <c r="D5935">
        <v>0.99999999888299995</v>
      </c>
      <c r="E5935">
        <v>0.93999037841499999</v>
      </c>
      <c r="F5935">
        <v>1</v>
      </c>
      <c r="G5935">
        <v>1</v>
      </c>
      <c r="H5935">
        <v>0.99999787463000001</v>
      </c>
      <c r="I5935">
        <v>0.75141522478</v>
      </c>
      <c r="J5935">
        <v>1</v>
      </c>
      <c r="K5935">
        <v>1</v>
      </c>
      <c r="L5935">
        <v>0.91533691919500004</v>
      </c>
      <c r="M5935">
        <v>1</v>
      </c>
      <c r="N5935">
        <v>0.96454922256099995</v>
      </c>
      <c r="O5935">
        <v>0.99999999998099998</v>
      </c>
      <c r="P5935">
        <v>0.911014378244</v>
      </c>
      <c r="R5935">
        <f t="shared" si="276"/>
        <v>0.99999947298900005</v>
      </c>
      <c r="S5935">
        <f t="shared" si="277"/>
        <v>1</v>
      </c>
      <c r="T5935" s="2">
        <f t="shared" si="278"/>
        <v>0.99999947298900005</v>
      </c>
    </row>
    <row r="5936" spans="1:20" x14ac:dyDescent="0.15">
      <c r="A5936" t="s">
        <v>16458</v>
      </c>
      <c r="B5936">
        <v>0.99999950148700001</v>
      </c>
      <c r="C5936">
        <v>1</v>
      </c>
      <c r="D5936">
        <v>0.99996660108900004</v>
      </c>
      <c r="E5936">
        <v>0.99318174842700002</v>
      </c>
      <c r="F5936">
        <v>0.99999999997300004</v>
      </c>
      <c r="G5936">
        <v>1</v>
      </c>
      <c r="H5936">
        <v>0.99999999999400002</v>
      </c>
      <c r="I5936">
        <v>0.99981411057799996</v>
      </c>
      <c r="J5936">
        <v>1</v>
      </c>
      <c r="K5936">
        <v>0.99999674644100001</v>
      </c>
      <c r="L5936">
        <v>0.99865290583300004</v>
      </c>
      <c r="M5936">
        <v>0.99999999999599998</v>
      </c>
      <c r="N5936">
        <v>1</v>
      </c>
      <c r="O5936">
        <v>1</v>
      </c>
      <c r="P5936">
        <v>1</v>
      </c>
      <c r="R5936">
        <f t="shared" si="276"/>
        <v>0.99999950148700001</v>
      </c>
      <c r="S5936">
        <f t="shared" si="277"/>
        <v>0.99999999999400002</v>
      </c>
      <c r="T5936" s="2">
        <f t="shared" si="278"/>
        <v>0.99999950149299999</v>
      </c>
    </row>
    <row r="5937" spans="1:20" x14ac:dyDescent="0.15">
      <c r="A5937" t="s">
        <v>10795</v>
      </c>
      <c r="B5937">
        <v>0.99999950411799998</v>
      </c>
      <c r="C5937">
        <v>0.99999999991800004</v>
      </c>
      <c r="D5937">
        <v>1</v>
      </c>
      <c r="E5937">
        <v>0.178165118318</v>
      </c>
      <c r="F5937">
        <v>0.99999144934700002</v>
      </c>
      <c r="G5937">
        <v>1</v>
      </c>
      <c r="H5937">
        <v>1</v>
      </c>
      <c r="I5937">
        <v>0.111227445684</v>
      </c>
      <c r="J5937">
        <v>0.98593690853799998</v>
      </c>
      <c r="K5937">
        <v>1</v>
      </c>
      <c r="L5937">
        <v>0.15942950356800001</v>
      </c>
      <c r="M5937">
        <v>0.99908426528000005</v>
      </c>
      <c r="N5937">
        <v>0.15669121678100001</v>
      </c>
      <c r="O5937">
        <v>0.99923185638500001</v>
      </c>
      <c r="P5937">
        <v>0.73332112856800002</v>
      </c>
      <c r="R5937">
        <f t="shared" si="276"/>
        <v>0.99999950411799998</v>
      </c>
      <c r="S5937">
        <f t="shared" si="277"/>
        <v>1</v>
      </c>
      <c r="T5937" s="2">
        <f t="shared" si="278"/>
        <v>0.99999950411799998</v>
      </c>
    </row>
    <row r="5938" spans="1:20" x14ac:dyDescent="0.15">
      <c r="A5938" t="s">
        <v>7337</v>
      </c>
      <c r="B5938">
        <v>1</v>
      </c>
      <c r="C5938">
        <v>1</v>
      </c>
      <c r="D5938">
        <v>1</v>
      </c>
      <c r="E5938">
        <v>1</v>
      </c>
      <c r="F5938">
        <v>1</v>
      </c>
      <c r="G5938">
        <v>0.99999955750900005</v>
      </c>
      <c r="H5938">
        <v>1</v>
      </c>
      <c r="I5938">
        <v>1</v>
      </c>
      <c r="J5938">
        <v>0.99999999959100005</v>
      </c>
      <c r="K5938">
        <v>1</v>
      </c>
      <c r="L5938">
        <v>1</v>
      </c>
      <c r="M5938">
        <v>0.99999999949999996</v>
      </c>
      <c r="N5938">
        <v>1</v>
      </c>
      <c r="O5938">
        <v>1</v>
      </c>
      <c r="P5938">
        <v>1</v>
      </c>
      <c r="R5938">
        <f t="shared" si="276"/>
        <v>0.99999955750900005</v>
      </c>
      <c r="S5938">
        <f t="shared" si="277"/>
        <v>1</v>
      </c>
      <c r="T5938" s="2">
        <f t="shared" si="278"/>
        <v>0.99999955750900005</v>
      </c>
    </row>
    <row r="5939" spans="1:20" x14ac:dyDescent="0.15">
      <c r="A5939" t="s">
        <v>13482</v>
      </c>
      <c r="B5939">
        <v>0.99999937864199995</v>
      </c>
      <c r="C5939">
        <v>1</v>
      </c>
      <c r="D5939">
        <v>0.989686152667</v>
      </c>
      <c r="E5939">
        <v>0.99999058365000004</v>
      </c>
      <c r="F5939">
        <v>0.94956752630499996</v>
      </c>
      <c r="G5939">
        <v>0.99999992001299998</v>
      </c>
      <c r="H5939">
        <v>0.80901037009300003</v>
      </c>
      <c r="I5939">
        <v>0.96857722000799995</v>
      </c>
      <c r="J5939">
        <v>0.74408941288999997</v>
      </c>
      <c r="K5939">
        <v>0.99878724559999998</v>
      </c>
      <c r="L5939">
        <v>0.99999980780099995</v>
      </c>
      <c r="M5939">
        <v>0.97780259009600001</v>
      </c>
      <c r="N5939">
        <v>1</v>
      </c>
      <c r="O5939">
        <v>0.99999999997900002</v>
      </c>
      <c r="P5939">
        <v>0.99999973100399997</v>
      </c>
      <c r="R5939">
        <f t="shared" si="276"/>
        <v>0.99999937864199995</v>
      </c>
      <c r="S5939">
        <f t="shared" si="277"/>
        <v>0.99999980780099995</v>
      </c>
      <c r="T5939" s="2">
        <f t="shared" si="278"/>
        <v>0.99999957084091751</v>
      </c>
    </row>
    <row r="5940" spans="1:20" x14ac:dyDescent="0.15">
      <c r="A5940" t="s">
        <v>239</v>
      </c>
      <c r="B5940">
        <v>0.99999986111299999</v>
      </c>
      <c r="C5940">
        <v>0.99999960915099995</v>
      </c>
      <c r="D5940">
        <v>0.99999991522999998</v>
      </c>
      <c r="E5940">
        <v>0.99883443184800003</v>
      </c>
      <c r="F5940">
        <v>1</v>
      </c>
      <c r="G5940">
        <v>1</v>
      </c>
      <c r="H5940">
        <v>1</v>
      </c>
      <c r="I5940">
        <v>1</v>
      </c>
      <c r="J5940">
        <v>1</v>
      </c>
      <c r="K5940">
        <v>1</v>
      </c>
      <c r="L5940">
        <v>1</v>
      </c>
      <c r="M5940">
        <v>1</v>
      </c>
      <c r="N5940">
        <v>1</v>
      </c>
      <c r="O5940">
        <v>1</v>
      </c>
      <c r="P5940">
        <v>0.99999961959600003</v>
      </c>
      <c r="R5940">
        <f t="shared" si="276"/>
        <v>0.99999960915099995</v>
      </c>
      <c r="S5940">
        <f t="shared" si="277"/>
        <v>1</v>
      </c>
      <c r="T5940" s="2">
        <f t="shared" si="278"/>
        <v>0.99999960915099995</v>
      </c>
    </row>
    <row r="5941" spans="1:20" x14ac:dyDescent="0.15">
      <c r="A5941" t="s">
        <v>8320</v>
      </c>
      <c r="B5941">
        <v>1</v>
      </c>
      <c r="C5941">
        <v>0.99999996880399999</v>
      </c>
      <c r="D5941">
        <v>1</v>
      </c>
      <c r="E5941">
        <v>1</v>
      </c>
      <c r="F5941">
        <v>1</v>
      </c>
      <c r="G5941">
        <v>0.99999964790700002</v>
      </c>
      <c r="H5941">
        <v>0.99999998492200004</v>
      </c>
      <c r="I5941">
        <v>0.99999998202499996</v>
      </c>
      <c r="J5941">
        <v>0.99999999990199995</v>
      </c>
      <c r="K5941">
        <v>0.99999841123099997</v>
      </c>
      <c r="L5941">
        <v>0.99999901948000003</v>
      </c>
      <c r="M5941">
        <v>0.99999998541500001</v>
      </c>
      <c r="N5941">
        <v>1</v>
      </c>
      <c r="O5941">
        <v>1</v>
      </c>
      <c r="P5941">
        <v>1</v>
      </c>
      <c r="R5941">
        <f t="shared" si="276"/>
        <v>0.99999964790700002</v>
      </c>
      <c r="S5941">
        <f t="shared" si="277"/>
        <v>1</v>
      </c>
      <c r="T5941" s="2">
        <f t="shared" si="278"/>
        <v>0.99999964790700002</v>
      </c>
    </row>
    <row r="5942" spans="1:20" x14ac:dyDescent="0.15">
      <c r="A5942" t="s">
        <v>15099</v>
      </c>
      <c r="B5942">
        <v>0.99999999256500005</v>
      </c>
      <c r="C5942">
        <v>0.99999966578099997</v>
      </c>
      <c r="D5942">
        <v>0.99999998242999999</v>
      </c>
      <c r="E5942">
        <v>0.99999999977599996</v>
      </c>
      <c r="F5942">
        <v>0.99997331043299997</v>
      </c>
      <c r="G5942">
        <v>0.99999999510000004</v>
      </c>
      <c r="H5942">
        <v>0.99999999980900001</v>
      </c>
      <c r="I5942">
        <v>1</v>
      </c>
      <c r="J5942">
        <v>1</v>
      </c>
      <c r="K5942">
        <v>1</v>
      </c>
      <c r="L5942">
        <v>1</v>
      </c>
      <c r="M5942">
        <v>0.99999998557199998</v>
      </c>
      <c r="N5942">
        <v>1</v>
      </c>
      <c r="O5942">
        <v>0.99999997658200002</v>
      </c>
      <c r="P5942">
        <v>0.99999999464199996</v>
      </c>
      <c r="R5942">
        <f t="shared" si="276"/>
        <v>0.99999966578099997</v>
      </c>
      <c r="S5942">
        <f t="shared" si="277"/>
        <v>1</v>
      </c>
      <c r="T5942" s="2">
        <f t="shared" si="278"/>
        <v>0.99999966578099997</v>
      </c>
    </row>
    <row r="5943" spans="1:20" x14ac:dyDescent="0.15">
      <c r="A5943" t="s">
        <v>11636</v>
      </c>
      <c r="B5943">
        <v>0.99999999999900002</v>
      </c>
      <c r="C5943">
        <v>0.99999956841799997</v>
      </c>
      <c r="D5943">
        <v>0.44780722856900002</v>
      </c>
      <c r="E5943">
        <v>0.929451323361</v>
      </c>
      <c r="F5943">
        <v>0.72104309113099996</v>
      </c>
      <c r="G5943">
        <v>1</v>
      </c>
      <c r="H5943">
        <v>0.63237533413500002</v>
      </c>
      <c r="I5943">
        <v>0.99409617761699998</v>
      </c>
      <c r="J5943">
        <v>0.88995385929299997</v>
      </c>
      <c r="K5943">
        <v>0.84900834256500002</v>
      </c>
      <c r="L5943">
        <v>0.99999986616100001</v>
      </c>
      <c r="M5943">
        <v>0.99183485265899995</v>
      </c>
      <c r="N5943">
        <v>0.996593080583</v>
      </c>
      <c r="O5943">
        <v>1</v>
      </c>
      <c r="P5943">
        <v>1</v>
      </c>
      <c r="R5943">
        <f t="shared" si="276"/>
        <v>0.99999956841799997</v>
      </c>
      <c r="S5943">
        <f t="shared" si="277"/>
        <v>0.99999986616100001</v>
      </c>
      <c r="T5943" s="2">
        <f t="shared" si="278"/>
        <v>0.99999970225696011</v>
      </c>
    </row>
    <row r="5944" spans="1:20" x14ac:dyDescent="0.15">
      <c r="A5944" t="s">
        <v>10999</v>
      </c>
      <c r="B5944">
        <v>1</v>
      </c>
      <c r="C5944">
        <v>0.999999746355</v>
      </c>
      <c r="D5944">
        <v>1</v>
      </c>
      <c r="E5944">
        <v>1</v>
      </c>
      <c r="F5944">
        <v>0.99999999991199995</v>
      </c>
      <c r="G5944">
        <v>1</v>
      </c>
      <c r="H5944">
        <v>1</v>
      </c>
      <c r="I5944">
        <v>1</v>
      </c>
      <c r="J5944">
        <v>1</v>
      </c>
      <c r="K5944">
        <v>0.99999965050100004</v>
      </c>
      <c r="L5944">
        <v>1</v>
      </c>
      <c r="M5944">
        <v>1</v>
      </c>
      <c r="N5944">
        <v>1</v>
      </c>
      <c r="O5944">
        <v>1</v>
      </c>
      <c r="P5944">
        <v>0.999999999995</v>
      </c>
      <c r="R5944">
        <f t="shared" si="276"/>
        <v>0.999999746355</v>
      </c>
      <c r="S5944">
        <f t="shared" si="277"/>
        <v>1</v>
      </c>
      <c r="T5944" s="2">
        <f t="shared" si="278"/>
        <v>0.999999746355</v>
      </c>
    </row>
    <row r="5945" spans="1:20" x14ac:dyDescent="0.15">
      <c r="A5945" t="s">
        <v>10325</v>
      </c>
      <c r="B5945">
        <v>1</v>
      </c>
      <c r="C5945">
        <v>0.99999977175300003</v>
      </c>
      <c r="D5945">
        <v>0.99999999999900002</v>
      </c>
      <c r="E5945">
        <v>0.99988134100000003</v>
      </c>
      <c r="F5945">
        <v>0.99999933591500001</v>
      </c>
      <c r="G5945">
        <v>1</v>
      </c>
      <c r="H5945">
        <v>1</v>
      </c>
      <c r="I5945">
        <v>0.99980748050199997</v>
      </c>
      <c r="J5945">
        <v>0.99999997863800005</v>
      </c>
      <c r="K5945">
        <v>0.99999942564199995</v>
      </c>
      <c r="L5945">
        <v>0.99112787643699995</v>
      </c>
      <c r="M5945">
        <v>0.99999999977099996</v>
      </c>
      <c r="N5945">
        <v>0.99999994045499996</v>
      </c>
      <c r="O5945">
        <v>0.99998741917300005</v>
      </c>
      <c r="P5945">
        <v>0.99919628660799997</v>
      </c>
      <c r="R5945">
        <f t="shared" si="276"/>
        <v>0.99999977175300003</v>
      </c>
      <c r="S5945">
        <f t="shared" si="277"/>
        <v>1</v>
      </c>
      <c r="T5945" s="2">
        <f t="shared" si="278"/>
        <v>0.99999977175300003</v>
      </c>
    </row>
    <row r="5946" spans="1:20" x14ac:dyDescent="0.15">
      <c r="A5946" t="s">
        <v>11558</v>
      </c>
      <c r="B5946">
        <v>0.99999999962499997</v>
      </c>
      <c r="C5946">
        <v>0.99999974525400004</v>
      </c>
      <c r="D5946">
        <v>0.91824041362800002</v>
      </c>
      <c r="E5946">
        <v>0.99997741739699997</v>
      </c>
      <c r="F5946">
        <v>0.95126580521100002</v>
      </c>
      <c r="G5946">
        <v>0.99999999999599998</v>
      </c>
      <c r="H5946">
        <v>0.97891377645699995</v>
      </c>
      <c r="I5946">
        <v>0.99999840767199999</v>
      </c>
      <c r="J5946">
        <v>0.99774842437599998</v>
      </c>
      <c r="K5946">
        <v>0.74814060064300003</v>
      </c>
      <c r="L5946">
        <v>0.99999997131499996</v>
      </c>
      <c r="M5946">
        <v>0.99803994049699996</v>
      </c>
      <c r="N5946">
        <v>0.68623306052599997</v>
      </c>
      <c r="O5946">
        <v>0.67062863059</v>
      </c>
      <c r="P5946">
        <v>0.999996677605</v>
      </c>
      <c r="R5946">
        <f t="shared" si="276"/>
        <v>0.99999974525400004</v>
      </c>
      <c r="S5946">
        <f t="shared" si="277"/>
        <v>0.99999997131499996</v>
      </c>
      <c r="T5946" s="2">
        <f t="shared" si="278"/>
        <v>0.99999977393899364</v>
      </c>
    </row>
    <row r="5947" spans="1:20" x14ac:dyDescent="0.15">
      <c r="A5947" t="s">
        <v>16776</v>
      </c>
      <c r="B5947">
        <v>0.99999980005599998</v>
      </c>
      <c r="C5947">
        <v>0.99999999999699996</v>
      </c>
      <c r="D5947">
        <v>1</v>
      </c>
      <c r="E5947">
        <v>1</v>
      </c>
      <c r="F5947">
        <v>1</v>
      </c>
      <c r="G5947">
        <v>1</v>
      </c>
      <c r="H5947">
        <v>0.99999998896300002</v>
      </c>
      <c r="I5947">
        <v>0.99999999990499999</v>
      </c>
      <c r="J5947">
        <v>1</v>
      </c>
      <c r="K5947">
        <v>1</v>
      </c>
      <c r="L5947">
        <v>1</v>
      </c>
      <c r="M5947">
        <v>1</v>
      </c>
      <c r="N5947">
        <v>1</v>
      </c>
      <c r="O5947">
        <v>1</v>
      </c>
      <c r="P5947">
        <v>1</v>
      </c>
      <c r="R5947">
        <f t="shared" si="276"/>
        <v>0.99999980005599998</v>
      </c>
      <c r="S5947">
        <f t="shared" si="277"/>
        <v>1</v>
      </c>
      <c r="T5947" s="2">
        <f t="shared" si="278"/>
        <v>0.99999980005599998</v>
      </c>
    </row>
    <row r="5948" spans="1:20" x14ac:dyDescent="0.15">
      <c r="A5948" t="s">
        <v>10856</v>
      </c>
      <c r="B5948">
        <v>1</v>
      </c>
      <c r="C5948">
        <v>0.99999999280999996</v>
      </c>
      <c r="D5948">
        <v>1</v>
      </c>
      <c r="E5948">
        <v>1</v>
      </c>
      <c r="F5948">
        <v>0.95976937269999996</v>
      </c>
      <c r="G5948">
        <v>0.99999983144399995</v>
      </c>
      <c r="H5948">
        <v>1</v>
      </c>
      <c r="I5948">
        <v>1</v>
      </c>
      <c r="J5948">
        <v>0.99737324148999995</v>
      </c>
      <c r="K5948">
        <v>0.99904485254700004</v>
      </c>
      <c r="L5948">
        <v>1</v>
      </c>
      <c r="M5948">
        <v>0.97519956648499995</v>
      </c>
      <c r="N5948">
        <v>0.99999999999900002</v>
      </c>
      <c r="O5948">
        <v>0.99416635371399997</v>
      </c>
      <c r="P5948">
        <v>0.99899619380899995</v>
      </c>
      <c r="R5948">
        <f t="shared" si="276"/>
        <v>0.99999983144399995</v>
      </c>
      <c r="S5948">
        <f t="shared" si="277"/>
        <v>1</v>
      </c>
      <c r="T5948" s="2">
        <f t="shared" si="278"/>
        <v>0.99999983144399995</v>
      </c>
    </row>
    <row r="5949" spans="1:20" x14ac:dyDescent="0.15">
      <c r="A5949" t="s">
        <v>475</v>
      </c>
      <c r="B5949">
        <v>1</v>
      </c>
      <c r="C5949">
        <v>1</v>
      </c>
      <c r="D5949">
        <v>0.65264271691599995</v>
      </c>
      <c r="E5949">
        <v>0.99999978392599997</v>
      </c>
      <c r="F5949">
        <v>1</v>
      </c>
      <c r="G5949">
        <v>0.99999984192799996</v>
      </c>
      <c r="H5949">
        <v>0.940605828895</v>
      </c>
      <c r="I5949">
        <v>1</v>
      </c>
      <c r="J5949">
        <v>1</v>
      </c>
      <c r="K5949">
        <v>0.66080504331500001</v>
      </c>
      <c r="L5949">
        <v>0.999884671527</v>
      </c>
      <c r="M5949">
        <v>1</v>
      </c>
      <c r="N5949">
        <v>0.99815450019800001</v>
      </c>
      <c r="O5949">
        <v>0.94341742811700002</v>
      </c>
      <c r="P5949">
        <v>1</v>
      </c>
      <c r="R5949">
        <f t="shared" si="276"/>
        <v>0.99999984192799996</v>
      </c>
      <c r="S5949">
        <f t="shared" si="277"/>
        <v>1</v>
      </c>
      <c r="T5949" s="2">
        <f t="shared" si="278"/>
        <v>0.99999984192799996</v>
      </c>
    </row>
    <row r="5950" spans="1:20" x14ac:dyDescent="0.15">
      <c r="A5950" t="s">
        <v>9151</v>
      </c>
      <c r="B5950">
        <v>0.99999996235400002</v>
      </c>
      <c r="C5950">
        <v>0.99999984543700005</v>
      </c>
      <c r="D5950">
        <v>0.99999999999900002</v>
      </c>
      <c r="E5950">
        <v>1</v>
      </c>
      <c r="F5950">
        <v>0.99957913234899998</v>
      </c>
      <c r="G5950">
        <v>1</v>
      </c>
      <c r="H5950">
        <v>0.99011350008999999</v>
      </c>
      <c r="I5950">
        <v>1</v>
      </c>
      <c r="J5950">
        <v>1</v>
      </c>
      <c r="K5950">
        <v>0.98980271972599998</v>
      </c>
      <c r="L5950">
        <v>1</v>
      </c>
      <c r="M5950">
        <v>1</v>
      </c>
      <c r="N5950">
        <v>0.99999997127100004</v>
      </c>
      <c r="O5950">
        <v>0.99957020168400001</v>
      </c>
      <c r="P5950">
        <v>0.99999999137200002</v>
      </c>
      <c r="R5950">
        <f t="shared" si="276"/>
        <v>0.99999984543700005</v>
      </c>
      <c r="S5950">
        <f t="shared" si="277"/>
        <v>1</v>
      </c>
      <c r="T5950" s="2">
        <f t="shared" si="278"/>
        <v>0.99999984543700005</v>
      </c>
    </row>
    <row r="5951" spans="1:20" x14ac:dyDescent="0.15">
      <c r="A5951" t="s">
        <v>10935</v>
      </c>
      <c r="B5951">
        <v>1</v>
      </c>
      <c r="C5951">
        <v>0.99999985158799998</v>
      </c>
      <c r="D5951">
        <v>1</v>
      </c>
      <c r="E5951">
        <v>0.99997743066699996</v>
      </c>
      <c r="F5951">
        <v>1</v>
      </c>
      <c r="G5951">
        <v>1</v>
      </c>
      <c r="H5951">
        <v>1</v>
      </c>
      <c r="I5951">
        <v>0.99999840339199997</v>
      </c>
      <c r="J5951">
        <v>1</v>
      </c>
      <c r="K5951">
        <v>0.999999989797</v>
      </c>
      <c r="L5951">
        <v>0.99999460090400005</v>
      </c>
      <c r="M5951">
        <v>0.99999812325500004</v>
      </c>
      <c r="N5951">
        <v>0.99998940465899999</v>
      </c>
      <c r="O5951">
        <v>1</v>
      </c>
      <c r="P5951">
        <v>0.99999997318199996</v>
      </c>
      <c r="R5951">
        <f t="shared" si="276"/>
        <v>0.99999985158799998</v>
      </c>
      <c r="S5951">
        <f t="shared" si="277"/>
        <v>1</v>
      </c>
      <c r="T5951" s="2">
        <f t="shared" si="278"/>
        <v>0.99999985158799998</v>
      </c>
    </row>
    <row r="5952" spans="1:20" x14ac:dyDescent="0.15">
      <c r="A5952" t="s">
        <v>16078</v>
      </c>
      <c r="B5952">
        <v>1</v>
      </c>
      <c r="C5952">
        <v>0.99999985476499997</v>
      </c>
      <c r="D5952">
        <v>1</v>
      </c>
      <c r="E5952">
        <v>1</v>
      </c>
      <c r="F5952">
        <v>0.99999999999699996</v>
      </c>
      <c r="G5952">
        <v>1</v>
      </c>
      <c r="H5952">
        <v>1</v>
      </c>
      <c r="I5952">
        <v>1</v>
      </c>
      <c r="J5952">
        <v>0.99999957464699996</v>
      </c>
      <c r="K5952">
        <v>1</v>
      </c>
      <c r="L5952">
        <v>1</v>
      </c>
      <c r="M5952">
        <v>0.99999443498899998</v>
      </c>
      <c r="N5952">
        <v>1</v>
      </c>
      <c r="O5952">
        <v>0.99999990017499996</v>
      </c>
      <c r="P5952">
        <v>0.99999972371599999</v>
      </c>
      <c r="R5952">
        <f t="shared" si="276"/>
        <v>0.99999985476499997</v>
      </c>
      <c r="S5952">
        <f t="shared" si="277"/>
        <v>1</v>
      </c>
      <c r="T5952" s="2">
        <f t="shared" si="278"/>
        <v>0.99999985476499997</v>
      </c>
    </row>
    <row r="5953" spans="1:20" x14ac:dyDescent="0.15">
      <c r="A5953" t="s">
        <v>299</v>
      </c>
      <c r="B5953">
        <v>0.99999999945899998</v>
      </c>
      <c r="C5953">
        <v>1</v>
      </c>
      <c r="D5953">
        <v>1</v>
      </c>
      <c r="E5953">
        <v>1</v>
      </c>
      <c r="F5953">
        <v>1</v>
      </c>
      <c r="G5953">
        <v>0.99999986078000003</v>
      </c>
      <c r="H5953">
        <v>0.999999941462</v>
      </c>
      <c r="I5953">
        <v>1</v>
      </c>
      <c r="J5953">
        <v>0.99999999928399996</v>
      </c>
      <c r="K5953">
        <v>1</v>
      </c>
      <c r="L5953">
        <v>0.99999999999199995</v>
      </c>
      <c r="M5953">
        <v>1</v>
      </c>
      <c r="N5953">
        <v>0.99999999999699996</v>
      </c>
      <c r="O5953">
        <v>1</v>
      </c>
      <c r="P5953">
        <v>1</v>
      </c>
      <c r="R5953">
        <f t="shared" si="276"/>
        <v>0.99999986078000003</v>
      </c>
      <c r="S5953">
        <f t="shared" si="277"/>
        <v>1</v>
      </c>
      <c r="T5953" s="2">
        <f t="shared" si="278"/>
        <v>0.99999986078000003</v>
      </c>
    </row>
    <row r="5954" spans="1:20" x14ac:dyDescent="0.15">
      <c r="A5954" t="s">
        <v>7538</v>
      </c>
      <c r="B5954">
        <v>1</v>
      </c>
      <c r="C5954">
        <v>0.99999986558999998</v>
      </c>
      <c r="D5954">
        <v>1</v>
      </c>
      <c r="E5954">
        <v>0.99999989021799995</v>
      </c>
      <c r="F5954">
        <v>0.91510025501799996</v>
      </c>
      <c r="G5954">
        <v>0.99999998080100005</v>
      </c>
      <c r="H5954">
        <v>0.99999999983400001</v>
      </c>
      <c r="I5954">
        <v>1</v>
      </c>
      <c r="J5954">
        <v>0.94866100604199999</v>
      </c>
      <c r="K5954">
        <v>0.99997141109200005</v>
      </c>
      <c r="L5954">
        <v>1</v>
      </c>
      <c r="M5954">
        <v>0.90080895412299999</v>
      </c>
      <c r="N5954">
        <v>0.99999999280399998</v>
      </c>
      <c r="O5954">
        <v>0.98382901650599996</v>
      </c>
      <c r="P5954">
        <v>0.972359038477</v>
      </c>
      <c r="R5954">
        <f t="shared" si="276"/>
        <v>0.99999986558999998</v>
      </c>
      <c r="S5954">
        <f t="shared" si="277"/>
        <v>1</v>
      </c>
      <c r="T5954" s="2">
        <f t="shared" si="278"/>
        <v>0.99999986558999998</v>
      </c>
    </row>
    <row r="5955" spans="1:20" x14ac:dyDescent="0.15">
      <c r="A5955" t="s">
        <v>11082</v>
      </c>
      <c r="B5955">
        <v>1</v>
      </c>
      <c r="C5955">
        <v>1</v>
      </c>
      <c r="D5955">
        <v>0.99997053038299999</v>
      </c>
      <c r="E5955">
        <v>0.99999999991499999</v>
      </c>
      <c r="F5955">
        <v>0.99831277958300002</v>
      </c>
      <c r="G5955">
        <v>0.99999987608100005</v>
      </c>
      <c r="H5955">
        <v>0.99867565605099995</v>
      </c>
      <c r="I5955">
        <v>0.99999375527000001</v>
      </c>
      <c r="J5955">
        <v>0.99990980775299998</v>
      </c>
      <c r="K5955">
        <v>0.99999999981599996</v>
      </c>
      <c r="L5955">
        <v>1</v>
      </c>
      <c r="M5955">
        <v>0.99742742335800005</v>
      </c>
      <c r="N5955">
        <v>1</v>
      </c>
      <c r="O5955">
        <v>0.92071823093799998</v>
      </c>
      <c r="P5955">
        <v>0.96276434132499999</v>
      </c>
      <c r="R5955">
        <f t="shared" ref="R5955:R6018" si="279">MIN(B5955:C5955,G5955)</f>
        <v>0.99999987608100005</v>
      </c>
      <c r="S5955">
        <f t="shared" ref="S5955:S6018" si="280">MAX(D5955:E5955,H5955:I5955,K5955:L5955)</f>
        <v>1</v>
      </c>
      <c r="T5955" s="2">
        <f t="shared" ref="T5955:T6018" si="281">R5955/S5955</f>
        <v>0.99999987608100005</v>
      </c>
    </row>
    <row r="5956" spans="1:20" x14ac:dyDescent="0.15">
      <c r="A5956" t="s">
        <v>2594</v>
      </c>
      <c r="B5956">
        <v>1</v>
      </c>
      <c r="C5956">
        <v>0.99999988838999998</v>
      </c>
      <c r="D5956">
        <v>0.99321726609299998</v>
      </c>
      <c r="E5956">
        <v>0.99862547469899998</v>
      </c>
      <c r="F5956">
        <v>0.99207698108800002</v>
      </c>
      <c r="G5956">
        <v>0.99999999304499998</v>
      </c>
      <c r="H5956">
        <v>0.99999983927400005</v>
      </c>
      <c r="I5956">
        <v>0.99786792929799994</v>
      </c>
      <c r="J5956">
        <v>0.99999991746500005</v>
      </c>
      <c r="K5956">
        <v>1</v>
      </c>
      <c r="L5956">
        <v>0.99999979644799997</v>
      </c>
      <c r="M5956">
        <v>0.99598743489300001</v>
      </c>
      <c r="N5956">
        <v>0.99948972297000005</v>
      </c>
      <c r="O5956">
        <v>0.999906130585</v>
      </c>
      <c r="P5956">
        <v>0.890174756244</v>
      </c>
      <c r="R5956">
        <f t="shared" si="279"/>
        <v>0.99999988838999998</v>
      </c>
      <c r="S5956">
        <f t="shared" si="280"/>
        <v>1</v>
      </c>
      <c r="T5956" s="2">
        <f t="shared" si="281"/>
        <v>0.99999988838999998</v>
      </c>
    </row>
    <row r="5957" spans="1:20" x14ac:dyDescent="0.15">
      <c r="A5957" t="s">
        <v>12434</v>
      </c>
      <c r="B5957">
        <v>1</v>
      </c>
      <c r="C5957">
        <v>0.99999989017400004</v>
      </c>
      <c r="D5957">
        <v>0.99299681898600001</v>
      </c>
      <c r="E5957">
        <v>0.99997726103399998</v>
      </c>
      <c r="F5957">
        <v>1</v>
      </c>
      <c r="G5957">
        <v>1</v>
      </c>
      <c r="H5957">
        <v>0.99778207466000002</v>
      </c>
      <c r="I5957">
        <v>0.99999998648499999</v>
      </c>
      <c r="J5957">
        <v>0.99999999999900002</v>
      </c>
      <c r="K5957">
        <v>0.93636561874000002</v>
      </c>
      <c r="L5957">
        <v>1</v>
      </c>
      <c r="M5957">
        <v>0.99995726287999998</v>
      </c>
      <c r="N5957">
        <v>0.96763553894400001</v>
      </c>
      <c r="O5957">
        <v>0.99884273986500005</v>
      </c>
      <c r="P5957">
        <v>0.99947198331099996</v>
      </c>
      <c r="R5957">
        <f t="shared" si="279"/>
        <v>0.99999989017400004</v>
      </c>
      <c r="S5957">
        <f t="shared" si="280"/>
        <v>1</v>
      </c>
      <c r="T5957" s="2">
        <f t="shared" si="281"/>
        <v>0.99999989017400004</v>
      </c>
    </row>
    <row r="5958" spans="1:20" x14ac:dyDescent="0.15">
      <c r="A5958" t="s">
        <v>14126</v>
      </c>
      <c r="B5958">
        <v>1</v>
      </c>
      <c r="C5958">
        <v>0.99999989428199998</v>
      </c>
      <c r="D5958">
        <v>0.99616379686099998</v>
      </c>
      <c r="E5958">
        <v>0.99977293856299998</v>
      </c>
      <c r="F5958">
        <v>0.999999999995</v>
      </c>
      <c r="G5958">
        <v>0.999999996567</v>
      </c>
      <c r="H5958">
        <v>0.99999997207699998</v>
      </c>
      <c r="I5958">
        <v>0.99999999992199995</v>
      </c>
      <c r="J5958">
        <v>0.99999885872600003</v>
      </c>
      <c r="K5958">
        <v>1</v>
      </c>
      <c r="L5958">
        <v>1</v>
      </c>
      <c r="M5958">
        <v>1</v>
      </c>
      <c r="N5958">
        <v>1</v>
      </c>
      <c r="O5958">
        <v>1</v>
      </c>
      <c r="P5958">
        <v>0.99999999997</v>
      </c>
      <c r="R5958">
        <f t="shared" si="279"/>
        <v>0.99999989428199998</v>
      </c>
      <c r="S5958">
        <f t="shared" si="280"/>
        <v>1</v>
      </c>
      <c r="T5958" s="2">
        <f t="shared" si="281"/>
        <v>0.99999989428199998</v>
      </c>
    </row>
    <row r="5959" spans="1:20" x14ac:dyDescent="0.15">
      <c r="A5959" t="s">
        <v>10958</v>
      </c>
      <c r="B5959">
        <v>0.99999990296600005</v>
      </c>
      <c r="C5959">
        <v>0.99999998338200002</v>
      </c>
      <c r="D5959">
        <v>0.99821714444099996</v>
      </c>
      <c r="E5959">
        <v>0.94978828468200005</v>
      </c>
      <c r="F5959">
        <v>0.99899784490900001</v>
      </c>
      <c r="G5959">
        <v>1</v>
      </c>
      <c r="H5959">
        <v>1</v>
      </c>
      <c r="I5959">
        <v>0.999986966679</v>
      </c>
      <c r="J5959">
        <v>0.99999999081199997</v>
      </c>
      <c r="K5959">
        <v>1</v>
      </c>
      <c r="L5959">
        <v>0.99999418545300001</v>
      </c>
      <c r="M5959">
        <v>0.99999966434499998</v>
      </c>
      <c r="N5959">
        <v>1</v>
      </c>
      <c r="O5959">
        <v>1</v>
      </c>
      <c r="P5959">
        <v>1</v>
      </c>
      <c r="R5959">
        <f t="shared" si="279"/>
        <v>0.99999990296600005</v>
      </c>
      <c r="S5959">
        <f t="shared" si="280"/>
        <v>1</v>
      </c>
      <c r="T5959" s="2">
        <f t="shared" si="281"/>
        <v>0.99999990296600005</v>
      </c>
    </row>
    <row r="5960" spans="1:20" x14ac:dyDescent="0.15">
      <c r="A5960" t="s">
        <v>6950</v>
      </c>
      <c r="B5960">
        <v>1</v>
      </c>
      <c r="C5960">
        <v>1</v>
      </c>
      <c r="D5960">
        <v>0.99999999999900002</v>
      </c>
      <c r="E5960">
        <v>0.99999999997199995</v>
      </c>
      <c r="F5960">
        <v>0.94566708515999998</v>
      </c>
      <c r="G5960">
        <v>0.99999990317499998</v>
      </c>
      <c r="H5960">
        <v>1</v>
      </c>
      <c r="I5960">
        <v>1</v>
      </c>
      <c r="J5960">
        <v>0.99763586073300003</v>
      </c>
      <c r="K5960">
        <v>0.99997384574299997</v>
      </c>
      <c r="L5960">
        <v>0.99997275958700005</v>
      </c>
      <c r="M5960">
        <v>0.84476806494199996</v>
      </c>
      <c r="N5960">
        <v>1</v>
      </c>
      <c r="O5960">
        <v>0.99790928831000003</v>
      </c>
      <c r="P5960">
        <v>0.99997265143699998</v>
      </c>
      <c r="R5960">
        <f t="shared" si="279"/>
        <v>0.99999990317499998</v>
      </c>
      <c r="S5960">
        <f t="shared" si="280"/>
        <v>1</v>
      </c>
      <c r="T5960" s="2">
        <f t="shared" si="281"/>
        <v>0.99999990317499998</v>
      </c>
    </row>
    <row r="5961" spans="1:20" x14ac:dyDescent="0.15">
      <c r="A5961" t="s">
        <v>3791</v>
      </c>
      <c r="B5961">
        <v>0.99999991076899997</v>
      </c>
      <c r="C5961">
        <v>0.99999999723800004</v>
      </c>
      <c r="D5961">
        <v>0.99999990141799999</v>
      </c>
      <c r="E5961">
        <v>0.99999999999900002</v>
      </c>
      <c r="F5961">
        <v>1</v>
      </c>
      <c r="G5961">
        <v>1</v>
      </c>
      <c r="H5961">
        <v>1</v>
      </c>
      <c r="I5961">
        <v>1</v>
      </c>
      <c r="J5961">
        <v>1</v>
      </c>
      <c r="K5961">
        <v>1</v>
      </c>
      <c r="L5961">
        <v>1</v>
      </c>
      <c r="M5961">
        <v>1</v>
      </c>
      <c r="N5961">
        <v>1</v>
      </c>
      <c r="O5961">
        <v>1</v>
      </c>
      <c r="P5961">
        <v>1</v>
      </c>
      <c r="R5961">
        <f t="shared" si="279"/>
        <v>0.99999991076899997</v>
      </c>
      <c r="S5961">
        <f t="shared" si="280"/>
        <v>1</v>
      </c>
      <c r="T5961" s="2">
        <f t="shared" si="281"/>
        <v>0.99999991076899997</v>
      </c>
    </row>
    <row r="5962" spans="1:20" x14ac:dyDescent="0.15">
      <c r="A5962" t="s">
        <v>6969</v>
      </c>
      <c r="B5962">
        <v>1</v>
      </c>
      <c r="C5962">
        <v>1</v>
      </c>
      <c r="D5962">
        <v>1</v>
      </c>
      <c r="E5962">
        <v>1</v>
      </c>
      <c r="F5962">
        <v>0.99999964855800005</v>
      </c>
      <c r="G5962">
        <v>0.99999992503599999</v>
      </c>
      <c r="H5962">
        <v>1</v>
      </c>
      <c r="I5962">
        <v>1</v>
      </c>
      <c r="J5962">
        <v>0.99889249452899997</v>
      </c>
      <c r="K5962">
        <v>0.99999999966599995</v>
      </c>
      <c r="L5962">
        <v>1</v>
      </c>
      <c r="M5962">
        <v>0.99999999924799998</v>
      </c>
      <c r="N5962">
        <v>1</v>
      </c>
      <c r="O5962">
        <v>0.99892751264900004</v>
      </c>
      <c r="P5962">
        <v>0.99999959541399996</v>
      </c>
      <c r="R5962">
        <f t="shared" si="279"/>
        <v>0.99999992503599999</v>
      </c>
      <c r="S5962">
        <f t="shared" si="280"/>
        <v>1</v>
      </c>
      <c r="T5962" s="2">
        <f t="shared" si="281"/>
        <v>0.99999992503599999</v>
      </c>
    </row>
    <row r="5963" spans="1:20" x14ac:dyDescent="0.15">
      <c r="A5963" t="s">
        <v>17546</v>
      </c>
      <c r="B5963">
        <v>0.99999999913500004</v>
      </c>
      <c r="C5963">
        <v>0.99999999998</v>
      </c>
      <c r="D5963">
        <v>1</v>
      </c>
      <c r="E5963">
        <v>0.46789228707800001</v>
      </c>
      <c r="F5963">
        <v>0.95288414133300003</v>
      </c>
      <c r="G5963">
        <v>0.99999992774099999</v>
      </c>
      <c r="H5963">
        <v>1</v>
      </c>
      <c r="I5963">
        <v>0.81200033542399996</v>
      </c>
      <c r="J5963">
        <v>0.99898612744299997</v>
      </c>
      <c r="K5963">
        <v>1</v>
      </c>
      <c r="L5963">
        <v>0.72488886715400003</v>
      </c>
      <c r="M5963">
        <v>0.98289792078600002</v>
      </c>
      <c r="N5963">
        <v>0.68284695820999997</v>
      </c>
      <c r="O5963">
        <v>0.99715210160599999</v>
      </c>
      <c r="P5963">
        <v>0.999999975363</v>
      </c>
      <c r="R5963">
        <f t="shared" si="279"/>
        <v>0.99999992774099999</v>
      </c>
      <c r="S5963">
        <f t="shared" si="280"/>
        <v>1</v>
      </c>
      <c r="T5963" s="2">
        <f t="shared" si="281"/>
        <v>0.99999992774099999</v>
      </c>
    </row>
    <row r="5964" spans="1:20" x14ac:dyDescent="0.15">
      <c r="A5964" t="s">
        <v>11118</v>
      </c>
      <c r="B5964">
        <v>0.99999998887099995</v>
      </c>
      <c r="C5964">
        <v>0.99999993353399996</v>
      </c>
      <c r="D5964">
        <v>0.99999965233400001</v>
      </c>
      <c r="E5964">
        <v>0.99955692682899999</v>
      </c>
      <c r="F5964">
        <v>0.99999997870299995</v>
      </c>
      <c r="G5964">
        <v>1</v>
      </c>
      <c r="H5964">
        <v>1</v>
      </c>
      <c r="I5964">
        <v>0.99995285771800002</v>
      </c>
      <c r="J5964">
        <v>0.99999968835399999</v>
      </c>
      <c r="K5964">
        <v>1</v>
      </c>
      <c r="L5964">
        <v>0.99999165496499998</v>
      </c>
      <c r="M5964">
        <v>0.99999926492199998</v>
      </c>
      <c r="N5964">
        <v>0.99999999732099998</v>
      </c>
      <c r="O5964">
        <v>0.99999807462699997</v>
      </c>
      <c r="P5964">
        <v>0.987571416812</v>
      </c>
      <c r="R5964">
        <f t="shared" si="279"/>
        <v>0.99999993353399996</v>
      </c>
      <c r="S5964">
        <f t="shared" si="280"/>
        <v>1</v>
      </c>
      <c r="T5964" s="2">
        <f t="shared" si="281"/>
        <v>0.99999993353399996</v>
      </c>
    </row>
    <row r="5965" spans="1:20" x14ac:dyDescent="0.15">
      <c r="A5965" t="s">
        <v>16662</v>
      </c>
      <c r="B5965">
        <v>0.999999993867</v>
      </c>
      <c r="C5965">
        <v>1</v>
      </c>
      <c r="D5965">
        <v>0.99999995454400004</v>
      </c>
      <c r="E5965">
        <v>1</v>
      </c>
      <c r="F5965">
        <v>0.99999999282399998</v>
      </c>
      <c r="G5965">
        <v>0.99999994161700001</v>
      </c>
      <c r="H5965">
        <v>0.99702810173</v>
      </c>
      <c r="I5965">
        <v>0.99914162706499998</v>
      </c>
      <c r="J5965">
        <v>1</v>
      </c>
      <c r="K5965">
        <v>0.99999998690199998</v>
      </c>
      <c r="L5965">
        <v>0.99999999762500003</v>
      </c>
      <c r="M5965">
        <v>0.99999996671199998</v>
      </c>
      <c r="N5965">
        <v>1</v>
      </c>
      <c r="O5965">
        <v>0.99912206491900002</v>
      </c>
      <c r="P5965">
        <v>0.99954917963300005</v>
      </c>
      <c r="R5965">
        <f t="shared" si="279"/>
        <v>0.99999994161700001</v>
      </c>
      <c r="S5965">
        <f t="shared" si="280"/>
        <v>1</v>
      </c>
      <c r="T5965" s="2">
        <f t="shared" si="281"/>
        <v>0.99999994161700001</v>
      </c>
    </row>
    <row r="5966" spans="1:20" x14ac:dyDescent="0.15">
      <c r="A5966" t="s">
        <v>13934</v>
      </c>
      <c r="B5966">
        <v>0.99999998335200002</v>
      </c>
      <c r="C5966">
        <v>0.99999994584999996</v>
      </c>
      <c r="D5966">
        <v>0.99999999999800004</v>
      </c>
      <c r="E5966">
        <v>0.99999999991300004</v>
      </c>
      <c r="F5966">
        <v>0.98974032488899999</v>
      </c>
      <c r="G5966">
        <v>1</v>
      </c>
      <c r="H5966">
        <v>0.99999999766699998</v>
      </c>
      <c r="I5966">
        <v>1</v>
      </c>
      <c r="J5966">
        <v>0.85792263429299997</v>
      </c>
      <c r="K5966">
        <v>0.99999999483000002</v>
      </c>
      <c r="L5966">
        <v>1</v>
      </c>
      <c r="M5966">
        <v>0.84602214296199996</v>
      </c>
      <c r="N5966">
        <v>0.99999999993300004</v>
      </c>
      <c r="O5966">
        <v>0.99950286685</v>
      </c>
      <c r="P5966">
        <v>0.90113216688300002</v>
      </c>
      <c r="R5966">
        <f t="shared" si="279"/>
        <v>0.99999994584999996</v>
      </c>
      <c r="S5966">
        <f t="shared" si="280"/>
        <v>1</v>
      </c>
      <c r="T5966" s="2">
        <f t="shared" si="281"/>
        <v>0.99999994584999996</v>
      </c>
    </row>
    <row r="5967" spans="1:20" x14ac:dyDescent="0.15">
      <c r="A5967" t="s">
        <v>11112</v>
      </c>
      <c r="B5967">
        <v>0.99999994686500004</v>
      </c>
      <c r="C5967">
        <v>1</v>
      </c>
      <c r="D5967">
        <v>1</v>
      </c>
      <c r="E5967">
        <v>1</v>
      </c>
      <c r="F5967">
        <v>1</v>
      </c>
      <c r="G5967">
        <v>1</v>
      </c>
      <c r="H5967">
        <v>1</v>
      </c>
      <c r="I5967">
        <v>0.99999999969700004</v>
      </c>
      <c r="J5967">
        <v>0.999999554013</v>
      </c>
      <c r="K5967">
        <v>1</v>
      </c>
      <c r="L5967">
        <v>1</v>
      </c>
      <c r="M5967">
        <v>1</v>
      </c>
      <c r="N5967">
        <v>1</v>
      </c>
      <c r="O5967">
        <v>1</v>
      </c>
      <c r="P5967">
        <v>1</v>
      </c>
      <c r="R5967">
        <f t="shared" si="279"/>
        <v>0.99999994686500004</v>
      </c>
      <c r="S5967">
        <f t="shared" si="280"/>
        <v>1</v>
      </c>
      <c r="T5967" s="2">
        <f t="shared" si="281"/>
        <v>0.99999994686500004</v>
      </c>
    </row>
    <row r="5968" spans="1:20" x14ac:dyDescent="0.15">
      <c r="A5968" t="s">
        <v>10853</v>
      </c>
      <c r="B5968">
        <v>1</v>
      </c>
      <c r="C5968">
        <v>0.99999995570400002</v>
      </c>
      <c r="D5968">
        <v>1</v>
      </c>
      <c r="E5968">
        <v>1</v>
      </c>
      <c r="F5968">
        <v>0.99983748888199997</v>
      </c>
      <c r="G5968">
        <v>0.99999999999900002</v>
      </c>
      <c r="H5968">
        <v>0.99999999995300004</v>
      </c>
      <c r="I5968">
        <v>1</v>
      </c>
      <c r="J5968">
        <v>0.99995377746900005</v>
      </c>
      <c r="K5968">
        <v>1</v>
      </c>
      <c r="L5968">
        <v>1</v>
      </c>
      <c r="M5968">
        <v>1</v>
      </c>
      <c r="N5968">
        <v>1</v>
      </c>
      <c r="O5968">
        <v>0.99999999875400003</v>
      </c>
      <c r="P5968">
        <v>0.99999999999800004</v>
      </c>
      <c r="R5968">
        <f t="shared" si="279"/>
        <v>0.99999995570400002</v>
      </c>
      <c r="S5968">
        <f t="shared" si="280"/>
        <v>1</v>
      </c>
      <c r="T5968" s="2">
        <f t="shared" si="281"/>
        <v>0.99999995570400002</v>
      </c>
    </row>
    <row r="5969" spans="1:20" x14ac:dyDescent="0.15">
      <c r="A5969" t="s">
        <v>13335</v>
      </c>
      <c r="B5969">
        <v>0.99999995579599998</v>
      </c>
      <c r="C5969">
        <v>0.99999999615099999</v>
      </c>
      <c r="D5969">
        <v>0.99999999998300004</v>
      </c>
      <c r="E5969">
        <v>0.99998346560499995</v>
      </c>
      <c r="F5969">
        <v>1</v>
      </c>
      <c r="G5969">
        <v>1</v>
      </c>
      <c r="H5969">
        <v>0.99999997600099999</v>
      </c>
      <c r="I5969">
        <v>0.99996760818800001</v>
      </c>
      <c r="J5969">
        <v>0.99999999973099996</v>
      </c>
      <c r="K5969">
        <v>0.998758989298</v>
      </c>
      <c r="L5969">
        <v>0.98206643696700002</v>
      </c>
      <c r="M5969">
        <v>0.99999994832299999</v>
      </c>
      <c r="N5969">
        <v>1</v>
      </c>
      <c r="O5969">
        <v>1</v>
      </c>
      <c r="P5969">
        <v>1</v>
      </c>
      <c r="R5969">
        <f t="shared" si="279"/>
        <v>0.99999995579599998</v>
      </c>
      <c r="S5969">
        <f t="shared" si="280"/>
        <v>0.99999999998300004</v>
      </c>
      <c r="T5969" s="2">
        <f t="shared" si="281"/>
        <v>0.99999995581299994</v>
      </c>
    </row>
    <row r="5970" spans="1:20" x14ac:dyDescent="0.15">
      <c r="A5970" t="s">
        <v>8246</v>
      </c>
      <c r="B5970">
        <v>1</v>
      </c>
      <c r="C5970">
        <v>0.99999996020600002</v>
      </c>
      <c r="D5970">
        <v>1</v>
      </c>
      <c r="E5970">
        <v>0.99999999665899997</v>
      </c>
      <c r="F5970">
        <v>1</v>
      </c>
      <c r="G5970">
        <v>0.99999999999900002</v>
      </c>
      <c r="H5970">
        <v>1</v>
      </c>
      <c r="I5970">
        <v>0.99999999999800004</v>
      </c>
      <c r="J5970">
        <v>1</v>
      </c>
      <c r="K5970">
        <v>1</v>
      </c>
      <c r="L5970">
        <v>1</v>
      </c>
      <c r="M5970">
        <v>0.99999981651400005</v>
      </c>
      <c r="N5970">
        <v>1</v>
      </c>
      <c r="O5970">
        <v>1</v>
      </c>
      <c r="P5970">
        <v>0.99999999999199995</v>
      </c>
      <c r="R5970">
        <f t="shared" si="279"/>
        <v>0.99999996020600002</v>
      </c>
      <c r="S5970">
        <f t="shared" si="280"/>
        <v>1</v>
      </c>
      <c r="T5970" s="2">
        <f t="shared" si="281"/>
        <v>0.99999996020600002</v>
      </c>
    </row>
    <row r="5971" spans="1:20" x14ac:dyDescent="0.15">
      <c r="A5971" t="s">
        <v>1693</v>
      </c>
      <c r="B5971">
        <v>1</v>
      </c>
      <c r="C5971">
        <v>0.99999999992199995</v>
      </c>
      <c r="D5971">
        <v>0.67002626821900002</v>
      </c>
      <c r="E5971">
        <v>1</v>
      </c>
      <c r="F5971">
        <v>0.99999999877000001</v>
      </c>
      <c r="G5971">
        <v>0.99999996123500001</v>
      </c>
      <c r="H5971">
        <v>0.54686014972300001</v>
      </c>
      <c r="I5971">
        <v>1</v>
      </c>
      <c r="J5971">
        <v>0.99999940980299995</v>
      </c>
      <c r="K5971">
        <v>0.920058942459</v>
      </c>
      <c r="L5971">
        <v>1</v>
      </c>
      <c r="M5971">
        <v>1</v>
      </c>
      <c r="N5971">
        <v>0.871613910903</v>
      </c>
      <c r="O5971">
        <v>0.99903723639599995</v>
      </c>
      <c r="P5971">
        <v>1</v>
      </c>
      <c r="R5971">
        <f t="shared" si="279"/>
        <v>0.99999996123500001</v>
      </c>
      <c r="S5971">
        <f t="shared" si="280"/>
        <v>1</v>
      </c>
      <c r="T5971" s="2">
        <f t="shared" si="281"/>
        <v>0.99999996123500001</v>
      </c>
    </row>
    <row r="5972" spans="1:20" x14ac:dyDescent="0.15">
      <c r="A5972" t="s">
        <v>8361</v>
      </c>
      <c r="B5972">
        <v>0.99999996586600004</v>
      </c>
      <c r="C5972">
        <v>0.99999998977799998</v>
      </c>
      <c r="D5972">
        <v>0.99999944101500005</v>
      </c>
      <c r="E5972">
        <v>0.99999734029800003</v>
      </c>
      <c r="F5972">
        <v>0.99999046193999996</v>
      </c>
      <c r="G5972">
        <v>1</v>
      </c>
      <c r="H5972">
        <v>0.98958154326799996</v>
      </c>
      <c r="I5972">
        <v>1</v>
      </c>
      <c r="J5972">
        <v>0.9999947133</v>
      </c>
      <c r="K5972">
        <v>0.99967628064799996</v>
      </c>
      <c r="L5972">
        <v>1</v>
      </c>
      <c r="M5972">
        <v>0.99999999446999999</v>
      </c>
      <c r="N5972">
        <v>0.986071336174</v>
      </c>
      <c r="O5972">
        <v>0.98672982577900004</v>
      </c>
      <c r="P5972">
        <v>1</v>
      </c>
      <c r="R5972">
        <f t="shared" si="279"/>
        <v>0.99999996586600004</v>
      </c>
      <c r="S5972">
        <f t="shared" si="280"/>
        <v>1</v>
      </c>
      <c r="T5972" s="2">
        <f t="shared" si="281"/>
        <v>0.99999996586600004</v>
      </c>
    </row>
    <row r="5973" spans="1:20" x14ac:dyDescent="0.15">
      <c r="A5973" t="s">
        <v>1370</v>
      </c>
      <c r="B5973">
        <v>0.99999999899699998</v>
      </c>
      <c r="C5973">
        <v>0.99999997293999998</v>
      </c>
      <c r="D5973">
        <v>0.99999999075900003</v>
      </c>
      <c r="E5973">
        <v>1</v>
      </c>
      <c r="F5973">
        <v>1</v>
      </c>
      <c r="G5973">
        <v>1</v>
      </c>
      <c r="H5973">
        <v>0.99984918822199997</v>
      </c>
      <c r="I5973">
        <v>0.99999999202400003</v>
      </c>
      <c r="J5973">
        <v>1</v>
      </c>
      <c r="K5973">
        <v>0.99981364077099999</v>
      </c>
      <c r="L5973">
        <v>0.99999994407699999</v>
      </c>
      <c r="M5973">
        <v>1</v>
      </c>
      <c r="N5973">
        <v>0.99999999999199995</v>
      </c>
      <c r="O5973">
        <v>1</v>
      </c>
      <c r="P5973">
        <v>1</v>
      </c>
      <c r="R5973">
        <f t="shared" si="279"/>
        <v>0.99999997293999998</v>
      </c>
      <c r="S5973">
        <f t="shared" si="280"/>
        <v>1</v>
      </c>
      <c r="T5973" s="2">
        <f t="shared" si="281"/>
        <v>0.99999997293999998</v>
      </c>
    </row>
    <row r="5974" spans="1:20" x14ac:dyDescent="0.15">
      <c r="A5974" t="s">
        <v>6520</v>
      </c>
      <c r="B5974">
        <v>1</v>
      </c>
      <c r="C5974">
        <v>0.99999997433200005</v>
      </c>
      <c r="D5974">
        <v>0.99999999987499999</v>
      </c>
      <c r="E5974">
        <v>0.999969529192</v>
      </c>
      <c r="F5974">
        <v>0.99999984743500003</v>
      </c>
      <c r="G5974">
        <v>0.99999999994300004</v>
      </c>
      <c r="H5974">
        <v>1</v>
      </c>
      <c r="I5974">
        <v>0.99999987295600001</v>
      </c>
      <c r="J5974">
        <v>0.99999992492900003</v>
      </c>
      <c r="K5974">
        <v>0.99999999698999997</v>
      </c>
      <c r="L5974">
        <v>0.99999999979599996</v>
      </c>
      <c r="M5974">
        <v>0.99998912746199997</v>
      </c>
      <c r="N5974">
        <v>0.99796775400500004</v>
      </c>
      <c r="O5974">
        <v>0.99999274910500002</v>
      </c>
      <c r="P5974">
        <v>0.99999848902900002</v>
      </c>
      <c r="R5974">
        <f t="shared" si="279"/>
        <v>0.99999997433200005</v>
      </c>
      <c r="S5974">
        <f t="shared" si="280"/>
        <v>1</v>
      </c>
      <c r="T5974" s="2">
        <f t="shared" si="281"/>
        <v>0.99999997433200005</v>
      </c>
    </row>
    <row r="5975" spans="1:20" x14ac:dyDescent="0.15">
      <c r="A5975" t="s">
        <v>11137</v>
      </c>
      <c r="B5975">
        <v>1</v>
      </c>
      <c r="C5975">
        <v>0.99999997702300003</v>
      </c>
      <c r="D5975">
        <v>1</v>
      </c>
      <c r="E5975">
        <v>0.99999999763500003</v>
      </c>
      <c r="F5975">
        <v>1</v>
      </c>
      <c r="G5975">
        <v>1</v>
      </c>
      <c r="H5975">
        <v>1</v>
      </c>
      <c r="I5975">
        <v>1</v>
      </c>
      <c r="J5975">
        <v>1</v>
      </c>
      <c r="K5975">
        <v>1</v>
      </c>
      <c r="L5975">
        <v>1</v>
      </c>
      <c r="M5975">
        <v>0.99999999495000003</v>
      </c>
      <c r="N5975">
        <v>1</v>
      </c>
      <c r="O5975">
        <v>1</v>
      </c>
      <c r="P5975">
        <v>0.99999997439300004</v>
      </c>
      <c r="R5975">
        <f t="shared" si="279"/>
        <v>0.99999997702300003</v>
      </c>
      <c r="S5975">
        <f t="shared" si="280"/>
        <v>1</v>
      </c>
      <c r="T5975" s="2">
        <f t="shared" si="281"/>
        <v>0.99999997702300003</v>
      </c>
    </row>
    <row r="5976" spans="1:20" x14ac:dyDescent="0.15">
      <c r="A5976" t="s">
        <v>17225</v>
      </c>
      <c r="B5976">
        <v>1</v>
      </c>
      <c r="C5976">
        <v>0.99999997761299997</v>
      </c>
      <c r="D5976">
        <v>0.99999999999699996</v>
      </c>
      <c r="E5976">
        <v>0.99999999999699996</v>
      </c>
      <c r="F5976">
        <v>0.42743198109899999</v>
      </c>
      <c r="G5976">
        <v>0.99999998875600005</v>
      </c>
      <c r="H5976">
        <v>0.99999999999699996</v>
      </c>
      <c r="I5976">
        <v>0.99999999999699996</v>
      </c>
      <c r="J5976">
        <v>0.53270660357499999</v>
      </c>
      <c r="K5976">
        <v>1</v>
      </c>
      <c r="L5976">
        <v>1</v>
      </c>
      <c r="M5976">
        <v>0.60271606436400005</v>
      </c>
      <c r="N5976">
        <v>1</v>
      </c>
      <c r="O5976">
        <v>0.75952755850499998</v>
      </c>
      <c r="P5976">
        <v>0.536572828911</v>
      </c>
      <c r="R5976">
        <f t="shared" si="279"/>
        <v>0.99999997761299997</v>
      </c>
      <c r="S5976">
        <f t="shared" si="280"/>
        <v>1</v>
      </c>
      <c r="T5976" s="2">
        <f t="shared" si="281"/>
        <v>0.99999997761299997</v>
      </c>
    </row>
    <row r="5977" spans="1:20" x14ac:dyDescent="0.15">
      <c r="A5977" t="s">
        <v>14436</v>
      </c>
      <c r="B5977">
        <v>1</v>
      </c>
      <c r="C5977">
        <v>0.99999997940999996</v>
      </c>
      <c r="D5977">
        <v>6.0348689058899998E-3</v>
      </c>
      <c r="E5977">
        <v>0.99999999725300004</v>
      </c>
      <c r="F5977">
        <v>0.79121897209000003</v>
      </c>
      <c r="G5977">
        <v>1</v>
      </c>
      <c r="H5977">
        <v>3.2470075084499998E-2</v>
      </c>
      <c r="I5977">
        <v>1</v>
      </c>
      <c r="J5977">
        <v>0.89318985323300004</v>
      </c>
      <c r="K5977">
        <v>6.7168845853499998E-2</v>
      </c>
      <c r="L5977">
        <v>1</v>
      </c>
      <c r="M5977">
        <v>0.98532288935699996</v>
      </c>
      <c r="N5977">
        <v>0.18324228208400001</v>
      </c>
      <c r="O5977">
        <v>0.79749349543699999</v>
      </c>
      <c r="P5977">
        <v>0.99686988165000001</v>
      </c>
      <c r="R5977">
        <f t="shared" si="279"/>
        <v>0.99999997940999996</v>
      </c>
      <c r="S5977">
        <f t="shared" si="280"/>
        <v>1</v>
      </c>
      <c r="T5977" s="2">
        <f t="shared" si="281"/>
        <v>0.99999997940999996</v>
      </c>
    </row>
    <row r="5978" spans="1:20" x14ac:dyDescent="0.15">
      <c r="A5978" t="s">
        <v>13348</v>
      </c>
      <c r="B5978">
        <v>0.99999999972599996</v>
      </c>
      <c r="C5978">
        <v>0.999999984944</v>
      </c>
      <c r="D5978">
        <v>0.99999999991099997</v>
      </c>
      <c r="E5978">
        <v>0.99999996238199995</v>
      </c>
      <c r="F5978">
        <v>0.999951886289</v>
      </c>
      <c r="G5978">
        <v>0.99999997969300003</v>
      </c>
      <c r="H5978">
        <v>1</v>
      </c>
      <c r="I5978">
        <v>0.99999999129399997</v>
      </c>
      <c r="J5978">
        <v>0.99993437571099997</v>
      </c>
      <c r="K5978">
        <v>1</v>
      </c>
      <c r="L5978">
        <v>1</v>
      </c>
      <c r="M5978">
        <v>0.99933816250399998</v>
      </c>
      <c r="N5978">
        <v>1</v>
      </c>
      <c r="O5978">
        <v>0.999980416235</v>
      </c>
      <c r="P5978">
        <v>0.99984037917699997</v>
      </c>
      <c r="R5978">
        <f t="shared" si="279"/>
        <v>0.99999997969300003</v>
      </c>
      <c r="S5978">
        <f t="shared" si="280"/>
        <v>1</v>
      </c>
      <c r="T5978" s="2">
        <f t="shared" si="281"/>
        <v>0.99999997969300003</v>
      </c>
    </row>
    <row r="5979" spans="1:20" x14ac:dyDescent="0.15">
      <c r="A5979" t="s">
        <v>1991</v>
      </c>
      <c r="B5979">
        <v>1</v>
      </c>
      <c r="C5979">
        <v>0.999999981491</v>
      </c>
      <c r="D5979">
        <v>0.99721516505100005</v>
      </c>
      <c r="E5979">
        <v>0.99999995012300003</v>
      </c>
      <c r="F5979">
        <v>0.99999871428999998</v>
      </c>
      <c r="G5979">
        <v>1</v>
      </c>
      <c r="H5979">
        <v>0.98612480635699995</v>
      </c>
      <c r="I5979">
        <v>1</v>
      </c>
      <c r="J5979">
        <v>0.99982931785999996</v>
      </c>
      <c r="K5979">
        <v>0.99999683017600005</v>
      </c>
      <c r="L5979">
        <v>1</v>
      </c>
      <c r="M5979">
        <v>0.99999229896099995</v>
      </c>
      <c r="N5979">
        <v>0.99999979919199999</v>
      </c>
      <c r="O5979">
        <v>1</v>
      </c>
      <c r="P5979">
        <v>0.99999602468799997</v>
      </c>
      <c r="R5979">
        <f t="shared" si="279"/>
        <v>0.999999981491</v>
      </c>
      <c r="S5979">
        <f t="shared" si="280"/>
        <v>1</v>
      </c>
      <c r="T5979" s="2">
        <f t="shared" si="281"/>
        <v>0.999999981491</v>
      </c>
    </row>
    <row r="5980" spans="1:20" x14ac:dyDescent="0.15">
      <c r="A5980" t="s">
        <v>11084</v>
      </c>
      <c r="B5980">
        <v>0.99999999135499995</v>
      </c>
      <c r="C5980">
        <v>0.99999998180600003</v>
      </c>
      <c r="D5980">
        <v>1</v>
      </c>
      <c r="E5980">
        <v>1</v>
      </c>
      <c r="F5980">
        <v>0.99900417728799995</v>
      </c>
      <c r="G5980">
        <v>1</v>
      </c>
      <c r="H5980">
        <v>1</v>
      </c>
      <c r="I5980">
        <v>0.99999999998300004</v>
      </c>
      <c r="J5980">
        <v>1</v>
      </c>
      <c r="K5980">
        <v>0.99999999886000002</v>
      </c>
      <c r="L5980">
        <v>1</v>
      </c>
      <c r="M5980">
        <v>1</v>
      </c>
      <c r="N5980">
        <v>1</v>
      </c>
      <c r="O5980">
        <v>0.99994882316</v>
      </c>
      <c r="P5980">
        <v>0.999998960396</v>
      </c>
      <c r="R5980">
        <f t="shared" si="279"/>
        <v>0.99999998180600003</v>
      </c>
      <c r="S5980">
        <f t="shared" si="280"/>
        <v>1</v>
      </c>
      <c r="T5980" s="2">
        <f t="shared" si="281"/>
        <v>0.99999998180600003</v>
      </c>
    </row>
    <row r="5981" spans="1:20" x14ac:dyDescent="0.15">
      <c r="A5981" t="s">
        <v>3832</v>
      </c>
      <c r="B5981">
        <v>0.99999998370800003</v>
      </c>
      <c r="C5981">
        <v>1</v>
      </c>
      <c r="D5981">
        <v>1</v>
      </c>
      <c r="E5981">
        <v>1</v>
      </c>
      <c r="F5981">
        <v>1</v>
      </c>
      <c r="G5981">
        <v>0.99999999999400002</v>
      </c>
      <c r="H5981">
        <v>1</v>
      </c>
      <c r="I5981">
        <v>1</v>
      </c>
      <c r="J5981">
        <v>1</v>
      </c>
      <c r="K5981">
        <v>1</v>
      </c>
      <c r="L5981">
        <v>0.99999999997800004</v>
      </c>
      <c r="M5981">
        <v>1</v>
      </c>
      <c r="N5981">
        <v>1</v>
      </c>
      <c r="O5981">
        <v>1</v>
      </c>
      <c r="P5981">
        <v>1</v>
      </c>
      <c r="R5981">
        <f t="shared" si="279"/>
        <v>0.99999998370800003</v>
      </c>
      <c r="S5981">
        <f t="shared" si="280"/>
        <v>1</v>
      </c>
      <c r="T5981" s="2">
        <f t="shared" si="281"/>
        <v>0.99999998370800003</v>
      </c>
    </row>
    <row r="5982" spans="1:20" x14ac:dyDescent="0.15">
      <c r="A5982" t="s">
        <v>11081</v>
      </c>
      <c r="B5982">
        <v>1</v>
      </c>
      <c r="C5982">
        <v>0.99999998379300004</v>
      </c>
      <c r="D5982">
        <v>1</v>
      </c>
      <c r="E5982">
        <v>1</v>
      </c>
      <c r="F5982">
        <v>1</v>
      </c>
      <c r="G5982">
        <v>1</v>
      </c>
      <c r="H5982">
        <v>1</v>
      </c>
      <c r="I5982">
        <v>1</v>
      </c>
      <c r="J5982">
        <v>1</v>
      </c>
      <c r="K5982">
        <v>1</v>
      </c>
      <c r="L5982">
        <v>0.99999999998</v>
      </c>
      <c r="M5982">
        <v>1</v>
      </c>
      <c r="N5982">
        <v>1</v>
      </c>
      <c r="O5982">
        <v>1</v>
      </c>
      <c r="P5982">
        <v>1</v>
      </c>
      <c r="R5982">
        <f t="shared" si="279"/>
        <v>0.99999998379300004</v>
      </c>
      <c r="S5982">
        <f t="shared" si="280"/>
        <v>1</v>
      </c>
      <c r="T5982" s="2">
        <f t="shared" si="281"/>
        <v>0.99999998379300004</v>
      </c>
    </row>
    <row r="5983" spans="1:20" x14ac:dyDescent="0.15">
      <c r="A5983" t="s">
        <v>2112</v>
      </c>
      <c r="B5983">
        <v>0.99999998309500004</v>
      </c>
      <c r="C5983">
        <v>1</v>
      </c>
      <c r="D5983">
        <v>0.99913044003999996</v>
      </c>
      <c r="E5983">
        <v>0.72692201592799999</v>
      </c>
      <c r="F5983">
        <v>0.71967836609500002</v>
      </c>
      <c r="G5983">
        <v>1</v>
      </c>
      <c r="H5983">
        <v>0.99999999822399999</v>
      </c>
      <c r="I5983">
        <v>0.96184490091099994</v>
      </c>
      <c r="J5983">
        <v>0.72550596262900002</v>
      </c>
      <c r="K5983">
        <v>0.99983231889299995</v>
      </c>
      <c r="L5983">
        <v>0.80192718637000004</v>
      </c>
      <c r="M5983">
        <v>0.88919666573699996</v>
      </c>
      <c r="N5983">
        <v>0.99949920089900002</v>
      </c>
      <c r="O5983">
        <v>0.45546475207800002</v>
      </c>
      <c r="P5983">
        <v>0.20503481791399999</v>
      </c>
      <c r="R5983">
        <f t="shared" si="279"/>
        <v>0.99999998309500004</v>
      </c>
      <c r="S5983">
        <f t="shared" si="280"/>
        <v>0.99999999822399999</v>
      </c>
      <c r="T5983" s="2">
        <f t="shared" si="281"/>
        <v>0.99999998487100006</v>
      </c>
    </row>
    <row r="5984" spans="1:20" x14ac:dyDescent="0.15">
      <c r="A5984" t="s">
        <v>17521</v>
      </c>
      <c r="B5984">
        <v>0.99999999929399996</v>
      </c>
      <c r="C5984">
        <v>0.99999998822500002</v>
      </c>
      <c r="D5984">
        <v>0.99978519432799995</v>
      </c>
      <c r="E5984">
        <v>0.99995345400799995</v>
      </c>
      <c r="F5984">
        <v>0.99800894286800002</v>
      </c>
      <c r="G5984">
        <v>1</v>
      </c>
      <c r="H5984">
        <v>1</v>
      </c>
      <c r="I5984">
        <v>0.999992434368</v>
      </c>
      <c r="J5984">
        <v>0.99589334379500005</v>
      </c>
      <c r="K5984">
        <v>0.99999999999900002</v>
      </c>
      <c r="L5984">
        <v>0.99995562989999998</v>
      </c>
      <c r="M5984">
        <v>0.99839578994199996</v>
      </c>
      <c r="N5984">
        <v>0.99930333925600001</v>
      </c>
      <c r="O5984">
        <v>0.99820408655500004</v>
      </c>
      <c r="P5984">
        <v>0.99999999189900002</v>
      </c>
      <c r="R5984">
        <f t="shared" si="279"/>
        <v>0.99999998822500002</v>
      </c>
      <c r="S5984">
        <f t="shared" si="280"/>
        <v>1</v>
      </c>
      <c r="T5984" s="2">
        <f t="shared" si="281"/>
        <v>0.99999998822500002</v>
      </c>
    </row>
    <row r="5985" spans="1:20" x14ac:dyDescent="0.15">
      <c r="A5985" t="s">
        <v>8549</v>
      </c>
      <c r="B5985">
        <v>0.99999998885700003</v>
      </c>
      <c r="C5985">
        <v>1</v>
      </c>
      <c r="D5985">
        <v>0.99994408564899995</v>
      </c>
      <c r="E5985">
        <v>0.99999999990400001</v>
      </c>
      <c r="F5985">
        <v>1</v>
      </c>
      <c r="G5985">
        <v>1</v>
      </c>
      <c r="H5985">
        <v>0.99999998724200001</v>
      </c>
      <c r="I5985">
        <v>1</v>
      </c>
      <c r="J5985">
        <v>1</v>
      </c>
      <c r="K5985">
        <v>0.99999993852299995</v>
      </c>
      <c r="L5985">
        <v>1</v>
      </c>
      <c r="M5985">
        <v>1</v>
      </c>
      <c r="N5985">
        <v>1</v>
      </c>
      <c r="O5985">
        <v>1</v>
      </c>
      <c r="P5985">
        <v>1</v>
      </c>
      <c r="R5985">
        <f t="shared" si="279"/>
        <v>0.99999998885700003</v>
      </c>
      <c r="S5985">
        <f t="shared" si="280"/>
        <v>1</v>
      </c>
      <c r="T5985" s="2">
        <f t="shared" si="281"/>
        <v>0.99999998885700003</v>
      </c>
    </row>
    <row r="5986" spans="1:20" x14ac:dyDescent="0.15">
      <c r="A5986" t="s">
        <v>8517</v>
      </c>
      <c r="B5986">
        <v>1</v>
      </c>
      <c r="C5986">
        <v>0.99999999707099996</v>
      </c>
      <c r="D5986">
        <v>1</v>
      </c>
      <c r="E5986">
        <v>1</v>
      </c>
      <c r="F5986">
        <v>1</v>
      </c>
      <c r="G5986">
        <v>0.99999998971299997</v>
      </c>
      <c r="H5986">
        <v>1</v>
      </c>
      <c r="I5986">
        <v>1</v>
      </c>
      <c r="J5986">
        <v>1</v>
      </c>
      <c r="K5986">
        <v>0.99999766509200005</v>
      </c>
      <c r="L5986">
        <v>0.99999999938399997</v>
      </c>
      <c r="M5986">
        <v>0.99999999965700004</v>
      </c>
      <c r="N5986">
        <v>1</v>
      </c>
      <c r="O5986">
        <v>1</v>
      </c>
      <c r="P5986">
        <v>1</v>
      </c>
      <c r="R5986">
        <f t="shared" si="279"/>
        <v>0.99999998971299997</v>
      </c>
      <c r="S5986">
        <f t="shared" si="280"/>
        <v>1</v>
      </c>
      <c r="T5986" s="2">
        <f t="shared" si="281"/>
        <v>0.99999998971299997</v>
      </c>
    </row>
    <row r="5987" spans="1:20" x14ac:dyDescent="0.15">
      <c r="A5987" t="s">
        <v>17524</v>
      </c>
      <c r="B5987">
        <v>0.99999999673200002</v>
      </c>
      <c r="C5987">
        <v>1</v>
      </c>
      <c r="D5987">
        <v>0.99957747815499998</v>
      </c>
      <c r="E5987">
        <v>0.99999999829700004</v>
      </c>
      <c r="F5987">
        <v>1</v>
      </c>
      <c r="G5987">
        <v>0.99999999065300005</v>
      </c>
      <c r="H5987">
        <v>1</v>
      </c>
      <c r="I5987">
        <v>0.99996660076900001</v>
      </c>
      <c r="J5987">
        <v>1</v>
      </c>
      <c r="K5987">
        <v>0.99969796242300002</v>
      </c>
      <c r="L5987">
        <v>0.99999999964499997</v>
      </c>
      <c r="M5987">
        <v>1</v>
      </c>
      <c r="N5987">
        <v>0.99579894230900001</v>
      </c>
      <c r="O5987">
        <v>1</v>
      </c>
      <c r="P5987">
        <v>1</v>
      </c>
      <c r="R5987">
        <f t="shared" si="279"/>
        <v>0.99999999065300005</v>
      </c>
      <c r="S5987">
        <f t="shared" si="280"/>
        <v>1</v>
      </c>
      <c r="T5987" s="2">
        <f t="shared" si="281"/>
        <v>0.99999999065300005</v>
      </c>
    </row>
    <row r="5988" spans="1:20" x14ac:dyDescent="0.15">
      <c r="A5988" t="s">
        <v>13469</v>
      </c>
      <c r="B5988">
        <v>0.99999999198900003</v>
      </c>
      <c r="C5988">
        <v>1</v>
      </c>
      <c r="D5988">
        <v>1</v>
      </c>
      <c r="E5988">
        <v>1</v>
      </c>
      <c r="F5988">
        <v>1</v>
      </c>
      <c r="G5988">
        <v>1</v>
      </c>
      <c r="H5988">
        <v>0.99999341906100003</v>
      </c>
      <c r="I5988">
        <v>0.99999991662900001</v>
      </c>
      <c r="J5988">
        <v>0.99999999940899997</v>
      </c>
      <c r="K5988">
        <v>1</v>
      </c>
      <c r="L5988">
        <v>1</v>
      </c>
      <c r="M5988">
        <v>1</v>
      </c>
      <c r="N5988">
        <v>1</v>
      </c>
      <c r="O5988">
        <v>1</v>
      </c>
      <c r="P5988">
        <v>1</v>
      </c>
      <c r="R5988">
        <f t="shared" si="279"/>
        <v>0.99999999198900003</v>
      </c>
      <c r="S5988">
        <f t="shared" si="280"/>
        <v>1</v>
      </c>
      <c r="T5988" s="2">
        <f t="shared" si="281"/>
        <v>0.99999999198900003</v>
      </c>
    </row>
    <row r="5989" spans="1:20" x14ac:dyDescent="0.15">
      <c r="A5989" t="s">
        <v>18393</v>
      </c>
      <c r="B5989">
        <v>1</v>
      </c>
      <c r="C5989">
        <v>1</v>
      </c>
      <c r="D5989">
        <v>0.84914757039199995</v>
      </c>
      <c r="E5989">
        <v>0.99998132183800004</v>
      </c>
      <c r="F5989">
        <v>0.95247682782400001</v>
      </c>
      <c r="G5989">
        <v>0.99999999220000002</v>
      </c>
      <c r="H5989">
        <v>0.70239898798400002</v>
      </c>
      <c r="I5989">
        <v>1</v>
      </c>
      <c r="J5989">
        <v>0.99790993007499995</v>
      </c>
      <c r="K5989">
        <v>0.85004437130199995</v>
      </c>
      <c r="L5989">
        <v>0.99947189388000002</v>
      </c>
      <c r="M5989">
        <v>0.99533907123800003</v>
      </c>
      <c r="N5989">
        <v>0.61582556141300004</v>
      </c>
      <c r="O5989">
        <v>0.95248400567500002</v>
      </c>
      <c r="P5989">
        <v>0.99995506636300002</v>
      </c>
      <c r="R5989">
        <f t="shared" si="279"/>
        <v>0.99999999220000002</v>
      </c>
      <c r="S5989">
        <f t="shared" si="280"/>
        <v>1</v>
      </c>
      <c r="T5989" s="2">
        <f t="shared" si="281"/>
        <v>0.99999999220000002</v>
      </c>
    </row>
    <row r="5990" spans="1:20" x14ac:dyDescent="0.15">
      <c r="A5990" t="s">
        <v>16323</v>
      </c>
      <c r="B5990">
        <v>1</v>
      </c>
      <c r="C5990">
        <v>0.99999999282100005</v>
      </c>
      <c r="D5990">
        <v>0.857695171679</v>
      </c>
      <c r="E5990">
        <v>1</v>
      </c>
      <c r="F5990">
        <v>0.999979256298</v>
      </c>
      <c r="G5990">
        <v>1</v>
      </c>
      <c r="H5990">
        <v>0.99432120555699999</v>
      </c>
      <c r="I5990">
        <v>1</v>
      </c>
      <c r="J5990">
        <v>0.999066224211</v>
      </c>
      <c r="K5990">
        <v>0.99311457227699995</v>
      </c>
      <c r="L5990">
        <v>1</v>
      </c>
      <c r="M5990">
        <v>0.983468807374</v>
      </c>
      <c r="N5990">
        <v>0.99471976639500004</v>
      </c>
      <c r="O5990">
        <v>0.67923013156400003</v>
      </c>
      <c r="P5990">
        <v>0.999583018042</v>
      </c>
      <c r="R5990">
        <f t="shared" si="279"/>
        <v>0.99999999282100005</v>
      </c>
      <c r="S5990">
        <f t="shared" si="280"/>
        <v>1</v>
      </c>
      <c r="T5990" s="2">
        <f t="shared" si="281"/>
        <v>0.99999999282100005</v>
      </c>
    </row>
    <row r="5991" spans="1:20" x14ac:dyDescent="0.15">
      <c r="A5991" t="s">
        <v>15136</v>
      </c>
      <c r="B5991">
        <v>1</v>
      </c>
      <c r="C5991">
        <v>0.99999999327900002</v>
      </c>
      <c r="D5991">
        <v>1</v>
      </c>
      <c r="E5991">
        <v>0.99999999999699996</v>
      </c>
      <c r="F5991">
        <v>1</v>
      </c>
      <c r="G5991">
        <v>1</v>
      </c>
      <c r="H5991">
        <v>1</v>
      </c>
      <c r="I5991">
        <v>1</v>
      </c>
      <c r="J5991">
        <v>1</v>
      </c>
      <c r="K5991">
        <v>1</v>
      </c>
      <c r="L5991">
        <v>1</v>
      </c>
      <c r="M5991">
        <v>1</v>
      </c>
      <c r="N5991">
        <v>1</v>
      </c>
      <c r="O5991">
        <v>1</v>
      </c>
      <c r="P5991">
        <v>1</v>
      </c>
      <c r="R5991">
        <f t="shared" si="279"/>
        <v>0.99999999327900002</v>
      </c>
      <c r="S5991">
        <f t="shared" si="280"/>
        <v>1</v>
      </c>
      <c r="T5991" s="2">
        <f t="shared" si="281"/>
        <v>0.99999999327900002</v>
      </c>
    </row>
    <row r="5992" spans="1:20" x14ac:dyDescent="0.15">
      <c r="A5992" t="s">
        <v>10990</v>
      </c>
      <c r="B5992">
        <v>0.99999999385799998</v>
      </c>
      <c r="C5992">
        <v>1</v>
      </c>
      <c r="D5992">
        <v>1</v>
      </c>
      <c r="E5992">
        <v>1</v>
      </c>
      <c r="F5992">
        <v>1</v>
      </c>
      <c r="G5992">
        <v>1</v>
      </c>
      <c r="H5992">
        <v>1</v>
      </c>
      <c r="I5992">
        <v>1</v>
      </c>
      <c r="J5992">
        <v>1</v>
      </c>
      <c r="K5992">
        <v>1</v>
      </c>
      <c r="L5992">
        <v>1</v>
      </c>
      <c r="M5992">
        <v>1</v>
      </c>
      <c r="N5992">
        <v>1</v>
      </c>
      <c r="O5992">
        <v>1</v>
      </c>
      <c r="P5992">
        <v>1</v>
      </c>
      <c r="R5992">
        <f t="shared" si="279"/>
        <v>0.99999999385799998</v>
      </c>
      <c r="S5992">
        <f t="shared" si="280"/>
        <v>1</v>
      </c>
      <c r="T5992" s="2">
        <f t="shared" si="281"/>
        <v>0.99999999385799998</v>
      </c>
    </row>
    <row r="5993" spans="1:20" x14ac:dyDescent="0.15">
      <c r="A5993" t="s">
        <v>10477</v>
      </c>
      <c r="B5993">
        <v>0.99999999870300005</v>
      </c>
      <c r="C5993">
        <v>0.99999999392399996</v>
      </c>
      <c r="D5993">
        <v>0.99965908527199998</v>
      </c>
      <c r="E5993">
        <v>0.99999994465700004</v>
      </c>
      <c r="F5993">
        <v>0.88383934986299995</v>
      </c>
      <c r="G5993">
        <v>1</v>
      </c>
      <c r="H5993">
        <v>1</v>
      </c>
      <c r="I5993">
        <v>1</v>
      </c>
      <c r="J5993">
        <v>0.99427322864300005</v>
      </c>
      <c r="K5993">
        <v>0.99999999999900002</v>
      </c>
      <c r="L5993">
        <v>0.99999986305699995</v>
      </c>
      <c r="M5993">
        <v>0.99378303067200002</v>
      </c>
      <c r="N5993">
        <v>1</v>
      </c>
      <c r="O5993">
        <v>0.99846044046600002</v>
      </c>
      <c r="P5993">
        <v>0.98004787872400001</v>
      </c>
      <c r="R5993">
        <f t="shared" si="279"/>
        <v>0.99999999392399996</v>
      </c>
      <c r="S5993">
        <f t="shared" si="280"/>
        <v>1</v>
      </c>
      <c r="T5993" s="2">
        <f t="shared" si="281"/>
        <v>0.99999999392399996</v>
      </c>
    </row>
    <row r="5994" spans="1:20" x14ac:dyDescent="0.15">
      <c r="A5994" t="s">
        <v>6443</v>
      </c>
      <c r="B5994">
        <v>0.99999999999800004</v>
      </c>
      <c r="C5994">
        <v>0.99999999436300002</v>
      </c>
      <c r="D5994">
        <v>1</v>
      </c>
      <c r="E5994">
        <v>1</v>
      </c>
      <c r="F5994">
        <v>1</v>
      </c>
      <c r="G5994">
        <v>1</v>
      </c>
      <c r="H5994">
        <v>1</v>
      </c>
      <c r="I5994">
        <v>1</v>
      </c>
      <c r="J5994">
        <v>1</v>
      </c>
      <c r="K5994">
        <v>1</v>
      </c>
      <c r="L5994">
        <v>1</v>
      </c>
      <c r="M5994">
        <v>1</v>
      </c>
      <c r="N5994">
        <v>1</v>
      </c>
      <c r="O5994">
        <v>1</v>
      </c>
      <c r="P5994">
        <v>1</v>
      </c>
      <c r="R5994">
        <f t="shared" si="279"/>
        <v>0.99999999436300002</v>
      </c>
      <c r="S5994">
        <f t="shared" si="280"/>
        <v>1</v>
      </c>
      <c r="T5994" s="2">
        <f t="shared" si="281"/>
        <v>0.99999999436300002</v>
      </c>
    </row>
    <row r="5995" spans="1:20" x14ac:dyDescent="0.15">
      <c r="A5995" t="s">
        <v>2693</v>
      </c>
      <c r="B5995">
        <v>0.99999999473500001</v>
      </c>
      <c r="C5995">
        <v>1</v>
      </c>
      <c r="D5995">
        <v>1</v>
      </c>
      <c r="E5995">
        <v>0.99858008573199997</v>
      </c>
      <c r="F5995">
        <v>1</v>
      </c>
      <c r="G5995">
        <v>0.99999999875699996</v>
      </c>
      <c r="H5995">
        <v>0.99999999999900002</v>
      </c>
      <c r="I5995">
        <v>0.99999970558200002</v>
      </c>
      <c r="J5995">
        <v>1</v>
      </c>
      <c r="K5995">
        <v>0.99999978974500003</v>
      </c>
      <c r="L5995">
        <v>0.99995841374799999</v>
      </c>
      <c r="M5995">
        <v>1</v>
      </c>
      <c r="N5995">
        <v>0.99897896332299996</v>
      </c>
      <c r="O5995">
        <v>1</v>
      </c>
      <c r="P5995">
        <v>0.99999949288000001</v>
      </c>
      <c r="R5995">
        <f t="shared" si="279"/>
        <v>0.99999999473500001</v>
      </c>
      <c r="S5995">
        <f t="shared" si="280"/>
        <v>1</v>
      </c>
      <c r="T5995" s="2">
        <f t="shared" si="281"/>
        <v>0.99999999473500001</v>
      </c>
    </row>
    <row r="5996" spans="1:20" x14ac:dyDescent="0.15">
      <c r="A5996" t="s">
        <v>1595</v>
      </c>
      <c r="B5996">
        <v>0.999999968292</v>
      </c>
      <c r="C5996">
        <v>0.99999999999900002</v>
      </c>
      <c r="D5996">
        <v>0.99684335394699997</v>
      </c>
      <c r="E5996">
        <v>0.99664830816399996</v>
      </c>
      <c r="F5996">
        <v>0.99992537839700002</v>
      </c>
      <c r="G5996">
        <v>1</v>
      </c>
      <c r="H5996">
        <v>0.99999997319300005</v>
      </c>
      <c r="I5996">
        <v>0.99999986907399996</v>
      </c>
      <c r="J5996">
        <v>0.999998294846</v>
      </c>
      <c r="K5996">
        <v>0.99996287171800002</v>
      </c>
      <c r="L5996">
        <v>0.99997474688499999</v>
      </c>
      <c r="M5996">
        <v>0.99995881894399996</v>
      </c>
      <c r="N5996">
        <v>1</v>
      </c>
      <c r="O5996">
        <v>1</v>
      </c>
      <c r="P5996">
        <v>0.99999992943399996</v>
      </c>
      <c r="R5996">
        <f t="shared" si="279"/>
        <v>0.999999968292</v>
      </c>
      <c r="S5996">
        <f t="shared" si="280"/>
        <v>0.99999997319300005</v>
      </c>
      <c r="T5996" s="2">
        <f t="shared" si="281"/>
        <v>0.99999999509899984</v>
      </c>
    </row>
    <row r="5997" spans="1:20" x14ac:dyDescent="0.15">
      <c r="A5997" t="s">
        <v>4042</v>
      </c>
      <c r="B5997">
        <v>0.99999999517299998</v>
      </c>
      <c r="C5997">
        <v>1</v>
      </c>
      <c r="D5997">
        <v>0.93218594181000003</v>
      </c>
      <c r="E5997">
        <v>0.99999999962499997</v>
      </c>
      <c r="F5997">
        <v>0.99838035143000003</v>
      </c>
      <c r="G5997">
        <v>1</v>
      </c>
      <c r="H5997">
        <v>0.98386416201299998</v>
      </c>
      <c r="I5997">
        <v>0.99964446001700002</v>
      </c>
      <c r="J5997">
        <v>0.99974345996199998</v>
      </c>
      <c r="K5997">
        <v>0.99022237174600003</v>
      </c>
      <c r="L5997">
        <v>0.99999612225900003</v>
      </c>
      <c r="M5997">
        <v>0.99977833167700003</v>
      </c>
      <c r="N5997">
        <v>0.99999999994300004</v>
      </c>
      <c r="O5997">
        <v>1</v>
      </c>
      <c r="P5997">
        <v>0.99999999999300004</v>
      </c>
      <c r="R5997">
        <f t="shared" si="279"/>
        <v>0.99999999517299998</v>
      </c>
      <c r="S5997">
        <f t="shared" si="280"/>
        <v>0.99999999962499997</v>
      </c>
      <c r="T5997" s="2">
        <f t="shared" si="281"/>
        <v>0.99999999554800001</v>
      </c>
    </row>
    <row r="5998" spans="1:20" x14ac:dyDescent="0.15">
      <c r="A5998" t="s">
        <v>13820</v>
      </c>
      <c r="B5998">
        <v>0.99999999618699997</v>
      </c>
      <c r="C5998">
        <v>1</v>
      </c>
      <c r="D5998">
        <v>0.99999999907699999</v>
      </c>
      <c r="E5998">
        <v>0.99905587314800004</v>
      </c>
      <c r="F5998">
        <v>1</v>
      </c>
      <c r="G5998">
        <v>0.99999999931299999</v>
      </c>
      <c r="H5998">
        <v>0.99996955208500005</v>
      </c>
      <c r="I5998">
        <v>0.99948984728599999</v>
      </c>
      <c r="J5998">
        <v>1</v>
      </c>
      <c r="K5998">
        <v>1</v>
      </c>
      <c r="L5998">
        <v>0.99996926552499998</v>
      </c>
      <c r="M5998">
        <v>1</v>
      </c>
      <c r="N5998">
        <v>1</v>
      </c>
      <c r="O5998">
        <v>1</v>
      </c>
      <c r="P5998">
        <v>1</v>
      </c>
      <c r="R5998">
        <f t="shared" si="279"/>
        <v>0.99999999618699997</v>
      </c>
      <c r="S5998">
        <f t="shared" si="280"/>
        <v>1</v>
      </c>
      <c r="T5998" s="2">
        <f t="shared" si="281"/>
        <v>0.99999999618699997</v>
      </c>
    </row>
    <row r="5999" spans="1:20" x14ac:dyDescent="0.15">
      <c r="A5999" t="s">
        <v>15679</v>
      </c>
      <c r="B5999">
        <v>0.99999999624799996</v>
      </c>
      <c r="C5999">
        <v>0.99999999983499999</v>
      </c>
      <c r="D5999">
        <v>0.99980163280099998</v>
      </c>
      <c r="E5999">
        <v>1</v>
      </c>
      <c r="F5999">
        <v>0.96197432215300005</v>
      </c>
      <c r="G5999">
        <v>0.99999999980700005</v>
      </c>
      <c r="H5999">
        <v>0.99999245804400005</v>
      </c>
      <c r="I5999">
        <v>0.99999995450000001</v>
      </c>
      <c r="J5999">
        <v>0.82982547077299995</v>
      </c>
      <c r="K5999">
        <v>0.99216729902</v>
      </c>
      <c r="L5999">
        <v>1</v>
      </c>
      <c r="M5999">
        <v>0.98811796487900005</v>
      </c>
      <c r="N5999">
        <v>0.99988302646000005</v>
      </c>
      <c r="O5999">
        <v>0.70372995176700004</v>
      </c>
      <c r="P5999">
        <v>0.99929399915499995</v>
      </c>
      <c r="R5999">
        <f t="shared" si="279"/>
        <v>0.99999999624799996</v>
      </c>
      <c r="S5999">
        <f t="shared" si="280"/>
        <v>1</v>
      </c>
      <c r="T5999" s="2">
        <f t="shared" si="281"/>
        <v>0.99999999624799996</v>
      </c>
    </row>
    <row r="6000" spans="1:20" x14ac:dyDescent="0.15">
      <c r="A6000" t="s">
        <v>10791</v>
      </c>
      <c r="B6000">
        <v>1</v>
      </c>
      <c r="C6000">
        <v>0.99999999998</v>
      </c>
      <c r="D6000">
        <v>0.99998050503299996</v>
      </c>
      <c r="E6000">
        <v>0.989759142935</v>
      </c>
      <c r="F6000">
        <v>1</v>
      </c>
      <c r="G6000">
        <v>0.99999999720699995</v>
      </c>
      <c r="H6000">
        <v>0.99999841327899996</v>
      </c>
      <c r="I6000">
        <v>0.99585632604800001</v>
      </c>
      <c r="J6000">
        <v>1</v>
      </c>
      <c r="K6000">
        <v>1</v>
      </c>
      <c r="L6000">
        <v>0.99999992398500004</v>
      </c>
      <c r="M6000">
        <v>0.99999992470499999</v>
      </c>
      <c r="N6000">
        <v>1</v>
      </c>
      <c r="O6000">
        <v>0.99977730397499998</v>
      </c>
      <c r="P6000">
        <v>0.98650477001699999</v>
      </c>
      <c r="R6000">
        <f t="shared" si="279"/>
        <v>0.99999999720699995</v>
      </c>
      <c r="S6000">
        <f t="shared" si="280"/>
        <v>1</v>
      </c>
      <c r="T6000" s="2">
        <f t="shared" si="281"/>
        <v>0.99999999720699995</v>
      </c>
    </row>
    <row r="6001" spans="1:20" x14ac:dyDescent="0.15">
      <c r="A6001" t="s">
        <v>7357</v>
      </c>
      <c r="B6001">
        <v>0.99999999999900002</v>
      </c>
      <c r="C6001">
        <v>1</v>
      </c>
      <c r="D6001">
        <v>1</v>
      </c>
      <c r="E6001">
        <v>0.99999938218700002</v>
      </c>
      <c r="F6001">
        <v>1</v>
      </c>
      <c r="G6001">
        <v>0.99999999724400002</v>
      </c>
      <c r="H6001">
        <v>1</v>
      </c>
      <c r="I6001">
        <v>0.999530626817</v>
      </c>
      <c r="J6001">
        <v>1</v>
      </c>
      <c r="K6001">
        <v>0.99999999999800004</v>
      </c>
      <c r="L6001">
        <v>1</v>
      </c>
      <c r="M6001">
        <v>1</v>
      </c>
      <c r="N6001">
        <v>0.99999897022600004</v>
      </c>
      <c r="O6001">
        <v>1</v>
      </c>
      <c r="P6001">
        <v>0.99996981898500004</v>
      </c>
      <c r="R6001">
        <f t="shared" si="279"/>
        <v>0.99999999724400002</v>
      </c>
      <c r="S6001">
        <f t="shared" si="280"/>
        <v>1</v>
      </c>
      <c r="T6001" s="2">
        <f t="shared" si="281"/>
        <v>0.99999999724400002</v>
      </c>
    </row>
    <row r="6002" spans="1:20" x14ac:dyDescent="0.15">
      <c r="A6002" t="s">
        <v>10850</v>
      </c>
      <c r="B6002">
        <v>1</v>
      </c>
      <c r="C6002">
        <v>0.99999999731300004</v>
      </c>
      <c r="D6002">
        <v>1</v>
      </c>
      <c r="E6002">
        <v>1</v>
      </c>
      <c r="F6002">
        <v>0.999999997054</v>
      </c>
      <c r="G6002">
        <v>0.99999999781600002</v>
      </c>
      <c r="H6002">
        <v>1</v>
      </c>
      <c r="I6002">
        <v>0.99999981511400005</v>
      </c>
      <c r="J6002">
        <v>0.99999999549700003</v>
      </c>
      <c r="K6002">
        <v>0.99999999999400002</v>
      </c>
      <c r="L6002">
        <v>0.99995360828199997</v>
      </c>
      <c r="M6002">
        <v>1</v>
      </c>
      <c r="N6002">
        <v>0.99999999987699995</v>
      </c>
      <c r="O6002">
        <v>0.99999999993900002</v>
      </c>
      <c r="P6002">
        <v>1</v>
      </c>
      <c r="R6002">
        <f t="shared" si="279"/>
        <v>0.99999999731300004</v>
      </c>
      <c r="S6002">
        <f t="shared" si="280"/>
        <v>1</v>
      </c>
      <c r="T6002" s="2">
        <f t="shared" si="281"/>
        <v>0.99999999731300004</v>
      </c>
    </row>
    <row r="6003" spans="1:20" x14ac:dyDescent="0.15">
      <c r="A6003" t="s">
        <v>10918</v>
      </c>
      <c r="B6003">
        <v>1</v>
      </c>
      <c r="C6003">
        <v>1</v>
      </c>
      <c r="D6003">
        <v>0.99999802876099997</v>
      </c>
      <c r="E6003">
        <v>0.99999998662900003</v>
      </c>
      <c r="F6003">
        <v>1</v>
      </c>
      <c r="G6003">
        <v>0.99999999642899995</v>
      </c>
      <c r="H6003">
        <v>0.99999968115500004</v>
      </c>
      <c r="I6003">
        <v>0.99999999903299996</v>
      </c>
      <c r="J6003">
        <v>1</v>
      </c>
      <c r="K6003">
        <v>0.99999999849900001</v>
      </c>
      <c r="L6003">
        <v>0.999966028176</v>
      </c>
      <c r="M6003">
        <v>1</v>
      </c>
      <c r="N6003">
        <v>0.99999999920399996</v>
      </c>
      <c r="O6003">
        <v>1</v>
      </c>
      <c r="P6003">
        <v>0.99999999999900002</v>
      </c>
      <c r="R6003">
        <f t="shared" si="279"/>
        <v>0.99999999642899995</v>
      </c>
      <c r="S6003">
        <f t="shared" si="280"/>
        <v>0.99999999903299996</v>
      </c>
      <c r="T6003" s="2">
        <f t="shared" si="281"/>
        <v>0.99999999739599998</v>
      </c>
    </row>
    <row r="6004" spans="1:20" x14ac:dyDescent="0.15">
      <c r="A6004" t="s">
        <v>14515</v>
      </c>
      <c r="B6004">
        <v>1</v>
      </c>
      <c r="C6004">
        <v>0.99999999740199996</v>
      </c>
      <c r="D6004">
        <v>1</v>
      </c>
      <c r="E6004">
        <v>0.99997185097100005</v>
      </c>
      <c r="F6004">
        <v>1</v>
      </c>
      <c r="G6004">
        <v>1</v>
      </c>
      <c r="H6004">
        <v>1</v>
      </c>
      <c r="I6004">
        <v>0.99999973124399999</v>
      </c>
      <c r="J6004">
        <v>1</v>
      </c>
      <c r="K6004">
        <v>1</v>
      </c>
      <c r="L6004">
        <v>1</v>
      </c>
      <c r="M6004">
        <v>1</v>
      </c>
      <c r="N6004">
        <v>0.99999998229999998</v>
      </c>
      <c r="O6004">
        <v>1</v>
      </c>
      <c r="P6004">
        <v>1</v>
      </c>
      <c r="R6004">
        <f t="shared" si="279"/>
        <v>0.99999999740199996</v>
      </c>
      <c r="S6004">
        <f t="shared" si="280"/>
        <v>1</v>
      </c>
      <c r="T6004" s="2">
        <f t="shared" si="281"/>
        <v>0.99999999740199996</v>
      </c>
    </row>
    <row r="6005" spans="1:20" x14ac:dyDescent="0.15">
      <c r="A6005" t="s">
        <v>6984</v>
      </c>
      <c r="B6005">
        <v>0.99999999751000002</v>
      </c>
      <c r="C6005">
        <v>1</v>
      </c>
      <c r="D6005">
        <v>1</v>
      </c>
      <c r="E6005">
        <v>1</v>
      </c>
      <c r="F6005">
        <v>1</v>
      </c>
      <c r="G6005">
        <v>1</v>
      </c>
      <c r="H6005">
        <v>1</v>
      </c>
      <c r="I6005">
        <v>1</v>
      </c>
      <c r="J6005">
        <v>1</v>
      </c>
      <c r="K6005">
        <v>1</v>
      </c>
      <c r="L6005">
        <v>1</v>
      </c>
      <c r="M6005">
        <v>1</v>
      </c>
      <c r="N6005">
        <v>1</v>
      </c>
      <c r="O6005">
        <v>1</v>
      </c>
      <c r="P6005">
        <v>1</v>
      </c>
      <c r="R6005">
        <f t="shared" si="279"/>
        <v>0.99999999751000002</v>
      </c>
      <c r="S6005">
        <f t="shared" si="280"/>
        <v>1</v>
      </c>
      <c r="T6005" s="2">
        <f t="shared" si="281"/>
        <v>0.99999999751000002</v>
      </c>
    </row>
    <row r="6006" spans="1:20" x14ac:dyDescent="0.15">
      <c r="A6006" t="s">
        <v>15134</v>
      </c>
      <c r="B6006">
        <v>0.99999999766100001</v>
      </c>
      <c r="C6006">
        <v>1</v>
      </c>
      <c r="D6006">
        <v>0.99998981343000004</v>
      </c>
      <c r="E6006">
        <v>0.99999549438000002</v>
      </c>
      <c r="F6006">
        <v>0.97959060524300001</v>
      </c>
      <c r="G6006">
        <v>1</v>
      </c>
      <c r="H6006">
        <v>1</v>
      </c>
      <c r="I6006">
        <v>1</v>
      </c>
      <c r="J6006">
        <v>0.999886342348</v>
      </c>
      <c r="K6006">
        <v>1</v>
      </c>
      <c r="L6006">
        <v>1</v>
      </c>
      <c r="M6006">
        <v>0.99977788659099998</v>
      </c>
      <c r="N6006">
        <v>0.999993646997</v>
      </c>
      <c r="O6006">
        <v>0.98134221269199995</v>
      </c>
      <c r="P6006">
        <v>1</v>
      </c>
      <c r="R6006">
        <f t="shared" si="279"/>
        <v>0.99999999766100001</v>
      </c>
      <c r="S6006">
        <f t="shared" si="280"/>
        <v>1</v>
      </c>
      <c r="T6006" s="2">
        <f t="shared" si="281"/>
        <v>0.99999999766100001</v>
      </c>
    </row>
    <row r="6007" spans="1:20" x14ac:dyDescent="0.15">
      <c r="A6007" t="s">
        <v>16168</v>
      </c>
      <c r="B6007">
        <v>0.99999999999300004</v>
      </c>
      <c r="C6007">
        <v>0.99999999791600003</v>
      </c>
      <c r="D6007">
        <v>0.82437530287399996</v>
      </c>
      <c r="E6007">
        <v>0.99999999999699996</v>
      </c>
      <c r="F6007">
        <v>0.86895192596699999</v>
      </c>
      <c r="G6007">
        <v>0.99999999995099997</v>
      </c>
      <c r="H6007">
        <v>0.99796777930299996</v>
      </c>
      <c r="I6007">
        <v>1</v>
      </c>
      <c r="J6007">
        <v>0.886777739472</v>
      </c>
      <c r="K6007">
        <v>0.88524338828299998</v>
      </c>
      <c r="L6007">
        <v>1</v>
      </c>
      <c r="M6007">
        <v>0.74663544288899997</v>
      </c>
      <c r="N6007">
        <v>0.99223616355800004</v>
      </c>
      <c r="O6007">
        <v>0.99997322390700005</v>
      </c>
      <c r="P6007">
        <v>0.93015922226500003</v>
      </c>
      <c r="R6007">
        <f t="shared" si="279"/>
        <v>0.99999999791600003</v>
      </c>
      <c r="S6007">
        <f t="shared" si="280"/>
        <v>1</v>
      </c>
      <c r="T6007" s="2">
        <f t="shared" si="281"/>
        <v>0.99999999791600003</v>
      </c>
    </row>
    <row r="6008" spans="1:20" x14ac:dyDescent="0.15">
      <c r="A6008" t="s">
        <v>13720</v>
      </c>
      <c r="B6008">
        <v>0.99999999998699995</v>
      </c>
      <c r="C6008">
        <v>0.999999998168</v>
      </c>
      <c r="D6008">
        <v>0.49771440559199998</v>
      </c>
      <c r="E6008">
        <v>0.99690765187300001</v>
      </c>
      <c r="F6008">
        <v>0.66967915946099998</v>
      </c>
      <c r="G6008">
        <v>1</v>
      </c>
      <c r="H6008">
        <v>0.88287568009600004</v>
      </c>
      <c r="I6008">
        <v>0.99999999388799998</v>
      </c>
      <c r="J6008">
        <v>0.910661958464</v>
      </c>
      <c r="K6008">
        <v>0.90863612647600001</v>
      </c>
      <c r="L6008">
        <v>0.99999999999699996</v>
      </c>
      <c r="M6008">
        <v>0.89506278701800002</v>
      </c>
      <c r="N6008">
        <v>0.99995587079299997</v>
      </c>
      <c r="O6008">
        <v>0.99999946785000005</v>
      </c>
      <c r="P6008">
        <v>0.99836179101400002</v>
      </c>
      <c r="R6008">
        <f t="shared" si="279"/>
        <v>0.999999998168</v>
      </c>
      <c r="S6008">
        <f t="shared" si="280"/>
        <v>0.99999999999699996</v>
      </c>
      <c r="T6008" s="2">
        <f t="shared" si="281"/>
        <v>0.99999999817100005</v>
      </c>
    </row>
    <row r="6009" spans="1:20" x14ac:dyDescent="0.15">
      <c r="A6009" t="s">
        <v>8315</v>
      </c>
      <c r="B6009">
        <v>0.99999999828800001</v>
      </c>
      <c r="C6009">
        <v>0.99999999888900004</v>
      </c>
      <c r="D6009">
        <v>0.99998316324299996</v>
      </c>
      <c r="E6009">
        <v>1</v>
      </c>
      <c r="F6009">
        <v>0.99999999995</v>
      </c>
      <c r="G6009">
        <v>1</v>
      </c>
      <c r="H6009">
        <v>0.98124937805599999</v>
      </c>
      <c r="I6009">
        <v>0.99999999229699998</v>
      </c>
      <c r="J6009">
        <v>1</v>
      </c>
      <c r="K6009">
        <v>0.98137370224099996</v>
      </c>
      <c r="L6009">
        <v>0.99999999462199995</v>
      </c>
      <c r="M6009">
        <v>1</v>
      </c>
      <c r="N6009">
        <v>0.99999587516900001</v>
      </c>
      <c r="O6009">
        <v>0.99955313745300001</v>
      </c>
      <c r="P6009">
        <v>0.99999999999099998</v>
      </c>
      <c r="R6009">
        <f t="shared" si="279"/>
        <v>0.99999999828800001</v>
      </c>
      <c r="S6009">
        <f t="shared" si="280"/>
        <v>1</v>
      </c>
      <c r="T6009" s="2">
        <f t="shared" si="281"/>
        <v>0.99999999828800001</v>
      </c>
    </row>
    <row r="6010" spans="1:20" x14ac:dyDescent="0.15">
      <c r="A6010" t="s">
        <v>11038</v>
      </c>
      <c r="B6010">
        <v>0.99999999836800002</v>
      </c>
      <c r="C6010">
        <v>1</v>
      </c>
      <c r="D6010">
        <v>1</v>
      </c>
      <c r="E6010">
        <v>1</v>
      </c>
      <c r="F6010">
        <v>1</v>
      </c>
      <c r="G6010">
        <v>1</v>
      </c>
      <c r="H6010">
        <v>1</v>
      </c>
      <c r="I6010">
        <v>1</v>
      </c>
      <c r="J6010">
        <v>1</v>
      </c>
      <c r="K6010">
        <v>1</v>
      </c>
      <c r="L6010">
        <v>1</v>
      </c>
      <c r="M6010">
        <v>1</v>
      </c>
      <c r="N6010">
        <v>1</v>
      </c>
      <c r="O6010">
        <v>1</v>
      </c>
      <c r="P6010">
        <v>1</v>
      </c>
      <c r="R6010">
        <f t="shared" si="279"/>
        <v>0.99999999836800002</v>
      </c>
      <c r="S6010">
        <f t="shared" si="280"/>
        <v>1</v>
      </c>
      <c r="T6010" s="2">
        <f t="shared" si="281"/>
        <v>0.99999999836800002</v>
      </c>
    </row>
    <row r="6011" spans="1:20" x14ac:dyDescent="0.15">
      <c r="A6011" t="s">
        <v>10862</v>
      </c>
      <c r="B6011">
        <v>0.99999999859400002</v>
      </c>
      <c r="C6011">
        <v>1</v>
      </c>
      <c r="D6011">
        <v>1</v>
      </c>
      <c r="E6011">
        <v>0.99999908701100004</v>
      </c>
      <c r="F6011">
        <v>1</v>
      </c>
      <c r="G6011">
        <v>1</v>
      </c>
      <c r="H6011">
        <v>0.99964558582899998</v>
      </c>
      <c r="I6011">
        <v>1</v>
      </c>
      <c r="J6011">
        <v>0.99995436870099996</v>
      </c>
      <c r="K6011">
        <v>0.99999999399999995</v>
      </c>
      <c r="L6011">
        <v>1</v>
      </c>
      <c r="M6011">
        <v>0.99999530522400004</v>
      </c>
      <c r="N6011">
        <v>0.99920041988399999</v>
      </c>
      <c r="O6011">
        <v>1</v>
      </c>
      <c r="P6011">
        <v>0.99982749706200003</v>
      </c>
      <c r="R6011">
        <f t="shared" si="279"/>
        <v>0.99999999859400002</v>
      </c>
      <c r="S6011">
        <f t="shared" si="280"/>
        <v>1</v>
      </c>
      <c r="T6011" s="2">
        <f t="shared" si="281"/>
        <v>0.99999999859400002</v>
      </c>
    </row>
    <row r="6012" spans="1:20" x14ac:dyDescent="0.15">
      <c r="A6012" t="s">
        <v>12013</v>
      </c>
      <c r="B6012">
        <v>1</v>
      </c>
      <c r="C6012">
        <v>0.99999999885699997</v>
      </c>
      <c r="D6012">
        <v>0.99999943005900005</v>
      </c>
      <c r="E6012">
        <v>1</v>
      </c>
      <c r="F6012">
        <v>0.99999997217799996</v>
      </c>
      <c r="G6012">
        <v>1</v>
      </c>
      <c r="H6012">
        <v>1</v>
      </c>
      <c r="I6012">
        <v>1</v>
      </c>
      <c r="J6012">
        <v>1</v>
      </c>
      <c r="K6012">
        <v>1</v>
      </c>
      <c r="L6012">
        <v>1</v>
      </c>
      <c r="M6012">
        <v>1</v>
      </c>
      <c r="N6012">
        <v>1</v>
      </c>
      <c r="O6012">
        <v>1</v>
      </c>
      <c r="P6012">
        <v>1</v>
      </c>
      <c r="R6012">
        <f t="shared" si="279"/>
        <v>0.99999999885699997</v>
      </c>
      <c r="S6012">
        <f t="shared" si="280"/>
        <v>1</v>
      </c>
      <c r="T6012" s="2">
        <f t="shared" si="281"/>
        <v>0.99999999885699997</v>
      </c>
    </row>
    <row r="6013" spans="1:20" x14ac:dyDescent="0.15">
      <c r="A6013" t="s">
        <v>4267</v>
      </c>
      <c r="B6013">
        <v>0.99999999886199997</v>
      </c>
      <c r="C6013">
        <v>0.99999999948399998</v>
      </c>
      <c r="D6013">
        <v>0.82868297210099995</v>
      </c>
      <c r="E6013">
        <v>0.99999999997</v>
      </c>
      <c r="F6013">
        <v>2.1835533096799999E-2</v>
      </c>
      <c r="G6013">
        <v>1</v>
      </c>
      <c r="H6013">
        <v>0.99783355576199995</v>
      </c>
      <c r="I6013">
        <v>0.99999999999800004</v>
      </c>
      <c r="J6013">
        <v>8.1701940677200005E-2</v>
      </c>
      <c r="K6013">
        <v>0.99106322983899997</v>
      </c>
      <c r="L6013">
        <v>0.99999999996</v>
      </c>
      <c r="M6013">
        <v>7.3381608910400006E-2</v>
      </c>
      <c r="N6013">
        <v>0.99959220126000004</v>
      </c>
      <c r="O6013">
        <v>0.20064807304099999</v>
      </c>
      <c r="P6013">
        <v>0.151037330271</v>
      </c>
      <c r="R6013">
        <f t="shared" si="279"/>
        <v>0.99999999886199997</v>
      </c>
      <c r="S6013">
        <f t="shared" si="280"/>
        <v>0.99999999999800004</v>
      </c>
      <c r="T6013" s="2">
        <f t="shared" si="281"/>
        <v>0.99999999886399993</v>
      </c>
    </row>
    <row r="6014" spans="1:20" x14ac:dyDescent="0.15">
      <c r="A6014" t="s">
        <v>15362</v>
      </c>
      <c r="B6014">
        <v>0.99999999999800004</v>
      </c>
      <c r="C6014">
        <v>1</v>
      </c>
      <c r="D6014">
        <v>1</v>
      </c>
      <c r="E6014">
        <v>1</v>
      </c>
      <c r="F6014">
        <v>0.999998573921</v>
      </c>
      <c r="G6014">
        <v>0.999999998881</v>
      </c>
      <c r="H6014">
        <v>1</v>
      </c>
      <c r="I6014">
        <v>1</v>
      </c>
      <c r="J6014">
        <v>0.99968474437800003</v>
      </c>
      <c r="K6014">
        <v>1</v>
      </c>
      <c r="L6014">
        <v>1</v>
      </c>
      <c r="M6014">
        <v>1</v>
      </c>
      <c r="N6014">
        <v>1</v>
      </c>
      <c r="O6014">
        <v>0.99997132502899999</v>
      </c>
      <c r="P6014">
        <v>0.99999998917300004</v>
      </c>
      <c r="R6014">
        <f t="shared" si="279"/>
        <v>0.999999998881</v>
      </c>
      <c r="S6014">
        <f t="shared" si="280"/>
        <v>1</v>
      </c>
      <c r="T6014" s="2">
        <f t="shared" si="281"/>
        <v>0.999999998881</v>
      </c>
    </row>
    <row r="6015" spans="1:20" x14ac:dyDescent="0.15">
      <c r="A6015" t="s">
        <v>9721</v>
      </c>
      <c r="B6015">
        <v>0.99999999930899997</v>
      </c>
      <c r="C6015">
        <v>0.99999999896299996</v>
      </c>
      <c r="D6015">
        <v>0.99404726328399995</v>
      </c>
      <c r="E6015">
        <v>0.60799415094700004</v>
      </c>
      <c r="F6015">
        <v>0.98804192201399998</v>
      </c>
      <c r="G6015">
        <v>0.99999999934799999</v>
      </c>
      <c r="H6015">
        <v>0.99999915768500003</v>
      </c>
      <c r="I6015">
        <v>0.65959133984499996</v>
      </c>
      <c r="J6015">
        <v>0.97756701021299997</v>
      </c>
      <c r="K6015">
        <v>0.99999999996300004</v>
      </c>
      <c r="L6015">
        <v>0.92995332657999996</v>
      </c>
      <c r="M6015">
        <v>0.99999638420699999</v>
      </c>
      <c r="N6015">
        <v>0.89691575938000001</v>
      </c>
      <c r="O6015">
        <v>0.99997107982800004</v>
      </c>
      <c r="P6015">
        <v>0.71607511119199996</v>
      </c>
      <c r="R6015">
        <f t="shared" si="279"/>
        <v>0.99999999896299996</v>
      </c>
      <c r="S6015">
        <f t="shared" si="280"/>
        <v>0.99999999996300004</v>
      </c>
      <c r="T6015" s="2">
        <f t="shared" si="281"/>
        <v>0.99999999899999992</v>
      </c>
    </row>
    <row r="6016" spans="1:20" x14ac:dyDescent="0.15">
      <c r="A6016" t="s">
        <v>16621</v>
      </c>
      <c r="B6016">
        <v>0.99999999903199999</v>
      </c>
      <c r="C6016">
        <v>1</v>
      </c>
      <c r="D6016">
        <v>0.99999999582900001</v>
      </c>
      <c r="E6016">
        <v>0.99999999996800004</v>
      </c>
      <c r="F6016">
        <v>1</v>
      </c>
      <c r="G6016">
        <v>0.99999999996300004</v>
      </c>
      <c r="H6016">
        <v>0.99987930468599995</v>
      </c>
      <c r="I6016">
        <v>0.999997708672</v>
      </c>
      <c r="J6016">
        <v>1</v>
      </c>
      <c r="K6016">
        <v>0.99999999999900002</v>
      </c>
      <c r="L6016">
        <v>0.99999999999400002</v>
      </c>
      <c r="M6016">
        <v>1</v>
      </c>
      <c r="N6016">
        <v>1</v>
      </c>
      <c r="O6016">
        <v>0.99999999997800004</v>
      </c>
      <c r="P6016">
        <v>0.99999999979900001</v>
      </c>
      <c r="R6016">
        <f t="shared" si="279"/>
        <v>0.99999999903199999</v>
      </c>
      <c r="S6016">
        <f t="shared" si="280"/>
        <v>0.99999999999900002</v>
      </c>
      <c r="T6016" s="2">
        <f t="shared" si="281"/>
        <v>0.99999999903299996</v>
      </c>
    </row>
    <row r="6017" spans="1:20" x14ac:dyDescent="0.15">
      <c r="A6017" t="s">
        <v>5529</v>
      </c>
      <c r="B6017">
        <v>0.99999999996400002</v>
      </c>
      <c r="C6017">
        <v>0.99999999906199999</v>
      </c>
      <c r="D6017">
        <v>0.83744593007500001</v>
      </c>
      <c r="E6017">
        <v>0.99999998214399999</v>
      </c>
      <c r="F6017">
        <v>1</v>
      </c>
      <c r="G6017">
        <v>0.99999999969099995</v>
      </c>
      <c r="H6017">
        <v>0.97613500220500005</v>
      </c>
      <c r="I6017">
        <v>1</v>
      </c>
      <c r="J6017">
        <v>1</v>
      </c>
      <c r="K6017">
        <v>0.79072396255699995</v>
      </c>
      <c r="L6017">
        <v>0.99999877322200004</v>
      </c>
      <c r="M6017">
        <v>0.99999999935999995</v>
      </c>
      <c r="N6017">
        <v>0.98853481956699996</v>
      </c>
      <c r="O6017">
        <v>0.99276219152</v>
      </c>
      <c r="P6017">
        <v>0.99999966850400002</v>
      </c>
      <c r="R6017">
        <f t="shared" si="279"/>
        <v>0.99999999906199999</v>
      </c>
      <c r="S6017">
        <f t="shared" si="280"/>
        <v>1</v>
      </c>
      <c r="T6017" s="2">
        <f t="shared" si="281"/>
        <v>0.99999999906199999</v>
      </c>
    </row>
    <row r="6018" spans="1:20" x14ac:dyDescent="0.15">
      <c r="A6018" t="s">
        <v>17448</v>
      </c>
      <c r="B6018">
        <v>0.99999999996099997</v>
      </c>
      <c r="C6018">
        <v>1</v>
      </c>
      <c r="D6018">
        <v>0.94074420106099998</v>
      </c>
      <c r="E6018">
        <v>0.99867879287600003</v>
      </c>
      <c r="F6018">
        <v>0.99335804804500005</v>
      </c>
      <c r="G6018">
        <v>0.999999970234</v>
      </c>
      <c r="H6018">
        <v>0.99959014066700003</v>
      </c>
      <c r="I6018">
        <v>0.99999997111799999</v>
      </c>
      <c r="J6018">
        <v>0.99999077356499999</v>
      </c>
      <c r="K6018">
        <v>0.993514276852</v>
      </c>
      <c r="L6018">
        <v>0.99992040427600004</v>
      </c>
      <c r="M6018">
        <v>0.99932325898499996</v>
      </c>
      <c r="N6018">
        <v>0.99999988847999999</v>
      </c>
      <c r="O6018">
        <v>0.99944627854699997</v>
      </c>
      <c r="P6018">
        <v>0.99999999225799996</v>
      </c>
      <c r="R6018">
        <f t="shared" si="279"/>
        <v>0.999999970234</v>
      </c>
      <c r="S6018">
        <f t="shared" si="280"/>
        <v>0.99999997111799999</v>
      </c>
      <c r="T6018" s="2">
        <f t="shared" si="281"/>
        <v>0.99999999911600002</v>
      </c>
    </row>
    <row r="6019" spans="1:20" x14ac:dyDescent="0.15">
      <c r="A6019" t="s">
        <v>10932</v>
      </c>
      <c r="B6019">
        <v>0.99999999931100003</v>
      </c>
      <c r="C6019">
        <v>1</v>
      </c>
      <c r="D6019">
        <v>1</v>
      </c>
      <c r="E6019">
        <v>1</v>
      </c>
      <c r="F6019">
        <v>1</v>
      </c>
      <c r="G6019">
        <v>1</v>
      </c>
      <c r="H6019">
        <v>1</v>
      </c>
      <c r="I6019">
        <v>1</v>
      </c>
      <c r="J6019">
        <v>0.99999999957399999</v>
      </c>
      <c r="K6019">
        <v>1</v>
      </c>
      <c r="L6019">
        <v>1</v>
      </c>
      <c r="M6019">
        <v>1</v>
      </c>
      <c r="N6019">
        <v>1</v>
      </c>
      <c r="O6019">
        <v>1</v>
      </c>
      <c r="P6019">
        <v>1</v>
      </c>
      <c r="R6019">
        <f t="shared" ref="R6019:R6082" si="282">MIN(B6019:C6019,G6019)</f>
        <v>0.99999999931100003</v>
      </c>
      <c r="S6019">
        <f t="shared" ref="S6019:S6082" si="283">MAX(D6019:E6019,H6019:I6019,K6019:L6019)</f>
        <v>1</v>
      </c>
      <c r="T6019" s="2">
        <f t="shared" ref="T6019:T6082" si="284">R6019/S6019</f>
        <v>0.99999999931100003</v>
      </c>
    </row>
    <row r="6020" spans="1:20" x14ac:dyDescent="0.15">
      <c r="A6020" t="s">
        <v>15161</v>
      </c>
      <c r="B6020">
        <v>1</v>
      </c>
      <c r="C6020">
        <v>1</v>
      </c>
      <c r="D6020">
        <v>0.99999996451999995</v>
      </c>
      <c r="E6020">
        <v>0.999526932466</v>
      </c>
      <c r="F6020">
        <v>0.77012672979600005</v>
      </c>
      <c r="G6020">
        <v>0.99999999763199998</v>
      </c>
      <c r="H6020">
        <v>0.999999993526</v>
      </c>
      <c r="I6020">
        <v>0.98681146552499999</v>
      </c>
      <c r="J6020">
        <v>0.68320487729699997</v>
      </c>
      <c r="K6020">
        <v>0.99999999828899999</v>
      </c>
      <c r="L6020">
        <v>0.99701237508600005</v>
      </c>
      <c r="M6020">
        <v>0.87818132978499996</v>
      </c>
      <c r="N6020">
        <v>0.99784185452800001</v>
      </c>
      <c r="O6020">
        <v>0.93040286710499998</v>
      </c>
      <c r="P6020">
        <v>0.96156058418699997</v>
      </c>
      <c r="R6020">
        <f t="shared" si="282"/>
        <v>0.99999999763199998</v>
      </c>
      <c r="S6020">
        <f t="shared" si="283"/>
        <v>0.99999999828899999</v>
      </c>
      <c r="T6020" s="2">
        <f t="shared" si="284"/>
        <v>0.99999999934299999</v>
      </c>
    </row>
    <row r="6021" spans="1:20" x14ac:dyDescent="0.15">
      <c r="A6021" t="s">
        <v>8364</v>
      </c>
      <c r="B6021">
        <v>1</v>
      </c>
      <c r="C6021">
        <v>0.99999999996699995</v>
      </c>
      <c r="D6021">
        <v>1</v>
      </c>
      <c r="E6021">
        <v>1</v>
      </c>
      <c r="F6021">
        <v>0.99999995561999999</v>
      </c>
      <c r="G6021">
        <v>0.99999999934700001</v>
      </c>
      <c r="H6021">
        <v>1</v>
      </c>
      <c r="I6021">
        <v>1</v>
      </c>
      <c r="J6021">
        <v>0.999999751263</v>
      </c>
      <c r="K6021">
        <v>1</v>
      </c>
      <c r="L6021">
        <v>1</v>
      </c>
      <c r="M6021">
        <v>0.99999999995699995</v>
      </c>
      <c r="N6021">
        <v>1</v>
      </c>
      <c r="O6021">
        <v>1</v>
      </c>
      <c r="P6021">
        <v>0.99999972987999997</v>
      </c>
      <c r="R6021">
        <f t="shared" si="282"/>
        <v>0.99999999934700001</v>
      </c>
      <c r="S6021">
        <f t="shared" si="283"/>
        <v>1</v>
      </c>
      <c r="T6021" s="2">
        <f t="shared" si="284"/>
        <v>0.99999999934700001</v>
      </c>
    </row>
    <row r="6022" spans="1:20" x14ac:dyDescent="0.15">
      <c r="A6022" t="s">
        <v>11056</v>
      </c>
      <c r="B6022">
        <v>1</v>
      </c>
      <c r="C6022">
        <v>1</v>
      </c>
      <c r="D6022">
        <v>0.92372265888899996</v>
      </c>
      <c r="E6022">
        <v>0.99999961775099999</v>
      </c>
      <c r="F6022">
        <v>0.82777965521800001</v>
      </c>
      <c r="G6022">
        <v>0.999999999478</v>
      </c>
      <c r="H6022">
        <v>0.96605986605299998</v>
      </c>
      <c r="I6022">
        <v>0.99999312219100001</v>
      </c>
      <c r="J6022">
        <v>0.85716756427200003</v>
      </c>
      <c r="K6022">
        <v>0.99141227392300002</v>
      </c>
      <c r="L6022">
        <v>0.99999999998800004</v>
      </c>
      <c r="M6022">
        <v>0.85129654539199995</v>
      </c>
      <c r="N6022">
        <v>0.99999949825500001</v>
      </c>
      <c r="O6022">
        <v>0.99919245802599999</v>
      </c>
      <c r="P6022">
        <v>0.99388191673199999</v>
      </c>
      <c r="R6022">
        <f t="shared" si="282"/>
        <v>0.999999999478</v>
      </c>
      <c r="S6022">
        <f t="shared" si="283"/>
        <v>0.99999999998800004</v>
      </c>
      <c r="T6022" s="2">
        <f t="shared" si="284"/>
        <v>0.99999999948999996</v>
      </c>
    </row>
    <row r="6023" spans="1:20" x14ac:dyDescent="0.15">
      <c r="A6023" t="s">
        <v>4014</v>
      </c>
      <c r="B6023">
        <v>1</v>
      </c>
      <c r="C6023">
        <v>1</v>
      </c>
      <c r="D6023">
        <v>0.99630026650600001</v>
      </c>
      <c r="E6023">
        <v>0.99999980419199996</v>
      </c>
      <c r="F6023">
        <v>0.99966419732699996</v>
      </c>
      <c r="G6023">
        <v>0.99999999956800001</v>
      </c>
      <c r="H6023">
        <v>0.99999995779600004</v>
      </c>
      <c r="I6023">
        <v>1</v>
      </c>
      <c r="J6023">
        <v>0.999999989837</v>
      </c>
      <c r="K6023">
        <v>0.96995657774699995</v>
      </c>
      <c r="L6023">
        <v>0.99968702390800002</v>
      </c>
      <c r="M6023">
        <v>0.99327269823599995</v>
      </c>
      <c r="N6023">
        <v>1</v>
      </c>
      <c r="O6023">
        <v>1</v>
      </c>
      <c r="P6023">
        <v>1</v>
      </c>
      <c r="R6023">
        <f t="shared" si="282"/>
        <v>0.99999999956800001</v>
      </c>
      <c r="S6023">
        <f t="shared" si="283"/>
        <v>1</v>
      </c>
      <c r="T6023" s="2">
        <f t="shared" si="284"/>
        <v>0.99999999956800001</v>
      </c>
    </row>
    <row r="6024" spans="1:20" x14ac:dyDescent="0.15">
      <c r="A6024" t="s">
        <v>10844</v>
      </c>
      <c r="B6024">
        <v>1</v>
      </c>
      <c r="C6024">
        <v>0.99999999999900002</v>
      </c>
      <c r="D6024">
        <v>0.99999999917100002</v>
      </c>
      <c r="E6024">
        <v>1</v>
      </c>
      <c r="F6024">
        <v>0.99999887471100002</v>
      </c>
      <c r="G6024">
        <v>0.99999999959700003</v>
      </c>
      <c r="H6024">
        <v>1</v>
      </c>
      <c r="I6024">
        <v>1</v>
      </c>
      <c r="J6024">
        <v>0.99999999999900002</v>
      </c>
      <c r="K6024">
        <v>0.99988220702999997</v>
      </c>
      <c r="L6024">
        <v>0.99999724731799999</v>
      </c>
      <c r="M6024">
        <v>0.99973698821300006</v>
      </c>
      <c r="N6024">
        <v>1</v>
      </c>
      <c r="O6024">
        <v>1</v>
      </c>
      <c r="P6024">
        <v>1</v>
      </c>
      <c r="R6024">
        <f t="shared" si="282"/>
        <v>0.99999999959700003</v>
      </c>
      <c r="S6024">
        <f t="shared" si="283"/>
        <v>1</v>
      </c>
      <c r="T6024" s="2">
        <f t="shared" si="284"/>
        <v>0.99999999959700003</v>
      </c>
    </row>
    <row r="6025" spans="1:20" x14ac:dyDescent="0.15">
      <c r="A6025" t="s">
        <v>11051</v>
      </c>
      <c r="B6025">
        <v>0.99999999994</v>
      </c>
      <c r="C6025">
        <v>0.99999999962700004</v>
      </c>
      <c r="D6025">
        <v>0.99999652670899997</v>
      </c>
      <c r="E6025">
        <v>0.70575081055800004</v>
      </c>
      <c r="F6025">
        <v>1</v>
      </c>
      <c r="G6025">
        <v>1</v>
      </c>
      <c r="H6025">
        <v>0.99999874928800003</v>
      </c>
      <c r="I6025">
        <v>0.63041574183600002</v>
      </c>
      <c r="J6025">
        <v>1</v>
      </c>
      <c r="K6025">
        <v>1</v>
      </c>
      <c r="L6025">
        <v>0.825709078092</v>
      </c>
      <c r="M6025">
        <v>1</v>
      </c>
      <c r="N6025">
        <v>0.95894220941700004</v>
      </c>
      <c r="O6025">
        <v>1</v>
      </c>
      <c r="P6025">
        <v>0.97632988163400003</v>
      </c>
      <c r="R6025">
        <f t="shared" si="282"/>
        <v>0.99999999962700004</v>
      </c>
      <c r="S6025">
        <f t="shared" si="283"/>
        <v>1</v>
      </c>
      <c r="T6025" s="2">
        <f t="shared" si="284"/>
        <v>0.99999999962700004</v>
      </c>
    </row>
    <row r="6026" spans="1:20" x14ac:dyDescent="0.15">
      <c r="A6026" t="s">
        <v>10879</v>
      </c>
      <c r="B6026">
        <v>0.99999999966800002</v>
      </c>
      <c r="C6026">
        <v>1</v>
      </c>
      <c r="D6026">
        <v>0.99999728509600005</v>
      </c>
      <c r="E6026">
        <v>1</v>
      </c>
      <c r="F6026">
        <v>0.99999982267599996</v>
      </c>
      <c r="G6026">
        <v>0.99999999999699996</v>
      </c>
      <c r="H6026">
        <v>0.991604848649</v>
      </c>
      <c r="I6026">
        <v>0.99978583550199995</v>
      </c>
      <c r="J6026">
        <v>0.99999999997400002</v>
      </c>
      <c r="K6026">
        <v>0.99999953357000004</v>
      </c>
      <c r="L6026">
        <v>1</v>
      </c>
      <c r="M6026">
        <v>0.99999999873099998</v>
      </c>
      <c r="N6026">
        <v>1</v>
      </c>
      <c r="O6026">
        <v>0.99025353492799995</v>
      </c>
      <c r="P6026">
        <v>0.99971847461200003</v>
      </c>
      <c r="R6026">
        <f t="shared" si="282"/>
        <v>0.99999999966800002</v>
      </c>
      <c r="S6026">
        <f t="shared" si="283"/>
        <v>1</v>
      </c>
      <c r="T6026" s="2">
        <f t="shared" si="284"/>
        <v>0.99999999966800002</v>
      </c>
    </row>
    <row r="6027" spans="1:20" x14ac:dyDescent="0.15">
      <c r="A6027" t="s">
        <v>9877</v>
      </c>
      <c r="B6027">
        <v>0.99999999971999998</v>
      </c>
      <c r="C6027">
        <v>0.99999999999800004</v>
      </c>
      <c r="D6027">
        <v>1</v>
      </c>
      <c r="E6027">
        <v>0.999999980086</v>
      </c>
      <c r="F6027">
        <v>0.99999998829199999</v>
      </c>
      <c r="G6027">
        <v>1</v>
      </c>
      <c r="H6027">
        <v>0.99999851913399995</v>
      </c>
      <c r="I6027">
        <v>1</v>
      </c>
      <c r="J6027">
        <v>0.99983689911100004</v>
      </c>
      <c r="K6027">
        <v>0.99999981948799999</v>
      </c>
      <c r="L6027">
        <v>1</v>
      </c>
      <c r="M6027">
        <v>0.999999664023</v>
      </c>
      <c r="N6027">
        <v>0.99999999895299996</v>
      </c>
      <c r="O6027">
        <v>0.99999996574500005</v>
      </c>
      <c r="P6027">
        <v>0.99999990116899995</v>
      </c>
      <c r="R6027">
        <f t="shared" si="282"/>
        <v>0.99999999971999998</v>
      </c>
      <c r="S6027">
        <f t="shared" si="283"/>
        <v>1</v>
      </c>
      <c r="T6027" s="2">
        <f t="shared" si="284"/>
        <v>0.99999999971999998</v>
      </c>
    </row>
    <row r="6028" spans="1:20" x14ac:dyDescent="0.15">
      <c r="A6028" t="s">
        <v>3086</v>
      </c>
      <c r="B6028">
        <v>0.99999999973599996</v>
      </c>
      <c r="C6028">
        <v>1</v>
      </c>
      <c r="D6028">
        <v>0.99995744930099995</v>
      </c>
      <c r="E6028">
        <v>0.99999999958300001</v>
      </c>
      <c r="F6028">
        <v>1</v>
      </c>
      <c r="G6028">
        <v>1</v>
      </c>
      <c r="H6028">
        <v>0.99999999999699996</v>
      </c>
      <c r="I6028">
        <v>0.99999999982499999</v>
      </c>
      <c r="J6028">
        <v>0.99999999989400001</v>
      </c>
      <c r="K6028">
        <v>1</v>
      </c>
      <c r="L6028">
        <v>1</v>
      </c>
      <c r="M6028">
        <v>1</v>
      </c>
      <c r="N6028">
        <v>1</v>
      </c>
      <c r="O6028">
        <v>0.99999999998800004</v>
      </c>
      <c r="P6028">
        <v>1</v>
      </c>
      <c r="R6028">
        <f t="shared" si="282"/>
        <v>0.99999999973599996</v>
      </c>
      <c r="S6028">
        <f t="shared" si="283"/>
        <v>1</v>
      </c>
      <c r="T6028" s="2">
        <f t="shared" si="284"/>
        <v>0.99999999973599996</v>
      </c>
    </row>
    <row r="6029" spans="1:20" x14ac:dyDescent="0.15">
      <c r="A6029" t="s">
        <v>14331</v>
      </c>
      <c r="B6029">
        <v>0.99999999986400001</v>
      </c>
      <c r="C6029">
        <v>1</v>
      </c>
      <c r="D6029">
        <v>1</v>
      </c>
      <c r="E6029">
        <v>0.99999930281500005</v>
      </c>
      <c r="F6029">
        <v>0.99999999993599997</v>
      </c>
      <c r="G6029">
        <v>1</v>
      </c>
      <c r="H6029">
        <v>1</v>
      </c>
      <c r="I6029">
        <v>1</v>
      </c>
      <c r="J6029">
        <v>0.99945501736300002</v>
      </c>
      <c r="K6029">
        <v>1</v>
      </c>
      <c r="L6029">
        <v>1</v>
      </c>
      <c r="M6029">
        <v>0.99998641341000005</v>
      </c>
      <c r="N6029">
        <v>1</v>
      </c>
      <c r="O6029">
        <v>0.99996595222999995</v>
      </c>
      <c r="P6029">
        <v>0.99983401702600005</v>
      </c>
      <c r="R6029">
        <f t="shared" si="282"/>
        <v>0.99999999986400001</v>
      </c>
      <c r="S6029">
        <f t="shared" si="283"/>
        <v>1</v>
      </c>
      <c r="T6029" s="2">
        <f t="shared" si="284"/>
        <v>0.99999999986400001</v>
      </c>
    </row>
    <row r="6030" spans="1:20" x14ac:dyDescent="0.15">
      <c r="A6030" t="s">
        <v>16176</v>
      </c>
      <c r="B6030">
        <v>1</v>
      </c>
      <c r="C6030">
        <v>0.99999999986599997</v>
      </c>
      <c r="D6030">
        <v>0.99999714065900003</v>
      </c>
      <c r="E6030">
        <v>1</v>
      </c>
      <c r="F6030">
        <v>0.99999999999800004</v>
      </c>
      <c r="G6030">
        <v>1</v>
      </c>
      <c r="H6030">
        <v>0.99999995111100004</v>
      </c>
      <c r="I6030">
        <v>1</v>
      </c>
      <c r="J6030">
        <v>1</v>
      </c>
      <c r="K6030">
        <v>1</v>
      </c>
      <c r="L6030">
        <v>0.99999998688799996</v>
      </c>
      <c r="M6030">
        <v>1</v>
      </c>
      <c r="N6030">
        <v>0.99999999979900001</v>
      </c>
      <c r="O6030">
        <v>1</v>
      </c>
      <c r="P6030">
        <v>1</v>
      </c>
      <c r="R6030">
        <f t="shared" si="282"/>
        <v>0.99999999986599997</v>
      </c>
      <c r="S6030">
        <f t="shared" si="283"/>
        <v>1</v>
      </c>
      <c r="T6030" s="2">
        <f t="shared" si="284"/>
        <v>0.99999999986599997</v>
      </c>
    </row>
    <row r="6031" spans="1:20" x14ac:dyDescent="0.15">
      <c r="A6031" t="s">
        <v>9996</v>
      </c>
      <c r="B6031">
        <v>1</v>
      </c>
      <c r="C6031">
        <v>1</v>
      </c>
      <c r="D6031">
        <v>0.99999957975599996</v>
      </c>
      <c r="E6031">
        <v>1</v>
      </c>
      <c r="F6031">
        <v>0.99999956109400001</v>
      </c>
      <c r="G6031">
        <v>0.99999999988199995</v>
      </c>
      <c r="H6031">
        <v>1</v>
      </c>
      <c r="I6031">
        <v>1</v>
      </c>
      <c r="J6031">
        <v>0.99999999660399996</v>
      </c>
      <c r="K6031">
        <v>0.99999999945999996</v>
      </c>
      <c r="L6031">
        <v>1</v>
      </c>
      <c r="M6031">
        <v>0.99999999794200001</v>
      </c>
      <c r="N6031">
        <v>1</v>
      </c>
      <c r="O6031">
        <v>1</v>
      </c>
      <c r="P6031">
        <v>0.99999999982300003</v>
      </c>
      <c r="R6031">
        <f t="shared" si="282"/>
        <v>0.99999999988199995</v>
      </c>
      <c r="S6031">
        <f t="shared" si="283"/>
        <v>1</v>
      </c>
      <c r="T6031" s="2">
        <f t="shared" si="284"/>
        <v>0.99999999988199995</v>
      </c>
    </row>
    <row r="6032" spans="1:20" x14ac:dyDescent="0.15">
      <c r="A6032" t="s">
        <v>6787</v>
      </c>
      <c r="B6032">
        <v>1</v>
      </c>
      <c r="C6032">
        <v>0.99999999988999999</v>
      </c>
      <c r="D6032">
        <v>1</v>
      </c>
      <c r="E6032">
        <v>1</v>
      </c>
      <c r="F6032">
        <v>1</v>
      </c>
      <c r="G6032">
        <v>1</v>
      </c>
      <c r="H6032">
        <v>1</v>
      </c>
      <c r="I6032">
        <v>1</v>
      </c>
      <c r="J6032">
        <v>1</v>
      </c>
      <c r="K6032">
        <v>1</v>
      </c>
      <c r="L6032">
        <v>1</v>
      </c>
      <c r="M6032">
        <v>0.99999973466299996</v>
      </c>
      <c r="N6032">
        <v>1</v>
      </c>
      <c r="O6032">
        <v>1</v>
      </c>
      <c r="P6032">
        <v>1</v>
      </c>
      <c r="R6032">
        <f t="shared" si="282"/>
        <v>0.99999999988999999</v>
      </c>
      <c r="S6032">
        <f t="shared" si="283"/>
        <v>1</v>
      </c>
      <c r="T6032" s="2">
        <f t="shared" si="284"/>
        <v>0.99999999988999999</v>
      </c>
    </row>
    <row r="6033" spans="1:20" x14ac:dyDescent="0.15">
      <c r="A6033" t="s">
        <v>6973</v>
      </c>
      <c r="B6033">
        <v>1</v>
      </c>
      <c r="C6033">
        <v>0.99999999991400002</v>
      </c>
      <c r="D6033">
        <v>1</v>
      </c>
      <c r="E6033">
        <v>1</v>
      </c>
      <c r="F6033">
        <v>1</v>
      </c>
      <c r="G6033">
        <v>1</v>
      </c>
      <c r="H6033">
        <v>1</v>
      </c>
      <c r="I6033">
        <v>1</v>
      </c>
      <c r="J6033">
        <v>1</v>
      </c>
      <c r="K6033">
        <v>1</v>
      </c>
      <c r="L6033">
        <v>1</v>
      </c>
      <c r="M6033">
        <v>1</v>
      </c>
      <c r="N6033">
        <v>1</v>
      </c>
      <c r="O6033">
        <v>1</v>
      </c>
      <c r="P6033">
        <v>1</v>
      </c>
      <c r="R6033">
        <f t="shared" si="282"/>
        <v>0.99999999991400002</v>
      </c>
      <c r="S6033">
        <f t="shared" si="283"/>
        <v>1</v>
      </c>
      <c r="T6033" s="2">
        <f t="shared" si="284"/>
        <v>0.99999999991400002</v>
      </c>
    </row>
    <row r="6034" spans="1:20" x14ac:dyDescent="0.15">
      <c r="A6034" t="s">
        <v>15964</v>
      </c>
      <c r="B6034">
        <v>1</v>
      </c>
      <c r="C6034">
        <v>1</v>
      </c>
      <c r="D6034">
        <v>1</v>
      </c>
      <c r="E6034">
        <v>1</v>
      </c>
      <c r="F6034">
        <v>1</v>
      </c>
      <c r="G6034">
        <v>0.99999999992900002</v>
      </c>
      <c r="H6034">
        <v>1</v>
      </c>
      <c r="I6034">
        <v>1</v>
      </c>
      <c r="J6034">
        <v>1</v>
      </c>
      <c r="K6034">
        <v>1</v>
      </c>
      <c r="L6034">
        <v>1</v>
      </c>
      <c r="M6034">
        <v>1</v>
      </c>
      <c r="N6034">
        <v>1</v>
      </c>
      <c r="O6034">
        <v>1</v>
      </c>
      <c r="P6034">
        <v>1</v>
      </c>
      <c r="R6034">
        <f t="shared" si="282"/>
        <v>0.99999999992900002</v>
      </c>
      <c r="S6034">
        <f t="shared" si="283"/>
        <v>1</v>
      </c>
      <c r="T6034" s="2">
        <f t="shared" si="284"/>
        <v>0.99999999992900002</v>
      </c>
    </row>
    <row r="6035" spans="1:20" x14ac:dyDescent="0.15">
      <c r="A6035" t="s">
        <v>13933</v>
      </c>
      <c r="B6035">
        <v>0.99999999995300004</v>
      </c>
      <c r="C6035">
        <v>1</v>
      </c>
      <c r="D6035">
        <v>1</v>
      </c>
      <c r="E6035">
        <v>1</v>
      </c>
      <c r="F6035">
        <v>0.99999999998300004</v>
      </c>
      <c r="G6035">
        <v>1</v>
      </c>
      <c r="H6035">
        <v>1</v>
      </c>
      <c r="I6035">
        <v>1</v>
      </c>
      <c r="J6035">
        <v>1</v>
      </c>
      <c r="K6035">
        <v>1</v>
      </c>
      <c r="L6035">
        <v>1</v>
      </c>
      <c r="M6035">
        <v>1</v>
      </c>
      <c r="N6035">
        <v>1</v>
      </c>
      <c r="O6035">
        <v>1</v>
      </c>
      <c r="P6035">
        <v>1</v>
      </c>
      <c r="R6035">
        <f t="shared" si="282"/>
        <v>0.99999999995300004</v>
      </c>
      <c r="S6035">
        <f t="shared" si="283"/>
        <v>1</v>
      </c>
      <c r="T6035" s="2">
        <f t="shared" si="284"/>
        <v>0.99999999995300004</v>
      </c>
    </row>
    <row r="6036" spans="1:20" x14ac:dyDescent="0.15">
      <c r="A6036" t="s">
        <v>2462</v>
      </c>
      <c r="B6036">
        <v>0.99999999996300004</v>
      </c>
      <c r="C6036">
        <v>0.99999999999900002</v>
      </c>
      <c r="D6036">
        <v>0.99999949127400001</v>
      </c>
      <c r="E6036">
        <v>0.99999999953700003</v>
      </c>
      <c r="F6036">
        <v>0.99770117293100002</v>
      </c>
      <c r="G6036">
        <v>1</v>
      </c>
      <c r="H6036">
        <v>0.99999999999900002</v>
      </c>
      <c r="I6036">
        <v>0.99999999999699996</v>
      </c>
      <c r="J6036">
        <v>0.99984219701300003</v>
      </c>
      <c r="K6036">
        <v>0.99999999997800004</v>
      </c>
      <c r="L6036">
        <v>1</v>
      </c>
      <c r="M6036">
        <v>0.99999333371099997</v>
      </c>
      <c r="N6036">
        <v>1</v>
      </c>
      <c r="O6036">
        <v>0.99999999981999999</v>
      </c>
      <c r="P6036">
        <v>1</v>
      </c>
      <c r="R6036">
        <f t="shared" si="282"/>
        <v>0.99999999996300004</v>
      </c>
      <c r="S6036">
        <f t="shared" si="283"/>
        <v>1</v>
      </c>
      <c r="T6036" s="2">
        <f t="shared" si="284"/>
        <v>0.99999999996300004</v>
      </c>
    </row>
    <row r="6037" spans="1:20" x14ac:dyDescent="0.15">
      <c r="A6037" t="s">
        <v>12651</v>
      </c>
      <c r="B6037">
        <v>1</v>
      </c>
      <c r="C6037">
        <v>0.99999999997199995</v>
      </c>
      <c r="D6037">
        <v>0.99999999999800004</v>
      </c>
      <c r="E6037">
        <v>1</v>
      </c>
      <c r="F6037">
        <v>1</v>
      </c>
      <c r="G6037">
        <v>0.99999999996599997</v>
      </c>
      <c r="H6037">
        <v>1</v>
      </c>
      <c r="I6037">
        <v>1</v>
      </c>
      <c r="J6037">
        <v>1</v>
      </c>
      <c r="K6037">
        <v>1</v>
      </c>
      <c r="L6037">
        <v>1</v>
      </c>
      <c r="M6037">
        <v>1</v>
      </c>
      <c r="N6037">
        <v>1</v>
      </c>
      <c r="O6037">
        <v>1</v>
      </c>
      <c r="P6037">
        <v>1</v>
      </c>
      <c r="R6037">
        <f t="shared" si="282"/>
        <v>0.99999999996599997</v>
      </c>
      <c r="S6037">
        <f t="shared" si="283"/>
        <v>1</v>
      </c>
      <c r="T6037" s="2">
        <f t="shared" si="284"/>
        <v>0.99999999996599997</v>
      </c>
    </row>
    <row r="6038" spans="1:20" x14ac:dyDescent="0.15">
      <c r="A6038" t="s">
        <v>3801</v>
      </c>
      <c r="B6038">
        <v>0.99999999999900002</v>
      </c>
      <c r="C6038">
        <v>0.99999999997199995</v>
      </c>
      <c r="D6038">
        <v>1</v>
      </c>
      <c r="E6038">
        <v>0.99999999369399994</v>
      </c>
      <c r="F6038">
        <v>0.99683830211900004</v>
      </c>
      <c r="G6038">
        <v>1</v>
      </c>
      <c r="H6038">
        <v>0.99983253638799996</v>
      </c>
      <c r="I6038">
        <v>0.99982729203999998</v>
      </c>
      <c r="J6038">
        <v>0.99932399692200002</v>
      </c>
      <c r="K6038">
        <v>0.99938259925299999</v>
      </c>
      <c r="L6038">
        <v>0.99985210955799997</v>
      </c>
      <c r="M6038">
        <v>0.99802995209099998</v>
      </c>
      <c r="N6038">
        <v>0.99990210717500005</v>
      </c>
      <c r="O6038">
        <v>0.99998899785299999</v>
      </c>
      <c r="P6038">
        <v>0.99982729203999998</v>
      </c>
      <c r="R6038">
        <f t="shared" si="282"/>
        <v>0.99999999997199995</v>
      </c>
      <c r="S6038">
        <f t="shared" si="283"/>
        <v>1</v>
      </c>
      <c r="T6038" s="2">
        <f t="shared" si="284"/>
        <v>0.99999999997199995</v>
      </c>
    </row>
    <row r="6039" spans="1:20" x14ac:dyDescent="0.15">
      <c r="A6039" t="s">
        <v>10998</v>
      </c>
      <c r="B6039">
        <v>1</v>
      </c>
      <c r="C6039">
        <v>1</v>
      </c>
      <c r="D6039">
        <v>1</v>
      </c>
      <c r="E6039">
        <v>1</v>
      </c>
      <c r="F6039">
        <v>1</v>
      </c>
      <c r="G6039">
        <v>0.99999999997599998</v>
      </c>
      <c r="H6039">
        <v>1</v>
      </c>
      <c r="I6039">
        <v>1</v>
      </c>
      <c r="J6039">
        <v>1</v>
      </c>
      <c r="K6039">
        <v>1</v>
      </c>
      <c r="L6039">
        <v>1</v>
      </c>
      <c r="M6039">
        <v>1</v>
      </c>
      <c r="N6039">
        <v>1</v>
      </c>
      <c r="O6039">
        <v>1</v>
      </c>
      <c r="P6039">
        <v>1</v>
      </c>
      <c r="R6039">
        <f t="shared" si="282"/>
        <v>0.99999999997599998</v>
      </c>
      <c r="S6039">
        <f t="shared" si="283"/>
        <v>1</v>
      </c>
      <c r="T6039" s="2">
        <f t="shared" si="284"/>
        <v>0.99999999997599998</v>
      </c>
    </row>
    <row r="6040" spans="1:20" x14ac:dyDescent="0.15">
      <c r="A6040" t="s">
        <v>1138</v>
      </c>
      <c r="B6040">
        <v>1</v>
      </c>
      <c r="C6040">
        <v>0.99999999997800004</v>
      </c>
      <c r="D6040">
        <v>0.99998926254599996</v>
      </c>
      <c r="E6040">
        <v>0.99992609512300001</v>
      </c>
      <c r="F6040">
        <v>0.99999999993099997</v>
      </c>
      <c r="G6040">
        <v>1</v>
      </c>
      <c r="H6040">
        <v>0.99999998290699998</v>
      </c>
      <c r="I6040">
        <v>0.99999839035500004</v>
      </c>
      <c r="J6040">
        <v>1</v>
      </c>
      <c r="K6040">
        <v>1</v>
      </c>
      <c r="L6040">
        <v>1</v>
      </c>
      <c r="M6040">
        <v>0.99999998588100003</v>
      </c>
      <c r="N6040">
        <v>1</v>
      </c>
      <c r="O6040">
        <v>0.99996219112200002</v>
      </c>
      <c r="P6040">
        <v>0.99987493084300005</v>
      </c>
      <c r="R6040">
        <f t="shared" si="282"/>
        <v>0.99999999997800004</v>
      </c>
      <c r="S6040">
        <f t="shared" si="283"/>
        <v>1</v>
      </c>
      <c r="T6040" s="2">
        <f t="shared" si="284"/>
        <v>0.99999999997800004</v>
      </c>
    </row>
    <row r="6041" spans="1:20" x14ac:dyDescent="0.15">
      <c r="A6041" t="s">
        <v>15141</v>
      </c>
      <c r="B6041">
        <v>1</v>
      </c>
      <c r="C6041">
        <v>1</v>
      </c>
      <c r="D6041">
        <v>1</v>
      </c>
      <c r="E6041">
        <v>1</v>
      </c>
      <c r="F6041">
        <v>1</v>
      </c>
      <c r="G6041">
        <v>0.99999999997900002</v>
      </c>
      <c r="H6041">
        <v>1</v>
      </c>
      <c r="I6041">
        <v>1</v>
      </c>
      <c r="J6041">
        <v>0.99999999995800004</v>
      </c>
      <c r="K6041">
        <v>1</v>
      </c>
      <c r="L6041">
        <v>1</v>
      </c>
      <c r="M6041">
        <v>1</v>
      </c>
      <c r="N6041">
        <v>0.99999999999900002</v>
      </c>
      <c r="O6041">
        <v>1</v>
      </c>
      <c r="P6041">
        <v>1</v>
      </c>
      <c r="R6041">
        <f t="shared" si="282"/>
        <v>0.99999999997900002</v>
      </c>
      <c r="S6041">
        <f t="shared" si="283"/>
        <v>1</v>
      </c>
      <c r="T6041" s="2">
        <f t="shared" si="284"/>
        <v>0.99999999997900002</v>
      </c>
    </row>
    <row r="6042" spans="1:20" x14ac:dyDescent="0.15">
      <c r="A6042" t="s">
        <v>10827</v>
      </c>
      <c r="B6042">
        <v>1</v>
      </c>
      <c r="C6042">
        <v>0.99999999998400002</v>
      </c>
      <c r="D6042">
        <v>0.99996446501699998</v>
      </c>
      <c r="E6042">
        <v>1</v>
      </c>
      <c r="F6042">
        <v>1</v>
      </c>
      <c r="G6042">
        <v>1</v>
      </c>
      <c r="H6042">
        <v>1</v>
      </c>
      <c r="I6042">
        <v>0.99999997880000002</v>
      </c>
      <c r="J6042">
        <v>1</v>
      </c>
      <c r="K6042">
        <v>1</v>
      </c>
      <c r="L6042">
        <v>0.99998527789699998</v>
      </c>
      <c r="M6042">
        <v>1</v>
      </c>
      <c r="N6042">
        <v>0.99623971710600001</v>
      </c>
      <c r="O6042">
        <v>0.99999999999599998</v>
      </c>
      <c r="P6042">
        <v>1</v>
      </c>
      <c r="R6042">
        <f t="shared" si="282"/>
        <v>0.99999999998400002</v>
      </c>
      <c r="S6042">
        <f t="shared" si="283"/>
        <v>1</v>
      </c>
      <c r="T6042" s="2">
        <f t="shared" si="284"/>
        <v>0.99999999998400002</v>
      </c>
    </row>
    <row r="6043" spans="1:20" x14ac:dyDescent="0.15">
      <c r="A6043" t="s">
        <v>13818</v>
      </c>
      <c r="B6043">
        <v>1</v>
      </c>
      <c r="C6043">
        <v>0.99999999998400002</v>
      </c>
      <c r="D6043">
        <v>0.999999973707</v>
      </c>
      <c r="E6043">
        <v>1</v>
      </c>
      <c r="F6043">
        <v>0.99999924565499998</v>
      </c>
      <c r="G6043">
        <v>1</v>
      </c>
      <c r="H6043">
        <v>0.99999999974999998</v>
      </c>
      <c r="I6043">
        <v>1</v>
      </c>
      <c r="J6043">
        <v>0.99999441553599999</v>
      </c>
      <c r="K6043">
        <v>0.99999999940100004</v>
      </c>
      <c r="L6043">
        <v>1</v>
      </c>
      <c r="M6043">
        <v>0.99610404338799996</v>
      </c>
      <c r="N6043">
        <v>0.99999999057800004</v>
      </c>
      <c r="O6043">
        <v>0.99999100176699995</v>
      </c>
      <c r="P6043">
        <v>0.99999999998400002</v>
      </c>
      <c r="R6043">
        <f t="shared" si="282"/>
        <v>0.99999999998400002</v>
      </c>
      <c r="S6043">
        <f t="shared" si="283"/>
        <v>1</v>
      </c>
      <c r="T6043" s="2">
        <f t="shared" si="284"/>
        <v>0.99999999998400002</v>
      </c>
    </row>
    <row r="6044" spans="1:20" x14ac:dyDescent="0.15">
      <c r="A6044" t="s">
        <v>17533</v>
      </c>
      <c r="B6044">
        <v>0.99999999999900002</v>
      </c>
      <c r="C6044">
        <v>0.99999999998400002</v>
      </c>
      <c r="D6044">
        <v>0.99981749056000002</v>
      </c>
      <c r="E6044">
        <v>1</v>
      </c>
      <c r="F6044">
        <v>1</v>
      </c>
      <c r="G6044">
        <v>1</v>
      </c>
      <c r="H6044">
        <v>0.99999850925800005</v>
      </c>
      <c r="I6044">
        <v>1</v>
      </c>
      <c r="J6044">
        <v>1</v>
      </c>
      <c r="K6044">
        <v>0.99999605989200002</v>
      </c>
      <c r="L6044">
        <v>1</v>
      </c>
      <c r="M6044">
        <v>1</v>
      </c>
      <c r="N6044">
        <v>0.99999967385499999</v>
      </c>
      <c r="O6044">
        <v>0.99999999751699997</v>
      </c>
      <c r="P6044">
        <v>1</v>
      </c>
      <c r="R6044">
        <f t="shared" si="282"/>
        <v>0.99999999998400002</v>
      </c>
      <c r="S6044">
        <f t="shared" si="283"/>
        <v>1</v>
      </c>
      <c r="T6044" s="2">
        <f t="shared" si="284"/>
        <v>0.99999999998400002</v>
      </c>
    </row>
    <row r="6045" spans="1:20" x14ac:dyDescent="0.15">
      <c r="A6045" t="s">
        <v>10797</v>
      </c>
      <c r="B6045">
        <v>1</v>
      </c>
      <c r="C6045">
        <v>1</v>
      </c>
      <c r="D6045">
        <v>0.999999998926</v>
      </c>
      <c r="E6045">
        <v>1</v>
      </c>
      <c r="F6045">
        <v>1</v>
      </c>
      <c r="G6045">
        <v>0.99999999998599998</v>
      </c>
      <c r="H6045">
        <v>1</v>
      </c>
      <c r="I6045">
        <v>1</v>
      </c>
      <c r="J6045">
        <v>1</v>
      </c>
      <c r="K6045">
        <v>0.99999833209099998</v>
      </c>
      <c r="L6045">
        <v>1</v>
      </c>
      <c r="M6045">
        <v>0.99999998317799998</v>
      </c>
      <c r="N6045">
        <v>1</v>
      </c>
      <c r="O6045">
        <v>1</v>
      </c>
      <c r="P6045">
        <v>1</v>
      </c>
      <c r="R6045">
        <f t="shared" si="282"/>
        <v>0.99999999998599998</v>
      </c>
      <c r="S6045">
        <f t="shared" si="283"/>
        <v>1</v>
      </c>
      <c r="T6045" s="2">
        <f t="shared" si="284"/>
        <v>0.99999999998599998</v>
      </c>
    </row>
    <row r="6046" spans="1:20" x14ac:dyDescent="0.15">
      <c r="A6046" t="s">
        <v>4647</v>
      </c>
      <c r="B6046">
        <v>1</v>
      </c>
      <c r="C6046">
        <v>1</v>
      </c>
      <c r="D6046">
        <v>0.999999142605</v>
      </c>
      <c r="E6046">
        <v>1</v>
      </c>
      <c r="F6046">
        <v>0.99999999999900002</v>
      </c>
      <c r="G6046">
        <v>0.99999999998800004</v>
      </c>
      <c r="H6046">
        <v>1</v>
      </c>
      <c r="I6046">
        <v>1</v>
      </c>
      <c r="J6046">
        <v>0.99999999998800004</v>
      </c>
      <c r="K6046">
        <v>0.99997068737499994</v>
      </c>
      <c r="L6046">
        <v>1</v>
      </c>
      <c r="M6046">
        <v>1</v>
      </c>
      <c r="N6046">
        <v>1</v>
      </c>
      <c r="O6046">
        <v>0.99999558139699996</v>
      </c>
      <c r="P6046">
        <v>1</v>
      </c>
      <c r="R6046">
        <f t="shared" si="282"/>
        <v>0.99999999998800004</v>
      </c>
      <c r="S6046">
        <f t="shared" si="283"/>
        <v>1</v>
      </c>
      <c r="T6046" s="2">
        <f t="shared" si="284"/>
        <v>0.99999999998800004</v>
      </c>
    </row>
    <row r="6047" spans="1:20" x14ac:dyDescent="0.15">
      <c r="A6047" t="s">
        <v>15678</v>
      </c>
      <c r="B6047">
        <v>0.99999999998800004</v>
      </c>
      <c r="C6047">
        <v>0.99999999999900002</v>
      </c>
      <c r="D6047">
        <v>1</v>
      </c>
      <c r="E6047">
        <v>0.999964454783</v>
      </c>
      <c r="F6047">
        <v>0.98003424325499999</v>
      </c>
      <c r="G6047">
        <v>1</v>
      </c>
      <c r="H6047">
        <v>1</v>
      </c>
      <c r="I6047">
        <v>1</v>
      </c>
      <c r="J6047">
        <v>0.99271674416400002</v>
      </c>
      <c r="K6047">
        <v>0.99999999874400003</v>
      </c>
      <c r="L6047">
        <v>1</v>
      </c>
      <c r="M6047">
        <v>0.99490123815800002</v>
      </c>
      <c r="N6047">
        <v>0.99999999999900002</v>
      </c>
      <c r="O6047">
        <v>0.99473892541499997</v>
      </c>
      <c r="P6047">
        <v>0.99877356460800004</v>
      </c>
      <c r="R6047">
        <f t="shared" si="282"/>
        <v>0.99999999998800004</v>
      </c>
      <c r="S6047">
        <f t="shared" si="283"/>
        <v>1</v>
      </c>
      <c r="T6047" s="2">
        <f t="shared" si="284"/>
        <v>0.99999999998800004</v>
      </c>
    </row>
    <row r="6048" spans="1:20" x14ac:dyDescent="0.15">
      <c r="A6048" t="s">
        <v>4207</v>
      </c>
      <c r="B6048">
        <v>0.99999999999</v>
      </c>
      <c r="C6048">
        <v>1</v>
      </c>
      <c r="D6048">
        <v>0.99999638766700005</v>
      </c>
      <c r="E6048">
        <v>0.99999946926600003</v>
      </c>
      <c r="F6048">
        <v>0.99999989638300002</v>
      </c>
      <c r="G6048">
        <v>1</v>
      </c>
      <c r="H6048">
        <v>1</v>
      </c>
      <c r="I6048">
        <v>1</v>
      </c>
      <c r="J6048">
        <v>1</v>
      </c>
      <c r="K6048">
        <v>0.99999999998800004</v>
      </c>
      <c r="L6048">
        <v>0.99999999999900002</v>
      </c>
      <c r="M6048">
        <v>1</v>
      </c>
      <c r="N6048">
        <v>1</v>
      </c>
      <c r="O6048">
        <v>1</v>
      </c>
      <c r="P6048">
        <v>1</v>
      </c>
      <c r="R6048">
        <f t="shared" si="282"/>
        <v>0.99999999999</v>
      </c>
      <c r="S6048">
        <f t="shared" si="283"/>
        <v>1</v>
      </c>
      <c r="T6048" s="2">
        <f t="shared" si="284"/>
        <v>0.99999999999</v>
      </c>
    </row>
    <row r="6049" spans="1:20" x14ac:dyDescent="0.15">
      <c r="A6049" t="s">
        <v>10929</v>
      </c>
      <c r="B6049">
        <v>1</v>
      </c>
      <c r="C6049">
        <v>0.99999999999</v>
      </c>
      <c r="D6049">
        <v>0.99999752074399995</v>
      </c>
      <c r="E6049">
        <v>0.99999999999900002</v>
      </c>
      <c r="F6049">
        <v>1</v>
      </c>
      <c r="G6049">
        <v>1</v>
      </c>
      <c r="H6049">
        <v>0.99999572335700004</v>
      </c>
      <c r="I6049">
        <v>0.99999975862299995</v>
      </c>
      <c r="J6049">
        <v>1</v>
      </c>
      <c r="K6049">
        <v>0.99968683559500005</v>
      </c>
      <c r="L6049">
        <v>0.99994833192300003</v>
      </c>
      <c r="M6049">
        <v>1</v>
      </c>
      <c r="N6049">
        <v>0.997631485165</v>
      </c>
      <c r="O6049">
        <v>0.99999999997599998</v>
      </c>
      <c r="P6049">
        <v>0.99999999616299995</v>
      </c>
      <c r="R6049">
        <f t="shared" si="282"/>
        <v>0.99999999999</v>
      </c>
      <c r="S6049">
        <f t="shared" si="283"/>
        <v>0.99999999999900002</v>
      </c>
      <c r="T6049" s="2">
        <f t="shared" si="284"/>
        <v>0.99999999999099998</v>
      </c>
    </row>
    <row r="6050" spans="1:20" x14ac:dyDescent="0.15">
      <c r="A6050" t="s">
        <v>1784</v>
      </c>
      <c r="B6050">
        <v>1</v>
      </c>
      <c r="C6050">
        <v>0.999999999995</v>
      </c>
      <c r="D6050">
        <v>1</v>
      </c>
      <c r="E6050">
        <v>1</v>
      </c>
      <c r="F6050">
        <v>1</v>
      </c>
      <c r="G6050">
        <v>1</v>
      </c>
      <c r="H6050">
        <v>1</v>
      </c>
      <c r="I6050">
        <v>1</v>
      </c>
      <c r="J6050">
        <v>1</v>
      </c>
      <c r="K6050">
        <v>1</v>
      </c>
      <c r="L6050">
        <v>1</v>
      </c>
      <c r="M6050">
        <v>1</v>
      </c>
      <c r="N6050">
        <v>1</v>
      </c>
      <c r="O6050">
        <v>1</v>
      </c>
      <c r="P6050">
        <v>1</v>
      </c>
      <c r="R6050">
        <f t="shared" si="282"/>
        <v>0.999999999995</v>
      </c>
      <c r="S6050">
        <f t="shared" si="283"/>
        <v>1</v>
      </c>
      <c r="T6050" s="2">
        <f t="shared" si="284"/>
        <v>0.999999999995</v>
      </c>
    </row>
    <row r="6051" spans="1:20" x14ac:dyDescent="0.15">
      <c r="A6051" t="s">
        <v>17016</v>
      </c>
      <c r="B6051">
        <v>1</v>
      </c>
      <c r="C6051">
        <v>0.999999999995</v>
      </c>
      <c r="D6051">
        <v>0.99999982271200005</v>
      </c>
      <c r="E6051">
        <v>1</v>
      </c>
      <c r="F6051">
        <v>1</v>
      </c>
      <c r="G6051">
        <v>1</v>
      </c>
      <c r="H6051">
        <v>1</v>
      </c>
      <c r="I6051">
        <v>1</v>
      </c>
      <c r="J6051">
        <v>1</v>
      </c>
      <c r="K6051">
        <v>1</v>
      </c>
      <c r="L6051">
        <v>1</v>
      </c>
      <c r="M6051">
        <v>1</v>
      </c>
      <c r="N6051">
        <v>1</v>
      </c>
      <c r="O6051">
        <v>1</v>
      </c>
      <c r="P6051">
        <v>1</v>
      </c>
      <c r="R6051">
        <f t="shared" si="282"/>
        <v>0.999999999995</v>
      </c>
      <c r="S6051">
        <f t="shared" si="283"/>
        <v>1</v>
      </c>
      <c r="T6051" s="2">
        <f t="shared" si="284"/>
        <v>0.999999999995</v>
      </c>
    </row>
    <row r="6052" spans="1:20" x14ac:dyDescent="0.15">
      <c r="A6052" t="s">
        <v>10811</v>
      </c>
      <c r="B6052">
        <v>1</v>
      </c>
      <c r="C6052">
        <v>0.99999999998699995</v>
      </c>
      <c r="D6052">
        <v>0.99999999999</v>
      </c>
      <c r="E6052">
        <v>0.99681007753399997</v>
      </c>
      <c r="F6052">
        <v>0.97941879093200002</v>
      </c>
      <c r="G6052">
        <v>1</v>
      </c>
      <c r="H6052">
        <v>0.99999997573099997</v>
      </c>
      <c r="I6052">
        <v>0.99785028576400003</v>
      </c>
      <c r="J6052">
        <v>0.98991844678899998</v>
      </c>
      <c r="K6052">
        <v>0.99766360556400002</v>
      </c>
      <c r="L6052">
        <v>0.96503234158100004</v>
      </c>
      <c r="M6052">
        <v>0.99993063774199997</v>
      </c>
      <c r="N6052">
        <v>0.99998579294900003</v>
      </c>
      <c r="O6052">
        <v>0.91978955207900004</v>
      </c>
      <c r="P6052">
        <v>0.701337442714</v>
      </c>
      <c r="R6052">
        <f t="shared" si="282"/>
        <v>0.99999999998699995</v>
      </c>
      <c r="S6052">
        <f t="shared" si="283"/>
        <v>0.99999999999</v>
      </c>
      <c r="T6052" s="2">
        <f t="shared" si="284"/>
        <v>0.99999999999699996</v>
      </c>
    </row>
    <row r="6053" spans="1:20" x14ac:dyDescent="0.15">
      <c r="A6053" t="s">
        <v>2917</v>
      </c>
      <c r="B6053">
        <v>0.99999999999900002</v>
      </c>
      <c r="C6053">
        <v>0.99999999999800004</v>
      </c>
      <c r="D6053">
        <v>0.99999999990300004</v>
      </c>
      <c r="E6053">
        <v>1</v>
      </c>
      <c r="F6053">
        <v>1</v>
      </c>
      <c r="G6053">
        <v>1</v>
      </c>
      <c r="H6053">
        <v>1</v>
      </c>
      <c r="I6053">
        <v>1</v>
      </c>
      <c r="J6053">
        <v>1</v>
      </c>
      <c r="K6053">
        <v>1</v>
      </c>
      <c r="L6053">
        <v>1</v>
      </c>
      <c r="M6053">
        <v>1</v>
      </c>
      <c r="N6053">
        <v>1</v>
      </c>
      <c r="O6053">
        <v>1</v>
      </c>
      <c r="P6053">
        <v>1</v>
      </c>
      <c r="R6053">
        <f t="shared" si="282"/>
        <v>0.99999999999800004</v>
      </c>
      <c r="S6053">
        <f t="shared" si="283"/>
        <v>1</v>
      </c>
      <c r="T6053" s="2">
        <f t="shared" si="284"/>
        <v>0.99999999999800004</v>
      </c>
    </row>
    <row r="6054" spans="1:20" x14ac:dyDescent="0.15">
      <c r="A6054" t="s">
        <v>6976</v>
      </c>
      <c r="B6054">
        <v>1</v>
      </c>
      <c r="C6054">
        <v>0.99999999999800004</v>
      </c>
      <c r="D6054">
        <v>1</v>
      </c>
      <c r="E6054">
        <v>1</v>
      </c>
      <c r="F6054">
        <v>1</v>
      </c>
      <c r="G6054">
        <v>1</v>
      </c>
      <c r="H6054">
        <v>1</v>
      </c>
      <c r="I6054">
        <v>1</v>
      </c>
      <c r="J6054">
        <v>1</v>
      </c>
      <c r="K6054">
        <v>1</v>
      </c>
      <c r="L6054">
        <v>1</v>
      </c>
      <c r="M6054">
        <v>1</v>
      </c>
      <c r="N6054">
        <v>1</v>
      </c>
      <c r="O6054">
        <v>1</v>
      </c>
      <c r="P6054">
        <v>1</v>
      </c>
      <c r="R6054">
        <f t="shared" si="282"/>
        <v>0.99999999999800004</v>
      </c>
      <c r="S6054">
        <f t="shared" si="283"/>
        <v>1</v>
      </c>
      <c r="T6054" s="2">
        <f t="shared" si="284"/>
        <v>0.99999999999800004</v>
      </c>
    </row>
    <row r="6055" spans="1:20" x14ac:dyDescent="0.15">
      <c r="A6055" t="s">
        <v>3231</v>
      </c>
      <c r="B6055">
        <v>1</v>
      </c>
      <c r="C6055">
        <v>0.99999999999900002</v>
      </c>
      <c r="D6055">
        <v>1</v>
      </c>
      <c r="E6055">
        <v>1</v>
      </c>
      <c r="F6055">
        <v>1</v>
      </c>
      <c r="G6055">
        <v>1</v>
      </c>
      <c r="H6055">
        <v>1</v>
      </c>
      <c r="I6055">
        <v>1</v>
      </c>
      <c r="J6055">
        <v>1</v>
      </c>
      <c r="K6055">
        <v>1</v>
      </c>
      <c r="L6055">
        <v>1</v>
      </c>
      <c r="M6055">
        <v>1</v>
      </c>
      <c r="N6055">
        <v>1</v>
      </c>
      <c r="O6055">
        <v>1</v>
      </c>
      <c r="P6055">
        <v>1</v>
      </c>
      <c r="R6055">
        <f t="shared" si="282"/>
        <v>0.99999999999900002</v>
      </c>
      <c r="S6055">
        <f t="shared" si="283"/>
        <v>1</v>
      </c>
      <c r="T6055" s="2">
        <f t="shared" si="284"/>
        <v>0.99999999999900002</v>
      </c>
    </row>
    <row r="6056" spans="1:20" x14ac:dyDescent="0.15">
      <c r="A6056" t="s">
        <v>3582</v>
      </c>
      <c r="B6056">
        <v>0.99999999999900002</v>
      </c>
      <c r="C6056">
        <v>1</v>
      </c>
      <c r="D6056">
        <v>1</v>
      </c>
      <c r="E6056">
        <v>0.99999999999400002</v>
      </c>
      <c r="F6056">
        <v>1</v>
      </c>
      <c r="G6056">
        <v>1</v>
      </c>
      <c r="H6056">
        <v>0.99999931243100004</v>
      </c>
      <c r="I6056">
        <v>0.99999018681899998</v>
      </c>
      <c r="J6056">
        <v>0.99999998571399995</v>
      </c>
      <c r="K6056">
        <v>0.99999999999900002</v>
      </c>
      <c r="L6056">
        <v>0.99999999665399997</v>
      </c>
      <c r="M6056">
        <v>1</v>
      </c>
      <c r="N6056">
        <v>1</v>
      </c>
      <c r="O6056">
        <v>0.99999999016999996</v>
      </c>
      <c r="P6056">
        <v>1</v>
      </c>
      <c r="R6056">
        <f t="shared" si="282"/>
        <v>0.99999999999900002</v>
      </c>
      <c r="S6056">
        <f t="shared" si="283"/>
        <v>1</v>
      </c>
      <c r="T6056" s="2">
        <f t="shared" si="284"/>
        <v>0.99999999999900002</v>
      </c>
    </row>
    <row r="6057" spans="1:20" x14ac:dyDescent="0.15">
      <c r="A6057" t="s">
        <v>7664</v>
      </c>
      <c r="B6057">
        <v>1</v>
      </c>
      <c r="C6057">
        <v>0.99999999999900002</v>
      </c>
      <c r="D6057">
        <v>0.99999955013399999</v>
      </c>
      <c r="E6057">
        <v>1</v>
      </c>
      <c r="F6057">
        <v>1</v>
      </c>
      <c r="G6057">
        <v>1</v>
      </c>
      <c r="H6057">
        <v>0.99999993053900005</v>
      </c>
      <c r="I6057">
        <v>1</v>
      </c>
      <c r="J6057">
        <v>1</v>
      </c>
      <c r="K6057">
        <v>1</v>
      </c>
      <c r="L6057">
        <v>1</v>
      </c>
      <c r="M6057">
        <v>1</v>
      </c>
      <c r="N6057">
        <v>1</v>
      </c>
      <c r="O6057">
        <v>0.99999852695199998</v>
      </c>
      <c r="P6057">
        <v>1</v>
      </c>
      <c r="R6057">
        <f t="shared" si="282"/>
        <v>0.99999999999900002</v>
      </c>
      <c r="S6057">
        <f t="shared" si="283"/>
        <v>1</v>
      </c>
      <c r="T6057" s="2">
        <f t="shared" si="284"/>
        <v>0.99999999999900002</v>
      </c>
    </row>
    <row r="6058" spans="1:20" x14ac:dyDescent="0.15">
      <c r="A6058" t="s">
        <v>13543</v>
      </c>
      <c r="B6058">
        <v>1</v>
      </c>
      <c r="C6058">
        <v>0.99999999999900002</v>
      </c>
      <c r="D6058">
        <v>1</v>
      </c>
      <c r="E6058">
        <v>1</v>
      </c>
      <c r="F6058">
        <v>1</v>
      </c>
      <c r="G6058">
        <v>1</v>
      </c>
      <c r="H6058">
        <v>1</v>
      </c>
      <c r="I6058">
        <v>1</v>
      </c>
      <c r="J6058">
        <v>1</v>
      </c>
      <c r="K6058">
        <v>1</v>
      </c>
      <c r="L6058">
        <v>1</v>
      </c>
      <c r="M6058">
        <v>1</v>
      </c>
      <c r="N6058">
        <v>1</v>
      </c>
      <c r="O6058">
        <v>1</v>
      </c>
      <c r="P6058">
        <v>1</v>
      </c>
      <c r="R6058">
        <f t="shared" si="282"/>
        <v>0.99999999999900002</v>
      </c>
      <c r="S6058">
        <f t="shared" si="283"/>
        <v>1</v>
      </c>
      <c r="T6058" s="2">
        <f t="shared" si="284"/>
        <v>0.99999999999900002</v>
      </c>
    </row>
    <row r="6059" spans="1:20" x14ac:dyDescent="0.15">
      <c r="A6059" t="s">
        <v>13834</v>
      </c>
      <c r="B6059">
        <v>1</v>
      </c>
      <c r="C6059">
        <v>0.99999999999900002</v>
      </c>
      <c r="D6059">
        <v>1</v>
      </c>
      <c r="E6059">
        <v>1</v>
      </c>
      <c r="F6059">
        <v>1</v>
      </c>
      <c r="G6059">
        <v>1</v>
      </c>
      <c r="H6059">
        <v>1</v>
      </c>
      <c r="I6059">
        <v>1</v>
      </c>
      <c r="J6059">
        <v>1</v>
      </c>
      <c r="K6059">
        <v>1</v>
      </c>
      <c r="L6059">
        <v>0.99999999999400002</v>
      </c>
      <c r="M6059">
        <v>0.99999999932500006</v>
      </c>
      <c r="N6059">
        <v>1</v>
      </c>
      <c r="O6059">
        <v>1</v>
      </c>
      <c r="P6059">
        <v>1</v>
      </c>
      <c r="R6059">
        <f t="shared" si="282"/>
        <v>0.99999999999900002</v>
      </c>
      <c r="S6059">
        <f t="shared" si="283"/>
        <v>1</v>
      </c>
      <c r="T6059" s="2">
        <f t="shared" si="284"/>
        <v>0.99999999999900002</v>
      </c>
    </row>
    <row r="6060" spans="1:20" x14ac:dyDescent="0.15">
      <c r="A6060" t="s">
        <v>149</v>
      </c>
      <c r="B6060">
        <v>1</v>
      </c>
      <c r="C6060">
        <v>1</v>
      </c>
      <c r="D6060">
        <v>1</v>
      </c>
      <c r="E6060">
        <v>1</v>
      </c>
      <c r="F6060">
        <v>1</v>
      </c>
      <c r="G6060">
        <v>1</v>
      </c>
      <c r="H6060">
        <v>1</v>
      </c>
      <c r="I6060">
        <v>1</v>
      </c>
      <c r="J6060">
        <v>1</v>
      </c>
      <c r="K6060">
        <v>1</v>
      </c>
      <c r="L6060">
        <v>1</v>
      </c>
      <c r="M6060">
        <v>1</v>
      </c>
      <c r="N6060">
        <v>1</v>
      </c>
      <c r="O6060">
        <v>0.99999999197099998</v>
      </c>
      <c r="P6060">
        <v>0.99999999996699995</v>
      </c>
      <c r="R6060">
        <f t="shared" si="282"/>
        <v>1</v>
      </c>
      <c r="S6060">
        <f t="shared" si="283"/>
        <v>1</v>
      </c>
      <c r="T6060" s="2">
        <f t="shared" si="284"/>
        <v>1</v>
      </c>
    </row>
    <row r="6061" spans="1:20" x14ac:dyDescent="0.15">
      <c r="A6061" t="s">
        <v>154</v>
      </c>
      <c r="B6061">
        <v>1</v>
      </c>
      <c r="C6061">
        <v>1</v>
      </c>
      <c r="D6061">
        <v>1</v>
      </c>
      <c r="E6061">
        <v>1</v>
      </c>
      <c r="F6061">
        <v>0.99999841195399997</v>
      </c>
      <c r="G6061">
        <v>1</v>
      </c>
      <c r="H6061">
        <v>1</v>
      </c>
      <c r="I6061">
        <v>1</v>
      </c>
      <c r="J6061">
        <v>0.99999999740699996</v>
      </c>
      <c r="K6061">
        <v>1</v>
      </c>
      <c r="L6061">
        <v>1</v>
      </c>
      <c r="M6061">
        <v>1</v>
      </c>
      <c r="N6061">
        <v>1</v>
      </c>
      <c r="O6061">
        <v>0.97999485819700005</v>
      </c>
      <c r="P6061">
        <v>0.99997062296000006</v>
      </c>
      <c r="R6061">
        <f t="shared" si="282"/>
        <v>1</v>
      </c>
      <c r="S6061">
        <f t="shared" si="283"/>
        <v>1</v>
      </c>
      <c r="T6061" s="2">
        <f t="shared" si="284"/>
        <v>1</v>
      </c>
    </row>
    <row r="6062" spans="1:20" x14ac:dyDescent="0.15">
      <c r="A6062" t="s">
        <v>168</v>
      </c>
      <c r="B6062">
        <v>1</v>
      </c>
      <c r="C6062">
        <v>1</v>
      </c>
      <c r="D6062">
        <v>1</v>
      </c>
      <c r="E6062">
        <v>1</v>
      </c>
      <c r="F6062">
        <v>1</v>
      </c>
      <c r="G6062">
        <v>1</v>
      </c>
      <c r="H6062">
        <v>1</v>
      </c>
      <c r="I6062">
        <v>1</v>
      </c>
      <c r="J6062">
        <v>1</v>
      </c>
      <c r="K6062">
        <v>1</v>
      </c>
      <c r="L6062">
        <v>1</v>
      </c>
      <c r="M6062">
        <v>1</v>
      </c>
      <c r="N6062">
        <v>1</v>
      </c>
      <c r="O6062">
        <v>1</v>
      </c>
      <c r="P6062">
        <v>1</v>
      </c>
      <c r="R6062">
        <f t="shared" si="282"/>
        <v>1</v>
      </c>
      <c r="S6062">
        <f t="shared" si="283"/>
        <v>1</v>
      </c>
      <c r="T6062" s="2">
        <f t="shared" si="284"/>
        <v>1</v>
      </c>
    </row>
    <row r="6063" spans="1:20" x14ac:dyDescent="0.15">
      <c r="A6063" t="s">
        <v>1695</v>
      </c>
      <c r="B6063">
        <v>1</v>
      </c>
      <c r="C6063">
        <v>1</v>
      </c>
      <c r="D6063">
        <v>1</v>
      </c>
      <c r="E6063">
        <v>1</v>
      </c>
      <c r="F6063">
        <v>0.99999999990999999</v>
      </c>
      <c r="G6063">
        <v>1</v>
      </c>
      <c r="H6063">
        <v>1</v>
      </c>
      <c r="I6063">
        <v>1</v>
      </c>
      <c r="J6063">
        <v>0.99999999999800004</v>
      </c>
      <c r="K6063">
        <v>1</v>
      </c>
      <c r="L6063">
        <v>1</v>
      </c>
      <c r="M6063">
        <v>0.99999999999900002</v>
      </c>
      <c r="N6063">
        <v>1</v>
      </c>
      <c r="O6063">
        <v>1</v>
      </c>
      <c r="P6063">
        <v>1</v>
      </c>
      <c r="R6063">
        <f t="shared" si="282"/>
        <v>1</v>
      </c>
      <c r="S6063">
        <f t="shared" si="283"/>
        <v>1</v>
      </c>
      <c r="T6063" s="2">
        <f t="shared" si="284"/>
        <v>1</v>
      </c>
    </row>
    <row r="6064" spans="1:20" x14ac:dyDescent="0.15">
      <c r="A6064" t="s">
        <v>1724</v>
      </c>
      <c r="B6064">
        <v>1</v>
      </c>
      <c r="C6064">
        <v>1</v>
      </c>
      <c r="D6064">
        <v>1</v>
      </c>
      <c r="E6064">
        <v>1</v>
      </c>
      <c r="F6064">
        <v>1</v>
      </c>
      <c r="G6064">
        <v>1</v>
      </c>
      <c r="H6064">
        <v>1</v>
      </c>
      <c r="I6064">
        <v>1</v>
      </c>
      <c r="J6064">
        <v>1</v>
      </c>
      <c r="K6064">
        <v>1</v>
      </c>
      <c r="L6064">
        <v>1</v>
      </c>
      <c r="M6064">
        <v>1</v>
      </c>
      <c r="N6064">
        <v>1</v>
      </c>
      <c r="O6064">
        <v>1</v>
      </c>
      <c r="P6064">
        <v>0.99999999999900002</v>
      </c>
      <c r="R6064">
        <f t="shared" si="282"/>
        <v>1</v>
      </c>
      <c r="S6064">
        <f t="shared" si="283"/>
        <v>1</v>
      </c>
      <c r="T6064" s="2">
        <f t="shared" si="284"/>
        <v>1</v>
      </c>
    </row>
    <row r="6065" spans="1:20" x14ac:dyDescent="0.15">
      <c r="A6065" t="s">
        <v>1736</v>
      </c>
      <c r="B6065">
        <v>1</v>
      </c>
      <c r="C6065">
        <v>1</v>
      </c>
      <c r="D6065">
        <v>1</v>
      </c>
      <c r="E6065">
        <v>0.99999999747500001</v>
      </c>
      <c r="F6065">
        <v>1</v>
      </c>
      <c r="G6065">
        <v>1</v>
      </c>
      <c r="H6065">
        <v>0.99999980684500001</v>
      </c>
      <c r="I6065">
        <v>0.99997923085399998</v>
      </c>
      <c r="J6065">
        <v>1</v>
      </c>
      <c r="K6065">
        <v>0.99999996861399998</v>
      </c>
      <c r="L6065">
        <v>0.99999184405599995</v>
      </c>
      <c r="M6065">
        <v>1</v>
      </c>
      <c r="N6065">
        <v>0.99998359408899995</v>
      </c>
      <c r="O6065">
        <v>0.99999999999900002</v>
      </c>
      <c r="P6065">
        <v>0.99999996925500001</v>
      </c>
      <c r="R6065">
        <f t="shared" si="282"/>
        <v>1</v>
      </c>
      <c r="S6065">
        <f t="shared" si="283"/>
        <v>1</v>
      </c>
      <c r="T6065" s="2">
        <f t="shared" si="284"/>
        <v>1</v>
      </c>
    </row>
    <row r="6066" spans="1:20" x14ac:dyDescent="0.15">
      <c r="A6066" t="s">
        <v>1750</v>
      </c>
      <c r="B6066">
        <v>1</v>
      </c>
      <c r="C6066">
        <v>1</v>
      </c>
      <c r="D6066">
        <v>1</v>
      </c>
      <c r="E6066">
        <v>1</v>
      </c>
      <c r="F6066">
        <v>1</v>
      </c>
      <c r="G6066">
        <v>1</v>
      </c>
      <c r="H6066">
        <v>1</v>
      </c>
      <c r="I6066">
        <v>1</v>
      </c>
      <c r="J6066">
        <v>1</v>
      </c>
      <c r="K6066">
        <v>1</v>
      </c>
      <c r="L6066">
        <v>1</v>
      </c>
      <c r="M6066">
        <v>1</v>
      </c>
      <c r="N6066">
        <v>1</v>
      </c>
      <c r="O6066">
        <v>1</v>
      </c>
      <c r="P6066">
        <v>1</v>
      </c>
      <c r="R6066">
        <f t="shared" si="282"/>
        <v>1</v>
      </c>
      <c r="S6066">
        <f t="shared" si="283"/>
        <v>1</v>
      </c>
      <c r="T6066" s="2">
        <f t="shared" si="284"/>
        <v>1</v>
      </c>
    </row>
    <row r="6067" spans="1:20" x14ac:dyDescent="0.15">
      <c r="A6067" t="s">
        <v>1925</v>
      </c>
      <c r="B6067">
        <v>1</v>
      </c>
      <c r="C6067">
        <v>1</v>
      </c>
      <c r="D6067">
        <v>1</v>
      </c>
      <c r="E6067">
        <v>1</v>
      </c>
      <c r="F6067">
        <v>1</v>
      </c>
      <c r="G6067">
        <v>1</v>
      </c>
      <c r="H6067">
        <v>1</v>
      </c>
      <c r="I6067">
        <v>1</v>
      </c>
      <c r="J6067">
        <v>1</v>
      </c>
      <c r="K6067">
        <v>1</v>
      </c>
      <c r="L6067">
        <v>1</v>
      </c>
      <c r="M6067">
        <v>1</v>
      </c>
      <c r="N6067">
        <v>1</v>
      </c>
      <c r="O6067">
        <v>1</v>
      </c>
      <c r="P6067">
        <v>1</v>
      </c>
      <c r="R6067">
        <f t="shared" si="282"/>
        <v>1</v>
      </c>
      <c r="S6067">
        <f t="shared" si="283"/>
        <v>1</v>
      </c>
      <c r="T6067" s="2">
        <f t="shared" si="284"/>
        <v>1</v>
      </c>
    </row>
    <row r="6068" spans="1:20" x14ac:dyDescent="0.15">
      <c r="A6068" t="s">
        <v>2077</v>
      </c>
      <c r="B6068">
        <v>1</v>
      </c>
      <c r="C6068">
        <v>1</v>
      </c>
      <c r="D6068">
        <v>0.94175578635799995</v>
      </c>
      <c r="E6068">
        <v>1</v>
      </c>
      <c r="F6068">
        <v>0.99999979479000001</v>
      </c>
      <c r="G6068">
        <v>1</v>
      </c>
      <c r="H6068">
        <v>0.97265512329299997</v>
      </c>
      <c r="I6068">
        <v>1</v>
      </c>
      <c r="J6068">
        <v>0.99999991243899999</v>
      </c>
      <c r="K6068">
        <v>0.90408297336300003</v>
      </c>
      <c r="L6068">
        <v>1</v>
      </c>
      <c r="M6068">
        <v>0.99998960073499998</v>
      </c>
      <c r="N6068">
        <v>0.99873483923499995</v>
      </c>
      <c r="O6068">
        <v>0.99999532155600002</v>
      </c>
      <c r="P6068">
        <v>0.99999999999800004</v>
      </c>
      <c r="R6068">
        <f t="shared" si="282"/>
        <v>1</v>
      </c>
      <c r="S6068">
        <f t="shared" si="283"/>
        <v>1</v>
      </c>
      <c r="T6068" s="2">
        <f t="shared" si="284"/>
        <v>1</v>
      </c>
    </row>
    <row r="6069" spans="1:20" x14ac:dyDescent="0.15">
      <c r="A6069" t="s">
        <v>2091</v>
      </c>
      <c r="B6069">
        <v>1</v>
      </c>
      <c r="C6069">
        <v>1</v>
      </c>
      <c r="D6069">
        <v>0.99999999999800004</v>
      </c>
      <c r="E6069">
        <v>0.99999999995800004</v>
      </c>
      <c r="F6069">
        <v>0.66768439200899998</v>
      </c>
      <c r="G6069">
        <v>1</v>
      </c>
      <c r="H6069">
        <v>1</v>
      </c>
      <c r="I6069">
        <v>1</v>
      </c>
      <c r="J6069">
        <v>0.86155896640200003</v>
      </c>
      <c r="K6069">
        <v>0.99999999946499996</v>
      </c>
      <c r="L6069">
        <v>0.99999986634100002</v>
      </c>
      <c r="M6069">
        <v>0.68541698381399996</v>
      </c>
      <c r="N6069">
        <v>1</v>
      </c>
      <c r="O6069">
        <v>0.86935944657499997</v>
      </c>
      <c r="P6069">
        <v>0.97437633249</v>
      </c>
      <c r="R6069">
        <f t="shared" si="282"/>
        <v>1</v>
      </c>
      <c r="S6069">
        <f t="shared" si="283"/>
        <v>1</v>
      </c>
      <c r="T6069" s="2">
        <f t="shared" si="284"/>
        <v>1</v>
      </c>
    </row>
    <row r="6070" spans="1:20" x14ac:dyDescent="0.15">
      <c r="A6070" t="s">
        <v>2352</v>
      </c>
      <c r="B6070">
        <v>1</v>
      </c>
      <c r="C6070">
        <v>1</v>
      </c>
      <c r="D6070">
        <v>1</v>
      </c>
      <c r="E6070">
        <v>0.99999231308500003</v>
      </c>
      <c r="F6070">
        <v>1</v>
      </c>
      <c r="G6070">
        <v>1</v>
      </c>
      <c r="H6070">
        <v>1</v>
      </c>
      <c r="I6070">
        <v>0.99996594686700002</v>
      </c>
      <c r="J6070">
        <v>1</v>
      </c>
      <c r="K6070">
        <v>1</v>
      </c>
      <c r="L6070">
        <v>0.99975503779999997</v>
      </c>
      <c r="M6070">
        <v>1</v>
      </c>
      <c r="N6070">
        <v>0.99993428108799998</v>
      </c>
      <c r="O6070">
        <v>1</v>
      </c>
      <c r="P6070">
        <v>0.99999639445999999</v>
      </c>
      <c r="R6070">
        <f t="shared" si="282"/>
        <v>1</v>
      </c>
      <c r="S6070">
        <f t="shared" si="283"/>
        <v>1</v>
      </c>
      <c r="T6070" s="2">
        <f t="shared" si="284"/>
        <v>1</v>
      </c>
    </row>
    <row r="6071" spans="1:20" x14ac:dyDescent="0.15">
      <c r="A6071" t="s">
        <v>2704</v>
      </c>
      <c r="B6071">
        <v>1</v>
      </c>
      <c r="C6071">
        <v>1</v>
      </c>
      <c r="D6071">
        <v>1</v>
      </c>
      <c r="E6071">
        <v>1</v>
      </c>
      <c r="F6071">
        <v>0.94226736520200005</v>
      </c>
      <c r="G6071">
        <v>1</v>
      </c>
      <c r="H6071">
        <v>0.99999999999800004</v>
      </c>
      <c r="I6071">
        <v>1</v>
      </c>
      <c r="J6071">
        <v>0.94281923144900004</v>
      </c>
      <c r="K6071">
        <v>1</v>
      </c>
      <c r="L6071">
        <v>1</v>
      </c>
      <c r="M6071">
        <v>0.97896426786900004</v>
      </c>
      <c r="N6071">
        <v>1</v>
      </c>
      <c r="O6071">
        <v>0.89116828096199996</v>
      </c>
      <c r="P6071">
        <v>0.93795389958300002</v>
      </c>
      <c r="R6071">
        <f t="shared" si="282"/>
        <v>1</v>
      </c>
      <c r="S6071">
        <f t="shared" si="283"/>
        <v>1</v>
      </c>
      <c r="T6071" s="2">
        <f t="shared" si="284"/>
        <v>1</v>
      </c>
    </row>
    <row r="6072" spans="1:20" x14ac:dyDescent="0.15">
      <c r="A6072" t="s">
        <v>3088</v>
      </c>
      <c r="B6072">
        <v>1</v>
      </c>
      <c r="C6072">
        <v>1</v>
      </c>
      <c r="D6072">
        <v>1</v>
      </c>
      <c r="E6072">
        <v>1</v>
      </c>
      <c r="F6072">
        <v>1</v>
      </c>
      <c r="G6072">
        <v>1</v>
      </c>
      <c r="H6072">
        <v>1</v>
      </c>
      <c r="I6072">
        <v>1</v>
      </c>
      <c r="J6072">
        <v>1</v>
      </c>
      <c r="K6072">
        <v>1</v>
      </c>
      <c r="L6072">
        <v>1</v>
      </c>
      <c r="M6072">
        <v>1</v>
      </c>
      <c r="N6072">
        <v>1</v>
      </c>
      <c r="O6072">
        <v>1</v>
      </c>
      <c r="P6072">
        <v>1</v>
      </c>
      <c r="R6072">
        <f t="shared" si="282"/>
        <v>1</v>
      </c>
      <c r="S6072">
        <f t="shared" si="283"/>
        <v>1</v>
      </c>
      <c r="T6072" s="2">
        <f t="shared" si="284"/>
        <v>1</v>
      </c>
    </row>
    <row r="6073" spans="1:20" x14ac:dyDescent="0.15">
      <c r="A6073" t="s">
        <v>3194</v>
      </c>
      <c r="B6073">
        <v>1</v>
      </c>
      <c r="C6073">
        <v>1</v>
      </c>
      <c r="D6073">
        <v>1</v>
      </c>
      <c r="E6073">
        <v>0.99592463331799996</v>
      </c>
      <c r="F6073">
        <v>1</v>
      </c>
      <c r="G6073">
        <v>1</v>
      </c>
      <c r="H6073">
        <v>1</v>
      </c>
      <c r="I6073">
        <v>0.99975375535900002</v>
      </c>
      <c r="J6073">
        <v>0.999999999689</v>
      </c>
      <c r="K6073">
        <v>1</v>
      </c>
      <c r="L6073">
        <v>0.99999971519700004</v>
      </c>
      <c r="M6073">
        <v>0.99999999970800002</v>
      </c>
      <c r="N6073">
        <v>0.99993231062099996</v>
      </c>
      <c r="O6073">
        <v>1</v>
      </c>
      <c r="P6073">
        <v>0.99933732180099999</v>
      </c>
      <c r="R6073">
        <f t="shared" si="282"/>
        <v>1</v>
      </c>
      <c r="S6073">
        <f t="shared" si="283"/>
        <v>1</v>
      </c>
      <c r="T6073" s="2">
        <f t="shared" si="284"/>
        <v>1</v>
      </c>
    </row>
    <row r="6074" spans="1:20" x14ac:dyDescent="0.15">
      <c r="A6074" t="s">
        <v>3361</v>
      </c>
      <c r="B6074">
        <v>1</v>
      </c>
      <c r="C6074">
        <v>1</v>
      </c>
      <c r="D6074">
        <v>0.99999999996</v>
      </c>
      <c r="E6074">
        <v>0.999999999945</v>
      </c>
      <c r="F6074">
        <v>0.99994140189199998</v>
      </c>
      <c r="G6074">
        <v>1</v>
      </c>
      <c r="H6074">
        <v>1</v>
      </c>
      <c r="I6074">
        <v>1</v>
      </c>
      <c r="J6074">
        <v>0.99999999505299997</v>
      </c>
      <c r="K6074">
        <v>1</v>
      </c>
      <c r="L6074">
        <v>1</v>
      </c>
      <c r="M6074">
        <v>0.99992856465000002</v>
      </c>
      <c r="N6074">
        <v>0.99999998861600004</v>
      </c>
      <c r="O6074">
        <v>0.99993752058399998</v>
      </c>
      <c r="P6074">
        <v>1</v>
      </c>
      <c r="R6074">
        <f t="shared" si="282"/>
        <v>1</v>
      </c>
      <c r="S6074">
        <f t="shared" si="283"/>
        <v>1</v>
      </c>
      <c r="T6074" s="2">
        <f t="shared" si="284"/>
        <v>1</v>
      </c>
    </row>
    <row r="6075" spans="1:20" x14ac:dyDescent="0.15">
      <c r="A6075" t="s">
        <v>3707</v>
      </c>
      <c r="B6075">
        <v>1</v>
      </c>
      <c r="C6075">
        <v>1</v>
      </c>
      <c r="D6075">
        <v>1</v>
      </c>
      <c r="E6075">
        <v>0.99999999999099998</v>
      </c>
      <c r="F6075">
        <v>0.99999999999800004</v>
      </c>
      <c r="G6075">
        <v>1</v>
      </c>
      <c r="H6075">
        <v>1</v>
      </c>
      <c r="I6075">
        <v>1</v>
      </c>
      <c r="J6075">
        <v>1</v>
      </c>
      <c r="K6075">
        <v>1</v>
      </c>
      <c r="L6075">
        <v>1</v>
      </c>
      <c r="M6075">
        <v>1</v>
      </c>
      <c r="N6075">
        <v>1</v>
      </c>
      <c r="O6075">
        <v>0.99999999901600001</v>
      </c>
      <c r="P6075">
        <v>1</v>
      </c>
      <c r="R6075">
        <f t="shared" si="282"/>
        <v>1</v>
      </c>
      <c r="S6075">
        <f t="shared" si="283"/>
        <v>1</v>
      </c>
      <c r="T6075" s="2">
        <f t="shared" si="284"/>
        <v>1</v>
      </c>
    </row>
    <row r="6076" spans="1:20" x14ac:dyDescent="0.15">
      <c r="A6076" t="s">
        <v>3774</v>
      </c>
      <c r="B6076">
        <v>1</v>
      </c>
      <c r="C6076">
        <v>1</v>
      </c>
      <c r="D6076">
        <v>0.999999999995</v>
      </c>
      <c r="E6076">
        <v>1</v>
      </c>
      <c r="F6076">
        <v>0.99999999346699997</v>
      </c>
      <c r="G6076">
        <v>1</v>
      </c>
      <c r="H6076">
        <v>0.99999999800799999</v>
      </c>
      <c r="I6076">
        <v>1</v>
      </c>
      <c r="J6076">
        <v>0.99999999979800003</v>
      </c>
      <c r="K6076">
        <v>1</v>
      </c>
      <c r="L6076">
        <v>1</v>
      </c>
      <c r="M6076">
        <v>1</v>
      </c>
      <c r="N6076">
        <v>1</v>
      </c>
      <c r="O6076">
        <v>1</v>
      </c>
      <c r="P6076">
        <v>1</v>
      </c>
      <c r="R6076">
        <f t="shared" si="282"/>
        <v>1</v>
      </c>
      <c r="S6076">
        <f t="shared" si="283"/>
        <v>1</v>
      </c>
      <c r="T6076" s="2">
        <f t="shared" si="284"/>
        <v>1</v>
      </c>
    </row>
    <row r="6077" spans="1:20" x14ac:dyDescent="0.15">
      <c r="A6077" t="s">
        <v>3816</v>
      </c>
      <c r="B6077">
        <v>1</v>
      </c>
      <c r="C6077">
        <v>1</v>
      </c>
      <c r="D6077">
        <v>1</v>
      </c>
      <c r="E6077">
        <v>1</v>
      </c>
      <c r="F6077">
        <v>1</v>
      </c>
      <c r="G6077">
        <v>1</v>
      </c>
      <c r="H6077">
        <v>1</v>
      </c>
      <c r="I6077">
        <v>1</v>
      </c>
      <c r="J6077">
        <v>1</v>
      </c>
      <c r="K6077">
        <v>1</v>
      </c>
      <c r="L6077">
        <v>1</v>
      </c>
      <c r="M6077">
        <v>1</v>
      </c>
      <c r="N6077">
        <v>1</v>
      </c>
      <c r="O6077">
        <v>1</v>
      </c>
      <c r="P6077">
        <v>1</v>
      </c>
      <c r="R6077">
        <f t="shared" si="282"/>
        <v>1</v>
      </c>
      <c r="S6077">
        <f t="shared" si="283"/>
        <v>1</v>
      </c>
      <c r="T6077" s="2">
        <f t="shared" si="284"/>
        <v>1</v>
      </c>
    </row>
    <row r="6078" spans="1:20" x14ac:dyDescent="0.15">
      <c r="A6078" t="s">
        <v>3829</v>
      </c>
      <c r="B6078">
        <v>1</v>
      </c>
      <c r="C6078">
        <v>1</v>
      </c>
      <c r="D6078">
        <v>1</v>
      </c>
      <c r="E6078">
        <v>1</v>
      </c>
      <c r="F6078">
        <v>1</v>
      </c>
      <c r="G6078">
        <v>1</v>
      </c>
      <c r="H6078">
        <v>1</v>
      </c>
      <c r="I6078">
        <v>1</v>
      </c>
      <c r="J6078">
        <v>1</v>
      </c>
      <c r="K6078">
        <v>1</v>
      </c>
      <c r="L6078">
        <v>1</v>
      </c>
      <c r="M6078">
        <v>1</v>
      </c>
      <c r="N6078">
        <v>1</v>
      </c>
      <c r="O6078">
        <v>1</v>
      </c>
      <c r="P6078">
        <v>1</v>
      </c>
      <c r="R6078">
        <f t="shared" si="282"/>
        <v>1</v>
      </c>
      <c r="S6078">
        <f t="shared" si="283"/>
        <v>1</v>
      </c>
      <c r="T6078" s="2">
        <f t="shared" si="284"/>
        <v>1</v>
      </c>
    </row>
    <row r="6079" spans="1:20" x14ac:dyDescent="0.15">
      <c r="A6079" t="s">
        <v>4205</v>
      </c>
      <c r="B6079">
        <v>1</v>
      </c>
      <c r="C6079">
        <v>1</v>
      </c>
      <c r="D6079">
        <v>1</v>
      </c>
      <c r="E6079">
        <v>1</v>
      </c>
      <c r="F6079">
        <v>2.6684950113999999E-2</v>
      </c>
      <c r="G6079">
        <v>1</v>
      </c>
      <c r="H6079">
        <v>1</v>
      </c>
      <c r="I6079">
        <v>1</v>
      </c>
      <c r="J6079">
        <v>0.13065472022899999</v>
      </c>
      <c r="K6079">
        <v>1</v>
      </c>
      <c r="L6079">
        <v>1</v>
      </c>
      <c r="M6079">
        <v>3.8647366091899997E-2</v>
      </c>
      <c r="N6079">
        <v>1</v>
      </c>
      <c r="O6079">
        <v>4.3036859284200004E-3</v>
      </c>
      <c r="P6079">
        <v>1.31037860914E-2</v>
      </c>
      <c r="R6079">
        <f t="shared" si="282"/>
        <v>1</v>
      </c>
      <c r="S6079">
        <f t="shared" si="283"/>
        <v>1</v>
      </c>
      <c r="T6079" s="2">
        <f t="shared" si="284"/>
        <v>1</v>
      </c>
    </row>
    <row r="6080" spans="1:20" x14ac:dyDescent="0.15">
      <c r="A6080" t="s">
        <v>4208</v>
      </c>
      <c r="B6080">
        <v>1</v>
      </c>
      <c r="C6080">
        <v>1</v>
      </c>
      <c r="D6080">
        <v>1</v>
      </c>
      <c r="E6080">
        <v>1</v>
      </c>
      <c r="F6080">
        <v>1</v>
      </c>
      <c r="G6080">
        <v>1</v>
      </c>
      <c r="H6080">
        <v>1</v>
      </c>
      <c r="I6080">
        <v>1</v>
      </c>
      <c r="J6080">
        <v>1</v>
      </c>
      <c r="K6080">
        <v>1</v>
      </c>
      <c r="L6080">
        <v>1</v>
      </c>
      <c r="M6080">
        <v>1</v>
      </c>
      <c r="N6080">
        <v>1</v>
      </c>
      <c r="O6080">
        <v>1</v>
      </c>
      <c r="P6080">
        <v>1</v>
      </c>
      <c r="R6080">
        <f t="shared" si="282"/>
        <v>1</v>
      </c>
      <c r="S6080">
        <f t="shared" si="283"/>
        <v>1</v>
      </c>
      <c r="T6080" s="2">
        <f t="shared" si="284"/>
        <v>1</v>
      </c>
    </row>
    <row r="6081" spans="1:20" x14ac:dyDescent="0.15">
      <c r="A6081" t="s">
        <v>4209</v>
      </c>
      <c r="B6081">
        <v>1</v>
      </c>
      <c r="C6081">
        <v>1</v>
      </c>
      <c r="D6081">
        <v>0.99999999885500002</v>
      </c>
      <c r="E6081">
        <v>1</v>
      </c>
      <c r="F6081">
        <v>0.99999993785399999</v>
      </c>
      <c r="G6081">
        <v>1</v>
      </c>
      <c r="H6081">
        <v>0.99999999981599996</v>
      </c>
      <c r="I6081">
        <v>1</v>
      </c>
      <c r="J6081">
        <v>0.99999999770299997</v>
      </c>
      <c r="K6081">
        <v>0.99999999999400002</v>
      </c>
      <c r="L6081">
        <v>1</v>
      </c>
      <c r="M6081">
        <v>0.99999570847599994</v>
      </c>
      <c r="N6081">
        <v>1</v>
      </c>
      <c r="O6081">
        <v>1</v>
      </c>
      <c r="P6081">
        <v>0.99999976216800002</v>
      </c>
      <c r="R6081">
        <f t="shared" si="282"/>
        <v>1</v>
      </c>
      <c r="S6081">
        <f t="shared" si="283"/>
        <v>1</v>
      </c>
      <c r="T6081" s="2">
        <f t="shared" si="284"/>
        <v>1</v>
      </c>
    </row>
    <row r="6082" spans="1:20" x14ac:dyDescent="0.15">
      <c r="A6082" t="s">
        <v>4213</v>
      </c>
      <c r="B6082">
        <v>1</v>
      </c>
      <c r="C6082">
        <v>1</v>
      </c>
      <c r="D6082">
        <v>1</v>
      </c>
      <c r="E6082">
        <v>1</v>
      </c>
      <c r="F6082">
        <v>1</v>
      </c>
      <c r="G6082">
        <v>1</v>
      </c>
      <c r="H6082">
        <v>1</v>
      </c>
      <c r="I6082">
        <v>1</v>
      </c>
      <c r="J6082">
        <v>1</v>
      </c>
      <c r="K6082">
        <v>1</v>
      </c>
      <c r="L6082">
        <v>1</v>
      </c>
      <c r="M6082">
        <v>1</v>
      </c>
      <c r="N6082">
        <v>1</v>
      </c>
      <c r="O6082">
        <v>1</v>
      </c>
      <c r="P6082">
        <v>1</v>
      </c>
      <c r="R6082">
        <f t="shared" si="282"/>
        <v>1</v>
      </c>
      <c r="S6082">
        <f t="shared" si="283"/>
        <v>1</v>
      </c>
      <c r="T6082" s="2">
        <f t="shared" si="284"/>
        <v>1</v>
      </c>
    </row>
    <row r="6083" spans="1:20" x14ac:dyDescent="0.15">
      <c r="A6083" t="s">
        <v>4218</v>
      </c>
      <c r="B6083">
        <v>1</v>
      </c>
      <c r="C6083">
        <v>1</v>
      </c>
      <c r="D6083">
        <v>1</v>
      </c>
      <c r="E6083">
        <v>1</v>
      </c>
      <c r="F6083">
        <v>1</v>
      </c>
      <c r="G6083">
        <v>1</v>
      </c>
      <c r="H6083">
        <v>1</v>
      </c>
      <c r="I6083">
        <v>1</v>
      </c>
      <c r="J6083">
        <v>1</v>
      </c>
      <c r="K6083">
        <v>1</v>
      </c>
      <c r="L6083">
        <v>1</v>
      </c>
      <c r="M6083">
        <v>1</v>
      </c>
      <c r="N6083">
        <v>1</v>
      </c>
      <c r="O6083">
        <v>1</v>
      </c>
      <c r="P6083">
        <v>1</v>
      </c>
      <c r="R6083">
        <f t="shared" ref="R6083:R6146" si="285">MIN(B6083:C6083,G6083)</f>
        <v>1</v>
      </c>
      <c r="S6083">
        <f t="shared" ref="S6083:S6146" si="286">MAX(D6083:E6083,H6083:I6083,K6083:L6083)</f>
        <v>1</v>
      </c>
      <c r="T6083" s="2">
        <f t="shared" ref="T6083:T6146" si="287">R6083/S6083</f>
        <v>1</v>
      </c>
    </row>
    <row r="6084" spans="1:20" x14ac:dyDescent="0.15">
      <c r="A6084" t="s">
        <v>5790</v>
      </c>
      <c r="B6084">
        <v>1</v>
      </c>
      <c r="C6084">
        <v>1</v>
      </c>
      <c r="D6084">
        <v>0.99999999991699995</v>
      </c>
      <c r="E6084">
        <v>1</v>
      </c>
      <c r="F6084">
        <v>0.99979823963299996</v>
      </c>
      <c r="G6084">
        <v>1</v>
      </c>
      <c r="H6084">
        <v>1</v>
      </c>
      <c r="I6084">
        <v>1</v>
      </c>
      <c r="J6084">
        <v>0.99999994403199999</v>
      </c>
      <c r="K6084">
        <v>1</v>
      </c>
      <c r="L6084">
        <v>1</v>
      </c>
      <c r="M6084">
        <v>0.99999997457800005</v>
      </c>
      <c r="N6084">
        <v>1</v>
      </c>
      <c r="O6084">
        <v>1</v>
      </c>
      <c r="P6084">
        <v>0.99999999999900002</v>
      </c>
      <c r="R6084">
        <f t="shared" si="285"/>
        <v>1</v>
      </c>
      <c r="S6084">
        <f t="shared" si="286"/>
        <v>1</v>
      </c>
      <c r="T6084" s="2">
        <f t="shared" si="287"/>
        <v>1</v>
      </c>
    </row>
    <row r="6085" spans="1:20" x14ac:dyDescent="0.15">
      <c r="A6085" t="s">
        <v>6066</v>
      </c>
      <c r="B6085">
        <v>1</v>
      </c>
      <c r="C6085">
        <v>1</v>
      </c>
      <c r="D6085">
        <v>1</v>
      </c>
      <c r="E6085">
        <v>1</v>
      </c>
      <c r="F6085">
        <v>0.99998930078399995</v>
      </c>
      <c r="G6085">
        <v>1</v>
      </c>
      <c r="H6085">
        <v>1</v>
      </c>
      <c r="I6085">
        <v>1</v>
      </c>
      <c r="J6085">
        <v>0.999999999488</v>
      </c>
      <c r="K6085">
        <v>1</v>
      </c>
      <c r="L6085">
        <v>1</v>
      </c>
      <c r="M6085">
        <v>0.99998875951900001</v>
      </c>
      <c r="N6085">
        <v>1</v>
      </c>
      <c r="O6085">
        <v>0.99998099756000003</v>
      </c>
      <c r="P6085">
        <v>0.999998481281</v>
      </c>
      <c r="R6085">
        <f t="shared" si="285"/>
        <v>1</v>
      </c>
      <c r="S6085">
        <f t="shared" si="286"/>
        <v>1</v>
      </c>
      <c r="T6085" s="2">
        <f t="shared" si="287"/>
        <v>1</v>
      </c>
    </row>
    <row r="6086" spans="1:20" x14ac:dyDescent="0.15">
      <c r="A6086" t="s">
        <v>6346</v>
      </c>
      <c r="B6086">
        <v>1</v>
      </c>
      <c r="C6086">
        <v>1</v>
      </c>
      <c r="D6086">
        <v>1</v>
      </c>
      <c r="E6086">
        <v>1</v>
      </c>
      <c r="F6086">
        <v>1</v>
      </c>
      <c r="G6086">
        <v>1</v>
      </c>
      <c r="H6086">
        <v>1</v>
      </c>
      <c r="I6086">
        <v>1</v>
      </c>
      <c r="J6086">
        <v>1</v>
      </c>
      <c r="K6086">
        <v>1</v>
      </c>
      <c r="L6086">
        <v>1</v>
      </c>
      <c r="M6086">
        <v>1</v>
      </c>
      <c r="N6086">
        <v>1</v>
      </c>
      <c r="O6086">
        <v>1</v>
      </c>
      <c r="P6086">
        <v>1</v>
      </c>
      <c r="R6086">
        <f t="shared" si="285"/>
        <v>1</v>
      </c>
      <c r="S6086">
        <f t="shared" si="286"/>
        <v>1</v>
      </c>
      <c r="T6086" s="2">
        <f t="shared" si="287"/>
        <v>1</v>
      </c>
    </row>
    <row r="6087" spans="1:20" x14ac:dyDescent="0.15">
      <c r="A6087" t="s">
        <v>6651</v>
      </c>
      <c r="B6087">
        <v>1</v>
      </c>
      <c r="C6087">
        <v>1</v>
      </c>
      <c r="D6087">
        <v>1</v>
      </c>
      <c r="E6087">
        <v>1</v>
      </c>
      <c r="F6087">
        <v>1</v>
      </c>
      <c r="G6087">
        <v>1</v>
      </c>
      <c r="H6087">
        <v>1</v>
      </c>
      <c r="I6087">
        <v>1</v>
      </c>
      <c r="J6087">
        <v>1</v>
      </c>
      <c r="K6087">
        <v>1</v>
      </c>
      <c r="L6087">
        <v>0.99999997853900002</v>
      </c>
      <c r="M6087">
        <v>0.99999999965399999</v>
      </c>
      <c r="N6087">
        <v>1</v>
      </c>
      <c r="O6087">
        <v>1</v>
      </c>
      <c r="P6087">
        <v>0.999999999995</v>
      </c>
      <c r="R6087">
        <f t="shared" si="285"/>
        <v>1</v>
      </c>
      <c r="S6087">
        <f t="shared" si="286"/>
        <v>1</v>
      </c>
      <c r="T6087" s="2">
        <f t="shared" si="287"/>
        <v>1</v>
      </c>
    </row>
    <row r="6088" spans="1:20" x14ac:dyDescent="0.15">
      <c r="A6088" t="s">
        <v>6949</v>
      </c>
      <c r="B6088">
        <v>1</v>
      </c>
      <c r="C6088">
        <v>1</v>
      </c>
      <c r="D6088">
        <v>1</v>
      </c>
      <c r="E6088">
        <v>1</v>
      </c>
      <c r="F6088">
        <v>1</v>
      </c>
      <c r="G6088">
        <v>1</v>
      </c>
      <c r="H6088">
        <v>0.99999999999900002</v>
      </c>
      <c r="I6088">
        <v>1</v>
      </c>
      <c r="J6088">
        <v>0.99999999992900002</v>
      </c>
      <c r="K6088">
        <v>1</v>
      </c>
      <c r="L6088">
        <v>1</v>
      </c>
      <c r="M6088">
        <v>1</v>
      </c>
      <c r="N6088">
        <v>1</v>
      </c>
      <c r="O6088">
        <v>0.999999999754</v>
      </c>
      <c r="P6088">
        <v>0.99999999743000001</v>
      </c>
      <c r="R6088">
        <f t="shared" si="285"/>
        <v>1</v>
      </c>
      <c r="S6088">
        <f t="shared" si="286"/>
        <v>1</v>
      </c>
      <c r="T6088" s="2">
        <f t="shared" si="287"/>
        <v>1</v>
      </c>
    </row>
    <row r="6089" spans="1:20" x14ac:dyDescent="0.15">
      <c r="A6089" t="s">
        <v>6967</v>
      </c>
      <c r="B6089">
        <v>1</v>
      </c>
      <c r="C6089">
        <v>1</v>
      </c>
      <c r="D6089">
        <v>1</v>
      </c>
      <c r="E6089">
        <v>1</v>
      </c>
      <c r="F6089">
        <v>1</v>
      </c>
      <c r="G6089">
        <v>1</v>
      </c>
      <c r="H6089">
        <v>1</v>
      </c>
      <c r="I6089">
        <v>1</v>
      </c>
      <c r="J6089">
        <v>1</v>
      </c>
      <c r="K6089">
        <v>1</v>
      </c>
      <c r="L6089">
        <v>1</v>
      </c>
      <c r="M6089">
        <v>1</v>
      </c>
      <c r="N6089">
        <v>1</v>
      </c>
      <c r="O6089">
        <v>1</v>
      </c>
      <c r="P6089">
        <v>1</v>
      </c>
      <c r="R6089">
        <f t="shared" si="285"/>
        <v>1</v>
      </c>
      <c r="S6089">
        <f t="shared" si="286"/>
        <v>1</v>
      </c>
      <c r="T6089" s="2">
        <f t="shared" si="287"/>
        <v>1</v>
      </c>
    </row>
    <row r="6090" spans="1:20" x14ac:dyDescent="0.15">
      <c r="A6090" t="s">
        <v>7046</v>
      </c>
      <c r="B6090">
        <v>1</v>
      </c>
      <c r="C6090">
        <v>1</v>
      </c>
      <c r="D6090">
        <v>1</v>
      </c>
      <c r="E6090">
        <v>1</v>
      </c>
      <c r="F6090">
        <v>1</v>
      </c>
      <c r="G6090">
        <v>1</v>
      </c>
      <c r="H6090">
        <v>1</v>
      </c>
      <c r="I6090">
        <v>1</v>
      </c>
      <c r="J6090">
        <v>1</v>
      </c>
      <c r="K6090">
        <v>1</v>
      </c>
      <c r="L6090">
        <v>1</v>
      </c>
      <c r="M6090">
        <v>0.99999999850900001</v>
      </c>
      <c r="N6090">
        <v>1</v>
      </c>
      <c r="O6090">
        <v>1</v>
      </c>
      <c r="P6090">
        <v>1</v>
      </c>
      <c r="R6090">
        <f t="shared" si="285"/>
        <v>1</v>
      </c>
      <c r="S6090">
        <f t="shared" si="286"/>
        <v>1</v>
      </c>
      <c r="T6090" s="2">
        <f t="shared" si="287"/>
        <v>1</v>
      </c>
    </row>
    <row r="6091" spans="1:20" x14ac:dyDescent="0.15">
      <c r="A6091" t="s">
        <v>7475</v>
      </c>
      <c r="B6091">
        <v>1</v>
      </c>
      <c r="C6091">
        <v>1</v>
      </c>
      <c r="D6091">
        <v>1</v>
      </c>
      <c r="E6091">
        <v>1</v>
      </c>
      <c r="F6091">
        <v>1</v>
      </c>
      <c r="G6091">
        <v>1</v>
      </c>
      <c r="H6091">
        <v>1</v>
      </c>
      <c r="I6091">
        <v>1</v>
      </c>
      <c r="J6091">
        <v>1</v>
      </c>
      <c r="K6091">
        <v>1</v>
      </c>
      <c r="L6091">
        <v>1</v>
      </c>
      <c r="M6091">
        <v>1</v>
      </c>
      <c r="N6091">
        <v>1</v>
      </c>
      <c r="O6091">
        <v>0.999999999995</v>
      </c>
      <c r="P6091">
        <v>1</v>
      </c>
      <c r="R6091">
        <f t="shared" si="285"/>
        <v>1</v>
      </c>
      <c r="S6091">
        <f t="shared" si="286"/>
        <v>1</v>
      </c>
      <c r="T6091" s="2">
        <f t="shared" si="287"/>
        <v>1</v>
      </c>
    </row>
    <row r="6092" spans="1:20" x14ac:dyDescent="0.15">
      <c r="A6092" t="s">
        <v>7514</v>
      </c>
      <c r="B6092">
        <v>1</v>
      </c>
      <c r="C6092">
        <v>1</v>
      </c>
      <c r="D6092">
        <v>1</v>
      </c>
      <c r="E6092">
        <v>1</v>
      </c>
      <c r="F6092">
        <v>1</v>
      </c>
      <c r="G6092">
        <v>1</v>
      </c>
      <c r="H6092">
        <v>1</v>
      </c>
      <c r="I6092">
        <v>1</v>
      </c>
      <c r="J6092">
        <v>1</v>
      </c>
      <c r="K6092">
        <v>1</v>
      </c>
      <c r="L6092">
        <v>1</v>
      </c>
      <c r="M6092">
        <v>1</v>
      </c>
      <c r="N6092">
        <v>1</v>
      </c>
      <c r="O6092">
        <v>1</v>
      </c>
      <c r="P6092">
        <v>1</v>
      </c>
      <c r="R6092">
        <f t="shared" si="285"/>
        <v>1</v>
      </c>
      <c r="S6092">
        <f t="shared" si="286"/>
        <v>1</v>
      </c>
      <c r="T6092" s="2">
        <f t="shared" si="287"/>
        <v>1</v>
      </c>
    </row>
    <row r="6093" spans="1:20" x14ac:dyDescent="0.15">
      <c r="A6093" t="s">
        <v>7578</v>
      </c>
      <c r="B6093">
        <v>1</v>
      </c>
      <c r="C6093">
        <v>1</v>
      </c>
      <c r="D6093">
        <v>1</v>
      </c>
      <c r="E6093">
        <v>0.99999889029300004</v>
      </c>
      <c r="F6093">
        <v>1</v>
      </c>
      <c r="G6093">
        <v>1</v>
      </c>
      <c r="H6093">
        <v>1</v>
      </c>
      <c r="I6093">
        <v>0.99999995333199998</v>
      </c>
      <c r="J6093">
        <v>1</v>
      </c>
      <c r="K6093">
        <v>1</v>
      </c>
      <c r="L6093">
        <v>0.99999999979900001</v>
      </c>
      <c r="M6093">
        <v>1</v>
      </c>
      <c r="N6093">
        <v>1</v>
      </c>
      <c r="O6093">
        <v>0.99999998442000004</v>
      </c>
      <c r="P6093">
        <v>0.99979457327300003</v>
      </c>
      <c r="R6093">
        <f t="shared" si="285"/>
        <v>1</v>
      </c>
      <c r="S6093">
        <f t="shared" si="286"/>
        <v>1</v>
      </c>
      <c r="T6093" s="2">
        <f t="shared" si="287"/>
        <v>1</v>
      </c>
    </row>
    <row r="6094" spans="1:20" x14ac:dyDescent="0.15">
      <c r="A6094" t="s">
        <v>8306</v>
      </c>
      <c r="B6094">
        <v>1</v>
      </c>
      <c r="C6094">
        <v>1</v>
      </c>
      <c r="D6094">
        <v>1</v>
      </c>
      <c r="E6094">
        <v>1</v>
      </c>
      <c r="F6094">
        <v>1</v>
      </c>
      <c r="G6094">
        <v>1</v>
      </c>
      <c r="H6094">
        <v>1</v>
      </c>
      <c r="I6094">
        <v>1</v>
      </c>
      <c r="J6094">
        <v>1</v>
      </c>
      <c r="K6094">
        <v>1</v>
      </c>
      <c r="L6094">
        <v>1</v>
      </c>
      <c r="M6094">
        <v>1</v>
      </c>
      <c r="N6094">
        <v>1</v>
      </c>
      <c r="O6094">
        <v>1</v>
      </c>
      <c r="P6094">
        <v>1</v>
      </c>
      <c r="R6094">
        <f t="shared" si="285"/>
        <v>1</v>
      </c>
      <c r="S6094">
        <f t="shared" si="286"/>
        <v>1</v>
      </c>
      <c r="T6094" s="2">
        <f t="shared" si="287"/>
        <v>1</v>
      </c>
    </row>
    <row r="6095" spans="1:20" x14ac:dyDescent="0.15">
      <c r="A6095" t="s">
        <v>8311</v>
      </c>
      <c r="B6095">
        <v>1</v>
      </c>
      <c r="C6095">
        <v>1</v>
      </c>
      <c r="D6095">
        <v>0.99999757093700004</v>
      </c>
      <c r="E6095">
        <v>1</v>
      </c>
      <c r="F6095">
        <v>1</v>
      </c>
      <c r="G6095">
        <v>1</v>
      </c>
      <c r="H6095">
        <v>0.99999999994699995</v>
      </c>
      <c r="I6095">
        <v>1</v>
      </c>
      <c r="J6095">
        <v>1</v>
      </c>
      <c r="K6095">
        <v>0.99999992915699998</v>
      </c>
      <c r="L6095">
        <v>1</v>
      </c>
      <c r="M6095">
        <v>1</v>
      </c>
      <c r="N6095">
        <v>0.99999094001099997</v>
      </c>
      <c r="O6095">
        <v>1</v>
      </c>
      <c r="P6095">
        <v>1</v>
      </c>
      <c r="R6095">
        <f t="shared" si="285"/>
        <v>1</v>
      </c>
      <c r="S6095">
        <f t="shared" si="286"/>
        <v>1</v>
      </c>
      <c r="T6095" s="2">
        <f t="shared" si="287"/>
        <v>1</v>
      </c>
    </row>
    <row r="6096" spans="1:20" x14ac:dyDescent="0.15">
      <c r="A6096" t="s">
        <v>8317</v>
      </c>
      <c r="B6096">
        <v>1</v>
      </c>
      <c r="C6096">
        <v>1</v>
      </c>
      <c r="D6096">
        <v>1</v>
      </c>
      <c r="E6096">
        <v>1</v>
      </c>
      <c r="F6096">
        <v>1</v>
      </c>
      <c r="G6096">
        <v>1</v>
      </c>
      <c r="H6096">
        <v>1</v>
      </c>
      <c r="I6096">
        <v>1</v>
      </c>
      <c r="J6096">
        <v>1</v>
      </c>
      <c r="K6096">
        <v>1</v>
      </c>
      <c r="L6096">
        <v>1</v>
      </c>
      <c r="M6096">
        <v>1</v>
      </c>
      <c r="N6096">
        <v>1</v>
      </c>
      <c r="O6096">
        <v>1</v>
      </c>
      <c r="P6096">
        <v>1</v>
      </c>
      <c r="R6096">
        <f t="shared" si="285"/>
        <v>1</v>
      </c>
      <c r="S6096">
        <f t="shared" si="286"/>
        <v>1</v>
      </c>
      <c r="T6096" s="2">
        <f t="shared" si="287"/>
        <v>1</v>
      </c>
    </row>
    <row r="6097" spans="1:20" x14ac:dyDescent="0.15">
      <c r="A6097" t="s">
        <v>8318</v>
      </c>
      <c r="B6097">
        <v>1</v>
      </c>
      <c r="C6097">
        <v>1</v>
      </c>
      <c r="D6097">
        <v>1</v>
      </c>
      <c r="E6097">
        <v>1</v>
      </c>
      <c r="F6097">
        <v>1</v>
      </c>
      <c r="G6097">
        <v>1</v>
      </c>
      <c r="H6097">
        <v>1</v>
      </c>
      <c r="I6097">
        <v>1</v>
      </c>
      <c r="J6097">
        <v>1</v>
      </c>
      <c r="K6097">
        <v>1</v>
      </c>
      <c r="L6097">
        <v>1</v>
      </c>
      <c r="M6097">
        <v>1</v>
      </c>
      <c r="N6097">
        <v>1</v>
      </c>
      <c r="O6097">
        <v>1</v>
      </c>
      <c r="P6097">
        <v>1</v>
      </c>
      <c r="R6097">
        <f t="shared" si="285"/>
        <v>1</v>
      </c>
      <c r="S6097">
        <f t="shared" si="286"/>
        <v>1</v>
      </c>
      <c r="T6097" s="2">
        <f t="shared" si="287"/>
        <v>1</v>
      </c>
    </row>
    <row r="6098" spans="1:20" x14ac:dyDescent="0.15">
      <c r="A6098" t="s">
        <v>8327</v>
      </c>
      <c r="B6098">
        <v>1</v>
      </c>
      <c r="C6098">
        <v>1</v>
      </c>
      <c r="D6098">
        <v>1</v>
      </c>
      <c r="E6098">
        <v>1</v>
      </c>
      <c r="F6098">
        <v>1</v>
      </c>
      <c r="G6098">
        <v>1</v>
      </c>
      <c r="H6098">
        <v>1</v>
      </c>
      <c r="I6098">
        <v>1</v>
      </c>
      <c r="J6098">
        <v>1</v>
      </c>
      <c r="K6098">
        <v>1</v>
      </c>
      <c r="L6098">
        <v>1</v>
      </c>
      <c r="M6098">
        <v>1</v>
      </c>
      <c r="N6098">
        <v>1</v>
      </c>
      <c r="O6098">
        <v>1</v>
      </c>
      <c r="P6098">
        <v>1</v>
      </c>
      <c r="R6098">
        <f t="shared" si="285"/>
        <v>1</v>
      </c>
      <c r="S6098">
        <f t="shared" si="286"/>
        <v>1</v>
      </c>
      <c r="T6098" s="2">
        <f t="shared" si="287"/>
        <v>1</v>
      </c>
    </row>
    <row r="6099" spans="1:20" x14ac:dyDescent="0.15">
      <c r="A6099" t="s">
        <v>8334</v>
      </c>
      <c r="B6099">
        <v>1</v>
      </c>
      <c r="C6099">
        <v>1</v>
      </c>
      <c r="D6099">
        <v>1</v>
      </c>
      <c r="E6099">
        <v>0.99999999998599998</v>
      </c>
      <c r="F6099">
        <v>1</v>
      </c>
      <c r="G6099">
        <v>1</v>
      </c>
      <c r="H6099">
        <v>1</v>
      </c>
      <c r="I6099">
        <v>0.99999969709400005</v>
      </c>
      <c r="J6099">
        <v>0.99999999997900002</v>
      </c>
      <c r="K6099">
        <v>1</v>
      </c>
      <c r="L6099">
        <v>0.99998851458399995</v>
      </c>
      <c r="M6099">
        <v>0.99999998678500002</v>
      </c>
      <c r="N6099">
        <v>0.99998596346900004</v>
      </c>
      <c r="O6099">
        <v>0.99999998964199999</v>
      </c>
      <c r="P6099">
        <v>1</v>
      </c>
      <c r="R6099">
        <f t="shared" si="285"/>
        <v>1</v>
      </c>
      <c r="S6099">
        <f t="shared" si="286"/>
        <v>1</v>
      </c>
      <c r="T6099" s="2">
        <f t="shared" si="287"/>
        <v>1</v>
      </c>
    </row>
    <row r="6100" spans="1:20" x14ac:dyDescent="0.15">
      <c r="A6100" t="s">
        <v>9128</v>
      </c>
      <c r="B6100">
        <v>1</v>
      </c>
      <c r="C6100">
        <v>1</v>
      </c>
      <c r="D6100">
        <v>1</v>
      </c>
      <c r="E6100">
        <v>1</v>
      </c>
      <c r="F6100">
        <v>0.99999999998400002</v>
      </c>
      <c r="G6100">
        <v>1</v>
      </c>
      <c r="H6100">
        <v>1</v>
      </c>
      <c r="I6100">
        <v>1</v>
      </c>
      <c r="J6100">
        <v>0.99999999998699995</v>
      </c>
      <c r="K6100">
        <v>1</v>
      </c>
      <c r="L6100">
        <v>1</v>
      </c>
      <c r="M6100">
        <v>1</v>
      </c>
      <c r="N6100">
        <v>1</v>
      </c>
      <c r="O6100">
        <v>1</v>
      </c>
      <c r="P6100">
        <v>1</v>
      </c>
      <c r="R6100">
        <f t="shared" si="285"/>
        <v>1</v>
      </c>
      <c r="S6100">
        <f t="shared" si="286"/>
        <v>1</v>
      </c>
      <c r="T6100" s="2">
        <f t="shared" si="287"/>
        <v>1</v>
      </c>
    </row>
    <row r="6101" spans="1:20" x14ac:dyDescent="0.15">
      <c r="A6101" t="s">
        <v>9253</v>
      </c>
      <c r="B6101">
        <v>1</v>
      </c>
      <c r="C6101">
        <v>1</v>
      </c>
      <c r="D6101">
        <v>1</v>
      </c>
      <c r="E6101">
        <v>1</v>
      </c>
      <c r="F6101">
        <v>1</v>
      </c>
      <c r="G6101">
        <v>1</v>
      </c>
      <c r="H6101">
        <v>1</v>
      </c>
      <c r="I6101">
        <v>1</v>
      </c>
      <c r="J6101">
        <v>1</v>
      </c>
      <c r="K6101">
        <v>1</v>
      </c>
      <c r="L6101">
        <v>1</v>
      </c>
      <c r="M6101">
        <v>1</v>
      </c>
      <c r="N6101">
        <v>1</v>
      </c>
      <c r="O6101">
        <v>1</v>
      </c>
      <c r="P6101">
        <v>1</v>
      </c>
      <c r="R6101">
        <f t="shared" si="285"/>
        <v>1</v>
      </c>
      <c r="S6101">
        <f t="shared" si="286"/>
        <v>1</v>
      </c>
      <c r="T6101" s="2">
        <f t="shared" si="287"/>
        <v>1</v>
      </c>
    </row>
    <row r="6102" spans="1:20" x14ac:dyDescent="0.15">
      <c r="A6102" t="s">
        <v>9632</v>
      </c>
      <c r="B6102">
        <v>1</v>
      </c>
      <c r="C6102">
        <v>1</v>
      </c>
      <c r="D6102">
        <v>0.99999999817899998</v>
      </c>
      <c r="E6102">
        <v>1</v>
      </c>
      <c r="F6102">
        <v>0.91387667648500004</v>
      </c>
      <c r="G6102">
        <v>1</v>
      </c>
      <c r="H6102">
        <v>0.99999999999900002</v>
      </c>
      <c r="I6102">
        <v>1</v>
      </c>
      <c r="J6102">
        <v>0.95187061121000005</v>
      </c>
      <c r="K6102">
        <v>0.99999969902600006</v>
      </c>
      <c r="L6102">
        <v>1</v>
      </c>
      <c r="M6102">
        <v>0.96694906720899998</v>
      </c>
      <c r="N6102">
        <v>1</v>
      </c>
      <c r="O6102">
        <v>0.97490150279999999</v>
      </c>
      <c r="P6102">
        <v>0.99707683568600003</v>
      </c>
      <c r="R6102">
        <f t="shared" si="285"/>
        <v>1</v>
      </c>
      <c r="S6102">
        <f t="shared" si="286"/>
        <v>1</v>
      </c>
      <c r="T6102" s="2">
        <f t="shared" si="287"/>
        <v>1</v>
      </c>
    </row>
    <row r="6103" spans="1:20" x14ac:dyDescent="0.15">
      <c r="A6103" t="s">
        <v>9660</v>
      </c>
      <c r="B6103">
        <v>1</v>
      </c>
      <c r="C6103">
        <v>1</v>
      </c>
      <c r="D6103">
        <v>0.99950093428499998</v>
      </c>
      <c r="E6103">
        <v>0.99999999605800005</v>
      </c>
      <c r="F6103">
        <v>0.56943300647799999</v>
      </c>
      <c r="G6103">
        <v>1</v>
      </c>
      <c r="H6103">
        <v>0.99999997157700005</v>
      </c>
      <c r="I6103">
        <v>1</v>
      </c>
      <c r="J6103">
        <v>0.78944392116200002</v>
      </c>
      <c r="K6103">
        <v>0.99950996112500001</v>
      </c>
      <c r="L6103">
        <v>0.99999999993699995</v>
      </c>
      <c r="M6103">
        <v>0.69518775029799995</v>
      </c>
      <c r="N6103">
        <v>1</v>
      </c>
      <c r="O6103">
        <v>0.92208916782499994</v>
      </c>
      <c r="P6103">
        <v>0.862746324259</v>
      </c>
      <c r="R6103">
        <f t="shared" si="285"/>
        <v>1</v>
      </c>
      <c r="S6103">
        <f t="shared" si="286"/>
        <v>1</v>
      </c>
      <c r="T6103" s="2">
        <f t="shared" si="287"/>
        <v>1</v>
      </c>
    </row>
    <row r="6104" spans="1:20" x14ac:dyDescent="0.15">
      <c r="A6104" t="s">
        <v>9691</v>
      </c>
      <c r="B6104">
        <v>1</v>
      </c>
      <c r="C6104">
        <v>1</v>
      </c>
      <c r="D6104">
        <v>1</v>
      </c>
      <c r="E6104">
        <v>1</v>
      </c>
      <c r="F6104">
        <v>1</v>
      </c>
      <c r="G6104">
        <v>1</v>
      </c>
      <c r="H6104">
        <v>1</v>
      </c>
      <c r="I6104">
        <v>1</v>
      </c>
      <c r="J6104">
        <v>1</v>
      </c>
      <c r="K6104">
        <v>1</v>
      </c>
      <c r="L6104">
        <v>1</v>
      </c>
      <c r="M6104">
        <v>1</v>
      </c>
      <c r="N6104">
        <v>1</v>
      </c>
      <c r="O6104">
        <v>1</v>
      </c>
      <c r="P6104">
        <v>1</v>
      </c>
      <c r="R6104">
        <f t="shared" si="285"/>
        <v>1</v>
      </c>
      <c r="S6104">
        <f t="shared" si="286"/>
        <v>1</v>
      </c>
      <c r="T6104" s="2">
        <f t="shared" si="287"/>
        <v>1</v>
      </c>
    </row>
    <row r="6105" spans="1:20" x14ac:dyDescent="0.15">
      <c r="A6105" t="s">
        <v>9823</v>
      </c>
      <c r="B6105">
        <v>1</v>
      </c>
      <c r="C6105">
        <v>1</v>
      </c>
      <c r="D6105">
        <v>1</v>
      </c>
      <c r="E6105">
        <v>1</v>
      </c>
      <c r="F6105">
        <v>1</v>
      </c>
      <c r="G6105">
        <v>1</v>
      </c>
      <c r="H6105">
        <v>1</v>
      </c>
      <c r="I6105">
        <v>0.99999999999900002</v>
      </c>
      <c r="J6105">
        <v>1</v>
      </c>
      <c r="K6105">
        <v>1</v>
      </c>
      <c r="L6105">
        <v>1</v>
      </c>
      <c r="M6105">
        <v>1</v>
      </c>
      <c r="N6105">
        <v>0.99999869182500001</v>
      </c>
      <c r="O6105">
        <v>1</v>
      </c>
      <c r="P6105">
        <v>1</v>
      </c>
      <c r="R6105">
        <f t="shared" si="285"/>
        <v>1</v>
      </c>
      <c r="S6105">
        <f t="shared" si="286"/>
        <v>1</v>
      </c>
      <c r="T6105" s="2">
        <f t="shared" si="287"/>
        <v>1</v>
      </c>
    </row>
    <row r="6106" spans="1:20" x14ac:dyDescent="0.15">
      <c r="A6106" t="s">
        <v>10198</v>
      </c>
      <c r="B6106">
        <v>1</v>
      </c>
      <c r="C6106">
        <v>1</v>
      </c>
      <c r="D6106">
        <v>1</v>
      </c>
      <c r="E6106">
        <v>1</v>
      </c>
      <c r="F6106">
        <v>1</v>
      </c>
      <c r="G6106">
        <v>1</v>
      </c>
      <c r="H6106">
        <v>1</v>
      </c>
      <c r="I6106">
        <v>1</v>
      </c>
      <c r="J6106">
        <v>1</v>
      </c>
      <c r="K6106">
        <v>1</v>
      </c>
      <c r="L6106">
        <v>1</v>
      </c>
      <c r="M6106">
        <v>1</v>
      </c>
      <c r="N6106">
        <v>1</v>
      </c>
      <c r="O6106">
        <v>1</v>
      </c>
      <c r="P6106">
        <v>1</v>
      </c>
      <c r="R6106">
        <f t="shared" si="285"/>
        <v>1</v>
      </c>
      <c r="S6106">
        <f t="shared" si="286"/>
        <v>1</v>
      </c>
      <c r="T6106" s="2">
        <f t="shared" si="287"/>
        <v>1</v>
      </c>
    </row>
    <row r="6107" spans="1:20" x14ac:dyDescent="0.15">
      <c r="A6107" t="s">
        <v>10786</v>
      </c>
      <c r="B6107">
        <v>1</v>
      </c>
      <c r="C6107">
        <v>1</v>
      </c>
      <c r="D6107">
        <v>0.99999996156399995</v>
      </c>
      <c r="E6107">
        <v>0.99956758587299999</v>
      </c>
      <c r="F6107">
        <v>0.99999994546799997</v>
      </c>
      <c r="G6107">
        <v>1</v>
      </c>
      <c r="H6107">
        <v>1</v>
      </c>
      <c r="I6107">
        <v>0.99999999999699996</v>
      </c>
      <c r="J6107">
        <v>1</v>
      </c>
      <c r="K6107">
        <v>1</v>
      </c>
      <c r="L6107">
        <v>0.999999369049</v>
      </c>
      <c r="M6107">
        <v>1</v>
      </c>
      <c r="N6107">
        <v>1</v>
      </c>
      <c r="O6107">
        <v>1</v>
      </c>
      <c r="P6107">
        <v>1</v>
      </c>
      <c r="R6107">
        <f t="shared" si="285"/>
        <v>1</v>
      </c>
      <c r="S6107">
        <f t="shared" si="286"/>
        <v>1</v>
      </c>
      <c r="T6107" s="2">
        <f t="shared" si="287"/>
        <v>1</v>
      </c>
    </row>
    <row r="6108" spans="1:20" x14ac:dyDescent="0.15">
      <c r="A6108" t="s">
        <v>10817</v>
      </c>
      <c r="B6108">
        <v>1</v>
      </c>
      <c r="C6108">
        <v>1</v>
      </c>
      <c r="D6108">
        <v>1</v>
      </c>
      <c r="E6108">
        <v>1</v>
      </c>
      <c r="F6108">
        <v>0.99999999202900003</v>
      </c>
      <c r="G6108">
        <v>1</v>
      </c>
      <c r="H6108">
        <v>1</v>
      </c>
      <c r="I6108">
        <v>0.99999999995599997</v>
      </c>
      <c r="J6108">
        <v>0.99995829028299998</v>
      </c>
      <c r="K6108">
        <v>1</v>
      </c>
      <c r="L6108">
        <v>1</v>
      </c>
      <c r="M6108">
        <v>0.99999999997599998</v>
      </c>
      <c r="N6108">
        <v>1</v>
      </c>
      <c r="O6108">
        <v>0.99999999888199997</v>
      </c>
      <c r="P6108">
        <v>1</v>
      </c>
      <c r="R6108">
        <f t="shared" si="285"/>
        <v>1</v>
      </c>
      <c r="S6108">
        <f t="shared" si="286"/>
        <v>1</v>
      </c>
      <c r="T6108" s="2">
        <f t="shared" si="287"/>
        <v>1</v>
      </c>
    </row>
    <row r="6109" spans="1:20" x14ac:dyDescent="0.15">
      <c r="A6109" t="s">
        <v>10833</v>
      </c>
      <c r="B6109">
        <v>1</v>
      </c>
      <c r="C6109">
        <v>1</v>
      </c>
      <c r="D6109">
        <v>0.999999999694</v>
      </c>
      <c r="E6109">
        <v>1</v>
      </c>
      <c r="F6109">
        <v>1</v>
      </c>
      <c r="G6109">
        <v>1</v>
      </c>
      <c r="H6109">
        <v>0.99999999999699996</v>
      </c>
      <c r="I6109">
        <v>1</v>
      </c>
      <c r="J6109">
        <v>1</v>
      </c>
      <c r="K6109">
        <v>0.99999784775300005</v>
      </c>
      <c r="L6109">
        <v>1</v>
      </c>
      <c r="M6109">
        <v>1</v>
      </c>
      <c r="N6109">
        <v>0.99986207621599998</v>
      </c>
      <c r="O6109">
        <v>0.99999995722500001</v>
      </c>
      <c r="P6109">
        <v>1</v>
      </c>
      <c r="R6109">
        <f t="shared" si="285"/>
        <v>1</v>
      </c>
      <c r="S6109">
        <f t="shared" si="286"/>
        <v>1</v>
      </c>
      <c r="T6109" s="2">
        <f t="shared" si="287"/>
        <v>1</v>
      </c>
    </row>
    <row r="6110" spans="1:20" x14ac:dyDescent="0.15">
      <c r="A6110" t="s">
        <v>10845</v>
      </c>
      <c r="B6110">
        <v>1</v>
      </c>
      <c r="C6110">
        <v>1</v>
      </c>
      <c r="D6110">
        <v>0.999221340826</v>
      </c>
      <c r="E6110">
        <v>1</v>
      </c>
      <c r="F6110">
        <v>0.99995141791499997</v>
      </c>
      <c r="G6110">
        <v>1</v>
      </c>
      <c r="H6110">
        <v>0.99958634778699995</v>
      </c>
      <c r="I6110">
        <v>0.99999031329400001</v>
      </c>
      <c r="J6110">
        <v>0.99994343982599998</v>
      </c>
      <c r="K6110">
        <v>0.98500113174899995</v>
      </c>
      <c r="L6110">
        <v>0.99993444673499998</v>
      </c>
      <c r="M6110">
        <v>0.99509050534999999</v>
      </c>
      <c r="N6110">
        <v>0.99999946065500001</v>
      </c>
      <c r="O6110">
        <v>1</v>
      </c>
      <c r="P6110">
        <v>0.99999930639300005</v>
      </c>
      <c r="R6110">
        <f t="shared" si="285"/>
        <v>1</v>
      </c>
      <c r="S6110">
        <f t="shared" si="286"/>
        <v>1</v>
      </c>
      <c r="T6110" s="2">
        <f t="shared" si="287"/>
        <v>1</v>
      </c>
    </row>
    <row r="6111" spans="1:20" x14ac:dyDescent="0.15">
      <c r="A6111" t="s">
        <v>10854</v>
      </c>
      <c r="B6111">
        <v>1</v>
      </c>
      <c r="C6111">
        <v>1</v>
      </c>
      <c r="D6111">
        <v>1</v>
      </c>
      <c r="E6111">
        <v>1</v>
      </c>
      <c r="F6111">
        <v>1</v>
      </c>
      <c r="G6111">
        <v>1</v>
      </c>
      <c r="H6111">
        <v>1</v>
      </c>
      <c r="I6111">
        <v>1</v>
      </c>
      <c r="J6111">
        <v>1</v>
      </c>
      <c r="K6111">
        <v>1</v>
      </c>
      <c r="L6111">
        <v>1</v>
      </c>
      <c r="M6111">
        <v>1</v>
      </c>
      <c r="N6111">
        <v>1</v>
      </c>
      <c r="O6111">
        <v>1</v>
      </c>
      <c r="P6111">
        <v>1</v>
      </c>
      <c r="R6111">
        <f t="shared" si="285"/>
        <v>1</v>
      </c>
      <c r="S6111">
        <f t="shared" si="286"/>
        <v>1</v>
      </c>
      <c r="T6111" s="2">
        <f t="shared" si="287"/>
        <v>1</v>
      </c>
    </row>
    <row r="6112" spans="1:20" x14ac:dyDescent="0.15">
      <c r="A6112" t="s">
        <v>10859</v>
      </c>
      <c r="B6112">
        <v>1</v>
      </c>
      <c r="C6112">
        <v>1</v>
      </c>
      <c r="D6112">
        <v>0.99999999999800004</v>
      </c>
      <c r="E6112">
        <v>1</v>
      </c>
      <c r="F6112">
        <v>1</v>
      </c>
      <c r="G6112">
        <v>1</v>
      </c>
      <c r="H6112">
        <v>0.99999988475000001</v>
      </c>
      <c r="I6112">
        <v>1</v>
      </c>
      <c r="J6112">
        <v>0.999999999995</v>
      </c>
      <c r="K6112">
        <v>0.99999998767700005</v>
      </c>
      <c r="L6112">
        <v>1</v>
      </c>
      <c r="M6112">
        <v>1</v>
      </c>
      <c r="N6112">
        <v>0.99999999576200005</v>
      </c>
      <c r="O6112">
        <v>1</v>
      </c>
      <c r="P6112">
        <v>1</v>
      </c>
      <c r="R6112">
        <f t="shared" si="285"/>
        <v>1</v>
      </c>
      <c r="S6112">
        <f t="shared" si="286"/>
        <v>1</v>
      </c>
      <c r="T6112" s="2">
        <f t="shared" si="287"/>
        <v>1</v>
      </c>
    </row>
    <row r="6113" spans="1:20" x14ac:dyDescent="0.15">
      <c r="A6113" t="s">
        <v>10893</v>
      </c>
      <c r="B6113">
        <v>1</v>
      </c>
      <c r="C6113">
        <v>1</v>
      </c>
      <c r="D6113">
        <v>1</v>
      </c>
      <c r="E6113">
        <v>1</v>
      </c>
      <c r="F6113">
        <v>1</v>
      </c>
      <c r="G6113">
        <v>1</v>
      </c>
      <c r="H6113">
        <v>0.99999999999599998</v>
      </c>
      <c r="I6113">
        <v>1</v>
      </c>
      <c r="J6113">
        <v>1</v>
      </c>
      <c r="K6113">
        <v>1</v>
      </c>
      <c r="L6113">
        <v>1</v>
      </c>
      <c r="M6113">
        <v>1</v>
      </c>
      <c r="N6113">
        <v>1</v>
      </c>
      <c r="O6113">
        <v>1</v>
      </c>
      <c r="P6113">
        <v>1</v>
      </c>
      <c r="R6113">
        <f t="shared" si="285"/>
        <v>1</v>
      </c>
      <c r="S6113">
        <f t="shared" si="286"/>
        <v>1</v>
      </c>
      <c r="T6113" s="2">
        <f t="shared" si="287"/>
        <v>1</v>
      </c>
    </row>
    <row r="6114" spans="1:20" x14ac:dyDescent="0.15">
      <c r="A6114" t="s">
        <v>10938</v>
      </c>
      <c r="B6114">
        <v>1</v>
      </c>
      <c r="C6114">
        <v>1</v>
      </c>
      <c r="D6114">
        <v>1</v>
      </c>
      <c r="E6114">
        <v>1</v>
      </c>
      <c r="F6114">
        <v>1</v>
      </c>
      <c r="G6114">
        <v>1</v>
      </c>
      <c r="H6114">
        <v>1</v>
      </c>
      <c r="I6114">
        <v>1</v>
      </c>
      <c r="J6114">
        <v>1</v>
      </c>
      <c r="K6114">
        <v>1</v>
      </c>
      <c r="L6114">
        <v>1</v>
      </c>
      <c r="M6114">
        <v>1</v>
      </c>
      <c r="N6114">
        <v>1</v>
      </c>
      <c r="O6114">
        <v>1</v>
      </c>
      <c r="P6114">
        <v>1</v>
      </c>
      <c r="R6114">
        <f t="shared" si="285"/>
        <v>1</v>
      </c>
      <c r="S6114">
        <f t="shared" si="286"/>
        <v>1</v>
      </c>
      <c r="T6114" s="2">
        <f t="shared" si="287"/>
        <v>1</v>
      </c>
    </row>
    <row r="6115" spans="1:20" x14ac:dyDescent="0.15">
      <c r="A6115" t="s">
        <v>10989</v>
      </c>
      <c r="B6115">
        <v>1</v>
      </c>
      <c r="C6115">
        <v>1</v>
      </c>
      <c r="D6115">
        <v>1</v>
      </c>
      <c r="E6115">
        <v>1</v>
      </c>
      <c r="F6115">
        <v>1</v>
      </c>
      <c r="G6115">
        <v>1</v>
      </c>
      <c r="H6115">
        <v>1</v>
      </c>
      <c r="I6115">
        <v>0.99999999997099998</v>
      </c>
      <c r="J6115">
        <v>0.99999999988999999</v>
      </c>
      <c r="K6115">
        <v>1</v>
      </c>
      <c r="L6115">
        <v>1</v>
      </c>
      <c r="M6115">
        <v>1</v>
      </c>
      <c r="N6115">
        <v>1</v>
      </c>
      <c r="O6115">
        <v>1</v>
      </c>
      <c r="P6115">
        <v>1</v>
      </c>
      <c r="R6115">
        <f t="shared" si="285"/>
        <v>1</v>
      </c>
      <c r="S6115">
        <f t="shared" si="286"/>
        <v>1</v>
      </c>
      <c r="T6115" s="2">
        <f t="shared" si="287"/>
        <v>1</v>
      </c>
    </row>
    <row r="6116" spans="1:20" x14ac:dyDescent="0.15">
      <c r="A6116" t="s">
        <v>11003</v>
      </c>
      <c r="B6116">
        <v>1</v>
      </c>
      <c r="C6116">
        <v>1</v>
      </c>
      <c r="D6116">
        <v>0.99999999239799997</v>
      </c>
      <c r="E6116">
        <v>0.96801580911999996</v>
      </c>
      <c r="F6116">
        <v>1</v>
      </c>
      <c r="G6116">
        <v>1</v>
      </c>
      <c r="H6116">
        <v>0.99999998728799999</v>
      </c>
      <c r="I6116">
        <v>0.97652003533499998</v>
      </c>
      <c r="J6116">
        <v>1</v>
      </c>
      <c r="K6116">
        <v>1</v>
      </c>
      <c r="L6116">
        <v>0.99975390407700004</v>
      </c>
      <c r="M6116">
        <v>1</v>
      </c>
      <c r="N6116">
        <v>0.99977467519499996</v>
      </c>
      <c r="O6116">
        <v>0.99999999855599997</v>
      </c>
      <c r="P6116">
        <v>0.99144172694499999</v>
      </c>
      <c r="R6116">
        <f t="shared" si="285"/>
        <v>1</v>
      </c>
      <c r="S6116">
        <f t="shared" si="286"/>
        <v>1</v>
      </c>
      <c r="T6116" s="2">
        <f t="shared" si="287"/>
        <v>1</v>
      </c>
    </row>
    <row r="6117" spans="1:20" x14ac:dyDescent="0.15">
      <c r="A6117" t="s">
        <v>11018</v>
      </c>
      <c r="B6117">
        <v>1</v>
      </c>
      <c r="C6117">
        <v>1</v>
      </c>
      <c r="D6117">
        <v>0.99997873166499995</v>
      </c>
      <c r="E6117">
        <v>0.99999999927899996</v>
      </c>
      <c r="F6117">
        <v>0.77604432435799997</v>
      </c>
      <c r="G6117">
        <v>1</v>
      </c>
      <c r="H6117">
        <v>0.99999999995300004</v>
      </c>
      <c r="I6117">
        <v>1</v>
      </c>
      <c r="J6117">
        <v>0.85615679175600001</v>
      </c>
      <c r="K6117">
        <v>0.99999999565999997</v>
      </c>
      <c r="L6117">
        <v>0.99999999999800004</v>
      </c>
      <c r="M6117">
        <v>0.83738998296</v>
      </c>
      <c r="N6117">
        <v>1</v>
      </c>
      <c r="O6117">
        <v>0.967591919897</v>
      </c>
      <c r="P6117">
        <v>0.97134088969999999</v>
      </c>
      <c r="R6117">
        <f t="shared" si="285"/>
        <v>1</v>
      </c>
      <c r="S6117">
        <f t="shared" si="286"/>
        <v>1</v>
      </c>
      <c r="T6117" s="2">
        <f t="shared" si="287"/>
        <v>1</v>
      </c>
    </row>
    <row r="6118" spans="1:20" x14ac:dyDescent="0.15">
      <c r="A6118" t="s">
        <v>11029</v>
      </c>
      <c r="B6118">
        <v>1</v>
      </c>
      <c r="C6118">
        <v>1</v>
      </c>
      <c r="D6118">
        <v>1</v>
      </c>
      <c r="E6118">
        <v>1</v>
      </c>
      <c r="F6118">
        <v>1</v>
      </c>
      <c r="G6118">
        <v>1</v>
      </c>
      <c r="H6118">
        <v>1</v>
      </c>
      <c r="I6118">
        <v>1</v>
      </c>
      <c r="J6118">
        <v>1</v>
      </c>
      <c r="K6118">
        <v>1</v>
      </c>
      <c r="L6118">
        <v>1</v>
      </c>
      <c r="M6118">
        <v>1</v>
      </c>
      <c r="N6118">
        <v>1</v>
      </c>
      <c r="O6118">
        <v>1</v>
      </c>
      <c r="P6118">
        <v>1</v>
      </c>
      <c r="R6118">
        <f t="shared" si="285"/>
        <v>1</v>
      </c>
      <c r="S6118">
        <f t="shared" si="286"/>
        <v>1</v>
      </c>
      <c r="T6118" s="2">
        <f t="shared" si="287"/>
        <v>1</v>
      </c>
    </row>
    <row r="6119" spans="1:20" x14ac:dyDescent="0.15">
      <c r="A6119" t="s">
        <v>11035</v>
      </c>
      <c r="B6119">
        <v>1</v>
      </c>
      <c r="C6119">
        <v>1</v>
      </c>
      <c r="D6119">
        <v>1</v>
      </c>
      <c r="E6119">
        <v>0.99999999129499995</v>
      </c>
      <c r="F6119">
        <v>1</v>
      </c>
      <c r="G6119">
        <v>1</v>
      </c>
      <c r="H6119">
        <v>1</v>
      </c>
      <c r="I6119">
        <v>1</v>
      </c>
      <c r="J6119">
        <v>1</v>
      </c>
      <c r="K6119">
        <v>1</v>
      </c>
      <c r="L6119">
        <v>0.999999999518</v>
      </c>
      <c r="M6119">
        <v>1</v>
      </c>
      <c r="N6119">
        <v>0.99999874979100001</v>
      </c>
      <c r="O6119">
        <v>0.99999999999900002</v>
      </c>
      <c r="P6119">
        <v>1</v>
      </c>
      <c r="R6119">
        <f t="shared" si="285"/>
        <v>1</v>
      </c>
      <c r="S6119">
        <f t="shared" si="286"/>
        <v>1</v>
      </c>
      <c r="T6119" s="2">
        <f t="shared" si="287"/>
        <v>1</v>
      </c>
    </row>
    <row r="6120" spans="1:20" x14ac:dyDescent="0.15">
      <c r="A6120" t="s">
        <v>11065</v>
      </c>
      <c r="B6120">
        <v>1</v>
      </c>
      <c r="C6120">
        <v>1</v>
      </c>
      <c r="D6120">
        <v>0.98585115631499998</v>
      </c>
      <c r="E6120">
        <v>1</v>
      </c>
      <c r="F6120">
        <v>1</v>
      </c>
      <c r="G6120">
        <v>1</v>
      </c>
      <c r="H6120">
        <v>0.99780524445899998</v>
      </c>
      <c r="I6120">
        <v>1</v>
      </c>
      <c r="J6120">
        <v>1</v>
      </c>
      <c r="K6120">
        <v>0.991802660931</v>
      </c>
      <c r="L6120">
        <v>1</v>
      </c>
      <c r="M6120">
        <v>1</v>
      </c>
      <c r="N6120">
        <v>0.99999939112199998</v>
      </c>
      <c r="O6120">
        <v>0.99360543190200001</v>
      </c>
      <c r="P6120">
        <v>1</v>
      </c>
      <c r="R6120">
        <f t="shared" si="285"/>
        <v>1</v>
      </c>
      <c r="S6120">
        <f t="shared" si="286"/>
        <v>1</v>
      </c>
      <c r="T6120" s="2">
        <f t="shared" si="287"/>
        <v>1</v>
      </c>
    </row>
    <row r="6121" spans="1:20" x14ac:dyDescent="0.15">
      <c r="A6121" t="s">
        <v>11067</v>
      </c>
      <c r="B6121">
        <v>1</v>
      </c>
      <c r="C6121">
        <v>1</v>
      </c>
      <c r="D6121">
        <v>0.99993976965700004</v>
      </c>
      <c r="E6121">
        <v>1</v>
      </c>
      <c r="F6121">
        <v>0.99999438053</v>
      </c>
      <c r="G6121">
        <v>1</v>
      </c>
      <c r="H6121">
        <v>0.99959962511300005</v>
      </c>
      <c r="I6121">
        <v>1</v>
      </c>
      <c r="J6121">
        <v>0.99997352368799997</v>
      </c>
      <c r="K6121">
        <v>0.99999999786600002</v>
      </c>
      <c r="L6121">
        <v>1</v>
      </c>
      <c r="M6121">
        <v>0.99999999995599997</v>
      </c>
      <c r="N6121">
        <v>0.99942031327699998</v>
      </c>
      <c r="O6121">
        <v>1</v>
      </c>
      <c r="P6121">
        <v>0.99991910417200003</v>
      </c>
      <c r="R6121">
        <f t="shared" si="285"/>
        <v>1</v>
      </c>
      <c r="S6121">
        <f t="shared" si="286"/>
        <v>1</v>
      </c>
      <c r="T6121" s="2">
        <f t="shared" si="287"/>
        <v>1</v>
      </c>
    </row>
    <row r="6122" spans="1:20" x14ac:dyDescent="0.15">
      <c r="A6122" t="s">
        <v>11140</v>
      </c>
      <c r="B6122">
        <v>1</v>
      </c>
      <c r="C6122">
        <v>1</v>
      </c>
      <c r="D6122">
        <v>0.99999995973699995</v>
      </c>
      <c r="E6122">
        <v>0.99997267589399996</v>
      </c>
      <c r="F6122">
        <v>1</v>
      </c>
      <c r="G6122">
        <v>1</v>
      </c>
      <c r="H6122">
        <v>0.99999999901400005</v>
      </c>
      <c r="I6122">
        <v>0.99974570857300005</v>
      </c>
      <c r="J6122">
        <v>1</v>
      </c>
      <c r="K6122">
        <v>1</v>
      </c>
      <c r="L6122">
        <v>0.99999749451999997</v>
      </c>
      <c r="M6122">
        <v>1</v>
      </c>
      <c r="N6122">
        <v>0.99999999912699999</v>
      </c>
      <c r="O6122">
        <v>0.999999990916</v>
      </c>
      <c r="P6122">
        <v>0.99999557639699999</v>
      </c>
      <c r="R6122">
        <f t="shared" si="285"/>
        <v>1</v>
      </c>
      <c r="S6122">
        <f t="shared" si="286"/>
        <v>1</v>
      </c>
      <c r="T6122" s="2">
        <f t="shared" si="287"/>
        <v>1</v>
      </c>
    </row>
    <row r="6123" spans="1:20" x14ac:dyDescent="0.15">
      <c r="A6123" t="s">
        <v>12369</v>
      </c>
      <c r="B6123">
        <v>1</v>
      </c>
      <c r="C6123">
        <v>0.99999999999599998</v>
      </c>
      <c r="D6123">
        <v>0.99993629530200001</v>
      </c>
      <c r="E6123">
        <v>0.99999999996599997</v>
      </c>
      <c r="F6123">
        <v>0.99999999396899997</v>
      </c>
      <c r="G6123">
        <v>1</v>
      </c>
      <c r="H6123">
        <v>0.99999870392099999</v>
      </c>
      <c r="I6123">
        <v>0.99999999999599998</v>
      </c>
      <c r="J6123">
        <v>0.99999996579999995</v>
      </c>
      <c r="K6123">
        <v>0.99961551124000003</v>
      </c>
      <c r="L6123">
        <v>0.99998606991200001</v>
      </c>
      <c r="M6123">
        <v>0.99999845062799997</v>
      </c>
      <c r="N6123">
        <v>1</v>
      </c>
      <c r="O6123">
        <v>1</v>
      </c>
      <c r="P6123">
        <v>1</v>
      </c>
      <c r="R6123">
        <f t="shared" si="285"/>
        <v>0.99999999999599998</v>
      </c>
      <c r="S6123">
        <f t="shared" si="286"/>
        <v>0.99999999999599998</v>
      </c>
      <c r="T6123" s="2">
        <f t="shared" si="287"/>
        <v>1</v>
      </c>
    </row>
    <row r="6124" spans="1:20" x14ac:dyDescent="0.15">
      <c r="A6124" t="s">
        <v>13309</v>
      </c>
      <c r="B6124">
        <v>1</v>
      </c>
      <c r="C6124">
        <v>1</v>
      </c>
      <c r="D6124">
        <v>1</v>
      </c>
      <c r="E6124">
        <v>0.999999914155</v>
      </c>
      <c r="F6124">
        <v>0.99999999979700005</v>
      </c>
      <c r="G6124">
        <v>1</v>
      </c>
      <c r="H6124">
        <v>1</v>
      </c>
      <c r="I6124">
        <v>0.99998339903199995</v>
      </c>
      <c r="J6124">
        <v>0.99999999998800004</v>
      </c>
      <c r="K6124">
        <v>1</v>
      </c>
      <c r="L6124">
        <v>1</v>
      </c>
      <c r="M6124">
        <v>0.99999999999699996</v>
      </c>
      <c r="N6124">
        <v>0.999958042278</v>
      </c>
      <c r="O6124">
        <v>0.99999999994800004</v>
      </c>
      <c r="P6124">
        <v>1</v>
      </c>
      <c r="R6124">
        <f t="shared" si="285"/>
        <v>1</v>
      </c>
      <c r="S6124">
        <f t="shared" si="286"/>
        <v>1</v>
      </c>
      <c r="T6124" s="2">
        <f t="shared" si="287"/>
        <v>1</v>
      </c>
    </row>
    <row r="6125" spans="1:20" x14ac:dyDescent="0.15">
      <c r="A6125" t="s">
        <v>13316</v>
      </c>
      <c r="B6125">
        <v>1</v>
      </c>
      <c r="C6125">
        <v>1</v>
      </c>
      <c r="D6125">
        <v>1</v>
      </c>
      <c r="E6125">
        <v>1</v>
      </c>
      <c r="F6125">
        <v>1</v>
      </c>
      <c r="G6125">
        <v>1</v>
      </c>
      <c r="H6125">
        <v>1</v>
      </c>
      <c r="I6125">
        <v>1</v>
      </c>
      <c r="J6125">
        <v>1</v>
      </c>
      <c r="K6125">
        <v>1</v>
      </c>
      <c r="L6125">
        <v>1</v>
      </c>
      <c r="M6125">
        <v>1</v>
      </c>
      <c r="N6125">
        <v>1</v>
      </c>
      <c r="O6125">
        <v>1</v>
      </c>
      <c r="P6125">
        <v>1</v>
      </c>
      <c r="R6125">
        <f t="shared" si="285"/>
        <v>1</v>
      </c>
      <c r="S6125">
        <f t="shared" si="286"/>
        <v>1</v>
      </c>
      <c r="T6125" s="2">
        <f t="shared" si="287"/>
        <v>1</v>
      </c>
    </row>
    <row r="6126" spans="1:20" x14ac:dyDescent="0.15">
      <c r="A6126" t="s">
        <v>13331</v>
      </c>
      <c r="B6126">
        <v>1</v>
      </c>
      <c r="C6126">
        <v>1</v>
      </c>
      <c r="D6126">
        <v>0.99999999959800001</v>
      </c>
      <c r="E6126">
        <v>1</v>
      </c>
      <c r="F6126">
        <v>1</v>
      </c>
      <c r="G6126">
        <v>1</v>
      </c>
      <c r="H6126">
        <v>1</v>
      </c>
      <c r="I6126">
        <v>1</v>
      </c>
      <c r="J6126">
        <v>1</v>
      </c>
      <c r="K6126">
        <v>0.99999999350000002</v>
      </c>
      <c r="L6126">
        <v>1</v>
      </c>
      <c r="M6126">
        <v>1</v>
      </c>
      <c r="N6126">
        <v>1</v>
      </c>
      <c r="O6126">
        <v>1</v>
      </c>
      <c r="P6126">
        <v>1</v>
      </c>
      <c r="R6126">
        <f t="shared" si="285"/>
        <v>1</v>
      </c>
      <c r="S6126">
        <f t="shared" si="286"/>
        <v>1</v>
      </c>
      <c r="T6126" s="2">
        <f t="shared" si="287"/>
        <v>1</v>
      </c>
    </row>
    <row r="6127" spans="1:20" x14ac:dyDescent="0.15">
      <c r="A6127" t="s">
        <v>13444</v>
      </c>
      <c r="B6127">
        <v>1</v>
      </c>
      <c r="C6127">
        <v>1</v>
      </c>
      <c r="D6127">
        <v>1</v>
      </c>
      <c r="E6127">
        <v>1</v>
      </c>
      <c r="F6127">
        <v>1</v>
      </c>
      <c r="G6127">
        <v>1</v>
      </c>
      <c r="H6127">
        <v>1</v>
      </c>
      <c r="I6127">
        <v>1</v>
      </c>
      <c r="J6127">
        <v>1</v>
      </c>
      <c r="K6127">
        <v>1</v>
      </c>
      <c r="L6127">
        <v>1</v>
      </c>
      <c r="M6127">
        <v>1</v>
      </c>
      <c r="N6127">
        <v>1</v>
      </c>
      <c r="O6127">
        <v>1</v>
      </c>
      <c r="P6127">
        <v>1</v>
      </c>
      <c r="R6127">
        <f t="shared" si="285"/>
        <v>1</v>
      </c>
      <c r="S6127">
        <f t="shared" si="286"/>
        <v>1</v>
      </c>
      <c r="T6127" s="2">
        <f t="shared" si="287"/>
        <v>1</v>
      </c>
    </row>
    <row r="6128" spans="1:20" x14ac:dyDescent="0.15">
      <c r="A6128" t="s">
        <v>13456</v>
      </c>
      <c r="B6128">
        <v>1</v>
      </c>
      <c r="C6128">
        <v>1</v>
      </c>
      <c r="D6128">
        <v>1</v>
      </c>
      <c r="E6128">
        <v>1</v>
      </c>
      <c r="F6128">
        <v>1</v>
      </c>
      <c r="G6128">
        <v>1</v>
      </c>
      <c r="H6128">
        <v>1</v>
      </c>
      <c r="I6128">
        <v>1</v>
      </c>
      <c r="J6128">
        <v>1</v>
      </c>
      <c r="K6128">
        <v>1</v>
      </c>
      <c r="L6128">
        <v>1</v>
      </c>
      <c r="M6128">
        <v>1</v>
      </c>
      <c r="N6128">
        <v>1</v>
      </c>
      <c r="O6128">
        <v>1</v>
      </c>
      <c r="P6128">
        <v>1</v>
      </c>
      <c r="R6128">
        <f t="shared" si="285"/>
        <v>1</v>
      </c>
      <c r="S6128">
        <f t="shared" si="286"/>
        <v>1</v>
      </c>
      <c r="T6128" s="2">
        <f t="shared" si="287"/>
        <v>1</v>
      </c>
    </row>
    <row r="6129" spans="1:20" x14ac:dyDescent="0.15">
      <c r="A6129" t="s">
        <v>13514</v>
      </c>
      <c r="B6129">
        <v>1</v>
      </c>
      <c r="C6129">
        <v>1</v>
      </c>
      <c r="D6129">
        <v>1</v>
      </c>
      <c r="E6129">
        <v>1</v>
      </c>
      <c r="F6129">
        <v>0.99997952174500004</v>
      </c>
      <c r="G6129">
        <v>1</v>
      </c>
      <c r="H6129">
        <v>1</v>
      </c>
      <c r="I6129">
        <v>1</v>
      </c>
      <c r="J6129">
        <v>0.99999966972099996</v>
      </c>
      <c r="K6129">
        <v>1</v>
      </c>
      <c r="L6129">
        <v>0.99999995819300003</v>
      </c>
      <c r="M6129">
        <v>0.99416427721199996</v>
      </c>
      <c r="N6129">
        <v>1</v>
      </c>
      <c r="O6129">
        <v>0.99999926686999996</v>
      </c>
      <c r="P6129">
        <v>1</v>
      </c>
      <c r="R6129">
        <f t="shared" si="285"/>
        <v>1</v>
      </c>
      <c r="S6129">
        <f t="shared" si="286"/>
        <v>1</v>
      </c>
      <c r="T6129" s="2">
        <f t="shared" si="287"/>
        <v>1</v>
      </c>
    </row>
    <row r="6130" spans="1:20" x14ac:dyDescent="0.15">
      <c r="A6130" t="s">
        <v>13519</v>
      </c>
      <c r="B6130">
        <v>1</v>
      </c>
      <c r="C6130">
        <v>1</v>
      </c>
      <c r="D6130">
        <v>0.99999999999900002</v>
      </c>
      <c r="E6130">
        <v>0.99999867473899995</v>
      </c>
      <c r="F6130">
        <v>0.999999981521</v>
      </c>
      <c r="G6130">
        <v>1</v>
      </c>
      <c r="H6130">
        <v>1</v>
      </c>
      <c r="I6130">
        <v>1</v>
      </c>
      <c r="J6130">
        <v>0.99998830735999999</v>
      </c>
      <c r="K6130">
        <v>1</v>
      </c>
      <c r="L6130">
        <v>0.99999999210900004</v>
      </c>
      <c r="M6130">
        <v>0.99999999975800002</v>
      </c>
      <c r="N6130">
        <v>1</v>
      </c>
      <c r="O6130">
        <v>0.99999840948800001</v>
      </c>
      <c r="P6130">
        <v>0.999996123209</v>
      </c>
      <c r="R6130">
        <f t="shared" si="285"/>
        <v>1</v>
      </c>
      <c r="S6130">
        <f t="shared" si="286"/>
        <v>1</v>
      </c>
      <c r="T6130" s="2">
        <f t="shared" si="287"/>
        <v>1</v>
      </c>
    </row>
    <row r="6131" spans="1:20" x14ac:dyDescent="0.15">
      <c r="A6131" t="s">
        <v>13809</v>
      </c>
      <c r="B6131">
        <v>1</v>
      </c>
      <c r="C6131">
        <v>1</v>
      </c>
      <c r="D6131">
        <v>1</v>
      </c>
      <c r="E6131">
        <v>1</v>
      </c>
      <c r="F6131">
        <v>1</v>
      </c>
      <c r="G6131">
        <v>1</v>
      </c>
      <c r="H6131">
        <v>1</v>
      </c>
      <c r="I6131">
        <v>1</v>
      </c>
      <c r="J6131">
        <v>1</v>
      </c>
      <c r="K6131">
        <v>0.99999999991499999</v>
      </c>
      <c r="L6131">
        <v>1</v>
      </c>
      <c r="M6131">
        <v>1</v>
      </c>
      <c r="N6131">
        <v>1</v>
      </c>
      <c r="O6131">
        <v>1</v>
      </c>
      <c r="P6131">
        <v>1</v>
      </c>
      <c r="R6131">
        <f t="shared" si="285"/>
        <v>1</v>
      </c>
      <c r="S6131">
        <f t="shared" si="286"/>
        <v>1</v>
      </c>
      <c r="T6131" s="2">
        <f t="shared" si="287"/>
        <v>1</v>
      </c>
    </row>
    <row r="6132" spans="1:20" x14ac:dyDescent="0.15">
      <c r="A6132" t="s">
        <v>13970</v>
      </c>
      <c r="B6132">
        <v>1</v>
      </c>
      <c r="C6132">
        <v>1</v>
      </c>
      <c r="D6132">
        <v>1</v>
      </c>
      <c r="E6132">
        <v>0.99999289387900003</v>
      </c>
      <c r="F6132">
        <v>0.99999897280799999</v>
      </c>
      <c r="G6132">
        <v>1</v>
      </c>
      <c r="H6132">
        <v>1</v>
      </c>
      <c r="I6132">
        <v>1</v>
      </c>
      <c r="J6132">
        <v>1</v>
      </c>
      <c r="K6132">
        <v>1</v>
      </c>
      <c r="L6132">
        <v>0.99999999999900002</v>
      </c>
      <c r="M6132">
        <v>0.99999999999900002</v>
      </c>
      <c r="N6132">
        <v>0.99999999999800004</v>
      </c>
      <c r="O6132">
        <v>0.99999999999900002</v>
      </c>
      <c r="P6132">
        <v>1</v>
      </c>
      <c r="R6132">
        <f t="shared" si="285"/>
        <v>1</v>
      </c>
      <c r="S6132">
        <f t="shared" si="286"/>
        <v>1</v>
      </c>
      <c r="T6132" s="2">
        <f t="shared" si="287"/>
        <v>1</v>
      </c>
    </row>
    <row r="6133" spans="1:20" x14ac:dyDescent="0.15">
      <c r="A6133" t="s">
        <v>14146</v>
      </c>
      <c r="B6133">
        <v>1</v>
      </c>
      <c r="C6133">
        <v>1</v>
      </c>
      <c r="D6133">
        <v>1</v>
      </c>
      <c r="E6133">
        <v>1</v>
      </c>
      <c r="F6133">
        <v>1</v>
      </c>
      <c r="G6133">
        <v>1</v>
      </c>
      <c r="H6133">
        <v>1</v>
      </c>
      <c r="I6133">
        <v>1</v>
      </c>
      <c r="J6133">
        <v>1</v>
      </c>
      <c r="K6133">
        <v>1</v>
      </c>
      <c r="L6133">
        <v>1</v>
      </c>
      <c r="M6133">
        <v>1</v>
      </c>
      <c r="N6133">
        <v>1</v>
      </c>
      <c r="O6133">
        <v>1</v>
      </c>
      <c r="P6133">
        <v>1</v>
      </c>
      <c r="R6133">
        <f t="shared" si="285"/>
        <v>1</v>
      </c>
      <c r="S6133">
        <f t="shared" si="286"/>
        <v>1</v>
      </c>
      <c r="T6133" s="2">
        <f t="shared" si="287"/>
        <v>1</v>
      </c>
    </row>
    <row r="6134" spans="1:20" x14ac:dyDescent="0.15">
      <c r="A6134" t="s">
        <v>15078</v>
      </c>
      <c r="B6134">
        <v>1</v>
      </c>
      <c r="C6134">
        <v>1</v>
      </c>
      <c r="D6134">
        <v>1</v>
      </c>
      <c r="E6134">
        <v>1</v>
      </c>
      <c r="F6134">
        <v>1</v>
      </c>
      <c r="G6134">
        <v>1</v>
      </c>
      <c r="H6134">
        <v>1</v>
      </c>
      <c r="I6134">
        <v>1</v>
      </c>
      <c r="J6134">
        <v>1</v>
      </c>
      <c r="K6134">
        <v>1</v>
      </c>
      <c r="L6134">
        <v>1</v>
      </c>
      <c r="M6134">
        <v>1</v>
      </c>
      <c r="N6134">
        <v>1</v>
      </c>
      <c r="O6134">
        <v>1</v>
      </c>
      <c r="P6134">
        <v>1</v>
      </c>
      <c r="R6134">
        <f t="shared" si="285"/>
        <v>1</v>
      </c>
      <c r="S6134">
        <f t="shared" si="286"/>
        <v>1</v>
      </c>
      <c r="T6134" s="2">
        <f t="shared" si="287"/>
        <v>1</v>
      </c>
    </row>
    <row r="6135" spans="1:20" x14ac:dyDescent="0.15">
      <c r="A6135" t="s">
        <v>15168</v>
      </c>
      <c r="B6135">
        <v>1</v>
      </c>
      <c r="C6135">
        <v>1</v>
      </c>
      <c r="D6135">
        <v>1</v>
      </c>
      <c r="E6135">
        <v>1</v>
      </c>
      <c r="F6135">
        <v>1</v>
      </c>
      <c r="G6135">
        <v>1</v>
      </c>
      <c r="H6135">
        <v>1</v>
      </c>
      <c r="I6135">
        <v>1</v>
      </c>
      <c r="J6135">
        <v>1</v>
      </c>
      <c r="K6135">
        <v>1</v>
      </c>
      <c r="L6135">
        <v>1</v>
      </c>
      <c r="M6135">
        <v>1</v>
      </c>
      <c r="N6135">
        <v>1</v>
      </c>
      <c r="O6135">
        <v>1</v>
      </c>
      <c r="P6135">
        <v>1</v>
      </c>
      <c r="R6135">
        <f t="shared" si="285"/>
        <v>1</v>
      </c>
      <c r="S6135">
        <f t="shared" si="286"/>
        <v>1</v>
      </c>
      <c r="T6135" s="2">
        <f t="shared" si="287"/>
        <v>1</v>
      </c>
    </row>
    <row r="6136" spans="1:20" x14ac:dyDescent="0.15">
      <c r="A6136" t="s">
        <v>15169</v>
      </c>
      <c r="B6136">
        <v>1</v>
      </c>
      <c r="C6136">
        <v>1</v>
      </c>
      <c r="D6136">
        <v>1</v>
      </c>
      <c r="E6136">
        <v>1</v>
      </c>
      <c r="F6136">
        <v>1</v>
      </c>
      <c r="G6136">
        <v>1</v>
      </c>
      <c r="H6136">
        <v>1</v>
      </c>
      <c r="I6136">
        <v>1</v>
      </c>
      <c r="J6136">
        <v>1</v>
      </c>
      <c r="K6136">
        <v>1</v>
      </c>
      <c r="L6136">
        <v>1</v>
      </c>
      <c r="M6136">
        <v>1</v>
      </c>
      <c r="N6136">
        <v>1</v>
      </c>
      <c r="O6136">
        <v>1</v>
      </c>
      <c r="P6136">
        <v>1</v>
      </c>
      <c r="R6136">
        <f t="shared" si="285"/>
        <v>1</v>
      </c>
      <c r="S6136">
        <f t="shared" si="286"/>
        <v>1</v>
      </c>
      <c r="T6136" s="2">
        <f t="shared" si="287"/>
        <v>1</v>
      </c>
    </row>
    <row r="6137" spans="1:20" x14ac:dyDescent="0.15">
      <c r="A6137" t="s">
        <v>15176</v>
      </c>
      <c r="B6137">
        <v>1</v>
      </c>
      <c r="C6137">
        <v>1</v>
      </c>
      <c r="D6137">
        <v>1</v>
      </c>
      <c r="E6137">
        <v>1</v>
      </c>
      <c r="F6137">
        <v>0.99999843368899999</v>
      </c>
      <c r="G6137">
        <v>1</v>
      </c>
      <c r="H6137">
        <v>0.99999999999199995</v>
      </c>
      <c r="I6137">
        <v>1</v>
      </c>
      <c r="J6137">
        <v>0.99999996973899996</v>
      </c>
      <c r="K6137">
        <v>1</v>
      </c>
      <c r="L6137">
        <v>0.99999999999300004</v>
      </c>
      <c r="M6137">
        <v>0.99987566968899999</v>
      </c>
      <c r="N6137">
        <v>1</v>
      </c>
      <c r="O6137">
        <v>0.99999952137699999</v>
      </c>
      <c r="P6137">
        <v>0.99999999740699996</v>
      </c>
      <c r="R6137">
        <f t="shared" si="285"/>
        <v>1</v>
      </c>
      <c r="S6137">
        <f t="shared" si="286"/>
        <v>1</v>
      </c>
      <c r="T6137" s="2">
        <f t="shared" si="287"/>
        <v>1</v>
      </c>
    </row>
    <row r="6138" spans="1:20" x14ac:dyDescent="0.15">
      <c r="A6138" t="s">
        <v>15667</v>
      </c>
      <c r="B6138">
        <v>1</v>
      </c>
      <c r="C6138">
        <v>1</v>
      </c>
      <c r="D6138">
        <v>1</v>
      </c>
      <c r="E6138">
        <v>1</v>
      </c>
      <c r="F6138">
        <v>0.99999895266899996</v>
      </c>
      <c r="G6138">
        <v>1</v>
      </c>
      <c r="H6138">
        <v>1</v>
      </c>
      <c r="I6138">
        <v>1</v>
      </c>
      <c r="J6138">
        <v>0.99999440267700002</v>
      </c>
      <c r="K6138">
        <v>1</v>
      </c>
      <c r="L6138">
        <v>1</v>
      </c>
      <c r="M6138">
        <v>0.99999999799299999</v>
      </c>
      <c r="N6138">
        <v>1</v>
      </c>
      <c r="O6138">
        <v>0.99999964274800002</v>
      </c>
      <c r="P6138">
        <v>0.99999936087600005</v>
      </c>
      <c r="R6138">
        <f t="shared" si="285"/>
        <v>1</v>
      </c>
      <c r="S6138">
        <f t="shared" si="286"/>
        <v>1</v>
      </c>
      <c r="T6138" s="2">
        <f t="shared" si="287"/>
        <v>1</v>
      </c>
    </row>
    <row r="6139" spans="1:20" x14ac:dyDescent="0.15">
      <c r="A6139" t="s">
        <v>15682</v>
      </c>
      <c r="B6139">
        <v>1</v>
      </c>
      <c r="C6139">
        <v>1</v>
      </c>
      <c r="D6139">
        <v>0.99999999960300001</v>
      </c>
      <c r="E6139">
        <v>1</v>
      </c>
      <c r="F6139">
        <v>1</v>
      </c>
      <c r="G6139">
        <v>1</v>
      </c>
      <c r="H6139">
        <v>1</v>
      </c>
      <c r="I6139">
        <v>0.99999999951600005</v>
      </c>
      <c r="J6139">
        <v>1</v>
      </c>
      <c r="K6139">
        <v>1</v>
      </c>
      <c r="L6139">
        <v>1</v>
      </c>
      <c r="M6139">
        <v>1</v>
      </c>
      <c r="N6139">
        <v>0.999999999468</v>
      </c>
      <c r="O6139">
        <v>1</v>
      </c>
      <c r="P6139">
        <v>0.99999892651</v>
      </c>
      <c r="R6139">
        <f t="shared" si="285"/>
        <v>1</v>
      </c>
      <c r="S6139">
        <f t="shared" si="286"/>
        <v>1</v>
      </c>
      <c r="T6139" s="2">
        <f t="shared" si="287"/>
        <v>1</v>
      </c>
    </row>
    <row r="6140" spans="1:20" x14ac:dyDescent="0.15">
      <c r="A6140" t="s">
        <v>15683</v>
      </c>
      <c r="B6140">
        <v>1</v>
      </c>
      <c r="C6140">
        <v>1</v>
      </c>
      <c r="D6140">
        <v>1</v>
      </c>
      <c r="E6140">
        <v>1</v>
      </c>
      <c r="F6140">
        <v>0.999999999995</v>
      </c>
      <c r="G6140">
        <v>1</v>
      </c>
      <c r="H6140">
        <v>1</v>
      </c>
      <c r="I6140">
        <v>1</v>
      </c>
      <c r="J6140">
        <v>1</v>
      </c>
      <c r="K6140">
        <v>1</v>
      </c>
      <c r="L6140">
        <v>1</v>
      </c>
      <c r="M6140">
        <v>0.99999999994099997</v>
      </c>
      <c r="N6140">
        <v>1</v>
      </c>
      <c r="O6140">
        <v>1</v>
      </c>
      <c r="P6140">
        <v>1</v>
      </c>
      <c r="R6140">
        <f t="shared" si="285"/>
        <v>1</v>
      </c>
      <c r="S6140">
        <f t="shared" si="286"/>
        <v>1</v>
      </c>
      <c r="T6140" s="2">
        <f t="shared" si="287"/>
        <v>1</v>
      </c>
    </row>
    <row r="6141" spans="1:20" x14ac:dyDescent="0.15">
      <c r="A6141" t="s">
        <v>16287</v>
      </c>
      <c r="B6141">
        <v>1</v>
      </c>
      <c r="C6141">
        <v>1</v>
      </c>
      <c r="D6141">
        <v>1</v>
      </c>
      <c r="E6141">
        <v>0.98459762143100005</v>
      </c>
      <c r="F6141">
        <v>0.99999999869900003</v>
      </c>
      <c r="G6141">
        <v>1</v>
      </c>
      <c r="H6141">
        <v>1</v>
      </c>
      <c r="I6141">
        <v>0.99999123447299998</v>
      </c>
      <c r="J6141">
        <v>1</v>
      </c>
      <c r="K6141">
        <v>1</v>
      </c>
      <c r="L6141">
        <v>0.99995974854000003</v>
      </c>
      <c r="M6141">
        <v>1</v>
      </c>
      <c r="N6141">
        <v>0.99818020279800002</v>
      </c>
      <c r="O6141">
        <v>1</v>
      </c>
      <c r="P6141">
        <v>0.999999988146</v>
      </c>
      <c r="R6141">
        <f t="shared" si="285"/>
        <v>1</v>
      </c>
      <c r="S6141">
        <f t="shared" si="286"/>
        <v>1</v>
      </c>
      <c r="T6141" s="2">
        <f t="shared" si="287"/>
        <v>1</v>
      </c>
    </row>
    <row r="6142" spans="1:20" x14ac:dyDescent="0.15">
      <c r="A6142" t="s">
        <v>16557</v>
      </c>
      <c r="B6142">
        <v>1</v>
      </c>
      <c r="C6142">
        <v>1</v>
      </c>
      <c r="D6142">
        <v>0.99996874739899999</v>
      </c>
      <c r="E6142">
        <v>0.99999999998</v>
      </c>
      <c r="F6142">
        <v>1</v>
      </c>
      <c r="G6142">
        <v>1</v>
      </c>
      <c r="H6142">
        <v>0.99992488116699996</v>
      </c>
      <c r="I6142">
        <v>0.99999999999099998</v>
      </c>
      <c r="J6142">
        <v>1</v>
      </c>
      <c r="K6142">
        <v>0.99989905031199999</v>
      </c>
      <c r="L6142">
        <v>1</v>
      </c>
      <c r="M6142">
        <v>1</v>
      </c>
      <c r="N6142">
        <v>0.99983957603200002</v>
      </c>
      <c r="O6142">
        <v>0.99999985804699998</v>
      </c>
      <c r="P6142">
        <v>0.99999997436200005</v>
      </c>
      <c r="R6142">
        <f t="shared" si="285"/>
        <v>1</v>
      </c>
      <c r="S6142">
        <f t="shared" si="286"/>
        <v>1</v>
      </c>
      <c r="T6142" s="2">
        <f t="shared" si="287"/>
        <v>1</v>
      </c>
    </row>
    <row r="6143" spans="1:20" x14ac:dyDescent="0.15">
      <c r="A6143" t="s">
        <v>16728</v>
      </c>
      <c r="B6143">
        <v>1</v>
      </c>
      <c r="C6143">
        <v>1</v>
      </c>
      <c r="D6143">
        <v>1</v>
      </c>
      <c r="E6143">
        <v>0.99999999997199995</v>
      </c>
      <c r="F6143">
        <v>1</v>
      </c>
      <c r="G6143">
        <v>1</v>
      </c>
      <c r="H6143">
        <v>1</v>
      </c>
      <c r="I6143">
        <v>1</v>
      </c>
      <c r="J6143">
        <v>1</v>
      </c>
      <c r="K6143">
        <v>1</v>
      </c>
      <c r="L6143">
        <v>1</v>
      </c>
      <c r="M6143">
        <v>1</v>
      </c>
      <c r="N6143">
        <v>1</v>
      </c>
      <c r="O6143">
        <v>1</v>
      </c>
      <c r="P6143">
        <v>1</v>
      </c>
      <c r="R6143">
        <f t="shared" si="285"/>
        <v>1</v>
      </c>
      <c r="S6143">
        <f t="shared" si="286"/>
        <v>1</v>
      </c>
      <c r="T6143" s="2">
        <f t="shared" si="287"/>
        <v>1</v>
      </c>
    </row>
    <row r="6144" spans="1:20" x14ac:dyDescent="0.15">
      <c r="A6144" t="s">
        <v>17484</v>
      </c>
      <c r="B6144">
        <v>1</v>
      </c>
      <c r="C6144">
        <v>1</v>
      </c>
      <c r="D6144">
        <v>1</v>
      </c>
      <c r="E6144">
        <v>1</v>
      </c>
      <c r="F6144">
        <v>0.36572687846700003</v>
      </c>
      <c r="G6144">
        <v>1</v>
      </c>
      <c r="H6144">
        <v>1</v>
      </c>
      <c r="I6144">
        <v>1</v>
      </c>
      <c r="J6144">
        <v>0.55688679836199995</v>
      </c>
      <c r="K6144">
        <v>1</v>
      </c>
      <c r="L6144">
        <v>1</v>
      </c>
      <c r="M6144">
        <v>0.350257529713</v>
      </c>
      <c r="N6144">
        <v>1</v>
      </c>
      <c r="O6144">
        <v>0.52223251457099995</v>
      </c>
      <c r="P6144">
        <v>0.64478125446300005</v>
      </c>
      <c r="R6144">
        <f t="shared" si="285"/>
        <v>1</v>
      </c>
      <c r="S6144">
        <f t="shared" si="286"/>
        <v>1</v>
      </c>
      <c r="T6144" s="2">
        <f t="shared" si="287"/>
        <v>1</v>
      </c>
    </row>
    <row r="6145" spans="1:20" x14ac:dyDescent="0.15">
      <c r="A6145" t="s">
        <v>17833</v>
      </c>
      <c r="B6145">
        <v>1</v>
      </c>
      <c r="C6145">
        <v>1</v>
      </c>
      <c r="D6145">
        <v>1</v>
      </c>
      <c r="E6145">
        <v>1</v>
      </c>
      <c r="F6145">
        <v>1</v>
      </c>
      <c r="G6145">
        <v>1</v>
      </c>
      <c r="H6145">
        <v>1</v>
      </c>
      <c r="I6145">
        <v>1</v>
      </c>
      <c r="J6145">
        <v>1</v>
      </c>
      <c r="K6145">
        <v>1</v>
      </c>
      <c r="L6145">
        <v>1</v>
      </c>
      <c r="M6145">
        <v>1</v>
      </c>
      <c r="N6145">
        <v>1</v>
      </c>
      <c r="O6145">
        <v>1</v>
      </c>
      <c r="P6145">
        <v>1</v>
      </c>
      <c r="R6145">
        <f t="shared" si="285"/>
        <v>1</v>
      </c>
      <c r="S6145">
        <f t="shared" si="286"/>
        <v>1</v>
      </c>
      <c r="T6145" s="2">
        <f t="shared" si="287"/>
        <v>1</v>
      </c>
    </row>
    <row r="6146" spans="1:20" x14ac:dyDescent="0.15">
      <c r="A6146" t="s">
        <v>17945</v>
      </c>
      <c r="B6146">
        <v>1</v>
      </c>
      <c r="C6146">
        <v>1</v>
      </c>
      <c r="D6146">
        <v>0.99999999152600005</v>
      </c>
      <c r="E6146">
        <v>0.99999999828200004</v>
      </c>
      <c r="F6146">
        <v>1</v>
      </c>
      <c r="G6146">
        <v>1</v>
      </c>
      <c r="H6146">
        <v>1</v>
      </c>
      <c r="I6146">
        <v>0.99999999997199995</v>
      </c>
      <c r="J6146">
        <v>1</v>
      </c>
      <c r="K6146">
        <v>0.99999999999199995</v>
      </c>
      <c r="L6146">
        <v>0.99999999810999995</v>
      </c>
      <c r="M6146">
        <v>0.99999999999900002</v>
      </c>
      <c r="N6146">
        <v>1</v>
      </c>
      <c r="O6146">
        <v>0.99999913330699997</v>
      </c>
      <c r="P6146">
        <v>1</v>
      </c>
      <c r="R6146">
        <f t="shared" si="285"/>
        <v>1</v>
      </c>
      <c r="S6146">
        <f t="shared" si="286"/>
        <v>1</v>
      </c>
      <c r="T6146" s="2">
        <f t="shared" si="287"/>
        <v>1</v>
      </c>
    </row>
    <row r="6147" spans="1:20" x14ac:dyDescent="0.15">
      <c r="A6147" t="s">
        <v>18006</v>
      </c>
      <c r="B6147">
        <v>1</v>
      </c>
      <c r="C6147">
        <v>1</v>
      </c>
      <c r="D6147">
        <v>0.99999529839900003</v>
      </c>
      <c r="E6147">
        <v>0.99999999999900002</v>
      </c>
      <c r="F6147">
        <v>1</v>
      </c>
      <c r="G6147">
        <v>1</v>
      </c>
      <c r="H6147">
        <v>1</v>
      </c>
      <c r="I6147">
        <v>1</v>
      </c>
      <c r="J6147">
        <v>1</v>
      </c>
      <c r="K6147">
        <v>0.99999999989699995</v>
      </c>
      <c r="L6147">
        <v>1</v>
      </c>
      <c r="M6147">
        <v>1</v>
      </c>
      <c r="N6147">
        <v>1</v>
      </c>
      <c r="O6147">
        <v>0.99999962124300001</v>
      </c>
      <c r="P6147">
        <v>0.99999985683299997</v>
      </c>
      <c r="R6147">
        <f t="shared" ref="R6147:R6210" si="288">MIN(B6147:C6147,G6147)</f>
        <v>1</v>
      </c>
      <c r="S6147">
        <f t="shared" ref="S6147:S6210" si="289">MAX(D6147:E6147,H6147:I6147,K6147:L6147)</f>
        <v>1</v>
      </c>
      <c r="T6147" s="2">
        <f t="shared" ref="T6147:T6210" si="290">R6147/S6147</f>
        <v>1</v>
      </c>
    </row>
    <row r="6148" spans="1:20" x14ac:dyDescent="0.15">
      <c r="A6148" t="s">
        <v>2088</v>
      </c>
      <c r="B6148">
        <v>1</v>
      </c>
      <c r="C6148">
        <v>1</v>
      </c>
      <c r="D6148">
        <v>0.99999999999800004</v>
      </c>
      <c r="E6148">
        <v>0.63214581578100004</v>
      </c>
      <c r="F6148">
        <v>0.39949561003799999</v>
      </c>
      <c r="G6148">
        <v>1</v>
      </c>
      <c r="H6148">
        <v>0.99999977021999997</v>
      </c>
      <c r="I6148">
        <v>0.78858754792999997</v>
      </c>
      <c r="J6148">
        <v>0.51812838079300005</v>
      </c>
      <c r="K6148">
        <v>0.99997847976999998</v>
      </c>
      <c r="L6148">
        <v>0.70296924349500001</v>
      </c>
      <c r="M6148">
        <v>0.48099741335099999</v>
      </c>
      <c r="N6148">
        <v>0.47172376044100001</v>
      </c>
      <c r="O6148">
        <v>0.29143331988499999</v>
      </c>
      <c r="P6148">
        <v>0.75319750389899998</v>
      </c>
      <c r="R6148">
        <f t="shared" si="288"/>
        <v>1</v>
      </c>
      <c r="S6148">
        <f t="shared" si="289"/>
        <v>0.99999999999800004</v>
      </c>
      <c r="T6148" s="2">
        <f t="shared" si="290"/>
        <v>1.000000000002</v>
      </c>
    </row>
    <row r="6149" spans="1:20" x14ac:dyDescent="0.15">
      <c r="A6149" t="s">
        <v>8305</v>
      </c>
      <c r="B6149">
        <v>1</v>
      </c>
      <c r="C6149">
        <v>1</v>
      </c>
      <c r="D6149">
        <v>0.99999999879099999</v>
      </c>
      <c r="E6149">
        <v>0.99999999856499999</v>
      </c>
      <c r="F6149">
        <v>0.99999974670000003</v>
      </c>
      <c r="G6149">
        <v>1</v>
      </c>
      <c r="H6149">
        <v>0.99999999976300002</v>
      </c>
      <c r="I6149">
        <v>0.99999999945100004</v>
      </c>
      <c r="J6149">
        <v>0.999995167879</v>
      </c>
      <c r="K6149">
        <v>0.99999946264700001</v>
      </c>
      <c r="L6149">
        <v>0.99999999999</v>
      </c>
      <c r="M6149">
        <v>0.99999990522100002</v>
      </c>
      <c r="N6149">
        <v>0.99999999986099997</v>
      </c>
      <c r="O6149">
        <v>0.99999995532200003</v>
      </c>
      <c r="P6149">
        <v>1</v>
      </c>
      <c r="R6149">
        <f t="shared" si="288"/>
        <v>1</v>
      </c>
      <c r="S6149">
        <f t="shared" si="289"/>
        <v>0.99999999999</v>
      </c>
      <c r="T6149" s="2">
        <f t="shared" si="290"/>
        <v>1.00000000001</v>
      </c>
    </row>
    <row r="6150" spans="1:20" x14ac:dyDescent="0.15">
      <c r="A6150" t="s">
        <v>1271</v>
      </c>
      <c r="B6150">
        <v>1</v>
      </c>
      <c r="C6150">
        <v>1</v>
      </c>
      <c r="D6150">
        <v>2.8592528196499998E-3</v>
      </c>
      <c r="E6150">
        <v>0.99857361814599999</v>
      </c>
      <c r="F6150">
        <v>0.76068121756499996</v>
      </c>
      <c r="G6150">
        <v>0.99999999999800004</v>
      </c>
      <c r="H6150">
        <v>2.87338571154E-2</v>
      </c>
      <c r="I6150">
        <v>0.99999999979499998</v>
      </c>
      <c r="J6150">
        <v>0.90649325582700002</v>
      </c>
      <c r="K6150">
        <v>1.0670745010399999E-2</v>
      </c>
      <c r="L6150">
        <v>0.99791603274399998</v>
      </c>
      <c r="M6150">
        <v>0.76666842042600003</v>
      </c>
      <c r="N6150">
        <v>0.32324029896200002</v>
      </c>
      <c r="O6150">
        <v>0.95878445389800004</v>
      </c>
      <c r="P6150">
        <v>0.99898912908000004</v>
      </c>
      <c r="R6150">
        <f t="shared" si="288"/>
        <v>0.99999999999800004</v>
      </c>
      <c r="S6150">
        <f t="shared" si="289"/>
        <v>0.99999999979499998</v>
      </c>
      <c r="T6150" s="2">
        <f t="shared" si="290"/>
        <v>1.0000000002030001</v>
      </c>
    </row>
    <row r="6151" spans="1:20" x14ac:dyDescent="0.15">
      <c r="A6151" t="s">
        <v>4210</v>
      </c>
      <c r="B6151">
        <v>1</v>
      </c>
      <c r="C6151">
        <v>1</v>
      </c>
      <c r="D6151">
        <v>0.99999999963399999</v>
      </c>
      <c r="E6151">
        <v>0.99836193842700005</v>
      </c>
      <c r="F6151">
        <v>1</v>
      </c>
      <c r="G6151">
        <v>1</v>
      </c>
      <c r="H6151">
        <v>0.99999946798700001</v>
      </c>
      <c r="I6151">
        <v>0.99518351006100003</v>
      </c>
      <c r="J6151">
        <v>0.99999999968700004</v>
      </c>
      <c r="K6151">
        <v>0.99999984855599999</v>
      </c>
      <c r="L6151">
        <v>0.99675272864800002</v>
      </c>
      <c r="M6151">
        <v>0.99999999990199995</v>
      </c>
      <c r="N6151">
        <v>0.99999031904299995</v>
      </c>
      <c r="O6151">
        <v>1</v>
      </c>
      <c r="P6151">
        <v>0.99999999992099997</v>
      </c>
      <c r="R6151">
        <f t="shared" si="288"/>
        <v>1</v>
      </c>
      <c r="S6151">
        <f t="shared" si="289"/>
        <v>0.99999999963399999</v>
      </c>
      <c r="T6151" s="2">
        <f t="shared" si="290"/>
        <v>1.0000000003660001</v>
      </c>
    </row>
    <row r="6152" spans="1:20" x14ac:dyDescent="0.15">
      <c r="A6152" t="s">
        <v>5734</v>
      </c>
      <c r="B6152">
        <v>0.99999999610699997</v>
      </c>
      <c r="C6152">
        <v>1</v>
      </c>
      <c r="D6152">
        <v>0.99959089943599999</v>
      </c>
      <c r="E6152">
        <v>0.99999993900200002</v>
      </c>
      <c r="F6152">
        <v>0.99861801786500004</v>
      </c>
      <c r="G6152">
        <v>1</v>
      </c>
      <c r="H6152">
        <v>0.99994310374600004</v>
      </c>
      <c r="I6152">
        <v>0.99909691240300003</v>
      </c>
      <c r="J6152">
        <v>0.99992614184100004</v>
      </c>
      <c r="K6152">
        <v>0.99850057534299996</v>
      </c>
      <c r="L6152">
        <v>0.999999995468</v>
      </c>
      <c r="M6152">
        <v>0.99989954991899999</v>
      </c>
      <c r="N6152">
        <v>0.99999728604000004</v>
      </c>
      <c r="O6152">
        <v>1</v>
      </c>
      <c r="P6152">
        <v>0.99999880988599998</v>
      </c>
      <c r="R6152">
        <f t="shared" si="288"/>
        <v>0.99999999610699997</v>
      </c>
      <c r="S6152">
        <f t="shared" si="289"/>
        <v>0.999999995468</v>
      </c>
      <c r="T6152" s="2">
        <f t="shared" si="290"/>
        <v>1.000000000639</v>
      </c>
    </row>
    <row r="6153" spans="1:20" x14ac:dyDescent="0.15">
      <c r="A6153" t="s">
        <v>4220</v>
      </c>
      <c r="B6153">
        <v>1</v>
      </c>
      <c r="C6153">
        <v>0.99999999997300004</v>
      </c>
      <c r="D6153">
        <v>0.99634354156299998</v>
      </c>
      <c r="E6153">
        <v>0.99999999929500005</v>
      </c>
      <c r="F6153">
        <v>0.99999997325300005</v>
      </c>
      <c r="G6153">
        <v>1</v>
      </c>
      <c r="H6153">
        <v>0.93232519864300001</v>
      </c>
      <c r="I6153">
        <v>0.99999998166299997</v>
      </c>
      <c r="J6153">
        <v>0.99897318318100004</v>
      </c>
      <c r="K6153">
        <v>0.91375648921300001</v>
      </c>
      <c r="L6153">
        <v>0.99999996966500004</v>
      </c>
      <c r="M6153">
        <v>0.99826628741400003</v>
      </c>
      <c r="N6153">
        <v>0.99964606366499997</v>
      </c>
      <c r="O6153">
        <v>1</v>
      </c>
      <c r="P6153">
        <v>0.99999999213900004</v>
      </c>
      <c r="R6153">
        <f t="shared" si="288"/>
        <v>0.99999999997300004</v>
      </c>
      <c r="S6153">
        <f t="shared" si="289"/>
        <v>0.99999999929500005</v>
      </c>
      <c r="T6153" s="2">
        <f t="shared" si="290"/>
        <v>1.0000000006780001</v>
      </c>
    </row>
    <row r="6154" spans="1:20" x14ac:dyDescent="0.15">
      <c r="A6154" t="s">
        <v>13395</v>
      </c>
      <c r="B6154">
        <v>1</v>
      </c>
      <c r="C6154">
        <v>1</v>
      </c>
      <c r="D6154">
        <v>0.99999862090900005</v>
      </c>
      <c r="E6154">
        <v>0.96520641211699998</v>
      </c>
      <c r="F6154">
        <v>0.54200367891199996</v>
      </c>
      <c r="G6154">
        <v>0.99999999999599998</v>
      </c>
      <c r="H6154">
        <v>0.99999999715499999</v>
      </c>
      <c r="I6154">
        <v>0.89217879912999998</v>
      </c>
      <c r="J6154">
        <v>0.63508052582200003</v>
      </c>
      <c r="K6154">
        <v>0.99999997616500003</v>
      </c>
      <c r="L6154">
        <v>0.89250645366199999</v>
      </c>
      <c r="M6154">
        <v>0.61588084195799997</v>
      </c>
      <c r="N6154">
        <v>0.88162000562700005</v>
      </c>
      <c r="O6154">
        <v>0.388026058911</v>
      </c>
      <c r="P6154">
        <v>0.35840027754999998</v>
      </c>
      <c r="R6154">
        <f t="shared" si="288"/>
        <v>0.99999999999599998</v>
      </c>
      <c r="S6154">
        <f t="shared" si="289"/>
        <v>0.99999999715499999</v>
      </c>
      <c r="T6154" s="2">
        <f t="shared" si="290"/>
        <v>1.0000000028410001</v>
      </c>
    </row>
    <row r="6155" spans="1:20" x14ac:dyDescent="0.15">
      <c r="A6155" t="s">
        <v>3048</v>
      </c>
      <c r="B6155">
        <v>0.999999999975</v>
      </c>
      <c r="C6155">
        <v>1</v>
      </c>
      <c r="D6155">
        <v>0.41908859712699997</v>
      </c>
      <c r="E6155">
        <v>0.99986838419099999</v>
      </c>
      <c r="F6155">
        <v>0.71869862274600005</v>
      </c>
      <c r="G6155">
        <v>0.99999992265799997</v>
      </c>
      <c r="H6155">
        <v>0.63617022341100005</v>
      </c>
      <c r="I6155">
        <v>0.99999967513300003</v>
      </c>
      <c r="J6155">
        <v>0.70219378026299994</v>
      </c>
      <c r="K6155">
        <v>0.58783673750900001</v>
      </c>
      <c r="L6155">
        <v>0.99999990853800003</v>
      </c>
      <c r="M6155">
        <v>0.77569372011899995</v>
      </c>
      <c r="N6155">
        <v>0.61718115448900002</v>
      </c>
      <c r="O6155">
        <v>0.307178632668</v>
      </c>
      <c r="P6155">
        <v>0.84450123641300001</v>
      </c>
      <c r="R6155">
        <f t="shared" si="288"/>
        <v>0.99999992265799997</v>
      </c>
      <c r="S6155">
        <f t="shared" si="289"/>
        <v>0.99999990853800003</v>
      </c>
      <c r="T6155" s="2">
        <f t="shared" si="290"/>
        <v>1.0000000141200012</v>
      </c>
    </row>
    <row r="6156" spans="1:20" x14ac:dyDescent="0.15">
      <c r="A6156" t="s">
        <v>3374</v>
      </c>
      <c r="B6156">
        <v>1</v>
      </c>
      <c r="C6156">
        <v>1</v>
      </c>
      <c r="D6156">
        <v>0.98404063405999997</v>
      </c>
      <c r="E6156">
        <v>0.99887122819999996</v>
      </c>
      <c r="F6156">
        <v>0.72832164851000003</v>
      </c>
      <c r="G6156">
        <v>1</v>
      </c>
      <c r="H6156">
        <v>0.99999992088199996</v>
      </c>
      <c r="I6156">
        <v>0.99999937410899997</v>
      </c>
      <c r="J6156">
        <v>0.93151133651200002</v>
      </c>
      <c r="K6156">
        <v>0.99995753558199996</v>
      </c>
      <c r="L6156">
        <v>0.99995900846700003</v>
      </c>
      <c r="M6156">
        <v>0.88456280273499999</v>
      </c>
      <c r="N6156">
        <v>0.99999998775599996</v>
      </c>
      <c r="O6156">
        <v>0.98041386315400003</v>
      </c>
      <c r="P6156">
        <v>0.93510482164099995</v>
      </c>
      <c r="R6156">
        <f t="shared" si="288"/>
        <v>1</v>
      </c>
      <c r="S6156">
        <f t="shared" si="289"/>
        <v>0.99999992088199996</v>
      </c>
      <c r="T6156" s="2">
        <f t="shared" si="290"/>
        <v>1.0000000791180064</v>
      </c>
    </row>
    <row r="6157" spans="1:20" x14ac:dyDescent="0.15">
      <c r="A6157" t="s">
        <v>17868</v>
      </c>
      <c r="B6157">
        <v>1</v>
      </c>
      <c r="C6157">
        <v>1</v>
      </c>
      <c r="D6157">
        <v>0.61179954515199997</v>
      </c>
      <c r="E6157">
        <v>0.99999990535799999</v>
      </c>
      <c r="F6157">
        <v>0.17913151272700001</v>
      </c>
      <c r="G6157">
        <v>1</v>
      </c>
      <c r="H6157">
        <v>0.66502057610200005</v>
      </c>
      <c r="I6157">
        <v>0.99997435780999999</v>
      </c>
      <c r="J6157">
        <v>0.349661441706</v>
      </c>
      <c r="K6157">
        <v>0.53086191870699995</v>
      </c>
      <c r="L6157">
        <v>0.99974233632800003</v>
      </c>
      <c r="M6157">
        <v>0.27350335933199998</v>
      </c>
      <c r="N6157">
        <v>0.98762484853900001</v>
      </c>
      <c r="O6157">
        <v>0.201474508031</v>
      </c>
      <c r="P6157">
        <v>0.32781546418000002</v>
      </c>
      <c r="R6157">
        <f t="shared" si="288"/>
        <v>1</v>
      </c>
      <c r="S6157">
        <f t="shared" si="289"/>
        <v>0.99999990535799999</v>
      </c>
      <c r="T6157" s="2">
        <f t="shared" si="290"/>
        <v>1.0000000946420089</v>
      </c>
    </row>
    <row r="6158" spans="1:20" x14ac:dyDescent="0.15">
      <c r="A6158" t="s">
        <v>10102</v>
      </c>
      <c r="B6158">
        <v>1</v>
      </c>
      <c r="C6158">
        <v>1</v>
      </c>
      <c r="D6158">
        <v>0.93292684462800002</v>
      </c>
      <c r="E6158">
        <v>0.99908913525900001</v>
      </c>
      <c r="F6158">
        <v>0.97642196988300001</v>
      </c>
      <c r="G6158">
        <v>1</v>
      </c>
      <c r="H6158">
        <v>0.99674394330600002</v>
      </c>
      <c r="I6158">
        <v>0.99999945192700002</v>
      </c>
      <c r="J6158">
        <v>0.98717125445599996</v>
      </c>
      <c r="K6158">
        <v>0.99811129558400002</v>
      </c>
      <c r="L6158">
        <v>0.99999984527700003</v>
      </c>
      <c r="M6158">
        <v>0.99885019839599998</v>
      </c>
      <c r="N6158">
        <v>0.99999999916000004</v>
      </c>
      <c r="O6158">
        <v>0.99993094446399999</v>
      </c>
      <c r="P6158">
        <v>0.99994208988300004</v>
      </c>
      <c r="R6158">
        <f t="shared" si="288"/>
        <v>1</v>
      </c>
      <c r="S6158">
        <f t="shared" si="289"/>
        <v>0.99999984527700003</v>
      </c>
      <c r="T6158" s="2">
        <f t="shared" si="290"/>
        <v>1.0000001547230239</v>
      </c>
    </row>
    <row r="6159" spans="1:20" x14ac:dyDescent="0.15">
      <c r="A6159" t="s">
        <v>9575</v>
      </c>
      <c r="B6159">
        <v>1</v>
      </c>
      <c r="C6159">
        <v>1</v>
      </c>
      <c r="D6159">
        <v>0.99988434114699998</v>
      </c>
      <c r="E6159">
        <v>0.99084016487600002</v>
      </c>
      <c r="F6159">
        <v>0.99999999371299997</v>
      </c>
      <c r="G6159">
        <v>1</v>
      </c>
      <c r="H6159">
        <v>0.99988710144000004</v>
      </c>
      <c r="I6159">
        <v>0.99998258126499995</v>
      </c>
      <c r="J6159">
        <v>0.999999999473</v>
      </c>
      <c r="K6159">
        <v>0.99999983634199996</v>
      </c>
      <c r="L6159">
        <v>0.99653751726700002</v>
      </c>
      <c r="M6159">
        <v>0.99999937951700002</v>
      </c>
      <c r="N6159">
        <v>0.998310389292</v>
      </c>
      <c r="O6159">
        <v>0.99993155712199999</v>
      </c>
      <c r="P6159">
        <v>1</v>
      </c>
      <c r="R6159">
        <f t="shared" si="288"/>
        <v>1</v>
      </c>
      <c r="S6159">
        <f t="shared" si="289"/>
        <v>0.99999983634199996</v>
      </c>
      <c r="T6159" s="2">
        <f t="shared" si="290"/>
        <v>1.0000001636580269</v>
      </c>
    </row>
    <row r="6160" spans="1:20" x14ac:dyDescent="0.15">
      <c r="A6160" t="s">
        <v>10863</v>
      </c>
      <c r="B6160">
        <v>0.99999994430299999</v>
      </c>
      <c r="C6160">
        <v>0.99999999744099999</v>
      </c>
      <c r="D6160">
        <v>0.99796257511599995</v>
      </c>
      <c r="E6160">
        <v>0.97782381812499997</v>
      </c>
      <c r="F6160">
        <v>0.96233851650199997</v>
      </c>
      <c r="G6160">
        <v>0.99999996669699998</v>
      </c>
      <c r="H6160">
        <v>0.99971323316799998</v>
      </c>
      <c r="I6160">
        <v>0.99544214872000003</v>
      </c>
      <c r="J6160">
        <v>0.97952871457500001</v>
      </c>
      <c r="K6160">
        <v>0.99999965140299996</v>
      </c>
      <c r="L6160">
        <v>0.832740505179</v>
      </c>
      <c r="M6160">
        <v>0.99983427798699998</v>
      </c>
      <c r="N6160">
        <v>0.657169156142</v>
      </c>
      <c r="O6160">
        <v>0.99996719247400001</v>
      </c>
      <c r="P6160">
        <v>0.57650678036299996</v>
      </c>
      <c r="R6160">
        <f t="shared" si="288"/>
        <v>0.99999994430299999</v>
      </c>
      <c r="S6160">
        <f t="shared" si="289"/>
        <v>0.99999965140299996</v>
      </c>
      <c r="T6160" s="2">
        <f t="shared" si="290"/>
        <v>1.0000002929001022</v>
      </c>
    </row>
    <row r="6161" spans="1:20" x14ac:dyDescent="0.15">
      <c r="A6161" t="s">
        <v>11019</v>
      </c>
      <c r="B6161">
        <v>1</v>
      </c>
      <c r="C6161">
        <v>1</v>
      </c>
      <c r="D6161">
        <v>0.99990732567899998</v>
      </c>
      <c r="E6161">
        <v>0.99999962174900003</v>
      </c>
      <c r="F6161">
        <v>0.99999999993499999</v>
      </c>
      <c r="G6161">
        <v>0.99999999830099995</v>
      </c>
      <c r="H6161">
        <v>0.99998763638499999</v>
      </c>
      <c r="I6161">
        <v>0.99999914358099995</v>
      </c>
      <c r="J6161">
        <v>1</v>
      </c>
      <c r="K6161">
        <v>0.99961857776399998</v>
      </c>
      <c r="L6161">
        <v>0.99999384929199997</v>
      </c>
      <c r="M6161">
        <v>0.99996280892099998</v>
      </c>
      <c r="N6161">
        <v>1</v>
      </c>
      <c r="O6161">
        <v>1</v>
      </c>
      <c r="P6161">
        <v>1</v>
      </c>
      <c r="R6161">
        <f t="shared" si="288"/>
        <v>0.99999999830099995</v>
      </c>
      <c r="S6161">
        <f t="shared" si="289"/>
        <v>0.99999962174900003</v>
      </c>
      <c r="T6161" s="2">
        <f t="shared" si="290"/>
        <v>1.0000003765521424</v>
      </c>
    </row>
    <row r="6162" spans="1:20" x14ac:dyDescent="0.15">
      <c r="A6162" t="s">
        <v>22</v>
      </c>
      <c r="B6162">
        <v>1</v>
      </c>
      <c r="C6162">
        <v>1</v>
      </c>
      <c r="D6162">
        <v>2.6823483162700001E-2</v>
      </c>
      <c r="E6162">
        <v>0.99981843673699999</v>
      </c>
      <c r="F6162">
        <v>0.99837883359299995</v>
      </c>
      <c r="G6162">
        <v>1</v>
      </c>
      <c r="H6162">
        <v>0.103963741119</v>
      </c>
      <c r="I6162">
        <v>0.99999944294499998</v>
      </c>
      <c r="J6162">
        <v>0.99138842492299994</v>
      </c>
      <c r="K6162">
        <v>6.7684961959999998E-2</v>
      </c>
      <c r="L6162">
        <v>0.999995448294</v>
      </c>
      <c r="M6162">
        <v>0.99939582496699997</v>
      </c>
      <c r="N6162">
        <v>0.44314069936400002</v>
      </c>
      <c r="O6162">
        <v>0.688349542767</v>
      </c>
      <c r="P6162">
        <v>0.99999999801899997</v>
      </c>
      <c r="R6162">
        <f t="shared" si="288"/>
        <v>1</v>
      </c>
      <c r="S6162">
        <f t="shared" si="289"/>
        <v>0.99999944294499998</v>
      </c>
      <c r="T6162" s="2">
        <f t="shared" si="290"/>
        <v>1.0000005570553103</v>
      </c>
    </row>
    <row r="6163" spans="1:20" x14ac:dyDescent="0.15">
      <c r="A6163" t="s">
        <v>14138</v>
      </c>
      <c r="B6163">
        <v>1</v>
      </c>
      <c r="C6163">
        <v>1</v>
      </c>
      <c r="D6163">
        <v>0.84125465735299998</v>
      </c>
      <c r="E6163">
        <v>0.99997424095999998</v>
      </c>
      <c r="F6163">
        <v>0.67169371451500004</v>
      </c>
      <c r="G6163">
        <v>1</v>
      </c>
      <c r="H6163">
        <v>0.99003492292899997</v>
      </c>
      <c r="I6163">
        <v>0.99999937832800001</v>
      </c>
      <c r="J6163">
        <v>0.79928893489499997</v>
      </c>
      <c r="K6163">
        <v>0.86604469089199998</v>
      </c>
      <c r="L6163">
        <v>0.99997078699499997</v>
      </c>
      <c r="M6163">
        <v>0.73135297913499997</v>
      </c>
      <c r="N6163">
        <v>0.99952345389700004</v>
      </c>
      <c r="O6163">
        <v>0.96022143937799997</v>
      </c>
      <c r="P6163">
        <v>0.88748414648700003</v>
      </c>
      <c r="R6163">
        <f t="shared" si="288"/>
        <v>1</v>
      </c>
      <c r="S6163">
        <f t="shared" si="289"/>
        <v>0.99999937832800001</v>
      </c>
      <c r="T6163" s="2">
        <f t="shared" si="290"/>
        <v>1.0000006216723865</v>
      </c>
    </row>
    <row r="6164" spans="1:20" x14ac:dyDescent="0.15">
      <c r="A6164" t="s">
        <v>7362</v>
      </c>
      <c r="B6164">
        <v>0.99999937718599996</v>
      </c>
      <c r="C6164">
        <v>1</v>
      </c>
      <c r="D6164">
        <v>0.79145976867199996</v>
      </c>
      <c r="E6164">
        <v>0.98871884071899996</v>
      </c>
      <c r="F6164">
        <v>1</v>
      </c>
      <c r="G6164">
        <v>1</v>
      </c>
      <c r="H6164">
        <v>0.66470694553800003</v>
      </c>
      <c r="I6164">
        <v>0.99999869361399996</v>
      </c>
      <c r="J6164">
        <v>0.99999995938800001</v>
      </c>
      <c r="K6164">
        <v>0.77562607245399995</v>
      </c>
      <c r="L6164">
        <v>0.99870952952600001</v>
      </c>
      <c r="M6164">
        <v>1</v>
      </c>
      <c r="N6164">
        <v>0.36333013346699999</v>
      </c>
      <c r="O6164">
        <v>0.98223184203400005</v>
      </c>
      <c r="P6164">
        <v>0.99632831890100004</v>
      </c>
      <c r="R6164">
        <f t="shared" si="288"/>
        <v>0.99999937718599996</v>
      </c>
      <c r="S6164">
        <f t="shared" si="289"/>
        <v>0.99999869361399996</v>
      </c>
      <c r="T6164" s="2">
        <f t="shared" si="290"/>
        <v>1.000000683572893</v>
      </c>
    </row>
    <row r="6165" spans="1:20" x14ac:dyDescent="0.15">
      <c r="A6165" t="s">
        <v>10848</v>
      </c>
      <c r="B6165">
        <v>1</v>
      </c>
      <c r="C6165">
        <v>1</v>
      </c>
      <c r="D6165">
        <v>0.99999526854099996</v>
      </c>
      <c r="E6165">
        <v>0.99921873959200003</v>
      </c>
      <c r="F6165">
        <v>0.99919979916900004</v>
      </c>
      <c r="G6165">
        <v>1</v>
      </c>
      <c r="H6165">
        <v>0.99998711381200001</v>
      </c>
      <c r="I6165">
        <v>0.99451606586600005</v>
      </c>
      <c r="J6165">
        <v>0.9993119627</v>
      </c>
      <c r="K6165">
        <v>0.99999927837699998</v>
      </c>
      <c r="L6165">
        <v>0.99184963316499997</v>
      </c>
      <c r="M6165">
        <v>0.99976355607800005</v>
      </c>
      <c r="N6165">
        <v>0.99999989441699999</v>
      </c>
      <c r="O6165">
        <v>0.99999432694199997</v>
      </c>
      <c r="P6165">
        <v>0.99999916036000003</v>
      </c>
      <c r="R6165">
        <f t="shared" si="288"/>
        <v>1</v>
      </c>
      <c r="S6165">
        <f t="shared" si="289"/>
        <v>0.99999927837699998</v>
      </c>
      <c r="T6165" s="2">
        <f t="shared" si="290"/>
        <v>1.0000007216235207</v>
      </c>
    </row>
    <row r="6166" spans="1:20" x14ac:dyDescent="0.15">
      <c r="A6166" t="s">
        <v>4211</v>
      </c>
      <c r="B6166">
        <v>1</v>
      </c>
      <c r="C6166">
        <v>1</v>
      </c>
      <c r="D6166">
        <v>3.3362236214499998E-2</v>
      </c>
      <c r="E6166">
        <v>0.999362780472</v>
      </c>
      <c r="F6166">
        <v>0.99957564912700003</v>
      </c>
      <c r="G6166">
        <v>1</v>
      </c>
      <c r="H6166">
        <v>0.130285215949</v>
      </c>
      <c r="I6166">
        <v>0.999999075269</v>
      </c>
      <c r="J6166">
        <v>0.99999876890200001</v>
      </c>
      <c r="K6166">
        <v>7.0742616767500002E-2</v>
      </c>
      <c r="L6166">
        <v>0.99950114310500004</v>
      </c>
      <c r="M6166">
        <v>0.99960607423699999</v>
      </c>
      <c r="N6166">
        <v>0.53037678475899996</v>
      </c>
      <c r="O6166">
        <v>0.72942217579299995</v>
      </c>
      <c r="P6166">
        <v>1</v>
      </c>
      <c r="R6166">
        <f t="shared" si="288"/>
        <v>1</v>
      </c>
      <c r="S6166">
        <f t="shared" si="289"/>
        <v>0.999999075269</v>
      </c>
      <c r="T6166" s="2">
        <f t="shared" si="290"/>
        <v>1.0000009247318551</v>
      </c>
    </row>
    <row r="6167" spans="1:20" x14ac:dyDescent="0.15">
      <c r="A6167" t="s">
        <v>11745</v>
      </c>
      <c r="B6167">
        <v>0.99999999719199995</v>
      </c>
      <c r="C6167">
        <v>1</v>
      </c>
      <c r="D6167">
        <v>0.94776147529599997</v>
      </c>
      <c r="E6167">
        <v>0.99994350507100005</v>
      </c>
      <c r="F6167">
        <v>0.999973655929</v>
      </c>
      <c r="G6167">
        <v>0.99999999444400001</v>
      </c>
      <c r="H6167">
        <v>0.99376510072000002</v>
      </c>
      <c r="I6167">
        <v>0.99999792781800001</v>
      </c>
      <c r="J6167">
        <v>0.99999999994900002</v>
      </c>
      <c r="K6167">
        <v>0.99553236387400001</v>
      </c>
      <c r="L6167">
        <v>0.99964622720999996</v>
      </c>
      <c r="M6167">
        <v>0.99998109307899996</v>
      </c>
      <c r="N6167">
        <v>0.99990785551799999</v>
      </c>
      <c r="O6167">
        <v>0.99971871184799999</v>
      </c>
      <c r="P6167">
        <v>0.99999746817099999</v>
      </c>
      <c r="R6167">
        <f t="shared" si="288"/>
        <v>0.99999999444400001</v>
      </c>
      <c r="S6167">
        <f t="shared" si="289"/>
        <v>0.99999792781800001</v>
      </c>
      <c r="T6167" s="2">
        <f t="shared" si="290"/>
        <v>1.0000020666302825</v>
      </c>
    </row>
    <row r="6168" spans="1:20" x14ac:dyDescent="0.15">
      <c r="A6168" t="s">
        <v>7577</v>
      </c>
      <c r="B6168">
        <v>1</v>
      </c>
      <c r="C6168">
        <v>0.99999976323200002</v>
      </c>
      <c r="D6168">
        <v>0.80483101933400003</v>
      </c>
      <c r="E6168">
        <v>0.96560979219300003</v>
      </c>
      <c r="F6168">
        <v>0.24918672128399999</v>
      </c>
      <c r="G6168">
        <v>0.99993860622499997</v>
      </c>
      <c r="H6168">
        <v>0.84728239933100002</v>
      </c>
      <c r="I6168">
        <v>0.99575171543100005</v>
      </c>
      <c r="J6168">
        <v>0.25627764308599998</v>
      </c>
      <c r="K6168">
        <v>0.97330972133500004</v>
      </c>
      <c r="L6168">
        <v>0.99993425322399998</v>
      </c>
      <c r="M6168">
        <v>0.24324105714499999</v>
      </c>
      <c r="N6168">
        <v>0.99999964501500005</v>
      </c>
      <c r="O6168">
        <v>0.74870762392000001</v>
      </c>
      <c r="P6168">
        <v>0.66885942320400005</v>
      </c>
      <c r="R6168">
        <f t="shared" si="288"/>
        <v>0.99993860622499997</v>
      </c>
      <c r="S6168">
        <f t="shared" si="289"/>
        <v>0.99993425322399998</v>
      </c>
      <c r="T6168" s="2">
        <f t="shared" si="290"/>
        <v>1.0000043532872145</v>
      </c>
    </row>
    <row r="6169" spans="1:20" x14ac:dyDescent="0.15">
      <c r="A6169" t="s">
        <v>10819</v>
      </c>
      <c r="B6169">
        <v>0.99999999102000003</v>
      </c>
      <c r="C6169">
        <v>1</v>
      </c>
      <c r="D6169">
        <v>0.99447755455999998</v>
      </c>
      <c r="E6169">
        <v>0.96982808431</v>
      </c>
      <c r="F6169">
        <v>0.53415048570300006</v>
      </c>
      <c r="G6169">
        <v>1</v>
      </c>
      <c r="H6169">
        <v>0.99954017864699995</v>
      </c>
      <c r="I6169">
        <v>0.99999533921700001</v>
      </c>
      <c r="J6169">
        <v>0.83392715820999996</v>
      </c>
      <c r="K6169">
        <v>0.93354719910200001</v>
      </c>
      <c r="L6169">
        <v>0.99996792696100001</v>
      </c>
      <c r="M6169">
        <v>0.81535553521100002</v>
      </c>
      <c r="N6169">
        <v>0.95489755237899998</v>
      </c>
      <c r="O6169">
        <v>0.37008555408299998</v>
      </c>
      <c r="P6169">
        <v>0.97754958638300005</v>
      </c>
      <c r="R6169">
        <f t="shared" si="288"/>
        <v>0.99999999102000003</v>
      </c>
      <c r="S6169">
        <f t="shared" si="289"/>
        <v>0.99999533921700001</v>
      </c>
      <c r="T6169" s="2">
        <f t="shared" si="290"/>
        <v>1.0000046518246812</v>
      </c>
    </row>
    <row r="6170" spans="1:20" x14ac:dyDescent="0.15">
      <c r="A6170" t="s">
        <v>2976</v>
      </c>
      <c r="B6170">
        <v>0.99999260354099995</v>
      </c>
      <c r="C6170">
        <v>0.99999999689600005</v>
      </c>
      <c r="D6170">
        <v>0.95025419625200003</v>
      </c>
      <c r="E6170">
        <v>0.97425351637400004</v>
      </c>
      <c r="F6170">
        <v>0.99999999968200004</v>
      </c>
      <c r="G6170">
        <v>0.99999999030300002</v>
      </c>
      <c r="H6170">
        <v>0.98929187832900001</v>
      </c>
      <c r="I6170">
        <v>0.96040786636499997</v>
      </c>
      <c r="J6170">
        <v>0.99999999999400002</v>
      </c>
      <c r="K6170">
        <v>0.980366422402</v>
      </c>
      <c r="L6170">
        <v>0.99998585287099995</v>
      </c>
      <c r="M6170">
        <v>0.99999999997099998</v>
      </c>
      <c r="N6170">
        <v>0.99998642230599999</v>
      </c>
      <c r="O6170">
        <v>1</v>
      </c>
      <c r="P6170">
        <v>0.99999990030399999</v>
      </c>
      <c r="R6170">
        <f t="shared" si="288"/>
        <v>0.99999260354099995</v>
      </c>
      <c r="S6170">
        <f t="shared" si="289"/>
        <v>0.99998585287099995</v>
      </c>
      <c r="T6170" s="2">
        <f t="shared" si="290"/>
        <v>1.0000067507655039</v>
      </c>
    </row>
    <row r="6171" spans="1:20" x14ac:dyDescent="0.15">
      <c r="A6171" t="s">
        <v>11671</v>
      </c>
      <c r="B6171">
        <v>1</v>
      </c>
      <c r="C6171">
        <v>1</v>
      </c>
      <c r="D6171">
        <v>0.99999167014699997</v>
      </c>
      <c r="E6171">
        <v>0.98290949897299995</v>
      </c>
      <c r="F6171">
        <v>0.99999998474100005</v>
      </c>
      <c r="G6171">
        <v>1</v>
      </c>
      <c r="H6171">
        <v>0.99999282817400004</v>
      </c>
      <c r="I6171">
        <v>0.99949031710299996</v>
      </c>
      <c r="J6171">
        <v>0.99999999819399998</v>
      </c>
      <c r="K6171">
        <v>0.99997123074299998</v>
      </c>
      <c r="L6171">
        <v>0.98469644320799998</v>
      </c>
      <c r="M6171">
        <v>0.99999858903399996</v>
      </c>
      <c r="N6171">
        <v>0.99997959281899995</v>
      </c>
      <c r="O6171">
        <v>0.99975152384300003</v>
      </c>
      <c r="P6171">
        <v>0.982373947744</v>
      </c>
      <c r="R6171">
        <f t="shared" si="288"/>
        <v>1</v>
      </c>
      <c r="S6171">
        <f t="shared" si="289"/>
        <v>0.99999282817400004</v>
      </c>
      <c r="T6171" s="2">
        <f t="shared" si="290"/>
        <v>1.0000071718774355</v>
      </c>
    </row>
    <row r="6172" spans="1:20" x14ac:dyDescent="0.15">
      <c r="A6172" t="s">
        <v>5091</v>
      </c>
      <c r="B6172">
        <v>1</v>
      </c>
      <c r="C6172">
        <v>0.99999997460300005</v>
      </c>
      <c r="D6172">
        <v>0.83919463769299996</v>
      </c>
      <c r="E6172">
        <v>0.972059430118</v>
      </c>
      <c r="F6172">
        <v>0.96182266182800003</v>
      </c>
      <c r="G6172">
        <v>1</v>
      </c>
      <c r="H6172">
        <v>0.95076933468799996</v>
      </c>
      <c r="I6172">
        <v>0.99999188485500001</v>
      </c>
      <c r="J6172">
        <v>0.99977636829700001</v>
      </c>
      <c r="K6172">
        <v>0.96908930868999998</v>
      </c>
      <c r="L6172">
        <v>0.99992949685900001</v>
      </c>
      <c r="M6172">
        <v>0.99881737504799994</v>
      </c>
      <c r="N6172">
        <v>0.99777902594000001</v>
      </c>
      <c r="O6172">
        <v>0.93272027671900004</v>
      </c>
      <c r="P6172">
        <v>0.99999999864199995</v>
      </c>
      <c r="R6172">
        <f t="shared" si="288"/>
        <v>0.99999997460300005</v>
      </c>
      <c r="S6172">
        <f t="shared" si="289"/>
        <v>0.99999188485500001</v>
      </c>
      <c r="T6172" s="2">
        <f t="shared" si="290"/>
        <v>1.0000080898136501</v>
      </c>
    </row>
    <row r="6173" spans="1:20" x14ac:dyDescent="0.15">
      <c r="A6173" t="s">
        <v>10829</v>
      </c>
      <c r="B6173">
        <v>1</v>
      </c>
      <c r="C6173">
        <v>0.99999990883900003</v>
      </c>
      <c r="D6173">
        <v>0.99681092318099995</v>
      </c>
      <c r="E6173">
        <v>0.99964316796200003</v>
      </c>
      <c r="F6173">
        <v>1</v>
      </c>
      <c r="G6173">
        <v>0.99999999786399996</v>
      </c>
      <c r="H6173">
        <v>0.99990470358299999</v>
      </c>
      <c r="I6173">
        <v>0.99999130529500002</v>
      </c>
      <c r="J6173">
        <v>1</v>
      </c>
      <c r="K6173">
        <v>0.99698434904800004</v>
      </c>
      <c r="L6173">
        <v>0.95460838615900001</v>
      </c>
      <c r="M6173">
        <v>0.99997669479700002</v>
      </c>
      <c r="N6173">
        <v>0.99995719818700002</v>
      </c>
      <c r="O6173">
        <v>0.99999778875500001</v>
      </c>
      <c r="P6173">
        <v>1</v>
      </c>
      <c r="R6173">
        <f t="shared" si="288"/>
        <v>0.99999990883900003</v>
      </c>
      <c r="S6173">
        <f t="shared" si="289"/>
        <v>0.99999130529500002</v>
      </c>
      <c r="T6173" s="2">
        <f t="shared" si="290"/>
        <v>1.0000086036188058</v>
      </c>
    </row>
    <row r="6174" spans="1:20" x14ac:dyDescent="0.15">
      <c r="A6174" t="s">
        <v>5163</v>
      </c>
      <c r="B6174">
        <v>0.99999967782700006</v>
      </c>
      <c r="C6174">
        <v>1</v>
      </c>
      <c r="D6174">
        <v>0.99999086748900001</v>
      </c>
      <c r="E6174">
        <v>0.99979559445599997</v>
      </c>
      <c r="F6174">
        <v>0.99990065240600001</v>
      </c>
      <c r="G6174">
        <v>1</v>
      </c>
      <c r="H6174">
        <v>0.99974088799600003</v>
      </c>
      <c r="I6174">
        <v>0.98080402605000006</v>
      </c>
      <c r="J6174">
        <v>0.98813444068199996</v>
      </c>
      <c r="K6174">
        <v>0.99859705024000001</v>
      </c>
      <c r="L6174">
        <v>0.98005739063499997</v>
      </c>
      <c r="M6174">
        <v>0.98782979541299998</v>
      </c>
      <c r="N6174">
        <v>0.99999954395000001</v>
      </c>
      <c r="O6174">
        <v>0.99990116288200004</v>
      </c>
      <c r="P6174">
        <v>1</v>
      </c>
      <c r="R6174">
        <f t="shared" si="288"/>
        <v>0.99999967782700006</v>
      </c>
      <c r="S6174">
        <f t="shared" si="289"/>
        <v>0.99999086748900001</v>
      </c>
      <c r="T6174" s="2">
        <f t="shared" si="290"/>
        <v>1.0000088104184612</v>
      </c>
    </row>
    <row r="6175" spans="1:20" x14ac:dyDescent="0.15">
      <c r="A6175" t="s">
        <v>14924</v>
      </c>
      <c r="B6175">
        <v>1</v>
      </c>
      <c r="C6175">
        <v>0.99999992528699999</v>
      </c>
      <c r="D6175">
        <v>0.60987330600300005</v>
      </c>
      <c r="E6175">
        <v>0.98851943648100005</v>
      </c>
      <c r="F6175">
        <v>0.99994525890599995</v>
      </c>
      <c r="G6175">
        <v>0.999999432395</v>
      </c>
      <c r="H6175">
        <v>0.894801281532</v>
      </c>
      <c r="I6175">
        <v>0.99998974080900005</v>
      </c>
      <c r="J6175">
        <v>0.99979310386499998</v>
      </c>
      <c r="K6175">
        <v>0.47480733132000003</v>
      </c>
      <c r="L6175">
        <v>0.93637553589800004</v>
      </c>
      <c r="M6175">
        <v>0.99833933124499996</v>
      </c>
      <c r="N6175">
        <v>0.99897711580399995</v>
      </c>
      <c r="O6175">
        <v>0.97791359618999996</v>
      </c>
      <c r="P6175">
        <v>0.99996176300899997</v>
      </c>
      <c r="R6175">
        <f t="shared" si="288"/>
        <v>0.999999432395</v>
      </c>
      <c r="S6175">
        <f t="shared" si="289"/>
        <v>0.99998974080900005</v>
      </c>
      <c r="T6175" s="2">
        <f t="shared" si="290"/>
        <v>1.0000096916854289</v>
      </c>
    </row>
    <row r="6176" spans="1:20" x14ac:dyDescent="0.15">
      <c r="A6176" t="s">
        <v>18294</v>
      </c>
      <c r="B6176">
        <v>1</v>
      </c>
      <c r="C6176">
        <v>0.99999999927200001</v>
      </c>
      <c r="D6176">
        <v>0.99997610533100001</v>
      </c>
      <c r="E6176">
        <v>0.55198393383900002</v>
      </c>
      <c r="F6176">
        <v>0.99991036737399996</v>
      </c>
      <c r="G6176">
        <v>0.99999995742500003</v>
      </c>
      <c r="H6176">
        <v>0.99969034842299997</v>
      </c>
      <c r="I6176">
        <v>0.57753653100699998</v>
      </c>
      <c r="J6176">
        <v>0.99924958396700003</v>
      </c>
      <c r="K6176">
        <v>0.99998965664799999</v>
      </c>
      <c r="L6176">
        <v>0.63508536741499999</v>
      </c>
      <c r="M6176">
        <v>0.99999920543999998</v>
      </c>
      <c r="N6176">
        <v>0.963133609497</v>
      </c>
      <c r="O6176">
        <v>0.99996730058200001</v>
      </c>
      <c r="P6176">
        <v>0.998938868541</v>
      </c>
      <c r="R6176">
        <f t="shared" si="288"/>
        <v>0.99999995742500003</v>
      </c>
      <c r="S6176">
        <f t="shared" si="289"/>
        <v>0.99998965664799999</v>
      </c>
      <c r="T6176" s="2">
        <f t="shared" si="290"/>
        <v>1.0000103008835457</v>
      </c>
    </row>
    <row r="6177" spans="1:20" x14ac:dyDescent="0.15">
      <c r="A6177" t="s">
        <v>1332</v>
      </c>
      <c r="B6177">
        <v>1</v>
      </c>
      <c r="C6177">
        <v>1</v>
      </c>
      <c r="D6177">
        <v>0.98961631535799999</v>
      </c>
      <c r="E6177">
        <v>0.99949753530100005</v>
      </c>
      <c r="F6177">
        <v>0.99999999831700004</v>
      </c>
      <c r="G6177">
        <v>0.99999998227200004</v>
      </c>
      <c r="H6177">
        <v>0.98180141457400005</v>
      </c>
      <c r="I6177">
        <v>0.99929872190799995</v>
      </c>
      <c r="J6177">
        <v>0.99999998307899995</v>
      </c>
      <c r="K6177">
        <v>0.99025434716500005</v>
      </c>
      <c r="L6177">
        <v>0.99998816947699998</v>
      </c>
      <c r="M6177">
        <v>0.99999999965499997</v>
      </c>
      <c r="N6177">
        <v>1</v>
      </c>
      <c r="O6177">
        <v>0.99999999999800004</v>
      </c>
      <c r="P6177">
        <v>1</v>
      </c>
      <c r="R6177">
        <f t="shared" si="288"/>
        <v>0.99999998227200004</v>
      </c>
      <c r="S6177">
        <f t="shared" si="289"/>
        <v>0.99998816947699998</v>
      </c>
      <c r="T6177" s="2">
        <f t="shared" si="290"/>
        <v>1.0000118129347533</v>
      </c>
    </row>
    <row r="6178" spans="1:20" x14ac:dyDescent="0.15">
      <c r="A6178" t="s">
        <v>16477</v>
      </c>
      <c r="B6178">
        <v>0.99999985407600001</v>
      </c>
      <c r="C6178">
        <v>1</v>
      </c>
      <c r="D6178">
        <v>0.99998677996499996</v>
      </c>
      <c r="E6178">
        <v>0.85402095320399996</v>
      </c>
      <c r="F6178">
        <v>0.99950504923500005</v>
      </c>
      <c r="G6178">
        <v>0.99999999999900002</v>
      </c>
      <c r="H6178">
        <v>0.96703554298200001</v>
      </c>
      <c r="I6178">
        <v>0.620776840015</v>
      </c>
      <c r="J6178">
        <v>0.99899797996799999</v>
      </c>
      <c r="K6178">
        <v>0.99971648809500002</v>
      </c>
      <c r="L6178">
        <v>0.89176451002199997</v>
      </c>
      <c r="M6178">
        <v>0.99998518594499997</v>
      </c>
      <c r="N6178">
        <v>0.99934667688800005</v>
      </c>
      <c r="O6178">
        <v>0.99999993868000003</v>
      </c>
      <c r="P6178">
        <v>0.99966696677099998</v>
      </c>
      <c r="R6178">
        <f t="shared" si="288"/>
        <v>0.99999985407600001</v>
      </c>
      <c r="S6178">
        <f t="shared" si="289"/>
        <v>0.99998677996499996</v>
      </c>
      <c r="T6178" s="2">
        <f t="shared" si="290"/>
        <v>1.0000130742838425</v>
      </c>
    </row>
    <row r="6179" spans="1:20" x14ac:dyDescent="0.15">
      <c r="A6179" t="s">
        <v>13886</v>
      </c>
      <c r="B6179">
        <v>1</v>
      </c>
      <c r="C6179">
        <v>1</v>
      </c>
      <c r="D6179">
        <v>0.99998273254600001</v>
      </c>
      <c r="E6179">
        <v>0.587573639584</v>
      </c>
      <c r="F6179">
        <v>0.99999999828099995</v>
      </c>
      <c r="G6179">
        <v>1</v>
      </c>
      <c r="H6179">
        <v>0.99978864726600003</v>
      </c>
      <c r="I6179">
        <v>0.54700079460899997</v>
      </c>
      <c r="J6179">
        <v>0.99999999999900002</v>
      </c>
      <c r="K6179">
        <v>0.99951981803000001</v>
      </c>
      <c r="L6179">
        <v>0.77090719808499997</v>
      </c>
      <c r="M6179">
        <v>1</v>
      </c>
      <c r="N6179">
        <v>0.35598358963799998</v>
      </c>
      <c r="O6179">
        <v>0.99427613695299999</v>
      </c>
      <c r="P6179">
        <v>0.92388651128900001</v>
      </c>
      <c r="R6179">
        <f t="shared" si="288"/>
        <v>1</v>
      </c>
      <c r="S6179">
        <f t="shared" si="289"/>
        <v>0.99998273254600001</v>
      </c>
      <c r="T6179" s="2">
        <f t="shared" si="290"/>
        <v>1.0000172677521701</v>
      </c>
    </row>
    <row r="6180" spans="1:20" x14ac:dyDescent="0.15">
      <c r="A6180" t="s">
        <v>17095</v>
      </c>
      <c r="B6180">
        <v>0.999999999975</v>
      </c>
      <c r="C6180">
        <v>1</v>
      </c>
      <c r="D6180">
        <v>0.99997456080799996</v>
      </c>
      <c r="E6180">
        <v>0.77565345192799995</v>
      </c>
      <c r="F6180">
        <v>0.99988477599400005</v>
      </c>
      <c r="G6180">
        <v>0.99999963274199999</v>
      </c>
      <c r="H6180">
        <v>0.99998203669300001</v>
      </c>
      <c r="I6180">
        <v>0.75500222069400003</v>
      </c>
      <c r="J6180">
        <v>0.99983052194599997</v>
      </c>
      <c r="K6180">
        <v>0.99880738137500003</v>
      </c>
      <c r="L6180">
        <v>0.95256121313700004</v>
      </c>
      <c r="M6180">
        <v>0.99871399520100002</v>
      </c>
      <c r="N6180">
        <v>0.99383892614900005</v>
      </c>
      <c r="O6180">
        <v>0.99999999993300004</v>
      </c>
      <c r="P6180">
        <v>0.99993761004399995</v>
      </c>
      <c r="R6180">
        <f t="shared" si="288"/>
        <v>0.99999963274199999</v>
      </c>
      <c r="S6180">
        <f t="shared" si="289"/>
        <v>0.99998203669300001</v>
      </c>
      <c r="T6180" s="2">
        <f t="shared" si="290"/>
        <v>1.0000175963650888</v>
      </c>
    </row>
    <row r="6181" spans="1:20" x14ac:dyDescent="0.15">
      <c r="A6181" t="s">
        <v>17542</v>
      </c>
      <c r="B6181">
        <v>0.99991876845899996</v>
      </c>
      <c r="C6181">
        <v>0.99996658551600004</v>
      </c>
      <c r="D6181">
        <v>0.86841498557999997</v>
      </c>
      <c r="E6181">
        <v>0.51587756956099995</v>
      </c>
      <c r="F6181">
        <v>0.99076276604000002</v>
      </c>
      <c r="G6181">
        <v>0.99999998458600003</v>
      </c>
      <c r="H6181">
        <v>0.99989928335699996</v>
      </c>
      <c r="I6181">
        <v>0.64401976945999995</v>
      </c>
      <c r="J6181">
        <v>0.99886247632299996</v>
      </c>
      <c r="K6181">
        <v>0.97669802047099996</v>
      </c>
      <c r="L6181">
        <v>0.557114448135</v>
      </c>
      <c r="M6181">
        <v>0.99414874056699998</v>
      </c>
      <c r="N6181">
        <v>0.98401124173200005</v>
      </c>
      <c r="O6181">
        <v>0.99559277625499998</v>
      </c>
      <c r="P6181">
        <v>0.99997345043600006</v>
      </c>
      <c r="R6181">
        <f t="shared" si="288"/>
        <v>0.99991876845899996</v>
      </c>
      <c r="S6181">
        <f t="shared" si="289"/>
        <v>0.99989928335699996</v>
      </c>
      <c r="T6181" s="2">
        <f t="shared" si="290"/>
        <v>1.0000194870646717</v>
      </c>
    </row>
    <row r="6182" spans="1:20" x14ac:dyDescent="0.15">
      <c r="A6182" t="s">
        <v>3848</v>
      </c>
      <c r="B6182">
        <v>1</v>
      </c>
      <c r="C6182">
        <v>1</v>
      </c>
      <c r="D6182">
        <v>0.99676473066000004</v>
      </c>
      <c r="E6182">
        <v>0.96953625568299995</v>
      </c>
      <c r="F6182">
        <v>0.99804123235999997</v>
      </c>
      <c r="G6182">
        <v>1</v>
      </c>
      <c r="H6182">
        <v>0.99998041026899998</v>
      </c>
      <c r="I6182">
        <v>0.99256237558600002</v>
      </c>
      <c r="J6182">
        <v>0.99995808355000004</v>
      </c>
      <c r="K6182">
        <v>0.99948969049500003</v>
      </c>
      <c r="L6182">
        <v>0.976031598098</v>
      </c>
      <c r="M6182">
        <v>0.99886637550699997</v>
      </c>
      <c r="N6182">
        <v>1</v>
      </c>
      <c r="O6182">
        <v>0.99999999638500003</v>
      </c>
      <c r="P6182">
        <v>0.99999981318999998</v>
      </c>
      <c r="R6182">
        <f t="shared" si="288"/>
        <v>1</v>
      </c>
      <c r="S6182">
        <f t="shared" si="289"/>
        <v>0.99998041026899998</v>
      </c>
      <c r="T6182" s="2">
        <f t="shared" si="290"/>
        <v>1.000019590114765</v>
      </c>
    </row>
    <row r="6183" spans="1:20" x14ac:dyDescent="0.15">
      <c r="A6183" t="s">
        <v>15674</v>
      </c>
      <c r="B6183">
        <v>1</v>
      </c>
      <c r="C6183">
        <v>0.99999999966200004</v>
      </c>
      <c r="D6183">
        <v>0.99946794412499995</v>
      </c>
      <c r="E6183">
        <v>0.99997968527699999</v>
      </c>
      <c r="F6183">
        <v>0.99999974854200002</v>
      </c>
      <c r="G6183">
        <v>1</v>
      </c>
      <c r="H6183">
        <v>0.99967003136400001</v>
      </c>
      <c r="I6183">
        <v>0.99997920897199999</v>
      </c>
      <c r="J6183">
        <v>0.99999949234600005</v>
      </c>
      <c r="K6183">
        <v>0.94864463330500004</v>
      </c>
      <c r="L6183">
        <v>0.983337165352</v>
      </c>
      <c r="M6183">
        <v>0.99639704446999999</v>
      </c>
      <c r="N6183">
        <v>0.99999999999</v>
      </c>
      <c r="O6183">
        <v>0.99999999999</v>
      </c>
      <c r="P6183">
        <v>1</v>
      </c>
      <c r="R6183">
        <f t="shared" si="288"/>
        <v>0.99999999966200004</v>
      </c>
      <c r="S6183">
        <f t="shared" si="289"/>
        <v>0.99997968527699999</v>
      </c>
      <c r="T6183" s="2">
        <f t="shared" si="290"/>
        <v>1.0000203147976896</v>
      </c>
    </row>
    <row r="6184" spans="1:20" x14ac:dyDescent="0.15">
      <c r="A6184" t="s">
        <v>13538</v>
      </c>
      <c r="B6184">
        <v>0.11228687644800001</v>
      </c>
      <c r="C6184">
        <v>0.237144280688</v>
      </c>
      <c r="D6184">
        <v>0.11228329980600001</v>
      </c>
      <c r="E6184">
        <v>8.8157033881099994E-2</v>
      </c>
      <c r="F6184">
        <v>2.3141173852299999E-2</v>
      </c>
      <c r="G6184">
        <v>0.146848854064</v>
      </c>
      <c r="H6184">
        <v>1.01845040361E-3</v>
      </c>
      <c r="I6184">
        <v>4.5914205413699997E-2</v>
      </c>
      <c r="J6184">
        <v>1.8669449974699999E-4</v>
      </c>
      <c r="K6184">
        <v>9.6620194607300001E-3</v>
      </c>
      <c r="L6184">
        <v>6.7646260012399997E-2</v>
      </c>
      <c r="M6184">
        <v>0.129052909828</v>
      </c>
      <c r="N6184">
        <v>0.30684143038799999</v>
      </c>
      <c r="O6184">
        <v>0.164670436448</v>
      </c>
      <c r="P6184">
        <v>1.7725930658199999E-2</v>
      </c>
      <c r="R6184">
        <f t="shared" si="288"/>
        <v>0.11228687644800001</v>
      </c>
      <c r="S6184">
        <f t="shared" si="289"/>
        <v>0.11228329980600001</v>
      </c>
      <c r="T6184" s="2">
        <f t="shared" si="290"/>
        <v>1.0000318537307522</v>
      </c>
    </row>
    <row r="6185" spans="1:20" x14ac:dyDescent="0.15">
      <c r="A6185" t="s">
        <v>2618</v>
      </c>
      <c r="B6185">
        <v>0.99999993939700005</v>
      </c>
      <c r="C6185">
        <v>1</v>
      </c>
      <c r="D6185">
        <v>0.94897778971400004</v>
      </c>
      <c r="E6185">
        <v>0.79460894544399996</v>
      </c>
      <c r="F6185">
        <v>0.94320493387000004</v>
      </c>
      <c r="G6185">
        <v>1</v>
      </c>
      <c r="H6185">
        <v>0.99996037008000005</v>
      </c>
      <c r="I6185">
        <v>0.98181829162900003</v>
      </c>
      <c r="J6185">
        <v>0.99866170935300003</v>
      </c>
      <c r="K6185">
        <v>0.98280719555999996</v>
      </c>
      <c r="L6185">
        <v>0.87335932999099997</v>
      </c>
      <c r="M6185">
        <v>0.96716466332200002</v>
      </c>
      <c r="N6185">
        <v>0.99998613025600003</v>
      </c>
      <c r="O6185">
        <v>0.99999999609599999</v>
      </c>
      <c r="P6185">
        <v>1</v>
      </c>
      <c r="R6185">
        <f t="shared" si="288"/>
        <v>0.99999993939700005</v>
      </c>
      <c r="S6185">
        <f t="shared" si="289"/>
        <v>0.99996037008000005</v>
      </c>
      <c r="T6185" s="2">
        <f t="shared" si="290"/>
        <v>1.000039570885191</v>
      </c>
    </row>
    <row r="6186" spans="1:20" x14ac:dyDescent="0.15">
      <c r="A6186" t="s">
        <v>15125</v>
      </c>
      <c r="B6186">
        <v>0.99987917943799998</v>
      </c>
      <c r="C6186">
        <v>0.99989737989399996</v>
      </c>
      <c r="D6186">
        <v>0.99977831110500004</v>
      </c>
      <c r="E6186">
        <v>0.99849288247400003</v>
      </c>
      <c r="F6186">
        <v>0.99523559952200003</v>
      </c>
      <c r="G6186">
        <v>0.999818011151</v>
      </c>
      <c r="H6186">
        <v>0.99950743208399995</v>
      </c>
      <c r="I6186">
        <v>0.99928751857700004</v>
      </c>
      <c r="J6186">
        <v>0.97231823153700003</v>
      </c>
      <c r="K6186">
        <v>0.89307369084900001</v>
      </c>
      <c r="L6186">
        <v>0.99826615004100006</v>
      </c>
      <c r="M6186">
        <v>0.776602558522</v>
      </c>
      <c r="N6186">
        <v>0.99999999999900002</v>
      </c>
      <c r="O6186">
        <v>0.99949620669600003</v>
      </c>
      <c r="P6186">
        <v>0.99999966144100005</v>
      </c>
      <c r="R6186">
        <f t="shared" si="288"/>
        <v>0.999818011151</v>
      </c>
      <c r="S6186">
        <f t="shared" si="289"/>
        <v>0.99977831110500004</v>
      </c>
      <c r="T6186" s="2">
        <f t="shared" si="290"/>
        <v>1.0000397088490107</v>
      </c>
    </row>
    <row r="6187" spans="1:20" x14ac:dyDescent="0.15">
      <c r="A6187" t="s">
        <v>4581</v>
      </c>
      <c r="B6187">
        <v>1</v>
      </c>
      <c r="C6187">
        <v>0.99999960412900002</v>
      </c>
      <c r="D6187">
        <v>0.48140864776699999</v>
      </c>
      <c r="E6187">
        <v>0.97972573307599997</v>
      </c>
      <c r="F6187">
        <v>0.249391458472</v>
      </c>
      <c r="G6187">
        <v>0.99999999939700002</v>
      </c>
      <c r="H6187">
        <v>0.78619549582299997</v>
      </c>
      <c r="I6187">
        <v>0.99995100316300001</v>
      </c>
      <c r="J6187">
        <v>0.43853271065600002</v>
      </c>
      <c r="K6187">
        <v>0.77893347388400003</v>
      </c>
      <c r="L6187">
        <v>0.99258994263400002</v>
      </c>
      <c r="M6187">
        <v>0.43249593402800002</v>
      </c>
      <c r="N6187">
        <v>0.99999773738200004</v>
      </c>
      <c r="O6187">
        <v>0.99465179469599996</v>
      </c>
      <c r="P6187">
        <v>0.90359404112200004</v>
      </c>
      <c r="R6187">
        <f t="shared" si="288"/>
        <v>0.99999960412900002</v>
      </c>
      <c r="S6187">
        <f t="shared" si="289"/>
        <v>0.99995100316300001</v>
      </c>
      <c r="T6187" s="2">
        <f t="shared" si="290"/>
        <v>1.0000486033474103</v>
      </c>
    </row>
    <row r="6188" spans="1:20" x14ac:dyDescent="0.15">
      <c r="A6188" t="s">
        <v>11109</v>
      </c>
      <c r="B6188">
        <v>0.99999999840700005</v>
      </c>
      <c r="C6188">
        <v>0.999999999965</v>
      </c>
      <c r="D6188">
        <v>0.99895503078100001</v>
      </c>
      <c r="E6188">
        <v>0.99990625214399997</v>
      </c>
      <c r="F6188">
        <v>0.99999999822800001</v>
      </c>
      <c r="G6188">
        <v>1</v>
      </c>
      <c r="H6188">
        <v>0.95628734535299997</v>
      </c>
      <c r="I6188">
        <v>0.99371936423700002</v>
      </c>
      <c r="J6188">
        <v>0.99955931285300004</v>
      </c>
      <c r="K6188">
        <v>0.99675141467200001</v>
      </c>
      <c r="L6188">
        <v>0.99994825722400005</v>
      </c>
      <c r="M6188">
        <v>0.99983206170299999</v>
      </c>
      <c r="N6188">
        <v>1</v>
      </c>
      <c r="O6188">
        <v>1</v>
      </c>
      <c r="P6188">
        <v>1</v>
      </c>
      <c r="R6188">
        <f t="shared" si="288"/>
        <v>0.99999999840700005</v>
      </c>
      <c r="S6188">
        <f t="shared" si="289"/>
        <v>0.99994825722400005</v>
      </c>
      <c r="T6188" s="2">
        <f t="shared" si="290"/>
        <v>1.0000517438603709</v>
      </c>
    </row>
    <row r="6189" spans="1:20" x14ac:dyDescent="0.15">
      <c r="A6189" t="s">
        <v>8654</v>
      </c>
      <c r="B6189">
        <v>0.99999999937899997</v>
      </c>
      <c r="C6189">
        <v>1</v>
      </c>
      <c r="D6189">
        <v>0.49970980734699999</v>
      </c>
      <c r="E6189">
        <v>0.99837090465900002</v>
      </c>
      <c r="F6189">
        <v>0.96358564013500003</v>
      </c>
      <c r="G6189">
        <v>1</v>
      </c>
      <c r="H6189">
        <v>0.63600279958799999</v>
      </c>
      <c r="I6189">
        <v>0.99690093533400004</v>
      </c>
      <c r="J6189">
        <v>0.96460786999299997</v>
      </c>
      <c r="K6189">
        <v>0.78274769689599999</v>
      </c>
      <c r="L6189">
        <v>0.99993050099500003</v>
      </c>
      <c r="M6189">
        <v>0.99257665517000004</v>
      </c>
      <c r="N6189">
        <v>0.98757105671300005</v>
      </c>
      <c r="O6189">
        <v>0.988523631259</v>
      </c>
      <c r="P6189">
        <v>0.99836683919299996</v>
      </c>
      <c r="R6189">
        <f t="shared" si="288"/>
        <v>0.99999999937899997</v>
      </c>
      <c r="S6189">
        <f t="shared" si="289"/>
        <v>0.99993050099500003</v>
      </c>
      <c r="T6189" s="2">
        <f t="shared" si="290"/>
        <v>1.0000695032144042</v>
      </c>
    </row>
    <row r="6190" spans="1:20" x14ac:dyDescent="0.15">
      <c r="A6190" t="s">
        <v>16436</v>
      </c>
      <c r="B6190">
        <v>0.99996729549499996</v>
      </c>
      <c r="C6190">
        <v>0.99999999998</v>
      </c>
      <c r="D6190">
        <v>0.99915638467699996</v>
      </c>
      <c r="E6190">
        <v>0.43084611520299998</v>
      </c>
      <c r="F6190">
        <v>0.99367180402499999</v>
      </c>
      <c r="G6190">
        <v>1</v>
      </c>
      <c r="H6190">
        <v>0.94006024379200004</v>
      </c>
      <c r="I6190">
        <v>0.25575922378299998</v>
      </c>
      <c r="J6190">
        <v>0.86571488010300002</v>
      </c>
      <c r="K6190">
        <v>0.99987667719700002</v>
      </c>
      <c r="L6190">
        <v>0.47459036885799999</v>
      </c>
      <c r="M6190">
        <v>0.98894457464800001</v>
      </c>
      <c r="N6190">
        <v>0.85941751234099995</v>
      </c>
      <c r="O6190">
        <v>0.99999940586500002</v>
      </c>
      <c r="P6190">
        <v>0.99967406896699995</v>
      </c>
      <c r="R6190">
        <f t="shared" si="288"/>
        <v>0.99996729549499996</v>
      </c>
      <c r="S6190">
        <f t="shared" si="289"/>
        <v>0.99987667719700002</v>
      </c>
      <c r="T6190" s="2">
        <f t="shared" si="290"/>
        <v>1.0000906294746807</v>
      </c>
    </row>
    <row r="6191" spans="1:20" x14ac:dyDescent="0.15">
      <c r="A6191" t="s">
        <v>8626</v>
      </c>
      <c r="B6191">
        <v>0.99999801820900003</v>
      </c>
      <c r="C6191">
        <v>0.99999920241899998</v>
      </c>
      <c r="D6191">
        <v>0.31737974342199998</v>
      </c>
      <c r="E6191">
        <v>0.995377570815</v>
      </c>
      <c r="F6191">
        <v>0.97246169204699995</v>
      </c>
      <c r="G6191">
        <v>1</v>
      </c>
      <c r="H6191">
        <v>0.83862906639400003</v>
      </c>
      <c r="I6191">
        <v>0.99748854905899997</v>
      </c>
      <c r="J6191">
        <v>0.96757299137999997</v>
      </c>
      <c r="K6191">
        <v>0.94137083053699999</v>
      </c>
      <c r="L6191">
        <v>0.99987707841200002</v>
      </c>
      <c r="M6191">
        <v>0.99878029521099998</v>
      </c>
      <c r="N6191">
        <v>0.99944662563099995</v>
      </c>
      <c r="O6191">
        <v>0.99991749373500005</v>
      </c>
      <c r="P6191">
        <v>1</v>
      </c>
      <c r="R6191">
        <f t="shared" si="288"/>
        <v>0.99999801820900003</v>
      </c>
      <c r="S6191">
        <f t="shared" si="289"/>
        <v>0.99987707841200002</v>
      </c>
      <c r="T6191" s="2">
        <f t="shared" si="290"/>
        <v>1.0001209546649394</v>
      </c>
    </row>
    <row r="6192" spans="1:20" x14ac:dyDescent="0.15">
      <c r="A6192" t="s">
        <v>4175</v>
      </c>
      <c r="B6192">
        <v>1</v>
      </c>
      <c r="C6192">
        <v>1</v>
      </c>
      <c r="D6192">
        <v>3.1484453472399997E-2</v>
      </c>
      <c r="E6192">
        <v>0.99903614107299998</v>
      </c>
      <c r="F6192">
        <v>0.99942061573800001</v>
      </c>
      <c r="G6192">
        <v>1</v>
      </c>
      <c r="H6192">
        <v>8.2799634328299995E-2</v>
      </c>
      <c r="I6192">
        <v>0.99976582657799995</v>
      </c>
      <c r="J6192">
        <v>0.99958376895099998</v>
      </c>
      <c r="K6192">
        <v>8.6557480066400003E-2</v>
      </c>
      <c r="L6192">
        <v>0.97688941095000004</v>
      </c>
      <c r="M6192">
        <v>0.99986531667400003</v>
      </c>
      <c r="N6192">
        <v>0.379801751593</v>
      </c>
      <c r="O6192">
        <v>0.784277643824</v>
      </c>
      <c r="P6192">
        <v>0.99998327273499998</v>
      </c>
      <c r="R6192">
        <f t="shared" si="288"/>
        <v>1</v>
      </c>
      <c r="S6192">
        <f t="shared" si="289"/>
        <v>0.99976582657799995</v>
      </c>
      <c r="T6192" s="2">
        <f t="shared" si="290"/>
        <v>1.000234228272036</v>
      </c>
    </row>
    <row r="6193" spans="1:20" x14ac:dyDescent="0.15">
      <c r="A6193" t="s">
        <v>16792</v>
      </c>
      <c r="B6193">
        <v>1</v>
      </c>
      <c r="C6193">
        <v>1</v>
      </c>
      <c r="D6193">
        <v>0.993204059626</v>
      </c>
      <c r="E6193">
        <v>0.99969817576599995</v>
      </c>
      <c r="F6193">
        <v>0.22074104236299999</v>
      </c>
      <c r="G6193">
        <v>1</v>
      </c>
      <c r="H6193">
        <v>0.98997442504400002</v>
      </c>
      <c r="I6193">
        <v>0.99761411902800001</v>
      </c>
      <c r="J6193">
        <v>0.21073430250399999</v>
      </c>
      <c r="K6193">
        <v>0.99240369546600005</v>
      </c>
      <c r="L6193">
        <v>0.99887989484899997</v>
      </c>
      <c r="M6193">
        <v>0.22171555301599999</v>
      </c>
      <c r="N6193">
        <v>1</v>
      </c>
      <c r="O6193">
        <v>0.59115563383400005</v>
      </c>
      <c r="P6193">
        <v>0.75744036200800002</v>
      </c>
      <c r="R6193">
        <f t="shared" si="288"/>
        <v>1</v>
      </c>
      <c r="S6193">
        <f t="shared" si="289"/>
        <v>0.99969817576599995</v>
      </c>
      <c r="T6193" s="2">
        <f t="shared" si="290"/>
        <v>1.0003019153593722</v>
      </c>
    </row>
    <row r="6194" spans="1:20" x14ac:dyDescent="0.15">
      <c r="A6194" t="s">
        <v>16413</v>
      </c>
      <c r="B6194">
        <v>0.99922405631599998</v>
      </c>
      <c r="C6194">
        <v>0.99932825182499996</v>
      </c>
      <c r="D6194">
        <v>0.99424753195299997</v>
      </c>
      <c r="E6194">
        <v>0.99889900324799996</v>
      </c>
      <c r="F6194">
        <v>0.99738135691700003</v>
      </c>
      <c r="G6194">
        <v>0.99964671986300002</v>
      </c>
      <c r="H6194">
        <v>0.89421924814599996</v>
      </c>
      <c r="I6194">
        <v>0.85369549004099998</v>
      </c>
      <c r="J6194">
        <v>0.99516948690600004</v>
      </c>
      <c r="K6194">
        <v>0.86080049857100005</v>
      </c>
      <c r="L6194">
        <v>0.98372759946900001</v>
      </c>
      <c r="M6194">
        <v>0.997944238983</v>
      </c>
      <c r="N6194">
        <v>1</v>
      </c>
      <c r="O6194">
        <v>0.99999977838499998</v>
      </c>
      <c r="P6194">
        <v>0.99999999815899998</v>
      </c>
      <c r="R6194">
        <f t="shared" si="288"/>
        <v>0.99922405631599998</v>
      </c>
      <c r="S6194">
        <f t="shared" si="289"/>
        <v>0.99889900324799996</v>
      </c>
      <c r="T6194" s="2">
        <f t="shared" si="290"/>
        <v>1.0003254113448337</v>
      </c>
    </row>
    <row r="6195" spans="1:20" x14ac:dyDescent="0.15">
      <c r="A6195" t="s">
        <v>14258</v>
      </c>
      <c r="B6195">
        <v>0.999603341945</v>
      </c>
      <c r="C6195">
        <v>1</v>
      </c>
      <c r="D6195">
        <v>0.93661055320999997</v>
      </c>
      <c r="E6195">
        <v>0.98481621998799995</v>
      </c>
      <c r="F6195">
        <v>0.583394985315</v>
      </c>
      <c r="G6195">
        <v>0.99987413948399995</v>
      </c>
      <c r="H6195">
        <v>0.99529679516900005</v>
      </c>
      <c r="I6195">
        <v>0.99809347106099999</v>
      </c>
      <c r="J6195">
        <v>0.75685420664600001</v>
      </c>
      <c r="K6195">
        <v>0.99486092821700001</v>
      </c>
      <c r="L6195">
        <v>0.99924038129600001</v>
      </c>
      <c r="M6195">
        <v>0.74618297228999997</v>
      </c>
      <c r="N6195">
        <v>0.99997620624399997</v>
      </c>
      <c r="O6195">
        <v>0.96780875850799997</v>
      </c>
      <c r="P6195">
        <v>0.99597583080700003</v>
      </c>
      <c r="R6195">
        <f t="shared" si="288"/>
        <v>0.999603341945</v>
      </c>
      <c r="S6195">
        <f t="shared" si="289"/>
        <v>0.99924038129600001</v>
      </c>
      <c r="T6195" s="2">
        <f t="shared" si="290"/>
        <v>1.0003632365702928</v>
      </c>
    </row>
    <row r="6196" spans="1:20" x14ac:dyDescent="0.15">
      <c r="A6196" t="s">
        <v>7284</v>
      </c>
      <c r="B6196">
        <v>1</v>
      </c>
      <c r="C6196">
        <v>0.99999999843800003</v>
      </c>
      <c r="D6196">
        <v>0.90013316532400001</v>
      </c>
      <c r="E6196">
        <v>0.67447528344200003</v>
      </c>
      <c r="F6196">
        <v>0.93749391091300005</v>
      </c>
      <c r="G6196">
        <v>1</v>
      </c>
      <c r="H6196">
        <v>0.99960414961999999</v>
      </c>
      <c r="I6196">
        <v>0.94497713062699995</v>
      </c>
      <c r="J6196">
        <v>0.99867765386899998</v>
      </c>
      <c r="K6196">
        <v>0.99331198220600003</v>
      </c>
      <c r="L6196">
        <v>0.94232235131200004</v>
      </c>
      <c r="M6196">
        <v>0.99858219570999995</v>
      </c>
      <c r="N6196">
        <v>0.997997403098</v>
      </c>
      <c r="O6196">
        <v>0.99999999996900002</v>
      </c>
      <c r="P6196">
        <v>0.99999999999800004</v>
      </c>
      <c r="R6196">
        <f t="shared" si="288"/>
        <v>0.99999999843800003</v>
      </c>
      <c r="S6196">
        <f t="shared" si="289"/>
        <v>0.99960414961999999</v>
      </c>
      <c r="T6196" s="2">
        <f t="shared" si="290"/>
        <v>1.0003960055769581</v>
      </c>
    </row>
    <row r="6197" spans="1:20" x14ac:dyDescent="0.15">
      <c r="A6197" t="s">
        <v>15189</v>
      </c>
      <c r="B6197">
        <v>0.99999999357299996</v>
      </c>
      <c r="C6197">
        <v>0.99999999946899998</v>
      </c>
      <c r="D6197">
        <v>0.22058081318</v>
      </c>
      <c r="E6197">
        <v>0.99942325511999996</v>
      </c>
      <c r="F6197">
        <v>0.74568151091599999</v>
      </c>
      <c r="G6197">
        <v>0.99999999968999997</v>
      </c>
      <c r="H6197">
        <v>0.62785228390500003</v>
      </c>
      <c r="I6197">
        <v>0.99951285642900001</v>
      </c>
      <c r="J6197">
        <v>0.74848465734199998</v>
      </c>
      <c r="K6197">
        <v>0.40139048465900001</v>
      </c>
      <c r="L6197">
        <v>0.99953989723100001</v>
      </c>
      <c r="M6197">
        <v>0.60075058045999996</v>
      </c>
      <c r="N6197">
        <v>0.92579058803699998</v>
      </c>
      <c r="O6197">
        <v>0.99999837401799996</v>
      </c>
      <c r="P6197">
        <v>0.95487484278099999</v>
      </c>
      <c r="R6197">
        <f t="shared" si="288"/>
        <v>0.99999999357299996</v>
      </c>
      <c r="S6197">
        <f t="shared" si="289"/>
        <v>0.99953989723100001</v>
      </c>
      <c r="T6197" s="2">
        <f t="shared" si="290"/>
        <v>1.0004603081310457</v>
      </c>
    </row>
    <row r="6198" spans="1:20" x14ac:dyDescent="0.15">
      <c r="A6198" t="s">
        <v>17385</v>
      </c>
      <c r="B6198">
        <v>0.99999999999900002</v>
      </c>
      <c r="C6198">
        <v>0.99999948484900003</v>
      </c>
      <c r="D6198">
        <v>3.1005361881400002E-3</v>
      </c>
      <c r="E6198">
        <v>0.87264232592799995</v>
      </c>
      <c r="F6198">
        <v>0.844434573523</v>
      </c>
      <c r="G6198">
        <v>0.99999987039299998</v>
      </c>
      <c r="H6198">
        <v>1.5928328552999999E-2</v>
      </c>
      <c r="I6198">
        <v>0.94617262950299996</v>
      </c>
      <c r="J6198">
        <v>0.94801896396200003</v>
      </c>
      <c r="K6198">
        <v>2.9665871955199999E-2</v>
      </c>
      <c r="L6198">
        <v>0.99953433702600003</v>
      </c>
      <c r="M6198">
        <v>0.79819256039599995</v>
      </c>
      <c r="N6198">
        <v>0.39613331618999997</v>
      </c>
      <c r="O6198">
        <v>1.75975308614E-2</v>
      </c>
      <c r="P6198">
        <v>0.77584715762599998</v>
      </c>
      <c r="R6198">
        <f t="shared" si="288"/>
        <v>0.99999948484900003</v>
      </c>
      <c r="S6198">
        <f t="shared" si="289"/>
        <v>0.99953433702600003</v>
      </c>
      <c r="T6198" s="2">
        <f t="shared" si="290"/>
        <v>1.0004653645260291</v>
      </c>
    </row>
    <row r="6199" spans="1:20" x14ac:dyDescent="0.15">
      <c r="A6199" t="s">
        <v>10650</v>
      </c>
      <c r="B6199">
        <v>0.99999999856099997</v>
      </c>
      <c r="C6199">
        <v>0.99999117026100004</v>
      </c>
      <c r="D6199">
        <v>0.114069629947</v>
      </c>
      <c r="E6199">
        <v>0.96888663772200001</v>
      </c>
      <c r="F6199">
        <v>1.3062982652399999E-2</v>
      </c>
      <c r="G6199">
        <v>0.99992032216500004</v>
      </c>
      <c r="H6199">
        <v>0.44681578828399998</v>
      </c>
      <c r="I6199">
        <v>0.997231954516</v>
      </c>
      <c r="J6199">
        <v>2.9861748432199998E-2</v>
      </c>
      <c r="K6199">
        <v>0.57097650296699998</v>
      </c>
      <c r="L6199">
        <v>0.99938434873100002</v>
      </c>
      <c r="M6199">
        <v>6.6636596087399996E-2</v>
      </c>
      <c r="N6199">
        <v>0.98867060254600003</v>
      </c>
      <c r="O6199">
        <v>0.50494876241300002</v>
      </c>
      <c r="P6199">
        <v>0.22093297492399999</v>
      </c>
      <c r="R6199">
        <f t="shared" si="288"/>
        <v>0.99992032216500004</v>
      </c>
      <c r="S6199">
        <f t="shared" si="289"/>
        <v>0.99938434873100002</v>
      </c>
      <c r="T6199" s="2">
        <f t="shared" si="290"/>
        <v>1.0005363036099981</v>
      </c>
    </row>
    <row r="6200" spans="1:20" x14ac:dyDescent="0.15">
      <c r="A6200" t="s">
        <v>6788</v>
      </c>
      <c r="B6200">
        <v>0.99998249502799996</v>
      </c>
      <c r="C6200">
        <v>1</v>
      </c>
      <c r="D6200">
        <v>2.9434701510599999E-5</v>
      </c>
      <c r="E6200">
        <v>0.793078913296</v>
      </c>
      <c r="F6200">
        <v>0.54769376379800006</v>
      </c>
      <c r="G6200">
        <v>0.99907767309700002</v>
      </c>
      <c r="H6200">
        <v>2.77304238661E-3</v>
      </c>
      <c r="I6200">
        <v>0.99853740443100003</v>
      </c>
      <c r="J6200">
        <v>0.92065809878600002</v>
      </c>
      <c r="K6200">
        <v>3.4856065539999999E-4</v>
      </c>
      <c r="L6200">
        <v>0.86214427486699996</v>
      </c>
      <c r="M6200">
        <v>0.62738896913700004</v>
      </c>
      <c r="N6200">
        <v>8.5054560358800005E-2</v>
      </c>
      <c r="O6200">
        <v>0.42586735967</v>
      </c>
      <c r="P6200">
        <v>0.99999999986999999</v>
      </c>
      <c r="R6200">
        <f t="shared" si="288"/>
        <v>0.99907767309700002</v>
      </c>
      <c r="S6200">
        <f t="shared" si="289"/>
        <v>0.99853740443100003</v>
      </c>
      <c r="T6200" s="2">
        <f t="shared" si="290"/>
        <v>1.0005410600179849</v>
      </c>
    </row>
    <row r="6201" spans="1:20" x14ac:dyDescent="0.15">
      <c r="A6201" t="s">
        <v>13281</v>
      </c>
      <c r="B6201">
        <v>0.99999999003700002</v>
      </c>
      <c r="C6201">
        <v>0.99947351036200005</v>
      </c>
      <c r="D6201">
        <v>6.7423426049499999E-3</v>
      </c>
      <c r="E6201">
        <v>0.94562982264399997</v>
      </c>
      <c r="F6201">
        <v>0.44812704722500002</v>
      </c>
      <c r="G6201">
        <v>0.98771095535800002</v>
      </c>
      <c r="H6201">
        <v>7.2899893811600003E-2</v>
      </c>
      <c r="I6201">
        <v>0.96567820184499997</v>
      </c>
      <c r="J6201">
        <v>0.80211771562800005</v>
      </c>
      <c r="K6201">
        <v>2.70160264428E-2</v>
      </c>
      <c r="L6201">
        <v>0.98714019051500002</v>
      </c>
      <c r="M6201">
        <v>0.78075320753400002</v>
      </c>
      <c r="N6201">
        <v>0.379345215061</v>
      </c>
      <c r="O6201">
        <v>0.73382578242399998</v>
      </c>
      <c r="P6201">
        <v>0.99753194530099998</v>
      </c>
      <c r="R6201">
        <f t="shared" si="288"/>
        <v>0.98771095535800002</v>
      </c>
      <c r="S6201">
        <f t="shared" si="289"/>
        <v>0.98714019051500002</v>
      </c>
      <c r="T6201" s="2">
        <f t="shared" si="290"/>
        <v>1.0005782003898578</v>
      </c>
    </row>
    <row r="6202" spans="1:20" x14ac:dyDescent="0.15">
      <c r="A6202" t="s">
        <v>15901</v>
      </c>
      <c r="B6202">
        <v>0.99999999183099997</v>
      </c>
      <c r="C6202">
        <v>0.99997839832500002</v>
      </c>
      <c r="D6202">
        <v>5.2578671708400004E-3</v>
      </c>
      <c r="E6202">
        <v>0.90624921328600005</v>
      </c>
      <c r="F6202">
        <v>0.88740978166499995</v>
      </c>
      <c r="G6202">
        <v>0.99999999997400002</v>
      </c>
      <c r="H6202">
        <v>3.3550562150399997E-2</v>
      </c>
      <c r="I6202">
        <v>0.999359658574</v>
      </c>
      <c r="J6202">
        <v>0.77875492855999995</v>
      </c>
      <c r="K6202">
        <v>2.24326667157E-2</v>
      </c>
      <c r="L6202">
        <v>0.93834145657599999</v>
      </c>
      <c r="M6202">
        <v>0.69892860860899997</v>
      </c>
      <c r="N6202">
        <v>0.2285044705</v>
      </c>
      <c r="O6202">
        <v>0.78446084174200004</v>
      </c>
      <c r="P6202">
        <v>0.99916844749599998</v>
      </c>
      <c r="R6202">
        <f t="shared" si="288"/>
        <v>0.99997839832500002</v>
      </c>
      <c r="S6202">
        <f t="shared" si="289"/>
        <v>0.999359658574</v>
      </c>
      <c r="T6202" s="2">
        <f t="shared" si="290"/>
        <v>1.0006191362095633</v>
      </c>
    </row>
    <row r="6203" spans="1:20" x14ac:dyDescent="0.15">
      <c r="A6203" t="s">
        <v>3901</v>
      </c>
      <c r="B6203">
        <v>0.99816342788000001</v>
      </c>
      <c r="C6203">
        <v>0.97447610691700004</v>
      </c>
      <c r="D6203">
        <v>0.25958458582999999</v>
      </c>
      <c r="E6203">
        <v>0.42483765714799998</v>
      </c>
      <c r="F6203">
        <v>0.14827168159199999</v>
      </c>
      <c r="G6203">
        <v>0.99932876127600001</v>
      </c>
      <c r="H6203">
        <v>0.93056074591399995</v>
      </c>
      <c r="I6203">
        <v>0.97380771292599999</v>
      </c>
      <c r="J6203">
        <v>0.56508917812899995</v>
      </c>
      <c r="K6203">
        <v>0.87537699348599995</v>
      </c>
      <c r="L6203">
        <v>0.92859178194500003</v>
      </c>
      <c r="M6203">
        <v>0.54267530359100002</v>
      </c>
      <c r="N6203">
        <v>0.99999999991099997</v>
      </c>
      <c r="O6203">
        <v>0.99907043141499996</v>
      </c>
      <c r="P6203">
        <v>0.99372395071300001</v>
      </c>
      <c r="R6203">
        <f t="shared" si="288"/>
        <v>0.97447610691700004</v>
      </c>
      <c r="S6203">
        <f t="shared" si="289"/>
        <v>0.97380771292599999</v>
      </c>
      <c r="T6203" s="2">
        <f t="shared" si="290"/>
        <v>1.0006863716338739</v>
      </c>
    </row>
    <row r="6204" spans="1:20" x14ac:dyDescent="0.15">
      <c r="A6204" t="s">
        <v>12176</v>
      </c>
      <c r="B6204">
        <v>0.99999999999400002</v>
      </c>
      <c r="C6204">
        <v>0.99999999995300004</v>
      </c>
      <c r="D6204">
        <v>5.9714293111899998E-2</v>
      </c>
      <c r="E6204">
        <v>0.94526129748099996</v>
      </c>
      <c r="F6204">
        <v>0.14080880733100001</v>
      </c>
      <c r="G6204">
        <v>0.999999999222</v>
      </c>
      <c r="H6204">
        <v>0.15168041109200001</v>
      </c>
      <c r="I6204">
        <v>0.99928943534600001</v>
      </c>
      <c r="J6204">
        <v>0.377023139826</v>
      </c>
      <c r="K6204">
        <v>8.5469630142E-2</v>
      </c>
      <c r="L6204">
        <v>0.983743419309</v>
      </c>
      <c r="M6204">
        <v>0.17363757436400001</v>
      </c>
      <c r="N6204">
        <v>0.49558270910899999</v>
      </c>
      <c r="O6204">
        <v>0.99999999945499995</v>
      </c>
      <c r="P6204">
        <v>0.73928094897999996</v>
      </c>
      <c r="R6204">
        <f t="shared" si="288"/>
        <v>0.999999999222</v>
      </c>
      <c r="S6204">
        <f t="shared" si="289"/>
        <v>0.99928943534600001</v>
      </c>
      <c r="T6204" s="2">
        <f t="shared" si="290"/>
        <v>1.000711069136595</v>
      </c>
    </row>
    <row r="6205" spans="1:20" x14ac:dyDescent="0.15">
      <c r="A6205" t="s">
        <v>813</v>
      </c>
      <c r="B6205">
        <v>0.99990280232100004</v>
      </c>
      <c r="C6205">
        <v>1</v>
      </c>
      <c r="D6205">
        <v>0.26046067143099999</v>
      </c>
      <c r="E6205">
        <v>0.93166628767100002</v>
      </c>
      <c r="F6205">
        <v>0.47496639154800002</v>
      </c>
      <c r="G6205">
        <v>0.99991331796100003</v>
      </c>
      <c r="H6205">
        <v>0.78866725580499997</v>
      </c>
      <c r="I6205">
        <v>0.99911185199899999</v>
      </c>
      <c r="J6205">
        <v>0.75113058709299996</v>
      </c>
      <c r="K6205">
        <v>0.361743461534</v>
      </c>
      <c r="L6205">
        <v>0.95729773496299997</v>
      </c>
      <c r="M6205">
        <v>0.46621021909999999</v>
      </c>
      <c r="N6205">
        <v>0.99984422772399995</v>
      </c>
      <c r="O6205">
        <v>0.99999343400100005</v>
      </c>
      <c r="P6205">
        <v>0.98585608984399997</v>
      </c>
      <c r="R6205">
        <f t="shared" si="288"/>
        <v>0.99990280232100004</v>
      </c>
      <c r="S6205">
        <f t="shared" si="289"/>
        <v>0.99911185199899999</v>
      </c>
      <c r="T6205" s="2">
        <f t="shared" si="290"/>
        <v>1.0007916534274091</v>
      </c>
    </row>
    <row r="6206" spans="1:20" x14ac:dyDescent="0.15">
      <c r="A6206" t="s">
        <v>13534</v>
      </c>
      <c r="B6206">
        <v>1</v>
      </c>
      <c r="C6206">
        <v>0.999997916431</v>
      </c>
      <c r="D6206">
        <v>0.93652811101</v>
      </c>
      <c r="E6206">
        <v>0.99913435773600001</v>
      </c>
      <c r="F6206">
        <v>0.99913435773600001</v>
      </c>
      <c r="G6206">
        <v>0.999997916431</v>
      </c>
      <c r="H6206">
        <v>0.93652811101</v>
      </c>
      <c r="I6206">
        <v>0.99913435773600001</v>
      </c>
      <c r="J6206">
        <v>0.99913435773600001</v>
      </c>
      <c r="K6206">
        <v>0.73606943611999998</v>
      </c>
      <c r="L6206">
        <v>0.96103384628900002</v>
      </c>
      <c r="M6206">
        <v>0.99880341597400002</v>
      </c>
      <c r="N6206">
        <v>0.77962787254599997</v>
      </c>
      <c r="O6206">
        <v>0.77962787254599997</v>
      </c>
      <c r="P6206">
        <v>0.97621264886400005</v>
      </c>
      <c r="R6206">
        <f t="shared" si="288"/>
        <v>0.999997916431</v>
      </c>
      <c r="S6206">
        <f t="shared" si="289"/>
        <v>0.99913435773600001</v>
      </c>
      <c r="T6206" s="2">
        <f t="shared" si="290"/>
        <v>1.0008643068755605</v>
      </c>
    </row>
    <row r="6207" spans="1:20" x14ac:dyDescent="0.15">
      <c r="A6207" t="s">
        <v>14826</v>
      </c>
      <c r="B6207">
        <v>0.98608320088400003</v>
      </c>
      <c r="C6207">
        <v>0.95463469685000002</v>
      </c>
      <c r="D6207">
        <v>1.1065490765299999E-5</v>
      </c>
      <c r="E6207">
        <v>0.94835085366500005</v>
      </c>
      <c r="F6207">
        <v>4.6293715162299999E-3</v>
      </c>
      <c r="G6207">
        <v>1</v>
      </c>
      <c r="H6207">
        <v>1.9035488014899999E-4</v>
      </c>
      <c r="I6207">
        <v>0.95371555282300002</v>
      </c>
      <c r="J6207">
        <v>1.41887280317E-2</v>
      </c>
      <c r="K6207">
        <v>1.00407376547E-4</v>
      </c>
      <c r="L6207">
        <v>0.91050295216099997</v>
      </c>
      <c r="M6207">
        <v>1.0497095807500001E-2</v>
      </c>
      <c r="N6207">
        <v>3.14994795373E-2</v>
      </c>
      <c r="O6207">
        <v>0.95424074138399995</v>
      </c>
      <c r="P6207">
        <v>0.22566401903</v>
      </c>
      <c r="R6207">
        <f t="shared" si="288"/>
        <v>0.95463469685000002</v>
      </c>
      <c r="S6207">
        <f t="shared" si="289"/>
        <v>0.95371555282300002</v>
      </c>
      <c r="T6207" s="2">
        <f t="shared" si="290"/>
        <v>1.000963750695141</v>
      </c>
    </row>
    <row r="6208" spans="1:20" x14ac:dyDescent="0.15">
      <c r="A6208" t="s">
        <v>9694</v>
      </c>
      <c r="B6208">
        <v>0.99975640473500005</v>
      </c>
      <c r="C6208">
        <v>0.99999988620500002</v>
      </c>
      <c r="D6208">
        <v>0.64831536637800002</v>
      </c>
      <c r="E6208">
        <v>0.97167654401799997</v>
      </c>
      <c r="F6208">
        <v>0.99999830115199995</v>
      </c>
      <c r="G6208">
        <v>0.99970360942199998</v>
      </c>
      <c r="H6208">
        <v>0.99763756542299997</v>
      </c>
      <c r="I6208">
        <v>0.99872977771000004</v>
      </c>
      <c r="J6208">
        <v>0.99868728115200001</v>
      </c>
      <c r="K6208">
        <v>0.69294104577799998</v>
      </c>
      <c r="L6208">
        <v>0.95792595069200004</v>
      </c>
      <c r="M6208">
        <v>0.99998448827200004</v>
      </c>
      <c r="N6208">
        <v>0.99941835371900001</v>
      </c>
      <c r="O6208">
        <v>0.98596784590099995</v>
      </c>
      <c r="P6208">
        <v>0.99999990065699995</v>
      </c>
      <c r="R6208">
        <f t="shared" si="288"/>
        <v>0.99970360942199998</v>
      </c>
      <c r="S6208">
        <f t="shared" si="289"/>
        <v>0.99872977771000004</v>
      </c>
      <c r="T6208" s="2">
        <f t="shared" si="290"/>
        <v>1.0009750702679887</v>
      </c>
    </row>
    <row r="6209" spans="1:20" x14ac:dyDescent="0.15">
      <c r="A6209" t="s">
        <v>13651</v>
      </c>
      <c r="B6209">
        <v>0.55151597706</v>
      </c>
      <c r="C6209">
        <v>0.98378641677199996</v>
      </c>
      <c r="D6209">
        <v>0.12755787918200001</v>
      </c>
      <c r="E6209">
        <v>8.3838101912900004E-2</v>
      </c>
      <c r="F6209">
        <v>5.6606112542799999E-2</v>
      </c>
      <c r="G6209">
        <v>0.86508264838600002</v>
      </c>
      <c r="H6209">
        <v>0.50632103988599997</v>
      </c>
      <c r="I6209">
        <v>0.360786531247</v>
      </c>
      <c r="J6209">
        <v>0.32508519955499998</v>
      </c>
      <c r="K6209">
        <v>0.55091993079900003</v>
      </c>
      <c r="L6209">
        <v>0.48264890302500002</v>
      </c>
      <c r="M6209">
        <v>0.28493001536500001</v>
      </c>
      <c r="N6209">
        <v>4.3845904573500002E-2</v>
      </c>
      <c r="O6209">
        <v>0.96469593983199997</v>
      </c>
      <c r="P6209">
        <v>2.6662098147000001E-2</v>
      </c>
      <c r="R6209">
        <f t="shared" si="288"/>
        <v>0.55151597706</v>
      </c>
      <c r="S6209">
        <f t="shared" si="289"/>
        <v>0.55091993079900003</v>
      </c>
      <c r="T6209" s="2">
        <f t="shared" si="290"/>
        <v>1.0010819108688545</v>
      </c>
    </row>
    <row r="6210" spans="1:20" x14ac:dyDescent="0.15">
      <c r="A6210" t="s">
        <v>1666</v>
      </c>
      <c r="B6210">
        <v>0.99999808302799997</v>
      </c>
      <c r="C6210">
        <v>0.999978065611</v>
      </c>
      <c r="D6210">
        <v>2.90753978406E-6</v>
      </c>
      <c r="E6210">
        <v>0.93870751065799996</v>
      </c>
      <c r="F6210">
        <v>8.7713294975899997E-2</v>
      </c>
      <c r="G6210">
        <v>1</v>
      </c>
      <c r="H6210">
        <v>2.12198993776E-4</v>
      </c>
      <c r="I6210">
        <v>0.99875157418500005</v>
      </c>
      <c r="J6210">
        <v>0.21107280716599999</v>
      </c>
      <c r="K6210">
        <v>6.2072371178500003E-5</v>
      </c>
      <c r="L6210">
        <v>0.96305475585099998</v>
      </c>
      <c r="M6210">
        <v>0.126252518231</v>
      </c>
      <c r="N6210">
        <v>1.5977395801100001E-2</v>
      </c>
      <c r="O6210">
        <v>0.30398579712700002</v>
      </c>
      <c r="P6210">
        <v>0.71307825120799995</v>
      </c>
      <c r="R6210">
        <f t="shared" si="288"/>
        <v>0.999978065611</v>
      </c>
      <c r="S6210">
        <f t="shared" si="289"/>
        <v>0.99875157418500005</v>
      </c>
      <c r="T6210" s="2">
        <f t="shared" si="290"/>
        <v>1.0012280245235166</v>
      </c>
    </row>
    <row r="6211" spans="1:20" x14ac:dyDescent="0.15">
      <c r="A6211" t="s">
        <v>6241</v>
      </c>
      <c r="B6211">
        <v>1</v>
      </c>
      <c r="C6211">
        <v>0.99865502566700004</v>
      </c>
      <c r="D6211">
        <v>0.92370021200399999</v>
      </c>
      <c r="E6211">
        <v>0.96562616912800003</v>
      </c>
      <c r="F6211">
        <v>0.99157015148000005</v>
      </c>
      <c r="G6211">
        <v>0.99999948501400004</v>
      </c>
      <c r="H6211">
        <v>0.98269060933100005</v>
      </c>
      <c r="I6211">
        <v>0.99728533913499995</v>
      </c>
      <c r="J6211">
        <v>0.99988995334200004</v>
      </c>
      <c r="K6211">
        <v>0.69797725576799996</v>
      </c>
      <c r="L6211">
        <v>0.98411340509400003</v>
      </c>
      <c r="M6211">
        <v>0.949391544202</v>
      </c>
      <c r="N6211">
        <v>1</v>
      </c>
      <c r="O6211">
        <v>1</v>
      </c>
      <c r="P6211">
        <v>1</v>
      </c>
      <c r="R6211">
        <f t="shared" ref="R6211:R6274" si="291">MIN(B6211:C6211,G6211)</f>
        <v>0.99865502566700004</v>
      </c>
      <c r="S6211">
        <f t="shared" ref="S6211:S6274" si="292">MAX(D6211:E6211,H6211:I6211,K6211:L6211)</f>
        <v>0.99728533913499995</v>
      </c>
      <c r="T6211" s="2">
        <f t="shared" ref="T6211:T6274" si="293">R6211/S6211</f>
        <v>1.001373414887647</v>
      </c>
    </row>
    <row r="6212" spans="1:20" x14ac:dyDescent="0.15">
      <c r="A6212" t="s">
        <v>6015</v>
      </c>
      <c r="B6212">
        <v>0.95572158028700005</v>
      </c>
      <c r="C6212">
        <v>0.99495474428499997</v>
      </c>
      <c r="D6212">
        <v>0.44552113418900002</v>
      </c>
      <c r="E6212">
        <v>0.95430270468099998</v>
      </c>
      <c r="F6212">
        <v>0.65522130060600003</v>
      </c>
      <c r="G6212">
        <v>0.96851650189299998</v>
      </c>
      <c r="H6212">
        <v>0.53254390666100004</v>
      </c>
      <c r="I6212">
        <v>0.91016174705399999</v>
      </c>
      <c r="J6212">
        <v>0.93071810430099999</v>
      </c>
      <c r="K6212">
        <v>0.29673521871199998</v>
      </c>
      <c r="L6212">
        <v>0.76720208079399999</v>
      </c>
      <c r="M6212">
        <v>0.72174124358799996</v>
      </c>
      <c r="N6212">
        <v>0.997479852507</v>
      </c>
      <c r="O6212">
        <v>0.99999999983900001</v>
      </c>
      <c r="P6212">
        <v>0.99998805133199997</v>
      </c>
      <c r="R6212">
        <f t="shared" si="291"/>
        <v>0.95572158028700005</v>
      </c>
      <c r="S6212">
        <f t="shared" si="292"/>
        <v>0.95430270468099998</v>
      </c>
      <c r="T6212" s="2">
        <f t="shared" si="293"/>
        <v>1.0014868192231252</v>
      </c>
    </row>
    <row r="6213" spans="1:20" x14ac:dyDescent="0.15">
      <c r="A6213" t="s">
        <v>14930</v>
      </c>
      <c r="B6213">
        <v>0.99999510546199999</v>
      </c>
      <c r="C6213">
        <v>0.99999991781499997</v>
      </c>
      <c r="D6213">
        <v>1.3982577449599999E-3</v>
      </c>
      <c r="E6213">
        <v>0.95927843766900001</v>
      </c>
      <c r="F6213">
        <v>0.1645730943</v>
      </c>
      <c r="G6213">
        <v>1</v>
      </c>
      <c r="H6213">
        <v>3.0791228906100001E-2</v>
      </c>
      <c r="I6213">
        <v>0.99224576954300003</v>
      </c>
      <c r="J6213">
        <v>0.19753183999400001</v>
      </c>
      <c r="K6213">
        <v>2.3345676508800001E-2</v>
      </c>
      <c r="L6213">
        <v>0.99843451110100001</v>
      </c>
      <c r="M6213">
        <v>0.24752015336200001</v>
      </c>
      <c r="N6213">
        <v>0.123357988558</v>
      </c>
      <c r="O6213">
        <v>0.75058491291999996</v>
      </c>
      <c r="P6213">
        <v>0.82663655808299996</v>
      </c>
      <c r="R6213">
        <f t="shared" si="291"/>
        <v>0.99999510546199999</v>
      </c>
      <c r="S6213">
        <f t="shared" si="292"/>
        <v>0.99843451110100001</v>
      </c>
      <c r="T6213" s="2">
        <f t="shared" si="293"/>
        <v>1.00156304128478</v>
      </c>
    </row>
    <row r="6214" spans="1:20" x14ac:dyDescent="0.15">
      <c r="A6214" t="s">
        <v>6093</v>
      </c>
      <c r="B6214">
        <v>0.99982375811000002</v>
      </c>
      <c r="C6214">
        <v>1</v>
      </c>
      <c r="D6214">
        <v>0.96465530147699996</v>
      </c>
      <c r="E6214">
        <v>0.93647835960299997</v>
      </c>
      <c r="F6214">
        <v>0.99999999999900002</v>
      </c>
      <c r="G6214">
        <v>0.99994118802900001</v>
      </c>
      <c r="H6214">
        <v>0.99774290007800004</v>
      </c>
      <c r="I6214">
        <v>0.99199718515099999</v>
      </c>
      <c r="J6214">
        <v>1</v>
      </c>
      <c r="K6214">
        <v>0.988761500776</v>
      </c>
      <c r="L6214">
        <v>0.99820699887700004</v>
      </c>
      <c r="M6214">
        <v>0.99999999999400002</v>
      </c>
      <c r="N6214">
        <v>1</v>
      </c>
      <c r="O6214">
        <v>1</v>
      </c>
      <c r="P6214">
        <v>0.99999999572300002</v>
      </c>
      <c r="R6214">
        <f t="shared" si="291"/>
        <v>0.99982375811000002</v>
      </c>
      <c r="S6214">
        <f t="shared" si="292"/>
        <v>0.99820699887700004</v>
      </c>
      <c r="T6214" s="2">
        <f t="shared" si="293"/>
        <v>1.0016196632910999</v>
      </c>
    </row>
    <row r="6215" spans="1:20" x14ac:dyDescent="0.15">
      <c r="A6215" t="s">
        <v>4381</v>
      </c>
      <c r="B6215">
        <v>0.999999999995</v>
      </c>
      <c r="C6215">
        <v>1</v>
      </c>
      <c r="D6215">
        <v>0.30221191276699999</v>
      </c>
      <c r="E6215">
        <v>0.99822135628800002</v>
      </c>
      <c r="F6215">
        <v>0.98011973968199995</v>
      </c>
      <c r="G6215">
        <v>1</v>
      </c>
      <c r="H6215">
        <v>0.30037373170999998</v>
      </c>
      <c r="I6215">
        <v>0.99287672722200004</v>
      </c>
      <c r="J6215">
        <v>0.92363263302800003</v>
      </c>
      <c r="K6215">
        <v>0.40479606723900002</v>
      </c>
      <c r="L6215">
        <v>0.99163322462900005</v>
      </c>
      <c r="M6215">
        <v>0.97052083323899996</v>
      </c>
      <c r="N6215">
        <v>0.97070676081100005</v>
      </c>
      <c r="O6215">
        <v>0.99995084688900004</v>
      </c>
      <c r="P6215">
        <v>1</v>
      </c>
      <c r="R6215">
        <f t="shared" si="291"/>
        <v>0.999999999995</v>
      </c>
      <c r="S6215">
        <f t="shared" si="292"/>
        <v>0.99822135628800002</v>
      </c>
      <c r="T6215" s="2">
        <f t="shared" si="293"/>
        <v>1.0017818129173415</v>
      </c>
    </row>
    <row r="6216" spans="1:20" x14ac:dyDescent="0.15">
      <c r="A6216" t="s">
        <v>13988</v>
      </c>
      <c r="B6216">
        <v>0.99999999999800004</v>
      </c>
      <c r="C6216">
        <v>0.99999999999900002</v>
      </c>
      <c r="D6216">
        <v>0.99459233884599996</v>
      </c>
      <c r="E6216">
        <v>0.55770258631400005</v>
      </c>
      <c r="F6216">
        <v>0.86561413220200001</v>
      </c>
      <c r="G6216">
        <v>1</v>
      </c>
      <c r="H6216">
        <v>0.98416702852100002</v>
      </c>
      <c r="I6216">
        <v>0.75960239491100001</v>
      </c>
      <c r="J6216">
        <v>0.906237752487</v>
      </c>
      <c r="K6216">
        <v>0.99821331353300002</v>
      </c>
      <c r="L6216">
        <v>0.86473888357799999</v>
      </c>
      <c r="M6216">
        <v>0.80104464672300002</v>
      </c>
      <c r="N6216">
        <v>0.990237901079</v>
      </c>
      <c r="O6216">
        <v>0.913550976608</v>
      </c>
      <c r="P6216">
        <v>0.71975355892799997</v>
      </c>
      <c r="R6216">
        <f t="shared" si="291"/>
        <v>0.99999999999800004</v>
      </c>
      <c r="S6216">
        <f t="shared" si="292"/>
        <v>0.99821331353300002</v>
      </c>
      <c r="T6216" s="2">
        <f t="shared" si="293"/>
        <v>1.0017898844272837</v>
      </c>
    </row>
    <row r="6217" spans="1:20" x14ac:dyDescent="0.15">
      <c r="A6217" t="s">
        <v>7253</v>
      </c>
      <c r="B6217">
        <v>0.99999457980600004</v>
      </c>
      <c r="C6217">
        <v>0.99999999681200002</v>
      </c>
      <c r="D6217">
        <v>0.72119057730500002</v>
      </c>
      <c r="E6217">
        <v>0.82613712666399997</v>
      </c>
      <c r="F6217">
        <v>0.56547331956500002</v>
      </c>
      <c r="G6217">
        <v>1</v>
      </c>
      <c r="H6217">
        <v>0.99795839422900001</v>
      </c>
      <c r="I6217">
        <v>0.99718300580800001</v>
      </c>
      <c r="J6217">
        <v>0.92570613182000006</v>
      </c>
      <c r="K6217">
        <v>0.91998259840899999</v>
      </c>
      <c r="L6217">
        <v>0.95023203876200002</v>
      </c>
      <c r="M6217">
        <v>0.79281259956200001</v>
      </c>
      <c r="N6217">
        <v>1</v>
      </c>
      <c r="O6217">
        <v>0.99998417727099997</v>
      </c>
      <c r="P6217">
        <v>0.99999999642100001</v>
      </c>
      <c r="R6217">
        <f t="shared" si="291"/>
        <v>0.99999457980600004</v>
      </c>
      <c r="S6217">
        <f t="shared" si="292"/>
        <v>0.99795839422900001</v>
      </c>
      <c r="T6217" s="2">
        <f t="shared" si="293"/>
        <v>1.0020403511697229</v>
      </c>
    </row>
    <row r="6218" spans="1:20" x14ac:dyDescent="0.15">
      <c r="A6218" t="s">
        <v>1486</v>
      </c>
      <c r="B6218">
        <v>0.98966107768900002</v>
      </c>
      <c r="C6218">
        <v>0.99939432432999997</v>
      </c>
      <c r="D6218">
        <v>0.65321673495900001</v>
      </c>
      <c r="E6218">
        <v>0.88606129119800003</v>
      </c>
      <c r="F6218">
        <v>0.79130945915100004</v>
      </c>
      <c r="G6218">
        <v>0.99910067827399995</v>
      </c>
      <c r="H6218">
        <v>0.98763173878599997</v>
      </c>
      <c r="I6218">
        <v>0.70692717611300004</v>
      </c>
      <c r="J6218">
        <v>0.99287601516599999</v>
      </c>
      <c r="K6218">
        <v>0.66979032016399997</v>
      </c>
      <c r="L6218">
        <v>0.93531742483199998</v>
      </c>
      <c r="M6218">
        <v>0.72216544568100005</v>
      </c>
      <c r="N6218">
        <v>0.50230582762700005</v>
      </c>
      <c r="O6218">
        <v>0.99997508174600003</v>
      </c>
      <c r="P6218">
        <v>0.36288751591200002</v>
      </c>
      <c r="R6218">
        <f t="shared" si="291"/>
        <v>0.98966107768900002</v>
      </c>
      <c r="S6218">
        <f t="shared" si="292"/>
        <v>0.98763173878599997</v>
      </c>
      <c r="T6218" s="2">
        <f t="shared" si="293"/>
        <v>1.002054752620136</v>
      </c>
    </row>
    <row r="6219" spans="1:20" x14ac:dyDescent="0.15">
      <c r="A6219" t="s">
        <v>13296</v>
      </c>
      <c r="B6219">
        <v>0.999999790951</v>
      </c>
      <c r="C6219">
        <v>1</v>
      </c>
      <c r="D6219">
        <v>0.87883113523900003</v>
      </c>
      <c r="E6219">
        <v>0.94345333830199996</v>
      </c>
      <c r="F6219">
        <v>0.98682275590400004</v>
      </c>
      <c r="G6219">
        <v>0.99998555152799995</v>
      </c>
      <c r="H6219">
        <v>0.68881749011299997</v>
      </c>
      <c r="I6219">
        <v>0.82682917382300003</v>
      </c>
      <c r="J6219">
        <v>0.96978316608500004</v>
      </c>
      <c r="K6219">
        <v>0.98919719152899999</v>
      </c>
      <c r="L6219">
        <v>0.99790052099000004</v>
      </c>
      <c r="M6219">
        <v>0.99999339930999998</v>
      </c>
      <c r="N6219">
        <v>1</v>
      </c>
      <c r="O6219">
        <v>0.99999999999900002</v>
      </c>
      <c r="P6219">
        <v>1</v>
      </c>
      <c r="R6219">
        <f t="shared" si="291"/>
        <v>0.99998555152799995</v>
      </c>
      <c r="S6219">
        <f t="shared" si="292"/>
        <v>0.99790052099000004</v>
      </c>
      <c r="T6219" s="2">
        <f t="shared" si="293"/>
        <v>1.0020894172256083</v>
      </c>
    </row>
    <row r="6220" spans="1:20" x14ac:dyDescent="0.15">
      <c r="A6220" t="s">
        <v>15703</v>
      </c>
      <c r="B6220">
        <v>0.96307243068899995</v>
      </c>
      <c r="C6220">
        <v>0.95628155923400004</v>
      </c>
      <c r="D6220">
        <v>0.13253719849500001</v>
      </c>
      <c r="E6220">
        <v>0.377445167947</v>
      </c>
      <c r="F6220">
        <v>6.7485622141500001E-2</v>
      </c>
      <c r="G6220">
        <v>0.99909389798000003</v>
      </c>
      <c r="H6220">
        <v>0.73121416437999998</v>
      </c>
      <c r="I6220">
        <v>0.95408003996299995</v>
      </c>
      <c r="J6220">
        <v>0.29028912577600002</v>
      </c>
      <c r="K6220">
        <v>0.25526824685499999</v>
      </c>
      <c r="L6220">
        <v>0.55927419252300004</v>
      </c>
      <c r="M6220">
        <v>0.35244986088800001</v>
      </c>
      <c r="N6220">
        <v>0.99903461550700001</v>
      </c>
      <c r="O6220">
        <v>0.24543739066299999</v>
      </c>
      <c r="P6220">
        <v>0.105864160643</v>
      </c>
      <c r="R6220">
        <f t="shared" si="291"/>
        <v>0.95628155923400004</v>
      </c>
      <c r="S6220">
        <f t="shared" si="292"/>
        <v>0.95408003996299995</v>
      </c>
      <c r="T6220" s="2">
        <f t="shared" si="293"/>
        <v>1.0023074785959105</v>
      </c>
    </row>
    <row r="6221" spans="1:20" x14ac:dyDescent="0.15">
      <c r="A6221" t="s">
        <v>11977</v>
      </c>
      <c r="B6221">
        <v>0.99999914523</v>
      </c>
      <c r="C6221">
        <v>1</v>
      </c>
      <c r="D6221">
        <v>4.1260078858600002E-2</v>
      </c>
      <c r="E6221">
        <v>0.78828412766300004</v>
      </c>
      <c r="F6221">
        <v>0.22638800740500001</v>
      </c>
      <c r="G6221">
        <v>1</v>
      </c>
      <c r="H6221">
        <v>9.8184418877600002E-2</v>
      </c>
      <c r="I6221">
        <v>0.997429509188</v>
      </c>
      <c r="J6221">
        <v>0.57529146071100001</v>
      </c>
      <c r="K6221">
        <v>8.3927299140499997E-2</v>
      </c>
      <c r="L6221">
        <v>0.89046124994499998</v>
      </c>
      <c r="M6221">
        <v>0.326939407264</v>
      </c>
      <c r="N6221">
        <v>0.228005234951</v>
      </c>
      <c r="O6221">
        <v>0.80214237443000003</v>
      </c>
      <c r="P6221">
        <v>0.98171969891400002</v>
      </c>
      <c r="R6221">
        <f t="shared" si="291"/>
        <v>0.99999914523</v>
      </c>
      <c r="S6221">
        <f t="shared" si="292"/>
        <v>0.997429509188</v>
      </c>
      <c r="T6221" s="2">
        <f t="shared" si="293"/>
        <v>1.0025762582902644</v>
      </c>
    </row>
    <row r="6222" spans="1:20" x14ac:dyDescent="0.15">
      <c r="A6222" t="s">
        <v>2386</v>
      </c>
      <c r="B6222">
        <v>0.99175680401599997</v>
      </c>
      <c r="C6222">
        <v>0.99650972035899998</v>
      </c>
      <c r="D6222">
        <v>9.3031223418800005E-2</v>
      </c>
      <c r="E6222">
        <v>0.95251338453000001</v>
      </c>
      <c r="F6222">
        <v>0.95887187035800003</v>
      </c>
      <c r="G6222">
        <v>0.98645499030100003</v>
      </c>
      <c r="H6222">
        <v>0.30867089003300002</v>
      </c>
      <c r="I6222">
        <v>0.94097059048599996</v>
      </c>
      <c r="J6222">
        <v>0.97862392768299999</v>
      </c>
      <c r="K6222">
        <v>6.2988637011400006E-2</v>
      </c>
      <c r="L6222">
        <v>0.98391964564400003</v>
      </c>
      <c r="M6222">
        <v>0.63273640717900004</v>
      </c>
      <c r="N6222">
        <v>0.57095502113100005</v>
      </c>
      <c r="O6222">
        <v>0.150151229193</v>
      </c>
      <c r="P6222">
        <v>0.97245686339899995</v>
      </c>
      <c r="R6222">
        <f t="shared" si="291"/>
        <v>0.98645499030100003</v>
      </c>
      <c r="S6222">
        <f t="shared" si="292"/>
        <v>0.98391964564400003</v>
      </c>
      <c r="T6222" s="2">
        <f t="shared" si="293"/>
        <v>1.0025767801956436</v>
      </c>
    </row>
    <row r="6223" spans="1:20" x14ac:dyDescent="0.15">
      <c r="A6223" t="s">
        <v>18394</v>
      </c>
      <c r="B6223">
        <v>1</v>
      </c>
      <c r="C6223">
        <v>0.99999981453499998</v>
      </c>
      <c r="D6223">
        <v>0.99731141622999997</v>
      </c>
      <c r="E6223">
        <v>0.73201830762700004</v>
      </c>
      <c r="F6223">
        <v>0.99999999617500002</v>
      </c>
      <c r="G6223">
        <v>0.99999999426399999</v>
      </c>
      <c r="H6223">
        <v>0.995278118632</v>
      </c>
      <c r="I6223">
        <v>0.921455168529</v>
      </c>
      <c r="J6223">
        <v>1</v>
      </c>
      <c r="K6223">
        <v>0.99324903510899998</v>
      </c>
      <c r="L6223">
        <v>0.92984538548899998</v>
      </c>
      <c r="M6223">
        <v>0.99999999266600004</v>
      </c>
      <c r="N6223">
        <v>0.39974667800800001</v>
      </c>
      <c r="O6223">
        <v>1</v>
      </c>
      <c r="P6223">
        <v>0.82973972895100001</v>
      </c>
      <c r="R6223">
        <f t="shared" si="291"/>
        <v>0.99999981453499998</v>
      </c>
      <c r="S6223">
        <f t="shared" si="292"/>
        <v>0.99731141622999997</v>
      </c>
      <c r="T6223" s="2">
        <f t="shared" si="293"/>
        <v>1.0026956457744789</v>
      </c>
    </row>
    <row r="6224" spans="1:20" x14ac:dyDescent="0.15">
      <c r="A6224" t="s">
        <v>14151</v>
      </c>
      <c r="B6224">
        <v>0.998423505938</v>
      </c>
      <c r="C6224">
        <v>0.99999999998400002</v>
      </c>
      <c r="D6224">
        <v>4.3832353459200002E-3</v>
      </c>
      <c r="E6224">
        <v>0.91941354947599996</v>
      </c>
      <c r="F6224">
        <v>2.7206421038999998E-3</v>
      </c>
      <c r="G6224">
        <v>0.99997083776200002</v>
      </c>
      <c r="H6224">
        <v>1.66565705738E-2</v>
      </c>
      <c r="I6224">
        <v>0.81803499503900001</v>
      </c>
      <c r="J6224">
        <v>3.4436625001900002E-3</v>
      </c>
      <c r="K6224">
        <v>1.8611127174E-2</v>
      </c>
      <c r="L6224">
        <v>0.99573241935699996</v>
      </c>
      <c r="M6224">
        <v>1.16136515258E-2</v>
      </c>
      <c r="N6224">
        <v>0.28147711573700002</v>
      </c>
      <c r="O6224">
        <v>0.77010988817399995</v>
      </c>
      <c r="P6224">
        <v>0.13097722636</v>
      </c>
      <c r="R6224">
        <f t="shared" si="291"/>
        <v>0.998423505938</v>
      </c>
      <c r="S6224">
        <f t="shared" si="292"/>
        <v>0.99573241935699996</v>
      </c>
      <c r="T6224" s="2">
        <f t="shared" si="293"/>
        <v>1.0027026202307823</v>
      </c>
    </row>
    <row r="6225" spans="1:20" x14ac:dyDescent="0.15">
      <c r="A6225" t="s">
        <v>13307</v>
      </c>
      <c r="B6225">
        <v>0.99999179321800002</v>
      </c>
      <c r="C6225">
        <v>0.99999944661399998</v>
      </c>
      <c r="D6225">
        <v>0.99729519521900001</v>
      </c>
      <c r="E6225">
        <v>0.95155332426600003</v>
      </c>
      <c r="F6225">
        <v>0.97211771310499995</v>
      </c>
      <c r="G6225">
        <v>1</v>
      </c>
      <c r="H6225">
        <v>0.97903568797999996</v>
      </c>
      <c r="I6225">
        <v>0.88644455263999999</v>
      </c>
      <c r="J6225">
        <v>0.97961876871599995</v>
      </c>
      <c r="K6225">
        <v>0.97793067721399995</v>
      </c>
      <c r="L6225">
        <v>0.883323136377</v>
      </c>
      <c r="M6225">
        <v>0.97876480380999997</v>
      </c>
      <c r="N6225">
        <v>0.99999758215300005</v>
      </c>
      <c r="O6225">
        <v>0.98305788282100004</v>
      </c>
      <c r="P6225">
        <v>0.99140468967299999</v>
      </c>
      <c r="R6225">
        <f t="shared" si="291"/>
        <v>0.99999179321800002</v>
      </c>
      <c r="S6225">
        <f t="shared" si="292"/>
        <v>0.99729519521900001</v>
      </c>
      <c r="T6225" s="2">
        <f t="shared" si="293"/>
        <v>1.002703911551893</v>
      </c>
    </row>
    <row r="6226" spans="1:20" x14ac:dyDescent="0.15">
      <c r="A6226" t="s">
        <v>7650</v>
      </c>
      <c r="B6226">
        <v>0.99999845780399998</v>
      </c>
      <c r="C6226">
        <v>0.99848529830800004</v>
      </c>
      <c r="D6226">
        <v>0.89947855996100001</v>
      </c>
      <c r="E6226">
        <v>0.84310892388199998</v>
      </c>
      <c r="F6226">
        <v>1</v>
      </c>
      <c r="G6226">
        <v>0.99602690563600005</v>
      </c>
      <c r="H6226">
        <v>0.99319845277899999</v>
      </c>
      <c r="I6226">
        <v>0.98922722390899998</v>
      </c>
      <c r="J6226">
        <v>0.99999927693699997</v>
      </c>
      <c r="K6226">
        <v>0.90044116142700004</v>
      </c>
      <c r="L6226">
        <v>0.86568228502099998</v>
      </c>
      <c r="M6226">
        <v>0.99999999953999996</v>
      </c>
      <c r="N6226">
        <v>0.91498132718699998</v>
      </c>
      <c r="O6226">
        <v>0.98156123453999999</v>
      </c>
      <c r="P6226">
        <v>0.99590942299700003</v>
      </c>
      <c r="R6226">
        <f t="shared" si="291"/>
        <v>0.99602690563600005</v>
      </c>
      <c r="S6226">
        <f t="shared" si="292"/>
        <v>0.99319845277899999</v>
      </c>
      <c r="T6226" s="2">
        <f t="shared" si="293"/>
        <v>1.002847822455911</v>
      </c>
    </row>
    <row r="6227" spans="1:20" x14ac:dyDescent="0.15">
      <c r="A6227" t="s">
        <v>9708</v>
      </c>
      <c r="B6227">
        <v>0.99998627509799998</v>
      </c>
      <c r="C6227">
        <v>0.99924461607699999</v>
      </c>
      <c r="D6227">
        <v>0.53434478333299995</v>
      </c>
      <c r="E6227">
        <v>0.99626889547099995</v>
      </c>
      <c r="F6227">
        <v>0.98374890020100003</v>
      </c>
      <c r="G6227">
        <v>0.99998098033899996</v>
      </c>
      <c r="H6227">
        <v>0.72628982488799998</v>
      </c>
      <c r="I6227">
        <v>0.87752895386899998</v>
      </c>
      <c r="J6227">
        <v>0.917713111586</v>
      </c>
      <c r="K6227">
        <v>0.459145137619</v>
      </c>
      <c r="L6227">
        <v>0.846454020142</v>
      </c>
      <c r="M6227">
        <v>0.84090915593600002</v>
      </c>
      <c r="N6227">
        <v>0.99995852553700004</v>
      </c>
      <c r="O6227">
        <v>0.99999999999900002</v>
      </c>
      <c r="P6227">
        <v>1</v>
      </c>
      <c r="R6227">
        <f t="shared" si="291"/>
        <v>0.99924461607699999</v>
      </c>
      <c r="S6227">
        <f t="shared" si="292"/>
        <v>0.99626889547099995</v>
      </c>
      <c r="T6227" s="2">
        <f t="shared" si="293"/>
        <v>1.0029868649111977</v>
      </c>
    </row>
    <row r="6228" spans="1:20" x14ac:dyDescent="0.15">
      <c r="A6228" t="s">
        <v>8250</v>
      </c>
      <c r="B6228">
        <v>0.882839170507</v>
      </c>
      <c r="C6228">
        <v>0.99496547504400001</v>
      </c>
      <c r="D6228">
        <v>0.17222393209199999</v>
      </c>
      <c r="E6228">
        <v>0.12740244100000001</v>
      </c>
      <c r="F6228">
        <v>0.32289162898500001</v>
      </c>
      <c r="G6228">
        <v>0.98996039523699997</v>
      </c>
      <c r="H6228">
        <v>0.87865908733499998</v>
      </c>
      <c r="I6228">
        <v>0.77759452440599997</v>
      </c>
      <c r="J6228">
        <v>0.95246819272700001</v>
      </c>
      <c r="K6228">
        <v>0.88004452549699996</v>
      </c>
      <c r="L6228">
        <v>0.65376425693200002</v>
      </c>
      <c r="M6228">
        <v>0.88435020616799997</v>
      </c>
      <c r="N6228">
        <v>0.99931336359599998</v>
      </c>
      <c r="O6228">
        <v>0.99999999993199995</v>
      </c>
      <c r="P6228">
        <v>0.99999999947499996</v>
      </c>
      <c r="R6228">
        <f t="shared" si="291"/>
        <v>0.882839170507</v>
      </c>
      <c r="S6228">
        <f t="shared" si="292"/>
        <v>0.88004452549699996</v>
      </c>
      <c r="T6228" s="2">
        <f t="shared" si="293"/>
        <v>1.0031755722909836</v>
      </c>
    </row>
    <row r="6229" spans="1:20" x14ac:dyDescent="0.15">
      <c r="A6229" t="s">
        <v>17365</v>
      </c>
      <c r="B6229">
        <v>0.66642193642000003</v>
      </c>
      <c r="C6229">
        <v>0.86108243495699999</v>
      </c>
      <c r="D6229">
        <v>0.50045188333099999</v>
      </c>
      <c r="E6229">
        <v>0.42171026487000002</v>
      </c>
      <c r="F6229">
        <v>0.304117092975</v>
      </c>
      <c r="G6229">
        <v>0.91938609362599999</v>
      </c>
      <c r="H6229">
        <v>0.24091405962500001</v>
      </c>
      <c r="I6229">
        <v>8.6893285035800003E-2</v>
      </c>
      <c r="J6229">
        <v>0.90418922365300003</v>
      </c>
      <c r="K6229">
        <v>0.66421967720700004</v>
      </c>
      <c r="L6229">
        <v>0.168913081297</v>
      </c>
      <c r="M6229">
        <v>0.77746701620400005</v>
      </c>
      <c r="N6229">
        <v>0.40534043171400003</v>
      </c>
      <c r="O6229">
        <v>0.33067011656700002</v>
      </c>
      <c r="P6229">
        <v>0.39900061848599999</v>
      </c>
      <c r="R6229">
        <f t="shared" si="291"/>
        <v>0.66642193642000003</v>
      </c>
      <c r="S6229">
        <f t="shared" si="292"/>
        <v>0.66421967720700004</v>
      </c>
      <c r="T6229" s="2">
        <f t="shared" si="293"/>
        <v>1.003315558524644</v>
      </c>
    </row>
    <row r="6230" spans="1:20" x14ac:dyDescent="0.15">
      <c r="A6230" t="s">
        <v>8294</v>
      </c>
      <c r="B6230">
        <v>0.99999997930200002</v>
      </c>
      <c r="C6230">
        <v>0.99994741690400002</v>
      </c>
      <c r="D6230">
        <v>0.38078481449399998</v>
      </c>
      <c r="E6230">
        <v>0.93122291474800001</v>
      </c>
      <c r="F6230">
        <v>0.93542844111500001</v>
      </c>
      <c r="G6230">
        <v>0.99999396811600005</v>
      </c>
      <c r="H6230">
        <v>0.65889503390799997</v>
      </c>
      <c r="I6230">
        <v>0.97079208286300001</v>
      </c>
      <c r="J6230">
        <v>0.97904055616200003</v>
      </c>
      <c r="K6230">
        <v>0.94537744849100003</v>
      </c>
      <c r="L6230">
        <v>0.99650766626099996</v>
      </c>
      <c r="M6230">
        <v>0.81193638938400003</v>
      </c>
      <c r="N6230">
        <v>0.99999322261300005</v>
      </c>
      <c r="O6230">
        <v>0.56969081547099998</v>
      </c>
      <c r="P6230">
        <v>0.476274062276</v>
      </c>
      <c r="R6230">
        <f t="shared" si="291"/>
        <v>0.99994741690400002</v>
      </c>
      <c r="S6230">
        <f t="shared" si="292"/>
        <v>0.99650766626099996</v>
      </c>
      <c r="T6230" s="2">
        <f t="shared" si="293"/>
        <v>1.0034518054998076</v>
      </c>
    </row>
    <row r="6231" spans="1:20" x14ac:dyDescent="0.15">
      <c r="A6231" t="s">
        <v>7861</v>
      </c>
      <c r="B6231">
        <v>1</v>
      </c>
      <c r="C6231">
        <v>0.99999954760400001</v>
      </c>
      <c r="D6231">
        <v>0.50735562594399997</v>
      </c>
      <c r="E6231">
        <v>0.97559555808200005</v>
      </c>
      <c r="F6231">
        <v>0.74125105734700003</v>
      </c>
      <c r="G6231">
        <v>1</v>
      </c>
      <c r="H6231">
        <v>0.68991806831400004</v>
      </c>
      <c r="I6231">
        <v>0.99645507346200002</v>
      </c>
      <c r="J6231">
        <v>0.93090460403899999</v>
      </c>
      <c r="K6231">
        <v>0.41654345713800001</v>
      </c>
      <c r="L6231">
        <v>0.92978993318100001</v>
      </c>
      <c r="M6231">
        <v>0.87678619136699998</v>
      </c>
      <c r="N6231">
        <v>0.99999259006300001</v>
      </c>
      <c r="O6231">
        <v>0.999997417562</v>
      </c>
      <c r="P6231">
        <v>0.99999999673700002</v>
      </c>
      <c r="R6231">
        <f t="shared" si="291"/>
        <v>0.99999954760400001</v>
      </c>
      <c r="S6231">
        <f t="shared" si="292"/>
        <v>0.99645507346200002</v>
      </c>
      <c r="T6231" s="2">
        <f t="shared" si="293"/>
        <v>1.0035570837425569</v>
      </c>
    </row>
    <row r="6232" spans="1:20" x14ac:dyDescent="0.15">
      <c r="A6232" t="s">
        <v>3875</v>
      </c>
      <c r="B6232">
        <v>0.94073536867200003</v>
      </c>
      <c r="C6232">
        <v>0.99049041702200002</v>
      </c>
      <c r="D6232">
        <v>9.3942000924799995E-3</v>
      </c>
      <c r="E6232">
        <v>0.40227791056000001</v>
      </c>
      <c r="F6232">
        <v>0.116062980161</v>
      </c>
      <c r="G6232">
        <v>0.98799157630300005</v>
      </c>
      <c r="H6232">
        <v>0.32268420046399998</v>
      </c>
      <c r="I6232">
        <v>0.93725472669400001</v>
      </c>
      <c r="J6232">
        <v>0.67022311041500005</v>
      </c>
      <c r="K6232">
        <v>3.28699808159E-2</v>
      </c>
      <c r="L6232">
        <v>0.55712387138999997</v>
      </c>
      <c r="M6232">
        <v>0.182499058183</v>
      </c>
      <c r="N6232">
        <v>0.97234831455299997</v>
      </c>
      <c r="O6232">
        <v>0.99999883722500005</v>
      </c>
      <c r="P6232">
        <v>0.95444929271599999</v>
      </c>
      <c r="R6232">
        <f t="shared" si="291"/>
        <v>0.94073536867200003</v>
      </c>
      <c r="S6232">
        <f t="shared" si="292"/>
        <v>0.93725472669400001</v>
      </c>
      <c r="T6232" s="2">
        <f t="shared" si="293"/>
        <v>1.003713656361358</v>
      </c>
    </row>
    <row r="6233" spans="1:20" x14ac:dyDescent="0.15">
      <c r="A6233" t="s">
        <v>16186</v>
      </c>
      <c r="B6233">
        <v>0.99777653666099997</v>
      </c>
      <c r="C6233">
        <v>0.99936133539600003</v>
      </c>
      <c r="D6233">
        <v>1.74286923981E-2</v>
      </c>
      <c r="E6233">
        <v>0.89329906264699999</v>
      </c>
      <c r="F6233">
        <v>0.52843998808299997</v>
      </c>
      <c r="G6233">
        <v>0.99887436946300001</v>
      </c>
      <c r="H6233">
        <v>9.9282480309399998E-2</v>
      </c>
      <c r="I6233">
        <v>0.99406133367000005</v>
      </c>
      <c r="J6233">
        <v>0.94172182676299998</v>
      </c>
      <c r="K6233">
        <v>2.00280365895E-2</v>
      </c>
      <c r="L6233">
        <v>0.80126881250000004</v>
      </c>
      <c r="M6233">
        <v>0.51844626206300004</v>
      </c>
      <c r="N6233">
        <v>0.71077480490900002</v>
      </c>
      <c r="O6233">
        <v>0.84856949130399995</v>
      </c>
      <c r="P6233">
        <v>0.99519820465499997</v>
      </c>
      <c r="R6233">
        <f t="shared" si="291"/>
        <v>0.99777653666099997</v>
      </c>
      <c r="S6233">
        <f t="shared" si="292"/>
        <v>0.99406133367000005</v>
      </c>
      <c r="T6233" s="2">
        <f t="shared" si="293"/>
        <v>1.0037373981515645</v>
      </c>
    </row>
    <row r="6234" spans="1:20" x14ac:dyDescent="0.15">
      <c r="A6234" t="s">
        <v>12028</v>
      </c>
      <c r="B6234">
        <v>0.99943512153699998</v>
      </c>
      <c r="C6234">
        <v>0.99341673031</v>
      </c>
      <c r="D6234">
        <v>4.8158939370099997E-2</v>
      </c>
      <c r="E6234">
        <v>0.65988070828500001</v>
      </c>
      <c r="F6234">
        <v>0.240583419859</v>
      </c>
      <c r="G6234">
        <v>0.99476708400900005</v>
      </c>
      <c r="H6234">
        <v>0.142276342945</v>
      </c>
      <c r="I6234">
        <v>0.520540783028</v>
      </c>
      <c r="J6234">
        <v>0.39773452695700001</v>
      </c>
      <c r="K6234">
        <v>0.30917370596299998</v>
      </c>
      <c r="L6234">
        <v>0.98955212323999997</v>
      </c>
      <c r="M6234">
        <v>0.61252946123600005</v>
      </c>
      <c r="N6234">
        <v>0.982580607479</v>
      </c>
      <c r="O6234">
        <v>0.50220972301300004</v>
      </c>
      <c r="P6234">
        <v>0.75491525425999995</v>
      </c>
      <c r="R6234">
        <f t="shared" si="291"/>
        <v>0.99341673031</v>
      </c>
      <c r="S6234">
        <f t="shared" si="292"/>
        <v>0.98955212323999997</v>
      </c>
      <c r="T6234" s="2">
        <f t="shared" si="293"/>
        <v>1.0039054103156755</v>
      </c>
    </row>
    <row r="6235" spans="1:20" x14ac:dyDescent="0.15">
      <c r="A6235" t="s">
        <v>8709</v>
      </c>
      <c r="B6235">
        <v>0.99999686299299995</v>
      </c>
      <c r="C6235">
        <v>0.99999999999800004</v>
      </c>
      <c r="D6235">
        <v>0.58696829297499997</v>
      </c>
      <c r="E6235">
        <v>0.99588633622699996</v>
      </c>
      <c r="F6235">
        <v>0.99999098066000003</v>
      </c>
      <c r="G6235">
        <v>1</v>
      </c>
      <c r="H6235">
        <v>0.34180546351800001</v>
      </c>
      <c r="I6235">
        <v>0.91482333853700004</v>
      </c>
      <c r="J6235">
        <v>0.99444172684200005</v>
      </c>
      <c r="K6235">
        <v>0.58213186629400004</v>
      </c>
      <c r="L6235">
        <v>0.99600628014600001</v>
      </c>
      <c r="M6235">
        <v>0.99993728945799998</v>
      </c>
      <c r="N6235">
        <v>0.99497876360699999</v>
      </c>
      <c r="O6235">
        <v>0.86647465286000003</v>
      </c>
      <c r="P6235">
        <v>0.99996468171599995</v>
      </c>
      <c r="R6235">
        <f t="shared" si="291"/>
        <v>0.99999686299299995</v>
      </c>
      <c r="S6235">
        <f t="shared" si="292"/>
        <v>0.99600628014600001</v>
      </c>
      <c r="T6235" s="2">
        <f t="shared" si="293"/>
        <v>1.0040065840211518</v>
      </c>
    </row>
    <row r="6236" spans="1:20" x14ac:dyDescent="0.15">
      <c r="A6236" t="s">
        <v>16711</v>
      </c>
      <c r="B6236">
        <v>0.98698715053700004</v>
      </c>
      <c r="C6236">
        <v>0.99999237331400004</v>
      </c>
      <c r="D6236">
        <v>0.97731929551100005</v>
      </c>
      <c r="E6236">
        <v>0.94223991134200002</v>
      </c>
      <c r="F6236">
        <v>0.70913793785500001</v>
      </c>
      <c r="G6236">
        <v>0.99962131866600001</v>
      </c>
      <c r="H6236">
        <v>0.96063889902599997</v>
      </c>
      <c r="I6236">
        <v>0.98286936684899995</v>
      </c>
      <c r="J6236">
        <v>0.721802207104</v>
      </c>
      <c r="K6236">
        <v>0.96243403021200002</v>
      </c>
      <c r="L6236">
        <v>0.80286713323299996</v>
      </c>
      <c r="M6236">
        <v>0.65805519436299997</v>
      </c>
      <c r="N6236">
        <v>0.99999995438800005</v>
      </c>
      <c r="O6236">
        <v>0.98348063817099995</v>
      </c>
      <c r="P6236">
        <v>0.99745388916400002</v>
      </c>
      <c r="R6236">
        <f t="shared" si="291"/>
        <v>0.98698715053700004</v>
      </c>
      <c r="S6236">
        <f t="shared" si="292"/>
        <v>0.98286936684899995</v>
      </c>
      <c r="T6236" s="2">
        <f t="shared" si="293"/>
        <v>1.0041895533901941</v>
      </c>
    </row>
    <row r="6237" spans="1:20" x14ac:dyDescent="0.15">
      <c r="A6237" t="s">
        <v>13881</v>
      </c>
      <c r="B6237">
        <v>0.99978403675000005</v>
      </c>
      <c r="C6237">
        <v>0.99266641079700002</v>
      </c>
      <c r="D6237">
        <v>0.36964598668699999</v>
      </c>
      <c r="E6237">
        <v>0.66602589304100002</v>
      </c>
      <c r="F6237">
        <v>0.80998336047499997</v>
      </c>
      <c r="G6237">
        <v>0.99994267185399999</v>
      </c>
      <c r="H6237">
        <v>0.71314178376699999</v>
      </c>
      <c r="I6237">
        <v>0.85242117440700005</v>
      </c>
      <c r="J6237">
        <v>0.95745366762899997</v>
      </c>
      <c r="K6237">
        <v>0.97445593022400001</v>
      </c>
      <c r="L6237">
        <v>0.98849503160800001</v>
      </c>
      <c r="M6237">
        <v>0.72161677872700003</v>
      </c>
      <c r="N6237">
        <v>0.99999641955499996</v>
      </c>
      <c r="O6237">
        <v>0.99678971393399995</v>
      </c>
      <c r="P6237">
        <v>0.96095500936599998</v>
      </c>
      <c r="R6237">
        <f t="shared" si="291"/>
        <v>0.99266641079700002</v>
      </c>
      <c r="S6237">
        <f t="shared" si="292"/>
        <v>0.98849503160800001</v>
      </c>
      <c r="T6237" s="2">
        <f t="shared" si="293"/>
        <v>1.0042199293427043</v>
      </c>
    </row>
    <row r="6238" spans="1:20" x14ac:dyDescent="0.15">
      <c r="A6238" t="s">
        <v>12221</v>
      </c>
      <c r="B6238">
        <v>0.99999997933100004</v>
      </c>
      <c r="C6238">
        <v>0.99989634644199998</v>
      </c>
      <c r="D6238">
        <v>0.99351458268500004</v>
      </c>
      <c r="E6238">
        <v>0.99564028421600004</v>
      </c>
      <c r="F6238">
        <v>0.75967118770800002</v>
      </c>
      <c r="G6238">
        <v>0.99997990298700001</v>
      </c>
      <c r="H6238">
        <v>0.98593081164700003</v>
      </c>
      <c r="I6238">
        <v>0.95447924544999996</v>
      </c>
      <c r="J6238">
        <v>0.815483734234</v>
      </c>
      <c r="K6238">
        <v>0.95013945522099996</v>
      </c>
      <c r="L6238">
        <v>0.87619796532600003</v>
      </c>
      <c r="M6238">
        <v>0.68498095634599998</v>
      </c>
      <c r="N6238">
        <v>0.99999999791500005</v>
      </c>
      <c r="O6238">
        <v>0.96780310662900004</v>
      </c>
      <c r="P6238">
        <v>0.99780970762599996</v>
      </c>
      <c r="R6238">
        <f t="shared" si="291"/>
        <v>0.99989634644199998</v>
      </c>
      <c r="S6238">
        <f t="shared" si="292"/>
        <v>0.99564028421600004</v>
      </c>
      <c r="T6238" s="2">
        <f t="shared" si="293"/>
        <v>1.0042746986973827</v>
      </c>
    </row>
    <row r="6239" spans="1:20" x14ac:dyDescent="0.15">
      <c r="A6239" t="s">
        <v>10421</v>
      </c>
      <c r="B6239">
        <v>0.98938825698499999</v>
      </c>
      <c r="C6239">
        <v>0.99469055883799995</v>
      </c>
      <c r="D6239">
        <v>0.30501952380399999</v>
      </c>
      <c r="E6239">
        <v>0.61174694232899995</v>
      </c>
      <c r="F6239">
        <v>0.69278642656400002</v>
      </c>
      <c r="G6239">
        <v>0.99392306076699999</v>
      </c>
      <c r="H6239">
        <v>0.94024007973199997</v>
      </c>
      <c r="I6239">
        <v>0.98500956189</v>
      </c>
      <c r="J6239">
        <v>0.99481495016099997</v>
      </c>
      <c r="K6239">
        <v>0.85901120631100003</v>
      </c>
      <c r="L6239">
        <v>0.98190026429999999</v>
      </c>
      <c r="M6239">
        <v>0.789084842289</v>
      </c>
      <c r="N6239">
        <v>0.999764051381</v>
      </c>
      <c r="O6239">
        <v>0.99897660105999997</v>
      </c>
      <c r="P6239">
        <v>0.968296832464</v>
      </c>
      <c r="R6239">
        <f t="shared" si="291"/>
        <v>0.98938825698499999</v>
      </c>
      <c r="S6239">
        <f t="shared" si="292"/>
        <v>0.98500956189</v>
      </c>
      <c r="T6239" s="2">
        <f t="shared" si="293"/>
        <v>1.0044453325778873</v>
      </c>
    </row>
    <row r="6240" spans="1:20" x14ac:dyDescent="0.15">
      <c r="A6240" t="s">
        <v>7113</v>
      </c>
      <c r="B6240">
        <v>0.75526806275199998</v>
      </c>
      <c r="C6240">
        <v>0.99385530571900005</v>
      </c>
      <c r="D6240">
        <v>0.49931015872700002</v>
      </c>
      <c r="E6240">
        <v>0.66546881269799996</v>
      </c>
      <c r="F6240">
        <v>0.94789578426300003</v>
      </c>
      <c r="G6240">
        <v>0.99995482815199999</v>
      </c>
      <c r="H6240">
        <v>0.329133324432</v>
      </c>
      <c r="I6240">
        <v>0.44889220726200002</v>
      </c>
      <c r="J6240">
        <v>0.32723616091399998</v>
      </c>
      <c r="K6240">
        <v>0.50289943361</v>
      </c>
      <c r="L6240">
        <v>0.75179528990300004</v>
      </c>
      <c r="M6240">
        <v>0.61818770946000001</v>
      </c>
      <c r="N6240">
        <v>1</v>
      </c>
      <c r="O6240">
        <v>0.99063286210799995</v>
      </c>
      <c r="P6240">
        <v>0.99576288524199996</v>
      </c>
      <c r="R6240">
        <f t="shared" si="291"/>
        <v>0.75526806275199998</v>
      </c>
      <c r="S6240">
        <f t="shared" si="292"/>
        <v>0.75179528990300004</v>
      </c>
      <c r="T6240" s="2">
        <f t="shared" si="293"/>
        <v>1.0046193064729736</v>
      </c>
    </row>
    <row r="6241" spans="1:20" x14ac:dyDescent="0.15">
      <c r="A6241" t="s">
        <v>5703</v>
      </c>
      <c r="B6241">
        <v>1</v>
      </c>
      <c r="C6241">
        <v>0.99998566963500002</v>
      </c>
      <c r="D6241">
        <v>0.84340555441700005</v>
      </c>
      <c r="E6241">
        <v>0.90087909184299997</v>
      </c>
      <c r="F6241">
        <v>1</v>
      </c>
      <c r="G6241">
        <v>1</v>
      </c>
      <c r="H6241">
        <v>0.99523970802499995</v>
      </c>
      <c r="I6241">
        <v>0.99117378979000004</v>
      </c>
      <c r="J6241">
        <v>0.99999999970999998</v>
      </c>
      <c r="K6241">
        <v>0.99504264045000002</v>
      </c>
      <c r="L6241">
        <v>0.98671469541699997</v>
      </c>
      <c r="M6241">
        <v>0.99999997282599995</v>
      </c>
      <c r="N6241">
        <v>1</v>
      </c>
      <c r="O6241">
        <v>0.99999679167699995</v>
      </c>
      <c r="P6241">
        <v>0.99997651657499997</v>
      </c>
      <c r="R6241">
        <f t="shared" si="291"/>
        <v>0.99998566963500002</v>
      </c>
      <c r="S6241">
        <f t="shared" si="292"/>
        <v>0.99523970802499995</v>
      </c>
      <c r="T6241" s="2">
        <f t="shared" si="293"/>
        <v>1.0047686618326535</v>
      </c>
    </row>
    <row r="6242" spans="1:20" x14ac:dyDescent="0.15">
      <c r="A6242" t="s">
        <v>12414</v>
      </c>
      <c r="B6242">
        <v>0.96910460975199997</v>
      </c>
      <c r="C6242">
        <v>0.99813906139999997</v>
      </c>
      <c r="D6242">
        <v>0.15504396769100001</v>
      </c>
      <c r="E6242">
        <v>0.39540532665700001</v>
      </c>
      <c r="F6242">
        <v>0.74941628823700002</v>
      </c>
      <c r="G6242">
        <v>0.96676234111799997</v>
      </c>
      <c r="H6242">
        <v>0.91438142732600003</v>
      </c>
      <c r="I6242">
        <v>0.96210791829599995</v>
      </c>
      <c r="J6242">
        <v>0.97740383963099997</v>
      </c>
      <c r="K6242">
        <v>0.33906969691200001</v>
      </c>
      <c r="L6242">
        <v>0.69078916586000005</v>
      </c>
      <c r="M6242">
        <v>0.88839577937600001</v>
      </c>
      <c r="N6242">
        <v>0.99974252344400005</v>
      </c>
      <c r="O6242">
        <v>0.88916433399000006</v>
      </c>
      <c r="P6242">
        <v>0.94393113621799996</v>
      </c>
      <c r="R6242">
        <f t="shared" si="291"/>
        <v>0.96676234111799997</v>
      </c>
      <c r="S6242">
        <f t="shared" si="292"/>
        <v>0.96210791829599995</v>
      </c>
      <c r="T6242" s="2">
        <f t="shared" si="293"/>
        <v>1.0048377346589596</v>
      </c>
    </row>
    <row r="6243" spans="1:20" x14ac:dyDescent="0.15">
      <c r="A6243" t="s">
        <v>13816</v>
      </c>
      <c r="B6243">
        <v>1</v>
      </c>
      <c r="C6243">
        <v>0.99005803584200003</v>
      </c>
      <c r="D6243">
        <v>4.9931363224599998E-2</v>
      </c>
      <c r="E6243">
        <v>0.80614966890899997</v>
      </c>
      <c r="F6243">
        <v>0.602871841884</v>
      </c>
      <c r="G6243">
        <v>0.99156571939399996</v>
      </c>
      <c r="H6243">
        <v>0.25572401076700002</v>
      </c>
      <c r="I6243">
        <v>0.98525180005599999</v>
      </c>
      <c r="J6243">
        <v>0.83899089350800005</v>
      </c>
      <c r="K6243">
        <v>0.20772892745800001</v>
      </c>
      <c r="L6243">
        <v>0.64659626852600005</v>
      </c>
      <c r="M6243">
        <v>0.93337125289599998</v>
      </c>
      <c r="N6243">
        <v>0.53428712783099996</v>
      </c>
      <c r="O6243">
        <v>0.99970675602500003</v>
      </c>
      <c r="P6243">
        <v>0.98700520228099997</v>
      </c>
      <c r="R6243">
        <f t="shared" si="291"/>
        <v>0.99005803584200003</v>
      </c>
      <c r="S6243">
        <f t="shared" si="292"/>
        <v>0.98525180005599999</v>
      </c>
      <c r="T6243" s="2">
        <f t="shared" si="293"/>
        <v>1.0048781801623978</v>
      </c>
    </row>
    <row r="6244" spans="1:20" x14ac:dyDescent="0.15">
      <c r="A6244" t="s">
        <v>10860</v>
      </c>
      <c r="B6244">
        <v>0.99999963238</v>
      </c>
      <c r="C6244">
        <v>0.99999999855400001</v>
      </c>
      <c r="D6244">
        <v>0.76064939536099996</v>
      </c>
      <c r="E6244">
        <v>0.88884321940199995</v>
      </c>
      <c r="F6244">
        <v>0.75991125901300005</v>
      </c>
      <c r="G6244">
        <v>0.99999999992400002</v>
      </c>
      <c r="H6244">
        <v>0.941934702841</v>
      </c>
      <c r="I6244">
        <v>0.97916075431600003</v>
      </c>
      <c r="J6244">
        <v>0.83865912707000001</v>
      </c>
      <c r="K6244">
        <v>0.93857062831899996</v>
      </c>
      <c r="L6244">
        <v>0.99477334067599998</v>
      </c>
      <c r="M6244">
        <v>0.96889270577300002</v>
      </c>
      <c r="N6244">
        <v>0.55899641658400001</v>
      </c>
      <c r="O6244">
        <v>0.96776541547899997</v>
      </c>
      <c r="P6244">
        <v>0.57247276646099998</v>
      </c>
      <c r="R6244">
        <f t="shared" si="291"/>
        <v>0.99999963238</v>
      </c>
      <c r="S6244">
        <f t="shared" si="292"/>
        <v>0.99477334067599998</v>
      </c>
      <c r="T6244" s="2">
        <f t="shared" si="293"/>
        <v>1.0052537512720723</v>
      </c>
    </row>
    <row r="6245" spans="1:20" x14ac:dyDescent="0.15">
      <c r="A6245" t="s">
        <v>5482</v>
      </c>
      <c r="B6245">
        <v>0.99247313928000003</v>
      </c>
      <c r="C6245">
        <v>0.99996132632500001</v>
      </c>
      <c r="D6245">
        <v>0.17833212371599999</v>
      </c>
      <c r="E6245">
        <v>0.47986312350299998</v>
      </c>
      <c r="F6245">
        <v>0.51187770861600002</v>
      </c>
      <c r="G6245">
        <v>0.999076458532</v>
      </c>
      <c r="H6245">
        <v>0.56249055079999999</v>
      </c>
      <c r="I6245">
        <v>0.98725860974099999</v>
      </c>
      <c r="J6245">
        <v>0.94906154759500005</v>
      </c>
      <c r="K6245">
        <v>0.39814861501100002</v>
      </c>
      <c r="L6245">
        <v>0.81966033446999997</v>
      </c>
      <c r="M6245">
        <v>0.56164933667500005</v>
      </c>
      <c r="N6245">
        <v>0.634034210569</v>
      </c>
      <c r="O6245">
        <v>0.96423533340599998</v>
      </c>
      <c r="P6245">
        <v>0.99011853132700001</v>
      </c>
      <c r="R6245">
        <f t="shared" si="291"/>
        <v>0.99247313928000003</v>
      </c>
      <c r="S6245">
        <f t="shared" si="292"/>
        <v>0.98725860974099999</v>
      </c>
      <c r="T6245" s="2">
        <f t="shared" si="293"/>
        <v>1.0052818273627089</v>
      </c>
    </row>
    <row r="6246" spans="1:20" x14ac:dyDescent="0.15">
      <c r="A6246" t="s">
        <v>6957</v>
      </c>
      <c r="B6246">
        <v>1</v>
      </c>
      <c r="C6246">
        <v>0.99764595176799997</v>
      </c>
      <c r="D6246">
        <v>0.95347937971300001</v>
      </c>
      <c r="E6246">
        <v>0.36879135778700001</v>
      </c>
      <c r="F6246">
        <v>0.99891886478900005</v>
      </c>
      <c r="G6246">
        <v>0.99999293166400005</v>
      </c>
      <c r="H6246">
        <v>0.99225531015299995</v>
      </c>
      <c r="I6246">
        <v>0.34216869099399999</v>
      </c>
      <c r="J6246">
        <v>0.997336568448</v>
      </c>
      <c r="K6246">
        <v>0.75423338018300001</v>
      </c>
      <c r="L6246">
        <v>0.14395663122999999</v>
      </c>
      <c r="M6246">
        <v>0.84409571349699997</v>
      </c>
      <c r="N6246">
        <v>0.88512222898399995</v>
      </c>
      <c r="O6246">
        <v>1</v>
      </c>
      <c r="P6246">
        <v>0.99512360263999999</v>
      </c>
      <c r="R6246">
        <f t="shared" si="291"/>
        <v>0.99764595176799997</v>
      </c>
      <c r="S6246">
        <f t="shared" si="292"/>
        <v>0.99225531015299995</v>
      </c>
      <c r="T6246" s="2">
        <f t="shared" si="293"/>
        <v>1.0054327163179089</v>
      </c>
    </row>
    <row r="6247" spans="1:20" x14ac:dyDescent="0.15">
      <c r="A6247" t="s">
        <v>12089</v>
      </c>
      <c r="B6247">
        <v>1</v>
      </c>
      <c r="C6247">
        <v>0.99999610307800002</v>
      </c>
      <c r="D6247">
        <v>0.85832765488100005</v>
      </c>
      <c r="E6247">
        <v>0.69123416767500001</v>
      </c>
      <c r="F6247">
        <v>0.89802624433400002</v>
      </c>
      <c r="G6247">
        <v>0.99999978594700001</v>
      </c>
      <c r="H6247">
        <v>0.91679358815000001</v>
      </c>
      <c r="I6247">
        <v>0.78065080525300001</v>
      </c>
      <c r="J6247">
        <v>0.94731856594099995</v>
      </c>
      <c r="K6247">
        <v>0.98497295081299996</v>
      </c>
      <c r="L6247">
        <v>0.99447023334200002</v>
      </c>
      <c r="M6247">
        <v>0.99617826892799999</v>
      </c>
      <c r="N6247">
        <v>0.99999997727800005</v>
      </c>
      <c r="O6247">
        <v>1</v>
      </c>
      <c r="P6247">
        <v>1</v>
      </c>
      <c r="R6247">
        <f t="shared" si="291"/>
        <v>0.99999610307800002</v>
      </c>
      <c r="S6247">
        <f t="shared" si="292"/>
        <v>0.99447023334200002</v>
      </c>
      <c r="T6247" s="2">
        <f t="shared" si="293"/>
        <v>1.0055565964176021</v>
      </c>
    </row>
    <row r="6248" spans="1:20" x14ac:dyDescent="0.15">
      <c r="A6248" t="s">
        <v>4757</v>
      </c>
      <c r="B6248">
        <v>0.99999853168599995</v>
      </c>
      <c r="C6248">
        <v>0.99995935642900002</v>
      </c>
      <c r="D6248">
        <v>0.63301902194199999</v>
      </c>
      <c r="E6248">
        <v>0.92822062026200003</v>
      </c>
      <c r="F6248">
        <v>0.53655778246200003</v>
      </c>
      <c r="G6248">
        <v>0.99999997156499998</v>
      </c>
      <c r="H6248">
        <v>0.84110297134099998</v>
      </c>
      <c r="I6248">
        <v>0.99389103294199999</v>
      </c>
      <c r="J6248">
        <v>0.41132835656799999</v>
      </c>
      <c r="K6248">
        <v>0.84120889911700003</v>
      </c>
      <c r="L6248">
        <v>0.97750909497799998</v>
      </c>
      <c r="M6248">
        <v>0.32840891852999998</v>
      </c>
      <c r="N6248">
        <v>0.58806365350800005</v>
      </c>
      <c r="O6248">
        <v>0.95818043480000004</v>
      </c>
      <c r="P6248">
        <v>0.30451481192399998</v>
      </c>
      <c r="R6248">
        <f t="shared" si="291"/>
        <v>0.99995935642900002</v>
      </c>
      <c r="S6248">
        <f t="shared" si="292"/>
        <v>0.99389103294199999</v>
      </c>
      <c r="T6248" s="2">
        <f t="shared" si="293"/>
        <v>1.0061056225339284</v>
      </c>
    </row>
    <row r="6249" spans="1:20" x14ac:dyDescent="0.15">
      <c r="A6249" t="s">
        <v>6182</v>
      </c>
      <c r="B6249">
        <v>0.99999858511200002</v>
      </c>
      <c r="C6249">
        <v>0.99902471228900003</v>
      </c>
      <c r="D6249">
        <v>0.544576492844</v>
      </c>
      <c r="E6249">
        <v>0.78954248031100005</v>
      </c>
      <c r="F6249">
        <v>0.33478835052900002</v>
      </c>
      <c r="G6249">
        <v>0.99999999771299997</v>
      </c>
      <c r="H6249">
        <v>0.77525259659500001</v>
      </c>
      <c r="I6249">
        <v>0.978062607252</v>
      </c>
      <c r="J6249">
        <v>0.58081584286800003</v>
      </c>
      <c r="K6249">
        <v>0.81924668834100001</v>
      </c>
      <c r="L6249">
        <v>0.99265496836900002</v>
      </c>
      <c r="M6249">
        <v>0.54124727906900005</v>
      </c>
      <c r="N6249">
        <v>0.936410671892</v>
      </c>
      <c r="O6249">
        <v>0.50910662260100004</v>
      </c>
      <c r="P6249">
        <v>0.56875442990500003</v>
      </c>
      <c r="R6249">
        <f t="shared" si="291"/>
        <v>0.99902471228900003</v>
      </c>
      <c r="S6249">
        <f t="shared" si="292"/>
        <v>0.99265496836900002</v>
      </c>
      <c r="T6249" s="2">
        <f t="shared" si="293"/>
        <v>1.0064168760777634</v>
      </c>
    </row>
    <row r="6250" spans="1:20" x14ac:dyDescent="0.15">
      <c r="A6250" t="s">
        <v>12127</v>
      </c>
      <c r="B6250">
        <v>0.999999972603</v>
      </c>
      <c r="C6250">
        <v>1</v>
      </c>
      <c r="D6250">
        <v>0.59482608688299998</v>
      </c>
      <c r="E6250">
        <v>0.99358151381600002</v>
      </c>
      <c r="F6250">
        <v>0.98424159456399996</v>
      </c>
      <c r="G6250">
        <v>1</v>
      </c>
      <c r="H6250">
        <v>0.47298714543499998</v>
      </c>
      <c r="I6250">
        <v>0.82734551507099996</v>
      </c>
      <c r="J6250">
        <v>0.78071154920800001</v>
      </c>
      <c r="K6250">
        <v>0.54842139871600004</v>
      </c>
      <c r="L6250">
        <v>0.954160805482</v>
      </c>
      <c r="M6250">
        <v>0.92708140704399999</v>
      </c>
      <c r="N6250">
        <v>0.99999693253800004</v>
      </c>
      <c r="O6250">
        <v>0.99999966301999998</v>
      </c>
      <c r="P6250">
        <v>1</v>
      </c>
      <c r="R6250">
        <f t="shared" si="291"/>
        <v>0.999999972603</v>
      </c>
      <c r="S6250">
        <f t="shared" si="292"/>
        <v>0.99358151381600002</v>
      </c>
      <c r="T6250" s="2">
        <f t="shared" si="293"/>
        <v>1.0064599217052146</v>
      </c>
    </row>
    <row r="6251" spans="1:20" x14ac:dyDescent="0.15">
      <c r="A6251" t="s">
        <v>8149</v>
      </c>
      <c r="B6251">
        <v>0.90816755887</v>
      </c>
      <c r="C6251">
        <v>0.99966879218299998</v>
      </c>
      <c r="D6251">
        <v>0.45643812285099999</v>
      </c>
      <c r="E6251">
        <v>0.85556609525000005</v>
      </c>
      <c r="F6251">
        <v>2.90655172754E-2</v>
      </c>
      <c r="G6251">
        <v>0.90297299973</v>
      </c>
      <c r="H6251">
        <v>0.76614870879899999</v>
      </c>
      <c r="I6251">
        <v>0.89708152858400003</v>
      </c>
      <c r="J6251">
        <v>6.9937814181800007E-2</v>
      </c>
      <c r="K6251">
        <v>0.37579144334600001</v>
      </c>
      <c r="L6251">
        <v>0.71205363910599995</v>
      </c>
      <c r="M6251">
        <v>3.0573229808000001E-2</v>
      </c>
      <c r="N6251">
        <v>0.99999999999900002</v>
      </c>
      <c r="O6251">
        <v>5.1373217277500001E-2</v>
      </c>
      <c r="P6251">
        <v>0.14758634260699999</v>
      </c>
      <c r="R6251">
        <f t="shared" si="291"/>
        <v>0.90297299973</v>
      </c>
      <c r="S6251">
        <f t="shared" si="292"/>
        <v>0.89708152858400003</v>
      </c>
      <c r="T6251" s="2">
        <f t="shared" si="293"/>
        <v>1.0065673753814766</v>
      </c>
    </row>
    <row r="6252" spans="1:20" x14ac:dyDescent="0.15">
      <c r="A6252" t="s">
        <v>13656</v>
      </c>
      <c r="B6252">
        <v>1</v>
      </c>
      <c r="C6252">
        <v>1</v>
      </c>
      <c r="D6252">
        <v>0.60022726868200005</v>
      </c>
      <c r="E6252">
        <v>0.84312132547899998</v>
      </c>
      <c r="F6252">
        <v>1</v>
      </c>
      <c r="G6252">
        <v>0.999999999995</v>
      </c>
      <c r="H6252">
        <v>0.94565281930300005</v>
      </c>
      <c r="I6252">
        <v>0.99323094549799995</v>
      </c>
      <c r="J6252">
        <v>1</v>
      </c>
      <c r="K6252">
        <v>0.62016777731600004</v>
      </c>
      <c r="L6252">
        <v>0.90040452685600003</v>
      </c>
      <c r="M6252">
        <v>1</v>
      </c>
      <c r="N6252">
        <v>0.99924161009699997</v>
      </c>
      <c r="O6252">
        <v>0.95150067357799994</v>
      </c>
      <c r="P6252">
        <v>0.99997754113699999</v>
      </c>
      <c r="R6252">
        <f t="shared" si="291"/>
        <v>0.999999999995</v>
      </c>
      <c r="S6252">
        <f t="shared" si="292"/>
        <v>0.99323094549799995</v>
      </c>
      <c r="T6252" s="2">
        <f t="shared" si="293"/>
        <v>1.0068151868683533</v>
      </c>
    </row>
    <row r="6253" spans="1:20" x14ac:dyDescent="0.15">
      <c r="A6253" t="s">
        <v>7105</v>
      </c>
      <c r="B6253">
        <v>1</v>
      </c>
      <c r="C6253">
        <v>1</v>
      </c>
      <c r="D6253">
        <v>0.92217628527200002</v>
      </c>
      <c r="E6253">
        <v>0.99315050087099999</v>
      </c>
      <c r="F6253">
        <v>0.93743870449300004</v>
      </c>
      <c r="G6253">
        <v>1</v>
      </c>
      <c r="H6253">
        <v>0.93418208864399999</v>
      </c>
      <c r="I6253">
        <v>0.99080665250300004</v>
      </c>
      <c r="J6253">
        <v>0.932851322692</v>
      </c>
      <c r="K6253">
        <v>0.91705270957600005</v>
      </c>
      <c r="L6253">
        <v>0.98717007078200003</v>
      </c>
      <c r="M6253">
        <v>0.92099222166600003</v>
      </c>
      <c r="N6253">
        <v>1</v>
      </c>
      <c r="O6253">
        <v>1</v>
      </c>
      <c r="P6253">
        <v>1</v>
      </c>
      <c r="R6253">
        <f t="shared" si="291"/>
        <v>1</v>
      </c>
      <c r="S6253">
        <f t="shared" si="292"/>
        <v>0.99315050087099999</v>
      </c>
      <c r="T6253" s="2">
        <f t="shared" si="293"/>
        <v>1.0068967383321994</v>
      </c>
    </row>
    <row r="6254" spans="1:20" x14ac:dyDescent="0.15">
      <c r="A6254" t="s">
        <v>1279</v>
      </c>
      <c r="B6254">
        <v>0.99999947033000003</v>
      </c>
      <c r="C6254">
        <v>0.99039224023799999</v>
      </c>
      <c r="D6254">
        <v>0.98350461944699996</v>
      </c>
      <c r="E6254">
        <v>0.49947751721400002</v>
      </c>
      <c r="F6254">
        <v>0.29006222521699998</v>
      </c>
      <c r="G6254">
        <v>0.99994599982900001</v>
      </c>
      <c r="H6254">
        <v>0.94877133972899996</v>
      </c>
      <c r="I6254">
        <v>0.47608331388199998</v>
      </c>
      <c r="J6254">
        <v>0.27952653443800002</v>
      </c>
      <c r="K6254">
        <v>0.97853928719100003</v>
      </c>
      <c r="L6254">
        <v>0.72267344425400004</v>
      </c>
      <c r="M6254">
        <v>0.45380489465200002</v>
      </c>
      <c r="N6254">
        <v>0.99642676084500004</v>
      </c>
      <c r="O6254">
        <v>0.85999892339700001</v>
      </c>
      <c r="P6254">
        <v>0.99400908564099999</v>
      </c>
      <c r="R6254">
        <f t="shared" si="291"/>
        <v>0.99039224023799999</v>
      </c>
      <c r="S6254">
        <f t="shared" si="292"/>
        <v>0.98350461944699996</v>
      </c>
      <c r="T6254" s="2">
        <f t="shared" si="293"/>
        <v>1.0070031402545652</v>
      </c>
    </row>
    <row r="6255" spans="1:20" x14ac:dyDescent="0.15">
      <c r="A6255" t="s">
        <v>14285</v>
      </c>
      <c r="B6255">
        <v>0.99999944307900002</v>
      </c>
      <c r="C6255">
        <v>0.95842075833200002</v>
      </c>
      <c r="D6255">
        <v>0.68724635029900005</v>
      </c>
      <c r="E6255">
        <v>0.94854653051299997</v>
      </c>
      <c r="F6255">
        <v>0.29780543400600001</v>
      </c>
      <c r="G6255">
        <v>0.95536704858099997</v>
      </c>
      <c r="H6255">
        <v>0.89813700961700005</v>
      </c>
      <c r="I6255">
        <v>0.79725526240099998</v>
      </c>
      <c r="J6255">
        <v>0.287104872816</v>
      </c>
      <c r="K6255">
        <v>0.22861038310699999</v>
      </c>
      <c r="L6255">
        <v>0.48261921152199999</v>
      </c>
      <c r="M6255">
        <v>0.179303679765</v>
      </c>
      <c r="N6255">
        <v>0.98542902748399996</v>
      </c>
      <c r="O6255">
        <v>0.71821580344400004</v>
      </c>
      <c r="P6255">
        <v>0.83651529142299996</v>
      </c>
      <c r="R6255">
        <f t="shared" si="291"/>
        <v>0.95536704858099997</v>
      </c>
      <c r="S6255">
        <f t="shared" si="292"/>
        <v>0.94854653051299997</v>
      </c>
      <c r="T6255" s="2">
        <f t="shared" si="293"/>
        <v>1.0071904939279166</v>
      </c>
    </row>
    <row r="6256" spans="1:20" x14ac:dyDescent="0.15">
      <c r="A6256" t="s">
        <v>11640</v>
      </c>
      <c r="B6256">
        <v>1</v>
      </c>
      <c r="C6256">
        <v>0.99999945910599997</v>
      </c>
      <c r="D6256">
        <v>3.1336828530799998E-2</v>
      </c>
      <c r="E6256">
        <v>0.97078779838399998</v>
      </c>
      <c r="F6256">
        <v>0.50426522365600002</v>
      </c>
      <c r="G6256">
        <v>1</v>
      </c>
      <c r="H6256">
        <v>5.7315151212099999E-2</v>
      </c>
      <c r="I6256">
        <v>0.97135090307299998</v>
      </c>
      <c r="J6256">
        <v>0.53163244850900004</v>
      </c>
      <c r="K6256">
        <v>7.0313448929900005E-2</v>
      </c>
      <c r="L6256">
        <v>0.99285700232899998</v>
      </c>
      <c r="M6256">
        <v>0.45487731503500001</v>
      </c>
      <c r="N6256">
        <v>0.54247511440499996</v>
      </c>
      <c r="O6256">
        <v>0.975893195238</v>
      </c>
      <c r="P6256">
        <v>0.96736986317999996</v>
      </c>
      <c r="R6256">
        <f t="shared" si="291"/>
        <v>0.99999945910599997</v>
      </c>
      <c r="S6256">
        <f t="shared" si="292"/>
        <v>0.99285700232899998</v>
      </c>
      <c r="T6256" s="2">
        <f t="shared" si="293"/>
        <v>1.0071938423763398</v>
      </c>
    </row>
    <row r="6257" spans="1:20" x14ac:dyDescent="0.15">
      <c r="A6257" t="s">
        <v>10206</v>
      </c>
      <c r="B6257">
        <v>0.999953053353</v>
      </c>
      <c r="C6257">
        <v>0.99999997030400001</v>
      </c>
      <c r="D6257">
        <v>0.74289792347799999</v>
      </c>
      <c r="E6257">
        <v>0.77479375047700005</v>
      </c>
      <c r="F6257">
        <v>0.75419864631599998</v>
      </c>
      <c r="G6257">
        <v>0.99993437661999995</v>
      </c>
      <c r="H6257">
        <v>0.606157513822</v>
      </c>
      <c r="I6257">
        <v>0.79961185553500003</v>
      </c>
      <c r="J6257">
        <v>0.700064248261</v>
      </c>
      <c r="K6257">
        <v>0.84791678587200003</v>
      </c>
      <c r="L6257">
        <v>0.99273449417699999</v>
      </c>
      <c r="M6257">
        <v>0.95340320552799995</v>
      </c>
      <c r="N6257">
        <v>0.98816200384899999</v>
      </c>
      <c r="O6257">
        <v>0.999631478455</v>
      </c>
      <c r="P6257">
        <v>0.99998779821999995</v>
      </c>
      <c r="R6257">
        <f t="shared" si="291"/>
        <v>0.99993437661999995</v>
      </c>
      <c r="S6257">
        <f t="shared" si="292"/>
        <v>0.99273449417699999</v>
      </c>
      <c r="T6257" s="2">
        <f t="shared" si="293"/>
        <v>1.007252576076717</v>
      </c>
    </row>
    <row r="6258" spans="1:20" x14ac:dyDescent="0.15">
      <c r="A6258" t="s">
        <v>14547</v>
      </c>
      <c r="B6258">
        <v>0.99967794603000004</v>
      </c>
      <c r="C6258">
        <v>0.99999947971900005</v>
      </c>
      <c r="D6258">
        <v>8.4879268992000004E-2</v>
      </c>
      <c r="E6258">
        <v>0.826732889581</v>
      </c>
      <c r="F6258">
        <v>4.6743806048900001E-2</v>
      </c>
      <c r="G6258">
        <v>0.99999977655799999</v>
      </c>
      <c r="H6258">
        <v>0.206222119969</v>
      </c>
      <c r="I6258">
        <v>0.99246822621499997</v>
      </c>
      <c r="J6258">
        <v>0.16419143527400001</v>
      </c>
      <c r="K6258">
        <v>0.21800422541100001</v>
      </c>
      <c r="L6258">
        <v>0.94010248975900002</v>
      </c>
      <c r="M6258">
        <v>0.109812412565</v>
      </c>
      <c r="N6258">
        <v>0.81096212623800001</v>
      </c>
      <c r="O6258">
        <v>0.981159626831</v>
      </c>
      <c r="P6258">
        <v>0.61898513750499995</v>
      </c>
      <c r="R6258">
        <f t="shared" si="291"/>
        <v>0.99967794603000004</v>
      </c>
      <c r="S6258">
        <f t="shared" si="292"/>
        <v>0.99246822621499997</v>
      </c>
      <c r="T6258" s="2">
        <f t="shared" si="293"/>
        <v>1.0072644338877184</v>
      </c>
    </row>
    <row r="6259" spans="1:20" x14ac:dyDescent="0.15">
      <c r="A6259" t="s">
        <v>3689</v>
      </c>
      <c r="B6259">
        <v>1</v>
      </c>
      <c r="C6259">
        <v>1</v>
      </c>
      <c r="D6259">
        <v>0.28464890462600001</v>
      </c>
      <c r="E6259">
        <v>0.98090773762000005</v>
      </c>
      <c r="F6259">
        <v>0.281236719493</v>
      </c>
      <c r="G6259">
        <v>1</v>
      </c>
      <c r="H6259">
        <v>0.33217227972000002</v>
      </c>
      <c r="I6259">
        <v>0.99272382594999997</v>
      </c>
      <c r="J6259">
        <v>0.28897905995899997</v>
      </c>
      <c r="K6259">
        <v>0.25735076874399998</v>
      </c>
      <c r="L6259">
        <v>0.98975524696499995</v>
      </c>
      <c r="M6259">
        <v>0.23920534255799999</v>
      </c>
      <c r="N6259">
        <v>0.98186563204199995</v>
      </c>
      <c r="O6259">
        <v>0.99999920224100003</v>
      </c>
      <c r="P6259">
        <v>0.87200431430600001</v>
      </c>
      <c r="R6259">
        <f t="shared" si="291"/>
        <v>1</v>
      </c>
      <c r="S6259">
        <f t="shared" si="292"/>
        <v>0.99272382594999997</v>
      </c>
      <c r="T6259" s="2">
        <f t="shared" si="293"/>
        <v>1.0073295048026443</v>
      </c>
    </row>
    <row r="6260" spans="1:20" x14ac:dyDescent="0.15">
      <c r="A6260" t="s">
        <v>138</v>
      </c>
      <c r="B6260">
        <v>0.92818262067199997</v>
      </c>
      <c r="C6260">
        <v>0.80889566879100006</v>
      </c>
      <c r="D6260">
        <v>5.3340088182700002E-2</v>
      </c>
      <c r="E6260">
        <v>0.56274513323599995</v>
      </c>
      <c r="F6260">
        <v>0.61514899222499997</v>
      </c>
      <c r="G6260">
        <v>0.566886604046</v>
      </c>
      <c r="H6260">
        <v>0.123030427441</v>
      </c>
      <c r="I6260">
        <v>0.21109686359800001</v>
      </c>
      <c r="J6260">
        <v>0.85262262939699995</v>
      </c>
      <c r="K6260">
        <v>8.9067371198700007E-3</v>
      </c>
      <c r="L6260">
        <v>8.9811379179999998E-2</v>
      </c>
      <c r="M6260">
        <v>9.9797539164200005E-2</v>
      </c>
      <c r="N6260">
        <v>0.54574678075799998</v>
      </c>
      <c r="O6260">
        <v>0.57267330953899998</v>
      </c>
      <c r="P6260">
        <v>0.35779442631000002</v>
      </c>
      <c r="R6260">
        <f t="shared" si="291"/>
        <v>0.566886604046</v>
      </c>
      <c r="S6260">
        <f t="shared" si="292"/>
        <v>0.56274513323599995</v>
      </c>
      <c r="T6260" s="2">
        <f t="shared" si="293"/>
        <v>1.0073594075992893</v>
      </c>
    </row>
    <row r="6261" spans="1:20" x14ac:dyDescent="0.15">
      <c r="A6261" t="s">
        <v>16522</v>
      </c>
      <c r="B6261">
        <v>0.78863047256100005</v>
      </c>
      <c r="C6261">
        <v>0.42856423934299998</v>
      </c>
      <c r="D6261">
        <v>1.3814579178000001E-3</v>
      </c>
      <c r="E6261">
        <v>0.42536636909100001</v>
      </c>
      <c r="F6261">
        <v>5.3605166933799998E-2</v>
      </c>
      <c r="G6261">
        <v>0.60982070175199998</v>
      </c>
      <c r="H6261">
        <v>4.6171384358000001E-4</v>
      </c>
      <c r="I6261">
        <v>0.23152516436699999</v>
      </c>
      <c r="J6261">
        <v>1.9493321139399999E-2</v>
      </c>
      <c r="K6261">
        <v>4.4392217919600002E-4</v>
      </c>
      <c r="L6261">
        <v>0.120368665609</v>
      </c>
      <c r="M6261">
        <v>1.0430708994000001E-2</v>
      </c>
      <c r="N6261">
        <v>0.569900891962</v>
      </c>
      <c r="O6261">
        <v>0.212108558521</v>
      </c>
      <c r="P6261">
        <v>0.52511542173600001</v>
      </c>
      <c r="R6261">
        <f t="shared" si="291"/>
        <v>0.42856423934299998</v>
      </c>
      <c r="S6261">
        <f t="shared" si="292"/>
        <v>0.42536636909100001</v>
      </c>
      <c r="T6261" s="2">
        <f t="shared" si="293"/>
        <v>1.0075179198083613</v>
      </c>
    </row>
    <row r="6262" spans="1:20" x14ac:dyDescent="0.15">
      <c r="A6262" t="s">
        <v>23</v>
      </c>
      <c r="B6262">
        <v>0.97530478666300002</v>
      </c>
      <c r="C6262">
        <v>0.999999996723</v>
      </c>
      <c r="D6262">
        <v>0.60364362620400003</v>
      </c>
      <c r="E6262">
        <v>0.44886029641399999</v>
      </c>
      <c r="F6262">
        <v>0.95105987045999996</v>
      </c>
      <c r="G6262">
        <v>0.99978703386699996</v>
      </c>
      <c r="H6262">
        <v>0.96800772297100002</v>
      </c>
      <c r="I6262">
        <v>0.83945225525300005</v>
      </c>
      <c r="J6262">
        <v>0.999919806696</v>
      </c>
      <c r="K6262">
        <v>0.91084557340500005</v>
      </c>
      <c r="L6262">
        <v>0.69004296843900004</v>
      </c>
      <c r="M6262">
        <v>0.99605995852499996</v>
      </c>
      <c r="N6262">
        <v>0.999994782754</v>
      </c>
      <c r="O6262">
        <v>1</v>
      </c>
      <c r="P6262">
        <v>0.99999987788199995</v>
      </c>
      <c r="R6262">
        <f t="shared" si="291"/>
        <v>0.97530478666300002</v>
      </c>
      <c r="S6262">
        <f t="shared" si="292"/>
        <v>0.96800772297100002</v>
      </c>
      <c r="T6262" s="2">
        <f t="shared" si="293"/>
        <v>1.007538228795948</v>
      </c>
    </row>
    <row r="6263" spans="1:20" x14ac:dyDescent="0.15">
      <c r="A6263" t="s">
        <v>9849</v>
      </c>
      <c r="B6263">
        <v>1</v>
      </c>
      <c r="C6263">
        <v>0.99018464124000005</v>
      </c>
      <c r="D6263">
        <v>3.4936644271100001E-4</v>
      </c>
      <c r="E6263">
        <v>0.92406945955700004</v>
      </c>
      <c r="F6263">
        <v>0.190889336922</v>
      </c>
      <c r="G6263">
        <v>0.99701464059300005</v>
      </c>
      <c r="H6263">
        <v>3.2349474755899998E-3</v>
      </c>
      <c r="I6263">
        <v>0.98262296228900003</v>
      </c>
      <c r="J6263">
        <v>0.27837854019199998</v>
      </c>
      <c r="K6263">
        <v>3.5207779814000001E-4</v>
      </c>
      <c r="L6263">
        <v>0.78638173902300001</v>
      </c>
      <c r="M6263">
        <v>5.9500735473799998E-2</v>
      </c>
      <c r="N6263">
        <v>0.12466120399199999</v>
      </c>
      <c r="O6263">
        <v>0.733239763815</v>
      </c>
      <c r="P6263">
        <v>0.73635655200000005</v>
      </c>
      <c r="R6263">
        <f t="shared" si="291"/>
        <v>0.99018464124000005</v>
      </c>
      <c r="S6263">
        <f t="shared" si="292"/>
        <v>0.98262296228900003</v>
      </c>
      <c r="T6263" s="2">
        <f t="shared" si="293"/>
        <v>1.0076954022460307</v>
      </c>
    </row>
    <row r="6264" spans="1:20" x14ac:dyDescent="0.15">
      <c r="A6264" t="s">
        <v>3457</v>
      </c>
      <c r="B6264">
        <v>0.90290375307799997</v>
      </c>
      <c r="C6264">
        <v>0.98384996591999996</v>
      </c>
      <c r="D6264">
        <v>3.2299100548400003E-2</v>
      </c>
      <c r="E6264">
        <v>0.59638690817499995</v>
      </c>
      <c r="F6264">
        <v>0.90411029620500005</v>
      </c>
      <c r="G6264">
        <v>0.99897846958900005</v>
      </c>
      <c r="H6264">
        <v>0.201705784798</v>
      </c>
      <c r="I6264">
        <v>0.89595356424700001</v>
      </c>
      <c r="J6264">
        <v>0.98674605996099995</v>
      </c>
      <c r="K6264">
        <v>4.7851514159900001E-2</v>
      </c>
      <c r="L6264">
        <v>0.41452609876199997</v>
      </c>
      <c r="M6264">
        <v>0.99355744720000005</v>
      </c>
      <c r="N6264">
        <v>0.70758639330999995</v>
      </c>
      <c r="O6264">
        <v>6.7517880432999999E-2</v>
      </c>
      <c r="P6264">
        <v>0.83802913761499997</v>
      </c>
      <c r="R6264">
        <f t="shared" si="291"/>
        <v>0.90290375307799997</v>
      </c>
      <c r="S6264">
        <f t="shared" si="292"/>
        <v>0.89595356424700001</v>
      </c>
      <c r="T6264" s="2">
        <f t="shared" si="293"/>
        <v>1.0077573092047927</v>
      </c>
    </row>
    <row r="6265" spans="1:20" x14ac:dyDescent="0.15">
      <c r="A6265" t="s">
        <v>1978</v>
      </c>
      <c r="B6265">
        <v>0.31594536373499998</v>
      </c>
      <c r="C6265">
        <v>1.8391499716000001E-2</v>
      </c>
      <c r="D6265">
        <v>2.4581182397000001E-5</v>
      </c>
      <c r="E6265">
        <v>1.8244899372600001E-2</v>
      </c>
      <c r="F6265">
        <v>0.217819007456</v>
      </c>
      <c r="G6265">
        <v>0.93946820792800001</v>
      </c>
      <c r="H6265">
        <v>1.7871697371799999E-3</v>
      </c>
      <c r="I6265">
        <v>6.7536978712600003E-3</v>
      </c>
      <c r="J6265">
        <v>0.26504296403200001</v>
      </c>
      <c r="K6265">
        <v>3.9801935189000002E-3</v>
      </c>
      <c r="L6265">
        <v>1.1296996787699999E-3</v>
      </c>
      <c r="M6265">
        <v>0.451840078576</v>
      </c>
      <c r="N6265">
        <v>0.80990505984299999</v>
      </c>
      <c r="O6265">
        <v>9.5231545782899996E-2</v>
      </c>
      <c r="P6265">
        <v>4.6570773625599998E-2</v>
      </c>
      <c r="R6265">
        <f t="shared" si="291"/>
        <v>1.8391499716000001E-2</v>
      </c>
      <c r="S6265">
        <f t="shared" si="292"/>
        <v>1.8244899372600001E-2</v>
      </c>
      <c r="T6265" s="2">
        <f t="shared" si="293"/>
        <v>1.0080351412417303</v>
      </c>
    </row>
    <row r="6266" spans="1:20" x14ac:dyDescent="0.15">
      <c r="A6266" t="s">
        <v>2834</v>
      </c>
      <c r="B6266">
        <v>0.99995789522800005</v>
      </c>
      <c r="C6266">
        <v>0.93558818734000004</v>
      </c>
      <c r="D6266">
        <v>2.0916483201700001E-3</v>
      </c>
      <c r="E6266">
        <v>0.88267414817800005</v>
      </c>
      <c r="F6266">
        <v>0.522057598535</v>
      </c>
      <c r="G6266">
        <v>0.99995995335599996</v>
      </c>
      <c r="H6266">
        <v>3.1065962836800002E-3</v>
      </c>
      <c r="I6266">
        <v>0.69519343656599997</v>
      </c>
      <c r="J6266">
        <v>0.30063178064099999</v>
      </c>
      <c r="K6266">
        <v>8.2970357391999993E-3</v>
      </c>
      <c r="L6266">
        <v>0.92734438084899995</v>
      </c>
      <c r="M6266">
        <v>0.49682830617899998</v>
      </c>
      <c r="N6266">
        <v>0.27189234148300001</v>
      </c>
      <c r="O6266">
        <v>0.78157791749700001</v>
      </c>
      <c r="P6266">
        <v>0.99994634748800004</v>
      </c>
      <c r="R6266">
        <f t="shared" si="291"/>
        <v>0.93558818734000004</v>
      </c>
      <c r="S6266">
        <f t="shared" si="292"/>
        <v>0.92734438084899995</v>
      </c>
      <c r="T6266" s="2">
        <f t="shared" si="293"/>
        <v>1.0088896926117703</v>
      </c>
    </row>
    <row r="6267" spans="1:20" x14ac:dyDescent="0.15">
      <c r="A6267" t="s">
        <v>7633</v>
      </c>
      <c r="B6267">
        <v>0.99858069603699995</v>
      </c>
      <c r="C6267">
        <v>0.99592820026899997</v>
      </c>
      <c r="D6267">
        <v>0.87959788931500005</v>
      </c>
      <c r="E6267">
        <v>0.96081407238000005</v>
      </c>
      <c r="F6267">
        <v>0.79004004367299996</v>
      </c>
      <c r="G6267">
        <v>0.99989862837499999</v>
      </c>
      <c r="H6267">
        <v>0.972237553097</v>
      </c>
      <c r="I6267">
        <v>0.98688530282300002</v>
      </c>
      <c r="J6267">
        <v>0.88342448154200004</v>
      </c>
      <c r="K6267">
        <v>0.89200286941999996</v>
      </c>
      <c r="L6267">
        <v>0.877026001946</v>
      </c>
      <c r="M6267">
        <v>0.83108175130600004</v>
      </c>
      <c r="N6267">
        <v>0.999999989225</v>
      </c>
      <c r="O6267">
        <v>0.99044750755699995</v>
      </c>
      <c r="P6267">
        <v>0.99999999331900002</v>
      </c>
      <c r="R6267">
        <f t="shared" si="291"/>
        <v>0.99592820026899997</v>
      </c>
      <c r="S6267">
        <f t="shared" si="292"/>
        <v>0.98688530282300002</v>
      </c>
      <c r="T6267" s="2">
        <f t="shared" si="293"/>
        <v>1.0091630683121255</v>
      </c>
    </row>
    <row r="6268" spans="1:20" x14ac:dyDescent="0.15">
      <c r="A6268" t="s">
        <v>8269</v>
      </c>
      <c r="B6268">
        <v>0.21824255371699999</v>
      </c>
      <c r="C6268">
        <v>0.99999993422900002</v>
      </c>
      <c r="D6268">
        <v>1.9419170118600001E-2</v>
      </c>
      <c r="E6268">
        <v>3.6253617315599999E-2</v>
      </c>
      <c r="F6268">
        <v>0.62155760532799997</v>
      </c>
      <c r="G6268">
        <v>0.25212178409199998</v>
      </c>
      <c r="H6268">
        <v>0.21625759801399999</v>
      </c>
      <c r="I6268">
        <v>0.21295858635000001</v>
      </c>
      <c r="J6268">
        <v>3.4974839090200001E-2</v>
      </c>
      <c r="K6268">
        <v>2.5381104606700001E-2</v>
      </c>
      <c r="L6268">
        <v>2.8469838739200001E-2</v>
      </c>
      <c r="M6268">
        <v>0.50419335034099999</v>
      </c>
      <c r="N6268">
        <v>0.99810439546100005</v>
      </c>
      <c r="O6268">
        <v>0.47869312201500003</v>
      </c>
      <c r="P6268">
        <v>0.194685817875</v>
      </c>
      <c r="R6268">
        <f t="shared" si="291"/>
        <v>0.21824255371699999</v>
      </c>
      <c r="S6268">
        <f t="shared" si="292"/>
        <v>0.21625759801399999</v>
      </c>
      <c r="T6268" s="2">
        <f t="shared" si="293"/>
        <v>1.0091786634145057</v>
      </c>
    </row>
    <row r="6269" spans="1:20" x14ac:dyDescent="0.15">
      <c r="A6269" t="s">
        <v>17237</v>
      </c>
      <c r="B6269">
        <v>9.6612645786399998E-2</v>
      </c>
      <c r="C6269">
        <v>4.6750127578099997E-3</v>
      </c>
      <c r="D6269">
        <v>4.8146461832300001E-13</v>
      </c>
      <c r="E6269">
        <v>4.7557283597399998E-5</v>
      </c>
      <c r="F6269">
        <v>2.5223002348099999E-3</v>
      </c>
      <c r="G6269">
        <v>0.22883837388700001</v>
      </c>
      <c r="H6269">
        <v>3.2839496419400001E-4</v>
      </c>
      <c r="I6269">
        <v>4.6298576823899998E-3</v>
      </c>
      <c r="J6269">
        <v>0.18731596990499999</v>
      </c>
      <c r="K6269">
        <v>4.3573193589300004E-3</v>
      </c>
      <c r="L6269">
        <v>3.15730287414E-4</v>
      </c>
      <c r="M6269">
        <v>9.6268023266000008E-3</v>
      </c>
      <c r="N6269">
        <v>1.6971494340099999E-4</v>
      </c>
      <c r="O6269">
        <v>5.36457799368E-3</v>
      </c>
      <c r="P6269">
        <v>6.6833913210299998E-3</v>
      </c>
      <c r="R6269">
        <f t="shared" si="291"/>
        <v>4.6750127578099997E-3</v>
      </c>
      <c r="S6269">
        <f t="shared" si="292"/>
        <v>4.6298576823899998E-3</v>
      </c>
      <c r="T6269" s="2">
        <f t="shared" si="293"/>
        <v>1.009753015863047</v>
      </c>
    </row>
    <row r="6270" spans="1:20" x14ac:dyDescent="0.15">
      <c r="A6270" t="s">
        <v>7343</v>
      </c>
      <c r="B6270">
        <v>0.99999935974999998</v>
      </c>
      <c r="C6270">
        <v>0.99999438067199997</v>
      </c>
      <c r="D6270">
        <v>0.72785555872600005</v>
      </c>
      <c r="E6270">
        <v>0.97474800768299996</v>
      </c>
      <c r="F6270">
        <v>9.5092757802499997E-2</v>
      </c>
      <c r="G6270">
        <v>0.99999676608900001</v>
      </c>
      <c r="H6270">
        <v>0.68131147777099998</v>
      </c>
      <c r="I6270">
        <v>0.90626600883999997</v>
      </c>
      <c r="J6270">
        <v>0.114468439735</v>
      </c>
      <c r="K6270">
        <v>0.92116452082699996</v>
      </c>
      <c r="L6270">
        <v>0.99018717128</v>
      </c>
      <c r="M6270">
        <v>0.187164610742</v>
      </c>
      <c r="N6270">
        <v>1</v>
      </c>
      <c r="O6270">
        <v>0.67562309903600004</v>
      </c>
      <c r="P6270">
        <v>0.59472349773800004</v>
      </c>
      <c r="R6270">
        <f t="shared" si="291"/>
        <v>0.99999438067199997</v>
      </c>
      <c r="S6270">
        <f t="shared" si="292"/>
        <v>0.99018717128</v>
      </c>
      <c r="T6270" s="2">
        <f t="shared" si="293"/>
        <v>1.0099043995685406</v>
      </c>
    </row>
    <row r="6271" spans="1:20" x14ac:dyDescent="0.15">
      <c r="A6271" t="s">
        <v>8106</v>
      </c>
      <c r="B6271">
        <v>0.99638912216200004</v>
      </c>
      <c r="C6271">
        <v>0.99911909725400005</v>
      </c>
      <c r="D6271">
        <v>0.97960249197299998</v>
      </c>
      <c r="E6271">
        <v>0.83930610237400005</v>
      </c>
      <c r="F6271">
        <v>5.1275720088900002E-2</v>
      </c>
      <c r="G6271">
        <v>0.99984605033600005</v>
      </c>
      <c r="H6271">
        <v>0.98658608344099996</v>
      </c>
      <c r="I6271">
        <v>0.96061085043600003</v>
      </c>
      <c r="J6271">
        <v>0.10150232387499999</v>
      </c>
      <c r="K6271">
        <v>0.69658053001800002</v>
      </c>
      <c r="L6271">
        <v>0.64050531787999998</v>
      </c>
      <c r="M6271">
        <v>2.5192710842400001E-2</v>
      </c>
      <c r="N6271">
        <v>0.99995595341599997</v>
      </c>
      <c r="O6271">
        <v>0.27537903431999999</v>
      </c>
      <c r="P6271">
        <v>0.63674020163400002</v>
      </c>
      <c r="R6271">
        <f t="shared" si="291"/>
        <v>0.99638912216200004</v>
      </c>
      <c r="S6271">
        <f t="shared" si="292"/>
        <v>0.98658608344099996</v>
      </c>
      <c r="T6271" s="2">
        <f t="shared" si="293"/>
        <v>1.0099363237385319</v>
      </c>
    </row>
    <row r="6272" spans="1:20" x14ac:dyDescent="0.15">
      <c r="A6272" t="s">
        <v>7868</v>
      </c>
      <c r="B6272">
        <v>0.96651787584799997</v>
      </c>
      <c r="C6272">
        <v>0.95963301257599998</v>
      </c>
      <c r="D6272">
        <v>0.175274183813</v>
      </c>
      <c r="E6272">
        <v>0.93151431564999998</v>
      </c>
      <c r="F6272">
        <v>2.6106649330700002E-4</v>
      </c>
      <c r="G6272">
        <v>0.99999990775500003</v>
      </c>
      <c r="H6272">
        <v>0.65720887727400001</v>
      </c>
      <c r="I6272">
        <v>0.94965046983400003</v>
      </c>
      <c r="J6272">
        <v>2.7844234890799999E-3</v>
      </c>
      <c r="K6272">
        <v>0.32562264959199999</v>
      </c>
      <c r="L6272">
        <v>0.92909958426200001</v>
      </c>
      <c r="M6272">
        <v>9.35759238242E-4</v>
      </c>
      <c r="N6272">
        <v>0.80396999873899999</v>
      </c>
      <c r="O6272">
        <v>5.2903296663199997E-2</v>
      </c>
      <c r="P6272">
        <v>4.92398837245E-2</v>
      </c>
      <c r="R6272">
        <f t="shared" si="291"/>
        <v>0.95963301257599998</v>
      </c>
      <c r="S6272">
        <f t="shared" si="292"/>
        <v>0.94965046983400003</v>
      </c>
      <c r="T6272" s="2">
        <f t="shared" si="293"/>
        <v>1.0105118073007902</v>
      </c>
    </row>
    <row r="6273" spans="1:20" x14ac:dyDescent="0.15">
      <c r="A6273" t="s">
        <v>10874</v>
      </c>
      <c r="B6273">
        <v>0.99999999423099994</v>
      </c>
      <c r="C6273">
        <v>0.99066199220700002</v>
      </c>
      <c r="D6273">
        <v>0.58172466672800005</v>
      </c>
      <c r="E6273">
        <v>0.88520693067599998</v>
      </c>
      <c r="F6273">
        <v>1</v>
      </c>
      <c r="G6273">
        <v>0.99885125713099998</v>
      </c>
      <c r="H6273">
        <v>0.47435453580300002</v>
      </c>
      <c r="I6273">
        <v>0.78945954667499996</v>
      </c>
      <c r="J6273">
        <v>0.99998398250499998</v>
      </c>
      <c r="K6273">
        <v>0.96435940749399995</v>
      </c>
      <c r="L6273">
        <v>0.98016336469700005</v>
      </c>
      <c r="M6273">
        <v>0.98820524680900002</v>
      </c>
      <c r="N6273">
        <v>0.98092015702199997</v>
      </c>
      <c r="O6273">
        <v>0.86074954303700002</v>
      </c>
      <c r="P6273">
        <v>0.92609499493000003</v>
      </c>
      <c r="R6273">
        <f t="shared" si="291"/>
        <v>0.99066199220700002</v>
      </c>
      <c r="S6273">
        <f t="shared" si="292"/>
        <v>0.98016336469700005</v>
      </c>
      <c r="T6273" s="2">
        <f t="shared" si="293"/>
        <v>1.0107110996882092</v>
      </c>
    </row>
    <row r="6274" spans="1:20" x14ac:dyDescent="0.15">
      <c r="A6274" t="s">
        <v>11641</v>
      </c>
      <c r="B6274">
        <v>0.99615979889499995</v>
      </c>
      <c r="C6274">
        <v>0.99989083038799997</v>
      </c>
      <c r="D6274">
        <v>0.91716748587499997</v>
      </c>
      <c r="E6274">
        <v>0.91473155664399997</v>
      </c>
      <c r="F6274">
        <v>0.52573541514900002</v>
      </c>
      <c r="G6274">
        <v>0.99999999999800004</v>
      </c>
      <c r="H6274">
        <v>0.83738941554699997</v>
      </c>
      <c r="I6274">
        <v>0.83269040862800003</v>
      </c>
      <c r="J6274">
        <v>0.55313091205200005</v>
      </c>
      <c r="K6274">
        <v>0.98552811265899998</v>
      </c>
      <c r="L6274">
        <v>0.97582378703999995</v>
      </c>
      <c r="M6274">
        <v>0.64648121609700004</v>
      </c>
      <c r="N6274">
        <v>0.99999954527900003</v>
      </c>
      <c r="O6274">
        <v>0.73236417664099995</v>
      </c>
      <c r="P6274">
        <v>0.99164045339899998</v>
      </c>
      <c r="R6274">
        <f t="shared" si="291"/>
        <v>0.99615979889499995</v>
      </c>
      <c r="S6274">
        <f t="shared" si="292"/>
        <v>0.98552811265899998</v>
      </c>
      <c r="T6274" s="2">
        <f t="shared" si="293"/>
        <v>1.0107878061512778</v>
      </c>
    </row>
    <row r="6275" spans="1:20" x14ac:dyDescent="0.15">
      <c r="A6275" t="s">
        <v>4951</v>
      </c>
      <c r="B6275">
        <v>0.99980728556099996</v>
      </c>
      <c r="C6275">
        <v>0.99390003739300004</v>
      </c>
      <c r="D6275">
        <v>0.72345139388799995</v>
      </c>
      <c r="E6275">
        <v>0.95841554462199996</v>
      </c>
      <c r="F6275">
        <v>0.52425111395000001</v>
      </c>
      <c r="G6275">
        <v>1</v>
      </c>
      <c r="H6275">
        <v>0.89122140269500005</v>
      </c>
      <c r="I6275">
        <v>0.98315769885299997</v>
      </c>
      <c r="J6275">
        <v>0.72922583441300004</v>
      </c>
      <c r="K6275">
        <v>0.72638163012800006</v>
      </c>
      <c r="L6275">
        <v>0.96346802768299999</v>
      </c>
      <c r="M6275">
        <v>0.56857040707100004</v>
      </c>
      <c r="N6275">
        <v>0.99999721868500002</v>
      </c>
      <c r="O6275">
        <v>0.83986888917699998</v>
      </c>
      <c r="P6275">
        <v>0.99996151313399995</v>
      </c>
      <c r="R6275">
        <f t="shared" ref="R6275:R6338" si="294">MIN(B6275:C6275,G6275)</f>
        <v>0.99390003739300004</v>
      </c>
      <c r="S6275">
        <f t="shared" ref="S6275:S6338" si="295">MAX(D6275:E6275,H6275:I6275,K6275:L6275)</f>
        <v>0.98315769885299997</v>
      </c>
      <c r="T6275" s="2">
        <f t="shared" ref="T6275:T6338" si="296">R6275/S6275</f>
        <v>1.0109263636469843</v>
      </c>
    </row>
    <row r="6276" spans="1:20" x14ac:dyDescent="0.15">
      <c r="A6276" t="s">
        <v>2669</v>
      </c>
      <c r="B6276">
        <v>0.39153533509900001</v>
      </c>
      <c r="C6276">
        <v>0.807416853346</v>
      </c>
      <c r="D6276">
        <v>2.25437615896E-2</v>
      </c>
      <c r="E6276">
        <v>0.31558622384700002</v>
      </c>
      <c r="F6276">
        <v>0.2532399031</v>
      </c>
      <c r="G6276">
        <v>0.78075514985899996</v>
      </c>
      <c r="H6276">
        <v>1.32973277076E-5</v>
      </c>
      <c r="I6276">
        <v>1.9187670171599999E-2</v>
      </c>
      <c r="J6276">
        <v>0.10180366766899999</v>
      </c>
      <c r="K6276">
        <v>1.5206335001800001E-2</v>
      </c>
      <c r="L6276">
        <v>0.38729180729899998</v>
      </c>
      <c r="M6276">
        <v>0.26987352963700001</v>
      </c>
      <c r="N6276">
        <v>0.59729439715599997</v>
      </c>
      <c r="O6276">
        <v>4.5944337839800002E-2</v>
      </c>
      <c r="P6276">
        <v>0.631623092632</v>
      </c>
      <c r="R6276">
        <f t="shared" si="294"/>
        <v>0.39153533509900001</v>
      </c>
      <c r="S6276">
        <f t="shared" si="295"/>
        <v>0.38729180729899998</v>
      </c>
      <c r="T6276" s="2">
        <f t="shared" si="296"/>
        <v>1.0109569263279663</v>
      </c>
    </row>
    <row r="6277" spans="1:20" x14ac:dyDescent="0.15">
      <c r="A6277" t="s">
        <v>17412</v>
      </c>
      <c r="B6277">
        <v>0.99998977687400004</v>
      </c>
      <c r="C6277">
        <v>0.99999155420899999</v>
      </c>
      <c r="D6277">
        <v>9.6216330439499995E-2</v>
      </c>
      <c r="E6277">
        <v>0.78000164381899995</v>
      </c>
      <c r="F6277">
        <v>0.93071460110799997</v>
      </c>
      <c r="G6277">
        <v>0.99960085743000004</v>
      </c>
      <c r="H6277">
        <v>0.110799240984</v>
      </c>
      <c r="I6277">
        <v>0.74483395830200005</v>
      </c>
      <c r="J6277">
        <v>0.95996157769900003</v>
      </c>
      <c r="K6277">
        <v>0.42057342245399998</v>
      </c>
      <c r="L6277">
        <v>0.98873960241900005</v>
      </c>
      <c r="M6277">
        <v>0.98281804233900005</v>
      </c>
      <c r="N6277">
        <v>0.99867656518500003</v>
      </c>
      <c r="O6277">
        <v>0.91137117131099998</v>
      </c>
      <c r="P6277">
        <v>0.933730877332</v>
      </c>
      <c r="R6277">
        <f t="shared" si="294"/>
        <v>0.99960085743000004</v>
      </c>
      <c r="S6277">
        <f t="shared" si="295"/>
        <v>0.98873960241900005</v>
      </c>
      <c r="T6277" s="2">
        <f t="shared" si="296"/>
        <v>1.0109849499144441</v>
      </c>
    </row>
    <row r="6278" spans="1:20" x14ac:dyDescent="0.15">
      <c r="A6278" t="s">
        <v>17123</v>
      </c>
      <c r="B6278">
        <v>1</v>
      </c>
      <c r="C6278">
        <v>0.99999996280600001</v>
      </c>
      <c r="D6278">
        <v>0.93801392056199995</v>
      </c>
      <c r="E6278">
        <v>0.97137899831499996</v>
      </c>
      <c r="F6278">
        <v>0.99891290096700003</v>
      </c>
      <c r="G6278">
        <v>0.999999999684</v>
      </c>
      <c r="H6278">
        <v>0.97688734039900005</v>
      </c>
      <c r="I6278">
        <v>0.98860611238899998</v>
      </c>
      <c r="J6278">
        <v>0.99991406082800005</v>
      </c>
      <c r="K6278">
        <v>0.93129781986000004</v>
      </c>
      <c r="L6278">
        <v>0.94292896025600004</v>
      </c>
      <c r="M6278">
        <v>0.989869767836</v>
      </c>
      <c r="N6278">
        <v>1</v>
      </c>
      <c r="O6278">
        <v>0.99999986592400003</v>
      </c>
      <c r="P6278">
        <v>0.99999999672600004</v>
      </c>
      <c r="R6278">
        <f t="shared" si="294"/>
        <v>0.99999996280600001</v>
      </c>
      <c r="S6278">
        <f t="shared" si="295"/>
        <v>0.98860611238899998</v>
      </c>
      <c r="T6278" s="2">
        <f t="shared" si="296"/>
        <v>1.0115251668730496</v>
      </c>
    </row>
    <row r="6279" spans="1:20" x14ac:dyDescent="0.15">
      <c r="A6279" t="s">
        <v>1396</v>
      </c>
      <c r="B6279">
        <v>0.921273324851</v>
      </c>
      <c r="C6279">
        <v>0.89375649184299999</v>
      </c>
      <c r="D6279">
        <v>5.9487039474299997E-5</v>
      </c>
      <c r="E6279">
        <v>0.116172752103</v>
      </c>
      <c r="F6279">
        <v>5.2227029770800003E-3</v>
      </c>
      <c r="G6279">
        <v>0.81483039384400002</v>
      </c>
      <c r="H6279">
        <v>2.2108581312300001E-2</v>
      </c>
      <c r="I6279">
        <v>0.805418557255</v>
      </c>
      <c r="J6279">
        <v>0.108002092949</v>
      </c>
      <c r="K6279">
        <v>1.8927813425200001E-3</v>
      </c>
      <c r="L6279">
        <v>0.30778424518399999</v>
      </c>
      <c r="M6279">
        <v>2.2806504396200002E-2</v>
      </c>
      <c r="N6279">
        <v>0.43214629215400002</v>
      </c>
      <c r="O6279">
        <v>0.99869859825600005</v>
      </c>
      <c r="P6279">
        <v>0.86799059526300004</v>
      </c>
      <c r="R6279">
        <f t="shared" si="294"/>
        <v>0.81483039384400002</v>
      </c>
      <c r="S6279">
        <f t="shared" si="295"/>
        <v>0.805418557255</v>
      </c>
      <c r="T6279" s="2">
        <f t="shared" si="296"/>
        <v>1.0116856465550994</v>
      </c>
    </row>
    <row r="6280" spans="1:20" x14ac:dyDescent="0.15">
      <c r="A6280" t="s">
        <v>437</v>
      </c>
      <c r="B6280">
        <v>0.99997772902600002</v>
      </c>
      <c r="C6280">
        <v>0.99950249600499996</v>
      </c>
      <c r="D6280">
        <v>0.85020954821500005</v>
      </c>
      <c r="E6280">
        <v>0.66378832657700004</v>
      </c>
      <c r="F6280">
        <v>0.99893493535900002</v>
      </c>
      <c r="G6280">
        <v>0.999999162695</v>
      </c>
      <c r="H6280">
        <v>0.63670819322799999</v>
      </c>
      <c r="I6280">
        <v>0.920168117427</v>
      </c>
      <c r="J6280">
        <v>0.99900823658100002</v>
      </c>
      <c r="K6280">
        <v>0.98785241021900005</v>
      </c>
      <c r="L6280">
        <v>0.69197399884699995</v>
      </c>
      <c r="M6280">
        <v>0.999999333863</v>
      </c>
      <c r="N6280">
        <v>0.956292329188</v>
      </c>
      <c r="O6280">
        <v>0.98966359710499996</v>
      </c>
      <c r="P6280">
        <v>0.87760816340000003</v>
      </c>
      <c r="R6280">
        <f t="shared" si="294"/>
        <v>0.99950249600499996</v>
      </c>
      <c r="S6280">
        <f t="shared" si="295"/>
        <v>0.98785241021900005</v>
      </c>
      <c r="T6280" s="2">
        <f t="shared" si="296"/>
        <v>1.0117933465216906</v>
      </c>
    </row>
    <row r="6281" spans="1:20" x14ac:dyDescent="0.15">
      <c r="A6281" t="s">
        <v>1690</v>
      </c>
      <c r="B6281">
        <v>0.99999999958899999</v>
      </c>
      <c r="C6281">
        <v>1</v>
      </c>
      <c r="D6281">
        <v>0.176283377987</v>
      </c>
      <c r="E6281">
        <v>0.91961686900399997</v>
      </c>
      <c r="F6281">
        <v>1.41709300756E-2</v>
      </c>
      <c r="G6281">
        <v>0.99999999980200005</v>
      </c>
      <c r="H6281">
        <v>0.46729999298899999</v>
      </c>
      <c r="I6281">
        <v>0.98819249004599996</v>
      </c>
      <c r="J6281">
        <v>5.6429458967299999E-2</v>
      </c>
      <c r="K6281">
        <v>0.282535274876</v>
      </c>
      <c r="L6281">
        <v>0.94692628933300005</v>
      </c>
      <c r="M6281">
        <v>2.7171009429300001E-2</v>
      </c>
      <c r="N6281">
        <v>0.99982855153200001</v>
      </c>
      <c r="O6281">
        <v>0.73720518711000005</v>
      </c>
      <c r="P6281">
        <v>0.39480943453200001</v>
      </c>
      <c r="R6281">
        <f t="shared" si="294"/>
        <v>0.99999999958899999</v>
      </c>
      <c r="S6281">
        <f t="shared" si="295"/>
        <v>0.98819249004599996</v>
      </c>
      <c r="T6281" s="2">
        <f t="shared" si="296"/>
        <v>1.0119485926698859</v>
      </c>
    </row>
    <row r="6282" spans="1:20" x14ac:dyDescent="0.15">
      <c r="A6282" t="s">
        <v>2307</v>
      </c>
      <c r="B6282">
        <v>0.99999840672600004</v>
      </c>
      <c r="C6282">
        <v>0.99994456780600005</v>
      </c>
      <c r="D6282">
        <v>0.52679665409900001</v>
      </c>
      <c r="E6282">
        <v>0.988083503478</v>
      </c>
      <c r="F6282">
        <v>0.99931064099300004</v>
      </c>
      <c r="G6282">
        <v>0.99999975459900003</v>
      </c>
      <c r="H6282">
        <v>0.42229409152699998</v>
      </c>
      <c r="I6282">
        <v>0.87831042769300005</v>
      </c>
      <c r="J6282">
        <v>0.99942341111999999</v>
      </c>
      <c r="K6282">
        <v>0.75072790217899998</v>
      </c>
      <c r="L6282">
        <v>0.89725295220099999</v>
      </c>
      <c r="M6282">
        <v>0.99999999967599995</v>
      </c>
      <c r="N6282">
        <v>0.99999994839700002</v>
      </c>
      <c r="O6282">
        <v>0.66463352174599999</v>
      </c>
      <c r="P6282">
        <v>0.89234903062000004</v>
      </c>
      <c r="R6282">
        <f t="shared" si="294"/>
        <v>0.99994456780600005</v>
      </c>
      <c r="S6282">
        <f t="shared" si="295"/>
        <v>0.988083503478</v>
      </c>
      <c r="T6282" s="2">
        <f t="shared" si="296"/>
        <v>1.0120041112782976</v>
      </c>
    </row>
    <row r="6283" spans="1:20" x14ac:dyDescent="0.15">
      <c r="A6283" t="s">
        <v>16304</v>
      </c>
      <c r="B6283">
        <v>0.48153295335399998</v>
      </c>
      <c r="C6283">
        <v>9.1269168661900005E-2</v>
      </c>
      <c r="D6283">
        <v>2.3843778268299999E-4</v>
      </c>
      <c r="E6283">
        <v>3.8835090623E-5</v>
      </c>
      <c r="F6283">
        <v>6.7910616771499994E-5</v>
      </c>
      <c r="G6283">
        <v>0.56153122045100001</v>
      </c>
      <c r="H6283">
        <v>3.7385302932599999E-2</v>
      </c>
      <c r="I6283">
        <v>9.0166914725000005E-2</v>
      </c>
      <c r="J6283">
        <v>7.9159430446599996E-2</v>
      </c>
      <c r="K6283">
        <v>7.5459605952000004E-3</v>
      </c>
      <c r="L6283">
        <v>5.3204543775100003E-4</v>
      </c>
      <c r="M6283">
        <v>5.5427958120599996E-4</v>
      </c>
      <c r="N6283">
        <v>0.10284177122099999</v>
      </c>
      <c r="O6283">
        <v>7.8196666212900001E-2</v>
      </c>
      <c r="P6283">
        <v>0.63396503431100004</v>
      </c>
      <c r="R6283">
        <f t="shared" si="294"/>
        <v>9.1269168661900005E-2</v>
      </c>
      <c r="S6283">
        <f t="shared" si="295"/>
        <v>9.0166914725000005E-2</v>
      </c>
      <c r="T6283" s="2">
        <f t="shared" si="296"/>
        <v>1.0122245941347972</v>
      </c>
    </row>
    <row r="6284" spans="1:20" x14ac:dyDescent="0.15">
      <c r="A6284" t="s">
        <v>12362</v>
      </c>
      <c r="B6284">
        <v>0.99243279584499999</v>
      </c>
      <c r="C6284">
        <v>1</v>
      </c>
      <c r="D6284">
        <v>0.72115052204100005</v>
      </c>
      <c r="E6284">
        <v>0.95620861613599994</v>
      </c>
      <c r="F6284">
        <v>1</v>
      </c>
      <c r="G6284">
        <v>0.99801489394499998</v>
      </c>
      <c r="H6284">
        <v>0.63340640703499995</v>
      </c>
      <c r="I6284">
        <v>0.94106354972799999</v>
      </c>
      <c r="J6284">
        <v>0.99999999506799997</v>
      </c>
      <c r="K6284">
        <v>0.84506860847900001</v>
      </c>
      <c r="L6284">
        <v>0.98042249942000004</v>
      </c>
      <c r="M6284">
        <v>1</v>
      </c>
      <c r="N6284">
        <v>1</v>
      </c>
      <c r="O6284">
        <v>0.997159932049</v>
      </c>
      <c r="P6284">
        <v>0.99997102969700002</v>
      </c>
      <c r="R6284">
        <f t="shared" si="294"/>
        <v>0.99243279584499999</v>
      </c>
      <c r="S6284">
        <f t="shared" si="295"/>
        <v>0.98042249942000004</v>
      </c>
      <c r="T6284" s="2">
        <f t="shared" si="296"/>
        <v>1.0122501232194334</v>
      </c>
    </row>
    <row r="6285" spans="1:20" x14ac:dyDescent="0.15">
      <c r="A6285" t="s">
        <v>7064</v>
      </c>
      <c r="B6285">
        <v>0.99730120623600005</v>
      </c>
      <c r="C6285">
        <v>0.999989349985</v>
      </c>
      <c r="D6285">
        <v>0.91314621426700004</v>
      </c>
      <c r="E6285">
        <v>0.96464157189400002</v>
      </c>
      <c r="F6285">
        <v>1.08908377991E-2</v>
      </c>
      <c r="G6285">
        <v>0.98816423019300004</v>
      </c>
      <c r="H6285">
        <v>0.97568800589299998</v>
      </c>
      <c r="I6285">
        <v>0.81074604442499998</v>
      </c>
      <c r="J6285">
        <v>4.9798566737199998E-2</v>
      </c>
      <c r="K6285">
        <v>0.94791163199799999</v>
      </c>
      <c r="L6285">
        <v>0.71823128803400005</v>
      </c>
      <c r="M6285">
        <v>9.7802981948700001E-3</v>
      </c>
      <c r="N6285">
        <v>0.389117513453</v>
      </c>
      <c r="O6285">
        <v>3.4376783366899998E-2</v>
      </c>
      <c r="P6285">
        <v>7.0961340366099995E-2</v>
      </c>
      <c r="R6285">
        <f t="shared" si="294"/>
        <v>0.98816423019300004</v>
      </c>
      <c r="S6285">
        <f t="shared" si="295"/>
        <v>0.97568800589299998</v>
      </c>
      <c r="T6285" s="2">
        <f t="shared" si="296"/>
        <v>1.0127871043044965</v>
      </c>
    </row>
    <row r="6286" spans="1:20" x14ac:dyDescent="0.15">
      <c r="A6286" t="s">
        <v>507</v>
      </c>
      <c r="B6286">
        <v>0.90319405015099996</v>
      </c>
      <c r="C6286">
        <v>0.99983688295899997</v>
      </c>
      <c r="D6286">
        <v>0.64677134487200005</v>
      </c>
      <c r="E6286">
        <v>1.2381993300299999E-2</v>
      </c>
      <c r="F6286">
        <v>5.9342004923999998E-3</v>
      </c>
      <c r="G6286">
        <v>0.981125445185</v>
      </c>
      <c r="H6286">
        <v>0.891562194704</v>
      </c>
      <c r="I6286">
        <v>0.103037885531</v>
      </c>
      <c r="J6286">
        <v>4.7738962809400001E-2</v>
      </c>
      <c r="K6286">
        <v>0.72322017735900002</v>
      </c>
      <c r="L6286">
        <v>2.8722545728900001E-2</v>
      </c>
      <c r="M6286">
        <v>1.3184912637500001E-2</v>
      </c>
      <c r="N6286">
        <v>4.3713651843099999E-2</v>
      </c>
      <c r="O6286">
        <v>9.1359189447799999E-2</v>
      </c>
      <c r="P6286">
        <v>0.999771188034</v>
      </c>
      <c r="R6286">
        <f t="shared" si="294"/>
        <v>0.90319405015099996</v>
      </c>
      <c r="S6286">
        <f t="shared" si="295"/>
        <v>0.891562194704</v>
      </c>
      <c r="T6286" s="2">
        <f t="shared" si="296"/>
        <v>1.013046600131875</v>
      </c>
    </row>
    <row r="6287" spans="1:20" x14ac:dyDescent="0.15">
      <c r="A6287" t="s">
        <v>5161</v>
      </c>
      <c r="B6287">
        <v>0.99806397648300005</v>
      </c>
      <c r="C6287">
        <v>0.99999999992199995</v>
      </c>
      <c r="D6287">
        <v>0.62363542492000001</v>
      </c>
      <c r="E6287">
        <v>0.202604615648</v>
      </c>
      <c r="F6287">
        <v>0.34192455639500002</v>
      </c>
      <c r="G6287">
        <v>0.98933989385499999</v>
      </c>
      <c r="H6287">
        <v>0.58286260559900005</v>
      </c>
      <c r="I6287">
        <v>0.74943468714700001</v>
      </c>
      <c r="J6287">
        <v>0.70067334687399996</v>
      </c>
      <c r="K6287">
        <v>0.97652043654700005</v>
      </c>
      <c r="L6287">
        <v>0.42959737220600003</v>
      </c>
      <c r="M6287">
        <v>0.398904782056</v>
      </c>
      <c r="N6287">
        <v>0.47350202635799998</v>
      </c>
      <c r="O6287">
        <v>0.31557881397499998</v>
      </c>
      <c r="P6287">
        <v>0.999999394619</v>
      </c>
      <c r="R6287">
        <f t="shared" si="294"/>
        <v>0.98933989385499999</v>
      </c>
      <c r="S6287">
        <f t="shared" si="295"/>
        <v>0.97652043654700005</v>
      </c>
      <c r="T6287" s="2">
        <f t="shared" si="296"/>
        <v>1.0131276897320549</v>
      </c>
    </row>
    <row r="6288" spans="1:20" x14ac:dyDescent="0.15">
      <c r="A6288" t="s">
        <v>13631</v>
      </c>
      <c r="B6288">
        <v>0.998493026216</v>
      </c>
      <c r="C6288">
        <v>0.99999999998800004</v>
      </c>
      <c r="D6288">
        <v>0.97039408055900001</v>
      </c>
      <c r="E6288">
        <v>0.98549770199200004</v>
      </c>
      <c r="F6288">
        <v>0.99996485567899995</v>
      </c>
      <c r="G6288">
        <v>0.999999999157</v>
      </c>
      <c r="H6288">
        <v>0.69667756235699996</v>
      </c>
      <c r="I6288">
        <v>0.76986624522799996</v>
      </c>
      <c r="J6288">
        <v>0.87846547384700002</v>
      </c>
      <c r="K6288">
        <v>0.89830597627800002</v>
      </c>
      <c r="L6288">
        <v>0.92588547063399995</v>
      </c>
      <c r="M6288">
        <v>0.99517143979199996</v>
      </c>
      <c r="N6288">
        <v>1</v>
      </c>
      <c r="O6288">
        <v>0.99997847853599997</v>
      </c>
      <c r="P6288">
        <v>0.99999999994199995</v>
      </c>
      <c r="R6288">
        <f t="shared" si="294"/>
        <v>0.998493026216</v>
      </c>
      <c r="S6288">
        <f t="shared" si="295"/>
        <v>0.98549770199200004</v>
      </c>
      <c r="T6288" s="2">
        <f t="shared" si="296"/>
        <v>1.013186559641623</v>
      </c>
    </row>
    <row r="6289" spans="1:20" x14ac:dyDescent="0.15">
      <c r="A6289" t="s">
        <v>6922</v>
      </c>
      <c r="B6289">
        <v>0.91037703383699997</v>
      </c>
      <c r="C6289">
        <v>0.86076435166099996</v>
      </c>
      <c r="D6289">
        <v>0.53266068949099998</v>
      </c>
      <c r="E6289">
        <v>0.14225038846099999</v>
      </c>
      <c r="F6289">
        <v>8.6479631503899998E-6</v>
      </c>
      <c r="G6289">
        <v>0.53974773513899998</v>
      </c>
      <c r="H6289">
        <v>0.200163481703</v>
      </c>
      <c r="I6289">
        <v>2.5892275056099999E-2</v>
      </c>
      <c r="J6289">
        <v>8.2583524110500001E-8</v>
      </c>
      <c r="K6289">
        <v>0.105653616214</v>
      </c>
      <c r="L6289">
        <v>1.6201474108500001E-2</v>
      </c>
      <c r="M6289">
        <v>1.3397704784899999E-7</v>
      </c>
      <c r="N6289">
        <v>0.336167604088</v>
      </c>
      <c r="O6289">
        <v>6.1447198270299998E-12</v>
      </c>
      <c r="P6289">
        <v>2.3977958687400002E-7</v>
      </c>
      <c r="R6289">
        <f t="shared" si="294"/>
        <v>0.53974773513899998</v>
      </c>
      <c r="S6289">
        <f t="shared" si="295"/>
        <v>0.53266068949099998</v>
      </c>
      <c r="T6289" s="2">
        <f t="shared" si="296"/>
        <v>1.0133049909404281</v>
      </c>
    </row>
    <row r="6290" spans="1:20" x14ac:dyDescent="0.15">
      <c r="A6290" t="s">
        <v>7751</v>
      </c>
      <c r="B6290">
        <v>0.99999998168100002</v>
      </c>
      <c r="C6290">
        <v>0.99998499245799999</v>
      </c>
      <c r="D6290">
        <v>0.24495716030299999</v>
      </c>
      <c r="E6290">
        <v>0.93004645976199996</v>
      </c>
      <c r="F6290">
        <v>0.51846304404200005</v>
      </c>
      <c r="G6290">
        <v>0.99999973714099999</v>
      </c>
      <c r="H6290">
        <v>0.70333804117800003</v>
      </c>
      <c r="I6290">
        <v>0.98682155496099999</v>
      </c>
      <c r="J6290">
        <v>0.86271314351700001</v>
      </c>
      <c r="K6290">
        <v>0.33072762735099998</v>
      </c>
      <c r="L6290">
        <v>0.93016937315100001</v>
      </c>
      <c r="M6290">
        <v>0.51891943245299998</v>
      </c>
      <c r="N6290">
        <v>0.99842574390100003</v>
      </c>
      <c r="O6290">
        <v>0.99542694161400003</v>
      </c>
      <c r="P6290">
        <v>0.99587065181099999</v>
      </c>
      <c r="R6290">
        <f t="shared" si="294"/>
        <v>0.99998499245799999</v>
      </c>
      <c r="S6290">
        <f t="shared" si="295"/>
        <v>0.98682155496099999</v>
      </c>
      <c r="T6290" s="2">
        <f t="shared" si="296"/>
        <v>1.0133392277771236</v>
      </c>
    </row>
    <row r="6291" spans="1:20" x14ac:dyDescent="0.15">
      <c r="A6291" t="s">
        <v>2600</v>
      </c>
      <c r="B6291">
        <v>0.99465471482599999</v>
      </c>
      <c r="C6291">
        <v>0.99977910624099997</v>
      </c>
      <c r="D6291">
        <v>1.30305751767E-3</v>
      </c>
      <c r="E6291">
        <v>0.70519252615399997</v>
      </c>
      <c r="F6291">
        <v>0.62694685912899994</v>
      </c>
      <c r="G6291">
        <v>1</v>
      </c>
      <c r="H6291">
        <v>2.1317468479700001E-2</v>
      </c>
      <c r="I6291">
        <v>0.98152015302100004</v>
      </c>
      <c r="J6291">
        <v>0.93958488593</v>
      </c>
      <c r="K6291">
        <v>2.51439005667E-2</v>
      </c>
      <c r="L6291">
        <v>0.96327135692099997</v>
      </c>
      <c r="M6291">
        <v>0.908738241532</v>
      </c>
      <c r="N6291">
        <v>0.47525873392399998</v>
      </c>
      <c r="O6291">
        <v>0.71422385947800004</v>
      </c>
      <c r="P6291">
        <v>1</v>
      </c>
      <c r="R6291">
        <f t="shared" si="294"/>
        <v>0.99465471482599999</v>
      </c>
      <c r="S6291">
        <f t="shared" si="295"/>
        <v>0.98152015302100004</v>
      </c>
      <c r="T6291" s="2">
        <f t="shared" si="296"/>
        <v>1.0133818564647636</v>
      </c>
    </row>
    <row r="6292" spans="1:20" x14ac:dyDescent="0.15">
      <c r="A6292" t="s">
        <v>11450</v>
      </c>
      <c r="B6292">
        <v>0.47213280467500002</v>
      </c>
      <c r="C6292">
        <v>0.91958306778200005</v>
      </c>
      <c r="D6292">
        <v>2.2093902703699999E-4</v>
      </c>
      <c r="E6292">
        <v>0.34172864338699999</v>
      </c>
      <c r="F6292">
        <v>0.34880793332999999</v>
      </c>
      <c r="G6292">
        <v>0.77840380879399995</v>
      </c>
      <c r="H6292">
        <v>7.8941016230100005E-4</v>
      </c>
      <c r="I6292">
        <v>0.465738571371</v>
      </c>
      <c r="J6292">
        <v>0.33847294161300001</v>
      </c>
      <c r="K6292">
        <v>6.2367684619200003E-4</v>
      </c>
      <c r="L6292">
        <v>0.23874331943999999</v>
      </c>
      <c r="M6292">
        <v>0.42704729545999998</v>
      </c>
      <c r="N6292">
        <v>0.207098250214</v>
      </c>
      <c r="O6292">
        <v>0.40013789065299998</v>
      </c>
      <c r="P6292">
        <v>0.99954648204399998</v>
      </c>
      <c r="R6292">
        <f t="shared" si="294"/>
        <v>0.47213280467500002</v>
      </c>
      <c r="S6292">
        <f t="shared" si="295"/>
        <v>0.465738571371</v>
      </c>
      <c r="T6292" s="2">
        <f t="shared" si="296"/>
        <v>1.0137292328723757</v>
      </c>
    </row>
    <row r="6293" spans="1:20" x14ac:dyDescent="0.15">
      <c r="A6293" t="s">
        <v>9522</v>
      </c>
      <c r="B6293">
        <v>0.88638698911199998</v>
      </c>
      <c r="C6293">
        <v>0.99203082629600003</v>
      </c>
      <c r="D6293">
        <v>9.3837258635199997E-5</v>
      </c>
      <c r="E6293">
        <v>0.87420990775700003</v>
      </c>
      <c r="F6293">
        <v>3.1303552284499998E-3</v>
      </c>
      <c r="G6293">
        <v>0.99999903068100005</v>
      </c>
      <c r="H6293">
        <v>5.0714035333099998E-4</v>
      </c>
      <c r="I6293">
        <v>0.85879947257699996</v>
      </c>
      <c r="J6293">
        <v>4.7332557341999999E-3</v>
      </c>
      <c r="K6293">
        <v>1.4060629973400001E-3</v>
      </c>
      <c r="L6293">
        <v>0.81357116470400004</v>
      </c>
      <c r="M6293">
        <v>6.4225878776099999E-3</v>
      </c>
      <c r="N6293">
        <v>0.14384937688800001</v>
      </c>
      <c r="O6293">
        <v>0.72790858484900001</v>
      </c>
      <c r="P6293">
        <v>0.14973269289499999</v>
      </c>
      <c r="R6293">
        <f t="shared" si="294"/>
        <v>0.88638698911199998</v>
      </c>
      <c r="S6293">
        <f t="shared" si="295"/>
        <v>0.87420990775700003</v>
      </c>
      <c r="T6293" s="2">
        <f t="shared" si="296"/>
        <v>1.0139292419897679</v>
      </c>
    </row>
    <row r="6294" spans="1:20" x14ac:dyDescent="0.15">
      <c r="A6294" t="s">
        <v>3948</v>
      </c>
      <c r="B6294">
        <v>0.94179320819199996</v>
      </c>
      <c r="C6294">
        <v>0.98835256031999996</v>
      </c>
      <c r="D6294">
        <v>0.117784378296</v>
      </c>
      <c r="E6294">
        <v>0.38632579416099999</v>
      </c>
      <c r="F6294">
        <v>8.4342364840500006E-2</v>
      </c>
      <c r="G6294">
        <v>0.99748981307499995</v>
      </c>
      <c r="H6294">
        <v>0.60169778326900003</v>
      </c>
      <c r="I6294">
        <v>0.54583743791899997</v>
      </c>
      <c r="J6294">
        <v>0.43617997379200002</v>
      </c>
      <c r="K6294">
        <v>0.20815840139299999</v>
      </c>
      <c r="L6294">
        <v>0.92874947696999999</v>
      </c>
      <c r="M6294">
        <v>0.163466112611</v>
      </c>
      <c r="N6294">
        <v>0.23277023778700001</v>
      </c>
      <c r="O6294">
        <v>0.99929769303799998</v>
      </c>
      <c r="P6294">
        <v>0.14367914721700001</v>
      </c>
      <c r="R6294">
        <f t="shared" si="294"/>
        <v>0.94179320819199996</v>
      </c>
      <c r="S6294">
        <f t="shared" si="295"/>
        <v>0.92874947696999999</v>
      </c>
      <c r="T6294" s="2">
        <f t="shared" si="296"/>
        <v>1.0140444022262651</v>
      </c>
    </row>
    <row r="6295" spans="1:20" x14ac:dyDescent="0.15">
      <c r="A6295" t="s">
        <v>3838</v>
      </c>
      <c r="B6295">
        <v>0.96182172178600001</v>
      </c>
      <c r="C6295">
        <v>0.999996438589</v>
      </c>
      <c r="D6295">
        <v>0.49880665634799998</v>
      </c>
      <c r="E6295">
        <v>0.32625457759100002</v>
      </c>
      <c r="F6295">
        <v>0.69036178876300003</v>
      </c>
      <c r="G6295">
        <v>0.98047348873999995</v>
      </c>
      <c r="H6295">
        <v>0.94837469009599995</v>
      </c>
      <c r="I6295">
        <v>0.94533015974599999</v>
      </c>
      <c r="J6295">
        <v>0.973810277286</v>
      </c>
      <c r="K6295">
        <v>0.94501015329799998</v>
      </c>
      <c r="L6295">
        <v>0.85218537307499997</v>
      </c>
      <c r="M6295">
        <v>0.95807822741199999</v>
      </c>
      <c r="N6295">
        <v>1</v>
      </c>
      <c r="O6295">
        <v>1</v>
      </c>
      <c r="P6295">
        <v>1</v>
      </c>
      <c r="R6295">
        <f t="shared" si="294"/>
        <v>0.96182172178600001</v>
      </c>
      <c r="S6295">
        <f t="shared" si="295"/>
        <v>0.94837469009599995</v>
      </c>
      <c r="T6295" s="2">
        <f t="shared" si="296"/>
        <v>1.0141790284266643</v>
      </c>
    </row>
    <row r="6296" spans="1:20" x14ac:dyDescent="0.15">
      <c r="A6296" t="s">
        <v>16487</v>
      </c>
      <c r="B6296">
        <v>0.99721392431800004</v>
      </c>
      <c r="C6296">
        <v>0.97218044727099995</v>
      </c>
      <c r="D6296">
        <v>0.604652364617</v>
      </c>
      <c r="E6296">
        <v>0.93913109376699999</v>
      </c>
      <c r="F6296">
        <v>0.577979946859</v>
      </c>
      <c r="G6296">
        <v>0.99946228637900003</v>
      </c>
      <c r="H6296">
        <v>0.74144430899900005</v>
      </c>
      <c r="I6296">
        <v>0.95817786225500001</v>
      </c>
      <c r="J6296">
        <v>0.98498762878299995</v>
      </c>
      <c r="K6296">
        <v>0.665468177775</v>
      </c>
      <c r="L6296">
        <v>0.83360077207299998</v>
      </c>
      <c r="M6296">
        <v>0.873629543565</v>
      </c>
      <c r="N6296">
        <v>0.98168319222699996</v>
      </c>
      <c r="O6296">
        <v>0.92726407621399998</v>
      </c>
      <c r="P6296">
        <v>0.99884660673199999</v>
      </c>
      <c r="R6296">
        <f t="shared" si="294"/>
        <v>0.97218044727099995</v>
      </c>
      <c r="S6296">
        <f t="shared" si="295"/>
        <v>0.95817786225500001</v>
      </c>
      <c r="T6296" s="2">
        <f t="shared" si="296"/>
        <v>1.014613763861175</v>
      </c>
    </row>
    <row r="6297" spans="1:20" x14ac:dyDescent="0.15">
      <c r="A6297" t="s">
        <v>1582</v>
      </c>
      <c r="B6297">
        <v>0.99908511400099997</v>
      </c>
      <c r="C6297">
        <v>0.99997115060300001</v>
      </c>
      <c r="D6297">
        <v>0.15390109391000001</v>
      </c>
      <c r="E6297">
        <v>0.98323868204200005</v>
      </c>
      <c r="F6297">
        <v>4.6811336048899997E-2</v>
      </c>
      <c r="G6297">
        <v>0.99931365313999998</v>
      </c>
      <c r="H6297">
        <v>0.63939005347300004</v>
      </c>
      <c r="I6297">
        <v>0.97495293679299999</v>
      </c>
      <c r="J6297">
        <v>0.32862300723799998</v>
      </c>
      <c r="K6297">
        <v>0.51250896753700004</v>
      </c>
      <c r="L6297">
        <v>0.98460401396399999</v>
      </c>
      <c r="M6297">
        <v>0.26192575510600002</v>
      </c>
      <c r="N6297">
        <v>0.1207472381</v>
      </c>
      <c r="O6297">
        <v>0.97709255112299997</v>
      </c>
      <c r="P6297">
        <v>3.6936545413800002E-2</v>
      </c>
      <c r="R6297">
        <f t="shared" si="294"/>
        <v>0.99908511400099997</v>
      </c>
      <c r="S6297">
        <f t="shared" si="295"/>
        <v>0.98460401396399999</v>
      </c>
      <c r="T6297" s="2">
        <f t="shared" si="296"/>
        <v>1.0147075370723904</v>
      </c>
    </row>
    <row r="6298" spans="1:20" x14ac:dyDescent="0.15">
      <c r="A6298" t="s">
        <v>4906</v>
      </c>
      <c r="B6298">
        <v>0.59930819048200001</v>
      </c>
      <c r="C6298">
        <v>0.41191870632799998</v>
      </c>
      <c r="D6298">
        <v>1.35137203848E-3</v>
      </c>
      <c r="E6298">
        <v>0.40586938782900001</v>
      </c>
      <c r="F6298">
        <v>5.5105224521400001E-2</v>
      </c>
      <c r="G6298">
        <v>0.96879852441000003</v>
      </c>
      <c r="H6298">
        <v>1.06489726667E-2</v>
      </c>
      <c r="I6298">
        <v>0.19398468042600001</v>
      </c>
      <c r="J6298">
        <v>2.4730046276900002E-2</v>
      </c>
      <c r="K6298">
        <v>2.2869550330799999E-4</v>
      </c>
      <c r="L6298">
        <v>6.8620461326900001E-2</v>
      </c>
      <c r="M6298">
        <v>1.6244535948800001E-2</v>
      </c>
      <c r="N6298">
        <v>0.24098930620199999</v>
      </c>
      <c r="O6298">
        <v>0.113209302286</v>
      </c>
      <c r="P6298">
        <v>0.56843086468399995</v>
      </c>
      <c r="R6298">
        <f t="shared" si="294"/>
        <v>0.41191870632799998</v>
      </c>
      <c r="S6298">
        <f t="shared" si="295"/>
        <v>0.40586938782900001</v>
      </c>
      <c r="T6298" s="2">
        <f t="shared" si="296"/>
        <v>1.0149045941389121</v>
      </c>
    </row>
    <row r="6299" spans="1:20" x14ac:dyDescent="0.15">
      <c r="A6299" t="s">
        <v>4592</v>
      </c>
      <c r="B6299">
        <v>0.98868442347600005</v>
      </c>
      <c r="C6299">
        <v>0.99595354276900006</v>
      </c>
      <c r="D6299">
        <v>0.69038857018999999</v>
      </c>
      <c r="E6299">
        <v>0.94082771651999997</v>
      </c>
      <c r="F6299">
        <v>0.97480584104199997</v>
      </c>
      <c r="G6299">
        <v>0.99733566118000005</v>
      </c>
      <c r="H6299">
        <v>0.71971644625300002</v>
      </c>
      <c r="I6299">
        <v>0.61015822716900003</v>
      </c>
      <c r="J6299">
        <v>0.83134663349000004</v>
      </c>
      <c r="K6299">
        <v>0.974106179776</v>
      </c>
      <c r="L6299">
        <v>0.92947111355500001</v>
      </c>
      <c r="M6299">
        <v>0.96158236175099998</v>
      </c>
      <c r="N6299">
        <v>0.489962243967</v>
      </c>
      <c r="O6299">
        <v>0.67733922209200004</v>
      </c>
      <c r="P6299">
        <v>0.99764864131099995</v>
      </c>
      <c r="R6299">
        <f t="shared" si="294"/>
        <v>0.98868442347600005</v>
      </c>
      <c r="S6299">
        <f t="shared" si="295"/>
        <v>0.974106179776</v>
      </c>
      <c r="T6299" s="2">
        <f t="shared" si="296"/>
        <v>1.0149657645158892</v>
      </c>
    </row>
    <row r="6300" spans="1:20" x14ac:dyDescent="0.15">
      <c r="A6300" t="s">
        <v>6158</v>
      </c>
      <c r="B6300">
        <v>0.99999230882199996</v>
      </c>
      <c r="C6300">
        <v>0.94267167586599998</v>
      </c>
      <c r="D6300">
        <v>0.75343836544200005</v>
      </c>
      <c r="E6300">
        <v>0.92682262317099995</v>
      </c>
      <c r="F6300">
        <v>0.59837750983600002</v>
      </c>
      <c r="G6300">
        <v>0.999978561514</v>
      </c>
      <c r="H6300">
        <v>0.92830204629199997</v>
      </c>
      <c r="I6300">
        <v>0.92302179769799997</v>
      </c>
      <c r="J6300">
        <v>0.684665905814</v>
      </c>
      <c r="K6300">
        <v>0.84878988397800004</v>
      </c>
      <c r="L6300">
        <v>0.81565303733600003</v>
      </c>
      <c r="M6300">
        <v>0.267171361055</v>
      </c>
      <c r="N6300">
        <v>0.99999999283100005</v>
      </c>
      <c r="O6300">
        <v>0.494532579616</v>
      </c>
      <c r="P6300">
        <v>0.52318396172699999</v>
      </c>
      <c r="R6300">
        <f t="shared" si="294"/>
        <v>0.94267167586599998</v>
      </c>
      <c r="S6300">
        <f t="shared" si="295"/>
        <v>0.92830204629199997</v>
      </c>
      <c r="T6300" s="2">
        <f t="shared" si="296"/>
        <v>1.01547947635298</v>
      </c>
    </row>
    <row r="6301" spans="1:20" x14ac:dyDescent="0.15">
      <c r="A6301" t="s">
        <v>15583</v>
      </c>
      <c r="B6301">
        <v>0.99999370526200004</v>
      </c>
      <c r="C6301">
        <v>0.98397205475000005</v>
      </c>
      <c r="D6301">
        <v>1.0058237729E-5</v>
      </c>
      <c r="E6301">
        <v>0.60521168422500005</v>
      </c>
      <c r="F6301">
        <v>2.9708514321099999E-2</v>
      </c>
      <c r="G6301">
        <v>0.99990951615599999</v>
      </c>
      <c r="H6301">
        <v>1.2352923681400001E-3</v>
      </c>
      <c r="I6301">
        <v>0.96876798254800001</v>
      </c>
      <c r="J6301">
        <v>0.12822764743199999</v>
      </c>
      <c r="K6301">
        <v>1.28984577021E-4</v>
      </c>
      <c r="L6301">
        <v>0.71078433295200005</v>
      </c>
      <c r="M6301">
        <v>4.6703608791200002E-2</v>
      </c>
      <c r="N6301">
        <v>0.10705379895599999</v>
      </c>
      <c r="O6301">
        <v>0.107316159447</v>
      </c>
      <c r="P6301">
        <v>0.73265239891800005</v>
      </c>
      <c r="R6301">
        <f t="shared" si="294"/>
        <v>0.98397205475000005</v>
      </c>
      <c r="S6301">
        <f t="shared" si="295"/>
        <v>0.96876798254800001</v>
      </c>
      <c r="T6301" s="2">
        <f t="shared" si="296"/>
        <v>1.0156942348177229</v>
      </c>
    </row>
    <row r="6302" spans="1:20" x14ac:dyDescent="0.15">
      <c r="A6302" t="s">
        <v>6416</v>
      </c>
      <c r="B6302">
        <v>0.99999986280800002</v>
      </c>
      <c r="C6302">
        <v>0.99999219736300005</v>
      </c>
      <c r="D6302">
        <v>8.7182813655899999E-2</v>
      </c>
      <c r="E6302">
        <v>0.97619053378700005</v>
      </c>
      <c r="F6302">
        <v>6.6942381136800001E-5</v>
      </c>
      <c r="G6302">
        <v>0.99999999999900002</v>
      </c>
      <c r="H6302">
        <v>0.25296168009199999</v>
      </c>
      <c r="I6302">
        <v>0.89199617667200004</v>
      </c>
      <c r="J6302">
        <v>1.02268723117E-3</v>
      </c>
      <c r="K6302">
        <v>0.21187991170600001</v>
      </c>
      <c r="L6302">
        <v>0.98323909132599996</v>
      </c>
      <c r="M6302">
        <v>3.2716534211399997E-4</v>
      </c>
      <c r="N6302">
        <v>4.7452609974399998E-2</v>
      </c>
      <c r="O6302">
        <v>6.2093402250700001E-2</v>
      </c>
      <c r="P6302">
        <v>7.1965641229500006E-5</v>
      </c>
      <c r="R6302">
        <f t="shared" si="294"/>
        <v>0.99999219736300005</v>
      </c>
      <c r="S6302">
        <f t="shared" si="295"/>
        <v>0.98323909132599996</v>
      </c>
      <c r="T6302" s="2">
        <f t="shared" si="296"/>
        <v>1.0170386899634012</v>
      </c>
    </row>
    <row r="6303" spans="1:20" x14ac:dyDescent="0.15">
      <c r="A6303" t="s">
        <v>15557</v>
      </c>
      <c r="B6303">
        <v>0.97137411079199998</v>
      </c>
      <c r="C6303">
        <v>0.99999545861000005</v>
      </c>
      <c r="D6303">
        <v>3.8562017254700001E-3</v>
      </c>
      <c r="E6303">
        <v>0.65570028005400005</v>
      </c>
      <c r="F6303">
        <v>0.16021234169099999</v>
      </c>
      <c r="G6303">
        <v>0.99998398858500004</v>
      </c>
      <c r="H6303">
        <v>0.18065247504000001</v>
      </c>
      <c r="I6303">
        <v>0.95503142037699995</v>
      </c>
      <c r="J6303">
        <v>0.73022469349899999</v>
      </c>
      <c r="K6303">
        <v>3.4556568863099997E-2</v>
      </c>
      <c r="L6303">
        <v>0.89585595251299999</v>
      </c>
      <c r="M6303">
        <v>0.33896529010999998</v>
      </c>
      <c r="N6303">
        <v>0.74650962153699996</v>
      </c>
      <c r="O6303">
        <v>0.99187172861899997</v>
      </c>
      <c r="P6303">
        <v>0.99712931969800001</v>
      </c>
      <c r="R6303">
        <f t="shared" si="294"/>
        <v>0.97137411079199998</v>
      </c>
      <c r="S6303">
        <f t="shared" si="295"/>
        <v>0.95503142037699995</v>
      </c>
      <c r="T6303" s="2">
        <f t="shared" si="296"/>
        <v>1.0171122018253063</v>
      </c>
    </row>
    <row r="6304" spans="1:20" x14ac:dyDescent="0.15">
      <c r="A6304" t="s">
        <v>7741</v>
      </c>
      <c r="B6304">
        <v>0.79705446027500004</v>
      </c>
      <c r="C6304">
        <v>1</v>
      </c>
      <c r="D6304">
        <v>1.62760537987E-8</v>
      </c>
      <c r="E6304">
        <v>0.23232184723800001</v>
      </c>
      <c r="F6304">
        <v>2.4388735689100001E-2</v>
      </c>
      <c r="G6304">
        <v>0.96045401790200002</v>
      </c>
      <c r="H6304">
        <v>3.0273438619E-5</v>
      </c>
      <c r="I6304">
        <v>0.78361153867599997</v>
      </c>
      <c r="J6304">
        <v>0.162331902354</v>
      </c>
      <c r="K6304">
        <v>2.23292158539E-7</v>
      </c>
      <c r="L6304">
        <v>0.25277500303799999</v>
      </c>
      <c r="M6304">
        <v>2.2876574332899999E-2</v>
      </c>
      <c r="N6304">
        <v>2.3480059900800002E-2</v>
      </c>
      <c r="O6304">
        <v>0.53264742693699996</v>
      </c>
      <c r="P6304">
        <v>0.90528028176899999</v>
      </c>
      <c r="R6304">
        <f t="shared" si="294"/>
        <v>0.79705446027500004</v>
      </c>
      <c r="S6304">
        <f t="shared" si="295"/>
        <v>0.78361153867599997</v>
      </c>
      <c r="T6304" s="2">
        <f t="shared" si="296"/>
        <v>1.0171550837826016</v>
      </c>
    </row>
    <row r="6305" spans="1:20" x14ac:dyDescent="0.15">
      <c r="A6305" t="s">
        <v>802</v>
      </c>
      <c r="B6305">
        <v>0.99999918912700003</v>
      </c>
      <c r="C6305">
        <v>0.99835615088200003</v>
      </c>
      <c r="D6305">
        <v>0.428290871701</v>
      </c>
      <c r="E6305">
        <v>0.70444664086300002</v>
      </c>
      <c r="F6305">
        <v>0.78403127799399996</v>
      </c>
      <c r="G6305">
        <v>1</v>
      </c>
      <c r="H6305">
        <v>0.80810803421400002</v>
      </c>
      <c r="I6305">
        <v>0.98142155554699995</v>
      </c>
      <c r="J6305">
        <v>0.98307396396699998</v>
      </c>
      <c r="K6305">
        <v>0.37496635283000002</v>
      </c>
      <c r="L6305">
        <v>0.91487480558300005</v>
      </c>
      <c r="M6305">
        <v>0.94363057822499996</v>
      </c>
      <c r="N6305">
        <v>0.99999999996300004</v>
      </c>
      <c r="O6305">
        <v>0.99999985208099995</v>
      </c>
      <c r="P6305">
        <v>1</v>
      </c>
      <c r="R6305">
        <f t="shared" si="294"/>
        <v>0.99835615088200003</v>
      </c>
      <c r="S6305">
        <f t="shared" si="295"/>
        <v>0.98142155554699995</v>
      </c>
      <c r="T6305" s="2">
        <f t="shared" si="296"/>
        <v>1.0172551695438985</v>
      </c>
    </row>
    <row r="6306" spans="1:20" x14ac:dyDescent="0.15">
      <c r="A6306" t="s">
        <v>18421</v>
      </c>
      <c r="B6306">
        <v>0.394303557749</v>
      </c>
      <c r="C6306">
        <v>0.83388057766400003</v>
      </c>
      <c r="D6306">
        <v>1.1742179757000001E-6</v>
      </c>
      <c r="E6306">
        <v>1.6530964391600001E-2</v>
      </c>
      <c r="F6306">
        <v>7.1374460640100004E-10</v>
      </c>
      <c r="G6306">
        <v>0.66895555777299998</v>
      </c>
      <c r="H6306">
        <v>9.8173476811399991E-3</v>
      </c>
      <c r="I6306">
        <v>0.38760235547100003</v>
      </c>
      <c r="J6306">
        <v>7.9696412809000003E-8</v>
      </c>
      <c r="K6306">
        <v>2.34327183922E-3</v>
      </c>
      <c r="L6306">
        <v>0.32248227396700002</v>
      </c>
      <c r="M6306">
        <v>2.27054275111E-7</v>
      </c>
      <c r="N6306">
        <v>0.33315390087899999</v>
      </c>
      <c r="O6306">
        <v>1.09245011848E-5</v>
      </c>
      <c r="P6306">
        <v>1.5386765194899999E-4</v>
      </c>
      <c r="R6306">
        <f t="shared" si="294"/>
        <v>0.394303557749</v>
      </c>
      <c r="S6306">
        <f t="shared" si="295"/>
        <v>0.38760235547100003</v>
      </c>
      <c r="T6306" s="2">
        <f t="shared" si="296"/>
        <v>1.0172888584999875</v>
      </c>
    </row>
    <row r="6307" spans="1:20" x14ac:dyDescent="0.15">
      <c r="A6307" t="s">
        <v>3354</v>
      </c>
      <c r="B6307">
        <v>0.99819641576999996</v>
      </c>
      <c r="C6307">
        <v>0.22682099094200001</v>
      </c>
      <c r="D6307">
        <v>8.9331192891200004E-9</v>
      </c>
      <c r="E6307">
        <v>6.0502418683599998E-2</v>
      </c>
      <c r="F6307">
        <v>1.56431856338E-4</v>
      </c>
      <c r="G6307">
        <v>0.43284428256800001</v>
      </c>
      <c r="H6307">
        <v>5.31430471542E-6</v>
      </c>
      <c r="I6307">
        <v>0.22296384477100001</v>
      </c>
      <c r="J6307">
        <v>1.5934890801900001E-3</v>
      </c>
      <c r="K6307">
        <v>3.29297802921E-9</v>
      </c>
      <c r="L6307">
        <v>8.7734467390199994E-2</v>
      </c>
      <c r="M6307">
        <v>4.11216710026E-6</v>
      </c>
      <c r="N6307">
        <v>2.2547599505099999E-8</v>
      </c>
      <c r="O6307">
        <v>0.36744742208999998</v>
      </c>
      <c r="P6307">
        <v>1.3372396189899999E-3</v>
      </c>
      <c r="R6307">
        <f t="shared" si="294"/>
        <v>0.22682099094200001</v>
      </c>
      <c r="S6307">
        <f t="shared" si="295"/>
        <v>0.22296384477100001</v>
      </c>
      <c r="T6307" s="2">
        <f t="shared" si="296"/>
        <v>1.0172994243751114</v>
      </c>
    </row>
    <row r="6308" spans="1:20" x14ac:dyDescent="0.15">
      <c r="A6308" t="s">
        <v>16945</v>
      </c>
      <c r="B6308">
        <v>0.99995332184700003</v>
      </c>
      <c r="C6308">
        <v>0.999688982191</v>
      </c>
      <c r="D6308">
        <v>2.3993610077100001E-17</v>
      </c>
      <c r="E6308">
        <v>0.98185985377899998</v>
      </c>
      <c r="F6308">
        <v>0.574077059143</v>
      </c>
      <c r="G6308">
        <v>0.99999992905599999</v>
      </c>
      <c r="H6308">
        <v>5.9263310053500006E-14</v>
      </c>
      <c r="I6308">
        <v>0.98234836920099999</v>
      </c>
      <c r="J6308">
        <v>0.43745695644600002</v>
      </c>
      <c r="K6308">
        <v>4.4823456399000003E-14</v>
      </c>
      <c r="L6308">
        <v>0.96894447365799996</v>
      </c>
      <c r="M6308">
        <v>0.50198647227199999</v>
      </c>
      <c r="N6308">
        <v>5.8427311327899998E-10</v>
      </c>
      <c r="O6308">
        <v>4.7664842493900002E-6</v>
      </c>
      <c r="P6308">
        <v>0.74588277510800005</v>
      </c>
      <c r="R6308">
        <f t="shared" si="294"/>
        <v>0.999688982191</v>
      </c>
      <c r="S6308">
        <f t="shared" si="295"/>
        <v>0.98234836920099999</v>
      </c>
      <c r="T6308" s="2">
        <f t="shared" si="296"/>
        <v>1.0176522031630226</v>
      </c>
    </row>
    <row r="6309" spans="1:20" x14ac:dyDescent="0.15">
      <c r="A6309" t="s">
        <v>18406</v>
      </c>
      <c r="B6309">
        <v>0.97977845314199996</v>
      </c>
      <c r="C6309">
        <v>0.979436208275</v>
      </c>
      <c r="D6309">
        <v>8.4402359748800004E-2</v>
      </c>
      <c r="E6309">
        <v>0.34479243395499998</v>
      </c>
      <c r="F6309">
        <v>0.516428022278</v>
      </c>
      <c r="G6309">
        <v>0.99973690218400002</v>
      </c>
      <c r="H6309">
        <v>0.32566100730000003</v>
      </c>
      <c r="I6309">
        <v>0.669833419348</v>
      </c>
      <c r="J6309">
        <v>0.59914708948999995</v>
      </c>
      <c r="K6309">
        <v>0.70806986740900002</v>
      </c>
      <c r="L6309">
        <v>0.96222710211999996</v>
      </c>
      <c r="M6309">
        <v>0.67666515940600003</v>
      </c>
      <c r="N6309">
        <v>0.99999999454900002</v>
      </c>
      <c r="O6309">
        <v>0.82320162992699997</v>
      </c>
      <c r="P6309">
        <v>0.87196859862499998</v>
      </c>
      <c r="R6309">
        <f t="shared" si="294"/>
        <v>0.979436208275</v>
      </c>
      <c r="S6309">
        <f t="shared" si="295"/>
        <v>0.96222710211999996</v>
      </c>
      <c r="T6309" s="2">
        <f t="shared" si="296"/>
        <v>1.0178846616532464</v>
      </c>
    </row>
    <row r="6310" spans="1:20" x14ac:dyDescent="0.15">
      <c r="A6310" t="s">
        <v>11116</v>
      </c>
      <c r="B6310">
        <v>0.99933060518600003</v>
      </c>
      <c r="C6310">
        <v>0.99756761187200005</v>
      </c>
      <c r="D6310">
        <v>0.46775544611199998</v>
      </c>
      <c r="E6310">
        <v>0.95084155205499998</v>
      </c>
      <c r="F6310">
        <v>1.62269817405E-2</v>
      </c>
      <c r="G6310">
        <v>1</v>
      </c>
      <c r="H6310">
        <v>0.58207845905099997</v>
      </c>
      <c r="I6310">
        <v>0.96615371148899998</v>
      </c>
      <c r="J6310">
        <v>2.7826767843700001E-2</v>
      </c>
      <c r="K6310">
        <v>0.67016141280999997</v>
      </c>
      <c r="L6310">
        <v>0.97949618819499995</v>
      </c>
      <c r="M6310">
        <v>4.5848665876100002E-2</v>
      </c>
      <c r="N6310">
        <v>1</v>
      </c>
      <c r="O6310">
        <v>0.417434121996</v>
      </c>
      <c r="P6310">
        <v>0.32835144675099998</v>
      </c>
      <c r="R6310">
        <f t="shared" si="294"/>
        <v>0.99756761187200005</v>
      </c>
      <c r="S6310">
        <f t="shared" si="295"/>
        <v>0.97949618819499995</v>
      </c>
      <c r="T6310" s="2">
        <f t="shared" si="296"/>
        <v>1.0184497131227246</v>
      </c>
    </row>
    <row r="6311" spans="1:20" x14ac:dyDescent="0.15">
      <c r="A6311" t="s">
        <v>17620</v>
      </c>
      <c r="B6311">
        <v>0.99999999535100004</v>
      </c>
      <c r="C6311">
        <v>0.94800418310400003</v>
      </c>
      <c r="D6311">
        <v>0.53479557301299996</v>
      </c>
      <c r="E6311">
        <v>0.63386509948799996</v>
      </c>
      <c r="F6311">
        <v>0.99454304985899999</v>
      </c>
      <c r="G6311">
        <v>0.99211953940599995</v>
      </c>
      <c r="H6311">
        <v>0.89763508468700004</v>
      </c>
      <c r="I6311">
        <v>0.93023774697899997</v>
      </c>
      <c r="J6311">
        <v>0.99999661560999997</v>
      </c>
      <c r="K6311">
        <v>0.79521556404299998</v>
      </c>
      <c r="L6311">
        <v>0.85166454721499996</v>
      </c>
      <c r="M6311">
        <v>0.94785345070100002</v>
      </c>
      <c r="N6311">
        <v>1</v>
      </c>
      <c r="O6311">
        <v>0.984725727183</v>
      </c>
      <c r="P6311">
        <v>0.99841939970500004</v>
      </c>
      <c r="R6311">
        <f t="shared" si="294"/>
        <v>0.94800418310400003</v>
      </c>
      <c r="S6311">
        <f t="shared" si="295"/>
        <v>0.93023774697899997</v>
      </c>
      <c r="T6311" s="2">
        <f t="shared" si="296"/>
        <v>1.0190988123011537</v>
      </c>
    </row>
    <row r="6312" spans="1:20" x14ac:dyDescent="0.15">
      <c r="A6312" t="s">
        <v>6201</v>
      </c>
      <c r="B6312">
        <v>0.62774140302299997</v>
      </c>
      <c r="C6312">
        <v>0.84675161424400003</v>
      </c>
      <c r="D6312">
        <v>8.6585254929200003E-20</v>
      </c>
      <c r="E6312">
        <v>7.0928571971900001E-2</v>
      </c>
      <c r="F6312">
        <v>4.9472068184999999E-8</v>
      </c>
      <c r="G6312">
        <v>0.51034167117399998</v>
      </c>
      <c r="H6312">
        <v>6.0719520918099994E-11</v>
      </c>
      <c r="I6312">
        <v>0.50076773209799996</v>
      </c>
      <c r="J6312">
        <v>7.2067609789400004E-5</v>
      </c>
      <c r="K6312">
        <v>7.6628490385400005E-17</v>
      </c>
      <c r="L6312">
        <v>1.64944931372E-2</v>
      </c>
      <c r="M6312">
        <v>5.1804950373599998E-8</v>
      </c>
      <c r="N6312">
        <v>5.13150004723E-5</v>
      </c>
      <c r="O6312">
        <v>0.40927206444199998</v>
      </c>
      <c r="P6312">
        <v>3.7095674941099999E-2</v>
      </c>
      <c r="R6312">
        <f t="shared" si="294"/>
        <v>0.51034167117399998</v>
      </c>
      <c r="S6312">
        <f t="shared" si="295"/>
        <v>0.50076773209799996</v>
      </c>
      <c r="T6312" s="2">
        <f t="shared" si="296"/>
        <v>1.0191185223454582</v>
      </c>
    </row>
    <row r="6313" spans="1:20" x14ac:dyDescent="0.15">
      <c r="A6313" t="s">
        <v>2612</v>
      </c>
      <c r="B6313">
        <v>0.66931514767800004</v>
      </c>
      <c r="C6313">
        <v>0.99149445307499995</v>
      </c>
      <c r="D6313">
        <v>2.58812055028E-2</v>
      </c>
      <c r="E6313">
        <v>6.7068914355700004E-2</v>
      </c>
      <c r="F6313">
        <v>9.7664126462300004E-3</v>
      </c>
      <c r="G6313">
        <v>0.93496576852000002</v>
      </c>
      <c r="H6313">
        <v>2.6482759556300001E-2</v>
      </c>
      <c r="I6313">
        <v>2.6482759556300001E-2</v>
      </c>
      <c r="J6313">
        <v>1.22381531259E-2</v>
      </c>
      <c r="K6313">
        <v>0.65667310871999995</v>
      </c>
      <c r="L6313">
        <v>0.65667310871999995</v>
      </c>
      <c r="M6313">
        <v>0.19836722181700001</v>
      </c>
      <c r="N6313">
        <v>0.69740487802100004</v>
      </c>
      <c r="O6313">
        <v>9.9257780485299998E-2</v>
      </c>
      <c r="P6313">
        <v>0.96989892273400002</v>
      </c>
      <c r="R6313">
        <f t="shared" si="294"/>
        <v>0.66931514767800004</v>
      </c>
      <c r="S6313">
        <f t="shared" si="295"/>
        <v>0.65667310871999995</v>
      </c>
      <c r="T6313" s="2">
        <f t="shared" si="296"/>
        <v>1.0192516471134965</v>
      </c>
    </row>
    <row r="6314" spans="1:20" x14ac:dyDescent="0.15">
      <c r="A6314" t="s">
        <v>8961</v>
      </c>
      <c r="B6314">
        <v>0.99999980080399997</v>
      </c>
      <c r="C6314">
        <v>0.99999979476900003</v>
      </c>
      <c r="D6314">
        <v>0.74376123236699998</v>
      </c>
      <c r="E6314">
        <v>0.406264309687</v>
      </c>
      <c r="F6314">
        <v>0.78179523911600002</v>
      </c>
      <c r="G6314">
        <v>0.99999925115199995</v>
      </c>
      <c r="H6314">
        <v>0.87603966913999998</v>
      </c>
      <c r="I6314">
        <v>0.469746250639</v>
      </c>
      <c r="J6314">
        <v>0.93038292367499997</v>
      </c>
      <c r="K6314">
        <v>0.98033768214000006</v>
      </c>
      <c r="L6314">
        <v>0.58242461028600001</v>
      </c>
      <c r="M6314">
        <v>0.81704840909300003</v>
      </c>
      <c r="N6314">
        <v>0.98853156440099998</v>
      </c>
      <c r="O6314">
        <v>0.93165443897199995</v>
      </c>
      <c r="P6314">
        <v>0.94680605846900001</v>
      </c>
      <c r="R6314">
        <f t="shared" si="294"/>
        <v>0.99999925115199995</v>
      </c>
      <c r="S6314">
        <f t="shared" si="295"/>
        <v>0.98033768214000006</v>
      </c>
      <c r="T6314" s="2">
        <f t="shared" si="296"/>
        <v>1.0200559147834452</v>
      </c>
    </row>
    <row r="6315" spans="1:20" x14ac:dyDescent="0.15">
      <c r="A6315" t="s">
        <v>4663</v>
      </c>
      <c r="B6315">
        <v>5.1675972569999997E-3</v>
      </c>
      <c r="C6315">
        <v>6.4721920504099998E-3</v>
      </c>
      <c r="D6315">
        <v>2.99524337968E-14</v>
      </c>
      <c r="E6315">
        <v>8.1531251002600001E-7</v>
      </c>
      <c r="F6315">
        <v>3.7004451030499999E-7</v>
      </c>
      <c r="G6315">
        <v>0.99225503312999996</v>
      </c>
      <c r="H6315">
        <v>1.76815033252E-3</v>
      </c>
      <c r="I6315">
        <v>3.5343666045999998E-10</v>
      </c>
      <c r="J6315">
        <v>6.4290378152100002E-12</v>
      </c>
      <c r="K6315">
        <v>5.06530548413E-3</v>
      </c>
      <c r="L6315">
        <v>3.4083170879799999E-9</v>
      </c>
      <c r="M6315">
        <v>5.9696821777299998E-11</v>
      </c>
      <c r="N6315">
        <v>1.4633388822399999E-9</v>
      </c>
      <c r="O6315">
        <v>8.0991433574700005E-14</v>
      </c>
      <c r="P6315">
        <v>1.32441972028E-3</v>
      </c>
      <c r="R6315">
        <f t="shared" si="294"/>
        <v>5.1675972569999997E-3</v>
      </c>
      <c r="S6315">
        <f t="shared" si="295"/>
        <v>5.06530548413E-3</v>
      </c>
      <c r="T6315" s="2">
        <f t="shared" si="296"/>
        <v>1.0201945910647419</v>
      </c>
    </row>
    <row r="6316" spans="1:20" x14ac:dyDescent="0.15">
      <c r="A6316" t="s">
        <v>7713</v>
      </c>
      <c r="B6316">
        <v>0.54182427596000005</v>
      </c>
      <c r="C6316">
        <v>0.99649921966999999</v>
      </c>
      <c r="D6316">
        <v>0.117096793655</v>
      </c>
      <c r="E6316">
        <v>0.248480440612</v>
      </c>
      <c r="F6316">
        <v>0.26153925537599998</v>
      </c>
      <c r="G6316">
        <v>0.40204901163099999</v>
      </c>
      <c r="H6316">
        <v>0.20274450099999999</v>
      </c>
      <c r="I6316">
        <v>0.39377958198099999</v>
      </c>
      <c r="J6316">
        <v>0.75087347621699996</v>
      </c>
      <c r="K6316">
        <v>0.121495782858</v>
      </c>
      <c r="L6316">
        <v>0.25260166873000001</v>
      </c>
      <c r="M6316">
        <v>0.19143450484399999</v>
      </c>
      <c r="N6316">
        <v>0.99927457718400003</v>
      </c>
      <c r="O6316">
        <v>0.58752628229000003</v>
      </c>
      <c r="P6316">
        <v>0.71275460711899996</v>
      </c>
      <c r="R6316">
        <f t="shared" si="294"/>
        <v>0.40204901163099999</v>
      </c>
      <c r="S6316">
        <f t="shared" si="295"/>
        <v>0.39377958198099999</v>
      </c>
      <c r="T6316" s="2">
        <f t="shared" si="296"/>
        <v>1.0210001483784372</v>
      </c>
    </row>
    <row r="6317" spans="1:20" x14ac:dyDescent="0.15">
      <c r="A6317" t="s">
        <v>6061</v>
      </c>
      <c r="B6317">
        <v>0.94260465145100003</v>
      </c>
      <c r="C6317">
        <v>0.99682602660499997</v>
      </c>
      <c r="D6317">
        <v>5.1543390235999999E-2</v>
      </c>
      <c r="E6317">
        <v>0.86152876376400001</v>
      </c>
      <c r="F6317">
        <v>0.54805529026699995</v>
      </c>
      <c r="G6317">
        <v>0.97287025790500004</v>
      </c>
      <c r="H6317">
        <v>0.14213453873500001</v>
      </c>
      <c r="I6317">
        <v>0.75225940573100003</v>
      </c>
      <c r="J6317">
        <v>0.42600080234900001</v>
      </c>
      <c r="K6317">
        <v>0.24562046185600001</v>
      </c>
      <c r="L6317">
        <v>0.92302449182099999</v>
      </c>
      <c r="M6317">
        <v>0.27091313090500002</v>
      </c>
      <c r="N6317">
        <v>0.84123735867399996</v>
      </c>
      <c r="O6317">
        <v>1.53109408086E-2</v>
      </c>
      <c r="P6317">
        <v>0.29907710787300001</v>
      </c>
      <c r="R6317">
        <f t="shared" si="294"/>
        <v>0.94260465145100003</v>
      </c>
      <c r="S6317">
        <f t="shared" si="295"/>
        <v>0.92302449182099999</v>
      </c>
      <c r="T6317" s="2">
        <f t="shared" si="296"/>
        <v>1.0212130445112795</v>
      </c>
    </row>
    <row r="6318" spans="1:20" x14ac:dyDescent="0.15">
      <c r="A6318" t="s">
        <v>15955</v>
      </c>
      <c r="B6318">
        <v>1</v>
      </c>
      <c r="C6318">
        <v>0.99999980450000003</v>
      </c>
      <c r="D6318">
        <v>1.5394422490799999E-3</v>
      </c>
      <c r="E6318">
        <v>0.86617075781999997</v>
      </c>
      <c r="F6318">
        <v>0.53352945007899999</v>
      </c>
      <c r="G6318">
        <v>0.99999994754099997</v>
      </c>
      <c r="H6318">
        <v>1.3833890375299999E-2</v>
      </c>
      <c r="I6318">
        <v>0.97909369766800003</v>
      </c>
      <c r="J6318">
        <v>0.74953285243199996</v>
      </c>
      <c r="K6318">
        <v>2.68322960664E-3</v>
      </c>
      <c r="L6318">
        <v>0.84012634515700002</v>
      </c>
      <c r="M6318">
        <v>0.46202013920599999</v>
      </c>
      <c r="N6318">
        <v>0.29717270033100002</v>
      </c>
      <c r="O6318">
        <v>0.69632033737999999</v>
      </c>
      <c r="P6318">
        <v>0.99995729009199996</v>
      </c>
      <c r="R6318">
        <f t="shared" si="294"/>
        <v>0.99999980450000003</v>
      </c>
      <c r="S6318">
        <f t="shared" si="295"/>
        <v>0.97909369766800003</v>
      </c>
      <c r="T6318" s="2">
        <f t="shared" si="296"/>
        <v>1.0213525088372992</v>
      </c>
    </row>
    <row r="6319" spans="1:20" x14ac:dyDescent="0.15">
      <c r="A6319" t="s">
        <v>8172</v>
      </c>
      <c r="B6319">
        <v>0.46304744318300001</v>
      </c>
      <c r="C6319">
        <v>0.97937515809800002</v>
      </c>
      <c r="D6319">
        <v>1.64104631886E-2</v>
      </c>
      <c r="E6319">
        <v>0.19813133668399999</v>
      </c>
      <c r="F6319">
        <v>4.4566056660800001E-4</v>
      </c>
      <c r="G6319">
        <v>0.46941724280500002</v>
      </c>
      <c r="H6319">
        <v>9.9876606347599997E-2</v>
      </c>
      <c r="I6319">
        <v>1.38549802669E-2</v>
      </c>
      <c r="J6319">
        <v>5.35186744882E-3</v>
      </c>
      <c r="K6319">
        <v>5.8565099798400001E-3</v>
      </c>
      <c r="L6319">
        <v>0.45304070066699997</v>
      </c>
      <c r="M6319">
        <v>1.9246736196799999E-4</v>
      </c>
      <c r="N6319">
        <v>3.5710161648399998E-2</v>
      </c>
      <c r="O6319">
        <v>3.1889056636699997E-2</v>
      </c>
      <c r="P6319">
        <v>1.4784540955300001E-5</v>
      </c>
      <c r="R6319">
        <f t="shared" si="294"/>
        <v>0.46304744318300001</v>
      </c>
      <c r="S6319">
        <f t="shared" si="295"/>
        <v>0.45304070066699997</v>
      </c>
      <c r="T6319" s="2">
        <f t="shared" si="296"/>
        <v>1.0220879547936144</v>
      </c>
    </row>
    <row r="6320" spans="1:20" x14ac:dyDescent="0.15">
      <c r="A6320" t="s">
        <v>2337</v>
      </c>
      <c r="B6320">
        <v>0.98448933305700004</v>
      </c>
      <c r="C6320">
        <v>0.99979087264900002</v>
      </c>
      <c r="D6320">
        <v>1.6041914913100001E-3</v>
      </c>
      <c r="E6320">
        <v>0.87993673856999999</v>
      </c>
      <c r="F6320">
        <v>0.14159900365600001</v>
      </c>
      <c r="G6320">
        <v>0.99838958608299999</v>
      </c>
      <c r="H6320">
        <v>3.9714069944299997E-2</v>
      </c>
      <c r="I6320">
        <v>0.96310381711799997</v>
      </c>
      <c r="J6320">
        <v>0.408254026145</v>
      </c>
      <c r="K6320">
        <v>4.5074609516300001E-3</v>
      </c>
      <c r="L6320">
        <v>0.922221221659</v>
      </c>
      <c r="M6320">
        <v>0.14837028485500001</v>
      </c>
      <c r="N6320">
        <v>6.1692803543400003E-2</v>
      </c>
      <c r="O6320">
        <v>0.99654545068900002</v>
      </c>
      <c r="P6320">
        <v>0.42811478579500001</v>
      </c>
      <c r="R6320">
        <f t="shared" si="294"/>
        <v>0.98448933305700004</v>
      </c>
      <c r="S6320">
        <f t="shared" si="295"/>
        <v>0.96310381711799997</v>
      </c>
      <c r="T6320" s="2">
        <f t="shared" si="296"/>
        <v>1.0222047878524605</v>
      </c>
    </row>
    <row r="6321" spans="1:20" x14ac:dyDescent="0.15">
      <c r="A6321" t="s">
        <v>11049</v>
      </c>
      <c r="B6321">
        <v>0.99991549641300004</v>
      </c>
      <c r="C6321">
        <v>1</v>
      </c>
      <c r="D6321">
        <v>0.86431955905299995</v>
      </c>
      <c r="E6321">
        <v>0.97766895007400001</v>
      </c>
      <c r="F6321">
        <v>0.99964153491999996</v>
      </c>
      <c r="G6321">
        <v>0.99995885174200005</v>
      </c>
      <c r="H6321">
        <v>0.97102517030699997</v>
      </c>
      <c r="I6321">
        <v>0.75106500079399996</v>
      </c>
      <c r="J6321">
        <v>0.92896802465399997</v>
      </c>
      <c r="K6321">
        <v>0.90578928752900001</v>
      </c>
      <c r="L6321">
        <v>0.97625270550499998</v>
      </c>
      <c r="M6321">
        <v>0.999751160922</v>
      </c>
      <c r="N6321">
        <v>0.99999280850399996</v>
      </c>
      <c r="O6321">
        <v>0.99999999999699996</v>
      </c>
      <c r="P6321">
        <v>1</v>
      </c>
      <c r="R6321">
        <f t="shared" si="294"/>
        <v>0.99991549641300004</v>
      </c>
      <c r="S6321">
        <f t="shared" si="295"/>
        <v>0.97766895007400001</v>
      </c>
      <c r="T6321" s="2">
        <f t="shared" si="296"/>
        <v>1.0227546822851603</v>
      </c>
    </row>
    <row r="6322" spans="1:20" x14ac:dyDescent="0.15">
      <c r="A6322" t="s">
        <v>5355</v>
      </c>
      <c r="B6322">
        <v>0.35109384043800002</v>
      </c>
      <c r="C6322">
        <v>0.97019403424999995</v>
      </c>
      <c r="D6322">
        <v>0.123752307246</v>
      </c>
      <c r="E6322">
        <v>9.0893171512999998E-2</v>
      </c>
      <c r="F6322">
        <v>0.17671693492599999</v>
      </c>
      <c r="G6322">
        <v>0.909859062366</v>
      </c>
      <c r="H6322">
        <v>1.0627461378E-3</v>
      </c>
      <c r="I6322">
        <v>7.65302568114E-4</v>
      </c>
      <c r="J6322">
        <v>1.87466667544E-3</v>
      </c>
      <c r="K6322">
        <v>0.34296502586200001</v>
      </c>
      <c r="L6322">
        <v>0.21667360915299999</v>
      </c>
      <c r="M6322">
        <v>0.374913421503</v>
      </c>
      <c r="N6322">
        <v>0.11794457547999999</v>
      </c>
      <c r="O6322">
        <v>3.2633040310399999E-3</v>
      </c>
      <c r="P6322">
        <v>0.78130981062600002</v>
      </c>
      <c r="R6322">
        <f t="shared" si="294"/>
        <v>0.35109384043800002</v>
      </c>
      <c r="S6322">
        <f t="shared" si="295"/>
        <v>0.34296502586200001</v>
      </c>
      <c r="T6322" s="2">
        <f t="shared" si="296"/>
        <v>1.0237015846020137</v>
      </c>
    </row>
    <row r="6323" spans="1:20" x14ac:dyDescent="0.15">
      <c r="A6323" t="s">
        <v>5842</v>
      </c>
      <c r="B6323">
        <v>0.99560704661300004</v>
      </c>
      <c r="C6323">
        <v>0.99996173466000005</v>
      </c>
      <c r="D6323">
        <v>0.62081168663300001</v>
      </c>
      <c r="E6323">
        <v>0.89417781081900005</v>
      </c>
      <c r="F6323">
        <v>0.99999999269200002</v>
      </c>
      <c r="G6323">
        <v>0.99995348954600005</v>
      </c>
      <c r="H6323">
        <v>0.97219913279699999</v>
      </c>
      <c r="I6323">
        <v>0.96828484547799998</v>
      </c>
      <c r="J6323">
        <v>0.99998026902000003</v>
      </c>
      <c r="K6323">
        <v>0.96477922654500003</v>
      </c>
      <c r="L6323">
        <v>0.581632391064</v>
      </c>
      <c r="M6323">
        <v>0.99999936528599997</v>
      </c>
      <c r="N6323">
        <v>0.89033907051600003</v>
      </c>
      <c r="O6323">
        <v>0.99674280406600002</v>
      </c>
      <c r="P6323">
        <v>0.90469501412800002</v>
      </c>
      <c r="R6323">
        <f t="shared" si="294"/>
        <v>0.99560704661300004</v>
      </c>
      <c r="S6323">
        <f t="shared" si="295"/>
        <v>0.97219913279699999</v>
      </c>
      <c r="T6323" s="2">
        <f t="shared" si="296"/>
        <v>1.0240772831679616</v>
      </c>
    </row>
    <row r="6324" spans="1:20" x14ac:dyDescent="0.15">
      <c r="A6324" t="s">
        <v>572</v>
      </c>
      <c r="B6324">
        <v>1</v>
      </c>
      <c r="C6324">
        <v>0.99999928642400004</v>
      </c>
      <c r="D6324">
        <v>0.80341995260200005</v>
      </c>
      <c r="E6324">
        <v>0.97641978577400002</v>
      </c>
      <c r="F6324">
        <v>0.999985096184</v>
      </c>
      <c r="G6324">
        <v>1</v>
      </c>
      <c r="H6324">
        <v>0.69795191345300001</v>
      </c>
      <c r="I6324">
        <v>0.91802587682000003</v>
      </c>
      <c r="J6324">
        <v>0.99992703362000002</v>
      </c>
      <c r="K6324">
        <v>0.48935160881</v>
      </c>
      <c r="L6324">
        <v>0.76490643162899996</v>
      </c>
      <c r="M6324">
        <v>0.99202507136399998</v>
      </c>
      <c r="N6324">
        <v>1</v>
      </c>
      <c r="O6324">
        <v>0.99999994645300005</v>
      </c>
      <c r="P6324">
        <v>0.999999999518</v>
      </c>
      <c r="R6324">
        <f t="shared" si="294"/>
        <v>0.99999928642400004</v>
      </c>
      <c r="S6324">
        <f t="shared" si="295"/>
        <v>0.97641978577400002</v>
      </c>
      <c r="T6324" s="2">
        <f t="shared" si="296"/>
        <v>1.0241489377760906</v>
      </c>
    </row>
    <row r="6325" spans="1:20" x14ac:dyDescent="0.15">
      <c r="A6325" t="s">
        <v>212</v>
      </c>
      <c r="B6325">
        <v>0.99999992489300005</v>
      </c>
      <c r="C6325">
        <v>0.98241625162299995</v>
      </c>
      <c r="D6325">
        <v>0.121189854988</v>
      </c>
      <c r="E6325">
        <v>0.95814670771699995</v>
      </c>
      <c r="F6325">
        <v>0.15872857636500001</v>
      </c>
      <c r="G6325">
        <v>0.99999999999099998</v>
      </c>
      <c r="H6325">
        <v>0.128361245407</v>
      </c>
      <c r="I6325">
        <v>0.91396251256899996</v>
      </c>
      <c r="J6325">
        <v>0.157743065159</v>
      </c>
      <c r="K6325">
        <v>0.152434651196</v>
      </c>
      <c r="L6325">
        <v>0.94980918130299996</v>
      </c>
      <c r="M6325">
        <v>0.16609564541999999</v>
      </c>
      <c r="N6325">
        <v>0.69070581057299996</v>
      </c>
      <c r="O6325">
        <v>0.99999426778800005</v>
      </c>
      <c r="P6325">
        <v>0.812702504597</v>
      </c>
      <c r="R6325">
        <f t="shared" si="294"/>
        <v>0.98241625162299995</v>
      </c>
      <c r="S6325">
        <f t="shared" si="295"/>
        <v>0.95814670771699995</v>
      </c>
      <c r="T6325" s="2">
        <f t="shared" si="296"/>
        <v>1.0253296741621412</v>
      </c>
    </row>
    <row r="6326" spans="1:20" x14ac:dyDescent="0.15">
      <c r="A6326" t="s">
        <v>3164</v>
      </c>
      <c r="B6326">
        <v>0.87773365365099998</v>
      </c>
      <c r="C6326">
        <v>0.86504647080099994</v>
      </c>
      <c r="D6326">
        <v>3.4691359000699998E-6</v>
      </c>
      <c r="E6326">
        <v>0.18099380050399999</v>
      </c>
      <c r="F6326">
        <v>0.57643881177199996</v>
      </c>
      <c r="G6326">
        <v>0.95163626179299998</v>
      </c>
      <c r="H6326">
        <v>2.3913435475700001E-4</v>
      </c>
      <c r="I6326">
        <v>0.38634565096399998</v>
      </c>
      <c r="J6326">
        <v>0.93008088858500004</v>
      </c>
      <c r="K6326">
        <v>3.31788675625E-3</v>
      </c>
      <c r="L6326">
        <v>0.84342179965599995</v>
      </c>
      <c r="M6326">
        <v>0.93544853401600003</v>
      </c>
      <c r="N6326">
        <v>0.24536305430999999</v>
      </c>
      <c r="O6326">
        <v>0.116330834272</v>
      </c>
      <c r="P6326">
        <v>0.958536656303</v>
      </c>
      <c r="R6326">
        <f t="shared" si="294"/>
        <v>0.86504647080099994</v>
      </c>
      <c r="S6326">
        <f t="shared" si="295"/>
        <v>0.84342179965599995</v>
      </c>
      <c r="T6326" s="2">
        <f t="shared" si="296"/>
        <v>1.0256392129700937</v>
      </c>
    </row>
    <row r="6327" spans="1:20" x14ac:dyDescent="0.15">
      <c r="A6327" t="s">
        <v>15769</v>
      </c>
      <c r="B6327">
        <v>0.973042293261</v>
      </c>
      <c r="C6327">
        <v>0.87553797140800005</v>
      </c>
      <c r="D6327">
        <v>1.78517549711E-4</v>
      </c>
      <c r="E6327">
        <v>0.429010914706</v>
      </c>
      <c r="F6327">
        <v>8.4235210238499999E-3</v>
      </c>
      <c r="G6327">
        <v>0.99966325758399999</v>
      </c>
      <c r="H6327">
        <v>9.7676749866300004E-3</v>
      </c>
      <c r="I6327">
        <v>0.85272188017200001</v>
      </c>
      <c r="J6327">
        <v>6.2557253185799994E-2</v>
      </c>
      <c r="K6327">
        <v>1.17726751744E-3</v>
      </c>
      <c r="L6327">
        <v>0.46526674255</v>
      </c>
      <c r="M6327">
        <v>1.2981678443400001E-2</v>
      </c>
      <c r="N6327">
        <v>0.26971868810499999</v>
      </c>
      <c r="O6327">
        <v>0.76010375749299997</v>
      </c>
      <c r="P6327">
        <v>0.53812029862800004</v>
      </c>
      <c r="R6327">
        <f t="shared" si="294"/>
        <v>0.87553797140800005</v>
      </c>
      <c r="S6327">
        <f t="shared" si="295"/>
        <v>0.85272188017200001</v>
      </c>
      <c r="T6327" s="2">
        <f t="shared" si="296"/>
        <v>1.0267567793984573</v>
      </c>
    </row>
    <row r="6328" spans="1:20" x14ac:dyDescent="0.15">
      <c r="A6328" t="s">
        <v>9267</v>
      </c>
      <c r="B6328">
        <v>1</v>
      </c>
      <c r="C6328">
        <v>0.99924223844500004</v>
      </c>
      <c r="D6328">
        <v>0.93649848005500003</v>
      </c>
      <c r="E6328">
        <v>0.61781151384999999</v>
      </c>
      <c r="F6328">
        <v>0.99812732683000005</v>
      </c>
      <c r="G6328">
        <v>0.99998151630599996</v>
      </c>
      <c r="H6328">
        <v>0.92833926621700003</v>
      </c>
      <c r="I6328">
        <v>0.74007511967799999</v>
      </c>
      <c r="J6328">
        <v>0.999462540934</v>
      </c>
      <c r="K6328">
        <v>0.75651691117800002</v>
      </c>
      <c r="L6328">
        <v>0.97211197752900003</v>
      </c>
      <c r="M6328">
        <v>0.99986567478800004</v>
      </c>
      <c r="N6328">
        <v>0.74300883793399997</v>
      </c>
      <c r="O6328">
        <v>0.99368912062000003</v>
      </c>
      <c r="P6328">
        <v>0.79441232598</v>
      </c>
      <c r="R6328">
        <f t="shared" si="294"/>
        <v>0.99924223844500004</v>
      </c>
      <c r="S6328">
        <f t="shared" si="295"/>
        <v>0.97211197752900003</v>
      </c>
      <c r="T6328" s="2">
        <f t="shared" si="296"/>
        <v>1.0279085759080575</v>
      </c>
    </row>
    <row r="6329" spans="1:20" x14ac:dyDescent="0.15">
      <c r="A6329" t="s">
        <v>3453</v>
      </c>
      <c r="B6329">
        <v>0.76112204966999997</v>
      </c>
      <c r="C6329">
        <v>0.94962265692500003</v>
      </c>
      <c r="D6329">
        <v>1.7607979007499999E-3</v>
      </c>
      <c r="E6329">
        <v>0.213660482244</v>
      </c>
      <c r="F6329">
        <v>0.27153399670099998</v>
      </c>
      <c r="G6329">
        <v>0.78723202516000002</v>
      </c>
      <c r="H6329">
        <v>3.4288772573199998E-3</v>
      </c>
      <c r="I6329">
        <v>0.74028590012600004</v>
      </c>
      <c r="J6329">
        <v>0.32339144586700003</v>
      </c>
      <c r="K6329">
        <v>5.7891051760799997E-3</v>
      </c>
      <c r="L6329">
        <v>0.48939666505599999</v>
      </c>
      <c r="M6329">
        <v>0.33150202091800002</v>
      </c>
      <c r="N6329">
        <v>0.43440010888500002</v>
      </c>
      <c r="O6329">
        <v>0.342874746668</v>
      </c>
      <c r="P6329">
        <v>0.84168681311399995</v>
      </c>
      <c r="R6329">
        <f t="shared" si="294"/>
        <v>0.76112204966999997</v>
      </c>
      <c r="S6329">
        <f t="shared" si="295"/>
        <v>0.74028590012600004</v>
      </c>
      <c r="T6329" s="2">
        <f t="shared" si="296"/>
        <v>1.0281460845606454</v>
      </c>
    </row>
    <row r="6330" spans="1:20" x14ac:dyDescent="0.15">
      <c r="A6330" t="s">
        <v>14157</v>
      </c>
      <c r="B6330">
        <v>0.99978071706600002</v>
      </c>
      <c r="C6330">
        <v>0.98664477037700005</v>
      </c>
      <c r="D6330">
        <v>0.28383263778500001</v>
      </c>
      <c r="E6330">
        <v>0.52039894366200001</v>
      </c>
      <c r="F6330">
        <v>0.51894526029999999</v>
      </c>
      <c r="G6330">
        <v>0.99997167249700003</v>
      </c>
      <c r="H6330">
        <v>0.86422079860400003</v>
      </c>
      <c r="I6330">
        <v>0.64872362804799999</v>
      </c>
      <c r="J6330">
        <v>0.73035562560699996</v>
      </c>
      <c r="K6330">
        <v>0.95961211531199997</v>
      </c>
      <c r="L6330">
        <v>0.58189648927199999</v>
      </c>
      <c r="M6330">
        <v>0.73035562560699996</v>
      </c>
      <c r="N6330">
        <v>0.97287752133100003</v>
      </c>
      <c r="O6330">
        <v>0.987483944916</v>
      </c>
      <c r="P6330">
        <v>0.94537264761399997</v>
      </c>
      <c r="R6330">
        <f t="shared" si="294"/>
        <v>0.98664477037700005</v>
      </c>
      <c r="S6330">
        <f t="shared" si="295"/>
        <v>0.95961211531199997</v>
      </c>
      <c r="T6330" s="2">
        <f t="shared" si="296"/>
        <v>1.0281703978447698</v>
      </c>
    </row>
    <row r="6331" spans="1:20" x14ac:dyDescent="0.15">
      <c r="A6331" t="s">
        <v>10009</v>
      </c>
      <c r="B6331">
        <v>0.65789659591299998</v>
      </c>
      <c r="C6331">
        <v>0.50810175937299995</v>
      </c>
      <c r="D6331">
        <v>0.17612811323899999</v>
      </c>
      <c r="E6331">
        <v>1.53820165703E-2</v>
      </c>
      <c r="F6331">
        <v>0.32547687509099998</v>
      </c>
      <c r="G6331">
        <v>0.98028281832399999</v>
      </c>
      <c r="H6331">
        <v>0.154696507969</v>
      </c>
      <c r="I6331">
        <v>0.493835205838</v>
      </c>
      <c r="J6331">
        <v>0.417174998766</v>
      </c>
      <c r="K6331">
        <v>0.28940119045200002</v>
      </c>
      <c r="L6331">
        <v>0.13126344464</v>
      </c>
      <c r="M6331">
        <v>0.64926485430199998</v>
      </c>
      <c r="N6331">
        <v>0.49173914653900003</v>
      </c>
      <c r="O6331">
        <v>0.51799048340700005</v>
      </c>
      <c r="P6331">
        <v>0.771417257987</v>
      </c>
      <c r="R6331">
        <f t="shared" si="294"/>
        <v>0.50810175937299995</v>
      </c>
      <c r="S6331">
        <f t="shared" si="295"/>
        <v>0.493835205838</v>
      </c>
      <c r="T6331" s="2">
        <f t="shared" si="296"/>
        <v>1.0288893002490389</v>
      </c>
    </row>
    <row r="6332" spans="1:20" x14ac:dyDescent="0.15">
      <c r="A6332" t="s">
        <v>7486</v>
      </c>
      <c r="B6332">
        <v>0.99999999999699996</v>
      </c>
      <c r="C6332">
        <v>1</v>
      </c>
      <c r="D6332">
        <v>0.84937855083699998</v>
      </c>
      <c r="E6332">
        <v>0.77171033791700006</v>
      </c>
      <c r="F6332">
        <v>0.91134910685299997</v>
      </c>
      <c r="G6332">
        <v>1</v>
      </c>
      <c r="H6332">
        <v>0.95279166120299996</v>
      </c>
      <c r="I6332">
        <v>0.91502912327300001</v>
      </c>
      <c r="J6332">
        <v>0.91727011429100003</v>
      </c>
      <c r="K6332">
        <v>0.97112899222299998</v>
      </c>
      <c r="L6332">
        <v>0.909445200545</v>
      </c>
      <c r="M6332">
        <v>0.98294139754999998</v>
      </c>
      <c r="N6332">
        <v>0.99999999993599997</v>
      </c>
      <c r="O6332">
        <v>0.99994242938599998</v>
      </c>
      <c r="P6332">
        <v>0.99995829602999997</v>
      </c>
      <c r="R6332">
        <f t="shared" si="294"/>
        <v>0.99999999999699996</v>
      </c>
      <c r="S6332">
        <f t="shared" si="295"/>
        <v>0.97112899222299998</v>
      </c>
      <c r="T6332" s="2">
        <f t="shared" si="296"/>
        <v>1.0297293232981457</v>
      </c>
    </row>
    <row r="6333" spans="1:20" x14ac:dyDescent="0.15">
      <c r="A6333" t="s">
        <v>4150</v>
      </c>
      <c r="B6333">
        <v>0.999999991428</v>
      </c>
      <c r="C6333">
        <v>0.99991090231400004</v>
      </c>
      <c r="D6333">
        <v>9.1048230894899995E-2</v>
      </c>
      <c r="E6333">
        <v>0.90461755566500002</v>
      </c>
      <c r="F6333">
        <v>0.97789584282599995</v>
      </c>
      <c r="G6333">
        <v>0.99999888183300001</v>
      </c>
      <c r="H6333">
        <v>0.18405281593799999</v>
      </c>
      <c r="I6333">
        <v>0.97084359447500002</v>
      </c>
      <c r="J6333">
        <v>0.97091995124300001</v>
      </c>
      <c r="K6333">
        <v>0.121713316495</v>
      </c>
      <c r="L6333">
        <v>0.90951616897099996</v>
      </c>
      <c r="M6333">
        <v>0.89514552174200002</v>
      </c>
      <c r="N6333">
        <v>0.94734364218800005</v>
      </c>
      <c r="O6333">
        <v>0.95380159172400003</v>
      </c>
      <c r="P6333">
        <v>0.99998875112499996</v>
      </c>
      <c r="R6333">
        <f t="shared" si="294"/>
        <v>0.99991090231400004</v>
      </c>
      <c r="S6333">
        <f t="shared" si="295"/>
        <v>0.97084359447500002</v>
      </c>
      <c r="T6333" s="2">
        <f t="shared" si="296"/>
        <v>1.0299402581470589</v>
      </c>
    </row>
    <row r="6334" spans="1:20" x14ac:dyDescent="0.15">
      <c r="A6334" t="s">
        <v>12077</v>
      </c>
      <c r="B6334">
        <v>0.631890686466</v>
      </c>
      <c r="C6334">
        <v>0.200128613777</v>
      </c>
      <c r="D6334">
        <v>3.5668152004599999E-4</v>
      </c>
      <c r="E6334">
        <v>5.9644778603700002E-2</v>
      </c>
      <c r="F6334">
        <v>4.86025405025E-3</v>
      </c>
      <c r="G6334">
        <v>0.91930128890200002</v>
      </c>
      <c r="H6334">
        <v>5.4969018728199997E-3</v>
      </c>
      <c r="I6334">
        <v>0.16537356187999999</v>
      </c>
      <c r="J6334">
        <v>7.06879665179E-3</v>
      </c>
      <c r="K6334">
        <v>4.0811385046699997E-2</v>
      </c>
      <c r="L6334">
        <v>0.19426552877799999</v>
      </c>
      <c r="M6334">
        <v>6.5795188818799999E-3</v>
      </c>
      <c r="N6334">
        <v>0.99584116621200003</v>
      </c>
      <c r="O6334">
        <v>0.20691333420999999</v>
      </c>
      <c r="P6334">
        <v>0.57647170365400002</v>
      </c>
      <c r="R6334">
        <f t="shared" si="294"/>
        <v>0.200128613777</v>
      </c>
      <c r="S6334">
        <f t="shared" si="295"/>
        <v>0.19426552877799999</v>
      </c>
      <c r="T6334" s="2">
        <f t="shared" si="296"/>
        <v>1.0301807790392918</v>
      </c>
    </row>
    <row r="6335" spans="1:20" x14ac:dyDescent="0.15">
      <c r="A6335" t="s">
        <v>9504</v>
      </c>
      <c r="B6335">
        <v>1</v>
      </c>
      <c r="C6335">
        <v>0.97871151513499999</v>
      </c>
      <c r="D6335">
        <v>0.63588088429699996</v>
      </c>
      <c r="E6335">
        <v>0.91673901382699996</v>
      </c>
      <c r="F6335">
        <v>0.96293896968199999</v>
      </c>
      <c r="G6335">
        <v>0.99999951811800003</v>
      </c>
      <c r="H6335">
        <v>0.66389604522199996</v>
      </c>
      <c r="I6335">
        <v>0.94984522215699996</v>
      </c>
      <c r="J6335">
        <v>0.96029440999100002</v>
      </c>
      <c r="K6335">
        <v>0.61588626603100005</v>
      </c>
      <c r="L6335">
        <v>0.93812798979500001</v>
      </c>
      <c r="M6335">
        <v>0.98719217770800005</v>
      </c>
      <c r="N6335">
        <v>0.99999863019299995</v>
      </c>
      <c r="O6335">
        <v>0.99644203651200003</v>
      </c>
      <c r="P6335">
        <v>0.99999420987900001</v>
      </c>
      <c r="R6335">
        <f t="shared" si="294"/>
        <v>0.97871151513499999</v>
      </c>
      <c r="S6335">
        <f t="shared" si="295"/>
        <v>0.94984522215699996</v>
      </c>
      <c r="T6335" s="2">
        <f t="shared" si="296"/>
        <v>1.0303905229027184</v>
      </c>
    </row>
    <row r="6336" spans="1:20" x14ac:dyDescent="0.15">
      <c r="A6336" t="s">
        <v>17007</v>
      </c>
      <c r="B6336">
        <v>0.86076435166099996</v>
      </c>
      <c r="C6336">
        <v>0.60356110295800003</v>
      </c>
      <c r="D6336">
        <v>0.30034609035199999</v>
      </c>
      <c r="E6336">
        <v>8.5902693007100003E-2</v>
      </c>
      <c r="F6336">
        <v>0.109433085725</v>
      </c>
      <c r="G6336">
        <v>0.98664334340799997</v>
      </c>
      <c r="H6336">
        <v>0.58558780750799999</v>
      </c>
      <c r="I6336">
        <v>0.52576647550599998</v>
      </c>
      <c r="J6336">
        <v>0.15449044585899999</v>
      </c>
      <c r="K6336">
        <v>0.43076467079500003</v>
      </c>
      <c r="L6336">
        <v>0.35671013039400001</v>
      </c>
      <c r="M6336">
        <v>0.121601209633</v>
      </c>
      <c r="N6336">
        <v>0.11509277022599999</v>
      </c>
      <c r="O6336">
        <v>0.91285558427699998</v>
      </c>
      <c r="P6336">
        <v>7.4307644522499994E-2</v>
      </c>
      <c r="R6336">
        <f t="shared" si="294"/>
        <v>0.60356110295800003</v>
      </c>
      <c r="S6336">
        <f t="shared" si="295"/>
        <v>0.58558780750799999</v>
      </c>
      <c r="T6336" s="2">
        <f t="shared" si="296"/>
        <v>1.0306927419245397</v>
      </c>
    </row>
    <row r="6337" spans="1:20" x14ac:dyDescent="0.15">
      <c r="A6337" t="s">
        <v>16241</v>
      </c>
      <c r="B6337">
        <v>0.999926854398</v>
      </c>
      <c r="C6337">
        <v>0.988949609053</v>
      </c>
      <c r="D6337">
        <v>0.87494927634599995</v>
      </c>
      <c r="E6337">
        <v>0.13774940917</v>
      </c>
      <c r="F6337">
        <v>0.71578584248400001</v>
      </c>
      <c r="G6337">
        <v>1</v>
      </c>
      <c r="H6337">
        <v>0.85019410369500004</v>
      </c>
      <c r="I6337">
        <v>0.244847055693</v>
      </c>
      <c r="J6337">
        <v>0.832923923866</v>
      </c>
      <c r="K6337">
        <v>0.959185774514</v>
      </c>
      <c r="L6337">
        <v>0.37130827579199999</v>
      </c>
      <c r="M6337">
        <v>0.75175161892800002</v>
      </c>
      <c r="N6337">
        <v>0.52117937404199999</v>
      </c>
      <c r="O6337">
        <v>0.94281419478399997</v>
      </c>
      <c r="P6337">
        <v>0.84057794143700004</v>
      </c>
      <c r="R6337">
        <f t="shared" si="294"/>
        <v>0.988949609053</v>
      </c>
      <c r="S6337">
        <f t="shared" si="295"/>
        <v>0.959185774514</v>
      </c>
      <c r="T6337" s="2">
        <f t="shared" si="296"/>
        <v>1.0310303127192235</v>
      </c>
    </row>
    <row r="6338" spans="1:20" x14ac:dyDescent="0.15">
      <c r="A6338" t="s">
        <v>7485</v>
      </c>
      <c r="B6338">
        <v>1</v>
      </c>
      <c r="C6338">
        <v>0.99999999999900002</v>
      </c>
      <c r="D6338">
        <v>0.248396911907</v>
      </c>
      <c r="E6338">
        <v>0.93392988359999995</v>
      </c>
      <c r="F6338">
        <v>1.02693390726E-2</v>
      </c>
      <c r="G6338">
        <v>1</v>
      </c>
      <c r="H6338">
        <v>0.50530465401000002</v>
      </c>
      <c r="I6338">
        <v>0.96923456641200001</v>
      </c>
      <c r="J6338">
        <v>2.5222168644500002E-2</v>
      </c>
      <c r="K6338">
        <v>0.43022382383699997</v>
      </c>
      <c r="L6338">
        <v>0.93709860933199995</v>
      </c>
      <c r="M6338">
        <v>1.64822511411E-2</v>
      </c>
      <c r="N6338">
        <v>0.98606364440100003</v>
      </c>
      <c r="O6338">
        <v>0.34290777054100002</v>
      </c>
      <c r="P6338">
        <v>0.227439579359</v>
      </c>
      <c r="R6338">
        <f t="shared" si="294"/>
        <v>0.99999999999900002</v>
      </c>
      <c r="S6338">
        <f t="shared" si="295"/>
        <v>0.96923456641200001</v>
      </c>
      <c r="T6338" s="2">
        <f t="shared" si="296"/>
        <v>1.031741989661894</v>
      </c>
    </row>
    <row r="6339" spans="1:20" x14ac:dyDescent="0.15">
      <c r="A6339" t="s">
        <v>17581</v>
      </c>
      <c r="B6339">
        <v>0.97446674403199995</v>
      </c>
      <c r="C6339">
        <v>0.99923590707900001</v>
      </c>
      <c r="D6339">
        <v>0.129301554072</v>
      </c>
      <c r="E6339">
        <v>2.01024495836E-2</v>
      </c>
      <c r="F6339">
        <v>9.8028680423699992E-3</v>
      </c>
      <c r="G6339">
        <v>0.77544220934600006</v>
      </c>
      <c r="H6339">
        <v>0.75157886869099999</v>
      </c>
      <c r="I6339">
        <v>0.20922512867000001</v>
      </c>
      <c r="J6339">
        <v>0.104870686694</v>
      </c>
      <c r="K6339">
        <v>6.3332556841400003E-2</v>
      </c>
      <c r="L6339">
        <v>1.16817535314E-2</v>
      </c>
      <c r="M6339">
        <v>5.7346067621E-3</v>
      </c>
      <c r="N6339">
        <v>0.72387217681399996</v>
      </c>
      <c r="O6339">
        <v>0.50386528256899998</v>
      </c>
      <c r="P6339">
        <v>0.99999987992299999</v>
      </c>
      <c r="R6339">
        <f t="shared" ref="R6339:R6402" si="297">MIN(B6339:C6339,G6339)</f>
        <v>0.77544220934600006</v>
      </c>
      <c r="S6339">
        <f t="shared" ref="S6339:S6402" si="298">MAX(D6339:E6339,H6339:I6339,K6339:L6339)</f>
        <v>0.75157886869099999</v>
      </c>
      <c r="T6339" s="2">
        <f t="shared" ref="T6339:T6402" si="299">R6339/S6339</f>
        <v>1.0317509467723089</v>
      </c>
    </row>
    <row r="6340" spans="1:20" x14ac:dyDescent="0.15">
      <c r="A6340" t="s">
        <v>14898</v>
      </c>
      <c r="B6340">
        <v>0.98442868705499997</v>
      </c>
      <c r="C6340">
        <v>0.95736425320499996</v>
      </c>
      <c r="D6340">
        <v>0.180817898601</v>
      </c>
      <c r="E6340">
        <v>0.63563204791100003</v>
      </c>
      <c r="F6340">
        <v>0.98441680048900004</v>
      </c>
      <c r="G6340">
        <v>0.97779796845099998</v>
      </c>
      <c r="H6340">
        <v>0.178079077374</v>
      </c>
      <c r="I6340">
        <v>0.92779676543599998</v>
      </c>
      <c r="J6340">
        <v>0.97701282931199995</v>
      </c>
      <c r="K6340">
        <v>0.346011341975</v>
      </c>
      <c r="L6340">
        <v>0.822339633121</v>
      </c>
      <c r="M6340">
        <v>0.99827949421399997</v>
      </c>
      <c r="N6340">
        <v>0.973246204098</v>
      </c>
      <c r="O6340">
        <v>0.99127378962199997</v>
      </c>
      <c r="P6340">
        <v>0.99999976679299996</v>
      </c>
      <c r="R6340">
        <f t="shared" si="297"/>
        <v>0.95736425320499996</v>
      </c>
      <c r="S6340">
        <f t="shared" si="298"/>
        <v>0.92779676543599998</v>
      </c>
      <c r="T6340" s="2">
        <f t="shared" si="299"/>
        <v>1.0318684962811928</v>
      </c>
    </row>
    <row r="6341" spans="1:20" x14ac:dyDescent="0.15">
      <c r="A6341" t="s">
        <v>13725</v>
      </c>
      <c r="B6341">
        <v>0.99999999997800004</v>
      </c>
      <c r="C6341">
        <v>0.96627115323299995</v>
      </c>
      <c r="D6341">
        <v>0.10395590329399999</v>
      </c>
      <c r="E6341">
        <v>0.871497963554</v>
      </c>
      <c r="F6341">
        <v>4.3682192789499999E-10</v>
      </c>
      <c r="G6341">
        <v>0.93770364345099999</v>
      </c>
      <c r="H6341">
        <v>0.30303469872700001</v>
      </c>
      <c r="I6341">
        <v>0.90843135274700004</v>
      </c>
      <c r="J6341">
        <v>2.4977938088199999E-8</v>
      </c>
      <c r="K6341">
        <v>0.18930893096699999</v>
      </c>
      <c r="L6341">
        <v>0.85500225156099996</v>
      </c>
      <c r="M6341">
        <v>7.8555282300000007E-8</v>
      </c>
      <c r="N6341">
        <v>0.85424702304</v>
      </c>
      <c r="O6341">
        <v>8.4455907781400004E-6</v>
      </c>
      <c r="P6341">
        <v>3.9803996601200001E-5</v>
      </c>
      <c r="R6341">
        <f t="shared" si="297"/>
        <v>0.93770364345099999</v>
      </c>
      <c r="S6341">
        <f t="shared" si="298"/>
        <v>0.90843135274700004</v>
      </c>
      <c r="T6341" s="2">
        <f t="shared" si="299"/>
        <v>1.0322228978727821</v>
      </c>
    </row>
    <row r="6342" spans="1:20" x14ac:dyDescent="0.15">
      <c r="A6342" t="s">
        <v>8968</v>
      </c>
      <c r="B6342">
        <v>1</v>
      </c>
      <c r="C6342">
        <v>1</v>
      </c>
      <c r="D6342">
        <v>0.85061627376500004</v>
      </c>
      <c r="E6342">
        <v>5.2891997667E-2</v>
      </c>
      <c r="F6342">
        <v>1.66591462364E-3</v>
      </c>
      <c r="G6342">
        <v>1</v>
      </c>
      <c r="H6342">
        <v>0.968184691328</v>
      </c>
      <c r="I6342">
        <v>0.12542359536100001</v>
      </c>
      <c r="J6342">
        <v>6.4675689127999996E-3</v>
      </c>
      <c r="K6342">
        <v>0.95085171395900003</v>
      </c>
      <c r="L6342">
        <v>0.110386227208</v>
      </c>
      <c r="M6342">
        <v>4.7258907869E-3</v>
      </c>
      <c r="N6342">
        <v>0.54636979534300001</v>
      </c>
      <c r="O6342">
        <v>4.6602368178600001E-2</v>
      </c>
      <c r="P6342">
        <v>0.81839410296799997</v>
      </c>
      <c r="R6342">
        <f t="shared" si="297"/>
        <v>1</v>
      </c>
      <c r="S6342">
        <f t="shared" si="298"/>
        <v>0.968184691328</v>
      </c>
      <c r="T6342" s="2">
        <f t="shared" si="299"/>
        <v>1.0328607846797917</v>
      </c>
    </row>
    <row r="6343" spans="1:20" x14ac:dyDescent="0.15">
      <c r="A6343" t="s">
        <v>11238</v>
      </c>
      <c r="B6343">
        <v>0.97286023542900002</v>
      </c>
      <c r="C6343">
        <v>0.99999987482999997</v>
      </c>
      <c r="D6343">
        <v>4.4120564001999999E-8</v>
      </c>
      <c r="E6343">
        <v>0.60986828447600006</v>
      </c>
      <c r="F6343">
        <v>3.4001843608499997E-2</v>
      </c>
      <c r="G6343">
        <v>0.99263171506799996</v>
      </c>
      <c r="H6343">
        <v>5.8515622595900004E-6</v>
      </c>
      <c r="I6343">
        <v>0.80273064815200001</v>
      </c>
      <c r="J6343">
        <v>7.8746009917899998E-2</v>
      </c>
      <c r="K6343">
        <v>1.3810851544600001E-5</v>
      </c>
      <c r="L6343">
        <v>0.94177257016899996</v>
      </c>
      <c r="M6343">
        <v>8.73809701878E-2</v>
      </c>
      <c r="N6343">
        <v>7.22007695769E-3</v>
      </c>
      <c r="O6343">
        <v>0.15805150202599999</v>
      </c>
      <c r="P6343">
        <v>0.647291775056</v>
      </c>
      <c r="R6343">
        <f t="shared" si="297"/>
        <v>0.97286023542900002</v>
      </c>
      <c r="S6343">
        <f t="shared" si="298"/>
        <v>0.94177257016899996</v>
      </c>
      <c r="T6343" s="2">
        <f t="shared" si="299"/>
        <v>1.0330097374299416</v>
      </c>
    </row>
    <row r="6344" spans="1:20" x14ac:dyDescent="0.15">
      <c r="A6344" t="s">
        <v>1848</v>
      </c>
      <c r="B6344">
        <v>0.999907323179</v>
      </c>
      <c r="C6344">
        <v>0.99999999999699996</v>
      </c>
      <c r="D6344">
        <v>5.4847661607399997E-2</v>
      </c>
      <c r="E6344">
        <v>0.79770498547699997</v>
      </c>
      <c r="F6344">
        <v>0.298349479132</v>
      </c>
      <c r="G6344">
        <v>0.99999999997599998</v>
      </c>
      <c r="H6344">
        <v>0.242236747073</v>
      </c>
      <c r="I6344">
        <v>0.967038597098</v>
      </c>
      <c r="J6344">
        <v>0.70041675840600004</v>
      </c>
      <c r="K6344">
        <v>7.5583488466800006E-2</v>
      </c>
      <c r="L6344">
        <v>0.70822634044400001</v>
      </c>
      <c r="M6344">
        <v>0.44997806413800001</v>
      </c>
      <c r="N6344">
        <v>0.98604039215399997</v>
      </c>
      <c r="O6344">
        <v>0.73469973374899999</v>
      </c>
      <c r="P6344">
        <v>0.74011941272100001</v>
      </c>
      <c r="R6344">
        <f t="shared" si="297"/>
        <v>0.999907323179</v>
      </c>
      <c r="S6344">
        <f t="shared" si="298"/>
        <v>0.967038597098</v>
      </c>
      <c r="T6344" s="2">
        <f t="shared" si="299"/>
        <v>1.0339890529495268</v>
      </c>
    </row>
    <row r="6345" spans="1:20" x14ac:dyDescent="0.15">
      <c r="A6345" t="s">
        <v>1484</v>
      </c>
      <c r="B6345">
        <v>0.98405169503000001</v>
      </c>
      <c r="C6345">
        <v>0.99999988715900001</v>
      </c>
      <c r="D6345">
        <v>2.3318188477499999E-8</v>
      </c>
      <c r="E6345">
        <v>0.64157127217099996</v>
      </c>
      <c r="F6345">
        <v>0.26898523892600001</v>
      </c>
      <c r="G6345">
        <v>0.98565005648600001</v>
      </c>
      <c r="H6345">
        <v>6.0773106620399998E-5</v>
      </c>
      <c r="I6345">
        <v>0.95165106159699997</v>
      </c>
      <c r="J6345">
        <v>0.84105627973700003</v>
      </c>
      <c r="K6345">
        <v>1.10985058685E-6</v>
      </c>
      <c r="L6345">
        <v>0.697378272071</v>
      </c>
      <c r="M6345">
        <v>0.348217140102</v>
      </c>
      <c r="N6345">
        <v>7.4442153794899999E-3</v>
      </c>
      <c r="O6345">
        <v>6.1988837622199998E-2</v>
      </c>
      <c r="P6345">
        <v>0.99998939392499997</v>
      </c>
      <c r="R6345">
        <f t="shared" si="297"/>
        <v>0.98405169503000001</v>
      </c>
      <c r="S6345">
        <f t="shared" si="298"/>
        <v>0.95165106159699997</v>
      </c>
      <c r="T6345" s="2">
        <f t="shared" si="299"/>
        <v>1.034046758040313</v>
      </c>
    </row>
    <row r="6346" spans="1:20" x14ac:dyDescent="0.15">
      <c r="A6346" t="s">
        <v>5809</v>
      </c>
      <c r="B6346">
        <v>0.99998410430499995</v>
      </c>
      <c r="C6346">
        <v>0.99999804634300005</v>
      </c>
      <c r="D6346">
        <v>1.09910351476E-2</v>
      </c>
      <c r="E6346">
        <v>0.89729423524499996</v>
      </c>
      <c r="F6346">
        <v>0.69666480604100001</v>
      </c>
      <c r="G6346">
        <v>0.99999995849800005</v>
      </c>
      <c r="H6346">
        <v>2.9275202184599999E-2</v>
      </c>
      <c r="I6346">
        <v>0.86725615918999999</v>
      </c>
      <c r="J6346">
        <v>0.73622404018300003</v>
      </c>
      <c r="K6346">
        <v>3.9462869413900002E-2</v>
      </c>
      <c r="L6346">
        <v>0.96674542007700004</v>
      </c>
      <c r="M6346">
        <v>0.75474144926700004</v>
      </c>
      <c r="N6346">
        <v>9.0663923839500005E-2</v>
      </c>
      <c r="O6346">
        <v>0.94341546455699998</v>
      </c>
      <c r="P6346">
        <v>0.84680237217400001</v>
      </c>
      <c r="R6346">
        <f t="shared" si="297"/>
        <v>0.99998410430499995</v>
      </c>
      <c r="S6346">
        <f t="shared" si="298"/>
        <v>0.96674542007700004</v>
      </c>
      <c r="T6346" s="2">
        <f t="shared" si="299"/>
        <v>1.0343820446807521</v>
      </c>
    </row>
    <row r="6347" spans="1:20" x14ac:dyDescent="0.15">
      <c r="A6347" t="s">
        <v>7512</v>
      </c>
      <c r="B6347">
        <v>0.88774040861000003</v>
      </c>
      <c r="C6347">
        <v>0.69953046200400004</v>
      </c>
      <c r="D6347">
        <v>0.28281836411799999</v>
      </c>
      <c r="E6347">
        <v>4.4890239391200001E-2</v>
      </c>
      <c r="F6347">
        <v>0.43118781881899998</v>
      </c>
      <c r="G6347">
        <v>0.59865697548600005</v>
      </c>
      <c r="H6347">
        <v>0.578658870805</v>
      </c>
      <c r="I6347">
        <v>0.471049328371</v>
      </c>
      <c r="J6347">
        <v>0.52851787786299997</v>
      </c>
      <c r="K6347">
        <v>0.17401784778500001</v>
      </c>
      <c r="L6347">
        <v>2.35235525475E-2</v>
      </c>
      <c r="M6347">
        <v>0.48808493531699998</v>
      </c>
      <c r="N6347">
        <v>0.87767290892299998</v>
      </c>
      <c r="O6347">
        <v>9.4019248786699997E-2</v>
      </c>
      <c r="P6347">
        <v>5.4926215254200002E-2</v>
      </c>
      <c r="R6347">
        <f t="shared" si="297"/>
        <v>0.59865697548600005</v>
      </c>
      <c r="S6347">
        <f t="shared" si="298"/>
        <v>0.578658870805</v>
      </c>
      <c r="T6347" s="2">
        <f t="shared" si="299"/>
        <v>1.0345594022488236</v>
      </c>
    </row>
    <row r="6348" spans="1:20" x14ac:dyDescent="0.15">
      <c r="A6348" t="s">
        <v>13369</v>
      </c>
      <c r="B6348">
        <v>0.16121132410200001</v>
      </c>
      <c r="C6348">
        <v>0.57673901500199998</v>
      </c>
      <c r="D6348">
        <v>0.15578159969899999</v>
      </c>
      <c r="E6348">
        <v>4.1625884622499998E-2</v>
      </c>
      <c r="F6348">
        <v>0.36005789676599997</v>
      </c>
      <c r="G6348">
        <v>0.925016951669</v>
      </c>
      <c r="H6348">
        <v>1.9033181601999999E-4</v>
      </c>
      <c r="I6348">
        <v>4.6119122221399998E-4</v>
      </c>
      <c r="J6348">
        <v>9.9764965962200001E-4</v>
      </c>
      <c r="K6348">
        <v>8.4830773577000002E-3</v>
      </c>
      <c r="L6348">
        <v>4.8763537443099999E-3</v>
      </c>
      <c r="M6348">
        <v>2.19503041807E-2</v>
      </c>
      <c r="N6348">
        <v>6.8703532441900003E-4</v>
      </c>
      <c r="O6348">
        <v>0.42691143802999998</v>
      </c>
      <c r="P6348">
        <v>0.21048527312199999</v>
      </c>
      <c r="R6348">
        <f t="shared" si="297"/>
        <v>0.16121132410200001</v>
      </c>
      <c r="S6348">
        <f t="shared" si="298"/>
        <v>0.15578159969899999</v>
      </c>
      <c r="T6348" s="2">
        <f t="shared" si="299"/>
        <v>1.0348547223387825</v>
      </c>
    </row>
    <row r="6349" spans="1:20" x14ac:dyDescent="0.15">
      <c r="A6349" t="s">
        <v>7688</v>
      </c>
      <c r="B6349">
        <v>0.87067519679399996</v>
      </c>
      <c r="C6349">
        <v>0.74353739375200001</v>
      </c>
      <c r="D6349">
        <v>0.10264136342500001</v>
      </c>
      <c r="E6349">
        <v>0.29127157025700001</v>
      </c>
      <c r="F6349">
        <v>0.66209019016899995</v>
      </c>
      <c r="G6349">
        <v>0.99999998934000001</v>
      </c>
      <c r="H6349">
        <v>0.51599467936599996</v>
      </c>
      <c r="I6349">
        <v>0.71785073418599998</v>
      </c>
      <c r="J6349">
        <v>0.99284430956600001</v>
      </c>
      <c r="K6349">
        <v>0.472826161473</v>
      </c>
      <c r="L6349">
        <v>0.67934473189300004</v>
      </c>
      <c r="M6349">
        <v>0.98778126523999998</v>
      </c>
      <c r="N6349">
        <v>0.99999996213099995</v>
      </c>
      <c r="O6349">
        <v>0.99995172305799995</v>
      </c>
      <c r="P6349">
        <v>0.99999645543799998</v>
      </c>
      <c r="R6349">
        <f t="shared" si="297"/>
        <v>0.74353739375200001</v>
      </c>
      <c r="S6349">
        <f t="shared" si="298"/>
        <v>0.71785073418599998</v>
      </c>
      <c r="T6349" s="2">
        <f t="shared" si="299"/>
        <v>1.0357827307861254</v>
      </c>
    </row>
    <row r="6350" spans="1:20" x14ac:dyDescent="0.15">
      <c r="A6350" t="s">
        <v>2622</v>
      </c>
      <c r="B6350">
        <v>0.99959690592499995</v>
      </c>
      <c r="C6350">
        <v>1</v>
      </c>
      <c r="D6350">
        <v>0.57460844413800005</v>
      </c>
      <c r="E6350">
        <v>0.43544714222100001</v>
      </c>
      <c r="F6350">
        <v>0.99816696134799998</v>
      </c>
      <c r="G6350">
        <v>0.99927429997700001</v>
      </c>
      <c r="H6350">
        <v>0.964595772372</v>
      </c>
      <c r="I6350">
        <v>0.86067556188799998</v>
      </c>
      <c r="J6350">
        <v>0.98541188546299996</v>
      </c>
      <c r="K6350">
        <v>0.87352261559599997</v>
      </c>
      <c r="L6350">
        <v>0.60592352782299996</v>
      </c>
      <c r="M6350">
        <v>0.99695103708800004</v>
      </c>
      <c r="N6350">
        <v>0.99996998908599999</v>
      </c>
      <c r="O6350">
        <v>0.59094335333400005</v>
      </c>
      <c r="P6350">
        <v>0.38375706066499998</v>
      </c>
      <c r="R6350">
        <f t="shared" si="297"/>
        <v>0.99927429997700001</v>
      </c>
      <c r="S6350">
        <f t="shared" si="298"/>
        <v>0.964595772372</v>
      </c>
      <c r="T6350" s="2">
        <f t="shared" si="299"/>
        <v>1.0359513576549515</v>
      </c>
    </row>
    <row r="6351" spans="1:20" x14ac:dyDescent="0.15">
      <c r="A6351" t="s">
        <v>5742</v>
      </c>
      <c r="B6351">
        <v>0.98039736906399999</v>
      </c>
      <c r="C6351">
        <v>0.92594117736500003</v>
      </c>
      <c r="D6351">
        <v>0.19692217864</v>
      </c>
      <c r="E6351">
        <v>0.490091198738</v>
      </c>
      <c r="F6351">
        <v>0.52886207254600004</v>
      </c>
      <c r="G6351">
        <v>0.99706358137100004</v>
      </c>
      <c r="H6351">
        <v>0.16042112259300001</v>
      </c>
      <c r="I6351">
        <v>0.74578115771800002</v>
      </c>
      <c r="J6351">
        <v>0.74634581199000005</v>
      </c>
      <c r="K6351">
        <v>0.13269447451700001</v>
      </c>
      <c r="L6351">
        <v>0.89367321630300001</v>
      </c>
      <c r="M6351">
        <v>0.979524723815</v>
      </c>
      <c r="N6351">
        <v>0.70251762300300002</v>
      </c>
      <c r="O6351">
        <v>0.86241209572599997</v>
      </c>
      <c r="P6351">
        <v>0.90732101683699995</v>
      </c>
      <c r="R6351">
        <f t="shared" si="297"/>
        <v>0.92594117736500003</v>
      </c>
      <c r="S6351">
        <f t="shared" si="298"/>
        <v>0.89367321630300001</v>
      </c>
      <c r="T6351" s="2">
        <f t="shared" si="299"/>
        <v>1.0361071144052947</v>
      </c>
    </row>
    <row r="6352" spans="1:20" x14ac:dyDescent="0.15">
      <c r="A6352" t="s">
        <v>8177</v>
      </c>
      <c r="B6352">
        <v>0.99775549950800002</v>
      </c>
      <c r="C6352">
        <v>0.84240685601400001</v>
      </c>
      <c r="D6352">
        <v>0.296096368241</v>
      </c>
      <c r="E6352">
        <v>0.81296858974200004</v>
      </c>
      <c r="F6352">
        <v>0.92940743297499995</v>
      </c>
      <c r="G6352">
        <v>0.98379613184299997</v>
      </c>
      <c r="H6352">
        <v>0.49306358111499998</v>
      </c>
      <c r="I6352">
        <v>0.74537922022400005</v>
      </c>
      <c r="J6352">
        <v>0.88051603889800001</v>
      </c>
      <c r="K6352">
        <v>6.8847243444400005E-2</v>
      </c>
      <c r="L6352">
        <v>0.16419678358000001</v>
      </c>
      <c r="M6352">
        <v>0.27730133517599997</v>
      </c>
      <c r="N6352">
        <v>0.99999999835499997</v>
      </c>
      <c r="O6352">
        <v>0.99999924414999997</v>
      </c>
      <c r="P6352">
        <v>1</v>
      </c>
      <c r="R6352">
        <f t="shared" si="297"/>
        <v>0.84240685601400001</v>
      </c>
      <c r="S6352">
        <f t="shared" si="298"/>
        <v>0.81296858974200004</v>
      </c>
      <c r="T6352" s="2">
        <f t="shared" si="299"/>
        <v>1.0362108286143532</v>
      </c>
    </row>
    <row r="6353" spans="1:20" x14ac:dyDescent="0.15">
      <c r="A6353" t="s">
        <v>11303</v>
      </c>
      <c r="B6353">
        <v>0.87312249848800005</v>
      </c>
      <c r="C6353">
        <v>0.91340057169300004</v>
      </c>
      <c r="D6353">
        <v>5.2945469447699999E-3</v>
      </c>
      <c r="E6353">
        <v>0.84236998724900003</v>
      </c>
      <c r="F6353">
        <v>0.90393495805299995</v>
      </c>
      <c r="G6353">
        <v>0.97857618107699995</v>
      </c>
      <c r="H6353">
        <v>0.205664487507</v>
      </c>
      <c r="I6353">
        <v>0.81857902333999999</v>
      </c>
      <c r="J6353">
        <v>0.89767033300900001</v>
      </c>
      <c r="K6353">
        <v>0.59866012921400003</v>
      </c>
      <c r="L6353">
        <v>0.76009513628199998</v>
      </c>
      <c r="M6353">
        <v>0.69926067897300004</v>
      </c>
      <c r="N6353">
        <v>5.2503635451400001E-2</v>
      </c>
      <c r="O6353">
        <v>5.3485164234200001E-2</v>
      </c>
      <c r="P6353">
        <v>0.99988246468499997</v>
      </c>
      <c r="R6353">
        <f t="shared" si="297"/>
        <v>0.87312249848800005</v>
      </c>
      <c r="S6353">
        <f t="shared" si="298"/>
        <v>0.84236998724900003</v>
      </c>
      <c r="T6353" s="2">
        <f t="shared" si="299"/>
        <v>1.0365071307198765</v>
      </c>
    </row>
    <row r="6354" spans="1:20" x14ac:dyDescent="0.15">
      <c r="A6354" t="s">
        <v>902</v>
      </c>
      <c r="B6354">
        <v>0.99407396345499999</v>
      </c>
      <c r="C6354">
        <v>0.99773080826899996</v>
      </c>
      <c r="D6354">
        <v>0.182156934716</v>
      </c>
      <c r="E6354">
        <v>0.41803299813099998</v>
      </c>
      <c r="F6354">
        <v>9.7217752569900007E-2</v>
      </c>
      <c r="G6354">
        <v>0.99999859965000004</v>
      </c>
      <c r="H6354">
        <v>0.35142273101400001</v>
      </c>
      <c r="I6354">
        <v>0.95892585061199997</v>
      </c>
      <c r="J6354">
        <v>0.28159005212299998</v>
      </c>
      <c r="K6354">
        <v>0.14449638706000001</v>
      </c>
      <c r="L6354">
        <v>0.70328668930799998</v>
      </c>
      <c r="M6354">
        <v>0.16812862095799999</v>
      </c>
      <c r="N6354">
        <v>0.29305718956799998</v>
      </c>
      <c r="O6354">
        <v>4.7390960316E-2</v>
      </c>
      <c r="P6354">
        <v>0.76698291450099998</v>
      </c>
      <c r="R6354">
        <f t="shared" si="297"/>
        <v>0.99407396345499999</v>
      </c>
      <c r="S6354">
        <f t="shared" si="298"/>
        <v>0.95892585061199997</v>
      </c>
      <c r="T6354" s="2">
        <f t="shared" si="299"/>
        <v>1.0366536294965538</v>
      </c>
    </row>
    <row r="6355" spans="1:20" x14ac:dyDescent="0.15">
      <c r="A6355" t="s">
        <v>886</v>
      </c>
      <c r="B6355">
        <v>0.99915461271899997</v>
      </c>
      <c r="C6355">
        <v>1</v>
      </c>
      <c r="D6355">
        <v>0.26454081164600002</v>
      </c>
      <c r="E6355">
        <v>0.96382307997000005</v>
      </c>
      <c r="F6355">
        <v>0.99990981622599995</v>
      </c>
      <c r="G6355">
        <v>0.99999963999899999</v>
      </c>
      <c r="H6355">
        <v>0.15230543091099999</v>
      </c>
      <c r="I6355">
        <v>0.77821394477700001</v>
      </c>
      <c r="J6355">
        <v>0.98330306716899996</v>
      </c>
      <c r="K6355">
        <v>0.37130357620600002</v>
      </c>
      <c r="L6355">
        <v>0.94591183977500004</v>
      </c>
      <c r="M6355">
        <v>0.99993626008000003</v>
      </c>
      <c r="N6355">
        <v>0.99981198167600005</v>
      </c>
      <c r="O6355">
        <v>0.97925584826800005</v>
      </c>
      <c r="P6355">
        <v>1</v>
      </c>
      <c r="R6355">
        <f t="shared" si="297"/>
        <v>0.99915461271899997</v>
      </c>
      <c r="S6355">
        <f t="shared" si="298"/>
        <v>0.96382307997000005</v>
      </c>
      <c r="T6355" s="2">
        <f t="shared" si="299"/>
        <v>1.036657695258864</v>
      </c>
    </row>
    <row r="6356" spans="1:20" x14ac:dyDescent="0.15">
      <c r="A6356" t="s">
        <v>2106</v>
      </c>
      <c r="B6356">
        <v>0.99999614066499998</v>
      </c>
      <c r="C6356">
        <v>0.99688680017599995</v>
      </c>
      <c r="D6356">
        <v>0.89547694455000004</v>
      </c>
      <c r="E6356">
        <v>0.84563095952400003</v>
      </c>
      <c r="F6356">
        <v>0.92363537719199995</v>
      </c>
      <c r="G6356">
        <v>0.99996826111299997</v>
      </c>
      <c r="H6356">
        <v>0.57429629224699996</v>
      </c>
      <c r="I6356">
        <v>0.76989709344799995</v>
      </c>
      <c r="J6356">
        <v>0.801920105045</v>
      </c>
      <c r="K6356">
        <v>0.76056579560699999</v>
      </c>
      <c r="L6356">
        <v>0.96163303548500001</v>
      </c>
      <c r="M6356">
        <v>0.97353325615599995</v>
      </c>
      <c r="N6356">
        <v>0.67679543221600003</v>
      </c>
      <c r="O6356">
        <v>0.67373979881000001</v>
      </c>
      <c r="P6356">
        <v>1</v>
      </c>
      <c r="R6356">
        <f t="shared" si="297"/>
        <v>0.99688680017599995</v>
      </c>
      <c r="S6356">
        <f t="shared" si="298"/>
        <v>0.96163303548500001</v>
      </c>
      <c r="T6356" s="2">
        <f t="shared" si="299"/>
        <v>1.0366603094840847</v>
      </c>
    </row>
    <row r="6357" spans="1:20" x14ac:dyDescent="0.15">
      <c r="A6357" t="s">
        <v>8182</v>
      </c>
      <c r="B6357">
        <v>1</v>
      </c>
      <c r="C6357">
        <v>0.99693820714500003</v>
      </c>
      <c r="D6357">
        <v>8.6044064373300003E-5</v>
      </c>
      <c r="E6357">
        <v>0.59035145639999997</v>
      </c>
      <c r="F6357">
        <v>3.0528284695400001E-2</v>
      </c>
      <c r="G6357">
        <v>0.97916400096699996</v>
      </c>
      <c r="H6357">
        <v>1.41419205312E-3</v>
      </c>
      <c r="I6357">
        <v>0.80292584794099997</v>
      </c>
      <c r="J6357">
        <v>8.8985492774800001E-2</v>
      </c>
      <c r="K6357">
        <v>2.68722136416E-3</v>
      </c>
      <c r="L6357">
        <v>0.94448142920199996</v>
      </c>
      <c r="M6357">
        <v>0.105503685693</v>
      </c>
      <c r="N6357">
        <v>7.0845468036000003E-2</v>
      </c>
      <c r="O6357">
        <v>0.99771157635499996</v>
      </c>
      <c r="P6357">
        <v>0.505922741718</v>
      </c>
      <c r="R6357">
        <f t="shared" si="297"/>
        <v>0.97916400096699996</v>
      </c>
      <c r="S6357">
        <f t="shared" si="298"/>
        <v>0.94448142920199996</v>
      </c>
      <c r="T6357" s="2">
        <f t="shared" si="299"/>
        <v>1.0367212850275982</v>
      </c>
    </row>
    <row r="6358" spans="1:20" x14ac:dyDescent="0.15">
      <c r="A6358" t="s">
        <v>17163</v>
      </c>
      <c r="B6358">
        <v>0.999998766619</v>
      </c>
      <c r="C6358">
        <v>0.99994739913499997</v>
      </c>
      <c r="D6358">
        <v>0.65192672370100002</v>
      </c>
      <c r="E6358">
        <v>0.70627692393200003</v>
      </c>
      <c r="F6358">
        <v>0.85567428136099999</v>
      </c>
      <c r="G6358">
        <v>0.99999998511300003</v>
      </c>
      <c r="H6358">
        <v>0.84112382365399996</v>
      </c>
      <c r="I6358">
        <v>0.96446198618699996</v>
      </c>
      <c r="J6358">
        <v>0.91800138350399996</v>
      </c>
      <c r="K6358">
        <v>0.65846266417099997</v>
      </c>
      <c r="L6358">
        <v>0.83104050719300004</v>
      </c>
      <c r="M6358">
        <v>0.80069669866799997</v>
      </c>
      <c r="N6358">
        <v>0.96851555084300001</v>
      </c>
      <c r="O6358">
        <v>0.999938930778</v>
      </c>
      <c r="P6358">
        <v>0.99999302650300004</v>
      </c>
      <c r="R6358">
        <f t="shared" si="297"/>
        <v>0.99994739913499997</v>
      </c>
      <c r="S6358">
        <f t="shared" si="298"/>
        <v>0.96446198618699996</v>
      </c>
      <c r="T6358" s="2">
        <f t="shared" si="299"/>
        <v>1.0367929617301885</v>
      </c>
    </row>
    <row r="6359" spans="1:20" x14ac:dyDescent="0.15">
      <c r="A6359" t="s">
        <v>8353</v>
      </c>
      <c r="B6359">
        <v>0.61223635676199994</v>
      </c>
      <c r="C6359">
        <v>0.79125239209200005</v>
      </c>
      <c r="D6359">
        <v>1.2651471372099999E-4</v>
      </c>
      <c r="E6359">
        <v>9.0929956886299998E-3</v>
      </c>
      <c r="F6359">
        <v>0.403196506141</v>
      </c>
      <c r="G6359">
        <v>0.86298454703600003</v>
      </c>
      <c r="H6359">
        <v>5.6707618831400004E-4</v>
      </c>
      <c r="I6359">
        <v>0.59009518823200002</v>
      </c>
      <c r="J6359">
        <v>5.1807307586899998E-2</v>
      </c>
      <c r="K6359">
        <v>2.30310322858E-5</v>
      </c>
      <c r="L6359">
        <v>0.34307332254599998</v>
      </c>
      <c r="M6359">
        <v>0.21697171581800001</v>
      </c>
      <c r="N6359">
        <v>1.8541570265600001E-2</v>
      </c>
      <c r="O6359">
        <v>0.44415362860699997</v>
      </c>
      <c r="P6359">
        <v>1.5467466515800001E-2</v>
      </c>
      <c r="R6359">
        <f t="shared" si="297"/>
        <v>0.61223635676199994</v>
      </c>
      <c r="S6359">
        <f t="shared" si="298"/>
        <v>0.59009518823200002</v>
      </c>
      <c r="T6359" s="2">
        <f t="shared" si="299"/>
        <v>1.0375213507440006</v>
      </c>
    </row>
    <row r="6360" spans="1:20" x14ac:dyDescent="0.15">
      <c r="A6360" t="s">
        <v>611</v>
      </c>
      <c r="B6360">
        <v>0.99402343073300004</v>
      </c>
      <c r="C6360">
        <v>0.999999263646</v>
      </c>
      <c r="D6360">
        <v>0.16330984233599999</v>
      </c>
      <c r="E6360">
        <v>0.92945796030799999</v>
      </c>
      <c r="F6360">
        <v>0.99037124057899995</v>
      </c>
      <c r="G6360">
        <v>0.99999999934700001</v>
      </c>
      <c r="H6360">
        <v>0.29471494022400002</v>
      </c>
      <c r="I6360">
        <v>0.95762591388700002</v>
      </c>
      <c r="J6360">
        <v>0.99713761935099998</v>
      </c>
      <c r="K6360">
        <v>0.14882767300800001</v>
      </c>
      <c r="L6360">
        <v>0.84041226956699999</v>
      </c>
      <c r="M6360">
        <v>0.92797937040699996</v>
      </c>
      <c r="N6360">
        <v>0.99331151496799996</v>
      </c>
      <c r="O6360">
        <v>0.99786714095999995</v>
      </c>
      <c r="P6360">
        <v>0.99999956906099996</v>
      </c>
      <c r="R6360">
        <f t="shared" si="297"/>
        <v>0.99402343073300004</v>
      </c>
      <c r="S6360">
        <f t="shared" si="298"/>
        <v>0.95762591388700002</v>
      </c>
      <c r="T6360" s="2">
        <f t="shared" si="299"/>
        <v>1.0380080742575799</v>
      </c>
    </row>
    <row r="6361" spans="1:20" x14ac:dyDescent="0.15">
      <c r="A6361" t="s">
        <v>18287</v>
      </c>
      <c r="B6361">
        <v>0.91423676196799997</v>
      </c>
      <c r="C6361">
        <v>0.93776294043499997</v>
      </c>
      <c r="D6361">
        <v>0.24409854850500001</v>
      </c>
      <c r="E6361">
        <v>0.17880049006000001</v>
      </c>
      <c r="F6361">
        <v>0.79661416155800002</v>
      </c>
      <c r="G6361">
        <v>0.99999612264100002</v>
      </c>
      <c r="H6361">
        <v>0.37565284126499998</v>
      </c>
      <c r="I6361">
        <v>0.88067911860199999</v>
      </c>
      <c r="J6361">
        <v>0.83966566430199996</v>
      </c>
      <c r="K6361">
        <v>0.355012431751</v>
      </c>
      <c r="L6361">
        <v>0.58444671428100003</v>
      </c>
      <c r="M6361">
        <v>0.72804854183099998</v>
      </c>
      <c r="N6361">
        <v>0.94652832051000002</v>
      </c>
      <c r="O6361">
        <v>0.96263499299300004</v>
      </c>
      <c r="P6361">
        <v>0.69375797751799995</v>
      </c>
      <c r="R6361">
        <f t="shared" si="297"/>
        <v>0.91423676196799997</v>
      </c>
      <c r="S6361">
        <f t="shared" si="298"/>
        <v>0.88067911860199999</v>
      </c>
      <c r="T6361" s="2">
        <f t="shared" si="299"/>
        <v>1.0381042795919468</v>
      </c>
    </row>
    <row r="6362" spans="1:20" x14ac:dyDescent="0.15">
      <c r="A6362" t="s">
        <v>16870</v>
      </c>
      <c r="B6362">
        <v>1</v>
      </c>
      <c r="C6362">
        <v>0.99999999909500004</v>
      </c>
      <c r="D6362">
        <v>0.33654644763300001</v>
      </c>
      <c r="E6362">
        <v>0.76719691594200001</v>
      </c>
      <c r="F6362">
        <v>0.90574311575099997</v>
      </c>
      <c r="G6362">
        <v>0.99999999716499999</v>
      </c>
      <c r="H6362">
        <v>0.76398264462400001</v>
      </c>
      <c r="I6362">
        <v>0.96284379466600001</v>
      </c>
      <c r="J6362">
        <v>0.99719971855900003</v>
      </c>
      <c r="K6362">
        <v>0.63233273213999996</v>
      </c>
      <c r="L6362">
        <v>0.93595602725299998</v>
      </c>
      <c r="M6362">
        <v>0.99068885693599995</v>
      </c>
      <c r="N6362">
        <v>0.996450754755</v>
      </c>
      <c r="O6362">
        <v>0.99999978299699999</v>
      </c>
      <c r="P6362">
        <v>0.99999660164600002</v>
      </c>
      <c r="R6362">
        <f t="shared" si="297"/>
        <v>0.99999999716499999</v>
      </c>
      <c r="S6362">
        <f t="shared" si="298"/>
        <v>0.96284379466600001</v>
      </c>
      <c r="T6362" s="2">
        <f t="shared" si="299"/>
        <v>1.038590062796104</v>
      </c>
    </row>
    <row r="6363" spans="1:20" x14ac:dyDescent="0.15">
      <c r="A6363" t="s">
        <v>210</v>
      </c>
      <c r="B6363">
        <v>0.99999999999699996</v>
      </c>
      <c r="C6363">
        <v>0.99999999997599998</v>
      </c>
      <c r="D6363">
        <v>4.7366926061200004E-3</v>
      </c>
      <c r="E6363">
        <v>0.77782067660499998</v>
      </c>
      <c r="F6363">
        <v>0.72184764141900004</v>
      </c>
      <c r="G6363">
        <v>0.99999999052599997</v>
      </c>
      <c r="H6363">
        <v>3.4568274009599997E-2</v>
      </c>
      <c r="I6363">
        <v>0.96270995776199997</v>
      </c>
      <c r="J6363">
        <v>0.84904713977799995</v>
      </c>
      <c r="K6363">
        <v>3.12838793383E-2</v>
      </c>
      <c r="L6363">
        <v>0.94923176523700004</v>
      </c>
      <c r="M6363">
        <v>0.85709980799700003</v>
      </c>
      <c r="N6363">
        <v>0.12983635291100001</v>
      </c>
      <c r="O6363">
        <v>0.88611614382100001</v>
      </c>
      <c r="P6363">
        <v>0.988994663218</v>
      </c>
      <c r="R6363">
        <f t="shared" si="297"/>
        <v>0.99999999052599997</v>
      </c>
      <c r="S6363">
        <f t="shared" si="298"/>
        <v>0.96270995776199997</v>
      </c>
      <c r="T6363" s="2">
        <f t="shared" si="299"/>
        <v>1.0387344417322615</v>
      </c>
    </row>
    <row r="6364" spans="1:20" x14ac:dyDescent="0.15">
      <c r="A6364" t="s">
        <v>2953</v>
      </c>
      <c r="B6364">
        <v>3.02362232442E-2</v>
      </c>
      <c r="C6364">
        <v>0.23581495515199999</v>
      </c>
      <c r="D6364">
        <v>5.4611486613200002E-12</v>
      </c>
      <c r="E6364">
        <v>7.5499889349300004E-5</v>
      </c>
      <c r="F6364">
        <v>6.8830134427300004E-7</v>
      </c>
      <c r="G6364">
        <v>0.20923847778099999</v>
      </c>
      <c r="H6364">
        <v>1.6315070632800001E-3</v>
      </c>
      <c r="I6364">
        <v>2.5888985383E-2</v>
      </c>
      <c r="J6364">
        <v>2.3661126674199999E-2</v>
      </c>
      <c r="K6364">
        <v>4.7518745012399999E-5</v>
      </c>
      <c r="L6364">
        <v>2.9081997513200002E-2</v>
      </c>
      <c r="M6364">
        <v>2.87346933802E-3</v>
      </c>
      <c r="N6364">
        <v>8.9259296048600001E-2</v>
      </c>
      <c r="O6364">
        <v>9.2302947554200002E-2</v>
      </c>
      <c r="P6364">
        <v>0.81418851782099999</v>
      </c>
      <c r="R6364">
        <f t="shared" si="297"/>
        <v>3.02362232442E-2</v>
      </c>
      <c r="S6364">
        <f t="shared" si="298"/>
        <v>2.9081997513200002E-2</v>
      </c>
      <c r="T6364" s="2">
        <f t="shared" si="299"/>
        <v>1.0396886675502983</v>
      </c>
    </row>
    <row r="6365" spans="1:20" x14ac:dyDescent="0.15">
      <c r="A6365" t="s">
        <v>17132</v>
      </c>
      <c r="B6365">
        <v>0.99999545572100002</v>
      </c>
      <c r="C6365">
        <v>0.99987872089999996</v>
      </c>
      <c r="D6365">
        <v>0.48080110545100002</v>
      </c>
      <c r="E6365">
        <v>0.956023907269</v>
      </c>
      <c r="F6365">
        <v>0.22603648514399999</v>
      </c>
      <c r="G6365">
        <v>0.99434325052899997</v>
      </c>
      <c r="H6365">
        <v>0.55255062593000004</v>
      </c>
      <c r="I6365">
        <v>0.88644973548600003</v>
      </c>
      <c r="J6365">
        <v>0.28750439407700001</v>
      </c>
      <c r="K6365">
        <v>0.92437088387499999</v>
      </c>
      <c r="L6365">
        <v>0.93645031488999997</v>
      </c>
      <c r="M6365">
        <v>0.60788471415099998</v>
      </c>
      <c r="N6365">
        <v>0.99999973881799997</v>
      </c>
      <c r="O6365">
        <v>0.99428224852799996</v>
      </c>
      <c r="P6365">
        <v>0.881844300187</v>
      </c>
      <c r="R6365">
        <f t="shared" si="297"/>
        <v>0.99434325052899997</v>
      </c>
      <c r="S6365">
        <f t="shared" si="298"/>
        <v>0.956023907269</v>
      </c>
      <c r="T6365" s="2">
        <f t="shared" si="299"/>
        <v>1.0400819926872582</v>
      </c>
    </row>
    <row r="6366" spans="1:20" x14ac:dyDescent="0.15">
      <c r="A6366" t="s">
        <v>8621</v>
      </c>
      <c r="B6366">
        <v>0.85656969228900004</v>
      </c>
      <c r="C6366">
        <v>0.88136284582199997</v>
      </c>
      <c r="D6366">
        <v>3.0109704662100001E-6</v>
      </c>
      <c r="E6366">
        <v>0.166600710032</v>
      </c>
      <c r="F6366">
        <v>9.1673673365800005E-4</v>
      </c>
      <c r="G6366">
        <v>0.67729721418300004</v>
      </c>
      <c r="H6366">
        <v>4.0760360549199999E-3</v>
      </c>
      <c r="I6366">
        <v>0.65103675091299995</v>
      </c>
      <c r="J6366">
        <v>3.1326056311299998E-2</v>
      </c>
      <c r="K6366">
        <v>1.02101565067E-5</v>
      </c>
      <c r="L6366">
        <v>0.10923987785</v>
      </c>
      <c r="M6366">
        <v>1.0563375806200001E-3</v>
      </c>
      <c r="N6366">
        <v>0.29211262989300002</v>
      </c>
      <c r="O6366">
        <v>0.89850917561499999</v>
      </c>
      <c r="P6366">
        <v>0.16644729772</v>
      </c>
      <c r="R6366">
        <f t="shared" si="297"/>
        <v>0.67729721418300004</v>
      </c>
      <c r="S6366">
        <f t="shared" si="298"/>
        <v>0.65103675091299995</v>
      </c>
      <c r="T6366" s="2">
        <f t="shared" si="299"/>
        <v>1.0403363761464663</v>
      </c>
    </row>
    <row r="6367" spans="1:20" x14ac:dyDescent="0.15">
      <c r="A6367" t="s">
        <v>6002</v>
      </c>
      <c r="B6367">
        <v>0.99999791110900005</v>
      </c>
      <c r="C6367">
        <v>1</v>
      </c>
      <c r="D6367">
        <v>0.62926686465899995</v>
      </c>
      <c r="E6367">
        <v>0.56601296242700005</v>
      </c>
      <c r="F6367">
        <v>0.97726252922300005</v>
      </c>
      <c r="G6367">
        <v>1</v>
      </c>
      <c r="H6367">
        <v>0.96095908517399997</v>
      </c>
      <c r="I6367">
        <v>0.92436160293199998</v>
      </c>
      <c r="J6367">
        <v>0.99999998464700002</v>
      </c>
      <c r="K6367">
        <v>0.85446351919200003</v>
      </c>
      <c r="L6367">
        <v>0.808205932638</v>
      </c>
      <c r="M6367">
        <v>0.99994425189699998</v>
      </c>
      <c r="N6367">
        <v>1</v>
      </c>
      <c r="O6367">
        <v>0.99999999998300004</v>
      </c>
      <c r="P6367">
        <v>0.99999859112699996</v>
      </c>
      <c r="R6367">
        <f t="shared" si="297"/>
        <v>0.99999791110900005</v>
      </c>
      <c r="S6367">
        <f t="shared" si="298"/>
        <v>0.96095908517399997</v>
      </c>
      <c r="T6367" s="2">
        <f t="shared" si="299"/>
        <v>1.040624857537958</v>
      </c>
    </row>
    <row r="6368" spans="1:20" x14ac:dyDescent="0.15">
      <c r="A6368" t="s">
        <v>10658</v>
      </c>
      <c r="B6368">
        <v>0.101296325593</v>
      </c>
      <c r="C6368">
        <v>0.82884417845900005</v>
      </c>
      <c r="D6368">
        <v>5.89065843014E-3</v>
      </c>
      <c r="E6368">
        <v>3.7940791589800002E-2</v>
      </c>
      <c r="F6368">
        <v>5.04933761964E-2</v>
      </c>
      <c r="G6368">
        <v>0.44228210661400003</v>
      </c>
      <c r="H6368">
        <v>1.2484713502399999E-4</v>
      </c>
      <c r="I6368">
        <v>1.6989144000100001E-3</v>
      </c>
      <c r="J6368">
        <v>3.1008777730099999E-3</v>
      </c>
      <c r="K6368">
        <v>2.04138153653E-2</v>
      </c>
      <c r="L6368">
        <v>9.7230830386699996E-2</v>
      </c>
      <c r="M6368">
        <v>0.107717796001</v>
      </c>
      <c r="N6368">
        <v>0.246624355425</v>
      </c>
      <c r="O6368">
        <v>0.84302030615300005</v>
      </c>
      <c r="P6368">
        <v>0.96474409232799996</v>
      </c>
      <c r="R6368">
        <f t="shared" si="297"/>
        <v>0.101296325593</v>
      </c>
      <c r="S6368">
        <f t="shared" si="298"/>
        <v>9.7230830386699996E-2</v>
      </c>
      <c r="T6368" s="2">
        <f t="shared" si="299"/>
        <v>1.0418128199680183</v>
      </c>
    </row>
    <row r="6369" spans="1:20" x14ac:dyDescent="0.15">
      <c r="A6369" t="s">
        <v>4347</v>
      </c>
      <c r="B6369">
        <v>0.40619658043099999</v>
      </c>
      <c r="C6369">
        <v>0.99841684644200002</v>
      </c>
      <c r="D6369">
        <v>0.21083627167999999</v>
      </c>
      <c r="E6369">
        <v>0.12812556908200001</v>
      </c>
      <c r="F6369">
        <v>0.17558792229299999</v>
      </c>
      <c r="G6369">
        <v>0.59666260939600002</v>
      </c>
      <c r="H6369">
        <v>0.38973929906499999</v>
      </c>
      <c r="I6369">
        <v>1.36089469747E-2</v>
      </c>
      <c r="J6369">
        <v>0.22664825554699999</v>
      </c>
      <c r="K6369">
        <v>0.36585723521399999</v>
      </c>
      <c r="L6369">
        <v>0.34100375763200003</v>
      </c>
      <c r="M6369">
        <v>0.25575769691599998</v>
      </c>
      <c r="N6369">
        <v>4.6696437175699997E-2</v>
      </c>
      <c r="O6369">
        <v>0.521641760309</v>
      </c>
      <c r="P6369">
        <v>0.16907251164100001</v>
      </c>
      <c r="R6369">
        <f t="shared" si="297"/>
        <v>0.40619658043099999</v>
      </c>
      <c r="S6369">
        <f t="shared" si="298"/>
        <v>0.38973929906499999</v>
      </c>
      <c r="T6369" s="2">
        <f t="shared" si="299"/>
        <v>1.0422263841636747</v>
      </c>
    </row>
    <row r="6370" spans="1:20" x14ac:dyDescent="0.15">
      <c r="A6370" t="s">
        <v>14593</v>
      </c>
      <c r="B6370">
        <v>0.13438001744</v>
      </c>
      <c r="C6370">
        <v>0.92997985453900001</v>
      </c>
      <c r="D6370">
        <v>3.3391181285400001E-2</v>
      </c>
      <c r="E6370">
        <v>5.0241935278799998E-2</v>
      </c>
      <c r="F6370">
        <v>6.3702387416499998E-5</v>
      </c>
      <c r="G6370">
        <v>9.1159872541399997E-2</v>
      </c>
      <c r="H6370">
        <v>8.7451737801900006E-2</v>
      </c>
      <c r="I6370">
        <v>1.7868358766799999E-2</v>
      </c>
      <c r="J6370">
        <v>1.96460785583E-5</v>
      </c>
      <c r="K6370">
        <v>9.2135674892000006E-3</v>
      </c>
      <c r="L6370">
        <v>4.3231639663399997E-2</v>
      </c>
      <c r="M6370">
        <v>1.11672298758E-4</v>
      </c>
      <c r="N6370">
        <v>0.64924531914899997</v>
      </c>
      <c r="O6370">
        <v>1.5448856598999999E-5</v>
      </c>
      <c r="P6370">
        <v>1.7877426686599999E-3</v>
      </c>
      <c r="R6370">
        <f t="shared" si="297"/>
        <v>9.1159872541399997E-2</v>
      </c>
      <c r="S6370">
        <f t="shared" si="298"/>
        <v>8.7451737801900006E-2</v>
      </c>
      <c r="T6370" s="2">
        <f t="shared" si="299"/>
        <v>1.042402070361367</v>
      </c>
    </row>
    <row r="6371" spans="1:20" x14ac:dyDescent="0.15">
      <c r="A6371" t="s">
        <v>14666</v>
      </c>
      <c r="B6371">
        <v>0.97876812567899996</v>
      </c>
      <c r="C6371">
        <v>0.99999988349199997</v>
      </c>
      <c r="D6371">
        <v>1.7122813241100001E-3</v>
      </c>
      <c r="E6371">
        <v>0.93894497378099995</v>
      </c>
      <c r="F6371">
        <v>1</v>
      </c>
      <c r="G6371">
        <v>0.99999990990499998</v>
      </c>
      <c r="H6371">
        <v>2.4852736411400001E-3</v>
      </c>
      <c r="I6371">
        <v>0.79456550424700001</v>
      </c>
      <c r="J6371">
        <v>0.99999999979900001</v>
      </c>
      <c r="K6371">
        <v>4.8892105590700001E-3</v>
      </c>
      <c r="L6371">
        <v>0.92173656757199995</v>
      </c>
      <c r="M6371">
        <v>0.99999999998900002</v>
      </c>
      <c r="N6371">
        <v>0.18531391071</v>
      </c>
      <c r="O6371">
        <v>1.8965826281399999E-2</v>
      </c>
      <c r="P6371">
        <v>0.89732937402699997</v>
      </c>
      <c r="R6371">
        <f t="shared" si="297"/>
        <v>0.97876812567899996</v>
      </c>
      <c r="S6371">
        <f t="shared" si="298"/>
        <v>0.93894497378099995</v>
      </c>
      <c r="T6371" s="2">
        <f t="shared" si="299"/>
        <v>1.0424126578340771</v>
      </c>
    </row>
    <row r="6372" spans="1:20" x14ac:dyDescent="0.15">
      <c r="A6372" t="s">
        <v>7963</v>
      </c>
      <c r="B6372">
        <v>0.23872344813800001</v>
      </c>
      <c r="C6372">
        <v>0.27582475318400002</v>
      </c>
      <c r="D6372">
        <v>1.3681893827899999E-3</v>
      </c>
      <c r="E6372">
        <v>1.75191154425E-3</v>
      </c>
      <c r="F6372">
        <v>1.0743126248099999E-2</v>
      </c>
      <c r="G6372">
        <v>0.86426359485299997</v>
      </c>
      <c r="H6372">
        <v>9.4171134604800005E-2</v>
      </c>
      <c r="I6372">
        <v>0.22898355430699999</v>
      </c>
      <c r="J6372">
        <v>0.19000763306400001</v>
      </c>
      <c r="K6372">
        <v>2.12081698816E-2</v>
      </c>
      <c r="L6372">
        <v>4.92607212074E-2</v>
      </c>
      <c r="M6372">
        <v>6.0746960134699997E-2</v>
      </c>
      <c r="N6372">
        <v>0.74486863070999998</v>
      </c>
      <c r="O6372">
        <v>0.85827399384000003</v>
      </c>
      <c r="P6372">
        <v>0.89865929604899997</v>
      </c>
      <c r="R6372">
        <f t="shared" si="297"/>
        <v>0.23872344813800001</v>
      </c>
      <c r="S6372">
        <f t="shared" si="298"/>
        <v>0.22898355430699999</v>
      </c>
      <c r="T6372" s="2">
        <f t="shared" si="299"/>
        <v>1.0425353421579859</v>
      </c>
    </row>
    <row r="6373" spans="1:20" x14ac:dyDescent="0.15">
      <c r="A6373" t="s">
        <v>17191</v>
      </c>
      <c r="B6373">
        <v>0.99811536567799997</v>
      </c>
      <c r="C6373">
        <v>0.99996147860899998</v>
      </c>
      <c r="D6373">
        <v>3.8430828998999998E-3</v>
      </c>
      <c r="E6373">
        <v>0.72513514615200003</v>
      </c>
      <c r="F6373">
        <v>6.1328748165000002E-2</v>
      </c>
      <c r="G6373">
        <v>0.99999998386900002</v>
      </c>
      <c r="H6373">
        <v>3.3627262184499997E-2</v>
      </c>
      <c r="I6373">
        <v>0.95739137122700002</v>
      </c>
      <c r="J6373">
        <v>0.15655479353599999</v>
      </c>
      <c r="K6373">
        <v>7.4489250003300003E-3</v>
      </c>
      <c r="L6373">
        <v>0.80807311308700003</v>
      </c>
      <c r="M6373">
        <v>6.3474161822200004E-2</v>
      </c>
      <c r="N6373">
        <v>0.53744194438399995</v>
      </c>
      <c r="O6373">
        <v>0.99999780629599999</v>
      </c>
      <c r="P6373">
        <v>0.76447676642899998</v>
      </c>
      <c r="R6373">
        <f t="shared" si="297"/>
        <v>0.99811536567799997</v>
      </c>
      <c r="S6373">
        <f t="shared" si="298"/>
        <v>0.95739137122700002</v>
      </c>
      <c r="T6373" s="2">
        <f t="shared" si="299"/>
        <v>1.0425364126676928</v>
      </c>
    </row>
    <row r="6374" spans="1:20" x14ac:dyDescent="0.15">
      <c r="A6374" t="s">
        <v>13813</v>
      </c>
      <c r="B6374">
        <v>0.99380991035199995</v>
      </c>
      <c r="C6374">
        <v>0.94377762938800003</v>
      </c>
      <c r="D6374">
        <v>0.27196911403899998</v>
      </c>
      <c r="E6374">
        <v>0.90433019015500005</v>
      </c>
      <c r="F6374">
        <v>0.97674748640099995</v>
      </c>
      <c r="G6374">
        <v>0.99999999982099996</v>
      </c>
      <c r="H6374">
        <v>0.38319925809200001</v>
      </c>
      <c r="I6374">
        <v>0.55081029608700005</v>
      </c>
      <c r="J6374">
        <v>0.81938850893199999</v>
      </c>
      <c r="K6374">
        <v>0.26600919384999999</v>
      </c>
      <c r="L6374">
        <v>0.35678077691400001</v>
      </c>
      <c r="M6374">
        <v>0.83753973586399999</v>
      </c>
      <c r="N6374">
        <v>0.99996797507699997</v>
      </c>
      <c r="O6374">
        <v>0.81588203952500005</v>
      </c>
      <c r="P6374">
        <v>0.998210903303</v>
      </c>
      <c r="R6374">
        <f t="shared" si="297"/>
        <v>0.94377762938800003</v>
      </c>
      <c r="S6374">
        <f t="shared" si="298"/>
        <v>0.90433019015500005</v>
      </c>
      <c r="T6374" s="2">
        <f t="shared" si="299"/>
        <v>1.0436206151939247</v>
      </c>
    </row>
    <row r="6375" spans="1:20" x14ac:dyDescent="0.15">
      <c r="A6375" t="s">
        <v>2129</v>
      </c>
      <c r="B6375">
        <v>0.66431906029700005</v>
      </c>
      <c r="C6375">
        <v>0.37389456627000001</v>
      </c>
      <c r="D6375">
        <v>3.31939807949E-3</v>
      </c>
      <c r="E6375">
        <v>5.7008246414099999E-3</v>
      </c>
      <c r="F6375">
        <v>0.25369333391600002</v>
      </c>
      <c r="G6375">
        <v>0.28664711375800001</v>
      </c>
      <c r="H6375">
        <v>1.0547512626799999E-2</v>
      </c>
      <c r="I6375">
        <v>3.4735333083400002E-2</v>
      </c>
      <c r="J6375">
        <v>0.52313642478699995</v>
      </c>
      <c r="K6375">
        <v>4.7329360198999998E-2</v>
      </c>
      <c r="L6375">
        <v>0.27455876558699999</v>
      </c>
      <c r="M6375">
        <v>0.27748875158399999</v>
      </c>
      <c r="N6375">
        <v>0.97135468853399998</v>
      </c>
      <c r="O6375">
        <v>0.25041887968499998</v>
      </c>
      <c r="P6375">
        <v>0.299656798324</v>
      </c>
      <c r="R6375">
        <f t="shared" si="297"/>
        <v>0.28664711375800001</v>
      </c>
      <c r="S6375">
        <f t="shared" si="298"/>
        <v>0.27455876558699999</v>
      </c>
      <c r="T6375" s="2">
        <f t="shared" si="299"/>
        <v>1.0440282725818475</v>
      </c>
    </row>
    <row r="6376" spans="1:20" x14ac:dyDescent="0.15">
      <c r="A6376" t="s">
        <v>14209</v>
      </c>
      <c r="B6376">
        <v>0.99999794165199996</v>
      </c>
      <c r="C6376">
        <v>0.99999981969499996</v>
      </c>
      <c r="D6376">
        <v>5.7024238338000003E-3</v>
      </c>
      <c r="E6376">
        <v>0.67549813912300005</v>
      </c>
      <c r="F6376">
        <v>0.31915763562400001</v>
      </c>
      <c r="G6376">
        <v>0.99991271873300003</v>
      </c>
      <c r="H6376">
        <v>2.6972671913199998E-2</v>
      </c>
      <c r="I6376">
        <v>0.57693296585999998</v>
      </c>
      <c r="J6376">
        <v>0.52829992511000001</v>
      </c>
      <c r="K6376">
        <v>4.8119392785599999E-2</v>
      </c>
      <c r="L6376">
        <v>0.95773248390800003</v>
      </c>
      <c r="M6376">
        <v>0.68293898529899999</v>
      </c>
      <c r="N6376">
        <v>0.53196775083199999</v>
      </c>
      <c r="O6376">
        <v>0.98925456396300004</v>
      </c>
      <c r="P6376">
        <v>0.999987867576</v>
      </c>
      <c r="R6376">
        <f t="shared" si="297"/>
        <v>0.99991271873300003</v>
      </c>
      <c r="S6376">
        <f t="shared" si="298"/>
        <v>0.95773248390800003</v>
      </c>
      <c r="T6376" s="2">
        <f t="shared" si="299"/>
        <v>1.0440417710934109</v>
      </c>
    </row>
    <row r="6377" spans="1:20" x14ac:dyDescent="0.15">
      <c r="A6377" t="s">
        <v>13425</v>
      </c>
      <c r="B6377">
        <v>0.98233117346499998</v>
      </c>
      <c r="C6377">
        <v>0.77443877497400004</v>
      </c>
      <c r="D6377">
        <v>0.39448567852799998</v>
      </c>
      <c r="E6377">
        <v>8.7537127396199996E-2</v>
      </c>
      <c r="F6377">
        <v>3.7540086034199997E-2</v>
      </c>
      <c r="G6377">
        <v>0.98829761664000004</v>
      </c>
      <c r="H6377">
        <v>0.74161839578199995</v>
      </c>
      <c r="I6377">
        <v>0.25846648917199999</v>
      </c>
      <c r="J6377">
        <v>0.122519646005</v>
      </c>
      <c r="K6377">
        <v>0.57964013276399995</v>
      </c>
      <c r="L6377">
        <v>0.61987898494500004</v>
      </c>
      <c r="M6377">
        <v>0.12741796409299999</v>
      </c>
      <c r="N6377">
        <v>0.89244142060200005</v>
      </c>
      <c r="O6377">
        <v>0.51637020178600002</v>
      </c>
      <c r="P6377">
        <v>0.62554341250900003</v>
      </c>
      <c r="R6377">
        <f t="shared" si="297"/>
        <v>0.77443877497400004</v>
      </c>
      <c r="S6377">
        <f t="shared" si="298"/>
        <v>0.74161839578199995</v>
      </c>
      <c r="T6377" s="2">
        <f t="shared" si="299"/>
        <v>1.0442550769757979</v>
      </c>
    </row>
    <row r="6378" spans="1:20" x14ac:dyDescent="0.15">
      <c r="A6378" t="s">
        <v>14327</v>
      </c>
      <c r="B6378">
        <v>0.383881424069</v>
      </c>
      <c r="C6378">
        <v>1</v>
      </c>
      <c r="D6378">
        <v>2.67259162899E-3</v>
      </c>
      <c r="E6378">
        <v>0.20954629422599999</v>
      </c>
      <c r="F6378">
        <v>0.25671770686500001</v>
      </c>
      <c r="G6378">
        <v>0.75367123384099999</v>
      </c>
      <c r="H6378">
        <v>2.3307950645299998E-2</v>
      </c>
      <c r="I6378">
        <v>0.36740639025900002</v>
      </c>
      <c r="J6378">
        <v>0.413176824464</v>
      </c>
      <c r="K6378">
        <v>6.9334015915499996E-3</v>
      </c>
      <c r="L6378">
        <v>0.21088215623500001</v>
      </c>
      <c r="M6378">
        <v>0.215400415584</v>
      </c>
      <c r="N6378">
        <v>0.88260096991299997</v>
      </c>
      <c r="O6378">
        <v>0.98944105990499998</v>
      </c>
      <c r="P6378">
        <v>0.99999999999300004</v>
      </c>
      <c r="R6378">
        <f t="shared" si="297"/>
        <v>0.383881424069</v>
      </c>
      <c r="S6378">
        <f t="shared" si="298"/>
        <v>0.36740639025900002</v>
      </c>
      <c r="T6378" s="2">
        <f t="shared" si="299"/>
        <v>1.0448414460031195</v>
      </c>
    </row>
    <row r="6379" spans="1:20" x14ac:dyDescent="0.15">
      <c r="A6379" t="s">
        <v>12891</v>
      </c>
      <c r="B6379">
        <v>1</v>
      </c>
      <c r="C6379">
        <v>1</v>
      </c>
      <c r="D6379">
        <v>0.75671758926800003</v>
      </c>
      <c r="E6379">
        <v>3.08683572655E-2</v>
      </c>
      <c r="F6379">
        <v>4.6022786204300004E-3</v>
      </c>
      <c r="G6379">
        <v>1</v>
      </c>
      <c r="H6379">
        <v>0.77175937180999998</v>
      </c>
      <c r="I6379">
        <v>5.4886592600900001E-2</v>
      </c>
      <c r="J6379">
        <v>7.9392397789000008E-3</v>
      </c>
      <c r="K6379">
        <v>0.95704655364299995</v>
      </c>
      <c r="L6379">
        <v>8.6200245960099994E-2</v>
      </c>
      <c r="M6379">
        <v>2.08057544568E-2</v>
      </c>
      <c r="N6379">
        <v>0.35279812037000002</v>
      </c>
      <c r="O6379">
        <v>0.11715847767900001</v>
      </c>
      <c r="P6379">
        <v>0.98555660777700005</v>
      </c>
      <c r="R6379">
        <f t="shared" si="297"/>
        <v>1</v>
      </c>
      <c r="S6379">
        <f t="shared" si="298"/>
        <v>0.95704655364299995</v>
      </c>
      <c r="T6379" s="2">
        <f t="shared" si="299"/>
        <v>1.0448812507536835</v>
      </c>
    </row>
    <row r="6380" spans="1:20" x14ac:dyDescent="0.15">
      <c r="A6380" t="s">
        <v>13214</v>
      </c>
      <c r="B6380">
        <v>0.99999999880099999</v>
      </c>
      <c r="C6380">
        <v>0.99372500277099995</v>
      </c>
      <c r="D6380">
        <v>0.53680031699999997</v>
      </c>
      <c r="E6380">
        <v>0.91508167963300002</v>
      </c>
      <c r="F6380">
        <v>0.54865216563899999</v>
      </c>
      <c r="G6380">
        <v>0.99999420502699998</v>
      </c>
      <c r="H6380">
        <v>0.87873969491600001</v>
      </c>
      <c r="I6380">
        <v>0.950955317799</v>
      </c>
      <c r="J6380">
        <v>0.66306369895100004</v>
      </c>
      <c r="K6380">
        <v>0.74065515453599995</v>
      </c>
      <c r="L6380">
        <v>0.89975573867900005</v>
      </c>
      <c r="M6380">
        <v>0.519080673534</v>
      </c>
      <c r="N6380">
        <v>0.99898796246400001</v>
      </c>
      <c r="O6380">
        <v>0.99619816767699998</v>
      </c>
      <c r="P6380">
        <v>0.93348271060200005</v>
      </c>
      <c r="R6380">
        <f t="shared" si="297"/>
        <v>0.99372500277099995</v>
      </c>
      <c r="S6380">
        <f t="shared" si="298"/>
        <v>0.950955317799</v>
      </c>
      <c r="T6380" s="2">
        <f t="shared" si="299"/>
        <v>1.0449754937708231</v>
      </c>
    </row>
    <row r="6381" spans="1:20" x14ac:dyDescent="0.15">
      <c r="A6381" t="s">
        <v>779</v>
      </c>
      <c r="B6381">
        <v>0.53369185645999995</v>
      </c>
      <c r="C6381">
        <v>0.32709560317899999</v>
      </c>
      <c r="D6381">
        <v>8.0462919220799997E-3</v>
      </c>
      <c r="E6381">
        <v>2.4661259663599998E-3</v>
      </c>
      <c r="F6381">
        <v>0.21579558038300001</v>
      </c>
      <c r="G6381">
        <v>0.77547270036100002</v>
      </c>
      <c r="H6381">
        <v>6.9496489749200002E-2</v>
      </c>
      <c r="I6381">
        <v>2.90352777776E-2</v>
      </c>
      <c r="J6381">
        <v>2.2950490230300001E-4</v>
      </c>
      <c r="K6381">
        <v>0.23871616994700001</v>
      </c>
      <c r="L6381">
        <v>0.31274997855499997</v>
      </c>
      <c r="M6381">
        <v>1.7387119442099998E-2</v>
      </c>
      <c r="N6381">
        <v>0.96519192302900003</v>
      </c>
      <c r="O6381">
        <v>6.9772074360199999E-10</v>
      </c>
      <c r="P6381">
        <v>1.3550773627799999E-10</v>
      </c>
      <c r="R6381">
        <f t="shared" si="297"/>
        <v>0.32709560317899999</v>
      </c>
      <c r="S6381">
        <f t="shared" si="298"/>
        <v>0.31274997855499997</v>
      </c>
      <c r="T6381" s="2">
        <f t="shared" si="299"/>
        <v>1.0458693064993358</v>
      </c>
    </row>
    <row r="6382" spans="1:20" x14ac:dyDescent="0.15">
      <c r="A6382" t="s">
        <v>15446</v>
      </c>
      <c r="B6382">
        <v>0.99905252487399998</v>
      </c>
      <c r="C6382">
        <v>0.99200693711999999</v>
      </c>
      <c r="D6382">
        <v>2.6038706903699999E-2</v>
      </c>
      <c r="E6382">
        <v>0.94845149971599996</v>
      </c>
      <c r="F6382">
        <v>6.6745752067500002E-3</v>
      </c>
      <c r="G6382">
        <v>0.99999999999800004</v>
      </c>
      <c r="H6382">
        <v>2.5351474662900001E-2</v>
      </c>
      <c r="I6382">
        <v>0.85156748249199998</v>
      </c>
      <c r="J6382">
        <v>4.8945522014200004E-3</v>
      </c>
      <c r="K6382">
        <v>2.2238233529899998E-2</v>
      </c>
      <c r="L6382">
        <v>0.72875185233499995</v>
      </c>
      <c r="M6382">
        <v>4.2860509318500004E-3</v>
      </c>
      <c r="N6382">
        <v>0.27366810282100001</v>
      </c>
      <c r="O6382">
        <v>0.35391045771599999</v>
      </c>
      <c r="P6382">
        <v>6.0790351489399999E-2</v>
      </c>
      <c r="R6382">
        <f t="shared" si="297"/>
        <v>0.99200693711999999</v>
      </c>
      <c r="S6382">
        <f t="shared" si="298"/>
        <v>0.94845149971599996</v>
      </c>
      <c r="T6382" s="2">
        <f t="shared" si="299"/>
        <v>1.0459226828330621</v>
      </c>
    </row>
    <row r="6383" spans="1:20" x14ac:dyDescent="0.15">
      <c r="A6383" t="s">
        <v>6460</v>
      </c>
      <c r="B6383">
        <v>0.98737685495600003</v>
      </c>
      <c r="C6383">
        <v>0.99961350018399997</v>
      </c>
      <c r="D6383">
        <v>1.3816726837700001E-3</v>
      </c>
      <c r="E6383">
        <v>0.23045025085699999</v>
      </c>
      <c r="F6383">
        <v>8.1909619533499997E-3</v>
      </c>
      <c r="G6383">
        <v>0.82729099967800002</v>
      </c>
      <c r="H6383">
        <v>8.5959531391999994E-2</v>
      </c>
      <c r="I6383">
        <v>0.79038952951300001</v>
      </c>
      <c r="J6383">
        <v>0.119464017696</v>
      </c>
      <c r="K6383">
        <v>2.4041592005000002E-3</v>
      </c>
      <c r="L6383">
        <v>0.18966443339799999</v>
      </c>
      <c r="M6383">
        <v>9.1932797470300007E-3</v>
      </c>
      <c r="N6383">
        <v>0.73911345886599999</v>
      </c>
      <c r="O6383">
        <v>8.1696389940500005E-2</v>
      </c>
      <c r="P6383">
        <v>0.65413424151099997</v>
      </c>
      <c r="R6383">
        <f t="shared" si="297"/>
        <v>0.82729099967800002</v>
      </c>
      <c r="S6383">
        <f t="shared" si="298"/>
        <v>0.79038952951300001</v>
      </c>
      <c r="T6383" s="2">
        <f t="shared" si="299"/>
        <v>1.0466877011740487</v>
      </c>
    </row>
    <row r="6384" spans="1:20" x14ac:dyDescent="0.15">
      <c r="A6384" t="s">
        <v>12559</v>
      </c>
      <c r="B6384">
        <v>0.60994546475</v>
      </c>
      <c r="C6384">
        <v>0.98078870517500005</v>
      </c>
      <c r="D6384">
        <v>5.3251772210099997E-3</v>
      </c>
      <c r="E6384">
        <v>0.27863963257300001</v>
      </c>
      <c r="F6384">
        <v>0.67057909310700003</v>
      </c>
      <c r="G6384">
        <v>0.50009170947500003</v>
      </c>
      <c r="H6384">
        <v>1.3760694490200001E-4</v>
      </c>
      <c r="I6384">
        <v>6.9957274547299997E-2</v>
      </c>
      <c r="J6384">
        <v>0.89888142956499995</v>
      </c>
      <c r="K6384">
        <v>5.7482843262600003E-2</v>
      </c>
      <c r="L6384">
        <v>0.477375572779</v>
      </c>
      <c r="M6384">
        <v>0.60517554026200004</v>
      </c>
      <c r="N6384">
        <v>0.174342752435</v>
      </c>
      <c r="O6384">
        <v>1.06278376326E-2</v>
      </c>
      <c r="P6384">
        <v>6.22831682282E-2</v>
      </c>
      <c r="R6384">
        <f t="shared" si="297"/>
        <v>0.50009170947500003</v>
      </c>
      <c r="S6384">
        <f t="shared" si="298"/>
        <v>0.477375572779</v>
      </c>
      <c r="T6384" s="2">
        <f t="shared" si="299"/>
        <v>1.0475854609898869</v>
      </c>
    </row>
    <row r="6385" spans="1:20" x14ac:dyDescent="0.15">
      <c r="A6385" t="s">
        <v>1735</v>
      </c>
      <c r="B6385">
        <v>0.99999999769799996</v>
      </c>
      <c r="C6385">
        <v>0.82280405754200003</v>
      </c>
      <c r="D6385">
        <v>7.7947911416499996E-8</v>
      </c>
      <c r="E6385">
        <v>0.105081895785</v>
      </c>
      <c r="F6385">
        <v>5.3415738304200003E-2</v>
      </c>
      <c r="G6385">
        <v>0.95701139356999998</v>
      </c>
      <c r="H6385">
        <v>2.99063344762E-5</v>
      </c>
      <c r="I6385">
        <v>0.332892224086</v>
      </c>
      <c r="J6385">
        <v>0.18015351052600001</v>
      </c>
      <c r="K6385">
        <v>6.0573815700200003E-4</v>
      </c>
      <c r="L6385">
        <v>0.78527314353099997</v>
      </c>
      <c r="M6385">
        <v>0.55046936208099995</v>
      </c>
      <c r="N6385">
        <v>0.11084344060200001</v>
      </c>
      <c r="O6385">
        <v>0.52036094736600003</v>
      </c>
      <c r="P6385">
        <v>0.99999998531000001</v>
      </c>
      <c r="R6385">
        <f t="shared" si="297"/>
        <v>0.82280405754200003</v>
      </c>
      <c r="S6385">
        <f t="shared" si="298"/>
        <v>0.78527314353099997</v>
      </c>
      <c r="T6385" s="2">
        <f t="shared" si="299"/>
        <v>1.0477934516418599</v>
      </c>
    </row>
    <row r="6386" spans="1:20" x14ac:dyDescent="0.15">
      <c r="A6386" t="s">
        <v>6070</v>
      </c>
      <c r="B6386">
        <v>0.44240341309999998</v>
      </c>
      <c r="C6386">
        <v>0.95734510263799999</v>
      </c>
      <c r="D6386">
        <v>9.5221030192100006E-10</v>
      </c>
      <c r="E6386">
        <v>7.9436446790099993E-2</v>
      </c>
      <c r="F6386">
        <v>1.55045955576E-3</v>
      </c>
      <c r="G6386">
        <v>0.99879131574699997</v>
      </c>
      <c r="H6386">
        <v>1.8650947039599999E-6</v>
      </c>
      <c r="I6386">
        <v>0.42221715842200003</v>
      </c>
      <c r="J6386">
        <v>2.4144125004100001E-2</v>
      </c>
      <c r="K6386">
        <v>1.48416365299E-6</v>
      </c>
      <c r="L6386">
        <v>0.33619904680700002</v>
      </c>
      <c r="M6386">
        <v>1.65060962028E-2</v>
      </c>
      <c r="N6386">
        <v>2.22294717074E-2</v>
      </c>
      <c r="O6386">
        <v>0.69627036856900004</v>
      </c>
      <c r="P6386">
        <v>0.765848811623</v>
      </c>
      <c r="R6386">
        <f t="shared" si="297"/>
        <v>0.44240341309999998</v>
      </c>
      <c r="S6386">
        <f t="shared" si="298"/>
        <v>0.42221715842200003</v>
      </c>
      <c r="T6386" s="2">
        <f t="shared" si="299"/>
        <v>1.0478101239500648</v>
      </c>
    </row>
    <row r="6387" spans="1:20" x14ac:dyDescent="0.15">
      <c r="A6387" t="s">
        <v>7160</v>
      </c>
      <c r="B6387">
        <v>0.75752398149099998</v>
      </c>
      <c r="C6387">
        <v>0.76082962406599997</v>
      </c>
      <c r="D6387">
        <v>3.0766455532800002E-6</v>
      </c>
      <c r="E6387">
        <v>0.72224646542100002</v>
      </c>
      <c r="F6387">
        <v>0.73534442071200001</v>
      </c>
      <c r="G6387">
        <v>0.97885776981999995</v>
      </c>
      <c r="H6387">
        <v>1.55218156546E-5</v>
      </c>
      <c r="I6387">
        <v>0.52244425629400004</v>
      </c>
      <c r="J6387">
        <v>0.56394451532199996</v>
      </c>
      <c r="K6387">
        <v>1.20388596851E-6</v>
      </c>
      <c r="L6387">
        <v>0.30626426159499998</v>
      </c>
      <c r="M6387">
        <v>0.25998012636399997</v>
      </c>
      <c r="N6387">
        <v>7.3389022505300003E-5</v>
      </c>
      <c r="O6387">
        <v>2.3828212482100001E-4</v>
      </c>
      <c r="P6387">
        <v>0.989285534962</v>
      </c>
      <c r="R6387">
        <f t="shared" si="297"/>
        <v>0.75752398149099998</v>
      </c>
      <c r="S6387">
        <f t="shared" si="298"/>
        <v>0.72224646542100002</v>
      </c>
      <c r="T6387" s="2">
        <f t="shared" si="299"/>
        <v>1.0488441519051763</v>
      </c>
    </row>
    <row r="6388" spans="1:20" x14ac:dyDescent="0.15">
      <c r="A6388" t="s">
        <v>6484</v>
      </c>
      <c r="B6388">
        <v>0.95368321050100002</v>
      </c>
      <c r="C6388">
        <v>0.88215864249800002</v>
      </c>
      <c r="D6388">
        <v>7.9075899411300002E-15</v>
      </c>
      <c r="E6388">
        <v>0.400796197666</v>
      </c>
      <c r="F6388">
        <v>1.0398789921000001E-2</v>
      </c>
      <c r="G6388">
        <v>1</v>
      </c>
      <c r="H6388">
        <v>4.5567168065600001E-10</v>
      </c>
      <c r="I6388">
        <v>0.84093970951700003</v>
      </c>
      <c r="J6388">
        <v>4.6570470987100002E-2</v>
      </c>
      <c r="K6388">
        <v>1.58446490497E-10</v>
      </c>
      <c r="L6388">
        <v>0.67202365017900001</v>
      </c>
      <c r="M6388">
        <v>3.3204747080900002E-2</v>
      </c>
      <c r="N6388">
        <v>1.15438879792E-5</v>
      </c>
      <c r="O6388">
        <v>8.7474744457899996E-4</v>
      </c>
      <c r="P6388">
        <v>0.569366298193</v>
      </c>
      <c r="R6388">
        <f t="shared" si="297"/>
        <v>0.88215864249800002</v>
      </c>
      <c r="S6388">
        <f t="shared" si="298"/>
        <v>0.84093970951700003</v>
      </c>
      <c r="T6388" s="2">
        <f t="shared" si="299"/>
        <v>1.0490153247783653</v>
      </c>
    </row>
    <row r="6389" spans="1:20" x14ac:dyDescent="0.15">
      <c r="A6389" t="s">
        <v>3032</v>
      </c>
      <c r="B6389">
        <v>0.93826896155399997</v>
      </c>
      <c r="C6389">
        <v>0.73673566686500003</v>
      </c>
      <c r="D6389">
        <v>9.3414061859900001E-4</v>
      </c>
      <c r="E6389">
        <v>0.70213884847600005</v>
      </c>
      <c r="F6389">
        <v>3.1699295582799998E-2</v>
      </c>
      <c r="G6389">
        <v>0.997677012217</v>
      </c>
      <c r="H6389">
        <v>3.1547515626800002E-3</v>
      </c>
      <c r="I6389">
        <v>0.57142511334299995</v>
      </c>
      <c r="J6389">
        <v>1.5101913014000001E-2</v>
      </c>
      <c r="K6389">
        <v>7.91947457836E-4</v>
      </c>
      <c r="L6389">
        <v>0.54180792948099998</v>
      </c>
      <c r="M6389">
        <v>7.2236432049399999E-3</v>
      </c>
      <c r="N6389">
        <v>8.4343135649700002E-2</v>
      </c>
      <c r="O6389">
        <v>0.27796573077699999</v>
      </c>
      <c r="P6389">
        <v>0.10415056197600001</v>
      </c>
      <c r="R6389">
        <f t="shared" si="297"/>
        <v>0.73673566686500003</v>
      </c>
      <c r="S6389">
        <f t="shared" si="298"/>
        <v>0.70213884847600005</v>
      </c>
      <c r="T6389" s="2">
        <f t="shared" si="299"/>
        <v>1.0492734712857616</v>
      </c>
    </row>
    <row r="6390" spans="1:20" x14ac:dyDescent="0.15">
      <c r="A6390" t="s">
        <v>15096</v>
      </c>
      <c r="B6390">
        <v>0.655765484146</v>
      </c>
      <c r="C6390">
        <v>0.98456477311799995</v>
      </c>
      <c r="D6390">
        <v>0.14967084399300001</v>
      </c>
      <c r="E6390">
        <v>0.39167522984100001</v>
      </c>
      <c r="F6390">
        <v>0.31755085702500002</v>
      </c>
      <c r="G6390">
        <v>0.758573499067</v>
      </c>
      <c r="H6390">
        <v>0.310347959304</v>
      </c>
      <c r="I6390">
        <v>0.62483904252300004</v>
      </c>
      <c r="J6390">
        <v>0.41006416832499998</v>
      </c>
      <c r="K6390">
        <v>0.25973301888299999</v>
      </c>
      <c r="L6390">
        <v>0.43382141440900002</v>
      </c>
      <c r="M6390">
        <v>0.362808473332</v>
      </c>
      <c r="N6390">
        <v>0.89300245177399995</v>
      </c>
      <c r="O6390">
        <v>0.97798874371599998</v>
      </c>
      <c r="P6390">
        <v>0.97345658677500002</v>
      </c>
      <c r="R6390">
        <f t="shared" si="297"/>
        <v>0.655765484146</v>
      </c>
      <c r="S6390">
        <f t="shared" si="298"/>
        <v>0.62483904252300004</v>
      </c>
      <c r="T6390" s="2">
        <f t="shared" si="299"/>
        <v>1.0494950531550076</v>
      </c>
    </row>
    <row r="6391" spans="1:20" x14ac:dyDescent="0.15">
      <c r="A6391" t="s">
        <v>7445</v>
      </c>
      <c r="B6391">
        <v>0.99617886447299997</v>
      </c>
      <c r="C6391">
        <v>0.98170594099599995</v>
      </c>
      <c r="D6391">
        <v>2.2023008161E-7</v>
      </c>
      <c r="E6391">
        <v>0.70335505173699997</v>
      </c>
      <c r="F6391">
        <v>5.3540086733400001E-2</v>
      </c>
      <c r="G6391">
        <v>0.99999831676899997</v>
      </c>
      <c r="H6391">
        <v>3.2890683674700001E-5</v>
      </c>
      <c r="I6391">
        <v>0.93463666547000002</v>
      </c>
      <c r="J6391">
        <v>0.14936804325899999</v>
      </c>
      <c r="K6391">
        <v>3.6557956601499999E-6</v>
      </c>
      <c r="L6391">
        <v>0.64029573832700004</v>
      </c>
      <c r="M6391">
        <v>5.8838911996500001E-2</v>
      </c>
      <c r="N6391">
        <v>1.5166170570700001E-2</v>
      </c>
      <c r="O6391">
        <v>0.54786760075800001</v>
      </c>
      <c r="P6391">
        <v>0.80020981809699998</v>
      </c>
      <c r="R6391">
        <f t="shared" si="297"/>
        <v>0.98170594099599995</v>
      </c>
      <c r="S6391">
        <f t="shared" si="298"/>
        <v>0.93463666547000002</v>
      </c>
      <c r="T6391" s="2">
        <f t="shared" si="299"/>
        <v>1.050361041102887</v>
      </c>
    </row>
    <row r="6392" spans="1:20" x14ac:dyDescent="0.15">
      <c r="A6392" t="s">
        <v>15888</v>
      </c>
      <c r="B6392">
        <v>0.99987367362099999</v>
      </c>
      <c r="C6392">
        <v>0.98517006934499995</v>
      </c>
      <c r="D6392">
        <v>0.65751097579100004</v>
      </c>
      <c r="E6392">
        <v>0.10188453201</v>
      </c>
      <c r="F6392">
        <v>0.14734428429300001</v>
      </c>
      <c r="G6392">
        <v>0.87760816340000003</v>
      </c>
      <c r="H6392">
        <v>0.83552984538300001</v>
      </c>
      <c r="I6392">
        <v>6.9495940758500005E-2</v>
      </c>
      <c r="J6392">
        <v>9.5590465698900007E-2</v>
      </c>
      <c r="K6392">
        <v>0.65751097579100004</v>
      </c>
      <c r="L6392">
        <v>0.10188453201</v>
      </c>
      <c r="M6392">
        <v>0.14734428429300001</v>
      </c>
      <c r="N6392">
        <v>0.65180551716599999</v>
      </c>
      <c r="O6392">
        <v>0.13822222608599999</v>
      </c>
      <c r="P6392">
        <v>8.6577335090900001E-3</v>
      </c>
      <c r="R6392">
        <f t="shared" si="297"/>
        <v>0.87760816340000003</v>
      </c>
      <c r="S6392">
        <f t="shared" si="298"/>
        <v>0.83552984538300001</v>
      </c>
      <c r="T6392" s="2">
        <f t="shared" si="299"/>
        <v>1.0503612387391281</v>
      </c>
    </row>
    <row r="6393" spans="1:20" x14ac:dyDescent="0.15">
      <c r="A6393" t="s">
        <v>1310</v>
      </c>
      <c r="B6393">
        <v>0.99997151373799997</v>
      </c>
      <c r="C6393">
        <v>1</v>
      </c>
      <c r="D6393">
        <v>0.92432533485199997</v>
      </c>
      <c r="E6393">
        <v>0.64612409949100003</v>
      </c>
      <c r="F6393">
        <v>0.59788809348000005</v>
      </c>
      <c r="G6393">
        <v>0.99999846021600003</v>
      </c>
      <c r="H6393">
        <v>0.84056424788299999</v>
      </c>
      <c r="I6393">
        <v>0.36971320558800003</v>
      </c>
      <c r="J6393">
        <v>0.35021758040599998</v>
      </c>
      <c r="K6393">
        <v>0.95188528450200005</v>
      </c>
      <c r="L6393">
        <v>0.68952842967299999</v>
      </c>
      <c r="M6393">
        <v>0.628905951598</v>
      </c>
      <c r="N6393">
        <v>0.99232190630799999</v>
      </c>
      <c r="O6393">
        <v>0.98420045070999995</v>
      </c>
      <c r="P6393">
        <v>0.995405632401</v>
      </c>
      <c r="R6393">
        <f t="shared" si="297"/>
        <v>0.99997151373799997</v>
      </c>
      <c r="S6393">
        <f t="shared" si="298"/>
        <v>0.95188528450200005</v>
      </c>
      <c r="T6393" s="2">
        <f t="shared" si="299"/>
        <v>1.0505168322474461</v>
      </c>
    </row>
    <row r="6394" spans="1:20" x14ac:dyDescent="0.15">
      <c r="A6394" t="s">
        <v>496</v>
      </c>
      <c r="B6394">
        <v>0.99999813936100002</v>
      </c>
      <c r="C6394">
        <v>1</v>
      </c>
      <c r="D6394">
        <v>0.73104077661199995</v>
      </c>
      <c r="E6394">
        <v>0.92150093857699999</v>
      </c>
      <c r="F6394">
        <v>0.98175960170300003</v>
      </c>
      <c r="G6394">
        <v>0.99999999838499998</v>
      </c>
      <c r="H6394">
        <v>0.83559564814999998</v>
      </c>
      <c r="I6394">
        <v>0.70411211448900002</v>
      </c>
      <c r="J6394">
        <v>0.99926101603200002</v>
      </c>
      <c r="K6394">
        <v>0.81458322081500001</v>
      </c>
      <c r="L6394">
        <v>0.95181803285900002</v>
      </c>
      <c r="M6394">
        <v>0.98486785830800005</v>
      </c>
      <c r="N6394">
        <v>0.98115696200699998</v>
      </c>
      <c r="O6394">
        <v>1</v>
      </c>
      <c r="P6394">
        <v>0.99977835771300005</v>
      </c>
      <c r="R6394">
        <f t="shared" si="297"/>
        <v>0.99999813936100002</v>
      </c>
      <c r="S6394">
        <f t="shared" si="298"/>
        <v>0.95181803285900002</v>
      </c>
      <c r="T6394" s="2">
        <f t="shared" si="299"/>
        <v>1.0506190309898629</v>
      </c>
    </row>
    <row r="6395" spans="1:20" x14ac:dyDescent="0.15">
      <c r="A6395" t="s">
        <v>14013</v>
      </c>
      <c r="B6395">
        <v>0.99999999997699995</v>
      </c>
      <c r="C6395">
        <v>0.99999999637000003</v>
      </c>
      <c r="D6395">
        <v>0.41576704588199997</v>
      </c>
      <c r="E6395">
        <v>0.94928725464700003</v>
      </c>
      <c r="F6395">
        <v>0.95759529268999999</v>
      </c>
      <c r="G6395">
        <v>0.99750074830199997</v>
      </c>
      <c r="H6395">
        <v>0.82805844369600001</v>
      </c>
      <c r="I6395">
        <v>0.94003742748399999</v>
      </c>
      <c r="J6395">
        <v>0.99959966773800002</v>
      </c>
      <c r="K6395">
        <v>0.19985533591400001</v>
      </c>
      <c r="L6395">
        <v>0.92583873644600001</v>
      </c>
      <c r="M6395">
        <v>0.72119919319199999</v>
      </c>
      <c r="N6395">
        <v>0.89177194760400003</v>
      </c>
      <c r="O6395">
        <v>0.99954737946500005</v>
      </c>
      <c r="P6395">
        <v>0.99846311224100004</v>
      </c>
      <c r="R6395">
        <f t="shared" si="297"/>
        <v>0.99750074830199997</v>
      </c>
      <c r="S6395">
        <f t="shared" si="298"/>
        <v>0.94928725464700003</v>
      </c>
      <c r="T6395" s="2">
        <f t="shared" si="299"/>
        <v>1.0507891509329581</v>
      </c>
    </row>
    <row r="6396" spans="1:20" x14ac:dyDescent="0.15">
      <c r="A6396" t="s">
        <v>2571</v>
      </c>
      <c r="B6396">
        <v>0.999999999955</v>
      </c>
      <c r="C6396">
        <v>1</v>
      </c>
      <c r="D6396">
        <v>0.95143747253400002</v>
      </c>
      <c r="E6396">
        <v>0.53813725662199996</v>
      </c>
      <c r="F6396">
        <v>1</v>
      </c>
      <c r="G6396">
        <v>1</v>
      </c>
      <c r="H6396">
        <v>0.77803736935000001</v>
      </c>
      <c r="I6396">
        <v>0.88350992492000002</v>
      </c>
      <c r="J6396">
        <v>1</v>
      </c>
      <c r="K6396">
        <v>0.87811486056099997</v>
      </c>
      <c r="L6396">
        <v>0.77083519803400002</v>
      </c>
      <c r="M6396">
        <v>1</v>
      </c>
      <c r="N6396">
        <v>0.129174917295</v>
      </c>
      <c r="O6396">
        <v>0.95247173469900004</v>
      </c>
      <c r="P6396">
        <v>0.89481582152399997</v>
      </c>
      <c r="R6396">
        <f t="shared" si="297"/>
        <v>0.999999999955</v>
      </c>
      <c r="S6396">
        <f t="shared" si="298"/>
        <v>0.95143747253400002</v>
      </c>
      <c r="T6396" s="2">
        <f t="shared" si="299"/>
        <v>1.051041217970595</v>
      </c>
    </row>
    <row r="6397" spans="1:20" x14ac:dyDescent="0.15">
      <c r="A6397" t="s">
        <v>3580</v>
      </c>
      <c r="B6397">
        <v>0.67707918898300001</v>
      </c>
      <c r="C6397">
        <v>0.99999014715000001</v>
      </c>
      <c r="D6397">
        <v>4.40677711196E-3</v>
      </c>
      <c r="E6397">
        <v>0.22939593878699999</v>
      </c>
      <c r="F6397">
        <v>7.4602580252599998E-3</v>
      </c>
      <c r="G6397">
        <v>0.77834719621299997</v>
      </c>
      <c r="H6397">
        <v>1.2933782495000001E-2</v>
      </c>
      <c r="I6397">
        <v>0.30321085093599998</v>
      </c>
      <c r="J6397">
        <v>4.8535907755099996E-3</v>
      </c>
      <c r="K6397">
        <v>7.1888957183300004E-2</v>
      </c>
      <c r="L6397">
        <v>0.64414744722299999</v>
      </c>
      <c r="M6397">
        <v>4.6971950630299998E-2</v>
      </c>
      <c r="N6397">
        <v>0.95376173249499996</v>
      </c>
      <c r="O6397">
        <v>0.94262588279299997</v>
      </c>
      <c r="P6397">
        <v>0.48949621877299998</v>
      </c>
      <c r="R6397">
        <f t="shared" si="297"/>
        <v>0.67707918898300001</v>
      </c>
      <c r="S6397">
        <f t="shared" si="298"/>
        <v>0.64414744722299999</v>
      </c>
      <c r="T6397" s="2">
        <f t="shared" si="299"/>
        <v>1.051124539733834</v>
      </c>
    </row>
    <row r="6398" spans="1:20" x14ac:dyDescent="0.15">
      <c r="A6398" t="s">
        <v>17427</v>
      </c>
      <c r="B6398">
        <v>0.97886251838600002</v>
      </c>
      <c r="C6398">
        <v>0.99306299572699996</v>
      </c>
      <c r="D6398">
        <v>5.0044473380899998E-2</v>
      </c>
      <c r="E6398">
        <v>0.50669850183099996</v>
      </c>
      <c r="F6398">
        <v>0.32646756813900002</v>
      </c>
      <c r="G6398">
        <v>0.77787492717999995</v>
      </c>
      <c r="H6398">
        <v>4.3773579130699999E-2</v>
      </c>
      <c r="I6398">
        <v>0.43762884667399998</v>
      </c>
      <c r="J6398">
        <v>0.198275277597</v>
      </c>
      <c r="K6398">
        <v>0.380436251605</v>
      </c>
      <c r="L6398">
        <v>0.73977351167799998</v>
      </c>
      <c r="M6398">
        <v>0.47376236073099998</v>
      </c>
      <c r="N6398">
        <v>0.117880358793</v>
      </c>
      <c r="O6398">
        <v>0.69368365085299999</v>
      </c>
      <c r="P6398">
        <v>0.52335849246800004</v>
      </c>
      <c r="R6398">
        <f t="shared" si="297"/>
        <v>0.77787492717999995</v>
      </c>
      <c r="S6398">
        <f t="shared" si="298"/>
        <v>0.73977351167799998</v>
      </c>
      <c r="T6398" s="2">
        <f t="shared" si="299"/>
        <v>1.0515041629641158</v>
      </c>
    </row>
    <row r="6399" spans="1:20" x14ac:dyDescent="0.15">
      <c r="A6399" t="s">
        <v>11275</v>
      </c>
      <c r="B6399">
        <v>0.478123880153</v>
      </c>
      <c r="C6399">
        <v>0.874129909185</v>
      </c>
      <c r="D6399">
        <v>6.4857258028000004E-3</v>
      </c>
      <c r="E6399">
        <v>8.4684887760800003E-3</v>
      </c>
      <c r="F6399">
        <v>1.93778650727E-2</v>
      </c>
      <c r="G6399">
        <v>0.99951229134399999</v>
      </c>
      <c r="H6399">
        <v>0.28476074336500001</v>
      </c>
      <c r="I6399">
        <v>0.45406024127099998</v>
      </c>
      <c r="J6399">
        <v>0.286521126701</v>
      </c>
      <c r="K6399">
        <v>0.222188166282</v>
      </c>
      <c r="L6399">
        <v>0.1445157363</v>
      </c>
      <c r="M6399">
        <v>0.201242654085</v>
      </c>
      <c r="N6399">
        <v>0.54747593712700005</v>
      </c>
      <c r="O6399">
        <v>0.66753390641699994</v>
      </c>
      <c r="P6399">
        <v>0.49914882338900002</v>
      </c>
      <c r="R6399">
        <f t="shared" si="297"/>
        <v>0.478123880153</v>
      </c>
      <c r="S6399">
        <f t="shared" si="298"/>
        <v>0.45406024127099998</v>
      </c>
      <c r="T6399" s="2">
        <f t="shared" si="299"/>
        <v>1.0529965777550603</v>
      </c>
    </row>
    <row r="6400" spans="1:20" x14ac:dyDescent="0.15">
      <c r="A6400" t="s">
        <v>12351</v>
      </c>
      <c r="B6400">
        <v>0.98026487341500002</v>
      </c>
      <c r="C6400">
        <v>0.99999999968499997</v>
      </c>
      <c r="D6400">
        <v>6.1618967697899998E-2</v>
      </c>
      <c r="E6400">
        <v>0.82926272833199999</v>
      </c>
      <c r="F6400">
        <v>0.34477764619700002</v>
      </c>
      <c r="G6400">
        <v>0.99999995824800003</v>
      </c>
      <c r="H6400">
        <v>3.7835848183400002E-2</v>
      </c>
      <c r="I6400">
        <v>0.90223776182500004</v>
      </c>
      <c r="J6400">
        <v>0.58035271212899997</v>
      </c>
      <c r="K6400">
        <v>0.106851757853</v>
      </c>
      <c r="L6400">
        <v>0.93069878759699998</v>
      </c>
      <c r="M6400">
        <v>0.43562344489900001</v>
      </c>
      <c r="N6400">
        <v>0.79229331298700001</v>
      </c>
      <c r="O6400">
        <v>5.8286174848500003E-2</v>
      </c>
      <c r="P6400">
        <v>0.38742187272099998</v>
      </c>
      <c r="R6400">
        <f t="shared" si="297"/>
        <v>0.98026487341500002</v>
      </c>
      <c r="S6400">
        <f t="shared" si="298"/>
        <v>0.93069878759699998</v>
      </c>
      <c r="T6400" s="2">
        <f t="shared" si="299"/>
        <v>1.0532568500985977</v>
      </c>
    </row>
    <row r="6401" spans="1:20" x14ac:dyDescent="0.15">
      <c r="A6401" t="s">
        <v>10732</v>
      </c>
      <c r="B6401">
        <v>0.91301238262899997</v>
      </c>
      <c r="C6401">
        <v>0.99923575981900004</v>
      </c>
      <c r="D6401">
        <v>2.1909338565999999E-18</v>
      </c>
      <c r="E6401">
        <v>0.41866818606</v>
      </c>
      <c r="F6401">
        <v>1.53701572755E-5</v>
      </c>
      <c r="G6401">
        <v>0.830319579907</v>
      </c>
      <c r="H6401">
        <v>3.5480928168200001E-12</v>
      </c>
      <c r="I6401">
        <v>0.78804722011299999</v>
      </c>
      <c r="J6401">
        <v>1.4612654773000001E-3</v>
      </c>
      <c r="K6401">
        <v>5.36575068164E-15</v>
      </c>
      <c r="L6401">
        <v>0.482593719458</v>
      </c>
      <c r="M6401">
        <v>3.0470139277700001E-5</v>
      </c>
      <c r="N6401">
        <v>4.0836226735099997E-7</v>
      </c>
      <c r="O6401">
        <v>0.13560936161500001</v>
      </c>
      <c r="P6401">
        <v>2.0090256219599999E-2</v>
      </c>
      <c r="R6401">
        <f t="shared" si="297"/>
        <v>0.830319579907</v>
      </c>
      <c r="S6401">
        <f t="shared" si="298"/>
        <v>0.78804722011299999</v>
      </c>
      <c r="T6401" s="2">
        <f t="shared" si="299"/>
        <v>1.053641912204117</v>
      </c>
    </row>
    <row r="6402" spans="1:20" x14ac:dyDescent="0.15">
      <c r="A6402" t="s">
        <v>14307</v>
      </c>
      <c r="B6402">
        <v>0.99999836180400004</v>
      </c>
      <c r="C6402">
        <v>0.999944734324</v>
      </c>
      <c r="D6402">
        <v>0.57617345329400005</v>
      </c>
      <c r="E6402">
        <v>3.2621990680600003E-2</v>
      </c>
      <c r="F6402">
        <v>0.34984251805799998</v>
      </c>
      <c r="G6402">
        <v>0.99986839312599995</v>
      </c>
      <c r="H6402">
        <v>0.94876964446199996</v>
      </c>
      <c r="I6402">
        <v>0.11570472519</v>
      </c>
      <c r="J6402">
        <v>0.41830004280600003</v>
      </c>
      <c r="K6402">
        <v>0.89781627373100004</v>
      </c>
      <c r="L6402">
        <v>9.7043758905100003E-2</v>
      </c>
      <c r="M6402">
        <v>0.62751240016700005</v>
      </c>
      <c r="N6402">
        <v>0.41720075892699998</v>
      </c>
      <c r="O6402">
        <v>0.96747202616799999</v>
      </c>
      <c r="P6402">
        <v>0.378744243398</v>
      </c>
      <c r="R6402">
        <f t="shared" si="297"/>
        <v>0.99986839312599995</v>
      </c>
      <c r="S6402">
        <f t="shared" si="298"/>
        <v>0.94876964446199996</v>
      </c>
      <c r="T6402" s="2">
        <f t="shared" si="299"/>
        <v>1.0538579084630975</v>
      </c>
    </row>
    <row r="6403" spans="1:20" x14ac:dyDescent="0.15">
      <c r="A6403" t="s">
        <v>18344</v>
      </c>
      <c r="B6403">
        <v>0.98188604647099997</v>
      </c>
      <c r="C6403">
        <v>0.99999999992699995</v>
      </c>
      <c r="D6403">
        <v>0.47917545179600002</v>
      </c>
      <c r="E6403">
        <v>0.58922801906300004</v>
      </c>
      <c r="F6403">
        <v>0.65396280743000001</v>
      </c>
      <c r="G6403">
        <v>0.999999966144</v>
      </c>
      <c r="H6403">
        <v>0.894110170654</v>
      </c>
      <c r="I6403">
        <v>0.93153430234699997</v>
      </c>
      <c r="J6403">
        <v>0.907994329953</v>
      </c>
      <c r="K6403">
        <v>0.64823869289699998</v>
      </c>
      <c r="L6403">
        <v>0.72664138907700004</v>
      </c>
      <c r="M6403">
        <v>0.652925404647</v>
      </c>
      <c r="N6403">
        <v>1</v>
      </c>
      <c r="O6403">
        <v>1</v>
      </c>
      <c r="P6403">
        <v>0.99999999965999997</v>
      </c>
      <c r="R6403">
        <f t="shared" ref="R6403:R6466" si="300">MIN(B6403:C6403,G6403)</f>
        <v>0.98188604647099997</v>
      </c>
      <c r="S6403">
        <f t="shared" ref="S6403:S6466" si="301">MAX(D6403:E6403,H6403:I6403,K6403:L6403)</f>
        <v>0.93153430234699997</v>
      </c>
      <c r="T6403" s="2">
        <f t="shared" ref="T6403:T6466" si="302">R6403/S6403</f>
        <v>1.0540524852355291</v>
      </c>
    </row>
    <row r="6404" spans="1:20" x14ac:dyDescent="0.15">
      <c r="A6404" t="s">
        <v>17947</v>
      </c>
      <c r="B6404">
        <v>0.99999998334700002</v>
      </c>
      <c r="C6404">
        <v>1</v>
      </c>
      <c r="D6404">
        <v>6.7493419846600004E-5</v>
      </c>
      <c r="E6404">
        <v>0.59314259170700001</v>
      </c>
      <c r="F6404">
        <v>0.10032250822700001</v>
      </c>
      <c r="G6404">
        <v>0.99995267077299999</v>
      </c>
      <c r="H6404">
        <v>3.5995195372600002E-3</v>
      </c>
      <c r="I6404">
        <v>0.94811828926700004</v>
      </c>
      <c r="J6404">
        <v>0.273625034185</v>
      </c>
      <c r="K6404">
        <v>9.8396644830100002E-4</v>
      </c>
      <c r="L6404">
        <v>0.56930382465100005</v>
      </c>
      <c r="M6404">
        <v>0.15881078951700001</v>
      </c>
      <c r="N6404">
        <v>0.13677992900200001</v>
      </c>
      <c r="O6404">
        <v>0.74811694372000004</v>
      </c>
      <c r="P6404">
        <v>0.89825641402800005</v>
      </c>
      <c r="R6404">
        <f t="shared" si="300"/>
        <v>0.99995267077299999</v>
      </c>
      <c r="S6404">
        <f t="shared" si="301"/>
        <v>0.94811828926700004</v>
      </c>
      <c r="T6404" s="2">
        <f t="shared" si="302"/>
        <v>1.0546707959257633</v>
      </c>
    </row>
    <row r="6405" spans="1:20" x14ac:dyDescent="0.15">
      <c r="A6405" t="s">
        <v>17992</v>
      </c>
      <c r="B6405">
        <v>0.893343925574</v>
      </c>
      <c r="C6405">
        <v>0.92466428961400005</v>
      </c>
      <c r="D6405">
        <v>0.31915537959399998</v>
      </c>
      <c r="E6405">
        <v>0.25047582134000002</v>
      </c>
      <c r="F6405">
        <v>0.29600875545700001</v>
      </c>
      <c r="G6405">
        <v>0.99999457924299995</v>
      </c>
      <c r="H6405">
        <v>0.49083283850600001</v>
      </c>
      <c r="I6405">
        <v>0.43902036312999998</v>
      </c>
      <c r="J6405">
        <v>0.20903278822599999</v>
      </c>
      <c r="K6405">
        <v>0.84684073020600004</v>
      </c>
      <c r="L6405">
        <v>0.73061306257900005</v>
      </c>
      <c r="M6405">
        <v>0.49664707861000001</v>
      </c>
      <c r="N6405">
        <v>0.99991072571100004</v>
      </c>
      <c r="O6405">
        <v>0.62880962303999999</v>
      </c>
      <c r="P6405">
        <v>0.89582903472300002</v>
      </c>
      <c r="R6405">
        <f t="shared" si="300"/>
        <v>0.893343925574</v>
      </c>
      <c r="S6405">
        <f t="shared" si="301"/>
        <v>0.84684073020600004</v>
      </c>
      <c r="T6405" s="2">
        <f t="shared" si="302"/>
        <v>1.054913744355078</v>
      </c>
    </row>
    <row r="6406" spans="1:20" x14ac:dyDescent="0.15">
      <c r="A6406" t="s">
        <v>11499</v>
      </c>
      <c r="B6406">
        <v>1</v>
      </c>
      <c r="C6406">
        <v>0.98754063346700005</v>
      </c>
      <c r="D6406">
        <v>0.93612703233200001</v>
      </c>
      <c r="E6406">
        <v>0.334151781275</v>
      </c>
      <c r="F6406">
        <v>5.7494710882399998E-2</v>
      </c>
      <c r="G6406">
        <v>0.99023908297399998</v>
      </c>
      <c r="H6406">
        <v>0.91627008775700003</v>
      </c>
      <c r="I6406">
        <v>0.45526583109300001</v>
      </c>
      <c r="J6406">
        <v>0.11090042885199999</v>
      </c>
      <c r="K6406">
        <v>0.669094903756</v>
      </c>
      <c r="L6406">
        <v>8.9167119513000007E-2</v>
      </c>
      <c r="M6406">
        <v>1.25446302945E-2</v>
      </c>
      <c r="N6406">
        <v>0.73309183572600001</v>
      </c>
      <c r="O6406">
        <v>0.200304951432</v>
      </c>
      <c r="P6406">
        <v>0.85458913145399995</v>
      </c>
      <c r="R6406">
        <f t="shared" si="300"/>
        <v>0.98754063346700005</v>
      </c>
      <c r="S6406">
        <f t="shared" si="301"/>
        <v>0.93612703233200001</v>
      </c>
      <c r="T6406" s="2">
        <f t="shared" si="302"/>
        <v>1.0549216071743199</v>
      </c>
    </row>
    <row r="6407" spans="1:20" x14ac:dyDescent="0.15">
      <c r="A6407" t="s">
        <v>5145</v>
      </c>
      <c r="B6407">
        <v>0.99999999477299994</v>
      </c>
      <c r="C6407">
        <v>0.99999666074000004</v>
      </c>
      <c r="D6407">
        <v>0.68555909993200004</v>
      </c>
      <c r="E6407">
        <v>0.59311227515999998</v>
      </c>
      <c r="F6407">
        <v>0.88868659133700001</v>
      </c>
      <c r="G6407">
        <v>0.99999355060399997</v>
      </c>
      <c r="H6407">
        <v>0.947800599849</v>
      </c>
      <c r="I6407">
        <v>0.93541189115699996</v>
      </c>
      <c r="J6407">
        <v>0.97259210816499997</v>
      </c>
      <c r="K6407">
        <v>0.76024039469100002</v>
      </c>
      <c r="L6407">
        <v>0.66271350223299996</v>
      </c>
      <c r="M6407">
        <v>0.88288066579900004</v>
      </c>
      <c r="N6407">
        <v>0.95584875368400002</v>
      </c>
      <c r="O6407">
        <v>0.99999844898900003</v>
      </c>
      <c r="P6407">
        <v>0.83165009656699995</v>
      </c>
      <c r="R6407">
        <f t="shared" si="300"/>
        <v>0.99999355060399997</v>
      </c>
      <c r="S6407">
        <f t="shared" si="301"/>
        <v>0.947800599849</v>
      </c>
      <c r="T6407" s="2">
        <f t="shared" si="302"/>
        <v>1.0550674379857061</v>
      </c>
    </row>
    <row r="6408" spans="1:20" x14ac:dyDescent="0.15">
      <c r="A6408" t="s">
        <v>17516</v>
      </c>
      <c r="B6408">
        <v>0.99999533560999998</v>
      </c>
      <c r="C6408">
        <v>0.99999120647600004</v>
      </c>
      <c r="D6408">
        <v>3.55992603198E-2</v>
      </c>
      <c r="E6408">
        <v>0.75813074494199995</v>
      </c>
      <c r="F6408">
        <v>0.410013315203</v>
      </c>
      <c r="G6408">
        <v>0.99999999266899997</v>
      </c>
      <c r="H6408">
        <v>0.234289678945</v>
      </c>
      <c r="I6408">
        <v>0.94774269310000003</v>
      </c>
      <c r="J6408">
        <v>0.50302593779899996</v>
      </c>
      <c r="K6408">
        <v>6.8594722336100006E-2</v>
      </c>
      <c r="L6408">
        <v>0.82901482933600001</v>
      </c>
      <c r="M6408">
        <v>0.323740028668</v>
      </c>
      <c r="N6408">
        <v>0.93341214718800003</v>
      </c>
      <c r="O6408">
        <v>0.34227011724799999</v>
      </c>
      <c r="P6408">
        <v>0.95602710232800003</v>
      </c>
      <c r="R6408">
        <f t="shared" si="300"/>
        <v>0.99999120647600004</v>
      </c>
      <c r="S6408">
        <f t="shared" si="301"/>
        <v>0.94774269310000003</v>
      </c>
      <c r="T6408" s="2">
        <f t="shared" si="302"/>
        <v>1.0551294288591124</v>
      </c>
    </row>
    <row r="6409" spans="1:20" x14ac:dyDescent="0.15">
      <c r="A6409" t="s">
        <v>1731</v>
      </c>
      <c r="B6409">
        <v>0.92605262481499995</v>
      </c>
      <c r="C6409">
        <v>0.76783902416899996</v>
      </c>
      <c r="D6409">
        <v>6.99856137516E-4</v>
      </c>
      <c r="E6409">
        <v>0.72688389294699995</v>
      </c>
      <c r="F6409">
        <v>5.04297788809E-2</v>
      </c>
      <c r="G6409">
        <v>0.90779801561700002</v>
      </c>
      <c r="H6409">
        <v>4.0689338196599999E-3</v>
      </c>
      <c r="I6409">
        <v>0.48438266512400002</v>
      </c>
      <c r="J6409">
        <v>0.24123573230100001</v>
      </c>
      <c r="K6409">
        <v>1.8975049770599999E-3</v>
      </c>
      <c r="L6409">
        <v>0.36247994148399998</v>
      </c>
      <c r="M6409">
        <v>6.0742723064700001E-2</v>
      </c>
      <c r="N6409">
        <v>4.5817474958999996E-3</v>
      </c>
      <c r="O6409">
        <v>0.111711912895</v>
      </c>
      <c r="P6409">
        <v>0.248876929484</v>
      </c>
      <c r="R6409">
        <f t="shared" si="300"/>
        <v>0.76783902416899996</v>
      </c>
      <c r="S6409">
        <f t="shared" si="301"/>
        <v>0.72688389294699995</v>
      </c>
      <c r="T6409" s="2">
        <f t="shared" si="302"/>
        <v>1.056343429286837</v>
      </c>
    </row>
    <row r="6410" spans="1:20" x14ac:dyDescent="0.15">
      <c r="A6410" t="s">
        <v>12630</v>
      </c>
      <c r="B6410">
        <v>0.77936893490299997</v>
      </c>
      <c r="C6410">
        <v>0.48253372112999998</v>
      </c>
      <c r="D6410">
        <v>3.45383588284E-2</v>
      </c>
      <c r="E6410">
        <v>0.45645091637099999</v>
      </c>
      <c r="F6410">
        <v>0.26657643007600001</v>
      </c>
      <c r="G6410">
        <v>0.708491666001</v>
      </c>
      <c r="H6410">
        <v>8.2211134651300005E-2</v>
      </c>
      <c r="I6410">
        <v>0.336099804876</v>
      </c>
      <c r="J6410">
        <v>0.34578702859100002</v>
      </c>
      <c r="K6410">
        <v>3.7651708014200001E-2</v>
      </c>
      <c r="L6410">
        <v>0.15537854974199999</v>
      </c>
      <c r="M6410">
        <v>5.6456380366899997E-2</v>
      </c>
      <c r="N6410">
        <v>0.917737632262</v>
      </c>
      <c r="O6410">
        <v>0.79414269005899996</v>
      </c>
      <c r="P6410">
        <v>0.99941187328299996</v>
      </c>
      <c r="R6410">
        <f t="shared" si="300"/>
        <v>0.48253372112999998</v>
      </c>
      <c r="S6410">
        <f t="shared" si="301"/>
        <v>0.45645091637099999</v>
      </c>
      <c r="T6410" s="2">
        <f t="shared" si="302"/>
        <v>1.0571426276594438</v>
      </c>
    </row>
    <row r="6411" spans="1:20" x14ac:dyDescent="0.15">
      <c r="A6411" t="s">
        <v>16500</v>
      </c>
      <c r="B6411">
        <v>0.59243624285200003</v>
      </c>
      <c r="C6411">
        <v>0.94303637076799995</v>
      </c>
      <c r="D6411">
        <v>0.21013462543200001</v>
      </c>
      <c r="E6411">
        <v>0.28132419012900001</v>
      </c>
      <c r="F6411">
        <v>0.425026391419</v>
      </c>
      <c r="G6411">
        <v>0.297502214747</v>
      </c>
      <c r="H6411">
        <v>7.3426611107800001E-3</v>
      </c>
      <c r="I6411">
        <v>1.24833048806E-2</v>
      </c>
      <c r="J6411">
        <v>2.9927895051399998E-2</v>
      </c>
      <c r="K6411">
        <v>0.118503988679</v>
      </c>
      <c r="L6411">
        <v>0.146122661017</v>
      </c>
      <c r="M6411">
        <v>0.21786145243899999</v>
      </c>
      <c r="N6411">
        <v>0.396279319056</v>
      </c>
      <c r="O6411">
        <v>0.86219866168100001</v>
      </c>
      <c r="P6411">
        <v>0.98634672956699998</v>
      </c>
      <c r="R6411">
        <f t="shared" si="300"/>
        <v>0.297502214747</v>
      </c>
      <c r="S6411">
        <f t="shared" si="301"/>
        <v>0.28132419012900001</v>
      </c>
      <c r="T6411" s="2">
        <f t="shared" si="302"/>
        <v>1.0575066957824766</v>
      </c>
    </row>
    <row r="6412" spans="1:20" x14ac:dyDescent="0.15">
      <c r="A6412" t="s">
        <v>16090</v>
      </c>
      <c r="B6412">
        <v>0.99920106960499999</v>
      </c>
      <c r="C6412">
        <v>0.52371976020199995</v>
      </c>
      <c r="D6412">
        <v>1.60879622851E-4</v>
      </c>
      <c r="E6412">
        <v>0.243963292991</v>
      </c>
      <c r="F6412">
        <v>0.31112292082800003</v>
      </c>
      <c r="G6412">
        <v>0.36246049156799998</v>
      </c>
      <c r="H6412">
        <v>2.4279443593800001E-4</v>
      </c>
      <c r="I6412">
        <v>0.25559322461400003</v>
      </c>
      <c r="J6412">
        <v>0.19622259562200001</v>
      </c>
      <c r="K6412">
        <v>3.4077712871399997E-2</v>
      </c>
      <c r="L6412">
        <v>0.34270578613000002</v>
      </c>
      <c r="M6412">
        <v>0.178605240735</v>
      </c>
      <c r="N6412">
        <v>0.41558098212099998</v>
      </c>
      <c r="O6412">
        <v>0.50881432621900002</v>
      </c>
      <c r="P6412">
        <v>0.98733888246500001</v>
      </c>
      <c r="R6412">
        <f t="shared" si="300"/>
        <v>0.36246049156799998</v>
      </c>
      <c r="S6412">
        <f t="shared" si="301"/>
        <v>0.34270578613000002</v>
      </c>
      <c r="T6412" s="2">
        <f t="shared" si="302"/>
        <v>1.0576433379228278</v>
      </c>
    </row>
    <row r="6413" spans="1:20" x14ac:dyDescent="0.15">
      <c r="A6413" t="s">
        <v>12070</v>
      </c>
      <c r="B6413">
        <v>0.99999992362699996</v>
      </c>
      <c r="C6413">
        <v>1</v>
      </c>
      <c r="D6413">
        <v>0.89744803549499996</v>
      </c>
      <c r="E6413">
        <v>0.93370150868699997</v>
      </c>
      <c r="F6413">
        <v>0.94780970860199998</v>
      </c>
      <c r="G6413">
        <v>0.99971893747600005</v>
      </c>
      <c r="H6413">
        <v>0.94516314261400003</v>
      </c>
      <c r="I6413">
        <v>0.80858987356300005</v>
      </c>
      <c r="J6413">
        <v>0.97954603850999999</v>
      </c>
      <c r="K6413">
        <v>0.85188980377400003</v>
      </c>
      <c r="L6413">
        <v>0.92577742712900002</v>
      </c>
      <c r="M6413">
        <v>0.88694253644200005</v>
      </c>
      <c r="N6413">
        <v>0.75494108987399999</v>
      </c>
      <c r="O6413">
        <v>0.99999999666700001</v>
      </c>
      <c r="P6413">
        <v>0.72557535017100006</v>
      </c>
      <c r="R6413">
        <f t="shared" si="300"/>
        <v>0.99971893747600005</v>
      </c>
      <c r="S6413">
        <f t="shared" si="301"/>
        <v>0.94516314261400003</v>
      </c>
      <c r="T6413" s="2">
        <f t="shared" si="302"/>
        <v>1.0577210350280029</v>
      </c>
    </row>
    <row r="6414" spans="1:20" x14ac:dyDescent="0.15">
      <c r="A6414" t="s">
        <v>1631</v>
      </c>
      <c r="B6414">
        <v>0.997958557468</v>
      </c>
      <c r="C6414">
        <v>0.74073624965399998</v>
      </c>
      <c r="D6414">
        <v>0.36266368004499999</v>
      </c>
      <c r="E6414">
        <v>0.502701567136</v>
      </c>
      <c r="F6414">
        <v>9.8657666666799995E-17</v>
      </c>
      <c r="G6414">
        <v>0.56395826634500001</v>
      </c>
      <c r="H6414">
        <v>0.53283589921800001</v>
      </c>
      <c r="I6414">
        <v>0.43118570059700001</v>
      </c>
      <c r="J6414">
        <v>6.49526965391E-13</v>
      </c>
      <c r="K6414">
        <v>0.203322194466</v>
      </c>
      <c r="L6414">
        <v>0.51955937704599997</v>
      </c>
      <c r="M6414">
        <v>1.2833271644599999E-14</v>
      </c>
      <c r="N6414">
        <v>0.829861689151</v>
      </c>
      <c r="O6414">
        <v>5.3823146172399999E-12</v>
      </c>
      <c r="P6414">
        <v>3.7766532870300001E-10</v>
      </c>
      <c r="R6414">
        <f t="shared" si="300"/>
        <v>0.56395826634500001</v>
      </c>
      <c r="S6414">
        <f t="shared" si="301"/>
        <v>0.53283589921800001</v>
      </c>
      <c r="T6414" s="2">
        <f t="shared" si="302"/>
        <v>1.0584089157143424</v>
      </c>
    </row>
    <row r="6415" spans="1:20" x14ac:dyDescent="0.15">
      <c r="A6415" t="s">
        <v>16222</v>
      </c>
      <c r="B6415">
        <v>0.88685680777200004</v>
      </c>
      <c r="C6415">
        <v>0.167897502974</v>
      </c>
      <c r="D6415">
        <v>1.3962902093199999E-5</v>
      </c>
      <c r="E6415">
        <v>0.15859567886100001</v>
      </c>
      <c r="F6415">
        <v>1.8695584963899999E-2</v>
      </c>
      <c r="G6415">
        <v>0.879380565314</v>
      </c>
      <c r="H6415">
        <v>4.9876440407299999E-5</v>
      </c>
      <c r="I6415">
        <v>0.13342242510800001</v>
      </c>
      <c r="J6415">
        <v>1.48193030309E-2</v>
      </c>
      <c r="K6415">
        <v>8.6643309237899997E-7</v>
      </c>
      <c r="L6415">
        <v>1.28666355583E-2</v>
      </c>
      <c r="M6415">
        <v>1.6805379204199999E-3</v>
      </c>
      <c r="N6415">
        <v>0.177889086004</v>
      </c>
      <c r="O6415">
        <v>0.88316155814999997</v>
      </c>
      <c r="P6415">
        <v>0.89111114143199999</v>
      </c>
      <c r="R6415">
        <f t="shared" si="300"/>
        <v>0.167897502974</v>
      </c>
      <c r="S6415">
        <f t="shared" si="301"/>
        <v>0.15859567886100001</v>
      </c>
      <c r="T6415" s="2">
        <f t="shared" si="302"/>
        <v>1.0586511825530411</v>
      </c>
    </row>
    <row r="6416" spans="1:20" x14ac:dyDescent="0.15">
      <c r="A6416" t="s">
        <v>5653</v>
      </c>
      <c r="B6416">
        <v>0.33808758748899997</v>
      </c>
      <c r="C6416">
        <v>0.76812956405400001</v>
      </c>
      <c r="D6416">
        <v>2.78735994238E-5</v>
      </c>
      <c r="E6416">
        <v>5.6000636323200001E-2</v>
      </c>
      <c r="F6416">
        <v>7.1932690261300004E-6</v>
      </c>
      <c r="G6416">
        <v>0.78003226480599996</v>
      </c>
      <c r="H6416">
        <v>1.26764211221E-2</v>
      </c>
      <c r="I6416">
        <v>0.31922849032099998</v>
      </c>
      <c r="J6416">
        <v>1.0339795911E-2</v>
      </c>
      <c r="K6416">
        <v>5.6457339283300003E-4</v>
      </c>
      <c r="L6416">
        <v>0.15386114353200001</v>
      </c>
      <c r="M6416">
        <v>8.3480913304399997E-5</v>
      </c>
      <c r="N6416">
        <v>0.87019860939899996</v>
      </c>
      <c r="O6416">
        <v>0.87486215056799999</v>
      </c>
      <c r="P6416">
        <v>0.33637249434599997</v>
      </c>
      <c r="R6416">
        <f t="shared" si="300"/>
        <v>0.33808758748899997</v>
      </c>
      <c r="S6416">
        <f t="shared" si="301"/>
        <v>0.31922849032099998</v>
      </c>
      <c r="T6416" s="2">
        <f t="shared" si="302"/>
        <v>1.0590771116607927</v>
      </c>
    </row>
    <row r="6417" spans="1:20" x14ac:dyDescent="0.15">
      <c r="A6417" t="s">
        <v>15792</v>
      </c>
      <c r="B6417">
        <v>0.91075165304399996</v>
      </c>
      <c r="C6417">
        <v>0.92331683686300003</v>
      </c>
      <c r="D6417">
        <v>6.3260166131600001E-2</v>
      </c>
      <c r="E6417">
        <v>0.555653612455</v>
      </c>
      <c r="F6417">
        <v>0.23563080309699999</v>
      </c>
      <c r="G6417">
        <v>0.96632273268900004</v>
      </c>
      <c r="H6417">
        <v>0.61196549853799997</v>
      </c>
      <c r="I6417">
        <v>0.85979847667599996</v>
      </c>
      <c r="J6417">
        <v>0.94063444901500004</v>
      </c>
      <c r="K6417">
        <v>6.8307674380199995E-2</v>
      </c>
      <c r="L6417">
        <v>0.26723476930700002</v>
      </c>
      <c r="M6417">
        <v>0.54644812251999997</v>
      </c>
      <c r="N6417">
        <v>0.71291789260500005</v>
      </c>
      <c r="O6417">
        <v>0.99892314628699996</v>
      </c>
      <c r="P6417">
        <v>0.97514186691799998</v>
      </c>
      <c r="R6417">
        <f t="shared" si="300"/>
        <v>0.91075165304399996</v>
      </c>
      <c r="S6417">
        <f t="shared" si="301"/>
        <v>0.85979847667599996</v>
      </c>
      <c r="T6417" s="2">
        <f t="shared" si="302"/>
        <v>1.0592617662745649</v>
      </c>
    </row>
    <row r="6418" spans="1:20" x14ac:dyDescent="0.15">
      <c r="A6418" t="s">
        <v>8184</v>
      </c>
      <c r="B6418">
        <v>0.21901930858900001</v>
      </c>
      <c r="C6418">
        <v>0.97301978508800002</v>
      </c>
      <c r="D6418">
        <v>2.368625557E-9</v>
      </c>
      <c r="E6418">
        <v>1.1118951339699999E-2</v>
      </c>
      <c r="F6418">
        <v>1.587790983E-5</v>
      </c>
      <c r="G6418">
        <v>0.96008842854599996</v>
      </c>
      <c r="H6418">
        <v>1.3081674727999999E-4</v>
      </c>
      <c r="I6418">
        <v>0.17108968415600001</v>
      </c>
      <c r="J6418">
        <v>4.1892782960900002E-2</v>
      </c>
      <c r="K6418">
        <v>5.8523152235600003E-5</v>
      </c>
      <c r="L6418">
        <v>0.20665658678500001</v>
      </c>
      <c r="M6418">
        <v>2.33927522028E-3</v>
      </c>
      <c r="N6418">
        <v>0.20852851140799999</v>
      </c>
      <c r="O6418">
        <v>0.62511404724599995</v>
      </c>
      <c r="P6418">
        <v>0.57419731078400005</v>
      </c>
      <c r="R6418">
        <f t="shared" si="300"/>
        <v>0.21901930858900001</v>
      </c>
      <c r="S6418">
        <f t="shared" si="301"/>
        <v>0.20665658678500001</v>
      </c>
      <c r="T6418" s="2">
        <f t="shared" si="302"/>
        <v>1.0598225393941199</v>
      </c>
    </row>
    <row r="6419" spans="1:20" x14ac:dyDescent="0.15">
      <c r="A6419" t="s">
        <v>3204</v>
      </c>
      <c r="B6419">
        <v>0.99999999983099996</v>
      </c>
      <c r="C6419">
        <v>0.99999999981999999</v>
      </c>
      <c r="D6419">
        <v>0.84026868765100005</v>
      </c>
      <c r="E6419">
        <v>0.66572995349999997</v>
      </c>
      <c r="F6419">
        <v>0.90769324333000001</v>
      </c>
      <c r="G6419">
        <v>0.99999999502900005</v>
      </c>
      <c r="H6419">
        <v>0.94340094908200001</v>
      </c>
      <c r="I6419">
        <v>0.87461980536299999</v>
      </c>
      <c r="J6419">
        <v>0.99954407801199996</v>
      </c>
      <c r="K6419">
        <v>0.88263126904400002</v>
      </c>
      <c r="L6419">
        <v>0.70409334261300005</v>
      </c>
      <c r="M6419">
        <v>0.98589749848899999</v>
      </c>
      <c r="N6419">
        <v>0.374149307717</v>
      </c>
      <c r="O6419">
        <v>0.64772726654799995</v>
      </c>
      <c r="P6419">
        <v>0.99675703118900005</v>
      </c>
      <c r="R6419">
        <f t="shared" si="300"/>
        <v>0.99999999502900005</v>
      </c>
      <c r="S6419">
        <f t="shared" si="301"/>
        <v>0.94340094908200001</v>
      </c>
      <c r="T6419" s="2">
        <f t="shared" si="302"/>
        <v>1.059994688368795</v>
      </c>
    </row>
    <row r="6420" spans="1:20" x14ac:dyDescent="0.15">
      <c r="A6420" t="s">
        <v>17353</v>
      </c>
      <c r="B6420">
        <v>0.94724803179200001</v>
      </c>
      <c r="C6420">
        <v>0.96014763017899996</v>
      </c>
      <c r="D6420">
        <v>9.3309865591500004E-5</v>
      </c>
      <c r="E6420">
        <v>0.28196121962499998</v>
      </c>
      <c r="F6420">
        <v>0.34018029180600001</v>
      </c>
      <c r="G6420">
        <v>0.96535586141399998</v>
      </c>
      <c r="H6420">
        <v>4.7485410684299997E-3</v>
      </c>
      <c r="I6420">
        <v>0.62296857484900003</v>
      </c>
      <c r="J6420">
        <v>0.69571241264700001</v>
      </c>
      <c r="K6420">
        <v>1.2886107336500001E-2</v>
      </c>
      <c r="L6420">
        <v>0.89312743678899997</v>
      </c>
      <c r="M6420">
        <v>0.88791767025299995</v>
      </c>
      <c r="N6420">
        <v>0.48381715759499999</v>
      </c>
      <c r="O6420">
        <v>0.57214305090600004</v>
      </c>
      <c r="P6420">
        <v>0.99990133615700005</v>
      </c>
      <c r="R6420">
        <f t="shared" si="300"/>
        <v>0.94724803179200001</v>
      </c>
      <c r="S6420">
        <f t="shared" si="301"/>
        <v>0.89312743678899997</v>
      </c>
      <c r="T6420" s="2">
        <f t="shared" si="302"/>
        <v>1.0605967220059616</v>
      </c>
    </row>
    <row r="6421" spans="1:20" x14ac:dyDescent="0.15">
      <c r="A6421" t="s">
        <v>3907</v>
      </c>
      <c r="B6421">
        <v>0.98758900003000005</v>
      </c>
      <c r="C6421">
        <v>0.98325422485199998</v>
      </c>
      <c r="D6421">
        <v>0.663260927409</v>
      </c>
      <c r="E6421">
        <v>0.92651069134300001</v>
      </c>
      <c r="F6421">
        <v>0.50460314773699999</v>
      </c>
      <c r="G6421">
        <v>0.99998464838699996</v>
      </c>
      <c r="H6421">
        <v>0.27731714204399999</v>
      </c>
      <c r="I6421">
        <v>0.53322836636600002</v>
      </c>
      <c r="J6421">
        <v>0.22381939302600001</v>
      </c>
      <c r="K6421">
        <v>0.270684740305</v>
      </c>
      <c r="L6421">
        <v>0.52019047666499996</v>
      </c>
      <c r="M6421">
        <v>0.21797871331499999</v>
      </c>
      <c r="N6421">
        <v>0.99210981794700004</v>
      </c>
      <c r="O6421">
        <v>0.999999922496</v>
      </c>
      <c r="P6421">
        <v>0.99984813597</v>
      </c>
      <c r="R6421">
        <f t="shared" si="300"/>
        <v>0.98325422485199998</v>
      </c>
      <c r="S6421">
        <f t="shared" si="301"/>
        <v>0.92651069134300001</v>
      </c>
      <c r="T6421" s="2">
        <f t="shared" si="302"/>
        <v>1.0612443375334923</v>
      </c>
    </row>
    <row r="6422" spans="1:20" x14ac:dyDescent="0.15">
      <c r="A6422" t="s">
        <v>11214</v>
      </c>
      <c r="B6422">
        <v>0.79701186320999995</v>
      </c>
      <c r="C6422">
        <v>0.97715726893999999</v>
      </c>
      <c r="D6422">
        <v>2.6190954579499999E-6</v>
      </c>
      <c r="E6422">
        <v>9.3240866505800005E-2</v>
      </c>
      <c r="F6422">
        <v>8.3009681890300006E-3</v>
      </c>
      <c r="G6422">
        <v>0.54080183610400001</v>
      </c>
      <c r="H6422">
        <v>1.07604505191E-3</v>
      </c>
      <c r="I6422">
        <v>0.50910242063599997</v>
      </c>
      <c r="J6422">
        <v>0.107734710513</v>
      </c>
      <c r="K6422">
        <v>4.2645877181399996E-6</v>
      </c>
      <c r="L6422">
        <v>5.4733366194099999E-2</v>
      </c>
      <c r="M6422">
        <v>3.7062437823099999E-3</v>
      </c>
      <c r="N6422">
        <v>0.35597698393400001</v>
      </c>
      <c r="O6422">
        <v>0.43780262777899998</v>
      </c>
      <c r="P6422">
        <v>0.91838194237399995</v>
      </c>
      <c r="R6422">
        <f t="shared" si="300"/>
        <v>0.54080183610400001</v>
      </c>
      <c r="S6422">
        <f t="shared" si="301"/>
        <v>0.50910242063599997</v>
      </c>
      <c r="T6422" s="2">
        <f t="shared" si="302"/>
        <v>1.0622653010142817</v>
      </c>
    </row>
    <row r="6423" spans="1:20" x14ac:dyDescent="0.15">
      <c r="A6423" t="s">
        <v>5010</v>
      </c>
      <c r="B6423">
        <v>0.22027754609799999</v>
      </c>
      <c r="C6423">
        <v>3.1716801359100003E-2</v>
      </c>
      <c r="D6423">
        <v>4.0091206068600002E-13</v>
      </c>
      <c r="E6423">
        <v>4.1443452019299998E-8</v>
      </c>
      <c r="F6423">
        <v>5.3637459708900005E-10</v>
      </c>
      <c r="G6423">
        <v>0.764036446566</v>
      </c>
      <c r="H6423">
        <v>4.6041592940000003E-7</v>
      </c>
      <c r="I6423">
        <v>9.1807840205100004E-5</v>
      </c>
      <c r="J6423">
        <v>5.6759394269499998E-6</v>
      </c>
      <c r="K6423">
        <v>2.3655449401300001E-3</v>
      </c>
      <c r="L6423">
        <v>2.9838362755699999E-2</v>
      </c>
      <c r="M6423">
        <v>3.56633473312E-3</v>
      </c>
      <c r="N6423">
        <v>0.99999057071899999</v>
      </c>
      <c r="O6423">
        <v>0.99999999796200001</v>
      </c>
      <c r="P6423">
        <v>0.99817987946800002</v>
      </c>
      <c r="R6423">
        <f t="shared" si="300"/>
        <v>3.1716801359100003E-2</v>
      </c>
      <c r="S6423">
        <f t="shared" si="301"/>
        <v>2.9838362755699999E-2</v>
      </c>
      <c r="T6423" s="2">
        <f t="shared" si="302"/>
        <v>1.062953809455955</v>
      </c>
    </row>
    <row r="6424" spans="1:20" x14ac:dyDescent="0.15">
      <c r="A6424" t="s">
        <v>4180</v>
      </c>
      <c r="B6424">
        <v>0.99999999998099998</v>
      </c>
      <c r="C6424">
        <v>0.94400787575900003</v>
      </c>
      <c r="D6424">
        <v>0.28541294502100001</v>
      </c>
      <c r="E6424">
        <v>0.706257917997</v>
      </c>
      <c r="F6424">
        <v>0.30230754246199998</v>
      </c>
      <c r="G6424">
        <v>0.90526244958299995</v>
      </c>
      <c r="H6424">
        <v>0.39456053846099998</v>
      </c>
      <c r="I6424">
        <v>0.85114423697800001</v>
      </c>
      <c r="J6424">
        <v>0.37283108911700003</v>
      </c>
      <c r="K6424">
        <v>0.48264768635799998</v>
      </c>
      <c r="L6424">
        <v>0.77974735811999996</v>
      </c>
      <c r="M6424">
        <v>0.44104203645700002</v>
      </c>
      <c r="N6424">
        <v>0.99995758307299998</v>
      </c>
      <c r="O6424">
        <v>0.99329010343599999</v>
      </c>
      <c r="P6424">
        <v>0.99160154789099997</v>
      </c>
      <c r="R6424">
        <f t="shared" si="300"/>
        <v>0.90526244958299995</v>
      </c>
      <c r="S6424">
        <f t="shared" si="301"/>
        <v>0.85114423697800001</v>
      </c>
      <c r="T6424" s="2">
        <f t="shared" si="302"/>
        <v>1.0635828925977897</v>
      </c>
    </row>
    <row r="6425" spans="1:20" x14ac:dyDescent="0.15">
      <c r="A6425" t="s">
        <v>9687</v>
      </c>
      <c r="B6425">
        <v>0.81991445270300001</v>
      </c>
      <c r="C6425">
        <v>0.17025928792299999</v>
      </c>
      <c r="D6425">
        <v>2.8522279299400002E-10</v>
      </c>
      <c r="E6425">
        <v>2.3502399573200002E-2</v>
      </c>
      <c r="F6425">
        <v>5.5180824085700003E-12</v>
      </c>
      <c r="G6425">
        <v>0.79633742583199996</v>
      </c>
      <c r="H6425">
        <v>7.1212376531499998E-5</v>
      </c>
      <c r="I6425">
        <v>0.15995814972</v>
      </c>
      <c r="J6425">
        <v>6.16261757655E-7</v>
      </c>
      <c r="K6425">
        <v>1.0409090130099999E-5</v>
      </c>
      <c r="L6425">
        <v>3.7173747451400001E-2</v>
      </c>
      <c r="M6425">
        <v>9.6156208458599993E-6</v>
      </c>
      <c r="N6425">
        <v>7.4440146418300004E-2</v>
      </c>
      <c r="O6425">
        <v>0.18210671689300001</v>
      </c>
      <c r="P6425">
        <v>1.7764082992E-3</v>
      </c>
      <c r="R6425">
        <f t="shared" si="300"/>
        <v>0.17025928792299999</v>
      </c>
      <c r="S6425">
        <f t="shared" si="301"/>
        <v>0.15995814972</v>
      </c>
      <c r="T6425" s="2">
        <f t="shared" si="302"/>
        <v>1.0643989582339612</v>
      </c>
    </row>
    <row r="6426" spans="1:20" x14ac:dyDescent="0.15">
      <c r="A6426" t="s">
        <v>7788</v>
      </c>
      <c r="B6426">
        <v>0.99995810684999997</v>
      </c>
      <c r="C6426">
        <v>0.97954564642899999</v>
      </c>
      <c r="D6426">
        <v>8.9189328364200002E-2</v>
      </c>
      <c r="E6426">
        <v>0.73187369154500004</v>
      </c>
      <c r="F6426">
        <v>0.52738603929399996</v>
      </c>
      <c r="G6426">
        <v>0.99999999890799995</v>
      </c>
      <c r="H6426">
        <v>0.429691582312</v>
      </c>
      <c r="I6426">
        <v>0.91981493139799997</v>
      </c>
      <c r="J6426">
        <v>0.73210345820800005</v>
      </c>
      <c r="K6426">
        <v>0.39202809146299999</v>
      </c>
      <c r="L6426">
        <v>0.70146999436299995</v>
      </c>
      <c r="M6426">
        <v>0.67099969838100004</v>
      </c>
      <c r="N6426">
        <v>0.96024183004200003</v>
      </c>
      <c r="O6426">
        <v>0.99992023667700003</v>
      </c>
      <c r="P6426">
        <v>0.99999523477300001</v>
      </c>
      <c r="R6426">
        <f t="shared" si="300"/>
        <v>0.97954564642899999</v>
      </c>
      <c r="S6426">
        <f t="shared" si="301"/>
        <v>0.91981493139799997</v>
      </c>
      <c r="T6426" s="2">
        <f t="shared" si="302"/>
        <v>1.0649377532284858</v>
      </c>
    </row>
    <row r="6427" spans="1:20" x14ac:dyDescent="0.15">
      <c r="A6427" t="s">
        <v>11712</v>
      </c>
      <c r="B6427">
        <v>0.99536514371399998</v>
      </c>
      <c r="C6427">
        <v>0.99480184070800004</v>
      </c>
      <c r="D6427">
        <v>0.10638092267800001</v>
      </c>
      <c r="E6427">
        <v>0.84999788382499997</v>
      </c>
      <c r="F6427">
        <v>0.51159895628899998</v>
      </c>
      <c r="G6427">
        <v>0.99983016582999995</v>
      </c>
      <c r="H6427">
        <v>8.2432318597200002E-2</v>
      </c>
      <c r="I6427">
        <v>0.55846526356399995</v>
      </c>
      <c r="J6427">
        <v>0.60208994323800002</v>
      </c>
      <c r="K6427">
        <v>0.24568295545900001</v>
      </c>
      <c r="L6427">
        <v>0.93400663936700001</v>
      </c>
      <c r="M6427">
        <v>0.55343767072000005</v>
      </c>
      <c r="N6427">
        <v>0.98730328008799995</v>
      </c>
      <c r="O6427">
        <v>0.67782831866799997</v>
      </c>
      <c r="P6427">
        <v>0.97526632237499999</v>
      </c>
      <c r="R6427">
        <f t="shared" si="300"/>
        <v>0.99480184070800004</v>
      </c>
      <c r="S6427">
        <f t="shared" si="301"/>
        <v>0.93400663936700001</v>
      </c>
      <c r="T6427" s="2">
        <f t="shared" si="302"/>
        <v>1.0650907592928915</v>
      </c>
    </row>
    <row r="6428" spans="1:20" x14ac:dyDescent="0.15">
      <c r="A6428" t="s">
        <v>10438</v>
      </c>
      <c r="B6428">
        <v>0.82339693897400001</v>
      </c>
      <c r="C6428">
        <v>0.83062757445400004</v>
      </c>
      <c r="D6428">
        <v>6.3128118686500007E-2</v>
      </c>
      <c r="E6428">
        <v>0.11156911725099999</v>
      </c>
      <c r="F6428">
        <v>0.82741571280500004</v>
      </c>
      <c r="G6428">
        <v>0.51642577419400004</v>
      </c>
      <c r="H6428">
        <v>0.44346102430000001</v>
      </c>
      <c r="I6428">
        <v>0.115247641148</v>
      </c>
      <c r="J6428">
        <v>0.83196547345600003</v>
      </c>
      <c r="K6428">
        <v>0.48478510806000003</v>
      </c>
      <c r="L6428">
        <v>0.283402066339</v>
      </c>
      <c r="M6428">
        <v>0.64615205179400004</v>
      </c>
      <c r="N6428">
        <v>0.401538740196</v>
      </c>
      <c r="O6428">
        <v>0.87224023430700004</v>
      </c>
      <c r="P6428">
        <v>0.83699748391399997</v>
      </c>
      <c r="R6428">
        <f t="shared" si="300"/>
        <v>0.51642577419400004</v>
      </c>
      <c r="S6428">
        <f t="shared" si="301"/>
        <v>0.48478510806000003</v>
      </c>
      <c r="T6428" s="2">
        <f t="shared" si="302"/>
        <v>1.0652674053058659</v>
      </c>
    </row>
    <row r="6429" spans="1:20" x14ac:dyDescent="0.15">
      <c r="A6429" t="s">
        <v>6359</v>
      </c>
      <c r="B6429">
        <v>0.29209300057799997</v>
      </c>
      <c r="C6429">
        <v>0.99914834451800005</v>
      </c>
      <c r="D6429">
        <v>5.9880271604600002E-7</v>
      </c>
      <c r="E6429">
        <v>7.4014565768300003E-3</v>
      </c>
      <c r="F6429">
        <v>3.2135095639E-4</v>
      </c>
      <c r="G6429">
        <v>0.53282536481999998</v>
      </c>
      <c r="H6429">
        <v>4.2185490639300001E-2</v>
      </c>
      <c r="I6429">
        <v>0.27417811432200001</v>
      </c>
      <c r="J6429">
        <v>0.27952899195999997</v>
      </c>
      <c r="K6429">
        <v>4.0229451435700001E-4</v>
      </c>
      <c r="L6429">
        <v>4.6967228833800001E-2</v>
      </c>
      <c r="M6429">
        <v>1.5805041487100002E-2</v>
      </c>
      <c r="N6429">
        <v>0.55476195014399998</v>
      </c>
      <c r="O6429">
        <v>0.824175248586</v>
      </c>
      <c r="P6429">
        <v>0.89092862143399998</v>
      </c>
      <c r="R6429">
        <f t="shared" si="300"/>
        <v>0.29209300057799997</v>
      </c>
      <c r="S6429">
        <f t="shared" si="301"/>
        <v>0.27417811432200001</v>
      </c>
      <c r="T6429" s="2">
        <f t="shared" si="302"/>
        <v>1.0653403219301465</v>
      </c>
    </row>
    <row r="6430" spans="1:20" x14ac:dyDescent="0.15">
      <c r="A6430" t="s">
        <v>16720</v>
      </c>
      <c r="B6430">
        <v>1</v>
      </c>
      <c r="C6430">
        <v>0.99999564322699996</v>
      </c>
      <c r="D6430">
        <v>0.78588066834100001</v>
      </c>
      <c r="E6430">
        <v>0.88534969496399996</v>
      </c>
      <c r="F6430">
        <v>0.42189470202700002</v>
      </c>
      <c r="G6430">
        <v>0.99999864577499997</v>
      </c>
      <c r="H6430">
        <v>0.93845702375999995</v>
      </c>
      <c r="I6430">
        <v>0.854436706085</v>
      </c>
      <c r="J6430">
        <v>0.38314695402299997</v>
      </c>
      <c r="K6430">
        <v>0.75417754786299995</v>
      </c>
      <c r="L6430">
        <v>0.78498676359599995</v>
      </c>
      <c r="M6430">
        <v>0.313430479185</v>
      </c>
      <c r="N6430">
        <v>0.99999792278900002</v>
      </c>
      <c r="O6430">
        <v>0.79378634683000004</v>
      </c>
      <c r="P6430">
        <v>0.99162022560300001</v>
      </c>
      <c r="R6430">
        <f t="shared" si="300"/>
        <v>0.99999564322699996</v>
      </c>
      <c r="S6430">
        <f t="shared" si="301"/>
        <v>0.93845702375999995</v>
      </c>
      <c r="T6430" s="2">
        <f t="shared" si="302"/>
        <v>1.0655742542374937</v>
      </c>
    </row>
    <row r="6431" spans="1:20" x14ac:dyDescent="0.15">
      <c r="A6431" t="s">
        <v>12246</v>
      </c>
      <c r="B6431">
        <v>0.99964947554299999</v>
      </c>
      <c r="C6431">
        <v>0.99905972710000002</v>
      </c>
      <c r="D6431">
        <v>3.2965327543800001E-2</v>
      </c>
      <c r="E6431">
        <v>0.74418839627699995</v>
      </c>
      <c r="F6431">
        <v>0.71977784636999997</v>
      </c>
      <c r="G6431">
        <v>0.99995903527800001</v>
      </c>
      <c r="H6431">
        <v>0.22297432569799999</v>
      </c>
      <c r="I6431">
        <v>0.93745923620500005</v>
      </c>
      <c r="J6431">
        <v>0.96709911209599997</v>
      </c>
      <c r="K6431">
        <v>3.41040772017E-2</v>
      </c>
      <c r="L6431">
        <v>0.61802351970799996</v>
      </c>
      <c r="M6431">
        <v>0.59892287546599998</v>
      </c>
      <c r="N6431">
        <v>0.94145229581800005</v>
      </c>
      <c r="O6431">
        <v>0.89973729383900003</v>
      </c>
      <c r="P6431">
        <v>0.99934372171999997</v>
      </c>
      <c r="R6431">
        <f t="shared" si="300"/>
        <v>0.99905972710000002</v>
      </c>
      <c r="S6431">
        <f t="shared" si="301"/>
        <v>0.93745923620500005</v>
      </c>
      <c r="T6431" s="2">
        <f t="shared" si="302"/>
        <v>1.0657100474516306</v>
      </c>
    </row>
    <row r="6432" spans="1:20" x14ac:dyDescent="0.15">
      <c r="A6432" t="s">
        <v>16817</v>
      </c>
      <c r="B6432">
        <v>0.98132433702800004</v>
      </c>
      <c r="C6432">
        <v>0.96255746519499996</v>
      </c>
      <c r="D6432">
        <v>0.87281794647199995</v>
      </c>
      <c r="E6432">
        <v>0.18979327222199999</v>
      </c>
      <c r="F6432">
        <v>5.7757446822900002E-2</v>
      </c>
      <c r="G6432">
        <v>0.99951733572099999</v>
      </c>
      <c r="H6432">
        <v>0.90278065623399995</v>
      </c>
      <c r="I6432">
        <v>0.29990083823800001</v>
      </c>
      <c r="J6432">
        <v>0.15032340495999999</v>
      </c>
      <c r="K6432">
        <v>0.87127156760799995</v>
      </c>
      <c r="L6432">
        <v>0.285082300954</v>
      </c>
      <c r="M6432">
        <v>9.4634215049800005E-2</v>
      </c>
      <c r="N6432">
        <v>0.56279228995499997</v>
      </c>
      <c r="O6432">
        <v>0.186196839004</v>
      </c>
      <c r="P6432">
        <v>1.7110734499E-2</v>
      </c>
      <c r="R6432">
        <f t="shared" si="300"/>
        <v>0.96255746519499996</v>
      </c>
      <c r="S6432">
        <f t="shared" si="301"/>
        <v>0.90278065623399995</v>
      </c>
      <c r="T6432" s="2">
        <f t="shared" si="302"/>
        <v>1.0662141003445536</v>
      </c>
    </row>
    <row r="6433" spans="1:20" x14ac:dyDescent="0.15">
      <c r="A6433" t="s">
        <v>15974</v>
      </c>
      <c r="B6433">
        <v>0.99999987967799997</v>
      </c>
      <c r="C6433">
        <v>0.99999995774499995</v>
      </c>
      <c r="D6433">
        <v>0.44027604269600001</v>
      </c>
      <c r="E6433">
        <v>0.66102176840899995</v>
      </c>
      <c r="F6433">
        <v>4.7685740605199999E-5</v>
      </c>
      <c r="G6433">
        <v>0.99718140961000001</v>
      </c>
      <c r="H6433">
        <v>0.33662939654399998</v>
      </c>
      <c r="I6433">
        <v>0.78332390433300003</v>
      </c>
      <c r="J6433">
        <v>3.9573316100999998E-4</v>
      </c>
      <c r="K6433">
        <v>0.88993144558799997</v>
      </c>
      <c r="L6433">
        <v>0.93436118953000002</v>
      </c>
      <c r="M6433">
        <v>9.5289887955100005E-4</v>
      </c>
      <c r="N6433">
        <v>0.86347801559600001</v>
      </c>
      <c r="O6433">
        <v>5.49359330485E-3</v>
      </c>
      <c r="P6433">
        <v>3.68878911189E-2</v>
      </c>
      <c r="R6433">
        <f t="shared" si="300"/>
        <v>0.99718140961000001</v>
      </c>
      <c r="S6433">
        <f t="shared" si="301"/>
        <v>0.93436118953000002</v>
      </c>
      <c r="T6433" s="2">
        <f t="shared" si="302"/>
        <v>1.0672333362985675</v>
      </c>
    </row>
    <row r="6434" spans="1:20" x14ac:dyDescent="0.15">
      <c r="A6434" t="s">
        <v>1347</v>
      </c>
      <c r="B6434">
        <v>0.68996007996399999</v>
      </c>
      <c r="C6434">
        <v>5.8882534786499997E-2</v>
      </c>
      <c r="D6434">
        <v>7.7635742637999998E-7</v>
      </c>
      <c r="E6434">
        <v>6.3192310995299996E-7</v>
      </c>
      <c r="F6434">
        <v>7.6690190891499999E-3</v>
      </c>
      <c r="G6434">
        <v>0.19342862434800001</v>
      </c>
      <c r="H6434">
        <v>4.8397553536900003E-3</v>
      </c>
      <c r="I6434">
        <v>5.9853116406400004E-3</v>
      </c>
      <c r="J6434">
        <v>0.264577051718</v>
      </c>
      <c r="K6434">
        <v>4.7659691681899999E-2</v>
      </c>
      <c r="L6434">
        <v>5.5166927017800002E-2</v>
      </c>
      <c r="M6434">
        <v>0.39799142096099999</v>
      </c>
      <c r="N6434">
        <v>1</v>
      </c>
      <c r="O6434">
        <v>1.7102882025500001E-2</v>
      </c>
      <c r="P6434">
        <v>1.29267946797E-2</v>
      </c>
      <c r="R6434">
        <f t="shared" si="300"/>
        <v>5.8882534786499997E-2</v>
      </c>
      <c r="S6434">
        <f t="shared" si="301"/>
        <v>5.5166927017800002E-2</v>
      </c>
      <c r="T6434" s="2">
        <f t="shared" si="302"/>
        <v>1.0673520888249064</v>
      </c>
    </row>
    <row r="6435" spans="1:20" x14ac:dyDescent="0.15">
      <c r="A6435" t="s">
        <v>6752</v>
      </c>
      <c r="B6435">
        <v>0.99806476707000003</v>
      </c>
      <c r="C6435">
        <v>0.90579469354499997</v>
      </c>
      <c r="D6435">
        <v>0.51070211622600004</v>
      </c>
      <c r="E6435">
        <v>0.84805229225099998</v>
      </c>
      <c r="F6435">
        <v>8.5235170447400005E-2</v>
      </c>
      <c r="G6435">
        <v>0.91634858139099995</v>
      </c>
      <c r="H6435">
        <v>0.802392213706</v>
      </c>
      <c r="I6435">
        <v>0.79536174113199998</v>
      </c>
      <c r="J6435">
        <v>0.344910459462</v>
      </c>
      <c r="K6435">
        <v>0.157440893193</v>
      </c>
      <c r="L6435">
        <v>0.78679714220499997</v>
      </c>
      <c r="M6435">
        <v>0.49633239444499999</v>
      </c>
      <c r="N6435">
        <v>0.58926823343099999</v>
      </c>
      <c r="O6435">
        <v>0.129300437425</v>
      </c>
      <c r="P6435">
        <v>0.76013422521600005</v>
      </c>
      <c r="R6435">
        <f t="shared" si="300"/>
        <v>0.90579469354499997</v>
      </c>
      <c r="S6435">
        <f t="shared" si="301"/>
        <v>0.84805229225099998</v>
      </c>
      <c r="T6435" s="2">
        <f t="shared" si="302"/>
        <v>1.0680882556672695</v>
      </c>
    </row>
    <row r="6436" spans="1:20" x14ac:dyDescent="0.15">
      <c r="A6436" t="s">
        <v>1258</v>
      </c>
      <c r="B6436">
        <v>0.30806862249799999</v>
      </c>
      <c r="C6436">
        <v>0.73631318326600004</v>
      </c>
      <c r="D6436">
        <v>4.4979091252799998E-4</v>
      </c>
      <c r="E6436">
        <v>2.6219548310899999E-3</v>
      </c>
      <c r="F6436">
        <v>1.29551332161E-2</v>
      </c>
      <c r="G6436">
        <v>0.99421727884400002</v>
      </c>
      <c r="H6436">
        <v>0.28828346992100001</v>
      </c>
      <c r="I6436">
        <v>0.25589979914599997</v>
      </c>
      <c r="J6436">
        <v>0.25364758708700003</v>
      </c>
      <c r="K6436">
        <v>4.0229308551000001E-2</v>
      </c>
      <c r="L6436">
        <v>5.0247794385400002E-2</v>
      </c>
      <c r="M6436">
        <v>6.3910636379899993E-2</v>
      </c>
      <c r="N6436">
        <v>1</v>
      </c>
      <c r="O6436">
        <v>0.99998247597599998</v>
      </c>
      <c r="P6436">
        <v>1</v>
      </c>
      <c r="R6436">
        <f t="shared" si="300"/>
        <v>0.30806862249799999</v>
      </c>
      <c r="S6436">
        <f t="shared" si="301"/>
        <v>0.28828346992100001</v>
      </c>
      <c r="T6436" s="2">
        <f t="shared" si="302"/>
        <v>1.0686308950784511</v>
      </c>
    </row>
    <row r="6437" spans="1:20" x14ac:dyDescent="0.15">
      <c r="A6437" t="s">
        <v>8354</v>
      </c>
      <c r="B6437">
        <v>0.96866922791200005</v>
      </c>
      <c r="C6437">
        <v>0.99960884263000005</v>
      </c>
      <c r="D6437">
        <v>0.52627001218199998</v>
      </c>
      <c r="E6437">
        <v>0.22714058489799999</v>
      </c>
      <c r="F6437">
        <v>0.24055075113300001</v>
      </c>
      <c r="G6437">
        <v>0.99999832751600004</v>
      </c>
      <c r="H6437">
        <v>0.90637957594600005</v>
      </c>
      <c r="I6437">
        <v>0.25625958427099998</v>
      </c>
      <c r="J6437">
        <v>0.78204465614300001</v>
      </c>
      <c r="K6437">
        <v>0.498274404384</v>
      </c>
      <c r="L6437">
        <v>0.62004961602599995</v>
      </c>
      <c r="M6437">
        <v>0.71977492233200002</v>
      </c>
      <c r="N6437">
        <v>2.5105074901600001E-2</v>
      </c>
      <c r="O6437">
        <v>0.807068283853</v>
      </c>
      <c r="P6437">
        <v>0.49867722514099999</v>
      </c>
      <c r="R6437">
        <f t="shared" si="300"/>
        <v>0.96866922791200005</v>
      </c>
      <c r="S6437">
        <f t="shared" si="301"/>
        <v>0.90637957594600005</v>
      </c>
      <c r="T6437" s="2">
        <f t="shared" si="302"/>
        <v>1.0687235829436994</v>
      </c>
    </row>
    <row r="6438" spans="1:20" x14ac:dyDescent="0.15">
      <c r="A6438" t="s">
        <v>17138</v>
      </c>
      <c r="B6438">
        <v>0.92083276445200002</v>
      </c>
      <c r="C6438">
        <v>0.99994991981100001</v>
      </c>
      <c r="D6438">
        <v>1.49048663704E-4</v>
      </c>
      <c r="E6438">
        <v>0.518389931942</v>
      </c>
      <c r="F6438">
        <v>1.6273931046600001E-4</v>
      </c>
      <c r="G6438">
        <v>0.95752462177200004</v>
      </c>
      <c r="H6438">
        <v>4.4469420129400004E-3</v>
      </c>
      <c r="I6438">
        <v>0.85985710881999999</v>
      </c>
      <c r="J6438">
        <v>7.5056061165299998E-3</v>
      </c>
      <c r="K6438">
        <v>4.3810983276800003E-3</v>
      </c>
      <c r="L6438">
        <v>0.83041213107300005</v>
      </c>
      <c r="M6438">
        <v>6.3927934321500002E-4</v>
      </c>
      <c r="N6438">
        <v>0.202397341388</v>
      </c>
      <c r="O6438">
        <v>2.0508420094300002E-5</v>
      </c>
      <c r="P6438">
        <v>6.6368152679699996E-4</v>
      </c>
      <c r="R6438">
        <f t="shared" si="300"/>
        <v>0.92083276445200002</v>
      </c>
      <c r="S6438">
        <f t="shared" si="301"/>
        <v>0.85985710881999999</v>
      </c>
      <c r="T6438" s="2">
        <f t="shared" si="302"/>
        <v>1.0709137076457718</v>
      </c>
    </row>
    <row r="6439" spans="1:20" x14ac:dyDescent="0.15">
      <c r="A6439" t="s">
        <v>10451</v>
      </c>
      <c r="B6439">
        <v>0.96390083778000002</v>
      </c>
      <c r="C6439">
        <v>0.99657370541199997</v>
      </c>
      <c r="D6439">
        <v>0.89899443756999997</v>
      </c>
      <c r="E6439">
        <v>0.79169484511999999</v>
      </c>
      <c r="F6439">
        <v>0.99087192285799996</v>
      </c>
      <c r="G6439">
        <v>1</v>
      </c>
      <c r="H6439">
        <v>0.47114290465000003</v>
      </c>
      <c r="I6439">
        <v>0.39079795679399998</v>
      </c>
      <c r="J6439">
        <v>0.97482099533300004</v>
      </c>
      <c r="K6439">
        <v>0.49355781023299999</v>
      </c>
      <c r="L6439">
        <v>0.40847007367900001</v>
      </c>
      <c r="M6439">
        <v>0.98369957716599998</v>
      </c>
      <c r="N6439">
        <v>1</v>
      </c>
      <c r="O6439">
        <v>0.89108118894099997</v>
      </c>
      <c r="P6439">
        <v>0.82187584095199995</v>
      </c>
      <c r="R6439">
        <f t="shared" si="300"/>
        <v>0.96390083778000002</v>
      </c>
      <c r="S6439">
        <f t="shared" si="301"/>
        <v>0.89899443756999997</v>
      </c>
      <c r="T6439" s="2">
        <f t="shared" si="302"/>
        <v>1.0721988896677084</v>
      </c>
    </row>
    <row r="6440" spans="1:20" x14ac:dyDescent="0.15">
      <c r="A6440" t="s">
        <v>5946</v>
      </c>
      <c r="B6440">
        <v>0.99998878452600004</v>
      </c>
      <c r="C6440">
        <v>0.99023161841100005</v>
      </c>
      <c r="D6440">
        <v>1.1905003643500001E-2</v>
      </c>
      <c r="E6440">
        <v>0.70591550548600002</v>
      </c>
      <c r="F6440">
        <v>3.0735495045700001E-2</v>
      </c>
      <c r="G6440">
        <v>1</v>
      </c>
      <c r="H6440">
        <v>5.6471620091500002E-2</v>
      </c>
      <c r="I6440">
        <v>0.92309648718600001</v>
      </c>
      <c r="J6440">
        <v>9.4248517157200007E-2</v>
      </c>
      <c r="K6440">
        <v>2.7054350112200001E-2</v>
      </c>
      <c r="L6440">
        <v>0.76889151406599998</v>
      </c>
      <c r="M6440">
        <v>3.9911417187200003E-2</v>
      </c>
      <c r="N6440">
        <v>0.80599791519099995</v>
      </c>
      <c r="O6440">
        <v>0.99938730927099995</v>
      </c>
      <c r="P6440">
        <v>0.65781492378299999</v>
      </c>
      <c r="R6440">
        <f t="shared" si="300"/>
        <v>0.99023161841100005</v>
      </c>
      <c r="S6440">
        <f t="shared" si="301"/>
        <v>0.92309648718600001</v>
      </c>
      <c r="T6440" s="2">
        <f t="shared" si="302"/>
        <v>1.0727281840597802</v>
      </c>
    </row>
    <row r="6441" spans="1:20" x14ac:dyDescent="0.15">
      <c r="A6441" t="s">
        <v>13992</v>
      </c>
      <c r="B6441">
        <v>0.30775372285300001</v>
      </c>
      <c r="C6441">
        <v>0.66134476471799997</v>
      </c>
      <c r="D6441">
        <v>6.1324805014499996E-3</v>
      </c>
      <c r="E6441">
        <v>0.28683661530900001</v>
      </c>
      <c r="F6441">
        <v>0.93162401187499999</v>
      </c>
      <c r="G6441">
        <v>0.97491600314600002</v>
      </c>
      <c r="H6441">
        <v>1.40149278828E-5</v>
      </c>
      <c r="I6441">
        <v>3.7468371612300003E-2</v>
      </c>
      <c r="J6441">
        <v>0.17094466571200001</v>
      </c>
      <c r="K6441">
        <v>4.1839851202300001E-4</v>
      </c>
      <c r="L6441">
        <v>0.105296341398</v>
      </c>
      <c r="M6441">
        <v>0.35180890256199998</v>
      </c>
      <c r="N6441">
        <v>4.0569528219799998E-2</v>
      </c>
      <c r="O6441">
        <v>0.22643906864499999</v>
      </c>
      <c r="P6441">
        <v>0.82039615942999999</v>
      </c>
      <c r="R6441">
        <f t="shared" si="300"/>
        <v>0.30775372285300001</v>
      </c>
      <c r="S6441">
        <f t="shared" si="301"/>
        <v>0.28683661530900001</v>
      </c>
      <c r="T6441" s="2">
        <f t="shared" si="302"/>
        <v>1.0729234220026849</v>
      </c>
    </row>
    <row r="6442" spans="1:20" x14ac:dyDescent="0.15">
      <c r="A6442" t="s">
        <v>18292</v>
      </c>
      <c r="B6442">
        <v>0.93823406812200005</v>
      </c>
      <c r="C6442">
        <v>0.99999994749900001</v>
      </c>
      <c r="D6442">
        <v>0.23742448084600001</v>
      </c>
      <c r="E6442">
        <v>0.72754695631199995</v>
      </c>
      <c r="F6442">
        <v>7.2341550062099996E-2</v>
      </c>
      <c r="G6442">
        <v>0.99999805907899997</v>
      </c>
      <c r="H6442">
        <v>0.70541173284000003</v>
      </c>
      <c r="I6442">
        <v>0.874191130559</v>
      </c>
      <c r="J6442">
        <v>0.14157818653199999</v>
      </c>
      <c r="K6442">
        <v>0.46946279821100001</v>
      </c>
      <c r="L6442">
        <v>0.83123313355399997</v>
      </c>
      <c r="M6442">
        <v>0.124034578007</v>
      </c>
      <c r="N6442">
        <v>0.99994526207900003</v>
      </c>
      <c r="O6442">
        <v>0.612244784253</v>
      </c>
      <c r="P6442">
        <v>0.86403941027800002</v>
      </c>
      <c r="R6442">
        <f t="shared" si="300"/>
        <v>0.93823406812200005</v>
      </c>
      <c r="S6442">
        <f t="shared" si="301"/>
        <v>0.874191130559</v>
      </c>
      <c r="T6442" s="2">
        <f t="shared" si="302"/>
        <v>1.0732596514929726</v>
      </c>
    </row>
    <row r="6443" spans="1:20" x14ac:dyDescent="0.15">
      <c r="A6443" t="s">
        <v>15328</v>
      </c>
      <c r="B6443">
        <v>0.108115950862</v>
      </c>
      <c r="C6443">
        <v>0.72131971234000003</v>
      </c>
      <c r="D6443">
        <v>1.9356644205999999E-5</v>
      </c>
      <c r="E6443">
        <v>4.5927433089800001E-5</v>
      </c>
      <c r="F6443">
        <v>1.0976402321800001E-10</v>
      </c>
      <c r="G6443">
        <v>0.60887074199900004</v>
      </c>
      <c r="H6443">
        <v>2.8804234111800001E-2</v>
      </c>
      <c r="I6443">
        <v>0.10073334789000001</v>
      </c>
      <c r="J6443">
        <v>1.1083537792599999E-6</v>
      </c>
      <c r="K6443">
        <v>5.1764842322499997E-4</v>
      </c>
      <c r="L6443">
        <v>1.14104500483E-2</v>
      </c>
      <c r="M6443">
        <v>7.1872707030300002E-9</v>
      </c>
      <c r="N6443">
        <v>0.76057906194400005</v>
      </c>
      <c r="O6443">
        <v>1.27352211809E-2</v>
      </c>
      <c r="P6443">
        <v>4.9579181875199999E-4</v>
      </c>
      <c r="R6443">
        <f t="shared" si="300"/>
        <v>0.108115950862</v>
      </c>
      <c r="S6443">
        <f t="shared" si="301"/>
        <v>0.10073334789000001</v>
      </c>
      <c r="T6443" s="2">
        <f t="shared" si="302"/>
        <v>1.073288569541655</v>
      </c>
    </row>
    <row r="6444" spans="1:20" x14ac:dyDescent="0.15">
      <c r="A6444" t="s">
        <v>608</v>
      </c>
      <c r="B6444">
        <v>0.952978959811</v>
      </c>
      <c r="C6444">
        <v>0.256027697773</v>
      </c>
      <c r="D6444">
        <v>5.31932948418E-2</v>
      </c>
      <c r="E6444">
        <v>0.16684778733300001</v>
      </c>
      <c r="F6444">
        <v>1.61767983427E-3</v>
      </c>
      <c r="G6444">
        <v>0.53914692705599998</v>
      </c>
      <c r="H6444">
        <v>0.101067814206</v>
      </c>
      <c r="I6444">
        <v>0.23852153214800001</v>
      </c>
      <c r="J6444">
        <v>2.6527083875799998E-2</v>
      </c>
      <c r="K6444">
        <v>9.0046886278199994E-3</v>
      </c>
      <c r="L6444">
        <v>3.5215403901299999E-2</v>
      </c>
      <c r="M6444">
        <v>0.193959584006</v>
      </c>
      <c r="N6444">
        <v>0.99811680003299996</v>
      </c>
      <c r="O6444">
        <v>9.8879257215800001E-2</v>
      </c>
      <c r="P6444">
        <v>0.45449352202799997</v>
      </c>
      <c r="R6444">
        <f t="shared" si="300"/>
        <v>0.256027697773</v>
      </c>
      <c r="S6444">
        <f t="shared" si="301"/>
        <v>0.23852153214800001</v>
      </c>
      <c r="T6444" s="2">
        <f t="shared" si="302"/>
        <v>1.0733944875640729</v>
      </c>
    </row>
    <row r="6445" spans="1:20" x14ac:dyDescent="0.15">
      <c r="A6445" t="s">
        <v>7066</v>
      </c>
      <c r="B6445">
        <v>0.11076735243999999</v>
      </c>
      <c r="C6445">
        <v>0.87860501768199994</v>
      </c>
      <c r="D6445">
        <v>6.1839394477000002E-9</v>
      </c>
      <c r="E6445">
        <v>2.7704312032400001E-8</v>
      </c>
      <c r="F6445">
        <v>2.6870649350199999E-5</v>
      </c>
      <c r="G6445">
        <v>0.348076775314</v>
      </c>
      <c r="H6445">
        <v>7.3461272074700004E-2</v>
      </c>
      <c r="I6445">
        <v>0.103125634952</v>
      </c>
      <c r="J6445">
        <v>0.17096615475400001</v>
      </c>
      <c r="K6445">
        <v>4.7810721264099996E-3</v>
      </c>
      <c r="L6445">
        <v>6.5886634385999999E-3</v>
      </c>
      <c r="M6445">
        <v>1.0225016841000001E-2</v>
      </c>
      <c r="N6445">
        <v>2.9962310354400001E-2</v>
      </c>
      <c r="O6445">
        <v>0.34203022768899999</v>
      </c>
      <c r="P6445">
        <v>1.1163465518500001E-2</v>
      </c>
      <c r="R6445">
        <f t="shared" si="300"/>
        <v>0.11076735243999999</v>
      </c>
      <c r="S6445">
        <f t="shared" si="301"/>
        <v>0.103125634952</v>
      </c>
      <c r="T6445" s="2">
        <f t="shared" si="302"/>
        <v>1.0741010466656213</v>
      </c>
    </row>
    <row r="6446" spans="1:20" x14ac:dyDescent="0.15">
      <c r="A6446" t="s">
        <v>1759</v>
      </c>
      <c r="B6446">
        <v>0.87734532455500003</v>
      </c>
      <c r="C6446">
        <v>0.99991179838400002</v>
      </c>
      <c r="D6446">
        <v>3.8064918549099998E-2</v>
      </c>
      <c r="E6446">
        <v>0.15014458431</v>
      </c>
      <c r="F6446">
        <v>0.33137116982100001</v>
      </c>
      <c r="G6446">
        <v>0.62578266392899995</v>
      </c>
      <c r="H6446">
        <v>5.9546088024900003E-2</v>
      </c>
      <c r="I6446">
        <v>0.50016940511899999</v>
      </c>
      <c r="J6446">
        <v>0.50347187583599995</v>
      </c>
      <c r="K6446">
        <v>8.1032545038199996E-2</v>
      </c>
      <c r="L6446">
        <v>0.58223429132100002</v>
      </c>
      <c r="M6446">
        <v>0.56998761400300002</v>
      </c>
      <c r="N6446">
        <v>0.99131140716199995</v>
      </c>
      <c r="O6446">
        <v>0.93199352984700001</v>
      </c>
      <c r="P6446">
        <v>0.98106440713499998</v>
      </c>
      <c r="R6446">
        <f t="shared" si="300"/>
        <v>0.62578266392899995</v>
      </c>
      <c r="S6446">
        <f t="shared" si="301"/>
        <v>0.58223429132100002</v>
      </c>
      <c r="T6446" s="2">
        <f t="shared" si="302"/>
        <v>1.0747952727229366</v>
      </c>
    </row>
    <row r="6447" spans="1:20" x14ac:dyDescent="0.15">
      <c r="A6447" t="s">
        <v>4524</v>
      </c>
      <c r="B6447">
        <v>0.73166786457900002</v>
      </c>
      <c r="C6447">
        <v>0.96707889886999998</v>
      </c>
      <c r="D6447">
        <v>4.11146397066E-10</v>
      </c>
      <c r="E6447">
        <v>0.54625064487499997</v>
      </c>
      <c r="F6447">
        <v>3.2076852395199999E-9</v>
      </c>
      <c r="G6447">
        <v>0.61100655839499995</v>
      </c>
      <c r="H6447">
        <v>2.74882017039E-5</v>
      </c>
      <c r="I6447">
        <v>0.53968199455700006</v>
      </c>
      <c r="J6447">
        <v>2.5454199660600001E-5</v>
      </c>
      <c r="K6447">
        <v>1.02811498377E-7</v>
      </c>
      <c r="L6447">
        <v>0.56839033401600003</v>
      </c>
      <c r="M6447">
        <v>3.2084651522499998E-7</v>
      </c>
      <c r="N6447">
        <v>1.3806374203200001E-4</v>
      </c>
      <c r="O6447">
        <v>0.86024455508700004</v>
      </c>
      <c r="P6447">
        <v>1.4408737056500001E-4</v>
      </c>
      <c r="R6447">
        <f t="shared" si="300"/>
        <v>0.61100655839499995</v>
      </c>
      <c r="S6447">
        <f t="shared" si="301"/>
        <v>0.56839033401600003</v>
      </c>
      <c r="T6447" s="2">
        <f t="shared" si="302"/>
        <v>1.0749770392432469</v>
      </c>
    </row>
    <row r="6448" spans="1:20" x14ac:dyDescent="0.15">
      <c r="A6448" t="s">
        <v>10556</v>
      </c>
      <c r="B6448">
        <v>0.96970693747699999</v>
      </c>
      <c r="C6448">
        <v>0.95696136513700003</v>
      </c>
      <c r="D6448">
        <v>7.9739633878899999E-2</v>
      </c>
      <c r="E6448">
        <v>0.65845675998200004</v>
      </c>
      <c r="F6448">
        <v>0.65845675998200004</v>
      </c>
      <c r="G6448">
        <v>0.98308985270299998</v>
      </c>
      <c r="H6448">
        <v>9.3254673749899999E-2</v>
      </c>
      <c r="I6448">
        <v>0.89014417588799999</v>
      </c>
      <c r="J6448">
        <v>0.53450786228199998</v>
      </c>
      <c r="K6448">
        <v>8.0539673614799995E-2</v>
      </c>
      <c r="L6448">
        <v>0.43734626269600002</v>
      </c>
      <c r="M6448">
        <v>0.43734626269600002</v>
      </c>
      <c r="N6448">
        <v>0.60163204593399999</v>
      </c>
      <c r="O6448">
        <v>0.41186015243399998</v>
      </c>
      <c r="P6448">
        <v>0.92351492252400003</v>
      </c>
      <c r="R6448">
        <f t="shared" si="300"/>
        <v>0.95696136513700003</v>
      </c>
      <c r="S6448">
        <f t="shared" si="301"/>
        <v>0.89014417588799999</v>
      </c>
      <c r="T6448" s="2">
        <f t="shared" si="302"/>
        <v>1.0750633336249644</v>
      </c>
    </row>
    <row r="6449" spans="1:20" x14ac:dyDescent="0.15">
      <c r="A6449" t="s">
        <v>8777</v>
      </c>
      <c r="B6449">
        <v>0.99994442687200003</v>
      </c>
      <c r="C6449">
        <v>0.99999999911799997</v>
      </c>
      <c r="D6449">
        <v>0.68686680288500002</v>
      </c>
      <c r="E6449">
        <v>0.70166721820599998</v>
      </c>
      <c r="F6449">
        <v>0.94883474552400004</v>
      </c>
      <c r="G6449">
        <v>0.99952545152600003</v>
      </c>
      <c r="H6449">
        <v>0.928982367749</v>
      </c>
      <c r="I6449">
        <v>0.78272073156400002</v>
      </c>
      <c r="J6449">
        <v>0.98206948628099999</v>
      </c>
      <c r="K6449">
        <v>0.73771106248600005</v>
      </c>
      <c r="L6449">
        <v>0.74925776411199996</v>
      </c>
      <c r="M6449">
        <v>0.94497038448299997</v>
      </c>
      <c r="N6449">
        <v>0.29350693286599999</v>
      </c>
      <c r="O6449">
        <v>0.65547251481900004</v>
      </c>
      <c r="P6449">
        <v>0.99999999825399999</v>
      </c>
      <c r="R6449">
        <f t="shared" si="300"/>
        <v>0.99952545152600003</v>
      </c>
      <c r="S6449">
        <f t="shared" si="301"/>
        <v>0.928982367749</v>
      </c>
      <c r="T6449" s="2">
        <f t="shared" si="302"/>
        <v>1.0759358694265981</v>
      </c>
    </row>
    <row r="6450" spans="1:20" x14ac:dyDescent="0.15">
      <c r="A6450" t="s">
        <v>8323</v>
      </c>
      <c r="B6450">
        <v>0.106476808524</v>
      </c>
      <c r="C6450">
        <v>0.66213034595099995</v>
      </c>
      <c r="D6450">
        <v>6.97345157657E-2</v>
      </c>
      <c r="E6450">
        <v>9.8890311212700005E-2</v>
      </c>
      <c r="F6450">
        <v>0.24225527148500001</v>
      </c>
      <c r="G6450">
        <v>0.94909459763899995</v>
      </c>
      <c r="H6450">
        <v>1.2465150358899999E-4</v>
      </c>
      <c r="I6450">
        <v>1.2528152825399999E-4</v>
      </c>
      <c r="J6450">
        <v>1.5455890776E-3</v>
      </c>
      <c r="K6450">
        <v>1.2330875746500001E-2</v>
      </c>
      <c r="L6450">
        <v>1.2219748937100001E-2</v>
      </c>
      <c r="M6450">
        <v>4.5933068400500002E-2</v>
      </c>
      <c r="N6450">
        <v>0.99483208297299996</v>
      </c>
      <c r="O6450">
        <v>0.945529206096</v>
      </c>
      <c r="P6450">
        <v>0.99999863423299995</v>
      </c>
      <c r="R6450">
        <f t="shared" si="300"/>
        <v>0.106476808524</v>
      </c>
      <c r="S6450">
        <f t="shared" si="301"/>
        <v>9.8890311212700005E-2</v>
      </c>
      <c r="T6450" s="2">
        <f t="shared" si="302"/>
        <v>1.0767162851270884</v>
      </c>
    </row>
    <row r="6451" spans="1:20" x14ac:dyDescent="0.15">
      <c r="A6451" t="s">
        <v>16712</v>
      </c>
      <c r="B6451">
        <v>0.97613030573899995</v>
      </c>
      <c r="C6451">
        <v>0.99858145943200005</v>
      </c>
      <c r="D6451">
        <v>0.90613701376900002</v>
      </c>
      <c r="E6451">
        <v>0.35875724092700001</v>
      </c>
      <c r="F6451">
        <v>0.94953763793000001</v>
      </c>
      <c r="G6451">
        <v>0.99999023845299995</v>
      </c>
      <c r="H6451">
        <v>0.55050010659799997</v>
      </c>
      <c r="I6451">
        <v>0.72366542454399996</v>
      </c>
      <c r="J6451">
        <v>0.44848592689299999</v>
      </c>
      <c r="K6451">
        <v>0.82602702332599998</v>
      </c>
      <c r="L6451">
        <v>0.84464757779800004</v>
      </c>
      <c r="M6451">
        <v>0.477532094455</v>
      </c>
      <c r="N6451">
        <v>1.12181959373E-2</v>
      </c>
      <c r="O6451">
        <v>0.74068778152600001</v>
      </c>
      <c r="P6451">
        <v>5.1335433928000003E-2</v>
      </c>
      <c r="R6451">
        <f t="shared" si="300"/>
        <v>0.97613030573899995</v>
      </c>
      <c r="S6451">
        <f t="shared" si="301"/>
        <v>0.90613701376900002</v>
      </c>
      <c r="T6451" s="2">
        <f t="shared" si="302"/>
        <v>1.0772436076514178</v>
      </c>
    </row>
    <row r="6452" spans="1:20" x14ac:dyDescent="0.15">
      <c r="A6452" t="s">
        <v>1142</v>
      </c>
      <c r="B6452">
        <v>0.99999999613799995</v>
      </c>
      <c r="C6452">
        <v>0.88725342832200005</v>
      </c>
      <c r="D6452">
        <v>0.15255129975000001</v>
      </c>
      <c r="E6452">
        <v>0.36791795743299999</v>
      </c>
      <c r="F6452">
        <v>0.34666468248100002</v>
      </c>
      <c r="G6452">
        <v>0.99620456377300004</v>
      </c>
      <c r="H6452">
        <v>0.53549246051099997</v>
      </c>
      <c r="I6452">
        <v>0.82350486345200002</v>
      </c>
      <c r="J6452">
        <v>0.73060111023800001</v>
      </c>
      <c r="K6452">
        <v>0.111831214868</v>
      </c>
      <c r="L6452">
        <v>0.31190745251800001</v>
      </c>
      <c r="M6452">
        <v>0.28765157536899999</v>
      </c>
      <c r="N6452">
        <v>0.99999545360200004</v>
      </c>
      <c r="O6452">
        <v>0.99997417882399997</v>
      </c>
      <c r="P6452">
        <v>0.999998488277</v>
      </c>
      <c r="R6452">
        <f t="shared" si="300"/>
        <v>0.88725342832200005</v>
      </c>
      <c r="S6452">
        <f t="shared" si="301"/>
        <v>0.82350486345200002</v>
      </c>
      <c r="T6452" s="2">
        <f t="shared" si="302"/>
        <v>1.0774112791547779</v>
      </c>
    </row>
    <row r="6453" spans="1:20" x14ac:dyDescent="0.15">
      <c r="A6453" t="s">
        <v>15116</v>
      </c>
      <c r="B6453">
        <v>0.95133347944400004</v>
      </c>
      <c r="C6453">
        <v>0.51545377972299999</v>
      </c>
      <c r="D6453">
        <v>0.247619479512</v>
      </c>
      <c r="E6453">
        <v>0.171866351852</v>
      </c>
      <c r="F6453">
        <v>8.4513884292799994E-3</v>
      </c>
      <c r="G6453">
        <v>0.99221583788699996</v>
      </c>
      <c r="H6453">
        <v>0.35012156836199998</v>
      </c>
      <c r="I6453">
        <v>0.16939771120200001</v>
      </c>
      <c r="J6453">
        <v>1.35196623791E-2</v>
      </c>
      <c r="K6453">
        <v>0.47832725898299999</v>
      </c>
      <c r="L6453">
        <v>0.45866047542999999</v>
      </c>
      <c r="M6453">
        <v>2.0753288314200001E-2</v>
      </c>
      <c r="N6453">
        <v>0.95684896821900001</v>
      </c>
      <c r="O6453">
        <v>0.323248297756</v>
      </c>
      <c r="P6453">
        <v>0.63200107672600003</v>
      </c>
      <c r="R6453">
        <f t="shared" si="300"/>
        <v>0.51545377972299999</v>
      </c>
      <c r="S6453">
        <f t="shared" si="301"/>
        <v>0.47832725898299999</v>
      </c>
      <c r="T6453" s="2">
        <f t="shared" si="302"/>
        <v>1.0776174053281782</v>
      </c>
    </row>
    <row r="6454" spans="1:20" x14ac:dyDescent="0.15">
      <c r="A6454" t="s">
        <v>18038</v>
      </c>
      <c r="B6454">
        <v>0.27452859841600002</v>
      </c>
      <c r="C6454">
        <v>0.121552683594</v>
      </c>
      <c r="D6454">
        <v>3.01970451348E-9</v>
      </c>
      <c r="E6454">
        <v>1.70448458755E-5</v>
      </c>
      <c r="F6454">
        <v>1.08302344041E-5</v>
      </c>
      <c r="G6454">
        <v>1.0786818428499999E-2</v>
      </c>
      <c r="H6454">
        <v>2.1075825135599999E-3</v>
      </c>
      <c r="I6454">
        <v>1.0006724294E-2</v>
      </c>
      <c r="J6454">
        <v>3.0850934881199998E-2</v>
      </c>
      <c r="K6454">
        <v>8.9824161535099998E-10</v>
      </c>
      <c r="L6454">
        <v>3.11137618479E-7</v>
      </c>
      <c r="M6454">
        <v>1.9256626050700001E-7</v>
      </c>
      <c r="N6454">
        <v>0.74014439591699999</v>
      </c>
      <c r="O6454">
        <v>0.41566527528500002</v>
      </c>
      <c r="P6454">
        <v>0.894387933927</v>
      </c>
      <c r="R6454">
        <f t="shared" si="300"/>
        <v>1.0786818428499999E-2</v>
      </c>
      <c r="S6454">
        <f t="shared" si="301"/>
        <v>1.0006724294E-2</v>
      </c>
      <c r="T6454" s="2">
        <f t="shared" si="302"/>
        <v>1.0779569928760546</v>
      </c>
    </row>
    <row r="6455" spans="1:20" x14ac:dyDescent="0.15">
      <c r="A6455" t="s">
        <v>13909</v>
      </c>
      <c r="B6455">
        <v>0.99999978439399995</v>
      </c>
      <c r="C6455">
        <v>0.99996449058299997</v>
      </c>
      <c r="D6455">
        <v>0.39028783946500001</v>
      </c>
      <c r="E6455">
        <v>0.73608386081400001</v>
      </c>
      <c r="F6455">
        <v>0.33910228771000001</v>
      </c>
      <c r="G6455">
        <v>0.99781836363599996</v>
      </c>
      <c r="H6455">
        <v>0.57080912594599997</v>
      </c>
      <c r="I6455">
        <v>0.81357517912099997</v>
      </c>
      <c r="J6455">
        <v>0.54082927567200001</v>
      </c>
      <c r="K6455">
        <v>0.59077223327299999</v>
      </c>
      <c r="L6455">
        <v>0.92501363246199997</v>
      </c>
      <c r="M6455">
        <v>0.69503684735100002</v>
      </c>
      <c r="N6455">
        <v>0.99999840419800001</v>
      </c>
      <c r="O6455">
        <v>0.99988416336399999</v>
      </c>
      <c r="P6455">
        <v>0.99999997358600001</v>
      </c>
      <c r="R6455">
        <f t="shared" si="300"/>
        <v>0.99781836363599996</v>
      </c>
      <c r="S6455">
        <f t="shared" si="301"/>
        <v>0.92501363246199997</v>
      </c>
      <c r="T6455" s="2">
        <f t="shared" si="302"/>
        <v>1.0787066575226834</v>
      </c>
    </row>
    <row r="6456" spans="1:20" x14ac:dyDescent="0.15">
      <c r="A6456" t="s">
        <v>4460</v>
      </c>
      <c r="B6456">
        <v>0.68407811665999996</v>
      </c>
      <c r="C6456">
        <v>0.121777408691</v>
      </c>
      <c r="D6456">
        <v>6.8296886874599999E-3</v>
      </c>
      <c r="E6456">
        <v>2.73534868029E-2</v>
      </c>
      <c r="F6456">
        <v>1.6226548101600001E-4</v>
      </c>
      <c r="G6456">
        <v>0.32269168563200001</v>
      </c>
      <c r="H6456">
        <v>1.10397798117E-2</v>
      </c>
      <c r="I6456">
        <v>0.11288023709099999</v>
      </c>
      <c r="J6456">
        <v>3.5341363587800001E-4</v>
      </c>
      <c r="K6456">
        <v>7.8741808205799998E-5</v>
      </c>
      <c r="L6456">
        <v>6.4259904064800004E-4</v>
      </c>
      <c r="M6456">
        <v>1.6193783302100001E-6</v>
      </c>
      <c r="N6456">
        <v>0.15317694166599999</v>
      </c>
      <c r="O6456">
        <v>0.13057242943399999</v>
      </c>
      <c r="P6456">
        <v>3.01374721985E-3</v>
      </c>
      <c r="R6456">
        <f t="shared" si="300"/>
        <v>0.121777408691</v>
      </c>
      <c r="S6456">
        <f t="shared" si="301"/>
        <v>0.11288023709099999</v>
      </c>
      <c r="T6456" s="2">
        <f t="shared" si="302"/>
        <v>1.0788195686799225</v>
      </c>
    </row>
    <row r="6457" spans="1:20" x14ac:dyDescent="0.15">
      <c r="A6457" t="s">
        <v>12477</v>
      </c>
      <c r="B6457">
        <v>0.88774265492299997</v>
      </c>
      <c r="C6457">
        <v>0.93673689548899997</v>
      </c>
      <c r="D6457">
        <v>0.46932887082800001</v>
      </c>
      <c r="E6457">
        <v>0.76037830317199995</v>
      </c>
      <c r="F6457">
        <v>1.2689645511599999E-12</v>
      </c>
      <c r="G6457">
        <v>0.99999997829599996</v>
      </c>
      <c r="H6457">
        <v>0.41303750539299999</v>
      </c>
      <c r="I6457">
        <v>0.759986202216</v>
      </c>
      <c r="J6457">
        <v>1.15772669104E-10</v>
      </c>
      <c r="K6457">
        <v>0.61800226520799995</v>
      </c>
      <c r="L6457">
        <v>0.82267497205499995</v>
      </c>
      <c r="M6457">
        <v>9.9130449469999997E-11</v>
      </c>
      <c r="N6457">
        <v>0.999999999975</v>
      </c>
      <c r="O6457">
        <v>1.2865095305899999E-7</v>
      </c>
      <c r="P6457">
        <v>2.7209629273600002E-6</v>
      </c>
      <c r="R6457">
        <f t="shared" si="300"/>
        <v>0.88774265492299997</v>
      </c>
      <c r="S6457">
        <f t="shared" si="301"/>
        <v>0.82267497205499995</v>
      </c>
      <c r="T6457" s="2">
        <f t="shared" si="302"/>
        <v>1.0790928192521334</v>
      </c>
    </row>
    <row r="6458" spans="1:20" x14ac:dyDescent="0.15">
      <c r="A6458" t="s">
        <v>12744</v>
      </c>
      <c r="B6458">
        <v>0.99999999864800004</v>
      </c>
      <c r="C6458">
        <v>1</v>
      </c>
      <c r="D6458">
        <v>0.66459612077499997</v>
      </c>
      <c r="E6458">
        <v>0.35846598449400002</v>
      </c>
      <c r="F6458">
        <v>0.94597018602899996</v>
      </c>
      <c r="G6458">
        <v>1</v>
      </c>
      <c r="H6458">
        <v>0.92636421372900002</v>
      </c>
      <c r="I6458">
        <v>0.63709253348100003</v>
      </c>
      <c r="J6458">
        <v>0.89337440592700001</v>
      </c>
      <c r="K6458">
        <v>0.72788989428700002</v>
      </c>
      <c r="L6458">
        <v>0.42446863789200001</v>
      </c>
      <c r="M6458">
        <v>0.96299880150100003</v>
      </c>
      <c r="N6458">
        <v>0.99999999992499999</v>
      </c>
      <c r="O6458">
        <v>0.50038653544400002</v>
      </c>
      <c r="P6458">
        <v>0.354569600097</v>
      </c>
      <c r="R6458">
        <f t="shared" si="300"/>
        <v>0.99999999864800004</v>
      </c>
      <c r="S6458">
        <f t="shared" si="301"/>
        <v>0.92636421372900002</v>
      </c>
      <c r="T6458" s="2">
        <f t="shared" si="302"/>
        <v>1.0794890215184214</v>
      </c>
    </row>
    <row r="6459" spans="1:20" x14ac:dyDescent="0.15">
      <c r="A6459" t="s">
        <v>7438</v>
      </c>
      <c r="B6459">
        <v>0.99917369150599999</v>
      </c>
      <c r="C6459">
        <v>0.96220157738900003</v>
      </c>
      <c r="D6459">
        <v>0.198009127033</v>
      </c>
      <c r="E6459">
        <v>0.784091184276</v>
      </c>
      <c r="F6459">
        <v>0.130912347968</v>
      </c>
      <c r="G6459">
        <v>0.99999954855399997</v>
      </c>
      <c r="H6459">
        <v>0.29260228791199999</v>
      </c>
      <c r="I6459">
        <v>0.89131061333200001</v>
      </c>
      <c r="J6459">
        <v>0.24299441083699999</v>
      </c>
      <c r="K6459">
        <v>0.25330579790899999</v>
      </c>
      <c r="L6459">
        <v>0.84672482296899998</v>
      </c>
      <c r="M6459">
        <v>0.22399797003800001</v>
      </c>
      <c r="N6459">
        <v>0.83356458613499995</v>
      </c>
      <c r="O6459">
        <v>0.15297790439</v>
      </c>
      <c r="P6459">
        <v>0.73592576045400004</v>
      </c>
      <c r="R6459">
        <f t="shared" si="300"/>
        <v>0.96220157738900003</v>
      </c>
      <c r="S6459">
        <f t="shared" si="301"/>
        <v>0.89131061333200001</v>
      </c>
      <c r="T6459" s="2">
        <f t="shared" si="302"/>
        <v>1.0795356444730162</v>
      </c>
    </row>
    <row r="6460" spans="1:20" x14ac:dyDescent="0.15">
      <c r="A6460" t="s">
        <v>9297</v>
      </c>
      <c r="B6460">
        <v>0.53752119484200001</v>
      </c>
      <c r="C6460">
        <v>0.85495368953899997</v>
      </c>
      <c r="D6460">
        <v>2.26709714774E-2</v>
      </c>
      <c r="E6460">
        <v>2.5494015209499999E-2</v>
      </c>
      <c r="F6460">
        <v>1.2427733363500001E-2</v>
      </c>
      <c r="G6460">
        <v>0.99951555393299996</v>
      </c>
      <c r="H6460">
        <v>8.4785724908599994E-2</v>
      </c>
      <c r="I6460">
        <v>0.141708908439</v>
      </c>
      <c r="J6460">
        <v>7.0170526667099997E-2</v>
      </c>
      <c r="K6460">
        <v>0.29004470626000001</v>
      </c>
      <c r="L6460">
        <v>0.49735383314100001</v>
      </c>
      <c r="M6460">
        <v>0.27821357587399997</v>
      </c>
      <c r="N6460">
        <v>0.99999995413599996</v>
      </c>
      <c r="O6460">
        <v>0.990406184573</v>
      </c>
      <c r="P6460">
        <v>0.99999927200100003</v>
      </c>
      <c r="R6460">
        <f t="shared" si="300"/>
        <v>0.53752119484200001</v>
      </c>
      <c r="S6460">
        <f t="shared" si="301"/>
        <v>0.49735383314100001</v>
      </c>
      <c r="T6460" s="2">
        <f t="shared" si="302"/>
        <v>1.0807621436178065</v>
      </c>
    </row>
    <row r="6461" spans="1:20" x14ac:dyDescent="0.15">
      <c r="A6461" t="s">
        <v>4820</v>
      </c>
      <c r="B6461">
        <v>0.94407355614099997</v>
      </c>
      <c r="C6461">
        <v>0.99763809419399996</v>
      </c>
      <c r="D6461">
        <v>0.85611551400800001</v>
      </c>
      <c r="E6461">
        <v>0.10095682871599999</v>
      </c>
      <c r="F6461">
        <v>9.0475308156399998E-3</v>
      </c>
      <c r="G6461">
        <v>0.99996211120099998</v>
      </c>
      <c r="H6461">
        <v>0.787631082787</v>
      </c>
      <c r="I6461">
        <v>0.10731739415</v>
      </c>
      <c r="J6461">
        <v>1.62677065891E-3</v>
      </c>
      <c r="K6461">
        <v>0.87327360430000001</v>
      </c>
      <c r="L6461">
        <v>0.131442716515</v>
      </c>
      <c r="M6461">
        <v>2.94311163519E-3</v>
      </c>
      <c r="N6461">
        <v>0.53525748188900002</v>
      </c>
      <c r="O6461">
        <v>8.7828185856300006E-3</v>
      </c>
      <c r="P6461">
        <v>0.39096617596599997</v>
      </c>
      <c r="R6461">
        <f t="shared" si="300"/>
        <v>0.94407355614099997</v>
      </c>
      <c r="S6461">
        <f t="shared" si="301"/>
        <v>0.87327360430000001</v>
      </c>
      <c r="T6461" s="2">
        <f t="shared" si="302"/>
        <v>1.0810741919741773</v>
      </c>
    </row>
    <row r="6462" spans="1:20" x14ac:dyDescent="0.15">
      <c r="A6462" t="s">
        <v>10741</v>
      </c>
      <c r="B6462">
        <v>0.99999986705199995</v>
      </c>
      <c r="C6462">
        <v>0.999999997827</v>
      </c>
      <c r="D6462">
        <v>2.3265184866499999E-3</v>
      </c>
      <c r="E6462">
        <v>0.40028775602400002</v>
      </c>
      <c r="F6462">
        <v>0.27108979994499999</v>
      </c>
      <c r="G6462">
        <v>0.99993121923299999</v>
      </c>
      <c r="H6462">
        <v>4.2588698917599997E-2</v>
      </c>
      <c r="I6462">
        <v>0.92447556929100005</v>
      </c>
      <c r="J6462">
        <v>0.65802902783799999</v>
      </c>
      <c r="K6462">
        <v>9.88748592913E-3</v>
      </c>
      <c r="L6462">
        <v>0.40387151029000001</v>
      </c>
      <c r="M6462">
        <v>0.28678386455499999</v>
      </c>
      <c r="N6462">
        <v>0.179000944</v>
      </c>
      <c r="O6462">
        <v>0.52042556819399999</v>
      </c>
      <c r="P6462">
        <v>0.99811383360200001</v>
      </c>
      <c r="R6462">
        <f t="shared" si="300"/>
        <v>0.99993121923299999</v>
      </c>
      <c r="S6462">
        <f t="shared" si="301"/>
        <v>0.92447556929100005</v>
      </c>
      <c r="T6462" s="2">
        <f t="shared" si="302"/>
        <v>1.081619950216606</v>
      </c>
    </row>
    <row r="6463" spans="1:20" x14ac:dyDescent="0.15">
      <c r="A6463" t="s">
        <v>9466</v>
      </c>
      <c r="B6463">
        <v>0.99999675398700005</v>
      </c>
      <c r="C6463">
        <v>1</v>
      </c>
      <c r="D6463">
        <v>1.1372069735E-2</v>
      </c>
      <c r="E6463">
        <v>0.68838083159399999</v>
      </c>
      <c r="F6463">
        <v>5.6825301905300003E-2</v>
      </c>
      <c r="G6463">
        <v>1</v>
      </c>
      <c r="H6463">
        <v>2.5119558235399998E-2</v>
      </c>
      <c r="I6463">
        <v>0.92387199842800005</v>
      </c>
      <c r="J6463">
        <v>8.8845249903700005E-2</v>
      </c>
      <c r="K6463">
        <v>2.2604804564300002E-2</v>
      </c>
      <c r="L6463">
        <v>0.85606337617200001</v>
      </c>
      <c r="M6463">
        <v>6.6618219190799993E-2</v>
      </c>
      <c r="N6463">
        <v>0.57451992118399997</v>
      </c>
      <c r="O6463">
        <v>0.96870887159700003</v>
      </c>
      <c r="P6463">
        <v>0.55457125540600005</v>
      </c>
      <c r="R6463">
        <f t="shared" si="300"/>
        <v>0.99999675398700005</v>
      </c>
      <c r="S6463">
        <f t="shared" si="301"/>
        <v>0.92387199842800005</v>
      </c>
      <c r="T6463" s="2">
        <f t="shared" si="302"/>
        <v>1.0823975136041886</v>
      </c>
    </row>
    <row r="6464" spans="1:20" x14ac:dyDescent="0.15">
      <c r="A6464" t="s">
        <v>8524</v>
      </c>
      <c r="B6464">
        <v>0.94773965558600004</v>
      </c>
      <c r="C6464">
        <v>1</v>
      </c>
      <c r="D6464">
        <v>0.32348101971600002</v>
      </c>
      <c r="E6464">
        <v>0.28022608535600002</v>
      </c>
      <c r="F6464">
        <v>0.44386360356799998</v>
      </c>
      <c r="G6464">
        <v>0.98850270508899996</v>
      </c>
      <c r="H6464">
        <v>0.44157344572399998</v>
      </c>
      <c r="I6464">
        <v>0.87546570221499997</v>
      </c>
      <c r="J6464">
        <v>0.52088606069900001</v>
      </c>
      <c r="K6464">
        <v>0.52336311938799995</v>
      </c>
      <c r="L6464">
        <v>0.46714562671100002</v>
      </c>
      <c r="M6464">
        <v>0.6293942132</v>
      </c>
      <c r="N6464">
        <v>0.85611727056999998</v>
      </c>
      <c r="O6464">
        <v>0.99887688779100003</v>
      </c>
      <c r="P6464">
        <v>0.93167117149099998</v>
      </c>
      <c r="R6464">
        <f t="shared" si="300"/>
        <v>0.94773965558600004</v>
      </c>
      <c r="S6464">
        <f t="shared" si="301"/>
        <v>0.87546570221499997</v>
      </c>
      <c r="T6464" s="2">
        <f t="shared" si="302"/>
        <v>1.0825548655854147</v>
      </c>
    </row>
    <row r="6465" spans="1:20" x14ac:dyDescent="0.15">
      <c r="A6465" t="s">
        <v>17647</v>
      </c>
      <c r="B6465">
        <v>0.50334423336599998</v>
      </c>
      <c r="C6465">
        <v>0.94996157713999996</v>
      </c>
      <c r="D6465">
        <v>1.1702931778200001E-2</v>
      </c>
      <c r="E6465">
        <v>1.75528323137E-3</v>
      </c>
      <c r="F6465">
        <v>7.9446310992899996E-4</v>
      </c>
      <c r="G6465">
        <v>0.98941958421099996</v>
      </c>
      <c r="H6465">
        <v>0.46443655425000002</v>
      </c>
      <c r="I6465">
        <v>0.20894179866000001</v>
      </c>
      <c r="J6465">
        <v>0.12817121133699999</v>
      </c>
      <c r="K6465">
        <v>0.31298869536599999</v>
      </c>
      <c r="L6465">
        <v>2.2093346367599999E-2</v>
      </c>
      <c r="M6465">
        <v>2.7950001969899999E-2</v>
      </c>
      <c r="N6465">
        <v>0.71873597046399995</v>
      </c>
      <c r="O6465">
        <v>0.67908542213699996</v>
      </c>
      <c r="P6465">
        <v>0.91735420346399998</v>
      </c>
      <c r="R6465">
        <f t="shared" si="300"/>
        <v>0.50334423336599998</v>
      </c>
      <c r="S6465">
        <f t="shared" si="301"/>
        <v>0.46443655425000002</v>
      </c>
      <c r="T6465" s="2">
        <f t="shared" si="302"/>
        <v>1.0837739380330009</v>
      </c>
    </row>
    <row r="6466" spans="1:20" x14ac:dyDescent="0.15">
      <c r="A6466" t="s">
        <v>15722</v>
      </c>
      <c r="B6466">
        <v>0.21381377555299999</v>
      </c>
      <c r="C6466">
        <v>0.99753425043699995</v>
      </c>
      <c r="D6466">
        <v>6.7643777046900005E-30</v>
      </c>
      <c r="E6466">
        <v>5.9613547174499997E-4</v>
      </c>
      <c r="F6466">
        <v>9.9508807533399999E-9</v>
      </c>
      <c r="G6466">
        <v>0.16675581833899999</v>
      </c>
      <c r="H6466">
        <v>2.8950632697399999E-16</v>
      </c>
      <c r="I6466">
        <v>0.15380988449999999</v>
      </c>
      <c r="J6466">
        <v>1.8489719907399999E-4</v>
      </c>
      <c r="K6466">
        <v>2.2418007001399999E-20</v>
      </c>
      <c r="L6466">
        <v>4.6546808526999996E-3</v>
      </c>
      <c r="M6466">
        <v>7.6521572387100002E-7</v>
      </c>
      <c r="N6466">
        <v>3.2696560246400002E-8</v>
      </c>
      <c r="O6466">
        <v>6.47105617774E-3</v>
      </c>
      <c r="P6466">
        <v>0.15198826525</v>
      </c>
      <c r="R6466">
        <f t="shared" si="300"/>
        <v>0.16675581833899999</v>
      </c>
      <c r="S6466">
        <f t="shared" si="301"/>
        <v>0.15380988449999999</v>
      </c>
      <c r="T6466" s="2">
        <f t="shared" si="302"/>
        <v>1.0841684127199251</v>
      </c>
    </row>
    <row r="6467" spans="1:20" x14ac:dyDescent="0.15">
      <c r="A6467" t="s">
        <v>9927</v>
      </c>
      <c r="B6467">
        <v>6.7366915018999995E-2</v>
      </c>
      <c r="C6467">
        <v>0.54220206758</v>
      </c>
      <c r="D6467">
        <v>1.23555978646E-13</v>
      </c>
      <c r="E6467">
        <v>8.7042055403199997E-5</v>
      </c>
      <c r="F6467">
        <v>3.3767386354399999E-8</v>
      </c>
      <c r="G6467">
        <v>0.39716495243900002</v>
      </c>
      <c r="H6467">
        <v>4.5961934780900002E-6</v>
      </c>
      <c r="I6467">
        <v>6.2108722544699999E-2</v>
      </c>
      <c r="J6467">
        <v>3.1955859694200001E-4</v>
      </c>
      <c r="K6467">
        <v>1.87166963533E-8</v>
      </c>
      <c r="L6467">
        <v>5.6584986866799998E-3</v>
      </c>
      <c r="M6467">
        <v>1.0865521693200001E-5</v>
      </c>
      <c r="N6467">
        <v>0.345240288477</v>
      </c>
      <c r="O6467">
        <v>0.68081630820200001</v>
      </c>
      <c r="P6467">
        <v>0.51096731300499998</v>
      </c>
      <c r="R6467">
        <f t="shared" ref="R6467:R6530" si="303">MIN(B6467:C6467,G6467)</f>
        <v>6.7366915018999995E-2</v>
      </c>
      <c r="S6467">
        <f t="shared" ref="S6467:S6530" si="304">MAX(D6467:E6467,H6467:I6467,K6467:L6467)</f>
        <v>6.2108722544699999E-2</v>
      </c>
      <c r="T6467" s="2">
        <f t="shared" ref="T6467:T6530" si="305">R6467/S6467</f>
        <v>1.0846610952353053</v>
      </c>
    </row>
    <row r="6468" spans="1:20" x14ac:dyDescent="0.15">
      <c r="A6468" t="s">
        <v>14411</v>
      </c>
      <c r="B6468">
        <v>0.98956621507200004</v>
      </c>
      <c r="C6468">
        <v>0.99999918706799995</v>
      </c>
      <c r="D6468">
        <v>1.11924232853E-3</v>
      </c>
      <c r="E6468">
        <v>0.48876561571100002</v>
      </c>
      <c r="F6468">
        <v>0.34952840062399998</v>
      </c>
      <c r="G6468">
        <v>0.999532805681</v>
      </c>
      <c r="H6468">
        <v>3.3234418116400002E-2</v>
      </c>
      <c r="I6468">
        <v>0.91205645320600004</v>
      </c>
      <c r="J6468">
        <v>0.77469383503199996</v>
      </c>
      <c r="K6468">
        <v>6.0386236390500003E-3</v>
      </c>
      <c r="L6468">
        <v>0.61869334727400005</v>
      </c>
      <c r="M6468">
        <v>0.43892072923600001</v>
      </c>
      <c r="N6468">
        <v>0.64171123381100004</v>
      </c>
      <c r="O6468">
        <v>0.95440340632200005</v>
      </c>
      <c r="P6468">
        <v>0.99999999542499995</v>
      </c>
      <c r="R6468">
        <f t="shared" si="303"/>
        <v>0.98956621507200004</v>
      </c>
      <c r="S6468">
        <f t="shared" si="304"/>
        <v>0.91205645320600004</v>
      </c>
      <c r="T6468" s="2">
        <f t="shared" si="305"/>
        <v>1.0849835134585615</v>
      </c>
    </row>
    <row r="6469" spans="1:20" x14ac:dyDescent="0.15">
      <c r="A6469" t="s">
        <v>12237</v>
      </c>
      <c r="B6469">
        <v>0.85744665199500003</v>
      </c>
      <c r="C6469">
        <v>0.89560420539800001</v>
      </c>
      <c r="D6469">
        <v>3.0343327640300001E-3</v>
      </c>
      <c r="E6469">
        <v>0.36344396358100001</v>
      </c>
      <c r="F6469">
        <v>5.2756310599600002E-2</v>
      </c>
      <c r="G6469">
        <v>0.74212334225300003</v>
      </c>
      <c r="H6469">
        <v>3.0522644319200001E-2</v>
      </c>
      <c r="I6469">
        <v>0.68388939627199996</v>
      </c>
      <c r="J6469">
        <v>0.14022481178099999</v>
      </c>
      <c r="K6469">
        <v>4.0053588939E-4</v>
      </c>
      <c r="L6469">
        <v>0.110306196912</v>
      </c>
      <c r="M6469">
        <v>1.0749548050699999E-2</v>
      </c>
      <c r="N6469">
        <v>0.68371248179199995</v>
      </c>
      <c r="O6469">
        <v>1</v>
      </c>
      <c r="P6469">
        <v>0.88642023667699998</v>
      </c>
      <c r="R6469">
        <f t="shared" si="303"/>
        <v>0.74212334225300003</v>
      </c>
      <c r="S6469">
        <f t="shared" si="304"/>
        <v>0.68388939627199996</v>
      </c>
      <c r="T6469" s="2">
        <f t="shared" si="305"/>
        <v>1.0851511169765804</v>
      </c>
    </row>
    <row r="6470" spans="1:20" x14ac:dyDescent="0.15">
      <c r="A6470" t="s">
        <v>3930</v>
      </c>
      <c r="B6470">
        <v>1</v>
      </c>
      <c r="C6470">
        <v>0.99386365502999996</v>
      </c>
      <c r="D6470">
        <v>0.14464156117800001</v>
      </c>
      <c r="E6470">
        <v>0.15091842803800001</v>
      </c>
      <c r="F6470">
        <v>0.34767035852299999</v>
      </c>
      <c r="G6470">
        <v>0.99498152157800002</v>
      </c>
      <c r="H6470">
        <v>0.157846783771</v>
      </c>
      <c r="I6470">
        <v>0.20474885316999999</v>
      </c>
      <c r="J6470">
        <v>0.35582571278899999</v>
      </c>
      <c r="K6470">
        <v>0.51370647451999996</v>
      </c>
      <c r="L6470">
        <v>0.91551354033400001</v>
      </c>
      <c r="M6470">
        <v>0.99414066765700004</v>
      </c>
      <c r="N6470">
        <v>0.53445832823399997</v>
      </c>
      <c r="O6470">
        <v>0.78251482329599997</v>
      </c>
      <c r="P6470">
        <v>0.999999982314</v>
      </c>
      <c r="R6470">
        <f t="shared" si="303"/>
        <v>0.99386365502999996</v>
      </c>
      <c r="S6470">
        <f t="shared" si="304"/>
        <v>0.91551354033400001</v>
      </c>
      <c r="T6470" s="2">
        <f t="shared" si="305"/>
        <v>1.0855805089102408</v>
      </c>
    </row>
    <row r="6471" spans="1:20" x14ac:dyDescent="0.15">
      <c r="A6471" t="s">
        <v>16598</v>
      </c>
      <c r="B6471">
        <v>0.32123504340999998</v>
      </c>
      <c r="C6471">
        <v>0.66914771629100001</v>
      </c>
      <c r="D6471">
        <v>1.84394557284E-2</v>
      </c>
      <c r="E6471">
        <v>8.8761542647099994E-3</v>
      </c>
      <c r="F6471">
        <v>0.649403826332</v>
      </c>
      <c r="G6471">
        <v>0.99997076595699996</v>
      </c>
      <c r="H6471">
        <v>9.3584378671999993E-2</v>
      </c>
      <c r="I6471">
        <v>3.1593585111400001E-2</v>
      </c>
      <c r="J6471">
        <v>0.86788959643700003</v>
      </c>
      <c r="K6471">
        <v>0.29525948930200002</v>
      </c>
      <c r="L6471">
        <v>0.120402840683</v>
      </c>
      <c r="M6471">
        <v>0.99538779875700001</v>
      </c>
      <c r="N6471">
        <v>0.92972323026299997</v>
      </c>
      <c r="O6471">
        <v>0.94548343005000002</v>
      </c>
      <c r="P6471">
        <v>0.67076674670400005</v>
      </c>
      <c r="R6471">
        <f t="shared" si="303"/>
        <v>0.32123504340999998</v>
      </c>
      <c r="S6471">
        <f t="shared" si="304"/>
        <v>0.29525948930200002</v>
      </c>
      <c r="T6471" s="2">
        <f t="shared" si="305"/>
        <v>1.0879753405027108</v>
      </c>
    </row>
    <row r="6472" spans="1:20" x14ac:dyDescent="0.15">
      <c r="A6472" t="s">
        <v>11998</v>
      </c>
      <c r="B6472">
        <v>0.63692216970600002</v>
      </c>
      <c r="C6472">
        <v>0.92364179318299999</v>
      </c>
      <c r="D6472">
        <v>9.7605891839799994E-2</v>
      </c>
      <c r="E6472">
        <v>0.21396726082600001</v>
      </c>
      <c r="F6472">
        <v>9.7714076341400002E-3</v>
      </c>
      <c r="G6472">
        <v>0.98926589302900003</v>
      </c>
      <c r="H6472">
        <v>0.16535939414799999</v>
      </c>
      <c r="I6472">
        <v>0.36321988220000001</v>
      </c>
      <c r="J6472">
        <v>1.31484176095E-2</v>
      </c>
      <c r="K6472">
        <v>0.31749698956400002</v>
      </c>
      <c r="L6472">
        <v>0.58533262212899995</v>
      </c>
      <c r="M6472">
        <v>2.5248722868299999E-2</v>
      </c>
      <c r="N6472">
        <v>0.97346943882400006</v>
      </c>
      <c r="O6472">
        <v>0.52238541098400004</v>
      </c>
      <c r="P6472">
        <v>0.57118098421700003</v>
      </c>
      <c r="R6472">
        <f t="shared" si="303"/>
        <v>0.63692216970600002</v>
      </c>
      <c r="S6472">
        <f t="shared" si="304"/>
        <v>0.58533262212899995</v>
      </c>
      <c r="T6472" s="2">
        <f t="shared" si="305"/>
        <v>1.0881371473699109</v>
      </c>
    </row>
    <row r="6473" spans="1:20" x14ac:dyDescent="0.15">
      <c r="A6473" t="s">
        <v>1278</v>
      </c>
      <c r="B6473">
        <v>0.91305648499000003</v>
      </c>
      <c r="C6473">
        <v>0.78873226566599997</v>
      </c>
      <c r="D6473">
        <v>7.22280171506E-3</v>
      </c>
      <c r="E6473">
        <v>7.6337587271699994E-2</v>
      </c>
      <c r="F6473">
        <v>7.6951876524099998E-4</v>
      </c>
      <c r="G6473">
        <v>0.99823185159399996</v>
      </c>
      <c r="H6473">
        <v>0.23053773978200001</v>
      </c>
      <c r="I6473">
        <v>0.65818149145799998</v>
      </c>
      <c r="J6473">
        <v>3.0010316143099999E-2</v>
      </c>
      <c r="K6473">
        <v>0.31626630107699999</v>
      </c>
      <c r="L6473">
        <v>0.72436421518500005</v>
      </c>
      <c r="M6473">
        <v>4.3647901004599997E-2</v>
      </c>
      <c r="N6473">
        <v>0.99997927317699997</v>
      </c>
      <c r="O6473">
        <v>0.72636192797300003</v>
      </c>
      <c r="P6473">
        <v>0.63122781941499995</v>
      </c>
      <c r="R6473">
        <f t="shared" si="303"/>
        <v>0.78873226566599997</v>
      </c>
      <c r="S6473">
        <f t="shared" si="304"/>
        <v>0.72436421518500005</v>
      </c>
      <c r="T6473" s="2">
        <f t="shared" si="305"/>
        <v>1.088861444466249</v>
      </c>
    </row>
    <row r="6474" spans="1:20" x14ac:dyDescent="0.15">
      <c r="A6474" t="s">
        <v>16694</v>
      </c>
      <c r="B6474">
        <v>0.64283690895699996</v>
      </c>
      <c r="C6474">
        <v>0.266700551319</v>
      </c>
      <c r="D6474">
        <v>8.97947836587E-8</v>
      </c>
      <c r="E6474">
        <v>1.9990117272799999E-3</v>
      </c>
      <c r="F6474">
        <v>1.3392967330800001E-6</v>
      </c>
      <c r="G6474">
        <v>0.306905746752</v>
      </c>
      <c r="H6474">
        <v>1.2679341147599999E-6</v>
      </c>
      <c r="I6474">
        <v>5.8243138043099999E-3</v>
      </c>
      <c r="J6474">
        <v>2.8871158926300001E-6</v>
      </c>
      <c r="K6474">
        <v>1.6586065800100001E-3</v>
      </c>
      <c r="L6474">
        <v>0.24483762478400001</v>
      </c>
      <c r="M6474">
        <v>1.66037566389E-3</v>
      </c>
      <c r="N6474">
        <v>0.292231132256</v>
      </c>
      <c r="O6474">
        <v>3.7494487362399999E-2</v>
      </c>
      <c r="P6474">
        <v>3.9931922915000001E-2</v>
      </c>
      <c r="R6474">
        <f t="shared" si="303"/>
        <v>0.266700551319</v>
      </c>
      <c r="S6474">
        <f t="shared" si="304"/>
        <v>0.24483762478400001</v>
      </c>
      <c r="T6474" s="2">
        <f t="shared" si="305"/>
        <v>1.0892956160405813</v>
      </c>
    </row>
    <row r="6475" spans="1:20" x14ac:dyDescent="0.15">
      <c r="A6475" t="s">
        <v>6776</v>
      </c>
      <c r="B6475">
        <v>1</v>
      </c>
      <c r="C6475">
        <v>0.99284087412800004</v>
      </c>
      <c r="D6475">
        <v>1.34223379009E-2</v>
      </c>
      <c r="E6475">
        <v>0.70991298121400004</v>
      </c>
      <c r="F6475">
        <v>0.72684450590600003</v>
      </c>
      <c r="G6475">
        <v>0.99619500329099997</v>
      </c>
      <c r="H6475">
        <v>8.2726705160799996E-2</v>
      </c>
      <c r="I6475">
        <v>0.91106907097900003</v>
      </c>
      <c r="J6475">
        <v>0.96222853100200001</v>
      </c>
      <c r="K6475">
        <v>8.9853526337799999E-2</v>
      </c>
      <c r="L6475">
        <v>0.31620908400100001</v>
      </c>
      <c r="M6475">
        <v>0.52938320034700004</v>
      </c>
      <c r="N6475">
        <v>0.42490746130099999</v>
      </c>
      <c r="O6475">
        <v>0.90548516212800001</v>
      </c>
      <c r="P6475">
        <v>0.99999999999300004</v>
      </c>
      <c r="R6475">
        <f t="shared" si="303"/>
        <v>0.99284087412800004</v>
      </c>
      <c r="S6475">
        <f t="shared" si="304"/>
        <v>0.91106907097900003</v>
      </c>
      <c r="T6475" s="2">
        <f t="shared" si="305"/>
        <v>1.0897536814208073</v>
      </c>
    </row>
    <row r="6476" spans="1:20" x14ac:dyDescent="0.15">
      <c r="A6476" t="s">
        <v>10278</v>
      </c>
      <c r="B6476">
        <v>0.35334066346199999</v>
      </c>
      <c r="C6476">
        <v>0.40246917511000002</v>
      </c>
      <c r="D6476">
        <v>1.9574864647700001E-4</v>
      </c>
      <c r="E6476">
        <v>1.7645811562100001E-3</v>
      </c>
      <c r="F6476">
        <v>7.1872685754699999E-3</v>
      </c>
      <c r="G6476">
        <v>0.36523846443199998</v>
      </c>
      <c r="H6476">
        <v>0.258373811826</v>
      </c>
      <c r="I6476">
        <v>0.32421227740899999</v>
      </c>
      <c r="J6476">
        <v>0.48232947244300001</v>
      </c>
      <c r="K6476">
        <v>6.7766569200200001E-4</v>
      </c>
      <c r="L6476">
        <v>6.9418250276300003E-3</v>
      </c>
      <c r="M6476">
        <v>1.8717879622299999E-2</v>
      </c>
      <c r="N6476">
        <v>0.42918576506099998</v>
      </c>
      <c r="O6476">
        <v>0.50536925987900005</v>
      </c>
      <c r="P6476">
        <v>0.99700113727999995</v>
      </c>
      <c r="R6476">
        <f t="shared" si="303"/>
        <v>0.35334066346199999</v>
      </c>
      <c r="S6476">
        <f t="shared" si="304"/>
        <v>0.32421227740899999</v>
      </c>
      <c r="T6476" s="2">
        <f t="shared" si="305"/>
        <v>1.0898435626367535</v>
      </c>
    </row>
    <row r="6477" spans="1:20" x14ac:dyDescent="0.15">
      <c r="A6477" t="s">
        <v>9603</v>
      </c>
      <c r="B6477">
        <v>0.99999997622699999</v>
      </c>
      <c r="C6477">
        <v>0.99999996373800004</v>
      </c>
      <c r="D6477">
        <v>0.74712152946699995</v>
      </c>
      <c r="E6477">
        <v>3.56419231172E-3</v>
      </c>
      <c r="F6477">
        <v>0.28175943825100003</v>
      </c>
      <c r="G6477">
        <v>0.99999999937299999</v>
      </c>
      <c r="H6477">
        <v>0.872929594403</v>
      </c>
      <c r="I6477">
        <v>1.3690889196799999E-2</v>
      </c>
      <c r="J6477">
        <v>0.36621770395100001</v>
      </c>
      <c r="K6477">
        <v>0.91582413601000001</v>
      </c>
      <c r="L6477">
        <v>2.36400472186E-2</v>
      </c>
      <c r="M6477">
        <v>0.41318489548600001</v>
      </c>
      <c r="N6477">
        <v>0.18428659003199999</v>
      </c>
      <c r="O6477">
        <v>0.977868332944</v>
      </c>
      <c r="P6477">
        <v>0.87960161700799999</v>
      </c>
      <c r="R6477">
        <f t="shared" si="303"/>
        <v>0.99999996373800004</v>
      </c>
      <c r="S6477">
        <f t="shared" si="304"/>
        <v>0.91582413601000001</v>
      </c>
      <c r="T6477" s="2">
        <f t="shared" si="305"/>
        <v>1.091912654862681</v>
      </c>
    </row>
    <row r="6478" spans="1:20" x14ac:dyDescent="0.15">
      <c r="A6478" t="s">
        <v>16166</v>
      </c>
      <c r="B6478">
        <v>0.999964012741</v>
      </c>
      <c r="C6478">
        <v>0.99914885328699998</v>
      </c>
      <c r="D6478">
        <v>0.61760283094599999</v>
      </c>
      <c r="E6478">
        <v>0.60179907668499999</v>
      </c>
      <c r="F6478">
        <v>4.0250948806799997E-2</v>
      </c>
      <c r="G6478">
        <v>0.99976170924200003</v>
      </c>
      <c r="H6478">
        <v>0.91481738917099997</v>
      </c>
      <c r="I6478">
        <v>0.90105733010599998</v>
      </c>
      <c r="J6478">
        <v>0.10907207793900001</v>
      </c>
      <c r="K6478">
        <v>0.880332830274</v>
      </c>
      <c r="L6478">
        <v>0.82139945837499995</v>
      </c>
      <c r="M6478">
        <v>0.26516195033500001</v>
      </c>
      <c r="N6478">
        <v>0.31085020307099998</v>
      </c>
      <c r="O6478">
        <v>0.113000824662</v>
      </c>
      <c r="P6478">
        <v>0.257735918121</v>
      </c>
      <c r="R6478">
        <f t="shared" si="303"/>
        <v>0.99914885328699998</v>
      </c>
      <c r="S6478">
        <f t="shared" si="304"/>
        <v>0.91481738917099997</v>
      </c>
      <c r="T6478" s="2">
        <f t="shared" si="305"/>
        <v>1.0921839321314393</v>
      </c>
    </row>
    <row r="6479" spans="1:20" x14ac:dyDescent="0.15">
      <c r="A6479" t="s">
        <v>13435</v>
      </c>
      <c r="B6479">
        <v>0.99993696389300002</v>
      </c>
      <c r="C6479">
        <v>0.92577772511900003</v>
      </c>
      <c r="D6479">
        <v>1.2653232539500001E-2</v>
      </c>
      <c r="E6479">
        <v>0.79834096776600005</v>
      </c>
      <c r="F6479">
        <v>0.66562078476700004</v>
      </c>
      <c r="G6479">
        <v>0.99984900883299999</v>
      </c>
      <c r="H6479">
        <v>1.68777012749E-2</v>
      </c>
      <c r="I6479">
        <v>0.84723713969600001</v>
      </c>
      <c r="J6479">
        <v>0.53389102829000001</v>
      </c>
      <c r="K6479">
        <v>9.6786924168800002E-3</v>
      </c>
      <c r="L6479">
        <v>0.42273690750100001</v>
      </c>
      <c r="M6479">
        <v>0.50635951533699997</v>
      </c>
      <c r="N6479">
        <v>0.52964073631200004</v>
      </c>
      <c r="O6479">
        <v>0.25864233243700002</v>
      </c>
      <c r="P6479">
        <v>0.994243324865</v>
      </c>
      <c r="R6479">
        <f t="shared" si="303"/>
        <v>0.92577772511900003</v>
      </c>
      <c r="S6479">
        <f t="shared" si="304"/>
        <v>0.84723713969600001</v>
      </c>
      <c r="T6479" s="2">
        <f t="shared" si="305"/>
        <v>1.0927020095591908</v>
      </c>
    </row>
    <row r="6480" spans="1:20" x14ac:dyDescent="0.15">
      <c r="A6480" t="s">
        <v>18243</v>
      </c>
      <c r="B6480">
        <v>0.96745906754800004</v>
      </c>
      <c r="C6480">
        <v>0.22385416202799999</v>
      </c>
      <c r="D6480">
        <v>2.14931779313E-4</v>
      </c>
      <c r="E6480">
        <v>2.64579624373E-2</v>
      </c>
      <c r="F6480">
        <v>1.16403169872E-4</v>
      </c>
      <c r="G6480">
        <v>0.58279240881799999</v>
      </c>
      <c r="H6480">
        <v>2.1900901231199999E-4</v>
      </c>
      <c r="I6480">
        <v>0.20486092426899999</v>
      </c>
      <c r="J6480">
        <v>7.7018930028400004E-3</v>
      </c>
      <c r="K6480">
        <v>4.1823248525299999E-4</v>
      </c>
      <c r="L6480">
        <v>4.24832342963E-2</v>
      </c>
      <c r="M6480">
        <v>4.0417840396699998E-4</v>
      </c>
      <c r="N6480">
        <v>0.247967422538</v>
      </c>
      <c r="O6480">
        <v>0.57881502412200003</v>
      </c>
      <c r="P6480">
        <v>7.1987901438000004E-2</v>
      </c>
      <c r="R6480">
        <f t="shared" si="303"/>
        <v>0.22385416202799999</v>
      </c>
      <c r="S6480">
        <f t="shared" si="304"/>
        <v>0.20486092426899999</v>
      </c>
      <c r="T6480" s="2">
        <f t="shared" si="305"/>
        <v>1.0927128383647251</v>
      </c>
    </row>
    <row r="6481" spans="1:20" x14ac:dyDescent="0.15">
      <c r="A6481" t="s">
        <v>15525</v>
      </c>
      <c r="B6481">
        <v>0.94305201333599997</v>
      </c>
      <c r="C6481">
        <v>0.90844890652400001</v>
      </c>
      <c r="D6481">
        <v>0.23822676321799999</v>
      </c>
      <c r="E6481">
        <v>0.30601398561600002</v>
      </c>
      <c r="F6481">
        <v>0.70298193607899995</v>
      </c>
      <c r="G6481">
        <v>0.96016956535200004</v>
      </c>
      <c r="H6481">
        <v>0.20502011497200001</v>
      </c>
      <c r="I6481">
        <v>0.26469573775799998</v>
      </c>
      <c r="J6481">
        <v>0.71547873718099997</v>
      </c>
      <c r="K6481">
        <v>0.83103751524000002</v>
      </c>
      <c r="L6481">
        <v>0.55606733102600003</v>
      </c>
      <c r="M6481">
        <v>0.98224238605000003</v>
      </c>
      <c r="N6481">
        <v>5.7757225088399998E-2</v>
      </c>
      <c r="O6481">
        <v>0.938855515024</v>
      </c>
      <c r="P6481">
        <v>0.30612865442499998</v>
      </c>
      <c r="R6481">
        <f t="shared" si="303"/>
        <v>0.90844890652400001</v>
      </c>
      <c r="S6481">
        <f t="shared" si="304"/>
        <v>0.83103751524000002</v>
      </c>
      <c r="T6481" s="2">
        <f t="shared" si="305"/>
        <v>1.0931502969052413</v>
      </c>
    </row>
    <row r="6482" spans="1:20" x14ac:dyDescent="0.15">
      <c r="A6482" t="s">
        <v>17982</v>
      </c>
      <c r="B6482">
        <v>0.99967581356299995</v>
      </c>
      <c r="C6482">
        <v>0.99999453640299996</v>
      </c>
      <c r="D6482">
        <v>1.74437396482E-3</v>
      </c>
      <c r="E6482">
        <v>0.69456526446800004</v>
      </c>
      <c r="F6482">
        <v>2.05616228066E-2</v>
      </c>
      <c r="G6482">
        <v>1</v>
      </c>
      <c r="H6482">
        <v>7.7956226960900002E-3</v>
      </c>
      <c r="I6482">
        <v>0.91423738336799998</v>
      </c>
      <c r="J6482">
        <v>8.2654691075399994E-2</v>
      </c>
      <c r="K6482">
        <v>1.0800661882699999E-2</v>
      </c>
      <c r="L6482">
        <v>0.91343749995500001</v>
      </c>
      <c r="M6482">
        <v>0.108673268265</v>
      </c>
      <c r="N6482">
        <v>0.39026759997100002</v>
      </c>
      <c r="O6482">
        <v>0.61053975246900005</v>
      </c>
      <c r="P6482">
        <v>0.55999137965300005</v>
      </c>
      <c r="R6482">
        <f t="shared" si="303"/>
        <v>0.99967581356299995</v>
      </c>
      <c r="S6482">
        <f t="shared" si="304"/>
        <v>0.91423738336799998</v>
      </c>
      <c r="T6482" s="2">
        <f t="shared" si="305"/>
        <v>1.0934532231445726</v>
      </c>
    </row>
    <row r="6483" spans="1:20" x14ac:dyDescent="0.15">
      <c r="A6483" t="s">
        <v>6020</v>
      </c>
      <c r="B6483">
        <v>0.92865799097699997</v>
      </c>
      <c r="C6483">
        <v>0.52362816814799995</v>
      </c>
      <c r="D6483">
        <v>5.1281116227400003E-2</v>
      </c>
      <c r="E6483">
        <v>2.3050733157300001E-5</v>
      </c>
      <c r="F6483">
        <v>0.19127662639500001</v>
      </c>
      <c r="G6483">
        <v>0.20957093787600001</v>
      </c>
      <c r="H6483">
        <v>0.191652745826</v>
      </c>
      <c r="I6483">
        <v>5.5973899476500003E-4</v>
      </c>
      <c r="J6483">
        <v>0.34215588169900002</v>
      </c>
      <c r="K6483">
        <v>2.7449110452500002E-2</v>
      </c>
      <c r="L6483">
        <v>6.5398986921400004E-5</v>
      </c>
      <c r="M6483">
        <v>4.4664130076000001E-2</v>
      </c>
      <c r="N6483">
        <v>2.22530044476E-3</v>
      </c>
      <c r="O6483">
        <v>0.261985807189</v>
      </c>
      <c r="P6483">
        <v>1.63145674889E-4</v>
      </c>
      <c r="R6483">
        <f t="shared" si="303"/>
        <v>0.20957093787600001</v>
      </c>
      <c r="S6483">
        <f t="shared" si="304"/>
        <v>0.191652745826</v>
      </c>
      <c r="T6483" s="2">
        <f t="shared" si="305"/>
        <v>1.0934930098328348</v>
      </c>
    </row>
    <row r="6484" spans="1:20" x14ac:dyDescent="0.15">
      <c r="A6484" t="s">
        <v>18200</v>
      </c>
      <c r="B6484">
        <v>0.95955576087799999</v>
      </c>
      <c r="C6484">
        <v>0.95583835794200001</v>
      </c>
      <c r="D6484">
        <v>2.2776195516600001E-2</v>
      </c>
      <c r="E6484">
        <v>0.68318991311099997</v>
      </c>
      <c r="F6484">
        <v>0.34998917348800002</v>
      </c>
      <c r="G6484">
        <v>1</v>
      </c>
      <c r="H6484">
        <v>2.8981659612599998E-2</v>
      </c>
      <c r="I6484">
        <v>0.64364816944100001</v>
      </c>
      <c r="J6484">
        <v>0.29159018456300001</v>
      </c>
      <c r="K6484">
        <v>4.0526506575800002E-2</v>
      </c>
      <c r="L6484">
        <v>0.87262591082399998</v>
      </c>
      <c r="M6484">
        <v>0.32459733809000002</v>
      </c>
      <c r="N6484">
        <v>0.49183252232399999</v>
      </c>
      <c r="O6484">
        <v>0.98612964218099997</v>
      </c>
      <c r="P6484">
        <v>0.92956085718600001</v>
      </c>
      <c r="R6484">
        <f t="shared" si="303"/>
        <v>0.95583835794200001</v>
      </c>
      <c r="S6484">
        <f t="shared" si="304"/>
        <v>0.87262591082399998</v>
      </c>
      <c r="T6484" s="2">
        <f t="shared" si="305"/>
        <v>1.0953586709789818</v>
      </c>
    </row>
    <row r="6485" spans="1:20" x14ac:dyDescent="0.15">
      <c r="A6485" t="s">
        <v>9389</v>
      </c>
      <c r="B6485">
        <v>0.99999999998099998</v>
      </c>
      <c r="C6485">
        <v>0.91900719149900001</v>
      </c>
      <c r="D6485">
        <v>8.0124517653300004E-2</v>
      </c>
      <c r="E6485">
        <v>2.31241273839E-2</v>
      </c>
      <c r="F6485">
        <v>4.7376265292200001E-2</v>
      </c>
      <c r="G6485">
        <v>0.99981133195100003</v>
      </c>
      <c r="H6485">
        <v>0.32246094300900002</v>
      </c>
      <c r="I6485">
        <v>0.102766022905</v>
      </c>
      <c r="J6485">
        <v>0.12355470473000001</v>
      </c>
      <c r="K6485">
        <v>0.83805792725200001</v>
      </c>
      <c r="L6485">
        <v>0.33844877453</v>
      </c>
      <c r="M6485">
        <v>0.39187333682100001</v>
      </c>
      <c r="N6485">
        <v>0.63820067165500005</v>
      </c>
      <c r="O6485">
        <v>0.98338658089999997</v>
      </c>
      <c r="P6485">
        <v>0.99999902510600003</v>
      </c>
      <c r="R6485">
        <f t="shared" si="303"/>
        <v>0.91900719149900001</v>
      </c>
      <c r="S6485">
        <f t="shared" si="304"/>
        <v>0.83805792725200001</v>
      </c>
      <c r="T6485" s="2">
        <f t="shared" si="305"/>
        <v>1.0965914904145508</v>
      </c>
    </row>
    <row r="6486" spans="1:20" x14ac:dyDescent="0.15">
      <c r="A6486" t="s">
        <v>10688</v>
      </c>
      <c r="B6486">
        <v>0.99999887450699998</v>
      </c>
      <c r="C6486">
        <v>0.99999976805799995</v>
      </c>
      <c r="D6486">
        <v>1.58005856745E-3</v>
      </c>
      <c r="E6486">
        <v>0.59851925291600006</v>
      </c>
      <c r="F6486">
        <v>0.84526895901099997</v>
      </c>
      <c r="G6486">
        <v>0.99103789017900001</v>
      </c>
      <c r="H6486">
        <v>5.8329001871099996E-3</v>
      </c>
      <c r="I6486">
        <v>0.63965484688899998</v>
      </c>
      <c r="J6486">
        <v>0.85129242642699998</v>
      </c>
      <c r="K6486">
        <v>2.3383442807099999E-2</v>
      </c>
      <c r="L6486">
        <v>0.90355989139100001</v>
      </c>
      <c r="M6486">
        <v>0.98545152086099996</v>
      </c>
      <c r="N6486">
        <v>0.64008821836899998</v>
      </c>
      <c r="O6486">
        <v>0.56631226097800003</v>
      </c>
      <c r="P6486">
        <v>0.99999999999</v>
      </c>
      <c r="R6486">
        <f t="shared" si="303"/>
        <v>0.99103789017900001</v>
      </c>
      <c r="S6486">
        <f t="shared" si="304"/>
        <v>0.90355989139100001</v>
      </c>
      <c r="T6486" s="2">
        <f t="shared" si="305"/>
        <v>1.0968148316691333</v>
      </c>
    </row>
    <row r="6487" spans="1:20" x14ac:dyDescent="0.15">
      <c r="A6487" t="s">
        <v>6453</v>
      </c>
      <c r="B6487">
        <v>0.31003447620300001</v>
      </c>
      <c r="C6487">
        <v>0.99822663331600003</v>
      </c>
      <c r="D6487">
        <v>6.1343458368500001E-5</v>
      </c>
      <c r="E6487">
        <v>4.4629997436499997E-3</v>
      </c>
      <c r="F6487">
        <v>2.5607238881E-2</v>
      </c>
      <c r="G6487">
        <v>0.22656810785000001</v>
      </c>
      <c r="H6487">
        <v>5.5129232554900001E-2</v>
      </c>
      <c r="I6487">
        <v>0.20651111092400001</v>
      </c>
      <c r="J6487">
        <v>0.11113325957799999</v>
      </c>
      <c r="K6487">
        <v>5.3313955855699999E-4</v>
      </c>
      <c r="L6487">
        <v>1.4652369472900001E-2</v>
      </c>
      <c r="M6487">
        <v>3.5487444456600001E-2</v>
      </c>
      <c r="N6487">
        <v>0.81242020530600001</v>
      </c>
      <c r="O6487">
        <v>0.64825441575099996</v>
      </c>
      <c r="P6487">
        <v>0.95219451649099995</v>
      </c>
      <c r="R6487">
        <f t="shared" si="303"/>
        <v>0.22656810785000001</v>
      </c>
      <c r="S6487">
        <f t="shared" si="304"/>
        <v>0.20651111092400001</v>
      </c>
      <c r="T6487" s="2">
        <f t="shared" si="305"/>
        <v>1.0971230886137713</v>
      </c>
    </row>
    <row r="6488" spans="1:20" x14ac:dyDescent="0.15">
      <c r="A6488" t="s">
        <v>14877</v>
      </c>
      <c r="B6488">
        <v>0.63979157336100001</v>
      </c>
      <c r="C6488">
        <v>0.70904572271699995</v>
      </c>
      <c r="D6488">
        <v>5.7168483722099999E-3</v>
      </c>
      <c r="E6488">
        <v>6.3129780580000003E-2</v>
      </c>
      <c r="F6488">
        <v>0.40211874074699999</v>
      </c>
      <c r="G6488">
        <v>0.99475656798599998</v>
      </c>
      <c r="H6488">
        <v>9.6627434935700002E-2</v>
      </c>
      <c r="I6488">
        <v>0.368140273016</v>
      </c>
      <c r="J6488">
        <v>0.428839121913</v>
      </c>
      <c r="K6488">
        <v>0.32104837298599997</v>
      </c>
      <c r="L6488">
        <v>0.58312916022600003</v>
      </c>
      <c r="M6488">
        <v>0.42429074503899999</v>
      </c>
      <c r="N6488">
        <v>0.89926996750900001</v>
      </c>
      <c r="O6488">
        <v>0.65587082005999997</v>
      </c>
      <c r="P6488">
        <v>0.64620549461300003</v>
      </c>
      <c r="R6488">
        <f t="shared" si="303"/>
        <v>0.63979157336100001</v>
      </c>
      <c r="S6488">
        <f t="shared" si="304"/>
        <v>0.58312916022600003</v>
      </c>
      <c r="T6488" s="2">
        <f t="shared" si="305"/>
        <v>1.0971695757986784</v>
      </c>
    </row>
    <row r="6489" spans="1:20" x14ac:dyDescent="0.15">
      <c r="A6489" t="s">
        <v>7268</v>
      </c>
      <c r="B6489">
        <v>0.42868375437900003</v>
      </c>
      <c r="C6489">
        <v>0.336692762762</v>
      </c>
      <c r="D6489">
        <v>1.48405104167E-2</v>
      </c>
      <c r="E6489">
        <v>4.89306672316E-2</v>
      </c>
      <c r="F6489">
        <v>1.2306596250300001E-2</v>
      </c>
      <c r="G6489">
        <v>0.87386365130699994</v>
      </c>
      <c r="H6489">
        <v>0.12148094208100001</v>
      </c>
      <c r="I6489">
        <v>0.180039430266</v>
      </c>
      <c r="J6489">
        <v>9.4906041175299993E-2</v>
      </c>
      <c r="K6489">
        <v>0.220448640359</v>
      </c>
      <c r="L6489">
        <v>0.30684567885699998</v>
      </c>
      <c r="M6489">
        <v>0.17346000512199999</v>
      </c>
      <c r="N6489">
        <v>0.93168374433800005</v>
      </c>
      <c r="O6489">
        <v>0.79122940576199996</v>
      </c>
      <c r="P6489">
        <v>0.86812082739200003</v>
      </c>
      <c r="R6489">
        <f t="shared" si="303"/>
        <v>0.336692762762</v>
      </c>
      <c r="S6489">
        <f t="shared" si="304"/>
        <v>0.30684567885699998</v>
      </c>
      <c r="T6489" s="2">
        <f t="shared" si="305"/>
        <v>1.0972706671841701</v>
      </c>
    </row>
    <row r="6490" spans="1:20" x14ac:dyDescent="0.15">
      <c r="A6490" t="s">
        <v>15802</v>
      </c>
      <c r="B6490">
        <v>0.13852675101199999</v>
      </c>
      <c r="C6490">
        <v>0.57718145080299998</v>
      </c>
      <c r="D6490">
        <v>4.6645236932300002E-14</v>
      </c>
      <c r="E6490">
        <v>9.8090194504199996E-5</v>
      </c>
      <c r="F6490">
        <v>2.4568022779299998E-9</v>
      </c>
      <c r="G6490">
        <v>0.63491208915200004</v>
      </c>
      <c r="H6490">
        <v>7.9111210066900004E-6</v>
      </c>
      <c r="I6490">
        <v>0.12624423742300001</v>
      </c>
      <c r="J6490">
        <v>1.6013218378999999E-4</v>
      </c>
      <c r="K6490">
        <v>5.5504634650900001E-9</v>
      </c>
      <c r="L6490">
        <v>5.3555074425E-3</v>
      </c>
      <c r="M6490">
        <v>1.1516245580399999E-6</v>
      </c>
      <c r="N6490">
        <v>3.7760383061300001E-2</v>
      </c>
      <c r="O6490">
        <v>0.36722574029799998</v>
      </c>
      <c r="P6490">
        <v>0.24797286770099999</v>
      </c>
      <c r="R6490">
        <f t="shared" si="303"/>
        <v>0.13852675101199999</v>
      </c>
      <c r="S6490">
        <f t="shared" si="304"/>
        <v>0.12624423742300001</v>
      </c>
      <c r="T6490" s="2">
        <f t="shared" si="305"/>
        <v>1.0972916771467802</v>
      </c>
    </row>
    <row r="6491" spans="1:20" x14ac:dyDescent="0.15">
      <c r="A6491" t="s">
        <v>1953</v>
      </c>
      <c r="B6491">
        <v>0.98458998609000004</v>
      </c>
      <c r="C6491">
        <v>0.56520331777900001</v>
      </c>
      <c r="D6491">
        <v>4.1593473588300003E-3</v>
      </c>
      <c r="E6491">
        <v>0.23287911609</v>
      </c>
      <c r="F6491">
        <v>0.20229354034899999</v>
      </c>
      <c r="G6491">
        <v>0.448871008322</v>
      </c>
      <c r="H6491">
        <v>8.28469415929E-3</v>
      </c>
      <c r="I6491">
        <v>0.40870677844300002</v>
      </c>
      <c r="J6491">
        <v>0.15755822270600001</v>
      </c>
      <c r="K6491">
        <v>5.6147681748500004E-4</v>
      </c>
      <c r="L6491">
        <v>0.103981063634</v>
      </c>
      <c r="M6491">
        <v>4.7404694505199997E-2</v>
      </c>
      <c r="N6491">
        <v>0.39113388532600002</v>
      </c>
      <c r="O6491">
        <v>2.2811708952E-2</v>
      </c>
      <c r="P6491">
        <v>0.31624292109899999</v>
      </c>
      <c r="R6491">
        <f t="shared" si="303"/>
        <v>0.448871008322</v>
      </c>
      <c r="S6491">
        <f t="shared" si="304"/>
        <v>0.40870677844300002</v>
      </c>
      <c r="T6491" s="2">
        <f t="shared" si="305"/>
        <v>1.098271504162492</v>
      </c>
    </row>
    <row r="6492" spans="1:20" x14ac:dyDescent="0.15">
      <c r="A6492" t="s">
        <v>2023</v>
      </c>
      <c r="B6492">
        <v>0.97219678020400002</v>
      </c>
      <c r="C6492">
        <v>0.97097522858800001</v>
      </c>
      <c r="D6492">
        <v>0.46870150379999997</v>
      </c>
      <c r="E6492">
        <v>0.420544109562</v>
      </c>
      <c r="F6492">
        <v>0.55504485545600002</v>
      </c>
      <c r="G6492">
        <v>0.97715292367899997</v>
      </c>
      <c r="H6492">
        <v>0.882814538707</v>
      </c>
      <c r="I6492">
        <v>0.57965856467900001</v>
      </c>
      <c r="J6492">
        <v>0.85591694539100005</v>
      </c>
      <c r="K6492">
        <v>0.68954199666899996</v>
      </c>
      <c r="L6492">
        <v>0.59775177975000005</v>
      </c>
      <c r="M6492">
        <v>0.59527747921100005</v>
      </c>
      <c r="N6492">
        <v>0.69491581327800001</v>
      </c>
      <c r="O6492">
        <v>0.99475952718100003</v>
      </c>
      <c r="P6492">
        <v>0.99999851303800003</v>
      </c>
      <c r="R6492">
        <f t="shared" si="303"/>
        <v>0.97097522858800001</v>
      </c>
      <c r="S6492">
        <f t="shared" si="304"/>
        <v>0.882814538707</v>
      </c>
      <c r="T6492" s="2">
        <f t="shared" si="305"/>
        <v>1.0998632057081017</v>
      </c>
    </row>
    <row r="6493" spans="1:20" x14ac:dyDescent="0.15">
      <c r="A6493" t="s">
        <v>14633</v>
      </c>
      <c r="B6493">
        <v>0.99989100388399998</v>
      </c>
      <c r="C6493">
        <v>1</v>
      </c>
      <c r="D6493">
        <v>4.8072117511199997E-2</v>
      </c>
      <c r="E6493">
        <v>0.57901255322699996</v>
      </c>
      <c r="F6493">
        <v>0.99884103089999998</v>
      </c>
      <c r="G6493">
        <v>0.99999990958499996</v>
      </c>
      <c r="H6493">
        <v>0.301811532173</v>
      </c>
      <c r="I6493">
        <v>0.90856052916300001</v>
      </c>
      <c r="J6493">
        <v>0.99999950051800002</v>
      </c>
      <c r="K6493">
        <v>9.8181051511600004E-2</v>
      </c>
      <c r="L6493">
        <v>0.69249883237999998</v>
      </c>
      <c r="M6493">
        <v>0.99692584285100005</v>
      </c>
      <c r="N6493">
        <v>0.96897558726900002</v>
      </c>
      <c r="O6493">
        <v>0.84873752797900004</v>
      </c>
      <c r="P6493">
        <v>0.99858428782999997</v>
      </c>
      <c r="R6493">
        <f t="shared" si="303"/>
        <v>0.99989100388399998</v>
      </c>
      <c r="S6493">
        <f t="shared" si="304"/>
        <v>0.90856052916300001</v>
      </c>
      <c r="T6493" s="2">
        <f t="shared" si="305"/>
        <v>1.1005221686277049</v>
      </c>
    </row>
    <row r="6494" spans="1:20" x14ac:dyDescent="0.15">
      <c r="A6494" t="s">
        <v>15240</v>
      </c>
      <c r="B6494">
        <v>0.99923879302999996</v>
      </c>
      <c r="C6494">
        <v>0.98160524290200002</v>
      </c>
      <c r="D6494">
        <v>0.26457175644699998</v>
      </c>
      <c r="E6494">
        <v>0.51622226284200001</v>
      </c>
      <c r="F6494">
        <v>5.0750317848999998E-4</v>
      </c>
      <c r="G6494">
        <v>0.99936440592099995</v>
      </c>
      <c r="H6494">
        <v>0.89193285758200003</v>
      </c>
      <c r="I6494">
        <v>0.29816188050999998</v>
      </c>
      <c r="J6494">
        <v>4.57593365699E-2</v>
      </c>
      <c r="K6494">
        <v>0.35991078269900001</v>
      </c>
      <c r="L6494">
        <v>0.63325109074999997</v>
      </c>
      <c r="M6494">
        <v>0.13236257457</v>
      </c>
      <c r="N6494">
        <v>6.11460117762E-2</v>
      </c>
      <c r="O6494">
        <v>5.3768733874699999E-2</v>
      </c>
      <c r="P6494">
        <v>4.1421720235999999E-2</v>
      </c>
      <c r="R6494">
        <f t="shared" si="303"/>
        <v>0.98160524290200002</v>
      </c>
      <c r="S6494">
        <f t="shared" si="304"/>
        <v>0.89193285758200003</v>
      </c>
      <c r="T6494" s="2">
        <f t="shared" si="305"/>
        <v>1.1005371475641101</v>
      </c>
    </row>
    <row r="6495" spans="1:20" x14ac:dyDescent="0.15">
      <c r="A6495" t="s">
        <v>1099</v>
      </c>
      <c r="B6495">
        <v>0.46343608794199997</v>
      </c>
      <c r="C6495">
        <v>0.82702384068000001</v>
      </c>
      <c r="D6495">
        <v>6.13654008759E-5</v>
      </c>
      <c r="E6495">
        <v>0.19865454856</v>
      </c>
      <c r="F6495">
        <v>3.4033229496699999E-2</v>
      </c>
      <c r="G6495">
        <v>0.97937651146600002</v>
      </c>
      <c r="H6495">
        <v>1.4422281901100001E-3</v>
      </c>
      <c r="I6495">
        <v>0.42107042293199998</v>
      </c>
      <c r="J6495">
        <v>8.6285615826699996E-2</v>
      </c>
      <c r="K6495">
        <v>4.27391694219E-4</v>
      </c>
      <c r="L6495">
        <v>0.21531251139400001</v>
      </c>
      <c r="M6495">
        <v>4.3428965149300003E-2</v>
      </c>
      <c r="N6495">
        <v>0.56299238327400003</v>
      </c>
      <c r="O6495">
        <v>0.61373229776100002</v>
      </c>
      <c r="P6495">
        <v>0.96952191139999999</v>
      </c>
      <c r="R6495">
        <f t="shared" si="303"/>
        <v>0.46343608794199997</v>
      </c>
      <c r="S6495">
        <f t="shared" si="304"/>
        <v>0.42107042293199998</v>
      </c>
      <c r="T6495" s="2">
        <f t="shared" si="305"/>
        <v>1.1006142029995818</v>
      </c>
    </row>
    <row r="6496" spans="1:20" x14ac:dyDescent="0.15">
      <c r="A6496" t="s">
        <v>11906</v>
      </c>
      <c r="B6496">
        <v>0.99999996926500001</v>
      </c>
      <c r="C6496">
        <v>1</v>
      </c>
      <c r="D6496">
        <v>0.259052181986</v>
      </c>
      <c r="E6496">
        <v>0.70712358766000005</v>
      </c>
      <c r="F6496">
        <v>1.1128918741100001E-2</v>
      </c>
      <c r="G6496">
        <v>0.99999999589199995</v>
      </c>
      <c r="H6496">
        <v>0.54750469210999997</v>
      </c>
      <c r="I6496">
        <v>0.90789203435800003</v>
      </c>
      <c r="J6496">
        <v>3.4676900881900001E-2</v>
      </c>
      <c r="K6496">
        <v>0.49079527787600002</v>
      </c>
      <c r="L6496">
        <v>0.89725645334399995</v>
      </c>
      <c r="M6496">
        <v>2.82061348779E-2</v>
      </c>
      <c r="N6496">
        <v>0.99999718213199995</v>
      </c>
      <c r="O6496">
        <v>0.45894811424699999</v>
      </c>
      <c r="P6496">
        <v>0.34043358014000002</v>
      </c>
      <c r="R6496">
        <f t="shared" si="303"/>
        <v>0.99999996926500001</v>
      </c>
      <c r="S6496">
        <f t="shared" si="304"/>
        <v>0.90789203435800003</v>
      </c>
      <c r="T6496" s="2">
        <f t="shared" si="305"/>
        <v>1.1014525201469936</v>
      </c>
    </row>
    <row r="6497" spans="1:20" x14ac:dyDescent="0.15">
      <c r="A6497" t="s">
        <v>16758</v>
      </c>
      <c r="B6497">
        <v>9.7531040275700004E-2</v>
      </c>
      <c r="C6497">
        <v>0.39391378845899999</v>
      </c>
      <c r="D6497">
        <v>2.3926580965499999E-5</v>
      </c>
      <c r="E6497">
        <v>8.8547534841800002E-2</v>
      </c>
      <c r="F6497">
        <v>0.12870695143300001</v>
      </c>
      <c r="G6497">
        <v>0.77584414518300004</v>
      </c>
      <c r="H6497">
        <v>8.5389664193400003E-4</v>
      </c>
      <c r="I6497">
        <v>2.0707994880899999E-2</v>
      </c>
      <c r="J6497">
        <v>1.5551491717800001E-2</v>
      </c>
      <c r="K6497">
        <v>2.99699478098E-4</v>
      </c>
      <c r="L6497">
        <v>2.1490311159500002E-2</v>
      </c>
      <c r="M6497">
        <v>0.101423847214</v>
      </c>
      <c r="N6497">
        <v>1.35359131558E-2</v>
      </c>
      <c r="O6497">
        <v>3.7635541490900003E-2</v>
      </c>
      <c r="P6497">
        <v>0.99031952376499999</v>
      </c>
      <c r="R6497">
        <f t="shared" si="303"/>
        <v>9.7531040275700004E-2</v>
      </c>
      <c r="S6497">
        <f t="shared" si="304"/>
        <v>8.8547534841800002E-2</v>
      </c>
      <c r="T6497" s="2">
        <f t="shared" si="305"/>
        <v>1.1014540432994553</v>
      </c>
    </row>
    <row r="6498" spans="1:20" x14ac:dyDescent="0.15">
      <c r="A6498" t="s">
        <v>2461</v>
      </c>
      <c r="B6498">
        <v>0.99999999999</v>
      </c>
      <c r="C6498">
        <v>0.99999525365300002</v>
      </c>
      <c r="D6498">
        <v>0.24916927826800001</v>
      </c>
      <c r="E6498">
        <v>0.451158002517</v>
      </c>
      <c r="F6498">
        <v>0.86922727847000003</v>
      </c>
      <c r="G6498">
        <v>0.99999771140100002</v>
      </c>
      <c r="H6498">
        <v>0.47656529420299998</v>
      </c>
      <c r="I6498">
        <v>0.78611934086199997</v>
      </c>
      <c r="J6498">
        <v>0.95703177191</v>
      </c>
      <c r="K6498">
        <v>0.48428329406300002</v>
      </c>
      <c r="L6498">
        <v>0.90784596283100005</v>
      </c>
      <c r="M6498">
        <v>0.95918072821</v>
      </c>
      <c r="N6498">
        <v>0.96277181022400005</v>
      </c>
      <c r="O6498">
        <v>0.99997303332800003</v>
      </c>
      <c r="P6498">
        <v>0.99999999999400002</v>
      </c>
      <c r="R6498">
        <f t="shared" si="303"/>
        <v>0.99999525365300002</v>
      </c>
      <c r="S6498">
        <f t="shared" si="304"/>
        <v>0.90784596283100005</v>
      </c>
      <c r="T6498" s="2">
        <f t="shared" si="305"/>
        <v>1.1015032225672341</v>
      </c>
    </row>
    <row r="6499" spans="1:20" x14ac:dyDescent="0.15">
      <c r="A6499" t="s">
        <v>3692</v>
      </c>
      <c r="B6499">
        <v>0.99999999885400004</v>
      </c>
      <c r="C6499">
        <v>0.99999965955799996</v>
      </c>
      <c r="D6499">
        <v>0.18533632163700001</v>
      </c>
      <c r="E6499">
        <v>0.59914784462600001</v>
      </c>
      <c r="F6499">
        <v>0.38852193339300001</v>
      </c>
      <c r="G6499">
        <v>0.99987978432699998</v>
      </c>
      <c r="H6499">
        <v>0.54293620173799995</v>
      </c>
      <c r="I6499">
        <v>0.90736699716699998</v>
      </c>
      <c r="J6499">
        <v>0.70736989103100001</v>
      </c>
      <c r="K6499">
        <v>0.236597772549</v>
      </c>
      <c r="L6499">
        <v>0.60280930839400004</v>
      </c>
      <c r="M6499">
        <v>0.61157191842199998</v>
      </c>
      <c r="N6499">
        <v>0.98687235666899997</v>
      </c>
      <c r="O6499">
        <v>0.65833807346200002</v>
      </c>
      <c r="P6499">
        <v>0.97757632658000004</v>
      </c>
      <c r="R6499">
        <f t="shared" si="303"/>
        <v>0.99987978432699998</v>
      </c>
      <c r="S6499">
        <f t="shared" si="304"/>
        <v>0.90736699716699998</v>
      </c>
      <c r="T6499" s="2">
        <f t="shared" si="305"/>
        <v>1.1019574080265706</v>
      </c>
    </row>
    <row r="6500" spans="1:20" x14ac:dyDescent="0.15">
      <c r="A6500" t="s">
        <v>9824</v>
      </c>
      <c r="B6500">
        <v>0.99999977475599999</v>
      </c>
      <c r="C6500">
        <v>0.99999999884199997</v>
      </c>
      <c r="D6500">
        <v>8.1583070238699998E-3</v>
      </c>
      <c r="E6500">
        <v>0.87675659624299995</v>
      </c>
      <c r="F6500">
        <v>0.48023510057899998</v>
      </c>
      <c r="G6500">
        <v>0.999999389776</v>
      </c>
      <c r="H6500">
        <v>2.7223970129300001E-2</v>
      </c>
      <c r="I6500">
        <v>0.90729483116800003</v>
      </c>
      <c r="J6500">
        <v>0.61354254855199997</v>
      </c>
      <c r="K6500">
        <v>1.51429153736E-2</v>
      </c>
      <c r="L6500">
        <v>0.85946425695899997</v>
      </c>
      <c r="M6500">
        <v>0.481534959938</v>
      </c>
      <c r="N6500">
        <v>0.53737417438799995</v>
      </c>
      <c r="O6500">
        <v>0.98682150380800004</v>
      </c>
      <c r="P6500">
        <v>0.99998690918800004</v>
      </c>
      <c r="R6500">
        <f t="shared" si="303"/>
        <v>0.999999389776</v>
      </c>
      <c r="S6500">
        <f t="shared" si="304"/>
        <v>0.90729483116800003</v>
      </c>
      <c r="T6500" s="2">
        <f t="shared" si="305"/>
        <v>1.1021768838787027</v>
      </c>
    </row>
    <row r="6501" spans="1:20" x14ac:dyDescent="0.15">
      <c r="A6501" t="s">
        <v>7143</v>
      </c>
      <c r="B6501">
        <v>0.96253689018800004</v>
      </c>
      <c r="C6501">
        <v>0.99999938007199995</v>
      </c>
      <c r="D6501">
        <v>5.1211838073800002E-5</v>
      </c>
      <c r="E6501">
        <v>0.15878595817800001</v>
      </c>
      <c r="F6501">
        <v>1.2256701420599999E-3</v>
      </c>
      <c r="G6501">
        <v>0.72749719055100004</v>
      </c>
      <c r="H6501">
        <v>1.80608405625E-3</v>
      </c>
      <c r="I6501">
        <v>0.65993593458099997</v>
      </c>
      <c r="J6501">
        <v>3.76822818835E-2</v>
      </c>
      <c r="K6501">
        <v>9.2335696542700002E-4</v>
      </c>
      <c r="L6501">
        <v>0.100517937919</v>
      </c>
      <c r="M6501">
        <v>8.2140366009700002E-4</v>
      </c>
      <c r="N6501">
        <v>0.18747934294099999</v>
      </c>
      <c r="O6501">
        <v>8.8432719776700003E-2</v>
      </c>
      <c r="P6501">
        <v>0.49557014117800002</v>
      </c>
      <c r="R6501">
        <f t="shared" si="303"/>
        <v>0.72749719055100004</v>
      </c>
      <c r="S6501">
        <f t="shared" si="304"/>
        <v>0.65993593458099997</v>
      </c>
      <c r="T6501" s="2">
        <f t="shared" si="305"/>
        <v>1.102375476814875</v>
      </c>
    </row>
    <row r="6502" spans="1:20" x14ac:dyDescent="0.15">
      <c r="A6502" t="s">
        <v>14463</v>
      </c>
      <c r="B6502">
        <v>0.13617571738500001</v>
      </c>
      <c r="C6502">
        <v>0.190017819083</v>
      </c>
      <c r="D6502">
        <v>5.1343905608699996E-7</v>
      </c>
      <c r="E6502">
        <v>2.21783948891E-6</v>
      </c>
      <c r="F6502">
        <v>5.48676237146E-3</v>
      </c>
      <c r="G6502">
        <v>0.92869626502799996</v>
      </c>
      <c r="H6502">
        <v>0.121397853407</v>
      </c>
      <c r="I6502">
        <v>0.116488624821</v>
      </c>
      <c r="J6502">
        <v>0.75041116291400001</v>
      </c>
      <c r="K6502">
        <v>0.12351457883399999</v>
      </c>
      <c r="L6502">
        <v>0.104744749937</v>
      </c>
      <c r="M6502">
        <v>0.32183923553999999</v>
      </c>
      <c r="N6502">
        <v>1</v>
      </c>
      <c r="O6502">
        <v>8.6294301689799999E-2</v>
      </c>
      <c r="P6502">
        <v>0.13201628151600001</v>
      </c>
      <c r="R6502">
        <f t="shared" si="303"/>
        <v>0.13617571738500001</v>
      </c>
      <c r="S6502">
        <f t="shared" si="304"/>
        <v>0.12351457883399999</v>
      </c>
      <c r="T6502" s="2">
        <f t="shared" si="305"/>
        <v>1.1025072397973052</v>
      </c>
    </row>
    <row r="6503" spans="1:20" x14ac:dyDescent="0.15">
      <c r="A6503" t="s">
        <v>6098</v>
      </c>
      <c r="B6503">
        <v>0.98038581667299995</v>
      </c>
      <c r="C6503">
        <v>0.68512548996400002</v>
      </c>
      <c r="D6503">
        <v>0.31962309262799998</v>
      </c>
      <c r="E6503">
        <v>0.620972255922</v>
      </c>
      <c r="F6503">
        <v>8.9211666147999996E-2</v>
      </c>
      <c r="G6503">
        <v>0.99995009283000003</v>
      </c>
      <c r="H6503">
        <v>0.46832744810400001</v>
      </c>
      <c r="I6503">
        <v>0.38531501962699999</v>
      </c>
      <c r="J6503">
        <v>0.419567929743</v>
      </c>
      <c r="K6503">
        <v>0.26484968397399999</v>
      </c>
      <c r="L6503">
        <v>0.14226968110800001</v>
      </c>
      <c r="M6503">
        <v>0.56230819311699998</v>
      </c>
      <c r="N6503">
        <v>5.3410087657700001E-2</v>
      </c>
      <c r="O6503">
        <v>0.98954753838599996</v>
      </c>
      <c r="P6503">
        <v>1.9015703137599999E-2</v>
      </c>
      <c r="R6503">
        <f t="shared" si="303"/>
        <v>0.68512548996400002</v>
      </c>
      <c r="S6503">
        <f t="shared" si="304"/>
        <v>0.620972255922</v>
      </c>
      <c r="T6503" s="2">
        <f t="shared" si="305"/>
        <v>1.1033109505782144</v>
      </c>
    </row>
    <row r="6504" spans="1:20" x14ac:dyDescent="0.15">
      <c r="A6504" t="s">
        <v>3598</v>
      </c>
      <c r="B6504">
        <v>4.2421887205299998E-2</v>
      </c>
      <c r="C6504">
        <v>7.9128757011100004E-2</v>
      </c>
      <c r="D6504">
        <v>1.8308773445399999E-8</v>
      </c>
      <c r="E6504">
        <v>8.8469184338300004E-11</v>
      </c>
      <c r="F6504">
        <v>2.0053551174199998E-3</v>
      </c>
      <c r="G6504">
        <v>0.81614231283600003</v>
      </c>
      <c r="H6504">
        <v>1.33191720883E-2</v>
      </c>
      <c r="I6504">
        <v>5.3784601673000001E-4</v>
      </c>
      <c r="J6504">
        <v>1.26063282622E-6</v>
      </c>
      <c r="K6504">
        <v>3.8424017831899998E-2</v>
      </c>
      <c r="L6504">
        <v>2.4307443789199999E-3</v>
      </c>
      <c r="M6504">
        <v>9.2461210481500004E-7</v>
      </c>
      <c r="N6504">
        <v>1.4796768565399999E-2</v>
      </c>
      <c r="O6504">
        <v>3.53016418897E-17</v>
      </c>
      <c r="P6504">
        <v>9.0176732756999991E-16</v>
      </c>
      <c r="R6504">
        <f t="shared" si="303"/>
        <v>4.2421887205299998E-2</v>
      </c>
      <c r="S6504">
        <f t="shared" si="304"/>
        <v>3.8424017831899998E-2</v>
      </c>
      <c r="T6504" s="2">
        <f t="shared" si="305"/>
        <v>1.1040461044675274</v>
      </c>
    </row>
    <row r="6505" spans="1:20" x14ac:dyDescent="0.15">
      <c r="A6505" t="s">
        <v>1371</v>
      </c>
      <c r="B6505">
        <v>0.38357165298200002</v>
      </c>
      <c r="C6505">
        <v>0.41406303808599998</v>
      </c>
      <c r="D6505">
        <v>2.7637233865199999E-2</v>
      </c>
      <c r="E6505">
        <v>0.100488051551</v>
      </c>
      <c r="F6505">
        <v>3.3922666112799998E-3</v>
      </c>
      <c r="G6505">
        <v>0.76286579052699999</v>
      </c>
      <c r="H6505">
        <v>0.33666992025999998</v>
      </c>
      <c r="I6505">
        <v>0.34730808945000002</v>
      </c>
      <c r="J6505">
        <v>0.107141814468</v>
      </c>
      <c r="K6505">
        <v>0.157320337925</v>
      </c>
      <c r="L6505">
        <v>0.300375445342</v>
      </c>
      <c r="M6505">
        <v>5.78413583657E-2</v>
      </c>
      <c r="N6505">
        <v>0.927978571207</v>
      </c>
      <c r="O6505">
        <v>0.31752414009800001</v>
      </c>
      <c r="P6505">
        <v>0.242070818607</v>
      </c>
      <c r="R6505">
        <f t="shared" si="303"/>
        <v>0.38357165298200002</v>
      </c>
      <c r="S6505">
        <f t="shared" si="304"/>
        <v>0.34730808945000002</v>
      </c>
      <c r="T6505" s="2">
        <f t="shared" si="305"/>
        <v>1.1044132418263775</v>
      </c>
    </row>
    <row r="6506" spans="1:20" x14ac:dyDescent="0.15">
      <c r="A6506" t="s">
        <v>11969</v>
      </c>
      <c r="B6506">
        <v>0.61217305800800004</v>
      </c>
      <c r="C6506">
        <v>5.8717434597800003E-2</v>
      </c>
      <c r="D6506">
        <v>2.46326672328E-13</v>
      </c>
      <c r="E6506">
        <v>8.4242509785399994E-6</v>
      </c>
      <c r="F6506">
        <v>8.8734512517900004E-7</v>
      </c>
      <c r="G6506">
        <v>0.42627303281599999</v>
      </c>
      <c r="H6506">
        <v>7.6972736051299996E-10</v>
      </c>
      <c r="I6506">
        <v>4.67713570381E-4</v>
      </c>
      <c r="J6506">
        <v>5.8882619369099997E-5</v>
      </c>
      <c r="K6506">
        <v>1.4697569230499999E-5</v>
      </c>
      <c r="L6506">
        <v>5.31426127621E-2</v>
      </c>
      <c r="M6506">
        <v>6.87760234588E-3</v>
      </c>
      <c r="N6506">
        <v>0.23134270356700001</v>
      </c>
      <c r="O6506">
        <v>0.20828569848799999</v>
      </c>
      <c r="P6506">
        <v>0.23215121219099999</v>
      </c>
      <c r="R6506">
        <f t="shared" si="303"/>
        <v>5.8717434597800003E-2</v>
      </c>
      <c r="S6506">
        <f t="shared" si="304"/>
        <v>5.31426127621E-2</v>
      </c>
      <c r="T6506" s="2">
        <f t="shared" si="305"/>
        <v>1.1049030438276799</v>
      </c>
    </row>
    <row r="6507" spans="1:20" x14ac:dyDescent="0.15">
      <c r="A6507" t="s">
        <v>1074</v>
      </c>
      <c r="B6507">
        <v>0.999938341131</v>
      </c>
      <c r="C6507">
        <v>0.99980687119</v>
      </c>
      <c r="D6507">
        <v>0.11953842617800001</v>
      </c>
      <c r="E6507">
        <v>0.64567317094499999</v>
      </c>
      <c r="F6507">
        <v>1.6564622376699999E-2</v>
      </c>
      <c r="G6507">
        <v>0.99960603814399995</v>
      </c>
      <c r="H6507">
        <v>7.9479514028000006E-2</v>
      </c>
      <c r="I6507">
        <v>0.90415676172600001</v>
      </c>
      <c r="J6507">
        <v>2.1472794687600001E-2</v>
      </c>
      <c r="K6507">
        <v>8.9544518967200004E-2</v>
      </c>
      <c r="L6507">
        <v>0.83419420307400005</v>
      </c>
      <c r="M6507">
        <v>2.5309576476699999E-2</v>
      </c>
      <c r="N6507">
        <v>0.43378271052400003</v>
      </c>
      <c r="O6507">
        <v>4.1466656511899999E-2</v>
      </c>
      <c r="P6507">
        <v>0.24637270967700001</v>
      </c>
      <c r="R6507">
        <f t="shared" si="303"/>
        <v>0.99960603814399995</v>
      </c>
      <c r="S6507">
        <f t="shared" si="304"/>
        <v>0.90415676172600001</v>
      </c>
      <c r="T6507" s="2">
        <f t="shared" si="305"/>
        <v>1.1055671764659383</v>
      </c>
    </row>
    <row r="6508" spans="1:20" x14ac:dyDescent="0.15">
      <c r="A6508" t="s">
        <v>6215</v>
      </c>
      <c r="B6508">
        <v>0.14988333600699999</v>
      </c>
      <c r="C6508">
        <v>0.97319516077500001</v>
      </c>
      <c r="D6508">
        <v>2.2365083423300002E-19</v>
      </c>
      <c r="E6508">
        <v>4.4550515161299997E-5</v>
      </c>
      <c r="F6508">
        <v>6.5013040965400005E-23</v>
      </c>
      <c r="G6508">
        <v>0.32316565623999999</v>
      </c>
      <c r="H6508">
        <v>2.2019928590099999E-10</v>
      </c>
      <c r="I6508">
        <v>0.13556488199200001</v>
      </c>
      <c r="J6508">
        <v>2.7466236912900002E-12</v>
      </c>
      <c r="K6508">
        <v>1.4749590198100002E-14</v>
      </c>
      <c r="L6508">
        <v>7.4013389980699998E-4</v>
      </c>
      <c r="M6508">
        <v>3.4941183085500003E-18</v>
      </c>
      <c r="N6508">
        <v>4.5409352791999998E-5</v>
      </c>
      <c r="O6508">
        <v>6.2305427640299997E-2</v>
      </c>
      <c r="P6508">
        <v>1.62773024541E-7</v>
      </c>
      <c r="R6508">
        <f t="shared" si="303"/>
        <v>0.14988333600699999</v>
      </c>
      <c r="S6508">
        <f t="shared" si="304"/>
        <v>0.13556488199200001</v>
      </c>
      <c r="T6508" s="2">
        <f t="shared" si="305"/>
        <v>1.1056206725857287</v>
      </c>
    </row>
    <row r="6509" spans="1:20" x14ac:dyDescent="0.15">
      <c r="A6509" t="s">
        <v>9909</v>
      </c>
      <c r="B6509">
        <v>0.31029354195699999</v>
      </c>
      <c r="C6509">
        <v>0.99480376559499994</v>
      </c>
      <c r="D6509">
        <v>2.3936579235000001E-5</v>
      </c>
      <c r="E6509">
        <v>8.5746529688800005E-2</v>
      </c>
      <c r="F6509">
        <v>5.8074295227099997E-3</v>
      </c>
      <c r="G6509">
        <v>0.462426787472</v>
      </c>
      <c r="H6509">
        <v>1.60987600031E-3</v>
      </c>
      <c r="I6509">
        <v>0.28059401620699997</v>
      </c>
      <c r="J6509">
        <v>3.1007159865400001E-2</v>
      </c>
      <c r="K6509">
        <v>5.6063808385799999E-4</v>
      </c>
      <c r="L6509">
        <v>0.19173743807400001</v>
      </c>
      <c r="M6509">
        <v>1.6118167655300001E-2</v>
      </c>
      <c r="N6509">
        <v>0.53736883268900004</v>
      </c>
      <c r="O6509">
        <v>0.93469187675099996</v>
      </c>
      <c r="P6509">
        <v>0.88946571206000002</v>
      </c>
      <c r="R6509">
        <f t="shared" si="303"/>
        <v>0.31029354195699999</v>
      </c>
      <c r="S6509">
        <f t="shared" si="304"/>
        <v>0.28059401620699997</v>
      </c>
      <c r="T6509" s="2">
        <f t="shared" si="305"/>
        <v>1.1058451856938034</v>
      </c>
    </row>
    <row r="6510" spans="1:20" x14ac:dyDescent="0.15">
      <c r="A6510" t="s">
        <v>4837</v>
      </c>
      <c r="B6510">
        <v>0.98697664904799998</v>
      </c>
      <c r="C6510">
        <v>0.989659575402</v>
      </c>
      <c r="D6510">
        <v>8.8031448661600002E-3</v>
      </c>
      <c r="E6510">
        <v>0.28340550213600002</v>
      </c>
      <c r="F6510">
        <v>0.472949112989</v>
      </c>
      <c r="G6510">
        <v>0.91608234437199998</v>
      </c>
      <c r="H6510">
        <v>0.114666762538</v>
      </c>
      <c r="I6510">
        <v>0.82836447750499997</v>
      </c>
      <c r="J6510">
        <v>0.927315581828</v>
      </c>
      <c r="K6510">
        <v>9.28436045475E-3</v>
      </c>
      <c r="L6510">
        <v>0.22794252417399999</v>
      </c>
      <c r="M6510">
        <v>0.38385338401800001</v>
      </c>
      <c r="N6510">
        <v>0.97926509862099997</v>
      </c>
      <c r="O6510">
        <v>0.82771442324699995</v>
      </c>
      <c r="P6510">
        <v>0.99999768257499999</v>
      </c>
      <c r="R6510">
        <f t="shared" si="303"/>
        <v>0.91608234437199998</v>
      </c>
      <c r="S6510">
        <f t="shared" si="304"/>
        <v>0.82836447750499997</v>
      </c>
      <c r="T6510" s="2">
        <f t="shared" si="305"/>
        <v>1.1058928397451357</v>
      </c>
    </row>
    <row r="6511" spans="1:20" x14ac:dyDescent="0.15">
      <c r="A6511" t="s">
        <v>7969</v>
      </c>
      <c r="B6511">
        <v>0.99999985359999999</v>
      </c>
      <c r="C6511">
        <v>0.98987990041399998</v>
      </c>
      <c r="D6511">
        <v>2.0702402233899998E-2</v>
      </c>
      <c r="E6511">
        <v>0.74850710694599998</v>
      </c>
      <c r="F6511">
        <v>0.98880679592499998</v>
      </c>
      <c r="G6511">
        <v>0.99916527321899995</v>
      </c>
      <c r="H6511">
        <v>1.7169660982200002E-2</v>
      </c>
      <c r="I6511">
        <v>0.89505235996900001</v>
      </c>
      <c r="J6511">
        <v>0.88077242601700001</v>
      </c>
      <c r="K6511">
        <v>1.7959067274099998E-2</v>
      </c>
      <c r="L6511">
        <v>0.40673381872300002</v>
      </c>
      <c r="M6511">
        <v>0.89927334076200005</v>
      </c>
      <c r="N6511">
        <v>0.454641518247</v>
      </c>
      <c r="O6511">
        <v>0.66952380674500001</v>
      </c>
      <c r="P6511">
        <v>0.99996670038000002</v>
      </c>
      <c r="R6511">
        <f t="shared" si="303"/>
        <v>0.98987990041399998</v>
      </c>
      <c r="S6511">
        <f t="shared" si="304"/>
        <v>0.89505235996900001</v>
      </c>
      <c r="T6511" s="2">
        <f t="shared" si="305"/>
        <v>1.1059463610020359</v>
      </c>
    </row>
    <row r="6512" spans="1:20" x14ac:dyDescent="0.15">
      <c r="A6512" t="s">
        <v>9697</v>
      </c>
      <c r="B6512">
        <v>0.84298138773700004</v>
      </c>
      <c r="C6512">
        <v>0.99142501564499996</v>
      </c>
      <c r="D6512">
        <v>8.2577541280699996E-5</v>
      </c>
      <c r="E6512">
        <v>0.35877647601599999</v>
      </c>
      <c r="F6512">
        <v>0.103279097736</v>
      </c>
      <c r="G6512">
        <v>0.99999961397100001</v>
      </c>
      <c r="H6512">
        <v>3.32372383125E-3</v>
      </c>
      <c r="I6512">
        <v>0.76141686472299996</v>
      </c>
      <c r="J6512">
        <v>0.288743383405</v>
      </c>
      <c r="K6512">
        <v>4.2395156205000001E-4</v>
      </c>
      <c r="L6512">
        <v>0.39074995956300002</v>
      </c>
      <c r="M6512">
        <v>0.13656951941699999</v>
      </c>
      <c r="N6512">
        <v>0.29796999443900002</v>
      </c>
      <c r="O6512">
        <v>0.19439754755300001</v>
      </c>
      <c r="P6512">
        <v>0.15722090394900001</v>
      </c>
      <c r="R6512">
        <f t="shared" si="303"/>
        <v>0.84298138773700004</v>
      </c>
      <c r="S6512">
        <f t="shared" si="304"/>
        <v>0.76141686472299996</v>
      </c>
      <c r="T6512" s="2">
        <f t="shared" si="305"/>
        <v>1.1071220336624312</v>
      </c>
    </row>
    <row r="6513" spans="1:20" x14ac:dyDescent="0.15">
      <c r="A6513" t="s">
        <v>2816</v>
      </c>
      <c r="B6513">
        <v>0.98159057130000005</v>
      </c>
      <c r="C6513">
        <v>0.986729187994</v>
      </c>
      <c r="D6513">
        <v>7.2200731948899999E-13</v>
      </c>
      <c r="E6513">
        <v>0.12627275283100001</v>
      </c>
      <c r="F6513">
        <v>0.21956247629199999</v>
      </c>
      <c r="G6513">
        <v>0.58972216249099996</v>
      </c>
      <c r="H6513">
        <v>1.3283296317500001E-7</v>
      </c>
      <c r="I6513">
        <v>0.53264982623599999</v>
      </c>
      <c r="J6513">
        <v>0.50064832433299999</v>
      </c>
      <c r="K6513">
        <v>2.2015780952900002E-12</v>
      </c>
      <c r="L6513">
        <v>8.5295119823400004E-2</v>
      </c>
      <c r="M6513">
        <v>0.13076078708899999</v>
      </c>
      <c r="N6513">
        <v>7.9986674224299996E-5</v>
      </c>
      <c r="O6513">
        <v>5.2491646425300003E-3</v>
      </c>
      <c r="P6513">
        <v>0.999881642525</v>
      </c>
      <c r="R6513">
        <f t="shared" si="303"/>
        <v>0.58972216249099996</v>
      </c>
      <c r="S6513">
        <f t="shared" si="304"/>
        <v>0.53264982623599999</v>
      </c>
      <c r="T6513" s="2">
        <f t="shared" si="305"/>
        <v>1.1071479486969982</v>
      </c>
    </row>
    <row r="6514" spans="1:20" x14ac:dyDescent="0.15">
      <c r="A6514" t="s">
        <v>4611</v>
      </c>
      <c r="B6514">
        <v>0.98267595674599995</v>
      </c>
      <c r="C6514">
        <v>0.99993566366200004</v>
      </c>
      <c r="D6514">
        <v>3.5746968245499999E-2</v>
      </c>
      <c r="E6514">
        <v>0.69812672877799997</v>
      </c>
      <c r="F6514">
        <v>0.23417686753700001</v>
      </c>
      <c r="G6514">
        <v>0.88880437901200005</v>
      </c>
      <c r="H6514">
        <v>0.12288305482300001</v>
      </c>
      <c r="I6514">
        <v>0.57625251918099996</v>
      </c>
      <c r="J6514">
        <v>0.30625876650299999</v>
      </c>
      <c r="K6514">
        <v>9.7864604936499996E-2</v>
      </c>
      <c r="L6514">
        <v>0.80257185863500002</v>
      </c>
      <c r="M6514">
        <v>0.103449665206</v>
      </c>
      <c r="N6514">
        <v>0.94950616562000001</v>
      </c>
      <c r="O6514">
        <v>0.99624045370799996</v>
      </c>
      <c r="P6514">
        <v>0.57888651373699995</v>
      </c>
      <c r="R6514">
        <f t="shared" si="303"/>
        <v>0.88880437901200005</v>
      </c>
      <c r="S6514">
        <f t="shared" si="304"/>
        <v>0.80257185863500002</v>
      </c>
      <c r="T6514" s="2">
        <f t="shared" si="305"/>
        <v>1.1074452330332922</v>
      </c>
    </row>
    <row r="6515" spans="1:20" x14ac:dyDescent="0.15">
      <c r="A6515" t="s">
        <v>5533</v>
      </c>
      <c r="B6515">
        <v>0.99999999967999997</v>
      </c>
      <c r="C6515">
        <v>0.999999438573</v>
      </c>
      <c r="D6515">
        <v>0.73604876301</v>
      </c>
      <c r="E6515">
        <v>0.258370868054</v>
      </c>
      <c r="F6515">
        <v>0.578125448466</v>
      </c>
      <c r="G6515">
        <v>0.99999999999300004</v>
      </c>
      <c r="H6515">
        <v>0.87207859060399995</v>
      </c>
      <c r="I6515">
        <v>0.37625600343100002</v>
      </c>
      <c r="J6515">
        <v>0.74908294416300003</v>
      </c>
      <c r="K6515">
        <v>0.90114254703100005</v>
      </c>
      <c r="L6515">
        <v>0.32447388851100001</v>
      </c>
      <c r="M6515">
        <v>0.50371073163400004</v>
      </c>
      <c r="N6515">
        <v>0.73825202911300003</v>
      </c>
      <c r="O6515">
        <v>0.71509024834699997</v>
      </c>
      <c r="P6515">
        <v>0.99969097302499998</v>
      </c>
      <c r="R6515">
        <f t="shared" si="303"/>
        <v>0.999999438573</v>
      </c>
      <c r="S6515">
        <f t="shared" si="304"/>
        <v>0.90114254703100005</v>
      </c>
      <c r="T6515" s="2">
        <f t="shared" si="305"/>
        <v>1.109701724624705</v>
      </c>
    </row>
    <row r="6516" spans="1:20" x14ac:dyDescent="0.15">
      <c r="A6516" t="s">
        <v>17396</v>
      </c>
      <c r="B6516">
        <v>0.60570966692399997</v>
      </c>
      <c r="C6516">
        <v>0.37789008525000001</v>
      </c>
      <c r="D6516">
        <v>0.32854474509699999</v>
      </c>
      <c r="E6516">
        <v>0.34050872537400001</v>
      </c>
      <c r="F6516">
        <v>0.36334759507699999</v>
      </c>
      <c r="G6516">
        <v>0.99494198833500003</v>
      </c>
      <c r="H6516">
        <v>0.13449556543899999</v>
      </c>
      <c r="I6516">
        <v>9.9798656840399999E-2</v>
      </c>
      <c r="J6516">
        <v>8.5271664899499999E-2</v>
      </c>
      <c r="K6516">
        <v>0.14729329214199999</v>
      </c>
      <c r="L6516">
        <v>0.10972512126300001</v>
      </c>
      <c r="M6516">
        <v>7.8753691278799998E-2</v>
      </c>
      <c r="N6516">
        <v>0.99983130102700002</v>
      </c>
      <c r="O6516">
        <v>0.99473112114899997</v>
      </c>
      <c r="P6516">
        <v>0.99724950578899996</v>
      </c>
      <c r="R6516">
        <f t="shared" si="303"/>
        <v>0.37789008525000001</v>
      </c>
      <c r="S6516">
        <f t="shared" si="304"/>
        <v>0.34050872537400001</v>
      </c>
      <c r="T6516" s="2">
        <f t="shared" si="305"/>
        <v>1.1097809162891257</v>
      </c>
    </row>
    <row r="6517" spans="1:20" x14ac:dyDescent="0.15">
      <c r="A6517" t="s">
        <v>3283</v>
      </c>
      <c r="B6517">
        <v>0.79049382727299999</v>
      </c>
      <c r="C6517">
        <v>0.79577967272000005</v>
      </c>
      <c r="D6517">
        <v>7.6610547060000006E-2</v>
      </c>
      <c r="E6517">
        <v>0.14132177819799999</v>
      </c>
      <c r="F6517">
        <v>0.13584610571899999</v>
      </c>
      <c r="G6517">
        <v>0.99973701987600005</v>
      </c>
      <c r="H6517">
        <v>0.54730344093399996</v>
      </c>
      <c r="I6517">
        <v>0.67896203128800003</v>
      </c>
      <c r="J6517">
        <v>0.235045295002</v>
      </c>
      <c r="K6517">
        <v>0.59232901114400005</v>
      </c>
      <c r="L6517">
        <v>0.71204514212299996</v>
      </c>
      <c r="M6517">
        <v>0.14892307063099999</v>
      </c>
      <c r="N6517">
        <v>0.99999994297999995</v>
      </c>
      <c r="O6517">
        <v>0.28526383334700001</v>
      </c>
      <c r="P6517">
        <v>0.38144778318299999</v>
      </c>
      <c r="R6517">
        <f t="shared" si="303"/>
        <v>0.79049382727299999</v>
      </c>
      <c r="S6517">
        <f t="shared" si="304"/>
        <v>0.71204514212299996</v>
      </c>
      <c r="T6517" s="2">
        <f t="shared" si="305"/>
        <v>1.1101737523496069</v>
      </c>
    </row>
    <row r="6518" spans="1:20" x14ac:dyDescent="0.15">
      <c r="A6518" t="s">
        <v>9785</v>
      </c>
      <c r="B6518">
        <v>0.90367954341400003</v>
      </c>
      <c r="C6518">
        <v>0.90746932098099997</v>
      </c>
      <c r="D6518">
        <v>0.61143810219899997</v>
      </c>
      <c r="E6518">
        <v>0.10833927821600001</v>
      </c>
      <c r="F6518">
        <v>0.20111127569199999</v>
      </c>
      <c r="G6518">
        <v>0.941863712455</v>
      </c>
      <c r="H6518">
        <v>0.67506618280099995</v>
      </c>
      <c r="I6518">
        <v>4.8574072258799998E-2</v>
      </c>
      <c r="J6518">
        <v>0.269664012073</v>
      </c>
      <c r="K6518">
        <v>0.81394932074000004</v>
      </c>
      <c r="L6518">
        <v>0.135292854776</v>
      </c>
      <c r="M6518">
        <v>0.11004602581300001</v>
      </c>
      <c r="N6518">
        <v>2.1865026998200001E-2</v>
      </c>
      <c r="O6518">
        <v>1.7791721393999999E-2</v>
      </c>
      <c r="P6518">
        <v>0.98835531428699996</v>
      </c>
      <c r="R6518">
        <f t="shared" si="303"/>
        <v>0.90367954341400003</v>
      </c>
      <c r="S6518">
        <f t="shared" si="304"/>
        <v>0.81394932074000004</v>
      </c>
      <c r="T6518" s="2">
        <f t="shared" si="305"/>
        <v>1.1102405523140213</v>
      </c>
    </row>
    <row r="6519" spans="1:20" x14ac:dyDescent="0.15">
      <c r="A6519" t="s">
        <v>1843</v>
      </c>
      <c r="B6519">
        <v>0.99999987528000001</v>
      </c>
      <c r="C6519">
        <v>1</v>
      </c>
      <c r="D6519">
        <v>4.3148571360100001E-5</v>
      </c>
      <c r="E6519">
        <v>0.65801578664500004</v>
      </c>
      <c r="F6519">
        <v>1.52245655375E-2</v>
      </c>
      <c r="G6519">
        <v>0.99999999987699995</v>
      </c>
      <c r="H6519">
        <v>9.9590564327499994E-4</v>
      </c>
      <c r="I6519">
        <v>0.90041547764800001</v>
      </c>
      <c r="J6519">
        <v>5.0197418215199997E-2</v>
      </c>
      <c r="K6519">
        <v>3.1108718540300001E-4</v>
      </c>
      <c r="L6519">
        <v>0.73066444847000001</v>
      </c>
      <c r="M6519">
        <v>2.7032664001999999E-2</v>
      </c>
      <c r="N6519">
        <v>0.152639594589</v>
      </c>
      <c r="O6519">
        <v>0.99994006235699995</v>
      </c>
      <c r="P6519">
        <v>0.589337881249</v>
      </c>
      <c r="R6519">
        <f t="shared" si="303"/>
        <v>0.99999987528000001</v>
      </c>
      <c r="S6519">
        <f t="shared" si="304"/>
        <v>0.90041547764800001</v>
      </c>
      <c r="T6519" s="2">
        <f t="shared" si="305"/>
        <v>1.1105982739125355</v>
      </c>
    </row>
    <row r="6520" spans="1:20" x14ac:dyDescent="0.15">
      <c r="A6520" t="s">
        <v>6686</v>
      </c>
      <c r="B6520">
        <v>0.49838913037100002</v>
      </c>
      <c r="C6520">
        <v>0.45331453514300002</v>
      </c>
      <c r="D6520">
        <v>1.4782698655599999E-17</v>
      </c>
      <c r="E6520">
        <v>4.6228005353899997E-4</v>
      </c>
      <c r="F6520">
        <v>1.6575798973300001E-17</v>
      </c>
      <c r="G6520">
        <v>7.6211759348999999E-2</v>
      </c>
      <c r="H6520">
        <v>1.0043255033800001E-8</v>
      </c>
      <c r="I6520">
        <v>6.8583768636199999E-2</v>
      </c>
      <c r="J6520">
        <v>4.60912173336E-11</v>
      </c>
      <c r="K6520">
        <v>6.0858389496899999E-17</v>
      </c>
      <c r="L6520">
        <v>4.1244320594499997E-5</v>
      </c>
      <c r="M6520">
        <v>6.6269102322399998E-18</v>
      </c>
      <c r="N6520">
        <v>1.4156152533700001E-2</v>
      </c>
      <c r="O6520">
        <v>1.82407165566E-6</v>
      </c>
      <c r="P6520">
        <v>7.33494781294E-6</v>
      </c>
      <c r="R6520">
        <f t="shared" si="303"/>
        <v>7.6211759348999999E-2</v>
      </c>
      <c r="S6520">
        <f t="shared" si="304"/>
        <v>6.8583768636199999E-2</v>
      </c>
      <c r="T6520" s="2">
        <f t="shared" si="305"/>
        <v>1.1112215158846459</v>
      </c>
    </row>
    <row r="6521" spans="1:20" x14ac:dyDescent="0.15">
      <c r="A6521" t="s">
        <v>17671</v>
      </c>
      <c r="B6521">
        <v>0.984237308054</v>
      </c>
      <c r="C6521">
        <v>0.99999978831299996</v>
      </c>
      <c r="D6521">
        <v>6.2040800827299999E-2</v>
      </c>
      <c r="E6521">
        <v>0.41491510783500002</v>
      </c>
      <c r="F6521">
        <v>5.2644359120100001E-2</v>
      </c>
      <c r="G6521">
        <v>0.81698693035000003</v>
      </c>
      <c r="H6521">
        <v>4.04392384324E-2</v>
      </c>
      <c r="I6521">
        <v>0.73388815202799995</v>
      </c>
      <c r="J6521">
        <v>4.1322762983599999E-2</v>
      </c>
      <c r="K6521">
        <v>0.132586676367</v>
      </c>
      <c r="L6521">
        <v>0.36355752679300002</v>
      </c>
      <c r="M6521">
        <v>0.106676366723</v>
      </c>
      <c r="N6521">
        <v>0.85659931644300003</v>
      </c>
      <c r="O6521">
        <v>0.99758983299799997</v>
      </c>
      <c r="P6521">
        <v>0.55320090638800001</v>
      </c>
      <c r="R6521">
        <f t="shared" si="303"/>
        <v>0.81698693035000003</v>
      </c>
      <c r="S6521">
        <f t="shared" si="304"/>
        <v>0.73388815202799995</v>
      </c>
      <c r="T6521" s="2">
        <f t="shared" si="305"/>
        <v>1.1132308487231575</v>
      </c>
    </row>
    <row r="6522" spans="1:20" x14ac:dyDescent="0.15">
      <c r="A6522" t="s">
        <v>3084</v>
      </c>
      <c r="B6522">
        <v>0.97340463154099999</v>
      </c>
      <c r="C6522">
        <v>0.99426575645500004</v>
      </c>
      <c r="D6522">
        <v>0.35601713820800002</v>
      </c>
      <c r="E6522">
        <v>0.874361586543</v>
      </c>
      <c r="F6522">
        <v>0.73212853706500003</v>
      </c>
      <c r="G6522">
        <v>1</v>
      </c>
      <c r="H6522">
        <v>0.40776425000400002</v>
      </c>
      <c r="I6522">
        <v>0.66648432960299997</v>
      </c>
      <c r="J6522">
        <v>0.717666304777</v>
      </c>
      <c r="K6522">
        <v>0.290941795951</v>
      </c>
      <c r="L6522">
        <v>0.60948163976500003</v>
      </c>
      <c r="M6522">
        <v>0.54398104862200003</v>
      </c>
      <c r="N6522">
        <v>0.67191612306299997</v>
      </c>
      <c r="O6522">
        <v>0.742757609657</v>
      </c>
      <c r="P6522">
        <v>0.999991789375</v>
      </c>
      <c r="R6522">
        <f t="shared" si="303"/>
        <v>0.97340463154099999</v>
      </c>
      <c r="S6522">
        <f t="shared" si="304"/>
        <v>0.874361586543</v>
      </c>
      <c r="T6522" s="2">
        <f t="shared" si="305"/>
        <v>1.1132746983883299</v>
      </c>
    </row>
    <row r="6523" spans="1:20" x14ac:dyDescent="0.15">
      <c r="A6523" t="s">
        <v>16985</v>
      </c>
      <c r="B6523">
        <v>0.69664164642399995</v>
      </c>
      <c r="C6523">
        <v>0.999844434537</v>
      </c>
      <c r="D6523">
        <v>5.9619157180400002E-4</v>
      </c>
      <c r="E6523">
        <v>3.2779541326999999E-2</v>
      </c>
      <c r="F6523">
        <v>4.1885870702699996E-3</v>
      </c>
      <c r="G6523">
        <v>0.83181305717499998</v>
      </c>
      <c r="H6523">
        <v>0.171397517384</v>
      </c>
      <c r="I6523">
        <v>0.62571367820199997</v>
      </c>
      <c r="J6523">
        <v>0.109961499201</v>
      </c>
      <c r="K6523">
        <v>9.44487042029E-3</v>
      </c>
      <c r="L6523">
        <v>8.6366916197299998E-2</v>
      </c>
      <c r="M6523">
        <v>2.5012760487400001E-2</v>
      </c>
      <c r="N6523">
        <v>0.99999536032000003</v>
      </c>
      <c r="O6523">
        <v>0.87457436524200005</v>
      </c>
      <c r="P6523">
        <v>0.74821436183000001</v>
      </c>
      <c r="R6523">
        <f t="shared" si="303"/>
        <v>0.69664164642399995</v>
      </c>
      <c r="S6523">
        <f t="shared" si="304"/>
        <v>0.62571367820199997</v>
      </c>
      <c r="T6523" s="2">
        <f t="shared" si="305"/>
        <v>1.1133553104126042</v>
      </c>
    </row>
    <row r="6524" spans="1:20" x14ac:dyDescent="0.15">
      <c r="A6524" t="s">
        <v>13547</v>
      </c>
      <c r="B6524">
        <v>1</v>
      </c>
      <c r="C6524">
        <v>0.99999999771400006</v>
      </c>
      <c r="D6524">
        <v>0.278992892248</v>
      </c>
      <c r="E6524">
        <v>7.9145182839900005E-2</v>
      </c>
      <c r="F6524">
        <v>9.0799895630500005E-2</v>
      </c>
      <c r="G6524">
        <v>0.99999994107500001</v>
      </c>
      <c r="H6524">
        <v>0.47152478709599999</v>
      </c>
      <c r="I6524">
        <v>0.18597072427</v>
      </c>
      <c r="J6524">
        <v>0.19432749125099999</v>
      </c>
      <c r="K6524">
        <v>0.89813474256600001</v>
      </c>
      <c r="L6524">
        <v>0.51671766452500001</v>
      </c>
      <c r="M6524">
        <v>0.51993686743300005</v>
      </c>
      <c r="N6524">
        <v>0.99646802625800002</v>
      </c>
      <c r="O6524">
        <v>0.99598696071000004</v>
      </c>
      <c r="P6524">
        <v>1</v>
      </c>
      <c r="R6524">
        <f t="shared" si="303"/>
        <v>0.99999994107500001</v>
      </c>
      <c r="S6524">
        <f t="shared" si="304"/>
        <v>0.89813474256600001</v>
      </c>
      <c r="T6524" s="2">
        <f t="shared" si="305"/>
        <v>1.1134186149151382</v>
      </c>
    </row>
    <row r="6525" spans="1:20" x14ac:dyDescent="0.15">
      <c r="A6525" t="s">
        <v>14199</v>
      </c>
      <c r="B6525">
        <v>0.99543706432000001</v>
      </c>
      <c r="C6525">
        <v>0.83358416232999999</v>
      </c>
      <c r="D6525">
        <v>0.32986716617900003</v>
      </c>
      <c r="E6525">
        <v>0.116341802947</v>
      </c>
      <c r="F6525">
        <v>6.0171434220900001E-7</v>
      </c>
      <c r="G6525">
        <v>0.98462839786699996</v>
      </c>
      <c r="H6525">
        <v>0.74855369941700001</v>
      </c>
      <c r="I6525">
        <v>0.19579649303900001</v>
      </c>
      <c r="J6525">
        <v>1.44196257494E-4</v>
      </c>
      <c r="K6525">
        <v>0.180162948495</v>
      </c>
      <c r="L6525">
        <v>7.5129472934099994E-2</v>
      </c>
      <c r="M6525">
        <v>1.3154936067600001E-5</v>
      </c>
      <c r="N6525">
        <v>0.698093911831</v>
      </c>
      <c r="O6525">
        <v>1.5401338580300001E-3</v>
      </c>
      <c r="P6525">
        <v>3.0990288233700002E-2</v>
      </c>
      <c r="R6525">
        <f t="shared" si="303"/>
        <v>0.83358416232999999</v>
      </c>
      <c r="S6525">
        <f t="shared" si="304"/>
        <v>0.74855369941700001</v>
      </c>
      <c r="T6525" s="2">
        <f t="shared" si="305"/>
        <v>1.1135930033866972</v>
      </c>
    </row>
    <row r="6526" spans="1:20" x14ac:dyDescent="0.15">
      <c r="A6526" t="s">
        <v>8818</v>
      </c>
      <c r="B6526">
        <v>0.58474852608200001</v>
      </c>
      <c r="C6526">
        <v>0.44505859794699998</v>
      </c>
      <c r="D6526">
        <v>4.1599455612E-2</v>
      </c>
      <c r="E6526">
        <v>5.39628009811E-3</v>
      </c>
      <c r="F6526">
        <v>0.34056315821200001</v>
      </c>
      <c r="G6526">
        <v>0.97586844071699996</v>
      </c>
      <c r="H6526">
        <v>1.7325417284999999E-2</v>
      </c>
      <c r="I6526">
        <v>1.1186473899599999E-2</v>
      </c>
      <c r="J6526">
        <v>0.845504717786</v>
      </c>
      <c r="K6526">
        <v>0.39951149126000002</v>
      </c>
      <c r="L6526">
        <v>0.29603528529299999</v>
      </c>
      <c r="M6526">
        <v>0.62812846876999995</v>
      </c>
      <c r="N6526">
        <v>0.48971933492000003</v>
      </c>
      <c r="O6526">
        <v>2.0395166983100001E-7</v>
      </c>
      <c r="P6526">
        <v>2.7035286786400001E-9</v>
      </c>
      <c r="R6526">
        <f t="shared" si="303"/>
        <v>0.44505859794699998</v>
      </c>
      <c r="S6526">
        <f t="shared" si="304"/>
        <v>0.39951149126000002</v>
      </c>
      <c r="T6526" s="2">
        <f t="shared" si="305"/>
        <v>1.1140070002576175</v>
      </c>
    </row>
    <row r="6527" spans="1:20" x14ac:dyDescent="0.15">
      <c r="A6527" t="s">
        <v>12088</v>
      </c>
      <c r="B6527">
        <v>0.99991594554700003</v>
      </c>
      <c r="C6527">
        <v>0.99197470809400001</v>
      </c>
      <c r="D6527">
        <v>4.9754557104200001E-2</v>
      </c>
      <c r="E6527">
        <v>0.50022671254200002</v>
      </c>
      <c r="F6527">
        <v>0.97785610629800002</v>
      </c>
      <c r="G6527">
        <v>0.99095903899799997</v>
      </c>
      <c r="H6527">
        <v>0.28144775203799999</v>
      </c>
      <c r="I6527">
        <v>0.88930847164799998</v>
      </c>
      <c r="J6527">
        <v>0.99986544442900005</v>
      </c>
      <c r="K6527">
        <v>9.2196168806200005E-2</v>
      </c>
      <c r="L6527">
        <v>0.78135116431899998</v>
      </c>
      <c r="M6527">
        <v>0.960879346814</v>
      </c>
      <c r="N6527">
        <v>0.624827583761</v>
      </c>
      <c r="O6527">
        <v>0.646668283974</v>
      </c>
      <c r="P6527">
        <v>0.75950154188300001</v>
      </c>
      <c r="R6527">
        <f t="shared" si="303"/>
        <v>0.99095903899799997</v>
      </c>
      <c r="S6527">
        <f t="shared" si="304"/>
        <v>0.88930847164799998</v>
      </c>
      <c r="T6527" s="2">
        <f t="shared" si="305"/>
        <v>1.1143029337858761</v>
      </c>
    </row>
    <row r="6528" spans="1:20" x14ac:dyDescent="0.15">
      <c r="A6528" t="s">
        <v>6160</v>
      </c>
      <c r="B6528">
        <v>0.95663830166800001</v>
      </c>
      <c r="C6528">
        <v>0.118242976758</v>
      </c>
      <c r="D6528">
        <v>2.4200930770799999E-13</v>
      </c>
      <c r="E6528">
        <v>2.4301466013900001E-3</v>
      </c>
      <c r="F6528">
        <v>3.6697949247899999E-4</v>
      </c>
      <c r="G6528">
        <v>2.7836290389200002E-2</v>
      </c>
      <c r="H6528">
        <v>1.88154176046E-10</v>
      </c>
      <c r="I6528">
        <v>2.49664713357E-2</v>
      </c>
      <c r="J6528">
        <v>3.32060261704E-3</v>
      </c>
      <c r="K6528">
        <v>3.7024258184099998E-18</v>
      </c>
      <c r="L6528">
        <v>1.27913016933E-5</v>
      </c>
      <c r="M6528">
        <v>2.10569994341E-7</v>
      </c>
      <c r="N6528">
        <v>1.01439938933E-2</v>
      </c>
      <c r="O6528">
        <v>0.110199290987</v>
      </c>
      <c r="P6528">
        <v>8.7538572800199999E-2</v>
      </c>
      <c r="R6528">
        <f t="shared" si="303"/>
        <v>2.7836290389200002E-2</v>
      </c>
      <c r="S6528">
        <f t="shared" si="304"/>
        <v>2.49664713357E-2</v>
      </c>
      <c r="T6528" s="2">
        <f t="shared" si="305"/>
        <v>1.1149469228114908</v>
      </c>
    </row>
    <row r="6529" spans="1:20" x14ac:dyDescent="0.15">
      <c r="A6529" t="s">
        <v>13411</v>
      </c>
      <c r="B6529">
        <v>0.99818766919799995</v>
      </c>
      <c r="C6529">
        <v>0.99999088336399999</v>
      </c>
      <c r="D6529">
        <v>2.6809573170500002E-4</v>
      </c>
      <c r="E6529">
        <v>0.85176578972000005</v>
      </c>
      <c r="F6529">
        <v>1.64636439973E-2</v>
      </c>
      <c r="G6529">
        <v>0.99999847898200001</v>
      </c>
      <c r="H6529">
        <v>3.8652711799100001E-4</v>
      </c>
      <c r="I6529">
        <v>0.84619179750200002</v>
      </c>
      <c r="J6529">
        <v>1.23402392758E-2</v>
      </c>
      <c r="K6529">
        <v>4.2866084179799999E-4</v>
      </c>
      <c r="L6529">
        <v>0.89521034452199999</v>
      </c>
      <c r="M6529">
        <v>1.4312766416099999E-2</v>
      </c>
      <c r="N6529">
        <v>8.5089420239399999E-2</v>
      </c>
      <c r="O6529">
        <v>0.99998303362499996</v>
      </c>
      <c r="P6529">
        <v>0.31698790826700002</v>
      </c>
      <c r="R6529">
        <f t="shared" si="303"/>
        <v>0.99818766919799995</v>
      </c>
      <c r="S6529">
        <f t="shared" si="304"/>
        <v>0.89521034452199999</v>
      </c>
      <c r="T6529" s="2">
        <f t="shared" si="305"/>
        <v>1.1150314284303595</v>
      </c>
    </row>
    <row r="6530" spans="1:20" x14ac:dyDescent="0.15">
      <c r="A6530" t="s">
        <v>17684</v>
      </c>
      <c r="B6530">
        <v>0.98254902223399998</v>
      </c>
      <c r="C6530">
        <v>0.80206736465200001</v>
      </c>
      <c r="D6530">
        <v>8.7939261967899997E-3</v>
      </c>
      <c r="E6530">
        <v>0.33543903031299999</v>
      </c>
      <c r="F6530">
        <v>0.74388103586999998</v>
      </c>
      <c r="G6530">
        <v>0.98045551786600005</v>
      </c>
      <c r="H6530">
        <v>4.5342783163999999E-2</v>
      </c>
      <c r="I6530">
        <v>0.248926828814</v>
      </c>
      <c r="J6530">
        <v>0.795432660924</v>
      </c>
      <c r="K6530">
        <v>0.237885025576</v>
      </c>
      <c r="L6530">
        <v>0.71925133340900005</v>
      </c>
      <c r="M6530">
        <v>0.97872320563699999</v>
      </c>
      <c r="N6530">
        <v>0.50006501996599995</v>
      </c>
      <c r="O6530">
        <v>0.65956849787799998</v>
      </c>
      <c r="P6530">
        <v>0.999676851458</v>
      </c>
      <c r="R6530">
        <f t="shared" si="303"/>
        <v>0.80206736465200001</v>
      </c>
      <c r="S6530">
        <f t="shared" si="304"/>
        <v>0.71925133340900005</v>
      </c>
      <c r="T6530" s="2">
        <f t="shared" si="305"/>
        <v>1.1151419919522163</v>
      </c>
    </row>
    <row r="6531" spans="1:20" x14ac:dyDescent="0.15">
      <c r="A6531" t="s">
        <v>14391</v>
      </c>
      <c r="B6531">
        <v>0.93391069902299995</v>
      </c>
      <c r="C6531">
        <v>0.86789851158499998</v>
      </c>
      <c r="D6531">
        <v>6.1212335494899997E-3</v>
      </c>
      <c r="E6531">
        <v>0.77791420811300005</v>
      </c>
      <c r="F6531">
        <v>0.663051077386</v>
      </c>
      <c r="G6531">
        <v>0.93366545833299996</v>
      </c>
      <c r="H6531">
        <v>6.43956007689E-3</v>
      </c>
      <c r="I6531">
        <v>0.45345955557299999</v>
      </c>
      <c r="J6531">
        <v>0.98374812376499998</v>
      </c>
      <c r="K6531">
        <v>2.65631991761E-3</v>
      </c>
      <c r="L6531">
        <v>0.42701984886599997</v>
      </c>
      <c r="M6531">
        <v>0.89464357505400005</v>
      </c>
      <c r="N6531">
        <v>0.59165093118599998</v>
      </c>
      <c r="O6531">
        <v>7.0947115672500005E-2</v>
      </c>
      <c r="P6531">
        <v>0.70698508377400004</v>
      </c>
      <c r="R6531">
        <f t="shared" ref="R6531:R6594" si="306">MIN(B6531:C6531,G6531)</f>
        <v>0.86789851158499998</v>
      </c>
      <c r="S6531">
        <f t="shared" ref="S6531:S6594" si="307">MAX(D6531:E6531,H6531:I6531,K6531:L6531)</f>
        <v>0.77791420811300005</v>
      </c>
      <c r="T6531" s="2">
        <f t="shared" ref="T6531:T6594" si="308">R6531/S6531</f>
        <v>1.1156738140704183</v>
      </c>
    </row>
    <row r="6532" spans="1:20" x14ac:dyDescent="0.15">
      <c r="A6532" t="s">
        <v>4823</v>
      </c>
      <c r="B6532">
        <v>0.93741430083499999</v>
      </c>
      <c r="C6532">
        <v>0.52988904705899997</v>
      </c>
      <c r="D6532">
        <v>1.5735724727400001E-2</v>
      </c>
      <c r="E6532">
        <v>9.93130290001E-2</v>
      </c>
      <c r="F6532">
        <v>3.9885815768400001E-4</v>
      </c>
      <c r="G6532">
        <v>0.91349680752200002</v>
      </c>
      <c r="H6532">
        <v>1.8600776456E-3</v>
      </c>
      <c r="I6532">
        <v>0.119581117389</v>
      </c>
      <c r="J6532">
        <v>2.02295982182E-4</v>
      </c>
      <c r="K6532">
        <v>4.4109696486099997E-2</v>
      </c>
      <c r="L6532">
        <v>0.47458590961800001</v>
      </c>
      <c r="M6532">
        <v>1.1475420777599999E-3</v>
      </c>
      <c r="N6532">
        <v>0.20319431299999999</v>
      </c>
      <c r="O6532">
        <v>0.140057029966</v>
      </c>
      <c r="P6532">
        <v>1.49434656496E-2</v>
      </c>
      <c r="R6532">
        <f t="shared" si="306"/>
        <v>0.52988904705899997</v>
      </c>
      <c r="S6532">
        <f t="shared" si="307"/>
        <v>0.47458590961800001</v>
      </c>
      <c r="T6532" s="2">
        <f t="shared" si="308"/>
        <v>1.1165292443796195</v>
      </c>
    </row>
    <row r="6533" spans="1:20" x14ac:dyDescent="0.15">
      <c r="A6533" t="s">
        <v>13053</v>
      </c>
      <c r="B6533">
        <v>0.97095470455499999</v>
      </c>
      <c r="C6533">
        <v>0.99999998193100004</v>
      </c>
      <c r="D6533">
        <v>3.7072339532200002E-3</v>
      </c>
      <c r="E6533">
        <v>0.20922748846899999</v>
      </c>
      <c r="F6533">
        <v>7.3130972084699999E-2</v>
      </c>
      <c r="G6533">
        <v>0.90791854937200001</v>
      </c>
      <c r="H6533">
        <v>0.14300077812600001</v>
      </c>
      <c r="I6533">
        <v>0.81239033383600001</v>
      </c>
      <c r="J6533">
        <v>0.41740341964700001</v>
      </c>
      <c r="K6533">
        <v>2.26739232276E-2</v>
      </c>
      <c r="L6533">
        <v>0.448780869714</v>
      </c>
      <c r="M6533">
        <v>0.12848168472499999</v>
      </c>
      <c r="N6533">
        <v>0.84718841008300005</v>
      </c>
      <c r="O6533">
        <v>0.99439910228100004</v>
      </c>
      <c r="P6533">
        <v>0.98226877285400005</v>
      </c>
      <c r="R6533">
        <f t="shared" si="306"/>
        <v>0.90791854937200001</v>
      </c>
      <c r="S6533">
        <f t="shared" si="307"/>
        <v>0.81239033383600001</v>
      </c>
      <c r="T6533" s="2">
        <f t="shared" si="308"/>
        <v>1.1175890597872187</v>
      </c>
    </row>
    <row r="6534" spans="1:20" x14ac:dyDescent="0.15">
      <c r="A6534" t="s">
        <v>1718</v>
      </c>
      <c r="B6534">
        <v>0.99841085912799998</v>
      </c>
      <c r="C6534">
        <v>0.99999142132999996</v>
      </c>
      <c r="D6534">
        <v>3.7387357332300003E-2</v>
      </c>
      <c r="E6534">
        <v>0.44079864339300001</v>
      </c>
      <c r="F6534">
        <v>0.70270627881699999</v>
      </c>
      <c r="G6534">
        <v>0.997660636617</v>
      </c>
      <c r="H6534">
        <v>1.25320949932E-2</v>
      </c>
      <c r="I6534">
        <v>0.65127339749900004</v>
      </c>
      <c r="J6534">
        <v>0.36261806358199999</v>
      </c>
      <c r="K6534">
        <v>9.4274296205300007E-2</v>
      </c>
      <c r="L6534">
        <v>0.89236923368800003</v>
      </c>
      <c r="M6534">
        <v>0.78323262178599995</v>
      </c>
      <c r="N6534">
        <v>0.759993748094</v>
      </c>
      <c r="O6534">
        <v>0.99976866780700002</v>
      </c>
      <c r="P6534">
        <v>0.99999997405899999</v>
      </c>
      <c r="R6534">
        <f t="shared" si="306"/>
        <v>0.997660636617</v>
      </c>
      <c r="S6534">
        <f t="shared" si="307"/>
        <v>0.89236923368800003</v>
      </c>
      <c r="T6534" s="2">
        <f t="shared" si="308"/>
        <v>1.1179908483552818</v>
      </c>
    </row>
    <row r="6535" spans="1:20" x14ac:dyDescent="0.15">
      <c r="A6535" t="s">
        <v>16447</v>
      </c>
      <c r="B6535">
        <v>0.88946050066100002</v>
      </c>
      <c r="C6535">
        <v>0.99893709503000006</v>
      </c>
      <c r="D6535">
        <v>7.67493158096E-3</v>
      </c>
      <c r="E6535">
        <v>0.38613900368499998</v>
      </c>
      <c r="F6535">
        <v>7.9730795878500002E-2</v>
      </c>
      <c r="G6535">
        <v>0.99999705931000005</v>
      </c>
      <c r="H6535">
        <v>4.0886654286899998E-2</v>
      </c>
      <c r="I6535">
        <v>0.79552122147399995</v>
      </c>
      <c r="J6535">
        <v>0.53708404618700001</v>
      </c>
      <c r="K6535">
        <v>4.5046596424000003E-2</v>
      </c>
      <c r="L6535">
        <v>0.77210929606699996</v>
      </c>
      <c r="M6535">
        <v>0.26182006119899998</v>
      </c>
      <c r="N6535">
        <v>0.54040681363999998</v>
      </c>
      <c r="O6535">
        <v>0.58414993436399998</v>
      </c>
      <c r="P6535">
        <v>0.97494115450499996</v>
      </c>
      <c r="R6535">
        <f t="shared" si="306"/>
        <v>0.88946050066100002</v>
      </c>
      <c r="S6535">
        <f t="shared" si="307"/>
        <v>0.79552122147399995</v>
      </c>
      <c r="T6535" s="2">
        <f t="shared" si="308"/>
        <v>1.1180851957826374</v>
      </c>
    </row>
    <row r="6536" spans="1:20" x14ac:dyDescent="0.15">
      <c r="A6536" t="s">
        <v>595</v>
      </c>
      <c r="B6536">
        <v>0.78792721539900001</v>
      </c>
      <c r="C6536">
        <v>1</v>
      </c>
      <c r="D6536">
        <v>0.63262311735599996</v>
      </c>
      <c r="E6536">
        <v>0.138400949064</v>
      </c>
      <c r="F6536">
        <v>1.2837593404800001E-3</v>
      </c>
      <c r="G6536">
        <v>0.92529778211299996</v>
      </c>
      <c r="H6536">
        <v>0.28142219640999999</v>
      </c>
      <c r="I6536">
        <v>6.02603264939E-2</v>
      </c>
      <c r="J6536">
        <v>2.2197645080900001E-3</v>
      </c>
      <c r="K6536">
        <v>0.70468083552899996</v>
      </c>
      <c r="L6536">
        <v>0.10788153656799999</v>
      </c>
      <c r="M6536">
        <v>3.1811714748700001E-3</v>
      </c>
      <c r="N6536">
        <v>0.70718697686300003</v>
      </c>
      <c r="O6536">
        <v>4.8554794148199997E-3</v>
      </c>
      <c r="P6536">
        <v>1.2811771332500001E-3</v>
      </c>
      <c r="R6536">
        <f t="shared" si="306"/>
        <v>0.78792721539900001</v>
      </c>
      <c r="S6536">
        <f t="shared" si="307"/>
        <v>0.70468083552899996</v>
      </c>
      <c r="T6536" s="2">
        <f t="shared" si="308"/>
        <v>1.1181334522990221</v>
      </c>
    </row>
    <row r="6537" spans="1:20" x14ac:dyDescent="0.15">
      <c r="A6537" t="s">
        <v>17706</v>
      </c>
      <c r="B6537">
        <v>0.99999999802799999</v>
      </c>
      <c r="C6537">
        <v>0.99999991758399998</v>
      </c>
      <c r="D6537">
        <v>0.83446622168200002</v>
      </c>
      <c r="E6537">
        <v>0.18357426160900001</v>
      </c>
      <c r="F6537">
        <v>0.95444541606099997</v>
      </c>
      <c r="G6537">
        <v>0.99999999714599996</v>
      </c>
      <c r="H6537">
        <v>0.89424849681100005</v>
      </c>
      <c r="I6537">
        <v>0.25344181879799998</v>
      </c>
      <c r="J6537">
        <v>0.97621843084100002</v>
      </c>
      <c r="K6537">
        <v>0.57299656086899997</v>
      </c>
      <c r="L6537">
        <v>0.189878124643</v>
      </c>
      <c r="M6537">
        <v>0.95133030137399999</v>
      </c>
      <c r="N6537">
        <v>0.89386569390199999</v>
      </c>
      <c r="O6537">
        <v>0.99997133442499997</v>
      </c>
      <c r="P6537">
        <v>0.98756510142200005</v>
      </c>
      <c r="R6537">
        <f t="shared" si="306"/>
        <v>0.99999991758399998</v>
      </c>
      <c r="S6537">
        <f t="shared" si="307"/>
        <v>0.89424849681100005</v>
      </c>
      <c r="T6537" s="2">
        <f t="shared" si="308"/>
        <v>1.1182573089584411</v>
      </c>
    </row>
    <row r="6538" spans="1:20" x14ac:dyDescent="0.15">
      <c r="A6538" t="s">
        <v>13230</v>
      </c>
      <c r="B6538">
        <v>0.149708765661</v>
      </c>
      <c r="C6538">
        <v>0.51277498370800001</v>
      </c>
      <c r="D6538">
        <v>2.2922253594700001E-7</v>
      </c>
      <c r="E6538">
        <v>8.8196395742899999E-3</v>
      </c>
      <c r="F6538">
        <v>4.8923449954399998E-5</v>
      </c>
      <c r="G6538">
        <v>6.0429528562399998E-2</v>
      </c>
      <c r="H6538">
        <v>3.7458609267100001E-5</v>
      </c>
      <c r="I6538">
        <v>5.4022688683499999E-2</v>
      </c>
      <c r="J6538">
        <v>7.7637732095499996E-3</v>
      </c>
      <c r="K6538">
        <v>2.5293449811600001E-12</v>
      </c>
      <c r="L6538">
        <v>9.6726983427699994E-6</v>
      </c>
      <c r="M6538">
        <v>8.2185678884400006E-9</v>
      </c>
      <c r="N6538">
        <v>1.77591774827E-6</v>
      </c>
      <c r="O6538">
        <v>2.09292267484E-3</v>
      </c>
      <c r="P6538">
        <v>3.33353694683E-10</v>
      </c>
      <c r="R6538">
        <f t="shared" si="306"/>
        <v>6.0429528562399998E-2</v>
      </c>
      <c r="S6538">
        <f t="shared" si="307"/>
        <v>5.4022688683499999E-2</v>
      </c>
      <c r="T6538" s="2">
        <f t="shared" si="308"/>
        <v>1.118595353823195</v>
      </c>
    </row>
    <row r="6539" spans="1:20" x14ac:dyDescent="0.15">
      <c r="A6539" t="s">
        <v>12057</v>
      </c>
      <c r="B6539">
        <v>0.99999985534299995</v>
      </c>
      <c r="C6539">
        <v>0.86303615553099999</v>
      </c>
      <c r="D6539">
        <v>2.64029373443E-2</v>
      </c>
      <c r="E6539">
        <v>0.46160343778000001</v>
      </c>
      <c r="F6539">
        <v>6.4212044749399997E-10</v>
      </c>
      <c r="G6539">
        <v>0.70253454225300005</v>
      </c>
      <c r="H6539">
        <v>9.4012781811800006E-2</v>
      </c>
      <c r="I6539">
        <v>0.62793270913800003</v>
      </c>
      <c r="J6539">
        <v>8.4998218005399995E-9</v>
      </c>
      <c r="K6539">
        <v>4.1766865340000001E-2</v>
      </c>
      <c r="L6539">
        <v>0.61008719585799998</v>
      </c>
      <c r="M6539">
        <v>2.1674365275200002E-9</v>
      </c>
      <c r="N6539">
        <v>0.18880648597300001</v>
      </c>
      <c r="O6539">
        <v>6.4134480439099995E-5</v>
      </c>
      <c r="P6539">
        <v>7.9647274809199995E-8</v>
      </c>
      <c r="R6539">
        <f t="shared" si="306"/>
        <v>0.70253454225300005</v>
      </c>
      <c r="S6539">
        <f t="shared" si="307"/>
        <v>0.62793270913800003</v>
      </c>
      <c r="T6539" s="2">
        <f t="shared" si="308"/>
        <v>1.1188054580201918</v>
      </c>
    </row>
    <row r="6540" spans="1:20" x14ac:dyDescent="0.15">
      <c r="A6540" t="s">
        <v>15045</v>
      </c>
      <c r="B6540">
        <v>0.57024517421800003</v>
      </c>
      <c r="C6540">
        <v>0.760830723712</v>
      </c>
      <c r="D6540">
        <v>0.42890645174699998</v>
      </c>
      <c r="E6540">
        <v>0.18710631301</v>
      </c>
      <c r="F6540">
        <v>0.83079157348099997</v>
      </c>
      <c r="G6540">
        <v>0.736709314901</v>
      </c>
      <c r="H6540">
        <v>0.150222140551</v>
      </c>
      <c r="I6540">
        <v>0.21638155989999999</v>
      </c>
      <c r="J6540">
        <v>0.22398412507500001</v>
      </c>
      <c r="K6540">
        <v>6.6271220264799993E-2</v>
      </c>
      <c r="L6540">
        <v>0.50957507321600004</v>
      </c>
      <c r="M6540">
        <v>0.40602941546499999</v>
      </c>
      <c r="N6540">
        <v>5.2514079625699997E-2</v>
      </c>
      <c r="O6540">
        <v>0.89004068031100003</v>
      </c>
      <c r="P6540">
        <v>0.136974909191</v>
      </c>
      <c r="R6540">
        <f t="shared" si="306"/>
        <v>0.57024517421800003</v>
      </c>
      <c r="S6540">
        <f t="shared" si="307"/>
        <v>0.50957507321600004</v>
      </c>
      <c r="T6540" s="2">
        <f t="shared" si="308"/>
        <v>1.119060182082892</v>
      </c>
    </row>
    <row r="6541" spans="1:20" x14ac:dyDescent="0.15">
      <c r="A6541" t="s">
        <v>12532</v>
      </c>
      <c r="B6541">
        <v>0.99999999766100001</v>
      </c>
      <c r="C6541">
        <v>0.99625842037900003</v>
      </c>
      <c r="D6541">
        <v>0.25271621001599998</v>
      </c>
      <c r="E6541">
        <v>0.75661985344399996</v>
      </c>
      <c r="F6541">
        <v>0.61492562057800004</v>
      </c>
      <c r="G6541">
        <v>0.99999999999400002</v>
      </c>
      <c r="H6541">
        <v>0.463102794426</v>
      </c>
      <c r="I6541">
        <v>0.89010328469800004</v>
      </c>
      <c r="J6541">
        <v>0.77254729350600004</v>
      </c>
      <c r="K6541">
        <v>0.30741418215900002</v>
      </c>
      <c r="L6541">
        <v>0.75961572038699998</v>
      </c>
      <c r="M6541">
        <v>0.63950156452999996</v>
      </c>
      <c r="N6541">
        <v>0.96106375308500003</v>
      </c>
      <c r="O6541">
        <v>0.99999598198299999</v>
      </c>
      <c r="P6541">
        <v>0.99621503586600002</v>
      </c>
      <c r="R6541">
        <f t="shared" si="306"/>
        <v>0.99625842037900003</v>
      </c>
      <c r="S6541">
        <f t="shared" si="307"/>
        <v>0.89010328469800004</v>
      </c>
      <c r="T6541" s="2">
        <f t="shared" si="308"/>
        <v>1.1192615930150365</v>
      </c>
    </row>
    <row r="6542" spans="1:20" x14ac:dyDescent="0.15">
      <c r="A6542" t="s">
        <v>11458</v>
      </c>
      <c r="B6542">
        <v>0.99516107035300005</v>
      </c>
      <c r="C6542">
        <v>0.830875547075</v>
      </c>
      <c r="D6542">
        <v>7.0419598172000001E-4</v>
      </c>
      <c r="E6542">
        <v>0.74199960690099998</v>
      </c>
      <c r="F6542">
        <v>2.20301456364E-2</v>
      </c>
      <c r="G6542">
        <v>0.99302739309999999</v>
      </c>
      <c r="H6542">
        <v>4.4167901335099999E-4</v>
      </c>
      <c r="I6542">
        <v>0.46013903209200002</v>
      </c>
      <c r="J6542">
        <v>1.10043595344E-2</v>
      </c>
      <c r="K6542">
        <v>6.0270630722199997E-5</v>
      </c>
      <c r="L6542">
        <v>0.24337046413899999</v>
      </c>
      <c r="M6542">
        <v>5.08492644572E-3</v>
      </c>
      <c r="N6542">
        <v>0.21611894485499999</v>
      </c>
      <c r="O6542">
        <v>0.96950094169000001</v>
      </c>
      <c r="P6542">
        <v>0.350210166047</v>
      </c>
      <c r="R6542">
        <f t="shared" si="306"/>
        <v>0.830875547075</v>
      </c>
      <c r="S6542">
        <f t="shared" si="307"/>
        <v>0.74199960690099998</v>
      </c>
      <c r="T6542" s="2">
        <f t="shared" si="308"/>
        <v>1.1197789585700659</v>
      </c>
    </row>
    <row r="6543" spans="1:20" x14ac:dyDescent="0.15">
      <c r="A6543" t="s">
        <v>18088</v>
      </c>
      <c r="B6543">
        <v>0.50819290849200005</v>
      </c>
      <c r="C6543">
        <v>0.243970437038</v>
      </c>
      <c r="D6543">
        <v>7.8727589746200005E-2</v>
      </c>
      <c r="E6543">
        <v>3.74784720391E-2</v>
      </c>
      <c r="F6543">
        <v>0.53169336791300004</v>
      </c>
      <c r="G6543">
        <v>0.60714069687100003</v>
      </c>
      <c r="H6543">
        <v>0.217851641185</v>
      </c>
      <c r="I6543">
        <v>0.101482455532</v>
      </c>
      <c r="J6543">
        <v>0.92399913712500004</v>
      </c>
      <c r="K6543">
        <v>0.11108731183499999</v>
      </c>
      <c r="L6543">
        <v>3.78777977561E-2</v>
      </c>
      <c r="M6543">
        <v>0.87840896877600005</v>
      </c>
      <c r="N6543">
        <v>0.99056107680600003</v>
      </c>
      <c r="O6543">
        <v>0.55108949613199998</v>
      </c>
      <c r="P6543">
        <v>0.220018756452</v>
      </c>
      <c r="R6543">
        <f t="shared" si="306"/>
        <v>0.243970437038</v>
      </c>
      <c r="S6543">
        <f t="shared" si="307"/>
        <v>0.217851641185</v>
      </c>
      <c r="T6543" s="2">
        <f t="shared" si="308"/>
        <v>1.1198925824516506</v>
      </c>
    </row>
    <row r="6544" spans="1:20" x14ac:dyDescent="0.15">
      <c r="A6544" t="s">
        <v>4778</v>
      </c>
      <c r="B6544">
        <v>0.99968221615899999</v>
      </c>
      <c r="C6544">
        <v>0.99767472362300003</v>
      </c>
      <c r="D6544">
        <v>2.5478838811899999E-2</v>
      </c>
      <c r="E6544">
        <v>0.75291895750600002</v>
      </c>
      <c r="F6544">
        <v>0.69176034675300002</v>
      </c>
      <c r="G6544">
        <v>0.99472128361000001</v>
      </c>
      <c r="H6544">
        <v>8.9408596932799997E-2</v>
      </c>
      <c r="I6544">
        <v>0.82780901123700001</v>
      </c>
      <c r="J6544">
        <v>0.93698534055000005</v>
      </c>
      <c r="K6544">
        <v>6.6524182704799997E-2</v>
      </c>
      <c r="L6544">
        <v>0.88797456634500005</v>
      </c>
      <c r="M6544">
        <v>0.82298448039100003</v>
      </c>
      <c r="N6544">
        <v>0.77722214135599998</v>
      </c>
      <c r="O6544">
        <v>0.67174786333699998</v>
      </c>
      <c r="P6544">
        <v>0.92248524358600004</v>
      </c>
      <c r="R6544">
        <f t="shared" si="306"/>
        <v>0.99472128361000001</v>
      </c>
      <c r="S6544">
        <f t="shared" si="307"/>
        <v>0.88797456634500005</v>
      </c>
      <c r="T6544" s="2">
        <f t="shared" si="308"/>
        <v>1.1202137102917047</v>
      </c>
    </row>
    <row r="6545" spans="1:20" x14ac:dyDescent="0.15">
      <c r="A6545" t="s">
        <v>16911</v>
      </c>
      <c r="B6545">
        <v>6.96296388535E-2</v>
      </c>
      <c r="C6545">
        <v>0.12415522681000001</v>
      </c>
      <c r="D6545">
        <v>1.15532525634E-10</v>
      </c>
      <c r="E6545">
        <v>1.0918187574400001E-4</v>
      </c>
      <c r="F6545">
        <v>5.5074755559299997E-8</v>
      </c>
      <c r="G6545">
        <v>0.99999994571299999</v>
      </c>
      <c r="H6545">
        <v>5.0289984206599997E-3</v>
      </c>
      <c r="I6545">
        <v>6.21217407269E-2</v>
      </c>
      <c r="J6545">
        <v>5.1848293840699999E-3</v>
      </c>
      <c r="K6545">
        <v>1.93286091156E-3</v>
      </c>
      <c r="L6545">
        <v>2.50698138161E-2</v>
      </c>
      <c r="M6545">
        <v>2.4493647877599999E-3</v>
      </c>
      <c r="N6545">
        <v>0.48247239860500002</v>
      </c>
      <c r="O6545">
        <v>0.85284829666600004</v>
      </c>
      <c r="P6545">
        <v>0.35905669292100001</v>
      </c>
      <c r="R6545">
        <f t="shared" si="306"/>
        <v>6.96296388535E-2</v>
      </c>
      <c r="S6545">
        <f t="shared" si="307"/>
        <v>6.21217407269E-2</v>
      </c>
      <c r="T6545" s="2">
        <f t="shared" si="308"/>
        <v>1.1208578194807237</v>
      </c>
    </row>
    <row r="6546" spans="1:20" x14ac:dyDescent="0.15">
      <c r="A6546" t="s">
        <v>14437</v>
      </c>
      <c r="B6546">
        <v>0.99578203719500002</v>
      </c>
      <c r="C6546">
        <v>0.99778306236699998</v>
      </c>
      <c r="D6546">
        <v>4.5322879911099999E-3</v>
      </c>
      <c r="E6546">
        <v>0.40594592202300001</v>
      </c>
      <c r="F6546">
        <v>0.16518420625499999</v>
      </c>
      <c r="G6546">
        <v>0.996135955219</v>
      </c>
      <c r="H6546">
        <v>0.158899874543</v>
      </c>
      <c r="I6546">
        <v>0.88832072509899995</v>
      </c>
      <c r="J6546">
        <v>0.62380592796300005</v>
      </c>
      <c r="K6546">
        <v>1.54618681343E-2</v>
      </c>
      <c r="L6546">
        <v>0.46719356360699998</v>
      </c>
      <c r="M6546">
        <v>0.21544918837499999</v>
      </c>
      <c r="N6546">
        <v>0.93277784618799997</v>
      </c>
      <c r="O6546">
        <v>0.99976187060400001</v>
      </c>
      <c r="P6546">
        <v>0.99999706585899995</v>
      </c>
      <c r="R6546">
        <f t="shared" si="306"/>
        <v>0.99578203719500002</v>
      </c>
      <c r="S6546">
        <f t="shared" si="307"/>
        <v>0.88832072509899995</v>
      </c>
      <c r="T6546" s="2">
        <f t="shared" si="308"/>
        <v>1.1209712990587086</v>
      </c>
    </row>
    <row r="6547" spans="1:20" x14ac:dyDescent="0.15">
      <c r="A6547" t="s">
        <v>5311</v>
      </c>
      <c r="B6547">
        <v>0.999903148267</v>
      </c>
      <c r="C6547">
        <v>0.98916838419599995</v>
      </c>
      <c r="D6547">
        <v>0.282902536378</v>
      </c>
      <c r="E6547">
        <v>0.88238460992699996</v>
      </c>
      <c r="F6547">
        <v>0.65109777815299996</v>
      </c>
      <c r="G6547">
        <v>0.99999995850800005</v>
      </c>
      <c r="H6547">
        <v>0.651301155922</v>
      </c>
      <c r="I6547">
        <v>0.72795598088199998</v>
      </c>
      <c r="J6547">
        <v>0.90641075391399994</v>
      </c>
      <c r="K6547">
        <v>0.58160108750299999</v>
      </c>
      <c r="L6547">
        <v>0.86841496506799998</v>
      </c>
      <c r="M6547">
        <v>0.998681285601</v>
      </c>
      <c r="N6547">
        <v>0.94015259202699997</v>
      </c>
      <c r="O6547">
        <v>0.999904062609</v>
      </c>
      <c r="P6547">
        <v>0.99999573381399998</v>
      </c>
      <c r="R6547">
        <f t="shared" si="306"/>
        <v>0.98916838419599995</v>
      </c>
      <c r="S6547">
        <f t="shared" si="307"/>
        <v>0.88238460992699996</v>
      </c>
      <c r="T6547" s="2">
        <f t="shared" si="308"/>
        <v>1.1210172673771297</v>
      </c>
    </row>
    <row r="6548" spans="1:20" x14ac:dyDescent="0.15">
      <c r="A6548" t="s">
        <v>4608</v>
      </c>
      <c r="B6548">
        <v>1</v>
      </c>
      <c r="C6548">
        <v>0.99999806300500005</v>
      </c>
      <c r="D6548">
        <v>0.14465046935100001</v>
      </c>
      <c r="E6548">
        <v>0.48514085728200002</v>
      </c>
      <c r="F6548">
        <v>3.6232381281800001E-2</v>
      </c>
      <c r="G6548">
        <v>0.99999218719100003</v>
      </c>
      <c r="H6548">
        <v>0.17122646715600001</v>
      </c>
      <c r="I6548">
        <v>0.50122199077999996</v>
      </c>
      <c r="J6548">
        <v>3.8481314703200001E-2</v>
      </c>
      <c r="K6548">
        <v>0.42017779221599999</v>
      </c>
      <c r="L6548">
        <v>0.89065137582700005</v>
      </c>
      <c r="M6548">
        <v>0.115386043553</v>
      </c>
      <c r="N6548">
        <v>0.93106470053599999</v>
      </c>
      <c r="O6548">
        <v>0.90863135169800002</v>
      </c>
      <c r="P6548">
        <v>0.83359832968900005</v>
      </c>
      <c r="R6548">
        <f t="shared" si="306"/>
        <v>0.99999218719100003</v>
      </c>
      <c r="S6548">
        <f t="shared" si="307"/>
        <v>0.89065137582700005</v>
      </c>
      <c r="T6548" s="2">
        <f t="shared" si="308"/>
        <v>1.1227649946225855</v>
      </c>
    </row>
    <row r="6549" spans="1:20" x14ac:dyDescent="0.15">
      <c r="A6549" t="s">
        <v>200</v>
      </c>
      <c r="B6549">
        <v>0.89686885895699997</v>
      </c>
      <c r="C6549">
        <v>0.99478492172300004</v>
      </c>
      <c r="D6549">
        <v>0.49806714613500003</v>
      </c>
      <c r="E6549">
        <v>0.332925909701</v>
      </c>
      <c r="F6549">
        <v>0.402394772575</v>
      </c>
      <c r="G6549">
        <v>0.95763250875700001</v>
      </c>
      <c r="H6549">
        <v>0.79333942002500002</v>
      </c>
      <c r="I6549">
        <v>0.30378240711400001</v>
      </c>
      <c r="J6549">
        <v>0.51714418417399999</v>
      </c>
      <c r="K6549">
        <v>0.798695927222</v>
      </c>
      <c r="L6549">
        <v>0.54342519658099997</v>
      </c>
      <c r="M6549">
        <v>0.384946176769</v>
      </c>
      <c r="N6549">
        <v>0.33974552105299999</v>
      </c>
      <c r="O6549">
        <v>0.62543380278799998</v>
      </c>
      <c r="P6549">
        <v>0.28560678375300003</v>
      </c>
      <c r="R6549">
        <f t="shared" si="306"/>
        <v>0.89686885895699997</v>
      </c>
      <c r="S6549">
        <f t="shared" si="307"/>
        <v>0.798695927222</v>
      </c>
      <c r="T6549" s="2">
        <f t="shared" si="308"/>
        <v>1.1229165297943386</v>
      </c>
    </row>
    <row r="6550" spans="1:20" x14ac:dyDescent="0.15">
      <c r="A6550" t="s">
        <v>1014</v>
      </c>
      <c r="B6550">
        <v>0.57138138991700005</v>
      </c>
      <c r="C6550">
        <v>0.68565333132299999</v>
      </c>
      <c r="D6550">
        <v>0.147951213182</v>
      </c>
      <c r="E6550">
        <v>3.9404093161400002E-3</v>
      </c>
      <c r="F6550">
        <v>8.6812757356600004E-3</v>
      </c>
      <c r="G6550">
        <v>0.99711975222500004</v>
      </c>
      <c r="H6550">
        <v>0.21561202883300001</v>
      </c>
      <c r="I6550">
        <v>2.02385834605E-2</v>
      </c>
      <c r="J6550">
        <v>1.13137868075E-2</v>
      </c>
      <c r="K6550">
        <v>0.50829224837099996</v>
      </c>
      <c r="L6550">
        <v>8.4683502195200003E-2</v>
      </c>
      <c r="M6550">
        <v>0.29036788968799998</v>
      </c>
      <c r="N6550">
        <v>6.9955256691600007E-2</v>
      </c>
      <c r="O6550">
        <v>5.0485780347900001E-2</v>
      </c>
      <c r="P6550">
        <v>5.6945872008199996E-3</v>
      </c>
      <c r="R6550">
        <f t="shared" si="306"/>
        <v>0.57138138991700005</v>
      </c>
      <c r="S6550">
        <f t="shared" si="307"/>
        <v>0.50829224837099996</v>
      </c>
      <c r="T6550" s="2">
        <f t="shared" si="308"/>
        <v>1.1241198183686478</v>
      </c>
    </row>
    <row r="6551" spans="1:20" x14ac:dyDescent="0.15">
      <c r="A6551" t="s">
        <v>2560</v>
      </c>
      <c r="B6551">
        <v>0.61439910807700004</v>
      </c>
      <c r="C6551">
        <v>0.48765477511700001</v>
      </c>
      <c r="D6551">
        <v>1.31754605556E-4</v>
      </c>
      <c r="E6551">
        <v>1.94359326613E-2</v>
      </c>
      <c r="F6551">
        <v>0.449418013151</v>
      </c>
      <c r="G6551">
        <v>1</v>
      </c>
      <c r="H6551">
        <v>1.8076615975500001E-3</v>
      </c>
      <c r="I6551">
        <v>0.433568165713</v>
      </c>
      <c r="J6551">
        <v>0.65542606139000004</v>
      </c>
      <c r="K6551">
        <v>1.4390947632899999E-3</v>
      </c>
      <c r="L6551">
        <v>0.23749900430099999</v>
      </c>
      <c r="M6551">
        <v>0.42480009826499998</v>
      </c>
      <c r="N6551">
        <v>0.52008543204699997</v>
      </c>
      <c r="O6551">
        <v>1.12554081736E-2</v>
      </c>
      <c r="P6551">
        <v>0.102172141471</v>
      </c>
      <c r="R6551">
        <f t="shared" si="306"/>
        <v>0.48765477511700001</v>
      </c>
      <c r="S6551">
        <f t="shared" si="307"/>
        <v>0.433568165713</v>
      </c>
      <c r="T6551" s="2">
        <f t="shared" si="308"/>
        <v>1.1247476491154624</v>
      </c>
    </row>
    <row r="6552" spans="1:20" x14ac:dyDescent="0.15">
      <c r="A6552" t="s">
        <v>14803</v>
      </c>
      <c r="B6552">
        <v>0.99974071021900002</v>
      </c>
      <c r="C6552">
        <v>0.99913488069099998</v>
      </c>
      <c r="D6552">
        <v>0.35782161777499999</v>
      </c>
      <c r="E6552">
        <v>0.387183689444</v>
      </c>
      <c r="F6552">
        <v>0.14325264544899999</v>
      </c>
      <c r="G6552">
        <v>0.99998921254399997</v>
      </c>
      <c r="H6552">
        <v>0.62949178633699998</v>
      </c>
      <c r="I6552">
        <v>0.29554148648799999</v>
      </c>
      <c r="J6552">
        <v>0.109541684394</v>
      </c>
      <c r="K6552">
        <v>0.88789831544099995</v>
      </c>
      <c r="L6552">
        <v>0.70232583825499995</v>
      </c>
      <c r="M6552">
        <v>0.32774309408899999</v>
      </c>
      <c r="N6552">
        <v>0.99926904855200005</v>
      </c>
      <c r="O6552">
        <v>0.74957429935099995</v>
      </c>
      <c r="P6552">
        <v>0.78127282360500006</v>
      </c>
      <c r="R6552">
        <f t="shared" si="306"/>
        <v>0.99913488069099998</v>
      </c>
      <c r="S6552">
        <f t="shared" si="307"/>
        <v>0.88789831544099995</v>
      </c>
      <c r="T6552" s="2">
        <f t="shared" si="308"/>
        <v>1.1252807481617433</v>
      </c>
    </row>
    <row r="6553" spans="1:20" x14ac:dyDescent="0.15">
      <c r="A6553" t="s">
        <v>10318</v>
      </c>
      <c r="B6553">
        <v>1</v>
      </c>
      <c r="C6553">
        <v>0.99999999984400001</v>
      </c>
      <c r="D6553">
        <v>1.4775465620899999E-3</v>
      </c>
      <c r="E6553">
        <v>0.830440414593</v>
      </c>
      <c r="F6553">
        <v>0.99998505898400003</v>
      </c>
      <c r="G6553">
        <v>0.99999998649499999</v>
      </c>
      <c r="H6553">
        <v>1.47817328688E-2</v>
      </c>
      <c r="I6553">
        <v>0.88829735371899998</v>
      </c>
      <c r="J6553">
        <v>0.99999999997800004</v>
      </c>
      <c r="K6553">
        <v>2.1410731239499999E-3</v>
      </c>
      <c r="L6553">
        <v>0.68417967094400001</v>
      </c>
      <c r="M6553">
        <v>0.995691851859</v>
      </c>
      <c r="N6553">
        <v>0.42487302229700002</v>
      </c>
      <c r="O6553">
        <v>0.26003597659700001</v>
      </c>
      <c r="P6553">
        <v>0.99999772056799996</v>
      </c>
      <c r="R6553">
        <f t="shared" si="306"/>
        <v>0.99999998649499999</v>
      </c>
      <c r="S6553">
        <f t="shared" si="307"/>
        <v>0.88829735371899998</v>
      </c>
      <c r="T6553" s="2">
        <f t="shared" si="308"/>
        <v>1.1257491450451123</v>
      </c>
    </row>
    <row r="6554" spans="1:20" x14ac:dyDescent="0.15">
      <c r="A6554" t="s">
        <v>17915</v>
      </c>
      <c r="B6554">
        <v>0.98942524740600002</v>
      </c>
      <c r="C6554">
        <v>0.98805000977000002</v>
      </c>
      <c r="D6554">
        <v>3.9727332993999998E-4</v>
      </c>
      <c r="E6554">
        <v>0.40001182802700003</v>
      </c>
      <c r="F6554">
        <v>3.5032664532500001E-2</v>
      </c>
      <c r="G6554">
        <v>0.99999626721699997</v>
      </c>
      <c r="H6554">
        <v>2.4326590071E-2</v>
      </c>
      <c r="I6554">
        <v>0.87764327925399999</v>
      </c>
      <c r="J6554">
        <v>0.22387876919800001</v>
      </c>
      <c r="K6554">
        <v>2.42652234724E-2</v>
      </c>
      <c r="L6554">
        <v>0.85416825922700002</v>
      </c>
      <c r="M6554">
        <v>0.23942754215600001</v>
      </c>
      <c r="N6554">
        <v>0.57389962989400001</v>
      </c>
      <c r="O6554">
        <v>0.99618582585000004</v>
      </c>
      <c r="P6554">
        <v>0.83941279686900006</v>
      </c>
      <c r="R6554">
        <f t="shared" si="306"/>
        <v>0.98805000977000002</v>
      </c>
      <c r="S6554">
        <f t="shared" si="307"/>
        <v>0.87764327925399999</v>
      </c>
      <c r="T6554" s="2">
        <f t="shared" si="308"/>
        <v>1.1257990952882886</v>
      </c>
    </row>
    <row r="6555" spans="1:20" x14ac:dyDescent="0.15">
      <c r="A6555" t="s">
        <v>8576</v>
      </c>
      <c r="B6555">
        <v>0.21478368015400001</v>
      </c>
      <c r="C6555">
        <v>0.79361025315300004</v>
      </c>
      <c r="D6555">
        <v>9.9086220152900006E-6</v>
      </c>
      <c r="E6555">
        <v>8.0553968054100005E-8</v>
      </c>
      <c r="F6555">
        <v>1.29540165042E-2</v>
      </c>
      <c r="G6555">
        <v>0.54257676577699998</v>
      </c>
      <c r="H6555">
        <v>0.190673514333</v>
      </c>
      <c r="I6555">
        <v>9.8190272354500008E-3</v>
      </c>
      <c r="J6555">
        <v>0.168263721364</v>
      </c>
      <c r="K6555">
        <v>1.7054001582899998E-2</v>
      </c>
      <c r="L6555">
        <v>4.1404806858599997E-4</v>
      </c>
      <c r="M6555">
        <v>5.2229761772300001E-2</v>
      </c>
      <c r="N6555">
        <v>0.17826599055799999</v>
      </c>
      <c r="O6555">
        <v>0.19062573861099999</v>
      </c>
      <c r="P6555">
        <v>0.136001435107</v>
      </c>
      <c r="R6555">
        <f t="shared" si="306"/>
        <v>0.21478368015400001</v>
      </c>
      <c r="S6555">
        <f t="shared" si="307"/>
        <v>0.190673514333</v>
      </c>
      <c r="T6555" s="2">
        <f t="shared" si="308"/>
        <v>1.1264473773682748</v>
      </c>
    </row>
    <row r="6556" spans="1:20" x14ac:dyDescent="0.15">
      <c r="A6556" t="s">
        <v>5135</v>
      </c>
      <c r="B6556">
        <v>0.60527317589200003</v>
      </c>
      <c r="C6556">
        <v>0.466514398622</v>
      </c>
      <c r="D6556">
        <v>1.41409595344E-2</v>
      </c>
      <c r="E6556">
        <v>0.141604773573</v>
      </c>
      <c r="F6556">
        <v>0.17139392536699999</v>
      </c>
      <c r="G6556">
        <v>0.283228498248</v>
      </c>
      <c r="H6556">
        <v>3.1791253588400001E-2</v>
      </c>
      <c r="I6556">
        <v>0.25142149881300002</v>
      </c>
      <c r="J6556">
        <v>0.16862245447800001</v>
      </c>
      <c r="K6556">
        <v>5.0648524717600001E-2</v>
      </c>
      <c r="L6556">
        <v>0.163887245199</v>
      </c>
      <c r="M6556">
        <v>0.33092399347899998</v>
      </c>
      <c r="N6556">
        <v>0.99167394203199999</v>
      </c>
      <c r="O6556">
        <v>0.88610060469399998</v>
      </c>
      <c r="P6556">
        <v>0.93235619474499998</v>
      </c>
      <c r="R6556">
        <f t="shared" si="306"/>
        <v>0.283228498248</v>
      </c>
      <c r="S6556">
        <f t="shared" si="307"/>
        <v>0.25142149881300002</v>
      </c>
      <c r="T6556" s="2">
        <f t="shared" si="308"/>
        <v>1.1265086700427998</v>
      </c>
    </row>
    <row r="6557" spans="1:20" x14ac:dyDescent="0.15">
      <c r="A6557" t="s">
        <v>14814</v>
      </c>
      <c r="B6557">
        <v>0.27279146258199999</v>
      </c>
      <c r="C6557">
        <v>0.200697539452</v>
      </c>
      <c r="D6557">
        <v>8.3931644573099993E-6</v>
      </c>
      <c r="E6557">
        <v>2.0057718584299999E-4</v>
      </c>
      <c r="F6557">
        <v>6.1932251408199999E-3</v>
      </c>
      <c r="G6557">
        <v>0.82601022943299995</v>
      </c>
      <c r="H6557">
        <v>7.8962107919599997E-2</v>
      </c>
      <c r="I6557">
        <v>0.17811257741</v>
      </c>
      <c r="J6557">
        <v>8.2695256283800006E-2</v>
      </c>
      <c r="K6557">
        <v>1.0194763132E-2</v>
      </c>
      <c r="L6557">
        <v>3.0133130538299999E-2</v>
      </c>
      <c r="M6557">
        <v>3.7439930181499999E-3</v>
      </c>
      <c r="N6557">
        <v>0.99999929005300003</v>
      </c>
      <c r="O6557">
        <v>0.94230098440599996</v>
      </c>
      <c r="P6557">
        <v>0.93437258947299995</v>
      </c>
      <c r="R6557">
        <f t="shared" si="306"/>
        <v>0.200697539452</v>
      </c>
      <c r="S6557">
        <f t="shared" si="307"/>
        <v>0.17811257741</v>
      </c>
      <c r="T6557" s="2">
        <f t="shared" si="308"/>
        <v>1.12680161261162</v>
      </c>
    </row>
    <row r="6558" spans="1:20" x14ac:dyDescent="0.15">
      <c r="A6558" t="s">
        <v>9924</v>
      </c>
      <c r="B6558">
        <v>0.99984233274099998</v>
      </c>
      <c r="C6558">
        <v>0.69634819224699995</v>
      </c>
      <c r="D6558">
        <v>8.1566865999699999E-10</v>
      </c>
      <c r="E6558">
        <v>0.35557412518300002</v>
      </c>
      <c r="F6558">
        <v>1.55368736499E-3</v>
      </c>
      <c r="G6558">
        <v>0.98027874429799999</v>
      </c>
      <c r="H6558">
        <v>1.0439664211400001E-6</v>
      </c>
      <c r="I6558">
        <v>0.61753367190800001</v>
      </c>
      <c r="J6558">
        <v>1.9870290932E-2</v>
      </c>
      <c r="K6558">
        <v>1.2236266967699999E-7</v>
      </c>
      <c r="L6558">
        <v>0.25744127123400001</v>
      </c>
      <c r="M6558">
        <v>5.3277555819000004E-3</v>
      </c>
      <c r="N6558">
        <v>6.9180213549599997E-3</v>
      </c>
      <c r="O6558">
        <v>0.46450245060000001</v>
      </c>
      <c r="P6558">
        <v>0.30845957248200001</v>
      </c>
      <c r="R6558">
        <f t="shared" si="306"/>
        <v>0.69634819224699995</v>
      </c>
      <c r="S6558">
        <f t="shared" si="307"/>
        <v>0.61753367190800001</v>
      </c>
      <c r="T6558" s="2">
        <f t="shared" si="308"/>
        <v>1.1276278912783588</v>
      </c>
    </row>
    <row r="6559" spans="1:20" x14ac:dyDescent="0.15">
      <c r="A6559" t="s">
        <v>777</v>
      </c>
      <c r="B6559">
        <v>0.99983493876399998</v>
      </c>
      <c r="C6559">
        <v>0.99999997202900004</v>
      </c>
      <c r="D6559">
        <v>0.17341346181100001</v>
      </c>
      <c r="E6559">
        <v>0.25906123241099999</v>
      </c>
      <c r="F6559">
        <v>0.99983641650800004</v>
      </c>
      <c r="G6559">
        <v>0.99999999617299995</v>
      </c>
      <c r="H6559">
        <v>0.21110150363800001</v>
      </c>
      <c r="I6559">
        <v>0.32789709037100001</v>
      </c>
      <c r="J6559">
        <v>0.99999624898200001</v>
      </c>
      <c r="K6559">
        <v>0.81427658068099995</v>
      </c>
      <c r="L6559">
        <v>0.88612026523200005</v>
      </c>
      <c r="M6559">
        <v>0.99986717295100003</v>
      </c>
      <c r="N6559">
        <v>0.88517013855600002</v>
      </c>
      <c r="O6559">
        <v>0.220174977454</v>
      </c>
      <c r="P6559">
        <v>0.343558081219</v>
      </c>
      <c r="R6559">
        <f t="shared" si="306"/>
        <v>0.99983493876399998</v>
      </c>
      <c r="S6559">
        <f t="shared" si="307"/>
        <v>0.88612026523200005</v>
      </c>
      <c r="T6559" s="2">
        <f t="shared" si="308"/>
        <v>1.1283287133741691</v>
      </c>
    </row>
    <row r="6560" spans="1:20" x14ac:dyDescent="0.15">
      <c r="A6560" t="s">
        <v>9758</v>
      </c>
      <c r="B6560">
        <v>0.97302893547400005</v>
      </c>
      <c r="C6560">
        <v>0.99947611951100002</v>
      </c>
      <c r="D6560">
        <v>0.39175986304799998</v>
      </c>
      <c r="E6560">
        <v>0.22031839301799999</v>
      </c>
      <c r="F6560">
        <v>0.10054984381400001</v>
      </c>
      <c r="G6560">
        <v>0.770892345955</v>
      </c>
      <c r="H6560">
        <v>0.68218187345799997</v>
      </c>
      <c r="I6560">
        <v>0.41013208262500001</v>
      </c>
      <c r="J6560">
        <v>0.209392653826</v>
      </c>
      <c r="K6560">
        <v>0.44947212582500001</v>
      </c>
      <c r="L6560">
        <v>0.33737226370599999</v>
      </c>
      <c r="M6560">
        <v>0.15152960595600001</v>
      </c>
      <c r="N6560">
        <v>0.99936330735699996</v>
      </c>
      <c r="O6560">
        <v>0.88888948165899995</v>
      </c>
      <c r="P6560">
        <v>0.99998824543300002</v>
      </c>
      <c r="R6560">
        <f t="shared" si="306"/>
        <v>0.770892345955</v>
      </c>
      <c r="S6560">
        <f t="shared" si="307"/>
        <v>0.68218187345799997</v>
      </c>
      <c r="T6560" s="2">
        <f t="shared" si="308"/>
        <v>1.1300393281447425</v>
      </c>
    </row>
    <row r="6561" spans="1:20" x14ac:dyDescent="0.15">
      <c r="A6561" t="s">
        <v>8645</v>
      </c>
      <c r="B6561">
        <v>0.99981211858600005</v>
      </c>
      <c r="C6561">
        <v>0.99385996925499998</v>
      </c>
      <c r="D6561">
        <v>1.6375241271499998E-2</v>
      </c>
      <c r="E6561">
        <v>0.550868860593</v>
      </c>
      <c r="F6561">
        <v>6.1568365339799997E-3</v>
      </c>
      <c r="G6561">
        <v>0.99999998900999998</v>
      </c>
      <c r="H6561">
        <v>8.1065581284699997E-2</v>
      </c>
      <c r="I6561">
        <v>0.87797711292500003</v>
      </c>
      <c r="J6561">
        <v>2.58458709094E-2</v>
      </c>
      <c r="K6561">
        <v>1.9921163702700001E-2</v>
      </c>
      <c r="L6561">
        <v>0.52596780984500002</v>
      </c>
      <c r="M6561">
        <v>7.7527738097099997E-3</v>
      </c>
      <c r="N6561">
        <v>0.936796842814</v>
      </c>
      <c r="O6561">
        <v>0.86280583025199997</v>
      </c>
      <c r="P6561">
        <v>0.38308884571899998</v>
      </c>
      <c r="R6561">
        <f t="shared" si="306"/>
        <v>0.99385996925499998</v>
      </c>
      <c r="S6561">
        <f t="shared" si="307"/>
        <v>0.87797711292500003</v>
      </c>
      <c r="T6561" s="2">
        <f t="shared" si="308"/>
        <v>1.1319884705695045</v>
      </c>
    </row>
    <row r="6562" spans="1:20" x14ac:dyDescent="0.15">
      <c r="A6562" t="s">
        <v>13146</v>
      </c>
      <c r="B6562">
        <v>0.78270266953400003</v>
      </c>
      <c r="C6562">
        <v>0.99998408378500003</v>
      </c>
      <c r="D6562">
        <v>5.8850383004900003E-2</v>
      </c>
      <c r="E6562">
        <v>0.127083046225</v>
      </c>
      <c r="F6562">
        <v>0.63643638937000002</v>
      </c>
      <c r="G6562">
        <v>0.99810159538400001</v>
      </c>
      <c r="H6562">
        <v>0.22288595901800001</v>
      </c>
      <c r="I6562">
        <v>0.69132813778500002</v>
      </c>
      <c r="J6562">
        <v>0.63862584418299995</v>
      </c>
      <c r="K6562">
        <v>0.11285818930700001</v>
      </c>
      <c r="L6562">
        <v>0.422954498274</v>
      </c>
      <c r="M6562">
        <v>0.85191091563300003</v>
      </c>
      <c r="N6562">
        <v>0.99999869542200004</v>
      </c>
      <c r="O6562">
        <v>0.74864174030700004</v>
      </c>
      <c r="P6562">
        <v>0.96921334160299999</v>
      </c>
      <c r="R6562">
        <f t="shared" si="306"/>
        <v>0.78270266953400003</v>
      </c>
      <c r="S6562">
        <f t="shared" si="307"/>
        <v>0.69132813778500002</v>
      </c>
      <c r="T6562" s="2">
        <f t="shared" si="308"/>
        <v>1.1321724471417611</v>
      </c>
    </row>
    <row r="6563" spans="1:20" x14ac:dyDescent="0.15">
      <c r="A6563" t="s">
        <v>9588</v>
      </c>
      <c r="B6563">
        <v>0.98347313189300001</v>
      </c>
      <c r="C6563">
        <v>0.999980924429</v>
      </c>
      <c r="D6563">
        <v>0.231460332519</v>
      </c>
      <c r="E6563">
        <v>3.0834520699000001E-2</v>
      </c>
      <c r="F6563">
        <v>6.3032762546599994E-2</v>
      </c>
      <c r="G6563">
        <v>0.996338172094</v>
      </c>
      <c r="H6563">
        <v>0.86863333832800005</v>
      </c>
      <c r="I6563">
        <v>0.20271560165899999</v>
      </c>
      <c r="J6563">
        <v>0.26213843667800002</v>
      </c>
      <c r="K6563">
        <v>0.37980892792199999</v>
      </c>
      <c r="L6563">
        <v>7.6991861043500004E-2</v>
      </c>
      <c r="M6563">
        <v>0.232327968573</v>
      </c>
      <c r="N6563">
        <v>0.67644316307399999</v>
      </c>
      <c r="O6563">
        <v>0.7668972933</v>
      </c>
      <c r="P6563">
        <v>0.99999266708800005</v>
      </c>
      <c r="R6563">
        <f t="shared" si="306"/>
        <v>0.98347313189300001</v>
      </c>
      <c r="S6563">
        <f t="shared" si="307"/>
        <v>0.86863333832800005</v>
      </c>
      <c r="T6563" s="2">
        <f t="shared" si="308"/>
        <v>1.1322074441513501</v>
      </c>
    </row>
    <row r="6564" spans="1:20" x14ac:dyDescent="0.15">
      <c r="A6564" t="s">
        <v>4191</v>
      </c>
      <c r="B6564">
        <v>0.84805135467199999</v>
      </c>
      <c r="C6564">
        <v>0.53407958014800005</v>
      </c>
      <c r="D6564">
        <v>1.06970674549E-6</v>
      </c>
      <c r="E6564">
        <v>0.37159995921799999</v>
      </c>
      <c r="F6564">
        <v>1.07475985612E-2</v>
      </c>
      <c r="G6564">
        <v>0.99999944146499997</v>
      </c>
      <c r="H6564">
        <v>1.13023384743E-4</v>
      </c>
      <c r="I6564">
        <v>0.47159137198200002</v>
      </c>
      <c r="J6564">
        <v>1.6470435951399999E-2</v>
      </c>
      <c r="K6564">
        <v>2.0789688672999998E-5</v>
      </c>
      <c r="L6564">
        <v>0.44094893630799997</v>
      </c>
      <c r="M6564">
        <v>6.3564621925700001E-3</v>
      </c>
      <c r="N6564">
        <v>4.7346768871599998E-2</v>
      </c>
      <c r="O6564">
        <v>0.96566272014599996</v>
      </c>
      <c r="P6564">
        <v>0.25683296117799997</v>
      </c>
      <c r="R6564">
        <f t="shared" si="306"/>
        <v>0.53407958014800005</v>
      </c>
      <c r="S6564">
        <f t="shared" si="307"/>
        <v>0.47159137198200002</v>
      </c>
      <c r="T6564" s="2">
        <f t="shared" si="308"/>
        <v>1.1325049860504766</v>
      </c>
    </row>
    <row r="6565" spans="1:20" x14ac:dyDescent="0.15">
      <c r="A6565" t="s">
        <v>17569</v>
      </c>
      <c r="B6565">
        <v>1.32570959309E-6</v>
      </c>
      <c r="C6565">
        <v>0.46189521418899998</v>
      </c>
      <c r="D6565">
        <v>7.8562517927000002E-70</v>
      </c>
      <c r="E6565">
        <v>1.09714561765E-32</v>
      </c>
      <c r="F6565">
        <v>3.3921680700699998E-30</v>
      </c>
      <c r="G6565">
        <v>2.3575854949300001E-4</v>
      </c>
      <c r="H6565">
        <v>2.0868278089300001E-17</v>
      </c>
      <c r="I6565">
        <v>1.1696027407900001E-6</v>
      </c>
      <c r="J6565">
        <v>5.6517835129600004E-7</v>
      </c>
      <c r="K6565">
        <v>5.36961382285E-44</v>
      </c>
      <c r="L6565">
        <v>1.5361834604800001E-21</v>
      </c>
      <c r="M6565">
        <v>5.1740490734300001E-21</v>
      </c>
      <c r="N6565">
        <v>1.04410723065E-2</v>
      </c>
      <c r="O6565">
        <v>2.4882294943999999E-3</v>
      </c>
      <c r="P6565">
        <v>0.43500824601999999</v>
      </c>
      <c r="R6565">
        <f t="shared" si="306"/>
        <v>1.32570959309E-6</v>
      </c>
      <c r="S6565">
        <f t="shared" si="307"/>
        <v>1.1696027407900001E-6</v>
      </c>
      <c r="T6565" s="2">
        <f t="shared" si="308"/>
        <v>1.1334699781864044</v>
      </c>
    </row>
    <row r="6566" spans="1:20" x14ac:dyDescent="0.15">
      <c r="A6566" t="s">
        <v>5859</v>
      </c>
      <c r="B6566">
        <v>0.987923329367</v>
      </c>
      <c r="C6566">
        <v>0.99628867656999998</v>
      </c>
      <c r="D6566">
        <v>8.6198341807400006E-2</v>
      </c>
      <c r="E6566">
        <v>0.29433808161899999</v>
      </c>
      <c r="F6566">
        <v>0.271481278868</v>
      </c>
      <c r="G6566">
        <v>0.94131940343700005</v>
      </c>
      <c r="H6566">
        <v>0.17387000380500001</v>
      </c>
      <c r="I6566">
        <v>0.182836640908</v>
      </c>
      <c r="J6566">
        <v>0.16412020436800001</v>
      </c>
      <c r="K6566">
        <v>0.227161270394</v>
      </c>
      <c r="L6566">
        <v>0.82964717027900003</v>
      </c>
      <c r="M6566">
        <v>0.39475497936800003</v>
      </c>
      <c r="N6566">
        <v>0.20353916237399999</v>
      </c>
      <c r="O6566">
        <v>0.74054552275700003</v>
      </c>
      <c r="P6566">
        <v>0.98048228607900001</v>
      </c>
      <c r="R6566">
        <f t="shared" si="306"/>
        <v>0.94131940343700005</v>
      </c>
      <c r="S6566">
        <f t="shared" si="307"/>
        <v>0.82964717027900003</v>
      </c>
      <c r="T6566" s="2">
        <f t="shared" si="308"/>
        <v>1.1346020780381207</v>
      </c>
    </row>
    <row r="6567" spans="1:20" x14ac:dyDescent="0.15">
      <c r="A6567" t="s">
        <v>6292</v>
      </c>
      <c r="B6567">
        <v>0.999663254738</v>
      </c>
      <c r="C6567">
        <v>1</v>
      </c>
      <c r="D6567">
        <v>1.7566215418600001E-2</v>
      </c>
      <c r="E6567">
        <v>0.50998101064199997</v>
      </c>
      <c r="F6567">
        <v>0.36196029702100002</v>
      </c>
      <c r="G6567">
        <v>0.99381216541299999</v>
      </c>
      <c r="H6567">
        <v>9.50067457659E-2</v>
      </c>
      <c r="I6567">
        <v>0.87559829015599999</v>
      </c>
      <c r="J6567">
        <v>0.64845963530999995</v>
      </c>
      <c r="K6567">
        <v>6.4748793203800004E-2</v>
      </c>
      <c r="L6567">
        <v>0.73440487273999999</v>
      </c>
      <c r="M6567">
        <v>0.47350953257900003</v>
      </c>
      <c r="N6567">
        <v>0.79105588412500005</v>
      </c>
      <c r="O6567">
        <v>0.97554138888499997</v>
      </c>
      <c r="P6567">
        <v>0.99999999960800001</v>
      </c>
      <c r="R6567">
        <f t="shared" si="306"/>
        <v>0.99381216541299999</v>
      </c>
      <c r="S6567">
        <f t="shared" si="307"/>
        <v>0.87559829015599999</v>
      </c>
      <c r="T6567" s="2">
        <f t="shared" si="308"/>
        <v>1.1350092577681239</v>
      </c>
    </row>
    <row r="6568" spans="1:20" x14ac:dyDescent="0.15">
      <c r="A6568" t="s">
        <v>12952</v>
      </c>
      <c r="B6568">
        <v>0.99995641750499997</v>
      </c>
      <c r="C6568">
        <v>0.99999999999900002</v>
      </c>
      <c r="D6568">
        <v>9.86598870702E-2</v>
      </c>
      <c r="E6568">
        <v>0.41564700374699998</v>
      </c>
      <c r="F6568">
        <v>0.56727945829799997</v>
      </c>
      <c r="G6568">
        <v>0.99997677373899996</v>
      </c>
      <c r="H6568">
        <v>0.41340653312999998</v>
      </c>
      <c r="I6568">
        <v>0.88073272514300005</v>
      </c>
      <c r="J6568">
        <v>0.90206246974299997</v>
      </c>
      <c r="K6568">
        <v>0.216574407468</v>
      </c>
      <c r="L6568">
        <v>0.541870996582</v>
      </c>
      <c r="M6568">
        <v>0.63819509789899997</v>
      </c>
      <c r="N6568">
        <v>0.96003073215699997</v>
      </c>
      <c r="O6568">
        <v>0.99141295935100004</v>
      </c>
      <c r="P6568">
        <v>0.94287045118799995</v>
      </c>
      <c r="R6568">
        <f t="shared" si="306"/>
        <v>0.99995641750499997</v>
      </c>
      <c r="S6568">
        <f t="shared" si="307"/>
        <v>0.88073272514300005</v>
      </c>
      <c r="T6568" s="2">
        <f t="shared" si="308"/>
        <v>1.1353687548542519</v>
      </c>
    </row>
    <row r="6569" spans="1:20" x14ac:dyDescent="0.15">
      <c r="A6569" t="s">
        <v>17167</v>
      </c>
      <c r="B6569">
        <v>0.32528691450300001</v>
      </c>
      <c r="C6569">
        <v>0.57214793142099996</v>
      </c>
      <c r="D6569">
        <v>1.4144459642999999E-4</v>
      </c>
      <c r="E6569">
        <v>2.48652794679E-5</v>
      </c>
      <c r="F6569">
        <v>0.19998436098799999</v>
      </c>
      <c r="G6569">
        <v>0.10158832994</v>
      </c>
      <c r="H6569">
        <v>3.5686814501499999E-3</v>
      </c>
      <c r="I6569">
        <v>1.0579941893699999E-4</v>
      </c>
      <c r="J6569">
        <v>0.18896631358999999</v>
      </c>
      <c r="K6569">
        <v>8.9429693591900006E-2</v>
      </c>
      <c r="L6569">
        <v>1.8410690759299998E-2</v>
      </c>
      <c r="M6569">
        <v>0.90774311837300004</v>
      </c>
      <c r="N6569">
        <v>0.13754492303099999</v>
      </c>
      <c r="O6569">
        <v>0.62315805606200003</v>
      </c>
      <c r="P6569">
        <v>0.19132905059499999</v>
      </c>
      <c r="R6569">
        <f t="shared" si="306"/>
        <v>0.10158832994</v>
      </c>
      <c r="S6569">
        <f t="shared" si="307"/>
        <v>8.9429693591900006E-2</v>
      </c>
      <c r="T6569" s="2">
        <f t="shared" si="308"/>
        <v>1.1359574863756579</v>
      </c>
    </row>
    <row r="6570" spans="1:20" x14ac:dyDescent="0.15">
      <c r="A6570" t="s">
        <v>16288</v>
      </c>
      <c r="B6570">
        <v>0.99335132078900001</v>
      </c>
      <c r="C6570">
        <v>0.99847742044099996</v>
      </c>
      <c r="D6570">
        <v>0.22718997980200001</v>
      </c>
      <c r="E6570">
        <v>0.221836805655</v>
      </c>
      <c r="F6570">
        <v>0.37531102173600001</v>
      </c>
      <c r="G6570">
        <v>1</v>
      </c>
      <c r="H6570">
        <v>0.67609388685899996</v>
      </c>
      <c r="I6570">
        <v>0.70837538709199999</v>
      </c>
      <c r="J6570">
        <v>0.888575820392</v>
      </c>
      <c r="K6570">
        <v>0.87353867798399998</v>
      </c>
      <c r="L6570">
        <v>0.770320768017</v>
      </c>
      <c r="M6570">
        <v>0.86474576395900005</v>
      </c>
      <c r="N6570">
        <v>0.99999668483600002</v>
      </c>
      <c r="O6570">
        <v>0.99999998880999996</v>
      </c>
      <c r="P6570">
        <v>1</v>
      </c>
      <c r="R6570">
        <f t="shared" si="306"/>
        <v>0.99335132078900001</v>
      </c>
      <c r="S6570">
        <f t="shared" si="307"/>
        <v>0.87353867798399998</v>
      </c>
      <c r="T6570" s="2">
        <f t="shared" si="308"/>
        <v>1.1371577994479996</v>
      </c>
    </row>
    <row r="6571" spans="1:20" x14ac:dyDescent="0.15">
      <c r="A6571" t="s">
        <v>2809</v>
      </c>
      <c r="B6571">
        <v>0.59939446774600003</v>
      </c>
      <c r="C6571">
        <v>0.99868868173500003</v>
      </c>
      <c r="D6571">
        <v>1.75123719876E-13</v>
      </c>
      <c r="E6571">
        <v>4.0373026412499999E-2</v>
      </c>
      <c r="F6571">
        <v>1.74957695057E-6</v>
      </c>
      <c r="G6571">
        <v>0.87961318553300005</v>
      </c>
      <c r="H6571">
        <v>2.12096245704E-6</v>
      </c>
      <c r="I6571">
        <v>0.52702800695399998</v>
      </c>
      <c r="J6571">
        <v>3.8098143740599999E-3</v>
      </c>
      <c r="K6571">
        <v>8.3148781339300003E-9</v>
      </c>
      <c r="L6571">
        <v>0.207056275116</v>
      </c>
      <c r="M6571">
        <v>1.1371348122200001E-4</v>
      </c>
      <c r="N6571">
        <v>5.6103148343000005E-4</v>
      </c>
      <c r="O6571">
        <v>3.5627230663399997E-2</v>
      </c>
      <c r="P6571">
        <v>7.9879805534899997E-2</v>
      </c>
      <c r="R6571">
        <f t="shared" si="306"/>
        <v>0.59939446774600003</v>
      </c>
      <c r="S6571">
        <f t="shared" si="307"/>
        <v>0.52702800695399998</v>
      </c>
      <c r="T6571" s="2">
        <f t="shared" si="308"/>
        <v>1.1373104651691051</v>
      </c>
    </row>
    <row r="6572" spans="1:20" x14ac:dyDescent="0.15">
      <c r="A6572" t="s">
        <v>2338</v>
      </c>
      <c r="B6572">
        <v>0.95699078840100005</v>
      </c>
      <c r="C6572">
        <v>0.98552137694999997</v>
      </c>
      <c r="D6572">
        <v>0.23715878233500001</v>
      </c>
      <c r="E6572">
        <v>0.62947224406299995</v>
      </c>
      <c r="F6572">
        <v>0.431213209042</v>
      </c>
      <c r="G6572">
        <v>0.99489896173199999</v>
      </c>
      <c r="H6572">
        <v>0.43929810501799998</v>
      </c>
      <c r="I6572">
        <v>0.73787491177200004</v>
      </c>
      <c r="J6572">
        <v>0.88208664579899998</v>
      </c>
      <c r="K6572">
        <v>0.841418121312</v>
      </c>
      <c r="L6572">
        <v>0.26247181572</v>
      </c>
      <c r="M6572">
        <v>0.53522215373799997</v>
      </c>
      <c r="N6572">
        <v>0.72130563273100001</v>
      </c>
      <c r="O6572">
        <v>0.45444061944899999</v>
      </c>
      <c r="P6572">
        <v>0.99987031556299999</v>
      </c>
      <c r="R6572">
        <f t="shared" si="306"/>
        <v>0.95699078840100005</v>
      </c>
      <c r="S6572">
        <f t="shared" si="307"/>
        <v>0.841418121312</v>
      </c>
      <c r="T6572" s="2">
        <f t="shared" si="308"/>
        <v>1.1373546209211549</v>
      </c>
    </row>
    <row r="6573" spans="1:20" x14ac:dyDescent="0.15">
      <c r="A6573" t="s">
        <v>16180</v>
      </c>
      <c r="B6573">
        <v>7.6837442970199996E-2</v>
      </c>
      <c r="C6573">
        <v>0.31891441663100001</v>
      </c>
      <c r="D6573">
        <v>1.07272536943E-7</v>
      </c>
      <c r="E6573">
        <v>2.8059169008900001E-8</v>
      </c>
      <c r="F6573">
        <v>5.32014039794E-2</v>
      </c>
      <c r="G6573">
        <v>0.38690458457100002</v>
      </c>
      <c r="H6573">
        <v>6.7549595489399997E-2</v>
      </c>
      <c r="I6573">
        <v>1.4628680943700001E-4</v>
      </c>
      <c r="J6573">
        <v>0.79296945099000005</v>
      </c>
      <c r="K6573">
        <v>2.8184556969299999E-4</v>
      </c>
      <c r="L6573">
        <v>2.5365828180199998E-5</v>
      </c>
      <c r="M6573">
        <v>0.38329586332600002</v>
      </c>
      <c r="N6573">
        <v>4.7738130757000001E-2</v>
      </c>
      <c r="O6573">
        <v>5.1655965364400001E-2</v>
      </c>
      <c r="P6573">
        <v>4.9359825895400004E-3</v>
      </c>
      <c r="R6573">
        <f t="shared" si="306"/>
        <v>7.6837442970199996E-2</v>
      </c>
      <c r="S6573">
        <f t="shared" si="307"/>
        <v>6.7549595489399997E-2</v>
      </c>
      <c r="T6573" s="2">
        <f t="shared" si="308"/>
        <v>1.1374967150211501</v>
      </c>
    </row>
    <row r="6574" spans="1:20" x14ac:dyDescent="0.15">
      <c r="A6574" t="s">
        <v>12586</v>
      </c>
      <c r="B6574">
        <v>0.99997638180100001</v>
      </c>
      <c r="C6574">
        <v>0.98954664335599996</v>
      </c>
      <c r="D6574">
        <v>1.04833412065E-2</v>
      </c>
      <c r="E6574">
        <v>0.32489280171899998</v>
      </c>
      <c r="F6574">
        <v>0.120581142164</v>
      </c>
      <c r="G6574">
        <v>0.99999999350299995</v>
      </c>
      <c r="H6574">
        <v>0.156929930647</v>
      </c>
      <c r="I6574">
        <v>0.79726203787299998</v>
      </c>
      <c r="J6574">
        <v>0.42573397114099998</v>
      </c>
      <c r="K6574">
        <v>0.170297992437</v>
      </c>
      <c r="L6574">
        <v>0.869524011677</v>
      </c>
      <c r="M6574">
        <v>0.45315429667899998</v>
      </c>
      <c r="N6574">
        <v>0.99793270010099999</v>
      </c>
      <c r="O6574">
        <v>1</v>
      </c>
      <c r="P6574">
        <v>0.99996223961700004</v>
      </c>
      <c r="R6574">
        <f t="shared" si="306"/>
        <v>0.98954664335599996</v>
      </c>
      <c r="S6574">
        <f t="shared" si="307"/>
        <v>0.869524011677</v>
      </c>
      <c r="T6574" s="2">
        <f t="shared" si="308"/>
        <v>1.1380325673209637</v>
      </c>
    </row>
    <row r="6575" spans="1:20" x14ac:dyDescent="0.15">
      <c r="A6575" t="s">
        <v>17958</v>
      </c>
      <c r="B6575">
        <v>0.95680059282300001</v>
      </c>
      <c r="C6575">
        <v>0.99999999063099998</v>
      </c>
      <c r="D6575">
        <v>1.8754714785200001E-2</v>
      </c>
      <c r="E6575">
        <v>0.41268238689199999</v>
      </c>
      <c r="F6575">
        <v>0.65225246054200003</v>
      </c>
      <c r="G6575">
        <v>0.98438412563900002</v>
      </c>
      <c r="H6575">
        <v>0.289637422486</v>
      </c>
      <c r="I6575">
        <v>0.84000755671100003</v>
      </c>
      <c r="J6575">
        <v>0.95235279621299995</v>
      </c>
      <c r="K6575">
        <v>4.1715618971399998E-2</v>
      </c>
      <c r="L6575">
        <v>0.55028973650699997</v>
      </c>
      <c r="M6575">
        <v>0.62724046723600002</v>
      </c>
      <c r="N6575">
        <v>0.99547505844499995</v>
      </c>
      <c r="O6575">
        <v>0.82377311343500004</v>
      </c>
      <c r="P6575">
        <v>0.918695119718</v>
      </c>
      <c r="R6575">
        <f t="shared" si="306"/>
        <v>0.95680059282300001</v>
      </c>
      <c r="S6575">
        <f t="shared" si="307"/>
        <v>0.84000755671100003</v>
      </c>
      <c r="T6575" s="2">
        <f t="shared" si="308"/>
        <v>1.1390380779064611</v>
      </c>
    </row>
    <row r="6576" spans="1:20" x14ac:dyDescent="0.15">
      <c r="A6576" t="s">
        <v>9312</v>
      </c>
      <c r="B6576">
        <v>0.28286180613299999</v>
      </c>
      <c r="C6576">
        <v>0.53543674560300003</v>
      </c>
      <c r="D6576">
        <v>9.7889260356699998E-3</v>
      </c>
      <c r="E6576">
        <v>0.23281192125399999</v>
      </c>
      <c r="F6576">
        <v>1.07155504578E-2</v>
      </c>
      <c r="G6576">
        <v>0.81691858206900003</v>
      </c>
      <c r="H6576">
        <v>7.2037304446500002E-3</v>
      </c>
      <c r="I6576">
        <v>0.115036573243</v>
      </c>
      <c r="J6576">
        <v>6.7859421689600002E-3</v>
      </c>
      <c r="K6576">
        <v>3.4493150008899999E-2</v>
      </c>
      <c r="L6576">
        <v>0.248252678788</v>
      </c>
      <c r="M6576">
        <v>2.4625091874199999E-2</v>
      </c>
      <c r="N6576">
        <v>9.2864109407299993E-3</v>
      </c>
      <c r="O6576">
        <v>1.0518547178399999E-2</v>
      </c>
      <c r="P6576">
        <v>0.76070843081700001</v>
      </c>
      <c r="R6576">
        <f t="shared" si="306"/>
        <v>0.28286180613299999</v>
      </c>
      <c r="S6576">
        <f t="shared" si="307"/>
        <v>0.248252678788</v>
      </c>
      <c r="T6576" s="2">
        <f t="shared" si="308"/>
        <v>1.1394108918138004</v>
      </c>
    </row>
    <row r="6577" spans="1:20" x14ac:dyDescent="0.15">
      <c r="A6577" t="s">
        <v>12767</v>
      </c>
      <c r="B6577">
        <v>0.99999999998400002</v>
      </c>
      <c r="C6577">
        <v>0.999999995463</v>
      </c>
      <c r="D6577">
        <v>0.59144959653200002</v>
      </c>
      <c r="E6577">
        <v>3.5281004893799999E-10</v>
      </c>
      <c r="F6577">
        <v>0.56216109732300001</v>
      </c>
      <c r="G6577">
        <v>0.99677017778699994</v>
      </c>
      <c r="H6577">
        <v>0.45739285565900001</v>
      </c>
      <c r="I6577">
        <v>9.6637694071399991E-10</v>
      </c>
      <c r="J6577">
        <v>0.89259683123800004</v>
      </c>
      <c r="K6577">
        <v>0.87468204047999998</v>
      </c>
      <c r="L6577">
        <v>2.2004010155399999E-8</v>
      </c>
      <c r="M6577">
        <v>0.37629248958099998</v>
      </c>
      <c r="N6577">
        <v>1.6968941944E-6</v>
      </c>
      <c r="O6577">
        <v>7.4808593239300003E-2</v>
      </c>
      <c r="P6577">
        <v>3.4194623465600001E-10</v>
      </c>
      <c r="R6577">
        <f t="shared" si="306"/>
        <v>0.99677017778699994</v>
      </c>
      <c r="S6577">
        <f t="shared" si="307"/>
        <v>0.87468204047999998</v>
      </c>
      <c r="T6577" s="2">
        <f t="shared" si="308"/>
        <v>1.1395800206895772</v>
      </c>
    </row>
    <row r="6578" spans="1:20" x14ac:dyDescent="0.15">
      <c r="A6578" t="s">
        <v>3363</v>
      </c>
      <c r="B6578">
        <v>0.48791451000399999</v>
      </c>
      <c r="C6578">
        <v>0.95018708664200002</v>
      </c>
      <c r="D6578">
        <v>4.0312160898099997E-6</v>
      </c>
      <c r="E6578">
        <v>2.0947024713100001E-2</v>
      </c>
      <c r="F6578">
        <v>6.9925400104999998E-11</v>
      </c>
      <c r="G6578">
        <v>0.91306815912799999</v>
      </c>
      <c r="H6578">
        <v>7.0431301154500001E-3</v>
      </c>
      <c r="I6578">
        <v>0.42812456789199999</v>
      </c>
      <c r="J6578">
        <v>1.2468232992599999E-6</v>
      </c>
      <c r="K6578">
        <v>9.8723427478E-4</v>
      </c>
      <c r="L6578">
        <v>0.16177223455600001</v>
      </c>
      <c r="M6578">
        <v>7.0692739787099995E-8</v>
      </c>
      <c r="N6578">
        <v>0.559590580048</v>
      </c>
      <c r="O6578">
        <v>3.1315538910299998E-3</v>
      </c>
      <c r="P6578">
        <v>1.1527274790799999E-4</v>
      </c>
      <c r="R6578">
        <f t="shared" si="306"/>
        <v>0.48791451000399999</v>
      </c>
      <c r="S6578">
        <f t="shared" si="307"/>
        <v>0.42812456789199999</v>
      </c>
      <c r="T6578" s="2">
        <f t="shared" si="308"/>
        <v>1.1396554801944532</v>
      </c>
    </row>
    <row r="6579" spans="1:20" x14ac:dyDescent="0.15">
      <c r="A6579" t="s">
        <v>4641</v>
      </c>
      <c r="B6579">
        <v>0.52445537903499995</v>
      </c>
      <c r="C6579">
        <v>0.42691309169399999</v>
      </c>
      <c r="D6579">
        <v>4.2898860298000002E-5</v>
      </c>
      <c r="E6579">
        <v>0.374519096095</v>
      </c>
      <c r="F6579">
        <v>1.5211329290799999E-4</v>
      </c>
      <c r="G6579">
        <v>0.46521523383800001</v>
      </c>
      <c r="H6579">
        <v>1.02997266586E-3</v>
      </c>
      <c r="I6579">
        <v>0.22504155796600001</v>
      </c>
      <c r="J6579">
        <v>7.5546061301299998E-3</v>
      </c>
      <c r="K6579">
        <v>2.2984053825E-4</v>
      </c>
      <c r="L6579">
        <v>0.22901629771699999</v>
      </c>
      <c r="M6579">
        <v>4.57994794441E-4</v>
      </c>
      <c r="N6579">
        <v>9.0642011467000003E-3</v>
      </c>
      <c r="O6579">
        <v>0.12919864232</v>
      </c>
      <c r="P6579">
        <v>5.9173984546999998E-3</v>
      </c>
      <c r="R6579">
        <f t="shared" si="306"/>
        <v>0.42691309169399999</v>
      </c>
      <c r="S6579">
        <f t="shared" si="307"/>
        <v>0.374519096095</v>
      </c>
      <c r="T6579" s="2">
        <f t="shared" si="308"/>
        <v>1.1398967266163373</v>
      </c>
    </row>
    <row r="6580" spans="1:20" x14ac:dyDescent="0.15">
      <c r="A6580" t="s">
        <v>3839</v>
      </c>
      <c r="B6580">
        <v>0.99999999979700005</v>
      </c>
      <c r="C6580">
        <v>0.98550315563500002</v>
      </c>
      <c r="D6580">
        <v>0.42125338117</v>
      </c>
      <c r="E6580">
        <v>0.55491748591500001</v>
      </c>
      <c r="F6580">
        <v>0.46141437548800002</v>
      </c>
      <c r="G6580">
        <v>0.97538246153499997</v>
      </c>
      <c r="H6580">
        <v>0.85487199593399998</v>
      </c>
      <c r="I6580">
        <v>0.83130583354800003</v>
      </c>
      <c r="J6580">
        <v>0.77571401688099995</v>
      </c>
      <c r="K6580">
        <v>0.67887258625900004</v>
      </c>
      <c r="L6580">
        <v>0.74535172172499997</v>
      </c>
      <c r="M6580">
        <v>0.261647919999</v>
      </c>
      <c r="N6580">
        <v>1</v>
      </c>
      <c r="O6580">
        <v>0.39773310390799999</v>
      </c>
      <c r="P6580">
        <v>0.39558867003699999</v>
      </c>
      <c r="R6580">
        <f t="shared" si="306"/>
        <v>0.97538246153499997</v>
      </c>
      <c r="S6580">
        <f t="shared" si="307"/>
        <v>0.85487199593399998</v>
      </c>
      <c r="T6580" s="2">
        <f t="shared" si="308"/>
        <v>1.1409690177876688</v>
      </c>
    </row>
    <row r="6581" spans="1:20" x14ac:dyDescent="0.15">
      <c r="A6581" t="s">
        <v>5105</v>
      </c>
      <c r="B6581">
        <v>0.99999136501599994</v>
      </c>
      <c r="C6581">
        <v>0.82137378707200004</v>
      </c>
      <c r="D6581">
        <v>0.342953732442</v>
      </c>
      <c r="E6581">
        <v>0.64209069332099999</v>
      </c>
      <c r="F6581">
        <v>0.36336570948399999</v>
      </c>
      <c r="G6581">
        <v>0.83955219745700005</v>
      </c>
      <c r="H6581">
        <v>0.64436998674299995</v>
      </c>
      <c r="I6581">
        <v>0.71955351348999996</v>
      </c>
      <c r="J6581">
        <v>0.427144294905</v>
      </c>
      <c r="K6581">
        <v>0.126025447653</v>
      </c>
      <c r="L6581">
        <v>0.27568367313499997</v>
      </c>
      <c r="M6581">
        <v>0.26105399979400001</v>
      </c>
      <c r="N6581">
        <v>0.96465683514900002</v>
      </c>
      <c r="O6581">
        <v>0.98704379022300004</v>
      </c>
      <c r="P6581">
        <v>0.99791638791899995</v>
      </c>
      <c r="R6581">
        <f t="shared" si="306"/>
        <v>0.82137378707200004</v>
      </c>
      <c r="S6581">
        <f t="shared" si="307"/>
        <v>0.71955351348999996</v>
      </c>
      <c r="T6581" s="2">
        <f t="shared" si="308"/>
        <v>1.1415047966177643</v>
      </c>
    </row>
    <row r="6582" spans="1:20" x14ac:dyDescent="0.15">
      <c r="A6582" t="s">
        <v>3018</v>
      </c>
      <c r="B6582">
        <v>0.92572924178100002</v>
      </c>
      <c r="C6582">
        <v>0.99444147469400002</v>
      </c>
      <c r="D6582">
        <v>6.7813893470399997E-3</v>
      </c>
      <c r="E6582">
        <v>0.19531619476600001</v>
      </c>
      <c r="F6582">
        <v>1.4385992798099999E-10</v>
      </c>
      <c r="G6582">
        <v>0.90121978541400005</v>
      </c>
      <c r="H6582">
        <v>0.17663893123900001</v>
      </c>
      <c r="I6582">
        <v>0.78913933826600002</v>
      </c>
      <c r="J6582">
        <v>1.9658680251200001E-7</v>
      </c>
      <c r="K6582">
        <v>4.3175366965200003E-2</v>
      </c>
      <c r="L6582">
        <v>0.60531829767300005</v>
      </c>
      <c r="M6582">
        <v>1.1338118802599999E-8</v>
      </c>
      <c r="N6582">
        <v>0.44710449710599998</v>
      </c>
      <c r="O6582">
        <v>7.3206401314900003E-5</v>
      </c>
      <c r="P6582">
        <v>2.5630121944700002E-6</v>
      </c>
      <c r="R6582">
        <f t="shared" si="306"/>
        <v>0.90121978541400005</v>
      </c>
      <c r="S6582">
        <f t="shared" si="307"/>
        <v>0.78913933826600002</v>
      </c>
      <c r="T6582" s="2">
        <f t="shared" si="308"/>
        <v>1.1420287162394893</v>
      </c>
    </row>
    <row r="6583" spans="1:20" x14ac:dyDescent="0.15">
      <c r="A6583" t="s">
        <v>4513</v>
      </c>
      <c r="B6583">
        <v>0.99996890150100004</v>
      </c>
      <c r="C6583">
        <v>1</v>
      </c>
      <c r="D6583">
        <v>0.47178153017399999</v>
      </c>
      <c r="E6583">
        <v>0.28613898795800002</v>
      </c>
      <c r="F6583">
        <v>0.51106609937699998</v>
      </c>
      <c r="G6583">
        <v>0.999999992803</v>
      </c>
      <c r="H6583">
        <v>0.87525156593599995</v>
      </c>
      <c r="I6583">
        <v>0.51859290147500003</v>
      </c>
      <c r="J6583">
        <v>0.86655540259499997</v>
      </c>
      <c r="K6583">
        <v>0.63148137953100003</v>
      </c>
      <c r="L6583">
        <v>0.32655440491400001</v>
      </c>
      <c r="M6583">
        <v>0.61164163887800005</v>
      </c>
      <c r="N6583">
        <v>0.99969768448899998</v>
      </c>
      <c r="O6583">
        <v>0.99999994884099996</v>
      </c>
      <c r="P6583">
        <v>0.99515099888400005</v>
      </c>
      <c r="R6583">
        <f t="shared" si="306"/>
        <v>0.99996890150100004</v>
      </c>
      <c r="S6583">
        <f t="shared" si="307"/>
        <v>0.87525156593599995</v>
      </c>
      <c r="T6583" s="2">
        <f t="shared" si="308"/>
        <v>1.1424931304540158</v>
      </c>
    </row>
    <row r="6584" spans="1:20" x14ac:dyDescent="0.15">
      <c r="A6584" t="s">
        <v>6826</v>
      </c>
      <c r="B6584">
        <v>0.99981895868299997</v>
      </c>
      <c r="C6584">
        <v>0.91395189638600005</v>
      </c>
      <c r="D6584">
        <v>0.25900034157599999</v>
      </c>
      <c r="E6584">
        <v>0.79939434225299999</v>
      </c>
      <c r="F6584">
        <v>0.95995209554899996</v>
      </c>
      <c r="G6584">
        <v>0.99999904863699995</v>
      </c>
      <c r="H6584">
        <v>0.235412927109</v>
      </c>
      <c r="I6584">
        <v>0.47525552893400003</v>
      </c>
      <c r="J6584">
        <v>0.81697529803699998</v>
      </c>
      <c r="K6584">
        <v>0.121847443689</v>
      </c>
      <c r="L6584">
        <v>0.42741393900300001</v>
      </c>
      <c r="M6584">
        <v>0.816115906866</v>
      </c>
      <c r="N6584">
        <v>0.143382209594</v>
      </c>
      <c r="O6584">
        <v>0.916892320481</v>
      </c>
      <c r="P6584">
        <v>0.96066315928400003</v>
      </c>
      <c r="R6584">
        <f t="shared" si="306"/>
        <v>0.91395189638600005</v>
      </c>
      <c r="S6584">
        <f t="shared" si="307"/>
        <v>0.79939434225299999</v>
      </c>
      <c r="T6584" s="2">
        <f t="shared" si="308"/>
        <v>1.1433054352250391</v>
      </c>
    </row>
    <row r="6585" spans="1:20" x14ac:dyDescent="0.15">
      <c r="A6585" t="s">
        <v>8875</v>
      </c>
      <c r="B6585">
        <v>0.89061708225400005</v>
      </c>
      <c r="C6585">
        <v>0.96613714253399996</v>
      </c>
      <c r="D6585">
        <v>0.540570400221</v>
      </c>
      <c r="E6585">
        <v>0.73196370268400002</v>
      </c>
      <c r="F6585">
        <v>0.75888369262199995</v>
      </c>
      <c r="G6585">
        <v>0.96614012266299998</v>
      </c>
      <c r="H6585">
        <v>0.49014049807999999</v>
      </c>
      <c r="I6585">
        <v>0.77884121265899997</v>
      </c>
      <c r="J6585">
        <v>0.866503956149</v>
      </c>
      <c r="K6585">
        <v>0.56249219178499998</v>
      </c>
      <c r="L6585">
        <v>0.70902836021399995</v>
      </c>
      <c r="M6585">
        <v>0.96745010854500002</v>
      </c>
      <c r="N6585">
        <v>0.79319281364000005</v>
      </c>
      <c r="O6585">
        <v>0.99999919841999996</v>
      </c>
      <c r="P6585">
        <v>0.99259138871100006</v>
      </c>
      <c r="R6585">
        <f t="shared" si="306"/>
        <v>0.89061708225400005</v>
      </c>
      <c r="S6585">
        <f t="shared" si="307"/>
        <v>0.77884121265899997</v>
      </c>
      <c r="T6585" s="2">
        <f t="shared" si="308"/>
        <v>1.1435156072614494</v>
      </c>
    </row>
    <row r="6586" spans="1:20" x14ac:dyDescent="0.15">
      <c r="A6586" t="s">
        <v>7522</v>
      </c>
      <c r="B6586">
        <v>0.95099679533600001</v>
      </c>
      <c r="C6586">
        <v>0.93991442139299997</v>
      </c>
      <c r="D6586">
        <v>1.6570003154E-2</v>
      </c>
      <c r="E6586">
        <v>4.1084134687100003E-2</v>
      </c>
      <c r="F6586">
        <v>0.494590192968</v>
      </c>
      <c r="G6586">
        <v>0.99999999987599997</v>
      </c>
      <c r="H6586">
        <v>2.0906712197000001E-2</v>
      </c>
      <c r="I6586">
        <v>3.8396203381399999E-2</v>
      </c>
      <c r="J6586">
        <v>0.38017441055399998</v>
      </c>
      <c r="K6586">
        <v>0.74898565035499998</v>
      </c>
      <c r="L6586">
        <v>0.82151530145700002</v>
      </c>
      <c r="M6586">
        <v>0.92635576047799995</v>
      </c>
      <c r="N6586">
        <v>0.99996750966100001</v>
      </c>
      <c r="O6586">
        <v>0.321661488444</v>
      </c>
      <c r="P6586">
        <v>0.50765795335700004</v>
      </c>
      <c r="R6586">
        <f t="shared" si="306"/>
        <v>0.93991442139299997</v>
      </c>
      <c r="S6586">
        <f t="shared" si="307"/>
        <v>0.82151530145700002</v>
      </c>
      <c r="T6586" s="2">
        <f t="shared" si="308"/>
        <v>1.1441228419312617</v>
      </c>
    </row>
    <row r="6587" spans="1:20" x14ac:dyDescent="0.15">
      <c r="A6587" t="s">
        <v>1749</v>
      </c>
      <c r="B6587">
        <v>0.31404404819800003</v>
      </c>
      <c r="C6587">
        <v>6.0717026550600002E-3</v>
      </c>
      <c r="D6587">
        <v>3.8478708683500002E-3</v>
      </c>
      <c r="E6587">
        <v>1.77644196502E-3</v>
      </c>
      <c r="F6587">
        <v>6.1565114803500003E-6</v>
      </c>
      <c r="G6587">
        <v>0.32785594713600003</v>
      </c>
      <c r="H6587">
        <v>5.2909596052199996E-3</v>
      </c>
      <c r="I6587">
        <v>3.38770530564E-5</v>
      </c>
      <c r="J6587">
        <v>1.39930734472E-7</v>
      </c>
      <c r="K6587">
        <v>6.2466509371500003E-6</v>
      </c>
      <c r="L6587">
        <v>7.2686706422599997E-8</v>
      </c>
      <c r="M6587">
        <v>4.7460901370999998E-11</v>
      </c>
      <c r="N6587">
        <v>2.7844605783399999E-2</v>
      </c>
      <c r="O6587">
        <v>6.3498180472699999E-6</v>
      </c>
      <c r="P6587">
        <v>0.408345606468</v>
      </c>
      <c r="R6587">
        <f t="shared" si="306"/>
        <v>6.0717026550600002E-3</v>
      </c>
      <c r="S6587">
        <f t="shared" si="307"/>
        <v>5.2909596052199996E-3</v>
      </c>
      <c r="T6587" s="2">
        <f t="shared" si="308"/>
        <v>1.1475617105580864</v>
      </c>
    </row>
    <row r="6588" spans="1:20" x14ac:dyDescent="0.15">
      <c r="A6588" t="s">
        <v>11618</v>
      </c>
      <c r="B6588">
        <v>0.95395836959199998</v>
      </c>
      <c r="C6588">
        <v>0.94223801255600004</v>
      </c>
      <c r="D6588">
        <v>0.256365117852</v>
      </c>
      <c r="E6588">
        <v>0.31514350603000002</v>
      </c>
      <c r="F6588">
        <v>0.77286870883500003</v>
      </c>
      <c r="G6588">
        <v>0.99986384824999996</v>
      </c>
      <c r="H6588">
        <v>0.82073565892300004</v>
      </c>
      <c r="I6588">
        <v>0.76327393788300002</v>
      </c>
      <c r="J6588">
        <v>0.96942561518699999</v>
      </c>
      <c r="K6588">
        <v>0.36538926930499999</v>
      </c>
      <c r="L6588">
        <v>0.71006113577700003</v>
      </c>
      <c r="M6588">
        <v>0.77321878047100001</v>
      </c>
      <c r="N6588">
        <v>0.966379781135</v>
      </c>
      <c r="O6588">
        <v>0.98968241003699997</v>
      </c>
      <c r="P6588">
        <v>0.90058304319600002</v>
      </c>
      <c r="R6588">
        <f t="shared" si="306"/>
        <v>0.94223801255600004</v>
      </c>
      <c r="S6588">
        <f t="shared" si="307"/>
        <v>0.82073565892300004</v>
      </c>
      <c r="T6588" s="2">
        <f t="shared" si="308"/>
        <v>1.1480407879346195</v>
      </c>
    </row>
    <row r="6589" spans="1:20" x14ac:dyDescent="0.15">
      <c r="A6589" t="s">
        <v>3828</v>
      </c>
      <c r="B6589">
        <v>0.93032471994400001</v>
      </c>
      <c r="C6589">
        <v>0.38574582602599999</v>
      </c>
      <c r="D6589">
        <v>7.5062674998900003E-5</v>
      </c>
      <c r="E6589">
        <v>1.4473726442599999E-2</v>
      </c>
      <c r="F6589">
        <v>1.2956311051100001E-2</v>
      </c>
      <c r="G6589">
        <v>0.49063073929599998</v>
      </c>
      <c r="H6589">
        <v>8.3026528555800005E-4</v>
      </c>
      <c r="I6589">
        <v>3.7547655149500002E-2</v>
      </c>
      <c r="J6589">
        <v>3.00353701509E-2</v>
      </c>
      <c r="K6589">
        <v>0.184822729514</v>
      </c>
      <c r="L6589">
        <v>0.33505219066300002</v>
      </c>
      <c r="M6589">
        <v>0.19947210052200001</v>
      </c>
      <c r="N6589">
        <v>0.85132285524999995</v>
      </c>
      <c r="O6589">
        <v>0.93278537474400003</v>
      </c>
      <c r="P6589">
        <v>0.89862925570100005</v>
      </c>
      <c r="R6589">
        <f t="shared" si="306"/>
        <v>0.38574582602599999</v>
      </c>
      <c r="S6589">
        <f t="shared" si="307"/>
        <v>0.33505219066300002</v>
      </c>
      <c r="T6589" s="2">
        <f t="shared" si="308"/>
        <v>1.151300713070067</v>
      </c>
    </row>
    <row r="6590" spans="1:20" x14ac:dyDescent="0.15">
      <c r="A6590" t="s">
        <v>9739</v>
      </c>
      <c r="B6590">
        <v>0.99190930888700002</v>
      </c>
      <c r="C6590">
        <v>0.99993366265299999</v>
      </c>
      <c r="D6590">
        <v>6.2159202683899997E-6</v>
      </c>
      <c r="E6590">
        <v>0.25340379233900001</v>
      </c>
      <c r="F6590">
        <v>1.1891358329600001E-4</v>
      </c>
      <c r="G6590">
        <v>0.999999999995</v>
      </c>
      <c r="H6590">
        <v>1.34287179559E-3</v>
      </c>
      <c r="I6590">
        <v>0.86118405269499998</v>
      </c>
      <c r="J6590">
        <v>2.6557527458399999E-3</v>
      </c>
      <c r="K6590">
        <v>3.39304972478E-4</v>
      </c>
      <c r="L6590">
        <v>0.56745544614800003</v>
      </c>
      <c r="M6590">
        <v>1.10474778178E-3</v>
      </c>
      <c r="N6590">
        <v>0.105519449594</v>
      </c>
      <c r="O6590">
        <v>0.49669111600100002</v>
      </c>
      <c r="P6590">
        <v>0.15243306742099999</v>
      </c>
      <c r="R6590">
        <f t="shared" si="306"/>
        <v>0.99190930888700002</v>
      </c>
      <c r="S6590">
        <f t="shared" si="307"/>
        <v>0.86118405269499998</v>
      </c>
      <c r="T6590" s="2">
        <f t="shared" si="308"/>
        <v>1.1517971167521122</v>
      </c>
    </row>
    <row r="6591" spans="1:20" x14ac:dyDescent="0.15">
      <c r="A6591" t="s">
        <v>12897</v>
      </c>
      <c r="B6591">
        <v>0.323624524804</v>
      </c>
      <c r="C6591">
        <v>0.13874083646999999</v>
      </c>
      <c r="D6591">
        <v>3.5000571538699999E-25</v>
      </c>
      <c r="E6591">
        <v>1.51191083612E-5</v>
      </c>
      <c r="F6591">
        <v>1.6023900834900001E-14</v>
      </c>
      <c r="G6591">
        <v>3.0836454295799999E-3</v>
      </c>
      <c r="H6591">
        <v>1.3044059059200001E-14</v>
      </c>
      <c r="I6591">
        <v>2.6731998287499999E-3</v>
      </c>
      <c r="J6591">
        <v>3.8164837655199998E-9</v>
      </c>
      <c r="K6591">
        <v>6.8724432210299995E-24</v>
      </c>
      <c r="L6591">
        <v>3.2271486243099997E-7</v>
      </c>
      <c r="M6591">
        <v>8.6674718412300001E-16</v>
      </c>
      <c r="N6591">
        <v>2.3084239851900001E-4</v>
      </c>
      <c r="O6591">
        <v>0.29300122000399997</v>
      </c>
      <c r="P6591">
        <v>1.25841423506E-2</v>
      </c>
      <c r="R6591">
        <f t="shared" si="306"/>
        <v>3.0836454295799999E-3</v>
      </c>
      <c r="S6591">
        <f t="shared" si="307"/>
        <v>2.6731998287499999E-3</v>
      </c>
      <c r="T6591" s="2">
        <f t="shared" si="308"/>
        <v>1.1535409348809984</v>
      </c>
    </row>
    <row r="6592" spans="1:20" x14ac:dyDescent="0.15">
      <c r="A6592" t="s">
        <v>10261</v>
      </c>
      <c r="B6592">
        <v>4.4445907292500003E-2</v>
      </c>
      <c r="C6592">
        <v>0.12658117262900001</v>
      </c>
      <c r="D6592">
        <v>2.1045590834400001E-14</v>
      </c>
      <c r="E6592">
        <v>5.9049790130400003E-8</v>
      </c>
      <c r="F6592">
        <v>2.5016916163499998E-9</v>
      </c>
      <c r="G6592">
        <v>0.92002286611899997</v>
      </c>
      <c r="H6592">
        <v>1.41938669444E-3</v>
      </c>
      <c r="I6592">
        <v>3.3882056110600002E-2</v>
      </c>
      <c r="J6592">
        <v>7.5165443823300001E-3</v>
      </c>
      <c r="K6592">
        <v>2.1045915930799999E-3</v>
      </c>
      <c r="L6592">
        <v>3.8510873437799999E-2</v>
      </c>
      <c r="M6592">
        <v>7.5037104760800003E-3</v>
      </c>
      <c r="N6592">
        <v>0.95118321714999998</v>
      </c>
      <c r="O6592">
        <v>0.73119379015599995</v>
      </c>
      <c r="P6592">
        <v>0.98664958228599997</v>
      </c>
      <c r="R6592">
        <f t="shared" si="306"/>
        <v>4.4445907292500003E-2</v>
      </c>
      <c r="S6592">
        <f t="shared" si="307"/>
        <v>3.8510873437799999E-2</v>
      </c>
      <c r="T6592" s="2">
        <f t="shared" si="308"/>
        <v>1.1541131977773977</v>
      </c>
    </row>
    <row r="6593" spans="1:20" x14ac:dyDescent="0.15">
      <c r="A6593" t="s">
        <v>6619</v>
      </c>
      <c r="B6593">
        <v>0.99985228502099999</v>
      </c>
      <c r="C6593">
        <v>0.57433694529699997</v>
      </c>
      <c r="D6593">
        <v>8.2759248430199998E-3</v>
      </c>
      <c r="E6593">
        <v>0.29135083633600001</v>
      </c>
      <c r="F6593">
        <v>3.56309653314E-3</v>
      </c>
      <c r="G6593">
        <v>0.91195825190699997</v>
      </c>
      <c r="H6593">
        <v>4.1911087030299998E-2</v>
      </c>
      <c r="I6593">
        <v>0.44698132530599999</v>
      </c>
      <c r="J6593">
        <v>3.2588940713499999E-2</v>
      </c>
      <c r="K6593">
        <v>3.6446280723599997E-2</v>
      </c>
      <c r="L6593">
        <v>0.49706595340600002</v>
      </c>
      <c r="M6593">
        <v>5.9748921769900001E-2</v>
      </c>
      <c r="N6593">
        <v>0.56612182548300005</v>
      </c>
      <c r="O6593">
        <v>0.65366753947599998</v>
      </c>
      <c r="P6593">
        <v>6.8011155552899993E-2</v>
      </c>
      <c r="R6593">
        <f t="shared" si="306"/>
        <v>0.57433694529699997</v>
      </c>
      <c r="S6593">
        <f t="shared" si="307"/>
        <v>0.49706595340600002</v>
      </c>
      <c r="T6593" s="2">
        <f t="shared" si="308"/>
        <v>1.1554542035348085</v>
      </c>
    </row>
    <row r="6594" spans="1:20" x14ac:dyDescent="0.15">
      <c r="A6594" t="s">
        <v>13862</v>
      </c>
      <c r="B6594">
        <v>0.99957441138600001</v>
      </c>
      <c r="C6594">
        <v>0.99999403483399996</v>
      </c>
      <c r="D6594">
        <v>1.8614783297100001E-5</v>
      </c>
      <c r="E6594">
        <v>0.79683774609299995</v>
      </c>
      <c r="F6594">
        <v>0.124482133658</v>
      </c>
      <c r="G6594">
        <v>0.99932146532400001</v>
      </c>
      <c r="H6594">
        <v>1.0248239324000001E-3</v>
      </c>
      <c r="I6594">
        <v>0.86447549060399997</v>
      </c>
      <c r="J6594">
        <v>0.41185725864400002</v>
      </c>
      <c r="K6594">
        <v>1.3038695041799999E-5</v>
      </c>
      <c r="L6594">
        <v>0.58870413334899996</v>
      </c>
      <c r="M6594">
        <v>0.241478146842</v>
      </c>
      <c r="N6594">
        <v>4.7001969125200001E-2</v>
      </c>
      <c r="O6594">
        <v>7.5280580538300002E-2</v>
      </c>
      <c r="P6594">
        <v>0.895004569789</v>
      </c>
      <c r="R6594">
        <f t="shared" si="306"/>
        <v>0.99932146532400001</v>
      </c>
      <c r="S6594">
        <f t="shared" si="307"/>
        <v>0.86447549060399997</v>
      </c>
      <c r="T6594" s="2">
        <f t="shared" si="308"/>
        <v>1.1559858852976672</v>
      </c>
    </row>
    <row r="6595" spans="1:20" x14ac:dyDescent="0.15">
      <c r="A6595" t="s">
        <v>10548</v>
      </c>
      <c r="B6595">
        <v>0.79530995515199998</v>
      </c>
      <c r="C6595">
        <v>4.6204956749599999E-2</v>
      </c>
      <c r="D6595">
        <v>2.7709101041999999E-12</v>
      </c>
      <c r="E6595">
        <v>9.2034281294600004E-7</v>
      </c>
      <c r="F6595">
        <v>1.10922533445E-22</v>
      </c>
      <c r="G6595">
        <v>0.11966526080999999</v>
      </c>
      <c r="H6595">
        <v>3.7758317876099998E-7</v>
      </c>
      <c r="I6595">
        <v>1.78207719383E-5</v>
      </c>
      <c r="J6595">
        <v>5.2483072791800004E-15</v>
      </c>
      <c r="K6595">
        <v>2.9111727955800001E-7</v>
      </c>
      <c r="L6595">
        <v>3.9955771126299999E-2</v>
      </c>
      <c r="M6595">
        <v>3.1956559479299998E-16</v>
      </c>
      <c r="N6595">
        <v>0.164173851358</v>
      </c>
      <c r="O6595">
        <v>1.5426001609700001E-4</v>
      </c>
      <c r="P6595">
        <v>4.00611866851E-7</v>
      </c>
      <c r="R6595">
        <f t="shared" ref="R6595:R6658" si="309">MIN(B6595:C6595,G6595)</f>
        <v>4.6204956749599999E-2</v>
      </c>
      <c r="S6595">
        <f t="shared" ref="S6595:S6658" si="310">MAX(D6595:E6595,H6595:I6595,K6595:L6595)</f>
        <v>3.9955771126299999E-2</v>
      </c>
      <c r="T6595" s="2">
        <f t="shared" ref="T6595:T6658" si="311">R6595/S6595</f>
        <v>1.1564025783295824</v>
      </c>
    </row>
    <row r="6596" spans="1:20" x14ac:dyDescent="0.15">
      <c r="A6596" t="s">
        <v>8310</v>
      </c>
      <c r="B6596">
        <v>0.85952509505200003</v>
      </c>
      <c r="C6596">
        <v>0.82445256703500003</v>
      </c>
      <c r="D6596">
        <v>0.57627768082599995</v>
      </c>
      <c r="E6596">
        <v>0.297155162503</v>
      </c>
      <c r="F6596">
        <v>0.22901339428199999</v>
      </c>
      <c r="G6596">
        <v>0.75428850088999999</v>
      </c>
      <c r="H6596">
        <v>0.43531018975500002</v>
      </c>
      <c r="I6596">
        <v>0.46068507707099998</v>
      </c>
      <c r="J6596">
        <v>0.88952603310400002</v>
      </c>
      <c r="K6596">
        <v>0.65207937271500005</v>
      </c>
      <c r="L6596">
        <v>0.36216608613099999</v>
      </c>
      <c r="M6596">
        <v>0.45360941300000002</v>
      </c>
      <c r="N6596">
        <v>0.13267029289500001</v>
      </c>
      <c r="O6596">
        <v>7.6645132563799998E-2</v>
      </c>
      <c r="P6596">
        <v>0.582934309737</v>
      </c>
      <c r="R6596">
        <f t="shared" si="309"/>
        <v>0.75428850088999999</v>
      </c>
      <c r="S6596">
        <f t="shared" si="310"/>
        <v>0.65207937271500005</v>
      </c>
      <c r="T6596" s="2">
        <f t="shared" si="311"/>
        <v>1.1567433850106954</v>
      </c>
    </row>
    <row r="6597" spans="1:20" x14ac:dyDescent="0.15">
      <c r="A6597" t="s">
        <v>8121</v>
      </c>
      <c r="B6597">
        <v>0.999999999985</v>
      </c>
      <c r="C6597">
        <v>1</v>
      </c>
      <c r="D6597">
        <v>1.7352415664899999E-2</v>
      </c>
      <c r="E6597">
        <v>0.72662245810000003</v>
      </c>
      <c r="F6597">
        <v>0.307714678927</v>
      </c>
      <c r="G6597">
        <v>0.99999058179199996</v>
      </c>
      <c r="H6597">
        <v>9.3128273164300002E-2</v>
      </c>
      <c r="I6597">
        <v>0.86405858686400006</v>
      </c>
      <c r="J6597">
        <v>0.51015821164499997</v>
      </c>
      <c r="K6597">
        <v>2.8000889668499999E-2</v>
      </c>
      <c r="L6597">
        <v>0.65326354647399998</v>
      </c>
      <c r="M6597">
        <v>0.312473125776</v>
      </c>
      <c r="N6597">
        <v>0.78168399734799998</v>
      </c>
      <c r="O6597">
        <v>0.785751134696</v>
      </c>
      <c r="P6597">
        <v>0.99726599816399997</v>
      </c>
      <c r="R6597">
        <f t="shared" si="309"/>
        <v>0.99999058179199996</v>
      </c>
      <c r="S6597">
        <f t="shared" si="310"/>
        <v>0.86405858686400006</v>
      </c>
      <c r="T6597" s="2">
        <f t="shared" si="311"/>
        <v>1.1573180302754114</v>
      </c>
    </row>
    <row r="6598" spans="1:20" x14ac:dyDescent="0.15">
      <c r="A6598" t="s">
        <v>5623</v>
      </c>
      <c r="B6598">
        <v>0.73342846469599998</v>
      </c>
      <c r="C6598">
        <v>0.83718329150600002</v>
      </c>
      <c r="D6598">
        <v>3.2986530673200003E-2</v>
      </c>
      <c r="E6598">
        <v>1.0423375580600001E-2</v>
      </c>
      <c r="F6598">
        <v>6.2277561002300003E-6</v>
      </c>
      <c r="G6598">
        <v>0.96252903597899997</v>
      </c>
      <c r="H6598">
        <v>0.63356688883599999</v>
      </c>
      <c r="I6598">
        <v>0.24264626739600001</v>
      </c>
      <c r="J6598">
        <v>1.3227984030599999E-3</v>
      </c>
      <c r="K6598">
        <v>0.30028569638399999</v>
      </c>
      <c r="L6598">
        <v>2.79928704942E-2</v>
      </c>
      <c r="M6598">
        <v>4.1893792715299998E-5</v>
      </c>
      <c r="N6598">
        <v>0.772296535886</v>
      </c>
      <c r="O6598">
        <v>1.20792362131E-2</v>
      </c>
      <c r="P6598">
        <v>0.37766188396799999</v>
      </c>
      <c r="R6598">
        <f t="shared" si="309"/>
        <v>0.73342846469599998</v>
      </c>
      <c r="S6598">
        <f t="shared" si="310"/>
        <v>0.63356688883599999</v>
      </c>
      <c r="T6598" s="2">
        <f t="shared" si="311"/>
        <v>1.1576180473122064</v>
      </c>
    </row>
    <row r="6599" spans="1:20" x14ac:dyDescent="0.15">
      <c r="A6599" t="s">
        <v>7539</v>
      </c>
      <c r="B6599">
        <v>0.56424652225500005</v>
      </c>
      <c r="C6599">
        <v>0.99031332049499998</v>
      </c>
      <c r="D6599">
        <v>6.64914547684E-4</v>
      </c>
      <c r="E6599">
        <v>1.05183951741E-2</v>
      </c>
      <c r="F6599">
        <v>2.4237333181499999E-2</v>
      </c>
      <c r="G6599">
        <v>0.96342673415699998</v>
      </c>
      <c r="H6599">
        <v>0.241761405357</v>
      </c>
      <c r="I6599">
        <v>0.487364643471</v>
      </c>
      <c r="J6599">
        <v>0.33815210167400001</v>
      </c>
      <c r="K6599">
        <v>1.9428970427400001E-2</v>
      </c>
      <c r="L6599">
        <v>6.8234375411500001E-2</v>
      </c>
      <c r="M6599">
        <v>0.101997736348</v>
      </c>
      <c r="N6599">
        <v>1</v>
      </c>
      <c r="O6599">
        <v>0.92759873848499996</v>
      </c>
      <c r="P6599">
        <v>0.946777089116</v>
      </c>
      <c r="R6599">
        <f t="shared" si="309"/>
        <v>0.56424652225500005</v>
      </c>
      <c r="S6599">
        <f t="shared" si="310"/>
        <v>0.487364643471</v>
      </c>
      <c r="T6599" s="2">
        <f t="shared" si="311"/>
        <v>1.1577502180635202</v>
      </c>
    </row>
    <row r="6600" spans="1:20" x14ac:dyDescent="0.15">
      <c r="A6600" t="s">
        <v>4733</v>
      </c>
      <c r="B6600">
        <v>0.35671013039400001</v>
      </c>
      <c r="C6600">
        <v>0.81150375382399997</v>
      </c>
      <c r="D6600">
        <v>3.6247296892599999E-3</v>
      </c>
      <c r="E6600">
        <v>1.7673219513499999E-3</v>
      </c>
      <c r="F6600">
        <v>1.54680397694E-2</v>
      </c>
      <c r="G6600">
        <v>0.78641716217500002</v>
      </c>
      <c r="H6600">
        <v>0.30793910344499997</v>
      </c>
      <c r="I6600">
        <v>0.17300259933199999</v>
      </c>
      <c r="J6600">
        <v>0.52190022558299998</v>
      </c>
      <c r="K6600">
        <v>3.4573702237299997E-2</v>
      </c>
      <c r="L6600">
        <v>3.5020852661099999E-2</v>
      </c>
      <c r="M6600">
        <v>0.14538240650199999</v>
      </c>
      <c r="N6600">
        <v>0.69794192108300002</v>
      </c>
      <c r="O6600">
        <v>0.85733823629999995</v>
      </c>
      <c r="P6600">
        <v>0.55430566201700004</v>
      </c>
      <c r="R6600">
        <f t="shared" si="309"/>
        <v>0.35671013039400001</v>
      </c>
      <c r="S6600">
        <f t="shared" si="310"/>
        <v>0.30793910344499997</v>
      </c>
      <c r="T6600" s="2">
        <f t="shared" si="311"/>
        <v>1.1583788041316776</v>
      </c>
    </row>
    <row r="6601" spans="1:20" x14ac:dyDescent="0.15">
      <c r="A6601" t="s">
        <v>13175</v>
      </c>
      <c r="B6601">
        <v>0.99188649874500001</v>
      </c>
      <c r="C6601">
        <v>0.999276221573</v>
      </c>
      <c r="D6601">
        <v>0.176167658468</v>
      </c>
      <c r="E6601">
        <v>0.26196305207100001</v>
      </c>
      <c r="F6601">
        <v>0.42086357681999997</v>
      </c>
      <c r="G6601">
        <v>0.99991058772100005</v>
      </c>
      <c r="H6601">
        <v>0.84369572581800001</v>
      </c>
      <c r="I6601">
        <v>0.85614493709600004</v>
      </c>
      <c r="J6601">
        <v>0.90169618156800002</v>
      </c>
      <c r="K6601">
        <v>0.356121904052</v>
      </c>
      <c r="L6601">
        <v>0.42281093484799998</v>
      </c>
      <c r="M6601">
        <v>0.58549711343499999</v>
      </c>
      <c r="N6601">
        <v>0.99352871304000001</v>
      </c>
      <c r="O6601">
        <v>1</v>
      </c>
      <c r="P6601">
        <v>0.99999683879300005</v>
      </c>
      <c r="R6601">
        <f t="shared" si="309"/>
        <v>0.99188649874500001</v>
      </c>
      <c r="S6601">
        <f t="shared" si="310"/>
        <v>0.85614493709600004</v>
      </c>
      <c r="T6601" s="2">
        <f t="shared" si="311"/>
        <v>1.1585497452212103</v>
      </c>
    </row>
    <row r="6602" spans="1:20" x14ac:dyDescent="0.15">
      <c r="A6602" t="s">
        <v>14137</v>
      </c>
      <c r="B6602">
        <v>1</v>
      </c>
      <c r="C6602">
        <v>0.87688616689099996</v>
      </c>
      <c r="D6602">
        <v>1.2940601959799999E-3</v>
      </c>
      <c r="E6602">
        <v>0.58052902393000005</v>
      </c>
      <c r="F6602">
        <v>0.28884391609799998</v>
      </c>
      <c r="G6602">
        <v>0.95793096401699995</v>
      </c>
      <c r="H6602">
        <v>8.9647782559200001E-3</v>
      </c>
      <c r="I6602">
        <v>0.75676546826400004</v>
      </c>
      <c r="J6602">
        <v>0.450423241137</v>
      </c>
      <c r="K6602">
        <v>7.2457536338400002E-3</v>
      </c>
      <c r="L6602">
        <v>0.71602673521600002</v>
      </c>
      <c r="M6602">
        <v>0.41742123498400002</v>
      </c>
      <c r="N6602">
        <v>0.56407814564699998</v>
      </c>
      <c r="O6602">
        <v>0.73779047553800003</v>
      </c>
      <c r="P6602">
        <v>0.71963828346900005</v>
      </c>
      <c r="R6602">
        <f t="shared" si="309"/>
        <v>0.87688616689099996</v>
      </c>
      <c r="S6602">
        <f t="shared" si="310"/>
        <v>0.75676546826400004</v>
      </c>
      <c r="T6602" s="2">
        <f t="shared" si="311"/>
        <v>1.1587290959543299</v>
      </c>
    </row>
    <row r="6603" spans="1:20" x14ac:dyDescent="0.15">
      <c r="A6603" t="s">
        <v>2579</v>
      </c>
      <c r="B6603">
        <v>0.89536447340000003</v>
      </c>
      <c r="C6603">
        <v>0.17048519855499999</v>
      </c>
      <c r="D6603">
        <v>2.3207057674800001E-5</v>
      </c>
      <c r="E6603">
        <v>2.8934937768799999E-5</v>
      </c>
      <c r="F6603">
        <v>1.2345822271899999E-4</v>
      </c>
      <c r="G6603">
        <v>0.76671240328599999</v>
      </c>
      <c r="H6603">
        <v>0.14705945080899999</v>
      </c>
      <c r="I6603">
        <v>0.13430159725400001</v>
      </c>
      <c r="J6603">
        <v>0.19489638598100001</v>
      </c>
      <c r="K6603">
        <v>7.8844892827499999E-2</v>
      </c>
      <c r="L6603">
        <v>2.19635379262E-2</v>
      </c>
      <c r="M6603">
        <v>3.6618606942199997E-2</v>
      </c>
      <c r="N6603">
        <v>0.62835354488600004</v>
      </c>
      <c r="O6603">
        <v>0.975898001879</v>
      </c>
      <c r="P6603">
        <v>0.99930848285399998</v>
      </c>
      <c r="R6603">
        <f t="shared" si="309"/>
        <v>0.17048519855499999</v>
      </c>
      <c r="S6603">
        <f t="shared" si="310"/>
        <v>0.14705945080899999</v>
      </c>
      <c r="T6603" s="2">
        <f t="shared" si="311"/>
        <v>1.1592944052023235</v>
      </c>
    </row>
    <row r="6604" spans="1:20" x14ac:dyDescent="0.15">
      <c r="A6604" t="s">
        <v>1070</v>
      </c>
      <c r="B6604">
        <v>0.255469407722</v>
      </c>
      <c r="C6604">
        <v>0.17757031714900001</v>
      </c>
      <c r="D6604">
        <v>1.02618872033E-6</v>
      </c>
      <c r="E6604">
        <v>1.6123521780799999E-2</v>
      </c>
      <c r="F6604">
        <v>3.1926825061099999E-4</v>
      </c>
      <c r="G6604">
        <v>0.73591132377199997</v>
      </c>
      <c r="H6604">
        <v>1.07642787982E-5</v>
      </c>
      <c r="I6604">
        <v>0.13410151762399999</v>
      </c>
      <c r="J6604">
        <v>0.10330778084800001</v>
      </c>
      <c r="K6604">
        <v>1.18735140114E-7</v>
      </c>
      <c r="L6604">
        <v>0.15314823076</v>
      </c>
      <c r="M6604">
        <v>6.8458915282800001E-2</v>
      </c>
      <c r="N6604">
        <v>4.5110952513799997E-4</v>
      </c>
      <c r="O6604">
        <v>1.1729523420600001E-4</v>
      </c>
      <c r="P6604">
        <v>0.28438594187299998</v>
      </c>
      <c r="R6604">
        <f t="shared" si="309"/>
        <v>0.17757031714900001</v>
      </c>
      <c r="S6604">
        <f t="shared" si="310"/>
        <v>0.15314823076</v>
      </c>
      <c r="T6604" s="2">
        <f t="shared" si="311"/>
        <v>1.1594669835087554</v>
      </c>
    </row>
    <row r="6605" spans="1:20" x14ac:dyDescent="0.15">
      <c r="A6605" t="s">
        <v>7401</v>
      </c>
      <c r="B6605">
        <v>0.1678369552</v>
      </c>
      <c r="C6605">
        <v>0.437782003187</v>
      </c>
      <c r="D6605">
        <v>1.8421831925400001E-13</v>
      </c>
      <c r="E6605">
        <v>1.2978770430700001E-3</v>
      </c>
      <c r="F6605">
        <v>3.3696440595199998E-3</v>
      </c>
      <c r="G6605">
        <v>0.67500592322899999</v>
      </c>
      <c r="H6605">
        <v>5.24903191685E-5</v>
      </c>
      <c r="I6605">
        <v>5.6326216515999998E-2</v>
      </c>
      <c r="J6605">
        <v>0.41922597905600001</v>
      </c>
      <c r="K6605">
        <v>1.3223867602300001E-3</v>
      </c>
      <c r="L6605">
        <v>0.144477672291</v>
      </c>
      <c r="M6605">
        <v>0.30159229617799999</v>
      </c>
      <c r="N6605">
        <v>0.138391336468</v>
      </c>
      <c r="O6605">
        <v>4.6806716142300003E-2</v>
      </c>
      <c r="P6605">
        <v>0.979505740934</v>
      </c>
      <c r="R6605">
        <f t="shared" si="309"/>
        <v>0.1678369552</v>
      </c>
      <c r="S6605">
        <f t="shared" si="310"/>
        <v>0.144477672291</v>
      </c>
      <c r="T6605" s="2">
        <f t="shared" si="311"/>
        <v>1.1616809195399469</v>
      </c>
    </row>
    <row r="6606" spans="1:20" x14ac:dyDescent="0.15">
      <c r="A6606" t="s">
        <v>1596</v>
      </c>
      <c r="B6606">
        <v>0.95119837363199999</v>
      </c>
      <c r="C6606">
        <v>1</v>
      </c>
      <c r="D6606">
        <v>0.221887112251</v>
      </c>
      <c r="E6606">
        <v>0.58490031605699999</v>
      </c>
      <c r="F6606">
        <v>0.99999996755700005</v>
      </c>
      <c r="G6606">
        <v>0.98284971206799998</v>
      </c>
      <c r="H6606">
        <v>0.56322821621600005</v>
      </c>
      <c r="I6606">
        <v>0.81869182040999999</v>
      </c>
      <c r="J6606">
        <v>0.944580850453</v>
      </c>
      <c r="K6606">
        <v>0.20551630617</v>
      </c>
      <c r="L6606">
        <v>0.80838023317100005</v>
      </c>
      <c r="M6606">
        <v>0.99999790186399995</v>
      </c>
      <c r="N6606">
        <v>0.99915522677799995</v>
      </c>
      <c r="O6606">
        <v>0.92394608136</v>
      </c>
      <c r="P6606">
        <v>0.97868989332099998</v>
      </c>
      <c r="R6606">
        <f t="shared" si="309"/>
        <v>0.95119837363199999</v>
      </c>
      <c r="S6606">
        <f t="shared" si="310"/>
        <v>0.81869182040999999</v>
      </c>
      <c r="T6606" s="2">
        <f t="shared" si="311"/>
        <v>1.1618515660210711</v>
      </c>
    </row>
    <row r="6607" spans="1:20" x14ac:dyDescent="0.15">
      <c r="A6607" t="s">
        <v>17804</v>
      </c>
      <c r="B6607">
        <v>0.93062914428800003</v>
      </c>
      <c r="C6607">
        <v>0.47326789539300002</v>
      </c>
      <c r="D6607">
        <v>3.71278458791E-3</v>
      </c>
      <c r="E6607">
        <v>0.407306607559</v>
      </c>
      <c r="F6607">
        <v>5.7332639526599997E-2</v>
      </c>
      <c r="G6607">
        <v>0.58226299266199999</v>
      </c>
      <c r="H6607">
        <v>3.5369489771099998E-4</v>
      </c>
      <c r="I6607">
        <v>9.3162690211599994E-2</v>
      </c>
      <c r="J6607">
        <v>1.2201454567E-2</v>
      </c>
      <c r="K6607">
        <v>4.2634507287899999E-4</v>
      </c>
      <c r="L6607">
        <v>0.100393090895</v>
      </c>
      <c r="M6607">
        <v>9.8061299393099998E-3</v>
      </c>
      <c r="N6607">
        <v>9.1760164774899997E-2</v>
      </c>
      <c r="O6607">
        <v>0.74988968218899998</v>
      </c>
      <c r="P6607">
        <v>4.72859248961E-2</v>
      </c>
      <c r="R6607">
        <f t="shared" si="309"/>
        <v>0.47326789539300002</v>
      </c>
      <c r="S6607">
        <f t="shared" si="310"/>
        <v>0.407306607559</v>
      </c>
      <c r="T6607" s="2">
        <f t="shared" si="311"/>
        <v>1.1619450473178128</v>
      </c>
    </row>
    <row r="6608" spans="1:20" x14ac:dyDescent="0.15">
      <c r="A6608" t="s">
        <v>14046</v>
      </c>
      <c r="B6608">
        <v>0.88836927055500003</v>
      </c>
      <c r="C6608">
        <v>0.76079176519199998</v>
      </c>
      <c r="D6608">
        <v>2.2956742704299999E-2</v>
      </c>
      <c r="E6608">
        <v>0.65462856566299998</v>
      </c>
      <c r="F6608">
        <v>2.2957730452099999E-2</v>
      </c>
      <c r="G6608">
        <v>0.85189026939400003</v>
      </c>
      <c r="H6608">
        <v>8.6007310687599994E-2</v>
      </c>
      <c r="I6608">
        <v>0.61684254445099995</v>
      </c>
      <c r="J6608">
        <v>5.8010857244900002E-2</v>
      </c>
      <c r="K6608">
        <v>0.33178431933699998</v>
      </c>
      <c r="L6608">
        <v>0.49161398288399999</v>
      </c>
      <c r="M6608">
        <v>4.7062734898200002E-2</v>
      </c>
      <c r="N6608">
        <v>0.41347335080699998</v>
      </c>
      <c r="O6608">
        <v>9.8422843996599993E-3</v>
      </c>
      <c r="P6608">
        <v>0.22833275768200001</v>
      </c>
      <c r="R6608">
        <f t="shared" si="309"/>
        <v>0.76079176519199998</v>
      </c>
      <c r="S6608">
        <f t="shared" si="310"/>
        <v>0.65462856566299998</v>
      </c>
      <c r="T6608" s="2">
        <f t="shared" si="311"/>
        <v>1.162173185066373</v>
      </c>
    </row>
    <row r="6609" spans="1:20" x14ac:dyDescent="0.15">
      <c r="A6609" t="s">
        <v>5805</v>
      </c>
      <c r="B6609">
        <v>0.99240970202400003</v>
      </c>
      <c r="C6609">
        <v>0.99997927772799999</v>
      </c>
      <c r="D6609">
        <v>4.8659911247800003E-2</v>
      </c>
      <c r="E6609">
        <v>0.62801324912099998</v>
      </c>
      <c r="F6609">
        <v>0.69781447740299996</v>
      </c>
      <c r="G6609">
        <v>0.99997943869700001</v>
      </c>
      <c r="H6609">
        <v>0.53693217755699996</v>
      </c>
      <c r="I6609">
        <v>0.85262564956499998</v>
      </c>
      <c r="J6609">
        <v>0.86588936465900002</v>
      </c>
      <c r="K6609">
        <v>0.16746424684399999</v>
      </c>
      <c r="L6609">
        <v>0.8417282894</v>
      </c>
      <c r="M6609">
        <v>0.98539912404100005</v>
      </c>
      <c r="N6609">
        <v>0.63509014516100004</v>
      </c>
      <c r="O6609">
        <v>0.65071803657899996</v>
      </c>
      <c r="P6609">
        <v>0.99999999869099998</v>
      </c>
      <c r="R6609">
        <f t="shared" si="309"/>
        <v>0.99240970202400003</v>
      </c>
      <c r="S6609">
        <f t="shared" si="310"/>
        <v>0.85262564956499998</v>
      </c>
      <c r="T6609" s="2">
        <f t="shared" si="311"/>
        <v>1.1639453991682238</v>
      </c>
    </row>
    <row r="6610" spans="1:20" x14ac:dyDescent="0.15">
      <c r="A6610" t="s">
        <v>7639</v>
      </c>
      <c r="B6610">
        <v>0.98441170852299997</v>
      </c>
      <c r="C6610">
        <v>0.98046453010500001</v>
      </c>
      <c r="D6610">
        <v>0.104430541162</v>
      </c>
      <c r="E6610">
        <v>0.61737039059800003</v>
      </c>
      <c r="F6610">
        <v>0.11678729922099999</v>
      </c>
      <c r="G6610">
        <v>0.99999818893400005</v>
      </c>
      <c r="H6610">
        <v>0.18282458160500001</v>
      </c>
      <c r="I6610">
        <v>0.84221835874700002</v>
      </c>
      <c r="J6610">
        <v>0.129618044874</v>
      </c>
      <c r="K6610">
        <v>0.263791166292</v>
      </c>
      <c r="L6610">
        <v>0.70357739754500004</v>
      </c>
      <c r="M6610">
        <v>0.283720077746</v>
      </c>
      <c r="N6610">
        <v>0.99316768841400005</v>
      </c>
      <c r="O6610">
        <v>0.19610045453</v>
      </c>
      <c r="P6610">
        <v>0.14430790186299999</v>
      </c>
      <c r="R6610">
        <f t="shared" si="309"/>
        <v>0.98046453010500001</v>
      </c>
      <c r="S6610">
        <f t="shared" si="310"/>
        <v>0.84221835874700002</v>
      </c>
      <c r="T6610" s="2">
        <f t="shared" si="311"/>
        <v>1.1641452836099109</v>
      </c>
    </row>
    <row r="6611" spans="1:20" x14ac:dyDescent="0.15">
      <c r="A6611" t="s">
        <v>5373</v>
      </c>
      <c r="B6611">
        <v>0.86401025969800005</v>
      </c>
      <c r="C6611">
        <v>0.94792314583799997</v>
      </c>
      <c r="D6611">
        <v>7.3297703053500006E-5</v>
      </c>
      <c r="E6611">
        <v>0.12507752018400001</v>
      </c>
      <c r="F6611">
        <v>3.5559892787400002E-2</v>
      </c>
      <c r="G6611">
        <v>0.99995844434199999</v>
      </c>
      <c r="H6611">
        <v>1.28484607108E-2</v>
      </c>
      <c r="I6611">
        <v>0.63700722313199998</v>
      </c>
      <c r="J6611">
        <v>0.21942231668000001</v>
      </c>
      <c r="K6611">
        <v>1.7002505338900001E-3</v>
      </c>
      <c r="L6611">
        <v>0.74205257633699995</v>
      </c>
      <c r="M6611">
        <v>0.135057772657</v>
      </c>
      <c r="N6611">
        <v>0.19752220046899999</v>
      </c>
      <c r="O6611">
        <v>0.67878558897700003</v>
      </c>
      <c r="P6611">
        <v>0.53515278753200002</v>
      </c>
      <c r="R6611">
        <f t="shared" si="309"/>
        <v>0.86401025969800005</v>
      </c>
      <c r="S6611">
        <f t="shared" si="310"/>
        <v>0.74205257633699995</v>
      </c>
      <c r="T6611" s="2">
        <f t="shared" si="311"/>
        <v>1.1643518090901601</v>
      </c>
    </row>
    <row r="6612" spans="1:20" x14ac:dyDescent="0.15">
      <c r="A6612" t="s">
        <v>7444</v>
      </c>
      <c r="B6612">
        <v>0.889967544281</v>
      </c>
      <c r="C6612">
        <v>0.99878374244300006</v>
      </c>
      <c r="D6612">
        <v>0.122799442183</v>
      </c>
      <c r="E6612">
        <v>0.438078069939</v>
      </c>
      <c r="F6612">
        <v>0.52678104931299996</v>
      </c>
      <c r="G6612">
        <v>0.99999971198600002</v>
      </c>
      <c r="H6612">
        <v>0.24926646979100001</v>
      </c>
      <c r="I6612">
        <v>0.76425916330999999</v>
      </c>
      <c r="J6612">
        <v>0.62225202851200001</v>
      </c>
      <c r="K6612">
        <v>0.20301962890799999</v>
      </c>
      <c r="L6612">
        <v>0.67095417191200002</v>
      </c>
      <c r="M6612">
        <v>0.45385479466099998</v>
      </c>
      <c r="N6612">
        <v>0.85875681740800003</v>
      </c>
      <c r="O6612">
        <v>0.83043068635200001</v>
      </c>
      <c r="P6612">
        <v>0.99980809640599999</v>
      </c>
      <c r="R6612">
        <f t="shared" si="309"/>
        <v>0.889967544281</v>
      </c>
      <c r="S6612">
        <f t="shared" si="310"/>
        <v>0.76425916330999999</v>
      </c>
      <c r="T6612" s="2">
        <f t="shared" si="311"/>
        <v>1.1644839695824623</v>
      </c>
    </row>
    <row r="6613" spans="1:20" x14ac:dyDescent="0.15">
      <c r="A6613" t="s">
        <v>7159</v>
      </c>
      <c r="B6613">
        <v>0.99999998844500004</v>
      </c>
      <c r="C6613">
        <v>0.70778071282300004</v>
      </c>
      <c r="D6613">
        <v>0.60744184825699998</v>
      </c>
      <c r="E6613">
        <v>1.58351943691E-3</v>
      </c>
      <c r="F6613">
        <v>0.99974957245399998</v>
      </c>
      <c r="G6613">
        <v>0.98342710754100005</v>
      </c>
      <c r="H6613">
        <v>0.52370887876399996</v>
      </c>
      <c r="I6613">
        <v>1.7031685758000001E-2</v>
      </c>
      <c r="J6613">
        <v>0.99996666775700005</v>
      </c>
      <c r="K6613">
        <v>0.44133463886899998</v>
      </c>
      <c r="L6613">
        <v>3.6645127550400003E-2</v>
      </c>
      <c r="M6613">
        <v>0.99999999999900002</v>
      </c>
      <c r="N6613">
        <v>1.0026057969699999E-3</v>
      </c>
      <c r="O6613">
        <v>0.92442720110499998</v>
      </c>
      <c r="P6613">
        <v>0.11789386082599999</v>
      </c>
      <c r="R6613">
        <f t="shared" si="309"/>
        <v>0.70778071282300004</v>
      </c>
      <c r="S6613">
        <f t="shared" si="310"/>
        <v>0.60744184825699998</v>
      </c>
      <c r="T6613" s="2">
        <f t="shared" si="311"/>
        <v>1.165182667038686</v>
      </c>
    </row>
    <row r="6614" spans="1:20" x14ac:dyDescent="0.15">
      <c r="A6614" t="s">
        <v>14430</v>
      </c>
      <c r="B6614">
        <v>0.91084276281900001</v>
      </c>
      <c r="C6614">
        <v>0.99936087317</v>
      </c>
      <c r="D6614">
        <v>3.7237031782799998E-3</v>
      </c>
      <c r="E6614">
        <v>0.22430368927</v>
      </c>
      <c r="F6614">
        <v>3.36216588049E-2</v>
      </c>
      <c r="G6614">
        <v>0.99999220654800003</v>
      </c>
      <c r="H6614">
        <v>3.2611438600000001E-2</v>
      </c>
      <c r="I6614">
        <v>0.61737385471100004</v>
      </c>
      <c r="J6614">
        <v>0.10526630492</v>
      </c>
      <c r="K6614">
        <v>3.0887745740499999E-2</v>
      </c>
      <c r="L6614">
        <v>0.78133032507099998</v>
      </c>
      <c r="M6614">
        <v>0.19138797827199999</v>
      </c>
      <c r="N6614">
        <v>1.04844848608E-2</v>
      </c>
      <c r="O6614">
        <v>0.90788309451600002</v>
      </c>
      <c r="P6614">
        <v>0.37498422945999998</v>
      </c>
      <c r="R6614">
        <f t="shared" si="309"/>
        <v>0.91084276281900001</v>
      </c>
      <c r="S6614">
        <f t="shared" si="310"/>
        <v>0.78133032507099998</v>
      </c>
      <c r="T6614" s="2">
        <f t="shared" si="311"/>
        <v>1.1657588776376127</v>
      </c>
    </row>
    <row r="6615" spans="1:20" x14ac:dyDescent="0.15">
      <c r="A6615" t="s">
        <v>14657</v>
      </c>
      <c r="B6615">
        <v>0.57789664151599995</v>
      </c>
      <c r="C6615">
        <v>0.99999699133200004</v>
      </c>
      <c r="D6615">
        <v>6.48453525417E-20</v>
      </c>
      <c r="E6615">
        <v>1.29966649567E-2</v>
      </c>
      <c r="F6615">
        <v>1.15270382412E-3</v>
      </c>
      <c r="G6615">
        <v>0.83051750343800002</v>
      </c>
      <c r="H6615">
        <v>1.7974830893999999E-10</v>
      </c>
      <c r="I6615">
        <v>0.49550333034799998</v>
      </c>
      <c r="J6615">
        <v>6.3052316080099993E-2</v>
      </c>
      <c r="K6615">
        <v>4.9755851799199997E-14</v>
      </c>
      <c r="L6615">
        <v>4.98747196813E-2</v>
      </c>
      <c r="M6615">
        <v>3.3506087345999999E-3</v>
      </c>
      <c r="N6615">
        <v>2.8145367255E-5</v>
      </c>
      <c r="O6615">
        <v>7.2131691771100002E-4</v>
      </c>
      <c r="P6615">
        <v>0.884777132631</v>
      </c>
      <c r="R6615">
        <f t="shared" si="309"/>
        <v>0.57789664151599995</v>
      </c>
      <c r="S6615">
        <f t="shared" si="310"/>
        <v>0.49550333034799998</v>
      </c>
      <c r="T6615" s="2">
        <f t="shared" si="311"/>
        <v>1.1662820532611433</v>
      </c>
    </row>
    <row r="6616" spans="1:20" x14ac:dyDescent="0.15">
      <c r="A6616" t="s">
        <v>7675</v>
      </c>
      <c r="B6616">
        <v>0.96740814669599995</v>
      </c>
      <c r="C6616">
        <v>0.99999999897000003</v>
      </c>
      <c r="D6616">
        <v>1.3000405140600001E-5</v>
      </c>
      <c r="E6616">
        <v>0.48461746484000001</v>
      </c>
      <c r="F6616">
        <v>1.1575537017500001E-4</v>
      </c>
      <c r="G6616">
        <v>0.99988587564999998</v>
      </c>
      <c r="H6616">
        <v>1.1516044404900001E-4</v>
      </c>
      <c r="I6616">
        <v>0.53632785065800004</v>
      </c>
      <c r="J6616">
        <v>3.9206155841999999E-4</v>
      </c>
      <c r="K6616">
        <v>1.1855645398699999E-3</v>
      </c>
      <c r="L6616">
        <v>0.82857864619599997</v>
      </c>
      <c r="M6616">
        <v>2.37341835013E-3</v>
      </c>
      <c r="N6616">
        <v>2.7047720127100001E-2</v>
      </c>
      <c r="O6616">
        <v>7.2635985575399999E-3</v>
      </c>
      <c r="P6616">
        <v>5.07957712555E-2</v>
      </c>
      <c r="R6616">
        <f t="shared" si="309"/>
        <v>0.96740814669599995</v>
      </c>
      <c r="S6616">
        <f t="shared" si="310"/>
        <v>0.82857864619599997</v>
      </c>
      <c r="T6616" s="2">
        <f t="shared" si="311"/>
        <v>1.167551385903276</v>
      </c>
    </row>
    <row r="6617" spans="1:20" x14ac:dyDescent="0.15">
      <c r="A6617" t="s">
        <v>1692</v>
      </c>
      <c r="B6617">
        <v>0.97524638624600002</v>
      </c>
      <c r="C6617">
        <v>0.99025287934899997</v>
      </c>
      <c r="D6617">
        <v>0.51390256700199999</v>
      </c>
      <c r="E6617">
        <v>0.75876020543800005</v>
      </c>
      <c r="F6617">
        <v>0.32261431714299998</v>
      </c>
      <c r="G6617">
        <v>0.88627198558999998</v>
      </c>
      <c r="H6617">
        <v>0.19573852987199999</v>
      </c>
      <c r="I6617">
        <v>0.39761098053299998</v>
      </c>
      <c r="J6617">
        <v>0.12891322231999999</v>
      </c>
      <c r="K6617">
        <v>0.182822067369</v>
      </c>
      <c r="L6617">
        <v>0.34315046446300002</v>
      </c>
      <c r="M6617">
        <v>0.116280323058</v>
      </c>
      <c r="N6617">
        <v>0.75975709857999996</v>
      </c>
      <c r="O6617">
        <v>0.99999857943600001</v>
      </c>
      <c r="P6617">
        <v>0.99647382675899998</v>
      </c>
      <c r="R6617">
        <f t="shared" si="309"/>
        <v>0.88627198558999998</v>
      </c>
      <c r="S6617">
        <f t="shared" si="310"/>
        <v>0.75876020543800005</v>
      </c>
      <c r="T6617" s="2">
        <f t="shared" si="311"/>
        <v>1.168052804085044</v>
      </c>
    </row>
    <row r="6618" spans="1:20" x14ac:dyDescent="0.15">
      <c r="A6618" t="s">
        <v>7219</v>
      </c>
      <c r="B6618">
        <v>8.2174741232200005E-2</v>
      </c>
      <c r="C6618">
        <v>0.84524461155099995</v>
      </c>
      <c r="D6618">
        <v>4.0935517154200001E-3</v>
      </c>
      <c r="E6618">
        <v>7.0350490610899999E-2</v>
      </c>
      <c r="F6618">
        <v>7.2943682089499995E-4</v>
      </c>
      <c r="G6618">
        <v>9.6858748400900002E-2</v>
      </c>
      <c r="H6618">
        <v>5.0107199482799999E-4</v>
      </c>
      <c r="I6618">
        <v>5.1444074644100002E-3</v>
      </c>
      <c r="J6618">
        <v>4.5188568657000003E-5</v>
      </c>
      <c r="K6618">
        <v>2.3248331865200001E-3</v>
      </c>
      <c r="L6618">
        <v>9.0700552754600008E-3</v>
      </c>
      <c r="M6618">
        <v>2.2061581970299999E-4</v>
      </c>
      <c r="N6618">
        <v>0.74143500166999998</v>
      </c>
      <c r="O6618">
        <v>0.63155720478699995</v>
      </c>
      <c r="P6618">
        <v>0.31811221272599999</v>
      </c>
      <c r="R6618">
        <f t="shared" si="309"/>
        <v>8.2174741232200005E-2</v>
      </c>
      <c r="S6618">
        <f t="shared" si="310"/>
        <v>7.0350490610899999E-2</v>
      </c>
      <c r="T6618" s="2">
        <f t="shared" si="311"/>
        <v>1.1680763064851742</v>
      </c>
    </row>
    <row r="6619" spans="1:20" x14ac:dyDescent="0.15">
      <c r="A6619" t="s">
        <v>4758</v>
      </c>
      <c r="B6619">
        <v>0.95123793392699996</v>
      </c>
      <c r="C6619">
        <v>0.99997930984399996</v>
      </c>
      <c r="D6619">
        <v>3.8831500672099999E-2</v>
      </c>
      <c r="E6619">
        <v>0.74320442114399998</v>
      </c>
      <c r="F6619">
        <v>2.3350025158799998E-3</v>
      </c>
      <c r="G6619">
        <v>0.87313910470800005</v>
      </c>
      <c r="H6619">
        <v>0.44278822203599999</v>
      </c>
      <c r="I6619">
        <v>0.25224749198000002</v>
      </c>
      <c r="J6619">
        <v>2.19867219812E-2</v>
      </c>
      <c r="K6619">
        <v>3.3039556343000001E-2</v>
      </c>
      <c r="L6619">
        <v>0.74735488930000005</v>
      </c>
      <c r="M6619">
        <v>1.6319191825E-3</v>
      </c>
      <c r="N6619">
        <v>0.202805420722</v>
      </c>
      <c r="O6619">
        <v>0.430647310211</v>
      </c>
      <c r="P6619">
        <v>4.7667715014299998E-2</v>
      </c>
      <c r="R6619">
        <f t="shared" si="309"/>
        <v>0.87313910470800005</v>
      </c>
      <c r="S6619">
        <f t="shared" si="310"/>
        <v>0.74735488930000005</v>
      </c>
      <c r="T6619" s="2">
        <f t="shared" si="311"/>
        <v>1.1683058707568155</v>
      </c>
    </row>
    <row r="6620" spans="1:20" x14ac:dyDescent="0.15">
      <c r="A6620" t="s">
        <v>187</v>
      </c>
      <c r="B6620">
        <v>0.49062171344799999</v>
      </c>
      <c r="C6620">
        <v>0.17187117121500001</v>
      </c>
      <c r="D6620">
        <v>1.22984765981E-7</v>
      </c>
      <c r="E6620">
        <v>3.96979676016E-2</v>
      </c>
      <c r="F6620">
        <v>8.1877293721500002E-2</v>
      </c>
      <c r="G6620">
        <v>0.96084396805600003</v>
      </c>
      <c r="H6620">
        <v>8.5756477315999995E-5</v>
      </c>
      <c r="I6620">
        <v>0.147007865835</v>
      </c>
      <c r="J6620">
        <v>0.28673884645300002</v>
      </c>
      <c r="K6620">
        <v>4.7765860529700002E-5</v>
      </c>
      <c r="L6620">
        <v>6.9245799798300006E-2</v>
      </c>
      <c r="M6620">
        <v>0.32209185510100002</v>
      </c>
      <c r="N6620">
        <v>0.182445960297</v>
      </c>
      <c r="O6620">
        <v>2.8412231384000002E-2</v>
      </c>
      <c r="P6620">
        <v>0.91557664492599999</v>
      </c>
      <c r="R6620">
        <f t="shared" si="309"/>
        <v>0.17187117121500001</v>
      </c>
      <c r="S6620">
        <f t="shared" si="310"/>
        <v>0.147007865835</v>
      </c>
      <c r="T6620" s="2">
        <f t="shared" si="311"/>
        <v>1.1691290818948852</v>
      </c>
    </row>
    <row r="6621" spans="1:20" x14ac:dyDescent="0.15">
      <c r="A6621" t="s">
        <v>2754</v>
      </c>
      <c r="B6621">
        <v>0.84302781965399998</v>
      </c>
      <c r="C6621">
        <v>0.99999973792399999</v>
      </c>
      <c r="D6621">
        <v>2.8755549688999998E-13</v>
      </c>
      <c r="E6621">
        <v>0.40769043308000003</v>
      </c>
      <c r="F6621">
        <v>3.3307164283099999E-3</v>
      </c>
      <c r="G6621">
        <v>0.97086982132800004</v>
      </c>
      <c r="H6621">
        <v>1.7640648796100001E-9</v>
      </c>
      <c r="I6621">
        <v>0.720935617069</v>
      </c>
      <c r="J6621">
        <v>1.51447240782E-2</v>
      </c>
      <c r="K6621">
        <v>4.8424612609399999E-10</v>
      </c>
      <c r="L6621">
        <v>0.55998538140800003</v>
      </c>
      <c r="M6621">
        <v>9.8747081097600008E-3</v>
      </c>
      <c r="N6621">
        <v>9.9950770648399997E-5</v>
      </c>
      <c r="O6621">
        <v>0.11142358667799999</v>
      </c>
      <c r="P6621">
        <v>0.40728660426800001</v>
      </c>
      <c r="R6621">
        <f t="shared" si="309"/>
        <v>0.84302781965399998</v>
      </c>
      <c r="S6621">
        <f t="shared" si="310"/>
        <v>0.720935617069</v>
      </c>
      <c r="T6621" s="2">
        <f t="shared" si="311"/>
        <v>1.1693524354939933</v>
      </c>
    </row>
    <row r="6622" spans="1:20" x14ac:dyDescent="0.15">
      <c r="A6622" t="s">
        <v>2894</v>
      </c>
      <c r="B6622">
        <v>0.478195688713</v>
      </c>
      <c r="C6622">
        <v>0.14744774367499999</v>
      </c>
      <c r="D6622">
        <v>1.0529448830299999E-12</v>
      </c>
      <c r="E6622">
        <v>1.7657602119800001E-3</v>
      </c>
      <c r="F6622">
        <v>1.1271346575499999E-5</v>
      </c>
      <c r="G6622">
        <v>0.99484797365800004</v>
      </c>
      <c r="H6622">
        <v>1.7050134845000001E-5</v>
      </c>
      <c r="I6622">
        <v>0.11285310454</v>
      </c>
      <c r="J6622">
        <v>1.5185148721700001E-2</v>
      </c>
      <c r="K6622">
        <v>1.2653883466399999E-6</v>
      </c>
      <c r="L6622">
        <v>0.126019838986</v>
      </c>
      <c r="M6622">
        <v>9.7928281603099996E-3</v>
      </c>
      <c r="N6622">
        <v>7.9703292895500003E-2</v>
      </c>
      <c r="O6622">
        <v>0.297038579282</v>
      </c>
      <c r="P6622">
        <v>0.36329340569599999</v>
      </c>
      <c r="R6622">
        <f t="shared" si="309"/>
        <v>0.14744774367499999</v>
      </c>
      <c r="S6622">
        <f t="shared" si="310"/>
        <v>0.126019838986</v>
      </c>
      <c r="T6622" s="2">
        <f t="shared" si="311"/>
        <v>1.1700359630786428</v>
      </c>
    </row>
    <row r="6623" spans="1:20" x14ac:dyDescent="0.15">
      <c r="A6623" t="s">
        <v>12964</v>
      </c>
      <c r="B6623">
        <v>0.99999516698099999</v>
      </c>
      <c r="C6623">
        <v>0.98900776284900005</v>
      </c>
      <c r="D6623">
        <v>0.84511463926899999</v>
      </c>
      <c r="E6623">
        <v>0.360577889559</v>
      </c>
      <c r="F6623">
        <v>0.75255436905499995</v>
      </c>
      <c r="G6623">
        <v>0.99999644329799997</v>
      </c>
      <c r="H6623">
        <v>0.65026243400999995</v>
      </c>
      <c r="I6623">
        <v>0.21117730807099999</v>
      </c>
      <c r="J6623">
        <v>0.80359099849899995</v>
      </c>
      <c r="K6623">
        <v>0.64757352306399996</v>
      </c>
      <c r="L6623">
        <v>0.42480274784299998</v>
      </c>
      <c r="M6623">
        <v>0.61460522047499999</v>
      </c>
      <c r="N6623">
        <v>0.97431320023400003</v>
      </c>
      <c r="O6623">
        <v>0.810705858143</v>
      </c>
      <c r="P6623">
        <v>0.76448972646199997</v>
      </c>
      <c r="R6623">
        <f t="shared" si="309"/>
        <v>0.98900776284900005</v>
      </c>
      <c r="S6623">
        <f t="shared" si="310"/>
        <v>0.84511463926899999</v>
      </c>
      <c r="T6623" s="2">
        <f t="shared" si="311"/>
        <v>1.1702646207909302</v>
      </c>
    </row>
    <row r="6624" spans="1:20" x14ac:dyDescent="0.15">
      <c r="A6624" t="s">
        <v>7429</v>
      </c>
      <c r="B6624">
        <v>0.74268790004700003</v>
      </c>
      <c r="C6624">
        <v>0.83273424616299996</v>
      </c>
      <c r="D6624">
        <v>1.7144949225300001E-3</v>
      </c>
      <c r="E6624">
        <v>0.18525434671800001</v>
      </c>
      <c r="F6624">
        <v>5.8258189195100001E-2</v>
      </c>
      <c r="G6624">
        <v>0.39321949194599998</v>
      </c>
      <c r="H6624">
        <v>1.1979800613599999E-2</v>
      </c>
      <c r="I6624">
        <v>0.33547256043599999</v>
      </c>
      <c r="J6624">
        <v>9.8827490779300003E-2</v>
      </c>
      <c r="K6624">
        <v>1.5696093580000001E-2</v>
      </c>
      <c r="L6624">
        <v>0.111516682036</v>
      </c>
      <c r="M6624">
        <v>8.1407566375000004E-2</v>
      </c>
      <c r="N6624">
        <v>0.96902276459100001</v>
      </c>
      <c r="O6624">
        <v>3.6320125746E-2</v>
      </c>
      <c r="P6624">
        <v>0.15176848755799999</v>
      </c>
      <c r="R6624">
        <f t="shared" si="309"/>
        <v>0.39321949194599998</v>
      </c>
      <c r="S6624">
        <f t="shared" si="310"/>
        <v>0.33547256043599999</v>
      </c>
      <c r="T6624" s="2">
        <f t="shared" si="311"/>
        <v>1.1721360800267797</v>
      </c>
    </row>
    <row r="6625" spans="1:20" x14ac:dyDescent="0.15">
      <c r="A6625" t="s">
        <v>17348</v>
      </c>
      <c r="B6625">
        <v>0.97460876272800001</v>
      </c>
      <c r="C6625">
        <v>0.88999710829900003</v>
      </c>
      <c r="D6625">
        <v>5.9239765253600002E-2</v>
      </c>
      <c r="E6625">
        <v>0.18795707165700001</v>
      </c>
      <c r="F6625">
        <v>0.14115592936900001</v>
      </c>
      <c r="G6625">
        <v>0.84808011223199997</v>
      </c>
      <c r="H6625">
        <v>0.17268354525400001</v>
      </c>
      <c r="I6625">
        <v>0.72305574080299995</v>
      </c>
      <c r="J6625">
        <v>8.9615453568099995E-2</v>
      </c>
      <c r="K6625">
        <v>0.15330868546099999</v>
      </c>
      <c r="L6625">
        <v>0.13278105118399999</v>
      </c>
      <c r="M6625">
        <v>9.1778183082500006E-2</v>
      </c>
      <c r="N6625">
        <v>0.214284613698</v>
      </c>
      <c r="O6625">
        <v>0.46692497988999998</v>
      </c>
      <c r="P6625">
        <v>0.54209099520699999</v>
      </c>
      <c r="R6625">
        <f t="shared" si="309"/>
        <v>0.84808011223199997</v>
      </c>
      <c r="S6625">
        <f t="shared" si="310"/>
        <v>0.72305574080299995</v>
      </c>
      <c r="T6625" s="2">
        <f t="shared" si="311"/>
        <v>1.1729111109610337</v>
      </c>
    </row>
    <row r="6626" spans="1:20" x14ac:dyDescent="0.15">
      <c r="A6626" t="s">
        <v>11859</v>
      </c>
      <c r="B6626">
        <v>0.78070570969499997</v>
      </c>
      <c r="C6626">
        <v>0.99999599078599999</v>
      </c>
      <c r="D6626">
        <v>0.33708704031999998</v>
      </c>
      <c r="E6626">
        <v>0.51791134600800004</v>
      </c>
      <c r="F6626">
        <v>0.159613470398</v>
      </c>
      <c r="G6626">
        <v>0.85166557014400002</v>
      </c>
      <c r="H6626">
        <v>0.37137655573299999</v>
      </c>
      <c r="I6626">
        <v>0.50969952189300005</v>
      </c>
      <c r="J6626">
        <v>0.157965564344</v>
      </c>
      <c r="K6626">
        <v>0.55394668576499995</v>
      </c>
      <c r="L6626">
        <v>0.66558263384600003</v>
      </c>
      <c r="M6626">
        <v>0.22636505969199999</v>
      </c>
      <c r="N6626">
        <v>0.99999999961700003</v>
      </c>
      <c r="O6626">
        <v>0.910212219248</v>
      </c>
      <c r="P6626">
        <v>0.96205441326399999</v>
      </c>
      <c r="R6626">
        <f t="shared" si="309"/>
        <v>0.78070570969499997</v>
      </c>
      <c r="S6626">
        <f t="shared" si="310"/>
        <v>0.66558263384600003</v>
      </c>
      <c r="T6626" s="2">
        <f t="shared" si="311"/>
        <v>1.1729658647849226</v>
      </c>
    </row>
    <row r="6627" spans="1:20" x14ac:dyDescent="0.15">
      <c r="A6627" t="s">
        <v>17893</v>
      </c>
      <c r="B6627">
        <v>0.99884403674400002</v>
      </c>
      <c r="C6627">
        <v>1</v>
      </c>
      <c r="D6627">
        <v>2.0755498819599999E-5</v>
      </c>
      <c r="E6627">
        <v>0.29910731564199999</v>
      </c>
      <c r="F6627">
        <v>0.109657164573</v>
      </c>
      <c r="G6627">
        <v>0.99999999615500001</v>
      </c>
      <c r="H6627">
        <v>3.36905439267E-3</v>
      </c>
      <c r="I6627">
        <v>0.85137360584699995</v>
      </c>
      <c r="J6627">
        <v>0.43901910823700002</v>
      </c>
      <c r="K6627">
        <v>4.7873477554700002E-4</v>
      </c>
      <c r="L6627">
        <v>0.52414983141100002</v>
      </c>
      <c r="M6627">
        <v>0.21732364625600001</v>
      </c>
      <c r="N6627">
        <v>0.28485845858199998</v>
      </c>
      <c r="O6627">
        <v>0.69554418769399995</v>
      </c>
      <c r="P6627">
        <v>0.99996670531099996</v>
      </c>
      <c r="R6627">
        <f t="shared" si="309"/>
        <v>0.99884403674400002</v>
      </c>
      <c r="S6627">
        <f t="shared" si="310"/>
        <v>0.85137360584699995</v>
      </c>
      <c r="T6627" s="2">
        <f t="shared" si="311"/>
        <v>1.1732147084243787</v>
      </c>
    </row>
    <row r="6628" spans="1:20" x14ac:dyDescent="0.15">
      <c r="A6628" t="s">
        <v>4035</v>
      </c>
      <c r="B6628">
        <v>0.99807058880400001</v>
      </c>
      <c r="C6628">
        <v>0.96101072495899997</v>
      </c>
      <c r="D6628">
        <v>5.0025847227499996E-3</v>
      </c>
      <c r="E6628">
        <v>0.319305290756</v>
      </c>
      <c r="F6628">
        <v>0.16729282280300001</v>
      </c>
      <c r="G6628">
        <v>0.993550882862</v>
      </c>
      <c r="H6628">
        <v>7.7333606379200004E-2</v>
      </c>
      <c r="I6628">
        <v>0.81899452415999996</v>
      </c>
      <c r="J6628">
        <v>0.70053956296499997</v>
      </c>
      <c r="K6628">
        <v>1.2843530090200001E-2</v>
      </c>
      <c r="L6628">
        <v>0.35005187534299997</v>
      </c>
      <c r="M6628">
        <v>0.18916978076800001</v>
      </c>
      <c r="N6628">
        <v>0.39515717715799997</v>
      </c>
      <c r="O6628">
        <v>0.76834770957700005</v>
      </c>
      <c r="P6628">
        <v>0.86481498704299997</v>
      </c>
      <c r="R6628">
        <f t="shared" si="309"/>
        <v>0.96101072495899997</v>
      </c>
      <c r="S6628">
        <f t="shared" si="310"/>
        <v>0.81899452415999996</v>
      </c>
      <c r="T6628" s="2">
        <f t="shared" si="311"/>
        <v>1.1734031139520238</v>
      </c>
    </row>
    <row r="6629" spans="1:20" x14ac:dyDescent="0.15">
      <c r="A6629" t="s">
        <v>2324</v>
      </c>
      <c r="B6629">
        <v>0.99558497092200005</v>
      </c>
      <c r="C6629">
        <v>1</v>
      </c>
      <c r="D6629">
        <v>0.446821240068</v>
      </c>
      <c r="E6629">
        <v>0.30083318477499998</v>
      </c>
      <c r="F6629">
        <v>6.1599958495800002E-2</v>
      </c>
      <c r="G6629">
        <v>0.99861362065799997</v>
      </c>
      <c r="H6629">
        <v>0.84720332490700001</v>
      </c>
      <c r="I6629">
        <v>0.31151720083099999</v>
      </c>
      <c r="J6629">
        <v>0.41053745996500002</v>
      </c>
      <c r="K6629">
        <v>0.65546293459500005</v>
      </c>
      <c r="L6629">
        <v>0.52348178859500005</v>
      </c>
      <c r="M6629">
        <v>9.6239003442600002E-2</v>
      </c>
      <c r="N6629">
        <v>0.98159543336999999</v>
      </c>
      <c r="O6629">
        <v>0.824839718321</v>
      </c>
      <c r="P6629">
        <v>0.71644468427300001</v>
      </c>
      <c r="R6629">
        <f t="shared" si="309"/>
        <v>0.99558497092200005</v>
      </c>
      <c r="S6629">
        <f t="shared" si="310"/>
        <v>0.84720332490700001</v>
      </c>
      <c r="T6629" s="2">
        <f t="shared" si="311"/>
        <v>1.1751428985849275</v>
      </c>
    </row>
    <row r="6630" spans="1:20" x14ac:dyDescent="0.15">
      <c r="A6630" t="s">
        <v>12531</v>
      </c>
      <c r="B6630">
        <v>0.98304871955600004</v>
      </c>
      <c r="C6630">
        <v>0.93346835033599995</v>
      </c>
      <c r="D6630">
        <v>0.58756936370599999</v>
      </c>
      <c r="E6630">
        <v>0.65077476260699996</v>
      </c>
      <c r="F6630">
        <v>0.32567488251499999</v>
      </c>
      <c r="G6630">
        <v>0.99987029535899996</v>
      </c>
      <c r="H6630">
        <v>0.55356509811999999</v>
      </c>
      <c r="I6630">
        <v>0.79416592085500004</v>
      </c>
      <c r="J6630">
        <v>0.39776072326900003</v>
      </c>
      <c r="K6630">
        <v>0.39655586211600002</v>
      </c>
      <c r="L6630">
        <v>0.39356952913400001</v>
      </c>
      <c r="M6630">
        <v>0.18552914218700001</v>
      </c>
      <c r="N6630">
        <v>0.99998058130199996</v>
      </c>
      <c r="O6630">
        <v>0.95249765580599999</v>
      </c>
      <c r="P6630">
        <v>0.98885096938200001</v>
      </c>
      <c r="R6630">
        <f t="shared" si="309"/>
        <v>0.93346835033599995</v>
      </c>
      <c r="S6630">
        <f t="shared" si="310"/>
        <v>0.79416592085500004</v>
      </c>
      <c r="T6630" s="2">
        <f t="shared" si="311"/>
        <v>1.1754072112928577</v>
      </c>
    </row>
    <row r="6631" spans="1:20" x14ac:dyDescent="0.15">
      <c r="A6631" t="s">
        <v>13024</v>
      </c>
      <c r="B6631">
        <v>0.519871292363</v>
      </c>
      <c r="C6631">
        <v>0.99339674285500001</v>
      </c>
      <c r="D6631">
        <v>3.1247334109E-13</v>
      </c>
      <c r="E6631">
        <v>0.17145019551099999</v>
      </c>
      <c r="F6631">
        <v>3.0150360298999999E-9</v>
      </c>
      <c r="G6631">
        <v>0.49821415331399999</v>
      </c>
      <c r="H6631">
        <v>8.7468253874100005E-11</v>
      </c>
      <c r="I6631">
        <v>0.19233808627400001</v>
      </c>
      <c r="J6631">
        <v>2.41017335424E-8</v>
      </c>
      <c r="K6631">
        <v>7.1993378062699999E-9</v>
      </c>
      <c r="L6631">
        <v>0.42383819729799999</v>
      </c>
      <c r="M6631">
        <v>4.5189321510899998E-7</v>
      </c>
      <c r="N6631">
        <v>2.9855001970000001E-4</v>
      </c>
      <c r="O6631">
        <v>9.2769661297799996E-2</v>
      </c>
      <c r="P6631">
        <v>4.1130329533E-4</v>
      </c>
      <c r="R6631">
        <f t="shared" si="309"/>
        <v>0.49821415331399999</v>
      </c>
      <c r="S6631">
        <f t="shared" si="310"/>
        <v>0.42383819729799999</v>
      </c>
      <c r="T6631" s="2">
        <f t="shared" si="311"/>
        <v>1.1754819562987768</v>
      </c>
    </row>
    <row r="6632" spans="1:20" x14ac:dyDescent="0.15">
      <c r="A6632" t="s">
        <v>6874</v>
      </c>
      <c r="B6632">
        <v>0.89793992656099997</v>
      </c>
      <c r="C6632">
        <v>0.99671864966900003</v>
      </c>
      <c r="D6632">
        <v>2.5388910893399999E-4</v>
      </c>
      <c r="E6632">
        <v>0.39631333177799999</v>
      </c>
      <c r="F6632">
        <v>3.2213108228400001E-6</v>
      </c>
      <c r="G6632">
        <v>0.99999999883400004</v>
      </c>
      <c r="H6632">
        <v>5.8334182805800001E-3</v>
      </c>
      <c r="I6632">
        <v>0.76383174807099996</v>
      </c>
      <c r="J6632">
        <v>1.2506124701499999E-4</v>
      </c>
      <c r="K6632">
        <v>4.1471331672699998E-3</v>
      </c>
      <c r="L6632">
        <v>0.69524703398599996</v>
      </c>
      <c r="M6632">
        <v>6.0434775851700002E-5</v>
      </c>
      <c r="N6632">
        <v>0.53739532853899996</v>
      </c>
      <c r="O6632">
        <v>0.51456895975899997</v>
      </c>
      <c r="P6632">
        <v>3.0165280872599998E-2</v>
      </c>
      <c r="R6632">
        <f t="shared" si="309"/>
        <v>0.89793992656099997</v>
      </c>
      <c r="S6632">
        <f t="shared" si="310"/>
        <v>0.76383174807099996</v>
      </c>
      <c r="T6632" s="2">
        <f t="shared" si="311"/>
        <v>1.1755729305945717</v>
      </c>
    </row>
    <row r="6633" spans="1:20" x14ac:dyDescent="0.15">
      <c r="A6633" t="s">
        <v>9003</v>
      </c>
      <c r="B6633">
        <v>0.153738832416</v>
      </c>
      <c r="C6633">
        <v>0.473303568093</v>
      </c>
      <c r="D6633">
        <v>5.4120084575099999E-8</v>
      </c>
      <c r="E6633">
        <v>1.14423651288E-7</v>
      </c>
      <c r="F6633">
        <v>2.1245904437000002E-2</v>
      </c>
      <c r="G6633">
        <v>4.1975702747300003E-2</v>
      </c>
      <c r="H6633">
        <v>1.33215971812E-8</v>
      </c>
      <c r="I6633">
        <v>1.2097456788E-7</v>
      </c>
      <c r="J6633">
        <v>0.48284760944900001</v>
      </c>
      <c r="K6633">
        <v>2.2717010119E-2</v>
      </c>
      <c r="L6633">
        <v>3.57063388777E-2</v>
      </c>
      <c r="M6633">
        <v>1.1284743700999999E-2</v>
      </c>
      <c r="N6633">
        <v>2.1628258341399999E-2</v>
      </c>
      <c r="O6633">
        <v>5.5395121613899997E-12</v>
      </c>
      <c r="P6633">
        <v>1.7282144712600001E-11</v>
      </c>
      <c r="R6633">
        <f t="shared" si="309"/>
        <v>4.1975702747300003E-2</v>
      </c>
      <c r="S6633">
        <f t="shared" si="310"/>
        <v>3.57063388777E-2</v>
      </c>
      <c r="T6633" s="2">
        <f t="shared" si="311"/>
        <v>1.1755812571844342</v>
      </c>
    </row>
    <row r="6634" spans="1:20" x14ac:dyDescent="0.15">
      <c r="A6634" t="s">
        <v>15650</v>
      </c>
      <c r="B6634">
        <v>0.95598055310899999</v>
      </c>
      <c r="C6634">
        <v>0.831736664081</v>
      </c>
      <c r="D6634">
        <v>0.31010618798799999</v>
      </c>
      <c r="E6634">
        <v>0.29910084695900002</v>
      </c>
      <c r="F6634">
        <v>0.261546574541</v>
      </c>
      <c r="G6634">
        <v>0.999312040746</v>
      </c>
      <c r="H6634">
        <v>0.70730207838000003</v>
      </c>
      <c r="I6634">
        <v>0.65040609344</v>
      </c>
      <c r="J6634">
        <v>0.76764646905699996</v>
      </c>
      <c r="K6634">
        <v>0.53329866188999997</v>
      </c>
      <c r="L6634">
        <v>0.53300455764300003</v>
      </c>
      <c r="M6634">
        <v>0.57166587308200001</v>
      </c>
      <c r="N6634">
        <v>0.49655132567499999</v>
      </c>
      <c r="O6634">
        <v>0.68136232132600005</v>
      </c>
      <c r="P6634">
        <v>0.98427054449899998</v>
      </c>
      <c r="R6634">
        <f t="shared" si="309"/>
        <v>0.831736664081</v>
      </c>
      <c r="S6634">
        <f t="shared" si="310"/>
        <v>0.70730207838000003</v>
      </c>
      <c r="T6634" s="2">
        <f t="shared" si="311"/>
        <v>1.1759284886960946</v>
      </c>
    </row>
    <row r="6635" spans="1:20" x14ac:dyDescent="0.15">
      <c r="A6635" t="s">
        <v>4732</v>
      </c>
      <c r="B6635">
        <v>0.99697646237100002</v>
      </c>
      <c r="C6635">
        <v>0.95613972401299996</v>
      </c>
      <c r="D6635">
        <v>0.67200954944000002</v>
      </c>
      <c r="E6635">
        <v>0.812902018399</v>
      </c>
      <c r="F6635">
        <v>0.95530189326000003</v>
      </c>
      <c r="G6635">
        <v>0.99999999998199995</v>
      </c>
      <c r="H6635">
        <v>0.60825027113899999</v>
      </c>
      <c r="I6635">
        <v>0.73626114086200001</v>
      </c>
      <c r="J6635">
        <v>0.90271718758700004</v>
      </c>
      <c r="K6635">
        <v>0.65186169759400003</v>
      </c>
      <c r="L6635">
        <v>0.66025944014799998</v>
      </c>
      <c r="M6635">
        <v>0.94460555783900002</v>
      </c>
      <c r="N6635">
        <v>0.99999999981999999</v>
      </c>
      <c r="O6635">
        <v>0.99999997286300002</v>
      </c>
      <c r="P6635">
        <v>1</v>
      </c>
      <c r="R6635">
        <f t="shared" si="309"/>
        <v>0.95613972401299996</v>
      </c>
      <c r="S6635">
        <f t="shared" si="310"/>
        <v>0.812902018399</v>
      </c>
      <c r="T6635" s="2">
        <f t="shared" si="311"/>
        <v>1.1762053757673092</v>
      </c>
    </row>
    <row r="6636" spans="1:20" x14ac:dyDescent="0.15">
      <c r="A6636" t="s">
        <v>4408</v>
      </c>
      <c r="B6636">
        <v>0.74399938107600005</v>
      </c>
      <c r="C6636">
        <v>0.97045793129199998</v>
      </c>
      <c r="D6636">
        <v>1.04939583889E-2</v>
      </c>
      <c r="E6636">
        <v>0.14409164566499999</v>
      </c>
      <c r="F6636">
        <v>0.15036212611999999</v>
      </c>
      <c r="G6636">
        <v>0.90823993778900003</v>
      </c>
      <c r="H6636">
        <v>2.2478648227399999E-2</v>
      </c>
      <c r="I6636">
        <v>0.32169413862899998</v>
      </c>
      <c r="J6636">
        <v>0.18741484368799999</v>
      </c>
      <c r="K6636">
        <v>6.7971983453799997E-2</v>
      </c>
      <c r="L6636">
        <v>0.63201453996900003</v>
      </c>
      <c r="M6636">
        <v>0.53178354049999998</v>
      </c>
      <c r="N6636">
        <v>0.88219268357299996</v>
      </c>
      <c r="O6636">
        <v>0.94766415367800005</v>
      </c>
      <c r="P6636">
        <v>0.55728794883800004</v>
      </c>
      <c r="R6636">
        <f t="shared" si="309"/>
        <v>0.74399938107600005</v>
      </c>
      <c r="S6636">
        <f t="shared" si="310"/>
        <v>0.63201453996900003</v>
      </c>
      <c r="T6636" s="2">
        <f t="shared" si="311"/>
        <v>1.1771871278665407</v>
      </c>
    </row>
    <row r="6637" spans="1:20" x14ac:dyDescent="0.15">
      <c r="A6637" t="s">
        <v>13999</v>
      </c>
      <c r="B6637">
        <v>0.58074277226600002</v>
      </c>
      <c r="C6637">
        <v>0.83809798776800004</v>
      </c>
      <c r="D6637">
        <v>3.09273117491E-6</v>
      </c>
      <c r="E6637">
        <v>0.49321809992799998</v>
      </c>
      <c r="F6637">
        <v>5.9536091868000001E-8</v>
      </c>
      <c r="G6637">
        <v>0.61861395487500004</v>
      </c>
      <c r="H6637">
        <v>1.38972589751E-4</v>
      </c>
      <c r="I6637">
        <v>0.48196012462499999</v>
      </c>
      <c r="J6637">
        <v>1.8515826998499999E-6</v>
      </c>
      <c r="K6637">
        <v>3.5093264668400001E-6</v>
      </c>
      <c r="L6637">
        <v>0.221098177156</v>
      </c>
      <c r="M6637">
        <v>5.0374251596899997E-8</v>
      </c>
      <c r="N6637">
        <v>0.104343587921</v>
      </c>
      <c r="O6637">
        <v>3.3532463883599997E-2</v>
      </c>
      <c r="P6637">
        <v>3.02327078868E-3</v>
      </c>
      <c r="R6637">
        <f t="shared" si="309"/>
        <v>0.58074277226600002</v>
      </c>
      <c r="S6637">
        <f t="shared" si="310"/>
        <v>0.49321809992799998</v>
      </c>
      <c r="T6637" s="2">
        <f t="shared" si="311"/>
        <v>1.177456326827375</v>
      </c>
    </row>
    <row r="6638" spans="1:20" x14ac:dyDescent="0.15">
      <c r="A6638" t="s">
        <v>1131</v>
      </c>
      <c r="B6638">
        <v>0.96257787843700005</v>
      </c>
      <c r="C6638">
        <v>0.79243372716600002</v>
      </c>
      <c r="D6638">
        <v>3.7266130656200003E-5</v>
      </c>
      <c r="E6638">
        <v>0.42671857754300002</v>
      </c>
      <c r="F6638">
        <v>1.1347761062000001E-3</v>
      </c>
      <c r="G6638">
        <v>0.63500371128099997</v>
      </c>
      <c r="H6638">
        <v>3.4417756631999999E-4</v>
      </c>
      <c r="I6638">
        <v>0.35056242831899997</v>
      </c>
      <c r="J6638">
        <v>1.1705932287999999E-3</v>
      </c>
      <c r="K6638">
        <v>6.5685242090200002E-3</v>
      </c>
      <c r="L6638">
        <v>0.53926450959600003</v>
      </c>
      <c r="M6638">
        <v>3.37343538709E-3</v>
      </c>
      <c r="N6638">
        <v>3.35550378372E-2</v>
      </c>
      <c r="O6638">
        <v>1.6719719110199999E-2</v>
      </c>
      <c r="P6638">
        <v>3.0591254980399999E-2</v>
      </c>
      <c r="R6638">
        <f t="shared" si="309"/>
        <v>0.63500371128099997</v>
      </c>
      <c r="S6638">
        <f t="shared" si="310"/>
        <v>0.53926450959600003</v>
      </c>
      <c r="T6638" s="2">
        <f t="shared" si="311"/>
        <v>1.1775366262406639</v>
      </c>
    </row>
    <row r="6639" spans="1:20" x14ac:dyDescent="0.15">
      <c r="A6639" t="s">
        <v>13465</v>
      </c>
      <c r="B6639">
        <v>0.99821432050699999</v>
      </c>
      <c r="C6639">
        <v>0.89558973185199997</v>
      </c>
      <c r="D6639">
        <v>0.19284748369900001</v>
      </c>
      <c r="E6639">
        <v>0.64061558304999999</v>
      </c>
      <c r="F6639">
        <v>0.83900884078000004</v>
      </c>
      <c r="G6639">
        <v>0.94845144701399997</v>
      </c>
      <c r="H6639">
        <v>0.24180983266799999</v>
      </c>
      <c r="I6639">
        <v>0.76038081192499996</v>
      </c>
      <c r="J6639">
        <v>0.88309563645699996</v>
      </c>
      <c r="K6639">
        <v>0.37756272924500001</v>
      </c>
      <c r="L6639">
        <v>0.611592081269</v>
      </c>
      <c r="M6639">
        <v>0.80928451610600005</v>
      </c>
      <c r="N6639">
        <v>0.31285267601700001</v>
      </c>
      <c r="O6639">
        <v>0.90857203729400005</v>
      </c>
      <c r="P6639">
        <v>0.99999841195399997</v>
      </c>
      <c r="R6639">
        <f t="shared" si="309"/>
        <v>0.89558973185199997</v>
      </c>
      <c r="S6639">
        <f t="shared" si="310"/>
        <v>0.76038081192499996</v>
      </c>
      <c r="T6639" s="2">
        <f t="shared" si="311"/>
        <v>1.1778173749344116</v>
      </c>
    </row>
    <row r="6640" spans="1:20" x14ac:dyDescent="0.15">
      <c r="A6640" t="s">
        <v>8595</v>
      </c>
      <c r="B6640">
        <v>0.99999999998400002</v>
      </c>
      <c r="C6640">
        <v>0.99999761821199995</v>
      </c>
      <c r="D6640">
        <v>0.104975483956</v>
      </c>
      <c r="E6640">
        <v>0.69883519495400004</v>
      </c>
      <c r="F6640">
        <v>1.93137450216E-2</v>
      </c>
      <c r="G6640">
        <v>0.99999999998300004</v>
      </c>
      <c r="H6640">
        <v>0.29118190158200002</v>
      </c>
      <c r="I6640">
        <v>0.84851110514399997</v>
      </c>
      <c r="J6640">
        <v>2.1709258483499999E-2</v>
      </c>
      <c r="K6640">
        <v>0.16822101100299999</v>
      </c>
      <c r="L6640">
        <v>0.67471833293200001</v>
      </c>
      <c r="M6640">
        <v>1.8207808036999999E-2</v>
      </c>
      <c r="N6640">
        <v>0.97715085145299996</v>
      </c>
      <c r="O6640">
        <v>0.64055787293400002</v>
      </c>
      <c r="P6640">
        <v>0.34247169425399998</v>
      </c>
      <c r="R6640">
        <f t="shared" si="309"/>
        <v>0.99999761821199995</v>
      </c>
      <c r="S6640">
        <f t="shared" si="310"/>
        <v>0.84851110514399997</v>
      </c>
      <c r="T6640" s="2">
        <f t="shared" si="311"/>
        <v>1.1785321513762526</v>
      </c>
    </row>
    <row r="6641" spans="1:20" x14ac:dyDescent="0.15">
      <c r="A6641" t="s">
        <v>975</v>
      </c>
      <c r="B6641">
        <v>0.99096388812500003</v>
      </c>
      <c r="C6641">
        <v>0.99999998271299995</v>
      </c>
      <c r="D6641">
        <v>0.18277616910200001</v>
      </c>
      <c r="E6641">
        <v>0.52180908709100005</v>
      </c>
      <c r="F6641">
        <v>0.31229102290799998</v>
      </c>
      <c r="G6641">
        <v>0.99999952600999997</v>
      </c>
      <c r="H6641">
        <v>0.81048319715100003</v>
      </c>
      <c r="I6641">
        <v>0.82395210755500004</v>
      </c>
      <c r="J6641">
        <v>0.54714052965399995</v>
      </c>
      <c r="K6641">
        <v>0.57803653152300005</v>
      </c>
      <c r="L6641">
        <v>0.84076031768600001</v>
      </c>
      <c r="M6641">
        <v>0.47261320759100001</v>
      </c>
      <c r="N6641">
        <v>0.320156068568</v>
      </c>
      <c r="O6641">
        <v>0.60011671543400003</v>
      </c>
      <c r="P6641">
        <v>0.99924788368600004</v>
      </c>
      <c r="R6641">
        <f t="shared" si="309"/>
        <v>0.99096388812500003</v>
      </c>
      <c r="S6641">
        <f t="shared" si="310"/>
        <v>0.84076031768600001</v>
      </c>
      <c r="T6641" s="2">
        <f t="shared" si="311"/>
        <v>1.1786520691799547</v>
      </c>
    </row>
    <row r="6642" spans="1:20" x14ac:dyDescent="0.15">
      <c r="A6642" t="s">
        <v>4918</v>
      </c>
      <c r="B6642">
        <v>0.79209098089999996</v>
      </c>
      <c r="C6642">
        <v>0.31297379740999998</v>
      </c>
      <c r="D6642">
        <v>1.23505656411E-3</v>
      </c>
      <c r="E6642">
        <v>5.57421440185E-4</v>
      </c>
      <c r="F6642">
        <v>8.3746146973699993E-3</v>
      </c>
      <c r="G6642">
        <v>0.77541321341900005</v>
      </c>
      <c r="H6642">
        <v>2.4737817162499998E-2</v>
      </c>
      <c r="I6642">
        <v>5.3631972048999998E-3</v>
      </c>
      <c r="J6642">
        <v>4.0078385479E-2</v>
      </c>
      <c r="K6642">
        <v>0.26532179510600001</v>
      </c>
      <c r="L6642">
        <v>8.1400578360599996E-2</v>
      </c>
      <c r="M6642">
        <v>0.35379251121700001</v>
      </c>
      <c r="N6642">
        <v>0.94867401616900005</v>
      </c>
      <c r="O6642">
        <v>0.96459287987999998</v>
      </c>
      <c r="P6642">
        <v>0.99632709599500002</v>
      </c>
      <c r="R6642">
        <f t="shared" si="309"/>
        <v>0.31297379740999998</v>
      </c>
      <c r="S6642">
        <f t="shared" si="310"/>
        <v>0.26532179510600001</v>
      </c>
      <c r="T6642" s="2">
        <f t="shared" si="311"/>
        <v>1.1796007835879532</v>
      </c>
    </row>
    <row r="6643" spans="1:20" x14ac:dyDescent="0.15">
      <c r="A6643" t="s">
        <v>8068</v>
      </c>
      <c r="B6643">
        <v>0.38239469374099999</v>
      </c>
      <c r="C6643">
        <v>0.99751573221699996</v>
      </c>
      <c r="D6643">
        <v>6.4560457028599999E-4</v>
      </c>
      <c r="E6643">
        <v>8.3662630841600007E-3</v>
      </c>
      <c r="F6643">
        <v>5.0253183302299997E-2</v>
      </c>
      <c r="G6643">
        <v>0.908693752558</v>
      </c>
      <c r="H6643">
        <v>0.28040545756700003</v>
      </c>
      <c r="I6643">
        <v>0.32415617643200001</v>
      </c>
      <c r="J6643">
        <v>0.82912159949399999</v>
      </c>
      <c r="K6643">
        <v>3.7746925958500002E-2</v>
      </c>
      <c r="L6643">
        <v>9.9625406743399994E-2</v>
      </c>
      <c r="M6643">
        <v>0.207342438021</v>
      </c>
      <c r="N6643">
        <v>0.999999545381</v>
      </c>
      <c r="O6643">
        <v>0.94147578883899996</v>
      </c>
      <c r="P6643">
        <v>0.74067405060900005</v>
      </c>
      <c r="R6643">
        <f t="shared" si="309"/>
        <v>0.38239469374099999</v>
      </c>
      <c r="S6643">
        <f t="shared" si="310"/>
        <v>0.32415617643200001</v>
      </c>
      <c r="T6643" s="2">
        <f t="shared" si="311"/>
        <v>1.1796619084974214</v>
      </c>
    </row>
    <row r="6644" spans="1:20" x14ac:dyDescent="0.15">
      <c r="A6644" t="s">
        <v>18095</v>
      </c>
      <c r="B6644">
        <v>0.92127299281800001</v>
      </c>
      <c r="C6644">
        <v>0.84787376889199995</v>
      </c>
      <c r="D6644">
        <v>4.2421852989300001E-5</v>
      </c>
      <c r="E6644">
        <v>6.5309484653800001E-2</v>
      </c>
      <c r="F6644">
        <v>0.96895202049499995</v>
      </c>
      <c r="G6644">
        <v>0.98493531859299999</v>
      </c>
      <c r="H6644">
        <v>1.53979913842E-2</v>
      </c>
      <c r="I6644">
        <v>0.60631095876899999</v>
      </c>
      <c r="J6644">
        <v>0.97061055485900005</v>
      </c>
      <c r="K6644">
        <v>2.7333365391300001E-2</v>
      </c>
      <c r="L6644">
        <v>0.71871669629900004</v>
      </c>
      <c r="M6644">
        <v>0.91253069956400001</v>
      </c>
      <c r="N6644">
        <v>0.84345098092199999</v>
      </c>
      <c r="O6644">
        <v>6.5144865324800003E-2</v>
      </c>
      <c r="P6644">
        <v>0.72100841865200005</v>
      </c>
      <c r="R6644">
        <f t="shared" si="309"/>
        <v>0.84787376889199995</v>
      </c>
      <c r="S6644">
        <f t="shared" si="310"/>
        <v>0.71871669629900004</v>
      </c>
      <c r="T6644" s="2">
        <f t="shared" si="311"/>
        <v>1.1797051233929705</v>
      </c>
    </row>
    <row r="6645" spans="1:20" x14ac:dyDescent="0.15">
      <c r="A6645" t="s">
        <v>13628</v>
      </c>
      <c r="B6645">
        <v>0.99992095857700003</v>
      </c>
      <c r="C6645">
        <v>0.99999999996</v>
      </c>
      <c r="D6645">
        <v>4.0841818307400003E-2</v>
      </c>
      <c r="E6645">
        <v>0.46561879357899999</v>
      </c>
      <c r="F6645">
        <v>0.155883927463</v>
      </c>
      <c r="G6645">
        <v>0.999993056396</v>
      </c>
      <c r="H6645">
        <v>0.24180864756199999</v>
      </c>
      <c r="I6645">
        <v>0.84736210902700004</v>
      </c>
      <c r="J6645">
        <v>0.400442064584</v>
      </c>
      <c r="K6645">
        <v>0.14044031937599999</v>
      </c>
      <c r="L6645">
        <v>0.57859880748600001</v>
      </c>
      <c r="M6645">
        <v>0.24752653425000001</v>
      </c>
      <c r="N6645">
        <v>0.99999718796899995</v>
      </c>
      <c r="O6645">
        <v>0.96630956649699995</v>
      </c>
      <c r="P6645">
        <v>0.99991115694900001</v>
      </c>
      <c r="R6645">
        <f t="shared" si="309"/>
        <v>0.99992095857700003</v>
      </c>
      <c r="S6645">
        <f t="shared" si="310"/>
        <v>0.84736210902700004</v>
      </c>
      <c r="T6645" s="2">
        <f t="shared" si="311"/>
        <v>1.1800397349902494</v>
      </c>
    </row>
    <row r="6646" spans="1:20" x14ac:dyDescent="0.15">
      <c r="A6646" t="s">
        <v>8998</v>
      </c>
      <c r="B6646">
        <v>0.56816103741500001</v>
      </c>
      <c r="C6646">
        <v>0.62897919724899998</v>
      </c>
      <c r="D6646">
        <v>0.39344901417</v>
      </c>
      <c r="E6646">
        <v>0.48133417670899997</v>
      </c>
      <c r="F6646">
        <v>0.418783269623</v>
      </c>
      <c r="G6646">
        <v>1</v>
      </c>
      <c r="H6646">
        <v>0.12021759227499999</v>
      </c>
      <c r="I6646">
        <v>6.9308867287100007E-2</v>
      </c>
      <c r="J6646">
        <v>5.2600266660900001E-2</v>
      </c>
      <c r="K6646">
        <v>0.18711602406899999</v>
      </c>
      <c r="L6646">
        <v>0.11646841942</v>
      </c>
      <c r="M6646">
        <v>8.6907206089100006E-2</v>
      </c>
      <c r="N6646">
        <v>0.99998918871700004</v>
      </c>
      <c r="O6646">
        <v>0.99144747343200001</v>
      </c>
      <c r="P6646">
        <v>0.99995994955199996</v>
      </c>
      <c r="R6646">
        <f t="shared" si="309"/>
        <v>0.56816103741500001</v>
      </c>
      <c r="S6646">
        <f t="shared" si="310"/>
        <v>0.48133417670899997</v>
      </c>
      <c r="T6646" s="2">
        <f t="shared" si="311"/>
        <v>1.1803878986937031</v>
      </c>
    </row>
    <row r="6647" spans="1:20" x14ac:dyDescent="0.15">
      <c r="A6647" t="s">
        <v>14784</v>
      </c>
      <c r="B6647">
        <v>1</v>
      </c>
      <c r="C6647">
        <v>0.99999999999900002</v>
      </c>
      <c r="D6647">
        <v>3.6564947040100002E-3</v>
      </c>
      <c r="E6647">
        <v>0.84707251899900005</v>
      </c>
      <c r="F6647">
        <v>0.16861348087</v>
      </c>
      <c r="G6647">
        <v>1</v>
      </c>
      <c r="H6647">
        <v>1.3956143212E-2</v>
      </c>
      <c r="I6647">
        <v>0.77259725923400002</v>
      </c>
      <c r="J6647">
        <v>0.224545338416</v>
      </c>
      <c r="K6647">
        <v>5.7122383708700002E-3</v>
      </c>
      <c r="L6647">
        <v>0.73939041226199997</v>
      </c>
      <c r="M6647">
        <v>0.144359816039</v>
      </c>
      <c r="N6647">
        <v>0.45685779636599999</v>
      </c>
      <c r="O6647">
        <v>0.99193747595600001</v>
      </c>
      <c r="P6647">
        <v>0.98471616874400003</v>
      </c>
      <c r="R6647">
        <f t="shared" si="309"/>
        <v>0.99999999999900002</v>
      </c>
      <c r="S6647">
        <f t="shared" si="310"/>
        <v>0.84707251899900005</v>
      </c>
      <c r="T6647" s="2">
        <f t="shared" si="311"/>
        <v>1.1805364683306183</v>
      </c>
    </row>
    <row r="6648" spans="1:20" x14ac:dyDescent="0.15">
      <c r="A6648" t="s">
        <v>3448</v>
      </c>
      <c r="B6648">
        <v>0.99999904017700003</v>
      </c>
      <c r="C6648">
        <v>0.999999999965</v>
      </c>
      <c r="D6648">
        <v>5.9254179678700003E-2</v>
      </c>
      <c r="E6648">
        <v>0.42789225699700001</v>
      </c>
      <c r="F6648">
        <v>7.10325997934E-2</v>
      </c>
      <c r="G6648">
        <v>0.99999999999900002</v>
      </c>
      <c r="H6648">
        <v>0.123533555477</v>
      </c>
      <c r="I6648">
        <v>0.84700810921400005</v>
      </c>
      <c r="J6648">
        <v>0.21225883808099999</v>
      </c>
      <c r="K6648">
        <v>0.164903399374</v>
      </c>
      <c r="L6648">
        <v>0.67231516722600004</v>
      </c>
      <c r="M6648">
        <v>0.18124565579499999</v>
      </c>
      <c r="N6648">
        <v>0.98168941468399995</v>
      </c>
      <c r="O6648">
        <v>0.99992585160299996</v>
      </c>
      <c r="P6648">
        <v>0.96497862540099999</v>
      </c>
      <c r="R6648">
        <f t="shared" si="309"/>
        <v>0.99999904017700003</v>
      </c>
      <c r="S6648">
        <f t="shared" si="310"/>
        <v>0.84700810921400005</v>
      </c>
      <c r="T6648" s="2">
        <f t="shared" si="311"/>
        <v>1.1806251077158769</v>
      </c>
    </row>
    <row r="6649" spans="1:20" x14ac:dyDescent="0.15">
      <c r="A6649" t="s">
        <v>14941</v>
      </c>
      <c r="B6649">
        <v>0.99999999970700004</v>
      </c>
      <c r="C6649">
        <v>0.999981832904</v>
      </c>
      <c r="D6649">
        <v>6.6689252711400002E-3</v>
      </c>
      <c r="E6649">
        <v>0.84685097865600001</v>
      </c>
      <c r="F6649">
        <v>0.46296440538200001</v>
      </c>
      <c r="G6649">
        <v>1</v>
      </c>
      <c r="H6649">
        <v>1.02883704398E-2</v>
      </c>
      <c r="I6649">
        <v>0.78135855486399997</v>
      </c>
      <c r="J6649">
        <v>0.42484680949300002</v>
      </c>
      <c r="K6649">
        <v>1.05027012699E-2</v>
      </c>
      <c r="L6649">
        <v>0.78337971045300003</v>
      </c>
      <c r="M6649">
        <v>0.42683628723</v>
      </c>
      <c r="N6649">
        <v>0.55174268219</v>
      </c>
      <c r="O6649">
        <v>0.68184193549500005</v>
      </c>
      <c r="P6649">
        <v>0.99999996590499995</v>
      </c>
      <c r="R6649">
        <f t="shared" si="309"/>
        <v>0.999981832904</v>
      </c>
      <c r="S6649">
        <f t="shared" si="310"/>
        <v>0.84685097865600001</v>
      </c>
      <c r="T6649" s="2">
        <f t="shared" si="311"/>
        <v>1.1808238498950869</v>
      </c>
    </row>
    <row r="6650" spans="1:20" x14ac:dyDescent="0.15">
      <c r="A6650" t="s">
        <v>16003</v>
      </c>
      <c r="B6650">
        <v>0.80221512770199999</v>
      </c>
      <c r="C6650">
        <v>0.89197050189899996</v>
      </c>
      <c r="D6650">
        <v>0.25393392607499998</v>
      </c>
      <c r="E6650">
        <v>0.26264148268199999</v>
      </c>
      <c r="F6650">
        <v>0.27236461325400002</v>
      </c>
      <c r="G6650">
        <v>0.72594974423400005</v>
      </c>
      <c r="H6650">
        <v>0.37367485856400001</v>
      </c>
      <c r="I6650">
        <v>0.61383707192600001</v>
      </c>
      <c r="J6650">
        <v>0.59106968987099995</v>
      </c>
      <c r="K6650">
        <v>0.119472318817</v>
      </c>
      <c r="L6650">
        <v>0.46059852766100001</v>
      </c>
      <c r="M6650">
        <v>0.28463066452500002</v>
      </c>
      <c r="N6650">
        <v>8.4634152330400003E-2</v>
      </c>
      <c r="O6650">
        <v>0.61999172785900003</v>
      </c>
      <c r="P6650">
        <v>0.89234269894899998</v>
      </c>
      <c r="R6650">
        <f t="shared" si="309"/>
        <v>0.72594974423400005</v>
      </c>
      <c r="S6650">
        <f t="shared" si="310"/>
        <v>0.61383707192600001</v>
      </c>
      <c r="T6650" s="2">
        <f t="shared" si="311"/>
        <v>1.182642393943772</v>
      </c>
    </row>
    <row r="6651" spans="1:20" x14ac:dyDescent="0.15">
      <c r="A6651" t="s">
        <v>5650</v>
      </c>
      <c r="B6651">
        <v>0.99999999980599996</v>
      </c>
      <c r="C6651">
        <v>0.99993434141399995</v>
      </c>
      <c r="D6651">
        <v>9.0732404870800002E-4</v>
      </c>
      <c r="E6651">
        <v>0.47420013812700001</v>
      </c>
      <c r="F6651">
        <v>2.27509400177E-3</v>
      </c>
      <c r="G6651">
        <v>1</v>
      </c>
      <c r="H6651">
        <v>1.35400053861E-2</v>
      </c>
      <c r="I6651">
        <v>0.77233983425099995</v>
      </c>
      <c r="J6651">
        <v>1.19610385409E-2</v>
      </c>
      <c r="K6651">
        <v>1.9504525777000001E-2</v>
      </c>
      <c r="L6651">
        <v>0.84543994502499997</v>
      </c>
      <c r="M6651">
        <v>1.5983477261500002E-2</v>
      </c>
      <c r="N6651">
        <v>0.62659614690700005</v>
      </c>
      <c r="O6651">
        <v>0.99916120896600003</v>
      </c>
      <c r="P6651">
        <v>0.33568954613099999</v>
      </c>
      <c r="R6651">
        <f t="shared" si="309"/>
        <v>0.99993434141399995</v>
      </c>
      <c r="S6651">
        <f t="shared" si="310"/>
        <v>0.84543994502499997</v>
      </c>
      <c r="T6651" s="2">
        <f t="shared" si="311"/>
        <v>1.1827384633268441</v>
      </c>
    </row>
    <row r="6652" spans="1:20" x14ac:dyDescent="0.15">
      <c r="A6652" t="s">
        <v>12528</v>
      </c>
      <c r="B6652">
        <v>1</v>
      </c>
      <c r="C6652">
        <v>0.998929723178</v>
      </c>
      <c r="D6652">
        <v>1.6484903131499999E-3</v>
      </c>
      <c r="E6652">
        <v>0.53330843397600003</v>
      </c>
      <c r="F6652">
        <v>0.29493889143000002</v>
      </c>
      <c r="G6652">
        <v>0.99992135779400004</v>
      </c>
      <c r="H6652">
        <v>2.4434995929699999E-2</v>
      </c>
      <c r="I6652">
        <v>0.84452364197499996</v>
      </c>
      <c r="J6652">
        <v>0.56024843600399998</v>
      </c>
      <c r="K6652">
        <v>1.89502034078E-3</v>
      </c>
      <c r="L6652">
        <v>0.36216199952799999</v>
      </c>
      <c r="M6652">
        <v>0.195814469095</v>
      </c>
      <c r="N6652">
        <v>0.27596272430300001</v>
      </c>
      <c r="O6652">
        <v>0.99751091662500002</v>
      </c>
      <c r="P6652">
        <v>0.94102922420000001</v>
      </c>
      <c r="R6652">
        <f t="shared" si="309"/>
        <v>0.998929723178</v>
      </c>
      <c r="S6652">
        <f t="shared" si="310"/>
        <v>0.84452364197499996</v>
      </c>
      <c r="T6652" s="2">
        <f t="shared" si="311"/>
        <v>1.1828321594904159</v>
      </c>
    </row>
    <row r="6653" spans="1:20" x14ac:dyDescent="0.15">
      <c r="A6653" t="s">
        <v>17955</v>
      </c>
      <c r="B6653">
        <v>0.99960838820700004</v>
      </c>
      <c r="C6653">
        <v>0.99999999999400002</v>
      </c>
      <c r="D6653">
        <v>5.39739945853E-2</v>
      </c>
      <c r="E6653">
        <v>0.555312432483</v>
      </c>
      <c r="F6653">
        <v>0.10795819813300001</v>
      </c>
      <c r="G6653">
        <v>0.99985531999900001</v>
      </c>
      <c r="H6653">
        <v>0.22229551816900001</v>
      </c>
      <c r="I6653">
        <v>0.84505002821899999</v>
      </c>
      <c r="J6653">
        <v>0.21972042817099999</v>
      </c>
      <c r="K6653">
        <v>0.109687345373</v>
      </c>
      <c r="L6653">
        <v>0.77710255400600003</v>
      </c>
      <c r="M6653">
        <v>0.166993811894</v>
      </c>
      <c r="N6653">
        <v>0.91640926159500002</v>
      </c>
      <c r="O6653">
        <v>0.36516625314899998</v>
      </c>
      <c r="P6653">
        <v>0.78724250272999996</v>
      </c>
      <c r="R6653">
        <f t="shared" si="309"/>
        <v>0.99960838820700004</v>
      </c>
      <c r="S6653">
        <f t="shared" si="310"/>
        <v>0.84505002821899999</v>
      </c>
      <c r="T6653" s="2">
        <f t="shared" si="311"/>
        <v>1.1828984732581362</v>
      </c>
    </row>
    <row r="6654" spans="1:20" x14ac:dyDescent="0.15">
      <c r="A6654" t="s">
        <v>18207</v>
      </c>
      <c r="B6654">
        <v>0.30847197086400002</v>
      </c>
      <c r="C6654">
        <v>0.60093395833700003</v>
      </c>
      <c r="D6654">
        <v>3.39248912163E-7</v>
      </c>
      <c r="E6654">
        <v>8.9005459426499997E-2</v>
      </c>
      <c r="F6654">
        <v>8.7103490837999994E-2</v>
      </c>
      <c r="G6654">
        <v>0.97385504906999998</v>
      </c>
      <c r="H6654">
        <v>2.9379047071999998E-6</v>
      </c>
      <c r="I6654">
        <v>0.26052407779499998</v>
      </c>
      <c r="J6654">
        <v>0.26625878505900002</v>
      </c>
      <c r="K6654">
        <v>8.7563613293600002E-7</v>
      </c>
      <c r="L6654">
        <v>0.15101942749300001</v>
      </c>
      <c r="M6654">
        <v>0.25782237463399998</v>
      </c>
      <c r="N6654">
        <v>5.76604931093E-2</v>
      </c>
      <c r="O6654">
        <v>0.10565161043600001</v>
      </c>
      <c r="P6654">
        <v>0.97359880422800005</v>
      </c>
      <c r="R6654">
        <f t="shared" si="309"/>
        <v>0.30847197086400002</v>
      </c>
      <c r="S6654">
        <f t="shared" si="310"/>
        <v>0.26052407779499998</v>
      </c>
      <c r="T6654" s="2">
        <f t="shared" si="311"/>
        <v>1.1840439988304232</v>
      </c>
    </row>
    <row r="6655" spans="1:20" x14ac:dyDescent="0.15">
      <c r="A6655" t="s">
        <v>17349</v>
      </c>
      <c r="B6655">
        <v>1</v>
      </c>
      <c r="C6655">
        <v>0.99473773910200003</v>
      </c>
      <c r="D6655">
        <v>1.06136166235E-3</v>
      </c>
      <c r="E6655">
        <v>0.597831722392</v>
      </c>
      <c r="F6655">
        <v>8.5828863144399997E-3</v>
      </c>
      <c r="G6655">
        <v>0.99999825709800005</v>
      </c>
      <c r="H6655">
        <v>1.2793605331E-2</v>
      </c>
      <c r="I6655">
        <v>0.83990827390099998</v>
      </c>
      <c r="J6655">
        <v>2.8841272459500002E-2</v>
      </c>
      <c r="K6655">
        <v>5.6732962236299998E-2</v>
      </c>
      <c r="L6655">
        <v>0.76808605791600004</v>
      </c>
      <c r="M6655">
        <v>1.3736019753300001E-2</v>
      </c>
      <c r="N6655">
        <v>0.56498606724599998</v>
      </c>
      <c r="O6655">
        <v>0.112205500108</v>
      </c>
      <c r="P6655">
        <v>0.27798750819700002</v>
      </c>
      <c r="R6655">
        <f t="shared" si="309"/>
        <v>0.99473773910200003</v>
      </c>
      <c r="S6655">
        <f t="shared" si="310"/>
        <v>0.83990827390099998</v>
      </c>
      <c r="T6655" s="2">
        <f t="shared" si="311"/>
        <v>1.184340921517401</v>
      </c>
    </row>
    <row r="6656" spans="1:20" x14ac:dyDescent="0.15">
      <c r="A6656" t="s">
        <v>6444</v>
      </c>
      <c r="B6656">
        <v>0.95887364423099997</v>
      </c>
      <c r="C6656">
        <v>0.75495013864899996</v>
      </c>
      <c r="D6656">
        <v>1.6077666296499999E-2</v>
      </c>
      <c r="E6656">
        <v>0.12569495123400001</v>
      </c>
      <c r="F6656">
        <v>0.25885218383500003</v>
      </c>
      <c r="G6656">
        <v>0.86052203990599996</v>
      </c>
      <c r="H6656">
        <v>0.37527328325600001</v>
      </c>
      <c r="I6656">
        <v>0.63697925826299995</v>
      </c>
      <c r="J6656">
        <v>0.59028411419799998</v>
      </c>
      <c r="K6656">
        <v>0.144938930524</v>
      </c>
      <c r="L6656">
        <v>0.33617287559499998</v>
      </c>
      <c r="M6656">
        <v>0.93207794932900001</v>
      </c>
      <c r="N6656">
        <v>0.99994459708399996</v>
      </c>
      <c r="O6656">
        <v>0.93843226753599995</v>
      </c>
      <c r="P6656">
        <v>0.98798027936400001</v>
      </c>
      <c r="R6656">
        <f t="shared" si="309"/>
        <v>0.75495013864899996</v>
      </c>
      <c r="S6656">
        <f t="shared" si="310"/>
        <v>0.63697925826299995</v>
      </c>
      <c r="T6656" s="2">
        <f t="shared" si="311"/>
        <v>1.1852036449470877</v>
      </c>
    </row>
    <row r="6657" spans="1:20" x14ac:dyDescent="0.15">
      <c r="A6657" t="s">
        <v>17439</v>
      </c>
      <c r="B6657">
        <v>0.87426155963399999</v>
      </c>
      <c r="C6657">
        <v>0.64412308381000005</v>
      </c>
      <c r="D6657">
        <v>9.3705246398E-4</v>
      </c>
      <c r="E6657">
        <v>8.4843149425699996E-2</v>
      </c>
      <c r="F6657">
        <v>2.3744161440300001E-2</v>
      </c>
      <c r="G6657">
        <v>0.39621504584599998</v>
      </c>
      <c r="H6657">
        <v>2.7601327156E-2</v>
      </c>
      <c r="I6657">
        <v>0.33409684670299999</v>
      </c>
      <c r="J6657">
        <v>0.13764284553</v>
      </c>
      <c r="K6657">
        <v>1.16019957808E-2</v>
      </c>
      <c r="L6657">
        <v>9.0365405577799998E-2</v>
      </c>
      <c r="M6657">
        <v>2.5635149298099999E-2</v>
      </c>
      <c r="N6657">
        <v>0.97150934950400003</v>
      </c>
      <c r="O6657">
        <v>0.512624508112</v>
      </c>
      <c r="P6657">
        <v>0.83280506944800003</v>
      </c>
      <c r="R6657">
        <f t="shared" si="309"/>
        <v>0.39621504584599998</v>
      </c>
      <c r="S6657">
        <f t="shared" si="310"/>
        <v>0.33409684670299999</v>
      </c>
      <c r="T6657" s="2">
        <f t="shared" si="311"/>
        <v>1.1859287202378801</v>
      </c>
    </row>
    <row r="6658" spans="1:20" x14ac:dyDescent="0.15">
      <c r="A6658" t="s">
        <v>16454</v>
      </c>
      <c r="B6658">
        <v>0.95255805759500001</v>
      </c>
      <c r="C6658">
        <v>0.84380838544600001</v>
      </c>
      <c r="D6658">
        <v>0.70528435029600001</v>
      </c>
      <c r="E6658">
        <v>0.65052553523099999</v>
      </c>
      <c r="F6658">
        <v>0.87518582605999995</v>
      </c>
      <c r="G6658">
        <v>0.982706104508</v>
      </c>
      <c r="H6658">
        <v>0.71089235438700005</v>
      </c>
      <c r="I6658">
        <v>0.43383584592800001</v>
      </c>
      <c r="J6658">
        <v>0.99998382821700005</v>
      </c>
      <c r="K6658">
        <v>0.38539965076799998</v>
      </c>
      <c r="L6658">
        <v>0.20003364767599999</v>
      </c>
      <c r="M6658">
        <v>0.96629890931100004</v>
      </c>
      <c r="N6658">
        <v>0.99811776945599995</v>
      </c>
      <c r="O6658">
        <v>0.68299110123399998</v>
      </c>
      <c r="P6658">
        <v>0.35682076925900003</v>
      </c>
      <c r="R6658">
        <f t="shared" si="309"/>
        <v>0.84380838544600001</v>
      </c>
      <c r="S6658">
        <f t="shared" si="310"/>
        <v>0.71089235438700005</v>
      </c>
      <c r="T6658" s="2">
        <f t="shared" si="311"/>
        <v>1.1869706858411959</v>
      </c>
    </row>
    <row r="6659" spans="1:20" x14ac:dyDescent="0.15">
      <c r="A6659" t="s">
        <v>549</v>
      </c>
      <c r="B6659">
        <v>0.99999443753700001</v>
      </c>
      <c r="C6659">
        <v>0.99537913816400003</v>
      </c>
      <c r="D6659">
        <v>7.9544495139299999E-5</v>
      </c>
      <c r="E6659">
        <v>0.55710052164000001</v>
      </c>
      <c r="F6659">
        <v>7.6354226115700002E-2</v>
      </c>
      <c r="G6659">
        <v>0.99999999998300004</v>
      </c>
      <c r="H6659">
        <v>2.1043701992500001E-3</v>
      </c>
      <c r="I6659">
        <v>0.83854117296899999</v>
      </c>
      <c r="J6659">
        <v>0.26236984145699999</v>
      </c>
      <c r="K6659">
        <v>3.8593176002199998E-4</v>
      </c>
      <c r="L6659">
        <v>0.56599171601999998</v>
      </c>
      <c r="M6659">
        <v>0.122464816142</v>
      </c>
      <c r="N6659">
        <v>0.16827990997299999</v>
      </c>
      <c r="O6659">
        <v>0.80052744470699999</v>
      </c>
      <c r="P6659">
        <v>0.86564521193900001</v>
      </c>
      <c r="R6659">
        <f t="shared" ref="R6659:R6722" si="312">MIN(B6659:C6659,G6659)</f>
        <v>0.99537913816400003</v>
      </c>
      <c r="S6659">
        <f t="shared" ref="S6659:S6722" si="313">MAX(D6659:E6659,H6659:I6659,K6659:L6659)</f>
        <v>0.83854117296899999</v>
      </c>
      <c r="T6659" s="2">
        <f t="shared" ref="T6659:T6722" si="314">R6659/S6659</f>
        <v>1.1870366897306761</v>
      </c>
    </row>
    <row r="6660" spans="1:20" x14ac:dyDescent="0.15">
      <c r="A6660" t="s">
        <v>8187</v>
      </c>
      <c r="B6660">
        <v>0.99787465552099996</v>
      </c>
      <c r="C6660">
        <v>0.96095580658500002</v>
      </c>
      <c r="D6660">
        <v>8.0769335898000005E-2</v>
      </c>
      <c r="E6660">
        <v>2.0572581258799998E-2</v>
      </c>
      <c r="F6660">
        <v>0.163737375193</v>
      </c>
      <c r="G6660">
        <v>0.99999999018300001</v>
      </c>
      <c r="H6660">
        <v>0.60268515886399998</v>
      </c>
      <c r="I6660">
        <v>0.181435065502</v>
      </c>
      <c r="J6660">
        <v>0.58478273117099999</v>
      </c>
      <c r="K6660">
        <v>0.80917520496399997</v>
      </c>
      <c r="L6660">
        <v>0.259963498904</v>
      </c>
      <c r="M6660">
        <v>0.71440170018000004</v>
      </c>
      <c r="N6660">
        <v>0.83686883240800003</v>
      </c>
      <c r="O6660">
        <v>0.99252972435999998</v>
      </c>
      <c r="P6660">
        <v>0.99998120603200003</v>
      </c>
      <c r="R6660">
        <f t="shared" si="312"/>
        <v>0.96095580658500002</v>
      </c>
      <c r="S6660">
        <f t="shared" si="313"/>
        <v>0.80917520496399997</v>
      </c>
      <c r="T6660" s="2">
        <f t="shared" si="314"/>
        <v>1.1875744593876338</v>
      </c>
    </row>
    <row r="6661" spans="1:20" x14ac:dyDescent="0.15">
      <c r="A6661" t="s">
        <v>3936</v>
      </c>
      <c r="B6661">
        <v>0.67403916042300005</v>
      </c>
      <c r="C6661">
        <v>0.99236075769400001</v>
      </c>
      <c r="D6661">
        <v>0.24627703909400001</v>
      </c>
      <c r="E6661">
        <v>0.164472925273</v>
      </c>
      <c r="F6661">
        <v>9.6480107757299996E-2</v>
      </c>
      <c r="G6661">
        <v>0.999985713384</v>
      </c>
      <c r="H6661">
        <v>0.56733489254000002</v>
      </c>
      <c r="I6661">
        <v>0.18874315303399999</v>
      </c>
      <c r="J6661">
        <v>0.192196823184</v>
      </c>
      <c r="K6661">
        <v>0.47275818597199998</v>
      </c>
      <c r="L6661">
        <v>0.17076132593900001</v>
      </c>
      <c r="M6661">
        <v>0.35095496044399999</v>
      </c>
      <c r="N6661">
        <v>0.68166287347099996</v>
      </c>
      <c r="O6661">
        <v>0.95700158073399999</v>
      </c>
      <c r="P6661">
        <v>0.99073091419399995</v>
      </c>
      <c r="R6661">
        <f t="shared" si="312"/>
        <v>0.67403916042300005</v>
      </c>
      <c r="S6661">
        <f t="shared" si="313"/>
        <v>0.56733489254000002</v>
      </c>
      <c r="T6661" s="2">
        <f t="shared" si="314"/>
        <v>1.188079861270787</v>
      </c>
    </row>
    <row r="6662" spans="1:20" x14ac:dyDescent="0.15">
      <c r="A6662" t="s">
        <v>1825</v>
      </c>
      <c r="B6662">
        <v>0.99435235247300002</v>
      </c>
      <c r="C6662">
        <v>0.99999887140199994</v>
      </c>
      <c r="D6662">
        <v>0.459122500898</v>
      </c>
      <c r="E6662">
        <v>0.210171103927</v>
      </c>
      <c r="F6662">
        <v>0.84268501169800003</v>
      </c>
      <c r="G6662">
        <v>0.99999668538300002</v>
      </c>
      <c r="H6662">
        <v>0.83603282272000001</v>
      </c>
      <c r="I6662">
        <v>0.480695650636</v>
      </c>
      <c r="J6662">
        <v>0.99960257515999995</v>
      </c>
      <c r="K6662">
        <v>0.75859523378399996</v>
      </c>
      <c r="L6662">
        <v>0.43215934901600001</v>
      </c>
      <c r="M6662">
        <v>0.87639778241300004</v>
      </c>
      <c r="N6662">
        <v>0.99971348326300002</v>
      </c>
      <c r="O6662">
        <v>1</v>
      </c>
      <c r="P6662">
        <v>0.99460361177699996</v>
      </c>
      <c r="R6662">
        <f t="shared" si="312"/>
        <v>0.99435235247300002</v>
      </c>
      <c r="S6662">
        <f t="shared" si="313"/>
        <v>0.83603282272000001</v>
      </c>
      <c r="T6662" s="2">
        <f t="shared" si="314"/>
        <v>1.1893699929602208</v>
      </c>
    </row>
    <row r="6663" spans="1:20" x14ac:dyDescent="0.15">
      <c r="A6663" t="s">
        <v>3188</v>
      </c>
      <c r="B6663">
        <v>0.84076795316099995</v>
      </c>
      <c r="C6663">
        <v>0.62585609428</v>
      </c>
      <c r="D6663">
        <v>5.1508781460900002E-2</v>
      </c>
      <c r="E6663">
        <v>7.9948721127899997E-2</v>
      </c>
      <c r="F6663">
        <v>0.28778188913300001</v>
      </c>
      <c r="G6663">
        <v>0.861893879955</v>
      </c>
      <c r="H6663">
        <v>0.19527509099900001</v>
      </c>
      <c r="I6663">
        <v>2.6482759556300001E-2</v>
      </c>
      <c r="J6663">
        <v>0.88833895896199999</v>
      </c>
      <c r="K6663">
        <v>0.52619232991800002</v>
      </c>
      <c r="L6663">
        <v>8.0262712624900007E-2</v>
      </c>
      <c r="M6663">
        <v>0.737501020088</v>
      </c>
      <c r="N6663">
        <v>0.81459536649700004</v>
      </c>
      <c r="O6663">
        <v>0.85588112876099998</v>
      </c>
      <c r="P6663">
        <v>0.25372981707199999</v>
      </c>
      <c r="R6663">
        <f t="shared" si="312"/>
        <v>0.62585609428</v>
      </c>
      <c r="S6663">
        <f t="shared" si="313"/>
        <v>0.52619232991800002</v>
      </c>
      <c r="T6663" s="2">
        <f t="shared" si="314"/>
        <v>1.1894055817528379</v>
      </c>
    </row>
    <row r="6664" spans="1:20" x14ac:dyDescent="0.15">
      <c r="A6664" t="s">
        <v>11737</v>
      </c>
      <c r="B6664">
        <v>0.99999995578199996</v>
      </c>
      <c r="C6664">
        <v>1</v>
      </c>
      <c r="D6664">
        <v>0.63308994361799997</v>
      </c>
      <c r="E6664">
        <v>0.61731960800800001</v>
      </c>
      <c r="F6664">
        <v>0.99996487404599999</v>
      </c>
      <c r="G6664">
        <v>0.99999908181599995</v>
      </c>
      <c r="H6664">
        <v>0.63833801197700002</v>
      </c>
      <c r="I6664">
        <v>0.48855258888500003</v>
      </c>
      <c r="J6664">
        <v>0.99756120311300001</v>
      </c>
      <c r="K6664">
        <v>0.84072778555299998</v>
      </c>
      <c r="L6664">
        <v>0.69139686036500003</v>
      </c>
      <c r="M6664">
        <v>0.99997562176900001</v>
      </c>
      <c r="N6664">
        <v>0.99999999788299998</v>
      </c>
      <c r="O6664">
        <v>0.97521087830200004</v>
      </c>
      <c r="P6664">
        <v>0.95684330537399997</v>
      </c>
      <c r="R6664">
        <f t="shared" si="312"/>
        <v>0.99999908181599995</v>
      </c>
      <c r="S6664">
        <f t="shared" si="313"/>
        <v>0.84072778555299998</v>
      </c>
      <c r="T6664" s="2">
        <f t="shared" si="314"/>
        <v>1.1894445491155465</v>
      </c>
    </row>
    <row r="6665" spans="1:20" x14ac:dyDescent="0.15">
      <c r="A6665" t="s">
        <v>13188</v>
      </c>
      <c r="B6665">
        <v>0.60290720928999997</v>
      </c>
      <c r="C6665">
        <v>0.98003828222800005</v>
      </c>
      <c r="D6665">
        <v>1.13872932881E-2</v>
      </c>
      <c r="E6665">
        <v>0.42080022977999998</v>
      </c>
      <c r="F6665">
        <v>8.3508643103399997E-3</v>
      </c>
      <c r="G6665">
        <v>0.59870782008300005</v>
      </c>
      <c r="H6665">
        <v>1.44640385187E-2</v>
      </c>
      <c r="I6665">
        <v>0.38242222274499998</v>
      </c>
      <c r="J6665">
        <v>6.7766579155399999E-3</v>
      </c>
      <c r="K6665">
        <v>1.2048327116899999E-2</v>
      </c>
      <c r="L6665">
        <v>0.50247564049100002</v>
      </c>
      <c r="M6665">
        <v>2.3259319895099998E-3</v>
      </c>
      <c r="N6665">
        <v>5.4746501277000002E-2</v>
      </c>
      <c r="O6665">
        <v>0.90928163952999996</v>
      </c>
      <c r="P6665">
        <v>3.4482399875599999E-2</v>
      </c>
      <c r="R6665">
        <f t="shared" si="312"/>
        <v>0.59870782008300005</v>
      </c>
      <c r="S6665">
        <f t="shared" si="313"/>
        <v>0.50247564049100002</v>
      </c>
      <c r="T6665" s="2">
        <f t="shared" si="314"/>
        <v>1.1915161091151913</v>
      </c>
    </row>
    <row r="6666" spans="1:20" x14ac:dyDescent="0.15">
      <c r="A6666" t="s">
        <v>4230</v>
      </c>
      <c r="B6666">
        <v>0.78139618124999999</v>
      </c>
      <c r="C6666">
        <v>0.166767350541</v>
      </c>
      <c r="D6666">
        <v>2.6739262306899999E-7</v>
      </c>
      <c r="E6666">
        <v>6.4731934509E-3</v>
      </c>
      <c r="F6666">
        <v>6.27760881657E-4</v>
      </c>
      <c r="G6666">
        <v>0.37323373683599997</v>
      </c>
      <c r="H6666">
        <v>3.6172113072500001E-4</v>
      </c>
      <c r="I6666">
        <v>0.13984784675</v>
      </c>
      <c r="J6666">
        <v>1.8877810634899999E-2</v>
      </c>
      <c r="K6666">
        <v>1.83731693123E-7</v>
      </c>
      <c r="L6666">
        <v>1.6006202694900001E-3</v>
      </c>
      <c r="M6666">
        <v>7.7504837617099997E-5</v>
      </c>
      <c r="N6666">
        <v>0.44977197023400001</v>
      </c>
      <c r="O6666">
        <v>0.95119847263599999</v>
      </c>
      <c r="P6666">
        <v>0.70484477763099995</v>
      </c>
      <c r="R6666">
        <f t="shared" si="312"/>
        <v>0.166767350541</v>
      </c>
      <c r="S6666">
        <f t="shared" si="313"/>
        <v>0.13984784675</v>
      </c>
      <c r="T6666" s="2">
        <f t="shared" si="314"/>
        <v>1.1924913712766907</v>
      </c>
    </row>
    <row r="6667" spans="1:20" x14ac:dyDescent="0.15">
      <c r="A6667" t="s">
        <v>4512</v>
      </c>
      <c r="B6667">
        <v>0.961607142109</v>
      </c>
      <c r="C6667">
        <v>0.92450427087200004</v>
      </c>
      <c r="D6667">
        <v>0.330858964719</v>
      </c>
      <c r="E6667">
        <v>0.217822374988</v>
      </c>
      <c r="F6667">
        <v>0.217822374988</v>
      </c>
      <c r="G6667">
        <v>0.87329669379300001</v>
      </c>
      <c r="H6667">
        <v>0.50081630945300004</v>
      </c>
      <c r="I6667">
        <v>0.41830781006700002</v>
      </c>
      <c r="J6667">
        <v>0.617327239912</v>
      </c>
      <c r="K6667">
        <v>0.73003158318100003</v>
      </c>
      <c r="L6667">
        <v>0.45448166338200002</v>
      </c>
      <c r="M6667">
        <v>0.73482186532899996</v>
      </c>
      <c r="N6667">
        <v>0.50697598782499997</v>
      </c>
      <c r="O6667">
        <v>0.97315809892100003</v>
      </c>
      <c r="P6667">
        <v>0.69740487802100004</v>
      </c>
      <c r="R6667">
        <f t="shared" si="312"/>
        <v>0.87329669379300001</v>
      </c>
      <c r="S6667">
        <f t="shared" si="313"/>
        <v>0.73003158318100003</v>
      </c>
      <c r="T6667" s="2">
        <f t="shared" si="314"/>
        <v>1.1962450857095037</v>
      </c>
    </row>
    <row r="6668" spans="1:20" x14ac:dyDescent="0.15">
      <c r="A6668" t="s">
        <v>4986</v>
      </c>
      <c r="B6668">
        <v>0.45247251205799999</v>
      </c>
      <c r="C6668">
        <v>0.98625228797999998</v>
      </c>
      <c r="D6668">
        <v>6.32515768068E-11</v>
      </c>
      <c r="E6668">
        <v>1.3812847186299999E-2</v>
      </c>
      <c r="F6668">
        <v>6.9911997251999994E-2</v>
      </c>
      <c r="G6668">
        <v>0.43226272122199999</v>
      </c>
      <c r="H6668">
        <v>1.1904737891900001E-6</v>
      </c>
      <c r="I6668">
        <v>0.36115996628300001</v>
      </c>
      <c r="J6668">
        <v>0.32833209094999999</v>
      </c>
      <c r="K6668">
        <v>1.27175217944E-8</v>
      </c>
      <c r="L6668">
        <v>1.5966990944599999E-2</v>
      </c>
      <c r="M6668">
        <v>5.20885972984E-2</v>
      </c>
      <c r="N6668">
        <v>3.3512671591500001E-4</v>
      </c>
      <c r="O6668">
        <v>6.5007873408900005E-2</v>
      </c>
      <c r="P6668">
        <v>0.21624098205699999</v>
      </c>
      <c r="R6668">
        <f t="shared" si="312"/>
        <v>0.43226272122199999</v>
      </c>
      <c r="S6668">
        <f t="shared" si="313"/>
        <v>0.36115996628300001</v>
      </c>
      <c r="T6668" s="2">
        <f t="shared" si="314"/>
        <v>1.1968733015200383</v>
      </c>
    </row>
    <row r="6669" spans="1:20" x14ac:dyDescent="0.15">
      <c r="A6669" t="s">
        <v>14378</v>
      </c>
      <c r="B6669">
        <v>0.72958059918399998</v>
      </c>
      <c r="C6669">
        <v>0.85835707606699996</v>
      </c>
      <c r="D6669">
        <v>1.4719571637E-4</v>
      </c>
      <c r="E6669">
        <v>0.60939646995700003</v>
      </c>
      <c r="F6669">
        <v>0.999567484876</v>
      </c>
      <c r="G6669">
        <v>0.84651546021299995</v>
      </c>
      <c r="H6669">
        <v>7.2257781320899997E-5</v>
      </c>
      <c r="I6669">
        <v>0.11949904020800001</v>
      </c>
      <c r="J6669">
        <v>0.98143183056399996</v>
      </c>
      <c r="K6669">
        <v>1.07259158971E-4</v>
      </c>
      <c r="L6669">
        <v>0.26818871308800002</v>
      </c>
      <c r="M6669">
        <v>0.99765971373399998</v>
      </c>
      <c r="N6669">
        <v>2.61650711232E-2</v>
      </c>
      <c r="O6669">
        <v>1.84721770842E-2</v>
      </c>
      <c r="P6669">
        <v>0.64961725277000004</v>
      </c>
      <c r="R6669">
        <f t="shared" si="312"/>
        <v>0.72958059918399998</v>
      </c>
      <c r="S6669">
        <f t="shared" si="313"/>
        <v>0.60939646995700003</v>
      </c>
      <c r="T6669" s="2">
        <f t="shared" si="314"/>
        <v>1.1972182891631786</v>
      </c>
    </row>
    <row r="6670" spans="1:20" x14ac:dyDescent="0.15">
      <c r="A6670" t="s">
        <v>5212</v>
      </c>
      <c r="B6670">
        <v>0.57259719449099999</v>
      </c>
      <c r="C6670">
        <v>0.903511521486</v>
      </c>
      <c r="D6670">
        <v>4.0663989156699998E-2</v>
      </c>
      <c r="E6670">
        <v>0.478124599915</v>
      </c>
      <c r="F6670">
        <v>8.0895177604900004E-2</v>
      </c>
      <c r="G6670">
        <v>0.999965230117</v>
      </c>
      <c r="H6670">
        <v>8.2661526593099999E-2</v>
      </c>
      <c r="I6670">
        <v>8.8242745244699994E-2</v>
      </c>
      <c r="J6670">
        <v>5.5345499967500003E-2</v>
      </c>
      <c r="K6670">
        <v>4.7945309758699997E-2</v>
      </c>
      <c r="L6670">
        <v>0.29045608593700001</v>
      </c>
      <c r="M6670">
        <v>5.5320293354299999E-2</v>
      </c>
      <c r="N6670">
        <v>0.94605516834299996</v>
      </c>
      <c r="O6670">
        <v>0.93117206491399995</v>
      </c>
      <c r="P6670">
        <v>0.53904059728200004</v>
      </c>
      <c r="R6670">
        <f t="shared" si="312"/>
        <v>0.57259719449099999</v>
      </c>
      <c r="S6670">
        <f t="shared" si="313"/>
        <v>0.478124599915</v>
      </c>
      <c r="T6670" s="2">
        <f t="shared" si="314"/>
        <v>1.1975899056287735</v>
      </c>
    </row>
    <row r="6671" spans="1:20" x14ac:dyDescent="0.15">
      <c r="A6671" t="s">
        <v>17337</v>
      </c>
      <c r="B6671">
        <v>0.60226327265099999</v>
      </c>
      <c r="C6671">
        <v>0.74142576207999999</v>
      </c>
      <c r="D6671">
        <v>2.4573006879899999E-8</v>
      </c>
      <c r="E6671">
        <v>5.7595338271200003E-2</v>
      </c>
      <c r="F6671">
        <v>1.0257310952500001E-6</v>
      </c>
      <c r="G6671">
        <v>0.161310330774</v>
      </c>
      <c r="H6671">
        <v>2.5284625419499999E-6</v>
      </c>
      <c r="I6671">
        <v>0.111699495009</v>
      </c>
      <c r="J6671">
        <v>1.40913600579E-5</v>
      </c>
      <c r="K6671">
        <v>4.2063525107099999E-6</v>
      </c>
      <c r="L6671">
        <v>0.13464181501700001</v>
      </c>
      <c r="M6671">
        <v>7.6631673348899996E-6</v>
      </c>
      <c r="N6671">
        <v>0.134839368805</v>
      </c>
      <c r="O6671">
        <v>0.16709384173899999</v>
      </c>
      <c r="P6671">
        <v>7.5744660813099995E-2</v>
      </c>
      <c r="R6671">
        <f t="shared" si="312"/>
        <v>0.161310330774</v>
      </c>
      <c r="S6671">
        <f t="shared" si="313"/>
        <v>0.13464181501700001</v>
      </c>
      <c r="T6671" s="2">
        <f t="shared" si="314"/>
        <v>1.1980700850893373</v>
      </c>
    </row>
    <row r="6672" spans="1:20" x14ac:dyDescent="0.15">
      <c r="A6672" t="s">
        <v>10234</v>
      </c>
      <c r="B6672">
        <v>0.99808133017400003</v>
      </c>
      <c r="C6672">
        <v>0.99912105475900004</v>
      </c>
      <c r="D6672">
        <v>5.1428171858799998E-2</v>
      </c>
      <c r="E6672">
        <v>0.42148966915699998</v>
      </c>
      <c r="F6672">
        <v>8.3718518628100001E-3</v>
      </c>
      <c r="G6672">
        <v>0.99999999999300004</v>
      </c>
      <c r="H6672">
        <v>8.2630537099999998E-2</v>
      </c>
      <c r="I6672">
        <v>0.83272719447999999</v>
      </c>
      <c r="J6672">
        <v>4.1322170499199999E-2</v>
      </c>
      <c r="K6672">
        <v>0.13172959281999999</v>
      </c>
      <c r="L6672">
        <v>0.62141663869099995</v>
      </c>
      <c r="M6672">
        <v>2.4978418319299998E-2</v>
      </c>
      <c r="N6672">
        <v>0.65453767471699997</v>
      </c>
      <c r="O6672">
        <v>0.27532586045500002</v>
      </c>
      <c r="P6672">
        <v>0.40912437205800001</v>
      </c>
      <c r="R6672">
        <f t="shared" si="312"/>
        <v>0.99808133017400003</v>
      </c>
      <c r="S6672">
        <f t="shared" si="313"/>
        <v>0.83272719447999999</v>
      </c>
      <c r="T6672" s="2">
        <f t="shared" si="314"/>
        <v>1.1985693955836956</v>
      </c>
    </row>
    <row r="6673" spans="1:20" x14ac:dyDescent="0.15">
      <c r="A6673" t="s">
        <v>5632</v>
      </c>
      <c r="B6673">
        <v>0.99206699211399996</v>
      </c>
      <c r="C6673">
        <v>0.99999999995599997</v>
      </c>
      <c r="D6673">
        <v>3.3725413736099999E-7</v>
      </c>
      <c r="E6673">
        <v>0.207695996287</v>
      </c>
      <c r="F6673">
        <v>2.7071703380299999E-2</v>
      </c>
      <c r="G6673">
        <v>0.99998819696800001</v>
      </c>
      <c r="H6673">
        <v>5.6758472541199999E-4</v>
      </c>
      <c r="I6673">
        <v>0.82748416283000004</v>
      </c>
      <c r="J6673">
        <v>0.234757829035</v>
      </c>
      <c r="K6673">
        <v>4.3103479911800001E-5</v>
      </c>
      <c r="L6673">
        <v>0.45094799275699998</v>
      </c>
      <c r="M6673">
        <v>8.9214983026000005E-2</v>
      </c>
      <c r="N6673">
        <v>0.11947131643599999</v>
      </c>
      <c r="O6673">
        <v>0.67973826920299996</v>
      </c>
      <c r="P6673">
        <v>0.63114638814699997</v>
      </c>
      <c r="R6673">
        <f t="shared" si="312"/>
        <v>0.99206699211399996</v>
      </c>
      <c r="S6673">
        <f t="shared" si="313"/>
        <v>0.82748416283000004</v>
      </c>
      <c r="T6673" s="2">
        <f t="shared" si="314"/>
        <v>1.1988954431721397</v>
      </c>
    </row>
    <row r="6674" spans="1:20" x14ac:dyDescent="0.15">
      <c r="A6674" t="s">
        <v>2585</v>
      </c>
      <c r="B6674">
        <v>0.53832033764599996</v>
      </c>
      <c r="C6674">
        <v>5.9204093409300001E-3</v>
      </c>
      <c r="D6674">
        <v>6.78732896149E-23</v>
      </c>
      <c r="E6674">
        <v>1.97189685091E-8</v>
      </c>
      <c r="F6674">
        <v>2.3676045434099999E-8</v>
      </c>
      <c r="G6674">
        <v>1.6293166711299999E-2</v>
      </c>
      <c r="H6674">
        <v>8.8862122917499995E-14</v>
      </c>
      <c r="I6674">
        <v>1.2501485542499999E-5</v>
      </c>
      <c r="J6674">
        <v>1.2275489224100001E-4</v>
      </c>
      <c r="K6674">
        <v>3.5420955601E-9</v>
      </c>
      <c r="L6674">
        <v>4.9370832314099998E-3</v>
      </c>
      <c r="M6674">
        <v>8.2510423908900002E-4</v>
      </c>
      <c r="N6674">
        <v>6.0336545801900003E-2</v>
      </c>
      <c r="O6674">
        <v>5.4839179050100001E-4</v>
      </c>
      <c r="P6674">
        <v>9.0789231459199992E-3</v>
      </c>
      <c r="R6674">
        <f t="shared" si="312"/>
        <v>5.9204093409300001E-3</v>
      </c>
      <c r="S6674">
        <f t="shared" si="313"/>
        <v>4.9370832314099998E-3</v>
      </c>
      <c r="T6674" s="2">
        <f t="shared" si="314"/>
        <v>1.1991714669228228</v>
      </c>
    </row>
    <row r="6675" spans="1:20" x14ac:dyDescent="0.15">
      <c r="A6675" t="s">
        <v>16370</v>
      </c>
      <c r="B6675">
        <v>0.81238884564400005</v>
      </c>
      <c r="C6675">
        <v>0.99995371362800001</v>
      </c>
      <c r="D6675">
        <v>1.0622737707899999E-2</v>
      </c>
      <c r="E6675">
        <v>0.17611029436699999</v>
      </c>
      <c r="F6675">
        <v>5.6195808987700004E-4</v>
      </c>
      <c r="G6675">
        <v>0.62274665698200005</v>
      </c>
      <c r="H6675">
        <v>0.236938304111</v>
      </c>
      <c r="I6675">
        <v>0.51910890187600001</v>
      </c>
      <c r="J6675">
        <v>8.8027929760300001E-3</v>
      </c>
      <c r="K6675">
        <v>8.29019226748E-3</v>
      </c>
      <c r="L6675">
        <v>0.35721767677499999</v>
      </c>
      <c r="M6675">
        <v>2.3606976458699999E-4</v>
      </c>
      <c r="N6675">
        <v>0.70273117474799995</v>
      </c>
      <c r="O6675">
        <v>3.9493270552900001E-2</v>
      </c>
      <c r="P6675">
        <v>3.2380481165200002E-2</v>
      </c>
      <c r="R6675">
        <f t="shared" si="312"/>
        <v>0.62274665698200005</v>
      </c>
      <c r="S6675">
        <f t="shared" si="313"/>
        <v>0.51910890187600001</v>
      </c>
      <c r="T6675" s="2">
        <f t="shared" si="314"/>
        <v>1.1996454977586881</v>
      </c>
    </row>
    <row r="6676" spans="1:20" x14ac:dyDescent="0.15">
      <c r="A6676" t="s">
        <v>17416</v>
      </c>
      <c r="B6676">
        <v>0.97713476625499995</v>
      </c>
      <c r="C6676">
        <v>0.98449898405199998</v>
      </c>
      <c r="D6676">
        <v>4.5391578178300002E-3</v>
      </c>
      <c r="E6676">
        <v>0.64611697730499995</v>
      </c>
      <c r="F6676">
        <v>0.1057330532</v>
      </c>
      <c r="G6676">
        <v>0.98124627699</v>
      </c>
      <c r="H6676">
        <v>8.3940407390799998E-2</v>
      </c>
      <c r="I6676">
        <v>0.802194397359</v>
      </c>
      <c r="J6676">
        <v>0.37419501240899999</v>
      </c>
      <c r="K6676">
        <v>2.1359300567899999E-2</v>
      </c>
      <c r="L6676">
        <v>0.81444393228300005</v>
      </c>
      <c r="M6676">
        <v>8.7801712836799994E-2</v>
      </c>
      <c r="N6676">
        <v>0.353171226452</v>
      </c>
      <c r="O6676">
        <v>0.50122098676299998</v>
      </c>
      <c r="P6676">
        <v>0.21591679357599999</v>
      </c>
      <c r="R6676">
        <f t="shared" si="312"/>
        <v>0.97713476625499995</v>
      </c>
      <c r="S6676">
        <f t="shared" si="313"/>
        <v>0.81444393228300005</v>
      </c>
      <c r="T6676" s="2">
        <f t="shared" si="314"/>
        <v>1.1997569476832552</v>
      </c>
    </row>
    <row r="6677" spans="1:20" x14ac:dyDescent="0.15">
      <c r="A6677" t="s">
        <v>151</v>
      </c>
      <c r="B6677">
        <v>0.18849903182399999</v>
      </c>
      <c r="C6677">
        <v>0.52560981686499997</v>
      </c>
      <c r="D6677">
        <v>5.4969806626499995E-7</v>
      </c>
      <c r="E6677">
        <v>3.7479170438399998E-5</v>
      </c>
      <c r="F6677">
        <v>0.110327541544</v>
      </c>
      <c r="G6677">
        <v>0.71707558338999999</v>
      </c>
      <c r="H6677">
        <v>0.156856210798</v>
      </c>
      <c r="I6677">
        <v>0.14848228822500001</v>
      </c>
      <c r="J6677">
        <v>0.98574526480799995</v>
      </c>
      <c r="K6677">
        <v>0.14047081985900001</v>
      </c>
      <c r="L6677">
        <v>0.14792046329299999</v>
      </c>
      <c r="M6677">
        <v>0.82143726249399995</v>
      </c>
      <c r="N6677">
        <v>0.985496643018</v>
      </c>
      <c r="O6677">
        <v>0.99136314779800006</v>
      </c>
      <c r="P6677">
        <v>0.98047348873999995</v>
      </c>
      <c r="R6677">
        <f t="shared" si="312"/>
        <v>0.18849903182399999</v>
      </c>
      <c r="S6677">
        <f t="shared" si="313"/>
        <v>0.156856210798</v>
      </c>
      <c r="T6677" s="2">
        <f t="shared" si="314"/>
        <v>1.2017313873962552</v>
      </c>
    </row>
    <row r="6678" spans="1:20" x14ac:dyDescent="0.15">
      <c r="A6678" t="s">
        <v>13735</v>
      </c>
      <c r="B6678">
        <v>0.57369666517399998</v>
      </c>
      <c r="C6678">
        <v>0.47010998401199999</v>
      </c>
      <c r="D6678">
        <v>0.108160748679</v>
      </c>
      <c r="E6678">
        <v>5.0066208911699996E-3</v>
      </c>
      <c r="F6678">
        <v>5.5931172029100001E-2</v>
      </c>
      <c r="G6678">
        <v>0.99786068209900003</v>
      </c>
      <c r="H6678">
        <v>0.39091451410799999</v>
      </c>
      <c r="I6678">
        <v>1.1834108057600001E-2</v>
      </c>
      <c r="J6678">
        <v>0.17141996554</v>
      </c>
      <c r="K6678">
        <v>0.23420723015799999</v>
      </c>
      <c r="L6678">
        <v>1.0819978008300001E-2</v>
      </c>
      <c r="M6678">
        <v>0.103873258715</v>
      </c>
      <c r="N6678">
        <v>0.205611658828</v>
      </c>
      <c r="O6678">
        <v>0.77130542791300005</v>
      </c>
      <c r="P6678">
        <v>4.8690722002499999E-2</v>
      </c>
      <c r="R6678">
        <f t="shared" si="312"/>
        <v>0.47010998401199999</v>
      </c>
      <c r="S6678">
        <f t="shared" si="313"/>
        <v>0.39091451410799999</v>
      </c>
      <c r="T6678" s="2">
        <f t="shared" si="314"/>
        <v>1.2025902519498681</v>
      </c>
    </row>
    <row r="6679" spans="1:20" x14ac:dyDescent="0.15">
      <c r="A6679" t="s">
        <v>5507</v>
      </c>
      <c r="B6679">
        <v>0.64432829032299999</v>
      </c>
      <c r="C6679">
        <v>0.32011794957099998</v>
      </c>
      <c r="D6679">
        <v>2.20809830623E-2</v>
      </c>
      <c r="E6679">
        <v>6.9041282446700006E-2</v>
      </c>
      <c r="F6679">
        <v>0.26970464030000002</v>
      </c>
      <c r="G6679">
        <v>0.63630139734000002</v>
      </c>
      <c r="H6679">
        <v>0.105141978192</v>
      </c>
      <c r="I6679">
        <v>0.266170223087</v>
      </c>
      <c r="J6679">
        <v>0.33477444591900002</v>
      </c>
      <c r="K6679">
        <v>0.25113092459300002</v>
      </c>
      <c r="L6679">
        <v>0.116278696584</v>
      </c>
      <c r="M6679">
        <v>0.193871911186</v>
      </c>
      <c r="N6679">
        <v>0.71148173859399999</v>
      </c>
      <c r="O6679">
        <v>0.213022405906</v>
      </c>
      <c r="P6679">
        <v>0.49594469621600001</v>
      </c>
      <c r="R6679">
        <f t="shared" si="312"/>
        <v>0.32011794957099998</v>
      </c>
      <c r="S6679">
        <f t="shared" si="313"/>
        <v>0.266170223087</v>
      </c>
      <c r="T6679" s="2">
        <f t="shared" si="314"/>
        <v>1.2026812986754221</v>
      </c>
    </row>
    <row r="6680" spans="1:20" x14ac:dyDescent="0.15">
      <c r="A6680" t="s">
        <v>1398</v>
      </c>
      <c r="B6680">
        <v>0.78596116423600004</v>
      </c>
      <c r="C6680">
        <v>0.75347308964000004</v>
      </c>
      <c r="D6680">
        <v>4.17141251411E-7</v>
      </c>
      <c r="E6680">
        <v>0.28493286727200001</v>
      </c>
      <c r="F6680">
        <v>5.8889823268699997E-7</v>
      </c>
      <c r="G6680">
        <v>0.57622263552700004</v>
      </c>
      <c r="H6680">
        <v>8.0558654287299995E-5</v>
      </c>
      <c r="I6680">
        <v>0.38023687432999997</v>
      </c>
      <c r="J6680">
        <v>2.32801126243E-5</v>
      </c>
      <c r="K6680">
        <v>1.13810041285E-5</v>
      </c>
      <c r="L6680">
        <v>0.47911490618300001</v>
      </c>
      <c r="M6680">
        <v>3.5644171641800001E-6</v>
      </c>
      <c r="N6680">
        <v>5.9958273776300002E-5</v>
      </c>
      <c r="O6680">
        <v>0.46558452039199999</v>
      </c>
      <c r="P6680">
        <v>4.2211604303399997E-5</v>
      </c>
      <c r="R6680">
        <f t="shared" si="312"/>
        <v>0.57622263552700004</v>
      </c>
      <c r="S6680">
        <f t="shared" si="313"/>
        <v>0.47911490618300001</v>
      </c>
      <c r="T6680" s="2">
        <f t="shared" si="314"/>
        <v>1.202681503102534</v>
      </c>
    </row>
    <row r="6681" spans="1:20" x14ac:dyDescent="0.15">
      <c r="A6681" t="s">
        <v>6111</v>
      </c>
      <c r="B6681">
        <v>0.99937583119100004</v>
      </c>
      <c r="C6681">
        <v>0.99999999856699995</v>
      </c>
      <c r="D6681">
        <v>8.1016054040999996E-3</v>
      </c>
      <c r="E6681">
        <v>0.479219548494</v>
      </c>
      <c r="F6681">
        <v>0.13637551437000001</v>
      </c>
      <c r="G6681">
        <v>0.99719995568800002</v>
      </c>
      <c r="H6681">
        <v>4.4265627621899999E-2</v>
      </c>
      <c r="I6681">
        <v>0.82872182116899995</v>
      </c>
      <c r="J6681">
        <v>0.193744136121</v>
      </c>
      <c r="K6681">
        <v>8.3674952567200006E-2</v>
      </c>
      <c r="L6681">
        <v>0.78434134116900001</v>
      </c>
      <c r="M6681">
        <v>0.36277470680899998</v>
      </c>
      <c r="N6681">
        <v>0.57846499606400004</v>
      </c>
      <c r="O6681">
        <v>0.395855844831</v>
      </c>
      <c r="P6681">
        <v>0.80468642963500003</v>
      </c>
      <c r="R6681">
        <f t="shared" si="312"/>
        <v>0.99719995568800002</v>
      </c>
      <c r="S6681">
        <f t="shared" si="313"/>
        <v>0.82872182116899995</v>
      </c>
      <c r="T6681" s="2">
        <f t="shared" si="314"/>
        <v>1.2032987791745893</v>
      </c>
    </row>
    <row r="6682" spans="1:20" x14ac:dyDescent="0.15">
      <c r="A6682" t="s">
        <v>10029</v>
      </c>
      <c r="B6682">
        <v>0.2729845669</v>
      </c>
      <c r="C6682">
        <v>0.87727219679699997</v>
      </c>
      <c r="D6682">
        <v>2.49152875167E-2</v>
      </c>
      <c r="E6682">
        <v>7.8766026630200006E-2</v>
      </c>
      <c r="F6682">
        <v>0.45419759848000002</v>
      </c>
      <c r="G6682">
        <v>0.27153872008899999</v>
      </c>
      <c r="H6682">
        <v>0.22563683317399999</v>
      </c>
      <c r="I6682">
        <v>0.16648280648300001</v>
      </c>
      <c r="J6682">
        <v>0.411837825346</v>
      </c>
      <c r="K6682">
        <v>2.82154100661E-2</v>
      </c>
      <c r="L6682">
        <v>0.107019951534</v>
      </c>
      <c r="M6682">
        <v>0.362047510149</v>
      </c>
      <c r="N6682">
        <v>0.99998496691500005</v>
      </c>
      <c r="O6682">
        <v>0.82733990446200001</v>
      </c>
      <c r="P6682">
        <v>0.73835865923400001</v>
      </c>
      <c r="R6682">
        <f t="shared" si="312"/>
        <v>0.27153872008899999</v>
      </c>
      <c r="S6682">
        <f t="shared" si="313"/>
        <v>0.22563683317399999</v>
      </c>
      <c r="T6682" s="2">
        <f t="shared" si="314"/>
        <v>1.20343259683849</v>
      </c>
    </row>
    <row r="6683" spans="1:20" x14ac:dyDescent="0.15">
      <c r="A6683" t="s">
        <v>14650</v>
      </c>
      <c r="B6683">
        <v>0.77429531640100002</v>
      </c>
      <c r="C6683">
        <v>0.98994667943900005</v>
      </c>
      <c r="D6683">
        <v>2.73501774427E-3</v>
      </c>
      <c r="E6683">
        <v>0.64337914267499996</v>
      </c>
      <c r="F6683">
        <v>0.311830873668</v>
      </c>
      <c r="G6683">
        <v>0.9410792013</v>
      </c>
      <c r="H6683">
        <v>1.0823165301499999E-2</v>
      </c>
      <c r="I6683">
        <v>0.63120479675200003</v>
      </c>
      <c r="J6683">
        <v>0.35561357264600002</v>
      </c>
      <c r="K6683">
        <v>7.75938443136E-3</v>
      </c>
      <c r="L6683">
        <v>0.56608971674300002</v>
      </c>
      <c r="M6683">
        <v>0.31168448769500001</v>
      </c>
      <c r="N6683">
        <v>0.46591331424799998</v>
      </c>
      <c r="O6683">
        <v>0.99340821480999997</v>
      </c>
      <c r="P6683">
        <v>0.99849151577700002</v>
      </c>
      <c r="R6683">
        <f t="shared" si="312"/>
        <v>0.77429531640100002</v>
      </c>
      <c r="S6683">
        <f t="shared" si="313"/>
        <v>0.64337914267499996</v>
      </c>
      <c r="T6683" s="2">
        <f t="shared" si="314"/>
        <v>1.203482153900242</v>
      </c>
    </row>
    <row r="6684" spans="1:20" x14ac:dyDescent="0.15">
      <c r="A6684" t="s">
        <v>7192</v>
      </c>
      <c r="B6684">
        <v>0.30655044382899999</v>
      </c>
      <c r="C6684">
        <v>0.59853949251000005</v>
      </c>
      <c r="D6684">
        <v>7.2067313632600003E-3</v>
      </c>
      <c r="E6684">
        <v>3.7996616385699997E-2</v>
      </c>
      <c r="F6684">
        <v>6.409694061E-2</v>
      </c>
      <c r="G6684">
        <v>0.62207029732300001</v>
      </c>
      <c r="H6684">
        <v>8.8130154361399995E-2</v>
      </c>
      <c r="I6684">
        <v>5.4271745230600001E-2</v>
      </c>
      <c r="J6684">
        <v>0.386477270875</v>
      </c>
      <c r="K6684">
        <v>0.25442836258599999</v>
      </c>
      <c r="L6684">
        <v>0.22951866057699999</v>
      </c>
      <c r="M6684">
        <v>0.45709732187399998</v>
      </c>
      <c r="N6684">
        <v>0.73102674246900001</v>
      </c>
      <c r="O6684">
        <v>0.99149602058599995</v>
      </c>
      <c r="P6684">
        <v>0.46651581694200001</v>
      </c>
      <c r="R6684">
        <f t="shared" si="312"/>
        <v>0.30655044382899999</v>
      </c>
      <c r="S6684">
        <f t="shared" si="313"/>
        <v>0.25442836258599999</v>
      </c>
      <c r="T6684" s="2">
        <f t="shared" si="314"/>
        <v>1.2048595554097554</v>
      </c>
    </row>
    <row r="6685" spans="1:20" x14ac:dyDescent="0.15">
      <c r="A6685" t="s">
        <v>1269</v>
      </c>
      <c r="B6685">
        <v>0.82361042156399999</v>
      </c>
      <c r="C6685">
        <v>0.87491190989300005</v>
      </c>
      <c r="D6685">
        <v>0.140413020689</v>
      </c>
      <c r="E6685">
        <v>0.41725586503599998</v>
      </c>
      <c r="F6685">
        <v>1.7580457852800001E-3</v>
      </c>
      <c r="G6685">
        <v>0.997663921211</v>
      </c>
      <c r="H6685">
        <v>0.52273059185699999</v>
      </c>
      <c r="I6685">
        <v>0.68238996184900003</v>
      </c>
      <c r="J6685">
        <v>1.9982971664899998E-2</v>
      </c>
      <c r="K6685">
        <v>0.27014901739699998</v>
      </c>
      <c r="L6685">
        <v>0.517332155796</v>
      </c>
      <c r="M6685">
        <v>2.7876726904499998E-3</v>
      </c>
      <c r="N6685">
        <v>0.99060820485000001</v>
      </c>
      <c r="O6685">
        <v>9.0665243690399994E-2</v>
      </c>
      <c r="P6685">
        <v>4.0011097700599997E-2</v>
      </c>
      <c r="R6685">
        <f t="shared" si="312"/>
        <v>0.82361042156399999</v>
      </c>
      <c r="S6685">
        <f t="shared" si="313"/>
        <v>0.68238996184900003</v>
      </c>
      <c r="T6685" s="2">
        <f t="shared" si="314"/>
        <v>1.206949790604114</v>
      </c>
    </row>
    <row r="6686" spans="1:20" x14ac:dyDescent="0.15">
      <c r="A6686" t="s">
        <v>4547</v>
      </c>
      <c r="B6686">
        <v>0.99999487616399996</v>
      </c>
      <c r="C6686">
        <v>0.99999999700499997</v>
      </c>
      <c r="D6686">
        <v>1.7174811863499999E-2</v>
      </c>
      <c r="E6686">
        <v>0.45200126600000001</v>
      </c>
      <c r="F6686">
        <v>0.27556697608000003</v>
      </c>
      <c r="G6686">
        <v>0.99989393049999997</v>
      </c>
      <c r="H6686">
        <v>0.188390731068</v>
      </c>
      <c r="I6686">
        <v>0.82776457868099995</v>
      </c>
      <c r="J6686">
        <v>0.50110946057700001</v>
      </c>
      <c r="K6686">
        <v>0.11871415098099999</v>
      </c>
      <c r="L6686">
        <v>0.48674209183900002</v>
      </c>
      <c r="M6686">
        <v>0.33328646349699997</v>
      </c>
      <c r="N6686">
        <v>0.83839486641700001</v>
      </c>
      <c r="O6686">
        <v>0.99998900367900001</v>
      </c>
      <c r="P6686">
        <v>0.99883552570699996</v>
      </c>
      <c r="R6686">
        <f t="shared" si="312"/>
        <v>0.99989393049999997</v>
      </c>
      <c r="S6686">
        <f t="shared" si="313"/>
        <v>0.82776457868099995</v>
      </c>
      <c r="T6686" s="2">
        <f t="shared" si="314"/>
        <v>1.2079448145670588</v>
      </c>
    </row>
    <row r="6687" spans="1:20" x14ac:dyDescent="0.15">
      <c r="A6687" t="s">
        <v>174</v>
      </c>
      <c r="B6687">
        <v>0.63091004434599995</v>
      </c>
      <c r="C6687">
        <v>0.88679540259</v>
      </c>
      <c r="D6687">
        <v>0.37381547001299997</v>
      </c>
      <c r="E6687">
        <v>0.319614800571</v>
      </c>
      <c r="F6687">
        <v>0.72487133823200001</v>
      </c>
      <c r="G6687">
        <v>0.80582581770600004</v>
      </c>
      <c r="H6687">
        <v>0.52229645259000002</v>
      </c>
      <c r="I6687">
        <v>0.424955917706</v>
      </c>
      <c r="J6687">
        <v>0.99999837130400004</v>
      </c>
      <c r="K6687">
        <v>0.475284449808</v>
      </c>
      <c r="L6687">
        <v>0.44470058564100001</v>
      </c>
      <c r="M6687">
        <v>0.77931413485500001</v>
      </c>
      <c r="N6687">
        <v>0.85358286649600001</v>
      </c>
      <c r="O6687">
        <v>0.68642310934600004</v>
      </c>
      <c r="P6687">
        <v>0.60120678108000003</v>
      </c>
      <c r="R6687">
        <f t="shared" si="312"/>
        <v>0.63091004434599995</v>
      </c>
      <c r="S6687">
        <f t="shared" si="313"/>
        <v>0.52229645259000002</v>
      </c>
      <c r="T6687" s="2">
        <f t="shared" si="314"/>
        <v>1.2079539143285376</v>
      </c>
    </row>
    <row r="6688" spans="1:20" x14ac:dyDescent="0.15">
      <c r="A6688" t="s">
        <v>14659</v>
      </c>
      <c r="B6688">
        <v>0.84467821431400003</v>
      </c>
      <c r="C6688">
        <v>0.925728818535</v>
      </c>
      <c r="D6688">
        <v>3.7627553665799999E-3</v>
      </c>
      <c r="E6688">
        <v>0.112787122208</v>
      </c>
      <c r="F6688">
        <v>0.21863429873500001</v>
      </c>
      <c r="G6688">
        <v>0.91442382033199998</v>
      </c>
      <c r="H6688">
        <v>0.11046649971600001</v>
      </c>
      <c r="I6688">
        <v>0.69870920246400003</v>
      </c>
      <c r="J6688">
        <v>0.45754414177399999</v>
      </c>
      <c r="K6688">
        <v>4.5651204873399999E-2</v>
      </c>
      <c r="L6688">
        <v>0.68893117683399996</v>
      </c>
      <c r="M6688">
        <v>0.67050826868500002</v>
      </c>
      <c r="N6688">
        <v>0.36480352615700001</v>
      </c>
      <c r="O6688">
        <v>0.75917912634600004</v>
      </c>
      <c r="P6688">
        <v>0.88239447279700001</v>
      </c>
      <c r="R6688">
        <f t="shared" si="312"/>
        <v>0.84467821431400003</v>
      </c>
      <c r="S6688">
        <f t="shared" si="313"/>
        <v>0.69870920246400003</v>
      </c>
      <c r="T6688" s="2">
        <f t="shared" si="314"/>
        <v>1.2089123935039638</v>
      </c>
    </row>
    <row r="6689" spans="1:20" x14ac:dyDescent="0.15">
      <c r="A6689" t="s">
        <v>14323</v>
      </c>
      <c r="B6689">
        <v>0.763874288061</v>
      </c>
      <c r="C6689">
        <v>0.99999999984700005</v>
      </c>
      <c r="D6689">
        <v>7.8624207344700006E-3</v>
      </c>
      <c r="E6689">
        <v>0.127595803565</v>
      </c>
      <c r="F6689">
        <v>3.9139351022600001E-2</v>
      </c>
      <c r="G6689">
        <v>0.95726438337200004</v>
      </c>
      <c r="H6689">
        <v>0.19452398885700001</v>
      </c>
      <c r="I6689">
        <v>0.63162617292300005</v>
      </c>
      <c r="J6689">
        <v>0.30009301607599997</v>
      </c>
      <c r="K6689">
        <v>3.7738708019300002E-2</v>
      </c>
      <c r="L6689">
        <v>0.35635327311499998</v>
      </c>
      <c r="M6689">
        <v>0.122638573541</v>
      </c>
      <c r="N6689">
        <v>0.96249014218399997</v>
      </c>
      <c r="O6689">
        <v>0.99999816450099999</v>
      </c>
      <c r="P6689">
        <v>0.93835082496400002</v>
      </c>
      <c r="R6689">
        <f t="shared" si="312"/>
        <v>0.763874288061</v>
      </c>
      <c r="S6689">
        <f t="shared" si="313"/>
        <v>0.63162617292300005</v>
      </c>
      <c r="T6689" s="2">
        <f t="shared" si="314"/>
        <v>1.209377193041242</v>
      </c>
    </row>
    <row r="6690" spans="1:20" x14ac:dyDescent="0.15">
      <c r="A6690" t="s">
        <v>6105</v>
      </c>
      <c r="B6690">
        <v>0.29103948392599999</v>
      </c>
      <c r="C6690">
        <v>0.206987312231</v>
      </c>
      <c r="D6690">
        <v>4.8562338085299997E-5</v>
      </c>
      <c r="E6690">
        <v>4.8907465124000001E-4</v>
      </c>
      <c r="F6690">
        <v>0.134836735052</v>
      </c>
      <c r="G6690">
        <v>0.41847662207000003</v>
      </c>
      <c r="H6690">
        <v>7.9003326430000003E-5</v>
      </c>
      <c r="I6690">
        <v>2.95743650811E-5</v>
      </c>
      <c r="J6690">
        <v>0.26917771148500003</v>
      </c>
      <c r="K6690">
        <v>0.17114380472099999</v>
      </c>
      <c r="L6690">
        <v>0.10630823086799999</v>
      </c>
      <c r="M6690">
        <v>0.35283940607100001</v>
      </c>
      <c r="N6690">
        <v>0.98014811201700003</v>
      </c>
      <c r="O6690">
        <v>0.108649440175</v>
      </c>
      <c r="P6690">
        <v>7.8880411720599994E-2</v>
      </c>
      <c r="R6690">
        <f t="shared" si="312"/>
        <v>0.206987312231</v>
      </c>
      <c r="S6690">
        <f t="shared" si="313"/>
        <v>0.17114380472099999</v>
      </c>
      <c r="T6690" s="2">
        <f t="shared" si="314"/>
        <v>1.2094350278611159</v>
      </c>
    </row>
    <row r="6691" spans="1:20" x14ac:dyDescent="0.15">
      <c r="A6691" t="s">
        <v>5745</v>
      </c>
      <c r="B6691">
        <v>0.52574548141199995</v>
      </c>
      <c r="C6691">
        <v>0.57523631882500004</v>
      </c>
      <c r="D6691">
        <v>5.8241377409199997E-4</v>
      </c>
      <c r="E6691">
        <v>5.2837938035199998E-3</v>
      </c>
      <c r="F6691">
        <v>0.167683422394</v>
      </c>
      <c r="G6691">
        <v>7.6364690855E-2</v>
      </c>
      <c r="H6691">
        <v>9.7370703395300008E-6</v>
      </c>
      <c r="I6691">
        <v>7.7789408987899997E-4</v>
      </c>
      <c r="J6691">
        <v>2.36829768356E-2</v>
      </c>
      <c r="K6691">
        <v>2.4955477831300001E-2</v>
      </c>
      <c r="L6691">
        <v>6.3114406170799997E-2</v>
      </c>
      <c r="M6691">
        <v>0.94429712862600002</v>
      </c>
      <c r="N6691">
        <v>0.99989688165699997</v>
      </c>
      <c r="O6691">
        <v>0.47356207390600003</v>
      </c>
      <c r="P6691">
        <v>0.432106712442</v>
      </c>
      <c r="R6691">
        <f t="shared" si="312"/>
        <v>7.6364690855E-2</v>
      </c>
      <c r="S6691">
        <f t="shared" si="313"/>
        <v>6.3114406170799997E-2</v>
      </c>
      <c r="T6691" s="2">
        <f t="shared" si="314"/>
        <v>1.2099407328390626</v>
      </c>
    </row>
    <row r="6692" spans="1:20" x14ac:dyDescent="0.15">
      <c r="A6692" t="s">
        <v>129</v>
      </c>
      <c r="B6692">
        <v>0.92084224562000005</v>
      </c>
      <c r="C6692">
        <v>0.87756844649999999</v>
      </c>
      <c r="D6692">
        <v>0.30540837914699998</v>
      </c>
      <c r="E6692">
        <v>0.41432520400700001</v>
      </c>
      <c r="F6692">
        <v>0.87756844649999999</v>
      </c>
      <c r="G6692">
        <v>0.93652811101</v>
      </c>
      <c r="H6692">
        <v>0.705183050097</v>
      </c>
      <c r="I6692">
        <v>0.20131297064500001</v>
      </c>
      <c r="J6692">
        <v>0.93652811101</v>
      </c>
      <c r="K6692">
        <v>0.72447234058700005</v>
      </c>
      <c r="L6692">
        <v>0.289041428371</v>
      </c>
      <c r="M6692">
        <v>1</v>
      </c>
      <c r="N6692">
        <v>0.13977534922000001</v>
      </c>
      <c r="O6692">
        <v>0.72447234058700005</v>
      </c>
      <c r="P6692">
        <v>0.289041428371</v>
      </c>
      <c r="R6692">
        <f t="shared" si="312"/>
        <v>0.87756844649999999</v>
      </c>
      <c r="S6692">
        <f t="shared" si="313"/>
        <v>0.72447234058700005</v>
      </c>
      <c r="T6692" s="2">
        <f t="shared" si="314"/>
        <v>1.2113208432346148</v>
      </c>
    </row>
    <row r="6693" spans="1:20" x14ac:dyDescent="0.15">
      <c r="A6693" t="s">
        <v>15823</v>
      </c>
      <c r="B6693">
        <v>0.34648809394000002</v>
      </c>
      <c r="C6693">
        <v>0.236962912489</v>
      </c>
      <c r="D6693">
        <v>5.5795741593900002E-4</v>
      </c>
      <c r="E6693">
        <v>5.07635180587E-6</v>
      </c>
      <c r="F6693">
        <v>1.2545488710799999E-5</v>
      </c>
      <c r="G6693">
        <v>0.92109846066199996</v>
      </c>
      <c r="H6693">
        <v>3.65411587127E-2</v>
      </c>
      <c r="I6693">
        <v>2.5833289273200001E-3</v>
      </c>
      <c r="J6693">
        <v>3.82542423911E-3</v>
      </c>
      <c r="K6693">
        <v>0.19550806824700001</v>
      </c>
      <c r="L6693">
        <v>5.1745033281800003E-2</v>
      </c>
      <c r="M6693">
        <v>6.22759309838E-2</v>
      </c>
      <c r="N6693">
        <v>0.37430021122399998</v>
      </c>
      <c r="O6693">
        <v>0.111917113007</v>
      </c>
      <c r="P6693">
        <v>0.99907664260200002</v>
      </c>
      <c r="R6693">
        <f t="shared" si="312"/>
        <v>0.236962912489</v>
      </c>
      <c r="S6693">
        <f t="shared" si="313"/>
        <v>0.19550806824700001</v>
      </c>
      <c r="T6693" s="2">
        <f t="shared" si="314"/>
        <v>1.2120364883848527</v>
      </c>
    </row>
    <row r="6694" spans="1:20" x14ac:dyDescent="0.15">
      <c r="A6694" t="s">
        <v>16042</v>
      </c>
      <c r="B6694">
        <v>0.361330342887</v>
      </c>
      <c r="C6694">
        <v>0.72617231773199997</v>
      </c>
      <c r="D6694">
        <v>4.56650173498E-4</v>
      </c>
      <c r="E6694">
        <v>0.29804024403200002</v>
      </c>
      <c r="F6694">
        <v>5.0916238853500003E-4</v>
      </c>
      <c r="G6694">
        <v>0.98980831116199997</v>
      </c>
      <c r="H6694">
        <v>9.1750342256599995E-4</v>
      </c>
      <c r="I6694">
        <v>0.119228419408</v>
      </c>
      <c r="J6694">
        <v>1.11132729238E-3</v>
      </c>
      <c r="K6694">
        <v>9.52817767431E-5</v>
      </c>
      <c r="L6694">
        <v>0.108771085475</v>
      </c>
      <c r="M6694">
        <v>9.6412744505099997E-5</v>
      </c>
      <c r="N6694">
        <v>0.46135461141200002</v>
      </c>
      <c r="O6694">
        <v>0.44710976131500002</v>
      </c>
      <c r="P6694">
        <v>0.32085390540600001</v>
      </c>
      <c r="R6694">
        <f t="shared" si="312"/>
        <v>0.361330342887</v>
      </c>
      <c r="S6694">
        <f t="shared" si="313"/>
        <v>0.29804024403200002</v>
      </c>
      <c r="T6694" s="2">
        <f t="shared" si="314"/>
        <v>1.2123542042470099</v>
      </c>
    </row>
    <row r="6695" spans="1:20" x14ac:dyDescent="0.15">
      <c r="A6695" t="s">
        <v>18012</v>
      </c>
      <c r="B6695">
        <v>0.99999999815200002</v>
      </c>
      <c r="C6695">
        <v>0.93733459007499997</v>
      </c>
      <c r="D6695">
        <v>1.52417326797E-2</v>
      </c>
      <c r="E6695">
        <v>0.36707949919400001</v>
      </c>
      <c r="F6695">
        <v>0.24032008146299999</v>
      </c>
      <c r="G6695">
        <v>0.93092246929699995</v>
      </c>
      <c r="H6695">
        <v>0.124732783721</v>
      </c>
      <c r="I6695">
        <v>0.76769334202200001</v>
      </c>
      <c r="J6695">
        <v>0.48825133191300002</v>
      </c>
      <c r="K6695">
        <v>5.3131883898599998E-2</v>
      </c>
      <c r="L6695">
        <v>0.59855472927099995</v>
      </c>
      <c r="M6695">
        <v>0.40305253759100002</v>
      </c>
      <c r="N6695">
        <v>0.97987736261699998</v>
      </c>
      <c r="O6695">
        <v>0.99927156380799997</v>
      </c>
      <c r="P6695">
        <v>0.93693763404999997</v>
      </c>
      <c r="R6695">
        <f t="shared" si="312"/>
        <v>0.93092246929699995</v>
      </c>
      <c r="S6695">
        <f t="shared" si="313"/>
        <v>0.76769334202200001</v>
      </c>
      <c r="T6695" s="2">
        <f t="shared" si="314"/>
        <v>1.2126228252091864</v>
      </c>
    </row>
    <row r="6696" spans="1:20" x14ac:dyDescent="0.15">
      <c r="A6696" t="s">
        <v>5253</v>
      </c>
      <c r="B6696">
        <v>0.60081276474500001</v>
      </c>
      <c r="C6696">
        <v>0.917845908978</v>
      </c>
      <c r="D6696">
        <v>6.27225183475E-5</v>
      </c>
      <c r="E6696">
        <v>0.207019946816</v>
      </c>
      <c r="F6696">
        <v>1.0030482045000001E-4</v>
      </c>
      <c r="G6696">
        <v>0.92924811290700005</v>
      </c>
      <c r="H6696">
        <v>7.7750592041399996E-4</v>
      </c>
      <c r="I6696">
        <v>0.49496274872399998</v>
      </c>
      <c r="J6696">
        <v>7.5283451625400002E-4</v>
      </c>
      <c r="K6696">
        <v>1.3259136431099999E-3</v>
      </c>
      <c r="L6696">
        <v>0.236705687424</v>
      </c>
      <c r="M6696">
        <v>2.37615901166E-4</v>
      </c>
      <c r="N6696">
        <v>0.12477195149</v>
      </c>
      <c r="O6696">
        <v>0.62054234166099997</v>
      </c>
      <c r="P6696">
        <v>5.6236530293100002E-2</v>
      </c>
      <c r="R6696">
        <f t="shared" si="312"/>
        <v>0.60081276474500001</v>
      </c>
      <c r="S6696">
        <f t="shared" si="313"/>
        <v>0.49496274872399998</v>
      </c>
      <c r="T6696" s="2">
        <f t="shared" si="314"/>
        <v>1.2138545098472124</v>
      </c>
    </row>
    <row r="6697" spans="1:20" x14ac:dyDescent="0.15">
      <c r="A6697" t="s">
        <v>17477</v>
      </c>
      <c r="B6697">
        <v>0.999999942536</v>
      </c>
      <c r="C6697">
        <v>0.99858848007400003</v>
      </c>
      <c r="D6697">
        <v>1.5668780108700001E-2</v>
      </c>
      <c r="E6697">
        <v>0.68114879766500003</v>
      </c>
      <c r="F6697">
        <v>0.61264790987399997</v>
      </c>
      <c r="G6697">
        <v>0.99994309850999996</v>
      </c>
      <c r="H6697">
        <v>5.4159933014299999E-2</v>
      </c>
      <c r="I6697">
        <v>0.82215472533400002</v>
      </c>
      <c r="J6697">
        <v>0.69283425194899995</v>
      </c>
      <c r="K6697">
        <v>3.5496816816399997E-2</v>
      </c>
      <c r="L6697">
        <v>0.80368877304399999</v>
      </c>
      <c r="M6697">
        <v>0.63970590590200005</v>
      </c>
      <c r="N6697">
        <v>0.85598369708300004</v>
      </c>
      <c r="O6697">
        <v>0.99517529789299997</v>
      </c>
      <c r="P6697">
        <v>1</v>
      </c>
      <c r="R6697">
        <f t="shared" si="312"/>
        <v>0.99858848007400003</v>
      </c>
      <c r="S6697">
        <f t="shared" si="313"/>
        <v>0.82215472533400002</v>
      </c>
      <c r="T6697" s="2">
        <f t="shared" si="314"/>
        <v>1.2145992102256955</v>
      </c>
    </row>
    <row r="6698" spans="1:20" x14ac:dyDescent="0.15">
      <c r="A6698" t="s">
        <v>11333</v>
      </c>
      <c r="B6698">
        <v>0.272348553424</v>
      </c>
      <c r="C6698">
        <v>0.73636748540999997</v>
      </c>
      <c r="D6698">
        <v>3.8785305078999996E-9</v>
      </c>
      <c r="E6698">
        <v>6.2829166301199999E-3</v>
      </c>
      <c r="F6698">
        <v>1.08404626596E-6</v>
      </c>
      <c r="G6698">
        <v>0.17666328227700001</v>
      </c>
      <c r="H6698">
        <v>6.8524845939400001E-5</v>
      </c>
      <c r="I6698">
        <v>0.14538243535699999</v>
      </c>
      <c r="J6698">
        <v>6.6910922769499999E-4</v>
      </c>
      <c r="K6698">
        <v>1.1737033084E-7</v>
      </c>
      <c r="L6698">
        <v>4.2045344786500001E-3</v>
      </c>
      <c r="M6698">
        <v>4.0468960751399997E-6</v>
      </c>
      <c r="N6698">
        <v>0.49633153176799999</v>
      </c>
      <c r="O6698">
        <v>0.34519185484499998</v>
      </c>
      <c r="P6698">
        <v>0.34077274558300003</v>
      </c>
      <c r="R6698">
        <f t="shared" si="312"/>
        <v>0.17666328227700001</v>
      </c>
      <c r="S6698">
        <f t="shared" si="313"/>
        <v>0.14538243535699999</v>
      </c>
      <c r="T6698" s="2">
        <f t="shared" si="314"/>
        <v>1.2151624908689074</v>
      </c>
    </row>
    <row r="6699" spans="1:20" x14ac:dyDescent="0.15">
      <c r="A6699" t="s">
        <v>5571</v>
      </c>
      <c r="B6699">
        <v>0.97674632767199998</v>
      </c>
      <c r="C6699">
        <v>0.98398816977199999</v>
      </c>
      <c r="D6699">
        <v>0.224760202258</v>
      </c>
      <c r="E6699">
        <v>0.31649631928799998</v>
      </c>
      <c r="F6699">
        <v>0.90573928119000002</v>
      </c>
      <c r="G6699">
        <v>0.99999999930299999</v>
      </c>
      <c r="H6699">
        <v>0.803097783472</v>
      </c>
      <c r="I6699">
        <v>0.47833895537100002</v>
      </c>
      <c r="J6699">
        <v>0.99997953959700003</v>
      </c>
      <c r="K6699">
        <v>0.570725158979</v>
      </c>
      <c r="L6699">
        <v>0.68145346175999999</v>
      </c>
      <c r="M6699">
        <v>0.99719392765500003</v>
      </c>
      <c r="N6699">
        <v>0.205442583697</v>
      </c>
      <c r="O6699">
        <v>0.99850431778899995</v>
      </c>
      <c r="P6699">
        <v>0.79177036042799998</v>
      </c>
      <c r="R6699">
        <f t="shared" si="312"/>
        <v>0.97674632767199998</v>
      </c>
      <c r="S6699">
        <f t="shared" si="313"/>
        <v>0.803097783472</v>
      </c>
      <c r="T6699" s="2">
        <f t="shared" si="314"/>
        <v>1.2162234136038481</v>
      </c>
    </row>
    <row r="6700" spans="1:20" x14ac:dyDescent="0.15">
      <c r="A6700" t="s">
        <v>2048</v>
      </c>
      <c r="B6700">
        <v>0.41531076841699999</v>
      </c>
      <c r="C6700">
        <v>0.96299758086599996</v>
      </c>
      <c r="D6700">
        <v>0.162640381394</v>
      </c>
      <c r="E6700">
        <v>0.227640856443</v>
      </c>
      <c r="F6700">
        <v>0.18710548199900001</v>
      </c>
      <c r="G6700">
        <v>0.67291886444399995</v>
      </c>
      <c r="H6700">
        <v>0.341395668629</v>
      </c>
      <c r="I6700">
        <v>6.5352496734799995E-2</v>
      </c>
      <c r="J6700">
        <v>0.52519742441499995</v>
      </c>
      <c r="K6700">
        <v>0.17290995995799999</v>
      </c>
      <c r="L6700">
        <v>0.102933305787</v>
      </c>
      <c r="M6700">
        <v>0.17547815576</v>
      </c>
      <c r="N6700">
        <v>0.91318665733100002</v>
      </c>
      <c r="O6700">
        <v>0.99041817917099995</v>
      </c>
      <c r="P6700">
        <v>0.78090169588500002</v>
      </c>
      <c r="R6700">
        <f t="shared" si="312"/>
        <v>0.41531076841699999</v>
      </c>
      <c r="S6700">
        <f t="shared" si="313"/>
        <v>0.341395668629</v>
      </c>
      <c r="T6700" s="2">
        <f t="shared" si="314"/>
        <v>1.2165086044730247</v>
      </c>
    </row>
    <row r="6701" spans="1:20" x14ac:dyDescent="0.15">
      <c r="A6701" t="s">
        <v>4108</v>
      </c>
      <c r="B6701">
        <v>0.90225833695500002</v>
      </c>
      <c r="C6701">
        <v>0.99999997249999995</v>
      </c>
      <c r="D6701">
        <v>4.3637224508200001E-9</v>
      </c>
      <c r="E6701">
        <v>0.262723485526</v>
      </c>
      <c r="F6701">
        <v>9.0263753043399997E-4</v>
      </c>
      <c r="G6701">
        <v>0.99995446411800004</v>
      </c>
      <c r="H6701">
        <v>2.04344450799E-5</v>
      </c>
      <c r="I6701">
        <v>0.74151514092100002</v>
      </c>
      <c r="J6701">
        <v>2.2459104777799999E-2</v>
      </c>
      <c r="K6701">
        <v>5.3477843935800002E-6</v>
      </c>
      <c r="L6701">
        <v>0.60151743682900005</v>
      </c>
      <c r="M6701">
        <v>8.2583449569799995E-3</v>
      </c>
      <c r="N6701">
        <v>1.48355168973E-2</v>
      </c>
      <c r="O6701">
        <v>0.61586971016799996</v>
      </c>
      <c r="P6701">
        <v>0.1587551525</v>
      </c>
      <c r="R6701">
        <f t="shared" si="312"/>
        <v>0.90225833695500002</v>
      </c>
      <c r="S6701">
        <f t="shared" si="313"/>
        <v>0.74151514092100002</v>
      </c>
      <c r="T6701" s="2">
        <f t="shared" si="314"/>
        <v>1.2167766875728911</v>
      </c>
    </row>
    <row r="6702" spans="1:20" x14ac:dyDescent="0.15">
      <c r="A6702" t="s">
        <v>13448</v>
      </c>
      <c r="B6702">
        <v>0.87453398737200005</v>
      </c>
      <c r="C6702">
        <v>0.38159246240200001</v>
      </c>
      <c r="D6702">
        <v>7.5648212402600001E-2</v>
      </c>
      <c r="E6702">
        <v>8.3769855214100006E-2</v>
      </c>
      <c r="F6702">
        <v>8.8689887203199994E-2</v>
      </c>
      <c r="G6702">
        <v>0.264552658424</v>
      </c>
      <c r="H6702">
        <v>5.6242249532100002E-3</v>
      </c>
      <c r="I6702">
        <v>8.5153830569800002E-3</v>
      </c>
      <c r="J6702">
        <v>8.6164143577999994E-2</v>
      </c>
      <c r="K6702">
        <v>0.21732867937299999</v>
      </c>
      <c r="L6702">
        <v>0.18678743551999999</v>
      </c>
      <c r="M6702">
        <v>0.30659102977800001</v>
      </c>
      <c r="N6702">
        <v>0.18668053955700001</v>
      </c>
      <c r="O6702">
        <v>0.38984224445499999</v>
      </c>
      <c r="P6702">
        <v>0.88993786156099997</v>
      </c>
      <c r="R6702">
        <f t="shared" si="312"/>
        <v>0.264552658424</v>
      </c>
      <c r="S6702">
        <f t="shared" si="313"/>
        <v>0.21732867937299999</v>
      </c>
      <c r="T6702" s="2">
        <f t="shared" si="314"/>
        <v>1.2172929002616804</v>
      </c>
    </row>
    <row r="6703" spans="1:20" x14ac:dyDescent="0.15">
      <c r="A6703" t="s">
        <v>6875</v>
      </c>
      <c r="B6703">
        <v>0.53675200064700002</v>
      </c>
      <c r="C6703">
        <v>0.208937226394</v>
      </c>
      <c r="D6703">
        <v>7.9826390442100002E-7</v>
      </c>
      <c r="E6703">
        <v>1.49560021944E-7</v>
      </c>
      <c r="F6703">
        <v>0.11559419057799999</v>
      </c>
      <c r="G6703">
        <v>0.14637852372900001</v>
      </c>
      <c r="H6703">
        <v>0.12018235135200001</v>
      </c>
      <c r="I6703">
        <v>6.4625078241600006E-2</v>
      </c>
      <c r="J6703">
        <v>0.86218428087599996</v>
      </c>
      <c r="K6703">
        <v>1.24604039314E-5</v>
      </c>
      <c r="L6703">
        <v>3.5481284283000002E-6</v>
      </c>
      <c r="M6703">
        <v>2.2979977677999999E-2</v>
      </c>
      <c r="N6703">
        <v>0.99723259015599997</v>
      </c>
      <c r="O6703">
        <v>0.35325326256400003</v>
      </c>
      <c r="P6703">
        <v>0.216272500176</v>
      </c>
      <c r="R6703">
        <f t="shared" si="312"/>
        <v>0.14637852372900001</v>
      </c>
      <c r="S6703">
        <f t="shared" si="313"/>
        <v>0.12018235135200001</v>
      </c>
      <c r="T6703" s="2">
        <f t="shared" si="314"/>
        <v>1.2179702101207397</v>
      </c>
    </row>
    <row r="6704" spans="1:20" x14ac:dyDescent="0.15">
      <c r="A6704" t="s">
        <v>11535</v>
      </c>
      <c r="B6704">
        <v>0.99999999888699997</v>
      </c>
      <c r="C6704">
        <v>0.99999999051199995</v>
      </c>
      <c r="D6704">
        <v>0.42817438163100002</v>
      </c>
      <c r="E6704">
        <v>0.82090281071399995</v>
      </c>
      <c r="F6704">
        <v>0.99883069069999997</v>
      </c>
      <c r="G6704">
        <v>1</v>
      </c>
      <c r="H6704">
        <v>0.31174152513699999</v>
      </c>
      <c r="I6704">
        <v>0.64541583689000004</v>
      </c>
      <c r="J6704">
        <v>0.96637450259400004</v>
      </c>
      <c r="K6704">
        <v>0.34554041118700002</v>
      </c>
      <c r="L6704">
        <v>0.71628729475300001</v>
      </c>
      <c r="M6704">
        <v>0.98966551015699999</v>
      </c>
      <c r="N6704">
        <v>0.99931397811699996</v>
      </c>
      <c r="O6704">
        <v>0.99971480413400005</v>
      </c>
      <c r="P6704">
        <v>0.99999999998199995</v>
      </c>
      <c r="R6704">
        <f t="shared" si="312"/>
        <v>0.99999999051199995</v>
      </c>
      <c r="S6704">
        <f t="shared" si="313"/>
        <v>0.82090281071399995</v>
      </c>
      <c r="T6704" s="2">
        <f t="shared" si="314"/>
        <v>1.2181709910850784</v>
      </c>
    </row>
    <row r="6705" spans="1:20" x14ac:dyDescent="0.15">
      <c r="A6705" t="s">
        <v>928</v>
      </c>
      <c r="B6705">
        <v>0.38877411387499999</v>
      </c>
      <c r="C6705">
        <v>0.440271237747</v>
      </c>
      <c r="D6705">
        <v>0.319020662334</v>
      </c>
      <c r="E6705">
        <v>4.8449198978899998E-3</v>
      </c>
      <c r="F6705">
        <v>2.1626888354999999E-2</v>
      </c>
      <c r="G6705">
        <v>0.99966419336599999</v>
      </c>
      <c r="H6705">
        <v>0.11329110981399999</v>
      </c>
      <c r="I6705">
        <v>0.19016276687299999</v>
      </c>
      <c r="J6705">
        <v>0.402067303737</v>
      </c>
      <c r="K6705">
        <v>9.8434164678399994E-2</v>
      </c>
      <c r="L6705">
        <v>0.26701396617200002</v>
      </c>
      <c r="M6705">
        <v>0.18517679128799999</v>
      </c>
      <c r="N6705">
        <v>1.8741174085099999E-3</v>
      </c>
      <c r="O6705">
        <v>1.47487439261E-2</v>
      </c>
      <c r="P6705">
        <v>0.98221529805399999</v>
      </c>
      <c r="R6705">
        <f t="shared" si="312"/>
        <v>0.38877411387499999</v>
      </c>
      <c r="S6705">
        <f t="shared" si="313"/>
        <v>0.319020662334</v>
      </c>
      <c r="T6705" s="2">
        <f t="shared" si="314"/>
        <v>1.2186486951367788</v>
      </c>
    </row>
    <row r="6706" spans="1:20" x14ac:dyDescent="0.15">
      <c r="A6706" t="s">
        <v>3369</v>
      </c>
      <c r="B6706">
        <v>0.93013375133700005</v>
      </c>
      <c r="C6706">
        <v>0.99932658963400001</v>
      </c>
      <c r="D6706">
        <v>0.52143968219799997</v>
      </c>
      <c r="E6706">
        <v>0.73164195232200002</v>
      </c>
      <c r="F6706">
        <v>3.15577433834E-12</v>
      </c>
      <c r="G6706">
        <v>0.91930356961500004</v>
      </c>
      <c r="H6706">
        <v>0.548294059951</v>
      </c>
      <c r="I6706">
        <v>0.75405575734700003</v>
      </c>
      <c r="J6706">
        <v>1.11417225804E-10</v>
      </c>
      <c r="K6706">
        <v>0.44554870543199998</v>
      </c>
      <c r="L6706">
        <v>0.62119446383200005</v>
      </c>
      <c r="M6706">
        <v>1.34823340312E-11</v>
      </c>
      <c r="N6706">
        <v>1</v>
      </c>
      <c r="O6706">
        <v>9.6711260549999998E-10</v>
      </c>
      <c r="P6706">
        <v>1.3166334037899999E-7</v>
      </c>
      <c r="R6706">
        <f t="shared" si="312"/>
        <v>0.91930356961500004</v>
      </c>
      <c r="S6706">
        <f t="shared" si="313"/>
        <v>0.75405575734700003</v>
      </c>
      <c r="T6706" s="2">
        <f t="shared" si="314"/>
        <v>1.2191453492105049</v>
      </c>
    </row>
    <row r="6707" spans="1:20" x14ac:dyDescent="0.15">
      <c r="A6707" t="s">
        <v>6650</v>
      </c>
      <c r="B6707">
        <v>0.98269307486699997</v>
      </c>
      <c r="C6707">
        <v>0.99960571973300005</v>
      </c>
      <c r="D6707">
        <v>7.7740226672799996E-8</v>
      </c>
      <c r="E6707">
        <v>0.102851601897</v>
      </c>
      <c r="F6707">
        <v>0.12296962782400001</v>
      </c>
      <c r="G6707">
        <v>0.69280993136000002</v>
      </c>
      <c r="H6707">
        <v>1.4498024232199999E-4</v>
      </c>
      <c r="I6707">
        <v>0.56806863123899998</v>
      </c>
      <c r="J6707">
        <v>0.54939604690900001</v>
      </c>
      <c r="K6707">
        <v>2.169939187E-7</v>
      </c>
      <c r="L6707">
        <v>5.1189424859900003E-2</v>
      </c>
      <c r="M6707">
        <v>6.2110352998299999E-2</v>
      </c>
      <c r="N6707">
        <v>8.8535260805800001E-2</v>
      </c>
      <c r="O6707">
        <v>0.25995253151800002</v>
      </c>
      <c r="P6707">
        <v>0.99737032105000001</v>
      </c>
      <c r="R6707">
        <f t="shared" si="312"/>
        <v>0.69280993136000002</v>
      </c>
      <c r="S6707">
        <f t="shared" si="313"/>
        <v>0.56806863123899998</v>
      </c>
      <c r="T6707" s="2">
        <f t="shared" si="314"/>
        <v>1.2195884322092032</v>
      </c>
    </row>
    <row r="6708" spans="1:20" x14ac:dyDescent="0.15">
      <c r="A6708" t="s">
        <v>16582</v>
      </c>
      <c r="B6708">
        <v>0.58588948067799995</v>
      </c>
      <c r="C6708">
        <v>0.97881924448400004</v>
      </c>
      <c r="D6708">
        <v>9.1683789330400008E-3</v>
      </c>
      <c r="E6708">
        <v>5.19788902579E-2</v>
      </c>
      <c r="F6708">
        <v>2.5046225426800001E-3</v>
      </c>
      <c r="G6708">
        <v>0.99999665485</v>
      </c>
      <c r="H6708">
        <v>0.480001563435</v>
      </c>
      <c r="I6708">
        <v>0.17843781176599999</v>
      </c>
      <c r="J6708">
        <v>8.7326724492400004E-2</v>
      </c>
      <c r="K6708">
        <v>0.20922404976199999</v>
      </c>
      <c r="L6708">
        <v>0.25864218959899998</v>
      </c>
      <c r="M6708">
        <v>4.3713769324999999E-2</v>
      </c>
      <c r="N6708">
        <v>0.69941935552199996</v>
      </c>
      <c r="O6708">
        <v>0.60244137261999997</v>
      </c>
      <c r="P6708">
        <v>0.55469500329800003</v>
      </c>
      <c r="R6708">
        <f t="shared" si="312"/>
        <v>0.58588948067799995</v>
      </c>
      <c r="S6708">
        <f t="shared" si="313"/>
        <v>0.480001563435</v>
      </c>
      <c r="T6708" s="2">
        <f t="shared" si="314"/>
        <v>1.2205991090638164</v>
      </c>
    </row>
    <row r="6709" spans="1:20" x14ac:dyDescent="0.15">
      <c r="A6709" t="s">
        <v>13642</v>
      </c>
      <c r="B6709">
        <v>0.49685395154700002</v>
      </c>
      <c r="C6709">
        <v>0.98713969324799999</v>
      </c>
      <c r="D6709">
        <v>7.1562755987000001E-5</v>
      </c>
      <c r="E6709">
        <v>0.27798634812700002</v>
      </c>
      <c r="F6709">
        <v>0.118807224632</v>
      </c>
      <c r="G6709">
        <v>0.94212653374599997</v>
      </c>
      <c r="H6709">
        <v>2.80986838757E-6</v>
      </c>
      <c r="I6709">
        <v>8.85132117612E-2</v>
      </c>
      <c r="J6709">
        <v>4.4826300271999998E-2</v>
      </c>
      <c r="K6709">
        <v>1.18200686221E-4</v>
      </c>
      <c r="L6709">
        <v>0.40700996628300001</v>
      </c>
      <c r="M6709">
        <v>0.26565632538599998</v>
      </c>
      <c r="N6709">
        <v>0.106514957646</v>
      </c>
      <c r="O6709">
        <v>2.7623834413200002E-4</v>
      </c>
      <c r="P6709">
        <v>0.16505743029299999</v>
      </c>
      <c r="R6709">
        <f t="shared" si="312"/>
        <v>0.49685395154700002</v>
      </c>
      <c r="S6709">
        <f t="shared" si="313"/>
        <v>0.40700996628300001</v>
      </c>
      <c r="T6709" s="2">
        <f t="shared" si="314"/>
        <v>1.2207414872036086</v>
      </c>
    </row>
    <row r="6710" spans="1:20" x14ac:dyDescent="0.15">
      <c r="A6710" t="s">
        <v>13048</v>
      </c>
      <c r="B6710">
        <v>0.88274230166900003</v>
      </c>
      <c r="C6710">
        <v>0.55516184287199999</v>
      </c>
      <c r="D6710">
        <v>7.5201185680399995E-4</v>
      </c>
      <c r="E6710">
        <v>2.2739408397400001E-2</v>
      </c>
      <c r="F6710">
        <v>2.4880269334000001E-2</v>
      </c>
      <c r="G6710">
        <v>0.24922178888800001</v>
      </c>
      <c r="H6710">
        <v>0.113906846506</v>
      </c>
      <c r="I6710">
        <v>0.20415034953799999</v>
      </c>
      <c r="J6710">
        <v>0.19793895581599999</v>
      </c>
      <c r="K6710">
        <v>4.4733132390999998E-4</v>
      </c>
      <c r="L6710">
        <v>2.47092613616E-3</v>
      </c>
      <c r="M6710">
        <v>3.5688679505899998E-3</v>
      </c>
      <c r="N6710">
        <v>0.93284267331799997</v>
      </c>
      <c r="O6710">
        <v>0.56005145296900005</v>
      </c>
      <c r="P6710">
        <v>0.94460812092699997</v>
      </c>
      <c r="R6710">
        <f t="shared" si="312"/>
        <v>0.24922178888800001</v>
      </c>
      <c r="S6710">
        <f t="shared" si="313"/>
        <v>0.20415034953799999</v>
      </c>
      <c r="T6710" s="2">
        <f t="shared" si="314"/>
        <v>1.2207757148199765</v>
      </c>
    </row>
    <row r="6711" spans="1:20" x14ac:dyDescent="0.15">
      <c r="A6711" t="s">
        <v>615</v>
      </c>
      <c r="B6711">
        <v>0.446298366434</v>
      </c>
      <c r="C6711">
        <v>0.53088023256899997</v>
      </c>
      <c r="D6711">
        <v>1.9831157943200001E-10</v>
      </c>
      <c r="E6711">
        <v>7.7451302093500003E-3</v>
      </c>
      <c r="F6711">
        <v>2.6110860378000001E-6</v>
      </c>
      <c r="G6711">
        <v>8.6689551586800001E-2</v>
      </c>
      <c r="H6711">
        <v>4.3063798247100003E-5</v>
      </c>
      <c r="I6711">
        <v>7.1001137060700006E-2</v>
      </c>
      <c r="J6711">
        <v>1.1852062619300001E-3</v>
      </c>
      <c r="K6711">
        <v>4.08468629041E-11</v>
      </c>
      <c r="L6711">
        <v>3.1752713408799999E-4</v>
      </c>
      <c r="M6711">
        <v>9.8935249376399997E-8</v>
      </c>
      <c r="N6711">
        <v>1.7694382972799998E-2</v>
      </c>
      <c r="O6711">
        <v>0.91866271201399996</v>
      </c>
      <c r="P6711">
        <v>0.11394355353299999</v>
      </c>
      <c r="R6711">
        <f t="shared" si="312"/>
        <v>8.6689551586800001E-2</v>
      </c>
      <c r="S6711">
        <f t="shared" si="313"/>
        <v>7.1001137060700006E-2</v>
      </c>
      <c r="T6711" s="2">
        <f t="shared" si="314"/>
        <v>1.2209600462128898</v>
      </c>
    </row>
    <row r="6712" spans="1:20" x14ac:dyDescent="0.15">
      <c r="A6712" t="s">
        <v>10699</v>
      </c>
      <c r="B6712">
        <v>0.25048544457600003</v>
      </c>
      <c r="C6712">
        <v>0.34474193508000001</v>
      </c>
      <c r="D6712">
        <v>3.1364193081500001E-9</v>
      </c>
      <c r="E6712">
        <v>3.1644709265999998E-3</v>
      </c>
      <c r="F6712">
        <v>1.5768841410300001E-2</v>
      </c>
      <c r="G6712">
        <v>0.78078039358499995</v>
      </c>
      <c r="H6712">
        <v>3.0100353858600001E-4</v>
      </c>
      <c r="I6712">
        <v>0.13736782695300001</v>
      </c>
      <c r="J6712">
        <v>7.8856308666999997E-2</v>
      </c>
      <c r="K6712">
        <v>8.9097989734399996E-4</v>
      </c>
      <c r="L6712">
        <v>0.20511612752399999</v>
      </c>
      <c r="M6712">
        <v>3.9535742033199997E-2</v>
      </c>
      <c r="N6712">
        <v>0.179022577254</v>
      </c>
      <c r="O6712">
        <v>3.2236867627899998E-2</v>
      </c>
      <c r="P6712">
        <v>0.19533584442800001</v>
      </c>
      <c r="R6712">
        <f t="shared" si="312"/>
        <v>0.25048544457600003</v>
      </c>
      <c r="S6712">
        <f t="shared" si="313"/>
        <v>0.20511612752399999</v>
      </c>
      <c r="T6712" s="2">
        <f t="shared" si="314"/>
        <v>1.2211884438325871</v>
      </c>
    </row>
    <row r="6713" spans="1:20" x14ac:dyDescent="0.15">
      <c r="A6713" t="s">
        <v>17861</v>
      </c>
      <c r="B6713">
        <v>0.99972517320599996</v>
      </c>
      <c r="C6713">
        <v>0.99472881409900005</v>
      </c>
      <c r="D6713">
        <v>5.7503180350000002E-2</v>
      </c>
      <c r="E6713">
        <v>0.301517288444</v>
      </c>
      <c r="F6713">
        <v>0.34941735356300002</v>
      </c>
      <c r="G6713">
        <v>0.99924694110599999</v>
      </c>
      <c r="H6713">
        <v>0.39246209613799998</v>
      </c>
      <c r="I6713">
        <v>0.81410353283500003</v>
      </c>
      <c r="J6713">
        <v>0.41312377048999999</v>
      </c>
      <c r="K6713">
        <v>0.18807362460099999</v>
      </c>
      <c r="L6713">
        <v>0.43839603208099998</v>
      </c>
      <c r="M6713">
        <v>0.62565338037999996</v>
      </c>
      <c r="N6713">
        <v>0.99295505838099996</v>
      </c>
      <c r="O6713">
        <v>0.99998432356</v>
      </c>
      <c r="P6713">
        <v>0.88948611090200003</v>
      </c>
      <c r="R6713">
        <f t="shared" si="312"/>
        <v>0.99472881409900005</v>
      </c>
      <c r="S6713">
        <f t="shared" si="313"/>
        <v>0.81410353283500003</v>
      </c>
      <c r="T6713" s="2">
        <f t="shared" si="314"/>
        <v>1.2218701602178266</v>
      </c>
    </row>
    <row r="6714" spans="1:20" x14ac:dyDescent="0.15">
      <c r="A6714" t="s">
        <v>16064</v>
      </c>
      <c r="B6714">
        <v>0.89203378568699998</v>
      </c>
      <c r="C6714">
        <v>1</v>
      </c>
      <c r="D6714">
        <v>1.01829625879E-5</v>
      </c>
      <c r="E6714">
        <v>0.39963770849300001</v>
      </c>
      <c r="F6714">
        <v>0.31052338317900002</v>
      </c>
      <c r="G6714">
        <v>0.94259698207499998</v>
      </c>
      <c r="H6714">
        <v>3.1913815172699999E-3</v>
      </c>
      <c r="I6714">
        <v>0.72967383156300003</v>
      </c>
      <c r="J6714">
        <v>0.82995054624099995</v>
      </c>
      <c r="K6714">
        <v>2.0795363296200001E-4</v>
      </c>
      <c r="L6714">
        <v>0.57913949579000001</v>
      </c>
      <c r="M6714">
        <v>0.30291913126600001</v>
      </c>
      <c r="N6714">
        <v>4.7215747287000003E-2</v>
      </c>
      <c r="O6714">
        <v>0.19061315096699999</v>
      </c>
      <c r="P6714">
        <v>0.60984840067799995</v>
      </c>
      <c r="R6714">
        <f t="shared" si="312"/>
        <v>0.89203378568699998</v>
      </c>
      <c r="S6714">
        <f t="shared" si="313"/>
        <v>0.72967383156300003</v>
      </c>
      <c r="T6714" s="2">
        <f t="shared" si="314"/>
        <v>1.2225103150214616</v>
      </c>
    </row>
    <row r="6715" spans="1:20" x14ac:dyDescent="0.15">
      <c r="A6715" t="s">
        <v>13832</v>
      </c>
      <c r="B6715">
        <v>0.89151496684200005</v>
      </c>
      <c r="C6715">
        <v>0.61989288083399996</v>
      </c>
      <c r="D6715">
        <v>7.1922606799300001E-4</v>
      </c>
      <c r="E6715">
        <v>7.3019193802900006E-2</v>
      </c>
      <c r="F6715">
        <v>3.7177156361100001E-3</v>
      </c>
      <c r="G6715">
        <v>1</v>
      </c>
      <c r="H6715">
        <v>1.07675908603E-2</v>
      </c>
      <c r="I6715">
        <v>0.36822169183300002</v>
      </c>
      <c r="J6715">
        <v>1.7075241883100001E-2</v>
      </c>
      <c r="K6715">
        <v>1.8934238763800001E-2</v>
      </c>
      <c r="L6715">
        <v>0.50693279605499997</v>
      </c>
      <c r="M6715">
        <v>2.72378613363E-2</v>
      </c>
      <c r="N6715">
        <v>0.82157661164600004</v>
      </c>
      <c r="O6715">
        <v>0.998090698168</v>
      </c>
      <c r="P6715">
        <v>0.739620641232</v>
      </c>
      <c r="R6715">
        <f t="shared" si="312"/>
        <v>0.61989288083399996</v>
      </c>
      <c r="S6715">
        <f t="shared" si="313"/>
        <v>0.50693279605499997</v>
      </c>
      <c r="T6715" s="2">
        <f t="shared" si="314"/>
        <v>1.222830492834684</v>
      </c>
    </row>
    <row r="6716" spans="1:20" x14ac:dyDescent="0.15">
      <c r="A6716" t="s">
        <v>13015</v>
      </c>
      <c r="B6716">
        <v>0.56440389771900001</v>
      </c>
      <c r="C6716">
        <v>0.88622020834100002</v>
      </c>
      <c r="D6716">
        <v>1.22796639108E-6</v>
      </c>
      <c r="E6716">
        <v>1.32134004119E-2</v>
      </c>
      <c r="F6716">
        <v>1.0793152684000001E-3</v>
      </c>
      <c r="G6716">
        <v>0.99999657405599995</v>
      </c>
      <c r="H6716">
        <v>5.2577823550300001E-3</v>
      </c>
      <c r="I6716">
        <v>0.46111571972400001</v>
      </c>
      <c r="J6716">
        <v>0.12178647875199999</v>
      </c>
      <c r="K6716">
        <v>3.4432692236700002E-3</v>
      </c>
      <c r="L6716">
        <v>0.20599015621700001</v>
      </c>
      <c r="M6716">
        <v>5.5301847642400002E-2</v>
      </c>
      <c r="N6716">
        <v>0.37702611779400003</v>
      </c>
      <c r="O6716">
        <v>0.30053132789699999</v>
      </c>
      <c r="P6716">
        <v>0.720229767194</v>
      </c>
      <c r="R6716">
        <f t="shared" si="312"/>
        <v>0.56440389771900001</v>
      </c>
      <c r="S6716">
        <f t="shared" si="313"/>
        <v>0.46111571972400001</v>
      </c>
      <c r="T6716" s="2">
        <f t="shared" si="314"/>
        <v>1.2239962195537879</v>
      </c>
    </row>
    <row r="6717" spans="1:20" x14ac:dyDescent="0.15">
      <c r="A6717" t="s">
        <v>13021</v>
      </c>
      <c r="B6717">
        <v>0.99958618800700005</v>
      </c>
      <c r="C6717">
        <v>0.99878004676599996</v>
      </c>
      <c r="D6717">
        <v>4.3583267796600003E-2</v>
      </c>
      <c r="E6717">
        <v>0.26285996764199998</v>
      </c>
      <c r="F6717">
        <v>0.25152564717999998</v>
      </c>
      <c r="G6717">
        <v>0.92812900164199996</v>
      </c>
      <c r="H6717">
        <v>0.29039574328700002</v>
      </c>
      <c r="I6717">
        <v>0.757998324256</v>
      </c>
      <c r="J6717">
        <v>0.61278710629599997</v>
      </c>
      <c r="K6717">
        <v>1.34432478256E-2</v>
      </c>
      <c r="L6717">
        <v>0.11796169536999999</v>
      </c>
      <c r="M6717">
        <v>0.10008554654600001</v>
      </c>
      <c r="N6717">
        <v>0.75172632401799999</v>
      </c>
      <c r="O6717">
        <v>0.204057251045</v>
      </c>
      <c r="P6717">
        <v>0.93875309475299995</v>
      </c>
      <c r="R6717">
        <f t="shared" si="312"/>
        <v>0.92812900164199996</v>
      </c>
      <c r="S6717">
        <f t="shared" si="313"/>
        <v>0.757998324256</v>
      </c>
      <c r="T6717" s="2">
        <f t="shared" si="314"/>
        <v>1.2244473001348501</v>
      </c>
    </row>
    <row r="6718" spans="1:20" x14ac:dyDescent="0.15">
      <c r="A6718" t="s">
        <v>668</v>
      </c>
      <c r="B6718">
        <v>0.89623925879499999</v>
      </c>
      <c r="C6718">
        <v>0.99999651728500005</v>
      </c>
      <c r="D6718">
        <v>0.57093689999999997</v>
      </c>
      <c r="E6718">
        <v>0.68145165994400003</v>
      </c>
      <c r="F6718">
        <v>0.97009717941499995</v>
      </c>
      <c r="G6718">
        <v>0.97516560318300005</v>
      </c>
      <c r="H6718">
        <v>0.64172023801599998</v>
      </c>
      <c r="I6718">
        <v>0.73184740760199996</v>
      </c>
      <c r="J6718">
        <v>0.73040725182499999</v>
      </c>
      <c r="K6718">
        <v>0.50771950492899998</v>
      </c>
      <c r="L6718">
        <v>0.63511498391400001</v>
      </c>
      <c r="M6718">
        <v>0.99707228778400003</v>
      </c>
      <c r="N6718">
        <v>0.99999981207499999</v>
      </c>
      <c r="O6718">
        <v>0.66859221441500005</v>
      </c>
      <c r="P6718">
        <v>0.71648272551799996</v>
      </c>
      <c r="R6718">
        <f t="shared" si="312"/>
        <v>0.89623925879499999</v>
      </c>
      <c r="S6718">
        <f t="shared" si="313"/>
        <v>0.73184740760199996</v>
      </c>
      <c r="T6718" s="2">
        <f t="shared" si="314"/>
        <v>1.2246258570917847</v>
      </c>
    </row>
    <row r="6719" spans="1:20" x14ac:dyDescent="0.15">
      <c r="A6719" t="s">
        <v>2995</v>
      </c>
      <c r="B6719">
        <v>0.99632503663700001</v>
      </c>
      <c r="C6719">
        <v>0.99992882135899996</v>
      </c>
      <c r="D6719">
        <v>0.25857916442700002</v>
      </c>
      <c r="E6719">
        <v>0.21874928867000001</v>
      </c>
      <c r="F6719">
        <v>0.96472461199100001</v>
      </c>
      <c r="G6719">
        <v>0.99434196126700003</v>
      </c>
      <c r="H6719">
        <v>0.81181458613799995</v>
      </c>
      <c r="I6719">
        <v>0.64519721167800004</v>
      </c>
      <c r="J6719">
        <v>0.99562711357199996</v>
      </c>
      <c r="K6719">
        <v>0.38439981018500002</v>
      </c>
      <c r="L6719">
        <v>0.30078140738199999</v>
      </c>
      <c r="M6719">
        <v>0.97817955582299998</v>
      </c>
      <c r="N6719">
        <v>0.99996687022200004</v>
      </c>
      <c r="O6719">
        <v>0.85941995302600005</v>
      </c>
      <c r="P6719">
        <v>0.94065775368399995</v>
      </c>
      <c r="R6719">
        <f t="shared" si="312"/>
        <v>0.99434196126700003</v>
      </c>
      <c r="S6719">
        <f t="shared" si="313"/>
        <v>0.81181458613799995</v>
      </c>
      <c r="T6719" s="2">
        <f t="shared" si="314"/>
        <v>1.2248387479674729</v>
      </c>
    </row>
    <row r="6720" spans="1:20" x14ac:dyDescent="0.15">
      <c r="A6720" t="s">
        <v>13129</v>
      </c>
      <c r="B6720">
        <v>0.73860044354800003</v>
      </c>
      <c r="C6720">
        <v>0.90063933720800005</v>
      </c>
      <c r="D6720">
        <v>6.0243011607599998E-4</v>
      </c>
      <c r="E6720">
        <v>0.57442657223500004</v>
      </c>
      <c r="F6720">
        <v>1.13110300808E-5</v>
      </c>
      <c r="G6720">
        <v>0.94283310562400002</v>
      </c>
      <c r="H6720">
        <v>2.0403551978099999E-3</v>
      </c>
      <c r="I6720">
        <v>0.60299684643999996</v>
      </c>
      <c r="J6720">
        <v>9.6144917314099998E-5</v>
      </c>
      <c r="K6720">
        <v>2.1056985205300002E-3</v>
      </c>
      <c r="L6720">
        <v>0.563399241168</v>
      </c>
      <c r="M6720">
        <v>8.3994345403999994E-5</v>
      </c>
      <c r="N6720">
        <v>0.150308130225</v>
      </c>
      <c r="O6720">
        <v>0.66114302769800004</v>
      </c>
      <c r="P6720">
        <v>9.7346137302099997E-3</v>
      </c>
      <c r="R6720">
        <f t="shared" si="312"/>
        <v>0.73860044354800003</v>
      </c>
      <c r="S6720">
        <f t="shared" si="313"/>
        <v>0.60299684643999996</v>
      </c>
      <c r="T6720" s="2">
        <f t="shared" si="314"/>
        <v>1.2248827633321513</v>
      </c>
    </row>
    <row r="6721" spans="1:20" x14ac:dyDescent="0.15">
      <c r="A6721" t="s">
        <v>17175</v>
      </c>
      <c r="B6721">
        <v>0.91457788335099999</v>
      </c>
      <c r="C6721">
        <v>0.61841655220900005</v>
      </c>
      <c r="D6721">
        <v>3.0813831158900001E-2</v>
      </c>
      <c r="E6721">
        <v>6.2074894658099997E-2</v>
      </c>
      <c r="F6721">
        <v>8.1782782746700006E-2</v>
      </c>
      <c r="G6721">
        <v>0.80438266602099995</v>
      </c>
      <c r="H6721">
        <v>3.4619060668200002E-2</v>
      </c>
      <c r="I6721">
        <v>2.63447637604E-2</v>
      </c>
      <c r="J6721">
        <v>8.24617361598E-2</v>
      </c>
      <c r="K6721">
        <v>0.25493142531700003</v>
      </c>
      <c r="L6721">
        <v>0.50484409698900001</v>
      </c>
      <c r="M6721">
        <v>0.30323608045900002</v>
      </c>
      <c r="N6721">
        <v>0.465677050388</v>
      </c>
      <c r="O6721">
        <v>0.89889497296900001</v>
      </c>
      <c r="P6721">
        <v>0.32030318909099997</v>
      </c>
      <c r="R6721">
        <f t="shared" si="312"/>
        <v>0.61841655220900005</v>
      </c>
      <c r="S6721">
        <f t="shared" si="313"/>
        <v>0.50484409698900001</v>
      </c>
      <c r="T6721" s="2">
        <f t="shared" si="314"/>
        <v>1.2249654019872092</v>
      </c>
    </row>
    <row r="6722" spans="1:20" x14ac:dyDescent="0.15">
      <c r="A6722" t="s">
        <v>17461</v>
      </c>
      <c r="B6722">
        <v>4.4975555625499999E-2</v>
      </c>
      <c r="C6722">
        <v>0.36233376466700001</v>
      </c>
      <c r="D6722">
        <v>1.0962954776599999E-18</v>
      </c>
      <c r="E6722">
        <v>3.6406364409499999E-6</v>
      </c>
      <c r="F6722">
        <v>5.0116555476200002E-8</v>
      </c>
      <c r="G6722">
        <v>0.695022101911</v>
      </c>
      <c r="H6722">
        <v>3.4089540331200002E-7</v>
      </c>
      <c r="I6722">
        <v>3.6711822577400001E-2</v>
      </c>
      <c r="J6722">
        <v>2.1464646092599999E-3</v>
      </c>
      <c r="K6722">
        <v>2.5087361004900001E-11</v>
      </c>
      <c r="L6722">
        <v>4.3920412080500001E-4</v>
      </c>
      <c r="M6722">
        <v>1.07262326576E-5</v>
      </c>
      <c r="N6722">
        <v>6.07836819699E-2</v>
      </c>
      <c r="O6722">
        <v>0.94572139479299999</v>
      </c>
      <c r="P6722">
        <v>0.25871931539300003</v>
      </c>
      <c r="R6722">
        <f t="shared" si="312"/>
        <v>4.4975555625499999E-2</v>
      </c>
      <c r="S6722">
        <f t="shared" si="313"/>
        <v>3.6711822577400001E-2</v>
      </c>
      <c r="T6722" s="2">
        <f t="shared" si="314"/>
        <v>1.2250973247290424</v>
      </c>
    </row>
    <row r="6723" spans="1:20" x14ac:dyDescent="0.15">
      <c r="A6723" t="s">
        <v>2024</v>
      </c>
      <c r="B6723">
        <v>0.97853175489499999</v>
      </c>
      <c r="C6723">
        <v>0.70928474730299995</v>
      </c>
      <c r="D6723">
        <v>6.0697934808999999E-3</v>
      </c>
      <c r="E6723">
        <v>0.17416104607499999</v>
      </c>
      <c r="F6723">
        <v>2.92188493018E-2</v>
      </c>
      <c r="G6723">
        <v>0.99736947342299997</v>
      </c>
      <c r="H6723">
        <v>1.46244930243E-2</v>
      </c>
      <c r="I6723">
        <v>0.28758103715099997</v>
      </c>
      <c r="J6723">
        <v>1.6907168134800001E-2</v>
      </c>
      <c r="K6723">
        <v>2.9098838414699998E-3</v>
      </c>
      <c r="L6723">
        <v>0.57881521533699998</v>
      </c>
      <c r="M6723">
        <v>5.9767170499400004E-3</v>
      </c>
      <c r="N6723">
        <v>0.250120125932</v>
      </c>
      <c r="O6723">
        <v>0.999937342053</v>
      </c>
      <c r="P6723">
        <v>0.24171900070499999</v>
      </c>
      <c r="R6723">
        <f t="shared" ref="R6723:R6786" si="315">MIN(B6723:C6723,G6723)</f>
        <v>0.70928474730299995</v>
      </c>
      <c r="S6723">
        <f t="shared" ref="S6723:S6786" si="316">MAX(D6723:E6723,H6723:I6723,K6723:L6723)</f>
        <v>0.57881521533699998</v>
      </c>
      <c r="T6723" s="2">
        <f t="shared" ref="T6723:T6786" si="317">R6723/S6723</f>
        <v>1.225407916911855</v>
      </c>
    </row>
    <row r="6724" spans="1:20" x14ac:dyDescent="0.15">
      <c r="A6724" t="s">
        <v>11841</v>
      </c>
      <c r="B6724">
        <v>0.99997004150199997</v>
      </c>
      <c r="C6724">
        <v>0.99999999150399999</v>
      </c>
      <c r="D6724">
        <v>0.25113049932600001</v>
      </c>
      <c r="E6724">
        <v>0.65703982602300004</v>
      </c>
      <c r="F6724">
        <v>7.4349589839000003E-4</v>
      </c>
      <c r="G6724">
        <v>0.99999999998099998</v>
      </c>
      <c r="H6724">
        <v>0.47130389338500001</v>
      </c>
      <c r="I6724">
        <v>0.81448046846699995</v>
      </c>
      <c r="J6724">
        <v>4.3495502661500002E-3</v>
      </c>
      <c r="K6724">
        <v>0.369405616321</v>
      </c>
      <c r="L6724">
        <v>0.77854621329700002</v>
      </c>
      <c r="M6724">
        <v>2.7397778830099999E-3</v>
      </c>
      <c r="N6724">
        <v>0.99999999991300004</v>
      </c>
      <c r="O6724">
        <v>0.110047276108</v>
      </c>
      <c r="P6724">
        <v>0.11962138333199999</v>
      </c>
      <c r="R6724">
        <f t="shared" si="315"/>
        <v>0.99997004150199997</v>
      </c>
      <c r="S6724">
        <f t="shared" si="316"/>
        <v>0.81448046846699995</v>
      </c>
      <c r="T6724" s="2">
        <f t="shared" si="317"/>
        <v>1.2277397435743611</v>
      </c>
    </row>
    <row r="6725" spans="1:20" x14ac:dyDescent="0.15">
      <c r="A6725" t="s">
        <v>3539</v>
      </c>
      <c r="B6725">
        <v>0.99999337026000001</v>
      </c>
      <c r="C6725">
        <v>0.946493396248</v>
      </c>
      <c r="D6725">
        <v>5.6333357255899998E-5</v>
      </c>
      <c r="E6725">
        <v>0.19663776970499999</v>
      </c>
      <c r="F6725">
        <v>0.35119969466200002</v>
      </c>
      <c r="G6725">
        <v>0.99888557035400005</v>
      </c>
      <c r="H6725">
        <v>4.8247404623600002E-3</v>
      </c>
      <c r="I6725">
        <v>0.61161008931000005</v>
      </c>
      <c r="J6725">
        <v>0.55374516915500005</v>
      </c>
      <c r="K6725">
        <v>8.8697321131699994E-3</v>
      </c>
      <c r="L6725">
        <v>0.77050290167000002</v>
      </c>
      <c r="M6725">
        <v>0.96294937279600001</v>
      </c>
      <c r="N6725">
        <v>0.54824671325600005</v>
      </c>
      <c r="O6725">
        <v>0.49029212242999998</v>
      </c>
      <c r="P6725">
        <v>1</v>
      </c>
      <c r="R6725">
        <f t="shared" si="315"/>
        <v>0.946493396248</v>
      </c>
      <c r="S6725">
        <f t="shared" si="316"/>
        <v>0.77050290167000002</v>
      </c>
      <c r="T6725" s="2">
        <f t="shared" si="317"/>
        <v>1.2284099050069188</v>
      </c>
    </row>
    <row r="6726" spans="1:20" x14ac:dyDescent="0.15">
      <c r="A6726" t="s">
        <v>12674</v>
      </c>
      <c r="B6726">
        <v>0.968058457092</v>
      </c>
      <c r="C6726">
        <v>0.76773671076600003</v>
      </c>
      <c r="D6726">
        <v>4.8425410343000001E-4</v>
      </c>
      <c r="E6726">
        <v>0.29153257820200001</v>
      </c>
      <c r="F6726">
        <v>0.58658813245899999</v>
      </c>
      <c r="G6726">
        <v>0.61616838118700001</v>
      </c>
      <c r="H6726">
        <v>3.7961844965199998E-3</v>
      </c>
      <c r="I6726">
        <v>0.42754333429399999</v>
      </c>
      <c r="J6726">
        <v>0.69041795521100002</v>
      </c>
      <c r="K6726">
        <v>7.4460345612599996E-2</v>
      </c>
      <c r="L6726">
        <v>0.50154089690000003</v>
      </c>
      <c r="M6726">
        <v>0.69768219594400005</v>
      </c>
      <c r="N6726">
        <v>3.0215999861100001E-2</v>
      </c>
      <c r="O6726">
        <v>2.2962752324399999E-2</v>
      </c>
      <c r="P6726">
        <v>0.66232217250900005</v>
      </c>
      <c r="R6726">
        <f t="shared" si="315"/>
        <v>0.61616838118700001</v>
      </c>
      <c r="S6726">
        <f t="shared" si="316"/>
        <v>0.50154089690000003</v>
      </c>
      <c r="T6726" s="2">
        <f t="shared" si="317"/>
        <v>1.2285506226820324</v>
      </c>
    </row>
    <row r="6727" spans="1:20" x14ac:dyDescent="0.15">
      <c r="A6727" t="s">
        <v>11323</v>
      </c>
      <c r="B6727">
        <v>0.73421103477399996</v>
      </c>
      <c r="C6727">
        <v>0.99954753566099996</v>
      </c>
      <c r="D6727">
        <v>3.4103896309900003E-2</v>
      </c>
      <c r="E6727">
        <v>3.3726309452499999E-2</v>
      </c>
      <c r="F6727">
        <v>6.9177359520900001E-3</v>
      </c>
      <c r="G6727">
        <v>0.99990093138699998</v>
      </c>
      <c r="H6727">
        <v>0.59747556274699998</v>
      </c>
      <c r="I6727">
        <v>0.36477478381299999</v>
      </c>
      <c r="J6727">
        <v>4.1696122497599998E-2</v>
      </c>
      <c r="K6727">
        <v>0.36050312681300001</v>
      </c>
      <c r="L6727">
        <v>0.20988992009099999</v>
      </c>
      <c r="M6727">
        <v>2.7802343211199999E-2</v>
      </c>
      <c r="N6727">
        <v>0.968531559421</v>
      </c>
      <c r="O6727">
        <v>0.45756716771400002</v>
      </c>
      <c r="P6727">
        <v>0.220825839636</v>
      </c>
      <c r="R6727">
        <f t="shared" si="315"/>
        <v>0.73421103477399996</v>
      </c>
      <c r="S6727">
        <f t="shared" si="316"/>
        <v>0.59747556274699998</v>
      </c>
      <c r="T6727" s="2">
        <f t="shared" si="317"/>
        <v>1.22885533828084</v>
      </c>
    </row>
    <row r="6728" spans="1:20" x14ac:dyDescent="0.15">
      <c r="A6728" t="s">
        <v>7052</v>
      </c>
      <c r="B6728">
        <v>7.7307274162000004E-3</v>
      </c>
      <c r="C6728">
        <v>0.134964688768</v>
      </c>
      <c r="D6728">
        <v>4.7897032867099997E-12</v>
      </c>
      <c r="E6728">
        <v>4.0039750306500003E-5</v>
      </c>
      <c r="F6728">
        <v>4.7571354007600002E-7</v>
      </c>
      <c r="G6728">
        <v>0.81429628926599995</v>
      </c>
      <c r="H6728">
        <v>5.5117966536600002E-7</v>
      </c>
      <c r="I6728">
        <v>6.2890322032400003E-3</v>
      </c>
      <c r="J6728">
        <v>4.6545366201799999E-4</v>
      </c>
      <c r="K6728">
        <v>1.77231147549E-9</v>
      </c>
      <c r="L6728">
        <v>1.4278496091E-4</v>
      </c>
      <c r="M6728">
        <v>5.1345741858900002E-6</v>
      </c>
      <c r="N6728">
        <v>0.48752587877199999</v>
      </c>
      <c r="O6728">
        <v>0.363999103436</v>
      </c>
      <c r="P6728">
        <v>0.79554786603399996</v>
      </c>
      <c r="R6728">
        <f t="shared" si="315"/>
        <v>7.7307274162000004E-3</v>
      </c>
      <c r="S6728">
        <f t="shared" si="316"/>
        <v>6.2890322032400003E-3</v>
      </c>
      <c r="T6728" s="2">
        <f t="shared" si="317"/>
        <v>1.2292395978219453</v>
      </c>
    </row>
    <row r="6729" spans="1:20" x14ac:dyDescent="0.15">
      <c r="A6729" t="s">
        <v>8546</v>
      </c>
      <c r="B6729">
        <v>0.93579223594299998</v>
      </c>
      <c r="C6729">
        <v>0.41363728024200003</v>
      </c>
      <c r="D6729">
        <v>9.7770689556199997E-3</v>
      </c>
      <c r="E6729">
        <v>4.78737661291E-3</v>
      </c>
      <c r="F6729">
        <v>1.2754782476499999E-3</v>
      </c>
      <c r="G6729">
        <v>0.81835965649200004</v>
      </c>
      <c r="H6729">
        <v>6.1309248060099998E-2</v>
      </c>
      <c r="I6729">
        <v>0.153959311702</v>
      </c>
      <c r="J6729">
        <v>5.7502379449699999E-2</v>
      </c>
      <c r="K6729">
        <v>0.30102111124100001</v>
      </c>
      <c r="L6729">
        <v>0.33632040256099999</v>
      </c>
      <c r="M6729">
        <v>4.73133822053E-2</v>
      </c>
      <c r="N6729">
        <v>0.871146276991</v>
      </c>
      <c r="O6729">
        <v>1.2147148124400001E-2</v>
      </c>
      <c r="P6729">
        <v>0.25403897335999998</v>
      </c>
      <c r="R6729">
        <f t="shared" si="315"/>
        <v>0.41363728024200003</v>
      </c>
      <c r="S6729">
        <f t="shared" si="316"/>
        <v>0.33632040256099999</v>
      </c>
      <c r="T6729" s="2">
        <f t="shared" si="317"/>
        <v>1.2298905362037222</v>
      </c>
    </row>
    <row r="6730" spans="1:20" x14ac:dyDescent="0.15">
      <c r="A6730" t="s">
        <v>5921</v>
      </c>
      <c r="B6730">
        <v>0.81555479805800002</v>
      </c>
      <c r="C6730">
        <v>0.38555157129200002</v>
      </c>
      <c r="D6730">
        <v>0.23245674189400001</v>
      </c>
      <c r="E6730">
        <v>0.31339035960200001</v>
      </c>
      <c r="F6730">
        <v>3.8698769830500003E-2</v>
      </c>
      <c r="G6730">
        <v>0.80992800727600001</v>
      </c>
      <c r="H6730">
        <v>3.7730720024100002E-2</v>
      </c>
      <c r="I6730">
        <v>0.17801990462200001</v>
      </c>
      <c r="J6730">
        <v>8.8483308788600001E-3</v>
      </c>
      <c r="K6730">
        <v>0.26831364743300001</v>
      </c>
      <c r="L6730">
        <v>0.29320466638999998</v>
      </c>
      <c r="M6730">
        <v>1.8942862082300001E-3</v>
      </c>
      <c r="N6730">
        <v>0.26012917227499999</v>
      </c>
      <c r="O6730">
        <v>0.16104768835</v>
      </c>
      <c r="P6730">
        <v>5.4312968421600001E-2</v>
      </c>
      <c r="R6730">
        <f t="shared" si="315"/>
        <v>0.38555157129200002</v>
      </c>
      <c r="S6730">
        <f t="shared" si="316"/>
        <v>0.31339035960200001</v>
      </c>
      <c r="T6730" s="2">
        <f t="shared" si="317"/>
        <v>1.2302598324391452</v>
      </c>
    </row>
    <row r="6731" spans="1:20" x14ac:dyDescent="0.15">
      <c r="A6731" t="s">
        <v>13795</v>
      </c>
      <c r="B6731">
        <v>0.99999999999900002</v>
      </c>
      <c r="C6731">
        <v>0.99849669851599998</v>
      </c>
      <c r="D6731">
        <v>0.31929940418000002</v>
      </c>
      <c r="E6731">
        <v>0.531501431302</v>
      </c>
      <c r="F6731">
        <v>0.61628431256000005</v>
      </c>
      <c r="G6731">
        <v>0.99943667682500004</v>
      </c>
      <c r="H6731">
        <v>0.41997810832499999</v>
      </c>
      <c r="I6731">
        <v>0.61544803285299998</v>
      </c>
      <c r="J6731">
        <v>0.69497645626799998</v>
      </c>
      <c r="K6731">
        <v>0.58024894527899995</v>
      </c>
      <c r="L6731">
        <v>0.811410813334</v>
      </c>
      <c r="M6731">
        <v>0.792779973975</v>
      </c>
      <c r="N6731">
        <v>0.65174920631800004</v>
      </c>
      <c r="O6731">
        <v>0.33683316539000002</v>
      </c>
      <c r="P6731">
        <v>0.999553757539</v>
      </c>
      <c r="R6731">
        <f t="shared" si="315"/>
        <v>0.99849669851599998</v>
      </c>
      <c r="S6731">
        <f t="shared" si="316"/>
        <v>0.811410813334</v>
      </c>
      <c r="T6731" s="2">
        <f t="shared" si="317"/>
        <v>1.2305686368823261</v>
      </c>
    </row>
    <row r="6732" spans="1:20" x14ac:dyDescent="0.15">
      <c r="A6732" t="s">
        <v>10593</v>
      </c>
      <c r="B6732">
        <v>2.2404655882299999E-2</v>
      </c>
      <c r="C6732">
        <v>0.62361086827000001</v>
      </c>
      <c r="D6732">
        <v>1.6675027229799999E-26</v>
      </c>
      <c r="E6732">
        <v>1.3055238220900001E-7</v>
      </c>
      <c r="F6732">
        <v>2.94923415793E-9</v>
      </c>
      <c r="G6732">
        <v>0.76693405245099999</v>
      </c>
      <c r="H6732">
        <v>8.0675846188099992E-9</v>
      </c>
      <c r="I6732">
        <v>1.8187221039200001E-2</v>
      </c>
      <c r="J6732">
        <v>3.7974280988500001E-3</v>
      </c>
      <c r="K6732">
        <v>5.52094696435E-12</v>
      </c>
      <c r="L6732">
        <v>1.70307214881E-3</v>
      </c>
      <c r="M6732">
        <v>1.24004540416E-4</v>
      </c>
      <c r="N6732">
        <v>5.0788464517699996E-3</v>
      </c>
      <c r="O6732">
        <v>8.3640839883199994E-2</v>
      </c>
      <c r="P6732">
        <v>0.85983298842599998</v>
      </c>
      <c r="R6732">
        <f t="shared" si="315"/>
        <v>2.2404655882299999E-2</v>
      </c>
      <c r="S6732">
        <f t="shared" si="316"/>
        <v>1.8187221039200001E-2</v>
      </c>
      <c r="T6732" s="2">
        <f t="shared" si="317"/>
        <v>1.2318900085950411</v>
      </c>
    </row>
    <row r="6733" spans="1:20" x14ac:dyDescent="0.15">
      <c r="A6733" t="s">
        <v>11719</v>
      </c>
      <c r="B6733">
        <v>0.99999521358400001</v>
      </c>
      <c r="C6733">
        <v>1</v>
      </c>
      <c r="D6733">
        <v>8.0914649455900003E-2</v>
      </c>
      <c r="E6733">
        <v>0.811485486147</v>
      </c>
      <c r="F6733">
        <v>5.5391176927799995E-4</v>
      </c>
      <c r="G6733">
        <v>0.99999988751900004</v>
      </c>
      <c r="H6733">
        <v>0.11050467868</v>
      </c>
      <c r="I6733">
        <v>0.74946375456600001</v>
      </c>
      <c r="J6733">
        <v>1.21030438065E-3</v>
      </c>
      <c r="K6733">
        <v>0.146123990998</v>
      </c>
      <c r="L6733">
        <v>0.75264576196300004</v>
      </c>
      <c r="M6733">
        <v>1.0728842020600001E-3</v>
      </c>
      <c r="N6733">
        <v>0.96184303794399995</v>
      </c>
      <c r="O6733">
        <v>0.216675605755</v>
      </c>
      <c r="P6733">
        <v>8.1220553819999999E-2</v>
      </c>
      <c r="R6733">
        <f t="shared" si="315"/>
        <v>0.99999521358400001</v>
      </c>
      <c r="S6733">
        <f t="shared" si="316"/>
        <v>0.811485486147</v>
      </c>
      <c r="T6733" s="2">
        <f t="shared" si="317"/>
        <v>1.2323020320820028</v>
      </c>
    </row>
    <row r="6734" spans="1:20" x14ac:dyDescent="0.15">
      <c r="A6734" t="s">
        <v>4634</v>
      </c>
      <c r="B6734">
        <v>0.15277839571999999</v>
      </c>
      <c r="C6734">
        <v>0.99673728853599997</v>
      </c>
      <c r="D6734">
        <v>1.1232406960999999E-7</v>
      </c>
      <c r="E6734">
        <v>3.7165201460499999E-6</v>
      </c>
      <c r="F6734">
        <v>2.2091064625599999E-5</v>
      </c>
      <c r="G6734">
        <v>0.74665449911699999</v>
      </c>
      <c r="H6734">
        <v>3.1310418238899997E-2</v>
      </c>
      <c r="I6734">
        <v>0.123890167678</v>
      </c>
      <c r="J6734">
        <v>0.11174270654</v>
      </c>
      <c r="K6734">
        <v>3.0165163477300001E-4</v>
      </c>
      <c r="L6734">
        <v>2.9496203126900002E-3</v>
      </c>
      <c r="M6734">
        <v>6.1305139244499998E-3</v>
      </c>
      <c r="N6734">
        <v>0.99999999996900002</v>
      </c>
      <c r="O6734">
        <v>0.99999285947899996</v>
      </c>
      <c r="P6734">
        <v>0.99883307350200001</v>
      </c>
      <c r="R6734">
        <f t="shared" si="315"/>
        <v>0.15277839571999999</v>
      </c>
      <c r="S6734">
        <f t="shared" si="316"/>
        <v>0.123890167678</v>
      </c>
      <c r="T6734" s="2">
        <f t="shared" si="317"/>
        <v>1.2331761154531866</v>
      </c>
    </row>
    <row r="6735" spans="1:20" x14ac:dyDescent="0.15">
      <c r="A6735" t="s">
        <v>4141</v>
      </c>
      <c r="B6735">
        <v>0.99271089962699999</v>
      </c>
      <c r="C6735">
        <v>0.59222395469300004</v>
      </c>
      <c r="D6735">
        <v>1.0347760424000001E-10</v>
      </c>
      <c r="E6735">
        <v>0.11832955566300001</v>
      </c>
      <c r="F6735">
        <v>6.2827816572300001E-4</v>
      </c>
      <c r="G6735">
        <v>0.47441090628400001</v>
      </c>
      <c r="H6735">
        <v>6.452987426E-7</v>
      </c>
      <c r="I6735">
        <v>0.38467436056999998</v>
      </c>
      <c r="J6735">
        <v>7.6464281549699998E-3</v>
      </c>
      <c r="K6735">
        <v>1.12923880158E-10</v>
      </c>
      <c r="L6735">
        <v>2.3888315184699999E-2</v>
      </c>
      <c r="M6735">
        <v>4.28723923025E-5</v>
      </c>
      <c r="N6735">
        <v>1.5088839735E-2</v>
      </c>
      <c r="O6735">
        <v>4.0361338058399997E-2</v>
      </c>
      <c r="P6735">
        <v>0.54653908288800002</v>
      </c>
      <c r="R6735">
        <f t="shared" si="315"/>
        <v>0.47441090628400001</v>
      </c>
      <c r="S6735">
        <f t="shared" si="316"/>
        <v>0.38467436056999998</v>
      </c>
      <c r="T6735" s="2">
        <f t="shared" si="317"/>
        <v>1.2332792484038471</v>
      </c>
    </row>
    <row r="6736" spans="1:20" x14ac:dyDescent="0.15">
      <c r="A6736" t="s">
        <v>8165</v>
      </c>
      <c r="B6736">
        <v>0.99999985832899996</v>
      </c>
      <c r="C6736">
        <v>0.99999948904299996</v>
      </c>
      <c r="D6736">
        <v>0.58349972243199999</v>
      </c>
      <c r="E6736">
        <v>4.8468100043500002E-2</v>
      </c>
      <c r="F6736">
        <v>0.23685472843899999</v>
      </c>
      <c r="G6736">
        <v>0.99894006321899997</v>
      </c>
      <c r="H6736">
        <v>0.53914793055800003</v>
      </c>
      <c r="I6736">
        <v>8.3347925566100003E-2</v>
      </c>
      <c r="J6736">
        <v>0.23081193413600001</v>
      </c>
      <c r="K6736">
        <v>0.809925189065</v>
      </c>
      <c r="L6736">
        <v>0.18337487562099999</v>
      </c>
      <c r="M6736">
        <v>0.55124009203500002</v>
      </c>
      <c r="N6736">
        <v>0.50926156526999999</v>
      </c>
      <c r="O6736">
        <v>0.85572282734899996</v>
      </c>
      <c r="P6736">
        <v>0.29510745047499998</v>
      </c>
      <c r="R6736">
        <f t="shared" si="315"/>
        <v>0.99894006321899997</v>
      </c>
      <c r="S6736">
        <f t="shared" si="316"/>
        <v>0.809925189065</v>
      </c>
      <c r="T6736" s="2">
        <f t="shared" si="317"/>
        <v>1.2333732506482531</v>
      </c>
    </row>
    <row r="6737" spans="1:20" x14ac:dyDescent="0.15">
      <c r="A6737" t="s">
        <v>8188</v>
      </c>
      <c r="B6737">
        <v>0.58346903756500001</v>
      </c>
      <c r="C6737">
        <v>0.45957995818300001</v>
      </c>
      <c r="D6737">
        <v>2.82726431176E-5</v>
      </c>
      <c r="E6737">
        <v>2.0080084013700001E-3</v>
      </c>
      <c r="F6737">
        <v>6.7729811358799999E-3</v>
      </c>
      <c r="G6737">
        <v>0.36691956306099999</v>
      </c>
      <c r="H6737">
        <v>6.7478777534299997E-2</v>
      </c>
      <c r="I6737">
        <v>0.29732643614199999</v>
      </c>
      <c r="J6737">
        <v>6.4344769507899996E-2</v>
      </c>
      <c r="K6737">
        <v>4.3524763883100002E-4</v>
      </c>
      <c r="L6737">
        <v>4.4889795450200002E-3</v>
      </c>
      <c r="M6737">
        <v>1.4607016576700001E-3</v>
      </c>
      <c r="N6737">
        <v>0.58659860828599997</v>
      </c>
      <c r="O6737">
        <v>0.74581603824800002</v>
      </c>
      <c r="P6737">
        <v>0.99780049229400003</v>
      </c>
      <c r="R6737">
        <f t="shared" si="315"/>
        <v>0.36691956306099999</v>
      </c>
      <c r="S6737">
        <f t="shared" si="316"/>
        <v>0.29732643614199999</v>
      </c>
      <c r="T6737" s="2">
        <f t="shared" si="317"/>
        <v>1.2340630312662917</v>
      </c>
    </row>
    <row r="6738" spans="1:20" x14ac:dyDescent="0.15">
      <c r="A6738" t="s">
        <v>12440</v>
      </c>
      <c r="B6738">
        <v>0.94622889353399997</v>
      </c>
      <c r="C6738">
        <v>1</v>
      </c>
      <c r="D6738">
        <v>5.9346814900099999E-2</v>
      </c>
      <c r="E6738">
        <v>0.73772408970699999</v>
      </c>
      <c r="F6738">
        <v>0.986038618965</v>
      </c>
      <c r="G6738">
        <v>0.97995768006899997</v>
      </c>
      <c r="H6738">
        <v>7.9440455059800005E-2</v>
      </c>
      <c r="I6738">
        <v>0.63135025892800001</v>
      </c>
      <c r="J6738">
        <v>0.97145075191800001</v>
      </c>
      <c r="K6738">
        <v>9.4522159061499994E-2</v>
      </c>
      <c r="L6738">
        <v>0.76642368968300001</v>
      </c>
      <c r="M6738">
        <v>0.95923633070900005</v>
      </c>
      <c r="N6738">
        <v>0.82178341728399995</v>
      </c>
      <c r="O6738">
        <v>0.59066903192800002</v>
      </c>
      <c r="P6738">
        <v>0.99962080288400001</v>
      </c>
      <c r="R6738">
        <f t="shared" si="315"/>
        <v>0.94622889353399997</v>
      </c>
      <c r="S6738">
        <f t="shared" si="316"/>
        <v>0.76642368968300001</v>
      </c>
      <c r="T6738" s="2">
        <f t="shared" si="317"/>
        <v>1.2346028786314904</v>
      </c>
    </row>
    <row r="6739" spans="1:20" x14ac:dyDescent="0.15">
      <c r="A6739" t="s">
        <v>13689</v>
      </c>
      <c r="B6739">
        <v>0.99519164132000004</v>
      </c>
      <c r="C6739">
        <v>0.62767626745000005</v>
      </c>
      <c r="D6739">
        <v>4.7784245102599999E-4</v>
      </c>
      <c r="E6739">
        <v>4.7219411331900003E-2</v>
      </c>
      <c r="F6739">
        <v>2.0886640586800001E-9</v>
      </c>
      <c r="G6739">
        <v>0.43620169811999998</v>
      </c>
      <c r="H6739">
        <v>1.58393279529E-3</v>
      </c>
      <c r="I6739">
        <v>0.35322796320299998</v>
      </c>
      <c r="J6739">
        <v>3.0174529686800003E-7</v>
      </c>
      <c r="K6739">
        <v>1.17191651559E-2</v>
      </c>
      <c r="L6739">
        <v>5.4876152431800003E-2</v>
      </c>
      <c r="M6739">
        <v>5.2004658078800003E-9</v>
      </c>
      <c r="N6739">
        <v>6.7324447960899994E-2</v>
      </c>
      <c r="O6739">
        <v>5.9515306825999996E-9</v>
      </c>
      <c r="P6739">
        <v>1.4405034288099999E-7</v>
      </c>
      <c r="R6739">
        <f t="shared" si="315"/>
        <v>0.43620169811999998</v>
      </c>
      <c r="S6739">
        <f t="shared" si="316"/>
        <v>0.35322796320299998</v>
      </c>
      <c r="T6739" s="2">
        <f t="shared" si="317"/>
        <v>1.2349013769029238</v>
      </c>
    </row>
    <row r="6740" spans="1:20" x14ac:dyDescent="0.15">
      <c r="A6740" t="s">
        <v>10203</v>
      </c>
      <c r="B6740">
        <v>0.84402923540300001</v>
      </c>
      <c r="C6740">
        <v>1</v>
      </c>
      <c r="D6740">
        <v>3.3656005219000001E-3</v>
      </c>
      <c r="E6740">
        <v>0.53526440150300003</v>
      </c>
      <c r="F6740">
        <v>9.8091814007700007E-2</v>
      </c>
      <c r="G6740">
        <v>0.76106534269000004</v>
      </c>
      <c r="H6740">
        <v>0.189682192921</v>
      </c>
      <c r="I6740">
        <v>0.58938658000999999</v>
      </c>
      <c r="J6740">
        <v>0.123449490557</v>
      </c>
      <c r="K6740">
        <v>6.2205492955800003E-3</v>
      </c>
      <c r="L6740">
        <v>0.61627784722300005</v>
      </c>
      <c r="M6740">
        <v>0.12922796177599999</v>
      </c>
      <c r="N6740">
        <v>0.13635805002500001</v>
      </c>
      <c r="O6740">
        <v>0.59903267105000002</v>
      </c>
      <c r="P6740">
        <v>0.87553267446399996</v>
      </c>
      <c r="R6740">
        <f t="shared" si="315"/>
        <v>0.76106534269000004</v>
      </c>
      <c r="S6740">
        <f t="shared" si="316"/>
        <v>0.61627784722300005</v>
      </c>
      <c r="T6740" s="2">
        <f t="shared" si="317"/>
        <v>1.2349386662516342</v>
      </c>
    </row>
    <row r="6741" spans="1:20" x14ac:dyDescent="0.15">
      <c r="A6741" t="s">
        <v>6964</v>
      </c>
      <c r="B6741">
        <v>0.99999999999599998</v>
      </c>
      <c r="C6741">
        <v>0.999986482053</v>
      </c>
      <c r="D6741">
        <v>3.1237996950799998E-2</v>
      </c>
      <c r="E6741">
        <v>0.57890587844800001</v>
      </c>
      <c r="F6741">
        <v>4.95172197877E-3</v>
      </c>
      <c r="G6741">
        <v>1</v>
      </c>
      <c r="H6741">
        <v>0.120315587002</v>
      </c>
      <c r="I6741">
        <v>0.80918519365099995</v>
      </c>
      <c r="J6741">
        <v>1.4115209219000001E-2</v>
      </c>
      <c r="K6741">
        <v>8.5187987217499997E-2</v>
      </c>
      <c r="L6741">
        <v>0.72745558391200005</v>
      </c>
      <c r="M6741">
        <v>1.4707862066200001E-2</v>
      </c>
      <c r="N6741">
        <v>0.856091654496</v>
      </c>
      <c r="O6741">
        <v>0.74400535166899995</v>
      </c>
      <c r="P6741">
        <v>0.39111948223600002</v>
      </c>
      <c r="R6741">
        <f t="shared" si="315"/>
        <v>0.999986482053</v>
      </c>
      <c r="S6741">
        <f t="shared" si="316"/>
        <v>0.80918519365099995</v>
      </c>
      <c r="T6741" s="2">
        <f t="shared" si="317"/>
        <v>1.2357943396629825</v>
      </c>
    </row>
    <row r="6742" spans="1:20" x14ac:dyDescent="0.15">
      <c r="A6742" t="s">
        <v>6799</v>
      </c>
      <c r="B6742">
        <v>5.6007465223E-2</v>
      </c>
      <c r="C6742">
        <v>0.31117642085300001</v>
      </c>
      <c r="D6742">
        <v>3.22992345093E-11</v>
      </c>
      <c r="E6742">
        <v>4.8492495484000001E-6</v>
      </c>
      <c r="F6742">
        <v>5.5803562649100002E-6</v>
      </c>
      <c r="G6742">
        <v>0.100076617672</v>
      </c>
      <c r="H6742">
        <v>6.7019642673199996E-4</v>
      </c>
      <c r="I6742">
        <v>4.5307508582100003E-2</v>
      </c>
      <c r="J6742">
        <v>4.2777852090199998E-2</v>
      </c>
      <c r="K6742">
        <v>2.8117999143200001E-5</v>
      </c>
      <c r="L6742">
        <v>3.0666993772499999E-3</v>
      </c>
      <c r="M6742">
        <v>8.6112747986700003E-4</v>
      </c>
      <c r="N6742">
        <v>5.28639708054E-2</v>
      </c>
      <c r="O6742">
        <v>0.80418639722899998</v>
      </c>
      <c r="P6742">
        <v>0.781500336101</v>
      </c>
      <c r="R6742">
        <f t="shared" si="315"/>
        <v>5.6007465223E-2</v>
      </c>
      <c r="S6742">
        <f t="shared" si="316"/>
        <v>4.5307508582100003E-2</v>
      </c>
      <c r="T6742" s="2">
        <f t="shared" si="317"/>
        <v>1.236162988779465</v>
      </c>
    </row>
    <row r="6743" spans="1:20" x14ac:dyDescent="0.15">
      <c r="A6743" t="s">
        <v>9235</v>
      </c>
      <c r="B6743">
        <v>0.98229489789199997</v>
      </c>
      <c r="C6743">
        <v>0.982881082352</v>
      </c>
      <c r="D6743">
        <v>6.2230986052800003E-2</v>
      </c>
      <c r="E6743">
        <v>0.50772542245399999</v>
      </c>
      <c r="F6743">
        <v>3.7551368542899999E-3</v>
      </c>
      <c r="G6743">
        <v>0.99815287825400001</v>
      </c>
      <c r="H6743">
        <v>0.11556336449</v>
      </c>
      <c r="I6743">
        <v>0.79449191606799996</v>
      </c>
      <c r="J6743">
        <v>2.8970575508E-3</v>
      </c>
      <c r="K6743">
        <v>1.7249696378300001E-2</v>
      </c>
      <c r="L6743">
        <v>0.27249318816599999</v>
      </c>
      <c r="M6743">
        <v>9.8107312340800002E-4</v>
      </c>
      <c r="N6743">
        <v>0.14295062605600001</v>
      </c>
      <c r="O6743">
        <v>0.38873621941100001</v>
      </c>
      <c r="P6743">
        <v>3.1719182118600003E-2</v>
      </c>
      <c r="R6743">
        <f t="shared" si="315"/>
        <v>0.98229489789199997</v>
      </c>
      <c r="S6743">
        <f t="shared" si="316"/>
        <v>0.79449191606799996</v>
      </c>
      <c r="T6743" s="2">
        <f t="shared" si="317"/>
        <v>1.2363812368959661</v>
      </c>
    </row>
    <row r="6744" spans="1:20" x14ac:dyDescent="0.15">
      <c r="A6744" t="s">
        <v>5019</v>
      </c>
      <c r="B6744">
        <v>0.97801319605600001</v>
      </c>
      <c r="C6744">
        <v>0.18291209913299999</v>
      </c>
      <c r="D6744">
        <v>0.14266637507900001</v>
      </c>
      <c r="E6744">
        <v>4.9633387669400002E-2</v>
      </c>
      <c r="F6744">
        <v>0.39259284904399999</v>
      </c>
      <c r="G6744">
        <v>0.89435668409400004</v>
      </c>
      <c r="H6744">
        <v>0.14790152767100001</v>
      </c>
      <c r="I6744">
        <v>8.6921801404899995E-2</v>
      </c>
      <c r="J6744">
        <v>0.36464877416899999</v>
      </c>
      <c r="K6744">
        <v>4.2580827404300001E-3</v>
      </c>
      <c r="L6744">
        <v>6.4088290330700001E-2</v>
      </c>
      <c r="M6744">
        <v>4.18966582528E-2</v>
      </c>
      <c r="N6744">
        <v>0.97518895293899999</v>
      </c>
      <c r="O6744">
        <v>0.99317984736099996</v>
      </c>
      <c r="P6744">
        <v>0.992074560183</v>
      </c>
      <c r="R6744">
        <f t="shared" si="315"/>
        <v>0.18291209913299999</v>
      </c>
      <c r="S6744">
        <f t="shared" si="316"/>
        <v>0.14790152767100001</v>
      </c>
      <c r="T6744" s="2">
        <f t="shared" si="317"/>
        <v>1.2367154147310726</v>
      </c>
    </row>
    <row r="6745" spans="1:20" x14ac:dyDescent="0.15">
      <c r="A6745" t="s">
        <v>6671</v>
      </c>
      <c r="B6745">
        <v>0.99951989936499996</v>
      </c>
      <c r="C6745">
        <v>1</v>
      </c>
      <c r="D6745">
        <v>0.48332344981100001</v>
      </c>
      <c r="E6745">
        <v>0.48972577821300001</v>
      </c>
      <c r="F6745">
        <v>0.988366975132</v>
      </c>
      <c r="G6745">
        <v>0.99994362806799997</v>
      </c>
      <c r="H6745">
        <v>0.70800969423399995</v>
      </c>
      <c r="I6745">
        <v>0.69394989191599998</v>
      </c>
      <c r="J6745">
        <v>0.99999980067899996</v>
      </c>
      <c r="K6745">
        <v>0.80755588704299996</v>
      </c>
      <c r="L6745">
        <v>0.60401221596400001</v>
      </c>
      <c r="M6745">
        <v>0.99836599192300002</v>
      </c>
      <c r="N6745">
        <v>0.99998531981100003</v>
      </c>
      <c r="O6745">
        <v>0.99967481384099999</v>
      </c>
      <c r="P6745">
        <v>0.99695805136500004</v>
      </c>
      <c r="R6745">
        <f t="shared" si="315"/>
        <v>0.99951989936499996</v>
      </c>
      <c r="S6745">
        <f t="shared" si="316"/>
        <v>0.80755588704299996</v>
      </c>
      <c r="T6745" s="2">
        <f t="shared" si="317"/>
        <v>1.2377098791576</v>
      </c>
    </row>
    <row r="6746" spans="1:20" x14ac:dyDescent="0.15">
      <c r="A6746" t="s">
        <v>17723</v>
      </c>
      <c r="B6746">
        <v>0.99795654849299997</v>
      </c>
      <c r="C6746">
        <v>0.99999629670800005</v>
      </c>
      <c r="D6746">
        <v>0.222755630733</v>
      </c>
      <c r="E6746">
        <v>0.56772008037999999</v>
      </c>
      <c r="F6746">
        <v>0.76319077319899997</v>
      </c>
      <c r="G6746">
        <v>0.99987759953999999</v>
      </c>
      <c r="H6746">
        <v>0.42656361220099998</v>
      </c>
      <c r="I6746">
        <v>0.80620265163000004</v>
      </c>
      <c r="J6746">
        <v>0.91675816949400002</v>
      </c>
      <c r="K6746">
        <v>0.16860355737999999</v>
      </c>
      <c r="L6746">
        <v>0.43071814066800002</v>
      </c>
      <c r="M6746">
        <v>0.60690628118199996</v>
      </c>
      <c r="N6746">
        <v>0.95276829450800005</v>
      </c>
      <c r="O6746">
        <v>0.99999974272400005</v>
      </c>
      <c r="P6746">
        <v>0.99984980298799997</v>
      </c>
      <c r="R6746">
        <f t="shared" si="315"/>
        <v>0.99795654849299997</v>
      </c>
      <c r="S6746">
        <f t="shared" si="316"/>
        <v>0.80620265163000004</v>
      </c>
      <c r="T6746" s="2">
        <f t="shared" si="317"/>
        <v>1.2378482587167225</v>
      </c>
    </row>
    <row r="6747" spans="1:20" x14ac:dyDescent="0.15">
      <c r="A6747" t="s">
        <v>10909</v>
      </c>
      <c r="B6747">
        <v>0.86549812910699997</v>
      </c>
      <c r="C6747">
        <v>0.98919219971799999</v>
      </c>
      <c r="D6747">
        <v>0.59481952294200002</v>
      </c>
      <c r="E6747">
        <v>0.60745868386799995</v>
      </c>
      <c r="F6747">
        <v>7.8113086265099996E-2</v>
      </c>
      <c r="G6747">
        <v>1</v>
      </c>
      <c r="H6747">
        <v>0.551736218715</v>
      </c>
      <c r="I6747">
        <v>0.68159053537500003</v>
      </c>
      <c r="J6747">
        <v>0.63719239967800001</v>
      </c>
      <c r="K6747">
        <v>0.59219699021500005</v>
      </c>
      <c r="L6747">
        <v>0.69856334046500002</v>
      </c>
      <c r="M6747">
        <v>0.38722185048000002</v>
      </c>
      <c r="N6747">
        <v>0.19232979949699999</v>
      </c>
      <c r="O6747">
        <v>0.50332687482100003</v>
      </c>
      <c r="P6747">
        <v>0.84167846381599998</v>
      </c>
      <c r="R6747">
        <f t="shared" si="315"/>
        <v>0.86549812910699997</v>
      </c>
      <c r="S6747">
        <f t="shared" si="316"/>
        <v>0.69856334046500002</v>
      </c>
      <c r="T6747" s="2">
        <f t="shared" si="317"/>
        <v>1.238968721906992</v>
      </c>
    </row>
    <row r="6748" spans="1:20" x14ac:dyDescent="0.15">
      <c r="A6748" t="s">
        <v>13376</v>
      </c>
      <c r="B6748">
        <v>0.99766252315399995</v>
      </c>
      <c r="C6748">
        <v>0.99991193943199996</v>
      </c>
      <c r="D6748">
        <v>0.41388683121999997</v>
      </c>
      <c r="E6748">
        <v>0.301016795063</v>
      </c>
      <c r="F6748">
        <v>0.87575491833300001</v>
      </c>
      <c r="G6748">
        <v>0.99473557524900003</v>
      </c>
      <c r="H6748">
        <v>0.80278834738799998</v>
      </c>
      <c r="I6748">
        <v>0.29372297231900002</v>
      </c>
      <c r="J6748">
        <v>0.93096066357700002</v>
      </c>
      <c r="K6748">
        <v>0.47073756710699999</v>
      </c>
      <c r="L6748">
        <v>0.36528629399700002</v>
      </c>
      <c r="M6748">
        <v>0.86496043717600002</v>
      </c>
      <c r="N6748">
        <v>0.96251116133199999</v>
      </c>
      <c r="O6748">
        <v>0.91172530148800002</v>
      </c>
      <c r="P6748">
        <v>0.93399507782000002</v>
      </c>
      <c r="R6748">
        <f t="shared" si="315"/>
        <v>0.99473557524900003</v>
      </c>
      <c r="S6748">
        <f t="shared" si="316"/>
        <v>0.80278834738799998</v>
      </c>
      <c r="T6748" s="2">
        <f t="shared" si="317"/>
        <v>1.2391006651822127</v>
      </c>
    </row>
    <row r="6749" spans="1:20" x14ac:dyDescent="0.15">
      <c r="A6749" t="s">
        <v>6848</v>
      </c>
      <c r="B6749">
        <v>0.28375247416900001</v>
      </c>
      <c r="C6749">
        <v>0.974579109587</v>
      </c>
      <c r="D6749">
        <v>2.98900684469E-20</v>
      </c>
      <c r="E6749">
        <v>8.2210546002799995E-3</v>
      </c>
      <c r="F6749">
        <v>1.34661636415E-6</v>
      </c>
      <c r="G6749">
        <v>0.228477233797</v>
      </c>
      <c r="H6749">
        <v>4.1486890446899997E-12</v>
      </c>
      <c r="I6749">
        <v>0.184331630893</v>
      </c>
      <c r="J6749">
        <v>3.1490826005000001E-4</v>
      </c>
      <c r="K6749">
        <v>3.1984345956200001E-17</v>
      </c>
      <c r="L6749">
        <v>6.5087040750300001E-3</v>
      </c>
      <c r="M6749">
        <v>2.1932578146900001E-6</v>
      </c>
      <c r="N6749">
        <v>1.5712589515600001E-4</v>
      </c>
      <c r="O6749">
        <v>0.25732379569399999</v>
      </c>
      <c r="P6749">
        <v>0.242428861671</v>
      </c>
      <c r="R6749">
        <f t="shared" si="315"/>
        <v>0.228477233797</v>
      </c>
      <c r="S6749">
        <f t="shared" si="316"/>
        <v>0.184331630893</v>
      </c>
      <c r="T6749" s="2">
        <f t="shared" si="317"/>
        <v>1.2394901118713881</v>
      </c>
    </row>
    <row r="6750" spans="1:20" x14ac:dyDescent="0.15">
      <c r="A6750" t="s">
        <v>7068</v>
      </c>
      <c r="B6750">
        <v>0.33724095296000001</v>
      </c>
      <c r="C6750">
        <v>0.84917934470500001</v>
      </c>
      <c r="D6750">
        <v>2.8099875777599998E-6</v>
      </c>
      <c r="E6750">
        <v>9.0005127872099997E-4</v>
      </c>
      <c r="F6750">
        <v>2.3304864963100001E-5</v>
      </c>
      <c r="G6750">
        <v>0.51042902308600002</v>
      </c>
      <c r="H6750">
        <v>4.1531148276400002E-3</v>
      </c>
      <c r="I6750">
        <v>0.272059076856</v>
      </c>
      <c r="J6750">
        <v>5.36901730082E-5</v>
      </c>
      <c r="K6750">
        <v>4.86288736663E-4</v>
      </c>
      <c r="L6750">
        <v>9.7701894581599998E-3</v>
      </c>
      <c r="M6750">
        <v>1.2704447593599999E-4</v>
      </c>
      <c r="N6750">
        <v>0.37637070479899998</v>
      </c>
      <c r="O6750">
        <v>0.11708681899200001</v>
      </c>
      <c r="P6750">
        <v>3.2334752743600002E-2</v>
      </c>
      <c r="R6750">
        <f t="shared" si="315"/>
        <v>0.33724095296000001</v>
      </c>
      <c r="S6750">
        <f t="shared" si="316"/>
        <v>0.272059076856</v>
      </c>
      <c r="T6750" s="2">
        <f t="shared" si="317"/>
        <v>1.2395872133996124</v>
      </c>
    </row>
    <row r="6751" spans="1:20" x14ac:dyDescent="0.15">
      <c r="A6751" t="s">
        <v>10565</v>
      </c>
      <c r="B6751">
        <v>0.98194800020499995</v>
      </c>
      <c r="C6751">
        <v>0.95248565667700003</v>
      </c>
      <c r="D6751">
        <v>1.6619278023500001E-9</v>
      </c>
      <c r="E6751">
        <v>0.36784344433900001</v>
      </c>
      <c r="F6751">
        <v>1.48168946973E-2</v>
      </c>
      <c r="G6751">
        <v>0.67808328086400005</v>
      </c>
      <c r="H6751">
        <v>1.34533617994E-6</v>
      </c>
      <c r="I6751">
        <v>0.54699266293299997</v>
      </c>
      <c r="J6751">
        <v>5.1565167095200003E-2</v>
      </c>
      <c r="K6751">
        <v>9.0640930774400002E-10</v>
      </c>
      <c r="L6751">
        <v>0.121253188235</v>
      </c>
      <c r="M6751">
        <v>4.5419217955599998E-3</v>
      </c>
      <c r="N6751">
        <v>2.6100708203000002E-3</v>
      </c>
      <c r="O6751">
        <v>7.9438312159099994E-2</v>
      </c>
      <c r="P6751">
        <v>0.22453452372499999</v>
      </c>
      <c r="R6751">
        <f t="shared" si="315"/>
        <v>0.67808328086400005</v>
      </c>
      <c r="S6751">
        <f t="shared" si="316"/>
        <v>0.54699266293299997</v>
      </c>
      <c r="T6751" s="2">
        <f t="shared" si="317"/>
        <v>1.2396569950830532</v>
      </c>
    </row>
    <row r="6752" spans="1:20" x14ac:dyDescent="0.15">
      <c r="A6752" t="s">
        <v>9172</v>
      </c>
      <c r="B6752">
        <v>0.76635397065900002</v>
      </c>
      <c r="C6752">
        <v>0.75096332856100001</v>
      </c>
      <c r="D6752">
        <v>4.4895733344800001E-2</v>
      </c>
      <c r="E6752">
        <v>0.16452518651699999</v>
      </c>
      <c r="F6752">
        <v>0.26465554561600002</v>
      </c>
      <c r="G6752">
        <v>0.95273360734000001</v>
      </c>
      <c r="H6752">
        <v>0.28536445287200002</v>
      </c>
      <c r="I6752">
        <v>0.60571356724799996</v>
      </c>
      <c r="J6752">
        <v>0.72795196755799996</v>
      </c>
      <c r="K6752">
        <v>3.41762030656E-2</v>
      </c>
      <c r="L6752">
        <v>0.49901858569300001</v>
      </c>
      <c r="M6752">
        <v>0.20261636775299999</v>
      </c>
      <c r="N6752">
        <v>0.82485921372399995</v>
      </c>
      <c r="O6752">
        <v>0.96792745339099995</v>
      </c>
      <c r="P6752">
        <v>0.85618590712999998</v>
      </c>
      <c r="R6752">
        <f t="shared" si="315"/>
        <v>0.75096332856100001</v>
      </c>
      <c r="S6752">
        <f t="shared" si="316"/>
        <v>0.60571356724799996</v>
      </c>
      <c r="T6752" s="2">
        <f t="shared" si="317"/>
        <v>1.2397994186805623</v>
      </c>
    </row>
    <row r="6753" spans="1:20" x14ac:dyDescent="0.15">
      <c r="A6753" t="s">
        <v>3206</v>
      </c>
      <c r="B6753">
        <v>0.999929742063</v>
      </c>
      <c r="C6753">
        <v>0.87165600476100003</v>
      </c>
      <c r="D6753">
        <v>0.60766165148600004</v>
      </c>
      <c r="E6753">
        <v>0.53426491189199998</v>
      </c>
      <c r="F6753">
        <v>1.9646946688099999E-3</v>
      </c>
      <c r="G6753">
        <v>0.75413768254699998</v>
      </c>
      <c r="H6753">
        <v>0.47218249892000003</v>
      </c>
      <c r="I6753">
        <v>0.33072919119900002</v>
      </c>
      <c r="J6753">
        <v>4.5480189931099996E-3</v>
      </c>
      <c r="K6753">
        <v>0.37467709795699999</v>
      </c>
      <c r="L6753">
        <v>0.23178662348000001</v>
      </c>
      <c r="M6753">
        <v>1.2184689249299999E-2</v>
      </c>
      <c r="N6753">
        <v>0.99986522824799995</v>
      </c>
      <c r="O6753">
        <v>7.4104336671499999E-4</v>
      </c>
      <c r="P6753">
        <v>8.1568265739499993E-3</v>
      </c>
      <c r="R6753">
        <f t="shared" si="315"/>
        <v>0.75413768254699998</v>
      </c>
      <c r="S6753">
        <f t="shared" si="316"/>
        <v>0.60766165148600004</v>
      </c>
      <c r="T6753" s="2">
        <f t="shared" si="317"/>
        <v>1.2410486669724865</v>
      </c>
    </row>
    <row r="6754" spans="1:20" x14ac:dyDescent="0.15">
      <c r="A6754" t="s">
        <v>12002</v>
      </c>
      <c r="B6754">
        <v>0.99935044085500002</v>
      </c>
      <c r="C6754">
        <v>1</v>
      </c>
      <c r="D6754">
        <v>2.1000928066700001E-8</v>
      </c>
      <c r="E6754">
        <v>0.59463161583400004</v>
      </c>
      <c r="F6754">
        <v>6.74183930507E-3</v>
      </c>
      <c r="G6754">
        <v>0.99732732785800005</v>
      </c>
      <c r="H6754">
        <v>1.61190235253E-6</v>
      </c>
      <c r="I6754">
        <v>0.80283232873499999</v>
      </c>
      <c r="J6754">
        <v>1.4198575187699999E-2</v>
      </c>
      <c r="K6754">
        <v>3.3990918477800001E-7</v>
      </c>
      <c r="L6754">
        <v>0.58338892169800005</v>
      </c>
      <c r="M6754">
        <v>7.92373759481E-3</v>
      </c>
      <c r="N6754">
        <v>4.5815357833600004E-3</v>
      </c>
      <c r="O6754">
        <v>0.57496649078200002</v>
      </c>
      <c r="P6754">
        <v>0.30924563859400001</v>
      </c>
      <c r="R6754">
        <f t="shared" si="315"/>
        <v>0.99732732785800005</v>
      </c>
      <c r="S6754">
        <f t="shared" si="316"/>
        <v>0.80283232873499999</v>
      </c>
      <c r="T6754" s="2">
        <f t="shared" si="317"/>
        <v>1.2422610452539453</v>
      </c>
    </row>
    <row r="6755" spans="1:20" x14ac:dyDescent="0.15">
      <c r="A6755" t="s">
        <v>10130</v>
      </c>
      <c r="B6755">
        <v>0.561285331005</v>
      </c>
      <c r="C6755">
        <v>0.656324085399</v>
      </c>
      <c r="D6755">
        <v>9.4363168454500001E-3</v>
      </c>
      <c r="E6755">
        <v>0.126267609463</v>
      </c>
      <c r="F6755">
        <v>4.2341575215599998E-4</v>
      </c>
      <c r="G6755">
        <v>0.99999629499099996</v>
      </c>
      <c r="H6755">
        <v>5.1400692862800003E-2</v>
      </c>
      <c r="I6755">
        <v>0.45169871744599999</v>
      </c>
      <c r="J6755">
        <v>3.18462879172E-3</v>
      </c>
      <c r="K6755">
        <v>1.85256962671E-2</v>
      </c>
      <c r="L6755">
        <v>0.20328563677799999</v>
      </c>
      <c r="M6755">
        <v>1.1334907306900001E-3</v>
      </c>
      <c r="N6755">
        <v>0.96350030440800005</v>
      </c>
      <c r="O6755">
        <v>0.73715319575799998</v>
      </c>
      <c r="P6755">
        <v>0.23261170216900001</v>
      </c>
      <c r="R6755">
        <f t="shared" si="315"/>
        <v>0.561285331005</v>
      </c>
      <c r="S6755">
        <f t="shared" si="316"/>
        <v>0.45169871744599999</v>
      </c>
      <c r="T6755" s="2">
        <f t="shared" si="317"/>
        <v>1.2426099728124664</v>
      </c>
    </row>
    <row r="6756" spans="1:20" x14ac:dyDescent="0.15">
      <c r="A6756" t="s">
        <v>173</v>
      </c>
      <c r="B6756">
        <v>0.99999986723900003</v>
      </c>
      <c r="C6756">
        <v>0.99983846102600005</v>
      </c>
      <c r="D6756">
        <v>0.22425222386800001</v>
      </c>
      <c r="E6756">
        <v>0.455999591777</v>
      </c>
      <c r="F6756">
        <v>0.999894821318</v>
      </c>
      <c r="G6756">
        <v>0.98484547150199997</v>
      </c>
      <c r="H6756">
        <v>0.60795156337199996</v>
      </c>
      <c r="I6756">
        <v>0.79223514299599995</v>
      </c>
      <c r="J6756">
        <v>0.99997875753200005</v>
      </c>
      <c r="K6756">
        <v>0.52643216101300006</v>
      </c>
      <c r="L6756">
        <v>0.72719389272199997</v>
      </c>
      <c r="M6756">
        <v>0.99999975387600004</v>
      </c>
      <c r="N6756">
        <v>0.99994755436000005</v>
      </c>
      <c r="O6756">
        <v>0.95875106980199998</v>
      </c>
      <c r="P6756">
        <v>0.91850060014199997</v>
      </c>
      <c r="R6756">
        <f t="shared" si="315"/>
        <v>0.98484547150199997</v>
      </c>
      <c r="S6756">
        <f t="shared" si="316"/>
        <v>0.79223514299599995</v>
      </c>
      <c r="T6756" s="2">
        <f t="shared" si="317"/>
        <v>1.2431226766558279</v>
      </c>
    </row>
    <row r="6757" spans="1:20" x14ac:dyDescent="0.15">
      <c r="A6757" t="s">
        <v>4266</v>
      </c>
      <c r="B6757">
        <v>7.04647800963E-2</v>
      </c>
      <c r="C6757">
        <v>0.51186105773500001</v>
      </c>
      <c r="D6757">
        <v>1.36766494777E-2</v>
      </c>
      <c r="E6757">
        <v>7.4451070247899998E-4</v>
      </c>
      <c r="F6757">
        <v>5.0426283633199997E-5</v>
      </c>
      <c r="G6757">
        <v>0.168721398818</v>
      </c>
      <c r="H6757">
        <v>1.3305281793199999E-3</v>
      </c>
      <c r="I6757">
        <v>5.81425482522E-5</v>
      </c>
      <c r="J6757">
        <v>0.144321010197</v>
      </c>
      <c r="K6757">
        <v>5.66267141072E-2</v>
      </c>
      <c r="L6757">
        <v>3.93881809343E-3</v>
      </c>
      <c r="M6757">
        <v>1.13434312205E-3</v>
      </c>
      <c r="N6757">
        <v>0.148732515747</v>
      </c>
      <c r="O6757">
        <v>3.29750548054E-2</v>
      </c>
      <c r="P6757">
        <v>2.43585612851E-4</v>
      </c>
      <c r="R6757">
        <f t="shared" si="315"/>
        <v>7.04647800963E-2</v>
      </c>
      <c r="S6757">
        <f t="shared" si="316"/>
        <v>5.66267141072E-2</v>
      </c>
      <c r="T6757" s="2">
        <f t="shared" si="317"/>
        <v>1.2443734588396418</v>
      </c>
    </row>
    <row r="6758" spans="1:20" x14ac:dyDescent="0.15">
      <c r="A6758" t="s">
        <v>17027</v>
      </c>
      <c r="B6758">
        <v>0.53419662090099995</v>
      </c>
      <c r="C6758">
        <v>0.82894068672999999</v>
      </c>
      <c r="D6758">
        <v>0.11439017688</v>
      </c>
      <c r="E6758">
        <v>0.42357296269400002</v>
      </c>
      <c r="F6758">
        <v>1.70505703488E-2</v>
      </c>
      <c r="G6758">
        <v>0.96539717075499998</v>
      </c>
      <c r="H6758">
        <v>0.42904278818399999</v>
      </c>
      <c r="I6758">
        <v>0.30628200598499999</v>
      </c>
      <c r="J6758">
        <v>2.7745010602800001E-2</v>
      </c>
      <c r="K6758">
        <v>9.5370030199099995E-2</v>
      </c>
      <c r="L6758">
        <v>4.8079923968200003E-2</v>
      </c>
      <c r="M6758">
        <v>1.66925603531E-3</v>
      </c>
      <c r="N6758">
        <v>0.75383002326500004</v>
      </c>
      <c r="O6758">
        <v>0.116579554611</v>
      </c>
      <c r="P6758">
        <v>0.68529222064899997</v>
      </c>
      <c r="R6758">
        <f t="shared" si="315"/>
        <v>0.53419662090099995</v>
      </c>
      <c r="S6758">
        <f t="shared" si="316"/>
        <v>0.42904278818399999</v>
      </c>
      <c r="T6758" s="2">
        <f t="shared" si="317"/>
        <v>1.245089384119664</v>
      </c>
    </row>
    <row r="6759" spans="1:20" x14ac:dyDescent="0.15">
      <c r="A6759" t="s">
        <v>12472</v>
      </c>
      <c r="B6759">
        <v>0.92262122941000002</v>
      </c>
      <c r="C6759">
        <v>0.99999999984099996</v>
      </c>
      <c r="D6759">
        <v>2.6085890066200001E-2</v>
      </c>
      <c r="E6759">
        <v>0.49104822335800002</v>
      </c>
      <c r="F6759">
        <v>0.69321240326300004</v>
      </c>
      <c r="G6759">
        <v>0.99765135061300003</v>
      </c>
      <c r="H6759">
        <v>1.4574959594699999E-2</v>
      </c>
      <c r="I6759">
        <v>0.74076837128499995</v>
      </c>
      <c r="J6759">
        <v>0.33169195636400001</v>
      </c>
      <c r="K6759">
        <v>4.0366405295399997E-2</v>
      </c>
      <c r="L6759">
        <v>0.55167556181199995</v>
      </c>
      <c r="M6759">
        <v>0.63390584371500003</v>
      </c>
      <c r="N6759">
        <v>0.14390812984199999</v>
      </c>
      <c r="O6759">
        <v>0.88019581192600005</v>
      </c>
      <c r="P6759">
        <v>0.75861713416400001</v>
      </c>
      <c r="R6759">
        <f t="shared" si="315"/>
        <v>0.92262122941000002</v>
      </c>
      <c r="S6759">
        <f t="shared" si="316"/>
        <v>0.74076837128499995</v>
      </c>
      <c r="T6759" s="2">
        <f t="shared" si="317"/>
        <v>1.2454922013065199</v>
      </c>
    </row>
    <row r="6760" spans="1:20" x14ac:dyDescent="0.15">
      <c r="A6760" t="s">
        <v>12059</v>
      </c>
      <c r="B6760">
        <v>0.89144360241800003</v>
      </c>
      <c r="C6760">
        <v>0.98397840052700003</v>
      </c>
      <c r="D6760">
        <v>6.1422779344999998E-3</v>
      </c>
      <c r="E6760">
        <v>9.6410956980999996E-2</v>
      </c>
      <c r="F6760">
        <v>4.59087654924E-2</v>
      </c>
      <c r="G6760">
        <v>0.99999209136699996</v>
      </c>
      <c r="H6760">
        <v>0.11944925915100001</v>
      </c>
      <c r="I6760">
        <v>0.71567403905399996</v>
      </c>
      <c r="J6760">
        <v>0.45527295911799998</v>
      </c>
      <c r="K6760">
        <v>6.7858274800300003E-2</v>
      </c>
      <c r="L6760">
        <v>0.50243052034699998</v>
      </c>
      <c r="M6760">
        <v>0.28983806300699999</v>
      </c>
      <c r="N6760">
        <v>0.629859489281</v>
      </c>
      <c r="O6760">
        <v>0.92573328349499995</v>
      </c>
      <c r="P6760">
        <v>0.99999999550600005</v>
      </c>
      <c r="R6760">
        <f t="shared" si="315"/>
        <v>0.89144360241800003</v>
      </c>
      <c r="S6760">
        <f t="shared" si="316"/>
        <v>0.71567403905399996</v>
      </c>
      <c r="T6760" s="2">
        <f t="shared" si="317"/>
        <v>1.2456000270686607</v>
      </c>
    </row>
    <row r="6761" spans="1:20" x14ac:dyDescent="0.15">
      <c r="A6761" t="s">
        <v>384</v>
      </c>
      <c r="B6761">
        <v>4.9143749963599999E-2</v>
      </c>
      <c r="C6761">
        <v>0.238175316773</v>
      </c>
      <c r="D6761">
        <v>3.95941567102E-16</v>
      </c>
      <c r="E6761">
        <v>2.65647867607E-7</v>
      </c>
      <c r="F6761">
        <v>9.6870438844600001E-15</v>
      </c>
      <c r="G6761">
        <v>0.998331782931</v>
      </c>
      <c r="H6761">
        <v>5.6008368135200003E-7</v>
      </c>
      <c r="I6761">
        <v>3.9446304184100001E-2</v>
      </c>
      <c r="J6761">
        <v>1.8672362754199999E-7</v>
      </c>
      <c r="K6761">
        <v>3.91247858969E-7</v>
      </c>
      <c r="L6761">
        <v>1.6152075302299999E-2</v>
      </c>
      <c r="M6761">
        <v>1.08100967587E-7</v>
      </c>
      <c r="N6761">
        <v>2.6108840413999999E-2</v>
      </c>
      <c r="O6761">
        <v>0.181092837743</v>
      </c>
      <c r="P6761">
        <v>1.2171278685599999E-2</v>
      </c>
      <c r="R6761">
        <f t="shared" si="315"/>
        <v>4.9143749963599999E-2</v>
      </c>
      <c r="S6761">
        <f t="shared" si="316"/>
        <v>3.9446304184100001E-2</v>
      </c>
      <c r="T6761" s="2">
        <f t="shared" si="317"/>
        <v>1.2458391471667665</v>
      </c>
    </row>
    <row r="6762" spans="1:20" x14ac:dyDescent="0.15">
      <c r="A6762" t="s">
        <v>9390</v>
      </c>
      <c r="B6762">
        <v>0.99999408929900002</v>
      </c>
      <c r="C6762">
        <v>0.99833062556300001</v>
      </c>
      <c r="D6762">
        <v>0.202735522551</v>
      </c>
      <c r="E6762">
        <v>0.68513580105600003</v>
      </c>
      <c r="F6762">
        <v>0.99979484003200003</v>
      </c>
      <c r="G6762">
        <v>0.99769921117899996</v>
      </c>
      <c r="H6762">
        <v>0.30679676667900002</v>
      </c>
      <c r="I6762">
        <v>0.80046263843200005</v>
      </c>
      <c r="J6762">
        <v>0.99998263149699995</v>
      </c>
      <c r="K6762">
        <v>0.150546757803</v>
      </c>
      <c r="L6762">
        <v>0.43268058229400003</v>
      </c>
      <c r="M6762">
        <v>0.98557358753000002</v>
      </c>
      <c r="N6762">
        <v>0.999672827544</v>
      </c>
      <c r="O6762">
        <v>0.756326389589</v>
      </c>
      <c r="P6762">
        <v>0.95099819928600005</v>
      </c>
      <c r="R6762">
        <f t="shared" si="315"/>
        <v>0.99769921117899996</v>
      </c>
      <c r="S6762">
        <f t="shared" si="316"/>
        <v>0.80046263843200005</v>
      </c>
      <c r="T6762" s="2">
        <f t="shared" si="317"/>
        <v>1.246403221433745</v>
      </c>
    </row>
    <row r="6763" spans="1:20" x14ac:dyDescent="0.15">
      <c r="A6763" t="s">
        <v>16652</v>
      </c>
      <c r="B6763">
        <v>0.834265399957</v>
      </c>
      <c r="C6763">
        <v>0.99397309471700002</v>
      </c>
      <c r="D6763">
        <v>9.5416214057000001E-2</v>
      </c>
      <c r="E6763">
        <v>0.56537735831699998</v>
      </c>
      <c r="F6763">
        <v>0.99809004960799996</v>
      </c>
      <c r="G6763">
        <v>0.99766826054199997</v>
      </c>
      <c r="H6763">
        <v>1.50376927032E-3</v>
      </c>
      <c r="I6763">
        <v>0.115242422533</v>
      </c>
      <c r="J6763">
        <v>0.74081181437999999</v>
      </c>
      <c r="K6763">
        <v>0.181993316126</v>
      </c>
      <c r="L6763">
        <v>0.66931514767800004</v>
      </c>
      <c r="M6763">
        <v>0.99391717647900002</v>
      </c>
      <c r="N6763">
        <v>0.99754095188500003</v>
      </c>
      <c r="O6763">
        <v>1.7006306829099999E-2</v>
      </c>
      <c r="P6763">
        <v>0.390328416279</v>
      </c>
      <c r="R6763">
        <f t="shared" si="315"/>
        <v>0.834265399957</v>
      </c>
      <c r="S6763">
        <f t="shared" si="316"/>
        <v>0.66931514767800004</v>
      </c>
      <c r="T6763" s="2">
        <f t="shared" si="317"/>
        <v>1.2464463158367898</v>
      </c>
    </row>
    <row r="6764" spans="1:20" x14ac:dyDescent="0.15">
      <c r="A6764" t="s">
        <v>5445</v>
      </c>
      <c r="B6764">
        <v>0.95693132177100004</v>
      </c>
      <c r="C6764">
        <v>0.56725821690900002</v>
      </c>
      <c r="D6764">
        <v>0.206183023755</v>
      </c>
      <c r="E6764">
        <v>0.112830417896</v>
      </c>
      <c r="F6764">
        <v>1.2686994512700001E-4</v>
      </c>
      <c r="G6764">
        <v>0.99632386887000002</v>
      </c>
      <c r="H6764">
        <v>0.45489014532900002</v>
      </c>
      <c r="I6764">
        <v>0.44844037243899998</v>
      </c>
      <c r="J6764">
        <v>3.0131725012200001E-3</v>
      </c>
      <c r="K6764">
        <v>0.11189679248000001</v>
      </c>
      <c r="L6764">
        <v>5.74046398167E-2</v>
      </c>
      <c r="M6764">
        <v>4.3019546756599999E-5</v>
      </c>
      <c r="N6764">
        <v>0.74412711765399997</v>
      </c>
      <c r="O6764">
        <v>9.2399489969999998E-2</v>
      </c>
      <c r="P6764">
        <v>9.3175833168999994E-2</v>
      </c>
      <c r="R6764">
        <f t="shared" si="315"/>
        <v>0.56725821690900002</v>
      </c>
      <c r="S6764">
        <f t="shared" si="316"/>
        <v>0.45489014532900002</v>
      </c>
      <c r="T6764" s="2">
        <f t="shared" si="317"/>
        <v>1.247022435490946</v>
      </c>
    </row>
    <row r="6765" spans="1:20" x14ac:dyDescent="0.15">
      <c r="A6765" t="s">
        <v>2408</v>
      </c>
      <c r="B6765">
        <v>0.99998787603200001</v>
      </c>
      <c r="C6765">
        <v>0.68816740665499998</v>
      </c>
      <c r="D6765">
        <v>1.04647916158E-4</v>
      </c>
      <c r="E6765">
        <v>0.14826699613200001</v>
      </c>
      <c r="F6765">
        <v>0.148826462528</v>
      </c>
      <c r="G6765">
        <v>0.98059796238700003</v>
      </c>
      <c r="H6765">
        <v>4.9234774691900001E-3</v>
      </c>
      <c r="I6765">
        <v>0.39943869401600002</v>
      </c>
      <c r="J6765">
        <v>0.35223061210599999</v>
      </c>
      <c r="K6765">
        <v>1.0062552947800001E-2</v>
      </c>
      <c r="L6765">
        <v>0.55139529929800002</v>
      </c>
      <c r="M6765">
        <v>0.47973439556699998</v>
      </c>
      <c r="N6765">
        <v>0.42036202016099999</v>
      </c>
      <c r="O6765">
        <v>0.39083445868900002</v>
      </c>
      <c r="P6765">
        <v>0.86439245010499999</v>
      </c>
      <c r="R6765">
        <f t="shared" si="315"/>
        <v>0.68816740665499998</v>
      </c>
      <c r="S6765">
        <f t="shared" si="316"/>
        <v>0.55139529929800002</v>
      </c>
      <c r="T6765" s="2">
        <f t="shared" si="317"/>
        <v>1.2480472857333553</v>
      </c>
    </row>
    <row r="6766" spans="1:20" x14ac:dyDescent="0.15">
      <c r="A6766" t="s">
        <v>16828</v>
      </c>
      <c r="B6766">
        <v>0.35859542991600002</v>
      </c>
      <c r="C6766">
        <v>0.24727705474600001</v>
      </c>
      <c r="D6766">
        <v>6.0648570437100001E-2</v>
      </c>
      <c r="E6766">
        <v>7.6126710815400001E-3</v>
      </c>
      <c r="F6766">
        <v>0.57688932551700001</v>
      </c>
      <c r="G6766">
        <v>0.65130565943200003</v>
      </c>
      <c r="H6766">
        <v>0.19800403633200001</v>
      </c>
      <c r="I6766">
        <v>3.2873473163899998E-2</v>
      </c>
      <c r="J6766">
        <v>0.388067998149</v>
      </c>
      <c r="K6766">
        <v>1.4704262776299999E-2</v>
      </c>
      <c r="L6766">
        <v>4.5079909805000002E-4</v>
      </c>
      <c r="M6766">
        <v>0.29693699815800001</v>
      </c>
      <c r="N6766">
        <v>0.48780066776499997</v>
      </c>
      <c r="O6766">
        <v>0.27446292488899998</v>
      </c>
      <c r="P6766">
        <v>3.2877772269299999E-2</v>
      </c>
      <c r="R6766">
        <f t="shared" si="315"/>
        <v>0.24727705474600001</v>
      </c>
      <c r="S6766">
        <f t="shared" si="316"/>
        <v>0.19800403633200001</v>
      </c>
      <c r="T6766" s="2">
        <f t="shared" si="317"/>
        <v>1.2488485554475379</v>
      </c>
    </row>
    <row r="6767" spans="1:20" x14ac:dyDescent="0.15">
      <c r="A6767" t="s">
        <v>15148</v>
      </c>
      <c r="B6767">
        <v>0.97301247173700001</v>
      </c>
      <c r="C6767">
        <v>0.92446248365799999</v>
      </c>
      <c r="D6767">
        <v>8.2051020195700002E-5</v>
      </c>
      <c r="E6767">
        <v>0.26434936244200002</v>
      </c>
      <c r="F6767">
        <v>3.5344470241700003E-5</v>
      </c>
      <c r="G6767">
        <v>0.99999928554899997</v>
      </c>
      <c r="H6767">
        <v>1.1230809782E-3</v>
      </c>
      <c r="I6767">
        <v>0.73957926073299995</v>
      </c>
      <c r="J6767">
        <v>3.3749231218299999E-4</v>
      </c>
      <c r="K6767">
        <v>4.4637138927999998E-4</v>
      </c>
      <c r="L6767">
        <v>0.62129242698800002</v>
      </c>
      <c r="M6767">
        <v>1.39469145495E-4</v>
      </c>
      <c r="N6767">
        <v>5.3327851990499997E-2</v>
      </c>
      <c r="O6767">
        <v>0.83828345969200002</v>
      </c>
      <c r="P6767">
        <v>1.4994866418700001E-2</v>
      </c>
      <c r="R6767">
        <f t="shared" si="315"/>
        <v>0.92446248365799999</v>
      </c>
      <c r="S6767">
        <f t="shared" si="316"/>
        <v>0.73957926073299995</v>
      </c>
      <c r="T6767" s="2">
        <f t="shared" si="317"/>
        <v>1.2499843258743648</v>
      </c>
    </row>
    <row r="6768" spans="1:20" x14ac:dyDescent="0.15">
      <c r="A6768" t="s">
        <v>12673</v>
      </c>
      <c r="B6768">
        <v>6.8015589853400005E-2</v>
      </c>
      <c r="C6768">
        <v>0.827985176898</v>
      </c>
      <c r="D6768">
        <v>1.0765343750000001E-3</v>
      </c>
      <c r="E6768">
        <v>2.3786760676999998E-3</v>
      </c>
      <c r="F6768">
        <v>1.0220916160099999E-2</v>
      </c>
      <c r="G6768">
        <v>0.79983640758800001</v>
      </c>
      <c r="H6768">
        <v>2.5193944914699999E-2</v>
      </c>
      <c r="I6768">
        <v>4.8917088742000001E-2</v>
      </c>
      <c r="J6768">
        <v>0.106978198592</v>
      </c>
      <c r="K6768">
        <v>4.8214605610600002E-2</v>
      </c>
      <c r="L6768">
        <v>5.4412541962499998E-2</v>
      </c>
      <c r="M6768">
        <v>0.110261792481</v>
      </c>
      <c r="N6768">
        <v>0.16892229075599999</v>
      </c>
      <c r="O6768">
        <v>2.51112318592E-3</v>
      </c>
      <c r="P6768">
        <v>0.26868082756</v>
      </c>
      <c r="R6768">
        <f t="shared" si="315"/>
        <v>6.8015589853400005E-2</v>
      </c>
      <c r="S6768">
        <f t="shared" si="316"/>
        <v>5.4412541962499998E-2</v>
      </c>
      <c r="T6768" s="2">
        <f t="shared" si="317"/>
        <v>1.2499983900821054</v>
      </c>
    </row>
    <row r="6769" spans="1:20" x14ac:dyDescent="0.15">
      <c r="A6769" t="s">
        <v>6001</v>
      </c>
      <c r="B6769">
        <v>0.27551470050999999</v>
      </c>
      <c r="C6769">
        <v>0.88314294687899997</v>
      </c>
      <c r="D6769">
        <v>6.0250213694100002E-13</v>
      </c>
      <c r="E6769">
        <v>8.4605926056100002E-5</v>
      </c>
      <c r="F6769">
        <v>1.8083801634300001E-4</v>
      </c>
      <c r="G6769">
        <v>6.1502959508199999E-2</v>
      </c>
      <c r="H6769">
        <v>3.03062707113E-6</v>
      </c>
      <c r="I6769">
        <v>4.9174071619199997E-2</v>
      </c>
      <c r="J6769">
        <v>6.5479617887599997E-2</v>
      </c>
      <c r="K6769">
        <v>1.02567103465E-9</v>
      </c>
      <c r="L6769">
        <v>3.5520562112700002E-4</v>
      </c>
      <c r="M6769">
        <v>7.2889942801199995E-4</v>
      </c>
      <c r="N6769">
        <v>0.25144051549699997</v>
      </c>
      <c r="O6769">
        <v>0.154332997404</v>
      </c>
      <c r="P6769">
        <v>0.241616400265</v>
      </c>
      <c r="R6769">
        <f t="shared" si="315"/>
        <v>6.1502959508199999E-2</v>
      </c>
      <c r="S6769">
        <f t="shared" si="316"/>
        <v>4.9174071619199997E-2</v>
      </c>
      <c r="T6769" s="2">
        <f t="shared" si="317"/>
        <v>1.2507192811787868</v>
      </c>
    </row>
    <row r="6770" spans="1:20" x14ac:dyDescent="0.15">
      <c r="A6770" t="s">
        <v>11358</v>
      </c>
      <c r="B6770">
        <v>0.99999994306999995</v>
      </c>
      <c r="C6770">
        <v>0.99998805398099999</v>
      </c>
      <c r="D6770">
        <v>3.36650895931E-9</v>
      </c>
      <c r="E6770">
        <v>0.46202494205599998</v>
      </c>
      <c r="F6770">
        <v>0.237373062637</v>
      </c>
      <c r="G6770">
        <v>0.98008791748900004</v>
      </c>
      <c r="H6770">
        <v>2.2959077606100002E-6</v>
      </c>
      <c r="I6770">
        <v>0.78341449138999997</v>
      </c>
      <c r="J6770">
        <v>0.49257774087099998</v>
      </c>
      <c r="K6770">
        <v>4.5322332887899998E-8</v>
      </c>
      <c r="L6770">
        <v>0.23966292336200001</v>
      </c>
      <c r="M6770">
        <v>0.183590144579</v>
      </c>
      <c r="N6770">
        <v>2.6699408380399998E-3</v>
      </c>
      <c r="O6770">
        <v>3.5354702405099997E-2</v>
      </c>
      <c r="P6770">
        <v>0.65978794901899995</v>
      </c>
      <c r="R6770">
        <f t="shared" si="315"/>
        <v>0.98008791748900004</v>
      </c>
      <c r="S6770">
        <f t="shared" si="316"/>
        <v>0.78341449138999997</v>
      </c>
      <c r="T6770" s="2">
        <f t="shared" si="317"/>
        <v>1.2510464489239221</v>
      </c>
    </row>
    <row r="6771" spans="1:20" x14ac:dyDescent="0.15">
      <c r="A6771" t="s">
        <v>2187</v>
      </c>
      <c r="B6771">
        <v>0.95912424625699999</v>
      </c>
      <c r="C6771">
        <v>0.92312029802399997</v>
      </c>
      <c r="D6771">
        <v>8.1008217279200004E-2</v>
      </c>
      <c r="E6771">
        <v>0.160296954155</v>
      </c>
      <c r="F6771">
        <v>3.4697838766400001E-6</v>
      </c>
      <c r="G6771">
        <v>0.99999999995900002</v>
      </c>
      <c r="H6771">
        <v>0.34725622552199997</v>
      </c>
      <c r="I6771">
        <v>0.65027058594300002</v>
      </c>
      <c r="J6771">
        <v>1.66245854056E-4</v>
      </c>
      <c r="K6771">
        <v>0.64233813166099996</v>
      </c>
      <c r="L6771">
        <v>0.73784710385999996</v>
      </c>
      <c r="M6771">
        <v>4.9102832201799995E-4</v>
      </c>
      <c r="N6771">
        <v>0.99999999985900001</v>
      </c>
      <c r="O6771">
        <v>1.04124714545E-2</v>
      </c>
      <c r="P6771">
        <v>2.7818213850600002E-2</v>
      </c>
      <c r="R6771">
        <f t="shared" si="315"/>
        <v>0.92312029802399997</v>
      </c>
      <c r="S6771">
        <f t="shared" si="316"/>
        <v>0.73784710385999996</v>
      </c>
      <c r="T6771" s="2">
        <f t="shared" si="317"/>
        <v>1.2510997104884671</v>
      </c>
    </row>
    <row r="6772" spans="1:20" x14ac:dyDescent="0.15">
      <c r="A6772" t="s">
        <v>16625</v>
      </c>
      <c r="B6772">
        <v>0.99742887546600001</v>
      </c>
      <c r="C6772">
        <v>0.16126089490600001</v>
      </c>
      <c r="D6772">
        <v>2.59939343775E-2</v>
      </c>
      <c r="E6772">
        <v>2.8056313105000001E-2</v>
      </c>
      <c r="F6772">
        <v>0.14547227006499999</v>
      </c>
      <c r="G6772">
        <v>7.6289441142499997E-2</v>
      </c>
      <c r="H6772">
        <v>5.6877345963899997E-2</v>
      </c>
      <c r="I6772">
        <v>6.0959385540200001E-2</v>
      </c>
      <c r="J6772">
        <v>0.32868225445799998</v>
      </c>
      <c r="K6772">
        <v>1.18711318917E-5</v>
      </c>
      <c r="L6772">
        <v>1.4031898653199999E-5</v>
      </c>
      <c r="M6772">
        <v>2.1815232625700001E-4</v>
      </c>
      <c r="N6772">
        <v>0.99777348140400002</v>
      </c>
      <c r="O6772">
        <v>0.62758677571599997</v>
      </c>
      <c r="P6772">
        <v>0.326717605292</v>
      </c>
      <c r="R6772">
        <f t="shared" si="315"/>
        <v>7.6289441142499997E-2</v>
      </c>
      <c r="S6772">
        <f t="shared" si="316"/>
        <v>6.0959385540200001E-2</v>
      </c>
      <c r="T6772" s="2">
        <f t="shared" si="317"/>
        <v>1.2514798249104808</v>
      </c>
    </row>
    <row r="6773" spans="1:20" x14ac:dyDescent="0.15">
      <c r="A6773" t="s">
        <v>2778</v>
      </c>
      <c r="B6773">
        <v>0.47819183059800002</v>
      </c>
      <c r="C6773">
        <v>0.99911922171599998</v>
      </c>
      <c r="D6773">
        <v>1.8133044496600002E-2</v>
      </c>
      <c r="E6773">
        <v>6.7507346485699997E-5</v>
      </c>
      <c r="F6773">
        <v>3.5117007510100003E-2</v>
      </c>
      <c r="G6773">
        <v>0.99395749463799998</v>
      </c>
      <c r="H6773">
        <v>0.38198637757199999</v>
      </c>
      <c r="I6773">
        <v>4.8768162134600002E-2</v>
      </c>
      <c r="J6773">
        <v>0.36663347464099999</v>
      </c>
      <c r="K6773">
        <v>0.261304293099</v>
      </c>
      <c r="L6773">
        <v>4.69356785368E-3</v>
      </c>
      <c r="M6773">
        <v>0.12345995172300001</v>
      </c>
      <c r="N6773">
        <v>0.35374809540000002</v>
      </c>
      <c r="O6773">
        <v>0.96739435919799999</v>
      </c>
      <c r="P6773">
        <v>0.88873985415900003</v>
      </c>
      <c r="R6773">
        <f t="shared" si="315"/>
        <v>0.47819183059800002</v>
      </c>
      <c r="S6773">
        <f t="shared" si="316"/>
        <v>0.38198637757199999</v>
      </c>
      <c r="T6773" s="2">
        <f t="shared" si="317"/>
        <v>1.251855717048094</v>
      </c>
    </row>
    <row r="6774" spans="1:20" x14ac:dyDescent="0.15">
      <c r="A6774" t="s">
        <v>3494</v>
      </c>
      <c r="B6774">
        <v>0.65446380206099997</v>
      </c>
      <c r="C6774">
        <v>0.31062700734299997</v>
      </c>
      <c r="D6774">
        <v>2.0308198723700001E-3</v>
      </c>
      <c r="E6774">
        <v>1.7597033137099999E-4</v>
      </c>
      <c r="F6774">
        <v>6.0579879490599998E-3</v>
      </c>
      <c r="G6774">
        <v>0.10515572791400001</v>
      </c>
      <c r="H6774">
        <v>3.3817224165900002E-4</v>
      </c>
      <c r="I6774">
        <v>8.3995546987699996E-2</v>
      </c>
      <c r="J6774">
        <v>6.9375384093399994E-2</v>
      </c>
      <c r="K6774">
        <v>9.4554517310099999E-6</v>
      </c>
      <c r="L6774">
        <v>4.5061929321699999E-6</v>
      </c>
      <c r="M6774">
        <v>1.0186988627899999E-5</v>
      </c>
      <c r="N6774">
        <v>2.3758539970599998E-2</v>
      </c>
      <c r="O6774">
        <v>0.52363996729899998</v>
      </c>
      <c r="P6774">
        <v>0.58919654659099996</v>
      </c>
      <c r="R6774">
        <f t="shared" si="315"/>
        <v>0.10515572791400001</v>
      </c>
      <c r="S6774">
        <f t="shared" si="316"/>
        <v>8.3995546987699996E-2</v>
      </c>
      <c r="T6774" s="2">
        <f t="shared" si="317"/>
        <v>1.2519202705995667</v>
      </c>
    </row>
    <row r="6775" spans="1:20" x14ac:dyDescent="0.15">
      <c r="A6775" t="s">
        <v>4226</v>
      </c>
      <c r="B6775">
        <v>0.99782967016500002</v>
      </c>
      <c r="C6775">
        <v>0.71431413592399995</v>
      </c>
      <c r="D6775">
        <v>8.3297073786999995E-4</v>
      </c>
      <c r="E6775">
        <v>2.7102567461999998E-2</v>
      </c>
      <c r="F6775">
        <v>0.213173293288</v>
      </c>
      <c r="G6775">
        <v>0.74626288340000002</v>
      </c>
      <c r="H6775">
        <v>1.17271358269E-2</v>
      </c>
      <c r="I6775">
        <v>2.3741649856999999E-2</v>
      </c>
      <c r="J6775">
        <v>0.21812829953999999</v>
      </c>
      <c r="K6775">
        <v>0.13177502726699999</v>
      </c>
      <c r="L6775">
        <v>0.57051975765200003</v>
      </c>
      <c r="M6775">
        <v>0.63505625075200001</v>
      </c>
      <c r="N6775">
        <v>0.98776317094599997</v>
      </c>
      <c r="O6775">
        <v>0.58940323788299998</v>
      </c>
      <c r="P6775">
        <v>0.71802110818800002</v>
      </c>
      <c r="R6775">
        <f t="shared" si="315"/>
        <v>0.71431413592399995</v>
      </c>
      <c r="S6775">
        <f t="shared" si="316"/>
        <v>0.57051975765200003</v>
      </c>
      <c r="T6775" s="2">
        <f t="shared" si="317"/>
        <v>1.2520410140812515</v>
      </c>
    </row>
    <row r="6776" spans="1:20" x14ac:dyDescent="0.15">
      <c r="A6776" t="s">
        <v>13756</v>
      </c>
      <c r="B6776">
        <v>0.96991391232599999</v>
      </c>
      <c r="C6776">
        <v>0.99765120790700001</v>
      </c>
      <c r="D6776">
        <v>1.70958092636E-3</v>
      </c>
      <c r="E6776">
        <v>0.72152998384599998</v>
      </c>
      <c r="F6776">
        <v>0.181140652185</v>
      </c>
      <c r="G6776">
        <v>0.99999999802999995</v>
      </c>
      <c r="H6776">
        <v>1.39844479193E-2</v>
      </c>
      <c r="I6776">
        <v>0.76388916851099997</v>
      </c>
      <c r="J6776">
        <v>0.13393820371599999</v>
      </c>
      <c r="K6776">
        <v>3.4475215746899998E-3</v>
      </c>
      <c r="L6776">
        <v>0.77462598579099995</v>
      </c>
      <c r="M6776">
        <v>0.13818761565900001</v>
      </c>
      <c r="N6776">
        <v>0.18528616201000001</v>
      </c>
      <c r="O6776">
        <v>0.98460519818299996</v>
      </c>
      <c r="P6776">
        <v>0.77870523535799996</v>
      </c>
      <c r="R6776">
        <f t="shared" si="315"/>
        <v>0.96991391232599999</v>
      </c>
      <c r="S6776">
        <f t="shared" si="316"/>
        <v>0.77462598579099995</v>
      </c>
      <c r="T6776" s="2">
        <f t="shared" si="317"/>
        <v>1.2521060874759891</v>
      </c>
    </row>
    <row r="6777" spans="1:20" x14ac:dyDescent="0.15">
      <c r="A6777" t="s">
        <v>17234</v>
      </c>
      <c r="B6777">
        <v>0.86921654691500005</v>
      </c>
      <c r="C6777">
        <v>0.196358324433</v>
      </c>
      <c r="D6777">
        <v>0.137879912677</v>
      </c>
      <c r="E6777">
        <v>1.07494530827E-4</v>
      </c>
      <c r="F6777">
        <v>0.95210635508999997</v>
      </c>
      <c r="G6777">
        <v>0.42758997862600001</v>
      </c>
      <c r="H6777">
        <v>0.156822317308</v>
      </c>
      <c r="I6777">
        <v>2.76716838217E-3</v>
      </c>
      <c r="J6777">
        <v>0.99778968657800005</v>
      </c>
      <c r="K6777">
        <v>1.04538206133E-3</v>
      </c>
      <c r="L6777">
        <v>2.5405004856600001E-5</v>
      </c>
      <c r="M6777">
        <v>0.45660499191199999</v>
      </c>
      <c r="N6777">
        <v>9.5868448598400005E-2</v>
      </c>
      <c r="O6777">
        <v>0.20293832980199999</v>
      </c>
      <c r="P6777">
        <v>6.0676098849399999E-2</v>
      </c>
      <c r="R6777">
        <f t="shared" si="315"/>
        <v>0.196358324433</v>
      </c>
      <c r="S6777">
        <f t="shared" si="316"/>
        <v>0.156822317308</v>
      </c>
      <c r="T6777" s="2">
        <f t="shared" si="317"/>
        <v>1.2521070202485978</v>
      </c>
    </row>
    <row r="6778" spans="1:20" x14ac:dyDescent="0.15">
      <c r="A6778" t="s">
        <v>10146</v>
      </c>
      <c r="B6778">
        <v>3.2094916592199998E-2</v>
      </c>
      <c r="C6778">
        <v>0.83361464486699999</v>
      </c>
      <c r="D6778">
        <v>1.5051950541399999E-13</v>
      </c>
      <c r="E6778">
        <v>1.4059371288499999E-7</v>
      </c>
      <c r="F6778">
        <v>1.02258852582E-6</v>
      </c>
      <c r="G6778">
        <v>0.42933743159299997</v>
      </c>
      <c r="H6778">
        <v>3.1619361514400001E-4</v>
      </c>
      <c r="I6778">
        <v>2.5607843357000001E-2</v>
      </c>
      <c r="J6778">
        <v>5.9786517238300002E-2</v>
      </c>
      <c r="K6778">
        <v>1.10303614919E-7</v>
      </c>
      <c r="L6778">
        <v>1.8398899522100001E-4</v>
      </c>
      <c r="M6778">
        <v>4.1041226503300002E-4</v>
      </c>
      <c r="N6778">
        <v>0.956228007426</v>
      </c>
      <c r="O6778">
        <v>0.98281008439899997</v>
      </c>
      <c r="P6778">
        <v>0.78384996738699997</v>
      </c>
      <c r="R6778">
        <f t="shared" si="315"/>
        <v>3.2094916592199998E-2</v>
      </c>
      <c r="S6778">
        <f t="shared" si="316"/>
        <v>2.5607843357000001E-2</v>
      </c>
      <c r="T6778" s="2">
        <f t="shared" si="317"/>
        <v>1.2533236846525277</v>
      </c>
    </row>
    <row r="6779" spans="1:20" x14ac:dyDescent="0.15">
      <c r="A6779" t="s">
        <v>4272</v>
      </c>
      <c r="B6779">
        <v>0.32077753927800001</v>
      </c>
      <c r="C6779">
        <v>0.79297948711499999</v>
      </c>
      <c r="D6779">
        <v>0.25591666553199999</v>
      </c>
      <c r="E6779">
        <v>1.5093161736199999E-2</v>
      </c>
      <c r="F6779">
        <v>2.8236150682800002E-7</v>
      </c>
      <c r="G6779">
        <v>0.98121320212300001</v>
      </c>
      <c r="H6779">
        <v>4.7217343860699999E-2</v>
      </c>
      <c r="I6779">
        <v>2.0593108228499999E-3</v>
      </c>
      <c r="J6779">
        <v>6.1131925920000005E-8</v>
      </c>
      <c r="K6779">
        <v>0.211004747312</v>
      </c>
      <c r="L6779">
        <v>1.4749038541999999E-2</v>
      </c>
      <c r="M6779">
        <v>1.1882222407799999E-6</v>
      </c>
      <c r="N6779">
        <v>0.83736375794399998</v>
      </c>
      <c r="O6779">
        <v>1.5568627833699999E-3</v>
      </c>
      <c r="P6779">
        <v>0.13880892381900001</v>
      </c>
      <c r="R6779">
        <f t="shared" si="315"/>
        <v>0.32077753927800001</v>
      </c>
      <c r="S6779">
        <f t="shared" si="316"/>
        <v>0.25591666553199999</v>
      </c>
      <c r="T6779" s="2">
        <f t="shared" si="317"/>
        <v>1.2534452909159595</v>
      </c>
    </row>
    <row r="6780" spans="1:20" x14ac:dyDescent="0.15">
      <c r="A6780" t="s">
        <v>17075</v>
      </c>
      <c r="B6780">
        <v>0.91465913188699999</v>
      </c>
      <c r="C6780">
        <v>0.99876547872699994</v>
      </c>
      <c r="D6780">
        <v>1.82020579262E-6</v>
      </c>
      <c r="E6780">
        <v>0.566087526758</v>
      </c>
      <c r="F6780">
        <v>0.18199176430200001</v>
      </c>
      <c r="G6780">
        <v>0.71010307328400002</v>
      </c>
      <c r="H6780">
        <v>2.32956690712E-5</v>
      </c>
      <c r="I6780">
        <v>0.149731318675</v>
      </c>
      <c r="J6780">
        <v>0.154498781099</v>
      </c>
      <c r="K6780">
        <v>3.2839741556499998E-5</v>
      </c>
      <c r="L6780">
        <v>0.48889688848200002</v>
      </c>
      <c r="M6780">
        <v>0.16836608135299999</v>
      </c>
      <c r="N6780">
        <v>6.1402256361799997E-7</v>
      </c>
      <c r="O6780">
        <v>6.2133466584100004E-4</v>
      </c>
      <c r="P6780">
        <v>8.5498141185100004E-2</v>
      </c>
      <c r="R6780">
        <f t="shared" si="315"/>
        <v>0.71010307328400002</v>
      </c>
      <c r="S6780">
        <f t="shared" si="316"/>
        <v>0.566087526758</v>
      </c>
      <c r="T6780" s="2">
        <f t="shared" si="317"/>
        <v>1.2544050870556738</v>
      </c>
    </row>
    <row r="6781" spans="1:20" x14ac:dyDescent="0.15">
      <c r="A6781" t="s">
        <v>828</v>
      </c>
      <c r="B6781">
        <v>0.999218189117</v>
      </c>
      <c r="C6781">
        <v>0.98947062640600003</v>
      </c>
      <c r="D6781">
        <v>0.115809206847</v>
      </c>
      <c r="E6781">
        <v>9.6358607489400006E-2</v>
      </c>
      <c r="F6781">
        <v>0.99999999714900001</v>
      </c>
      <c r="G6781">
        <v>0.99987198397499999</v>
      </c>
      <c r="H6781">
        <v>0.78785633199899996</v>
      </c>
      <c r="I6781">
        <v>0.26383118490899998</v>
      </c>
      <c r="J6781">
        <v>0.99999759296900004</v>
      </c>
      <c r="K6781">
        <v>0.20790794912400001</v>
      </c>
      <c r="L6781">
        <v>3.6403292588500002E-2</v>
      </c>
      <c r="M6781">
        <v>0.99029578985</v>
      </c>
      <c r="N6781">
        <v>0.90106807690299995</v>
      </c>
      <c r="O6781">
        <v>0.58699364887100003</v>
      </c>
      <c r="P6781">
        <v>0.46251867796000001</v>
      </c>
      <c r="R6781">
        <f t="shared" si="315"/>
        <v>0.98947062640600003</v>
      </c>
      <c r="S6781">
        <f t="shared" si="316"/>
        <v>0.78785633199899996</v>
      </c>
      <c r="T6781" s="2">
        <f t="shared" si="317"/>
        <v>1.2559023596287553</v>
      </c>
    </row>
    <row r="6782" spans="1:20" x14ac:dyDescent="0.15">
      <c r="A6782" t="s">
        <v>14952</v>
      </c>
      <c r="B6782">
        <v>0.78708813677</v>
      </c>
      <c r="C6782">
        <v>0.83374823901200001</v>
      </c>
      <c r="D6782">
        <v>6.7861689040400006E-2</v>
      </c>
      <c r="E6782">
        <v>0.123575659931</v>
      </c>
      <c r="F6782">
        <v>0.16091464598999999</v>
      </c>
      <c r="G6782">
        <v>0.99869709004899998</v>
      </c>
      <c r="H6782">
        <v>0.596375510316</v>
      </c>
      <c r="I6782">
        <v>0.62669884345100002</v>
      </c>
      <c r="J6782">
        <v>0.58702622820100003</v>
      </c>
      <c r="K6782">
        <v>0.575794602426</v>
      </c>
      <c r="L6782">
        <v>0.60356501894600001</v>
      </c>
      <c r="M6782">
        <v>0.56754327949899996</v>
      </c>
      <c r="N6782">
        <v>0.99999999629799996</v>
      </c>
      <c r="O6782">
        <v>0.99297779438099998</v>
      </c>
      <c r="P6782">
        <v>0.98968575226099997</v>
      </c>
      <c r="R6782">
        <f t="shared" si="315"/>
        <v>0.78708813677</v>
      </c>
      <c r="S6782">
        <f t="shared" si="316"/>
        <v>0.62669884345100002</v>
      </c>
      <c r="T6782" s="2">
        <f t="shared" si="317"/>
        <v>1.2559272208574619</v>
      </c>
    </row>
    <row r="6783" spans="1:20" x14ac:dyDescent="0.15">
      <c r="A6783" t="s">
        <v>12449</v>
      </c>
      <c r="B6783">
        <v>0.945181233643</v>
      </c>
      <c r="C6783">
        <v>0.99981385141599999</v>
      </c>
      <c r="D6783">
        <v>1.0703487405399999E-2</v>
      </c>
      <c r="E6783">
        <v>0.255510551044</v>
      </c>
      <c r="F6783">
        <v>4.5103382561700002E-5</v>
      </c>
      <c r="G6783">
        <v>0.96275556053599998</v>
      </c>
      <c r="H6783">
        <v>5.8317876728599997E-2</v>
      </c>
      <c r="I6783">
        <v>0.47964026370899998</v>
      </c>
      <c r="J6783">
        <v>2.4154928896400001E-5</v>
      </c>
      <c r="K6783">
        <v>0.101380025591</v>
      </c>
      <c r="L6783">
        <v>0.75175212524299995</v>
      </c>
      <c r="M6783">
        <v>8.1554210135700004E-5</v>
      </c>
      <c r="N6783">
        <v>0.72739247267899998</v>
      </c>
      <c r="O6783">
        <v>1.34920721375E-2</v>
      </c>
      <c r="P6783">
        <v>1.29742270425E-3</v>
      </c>
      <c r="R6783">
        <f t="shared" si="315"/>
        <v>0.945181233643</v>
      </c>
      <c r="S6783">
        <f t="shared" si="316"/>
        <v>0.75175212524299995</v>
      </c>
      <c r="T6783" s="2">
        <f t="shared" si="317"/>
        <v>1.2573043718865113</v>
      </c>
    </row>
    <row r="6784" spans="1:20" x14ac:dyDescent="0.15">
      <c r="A6784" t="s">
        <v>10201</v>
      </c>
      <c r="B6784">
        <v>0.99523216377799995</v>
      </c>
      <c r="C6784">
        <v>0.99754987153399999</v>
      </c>
      <c r="D6784">
        <v>6.8510604195399996E-6</v>
      </c>
      <c r="E6784">
        <v>0.33267948146300003</v>
      </c>
      <c r="F6784">
        <v>5.1566376700999998E-2</v>
      </c>
      <c r="G6784">
        <v>0.99991900013199997</v>
      </c>
      <c r="H6784">
        <v>1.3995560682000001E-3</v>
      </c>
      <c r="I6784">
        <v>0.79098469323700005</v>
      </c>
      <c r="J6784">
        <v>0.20489672279400001</v>
      </c>
      <c r="K6784">
        <v>6.2606703507100004E-4</v>
      </c>
      <c r="L6784">
        <v>0.74367426516599999</v>
      </c>
      <c r="M6784">
        <v>0.199349517743</v>
      </c>
      <c r="N6784">
        <v>8.4128170968199995E-2</v>
      </c>
      <c r="O6784">
        <v>0.70452580333799997</v>
      </c>
      <c r="P6784">
        <v>0.77719292423099995</v>
      </c>
      <c r="R6784">
        <f t="shared" si="315"/>
        <v>0.99523216377799995</v>
      </c>
      <c r="S6784">
        <f t="shared" si="316"/>
        <v>0.79098469323700005</v>
      </c>
      <c r="T6784" s="2">
        <f t="shared" si="317"/>
        <v>1.2582192453119974</v>
      </c>
    </row>
    <row r="6785" spans="1:20" x14ac:dyDescent="0.15">
      <c r="A6785" t="s">
        <v>12790</v>
      </c>
      <c r="B6785">
        <v>0.99906915156700005</v>
      </c>
      <c r="C6785">
        <v>0.99999999990599997</v>
      </c>
      <c r="D6785">
        <v>0.16936412794299999</v>
      </c>
      <c r="E6785">
        <v>0.21009905426299999</v>
      </c>
      <c r="F6785">
        <v>0.40329801555200001</v>
      </c>
      <c r="G6785">
        <v>0.99998014976100003</v>
      </c>
      <c r="H6785">
        <v>0.79388381724199997</v>
      </c>
      <c r="I6785">
        <v>0.69674889007399998</v>
      </c>
      <c r="J6785">
        <v>0.64497927860600002</v>
      </c>
      <c r="K6785">
        <v>0.31929595752399997</v>
      </c>
      <c r="L6785">
        <v>0.353419798881</v>
      </c>
      <c r="M6785">
        <v>0.35828706339100003</v>
      </c>
      <c r="N6785">
        <v>0.999875846874</v>
      </c>
      <c r="O6785">
        <v>0.99950748105099996</v>
      </c>
      <c r="P6785">
        <v>0.89745888952800001</v>
      </c>
      <c r="R6785">
        <f t="shared" si="315"/>
        <v>0.99906915156700005</v>
      </c>
      <c r="S6785">
        <f t="shared" si="316"/>
        <v>0.79388381724199997</v>
      </c>
      <c r="T6785" s="2">
        <f t="shared" si="317"/>
        <v>1.2584576355742156</v>
      </c>
    </row>
    <row r="6786" spans="1:20" x14ac:dyDescent="0.15">
      <c r="A6786" t="s">
        <v>15350</v>
      </c>
      <c r="B6786">
        <v>0.73322318765500005</v>
      </c>
      <c r="C6786">
        <v>0.774714313243</v>
      </c>
      <c r="D6786">
        <v>0.46545348637099998</v>
      </c>
      <c r="E6786">
        <v>0.36582477334899999</v>
      </c>
      <c r="F6786">
        <v>7.4840586847499998E-4</v>
      </c>
      <c r="G6786">
        <v>0.95673315910900003</v>
      </c>
      <c r="H6786">
        <v>0.58245452780399998</v>
      </c>
      <c r="I6786">
        <v>0.21887529981100001</v>
      </c>
      <c r="J6786">
        <v>2.8468052860299999E-2</v>
      </c>
      <c r="K6786">
        <v>0.15325406034</v>
      </c>
      <c r="L6786">
        <v>2.1400151813599999E-2</v>
      </c>
      <c r="M6786">
        <v>3.2763840985899998E-4</v>
      </c>
      <c r="N6786">
        <v>0.44533189945899998</v>
      </c>
      <c r="O6786">
        <v>4.4837655523000002E-2</v>
      </c>
      <c r="P6786">
        <v>9.0807997303900004E-2</v>
      </c>
      <c r="R6786">
        <f t="shared" si="315"/>
        <v>0.73322318765500005</v>
      </c>
      <c r="S6786">
        <f t="shared" si="316"/>
        <v>0.58245452780399998</v>
      </c>
      <c r="T6786" s="2">
        <f t="shared" si="317"/>
        <v>1.2588505242107668</v>
      </c>
    </row>
    <row r="6787" spans="1:20" x14ac:dyDescent="0.15">
      <c r="A6787" t="s">
        <v>4707</v>
      </c>
      <c r="B6787">
        <v>0.99873431966500004</v>
      </c>
      <c r="C6787">
        <v>0.99982388843299996</v>
      </c>
      <c r="D6787">
        <v>0.54786163176500002</v>
      </c>
      <c r="E6787">
        <v>0.21027006883900001</v>
      </c>
      <c r="F6787">
        <v>0.88928478480999995</v>
      </c>
      <c r="G6787">
        <v>0.99999081483899999</v>
      </c>
      <c r="H6787">
        <v>0.79311428126799999</v>
      </c>
      <c r="I6787">
        <v>0.32308436140699998</v>
      </c>
      <c r="J6787">
        <v>0.928409064191</v>
      </c>
      <c r="K6787">
        <v>0.77354171826399998</v>
      </c>
      <c r="L6787">
        <v>0.46055292812999998</v>
      </c>
      <c r="M6787">
        <v>0.98625100668200005</v>
      </c>
      <c r="N6787">
        <v>0.97925025369300001</v>
      </c>
      <c r="O6787">
        <v>0.99751438584100005</v>
      </c>
      <c r="P6787">
        <v>0.99976127646000001</v>
      </c>
      <c r="R6787">
        <f t="shared" ref="R6787:R6850" si="318">MIN(B6787:C6787,G6787)</f>
        <v>0.99873431966500004</v>
      </c>
      <c r="S6787">
        <f t="shared" ref="S6787:S6850" si="319">MAX(D6787:E6787,H6787:I6787,K6787:L6787)</f>
        <v>0.79311428126799999</v>
      </c>
      <c r="T6787" s="2">
        <f t="shared" ref="T6787:T6850" si="320">R6787/S6787</f>
        <v>1.2592565072315465</v>
      </c>
    </row>
    <row r="6788" spans="1:20" x14ac:dyDescent="0.15">
      <c r="A6788" t="s">
        <v>10441</v>
      </c>
      <c r="B6788">
        <v>0.228346535115</v>
      </c>
      <c r="C6788">
        <v>0.31157609933899999</v>
      </c>
      <c r="D6788">
        <v>3.7279872914600001E-4</v>
      </c>
      <c r="E6788">
        <v>0.18113338419800001</v>
      </c>
      <c r="F6788">
        <v>1.77654594273E-3</v>
      </c>
      <c r="G6788">
        <v>0.92549547568699997</v>
      </c>
      <c r="H6788">
        <v>1.43510104259E-6</v>
      </c>
      <c r="I6788">
        <v>2.8334462321600001E-2</v>
      </c>
      <c r="J6788">
        <v>2.5464108888600002E-4</v>
      </c>
      <c r="K6788">
        <v>1.3466009394499999E-4</v>
      </c>
      <c r="L6788">
        <v>0.15454898627200001</v>
      </c>
      <c r="M6788">
        <v>4.7247333429600001E-4</v>
      </c>
      <c r="N6788">
        <v>2.6443494533399999E-2</v>
      </c>
      <c r="O6788">
        <v>1.2250396245600001E-2</v>
      </c>
      <c r="P6788">
        <v>2.72858110395E-3</v>
      </c>
      <c r="R6788">
        <f t="shared" si="318"/>
        <v>0.228346535115</v>
      </c>
      <c r="S6788">
        <f t="shared" si="319"/>
        <v>0.18113338419800001</v>
      </c>
      <c r="T6788" s="2">
        <f t="shared" si="320"/>
        <v>1.2606540540610145</v>
      </c>
    </row>
    <row r="6789" spans="1:20" x14ac:dyDescent="0.15">
      <c r="A6789" t="s">
        <v>16851</v>
      </c>
      <c r="B6789">
        <v>1</v>
      </c>
      <c r="C6789">
        <v>0.99999999344699997</v>
      </c>
      <c r="D6789">
        <v>3.9112981612800002E-7</v>
      </c>
      <c r="E6789">
        <v>0.544167911409</v>
      </c>
      <c r="F6789">
        <v>0.123470664137</v>
      </c>
      <c r="G6789">
        <v>0.999944419546</v>
      </c>
      <c r="H6789">
        <v>4.01969007335E-5</v>
      </c>
      <c r="I6789">
        <v>0.79317011176499996</v>
      </c>
      <c r="J6789">
        <v>0.244179663352</v>
      </c>
      <c r="K6789">
        <v>3.0299260448400001E-6</v>
      </c>
      <c r="L6789">
        <v>0.44120996839299997</v>
      </c>
      <c r="M6789">
        <v>8.7573133478299994E-2</v>
      </c>
      <c r="N6789">
        <v>1.6144974188899999E-2</v>
      </c>
      <c r="O6789">
        <v>0.202526551527</v>
      </c>
      <c r="P6789">
        <v>0.94080125211599996</v>
      </c>
      <c r="R6789">
        <f t="shared" si="318"/>
        <v>0.999944419546</v>
      </c>
      <c r="S6789">
        <f t="shared" si="319"/>
        <v>0.79317011176499996</v>
      </c>
      <c r="T6789" s="2">
        <f t="shared" si="320"/>
        <v>1.2606935192261293</v>
      </c>
    </row>
    <row r="6790" spans="1:20" x14ac:dyDescent="0.15">
      <c r="A6790" t="s">
        <v>12578</v>
      </c>
      <c r="B6790">
        <v>0.99984704913099998</v>
      </c>
      <c r="C6790">
        <v>0.99430342736199995</v>
      </c>
      <c r="D6790">
        <v>0.16066068569299999</v>
      </c>
      <c r="E6790">
        <v>0.15853819881299999</v>
      </c>
      <c r="F6790">
        <v>0.99715505197700005</v>
      </c>
      <c r="G6790">
        <v>0.98744810594400001</v>
      </c>
      <c r="H6790">
        <v>0.45129385581600001</v>
      </c>
      <c r="I6790">
        <v>0.40610652880499998</v>
      </c>
      <c r="J6790">
        <v>0.99999365083299996</v>
      </c>
      <c r="K6790">
        <v>0.78108593514199998</v>
      </c>
      <c r="L6790">
        <v>0.71182868298299995</v>
      </c>
      <c r="M6790">
        <v>0.87699605018799998</v>
      </c>
      <c r="N6790">
        <v>0.99999993717799995</v>
      </c>
      <c r="O6790">
        <v>0.63457248760999996</v>
      </c>
      <c r="P6790">
        <v>0.49464866829499998</v>
      </c>
      <c r="R6790">
        <f t="shared" si="318"/>
        <v>0.98744810594400001</v>
      </c>
      <c r="S6790">
        <f t="shared" si="319"/>
        <v>0.78108593514199998</v>
      </c>
      <c r="T6790" s="2">
        <f t="shared" si="320"/>
        <v>1.2641990612268339</v>
      </c>
    </row>
    <row r="6791" spans="1:20" x14ac:dyDescent="0.15">
      <c r="A6791" t="s">
        <v>14747</v>
      </c>
      <c r="B6791">
        <v>0.391877485498</v>
      </c>
      <c r="C6791">
        <v>3.4921913058700002E-2</v>
      </c>
      <c r="D6791">
        <v>1.0534603944900001E-4</v>
      </c>
      <c r="E6791">
        <v>2.08749837119E-4</v>
      </c>
      <c r="F6791">
        <v>2.4768855629100001E-2</v>
      </c>
      <c r="G6791">
        <v>0.63791536362900003</v>
      </c>
      <c r="H6791">
        <v>2.7622625217399999E-2</v>
      </c>
      <c r="I6791">
        <v>1.4217868203799999E-2</v>
      </c>
      <c r="J6791">
        <v>0.56774694088900002</v>
      </c>
      <c r="K6791">
        <v>5.4846146320500005E-4</v>
      </c>
      <c r="L6791">
        <v>6.20363664033E-4</v>
      </c>
      <c r="M6791">
        <v>0.15146952746100001</v>
      </c>
      <c r="N6791">
        <v>0.97286240176500005</v>
      </c>
      <c r="O6791">
        <v>0.23833561875500001</v>
      </c>
      <c r="P6791">
        <v>0.29362306527499998</v>
      </c>
      <c r="R6791">
        <f t="shared" si="318"/>
        <v>3.4921913058700002E-2</v>
      </c>
      <c r="S6791">
        <f t="shared" si="319"/>
        <v>2.7622625217399999E-2</v>
      </c>
      <c r="T6791" s="2">
        <f t="shared" si="320"/>
        <v>1.2642503304393402</v>
      </c>
    </row>
    <row r="6792" spans="1:20" x14ac:dyDescent="0.15">
      <c r="A6792" t="s">
        <v>14801</v>
      </c>
      <c r="B6792">
        <v>0.67286009840399996</v>
      </c>
      <c r="C6792">
        <v>0.77922822440399997</v>
      </c>
      <c r="D6792">
        <v>2.6432162700499998E-6</v>
      </c>
      <c r="E6792">
        <v>5.6208444951800003E-2</v>
      </c>
      <c r="F6792">
        <v>3.1305724991299998E-3</v>
      </c>
      <c r="G6792">
        <v>0.19213020225800001</v>
      </c>
      <c r="H6792">
        <v>8.1798036730700003E-5</v>
      </c>
      <c r="I6792">
        <v>0.15176450421099999</v>
      </c>
      <c r="J6792">
        <v>5.1945195333100002E-3</v>
      </c>
      <c r="K6792">
        <v>3.7270776645799999E-5</v>
      </c>
      <c r="L6792">
        <v>7.1531012957699994E-2</v>
      </c>
      <c r="M6792">
        <v>4.0852396823600002E-3</v>
      </c>
      <c r="N6792">
        <v>8.6175671534999998E-2</v>
      </c>
      <c r="O6792">
        <v>0.56123851178799999</v>
      </c>
      <c r="P6792">
        <v>9.5918156239300001E-2</v>
      </c>
      <c r="R6792">
        <f t="shared" si="318"/>
        <v>0.19213020225800001</v>
      </c>
      <c r="S6792">
        <f t="shared" si="319"/>
        <v>0.15176450421099999</v>
      </c>
      <c r="T6792" s="2">
        <f t="shared" si="320"/>
        <v>1.2659758832070449</v>
      </c>
    </row>
    <row r="6793" spans="1:20" x14ac:dyDescent="0.15">
      <c r="A6793" t="s">
        <v>3599</v>
      </c>
      <c r="B6793">
        <v>0.13992366535199999</v>
      </c>
      <c r="C6793">
        <v>0.88530889937500001</v>
      </c>
      <c r="D6793">
        <v>6.2728068979399998E-3</v>
      </c>
      <c r="E6793">
        <v>4.2687483173300001E-3</v>
      </c>
      <c r="F6793">
        <v>1.83131364362E-2</v>
      </c>
      <c r="G6793">
        <v>0.216998994098</v>
      </c>
      <c r="H6793">
        <v>2.0764903653499998E-2</v>
      </c>
      <c r="I6793">
        <v>9.7075854906299996E-2</v>
      </c>
      <c r="J6793">
        <v>0.23786165768299999</v>
      </c>
      <c r="K6793">
        <v>0.110497593472</v>
      </c>
      <c r="L6793">
        <v>2.56185148923E-2</v>
      </c>
      <c r="M6793">
        <v>0.21127930434600001</v>
      </c>
      <c r="N6793">
        <v>0.65376784772600005</v>
      </c>
      <c r="O6793">
        <v>0.47435814376500002</v>
      </c>
      <c r="P6793">
        <v>0.72366542454399996</v>
      </c>
      <c r="R6793">
        <f t="shared" si="318"/>
        <v>0.13992366535199999</v>
      </c>
      <c r="S6793">
        <f t="shared" si="319"/>
        <v>0.110497593472</v>
      </c>
      <c r="T6793" s="2">
        <f t="shared" si="320"/>
        <v>1.2663050927661743</v>
      </c>
    </row>
    <row r="6794" spans="1:20" x14ac:dyDescent="0.15">
      <c r="A6794" t="s">
        <v>8273</v>
      </c>
      <c r="B6794">
        <v>0.609913973951</v>
      </c>
      <c r="C6794">
        <v>0.82318980449699997</v>
      </c>
      <c r="D6794">
        <v>3.7591127075299997E-2</v>
      </c>
      <c r="E6794">
        <v>0.121143603032</v>
      </c>
      <c r="F6794">
        <v>0.51807051197499998</v>
      </c>
      <c r="G6794">
        <v>0.351770621442</v>
      </c>
      <c r="H6794">
        <v>1.9988048900000002E-3</v>
      </c>
      <c r="I6794">
        <v>8.5138638248200005E-3</v>
      </c>
      <c r="J6794">
        <v>9.76564125408E-2</v>
      </c>
      <c r="K6794">
        <v>0.18173776518599999</v>
      </c>
      <c r="L6794">
        <v>0.27743956075100001</v>
      </c>
      <c r="M6794">
        <v>0.77542493815000002</v>
      </c>
      <c r="N6794">
        <v>0.99999520196799996</v>
      </c>
      <c r="O6794">
        <v>0.996752227426</v>
      </c>
      <c r="P6794">
        <v>0.999973804237</v>
      </c>
      <c r="R6794">
        <f t="shared" si="318"/>
        <v>0.351770621442</v>
      </c>
      <c r="S6794">
        <f t="shared" si="319"/>
        <v>0.27743956075100001</v>
      </c>
      <c r="T6794" s="2">
        <f t="shared" si="320"/>
        <v>1.2679180304704691</v>
      </c>
    </row>
    <row r="6795" spans="1:20" x14ac:dyDescent="0.15">
      <c r="A6795" t="s">
        <v>5461</v>
      </c>
      <c r="B6795">
        <v>0.16346245503599999</v>
      </c>
      <c r="C6795">
        <v>0.49448920122899997</v>
      </c>
      <c r="D6795">
        <v>2.9594029517199998E-13</v>
      </c>
      <c r="E6795">
        <v>1.2419288985900001E-4</v>
      </c>
      <c r="F6795">
        <v>5.1533401253500002E-8</v>
      </c>
      <c r="G6795">
        <v>0.576623867111</v>
      </c>
      <c r="H6795">
        <v>3.89212162482E-5</v>
      </c>
      <c r="I6795">
        <v>0.12888199712100001</v>
      </c>
      <c r="J6795">
        <v>1.2124051745099999E-3</v>
      </c>
      <c r="K6795">
        <v>1.09281178705E-8</v>
      </c>
      <c r="L6795">
        <v>5.2136352389200004E-3</v>
      </c>
      <c r="M6795">
        <v>6.6723702947900004E-6</v>
      </c>
      <c r="N6795">
        <v>0.36146782648699999</v>
      </c>
      <c r="O6795">
        <v>2.35550369369E-2</v>
      </c>
      <c r="P6795">
        <v>0.101989473819</v>
      </c>
      <c r="R6795">
        <f t="shared" si="318"/>
        <v>0.16346245503599999</v>
      </c>
      <c r="S6795">
        <f t="shared" si="319"/>
        <v>0.12888199712100001</v>
      </c>
      <c r="T6795" s="2">
        <f t="shared" si="320"/>
        <v>1.2683110029908549</v>
      </c>
    </row>
    <row r="6796" spans="1:20" x14ac:dyDescent="0.15">
      <c r="A6796" t="s">
        <v>4050</v>
      </c>
      <c r="B6796">
        <v>0.99999986973900001</v>
      </c>
      <c r="C6796">
        <v>1</v>
      </c>
      <c r="D6796">
        <v>9.0175513563400001E-7</v>
      </c>
      <c r="E6796">
        <v>0.31249853126900001</v>
      </c>
      <c r="F6796">
        <v>0.40444509353899999</v>
      </c>
      <c r="G6796">
        <v>0.999910219717</v>
      </c>
      <c r="H6796">
        <v>3.5730735567700002E-4</v>
      </c>
      <c r="I6796">
        <v>0.78808371470000005</v>
      </c>
      <c r="J6796">
        <v>0.65275971072899996</v>
      </c>
      <c r="K6796">
        <v>1.7730149341299999E-5</v>
      </c>
      <c r="L6796">
        <v>0.351259975951</v>
      </c>
      <c r="M6796">
        <v>0.36123319893900002</v>
      </c>
      <c r="N6796">
        <v>6.6363287875300006E-2</v>
      </c>
      <c r="O6796">
        <v>0.29227618507999997</v>
      </c>
      <c r="P6796">
        <v>0.439459668257</v>
      </c>
      <c r="R6796">
        <f t="shared" si="318"/>
        <v>0.999910219717</v>
      </c>
      <c r="S6796">
        <f t="shared" si="319"/>
        <v>0.78808371470000005</v>
      </c>
      <c r="T6796" s="2">
        <f t="shared" si="320"/>
        <v>1.268786806611828</v>
      </c>
    </row>
    <row r="6797" spans="1:20" x14ac:dyDescent="0.15">
      <c r="A6797" t="s">
        <v>12746</v>
      </c>
      <c r="B6797">
        <v>0.99873774947100002</v>
      </c>
      <c r="C6797">
        <v>0.99999998350999997</v>
      </c>
      <c r="D6797">
        <v>2.8923381965500001E-5</v>
      </c>
      <c r="E6797">
        <v>0.26977540543200001</v>
      </c>
      <c r="F6797">
        <v>0.703382846231</v>
      </c>
      <c r="G6797">
        <v>0.99999999897299996</v>
      </c>
      <c r="H6797">
        <v>3.1796994558300001E-4</v>
      </c>
      <c r="I6797">
        <v>0.78667650456899996</v>
      </c>
      <c r="J6797">
        <v>0.92333476964000005</v>
      </c>
      <c r="K6797">
        <v>1.1308805275400001E-4</v>
      </c>
      <c r="L6797">
        <v>0.51422564712600005</v>
      </c>
      <c r="M6797">
        <v>0.82950799104899997</v>
      </c>
      <c r="N6797">
        <v>4.65883110929E-2</v>
      </c>
      <c r="O6797">
        <v>5.9830615193000002E-2</v>
      </c>
      <c r="P6797">
        <v>0.83101969257099995</v>
      </c>
      <c r="R6797">
        <f t="shared" si="318"/>
        <v>0.99873774947100002</v>
      </c>
      <c r="S6797">
        <f t="shared" si="319"/>
        <v>0.78667650456899996</v>
      </c>
      <c r="T6797" s="2">
        <f t="shared" si="320"/>
        <v>1.2695660079719593</v>
      </c>
    </row>
    <row r="6798" spans="1:20" x14ac:dyDescent="0.15">
      <c r="A6798" t="s">
        <v>12435</v>
      </c>
      <c r="B6798">
        <v>0.99999695894399998</v>
      </c>
      <c r="C6798">
        <v>0.99999999998199995</v>
      </c>
      <c r="D6798">
        <v>3.9167330760000001E-3</v>
      </c>
      <c r="E6798">
        <v>0.26337306481</v>
      </c>
      <c r="F6798">
        <v>0.99999999999699996</v>
      </c>
      <c r="G6798">
        <v>0.99999911072600001</v>
      </c>
      <c r="H6798">
        <v>0.107580834794</v>
      </c>
      <c r="I6798">
        <v>0.78727411148199999</v>
      </c>
      <c r="J6798">
        <v>0.99999999988699995</v>
      </c>
      <c r="K6798">
        <v>4.91505580855E-2</v>
      </c>
      <c r="L6798">
        <v>0.61136813638099996</v>
      </c>
      <c r="M6798">
        <v>0.999999990098</v>
      </c>
      <c r="N6798">
        <v>0.95665688844800001</v>
      </c>
      <c r="O6798">
        <v>0.16932536580900001</v>
      </c>
      <c r="P6798">
        <v>0.79577595738200002</v>
      </c>
      <c r="R6798">
        <f t="shared" si="318"/>
        <v>0.99999695894399998</v>
      </c>
      <c r="S6798">
        <f t="shared" si="319"/>
        <v>0.78727411148199999</v>
      </c>
      <c r="T6798" s="2">
        <f t="shared" si="320"/>
        <v>1.270201756109522</v>
      </c>
    </row>
    <row r="6799" spans="1:20" x14ac:dyDescent="0.15">
      <c r="A6799" t="s">
        <v>9358</v>
      </c>
      <c r="B6799">
        <v>0.97648641534900005</v>
      </c>
      <c r="C6799">
        <v>1</v>
      </c>
      <c r="D6799">
        <v>0.42584417865700003</v>
      </c>
      <c r="E6799">
        <v>0.55256246638999995</v>
      </c>
      <c r="F6799">
        <v>0.103748045618</v>
      </c>
      <c r="G6799">
        <v>0.94978185760800005</v>
      </c>
      <c r="H6799">
        <v>0.74702861861600001</v>
      </c>
      <c r="I6799">
        <v>0.50139805302499996</v>
      </c>
      <c r="J6799">
        <v>0.109686485859</v>
      </c>
      <c r="K6799">
        <v>0.73727176569499997</v>
      </c>
      <c r="L6799">
        <v>0.57932805922499997</v>
      </c>
      <c r="M6799">
        <v>0.11373205045699999</v>
      </c>
      <c r="N6799">
        <v>0.88877710692599998</v>
      </c>
      <c r="O6799">
        <v>0.68419244344399999</v>
      </c>
      <c r="P6799">
        <v>0.95338821910299998</v>
      </c>
      <c r="R6799">
        <f t="shared" si="318"/>
        <v>0.94978185760800005</v>
      </c>
      <c r="S6799">
        <f t="shared" si="319"/>
        <v>0.74702861861600001</v>
      </c>
      <c r="T6799" s="2">
        <f t="shared" si="320"/>
        <v>1.27141294716076</v>
      </c>
    </row>
    <row r="6800" spans="1:20" x14ac:dyDescent="0.15">
      <c r="A6800" t="s">
        <v>10544</v>
      </c>
      <c r="B6800">
        <v>0.86436079626200002</v>
      </c>
      <c r="C6800">
        <v>0.969155413997</v>
      </c>
      <c r="D6800">
        <v>0.221536445315</v>
      </c>
      <c r="E6800">
        <v>6.0746960134699997E-2</v>
      </c>
      <c r="F6800">
        <v>0.43982154052</v>
      </c>
      <c r="G6800">
        <v>0.73988554869099998</v>
      </c>
      <c r="H6800">
        <v>0.58145181851500005</v>
      </c>
      <c r="I6800">
        <v>0.123147231602</v>
      </c>
      <c r="J6800">
        <v>0.20640415167000001</v>
      </c>
      <c r="K6800">
        <v>6.2662852903600005E-2</v>
      </c>
      <c r="L6800">
        <v>8.2233629217299993E-3</v>
      </c>
      <c r="M6800">
        <v>0.27822026691099999</v>
      </c>
      <c r="N6800">
        <v>9.4342951504000003E-2</v>
      </c>
      <c r="O6800">
        <v>0.56248800540199995</v>
      </c>
      <c r="P6800">
        <v>0.31945172302800001</v>
      </c>
      <c r="R6800">
        <f t="shared" si="318"/>
        <v>0.73988554869099998</v>
      </c>
      <c r="S6800">
        <f t="shared" si="319"/>
        <v>0.58145181851500005</v>
      </c>
      <c r="T6800" s="2">
        <f t="shared" si="320"/>
        <v>1.2724795505509503</v>
      </c>
    </row>
    <row r="6801" spans="1:20" x14ac:dyDescent="0.15">
      <c r="A6801" t="s">
        <v>10156</v>
      </c>
      <c r="B6801">
        <v>1</v>
      </c>
      <c r="C6801">
        <v>0.99994954502</v>
      </c>
      <c r="D6801">
        <v>5.5642894545999998E-4</v>
      </c>
      <c r="E6801">
        <v>0.67758645833700004</v>
      </c>
      <c r="F6801">
        <v>0.53342073050299998</v>
      </c>
      <c r="G6801">
        <v>0.99986525263799997</v>
      </c>
      <c r="H6801">
        <v>2.4255957925900001E-3</v>
      </c>
      <c r="I6801">
        <v>0.78499751843200005</v>
      </c>
      <c r="J6801">
        <v>0.556813776343</v>
      </c>
      <c r="K6801">
        <v>4.1576034678200002E-4</v>
      </c>
      <c r="L6801">
        <v>0.40709051985700001</v>
      </c>
      <c r="M6801">
        <v>0.31973985517499998</v>
      </c>
      <c r="N6801">
        <v>0.19859357881</v>
      </c>
      <c r="O6801">
        <v>0.61400414899599998</v>
      </c>
      <c r="P6801">
        <v>0.99999961571200002</v>
      </c>
      <c r="R6801">
        <f t="shared" si="318"/>
        <v>0.99986525263799997</v>
      </c>
      <c r="S6801">
        <f t="shared" si="319"/>
        <v>0.78499751843200005</v>
      </c>
      <c r="T6801" s="2">
        <f t="shared" si="320"/>
        <v>1.2737177241466817</v>
      </c>
    </row>
    <row r="6802" spans="1:20" x14ac:dyDescent="0.15">
      <c r="A6802" t="s">
        <v>4122</v>
      </c>
      <c r="B6802">
        <v>0.16789420256900001</v>
      </c>
      <c r="C6802">
        <v>0.73856568440600001</v>
      </c>
      <c r="D6802">
        <v>4.1278397999000002E-4</v>
      </c>
      <c r="E6802">
        <v>1.02111515037E-8</v>
      </c>
      <c r="F6802">
        <v>0.15946792724100001</v>
      </c>
      <c r="G6802">
        <v>0.36565495484499999</v>
      </c>
      <c r="H6802">
        <v>1.61831307226E-3</v>
      </c>
      <c r="I6802">
        <v>1.16316763834E-7</v>
      </c>
      <c r="J6802">
        <v>6.7544987476999996E-2</v>
      </c>
      <c r="K6802">
        <v>0.131747412043</v>
      </c>
      <c r="L6802">
        <v>1.93212658519E-4</v>
      </c>
      <c r="M6802">
        <v>0.56325776701499997</v>
      </c>
      <c r="N6802">
        <v>1.17732763701E-2</v>
      </c>
      <c r="O6802">
        <v>0.81894427973600004</v>
      </c>
      <c r="P6802">
        <v>1.7502138496099998E-2</v>
      </c>
      <c r="R6802">
        <f t="shared" si="318"/>
        <v>0.16789420256900001</v>
      </c>
      <c r="S6802">
        <f t="shared" si="319"/>
        <v>0.131747412043</v>
      </c>
      <c r="T6802" s="2">
        <f t="shared" si="320"/>
        <v>1.2743643306951815</v>
      </c>
    </row>
    <row r="6803" spans="1:20" x14ac:dyDescent="0.15">
      <c r="A6803" t="s">
        <v>3616</v>
      </c>
      <c r="B6803">
        <v>0.99996751983499998</v>
      </c>
      <c r="C6803">
        <v>0.99999356778100001</v>
      </c>
      <c r="D6803">
        <v>1.3878812104400001E-9</v>
      </c>
      <c r="E6803">
        <v>0.41399364866400001</v>
      </c>
      <c r="F6803">
        <v>0.20118003665100001</v>
      </c>
      <c r="G6803">
        <v>0.999644481709</v>
      </c>
      <c r="H6803">
        <v>1.2815848462199999E-7</v>
      </c>
      <c r="I6803">
        <v>0.40711121271299999</v>
      </c>
      <c r="J6803">
        <v>0.27695460503199998</v>
      </c>
      <c r="K6803">
        <v>1.39689054619E-6</v>
      </c>
      <c r="L6803">
        <v>0.78401098752499998</v>
      </c>
      <c r="M6803">
        <v>0.17378242584600001</v>
      </c>
      <c r="N6803">
        <v>5.94268072942E-4</v>
      </c>
      <c r="O6803">
        <v>1.27002803582E-2</v>
      </c>
      <c r="P6803">
        <v>0.93266175739000001</v>
      </c>
      <c r="R6803">
        <f t="shared" si="318"/>
        <v>0.999644481709</v>
      </c>
      <c r="S6803">
        <f t="shared" si="319"/>
        <v>0.78401098752499998</v>
      </c>
      <c r="T6803" s="2">
        <f t="shared" si="320"/>
        <v>1.2750388675861817</v>
      </c>
    </row>
    <row r="6804" spans="1:20" x14ac:dyDescent="0.15">
      <c r="A6804" t="s">
        <v>1711</v>
      </c>
      <c r="B6804">
        <v>0.33173494261199998</v>
      </c>
      <c r="C6804">
        <v>8.11374757714E-2</v>
      </c>
      <c r="D6804">
        <v>1.13335226828E-5</v>
      </c>
      <c r="E6804">
        <v>8.7494792688200006E-8</v>
      </c>
      <c r="F6804">
        <v>3.3239030856999998E-5</v>
      </c>
      <c r="G6804">
        <v>0.98894918523999997</v>
      </c>
      <c r="H6804">
        <v>6.3601728435999996E-2</v>
      </c>
      <c r="I6804">
        <v>2.2468539790400002E-3</v>
      </c>
      <c r="J6804">
        <v>3.2875327769300001E-3</v>
      </c>
      <c r="K6804">
        <v>1.89629879442E-2</v>
      </c>
      <c r="L6804">
        <v>8.0141450510400004E-4</v>
      </c>
      <c r="M6804">
        <v>2.4694616594800002E-3</v>
      </c>
      <c r="N6804">
        <v>0.56214401474599995</v>
      </c>
      <c r="O6804">
        <v>6.1483355316700003E-2</v>
      </c>
      <c r="P6804">
        <v>0.61053237258699999</v>
      </c>
      <c r="R6804">
        <f t="shared" si="318"/>
        <v>8.11374757714E-2</v>
      </c>
      <c r="S6804">
        <f t="shared" si="319"/>
        <v>6.3601728435999996E-2</v>
      </c>
      <c r="T6804" s="2">
        <f t="shared" si="320"/>
        <v>1.2757118047986</v>
      </c>
    </row>
    <row r="6805" spans="1:20" x14ac:dyDescent="0.15">
      <c r="A6805" t="s">
        <v>4028</v>
      </c>
      <c r="B6805">
        <v>0.96830849618899995</v>
      </c>
      <c r="C6805">
        <v>0.97542870853399999</v>
      </c>
      <c r="D6805">
        <v>5.4884198303299996E-7</v>
      </c>
      <c r="E6805">
        <v>0.72613700006500004</v>
      </c>
      <c r="F6805">
        <v>3.39131727031E-2</v>
      </c>
      <c r="G6805">
        <v>0.95183287717700005</v>
      </c>
      <c r="H6805">
        <v>3.6742499395799997E-5</v>
      </c>
      <c r="I6805">
        <v>0.74214387858700004</v>
      </c>
      <c r="J6805">
        <v>0.113981632916</v>
      </c>
      <c r="K6805">
        <v>2.4734776062799999E-5</v>
      </c>
      <c r="L6805">
        <v>0.74549345792300004</v>
      </c>
      <c r="M6805">
        <v>6.9026259553399999E-2</v>
      </c>
      <c r="N6805">
        <v>1.81578580285E-2</v>
      </c>
      <c r="O6805">
        <v>0.25043307946400001</v>
      </c>
      <c r="P6805">
        <v>0.65294616966600005</v>
      </c>
      <c r="R6805">
        <f t="shared" si="318"/>
        <v>0.95183287717700005</v>
      </c>
      <c r="S6805">
        <f t="shared" si="319"/>
        <v>0.74549345792300004</v>
      </c>
      <c r="T6805" s="2">
        <f t="shared" si="320"/>
        <v>1.2767823339843611</v>
      </c>
    </row>
    <row r="6806" spans="1:20" x14ac:dyDescent="0.15">
      <c r="A6806" t="s">
        <v>4396</v>
      </c>
      <c r="B6806">
        <v>0.70632136229599995</v>
      </c>
      <c r="C6806">
        <v>0.95733136687800002</v>
      </c>
      <c r="D6806">
        <v>7.2678196757499994E-2</v>
      </c>
      <c r="E6806">
        <v>5.7399915202899998E-2</v>
      </c>
      <c r="F6806">
        <v>0.50744112543300002</v>
      </c>
      <c r="G6806">
        <v>0.80257432467500001</v>
      </c>
      <c r="H6806">
        <v>0.26940565772899999</v>
      </c>
      <c r="I6806">
        <v>0.12008105172</v>
      </c>
      <c r="J6806">
        <v>0.511611283774</v>
      </c>
      <c r="K6806">
        <v>0.55317715485499996</v>
      </c>
      <c r="L6806">
        <v>0.20357775755400001</v>
      </c>
      <c r="M6806">
        <v>0.60662812995899995</v>
      </c>
      <c r="N6806">
        <v>0.170380238263</v>
      </c>
      <c r="O6806">
        <v>0.80820622662499997</v>
      </c>
      <c r="P6806">
        <v>5.60887738489E-2</v>
      </c>
      <c r="R6806">
        <f t="shared" si="318"/>
        <v>0.70632136229599995</v>
      </c>
      <c r="S6806">
        <f t="shared" si="319"/>
        <v>0.55317715485499996</v>
      </c>
      <c r="T6806" s="2">
        <f t="shared" si="320"/>
        <v>1.2768447794651652</v>
      </c>
    </row>
    <row r="6807" spans="1:20" x14ac:dyDescent="0.15">
      <c r="A6807" t="s">
        <v>13958</v>
      </c>
      <c r="B6807">
        <v>0.97477523767399998</v>
      </c>
      <c r="C6807">
        <v>0.97839811614799999</v>
      </c>
      <c r="D6807">
        <v>6.7070350152200003E-2</v>
      </c>
      <c r="E6807">
        <v>0.54178038709700005</v>
      </c>
      <c r="F6807">
        <v>0.90485282212899998</v>
      </c>
      <c r="G6807">
        <v>0.99906306590600003</v>
      </c>
      <c r="H6807">
        <v>0.22116315769100001</v>
      </c>
      <c r="I6807">
        <v>0.76316869922999997</v>
      </c>
      <c r="J6807">
        <v>0.66601104754399998</v>
      </c>
      <c r="K6807">
        <v>0.24206643557300001</v>
      </c>
      <c r="L6807">
        <v>0.75072248765600003</v>
      </c>
      <c r="M6807">
        <v>0.63104851238199999</v>
      </c>
      <c r="N6807">
        <v>0.57451873979599999</v>
      </c>
      <c r="O6807">
        <v>0.93091879894999996</v>
      </c>
      <c r="P6807">
        <v>0.38691958493900003</v>
      </c>
      <c r="R6807">
        <f t="shared" si="318"/>
        <v>0.97477523767399998</v>
      </c>
      <c r="S6807">
        <f t="shared" si="319"/>
        <v>0.76316869922999997</v>
      </c>
      <c r="T6807" s="2">
        <f t="shared" si="320"/>
        <v>1.2772736076014395</v>
      </c>
    </row>
    <row r="6808" spans="1:20" x14ac:dyDescent="0.15">
      <c r="A6808" t="s">
        <v>13292</v>
      </c>
      <c r="B6808">
        <v>0.999505468078</v>
      </c>
      <c r="C6808">
        <v>0.95734017824700002</v>
      </c>
      <c r="D6808">
        <v>3.46954597509E-2</v>
      </c>
      <c r="E6808">
        <v>0.64788239549399995</v>
      </c>
      <c r="F6808">
        <v>0.70580969977800001</v>
      </c>
      <c r="G6808">
        <v>0.99999999952800001</v>
      </c>
      <c r="H6808">
        <v>8.8508052779700003E-2</v>
      </c>
      <c r="I6808">
        <v>0.74927226173999995</v>
      </c>
      <c r="J6808">
        <v>0.78021354410900001</v>
      </c>
      <c r="K6808">
        <v>3.0188251079799999E-2</v>
      </c>
      <c r="L6808">
        <v>0.53248864698599996</v>
      </c>
      <c r="M6808">
        <v>0.52689805947199997</v>
      </c>
      <c r="N6808">
        <v>0.97759946649499996</v>
      </c>
      <c r="O6808">
        <v>0.92020499084399998</v>
      </c>
      <c r="P6808">
        <v>0.99983248214999998</v>
      </c>
      <c r="R6808">
        <f t="shared" si="318"/>
        <v>0.95734017824700002</v>
      </c>
      <c r="S6808">
        <f t="shared" si="319"/>
        <v>0.74927226173999995</v>
      </c>
      <c r="T6808" s="2">
        <f t="shared" si="320"/>
        <v>1.27769333943287</v>
      </c>
    </row>
    <row r="6809" spans="1:20" x14ac:dyDescent="0.15">
      <c r="A6809" t="s">
        <v>7155</v>
      </c>
      <c r="B6809">
        <v>0.75816938748600005</v>
      </c>
      <c r="C6809">
        <v>0.92928704385299998</v>
      </c>
      <c r="D6809">
        <v>1.9324466070900001E-4</v>
      </c>
      <c r="E6809">
        <v>0.159112082997</v>
      </c>
      <c r="F6809">
        <v>1.8872938217999999E-2</v>
      </c>
      <c r="G6809">
        <v>0.72093034771099995</v>
      </c>
      <c r="H6809">
        <v>1.6131202743299999E-2</v>
      </c>
      <c r="I6809">
        <v>0.56414719919599998</v>
      </c>
      <c r="J6809">
        <v>0.232217469185</v>
      </c>
      <c r="K6809">
        <v>1.75996700363E-4</v>
      </c>
      <c r="L6809">
        <v>9.0681948784500005E-2</v>
      </c>
      <c r="M6809">
        <v>9.4533941304199998E-3</v>
      </c>
      <c r="N6809">
        <v>4.2613581530599999E-2</v>
      </c>
      <c r="O6809">
        <v>0.73236678093399998</v>
      </c>
      <c r="P6809">
        <v>0.46899319025899999</v>
      </c>
      <c r="R6809">
        <f t="shared" si="318"/>
        <v>0.72093034771099995</v>
      </c>
      <c r="S6809">
        <f t="shared" si="319"/>
        <v>0.56414719919599998</v>
      </c>
      <c r="T6809" s="2">
        <f t="shared" si="320"/>
        <v>1.2779117732720131</v>
      </c>
    </row>
    <row r="6810" spans="1:20" x14ac:dyDescent="0.15">
      <c r="A6810" t="s">
        <v>9089</v>
      </c>
      <c r="B6810">
        <v>0.65978147031400003</v>
      </c>
      <c r="C6810">
        <v>0.90829710189299995</v>
      </c>
      <c r="D6810">
        <v>0.41699763599799999</v>
      </c>
      <c r="E6810">
        <v>0.48008583043300002</v>
      </c>
      <c r="F6810">
        <v>0.86024065947899997</v>
      </c>
      <c r="G6810">
        <v>0.61557408689399995</v>
      </c>
      <c r="H6810">
        <v>0.31531817828100001</v>
      </c>
      <c r="I6810">
        <v>0.33767871308000003</v>
      </c>
      <c r="J6810">
        <v>0.36700138509000002</v>
      </c>
      <c r="K6810">
        <v>0.26779878367499999</v>
      </c>
      <c r="L6810">
        <v>0.33988662984700002</v>
      </c>
      <c r="M6810">
        <v>0.28162872860999999</v>
      </c>
      <c r="N6810">
        <v>0.135473860073</v>
      </c>
      <c r="O6810">
        <v>0.92895477740200005</v>
      </c>
      <c r="P6810">
        <v>0.19836722181700001</v>
      </c>
      <c r="R6810">
        <f t="shared" si="318"/>
        <v>0.61557408689399995</v>
      </c>
      <c r="S6810">
        <f t="shared" si="319"/>
        <v>0.48008583043300002</v>
      </c>
      <c r="T6810" s="2">
        <f t="shared" si="320"/>
        <v>1.2822167368255799</v>
      </c>
    </row>
    <row r="6811" spans="1:20" x14ac:dyDescent="0.15">
      <c r="A6811" t="s">
        <v>15210</v>
      </c>
      <c r="B6811">
        <v>3.5021507871799999E-3</v>
      </c>
      <c r="C6811">
        <v>6.8170110741699999E-2</v>
      </c>
      <c r="D6811">
        <v>4.2626544599099998E-9</v>
      </c>
      <c r="E6811">
        <v>1.6338213102300001E-6</v>
      </c>
      <c r="F6811">
        <v>1.4464958332299999E-17</v>
      </c>
      <c r="G6811">
        <v>0.94968558465099995</v>
      </c>
      <c r="H6811">
        <v>6.74785437688E-4</v>
      </c>
      <c r="I6811">
        <v>2.7309404467599999E-3</v>
      </c>
      <c r="J6811">
        <v>2.3239234558800001E-10</v>
      </c>
      <c r="K6811">
        <v>8.7987923185899996E-5</v>
      </c>
      <c r="L6811">
        <v>4.8882772768400003E-4</v>
      </c>
      <c r="M6811">
        <v>1.4205432994100001E-11</v>
      </c>
      <c r="N6811">
        <v>3.8480000530899998E-2</v>
      </c>
      <c r="O6811">
        <v>6.6280402976800004E-7</v>
      </c>
      <c r="P6811">
        <v>7.0316485330899998E-9</v>
      </c>
      <c r="R6811">
        <f t="shared" si="318"/>
        <v>3.5021507871799999E-3</v>
      </c>
      <c r="S6811">
        <f t="shared" si="319"/>
        <v>2.7309404467599999E-3</v>
      </c>
      <c r="T6811" s="2">
        <f t="shared" si="320"/>
        <v>1.2823973482596325</v>
      </c>
    </row>
    <row r="6812" spans="1:20" x14ac:dyDescent="0.15">
      <c r="A6812" t="s">
        <v>2229</v>
      </c>
      <c r="B6812">
        <v>0.90515578861000001</v>
      </c>
      <c r="C6812">
        <v>0.58761366197200005</v>
      </c>
      <c r="D6812">
        <v>0.26298005099900001</v>
      </c>
      <c r="E6812">
        <v>0.38342349925699998</v>
      </c>
      <c r="F6812">
        <v>0.88674409535400001</v>
      </c>
      <c r="G6812">
        <v>0.62797179256699998</v>
      </c>
      <c r="H6812">
        <v>0.25078518290500001</v>
      </c>
      <c r="I6812">
        <v>0.45821388379799999</v>
      </c>
      <c r="J6812">
        <v>0.95535066563100002</v>
      </c>
      <c r="K6812">
        <v>0.391842989064</v>
      </c>
      <c r="L6812">
        <v>0.21288730166299999</v>
      </c>
      <c r="M6812">
        <v>0.99982290699200005</v>
      </c>
      <c r="N6812">
        <v>0.85886101120000002</v>
      </c>
      <c r="O6812">
        <v>0.95043573984999996</v>
      </c>
      <c r="P6812">
        <v>0.46268891858400002</v>
      </c>
      <c r="R6812">
        <f t="shared" si="318"/>
        <v>0.58761366197200005</v>
      </c>
      <c r="S6812">
        <f t="shared" si="319"/>
        <v>0.45821388379799999</v>
      </c>
      <c r="T6812" s="2">
        <f t="shared" si="320"/>
        <v>1.2824003871324094</v>
      </c>
    </row>
    <row r="6813" spans="1:20" x14ac:dyDescent="0.15">
      <c r="A6813" t="s">
        <v>8591</v>
      </c>
      <c r="B6813">
        <v>0.78641716217500002</v>
      </c>
      <c r="C6813">
        <v>0.78641716217500002</v>
      </c>
      <c r="D6813">
        <v>2.35057657799E-2</v>
      </c>
      <c r="E6813">
        <v>0.612909290399</v>
      </c>
      <c r="F6813">
        <v>0.47100392983</v>
      </c>
      <c r="G6813">
        <v>0.92895477740200005</v>
      </c>
      <c r="H6813">
        <v>6.5529528578500001E-2</v>
      </c>
      <c r="I6813">
        <v>0.48716502225300001</v>
      </c>
      <c r="J6813">
        <v>0.37883320343400001</v>
      </c>
      <c r="K6813">
        <v>6.5529528578500001E-2</v>
      </c>
      <c r="L6813">
        <v>0.225100596151</v>
      </c>
      <c r="M6813">
        <v>0.15015363529600001</v>
      </c>
      <c r="N6813">
        <v>0.65667310871999995</v>
      </c>
      <c r="O6813">
        <v>0.35722710988200002</v>
      </c>
      <c r="P6813">
        <v>0.96103384628900002</v>
      </c>
      <c r="R6813">
        <f t="shared" si="318"/>
        <v>0.78641716217500002</v>
      </c>
      <c r="S6813">
        <f t="shared" si="319"/>
        <v>0.612909290399</v>
      </c>
      <c r="T6813" s="2">
        <f t="shared" si="320"/>
        <v>1.2830889896660687</v>
      </c>
    </row>
    <row r="6814" spans="1:20" x14ac:dyDescent="0.15">
      <c r="A6814" t="s">
        <v>4329</v>
      </c>
      <c r="B6814">
        <v>0.99954278722900003</v>
      </c>
      <c r="C6814">
        <v>0.95639677902499998</v>
      </c>
      <c r="D6814">
        <v>3.5058265453699999E-7</v>
      </c>
      <c r="E6814">
        <v>0.63286155185600002</v>
      </c>
      <c r="F6814">
        <v>0.52012778397500004</v>
      </c>
      <c r="G6814">
        <v>0.99999999996400002</v>
      </c>
      <c r="H6814">
        <v>1.3241425438E-5</v>
      </c>
      <c r="I6814">
        <v>0.74439281383400002</v>
      </c>
      <c r="J6814">
        <v>0.54931133908200003</v>
      </c>
      <c r="K6814">
        <v>2.61000182336E-6</v>
      </c>
      <c r="L6814">
        <v>0.50684805708400005</v>
      </c>
      <c r="M6814">
        <v>0.38241568783399998</v>
      </c>
      <c r="N6814">
        <v>6.9845248043499996E-3</v>
      </c>
      <c r="O6814">
        <v>4.9553374326600001E-2</v>
      </c>
      <c r="P6814">
        <v>0.99999890862899998</v>
      </c>
      <c r="R6814">
        <f t="shared" si="318"/>
        <v>0.95639677902499998</v>
      </c>
      <c r="S6814">
        <f t="shared" si="319"/>
        <v>0.74439281383400002</v>
      </c>
      <c r="T6814" s="2">
        <f t="shared" si="320"/>
        <v>1.2848011980382672</v>
      </c>
    </row>
    <row r="6815" spans="1:20" x14ac:dyDescent="0.15">
      <c r="A6815" t="s">
        <v>14235</v>
      </c>
      <c r="B6815">
        <v>0.89122875900200005</v>
      </c>
      <c r="C6815">
        <v>0.99999780281600004</v>
      </c>
      <c r="D6815">
        <v>1.80389324152E-2</v>
      </c>
      <c r="E6815">
        <v>0.47746804009799998</v>
      </c>
      <c r="F6815">
        <v>0.64154550937199994</v>
      </c>
      <c r="G6815">
        <v>0.99851526788400002</v>
      </c>
      <c r="H6815">
        <v>7.3230716479099997E-2</v>
      </c>
      <c r="I6815">
        <v>0.69366771604900002</v>
      </c>
      <c r="J6815">
        <v>0.34908173873999998</v>
      </c>
      <c r="K6815">
        <v>2.5923731516700001E-2</v>
      </c>
      <c r="L6815">
        <v>0.41568350841599999</v>
      </c>
      <c r="M6815">
        <v>0.56197710271099999</v>
      </c>
      <c r="N6815">
        <v>0.94011904421799997</v>
      </c>
      <c r="O6815">
        <v>0.63047024748299996</v>
      </c>
      <c r="P6815">
        <v>0.50227845422999995</v>
      </c>
      <c r="R6815">
        <f t="shared" si="318"/>
        <v>0.89122875900200005</v>
      </c>
      <c r="S6815">
        <f t="shared" si="319"/>
        <v>0.69366771604900002</v>
      </c>
      <c r="T6815" s="2">
        <f t="shared" si="320"/>
        <v>1.2848064547075513</v>
      </c>
    </row>
    <row r="6816" spans="1:20" x14ac:dyDescent="0.15">
      <c r="A6816" t="s">
        <v>8685</v>
      </c>
      <c r="B6816">
        <v>0.999999987975</v>
      </c>
      <c r="C6816">
        <v>0.99998564227599995</v>
      </c>
      <c r="D6816">
        <v>0.31321969971500002</v>
      </c>
      <c r="E6816">
        <v>0.14880441614100001</v>
      </c>
      <c r="F6816">
        <v>1.36918044962E-2</v>
      </c>
      <c r="G6816">
        <v>0.99962748873700003</v>
      </c>
      <c r="H6816">
        <v>0.77768068430899995</v>
      </c>
      <c r="I6816">
        <v>0.412653588021</v>
      </c>
      <c r="J6816">
        <v>1.56473363601E-2</v>
      </c>
      <c r="K6816">
        <v>0.30817634751900003</v>
      </c>
      <c r="L6816">
        <v>0.13347187950600001</v>
      </c>
      <c r="M6816">
        <v>4.62374348009E-2</v>
      </c>
      <c r="N6816">
        <v>0.98722587644399995</v>
      </c>
      <c r="O6816">
        <v>8.2845408108599995E-4</v>
      </c>
      <c r="P6816">
        <v>6.4389589293099999E-4</v>
      </c>
      <c r="R6816">
        <f t="shared" si="318"/>
        <v>0.99962748873700003</v>
      </c>
      <c r="S6816">
        <f t="shared" si="319"/>
        <v>0.77768068430899995</v>
      </c>
      <c r="T6816" s="2">
        <f t="shared" si="320"/>
        <v>1.2853958043527962</v>
      </c>
    </row>
    <row r="6817" spans="1:20" x14ac:dyDescent="0.15">
      <c r="A6817" t="s">
        <v>3225</v>
      </c>
      <c r="B6817">
        <v>0.54331123563600003</v>
      </c>
      <c r="C6817">
        <v>0.84587028690699995</v>
      </c>
      <c r="D6817">
        <v>3.2539340714099999E-3</v>
      </c>
      <c r="E6817">
        <v>1.6414689287499999E-2</v>
      </c>
      <c r="F6817">
        <v>4.8494064766600002E-3</v>
      </c>
      <c r="G6817">
        <v>1</v>
      </c>
      <c r="H6817">
        <v>0.42266492826000002</v>
      </c>
      <c r="I6817">
        <v>0.37897240953900002</v>
      </c>
      <c r="J6817">
        <v>0.212921632758</v>
      </c>
      <c r="K6817">
        <v>0.309723365719</v>
      </c>
      <c r="L6817">
        <v>0.32382227290499999</v>
      </c>
      <c r="M6817">
        <v>0.14478736439600001</v>
      </c>
      <c r="N6817">
        <v>0.99882147511599995</v>
      </c>
      <c r="O6817">
        <v>0.99527905296499997</v>
      </c>
      <c r="P6817">
        <v>0.95389946539699999</v>
      </c>
      <c r="R6817">
        <f t="shared" si="318"/>
        <v>0.54331123563600003</v>
      </c>
      <c r="S6817">
        <f t="shared" si="319"/>
        <v>0.42266492826000002</v>
      </c>
      <c r="T6817" s="2">
        <f t="shared" si="320"/>
        <v>1.2854419643301587</v>
      </c>
    </row>
    <row r="6818" spans="1:20" x14ac:dyDescent="0.15">
      <c r="A6818" t="s">
        <v>4360</v>
      </c>
      <c r="B6818">
        <v>0.62463825516100002</v>
      </c>
      <c r="C6818">
        <v>0.36603175699099999</v>
      </c>
      <c r="D6818">
        <v>2.24935073451E-2</v>
      </c>
      <c r="E6818">
        <v>3.70144481258E-7</v>
      </c>
      <c r="F6818">
        <v>2.57315564453E-4</v>
      </c>
      <c r="G6818">
        <v>0.99700928155299995</v>
      </c>
      <c r="H6818">
        <v>0.25617054176699999</v>
      </c>
      <c r="I6818">
        <v>2.76416829351E-5</v>
      </c>
      <c r="J6818">
        <v>3.9471771073699997E-3</v>
      </c>
      <c r="K6818">
        <v>0.28451460704800002</v>
      </c>
      <c r="L6818">
        <v>7.6942983644000002E-4</v>
      </c>
      <c r="M6818">
        <v>2.6236116184699999E-2</v>
      </c>
      <c r="N6818">
        <v>5.6817130215999997E-7</v>
      </c>
      <c r="O6818">
        <v>7.8547188298700002E-6</v>
      </c>
      <c r="P6818">
        <v>5.4406787038599998E-3</v>
      </c>
      <c r="R6818">
        <f t="shared" si="318"/>
        <v>0.36603175699099999</v>
      </c>
      <c r="S6818">
        <f t="shared" si="319"/>
        <v>0.28451460704800002</v>
      </c>
      <c r="T6818" s="2">
        <f t="shared" si="320"/>
        <v>1.2865130574095527</v>
      </c>
    </row>
    <row r="6819" spans="1:20" x14ac:dyDescent="0.15">
      <c r="A6819" t="s">
        <v>1262</v>
      </c>
      <c r="B6819">
        <v>0.99843065637999995</v>
      </c>
      <c r="C6819">
        <v>0.72069256265000003</v>
      </c>
      <c r="D6819">
        <v>2.3814835776999999E-2</v>
      </c>
      <c r="E6819">
        <v>0.50835182341999996</v>
      </c>
      <c r="F6819">
        <v>0.175017234883</v>
      </c>
      <c r="G6819">
        <v>0.93455593290200001</v>
      </c>
      <c r="H6819">
        <v>4.2048136038900001E-2</v>
      </c>
      <c r="I6819">
        <v>0.54578505810199995</v>
      </c>
      <c r="J6819">
        <v>0.20140094631800001</v>
      </c>
      <c r="K6819">
        <v>5.1647552239300003E-2</v>
      </c>
      <c r="L6819">
        <v>0.55967515034399995</v>
      </c>
      <c r="M6819">
        <v>0.20858935310999999</v>
      </c>
      <c r="N6819">
        <v>0.61133439380800003</v>
      </c>
      <c r="O6819">
        <v>0.99868649829699996</v>
      </c>
      <c r="P6819">
        <v>0.89279804121799999</v>
      </c>
      <c r="R6819">
        <f t="shared" si="318"/>
        <v>0.72069256265000003</v>
      </c>
      <c r="S6819">
        <f t="shared" si="319"/>
        <v>0.55967515034399995</v>
      </c>
      <c r="T6819" s="2">
        <f t="shared" si="320"/>
        <v>1.2876979837447349</v>
      </c>
    </row>
    <row r="6820" spans="1:20" x14ac:dyDescent="0.15">
      <c r="A6820" t="s">
        <v>3856</v>
      </c>
      <c r="B6820">
        <v>0.94637093604699996</v>
      </c>
      <c r="C6820">
        <v>0.99847393567599996</v>
      </c>
      <c r="D6820">
        <v>1.6700045312899999E-3</v>
      </c>
      <c r="E6820">
        <v>0.558191937468</v>
      </c>
      <c r="F6820">
        <v>0.99926532237999999</v>
      </c>
      <c r="G6820">
        <v>0.91987107867499995</v>
      </c>
      <c r="H6820">
        <v>7.9482214458299998E-3</v>
      </c>
      <c r="I6820">
        <v>0.69117990106799998</v>
      </c>
      <c r="J6820">
        <v>0.99999999999900002</v>
      </c>
      <c r="K6820">
        <v>7.0207523467500001E-3</v>
      </c>
      <c r="L6820">
        <v>0.71411879898700004</v>
      </c>
      <c r="M6820">
        <v>0.99610373974800004</v>
      </c>
      <c r="N6820">
        <v>0.67738343543599999</v>
      </c>
      <c r="O6820">
        <v>0.121152005821</v>
      </c>
      <c r="P6820">
        <v>0.86686689028200004</v>
      </c>
      <c r="R6820">
        <f t="shared" si="318"/>
        <v>0.91987107867499995</v>
      </c>
      <c r="S6820">
        <f t="shared" si="319"/>
        <v>0.71411879898700004</v>
      </c>
      <c r="T6820" s="2">
        <f t="shared" si="320"/>
        <v>1.2881205199749202</v>
      </c>
    </row>
    <row r="6821" spans="1:20" x14ac:dyDescent="0.15">
      <c r="A6821" t="s">
        <v>16006</v>
      </c>
      <c r="B6821">
        <v>0.99518366356800003</v>
      </c>
      <c r="C6821">
        <v>0.98856287153599998</v>
      </c>
      <c r="D6821">
        <v>0.19711108292599999</v>
      </c>
      <c r="E6821">
        <v>0.76708062517499997</v>
      </c>
      <c r="F6821">
        <v>0.99837094393600001</v>
      </c>
      <c r="G6821">
        <v>0.999998464674</v>
      </c>
      <c r="H6821">
        <v>0.13768287431099999</v>
      </c>
      <c r="I6821">
        <v>0.48899014471500002</v>
      </c>
      <c r="J6821">
        <v>0.89989515159800004</v>
      </c>
      <c r="K6821">
        <v>4.8703906805400002E-2</v>
      </c>
      <c r="L6821">
        <v>0.30609807061700001</v>
      </c>
      <c r="M6821">
        <v>0.89785594166500005</v>
      </c>
      <c r="N6821">
        <v>0.99979260191599995</v>
      </c>
      <c r="O6821">
        <v>0.84723439594200001</v>
      </c>
      <c r="P6821">
        <v>0.99998421962200001</v>
      </c>
      <c r="R6821">
        <f t="shared" si="318"/>
        <v>0.98856287153599998</v>
      </c>
      <c r="S6821">
        <f t="shared" si="319"/>
        <v>0.76708062517499997</v>
      </c>
      <c r="T6821" s="2">
        <f t="shared" si="320"/>
        <v>1.2887339858316349</v>
      </c>
    </row>
    <row r="6822" spans="1:20" x14ac:dyDescent="0.15">
      <c r="A6822" t="s">
        <v>4849</v>
      </c>
      <c r="B6822">
        <v>0.82583062524600004</v>
      </c>
      <c r="C6822">
        <v>0.82583062524600004</v>
      </c>
      <c r="D6822">
        <v>0.118398242103</v>
      </c>
      <c r="E6822">
        <v>0.118398242103</v>
      </c>
      <c r="F6822">
        <v>0.118398242103</v>
      </c>
      <c r="G6822">
        <v>0.97621264886400005</v>
      </c>
      <c r="H6822">
        <v>0.64059905363900005</v>
      </c>
      <c r="I6822">
        <v>0.64059905363900005</v>
      </c>
      <c r="J6822">
        <v>0.167768312399</v>
      </c>
      <c r="K6822">
        <v>0.64059905363900005</v>
      </c>
      <c r="L6822">
        <v>0.64059905363900005</v>
      </c>
      <c r="M6822">
        <v>0.167768312399</v>
      </c>
      <c r="N6822">
        <v>0.289041428371</v>
      </c>
      <c r="O6822">
        <v>0.289041428371</v>
      </c>
      <c r="P6822">
        <v>0.289041428371</v>
      </c>
      <c r="R6822">
        <f t="shared" si="318"/>
        <v>0.82583062524600004</v>
      </c>
      <c r="S6822">
        <f t="shared" si="319"/>
        <v>0.64059905363900005</v>
      </c>
      <c r="T6822" s="2">
        <f t="shared" si="320"/>
        <v>1.2891536766324736</v>
      </c>
    </row>
    <row r="6823" spans="1:20" x14ac:dyDescent="0.15">
      <c r="A6823" t="s">
        <v>7330</v>
      </c>
      <c r="B6823">
        <v>0.608330158467</v>
      </c>
      <c r="C6823">
        <v>0.166306644773</v>
      </c>
      <c r="D6823">
        <v>1.6568845711899999E-2</v>
      </c>
      <c r="E6823">
        <v>4.1398422435199998E-2</v>
      </c>
      <c r="F6823">
        <v>5.37987882765E-3</v>
      </c>
      <c r="G6823">
        <v>0.74907765960600003</v>
      </c>
      <c r="H6823">
        <v>0.128995868485</v>
      </c>
      <c r="I6823">
        <v>6.6290108829399993E-2</v>
      </c>
      <c r="J6823">
        <v>7.9948721127899997E-2</v>
      </c>
      <c r="K6823">
        <v>8.0574471879000006E-2</v>
      </c>
      <c r="L6823">
        <v>4.80858645684E-2</v>
      </c>
      <c r="M6823">
        <v>4.5012515568800003E-2</v>
      </c>
      <c r="N6823">
        <v>0.44691973998200002</v>
      </c>
      <c r="O6823">
        <v>0.64837074008200002</v>
      </c>
      <c r="P6823">
        <v>0.97586844071699996</v>
      </c>
      <c r="R6823">
        <f t="shared" si="318"/>
        <v>0.166306644773</v>
      </c>
      <c r="S6823">
        <f t="shared" si="319"/>
        <v>0.128995868485</v>
      </c>
      <c r="T6823" s="2">
        <f t="shared" si="320"/>
        <v>1.2892400875020165</v>
      </c>
    </row>
    <row r="6824" spans="1:20" x14ac:dyDescent="0.15">
      <c r="A6824" t="s">
        <v>5690</v>
      </c>
      <c r="B6824">
        <v>0.100193406076</v>
      </c>
      <c r="C6824">
        <v>0.250311072897</v>
      </c>
      <c r="D6824">
        <v>1.21284629817E-2</v>
      </c>
      <c r="E6824">
        <v>3.5886778241900002E-5</v>
      </c>
      <c r="F6824">
        <v>0.69859604565199995</v>
      </c>
      <c r="G6824">
        <v>0.99997381282800002</v>
      </c>
      <c r="H6824">
        <v>5.3945885119499999E-2</v>
      </c>
      <c r="I6824">
        <v>7.7661892329199997E-2</v>
      </c>
      <c r="J6824">
        <v>0.15202597979599999</v>
      </c>
      <c r="K6824">
        <v>6.0140121330399997E-2</v>
      </c>
      <c r="L6824">
        <v>2.1100118349799999E-2</v>
      </c>
      <c r="M6824">
        <v>0.21907910952199999</v>
      </c>
      <c r="N6824">
        <v>0.14979724153999999</v>
      </c>
      <c r="O6824">
        <v>0.441678647491</v>
      </c>
      <c r="P6824">
        <v>2.9963918992199998E-2</v>
      </c>
      <c r="R6824">
        <f t="shared" si="318"/>
        <v>0.100193406076</v>
      </c>
      <c r="S6824">
        <f t="shared" si="319"/>
        <v>7.7661892329199997E-2</v>
      </c>
      <c r="T6824" s="2">
        <f t="shared" si="320"/>
        <v>1.2901231617083377</v>
      </c>
    </row>
    <row r="6825" spans="1:20" x14ac:dyDescent="0.15">
      <c r="A6825" t="s">
        <v>13871</v>
      </c>
      <c r="B6825">
        <v>5.7613595476900002E-2</v>
      </c>
      <c r="C6825">
        <v>0.45347573802199997</v>
      </c>
      <c r="D6825">
        <v>1.0740331811199999E-17</v>
      </c>
      <c r="E6825">
        <v>4.1015643931800002E-6</v>
      </c>
      <c r="F6825">
        <v>2.88716559289E-8</v>
      </c>
      <c r="G6825">
        <v>0.142543331542</v>
      </c>
      <c r="H6825">
        <v>2.2989615950400001E-7</v>
      </c>
      <c r="I6825">
        <v>4.4629204926100001E-2</v>
      </c>
      <c r="J6825">
        <v>1.3132449603499999E-3</v>
      </c>
      <c r="K6825">
        <v>8.9344912924400003E-12</v>
      </c>
      <c r="L6825">
        <v>2.2138259418599999E-4</v>
      </c>
      <c r="M6825">
        <v>1.0909552595199999E-6</v>
      </c>
      <c r="N6825">
        <v>2.0388731991099999E-5</v>
      </c>
      <c r="O6825">
        <v>0.43253543761899998</v>
      </c>
      <c r="P6825">
        <v>7.6249434062999996E-4</v>
      </c>
      <c r="R6825">
        <f t="shared" si="318"/>
        <v>5.7613595476900002E-2</v>
      </c>
      <c r="S6825">
        <f t="shared" si="319"/>
        <v>4.4629204926100001E-2</v>
      </c>
      <c r="T6825" s="2">
        <f t="shared" si="320"/>
        <v>1.2909393203912196</v>
      </c>
    </row>
    <row r="6826" spans="1:20" x14ac:dyDescent="0.15">
      <c r="A6826" t="s">
        <v>13244</v>
      </c>
      <c r="B6826">
        <v>0.186442219705</v>
      </c>
      <c r="C6826">
        <v>0.56132697914200003</v>
      </c>
      <c r="D6826">
        <v>2.7929229741400002E-3</v>
      </c>
      <c r="E6826">
        <v>3.3866385626099999E-4</v>
      </c>
      <c r="F6826">
        <v>5.5765252531900004E-6</v>
      </c>
      <c r="G6826">
        <v>0.95871431323599998</v>
      </c>
      <c r="H6826">
        <v>4.3894949142199997E-2</v>
      </c>
      <c r="I6826">
        <v>2.4393398049800002E-3</v>
      </c>
      <c r="J6826">
        <v>1.9908063031599999E-4</v>
      </c>
      <c r="K6826">
        <v>0.14442246771100001</v>
      </c>
      <c r="L6826">
        <v>6.1349738545199997E-2</v>
      </c>
      <c r="M6826">
        <v>2.4081847904399999E-2</v>
      </c>
      <c r="N6826">
        <v>2.3575196805800001E-3</v>
      </c>
      <c r="O6826">
        <v>2.79293476767E-3</v>
      </c>
      <c r="P6826">
        <v>0.12766569100899999</v>
      </c>
      <c r="R6826">
        <f t="shared" si="318"/>
        <v>0.186442219705</v>
      </c>
      <c r="S6826">
        <f t="shared" si="319"/>
        <v>0.14442246771100001</v>
      </c>
      <c r="T6826" s="2">
        <f t="shared" si="320"/>
        <v>1.2909502424379329</v>
      </c>
    </row>
    <row r="6827" spans="1:20" x14ac:dyDescent="0.15">
      <c r="A6827" t="s">
        <v>1289</v>
      </c>
      <c r="B6827">
        <v>0.99999999993699995</v>
      </c>
      <c r="C6827">
        <v>0.90986749440600001</v>
      </c>
      <c r="D6827">
        <v>0.13929947562100001</v>
      </c>
      <c r="E6827">
        <v>0.39791191650800001</v>
      </c>
      <c r="F6827">
        <v>0.45988582519999999</v>
      </c>
      <c r="G6827">
        <v>0.83160752927500003</v>
      </c>
      <c r="H6827">
        <v>0.29104674446700002</v>
      </c>
      <c r="I6827">
        <v>0.64405909077800005</v>
      </c>
      <c r="J6827">
        <v>0.575056307461</v>
      </c>
      <c r="K6827">
        <v>5.19045114073E-2</v>
      </c>
      <c r="L6827">
        <v>0.114469691249</v>
      </c>
      <c r="M6827">
        <v>0.239573579378</v>
      </c>
      <c r="N6827">
        <v>0.99990663011699998</v>
      </c>
      <c r="O6827">
        <v>0.98307281520000001</v>
      </c>
      <c r="P6827">
        <v>0.95728828778999997</v>
      </c>
      <c r="R6827">
        <f t="shared" si="318"/>
        <v>0.83160752927500003</v>
      </c>
      <c r="S6827">
        <f t="shared" si="319"/>
        <v>0.64405909077800005</v>
      </c>
      <c r="T6827" s="2">
        <f t="shared" si="320"/>
        <v>1.2911975642956119</v>
      </c>
    </row>
    <row r="6828" spans="1:20" x14ac:dyDescent="0.15">
      <c r="A6828" t="s">
        <v>18190</v>
      </c>
      <c r="B6828">
        <v>0.97760566458999998</v>
      </c>
      <c r="C6828">
        <v>0.97193559699300003</v>
      </c>
      <c r="D6828">
        <v>4.5410319560700001E-3</v>
      </c>
      <c r="E6828">
        <v>0.32722669247300001</v>
      </c>
      <c r="F6828">
        <v>0.18943067150000001</v>
      </c>
      <c r="G6828">
        <v>0.99998988852799997</v>
      </c>
      <c r="H6828">
        <v>3.5502938451500002E-2</v>
      </c>
      <c r="I6828">
        <v>0.75267353221300004</v>
      </c>
      <c r="J6828">
        <v>0.37738662128799999</v>
      </c>
      <c r="K6828">
        <v>7.7093907621699998E-3</v>
      </c>
      <c r="L6828">
        <v>0.44046810225799998</v>
      </c>
      <c r="M6828">
        <v>0.20848278444599999</v>
      </c>
      <c r="N6828">
        <v>0.84683784234399995</v>
      </c>
      <c r="O6828">
        <v>0.94860798610899999</v>
      </c>
      <c r="P6828">
        <v>0.90590133767299996</v>
      </c>
      <c r="R6828">
        <f t="shared" si="318"/>
        <v>0.97193559699300003</v>
      </c>
      <c r="S6828">
        <f t="shared" si="319"/>
        <v>0.75267353221300004</v>
      </c>
      <c r="T6828" s="2">
        <f t="shared" si="320"/>
        <v>1.2913109806523007</v>
      </c>
    </row>
    <row r="6829" spans="1:20" x14ac:dyDescent="0.15">
      <c r="A6829" t="s">
        <v>18432</v>
      </c>
      <c r="B6829">
        <v>0.88350416533700005</v>
      </c>
      <c r="C6829">
        <v>0.98059567443499995</v>
      </c>
      <c r="D6829">
        <v>0.195584560208</v>
      </c>
      <c r="E6829">
        <v>9.1540266625599997E-2</v>
      </c>
      <c r="F6829">
        <v>0.51175281491699998</v>
      </c>
      <c r="G6829">
        <v>0.99998889044399997</v>
      </c>
      <c r="H6829">
        <v>0.654216779912</v>
      </c>
      <c r="I6829">
        <v>0.68365674207600002</v>
      </c>
      <c r="J6829">
        <v>0.27832539005399998</v>
      </c>
      <c r="K6829">
        <v>0.54464227211500005</v>
      </c>
      <c r="L6829">
        <v>0.30806227304900002</v>
      </c>
      <c r="M6829">
        <v>0.41259345516399998</v>
      </c>
      <c r="N6829">
        <v>0.99101723326900004</v>
      </c>
      <c r="O6829">
        <v>3.6742880603299999E-2</v>
      </c>
      <c r="P6829">
        <v>2.0808047251800001E-2</v>
      </c>
      <c r="R6829">
        <f t="shared" si="318"/>
        <v>0.88350416533700005</v>
      </c>
      <c r="S6829">
        <f t="shared" si="319"/>
        <v>0.68365674207600002</v>
      </c>
      <c r="T6829" s="2">
        <f t="shared" si="320"/>
        <v>1.2923212936570201</v>
      </c>
    </row>
    <row r="6830" spans="1:20" x14ac:dyDescent="0.15">
      <c r="A6830" t="s">
        <v>3224</v>
      </c>
      <c r="B6830">
        <v>0.96715722251799996</v>
      </c>
      <c r="C6830">
        <v>0.99939325794900002</v>
      </c>
      <c r="D6830">
        <v>2.5398359163200001E-2</v>
      </c>
      <c r="E6830">
        <v>0.74736552259099998</v>
      </c>
      <c r="F6830">
        <v>6.0810258681900002E-3</v>
      </c>
      <c r="G6830">
        <v>0.99999999516500004</v>
      </c>
      <c r="H6830">
        <v>3.9513351759100004E-3</v>
      </c>
      <c r="I6830">
        <v>0.422439597133</v>
      </c>
      <c r="J6830">
        <v>3.3810664053400001E-3</v>
      </c>
      <c r="K6830">
        <v>7.6585272418900003E-3</v>
      </c>
      <c r="L6830">
        <v>0.44843045228099998</v>
      </c>
      <c r="M6830">
        <v>3.04492609065E-3</v>
      </c>
      <c r="N6830">
        <v>0.44104246422400001</v>
      </c>
      <c r="O6830">
        <v>0.69563492251799997</v>
      </c>
      <c r="P6830">
        <v>0.15915191954499999</v>
      </c>
      <c r="R6830">
        <f t="shared" si="318"/>
        <v>0.96715722251799996</v>
      </c>
      <c r="S6830">
        <f t="shared" si="319"/>
        <v>0.74736552259099998</v>
      </c>
      <c r="T6830" s="2">
        <f t="shared" si="320"/>
        <v>1.2940886263591829</v>
      </c>
    </row>
    <row r="6831" spans="1:20" x14ac:dyDescent="0.15">
      <c r="A6831" t="s">
        <v>13169</v>
      </c>
      <c r="B6831">
        <v>0.95096626654500005</v>
      </c>
      <c r="C6831">
        <v>0.65846804831200001</v>
      </c>
      <c r="D6831">
        <v>1.0912938143500001E-3</v>
      </c>
      <c r="E6831">
        <v>8.8055553004900006E-2</v>
      </c>
      <c r="F6831">
        <v>3.8822845645100003E-2</v>
      </c>
      <c r="G6831">
        <v>0.44526402336100002</v>
      </c>
      <c r="H6831">
        <v>0.12875167021299999</v>
      </c>
      <c r="I6831">
        <v>0.34402990074000001</v>
      </c>
      <c r="J6831">
        <v>0.22537263619</v>
      </c>
      <c r="K6831">
        <v>2.1106563763800001E-2</v>
      </c>
      <c r="L6831">
        <v>6.1640488587599997E-2</v>
      </c>
      <c r="M6831">
        <v>1.5443195013599999E-2</v>
      </c>
      <c r="N6831">
        <v>0.91107712465699997</v>
      </c>
      <c r="O6831">
        <v>0.99928988752199999</v>
      </c>
      <c r="P6831">
        <v>0.96547418575300004</v>
      </c>
      <c r="R6831">
        <f t="shared" si="318"/>
        <v>0.44526402336100002</v>
      </c>
      <c r="S6831">
        <f t="shared" si="319"/>
        <v>0.34402990074000001</v>
      </c>
      <c r="T6831" s="2">
        <f t="shared" si="320"/>
        <v>1.2942596629050203</v>
      </c>
    </row>
    <row r="6832" spans="1:20" x14ac:dyDescent="0.15">
      <c r="A6832" t="s">
        <v>18412</v>
      </c>
      <c r="B6832">
        <v>0.99731419462500004</v>
      </c>
      <c r="C6832">
        <v>0.81750477602600002</v>
      </c>
      <c r="D6832">
        <v>1.67358667399E-8</v>
      </c>
      <c r="E6832">
        <v>0.52972909224700004</v>
      </c>
      <c r="F6832">
        <v>1.8395989205100001E-3</v>
      </c>
      <c r="G6832">
        <v>0.90117684481100002</v>
      </c>
      <c r="H6832">
        <v>8.3767281968499994E-5</v>
      </c>
      <c r="I6832">
        <v>0.63116443171199998</v>
      </c>
      <c r="J6832">
        <v>2.90342186196E-2</v>
      </c>
      <c r="K6832">
        <v>1.1641341895E-5</v>
      </c>
      <c r="L6832">
        <v>0.62271591273000004</v>
      </c>
      <c r="M6832">
        <v>1.2664403023899999E-2</v>
      </c>
      <c r="N6832">
        <v>1.2121894982600001E-2</v>
      </c>
      <c r="O6832">
        <v>0.17959547042599999</v>
      </c>
      <c r="P6832">
        <v>0.24311361739599999</v>
      </c>
      <c r="R6832">
        <f t="shared" si="318"/>
        <v>0.81750477602600002</v>
      </c>
      <c r="S6832">
        <f t="shared" si="319"/>
        <v>0.63116443171199998</v>
      </c>
      <c r="T6832" s="2">
        <f t="shared" si="320"/>
        <v>1.2952326445401268</v>
      </c>
    </row>
    <row r="6833" spans="1:20" x14ac:dyDescent="0.15">
      <c r="A6833" t="s">
        <v>3656</v>
      </c>
      <c r="B6833">
        <v>0.931420534257</v>
      </c>
      <c r="C6833">
        <v>0.97775211237100002</v>
      </c>
      <c r="D6833">
        <v>0.71888501589099996</v>
      </c>
      <c r="E6833">
        <v>0.45391425590500001</v>
      </c>
      <c r="F6833">
        <v>0.98565484159100003</v>
      </c>
      <c r="G6833">
        <v>0.99573792533899996</v>
      </c>
      <c r="H6833">
        <v>0.370347846609</v>
      </c>
      <c r="I6833">
        <v>0.235124172287</v>
      </c>
      <c r="J6833">
        <v>0.80393881546000001</v>
      </c>
      <c r="K6833">
        <v>0.490495812305</v>
      </c>
      <c r="L6833">
        <v>0.29787882368000002</v>
      </c>
      <c r="M6833">
        <v>0.91578642864500004</v>
      </c>
      <c r="N6833">
        <v>0.99941072607500003</v>
      </c>
      <c r="O6833">
        <v>0.997801172786</v>
      </c>
      <c r="P6833">
        <v>0.97574040737900003</v>
      </c>
      <c r="R6833">
        <f t="shared" si="318"/>
        <v>0.931420534257</v>
      </c>
      <c r="S6833">
        <f t="shared" si="319"/>
        <v>0.71888501589099996</v>
      </c>
      <c r="T6833" s="2">
        <f t="shared" si="320"/>
        <v>1.2956460541921011</v>
      </c>
    </row>
    <row r="6834" spans="1:20" x14ac:dyDescent="0.15">
      <c r="A6834" t="s">
        <v>5904</v>
      </c>
      <c r="B6834">
        <v>0.999999900118</v>
      </c>
      <c r="C6834">
        <v>0.99999999950399998</v>
      </c>
      <c r="D6834">
        <v>4.1817395780200002E-2</v>
      </c>
      <c r="E6834">
        <v>0.61490587275399999</v>
      </c>
      <c r="F6834">
        <v>0.80841012815799995</v>
      </c>
      <c r="G6834">
        <v>1</v>
      </c>
      <c r="H6834">
        <v>0.106012382787</v>
      </c>
      <c r="I6834">
        <v>0.75825537134999998</v>
      </c>
      <c r="J6834">
        <v>0.83047294620099998</v>
      </c>
      <c r="K6834">
        <v>0.1071569166</v>
      </c>
      <c r="L6834">
        <v>0.77040486912200001</v>
      </c>
      <c r="M6834">
        <v>0.94861021184600003</v>
      </c>
      <c r="N6834">
        <v>0.22538291266300001</v>
      </c>
      <c r="O6834">
        <v>0.40219705603700001</v>
      </c>
      <c r="P6834">
        <v>0.49482617792099998</v>
      </c>
      <c r="R6834">
        <f t="shared" si="318"/>
        <v>0.999999900118</v>
      </c>
      <c r="S6834">
        <f t="shared" si="319"/>
        <v>0.77040486912200001</v>
      </c>
      <c r="T6834" s="2">
        <f t="shared" si="320"/>
        <v>1.2980186655072161</v>
      </c>
    </row>
    <row r="6835" spans="1:20" x14ac:dyDescent="0.15">
      <c r="A6835" t="s">
        <v>13252</v>
      </c>
      <c r="B6835">
        <v>6.1634257583900003E-2</v>
      </c>
      <c r="C6835">
        <v>0.49950056287099998</v>
      </c>
      <c r="D6835">
        <v>1.8828926095600001E-4</v>
      </c>
      <c r="E6835">
        <v>1.0987384347400001E-4</v>
      </c>
      <c r="F6835">
        <v>1.7043955185699998E-5</v>
      </c>
      <c r="G6835">
        <v>0.746037767066</v>
      </c>
      <c r="H6835">
        <v>8.2847111066400008E-3</v>
      </c>
      <c r="I6835">
        <v>4.7449297191499998E-2</v>
      </c>
      <c r="J6835">
        <v>7.9462908464300007E-3</v>
      </c>
      <c r="K6835">
        <v>3.3751996092800003E-2</v>
      </c>
      <c r="L6835">
        <v>1.66216926712E-3</v>
      </c>
      <c r="M6835">
        <v>4.2248390523299999E-3</v>
      </c>
      <c r="N6835">
        <v>0.56841069818800005</v>
      </c>
      <c r="O6835">
        <v>0.32856926622499999</v>
      </c>
      <c r="P6835">
        <v>0.48910364675599999</v>
      </c>
      <c r="R6835">
        <f t="shared" si="318"/>
        <v>6.1634257583900003E-2</v>
      </c>
      <c r="S6835">
        <f t="shared" si="319"/>
        <v>4.7449297191499998E-2</v>
      </c>
      <c r="T6835" s="2">
        <f t="shared" si="320"/>
        <v>1.2989498524109031</v>
      </c>
    </row>
    <row r="6836" spans="1:20" x14ac:dyDescent="0.15">
      <c r="A6836" t="s">
        <v>11233</v>
      </c>
      <c r="B6836">
        <v>0.41607647947699999</v>
      </c>
      <c r="C6836">
        <v>2.5372537599099999E-2</v>
      </c>
      <c r="D6836">
        <v>7.0452381346999997E-8</v>
      </c>
      <c r="E6836">
        <v>1.9519007292300002E-2</v>
      </c>
      <c r="F6836">
        <v>2.2262241638E-9</v>
      </c>
      <c r="G6836">
        <v>0.77393909865199995</v>
      </c>
      <c r="H6836">
        <v>2.4222983754500001E-7</v>
      </c>
      <c r="I6836">
        <v>8.8888298053700003E-4</v>
      </c>
      <c r="J6836">
        <v>3.0083100507799998E-9</v>
      </c>
      <c r="K6836">
        <v>1.14796368619E-9</v>
      </c>
      <c r="L6836">
        <v>1.25816111072E-5</v>
      </c>
      <c r="M6836">
        <v>8.2596203056399998E-12</v>
      </c>
      <c r="N6836">
        <v>9.0690215994500001E-3</v>
      </c>
      <c r="O6836">
        <v>0.128532500001</v>
      </c>
      <c r="P6836">
        <v>4.8954629203E-3</v>
      </c>
      <c r="R6836">
        <f t="shared" si="318"/>
        <v>2.5372537599099999E-2</v>
      </c>
      <c r="S6836">
        <f t="shared" si="319"/>
        <v>1.9519007292300002E-2</v>
      </c>
      <c r="T6836" s="2">
        <f t="shared" si="320"/>
        <v>1.2998887299514017</v>
      </c>
    </row>
    <row r="6837" spans="1:20" x14ac:dyDescent="0.15">
      <c r="A6837" t="s">
        <v>9787</v>
      </c>
      <c r="B6837">
        <v>0.94232663190599997</v>
      </c>
      <c r="C6837">
        <v>0.78975681564900002</v>
      </c>
      <c r="D6837">
        <v>0.106541921141</v>
      </c>
      <c r="E6837">
        <v>2.8198982629900001E-2</v>
      </c>
      <c r="F6837">
        <v>0.33455000553199998</v>
      </c>
      <c r="G6837">
        <v>0.75814587794499999</v>
      </c>
      <c r="H6837">
        <v>0.19190772218300001</v>
      </c>
      <c r="I6837">
        <v>0.11352494994499999</v>
      </c>
      <c r="J6837">
        <v>0.46077734434299999</v>
      </c>
      <c r="K6837">
        <v>0.58304839692900001</v>
      </c>
      <c r="L6837">
        <v>0.44707530409099999</v>
      </c>
      <c r="M6837">
        <v>0.51488702444599999</v>
      </c>
      <c r="N6837">
        <v>0.59529138886599997</v>
      </c>
      <c r="O6837">
        <v>0.84412480671900003</v>
      </c>
      <c r="P6837">
        <v>0.18707275382800001</v>
      </c>
      <c r="R6837">
        <f t="shared" si="318"/>
        <v>0.75814587794499999</v>
      </c>
      <c r="S6837">
        <f t="shared" si="319"/>
        <v>0.58304839692900001</v>
      </c>
      <c r="T6837" s="2">
        <f t="shared" si="320"/>
        <v>1.3003138023160061</v>
      </c>
    </row>
    <row r="6838" spans="1:20" x14ac:dyDescent="0.15">
      <c r="A6838" t="s">
        <v>14023</v>
      </c>
      <c r="B6838">
        <v>0.99974592053599998</v>
      </c>
      <c r="C6838">
        <v>1</v>
      </c>
      <c r="D6838">
        <v>3.3588795402900002E-3</v>
      </c>
      <c r="E6838">
        <v>0.27545664304900003</v>
      </c>
      <c r="F6838">
        <v>0.22645372814500001</v>
      </c>
      <c r="G6838">
        <v>0.99997781403800001</v>
      </c>
      <c r="H6838">
        <v>6.6201443675699995E-2</v>
      </c>
      <c r="I6838">
        <v>0.76868702411199996</v>
      </c>
      <c r="J6838">
        <v>0.56590376510100004</v>
      </c>
      <c r="K6838">
        <v>1.32589592533E-2</v>
      </c>
      <c r="L6838">
        <v>0.40730693384900002</v>
      </c>
      <c r="M6838">
        <v>0.27754167232100002</v>
      </c>
      <c r="N6838">
        <v>0.94835875296799999</v>
      </c>
      <c r="O6838">
        <v>0.98979851290599996</v>
      </c>
      <c r="P6838">
        <v>0.99999681156800002</v>
      </c>
      <c r="R6838">
        <f t="shared" si="318"/>
        <v>0.99974592053599998</v>
      </c>
      <c r="S6838">
        <f t="shared" si="319"/>
        <v>0.76868702411199996</v>
      </c>
      <c r="T6838" s="2">
        <f t="shared" si="320"/>
        <v>1.3005890423230744</v>
      </c>
    </row>
    <row r="6839" spans="1:20" x14ac:dyDescent="0.15">
      <c r="A6839" t="s">
        <v>12846</v>
      </c>
      <c r="B6839">
        <v>0.24239293912599999</v>
      </c>
      <c r="C6839">
        <v>2.57504963397E-3</v>
      </c>
      <c r="D6839">
        <v>5.1332449518900002E-10</v>
      </c>
      <c r="E6839">
        <v>8.0878691994800002E-9</v>
      </c>
      <c r="F6839">
        <v>5.0455330303700004E-3</v>
      </c>
      <c r="G6839">
        <v>0.67321504850000002</v>
      </c>
      <c r="H6839">
        <v>2.2471498267800001E-5</v>
      </c>
      <c r="I6839">
        <v>8.8968450880600006E-5</v>
      </c>
      <c r="J6839">
        <v>0.106847767112</v>
      </c>
      <c r="K6839">
        <v>8.4234030130800005E-4</v>
      </c>
      <c r="L6839">
        <v>1.9794999502899999E-3</v>
      </c>
      <c r="M6839">
        <v>9.0356506810399997E-3</v>
      </c>
      <c r="N6839">
        <v>0.40009095000400002</v>
      </c>
      <c r="O6839">
        <v>0.24800988047299999</v>
      </c>
      <c r="P6839">
        <v>6.12931936163E-2</v>
      </c>
      <c r="R6839">
        <f t="shared" si="318"/>
        <v>2.57504963397E-3</v>
      </c>
      <c r="S6839">
        <f t="shared" si="319"/>
        <v>1.9794999502899999E-3</v>
      </c>
      <c r="T6839" s="2">
        <f t="shared" si="320"/>
        <v>1.3008586504853163</v>
      </c>
    </row>
    <row r="6840" spans="1:20" x14ac:dyDescent="0.15">
      <c r="A6840" t="s">
        <v>6406</v>
      </c>
      <c r="B6840">
        <v>0.53625821580199995</v>
      </c>
      <c r="C6840">
        <v>0.82422647034800001</v>
      </c>
      <c r="D6840">
        <v>3.7056924131000001E-2</v>
      </c>
      <c r="E6840">
        <v>4.0746298368999997E-2</v>
      </c>
      <c r="F6840">
        <v>3.4193840864599999E-3</v>
      </c>
      <c r="G6840">
        <v>0.34294496530399998</v>
      </c>
      <c r="H6840">
        <v>0.25987003031200001</v>
      </c>
      <c r="I6840">
        <v>0.263546737483</v>
      </c>
      <c r="J6840">
        <v>1.4591023541399999E-2</v>
      </c>
      <c r="K6840">
        <v>6.5988251111100002E-2</v>
      </c>
      <c r="L6840">
        <v>7.6137063450900003E-2</v>
      </c>
      <c r="M6840">
        <v>6.44903117164E-3</v>
      </c>
      <c r="N6840">
        <v>0.45127500207900001</v>
      </c>
      <c r="O6840">
        <v>0.57204638892199999</v>
      </c>
      <c r="P6840">
        <v>0.82929081301600005</v>
      </c>
      <c r="R6840">
        <f t="shared" si="318"/>
        <v>0.34294496530399998</v>
      </c>
      <c r="S6840">
        <f t="shared" si="319"/>
        <v>0.263546737483</v>
      </c>
      <c r="T6840" s="2">
        <f t="shared" si="320"/>
        <v>1.3012681112249456</v>
      </c>
    </row>
    <row r="6841" spans="1:20" x14ac:dyDescent="0.15">
      <c r="A6841" t="s">
        <v>15013</v>
      </c>
      <c r="B6841">
        <v>0.85939327914399999</v>
      </c>
      <c r="C6841">
        <v>0.99210015675700003</v>
      </c>
      <c r="D6841">
        <v>2.8875210687699999E-2</v>
      </c>
      <c r="E6841">
        <v>0.19636466507399999</v>
      </c>
      <c r="F6841">
        <v>3.3797889220599999E-3</v>
      </c>
      <c r="G6841">
        <v>0.99999998702799997</v>
      </c>
      <c r="H6841">
        <v>0.17107849735799999</v>
      </c>
      <c r="I6841">
        <v>0.62083553374800005</v>
      </c>
      <c r="J6841">
        <v>2.5558746961899998E-3</v>
      </c>
      <c r="K6841">
        <v>0.35895383092400002</v>
      </c>
      <c r="L6841">
        <v>0.65889643149499999</v>
      </c>
      <c r="M6841">
        <v>2.2145708412300001E-3</v>
      </c>
      <c r="N6841">
        <v>0.99999999969800002</v>
      </c>
      <c r="O6841">
        <v>2.1179744554599999E-6</v>
      </c>
      <c r="P6841">
        <v>4.9233457803600003E-5</v>
      </c>
      <c r="R6841">
        <f t="shared" si="318"/>
        <v>0.85939327914399999</v>
      </c>
      <c r="S6841">
        <f t="shared" si="319"/>
        <v>0.65889643149499999</v>
      </c>
      <c r="T6841" s="2">
        <f t="shared" si="320"/>
        <v>1.3042919009199725</v>
      </c>
    </row>
    <row r="6842" spans="1:20" x14ac:dyDescent="0.15">
      <c r="A6842" t="s">
        <v>1976</v>
      </c>
      <c r="B6842">
        <v>0.83215945154899995</v>
      </c>
      <c r="C6842">
        <v>0.90112746509399999</v>
      </c>
      <c r="D6842">
        <v>2.1266483282900001E-2</v>
      </c>
      <c r="E6842">
        <v>1.4097874442999999E-2</v>
      </c>
      <c r="F6842">
        <v>3.1638315169400001E-2</v>
      </c>
      <c r="G6842">
        <v>0.57569147241399998</v>
      </c>
      <c r="H6842">
        <v>0.44130309293199999</v>
      </c>
      <c r="I6842">
        <v>0.193434457719</v>
      </c>
      <c r="J6842">
        <v>0.30132786691500002</v>
      </c>
      <c r="K6842">
        <v>1.67292084215E-2</v>
      </c>
      <c r="L6842">
        <v>6.5366306236100003E-3</v>
      </c>
      <c r="M6842">
        <v>1.5805247098099998E-2</v>
      </c>
      <c r="N6842">
        <v>0.95375976298800003</v>
      </c>
      <c r="O6842">
        <v>0.23178396752300001</v>
      </c>
      <c r="P6842">
        <v>0.66865045382699995</v>
      </c>
      <c r="R6842">
        <f t="shared" si="318"/>
        <v>0.57569147241399998</v>
      </c>
      <c r="S6842">
        <f t="shared" si="319"/>
        <v>0.44130309293199999</v>
      </c>
      <c r="T6842" s="2">
        <f t="shared" si="320"/>
        <v>1.3045262578812422</v>
      </c>
    </row>
    <row r="6843" spans="1:20" x14ac:dyDescent="0.15">
      <c r="A6843" t="s">
        <v>12168</v>
      </c>
      <c r="B6843">
        <v>0.34880470376599998</v>
      </c>
      <c r="C6843">
        <v>0.87765500678399999</v>
      </c>
      <c r="D6843">
        <v>0.26734347380899998</v>
      </c>
      <c r="E6843">
        <v>0.215671854128</v>
      </c>
      <c r="F6843">
        <v>8.4567872150500004E-2</v>
      </c>
      <c r="G6843">
        <v>0.66474432829999996</v>
      </c>
      <c r="H6843">
        <v>1.00188844202E-2</v>
      </c>
      <c r="I6843">
        <v>5.3758148878999996E-3</v>
      </c>
      <c r="J6843">
        <v>2.0615162897100001E-3</v>
      </c>
      <c r="K6843">
        <v>0.104433559378</v>
      </c>
      <c r="L6843">
        <v>5.5581843569500002E-2</v>
      </c>
      <c r="M6843">
        <v>3.6244512803700002E-2</v>
      </c>
      <c r="N6843">
        <v>0.99972382096300005</v>
      </c>
      <c r="O6843">
        <v>0.85286778805700003</v>
      </c>
      <c r="P6843">
        <v>0.99990625260800003</v>
      </c>
      <c r="R6843">
        <f t="shared" si="318"/>
        <v>0.34880470376599998</v>
      </c>
      <c r="S6843">
        <f t="shared" si="319"/>
        <v>0.26734347380899998</v>
      </c>
      <c r="T6843" s="2">
        <f t="shared" si="320"/>
        <v>1.3047062596904793</v>
      </c>
    </row>
    <row r="6844" spans="1:20" x14ac:dyDescent="0.15">
      <c r="A6844" t="s">
        <v>5392</v>
      </c>
      <c r="B6844">
        <v>0.96593998722800001</v>
      </c>
      <c r="C6844">
        <v>0.96429196897500002</v>
      </c>
      <c r="D6844">
        <v>1.6610543325600001E-11</v>
      </c>
      <c r="E6844">
        <v>0.24523692326800001</v>
      </c>
      <c r="F6844">
        <v>3.7673553973400003E-8</v>
      </c>
      <c r="G6844">
        <v>0.87511753348900001</v>
      </c>
      <c r="H6844">
        <v>2.04271057637E-7</v>
      </c>
      <c r="I6844">
        <v>0.445359611283</v>
      </c>
      <c r="J6844">
        <v>3.9933958806899997E-5</v>
      </c>
      <c r="K6844">
        <v>4.7211345649899997E-7</v>
      </c>
      <c r="L6844">
        <v>0.67026416469700001</v>
      </c>
      <c r="M6844">
        <v>4.9402546808899998E-5</v>
      </c>
      <c r="N6844">
        <v>5.2815336655699999E-4</v>
      </c>
      <c r="O6844">
        <v>0.59456909814799996</v>
      </c>
      <c r="P6844">
        <v>5.7924750326900001E-3</v>
      </c>
      <c r="R6844">
        <f t="shared" si="318"/>
        <v>0.87511753348900001</v>
      </c>
      <c r="S6844">
        <f t="shared" si="319"/>
        <v>0.67026416469700001</v>
      </c>
      <c r="T6844" s="2">
        <f t="shared" si="320"/>
        <v>1.3056307939192993</v>
      </c>
    </row>
    <row r="6845" spans="1:20" x14ac:dyDescent="0.15">
      <c r="A6845" t="s">
        <v>16708</v>
      </c>
      <c r="B6845">
        <v>0.999999797159</v>
      </c>
      <c r="C6845">
        <v>0.99850471688800002</v>
      </c>
      <c r="D6845">
        <v>2.79799290417E-5</v>
      </c>
      <c r="E6845">
        <v>0.76466058260699998</v>
      </c>
      <c r="F6845">
        <v>9.0376647800500002E-4</v>
      </c>
      <c r="G6845">
        <v>0.99974475554800002</v>
      </c>
      <c r="H6845">
        <v>1.2786826939899999E-4</v>
      </c>
      <c r="I6845">
        <v>0.75491385895600005</v>
      </c>
      <c r="J6845">
        <v>1.71381916863E-3</v>
      </c>
      <c r="K6845">
        <v>1.17882278873E-4</v>
      </c>
      <c r="L6845">
        <v>0.66877682594400001</v>
      </c>
      <c r="M6845">
        <v>1.25682484849E-3</v>
      </c>
      <c r="N6845">
        <v>3.5678743452399998E-2</v>
      </c>
      <c r="O6845">
        <v>0.95377925285200005</v>
      </c>
      <c r="P6845">
        <v>0.101275386927</v>
      </c>
      <c r="R6845">
        <f t="shared" si="318"/>
        <v>0.99850471688800002</v>
      </c>
      <c r="S6845">
        <f t="shared" si="319"/>
        <v>0.76466058260699998</v>
      </c>
      <c r="T6845" s="2">
        <f t="shared" si="320"/>
        <v>1.3058142914647728</v>
      </c>
    </row>
    <row r="6846" spans="1:20" x14ac:dyDescent="0.15">
      <c r="A6846" t="s">
        <v>15601</v>
      </c>
      <c r="B6846">
        <v>0.96120087747399996</v>
      </c>
      <c r="C6846">
        <v>0.92520298075700003</v>
      </c>
      <c r="D6846">
        <v>0.104944372024</v>
      </c>
      <c r="E6846">
        <v>0.52253074793099996</v>
      </c>
      <c r="F6846">
        <v>0.373975820894</v>
      </c>
      <c r="G6846">
        <v>0.94708340743899999</v>
      </c>
      <c r="H6846">
        <v>0.23481931695200001</v>
      </c>
      <c r="I6846">
        <v>0.70818917932600001</v>
      </c>
      <c r="J6846">
        <v>0.75729120987099996</v>
      </c>
      <c r="K6846">
        <v>2.0756188935099999E-2</v>
      </c>
      <c r="L6846">
        <v>0.177978781419</v>
      </c>
      <c r="M6846">
        <v>0.45444202286500002</v>
      </c>
      <c r="N6846">
        <v>0.90104450491200005</v>
      </c>
      <c r="O6846">
        <v>0.462678327286</v>
      </c>
      <c r="P6846">
        <v>0.90280101699399995</v>
      </c>
      <c r="R6846">
        <f t="shared" si="318"/>
        <v>0.92520298075700003</v>
      </c>
      <c r="S6846">
        <f t="shared" si="319"/>
        <v>0.70818917932600001</v>
      </c>
      <c r="T6846" s="2">
        <f t="shared" si="320"/>
        <v>1.3064347885653054</v>
      </c>
    </row>
    <row r="6847" spans="1:20" x14ac:dyDescent="0.15">
      <c r="A6847" t="s">
        <v>971</v>
      </c>
      <c r="B6847">
        <v>0.99991122716400005</v>
      </c>
      <c r="C6847">
        <v>0.9257883066</v>
      </c>
      <c r="D6847">
        <v>0.26594433189099997</v>
      </c>
      <c r="E6847">
        <v>0.64582219892000003</v>
      </c>
      <c r="F6847">
        <v>0.236730322257</v>
      </c>
      <c r="G6847">
        <v>0.84731436948500005</v>
      </c>
      <c r="H6847">
        <v>0.244298965008</v>
      </c>
      <c r="I6847">
        <v>0.43518683489499999</v>
      </c>
      <c r="J6847">
        <v>0.160544397196</v>
      </c>
      <c r="K6847">
        <v>0.50095800560500003</v>
      </c>
      <c r="L6847">
        <v>0.64839697217100001</v>
      </c>
      <c r="M6847">
        <v>0.460044799625</v>
      </c>
      <c r="N6847">
        <v>1</v>
      </c>
      <c r="O6847">
        <v>0.99531710245600002</v>
      </c>
      <c r="P6847">
        <v>0.99884882945099995</v>
      </c>
      <c r="R6847">
        <f t="shared" si="318"/>
        <v>0.84731436948500005</v>
      </c>
      <c r="S6847">
        <f t="shared" si="319"/>
        <v>0.64839697217100001</v>
      </c>
      <c r="T6847" s="2">
        <f t="shared" si="320"/>
        <v>1.3067833531794162</v>
      </c>
    </row>
    <row r="6848" spans="1:20" x14ac:dyDescent="0.15">
      <c r="A6848" t="s">
        <v>9657</v>
      </c>
      <c r="B6848">
        <v>0.54623311612000003</v>
      </c>
      <c r="C6848">
        <v>0.99724716927699997</v>
      </c>
      <c r="D6848">
        <v>6.9023808464699997E-18</v>
      </c>
      <c r="E6848">
        <v>7.0026333966799999E-3</v>
      </c>
      <c r="F6848">
        <v>1.33139787991E-7</v>
      </c>
      <c r="G6848">
        <v>0.635503644694</v>
      </c>
      <c r="H6848">
        <v>6.2478986048700001E-9</v>
      </c>
      <c r="I6848">
        <v>0.41793067055100003</v>
      </c>
      <c r="J6848">
        <v>4.9185130384599997E-4</v>
      </c>
      <c r="K6848">
        <v>5.0078420253400002E-14</v>
      </c>
      <c r="L6848">
        <v>1.6296748750699998E-2</v>
      </c>
      <c r="M6848">
        <v>1.1836647671000001E-6</v>
      </c>
      <c r="N6848">
        <v>6.0449230828300002E-4</v>
      </c>
      <c r="O6848">
        <v>0.91643805143799995</v>
      </c>
      <c r="P6848">
        <v>8.2538761073200004E-2</v>
      </c>
      <c r="R6848">
        <f t="shared" si="318"/>
        <v>0.54623311612000003</v>
      </c>
      <c r="S6848">
        <f t="shared" si="319"/>
        <v>0.41793067055100003</v>
      </c>
      <c r="T6848" s="2">
        <f t="shared" si="320"/>
        <v>1.3069945677828478</v>
      </c>
    </row>
    <row r="6849" spans="1:20" x14ac:dyDescent="0.15">
      <c r="A6849" t="s">
        <v>2016</v>
      </c>
      <c r="B6849">
        <v>0.973302836422</v>
      </c>
      <c r="C6849">
        <v>0.99999900717099999</v>
      </c>
      <c r="D6849">
        <v>0.42062495596299998</v>
      </c>
      <c r="E6849">
        <v>0.60061278193900003</v>
      </c>
      <c r="F6849">
        <v>3.4416321923499998E-4</v>
      </c>
      <c r="G6849">
        <v>0.99999999999099998</v>
      </c>
      <c r="H6849">
        <v>0.41108044654499998</v>
      </c>
      <c r="I6849">
        <v>0.74412172263200005</v>
      </c>
      <c r="J6849">
        <v>1.9325758606999999E-3</v>
      </c>
      <c r="K6849">
        <v>0.40230128680999999</v>
      </c>
      <c r="L6849">
        <v>0.74066164960699998</v>
      </c>
      <c r="M6849">
        <v>9.3059678009299997E-4</v>
      </c>
      <c r="N6849">
        <v>0.44987873951000001</v>
      </c>
      <c r="O6849">
        <v>3.3988166854999999E-3</v>
      </c>
      <c r="P6849">
        <v>6.9100522671400001E-3</v>
      </c>
      <c r="R6849">
        <f t="shared" si="318"/>
        <v>0.973302836422</v>
      </c>
      <c r="S6849">
        <f t="shared" si="319"/>
        <v>0.74412172263200005</v>
      </c>
      <c r="T6849" s="2">
        <f t="shared" si="320"/>
        <v>1.3079887427279686</v>
      </c>
    </row>
    <row r="6850" spans="1:20" x14ac:dyDescent="0.15">
      <c r="A6850" t="s">
        <v>12710</v>
      </c>
      <c r="B6850">
        <v>0.99999997502899995</v>
      </c>
      <c r="C6850">
        <v>0.99999898947999999</v>
      </c>
      <c r="D6850">
        <v>5.2214882666800001E-2</v>
      </c>
      <c r="E6850">
        <v>0.38433957601899998</v>
      </c>
      <c r="F6850">
        <v>0.358149097433</v>
      </c>
      <c r="G6850">
        <v>0.99993208470399997</v>
      </c>
      <c r="H6850">
        <v>0.28392278548099997</v>
      </c>
      <c r="I6850">
        <v>0.76435676551499998</v>
      </c>
      <c r="J6850">
        <v>0.53881804353600005</v>
      </c>
      <c r="K6850">
        <v>0.26247595913499999</v>
      </c>
      <c r="L6850">
        <v>0.75184655567500003</v>
      </c>
      <c r="M6850">
        <v>0.27745227908100001</v>
      </c>
      <c r="N6850">
        <v>0.94492194110200001</v>
      </c>
      <c r="O6850">
        <v>0.226433936921</v>
      </c>
      <c r="P6850">
        <v>0.54415109539299999</v>
      </c>
      <c r="R6850">
        <f t="shared" si="318"/>
        <v>0.99993208470399997</v>
      </c>
      <c r="S6850">
        <f t="shared" si="319"/>
        <v>0.76435676551499998</v>
      </c>
      <c r="T6850" s="2">
        <f t="shared" si="320"/>
        <v>1.308200737950264</v>
      </c>
    </row>
    <row r="6851" spans="1:20" x14ac:dyDescent="0.15">
      <c r="A6851" t="s">
        <v>7269</v>
      </c>
      <c r="B6851">
        <v>0.56487673832200003</v>
      </c>
      <c r="C6851">
        <v>0.86955368278599998</v>
      </c>
      <c r="D6851">
        <v>2.18981150431E-4</v>
      </c>
      <c r="E6851">
        <v>9.6157356261500002E-2</v>
      </c>
      <c r="F6851">
        <v>2.4530600436300002E-4</v>
      </c>
      <c r="G6851">
        <v>0.21915341402300001</v>
      </c>
      <c r="H6851">
        <v>6.3537468471199995E-4</v>
      </c>
      <c r="I6851">
        <v>5.6038764419700002E-2</v>
      </c>
      <c r="J6851">
        <v>2.0476772350700001E-4</v>
      </c>
      <c r="K6851">
        <v>9.9936609824600002E-3</v>
      </c>
      <c r="L6851">
        <v>0.16731996114700001</v>
      </c>
      <c r="M6851">
        <v>7.5026278763599998E-3</v>
      </c>
      <c r="N6851">
        <v>0.87336763624199998</v>
      </c>
      <c r="O6851">
        <v>0.79510469372699999</v>
      </c>
      <c r="P6851">
        <v>0.38431103521499999</v>
      </c>
      <c r="R6851">
        <f t="shared" ref="R6851:R6914" si="321">MIN(B6851:C6851,G6851)</f>
        <v>0.21915341402300001</v>
      </c>
      <c r="S6851">
        <f t="shared" ref="S6851:S6914" si="322">MAX(D6851:E6851,H6851:I6851,K6851:L6851)</f>
        <v>0.16731996114700001</v>
      </c>
      <c r="T6851" s="2">
        <f t="shared" ref="T6851:T6914" si="323">R6851/S6851</f>
        <v>1.3097864266802057</v>
      </c>
    </row>
    <row r="6852" spans="1:20" x14ac:dyDescent="0.15">
      <c r="A6852" t="s">
        <v>5593</v>
      </c>
      <c r="B6852">
        <v>0.99999990766199998</v>
      </c>
      <c r="C6852">
        <v>0.89843361105300001</v>
      </c>
      <c r="D6852">
        <v>1.8059920413899999E-3</v>
      </c>
      <c r="E6852">
        <v>0.45200504399300001</v>
      </c>
      <c r="F6852">
        <v>5.5071532206899997E-2</v>
      </c>
      <c r="G6852">
        <v>0.94070659532699996</v>
      </c>
      <c r="H6852">
        <v>1.3887977702200001E-2</v>
      </c>
      <c r="I6852">
        <v>0.68518375685999999</v>
      </c>
      <c r="J6852">
        <v>0.14860065639100001</v>
      </c>
      <c r="K6852">
        <v>9.7204969656499995E-3</v>
      </c>
      <c r="L6852">
        <v>0.20442240863700001</v>
      </c>
      <c r="M6852">
        <v>4.0388884739E-2</v>
      </c>
      <c r="N6852">
        <v>0.26312621669800002</v>
      </c>
      <c r="O6852">
        <v>0.99698339709999995</v>
      </c>
      <c r="P6852">
        <v>0.41327683756400002</v>
      </c>
      <c r="R6852">
        <f t="shared" si="321"/>
        <v>0.89843361105300001</v>
      </c>
      <c r="S6852">
        <f t="shared" si="322"/>
        <v>0.68518375685999999</v>
      </c>
      <c r="T6852" s="2">
        <f t="shared" si="323"/>
        <v>1.3112301657153445</v>
      </c>
    </row>
    <row r="6853" spans="1:20" x14ac:dyDescent="0.15">
      <c r="A6853" t="s">
        <v>8405</v>
      </c>
      <c r="B6853">
        <v>0.733934722516</v>
      </c>
      <c r="C6853">
        <v>0.68406006556499999</v>
      </c>
      <c r="D6853">
        <v>0.113134351205</v>
      </c>
      <c r="E6853">
        <v>0.118877232054</v>
      </c>
      <c r="F6853">
        <v>0.53728171530400004</v>
      </c>
      <c r="G6853">
        <v>0.96638371291500003</v>
      </c>
      <c r="H6853">
        <v>0.52045603111399996</v>
      </c>
      <c r="I6853">
        <v>0.32604760332900001</v>
      </c>
      <c r="J6853">
        <v>0.489309943724</v>
      </c>
      <c r="K6853">
        <v>0.28625442031499998</v>
      </c>
      <c r="L6853">
        <v>0.177989910443</v>
      </c>
      <c r="M6853">
        <v>0.27460228378899998</v>
      </c>
      <c r="N6853">
        <v>0.98894966992699995</v>
      </c>
      <c r="O6853">
        <v>0.208814973795</v>
      </c>
      <c r="P6853">
        <v>0.478771043437</v>
      </c>
      <c r="R6853">
        <f t="shared" si="321"/>
        <v>0.68406006556499999</v>
      </c>
      <c r="S6853">
        <f t="shared" si="322"/>
        <v>0.52045603111399996</v>
      </c>
      <c r="T6853" s="2">
        <f t="shared" si="323"/>
        <v>1.3143474658191912</v>
      </c>
    </row>
    <row r="6854" spans="1:20" x14ac:dyDescent="0.15">
      <c r="A6854" t="s">
        <v>9592</v>
      </c>
      <c r="B6854">
        <v>0.99641820326499997</v>
      </c>
      <c r="C6854">
        <v>0.70054550228800005</v>
      </c>
      <c r="D6854">
        <v>2.5227083704699999E-7</v>
      </c>
      <c r="E6854">
        <v>0.214489717655</v>
      </c>
      <c r="F6854">
        <v>4.6948688913399997E-2</v>
      </c>
      <c r="G6854">
        <v>0.73612391849600001</v>
      </c>
      <c r="H6854">
        <v>4.4638606558299998E-6</v>
      </c>
      <c r="I6854">
        <v>0.53261885425300004</v>
      </c>
      <c r="J6854">
        <v>4.1023429965699999E-2</v>
      </c>
      <c r="K6854">
        <v>5.5779394627799996E-7</v>
      </c>
      <c r="L6854">
        <v>9.0826923566699996E-2</v>
      </c>
      <c r="M6854">
        <v>7.8748138718300002E-3</v>
      </c>
      <c r="N6854">
        <v>5.0739482297400002E-4</v>
      </c>
      <c r="O6854">
        <v>0.19359748229500001</v>
      </c>
      <c r="P6854">
        <v>0.50618399237900003</v>
      </c>
      <c r="R6854">
        <f t="shared" si="321"/>
        <v>0.70054550228800005</v>
      </c>
      <c r="S6854">
        <f t="shared" si="322"/>
        <v>0.53261885425300004</v>
      </c>
      <c r="T6854" s="2">
        <f t="shared" si="323"/>
        <v>1.3152848358523053</v>
      </c>
    </row>
    <row r="6855" spans="1:20" x14ac:dyDescent="0.15">
      <c r="A6855" t="s">
        <v>9305</v>
      </c>
      <c r="B6855">
        <v>0.80919085449700001</v>
      </c>
      <c r="C6855">
        <v>0.50359247890199998</v>
      </c>
      <c r="D6855">
        <v>0.14100165279999999</v>
      </c>
      <c r="E6855">
        <v>1.1651540577200001E-3</v>
      </c>
      <c r="F6855">
        <v>0.22035037119199999</v>
      </c>
      <c r="G6855">
        <v>0.55210737969699997</v>
      </c>
      <c r="H6855">
        <v>0.21716579552500001</v>
      </c>
      <c r="I6855">
        <v>2.6397770705300001E-3</v>
      </c>
      <c r="J6855">
        <v>0.28062958882299999</v>
      </c>
      <c r="K6855">
        <v>0.381785955367</v>
      </c>
      <c r="L6855">
        <v>1.1125875665E-2</v>
      </c>
      <c r="M6855">
        <v>0.17692902831900001</v>
      </c>
      <c r="N6855">
        <v>9.6553433178300004E-3</v>
      </c>
      <c r="O6855">
        <v>0.25013752750000001</v>
      </c>
      <c r="P6855">
        <v>7.0331500204200001E-3</v>
      </c>
      <c r="R6855">
        <f t="shared" si="321"/>
        <v>0.50359247890199998</v>
      </c>
      <c r="S6855">
        <f t="shared" si="322"/>
        <v>0.381785955367</v>
      </c>
      <c r="T6855" s="2">
        <f t="shared" si="323"/>
        <v>1.3190440135963379</v>
      </c>
    </row>
    <row r="6856" spans="1:20" x14ac:dyDescent="0.15">
      <c r="A6856" t="s">
        <v>17714</v>
      </c>
      <c r="B6856">
        <v>0.99999949227200002</v>
      </c>
      <c r="C6856">
        <v>0.86526629084200002</v>
      </c>
      <c r="D6856">
        <v>1.8279243100200002E-2</v>
      </c>
      <c r="E6856">
        <v>6.4499990923699999E-2</v>
      </c>
      <c r="F6856">
        <v>0.28161626755399999</v>
      </c>
      <c r="G6856">
        <v>0.85386135760799997</v>
      </c>
      <c r="H6856">
        <v>3.4762770300600002E-2</v>
      </c>
      <c r="I6856">
        <v>7.7626668133200002E-2</v>
      </c>
      <c r="J6856">
        <v>0.21474631344100001</v>
      </c>
      <c r="K6856">
        <v>0.16858023762900001</v>
      </c>
      <c r="L6856">
        <v>0.64714696087300005</v>
      </c>
      <c r="M6856">
        <v>0.54873874537199996</v>
      </c>
      <c r="N6856">
        <v>8.9272991815899996E-2</v>
      </c>
      <c r="O6856">
        <v>0.63993816419000005</v>
      </c>
      <c r="P6856">
        <v>0.70950191466099999</v>
      </c>
      <c r="R6856">
        <f t="shared" si="321"/>
        <v>0.85386135760799997</v>
      </c>
      <c r="S6856">
        <f t="shared" si="322"/>
        <v>0.64714696087300005</v>
      </c>
      <c r="T6856" s="2">
        <f t="shared" si="323"/>
        <v>1.3194241945541128</v>
      </c>
    </row>
    <row r="6857" spans="1:20" x14ac:dyDescent="0.15">
      <c r="A6857" t="s">
        <v>288</v>
      </c>
      <c r="B6857">
        <v>0.93197194164899999</v>
      </c>
      <c r="C6857">
        <v>0.997642310719</v>
      </c>
      <c r="D6857">
        <v>0.30167691211699998</v>
      </c>
      <c r="E6857">
        <v>0.53017272256299997</v>
      </c>
      <c r="F6857">
        <v>1.05170530989E-4</v>
      </c>
      <c r="G6857">
        <v>0.95706273818300003</v>
      </c>
      <c r="H6857">
        <v>0.38651464411100001</v>
      </c>
      <c r="I6857">
        <v>0.706067785557</v>
      </c>
      <c r="J6857">
        <v>1.1219378696E-3</v>
      </c>
      <c r="K6857">
        <v>0.26518581234600003</v>
      </c>
      <c r="L6857">
        <v>0.41991828790899999</v>
      </c>
      <c r="M6857">
        <v>1.694804851E-4</v>
      </c>
      <c r="N6857">
        <v>0.99852529760800002</v>
      </c>
      <c r="O6857">
        <v>4.7774388414600001E-2</v>
      </c>
      <c r="P6857">
        <v>0.128803331577</v>
      </c>
      <c r="R6857">
        <f t="shared" si="321"/>
        <v>0.93197194164899999</v>
      </c>
      <c r="S6857">
        <f t="shared" si="322"/>
        <v>0.706067785557</v>
      </c>
      <c r="T6857" s="2">
        <f t="shared" si="323"/>
        <v>1.3199468389763591</v>
      </c>
    </row>
    <row r="6858" spans="1:20" x14ac:dyDescent="0.15">
      <c r="A6858" t="s">
        <v>13710</v>
      </c>
      <c r="B6858">
        <v>0.99999303382100002</v>
      </c>
      <c r="C6858">
        <v>0.68826164938099998</v>
      </c>
      <c r="D6858">
        <v>0.11111199202200001</v>
      </c>
      <c r="E6858">
        <v>0.14169933385899999</v>
      </c>
      <c r="F6858">
        <v>0.99977566150099995</v>
      </c>
      <c r="G6858">
        <v>0.97819640045699996</v>
      </c>
      <c r="H6858">
        <v>0.52108075166800005</v>
      </c>
      <c r="I6858">
        <v>0.48025712841000001</v>
      </c>
      <c r="J6858">
        <v>0.99997433029000005</v>
      </c>
      <c r="K6858">
        <v>0.22059900096500001</v>
      </c>
      <c r="L6858">
        <v>0.28388308320400002</v>
      </c>
      <c r="M6858">
        <v>0.99999999999900002</v>
      </c>
      <c r="N6858">
        <v>0.98499063906899997</v>
      </c>
      <c r="O6858">
        <v>0.304706943254</v>
      </c>
      <c r="P6858">
        <v>0.35956609955699997</v>
      </c>
      <c r="R6858">
        <f t="shared" si="321"/>
        <v>0.68826164938099998</v>
      </c>
      <c r="S6858">
        <f t="shared" si="322"/>
        <v>0.52108075166800005</v>
      </c>
      <c r="T6858" s="2">
        <f t="shared" si="323"/>
        <v>1.3208349131643171</v>
      </c>
    </row>
    <row r="6859" spans="1:20" x14ac:dyDescent="0.15">
      <c r="A6859" t="s">
        <v>13150</v>
      </c>
      <c r="B6859">
        <v>0.87072593748600002</v>
      </c>
      <c r="C6859">
        <v>0.92725313190199998</v>
      </c>
      <c r="D6859">
        <v>1.4404720951300001E-4</v>
      </c>
      <c r="E6859">
        <v>0.243560480267</v>
      </c>
      <c r="F6859">
        <v>1.0134420878899999E-5</v>
      </c>
      <c r="G6859">
        <v>0.80763471810300003</v>
      </c>
      <c r="H6859">
        <v>2.1905054403899998E-3</v>
      </c>
      <c r="I6859">
        <v>0.53947932866299997</v>
      </c>
      <c r="J6859">
        <v>1.0134759435599999E-4</v>
      </c>
      <c r="K6859">
        <v>3.26437226735E-3</v>
      </c>
      <c r="L6859">
        <v>0.61112829027500004</v>
      </c>
      <c r="M6859">
        <v>1.4889338390599999E-4</v>
      </c>
      <c r="N6859">
        <v>0.27130086804499998</v>
      </c>
      <c r="O6859">
        <v>0.70233796011000005</v>
      </c>
      <c r="P6859">
        <v>2.7733343394299999E-2</v>
      </c>
      <c r="R6859">
        <f t="shared" si="321"/>
        <v>0.80763471810300003</v>
      </c>
      <c r="S6859">
        <f t="shared" si="322"/>
        <v>0.61112829027500004</v>
      </c>
      <c r="T6859" s="2">
        <f t="shared" si="323"/>
        <v>1.3215469336881369</v>
      </c>
    </row>
    <row r="6860" spans="1:20" x14ac:dyDescent="0.15">
      <c r="A6860" t="s">
        <v>4273</v>
      </c>
      <c r="B6860">
        <v>0.99167579090000002</v>
      </c>
      <c r="C6860">
        <v>0.99999999999300004</v>
      </c>
      <c r="D6860">
        <v>0.43424579764999999</v>
      </c>
      <c r="E6860">
        <v>0.73280160394100002</v>
      </c>
      <c r="F6860">
        <v>3.1279495961700002E-2</v>
      </c>
      <c r="G6860">
        <v>0.99960467988099999</v>
      </c>
      <c r="H6860">
        <v>0.72191573368700002</v>
      </c>
      <c r="I6860">
        <v>0.56996779982000001</v>
      </c>
      <c r="J6860">
        <v>7.4621449118400004E-2</v>
      </c>
      <c r="K6860">
        <v>0.61365764378800003</v>
      </c>
      <c r="L6860">
        <v>0.75020218956600004</v>
      </c>
      <c r="M6860">
        <v>4.4496740583699998E-2</v>
      </c>
      <c r="N6860">
        <v>0.999169358304</v>
      </c>
      <c r="O6860">
        <v>0.41345337925100001</v>
      </c>
      <c r="P6860">
        <v>0.70759268188900004</v>
      </c>
      <c r="R6860">
        <f t="shared" si="321"/>
        <v>0.99167579090000002</v>
      </c>
      <c r="S6860">
        <f t="shared" si="322"/>
        <v>0.75020218956600004</v>
      </c>
      <c r="T6860" s="2">
        <f t="shared" si="323"/>
        <v>1.3218780279403011</v>
      </c>
    </row>
    <row r="6861" spans="1:20" x14ac:dyDescent="0.15">
      <c r="A6861" t="s">
        <v>7678</v>
      </c>
      <c r="B6861">
        <v>0.35922504137299999</v>
      </c>
      <c r="C6861">
        <v>0.27554652218300002</v>
      </c>
      <c r="D6861">
        <v>6.3158031010999999E-3</v>
      </c>
      <c r="E6861">
        <v>0.11049977775600001</v>
      </c>
      <c r="F6861">
        <v>0.29986269190999998</v>
      </c>
      <c r="G6861">
        <v>0.93383745275600005</v>
      </c>
      <c r="H6861">
        <v>4.1090965387000002E-4</v>
      </c>
      <c r="I6861">
        <v>0.20824914529800001</v>
      </c>
      <c r="J6861">
        <v>0.10935525476000001</v>
      </c>
      <c r="K6861">
        <v>3.30890620414E-3</v>
      </c>
      <c r="L6861">
        <v>9.0448358971099999E-2</v>
      </c>
      <c r="M6861">
        <v>0.104702307597</v>
      </c>
      <c r="N6861">
        <v>0.125892409426</v>
      </c>
      <c r="O6861">
        <v>0.30209726100399997</v>
      </c>
      <c r="P6861">
        <v>0.98831247266400002</v>
      </c>
      <c r="R6861">
        <f t="shared" si="321"/>
        <v>0.27554652218300002</v>
      </c>
      <c r="S6861">
        <f t="shared" si="322"/>
        <v>0.20824914529800001</v>
      </c>
      <c r="T6861" s="2">
        <f t="shared" si="323"/>
        <v>1.3231579980253889</v>
      </c>
    </row>
    <row r="6862" spans="1:20" x14ac:dyDescent="0.15">
      <c r="A6862" t="s">
        <v>14438</v>
      </c>
      <c r="B6862">
        <v>0.99999999998800004</v>
      </c>
      <c r="C6862">
        <v>0.99552304833799998</v>
      </c>
      <c r="D6862">
        <v>9.6499865211900002E-3</v>
      </c>
      <c r="E6862">
        <v>0.66299630734699999</v>
      </c>
      <c r="F6862">
        <v>0.273757960365</v>
      </c>
      <c r="G6862">
        <v>0.99922865776600001</v>
      </c>
      <c r="H6862">
        <v>3.95895514393E-2</v>
      </c>
      <c r="I6862">
        <v>0.75215517426900003</v>
      </c>
      <c r="J6862">
        <v>0.41633275182099999</v>
      </c>
      <c r="K6862">
        <v>1.4583681897E-2</v>
      </c>
      <c r="L6862">
        <v>0.54953822720000001</v>
      </c>
      <c r="M6862">
        <v>0.216691447949</v>
      </c>
      <c r="N6862">
        <v>0.87387760817799998</v>
      </c>
      <c r="O6862">
        <v>0.97986046955899997</v>
      </c>
      <c r="P6862">
        <v>0.98897023942100004</v>
      </c>
      <c r="R6862">
        <f t="shared" si="321"/>
        <v>0.99552304833799998</v>
      </c>
      <c r="S6862">
        <f t="shared" si="322"/>
        <v>0.75215517426900003</v>
      </c>
      <c r="T6862" s="2">
        <f t="shared" si="323"/>
        <v>1.3235607257578501</v>
      </c>
    </row>
    <row r="6863" spans="1:20" x14ac:dyDescent="0.15">
      <c r="A6863" t="s">
        <v>878</v>
      </c>
      <c r="B6863">
        <v>1</v>
      </c>
      <c r="C6863">
        <v>1</v>
      </c>
      <c r="D6863">
        <v>0.58704021747099999</v>
      </c>
      <c r="E6863">
        <v>0.36957849326499997</v>
      </c>
      <c r="F6863">
        <v>0.51659554343799996</v>
      </c>
      <c r="G6863">
        <v>1</v>
      </c>
      <c r="H6863">
        <v>0.69811829835999994</v>
      </c>
      <c r="I6863">
        <v>0.451248577737</v>
      </c>
      <c r="J6863">
        <v>0.60546507562999996</v>
      </c>
      <c r="K6863">
        <v>0.75544347225800001</v>
      </c>
      <c r="L6863">
        <v>0.50301190708599997</v>
      </c>
      <c r="M6863">
        <v>0.648028026516</v>
      </c>
      <c r="N6863">
        <v>0.99999987398800005</v>
      </c>
      <c r="O6863">
        <v>1</v>
      </c>
      <c r="P6863">
        <v>1</v>
      </c>
      <c r="R6863">
        <f t="shared" si="321"/>
        <v>1</v>
      </c>
      <c r="S6863">
        <f t="shared" si="322"/>
        <v>0.75544347225800001</v>
      </c>
      <c r="T6863" s="2">
        <f t="shared" si="323"/>
        <v>1.3237257805816061</v>
      </c>
    </row>
    <row r="6864" spans="1:20" x14ac:dyDescent="0.15">
      <c r="A6864" t="s">
        <v>16852</v>
      </c>
      <c r="B6864">
        <v>0.999999999995</v>
      </c>
      <c r="C6864">
        <v>0.98099692926399995</v>
      </c>
      <c r="D6864">
        <v>0.109350886092</v>
      </c>
      <c r="E6864">
        <v>0.51892365141100005</v>
      </c>
      <c r="F6864">
        <v>0.16468266204699999</v>
      </c>
      <c r="G6864">
        <v>0.91741319571299995</v>
      </c>
      <c r="H6864">
        <v>0.239719810157</v>
      </c>
      <c r="I6864">
        <v>0.69246780691800003</v>
      </c>
      <c r="J6864">
        <v>0.257834598877</v>
      </c>
      <c r="K6864">
        <v>0.28709377069000003</v>
      </c>
      <c r="L6864">
        <v>0.54628914148100005</v>
      </c>
      <c r="M6864">
        <v>0.164160720683</v>
      </c>
      <c r="N6864">
        <v>0.99998940319499996</v>
      </c>
      <c r="O6864">
        <v>0.97909739687700004</v>
      </c>
      <c r="P6864">
        <v>0.99612656012400003</v>
      </c>
      <c r="R6864">
        <f t="shared" si="321"/>
        <v>0.91741319571299995</v>
      </c>
      <c r="S6864">
        <f t="shared" si="322"/>
        <v>0.69246780691800003</v>
      </c>
      <c r="T6864" s="2">
        <f t="shared" si="323"/>
        <v>1.3248459878534646</v>
      </c>
    </row>
    <row r="6865" spans="1:20" x14ac:dyDescent="0.15">
      <c r="A6865" t="s">
        <v>5317</v>
      </c>
      <c r="B6865">
        <v>0.99999961390699998</v>
      </c>
      <c r="C6865">
        <v>1</v>
      </c>
      <c r="D6865">
        <v>1.02190668821E-5</v>
      </c>
      <c r="E6865">
        <v>0.37396977231900003</v>
      </c>
      <c r="F6865">
        <v>6.0734698801900001E-2</v>
      </c>
      <c r="G6865">
        <v>0.99999993476000004</v>
      </c>
      <c r="H6865">
        <v>8.9257727656099999E-4</v>
      </c>
      <c r="I6865">
        <v>0.75470565838400006</v>
      </c>
      <c r="J6865">
        <v>0.18803990465600001</v>
      </c>
      <c r="K6865">
        <v>1.7750789908700001E-4</v>
      </c>
      <c r="L6865">
        <v>0.47012001806999998</v>
      </c>
      <c r="M6865">
        <v>0.101820558438</v>
      </c>
      <c r="N6865">
        <v>0.14870319881899999</v>
      </c>
      <c r="O6865">
        <v>0.963873457223</v>
      </c>
      <c r="P6865">
        <v>0.95235556443400005</v>
      </c>
      <c r="R6865">
        <f t="shared" si="321"/>
        <v>0.99999961390699998</v>
      </c>
      <c r="S6865">
        <f t="shared" si="322"/>
        <v>0.75470565838400006</v>
      </c>
      <c r="T6865" s="2">
        <f t="shared" si="323"/>
        <v>1.3250193672169244</v>
      </c>
    </row>
    <row r="6866" spans="1:20" x14ac:dyDescent="0.15">
      <c r="A6866" t="s">
        <v>2260</v>
      </c>
      <c r="B6866">
        <v>0.59704367517900003</v>
      </c>
      <c r="C6866">
        <v>0.64554835962799995</v>
      </c>
      <c r="D6866">
        <v>0.179459632732</v>
      </c>
      <c r="E6866">
        <v>1.9185032736600001E-2</v>
      </c>
      <c r="F6866">
        <v>3.1927678982699999E-2</v>
      </c>
      <c r="G6866">
        <v>0.78664632107599997</v>
      </c>
      <c r="H6866">
        <v>0.449193076463</v>
      </c>
      <c r="I6866">
        <v>9.9591935841799997E-2</v>
      </c>
      <c r="J6866">
        <v>5.2109927673800002E-2</v>
      </c>
      <c r="K6866">
        <v>6.3914820390999993E-2</v>
      </c>
      <c r="L6866">
        <v>0.45054942393899999</v>
      </c>
      <c r="M6866">
        <v>0.48766047253900002</v>
      </c>
      <c r="N6866">
        <v>0.37572494140399998</v>
      </c>
      <c r="O6866">
        <v>0.22224747216400001</v>
      </c>
      <c r="P6866">
        <v>2.1217211651999999E-2</v>
      </c>
      <c r="R6866">
        <f t="shared" si="321"/>
        <v>0.59704367517900003</v>
      </c>
      <c r="S6866">
        <f t="shared" si="322"/>
        <v>0.45054942393899999</v>
      </c>
      <c r="T6866" s="2">
        <f t="shared" si="323"/>
        <v>1.3251457963462716</v>
      </c>
    </row>
    <row r="6867" spans="1:20" x14ac:dyDescent="0.15">
      <c r="A6867" t="s">
        <v>6501</v>
      </c>
      <c r="B6867">
        <v>0.97853776003000004</v>
      </c>
      <c r="C6867">
        <v>0.99999991936300003</v>
      </c>
      <c r="D6867">
        <v>0.243199010913</v>
      </c>
      <c r="E6867">
        <v>0.72165147156200005</v>
      </c>
      <c r="F6867">
        <v>0.27493508126499999</v>
      </c>
      <c r="G6867">
        <v>0.999257272217</v>
      </c>
      <c r="H6867">
        <v>0.37824179052000001</v>
      </c>
      <c r="I6867">
        <v>0.73203835635000003</v>
      </c>
      <c r="J6867">
        <v>0.40296755271099999</v>
      </c>
      <c r="K6867">
        <v>0.50359787487499996</v>
      </c>
      <c r="L6867">
        <v>0.73841515949299996</v>
      </c>
      <c r="M6867">
        <v>0.35340970162000002</v>
      </c>
      <c r="N6867">
        <v>0.99999940308900004</v>
      </c>
      <c r="O6867">
        <v>0.97327962526</v>
      </c>
      <c r="P6867">
        <v>0.99997645508599997</v>
      </c>
      <c r="R6867">
        <f t="shared" si="321"/>
        <v>0.97853776003000004</v>
      </c>
      <c r="S6867">
        <f t="shared" si="322"/>
        <v>0.73841515949299996</v>
      </c>
      <c r="T6867" s="2">
        <f t="shared" si="323"/>
        <v>1.3251864448474617</v>
      </c>
    </row>
    <row r="6868" spans="1:20" x14ac:dyDescent="0.15">
      <c r="A6868" t="s">
        <v>4666</v>
      </c>
      <c r="B6868">
        <v>0.882979558479</v>
      </c>
      <c r="C6868">
        <v>0.99528097023899997</v>
      </c>
      <c r="D6868">
        <v>3.92298892632E-2</v>
      </c>
      <c r="E6868">
        <v>8.7168842569300006E-2</v>
      </c>
      <c r="F6868">
        <v>4.0024170165100001E-2</v>
      </c>
      <c r="G6868">
        <v>0.99594450290900005</v>
      </c>
      <c r="H6868">
        <v>0.54388526511900004</v>
      </c>
      <c r="I6868">
        <v>0.66571492816599998</v>
      </c>
      <c r="J6868">
        <v>0.411742888207</v>
      </c>
      <c r="K6868">
        <v>0.34598162699899998</v>
      </c>
      <c r="L6868">
        <v>0.39534950957300002</v>
      </c>
      <c r="M6868">
        <v>0.22642949467500001</v>
      </c>
      <c r="N6868">
        <v>0.99222078063200003</v>
      </c>
      <c r="O6868">
        <v>0.93014332793300003</v>
      </c>
      <c r="P6868">
        <v>0.99993028859900002</v>
      </c>
      <c r="R6868">
        <f t="shared" si="321"/>
        <v>0.882979558479</v>
      </c>
      <c r="S6868">
        <f t="shared" si="322"/>
        <v>0.66571492816599998</v>
      </c>
      <c r="T6868" s="2">
        <f t="shared" si="323"/>
        <v>1.3263628636232472</v>
      </c>
    </row>
    <row r="6869" spans="1:20" x14ac:dyDescent="0.15">
      <c r="A6869" t="s">
        <v>12787</v>
      </c>
      <c r="B6869">
        <v>0.99726096705400002</v>
      </c>
      <c r="C6869">
        <v>0.98328011668000004</v>
      </c>
      <c r="D6869">
        <v>1.3803919081200001E-5</v>
      </c>
      <c r="E6869">
        <v>0.19193662847099999</v>
      </c>
      <c r="F6869">
        <v>0.85466791520100005</v>
      </c>
      <c r="G6869">
        <v>0.99999999996</v>
      </c>
      <c r="H6869">
        <v>4.3019593017900003E-3</v>
      </c>
      <c r="I6869">
        <v>0.68338300498299998</v>
      </c>
      <c r="J6869">
        <v>0.93532038470400003</v>
      </c>
      <c r="K6869">
        <v>5.0831802125099997E-3</v>
      </c>
      <c r="L6869">
        <v>0.74094318942100001</v>
      </c>
      <c r="M6869">
        <v>0.89028596054999998</v>
      </c>
      <c r="N6869">
        <v>0.25583253678599999</v>
      </c>
      <c r="O6869">
        <v>0.139362330916</v>
      </c>
      <c r="P6869">
        <v>0.99578854941100003</v>
      </c>
      <c r="R6869">
        <f t="shared" si="321"/>
        <v>0.98328011668000004</v>
      </c>
      <c r="S6869">
        <f t="shared" si="322"/>
        <v>0.74094318942100001</v>
      </c>
      <c r="T6869" s="2">
        <f t="shared" si="323"/>
        <v>1.3270654629383543</v>
      </c>
    </row>
    <row r="6870" spans="1:20" x14ac:dyDescent="0.15">
      <c r="A6870" t="s">
        <v>5811</v>
      </c>
      <c r="B6870">
        <v>0.98939836536000003</v>
      </c>
      <c r="C6870">
        <v>0.65850155856299997</v>
      </c>
      <c r="D6870">
        <v>0.145215044328</v>
      </c>
      <c r="E6870">
        <v>0.18779105668400001</v>
      </c>
      <c r="F6870">
        <v>0.223405206415</v>
      </c>
      <c r="G6870">
        <v>0.76333550697200003</v>
      </c>
      <c r="H6870">
        <v>0.45644216632599999</v>
      </c>
      <c r="I6870">
        <v>0.49601927607399998</v>
      </c>
      <c r="J6870">
        <v>0.51859025133199999</v>
      </c>
      <c r="K6870">
        <v>0.20728554817799999</v>
      </c>
      <c r="L6870">
        <v>4.07832404909E-2</v>
      </c>
      <c r="M6870">
        <v>0.55590979674800001</v>
      </c>
      <c r="N6870">
        <v>1.16947660446E-2</v>
      </c>
      <c r="O6870">
        <v>0.99467692327500001</v>
      </c>
      <c r="P6870">
        <v>5.16168420797E-2</v>
      </c>
      <c r="R6870">
        <f t="shared" si="321"/>
        <v>0.65850155856299997</v>
      </c>
      <c r="S6870">
        <f t="shared" si="322"/>
        <v>0.49601927607399998</v>
      </c>
      <c r="T6870" s="2">
        <f t="shared" si="323"/>
        <v>1.3275725164857497</v>
      </c>
    </row>
    <row r="6871" spans="1:20" x14ac:dyDescent="0.15">
      <c r="A6871" t="s">
        <v>16521</v>
      </c>
      <c r="B6871">
        <v>2.5952731680999999E-2</v>
      </c>
      <c r="C6871">
        <v>0.25326748696899998</v>
      </c>
      <c r="D6871">
        <v>8.4300059305000003E-10</v>
      </c>
      <c r="E6871">
        <v>3.7906454341899999E-10</v>
      </c>
      <c r="F6871">
        <v>5.0887567459299999E-3</v>
      </c>
      <c r="G6871">
        <v>0.77687907141799994</v>
      </c>
      <c r="H6871">
        <v>1.9540962747099998E-2</v>
      </c>
      <c r="I6871">
        <v>1.3867579762300001E-2</v>
      </c>
      <c r="J6871">
        <v>0.94106725249699996</v>
      </c>
      <c r="K6871">
        <v>7.2427003220300002E-3</v>
      </c>
      <c r="L6871">
        <v>3.28231955642E-3</v>
      </c>
      <c r="M6871">
        <v>0.18148960473</v>
      </c>
      <c r="N6871">
        <v>0.55195561691700001</v>
      </c>
      <c r="O6871">
        <v>1.1596623550100001E-2</v>
      </c>
      <c r="P6871">
        <v>6.6619666212399996E-3</v>
      </c>
      <c r="R6871">
        <f t="shared" si="321"/>
        <v>2.5952731680999999E-2</v>
      </c>
      <c r="S6871">
        <f t="shared" si="322"/>
        <v>1.9540962747099998E-2</v>
      </c>
      <c r="T6871" s="2">
        <f t="shared" si="323"/>
        <v>1.3281193980502086</v>
      </c>
    </row>
    <row r="6872" spans="1:20" x14ac:dyDescent="0.15">
      <c r="A6872" t="s">
        <v>8004</v>
      </c>
      <c r="B6872">
        <v>0.71637618758999999</v>
      </c>
      <c r="C6872">
        <v>0.46219742064199998</v>
      </c>
      <c r="D6872">
        <v>0.163470494277</v>
      </c>
      <c r="E6872">
        <v>0.19028731919</v>
      </c>
      <c r="F6872">
        <v>2.8349628826699998E-2</v>
      </c>
      <c r="G6872">
        <v>0.65984224601399999</v>
      </c>
      <c r="H6872">
        <v>0.32866299186199999</v>
      </c>
      <c r="I6872">
        <v>0.347925357381</v>
      </c>
      <c r="J6872">
        <v>5.3229617446700003E-2</v>
      </c>
      <c r="K6872">
        <v>7.2601909893399999E-2</v>
      </c>
      <c r="L6872">
        <v>0.10077791564499999</v>
      </c>
      <c r="M6872">
        <v>3.8808793555100002E-3</v>
      </c>
      <c r="N6872">
        <v>0.80871984642799999</v>
      </c>
      <c r="O6872">
        <v>0.24649044455499999</v>
      </c>
      <c r="P6872">
        <v>0.60362824200300003</v>
      </c>
      <c r="R6872">
        <f t="shared" si="321"/>
        <v>0.46219742064199998</v>
      </c>
      <c r="S6872">
        <f t="shared" si="322"/>
        <v>0.347925357381</v>
      </c>
      <c r="T6872" s="2">
        <f t="shared" si="323"/>
        <v>1.3284384447318824</v>
      </c>
    </row>
    <row r="6873" spans="1:20" x14ac:dyDescent="0.15">
      <c r="A6873" t="s">
        <v>10108</v>
      </c>
      <c r="B6873">
        <v>0.96104894341799996</v>
      </c>
      <c r="C6873">
        <v>0.98777730875900005</v>
      </c>
      <c r="D6873">
        <v>1.1828657047699999E-3</v>
      </c>
      <c r="E6873">
        <v>0.71476525048299999</v>
      </c>
      <c r="F6873">
        <v>0.24563618137000001</v>
      </c>
      <c r="G6873">
        <v>0.999999307841</v>
      </c>
      <c r="H6873">
        <v>4.1648782884500003E-3</v>
      </c>
      <c r="I6873">
        <v>0.72260230231</v>
      </c>
      <c r="J6873">
        <v>0.26460297766000002</v>
      </c>
      <c r="K6873">
        <v>2.27942100078E-3</v>
      </c>
      <c r="L6873">
        <v>0.590223908031</v>
      </c>
      <c r="M6873">
        <v>0.21126998878200001</v>
      </c>
      <c r="N6873">
        <v>0.40664002616799999</v>
      </c>
      <c r="O6873">
        <v>0.51738867937199995</v>
      </c>
      <c r="P6873">
        <v>0.87027351061199998</v>
      </c>
      <c r="R6873">
        <f t="shared" si="321"/>
        <v>0.96104894341799996</v>
      </c>
      <c r="S6873">
        <f t="shared" si="322"/>
        <v>0.72260230231</v>
      </c>
      <c r="T6873" s="2">
        <f t="shared" si="323"/>
        <v>1.3299832291507219</v>
      </c>
    </row>
    <row r="6874" spans="1:20" x14ac:dyDescent="0.15">
      <c r="A6874" t="s">
        <v>5207</v>
      </c>
      <c r="B6874">
        <v>0.996053453413</v>
      </c>
      <c r="C6874">
        <v>0.99999999998699995</v>
      </c>
      <c r="D6874">
        <v>4.58602742667E-8</v>
      </c>
      <c r="E6874">
        <v>0.43978628320099999</v>
      </c>
      <c r="F6874">
        <v>0.484357067965</v>
      </c>
      <c r="G6874">
        <v>0.99994000159899998</v>
      </c>
      <c r="H6874">
        <v>6.5578515991099997E-6</v>
      </c>
      <c r="I6874">
        <v>0.74861985346000004</v>
      </c>
      <c r="J6874">
        <v>0.77218327401800002</v>
      </c>
      <c r="K6874">
        <v>5.0250421665600002E-7</v>
      </c>
      <c r="L6874">
        <v>0.45813242755900002</v>
      </c>
      <c r="M6874">
        <v>0.52741542048099999</v>
      </c>
      <c r="N6874">
        <v>3.6541922909600001E-3</v>
      </c>
      <c r="O6874">
        <v>1.10128837878E-2</v>
      </c>
      <c r="P6874">
        <v>0.99999944405700003</v>
      </c>
      <c r="R6874">
        <f t="shared" si="321"/>
        <v>0.996053453413</v>
      </c>
      <c r="S6874">
        <f t="shared" si="322"/>
        <v>0.74861985346000004</v>
      </c>
      <c r="T6874" s="2">
        <f t="shared" si="323"/>
        <v>1.3305196874079706</v>
      </c>
    </row>
    <row r="6875" spans="1:20" x14ac:dyDescent="0.15">
      <c r="A6875" t="s">
        <v>4145</v>
      </c>
      <c r="B6875">
        <v>0.99996817763000001</v>
      </c>
      <c r="C6875">
        <v>0.99999999986200006</v>
      </c>
      <c r="D6875">
        <v>1.0055739598E-2</v>
      </c>
      <c r="E6875">
        <v>0.178049188921</v>
      </c>
      <c r="F6875">
        <v>0.62074740126700001</v>
      </c>
      <c r="G6875">
        <v>0.99999998509200005</v>
      </c>
      <c r="H6875">
        <v>0.24211617799900001</v>
      </c>
      <c r="I6875">
        <v>0.75126432536800003</v>
      </c>
      <c r="J6875">
        <v>0.876929860886</v>
      </c>
      <c r="K6875">
        <v>2.90967631441E-2</v>
      </c>
      <c r="L6875">
        <v>0.285514565321</v>
      </c>
      <c r="M6875">
        <v>0.61664026875699995</v>
      </c>
      <c r="N6875">
        <v>0.99911076259099996</v>
      </c>
      <c r="O6875">
        <v>0.57162134483000004</v>
      </c>
      <c r="P6875">
        <v>0.974402590264</v>
      </c>
      <c r="R6875">
        <f t="shared" si="321"/>
        <v>0.99996817763000001</v>
      </c>
      <c r="S6875">
        <f t="shared" si="322"/>
        <v>0.75126432536800003</v>
      </c>
      <c r="T6875" s="2">
        <f t="shared" si="323"/>
        <v>1.331047068074442</v>
      </c>
    </row>
    <row r="6876" spans="1:20" x14ac:dyDescent="0.15">
      <c r="A6876" t="s">
        <v>12626</v>
      </c>
      <c r="B6876">
        <v>0.32833242736000001</v>
      </c>
      <c r="C6876">
        <v>0.78927254191600005</v>
      </c>
      <c r="D6876">
        <v>6.9163887896499998E-3</v>
      </c>
      <c r="E6876">
        <v>4.3524850747E-2</v>
      </c>
      <c r="F6876">
        <v>0.12609025880999999</v>
      </c>
      <c r="G6876">
        <v>0.39492501690800003</v>
      </c>
      <c r="H6876">
        <v>7.1669467369200004E-2</v>
      </c>
      <c r="I6876">
        <v>0.24665825846200001</v>
      </c>
      <c r="J6876">
        <v>0.70838487189499999</v>
      </c>
      <c r="K6876">
        <v>2.1742846760499999E-2</v>
      </c>
      <c r="L6876">
        <v>5.9927514869300001E-2</v>
      </c>
      <c r="M6876">
        <v>0.26615363792699998</v>
      </c>
      <c r="N6876">
        <v>0.57275475058500003</v>
      </c>
      <c r="O6876">
        <v>0.62147584173600001</v>
      </c>
      <c r="P6876">
        <v>0.14901911958899999</v>
      </c>
      <c r="R6876">
        <f t="shared" si="321"/>
        <v>0.32833242736000001</v>
      </c>
      <c r="S6876">
        <f t="shared" si="322"/>
        <v>0.24665825846200001</v>
      </c>
      <c r="T6876" s="2">
        <f t="shared" si="323"/>
        <v>1.3311227826194298</v>
      </c>
    </row>
    <row r="6877" spans="1:20" x14ac:dyDescent="0.15">
      <c r="A6877" t="s">
        <v>14218</v>
      </c>
      <c r="B6877">
        <v>0.99974932057599997</v>
      </c>
      <c r="C6877">
        <v>0.99995813002599998</v>
      </c>
      <c r="D6877">
        <v>2.1185940951799999E-3</v>
      </c>
      <c r="E6877">
        <v>0.53389981098600003</v>
      </c>
      <c r="F6877">
        <v>0.19267453942900001</v>
      </c>
      <c r="G6877">
        <v>0.99999999377399995</v>
      </c>
      <c r="H6877">
        <v>2.2443377816100001E-2</v>
      </c>
      <c r="I6877">
        <v>0.68663567928699998</v>
      </c>
      <c r="J6877">
        <v>0.36893659342700003</v>
      </c>
      <c r="K6877">
        <v>5.2719312615800004E-3</v>
      </c>
      <c r="L6877">
        <v>0.75092301613300005</v>
      </c>
      <c r="M6877">
        <v>0.18641873236100001</v>
      </c>
      <c r="N6877">
        <v>0.22188726870299999</v>
      </c>
      <c r="O6877">
        <v>0.81171169721400005</v>
      </c>
      <c r="P6877">
        <v>0.84443614437299996</v>
      </c>
      <c r="R6877">
        <f t="shared" si="321"/>
        <v>0.99974932057599997</v>
      </c>
      <c r="S6877">
        <f t="shared" si="322"/>
        <v>0.75092301613300005</v>
      </c>
      <c r="T6877" s="2">
        <f t="shared" si="323"/>
        <v>1.3313606043457975</v>
      </c>
    </row>
    <row r="6878" spans="1:20" x14ac:dyDescent="0.15">
      <c r="A6878" t="s">
        <v>9790</v>
      </c>
      <c r="B6878">
        <v>0.708728319833</v>
      </c>
      <c r="C6878">
        <v>0.99999996628599996</v>
      </c>
      <c r="D6878">
        <v>0.242178841092</v>
      </c>
      <c r="E6878">
        <v>0.29507908924800003</v>
      </c>
      <c r="F6878">
        <v>7.2722521472899995E-4</v>
      </c>
      <c r="G6878">
        <v>0.85264585043999996</v>
      </c>
      <c r="H6878">
        <v>2.5642265497200001E-2</v>
      </c>
      <c r="I6878">
        <v>3.4469405255899997E-2</v>
      </c>
      <c r="J6878">
        <v>3.5317301402100002E-5</v>
      </c>
      <c r="K6878">
        <v>0.48040068836400002</v>
      </c>
      <c r="L6878">
        <v>0.53199423998200002</v>
      </c>
      <c r="M6878">
        <v>1.9660674963199998E-2</v>
      </c>
      <c r="N6878">
        <v>1</v>
      </c>
      <c r="O6878">
        <v>1.65279123895E-4</v>
      </c>
      <c r="P6878">
        <v>1.9717346675400001E-4</v>
      </c>
      <c r="R6878">
        <f t="shared" si="321"/>
        <v>0.708728319833</v>
      </c>
      <c r="S6878">
        <f t="shared" si="322"/>
        <v>0.53199423998200002</v>
      </c>
      <c r="T6878" s="2">
        <f t="shared" si="323"/>
        <v>1.3322105138901124</v>
      </c>
    </row>
    <row r="6879" spans="1:20" x14ac:dyDescent="0.15">
      <c r="A6879" t="s">
        <v>5183</v>
      </c>
      <c r="B6879">
        <v>0.91508860517599999</v>
      </c>
      <c r="C6879">
        <v>0.91627291319600002</v>
      </c>
      <c r="D6879">
        <v>0.15744325360200001</v>
      </c>
      <c r="E6879">
        <v>0.63677450536900004</v>
      </c>
      <c r="F6879">
        <v>0.78694722802600003</v>
      </c>
      <c r="G6879">
        <v>0.99713439975899998</v>
      </c>
      <c r="H6879">
        <v>0.268183821022</v>
      </c>
      <c r="I6879">
        <v>0.27182247740600002</v>
      </c>
      <c r="J6879">
        <v>0.95890610550300004</v>
      </c>
      <c r="K6879">
        <v>0.68674450940700005</v>
      </c>
      <c r="L6879">
        <v>0.230863104475</v>
      </c>
      <c r="M6879">
        <v>0.91639911422599996</v>
      </c>
      <c r="N6879">
        <v>0.56080129191000005</v>
      </c>
      <c r="O6879">
        <v>0.93583585042299999</v>
      </c>
      <c r="P6879">
        <v>0.23542185983800001</v>
      </c>
      <c r="R6879">
        <f t="shared" si="321"/>
        <v>0.91508860517599999</v>
      </c>
      <c r="S6879">
        <f t="shared" si="322"/>
        <v>0.68674450940700005</v>
      </c>
      <c r="T6879" s="2">
        <f t="shared" si="323"/>
        <v>1.3325022517707112</v>
      </c>
    </row>
    <row r="6880" spans="1:20" x14ac:dyDescent="0.15">
      <c r="A6880" t="s">
        <v>17381</v>
      </c>
      <c r="B6880">
        <v>0.882381763097</v>
      </c>
      <c r="C6880">
        <v>0.99629112143800003</v>
      </c>
      <c r="D6880">
        <v>3.0023290240499999E-2</v>
      </c>
      <c r="E6880">
        <v>1.2927170105499999E-2</v>
      </c>
      <c r="F6880">
        <v>0.41938127276100001</v>
      </c>
      <c r="G6880">
        <v>0.587779272553</v>
      </c>
      <c r="H6880">
        <v>0.44079976904899998</v>
      </c>
      <c r="I6880">
        <v>0.103211434273</v>
      </c>
      <c r="J6880">
        <v>0.67039543265000001</v>
      </c>
      <c r="K6880">
        <v>1.5853955501200001E-2</v>
      </c>
      <c r="L6880">
        <v>9.2784722283500001E-2</v>
      </c>
      <c r="M6880">
        <v>0.19065975089000001</v>
      </c>
      <c r="N6880">
        <v>0.24106618824100001</v>
      </c>
      <c r="O6880">
        <v>0.66822202367700001</v>
      </c>
      <c r="P6880">
        <v>0.91366932901300002</v>
      </c>
      <c r="R6880">
        <f t="shared" si="321"/>
        <v>0.587779272553</v>
      </c>
      <c r="S6880">
        <f t="shared" si="322"/>
        <v>0.44079976904899998</v>
      </c>
      <c r="T6880" s="2">
        <f t="shared" si="323"/>
        <v>1.3334382498001298</v>
      </c>
    </row>
    <row r="6881" spans="1:20" x14ac:dyDescent="0.15">
      <c r="A6881" t="s">
        <v>14817</v>
      </c>
      <c r="B6881">
        <v>0.83635579521199999</v>
      </c>
      <c r="C6881">
        <v>1</v>
      </c>
      <c r="D6881">
        <v>1.2255537309500001E-3</v>
      </c>
      <c r="E6881">
        <v>0.17052598262300001</v>
      </c>
      <c r="F6881">
        <v>4.5110180996300001E-2</v>
      </c>
      <c r="G6881">
        <v>0.99701728498499997</v>
      </c>
      <c r="H6881">
        <v>4.3054562329700001E-2</v>
      </c>
      <c r="I6881">
        <v>0.62655372240100005</v>
      </c>
      <c r="J6881">
        <v>8.8052649411799994E-2</v>
      </c>
      <c r="K6881">
        <v>1.27675873604E-2</v>
      </c>
      <c r="L6881">
        <v>0.41727646988099998</v>
      </c>
      <c r="M6881">
        <v>6.5834753923700001E-2</v>
      </c>
      <c r="N6881">
        <v>0.88049007313600003</v>
      </c>
      <c r="O6881">
        <v>0.99998826084900005</v>
      </c>
      <c r="P6881">
        <v>0.75921913258399998</v>
      </c>
      <c r="R6881">
        <f t="shared" si="321"/>
        <v>0.83635579521199999</v>
      </c>
      <c r="S6881">
        <f t="shared" si="322"/>
        <v>0.62655372240100005</v>
      </c>
      <c r="T6881" s="2">
        <f t="shared" si="323"/>
        <v>1.3348508919666504</v>
      </c>
    </row>
    <row r="6882" spans="1:20" x14ac:dyDescent="0.15">
      <c r="A6882" t="s">
        <v>3150</v>
      </c>
      <c r="B6882">
        <v>0.45815486162000002</v>
      </c>
      <c r="C6882">
        <v>0.47295040631399998</v>
      </c>
      <c r="D6882">
        <v>1.0067098973000001E-3</v>
      </c>
      <c r="E6882">
        <v>4.2020293203600002E-7</v>
      </c>
      <c r="F6882">
        <v>1.1728141604700001E-6</v>
      </c>
      <c r="G6882">
        <v>0.92388134921300002</v>
      </c>
      <c r="H6882">
        <v>0.34312760836</v>
      </c>
      <c r="I6882">
        <v>2.1518651232700001E-6</v>
      </c>
      <c r="J6882">
        <v>3.9298086181900003E-6</v>
      </c>
      <c r="K6882">
        <v>9.7982894784099994E-2</v>
      </c>
      <c r="L6882">
        <v>6.2463686711399999E-4</v>
      </c>
      <c r="M6882">
        <v>6.4950129589500004E-4</v>
      </c>
      <c r="N6882">
        <v>1.3762951445100001E-18</v>
      </c>
      <c r="O6882">
        <v>2.6806061770500001E-17</v>
      </c>
      <c r="P6882">
        <v>0.53848926469699998</v>
      </c>
      <c r="R6882">
        <f t="shared" si="321"/>
        <v>0.45815486162000002</v>
      </c>
      <c r="S6882">
        <f t="shared" si="322"/>
        <v>0.34312760836</v>
      </c>
      <c r="T6882" s="2">
        <f t="shared" si="323"/>
        <v>1.3352317052241294</v>
      </c>
    </row>
    <row r="6883" spans="1:20" x14ac:dyDescent="0.15">
      <c r="A6883" t="s">
        <v>1378</v>
      </c>
      <c r="B6883">
        <v>0.72470006114300001</v>
      </c>
      <c r="C6883">
        <v>0.72003775547899995</v>
      </c>
      <c r="D6883">
        <v>0.16791080413699999</v>
      </c>
      <c r="E6883">
        <v>0.34573323504999998</v>
      </c>
      <c r="F6883">
        <v>7.3822083700799998E-2</v>
      </c>
      <c r="G6883">
        <v>0.46191102008500001</v>
      </c>
      <c r="H6883">
        <v>0.13664102336</v>
      </c>
      <c r="I6883">
        <v>0.25312983881500001</v>
      </c>
      <c r="J6883">
        <v>0.448940614929</v>
      </c>
      <c r="K6883">
        <v>0.239219037961</v>
      </c>
      <c r="L6883">
        <v>0.304775855629</v>
      </c>
      <c r="M6883">
        <v>3.5446528199000002E-2</v>
      </c>
      <c r="N6883">
        <v>0.99999981168800001</v>
      </c>
      <c r="O6883">
        <v>0.17651662795699999</v>
      </c>
      <c r="P6883">
        <v>0.27251766917300002</v>
      </c>
      <c r="R6883">
        <f t="shared" si="321"/>
        <v>0.46191102008500001</v>
      </c>
      <c r="S6883">
        <f t="shared" si="322"/>
        <v>0.34573323504999998</v>
      </c>
      <c r="T6883" s="2">
        <f t="shared" si="323"/>
        <v>1.3360330256308695</v>
      </c>
    </row>
    <row r="6884" spans="1:20" x14ac:dyDescent="0.15">
      <c r="A6884" t="s">
        <v>16020</v>
      </c>
      <c r="B6884">
        <v>0.99999999997400002</v>
      </c>
      <c r="C6884">
        <v>0.99999999999900002</v>
      </c>
      <c r="D6884">
        <v>2.5563580909099999E-2</v>
      </c>
      <c r="E6884">
        <v>0.42885851150499998</v>
      </c>
      <c r="F6884">
        <v>0.99716011767199997</v>
      </c>
      <c r="G6884">
        <v>0.99999999971099995</v>
      </c>
      <c r="H6884">
        <v>0.13783523613699999</v>
      </c>
      <c r="I6884">
        <v>0.74843454698800005</v>
      </c>
      <c r="J6884">
        <v>0.99999980187600002</v>
      </c>
      <c r="K6884">
        <v>9.7202436513599999E-2</v>
      </c>
      <c r="L6884">
        <v>0.51655503336999997</v>
      </c>
      <c r="M6884">
        <v>0.99984488324800003</v>
      </c>
      <c r="N6884">
        <v>0.86772627574500005</v>
      </c>
      <c r="O6884">
        <v>0.73767594927199998</v>
      </c>
      <c r="P6884">
        <v>0.99748312171300002</v>
      </c>
      <c r="R6884">
        <f t="shared" si="321"/>
        <v>0.99999999971099995</v>
      </c>
      <c r="S6884">
        <f t="shared" si="322"/>
        <v>0.74843454698800005</v>
      </c>
      <c r="T6884" s="2">
        <f t="shared" si="323"/>
        <v>1.3361221816061271</v>
      </c>
    </row>
    <row r="6885" spans="1:20" x14ac:dyDescent="0.15">
      <c r="A6885" t="s">
        <v>15445</v>
      </c>
      <c r="B6885">
        <v>0.99999999993699995</v>
      </c>
      <c r="C6885">
        <v>0.90779983647899998</v>
      </c>
      <c r="D6885">
        <v>2.4682409091599999E-3</v>
      </c>
      <c r="E6885">
        <v>0.41646926860400002</v>
      </c>
      <c r="F6885">
        <v>0.65416953185500004</v>
      </c>
      <c r="G6885">
        <v>0.93737994688100001</v>
      </c>
      <c r="H6885">
        <v>1.8683652883200001E-2</v>
      </c>
      <c r="I6885">
        <v>0.67938629938700001</v>
      </c>
      <c r="J6885">
        <v>0.74914979791000003</v>
      </c>
      <c r="K6885">
        <v>3.9774239501900004E-3</v>
      </c>
      <c r="L6885">
        <v>0.43199279833900001</v>
      </c>
      <c r="M6885">
        <v>0.45525846734300002</v>
      </c>
      <c r="N6885">
        <v>0.73813019538199998</v>
      </c>
      <c r="O6885">
        <v>0.671037513925</v>
      </c>
      <c r="P6885">
        <v>0.99999108801900005</v>
      </c>
      <c r="R6885">
        <f t="shared" si="321"/>
        <v>0.90779983647899998</v>
      </c>
      <c r="S6885">
        <f t="shared" si="322"/>
        <v>0.67938629938700001</v>
      </c>
      <c r="T6885" s="2">
        <f t="shared" si="323"/>
        <v>1.3362056863644352</v>
      </c>
    </row>
    <row r="6886" spans="1:20" x14ac:dyDescent="0.15">
      <c r="A6886" t="s">
        <v>8540</v>
      </c>
      <c r="B6886">
        <v>0.458682192037</v>
      </c>
      <c r="C6886">
        <v>0.79729087845000002</v>
      </c>
      <c r="D6886">
        <v>4.8340274647200001E-9</v>
      </c>
      <c r="E6886">
        <v>0.102226427984</v>
      </c>
      <c r="F6886">
        <v>1.27790896114E-3</v>
      </c>
      <c r="G6886">
        <v>0.353318342053</v>
      </c>
      <c r="H6886">
        <v>3.6530234112299998E-6</v>
      </c>
      <c r="I6886">
        <v>0.26434459686700001</v>
      </c>
      <c r="J6886">
        <v>2.26369968985E-5</v>
      </c>
      <c r="K6886">
        <v>7.6832026699500002E-8</v>
      </c>
      <c r="L6886">
        <v>7.9745117812100003E-2</v>
      </c>
      <c r="M6886">
        <v>1.14794603408E-2</v>
      </c>
      <c r="N6886">
        <v>1.8202508598499999E-2</v>
      </c>
      <c r="O6886">
        <v>1.58111676597E-4</v>
      </c>
      <c r="P6886">
        <v>1.52398149229E-3</v>
      </c>
      <c r="R6886">
        <f t="shared" si="321"/>
        <v>0.353318342053</v>
      </c>
      <c r="S6886">
        <f t="shared" si="322"/>
        <v>0.26434459686700001</v>
      </c>
      <c r="T6886" s="2">
        <f t="shared" si="323"/>
        <v>1.3365824240045483</v>
      </c>
    </row>
    <row r="6887" spans="1:20" x14ac:dyDescent="0.15">
      <c r="A6887" t="s">
        <v>4600</v>
      </c>
      <c r="B6887">
        <v>0.95297860047299998</v>
      </c>
      <c r="C6887">
        <v>0.67026008231500001</v>
      </c>
      <c r="D6887">
        <v>3.2057930002200001E-5</v>
      </c>
      <c r="E6887">
        <v>0.50066758835799996</v>
      </c>
      <c r="F6887">
        <v>0.35644705063299997</v>
      </c>
      <c r="G6887">
        <v>1</v>
      </c>
      <c r="H6887">
        <v>3.4914911286700002E-4</v>
      </c>
      <c r="I6887">
        <v>0.29377247464200001</v>
      </c>
      <c r="J6887">
        <v>0.44218847792299998</v>
      </c>
      <c r="K6887">
        <v>3.7816691602700001E-4</v>
      </c>
      <c r="L6887">
        <v>0.14136547883100001</v>
      </c>
      <c r="M6887">
        <v>0.42796075029699998</v>
      </c>
      <c r="N6887">
        <v>2.7154305299400001E-2</v>
      </c>
      <c r="O6887">
        <v>0.34706717763200001</v>
      </c>
      <c r="P6887">
        <v>0.93952471550299999</v>
      </c>
      <c r="R6887">
        <f t="shared" si="321"/>
        <v>0.67026008231500001</v>
      </c>
      <c r="S6887">
        <f t="shared" si="322"/>
        <v>0.50066758835799996</v>
      </c>
      <c r="T6887" s="2">
        <f t="shared" si="323"/>
        <v>1.3387327198734778</v>
      </c>
    </row>
    <row r="6888" spans="1:20" x14ac:dyDescent="0.15">
      <c r="A6888" t="s">
        <v>3189</v>
      </c>
      <c r="B6888">
        <v>0.88606327527999995</v>
      </c>
      <c r="C6888">
        <v>0.98456413203600002</v>
      </c>
      <c r="D6888">
        <v>6.7733446838499998E-4</v>
      </c>
      <c r="E6888">
        <v>7.7291922874499999E-2</v>
      </c>
      <c r="F6888">
        <v>0.38251545723399999</v>
      </c>
      <c r="G6888">
        <v>0.57915172177600005</v>
      </c>
      <c r="H6888">
        <v>7.3648683988700003E-2</v>
      </c>
      <c r="I6888">
        <v>0.43216828164799997</v>
      </c>
      <c r="J6888">
        <v>0.95036768859800003</v>
      </c>
      <c r="K6888">
        <v>1.04002719239E-3</v>
      </c>
      <c r="L6888">
        <v>3.2387763232099999E-2</v>
      </c>
      <c r="M6888">
        <v>0.27562302104399999</v>
      </c>
      <c r="N6888">
        <v>0.92535234256599996</v>
      </c>
      <c r="O6888">
        <v>0.87824818902799995</v>
      </c>
      <c r="P6888">
        <v>0.99999802654900005</v>
      </c>
      <c r="R6888">
        <f t="shared" si="321"/>
        <v>0.57915172177600005</v>
      </c>
      <c r="S6888">
        <f t="shared" si="322"/>
        <v>0.43216828164799997</v>
      </c>
      <c r="T6888" s="2">
        <f t="shared" si="323"/>
        <v>1.3401069591861388</v>
      </c>
    </row>
    <row r="6889" spans="1:20" x14ac:dyDescent="0.15">
      <c r="A6889" t="s">
        <v>11391</v>
      </c>
      <c r="B6889">
        <v>0.81997126094299999</v>
      </c>
      <c r="C6889">
        <v>0.99517509549399996</v>
      </c>
      <c r="D6889">
        <v>0.25311381791799997</v>
      </c>
      <c r="E6889">
        <v>9.0838641240699999E-2</v>
      </c>
      <c r="F6889">
        <v>0.182548485564</v>
      </c>
      <c r="G6889">
        <v>0.76208132959099995</v>
      </c>
      <c r="H6889">
        <v>0.568172622244</v>
      </c>
      <c r="I6889">
        <v>9.0862790703599997E-2</v>
      </c>
      <c r="J6889">
        <v>0.498601330535</v>
      </c>
      <c r="K6889">
        <v>0.457657283917</v>
      </c>
      <c r="L6889">
        <v>0.23236364703699999</v>
      </c>
      <c r="M6889">
        <v>0.25903275955600003</v>
      </c>
      <c r="N6889">
        <v>0.24583320578500001</v>
      </c>
      <c r="O6889">
        <v>0.48272897556799998</v>
      </c>
      <c r="P6889">
        <v>0.25812757103200001</v>
      </c>
      <c r="R6889">
        <f t="shared" si="321"/>
        <v>0.76208132959099995</v>
      </c>
      <c r="S6889">
        <f t="shared" si="322"/>
        <v>0.568172622244</v>
      </c>
      <c r="T6889" s="2">
        <f t="shared" si="323"/>
        <v>1.3412848485749924</v>
      </c>
    </row>
    <row r="6890" spans="1:20" x14ac:dyDescent="0.15">
      <c r="A6890" t="s">
        <v>2330</v>
      </c>
      <c r="B6890">
        <v>0.99948893192099997</v>
      </c>
      <c r="C6890">
        <v>0.999915856095</v>
      </c>
      <c r="D6890">
        <v>0.65660253764400001</v>
      </c>
      <c r="E6890">
        <v>0.74084652763500003</v>
      </c>
      <c r="F6890">
        <v>3.3607541004599999E-2</v>
      </c>
      <c r="G6890">
        <v>0.994023261223</v>
      </c>
      <c r="H6890">
        <v>0.64951154139099998</v>
      </c>
      <c r="I6890">
        <v>0.69496776216599998</v>
      </c>
      <c r="J6890">
        <v>6.4905292551799998E-2</v>
      </c>
      <c r="K6890">
        <v>0.38772134840299999</v>
      </c>
      <c r="L6890">
        <v>0.68218611108000005</v>
      </c>
      <c r="M6890">
        <v>2.2220521647800001E-2</v>
      </c>
      <c r="N6890">
        <v>0.904944523966</v>
      </c>
      <c r="O6890">
        <v>0.30067547048999999</v>
      </c>
      <c r="P6890">
        <v>0.160090264674</v>
      </c>
      <c r="R6890">
        <f t="shared" si="321"/>
        <v>0.994023261223</v>
      </c>
      <c r="S6890">
        <f t="shared" si="322"/>
        <v>0.74084652763500003</v>
      </c>
      <c r="T6890" s="2">
        <f t="shared" si="323"/>
        <v>1.3417397856965254</v>
      </c>
    </row>
    <row r="6891" spans="1:20" x14ac:dyDescent="0.15">
      <c r="A6891" t="s">
        <v>5748</v>
      </c>
      <c r="B6891">
        <v>4.6865909060499998E-2</v>
      </c>
      <c r="C6891">
        <v>0.107490465021</v>
      </c>
      <c r="D6891">
        <v>5.2240135578299996E-3</v>
      </c>
      <c r="E6891">
        <v>5.2240135578299996E-3</v>
      </c>
      <c r="F6891">
        <v>0.107490465021</v>
      </c>
      <c r="G6891">
        <v>0.241707154206</v>
      </c>
      <c r="H6891">
        <v>2.1502565619500001E-2</v>
      </c>
      <c r="I6891">
        <v>2.1502565619500001E-2</v>
      </c>
      <c r="J6891">
        <v>0.73606943611999998</v>
      </c>
      <c r="K6891">
        <v>3.4910480300500001E-2</v>
      </c>
      <c r="L6891">
        <v>3.4910480300500001E-2</v>
      </c>
      <c r="M6891">
        <v>0.53441571921700004</v>
      </c>
      <c r="N6891">
        <v>0.99999999941499995</v>
      </c>
      <c r="O6891">
        <v>3.4910480300500001E-2</v>
      </c>
      <c r="P6891">
        <v>3.4910480300500001E-2</v>
      </c>
      <c r="R6891">
        <f t="shared" si="321"/>
        <v>4.6865909060499998E-2</v>
      </c>
      <c r="S6891">
        <f t="shared" si="322"/>
        <v>3.4910480300500001E-2</v>
      </c>
      <c r="T6891" s="2">
        <f t="shared" si="323"/>
        <v>1.3424595897017426</v>
      </c>
    </row>
    <row r="6892" spans="1:20" x14ac:dyDescent="0.15">
      <c r="A6892" t="s">
        <v>5260</v>
      </c>
      <c r="B6892">
        <v>0.45478666730099998</v>
      </c>
      <c r="C6892">
        <v>0.91830613861999999</v>
      </c>
      <c r="D6892">
        <v>1.8324325971900001E-3</v>
      </c>
      <c r="E6892">
        <v>5.1348086302299999E-2</v>
      </c>
      <c r="F6892">
        <v>2.3420418539700002E-3</v>
      </c>
      <c r="G6892">
        <v>0.97744232593799996</v>
      </c>
      <c r="H6892">
        <v>0.20675144363199999</v>
      </c>
      <c r="I6892">
        <v>0.32162455261599998</v>
      </c>
      <c r="J6892">
        <v>7.3314850746900001E-2</v>
      </c>
      <c r="K6892">
        <v>5.5103444157799997E-2</v>
      </c>
      <c r="L6892">
        <v>0.33860551152399998</v>
      </c>
      <c r="M6892">
        <v>3.6547793794900002E-2</v>
      </c>
      <c r="N6892">
        <v>0.30915338845200002</v>
      </c>
      <c r="O6892">
        <v>5.4404684377699998E-2</v>
      </c>
      <c r="P6892">
        <v>1.03826444215E-2</v>
      </c>
      <c r="R6892">
        <f t="shared" si="321"/>
        <v>0.45478666730099998</v>
      </c>
      <c r="S6892">
        <f t="shared" si="322"/>
        <v>0.33860551152399998</v>
      </c>
      <c r="T6892" s="2">
        <f t="shared" si="323"/>
        <v>1.3431165525159068</v>
      </c>
    </row>
    <row r="6893" spans="1:20" x14ac:dyDescent="0.15">
      <c r="A6893" t="s">
        <v>15977</v>
      </c>
      <c r="B6893">
        <v>0.99998640665399996</v>
      </c>
      <c r="C6893">
        <v>1</v>
      </c>
      <c r="D6893">
        <v>0.48366032485900001</v>
      </c>
      <c r="E6893">
        <v>0.191418426276</v>
      </c>
      <c r="F6893">
        <v>0.99999996230900001</v>
      </c>
      <c r="G6893">
        <v>0.99942571410100001</v>
      </c>
      <c r="H6893">
        <v>0.67043972063599999</v>
      </c>
      <c r="I6893">
        <v>0.17691341921299999</v>
      </c>
      <c r="J6893">
        <v>0.99845141972999996</v>
      </c>
      <c r="K6893">
        <v>0.74387292483099998</v>
      </c>
      <c r="L6893">
        <v>0.38578612503699999</v>
      </c>
      <c r="M6893">
        <v>1</v>
      </c>
      <c r="N6893">
        <v>0.87747702282999995</v>
      </c>
      <c r="O6893">
        <v>0.84275594352799998</v>
      </c>
      <c r="P6893">
        <v>0.66463319002099996</v>
      </c>
      <c r="R6893">
        <f t="shared" si="321"/>
        <v>0.99942571410100001</v>
      </c>
      <c r="S6893">
        <f t="shared" si="322"/>
        <v>0.74387292483099998</v>
      </c>
      <c r="T6893" s="2">
        <f t="shared" si="323"/>
        <v>1.3435436090486275</v>
      </c>
    </row>
    <row r="6894" spans="1:20" x14ac:dyDescent="0.15">
      <c r="A6894" t="s">
        <v>1597</v>
      </c>
      <c r="B6894">
        <v>1</v>
      </c>
      <c r="C6894">
        <v>0.99999998157699999</v>
      </c>
      <c r="D6894">
        <v>0.55045616770100003</v>
      </c>
      <c r="E6894">
        <v>0.59920876120800004</v>
      </c>
      <c r="F6894">
        <v>0.66415667820799995</v>
      </c>
      <c r="G6894">
        <v>1</v>
      </c>
      <c r="H6894">
        <v>0.63898214327000002</v>
      </c>
      <c r="I6894">
        <v>0.70121139347799999</v>
      </c>
      <c r="J6894">
        <v>0.733121004518</v>
      </c>
      <c r="K6894">
        <v>0.74255068096499999</v>
      </c>
      <c r="L6894">
        <v>0.74293478772900001</v>
      </c>
      <c r="M6894">
        <v>0.77176205816999999</v>
      </c>
      <c r="N6894">
        <v>1</v>
      </c>
      <c r="O6894">
        <v>0.99902236181699999</v>
      </c>
      <c r="P6894">
        <v>0.99999732324500001</v>
      </c>
      <c r="R6894">
        <f t="shared" si="321"/>
        <v>0.99999998157699999</v>
      </c>
      <c r="S6894">
        <f t="shared" si="322"/>
        <v>0.74293478772900001</v>
      </c>
      <c r="T6894" s="2">
        <f t="shared" si="323"/>
        <v>1.3460131334457979</v>
      </c>
    </row>
    <row r="6895" spans="1:20" x14ac:dyDescent="0.15">
      <c r="A6895" t="s">
        <v>7613</v>
      </c>
      <c r="B6895">
        <v>0.36885213026699998</v>
      </c>
      <c r="C6895">
        <v>0.89427647808800004</v>
      </c>
      <c r="D6895">
        <v>3.63644521349E-7</v>
      </c>
      <c r="E6895">
        <v>1.4388433033099999E-4</v>
      </c>
      <c r="F6895">
        <v>0.14900961378399999</v>
      </c>
      <c r="G6895">
        <v>0.150771338684</v>
      </c>
      <c r="H6895">
        <v>1.32024529915E-2</v>
      </c>
      <c r="I6895">
        <v>0.111888094233</v>
      </c>
      <c r="J6895">
        <v>0.89942974164</v>
      </c>
      <c r="K6895">
        <v>1.152057158E-5</v>
      </c>
      <c r="L6895">
        <v>8.5637340892499999E-4</v>
      </c>
      <c r="M6895">
        <v>0.23087039747099999</v>
      </c>
      <c r="N6895">
        <v>0.99999926305300002</v>
      </c>
      <c r="O6895">
        <v>0.27765566449200002</v>
      </c>
      <c r="P6895">
        <v>0.68602096978399996</v>
      </c>
      <c r="R6895">
        <f t="shared" si="321"/>
        <v>0.150771338684</v>
      </c>
      <c r="S6895">
        <f t="shared" si="322"/>
        <v>0.111888094233</v>
      </c>
      <c r="T6895" s="2">
        <f t="shared" si="323"/>
        <v>1.3475190521167342</v>
      </c>
    </row>
    <row r="6896" spans="1:20" x14ac:dyDescent="0.15">
      <c r="A6896" t="s">
        <v>6863</v>
      </c>
      <c r="B6896">
        <v>0.97235018194300005</v>
      </c>
      <c r="C6896">
        <v>0.16120735692999999</v>
      </c>
      <c r="D6896">
        <v>1.91022841105E-4</v>
      </c>
      <c r="E6896">
        <v>9.2282572791899997E-2</v>
      </c>
      <c r="F6896">
        <v>0.60015212011200003</v>
      </c>
      <c r="G6896">
        <v>0.73097795941999999</v>
      </c>
      <c r="H6896">
        <v>1.9879668856199999E-2</v>
      </c>
      <c r="I6896">
        <v>0.119632650516</v>
      </c>
      <c r="J6896">
        <v>0.35446022940299998</v>
      </c>
      <c r="K6896">
        <v>2.65889500449E-2</v>
      </c>
      <c r="L6896">
        <v>4.4834322876300001E-2</v>
      </c>
      <c r="M6896">
        <v>0.17436770127599999</v>
      </c>
      <c r="N6896">
        <v>0.63636209436799995</v>
      </c>
      <c r="O6896">
        <v>3.2798318051800002E-2</v>
      </c>
      <c r="P6896">
        <v>0.45296061569099999</v>
      </c>
      <c r="R6896">
        <f t="shared" si="321"/>
        <v>0.16120735692999999</v>
      </c>
      <c r="S6896">
        <f t="shared" si="322"/>
        <v>0.119632650516</v>
      </c>
      <c r="T6896" s="2">
        <f t="shared" si="323"/>
        <v>1.3475197300626527</v>
      </c>
    </row>
    <row r="6897" spans="1:20" x14ac:dyDescent="0.15">
      <c r="A6897" t="s">
        <v>3576</v>
      </c>
      <c r="B6897">
        <v>1</v>
      </c>
      <c r="C6897">
        <v>0.62618226078600003</v>
      </c>
      <c r="D6897">
        <v>4.6557626386400001E-6</v>
      </c>
      <c r="E6897">
        <v>0.10231801420599999</v>
      </c>
      <c r="F6897">
        <v>0.21730705693899999</v>
      </c>
      <c r="G6897">
        <v>0.68649176728700001</v>
      </c>
      <c r="H6897">
        <v>1.13027969839E-4</v>
      </c>
      <c r="I6897">
        <v>0.14880123344900001</v>
      </c>
      <c r="J6897">
        <v>0.30443167652000003</v>
      </c>
      <c r="K6897">
        <v>5.8467952886300002E-3</v>
      </c>
      <c r="L6897">
        <v>0.464527179741</v>
      </c>
      <c r="M6897">
        <v>0.17013311920900001</v>
      </c>
      <c r="N6897">
        <v>0.206680541602</v>
      </c>
      <c r="O6897">
        <v>0.29424824919999998</v>
      </c>
      <c r="P6897">
        <v>0.99959995056399997</v>
      </c>
      <c r="R6897">
        <f t="shared" si="321"/>
        <v>0.62618226078600003</v>
      </c>
      <c r="S6897">
        <f t="shared" si="322"/>
        <v>0.464527179741</v>
      </c>
      <c r="T6897" s="2">
        <f t="shared" si="323"/>
        <v>1.3479991873352424</v>
      </c>
    </row>
    <row r="6898" spans="1:20" x14ac:dyDescent="0.15">
      <c r="A6898" t="s">
        <v>7932</v>
      </c>
      <c r="B6898">
        <v>0.93696077698000002</v>
      </c>
      <c r="C6898">
        <v>0.86389979119299998</v>
      </c>
      <c r="D6898">
        <v>1.00781103948E-7</v>
      </c>
      <c r="E6898">
        <v>8.6567705439299994E-2</v>
      </c>
      <c r="F6898">
        <v>6.6695529535499995E-2</v>
      </c>
      <c r="G6898">
        <v>0.999993283994</v>
      </c>
      <c r="H6898">
        <v>2.6127193391200001E-8</v>
      </c>
      <c r="I6898">
        <v>0.51916160763499997</v>
      </c>
      <c r="J6898">
        <v>1.55020135934E-2</v>
      </c>
      <c r="K6898">
        <v>1.98446034311E-6</v>
      </c>
      <c r="L6898">
        <v>0.64060919507000003</v>
      </c>
      <c r="M6898">
        <v>1.3314136112699999E-2</v>
      </c>
      <c r="N6898">
        <v>2.3457633202599998E-3</v>
      </c>
      <c r="O6898">
        <v>4.1132789053200003E-2</v>
      </c>
      <c r="P6898">
        <v>0.15379530150000001</v>
      </c>
      <c r="R6898">
        <f t="shared" si="321"/>
        <v>0.86389979119299998</v>
      </c>
      <c r="S6898">
        <f t="shared" si="322"/>
        <v>0.64060919507000003</v>
      </c>
      <c r="T6898" s="2">
        <f t="shared" si="323"/>
        <v>1.3485597737925081</v>
      </c>
    </row>
    <row r="6899" spans="1:20" x14ac:dyDescent="0.15">
      <c r="A6899" t="s">
        <v>12884</v>
      </c>
      <c r="B6899">
        <v>0.27389219612100002</v>
      </c>
      <c r="C6899">
        <v>0.99740341140099997</v>
      </c>
      <c r="D6899">
        <v>4.6732236245800002E-8</v>
      </c>
      <c r="E6899">
        <v>2.5921037600900001E-2</v>
      </c>
      <c r="F6899">
        <v>8.2211744024399995E-5</v>
      </c>
      <c r="G6899">
        <v>0.48600801910800001</v>
      </c>
      <c r="H6899">
        <v>1.46205271116E-9</v>
      </c>
      <c r="I6899">
        <v>4.9942261703700003E-2</v>
      </c>
      <c r="J6899">
        <v>2.0448486894700002E-6</v>
      </c>
      <c r="K6899">
        <v>1.14730124634E-6</v>
      </c>
      <c r="L6899">
        <v>0.20305614977899999</v>
      </c>
      <c r="M6899">
        <v>1.4757812786E-4</v>
      </c>
      <c r="N6899">
        <v>1.5755783202400001E-3</v>
      </c>
      <c r="O6899">
        <v>0.43450275656100001</v>
      </c>
      <c r="P6899">
        <v>1.9562552690600001E-2</v>
      </c>
      <c r="R6899">
        <f t="shared" si="321"/>
        <v>0.27389219612100002</v>
      </c>
      <c r="S6899">
        <f t="shared" si="322"/>
        <v>0.20305614977899999</v>
      </c>
      <c r="T6899" s="2">
        <f t="shared" si="323"/>
        <v>1.3488495493443355</v>
      </c>
    </row>
    <row r="6900" spans="1:20" x14ac:dyDescent="0.15">
      <c r="A6900" t="s">
        <v>16702</v>
      </c>
      <c r="B6900">
        <v>0.99399421762600004</v>
      </c>
      <c r="C6900">
        <v>0.99886739843899996</v>
      </c>
      <c r="D6900">
        <v>0.63598308363699996</v>
      </c>
      <c r="E6900">
        <v>0.65950054164600003</v>
      </c>
      <c r="F6900">
        <v>0.99993718262800002</v>
      </c>
      <c r="G6900">
        <v>0.991795341888</v>
      </c>
      <c r="H6900">
        <v>0.226594540333</v>
      </c>
      <c r="I6900">
        <v>0.53788511237699999</v>
      </c>
      <c r="J6900">
        <v>0.99999834874899995</v>
      </c>
      <c r="K6900">
        <v>0.58415413565600005</v>
      </c>
      <c r="L6900">
        <v>0.73518406913900003</v>
      </c>
      <c r="M6900">
        <v>0.99999999951999996</v>
      </c>
      <c r="N6900">
        <v>0.99576655872599995</v>
      </c>
      <c r="O6900">
        <v>0.57083839115699997</v>
      </c>
      <c r="P6900">
        <v>0.908069566607</v>
      </c>
      <c r="R6900">
        <f t="shared" si="321"/>
        <v>0.991795341888</v>
      </c>
      <c r="S6900">
        <f t="shared" si="322"/>
        <v>0.73518406913900003</v>
      </c>
      <c r="T6900" s="2">
        <f t="shared" si="323"/>
        <v>1.3490435708835835</v>
      </c>
    </row>
    <row r="6901" spans="1:20" x14ac:dyDescent="0.15">
      <c r="A6901" t="s">
        <v>5240</v>
      </c>
      <c r="B6901">
        <v>0.15293224674200001</v>
      </c>
      <c r="C6901">
        <v>0.39378743901300001</v>
      </c>
      <c r="D6901">
        <v>2.5177345511399999E-2</v>
      </c>
      <c r="E6901">
        <v>0.113279421023</v>
      </c>
      <c r="F6901">
        <v>0.41646444781300002</v>
      </c>
      <c r="G6901">
        <v>0.97937920641700005</v>
      </c>
      <c r="H6901">
        <v>6.05432605476E-3</v>
      </c>
      <c r="I6901">
        <v>1.5920687891899999E-3</v>
      </c>
      <c r="J6901">
        <v>6.7676252694099997E-3</v>
      </c>
      <c r="K6901">
        <v>2.9081045306299999E-2</v>
      </c>
      <c r="L6901">
        <v>3.61532089039E-3</v>
      </c>
      <c r="M6901">
        <v>2.6354817005E-2</v>
      </c>
      <c r="N6901">
        <v>0.478007254853</v>
      </c>
      <c r="O6901">
        <v>0.76192289155699999</v>
      </c>
      <c r="P6901">
        <v>0.198312771532</v>
      </c>
      <c r="R6901">
        <f t="shared" si="321"/>
        <v>0.15293224674200001</v>
      </c>
      <c r="S6901">
        <f t="shared" si="322"/>
        <v>0.113279421023</v>
      </c>
      <c r="T6901" s="2">
        <f t="shared" si="323"/>
        <v>1.3500443890064462</v>
      </c>
    </row>
    <row r="6902" spans="1:20" x14ac:dyDescent="0.15">
      <c r="A6902" t="s">
        <v>17658</v>
      </c>
      <c r="B6902">
        <v>0.92611835785499996</v>
      </c>
      <c r="C6902">
        <v>0.91604990308500001</v>
      </c>
      <c r="D6902">
        <v>0.67842435883399999</v>
      </c>
      <c r="E6902">
        <v>8.4156115169199998E-3</v>
      </c>
      <c r="F6902">
        <v>0.72217480085399999</v>
      </c>
      <c r="G6902">
        <v>1</v>
      </c>
      <c r="H6902">
        <v>0.379596105701</v>
      </c>
      <c r="I6902">
        <v>0.208597792093</v>
      </c>
      <c r="J6902">
        <v>0.43895719261999999</v>
      </c>
      <c r="K6902">
        <v>0.47820734383800001</v>
      </c>
      <c r="L6902">
        <v>0.190434595471</v>
      </c>
      <c r="M6902">
        <v>0.66283357610500004</v>
      </c>
      <c r="N6902">
        <v>0.14935387109699999</v>
      </c>
      <c r="O6902">
        <v>0.68499298442500001</v>
      </c>
      <c r="P6902">
        <v>0.71936585339100001</v>
      </c>
      <c r="R6902">
        <f t="shared" si="321"/>
        <v>0.91604990308500001</v>
      </c>
      <c r="S6902">
        <f t="shared" si="322"/>
        <v>0.67842435883399999</v>
      </c>
      <c r="T6902" s="2">
        <f t="shared" si="323"/>
        <v>1.3502609261545446</v>
      </c>
    </row>
    <row r="6903" spans="1:20" x14ac:dyDescent="0.15">
      <c r="A6903" t="s">
        <v>5051</v>
      </c>
      <c r="B6903">
        <v>0.999999999428</v>
      </c>
      <c r="C6903">
        <v>0.99997734099400004</v>
      </c>
      <c r="D6903">
        <v>0.34016001769199999</v>
      </c>
      <c r="E6903">
        <v>0.244902219369</v>
      </c>
      <c r="F6903">
        <v>0.931080980088</v>
      </c>
      <c r="G6903">
        <v>0.99942967921199999</v>
      </c>
      <c r="H6903">
        <v>0.53788401765500005</v>
      </c>
      <c r="I6903">
        <v>0.38494676609599998</v>
      </c>
      <c r="J6903">
        <v>0.98884093071900003</v>
      </c>
      <c r="K6903">
        <v>0.73977368367399998</v>
      </c>
      <c r="L6903">
        <v>0.55432381734799996</v>
      </c>
      <c r="M6903">
        <v>0.91953683548599996</v>
      </c>
      <c r="N6903">
        <v>0.99974889760200003</v>
      </c>
      <c r="O6903">
        <v>0.71543377546999998</v>
      </c>
      <c r="P6903">
        <v>0.53646048866899998</v>
      </c>
      <c r="R6903">
        <f t="shared" si="321"/>
        <v>0.99942967921199999</v>
      </c>
      <c r="S6903">
        <f t="shared" si="322"/>
        <v>0.73977368367399998</v>
      </c>
      <c r="T6903" s="2">
        <f t="shared" si="323"/>
        <v>1.3509938259069296</v>
      </c>
    </row>
    <row r="6904" spans="1:20" x14ac:dyDescent="0.15">
      <c r="A6904" t="s">
        <v>11959</v>
      </c>
      <c r="B6904">
        <v>0.93164322235999997</v>
      </c>
      <c r="C6904">
        <v>0.84779407326800005</v>
      </c>
      <c r="D6904">
        <v>2.3485435860500002E-5</v>
      </c>
      <c r="E6904">
        <v>0.51729113679100003</v>
      </c>
      <c r="F6904">
        <v>0.56237204514899997</v>
      </c>
      <c r="G6904">
        <v>0.99999789191699995</v>
      </c>
      <c r="H6904">
        <v>3.7238431862399998E-4</v>
      </c>
      <c r="I6904">
        <v>0.62739541418300004</v>
      </c>
      <c r="J6904">
        <v>0.65191732051999995</v>
      </c>
      <c r="K6904">
        <v>1.03244446913E-4</v>
      </c>
      <c r="L6904">
        <v>0.62687692632600001</v>
      </c>
      <c r="M6904">
        <v>0.48739010786800002</v>
      </c>
      <c r="N6904">
        <v>4.0420160670400003E-2</v>
      </c>
      <c r="O6904">
        <v>0.31443189169699998</v>
      </c>
      <c r="P6904">
        <v>0.99939880154299998</v>
      </c>
      <c r="R6904">
        <f t="shared" si="321"/>
        <v>0.84779407326800005</v>
      </c>
      <c r="S6904">
        <f t="shared" si="322"/>
        <v>0.62739541418300004</v>
      </c>
      <c r="T6904" s="2">
        <f t="shared" si="323"/>
        <v>1.3512914728138476</v>
      </c>
    </row>
    <row r="6905" spans="1:20" x14ac:dyDescent="0.15">
      <c r="A6905" t="s">
        <v>5130</v>
      </c>
      <c r="B6905">
        <v>0.99984849675700005</v>
      </c>
      <c r="C6905">
        <v>1</v>
      </c>
      <c r="D6905">
        <v>1.9154402679100002E-5</v>
      </c>
      <c r="E6905">
        <v>0.41019598265399998</v>
      </c>
      <c r="F6905">
        <v>0.20443524686299999</v>
      </c>
      <c r="G6905">
        <v>0.99999288091600003</v>
      </c>
      <c r="H6905">
        <v>2.79635562614E-3</v>
      </c>
      <c r="I6905">
        <v>0.73982837364999998</v>
      </c>
      <c r="J6905">
        <v>0.56096030924600004</v>
      </c>
      <c r="K6905">
        <v>3.6285704949900002E-4</v>
      </c>
      <c r="L6905">
        <v>0.59100142979400005</v>
      </c>
      <c r="M6905">
        <v>0.31721148123600001</v>
      </c>
      <c r="N6905">
        <v>0.121535986001</v>
      </c>
      <c r="O6905">
        <v>0.57274676261799995</v>
      </c>
      <c r="P6905">
        <v>0.99991831813099996</v>
      </c>
      <c r="R6905">
        <f t="shared" si="321"/>
        <v>0.99984849675700005</v>
      </c>
      <c r="S6905">
        <f t="shared" si="322"/>
        <v>0.73982837364999998</v>
      </c>
      <c r="T6905" s="2">
        <f t="shared" si="323"/>
        <v>1.3514600579917893</v>
      </c>
    </row>
    <row r="6906" spans="1:20" x14ac:dyDescent="0.15">
      <c r="A6906" t="s">
        <v>1896</v>
      </c>
      <c r="B6906">
        <v>0.99990647993199999</v>
      </c>
      <c r="C6906">
        <v>0.95622820148800003</v>
      </c>
      <c r="D6906">
        <v>0.16781682306099999</v>
      </c>
      <c r="E6906">
        <v>0.11575614931100001</v>
      </c>
      <c r="F6906">
        <v>0.53491678727400005</v>
      </c>
      <c r="G6906">
        <v>0.85186816692800005</v>
      </c>
      <c r="H6906">
        <v>0.63027832733599998</v>
      </c>
      <c r="I6906">
        <v>0.47573415042</v>
      </c>
      <c r="J6906">
        <v>0.92940506562000003</v>
      </c>
      <c r="K6906">
        <v>9.8103412988500005E-2</v>
      </c>
      <c r="L6906">
        <v>6.8825354481099998E-2</v>
      </c>
      <c r="M6906">
        <v>0.26290489052299998</v>
      </c>
      <c r="N6906">
        <v>0.99999999999400002</v>
      </c>
      <c r="O6906">
        <v>0.96461451105899998</v>
      </c>
      <c r="P6906">
        <v>0.97924285087999996</v>
      </c>
      <c r="R6906">
        <f t="shared" si="321"/>
        <v>0.85186816692800005</v>
      </c>
      <c r="S6906">
        <f t="shared" si="322"/>
        <v>0.63027832733599998</v>
      </c>
      <c r="T6906" s="2">
        <f t="shared" si="323"/>
        <v>1.3515745821827554</v>
      </c>
    </row>
    <row r="6907" spans="1:20" x14ac:dyDescent="0.15">
      <c r="A6907" t="s">
        <v>6622</v>
      </c>
      <c r="B6907">
        <v>0.965775492161</v>
      </c>
      <c r="C6907">
        <v>0.99224732141399996</v>
      </c>
      <c r="D6907">
        <v>4.8046071483499997E-8</v>
      </c>
      <c r="E6907">
        <v>0.320994447786</v>
      </c>
      <c r="F6907">
        <v>3.3534745696299999E-4</v>
      </c>
      <c r="G6907">
        <v>1</v>
      </c>
      <c r="H6907">
        <v>3.0960034807699998E-5</v>
      </c>
      <c r="I6907">
        <v>0.71424793295400002</v>
      </c>
      <c r="J6907">
        <v>5.2185501545000002E-3</v>
      </c>
      <c r="K6907">
        <v>8.7936805021900005E-6</v>
      </c>
      <c r="L6907">
        <v>0.51820573380599999</v>
      </c>
      <c r="M6907">
        <v>2.4181407034899998E-3</v>
      </c>
      <c r="N6907">
        <v>1.4466717836899999E-2</v>
      </c>
      <c r="O6907">
        <v>0.97383732586799998</v>
      </c>
      <c r="P6907">
        <v>0.25660127920699999</v>
      </c>
      <c r="R6907">
        <f t="shared" si="321"/>
        <v>0.965775492161</v>
      </c>
      <c r="S6907">
        <f t="shared" si="322"/>
        <v>0.71424793295400002</v>
      </c>
      <c r="T6907" s="2">
        <f t="shared" si="323"/>
        <v>1.352157209845505</v>
      </c>
    </row>
    <row r="6908" spans="1:20" x14ac:dyDescent="0.15">
      <c r="A6908" t="s">
        <v>7482</v>
      </c>
      <c r="B6908">
        <v>0.94936623840599998</v>
      </c>
      <c r="C6908">
        <v>0.55562439475400005</v>
      </c>
      <c r="D6908">
        <v>1.33715066258E-2</v>
      </c>
      <c r="E6908">
        <v>3.0961687633100001E-2</v>
      </c>
      <c r="F6908">
        <v>2.8610884000900001E-3</v>
      </c>
      <c r="G6908">
        <v>0.99690809289000004</v>
      </c>
      <c r="H6908">
        <v>0.40075384867699998</v>
      </c>
      <c r="I6908">
        <v>0.40652888125199999</v>
      </c>
      <c r="J6908">
        <v>7.2546809564100007E-2</v>
      </c>
      <c r="K6908">
        <v>0.41077775030899999</v>
      </c>
      <c r="L6908">
        <v>0.29517254234599999</v>
      </c>
      <c r="M6908">
        <v>7.4021658206299995E-2</v>
      </c>
      <c r="N6908">
        <v>0.82639539370699999</v>
      </c>
      <c r="O6908">
        <v>0.20102273161600001</v>
      </c>
      <c r="P6908">
        <v>0.98326940721800005</v>
      </c>
      <c r="R6908">
        <f t="shared" si="321"/>
        <v>0.55562439475400005</v>
      </c>
      <c r="S6908">
        <f t="shared" si="322"/>
        <v>0.41077775030899999</v>
      </c>
      <c r="T6908" s="2">
        <f t="shared" si="323"/>
        <v>1.3526156037809784</v>
      </c>
    </row>
    <row r="6909" spans="1:20" x14ac:dyDescent="0.15">
      <c r="A6909" t="s">
        <v>6884</v>
      </c>
      <c r="B6909">
        <v>1.40471382787E-2</v>
      </c>
      <c r="C6909">
        <v>0.56571171260499997</v>
      </c>
      <c r="D6909">
        <v>5.0008656739199997E-18</v>
      </c>
      <c r="E6909">
        <v>2.34975312566E-14</v>
      </c>
      <c r="F6909">
        <v>1.06428040156E-14</v>
      </c>
      <c r="G6909">
        <v>0.21353527987900001</v>
      </c>
      <c r="H6909">
        <v>3.84148961959E-3</v>
      </c>
      <c r="I6909">
        <v>1.0381986586500001E-2</v>
      </c>
      <c r="J6909">
        <v>7.9422929731999999E-3</v>
      </c>
      <c r="K6909">
        <v>2.22210208929E-7</v>
      </c>
      <c r="L6909">
        <v>1.39334843811E-6</v>
      </c>
      <c r="M6909">
        <v>9.5121097457500005E-7</v>
      </c>
      <c r="N6909">
        <v>1.6093598224199999E-2</v>
      </c>
      <c r="O6909">
        <v>0.408987918788</v>
      </c>
      <c r="P6909">
        <v>0.40462931958199999</v>
      </c>
      <c r="R6909">
        <f t="shared" si="321"/>
        <v>1.40471382787E-2</v>
      </c>
      <c r="S6909">
        <f t="shared" si="322"/>
        <v>1.0381986586500001E-2</v>
      </c>
      <c r="T6909" s="2">
        <f t="shared" si="323"/>
        <v>1.3530299005554391</v>
      </c>
    </row>
    <row r="6910" spans="1:20" x14ac:dyDescent="0.15">
      <c r="A6910" t="s">
        <v>4956</v>
      </c>
      <c r="B6910">
        <v>0.94959125631800001</v>
      </c>
      <c r="C6910">
        <v>0.654389561191</v>
      </c>
      <c r="D6910">
        <v>2.2539909646599999E-3</v>
      </c>
      <c r="E6910">
        <v>0.48354753825699998</v>
      </c>
      <c r="F6910">
        <v>7.8012363836000007E-2</v>
      </c>
      <c r="G6910">
        <v>0.99995563873100002</v>
      </c>
      <c r="H6910">
        <v>1.91215398744E-2</v>
      </c>
      <c r="I6910">
        <v>0.365783601224</v>
      </c>
      <c r="J6910">
        <v>0.33736030517999999</v>
      </c>
      <c r="K6910">
        <v>3.9854482963099999E-3</v>
      </c>
      <c r="L6910">
        <v>0.22306568572900001</v>
      </c>
      <c r="M6910">
        <v>0.19813895553700001</v>
      </c>
      <c r="N6910">
        <v>0.136361189066</v>
      </c>
      <c r="O6910">
        <v>0.98484634455599995</v>
      </c>
      <c r="P6910">
        <v>0.50711065797499999</v>
      </c>
      <c r="R6910">
        <f t="shared" si="321"/>
        <v>0.654389561191</v>
      </c>
      <c r="S6910">
        <f t="shared" si="322"/>
        <v>0.48354753825699998</v>
      </c>
      <c r="T6910" s="2">
        <f t="shared" si="323"/>
        <v>1.3533096736461916</v>
      </c>
    </row>
    <row r="6911" spans="1:20" x14ac:dyDescent="0.15">
      <c r="A6911" t="s">
        <v>2496</v>
      </c>
      <c r="B6911">
        <v>0.80563745603299997</v>
      </c>
      <c r="C6911">
        <v>0.86483479087600001</v>
      </c>
      <c r="D6911">
        <v>8.8910148813999996E-5</v>
      </c>
      <c r="E6911">
        <v>7.9432189383300007E-3</v>
      </c>
      <c r="F6911">
        <v>2.96464803454E-3</v>
      </c>
      <c r="G6911">
        <v>0.28542237973700002</v>
      </c>
      <c r="H6911">
        <v>1.7411404382399999E-2</v>
      </c>
      <c r="I6911">
        <v>0.21078529490699999</v>
      </c>
      <c r="J6911">
        <v>8.5753564564599996E-2</v>
      </c>
      <c r="K6911">
        <v>6.4023972968100002E-5</v>
      </c>
      <c r="L6911">
        <v>1.2086978569700001E-2</v>
      </c>
      <c r="M6911">
        <v>3.3488039613399998E-3</v>
      </c>
      <c r="N6911">
        <v>0.98099432673800002</v>
      </c>
      <c r="O6911">
        <v>0.99989408639199995</v>
      </c>
      <c r="P6911">
        <v>0.99955113888400005</v>
      </c>
      <c r="R6911">
        <f t="shared" si="321"/>
        <v>0.28542237973700002</v>
      </c>
      <c r="S6911">
        <f t="shared" si="322"/>
        <v>0.21078529490699999</v>
      </c>
      <c r="T6911" s="2">
        <f t="shared" si="323"/>
        <v>1.3540905681439042</v>
      </c>
    </row>
    <row r="6912" spans="1:20" x14ac:dyDescent="0.15">
      <c r="A6912" t="s">
        <v>2901</v>
      </c>
      <c r="B6912">
        <v>0.999946485735</v>
      </c>
      <c r="C6912">
        <v>0.99999999999699996</v>
      </c>
      <c r="D6912">
        <v>0.54846552397000004</v>
      </c>
      <c r="E6912">
        <v>0.40620621034999999</v>
      </c>
      <c r="F6912">
        <v>9.0156293202100002E-2</v>
      </c>
      <c r="G6912">
        <v>0.999803292018</v>
      </c>
      <c r="H6912">
        <v>0.53615609985699997</v>
      </c>
      <c r="I6912">
        <v>0.48512957495499998</v>
      </c>
      <c r="J6912">
        <v>9.2296551139300007E-2</v>
      </c>
      <c r="K6912">
        <v>0.73788989940100003</v>
      </c>
      <c r="L6912">
        <v>0.64500101595299997</v>
      </c>
      <c r="M6912">
        <v>0.17308457583600001</v>
      </c>
      <c r="N6912">
        <v>0.123023271276</v>
      </c>
      <c r="O6912">
        <v>0.80984294972299997</v>
      </c>
      <c r="P6912">
        <v>4.7733906009000002E-2</v>
      </c>
      <c r="R6912">
        <f t="shared" si="321"/>
        <v>0.999803292018</v>
      </c>
      <c r="S6912">
        <f t="shared" si="322"/>
        <v>0.73788989940100003</v>
      </c>
      <c r="T6912" s="2">
        <f t="shared" si="323"/>
        <v>1.3549491500420516</v>
      </c>
    </row>
    <row r="6913" spans="1:20" x14ac:dyDescent="0.15">
      <c r="A6913" t="s">
        <v>808</v>
      </c>
      <c r="B6913">
        <v>0.98446738497099995</v>
      </c>
      <c r="C6913">
        <v>0.93365951770400002</v>
      </c>
      <c r="D6913">
        <v>0.244106467952</v>
      </c>
      <c r="E6913">
        <v>0.50987909044799995</v>
      </c>
      <c r="F6913">
        <v>0.41890125618899998</v>
      </c>
      <c r="G6913">
        <v>0.99998872571899999</v>
      </c>
      <c r="H6913">
        <v>0.68850267332799997</v>
      </c>
      <c r="I6913">
        <v>0.38130271401400001</v>
      </c>
      <c r="J6913">
        <v>0.96279675291599998</v>
      </c>
      <c r="K6913">
        <v>0.57739147957600001</v>
      </c>
      <c r="L6913">
        <v>0.32267761850499999</v>
      </c>
      <c r="M6913">
        <v>0.91745023688799998</v>
      </c>
      <c r="N6913">
        <v>0.91314442296999998</v>
      </c>
      <c r="O6913">
        <v>0.934229880028</v>
      </c>
      <c r="P6913">
        <v>0.355309035642</v>
      </c>
      <c r="R6913">
        <f t="shared" si="321"/>
        <v>0.93365951770400002</v>
      </c>
      <c r="S6913">
        <f t="shared" si="322"/>
        <v>0.68850267332799997</v>
      </c>
      <c r="T6913" s="2">
        <f t="shared" si="323"/>
        <v>1.3560724654720524</v>
      </c>
    </row>
    <row r="6914" spans="1:20" x14ac:dyDescent="0.15">
      <c r="A6914" t="s">
        <v>17406</v>
      </c>
      <c r="B6914">
        <v>0.65716641639399997</v>
      </c>
      <c r="C6914">
        <v>0.78778977294300001</v>
      </c>
      <c r="D6914">
        <v>3.8084809650200002E-2</v>
      </c>
      <c r="E6914">
        <v>2.0005889999E-2</v>
      </c>
      <c r="F6914">
        <v>2.49726751091E-2</v>
      </c>
      <c r="G6914">
        <v>0.46426383102300001</v>
      </c>
      <c r="H6914">
        <v>8.9331119096E-2</v>
      </c>
      <c r="I6914">
        <v>0.342149836195</v>
      </c>
      <c r="J6914">
        <v>4.7293589399400003E-2</v>
      </c>
      <c r="K6914">
        <v>1.43821333579E-2</v>
      </c>
      <c r="L6914">
        <v>2.2621786689000001E-2</v>
      </c>
      <c r="M6914">
        <v>8.8731090670600005E-3</v>
      </c>
      <c r="N6914">
        <v>0.61685512387800001</v>
      </c>
      <c r="O6914">
        <v>0.97461179065100001</v>
      </c>
      <c r="P6914">
        <v>0.71095572466000001</v>
      </c>
      <c r="R6914">
        <f t="shared" si="321"/>
        <v>0.46426383102300001</v>
      </c>
      <c r="S6914">
        <f t="shared" si="322"/>
        <v>0.342149836195</v>
      </c>
      <c r="T6914" s="2">
        <f t="shared" si="323"/>
        <v>1.356902099343412</v>
      </c>
    </row>
    <row r="6915" spans="1:20" x14ac:dyDescent="0.15">
      <c r="A6915" t="s">
        <v>7473</v>
      </c>
      <c r="B6915">
        <v>0.99984294013800001</v>
      </c>
      <c r="C6915">
        <v>0.98533159211599997</v>
      </c>
      <c r="D6915">
        <v>0.50150852591799999</v>
      </c>
      <c r="E6915">
        <v>0.65952879606799997</v>
      </c>
      <c r="F6915">
        <v>0.67599878753200004</v>
      </c>
      <c r="G6915">
        <v>0.99999456921200003</v>
      </c>
      <c r="H6915">
        <v>0.40367088907699999</v>
      </c>
      <c r="I6915">
        <v>0.66959544099599999</v>
      </c>
      <c r="J6915">
        <v>0.55762796946000004</v>
      </c>
      <c r="K6915">
        <v>0.46105708659</v>
      </c>
      <c r="L6915">
        <v>0.72605975544000001</v>
      </c>
      <c r="M6915">
        <v>0.56232700869999996</v>
      </c>
      <c r="N6915">
        <v>0.99999146323200006</v>
      </c>
      <c r="O6915">
        <v>0.84887488121900001</v>
      </c>
      <c r="P6915">
        <v>0.58836952024300004</v>
      </c>
      <c r="R6915">
        <f t="shared" ref="R6915:R6978" si="324">MIN(B6915:C6915,G6915)</f>
        <v>0.98533159211599997</v>
      </c>
      <c r="S6915">
        <f t="shared" ref="S6915:S6978" si="325">MAX(D6915:E6915,H6915:I6915,K6915:L6915)</f>
        <v>0.72605975544000001</v>
      </c>
      <c r="T6915" s="2">
        <f t="shared" ref="T6915:T6978" si="326">R6915/S6915</f>
        <v>1.3570943503388071</v>
      </c>
    </row>
    <row r="6916" spans="1:20" x14ac:dyDescent="0.15">
      <c r="A6916" t="s">
        <v>8996</v>
      </c>
      <c r="B6916">
        <v>0.95633960053400002</v>
      </c>
      <c r="C6916">
        <v>0.98121507066299996</v>
      </c>
      <c r="D6916">
        <v>4.9843172443499999E-2</v>
      </c>
      <c r="E6916">
        <v>0.32704165891100001</v>
      </c>
      <c r="F6916">
        <v>1.6920973557000001E-2</v>
      </c>
      <c r="G6916">
        <v>0.99921123360999997</v>
      </c>
      <c r="H6916">
        <v>0.20484311870899999</v>
      </c>
      <c r="I6916">
        <v>0.70391857135000002</v>
      </c>
      <c r="J6916">
        <v>7.6482876324900001E-2</v>
      </c>
      <c r="K6916">
        <v>2.64898853282E-2</v>
      </c>
      <c r="L6916">
        <v>0.21892096735800001</v>
      </c>
      <c r="M6916">
        <v>1.4622447518100001E-2</v>
      </c>
      <c r="N6916">
        <v>0.99995151932600002</v>
      </c>
      <c r="O6916">
        <v>0.90281887954899998</v>
      </c>
      <c r="P6916">
        <v>0.77344353130200005</v>
      </c>
      <c r="R6916">
        <f t="shared" si="324"/>
        <v>0.95633960053400002</v>
      </c>
      <c r="S6916">
        <f t="shared" si="325"/>
        <v>0.70391857135000002</v>
      </c>
      <c r="T6916" s="2">
        <f t="shared" si="326"/>
        <v>1.3585940753060373</v>
      </c>
    </row>
    <row r="6917" spans="1:20" x14ac:dyDescent="0.15">
      <c r="A6917" t="s">
        <v>5231</v>
      </c>
      <c r="B6917">
        <v>0.99995932830500001</v>
      </c>
      <c r="C6917">
        <v>0.83652655284599997</v>
      </c>
      <c r="D6917">
        <v>3.2626223031599999E-3</v>
      </c>
      <c r="E6917">
        <v>0.28401871896500003</v>
      </c>
      <c r="F6917">
        <v>0.166779606966</v>
      </c>
      <c r="G6917">
        <v>0.99185223893700003</v>
      </c>
      <c r="H6917">
        <v>3.3880694885799999E-2</v>
      </c>
      <c r="I6917">
        <v>0.61528324808599999</v>
      </c>
      <c r="J6917">
        <v>0.389885351316</v>
      </c>
      <c r="K6917">
        <v>4.69102832076E-3</v>
      </c>
      <c r="L6917">
        <v>0.226218716722</v>
      </c>
      <c r="M6917">
        <v>0.32022863537500001</v>
      </c>
      <c r="N6917">
        <v>0.930039319428</v>
      </c>
      <c r="O6917">
        <v>7.0864739296600003E-3</v>
      </c>
      <c r="P6917">
        <v>0.175155792246</v>
      </c>
      <c r="R6917">
        <f t="shared" si="324"/>
        <v>0.83652655284599997</v>
      </c>
      <c r="S6917">
        <f t="shared" si="325"/>
        <v>0.61528324808599999</v>
      </c>
      <c r="T6917" s="2">
        <f t="shared" si="326"/>
        <v>1.3595796008557608</v>
      </c>
    </row>
    <row r="6918" spans="1:20" x14ac:dyDescent="0.15">
      <c r="A6918" t="s">
        <v>9851</v>
      </c>
      <c r="B6918">
        <v>0.95282026395700004</v>
      </c>
      <c r="C6918">
        <v>0.54237825448999999</v>
      </c>
      <c r="D6918">
        <v>8.3180437617800002E-2</v>
      </c>
      <c r="E6918">
        <v>1.5812067133899999E-6</v>
      </c>
      <c r="F6918">
        <v>3.2493437490099999E-3</v>
      </c>
      <c r="G6918">
        <v>0.97203905597700002</v>
      </c>
      <c r="H6918">
        <v>0.39881376613199998</v>
      </c>
      <c r="I6918">
        <v>1.4040464300500001E-3</v>
      </c>
      <c r="J6918">
        <v>2.6071346649800001E-2</v>
      </c>
      <c r="K6918">
        <v>6.4023305665299998E-2</v>
      </c>
      <c r="L6918">
        <v>4.7012962251399997E-5</v>
      </c>
      <c r="M6918">
        <v>0.142272170034</v>
      </c>
      <c r="N6918">
        <v>3.5660280229700002E-4</v>
      </c>
      <c r="O6918">
        <v>3.6877746945799999E-3</v>
      </c>
      <c r="P6918">
        <v>8.7462827435200002E-10</v>
      </c>
      <c r="R6918">
        <f t="shared" si="324"/>
        <v>0.54237825448999999</v>
      </c>
      <c r="S6918">
        <f t="shared" si="325"/>
        <v>0.39881376613199998</v>
      </c>
      <c r="T6918" s="2">
        <f t="shared" si="326"/>
        <v>1.3599787684121285</v>
      </c>
    </row>
    <row r="6919" spans="1:20" x14ac:dyDescent="0.15">
      <c r="A6919" t="s">
        <v>494</v>
      </c>
      <c r="B6919">
        <v>0.743281578419</v>
      </c>
      <c r="C6919">
        <v>0.916942307683</v>
      </c>
      <c r="D6919">
        <v>1.7046148602499998E-2</v>
      </c>
      <c r="E6919">
        <v>6.6339794652100006E-2</v>
      </c>
      <c r="F6919">
        <v>1.0569326682000001E-4</v>
      </c>
      <c r="G6919">
        <v>0.99976433396499997</v>
      </c>
      <c r="H6919">
        <v>0.16726622530400001</v>
      </c>
      <c r="I6919">
        <v>0.54652562469499999</v>
      </c>
      <c r="J6919">
        <v>2.9395053130299998E-4</v>
      </c>
      <c r="K6919">
        <v>0.126729194194</v>
      </c>
      <c r="L6919">
        <v>0.45687201658299997</v>
      </c>
      <c r="M6919">
        <v>1.9962933693200001E-4</v>
      </c>
      <c r="N6919">
        <v>0.99668171032399999</v>
      </c>
      <c r="O6919">
        <v>4.2227049324400003E-2</v>
      </c>
      <c r="P6919">
        <v>2.5957155616599999E-2</v>
      </c>
      <c r="R6919">
        <f t="shared" si="324"/>
        <v>0.743281578419</v>
      </c>
      <c r="S6919">
        <f t="shared" si="325"/>
        <v>0.54652562469499999</v>
      </c>
      <c r="T6919" s="2">
        <f t="shared" si="326"/>
        <v>1.3600123120188623</v>
      </c>
    </row>
    <row r="6920" spans="1:20" x14ac:dyDescent="0.15">
      <c r="A6920" t="s">
        <v>13457</v>
      </c>
      <c r="B6920">
        <v>0.492776887384</v>
      </c>
      <c r="C6920">
        <v>0.73668252254699995</v>
      </c>
      <c r="D6920">
        <v>0.110327541544</v>
      </c>
      <c r="E6920">
        <v>0.32617937791000001</v>
      </c>
      <c r="F6920">
        <v>0.47459689418399997</v>
      </c>
      <c r="G6920">
        <v>0.64059905363900005</v>
      </c>
      <c r="H6920">
        <v>0.36216608613099999</v>
      </c>
      <c r="I6920">
        <v>0.289041428371</v>
      </c>
      <c r="J6920">
        <v>0.46068507707099998</v>
      </c>
      <c r="K6920">
        <v>8.5387800460799995E-2</v>
      </c>
      <c r="L6920">
        <v>0.167768312399</v>
      </c>
      <c r="M6920">
        <v>0.99880341597400002</v>
      </c>
      <c r="N6920">
        <v>0.36216608613099999</v>
      </c>
      <c r="O6920">
        <v>0.35722710988200002</v>
      </c>
      <c r="P6920">
        <v>0.46068507707099998</v>
      </c>
      <c r="R6920">
        <f t="shared" si="324"/>
        <v>0.492776887384</v>
      </c>
      <c r="S6920">
        <f t="shared" si="325"/>
        <v>0.36216608613099999</v>
      </c>
      <c r="T6920" s="2">
        <f t="shared" si="326"/>
        <v>1.3606378572005675</v>
      </c>
    </row>
    <row r="6921" spans="1:20" x14ac:dyDescent="0.15">
      <c r="A6921" t="s">
        <v>9842</v>
      </c>
      <c r="B6921">
        <v>0.66268175719199995</v>
      </c>
      <c r="C6921">
        <v>0.33186282084399998</v>
      </c>
      <c r="D6921">
        <v>1.90027658047E-3</v>
      </c>
      <c r="E6921">
        <v>2.6088558013000001E-3</v>
      </c>
      <c r="F6921">
        <v>2.96153055158E-3</v>
      </c>
      <c r="G6921">
        <v>0.92651946224299997</v>
      </c>
      <c r="H6921">
        <v>8.0646509682999995E-2</v>
      </c>
      <c r="I6921">
        <v>6.9220881000699994E-2</v>
      </c>
      <c r="J6921">
        <v>2.18731652635E-2</v>
      </c>
      <c r="K6921">
        <v>0.24389844494999999</v>
      </c>
      <c r="L6921">
        <v>0.100663583497</v>
      </c>
      <c r="M6921">
        <v>8.4191557182900001E-2</v>
      </c>
      <c r="N6921">
        <v>0.93621596955999997</v>
      </c>
      <c r="O6921">
        <v>0.441778150388</v>
      </c>
      <c r="P6921">
        <v>0.67357829278299997</v>
      </c>
      <c r="R6921">
        <f t="shared" si="324"/>
        <v>0.33186282084399998</v>
      </c>
      <c r="S6921">
        <f t="shared" si="325"/>
        <v>0.24389844494999999</v>
      </c>
      <c r="T6921" s="2">
        <f t="shared" si="326"/>
        <v>1.3606598472246636</v>
      </c>
    </row>
    <row r="6922" spans="1:20" x14ac:dyDescent="0.15">
      <c r="A6922" t="s">
        <v>12785</v>
      </c>
      <c r="B6922">
        <v>0.99557972710099996</v>
      </c>
      <c r="C6922">
        <v>0.99843988055300004</v>
      </c>
      <c r="D6922">
        <v>9.8336085601699996E-3</v>
      </c>
      <c r="E6922">
        <v>0.36749192298799999</v>
      </c>
      <c r="F6922">
        <v>4.9649467538299995E-4</v>
      </c>
      <c r="G6922">
        <v>0.99380794937200001</v>
      </c>
      <c r="H6922">
        <v>9.4691047003500006E-2</v>
      </c>
      <c r="I6922">
        <v>0.73013207310200001</v>
      </c>
      <c r="J6922">
        <v>4.6889125916899999E-3</v>
      </c>
      <c r="K6922">
        <v>1.81629288465E-2</v>
      </c>
      <c r="L6922">
        <v>0.32027583651899999</v>
      </c>
      <c r="M6922">
        <v>1.0211208731399999E-3</v>
      </c>
      <c r="N6922">
        <v>0.50641100847499998</v>
      </c>
      <c r="O6922">
        <v>0.60207357168300002</v>
      </c>
      <c r="P6922">
        <v>0.26229249347799999</v>
      </c>
      <c r="R6922">
        <f t="shared" si="324"/>
        <v>0.99380794937200001</v>
      </c>
      <c r="S6922">
        <f t="shared" si="325"/>
        <v>0.73013207310200001</v>
      </c>
      <c r="T6922" s="2">
        <f t="shared" si="326"/>
        <v>1.3611344933112728</v>
      </c>
    </row>
    <row r="6923" spans="1:20" x14ac:dyDescent="0.15">
      <c r="A6923" t="s">
        <v>12329</v>
      </c>
      <c r="B6923">
        <v>0.66282576749599997</v>
      </c>
      <c r="C6923">
        <v>0.46100388541499998</v>
      </c>
      <c r="D6923">
        <v>1.2569781404100001E-14</v>
      </c>
      <c r="E6923">
        <v>0.33868385690300001</v>
      </c>
      <c r="F6923">
        <v>2.29000035121E-4</v>
      </c>
      <c r="G6923">
        <v>0.99999999999800004</v>
      </c>
      <c r="H6923">
        <v>2.9927882677899999E-10</v>
      </c>
      <c r="I6923">
        <v>0.102506862588</v>
      </c>
      <c r="J6923">
        <v>2.8626241441299998E-3</v>
      </c>
      <c r="K6923">
        <v>8.5454086717900004E-11</v>
      </c>
      <c r="L6923">
        <v>4.3710596205799999E-2</v>
      </c>
      <c r="M6923">
        <v>1.3382188259299999E-3</v>
      </c>
      <c r="N6923">
        <v>5.0175426913500001E-5</v>
      </c>
      <c r="O6923">
        <v>0.205436739152</v>
      </c>
      <c r="P6923">
        <v>0.232232408281</v>
      </c>
      <c r="R6923">
        <f t="shared" si="324"/>
        <v>0.46100388541499998</v>
      </c>
      <c r="S6923">
        <f t="shared" si="325"/>
        <v>0.33868385690300001</v>
      </c>
      <c r="T6923" s="2">
        <f t="shared" si="326"/>
        <v>1.3611628544404841</v>
      </c>
    </row>
    <row r="6924" spans="1:20" x14ac:dyDescent="0.15">
      <c r="A6924" t="s">
        <v>13712</v>
      </c>
      <c r="B6924">
        <v>0.99999983599999998</v>
      </c>
      <c r="C6924">
        <v>0.99988572965099998</v>
      </c>
      <c r="D6924">
        <v>0.21127771463299999</v>
      </c>
      <c r="E6924">
        <v>0.3983863258</v>
      </c>
      <c r="F6924">
        <v>0.75259906839599999</v>
      </c>
      <c r="G6924">
        <v>0.99999153050400003</v>
      </c>
      <c r="H6924">
        <v>0.60100378620200001</v>
      </c>
      <c r="I6924">
        <v>0.73395821642299997</v>
      </c>
      <c r="J6924">
        <v>0.73732009448199998</v>
      </c>
      <c r="K6924">
        <v>0.409967631941</v>
      </c>
      <c r="L6924">
        <v>0.66022194225599995</v>
      </c>
      <c r="M6924">
        <v>0.74121907811200005</v>
      </c>
      <c r="N6924">
        <v>0.99983567296499998</v>
      </c>
      <c r="O6924">
        <v>0.99880662703</v>
      </c>
      <c r="P6924">
        <v>0.98389200851400005</v>
      </c>
      <c r="R6924">
        <f t="shared" si="324"/>
        <v>0.99988572965099998</v>
      </c>
      <c r="S6924">
        <f t="shared" si="325"/>
        <v>0.73395821642299997</v>
      </c>
      <c r="T6924" s="2">
        <f t="shared" si="326"/>
        <v>1.3623196897011625</v>
      </c>
    </row>
    <row r="6925" spans="1:20" x14ac:dyDescent="0.15">
      <c r="A6925" t="s">
        <v>15863</v>
      </c>
      <c r="B6925">
        <v>0.54375464806700002</v>
      </c>
      <c r="C6925">
        <v>0.70005433870800005</v>
      </c>
      <c r="D6925">
        <v>5.1068548519800003E-4</v>
      </c>
      <c r="E6925">
        <v>9.80641320042E-2</v>
      </c>
      <c r="F6925">
        <v>6.0727609518800001E-3</v>
      </c>
      <c r="G6925">
        <v>0.99773240586900003</v>
      </c>
      <c r="H6925">
        <v>2.49600896566E-3</v>
      </c>
      <c r="I6925">
        <v>0.39911662229099998</v>
      </c>
      <c r="J6925">
        <v>2.61957839709E-2</v>
      </c>
      <c r="K6925">
        <v>2.0071500950900002E-3</v>
      </c>
      <c r="L6925">
        <v>0.195563914556</v>
      </c>
      <c r="M6925">
        <v>1.6608475449600001E-2</v>
      </c>
      <c r="N6925">
        <v>8.8023149312599996E-2</v>
      </c>
      <c r="O6925">
        <v>0.398108117815</v>
      </c>
      <c r="P6925">
        <v>0.71758245841900004</v>
      </c>
      <c r="R6925">
        <f t="shared" si="324"/>
        <v>0.54375464806700002</v>
      </c>
      <c r="S6925">
        <f t="shared" si="325"/>
        <v>0.39911662229099998</v>
      </c>
      <c r="T6925" s="2">
        <f t="shared" si="326"/>
        <v>1.3623953944733052</v>
      </c>
    </row>
    <row r="6926" spans="1:20" x14ac:dyDescent="0.15">
      <c r="A6926" t="s">
        <v>11548</v>
      </c>
      <c r="B6926">
        <v>0.99996516422199999</v>
      </c>
      <c r="C6926">
        <v>0.99999999926000005</v>
      </c>
      <c r="D6926">
        <v>1.56282162915E-5</v>
      </c>
      <c r="E6926">
        <v>0.46790347159500001</v>
      </c>
      <c r="F6926">
        <v>0.24898803901700001</v>
      </c>
      <c r="G6926">
        <v>0.99994854799999999</v>
      </c>
      <c r="H6926">
        <v>5.9791930630000004E-4</v>
      </c>
      <c r="I6926">
        <v>0.73391526140499996</v>
      </c>
      <c r="J6926">
        <v>0.44632123088199999</v>
      </c>
      <c r="K6926">
        <v>1.6675138406600001E-4</v>
      </c>
      <c r="L6926">
        <v>0.53541212138399996</v>
      </c>
      <c r="M6926">
        <v>0.36530306020999997</v>
      </c>
      <c r="N6926">
        <v>0.120574691429</v>
      </c>
      <c r="O6926">
        <v>0.56204675858999997</v>
      </c>
      <c r="P6926">
        <v>0.99956221912800003</v>
      </c>
      <c r="R6926">
        <f t="shared" si="324"/>
        <v>0.99994854799999999</v>
      </c>
      <c r="S6926">
        <f t="shared" si="325"/>
        <v>0.73391526140499996</v>
      </c>
      <c r="T6926" s="2">
        <f t="shared" si="326"/>
        <v>1.3624850178012493</v>
      </c>
    </row>
    <row r="6927" spans="1:20" x14ac:dyDescent="0.15">
      <c r="A6927" t="s">
        <v>16476</v>
      </c>
      <c r="B6927">
        <v>0.305148880658</v>
      </c>
      <c r="C6927">
        <v>0.209012504632</v>
      </c>
      <c r="D6927">
        <v>3.4644501598999998E-4</v>
      </c>
      <c r="E6927">
        <v>1.9949729916000001E-2</v>
      </c>
      <c r="F6927">
        <v>7.3922123628299998E-4</v>
      </c>
      <c r="G6927">
        <v>0.916979372924</v>
      </c>
      <c r="H6927">
        <v>4.2634839211499998E-4</v>
      </c>
      <c r="I6927">
        <v>7.1986149548499995E-2</v>
      </c>
      <c r="J6927">
        <v>7.5827783696300001E-4</v>
      </c>
      <c r="K6927">
        <v>1.2381147820899999E-2</v>
      </c>
      <c r="L6927">
        <v>0.15332469274800001</v>
      </c>
      <c r="M6927">
        <v>6.5424067499099999E-4</v>
      </c>
      <c r="N6927">
        <v>4.3091843768300001E-3</v>
      </c>
      <c r="O6927">
        <v>3.7773373507599998E-8</v>
      </c>
      <c r="P6927">
        <v>4.02130812742E-4</v>
      </c>
      <c r="R6927">
        <f t="shared" si="324"/>
        <v>0.209012504632</v>
      </c>
      <c r="S6927">
        <f t="shared" si="325"/>
        <v>0.15332469274800001</v>
      </c>
      <c r="T6927" s="2">
        <f t="shared" si="326"/>
        <v>1.3632018488732722</v>
      </c>
    </row>
    <row r="6928" spans="1:20" x14ac:dyDescent="0.15">
      <c r="A6928" t="s">
        <v>7994</v>
      </c>
      <c r="B6928">
        <v>0.48161676156400002</v>
      </c>
      <c r="C6928">
        <v>0.26379692272299998</v>
      </c>
      <c r="D6928">
        <v>2.7823071565400001E-11</v>
      </c>
      <c r="E6928">
        <v>2.9353023319800001E-2</v>
      </c>
      <c r="F6928">
        <v>1.2815330164500001E-3</v>
      </c>
      <c r="G6928">
        <v>0.73673841346199997</v>
      </c>
      <c r="H6928">
        <v>3.7326767250100001E-7</v>
      </c>
      <c r="I6928">
        <v>0.19344646205800001</v>
      </c>
      <c r="J6928">
        <v>1.84389275165E-2</v>
      </c>
      <c r="K6928">
        <v>1.07414492143E-9</v>
      </c>
      <c r="L6928">
        <v>3.1251966732499997E-2</v>
      </c>
      <c r="M6928">
        <v>1.4020173541599999E-3</v>
      </c>
      <c r="N6928">
        <v>1.02016946744E-2</v>
      </c>
      <c r="O6928">
        <v>2.6157763403200002E-2</v>
      </c>
      <c r="P6928">
        <v>0.89635200240000001</v>
      </c>
      <c r="R6928">
        <f t="shared" si="324"/>
        <v>0.26379692272299998</v>
      </c>
      <c r="S6928">
        <f t="shared" si="325"/>
        <v>0.19344646205800001</v>
      </c>
      <c r="T6928" s="2">
        <f t="shared" si="326"/>
        <v>1.3636688927601435</v>
      </c>
    </row>
    <row r="6929" spans="1:20" x14ac:dyDescent="0.15">
      <c r="A6929" t="s">
        <v>1428</v>
      </c>
      <c r="B6929">
        <v>0.51426718848200004</v>
      </c>
      <c r="C6929">
        <v>0.74939615132100001</v>
      </c>
      <c r="D6929">
        <v>0.22613681032999999</v>
      </c>
      <c r="E6929">
        <v>3.5510619110800001E-2</v>
      </c>
      <c r="F6929">
        <v>0.98669146588400003</v>
      </c>
      <c r="G6929">
        <v>0.99947569439999995</v>
      </c>
      <c r="H6929">
        <v>0.376866887722</v>
      </c>
      <c r="I6929">
        <v>0.12913967010899999</v>
      </c>
      <c r="J6929">
        <v>0.99974952285700003</v>
      </c>
      <c r="K6929">
        <v>0.26586862616399998</v>
      </c>
      <c r="L6929">
        <v>0.285922234813</v>
      </c>
      <c r="M6929">
        <v>0.98727594298900001</v>
      </c>
      <c r="N6929">
        <v>1.4271717157E-3</v>
      </c>
      <c r="O6929">
        <v>0.84435087860900004</v>
      </c>
      <c r="P6929">
        <v>0.16815928170700001</v>
      </c>
      <c r="R6929">
        <f t="shared" si="324"/>
        <v>0.51426718848200004</v>
      </c>
      <c r="S6929">
        <f t="shared" si="325"/>
        <v>0.376866887722</v>
      </c>
      <c r="T6929" s="2">
        <f t="shared" si="326"/>
        <v>1.3645857602150362</v>
      </c>
    </row>
    <row r="6930" spans="1:20" x14ac:dyDescent="0.15">
      <c r="A6930" t="s">
        <v>12538</v>
      </c>
      <c r="B6930">
        <v>0.98283617769599996</v>
      </c>
      <c r="C6930">
        <v>0.99999910842799999</v>
      </c>
      <c r="D6930">
        <v>0.162078409502</v>
      </c>
      <c r="E6930">
        <v>0.489681279636</v>
      </c>
      <c r="F6930">
        <v>5.1035143151099997E-3</v>
      </c>
      <c r="G6930">
        <v>0.99817735681200004</v>
      </c>
      <c r="H6930">
        <v>0.390019678501</v>
      </c>
      <c r="I6930">
        <v>0.72019405400699998</v>
      </c>
      <c r="J6930">
        <v>2.6387219538500001E-2</v>
      </c>
      <c r="K6930">
        <v>0.14943905613399999</v>
      </c>
      <c r="L6930">
        <v>0.43991603505499999</v>
      </c>
      <c r="M6930">
        <v>4.7982305782100004E-3</v>
      </c>
      <c r="N6930">
        <v>0.99972768509900001</v>
      </c>
      <c r="O6930">
        <v>0.33905130944599998</v>
      </c>
      <c r="P6930">
        <v>0.35187042753699999</v>
      </c>
      <c r="R6930">
        <f t="shared" si="324"/>
        <v>0.98283617769599996</v>
      </c>
      <c r="S6930">
        <f t="shared" si="325"/>
        <v>0.72019405400699998</v>
      </c>
      <c r="T6930" s="2">
        <f t="shared" si="326"/>
        <v>1.3646824383341094</v>
      </c>
    </row>
    <row r="6931" spans="1:20" x14ac:dyDescent="0.15">
      <c r="A6931" t="s">
        <v>8836</v>
      </c>
      <c r="B6931">
        <v>0.99347318294800002</v>
      </c>
      <c r="C6931">
        <v>0.99997090957000001</v>
      </c>
      <c r="D6931">
        <v>3.3310491167899997E-2</v>
      </c>
      <c r="E6931">
        <v>6.7025274067700003E-3</v>
      </c>
      <c r="F6931">
        <v>0.61276131931699995</v>
      </c>
      <c r="G6931">
        <v>0.99282796310499999</v>
      </c>
      <c r="H6931">
        <v>0.72735304306199999</v>
      </c>
      <c r="I6931">
        <v>0.273686543196</v>
      </c>
      <c r="J6931">
        <v>0.96070320678599996</v>
      </c>
      <c r="K6931">
        <v>0.10192026260500001</v>
      </c>
      <c r="L6931">
        <v>2.8518670018999999E-2</v>
      </c>
      <c r="M6931">
        <v>0.96841115808199996</v>
      </c>
      <c r="N6931">
        <v>0.96111157346599996</v>
      </c>
      <c r="O6931">
        <v>9.7473842883200004E-2</v>
      </c>
      <c r="P6931">
        <v>2.2729213392699999E-2</v>
      </c>
      <c r="R6931">
        <f t="shared" si="324"/>
        <v>0.99282796310499999</v>
      </c>
      <c r="S6931">
        <f t="shared" si="325"/>
        <v>0.72735304306199999</v>
      </c>
      <c r="T6931" s="2">
        <f t="shared" si="326"/>
        <v>1.3649877079298489</v>
      </c>
    </row>
    <row r="6932" spans="1:20" x14ac:dyDescent="0.15">
      <c r="A6932" t="s">
        <v>6871</v>
      </c>
      <c r="B6932">
        <v>0.999993406034</v>
      </c>
      <c r="C6932">
        <v>0.707019271625</v>
      </c>
      <c r="D6932">
        <v>0.36387948895200001</v>
      </c>
      <c r="E6932">
        <v>0.51788892686700005</v>
      </c>
      <c r="F6932">
        <v>0.28575061053599998</v>
      </c>
      <c r="G6932">
        <v>0.87490649168400003</v>
      </c>
      <c r="H6932">
        <v>0.44449370456300002</v>
      </c>
      <c r="I6932">
        <v>0.49161197860400002</v>
      </c>
      <c r="J6932">
        <v>0.29678052258400001</v>
      </c>
      <c r="K6932">
        <v>0.103859689127</v>
      </c>
      <c r="L6932">
        <v>7.9327871891499993E-2</v>
      </c>
      <c r="M6932">
        <v>0.10342480808899999</v>
      </c>
      <c r="N6932">
        <v>0.99985963047000004</v>
      </c>
      <c r="O6932">
        <v>0.95915692125200003</v>
      </c>
      <c r="P6932">
        <v>0.95426167339099999</v>
      </c>
      <c r="R6932">
        <f t="shared" si="324"/>
        <v>0.707019271625</v>
      </c>
      <c r="S6932">
        <f t="shared" si="325"/>
        <v>0.51788892686700005</v>
      </c>
      <c r="T6932" s="2">
        <f t="shared" si="326"/>
        <v>1.3651948032605279</v>
      </c>
    </row>
    <row r="6933" spans="1:20" x14ac:dyDescent="0.15">
      <c r="A6933" t="s">
        <v>1983</v>
      </c>
      <c r="B6933">
        <v>0.76825237695000004</v>
      </c>
      <c r="C6933">
        <v>0.99999999995400002</v>
      </c>
      <c r="D6933">
        <v>3.3455935812099998E-2</v>
      </c>
      <c r="E6933">
        <v>6.3642649830499998E-2</v>
      </c>
      <c r="F6933">
        <v>0.51891012811399995</v>
      </c>
      <c r="G6933">
        <v>0.93592166901200002</v>
      </c>
      <c r="H6933">
        <v>0.56271409699999997</v>
      </c>
      <c r="I6933">
        <v>0.53554041725500001</v>
      </c>
      <c r="J6933">
        <v>0.18106424506900001</v>
      </c>
      <c r="K6933">
        <v>0.102208839102</v>
      </c>
      <c r="L6933">
        <v>0.16600013678600001</v>
      </c>
      <c r="M6933">
        <v>0.57179751962100001</v>
      </c>
      <c r="N6933">
        <v>0.99999996617200004</v>
      </c>
      <c r="O6933">
        <v>7.9017176132299999E-2</v>
      </c>
      <c r="P6933">
        <v>0.17034222403400001</v>
      </c>
      <c r="R6933">
        <f t="shared" si="324"/>
        <v>0.76825237695000004</v>
      </c>
      <c r="S6933">
        <f t="shared" si="325"/>
        <v>0.56271409699999997</v>
      </c>
      <c r="T6933" s="2">
        <f t="shared" si="326"/>
        <v>1.3652623615540951</v>
      </c>
    </row>
    <row r="6934" spans="1:20" x14ac:dyDescent="0.15">
      <c r="A6934" t="s">
        <v>1478</v>
      </c>
      <c r="B6934">
        <v>0.33105580756199998</v>
      </c>
      <c r="C6934">
        <v>0.57890430151100003</v>
      </c>
      <c r="D6934">
        <v>8.5884913075200006E-2</v>
      </c>
      <c r="E6934">
        <v>6.6225876070000005E-4</v>
      </c>
      <c r="F6934">
        <v>7.0870968113999996E-2</v>
      </c>
      <c r="G6934">
        <v>0.99956336690600001</v>
      </c>
      <c r="H6934">
        <v>0.24233329215800001</v>
      </c>
      <c r="I6934">
        <v>4.2595424826100004E-3</v>
      </c>
      <c r="J6934">
        <v>0.72221683428500005</v>
      </c>
      <c r="K6934">
        <v>8.8149779321999994E-2</v>
      </c>
      <c r="L6934">
        <v>1.6917571890399999E-3</v>
      </c>
      <c r="M6934">
        <v>0.68265927585300001</v>
      </c>
      <c r="N6934">
        <v>0.134093248251</v>
      </c>
      <c r="O6934">
        <v>0.103224333721</v>
      </c>
      <c r="P6934">
        <v>3.9298072269699998E-4</v>
      </c>
      <c r="R6934">
        <f t="shared" si="324"/>
        <v>0.33105580756199998</v>
      </c>
      <c r="S6934">
        <f t="shared" si="325"/>
        <v>0.24233329215800001</v>
      </c>
      <c r="T6934" s="2">
        <f t="shared" si="326"/>
        <v>1.3661177323755969</v>
      </c>
    </row>
    <row r="6935" spans="1:20" x14ac:dyDescent="0.15">
      <c r="A6935" t="s">
        <v>15846</v>
      </c>
      <c r="B6935">
        <v>0.56475348087499999</v>
      </c>
      <c r="C6935">
        <v>0.99838180728199999</v>
      </c>
      <c r="D6935">
        <v>2.0004395743500001E-6</v>
      </c>
      <c r="E6935">
        <v>0.233873095473</v>
      </c>
      <c r="F6935">
        <v>1.52411840366E-2</v>
      </c>
      <c r="G6935">
        <v>0.50266393832900003</v>
      </c>
      <c r="H6935">
        <v>5.4315219272300001E-5</v>
      </c>
      <c r="I6935">
        <v>0.36777031698500001</v>
      </c>
      <c r="J6935">
        <v>3.1881640750099999E-2</v>
      </c>
      <c r="K6935">
        <v>8.6207836178800002E-6</v>
      </c>
      <c r="L6935">
        <v>0.159583378227</v>
      </c>
      <c r="M6935">
        <v>9.2874854105100008E-3</v>
      </c>
      <c r="N6935">
        <v>0.132456678887</v>
      </c>
      <c r="O6935">
        <v>0.74481448995499999</v>
      </c>
      <c r="P6935">
        <v>0.86921310214299996</v>
      </c>
      <c r="R6935">
        <f t="shared" si="324"/>
        <v>0.50266393832900003</v>
      </c>
      <c r="S6935">
        <f t="shared" si="325"/>
        <v>0.36777031698500001</v>
      </c>
      <c r="T6935" s="2">
        <f t="shared" si="326"/>
        <v>1.36678768001144</v>
      </c>
    </row>
    <row r="6936" spans="1:20" x14ac:dyDescent="0.15">
      <c r="A6936" t="s">
        <v>8534</v>
      </c>
      <c r="B6936">
        <v>0.93405466210499999</v>
      </c>
      <c r="C6936">
        <v>0.98554359790500001</v>
      </c>
      <c r="D6936">
        <v>0.68336484309000001</v>
      </c>
      <c r="E6936">
        <v>3.5749727502999998E-2</v>
      </c>
      <c r="F6936">
        <v>0.82337808184899997</v>
      </c>
      <c r="G6936">
        <v>0.99999737194399996</v>
      </c>
      <c r="H6936">
        <v>0.20010638589499999</v>
      </c>
      <c r="I6936">
        <v>0.120079062726</v>
      </c>
      <c r="J6936">
        <v>0.47362343757000003</v>
      </c>
      <c r="K6936">
        <v>0.254871690373</v>
      </c>
      <c r="L6936">
        <v>9.4733060107799999E-2</v>
      </c>
      <c r="M6936">
        <v>0.50931842826499996</v>
      </c>
      <c r="N6936">
        <v>5.6648917031299997E-2</v>
      </c>
      <c r="O6936">
        <v>1</v>
      </c>
      <c r="P6936">
        <v>0.17649225108300001</v>
      </c>
      <c r="R6936">
        <f t="shared" si="324"/>
        <v>0.93405466210499999</v>
      </c>
      <c r="S6936">
        <f t="shared" si="325"/>
        <v>0.68336484309000001</v>
      </c>
      <c r="T6936" s="2">
        <f t="shared" si="326"/>
        <v>1.3668462338235681</v>
      </c>
    </row>
    <row r="6937" spans="1:20" x14ac:dyDescent="0.15">
      <c r="A6937" t="s">
        <v>3264</v>
      </c>
      <c r="B6937">
        <v>0.75604676318899999</v>
      </c>
      <c r="C6937">
        <v>0.93459786869000006</v>
      </c>
      <c r="D6937">
        <v>1.23017288262E-2</v>
      </c>
      <c r="E6937">
        <v>0.145589578183</v>
      </c>
      <c r="F6937">
        <v>5.6199968222599997E-2</v>
      </c>
      <c r="G6937">
        <v>0.54499957226700002</v>
      </c>
      <c r="H6937">
        <v>0.302419442265</v>
      </c>
      <c r="I6937">
        <v>0.39866942504300001</v>
      </c>
      <c r="J6937">
        <v>0.41694793554699999</v>
      </c>
      <c r="K6937">
        <v>1.74293269476E-2</v>
      </c>
      <c r="L6937">
        <v>0.102823904829</v>
      </c>
      <c r="M6937">
        <v>5.67123350309E-2</v>
      </c>
      <c r="N6937">
        <v>0.41367991173599999</v>
      </c>
      <c r="O6937">
        <v>0.49493469389900002</v>
      </c>
      <c r="P6937">
        <v>3.04159711997E-2</v>
      </c>
      <c r="R6937">
        <f t="shared" si="324"/>
        <v>0.54499957226700002</v>
      </c>
      <c r="S6937">
        <f t="shared" si="325"/>
        <v>0.39866942504300001</v>
      </c>
      <c r="T6937" s="2">
        <f t="shared" si="326"/>
        <v>1.3670463246791926</v>
      </c>
    </row>
    <row r="6938" spans="1:20" x14ac:dyDescent="0.15">
      <c r="A6938" t="s">
        <v>5346</v>
      </c>
      <c r="B6938">
        <v>0.38307990788700003</v>
      </c>
      <c r="C6938">
        <v>0.67577409452299997</v>
      </c>
      <c r="D6938">
        <v>5.1905207773400002E-3</v>
      </c>
      <c r="E6938">
        <v>5.36560939556E-3</v>
      </c>
      <c r="F6938">
        <v>1.0479733210600001E-2</v>
      </c>
      <c r="G6938">
        <v>0.10940935246400001</v>
      </c>
      <c r="H6938">
        <v>4.4182760701200002E-2</v>
      </c>
      <c r="I6938">
        <v>7.9927139620500007E-2</v>
      </c>
      <c r="J6938">
        <v>4.5607701519299999E-2</v>
      </c>
      <c r="K6938">
        <v>1.3363770310599999E-2</v>
      </c>
      <c r="L6938">
        <v>1.05729169487E-2</v>
      </c>
      <c r="M6938">
        <v>1.26734146109E-2</v>
      </c>
      <c r="N6938">
        <v>0.99999894230800002</v>
      </c>
      <c r="O6938">
        <v>0.99985465883000002</v>
      </c>
      <c r="P6938">
        <v>0.99968692564899997</v>
      </c>
      <c r="R6938">
        <f t="shared" si="324"/>
        <v>0.10940935246400001</v>
      </c>
      <c r="S6938">
        <f t="shared" si="325"/>
        <v>7.9927139620500007E-2</v>
      </c>
      <c r="T6938" s="2">
        <f t="shared" si="326"/>
        <v>1.368863604821638</v>
      </c>
    </row>
    <row r="6939" spans="1:20" x14ac:dyDescent="0.15">
      <c r="A6939" t="s">
        <v>3433</v>
      </c>
      <c r="B6939">
        <v>0.50107197701700001</v>
      </c>
      <c r="C6939">
        <v>0.35840494926799998</v>
      </c>
      <c r="D6939">
        <v>0.13604729134099999</v>
      </c>
      <c r="E6939">
        <v>0.26178755638700002</v>
      </c>
      <c r="F6939">
        <v>0.58753270395400004</v>
      </c>
      <c r="G6939">
        <v>0.99987043648899998</v>
      </c>
      <c r="H6939">
        <v>1.7553236333399998E-2</v>
      </c>
      <c r="I6939">
        <v>8.4771398294900005E-2</v>
      </c>
      <c r="J6939">
        <v>0.70699461507200001</v>
      </c>
      <c r="K6939">
        <v>6.0848325805900001E-2</v>
      </c>
      <c r="L6939">
        <v>0.114702792589</v>
      </c>
      <c r="M6939">
        <v>0.58555390949099995</v>
      </c>
      <c r="N6939">
        <v>0.99999989174100001</v>
      </c>
      <c r="O6939">
        <v>0.64851606997099998</v>
      </c>
      <c r="P6939">
        <v>0.850898039188</v>
      </c>
      <c r="R6939">
        <f t="shared" si="324"/>
        <v>0.35840494926799998</v>
      </c>
      <c r="S6939">
        <f t="shared" si="325"/>
        <v>0.26178755638700002</v>
      </c>
      <c r="T6939" s="2">
        <f t="shared" si="326"/>
        <v>1.3690679351396315</v>
      </c>
    </row>
    <row r="6940" spans="1:20" x14ac:dyDescent="0.15">
      <c r="A6940" t="s">
        <v>11874</v>
      </c>
      <c r="B6940">
        <v>0.999992599659</v>
      </c>
      <c r="C6940">
        <v>0.99995509374199998</v>
      </c>
      <c r="D6940">
        <v>1.35000480709E-2</v>
      </c>
      <c r="E6940">
        <v>0.27659812418800001</v>
      </c>
      <c r="F6940">
        <v>9.6209838502999995E-2</v>
      </c>
      <c r="G6940">
        <v>1</v>
      </c>
      <c r="H6940">
        <v>0.14490469100299999</v>
      </c>
      <c r="I6940">
        <v>0.71233657506100001</v>
      </c>
      <c r="J6940">
        <v>0.30862497956399998</v>
      </c>
      <c r="K6940">
        <v>0.15071783681699999</v>
      </c>
      <c r="L6940">
        <v>0.730008151795</v>
      </c>
      <c r="M6940">
        <v>0.33946390812799998</v>
      </c>
      <c r="N6940">
        <v>0.99981249281700002</v>
      </c>
      <c r="O6940">
        <v>0.99999999479699997</v>
      </c>
      <c r="P6940">
        <v>0.99976761926799995</v>
      </c>
      <c r="R6940">
        <f t="shared" si="324"/>
        <v>0.99995509374199998</v>
      </c>
      <c r="S6940">
        <f t="shared" si="325"/>
        <v>0.730008151795</v>
      </c>
      <c r="T6940" s="2">
        <f t="shared" si="326"/>
        <v>1.3697862020899818</v>
      </c>
    </row>
    <row r="6941" spans="1:20" x14ac:dyDescent="0.15">
      <c r="A6941" t="s">
        <v>5969</v>
      </c>
      <c r="B6941">
        <v>0.99999312421700004</v>
      </c>
      <c r="C6941">
        <v>0.308279938074</v>
      </c>
      <c r="D6941">
        <v>2.1795402873099998E-3</v>
      </c>
      <c r="E6941">
        <v>0.22494180794400001</v>
      </c>
      <c r="F6941">
        <v>0.10696850846</v>
      </c>
      <c r="G6941">
        <v>0.77887765804499998</v>
      </c>
      <c r="H6941">
        <v>4.70790710746E-3</v>
      </c>
      <c r="I6941">
        <v>0.21111538500499999</v>
      </c>
      <c r="J6941">
        <v>9.6032082738200006E-2</v>
      </c>
      <c r="K6941">
        <v>1.3647095424099999E-3</v>
      </c>
      <c r="L6941">
        <v>0.113217543162</v>
      </c>
      <c r="M6941">
        <v>4.9829251089999999E-2</v>
      </c>
      <c r="N6941">
        <v>0.78589731307400001</v>
      </c>
      <c r="O6941">
        <v>0.81064306831800004</v>
      </c>
      <c r="P6941">
        <v>0.99989909495899998</v>
      </c>
      <c r="R6941">
        <f t="shared" si="324"/>
        <v>0.308279938074</v>
      </c>
      <c r="S6941">
        <f t="shared" si="325"/>
        <v>0.22494180794400001</v>
      </c>
      <c r="T6941" s="2">
        <f t="shared" si="326"/>
        <v>1.3704875091550224</v>
      </c>
    </row>
    <row r="6942" spans="1:20" x14ac:dyDescent="0.15">
      <c r="A6942" t="s">
        <v>1594</v>
      </c>
      <c r="B6942">
        <v>0.82231704586599996</v>
      </c>
      <c r="C6942">
        <v>0.86383289610900005</v>
      </c>
      <c r="D6942">
        <v>6.8643678443200005E-4</v>
      </c>
      <c r="E6942">
        <v>9.5595754006200004E-2</v>
      </c>
      <c r="F6942">
        <v>0.30691949174200001</v>
      </c>
      <c r="G6942">
        <v>0.82431837373100003</v>
      </c>
      <c r="H6942">
        <v>1.8380046110099999E-2</v>
      </c>
      <c r="I6942">
        <v>0.47325893952699999</v>
      </c>
      <c r="J6942">
        <v>0.91600644542300003</v>
      </c>
      <c r="K6942">
        <v>2.5529689796699999E-2</v>
      </c>
      <c r="L6942">
        <v>0.60001513491199998</v>
      </c>
      <c r="M6942">
        <v>0.89030044893100002</v>
      </c>
      <c r="N6942">
        <v>0.13864272209100001</v>
      </c>
      <c r="O6942">
        <v>0.62634565256300001</v>
      </c>
      <c r="P6942">
        <v>0.89029220162300005</v>
      </c>
      <c r="R6942">
        <f t="shared" si="324"/>
        <v>0.82231704586599996</v>
      </c>
      <c r="S6942">
        <f t="shared" si="325"/>
        <v>0.60001513491199998</v>
      </c>
      <c r="T6942" s="2">
        <f t="shared" si="326"/>
        <v>1.3704938392705768</v>
      </c>
    </row>
    <row r="6943" spans="1:20" x14ac:dyDescent="0.15">
      <c r="A6943" t="s">
        <v>11765</v>
      </c>
      <c r="B6943">
        <v>0.99849468355500004</v>
      </c>
      <c r="C6943">
        <v>0.99866032232000002</v>
      </c>
      <c r="D6943">
        <v>3.9017765022099998E-2</v>
      </c>
      <c r="E6943">
        <v>0.67581865436099997</v>
      </c>
      <c r="F6943">
        <v>0.64780948399600002</v>
      </c>
      <c r="G6943">
        <v>0.99999999999900002</v>
      </c>
      <c r="H6943">
        <v>2.52521477254E-2</v>
      </c>
      <c r="I6943">
        <v>0.72801165714100002</v>
      </c>
      <c r="J6943">
        <v>0.55514990453199997</v>
      </c>
      <c r="K6943">
        <v>4.9122131447799998E-2</v>
      </c>
      <c r="L6943">
        <v>0.51771631196199996</v>
      </c>
      <c r="M6943">
        <v>0.38315456999199998</v>
      </c>
      <c r="N6943">
        <v>0.17995348874</v>
      </c>
      <c r="O6943">
        <v>0.62398813449900004</v>
      </c>
      <c r="P6943">
        <v>0.99996645582800003</v>
      </c>
      <c r="R6943">
        <f t="shared" si="324"/>
        <v>0.99849468355500004</v>
      </c>
      <c r="S6943">
        <f t="shared" si="325"/>
        <v>0.72801165714100002</v>
      </c>
      <c r="T6943" s="2">
        <f t="shared" si="326"/>
        <v>1.3715366694487054</v>
      </c>
    </row>
    <row r="6944" spans="1:20" x14ac:dyDescent="0.15">
      <c r="A6944" t="s">
        <v>17803</v>
      </c>
      <c r="B6944">
        <v>4.9211411157500003E-2</v>
      </c>
      <c r="C6944">
        <v>0.23280882956999999</v>
      </c>
      <c r="D6944">
        <v>4.5679172776500001E-9</v>
      </c>
      <c r="E6944">
        <v>3.0161829085399999E-5</v>
      </c>
      <c r="F6944">
        <v>0.29353528170299997</v>
      </c>
      <c r="G6944">
        <v>0.155429025227</v>
      </c>
      <c r="H6944">
        <v>9.2250748195299999E-8</v>
      </c>
      <c r="I6944">
        <v>4.2484382024899997E-5</v>
      </c>
      <c r="J6944">
        <v>0.18002634049499999</v>
      </c>
      <c r="K6944">
        <v>3.5875076788599997E-2</v>
      </c>
      <c r="L6944">
        <v>3.42616845451E-2</v>
      </c>
      <c r="M6944">
        <v>0.83000165980899998</v>
      </c>
      <c r="N6944">
        <v>0.61401642314100002</v>
      </c>
      <c r="O6944">
        <v>2.51114110624E-3</v>
      </c>
      <c r="P6944">
        <v>5.95495672029E-2</v>
      </c>
      <c r="R6944">
        <f t="shared" si="324"/>
        <v>4.9211411157500003E-2</v>
      </c>
      <c r="S6944">
        <f t="shared" si="325"/>
        <v>3.5875076788599997E-2</v>
      </c>
      <c r="T6944" s="2">
        <f t="shared" si="326"/>
        <v>1.371743716326703</v>
      </c>
    </row>
    <row r="6945" spans="1:20" x14ac:dyDescent="0.15">
      <c r="A6945" t="s">
        <v>6905</v>
      </c>
      <c r="B6945">
        <v>0.98079611049600002</v>
      </c>
      <c r="C6945">
        <v>0.99999995114499995</v>
      </c>
      <c r="D6945">
        <v>2.5573991095499998E-3</v>
      </c>
      <c r="E6945">
        <v>0.54991263940500001</v>
      </c>
      <c r="F6945">
        <v>0.36145793604699999</v>
      </c>
      <c r="G6945">
        <v>0.982669727582</v>
      </c>
      <c r="H6945">
        <v>6.4198313213799998E-3</v>
      </c>
      <c r="I6945">
        <v>0.71434625090600001</v>
      </c>
      <c r="J6945">
        <v>0.35131697212899998</v>
      </c>
      <c r="K6945">
        <v>4.8215833636599996E-3</v>
      </c>
      <c r="L6945">
        <v>0.68436104218899996</v>
      </c>
      <c r="M6945">
        <v>0.30920534099199998</v>
      </c>
      <c r="N6945">
        <v>0.33171149831800001</v>
      </c>
      <c r="O6945">
        <v>0.53833424852800005</v>
      </c>
      <c r="P6945">
        <v>0.97938620498499995</v>
      </c>
      <c r="R6945">
        <f t="shared" si="324"/>
        <v>0.98079611049600002</v>
      </c>
      <c r="S6945">
        <f t="shared" si="325"/>
        <v>0.71434625090600001</v>
      </c>
      <c r="T6945" s="2">
        <f t="shared" si="326"/>
        <v>1.3729981913561717</v>
      </c>
    </row>
    <row r="6946" spans="1:20" x14ac:dyDescent="0.15">
      <c r="A6946" t="s">
        <v>2381</v>
      </c>
      <c r="B6946">
        <v>0.97908033797899996</v>
      </c>
      <c r="C6946">
        <v>0.32386950294200001</v>
      </c>
      <c r="D6946">
        <v>4.3678220986599998E-3</v>
      </c>
      <c r="E6946">
        <v>8.6570299214400001E-2</v>
      </c>
      <c r="F6946">
        <v>1.14118358924E-2</v>
      </c>
      <c r="G6946">
        <v>0.63067011168099996</v>
      </c>
      <c r="H6946">
        <v>2.2296686962599999E-2</v>
      </c>
      <c r="I6946">
        <v>0.235879285257</v>
      </c>
      <c r="J6946">
        <v>5.5969009111699998E-3</v>
      </c>
      <c r="K6946">
        <v>1.23689517907E-2</v>
      </c>
      <c r="L6946">
        <v>6.4677617944099999E-2</v>
      </c>
      <c r="M6946">
        <v>4.6521695591199997E-3</v>
      </c>
      <c r="N6946">
        <v>0.85941789067399998</v>
      </c>
      <c r="O6946">
        <v>0.28761618211899997</v>
      </c>
      <c r="P6946">
        <v>0.208579266156</v>
      </c>
      <c r="R6946">
        <f t="shared" si="324"/>
        <v>0.32386950294200001</v>
      </c>
      <c r="S6946">
        <f t="shared" si="325"/>
        <v>0.235879285257</v>
      </c>
      <c r="T6946" s="2">
        <f t="shared" si="326"/>
        <v>1.37303071182843</v>
      </c>
    </row>
    <row r="6947" spans="1:20" x14ac:dyDescent="0.15">
      <c r="A6947" t="s">
        <v>15825</v>
      </c>
      <c r="B6947">
        <v>0.99999968552399998</v>
      </c>
      <c r="C6947">
        <v>0.99997475250800005</v>
      </c>
      <c r="D6947">
        <v>4.2448956297600003E-2</v>
      </c>
      <c r="E6947">
        <v>0.41712640229699999</v>
      </c>
      <c r="F6947">
        <v>0.31715839653799999</v>
      </c>
      <c r="G6947">
        <v>1</v>
      </c>
      <c r="H6947">
        <v>0.21568807792299999</v>
      </c>
      <c r="I6947">
        <v>0.72782606519100002</v>
      </c>
      <c r="J6947">
        <v>0.605465704331</v>
      </c>
      <c r="K6947">
        <v>9.2917885463499994E-2</v>
      </c>
      <c r="L6947">
        <v>0.47627152108900001</v>
      </c>
      <c r="M6947">
        <v>0.391045361122</v>
      </c>
      <c r="N6947">
        <v>0.35539884798499999</v>
      </c>
      <c r="O6947">
        <v>0.90850205535399997</v>
      </c>
      <c r="P6947">
        <v>0.99818306993899997</v>
      </c>
      <c r="R6947">
        <f t="shared" si="324"/>
        <v>0.99997475250800005</v>
      </c>
      <c r="S6947">
        <f t="shared" si="325"/>
        <v>0.72782606519100002</v>
      </c>
      <c r="T6947" s="2">
        <f t="shared" si="326"/>
        <v>1.3739199519401402</v>
      </c>
    </row>
    <row r="6948" spans="1:20" x14ac:dyDescent="0.15">
      <c r="A6948" t="s">
        <v>16172</v>
      </c>
      <c r="B6948">
        <v>0.98990315196500001</v>
      </c>
      <c r="C6948">
        <v>0.98969117462099998</v>
      </c>
      <c r="D6948">
        <v>0.38001285796299999</v>
      </c>
      <c r="E6948">
        <v>0.71957989279699996</v>
      </c>
      <c r="F6948">
        <v>0.37520390634900003</v>
      </c>
      <c r="G6948">
        <v>0.99664393191199996</v>
      </c>
      <c r="H6948">
        <v>0.45157150290600001</v>
      </c>
      <c r="I6948">
        <v>0.63893550969599999</v>
      </c>
      <c r="J6948">
        <v>0.56382379306999997</v>
      </c>
      <c r="K6948">
        <v>0.50423219025099997</v>
      </c>
      <c r="L6948">
        <v>0.63225677253500001</v>
      </c>
      <c r="M6948">
        <v>0.69977143254200003</v>
      </c>
      <c r="N6948">
        <v>0.996700297806</v>
      </c>
      <c r="O6948">
        <v>0.96935259793100004</v>
      </c>
      <c r="P6948">
        <v>0.99904510255599999</v>
      </c>
      <c r="R6948">
        <f t="shared" si="324"/>
        <v>0.98969117462099998</v>
      </c>
      <c r="S6948">
        <f t="shared" si="325"/>
        <v>0.71957989279699996</v>
      </c>
      <c r="T6948" s="2">
        <f t="shared" si="326"/>
        <v>1.3753735819021848</v>
      </c>
    </row>
    <row r="6949" spans="1:20" x14ac:dyDescent="0.15">
      <c r="A6949" t="s">
        <v>12510</v>
      </c>
      <c r="B6949">
        <v>0.99806979446300004</v>
      </c>
      <c r="C6949">
        <v>0.67524937436300003</v>
      </c>
      <c r="D6949">
        <v>4.5124711332599998E-5</v>
      </c>
      <c r="E6949">
        <v>0.119505234861</v>
      </c>
      <c r="F6949">
        <v>9.5321325227499992E-6</v>
      </c>
      <c r="G6949">
        <v>0.95188844406399997</v>
      </c>
      <c r="H6949">
        <v>3.9219838611700003E-3</v>
      </c>
      <c r="I6949">
        <v>0.45527877371800002</v>
      </c>
      <c r="J6949">
        <v>4.1996696349699998E-4</v>
      </c>
      <c r="K6949">
        <v>4.5876043614499996E-3</v>
      </c>
      <c r="L6949">
        <v>0.49079410413800001</v>
      </c>
      <c r="M6949">
        <v>4.90704389674E-4</v>
      </c>
      <c r="N6949">
        <v>0.43881282026000001</v>
      </c>
      <c r="O6949">
        <v>0.189213654343</v>
      </c>
      <c r="P6949">
        <v>5.3129383001900003E-2</v>
      </c>
      <c r="R6949">
        <f t="shared" si="324"/>
        <v>0.67524937436300003</v>
      </c>
      <c r="S6949">
        <f t="shared" si="325"/>
        <v>0.49079410413800001</v>
      </c>
      <c r="T6949" s="2">
        <f t="shared" si="326"/>
        <v>1.3758302487128806</v>
      </c>
    </row>
    <row r="6950" spans="1:20" x14ac:dyDescent="0.15">
      <c r="A6950" t="s">
        <v>12250</v>
      </c>
      <c r="B6950">
        <v>0.57953987785399996</v>
      </c>
      <c r="C6950">
        <v>0.999684839258</v>
      </c>
      <c r="D6950">
        <v>1.4831993956800001E-4</v>
      </c>
      <c r="E6950">
        <v>4.3755394535999997E-2</v>
      </c>
      <c r="F6950">
        <v>6.71462609992E-2</v>
      </c>
      <c r="G6950">
        <v>0.43768666463</v>
      </c>
      <c r="H6950">
        <v>1.8382649595000002E-2</v>
      </c>
      <c r="I6950">
        <v>7.1700930301100002E-2</v>
      </c>
      <c r="J6950">
        <v>0.53586087371199997</v>
      </c>
      <c r="K6950">
        <v>7.5900237312700005E-4</v>
      </c>
      <c r="L6950">
        <v>0.31790927761299997</v>
      </c>
      <c r="M6950">
        <v>5.5695654988900001E-2</v>
      </c>
      <c r="N6950">
        <v>0.17168099180099999</v>
      </c>
      <c r="O6950">
        <v>0.74972228303199995</v>
      </c>
      <c r="P6950">
        <v>0.86905096355800004</v>
      </c>
      <c r="R6950">
        <f t="shared" si="324"/>
        <v>0.43768666463</v>
      </c>
      <c r="S6950">
        <f t="shared" si="325"/>
        <v>0.31790927761299997</v>
      </c>
      <c r="T6950" s="2">
        <f t="shared" si="326"/>
        <v>1.3767659374911621</v>
      </c>
    </row>
    <row r="6951" spans="1:20" x14ac:dyDescent="0.15">
      <c r="A6951" t="s">
        <v>15919</v>
      </c>
      <c r="B6951">
        <v>0.94267989810300001</v>
      </c>
      <c r="C6951">
        <v>0.97894542457599998</v>
      </c>
      <c r="D6951">
        <v>1.22949408965E-2</v>
      </c>
      <c r="E6951">
        <v>0.25902796245999998</v>
      </c>
      <c r="F6951">
        <v>0.52634894203299998</v>
      </c>
      <c r="G6951">
        <v>0.95890233641599998</v>
      </c>
      <c r="H6951">
        <v>0.27056664055099999</v>
      </c>
      <c r="I6951">
        <v>0.68440213408899997</v>
      </c>
      <c r="J6951">
        <v>0.86725677887300001</v>
      </c>
      <c r="K6951">
        <v>3.6708273967700003E-2</v>
      </c>
      <c r="L6951">
        <v>0.28252228644999999</v>
      </c>
      <c r="M6951">
        <v>0.51396309875199997</v>
      </c>
      <c r="N6951">
        <v>0.99999433194700005</v>
      </c>
      <c r="O6951">
        <v>0.99969544955199996</v>
      </c>
      <c r="P6951">
        <v>0.99978734430899996</v>
      </c>
      <c r="R6951">
        <f t="shared" si="324"/>
        <v>0.94267989810300001</v>
      </c>
      <c r="S6951">
        <f t="shared" si="325"/>
        <v>0.68440213408899997</v>
      </c>
      <c r="T6951" s="2">
        <f t="shared" si="326"/>
        <v>1.3773772043504666</v>
      </c>
    </row>
    <row r="6952" spans="1:20" x14ac:dyDescent="0.15">
      <c r="A6952" t="s">
        <v>10378</v>
      </c>
      <c r="B6952">
        <v>0.73806591450299996</v>
      </c>
      <c r="C6952">
        <v>0.32731154749199998</v>
      </c>
      <c r="D6952">
        <v>2.7344996135099999E-4</v>
      </c>
      <c r="E6952">
        <v>1.10171140164E-10</v>
      </c>
      <c r="F6952">
        <v>1.2693987574100001E-5</v>
      </c>
      <c r="G6952">
        <v>0.49423393460699999</v>
      </c>
      <c r="H6952">
        <v>0.23745861180700001</v>
      </c>
      <c r="I6952">
        <v>3.32397637804E-4</v>
      </c>
      <c r="J6952">
        <v>8.2637623523600004E-2</v>
      </c>
      <c r="K6952">
        <v>5.7301973764200001E-2</v>
      </c>
      <c r="L6952">
        <v>1.07783103969E-4</v>
      </c>
      <c r="M6952">
        <v>3.4544011308700003E-2</v>
      </c>
      <c r="N6952">
        <v>7.2705968352899995E-4</v>
      </c>
      <c r="O6952">
        <v>2.9515303993900002E-3</v>
      </c>
      <c r="P6952">
        <v>4.80735801717E-8</v>
      </c>
      <c r="R6952">
        <f t="shared" si="324"/>
        <v>0.32731154749199998</v>
      </c>
      <c r="S6952">
        <f t="shared" si="325"/>
        <v>0.23745861180700001</v>
      </c>
      <c r="T6952" s="2">
        <f t="shared" si="326"/>
        <v>1.3783940915060602</v>
      </c>
    </row>
    <row r="6953" spans="1:20" x14ac:dyDescent="0.15">
      <c r="A6953" t="s">
        <v>6975</v>
      </c>
      <c r="B6953">
        <v>0.896992791771</v>
      </c>
      <c r="C6953">
        <v>0.92864973927299999</v>
      </c>
      <c r="D6953">
        <v>0.24456647955399999</v>
      </c>
      <c r="E6953">
        <v>0.60651099333400005</v>
      </c>
      <c r="F6953">
        <v>0.51416149980199999</v>
      </c>
      <c r="G6953">
        <v>0.87194656889699995</v>
      </c>
      <c r="H6953">
        <v>0.63250659733000003</v>
      </c>
      <c r="I6953">
        <v>0.63250659733000003</v>
      </c>
      <c r="J6953">
        <v>0.46711402114799999</v>
      </c>
      <c r="K6953">
        <v>0.46718913046799998</v>
      </c>
      <c r="L6953">
        <v>0.40498251222499998</v>
      </c>
      <c r="M6953">
        <v>0.88694006042399998</v>
      </c>
      <c r="N6953">
        <v>0.63250659733000003</v>
      </c>
      <c r="O6953">
        <v>0.69466088240900004</v>
      </c>
      <c r="P6953">
        <v>0.118670789569</v>
      </c>
      <c r="R6953">
        <f t="shared" si="324"/>
        <v>0.87194656889699995</v>
      </c>
      <c r="S6953">
        <f t="shared" si="325"/>
        <v>0.63250659733000003</v>
      </c>
      <c r="T6953" s="2">
        <f t="shared" si="326"/>
        <v>1.378557271303964</v>
      </c>
    </row>
    <row r="6954" spans="1:20" x14ac:dyDescent="0.15">
      <c r="A6954" t="s">
        <v>5659</v>
      </c>
      <c r="B6954">
        <v>0.70287184810799996</v>
      </c>
      <c r="C6954">
        <v>0.99938209172600001</v>
      </c>
      <c r="D6954">
        <v>1.5636847003200002E-2</v>
      </c>
      <c r="E6954">
        <v>0.36351241683300001</v>
      </c>
      <c r="F6954">
        <v>1.7779005817E-3</v>
      </c>
      <c r="G6954">
        <v>0.99074561355199997</v>
      </c>
      <c r="H6954">
        <v>3.1049380738199999E-2</v>
      </c>
      <c r="I6954">
        <v>0.40480418943800001</v>
      </c>
      <c r="J6954">
        <v>3.7408313417800002E-3</v>
      </c>
      <c r="K6954">
        <v>4.9583955772100001E-2</v>
      </c>
      <c r="L6954">
        <v>0.50985685012399995</v>
      </c>
      <c r="M6954">
        <v>5.3739330379300003E-3</v>
      </c>
      <c r="N6954">
        <v>0.70344897473599999</v>
      </c>
      <c r="O6954">
        <v>0.32792434506399998</v>
      </c>
      <c r="P6954">
        <v>0.333735864316</v>
      </c>
      <c r="R6954">
        <f t="shared" si="324"/>
        <v>0.70287184810799996</v>
      </c>
      <c r="S6954">
        <f t="shared" si="325"/>
        <v>0.50985685012399995</v>
      </c>
      <c r="T6954" s="2">
        <f t="shared" si="326"/>
        <v>1.3785670388405249</v>
      </c>
    </row>
    <row r="6955" spans="1:20" x14ac:dyDescent="0.15">
      <c r="A6955" t="s">
        <v>14658</v>
      </c>
      <c r="B6955">
        <v>0.34976533676100002</v>
      </c>
      <c r="C6955">
        <v>0.92030001180700005</v>
      </c>
      <c r="D6955">
        <v>5.4434847591400001E-5</v>
      </c>
      <c r="E6955">
        <v>9.7148890181200001E-2</v>
      </c>
      <c r="F6955">
        <v>1.11229829931E-4</v>
      </c>
      <c r="G6955">
        <v>0.96299832445800004</v>
      </c>
      <c r="H6955">
        <v>8.4569524084899996E-4</v>
      </c>
      <c r="I6955">
        <v>0.189090664243</v>
      </c>
      <c r="J6955">
        <v>6.9608726944099997E-4</v>
      </c>
      <c r="K6955">
        <v>2.2653968068699999E-3</v>
      </c>
      <c r="L6955">
        <v>0.25347860022500002</v>
      </c>
      <c r="M6955">
        <v>1.81491031375E-3</v>
      </c>
      <c r="N6955">
        <v>0.64107664585900004</v>
      </c>
      <c r="O6955">
        <v>0.71272811098900002</v>
      </c>
      <c r="P6955">
        <v>0.259143283148</v>
      </c>
      <c r="R6955">
        <f t="shared" si="324"/>
        <v>0.34976533676100002</v>
      </c>
      <c r="S6955">
        <f t="shared" si="325"/>
        <v>0.25347860022500002</v>
      </c>
      <c r="T6955" s="2">
        <f t="shared" si="326"/>
        <v>1.3798614023058797</v>
      </c>
    </row>
    <row r="6956" spans="1:20" x14ac:dyDescent="0.15">
      <c r="A6956" t="s">
        <v>15219</v>
      </c>
      <c r="B6956">
        <v>0.86224047091400002</v>
      </c>
      <c r="C6956">
        <v>0.99999964784700002</v>
      </c>
      <c r="D6956">
        <v>1.7064393576699999E-4</v>
      </c>
      <c r="E6956">
        <v>0.62423479235599999</v>
      </c>
      <c r="F6956">
        <v>0.21358949947200001</v>
      </c>
      <c r="G6956">
        <v>0.99992565524999999</v>
      </c>
      <c r="H6956">
        <v>1.04578011924E-4</v>
      </c>
      <c r="I6956">
        <v>0.278764193391</v>
      </c>
      <c r="J6956">
        <v>4.9824358919E-2</v>
      </c>
      <c r="K6956">
        <v>2.6314871165200002E-4</v>
      </c>
      <c r="L6956">
        <v>0.50933991749200003</v>
      </c>
      <c r="M6956">
        <v>0.136751457065</v>
      </c>
      <c r="N6956">
        <v>2.4033892900599998E-2</v>
      </c>
      <c r="O6956">
        <v>0.20622969273799999</v>
      </c>
      <c r="P6956">
        <v>0.59854194297100005</v>
      </c>
      <c r="R6956">
        <f t="shared" si="324"/>
        <v>0.86224047091400002</v>
      </c>
      <c r="S6956">
        <f t="shared" si="325"/>
        <v>0.62423479235599999</v>
      </c>
      <c r="T6956" s="2">
        <f t="shared" si="326"/>
        <v>1.3812758940585705</v>
      </c>
    </row>
    <row r="6957" spans="1:20" x14ac:dyDescent="0.15">
      <c r="A6957" t="s">
        <v>7345</v>
      </c>
      <c r="B6957">
        <v>0.88844880754300004</v>
      </c>
      <c r="C6957">
        <v>0.58898859135500004</v>
      </c>
      <c r="D6957">
        <v>0.18611133548600001</v>
      </c>
      <c r="E6957">
        <v>7.0580072225699994E-2</v>
      </c>
      <c r="F6957">
        <v>0.85656993193200004</v>
      </c>
      <c r="G6957">
        <v>0.99693554514100002</v>
      </c>
      <c r="H6957">
        <v>0.36888872120999999</v>
      </c>
      <c r="I6957">
        <v>0.18074372916100001</v>
      </c>
      <c r="J6957">
        <v>0.692265750437</v>
      </c>
      <c r="K6957">
        <v>0.42615193084199998</v>
      </c>
      <c r="L6957">
        <v>0.39076870414699999</v>
      </c>
      <c r="M6957">
        <v>0.97879758513799997</v>
      </c>
      <c r="N6957">
        <v>0.97542051548399999</v>
      </c>
      <c r="O6957">
        <v>0.96831641774599997</v>
      </c>
      <c r="P6957">
        <v>0.58225574244</v>
      </c>
      <c r="R6957">
        <f t="shared" si="324"/>
        <v>0.58898859135500004</v>
      </c>
      <c r="S6957">
        <f t="shared" si="325"/>
        <v>0.42615193084199998</v>
      </c>
      <c r="T6957" s="2">
        <f t="shared" si="326"/>
        <v>1.3821094044822557</v>
      </c>
    </row>
    <row r="6958" spans="1:20" x14ac:dyDescent="0.15">
      <c r="A6958" t="s">
        <v>2530</v>
      </c>
      <c r="B6958">
        <v>0.72414501287800004</v>
      </c>
      <c r="C6958">
        <v>0.92819264441799998</v>
      </c>
      <c r="D6958">
        <v>1.20577876915E-2</v>
      </c>
      <c r="E6958">
        <v>6.8301400714399996E-2</v>
      </c>
      <c r="F6958">
        <v>0.99992350085000004</v>
      </c>
      <c r="G6958">
        <v>0.999983168571</v>
      </c>
      <c r="H6958">
        <v>0.52393766093299998</v>
      </c>
      <c r="I6958">
        <v>0.49701386499799999</v>
      </c>
      <c r="J6958">
        <v>0.77604773588999998</v>
      </c>
      <c r="K6958">
        <v>0.29488186618399997</v>
      </c>
      <c r="L6958">
        <v>0.47211066200500001</v>
      </c>
      <c r="M6958">
        <v>0.98784375825000004</v>
      </c>
      <c r="N6958">
        <v>0.999999999689</v>
      </c>
      <c r="O6958">
        <v>0.18938015104100001</v>
      </c>
      <c r="P6958">
        <v>0.239773108225</v>
      </c>
      <c r="R6958">
        <f t="shared" si="324"/>
        <v>0.72414501287800004</v>
      </c>
      <c r="S6958">
        <f t="shared" si="325"/>
        <v>0.52393766093299998</v>
      </c>
      <c r="T6958" s="2">
        <f t="shared" si="326"/>
        <v>1.3821205591300338</v>
      </c>
    </row>
    <row r="6959" spans="1:20" x14ac:dyDescent="0.15">
      <c r="A6959" t="s">
        <v>9931</v>
      </c>
      <c r="B6959">
        <v>0.78136211374700004</v>
      </c>
      <c r="C6959">
        <v>0.39944759167600002</v>
      </c>
      <c r="D6959">
        <v>0.28891603957000001</v>
      </c>
      <c r="E6959">
        <v>1.6513623026800001E-2</v>
      </c>
      <c r="F6959">
        <v>0.120248141519</v>
      </c>
      <c r="G6959">
        <v>0.999861455091</v>
      </c>
      <c r="H6959">
        <v>0.25167884967499998</v>
      </c>
      <c r="I6959">
        <v>3.2229503537700002E-2</v>
      </c>
      <c r="J6959">
        <v>0.15847181208300001</v>
      </c>
      <c r="K6959">
        <v>0.12480566843599999</v>
      </c>
      <c r="L6959">
        <v>1.50587941488E-2</v>
      </c>
      <c r="M6959">
        <v>5.6481172458299998E-2</v>
      </c>
      <c r="N6959">
        <v>0.66410173591900001</v>
      </c>
      <c r="O6959">
        <v>0.25209029596499999</v>
      </c>
      <c r="P6959">
        <v>0.84820603654399995</v>
      </c>
      <c r="R6959">
        <f t="shared" si="324"/>
        <v>0.39944759167600002</v>
      </c>
      <c r="S6959">
        <f t="shared" si="325"/>
        <v>0.28891603957000001</v>
      </c>
      <c r="T6959" s="2">
        <f t="shared" si="326"/>
        <v>1.3825732633968904</v>
      </c>
    </row>
    <row r="6960" spans="1:20" x14ac:dyDescent="0.15">
      <c r="A6960" t="s">
        <v>5127</v>
      </c>
      <c r="B6960">
        <v>0.98510430332999999</v>
      </c>
      <c r="C6960">
        <v>0.29702773770899998</v>
      </c>
      <c r="D6960">
        <v>4.3252800731200001E-16</v>
      </c>
      <c r="E6960">
        <v>4.1406257227899999E-2</v>
      </c>
      <c r="F6960">
        <v>8.0844903965000003E-7</v>
      </c>
      <c r="G6960">
        <v>0.72173315072599997</v>
      </c>
      <c r="H6960">
        <v>4.9439082663800005E-10</v>
      </c>
      <c r="I6960">
        <v>0.21483341505100001</v>
      </c>
      <c r="J6960">
        <v>6.2305522583699994E-5</v>
      </c>
      <c r="K6960">
        <v>1.4549226637399999E-13</v>
      </c>
      <c r="L6960">
        <v>1.83119911566E-2</v>
      </c>
      <c r="M6960">
        <v>1.9021817694900001E-6</v>
      </c>
      <c r="N6960">
        <v>5.8464134721000001E-4</v>
      </c>
      <c r="O6960">
        <v>0.53529800000000005</v>
      </c>
      <c r="P6960">
        <v>4.4554885314499998E-2</v>
      </c>
      <c r="R6960">
        <f t="shared" si="324"/>
        <v>0.29702773770899998</v>
      </c>
      <c r="S6960">
        <f t="shared" si="325"/>
        <v>0.21483341505100001</v>
      </c>
      <c r="T6960" s="2">
        <f t="shared" si="326"/>
        <v>1.3825956154841537</v>
      </c>
    </row>
    <row r="6961" spans="1:20" x14ac:dyDescent="0.15">
      <c r="A6961" t="s">
        <v>11406</v>
      </c>
      <c r="B6961">
        <v>0.99952608915499996</v>
      </c>
      <c r="C6961">
        <v>0.99972161558999995</v>
      </c>
      <c r="D6961">
        <v>0.37262869033500001</v>
      </c>
      <c r="E6961">
        <v>0.356924924468</v>
      </c>
      <c r="F6961">
        <v>0.82144529237599995</v>
      </c>
      <c r="G6961">
        <v>0.99999939693700002</v>
      </c>
      <c r="H6961">
        <v>0.72238130397300004</v>
      </c>
      <c r="I6961">
        <v>0.66934908426700002</v>
      </c>
      <c r="J6961">
        <v>0.87091507424799997</v>
      </c>
      <c r="K6961">
        <v>0.612868020254</v>
      </c>
      <c r="L6961">
        <v>0.52337298564800006</v>
      </c>
      <c r="M6961">
        <v>0.80584042554000002</v>
      </c>
      <c r="N6961">
        <v>0.999999999523</v>
      </c>
      <c r="O6961">
        <v>0.99997334965200002</v>
      </c>
      <c r="P6961">
        <v>0.99995666060999999</v>
      </c>
      <c r="R6961">
        <f t="shared" si="324"/>
        <v>0.99952608915499996</v>
      </c>
      <c r="S6961">
        <f t="shared" si="325"/>
        <v>0.72238130397300004</v>
      </c>
      <c r="T6961" s="2">
        <f t="shared" si="326"/>
        <v>1.3836544269041029</v>
      </c>
    </row>
    <row r="6962" spans="1:20" x14ac:dyDescent="0.15">
      <c r="A6962" t="s">
        <v>18117</v>
      </c>
      <c r="B6962">
        <v>0.99157892026000005</v>
      </c>
      <c r="C6962">
        <v>0.999999115514</v>
      </c>
      <c r="D6962">
        <v>0.32341565020899998</v>
      </c>
      <c r="E6962">
        <v>0.31161528462299998</v>
      </c>
      <c r="F6962">
        <v>0.46362984023999998</v>
      </c>
      <c r="G6962">
        <v>0.99896379967600002</v>
      </c>
      <c r="H6962">
        <v>0.56299977764300002</v>
      </c>
      <c r="I6962">
        <v>0.71650194461600003</v>
      </c>
      <c r="J6962">
        <v>0.50418490639799995</v>
      </c>
      <c r="K6962">
        <v>0.52959841567199994</v>
      </c>
      <c r="L6962">
        <v>0.39202032588899999</v>
      </c>
      <c r="M6962">
        <v>0.53592929174299997</v>
      </c>
      <c r="N6962">
        <v>0.69964360872300002</v>
      </c>
      <c r="O6962">
        <v>8.7568372588900004E-2</v>
      </c>
      <c r="P6962">
        <v>5.4135830498399998E-2</v>
      </c>
      <c r="R6962">
        <f t="shared" si="324"/>
        <v>0.99157892026000005</v>
      </c>
      <c r="S6962">
        <f t="shared" si="325"/>
        <v>0.71650194461600003</v>
      </c>
      <c r="T6962" s="2">
        <f t="shared" si="326"/>
        <v>1.3839165793072954</v>
      </c>
    </row>
    <row r="6963" spans="1:20" x14ac:dyDescent="0.15">
      <c r="A6963" t="s">
        <v>13773</v>
      </c>
      <c r="B6963">
        <v>0.93928886091399999</v>
      </c>
      <c r="C6963">
        <v>0.88204970412999995</v>
      </c>
      <c r="D6963">
        <v>5.9838648699699998E-7</v>
      </c>
      <c r="E6963">
        <v>7.1641030606399994E-2</v>
      </c>
      <c r="F6963">
        <v>0.92479567629299997</v>
      </c>
      <c r="G6963">
        <v>0.94597468954700004</v>
      </c>
      <c r="H6963">
        <v>3.7342258345199997E-4</v>
      </c>
      <c r="I6963">
        <v>0.63696353862699995</v>
      </c>
      <c r="J6963">
        <v>0.96527007459400005</v>
      </c>
      <c r="K6963">
        <v>3.6456890245699999E-6</v>
      </c>
      <c r="L6963">
        <v>0.14777408236799999</v>
      </c>
      <c r="M6963">
        <v>0.85294321110100002</v>
      </c>
      <c r="N6963">
        <v>0.16157042814200001</v>
      </c>
      <c r="O6963">
        <v>2.5689575108999999E-2</v>
      </c>
      <c r="P6963">
        <v>0.80908408229100004</v>
      </c>
      <c r="R6963">
        <f t="shared" si="324"/>
        <v>0.88204970412999995</v>
      </c>
      <c r="S6963">
        <f t="shared" si="325"/>
        <v>0.63696353862699995</v>
      </c>
      <c r="T6963" s="2">
        <f t="shared" si="326"/>
        <v>1.3847726763627521</v>
      </c>
    </row>
    <row r="6964" spans="1:20" x14ac:dyDescent="0.15">
      <c r="A6964" t="s">
        <v>534</v>
      </c>
      <c r="B6964">
        <v>0.44509115626000001</v>
      </c>
      <c r="C6964">
        <v>0.352181931866</v>
      </c>
      <c r="D6964">
        <v>3.83014352713E-10</v>
      </c>
      <c r="E6964">
        <v>1.01563178401E-2</v>
      </c>
      <c r="F6964">
        <v>1.8907503149700002E-2</v>
      </c>
      <c r="G6964">
        <v>0.65110113281000004</v>
      </c>
      <c r="H6964">
        <v>3.3812795822300001E-5</v>
      </c>
      <c r="I6964">
        <v>0.253987438191</v>
      </c>
      <c r="J6964">
        <v>0.29021004061099998</v>
      </c>
      <c r="K6964">
        <v>3.3560091166499999E-8</v>
      </c>
      <c r="L6964">
        <v>1.57595492983E-2</v>
      </c>
      <c r="M6964">
        <v>1.64315850574E-2</v>
      </c>
      <c r="N6964">
        <v>0.137017869731</v>
      </c>
      <c r="O6964">
        <v>0.19107830952099999</v>
      </c>
      <c r="P6964">
        <v>0.99913541968499997</v>
      </c>
      <c r="R6964">
        <f t="shared" si="324"/>
        <v>0.352181931866</v>
      </c>
      <c r="S6964">
        <f t="shared" si="325"/>
        <v>0.253987438191</v>
      </c>
      <c r="T6964" s="2">
        <f t="shared" si="326"/>
        <v>1.3866116150246659</v>
      </c>
    </row>
    <row r="6965" spans="1:20" x14ac:dyDescent="0.15">
      <c r="A6965" t="s">
        <v>8398</v>
      </c>
      <c r="B6965">
        <v>0.73703597861699999</v>
      </c>
      <c r="C6965">
        <v>0.93459515043800001</v>
      </c>
      <c r="D6965">
        <v>1.8278146606199999E-2</v>
      </c>
      <c r="E6965">
        <v>2.5603625353500001E-2</v>
      </c>
      <c r="F6965">
        <v>9.2295329530200004E-2</v>
      </c>
      <c r="G6965">
        <v>0.78641716217500002</v>
      </c>
      <c r="H6965">
        <v>1.5786373504100001E-2</v>
      </c>
      <c r="I6965">
        <v>1.53271313359E-2</v>
      </c>
      <c r="J6965">
        <v>3.9679997188700002E-2</v>
      </c>
      <c r="K6965">
        <v>0.53148550848300002</v>
      </c>
      <c r="L6965">
        <v>0.45032738986400001</v>
      </c>
      <c r="M6965">
        <v>0.69084256789800003</v>
      </c>
      <c r="N6965">
        <v>0.46483181411300001</v>
      </c>
      <c r="O6965">
        <v>0.32185299893199998</v>
      </c>
      <c r="P6965">
        <v>0.97097083208099999</v>
      </c>
      <c r="R6965">
        <f t="shared" si="324"/>
        <v>0.73703597861699999</v>
      </c>
      <c r="S6965">
        <f t="shared" si="325"/>
        <v>0.53148550848300002</v>
      </c>
      <c r="T6965" s="2">
        <f t="shared" si="326"/>
        <v>1.3867470831343931</v>
      </c>
    </row>
    <row r="6966" spans="1:20" x14ac:dyDescent="0.15">
      <c r="A6966" t="s">
        <v>10601</v>
      </c>
      <c r="B6966">
        <v>0.92150805423000004</v>
      </c>
      <c r="C6966">
        <v>0.99966793951599997</v>
      </c>
      <c r="D6966">
        <v>0.50077612344400002</v>
      </c>
      <c r="E6966">
        <v>0.25957641359799999</v>
      </c>
      <c r="F6966">
        <v>0.63426921604399999</v>
      </c>
      <c r="G6966">
        <v>0.84026173187800002</v>
      </c>
      <c r="H6966">
        <v>0.57788915346600001</v>
      </c>
      <c r="I6966">
        <v>0.60564189394800005</v>
      </c>
      <c r="J6966">
        <v>0.639023869375</v>
      </c>
      <c r="K6966">
        <v>0.301907026104</v>
      </c>
      <c r="L6966">
        <v>0.592131616621</v>
      </c>
      <c r="M6966">
        <v>0.42832844782099999</v>
      </c>
      <c r="N6966">
        <v>0.89003009290400004</v>
      </c>
      <c r="O6966">
        <v>0.88315867759199995</v>
      </c>
      <c r="P6966">
        <v>0.49074521052499998</v>
      </c>
      <c r="R6966">
        <f t="shared" si="324"/>
        <v>0.84026173187800002</v>
      </c>
      <c r="S6966">
        <f t="shared" si="325"/>
        <v>0.60564189394800005</v>
      </c>
      <c r="T6966" s="2">
        <f t="shared" si="326"/>
        <v>1.3873903709014956</v>
      </c>
    </row>
    <row r="6967" spans="1:20" x14ac:dyDescent="0.15">
      <c r="A6967" t="s">
        <v>10779</v>
      </c>
      <c r="B6967">
        <v>0.64260364453100005</v>
      </c>
      <c r="C6967">
        <v>0.28994511764800002</v>
      </c>
      <c r="D6967">
        <v>6.4024001296100004E-4</v>
      </c>
      <c r="E6967">
        <v>9.0519929596799997E-2</v>
      </c>
      <c r="F6967">
        <v>0.691889901232</v>
      </c>
      <c r="G6967">
        <v>0.99984573093600004</v>
      </c>
      <c r="H6967">
        <v>4.0690771295000001E-3</v>
      </c>
      <c r="I6967">
        <v>0.14894802971099999</v>
      </c>
      <c r="J6967">
        <v>0.44530057728599998</v>
      </c>
      <c r="K6967">
        <v>6.8729365145399996E-3</v>
      </c>
      <c r="L6967">
        <v>0.20881339099400001</v>
      </c>
      <c r="M6967">
        <v>0.69025194967799997</v>
      </c>
      <c r="N6967">
        <v>0.97324725638499998</v>
      </c>
      <c r="O6967">
        <v>0.61597659088900003</v>
      </c>
      <c r="P6967">
        <v>0.98318107467500004</v>
      </c>
      <c r="R6967">
        <f t="shared" si="324"/>
        <v>0.28994511764800002</v>
      </c>
      <c r="S6967">
        <f t="shared" si="325"/>
        <v>0.20881339099400001</v>
      </c>
      <c r="T6967" s="2">
        <f t="shared" si="326"/>
        <v>1.388536991175682</v>
      </c>
    </row>
    <row r="6968" spans="1:20" x14ac:dyDescent="0.15">
      <c r="A6968" t="s">
        <v>986</v>
      </c>
      <c r="B6968">
        <v>0.52716123663100001</v>
      </c>
      <c r="C6968">
        <v>0.31634076182100002</v>
      </c>
      <c r="D6968">
        <v>5.5023768019300001E-10</v>
      </c>
      <c r="E6968">
        <v>3.0965854044599998E-2</v>
      </c>
      <c r="F6968">
        <v>7.9305872213800005E-2</v>
      </c>
      <c r="G6968">
        <v>0.118965063284</v>
      </c>
      <c r="H6968">
        <v>2.9724835075200002E-7</v>
      </c>
      <c r="I6968">
        <v>8.5557063536799996E-2</v>
      </c>
      <c r="J6968">
        <v>0.145147215774</v>
      </c>
      <c r="K6968">
        <v>6.7775485517900002E-9</v>
      </c>
      <c r="L6968">
        <v>6.6539502084699996E-4</v>
      </c>
      <c r="M6968">
        <v>1.18407413442E-2</v>
      </c>
      <c r="N6968">
        <v>4.1588040120699998E-2</v>
      </c>
      <c r="O6968">
        <v>7.0955541942400002E-2</v>
      </c>
      <c r="P6968">
        <v>0.99993595186799999</v>
      </c>
      <c r="R6968">
        <f t="shared" si="324"/>
        <v>0.118965063284</v>
      </c>
      <c r="S6968">
        <f t="shared" si="325"/>
        <v>8.5557063536799996E-2</v>
      </c>
      <c r="T6968" s="2">
        <f t="shared" si="326"/>
        <v>1.3904762314899983</v>
      </c>
    </row>
    <row r="6969" spans="1:20" x14ac:dyDescent="0.15">
      <c r="A6969" t="s">
        <v>14673</v>
      </c>
      <c r="B6969">
        <v>0.99999086779000002</v>
      </c>
      <c r="C6969">
        <v>0.99999288856799995</v>
      </c>
      <c r="D6969">
        <v>0.44394480761600003</v>
      </c>
      <c r="E6969">
        <v>0.67676810360499995</v>
      </c>
      <c r="F6969">
        <v>0.21537022237199999</v>
      </c>
      <c r="G6969">
        <v>0.99999734124399997</v>
      </c>
      <c r="H6969">
        <v>0.46561679901800002</v>
      </c>
      <c r="I6969">
        <v>0.64905058527500004</v>
      </c>
      <c r="J6969">
        <v>0.33276678333499998</v>
      </c>
      <c r="K6969">
        <v>0.53875454654199995</v>
      </c>
      <c r="L6969">
        <v>0.71865959774099997</v>
      </c>
      <c r="M6969">
        <v>0.48049911018899999</v>
      </c>
      <c r="N6969">
        <v>0.99999291790699996</v>
      </c>
      <c r="O6969">
        <v>0.51224704411599997</v>
      </c>
      <c r="P6969">
        <v>0.96664373456899999</v>
      </c>
      <c r="R6969">
        <f t="shared" si="324"/>
        <v>0.99999086779000002</v>
      </c>
      <c r="S6969">
        <f t="shared" si="325"/>
        <v>0.71865959774099997</v>
      </c>
      <c r="T6969" s="2">
        <f t="shared" si="326"/>
        <v>1.3914666567222134</v>
      </c>
    </row>
    <row r="6970" spans="1:20" x14ac:dyDescent="0.15">
      <c r="A6970" t="s">
        <v>7423</v>
      </c>
      <c r="B6970">
        <v>0.99995335497399995</v>
      </c>
      <c r="C6970">
        <v>0.47171940354300002</v>
      </c>
      <c r="D6970">
        <v>7.6679016247000004E-5</v>
      </c>
      <c r="E6970">
        <v>0.33885226252900003</v>
      </c>
      <c r="F6970">
        <v>8.9619463705800005E-5</v>
      </c>
      <c r="G6970">
        <v>0.69051626434500002</v>
      </c>
      <c r="H6970">
        <v>3.0398737697900002E-3</v>
      </c>
      <c r="I6970">
        <v>0.243216021374</v>
      </c>
      <c r="J6970">
        <v>1.00221346875E-3</v>
      </c>
      <c r="K6970">
        <v>2.9140903164199999E-5</v>
      </c>
      <c r="L6970">
        <v>3.89156772065E-2</v>
      </c>
      <c r="M6970">
        <v>5.8387085432600002E-5</v>
      </c>
      <c r="N6970">
        <v>0.14565949478199999</v>
      </c>
      <c r="O6970">
        <v>0.95222852189700002</v>
      </c>
      <c r="P6970">
        <v>4.7688040646800003E-2</v>
      </c>
      <c r="R6970">
        <f t="shared" si="324"/>
        <v>0.47171940354300002</v>
      </c>
      <c r="S6970">
        <f t="shared" si="325"/>
        <v>0.33885226252900003</v>
      </c>
      <c r="T6970" s="2">
        <f t="shared" si="326"/>
        <v>1.3921093517934791</v>
      </c>
    </row>
    <row r="6971" spans="1:20" x14ac:dyDescent="0.15">
      <c r="A6971" t="s">
        <v>381</v>
      </c>
      <c r="B6971">
        <v>1</v>
      </c>
      <c r="C6971">
        <v>1</v>
      </c>
      <c r="D6971">
        <v>1.6039234800699999E-6</v>
      </c>
      <c r="E6971">
        <v>0.50690187158699995</v>
      </c>
      <c r="F6971">
        <v>1.36227481316E-2</v>
      </c>
      <c r="G6971">
        <v>1</v>
      </c>
      <c r="H6971">
        <v>1.4459516542999999E-4</v>
      </c>
      <c r="I6971">
        <v>0.71745899799500001</v>
      </c>
      <c r="J6971">
        <v>2.9758507299700001E-2</v>
      </c>
      <c r="K6971">
        <v>4.1738413245599997E-5</v>
      </c>
      <c r="L6971">
        <v>0.60105008831499995</v>
      </c>
      <c r="M6971">
        <v>1.42937618493E-2</v>
      </c>
      <c r="N6971">
        <v>1.4216214920400001E-2</v>
      </c>
      <c r="O6971">
        <v>6.77333763783E-2</v>
      </c>
      <c r="P6971">
        <v>0.51870398507500004</v>
      </c>
      <c r="R6971">
        <f t="shared" si="324"/>
        <v>1</v>
      </c>
      <c r="S6971">
        <f t="shared" si="325"/>
        <v>0.71745899799500001</v>
      </c>
      <c r="T6971" s="2">
        <f t="shared" si="326"/>
        <v>1.3938078730555818</v>
      </c>
    </row>
    <row r="6972" spans="1:20" x14ac:dyDescent="0.15">
      <c r="A6972" t="s">
        <v>14339</v>
      </c>
      <c r="B6972">
        <v>0.763191810739</v>
      </c>
      <c r="C6972">
        <v>0.60442895367299998</v>
      </c>
      <c r="D6972">
        <v>1.3140351721499999E-6</v>
      </c>
      <c r="E6972">
        <v>6.3846775379899996E-6</v>
      </c>
      <c r="F6972">
        <v>2.6912959768000001E-4</v>
      </c>
      <c r="G6972">
        <v>0.80797626397599998</v>
      </c>
      <c r="H6972">
        <v>1.5286994416400001E-3</v>
      </c>
      <c r="I6972">
        <v>7.4106232680399998E-3</v>
      </c>
      <c r="J6972">
        <v>1.6900431209700001E-2</v>
      </c>
      <c r="K6972">
        <v>0.30722039361600001</v>
      </c>
      <c r="L6972">
        <v>0.43357258087</v>
      </c>
      <c r="M6972">
        <v>0.495427111054</v>
      </c>
      <c r="N6972">
        <v>0.98522890262200002</v>
      </c>
      <c r="O6972">
        <v>1.7053820171099999E-3</v>
      </c>
      <c r="P6972">
        <v>9.7309690943400001E-4</v>
      </c>
      <c r="R6972">
        <f t="shared" si="324"/>
        <v>0.60442895367299998</v>
      </c>
      <c r="S6972">
        <f t="shared" si="325"/>
        <v>0.43357258087</v>
      </c>
      <c r="T6972" s="2">
        <f t="shared" si="326"/>
        <v>1.3940663693727178</v>
      </c>
    </row>
    <row r="6973" spans="1:20" x14ac:dyDescent="0.15">
      <c r="A6973" t="s">
        <v>628</v>
      </c>
      <c r="B6973">
        <v>0.85398521271100003</v>
      </c>
      <c r="C6973">
        <v>2.4340991036200001E-2</v>
      </c>
      <c r="D6973">
        <v>3.71756112574E-9</v>
      </c>
      <c r="E6973">
        <v>1.10638917967E-6</v>
      </c>
      <c r="F6973">
        <v>8.1115826506899997E-6</v>
      </c>
      <c r="G6973">
        <v>3.6907024718299999E-2</v>
      </c>
      <c r="H6973">
        <v>4.8557546100800002E-8</v>
      </c>
      <c r="I6973">
        <v>2.0709820938600001E-6</v>
      </c>
      <c r="J6973">
        <v>2.8655977936800002E-4</v>
      </c>
      <c r="K6973">
        <v>6.4986277394600001E-3</v>
      </c>
      <c r="L6973">
        <v>1.74532487268E-2</v>
      </c>
      <c r="M6973">
        <v>5.2487252507600002E-2</v>
      </c>
      <c r="N6973">
        <v>0.99956538383000004</v>
      </c>
      <c r="O6973">
        <v>0.93755777978400001</v>
      </c>
      <c r="P6973">
        <v>0.91578218766099995</v>
      </c>
      <c r="R6973">
        <f t="shared" si="324"/>
        <v>2.4340991036200001E-2</v>
      </c>
      <c r="S6973">
        <f t="shared" si="325"/>
        <v>1.74532487268E-2</v>
      </c>
      <c r="T6973" s="2">
        <f t="shared" si="326"/>
        <v>1.3946395549169972</v>
      </c>
    </row>
    <row r="6974" spans="1:20" x14ac:dyDescent="0.15">
      <c r="A6974" t="s">
        <v>9108</v>
      </c>
      <c r="B6974">
        <v>0.976014878059</v>
      </c>
      <c r="C6974">
        <v>0.99999908448899999</v>
      </c>
      <c r="D6974">
        <v>7.6951280518900003E-2</v>
      </c>
      <c r="E6974">
        <v>2.0080698211E-2</v>
      </c>
      <c r="F6974">
        <v>0.81401877666800004</v>
      </c>
      <c r="G6974">
        <v>0.98495255862999997</v>
      </c>
      <c r="H6974">
        <v>0.69922940012599999</v>
      </c>
      <c r="I6974">
        <v>0.22626145896899999</v>
      </c>
      <c r="J6974">
        <v>0.99999997651299999</v>
      </c>
      <c r="K6974">
        <v>0.137971911906</v>
      </c>
      <c r="L6974">
        <v>3.7619497696600002E-2</v>
      </c>
      <c r="M6974">
        <v>0.86023095379199999</v>
      </c>
      <c r="N6974">
        <v>0.98838086552600002</v>
      </c>
      <c r="O6974">
        <v>0.87670594394199997</v>
      </c>
      <c r="P6974">
        <v>0.67066789326099996</v>
      </c>
      <c r="R6974">
        <f t="shared" si="324"/>
        <v>0.976014878059</v>
      </c>
      <c r="S6974">
        <f t="shared" si="325"/>
        <v>0.69922940012599999</v>
      </c>
      <c r="T6974" s="2">
        <f t="shared" si="326"/>
        <v>1.395843592793901</v>
      </c>
    </row>
    <row r="6975" spans="1:20" x14ac:dyDescent="0.15">
      <c r="A6975" t="s">
        <v>14602</v>
      </c>
      <c r="B6975">
        <v>0.67402373032700003</v>
      </c>
      <c r="C6975">
        <v>0.68095195652399998</v>
      </c>
      <c r="D6975">
        <v>4.0929488900399998E-2</v>
      </c>
      <c r="E6975">
        <v>5.1420813684900002E-5</v>
      </c>
      <c r="F6975">
        <v>0.32917927017300003</v>
      </c>
      <c r="G6975">
        <v>0.50198343010299995</v>
      </c>
      <c r="H6975">
        <v>0.35961516921999997</v>
      </c>
      <c r="I6975">
        <v>6.2070639273500003E-3</v>
      </c>
      <c r="J6975">
        <v>0.79678759351299999</v>
      </c>
      <c r="K6975">
        <v>0.12480140776</v>
      </c>
      <c r="L6975">
        <v>3.6448872236299998E-4</v>
      </c>
      <c r="M6975">
        <v>0.431247328634</v>
      </c>
      <c r="N6975">
        <v>7.6728384901499996E-2</v>
      </c>
      <c r="O6975">
        <v>0.99239680595900004</v>
      </c>
      <c r="P6975">
        <v>0.10770223254</v>
      </c>
      <c r="R6975">
        <f t="shared" si="324"/>
        <v>0.50198343010299995</v>
      </c>
      <c r="S6975">
        <f t="shared" si="325"/>
        <v>0.35961516921999997</v>
      </c>
      <c r="T6975" s="2">
        <f t="shared" si="326"/>
        <v>1.3958905882412986</v>
      </c>
    </row>
    <row r="6976" spans="1:20" x14ac:dyDescent="0.15">
      <c r="A6976" t="s">
        <v>13972</v>
      </c>
      <c r="B6976">
        <v>0.99999936211600005</v>
      </c>
      <c r="C6976">
        <v>0.85922036394599999</v>
      </c>
      <c r="D6976">
        <v>8.8493702677700001E-2</v>
      </c>
      <c r="E6976">
        <v>0.358453371332</v>
      </c>
      <c r="F6976">
        <v>0.326250213176</v>
      </c>
      <c r="G6976">
        <v>0.76422665487100006</v>
      </c>
      <c r="H6976">
        <v>0.54690272340799995</v>
      </c>
      <c r="I6976">
        <v>0.32711337243299998</v>
      </c>
      <c r="J6976">
        <v>0.36353747164099998</v>
      </c>
      <c r="K6976">
        <v>1.3302048613E-2</v>
      </c>
      <c r="L6976">
        <v>0.40488526551600001</v>
      </c>
      <c r="M6976">
        <v>0.45485891237300002</v>
      </c>
      <c r="N6976">
        <v>4.7934922619399999E-5</v>
      </c>
      <c r="O6976">
        <v>3.7170660420500003E-5</v>
      </c>
      <c r="P6976">
        <v>0.98492105918200001</v>
      </c>
      <c r="R6976">
        <f t="shared" si="324"/>
        <v>0.76422665487100006</v>
      </c>
      <c r="S6976">
        <f t="shared" si="325"/>
        <v>0.54690272340799995</v>
      </c>
      <c r="T6976" s="2">
        <f t="shared" si="326"/>
        <v>1.3973721873402929</v>
      </c>
    </row>
    <row r="6977" spans="1:20" x14ac:dyDescent="0.15">
      <c r="A6977" t="s">
        <v>5378</v>
      </c>
      <c r="B6977">
        <v>0.59117158839600004</v>
      </c>
      <c r="C6977">
        <v>0.81563442725599999</v>
      </c>
      <c r="D6977">
        <v>2.8119207417600001E-3</v>
      </c>
      <c r="E6977">
        <v>1.3573136644800001E-3</v>
      </c>
      <c r="F6977">
        <v>0.36841240721700003</v>
      </c>
      <c r="G6977">
        <v>0.86264097971700004</v>
      </c>
      <c r="H6977">
        <v>0.42266059060200001</v>
      </c>
      <c r="I6977">
        <v>0.130115074177</v>
      </c>
      <c r="J6977">
        <v>0.62655387073500002</v>
      </c>
      <c r="K6977">
        <v>5.8191658056699999E-2</v>
      </c>
      <c r="L6977">
        <v>1.91546096639E-2</v>
      </c>
      <c r="M6977">
        <v>0.42767844460799997</v>
      </c>
      <c r="N6977">
        <v>0.917286814693</v>
      </c>
      <c r="O6977">
        <v>0.73264017210800003</v>
      </c>
      <c r="P6977">
        <v>0.35556227604599999</v>
      </c>
      <c r="R6977">
        <f t="shared" si="324"/>
        <v>0.59117158839600004</v>
      </c>
      <c r="S6977">
        <f t="shared" si="325"/>
        <v>0.42266059060200001</v>
      </c>
      <c r="T6977" s="2">
        <f t="shared" si="326"/>
        <v>1.3986910574132023</v>
      </c>
    </row>
    <row r="6978" spans="1:20" x14ac:dyDescent="0.15">
      <c r="A6978" t="s">
        <v>5896</v>
      </c>
      <c r="B6978">
        <v>0.88849094647899995</v>
      </c>
      <c r="C6978">
        <v>0.99572552863700003</v>
      </c>
      <c r="D6978">
        <v>8.02641183343E-2</v>
      </c>
      <c r="E6978">
        <v>0.492747510567</v>
      </c>
      <c r="F6978">
        <v>0.54092983029499997</v>
      </c>
      <c r="G6978">
        <v>0.99839362319400005</v>
      </c>
      <c r="H6978">
        <v>0.63480230999200005</v>
      </c>
      <c r="I6978">
        <v>0.55294499118200002</v>
      </c>
      <c r="J6978">
        <v>0.43252742771199998</v>
      </c>
      <c r="K6978">
        <v>0.33964165347800002</v>
      </c>
      <c r="L6978">
        <v>0.58411143848400005</v>
      </c>
      <c r="M6978">
        <v>0.66615199196599995</v>
      </c>
      <c r="N6978">
        <v>0.40083283477600001</v>
      </c>
      <c r="O6978">
        <v>0.320672330427</v>
      </c>
      <c r="P6978">
        <v>0.70131364306400001</v>
      </c>
      <c r="R6978">
        <f t="shared" si="324"/>
        <v>0.88849094647899995</v>
      </c>
      <c r="S6978">
        <f t="shared" si="325"/>
        <v>0.63480230999200005</v>
      </c>
      <c r="T6978" s="2">
        <f t="shared" si="326"/>
        <v>1.3996340789783783</v>
      </c>
    </row>
    <row r="6979" spans="1:20" x14ac:dyDescent="0.15">
      <c r="A6979" t="s">
        <v>5343</v>
      </c>
      <c r="B6979">
        <v>0.191564345128</v>
      </c>
      <c r="C6979">
        <v>0.20358605201800001</v>
      </c>
      <c r="D6979">
        <v>4.8134745030000001E-6</v>
      </c>
      <c r="E6979">
        <v>6.5451378912699998E-5</v>
      </c>
      <c r="F6979">
        <v>3.0132743294399998E-3</v>
      </c>
      <c r="G6979">
        <v>0.77596769974900004</v>
      </c>
      <c r="H6979">
        <v>0.101032668895</v>
      </c>
      <c r="I6979">
        <v>3.95560619492E-2</v>
      </c>
      <c r="J6979">
        <v>0.49976446544199998</v>
      </c>
      <c r="K6979">
        <v>0.13685899092600001</v>
      </c>
      <c r="L6979">
        <v>4.1369481104099999E-2</v>
      </c>
      <c r="M6979">
        <v>5.7567505258099998E-2</v>
      </c>
      <c r="N6979">
        <v>0.766664987997</v>
      </c>
      <c r="O6979">
        <v>8.1611789341399997E-5</v>
      </c>
      <c r="P6979">
        <v>5.8012441131100002E-4</v>
      </c>
      <c r="R6979">
        <f t="shared" ref="R6979:R7042" si="327">MIN(B6979:C6979,G6979)</f>
        <v>0.191564345128</v>
      </c>
      <c r="S6979">
        <f t="shared" ref="S6979:S7042" si="328">MAX(D6979:E6979,H6979:I6979,K6979:L6979)</f>
        <v>0.13685899092600001</v>
      </c>
      <c r="T6979" s="2">
        <f t="shared" ref="T6979:T7042" si="329">R6979/S6979</f>
        <v>1.3997205724801762</v>
      </c>
    </row>
    <row r="6980" spans="1:20" x14ac:dyDescent="0.15">
      <c r="A6980" t="s">
        <v>3959</v>
      </c>
      <c r="B6980">
        <v>0.87526104633699997</v>
      </c>
      <c r="C6980">
        <v>0.71813387587599997</v>
      </c>
      <c r="D6980">
        <v>8.4842973017899993E-3</v>
      </c>
      <c r="E6980">
        <v>5.1246816491199998E-2</v>
      </c>
      <c r="F6980">
        <v>0.48394686754299998</v>
      </c>
      <c r="G6980">
        <v>0.99999999516500004</v>
      </c>
      <c r="H6980">
        <v>0.31366817548600001</v>
      </c>
      <c r="I6980">
        <v>0.40898780793400002</v>
      </c>
      <c r="J6980">
        <v>0.99194361001300002</v>
      </c>
      <c r="K6980">
        <v>0.478872737055</v>
      </c>
      <c r="L6980">
        <v>0.51290195697600005</v>
      </c>
      <c r="M6980">
        <v>0.99362046323999997</v>
      </c>
      <c r="N6980">
        <v>0.999999974545</v>
      </c>
      <c r="O6980">
        <v>0.87440439733999997</v>
      </c>
      <c r="P6980">
        <v>0.98255605821100001</v>
      </c>
      <c r="R6980">
        <f t="shared" si="327"/>
        <v>0.71813387587599997</v>
      </c>
      <c r="S6980">
        <f t="shared" si="328"/>
        <v>0.51290195697600005</v>
      </c>
      <c r="T6980" s="2">
        <f t="shared" si="329"/>
        <v>1.4001386933869766</v>
      </c>
    </row>
    <row r="6981" spans="1:20" x14ac:dyDescent="0.15">
      <c r="A6981" t="s">
        <v>12220</v>
      </c>
      <c r="B6981">
        <v>0.543574682704</v>
      </c>
      <c r="C6981">
        <v>3.7326928219299997E-2</v>
      </c>
      <c r="D6981">
        <v>1.68626747767E-17</v>
      </c>
      <c r="E6981">
        <v>2.66249175304E-2</v>
      </c>
      <c r="F6981">
        <v>2.2034524090699999E-8</v>
      </c>
      <c r="G6981">
        <v>0.69821120915599999</v>
      </c>
      <c r="H6981">
        <v>9.5186504439000006E-15</v>
      </c>
      <c r="I6981">
        <v>7.8664117354900007E-3</v>
      </c>
      <c r="J6981">
        <v>5.4675726063199998E-9</v>
      </c>
      <c r="K6981">
        <v>9.0820013416399998E-21</v>
      </c>
      <c r="L6981">
        <v>5.4518761387099997E-5</v>
      </c>
      <c r="M6981">
        <v>1.20214697109E-12</v>
      </c>
      <c r="N6981">
        <v>1.00502828218E-6</v>
      </c>
      <c r="O6981">
        <v>0.67145825966100003</v>
      </c>
      <c r="P6981">
        <v>1.4286579893100001E-3</v>
      </c>
      <c r="R6981">
        <f t="shared" si="327"/>
        <v>3.7326928219299997E-2</v>
      </c>
      <c r="S6981">
        <f t="shared" si="328"/>
        <v>2.66249175304E-2</v>
      </c>
      <c r="T6981" s="2">
        <f t="shared" si="329"/>
        <v>1.4019546981387108</v>
      </c>
    </row>
    <row r="6982" spans="1:20" x14ac:dyDescent="0.15">
      <c r="A6982" t="s">
        <v>3290</v>
      </c>
      <c r="B6982">
        <v>0.96825708124300003</v>
      </c>
      <c r="C6982">
        <v>0.99975807623799995</v>
      </c>
      <c r="D6982">
        <v>0.10149345282</v>
      </c>
      <c r="E6982">
        <v>0.210604273245</v>
      </c>
      <c r="F6982">
        <v>5.6918597688500001E-2</v>
      </c>
      <c r="G6982">
        <v>0.99772563118900004</v>
      </c>
      <c r="H6982">
        <v>0.233951322558</v>
      </c>
      <c r="I6982">
        <v>0.69061362578300001</v>
      </c>
      <c r="J6982">
        <v>0.26116361352799999</v>
      </c>
      <c r="K6982">
        <v>9.5312098142899995E-2</v>
      </c>
      <c r="L6982">
        <v>0.32803620804900002</v>
      </c>
      <c r="M6982">
        <v>0.11170108130500001</v>
      </c>
      <c r="N6982">
        <v>0.99837953040399996</v>
      </c>
      <c r="O6982">
        <v>0.90170357874700002</v>
      </c>
      <c r="P6982">
        <v>0.99922678899299999</v>
      </c>
      <c r="R6982">
        <f t="shared" si="327"/>
        <v>0.96825708124300003</v>
      </c>
      <c r="S6982">
        <f t="shared" si="328"/>
        <v>0.69061362578300001</v>
      </c>
      <c r="T6982" s="2">
        <f t="shared" si="329"/>
        <v>1.4020242941850662</v>
      </c>
    </row>
    <row r="6983" spans="1:20" x14ac:dyDescent="0.15">
      <c r="A6983" t="s">
        <v>6296</v>
      </c>
      <c r="B6983">
        <v>0.99970373960500003</v>
      </c>
      <c r="C6983">
        <v>0.88749268262699998</v>
      </c>
      <c r="D6983">
        <v>0.48834353219299997</v>
      </c>
      <c r="E6983">
        <v>1.27583215092E-4</v>
      </c>
      <c r="F6983">
        <v>0.26093709771399998</v>
      </c>
      <c r="G6983">
        <v>0.999999973742</v>
      </c>
      <c r="H6983">
        <v>0.63272662800500001</v>
      </c>
      <c r="I6983">
        <v>5.9343233979699996E-4</v>
      </c>
      <c r="J6983">
        <v>0.18347201347200001</v>
      </c>
      <c r="K6983">
        <v>0.34453516414300001</v>
      </c>
      <c r="L6983">
        <v>1.13721043983E-4</v>
      </c>
      <c r="M6983">
        <v>8.3178426984499995E-2</v>
      </c>
      <c r="N6983">
        <v>2.6700658781799998E-2</v>
      </c>
      <c r="O6983">
        <v>0.86955893605400003</v>
      </c>
      <c r="P6983">
        <v>0.25970053525100001</v>
      </c>
      <c r="R6983">
        <f t="shared" si="327"/>
        <v>0.88749268262699998</v>
      </c>
      <c r="S6983">
        <f t="shared" si="328"/>
        <v>0.63272662800500001</v>
      </c>
      <c r="T6983" s="2">
        <f t="shared" si="329"/>
        <v>1.4026479104021314</v>
      </c>
    </row>
    <row r="6984" spans="1:20" x14ac:dyDescent="0.15">
      <c r="A6984" t="s">
        <v>5936</v>
      </c>
      <c r="B6984">
        <v>7.5524685493499999E-2</v>
      </c>
      <c r="C6984">
        <v>0.497735244129</v>
      </c>
      <c r="D6984">
        <v>4.1577794595000001E-14</v>
      </c>
      <c r="E6984">
        <v>2.8403542933699998E-7</v>
      </c>
      <c r="F6984">
        <v>1.7743577171699999E-7</v>
      </c>
      <c r="G6984">
        <v>0.623790860585</v>
      </c>
      <c r="H6984">
        <v>3.6485380186900002E-4</v>
      </c>
      <c r="I6984">
        <v>5.3840192065E-2</v>
      </c>
      <c r="J6984">
        <v>1.1204307130999999E-2</v>
      </c>
      <c r="K6984">
        <v>1.7691913465900001E-5</v>
      </c>
      <c r="L6984">
        <v>4.9076542437199999E-3</v>
      </c>
      <c r="M6984">
        <v>1.31582377864E-3</v>
      </c>
      <c r="N6984">
        <v>0.76229465000999996</v>
      </c>
      <c r="O6984">
        <v>0.74829104568399996</v>
      </c>
      <c r="P6984">
        <v>0.95810626835799995</v>
      </c>
      <c r="R6984">
        <f t="shared" si="327"/>
        <v>7.5524685493499999E-2</v>
      </c>
      <c r="S6984">
        <f t="shared" si="328"/>
        <v>5.3840192065E-2</v>
      </c>
      <c r="T6984" s="2">
        <f t="shared" si="329"/>
        <v>1.4027566135410665</v>
      </c>
    </row>
    <row r="6985" spans="1:20" x14ac:dyDescent="0.15">
      <c r="A6985" t="s">
        <v>5827</v>
      </c>
      <c r="B6985">
        <v>0.915377462664</v>
      </c>
      <c r="C6985">
        <v>0.50760692364600002</v>
      </c>
      <c r="D6985">
        <v>3.1833350254600002E-14</v>
      </c>
      <c r="E6985">
        <v>2.0870878193E-2</v>
      </c>
      <c r="F6985">
        <v>5.7313341876400001E-8</v>
      </c>
      <c r="G6985">
        <v>0.39536055542300003</v>
      </c>
      <c r="H6985">
        <v>2.6976784786099999E-8</v>
      </c>
      <c r="I6985">
        <v>0.281594034158</v>
      </c>
      <c r="J6985">
        <v>4.0478337056599998E-5</v>
      </c>
      <c r="K6985">
        <v>1.86113046249E-12</v>
      </c>
      <c r="L6985">
        <v>6.03348024626E-2</v>
      </c>
      <c r="M6985">
        <v>1.90657209411E-8</v>
      </c>
      <c r="N6985">
        <v>2.1354235282600001E-7</v>
      </c>
      <c r="O6985">
        <v>0.99766953544799997</v>
      </c>
      <c r="P6985">
        <v>4.30455299424E-5</v>
      </c>
      <c r="R6985">
        <f t="shared" si="327"/>
        <v>0.39536055542300003</v>
      </c>
      <c r="S6985">
        <f t="shared" si="328"/>
        <v>0.281594034158</v>
      </c>
      <c r="T6985" s="2">
        <f t="shared" si="329"/>
        <v>1.4040089897684644</v>
      </c>
    </row>
    <row r="6986" spans="1:20" x14ac:dyDescent="0.15">
      <c r="A6986" t="s">
        <v>6334</v>
      </c>
      <c r="B6986">
        <v>0.44119153724900001</v>
      </c>
      <c r="C6986">
        <v>0.79917788741499995</v>
      </c>
      <c r="D6986">
        <v>1.6327920813800001E-5</v>
      </c>
      <c r="E6986">
        <v>8.9604407760999996E-2</v>
      </c>
      <c r="F6986">
        <v>0.22069133263900001</v>
      </c>
      <c r="G6986">
        <v>0.99987206108100002</v>
      </c>
      <c r="H6986">
        <v>2.15723130116E-4</v>
      </c>
      <c r="I6986">
        <v>0.28349191801200002</v>
      </c>
      <c r="J6986">
        <v>0.30662960124799998</v>
      </c>
      <c r="K6986">
        <v>2.6182354785899998E-4</v>
      </c>
      <c r="L6986">
        <v>0.31411227067399999</v>
      </c>
      <c r="M6986">
        <v>0.338194172545</v>
      </c>
      <c r="N6986">
        <v>0.36563804554200002</v>
      </c>
      <c r="O6986">
        <v>0.222895235921</v>
      </c>
      <c r="P6986">
        <v>0.23388795582999999</v>
      </c>
      <c r="R6986">
        <f t="shared" si="327"/>
        <v>0.44119153724900001</v>
      </c>
      <c r="S6986">
        <f t="shared" si="328"/>
        <v>0.31411227067399999</v>
      </c>
      <c r="T6986" s="2">
        <f t="shared" si="329"/>
        <v>1.404566387369466</v>
      </c>
    </row>
    <row r="6987" spans="1:20" x14ac:dyDescent="0.15">
      <c r="A6987" t="s">
        <v>16901</v>
      </c>
      <c r="B6987">
        <v>0.794547437952</v>
      </c>
      <c r="C6987">
        <v>0.99956162835999995</v>
      </c>
      <c r="D6987">
        <v>0.14220183737700001</v>
      </c>
      <c r="E6987">
        <v>2.9229108911600001E-2</v>
      </c>
      <c r="F6987">
        <v>0.25601996495200002</v>
      </c>
      <c r="G6987">
        <v>0.98190098157799999</v>
      </c>
      <c r="H6987">
        <v>0.56534639129499997</v>
      </c>
      <c r="I6987">
        <v>1.4996650840899999E-2</v>
      </c>
      <c r="J6987">
        <v>0.55187616573099996</v>
      </c>
      <c r="K6987">
        <v>0.30729938650499999</v>
      </c>
      <c r="L6987">
        <v>0.124120137714</v>
      </c>
      <c r="M6987">
        <v>0.465408545635</v>
      </c>
      <c r="N6987">
        <v>6.1463693596900001E-2</v>
      </c>
      <c r="O6987">
        <v>0.86858763472400002</v>
      </c>
      <c r="P6987">
        <v>0.42414873255399999</v>
      </c>
      <c r="R6987">
        <f t="shared" si="327"/>
        <v>0.794547437952</v>
      </c>
      <c r="S6987">
        <f t="shared" si="328"/>
        <v>0.56534639129499997</v>
      </c>
      <c r="T6987" s="2">
        <f t="shared" si="329"/>
        <v>1.40541701545487</v>
      </c>
    </row>
    <row r="6988" spans="1:20" x14ac:dyDescent="0.15">
      <c r="A6988" t="s">
        <v>9662</v>
      </c>
      <c r="B6988">
        <v>0.72936493571500005</v>
      </c>
      <c r="C6988">
        <v>0.97561963086500003</v>
      </c>
      <c r="D6988">
        <v>3.7205551042199997E-2</v>
      </c>
      <c r="E6988">
        <v>0.51083556718000001</v>
      </c>
      <c r="F6988">
        <v>2.2168100614E-2</v>
      </c>
      <c r="G6988">
        <v>0.71821999154299998</v>
      </c>
      <c r="H6988">
        <v>6.2715513611500004E-2</v>
      </c>
      <c r="I6988">
        <v>0.43714345532400001</v>
      </c>
      <c r="J6988">
        <v>2.92411765724E-2</v>
      </c>
      <c r="K6988">
        <v>0.10975218542200001</v>
      </c>
      <c r="L6988">
        <v>0.40968995516899998</v>
      </c>
      <c r="M6988">
        <v>3.5784806027099998E-2</v>
      </c>
      <c r="N6988">
        <v>0.79128566853399995</v>
      </c>
      <c r="O6988">
        <v>0.83723376675500005</v>
      </c>
      <c r="P6988">
        <v>0.55907609215800003</v>
      </c>
      <c r="R6988">
        <f t="shared" si="327"/>
        <v>0.71821999154299998</v>
      </c>
      <c r="S6988">
        <f t="shared" si="328"/>
        <v>0.51083556718000001</v>
      </c>
      <c r="T6988" s="2">
        <f t="shared" si="329"/>
        <v>1.4059709967100338</v>
      </c>
    </row>
    <row r="6989" spans="1:20" x14ac:dyDescent="0.15">
      <c r="A6989" t="s">
        <v>16699</v>
      </c>
      <c r="B6989">
        <v>0.95876241117700001</v>
      </c>
      <c r="C6989">
        <v>0.41432520400700001</v>
      </c>
      <c r="D6989">
        <v>4.1805214017399998E-2</v>
      </c>
      <c r="E6989">
        <v>4.2620715090600003E-2</v>
      </c>
      <c r="F6989">
        <v>3.75508896491E-2</v>
      </c>
      <c r="G6989">
        <v>0.582934309737</v>
      </c>
      <c r="H6989">
        <v>0.294345940182</v>
      </c>
      <c r="I6989">
        <v>0.28120982272400002</v>
      </c>
      <c r="J6989">
        <v>0.20559074841700001</v>
      </c>
      <c r="K6989">
        <v>9.7866585108999996E-2</v>
      </c>
      <c r="L6989">
        <v>0.112913112807</v>
      </c>
      <c r="M6989">
        <v>0.105520551726</v>
      </c>
      <c r="N6989">
        <v>0.99999999997199995</v>
      </c>
      <c r="O6989">
        <v>0.99970121097700004</v>
      </c>
      <c r="P6989">
        <v>0.99999997194800005</v>
      </c>
      <c r="R6989">
        <f t="shared" si="327"/>
        <v>0.41432520400700001</v>
      </c>
      <c r="S6989">
        <f t="shared" si="328"/>
        <v>0.294345940182</v>
      </c>
      <c r="T6989" s="2">
        <f t="shared" si="329"/>
        <v>1.4076131090879473</v>
      </c>
    </row>
    <row r="6990" spans="1:20" x14ac:dyDescent="0.15">
      <c r="A6990" t="s">
        <v>2837</v>
      </c>
      <c r="B6990">
        <v>0.97605403052499995</v>
      </c>
      <c r="C6990">
        <v>0.98529268329700004</v>
      </c>
      <c r="D6990">
        <v>1.27069991756E-2</v>
      </c>
      <c r="E6990">
        <v>0.499621062176</v>
      </c>
      <c r="F6990">
        <v>0.173934838121</v>
      </c>
      <c r="G6990">
        <v>0.95373072842499995</v>
      </c>
      <c r="H6990">
        <v>0.107370140305</v>
      </c>
      <c r="I6990">
        <v>0.67638945775500003</v>
      </c>
      <c r="J6990">
        <v>6.8111757362200001E-2</v>
      </c>
      <c r="K6990">
        <v>9.8999412485300003E-2</v>
      </c>
      <c r="L6990">
        <v>0.30099793373700001</v>
      </c>
      <c r="M6990">
        <v>0.14589851822800001</v>
      </c>
      <c r="N6990">
        <v>0.48257978000000001</v>
      </c>
      <c r="O6990">
        <v>2.0606238895700001E-4</v>
      </c>
      <c r="P6990">
        <v>4.3918299203399999E-2</v>
      </c>
      <c r="R6990">
        <f t="shared" si="327"/>
        <v>0.95373072842499995</v>
      </c>
      <c r="S6990">
        <f t="shared" si="328"/>
        <v>0.67638945775500003</v>
      </c>
      <c r="T6990" s="2">
        <f t="shared" si="329"/>
        <v>1.4100319239015369</v>
      </c>
    </row>
    <row r="6991" spans="1:20" x14ac:dyDescent="0.15">
      <c r="A6991" t="s">
        <v>17593</v>
      </c>
      <c r="B6991">
        <v>5.43687951626E-2</v>
      </c>
      <c r="C6991">
        <v>0.61994387538100004</v>
      </c>
      <c r="D6991">
        <v>3.7091034762500004E-12</v>
      </c>
      <c r="E6991">
        <v>8.7260253562699999E-5</v>
      </c>
      <c r="F6991">
        <v>2.7184864618599999E-3</v>
      </c>
      <c r="G6991">
        <v>0.30557249717200002</v>
      </c>
      <c r="H6991">
        <v>3.3074989820600002E-7</v>
      </c>
      <c r="I6991">
        <v>3.85549949802E-2</v>
      </c>
      <c r="J6991">
        <v>2.0450733050900002E-2</v>
      </c>
      <c r="K6991">
        <v>8.3192253112599999E-7</v>
      </c>
      <c r="L6991">
        <v>9.3505144007600006E-3</v>
      </c>
      <c r="M6991">
        <v>6.1406071923800004E-4</v>
      </c>
      <c r="N6991">
        <v>1.1938196274400001E-2</v>
      </c>
      <c r="O6991">
        <v>1.26940879293E-3</v>
      </c>
      <c r="P6991">
        <v>2.9824667669E-2</v>
      </c>
      <c r="R6991">
        <f t="shared" si="327"/>
        <v>5.43687951626E-2</v>
      </c>
      <c r="S6991">
        <f t="shared" si="328"/>
        <v>3.85549949802E-2</v>
      </c>
      <c r="T6991" s="2">
        <f t="shared" si="329"/>
        <v>1.410162164215589</v>
      </c>
    </row>
    <row r="6992" spans="1:20" x14ac:dyDescent="0.15">
      <c r="A6992" t="s">
        <v>2527</v>
      </c>
      <c r="B6992">
        <v>0.93183973228500006</v>
      </c>
      <c r="C6992">
        <v>0.80771013699299998</v>
      </c>
      <c r="D6992">
        <v>4.8936462784199997E-2</v>
      </c>
      <c r="E6992">
        <v>1.8407452494200002E-2</v>
      </c>
      <c r="F6992">
        <v>1.75752750384E-2</v>
      </c>
      <c r="G6992">
        <v>1</v>
      </c>
      <c r="H6992">
        <v>0.40415934166599998</v>
      </c>
      <c r="I6992">
        <v>0.23807785209499999</v>
      </c>
      <c r="J6992">
        <v>0.22266425308599999</v>
      </c>
      <c r="K6992">
        <v>0.57266457563499995</v>
      </c>
      <c r="L6992">
        <v>0.39399477316300002</v>
      </c>
      <c r="M6992">
        <v>0.28389766645999998</v>
      </c>
      <c r="N6992">
        <v>0.99969812597800001</v>
      </c>
      <c r="O6992">
        <v>0.97856920647599999</v>
      </c>
      <c r="P6992">
        <v>0.99999999999800004</v>
      </c>
      <c r="R6992">
        <f t="shared" si="327"/>
        <v>0.80771013699299998</v>
      </c>
      <c r="S6992">
        <f t="shared" si="328"/>
        <v>0.57266457563499995</v>
      </c>
      <c r="T6992" s="2">
        <f t="shared" si="329"/>
        <v>1.4104419434314921</v>
      </c>
    </row>
    <row r="6993" spans="1:20" x14ac:dyDescent="0.15">
      <c r="A6993" t="s">
        <v>4319</v>
      </c>
      <c r="B6993">
        <v>0.77940916061800003</v>
      </c>
      <c r="C6993">
        <v>0.99999979207199996</v>
      </c>
      <c r="D6993">
        <v>5.9380146720499995E-11</v>
      </c>
      <c r="E6993">
        <v>0.117092598327</v>
      </c>
      <c r="F6993">
        <v>2.5891660238500001E-5</v>
      </c>
      <c r="G6993">
        <v>0.64363279555399999</v>
      </c>
      <c r="H6993">
        <v>3.4763033560399998E-6</v>
      </c>
      <c r="I6993">
        <v>0.45595748778</v>
      </c>
      <c r="J6993">
        <v>3.44745590422E-3</v>
      </c>
      <c r="K6993">
        <v>6.8092617123700003E-9</v>
      </c>
      <c r="L6993">
        <v>0.20737805250999999</v>
      </c>
      <c r="M6993">
        <v>9.6609993225700005E-5</v>
      </c>
      <c r="N6993">
        <v>2.9378497308599999E-3</v>
      </c>
      <c r="O6993">
        <v>0.91539577118600002</v>
      </c>
      <c r="P6993">
        <v>8.88939725997E-2</v>
      </c>
      <c r="R6993">
        <f t="shared" si="327"/>
        <v>0.64363279555399999</v>
      </c>
      <c r="S6993">
        <f t="shared" si="328"/>
        <v>0.45595748778</v>
      </c>
      <c r="T6993" s="2">
        <f t="shared" si="329"/>
        <v>1.4116070309268691</v>
      </c>
    </row>
    <row r="6994" spans="1:20" x14ac:dyDescent="0.15">
      <c r="A6994" t="s">
        <v>13730</v>
      </c>
      <c r="B6994">
        <v>0.916328090273</v>
      </c>
      <c r="C6994">
        <v>0.87642880100599996</v>
      </c>
      <c r="D6994">
        <v>0.62054919396800001</v>
      </c>
      <c r="E6994">
        <v>0.207792689724</v>
      </c>
      <c r="F6994">
        <v>2.9568998693599999E-2</v>
      </c>
      <c r="G6994">
        <v>0.91614399313100003</v>
      </c>
      <c r="H6994">
        <v>0.39956892574800001</v>
      </c>
      <c r="I6994">
        <v>0.42238723645699999</v>
      </c>
      <c r="J6994">
        <v>9.7155398071400001E-2</v>
      </c>
      <c r="K6994">
        <v>0.60424893153500003</v>
      </c>
      <c r="L6994">
        <v>0.14485139281199999</v>
      </c>
      <c r="M6994">
        <v>3.3089485037200002E-2</v>
      </c>
      <c r="N6994">
        <v>0.82039523955899996</v>
      </c>
      <c r="O6994">
        <v>0.237923846218</v>
      </c>
      <c r="P6994">
        <v>9.3832656592999997E-2</v>
      </c>
      <c r="R6994">
        <f t="shared" si="327"/>
        <v>0.87642880100599996</v>
      </c>
      <c r="S6994">
        <f t="shared" si="328"/>
        <v>0.62054919396800001</v>
      </c>
      <c r="T6994" s="2">
        <f t="shared" si="329"/>
        <v>1.4123437908311827</v>
      </c>
    </row>
    <row r="6995" spans="1:20" x14ac:dyDescent="0.15">
      <c r="A6995" t="s">
        <v>15338</v>
      </c>
      <c r="B6995">
        <v>0.774220655062</v>
      </c>
      <c r="C6995">
        <v>0.93030742532499999</v>
      </c>
      <c r="D6995">
        <v>0.25425594946800001</v>
      </c>
      <c r="E6995">
        <v>1.66659284756E-2</v>
      </c>
      <c r="F6995">
        <v>0.446347404655</v>
      </c>
      <c r="G6995">
        <v>0.977225364604</v>
      </c>
      <c r="H6995">
        <v>0.186909200458</v>
      </c>
      <c r="I6995">
        <v>1.91540466863E-2</v>
      </c>
      <c r="J6995">
        <v>0.35599400110500001</v>
      </c>
      <c r="K6995">
        <v>0.54717168715499998</v>
      </c>
      <c r="L6995">
        <v>7.1510170097999995E-2</v>
      </c>
      <c r="M6995">
        <v>0.62612031432100002</v>
      </c>
      <c r="N6995">
        <v>0.66637215869300004</v>
      </c>
      <c r="O6995">
        <v>0.999999962947</v>
      </c>
      <c r="P6995">
        <v>0.84390467255099999</v>
      </c>
      <c r="R6995">
        <f t="shared" si="327"/>
        <v>0.774220655062</v>
      </c>
      <c r="S6995">
        <f t="shared" si="328"/>
        <v>0.54717168715499998</v>
      </c>
      <c r="T6995" s="2">
        <f t="shared" si="329"/>
        <v>1.4149501394846162</v>
      </c>
    </row>
    <row r="6996" spans="1:20" x14ac:dyDescent="0.15">
      <c r="A6996" t="s">
        <v>2388</v>
      </c>
      <c r="B6996">
        <v>0.99867062370699999</v>
      </c>
      <c r="C6996">
        <v>0.99999650474699997</v>
      </c>
      <c r="D6996">
        <v>0.214172164548</v>
      </c>
      <c r="E6996">
        <v>0.65888731340899998</v>
      </c>
      <c r="F6996">
        <v>0.17400060635100001</v>
      </c>
      <c r="G6996">
        <v>0.99968318794699995</v>
      </c>
      <c r="H6996">
        <v>0.31004960159900002</v>
      </c>
      <c r="I6996">
        <v>0.58554097632299995</v>
      </c>
      <c r="J6996">
        <v>0.23690315585400001</v>
      </c>
      <c r="K6996">
        <v>0.26793389530400002</v>
      </c>
      <c r="L6996">
        <v>0.70558296368600004</v>
      </c>
      <c r="M6996">
        <v>0.22752680701799999</v>
      </c>
      <c r="N6996">
        <v>0.99999999837099995</v>
      </c>
      <c r="O6996">
        <v>0.99428020666100003</v>
      </c>
      <c r="P6996">
        <v>0.997937206573</v>
      </c>
      <c r="R6996">
        <f t="shared" si="327"/>
        <v>0.99867062370699999</v>
      </c>
      <c r="S6996">
        <f t="shared" si="328"/>
        <v>0.70558296368600004</v>
      </c>
      <c r="T6996" s="2">
        <f t="shared" si="329"/>
        <v>1.4153836970352793</v>
      </c>
    </row>
    <row r="6997" spans="1:20" x14ac:dyDescent="0.15">
      <c r="A6997" t="s">
        <v>1948</v>
      </c>
      <c r="B6997">
        <v>0.99999999230199998</v>
      </c>
      <c r="C6997">
        <v>0.96465630401799995</v>
      </c>
      <c r="D6997">
        <v>1.1065008562800001E-3</v>
      </c>
      <c r="E6997">
        <v>0.53591828793700003</v>
      </c>
      <c r="F6997">
        <v>0.39376163216900001</v>
      </c>
      <c r="G6997">
        <v>0.99697643460800001</v>
      </c>
      <c r="H6997">
        <v>8.4905272783300009E-3</v>
      </c>
      <c r="I6997">
        <v>0.68143383999200002</v>
      </c>
      <c r="J6997">
        <v>0.511979911801</v>
      </c>
      <c r="K6997">
        <v>3.2139187902600002E-4</v>
      </c>
      <c r="L6997">
        <v>0.20179753181499999</v>
      </c>
      <c r="M6997">
        <v>0.15043490992899999</v>
      </c>
      <c r="N6997">
        <v>0.32013233973499999</v>
      </c>
      <c r="O6997">
        <v>0.80848227099199999</v>
      </c>
      <c r="P6997">
        <v>0.99955623613699995</v>
      </c>
      <c r="R6997">
        <f t="shared" si="327"/>
        <v>0.96465630401799995</v>
      </c>
      <c r="S6997">
        <f t="shared" si="328"/>
        <v>0.68143383999200002</v>
      </c>
      <c r="T6997" s="2">
        <f t="shared" si="329"/>
        <v>1.4156272368706035</v>
      </c>
    </row>
    <row r="6998" spans="1:20" x14ac:dyDescent="0.15">
      <c r="A6998" t="s">
        <v>17676</v>
      </c>
      <c r="B6998">
        <v>0.584028658704</v>
      </c>
      <c r="C6998">
        <v>0.64322985103399999</v>
      </c>
      <c r="D6998">
        <v>2.1817802560499999E-8</v>
      </c>
      <c r="E6998">
        <v>1.4185720444199999E-3</v>
      </c>
      <c r="F6998">
        <v>1.38679831277E-6</v>
      </c>
      <c r="G6998">
        <v>0.107597804931</v>
      </c>
      <c r="H6998">
        <v>1.7877175705799999E-4</v>
      </c>
      <c r="I6998">
        <v>7.5980044223999996E-2</v>
      </c>
      <c r="J6998">
        <v>4.4368343302899997E-4</v>
      </c>
      <c r="K6998">
        <v>3.4378949556900002E-8</v>
      </c>
      <c r="L6998">
        <v>5.2270062051599999E-4</v>
      </c>
      <c r="M6998">
        <v>8.2621230802700001E-7</v>
      </c>
      <c r="N6998">
        <v>0.66725035974900004</v>
      </c>
      <c r="O6998">
        <v>0.99887909612100001</v>
      </c>
      <c r="P6998">
        <v>0.47176052743300001</v>
      </c>
      <c r="R6998">
        <f t="shared" si="327"/>
        <v>0.107597804931</v>
      </c>
      <c r="S6998">
        <f t="shared" si="328"/>
        <v>7.5980044223999996E-2</v>
      </c>
      <c r="T6998" s="2">
        <f t="shared" si="329"/>
        <v>1.4161324335872503</v>
      </c>
    </row>
    <row r="6999" spans="1:20" x14ac:dyDescent="0.15">
      <c r="A6999" t="s">
        <v>132</v>
      </c>
      <c r="B6999">
        <v>0.31038803826099998</v>
      </c>
      <c r="C6999">
        <v>8.9372422180499997E-2</v>
      </c>
      <c r="D6999">
        <v>6.3091041252800004E-2</v>
      </c>
      <c r="E6999">
        <v>1.61813244312E-2</v>
      </c>
      <c r="F6999">
        <v>7.12190755052E-2</v>
      </c>
      <c r="G6999">
        <v>0.669559684923</v>
      </c>
      <c r="H6999">
        <v>3.2501785495500003E-5</v>
      </c>
      <c r="I6999">
        <v>4.4508047407000004E-6</v>
      </c>
      <c r="J6999">
        <v>4.1923625734499999E-4</v>
      </c>
      <c r="K6999">
        <v>1.98827471765E-7</v>
      </c>
      <c r="L6999">
        <v>2.4874404039300001E-8</v>
      </c>
      <c r="M6999">
        <v>3.1882580046799997E-5</v>
      </c>
      <c r="N6999">
        <v>0.74495357717300004</v>
      </c>
      <c r="O6999">
        <v>0.48740344125599999</v>
      </c>
      <c r="P6999">
        <v>0.9933341027</v>
      </c>
      <c r="R6999">
        <f t="shared" si="327"/>
        <v>8.9372422180499997E-2</v>
      </c>
      <c r="S6999">
        <f t="shared" si="328"/>
        <v>6.3091041252800004E-2</v>
      </c>
      <c r="T6999" s="2">
        <f t="shared" si="329"/>
        <v>1.4165628020370264</v>
      </c>
    </row>
    <row r="7000" spans="1:20" x14ac:dyDescent="0.15">
      <c r="A7000" t="s">
        <v>1714</v>
      </c>
      <c r="B7000">
        <v>0.99999999908399995</v>
      </c>
      <c r="C7000">
        <v>0.99995117003599998</v>
      </c>
      <c r="D7000">
        <v>4.6546005501E-2</v>
      </c>
      <c r="E7000">
        <v>0.55020277339699997</v>
      </c>
      <c r="F7000">
        <v>0.392792828102</v>
      </c>
      <c r="G7000">
        <v>0.99996186984900004</v>
      </c>
      <c r="H7000">
        <v>4.0618755396400003E-2</v>
      </c>
      <c r="I7000">
        <v>0.41768211821500001</v>
      </c>
      <c r="J7000">
        <v>0.31163223405899998</v>
      </c>
      <c r="K7000">
        <v>0.173400016574</v>
      </c>
      <c r="L7000">
        <v>0.70524183754000003</v>
      </c>
      <c r="M7000">
        <v>0.63377547059200001</v>
      </c>
      <c r="N7000">
        <v>0.98773209545899998</v>
      </c>
      <c r="O7000">
        <v>0.99998177276</v>
      </c>
      <c r="P7000">
        <v>0.99999999795500005</v>
      </c>
      <c r="R7000">
        <f t="shared" si="327"/>
        <v>0.99995117003599998</v>
      </c>
      <c r="S7000">
        <f t="shared" si="328"/>
        <v>0.70524183754000003</v>
      </c>
      <c r="T7000" s="2">
        <f t="shared" si="329"/>
        <v>1.4178840743821932</v>
      </c>
    </row>
    <row r="7001" spans="1:20" x14ac:dyDescent="0.15">
      <c r="A7001" t="s">
        <v>17151</v>
      </c>
      <c r="B7001">
        <v>0.99990900650000003</v>
      </c>
      <c r="C7001">
        <v>0.942176571174</v>
      </c>
      <c r="D7001">
        <v>6.09843990491E-3</v>
      </c>
      <c r="E7001">
        <v>0.33513595636299998</v>
      </c>
      <c r="F7001">
        <v>1.28143224094E-3</v>
      </c>
      <c r="G7001">
        <v>0.99981861136399997</v>
      </c>
      <c r="H7001">
        <v>0.111859759659</v>
      </c>
      <c r="I7001">
        <v>0.65330918569700003</v>
      </c>
      <c r="J7001">
        <v>1.4747211768E-2</v>
      </c>
      <c r="K7001">
        <v>7.9080736431299994E-2</v>
      </c>
      <c r="L7001">
        <v>0.66404889617600005</v>
      </c>
      <c r="M7001">
        <v>1.23383296306E-2</v>
      </c>
      <c r="N7001">
        <v>0.952422483185</v>
      </c>
      <c r="O7001">
        <v>0.381964104631</v>
      </c>
      <c r="P7001">
        <v>0.30423503859899997</v>
      </c>
      <c r="R7001">
        <f t="shared" si="327"/>
        <v>0.942176571174</v>
      </c>
      <c r="S7001">
        <f t="shared" si="328"/>
        <v>0.66404889617600005</v>
      </c>
      <c r="T7001" s="2">
        <f t="shared" si="329"/>
        <v>1.4188361378200149</v>
      </c>
    </row>
    <row r="7002" spans="1:20" x14ac:dyDescent="0.15">
      <c r="A7002" t="s">
        <v>9781</v>
      </c>
      <c r="B7002">
        <v>0.59747658261400005</v>
      </c>
      <c r="C7002">
        <v>0.94821623475799999</v>
      </c>
      <c r="D7002">
        <v>0.272061915682</v>
      </c>
      <c r="E7002">
        <v>5.7747496255999998E-3</v>
      </c>
      <c r="F7002">
        <v>3.01311211942E-3</v>
      </c>
      <c r="G7002">
        <v>0.92231485009299996</v>
      </c>
      <c r="H7002">
        <v>0.21459358174500001</v>
      </c>
      <c r="I7002">
        <v>7.3084823990400005E-2</v>
      </c>
      <c r="J7002">
        <v>2.43082807593E-3</v>
      </c>
      <c r="K7002">
        <v>0.42085425717199998</v>
      </c>
      <c r="L7002">
        <v>2.2332102835599998E-2</v>
      </c>
      <c r="M7002">
        <v>0.12321896539299999</v>
      </c>
      <c r="N7002">
        <v>9.1141521021299995E-4</v>
      </c>
      <c r="O7002">
        <v>4.6464893963300002E-3</v>
      </c>
      <c r="P7002">
        <v>3.7425092189299999E-2</v>
      </c>
      <c r="R7002">
        <f t="shared" si="327"/>
        <v>0.59747658261400005</v>
      </c>
      <c r="S7002">
        <f t="shared" si="328"/>
        <v>0.42085425717199998</v>
      </c>
      <c r="T7002" s="2">
        <f t="shared" si="329"/>
        <v>1.4196757486281428</v>
      </c>
    </row>
    <row r="7003" spans="1:20" x14ac:dyDescent="0.15">
      <c r="A7003" t="s">
        <v>15853</v>
      </c>
      <c r="B7003">
        <v>0.94890093496299999</v>
      </c>
      <c r="C7003">
        <v>0.99999999580999999</v>
      </c>
      <c r="D7003">
        <v>7.9947997160699998E-5</v>
      </c>
      <c r="E7003">
        <v>0.38731638588</v>
      </c>
      <c r="F7003">
        <v>0.46151986474399997</v>
      </c>
      <c r="G7003">
        <v>0.993850346366</v>
      </c>
      <c r="H7003">
        <v>1.02283054583E-2</v>
      </c>
      <c r="I7003">
        <v>0.46095101662900001</v>
      </c>
      <c r="J7003">
        <v>0.93709938408299998</v>
      </c>
      <c r="K7003">
        <v>2.4123480171399998E-3</v>
      </c>
      <c r="L7003">
        <v>0.66835149542100003</v>
      </c>
      <c r="M7003">
        <v>0.77047122227499998</v>
      </c>
      <c r="N7003">
        <v>0.26278059923399999</v>
      </c>
      <c r="O7003">
        <v>0.60484463223100005</v>
      </c>
      <c r="P7003">
        <v>0.99998751887699999</v>
      </c>
      <c r="R7003">
        <f t="shared" si="327"/>
        <v>0.94890093496299999</v>
      </c>
      <c r="S7003">
        <f t="shared" si="328"/>
        <v>0.66835149542100003</v>
      </c>
      <c r="T7003" s="2">
        <f t="shared" si="329"/>
        <v>1.4197633153574072</v>
      </c>
    </row>
    <row r="7004" spans="1:20" x14ac:dyDescent="0.15">
      <c r="A7004" t="s">
        <v>15950</v>
      </c>
      <c r="B7004">
        <v>0.91840643326600002</v>
      </c>
      <c r="C7004">
        <v>0.99963714529600001</v>
      </c>
      <c r="D7004">
        <v>6.24020621151E-6</v>
      </c>
      <c r="E7004">
        <v>0.18756085993300001</v>
      </c>
      <c r="F7004">
        <v>0.28933925186199999</v>
      </c>
      <c r="G7004">
        <v>0.91383952958799997</v>
      </c>
      <c r="H7004">
        <v>4.7789161289000003E-3</v>
      </c>
      <c r="I7004">
        <v>0.64331861931800005</v>
      </c>
      <c r="J7004">
        <v>0.63515875646999997</v>
      </c>
      <c r="K7004">
        <v>6.7582228212799994E-5</v>
      </c>
      <c r="L7004">
        <v>0.21970906596799999</v>
      </c>
      <c r="M7004">
        <v>0.31051526144800001</v>
      </c>
      <c r="N7004">
        <v>0.326409378049</v>
      </c>
      <c r="O7004">
        <v>0.41645838259099999</v>
      </c>
      <c r="P7004">
        <v>0.97756164162299997</v>
      </c>
      <c r="R7004">
        <f t="shared" si="327"/>
        <v>0.91383952958799997</v>
      </c>
      <c r="S7004">
        <f t="shared" si="328"/>
        <v>0.64331861931800005</v>
      </c>
      <c r="T7004" s="2">
        <f t="shared" si="329"/>
        <v>1.4205084419238272</v>
      </c>
    </row>
    <row r="7005" spans="1:20" x14ac:dyDescent="0.15">
      <c r="A7005" t="s">
        <v>2073</v>
      </c>
      <c r="B7005">
        <v>1</v>
      </c>
      <c r="C7005">
        <v>0.62064917579099999</v>
      </c>
      <c r="D7005">
        <v>5.6781920131300001E-5</v>
      </c>
      <c r="E7005">
        <v>0.19127082021299999</v>
      </c>
      <c r="F7005">
        <v>1.82075094756E-3</v>
      </c>
      <c r="G7005">
        <v>0.93875406568800002</v>
      </c>
      <c r="H7005">
        <v>1.09058220123E-4</v>
      </c>
      <c r="I7005">
        <v>0.43690528206399998</v>
      </c>
      <c r="J7005">
        <v>4.2801598264800003E-3</v>
      </c>
      <c r="K7005">
        <v>1.1690936259500001E-4</v>
      </c>
      <c r="L7005">
        <v>0.33449109553799999</v>
      </c>
      <c r="M7005">
        <v>1.57077417786E-3</v>
      </c>
      <c r="N7005">
        <v>0.105354747934</v>
      </c>
      <c r="O7005">
        <v>0.39610937764300003</v>
      </c>
      <c r="P7005">
        <v>0.17821916576800001</v>
      </c>
      <c r="R7005">
        <f t="shared" si="327"/>
        <v>0.62064917579099999</v>
      </c>
      <c r="S7005">
        <f t="shared" si="328"/>
        <v>0.43690528206399998</v>
      </c>
      <c r="T7005" s="2">
        <f t="shared" si="329"/>
        <v>1.420557730176593</v>
      </c>
    </row>
    <row r="7006" spans="1:20" x14ac:dyDescent="0.15">
      <c r="A7006" t="s">
        <v>9982</v>
      </c>
      <c r="B7006">
        <v>0.94667378464899998</v>
      </c>
      <c r="C7006">
        <v>0.99911296657100002</v>
      </c>
      <c r="D7006">
        <v>1.0354064881900001E-4</v>
      </c>
      <c r="E7006">
        <v>0.19570084664699999</v>
      </c>
      <c r="F7006">
        <v>2.2716065862599999E-2</v>
      </c>
      <c r="G7006">
        <v>0.99963034499799996</v>
      </c>
      <c r="H7006">
        <v>4.3925266811599998E-3</v>
      </c>
      <c r="I7006">
        <v>0.66617456958900001</v>
      </c>
      <c r="J7006">
        <v>0.197336232749</v>
      </c>
      <c r="K7006">
        <v>1.0203774425E-3</v>
      </c>
      <c r="L7006">
        <v>0.35518474446199999</v>
      </c>
      <c r="M7006">
        <v>6.6338785841900005E-2</v>
      </c>
      <c r="N7006">
        <v>0.38147132308300002</v>
      </c>
      <c r="O7006">
        <v>0.91297905898700005</v>
      </c>
      <c r="P7006">
        <v>0.95073721725299998</v>
      </c>
      <c r="R7006">
        <f t="shared" si="327"/>
        <v>0.94667378464899998</v>
      </c>
      <c r="S7006">
        <f t="shared" si="328"/>
        <v>0.66617456958900001</v>
      </c>
      <c r="T7006" s="2">
        <f t="shared" si="329"/>
        <v>1.4210596259071484</v>
      </c>
    </row>
    <row r="7007" spans="1:20" x14ac:dyDescent="0.15">
      <c r="A7007" t="s">
        <v>16565</v>
      </c>
      <c r="B7007">
        <v>0.27968032814799998</v>
      </c>
      <c r="C7007">
        <v>0.31369175920699999</v>
      </c>
      <c r="D7007">
        <v>4.3148549180199999E-9</v>
      </c>
      <c r="E7007">
        <v>1.27996788696E-8</v>
      </c>
      <c r="F7007">
        <v>8.1266074027499996E-2</v>
      </c>
      <c r="G7007">
        <v>0.837802662315</v>
      </c>
      <c r="H7007">
        <v>7.5260292547999997E-3</v>
      </c>
      <c r="I7007">
        <v>1.9254675223700001E-3</v>
      </c>
      <c r="J7007">
        <v>0.76540145114299996</v>
      </c>
      <c r="K7007">
        <v>0.19675376781199999</v>
      </c>
      <c r="L7007">
        <v>0.12545430364999999</v>
      </c>
      <c r="M7007">
        <v>0.59873521199099999</v>
      </c>
      <c r="N7007">
        <v>4.87606795727E-2</v>
      </c>
      <c r="O7007">
        <v>1.4113174336500001E-2</v>
      </c>
      <c r="P7007">
        <v>1.1164077380600001E-3</v>
      </c>
      <c r="R7007">
        <f t="shared" si="327"/>
        <v>0.27968032814799998</v>
      </c>
      <c r="S7007">
        <f t="shared" si="328"/>
        <v>0.19675376781199999</v>
      </c>
      <c r="T7007" s="2">
        <f t="shared" si="329"/>
        <v>1.4214738109373186</v>
      </c>
    </row>
    <row r="7008" spans="1:20" x14ac:dyDescent="0.15">
      <c r="A7008" t="s">
        <v>15997</v>
      </c>
      <c r="B7008">
        <v>0.85519153041200002</v>
      </c>
      <c r="C7008">
        <v>0.70665795296</v>
      </c>
      <c r="D7008">
        <v>0.49708304696700001</v>
      </c>
      <c r="E7008">
        <v>7.9106868099200001E-4</v>
      </c>
      <c r="F7008">
        <v>0.65314503554100001</v>
      </c>
      <c r="G7008">
        <v>1</v>
      </c>
      <c r="H7008">
        <v>0.26628645059599998</v>
      </c>
      <c r="I7008">
        <v>5.1040307097100002E-2</v>
      </c>
      <c r="J7008">
        <v>0.99999999937999995</v>
      </c>
      <c r="K7008">
        <v>0.130632587528</v>
      </c>
      <c r="L7008">
        <v>7.9875176949700005E-2</v>
      </c>
      <c r="M7008">
        <v>0.99999697545599997</v>
      </c>
      <c r="N7008">
        <v>1.24077315207E-3</v>
      </c>
      <c r="O7008">
        <v>0.63710926924</v>
      </c>
      <c r="P7008">
        <v>0.27103649947300001</v>
      </c>
      <c r="R7008">
        <f t="shared" si="327"/>
        <v>0.70665795296</v>
      </c>
      <c r="S7008">
        <f t="shared" si="328"/>
        <v>0.49708304696700001</v>
      </c>
      <c r="T7008" s="2">
        <f t="shared" si="329"/>
        <v>1.4216094418663872</v>
      </c>
    </row>
    <row r="7009" spans="1:20" x14ac:dyDescent="0.15">
      <c r="A7009" t="s">
        <v>15799</v>
      </c>
      <c r="B7009">
        <v>0.95096745871499999</v>
      </c>
      <c r="C7009">
        <v>1</v>
      </c>
      <c r="D7009">
        <v>2.7889101771500001E-4</v>
      </c>
      <c r="E7009">
        <v>0.66866377878500005</v>
      </c>
      <c r="F7009">
        <v>1.02896488696E-13</v>
      </c>
      <c r="G7009">
        <v>0.99912463569499999</v>
      </c>
      <c r="H7009">
        <v>6.4995979703000003E-4</v>
      </c>
      <c r="I7009">
        <v>0.613354076197</v>
      </c>
      <c r="J7009">
        <v>2.9475496135199998E-12</v>
      </c>
      <c r="K7009">
        <v>1.24191086481E-3</v>
      </c>
      <c r="L7009">
        <v>0.63674354963900004</v>
      </c>
      <c r="M7009">
        <v>3.7677723448600002E-12</v>
      </c>
      <c r="N7009">
        <v>0.114903094759</v>
      </c>
      <c r="O7009">
        <v>1.20008730832E-4</v>
      </c>
      <c r="P7009">
        <v>2.8171931207399998E-7</v>
      </c>
      <c r="R7009">
        <f t="shared" si="327"/>
        <v>0.95096745871499999</v>
      </c>
      <c r="S7009">
        <f t="shared" si="328"/>
        <v>0.66866377878500005</v>
      </c>
      <c r="T7009" s="2">
        <f t="shared" si="329"/>
        <v>1.4221907764212407</v>
      </c>
    </row>
    <row r="7010" spans="1:20" x14ac:dyDescent="0.15">
      <c r="A7010" t="s">
        <v>2565</v>
      </c>
      <c r="B7010">
        <v>0.96685790538799998</v>
      </c>
      <c r="C7010">
        <v>1</v>
      </c>
      <c r="D7010">
        <v>2.1083229117800001E-2</v>
      </c>
      <c r="E7010">
        <v>0.54619218599399999</v>
      </c>
      <c r="F7010">
        <v>0.97656945876400003</v>
      </c>
      <c r="G7010">
        <v>0.99538375818400004</v>
      </c>
      <c r="H7010">
        <v>7.0227923120899996E-2</v>
      </c>
      <c r="I7010">
        <v>0.63822207636399997</v>
      </c>
      <c r="J7010">
        <v>0.61398731473699997</v>
      </c>
      <c r="K7010">
        <v>5.87339690826E-2</v>
      </c>
      <c r="L7010">
        <v>0.67946304132500002</v>
      </c>
      <c r="M7010">
        <v>0.98891616698399998</v>
      </c>
      <c r="N7010">
        <v>0.99567387729599999</v>
      </c>
      <c r="O7010">
        <v>0.57146136034200001</v>
      </c>
      <c r="P7010">
        <v>0.99929120727999998</v>
      </c>
      <c r="R7010">
        <f t="shared" si="327"/>
        <v>0.96685790538799998</v>
      </c>
      <c r="S7010">
        <f t="shared" si="328"/>
        <v>0.67946304132500002</v>
      </c>
      <c r="T7010" s="2">
        <f t="shared" si="329"/>
        <v>1.4229735049349559</v>
      </c>
    </row>
    <row r="7011" spans="1:20" x14ac:dyDescent="0.15">
      <c r="A7011" t="s">
        <v>6640</v>
      </c>
      <c r="B7011">
        <v>0.20798280932800001</v>
      </c>
      <c r="C7011">
        <v>0.31530500043100002</v>
      </c>
      <c r="D7011">
        <v>8.9172335479300007E-12</v>
      </c>
      <c r="E7011">
        <v>3.8617399798099999E-4</v>
      </c>
      <c r="F7011">
        <v>3.1273275444600001E-3</v>
      </c>
      <c r="G7011">
        <v>0.299367824743</v>
      </c>
      <c r="H7011">
        <v>2.67122574544E-4</v>
      </c>
      <c r="I7011">
        <v>0.14609034483800001</v>
      </c>
      <c r="J7011">
        <v>0.130066605813</v>
      </c>
      <c r="K7011">
        <v>1.9697162505700001E-6</v>
      </c>
      <c r="L7011">
        <v>1.24918669667E-2</v>
      </c>
      <c r="M7011">
        <v>2.57213843055E-2</v>
      </c>
      <c r="N7011">
        <v>0.33123582372299998</v>
      </c>
      <c r="O7011">
        <v>0.36011370571399998</v>
      </c>
      <c r="P7011">
        <v>0.99999720063200004</v>
      </c>
      <c r="R7011">
        <f t="shared" si="327"/>
        <v>0.20798280932800001</v>
      </c>
      <c r="S7011">
        <f t="shared" si="328"/>
        <v>0.14609034483800001</v>
      </c>
      <c r="T7011" s="2">
        <f t="shared" si="329"/>
        <v>1.4236588294635948</v>
      </c>
    </row>
    <row r="7012" spans="1:20" x14ac:dyDescent="0.15">
      <c r="A7012" t="s">
        <v>6134</v>
      </c>
      <c r="B7012">
        <v>1</v>
      </c>
      <c r="C7012">
        <v>0.999999832827</v>
      </c>
      <c r="D7012">
        <v>0.427152149117</v>
      </c>
      <c r="E7012">
        <v>0.67859244594000001</v>
      </c>
      <c r="F7012">
        <v>2.6272383905500001E-2</v>
      </c>
      <c r="G7012">
        <v>0.99999999957499996</v>
      </c>
      <c r="H7012">
        <v>0.56388778305800002</v>
      </c>
      <c r="I7012">
        <v>0.70239618017000005</v>
      </c>
      <c r="J7012">
        <v>3.8672018880799998E-2</v>
      </c>
      <c r="K7012">
        <v>0.42102826325600001</v>
      </c>
      <c r="L7012">
        <v>0.62591877527600004</v>
      </c>
      <c r="M7012">
        <v>2.98979803174E-2</v>
      </c>
      <c r="N7012">
        <v>1</v>
      </c>
      <c r="O7012">
        <v>0.49408727152100002</v>
      </c>
      <c r="P7012">
        <v>0.536713266051</v>
      </c>
      <c r="R7012">
        <f t="shared" si="327"/>
        <v>0.999999832827</v>
      </c>
      <c r="S7012">
        <f t="shared" si="328"/>
        <v>0.70239618017000005</v>
      </c>
      <c r="T7012" s="2">
        <f t="shared" si="329"/>
        <v>1.4236977094393812</v>
      </c>
    </row>
    <row r="7013" spans="1:20" x14ac:dyDescent="0.15">
      <c r="A7013" t="s">
        <v>3864</v>
      </c>
      <c r="B7013">
        <v>0.99999999999800004</v>
      </c>
      <c r="C7013">
        <v>0.98183904255800003</v>
      </c>
      <c r="D7013">
        <v>9.3326558570399995E-2</v>
      </c>
      <c r="E7013">
        <v>0.60685571555200002</v>
      </c>
      <c r="F7013">
        <v>0.70215484848499998</v>
      </c>
      <c r="G7013">
        <v>0.99758499203899997</v>
      </c>
      <c r="H7013">
        <v>0.18335986806099999</v>
      </c>
      <c r="I7013">
        <v>0.68922583261799997</v>
      </c>
      <c r="J7013">
        <v>0.73651145714999999</v>
      </c>
      <c r="K7013">
        <v>9.4022077587100003E-2</v>
      </c>
      <c r="L7013">
        <v>0.34092045025700002</v>
      </c>
      <c r="M7013">
        <v>0.55433747153000001</v>
      </c>
      <c r="N7013">
        <v>0.71351986632499997</v>
      </c>
      <c r="O7013">
        <v>0.99998869962799997</v>
      </c>
      <c r="P7013">
        <v>0.56423606139000004</v>
      </c>
      <c r="R7013">
        <f t="shared" si="327"/>
        <v>0.98183904255800003</v>
      </c>
      <c r="S7013">
        <f t="shared" si="328"/>
        <v>0.68922583261799997</v>
      </c>
      <c r="T7013" s="2">
        <f t="shared" si="329"/>
        <v>1.4245534570701146</v>
      </c>
    </row>
    <row r="7014" spans="1:20" x14ac:dyDescent="0.15">
      <c r="A7014" t="s">
        <v>12284</v>
      </c>
      <c r="B7014">
        <v>0.73338857894700005</v>
      </c>
      <c r="C7014">
        <v>0.94136735611199995</v>
      </c>
      <c r="D7014">
        <v>1.3939188512599999E-4</v>
      </c>
      <c r="E7014">
        <v>5.0091727859500002E-2</v>
      </c>
      <c r="F7014">
        <v>1.3686624753E-3</v>
      </c>
      <c r="G7014">
        <v>1</v>
      </c>
      <c r="H7014">
        <v>6.1811155619900004E-5</v>
      </c>
      <c r="I7014">
        <v>0.51472817762699996</v>
      </c>
      <c r="J7014">
        <v>0.107451730414</v>
      </c>
      <c r="K7014">
        <v>6.8572568864300006E-5</v>
      </c>
      <c r="L7014">
        <v>0.30193263686999999</v>
      </c>
      <c r="M7014">
        <v>5.5166474701299997E-2</v>
      </c>
      <c r="N7014">
        <v>2.0569201866899998E-2</v>
      </c>
      <c r="O7014">
        <v>7.51861791345E-2</v>
      </c>
      <c r="P7014">
        <v>0.85172335913999997</v>
      </c>
      <c r="R7014">
        <f t="shared" si="327"/>
        <v>0.73338857894700005</v>
      </c>
      <c r="S7014">
        <f t="shared" si="328"/>
        <v>0.51472817762699996</v>
      </c>
      <c r="T7014" s="2">
        <f t="shared" si="329"/>
        <v>1.4248075213757838</v>
      </c>
    </row>
    <row r="7015" spans="1:20" x14ac:dyDescent="0.15">
      <c r="A7015" t="s">
        <v>12917</v>
      </c>
      <c r="B7015">
        <v>0.143727152587</v>
      </c>
      <c r="C7015">
        <v>0.81709624314899998</v>
      </c>
      <c r="D7015">
        <v>2.3725990766299998E-6</v>
      </c>
      <c r="E7015">
        <v>9.4156389272100004E-10</v>
      </c>
      <c r="F7015">
        <v>7.4092987287399995E-5</v>
      </c>
      <c r="G7015">
        <v>0.32872089531900001</v>
      </c>
      <c r="H7015">
        <v>0.10086818720100001</v>
      </c>
      <c r="I7015">
        <v>6.2004776613400004E-3</v>
      </c>
      <c r="J7015">
        <v>0.25606302226599997</v>
      </c>
      <c r="K7015">
        <v>1.2348612127800001E-3</v>
      </c>
      <c r="L7015">
        <v>1.6224461006300001E-5</v>
      </c>
      <c r="M7015">
        <v>3.8887301676899999E-3</v>
      </c>
      <c r="N7015">
        <v>8.1587958001699996E-3</v>
      </c>
      <c r="O7015">
        <v>1.56008331277E-2</v>
      </c>
      <c r="P7015">
        <v>2.9310929537399999E-3</v>
      </c>
      <c r="R7015">
        <f t="shared" si="327"/>
        <v>0.143727152587</v>
      </c>
      <c r="S7015">
        <f t="shared" si="328"/>
        <v>0.10086818720100001</v>
      </c>
      <c r="T7015" s="2">
        <f t="shared" si="329"/>
        <v>1.4249007201903505</v>
      </c>
    </row>
    <row r="7016" spans="1:20" x14ac:dyDescent="0.15">
      <c r="A7016" t="s">
        <v>9255</v>
      </c>
      <c r="B7016">
        <v>0.89045270069500004</v>
      </c>
      <c r="C7016">
        <v>0.99380507841400001</v>
      </c>
      <c r="D7016">
        <v>3.8059617642500002E-2</v>
      </c>
      <c r="E7016">
        <v>2.8697457784599999E-2</v>
      </c>
      <c r="F7016">
        <v>0.31323754973500001</v>
      </c>
      <c r="G7016">
        <v>0.92895477740200005</v>
      </c>
      <c r="H7016">
        <v>0.129747846128</v>
      </c>
      <c r="I7016">
        <v>1.3268863523700001E-2</v>
      </c>
      <c r="J7016">
        <v>0.84269037384599998</v>
      </c>
      <c r="K7016">
        <v>0.62442295886900001</v>
      </c>
      <c r="L7016">
        <v>0.31475870590999999</v>
      </c>
      <c r="M7016">
        <v>0.74469451328199998</v>
      </c>
      <c r="N7016">
        <v>3.5681552506899999E-2</v>
      </c>
      <c r="O7016">
        <v>2.5749752646900001E-5</v>
      </c>
      <c r="P7016">
        <v>6.7334150884199998E-9</v>
      </c>
      <c r="R7016">
        <f t="shared" si="327"/>
        <v>0.89045270069500004</v>
      </c>
      <c r="S7016">
        <f t="shared" si="328"/>
        <v>0.62442295886900001</v>
      </c>
      <c r="T7016" s="2">
        <f t="shared" si="329"/>
        <v>1.4260409359512538</v>
      </c>
    </row>
    <row r="7017" spans="1:20" x14ac:dyDescent="0.15">
      <c r="A7017" t="s">
        <v>8753</v>
      </c>
      <c r="B7017">
        <v>0.61351656303199997</v>
      </c>
      <c r="C7017">
        <v>0.99714297068000002</v>
      </c>
      <c r="D7017">
        <v>2.2462205600300001E-4</v>
      </c>
      <c r="E7017">
        <v>5.0318232636999999E-2</v>
      </c>
      <c r="F7017">
        <v>0.80854582663100005</v>
      </c>
      <c r="G7017">
        <v>0.990615967466</v>
      </c>
      <c r="H7017">
        <v>0.108730112979</v>
      </c>
      <c r="I7017">
        <v>0.43019350985600002</v>
      </c>
      <c r="J7017">
        <v>0.94300040267600005</v>
      </c>
      <c r="K7017">
        <v>9.5907627595399995E-3</v>
      </c>
      <c r="L7017">
        <v>0.221913691621</v>
      </c>
      <c r="M7017">
        <v>0.96872443693400001</v>
      </c>
      <c r="N7017">
        <v>0.54617018402999995</v>
      </c>
      <c r="O7017">
        <v>0.124446623331</v>
      </c>
      <c r="P7017">
        <v>0.57989750021899999</v>
      </c>
      <c r="R7017">
        <f t="shared" si="327"/>
        <v>0.61351656303199997</v>
      </c>
      <c r="S7017">
        <f t="shared" si="328"/>
        <v>0.43019350985600002</v>
      </c>
      <c r="T7017" s="2">
        <f t="shared" si="329"/>
        <v>1.4261409086282222</v>
      </c>
    </row>
    <row r="7018" spans="1:20" x14ac:dyDescent="0.15">
      <c r="A7018" t="s">
        <v>7502</v>
      </c>
      <c r="B7018">
        <v>0.94575541181599998</v>
      </c>
      <c r="C7018">
        <v>0.99999432202399996</v>
      </c>
      <c r="D7018">
        <v>1.07704780919E-7</v>
      </c>
      <c r="E7018">
        <v>6.5283202563000006E-2</v>
      </c>
      <c r="F7018">
        <v>0.17504465993599999</v>
      </c>
      <c r="G7018">
        <v>0.99998383344399999</v>
      </c>
      <c r="H7018">
        <v>1.23066784557E-3</v>
      </c>
      <c r="I7018">
        <v>0.66252952276400001</v>
      </c>
      <c r="J7018">
        <v>0.66305956658800003</v>
      </c>
      <c r="K7018">
        <v>1.2836734551E-4</v>
      </c>
      <c r="L7018">
        <v>0.39543408613499997</v>
      </c>
      <c r="M7018">
        <v>0.37773765580500002</v>
      </c>
      <c r="N7018">
        <v>2.0029864574400001E-2</v>
      </c>
      <c r="O7018">
        <v>1.23023081141E-2</v>
      </c>
      <c r="P7018">
        <v>0.99989694968700005</v>
      </c>
      <c r="R7018">
        <f t="shared" si="327"/>
        <v>0.94575541181599998</v>
      </c>
      <c r="S7018">
        <f t="shared" si="328"/>
        <v>0.66252952276400001</v>
      </c>
      <c r="T7018" s="2">
        <f t="shared" si="329"/>
        <v>1.4274917257579902</v>
      </c>
    </row>
    <row r="7019" spans="1:20" x14ac:dyDescent="0.15">
      <c r="A7019" t="s">
        <v>11649</v>
      </c>
      <c r="B7019">
        <v>0.99013521286499995</v>
      </c>
      <c r="C7019">
        <v>0.99999195203400004</v>
      </c>
      <c r="D7019">
        <v>0.69355707577199999</v>
      </c>
      <c r="E7019">
        <v>0.198037492792</v>
      </c>
      <c r="F7019">
        <v>0.624522069831</v>
      </c>
      <c r="G7019">
        <v>0.99999999987699995</v>
      </c>
      <c r="H7019">
        <v>0.34816272680100002</v>
      </c>
      <c r="I7019">
        <v>5.6807686068799997E-2</v>
      </c>
      <c r="J7019">
        <v>0.44911805569500002</v>
      </c>
      <c r="K7019">
        <v>0.62389680740599995</v>
      </c>
      <c r="L7019">
        <v>0.14844730177400001</v>
      </c>
      <c r="M7019">
        <v>0.62583710458800001</v>
      </c>
      <c r="N7019">
        <v>0.62653768233700002</v>
      </c>
      <c r="O7019">
        <v>0.78124972660199998</v>
      </c>
      <c r="P7019">
        <v>0.11484152579699999</v>
      </c>
      <c r="R7019">
        <f t="shared" si="327"/>
        <v>0.99013521286499995</v>
      </c>
      <c r="S7019">
        <f t="shared" si="328"/>
        <v>0.69355707577199999</v>
      </c>
      <c r="T7019" s="2">
        <f t="shared" si="329"/>
        <v>1.4276189335432532</v>
      </c>
    </row>
    <row r="7020" spans="1:20" x14ac:dyDescent="0.15">
      <c r="A7020" t="s">
        <v>125</v>
      </c>
      <c r="B7020">
        <v>0.94553998659100003</v>
      </c>
      <c r="C7020">
        <v>0.99997505791600005</v>
      </c>
      <c r="D7020">
        <v>6.1053954033499997E-3</v>
      </c>
      <c r="E7020">
        <v>0.66196333667700002</v>
      </c>
      <c r="F7020">
        <v>0.303521134119</v>
      </c>
      <c r="G7020">
        <v>0.98852390298299997</v>
      </c>
      <c r="H7020">
        <v>6.8061518135300002E-3</v>
      </c>
      <c r="I7020">
        <v>0.55540054631900004</v>
      </c>
      <c r="J7020">
        <v>0.102330909037</v>
      </c>
      <c r="K7020">
        <v>6.2354508183099996E-3</v>
      </c>
      <c r="L7020">
        <v>0.56857675782600003</v>
      </c>
      <c r="M7020">
        <v>0.191322869688</v>
      </c>
      <c r="N7020">
        <v>0.46398872377799999</v>
      </c>
      <c r="O7020">
        <v>0.99082223420000004</v>
      </c>
      <c r="P7020">
        <v>0.77807205352099995</v>
      </c>
      <c r="R7020">
        <f t="shared" si="327"/>
        <v>0.94553998659100003</v>
      </c>
      <c r="S7020">
        <f t="shared" si="328"/>
        <v>0.66196333667700002</v>
      </c>
      <c r="T7020" s="2">
        <f t="shared" si="329"/>
        <v>1.4283872447340222</v>
      </c>
    </row>
    <row r="7021" spans="1:20" x14ac:dyDescent="0.15">
      <c r="A7021" t="s">
        <v>2005</v>
      </c>
      <c r="B7021">
        <v>0.70344112857899999</v>
      </c>
      <c r="C7021">
        <v>0.745202939743</v>
      </c>
      <c r="D7021">
        <v>3.1393411022099998E-2</v>
      </c>
      <c r="E7021">
        <v>0.149828844022</v>
      </c>
      <c r="F7021">
        <v>0.147533875466</v>
      </c>
      <c r="G7021">
        <v>0.471968338953</v>
      </c>
      <c r="H7021">
        <v>1.8688586780700001E-2</v>
      </c>
      <c r="I7021">
        <v>0.18793277520500001</v>
      </c>
      <c r="J7021">
        <v>0.259864708981</v>
      </c>
      <c r="K7021">
        <v>6.9654510858599999E-2</v>
      </c>
      <c r="L7021">
        <v>0.33022047465100002</v>
      </c>
      <c r="M7021">
        <v>0.41147401032800002</v>
      </c>
      <c r="N7021">
        <v>0.12535392432699999</v>
      </c>
      <c r="O7021">
        <v>3.838231366E-2</v>
      </c>
      <c r="P7021">
        <v>0.99804809140600004</v>
      </c>
      <c r="R7021">
        <f t="shared" si="327"/>
        <v>0.471968338953</v>
      </c>
      <c r="S7021">
        <f t="shared" si="328"/>
        <v>0.33022047465100002</v>
      </c>
      <c r="T7021" s="2">
        <f t="shared" si="329"/>
        <v>1.4292521971928269</v>
      </c>
    </row>
    <row r="7022" spans="1:20" x14ac:dyDescent="0.15">
      <c r="A7022" t="s">
        <v>5600</v>
      </c>
      <c r="B7022">
        <v>0.99999622072200001</v>
      </c>
      <c r="C7022">
        <v>0.71985289974400002</v>
      </c>
      <c r="D7022">
        <v>9.4892900513199995E-3</v>
      </c>
      <c r="E7022">
        <v>0.14455474670900001</v>
      </c>
      <c r="F7022">
        <v>1.6875256526700001E-2</v>
      </c>
      <c r="G7022">
        <v>0.98884056121499997</v>
      </c>
      <c r="H7022">
        <v>9.7614896087600003E-2</v>
      </c>
      <c r="I7022">
        <v>0.45888214241600001</v>
      </c>
      <c r="J7022">
        <v>8.1596555901399997E-2</v>
      </c>
      <c r="K7022">
        <v>8.3842422244000001E-2</v>
      </c>
      <c r="L7022">
        <v>0.50363584027999997</v>
      </c>
      <c r="M7022">
        <v>0.161819526883</v>
      </c>
      <c r="N7022">
        <v>0.99746525028300004</v>
      </c>
      <c r="O7022">
        <v>0.97446854319300003</v>
      </c>
      <c r="P7022">
        <v>0.86133271048000004</v>
      </c>
      <c r="R7022">
        <f t="shared" si="327"/>
        <v>0.71985289974400002</v>
      </c>
      <c r="S7022">
        <f t="shared" si="328"/>
        <v>0.50363584027999997</v>
      </c>
      <c r="T7022" s="2">
        <f t="shared" si="329"/>
        <v>1.4293122970434204</v>
      </c>
    </row>
    <row r="7023" spans="1:20" x14ac:dyDescent="0.15">
      <c r="A7023" t="s">
        <v>5619</v>
      </c>
      <c r="B7023">
        <v>0.29796995690299999</v>
      </c>
      <c r="C7023">
        <v>0.21518526717</v>
      </c>
      <c r="D7023">
        <v>8.7414866149899999E-8</v>
      </c>
      <c r="E7023">
        <v>1.2337543383600001E-4</v>
      </c>
      <c r="F7023">
        <v>6.0690681487799998E-4</v>
      </c>
      <c r="G7023">
        <v>0.99294629793599998</v>
      </c>
      <c r="H7023">
        <v>1.21925045306E-3</v>
      </c>
      <c r="I7023">
        <v>2.5100243821099998E-2</v>
      </c>
      <c r="J7023">
        <v>4.7265824752299998E-2</v>
      </c>
      <c r="K7023">
        <v>1.7323479106899999E-2</v>
      </c>
      <c r="L7023">
        <v>0.15054948365000001</v>
      </c>
      <c r="M7023">
        <v>0.25090299290899998</v>
      </c>
      <c r="N7023">
        <v>0.99567604170500001</v>
      </c>
      <c r="O7023">
        <v>0.125418109522</v>
      </c>
      <c r="P7023">
        <v>0.16832391393900001</v>
      </c>
      <c r="R7023">
        <f t="shared" si="327"/>
        <v>0.21518526717</v>
      </c>
      <c r="S7023">
        <f t="shared" si="328"/>
        <v>0.15054948365000001</v>
      </c>
      <c r="T7023" s="2">
        <f t="shared" si="329"/>
        <v>1.4293324822705229</v>
      </c>
    </row>
    <row r="7024" spans="1:20" x14ac:dyDescent="0.15">
      <c r="A7024" t="s">
        <v>8112</v>
      </c>
      <c r="B7024">
        <v>0.61857124795499996</v>
      </c>
      <c r="C7024">
        <v>0.56407691141799998</v>
      </c>
      <c r="D7024">
        <v>7.0914057931400001E-3</v>
      </c>
      <c r="E7024">
        <v>1.4490367462500001E-4</v>
      </c>
      <c r="F7024">
        <v>3.9954689507399998E-5</v>
      </c>
      <c r="G7024">
        <v>0.94043795815800002</v>
      </c>
      <c r="H7024">
        <v>0.39400363211299999</v>
      </c>
      <c r="I7024">
        <v>5.47016613602E-2</v>
      </c>
      <c r="J7024">
        <v>3.8888206266599998E-3</v>
      </c>
      <c r="K7024">
        <v>0.29552071578700001</v>
      </c>
      <c r="L7024">
        <v>4.4374263686899999E-2</v>
      </c>
      <c r="M7024">
        <v>3.8888206266599998E-3</v>
      </c>
      <c r="N7024">
        <v>0.320575142082</v>
      </c>
      <c r="O7024">
        <v>3.9437797980400001E-2</v>
      </c>
      <c r="P7024">
        <v>0.245782855972</v>
      </c>
      <c r="R7024">
        <f t="shared" si="327"/>
        <v>0.56407691141799998</v>
      </c>
      <c r="S7024">
        <f t="shared" si="328"/>
        <v>0.39400363211299999</v>
      </c>
      <c r="T7024" s="2">
        <f t="shared" si="329"/>
        <v>1.4316540900725074</v>
      </c>
    </row>
    <row r="7025" spans="1:20" x14ac:dyDescent="0.15">
      <c r="A7025" t="s">
        <v>3776</v>
      </c>
      <c r="B7025">
        <v>0.92913511439999996</v>
      </c>
      <c r="C7025">
        <v>0.75996067505300002</v>
      </c>
      <c r="D7025">
        <v>3.4232137659900002E-3</v>
      </c>
      <c r="E7025">
        <v>4.2818957934799999E-2</v>
      </c>
      <c r="F7025">
        <v>1.1135511634999999E-2</v>
      </c>
      <c r="G7025">
        <v>0.99998402976199996</v>
      </c>
      <c r="H7025">
        <v>0.120624326415</v>
      </c>
      <c r="I7025">
        <v>0.53064673300300003</v>
      </c>
      <c r="J7025">
        <v>0.20177185042000001</v>
      </c>
      <c r="K7025">
        <v>4.7560871943499998E-2</v>
      </c>
      <c r="L7025">
        <v>0.204155603815</v>
      </c>
      <c r="M7025">
        <v>6.4266177969100002E-2</v>
      </c>
      <c r="N7025">
        <v>0.99594563058499996</v>
      </c>
      <c r="O7025">
        <v>0.99983027552100001</v>
      </c>
      <c r="P7025">
        <v>0.99994688764799999</v>
      </c>
      <c r="R7025">
        <f t="shared" si="327"/>
        <v>0.75996067505300002</v>
      </c>
      <c r="S7025">
        <f t="shared" si="328"/>
        <v>0.53064673300300003</v>
      </c>
      <c r="T7025" s="2">
        <f t="shared" si="329"/>
        <v>1.4321404953391159</v>
      </c>
    </row>
    <row r="7026" spans="1:20" x14ac:dyDescent="0.15">
      <c r="A7026" t="s">
        <v>14883</v>
      </c>
      <c r="B7026">
        <v>0.54038461475199995</v>
      </c>
      <c r="C7026">
        <v>0.243951025248</v>
      </c>
      <c r="D7026">
        <v>5.2084532956100004E-7</v>
      </c>
      <c r="E7026">
        <v>4.0324123559199999E-4</v>
      </c>
      <c r="F7026">
        <v>2.95579038538E-5</v>
      </c>
      <c r="G7026">
        <v>0.99867946727599999</v>
      </c>
      <c r="H7026">
        <v>2.1506607239699998E-3</v>
      </c>
      <c r="I7026">
        <v>5.9874476462800003E-2</v>
      </c>
      <c r="J7026">
        <v>8.1989093650900007E-3</v>
      </c>
      <c r="K7026">
        <v>9.8149911612199995E-3</v>
      </c>
      <c r="L7026">
        <v>0.17030861722999999</v>
      </c>
      <c r="M7026">
        <v>2.8396237087199998E-2</v>
      </c>
      <c r="N7026">
        <v>0.77875339406400002</v>
      </c>
      <c r="O7026">
        <v>0.51600428776999996</v>
      </c>
      <c r="P7026">
        <v>0.60666510721699995</v>
      </c>
      <c r="R7026">
        <f t="shared" si="327"/>
        <v>0.243951025248</v>
      </c>
      <c r="S7026">
        <f t="shared" si="328"/>
        <v>0.17030861722999999</v>
      </c>
      <c r="T7026" s="2">
        <f t="shared" si="329"/>
        <v>1.432405648144901</v>
      </c>
    </row>
    <row r="7027" spans="1:20" x14ac:dyDescent="0.15">
      <c r="A7027" t="s">
        <v>17107</v>
      </c>
      <c r="B7027">
        <v>0.99797448551500001</v>
      </c>
      <c r="C7027">
        <v>0.99999998941799995</v>
      </c>
      <c r="D7027">
        <v>0.63233807312500001</v>
      </c>
      <c r="E7027">
        <v>0.193121635318</v>
      </c>
      <c r="F7027">
        <v>0.25587411908199997</v>
      </c>
      <c r="G7027">
        <v>0.97375569725400002</v>
      </c>
      <c r="H7027">
        <v>0.67951444780500003</v>
      </c>
      <c r="I7027">
        <v>0.20885186670700001</v>
      </c>
      <c r="J7027">
        <v>0.27575487171800001</v>
      </c>
      <c r="K7027">
        <v>0.63362125800199998</v>
      </c>
      <c r="L7027">
        <v>0.308768418998</v>
      </c>
      <c r="M7027">
        <v>0.25448842438199998</v>
      </c>
      <c r="N7027">
        <v>0.84008463095200003</v>
      </c>
      <c r="O7027">
        <v>0.95408326852900005</v>
      </c>
      <c r="P7027">
        <v>0.99965466049200002</v>
      </c>
      <c r="R7027">
        <f t="shared" si="327"/>
        <v>0.97375569725400002</v>
      </c>
      <c r="S7027">
        <f t="shared" si="328"/>
        <v>0.67951444780500003</v>
      </c>
      <c r="T7027" s="2">
        <f t="shared" si="329"/>
        <v>1.4330169143562319</v>
      </c>
    </row>
    <row r="7028" spans="1:20" x14ac:dyDescent="0.15">
      <c r="A7028" t="s">
        <v>958</v>
      </c>
      <c r="B7028">
        <v>0.22311536290100001</v>
      </c>
      <c r="C7028">
        <v>0.338224145207</v>
      </c>
      <c r="D7028">
        <v>1.7135810453E-6</v>
      </c>
      <c r="E7028">
        <v>1.1410722959599999E-3</v>
      </c>
      <c r="F7028">
        <v>1.0962849317E-5</v>
      </c>
      <c r="G7028">
        <v>0.60174534880899999</v>
      </c>
      <c r="H7028">
        <v>5.73877738541E-5</v>
      </c>
      <c r="I7028">
        <v>0.155575776326</v>
      </c>
      <c r="J7028">
        <v>9.0401569991199995E-5</v>
      </c>
      <c r="K7028">
        <v>9.03273648278E-5</v>
      </c>
      <c r="L7028">
        <v>2.43374852251E-2</v>
      </c>
      <c r="M7028">
        <v>1.46426168048E-6</v>
      </c>
      <c r="N7028">
        <v>5.0456775904499998E-2</v>
      </c>
      <c r="O7028">
        <v>0.30394159926300002</v>
      </c>
      <c r="P7028">
        <v>2.0675796624399999E-3</v>
      </c>
      <c r="R7028">
        <f t="shared" si="327"/>
        <v>0.22311536290100001</v>
      </c>
      <c r="S7028">
        <f t="shared" si="328"/>
        <v>0.155575776326</v>
      </c>
      <c r="T7028" s="2">
        <f t="shared" si="329"/>
        <v>1.4341266241440744</v>
      </c>
    </row>
    <row r="7029" spans="1:20" x14ac:dyDescent="0.15">
      <c r="A7029" t="s">
        <v>7871</v>
      </c>
      <c r="B7029">
        <v>0.81817482426300003</v>
      </c>
      <c r="C7029">
        <v>0.77437077083399997</v>
      </c>
      <c r="D7029">
        <v>0.18059883055199999</v>
      </c>
      <c r="E7029">
        <v>0.206818371679</v>
      </c>
      <c r="F7029">
        <v>5.0017928552100001E-2</v>
      </c>
      <c r="G7029">
        <v>0.53760356838099999</v>
      </c>
      <c r="H7029">
        <v>5.3078430922500003E-2</v>
      </c>
      <c r="I7029">
        <v>0.37436912944700002</v>
      </c>
      <c r="J7029">
        <v>0.19633212221599999</v>
      </c>
      <c r="K7029">
        <v>0.12253654129700001</v>
      </c>
      <c r="L7029">
        <v>0.18215348306900001</v>
      </c>
      <c r="M7029">
        <v>5.1256596024999997E-2</v>
      </c>
      <c r="N7029">
        <v>0.91309810147899995</v>
      </c>
      <c r="O7029">
        <v>0.59119910545800003</v>
      </c>
      <c r="P7029">
        <v>0.76117646447200005</v>
      </c>
      <c r="R7029">
        <f t="shared" si="327"/>
        <v>0.53760356838099999</v>
      </c>
      <c r="S7029">
        <f t="shared" si="328"/>
        <v>0.37436912944700002</v>
      </c>
      <c r="T7029" s="2">
        <f t="shared" si="329"/>
        <v>1.4360253720041554</v>
      </c>
    </row>
    <row r="7030" spans="1:20" x14ac:dyDescent="0.15">
      <c r="A7030" t="s">
        <v>10255</v>
      </c>
      <c r="B7030">
        <v>7.5923768688000007E-2</v>
      </c>
      <c r="C7030">
        <v>0.91617385490100001</v>
      </c>
      <c r="D7030">
        <v>2.4886891290099998E-21</v>
      </c>
      <c r="E7030">
        <v>1.0414266025799999E-2</v>
      </c>
      <c r="F7030">
        <v>1.00490502095E-13</v>
      </c>
      <c r="G7030">
        <v>4.9132814464899997E-2</v>
      </c>
      <c r="H7030">
        <v>4.0292798032700002E-8</v>
      </c>
      <c r="I7030">
        <v>3.4213982931600002E-2</v>
      </c>
      <c r="J7030">
        <v>3.0164943363200002E-6</v>
      </c>
      <c r="K7030">
        <v>8.3126611808600007E-18</v>
      </c>
      <c r="L7030">
        <v>3.4006337505999998E-3</v>
      </c>
      <c r="M7030">
        <v>4.9202697328099999E-13</v>
      </c>
      <c r="N7030">
        <v>4.00406298082E-5</v>
      </c>
      <c r="O7030">
        <v>0.241544690866</v>
      </c>
      <c r="P7030">
        <v>3.20051126793E-4</v>
      </c>
      <c r="R7030">
        <f t="shared" si="327"/>
        <v>4.9132814464899997E-2</v>
      </c>
      <c r="S7030">
        <f t="shared" si="328"/>
        <v>3.4213982931600002E-2</v>
      </c>
      <c r="T7030" s="2">
        <f t="shared" si="329"/>
        <v>1.4360448639705428</v>
      </c>
    </row>
    <row r="7031" spans="1:20" x14ac:dyDescent="0.15">
      <c r="A7031" t="s">
        <v>17914</v>
      </c>
      <c r="B7031">
        <v>0.32185138304400002</v>
      </c>
      <c r="C7031">
        <v>0.20024478567599999</v>
      </c>
      <c r="D7031">
        <v>4.4758108648299997E-8</v>
      </c>
      <c r="E7031">
        <v>1.2515843266799999E-2</v>
      </c>
      <c r="F7031">
        <v>9.30514521575E-4</v>
      </c>
      <c r="G7031">
        <v>0.88973528233800003</v>
      </c>
      <c r="H7031">
        <v>6.0190347653200002E-5</v>
      </c>
      <c r="I7031">
        <v>0.13930323120999999</v>
      </c>
      <c r="J7031">
        <v>1.4304600217900001E-2</v>
      </c>
      <c r="K7031">
        <v>1.87305401633E-7</v>
      </c>
      <c r="L7031">
        <v>1.0502133077899999E-2</v>
      </c>
      <c r="M7031">
        <v>7.12242154992E-4</v>
      </c>
      <c r="N7031">
        <v>0.33193104928599998</v>
      </c>
      <c r="O7031">
        <v>0.93251762547600003</v>
      </c>
      <c r="P7031">
        <v>0.82479311138400002</v>
      </c>
      <c r="R7031">
        <f t="shared" si="327"/>
        <v>0.20024478567599999</v>
      </c>
      <c r="S7031">
        <f t="shared" si="328"/>
        <v>0.13930323120999999</v>
      </c>
      <c r="T7031" s="2">
        <f t="shared" si="329"/>
        <v>1.4374740911366977</v>
      </c>
    </row>
    <row r="7032" spans="1:20" x14ac:dyDescent="0.15">
      <c r="A7032" t="s">
        <v>12963</v>
      </c>
      <c r="B7032">
        <v>0.77109385347100001</v>
      </c>
      <c r="C7032">
        <v>0.75919628940200001</v>
      </c>
      <c r="D7032">
        <v>7.6915360199699995E-2</v>
      </c>
      <c r="E7032">
        <v>0.34028162994200001</v>
      </c>
      <c r="F7032">
        <v>2.45025970565E-3</v>
      </c>
      <c r="G7032">
        <v>0.79141554784599999</v>
      </c>
      <c r="H7032">
        <v>0.201141950417</v>
      </c>
      <c r="I7032">
        <v>0.52807375096099995</v>
      </c>
      <c r="J7032">
        <v>9.0801692991500007E-3</v>
      </c>
      <c r="K7032">
        <v>4.1146565469700001E-3</v>
      </c>
      <c r="L7032">
        <v>0.112791686227</v>
      </c>
      <c r="M7032">
        <v>0.104614660407</v>
      </c>
      <c r="N7032">
        <v>0.60877066365300003</v>
      </c>
      <c r="O7032">
        <v>6.7942600994600005E-2</v>
      </c>
      <c r="P7032">
        <v>0.21634297096800001</v>
      </c>
      <c r="R7032">
        <f t="shared" si="327"/>
        <v>0.75919628940200001</v>
      </c>
      <c r="S7032">
        <f t="shared" si="328"/>
        <v>0.52807375096099995</v>
      </c>
      <c r="T7032" s="2">
        <f t="shared" si="329"/>
        <v>1.4376709465683501</v>
      </c>
    </row>
    <row r="7033" spans="1:20" x14ac:dyDescent="0.15">
      <c r="A7033" t="s">
        <v>1309</v>
      </c>
      <c r="B7033">
        <v>0.99526452809300003</v>
      </c>
      <c r="C7033">
        <v>0.96707174506299998</v>
      </c>
      <c r="D7033">
        <v>7.4451687107E-3</v>
      </c>
      <c r="E7033">
        <v>9.3046674105099994E-2</v>
      </c>
      <c r="F7033">
        <v>0.11549498842</v>
      </c>
      <c r="G7033">
        <v>0.66445214604299996</v>
      </c>
      <c r="H7033">
        <v>8.2316131264800002E-2</v>
      </c>
      <c r="I7033">
        <v>0.46216539136000001</v>
      </c>
      <c r="J7033">
        <v>0.51176267936700004</v>
      </c>
      <c r="K7033">
        <v>4.0586648800599997E-3</v>
      </c>
      <c r="L7033">
        <v>3.4402758169799999E-2</v>
      </c>
      <c r="M7033">
        <v>7.7562318055700005E-2</v>
      </c>
      <c r="N7033">
        <v>0.15301425182799999</v>
      </c>
      <c r="O7033">
        <v>0.63997474784399999</v>
      </c>
      <c r="P7033">
        <v>0.69385046509199999</v>
      </c>
      <c r="R7033">
        <f t="shared" si="327"/>
        <v>0.66445214604299996</v>
      </c>
      <c r="S7033">
        <f t="shared" si="328"/>
        <v>0.46216539136000001</v>
      </c>
      <c r="T7033" s="2">
        <f t="shared" si="329"/>
        <v>1.4376934285099472</v>
      </c>
    </row>
    <row r="7034" spans="1:20" x14ac:dyDescent="0.15">
      <c r="A7034" t="s">
        <v>3163</v>
      </c>
      <c r="B7034">
        <v>0.97934076166100004</v>
      </c>
      <c r="C7034">
        <v>6.98949620133E-3</v>
      </c>
      <c r="D7034">
        <v>1.8651313881500002E-27</v>
      </c>
      <c r="E7034">
        <v>9.0643762328300006E-5</v>
      </c>
      <c r="F7034">
        <v>4.5124955988800001E-5</v>
      </c>
      <c r="G7034">
        <v>0.140441398808</v>
      </c>
      <c r="H7034">
        <v>6.5487115317400004E-17</v>
      </c>
      <c r="I7034">
        <v>4.8594196777899997E-3</v>
      </c>
      <c r="J7034">
        <v>9.3079292658300005E-4</v>
      </c>
      <c r="K7034">
        <v>9.2174300877300006E-22</v>
      </c>
      <c r="L7034">
        <v>2.93729471487E-4</v>
      </c>
      <c r="M7034">
        <v>3.84446136086E-5</v>
      </c>
      <c r="N7034">
        <v>3.4775469485500001E-5</v>
      </c>
      <c r="O7034">
        <v>3.1293050771899998E-3</v>
      </c>
      <c r="P7034">
        <v>0.73732945916399995</v>
      </c>
      <c r="R7034">
        <f t="shared" si="327"/>
        <v>6.98949620133E-3</v>
      </c>
      <c r="S7034">
        <f t="shared" si="328"/>
        <v>4.8594196777899997E-3</v>
      </c>
      <c r="T7034" s="2">
        <f t="shared" si="329"/>
        <v>1.4383396917281142</v>
      </c>
    </row>
    <row r="7035" spans="1:20" x14ac:dyDescent="0.15">
      <c r="A7035" t="s">
        <v>1261</v>
      </c>
      <c r="B7035">
        <v>0.99999999999599998</v>
      </c>
      <c r="C7035">
        <v>0.99977305261799998</v>
      </c>
      <c r="D7035">
        <v>0.21657585104400001</v>
      </c>
      <c r="E7035">
        <v>0.33554509467299998</v>
      </c>
      <c r="F7035">
        <v>0.81965152322799995</v>
      </c>
      <c r="G7035">
        <v>0.99987266321400003</v>
      </c>
      <c r="H7035">
        <v>0.203408816046</v>
      </c>
      <c r="I7035">
        <v>0.38748002805100001</v>
      </c>
      <c r="J7035">
        <v>0.82580978270100003</v>
      </c>
      <c r="K7035">
        <v>0.57789576352500005</v>
      </c>
      <c r="L7035">
        <v>0.694963552273</v>
      </c>
      <c r="M7035">
        <v>0.974961849785</v>
      </c>
      <c r="N7035">
        <v>1</v>
      </c>
      <c r="O7035">
        <v>0.99999999997300004</v>
      </c>
      <c r="P7035">
        <v>1</v>
      </c>
      <c r="R7035">
        <f t="shared" si="327"/>
        <v>0.99977305261799998</v>
      </c>
      <c r="S7035">
        <f t="shared" si="328"/>
        <v>0.694963552273</v>
      </c>
      <c r="T7035" s="2">
        <f t="shared" si="329"/>
        <v>1.438597821926153</v>
      </c>
    </row>
    <row r="7036" spans="1:20" x14ac:dyDescent="0.15">
      <c r="A7036" t="s">
        <v>8153</v>
      </c>
      <c r="B7036">
        <v>0.446199691914</v>
      </c>
      <c r="C7036">
        <v>0.69240062933000002</v>
      </c>
      <c r="D7036">
        <v>2.00941235869E-19</v>
      </c>
      <c r="E7036">
        <v>5.63368835246E-2</v>
      </c>
      <c r="F7036">
        <v>3.0763414648000002E-12</v>
      </c>
      <c r="G7036">
        <v>0.99996852295200001</v>
      </c>
      <c r="H7036">
        <v>2.21783324528E-10</v>
      </c>
      <c r="I7036">
        <v>0.30734013237699997</v>
      </c>
      <c r="J7036">
        <v>2.5912557273199999E-7</v>
      </c>
      <c r="K7036">
        <v>5.5050228356399997E-11</v>
      </c>
      <c r="L7036">
        <v>0.31016120740100001</v>
      </c>
      <c r="M7036">
        <v>6.6518423701499994E-8</v>
      </c>
      <c r="N7036">
        <v>1.3783643915100001E-5</v>
      </c>
      <c r="O7036">
        <v>0.98803241804599995</v>
      </c>
      <c r="P7036">
        <v>3.2036443929100002E-4</v>
      </c>
      <c r="R7036">
        <f t="shared" si="327"/>
        <v>0.446199691914</v>
      </c>
      <c r="S7036">
        <f t="shared" si="328"/>
        <v>0.31016120740100001</v>
      </c>
      <c r="T7036" s="2">
        <f t="shared" si="329"/>
        <v>1.4386057355558302</v>
      </c>
    </row>
    <row r="7037" spans="1:20" x14ac:dyDescent="0.15">
      <c r="A7037" t="s">
        <v>1857</v>
      </c>
      <c r="B7037">
        <v>0.95064108014799997</v>
      </c>
      <c r="C7037">
        <v>0.88809869757600002</v>
      </c>
      <c r="D7037">
        <v>0.60886536072399999</v>
      </c>
      <c r="E7037">
        <v>0.366748336254</v>
      </c>
      <c r="F7037">
        <v>0.289444312318</v>
      </c>
      <c r="G7037">
        <v>0.87663775955300005</v>
      </c>
      <c r="H7037">
        <v>0.41488875895100003</v>
      </c>
      <c r="I7037">
        <v>0.347299404541</v>
      </c>
      <c r="J7037">
        <v>0.14122105871999999</v>
      </c>
      <c r="K7037">
        <v>0.48019294277899999</v>
      </c>
      <c r="L7037">
        <v>0.32777338057200001</v>
      </c>
      <c r="M7037">
        <v>0.199884574216</v>
      </c>
      <c r="N7037">
        <v>0.99997629309199998</v>
      </c>
      <c r="O7037">
        <v>0.835329319234</v>
      </c>
      <c r="P7037">
        <v>0.74275936710699997</v>
      </c>
      <c r="R7037">
        <f t="shared" si="327"/>
        <v>0.87663775955300005</v>
      </c>
      <c r="S7037">
        <f t="shared" si="328"/>
        <v>0.60886536072399999</v>
      </c>
      <c r="T7037" s="2">
        <f t="shared" si="329"/>
        <v>1.4397891818161452</v>
      </c>
    </row>
    <row r="7038" spans="1:20" x14ac:dyDescent="0.15">
      <c r="A7038" t="s">
        <v>1623</v>
      </c>
      <c r="B7038">
        <v>0.99999999577400001</v>
      </c>
      <c r="C7038">
        <v>0.99999980738299998</v>
      </c>
      <c r="D7038">
        <v>3.4179072917699997E-2</v>
      </c>
      <c r="E7038">
        <v>0.543907140058</v>
      </c>
      <c r="F7038">
        <v>0.420868619991</v>
      </c>
      <c r="G7038">
        <v>0.99999999999199995</v>
      </c>
      <c r="H7038">
        <v>7.6795064632800003E-2</v>
      </c>
      <c r="I7038">
        <v>0.69411844811500001</v>
      </c>
      <c r="J7038">
        <v>0.52938369638799998</v>
      </c>
      <c r="K7038">
        <v>5.0701284708999997E-2</v>
      </c>
      <c r="L7038">
        <v>0.55019956331700004</v>
      </c>
      <c r="M7038">
        <v>0.45368860676099998</v>
      </c>
      <c r="N7038">
        <v>0.78838809312500002</v>
      </c>
      <c r="O7038">
        <v>0.99999971983000002</v>
      </c>
      <c r="P7038">
        <v>0.92751322466099995</v>
      </c>
      <c r="R7038">
        <f t="shared" si="327"/>
        <v>0.99999980738299998</v>
      </c>
      <c r="S7038">
        <f t="shared" si="328"/>
        <v>0.69411844811500001</v>
      </c>
      <c r="T7038" s="2">
        <f t="shared" si="329"/>
        <v>1.4406760259703142</v>
      </c>
    </row>
    <row r="7039" spans="1:20" x14ac:dyDescent="0.15">
      <c r="A7039" t="s">
        <v>16120</v>
      </c>
      <c r="B7039">
        <v>0.95293629101199995</v>
      </c>
      <c r="C7039">
        <v>0.963028603343</v>
      </c>
      <c r="D7039">
        <v>3.06020229371E-3</v>
      </c>
      <c r="E7039">
        <v>6.14977133929E-2</v>
      </c>
      <c r="F7039">
        <v>0.43581060686500001</v>
      </c>
      <c r="G7039">
        <v>0.99954654561699996</v>
      </c>
      <c r="H7039">
        <v>0.23079975933499999</v>
      </c>
      <c r="I7039">
        <v>0.66120064034399995</v>
      </c>
      <c r="J7039">
        <v>0.92049988037599995</v>
      </c>
      <c r="K7039">
        <v>6.3057843100600003E-2</v>
      </c>
      <c r="L7039">
        <v>0.32183321626799999</v>
      </c>
      <c r="M7039">
        <v>0.48986391097400001</v>
      </c>
      <c r="N7039">
        <v>0.99216032757600003</v>
      </c>
      <c r="O7039">
        <v>0.165211008273</v>
      </c>
      <c r="P7039">
        <v>0.45715354117700002</v>
      </c>
      <c r="R7039">
        <f t="shared" si="327"/>
        <v>0.95293629101199995</v>
      </c>
      <c r="S7039">
        <f t="shared" si="328"/>
        <v>0.66120064034399995</v>
      </c>
      <c r="T7039" s="2">
        <f t="shared" si="329"/>
        <v>1.4412210649345711</v>
      </c>
    </row>
    <row r="7040" spans="1:20" x14ac:dyDescent="0.15">
      <c r="A7040" t="s">
        <v>5082</v>
      </c>
      <c r="B7040">
        <v>0.87280995983300003</v>
      </c>
      <c r="C7040">
        <v>0.70050165465699998</v>
      </c>
      <c r="D7040">
        <v>9.2986714703800004E-7</v>
      </c>
      <c r="E7040">
        <v>2.4114534218499999E-2</v>
      </c>
      <c r="F7040">
        <v>0.18376017476500001</v>
      </c>
      <c r="G7040">
        <v>0.88015445790699998</v>
      </c>
      <c r="H7040">
        <v>7.4712391815599997E-5</v>
      </c>
      <c r="I7040">
        <v>0.10472908931699999</v>
      </c>
      <c r="J7040">
        <v>0.55041888456599997</v>
      </c>
      <c r="K7040">
        <v>3.5664388806100002E-3</v>
      </c>
      <c r="L7040">
        <v>0.48571974243100002</v>
      </c>
      <c r="M7040">
        <v>0.46839975749500001</v>
      </c>
      <c r="N7040">
        <v>4.3671648638700003E-2</v>
      </c>
      <c r="O7040">
        <v>1.50391476484E-3</v>
      </c>
      <c r="P7040">
        <v>0.30433551227799999</v>
      </c>
      <c r="R7040">
        <f t="shared" si="327"/>
        <v>0.70050165465699998</v>
      </c>
      <c r="S7040">
        <f t="shared" si="328"/>
        <v>0.48571974243100002</v>
      </c>
      <c r="T7040" s="2">
        <f t="shared" si="329"/>
        <v>1.4421930868015134</v>
      </c>
    </row>
    <row r="7041" spans="1:20" x14ac:dyDescent="0.15">
      <c r="A7041" t="s">
        <v>12700</v>
      </c>
      <c r="B7041">
        <v>0.99608669120500004</v>
      </c>
      <c r="C7041">
        <v>0.375118805597</v>
      </c>
      <c r="D7041">
        <v>2.0271267490199998E-8</v>
      </c>
      <c r="E7041">
        <v>7.1386422691499998E-3</v>
      </c>
      <c r="F7041">
        <v>5.3535438668600001E-3</v>
      </c>
      <c r="G7041">
        <v>0.133090664064</v>
      </c>
      <c r="H7041">
        <v>3.8196508003000002E-5</v>
      </c>
      <c r="I7041">
        <v>9.2212065834699999E-2</v>
      </c>
      <c r="J7041">
        <v>6.7021494866200002E-2</v>
      </c>
      <c r="K7041">
        <v>2.5637962574999999E-11</v>
      </c>
      <c r="L7041">
        <v>2.0265859216899999E-4</v>
      </c>
      <c r="M7041">
        <v>2.74190652601E-3</v>
      </c>
      <c r="N7041">
        <v>0.14209954227400001</v>
      </c>
      <c r="O7041">
        <v>0.117808755333</v>
      </c>
      <c r="P7041">
        <v>0.94187648002400004</v>
      </c>
      <c r="R7041">
        <f t="shared" si="327"/>
        <v>0.133090664064</v>
      </c>
      <c r="S7041">
        <f t="shared" si="328"/>
        <v>9.2212065834699999E-2</v>
      </c>
      <c r="T7041" s="2">
        <f t="shared" si="329"/>
        <v>1.4433107301009747</v>
      </c>
    </row>
    <row r="7042" spans="1:20" x14ac:dyDescent="0.15">
      <c r="A7042" t="s">
        <v>16212</v>
      </c>
      <c r="B7042">
        <v>0.13021921004299999</v>
      </c>
      <c r="C7042">
        <v>0.76905341383299997</v>
      </c>
      <c r="D7042">
        <v>1.1384207074200001E-14</v>
      </c>
      <c r="E7042">
        <v>3.5671536511799998E-5</v>
      </c>
      <c r="F7042">
        <v>1.3986510053199999E-9</v>
      </c>
      <c r="G7042">
        <v>0.101709687152</v>
      </c>
      <c r="H7042">
        <v>4.0050228942900002E-5</v>
      </c>
      <c r="I7042">
        <v>7.0372369565399995E-2</v>
      </c>
      <c r="J7042">
        <v>6.9296600203300001E-4</v>
      </c>
      <c r="K7042">
        <v>1.4875642136700001E-8</v>
      </c>
      <c r="L7042">
        <v>2.9821900096699998E-4</v>
      </c>
      <c r="M7042">
        <v>6.0225757429899997E-7</v>
      </c>
      <c r="N7042">
        <v>9.4688615046699995E-2</v>
      </c>
      <c r="O7042">
        <v>0.93359059084399998</v>
      </c>
      <c r="P7042">
        <v>0.124640567479</v>
      </c>
      <c r="R7042">
        <f t="shared" si="327"/>
        <v>0.101709687152</v>
      </c>
      <c r="S7042">
        <f t="shared" si="328"/>
        <v>7.0372369565399995E-2</v>
      </c>
      <c r="T7042" s="2">
        <f t="shared" si="329"/>
        <v>1.44530712522728</v>
      </c>
    </row>
    <row r="7043" spans="1:20" x14ac:dyDescent="0.15">
      <c r="A7043" t="s">
        <v>17169</v>
      </c>
      <c r="B7043">
        <v>0.99999999839200004</v>
      </c>
      <c r="C7043">
        <v>0.95157535419899997</v>
      </c>
      <c r="D7043">
        <v>2.0754311611599998E-3</v>
      </c>
      <c r="E7043">
        <v>0.307945679606</v>
      </c>
      <c r="F7043">
        <v>0.24115081661099999</v>
      </c>
      <c r="G7043">
        <v>0.95569940794300001</v>
      </c>
      <c r="H7043">
        <v>2.9442857476900001E-2</v>
      </c>
      <c r="I7043">
        <v>0.59663908044799996</v>
      </c>
      <c r="J7043">
        <v>0.37002093757100002</v>
      </c>
      <c r="K7043">
        <v>7.7596767337699997E-3</v>
      </c>
      <c r="L7043">
        <v>0.65736248853900003</v>
      </c>
      <c r="M7043">
        <v>0.29732145197900001</v>
      </c>
      <c r="N7043">
        <v>8.7930686746199999E-2</v>
      </c>
      <c r="O7043">
        <v>0.99952029875500004</v>
      </c>
      <c r="P7043">
        <v>0.59170447685299998</v>
      </c>
      <c r="R7043">
        <f t="shared" ref="R7043:R7106" si="330">MIN(B7043:C7043,G7043)</f>
        <v>0.95157535419899997</v>
      </c>
      <c r="S7043">
        <f t="shared" ref="S7043:S7106" si="331">MAX(D7043:E7043,H7043:I7043,K7043:L7043)</f>
        <v>0.65736248853900003</v>
      </c>
      <c r="T7043" s="2">
        <f t="shared" ref="T7043:T7106" si="332">R7043/S7043</f>
        <v>1.4475656442062785</v>
      </c>
    </row>
    <row r="7044" spans="1:20" x14ac:dyDescent="0.15">
      <c r="A7044" t="s">
        <v>17863</v>
      </c>
      <c r="B7044">
        <v>0.33625933933300001</v>
      </c>
      <c r="C7044">
        <v>0.37187310101100002</v>
      </c>
      <c r="D7044">
        <v>8.4748425979E-7</v>
      </c>
      <c r="E7044">
        <v>1.48685710971E-4</v>
      </c>
      <c r="F7044">
        <v>9.8347387393800008E-3</v>
      </c>
      <c r="G7044">
        <v>0.70073485507099997</v>
      </c>
      <c r="H7044">
        <v>4.0452172208700003E-2</v>
      </c>
      <c r="I7044">
        <v>0.23228753168499999</v>
      </c>
      <c r="J7044">
        <v>0.71346687031900002</v>
      </c>
      <c r="K7044">
        <v>2.82630163018E-2</v>
      </c>
      <c r="L7044">
        <v>6.7395964009500001E-2</v>
      </c>
      <c r="M7044">
        <v>0.48394505036500002</v>
      </c>
      <c r="N7044">
        <v>0.35499105240399997</v>
      </c>
      <c r="O7044">
        <v>0.16539110501599999</v>
      </c>
      <c r="P7044">
        <v>0.81389505224699998</v>
      </c>
      <c r="R7044">
        <f t="shared" si="330"/>
        <v>0.33625933933300001</v>
      </c>
      <c r="S7044">
        <f t="shared" si="331"/>
        <v>0.23228753168499999</v>
      </c>
      <c r="T7044" s="2">
        <f t="shared" si="332"/>
        <v>1.4475996059443856</v>
      </c>
    </row>
    <row r="7045" spans="1:20" x14ac:dyDescent="0.15">
      <c r="A7045" t="s">
        <v>2258</v>
      </c>
      <c r="B7045">
        <v>0.43941131644499998</v>
      </c>
      <c r="C7045">
        <v>0.96173488135999996</v>
      </c>
      <c r="D7045">
        <v>0.121501512799</v>
      </c>
      <c r="E7045">
        <v>8.3440272465599996E-4</v>
      </c>
      <c r="F7045">
        <v>0.97478231341699995</v>
      </c>
      <c r="G7045">
        <v>0.98272597203199996</v>
      </c>
      <c r="H7045">
        <v>0.30328279837799998</v>
      </c>
      <c r="I7045">
        <v>5.8696901470599999E-2</v>
      </c>
      <c r="J7045">
        <v>0.30219237659800002</v>
      </c>
      <c r="K7045">
        <v>0.21942877652199999</v>
      </c>
      <c r="L7045">
        <v>2.1384055659399999E-2</v>
      </c>
      <c r="M7045">
        <v>0.55127598583899995</v>
      </c>
      <c r="N7045">
        <v>0.35747020225300002</v>
      </c>
      <c r="O7045">
        <v>0.46174212969599998</v>
      </c>
      <c r="P7045">
        <v>2.46181410316E-2</v>
      </c>
      <c r="R7045">
        <f t="shared" si="330"/>
        <v>0.43941131644499998</v>
      </c>
      <c r="S7045">
        <f t="shared" si="331"/>
        <v>0.30328279837799998</v>
      </c>
      <c r="T7045" s="2">
        <f t="shared" si="332"/>
        <v>1.4488501121561621</v>
      </c>
    </row>
    <row r="7046" spans="1:20" x14ac:dyDescent="0.15">
      <c r="A7046" t="s">
        <v>539</v>
      </c>
      <c r="B7046">
        <v>0.46821566561099998</v>
      </c>
      <c r="C7046">
        <v>0.87456691470900005</v>
      </c>
      <c r="D7046">
        <v>8.9491231421800002E-4</v>
      </c>
      <c r="E7046">
        <v>6.2542798458799998E-5</v>
      </c>
      <c r="F7046">
        <v>1.09558059309E-2</v>
      </c>
      <c r="G7046">
        <v>0.70846986153699998</v>
      </c>
      <c r="H7046">
        <v>0.123140711936</v>
      </c>
      <c r="I7046">
        <v>1.4395414961000001E-2</v>
      </c>
      <c r="J7046">
        <v>2.7759190398099999E-3</v>
      </c>
      <c r="K7046">
        <v>0.323149684943</v>
      </c>
      <c r="L7046">
        <v>6.5963372929399994E-2</v>
      </c>
      <c r="M7046">
        <v>3.4163865933999997E-2</v>
      </c>
      <c r="N7046">
        <v>0.63061922698600004</v>
      </c>
      <c r="O7046">
        <v>2.3765843546799999E-3</v>
      </c>
      <c r="P7046">
        <v>1.2746172486499999E-3</v>
      </c>
      <c r="R7046">
        <f t="shared" si="330"/>
        <v>0.46821566561099998</v>
      </c>
      <c r="S7046">
        <f t="shared" si="331"/>
        <v>0.323149684943</v>
      </c>
      <c r="T7046" s="2">
        <f t="shared" si="332"/>
        <v>1.4489126476901502</v>
      </c>
    </row>
    <row r="7047" spans="1:20" x14ac:dyDescent="0.15">
      <c r="A7047" t="s">
        <v>15039</v>
      </c>
      <c r="B7047">
        <v>0.99990755186699998</v>
      </c>
      <c r="C7047">
        <v>0.33717376388600001</v>
      </c>
      <c r="D7047">
        <v>2.4356535805599999E-2</v>
      </c>
      <c r="E7047">
        <v>6.3681512381899993E-2</v>
      </c>
      <c r="F7047">
        <v>3.7747338446399999E-6</v>
      </c>
      <c r="G7047">
        <v>0.77136896926300003</v>
      </c>
      <c r="H7047">
        <v>0.121355231132</v>
      </c>
      <c r="I7047">
        <v>0.232511207109</v>
      </c>
      <c r="J7047">
        <v>5.6539629851000002E-6</v>
      </c>
      <c r="K7047">
        <v>3.0040970737699999E-3</v>
      </c>
      <c r="L7047">
        <v>1.5071070315999999E-2</v>
      </c>
      <c r="M7047">
        <v>3.8040617655E-8</v>
      </c>
      <c r="N7047">
        <v>0.99996225804100003</v>
      </c>
      <c r="O7047">
        <v>8.96191218344E-3</v>
      </c>
      <c r="P7047">
        <v>1.18685754341E-2</v>
      </c>
      <c r="R7047">
        <f t="shared" si="330"/>
        <v>0.33717376388600001</v>
      </c>
      <c r="S7047">
        <f t="shared" si="331"/>
        <v>0.232511207109</v>
      </c>
      <c r="T7047" s="2">
        <f t="shared" si="332"/>
        <v>1.4501398366055309</v>
      </c>
    </row>
    <row r="7048" spans="1:20" x14ac:dyDescent="0.15">
      <c r="A7048" t="s">
        <v>823</v>
      </c>
      <c r="B7048">
        <v>8.8402121170100004E-2</v>
      </c>
      <c r="C7048">
        <v>0.98096717875200001</v>
      </c>
      <c r="D7048">
        <v>4.6056134271799999E-4</v>
      </c>
      <c r="E7048">
        <v>1.04053442089E-7</v>
      </c>
      <c r="F7048">
        <v>7.3767060933000006E-5</v>
      </c>
      <c r="G7048">
        <v>0.219948657563</v>
      </c>
      <c r="H7048">
        <v>6.0941478847599997E-2</v>
      </c>
      <c r="I7048">
        <v>1.15927376627E-4</v>
      </c>
      <c r="J7048">
        <v>5.9408632272299998E-3</v>
      </c>
      <c r="K7048">
        <v>7.1603047509000003E-3</v>
      </c>
      <c r="L7048">
        <v>6.4124524351499997E-6</v>
      </c>
      <c r="M7048">
        <v>1.20159818191E-4</v>
      </c>
      <c r="N7048">
        <v>9.9104757694200005E-2</v>
      </c>
      <c r="O7048">
        <v>6.5121266657999999E-2</v>
      </c>
      <c r="P7048">
        <v>0.41494950641099998</v>
      </c>
      <c r="R7048">
        <f t="shared" si="330"/>
        <v>8.8402121170100004E-2</v>
      </c>
      <c r="S7048">
        <f t="shared" si="331"/>
        <v>6.0941478847599997E-2</v>
      </c>
      <c r="T7048" s="2">
        <f t="shared" si="332"/>
        <v>1.4506067598256431</v>
      </c>
    </row>
    <row r="7049" spans="1:20" x14ac:dyDescent="0.15">
      <c r="A7049" t="s">
        <v>7412</v>
      </c>
      <c r="B7049">
        <v>0.98104920286800001</v>
      </c>
      <c r="C7049">
        <v>0.88399929820099998</v>
      </c>
      <c r="D7049">
        <v>0.33610029287999998</v>
      </c>
      <c r="E7049">
        <v>3.3857697832800002E-3</v>
      </c>
      <c r="F7049">
        <v>0.715537117853</v>
      </c>
      <c r="G7049">
        <v>0.68247172224099995</v>
      </c>
      <c r="H7049">
        <v>8.5473010943699995E-2</v>
      </c>
      <c r="I7049">
        <v>1.5414046663600001E-3</v>
      </c>
      <c r="J7049">
        <v>0.28424895230500002</v>
      </c>
      <c r="K7049">
        <v>0.47047104942000001</v>
      </c>
      <c r="L7049">
        <v>1.9873058494499999E-2</v>
      </c>
      <c r="M7049">
        <v>0.88368556699300005</v>
      </c>
      <c r="N7049">
        <v>0.26640563342200002</v>
      </c>
      <c r="O7049">
        <v>0.99664339589499995</v>
      </c>
      <c r="P7049">
        <v>0.43818510751400003</v>
      </c>
      <c r="R7049">
        <f t="shared" si="330"/>
        <v>0.68247172224099995</v>
      </c>
      <c r="S7049">
        <f t="shared" si="331"/>
        <v>0.47047104942000001</v>
      </c>
      <c r="T7049" s="2">
        <f t="shared" si="332"/>
        <v>1.4506136415457569</v>
      </c>
    </row>
    <row r="7050" spans="1:20" x14ac:dyDescent="0.15">
      <c r="A7050" t="s">
        <v>522</v>
      </c>
      <c r="B7050">
        <v>0.99132883164600005</v>
      </c>
      <c r="C7050">
        <v>0.233141839509</v>
      </c>
      <c r="D7050">
        <v>2.1227763789500001E-9</v>
      </c>
      <c r="E7050">
        <v>3.7117118167099999E-3</v>
      </c>
      <c r="F7050">
        <v>2.48218499434E-10</v>
      </c>
      <c r="G7050">
        <v>0.133775230725</v>
      </c>
      <c r="H7050">
        <v>1.9482730484600001E-7</v>
      </c>
      <c r="I7050">
        <v>4.1318750761100004E-3</v>
      </c>
      <c r="J7050">
        <v>8.0034189541499992E-9</v>
      </c>
      <c r="K7050">
        <v>4.1302169292200001E-5</v>
      </c>
      <c r="L7050">
        <v>9.2176930922600001E-2</v>
      </c>
      <c r="M7050">
        <v>1.6109403764500001E-6</v>
      </c>
      <c r="N7050">
        <v>5.4622519860899998E-2</v>
      </c>
      <c r="O7050">
        <v>0.69991016752099999</v>
      </c>
      <c r="P7050">
        <v>6.2010632860199999E-3</v>
      </c>
      <c r="R7050">
        <f t="shared" si="330"/>
        <v>0.133775230725</v>
      </c>
      <c r="S7050">
        <f t="shared" si="331"/>
        <v>9.2176930922600001E-2</v>
      </c>
      <c r="T7050" s="2">
        <f t="shared" si="332"/>
        <v>1.4512875335080277</v>
      </c>
    </row>
    <row r="7051" spans="1:20" x14ac:dyDescent="0.15">
      <c r="A7051" t="s">
        <v>10821</v>
      </c>
      <c r="B7051">
        <v>0.84456384100699999</v>
      </c>
      <c r="C7051">
        <v>0.58255727910199995</v>
      </c>
      <c r="D7051">
        <v>0.15831202235399999</v>
      </c>
      <c r="E7051">
        <v>2.5424649962100001E-2</v>
      </c>
      <c r="F7051">
        <v>3.0882688531399999E-5</v>
      </c>
      <c r="G7051">
        <v>0.29389796646400002</v>
      </c>
      <c r="H7051">
        <v>0.20239673224800001</v>
      </c>
      <c r="I7051">
        <v>4.1023454408899998E-2</v>
      </c>
      <c r="J7051">
        <v>6.02334500843E-5</v>
      </c>
      <c r="K7051">
        <v>5.5202964023799997E-2</v>
      </c>
      <c r="L7051">
        <v>2.9467782010900001E-2</v>
      </c>
      <c r="M7051">
        <v>1.4927459083799999E-4</v>
      </c>
      <c r="N7051">
        <v>0.36295453622200002</v>
      </c>
      <c r="O7051">
        <v>1.33265350866E-4</v>
      </c>
      <c r="P7051">
        <v>3.2255402438100003E-2</v>
      </c>
      <c r="R7051">
        <f t="shared" si="330"/>
        <v>0.29389796646400002</v>
      </c>
      <c r="S7051">
        <f t="shared" si="331"/>
        <v>0.20239673224800001</v>
      </c>
      <c r="T7051" s="2">
        <f t="shared" si="332"/>
        <v>1.4520884956970652</v>
      </c>
    </row>
    <row r="7052" spans="1:20" x14ac:dyDescent="0.15">
      <c r="A7052" t="s">
        <v>15351</v>
      </c>
      <c r="B7052">
        <v>8.5027020259799996E-2</v>
      </c>
      <c r="C7052">
        <v>0.47955829613700002</v>
      </c>
      <c r="D7052">
        <v>1.6846689072399999E-14</v>
      </c>
      <c r="E7052">
        <v>1.2105386907799999E-2</v>
      </c>
      <c r="F7052">
        <v>5.1467576515099997E-3</v>
      </c>
      <c r="G7052">
        <v>0.115658735874</v>
      </c>
      <c r="H7052">
        <v>6.5030416764800001E-10</v>
      </c>
      <c r="I7052">
        <v>5.8538756744100001E-2</v>
      </c>
      <c r="J7052">
        <v>8.4561802122100002E-3</v>
      </c>
      <c r="K7052">
        <v>4.7066814668E-11</v>
      </c>
      <c r="L7052">
        <v>2.7769606135199999E-2</v>
      </c>
      <c r="M7052">
        <v>1.1816907605099999E-2</v>
      </c>
      <c r="N7052">
        <v>6.93378027913E-3</v>
      </c>
      <c r="O7052">
        <v>2.7537096361300001E-2</v>
      </c>
      <c r="P7052">
        <v>0.82734252959999999</v>
      </c>
      <c r="R7052">
        <f t="shared" si="330"/>
        <v>8.5027020259799996E-2</v>
      </c>
      <c r="S7052">
        <f t="shared" si="331"/>
        <v>5.8538756744100001E-2</v>
      </c>
      <c r="T7052" s="2">
        <f t="shared" si="332"/>
        <v>1.4524910501856481</v>
      </c>
    </row>
    <row r="7053" spans="1:20" x14ac:dyDescent="0.15">
      <c r="A7053" t="s">
        <v>17645</v>
      </c>
      <c r="B7053">
        <v>0.68669948957500004</v>
      </c>
      <c r="C7053">
        <v>0.84814786273200005</v>
      </c>
      <c r="D7053">
        <v>2.02394395553E-3</v>
      </c>
      <c r="E7053">
        <v>2.77363293304E-2</v>
      </c>
      <c r="F7053">
        <v>0.99999978673000001</v>
      </c>
      <c r="G7053">
        <v>0.43426227775199999</v>
      </c>
      <c r="H7053">
        <v>4.7468617685500003E-3</v>
      </c>
      <c r="I7053">
        <v>3.3548226165099997E-2</v>
      </c>
      <c r="J7053">
        <v>0.98371490007600004</v>
      </c>
      <c r="K7053">
        <v>0.11288721022000001</v>
      </c>
      <c r="L7053">
        <v>0.29876303783699998</v>
      </c>
      <c r="M7053">
        <v>0.99898593336700003</v>
      </c>
      <c r="N7053">
        <v>1</v>
      </c>
      <c r="O7053">
        <v>9.7189942461900006E-2</v>
      </c>
      <c r="P7053">
        <v>0.22122858042599999</v>
      </c>
      <c r="R7053">
        <f t="shared" si="330"/>
        <v>0.43426227775199999</v>
      </c>
      <c r="S7053">
        <f t="shared" si="331"/>
        <v>0.29876303783699998</v>
      </c>
      <c r="T7053" s="2">
        <f t="shared" si="332"/>
        <v>1.4535341483203357</v>
      </c>
    </row>
    <row r="7054" spans="1:20" x14ac:dyDescent="0.15">
      <c r="A7054" t="s">
        <v>1842</v>
      </c>
      <c r="B7054">
        <v>0.99220201363500005</v>
      </c>
      <c r="C7054">
        <v>0.99998541113799999</v>
      </c>
      <c r="D7054">
        <v>4.3440250064599999E-2</v>
      </c>
      <c r="E7054">
        <v>0.122914226009</v>
      </c>
      <c r="F7054">
        <v>4.4988199446500003E-2</v>
      </c>
      <c r="G7054">
        <v>0.776812955533</v>
      </c>
      <c r="H7054">
        <v>0.38150663359699999</v>
      </c>
      <c r="I7054">
        <v>0.53435700362899996</v>
      </c>
      <c r="J7054">
        <v>0.233595723772</v>
      </c>
      <c r="K7054">
        <v>2.8511654326400002E-2</v>
      </c>
      <c r="L7054">
        <v>7.6109284774299998E-2</v>
      </c>
      <c r="M7054">
        <v>2.7787206941600001E-2</v>
      </c>
      <c r="N7054">
        <v>1</v>
      </c>
      <c r="O7054">
        <v>0.99971270174799998</v>
      </c>
      <c r="P7054">
        <v>0.99999845506399998</v>
      </c>
      <c r="R7054">
        <f t="shared" si="330"/>
        <v>0.776812955533</v>
      </c>
      <c r="S7054">
        <f t="shared" si="331"/>
        <v>0.53435700362899996</v>
      </c>
      <c r="T7054" s="2">
        <f t="shared" si="332"/>
        <v>1.4537340209960743</v>
      </c>
    </row>
    <row r="7055" spans="1:20" x14ac:dyDescent="0.15">
      <c r="A7055" t="s">
        <v>5939</v>
      </c>
      <c r="B7055">
        <v>0.99984876635200004</v>
      </c>
      <c r="C7055">
        <v>0.52863717051799997</v>
      </c>
      <c r="D7055">
        <v>2.8613599669200001E-2</v>
      </c>
      <c r="E7055">
        <v>9.7231311170000001E-2</v>
      </c>
      <c r="F7055">
        <v>0.16150863378200001</v>
      </c>
      <c r="G7055">
        <v>0.69122779429900005</v>
      </c>
      <c r="H7055">
        <v>6.6409795854599996E-2</v>
      </c>
      <c r="I7055">
        <v>0.14659553466899999</v>
      </c>
      <c r="J7055">
        <v>0.21253666054500001</v>
      </c>
      <c r="K7055">
        <v>0.18805938041100001</v>
      </c>
      <c r="L7055">
        <v>0.362976218623</v>
      </c>
      <c r="M7055">
        <v>0.49737409989300002</v>
      </c>
      <c r="N7055">
        <v>0.98465264043300005</v>
      </c>
      <c r="O7055">
        <v>0.99999953437</v>
      </c>
      <c r="P7055">
        <v>0.99978319875099997</v>
      </c>
      <c r="R7055">
        <f t="shared" si="330"/>
        <v>0.52863717051799997</v>
      </c>
      <c r="S7055">
        <f t="shared" si="331"/>
        <v>0.362976218623</v>
      </c>
      <c r="T7055" s="2">
        <f t="shared" si="332"/>
        <v>1.4563961587441112</v>
      </c>
    </row>
    <row r="7056" spans="1:20" x14ac:dyDescent="0.15">
      <c r="A7056" t="s">
        <v>16552</v>
      </c>
      <c r="B7056">
        <v>0.86895235578499996</v>
      </c>
      <c r="C7056">
        <v>0.85109732008200001</v>
      </c>
      <c r="D7056">
        <v>4.4851723220800001E-5</v>
      </c>
      <c r="E7056">
        <v>7.3632454547900003E-2</v>
      </c>
      <c r="F7056">
        <v>1.3052286326300001E-2</v>
      </c>
      <c r="G7056">
        <v>0.95697554832200005</v>
      </c>
      <c r="H7056">
        <v>2.6849772867300001E-4</v>
      </c>
      <c r="I7056">
        <v>8.8983396569400006E-2</v>
      </c>
      <c r="J7056">
        <v>2.19563805217E-2</v>
      </c>
      <c r="K7056">
        <v>7.31682003608E-3</v>
      </c>
      <c r="L7056">
        <v>0.58419787822500002</v>
      </c>
      <c r="M7056">
        <v>2.9402052359100001E-2</v>
      </c>
      <c r="N7056">
        <v>0.64971585120200004</v>
      </c>
      <c r="O7056">
        <v>0.94605960791599997</v>
      </c>
      <c r="P7056">
        <v>0.814441456359</v>
      </c>
      <c r="R7056">
        <f t="shared" si="330"/>
        <v>0.85109732008200001</v>
      </c>
      <c r="S7056">
        <f t="shared" si="331"/>
        <v>0.58419787822500002</v>
      </c>
      <c r="T7056" s="2">
        <f t="shared" si="332"/>
        <v>1.4568647915462052</v>
      </c>
    </row>
    <row r="7057" spans="1:20" x14ac:dyDescent="0.15">
      <c r="A7057" t="s">
        <v>1040</v>
      </c>
      <c r="B7057">
        <v>0.95225755599299999</v>
      </c>
      <c r="C7057">
        <v>0.96916667678799995</v>
      </c>
      <c r="D7057">
        <v>0.25443126130400001</v>
      </c>
      <c r="E7057">
        <v>0.39034581752199998</v>
      </c>
      <c r="F7057">
        <v>1.6746292386400002E-2</v>
      </c>
      <c r="G7057">
        <v>1</v>
      </c>
      <c r="H7057">
        <v>0.65308220180200005</v>
      </c>
      <c r="I7057">
        <v>0.55710543029699999</v>
      </c>
      <c r="J7057">
        <v>0.112470695665</v>
      </c>
      <c r="K7057">
        <v>0.64073365258500004</v>
      </c>
      <c r="L7057">
        <v>0.54761710452900003</v>
      </c>
      <c r="M7057">
        <v>0.13337647124499999</v>
      </c>
      <c r="N7057">
        <v>1</v>
      </c>
      <c r="O7057">
        <v>0.63256156834800004</v>
      </c>
      <c r="P7057">
        <v>0.76165529107200003</v>
      </c>
      <c r="R7057">
        <f t="shared" si="330"/>
        <v>0.95225755599299999</v>
      </c>
      <c r="S7057">
        <f t="shared" si="331"/>
        <v>0.65308220180200005</v>
      </c>
      <c r="T7057" s="2">
        <f t="shared" si="332"/>
        <v>1.4580975463203685</v>
      </c>
    </row>
    <row r="7058" spans="1:20" x14ac:dyDescent="0.15">
      <c r="A7058" t="s">
        <v>12930</v>
      </c>
      <c r="B7058">
        <v>0.99633371305600005</v>
      </c>
      <c r="C7058">
        <v>0.50833187412199998</v>
      </c>
      <c r="D7058">
        <v>0.31010922095900001</v>
      </c>
      <c r="E7058">
        <v>6.6770793018100003E-2</v>
      </c>
      <c r="F7058">
        <v>0.246423668619</v>
      </c>
      <c r="G7058">
        <v>0.45234170414300001</v>
      </c>
      <c r="H7058">
        <v>0.28292340511300001</v>
      </c>
      <c r="I7058">
        <v>0.161466684336</v>
      </c>
      <c r="J7058">
        <v>0.290437008153</v>
      </c>
      <c r="K7058">
        <v>8.20726694131E-2</v>
      </c>
      <c r="L7058">
        <v>6.0930180309700002E-2</v>
      </c>
      <c r="M7058">
        <v>0.29911613244599999</v>
      </c>
      <c r="N7058">
        <v>0.73620425390199995</v>
      </c>
      <c r="O7058">
        <v>0.893147425075</v>
      </c>
      <c r="P7058">
        <v>0.82541034983499995</v>
      </c>
      <c r="R7058">
        <f t="shared" si="330"/>
        <v>0.45234170414300001</v>
      </c>
      <c r="S7058">
        <f t="shared" si="331"/>
        <v>0.31010922095900001</v>
      </c>
      <c r="T7058" s="2">
        <f t="shared" si="332"/>
        <v>1.4586528667033889</v>
      </c>
    </row>
    <row r="7059" spans="1:20" x14ac:dyDescent="0.15">
      <c r="A7059" t="s">
        <v>13859</v>
      </c>
      <c r="B7059">
        <v>0.74319624730800005</v>
      </c>
      <c r="C7059">
        <v>0.84655374320400001</v>
      </c>
      <c r="D7059">
        <v>3.9476751898399998E-2</v>
      </c>
      <c r="E7059">
        <v>0.180560004848</v>
      </c>
      <c r="F7059">
        <v>7.4691911826999996E-2</v>
      </c>
      <c r="G7059">
        <v>1</v>
      </c>
      <c r="H7059">
        <v>8.2612564065800004E-2</v>
      </c>
      <c r="I7059">
        <v>0.50932618766000004</v>
      </c>
      <c r="J7059">
        <v>0.283420139608</v>
      </c>
      <c r="K7059">
        <v>8.1791435576400007E-2</v>
      </c>
      <c r="L7059">
        <v>0.48573952717500002</v>
      </c>
      <c r="M7059">
        <v>0.41607852192799999</v>
      </c>
      <c r="N7059">
        <v>0.60295661497499997</v>
      </c>
      <c r="O7059">
        <v>0.79190042208599998</v>
      </c>
      <c r="P7059">
        <v>0.99988293503400005</v>
      </c>
      <c r="R7059">
        <f t="shared" si="330"/>
        <v>0.74319624730800005</v>
      </c>
      <c r="S7059">
        <f t="shared" si="331"/>
        <v>0.50932618766000004</v>
      </c>
      <c r="T7059" s="2">
        <f t="shared" si="332"/>
        <v>1.4591754072620347</v>
      </c>
    </row>
    <row r="7060" spans="1:20" x14ac:dyDescent="0.15">
      <c r="A7060" t="s">
        <v>13646</v>
      </c>
      <c r="B7060">
        <v>0.95027978506900002</v>
      </c>
      <c r="C7060">
        <v>0.99999999999099998</v>
      </c>
      <c r="D7060">
        <v>1.2629366035700001E-3</v>
      </c>
      <c r="E7060">
        <v>0.433944961485</v>
      </c>
      <c r="F7060">
        <v>5.1772918994199999E-3</v>
      </c>
      <c r="G7060">
        <v>0.99896135006800002</v>
      </c>
      <c r="H7060">
        <v>7.9894340494600005E-3</v>
      </c>
      <c r="I7060">
        <v>0.58676778003600005</v>
      </c>
      <c r="J7060">
        <v>1.28872798011E-2</v>
      </c>
      <c r="K7060">
        <v>1.24650719049E-2</v>
      </c>
      <c r="L7060">
        <v>0.65120669834199996</v>
      </c>
      <c r="M7060">
        <v>1.7582328897899999E-2</v>
      </c>
      <c r="N7060">
        <v>0.716588750527</v>
      </c>
      <c r="O7060">
        <v>0.90734760267299996</v>
      </c>
      <c r="P7060">
        <v>0.49679038399800002</v>
      </c>
      <c r="R7060">
        <f t="shared" si="330"/>
        <v>0.95027978506900002</v>
      </c>
      <c r="S7060">
        <f t="shared" si="331"/>
        <v>0.65120669834199996</v>
      </c>
      <c r="T7060" s="2">
        <f t="shared" si="332"/>
        <v>1.4592598440532827</v>
      </c>
    </row>
    <row r="7061" spans="1:20" x14ac:dyDescent="0.15">
      <c r="A7061" t="s">
        <v>13659</v>
      </c>
      <c r="B7061">
        <v>0.79216450825700002</v>
      </c>
      <c r="C7061">
        <v>0.96972301206699996</v>
      </c>
      <c r="D7061">
        <v>8.4571808496000005E-4</v>
      </c>
      <c r="E7061">
        <v>6.4513012522499996E-2</v>
      </c>
      <c r="F7061">
        <v>0.55107123272400005</v>
      </c>
      <c r="G7061">
        <v>0.91230783715399999</v>
      </c>
      <c r="H7061">
        <v>7.7921678756100003E-3</v>
      </c>
      <c r="I7061">
        <v>7.9390331006000001E-2</v>
      </c>
      <c r="J7061">
        <v>0.50098568113599995</v>
      </c>
      <c r="K7061">
        <v>0.14653320587400001</v>
      </c>
      <c r="L7061">
        <v>0.54239231544300004</v>
      </c>
      <c r="M7061">
        <v>0.996994330092</v>
      </c>
      <c r="N7061">
        <v>0.83340759416800003</v>
      </c>
      <c r="O7061">
        <v>0.138905815622</v>
      </c>
      <c r="P7061">
        <v>0.80440537387300004</v>
      </c>
      <c r="R7061">
        <f t="shared" si="330"/>
        <v>0.79216450825700002</v>
      </c>
      <c r="S7061">
        <f t="shared" si="331"/>
        <v>0.54239231544300004</v>
      </c>
      <c r="T7061" s="2">
        <f t="shared" si="332"/>
        <v>1.4605009800148034</v>
      </c>
    </row>
    <row r="7062" spans="1:20" x14ac:dyDescent="0.15">
      <c r="A7062" t="s">
        <v>8906</v>
      </c>
      <c r="B7062">
        <v>0.95771011391299998</v>
      </c>
      <c r="C7062">
        <v>0.47369988416499997</v>
      </c>
      <c r="D7062">
        <v>8.24646366136E-6</v>
      </c>
      <c r="E7062">
        <v>2.06401801547E-2</v>
      </c>
      <c r="F7062">
        <v>0.857000973266</v>
      </c>
      <c r="G7062">
        <v>0.26403115108899999</v>
      </c>
      <c r="H7062">
        <v>1.9688312385200001E-3</v>
      </c>
      <c r="I7062">
        <v>0.180515701222</v>
      </c>
      <c r="J7062">
        <v>0.93652830423400002</v>
      </c>
      <c r="K7062">
        <v>3.4749332580499998E-7</v>
      </c>
      <c r="L7062">
        <v>2.8879600139699999E-4</v>
      </c>
      <c r="M7062">
        <v>0.14645003213499999</v>
      </c>
      <c r="N7062">
        <v>0.43381516952299998</v>
      </c>
      <c r="O7062">
        <v>1.6243142238E-2</v>
      </c>
      <c r="P7062">
        <v>0.36854200989800001</v>
      </c>
      <c r="R7062">
        <f t="shared" si="330"/>
        <v>0.26403115108899999</v>
      </c>
      <c r="S7062">
        <f t="shared" si="331"/>
        <v>0.180515701222</v>
      </c>
      <c r="T7062" s="2">
        <f t="shared" si="332"/>
        <v>1.4626492283033699</v>
      </c>
    </row>
    <row r="7063" spans="1:20" x14ac:dyDescent="0.15">
      <c r="A7063" t="s">
        <v>11804</v>
      </c>
      <c r="B7063">
        <v>0.17069972532300001</v>
      </c>
      <c r="C7063">
        <v>0.99774152550999995</v>
      </c>
      <c r="D7063">
        <v>5.4561630941599997E-10</v>
      </c>
      <c r="E7063">
        <v>5.8148569964599998E-5</v>
      </c>
      <c r="F7063">
        <v>1.4984479867699999E-4</v>
      </c>
      <c r="G7063">
        <v>0.15195107003</v>
      </c>
      <c r="H7063">
        <v>2.5177558500200002E-7</v>
      </c>
      <c r="I7063">
        <v>0.103883589823</v>
      </c>
      <c r="J7063">
        <v>5.2699624986799996E-3</v>
      </c>
      <c r="K7063">
        <v>6.3182034968499997E-9</v>
      </c>
      <c r="L7063">
        <v>1.5519611148400001E-4</v>
      </c>
      <c r="M7063">
        <v>2.38673142646E-4</v>
      </c>
      <c r="N7063">
        <v>3.2802016328100001E-3</v>
      </c>
      <c r="O7063">
        <v>7.3296308576999994E-2</v>
      </c>
      <c r="P7063">
        <v>0.40919682559100001</v>
      </c>
      <c r="R7063">
        <f t="shared" si="330"/>
        <v>0.15195107003</v>
      </c>
      <c r="S7063">
        <f t="shared" si="331"/>
        <v>0.103883589823</v>
      </c>
      <c r="T7063" s="2">
        <f t="shared" si="332"/>
        <v>1.4627052288903264</v>
      </c>
    </row>
    <row r="7064" spans="1:20" x14ac:dyDescent="0.15">
      <c r="A7064" t="s">
        <v>4170</v>
      </c>
      <c r="B7064">
        <v>0.47160896386399997</v>
      </c>
      <c r="C7064">
        <v>0.97691287399600002</v>
      </c>
      <c r="D7064">
        <v>7.5441308163299995E-4</v>
      </c>
      <c r="E7064">
        <v>6.8254163741900004E-5</v>
      </c>
      <c r="F7064">
        <v>1.9853451782099999E-4</v>
      </c>
      <c r="G7064">
        <v>0.99834012763699997</v>
      </c>
      <c r="H7064">
        <v>0.32233632624300002</v>
      </c>
      <c r="I7064">
        <v>4.3448440883800003E-2</v>
      </c>
      <c r="J7064">
        <v>5.0501374939199997E-2</v>
      </c>
      <c r="K7064">
        <v>3.9363991724500003E-2</v>
      </c>
      <c r="L7064">
        <v>3.6460418201599998E-3</v>
      </c>
      <c r="M7064">
        <v>9.6151715643999994E-3</v>
      </c>
      <c r="N7064">
        <v>0.74761674836000003</v>
      </c>
      <c r="O7064">
        <v>0.78445295451999997</v>
      </c>
      <c r="P7064">
        <v>0.957525083685</v>
      </c>
      <c r="R7064">
        <f t="shared" si="330"/>
        <v>0.47160896386399997</v>
      </c>
      <c r="S7064">
        <f t="shared" si="331"/>
        <v>0.32233632624300002</v>
      </c>
      <c r="T7064" s="2">
        <f t="shared" si="332"/>
        <v>1.4630959202174056</v>
      </c>
    </row>
    <row r="7065" spans="1:20" x14ac:dyDescent="0.15">
      <c r="A7065" t="s">
        <v>999</v>
      </c>
      <c r="B7065">
        <v>4.0255649985400002E-2</v>
      </c>
      <c r="C7065">
        <v>0.226954180383</v>
      </c>
      <c r="D7065">
        <v>9.2839892276799996E-5</v>
      </c>
      <c r="E7065">
        <v>3.3165730494700001E-6</v>
      </c>
      <c r="F7065">
        <v>1.69702861548E-3</v>
      </c>
      <c r="G7065">
        <v>3.99006559038E-2</v>
      </c>
      <c r="H7065">
        <v>2.72692308545E-2</v>
      </c>
      <c r="I7065">
        <v>3.9928706743400002E-4</v>
      </c>
      <c r="J7065">
        <v>0.790708890843</v>
      </c>
      <c r="K7065">
        <v>1.95899590324E-3</v>
      </c>
      <c r="L7065">
        <v>2.1333056128200001E-4</v>
      </c>
      <c r="M7065">
        <v>1.75250816363E-3</v>
      </c>
      <c r="N7065">
        <v>0.12796848579100001</v>
      </c>
      <c r="O7065">
        <v>7.7027198675099995E-2</v>
      </c>
      <c r="P7065">
        <v>1.4209648608099999E-2</v>
      </c>
      <c r="R7065">
        <f t="shared" si="330"/>
        <v>3.99006559038E-2</v>
      </c>
      <c r="S7065">
        <f t="shared" si="331"/>
        <v>2.72692308545E-2</v>
      </c>
      <c r="T7065" s="2">
        <f t="shared" si="332"/>
        <v>1.463211636466657</v>
      </c>
    </row>
    <row r="7066" spans="1:20" x14ac:dyDescent="0.15">
      <c r="A7066" t="s">
        <v>10191</v>
      </c>
      <c r="B7066">
        <v>0.73214673969699995</v>
      </c>
      <c r="C7066">
        <v>4.2484116168700001E-2</v>
      </c>
      <c r="D7066">
        <v>3.1711759977400002E-7</v>
      </c>
      <c r="E7066">
        <v>2.8980839381E-2</v>
      </c>
      <c r="F7066">
        <v>2.1514444681499999E-3</v>
      </c>
      <c r="G7066">
        <v>9.3612627373700005E-2</v>
      </c>
      <c r="H7066">
        <v>1.45738551694E-7</v>
      </c>
      <c r="I7066">
        <v>1.69822062284E-2</v>
      </c>
      <c r="J7066">
        <v>9.2704633354999996E-4</v>
      </c>
      <c r="K7066">
        <v>8.0117967516699998E-11</v>
      </c>
      <c r="L7066">
        <v>4.6665009459300003E-6</v>
      </c>
      <c r="M7066">
        <v>1.3005187687000001E-7</v>
      </c>
      <c r="N7066">
        <v>7.6154566957899997E-5</v>
      </c>
      <c r="O7066">
        <v>8.8473426248100007E-2</v>
      </c>
      <c r="P7066">
        <v>4.0625854770399997E-2</v>
      </c>
      <c r="R7066">
        <f t="shared" si="330"/>
        <v>4.2484116168700001E-2</v>
      </c>
      <c r="S7066">
        <f t="shared" si="331"/>
        <v>2.8980839381E-2</v>
      </c>
      <c r="T7066" s="2">
        <f t="shared" si="332"/>
        <v>1.4659380844763532</v>
      </c>
    </row>
    <row r="7067" spans="1:20" x14ac:dyDescent="0.15">
      <c r="A7067" t="s">
        <v>13363</v>
      </c>
      <c r="B7067">
        <v>0.89896580809799997</v>
      </c>
      <c r="C7067">
        <v>0.99507844082800001</v>
      </c>
      <c r="D7067">
        <v>4.6437433240999998E-2</v>
      </c>
      <c r="E7067">
        <v>0.34630117186499998</v>
      </c>
      <c r="F7067">
        <v>0.99939003739999999</v>
      </c>
      <c r="G7067">
        <v>0.61465062473099996</v>
      </c>
      <c r="H7067">
        <v>9.0591055379699997E-3</v>
      </c>
      <c r="I7067">
        <v>0.263672190669</v>
      </c>
      <c r="J7067">
        <v>0.99243453258799996</v>
      </c>
      <c r="K7067">
        <v>0.32080410894900002</v>
      </c>
      <c r="L7067">
        <v>0.41894540167700001</v>
      </c>
      <c r="M7067">
        <v>0.97638527927899998</v>
      </c>
      <c r="N7067">
        <v>0.64504644284599999</v>
      </c>
      <c r="O7067">
        <v>0.167506803594</v>
      </c>
      <c r="P7067">
        <v>0.737563607382</v>
      </c>
      <c r="R7067">
        <f t="shared" si="330"/>
        <v>0.61465062473099996</v>
      </c>
      <c r="S7067">
        <f t="shared" si="331"/>
        <v>0.41894540167700001</v>
      </c>
      <c r="T7067" s="2">
        <f t="shared" si="332"/>
        <v>1.4671377756399997</v>
      </c>
    </row>
    <row r="7068" spans="1:20" x14ac:dyDescent="0.15">
      <c r="A7068" t="s">
        <v>12699</v>
      </c>
      <c r="B7068">
        <v>0.99493011350000005</v>
      </c>
      <c r="C7068">
        <v>0.99993708245099999</v>
      </c>
      <c r="D7068">
        <v>7.8714827034799995E-4</v>
      </c>
      <c r="E7068">
        <v>0.41824443576999998</v>
      </c>
      <c r="F7068">
        <v>3.3524426325200001E-3</v>
      </c>
      <c r="G7068">
        <v>0.96840113555499996</v>
      </c>
      <c r="H7068">
        <v>4.1739376451800002E-2</v>
      </c>
      <c r="I7068">
        <v>0.65965299247300002</v>
      </c>
      <c r="J7068">
        <v>2.7229485874099998E-2</v>
      </c>
      <c r="K7068">
        <v>1.6186321196600001E-3</v>
      </c>
      <c r="L7068">
        <v>0.57971710301099999</v>
      </c>
      <c r="M7068">
        <v>1.8068400481300001E-3</v>
      </c>
      <c r="N7068">
        <v>0.275286793812</v>
      </c>
      <c r="O7068">
        <v>0.98191260484499998</v>
      </c>
      <c r="P7068">
        <v>0.13113715023700001</v>
      </c>
      <c r="R7068">
        <f t="shared" si="330"/>
        <v>0.96840113555499996</v>
      </c>
      <c r="S7068">
        <f t="shared" si="331"/>
        <v>0.65965299247300002</v>
      </c>
      <c r="T7068" s="2">
        <f t="shared" si="332"/>
        <v>1.4680463010173295</v>
      </c>
    </row>
    <row r="7069" spans="1:20" x14ac:dyDescent="0.15">
      <c r="A7069" t="s">
        <v>17471</v>
      </c>
      <c r="B7069">
        <v>0.38919410694700002</v>
      </c>
      <c r="C7069">
        <v>0.48749910780900002</v>
      </c>
      <c r="D7069">
        <v>3.1854506786299999E-4</v>
      </c>
      <c r="E7069">
        <v>0.13540799882499999</v>
      </c>
      <c r="F7069">
        <v>1.3114071773199999E-3</v>
      </c>
      <c r="G7069">
        <v>0.401718262484</v>
      </c>
      <c r="H7069">
        <v>3.64738321262E-2</v>
      </c>
      <c r="I7069">
        <v>0.26496311359300001</v>
      </c>
      <c r="J7069">
        <v>2.05039349877E-2</v>
      </c>
      <c r="K7069">
        <v>1.35557661396E-4</v>
      </c>
      <c r="L7069">
        <v>3.4068809275700003E-2</v>
      </c>
      <c r="M7069">
        <v>2.5316683044499999E-3</v>
      </c>
      <c r="N7069">
        <v>0.50076858948000003</v>
      </c>
      <c r="O7069">
        <v>6.2140284495000003E-2</v>
      </c>
      <c r="P7069">
        <v>0.18057639137000001</v>
      </c>
      <c r="R7069">
        <f t="shared" si="330"/>
        <v>0.38919410694700002</v>
      </c>
      <c r="S7069">
        <f t="shared" si="331"/>
        <v>0.26496311359300001</v>
      </c>
      <c r="T7069" s="2">
        <f t="shared" si="332"/>
        <v>1.4688614640331659</v>
      </c>
    </row>
    <row r="7070" spans="1:20" x14ac:dyDescent="0.15">
      <c r="A7070" t="s">
        <v>8535</v>
      </c>
      <c r="B7070">
        <v>0.68371193094500005</v>
      </c>
      <c r="C7070">
        <v>0.99934202409600004</v>
      </c>
      <c r="D7070">
        <v>6.6270350012000002E-7</v>
      </c>
      <c r="E7070">
        <v>0.269122918185</v>
      </c>
      <c r="F7070">
        <v>0.49975153584300003</v>
      </c>
      <c r="G7070">
        <v>0.66096336987600002</v>
      </c>
      <c r="H7070">
        <v>4.8077635171899998E-8</v>
      </c>
      <c r="I7070">
        <v>4.93332650962E-2</v>
      </c>
      <c r="J7070">
        <v>0.114521235875</v>
      </c>
      <c r="K7070">
        <v>8.4715838709499994E-5</v>
      </c>
      <c r="L7070">
        <v>0.449892435639</v>
      </c>
      <c r="M7070">
        <v>0.72851782443500002</v>
      </c>
      <c r="N7070">
        <v>9.3339857560699995E-3</v>
      </c>
      <c r="O7070">
        <v>2.0341317654300001E-2</v>
      </c>
      <c r="P7070">
        <v>0.99922160154799999</v>
      </c>
      <c r="R7070">
        <f t="shared" si="330"/>
        <v>0.66096336987600002</v>
      </c>
      <c r="S7070">
        <f t="shared" si="331"/>
        <v>0.449892435639</v>
      </c>
      <c r="T7070" s="2">
        <f t="shared" si="332"/>
        <v>1.46915866441988</v>
      </c>
    </row>
    <row r="7071" spans="1:20" x14ac:dyDescent="0.15">
      <c r="A7071" t="s">
        <v>3237</v>
      </c>
      <c r="B7071">
        <v>0.99999863188600002</v>
      </c>
      <c r="C7071">
        <v>0.99999999996599997</v>
      </c>
      <c r="D7071">
        <v>0.389680622438</v>
      </c>
      <c r="E7071">
        <v>5.37284545039E-2</v>
      </c>
      <c r="F7071">
        <v>0.31910718320100001</v>
      </c>
      <c r="G7071">
        <v>0.99959515388800002</v>
      </c>
      <c r="H7071">
        <v>0.68007762268600003</v>
      </c>
      <c r="I7071">
        <v>0.133624695845</v>
      </c>
      <c r="J7071">
        <v>0.47907941920699998</v>
      </c>
      <c r="K7071">
        <v>0.62949830412100005</v>
      </c>
      <c r="L7071">
        <v>0.12777919391199999</v>
      </c>
      <c r="M7071">
        <v>0.23713351706999999</v>
      </c>
      <c r="N7071">
        <v>0.92026829608899996</v>
      </c>
      <c r="O7071">
        <v>0.86732886625700001</v>
      </c>
      <c r="P7071">
        <v>0.99940128233600001</v>
      </c>
      <c r="R7071">
        <f t="shared" si="330"/>
        <v>0.99959515388800002</v>
      </c>
      <c r="S7071">
        <f t="shared" si="331"/>
        <v>0.68007762268600003</v>
      </c>
      <c r="T7071" s="2">
        <f t="shared" si="332"/>
        <v>1.4698250913477344</v>
      </c>
    </row>
    <row r="7072" spans="1:20" x14ac:dyDescent="0.15">
      <c r="A7072" t="s">
        <v>2206</v>
      </c>
      <c r="B7072">
        <v>0.99999999490199998</v>
      </c>
      <c r="C7072">
        <v>0.98105052224</v>
      </c>
      <c r="D7072">
        <v>0.43492604950800001</v>
      </c>
      <c r="E7072">
        <v>0.66735872859599998</v>
      </c>
      <c r="F7072">
        <v>0.234849485395</v>
      </c>
      <c r="G7072">
        <v>0.99821450001099998</v>
      </c>
      <c r="H7072">
        <v>0.320773547411</v>
      </c>
      <c r="I7072">
        <v>0.53224786442600003</v>
      </c>
      <c r="J7072">
        <v>0.18262657043800001</v>
      </c>
      <c r="K7072">
        <v>0.36864043894999998</v>
      </c>
      <c r="L7072">
        <v>0.57873358202900005</v>
      </c>
      <c r="M7072">
        <v>0.31362473829100002</v>
      </c>
      <c r="N7072">
        <v>0.98867080349199998</v>
      </c>
      <c r="O7072">
        <v>0.98459270004999999</v>
      </c>
      <c r="P7072">
        <v>0.99679859622</v>
      </c>
      <c r="R7072">
        <f t="shared" si="330"/>
        <v>0.98105052224</v>
      </c>
      <c r="S7072">
        <f t="shared" si="331"/>
        <v>0.66735872859599998</v>
      </c>
      <c r="T7072" s="2">
        <f t="shared" si="332"/>
        <v>1.4700497351760871</v>
      </c>
    </row>
    <row r="7073" spans="1:20" x14ac:dyDescent="0.15">
      <c r="A7073" t="s">
        <v>8641</v>
      </c>
      <c r="B7073">
        <v>0.99998310029399995</v>
      </c>
      <c r="C7073">
        <v>0.94739234938899997</v>
      </c>
      <c r="D7073">
        <v>0.53337120763699997</v>
      </c>
      <c r="E7073">
        <v>5.0162294444E-2</v>
      </c>
      <c r="F7073">
        <v>0.26913208396900001</v>
      </c>
      <c r="G7073">
        <v>0.99939660169400002</v>
      </c>
      <c r="H7073">
        <v>0.64382506869199996</v>
      </c>
      <c r="I7073">
        <v>9.0654763693199997E-2</v>
      </c>
      <c r="J7073">
        <v>0.42919431376599998</v>
      </c>
      <c r="K7073">
        <v>0.28660172961800001</v>
      </c>
      <c r="L7073">
        <v>6.7126151344400004E-2</v>
      </c>
      <c r="M7073">
        <v>0.17907081526599999</v>
      </c>
      <c r="N7073">
        <v>0.137890498073</v>
      </c>
      <c r="O7073">
        <v>0.639898213996</v>
      </c>
      <c r="P7073">
        <v>0.99847230465199999</v>
      </c>
      <c r="R7073">
        <f t="shared" si="330"/>
        <v>0.94739234938899997</v>
      </c>
      <c r="S7073">
        <f t="shared" si="331"/>
        <v>0.64382506869199996</v>
      </c>
      <c r="T7073" s="2">
        <f t="shared" si="332"/>
        <v>1.4715058413517972</v>
      </c>
    </row>
    <row r="7074" spans="1:20" x14ac:dyDescent="0.15">
      <c r="A7074" t="s">
        <v>8336</v>
      </c>
      <c r="B7074">
        <v>1</v>
      </c>
      <c r="C7074">
        <v>0.99994586008200004</v>
      </c>
      <c r="D7074">
        <v>0.46375603295599999</v>
      </c>
      <c r="E7074">
        <v>8.1568860189100006E-2</v>
      </c>
      <c r="F7074">
        <v>3.8446285206799997E-2</v>
      </c>
      <c r="G7074">
        <v>0.99889693321100004</v>
      </c>
      <c r="H7074">
        <v>0.67830911032999996</v>
      </c>
      <c r="I7074">
        <v>0.229916610036</v>
      </c>
      <c r="J7074">
        <v>9.8460752333599993E-2</v>
      </c>
      <c r="K7074">
        <v>0.12741836967799999</v>
      </c>
      <c r="L7074">
        <v>1.6387147884900002E-2</v>
      </c>
      <c r="M7074">
        <v>6.2477587382299997E-3</v>
      </c>
      <c r="N7074">
        <v>0.95172517970100001</v>
      </c>
      <c r="O7074">
        <v>0.81004818009699997</v>
      </c>
      <c r="P7074">
        <v>1</v>
      </c>
      <c r="R7074">
        <f t="shared" si="330"/>
        <v>0.99889693321100004</v>
      </c>
      <c r="S7074">
        <f t="shared" si="331"/>
        <v>0.67830911032999996</v>
      </c>
      <c r="T7074" s="2">
        <f t="shared" si="332"/>
        <v>1.4726279184500897</v>
      </c>
    </row>
    <row r="7075" spans="1:20" x14ac:dyDescent="0.15">
      <c r="A7075" t="s">
        <v>10360</v>
      </c>
      <c r="B7075">
        <v>0.95052487190699997</v>
      </c>
      <c r="C7075">
        <v>1</v>
      </c>
      <c r="D7075">
        <v>0.14990420239400001</v>
      </c>
      <c r="E7075">
        <v>0.56142414626600001</v>
      </c>
      <c r="F7075">
        <v>0.78322201875899999</v>
      </c>
      <c r="G7075">
        <v>0.91416232898899996</v>
      </c>
      <c r="H7075">
        <v>0.170607820529</v>
      </c>
      <c r="I7075">
        <v>0.52495674148100002</v>
      </c>
      <c r="J7075">
        <v>0.69715807278999997</v>
      </c>
      <c r="K7075">
        <v>0.227901722753</v>
      </c>
      <c r="L7075">
        <v>0.62071689788100004</v>
      </c>
      <c r="M7075">
        <v>0.81990788026500006</v>
      </c>
      <c r="N7075">
        <v>0.99999979814899997</v>
      </c>
      <c r="O7075">
        <v>0.97813946881199998</v>
      </c>
      <c r="P7075">
        <v>0.99999473443800002</v>
      </c>
      <c r="R7075">
        <f t="shared" si="330"/>
        <v>0.91416232898899996</v>
      </c>
      <c r="S7075">
        <f t="shared" si="331"/>
        <v>0.62071689788100004</v>
      </c>
      <c r="T7075" s="2">
        <f t="shared" si="332"/>
        <v>1.4727524449709075</v>
      </c>
    </row>
    <row r="7076" spans="1:20" x14ac:dyDescent="0.15">
      <c r="A7076" t="s">
        <v>10331</v>
      </c>
      <c r="B7076">
        <v>0.85160540023300002</v>
      </c>
      <c r="C7076">
        <v>0.48748251430299999</v>
      </c>
      <c r="D7076">
        <v>0.13243020586500001</v>
      </c>
      <c r="E7076">
        <v>0.20019854070500001</v>
      </c>
      <c r="F7076">
        <v>0.524144826407</v>
      </c>
      <c r="G7076">
        <v>0.99660766654300004</v>
      </c>
      <c r="H7076">
        <v>0.28757153031400001</v>
      </c>
      <c r="I7076">
        <v>0.33033311262800003</v>
      </c>
      <c r="J7076">
        <v>0.998056046852</v>
      </c>
      <c r="K7076">
        <v>0.201602515545</v>
      </c>
      <c r="L7076">
        <v>0.27616075990700001</v>
      </c>
      <c r="M7076">
        <v>0.85088211374699996</v>
      </c>
      <c r="N7076">
        <v>0.99332084223100003</v>
      </c>
      <c r="O7076">
        <v>0.68818747001900005</v>
      </c>
      <c r="P7076">
        <v>0.70272755569400003</v>
      </c>
      <c r="R7076">
        <f t="shared" si="330"/>
        <v>0.48748251430299999</v>
      </c>
      <c r="S7076">
        <f t="shared" si="331"/>
        <v>0.33033311262800003</v>
      </c>
      <c r="T7076" s="2">
        <f t="shared" si="332"/>
        <v>1.4757300908309836</v>
      </c>
    </row>
    <row r="7077" spans="1:20" x14ac:dyDescent="0.15">
      <c r="A7077" t="s">
        <v>247</v>
      </c>
      <c r="B7077">
        <v>0.99999894945000001</v>
      </c>
      <c r="C7077">
        <v>0.917183029303</v>
      </c>
      <c r="D7077">
        <v>6.4405514880100001E-6</v>
      </c>
      <c r="E7077">
        <v>0.336404549474</v>
      </c>
      <c r="F7077">
        <v>3.1848869322100001E-2</v>
      </c>
      <c r="G7077">
        <v>0.997202156615</v>
      </c>
      <c r="H7077">
        <v>1.6443396872799999E-4</v>
      </c>
      <c r="I7077">
        <v>0.62140698158300001</v>
      </c>
      <c r="J7077">
        <v>0.14614121236200001</v>
      </c>
      <c r="K7077">
        <v>8.7295191730299995E-5</v>
      </c>
      <c r="L7077">
        <v>0.280646066995</v>
      </c>
      <c r="M7077">
        <v>3.1325376326599999E-2</v>
      </c>
      <c r="N7077">
        <v>5.2606050061999997E-2</v>
      </c>
      <c r="O7077">
        <v>0.13591576250199999</v>
      </c>
      <c r="P7077">
        <v>0.85175835576000003</v>
      </c>
      <c r="R7077">
        <f t="shared" si="330"/>
        <v>0.917183029303</v>
      </c>
      <c r="S7077">
        <f t="shared" si="331"/>
        <v>0.62140698158300001</v>
      </c>
      <c r="T7077" s="2">
        <f t="shared" si="332"/>
        <v>1.4759779926619536</v>
      </c>
    </row>
    <row r="7078" spans="1:20" x14ac:dyDescent="0.15">
      <c r="A7078" t="s">
        <v>2671</v>
      </c>
      <c r="B7078">
        <v>0.79002930919799996</v>
      </c>
      <c r="C7078">
        <v>0.99975395132699996</v>
      </c>
      <c r="D7078">
        <v>5.6177067824699999E-9</v>
      </c>
      <c r="E7078">
        <v>9.9929331408800004E-2</v>
      </c>
      <c r="F7078">
        <v>2.8585163122000001E-2</v>
      </c>
      <c r="G7078">
        <v>0.89152037504399995</v>
      </c>
      <c r="H7078">
        <v>2.5724212522500001E-5</v>
      </c>
      <c r="I7078">
        <v>0.53487176339200004</v>
      </c>
      <c r="J7078">
        <v>0.121152805817</v>
      </c>
      <c r="K7078">
        <v>3.7750336916200001E-7</v>
      </c>
      <c r="L7078">
        <v>0.12905569249500001</v>
      </c>
      <c r="M7078">
        <v>3.1800844351800001E-2</v>
      </c>
      <c r="N7078">
        <v>0.106846610141</v>
      </c>
      <c r="O7078">
        <v>5.1726038831399999E-2</v>
      </c>
      <c r="P7078">
        <v>0.52588841945099996</v>
      </c>
      <c r="R7078">
        <f t="shared" si="330"/>
        <v>0.79002930919799996</v>
      </c>
      <c r="S7078">
        <f t="shared" si="331"/>
        <v>0.53487176339200004</v>
      </c>
      <c r="T7078" s="2">
        <f t="shared" si="332"/>
        <v>1.4770443371096382</v>
      </c>
    </row>
    <row r="7079" spans="1:20" x14ac:dyDescent="0.15">
      <c r="A7079" t="s">
        <v>9008</v>
      </c>
      <c r="B7079">
        <v>0.97263861536100005</v>
      </c>
      <c r="C7079">
        <v>0.58487501310800005</v>
      </c>
      <c r="D7079">
        <v>3.77077046507E-13</v>
      </c>
      <c r="E7079">
        <v>0.27059790210200002</v>
      </c>
      <c r="F7079">
        <v>0.10565383715600001</v>
      </c>
      <c r="G7079">
        <v>0.794549947378</v>
      </c>
      <c r="H7079">
        <v>4.9525360385599996E-10</v>
      </c>
      <c r="I7079">
        <v>0.39579467226999998</v>
      </c>
      <c r="J7079">
        <v>0.163215331322</v>
      </c>
      <c r="K7079">
        <v>2.6767136359600001E-11</v>
      </c>
      <c r="L7079">
        <v>7.49128196636E-2</v>
      </c>
      <c r="M7079">
        <v>8.0849341932499999E-2</v>
      </c>
      <c r="N7079">
        <v>3.4759575709099999E-4</v>
      </c>
      <c r="O7079">
        <v>1.38107110448E-2</v>
      </c>
      <c r="P7079">
        <v>0.85633098910700001</v>
      </c>
      <c r="R7079">
        <f t="shared" si="330"/>
        <v>0.58487501310800005</v>
      </c>
      <c r="S7079">
        <f t="shared" si="331"/>
        <v>0.39579467226999998</v>
      </c>
      <c r="T7079" s="2">
        <f t="shared" si="332"/>
        <v>1.4777233097999227</v>
      </c>
    </row>
    <row r="7080" spans="1:20" x14ac:dyDescent="0.15">
      <c r="A7080" t="s">
        <v>4416</v>
      </c>
      <c r="B7080">
        <v>0.55174053860200001</v>
      </c>
      <c r="C7080">
        <v>0.55699736252599996</v>
      </c>
      <c r="D7080">
        <v>1.6467704233499999E-3</v>
      </c>
      <c r="E7080">
        <v>5.8805315557700001E-2</v>
      </c>
      <c r="F7080">
        <v>1.50714251721E-5</v>
      </c>
      <c r="G7080">
        <v>8.6916547695399998E-2</v>
      </c>
      <c r="H7080">
        <v>3.6055919138200001E-3</v>
      </c>
      <c r="I7080">
        <v>3.34444385437E-3</v>
      </c>
      <c r="J7080">
        <v>2.5231769136900002E-3</v>
      </c>
      <c r="K7080">
        <v>5.5660451770900001E-3</v>
      </c>
      <c r="L7080">
        <v>1.1672162840700001E-2</v>
      </c>
      <c r="M7080">
        <v>1.27694516528E-3</v>
      </c>
      <c r="N7080">
        <v>0.75001255258900001</v>
      </c>
      <c r="O7080">
        <v>0.146659943682</v>
      </c>
      <c r="P7080">
        <v>0.133686157542</v>
      </c>
      <c r="R7080">
        <f t="shared" si="330"/>
        <v>8.6916547695399998E-2</v>
      </c>
      <c r="S7080">
        <f t="shared" si="331"/>
        <v>5.8805315557700001E-2</v>
      </c>
      <c r="T7080" s="2">
        <f t="shared" si="332"/>
        <v>1.478038964183725</v>
      </c>
    </row>
    <row r="7081" spans="1:20" x14ac:dyDescent="0.15">
      <c r="A7081" t="s">
        <v>13464</v>
      </c>
      <c r="B7081">
        <v>0.83135529049400003</v>
      </c>
      <c r="C7081">
        <v>0.94781914231700004</v>
      </c>
      <c r="D7081">
        <v>0.37711355781799999</v>
      </c>
      <c r="E7081">
        <v>0.39832498475799999</v>
      </c>
      <c r="F7081">
        <v>0.81188171882600002</v>
      </c>
      <c r="G7081">
        <v>0.88259573686399995</v>
      </c>
      <c r="H7081">
        <v>0.19615708023100001</v>
      </c>
      <c r="I7081">
        <v>0.39310271962799997</v>
      </c>
      <c r="J7081">
        <v>0.84904823584400002</v>
      </c>
      <c r="K7081">
        <v>0.50895280054699998</v>
      </c>
      <c r="L7081">
        <v>0.56242978995699999</v>
      </c>
      <c r="M7081">
        <v>0.37671947877</v>
      </c>
      <c r="N7081">
        <v>0.55902849484299999</v>
      </c>
      <c r="O7081">
        <v>5.89281755389E-2</v>
      </c>
      <c r="P7081">
        <v>8.6735513624400004E-2</v>
      </c>
      <c r="R7081">
        <f t="shared" si="330"/>
        <v>0.83135529049400003</v>
      </c>
      <c r="S7081">
        <f t="shared" si="331"/>
        <v>0.56242978995699999</v>
      </c>
      <c r="T7081" s="2">
        <f t="shared" si="332"/>
        <v>1.4781494603220795</v>
      </c>
    </row>
    <row r="7082" spans="1:20" x14ac:dyDescent="0.15">
      <c r="A7082" t="s">
        <v>5922</v>
      </c>
      <c r="B7082">
        <v>0.99922372438600005</v>
      </c>
      <c r="C7082">
        <v>0.80647397390999997</v>
      </c>
      <c r="D7082">
        <v>0.33498072665400003</v>
      </c>
      <c r="E7082">
        <v>0.54540511449899998</v>
      </c>
      <c r="F7082">
        <v>6.8680803554600003E-2</v>
      </c>
      <c r="G7082">
        <v>0.98397177042999995</v>
      </c>
      <c r="H7082">
        <v>0.24618048142499999</v>
      </c>
      <c r="I7082">
        <v>0.351355782256</v>
      </c>
      <c r="J7082">
        <v>0.235624693666</v>
      </c>
      <c r="K7082">
        <v>3.7299317305200003E-2</v>
      </c>
      <c r="L7082">
        <v>0.13676798596100001</v>
      </c>
      <c r="M7082">
        <v>0.509183912864</v>
      </c>
      <c r="N7082">
        <v>1</v>
      </c>
      <c r="O7082">
        <v>2.6111417406000001E-3</v>
      </c>
      <c r="P7082">
        <v>7.6060227246299997E-3</v>
      </c>
      <c r="R7082">
        <f t="shared" si="330"/>
        <v>0.80647397390999997</v>
      </c>
      <c r="S7082">
        <f t="shared" si="331"/>
        <v>0.54540511449899998</v>
      </c>
      <c r="T7082" s="2">
        <f t="shared" si="332"/>
        <v>1.4786696209308809</v>
      </c>
    </row>
    <row r="7083" spans="1:20" x14ac:dyDescent="0.15">
      <c r="A7083" t="s">
        <v>450</v>
      </c>
      <c r="B7083">
        <v>0.986839940832</v>
      </c>
      <c r="C7083">
        <v>0.71950152254999999</v>
      </c>
      <c r="D7083">
        <v>5.5554869552699997E-5</v>
      </c>
      <c r="E7083">
        <v>0.136453768349</v>
      </c>
      <c r="F7083">
        <v>0.206291088885</v>
      </c>
      <c r="G7083">
        <v>0.77502997106500005</v>
      </c>
      <c r="H7083">
        <v>1.01783711796E-2</v>
      </c>
      <c r="I7083">
        <v>0.48656559197999999</v>
      </c>
      <c r="J7083">
        <v>0.70074818963800001</v>
      </c>
      <c r="K7083">
        <v>3.7095362521099998E-4</v>
      </c>
      <c r="L7083">
        <v>0.15809279340099999</v>
      </c>
      <c r="M7083">
        <v>0.22543755187600001</v>
      </c>
      <c r="N7083">
        <v>0.241673597317</v>
      </c>
      <c r="O7083">
        <v>0.76755034834000002</v>
      </c>
      <c r="P7083">
        <v>0.87241060009799998</v>
      </c>
      <c r="R7083">
        <f t="shared" si="330"/>
        <v>0.71950152254999999</v>
      </c>
      <c r="S7083">
        <f t="shared" si="331"/>
        <v>0.48656559197999999</v>
      </c>
      <c r="T7083" s="2">
        <f t="shared" si="332"/>
        <v>1.4787349011304003</v>
      </c>
    </row>
    <row r="7084" spans="1:20" x14ac:dyDescent="0.15">
      <c r="A7084" t="s">
        <v>243</v>
      </c>
      <c r="B7084">
        <v>0.81311777531700002</v>
      </c>
      <c r="C7084">
        <v>0.50759488041300005</v>
      </c>
      <c r="D7084">
        <v>3.8542752881600001E-6</v>
      </c>
      <c r="E7084">
        <v>6.2820414904299999E-3</v>
      </c>
      <c r="F7084">
        <v>1.37877764665E-2</v>
      </c>
      <c r="G7084">
        <v>0.97783684619900002</v>
      </c>
      <c r="H7084">
        <v>2.4739814131599998E-3</v>
      </c>
      <c r="I7084">
        <v>0.164859244642</v>
      </c>
      <c r="J7084">
        <v>0.27286686471600002</v>
      </c>
      <c r="K7084">
        <v>1.46540047845E-2</v>
      </c>
      <c r="L7084">
        <v>0.34318159449399999</v>
      </c>
      <c r="M7084">
        <v>0.38404099835700001</v>
      </c>
      <c r="N7084">
        <v>0.96604308017700002</v>
      </c>
      <c r="O7084">
        <v>0.67435387250400003</v>
      </c>
      <c r="P7084">
        <v>0.99203867397000001</v>
      </c>
      <c r="R7084">
        <f t="shared" si="330"/>
        <v>0.50759488041300005</v>
      </c>
      <c r="S7084">
        <f t="shared" si="331"/>
        <v>0.34318159449399999</v>
      </c>
      <c r="T7084" s="2">
        <f t="shared" si="332"/>
        <v>1.4790853838225715</v>
      </c>
    </row>
    <row r="7085" spans="1:20" x14ac:dyDescent="0.15">
      <c r="A7085" t="s">
        <v>3636</v>
      </c>
      <c r="B7085">
        <v>0.99310691621799996</v>
      </c>
      <c r="C7085">
        <v>0.96925320463599995</v>
      </c>
      <c r="D7085">
        <v>0.63767705501399996</v>
      </c>
      <c r="E7085">
        <v>0.19258474994399999</v>
      </c>
      <c r="F7085">
        <v>0.99880195775900005</v>
      </c>
      <c r="G7085">
        <v>0.99888957801599998</v>
      </c>
      <c r="H7085">
        <v>0.65498936776000005</v>
      </c>
      <c r="I7085">
        <v>0.19891359243100001</v>
      </c>
      <c r="J7085">
        <v>0.99987523354999996</v>
      </c>
      <c r="K7085">
        <v>0.25960449680300002</v>
      </c>
      <c r="L7085">
        <v>5.24829639971E-2</v>
      </c>
      <c r="M7085">
        <v>0.95203523718299998</v>
      </c>
      <c r="N7085">
        <v>0.857314554472</v>
      </c>
      <c r="O7085">
        <v>0.99999536073299999</v>
      </c>
      <c r="P7085">
        <v>0.81027728651099995</v>
      </c>
      <c r="R7085">
        <f t="shared" si="330"/>
        <v>0.96925320463599995</v>
      </c>
      <c r="S7085">
        <f t="shared" si="331"/>
        <v>0.65498936776000005</v>
      </c>
      <c r="T7085" s="2">
        <f t="shared" si="332"/>
        <v>1.4797999056851132</v>
      </c>
    </row>
    <row r="7086" spans="1:20" x14ac:dyDescent="0.15">
      <c r="A7086" t="s">
        <v>6800</v>
      </c>
      <c r="B7086">
        <v>0.30199233612699999</v>
      </c>
      <c r="C7086">
        <v>0.99999976070100005</v>
      </c>
      <c r="D7086">
        <v>1.05943698078E-2</v>
      </c>
      <c r="E7086">
        <v>0.19388453837299999</v>
      </c>
      <c r="F7086">
        <v>0.26778111151</v>
      </c>
      <c r="G7086">
        <v>0.286935422853</v>
      </c>
      <c r="H7086">
        <v>3.7555445411500001E-2</v>
      </c>
      <c r="I7086">
        <v>8.7081656229799995E-3</v>
      </c>
      <c r="J7086">
        <v>0.58026661514099998</v>
      </c>
      <c r="K7086">
        <v>1.4806820332799999E-2</v>
      </c>
      <c r="L7086">
        <v>0.17257634437300001</v>
      </c>
      <c r="M7086">
        <v>0.22970769244399999</v>
      </c>
      <c r="N7086">
        <v>0.87416576351599995</v>
      </c>
      <c r="O7086">
        <v>0.99657374462500004</v>
      </c>
      <c r="P7086">
        <v>0.49898125764200002</v>
      </c>
      <c r="R7086">
        <f t="shared" si="330"/>
        <v>0.286935422853</v>
      </c>
      <c r="S7086">
        <f t="shared" si="331"/>
        <v>0.19388453837299999</v>
      </c>
      <c r="T7086" s="2">
        <f t="shared" si="332"/>
        <v>1.4799293706493828</v>
      </c>
    </row>
    <row r="7087" spans="1:20" x14ac:dyDescent="0.15">
      <c r="A7087" t="s">
        <v>16904</v>
      </c>
      <c r="B7087">
        <v>1.1849383984300001E-2</v>
      </c>
      <c r="C7087">
        <v>0.36101725729599998</v>
      </c>
      <c r="D7087">
        <v>1.7755133927799999E-13</v>
      </c>
      <c r="E7087">
        <v>9.9465914233199999E-11</v>
      </c>
      <c r="F7087">
        <v>2.7027689724700002E-7</v>
      </c>
      <c r="G7087">
        <v>0.53162837182300005</v>
      </c>
      <c r="H7087">
        <v>3.2254452743500001E-3</v>
      </c>
      <c r="I7087">
        <v>8.0016677883899996E-3</v>
      </c>
      <c r="J7087">
        <v>0.22245262132900001</v>
      </c>
      <c r="K7087">
        <v>9.8075873878199999E-6</v>
      </c>
      <c r="L7087">
        <v>1.1942220981899999E-4</v>
      </c>
      <c r="M7087">
        <v>2.1638904939899999E-3</v>
      </c>
      <c r="N7087">
        <v>7.0094681993399993E-2</v>
      </c>
      <c r="O7087">
        <v>2.3933186430399999E-2</v>
      </c>
      <c r="P7087">
        <v>9.4852332104599995E-4</v>
      </c>
      <c r="R7087">
        <f t="shared" si="330"/>
        <v>1.1849383984300001E-2</v>
      </c>
      <c r="S7087">
        <f t="shared" si="331"/>
        <v>8.0016677883899996E-3</v>
      </c>
      <c r="T7087" s="2">
        <f t="shared" si="332"/>
        <v>1.4808642770064555</v>
      </c>
    </row>
    <row r="7088" spans="1:20" x14ac:dyDescent="0.15">
      <c r="A7088" t="s">
        <v>6057</v>
      </c>
      <c r="B7088">
        <v>0.67027096421599996</v>
      </c>
      <c r="C7088">
        <v>0.84927045523599998</v>
      </c>
      <c r="D7088">
        <v>1.03147614513E-4</v>
      </c>
      <c r="E7088">
        <v>4.3997136408099997E-2</v>
      </c>
      <c r="F7088">
        <v>3.6211650448000003E-2</v>
      </c>
      <c r="G7088">
        <v>0.56795711302100005</v>
      </c>
      <c r="H7088">
        <v>1.0161518184300001E-3</v>
      </c>
      <c r="I7088">
        <v>6.7670079437799999E-2</v>
      </c>
      <c r="J7088">
        <v>6.5962182694199997E-2</v>
      </c>
      <c r="K7088">
        <v>1.0694174260199999E-3</v>
      </c>
      <c r="L7088">
        <v>0.38323813678399998</v>
      </c>
      <c r="M7088">
        <v>8.0608353453300002E-2</v>
      </c>
      <c r="N7088">
        <v>0.47775736391899998</v>
      </c>
      <c r="O7088">
        <v>0.99720422330799996</v>
      </c>
      <c r="P7088">
        <v>0.98906788821699998</v>
      </c>
      <c r="R7088">
        <f t="shared" si="330"/>
        <v>0.56795711302100005</v>
      </c>
      <c r="S7088">
        <f t="shared" si="331"/>
        <v>0.38323813678399998</v>
      </c>
      <c r="T7088" s="2">
        <f t="shared" si="332"/>
        <v>1.4819952883267227</v>
      </c>
    </row>
    <row r="7089" spans="1:20" x14ac:dyDescent="0.15">
      <c r="A7089" t="s">
        <v>3367</v>
      </c>
      <c r="B7089">
        <v>0.99994363955999999</v>
      </c>
      <c r="C7089">
        <v>0.93518528659800004</v>
      </c>
      <c r="D7089">
        <v>4.8790148486100001E-3</v>
      </c>
      <c r="E7089">
        <v>0.28004384932800003</v>
      </c>
      <c r="F7089">
        <v>3.1534342651400003E-2</v>
      </c>
      <c r="G7089">
        <v>0.99999822042399999</v>
      </c>
      <c r="H7089">
        <v>3.2693724075199999E-2</v>
      </c>
      <c r="I7089">
        <v>0.52236081285400005</v>
      </c>
      <c r="J7089">
        <v>7.7921036513999994E-2</v>
      </c>
      <c r="K7089">
        <v>5.1015060624700001E-2</v>
      </c>
      <c r="L7089">
        <v>0.63067145685100001</v>
      </c>
      <c r="M7089">
        <v>0.105834667987</v>
      </c>
      <c r="N7089">
        <v>0.83610102124899999</v>
      </c>
      <c r="O7089">
        <v>0.92213862362800003</v>
      </c>
      <c r="P7089">
        <v>0.90816292758600003</v>
      </c>
      <c r="R7089">
        <f t="shared" si="330"/>
        <v>0.93518528659800004</v>
      </c>
      <c r="S7089">
        <f t="shared" si="331"/>
        <v>0.63067145685100001</v>
      </c>
      <c r="T7089" s="2">
        <f t="shared" si="332"/>
        <v>1.4828406715399256</v>
      </c>
    </row>
    <row r="7090" spans="1:20" x14ac:dyDescent="0.15">
      <c r="A7090" t="s">
        <v>2261</v>
      </c>
      <c r="B7090">
        <v>0.99701555824300003</v>
      </c>
      <c r="C7090">
        <v>0.19502228378</v>
      </c>
      <c r="D7090">
        <v>1.4302427358799999E-13</v>
      </c>
      <c r="E7090">
        <v>1.7321693258099999E-2</v>
      </c>
      <c r="F7090">
        <v>7.14750176081E-6</v>
      </c>
      <c r="G7090">
        <v>0.24924368786699999</v>
      </c>
      <c r="H7090">
        <v>1.72792592829E-8</v>
      </c>
      <c r="I7090">
        <v>0.131387923352</v>
      </c>
      <c r="J7090">
        <v>2.5434580292800003E-4</v>
      </c>
      <c r="K7090">
        <v>1.7108046031200001E-9</v>
      </c>
      <c r="L7090">
        <v>6.2191323928400002E-2</v>
      </c>
      <c r="M7090">
        <v>8.9372517976300006E-5</v>
      </c>
      <c r="N7090">
        <v>1.46721193357E-2</v>
      </c>
      <c r="O7090">
        <v>0.43407713000999998</v>
      </c>
      <c r="P7090">
        <v>0.108169121891</v>
      </c>
      <c r="R7090">
        <f t="shared" si="330"/>
        <v>0.19502228378</v>
      </c>
      <c r="S7090">
        <f t="shared" si="331"/>
        <v>0.131387923352</v>
      </c>
      <c r="T7090" s="2">
        <f t="shared" si="332"/>
        <v>1.4843242727683414</v>
      </c>
    </row>
    <row r="7091" spans="1:20" x14ac:dyDescent="0.15">
      <c r="A7091" t="s">
        <v>5062</v>
      </c>
      <c r="B7091">
        <v>0.54719291675399995</v>
      </c>
      <c r="C7091">
        <v>0.26680230985300002</v>
      </c>
      <c r="D7091">
        <v>7.0956997442699998E-4</v>
      </c>
      <c r="E7091">
        <v>3.0002180350099998E-4</v>
      </c>
      <c r="F7091">
        <v>5.94421841732E-4</v>
      </c>
      <c r="G7091">
        <v>0.134245233479</v>
      </c>
      <c r="H7091">
        <v>9.0414227783699994E-2</v>
      </c>
      <c r="I7091">
        <v>5.06298274827E-2</v>
      </c>
      <c r="J7091">
        <v>7.3096718307399999E-2</v>
      </c>
      <c r="K7091">
        <v>5.3567633064200001E-3</v>
      </c>
      <c r="L7091">
        <v>2.8204041107899999E-3</v>
      </c>
      <c r="M7091">
        <v>2.2200393128100002E-3</v>
      </c>
      <c r="N7091">
        <v>0.99999935739699997</v>
      </c>
      <c r="O7091">
        <v>0.99934884340999997</v>
      </c>
      <c r="P7091">
        <v>0.99999753392099999</v>
      </c>
      <c r="R7091">
        <f t="shared" si="330"/>
        <v>0.134245233479</v>
      </c>
      <c r="S7091">
        <f t="shared" si="331"/>
        <v>9.0414227783699994E-2</v>
      </c>
      <c r="T7091" s="2">
        <f t="shared" si="332"/>
        <v>1.4847799596337639</v>
      </c>
    </row>
    <row r="7092" spans="1:20" x14ac:dyDescent="0.15">
      <c r="A7092" t="s">
        <v>16459</v>
      </c>
      <c r="B7092">
        <v>0.46207290235199999</v>
      </c>
      <c r="C7092">
        <v>0.98201427348500003</v>
      </c>
      <c r="D7092">
        <v>3.55354695928E-6</v>
      </c>
      <c r="E7092">
        <v>3.3594073369200002E-3</v>
      </c>
      <c r="F7092">
        <v>3.8695436231900001E-4</v>
      </c>
      <c r="G7092">
        <v>0.716224913834</v>
      </c>
      <c r="H7092">
        <v>2.3735566177000001E-2</v>
      </c>
      <c r="I7092">
        <v>0.311075156967</v>
      </c>
      <c r="J7092">
        <v>9.1216844285000001E-2</v>
      </c>
      <c r="K7092">
        <v>1.26174676922E-3</v>
      </c>
      <c r="L7092">
        <v>4.0480565347499997E-2</v>
      </c>
      <c r="M7092">
        <v>3.0715352048799999E-3</v>
      </c>
      <c r="N7092">
        <v>0.76420239239800003</v>
      </c>
      <c r="O7092">
        <v>0.99671193009299996</v>
      </c>
      <c r="P7092">
        <v>0.47219957755899999</v>
      </c>
      <c r="R7092">
        <f t="shared" si="330"/>
        <v>0.46207290235199999</v>
      </c>
      <c r="S7092">
        <f t="shared" si="331"/>
        <v>0.311075156967</v>
      </c>
      <c r="T7092" s="2">
        <f t="shared" si="332"/>
        <v>1.4854059927421925</v>
      </c>
    </row>
    <row r="7093" spans="1:20" x14ac:dyDescent="0.15">
      <c r="A7093" t="s">
        <v>7091</v>
      </c>
      <c r="B7093">
        <v>0.68213945258300002</v>
      </c>
      <c r="C7093">
        <v>0.98864070865599996</v>
      </c>
      <c r="D7093">
        <v>1.204159711E-2</v>
      </c>
      <c r="E7093">
        <v>0.41166264191000002</v>
      </c>
      <c r="F7093">
        <v>0.15573921470400001</v>
      </c>
      <c r="G7093">
        <v>0.71108310939200003</v>
      </c>
      <c r="H7093">
        <v>3.88417820092E-2</v>
      </c>
      <c r="I7093">
        <v>0.18259887337899999</v>
      </c>
      <c r="J7093">
        <v>0.35187733407999999</v>
      </c>
      <c r="K7093">
        <v>8.3138690462099991E-3</v>
      </c>
      <c r="L7093">
        <v>0.45898023695899998</v>
      </c>
      <c r="M7093">
        <v>0.133596769181</v>
      </c>
      <c r="N7093">
        <v>6.0501356690900003E-3</v>
      </c>
      <c r="O7093">
        <v>0.97708837210999999</v>
      </c>
      <c r="P7093">
        <v>0.124981448213</v>
      </c>
      <c r="R7093">
        <f t="shared" si="330"/>
        <v>0.68213945258300002</v>
      </c>
      <c r="S7093">
        <f t="shared" si="331"/>
        <v>0.45898023695899998</v>
      </c>
      <c r="T7093" s="2">
        <f t="shared" si="332"/>
        <v>1.4862065894221379</v>
      </c>
    </row>
    <row r="7094" spans="1:20" x14ac:dyDescent="0.15">
      <c r="A7094" t="s">
        <v>3606</v>
      </c>
      <c r="B7094">
        <v>0.87597672492099998</v>
      </c>
      <c r="C7094">
        <v>0.90057648820500003</v>
      </c>
      <c r="D7094">
        <v>1.9603930155599999E-23</v>
      </c>
      <c r="E7094">
        <v>5.9848612464399997E-3</v>
      </c>
      <c r="F7094">
        <v>2.5243025988E-8</v>
      </c>
      <c r="G7094">
        <v>0.34708626707000001</v>
      </c>
      <c r="H7094">
        <v>7.9325522852900005E-13</v>
      </c>
      <c r="I7094">
        <v>0.23350024144000001</v>
      </c>
      <c r="J7094">
        <v>5.3647821015E-5</v>
      </c>
      <c r="K7094">
        <v>3.0633939187399999E-21</v>
      </c>
      <c r="L7094">
        <v>1.0384801462199999E-3</v>
      </c>
      <c r="M7094">
        <v>5.9237070526600002E-9</v>
      </c>
      <c r="N7094">
        <v>1.3455742277199999E-5</v>
      </c>
      <c r="O7094">
        <v>0.73788631087500001</v>
      </c>
      <c r="P7094">
        <v>5.0087524691800001E-2</v>
      </c>
      <c r="R7094">
        <f t="shared" si="330"/>
        <v>0.34708626707000001</v>
      </c>
      <c r="S7094">
        <f t="shared" si="331"/>
        <v>0.23350024144000001</v>
      </c>
      <c r="T7094" s="2">
        <f t="shared" si="332"/>
        <v>1.4864492855746658</v>
      </c>
    </row>
    <row r="7095" spans="1:20" x14ac:dyDescent="0.15">
      <c r="A7095" t="s">
        <v>13700</v>
      </c>
      <c r="B7095">
        <v>0.40797476486700002</v>
      </c>
      <c r="C7095">
        <v>0.89677065354999996</v>
      </c>
      <c r="D7095">
        <v>9.6200963362999999E-7</v>
      </c>
      <c r="E7095">
        <v>0.16375331314700001</v>
      </c>
      <c r="F7095">
        <v>2.3131658656299999E-4</v>
      </c>
      <c r="G7095">
        <v>0.99988869017699999</v>
      </c>
      <c r="H7095">
        <v>1.04863837656E-6</v>
      </c>
      <c r="I7095">
        <v>0.111975851495</v>
      </c>
      <c r="J7095">
        <v>2.6766353569500001E-3</v>
      </c>
      <c r="K7095">
        <v>8.9223424655399999E-6</v>
      </c>
      <c r="L7095">
        <v>0.27432891865600001</v>
      </c>
      <c r="M7095">
        <v>5.4445092317600002E-3</v>
      </c>
      <c r="N7095">
        <v>2.9279245610000001E-2</v>
      </c>
      <c r="O7095">
        <v>3.8582194766700002E-2</v>
      </c>
      <c r="P7095">
        <v>0.16023039699200001</v>
      </c>
      <c r="R7095">
        <f t="shared" si="330"/>
        <v>0.40797476486700002</v>
      </c>
      <c r="S7095">
        <f t="shared" si="331"/>
        <v>0.27432891865600001</v>
      </c>
      <c r="T7095" s="2">
        <f t="shared" si="332"/>
        <v>1.4871737433507248</v>
      </c>
    </row>
    <row r="7096" spans="1:20" x14ac:dyDescent="0.15">
      <c r="A7096" t="s">
        <v>6023</v>
      </c>
      <c r="B7096">
        <v>0.91560986519400001</v>
      </c>
      <c r="C7096">
        <v>0.47765520954399998</v>
      </c>
      <c r="D7096">
        <v>8.6945128666500004E-4</v>
      </c>
      <c r="E7096">
        <v>4.8341041634999998E-2</v>
      </c>
      <c r="F7096">
        <v>5.1967414473800003E-2</v>
      </c>
      <c r="G7096">
        <v>0.99690580381299998</v>
      </c>
      <c r="H7096">
        <v>4.74593042957E-2</v>
      </c>
      <c r="I7096">
        <v>0.32103618093699998</v>
      </c>
      <c r="J7096">
        <v>0.29459458530100002</v>
      </c>
      <c r="K7096">
        <v>0.145627208477</v>
      </c>
      <c r="L7096">
        <v>0.15278874969600001</v>
      </c>
      <c r="M7096">
        <v>0.54141223811100003</v>
      </c>
      <c r="N7096">
        <v>0.226635980706</v>
      </c>
      <c r="O7096">
        <v>0.80348297065700003</v>
      </c>
      <c r="P7096">
        <v>0.69468810864200004</v>
      </c>
      <c r="R7096">
        <f t="shared" si="330"/>
        <v>0.47765520954399998</v>
      </c>
      <c r="S7096">
        <f t="shared" si="331"/>
        <v>0.32103618093699998</v>
      </c>
      <c r="T7096" s="2">
        <f t="shared" si="332"/>
        <v>1.4878547587685602</v>
      </c>
    </row>
    <row r="7097" spans="1:20" x14ac:dyDescent="0.15">
      <c r="A7097" t="s">
        <v>9714</v>
      </c>
      <c r="B7097">
        <v>1</v>
      </c>
      <c r="C7097">
        <v>0.974406149853</v>
      </c>
      <c r="D7097">
        <v>0.37313864510599998</v>
      </c>
      <c r="E7097">
        <v>0.48670022665599999</v>
      </c>
      <c r="F7097">
        <v>0.96450498062599999</v>
      </c>
      <c r="G7097">
        <v>0.94547545717399994</v>
      </c>
      <c r="H7097">
        <v>0.63507083111499996</v>
      </c>
      <c r="I7097">
        <v>0.62876910711</v>
      </c>
      <c r="J7097">
        <v>0.99837707741500004</v>
      </c>
      <c r="K7097">
        <v>7.5451644868900006E-2</v>
      </c>
      <c r="L7097">
        <v>0.24166747824699999</v>
      </c>
      <c r="M7097">
        <v>0.50327498724999997</v>
      </c>
      <c r="N7097">
        <v>1</v>
      </c>
      <c r="O7097">
        <v>0.99934205703500001</v>
      </c>
      <c r="P7097">
        <v>0.99580198360700001</v>
      </c>
      <c r="R7097">
        <f t="shared" si="330"/>
        <v>0.94547545717399994</v>
      </c>
      <c r="S7097">
        <f t="shared" si="331"/>
        <v>0.63507083111499996</v>
      </c>
      <c r="T7097" s="2">
        <f t="shared" si="332"/>
        <v>1.4887716627041736</v>
      </c>
    </row>
    <row r="7098" spans="1:20" x14ac:dyDescent="0.15">
      <c r="A7098" t="s">
        <v>8671</v>
      </c>
      <c r="B7098">
        <v>0.35302756314599998</v>
      </c>
      <c r="C7098">
        <v>0.40574224399600001</v>
      </c>
      <c r="D7098">
        <v>2.5359745102300001E-10</v>
      </c>
      <c r="E7098">
        <v>4.0230273701399997E-5</v>
      </c>
      <c r="F7098">
        <v>5.2537768907899996E-4</v>
      </c>
      <c r="G7098">
        <v>0.171223720706</v>
      </c>
      <c r="H7098">
        <v>5.60436682927E-5</v>
      </c>
      <c r="I7098">
        <v>0.11491954817</v>
      </c>
      <c r="J7098">
        <v>0.35931761743899998</v>
      </c>
      <c r="K7098">
        <v>3.3250846211699998E-5</v>
      </c>
      <c r="L7098">
        <v>2.1129137181800001E-4</v>
      </c>
      <c r="M7098">
        <v>1.08549322977E-3</v>
      </c>
      <c r="N7098">
        <v>9.9777279598300002E-8</v>
      </c>
      <c r="O7098">
        <v>1.81757755689E-5</v>
      </c>
      <c r="P7098">
        <v>0.99665102791500004</v>
      </c>
      <c r="R7098">
        <f t="shared" si="330"/>
        <v>0.171223720706</v>
      </c>
      <c r="S7098">
        <f t="shared" si="331"/>
        <v>0.11491954817</v>
      </c>
      <c r="T7098" s="2">
        <f t="shared" si="332"/>
        <v>1.4899442560695548</v>
      </c>
    </row>
    <row r="7099" spans="1:20" x14ac:dyDescent="0.15">
      <c r="A7099" t="s">
        <v>5070</v>
      </c>
      <c r="B7099">
        <v>0.85743638532999999</v>
      </c>
      <c r="C7099">
        <v>0.744832469522</v>
      </c>
      <c r="D7099">
        <v>3.59836131033E-3</v>
      </c>
      <c r="E7099">
        <v>5.3638814764899997E-2</v>
      </c>
      <c r="F7099">
        <v>1.3578468723200001E-3</v>
      </c>
      <c r="G7099">
        <v>0.57410292542499997</v>
      </c>
      <c r="H7099">
        <v>8.8929540062000004E-2</v>
      </c>
      <c r="I7099">
        <v>0.385026893639</v>
      </c>
      <c r="J7099">
        <v>1.06741540098E-3</v>
      </c>
      <c r="K7099">
        <v>0.22117662234900001</v>
      </c>
      <c r="L7099">
        <v>0.33811437958200002</v>
      </c>
      <c r="M7099">
        <v>6.6374483149000005E-2</v>
      </c>
      <c r="N7099">
        <v>0.99754170239100004</v>
      </c>
      <c r="O7099">
        <v>0.215702011823</v>
      </c>
      <c r="P7099">
        <v>0.13046433666500001</v>
      </c>
      <c r="R7099">
        <f t="shared" si="330"/>
        <v>0.57410292542499997</v>
      </c>
      <c r="S7099">
        <f t="shared" si="331"/>
        <v>0.385026893639</v>
      </c>
      <c r="T7099" s="2">
        <f t="shared" si="332"/>
        <v>1.4910722728975838</v>
      </c>
    </row>
    <row r="7100" spans="1:20" x14ac:dyDescent="0.15">
      <c r="A7100" t="s">
        <v>1242</v>
      </c>
      <c r="B7100">
        <v>0.85054642656199997</v>
      </c>
      <c r="C7100">
        <v>0.999999285106</v>
      </c>
      <c r="D7100">
        <v>3.4590788379099999E-6</v>
      </c>
      <c r="E7100">
        <v>0.17359753532800001</v>
      </c>
      <c r="F7100">
        <v>0.31607076440199999</v>
      </c>
      <c r="G7100">
        <v>0.93482852655600002</v>
      </c>
      <c r="H7100">
        <v>8.1061051143000004E-4</v>
      </c>
      <c r="I7100">
        <v>0.57036026608199997</v>
      </c>
      <c r="J7100">
        <v>0.972482854949</v>
      </c>
      <c r="K7100">
        <v>2.9908538059300001E-5</v>
      </c>
      <c r="L7100">
        <v>0.1888440851</v>
      </c>
      <c r="M7100">
        <v>0.52959353412700005</v>
      </c>
      <c r="N7100">
        <v>0.25080942876200002</v>
      </c>
      <c r="O7100">
        <v>1.73080899428E-2</v>
      </c>
      <c r="P7100">
        <v>0.81854718626400003</v>
      </c>
      <c r="R7100">
        <f t="shared" si="330"/>
        <v>0.85054642656199997</v>
      </c>
      <c r="S7100">
        <f t="shared" si="331"/>
        <v>0.57036026608199997</v>
      </c>
      <c r="T7100" s="2">
        <f t="shared" si="332"/>
        <v>1.4912441787095281</v>
      </c>
    </row>
    <row r="7101" spans="1:20" x14ac:dyDescent="0.15">
      <c r="A7101" t="s">
        <v>17211</v>
      </c>
      <c r="B7101">
        <v>0.204262603997</v>
      </c>
      <c r="C7101">
        <v>0.457727824108</v>
      </c>
      <c r="D7101">
        <v>7.1888248068799998E-9</v>
      </c>
      <c r="E7101">
        <v>1.55484026277E-6</v>
      </c>
      <c r="F7101">
        <v>3.72674678513E-3</v>
      </c>
      <c r="G7101">
        <v>0.21943326112799999</v>
      </c>
      <c r="H7101">
        <v>7.8541884023200005E-4</v>
      </c>
      <c r="I7101">
        <v>0.13697431890600001</v>
      </c>
      <c r="J7101">
        <v>0.417107125927</v>
      </c>
      <c r="K7101">
        <v>1.75191558103E-6</v>
      </c>
      <c r="L7101">
        <v>3.8907423526099999E-5</v>
      </c>
      <c r="M7101">
        <v>1.278763214E-2</v>
      </c>
      <c r="N7101">
        <v>1.8904450418700001E-4</v>
      </c>
      <c r="O7101">
        <v>3.0575923777300001E-3</v>
      </c>
      <c r="P7101">
        <v>7.8120105428400005E-2</v>
      </c>
      <c r="R7101">
        <f t="shared" si="330"/>
        <v>0.204262603997</v>
      </c>
      <c r="S7101">
        <f t="shared" si="331"/>
        <v>0.13697431890600001</v>
      </c>
      <c r="T7101" s="2">
        <f t="shared" si="332"/>
        <v>1.491247451554603</v>
      </c>
    </row>
    <row r="7102" spans="1:20" x14ac:dyDescent="0.15">
      <c r="A7102" t="s">
        <v>4082</v>
      </c>
      <c r="B7102">
        <v>0.96745914769200003</v>
      </c>
      <c r="C7102">
        <v>0.94417275960799996</v>
      </c>
      <c r="D7102">
        <v>0.37907705438599998</v>
      </c>
      <c r="E7102">
        <v>0.63239798730399999</v>
      </c>
      <c r="F7102">
        <v>0.187073676439</v>
      </c>
      <c r="G7102">
        <v>0.95485328947600001</v>
      </c>
      <c r="H7102">
        <v>0.56219863849899998</v>
      </c>
      <c r="I7102">
        <v>0.29494895696899998</v>
      </c>
      <c r="J7102">
        <v>5.7322536864199997E-2</v>
      </c>
      <c r="K7102">
        <v>0.63277915593099998</v>
      </c>
      <c r="L7102">
        <v>0.36558796361500001</v>
      </c>
      <c r="M7102">
        <v>0.267242603854</v>
      </c>
      <c r="N7102">
        <v>3.0109824137099998E-2</v>
      </c>
      <c r="O7102">
        <v>6.6375241996800005E-2</v>
      </c>
      <c r="P7102">
        <v>0.89341471568999997</v>
      </c>
      <c r="R7102">
        <f t="shared" si="330"/>
        <v>0.94417275960799996</v>
      </c>
      <c r="S7102">
        <f t="shared" si="331"/>
        <v>0.63277915593099998</v>
      </c>
      <c r="T7102" s="2">
        <f t="shared" si="332"/>
        <v>1.4921047110327939</v>
      </c>
    </row>
    <row r="7103" spans="1:20" x14ac:dyDescent="0.15">
      <c r="A7103" t="s">
        <v>2095</v>
      </c>
      <c r="B7103">
        <v>0.92233254720400004</v>
      </c>
      <c r="C7103">
        <v>0.92179451718000005</v>
      </c>
      <c r="D7103">
        <v>0.59214279331499997</v>
      </c>
      <c r="E7103">
        <v>2.19498385076E-3</v>
      </c>
      <c r="F7103">
        <v>1.0406384396099999E-2</v>
      </c>
      <c r="G7103">
        <v>0.88877631242199995</v>
      </c>
      <c r="H7103">
        <v>0.36916880152499998</v>
      </c>
      <c r="I7103">
        <v>3.5655761202400001E-2</v>
      </c>
      <c r="J7103">
        <v>5.8081412896499998E-2</v>
      </c>
      <c r="K7103">
        <v>0.59556790038899998</v>
      </c>
      <c r="L7103">
        <v>0.16387500798999999</v>
      </c>
      <c r="M7103">
        <v>0.13939745358200001</v>
      </c>
      <c r="N7103">
        <v>1.8413777127899999E-2</v>
      </c>
      <c r="O7103">
        <v>1.09002916694E-2</v>
      </c>
      <c r="P7103">
        <v>0.80792390587700003</v>
      </c>
      <c r="R7103">
        <f t="shared" si="330"/>
        <v>0.88877631242199995</v>
      </c>
      <c r="S7103">
        <f t="shared" si="331"/>
        <v>0.59556790038899998</v>
      </c>
      <c r="T7103" s="2">
        <f t="shared" si="332"/>
        <v>1.4923173526334923</v>
      </c>
    </row>
    <row r="7104" spans="1:20" x14ac:dyDescent="0.15">
      <c r="A7104" t="s">
        <v>16902</v>
      </c>
      <c r="B7104">
        <v>0.99984487554299994</v>
      </c>
      <c r="C7104">
        <v>0.99984588638000005</v>
      </c>
      <c r="D7104">
        <v>0.13470744778099999</v>
      </c>
      <c r="E7104">
        <v>1.6136624818599999E-2</v>
      </c>
      <c r="F7104">
        <v>0.19737983420999999</v>
      </c>
      <c r="G7104">
        <v>1</v>
      </c>
      <c r="H7104">
        <v>0.66935375677800002</v>
      </c>
      <c r="I7104">
        <v>0.139014304683</v>
      </c>
      <c r="J7104">
        <v>0.61921985625300002</v>
      </c>
      <c r="K7104">
        <v>0.66988250579200004</v>
      </c>
      <c r="L7104">
        <v>0.14859884334699999</v>
      </c>
      <c r="M7104">
        <v>0.59844286113</v>
      </c>
      <c r="N7104">
        <v>0.76984557008700005</v>
      </c>
      <c r="O7104">
        <v>0.99999999994199995</v>
      </c>
      <c r="P7104">
        <v>0.98880266949200002</v>
      </c>
      <c r="R7104">
        <f t="shared" si="330"/>
        <v>0.99984487554299994</v>
      </c>
      <c r="S7104">
        <f t="shared" si="331"/>
        <v>0.66988250579200004</v>
      </c>
      <c r="T7104" s="2">
        <f t="shared" si="332"/>
        <v>1.4925675277351607</v>
      </c>
    </row>
    <row r="7105" spans="1:20" x14ac:dyDescent="0.15">
      <c r="A7105" t="s">
        <v>15666</v>
      </c>
      <c r="B7105">
        <v>0.99154454306399997</v>
      </c>
      <c r="C7105">
        <v>0.96409822644200005</v>
      </c>
      <c r="D7105">
        <v>2.8925598781000001E-2</v>
      </c>
      <c r="E7105">
        <v>0.24440910682899999</v>
      </c>
      <c r="F7105">
        <v>0.68339012826099998</v>
      </c>
      <c r="G7105">
        <v>1</v>
      </c>
      <c r="H7105">
        <v>0.246889549854</v>
      </c>
      <c r="I7105">
        <v>0.64573718607300001</v>
      </c>
      <c r="J7105">
        <v>0.88675560635999995</v>
      </c>
      <c r="K7105">
        <v>0.32226900788500001</v>
      </c>
      <c r="L7105">
        <v>0.59340592089599997</v>
      </c>
      <c r="M7105">
        <v>0.85493540763499998</v>
      </c>
      <c r="N7105">
        <v>0.99999999999199995</v>
      </c>
      <c r="O7105">
        <v>0.99931107727000001</v>
      </c>
      <c r="P7105">
        <v>1</v>
      </c>
      <c r="R7105">
        <f t="shared" si="330"/>
        <v>0.96409822644200005</v>
      </c>
      <c r="S7105">
        <f t="shared" si="331"/>
        <v>0.64573718607300001</v>
      </c>
      <c r="T7105" s="2">
        <f t="shared" si="332"/>
        <v>1.4930195244060323</v>
      </c>
    </row>
    <row r="7106" spans="1:20" x14ac:dyDescent="0.15">
      <c r="A7106" t="s">
        <v>4506</v>
      </c>
      <c r="B7106">
        <v>0.41617003183899998</v>
      </c>
      <c r="C7106">
        <v>0.98135635564900003</v>
      </c>
      <c r="D7106">
        <v>9.8139130111300002E-3</v>
      </c>
      <c r="E7106">
        <v>8.7824323135400006E-2</v>
      </c>
      <c r="F7106">
        <v>4.86037426827E-4</v>
      </c>
      <c r="G7106">
        <v>0.68206009668800005</v>
      </c>
      <c r="H7106">
        <v>5.65088835737E-2</v>
      </c>
      <c r="I7106">
        <v>0.202515580291</v>
      </c>
      <c r="J7106">
        <v>4.4445147529699998E-3</v>
      </c>
      <c r="K7106">
        <v>0.15040074145999999</v>
      </c>
      <c r="L7106">
        <v>0.27870556765499999</v>
      </c>
      <c r="M7106">
        <v>4.7018785059100001E-3</v>
      </c>
      <c r="N7106">
        <v>0.94156371528500005</v>
      </c>
      <c r="O7106">
        <v>0.30532236654299999</v>
      </c>
      <c r="P7106">
        <v>0.41186663017800001</v>
      </c>
      <c r="R7106">
        <f t="shared" si="330"/>
        <v>0.41617003183899998</v>
      </c>
      <c r="S7106">
        <f t="shared" si="331"/>
        <v>0.27870556765499999</v>
      </c>
      <c r="T7106" s="2">
        <f t="shared" si="332"/>
        <v>1.493224679150158</v>
      </c>
    </row>
    <row r="7107" spans="1:20" x14ac:dyDescent="0.15">
      <c r="A7107" t="s">
        <v>10450</v>
      </c>
      <c r="B7107">
        <v>1</v>
      </c>
      <c r="C7107">
        <v>0.99946979025500005</v>
      </c>
      <c r="D7107">
        <v>0.46812451514800002</v>
      </c>
      <c r="E7107">
        <v>2.1577761630200001E-2</v>
      </c>
      <c r="F7107">
        <v>0.991044983903</v>
      </c>
      <c r="G7107">
        <v>1</v>
      </c>
      <c r="H7107">
        <v>0.66928219132699995</v>
      </c>
      <c r="I7107">
        <v>6.4073514432299999E-2</v>
      </c>
      <c r="J7107">
        <v>0.99934876878400003</v>
      </c>
      <c r="K7107">
        <v>0.59240154690699998</v>
      </c>
      <c r="L7107">
        <v>5.2229065153700002E-2</v>
      </c>
      <c r="M7107">
        <v>0.99498743620100005</v>
      </c>
      <c r="N7107">
        <v>0.53584372162299998</v>
      </c>
      <c r="O7107">
        <v>0.92478235452900004</v>
      </c>
      <c r="P7107">
        <v>0.936266521977</v>
      </c>
      <c r="R7107">
        <f t="shared" ref="R7107:R7170" si="333">MIN(B7107:C7107,G7107)</f>
        <v>0.99946979025500005</v>
      </c>
      <c r="S7107">
        <f t="shared" ref="S7107:S7170" si="334">MAX(D7107:E7107,H7107:I7107,K7107:L7107)</f>
        <v>0.66928219132699995</v>
      </c>
      <c r="T7107" s="2">
        <f t="shared" ref="T7107:T7170" si="335">R7107/S7107</f>
        <v>1.4933458609937464</v>
      </c>
    </row>
    <row r="7108" spans="1:20" x14ac:dyDescent="0.15">
      <c r="A7108" t="s">
        <v>15813</v>
      </c>
      <c r="B7108">
        <v>0.99999036860000001</v>
      </c>
      <c r="C7108">
        <v>0.99999999976800003</v>
      </c>
      <c r="D7108">
        <v>2.4618008562699999E-4</v>
      </c>
      <c r="E7108">
        <v>0.33642569181799997</v>
      </c>
      <c r="F7108">
        <v>1.1162451826199999E-3</v>
      </c>
      <c r="G7108">
        <v>0.99999986438199995</v>
      </c>
      <c r="H7108">
        <v>5.1084114568800002E-3</v>
      </c>
      <c r="I7108">
        <v>0.667772721214</v>
      </c>
      <c r="J7108">
        <v>8.3856605347500009E-3</v>
      </c>
      <c r="K7108">
        <v>3.1747064407700002E-3</v>
      </c>
      <c r="L7108">
        <v>0.61578538140700001</v>
      </c>
      <c r="M7108">
        <v>6.1502968853899996E-3</v>
      </c>
      <c r="N7108">
        <v>0.56021914523899996</v>
      </c>
      <c r="O7108">
        <v>0.85946728651500004</v>
      </c>
      <c r="P7108">
        <v>0.16738873014700001</v>
      </c>
      <c r="R7108">
        <f t="shared" si="333"/>
        <v>0.99999036860000001</v>
      </c>
      <c r="S7108">
        <f t="shared" si="334"/>
        <v>0.667772721214</v>
      </c>
      <c r="T7108" s="2">
        <f t="shared" si="335"/>
        <v>1.497501076087735</v>
      </c>
    </row>
    <row r="7109" spans="1:20" x14ac:dyDescent="0.15">
      <c r="A7109" t="s">
        <v>5760</v>
      </c>
      <c r="B7109">
        <v>0.99387698782</v>
      </c>
      <c r="C7109">
        <v>0.98699766912099995</v>
      </c>
      <c r="D7109">
        <v>0.235043970968</v>
      </c>
      <c r="E7109">
        <v>0.65883158776100004</v>
      </c>
      <c r="F7109">
        <v>0.98487793983100003</v>
      </c>
      <c r="G7109">
        <v>0.99999999964499997</v>
      </c>
      <c r="H7109">
        <v>0.213742143321</v>
      </c>
      <c r="I7109">
        <v>0.54558024953600004</v>
      </c>
      <c r="J7109">
        <v>0.91054669230499996</v>
      </c>
      <c r="K7109">
        <v>9.1334376790599997E-2</v>
      </c>
      <c r="L7109">
        <v>0.37534251318599998</v>
      </c>
      <c r="M7109">
        <v>0.74383788308700005</v>
      </c>
      <c r="N7109">
        <v>0.441869246296</v>
      </c>
      <c r="O7109">
        <v>0.956929926082</v>
      </c>
      <c r="P7109">
        <v>0.999999301713</v>
      </c>
      <c r="R7109">
        <f t="shared" si="333"/>
        <v>0.98699766912099995</v>
      </c>
      <c r="S7109">
        <f t="shared" si="334"/>
        <v>0.65883158776100004</v>
      </c>
      <c r="T7109" s="2">
        <f t="shared" si="335"/>
        <v>1.4981031381255607</v>
      </c>
    </row>
    <row r="7110" spans="1:20" x14ac:dyDescent="0.15">
      <c r="A7110" t="s">
        <v>15882</v>
      </c>
      <c r="B7110">
        <v>0.94125524891800005</v>
      </c>
      <c r="C7110">
        <v>0.42066074710500001</v>
      </c>
      <c r="D7110">
        <v>1.55446190188E-6</v>
      </c>
      <c r="E7110">
        <v>7.6555098550400002E-3</v>
      </c>
      <c r="F7110">
        <v>9.8178033619600001E-6</v>
      </c>
      <c r="G7110">
        <v>0.52210671019099997</v>
      </c>
      <c r="H7110">
        <v>7.4210983105000005E-5</v>
      </c>
      <c r="I7110">
        <v>0.28061571394099999</v>
      </c>
      <c r="J7110">
        <v>2.8893576557599999E-4</v>
      </c>
      <c r="K7110">
        <v>1.3487918426700001E-6</v>
      </c>
      <c r="L7110">
        <v>2.4841815679800001E-3</v>
      </c>
      <c r="M7110">
        <v>3.2167319966799998E-4</v>
      </c>
      <c r="N7110">
        <v>2.56549646183E-3</v>
      </c>
      <c r="O7110">
        <v>0.100803016348</v>
      </c>
      <c r="P7110">
        <v>3.3796915297999997E-5</v>
      </c>
      <c r="R7110">
        <f t="shared" si="333"/>
        <v>0.42066074710500001</v>
      </c>
      <c r="S7110">
        <f t="shared" si="334"/>
        <v>0.28061571394099999</v>
      </c>
      <c r="T7110" s="2">
        <f t="shared" si="335"/>
        <v>1.4990634031045202</v>
      </c>
    </row>
    <row r="7111" spans="1:20" x14ac:dyDescent="0.15">
      <c r="A7111" t="s">
        <v>9141</v>
      </c>
      <c r="B7111">
        <v>0.84811612862999997</v>
      </c>
      <c r="C7111">
        <v>0.24743683712100001</v>
      </c>
      <c r="D7111">
        <v>0.151855261449</v>
      </c>
      <c r="E7111">
        <v>0.133619152942</v>
      </c>
      <c r="F7111">
        <v>0.28759834876599999</v>
      </c>
      <c r="G7111">
        <v>0.22771911821900001</v>
      </c>
      <c r="H7111">
        <v>0.137560629159</v>
      </c>
      <c r="I7111">
        <v>0.11072599471400001</v>
      </c>
      <c r="J7111">
        <v>0.231291823589</v>
      </c>
      <c r="K7111">
        <v>6.7562037064300001E-3</v>
      </c>
      <c r="L7111">
        <v>7.4272436576700001E-3</v>
      </c>
      <c r="M7111">
        <v>2.3395809923099999E-2</v>
      </c>
      <c r="N7111">
        <v>0.64518793022499998</v>
      </c>
      <c r="O7111">
        <v>0.49547334167899998</v>
      </c>
      <c r="P7111">
        <v>0.29097610490800002</v>
      </c>
      <c r="R7111">
        <f t="shared" si="333"/>
        <v>0.22771911821900001</v>
      </c>
      <c r="S7111">
        <f t="shared" si="334"/>
        <v>0.151855261449</v>
      </c>
      <c r="T7111" s="2">
        <f t="shared" si="335"/>
        <v>1.4995800346073527</v>
      </c>
    </row>
    <row r="7112" spans="1:20" x14ac:dyDescent="0.15">
      <c r="A7112" t="s">
        <v>14830</v>
      </c>
      <c r="B7112">
        <v>1</v>
      </c>
      <c r="C7112">
        <v>0.99999999969200004</v>
      </c>
      <c r="D7112">
        <v>0.190360946738</v>
      </c>
      <c r="E7112">
        <v>0.50064503277700001</v>
      </c>
      <c r="F7112">
        <v>0.91331461426100002</v>
      </c>
      <c r="G7112">
        <v>0.99999995709300005</v>
      </c>
      <c r="H7112">
        <v>0.40245124698599999</v>
      </c>
      <c r="I7112">
        <v>0.66563851072400004</v>
      </c>
      <c r="J7112">
        <v>0.97713726635200004</v>
      </c>
      <c r="K7112">
        <v>0.17966517554399999</v>
      </c>
      <c r="L7112">
        <v>0.39019600183800002</v>
      </c>
      <c r="M7112">
        <v>0.82297262410500005</v>
      </c>
      <c r="N7112">
        <v>0.97093399709399997</v>
      </c>
      <c r="O7112">
        <v>0.98019046511899999</v>
      </c>
      <c r="P7112">
        <v>0.99999999999300004</v>
      </c>
      <c r="R7112">
        <f t="shared" si="333"/>
        <v>0.99999995709300005</v>
      </c>
      <c r="S7112">
        <f t="shared" si="334"/>
        <v>0.66563851072400004</v>
      </c>
      <c r="T7112" s="2">
        <f t="shared" si="335"/>
        <v>1.5023168596500263</v>
      </c>
    </row>
    <row r="7113" spans="1:20" x14ac:dyDescent="0.15">
      <c r="A7113" t="s">
        <v>17045</v>
      </c>
      <c r="B7113">
        <v>0.50657144335600002</v>
      </c>
      <c r="C7113">
        <v>0.25986707450199997</v>
      </c>
      <c r="D7113">
        <v>4.4290705598099999E-5</v>
      </c>
      <c r="E7113">
        <v>4.6580450350499999E-2</v>
      </c>
      <c r="F7113">
        <v>5.89135033928E-2</v>
      </c>
      <c r="G7113">
        <v>0.99997919081300002</v>
      </c>
      <c r="H7113">
        <v>9.5987467944600002E-2</v>
      </c>
      <c r="I7113">
        <v>2.6015697279100001E-2</v>
      </c>
      <c r="J7113">
        <v>5.5162822484300003E-2</v>
      </c>
      <c r="K7113">
        <v>0.17235473668599999</v>
      </c>
      <c r="L7113">
        <v>2.2266047665799999E-2</v>
      </c>
      <c r="M7113">
        <v>2.8190736095400001E-2</v>
      </c>
      <c r="N7113">
        <v>2.1296334698499999E-4</v>
      </c>
      <c r="O7113">
        <v>1.92033176714E-4</v>
      </c>
      <c r="P7113">
        <v>1.9682409476400001E-2</v>
      </c>
      <c r="R7113">
        <f t="shared" si="333"/>
        <v>0.25986707450199997</v>
      </c>
      <c r="S7113">
        <f t="shared" si="334"/>
        <v>0.17235473668599999</v>
      </c>
      <c r="T7113" s="2">
        <f t="shared" si="335"/>
        <v>1.5077454759797642</v>
      </c>
    </row>
    <row r="7114" spans="1:20" x14ac:dyDescent="0.15">
      <c r="A7114" t="s">
        <v>17550</v>
      </c>
      <c r="B7114">
        <v>0.33739053562799998</v>
      </c>
      <c r="C7114">
        <v>0.996431333817</v>
      </c>
      <c r="D7114">
        <v>7.5745012210399996E-5</v>
      </c>
      <c r="E7114">
        <v>5.23378930083E-4</v>
      </c>
      <c r="F7114">
        <v>3.9845995348000004E-3</v>
      </c>
      <c r="G7114">
        <v>0.90374508501499995</v>
      </c>
      <c r="H7114">
        <v>3.4606282981199999E-4</v>
      </c>
      <c r="I7114">
        <v>0.223600283781</v>
      </c>
      <c r="J7114">
        <v>0.14969960321799999</v>
      </c>
      <c r="K7114">
        <v>1.8429546230900001E-4</v>
      </c>
      <c r="L7114">
        <v>1.7164746013099998E-2</v>
      </c>
      <c r="M7114">
        <v>6.5825030578000002E-2</v>
      </c>
      <c r="N7114">
        <v>5.8176713208199997E-2</v>
      </c>
      <c r="O7114">
        <v>0.279263063852</v>
      </c>
      <c r="P7114">
        <v>0.93453181589699996</v>
      </c>
      <c r="R7114">
        <f t="shared" si="333"/>
        <v>0.33739053562799998</v>
      </c>
      <c r="S7114">
        <f t="shared" si="334"/>
        <v>0.223600283781</v>
      </c>
      <c r="T7114" s="2">
        <f t="shared" si="335"/>
        <v>1.5089003015687097</v>
      </c>
    </row>
    <row r="7115" spans="1:20" x14ac:dyDescent="0.15">
      <c r="A7115" t="s">
        <v>5992</v>
      </c>
      <c r="B7115">
        <v>0.99687554705299997</v>
      </c>
      <c r="C7115">
        <v>0.99999393488999999</v>
      </c>
      <c r="D7115">
        <v>0.27715202758800001</v>
      </c>
      <c r="E7115">
        <v>6.0252649235600003E-2</v>
      </c>
      <c r="F7115">
        <v>0.58011611894600001</v>
      </c>
      <c r="G7115">
        <v>0.99999988345199997</v>
      </c>
      <c r="H7115">
        <v>0.39367670805999999</v>
      </c>
      <c r="I7115">
        <v>9.8507366457499995E-2</v>
      </c>
      <c r="J7115">
        <v>0.524695633341</v>
      </c>
      <c r="K7115">
        <v>0.66063445149699995</v>
      </c>
      <c r="L7115">
        <v>0.192859851157</v>
      </c>
      <c r="M7115">
        <v>0.79914590871699998</v>
      </c>
      <c r="N7115">
        <v>0.983408561992</v>
      </c>
      <c r="O7115">
        <v>1</v>
      </c>
      <c r="P7115">
        <v>0.99982003459400004</v>
      </c>
      <c r="R7115">
        <f t="shared" si="333"/>
        <v>0.99687554705299997</v>
      </c>
      <c r="S7115">
        <f t="shared" si="334"/>
        <v>0.66063445149699995</v>
      </c>
      <c r="T7115" s="2">
        <f t="shared" si="335"/>
        <v>1.5089669404828594</v>
      </c>
    </row>
    <row r="7116" spans="1:20" x14ac:dyDescent="0.15">
      <c r="A7116" t="s">
        <v>9081</v>
      </c>
      <c r="B7116">
        <v>3.8474943320299999E-2</v>
      </c>
      <c r="C7116">
        <v>0.59244319495999997</v>
      </c>
      <c r="D7116">
        <v>1.2844824261600001E-18</v>
      </c>
      <c r="E7116">
        <v>7.7844210404499999E-7</v>
      </c>
      <c r="F7116">
        <v>4.25682540407E-16</v>
      </c>
      <c r="G7116">
        <v>0.57706306728300005</v>
      </c>
      <c r="H7116">
        <v>1.78469724667E-7</v>
      </c>
      <c r="I7116">
        <v>2.5490709815600001E-2</v>
      </c>
      <c r="J7116">
        <v>1.662887642E-7</v>
      </c>
      <c r="K7116">
        <v>1.4039552949699999E-10</v>
      </c>
      <c r="L7116">
        <v>5.8275038791999998E-4</v>
      </c>
      <c r="M7116">
        <v>4.3526824888400002E-10</v>
      </c>
      <c r="N7116">
        <v>5.7887011460399998E-3</v>
      </c>
      <c r="O7116">
        <v>0.46177283406699998</v>
      </c>
      <c r="P7116">
        <v>3.4040311870100001E-4</v>
      </c>
      <c r="R7116">
        <f t="shared" si="333"/>
        <v>3.8474943320299999E-2</v>
      </c>
      <c r="S7116">
        <f t="shared" si="334"/>
        <v>2.5490709815600001E-2</v>
      </c>
      <c r="T7116" s="2">
        <f t="shared" si="335"/>
        <v>1.5093712022390922</v>
      </c>
    </row>
    <row r="7117" spans="1:20" x14ac:dyDescent="0.15">
      <c r="A7117" t="s">
        <v>6281</v>
      </c>
      <c r="B7117">
        <v>0.66531657021799995</v>
      </c>
      <c r="C7117">
        <v>0.75640916582200002</v>
      </c>
      <c r="D7117">
        <v>6.4778864999299993E-5</v>
      </c>
      <c r="E7117">
        <v>0.43501264024300001</v>
      </c>
      <c r="F7117">
        <v>1.96285205875E-2</v>
      </c>
      <c r="G7117">
        <v>0.65706215194700002</v>
      </c>
      <c r="H7117">
        <v>1.14091778338E-4</v>
      </c>
      <c r="I7117">
        <v>9.2929031674999996E-2</v>
      </c>
      <c r="J7117">
        <v>1.6399680311899999E-2</v>
      </c>
      <c r="K7117">
        <v>3.08325702891E-5</v>
      </c>
      <c r="L7117">
        <v>0.10906961958899999</v>
      </c>
      <c r="M7117">
        <v>7.1338008639000002E-3</v>
      </c>
      <c r="N7117">
        <v>9.8280894315000006E-2</v>
      </c>
      <c r="O7117">
        <v>0.60941898724599997</v>
      </c>
      <c r="P7117">
        <v>0.36126463494400002</v>
      </c>
      <c r="R7117">
        <f t="shared" si="333"/>
        <v>0.65706215194700002</v>
      </c>
      <c r="S7117">
        <f t="shared" si="334"/>
        <v>0.43501264024300001</v>
      </c>
      <c r="T7117" s="2">
        <f t="shared" si="335"/>
        <v>1.5104438151037685</v>
      </c>
    </row>
    <row r="7118" spans="1:20" x14ac:dyDescent="0.15">
      <c r="A7118" t="s">
        <v>11444</v>
      </c>
      <c r="B7118">
        <v>0.99816149974400004</v>
      </c>
      <c r="C7118">
        <v>0.97991507509300002</v>
      </c>
      <c r="D7118">
        <v>0.282485943234</v>
      </c>
      <c r="E7118">
        <v>2.24014360802E-2</v>
      </c>
      <c r="F7118">
        <v>2.1049176218699998E-2</v>
      </c>
      <c r="G7118">
        <v>0.97824375243700001</v>
      </c>
      <c r="H7118">
        <v>0.64711577010800003</v>
      </c>
      <c r="I7118">
        <v>0.14529303724000001</v>
      </c>
      <c r="J7118">
        <v>0.12009287481</v>
      </c>
      <c r="K7118">
        <v>0.23580569826299999</v>
      </c>
      <c r="L7118">
        <v>2.6492162765000001E-2</v>
      </c>
      <c r="M7118">
        <v>2.0423155631999999E-2</v>
      </c>
      <c r="N7118">
        <v>0.80224551846199998</v>
      </c>
      <c r="O7118">
        <v>0.545021537</v>
      </c>
      <c r="P7118">
        <v>0.997538213497</v>
      </c>
      <c r="R7118">
        <f t="shared" si="333"/>
        <v>0.97824375243700001</v>
      </c>
      <c r="S7118">
        <f t="shared" si="334"/>
        <v>0.64711577010800003</v>
      </c>
      <c r="T7118" s="2">
        <f t="shared" si="335"/>
        <v>1.5116982117028868</v>
      </c>
    </row>
    <row r="7119" spans="1:20" x14ac:dyDescent="0.15">
      <c r="A7119" t="s">
        <v>12650</v>
      </c>
      <c r="B7119">
        <v>0.99834834764000002</v>
      </c>
      <c r="C7119">
        <v>0.99896141064599997</v>
      </c>
      <c r="D7119">
        <v>5.8652147754599999E-8</v>
      </c>
      <c r="E7119">
        <v>0.65980884871900003</v>
      </c>
      <c r="F7119">
        <v>0.32276888393100001</v>
      </c>
      <c r="G7119">
        <v>0.99927291341299995</v>
      </c>
      <c r="H7119">
        <v>1.0571911617500001E-6</v>
      </c>
      <c r="I7119">
        <v>0.53109915651700002</v>
      </c>
      <c r="J7119">
        <v>0.16671319866100001</v>
      </c>
      <c r="K7119">
        <v>6.3995955219599997E-7</v>
      </c>
      <c r="L7119">
        <v>0.51669829414900004</v>
      </c>
      <c r="M7119">
        <v>0.20754834841899999</v>
      </c>
      <c r="N7119">
        <v>6.3234612814000004E-3</v>
      </c>
      <c r="O7119">
        <v>3.1276366400999997E-2</v>
      </c>
      <c r="P7119">
        <v>0.99998452085900003</v>
      </c>
      <c r="R7119">
        <f t="shared" si="333"/>
        <v>0.99834834764000002</v>
      </c>
      <c r="S7119">
        <f t="shared" si="334"/>
        <v>0.65980884871900003</v>
      </c>
      <c r="T7119" s="2">
        <f t="shared" si="335"/>
        <v>1.5130872366720525</v>
      </c>
    </row>
    <row r="7120" spans="1:20" x14ac:dyDescent="0.15">
      <c r="A7120" t="s">
        <v>11289</v>
      </c>
      <c r="B7120">
        <v>0.91941531646399999</v>
      </c>
      <c r="C7120">
        <v>0.991343602303</v>
      </c>
      <c r="D7120">
        <v>2.3305344185899999E-3</v>
      </c>
      <c r="E7120">
        <v>5.2108038109199999E-2</v>
      </c>
      <c r="F7120">
        <v>6.9511983252000004E-2</v>
      </c>
      <c r="G7120">
        <v>0.79204623951300002</v>
      </c>
      <c r="H7120">
        <v>1.32674498376E-2</v>
      </c>
      <c r="I7120">
        <v>0.52273276770499999</v>
      </c>
      <c r="J7120">
        <v>0.58044190471099999</v>
      </c>
      <c r="K7120">
        <v>1.16819138607E-3</v>
      </c>
      <c r="L7120">
        <v>6.42449583839E-2</v>
      </c>
      <c r="M7120">
        <v>6.5226862578199998E-2</v>
      </c>
      <c r="N7120">
        <v>0.305682688004</v>
      </c>
      <c r="O7120">
        <v>0.58928909086799997</v>
      </c>
      <c r="P7120">
        <v>0.47695144987600002</v>
      </c>
      <c r="R7120">
        <f t="shared" si="333"/>
        <v>0.79204623951300002</v>
      </c>
      <c r="S7120">
        <f t="shared" si="334"/>
        <v>0.52273276770499999</v>
      </c>
      <c r="T7120" s="2">
        <f t="shared" si="335"/>
        <v>1.515202964968871</v>
      </c>
    </row>
    <row r="7121" spans="1:20" x14ac:dyDescent="0.15">
      <c r="A7121" t="s">
        <v>9581</v>
      </c>
      <c r="B7121">
        <v>0.999999951143</v>
      </c>
      <c r="C7121">
        <v>0.99854377362799995</v>
      </c>
      <c r="D7121">
        <v>0.17023944128599999</v>
      </c>
      <c r="E7121">
        <v>0.411032839491</v>
      </c>
      <c r="F7121">
        <v>0.54095244581400004</v>
      </c>
      <c r="G7121">
        <v>0.99818081708600004</v>
      </c>
      <c r="H7121">
        <v>0.36150181953499999</v>
      </c>
      <c r="I7121">
        <v>0.65877489854100002</v>
      </c>
      <c r="J7121">
        <v>0.58009770136000005</v>
      </c>
      <c r="K7121">
        <v>0.375597046968</v>
      </c>
      <c r="L7121">
        <v>0.60086831956999998</v>
      </c>
      <c r="M7121">
        <v>0.75235318090699999</v>
      </c>
      <c r="N7121">
        <v>0.99999999991099997</v>
      </c>
      <c r="O7121">
        <v>0.97723013572100004</v>
      </c>
      <c r="P7121">
        <v>0.99765505222600004</v>
      </c>
      <c r="R7121">
        <f t="shared" si="333"/>
        <v>0.99818081708600004</v>
      </c>
      <c r="S7121">
        <f t="shared" si="334"/>
        <v>0.65877489854100002</v>
      </c>
      <c r="T7121" s="2">
        <f t="shared" si="335"/>
        <v>1.5152077277028742</v>
      </c>
    </row>
    <row r="7122" spans="1:20" x14ac:dyDescent="0.15">
      <c r="A7122" t="s">
        <v>10773</v>
      </c>
      <c r="B7122">
        <v>1</v>
      </c>
      <c r="C7122">
        <v>0.99998850817499996</v>
      </c>
      <c r="D7122">
        <v>0.287328574989</v>
      </c>
      <c r="E7122">
        <v>0.10230146153</v>
      </c>
      <c r="F7122">
        <v>0.118821594845</v>
      </c>
      <c r="G7122">
        <v>1</v>
      </c>
      <c r="H7122">
        <v>0.483257270204</v>
      </c>
      <c r="I7122">
        <v>0.25949222967500002</v>
      </c>
      <c r="J7122">
        <v>0.189997802149</v>
      </c>
      <c r="K7122">
        <v>0.65941148808700001</v>
      </c>
      <c r="L7122">
        <v>0.42812857664499998</v>
      </c>
      <c r="M7122">
        <v>0.26781560869999999</v>
      </c>
      <c r="N7122">
        <v>0.99448173666899997</v>
      </c>
      <c r="O7122">
        <v>0.97932839267600003</v>
      </c>
      <c r="P7122">
        <v>0.87882629746300001</v>
      </c>
      <c r="R7122">
        <f t="shared" si="333"/>
        <v>0.99998850817499996</v>
      </c>
      <c r="S7122">
        <f t="shared" si="334"/>
        <v>0.65941148808700001</v>
      </c>
      <c r="T7122" s="2">
        <f t="shared" si="335"/>
        <v>1.5164863309798231</v>
      </c>
    </row>
    <row r="7123" spans="1:20" x14ac:dyDescent="0.15">
      <c r="A7123" t="s">
        <v>13867</v>
      </c>
      <c r="B7123">
        <v>0.83259276397199999</v>
      </c>
      <c r="C7123">
        <v>1</v>
      </c>
      <c r="D7123">
        <v>2.6259941252400001E-19</v>
      </c>
      <c r="E7123">
        <v>4.4998173004199997E-2</v>
      </c>
      <c r="F7123">
        <v>2.9714574501999999E-5</v>
      </c>
      <c r="G7123">
        <v>0.83403384150299997</v>
      </c>
      <c r="H7123">
        <v>3.81868987924E-11</v>
      </c>
      <c r="I7123">
        <v>0.54881456243899995</v>
      </c>
      <c r="J7123">
        <v>3.0490506181899998E-3</v>
      </c>
      <c r="K7123">
        <v>1.7149858980800001E-14</v>
      </c>
      <c r="L7123">
        <v>7.1113885417599998E-2</v>
      </c>
      <c r="M7123">
        <v>1.0374715278700001E-4</v>
      </c>
      <c r="N7123">
        <v>2.0923189251499999E-5</v>
      </c>
      <c r="O7123">
        <v>0.25697223976599998</v>
      </c>
      <c r="P7123">
        <v>0.21102786684800001</v>
      </c>
      <c r="R7123">
        <f t="shared" si="333"/>
        <v>0.83259276397199999</v>
      </c>
      <c r="S7123">
        <f t="shared" si="334"/>
        <v>0.54881456243899995</v>
      </c>
      <c r="T7123" s="2">
        <f t="shared" si="335"/>
        <v>1.5170748390346176</v>
      </c>
    </row>
    <row r="7124" spans="1:20" x14ac:dyDescent="0.15">
      <c r="A7124" t="s">
        <v>15452</v>
      </c>
      <c r="B7124">
        <v>0.99999999978700005</v>
      </c>
      <c r="C7124">
        <v>0.293377858963</v>
      </c>
      <c r="D7124">
        <v>7.8642549217700002E-5</v>
      </c>
      <c r="E7124">
        <v>5.1403749577200002E-2</v>
      </c>
      <c r="F7124">
        <v>2.0716781311499999E-2</v>
      </c>
      <c r="G7124">
        <v>0.63123913737799997</v>
      </c>
      <c r="H7124">
        <v>3.2143971256199999E-4</v>
      </c>
      <c r="I7124">
        <v>0.19331270780599999</v>
      </c>
      <c r="J7124">
        <v>7.9584952299999998E-2</v>
      </c>
      <c r="K7124">
        <v>4.7966829010100003E-5</v>
      </c>
      <c r="L7124">
        <v>0.17762749675799999</v>
      </c>
      <c r="M7124">
        <v>9.2894333314400002E-2</v>
      </c>
      <c r="N7124">
        <v>9.3474735888799995E-2</v>
      </c>
      <c r="O7124">
        <v>0.78426352265699995</v>
      </c>
      <c r="P7124">
        <v>0.56992706196499998</v>
      </c>
      <c r="R7124">
        <f t="shared" si="333"/>
        <v>0.293377858963</v>
      </c>
      <c r="S7124">
        <f t="shared" si="334"/>
        <v>0.19331270780599999</v>
      </c>
      <c r="T7124" s="2">
        <f t="shared" si="335"/>
        <v>1.5176335911523258</v>
      </c>
    </row>
    <row r="7125" spans="1:20" x14ac:dyDescent="0.15">
      <c r="A7125" t="s">
        <v>17626</v>
      </c>
      <c r="B7125">
        <v>0.66843532532200001</v>
      </c>
      <c r="C7125">
        <v>0.89601344124000004</v>
      </c>
      <c r="D7125">
        <v>0.44041634417600001</v>
      </c>
      <c r="E7125">
        <v>2.3339010379200002E-2</v>
      </c>
      <c r="F7125">
        <v>0.972969463757</v>
      </c>
      <c r="G7125">
        <v>0.976733051726</v>
      </c>
      <c r="H7125">
        <v>0.425352248825</v>
      </c>
      <c r="I7125">
        <v>6.0897623379499999E-2</v>
      </c>
      <c r="J7125">
        <v>0.98249180302500005</v>
      </c>
      <c r="K7125">
        <v>0.14557926736599999</v>
      </c>
      <c r="L7125">
        <v>6.1109548416200003E-3</v>
      </c>
      <c r="M7125">
        <v>0.65811722877000001</v>
      </c>
      <c r="N7125">
        <v>0.63704709634500001</v>
      </c>
      <c r="O7125">
        <v>0.99999999996199995</v>
      </c>
      <c r="P7125">
        <v>0.69286930168799998</v>
      </c>
      <c r="R7125">
        <f t="shared" si="333"/>
        <v>0.66843532532200001</v>
      </c>
      <c r="S7125">
        <f t="shared" si="334"/>
        <v>0.44041634417600001</v>
      </c>
      <c r="T7125" s="2">
        <f t="shared" si="335"/>
        <v>1.5177350572050492</v>
      </c>
    </row>
    <row r="7126" spans="1:20" x14ac:dyDescent="0.15">
      <c r="A7126" t="s">
        <v>5436</v>
      </c>
      <c r="B7126">
        <v>0.64758499872999997</v>
      </c>
      <c r="C7126">
        <v>0.99207089803500004</v>
      </c>
      <c r="D7126">
        <v>1.6247197987E-5</v>
      </c>
      <c r="E7126">
        <v>7.5280107593899998E-2</v>
      </c>
      <c r="F7126">
        <v>2.49463454425E-3</v>
      </c>
      <c r="G7126">
        <v>0.54654509317699995</v>
      </c>
      <c r="H7126">
        <v>6.98790724096E-3</v>
      </c>
      <c r="I7126">
        <v>0.36008584048800002</v>
      </c>
      <c r="J7126">
        <v>5.4585543134300002E-2</v>
      </c>
      <c r="K7126">
        <v>6.7095604824199994E-5</v>
      </c>
      <c r="L7126">
        <v>6.9319616745800006E-2</v>
      </c>
      <c r="M7126">
        <v>2.8077878740400001E-3</v>
      </c>
      <c r="N7126">
        <v>0.36183784723399998</v>
      </c>
      <c r="O7126">
        <v>0.99999999998900002</v>
      </c>
      <c r="P7126">
        <v>0.50167715805400004</v>
      </c>
      <c r="R7126">
        <f t="shared" si="333"/>
        <v>0.54654509317699995</v>
      </c>
      <c r="S7126">
        <f t="shared" si="334"/>
        <v>0.36008584048800002</v>
      </c>
      <c r="T7126" s="2">
        <f t="shared" si="335"/>
        <v>1.5178188968394433</v>
      </c>
    </row>
    <row r="7127" spans="1:20" x14ac:dyDescent="0.15">
      <c r="A7127" t="s">
        <v>7608</v>
      </c>
      <c r="B7127">
        <v>2.0488027107699999E-3</v>
      </c>
      <c r="C7127">
        <v>2.4454912415500001E-2</v>
      </c>
      <c r="D7127">
        <v>3.5041527015199998E-13</v>
      </c>
      <c r="E7127">
        <v>8.6841795486899994E-9</v>
      </c>
      <c r="F7127">
        <v>9.9254286536100005E-8</v>
      </c>
      <c r="G7127">
        <v>8.1017293862699997E-4</v>
      </c>
      <c r="H7127">
        <v>8.9929859921899996E-7</v>
      </c>
      <c r="I7127">
        <v>5.3327432282199996E-4</v>
      </c>
      <c r="J7127">
        <v>5.2927530655799996E-4</v>
      </c>
      <c r="K7127">
        <v>4.4816223003000003E-22</v>
      </c>
      <c r="L7127">
        <v>6.6962827919999999E-16</v>
      </c>
      <c r="M7127">
        <v>1.41429592805E-14</v>
      </c>
      <c r="N7127">
        <v>1.10256074606E-9</v>
      </c>
      <c r="O7127">
        <v>8.3634331245600005E-2</v>
      </c>
      <c r="P7127">
        <v>4.9460501755100004E-6</v>
      </c>
      <c r="R7127">
        <f t="shared" si="333"/>
        <v>8.1017293862699997E-4</v>
      </c>
      <c r="S7127">
        <f t="shared" si="334"/>
        <v>5.3327432282199996E-4</v>
      </c>
      <c r="T7127" s="2">
        <f t="shared" si="335"/>
        <v>1.5192423560536312</v>
      </c>
    </row>
    <row r="7128" spans="1:20" x14ac:dyDescent="0.15">
      <c r="A7128" t="s">
        <v>5863</v>
      </c>
      <c r="B7128">
        <v>0.82386093409700001</v>
      </c>
      <c r="C7128">
        <v>0.99999161220099997</v>
      </c>
      <c r="D7128">
        <v>2.24625914529E-4</v>
      </c>
      <c r="E7128">
        <v>0.16912007077399999</v>
      </c>
      <c r="F7128">
        <v>9.8722997124900004E-5</v>
      </c>
      <c r="G7128">
        <v>0.99405140752300003</v>
      </c>
      <c r="H7128">
        <v>1.5928323606500001E-2</v>
      </c>
      <c r="I7128">
        <v>0.54147662396700003</v>
      </c>
      <c r="J7128">
        <v>1.33904570235E-2</v>
      </c>
      <c r="K7128">
        <v>4.8398913121900002E-3</v>
      </c>
      <c r="L7128">
        <v>0.321327986738</v>
      </c>
      <c r="M7128">
        <v>1.0224431075800001E-3</v>
      </c>
      <c r="N7128">
        <v>0.25669248586299998</v>
      </c>
      <c r="O7128">
        <v>0.63209682131599998</v>
      </c>
      <c r="P7128">
        <v>8.8609971117199995E-2</v>
      </c>
      <c r="R7128">
        <f t="shared" si="333"/>
        <v>0.82386093409700001</v>
      </c>
      <c r="S7128">
        <f t="shared" si="334"/>
        <v>0.54147662396700003</v>
      </c>
      <c r="T7128" s="2">
        <f t="shared" si="335"/>
        <v>1.521507850258019</v>
      </c>
    </row>
    <row r="7129" spans="1:20" x14ac:dyDescent="0.15">
      <c r="A7129" t="s">
        <v>2196</v>
      </c>
      <c r="B7129">
        <v>0.77964888706199997</v>
      </c>
      <c r="C7129">
        <v>0.99825117246600004</v>
      </c>
      <c r="D7129">
        <v>1.7076182241999999E-2</v>
      </c>
      <c r="E7129">
        <v>1.84106381236E-3</v>
      </c>
      <c r="F7129">
        <v>0.24776596065500001</v>
      </c>
      <c r="G7129">
        <v>0.95650384596000004</v>
      </c>
      <c r="H7129">
        <v>0.51238139619800005</v>
      </c>
      <c r="I7129">
        <v>0.30163311464499998</v>
      </c>
      <c r="J7129">
        <v>0.796425404053</v>
      </c>
      <c r="K7129">
        <v>0.43445227578399997</v>
      </c>
      <c r="L7129">
        <v>0.124698530928</v>
      </c>
      <c r="M7129">
        <v>0.83661281995299996</v>
      </c>
      <c r="N7129">
        <v>0.51698417409700004</v>
      </c>
      <c r="O7129">
        <v>3.9606315437400001E-2</v>
      </c>
      <c r="P7129">
        <v>2.4408335746699998E-3</v>
      </c>
      <c r="R7129">
        <f t="shared" si="333"/>
        <v>0.77964888706199997</v>
      </c>
      <c r="S7129">
        <f t="shared" si="334"/>
        <v>0.51238139619800005</v>
      </c>
      <c r="T7129" s="2">
        <f t="shared" si="335"/>
        <v>1.5216182571170469</v>
      </c>
    </row>
    <row r="7130" spans="1:20" x14ac:dyDescent="0.15">
      <c r="A7130" t="s">
        <v>5149</v>
      </c>
      <c r="B7130">
        <v>0.94820455041899998</v>
      </c>
      <c r="C7130">
        <v>0.190986194321</v>
      </c>
      <c r="D7130">
        <v>1.41511289677E-5</v>
      </c>
      <c r="E7130">
        <v>3.1792111659400001E-9</v>
      </c>
      <c r="F7130">
        <v>0.22715535344500001</v>
      </c>
      <c r="G7130">
        <v>6.6789429932699998E-2</v>
      </c>
      <c r="H7130">
        <v>3.4947426290299999E-6</v>
      </c>
      <c r="I7130">
        <v>2.4615027197699999E-8</v>
      </c>
      <c r="J7130">
        <v>0.140573136968</v>
      </c>
      <c r="K7130">
        <v>4.38340664899E-2</v>
      </c>
      <c r="L7130">
        <v>7.2013868645400003E-4</v>
      </c>
      <c r="M7130">
        <v>0.86637927358699995</v>
      </c>
      <c r="N7130">
        <v>0.31258130276099999</v>
      </c>
      <c r="O7130">
        <v>0.29453103044500001</v>
      </c>
      <c r="P7130">
        <v>2.6238019494099998E-2</v>
      </c>
      <c r="R7130">
        <f t="shared" si="333"/>
        <v>6.6789429932699998E-2</v>
      </c>
      <c r="S7130">
        <f t="shared" si="334"/>
        <v>4.38340664899E-2</v>
      </c>
      <c r="T7130" s="2">
        <f t="shared" si="335"/>
        <v>1.5236877451944653</v>
      </c>
    </row>
    <row r="7131" spans="1:20" x14ac:dyDescent="0.15">
      <c r="A7131" t="s">
        <v>3410</v>
      </c>
      <c r="B7131">
        <v>0.77589738573699996</v>
      </c>
      <c r="C7131">
        <v>0.99791553788499998</v>
      </c>
      <c r="D7131">
        <v>5.6061889373500001E-5</v>
      </c>
      <c r="E7131">
        <v>5.7778283250500002E-2</v>
      </c>
      <c r="F7131">
        <v>0.17894381237900001</v>
      </c>
      <c r="G7131">
        <v>0.95246155842500002</v>
      </c>
      <c r="H7131">
        <v>2.2667024903900001E-3</v>
      </c>
      <c r="I7131">
        <v>0.50818532610900002</v>
      </c>
      <c r="J7131">
        <v>0.38154537807200001</v>
      </c>
      <c r="K7131">
        <v>2.8894524398499999E-4</v>
      </c>
      <c r="L7131">
        <v>9.9950352940100004E-2</v>
      </c>
      <c r="M7131">
        <v>0.25596522806400002</v>
      </c>
      <c r="N7131">
        <v>0.30514224773800003</v>
      </c>
      <c r="O7131">
        <v>0.57250388599599999</v>
      </c>
      <c r="P7131">
        <v>0.999998466862</v>
      </c>
      <c r="R7131">
        <f t="shared" si="333"/>
        <v>0.77589738573699996</v>
      </c>
      <c r="S7131">
        <f t="shared" si="334"/>
        <v>0.50818532610900002</v>
      </c>
      <c r="T7131" s="2">
        <f t="shared" si="335"/>
        <v>1.5268000587064938</v>
      </c>
    </row>
    <row r="7132" spans="1:20" x14ac:dyDescent="0.15">
      <c r="A7132" t="s">
        <v>14513</v>
      </c>
      <c r="B7132">
        <v>7.0560412809099998E-2</v>
      </c>
      <c r="C7132">
        <v>0.648746066545</v>
      </c>
      <c r="D7132">
        <v>3.02349187375E-12</v>
      </c>
      <c r="E7132">
        <v>1.2917814820100001E-6</v>
      </c>
      <c r="F7132">
        <v>8.3051450727200004E-6</v>
      </c>
      <c r="G7132">
        <v>0.234735410004</v>
      </c>
      <c r="H7132">
        <v>5.4644187120500001E-4</v>
      </c>
      <c r="I7132">
        <v>4.6142543819900003E-2</v>
      </c>
      <c r="J7132">
        <v>6.9796071316199998E-2</v>
      </c>
      <c r="K7132">
        <v>1.09661655691E-7</v>
      </c>
      <c r="L7132">
        <v>3.3879101320300002E-4</v>
      </c>
      <c r="M7132">
        <v>7.6284359973600004E-4</v>
      </c>
      <c r="N7132">
        <v>1.4344636926E-2</v>
      </c>
      <c r="O7132">
        <v>5.7660941893500003E-3</v>
      </c>
      <c r="P7132">
        <v>0.74499590809500005</v>
      </c>
      <c r="R7132">
        <f t="shared" si="333"/>
        <v>7.0560412809099998E-2</v>
      </c>
      <c r="S7132">
        <f t="shared" si="334"/>
        <v>4.6142543819900003E-2</v>
      </c>
      <c r="T7132" s="2">
        <f t="shared" si="335"/>
        <v>1.5291834165993519</v>
      </c>
    </row>
    <row r="7133" spans="1:20" x14ac:dyDescent="0.15">
      <c r="A7133" t="s">
        <v>15981</v>
      </c>
      <c r="B7133">
        <v>0.99077596967000003</v>
      </c>
      <c r="C7133">
        <v>0.31906976412999999</v>
      </c>
      <c r="D7133">
        <v>1.6258868052700001E-4</v>
      </c>
      <c r="E7133">
        <v>9.0213190201700003E-2</v>
      </c>
      <c r="F7133">
        <v>0.231291823589</v>
      </c>
      <c r="G7133">
        <v>0.57526681359999998</v>
      </c>
      <c r="H7133">
        <v>6.2687335188800006E-5</v>
      </c>
      <c r="I7133">
        <v>6.4521984334299995E-2</v>
      </c>
      <c r="J7133">
        <v>9.2571644311500001E-2</v>
      </c>
      <c r="K7133">
        <v>7.6849147764499998E-2</v>
      </c>
      <c r="L7133">
        <v>0.20856550714200001</v>
      </c>
      <c r="M7133">
        <v>0.157550337146</v>
      </c>
      <c r="N7133">
        <v>0.90290775242499999</v>
      </c>
      <c r="O7133">
        <v>8.3854550226300006E-2</v>
      </c>
      <c r="P7133">
        <v>0.73415439798100002</v>
      </c>
      <c r="R7133">
        <f t="shared" si="333"/>
        <v>0.31906976412999999</v>
      </c>
      <c r="S7133">
        <f t="shared" si="334"/>
        <v>0.20856550714200001</v>
      </c>
      <c r="T7133" s="2">
        <f t="shared" si="335"/>
        <v>1.5298299728572287</v>
      </c>
    </row>
    <row r="7134" spans="1:20" x14ac:dyDescent="0.15">
      <c r="A7134" t="s">
        <v>5294</v>
      </c>
      <c r="B7134">
        <v>0.99584792505300002</v>
      </c>
      <c r="C7134">
        <v>0.72172015847399995</v>
      </c>
      <c r="D7134">
        <v>1.51661035832E-6</v>
      </c>
      <c r="E7134">
        <v>4.3675291079100002E-2</v>
      </c>
      <c r="F7134">
        <v>0.684624113679</v>
      </c>
      <c r="G7134">
        <v>0.54724248332100001</v>
      </c>
      <c r="H7134">
        <v>4.6925474990900003E-4</v>
      </c>
      <c r="I7134">
        <v>0.35751524804500001</v>
      </c>
      <c r="J7134">
        <v>0.98043113400399995</v>
      </c>
      <c r="K7134">
        <v>4.0300148390800002E-6</v>
      </c>
      <c r="L7134">
        <v>4.9735899553999999E-2</v>
      </c>
      <c r="M7134">
        <v>0.41438259271299999</v>
      </c>
      <c r="N7134">
        <v>5.3102708381200001E-2</v>
      </c>
      <c r="O7134">
        <v>2.1256616993699999E-3</v>
      </c>
      <c r="P7134">
        <v>0.23854263046800001</v>
      </c>
      <c r="R7134">
        <f t="shared" si="333"/>
        <v>0.54724248332100001</v>
      </c>
      <c r="S7134">
        <f t="shared" si="334"/>
        <v>0.35751524804500001</v>
      </c>
      <c r="T7134" s="2">
        <f t="shared" si="335"/>
        <v>1.5306829185985356</v>
      </c>
    </row>
    <row r="7135" spans="1:20" x14ac:dyDescent="0.15">
      <c r="A7135" t="s">
        <v>16858</v>
      </c>
      <c r="B7135">
        <v>0.986790353846</v>
      </c>
      <c r="C7135">
        <v>0.99999999690200003</v>
      </c>
      <c r="D7135">
        <v>0.431493171698</v>
      </c>
      <c r="E7135">
        <v>0.39634548266199998</v>
      </c>
      <c r="F7135">
        <v>5.23284148532E-2</v>
      </c>
      <c r="G7135">
        <v>0.99775266495899995</v>
      </c>
      <c r="H7135">
        <v>0.60117557278300005</v>
      </c>
      <c r="I7135">
        <v>0.37784475607899998</v>
      </c>
      <c r="J7135">
        <v>0.18847359587599999</v>
      </c>
      <c r="K7135">
        <v>0.64403188528099997</v>
      </c>
      <c r="L7135">
        <v>0.40852815612499999</v>
      </c>
      <c r="M7135">
        <v>4.1298397699199997E-2</v>
      </c>
      <c r="N7135">
        <v>0.97344078579500004</v>
      </c>
      <c r="O7135">
        <v>0.225942891847</v>
      </c>
      <c r="P7135">
        <v>0.29425961300800002</v>
      </c>
      <c r="R7135">
        <f t="shared" si="333"/>
        <v>0.986790353846</v>
      </c>
      <c r="S7135">
        <f t="shared" si="334"/>
        <v>0.64403188528099997</v>
      </c>
      <c r="T7135" s="2">
        <f t="shared" si="335"/>
        <v>1.5322072965617997</v>
      </c>
    </row>
    <row r="7136" spans="1:20" x14ac:dyDescent="0.15">
      <c r="A7136" t="s">
        <v>6154</v>
      </c>
      <c r="B7136">
        <v>0.97756949818500005</v>
      </c>
      <c r="C7136">
        <v>0.99971234619000005</v>
      </c>
      <c r="D7136">
        <v>1.9499845072900001E-5</v>
      </c>
      <c r="E7136">
        <v>0.32927819819900001</v>
      </c>
      <c r="F7136">
        <v>9.75359111457E-3</v>
      </c>
      <c r="G7136">
        <v>0.82067470414800003</v>
      </c>
      <c r="H7136">
        <v>9.5653761630500002E-5</v>
      </c>
      <c r="I7136">
        <v>9.6623726891400002E-2</v>
      </c>
      <c r="J7136">
        <v>1.26486575758E-2</v>
      </c>
      <c r="K7136">
        <v>1.4407150464500001E-4</v>
      </c>
      <c r="L7136">
        <v>0.53561357005800003</v>
      </c>
      <c r="M7136">
        <v>3.2348469327499997E-2</v>
      </c>
      <c r="N7136">
        <v>0.20350126221000001</v>
      </c>
      <c r="O7136">
        <v>0.94844863903099996</v>
      </c>
      <c r="P7136">
        <v>0.64087815227800005</v>
      </c>
      <c r="R7136">
        <f t="shared" si="333"/>
        <v>0.82067470414800003</v>
      </c>
      <c r="S7136">
        <f t="shared" si="334"/>
        <v>0.53561357005800003</v>
      </c>
      <c r="T7136" s="2">
        <f t="shared" si="335"/>
        <v>1.5322141745944404</v>
      </c>
    </row>
    <row r="7137" spans="1:20" x14ac:dyDescent="0.15">
      <c r="A7137" t="s">
        <v>2056</v>
      </c>
      <c r="B7137">
        <v>0.930315449425</v>
      </c>
      <c r="C7137">
        <v>0.60518494003199996</v>
      </c>
      <c r="D7137">
        <v>1.2003047950700001E-2</v>
      </c>
      <c r="E7137">
        <v>5.7416725696399998E-3</v>
      </c>
      <c r="F7137">
        <v>0.97257362427500005</v>
      </c>
      <c r="G7137">
        <v>0.99960976901300003</v>
      </c>
      <c r="H7137">
        <v>0.39487501663300001</v>
      </c>
      <c r="I7137">
        <v>0.19266456308400001</v>
      </c>
      <c r="J7137">
        <v>0.99999925574600002</v>
      </c>
      <c r="K7137">
        <v>0.29065288800099998</v>
      </c>
      <c r="L7137">
        <v>0.166247674673</v>
      </c>
      <c r="M7137">
        <v>0.98810659324700001</v>
      </c>
      <c r="N7137">
        <v>0.83283665088400005</v>
      </c>
      <c r="O7137">
        <v>0.146017316408</v>
      </c>
      <c r="P7137">
        <v>0.39418326654500002</v>
      </c>
      <c r="R7137">
        <f t="shared" si="333"/>
        <v>0.60518494003199996</v>
      </c>
      <c r="S7137">
        <f t="shared" si="334"/>
        <v>0.39487501663300001</v>
      </c>
      <c r="T7137" s="2">
        <f t="shared" si="335"/>
        <v>1.5325987072878395</v>
      </c>
    </row>
    <row r="7138" spans="1:20" x14ac:dyDescent="0.15">
      <c r="A7138" t="s">
        <v>2312</v>
      </c>
      <c r="B7138">
        <v>0.96960921125800004</v>
      </c>
      <c r="C7138">
        <v>0.97731725505800005</v>
      </c>
      <c r="D7138">
        <v>6.2684261088400003E-6</v>
      </c>
      <c r="E7138">
        <v>0.10636621788599999</v>
      </c>
      <c r="F7138">
        <v>2.8800361839100001E-2</v>
      </c>
      <c r="G7138">
        <v>1</v>
      </c>
      <c r="H7138">
        <v>2.2340331966900001E-3</v>
      </c>
      <c r="I7138">
        <v>0.63257118376599997</v>
      </c>
      <c r="J7138">
        <v>0.17997471137400001</v>
      </c>
      <c r="K7138">
        <v>1.2330651241900001E-3</v>
      </c>
      <c r="L7138">
        <v>0.62430362996199995</v>
      </c>
      <c r="M7138">
        <v>0.14833105510399999</v>
      </c>
      <c r="N7138">
        <v>0.196329830782</v>
      </c>
      <c r="O7138">
        <v>0.93485194135299998</v>
      </c>
      <c r="P7138">
        <v>0.91772613446999995</v>
      </c>
      <c r="R7138">
        <f t="shared" si="333"/>
        <v>0.96960921125800004</v>
      </c>
      <c r="S7138">
        <f t="shared" si="334"/>
        <v>0.63257118376599997</v>
      </c>
      <c r="T7138" s="2">
        <f t="shared" si="335"/>
        <v>1.5328064827193848</v>
      </c>
    </row>
    <row r="7139" spans="1:20" x14ac:dyDescent="0.15">
      <c r="A7139" t="s">
        <v>15296</v>
      </c>
      <c r="B7139">
        <v>0.99990039769299999</v>
      </c>
      <c r="C7139">
        <v>0.99999999827800001</v>
      </c>
      <c r="D7139">
        <v>3.1652023545800002E-7</v>
      </c>
      <c r="E7139">
        <v>0.57376485681800005</v>
      </c>
      <c r="F7139">
        <v>7.4573850805899997E-2</v>
      </c>
      <c r="G7139">
        <v>0.99999997898199999</v>
      </c>
      <c r="H7139">
        <v>2.9669205478300001E-5</v>
      </c>
      <c r="I7139">
        <v>0.65230534260999995</v>
      </c>
      <c r="J7139">
        <v>0.13989130176799999</v>
      </c>
      <c r="K7139">
        <v>1.7448415307400001E-6</v>
      </c>
      <c r="L7139">
        <v>0.42933871457</v>
      </c>
      <c r="M7139">
        <v>4.9950322991000003E-2</v>
      </c>
      <c r="N7139">
        <v>3.7829467991699998E-2</v>
      </c>
      <c r="O7139">
        <v>0.63688415148999999</v>
      </c>
      <c r="P7139">
        <v>0.95260462879100005</v>
      </c>
      <c r="R7139">
        <f t="shared" si="333"/>
        <v>0.99990039769299999</v>
      </c>
      <c r="S7139">
        <f t="shared" si="334"/>
        <v>0.65230534260999995</v>
      </c>
      <c r="T7139" s="2">
        <f t="shared" si="335"/>
        <v>1.5328716973131093</v>
      </c>
    </row>
    <row r="7140" spans="1:20" x14ac:dyDescent="0.15">
      <c r="A7140" t="s">
        <v>15565</v>
      </c>
      <c r="B7140">
        <v>8.0171732627400003E-2</v>
      </c>
      <c r="C7140">
        <v>0.36637530643600003</v>
      </c>
      <c r="D7140">
        <v>6.3624219810999995E-7</v>
      </c>
      <c r="E7140">
        <v>1.46245459741E-8</v>
      </c>
      <c r="F7140">
        <v>0.27493786636000001</v>
      </c>
      <c r="G7140">
        <v>0.58375931734300002</v>
      </c>
      <c r="H7140">
        <v>5.2281418040300003E-2</v>
      </c>
      <c r="I7140">
        <v>3.8062946873400002E-7</v>
      </c>
      <c r="J7140">
        <v>0.100542538433</v>
      </c>
      <c r="K7140">
        <v>1.06194690003E-3</v>
      </c>
      <c r="L7140">
        <v>3.06708661205E-8</v>
      </c>
      <c r="M7140">
        <v>6.1471218799199999E-2</v>
      </c>
      <c r="N7140">
        <v>2.3471780355399998E-6</v>
      </c>
      <c r="O7140">
        <v>3.1747360327999999E-6</v>
      </c>
      <c r="P7140">
        <v>1.41523411066E-9</v>
      </c>
      <c r="R7140">
        <f t="shared" si="333"/>
        <v>8.0171732627400003E-2</v>
      </c>
      <c r="S7140">
        <f t="shared" si="334"/>
        <v>5.2281418040300003E-2</v>
      </c>
      <c r="T7140" s="2">
        <f t="shared" si="335"/>
        <v>1.5334651513392645</v>
      </c>
    </row>
    <row r="7141" spans="1:20" x14ac:dyDescent="0.15">
      <c r="A7141" t="s">
        <v>16684</v>
      </c>
      <c r="B7141">
        <v>0.93662942453999998</v>
      </c>
      <c r="C7141">
        <v>0.998821927163</v>
      </c>
      <c r="D7141">
        <v>6.8146808382099997E-3</v>
      </c>
      <c r="E7141">
        <v>0.36213071392500001</v>
      </c>
      <c r="F7141">
        <v>0.24028809479800001</v>
      </c>
      <c r="G7141">
        <v>0.89507747412399996</v>
      </c>
      <c r="H7141">
        <v>1.3732415588000001E-2</v>
      </c>
      <c r="I7141">
        <v>0.29763580914999999</v>
      </c>
      <c r="J7141">
        <v>0.244653493774</v>
      </c>
      <c r="K7141">
        <v>2.6839205725199999E-2</v>
      </c>
      <c r="L7141">
        <v>0.58311312461099996</v>
      </c>
      <c r="M7141">
        <v>0.25813832463300002</v>
      </c>
      <c r="N7141">
        <v>0.63239574251999997</v>
      </c>
      <c r="O7141">
        <v>0.81279466326500005</v>
      </c>
      <c r="P7141">
        <v>0.502353264282</v>
      </c>
      <c r="R7141">
        <f t="shared" si="333"/>
        <v>0.89507747412399996</v>
      </c>
      <c r="S7141">
        <f t="shared" si="334"/>
        <v>0.58311312461099996</v>
      </c>
      <c r="T7141" s="2">
        <f t="shared" si="335"/>
        <v>1.5349979898345012</v>
      </c>
    </row>
    <row r="7142" spans="1:20" x14ac:dyDescent="0.15">
      <c r="A7142" t="s">
        <v>1400</v>
      </c>
      <c r="B7142">
        <v>0.108153869052</v>
      </c>
      <c r="C7142">
        <v>0.129528497011</v>
      </c>
      <c r="D7142">
        <v>8.0048352432100003E-7</v>
      </c>
      <c r="E7142">
        <v>1.1133621948800001E-5</v>
      </c>
      <c r="F7142">
        <v>2.1488536677200001E-6</v>
      </c>
      <c r="G7142">
        <v>1</v>
      </c>
      <c r="H7142">
        <v>3.05477371346E-2</v>
      </c>
      <c r="I7142">
        <v>7.0290271126999995E-2</v>
      </c>
      <c r="J7142">
        <v>1.9242701191600001E-4</v>
      </c>
      <c r="K7142">
        <v>3.8256035636600003E-2</v>
      </c>
      <c r="L7142">
        <v>4.2541290402399998E-2</v>
      </c>
      <c r="M7142">
        <v>1.0643005610199999E-4</v>
      </c>
      <c r="N7142">
        <v>0.99999543944199998</v>
      </c>
      <c r="O7142">
        <v>3.0151506985299999E-2</v>
      </c>
      <c r="P7142">
        <v>3.9320520870300003E-2</v>
      </c>
      <c r="R7142">
        <f t="shared" si="333"/>
        <v>0.108153869052</v>
      </c>
      <c r="S7142">
        <f t="shared" si="334"/>
        <v>7.0290271126999995E-2</v>
      </c>
      <c r="T7142" s="2">
        <f t="shared" si="335"/>
        <v>1.5386748026136976</v>
      </c>
    </row>
    <row r="7143" spans="1:20" x14ac:dyDescent="0.15">
      <c r="A7143" t="s">
        <v>2079</v>
      </c>
      <c r="B7143">
        <v>0.39669711453700002</v>
      </c>
      <c r="C7143">
        <v>0.36801698889500001</v>
      </c>
      <c r="D7143">
        <v>5.3945828759399997E-6</v>
      </c>
      <c r="E7143">
        <v>4.9822138034200001E-5</v>
      </c>
      <c r="F7143">
        <v>1.4977879663199999E-3</v>
      </c>
      <c r="G7143">
        <v>0.992910532151</v>
      </c>
      <c r="H7143">
        <v>2.2674672907900002E-2</v>
      </c>
      <c r="I7143">
        <v>5.8792102228999998E-2</v>
      </c>
      <c r="J7143">
        <v>0.194759690215</v>
      </c>
      <c r="K7143">
        <v>0.108274611565</v>
      </c>
      <c r="L7143">
        <v>0.23914738650799999</v>
      </c>
      <c r="M7143">
        <v>0.23512389158800001</v>
      </c>
      <c r="N7143">
        <v>0.25950439922399998</v>
      </c>
      <c r="O7143">
        <v>8.5307130177500001E-4</v>
      </c>
      <c r="P7143">
        <v>9.1100700126900002E-4</v>
      </c>
      <c r="R7143">
        <f t="shared" si="333"/>
        <v>0.36801698889500001</v>
      </c>
      <c r="S7143">
        <f t="shared" si="334"/>
        <v>0.23914738650799999</v>
      </c>
      <c r="T7143" s="2">
        <f t="shared" si="335"/>
        <v>1.5388710462980077</v>
      </c>
    </row>
    <row r="7144" spans="1:20" x14ac:dyDescent="0.15">
      <c r="A7144" t="s">
        <v>4552</v>
      </c>
      <c r="B7144">
        <v>0.925668736948</v>
      </c>
      <c r="C7144">
        <v>0.61718995843900004</v>
      </c>
      <c r="D7144">
        <v>0.30736362783499999</v>
      </c>
      <c r="E7144">
        <v>0.40106034957999998</v>
      </c>
      <c r="F7144">
        <v>0.119506489269</v>
      </c>
      <c r="G7144">
        <v>0.84477864288899995</v>
      </c>
      <c r="H7144">
        <v>0.32047497972799999</v>
      </c>
      <c r="I7144">
        <v>0.38017997154900002</v>
      </c>
      <c r="J7144">
        <v>0.121114229078</v>
      </c>
      <c r="K7144">
        <v>9.9129389497399995E-2</v>
      </c>
      <c r="L7144">
        <v>0.191545326204</v>
      </c>
      <c r="M7144">
        <v>5.1263773970299999E-2</v>
      </c>
      <c r="N7144">
        <v>0.99931101698000002</v>
      </c>
      <c r="O7144">
        <v>0.54804566041199998</v>
      </c>
      <c r="P7144">
        <v>0.95747454413300004</v>
      </c>
      <c r="R7144">
        <f t="shared" si="333"/>
        <v>0.61718995843900004</v>
      </c>
      <c r="S7144">
        <f t="shared" si="334"/>
        <v>0.40106034957999998</v>
      </c>
      <c r="T7144" s="2">
        <f t="shared" si="335"/>
        <v>1.538895478162666</v>
      </c>
    </row>
    <row r="7145" spans="1:20" x14ac:dyDescent="0.15">
      <c r="A7145" t="s">
        <v>11307</v>
      </c>
      <c r="B7145">
        <v>0.94554757279299995</v>
      </c>
      <c r="C7145">
        <v>0.99994181721200004</v>
      </c>
      <c r="D7145">
        <v>0.55395128354699996</v>
      </c>
      <c r="E7145">
        <v>7.8262628572899999E-3</v>
      </c>
      <c r="F7145">
        <v>0.12678158576000001</v>
      </c>
      <c r="G7145">
        <v>0.87428703092299997</v>
      </c>
      <c r="H7145">
        <v>0.55607983609800005</v>
      </c>
      <c r="I7145">
        <v>0.140927584307</v>
      </c>
      <c r="J7145">
        <v>0.67196037637399997</v>
      </c>
      <c r="K7145">
        <v>0.56741950865599999</v>
      </c>
      <c r="L7145">
        <v>9.8772007248500004E-3</v>
      </c>
      <c r="M7145">
        <v>0.12880056869500001</v>
      </c>
      <c r="N7145">
        <v>0.25676919268699999</v>
      </c>
      <c r="O7145">
        <v>0.25904275603900001</v>
      </c>
      <c r="P7145">
        <v>0.36231859188900001</v>
      </c>
      <c r="R7145">
        <f t="shared" si="333"/>
        <v>0.87428703092299997</v>
      </c>
      <c r="S7145">
        <f t="shared" si="334"/>
        <v>0.56741950865599999</v>
      </c>
      <c r="T7145" s="2">
        <f t="shared" si="335"/>
        <v>1.540812428169507</v>
      </c>
    </row>
    <row r="7146" spans="1:20" x14ac:dyDescent="0.15">
      <c r="A7146" t="s">
        <v>7334</v>
      </c>
      <c r="B7146">
        <v>0.99989798538399999</v>
      </c>
      <c r="C7146">
        <v>0.99548440183099995</v>
      </c>
      <c r="D7146">
        <v>1.65812759249E-5</v>
      </c>
      <c r="E7146">
        <v>0.28260050717500002</v>
      </c>
      <c r="F7146">
        <v>8.4144219132999994E-5</v>
      </c>
      <c r="G7146">
        <v>0.84760267306799997</v>
      </c>
      <c r="H7146">
        <v>2.1943841320599998E-3</v>
      </c>
      <c r="I7146">
        <v>0.549957888693</v>
      </c>
      <c r="J7146">
        <v>1.60195761131E-3</v>
      </c>
      <c r="K7146">
        <v>1.27016564883E-5</v>
      </c>
      <c r="L7146">
        <v>0.31291963243299997</v>
      </c>
      <c r="M7146">
        <v>3.7538184042099999E-5</v>
      </c>
      <c r="N7146">
        <v>6.7832968785299999E-2</v>
      </c>
      <c r="O7146">
        <v>0.97540478726000002</v>
      </c>
      <c r="P7146">
        <v>2.4300891425099998E-2</v>
      </c>
      <c r="R7146">
        <f t="shared" si="333"/>
        <v>0.84760267306799997</v>
      </c>
      <c r="S7146">
        <f t="shared" si="334"/>
        <v>0.549957888693</v>
      </c>
      <c r="T7146" s="2">
        <f t="shared" si="335"/>
        <v>1.5412137738079663</v>
      </c>
    </row>
    <row r="7147" spans="1:20" x14ac:dyDescent="0.15">
      <c r="A7147" t="s">
        <v>3119</v>
      </c>
      <c r="B7147">
        <v>0.95966551515999998</v>
      </c>
      <c r="C7147">
        <v>0.494495110663</v>
      </c>
      <c r="D7147">
        <v>4.8987040251800003E-6</v>
      </c>
      <c r="E7147">
        <v>4.6099449442500003E-2</v>
      </c>
      <c r="F7147">
        <v>3.4506322584400001E-6</v>
      </c>
      <c r="G7147">
        <v>0.57053541154499998</v>
      </c>
      <c r="H7147">
        <v>3.8812412097099998E-4</v>
      </c>
      <c r="I7147">
        <v>0.32070229099199998</v>
      </c>
      <c r="J7147">
        <v>1.59746297369E-4</v>
      </c>
      <c r="K7147">
        <v>1.7750419430700001E-5</v>
      </c>
      <c r="L7147">
        <v>1.6128211115700002E-2</v>
      </c>
      <c r="M7147">
        <v>1.5949074930899999E-6</v>
      </c>
      <c r="N7147">
        <v>0.36336814861</v>
      </c>
      <c r="O7147">
        <v>0.389641340103</v>
      </c>
      <c r="P7147">
        <v>0.10211591528199999</v>
      </c>
      <c r="R7147">
        <f t="shared" si="333"/>
        <v>0.494495110663</v>
      </c>
      <c r="S7147">
        <f t="shared" si="334"/>
        <v>0.32070229099199998</v>
      </c>
      <c r="T7147" s="2">
        <f t="shared" si="335"/>
        <v>1.5419132464985581</v>
      </c>
    </row>
    <row r="7148" spans="1:20" x14ac:dyDescent="0.15">
      <c r="A7148" t="s">
        <v>841</v>
      </c>
      <c r="B7148">
        <v>0.206830591333</v>
      </c>
      <c r="C7148">
        <v>0.99936915121100001</v>
      </c>
      <c r="D7148">
        <v>1.7816586572100001E-5</v>
      </c>
      <c r="E7148">
        <v>2.28221215218E-6</v>
      </c>
      <c r="F7148">
        <v>1.9534761829400001E-6</v>
      </c>
      <c r="G7148">
        <v>0.38007930672000001</v>
      </c>
      <c r="H7148">
        <v>0.13413563127600001</v>
      </c>
      <c r="I7148">
        <v>2.1044623376999999E-2</v>
      </c>
      <c r="J7148">
        <v>1.14675373044E-2</v>
      </c>
      <c r="K7148">
        <v>3.9926526977100002E-4</v>
      </c>
      <c r="L7148">
        <v>4.3803042411400002E-5</v>
      </c>
      <c r="M7148">
        <v>2.7807841892800001E-5</v>
      </c>
      <c r="N7148">
        <v>0.96506388169000001</v>
      </c>
      <c r="O7148">
        <v>0.76926463387699995</v>
      </c>
      <c r="P7148">
        <v>0.99999207730200002</v>
      </c>
      <c r="R7148">
        <f t="shared" si="333"/>
        <v>0.206830591333</v>
      </c>
      <c r="S7148">
        <f t="shared" si="334"/>
        <v>0.13413563127600001</v>
      </c>
      <c r="T7148" s="2">
        <f t="shared" si="335"/>
        <v>1.5419511532131345</v>
      </c>
    </row>
    <row r="7149" spans="1:20" x14ac:dyDescent="0.15">
      <c r="A7149" t="s">
        <v>1780</v>
      </c>
      <c r="B7149">
        <v>0.930429953265</v>
      </c>
      <c r="C7149">
        <v>1</v>
      </c>
      <c r="D7149">
        <v>0.298117749958</v>
      </c>
      <c r="E7149">
        <v>0.33331488279299998</v>
      </c>
      <c r="F7149">
        <v>0.51393291866000002</v>
      </c>
      <c r="G7149">
        <v>0.99513135820800003</v>
      </c>
      <c r="H7149">
        <v>0.18881663478800001</v>
      </c>
      <c r="I7149">
        <v>0.17564091204999999</v>
      </c>
      <c r="J7149">
        <v>0.35861157553099998</v>
      </c>
      <c r="K7149">
        <v>0.60330151850699998</v>
      </c>
      <c r="L7149">
        <v>0.51025867026000005</v>
      </c>
      <c r="M7149">
        <v>0.50484207727399999</v>
      </c>
      <c r="N7149">
        <v>0.99995839188199998</v>
      </c>
      <c r="O7149">
        <v>0.78651223366300005</v>
      </c>
      <c r="P7149">
        <v>0.69274712197599997</v>
      </c>
      <c r="R7149">
        <f t="shared" si="333"/>
        <v>0.930429953265</v>
      </c>
      <c r="S7149">
        <f t="shared" si="334"/>
        <v>0.60330151850699998</v>
      </c>
      <c r="T7149" s="2">
        <f t="shared" si="335"/>
        <v>1.5422304183280526</v>
      </c>
    </row>
    <row r="7150" spans="1:20" x14ac:dyDescent="0.15">
      <c r="A7150" t="s">
        <v>12816</v>
      </c>
      <c r="B7150">
        <v>0.74971551522900004</v>
      </c>
      <c r="C7150">
        <v>0.93268910149600004</v>
      </c>
      <c r="D7150">
        <v>4.67631806894E-4</v>
      </c>
      <c r="E7150">
        <v>4.9306259227500003E-2</v>
      </c>
      <c r="F7150">
        <v>2.7306940941099998E-2</v>
      </c>
      <c r="G7150">
        <v>0.992496587471</v>
      </c>
      <c r="H7150">
        <v>4.5938741696799998E-2</v>
      </c>
      <c r="I7150">
        <v>0.486002382683</v>
      </c>
      <c r="J7150">
        <v>0.199645288123</v>
      </c>
      <c r="K7150">
        <v>2.82015111753E-3</v>
      </c>
      <c r="L7150">
        <v>6.9251555109300006E-2</v>
      </c>
      <c r="M7150">
        <v>6.5874118225E-2</v>
      </c>
      <c r="N7150">
        <v>0.19380909891199999</v>
      </c>
      <c r="O7150">
        <v>0.84469648249499996</v>
      </c>
      <c r="P7150">
        <v>0.32830428959199998</v>
      </c>
      <c r="R7150">
        <f t="shared" si="333"/>
        <v>0.74971551522900004</v>
      </c>
      <c r="S7150">
        <f t="shared" si="334"/>
        <v>0.486002382683</v>
      </c>
      <c r="T7150" s="2">
        <f t="shared" si="335"/>
        <v>1.5426169540366423</v>
      </c>
    </row>
    <row r="7151" spans="1:20" x14ac:dyDescent="0.15">
      <c r="A7151" t="s">
        <v>13447</v>
      </c>
      <c r="B7151">
        <v>0.999997786065</v>
      </c>
      <c r="C7151">
        <v>0.99773467551700001</v>
      </c>
      <c r="D7151">
        <v>0.202253857983</v>
      </c>
      <c r="E7151">
        <v>0.33948497126299998</v>
      </c>
      <c r="F7151">
        <v>0.38847545552500001</v>
      </c>
      <c r="G7151">
        <v>0.99983668627900002</v>
      </c>
      <c r="H7151">
        <v>0.24409660827999999</v>
      </c>
      <c r="I7151">
        <v>0.37960824300899998</v>
      </c>
      <c r="J7151">
        <v>0.37636513726900001</v>
      </c>
      <c r="K7151">
        <v>0.49376551223600001</v>
      </c>
      <c r="L7151">
        <v>0.64575078782399997</v>
      </c>
      <c r="M7151">
        <v>0.61677965228099996</v>
      </c>
      <c r="N7151">
        <v>0.994103607</v>
      </c>
      <c r="O7151">
        <v>0.99999939214599998</v>
      </c>
      <c r="P7151">
        <v>0.99999996900400001</v>
      </c>
      <c r="R7151">
        <f t="shared" si="333"/>
        <v>0.99773467551700001</v>
      </c>
      <c r="S7151">
        <f t="shared" si="334"/>
        <v>0.64575078782399997</v>
      </c>
      <c r="T7151" s="2">
        <f t="shared" si="335"/>
        <v>1.5450769775737907</v>
      </c>
    </row>
    <row r="7152" spans="1:20" x14ac:dyDescent="0.15">
      <c r="A7152" t="s">
        <v>4399</v>
      </c>
      <c r="B7152">
        <v>4.5385546219199997E-2</v>
      </c>
      <c r="C7152">
        <v>6.6137327556200004E-3</v>
      </c>
      <c r="D7152">
        <v>9.9429989447000001E-11</v>
      </c>
      <c r="E7152">
        <v>7.5788486292599995E-21</v>
      </c>
      <c r="F7152">
        <v>1.22304954306E-22</v>
      </c>
      <c r="G7152">
        <v>6.1543798716799998E-2</v>
      </c>
      <c r="H7152">
        <v>1.25717834809E-7</v>
      </c>
      <c r="I7152">
        <v>4.2597545879600001E-16</v>
      </c>
      <c r="J7152">
        <v>8.6439366412099998E-10</v>
      </c>
      <c r="K7152">
        <v>4.2733209593799996E-3</v>
      </c>
      <c r="L7152">
        <v>8.3719949243599997E-9</v>
      </c>
      <c r="M7152">
        <v>3.7297355881500002E-17</v>
      </c>
      <c r="N7152">
        <v>6.9725964842299996E-4</v>
      </c>
      <c r="O7152">
        <v>2.8372020766999999E-11</v>
      </c>
      <c r="P7152">
        <v>1.0362993666499999E-16</v>
      </c>
      <c r="R7152">
        <f t="shared" si="333"/>
        <v>6.6137327556200004E-3</v>
      </c>
      <c r="S7152">
        <f t="shared" si="334"/>
        <v>4.2733209593799996E-3</v>
      </c>
      <c r="T7152" s="2">
        <f t="shared" si="335"/>
        <v>1.5476798533240907</v>
      </c>
    </row>
    <row r="7153" spans="1:20" x14ac:dyDescent="0.15">
      <c r="A7153" t="s">
        <v>17134</v>
      </c>
      <c r="B7153">
        <v>0.71391988687600005</v>
      </c>
      <c r="C7153">
        <v>0.79614905888099996</v>
      </c>
      <c r="D7153">
        <v>9.7287928190900007E-3</v>
      </c>
      <c r="E7153">
        <v>4.9894172709499997E-3</v>
      </c>
      <c r="F7153">
        <v>9.2697525481900001E-5</v>
      </c>
      <c r="G7153">
        <v>0.13584412254799999</v>
      </c>
      <c r="H7153">
        <v>5.3776889309700003E-2</v>
      </c>
      <c r="I7153">
        <v>8.7702395607499997E-2</v>
      </c>
      <c r="J7153">
        <v>1.1052271634100001E-2</v>
      </c>
      <c r="K7153">
        <v>6.3691800670500004E-4</v>
      </c>
      <c r="L7153">
        <v>2.8805329136599999E-4</v>
      </c>
      <c r="M7153">
        <v>4.9472590199100003E-6</v>
      </c>
      <c r="N7153">
        <v>0.50032252998100002</v>
      </c>
      <c r="O7153">
        <v>0.21588396726600001</v>
      </c>
      <c r="P7153">
        <v>0.73672414112700002</v>
      </c>
      <c r="R7153">
        <f t="shared" si="333"/>
        <v>0.13584412254799999</v>
      </c>
      <c r="S7153">
        <f t="shared" si="334"/>
        <v>8.7702395607499997E-2</v>
      </c>
      <c r="T7153" s="2">
        <f t="shared" si="335"/>
        <v>1.5489214588384981</v>
      </c>
    </row>
    <row r="7154" spans="1:20" x14ac:dyDescent="0.15">
      <c r="A7154" t="s">
        <v>5833</v>
      </c>
      <c r="B7154">
        <v>0.24678214604000001</v>
      </c>
      <c r="C7154">
        <v>0.60814967307300005</v>
      </c>
      <c r="D7154">
        <v>1.6209244260300001E-3</v>
      </c>
      <c r="E7154">
        <v>0.15931518809799999</v>
      </c>
      <c r="F7154">
        <v>0.27320421067599998</v>
      </c>
      <c r="G7154">
        <v>0.27630183623900001</v>
      </c>
      <c r="H7154">
        <v>7.9579304619399995E-5</v>
      </c>
      <c r="I7154">
        <v>1.8663044437600002E-2</v>
      </c>
      <c r="J7154">
        <v>8.1923908726199996E-3</v>
      </c>
      <c r="K7154">
        <v>1.57254383595E-3</v>
      </c>
      <c r="L7154">
        <v>0.15458983789399999</v>
      </c>
      <c r="M7154">
        <v>5.7416439474599998E-2</v>
      </c>
      <c r="N7154">
        <v>0.114087354704</v>
      </c>
      <c r="O7154">
        <v>0.110204219072</v>
      </c>
      <c r="P7154">
        <v>0.848637240199</v>
      </c>
      <c r="R7154">
        <f t="shared" si="333"/>
        <v>0.24678214604000001</v>
      </c>
      <c r="S7154">
        <f t="shared" si="334"/>
        <v>0.15931518809799999</v>
      </c>
      <c r="T7154" s="2">
        <f t="shared" si="335"/>
        <v>1.5490183264146555</v>
      </c>
    </row>
    <row r="7155" spans="1:20" x14ac:dyDescent="0.15">
      <c r="A7155" t="s">
        <v>17174</v>
      </c>
      <c r="B7155">
        <v>0.56537735831699998</v>
      </c>
      <c r="C7155">
        <v>0.835337084259</v>
      </c>
      <c r="D7155">
        <v>0.31816646883299998</v>
      </c>
      <c r="E7155">
        <v>7.1501240753600002E-3</v>
      </c>
      <c r="F7155">
        <v>1.04927418615E-4</v>
      </c>
      <c r="G7155">
        <v>0.91832385267100003</v>
      </c>
      <c r="H7155">
        <v>0.34163265889599997</v>
      </c>
      <c r="I7155">
        <v>1.6345075249900001E-2</v>
      </c>
      <c r="J7155">
        <v>8.9501483289899995E-4</v>
      </c>
      <c r="K7155">
        <v>0.36494579080299999</v>
      </c>
      <c r="L7155">
        <v>1.0591844161300001E-2</v>
      </c>
      <c r="M7155">
        <v>2.1331023054799999E-4</v>
      </c>
      <c r="N7155">
        <v>1.6952147543100001E-3</v>
      </c>
      <c r="O7155">
        <v>1.14704320164E-10</v>
      </c>
      <c r="P7155">
        <v>4.2214949877800001E-2</v>
      </c>
      <c r="R7155">
        <f t="shared" si="333"/>
        <v>0.56537735831699998</v>
      </c>
      <c r="S7155">
        <f t="shared" si="334"/>
        <v>0.36494579080299999</v>
      </c>
      <c r="T7155" s="2">
        <f t="shared" si="335"/>
        <v>1.5492091498657514</v>
      </c>
    </row>
    <row r="7156" spans="1:20" x14ac:dyDescent="0.15">
      <c r="A7156" t="s">
        <v>10666</v>
      </c>
      <c r="B7156">
        <v>0.99999966844599997</v>
      </c>
      <c r="C7156">
        <v>0.967404157559</v>
      </c>
      <c r="D7156">
        <v>2.2466114765800002E-9</v>
      </c>
      <c r="E7156">
        <v>0.557733875564</v>
      </c>
      <c r="F7156">
        <v>0.82278549840500004</v>
      </c>
      <c r="G7156">
        <v>0.99795788137300001</v>
      </c>
      <c r="H7156">
        <v>1.4258031262600001E-8</v>
      </c>
      <c r="I7156">
        <v>0.62414169608400005</v>
      </c>
      <c r="J7156">
        <v>0.845043113166</v>
      </c>
      <c r="K7156">
        <v>5.9572164301999997E-9</v>
      </c>
      <c r="L7156">
        <v>0.25933388886199998</v>
      </c>
      <c r="M7156">
        <v>0.68283770779099995</v>
      </c>
      <c r="N7156">
        <v>1.4483105122100001E-4</v>
      </c>
      <c r="O7156">
        <v>2.1726818985000002E-3</v>
      </c>
      <c r="P7156">
        <v>0.98390901289999999</v>
      </c>
      <c r="R7156">
        <f t="shared" si="333"/>
        <v>0.967404157559</v>
      </c>
      <c r="S7156">
        <f t="shared" si="334"/>
        <v>0.62414169608400005</v>
      </c>
      <c r="T7156" s="2">
        <f t="shared" si="335"/>
        <v>1.5499752117647367</v>
      </c>
    </row>
    <row r="7157" spans="1:20" x14ac:dyDescent="0.15">
      <c r="A7157" t="s">
        <v>8146</v>
      </c>
      <c r="B7157">
        <v>0.95727423969000003</v>
      </c>
      <c r="C7157">
        <v>0.99995270839200001</v>
      </c>
      <c r="D7157">
        <v>9.6065612516599994E-2</v>
      </c>
      <c r="E7157">
        <v>0.61603675587899998</v>
      </c>
      <c r="F7157">
        <v>2.5916481316300002E-5</v>
      </c>
      <c r="G7157">
        <v>0.99999998492800002</v>
      </c>
      <c r="H7157">
        <v>3.1611222917799997E-2</v>
      </c>
      <c r="I7157">
        <v>0.26849721211599997</v>
      </c>
      <c r="J7157">
        <v>9.8039347357199998E-6</v>
      </c>
      <c r="K7157">
        <v>6.8606328271200001E-2</v>
      </c>
      <c r="L7157">
        <v>0.40829997936399998</v>
      </c>
      <c r="M7157">
        <v>3.4699634701100001E-5</v>
      </c>
      <c r="N7157">
        <v>0.99994025617399995</v>
      </c>
      <c r="O7157">
        <v>5.7712834017699999E-2</v>
      </c>
      <c r="P7157">
        <v>3.68472000664E-2</v>
      </c>
      <c r="R7157">
        <f t="shared" si="333"/>
        <v>0.95727423969000003</v>
      </c>
      <c r="S7157">
        <f t="shared" si="334"/>
        <v>0.61603675587899998</v>
      </c>
      <c r="T7157" s="2">
        <f t="shared" si="335"/>
        <v>1.5539239023556328</v>
      </c>
    </row>
    <row r="7158" spans="1:20" x14ac:dyDescent="0.15">
      <c r="A7158" t="s">
        <v>9782</v>
      </c>
      <c r="B7158">
        <v>0.99385156955800003</v>
      </c>
      <c r="C7158">
        <v>0.22418244925700001</v>
      </c>
      <c r="D7158">
        <v>0.144227681877</v>
      </c>
      <c r="E7158">
        <v>8.9984786249599997E-5</v>
      </c>
      <c r="F7158">
        <v>3.8056694296200003E-5</v>
      </c>
      <c r="G7158">
        <v>0.42882438119400001</v>
      </c>
      <c r="H7158">
        <v>3.5425144671100001E-3</v>
      </c>
      <c r="I7158">
        <v>1.8546162635800001E-8</v>
      </c>
      <c r="J7158">
        <v>9.8647274129500006E-9</v>
      </c>
      <c r="K7158">
        <v>9.0876498948100001E-4</v>
      </c>
      <c r="L7158">
        <v>1.6657617166699999E-7</v>
      </c>
      <c r="M7158">
        <v>6.8666285035399997E-8</v>
      </c>
      <c r="N7158">
        <v>7.1903973735500004E-7</v>
      </c>
      <c r="O7158">
        <v>2.0238337423500002E-6</v>
      </c>
      <c r="P7158">
        <v>0.99734966821899995</v>
      </c>
      <c r="R7158">
        <f t="shared" si="333"/>
        <v>0.22418244925700001</v>
      </c>
      <c r="S7158">
        <f t="shared" si="334"/>
        <v>0.144227681877</v>
      </c>
      <c r="T7158" s="2">
        <f t="shared" si="335"/>
        <v>1.5543649203776768</v>
      </c>
    </row>
    <row r="7159" spans="1:20" x14ac:dyDescent="0.15">
      <c r="A7159" t="s">
        <v>852</v>
      </c>
      <c r="B7159">
        <v>0.98731864464999997</v>
      </c>
      <c r="C7159">
        <v>0.96804036362400003</v>
      </c>
      <c r="D7159">
        <v>0.21302280885399999</v>
      </c>
      <c r="E7159">
        <v>4.9321088189200002E-2</v>
      </c>
      <c r="F7159">
        <v>8.1372909754200001E-2</v>
      </c>
      <c r="G7159">
        <v>0.99999825909999995</v>
      </c>
      <c r="H7159">
        <v>0.62169056179600002</v>
      </c>
      <c r="I7159">
        <v>0.200587147853</v>
      </c>
      <c r="J7159">
        <v>0.18726155779600001</v>
      </c>
      <c r="K7159">
        <v>0.35079940577399998</v>
      </c>
      <c r="L7159">
        <v>0.134811590142</v>
      </c>
      <c r="M7159">
        <v>0.21655369963099999</v>
      </c>
      <c r="N7159">
        <v>0.98304320413799995</v>
      </c>
      <c r="O7159">
        <v>0.70769721960800003</v>
      </c>
      <c r="P7159">
        <v>0.94857018329499998</v>
      </c>
      <c r="R7159">
        <f t="shared" si="333"/>
        <v>0.96804036362400003</v>
      </c>
      <c r="S7159">
        <f t="shared" si="334"/>
        <v>0.62169056179600002</v>
      </c>
      <c r="T7159" s="2">
        <f t="shared" si="335"/>
        <v>1.5571096347794489</v>
      </c>
    </row>
    <row r="7160" spans="1:20" x14ac:dyDescent="0.15">
      <c r="A7160" t="s">
        <v>3584</v>
      </c>
      <c r="B7160">
        <v>0.86073893943199997</v>
      </c>
      <c r="C7160">
        <v>0.88048713447299998</v>
      </c>
      <c r="D7160">
        <v>4.7576734070999998E-6</v>
      </c>
      <c r="E7160">
        <v>3.9326028124400003E-2</v>
      </c>
      <c r="F7160">
        <v>0.138401541031</v>
      </c>
      <c r="G7160">
        <v>0.99890174621200001</v>
      </c>
      <c r="H7160">
        <v>5.1547704014799998E-3</v>
      </c>
      <c r="I7160">
        <v>0.55275323356299999</v>
      </c>
      <c r="J7160">
        <v>0.69947925828099999</v>
      </c>
      <c r="K7160">
        <v>2.2936261947999999E-3</v>
      </c>
      <c r="L7160">
        <v>0.51035225940999995</v>
      </c>
      <c r="M7160">
        <v>0.63703562278000003</v>
      </c>
      <c r="N7160">
        <v>0.48215757408999999</v>
      </c>
      <c r="O7160">
        <v>0.53171396955299999</v>
      </c>
      <c r="P7160">
        <v>0.99999968641400006</v>
      </c>
      <c r="R7160">
        <f t="shared" si="333"/>
        <v>0.86073893943199997</v>
      </c>
      <c r="S7160">
        <f t="shared" si="334"/>
        <v>0.55275323356299999</v>
      </c>
      <c r="T7160" s="2">
        <f t="shared" si="335"/>
        <v>1.5571848108128659</v>
      </c>
    </row>
    <row r="7161" spans="1:20" x14ac:dyDescent="0.15">
      <c r="A7161" t="s">
        <v>8399</v>
      </c>
      <c r="B7161">
        <v>0.517310780129</v>
      </c>
      <c r="C7161">
        <v>0.399908614946</v>
      </c>
      <c r="D7161">
        <v>0.23369089871000001</v>
      </c>
      <c r="E7161">
        <v>0.100472506069</v>
      </c>
      <c r="F7161">
        <v>0.53317568250000003</v>
      </c>
      <c r="G7161">
        <v>1</v>
      </c>
      <c r="H7161">
        <v>0.25675995722200001</v>
      </c>
      <c r="I7161">
        <v>7.5861912860999997E-2</v>
      </c>
      <c r="J7161">
        <v>0.29084301738700002</v>
      </c>
      <c r="K7161">
        <v>0.209830638712</v>
      </c>
      <c r="L7161">
        <v>5.4112741889800003E-2</v>
      </c>
      <c r="M7161">
        <v>0.15647937395299999</v>
      </c>
      <c r="N7161">
        <v>0.80658572714099996</v>
      </c>
      <c r="O7161">
        <v>0.99109532265599998</v>
      </c>
      <c r="P7161">
        <v>0.99999169003300004</v>
      </c>
      <c r="R7161">
        <f t="shared" si="333"/>
        <v>0.399908614946</v>
      </c>
      <c r="S7161">
        <f t="shared" si="334"/>
        <v>0.25675995722200001</v>
      </c>
      <c r="T7161" s="2">
        <f t="shared" si="335"/>
        <v>1.5575194016730212</v>
      </c>
    </row>
    <row r="7162" spans="1:20" x14ac:dyDescent="0.15">
      <c r="A7162" t="s">
        <v>4164</v>
      </c>
      <c r="B7162">
        <v>0.99999877077300003</v>
      </c>
      <c r="C7162">
        <v>0.98588261119700005</v>
      </c>
      <c r="D7162">
        <v>2.5069608337600001E-5</v>
      </c>
      <c r="E7162">
        <v>0.16923956801699999</v>
      </c>
      <c r="F7162">
        <v>4.8924519726800002E-2</v>
      </c>
      <c r="G7162">
        <v>0.99999999045700005</v>
      </c>
      <c r="H7162">
        <v>1.42907283683E-3</v>
      </c>
      <c r="I7162">
        <v>0.42286949456099998</v>
      </c>
      <c r="J7162">
        <v>0.21149729224899999</v>
      </c>
      <c r="K7162">
        <v>8.6020433298999999E-3</v>
      </c>
      <c r="L7162">
        <v>0.63126665605200005</v>
      </c>
      <c r="M7162">
        <v>0.26266869267800003</v>
      </c>
      <c r="N7162">
        <v>0.54987077388200001</v>
      </c>
      <c r="O7162">
        <v>0.91682070605199995</v>
      </c>
      <c r="P7162">
        <v>0.97994587272400002</v>
      </c>
      <c r="R7162">
        <f t="shared" si="333"/>
        <v>0.98588261119700005</v>
      </c>
      <c r="S7162">
        <f t="shared" si="334"/>
        <v>0.63126665605200005</v>
      </c>
      <c r="T7162" s="2">
        <f t="shared" si="335"/>
        <v>1.5617530274176066</v>
      </c>
    </row>
    <row r="7163" spans="1:20" x14ac:dyDescent="0.15">
      <c r="A7163" t="s">
        <v>12654</v>
      </c>
      <c r="B7163">
        <v>0.13072527197</v>
      </c>
      <c r="C7163">
        <v>0.617390621922</v>
      </c>
      <c r="D7163">
        <v>8.3687626596E-2</v>
      </c>
      <c r="E7163">
        <v>2.9858100563299999E-2</v>
      </c>
      <c r="F7163">
        <v>3.2584782193199997E-2</v>
      </c>
      <c r="G7163">
        <v>0.99237652548300004</v>
      </c>
      <c r="H7163">
        <v>2.4811084935000002E-2</v>
      </c>
      <c r="I7163">
        <v>2.9682164501900001E-2</v>
      </c>
      <c r="J7163">
        <v>1.1245950849700001E-2</v>
      </c>
      <c r="K7163">
        <v>4.5966234675899997E-2</v>
      </c>
      <c r="L7163">
        <v>3.2692064293500002E-2</v>
      </c>
      <c r="M7163">
        <v>1.7311691955899999E-2</v>
      </c>
      <c r="N7163">
        <v>0.77823422777700002</v>
      </c>
      <c r="O7163">
        <v>0.65988721486699997</v>
      </c>
      <c r="P7163">
        <v>0.22636694553</v>
      </c>
      <c r="R7163">
        <f t="shared" si="333"/>
        <v>0.13072527197</v>
      </c>
      <c r="S7163">
        <f t="shared" si="334"/>
        <v>8.3687626596E-2</v>
      </c>
      <c r="T7163" s="2">
        <f t="shared" si="335"/>
        <v>1.5620621265921795</v>
      </c>
    </row>
    <row r="7164" spans="1:20" x14ac:dyDescent="0.15">
      <c r="A7164" t="s">
        <v>419</v>
      </c>
      <c r="B7164">
        <v>0.99923960691500002</v>
      </c>
      <c r="C7164">
        <v>1</v>
      </c>
      <c r="D7164">
        <v>5.1135289184299998E-5</v>
      </c>
      <c r="E7164">
        <v>0.357536823793</v>
      </c>
      <c r="F7164">
        <v>0.85550587106499998</v>
      </c>
      <c r="G7164">
        <v>0.99998680865800005</v>
      </c>
      <c r="H7164">
        <v>2.3630509337699999E-3</v>
      </c>
      <c r="I7164">
        <v>0.49111124541099999</v>
      </c>
      <c r="J7164">
        <v>0.91691238296199995</v>
      </c>
      <c r="K7164">
        <v>8.0492021547399996E-4</v>
      </c>
      <c r="L7164">
        <v>0.63934839157699996</v>
      </c>
      <c r="M7164">
        <v>0.97807130070500004</v>
      </c>
      <c r="N7164">
        <v>0.17176980997899999</v>
      </c>
      <c r="O7164">
        <v>6.0226655609900002E-2</v>
      </c>
      <c r="P7164">
        <v>0.99990136772899996</v>
      </c>
      <c r="R7164">
        <f t="shared" si="333"/>
        <v>0.99923960691500002</v>
      </c>
      <c r="S7164">
        <f t="shared" si="334"/>
        <v>0.63934839157699996</v>
      </c>
      <c r="T7164" s="2">
        <f t="shared" si="335"/>
        <v>1.5629031371304491</v>
      </c>
    </row>
    <row r="7165" spans="1:20" x14ac:dyDescent="0.15">
      <c r="A7165" t="s">
        <v>2086</v>
      </c>
      <c r="B7165">
        <v>0.99999999998099998</v>
      </c>
      <c r="C7165">
        <v>0.97873444704599999</v>
      </c>
      <c r="D7165">
        <v>9.1862505649800003E-2</v>
      </c>
      <c r="E7165">
        <v>0.34073435052599998</v>
      </c>
      <c r="F7165">
        <v>0.99974354308500002</v>
      </c>
      <c r="G7165">
        <v>0.99590652536500002</v>
      </c>
      <c r="H7165">
        <v>0.102740646739</v>
      </c>
      <c r="I7165">
        <v>0.48562232915800002</v>
      </c>
      <c r="J7165">
        <v>0.99999994762300004</v>
      </c>
      <c r="K7165">
        <v>0.29223318606900001</v>
      </c>
      <c r="L7165">
        <v>0.62503708864399998</v>
      </c>
      <c r="M7165">
        <v>0.99999969757700002</v>
      </c>
      <c r="N7165">
        <v>0.999999262592</v>
      </c>
      <c r="O7165">
        <v>0.32334670418200001</v>
      </c>
      <c r="P7165">
        <v>0.82740111702899999</v>
      </c>
      <c r="R7165">
        <f t="shared" si="333"/>
        <v>0.97873444704599999</v>
      </c>
      <c r="S7165">
        <f t="shared" si="334"/>
        <v>0.62503708864399998</v>
      </c>
      <c r="T7165" s="2">
        <f t="shared" si="335"/>
        <v>1.5658821929580791</v>
      </c>
    </row>
    <row r="7166" spans="1:20" x14ac:dyDescent="0.15">
      <c r="A7166" t="s">
        <v>6988</v>
      </c>
      <c r="B7166">
        <v>0.75042293003399996</v>
      </c>
      <c r="C7166">
        <v>0.242622717806</v>
      </c>
      <c r="D7166">
        <v>2.6493538689199999E-5</v>
      </c>
      <c r="E7166">
        <v>5.5998938305600002E-2</v>
      </c>
      <c r="F7166">
        <v>0.22150080111699999</v>
      </c>
      <c r="G7166">
        <v>0.71067441251300001</v>
      </c>
      <c r="H7166">
        <v>1.0007582409700001E-3</v>
      </c>
      <c r="I7166">
        <v>0.15489598866900001</v>
      </c>
      <c r="J7166">
        <v>0.45118759490600002</v>
      </c>
      <c r="K7166">
        <v>1.9055360272200001E-4</v>
      </c>
      <c r="L7166">
        <v>7.1878413592400006E-2</v>
      </c>
      <c r="M7166">
        <v>0.24947053157900001</v>
      </c>
      <c r="N7166">
        <v>0.88265766403599999</v>
      </c>
      <c r="O7166">
        <v>0.455622872071</v>
      </c>
      <c r="P7166">
        <v>0.98472509020700005</v>
      </c>
      <c r="R7166">
        <f t="shared" si="333"/>
        <v>0.242622717806</v>
      </c>
      <c r="S7166">
        <f t="shared" si="334"/>
        <v>0.15489598866900001</v>
      </c>
      <c r="T7166" s="2">
        <f t="shared" si="335"/>
        <v>1.5663589476449569</v>
      </c>
    </row>
    <row r="7167" spans="1:20" x14ac:dyDescent="0.15">
      <c r="A7167" t="s">
        <v>16336</v>
      </c>
      <c r="B7167">
        <v>0.97837083683000003</v>
      </c>
      <c r="C7167">
        <v>0.36471073309199997</v>
      </c>
      <c r="D7167">
        <v>0.17414260257</v>
      </c>
      <c r="E7167">
        <v>1.1755961029E-11</v>
      </c>
      <c r="F7167">
        <v>0.17176647003699999</v>
      </c>
      <c r="G7167">
        <v>0.272856454134</v>
      </c>
      <c r="H7167">
        <v>0.122760591886</v>
      </c>
      <c r="I7167">
        <v>8.5757305561199995E-9</v>
      </c>
      <c r="J7167">
        <v>0.20924945871299999</v>
      </c>
      <c r="K7167">
        <v>1.45826031951E-2</v>
      </c>
      <c r="L7167">
        <v>8.0099770439999995E-11</v>
      </c>
      <c r="M7167">
        <v>0.26511137188200001</v>
      </c>
      <c r="N7167">
        <v>1.3570097941400001E-20</v>
      </c>
      <c r="O7167">
        <v>5.9847760585700003E-7</v>
      </c>
      <c r="P7167">
        <v>1.3440701326E-27</v>
      </c>
      <c r="R7167">
        <f t="shared" si="333"/>
        <v>0.272856454134</v>
      </c>
      <c r="S7167">
        <f t="shared" si="334"/>
        <v>0.17414260257</v>
      </c>
      <c r="T7167" s="2">
        <f t="shared" si="335"/>
        <v>1.5668564159899934</v>
      </c>
    </row>
    <row r="7168" spans="1:20" x14ac:dyDescent="0.15">
      <c r="A7168" t="s">
        <v>14340</v>
      </c>
      <c r="B7168">
        <v>0.95074871843800002</v>
      </c>
      <c r="C7168">
        <v>0.99999918210299998</v>
      </c>
      <c r="D7168">
        <v>1.0997863019E-3</v>
      </c>
      <c r="E7168">
        <v>0.292898218366</v>
      </c>
      <c r="F7168">
        <v>4.5274694447699999E-2</v>
      </c>
      <c r="G7168">
        <v>0.90642776183100005</v>
      </c>
      <c r="H7168">
        <v>1.6348855766600001E-2</v>
      </c>
      <c r="I7168">
        <v>0.57840999657000003</v>
      </c>
      <c r="J7168">
        <v>0.12647332013500001</v>
      </c>
      <c r="K7168">
        <v>5.8563404775799997E-3</v>
      </c>
      <c r="L7168">
        <v>0.380603805791</v>
      </c>
      <c r="M7168">
        <v>7.0577937253800002E-2</v>
      </c>
      <c r="N7168">
        <v>0.87358952591200001</v>
      </c>
      <c r="O7168">
        <v>0.79361981305600005</v>
      </c>
      <c r="P7168">
        <v>0.99201221423099994</v>
      </c>
      <c r="R7168">
        <f t="shared" si="333"/>
        <v>0.90642776183100005</v>
      </c>
      <c r="S7168">
        <f t="shared" si="334"/>
        <v>0.57840999657000003</v>
      </c>
      <c r="T7168" s="2">
        <f t="shared" si="335"/>
        <v>1.5671025176019806</v>
      </c>
    </row>
    <row r="7169" spans="1:20" x14ac:dyDescent="0.15">
      <c r="A7169" t="s">
        <v>13615</v>
      </c>
      <c r="B7169">
        <v>0.98896490929900005</v>
      </c>
      <c r="C7169">
        <v>0.76307030313099999</v>
      </c>
      <c r="D7169">
        <v>1.52411232901E-3</v>
      </c>
      <c r="E7169">
        <v>0.48682174375300002</v>
      </c>
      <c r="F7169">
        <v>3.50378649532E-2</v>
      </c>
      <c r="G7169">
        <v>0.99999999296800002</v>
      </c>
      <c r="H7169">
        <v>1.1405772205300001E-2</v>
      </c>
      <c r="I7169">
        <v>0.33400052667800001</v>
      </c>
      <c r="J7169">
        <v>0.167529731815</v>
      </c>
      <c r="K7169">
        <v>1.10037859584E-2</v>
      </c>
      <c r="L7169">
        <v>0.26708248749699998</v>
      </c>
      <c r="M7169">
        <v>0.13972689484799999</v>
      </c>
      <c r="N7169">
        <v>0.30005005314900002</v>
      </c>
      <c r="O7169">
        <v>0.93317735742600005</v>
      </c>
      <c r="P7169">
        <v>0.76154093856399996</v>
      </c>
      <c r="R7169">
        <f t="shared" si="333"/>
        <v>0.76307030313099999</v>
      </c>
      <c r="S7169">
        <f t="shared" si="334"/>
        <v>0.48682174375300002</v>
      </c>
      <c r="T7169" s="2">
        <f t="shared" si="335"/>
        <v>1.5674532062769999</v>
      </c>
    </row>
    <row r="7170" spans="1:20" x14ac:dyDescent="0.15">
      <c r="A7170" t="s">
        <v>1990</v>
      </c>
      <c r="B7170">
        <v>0.95852643569200002</v>
      </c>
      <c r="C7170">
        <v>0.988948917451</v>
      </c>
      <c r="D7170">
        <v>0.49491009511200001</v>
      </c>
      <c r="E7170">
        <v>0.43065864022</v>
      </c>
      <c r="F7170">
        <v>7.1745928371499998E-2</v>
      </c>
      <c r="G7170">
        <v>0.99997898837099997</v>
      </c>
      <c r="H7170">
        <v>0.61133311853200001</v>
      </c>
      <c r="I7170">
        <v>0.51048164244399996</v>
      </c>
      <c r="J7170">
        <v>0.20412907113600001</v>
      </c>
      <c r="K7170">
        <v>0.55491739198900003</v>
      </c>
      <c r="L7170">
        <v>0.46145236451100002</v>
      </c>
      <c r="M7170">
        <v>9.4786031557399994E-2</v>
      </c>
      <c r="N7170">
        <v>0.81479520821700002</v>
      </c>
      <c r="O7170">
        <v>0.63700687586899996</v>
      </c>
      <c r="P7170">
        <v>0.74283830532299999</v>
      </c>
      <c r="R7170">
        <f t="shared" si="333"/>
        <v>0.95852643569200002</v>
      </c>
      <c r="S7170">
        <f t="shared" si="334"/>
        <v>0.61133311853200001</v>
      </c>
      <c r="T7170" s="2">
        <f t="shared" si="335"/>
        <v>1.5679281992667411</v>
      </c>
    </row>
    <row r="7171" spans="1:20" x14ac:dyDescent="0.15">
      <c r="A7171" t="s">
        <v>276</v>
      </c>
      <c r="B7171">
        <v>0.73573794675500004</v>
      </c>
      <c r="C7171">
        <v>8.1455768597199995E-4</v>
      </c>
      <c r="D7171">
        <v>9.2569782733000003E-12</v>
      </c>
      <c r="E7171">
        <v>1.2113826921400001E-11</v>
      </c>
      <c r="F7171">
        <v>1.1679497770400001E-9</v>
      </c>
      <c r="G7171">
        <v>0.124993620921</v>
      </c>
      <c r="H7171">
        <v>7.8952158963499999E-8</v>
      </c>
      <c r="I7171">
        <v>2.7551569947799999E-8</v>
      </c>
      <c r="J7171">
        <v>3.2012858746100002E-7</v>
      </c>
      <c r="K7171">
        <v>6.2206455801399994E-5</v>
      </c>
      <c r="L7171">
        <v>5.1926696548299997E-4</v>
      </c>
      <c r="M7171">
        <v>3.5855209047899999E-4</v>
      </c>
      <c r="N7171">
        <v>0.70679945588500004</v>
      </c>
      <c r="O7171">
        <v>0.11802258753100001</v>
      </c>
      <c r="P7171">
        <v>0.67500749972700003</v>
      </c>
      <c r="R7171">
        <f t="shared" ref="R7171:R7234" si="336">MIN(B7171:C7171,G7171)</f>
        <v>8.1455768597199995E-4</v>
      </c>
      <c r="S7171">
        <f t="shared" ref="S7171:S7234" si="337">MAX(D7171:E7171,H7171:I7171,K7171:L7171)</f>
        <v>5.1926696548299997E-4</v>
      </c>
      <c r="T7171" s="2">
        <f t="shared" ref="T7171:T7234" si="338">R7171/S7171</f>
        <v>1.5686684116605283</v>
      </c>
    </row>
    <row r="7172" spans="1:20" x14ac:dyDescent="0.15">
      <c r="A7172" t="s">
        <v>6658</v>
      </c>
      <c r="B7172">
        <v>0.84637027088299999</v>
      </c>
      <c r="C7172">
        <v>0.60226221711500005</v>
      </c>
      <c r="D7172">
        <v>7.9785996732799997E-5</v>
      </c>
      <c r="E7172">
        <v>0.130594122851</v>
      </c>
      <c r="F7172">
        <v>7.0736268140399999E-3</v>
      </c>
      <c r="G7172">
        <v>0.56671495923500004</v>
      </c>
      <c r="H7172">
        <v>2.2887971523899999E-3</v>
      </c>
      <c r="I7172">
        <v>0.36103563623399998</v>
      </c>
      <c r="J7172">
        <v>5.4371916643300003E-2</v>
      </c>
      <c r="K7172">
        <v>4.0886771480599999E-5</v>
      </c>
      <c r="L7172">
        <v>6.5410442826099993E-2</v>
      </c>
      <c r="M7172">
        <v>3.9777662273700002E-3</v>
      </c>
      <c r="N7172">
        <v>8.8951254903000002E-2</v>
      </c>
      <c r="O7172">
        <v>0.75101513542700005</v>
      </c>
      <c r="P7172">
        <v>0.116334641085</v>
      </c>
      <c r="R7172">
        <f t="shared" si="336"/>
        <v>0.56671495923500004</v>
      </c>
      <c r="S7172">
        <f t="shared" si="337"/>
        <v>0.36103563623399998</v>
      </c>
      <c r="T7172" s="2">
        <f t="shared" si="338"/>
        <v>1.5696925797864785</v>
      </c>
    </row>
    <row r="7173" spans="1:20" x14ac:dyDescent="0.15">
      <c r="A7173" t="s">
        <v>7804</v>
      </c>
      <c r="B7173">
        <v>0.99575843981000001</v>
      </c>
      <c r="C7173">
        <v>0.95473135054699998</v>
      </c>
      <c r="D7173">
        <v>6.5087796360300001E-2</v>
      </c>
      <c r="E7173">
        <v>0.10604226501900001</v>
      </c>
      <c r="F7173">
        <v>0.27084597269600003</v>
      </c>
      <c r="G7173">
        <v>0.87843881426399995</v>
      </c>
      <c r="H7173">
        <v>0.30507657959500001</v>
      </c>
      <c r="I7173">
        <v>0.55926423457200003</v>
      </c>
      <c r="J7173">
        <v>0.65259376081099996</v>
      </c>
      <c r="K7173">
        <v>2.7158374496799999E-2</v>
      </c>
      <c r="L7173">
        <v>9.4208434945699998E-2</v>
      </c>
      <c r="M7173">
        <v>0.17699026133199999</v>
      </c>
      <c r="N7173">
        <v>0.99847558925000002</v>
      </c>
      <c r="O7173">
        <v>0.92280267705600005</v>
      </c>
      <c r="P7173">
        <v>0.57265490193500002</v>
      </c>
      <c r="R7173">
        <f t="shared" si="336"/>
        <v>0.87843881426399995</v>
      </c>
      <c r="S7173">
        <f t="shared" si="337"/>
        <v>0.55926423457200003</v>
      </c>
      <c r="T7173" s="2">
        <f t="shared" si="338"/>
        <v>1.5707044362246074</v>
      </c>
    </row>
    <row r="7174" spans="1:20" x14ac:dyDescent="0.15">
      <c r="A7174" t="s">
        <v>17846</v>
      </c>
      <c r="B7174">
        <v>0.99977394210399995</v>
      </c>
      <c r="C7174">
        <v>0.53772301146199997</v>
      </c>
      <c r="D7174">
        <v>1.7474878407099999E-2</v>
      </c>
      <c r="E7174">
        <v>8.8020235982799996E-2</v>
      </c>
      <c r="F7174">
        <v>0.70108137531000003</v>
      </c>
      <c r="G7174">
        <v>0.74903440169900004</v>
      </c>
      <c r="H7174">
        <v>0.15786961987299999</v>
      </c>
      <c r="I7174">
        <v>0.34209045530799997</v>
      </c>
      <c r="J7174">
        <v>0.84480642826899999</v>
      </c>
      <c r="K7174">
        <v>0.101093687233</v>
      </c>
      <c r="L7174">
        <v>0.151586660501</v>
      </c>
      <c r="M7174">
        <v>0.71967441045000002</v>
      </c>
      <c r="N7174">
        <v>0.79896107252500004</v>
      </c>
      <c r="O7174">
        <v>0.73275627423699996</v>
      </c>
      <c r="P7174">
        <v>0.90143350162900004</v>
      </c>
      <c r="R7174">
        <f t="shared" si="336"/>
        <v>0.53772301146199997</v>
      </c>
      <c r="S7174">
        <f t="shared" si="337"/>
        <v>0.34209045530799997</v>
      </c>
      <c r="T7174" s="2">
        <f t="shared" si="338"/>
        <v>1.5718737635572524</v>
      </c>
    </row>
    <row r="7175" spans="1:20" x14ac:dyDescent="0.15">
      <c r="A7175" t="s">
        <v>6672</v>
      </c>
      <c r="B7175">
        <v>0.26398417392599999</v>
      </c>
      <c r="C7175">
        <v>0.99758959863600005</v>
      </c>
      <c r="D7175">
        <v>6.0730121738499995E-4</v>
      </c>
      <c r="E7175">
        <v>2.01310264019E-4</v>
      </c>
      <c r="F7175">
        <v>1.8865046495699998E-2</v>
      </c>
      <c r="G7175">
        <v>0.28320247020099998</v>
      </c>
      <c r="H7175">
        <v>2.5053707608099999E-2</v>
      </c>
      <c r="I7175">
        <v>0.16788562124500001</v>
      </c>
      <c r="J7175">
        <v>0.131628702495</v>
      </c>
      <c r="K7175">
        <v>8.0422654361099997E-4</v>
      </c>
      <c r="L7175">
        <v>6.7755916543899995E-4</v>
      </c>
      <c r="M7175">
        <v>1.3416408542800001E-2</v>
      </c>
      <c r="N7175">
        <v>9.45885123533E-2</v>
      </c>
      <c r="O7175">
        <v>0.76534676185100003</v>
      </c>
      <c r="P7175">
        <v>0.95580059771699999</v>
      </c>
      <c r="R7175">
        <f t="shared" si="336"/>
        <v>0.26398417392599999</v>
      </c>
      <c r="S7175">
        <f t="shared" si="337"/>
        <v>0.16788562124500001</v>
      </c>
      <c r="T7175" s="2">
        <f t="shared" si="338"/>
        <v>1.5724049026257036</v>
      </c>
    </row>
    <row r="7176" spans="1:20" x14ac:dyDescent="0.15">
      <c r="A7176" t="s">
        <v>12281</v>
      </c>
      <c r="B7176">
        <v>0.97417399661899995</v>
      </c>
      <c r="C7176">
        <v>0.97936932998399995</v>
      </c>
      <c r="D7176">
        <v>7.3863482063799999E-4</v>
      </c>
      <c r="E7176">
        <v>0.14700089175700001</v>
      </c>
      <c r="F7176">
        <v>4.6213795942299997E-4</v>
      </c>
      <c r="G7176">
        <v>0.68905350918800001</v>
      </c>
      <c r="H7176">
        <v>2.0229836503699999E-2</v>
      </c>
      <c r="I7176">
        <v>0.43809997628699998</v>
      </c>
      <c r="J7176">
        <v>1.8449241119700001E-3</v>
      </c>
      <c r="K7176">
        <v>2.4297674668800001E-3</v>
      </c>
      <c r="L7176">
        <v>0.140687996023</v>
      </c>
      <c r="M7176">
        <v>6.4213308140199997E-4</v>
      </c>
      <c r="N7176">
        <v>0.85159505650800005</v>
      </c>
      <c r="O7176">
        <v>8.8010366145999993E-3</v>
      </c>
      <c r="P7176">
        <v>1.6498998823200001E-3</v>
      </c>
      <c r="R7176">
        <f t="shared" si="336"/>
        <v>0.68905350918800001</v>
      </c>
      <c r="S7176">
        <f t="shared" si="337"/>
        <v>0.43809997628699998</v>
      </c>
      <c r="T7176" s="2">
        <f t="shared" si="338"/>
        <v>1.5728225210781568</v>
      </c>
    </row>
    <row r="7177" spans="1:20" x14ac:dyDescent="0.15">
      <c r="A7177" t="s">
        <v>17667</v>
      </c>
      <c r="B7177">
        <v>0.78641716217500002</v>
      </c>
      <c r="C7177">
        <v>0.421256806461</v>
      </c>
      <c r="D7177">
        <v>0.26248892659299999</v>
      </c>
      <c r="E7177">
        <v>0.26782474577400001</v>
      </c>
      <c r="F7177">
        <v>0.68751635351899998</v>
      </c>
      <c r="G7177">
        <v>0.421256806461</v>
      </c>
      <c r="H7177">
        <v>8.4051525688099996E-2</v>
      </c>
      <c r="I7177">
        <v>8.6755144044999996E-2</v>
      </c>
      <c r="J7177">
        <v>0.31574564176800002</v>
      </c>
      <c r="K7177">
        <v>8.4463144005099994E-2</v>
      </c>
      <c r="L7177">
        <v>0.104073166149</v>
      </c>
      <c r="M7177">
        <v>0.19927274007699999</v>
      </c>
      <c r="N7177">
        <v>6.0875127927700001E-2</v>
      </c>
      <c r="O7177">
        <v>0.64743907985399995</v>
      </c>
      <c r="P7177">
        <v>0.43470628677399997</v>
      </c>
      <c r="R7177">
        <f t="shared" si="336"/>
        <v>0.421256806461</v>
      </c>
      <c r="S7177">
        <f t="shared" si="337"/>
        <v>0.26782474577400001</v>
      </c>
      <c r="T7177" s="2">
        <f t="shared" si="338"/>
        <v>1.5728823161713048</v>
      </c>
    </row>
    <row r="7178" spans="1:20" x14ac:dyDescent="0.15">
      <c r="A7178" t="s">
        <v>12845</v>
      </c>
      <c r="B7178">
        <v>0.99506460057199997</v>
      </c>
      <c r="C7178">
        <v>0.991071369674</v>
      </c>
      <c r="D7178">
        <v>7.9381833290999995E-5</v>
      </c>
      <c r="E7178">
        <v>0.399503657417</v>
      </c>
      <c r="F7178">
        <v>0.32018340193900002</v>
      </c>
      <c r="G7178">
        <v>0.99998631801500004</v>
      </c>
      <c r="H7178">
        <v>2.1001719982700002E-3</v>
      </c>
      <c r="I7178">
        <v>0.62972072218999997</v>
      </c>
      <c r="J7178">
        <v>0.54633105725599995</v>
      </c>
      <c r="K7178">
        <v>6.60697527193E-4</v>
      </c>
      <c r="L7178">
        <v>0.49939030445799998</v>
      </c>
      <c r="M7178">
        <v>0.334074371609</v>
      </c>
      <c r="N7178">
        <v>0.35941556864300001</v>
      </c>
      <c r="O7178">
        <v>0.25703313909999997</v>
      </c>
      <c r="P7178">
        <v>0.56759277610500003</v>
      </c>
      <c r="R7178">
        <f t="shared" si="336"/>
        <v>0.991071369674</v>
      </c>
      <c r="S7178">
        <f t="shared" si="337"/>
        <v>0.62972072218999997</v>
      </c>
      <c r="T7178" s="2">
        <f t="shared" si="338"/>
        <v>1.5738268326748392</v>
      </c>
    </row>
    <row r="7179" spans="1:20" x14ac:dyDescent="0.15">
      <c r="A7179" t="s">
        <v>12883</v>
      </c>
      <c r="B7179">
        <v>0.72058525201300005</v>
      </c>
      <c r="C7179">
        <v>0.99999999996900002</v>
      </c>
      <c r="D7179">
        <v>1.9733143435899998E-11</v>
      </c>
      <c r="E7179">
        <v>0.118073655619</v>
      </c>
      <c r="F7179">
        <v>5.5805828087799998E-2</v>
      </c>
      <c r="G7179">
        <v>0.811244840977</v>
      </c>
      <c r="H7179">
        <v>2.1642939407100001E-7</v>
      </c>
      <c r="I7179">
        <v>0.45766920446199999</v>
      </c>
      <c r="J7179">
        <v>0.47316584467700001</v>
      </c>
      <c r="K7179">
        <v>2.2977047494500001E-9</v>
      </c>
      <c r="L7179">
        <v>0.10929617116</v>
      </c>
      <c r="M7179">
        <v>0.110172258028</v>
      </c>
      <c r="N7179">
        <v>6.3716146814599998E-3</v>
      </c>
      <c r="O7179">
        <v>1.7121886841800001E-2</v>
      </c>
      <c r="P7179">
        <v>0.96767167495200002</v>
      </c>
      <c r="R7179">
        <f t="shared" si="336"/>
        <v>0.72058525201300005</v>
      </c>
      <c r="S7179">
        <f t="shared" si="337"/>
        <v>0.45766920446199999</v>
      </c>
      <c r="T7179" s="2">
        <f t="shared" si="338"/>
        <v>1.5744674209838163</v>
      </c>
    </row>
    <row r="7180" spans="1:20" x14ac:dyDescent="0.15">
      <c r="A7180" t="s">
        <v>5457</v>
      </c>
      <c r="B7180">
        <v>0.73621769156899997</v>
      </c>
      <c r="C7180">
        <v>0.11301130070400001</v>
      </c>
      <c r="D7180">
        <v>1.7019308920199999E-6</v>
      </c>
      <c r="E7180">
        <v>1.7091424366099999E-5</v>
      </c>
      <c r="F7180">
        <v>4.0791571640400003E-3</v>
      </c>
      <c r="G7180">
        <v>0.97169842464400003</v>
      </c>
      <c r="H7180">
        <v>4.0792280477400002E-3</v>
      </c>
      <c r="I7180">
        <v>9.0636369533999995E-3</v>
      </c>
      <c r="J7180">
        <v>0.10727590071900001</v>
      </c>
      <c r="K7180">
        <v>2.14894525231E-2</v>
      </c>
      <c r="L7180">
        <v>7.1684625484799994E-2</v>
      </c>
      <c r="M7180">
        <v>0.47894754959199998</v>
      </c>
      <c r="N7180">
        <v>0.99999998624999997</v>
      </c>
      <c r="O7180">
        <v>0.20091131302000001</v>
      </c>
      <c r="P7180">
        <v>0.36289263273900002</v>
      </c>
      <c r="R7180">
        <f t="shared" si="336"/>
        <v>0.11301130070400001</v>
      </c>
      <c r="S7180">
        <f t="shared" si="337"/>
        <v>7.1684625484799994E-2</v>
      </c>
      <c r="T7180" s="2">
        <f t="shared" si="338"/>
        <v>1.5765068163460367</v>
      </c>
    </row>
    <row r="7181" spans="1:20" x14ac:dyDescent="0.15">
      <c r="A7181" t="s">
        <v>5052</v>
      </c>
      <c r="B7181">
        <v>0.45303453693099999</v>
      </c>
      <c r="C7181">
        <v>0.95474548527699998</v>
      </c>
      <c r="D7181">
        <v>1.49853821704E-7</v>
      </c>
      <c r="E7181">
        <v>0.28661765187400001</v>
      </c>
      <c r="F7181">
        <v>6.9573799877499995E-2</v>
      </c>
      <c r="G7181">
        <v>0.879957372106</v>
      </c>
      <c r="H7181">
        <v>8.9450854843899995E-8</v>
      </c>
      <c r="I7181">
        <v>0.26058758184000003</v>
      </c>
      <c r="J7181">
        <v>1.6559085302900001E-2</v>
      </c>
      <c r="K7181">
        <v>7.9906248795899999E-7</v>
      </c>
      <c r="L7181">
        <v>0.28384513736299999</v>
      </c>
      <c r="M7181">
        <v>4.9579078563900002E-2</v>
      </c>
      <c r="N7181">
        <v>8.5164997350000004E-3</v>
      </c>
      <c r="O7181">
        <v>0.46701137756200001</v>
      </c>
      <c r="P7181">
        <v>0.83778772525099998</v>
      </c>
      <c r="R7181">
        <f t="shared" si="336"/>
        <v>0.45303453693099999</v>
      </c>
      <c r="S7181">
        <f t="shared" si="337"/>
        <v>0.28661765187400001</v>
      </c>
      <c r="T7181" s="2">
        <f t="shared" si="338"/>
        <v>1.5806232936768267</v>
      </c>
    </row>
    <row r="7182" spans="1:20" x14ac:dyDescent="0.15">
      <c r="A7182" t="s">
        <v>10808</v>
      </c>
      <c r="B7182">
        <v>0.57889375355899997</v>
      </c>
      <c r="C7182">
        <v>0.63705474157700004</v>
      </c>
      <c r="D7182">
        <v>1.27058821085E-27</v>
      </c>
      <c r="E7182">
        <v>2.5372953926199999E-2</v>
      </c>
      <c r="F7182">
        <v>6.89449427597E-7</v>
      </c>
      <c r="G7182">
        <v>0.98314104369300004</v>
      </c>
      <c r="H7182">
        <v>7.2979302375000004E-17</v>
      </c>
      <c r="I7182">
        <v>0.36603394228300001</v>
      </c>
      <c r="J7182">
        <v>7.9390271309299999E-4</v>
      </c>
      <c r="K7182">
        <v>1.12917777959E-19</v>
      </c>
      <c r="L7182">
        <v>0.122420830777</v>
      </c>
      <c r="M7182">
        <v>7.5335962200800003E-5</v>
      </c>
      <c r="N7182">
        <v>2.1372084189599999E-8</v>
      </c>
      <c r="O7182">
        <v>1.28900671921E-3</v>
      </c>
      <c r="P7182">
        <v>1.5784529407300001E-2</v>
      </c>
      <c r="R7182">
        <f t="shared" si="336"/>
        <v>0.57889375355899997</v>
      </c>
      <c r="S7182">
        <f t="shared" si="337"/>
        <v>0.36603394228300001</v>
      </c>
      <c r="T7182" s="2">
        <f t="shared" si="338"/>
        <v>1.5815302535834965</v>
      </c>
    </row>
    <row r="7183" spans="1:20" x14ac:dyDescent="0.15">
      <c r="A7183" t="s">
        <v>14874</v>
      </c>
      <c r="B7183">
        <v>0.96379093153899997</v>
      </c>
      <c r="C7183">
        <v>0.99996317347300001</v>
      </c>
      <c r="D7183">
        <v>1.7494038751100001E-9</v>
      </c>
      <c r="E7183">
        <v>5.6090866905000002E-2</v>
      </c>
      <c r="F7183">
        <v>1.8524688547399999E-6</v>
      </c>
      <c r="G7183">
        <v>0.698768342017</v>
      </c>
      <c r="H7183">
        <v>1.33226458096E-5</v>
      </c>
      <c r="I7183">
        <v>0.44179632676800001</v>
      </c>
      <c r="J7183">
        <v>2.1200810171800001E-4</v>
      </c>
      <c r="K7183">
        <v>3.4009459350800002E-7</v>
      </c>
      <c r="L7183">
        <v>3.7086966084099997E-2</v>
      </c>
      <c r="M7183">
        <v>6.0504087913599999E-6</v>
      </c>
      <c r="N7183">
        <v>5.7395797896000002E-2</v>
      </c>
      <c r="O7183">
        <v>0.33362766770800001</v>
      </c>
      <c r="P7183">
        <v>5.0214412706499997E-2</v>
      </c>
      <c r="R7183">
        <f t="shared" si="336"/>
        <v>0.698768342017</v>
      </c>
      <c r="S7183">
        <f t="shared" si="337"/>
        <v>0.44179632676800001</v>
      </c>
      <c r="T7183" s="2">
        <f t="shared" si="338"/>
        <v>1.5816526749529618</v>
      </c>
    </row>
    <row r="7184" spans="1:20" x14ac:dyDescent="0.15">
      <c r="A7184" t="s">
        <v>11760</v>
      </c>
      <c r="B7184">
        <v>0.999999918933</v>
      </c>
      <c r="C7184">
        <v>0.997513113241</v>
      </c>
      <c r="D7184">
        <v>4.4412348617600004E-6</v>
      </c>
      <c r="E7184">
        <v>0.27827850557799999</v>
      </c>
      <c r="F7184">
        <v>0.20444330812100001</v>
      </c>
      <c r="G7184">
        <v>0.99998083323700004</v>
      </c>
      <c r="H7184">
        <v>6.4702082985200005E-4</v>
      </c>
      <c r="I7184">
        <v>0.63062126855300005</v>
      </c>
      <c r="J7184">
        <v>0.45043639893600002</v>
      </c>
      <c r="K7184">
        <v>9.3400235689399997E-5</v>
      </c>
      <c r="L7184">
        <v>0.337979870224</v>
      </c>
      <c r="M7184">
        <v>0.239427355285</v>
      </c>
      <c r="N7184">
        <v>8.8488742449699995E-2</v>
      </c>
      <c r="O7184">
        <v>0.13771411148099999</v>
      </c>
      <c r="P7184">
        <v>0.999257566785</v>
      </c>
      <c r="R7184">
        <f t="shared" si="336"/>
        <v>0.997513113241</v>
      </c>
      <c r="S7184">
        <f t="shared" si="337"/>
        <v>0.63062126855300005</v>
      </c>
      <c r="T7184" s="2">
        <f t="shared" si="338"/>
        <v>1.5817942765074451</v>
      </c>
    </row>
    <row r="7185" spans="1:20" x14ac:dyDescent="0.15">
      <c r="A7185" t="s">
        <v>6357</v>
      </c>
      <c r="B7185">
        <v>0.45875862431499997</v>
      </c>
      <c r="C7185">
        <v>0.60118890337899999</v>
      </c>
      <c r="D7185">
        <v>6.0110637251999997E-7</v>
      </c>
      <c r="E7185">
        <v>4.13617042237E-6</v>
      </c>
      <c r="F7185">
        <v>0.167558150155</v>
      </c>
      <c r="G7185">
        <v>0.93747937003500004</v>
      </c>
      <c r="H7185">
        <v>5.12518734203E-2</v>
      </c>
      <c r="I7185">
        <v>3.1726294849199997E-2</v>
      </c>
      <c r="J7185">
        <v>0.28028711036699999</v>
      </c>
      <c r="K7185">
        <v>0.28997230660000001</v>
      </c>
      <c r="L7185">
        <v>0.19778199131999999</v>
      </c>
      <c r="M7185">
        <v>0.96686747141399998</v>
      </c>
      <c r="N7185">
        <v>0.90375932291799999</v>
      </c>
      <c r="O7185">
        <v>7.8123855254299997E-3</v>
      </c>
      <c r="P7185">
        <v>8.3376381589800007E-3</v>
      </c>
      <c r="R7185">
        <f t="shared" si="336"/>
        <v>0.45875862431499997</v>
      </c>
      <c r="S7185">
        <f t="shared" si="337"/>
        <v>0.28997230660000001</v>
      </c>
      <c r="T7185" s="2">
        <f t="shared" si="338"/>
        <v>1.5820773704015498</v>
      </c>
    </row>
    <row r="7186" spans="1:20" x14ac:dyDescent="0.15">
      <c r="A7186" t="s">
        <v>1497</v>
      </c>
      <c r="B7186">
        <v>2.7262052012E-2</v>
      </c>
      <c r="C7186">
        <v>0.36392053931399998</v>
      </c>
      <c r="D7186">
        <v>1.89799251584E-29</v>
      </c>
      <c r="E7186">
        <v>9.1936774751599994E-8</v>
      </c>
      <c r="F7186">
        <v>6.8128683970000004E-13</v>
      </c>
      <c r="G7186">
        <v>0.75429916167599997</v>
      </c>
      <c r="H7186">
        <v>3.8847180719399998E-10</v>
      </c>
      <c r="I7186">
        <v>1.72236206529E-2</v>
      </c>
      <c r="J7186">
        <v>2.8948140389799999E-5</v>
      </c>
      <c r="K7186">
        <v>2.6720837786399999E-8</v>
      </c>
      <c r="L7186">
        <v>5.2770581814500003E-3</v>
      </c>
      <c r="M7186">
        <v>9.9319104930500001E-5</v>
      </c>
      <c r="N7186">
        <v>1.0579725417799999E-3</v>
      </c>
      <c r="O7186">
        <v>0.17962087585700001</v>
      </c>
      <c r="P7186">
        <v>0.25296960028499998</v>
      </c>
      <c r="R7186">
        <f t="shared" si="336"/>
        <v>2.7262052012E-2</v>
      </c>
      <c r="S7186">
        <f t="shared" si="337"/>
        <v>1.72236206529E-2</v>
      </c>
      <c r="T7186" s="2">
        <f t="shared" si="338"/>
        <v>1.5828293342845887</v>
      </c>
    </row>
    <row r="7187" spans="1:20" x14ac:dyDescent="0.15">
      <c r="A7187" t="s">
        <v>8784</v>
      </c>
      <c r="B7187">
        <v>0.89562251987200003</v>
      </c>
      <c r="C7187">
        <v>0.96294309908700004</v>
      </c>
      <c r="D7187">
        <v>4.1447132041700002E-2</v>
      </c>
      <c r="E7187">
        <v>0.2217556067</v>
      </c>
      <c r="F7187">
        <v>0.25045606308700002</v>
      </c>
      <c r="G7187">
        <v>0.86213054407</v>
      </c>
      <c r="H7187">
        <v>2.0165570977800001E-2</v>
      </c>
      <c r="I7187">
        <v>9.3143002808800002E-2</v>
      </c>
      <c r="J7187">
        <v>0.110759309858</v>
      </c>
      <c r="K7187">
        <v>0.23269143548400001</v>
      </c>
      <c r="L7187">
        <v>0.54418894207500002</v>
      </c>
      <c r="M7187">
        <v>0.54527695219500005</v>
      </c>
      <c r="N7187">
        <v>0.999869815163</v>
      </c>
      <c r="O7187">
        <v>0.997747521872</v>
      </c>
      <c r="P7187">
        <v>0.99999903110900001</v>
      </c>
      <c r="R7187">
        <f t="shared" si="336"/>
        <v>0.86213054407</v>
      </c>
      <c r="S7187">
        <f t="shared" si="337"/>
        <v>0.54418894207500002</v>
      </c>
      <c r="T7187" s="2">
        <f t="shared" si="338"/>
        <v>1.584248553053438</v>
      </c>
    </row>
    <row r="7188" spans="1:20" x14ac:dyDescent="0.15">
      <c r="A7188" t="s">
        <v>6294</v>
      </c>
      <c r="B7188">
        <v>0.93413167748100001</v>
      </c>
      <c r="C7188">
        <v>0.97874332895899996</v>
      </c>
      <c r="D7188">
        <v>8.2810793921600004E-19</v>
      </c>
      <c r="E7188">
        <v>1.9696927990000002E-2</v>
      </c>
      <c r="F7188">
        <v>5.9557340624400003E-6</v>
      </c>
      <c r="G7188">
        <v>0.71464974378099999</v>
      </c>
      <c r="H7188">
        <v>1.9737845417800002E-9</v>
      </c>
      <c r="I7188">
        <v>0.45104204157099997</v>
      </c>
      <c r="J7188">
        <v>1.8989906454700001E-3</v>
      </c>
      <c r="K7188">
        <v>3.3299392087000001E-14</v>
      </c>
      <c r="L7188">
        <v>2.1202723395300001E-2</v>
      </c>
      <c r="M7188">
        <v>1.30380946673E-5</v>
      </c>
      <c r="N7188">
        <v>7.1411523587300006E-5</v>
      </c>
      <c r="O7188">
        <v>0.208590430705</v>
      </c>
      <c r="P7188">
        <v>0.24278631097100001</v>
      </c>
      <c r="R7188">
        <f t="shared" si="336"/>
        <v>0.71464974378099999</v>
      </c>
      <c r="S7188">
        <f t="shared" si="337"/>
        <v>0.45104204157099997</v>
      </c>
      <c r="T7188" s="2">
        <f t="shared" si="338"/>
        <v>1.5844415329707235</v>
      </c>
    </row>
    <row r="7189" spans="1:20" x14ac:dyDescent="0.15">
      <c r="A7189" t="s">
        <v>573</v>
      </c>
      <c r="B7189">
        <v>0.84159274940600004</v>
      </c>
      <c r="C7189">
        <v>0.12267929767500001</v>
      </c>
      <c r="D7189">
        <v>3.5056867701000002E-16</v>
      </c>
      <c r="E7189">
        <v>8.4648095703800004E-3</v>
      </c>
      <c r="F7189">
        <v>4.5012900132800001E-7</v>
      </c>
      <c r="G7189">
        <v>0.881153129471</v>
      </c>
      <c r="H7189">
        <v>1.81403803209E-10</v>
      </c>
      <c r="I7189">
        <v>6.8227986963400003E-2</v>
      </c>
      <c r="J7189">
        <v>3.5748832965299997E-5</v>
      </c>
      <c r="K7189">
        <v>1.90259620628E-10</v>
      </c>
      <c r="L7189">
        <v>7.7321939637900003E-2</v>
      </c>
      <c r="M7189">
        <v>1.1578563240299999E-6</v>
      </c>
      <c r="N7189">
        <v>6.3601244486200003E-4</v>
      </c>
      <c r="O7189">
        <v>0.17381868003199999</v>
      </c>
      <c r="P7189">
        <v>5.1262357738899996E-3</v>
      </c>
      <c r="R7189">
        <f t="shared" si="336"/>
        <v>0.12267929767500001</v>
      </c>
      <c r="S7189">
        <f t="shared" si="337"/>
        <v>7.7321939637900003E-2</v>
      </c>
      <c r="T7189" s="2">
        <f t="shared" si="338"/>
        <v>1.5866039865206345</v>
      </c>
    </row>
    <row r="7190" spans="1:20" x14ac:dyDescent="0.15">
      <c r="A7190" t="s">
        <v>15537</v>
      </c>
      <c r="B7190">
        <v>0.95699670010500004</v>
      </c>
      <c r="C7190">
        <v>0.77937172976900004</v>
      </c>
      <c r="D7190">
        <v>1.8924775326499999E-3</v>
      </c>
      <c r="E7190">
        <v>1.8257166156499999E-2</v>
      </c>
      <c r="F7190">
        <v>0.121327969413</v>
      </c>
      <c r="G7190">
        <v>0.96339016987299997</v>
      </c>
      <c r="H7190">
        <v>9.8886146872200001E-3</v>
      </c>
      <c r="I7190">
        <v>4.3878163764100003E-2</v>
      </c>
      <c r="J7190">
        <v>0.121407131982</v>
      </c>
      <c r="K7190">
        <v>0.36915741583799999</v>
      </c>
      <c r="L7190">
        <v>0.491032125466</v>
      </c>
      <c r="M7190">
        <v>0.76404922406200004</v>
      </c>
      <c r="N7190">
        <v>0.98999403212299997</v>
      </c>
      <c r="O7190">
        <v>0.99999969386700005</v>
      </c>
      <c r="P7190">
        <v>0.99999999931100003</v>
      </c>
      <c r="R7190">
        <f t="shared" si="336"/>
        <v>0.77937172976900004</v>
      </c>
      <c r="S7190">
        <f t="shared" si="337"/>
        <v>0.491032125466</v>
      </c>
      <c r="T7190" s="2">
        <f t="shared" si="338"/>
        <v>1.5872112828246412</v>
      </c>
    </row>
    <row r="7191" spans="1:20" x14ac:dyDescent="0.15">
      <c r="A7191" t="s">
        <v>10358</v>
      </c>
      <c r="B7191">
        <v>0.79957406576900003</v>
      </c>
      <c r="C7191">
        <v>0.99925300045200005</v>
      </c>
      <c r="D7191">
        <v>9.6186375925300001E-3</v>
      </c>
      <c r="E7191">
        <v>4.6392665505900002E-2</v>
      </c>
      <c r="F7191">
        <v>1.60993432677E-2</v>
      </c>
      <c r="G7191">
        <v>0.98773177947799995</v>
      </c>
      <c r="H7191">
        <v>0.50347024994300005</v>
      </c>
      <c r="I7191">
        <v>0.493602893589</v>
      </c>
      <c r="J7191">
        <v>0.28856563241700001</v>
      </c>
      <c r="K7191">
        <v>9.8136624556500004E-2</v>
      </c>
      <c r="L7191">
        <v>0.185608130723</v>
      </c>
      <c r="M7191">
        <v>6.6064487091499993E-2</v>
      </c>
      <c r="N7191">
        <v>1</v>
      </c>
      <c r="O7191">
        <v>0.97134122878999996</v>
      </c>
      <c r="P7191">
        <v>0.99982460137999996</v>
      </c>
      <c r="R7191">
        <f t="shared" si="336"/>
        <v>0.79957406576900003</v>
      </c>
      <c r="S7191">
        <f t="shared" si="337"/>
        <v>0.50347024994300005</v>
      </c>
      <c r="T7191" s="2">
        <f t="shared" si="338"/>
        <v>1.5881257449859711</v>
      </c>
    </row>
    <row r="7192" spans="1:20" x14ac:dyDescent="0.15">
      <c r="A7192" t="s">
        <v>936</v>
      </c>
      <c r="B7192">
        <v>0.99994897393399995</v>
      </c>
      <c r="C7192">
        <v>0.999997547742</v>
      </c>
      <c r="D7192">
        <v>4.3566199339000001E-5</v>
      </c>
      <c r="E7192">
        <v>0.39442459922400003</v>
      </c>
      <c r="F7192">
        <v>2.0365794401E-2</v>
      </c>
      <c r="G7192">
        <v>0.99999999966999997</v>
      </c>
      <c r="H7192">
        <v>1.4709269466E-3</v>
      </c>
      <c r="I7192">
        <v>0.62941480684399997</v>
      </c>
      <c r="J7192">
        <v>4.9421595185500003E-2</v>
      </c>
      <c r="K7192">
        <v>6.2416843171000003E-4</v>
      </c>
      <c r="L7192">
        <v>0.557761951955</v>
      </c>
      <c r="M7192">
        <v>3.9723791190400003E-2</v>
      </c>
      <c r="N7192">
        <v>0.38241394656599997</v>
      </c>
      <c r="O7192">
        <v>0.999992744559</v>
      </c>
      <c r="P7192">
        <v>0.85110142921700005</v>
      </c>
      <c r="R7192">
        <f t="shared" si="336"/>
        <v>0.99994897393399995</v>
      </c>
      <c r="S7192">
        <f t="shared" si="337"/>
        <v>0.62941480684399997</v>
      </c>
      <c r="T7192" s="2">
        <f t="shared" si="338"/>
        <v>1.5886962986268556</v>
      </c>
    </row>
    <row r="7193" spans="1:20" x14ac:dyDescent="0.15">
      <c r="A7193" t="s">
        <v>6097</v>
      </c>
      <c r="B7193">
        <v>1</v>
      </c>
      <c r="C7193">
        <v>0.97751569989700005</v>
      </c>
      <c r="D7193">
        <v>1.53679261319E-2</v>
      </c>
      <c r="E7193">
        <v>0.111922715714</v>
      </c>
      <c r="F7193">
        <v>0.78838935009300004</v>
      </c>
      <c r="G7193">
        <v>0.99671033363200001</v>
      </c>
      <c r="H7193">
        <v>9.3158846795100003E-2</v>
      </c>
      <c r="I7193">
        <v>0.29441827008600002</v>
      </c>
      <c r="J7193">
        <v>0.95146158851399998</v>
      </c>
      <c r="K7193">
        <v>0.314910194832</v>
      </c>
      <c r="L7193">
        <v>0.61356872154099995</v>
      </c>
      <c r="M7193">
        <v>0.999663285628</v>
      </c>
      <c r="N7193">
        <v>0.99986265688300002</v>
      </c>
      <c r="O7193">
        <v>0.37941782412899999</v>
      </c>
      <c r="P7193">
        <v>0.91876746047400004</v>
      </c>
      <c r="R7193">
        <f t="shared" si="336"/>
        <v>0.97751569989700005</v>
      </c>
      <c r="S7193">
        <f t="shared" si="337"/>
        <v>0.61356872154099995</v>
      </c>
      <c r="T7193" s="2">
        <f t="shared" si="338"/>
        <v>1.5931641649560202</v>
      </c>
    </row>
    <row r="7194" spans="1:20" x14ac:dyDescent="0.15">
      <c r="A7194" t="s">
        <v>9361</v>
      </c>
      <c r="B7194">
        <v>0.10998469092599999</v>
      </c>
      <c r="C7194">
        <v>0.47839517272999998</v>
      </c>
      <c r="D7194">
        <v>9.7715938478500006E-13</v>
      </c>
      <c r="E7194">
        <v>1.8781693117199999E-3</v>
      </c>
      <c r="F7194">
        <v>2.3217843040400001E-9</v>
      </c>
      <c r="G7194">
        <v>0.96386256208200005</v>
      </c>
      <c r="H7194">
        <v>3.0121826181499998E-4</v>
      </c>
      <c r="I7194">
        <v>6.9029845449300006E-2</v>
      </c>
      <c r="J7194">
        <v>8.6035274515499998E-4</v>
      </c>
      <c r="K7194">
        <v>2.41836482623E-6</v>
      </c>
      <c r="L7194">
        <v>1.7809716897300001E-2</v>
      </c>
      <c r="M7194">
        <v>2.9517269577100001E-5</v>
      </c>
      <c r="N7194">
        <v>7.7880357977300002E-2</v>
      </c>
      <c r="O7194">
        <v>0.77995577434800001</v>
      </c>
      <c r="P7194">
        <v>7.4752382083999994E-2</v>
      </c>
      <c r="R7194">
        <f t="shared" si="336"/>
        <v>0.10998469092599999</v>
      </c>
      <c r="S7194">
        <f t="shared" si="337"/>
        <v>6.9029845449300006E-2</v>
      </c>
      <c r="T7194" s="2">
        <f t="shared" si="338"/>
        <v>1.59329186108029</v>
      </c>
    </row>
    <row r="7195" spans="1:20" x14ac:dyDescent="0.15">
      <c r="A7195" t="s">
        <v>8126</v>
      </c>
      <c r="B7195">
        <v>0.15495061026599999</v>
      </c>
      <c r="C7195">
        <v>0.87061647777499995</v>
      </c>
      <c r="D7195">
        <v>4.42146199151E-5</v>
      </c>
      <c r="E7195">
        <v>2.42367866278E-3</v>
      </c>
      <c r="F7195">
        <v>8.2499752104099999E-3</v>
      </c>
      <c r="G7195">
        <v>0.57631594861900004</v>
      </c>
      <c r="H7195">
        <v>5.1670941595200002E-5</v>
      </c>
      <c r="I7195">
        <v>9.7232360175499993E-2</v>
      </c>
      <c r="J7195">
        <v>2.99493388928E-2</v>
      </c>
      <c r="K7195">
        <v>7.6571825948799998E-6</v>
      </c>
      <c r="L7195">
        <v>3.0126240997800001E-2</v>
      </c>
      <c r="M7195">
        <v>3.5948014251999998E-2</v>
      </c>
      <c r="N7195">
        <v>8.1405929979200004E-3</v>
      </c>
      <c r="O7195">
        <v>2.1786085434800002E-2</v>
      </c>
      <c r="P7195">
        <v>0.67298744620499995</v>
      </c>
      <c r="R7195">
        <f t="shared" si="336"/>
        <v>0.15495061026599999</v>
      </c>
      <c r="S7195">
        <f t="shared" si="337"/>
        <v>9.7232360175499993E-2</v>
      </c>
      <c r="T7195" s="2">
        <f t="shared" si="338"/>
        <v>1.5936115300124483</v>
      </c>
    </row>
    <row r="7196" spans="1:20" x14ac:dyDescent="0.15">
      <c r="A7196" t="s">
        <v>14557</v>
      </c>
      <c r="B7196">
        <v>1</v>
      </c>
      <c r="C7196">
        <v>0.99844233498199997</v>
      </c>
      <c r="D7196">
        <v>0.62600167225000003</v>
      </c>
      <c r="E7196">
        <v>0.177445392226</v>
      </c>
      <c r="F7196">
        <v>9.8208129634199993E-6</v>
      </c>
      <c r="G7196">
        <v>0.999491357232</v>
      </c>
      <c r="H7196">
        <v>0.54262492168300003</v>
      </c>
      <c r="I7196">
        <v>0.15881230667400001</v>
      </c>
      <c r="J7196">
        <v>1.6786078909099999E-4</v>
      </c>
      <c r="K7196">
        <v>0.59568647058699997</v>
      </c>
      <c r="L7196">
        <v>0.141066076368</v>
      </c>
      <c r="M7196">
        <v>5.4919044719799995E-4</v>
      </c>
      <c r="N7196">
        <v>0.233055706473</v>
      </c>
      <c r="O7196">
        <v>1.9741288986300002E-3</v>
      </c>
      <c r="P7196">
        <v>6.5459608879200004E-6</v>
      </c>
      <c r="R7196">
        <f t="shared" si="336"/>
        <v>0.99844233498199997</v>
      </c>
      <c r="S7196">
        <f t="shared" si="337"/>
        <v>0.62600167225000003</v>
      </c>
      <c r="T7196" s="2">
        <f t="shared" si="338"/>
        <v>1.5949515460451711</v>
      </c>
    </row>
    <row r="7197" spans="1:20" x14ac:dyDescent="0.15">
      <c r="A7197" t="s">
        <v>1650</v>
      </c>
      <c r="B7197">
        <v>0.75479541488400004</v>
      </c>
      <c r="C7197">
        <v>0.98308126571700005</v>
      </c>
      <c r="D7197">
        <v>5.4287663582800003E-4</v>
      </c>
      <c r="E7197">
        <v>5.4790370144800003E-2</v>
      </c>
      <c r="F7197">
        <v>4.0063198309799996E-3</v>
      </c>
      <c r="G7197">
        <v>0.74745530577200003</v>
      </c>
      <c r="H7197">
        <v>0.171187944308</v>
      </c>
      <c r="I7197">
        <v>0.46841061907699999</v>
      </c>
      <c r="J7197">
        <v>0.31285267601700001</v>
      </c>
      <c r="K7197">
        <v>1.3391438751899999E-2</v>
      </c>
      <c r="L7197">
        <v>0.29757874456</v>
      </c>
      <c r="M7197">
        <v>4.3836424007899999E-2</v>
      </c>
      <c r="N7197">
        <v>0.14303413587700001</v>
      </c>
      <c r="O7197">
        <v>0.99064734325899995</v>
      </c>
      <c r="P7197">
        <v>0.17304957567500001</v>
      </c>
      <c r="R7197">
        <f t="shared" si="336"/>
        <v>0.74745530577200003</v>
      </c>
      <c r="S7197">
        <f t="shared" si="337"/>
        <v>0.46841061907699999</v>
      </c>
      <c r="T7197" s="2">
        <f t="shared" si="338"/>
        <v>1.5957266452345931</v>
      </c>
    </row>
    <row r="7198" spans="1:20" x14ac:dyDescent="0.15">
      <c r="A7198" t="s">
        <v>16819</v>
      </c>
      <c r="B7198">
        <v>0.94666593810599997</v>
      </c>
      <c r="C7198">
        <v>0.60087118785000004</v>
      </c>
      <c r="D7198">
        <v>0.24816215774799999</v>
      </c>
      <c r="E7198">
        <v>0.37604038722400002</v>
      </c>
      <c r="F7198">
        <v>0.36440531330600001</v>
      </c>
      <c r="G7198">
        <v>0.99842039366599999</v>
      </c>
      <c r="H7198">
        <v>6.0419077227400003E-2</v>
      </c>
      <c r="I7198">
        <v>0.11516713602299999</v>
      </c>
      <c r="J7198">
        <v>0.35988259408099998</v>
      </c>
      <c r="K7198">
        <v>1.5506788039800001E-2</v>
      </c>
      <c r="L7198">
        <v>4.6393594804499998E-2</v>
      </c>
      <c r="M7198">
        <v>0.17625711280600001</v>
      </c>
      <c r="N7198">
        <v>1</v>
      </c>
      <c r="O7198">
        <v>0.88872743256599995</v>
      </c>
      <c r="P7198">
        <v>0.97905221468500003</v>
      </c>
      <c r="R7198">
        <f t="shared" si="336"/>
        <v>0.60087118785000004</v>
      </c>
      <c r="S7198">
        <f t="shared" si="337"/>
        <v>0.37604038722400002</v>
      </c>
      <c r="T7198" s="2">
        <f t="shared" si="338"/>
        <v>1.5978900359233825</v>
      </c>
    </row>
    <row r="7199" spans="1:20" x14ac:dyDescent="0.15">
      <c r="A7199" t="s">
        <v>4290</v>
      </c>
      <c r="B7199">
        <v>0.99999999999900002</v>
      </c>
      <c r="C7199">
        <v>0.99948782501</v>
      </c>
      <c r="D7199">
        <v>7.53459368869E-2</v>
      </c>
      <c r="E7199">
        <v>0.60000904263900001</v>
      </c>
      <c r="F7199">
        <v>9.4295000910499997E-4</v>
      </c>
      <c r="G7199">
        <v>0.99778532272999998</v>
      </c>
      <c r="H7199">
        <v>0.116794495306</v>
      </c>
      <c r="I7199">
        <v>0.62400684704700005</v>
      </c>
      <c r="J7199">
        <v>2.5274980967299999E-3</v>
      </c>
      <c r="K7199">
        <v>3.6595420659400003E-2</v>
      </c>
      <c r="L7199">
        <v>0.34155948638</v>
      </c>
      <c r="M7199">
        <v>8.1277699755499995E-4</v>
      </c>
      <c r="N7199">
        <v>0.95759658319200003</v>
      </c>
      <c r="O7199">
        <v>0.132169567022</v>
      </c>
      <c r="P7199">
        <v>5.77666825206E-2</v>
      </c>
      <c r="R7199">
        <f t="shared" si="336"/>
        <v>0.99778532272999998</v>
      </c>
      <c r="S7199">
        <f t="shared" si="337"/>
        <v>0.62400684704700005</v>
      </c>
      <c r="T7199" s="2">
        <f t="shared" si="338"/>
        <v>1.5989973947430853</v>
      </c>
    </row>
    <row r="7200" spans="1:20" x14ac:dyDescent="0.15">
      <c r="A7200" t="s">
        <v>12263</v>
      </c>
      <c r="B7200">
        <v>0.77913684554600005</v>
      </c>
      <c r="C7200">
        <v>0.99755676454499997</v>
      </c>
      <c r="D7200">
        <v>0.22868773451900001</v>
      </c>
      <c r="E7200">
        <v>5.84098931653E-2</v>
      </c>
      <c r="F7200">
        <v>9.0806600578399992E-3</v>
      </c>
      <c r="G7200">
        <v>0.83086046095099997</v>
      </c>
      <c r="H7200">
        <v>0.28186877047800002</v>
      </c>
      <c r="I7200">
        <v>0.175992496213</v>
      </c>
      <c r="J7200">
        <v>1.6415757761700001E-2</v>
      </c>
      <c r="K7200">
        <v>0.48641903247099999</v>
      </c>
      <c r="L7200">
        <v>0.34846668970099998</v>
      </c>
      <c r="M7200">
        <v>1.5822072747299999E-2</v>
      </c>
      <c r="N7200">
        <v>0.74846245744999995</v>
      </c>
      <c r="O7200">
        <v>3.9555254900799997E-3</v>
      </c>
      <c r="P7200">
        <v>9.9038652105400008E-4</v>
      </c>
      <c r="R7200">
        <f t="shared" si="336"/>
        <v>0.77913684554600005</v>
      </c>
      <c r="S7200">
        <f t="shared" si="337"/>
        <v>0.48641903247099999</v>
      </c>
      <c r="T7200" s="2">
        <f t="shared" si="338"/>
        <v>1.6017811671307325</v>
      </c>
    </row>
    <row r="7201" spans="1:20" x14ac:dyDescent="0.15">
      <c r="A7201" t="s">
        <v>1238</v>
      </c>
      <c r="B7201">
        <v>0.85831611935100005</v>
      </c>
      <c r="C7201">
        <v>0.97799781236299999</v>
      </c>
      <c r="D7201">
        <v>2.35364201004E-2</v>
      </c>
      <c r="E7201">
        <v>0.53531304204100005</v>
      </c>
      <c r="F7201">
        <v>0.36790484212699998</v>
      </c>
      <c r="G7201">
        <v>0.99730284768300004</v>
      </c>
      <c r="H7201">
        <v>3.8383333472599999E-2</v>
      </c>
      <c r="I7201">
        <v>0.35915585384199999</v>
      </c>
      <c r="J7201">
        <v>0.41229957922900001</v>
      </c>
      <c r="K7201">
        <v>1.49069896998E-2</v>
      </c>
      <c r="L7201">
        <v>0.17176900290700001</v>
      </c>
      <c r="M7201">
        <v>0.119093958522</v>
      </c>
      <c r="N7201">
        <v>0.47304972632999998</v>
      </c>
      <c r="O7201">
        <v>0.34594571382400002</v>
      </c>
      <c r="P7201">
        <v>0.99993419125000005</v>
      </c>
      <c r="R7201">
        <f t="shared" si="336"/>
        <v>0.85831611935100005</v>
      </c>
      <c r="S7201">
        <f t="shared" si="337"/>
        <v>0.53531304204100005</v>
      </c>
      <c r="T7201" s="2">
        <f t="shared" si="338"/>
        <v>1.6033910103861451</v>
      </c>
    </row>
    <row r="7202" spans="1:20" x14ac:dyDescent="0.15">
      <c r="A7202" t="s">
        <v>5444</v>
      </c>
      <c r="B7202">
        <v>0.82237048951500002</v>
      </c>
      <c r="C7202">
        <v>0.85793736764499995</v>
      </c>
      <c r="D7202">
        <v>0.179079800771</v>
      </c>
      <c r="E7202">
        <v>0.51238705600300005</v>
      </c>
      <c r="F7202">
        <v>0.11612219978299999</v>
      </c>
      <c r="G7202">
        <v>0.972659611561</v>
      </c>
      <c r="H7202">
        <v>0.104766597596</v>
      </c>
      <c r="I7202">
        <v>0.22679643884</v>
      </c>
      <c r="J7202">
        <v>0.102083655328</v>
      </c>
      <c r="K7202">
        <v>4.7011676656E-2</v>
      </c>
      <c r="L7202">
        <v>5.9999741438199999E-2</v>
      </c>
      <c r="M7202">
        <v>2.0685575857499999E-2</v>
      </c>
      <c r="N7202">
        <v>0.46501664899900003</v>
      </c>
      <c r="O7202">
        <v>0.47137288247800002</v>
      </c>
      <c r="P7202">
        <v>0.52799388595899999</v>
      </c>
      <c r="R7202">
        <f t="shared" si="336"/>
        <v>0.82237048951500002</v>
      </c>
      <c r="S7202">
        <f t="shared" si="337"/>
        <v>0.51238705600300005</v>
      </c>
      <c r="T7202" s="2">
        <f t="shared" si="338"/>
        <v>1.6049790483196458</v>
      </c>
    </row>
    <row r="7203" spans="1:20" x14ac:dyDescent="0.15">
      <c r="A7203" t="s">
        <v>12752</v>
      </c>
      <c r="B7203">
        <v>0.50059200549799998</v>
      </c>
      <c r="C7203">
        <v>0.92472656470799997</v>
      </c>
      <c r="D7203">
        <v>5.9468649826000003E-2</v>
      </c>
      <c r="E7203">
        <v>9.8323564807999992E-3</v>
      </c>
      <c r="F7203">
        <v>0.25080904716199998</v>
      </c>
      <c r="G7203">
        <v>0.16542948622600001</v>
      </c>
      <c r="H7203">
        <v>6.2551809770199996E-3</v>
      </c>
      <c r="I7203">
        <v>1.3062270811199999E-3</v>
      </c>
      <c r="J7203">
        <v>1.9293257886599999E-2</v>
      </c>
      <c r="K7203">
        <v>0.10305589902499999</v>
      </c>
      <c r="L7203">
        <v>1.69512688605E-2</v>
      </c>
      <c r="M7203">
        <v>0.60242609723100005</v>
      </c>
      <c r="N7203">
        <v>0.96560731060799998</v>
      </c>
      <c r="O7203">
        <v>0.75336505086399996</v>
      </c>
      <c r="P7203">
        <v>0.38473521951900003</v>
      </c>
      <c r="R7203">
        <f t="shared" si="336"/>
        <v>0.16542948622600001</v>
      </c>
      <c r="S7203">
        <f t="shared" si="337"/>
        <v>0.10305589902499999</v>
      </c>
      <c r="T7203" s="2">
        <f t="shared" si="338"/>
        <v>1.6052403384096334</v>
      </c>
    </row>
    <row r="7204" spans="1:20" x14ac:dyDescent="0.15">
      <c r="A7204" t="s">
        <v>18032</v>
      </c>
      <c r="B7204">
        <v>0.13803151282199999</v>
      </c>
      <c r="C7204">
        <v>0.89282578700600002</v>
      </c>
      <c r="D7204">
        <v>7.6630092726999997E-4</v>
      </c>
      <c r="E7204">
        <v>1.5037537305999999E-16</v>
      </c>
      <c r="F7204">
        <v>3.4257651748699999E-3</v>
      </c>
      <c r="G7204">
        <v>0.486859438664</v>
      </c>
      <c r="H7204">
        <v>8.5821712808499998E-2</v>
      </c>
      <c r="I7204">
        <v>4.7810117606499999E-7</v>
      </c>
      <c r="J7204">
        <v>9.9507072541799996E-2</v>
      </c>
      <c r="K7204">
        <v>1.4683549054500001E-2</v>
      </c>
      <c r="L7204">
        <v>9.9574406093499994E-11</v>
      </c>
      <c r="M7204">
        <v>5.5904085366E-2</v>
      </c>
      <c r="N7204">
        <v>3.7468532566100001E-10</v>
      </c>
      <c r="O7204">
        <v>0.172817276356</v>
      </c>
      <c r="P7204">
        <v>1.2071836758600001E-8</v>
      </c>
      <c r="R7204">
        <f t="shared" si="336"/>
        <v>0.13803151282199999</v>
      </c>
      <c r="S7204">
        <f t="shared" si="337"/>
        <v>8.5821712808499998E-2</v>
      </c>
      <c r="T7204" s="2">
        <f t="shared" si="338"/>
        <v>1.6083518762903204</v>
      </c>
    </row>
    <row r="7205" spans="1:20" x14ac:dyDescent="0.15">
      <c r="A7205" t="s">
        <v>17122</v>
      </c>
      <c r="B7205">
        <v>0.58051314174500002</v>
      </c>
      <c r="C7205">
        <v>0.62954529018000005</v>
      </c>
      <c r="D7205">
        <v>2.1962396051199999E-18</v>
      </c>
      <c r="E7205">
        <v>6.8089632490400003E-4</v>
      </c>
      <c r="F7205">
        <v>4.0029552343299998E-7</v>
      </c>
      <c r="G7205">
        <v>0.181404854102</v>
      </c>
      <c r="H7205">
        <v>5.1942174673699998E-12</v>
      </c>
      <c r="I7205">
        <v>0.11267310468900001</v>
      </c>
      <c r="J7205">
        <v>3.08336318905E-3</v>
      </c>
      <c r="K7205">
        <v>1.7172541707699999E-17</v>
      </c>
      <c r="L7205">
        <v>1.12654751846E-4</v>
      </c>
      <c r="M7205">
        <v>1.7687617567499999E-5</v>
      </c>
      <c r="N7205">
        <v>4.8480150535899999E-5</v>
      </c>
      <c r="O7205">
        <v>1.31925450352E-5</v>
      </c>
      <c r="P7205">
        <v>0.30415331022100001</v>
      </c>
      <c r="R7205">
        <f t="shared" si="336"/>
        <v>0.181404854102</v>
      </c>
      <c r="S7205">
        <f t="shared" si="337"/>
        <v>0.11267310468900001</v>
      </c>
      <c r="T7205" s="2">
        <f t="shared" si="338"/>
        <v>1.6100102557989608</v>
      </c>
    </row>
    <row r="7206" spans="1:20" x14ac:dyDescent="0.15">
      <c r="A7206" t="s">
        <v>11510</v>
      </c>
      <c r="B7206">
        <v>0.117253783317</v>
      </c>
      <c r="C7206">
        <v>0.34710512237899999</v>
      </c>
      <c r="D7206">
        <v>6.12029468002E-6</v>
      </c>
      <c r="E7206">
        <v>6.4289456966699996E-4</v>
      </c>
      <c r="F7206">
        <v>0.13690580112100001</v>
      </c>
      <c r="G7206">
        <v>0.79035930959</v>
      </c>
      <c r="H7206">
        <v>4.0486565060700003E-2</v>
      </c>
      <c r="I7206">
        <v>7.2785962723199996E-2</v>
      </c>
      <c r="J7206">
        <v>0.29938672910399999</v>
      </c>
      <c r="K7206">
        <v>1.6246350795499999E-2</v>
      </c>
      <c r="L7206">
        <v>4.7730779928399997E-2</v>
      </c>
      <c r="M7206">
        <v>0.17697364558000001</v>
      </c>
      <c r="N7206">
        <v>9.6750125063100004E-2</v>
      </c>
      <c r="O7206">
        <v>0.49414974612000001</v>
      </c>
      <c r="P7206">
        <v>0.42856805336699999</v>
      </c>
      <c r="R7206">
        <f t="shared" si="336"/>
        <v>0.117253783317</v>
      </c>
      <c r="S7206">
        <f t="shared" si="337"/>
        <v>7.2785962723199996E-2</v>
      </c>
      <c r="T7206" s="2">
        <f t="shared" si="338"/>
        <v>1.6109395126489989</v>
      </c>
    </row>
    <row r="7207" spans="1:20" x14ac:dyDescent="0.15">
      <c r="A7207" t="s">
        <v>14607</v>
      </c>
      <c r="B7207">
        <v>0.78138597161000001</v>
      </c>
      <c r="C7207">
        <v>0.30770557028399997</v>
      </c>
      <c r="D7207">
        <v>2.41622548904E-3</v>
      </c>
      <c r="E7207">
        <v>4.07312466715E-2</v>
      </c>
      <c r="F7207">
        <v>6.0920132621899999E-2</v>
      </c>
      <c r="G7207">
        <v>0.38844983299800001</v>
      </c>
      <c r="H7207">
        <v>2.1146901600599999E-2</v>
      </c>
      <c r="I7207">
        <v>0.191005156604</v>
      </c>
      <c r="J7207">
        <v>0.26521027940300002</v>
      </c>
      <c r="K7207">
        <v>4.5275667567500001E-4</v>
      </c>
      <c r="L7207">
        <v>2.4439760590300001E-2</v>
      </c>
      <c r="M7207">
        <v>8.4614267662000003E-3</v>
      </c>
      <c r="N7207">
        <v>1.7208908322600001E-2</v>
      </c>
      <c r="O7207">
        <v>0.11944102819000001</v>
      </c>
      <c r="P7207">
        <v>0.11399661738400001</v>
      </c>
      <c r="R7207">
        <f t="shared" si="336"/>
        <v>0.30770557028399997</v>
      </c>
      <c r="S7207">
        <f t="shared" si="337"/>
        <v>0.191005156604</v>
      </c>
      <c r="T7207" s="2">
        <f t="shared" si="338"/>
        <v>1.6109804350567782</v>
      </c>
    </row>
    <row r="7208" spans="1:20" x14ac:dyDescent="0.15">
      <c r="A7208" t="s">
        <v>5189</v>
      </c>
      <c r="B7208">
        <v>8.0240528655399993E-3</v>
      </c>
      <c r="C7208">
        <v>5.77295907744E-2</v>
      </c>
      <c r="D7208">
        <v>2.1718189397899999E-10</v>
      </c>
      <c r="E7208">
        <v>1.10748343019E-4</v>
      </c>
      <c r="F7208">
        <v>0.347754556007</v>
      </c>
      <c r="G7208">
        <v>0.101988369634</v>
      </c>
      <c r="H7208">
        <v>1.38097232055E-6</v>
      </c>
      <c r="I7208">
        <v>4.9755685482600004E-3</v>
      </c>
      <c r="J7208">
        <v>0.13620385208999999</v>
      </c>
      <c r="K7208">
        <v>1.11444053163E-7</v>
      </c>
      <c r="L7208">
        <v>2.8549446580600001E-4</v>
      </c>
      <c r="M7208">
        <v>0.25059116988500002</v>
      </c>
      <c r="N7208">
        <v>2.2558767415499999E-2</v>
      </c>
      <c r="O7208">
        <v>5.3151396143399996E-4</v>
      </c>
      <c r="P7208">
        <v>0.187885959238</v>
      </c>
      <c r="R7208">
        <f t="shared" si="336"/>
        <v>8.0240528655399993E-3</v>
      </c>
      <c r="S7208">
        <f t="shared" si="337"/>
        <v>4.9755685482600004E-3</v>
      </c>
      <c r="T7208" s="2">
        <f t="shared" si="338"/>
        <v>1.612690647854923</v>
      </c>
    </row>
    <row r="7209" spans="1:20" x14ac:dyDescent="0.15">
      <c r="A7209" t="s">
        <v>8519</v>
      </c>
      <c r="B7209">
        <v>0.98370153225699997</v>
      </c>
      <c r="C7209">
        <v>0.93759599643900005</v>
      </c>
      <c r="D7209">
        <v>0.11229069841100001</v>
      </c>
      <c r="E7209">
        <v>0.120506219989</v>
      </c>
      <c r="F7209">
        <v>1.5643143813600001E-10</v>
      </c>
      <c r="G7209">
        <v>0.79114953004199995</v>
      </c>
      <c r="H7209">
        <v>0.212873452835</v>
      </c>
      <c r="I7209">
        <v>6.3277575360099994E-2</v>
      </c>
      <c r="J7209">
        <v>2.4975404144599997E-7</v>
      </c>
      <c r="K7209">
        <v>0.201732981615</v>
      </c>
      <c r="L7209">
        <v>0.48975758971200001</v>
      </c>
      <c r="M7209">
        <v>5.0250430201899997E-9</v>
      </c>
      <c r="N7209">
        <v>0.77567749918200002</v>
      </c>
      <c r="O7209">
        <v>3.0389451188700001E-5</v>
      </c>
      <c r="P7209">
        <v>4.7324100156599998E-6</v>
      </c>
      <c r="R7209">
        <f t="shared" si="336"/>
        <v>0.79114953004199995</v>
      </c>
      <c r="S7209">
        <f t="shared" si="337"/>
        <v>0.48975758971200001</v>
      </c>
      <c r="T7209" s="2">
        <f t="shared" si="338"/>
        <v>1.6153900351135595</v>
      </c>
    </row>
    <row r="7210" spans="1:20" x14ac:dyDescent="0.15">
      <c r="A7210" t="s">
        <v>11961</v>
      </c>
      <c r="B7210">
        <v>0.99999999883299995</v>
      </c>
      <c r="C7210">
        <v>0.99913604605200002</v>
      </c>
      <c r="D7210">
        <v>1.71707192005E-5</v>
      </c>
      <c r="E7210">
        <v>0.28024580919800002</v>
      </c>
      <c r="F7210">
        <v>4.1081029881999997E-6</v>
      </c>
      <c r="G7210">
        <v>0.99989045969300006</v>
      </c>
      <c r="H7210">
        <v>1.15958810862E-3</v>
      </c>
      <c r="I7210">
        <v>0.618133022265</v>
      </c>
      <c r="J7210">
        <v>1.00726834373E-4</v>
      </c>
      <c r="K7210">
        <v>9.3261916081800004E-5</v>
      </c>
      <c r="L7210">
        <v>0.26161511033899998</v>
      </c>
      <c r="M7210">
        <v>1.0674224328199999E-5</v>
      </c>
      <c r="N7210">
        <v>0.24728471563400001</v>
      </c>
      <c r="O7210">
        <v>0.322145696787</v>
      </c>
      <c r="P7210">
        <v>2.7215846591000001E-2</v>
      </c>
      <c r="R7210">
        <f t="shared" si="336"/>
        <v>0.99913604605200002</v>
      </c>
      <c r="S7210">
        <f t="shared" si="337"/>
        <v>0.618133022265</v>
      </c>
      <c r="T7210" s="2">
        <f t="shared" si="338"/>
        <v>1.6163770742920447</v>
      </c>
    </row>
    <row r="7211" spans="1:20" x14ac:dyDescent="0.15">
      <c r="A7211" t="s">
        <v>11387</v>
      </c>
      <c r="B7211">
        <v>0.89764453065100003</v>
      </c>
      <c r="C7211">
        <v>0.322042445708</v>
      </c>
      <c r="D7211">
        <v>2.70478284997E-3</v>
      </c>
      <c r="E7211">
        <v>3.7279806599499997E-2</v>
      </c>
      <c r="F7211">
        <v>0.248814695744</v>
      </c>
      <c r="G7211">
        <v>0.86023311773900002</v>
      </c>
      <c r="H7211">
        <v>0.116663492157</v>
      </c>
      <c r="I7211">
        <v>0.19923444826299999</v>
      </c>
      <c r="J7211">
        <v>8.8357219946199994E-2</v>
      </c>
      <c r="K7211">
        <v>2.0220924161099999E-2</v>
      </c>
      <c r="L7211">
        <v>8.1356405176100002E-2</v>
      </c>
      <c r="M7211">
        <v>3.80986951579E-2</v>
      </c>
      <c r="N7211">
        <v>0.89661331282300005</v>
      </c>
      <c r="O7211">
        <v>0.65106279571500003</v>
      </c>
      <c r="P7211">
        <v>0.73453510061100002</v>
      </c>
      <c r="R7211">
        <f t="shared" si="336"/>
        <v>0.322042445708</v>
      </c>
      <c r="S7211">
        <f t="shared" si="337"/>
        <v>0.19923444826299999</v>
      </c>
      <c r="T7211" s="2">
        <f t="shared" si="338"/>
        <v>1.6163994154408829</v>
      </c>
    </row>
    <row r="7212" spans="1:20" x14ac:dyDescent="0.15">
      <c r="A7212" t="s">
        <v>13643</v>
      </c>
      <c r="B7212">
        <v>0.31976344931099998</v>
      </c>
      <c r="C7212">
        <v>0.71411267024500003</v>
      </c>
      <c r="D7212">
        <v>2.9579727272699999E-4</v>
      </c>
      <c r="E7212">
        <v>2.4382466271199998E-2</v>
      </c>
      <c r="F7212">
        <v>4.69385130657E-3</v>
      </c>
      <c r="G7212">
        <v>0.18342240439800001</v>
      </c>
      <c r="H7212">
        <v>0.113470974637</v>
      </c>
      <c r="I7212">
        <v>0.10832273351299999</v>
      </c>
      <c r="J7212">
        <v>0.17240456570000001</v>
      </c>
      <c r="K7212">
        <v>1.4009441316899999E-3</v>
      </c>
      <c r="L7212">
        <v>1.8053172607300001E-2</v>
      </c>
      <c r="M7212">
        <v>1.0560685138999999E-2</v>
      </c>
      <c r="N7212">
        <v>0.69705956190200002</v>
      </c>
      <c r="O7212">
        <v>0.783792314012</v>
      </c>
      <c r="P7212">
        <v>0.80342897411500003</v>
      </c>
      <c r="R7212">
        <f t="shared" si="336"/>
        <v>0.18342240439800001</v>
      </c>
      <c r="S7212">
        <f t="shared" si="337"/>
        <v>0.113470974637</v>
      </c>
      <c r="T7212" s="2">
        <f t="shared" si="338"/>
        <v>1.6164698063516114</v>
      </c>
    </row>
    <row r="7213" spans="1:20" x14ac:dyDescent="0.15">
      <c r="A7213" t="s">
        <v>5907</v>
      </c>
      <c r="B7213">
        <v>0.99999999999099998</v>
      </c>
      <c r="C7213">
        <v>0.99999991886999995</v>
      </c>
      <c r="D7213">
        <v>0.40903316584299998</v>
      </c>
      <c r="E7213">
        <v>6.4176921008199994E-2</v>
      </c>
      <c r="F7213">
        <v>1.3955921057700001E-14</v>
      </c>
      <c r="G7213">
        <v>0.99999999578499998</v>
      </c>
      <c r="H7213">
        <v>0.61842942083499997</v>
      </c>
      <c r="I7213">
        <v>0.122068319297</v>
      </c>
      <c r="J7213">
        <v>5.6991695524700001E-12</v>
      </c>
      <c r="K7213">
        <v>0.33245560926200002</v>
      </c>
      <c r="L7213">
        <v>6.5146870227399997E-2</v>
      </c>
      <c r="M7213">
        <v>5.3331262694499998E-13</v>
      </c>
      <c r="N7213">
        <v>0.86613879768799995</v>
      </c>
      <c r="O7213">
        <v>2.9725351775399998E-9</v>
      </c>
      <c r="P7213">
        <v>1.52154335668E-5</v>
      </c>
      <c r="R7213">
        <f t="shared" si="336"/>
        <v>0.99999991886999995</v>
      </c>
      <c r="S7213">
        <f t="shared" si="337"/>
        <v>0.61842942083499997</v>
      </c>
      <c r="T7213" s="2">
        <f t="shared" si="338"/>
        <v>1.6169992648794194</v>
      </c>
    </row>
    <row r="7214" spans="1:20" x14ac:dyDescent="0.15">
      <c r="A7214" t="s">
        <v>10208</v>
      </c>
      <c r="B7214">
        <v>0.94567047306499996</v>
      </c>
      <c r="C7214">
        <v>0.94688791807799999</v>
      </c>
      <c r="D7214">
        <v>1.46875812619E-5</v>
      </c>
      <c r="E7214">
        <v>0.231940932544</v>
      </c>
      <c r="F7214">
        <v>0.30688168934799998</v>
      </c>
      <c r="G7214">
        <v>0.60536455652999999</v>
      </c>
      <c r="H7214">
        <v>2.9238489862499998E-3</v>
      </c>
      <c r="I7214">
        <v>8.3800060420299999E-2</v>
      </c>
      <c r="J7214">
        <v>0.74362535882299996</v>
      </c>
      <c r="K7214">
        <v>1.4186776170999999E-5</v>
      </c>
      <c r="L7214">
        <v>0.374281636242</v>
      </c>
      <c r="M7214">
        <v>0.15359821673099999</v>
      </c>
      <c r="N7214">
        <v>5.1761957441399997E-2</v>
      </c>
      <c r="O7214">
        <v>0.506278514688</v>
      </c>
      <c r="P7214">
        <v>0.78177412207399999</v>
      </c>
      <c r="R7214">
        <f t="shared" si="336"/>
        <v>0.60536455652999999</v>
      </c>
      <c r="S7214">
        <f t="shared" si="337"/>
        <v>0.374281636242</v>
      </c>
      <c r="T7214" s="2">
        <f t="shared" si="338"/>
        <v>1.6174038422194676</v>
      </c>
    </row>
    <row r="7215" spans="1:20" x14ac:dyDescent="0.15">
      <c r="A7215" t="s">
        <v>11764</v>
      </c>
      <c r="B7215">
        <v>0.25263370169799998</v>
      </c>
      <c r="C7215">
        <v>0.26386464700200002</v>
      </c>
      <c r="D7215">
        <v>1.8216003274099999E-18</v>
      </c>
      <c r="E7215">
        <v>2.3931635359399999E-2</v>
      </c>
      <c r="F7215">
        <v>2.89520623465E-8</v>
      </c>
      <c r="G7215">
        <v>0.53252682136100005</v>
      </c>
      <c r="H7215">
        <v>1.5697887941699999E-13</v>
      </c>
      <c r="I7215">
        <v>0.15609992688400001</v>
      </c>
      <c r="J7215">
        <v>9.3700676613000004E-4</v>
      </c>
      <c r="K7215">
        <v>4.1082714851200001E-17</v>
      </c>
      <c r="L7215">
        <v>3.8390131235500002E-3</v>
      </c>
      <c r="M7215">
        <v>5.20009289129E-5</v>
      </c>
      <c r="N7215">
        <v>3.2853984748900003E-5</v>
      </c>
      <c r="O7215">
        <v>3.2709682375499999E-5</v>
      </c>
      <c r="P7215">
        <v>2.95638606282E-2</v>
      </c>
      <c r="R7215">
        <f t="shared" si="336"/>
        <v>0.25263370169799998</v>
      </c>
      <c r="S7215">
        <f t="shared" si="337"/>
        <v>0.15609992688400001</v>
      </c>
      <c r="T7215" s="2">
        <f t="shared" si="338"/>
        <v>1.6184101219069471</v>
      </c>
    </row>
    <row r="7216" spans="1:20" x14ac:dyDescent="0.15">
      <c r="A7216" t="s">
        <v>10484</v>
      </c>
      <c r="B7216">
        <v>0.99989045011400002</v>
      </c>
      <c r="C7216">
        <v>0.66172823591899999</v>
      </c>
      <c r="D7216">
        <v>1.5880768678200001E-8</v>
      </c>
      <c r="E7216">
        <v>0.238252824503</v>
      </c>
      <c r="F7216">
        <v>0.103412184591</v>
      </c>
      <c r="G7216">
        <v>0.99657570603300005</v>
      </c>
      <c r="H7216">
        <v>2.2781724595900002E-6</v>
      </c>
      <c r="I7216">
        <v>0.40802526959199997</v>
      </c>
      <c r="J7216">
        <v>0.153116819397</v>
      </c>
      <c r="K7216">
        <v>4.16412611981E-7</v>
      </c>
      <c r="L7216">
        <v>0.323673504808</v>
      </c>
      <c r="M7216">
        <v>0.13542740820099999</v>
      </c>
      <c r="N7216">
        <v>4.2033889660199998E-3</v>
      </c>
      <c r="O7216">
        <v>0.11768765322999999</v>
      </c>
      <c r="P7216">
        <v>0.69704457220399996</v>
      </c>
      <c r="R7216">
        <f t="shared" si="336"/>
        <v>0.66172823591899999</v>
      </c>
      <c r="S7216">
        <f t="shared" si="337"/>
        <v>0.40802526959199997</v>
      </c>
      <c r="T7216" s="2">
        <f t="shared" si="338"/>
        <v>1.6217824856305769</v>
      </c>
    </row>
    <row r="7217" spans="1:20" x14ac:dyDescent="0.15">
      <c r="A7217" t="s">
        <v>8218</v>
      </c>
      <c r="B7217">
        <v>0.344717632547</v>
      </c>
      <c r="C7217">
        <v>0.71170345979299998</v>
      </c>
      <c r="D7217">
        <v>2.6991899845899999E-2</v>
      </c>
      <c r="E7217">
        <v>0.212534760598</v>
      </c>
      <c r="F7217">
        <v>0.28345079549000002</v>
      </c>
      <c r="G7217">
        <v>0.99999989527199995</v>
      </c>
      <c r="H7217">
        <v>3.7583582506000001E-4</v>
      </c>
      <c r="I7217">
        <v>8.1546353127999998E-3</v>
      </c>
      <c r="J7217">
        <v>1.1542503588E-2</v>
      </c>
      <c r="K7217">
        <v>1.34031898665E-4</v>
      </c>
      <c r="L7217">
        <v>3.57441532926E-3</v>
      </c>
      <c r="M7217">
        <v>6.1890598954300003E-3</v>
      </c>
      <c r="N7217">
        <v>9.8920293223200007E-2</v>
      </c>
      <c r="O7217">
        <v>0.108661650331</v>
      </c>
      <c r="P7217">
        <v>0.97892205170699997</v>
      </c>
      <c r="R7217">
        <f t="shared" si="336"/>
        <v>0.344717632547</v>
      </c>
      <c r="S7217">
        <f t="shared" si="337"/>
        <v>0.212534760598</v>
      </c>
      <c r="T7217" s="2">
        <f t="shared" si="338"/>
        <v>1.6219353087329464</v>
      </c>
    </row>
    <row r="7218" spans="1:20" x14ac:dyDescent="0.15">
      <c r="A7218" t="s">
        <v>8812</v>
      </c>
      <c r="B7218">
        <v>0.73672275615000005</v>
      </c>
      <c r="C7218">
        <v>0.42414335813199999</v>
      </c>
      <c r="D7218">
        <v>1.72433006723E-2</v>
      </c>
      <c r="E7218">
        <v>1.5471936151700001E-3</v>
      </c>
      <c r="F7218">
        <v>5.1644324502899998E-2</v>
      </c>
      <c r="G7218">
        <v>0.99018975840699996</v>
      </c>
      <c r="H7218">
        <v>0.26132648560799998</v>
      </c>
      <c r="I7218">
        <v>9.0153380331400006E-3</v>
      </c>
      <c r="J7218">
        <v>3.8264199585199998E-2</v>
      </c>
      <c r="K7218">
        <v>6.3968078923999999E-2</v>
      </c>
      <c r="L7218">
        <v>1.71610302397E-2</v>
      </c>
      <c r="M7218">
        <v>8.9203994030300007E-3</v>
      </c>
      <c r="N7218">
        <v>3.86423429832E-3</v>
      </c>
      <c r="O7218">
        <v>0.59823566472199996</v>
      </c>
      <c r="P7218">
        <v>1.27561272624E-4</v>
      </c>
      <c r="R7218">
        <f t="shared" si="336"/>
        <v>0.42414335813199999</v>
      </c>
      <c r="S7218">
        <f t="shared" si="337"/>
        <v>0.26132648560799998</v>
      </c>
      <c r="T7218" s="2">
        <f t="shared" si="338"/>
        <v>1.6230400724411522</v>
      </c>
    </row>
    <row r="7219" spans="1:20" x14ac:dyDescent="0.15">
      <c r="A7219" t="s">
        <v>17133</v>
      </c>
      <c r="B7219">
        <v>0.70193436369399997</v>
      </c>
      <c r="C7219">
        <v>2.4675880106500001E-2</v>
      </c>
      <c r="D7219">
        <v>2.2892906680599998E-18</v>
      </c>
      <c r="E7219">
        <v>7.2640399629800003E-3</v>
      </c>
      <c r="F7219">
        <v>3.2258291059899999E-5</v>
      </c>
      <c r="G7219">
        <v>1.1794115632699999E-2</v>
      </c>
      <c r="H7219">
        <v>3.8085182931399998E-17</v>
      </c>
      <c r="I7219">
        <v>8.9991205911599996E-4</v>
      </c>
      <c r="J7219">
        <v>1.5437118479499999E-5</v>
      </c>
      <c r="K7219">
        <v>3.62973852022E-19</v>
      </c>
      <c r="L7219">
        <v>4.6984534593099998E-4</v>
      </c>
      <c r="M7219">
        <v>6.32450796379E-6</v>
      </c>
      <c r="N7219">
        <v>1.12456897719E-3</v>
      </c>
      <c r="O7219">
        <v>0.114118166631</v>
      </c>
      <c r="P7219">
        <v>0.65855250386300002</v>
      </c>
      <c r="R7219">
        <f t="shared" si="336"/>
        <v>1.1794115632699999E-2</v>
      </c>
      <c r="S7219">
        <f t="shared" si="337"/>
        <v>7.2640399629800003E-3</v>
      </c>
      <c r="T7219" s="2">
        <f t="shared" si="338"/>
        <v>1.6236303341951301</v>
      </c>
    </row>
    <row r="7220" spans="1:20" x14ac:dyDescent="0.15">
      <c r="A7220" t="s">
        <v>4335</v>
      </c>
      <c r="B7220">
        <v>0.96047106230699997</v>
      </c>
      <c r="C7220">
        <v>0.96712098789199996</v>
      </c>
      <c r="D7220">
        <v>5.0084502587300003E-2</v>
      </c>
      <c r="E7220">
        <v>0.45097744869900003</v>
      </c>
      <c r="F7220">
        <v>6.8295185654299997E-2</v>
      </c>
      <c r="G7220">
        <v>0.99991296323900003</v>
      </c>
      <c r="H7220">
        <v>0.136870659669</v>
      </c>
      <c r="I7220">
        <v>0.59139701929300004</v>
      </c>
      <c r="J7220">
        <v>8.9815267614800007E-2</v>
      </c>
      <c r="K7220">
        <v>5.3307550749600002E-2</v>
      </c>
      <c r="L7220">
        <v>0.58555266321199995</v>
      </c>
      <c r="M7220">
        <v>7.6681513223E-2</v>
      </c>
      <c r="N7220">
        <v>0.53088014256899996</v>
      </c>
      <c r="O7220">
        <v>0.72853326184199996</v>
      </c>
      <c r="P7220">
        <v>0.337643577059</v>
      </c>
      <c r="R7220">
        <f t="shared" si="336"/>
        <v>0.96047106230699997</v>
      </c>
      <c r="S7220">
        <f t="shared" si="337"/>
        <v>0.59139701929300004</v>
      </c>
      <c r="T7220" s="2">
        <f t="shared" si="338"/>
        <v>1.6240715305856943</v>
      </c>
    </row>
    <row r="7221" spans="1:20" x14ac:dyDescent="0.15">
      <c r="A7221" t="s">
        <v>1756</v>
      </c>
      <c r="B7221">
        <v>0.999996642825</v>
      </c>
      <c r="C7221">
        <v>0.99909982553700005</v>
      </c>
      <c r="D7221">
        <v>5.5787751539499997E-2</v>
      </c>
      <c r="E7221">
        <v>0.34635408536000001</v>
      </c>
      <c r="F7221">
        <v>0.22666944545199999</v>
      </c>
      <c r="G7221">
        <v>0.99999830190000005</v>
      </c>
      <c r="H7221">
        <v>0.127041597334</v>
      </c>
      <c r="I7221">
        <v>0.61501441124699996</v>
      </c>
      <c r="J7221">
        <v>0.31526445391699998</v>
      </c>
      <c r="K7221">
        <v>0.15561266723799999</v>
      </c>
      <c r="L7221">
        <v>0.44033227217499998</v>
      </c>
      <c r="M7221">
        <v>0.239470111559</v>
      </c>
      <c r="N7221">
        <v>0.88911833822200004</v>
      </c>
      <c r="O7221">
        <v>0.99995598928399998</v>
      </c>
      <c r="P7221">
        <v>0.95783861857200003</v>
      </c>
      <c r="R7221">
        <f t="shared" si="336"/>
        <v>0.99909982553700005</v>
      </c>
      <c r="S7221">
        <f t="shared" si="337"/>
        <v>0.61501441124699996</v>
      </c>
      <c r="T7221" s="2">
        <f t="shared" si="338"/>
        <v>1.624514494727417</v>
      </c>
    </row>
    <row r="7222" spans="1:20" x14ac:dyDescent="0.15">
      <c r="A7222" t="s">
        <v>1446</v>
      </c>
      <c r="B7222">
        <v>9.01148488035E-2</v>
      </c>
      <c r="C7222">
        <v>0.63755727927500006</v>
      </c>
      <c r="D7222">
        <v>1.4710451518899999E-13</v>
      </c>
      <c r="E7222">
        <v>1.7001763311800001E-4</v>
      </c>
      <c r="F7222">
        <v>1.3664805857799999E-9</v>
      </c>
      <c r="G7222">
        <v>0.64826648192400005</v>
      </c>
      <c r="H7222">
        <v>9.718723767480001E-7</v>
      </c>
      <c r="I7222">
        <v>5.5453480447199999E-2</v>
      </c>
      <c r="J7222">
        <v>2.6199334988600003E-4</v>
      </c>
      <c r="K7222">
        <v>9.7634787582600001E-10</v>
      </c>
      <c r="L7222">
        <v>3.6240252150800002E-3</v>
      </c>
      <c r="M7222">
        <v>9.2551293466800002E-7</v>
      </c>
      <c r="N7222">
        <v>0.15057376929899999</v>
      </c>
      <c r="O7222">
        <v>6.4826862494100001E-3</v>
      </c>
      <c r="P7222">
        <v>9.2000417293699996E-2</v>
      </c>
      <c r="R7222">
        <f t="shared" si="336"/>
        <v>9.01148488035E-2</v>
      </c>
      <c r="S7222">
        <f t="shared" si="337"/>
        <v>5.5453480447199999E-2</v>
      </c>
      <c r="T7222" s="2">
        <f t="shared" si="338"/>
        <v>1.6250530728959891</v>
      </c>
    </row>
    <row r="7223" spans="1:20" x14ac:dyDescent="0.15">
      <c r="A7223" t="s">
        <v>2595</v>
      </c>
      <c r="B7223">
        <v>0.75395947272999997</v>
      </c>
      <c r="C7223">
        <v>0.99960299671099995</v>
      </c>
      <c r="D7223">
        <v>7.4763646221099999E-3</v>
      </c>
      <c r="E7223">
        <v>0.46341531438799999</v>
      </c>
      <c r="F7223">
        <v>4.2937741089300001E-4</v>
      </c>
      <c r="G7223">
        <v>0.95563219387999998</v>
      </c>
      <c r="H7223">
        <v>5.8340243671299997E-4</v>
      </c>
      <c r="I7223">
        <v>0.10762672843899999</v>
      </c>
      <c r="J7223">
        <v>5.8587106863899999E-5</v>
      </c>
      <c r="K7223">
        <v>1.6576258668099999E-2</v>
      </c>
      <c r="L7223">
        <v>0.38210501535000002</v>
      </c>
      <c r="M7223">
        <v>1.0385617222200001E-3</v>
      </c>
      <c r="N7223">
        <v>0.72587442653500001</v>
      </c>
      <c r="O7223">
        <v>0.46239503583000002</v>
      </c>
      <c r="P7223">
        <v>9.26306539869E-2</v>
      </c>
      <c r="R7223">
        <f t="shared" si="336"/>
        <v>0.75395947272999997</v>
      </c>
      <c r="S7223">
        <f t="shared" si="337"/>
        <v>0.46341531438799999</v>
      </c>
      <c r="T7223" s="2">
        <f t="shared" si="338"/>
        <v>1.6269627897940775</v>
      </c>
    </row>
    <row r="7224" spans="1:20" x14ac:dyDescent="0.15">
      <c r="A7224" t="s">
        <v>12927</v>
      </c>
      <c r="B7224">
        <v>0.96036373663999997</v>
      </c>
      <c r="C7224">
        <v>0.97747416251999997</v>
      </c>
      <c r="D7224">
        <v>2.1593918755799999E-2</v>
      </c>
      <c r="E7224">
        <v>0.59026405876400001</v>
      </c>
      <c r="F7224">
        <v>0.31094827883499998</v>
      </c>
      <c r="G7224">
        <v>0.99999999999900002</v>
      </c>
      <c r="H7224">
        <v>3.5960540934600001E-2</v>
      </c>
      <c r="I7224">
        <v>0.52277085173899995</v>
      </c>
      <c r="J7224">
        <v>0.40434638806700002</v>
      </c>
      <c r="K7224">
        <v>4.0970727536900002E-2</v>
      </c>
      <c r="L7224">
        <v>0.46190131579499999</v>
      </c>
      <c r="M7224">
        <v>0.39948831416199998</v>
      </c>
      <c r="N7224">
        <v>0.98946023342800005</v>
      </c>
      <c r="O7224">
        <v>0.91266456525899997</v>
      </c>
      <c r="P7224">
        <v>0.99395191143299999</v>
      </c>
      <c r="R7224">
        <f t="shared" si="336"/>
        <v>0.96036373663999997</v>
      </c>
      <c r="S7224">
        <f t="shared" si="337"/>
        <v>0.59026405876400001</v>
      </c>
      <c r="T7224" s="2">
        <f t="shared" si="338"/>
        <v>1.627006968120303</v>
      </c>
    </row>
    <row r="7225" spans="1:20" x14ac:dyDescent="0.15">
      <c r="A7225" t="s">
        <v>5085</v>
      </c>
      <c r="B7225">
        <v>0.99999999495900005</v>
      </c>
      <c r="C7225">
        <v>0.376815778469</v>
      </c>
      <c r="D7225">
        <v>5.8405862449300003E-2</v>
      </c>
      <c r="E7225">
        <v>3.40921975537E-2</v>
      </c>
      <c r="F7225">
        <v>0.97785400639800002</v>
      </c>
      <c r="G7225">
        <v>0.62330098712699999</v>
      </c>
      <c r="H7225">
        <v>0.23156502540500001</v>
      </c>
      <c r="I7225">
        <v>3.0590353119700001E-2</v>
      </c>
      <c r="J7225">
        <v>0.81415685920400005</v>
      </c>
      <c r="K7225">
        <v>3.4248134671800001E-3</v>
      </c>
      <c r="L7225">
        <v>2.04582350689E-4</v>
      </c>
      <c r="M7225">
        <v>5.9044403354999997E-2</v>
      </c>
      <c r="N7225">
        <v>0.10825931238100001</v>
      </c>
      <c r="O7225">
        <v>8.0761497757800005E-2</v>
      </c>
      <c r="P7225">
        <v>3.8225012061700002E-2</v>
      </c>
      <c r="R7225">
        <f t="shared" si="336"/>
        <v>0.376815778469</v>
      </c>
      <c r="S7225">
        <f t="shared" si="337"/>
        <v>0.23156502540500001</v>
      </c>
      <c r="T7225" s="2">
        <f t="shared" si="338"/>
        <v>1.6272568701165513</v>
      </c>
    </row>
    <row r="7226" spans="1:20" x14ac:dyDescent="0.15">
      <c r="A7226" t="s">
        <v>9175</v>
      </c>
      <c r="B7226">
        <v>0.99930774990000004</v>
      </c>
      <c r="C7226">
        <v>0.99999695579000003</v>
      </c>
      <c r="D7226">
        <v>2.6844864260800001E-8</v>
      </c>
      <c r="E7226">
        <v>0.613793686399</v>
      </c>
      <c r="F7226">
        <v>8.6065434174300001E-2</v>
      </c>
      <c r="G7226">
        <v>0.99980608738400001</v>
      </c>
      <c r="H7226">
        <v>1.6688399525100001E-7</v>
      </c>
      <c r="I7226">
        <v>0.46147678437099998</v>
      </c>
      <c r="J7226">
        <v>5.8234699942399999E-2</v>
      </c>
      <c r="K7226">
        <v>3.5177382247999999E-7</v>
      </c>
      <c r="L7226">
        <v>0.41295968773399999</v>
      </c>
      <c r="M7226">
        <v>5.3422557846299998E-2</v>
      </c>
      <c r="N7226">
        <v>4.0592450697699998E-4</v>
      </c>
      <c r="O7226">
        <v>6.7591200999600004E-2</v>
      </c>
      <c r="P7226">
        <v>0.36757532502099999</v>
      </c>
      <c r="R7226">
        <f t="shared" si="336"/>
        <v>0.99930774990000004</v>
      </c>
      <c r="S7226">
        <f t="shared" si="337"/>
        <v>0.613793686399</v>
      </c>
      <c r="T7226" s="2">
        <f t="shared" si="338"/>
        <v>1.6280841136746305</v>
      </c>
    </row>
    <row r="7227" spans="1:20" x14ac:dyDescent="0.15">
      <c r="A7227" t="s">
        <v>10109</v>
      </c>
      <c r="B7227">
        <v>1</v>
      </c>
      <c r="C7227">
        <v>0.99999556935</v>
      </c>
      <c r="D7227">
        <v>9.5224038345499999E-4</v>
      </c>
      <c r="E7227">
        <v>0.32204145236699999</v>
      </c>
      <c r="F7227">
        <v>0.38405387888100001</v>
      </c>
      <c r="G7227">
        <v>0.99859847534400004</v>
      </c>
      <c r="H7227">
        <v>1.5963186773800001E-2</v>
      </c>
      <c r="I7227">
        <v>0.61183039906799996</v>
      </c>
      <c r="J7227">
        <v>0.60036490097999995</v>
      </c>
      <c r="K7227">
        <v>2.6826638160300001E-3</v>
      </c>
      <c r="L7227">
        <v>0.34888346397300002</v>
      </c>
      <c r="M7227">
        <v>0.35434846985000001</v>
      </c>
      <c r="N7227">
        <v>0.66956343138600005</v>
      </c>
      <c r="O7227">
        <v>0.82438465274899997</v>
      </c>
      <c r="P7227">
        <v>1</v>
      </c>
      <c r="R7227">
        <f t="shared" si="336"/>
        <v>0.99859847534400004</v>
      </c>
      <c r="S7227">
        <f t="shared" si="337"/>
        <v>0.61183039906799996</v>
      </c>
      <c r="T7227" s="2">
        <f t="shared" si="338"/>
        <v>1.6321491656268847</v>
      </c>
    </row>
    <row r="7228" spans="1:20" x14ac:dyDescent="0.15">
      <c r="A7228" t="s">
        <v>9624</v>
      </c>
      <c r="B7228">
        <v>0.96077198751399995</v>
      </c>
      <c r="C7228">
        <v>0.98525555741600002</v>
      </c>
      <c r="D7228">
        <v>8.9276598821900002E-4</v>
      </c>
      <c r="E7228">
        <v>0.13943693339400001</v>
      </c>
      <c r="F7228">
        <v>2.09830176511E-3</v>
      </c>
      <c r="G7228">
        <v>0.57293113680100005</v>
      </c>
      <c r="H7228">
        <v>8.8101389982899998E-4</v>
      </c>
      <c r="I7228">
        <v>8.5341606662799996E-2</v>
      </c>
      <c r="J7228">
        <v>1.4644295226699999E-3</v>
      </c>
      <c r="K7228">
        <v>1.01297761225E-2</v>
      </c>
      <c r="L7228">
        <v>0.35094852555700001</v>
      </c>
      <c r="M7228">
        <v>1.3835999800499999E-2</v>
      </c>
      <c r="N7228">
        <v>0.52019974964600002</v>
      </c>
      <c r="O7228">
        <v>0.99955046771099998</v>
      </c>
      <c r="P7228">
        <v>0.50311631061899997</v>
      </c>
      <c r="R7228">
        <f t="shared" si="336"/>
        <v>0.57293113680100005</v>
      </c>
      <c r="S7228">
        <f t="shared" si="337"/>
        <v>0.35094852555700001</v>
      </c>
      <c r="T7228" s="2">
        <f t="shared" si="338"/>
        <v>1.6325218517208053</v>
      </c>
    </row>
    <row r="7229" spans="1:20" x14ac:dyDescent="0.15">
      <c r="A7229" t="s">
        <v>9554</v>
      </c>
      <c r="B7229">
        <v>0.26199200005200002</v>
      </c>
      <c r="C7229">
        <v>0.74193484984299995</v>
      </c>
      <c r="D7229">
        <v>7.0790934371900002E-3</v>
      </c>
      <c r="E7229">
        <v>5.3738850392099995E-4</v>
      </c>
      <c r="F7229">
        <v>0.16956867654499999</v>
      </c>
      <c r="G7229">
        <v>0.51420323796699996</v>
      </c>
      <c r="H7229">
        <v>5.3923311841999999E-2</v>
      </c>
      <c r="I7229">
        <v>6.2007548788499999E-3</v>
      </c>
      <c r="J7229">
        <v>0.63266983667900001</v>
      </c>
      <c r="K7229">
        <v>0.16045355475600001</v>
      </c>
      <c r="L7229">
        <v>1.22165927846E-2</v>
      </c>
      <c r="M7229">
        <v>0.29892788507599999</v>
      </c>
      <c r="N7229">
        <v>0.70572086852399996</v>
      </c>
      <c r="O7229">
        <v>5.6654682172200002E-2</v>
      </c>
      <c r="P7229">
        <v>1.8628368877699999E-2</v>
      </c>
      <c r="R7229">
        <f t="shared" si="336"/>
        <v>0.26199200005200002</v>
      </c>
      <c r="S7229">
        <f t="shared" si="337"/>
        <v>0.16045355475600001</v>
      </c>
      <c r="T7229" s="2">
        <f t="shared" si="338"/>
        <v>1.6328214133392585</v>
      </c>
    </row>
    <row r="7230" spans="1:20" x14ac:dyDescent="0.15">
      <c r="A7230" t="s">
        <v>8411</v>
      </c>
      <c r="B7230">
        <v>0.93288970152100004</v>
      </c>
      <c r="C7230">
        <v>0.51946600764700002</v>
      </c>
      <c r="D7230">
        <v>5.3448693018600002E-7</v>
      </c>
      <c r="E7230">
        <v>3.1441964301500001E-2</v>
      </c>
      <c r="F7230">
        <v>3.13086122443E-6</v>
      </c>
      <c r="G7230">
        <v>0.21315631758199999</v>
      </c>
      <c r="H7230">
        <v>1.1203904076499999E-4</v>
      </c>
      <c r="I7230">
        <v>0.130160823452</v>
      </c>
      <c r="J7230">
        <v>8.8104618464600004E-5</v>
      </c>
      <c r="K7230">
        <v>1.5800358548199998E-5</v>
      </c>
      <c r="L7230">
        <v>1.60622525709E-2</v>
      </c>
      <c r="M7230">
        <v>2.16326676E-5</v>
      </c>
      <c r="N7230">
        <v>0.50570039282299994</v>
      </c>
      <c r="O7230">
        <v>0.32731466317899999</v>
      </c>
      <c r="P7230">
        <v>0.14325311259199999</v>
      </c>
      <c r="R7230">
        <f t="shared" si="336"/>
        <v>0.21315631758199999</v>
      </c>
      <c r="S7230">
        <f t="shared" si="337"/>
        <v>0.130160823452</v>
      </c>
      <c r="T7230" s="2">
        <f t="shared" si="338"/>
        <v>1.6376380536698634</v>
      </c>
    </row>
    <row r="7231" spans="1:20" x14ac:dyDescent="0.15">
      <c r="A7231" t="s">
        <v>17996</v>
      </c>
      <c r="B7231">
        <v>0.99553352209699997</v>
      </c>
      <c r="C7231">
        <v>0.98952363995600001</v>
      </c>
      <c r="D7231">
        <v>4.9634968197800004E-3</v>
      </c>
      <c r="E7231">
        <v>0.24473891752800001</v>
      </c>
      <c r="F7231">
        <v>3.5120721570900001E-2</v>
      </c>
      <c r="G7231">
        <v>0.93531808720200005</v>
      </c>
      <c r="H7231">
        <v>5.7079834453000002E-2</v>
      </c>
      <c r="I7231">
        <v>0.57028648717099995</v>
      </c>
      <c r="J7231">
        <v>0.128918213068</v>
      </c>
      <c r="K7231">
        <v>5.9327657826000003E-2</v>
      </c>
      <c r="L7231">
        <v>0.52788938564400001</v>
      </c>
      <c r="M7231">
        <v>0.12513748639</v>
      </c>
      <c r="N7231">
        <v>0.98102851635999999</v>
      </c>
      <c r="O7231">
        <v>0.81929068125799998</v>
      </c>
      <c r="P7231">
        <v>0.73259407014</v>
      </c>
      <c r="R7231">
        <f t="shared" si="336"/>
        <v>0.93531808720200005</v>
      </c>
      <c r="S7231">
        <f t="shared" si="337"/>
        <v>0.57028648717099995</v>
      </c>
      <c r="T7231" s="2">
        <f t="shared" si="338"/>
        <v>1.6400846035153305</v>
      </c>
    </row>
    <row r="7232" spans="1:20" x14ac:dyDescent="0.15">
      <c r="A7232" t="s">
        <v>9945</v>
      </c>
      <c r="B7232">
        <v>0.816299229721</v>
      </c>
      <c r="C7232">
        <v>0.99455778616699997</v>
      </c>
      <c r="D7232">
        <v>0.15218051437399999</v>
      </c>
      <c r="E7232">
        <v>0.30147841079499998</v>
      </c>
      <c r="F7232">
        <v>2.1672225478599999E-3</v>
      </c>
      <c r="G7232">
        <v>0.90968666679999999</v>
      </c>
      <c r="H7232">
        <v>5.4925725418399997E-2</v>
      </c>
      <c r="I7232">
        <v>0.20059064562500001</v>
      </c>
      <c r="J7232">
        <v>0.38122633921299998</v>
      </c>
      <c r="K7232">
        <v>0.49734233531400002</v>
      </c>
      <c r="L7232">
        <v>0.355483682583</v>
      </c>
      <c r="M7232">
        <v>1.53283174872E-2</v>
      </c>
      <c r="N7232">
        <v>0.83881529641899999</v>
      </c>
      <c r="O7232">
        <v>6.8942310561599995E-2</v>
      </c>
      <c r="P7232">
        <v>0.32423623889499997</v>
      </c>
      <c r="R7232">
        <f t="shared" si="336"/>
        <v>0.816299229721</v>
      </c>
      <c r="S7232">
        <f t="shared" si="337"/>
        <v>0.49734233531400002</v>
      </c>
      <c r="T7232" s="2">
        <f t="shared" si="338"/>
        <v>1.6413226298252384</v>
      </c>
    </row>
    <row r="7233" spans="1:20" x14ac:dyDescent="0.15">
      <c r="A7233" t="s">
        <v>2533</v>
      </c>
      <c r="B7233">
        <v>0.23831856789</v>
      </c>
      <c r="C7233">
        <v>0.80775133425800005</v>
      </c>
      <c r="D7233">
        <v>3.7937019504999998E-5</v>
      </c>
      <c r="E7233">
        <v>1.5016239038E-3</v>
      </c>
      <c r="F7233">
        <v>8.5381499765799999E-4</v>
      </c>
      <c r="G7233">
        <v>0.36194322385599997</v>
      </c>
      <c r="H7233">
        <v>9.2372160627700003E-4</v>
      </c>
      <c r="I7233">
        <v>6.3346049633500002E-3</v>
      </c>
      <c r="J7233">
        <v>3.4067107703899999E-3</v>
      </c>
      <c r="K7233">
        <v>2.3445351208099999E-2</v>
      </c>
      <c r="L7233">
        <v>0.14517814406900001</v>
      </c>
      <c r="M7233">
        <v>4.67063768327E-2</v>
      </c>
      <c r="N7233">
        <v>0.97286134492599996</v>
      </c>
      <c r="O7233">
        <v>0.60137707040999999</v>
      </c>
      <c r="P7233">
        <v>0.998547676675</v>
      </c>
      <c r="R7233">
        <f t="shared" si="336"/>
        <v>0.23831856789</v>
      </c>
      <c r="S7233">
        <f t="shared" si="337"/>
        <v>0.14517814406900001</v>
      </c>
      <c r="T7233" s="2">
        <f t="shared" si="338"/>
        <v>1.6415595434029819</v>
      </c>
    </row>
    <row r="7234" spans="1:20" x14ac:dyDescent="0.15">
      <c r="A7234" t="s">
        <v>3765</v>
      </c>
      <c r="B7234">
        <v>0.99126011591399998</v>
      </c>
      <c r="C7234">
        <v>0.99996203766799996</v>
      </c>
      <c r="D7234">
        <v>9.7985548256800004E-2</v>
      </c>
      <c r="E7234">
        <v>0.24886431002100001</v>
      </c>
      <c r="F7234">
        <v>0.92952905047300005</v>
      </c>
      <c r="G7234">
        <v>0.95791321557200004</v>
      </c>
      <c r="H7234">
        <v>0.53473296709200002</v>
      </c>
      <c r="I7234">
        <v>0.58336663711900005</v>
      </c>
      <c r="J7234">
        <v>0.99053486550900005</v>
      </c>
      <c r="K7234">
        <v>7.1300862974200005E-2</v>
      </c>
      <c r="L7234">
        <v>0.20050772520900001</v>
      </c>
      <c r="M7234">
        <v>0.80326672005699995</v>
      </c>
      <c r="N7234">
        <v>0.43468758010899999</v>
      </c>
      <c r="O7234">
        <v>0.98826722097999997</v>
      </c>
      <c r="P7234">
        <v>0.770490893068</v>
      </c>
      <c r="R7234">
        <f t="shared" si="336"/>
        <v>0.95791321557200004</v>
      </c>
      <c r="S7234">
        <f t="shared" si="337"/>
        <v>0.58336663711900005</v>
      </c>
      <c r="T7234" s="2">
        <f t="shared" si="338"/>
        <v>1.6420431931156132</v>
      </c>
    </row>
    <row r="7235" spans="1:20" x14ac:dyDescent="0.15">
      <c r="A7235" t="s">
        <v>2973</v>
      </c>
      <c r="B7235">
        <v>0.98807329735899996</v>
      </c>
      <c r="C7235">
        <v>0.95021928967500002</v>
      </c>
      <c r="D7235">
        <v>0.36299331838600002</v>
      </c>
      <c r="E7235">
        <v>0.26335313274700001</v>
      </c>
      <c r="F7235">
        <v>2.4443914311799998E-4</v>
      </c>
      <c r="G7235">
        <v>0.99999977698499998</v>
      </c>
      <c r="H7235">
        <v>0.57208765746699997</v>
      </c>
      <c r="I7235">
        <v>0.48014313146600002</v>
      </c>
      <c r="J7235">
        <v>3.5280672339800001E-3</v>
      </c>
      <c r="K7235">
        <v>0.57854348950300005</v>
      </c>
      <c r="L7235">
        <v>0.32530453154900002</v>
      </c>
      <c r="M7235">
        <v>2.6110909929799998E-3</v>
      </c>
      <c r="N7235">
        <v>0.92968460440699996</v>
      </c>
      <c r="O7235">
        <v>5.5440199220700002E-2</v>
      </c>
      <c r="P7235">
        <v>0.21900326820499999</v>
      </c>
      <c r="R7235">
        <f t="shared" ref="R7235:R7298" si="339">MIN(B7235:C7235,G7235)</f>
        <v>0.95021928967500002</v>
      </c>
      <c r="S7235">
        <f t="shared" ref="S7235:S7298" si="340">MAX(D7235:E7235,H7235:I7235,K7235:L7235)</f>
        <v>0.57854348950300005</v>
      </c>
      <c r="T7235" s="2">
        <f t="shared" ref="T7235:T7298" si="341">R7235/S7235</f>
        <v>1.6424336405397795</v>
      </c>
    </row>
    <row r="7236" spans="1:20" x14ac:dyDescent="0.15">
      <c r="A7236" t="s">
        <v>6207</v>
      </c>
      <c r="B7236">
        <v>0.99999999999900002</v>
      </c>
      <c r="C7236">
        <v>0.99999997899299997</v>
      </c>
      <c r="D7236">
        <v>0.17189493773100001</v>
      </c>
      <c r="E7236">
        <v>0.60850834814999999</v>
      </c>
      <c r="F7236">
        <v>0.761747799</v>
      </c>
      <c r="G7236">
        <v>1</v>
      </c>
      <c r="H7236">
        <v>0.26565881157400001</v>
      </c>
      <c r="I7236">
        <v>0.51235087077399999</v>
      </c>
      <c r="J7236">
        <v>0.66885003748299998</v>
      </c>
      <c r="K7236">
        <v>0.196217601539</v>
      </c>
      <c r="L7236">
        <v>0.43750238899100002</v>
      </c>
      <c r="M7236">
        <v>0.601394179433</v>
      </c>
      <c r="N7236">
        <v>0.99990193306599995</v>
      </c>
      <c r="O7236">
        <v>0.999998624138</v>
      </c>
      <c r="P7236">
        <v>1</v>
      </c>
      <c r="R7236">
        <f t="shared" si="339"/>
        <v>0.99999997899299997</v>
      </c>
      <c r="S7236">
        <f t="shared" si="340"/>
        <v>0.60850834814999999</v>
      </c>
      <c r="T7236" s="2">
        <f t="shared" si="341"/>
        <v>1.6433627936793656</v>
      </c>
    </row>
    <row r="7237" spans="1:20" x14ac:dyDescent="0.15">
      <c r="A7237" t="s">
        <v>18030</v>
      </c>
      <c r="B7237">
        <v>0.46659975430599998</v>
      </c>
      <c r="C7237">
        <v>0.985313316991</v>
      </c>
      <c r="D7237">
        <v>7.9155467495000006E-9</v>
      </c>
      <c r="E7237">
        <v>0.13611417855499999</v>
      </c>
      <c r="F7237">
        <v>1.5273011911399998E-5</v>
      </c>
      <c r="G7237">
        <v>0.23738472624500001</v>
      </c>
      <c r="H7237">
        <v>1.72316512777E-7</v>
      </c>
      <c r="I7237">
        <v>2.6590515195200001E-2</v>
      </c>
      <c r="J7237">
        <v>1.23033414309E-2</v>
      </c>
      <c r="K7237">
        <v>2.17074705417E-6</v>
      </c>
      <c r="L7237">
        <v>0.144426989654</v>
      </c>
      <c r="M7237">
        <v>9.1711880811299999E-6</v>
      </c>
      <c r="N7237">
        <v>1.8795899390800001E-2</v>
      </c>
      <c r="O7237">
        <v>1.55483273972E-4</v>
      </c>
      <c r="P7237">
        <v>1.7261616291700001E-3</v>
      </c>
      <c r="R7237">
        <f t="shared" si="339"/>
        <v>0.23738472624500001</v>
      </c>
      <c r="S7237">
        <f t="shared" si="340"/>
        <v>0.144426989654</v>
      </c>
      <c r="T7237" s="2">
        <f t="shared" si="341"/>
        <v>1.6436313379770391</v>
      </c>
    </row>
    <row r="7238" spans="1:20" x14ac:dyDescent="0.15">
      <c r="A7238" t="s">
        <v>3572</v>
      </c>
      <c r="B7238">
        <v>0.99999999987499999</v>
      </c>
      <c r="C7238">
        <v>0.99994985410500004</v>
      </c>
      <c r="D7238">
        <v>8.5403811946700003E-3</v>
      </c>
      <c r="E7238">
        <v>0.51945788785199998</v>
      </c>
      <c r="F7238">
        <v>0.51136297359299998</v>
      </c>
      <c r="G7238">
        <v>0.99999994683500004</v>
      </c>
      <c r="H7238">
        <v>2.4080257498E-2</v>
      </c>
      <c r="I7238">
        <v>0.60834246481999998</v>
      </c>
      <c r="J7238">
        <v>0.41355467402899998</v>
      </c>
      <c r="K7238">
        <v>3.34517784005E-3</v>
      </c>
      <c r="L7238">
        <v>0.31362587917000001</v>
      </c>
      <c r="M7238">
        <v>0.24599200818700001</v>
      </c>
      <c r="N7238">
        <v>0.76283156612699998</v>
      </c>
      <c r="O7238">
        <v>0.45107382211699998</v>
      </c>
      <c r="P7238">
        <v>0.67682227109100002</v>
      </c>
      <c r="R7238">
        <f t="shared" si="339"/>
        <v>0.99994985410500004</v>
      </c>
      <c r="S7238">
        <f t="shared" si="340"/>
        <v>0.60834246481999998</v>
      </c>
      <c r="T7238" s="2">
        <f t="shared" si="341"/>
        <v>1.6437285113753668</v>
      </c>
    </row>
    <row r="7239" spans="1:20" x14ac:dyDescent="0.15">
      <c r="A7239" t="s">
        <v>17161</v>
      </c>
      <c r="B7239">
        <v>0.43700216771099998</v>
      </c>
      <c r="C7239">
        <v>0.42762785867999997</v>
      </c>
      <c r="D7239">
        <v>7.8074918796000002E-3</v>
      </c>
      <c r="E7239">
        <v>0.110894717706</v>
      </c>
      <c r="F7239">
        <v>4.7891355044400001E-5</v>
      </c>
      <c r="G7239">
        <v>0.93121134476099998</v>
      </c>
      <c r="H7239">
        <v>1.3975786030400001E-2</v>
      </c>
      <c r="I7239">
        <v>0.106423938229</v>
      </c>
      <c r="J7239">
        <v>8.3469818585099999E-4</v>
      </c>
      <c r="K7239">
        <v>5.5055861737E-2</v>
      </c>
      <c r="L7239">
        <v>0.26007405004599998</v>
      </c>
      <c r="M7239">
        <v>5.2176523455099997E-3</v>
      </c>
      <c r="N7239">
        <v>0.99474813965200004</v>
      </c>
      <c r="O7239">
        <v>0.86243368968199996</v>
      </c>
      <c r="P7239">
        <v>0.99673680069500004</v>
      </c>
      <c r="R7239">
        <f t="shared" si="339"/>
        <v>0.42762785867999997</v>
      </c>
      <c r="S7239">
        <f t="shared" si="340"/>
        <v>0.26007405004599998</v>
      </c>
      <c r="T7239" s="2">
        <f t="shared" si="341"/>
        <v>1.6442542368389477</v>
      </c>
    </row>
    <row r="7240" spans="1:20" x14ac:dyDescent="0.15">
      <c r="A7240" t="s">
        <v>6210</v>
      </c>
      <c r="B7240">
        <v>0.47876078600100003</v>
      </c>
      <c r="C7240">
        <v>0.461420195802</v>
      </c>
      <c r="D7240">
        <v>1.0361833397499999E-34</v>
      </c>
      <c r="E7240">
        <v>7.1664285295299998E-4</v>
      </c>
      <c r="F7240">
        <v>5.9863753483400002E-9</v>
      </c>
      <c r="G7240">
        <v>3.5036823215999997E-2</v>
      </c>
      <c r="H7240">
        <v>1.46666991323E-18</v>
      </c>
      <c r="I7240">
        <v>2.1302497689799998E-2</v>
      </c>
      <c r="J7240">
        <v>9.3207098935999994E-5</v>
      </c>
      <c r="K7240">
        <v>9.8385458719200001E-33</v>
      </c>
      <c r="L7240">
        <v>9.1586693620899995E-6</v>
      </c>
      <c r="M7240">
        <v>3.3818355371100002E-11</v>
      </c>
      <c r="N7240">
        <v>3.7349134100800003E-9</v>
      </c>
      <c r="O7240">
        <v>4.6975100816299998E-4</v>
      </c>
      <c r="P7240">
        <v>0.106071021747</v>
      </c>
      <c r="R7240">
        <f t="shared" si="339"/>
        <v>3.5036823215999997E-2</v>
      </c>
      <c r="S7240">
        <f t="shared" si="340"/>
        <v>2.1302497689799998E-2</v>
      </c>
      <c r="T7240" s="2">
        <f t="shared" si="341"/>
        <v>1.6447284128929271</v>
      </c>
    </row>
    <row r="7241" spans="1:20" x14ac:dyDescent="0.15">
      <c r="A7241" t="s">
        <v>12117</v>
      </c>
      <c r="B7241">
        <v>0.46348624727499999</v>
      </c>
      <c r="C7241">
        <v>0.21145307979299999</v>
      </c>
      <c r="D7241">
        <v>1.1721711945500001E-8</v>
      </c>
      <c r="E7241">
        <v>2.6874904032700001E-2</v>
      </c>
      <c r="F7241">
        <v>4.7533126033400003E-3</v>
      </c>
      <c r="G7241">
        <v>4.4227795152699999E-2</v>
      </c>
      <c r="H7241">
        <v>7.1197216229199997E-8</v>
      </c>
      <c r="I7241">
        <v>7.5726100353600001E-3</v>
      </c>
      <c r="J7241">
        <v>1.0193849583200001E-3</v>
      </c>
      <c r="K7241">
        <v>1.4647132822099999E-8</v>
      </c>
      <c r="L7241">
        <v>2.35588522164E-2</v>
      </c>
      <c r="M7241">
        <v>1.31735998223E-2</v>
      </c>
      <c r="N7241">
        <v>0.15534053214999999</v>
      </c>
      <c r="O7241">
        <v>0.35907592869600002</v>
      </c>
      <c r="P7241">
        <v>0.92908732896199997</v>
      </c>
      <c r="R7241">
        <f t="shared" si="339"/>
        <v>4.4227795152699999E-2</v>
      </c>
      <c r="S7241">
        <f t="shared" si="340"/>
        <v>2.6874904032700001E-2</v>
      </c>
      <c r="T7241" s="2">
        <f t="shared" si="341"/>
        <v>1.6456912775906434</v>
      </c>
    </row>
    <row r="7242" spans="1:20" x14ac:dyDescent="0.15">
      <c r="A7242" t="s">
        <v>3438</v>
      </c>
      <c r="B7242">
        <v>0.22324181014300001</v>
      </c>
      <c r="C7242">
        <v>6.3927516522400002E-2</v>
      </c>
      <c r="D7242">
        <v>2.9849231103199999E-7</v>
      </c>
      <c r="E7242">
        <v>1.53889639739E-6</v>
      </c>
      <c r="F7242">
        <v>4.89551422969E-5</v>
      </c>
      <c r="G7242">
        <v>0.16244740405399999</v>
      </c>
      <c r="H7242">
        <v>3.8820625119000002E-2</v>
      </c>
      <c r="I7242">
        <v>2.7092152810900001E-2</v>
      </c>
      <c r="J7242">
        <v>0.20613674377999999</v>
      </c>
      <c r="K7242">
        <v>5.0642049188899997E-5</v>
      </c>
      <c r="L7242">
        <v>1.34490963424E-4</v>
      </c>
      <c r="M7242">
        <v>4.5371124319099998E-4</v>
      </c>
      <c r="N7242">
        <v>0.96992869338999999</v>
      </c>
      <c r="O7242">
        <v>0.50279287398299999</v>
      </c>
      <c r="P7242">
        <v>0.96563152091600002</v>
      </c>
      <c r="R7242">
        <f t="shared" si="339"/>
        <v>6.3927516522400002E-2</v>
      </c>
      <c r="S7242">
        <f t="shared" si="340"/>
        <v>3.8820625119000002E-2</v>
      </c>
      <c r="T7242" s="2">
        <f t="shared" si="341"/>
        <v>1.6467410384669958</v>
      </c>
    </row>
    <row r="7243" spans="1:20" x14ac:dyDescent="0.15">
      <c r="A7243" t="s">
        <v>13935</v>
      </c>
      <c r="B7243">
        <v>0.99849155013099999</v>
      </c>
      <c r="C7243">
        <v>0.99691158222800003</v>
      </c>
      <c r="D7243">
        <v>1.5644182391899999E-8</v>
      </c>
      <c r="E7243">
        <v>0.23391231173999999</v>
      </c>
      <c r="F7243">
        <v>5.6415778248800001E-2</v>
      </c>
      <c r="G7243">
        <v>0.99957132208999999</v>
      </c>
      <c r="H7243">
        <v>4.9526625970199997E-5</v>
      </c>
      <c r="I7243">
        <v>0.60537177662999997</v>
      </c>
      <c r="J7243">
        <v>0.21967079929800001</v>
      </c>
      <c r="K7243">
        <v>5.2305539165700003E-7</v>
      </c>
      <c r="L7243">
        <v>0.22076333573000001</v>
      </c>
      <c r="M7243">
        <v>3.7362837508500002E-2</v>
      </c>
      <c r="N7243">
        <v>2.33439796092E-2</v>
      </c>
      <c r="O7243">
        <v>0.34252247935899999</v>
      </c>
      <c r="P7243">
        <v>0.99481963202199997</v>
      </c>
      <c r="R7243">
        <f t="shared" si="339"/>
        <v>0.99691158222800003</v>
      </c>
      <c r="S7243">
        <f t="shared" si="340"/>
        <v>0.60537177662999997</v>
      </c>
      <c r="T7243" s="2">
        <f t="shared" si="341"/>
        <v>1.6467757842587813</v>
      </c>
    </row>
    <row r="7244" spans="1:20" x14ac:dyDescent="0.15">
      <c r="A7244" t="s">
        <v>5372</v>
      </c>
      <c r="B7244">
        <v>0.86467382255000003</v>
      </c>
      <c r="C7244">
        <v>0.96021339626900004</v>
      </c>
      <c r="D7244">
        <v>1.06602874469E-5</v>
      </c>
      <c r="E7244">
        <v>0.16378861867</v>
      </c>
      <c r="F7244">
        <v>2.1893373583699999E-2</v>
      </c>
      <c r="G7244">
        <v>0.99898605982599997</v>
      </c>
      <c r="H7244">
        <v>1.5744120941399999E-3</v>
      </c>
      <c r="I7244">
        <v>0.52456118601799995</v>
      </c>
      <c r="J7244">
        <v>0.101233548095</v>
      </c>
      <c r="K7244">
        <v>5.3260999671899995E-4</v>
      </c>
      <c r="L7244">
        <v>0.405796241856</v>
      </c>
      <c r="M7244">
        <v>5.9890465640200001E-2</v>
      </c>
      <c r="N7244">
        <v>0.241084369524</v>
      </c>
      <c r="O7244">
        <v>0.99375623024399995</v>
      </c>
      <c r="P7244">
        <v>0.90748936574100003</v>
      </c>
      <c r="R7244">
        <f t="shared" si="339"/>
        <v>0.86467382255000003</v>
      </c>
      <c r="S7244">
        <f t="shared" si="340"/>
        <v>0.52456118601799995</v>
      </c>
      <c r="T7244" s="2">
        <f t="shared" si="341"/>
        <v>1.6483755291043005</v>
      </c>
    </row>
    <row r="7245" spans="1:20" x14ac:dyDescent="0.15">
      <c r="A7245" t="s">
        <v>17707</v>
      </c>
      <c r="B7245">
        <v>0.61096979536200002</v>
      </c>
      <c r="C7245">
        <v>0.67119812159400005</v>
      </c>
      <c r="D7245">
        <v>6.7078978776600001E-8</v>
      </c>
      <c r="E7245">
        <v>4.9593862091300003E-3</v>
      </c>
      <c r="F7245">
        <v>1.53121611118E-4</v>
      </c>
      <c r="G7245">
        <v>0.40387340619899997</v>
      </c>
      <c r="H7245">
        <v>6.9199048467799996E-3</v>
      </c>
      <c r="I7245">
        <v>0.244975708082</v>
      </c>
      <c r="J7245">
        <v>6.1014897765799998E-2</v>
      </c>
      <c r="K7245">
        <v>2.73222431625E-4</v>
      </c>
      <c r="L7245">
        <v>6.7005255989000007E-2</v>
      </c>
      <c r="M7245">
        <v>6.1676978203899996E-3</v>
      </c>
      <c r="N7245">
        <v>0.36110768232399998</v>
      </c>
      <c r="O7245">
        <v>0.99157788949400005</v>
      </c>
      <c r="P7245">
        <v>0.62642144827299995</v>
      </c>
      <c r="R7245">
        <f t="shared" si="339"/>
        <v>0.40387340619899997</v>
      </c>
      <c r="S7245">
        <f t="shared" si="340"/>
        <v>0.244975708082</v>
      </c>
      <c r="T7245" s="2">
        <f t="shared" si="341"/>
        <v>1.6486263448774792</v>
      </c>
    </row>
    <row r="7246" spans="1:20" x14ac:dyDescent="0.15">
      <c r="A7246" t="s">
        <v>16325</v>
      </c>
      <c r="B7246">
        <v>0.49443950719700003</v>
      </c>
      <c r="C7246">
        <v>0.25908113074400002</v>
      </c>
      <c r="D7246">
        <v>1.5080329267299999E-5</v>
      </c>
      <c r="E7246">
        <v>5.3344249035300002E-2</v>
      </c>
      <c r="F7246">
        <v>5.7688538389800002E-2</v>
      </c>
      <c r="G7246">
        <v>0.39777181270799999</v>
      </c>
      <c r="H7246">
        <v>2.1266244070800001E-2</v>
      </c>
      <c r="I7246">
        <v>4.5763467332399999E-2</v>
      </c>
      <c r="J7246">
        <v>5.9182261051099999E-2</v>
      </c>
      <c r="K7246">
        <v>1.9611675680199999E-2</v>
      </c>
      <c r="L7246">
        <v>0.15713041768399999</v>
      </c>
      <c r="M7246">
        <v>0.100300046805</v>
      </c>
      <c r="N7246">
        <v>3.2488631696900002E-4</v>
      </c>
      <c r="O7246">
        <v>0.119571940292</v>
      </c>
      <c r="P7246">
        <v>0.33403343773499999</v>
      </c>
      <c r="R7246">
        <f t="shared" si="339"/>
        <v>0.25908113074400002</v>
      </c>
      <c r="S7246">
        <f t="shared" si="340"/>
        <v>0.15713041768399999</v>
      </c>
      <c r="T7246" s="2">
        <f t="shared" si="341"/>
        <v>1.6488286263263798</v>
      </c>
    </row>
    <row r="7247" spans="1:20" x14ac:dyDescent="0.15">
      <c r="A7247" t="s">
        <v>13948</v>
      </c>
      <c r="B7247">
        <v>0.65893919493899999</v>
      </c>
      <c r="C7247">
        <v>6.4423692954300005E-2</v>
      </c>
      <c r="D7247">
        <v>6.0172508935899998E-3</v>
      </c>
      <c r="E7247">
        <v>2.66810358814E-3</v>
      </c>
      <c r="F7247">
        <v>9.6477555000600002E-4</v>
      </c>
      <c r="G7247">
        <v>0.59619997807000003</v>
      </c>
      <c r="H7247">
        <v>3.9059325455499998E-2</v>
      </c>
      <c r="I7247">
        <v>2.56136381872E-2</v>
      </c>
      <c r="J7247">
        <v>4.7499813084799997E-3</v>
      </c>
      <c r="K7247">
        <v>2.7908676537199999E-4</v>
      </c>
      <c r="L7247">
        <v>3.7461559649699998E-4</v>
      </c>
      <c r="M7247">
        <v>3.0902461593400001E-5</v>
      </c>
      <c r="N7247">
        <v>0.48460173502600001</v>
      </c>
      <c r="O7247">
        <v>0.487841755903</v>
      </c>
      <c r="P7247">
        <v>0.98475244551600005</v>
      </c>
      <c r="R7247">
        <f t="shared" si="339"/>
        <v>6.4423692954300005E-2</v>
      </c>
      <c r="S7247">
        <f t="shared" si="340"/>
        <v>3.9059325455499998E-2</v>
      </c>
      <c r="T7247" s="2">
        <f t="shared" si="341"/>
        <v>1.6493805820506922</v>
      </c>
    </row>
    <row r="7248" spans="1:20" x14ac:dyDescent="0.15">
      <c r="A7248" t="s">
        <v>2450</v>
      </c>
      <c r="B7248">
        <v>0.94156065881399997</v>
      </c>
      <c r="C7248">
        <v>2.31828027173E-2</v>
      </c>
      <c r="D7248">
        <v>8.7089222027899997E-17</v>
      </c>
      <c r="E7248">
        <v>5.6667672137700002E-7</v>
      </c>
      <c r="F7248">
        <v>1.2691480499299999E-4</v>
      </c>
      <c r="G7248">
        <v>3.5255430324599997E-2</v>
      </c>
      <c r="H7248">
        <v>9.6123376210599999E-13</v>
      </c>
      <c r="I7248">
        <v>7.1718161239599999E-6</v>
      </c>
      <c r="J7248">
        <v>2.4246146410900001E-4</v>
      </c>
      <c r="K7248">
        <v>3.5965310893800003E-8</v>
      </c>
      <c r="L7248">
        <v>1.40542597171E-2</v>
      </c>
      <c r="M7248">
        <v>0.12545124633999999</v>
      </c>
      <c r="N7248">
        <v>1.7962013436500002E-2</v>
      </c>
      <c r="O7248">
        <v>2.2422127099299999E-2</v>
      </c>
      <c r="P7248">
        <v>0.99788166510099996</v>
      </c>
      <c r="R7248">
        <f t="shared" si="339"/>
        <v>2.31828027173E-2</v>
      </c>
      <c r="S7248">
        <f t="shared" si="340"/>
        <v>1.40542597171E-2</v>
      </c>
      <c r="T7248" s="2">
        <f t="shared" si="341"/>
        <v>1.6495214393322462</v>
      </c>
    </row>
    <row r="7249" spans="1:20" x14ac:dyDescent="0.15">
      <c r="A7249" t="s">
        <v>16049</v>
      </c>
      <c r="B7249">
        <v>0.90403414343599997</v>
      </c>
      <c r="C7249">
        <v>0.25970889753600002</v>
      </c>
      <c r="D7249">
        <v>7.5625672339299996E-3</v>
      </c>
      <c r="E7249">
        <v>8.0466485225300002E-3</v>
      </c>
      <c r="F7249">
        <v>1.4143521425599999E-4</v>
      </c>
      <c r="G7249">
        <v>0.95181853034700004</v>
      </c>
      <c r="H7249">
        <v>4.51788048692E-2</v>
      </c>
      <c r="I7249">
        <v>0.15739374778500001</v>
      </c>
      <c r="J7249">
        <v>1.35978040341E-3</v>
      </c>
      <c r="K7249">
        <v>2.0506823446100001E-2</v>
      </c>
      <c r="L7249">
        <v>9.4035811860600005E-2</v>
      </c>
      <c r="M7249">
        <v>4.0677565263800002E-4</v>
      </c>
      <c r="N7249">
        <v>0.296365315706</v>
      </c>
      <c r="O7249">
        <v>4.0647563079399998E-2</v>
      </c>
      <c r="P7249">
        <v>1.3356816515500001E-2</v>
      </c>
      <c r="R7249">
        <f t="shared" si="339"/>
        <v>0.25970889753600002</v>
      </c>
      <c r="S7249">
        <f t="shared" si="340"/>
        <v>0.15739374778500001</v>
      </c>
      <c r="T7249" s="2">
        <f t="shared" si="341"/>
        <v>1.6500585391153058</v>
      </c>
    </row>
    <row r="7250" spans="1:20" x14ac:dyDescent="0.15">
      <c r="A7250" t="s">
        <v>3889</v>
      </c>
      <c r="B7250">
        <v>0.163446643615</v>
      </c>
      <c r="C7250">
        <v>0.72485841978300003</v>
      </c>
      <c r="D7250">
        <v>9.9016298257700003E-2</v>
      </c>
      <c r="E7250">
        <v>1.19107809422E-2</v>
      </c>
      <c r="F7250">
        <v>1.3419965385299999E-3</v>
      </c>
      <c r="G7250">
        <v>0.99274511141499999</v>
      </c>
      <c r="H7250">
        <v>3.82505138691E-2</v>
      </c>
      <c r="I7250">
        <v>3.10385449527E-3</v>
      </c>
      <c r="J7250">
        <v>0.115207826919</v>
      </c>
      <c r="K7250">
        <v>5.82088880349E-2</v>
      </c>
      <c r="L7250">
        <v>5.0018988413500004E-3</v>
      </c>
      <c r="M7250">
        <v>8.7079207784499998E-2</v>
      </c>
      <c r="N7250">
        <v>0.93898203212499998</v>
      </c>
      <c r="O7250">
        <v>0.529108524159</v>
      </c>
      <c r="P7250">
        <v>0.71943513152000005</v>
      </c>
      <c r="R7250">
        <f t="shared" si="339"/>
        <v>0.163446643615</v>
      </c>
      <c r="S7250">
        <f t="shared" si="340"/>
        <v>9.9016298257700003E-2</v>
      </c>
      <c r="T7250" s="2">
        <f t="shared" si="341"/>
        <v>1.6507044445310757</v>
      </c>
    </row>
    <row r="7251" spans="1:20" x14ac:dyDescent="0.15">
      <c r="A7251" t="s">
        <v>17048</v>
      </c>
      <c r="B7251">
        <v>0.41690088936800002</v>
      </c>
      <c r="C7251">
        <v>0.96087735622699999</v>
      </c>
      <c r="D7251">
        <v>1.3928707811800001E-4</v>
      </c>
      <c r="E7251">
        <v>1.0995853849799999E-2</v>
      </c>
      <c r="F7251">
        <v>3.4817904225500001E-4</v>
      </c>
      <c r="G7251">
        <v>0.69184894203199998</v>
      </c>
      <c r="H7251">
        <v>1.33481973382E-2</v>
      </c>
      <c r="I7251">
        <v>0.252001749685</v>
      </c>
      <c r="J7251">
        <v>2.0609874980300001E-2</v>
      </c>
      <c r="K7251">
        <v>2.8496391774900001E-4</v>
      </c>
      <c r="L7251">
        <v>9.9805246420700006E-3</v>
      </c>
      <c r="M7251">
        <v>2.4343224250699999E-4</v>
      </c>
      <c r="N7251">
        <v>0.55287975211200002</v>
      </c>
      <c r="O7251">
        <v>0.91394224544400005</v>
      </c>
      <c r="P7251">
        <v>0.49749407322299999</v>
      </c>
      <c r="R7251">
        <f t="shared" si="339"/>
        <v>0.41690088936800002</v>
      </c>
      <c r="S7251">
        <f t="shared" si="340"/>
        <v>0.252001749685</v>
      </c>
      <c r="T7251" s="2">
        <f t="shared" si="341"/>
        <v>1.6543571220799955</v>
      </c>
    </row>
    <row r="7252" spans="1:20" x14ac:dyDescent="0.15">
      <c r="A7252" t="s">
        <v>17531</v>
      </c>
      <c r="B7252">
        <v>0.24938128906699999</v>
      </c>
      <c r="C7252">
        <v>0.38150843300100001</v>
      </c>
      <c r="D7252">
        <v>7.8709971125E-2</v>
      </c>
      <c r="E7252">
        <v>7.8174605840900001E-4</v>
      </c>
      <c r="F7252">
        <v>4.9452380761399999E-3</v>
      </c>
      <c r="G7252">
        <v>0.240768225034</v>
      </c>
      <c r="H7252">
        <v>0.14549308815199999</v>
      </c>
      <c r="I7252">
        <v>1.89390419057E-3</v>
      </c>
      <c r="J7252">
        <v>7.4994593733400004E-3</v>
      </c>
      <c r="K7252">
        <v>5.4450287128200003E-3</v>
      </c>
      <c r="L7252">
        <v>8.9641494738100004E-4</v>
      </c>
      <c r="M7252">
        <v>7.6977064053599997E-2</v>
      </c>
      <c r="N7252">
        <v>9.8173266933499995E-2</v>
      </c>
      <c r="O7252">
        <v>0.26233454516799998</v>
      </c>
      <c r="P7252">
        <v>0.83202214352899995</v>
      </c>
      <c r="R7252">
        <f t="shared" si="339"/>
        <v>0.240768225034</v>
      </c>
      <c r="S7252">
        <f t="shared" si="340"/>
        <v>0.14549308815199999</v>
      </c>
      <c r="T7252" s="2">
        <f t="shared" si="341"/>
        <v>1.6548430450693568</v>
      </c>
    </row>
    <row r="7253" spans="1:20" x14ac:dyDescent="0.15">
      <c r="A7253" t="s">
        <v>1405</v>
      </c>
      <c r="B7253">
        <v>0.90571553812000005</v>
      </c>
      <c r="C7253">
        <v>0.99984393087900003</v>
      </c>
      <c r="D7253">
        <v>1.6082574704199999E-2</v>
      </c>
      <c r="E7253">
        <v>0.52992844875400003</v>
      </c>
      <c r="F7253">
        <v>0.293910628841</v>
      </c>
      <c r="G7253">
        <v>0.99940452933799995</v>
      </c>
      <c r="H7253">
        <v>2.3786897031600001E-3</v>
      </c>
      <c r="I7253">
        <v>0.18260749273900001</v>
      </c>
      <c r="J7253">
        <v>0.25458201007999998</v>
      </c>
      <c r="K7253">
        <v>2.2270341312100001E-2</v>
      </c>
      <c r="L7253">
        <v>0.547259293225</v>
      </c>
      <c r="M7253">
        <v>0.43809467902499999</v>
      </c>
      <c r="N7253">
        <v>0.95536082691799995</v>
      </c>
      <c r="O7253">
        <v>0.88810562631500001</v>
      </c>
      <c r="P7253">
        <v>0.99999875282899997</v>
      </c>
      <c r="R7253">
        <f t="shared" si="339"/>
        <v>0.90571553812000005</v>
      </c>
      <c r="S7253">
        <f t="shared" si="340"/>
        <v>0.547259293225</v>
      </c>
      <c r="T7253" s="2">
        <f t="shared" si="341"/>
        <v>1.6550025725147888</v>
      </c>
    </row>
    <row r="7254" spans="1:20" x14ac:dyDescent="0.15">
      <c r="A7254" t="s">
        <v>6060</v>
      </c>
      <c r="B7254">
        <v>5.4027868769000002E-2</v>
      </c>
      <c r="C7254">
        <v>3.4789467070299999E-2</v>
      </c>
      <c r="D7254">
        <v>1.10259645055E-19</v>
      </c>
      <c r="E7254">
        <v>2.3486507021999999E-5</v>
      </c>
      <c r="F7254">
        <v>1.6921406618300001E-17</v>
      </c>
      <c r="G7254">
        <v>0.83857373601100005</v>
      </c>
      <c r="H7254">
        <v>9.8623658236100008E-10</v>
      </c>
      <c r="I7254">
        <v>2.10196689533E-2</v>
      </c>
      <c r="J7254">
        <v>1.5033621777499999E-10</v>
      </c>
      <c r="K7254">
        <v>3.3453035091199999E-13</v>
      </c>
      <c r="L7254">
        <v>1.57485335647E-3</v>
      </c>
      <c r="M7254">
        <v>7.5617813898099999E-13</v>
      </c>
      <c r="N7254">
        <v>1.49670175513E-2</v>
      </c>
      <c r="O7254">
        <v>9.8591659452400005E-2</v>
      </c>
      <c r="P7254">
        <v>1.1264190725499999E-3</v>
      </c>
      <c r="R7254">
        <f t="shared" si="339"/>
        <v>3.4789467070299999E-2</v>
      </c>
      <c r="S7254">
        <f t="shared" si="340"/>
        <v>2.10196689533E-2</v>
      </c>
      <c r="T7254" s="2">
        <f t="shared" si="341"/>
        <v>1.6550911028900006</v>
      </c>
    </row>
    <row r="7255" spans="1:20" x14ac:dyDescent="0.15">
      <c r="A7255" t="s">
        <v>1527</v>
      </c>
      <c r="B7255">
        <v>0.99984319671999999</v>
      </c>
      <c r="C7255">
        <v>0.91296940734599996</v>
      </c>
      <c r="D7255">
        <v>3.1949930065999999E-2</v>
      </c>
      <c r="E7255">
        <v>0.55084340406499999</v>
      </c>
      <c r="F7255">
        <v>0.214679966867</v>
      </c>
      <c r="G7255">
        <v>0.96753602808000005</v>
      </c>
      <c r="H7255">
        <v>2.35133472663E-2</v>
      </c>
      <c r="I7255">
        <v>0.33945790268100001</v>
      </c>
      <c r="J7255">
        <v>0.137812165662</v>
      </c>
      <c r="K7255">
        <v>7.8012450914399997E-3</v>
      </c>
      <c r="L7255">
        <v>0.16530121299600001</v>
      </c>
      <c r="M7255">
        <v>8.88138264772E-2</v>
      </c>
      <c r="N7255">
        <v>0.90875549088499996</v>
      </c>
      <c r="O7255">
        <v>0.98792300851000003</v>
      </c>
      <c r="P7255">
        <v>0.91429823505399999</v>
      </c>
      <c r="R7255">
        <f t="shared" si="339"/>
        <v>0.91296940734599996</v>
      </c>
      <c r="S7255">
        <f t="shared" si="340"/>
        <v>0.55084340406499999</v>
      </c>
      <c r="T7255" s="2">
        <f t="shared" si="341"/>
        <v>1.6574028128659752</v>
      </c>
    </row>
    <row r="7256" spans="1:20" x14ac:dyDescent="0.15">
      <c r="A7256" t="s">
        <v>5630</v>
      </c>
      <c r="B7256">
        <v>0.71982975462900001</v>
      </c>
      <c r="C7256">
        <v>0.99646236046299996</v>
      </c>
      <c r="D7256">
        <v>7.8406479668800003E-2</v>
      </c>
      <c r="E7256">
        <v>0.14421066074</v>
      </c>
      <c r="F7256">
        <v>4.9562405680799997E-2</v>
      </c>
      <c r="G7256">
        <v>0.96291226913100003</v>
      </c>
      <c r="H7256">
        <v>0.159128634331</v>
      </c>
      <c r="I7256">
        <v>0.21156450324699999</v>
      </c>
      <c r="J7256">
        <v>8.5121594300800005E-2</v>
      </c>
      <c r="K7256">
        <v>0.43407080781099999</v>
      </c>
      <c r="L7256">
        <v>0.33245449691200002</v>
      </c>
      <c r="M7256">
        <v>0.106448187441</v>
      </c>
      <c r="N7256">
        <v>0.94484399884900006</v>
      </c>
      <c r="O7256">
        <v>0.88749458970200001</v>
      </c>
      <c r="P7256">
        <v>0.99929654244900001</v>
      </c>
      <c r="R7256">
        <f t="shared" si="339"/>
        <v>0.71982975462900001</v>
      </c>
      <c r="S7256">
        <f t="shared" si="340"/>
        <v>0.43407080781099999</v>
      </c>
      <c r="T7256" s="2">
        <f t="shared" si="341"/>
        <v>1.6583233465043867</v>
      </c>
    </row>
    <row r="7257" spans="1:20" x14ac:dyDescent="0.15">
      <c r="A7257" t="s">
        <v>14417</v>
      </c>
      <c r="B7257">
        <v>0.98893841243699998</v>
      </c>
      <c r="C7257">
        <v>0.95120570484400002</v>
      </c>
      <c r="D7257">
        <v>4.0286630586700001E-8</v>
      </c>
      <c r="E7257">
        <v>9.1211203958699999E-2</v>
      </c>
      <c r="F7257">
        <v>1.9091475766299999E-2</v>
      </c>
      <c r="G7257">
        <v>0.99995714341300002</v>
      </c>
      <c r="H7257">
        <v>1.4800278983200001E-4</v>
      </c>
      <c r="I7257">
        <v>0.57337721998500002</v>
      </c>
      <c r="J7257">
        <v>0.180110479618</v>
      </c>
      <c r="K7257">
        <v>2.3560899194099999E-5</v>
      </c>
      <c r="L7257">
        <v>0.32094544665199998</v>
      </c>
      <c r="M7257">
        <v>8.5707903545899994E-2</v>
      </c>
      <c r="N7257">
        <v>0.13298277712500001</v>
      </c>
      <c r="O7257">
        <v>0.20682454733899999</v>
      </c>
      <c r="P7257">
        <v>0.88286305034799994</v>
      </c>
      <c r="R7257">
        <f t="shared" si="339"/>
        <v>0.95120570484400002</v>
      </c>
      <c r="S7257">
        <f t="shared" si="340"/>
        <v>0.57337721998500002</v>
      </c>
      <c r="T7257" s="2">
        <f t="shared" si="341"/>
        <v>1.6589527307500711</v>
      </c>
    </row>
    <row r="7258" spans="1:20" x14ac:dyDescent="0.15">
      <c r="A7258" t="s">
        <v>8357</v>
      </c>
      <c r="B7258">
        <v>0.99931928294799999</v>
      </c>
      <c r="C7258">
        <v>0.99444321634300004</v>
      </c>
      <c r="D7258">
        <v>2.1902530506299998E-2</v>
      </c>
      <c r="E7258">
        <v>0.15227742934499999</v>
      </c>
      <c r="F7258">
        <v>0.188335335986</v>
      </c>
      <c r="G7258">
        <v>0.99994654750300005</v>
      </c>
      <c r="H7258">
        <v>0.239080816162</v>
      </c>
      <c r="I7258">
        <v>0.59861881679899998</v>
      </c>
      <c r="J7258">
        <v>0.48353915201300002</v>
      </c>
      <c r="K7258">
        <v>0.113590791845</v>
      </c>
      <c r="L7258">
        <v>0.36562521581099999</v>
      </c>
      <c r="M7258">
        <v>0.36115000002999997</v>
      </c>
      <c r="N7258">
        <v>0.398120748139</v>
      </c>
      <c r="O7258">
        <v>0.79767737744099998</v>
      </c>
      <c r="P7258">
        <v>0.999956087429</v>
      </c>
      <c r="R7258">
        <f t="shared" si="339"/>
        <v>0.99444321634300004</v>
      </c>
      <c r="S7258">
        <f t="shared" si="340"/>
        <v>0.59861881679899998</v>
      </c>
      <c r="T7258" s="2">
        <f t="shared" si="341"/>
        <v>1.6612294642867986</v>
      </c>
    </row>
    <row r="7259" spans="1:20" x14ac:dyDescent="0.15">
      <c r="A7259" t="s">
        <v>2868</v>
      </c>
      <c r="B7259">
        <v>0.12258743000199999</v>
      </c>
      <c r="C7259">
        <v>0.40487108355899998</v>
      </c>
      <c r="D7259">
        <v>7.3719564348899994E-2</v>
      </c>
      <c r="E7259">
        <v>2.2007945734200001E-3</v>
      </c>
      <c r="F7259">
        <v>1.01650919714E-2</v>
      </c>
      <c r="G7259">
        <v>0.983826933849</v>
      </c>
      <c r="H7259">
        <v>1.0063346655599999E-3</v>
      </c>
      <c r="I7259">
        <v>2.5889425968499998E-4</v>
      </c>
      <c r="J7259">
        <v>1.46613297873E-3</v>
      </c>
      <c r="K7259">
        <v>4.77453681751E-3</v>
      </c>
      <c r="L7259">
        <v>1.02240459158E-4</v>
      </c>
      <c r="M7259">
        <v>6.7751067056100005E-4</v>
      </c>
      <c r="N7259">
        <v>0.29835590154199998</v>
      </c>
      <c r="O7259">
        <v>0.67986654527699997</v>
      </c>
      <c r="P7259">
        <v>0.49961130362299999</v>
      </c>
      <c r="R7259">
        <f t="shared" si="339"/>
        <v>0.12258743000199999</v>
      </c>
      <c r="S7259">
        <f t="shared" si="340"/>
        <v>7.3719564348899994E-2</v>
      </c>
      <c r="T7259" s="2">
        <f t="shared" si="341"/>
        <v>1.6628886929094988</v>
      </c>
    </row>
    <row r="7260" spans="1:20" x14ac:dyDescent="0.15">
      <c r="A7260" t="s">
        <v>1897</v>
      </c>
      <c r="B7260">
        <v>0.19863921798100001</v>
      </c>
      <c r="C7260">
        <v>0.99821512244499999</v>
      </c>
      <c r="D7260">
        <v>2.0576165268E-7</v>
      </c>
      <c r="E7260">
        <v>5.1225360638599999E-6</v>
      </c>
      <c r="F7260">
        <v>5.2826691031599999E-4</v>
      </c>
      <c r="G7260">
        <v>0.301738209551</v>
      </c>
      <c r="H7260">
        <v>4.2206596071800002E-2</v>
      </c>
      <c r="I7260">
        <v>0.11943102591599999</v>
      </c>
      <c r="J7260">
        <v>0.19177173006000001</v>
      </c>
      <c r="K7260">
        <v>9.0059943257199995E-5</v>
      </c>
      <c r="L7260">
        <v>3.88815756133E-4</v>
      </c>
      <c r="M7260">
        <v>3.50200072147E-3</v>
      </c>
      <c r="N7260">
        <v>0.68505611569500002</v>
      </c>
      <c r="O7260">
        <v>0.118429431233</v>
      </c>
      <c r="P7260">
        <v>1.6135309943200001E-2</v>
      </c>
      <c r="R7260">
        <f t="shared" si="339"/>
        <v>0.19863921798100001</v>
      </c>
      <c r="S7260">
        <f t="shared" si="340"/>
        <v>0.11943102591599999</v>
      </c>
      <c r="T7260" s="2">
        <f t="shared" si="341"/>
        <v>1.6632128582794716</v>
      </c>
    </row>
    <row r="7261" spans="1:20" x14ac:dyDescent="0.15">
      <c r="A7261" t="s">
        <v>3492</v>
      </c>
      <c r="B7261">
        <v>0.97844359259799996</v>
      </c>
      <c r="C7261">
        <v>0.98304586229599999</v>
      </c>
      <c r="D7261">
        <v>2.7142991828900001E-8</v>
      </c>
      <c r="E7261">
        <v>0.40370301669800002</v>
      </c>
      <c r="F7261">
        <v>3.9115611595800001E-2</v>
      </c>
      <c r="G7261">
        <v>0.99800403787900005</v>
      </c>
      <c r="H7261">
        <v>1.7609602038000001E-6</v>
      </c>
      <c r="I7261">
        <v>0.49857986408999999</v>
      </c>
      <c r="J7261">
        <v>7.9191822861800001E-2</v>
      </c>
      <c r="K7261">
        <v>1.6553623759300001E-6</v>
      </c>
      <c r="L7261">
        <v>0.58734178628599998</v>
      </c>
      <c r="M7261">
        <v>7.1254022575400006E-2</v>
      </c>
      <c r="N7261">
        <v>1.78024147118E-2</v>
      </c>
      <c r="O7261">
        <v>0.455582232955</v>
      </c>
      <c r="P7261">
        <v>0.41028811228200002</v>
      </c>
      <c r="R7261">
        <f t="shared" si="339"/>
        <v>0.97844359259799996</v>
      </c>
      <c r="S7261">
        <f t="shared" si="340"/>
        <v>0.58734178628599998</v>
      </c>
      <c r="T7261" s="2">
        <f t="shared" si="341"/>
        <v>1.6658845248949425</v>
      </c>
    </row>
    <row r="7262" spans="1:20" x14ac:dyDescent="0.15">
      <c r="A7262" t="s">
        <v>6283</v>
      </c>
      <c r="B7262">
        <v>0.99983468619100002</v>
      </c>
      <c r="C7262">
        <v>0.99999428692699999</v>
      </c>
      <c r="D7262">
        <v>4.46154701998E-3</v>
      </c>
      <c r="E7262">
        <v>0.205830175117</v>
      </c>
      <c r="F7262">
        <v>4.6545399354999999E-5</v>
      </c>
      <c r="G7262">
        <v>0.94874529813599995</v>
      </c>
      <c r="H7262">
        <v>6.6305063510500001E-2</v>
      </c>
      <c r="I7262">
        <v>0.56922316288599994</v>
      </c>
      <c r="J7262">
        <v>1.85993132952E-3</v>
      </c>
      <c r="K7262">
        <v>5.97612122428E-3</v>
      </c>
      <c r="L7262">
        <v>0.21844653774299999</v>
      </c>
      <c r="M7262">
        <v>6.7198388991499997E-5</v>
      </c>
      <c r="N7262">
        <v>0.80941141665299998</v>
      </c>
      <c r="O7262">
        <v>0.249854698869</v>
      </c>
      <c r="P7262">
        <v>3.5451335096500003E-2</v>
      </c>
      <c r="R7262">
        <f t="shared" si="339"/>
        <v>0.94874529813599995</v>
      </c>
      <c r="S7262">
        <f t="shared" si="340"/>
        <v>0.56922316288599994</v>
      </c>
      <c r="T7262" s="2">
        <f t="shared" si="341"/>
        <v>1.6667369847105256</v>
      </c>
    </row>
    <row r="7263" spans="1:20" x14ac:dyDescent="0.15">
      <c r="A7263" t="s">
        <v>17623</v>
      </c>
      <c r="B7263">
        <v>0.98941266161800001</v>
      </c>
      <c r="C7263">
        <v>0.66397906724300004</v>
      </c>
      <c r="D7263">
        <v>0.14873684037900001</v>
      </c>
      <c r="E7263">
        <v>0.39834333832899999</v>
      </c>
      <c r="F7263">
        <v>0.99906542417599997</v>
      </c>
      <c r="G7263">
        <v>0.74161681980899996</v>
      </c>
      <c r="H7263">
        <v>4.7672652984699998E-2</v>
      </c>
      <c r="I7263">
        <v>0.168032232334</v>
      </c>
      <c r="J7263">
        <v>0.95676126223900004</v>
      </c>
      <c r="K7263">
        <v>7.2031461094E-3</v>
      </c>
      <c r="L7263">
        <v>4.6918819254699998E-2</v>
      </c>
      <c r="M7263">
        <v>0.50330353159300001</v>
      </c>
      <c r="N7263">
        <v>0.99990644430300002</v>
      </c>
      <c r="O7263">
        <v>0.66759803890299996</v>
      </c>
      <c r="P7263">
        <v>0.85180797613699999</v>
      </c>
      <c r="R7263">
        <f t="shared" si="339"/>
        <v>0.66397906724300004</v>
      </c>
      <c r="S7263">
        <f t="shared" si="340"/>
        <v>0.39834333832899999</v>
      </c>
      <c r="T7263" s="2">
        <f t="shared" si="341"/>
        <v>1.6668511892989308</v>
      </c>
    </row>
    <row r="7264" spans="1:20" x14ac:dyDescent="0.15">
      <c r="A7264" t="s">
        <v>14231</v>
      </c>
      <c r="B7264">
        <v>0.88786738922099995</v>
      </c>
      <c r="C7264">
        <v>0.86188579270099996</v>
      </c>
      <c r="D7264">
        <v>0.51707372510100003</v>
      </c>
      <c r="E7264">
        <v>0.487015313462</v>
      </c>
      <c r="F7264">
        <v>0.74535756782499996</v>
      </c>
      <c r="G7264">
        <v>0.99968471508900003</v>
      </c>
      <c r="H7264">
        <v>0.30210152339099999</v>
      </c>
      <c r="I7264">
        <v>0.27585448831499998</v>
      </c>
      <c r="J7264">
        <v>0.21877329652499999</v>
      </c>
      <c r="K7264">
        <v>0.27541909953299998</v>
      </c>
      <c r="L7264">
        <v>0.374180648585</v>
      </c>
      <c r="M7264">
        <v>0.38737968097199998</v>
      </c>
      <c r="N7264">
        <v>0.94117980564500003</v>
      </c>
      <c r="O7264">
        <v>0.21831080487599999</v>
      </c>
      <c r="P7264">
        <v>0.64397330878000003</v>
      </c>
      <c r="R7264">
        <f t="shared" si="339"/>
        <v>0.86188579270099996</v>
      </c>
      <c r="S7264">
        <f t="shared" si="340"/>
        <v>0.51707372510100003</v>
      </c>
      <c r="T7264" s="2">
        <f t="shared" si="341"/>
        <v>1.6668528120098305</v>
      </c>
    </row>
    <row r="7265" spans="1:20" x14ac:dyDescent="0.15">
      <c r="A7265" t="s">
        <v>11425</v>
      </c>
      <c r="B7265">
        <v>0.97070193016299999</v>
      </c>
      <c r="C7265">
        <v>0.86013803958699997</v>
      </c>
      <c r="D7265">
        <v>0.22607582675900001</v>
      </c>
      <c r="E7265">
        <v>7.3319590815400001E-2</v>
      </c>
      <c r="F7265">
        <v>0.83294491902400003</v>
      </c>
      <c r="G7265">
        <v>0.99535465298900005</v>
      </c>
      <c r="H7265">
        <v>0.31387856221600002</v>
      </c>
      <c r="I7265">
        <v>7.7498444943700007E-2</v>
      </c>
      <c r="J7265">
        <v>0.89377617540599996</v>
      </c>
      <c r="K7265">
        <v>0.51578258916099995</v>
      </c>
      <c r="L7265">
        <v>0.14288055164800001</v>
      </c>
      <c r="M7265">
        <v>0.97259206895500006</v>
      </c>
      <c r="N7265">
        <v>0.87583230504300003</v>
      </c>
      <c r="O7265">
        <v>0.65732993791500005</v>
      </c>
      <c r="P7265">
        <v>0.15483516345500001</v>
      </c>
      <c r="R7265">
        <f t="shared" si="339"/>
        <v>0.86013803958699997</v>
      </c>
      <c r="S7265">
        <f t="shared" si="340"/>
        <v>0.51578258916099995</v>
      </c>
      <c r="T7265" s="2">
        <f t="shared" si="341"/>
        <v>1.6676368254037954</v>
      </c>
    </row>
    <row r="7266" spans="1:20" x14ac:dyDescent="0.15">
      <c r="A7266" t="s">
        <v>9513</v>
      </c>
      <c r="B7266">
        <v>0.81449514785999999</v>
      </c>
      <c r="C7266">
        <v>0.99999978822900004</v>
      </c>
      <c r="D7266">
        <v>8.1340694148199997E-5</v>
      </c>
      <c r="E7266">
        <v>0.146503685296</v>
      </c>
      <c r="F7266">
        <v>5.91276015463E-2</v>
      </c>
      <c r="G7266">
        <v>0.93873113089000004</v>
      </c>
      <c r="H7266">
        <v>1.59248122585E-4</v>
      </c>
      <c r="I7266">
        <v>0.48727051908199998</v>
      </c>
      <c r="J7266">
        <v>4.62820774026E-2</v>
      </c>
      <c r="K7266">
        <v>2.9495563621E-3</v>
      </c>
      <c r="L7266">
        <v>0.33229284884999999</v>
      </c>
      <c r="M7266">
        <v>0.18441328126500001</v>
      </c>
      <c r="N7266">
        <v>0.149800803373</v>
      </c>
      <c r="O7266">
        <v>0.92332829454200005</v>
      </c>
      <c r="P7266">
        <v>0.881806497573</v>
      </c>
      <c r="R7266">
        <f t="shared" si="339"/>
        <v>0.81449514785999999</v>
      </c>
      <c r="S7266">
        <f t="shared" si="340"/>
        <v>0.48727051908199998</v>
      </c>
      <c r="T7266" s="2">
        <f t="shared" si="341"/>
        <v>1.6715461247162651</v>
      </c>
    </row>
    <row r="7267" spans="1:20" x14ac:dyDescent="0.15">
      <c r="A7267" t="s">
        <v>12747</v>
      </c>
      <c r="B7267">
        <v>0.99545022939299999</v>
      </c>
      <c r="C7267">
        <v>0.99999999936700001</v>
      </c>
      <c r="D7267">
        <v>0.46273688102900001</v>
      </c>
      <c r="E7267">
        <v>7.5566115402499995E-2</v>
      </c>
      <c r="F7267">
        <v>3.3329943874199998E-2</v>
      </c>
      <c r="G7267">
        <v>0.99999996817400005</v>
      </c>
      <c r="H7267">
        <v>0.59513658804699998</v>
      </c>
      <c r="I7267">
        <v>0.12305006446699999</v>
      </c>
      <c r="J7267">
        <v>0.15007811531599999</v>
      </c>
      <c r="K7267">
        <v>0.57732576594899998</v>
      </c>
      <c r="L7267">
        <v>9.4460513733599996E-2</v>
      </c>
      <c r="M7267">
        <v>6.1545740156700002E-2</v>
      </c>
      <c r="N7267">
        <v>0.78766549206000003</v>
      </c>
      <c r="O7267">
        <v>0.60274925077300001</v>
      </c>
      <c r="P7267">
        <v>0.28094284856500001</v>
      </c>
      <c r="R7267">
        <f t="shared" si="339"/>
        <v>0.99545022939299999</v>
      </c>
      <c r="S7267">
        <f t="shared" si="340"/>
        <v>0.59513658804699998</v>
      </c>
      <c r="T7267" s="2">
        <f t="shared" si="341"/>
        <v>1.6726416244372895</v>
      </c>
    </row>
    <row r="7268" spans="1:20" x14ac:dyDescent="0.15">
      <c r="A7268" t="s">
        <v>12676</v>
      </c>
      <c r="B7268">
        <v>0.17169683830599999</v>
      </c>
      <c r="C7268">
        <v>0.31556226213999999</v>
      </c>
      <c r="D7268">
        <v>3.55047531968E-2</v>
      </c>
      <c r="E7268">
        <v>0.102510615611</v>
      </c>
      <c r="F7268">
        <v>0.90440917066199999</v>
      </c>
      <c r="G7268">
        <v>0.58344006064200005</v>
      </c>
      <c r="H7268">
        <v>2.24739984162E-4</v>
      </c>
      <c r="I7268">
        <v>1.55929183966E-2</v>
      </c>
      <c r="J7268">
        <v>0.111527650386</v>
      </c>
      <c r="K7268">
        <v>2.4312785844600001E-4</v>
      </c>
      <c r="L7268">
        <v>1.06056168907E-2</v>
      </c>
      <c r="M7268">
        <v>5.0051515423000001E-2</v>
      </c>
      <c r="N7268">
        <v>0.34607383699799998</v>
      </c>
      <c r="O7268">
        <v>0.51699309944100003</v>
      </c>
      <c r="P7268">
        <v>0.64403132010599995</v>
      </c>
      <c r="R7268">
        <f t="shared" si="339"/>
        <v>0.17169683830599999</v>
      </c>
      <c r="S7268">
        <f t="shared" si="340"/>
        <v>0.102510615611</v>
      </c>
      <c r="T7268" s="2">
        <f t="shared" si="341"/>
        <v>1.6749176393354515</v>
      </c>
    </row>
    <row r="7269" spans="1:20" x14ac:dyDescent="0.15">
      <c r="A7269" t="s">
        <v>12293</v>
      </c>
      <c r="B7269">
        <v>0.97997251691300002</v>
      </c>
      <c r="C7269">
        <v>0.64249293100600002</v>
      </c>
      <c r="D7269">
        <v>0.383085729363</v>
      </c>
      <c r="E7269">
        <v>4.47074113846E-2</v>
      </c>
      <c r="F7269">
        <v>0.59648476336699996</v>
      </c>
      <c r="G7269">
        <v>0.99701384243900004</v>
      </c>
      <c r="H7269">
        <v>0.36260363550399999</v>
      </c>
      <c r="I7269">
        <v>5.0672412506399998E-2</v>
      </c>
      <c r="J7269">
        <v>0.93831868735099999</v>
      </c>
      <c r="K7269">
        <v>0.19647615123199999</v>
      </c>
      <c r="L7269">
        <v>2.2007122346799999E-2</v>
      </c>
      <c r="M7269">
        <v>0.92756164264700003</v>
      </c>
      <c r="N7269">
        <v>0.92911288390299995</v>
      </c>
      <c r="O7269">
        <v>0.277304680651</v>
      </c>
      <c r="P7269">
        <v>4.80958549524E-2</v>
      </c>
      <c r="R7269">
        <f t="shared" si="339"/>
        <v>0.64249293100600002</v>
      </c>
      <c r="S7269">
        <f t="shared" si="340"/>
        <v>0.383085729363</v>
      </c>
      <c r="T7269" s="2">
        <f t="shared" si="341"/>
        <v>1.6771518272798773</v>
      </c>
    </row>
    <row r="7270" spans="1:20" x14ac:dyDescent="0.15">
      <c r="A7270" t="s">
        <v>3845</v>
      </c>
      <c r="B7270">
        <v>0.88546340227599996</v>
      </c>
      <c r="C7270">
        <v>0.42102521071999999</v>
      </c>
      <c r="D7270">
        <v>7.6546323452299997E-3</v>
      </c>
      <c r="E7270">
        <v>1.71219720143E-3</v>
      </c>
      <c r="F7270">
        <v>0.103608802959</v>
      </c>
      <c r="G7270">
        <v>0.97482747918099999</v>
      </c>
      <c r="H7270">
        <v>0.25074632428499999</v>
      </c>
      <c r="I7270">
        <v>0.100827494042</v>
      </c>
      <c r="J7270">
        <v>0.81145353231700001</v>
      </c>
      <c r="K7270">
        <v>0.17996186153800001</v>
      </c>
      <c r="L7270">
        <v>8.3520879303099996E-2</v>
      </c>
      <c r="M7270">
        <v>0.50014585297900005</v>
      </c>
      <c r="N7270">
        <v>0.83936593639299995</v>
      </c>
      <c r="O7270">
        <v>1.82011020694E-6</v>
      </c>
      <c r="P7270">
        <v>8.5706385929900001E-8</v>
      </c>
      <c r="R7270">
        <f t="shared" si="339"/>
        <v>0.42102521071999999</v>
      </c>
      <c r="S7270">
        <f t="shared" si="340"/>
        <v>0.25074632428499999</v>
      </c>
      <c r="T7270" s="2">
        <f t="shared" si="341"/>
        <v>1.6790882654832453</v>
      </c>
    </row>
    <row r="7271" spans="1:20" x14ac:dyDescent="0.15">
      <c r="A7271" t="s">
        <v>14510</v>
      </c>
      <c r="B7271">
        <v>0.99999999999900002</v>
      </c>
      <c r="C7271">
        <v>0.45219328522199997</v>
      </c>
      <c r="D7271">
        <v>1.4791202623099999E-7</v>
      </c>
      <c r="E7271">
        <v>3.0812059064300001E-3</v>
      </c>
      <c r="F7271">
        <v>3.51493415245E-2</v>
      </c>
      <c r="G7271">
        <v>0.47653273328500001</v>
      </c>
      <c r="H7271">
        <v>3.4697642806900001E-6</v>
      </c>
      <c r="I7271">
        <v>5.9886833724799998E-3</v>
      </c>
      <c r="J7271">
        <v>3.8815961561199999E-2</v>
      </c>
      <c r="K7271">
        <v>4.9911721396500002E-3</v>
      </c>
      <c r="L7271">
        <v>0.26910116032600001</v>
      </c>
      <c r="M7271">
        <v>4.0121907524000001E-2</v>
      </c>
      <c r="N7271">
        <v>0.92711542480300002</v>
      </c>
      <c r="O7271">
        <v>0.14675713591199999</v>
      </c>
      <c r="P7271">
        <v>0.34081165036400002</v>
      </c>
      <c r="R7271">
        <f t="shared" si="339"/>
        <v>0.45219328522199997</v>
      </c>
      <c r="S7271">
        <f t="shared" si="340"/>
        <v>0.26910116032600001</v>
      </c>
      <c r="T7271" s="2">
        <f t="shared" si="341"/>
        <v>1.6803840038229296</v>
      </c>
    </row>
    <row r="7272" spans="1:20" x14ac:dyDescent="0.15">
      <c r="A7272" t="s">
        <v>2406</v>
      </c>
      <c r="B7272">
        <v>0.99707600652999995</v>
      </c>
      <c r="C7272">
        <v>0.42751991822699997</v>
      </c>
      <c r="D7272">
        <v>1.61564659348E-3</v>
      </c>
      <c r="E7272">
        <v>0.14714752087800001</v>
      </c>
      <c r="F7272">
        <v>3.1837913192000002E-2</v>
      </c>
      <c r="G7272">
        <v>0.95367442042899997</v>
      </c>
      <c r="H7272">
        <v>1.43199672574E-2</v>
      </c>
      <c r="I7272">
        <v>0.254240056145</v>
      </c>
      <c r="J7272">
        <v>8.8220088616900005E-2</v>
      </c>
      <c r="K7272">
        <v>4.8009437715500002E-2</v>
      </c>
      <c r="L7272">
        <v>3.9507965236800002E-2</v>
      </c>
      <c r="M7272">
        <v>0.16581583814199999</v>
      </c>
      <c r="N7272">
        <v>0.18133981972900001</v>
      </c>
      <c r="O7272">
        <v>0.96651027649400001</v>
      </c>
      <c r="P7272">
        <v>0.26192955427199999</v>
      </c>
      <c r="R7272">
        <f t="shared" si="339"/>
        <v>0.42751991822699997</v>
      </c>
      <c r="S7272">
        <f t="shared" si="340"/>
        <v>0.254240056145</v>
      </c>
      <c r="T7272" s="2">
        <f t="shared" si="341"/>
        <v>1.6815600370351309</v>
      </c>
    </row>
    <row r="7273" spans="1:20" x14ac:dyDescent="0.15">
      <c r="A7273" t="s">
        <v>6169</v>
      </c>
      <c r="B7273">
        <v>0.94591005276399998</v>
      </c>
      <c r="C7273">
        <v>0.45567358404699998</v>
      </c>
      <c r="D7273">
        <v>4.2804143766499999E-8</v>
      </c>
      <c r="E7273">
        <v>0.27079598115100001</v>
      </c>
      <c r="F7273">
        <v>3.2489579722999998E-2</v>
      </c>
      <c r="G7273">
        <v>0.95951958075199995</v>
      </c>
      <c r="H7273">
        <v>1.4763992526300001E-7</v>
      </c>
      <c r="I7273">
        <v>0.16130252114400001</v>
      </c>
      <c r="J7273">
        <v>2.59705561823E-2</v>
      </c>
      <c r="K7273">
        <v>2.65518124376E-9</v>
      </c>
      <c r="L7273">
        <v>5.7562110051400002E-2</v>
      </c>
      <c r="M7273">
        <v>3.5019073251900002E-3</v>
      </c>
      <c r="N7273">
        <v>9.3500018136E-3</v>
      </c>
      <c r="O7273">
        <v>0.15616161233799999</v>
      </c>
      <c r="P7273">
        <v>0.91161776514100001</v>
      </c>
      <c r="R7273">
        <f t="shared" si="339"/>
        <v>0.45567358404699998</v>
      </c>
      <c r="S7273">
        <f t="shared" si="340"/>
        <v>0.27079598115100001</v>
      </c>
      <c r="T7273" s="2">
        <f t="shared" si="341"/>
        <v>1.6827191530324423</v>
      </c>
    </row>
    <row r="7274" spans="1:20" x14ac:dyDescent="0.15">
      <c r="A7274" t="s">
        <v>5633</v>
      </c>
      <c r="B7274">
        <v>0.97938064721600004</v>
      </c>
      <c r="C7274">
        <v>0.92332522722699994</v>
      </c>
      <c r="D7274">
        <v>1.3750654264700001E-2</v>
      </c>
      <c r="E7274">
        <v>0.113948043929</v>
      </c>
      <c r="F7274">
        <v>6.3212374110700006E-2</v>
      </c>
      <c r="G7274">
        <v>0.99999320055899998</v>
      </c>
      <c r="H7274">
        <v>0.223538370657</v>
      </c>
      <c r="I7274">
        <v>0.54735754567799999</v>
      </c>
      <c r="J7274">
        <v>0.38952390895</v>
      </c>
      <c r="K7274">
        <v>8.0876543059799993E-2</v>
      </c>
      <c r="L7274">
        <v>0.28535246912899997</v>
      </c>
      <c r="M7274">
        <v>0.201878213418</v>
      </c>
      <c r="N7274">
        <v>0.93408976230700003</v>
      </c>
      <c r="O7274">
        <v>0.97758944696000005</v>
      </c>
      <c r="P7274">
        <v>0.79201929561899997</v>
      </c>
      <c r="R7274">
        <f t="shared" si="339"/>
        <v>0.92332522722699994</v>
      </c>
      <c r="S7274">
        <f t="shared" si="340"/>
        <v>0.54735754567799999</v>
      </c>
      <c r="T7274" s="2">
        <f t="shared" si="341"/>
        <v>1.6868776808097108</v>
      </c>
    </row>
    <row r="7275" spans="1:20" x14ac:dyDescent="0.15">
      <c r="A7275" t="s">
        <v>7375</v>
      </c>
      <c r="B7275">
        <v>0.768293581241</v>
      </c>
      <c r="C7275">
        <v>0.941516325815</v>
      </c>
      <c r="D7275">
        <v>3.6316311415400001E-5</v>
      </c>
      <c r="E7275">
        <v>0.302848671874</v>
      </c>
      <c r="F7275">
        <v>4.3741921474899997E-2</v>
      </c>
      <c r="G7275">
        <v>0.90069980933299998</v>
      </c>
      <c r="H7275">
        <v>7.3044334148599996E-4</v>
      </c>
      <c r="I7275">
        <v>0.45519515763399998</v>
      </c>
      <c r="J7275">
        <v>0.11015434358700001</v>
      </c>
      <c r="K7275">
        <v>2.8745798293599998E-4</v>
      </c>
      <c r="L7275">
        <v>0.29458559933400003</v>
      </c>
      <c r="M7275">
        <v>7.1413863783999998E-2</v>
      </c>
      <c r="N7275">
        <v>0.14439100619299999</v>
      </c>
      <c r="O7275">
        <v>0.489898108996</v>
      </c>
      <c r="P7275">
        <v>0.92993399222999995</v>
      </c>
      <c r="R7275">
        <f t="shared" si="339"/>
        <v>0.768293581241</v>
      </c>
      <c r="S7275">
        <f t="shared" si="340"/>
        <v>0.45519515763399998</v>
      </c>
      <c r="T7275" s="2">
        <f t="shared" si="341"/>
        <v>1.6878333794990565</v>
      </c>
    </row>
    <row r="7276" spans="1:20" x14ac:dyDescent="0.15">
      <c r="A7276" t="s">
        <v>6085</v>
      </c>
      <c r="B7276">
        <v>0.62580578425400002</v>
      </c>
      <c r="C7276">
        <v>0.89432786185299995</v>
      </c>
      <c r="D7276">
        <v>5.8424784942699998E-3</v>
      </c>
      <c r="E7276">
        <v>7.1603660185300001E-3</v>
      </c>
      <c r="F7276">
        <v>0.25742405509999999</v>
      </c>
      <c r="G7276">
        <v>0.18828412169299999</v>
      </c>
      <c r="H7276">
        <v>0.111425686227</v>
      </c>
      <c r="I7276">
        <v>8.3849212621999999E-2</v>
      </c>
      <c r="J7276">
        <v>0.158530845038</v>
      </c>
      <c r="K7276">
        <v>7.0660413591800003E-3</v>
      </c>
      <c r="L7276">
        <v>3.4845916286599999E-3</v>
      </c>
      <c r="M7276">
        <v>0.14680389174200001</v>
      </c>
      <c r="N7276">
        <v>0.99397078451700005</v>
      </c>
      <c r="O7276">
        <v>0.84348451483700004</v>
      </c>
      <c r="P7276">
        <v>0.68467851632200005</v>
      </c>
      <c r="R7276">
        <f t="shared" si="339"/>
        <v>0.18828412169299999</v>
      </c>
      <c r="S7276">
        <f t="shared" si="340"/>
        <v>0.111425686227</v>
      </c>
      <c r="T7276" s="2">
        <f t="shared" si="341"/>
        <v>1.6897730502589996</v>
      </c>
    </row>
    <row r="7277" spans="1:20" x14ac:dyDescent="0.15">
      <c r="A7277" t="s">
        <v>7307</v>
      </c>
      <c r="B7277">
        <v>4.6305372225899998E-2</v>
      </c>
      <c r="C7277">
        <v>0.80868957030199995</v>
      </c>
      <c r="D7277">
        <v>6.7555181445600001E-16</v>
      </c>
      <c r="E7277">
        <v>1.87124830707E-7</v>
      </c>
      <c r="F7277">
        <v>1.2813667448899999E-4</v>
      </c>
      <c r="G7277">
        <v>0.81116863668399997</v>
      </c>
      <c r="H7277">
        <v>2.7138097212399998E-5</v>
      </c>
      <c r="I7277">
        <v>2.7396845287199999E-2</v>
      </c>
      <c r="J7277">
        <v>0.17079669956599999</v>
      </c>
      <c r="K7277">
        <v>2.53336233711E-8</v>
      </c>
      <c r="L7277">
        <v>6.4229535226000001E-4</v>
      </c>
      <c r="M7277">
        <v>1.3155844734500001E-2</v>
      </c>
      <c r="N7277">
        <v>0.44418549282699998</v>
      </c>
      <c r="O7277">
        <v>0.11614481187</v>
      </c>
      <c r="P7277">
        <v>0.73617935508599996</v>
      </c>
      <c r="R7277">
        <f t="shared" si="339"/>
        <v>4.6305372225899998E-2</v>
      </c>
      <c r="S7277">
        <f t="shared" si="340"/>
        <v>2.7396845287199999E-2</v>
      </c>
      <c r="T7277" s="2">
        <f t="shared" si="341"/>
        <v>1.6901716873049686</v>
      </c>
    </row>
    <row r="7278" spans="1:20" x14ac:dyDescent="0.15">
      <c r="A7278" t="s">
        <v>17967</v>
      </c>
      <c r="B7278">
        <v>0.53277576262199999</v>
      </c>
      <c r="C7278">
        <v>0.99797466363800003</v>
      </c>
      <c r="D7278">
        <v>0.104630407346</v>
      </c>
      <c r="E7278">
        <v>2.0673565800700001E-2</v>
      </c>
      <c r="F7278">
        <v>0.15475460672300001</v>
      </c>
      <c r="G7278">
        <v>0.60777447862900003</v>
      </c>
      <c r="H7278">
        <v>0.31457632849200001</v>
      </c>
      <c r="I7278">
        <v>6.3147527972599996E-2</v>
      </c>
      <c r="J7278">
        <v>0.211259150954</v>
      </c>
      <c r="K7278">
        <v>0.102073837431</v>
      </c>
      <c r="L7278">
        <v>9.3472552712299997E-2</v>
      </c>
      <c r="M7278">
        <v>0.301219697643</v>
      </c>
      <c r="N7278">
        <v>8.9386508041600005E-2</v>
      </c>
      <c r="O7278">
        <v>0.230223756536</v>
      </c>
      <c r="P7278">
        <v>2.49805750397E-3</v>
      </c>
      <c r="R7278">
        <f t="shared" si="339"/>
        <v>0.53277576262199999</v>
      </c>
      <c r="S7278">
        <f t="shared" si="340"/>
        <v>0.31457632849200001</v>
      </c>
      <c r="T7278" s="2">
        <f t="shared" si="341"/>
        <v>1.6936295403280766</v>
      </c>
    </row>
    <row r="7279" spans="1:20" x14ac:dyDescent="0.15">
      <c r="A7279" t="s">
        <v>16002</v>
      </c>
      <c r="B7279">
        <v>0.99809574489599995</v>
      </c>
      <c r="C7279">
        <v>3.1944497721300001E-2</v>
      </c>
      <c r="D7279">
        <v>2.8634432127200001E-5</v>
      </c>
      <c r="E7279">
        <v>7.1081488701000002E-5</v>
      </c>
      <c r="F7279">
        <v>1.5455778290599999E-3</v>
      </c>
      <c r="G7279">
        <v>5.6148094789300003E-2</v>
      </c>
      <c r="H7279">
        <v>3.07606389783E-3</v>
      </c>
      <c r="I7279">
        <v>1.8828158592299998E-2</v>
      </c>
      <c r="J7279">
        <v>5.3194907058300003E-2</v>
      </c>
      <c r="K7279">
        <v>1.66202793083E-6</v>
      </c>
      <c r="L7279">
        <v>9.9963518495499995E-6</v>
      </c>
      <c r="M7279">
        <v>1.8603430286699999E-4</v>
      </c>
      <c r="N7279">
        <v>0.26842250876000001</v>
      </c>
      <c r="O7279">
        <v>0.52207860962099994</v>
      </c>
      <c r="P7279">
        <v>0.91784639442899996</v>
      </c>
      <c r="R7279">
        <f t="shared" si="339"/>
        <v>3.1944497721300001E-2</v>
      </c>
      <c r="S7279">
        <f t="shared" si="340"/>
        <v>1.8828158592299998E-2</v>
      </c>
      <c r="T7279" s="2">
        <f t="shared" si="341"/>
        <v>1.6966341963129674</v>
      </c>
    </row>
    <row r="7280" spans="1:20" x14ac:dyDescent="0.15">
      <c r="A7280" t="s">
        <v>17024</v>
      </c>
      <c r="B7280">
        <v>0.47392454512299997</v>
      </c>
      <c r="C7280">
        <v>0.17343453617999999</v>
      </c>
      <c r="D7280">
        <v>9.0855481349300002E-8</v>
      </c>
      <c r="E7280">
        <v>2.3700314915499999E-7</v>
      </c>
      <c r="F7280">
        <v>0.133834381197</v>
      </c>
      <c r="G7280">
        <v>0.89893531675500005</v>
      </c>
      <c r="H7280">
        <v>2.7632532140099999E-2</v>
      </c>
      <c r="I7280">
        <v>6.4071948262700001E-3</v>
      </c>
      <c r="J7280">
        <v>0.22278003057500001</v>
      </c>
      <c r="K7280">
        <v>0.102174127739</v>
      </c>
      <c r="L7280">
        <v>8.9585051685500003E-2</v>
      </c>
      <c r="M7280">
        <v>0.12450716112</v>
      </c>
      <c r="N7280">
        <v>0.96824748678399997</v>
      </c>
      <c r="O7280">
        <v>1.09187618223E-9</v>
      </c>
      <c r="P7280">
        <v>4.8306375429899998E-9</v>
      </c>
      <c r="R7280">
        <f t="shared" si="339"/>
        <v>0.17343453617999999</v>
      </c>
      <c r="S7280">
        <f t="shared" si="340"/>
        <v>0.102174127739</v>
      </c>
      <c r="T7280" s="2">
        <f t="shared" si="341"/>
        <v>1.6974408298647974</v>
      </c>
    </row>
    <row r="7281" spans="1:20" x14ac:dyDescent="0.15">
      <c r="A7281" t="s">
        <v>250</v>
      </c>
      <c r="B7281">
        <v>0.99978171286499995</v>
      </c>
      <c r="C7281">
        <v>0.99933348969400004</v>
      </c>
      <c r="D7281">
        <v>8.0556594916399993E-3</v>
      </c>
      <c r="E7281">
        <v>0.331347507225</v>
      </c>
      <c r="F7281">
        <v>3.6487987142600001E-3</v>
      </c>
      <c r="G7281">
        <v>0.90191238075199998</v>
      </c>
      <c r="H7281">
        <v>5.4440396662300002E-2</v>
      </c>
      <c r="I7281">
        <v>0.53038622484700004</v>
      </c>
      <c r="J7281">
        <v>1.42652206174E-2</v>
      </c>
      <c r="K7281">
        <v>2.4500208270000001E-2</v>
      </c>
      <c r="L7281">
        <v>0.19540680755000001</v>
      </c>
      <c r="M7281">
        <v>2.38760841309E-3</v>
      </c>
      <c r="N7281">
        <v>0.21377825593800001</v>
      </c>
      <c r="O7281">
        <v>0.19936177033800001</v>
      </c>
      <c r="P7281">
        <v>0.56864036742699997</v>
      </c>
      <c r="R7281">
        <f t="shared" si="339"/>
        <v>0.90191238075199998</v>
      </c>
      <c r="S7281">
        <f t="shared" si="340"/>
        <v>0.53038622484700004</v>
      </c>
      <c r="T7281" s="2">
        <f t="shared" si="341"/>
        <v>1.7004822872467582</v>
      </c>
    </row>
    <row r="7282" spans="1:20" x14ac:dyDescent="0.15">
      <c r="A7282" t="s">
        <v>5385</v>
      </c>
      <c r="B7282">
        <v>0.99625806841200004</v>
      </c>
      <c r="C7282">
        <v>0.83213523767300002</v>
      </c>
      <c r="D7282">
        <v>0.384961383835</v>
      </c>
      <c r="E7282">
        <v>0.24592152721800001</v>
      </c>
      <c r="F7282">
        <v>0.27056551303999998</v>
      </c>
      <c r="G7282">
        <v>0.99902765394500004</v>
      </c>
      <c r="H7282">
        <v>0.36408528076699997</v>
      </c>
      <c r="I7282">
        <v>0.35293839478200001</v>
      </c>
      <c r="J7282">
        <v>0.257917921795</v>
      </c>
      <c r="K7282">
        <v>0.30413551979199999</v>
      </c>
      <c r="L7282">
        <v>0.48921974303900001</v>
      </c>
      <c r="M7282">
        <v>0.35642317581799998</v>
      </c>
      <c r="N7282">
        <v>0.48790011242800002</v>
      </c>
      <c r="O7282">
        <v>0.99989575767500005</v>
      </c>
      <c r="P7282">
        <v>0.53650909850700002</v>
      </c>
      <c r="R7282">
        <f t="shared" si="339"/>
        <v>0.83213523767300002</v>
      </c>
      <c r="S7282">
        <f t="shared" si="340"/>
        <v>0.48921974303900001</v>
      </c>
      <c r="T7282" s="2">
        <f t="shared" si="341"/>
        <v>1.7009436955749826</v>
      </c>
    </row>
    <row r="7283" spans="1:20" x14ac:dyDescent="0.15">
      <c r="A7283" t="s">
        <v>11644</v>
      </c>
      <c r="B7283">
        <v>0.40975869991399999</v>
      </c>
      <c r="C7283">
        <v>0.91210486186499995</v>
      </c>
      <c r="D7283">
        <v>1.78598223063E-2</v>
      </c>
      <c r="E7283">
        <v>0.102429118327</v>
      </c>
      <c r="F7283">
        <v>0.33998185083100002</v>
      </c>
      <c r="G7283">
        <v>0.68549387312900001</v>
      </c>
      <c r="H7283">
        <v>0.113086515832</v>
      </c>
      <c r="I7283">
        <v>2.94754945114E-2</v>
      </c>
      <c r="J7283">
        <v>0.15732317993799999</v>
      </c>
      <c r="K7283">
        <v>2.9046631970200002E-3</v>
      </c>
      <c r="L7283">
        <v>0.24087658759899999</v>
      </c>
      <c r="M7283">
        <v>0.358420132025</v>
      </c>
      <c r="N7283">
        <v>7.9986319568499997E-2</v>
      </c>
      <c r="O7283">
        <v>0.40942445962500001</v>
      </c>
      <c r="P7283">
        <v>0.823474381433</v>
      </c>
      <c r="R7283">
        <f t="shared" si="339"/>
        <v>0.40975869991399999</v>
      </c>
      <c r="S7283">
        <f t="shared" si="340"/>
        <v>0.24087658759899999</v>
      </c>
      <c r="T7283" s="2">
        <f t="shared" si="341"/>
        <v>1.7011146828273198</v>
      </c>
    </row>
    <row r="7284" spans="1:20" x14ac:dyDescent="0.15">
      <c r="A7284" t="s">
        <v>5665</v>
      </c>
      <c r="B7284">
        <v>3.26228986543E-2</v>
      </c>
      <c r="C7284">
        <v>1.15466567027E-2</v>
      </c>
      <c r="D7284">
        <v>8.9542110822100003E-23</v>
      </c>
      <c r="E7284">
        <v>1.10305364133E-12</v>
      </c>
      <c r="F7284">
        <v>1.9615713821500001E-3</v>
      </c>
      <c r="G7284">
        <v>0.57468921451699995</v>
      </c>
      <c r="H7284">
        <v>1.57061365965E-7</v>
      </c>
      <c r="I7284">
        <v>3.6970482045200001E-4</v>
      </c>
      <c r="J7284">
        <v>0.78209995516200004</v>
      </c>
      <c r="K7284">
        <v>1.5890549094000001E-7</v>
      </c>
      <c r="L7284">
        <v>6.7847809160799999E-3</v>
      </c>
      <c r="M7284">
        <v>0.18333563617500001</v>
      </c>
      <c r="N7284">
        <v>3.9402529623399997E-2</v>
      </c>
      <c r="O7284">
        <v>4.8229030223000003E-10</v>
      </c>
      <c r="P7284">
        <v>1.5921691238900001E-5</v>
      </c>
      <c r="R7284">
        <f t="shared" si="339"/>
        <v>1.15466567027E-2</v>
      </c>
      <c r="S7284">
        <f t="shared" si="340"/>
        <v>6.7847809160799999E-3</v>
      </c>
      <c r="T7284" s="2">
        <f t="shared" si="341"/>
        <v>1.7018466543752806</v>
      </c>
    </row>
    <row r="7285" spans="1:20" x14ac:dyDescent="0.15">
      <c r="A7285" t="s">
        <v>4773</v>
      </c>
      <c r="B7285">
        <v>0.85041324290099995</v>
      </c>
      <c r="C7285">
        <v>0.78817233140800003</v>
      </c>
      <c r="D7285">
        <v>2.04357136062E-7</v>
      </c>
      <c r="E7285">
        <v>0.46273340515599998</v>
      </c>
      <c r="F7285">
        <v>1.09117998654E-2</v>
      </c>
      <c r="G7285">
        <v>0.99999351625800004</v>
      </c>
      <c r="H7285">
        <v>4.5117453591599999E-8</v>
      </c>
      <c r="I7285">
        <v>0.156355496801</v>
      </c>
      <c r="J7285">
        <v>2.4279861596699999E-3</v>
      </c>
      <c r="K7285">
        <v>4.1667060755399999E-10</v>
      </c>
      <c r="L7285">
        <v>4.8728379305500003E-2</v>
      </c>
      <c r="M7285">
        <v>5.4372231038499999E-4</v>
      </c>
      <c r="N7285">
        <v>4.2064934651499996E-3</v>
      </c>
      <c r="O7285">
        <v>2.4951023997800002E-2</v>
      </c>
      <c r="P7285">
        <v>0.38755997502700001</v>
      </c>
      <c r="R7285">
        <f t="shared" si="339"/>
        <v>0.78817233140800003</v>
      </c>
      <c r="S7285">
        <f t="shared" si="340"/>
        <v>0.46273340515599998</v>
      </c>
      <c r="T7285" s="2">
        <f t="shared" si="341"/>
        <v>1.7032968068131709</v>
      </c>
    </row>
    <row r="7286" spans="1:20" x14ac:dyDescent="0.15">
      <c r="A7286" t="s">
        <v>8408</v>
      </c>
      <c r="B7286">
        <v>0.60470348863400003</v>
      </c>
      <c r="C7286">
        <v>0.73688682133600003</v>
      </c>
      <c r="D7286">
        <v>9.6116036424599999E-3</v>
      </c>
      <c r="E7286">
        <v>1.6268280156899999E-2</v>
      </c>
      <c r="F7286">
        <v>9.7013124621499997E-5</v>
      </c>
      <c r="G7286">
        <v>0.99450547534099998</v>
      </c>
      <c r="H7286">
        <v>7.7653909786500001E-3</v>
      </c>
      <c r="I7286">
        <v>0.23663822995200001</v>
      </c>
      <c r="J7286">
        <v>2.16440695514E-2</v>
      </c>
      <c r="K7286">
        <v>1.9206737537600001E-3</v>
      </c>
      <c r="L7286">
        <v>0.35480938442400001</v>
      </c>
      <c r="M7286">
        <v>6.41718425117E-3</v>
      </c>
      <c r="N7286">
        <v>0.242555883818</v>
      </c>
      <c r="O7286">
        <v>5.2613231761600002E-2</v>
      </c>
      <c r="P7286">
        <v>0.16687466593399999</v>
      </c>
      <c r="R7286">
        <f t="shared" si="339"/>
        <v>0.60470348863400003</v>
      </c>
      <c r="S7286">
        <f t="shared" si="340"/>
        <v>0.35480938442400001</v>
      </c>
      <c r="T7286" s="2">
        <f t="shared" si="341"/>
        <v>1.7043052274834269</v>
      </c>
    </row>
    <row r="7287" spans="1:20" x14ac:dyDescent="0.15">
      <c r="A7287" t="s">
        <v>10407</v>
      </c>
      <c r="B7287">
        <v>0.73701008777499999</v>
      </c>
      <c r="C7287">
        <v>0.85947377326700003</v>
      </c>
      <c r="D7287">
        <v>0.21657533115899999</v>
      </c>
      <c r="E7287">
        <v>1.6018132405199999E-2</v>
      </c>
      <c r="F7287">
        <v>2.46810776906E-2</v>
      </c>
      <c r="G7287">
        <v>0.36925630719699998</v>
      </c>
      <c r="H7287">
        <v>0.18783431825300001</v>
      </c>
      <c r="I7287">
        <v>3.14782278452E-3</v>
      </c>
      <c r="J7287">
        <v>2.79367650815E-2</v>
      </c>
      <c r="K7287">
        <v>0.139807627613</v>
      </c>
      <c r="L7287">
        <v>7.0471125532600001E-2</v>
      </c>
      <c r="M7287">
        <v>0.16873274194400001</v>
      </c>
      <c r="N7287">
        <v>9.0210789973900005E-3</v>
      </c>
      <c r="O7287">
        <v>0.26264276385099999</v>
      </c>
      <c r="P7287">
        <v>0.77198169578599996</v>
      </c>
      <c r="R7287">
        <f t="shared" si="339"/>
        <v>0.36925630719699998</v>
      </c>
      <c r="S7287">
        <f t="shared" si="340"/>
        <v>0.21657533115899999</v>
      </c>
      <c r="T7287" s="2">
        <f t="shared" si="341"/>
        <v>1.7049786105413289</v>
      </c>
    </row>
    <row r="7288" spans="1:20" x14ac:dyDescent="0.15">
      <c r="A7288" t="s">
        <v>1757</v>
      </c>
      <c r="B7288">
        <v>2.3447678967999999E-2</v>
      </c>
      <c r="C7288">
        <v>0.97447402197300004</v>
      </c>
      <c r="D7288">
        <v>1.07539102135E-26</v>
      </c>
      <c r="E7288">
        <v>1.2281064348199999E-8</v>
      </c>
      <c r="F7288">
        <v>1.43541103862E-14</v>
      </c>
      <c r="G7288">
        <v>5.73972458479E-2</v>
      </c>
      <c r="H7288">
        <v>2.7449566335899999E-8</v>
      </c>
      <c r="I7288">
        <v>1.37422715333E-2</v>
      </c>
      <c r="J7288">
        <v>7.2468736402300001E-6</v>
      </c>
      <c r="K7288">
        <v>1.2939460113299999E-18</v>
      </c>
      <c r="L7288">
        <v>2.7639777303500002E-7</v>
      </c>
      <c r="M7288">
        <v>2.7070602945899998E-12</v>
      </c>
      <c r="N7288">
        <v>1.9313509388699999E-5</v>
      </c>
      <c r="O7288">
        <v>0.59216712630000001</v>
      </c>
      <c r="P7288">
        <v>9.6256631059699997E-3</v>
      </c>
      <c r="R7288">
        <f t="shared" si="339"/>
        <v>2.3447678967999999E-2</v>
      </c>
      <c r="S7288">
        <f t="shared" si="340"/>
        <v>1.37422715333E-2</v>
      </c>
      <c r="T7288" s="2">
        <f t="shared" si="341"/>
        <v>1.7062447726478152</v>
      </c>
    </row>
    <row r="7289" spans="1:20" x14ac:dyDescent="0.15">
      <c r="A7289" t="s">
        <v>12685</v>
      </c>
      <c r="B7289">
        <v>0.90594254034900001</v>
      </c>
      <c r="C7289">
        <v>0.84751974063900004</v>
      </c>
      <c r="D7289">
        <v>0.49659366717300002</v>
      </c>
      <c r="E7289">
        <v>0.29012818223699999</v>
      </c>
      <c r="F7289">
        <v>0.15350064610399999</v>
      </c>
      <c r="G7289">
        <v>0.99600926829199998</v>
      </c>
      <c r="H7289">
        <v>0.41956791622599998</v>
      </c>
      <c r="I7289">
        <v>0.33203468178899997</v>
      </c>
      <c r="J7289">
        <v>0.48182449675900002</v>
      </c>
      <c r="K7289">
        <v>0.16772421489799999</v>
      </c>
      <c r="L7289">
        <v>0.13404522618199999</v>
      </c>
      <c r="M7289">
        <v>0.173278642086</v>
      </c>
      <c r="N7289">
        <v>0.75050403898999996</v>
      </c>
      <c r="O7289">
        <v>0.48307585855099999</v>
      </c>
      <c r="P7289">
        <v>0.119915463019</v>
      </c>
      <c r="R7289">
        <f t="shared" si="339"/>
        <v>0.84751974063900004</v>
      </c>
      <c r="S7289">
        <f t="shared" si="340"/>
        <v>0.49659366717300002</v>
      </c>
      <c r="T7289" s="2">
        <f t="shared" si="341"/>
        <v>1.7066664290419691</v>
      </c>
    </row>
    <row r="7290" spans="1:20" x14ac:dyDescent="0.15">
      <c r="A7290" t="s">
        <v>3128</v>
      </c>
      <c r="B7290">
        <v>0.52751484489900002</v>
      </c>
      <c r="C7290">
        <v>0.852717037668</v>
      </c>
      <c r="D7290">
        <v>3.2536764451800002E-4</v>
      </c>
      <c r="E7290">
        <v>8.9044370200799999E-2</v>
      </c>
      <c r="F7290">
        <v>8.4109391167800002E-2</v>
      </c>
      <c r="G7290">
        <v>0.51349830163300003</v>
      </c>
      <c r="H7290">
        <v>3.3741461190799999E-3</v>
      </c>
      <c r="I7290">
        <v>0.28756826601399998</v>
      </c>
      <c r="J7290">
        <v>0.20192068506399999</v>
      </c>
      <c r="K7290">
        <v>0.28484492483700002</v>
      </c>
      <c r="L7290">
        <v>0.29994903270599999</v>
      </c>
      <c r="M7290">
        <v>0.98419745688100002</v>
      </c>
      <c r="N7290">
        <v>0.717372875513</v>
      </c>
      <c r="O7290">
        <v>0.44146297240299998</v>
      </c>
      <c r="P7290">
        <v>0.261583537049</v>
      </c>
      <c r="R7290">
        <f t="shared" si="339"/>
        <v>0.51349830163300003</v>
      </c>
      <c r="S7290">
        <f t="shared" si="340"/>
        <v>0.29994903270599999</v>
      </c>
      <c r="T7290" s="2">
        <f t="shared" si="341"/>
        <v>1.7119518506209483</v>
      </c>
    </row>
    <row r="7291" spans="1:20" x14ac:dyDescent="0.15">
      <c r="A7291" t="s">
        <v>15083</v>
      </c>
      <c r="B7291">
        <v>0.85834981822800005</v>
      </c>
      <c r="C7291">
        <v>0.83928197827200002</v>
      </c>
      <c r="D7291">
        <v>0.13743887253699999</v>
      </c>
      <c r="E7291">
        <v>8.7673246155700005E-2</v>
      </c>
      <c r="F7291">
        <v>0.11673680142200001</v>
      </c>
      <c r="G7291">
        <v>0.97686179746900004</v>
      </c>
      <c r="H7291">
        <v>0.49009920527900003</v>
      </c>
      <c r="I7291">
        <v>0.28240066849500001</v>
      </c>
      <c r="J7291">
        <v>0.158180699127</v>
      </c>
      <c r="K7291">
        <v>7.3643483732799997E-2</v>
      </c>
      <c r="L7291">
        <v>4.53476237098E-2</v>
      </c>
      <c r="M7291">
        <v>2.0837899631900001E-2</v>
      </c>
      <c r="N7291">
        <v>0.93874980237100003</v>
      </c>
      <c r="O7291">
        <v>0.84222386987300002</v>
      </c>
      <c r="P7291">
        <v>0.42050799469900002</v>
      </c>
      <c r="R7291">
        <f t="shared" si="339"/>
        <v>0.83928197827200002</v>
      </c>
      <c r="S7291">
        <f t="shared" si="340"/>
        <v>0.49009920527900003</v>
      </c>
      <c r="T7291" s="2">
        <f t="shared" si="341"/>
        <v>1.7124736568267231</v>
      </c>
    </row>
    <row r="7292" spans="1:20" x14ac:dyDescent="0.15">
      <c r="A7292" t="s">
        <v>2485</v>
      </c>
      <c r="B7292">
        <v>1</v>
      </c>
      <c r="C7292">
        <v>0.980763218868</v>
      </c>
      <c r="D7292">
        <v>0.12478916378300001</v>
      </c>
      <c r="E7292">
        <v>0.29837424502299997</v>
      </c>
      <c r="F7292">
        <v>8.1540006496299999E-2</v>
      </c>
      <c r="G7292">
        <v>0.95943857377499997</v>
      </c>
      <c r="H7292">
        <v>0.25401622629100001</v>
      </c>
      <c r="I7292">
        <v>0.559792903033</v>
      </c>
      <c r="J7292">
        <v>0.17756578830299999</v>
      </c>
      <c r="K7292">
        <v>2.20312927345E-2</v>
      </c>
      <c r="L7292">
        <v>0.10424103084899999</v>
      </c>
      <c r="M7292">
        <v>1.41953586485E-2</v>
      </c>
      <c r="N7292">
        <v>0.99999984952200005</v>
      </c>
      <c r="O7292">
        <v>0.99999784700700001</v>
      </c>
      <c r="P7292">
        <v>0.97316269363300001</v>
      </c>
      <c r="R7292">
        <f t="shared" si="339"/>
        <v>0.95943857377499997</v>
      </c>
      <c r="S7292">
        <f t="shared" si="340"/>
        <v>0.559792903033</v>
      </c>
      <c r="T7292" s="2">
        <f t="shared" si="341"/>
        <v>1.7139170014065732</v>
      </c>
    </row>
    <row r="7293" spans="1:20" x14ac:dyDescent="0.15">
      <c r="A7293" t="s">
        <v>17722</v>
      </c>
      <c r="B7293">
        <v>0.30743388544599998</v>
      </c>
      <c r="C7293">
        <v>0.72760980256100005</v>
      </c>
      <c r="D7293">
        <v>4.0675961317599998E-2</v>
      </c>
      <c r="E7293">
        <v>0.14441427976099999</v>
      </c>
      <c r="F7293">
        <v>1.7832132092500001E-2</v>
      </c>
      <c r="G7293">
        <v>0.247885161588</v>
      </c>
      <c r="H7293">
        <v>9.5845619324499997E-4</v>
      </c>
      <c r="I7293">
        <v>1.1630562446199999E-2</v>
      </c>
      <c r="J7293">
        <v>6.7387798774000002E-2</v>
      </c>
      <c r="K7293">
        <v>8.6642394462200004E-4</v>
      </c>
      <c r="L7293">
        <v>4.2635738404199998E-3</v>
      </c>
      <c r="M7293">
        <v>0.21211755897599999</v>
      </c>
      <c r="N7293">
        <v>0.24220608782200001</v>
      </c>
      <c r="O7293">
        <v>6.7967058458599997E-8</v>
      </c>
      <c r="P7293">
        <v>2.0427333604600001E-3</v>
      </c>
      <c r="R7293">
        <f t="shared" si="339"/>
        <v>0.247885161588</v>
      </c>
      <c r="S7293">
        <f t="shared" si="340"/>
        <v>0.14441427976099999</v>
      </c>
      <c r="T7293" s="2">
        <f t="shared" si="341"/>
        <v>1.7164864997993294</v>
      </c>
    </row>
    <row r="7294" spans="1:20" x14ac:dyDescent="0.15">
      <c r="A7294" t="s">
        <v>7464</v>
      </c>
      <c r="B7294">
        <v>0.96470718183799997</v>
      </c>
      <c r="C7294">
        <v>0.99831610150700001</v>
      </c>
      <c r="D7294">
        <v>0.52296507847999996</v>
      </c>
      <c r="E7294">
        <v>0.56126954961599995</v>
      </c>
      <c r="F7294">
        <v>0.51647950421</v>
      </c>
      <c r="G7294">
        <v>0.99999971403700005</v>
      </c>
      <c r="H7294">
        <v>0.49085743288</v>
      </c>
      <c r="I7294">
        <v>0.53803941063299998</v>
      </c>
      <c r="J7294">
        <v>0.99547271702700002</v>
      </c>
      <c r="K7294">
        <v>0.212076476323</v>
      </c>
      <c r="L7294">
        <v>0.31289173578899998</v>
      </c>
      <c r="M7294">
        <v>0.94848233842200003</v>
      </c>
      <c r="N7294">
        <v>0.99954839912100002</v>
      </c>
      <c r="O7294">
        <v>0.82541436385300004</v>
      </c>
      <c r="P7294">
        <v>0.72112540985999996</v>
      </c>
      <c r="R7294">
        <f t="shared" si="339"/>
        <v>0.96470718183799997</v>
      </c>
      <c r="S7294">
        <f t="shared" si="340"/>
        <v>0.56126954961599995</v>
      </c>
      <c r="T7294" s="2">
        <f t="shared" si="341"/>
        <v>1.7187947974338127</v>
      </c>
    </row>
    <row r="7295" spans="1:20" x14ac:dyDescent="0.15">
      <c r="A7295" t="s">
        <v>14660</v>
      </c>
      <c r="B7295">
        <v>0.47126333517800001</v>
      </c>
      <c r="C7295">
        <v>0.178241594507</v>
      </c>
      <c r="D7295">
        <v>1.5735159052399998E-5</v>
      </c>
      <c r="E7295">
        <v>1.07229524812E-7</v>
      </c>
      <c r="F7295">
        <v>2.2441054067200001E-4</v>
      </c>
      <c r="G7295">
        <v>0.31731761442</v>
      </c>
      <c r="H7295">
        <v>0.103681668213</v>
      </c>
      <c r="I7295">
        <v>3.4163789335100001E-3</v>
      </c>
      <c r="J7295">
        <v>8.6668742170999992E-3</v>
      </c>
      <c r="K7295">
        <v>6.61744831482E-2</v>
      </c>
      <c r="L7295">
        <v>6.9235351502999996E-3</v>
      </c>
      <c r="M7295">
        <v>4.5939490191800001E-5</v>
      </c>
      <c r="N7295">
        <v>0.179043476172</v>
      </c>
      <c r="O7295">
        <v>9.1982831156999997E-3</v>
      </c>
      <c r="P7295">
        <v>5.3645101737000004E-4</v>
      </c>
      <c r="R7295">
        <f t="shared" si="339"/>
        <v>0.178241594507</v>
      </c>
      <c r="S7295">
        <f t="shared" si="340"/>
        <v>0.103681668213</v>
      </c>
      <c r="T7295" s="2">
        <f t="shared" si="341"/>
        <v>1.7191235208602806</v>
      </c>
    </row>
    <row r="7296" spans="1:20" x14ac:dyDescent="0.15">
      <c r="A7296" t="s">
        <v>15606</v>
      </c>
      <c r="B7296">
        <v>0.58839047380200005</v>
      </c>
      <c r="C7296">
        <v>0.95193941761</v>
      </c>
      <c r="D7296">
        <v>1.55901958483E-3</v>
      </c>
      <c r="E7296">
        <v>7.6214421922300001E-3</v>
      </c>
      <c r="F7296">
        <v>2.8986959232299998E-2</v>
      </c>
      <c r="G7296">
        <v>0.72569129287599998</v>
      </c>
      <c r="H7296">
        <v>0.34145199255800002</v>
      </c>
      <c r="I7296">
        <v>0.19140389508799999</v>
      </c>
      <c r="J7296">
        <v>0.74555959214599998</v>
      </c>
      <c r="K7296">
        <v>8.1511522966400005E-2</v>
      </c>
      <c r="L7296">
        <v>3.0734272721399999E-2</v>
      </c>
      <c r="M7296">
        <v>0.125089710572</v>
      </c>
      <c r="N7296">
        <v>5.38744110508E-2</v>
      </c>
      <c r="O7296">
        <v>6.4700095751299994E-2</v>
      </c>
      <c r="P7296">
        <v>5.8404763374600002E-2</v>
      </c>
      <c r="R7296">
        <f t="shared" si="339"/>
        <v>0.58839047380200005</v>
      </c>
      <c r="S7296">
        <f t="shared" si="340"/>
        <v>0.34145199255800002</v>
      </c>
      <c r="T7296" s="2">
        <f t="shared" si="341"/>
        <v>1.7232011721297962</v>
      </c>
    </row>
    <row r="7297" spans="1:20" x14ac:dyDescent="0.15">
      <c r="A7297" t="s">
        <v>5673</v>
      </c>
      <c r="B7297">
        <v>0.99971178659299997</v>
      </c>
      <c r="C7297">
        <v>1</v>
      </c>
      <c r="D7297">
        <v>5.0926751495700001E-2</v>
      </c>
      <c r="E7297">
        <v>0.14304931618899999</v>
      </c>
      <c r="F7297">
        <v>0.67133106617899996</v>
      </c>
      <c r="G7297">
        <v>0.97703471974199996</v>
      </c>
      <c r="H7297">
        <v>0.381716592021</v>
      </c>
      <c r="I7297">
        <v>0.56669146219900002</v>
      </c>
      <c r="J7297">
        <v>0.95920062408200002</v>
      </c>
      <c r="K7297">
        <v>4.47308184404E-2</v>
      </c>
      <c r="L7297">
        <v>0.119270716008</v>
      </c>
      <c r="M7297">
        <v>0.69283788816199998</v>
      </c>
      <c r="N7297">
        <v>0.99422067698299998</v>
      </c>
      <c r="O7297">
        <v>0.98405267034800004</v>
      </c>
      <c r="P7297">
        <v>0.99984264458600003</v>
      </c>
      <c r="R7297">
        <f t="shared" si="339"/>
        <v>0.97703471974199996</v>
      </c>
      <c r="S7297">
        <f t="shared" si="340"/>
        <v>0.56669146219900002</v>
      </c>
      <c r="T7297" s="2">
        <f t="shared" si="341"/>
        <v>1.7241034759032656</v>
      </c>
    </row>
    <row r="7298" spans="1:20" x14ac:dyDescent="0.15">
      <c r="A7298" t="s">
        <v>18149</v>
      </c>
      <c r="B7298">
        <v>0.88249637895599997</v>
      </c>
      <c r="C7298">
        <v>0.19910008579899999</v>
      </c>
      <c r="D7298">
        <v>5.8398840412799996E-22</v>
      </c>
      <c r="E7298">
        <v>3.3795658066900001E-3</v>
      </c>
      <c r="F7298">
        <v>3.7107923755599998E-8</v>
      </c>
      <c r="G7298">
        <v>0.37342664345100002</v>
      </c>
      <c r="H7298">
        <v>3.6185947631400001E-12</v>
      </c>
      <c r="I7298">
        <v>0.115454357429</v>
      </c>
      <c r="J7298">
        <v>5.2133363045300003E-5</v>
      </c>
      <c r="K7298">
        <v>1.1272203481199999E-17</v>
      </c>
      <c r="L7298">
        <v>2.2810431721299999E-3</v>
      </c>
      <c r="M7298">
        <v>9.8855433331000005E-8</v>
      </c>
      <c r="N7298">
        <v>6.0229777177699996E-4</v>
      </c>
      <c r="O7298">
        <v>0.51032695645299997</v>
      </c>
      <c r="P7298">
        <v>0.166251047554</v>
      </c>
      <c r="R7298">
        <f t="shared" si="339"/>
        <v>0.19910008579899999</v>
      </c>
      <c r="S7298">
        <f t="shared" si="340"/>
        <v>0.115454357429</v>
      </c>
      <c r="T7298" s="2">
        <f t="shared" si="341"/>
        <v>1.7244917405688989</v>
      </c>
    </row>
    <row r="7299" spans="1:20" x14ac:dyDescent="0.15">
      <c r="A7299" t="s">
        <v>4603</v>
      </c>
      <c r="B7299">
        <v>0.89875676759000001</v>
      </c>
      <c r="C7299">
        <v>0.96218139929000002</v>
      </c>
      <c r="D7299">
        <v>1.9867719355699999E-5</v>
      </c>
      <c r="E7299">
        <v>0.23337090067899999</v>
      </c>
      <c r="F7299">
        <v>0.32237154523099998</v>
      </c>
      <c r="G7299">
        <v>0.57061441505999999</v>
      </c>
      <c r="H7299">
        <v>5.9198891628500002E-4</v>
      </c>
      <c r="I7299">
        <v>0.33087942634200002</v>
      </c>
      <c r="J7299">
        <v>0.28301123036999998</v>
      </c>
      <c r="K7299">
        <v>1.9355622785900001E-4</v>
      </c>
      <c r="L7299">
        <v>0.16631900889699999</v>
      </c>
      <c r="M7299">
        <v>0.34725536322700001</v>
      </c>
      <c r="N7299">
        <v>6.0697555557299998E-2</v>
      </c>
      <c r="O7299">
        <v>0.21025359370300001</v>
      </c>
      <c r="P7299">
        <v>0.98616746707500003</v>
      </c>
      <c r="R7299">
        <f t="shared" ref="R7299:R7362" si="342">MIN(B7299:C7299,G7299)</f>
        <v>0.57061441505999999</v>
      </c>
      <c r="S7299">
        <f t="shared" ref="S7299:S7362" si="343">MAX(D7299:E7299,H7299:I7299,K7299:L7299)</f>
        <v>0.33087942634200002</v>
      </c>
      <c r="T7299" s="2">
        <f t="shared" ref="T7299:T7362" si="344">R7299/S7299</f>
        <v>1.7245388187726356</v>
      </c>
    </row>
    <row r="7300" spans="1:20" x14ac:dyDescent="0.15">
      <c r="A7300" t="s">
        <v>396</v>
      </c>
      <c r="B7300">
        <v>0.99999830786800004</v>
      </c>
      <c r="C7300">
        <v>0.99982121248599998</v>
      </c>
      <c r="D7300">
        <v>2.18038717115E-9</v>
      </c>
      <c r="E7300">
        <v>0.335587804888</v>
      </c>
      <c r="F7300">
        <v>3.2028371112799998E-2</v>
      </c>
      <c r="G7300">
        <v>0.97612855641999996</v>
      </c>
      <c r="H7300">
        <v>1.13106611418E-6</v>
      </c>
      <c r="I7300">
        <v>0.565482335241</v>
      </c>
      <c r="J7300">
        <v>0.103423387661</v>
      </c>
      <c r="K7300">
        <v>1.35215319469E-7</v>
      </c>
      <c r="L7300">
        <v>0.41301454660999998</v>
      </c>
      <c r="M7300">
        <v>4.8580523671500002E-2</v>
      </c>
      <c r="N7300">
        <v>4.2251501856699998E-3</v>
      </c>
      <c r="O7300">
        <v>0.296558537856</v>
      </c>
      <c r="P7300">
        <v>0.78426430776300005</v>
      </c>
      <c r="R7300">
        <f t="shared" si="342"/>
        <v>0.97612855641999996</v>
      </c>
      <c r="S7300">
        <f t="shared" si="343"/>
        <v>0.565482335241</v>
      </c>
      <c r="T7300" s="2">
        <f t="shared" si="344"/>
        <v>1.7261875315768949</v>
      </c>
    </row>
    <row r="7301" spans="1:20" x14ac:dyDescent="0.15">
      <c r="A7301" t="s">
        <v>4832</v>
      </c>
      <c r="B7301">
        <v>0.55320344769600005</v>
      </c>
      <c r="C7301">
        <v>0.89968523890200003</v>
      </c>
      <c r="D7301">
        <v>3.9188805655100001E-4</v>
      </c>
      <c r="E7301">
        <v>7.0163536351300002E-3</v>
      </c>
      <c r="F7301">
        <v>3.0753764989500001E-3</v>
      </c>
      <c r="G7301">
        <v>0.99557944547400001</v>
      </c>
      <c r="H7301">
        <v>0.179045957965</v>
      </c>
      <c r="I7301">
        <v>0.32040227707399999</v>
      </c>
      <c r="J7301">
        <v>0.21027394889600001</v>
      </c>
      <c r="K7301">
        <v>2.6252292245599999E-2</v>
      </c>
      <c r="L7301">
        <v>7.54694753813E-2</v>
      </c>
      <c r="M7301">
        <v>5.0242592476799998E-2</v>
      </c>
      <c r="N7301">
        <v>0.94137513153499996</v>
      </c>
      <c r="O7301">
        <v>0.99999677229799999</v>
      </c>
      <c r="P7301">
        <v>0.87075605357300001</v>
      </c>
      <c r="R7301">
        <f t="shared" si="342"/>
        <v>0.55320344769600005</v>
      </c>
      <c r="S7301">
        <f t="shared" si="343"/>
        <v>0.32040227707399999</v>
      </c>
      <c r="T7301" s="2">
        <f t="shared" si="344"/>
        <v>1.7265902500693913</v>
      </c>
    </row>
    <row r="7302" spans="1:20" x14ac:dyDescent="0.15">
      <c r="A7302" t="s">
        <v>180</v>
      </c>
      <c r="B7302">
        <v>0.99761765421899995</v>
      </c>
      <c r="C7302">
        <v>2.1806946520900001E-2</v>
      </c>
      <c r="D7302">
        <v>1.09387804556E-10</v>
      </c>
      <c r="E7302">
        <v>4.19175150672E-7</v>
      </c>
      <c r="F7302">
        <v>0.21991499321300001</v>
      </c>
      <c r="G7302">
        <v>4.95062603877E-2</v>
      </c>
      <c r="H7302">
        <v>4.8054535045100001E-8</v>
      </c>
      <c r="I7302">
        <v>8.9699757342699993E-6</v>
      </c>
      <c r="J7302">
        <v>0.37457538441900001</v>
      </c>
      <c r="K7302">
        <v>4.3373801135599999E-4</v>
      </c>
      <c r="L7302">
        <v>1.26266289844E-2</v>
      </c>
      <c r="M7302">
        <v>0.19440387597600001</v>
      </c>
      <c r="N7302">
        <v>0.91570559020700004</v>
      </c>
      <c r="O7302">
        <v>5.39231565618E-3</v>
      </c>
      <c r="P7302">
        <v>2.6510159670100002E-2</v>
      </c>
      <c r="R7302">
        <f t="shared" si="342"/>
        <v>2.1806946520900001E-2</v>
      </c>
      <c r="S7302">
        <f t="shared" si="343"/>
        <v>1.26266289844E-2</v>
      </c>
      <c r="T7302" s="2">
        <f t="shared" si="344"/>
        <v>1.7270600528329563</v>
      </c>
    </row>
    <row r="7303" spans="1:20" x14ac:dyDescent="0.15">
      <c r="A7303" t="s">
        <v>1095</v>
      </c>
      <c r="B7303">
        <v>2.9293856040999999E-2</v>
      </c>
      <c r="C7303">
        <v>0.329391543984</v>
      </c>
      <c r="D7303">
        <v>2.5569029234399999E-11</v>
      </c>
      <c r="E7303">
        <v>4.6622280691599997E-5</v>
      </c>
      <c r="F7303">
        <v>1.6338922236499999E-2</v>
      </c>
      <c r="G7303">
        <v>0.242169729039</v>
      </c>
      <c r="H7303">
        <v>1.3419591607E-5</v>
      </c>
      <c r="I7303">
        <v>1.6945413786100001E-2</v>
      </c>
      <c r="J7303">
        <v>0.34282103776200001</v>
      </c>
      <c r="K7303">
        <v>1.8619358928400001E-7</v>
      </c>
      <c r="L7303">
        <v>1.8267061337199999E-3</v>
      </c>
      <c r="M7303">
        <v>0.109940172346</v>
      </c>
      <c r="N7303">
        <v>0.84346731246100004</v>
      </c>
      <c r="O7303">
        <v>3.5173291030599997E-2</v>
      </c>
      <c r="P7303">
        <v>0.28292120623599998</v>
      </c>
      <c r="R7303">
        <f t="shared" si="342"/>
        <v>2.9293856040999999E-2</v>
      </c>
      <c r="S7303">
        <f t="shared" si="343"/>
        <v>1.6945413786100001E-2</v>
      </c>
      <c r="T7303" s="2">
        <f t="shared" si="344"/>
        <v>1.7287188386647241</v>
      </c>
    </row>
    <row r="7304" spans="1:20" x14ac:dyDescent="0.15">
      <c r="A7304" t="s">
        <v>11611</v>
      </c>
      <c r="B7304">
        <v>0.98357830775199995</v>
      </c>
      <c r="C7304">
        <v>0.91286014142899996</v>
      </c>
      <c r="D7304">
        <v>3.40251922154E-3</v>
      </c>
      <c r="E7304">
        <v>0.43170547440200002</v>
      </c>
      <c r="F7304">
        <v>3.4419136143899998E-3</v>
      </c>
      <c r="G7304">
        <v>0.83656596143100004</v>
      </c>
      <c r="H7304">
        <v>2.5310949395100001E-2</v>
      </c>
      <c r="I7304">
        <v>0.34303499857600001</v>
      </c>
      <c r="J7304">
        <v>4.0673865502900003E-3</v>
      </c>
      <c r="K7304">
        <v>8.5734574905699992E-3</v>
      </c>
      <c r="L7304">
        <v>0.483167674208</v>
      </c>
      <c r="M7304">
        <v>1.6864260426400001E-2</v>
      </c>
      <c r="N7304">
        <v>0.55354671588500004</v>
      </c>
      <c r="O7304">
        <v>6.5789754348799995E-2</v>
      </c>
      <c r="P7304">
        <v>1.28513088741E-2</v>
      </c>
      <c r="R7304">
        <f t="shared" si="342"/>
        <v>0.83656596143100004</v>
      </c>
      <c r="S7304">
        <f t="shared" si="343"/>
        <v>0.483167674208</v>
      </c>
      <c r="T7304" s="2">
        <f t="shared" si="344"/>
        <v>1.731419559063599</v>
      </c>
    </row>
    <row r="7305" spans="1:20" x14ac:dyDescent="0.15">
      <c r="A7305" t="s">
        <v>9429</v>
      </c>
      <c r="B7305">
        <v>0.99999999777299997</v>
      </c>
      <c r="C7305">
        <v>0.99999555717199995</v>
      </c>
      <c r="D7305">
        <v>9.9676677130499999E-16</v>
      </c>
      <c r="E7305">
        <v>0.27787429514899997</v>
      </c>
      <c r="F7305">
        <v>4.7774695550400004E-3</v>
      </c>
      <c r="G7305">
        <v>0.999886008208</v>
      </c>
      <c r="H7305">
        <v>2.6646116626100001E-11</v>
      </c>
      <c r="I7305">
        <v>0.56867758883399999</v>
      </c>
      <c r="J7305">
        <v>1.6822123672800001E-2</v>
      </c>
      <c r="K7305">
        <v>1.9613801670199999E-11</v>
      </c>
      <c r="L7305">
        <v>0.57727261228100002</v>
      </c>
      <c r="M7305">
        <v>1.68275674529E-2</v>
      </c>
      <c r="N7305">
        <v>2.9157530307999999E-5</v>
      </c>
      <c r="O7305">
        <v>5.2165213622899997E-2</v>
      </c>
      <c r="P7305">
        <v>0.50972305162800002</v>
      </c>
      <c r="R7305">
        <f t="shared" si="342"/>
        <v>0.999886008208</v>
      </c>
      <c r="S7305">
        <f t="shared" si="343"/>
        <v>0.57727261228100002</v>
      </c>
      <c r="T7305" s="2">
        <f t="shared" si="344"/>
        <v>1.7320863434991502</v>
      </c>
    </row>
    <row r="7306" spans="1:20" x14ac:dyDescent="0.15">
      <c r="A7306" t="s">
        <v>18143</v>
      </c>
      <c r="B7306">
        <v>0.12848222681999999</v>
      </c>
      <c r="C7306">
        <v>0.98549727644600005</v>
      </c>
      <c r="D7306">
        <v>2.3740404090200001E-10</v>
      </c>
      <c r="E7306">
        <v>5.8253851561400001E-5</v>
      </c>
      <c r="F7306">
        <v>6.3213167859200002E-5</v>
      </c>
      <c r="G7306">
        <v>0.62011678292100003</v>
      </c>
      <c r="H7306">
        <v>2.0188269707900001E-3</v>
      </c>
      <c r="I7306">
        <v>7.4128765972300004E-2</v>
      </c>
      <c r="J7306">
        <v>1.15661909334E-5</v>
      </c>
      <c r="K7306">
        <v>1.7333073865999999E-6</v>
      </c>
      <c r="L7306">
        <v>2.6774918790500001E-3</v>
      </c>
      <c r="M7306">
        <v>1.03341958411E-4</v>
      </c>
      <c r="N7306">
        <v>6.1161200737400001E-2</v>
      </c>
      <c r="O7306">
        <v>7.8210327997299996E-3</v>
      </c>
      <c r="P7306">
        <v>2.83441736372E-3</v>
      </c>
      <c r="R7306">
        <f t="shared" si="342"/>
        <v>0.12848222681999999</v>
      </c>
      <c r="S7306">
        <f t="shared" si="343"/>
        <v>7.4128765972300004E-2</v>
      </c>
      <c r="T7306" s="2">
        <f t="shared" si="344"/>
        <v>1.7332303476899975</v>
      </c>
    </row>
    <row r="7307" spans="1:20" x14ac:dyDescent="0.15">
      <c r="A7307" t="s">
        <v>14588</v>
      </c>
      <c r="B7307">
        <v>0.99969960961500004</v>
      </c>
      <c r="C7307">
        <v>0.99114366381399999</v>
      </c>
      <c r="D7307">
        <v>0.120844653271</v>
      </c>
      <c r="E7307">
        <v>0.57173147019399995</v>
      </c>
      <c r="F7307">
        <v>5.6435722544899999E-4</v>
      </c>
      <c r="G7307">
        <v>0.99992222595000002</v>
      </c>
      <c r="H7307">
        <v>0.132618808945</v>
      </c>
      <c r="I7307">
        <v>0.53974694881999996</v>
      </c>
      <c r="J7307">
        <v>2.6311398988800002E-3</v>
      </c>
      <c r="K7307">
        <v>0.10948931618799999</v>
      </c>
      <c r="L7307">
        <v>0.44534638043399999</v>
      </c>
      <c r="M7307">
        <v>1.15383157458E-3</v>
      </c>
      <c r="N7307">
        <v>0.65690562911299999</v>
      </c>
      <c r="O7307">
        <v>5.65848152663E-3</v>
      </c>
      <c r="P7307">
        <v>5.8386407629900001E-2</v>
      </c>
      <c r="R7307">
        <f t="shared" si="342"/>
        <v>0.99114366381399999</v>
      </c>
      <c r="S7307">
        <f t="shared" si="343"/>
        <v>0.57173147019399995</v>
      </c>
      <c r="T7307" s="2">
        <f t="shared" si="344"/>
        <v>1.7335824866832765</v>
      </c>
    </row>
    <row r="7308" spans="1:20" x14ac:dyDescent="0.15">
      <c r="A7308" t="s">
        <v>10316</v>
      </c>
      <c r="B7308">
        <v>0.72862534107400001</v>
      </c>
      <c r="C7308">
        <v>0.92280004842100005</v>
      </c>
      <c r="D7308">
        <v>2.4533407998900001E-15</v>
      </c>
      <c r="E7308">
        <v>1.6347871126700001E-2</v>
      </c>
      <c r="F7308">
        <v>4.1414615994600002E-4</v>
      </c>
      <c r="G7308">
        <v>0.58510799073399999</v>
      </c>
      <c r="H7308">
        <v>6.9850647659700002E-8</v>
      </c>
      <c r="I7308">
        <v>0.33748828387899998</v>
      </c>
      <c r="J7308">
        <v>4.4915426194199998E-2</v>
      </c>
      <c r="K7308">
        <v>9.9962556861600009E-13</v>
      </c>
      <c r="L7308">
        <v>1.14609126369E-2</v>
      </c>
      <c r="M7308">
        <v>5.7799676595699997E-4</v>
      </c>
      <c r="N7308">
        <v>1.4247404209900001E-3</v>
      </c>
      <c r="O7308">
        <v>1.79866855102E-3</v>
      </c>
      <c r="P7308">
        <v>0.30272409428199998</v>
      </c>
      <c r="R7308">
        <f t="shared" si="342"/>
        <v>0.58510799073399999</v>
      </c>
      <c r="S7308">
        <f t="shared" si="343"/>
        <v>0.33748828387899998</v>
      </c>
      <c r="T7308" s="2">
        <f t="shared" si="344"/>
        <v>1.7337134907586285</v>
      </c>
    </row>
    <row r="7309" spans="1:20" x14ac:dyDescent="0.15">
      <c r="A7309" t="s">
        <v>5610</v>
      </c>
      <c r="B7309">
        <v>0.31118691518500002</v>
      </c>
      <c r="C7309">
        <v>0.41861503582999998</v>
      </c>
      <c r="D7309">
        <v>1.8415497698200001E-2</v>
      </c>
      <c r="E7309">
        <v>0.17947169197599999</v>
      </c>
      <c r="F7309">
        <v>2.13361789436E-5</v>
      </c>
      <c r="G7309">
        <v>0.84824860947900005</v>
      </c>
      <c r="H7309">
        <v>5.0849984549300002E-3</v>
      </c>
      <c r="I7309">
        <v>8.1504257504700001E-2</v>
      </c>
      <c r="J7309">
        <v>4.7638382775200002E-6</v>
      </c>
      <c r="K7309">
        <v>2.0356019727399999E-4</v>
      </c>
      <c r="L7309">
        <v>4.3320761168999999E-3</v>
      </c>
      <c r="M7309">
        <v>1.4823182058900001E-7</v>
      </c>
      <c r="N7309">
        <v>0.90692293228800003</v>
      </c>
      <c r="O7309">
        <v>4.5573497643199998E-2</v>
      </c>
      <c r="P7309">
        <v>1.44551620386E-2</v>
      </c>
      <c r="R7309">
        <f t="shared" si="342"/>
        <v>0.31118691518500002</v>
      </c>
      <c r="S7309">
        <f t="shared" si="343"/>
        <v>0.17947169197599999</v>
      </c>
      <c r="T7309" s="2">
        <f t="shared" si="344"/>
        <v>1.7339052847766865</v>
      </c>
    </row>
    <row r="7310" spans="1:20" x14ac:dyDescent="0.15">
      <c r="A7310" t="s">
        <v>6301</v>
      </c>
      <c r="B7310">
        <v>0.68547280163500002</v>
      </c>
      <c r="C7310">
        <v>4.46725313441E-2</v>
      </c>
      <c r="D7310">
        <v>2.70842746456E-8</v>
      </c>
      <c r="E7310">
        <v>1.07239976467E-3</v>
      </c>
      <c r="F7310">
        <v>1.0215518108400001E-3</v>
      </c>
      <c r="G7310">
        <v>0.18082004730000001</v>
      </c>
      <c r="H7310">
        <v>8.4471520774600006E-6</v>
      </c>
      <c r="I7310">
        <v>2.57498522315E-2</v>
      </c>
      <c r="J7310">
        <v>9.7447338923699993E-3</v>
      </c>
      <c r="K7310">
        <v>4.4772790590499999E-10</v>
      </c>
      <c r="L7310">
        <v>5.4743093095800004E-4</v>
      </c>
      <c r="M7310">
        <v>4.1503901680299997E-5</v>
      </c>
      <c r="N7310">
        <v>2.3827138841700001E-3</v>
      </c>
      <c r="O7310">
        <v>2.4413397104699999E-3</v>
      </c>
      <c r="P7310">
        <v>0.250957977783</v>
      </c>
      <c r="R7310">
        <f t="shared" si="342"/>
        <v>4.46725313441E-2</v>
      </c>
      <c r="S7310">
        <f t="shared" si="343"/>
        <v>2.57498522315E-2</v>
      </c>
      <c r="T7310" s="2">
        <f t="shared" si="344"/>
        <v>1.7348655418477212</v>
      </c>
    </row>
    <row r="7311" spans="1:20" x14ac:dyDescent="0.15">
      <c r="A7311" t="s">
        <v>10637</v>
      </c>
      <c r="B7311">
        <v>0.62247704844399998</v>
      </c>
      <c r="C7311">
        <v>0.92479506050399995</v>
      </c>
      <c r="D7311">
        <v>5.2237314929000001E-5</v>
      </c>
      <c r="E7311">
        <v>2.5882690956200001E-2</v>
      </c>
      <c r="F7311">
        <v>0.162723543133</v>
      </c>
      <c r="G7311">
        <v>0.76589062935700003</v>
      </c>
      <c r="H7311">
        <v>8.8478284308899993E-3</v>
      </c>
      <c r="I7311">
        <v>0.35867683702699998</v>
      </c>
      <c r="J7311">
        <v>0.76277440053000001</v>
      </c>
      <c r="K7311">
        <v>4.1176421207999997E-5</v>
      </c>
      <c r="L7311">
        <v>5.7697760023900001E-2</v>
      </c>
      <c r="M7311">
        <v>0.136654619821</v>
      </c>
      <c r="N7311">
        <v>0.25543670721200001</v>
      </c>
      <c r="O7311">
        <v>0.31469213267599999</v>
      </c>
      <c r="P7311">
        <v>0.99545296293300001</v>
      </c>
      <c r="R7311">
        <f t="shared" si="342"/>
        <v>0.62247704844399998</v>
      </c>
      <c r="S7311">
        <f t="shared" si="343"/>
        <v>0.35867683702699998</v>
      </c>
      <c r="T7311" s="2">
        <f t="shared" si="344"/>
        <v>1.7354815928555265</v>
      </c>
    </row>
    <row r="7312" spans="1:20" x14ac:dyDescent="0.15">
      <c r="A7312" t="s">
        <v>17920</v>
      </c>
      <c r="B7312">
        <v>0.99999999995300004</v>
      </c>
      <c r="C7312">
        <v>0.99026797654400001</v>
      </c>
      <c r="D7312">
        <v>3.2797334389200003E-2</v>
      </c>
      <c r="E7312">
        <v>0.44998505083399998</v>
      </c>
      <c r="F7312">
        <v>0.99435844523100003</v>
      </c>
      <c r="G7312">
        <v>1</v>
      </c>
      <c r="H7312">
        <v>8.4940636215599996E-2</v>
      </c>
      <c r="I7312">
        <v>0.57052784707100002</v>
      </c>
      <c r="J7312">
        <v>0.99999983046499996</v>
      </c>
      <c r="K7312">
        <v>4.7663055194999998E-2</v>
      </c>
      <c r="L7312">
        <v>0.42593781180899998</v>
      </c>
      <c r="M7312">
        <v>0.99999992463599996</v>
      </c>
      <c r="N7312">
        <v>0.951352667466</v>
      </c>
      <c r="O7312">
        <v>0.291242234185</v>
      </c>
      <c r="P7312">
        <v>0.76098326802399996</v>
      </c>
      <c r="R7312">
        <f t="shared" si="342"/>
        <v>0.99026797654400001</v>
      </c>
      <c r="S7312">
        <f t="shared" si="343"/>
        <v>0.57052784707100002</v>
      </c>
      <c r="T7312" s="2">
        <f t="shared" si="344"/>
        <v>1.7357048943848747</v>
      </c>
    </row>
    <row r="7313" spans="1:20" x14ac:dyDescent="0.15">
      <c r="A7313" t="s">
        <v>8564</v>
      </c>
      <c r="B7313">
        <v>0.84573440361700003</v>
      </c>
      <c r="C7313">
        <v>0.172602834609</v>
      </c>
      <c r="D7313">
        <v>2.1501585665699999E-4</v>
      </c>
      <c r="E7313">
        <v>9.9400759722199999E-2</v>
      </c>
      <c r="F7313">
        <v>1.6362430057599998E-2</v>
      </c>
      <c r="G7313">
        <v>0.94043483799299998</v>
      </c>
      <c r="H7313">
        <v>3.43903727549E-5</v>
      </c>
      <c r="I7313">
        <v>3.47717000739E-2</v>
      </c>
      <c r="J7313">
        <v>5.7214446698400003E-3</v>
      </c>
      <c r="K7313">
        <v>5.1909389654900001E-8</v>
      </c>
      <c r="L7313">
        <v>7.1731601938300005E-4</v>
      </c>
      <c r="M7313">
        <v>8.7304510622299993E-5</v>
      </c>
      <c r="N7313">
        <v>5.8328027331099999E-2</v>
      </c>
      <c r="O7313">
        <v>8.2066586393900007E-2</v>
      </c>
      <c r="P7313">
        <v>0.98043563588500005</v>
      </c>
      <c r="R7313">
        <f t="shared" si="342"/>
        <v>0.172602834609</v>
      </c>
      <c r="S7313">
        <f t="shared" si="343"/>
        <v>9.9400759722199999E-2</v>
      </c>
      <c r="T7313" s="2">
        <f t="shared" si="344"/>
        <v>1.7364337565566028</v>
      </c>
    </row>
    <row r="7314" spans="1:20" x14ac:dyDescent="0.15">
      <c r="A7314" t="s">
        <v>2570</v>
      </c>
      <c r="B7314">
        <v>0.49864846662899998</v>
      </c>
      <c r="C7314">
        <v>0.52666494093799998</v>
      </c>
      <c r="D7314">
        <v>2.56094570123E-13</v>
      </c>
      <c r="E7314">
        <v>2.6837057009799999E-3</v>
      </c>
      <c r="F7314">
        <v>4.1566634736E-4</v>
      </c>
      <c r="G7314">
        <v>1</v>
      </c>
      <c r="H7314">
        <v>2.8564202938400001E-6</v>
      </c>
      <c r="I7314">
        <v>0.28712970386199999</v>
      </c>
      <c r="J7314">
        <v>6.3110958266700004E-2</v>
      </c>
      <c r="K7314">
        <v>4.6478174717500002E-7</v>
      </c>
      <c r="L7314">
        <v>0.25167040141000002</v>
      </c>
      <c r="M7314">
        <v>4.67403455496E-2</v>
      </c>
      <c r="N7314">
        <v>1.0700948678499999E-2</v>
      </c>
      <c r="O7314">
        <v>0.55117411502299996</v>
      </c>
      <c r="P7314">
        <v>0.538922572283</v>
      </c>
      <c r="R7314">
        <f t="shared" si="342"/>
        <v>0.49864846662899998</v>
      </c>
      <c r="S7314">
        <f t="shared" si="343"/>
        <v>0.28712970386199999</v>
      </c>
      <c r="T7314" s="2">
        <f t="shared" si="344"/>
        <v>1.7366662519481437</v>
      </c>
    </row>
    <row r="7315" spans="1:20" x14ac:dyDescent="0.15">
      <c r="A7315" t="s">
        <v>4438</v>
      </c>
      <c r="B7315">
        <v>0.93200448741499997</v>
      </c>
      <c r="C7315">
        <v>1</v>
      </c>
      <c r="D7315">
        <v>4.5745310075699999E-3</v>
      </c>
      <c r="E7315">
        <v>5.1632181105699997E-2</v>
      </c>
      <c r="F7315">
        <v>0.999600969821</v>
      </c>
      <c r="G7315">
        <v>0.94755157193700001</v>
      </c>
      <c r="H7315">
        <v>0.196587532944</v>
      </c>
      <c r="I7315">
        <v>0.53619430454000006</v>
      </c>
      <c r="J7315">
        <v>0.99585295202099999</v>
      </c>
      <c r="K7315">
        <v>1.0613211947E-2</v>
      </c>
      <c r="L7315">
        <v>6.8035491202000004E-2</v>
      </c>
      <c r="M7315">
        <v>0.99657016601799997</v>
      </c>
      <c r="N7315">
        <v>0.999999882683</v>
      </c>
      <c r="O7315">
        <v>0.11666416002</v>
      </c>
      <c r="P7315">
        <v>0.41504763032399999</v>
      </c>
      <c r="R7315">
        <f t="shared" si="342"/>
        <v>0.93200448741499997</v>
      </c>
      <c r="S7315">
        <f t="shared" si="343"/>
        <v>0.53619430454000006</v>
      </c>
      <c r="T7315" s="2">
        <f t="shared" si="344"/>
        <v>1.7381842356840487</v>
      </c>
    </row>
    <row r="7316" spans="1:20" x14ac:dyDescent="0.15">
      <c r="A7316" t="s">
        <v>7194</v>
      </c>
      <c r="B7316">
        <v>0.97819071261400004</v>
      </c>
      <c r="C7316">
        <v>0.69237539692000005</v>
      </c>
      <c r="D7316">
        <v>1.70496357663E-2</v>
      </c>
      <c r="E7316">
        <v>0.306361255507</v>
      </c>
      <c r="F7316">
        <v>0.91696451028699999</v>
      </c>
      <c r="G7316">
        <v>0.99523910123299997</v>
      </c>
      <c r="H7316">
        <v>7.9227411021300001E-2</v>
      </c>
      <c r="I7316">
        <v>0.39781616703700001</v>
      </c>
      <c r="J7316">
        <v>0.99599520183800005</v>
      </c>
      <c r="K7316">
        <v>6.4949270460200006E-2</v>
      </c>
      <c r="L7316">
        <v>0.37276719563299998</v>
      </c>
      <c r="M7316">
        <v>0.99279905292899995</v>
      </c>
      <c r="N7316">
        <v>0.95074838965599995</v>
      </c>
      <c r="O7316">
        <v>4.3147155932399997E-2</v>
      </c>
      <c r="P7316">
        <v>0.47826488527700001</v>
      </c>
      <c r="R7316">
        <f t="shared" si="342"/>
        <v>0.69237539692000005</v>
      </c>
      <c r="S7316">
        <f t="shared" si="343"/>
        <v>0.39781616703700001</v>
      </c>
      <c r="T7316" s="2">
        <f t="shared" si="344"/>
        <v>1.7404405710228557</v>
      </c>
    </row>
    <row r="7317" spans="1:20" x14ac:dyDescent="0.15">
      <c r="A7317" t="s">
        <v>5409</v>
      </c>
      <c r="B7317">
        <v>0.99666549611599997</v>
      </c>
      <c r="C7317">
        <v>0.99263857008199996</v>
      </c>
      <c r="D7317">
        <v>4.3957517722300001E-5</v>
      </c>
      <c r="E7317">
        <v>0.13578215346799999</v>
      </c>
      <c r="F7317">
        <v>2.37117018671E-3</v>
      </c>
      <c r="G7317">
        <v>0.99999999711300003</v>
      </c>
      <c r="H7317">
        <v>6.5912937044700004E-3</v>
      </c>
      <c r="I7317">
        <v>0.56963471857000003</v>
      </c>
      <c r="J7317">
        <v>2.45313824767E-2</v>
      </c>
      <c r="K7317">
        <v>3.32297593388E-3</v>
      </c>
      <c r="L7317">
        <v>0.48362506773899999</v>
      </c>
      <c r="M7317">
        <v>2.3753324774299998E-2</v>
      </c>
      <c r="N7317">
        <v>0.27142027355999998</v>
      </c>
      <c r="O7317">
        <v>0.99582887872900006</v>
      </c>
      <c r="P7317">
        <v>0.44384911189699999</v>
      </c>
      <c r="R7317">
        <f t="shared" si="342"/>
        <v>0.99263857008199996</v>
      </c>
      <c r="S7317">
        <f t="shared" si="343"/>
        <v>0.56963471857000003</v>
      </c>
      <c r="T7317" s="2">
        <f t="shared" si="344"/>
        <v>1.7425879036549961</v>
      </c>
    </row>
    <row r="7318" spans="1:20" x14ac:dyDescent="0.15">
      <c r="A7318" t="s">
        <v>6486</v>
      </c>
      <c r="B7318">
        <v>0.52190684206600002</v>
      </c>
      <c r="C7318">
        <v>0.96238266571700004</v>
      </c>
      <c r="D7318">
        <v>2.4444853876899999E-6</v>
      </c>
      <c r="E7318">
        <v>9.24656187465E-2</v>
      </c>
      <c r="F7318">
        <v>3.0930163457100002E-3</v>
      </c>
      <c r="G7318">
        <v>0.98895842253800004</v>
      </c>
      <c r="H7318">
        <v>2.0989785646299999E-3</v>
      </c>
      <c r="I7318">
        <v>5.76613488198E-2</v>
      </c>
      <c r="J7318">
        <v>6.3857225325000003E-2</v>
      </c>
      <c r="K7318">
        <v>5.7660978753399999E-4</v>
      </c>
      <c r="L7318">
        <v>0.29946289385500002</v>
      </c>
      <c r="M7318">
        <v>3.4457661767199999E-2</v>
      </c>
      <c r="N7318">
        <v>1.4626050250399999E-2</v>
      </c>
      <c r="O7318">
        <v>0.99586570540899999</v>
      </c>
      <c r="P7318">
        <v>1.3167387430900001E-2</v>
      </c>
      <c r="R7318">
        <f t="shared" si="342"/>
        <v>0.52190684206600002</v>
      </c>
      <c r="S7318">
        <f t="shared" si="343"/>
        <v>0.29946289385500002</v>
      </c>
      <c r="T7318" s="2">
        <f t="shared" si="344"/>
        <v>1.7428097195865186</v>
      </c>
    </row>
    <row r="7319" spans="1:20" x14ac:dyDescent="0.15">
      <c r="A7319" t="s">
        <v>12739</v>
      </c>
      <c r="B7319">
        <v>0.81056292314800005</v>
      </c>
      <c r="C7319">
        <v>0.71133707879200003</v>
      </c>
      <c r="D7319">
        <v>0.12663923581200001</v>
      </c>
      <c r="E7319">
        <v>0.39271014728800002</v>
      </c>
      <c r="F7319">
        <v>0.33931783052699999</v>
      </c>
      <c r="G7319">
        <v>0.794399968412</v>
      </c>
      <c r="H7319">
        <v>0.173965370216</v>
      </c>
      <c r="I7319">
        <v>0.40803573405600002</v>
      </c>
      <c r="J7319">
        <v>0.99645555474699998</v>
      </c>
      <c r="K7319">
        <v>5.5932309771800004E-3</v>
      </c>
      <c r="L7319">
        <v>2.9827137974199999E-2</v>
      </c>
      <c r="M7319">
        <v>0.41973136362399999</v>
      </c>
      <c r="N7319">
        <v>0.73482227622499996</v>
      </c>
      <c r="O7319">
        <v>5.74178503876E-2</v>
      </c>
      <c r="P7319">
        <v>0.19768015796800001</v>
      </c>
      <c r="R7319">
        <f t="shared" si="342"/>
        <v>0.71133707879200003</v>
      </c>
      <c r="S7319">
        <f t="shared" si="343"/>
        <v>0.40803573405600002</v>
      </c>
      <c r="T7319" s="2">
        <f t="shared" si="344"/>
        <v>1.7433205462695434</v>
      </c>
    </row>
    <row r="7320" spans="1:20" x14ac:dyDescent="0.15">
      <c r="A7320" t="s">
        <v>10290</v>
      </c>
      <c r="B7320">
        <v>9.1867363604700006E-2</v>
      </c>
      <c r="C7320">
        <v>0.83573999343600003</v>
      </c>
      <c r="D7320">
        <v>1.2609407097999999E-10</v>
      </c>
      <c r="E7320">
        <v>1.2122409264800001E-6</v>
      </c>
      <c r="F7320">
        <v>2.6706780447199998E-4</v>
      </c>
      <c r="G7320">
        <v>7.3418695726400002E-2</v>
      </c>
      <c r="H7320">
        <v>1.3397411980300001E-2</v>
      </c>
      <c r="I7320">
        <v>4.2082736693900002E-2</v>
      </c>
      <c r="J7320">
        <v>0.59942721005599997</v>
      </c>
      <c r="K7320">
        <v>2.7826087028400002E-7</v>
      </c>
      <c r="L7320">
        <v>2.8199672347200002E-5</v>
      </c>
      <c r="M7320">
        <v>1.15626276955E-3</v>
      </c>
      <c r="N7320">
        <v>2.4902306935399998E-5</v>
      </c>
      <c r="O7320">
        <v>0.48830989147300002</v>
      </c>
      <c r="P7320">
        <v>2.6068754279400002E-4</v>
      </c>
      <c r="R7320">
        <f t="shared" si="342"/>
        <v>7.3418695726400002E-2</v>
      </c>
      <c r="S7320">
        <f t="shared" si="343"/>
        <v>4.2082736693900002E-2</v>
      </c>
      <c r="T7320" s="2">
        <f t="shared" si="344"/>
        <v>1.7446274053047084</v>
      </c>
    </row>
    <row r="7321" spans="1:20" x14ac:dyDescent="0.15">
      <c r="A7321" t="s">
        <v>13127</v>
      </c>
      <c r="B7321">
        <v>0.69785237236800002</v>
      </c>
      <c r="C7321">
        <v>0.64463002487300003</v>
      </c>
      <c r="D7321">
        <v>7.2732706139100002E-3</v>
      </c>
      <c r="E7321">
        <v>2.2438985337100001E-3</v>
      </c>
      <c r="F7321">
        <v>1.43312674689E-2</v>
      </c>
      <c r="G7321">
        <v>0.99991416778700004</v>
      </c>
      <c r="H7321">
        <v>0.36926015090800002</v>
      </c>
      <c r="I7321">
        <v>0.27105437795999998</v>
      </c>
      <c r="J7321">
        <v>0.432086218706</v>
      </c>
      <c r="K7321">
        <v>0.33003237319000001</v>
      </c>
      <c r="L7321">
        <v>0.187122558764</v>
      </c>
      <c r="M7321">
        <v>0.56756453032300003</v>
      </c>
      <c r="N7321">
        <v>0.99398804088299997</v>
      </c>
      <c r="O7321">
        <v>8.1454583306799999E-2</v>
      </c>
      <c r="P7321">
        <v>5.3747292104700001E-2</v>
      </c>
      <c r="R7321">
        <f t="shared" si="342"/>
        <v>0.64463002487300003</v>
      </c>
      <c r="S7321">
        <f t="shared" si="343"/>
        <v>0.36926015090800002</v>
      </c>
      <c r="T7321" s="2">
        <f t="shared" si="344"/>
        <v>1.7457340665865879</v>
      </c>
    </row>
    <row r="7322" spans="1:20" x14ac:dyDescent="0.15">
      <c r="A7322" t="s">
        <v>19</v>
      </c>
      <c r="B7322">
        <v>0.68672569911600001</v>
      </c>
      <c r="C7322">
        <v>0.866455381596</v>
      </c>
      <c r="D7322">
        <v>5.5375234965899999E-5</v>
      </c>
      <c r="E7322">
        <v>5.4241863618999998E-2</v>
      </c>
      <c r="F7322">
        <v>0.166781675096</v>
      </c>
      <c r="G7322">
        <v>0.99999997845400002</v>
      </c>
      <c r="H7322">
        <v>1.42606114693E-3</v>
      </c>
      <c r="I7322">
        <v>0.39313550479699999</v>
      </c>
      <c r="J7322">
        <v>0.31730557730999998</v>
      </c>
      <c r="K7322">
        <v>3.1141237339700001E-4</v>
      </c>
      <c r="L7322">
        <v>0.21386645444499999</v>
      </c>
      <c r="M7322">
        <v>0.189219936432</v>
      </c>
      <c r="N7322">
        <v>0.56536938149000004</v>
      </c>
      <c r="O7322">
        <v>0.85170574795499998</v>
      </c>
      <c r="P7322">
        <v>0.65657437437599997</v>
      </c>
      <c r="R7322">
        <f t="shared" si="342"/>
        <v>0.68672569911600001</v>
      </c>
      <c r="S7322">
        <f t="shared" si="343"/>
        <v>0.39313550479699999</v>
      </c>
      <c r="T7322" s="2">
        <f t="shared" si="344"/>
        <v>1.7467913498949903</v>
      </c>
    </row>
    <row r="7323" spans="1:20" x14ac:dyDescent="0.15">
      <c r="A7323" t="s">
        <v>14772</v>
      </c>
      <c r="B7323">
        <v>0.99647644240300004</v>
      </c>
      <c r="C7323">
        <v>0.77039570939099999</v>
      </c>
      <c r="D7323">
        <v>4.1978029813900001E-3</v>
      </c>
      <c r="E7323">
        <v>0.23819069765199999</v>
      </c>
      <c r="F7323">
        <v>2.86154712648E-3</v>
      </c>
      <c r="G7323">
        <v>0.87127760768499996</v>
      </c>
      <c r="H7323">
        <v>4.0717432541999998E-2</v>
      </c>
      <c r="I7323">
        <v>0.44069231247700003</v>
      </c>
      <c r="J7323">
        <v>9.9148390533100005E-3</v>
      </c>
      <c r="K7323">
        <v>1.9132257774299999E-2</v>
      </c>
      <c r="L7323">
        <v>0.19122345865099999</v>
      </c>
      <c r="M7323">
        <v>1.11979198974E-2</v>
      </c>
      <c r="N7323">
        <v>0.99653076914700001</v>
      </c>
      <c r="O7323">
        <v>0.23264693818099999</v>
      </c>
      <c r="P7323">
        <v>0.182857898459</v>
      </c>
      <c r="R7323">
        <f t="shared" si="342"/>
        <v>0.77039570939099999</v>
      </c>
      <c r="S7323">
        <f t="shared" si="343"/>
        <v>0.44069231247700003</v>
      </c>
      <c r="T7323" s="2">
        <f t="shared" si="344"/>
        <v>1.7481487368382613</v>
      </c>
    </row>
    <row r="7324" spans="1:20" x14ac:dyDescent="0.15">
      <c r="A7324" t="s">
        <v>43</v>
      </c>
      <c r="B7324">
        <v>0.99994277817900001</v>
      </c>
      <c r="C7324">
        <v>0.99961415245499996</v>
      </c>
      <c r="D7324">
        <v>2.3151482948499998E-3</v>
      </c>
      <c r="E7324">
        <v>0.42535578306299998</v>
      </c>
      <c r="F7324">
        <v>0.17364062383000001</v>
      </c>
      <c r="G7324">
        <v>0.99996772411000001</v>
      </c>
      <c r="H7324">
        <v>1.26398614679E-2</v>
      </c>
      <c r="I7324">
        <v>0.48247562357000001</v>
      </c>
      <c r="J7324">
        <v>0.204286558984</v>
      </c>
      <c r="K7324">
        <v>1.31889899421E-2</v>
      </c>
      <c r="L7324">
        <v>0.57178105729200002</v>
      </c>
      <c r="M7324">
        <v>0.29703220897799998</v>
      </c>
      <c r="N7324">
        <v>0.78714812533599998</v>
      </c>
      <c r="O7324">
        <v>0.99423614286399997</v>
      </c>
      <c r="P7324">
        <v>0.99999952162100003</v>
      </c>
      <c r="R7324">
        <f t="shared" si="342"/>
        <v>0.99961415245499996</v>
      </c>
      <c r="S7324">
        <f t="shared" si="343"/>
        <v>0.57178105729200002</v>
      </c>
      <c r="T7324" s="2">
        <f t="shared" si="344"/>
        <v>1.7482463605724385</v>
      </c>
    </row>
    <row r="7325" spans="1:20" x14ac:dyDescent="0.15">
      <c r="A7325" t="s">
        <v>7004</v>
      </c>
      <c r="B7325">
        <v>0.981684441771</v>
      </c>
      <c r="C7325">
        <v>0.998537561096</v>
      </c>
      <c r="D7325">
        <v>2.0776391447699999E-14</v>
      </c>
      <c r="E7325">
        <v>0.20404002813399999</v>
      </c>
      <c r="F7325">
        <v>7.8506196871200001E-2</v>
      </c>
      <c r="G7325">
        <v>0.99273920823899997</v>
      </c>
      <c r="H7325">
        <v>1.29800355315E-11</v>
      </c>
      <c r="I7325">
        <v>0.56055899552699995</v>
      </c>
      <c r="J7325">
        <v>0.23828788782499999</v>
      </c>
      <c r="K7325">
        <v>2.9356690992599999E-13</v>
      </c>
      <c r="L7325">
        <v>0.13206004231599999</v>
      </c>
      <c r="M7325">
        <v>4.9912108506400002E-2</v>
      </c>
      <c r="N7325">
        <v>5.8050036453299997E-6</v>
      </c>
      <c r="O7325">
        <v>8.1752664611099999E-5</v>
      </c>
      <c r="P7325">
        <v>0.97154863743099995</v>
      </c>
      <c r="R7325">
        <f t="shared" si="342"/>
        <v>0.981684441771</v>
      </c>
      <c r="S7325">
        <f t="shared" si="343"/>
        <v>0.56055899552699995</v>
      </c>
      <c r="T7325" s="2">
        <f t="shared" si="344"/>
        <v>1.7512598131586243</v>
      </c>
    </row>
    <row r="7326" spans="1:20" x14ac:dyDescent="0.15">
      <c r="A7326" t="s">
        <v>10634</v>
      </c>
      <c r="B7326">
        <v>0.99486298839800003</v>
      </c>
      <c r="C7326">
        <v>0.99992826214099995</v>
      </c>
      <c r="D7326">
        <v>0.353025745778</v>
      </c>
      <c r="E7326">
        <v>0.25866214953799999</v>
      </c>
      <c r="F7326">
        <v>0.999549834927</v>
      </c>
      <c r="G7326">
        <v>0.99019749994600004</v>
      </c>
      <c r="H7326">
        <v>0.56465383618700005</v>
      </c>
      <c r="I7326">
        <v>0.40361926562</v>
      </c>
      <c r="J7326">
        <v>1</v>
      </c>
      <c r="K7326">
        <v>0.231150192112</v>
      </c>
      <c r="L7326">
        <v>0.168100876004</v>
      </c>
      <c r="M7326">
        <v>0.99991455731500001</v>
      </c>
      <c r="N7326">
        <v>0.91892748788500001</v>
      </c>
      <c r="O7326">
        <v>0.96441767598499994</v>
      </c>
      <c r="P7326">
        <v>0.60568939110300002</v>
      </c>
      <c r="R7326">
        <f t="shared" si="342"/>
        <v>0.99019749994600004</v>
      </c>
      <c r="S7326">
        <f t="shared" si="343"/>
        <v>0.56465383618700005</v>
      </c>
      <c r="T7326" s="2">
        <f t="shared" si="344"/>
        <v>1.7536363635331258</v>
      </c>
    </row>
    <row r="7327" spans="1:20" x14ac:dyDescent="0.15">
      <c r="A7327" t="s">
        <v>5864</v>
      </c>
      <c r="B7327">
        <v>0.60493482038099999</v>
      </c>
      <c r="C7327">
        <v>0.40062465193399999</v>
      </c>
      <c r="D7327">
        <v>2.3368810273100001E-2</v>
      </c>
      <c r="E7327">
        <v>1.40450109254E-7</v>
      </c>
      <c r="F7327">
        <v>6.2656497465999998E-8</v>
      </c>
      <c r="G7327">
        <v>0.18528265154199999</v>
      </c>
      <c r="H7327">
        <v>1.7889999977300002E-2</v>
      </c>
      <c r="I7327">
        <v>6.0406896584099997E-5</v>
      </c>
      <c r="J7327">
        <v>4.8373983141700001E-5</v>
      </c>
      <c r="K7327">
        <v>0.105650394928</v>
      </c>
      <c r="L7327">
        <v>5.1554552693200001E-2</v>
      </c>
      <c r="M7327">
        <v>3.5035495745199999E-2</v>
      </c>
      <c r="N7327">
        <v>2.0255223824199999E-4</v>
      </c>
      <c r="O7327">
        <v>1.4922570741E-4</v>
      </c>
      <c r="P7327">
        <v>0.96589524366799995</v>
      </c>
      <c r="R7327">
        <f t="shared" si="342"/>
        <v>0.18528265154199999</v>
      </c>
      <c r="S7327">
        <f t="shared" si="343"/>
        <v>0.105650394928</v>
      </c>
      <c r="T7327" s="2">
        <f t="shared" si="344"/>
        <v>1.7537336388403357</v>
      </c>
    </row>
    <row r="7328" spans="1:20" x14ac:dyDescent="0.15">
      <c r="A7328" t="s">
        <v>18146</v>
      </c>
      <c r="B7328">
        <v>0.99957594938899996</v>
      </c>
      <c r="C7328">
        <v>1</v>
      </c>
      <c r="D7328">
        <v>6.4130386053500003E-10</v>
      </c>
      <c r="E7328">
        <v>0.123815886315</v>
      </c>
      <c r="F7328">
        <v>4.44521251348E-2</v>
      </c>
      <c r="G7328">
        <v>0.990844148767</v>
      </c>
      <c r="H7328">
        <v>2.8085782342500002E-6</v>
      </c>
      <c r="I7328">
        <v>0.56491815972600001</v>
      </c>
      <c r="J7328">
        <v>0.126117879357</v>
      </c>
      <c r="K7328">
        <v>3.0652601480200003E-8</v>
      </c>
      <c r="L7328">
        <v>0.13231370817499999</v>
      </c>
      <c r="M7328">
        <v>4.1748061066999999E-2</v>
      </c>
      <c r="N7328">
        <v>8.0244777355400008E-3</v>
      </c>
      <c r="O7328">
        <v>0.20728309080400001</v>
      </c>
      <c r="P7328">
        <v>0.83659684283400004</v>
      </c>
      <c r="R7328">
        <f t="shared" si="342"/>
        <v>0.990844148767</v>
      </c>
      <c r="S7328">
        <f t="shared" si="343"/>
        <v>0.56491815972600001</v>
      </c>
      <c r="T7328" s="2">
        <f t="shared" si="344"/>
        <v>1.7539605192504082</v>
      </c>
    </row>
    <row r="7329" spans="1:20" x14ac:dyDescent="0.15">
      <c r="A7329" t="s">
        <v>15746</v>
      </c>
      <c r="B7329">
        <v>0.70160559172900006</v>
      </c>
      <c r="C7329">
        <v>0.99996262240699996</v>
      </c>
      <c r="D7329">
        <v>0.19909947803200001</v>
      </c>
      <c r="E7329">
        <v>0.219186416675</v>
      </c>
      <c r="F7329">
        <v>5.5731645590899999E-2</v>
      </c>
      <c r="G7329">
        <v>0.99689975417400001</v>
      </c>
      <c r="H7329">
        <v>0.25916218182299999</v>
      </c>
      <c r="I7329">
        <v>0.37426965642900001</v>
      </c>
      <c r="J7329">
        <v>0.51238281412300002</v>
      </c>
      <c r="K7329">
        <v>0.30707818460399999</v>
      </c>
      <c r="L7329">
        <v>0.39940076614499997</v>
      </c>
      <c r="M7329">
        <v>0.213786858059</v>
      </c>
      <c r="N7329">
        <v>0.99999999575200005</v>
      </c>
      <c r="O7329">
        <v>2.2815455850199999E-2</v>
      </c>
      <c r="P7329">
        <v>3.5821232497500001E-2</v>
      </c>
      <c r="R7329">
        <f t="shared" si="342"/>
        <v>0.70160559172900006</v>
      </c>
      <c r="S7329">
        <f t="shared" si="343"/>
        <v>0.39940076614499997</v>
      </c>
      <c r="T7329" s="2">
        <f t="shared" si="344"/>
        <v>1.7566455830840506</v>
      </c>
    </row>
    <row r="7330" spans="1:20" x14ac:dyDescent="0.15">
      <c r="A7330" t="s">
        <v>8956</v>
      </c>
      <c r="B7330">
        <v>3.5117543483600001E-2</v>
      </c>
      <c r="C7330">
        <v>0.41218107078400001</v>
      </c>
      <c r="D7330">
        <v>3.8254252515599998E-13</v>
      </c>
      <c r="E7330">
        <v>5.1609274055899997E-7</v>
      </c>
      <c r="F7330">
        <v>4.7814504220500001E-9</v>
      </c>
      <c r="G7330">
        <v>0.98227980635699996</v>
      </c>
      <c r="H7330">
        <v>1.52997482182E-3</v>
      </c>
      <c r="I7330">
        <v>1.9971695847399999E-2</v>
      </c>
      <c r="J7330">
        <v>6.7676133022800001E-3</v>
      </c>
      <c r="K7330">
        <v>2.17631584959E-5</v>
      </c>
      <c r="L7330">
        <v>6.4747510550000002E-3</v>
      </c>
      <c r="M7330">
        <v>2.8248390300400001E-4</v>
      </c>
      <c r="N7330">
        <v>0.62827787516699996</v>
      </c>
      <c r="O7330">
        <v>0.64491683973199998</v>
      </c>
      <c r="P7330">
        <v>8.2433114936299998E-2</v>
      </c>
      <c r="R7330">
        <f t="shared" si="342"/>
        <v>3.5117543483600001E-2</v>
      </c>
      <c r="S7330">
        <f t="shared" si="343"/>
        <v>1.9971695847399999E-2</v>
      </c>
      <c r="T7330" s="2">
        <f t="shared" si="344"/>
        <v>1.7583656266311383</v>
      </c>
    </row>
    <row r="7331" spans="1:20" x14ac:dyDescent="0.15">
      <c r="A7331" t="s">
        <v>2553</v>
      </c>
      <c r="B7331">
        <v>1</v>
      </c>
      <c r="C7331">
        <v>0.97494901774599996</v>
      </c>
      <c r="D7331">
        <v>0.14716103215599999</v>
      </c>
      <c r="E7331">
        <v>1.9903254635699998E-2</v>
      </c>
      <c r="F7331">
        <v>0.130077915928</v>
      </c>
      <c r="G7331">
        <v>0.99990024017000001</v>
      </c>
      <c r="H7331">
        <v>0.25936706797600001</v>
      </c>
      <c r="I7331">
        <v>6.3262046791500007E-2</v>
      </c>
      <c r="J7331">
        <v>0.242919072574</v>
      </c>
      <c r="K7331">
        <v>0.55445113204999996</v>
      </c>
      <c r="L7331">
        <v>0.115078402744</v>
      </c>
      <c r="M7331">
        <v>0.36972074833099999</v>
      </c>
      <c r="N7331">
        <v>0.66023283299299995</v>
      </c>
      <c r="O7331">
        <v>0.98619467300800001</v>
      </c>
      <c r="P7331">
        <v>0.99999917580200004</v>
      </c>
      <c r="R7331">
        <f t="shared" si="342"/>
        <v>0.97494901774599996</v>
      </c>
      <c r="S7331">
        <f t="shared" si="343"/>
        <v>0.55445113204999996</v>
      </c>
      <c r="T7331" s="2">
        <f t="shared" si="344"/>
        <v>1.7584038725672217</v>
      </c>
    </row>
    <row r="7332" spans="1:20" x14ac:dyDescent="0.15">
      <c r="A7332" t="s">
        <v>15933</v>
      </c>
      <c r="B7332">
        <v>0.64023264449399997</v>
      </c>
      <c r="C7332">
        <v>0.94833979990799999</v>
      </c>
      <c r="D7332">
        <v>0.103333525223</v>
      </c>
      <c r="E7332">
        <v>0.10981517678200001</v>
      </c>
      <c r="F7332">
        <v>0.97768324864199996</v>
      </c>
      <c r="G7332">
        <v>0.98058893105199996</v>
      </c>
      <c r="H7332">
        <v>0.36354048205799999</v>
      </c>
      <c r="I7332">
        <v>0.23302178530100001</v>
      </c>
      <c r="J7332">
        <v>0.99493342281300001</v>
      </c>
      <c r="K7332">
        <v>0.235072673032</v>
      </c>
      <c r="L7332">
        <v>0.17275906284799999</v>
      </c>
      <c r="M7332">
        <v>0.97129677609499998</v>
      </c>
      <c r="N7332">
        <v>0.62251115590299999</v>
      </c>
      <c r="O7332">
        <v>3.4672719336299999E-2</v>
      </c>
      <c r="P7332">
        <v>4.5586405609100003E-2</v>
      </c>
      <c r="R7332">
        <f t="shared" si="342"/>
        <v>0.64023264449399997</v>
      </c>
      <c r="S7332">
        <f t="shared" si="343"/>
        <v>0.36354048205799999</v>
      </c>
      <c r="T7332" s="2">
        <f t="shared" si="344"/>
        <v>1.7611041303286161</v>
      </c>
    </row>
    <row r="7333" spans="1:20" x14ac:dyDescent="0.15">
      <c r="A7333" t="s">
        <v>146</v>
      </c>
      <c r="B7333">
        <v>0.97190204894700005</v>
      </c>
      <c r="C7333">
        <v>0.76675251611999995</v>
      </c>
      <c r="D7333">
        <v>6.8096142903700005E-4</v>
      </c>
      <c r="E7333">
        <v>0.16889727704900001</v>
      </c>
      <c r="F7333">
        <v>0.112275194354</v>
      </c>
      <c r="G7333">
        <v>0.95730939269000004</v>
      </c>
      <c r="H7333">
        <v>1.8583588845700001E-2</v>
      </c>
      <c r="I7333">
        <v>0.43531018975500002</v>
      </c>
      <c r="J7333">
        <v>0.150365592725</v>
      </c>
      <c r="K7333">
        <v>0.12865663136700001</v>
      </c>
      <c r="L7333">
        <v>0.28162872860999999</v>
      </c>
      <c r="M7333">
        <v>0.483938734255</v>
      </c>
      <c r="N7333">
        <v>0.23298011615</v>
      </c>
      <c r="O7333">
        <v>0.26421754621999999</v>
      </c>
      <c r="P7333">
        <v>0.582934309737</v>
      </c>
      <c r="R7333">
        <f t="shared" si="342"/>
        <v>0.76675251611999995</v>
      </c>
      <c r="S7333">
        <f t="shared" si="343"/>
        <v>0.43531018975500002</v>
      </c>
      <c r="T7333" s="2">
        <f t="shared" si="344"/>
        <v>1.7613934480870785</v>
      </c>
    </row>
    <row r="7334" spans="1:20" x14ac:dyDescent="0.15">
      <c r="A7334" t="s">
        <v>3700</v>
      </c>
      <c r="B7334">
        <v>0.44691246974799997</v>
      </c>
      <c r="C7334">
        <v>6.3983269534300002E-2</v>
      </c>
      <c r="D7334">
        <v>5.3240480932599997E-12</v>
      </c>
      <c r="E7334">
        <v>3.2787915773800003E-5</v>
      </c>
      <c r="F7334">
        <v>9.47665335011E-11</v>
      </c>
      <c r="G7334">
        <v>2.6787967999199998E-3</v>
      </c>
      <c r="H7334">
        <v>1.31326964609E-8</v>
      </c>
      <c r="I7334">
        <v>1.51992719291E-3</v>
      </c>
      <c r="J7334">
        <v>4.7851280452700001E-8</v>
      </c>
      <c r="K7334">
        <v>5.5778540415699999E-17</v>
      </c>
      <c r="L7334">
        <v>2.3657504063E-9</v>
      </c>
      <c r="M7334">
        <v>1.4668505353500001E-15</v>
      </c>
      <c r="N7334">
        <v>1.34420212514E-2</v>
      </c>
      <c r="O7334">
        <v>3.1215741087699998E-2</v>
      </c>
      <c r="P7334">
        <v>3.08612064539E-3</v>
      </c>
      <c r="R7334">
        <f t="shared" si="342"/>
        <v>2.6787967999199998E-3</v>
      </c>
      <c r="S7334">
        <f t="shared" si="343"/>
        <v>1.51992719291E-3</v>
      </c>
      <c r="T7334" s="2">
        <f t="shared" si="344"/>
        <v>1.7624507360719484</v>
      </c>
    </row>
    <row r="7335" spans="1:20" x14ac:dyDescent="0.15">
      <c r="A7335" t="s">
        <v>12438</v>
      </c>
      <c r="B7335">
        <v>0.31052552081099999</v>
      </c>
      <c r="C7335">
        <v>0.976599203428</v>
      </c>
      <c r="D7335">
        <v>7.9283735176199997E-3</v>
      </c>
      <c r="E7335">
        <v>7.5829011436900004E-3</v>
      </c>
      <c r="F7335">
        <v>1.1672752629100001E-4</v>
      </c>
      <c r="G7335">
        <v>0.260410881639</v>
      </c>
      <c r="H7335">
        <v>3.6853942555199998E-2</v>
      </c>
      <c r="I7335">
        <v>2.62127281258E-2</v>
      </c>
      <c r="J7335">
        <v>5.7813312901000002E-2</v>
      </c>
      <c r="K7335">
        <v>0.147717862053</v>
      </c>
      <c r="L7335">
        <v>9.5373107803399998E-2</v>
      </c>
      <c r="M7335">
        <v>5.7033937582200004E-4</v>
      </c>
      <c r="N7335">
        <v>0.99999999267600004</v>
      </c>
      <c r="O7335">
        <v>1.13587598997E-2</v>
      </c>
      <c r="P7335">
        <v>7.1649416330499996E-2</v>
      </c>
      <c r="R7335">
        <f t="shared" si="342"/>
        <v>0.260410881639</v>
      </c>
      <c r="S7335">
        <f t="shared" si="343"/>
        <v>0.147717862053</v>
      </c>
      <c r="T7335" s="2">
        <f t="shared" si="344"/>
        <v>1.7628936542932543</v>
      </c>
    </row>
    <row r="7336" spans="1:20" x14ac:dyDescent="0.15">
      <c r="A7336" t="s">
        <v>3693</v>
      </c>
      <c r="B7336">
        <v>0.85421441638600004</v>
      </c>
      <c r="C7336">
        <v>0.76778075272699997</v>
      </c>
      <c r="D7336">
        <v>2.6872318130000001E-5</v>
      </c>
      <c r="E7336">
        <v>0.107486514734</v>
      </c>
      <c r="F7336">
        <v>0.127271869978</v>
      </c>
      <c r="G7336">
        <v>0.81375593733399998</v>
      </c>
      <c r="H7336">
        <v>9.5704048168199996E-5</v>
      </c>
      <c r="I7336">
        <v>0.326940740359</v>
      </c>
      <c r="J7336">
        <v>1.40692216112E-2</v>
      </c>
      <c r="K7336">
        <v>8.0013279414500003E-4</v>
      </c>
      <c r="L7336">
        <v>0.43475729057000001</v>
      </c>
      <c r="M7336">
        <v>6.5818261624400007E-2</v>
      </c>
      <c r="N7336">
        <v>0.302502420923</v>
      </c>
      <c r="O7336">
        <v>0.17489427737400001</v>
      </c>
      <c r="P7336">
        <v>0.62900420559699999</v>
      </c>
      <c r="R7336">
        <f t="shared" si="342"/>
        <v>0.76778075272699997</v>
      </c>
      <c r="S7336">
        <f t="shared" si="343"/>
        <v>0.43475729057000001</v>
      </c>
      <c r="T7336" s="2">
        <f t="shared" si="344"/>
        <v>1.7659985683515065</v>
      </c>
    </row>
    <row r="7337" spans="1:20" x14ac:dyDescent="0.15">
      <c r="A7337" t="s">
        <v>5679</v>
      </c>
      <c r="B7337">
        <v>0.99999691250300005</v>
      </c>
      <c r="C7337">
        <v>0.99999817035799998</v>
      </c>
      <c r="D7337">
        <v>1.45247327912E-3</v>
      </c>
      <c r="E7337">
        <v>0.27119491169100002</v>
      </c>
      <c r="F7337">
        <v>1.4937909263400001E-2</v>
      </c>
      <c r="G7337">
        <v>0.99996101313100005</v>
      </c>
      <c r="H7337">
        <v>1.60855953652E-2</v>
      </c>
      <c r="I7337">
        <v>0.49436132253800003</v>
      </c>
      <c r="J7337">
        <v>4.8594843344999999E-2</v>
      </c>
      <c r="K7337">
        <v>1.93838823999E-2</v>
      </c>
      <c r="L7337">
        <v>0.56578925091999999</v>
      </c>
      <c r="M7337">
        <v>5.4887363246900002E-2</v>
      </c>
      <c r="N7337">
        <v>0.80559877227099996</v>
      </c>
      <c r="O7337">
        <v>0.83925841214600005</v>
      </c>
      <c r="P7337">
        <v>0.86317719662500003</v>
      </c>
      <c r="R7337">
        <f t="shared" si="342"/>
        <v>0.99996101313100005</v>
      </c>
      <c r="S7337">
        <f t="shared" si="343"/>
        <v>0.56578925091999999</v>
      </c>
      <c r="T7337" s="2">
        <f t="shared" si="344"/>
        <v>1.7673736492961227</v>
      </c>
    </row>
    <row r="7338" spans="1:20" x14ac:dyDescent="0.15">
      <c r="A7338" t="s">
        <v>13924</v>
      </c>
      <c r="B7338">
        <v>0.97759819581200003</v>
      </c>
      <c r="C7338">
        <v>0.97060456032499998</v>
      </c>
      <c r="D7338">
        <v>8.5881335907000006E-2</v>
      </c>
      <c r="E7338">
        <v>9.2153637173699995E-2</v>
      </c>
      <c r="F7338">
        <v>0.70647339366499995</v>
      </c>
      <c r="G7338">
        <v>1</v>
      </c>
      <c r="H7338">
        <v>0.15063550092</v>
      </c>
      <c r="I7338">
        <v>0.51185042203700004</v>
      </c>
      <c r="J7338">
        <v>0.74587242419300004</v>
      </c>
      <c r="K7338">
        <v>0.101277988873</v>
      </c>
      <c r="L7338">
        <v>0.54859402525099998</v>
      </c>
      <c r="M7338">
        <v>0.62771018625899999</v>
      </c>
      <c r="N7338">
        <v>0.90852271372799998</v>
      </c>
      <c r="O7338">
        <v>0.99919525458299996</v>
      </c>
      <c r="P7338">
        <v>0.99508788677799997</v>
      </c>
      <c r="R7338">
        <f t="shared" si="342"/>
        <v>0.97060456032499998</v>
      </c>
      <c r="S7338">
        <f t="shared" si="343"/>
        <v>0.54859402525099998</v>
      </c>
      <c r="T7338" s="2">
        <f t="shared" si="344"/>
        <v>1.7692583507101014</v>
      </c>
    </row>
    <row r="7339" spans="1:20" x14ac:dyDescent="0.15">
      <c r="A7339" t="s">
        <v>9740</v>
      </c>
      <c r="B7339">
        <v>0.93650403516400005</v>
      </c>
      <c r="C7339">
        <v>0.78896791885600004</v>
      </c>
      <c r="D7339">
        <v>0.36442305966299998</v>
      </c>
      <c r="E7339">
        <v>6.6714964472700006E-2</v>
      </c>
      <c r="F7339">
        <v>0.78896791885600004</v>
      </c>
      <c r="G7339">
        <v>0.99999591026199997</v>
      </c>
      <c r="H7339">
        <v>0.34042143166400002</v>
      </c>
      <c r="I7339">
        <v>2.58056172626E-2</v>
      </c>
      <c r="J7339">
        <v>0.28120982272400002</v>
      </c>
      <c r="K7339">
        <v>0.44587076679600002</v>
      </c>
      <c r="L7339">
        <v>4.67941539207E-2</v>
      </c>
      <c r="M7339">
        <v>0.37436912944700002</v>
      </c>
      <c r="N7339">
        <v>0.31349411611099998</v>
      </c>
      <c r="O7339">
        <v>0.960359721572</v>
      </c>
      <c r="P7339">
        <v>0.37436912944700002</v>
      </c>
      <c r="R7339">
        <f t="shared" si="342"/>
        <v>0.78896791885600004</v>
      </c>
      <c r="S7339">
        <f t="shared" si="343"/>
        <v>0.44587076679600002</v>
      </c>
      <c r="T7339" s="2">
        <f t="shared" si="344"/>
        <v>1.7694990961741563</v>
      </c>
    </row>
    <row r="7340" spans="1:20" x14ac:dyDescent="0.15">
      <c r="A7340" t="s">
        <v>4877</v>
      </c>
      <c r="B7340">
        <v>0.99999924394899997</v>
      </c>
      <c r="C7340">
        <v>0.98816934745700002</v>
      </c>
      <c r="D7340">
        <v>2.1655755660200001E-4</v>
      </c>
      <c r="E7340">
        <v>0.55684639129400004</v>
      </c>
      <c r="F7340">
        <v>5.537695768E-3</v>
      </c>
      <c r="G7340">
        <v>0.98540145357499997</v>
      </c>
      <c r="H7340">
        <v>9.2604156182299997E-4</v>
      </c>
      <c r="I7340">
        <v>0.50177662660400002</v>
      </c>
      <c r="J7340">
        <v>1.36466323474E-2</v>
      </c>
      <c r="K7340">
        <v>1.9070276971499999E-4</v>
      </c>
      <c r="L7340">
        <v>0.30145617550600001</v>
      </c>
      <c r="M7340">
        <v>1.86620722382E-3</v>
      </c>
      <c r="N7340">
        <v>0.34176862837600003</v>
      </c>
      <c r="O7340">
        <v>0.99997122838399999</v>
      </c>
      <c r="P7340">
        <v>0.34373957801600002</v>
      </c>
      <c r="R7340">
        <f t="shared" si="342"/>
        <v>0.98540145357499997</v>
      </c>
      <c r="S7340">
        <f t="shared" si="343"/>
        <v>0.55684639129400004</v>
      </c>
      <c r="T7340" s="2">
        <f t="shared" si="344"/>
        <v>1.7696109178064769</v>
      </c>
    </row>
    <row r="7341" spans="1:20" x14ac:dyDescent="0.15">
      <c r="A7341" t="s">
        <v>4392</v>
      </c>
      <c r="B7341">
        <v>0.99941452972300004</v>
      </c>
      <c r="C7341">
        <v>0.99992928086999999</v>
      </c>
      <c r="D7341">
        <v>0.19840224045400001</v>
      </c>
      <c r="E7341">
        <v>1.2757315196300001E-2</v>
      </c>
      <c r="F7341">
        <v>0.57464789696600005</v>
      </c>
      <c r="G7341">
        <v>0.999544558892</v>
      </c>
      <c r="H7341">
        <v>0.56424286139799995</v>
      </c>
      <c r="I7341">
        <v>8.0964322208299994E-2</v>
      </c>
      <c r="J7341">
        <v>0.72178536331400001</v>
      </c>
      <c r="K7341">
        <v>0.33795704700399998</v>
      </c>
      <c r="L7341">
        <v>4.02467857974E-2</v>
      </c>
      <c r="M7341">
        <v>0.77800280307199998</v>
      </c>
      <c r="N7341">
        <v>0.171715610454</v>
      </c>
      <c r="O7341">
        <v>0.69673296931700002</v>
      </c>
      <c r="P7341">
        <v>0.39993344525000002</v>
      </c>
      <c r="R7341">
        <f t="shared" si="342"/>
        <v>0.99941452972300004</v>
      </c>
      <c r="S7341">
        <f t="shared" si="343"/>
        <v>0.56424286139799995</v>
      </c>
      <c r="T7341" s="2">
        <f t="shared" si="344"/>
        <v>1.7712488683450849</v>
      </c>
    </row>
    <row r="7342" spans="1:20" x14ac:dyDescent="0.15">
      <c r="A7342" t="s">
        <v>10502</v>
      </c>
      <c r="B7342">
        <v>0.152664576187</v>
      </c>
      <c r="C7342">
        <v>0.15993658394099999</v>
      </c>
      <c r="D7342">
        <v>4.4054720957200001E-8</v>
      </c>
      <c r="E7342">
        <v>3.5344620274000003E-2</v>
      </c>
      <c r="F7342">
        <v>4.7029909594399998E-11</v>
      </c>
      <c r="G7342">
        <v>0.89719040697499997</v>
      </c>
      <c r="H7342">
        <v>9.6283795011599995E-6</v>
      </c>
      <c r="I7342">
        <v>8.6099601146800001E-2</v>
      </c>
      <c r="J7342">
        <v>1.55496768756E-4</v>
      </c>
      <c r="K7342">
        <v>6.6647908705900002E-6</v>
      </c>
      <c r="L7342">
        <v>5.8280088519499999E-2</v>
      </c>
      <c r="M7342">
        <v>4.62278728891E-5</v>
      </c>
      <c r="N7342">
        <v>0.51359357007799999</v>
      </c>
      <c r="O7342">
        <v>6.6931875726499996E-4</v>
      </c>
      <c r="P7342">
        <v>7.7235003437699998E-2</v>
      </c>
      <c r="R7342">
        <f t="shared" si="342"/>
        <v>0.152664576187</v>
      </c>
      <c r="S7342">
        <f t="shared" si="343"/>
        <v>8.6099601146800001E-2</v>
      </c>
      <c r="T7342" s="2">
        <f t="shared" si="344"/>
        <v>1.7731159512191765</v>
      </c>
    </row>
    <row r="7343" spans="1:20" x14ac:dyDescent="0.15">
      <c r="A7343" t="s">
        <v>10054</v>
      </c>
      <c r="B7343">
        <v>0.86841752334400002</v>
      </c>
      <c r="C7343">
        <v>0.68714573970500004</v>
      </c>
      <c r="D7343">
        <v>0.34551542074699998</v>
      </c>
      <c r="E7343">
        <v>0.13154611048299999</v>
      </c>
      <c r="F7343">
        <v>0.18852937445599999</v>
      </c>
      <c r="G7343">
        <v>0.96949951281699998</v>
      </c>
      <c r="H7343">
        <v>5.5773437744800002E-2</v>
      </c>
      <c r="I7343">
        <v>1.69561198388E-2</v>
      </c>
      <c r="J7343">
        <v>0.52559032821200002</v>
      </c>
      <c r="K7343">
        <v>0.38745972454400002</v>
      </c>
      <c r="L7343">
        <v>0.158238351226</v>
      </c>
      <c r="M7343">
        <v>0.166523146771</v>
      </c>
      <c r="N7343">
        <v>0.98096090083200005</v>
      </c>
      <c r="O7343">
        <v>0.29322742148300002</v>
      </c>
      <c r="P7343">
        <v>0.29964374329900001</v>
      </c>
      <c r="R7343">
        <f t="shared" si="342"/>
        <v>0.68714573970500004</v>
      </c>
      <c r="S7343">
        <f t="shared" si="343"/>
        <v>0.38745972454400002</v>
      </c>
      <c r="T7343" s="2">
        <f t="shared" si="344"/>
        <v>1.7734636561611647</v>
      </c>
    </row>
    <row r="7344" spans="1:20" x14ac:dyDescent="0.15">
      <c r="A7344" t="s">
        <v>213</v>
      </c>
      <c r="B7344">
        <v>0.99828880451900004</v>
      </c>
      <c r="C7344">
        <v>0.801812840862</v>
      </c>
      <c r="D7344">
        <v>0.41598794838300002</v>
      </c>
      <c r="E7344">
        <v>3.5549307777299997E-2</v>
      </c>
      <c r="F7344">
        <v>1.10223213483E-2</v>
      </c>
      <c r="G7344">
        <v>0.73778993801899995</v>
      </c>
      <c r="H7344">
        <v>0.272532216479</v>
      </c>
      <c r="I7344">
        <v>0.10418108422900001</v>
      </c>
      <c r="J7344">
        <v>7.3646928498400004E-3</v>
      </c>
      <c r="K7344">
        <v>0.139292276746</v>
      </c>
      <c r="L7344">
        <v>1.03078099955E-2</v>
      </c>
      <c r="M7344">
        <v>4.7872170390400003E-3</v>
      </c>
      <c r="N7344">
        <v>0.72484504787699999</v>
      </c>
      <c r="O7344">
        <v>0.38284741132599998</v>
      </c>
      <c r="P7344">
        <v>0.81232159440200002</v>
      </c>
      <c r="R7344">
        <f t="shared" si="342"/>
        <v>0.73778993801899995</v>
      </c>
      <c r="S7344">
        <f t="shared" si="343"/>
        <v>0.41598794838300002</v>
      </c>
      <c r="T7344" s="2">
        <f t="shared" si="344"/>
        <v>1.7735848860210655</v>
      </c>
    </row>
    <row r="7345" spans="1:20" x14ac:dyDescent="0.15">
      <c r="A7345" t="s">
        <v>13753</v>
      </c>
      <c r="B7345">
        <v>0.97626130000300004</v>
      </c>
      <c r="C7345">
        <v>0.99973779756400005</v>
      </c>
      <c r="D7345">
        <v>3.7849193248000001E-3</v>
      </c>
      <c r="E7345">
        <v>0.55018559869999994</v>
      </c>
      <c r="F7345">
        <v>6.6559331057900004E-2</v>
      </c>
      <c r="G7345">
        <v>0.99973654947699997</v>
      </c>
      <c r="H7345">
        <v>8.9524994918700005E-3</v>
      </c>
      <c r="I7345">
        <v>0.30022390858699999</v>
      </c>
      <c r="J7345">
        <v>3.7234565536100002E-2</v>
      </c>
      <c r="K7345">
        <v>1.03831728729E-2</v>
      </c>
      <c r="L7345">
        <v>0.45884456538000001</v>
      </c>
      <c r="M7345">
        <v>7.3772926054000001E-2</v>
      </c>
      <c r="N7345">
        <v>0.76136356066300004</v>
      </c>
      <c r="O7345">
        <v>0.99993016074600005</v>
      </c>
      <c r="P7345">
        <v>0.893508563092</v>
      </c>
      <c r="R7345">
        <f t="shared" si="342"/>
        <v>0.97626130000300004</v>
      </c>
      <c r="S7345">
        <f t="shared" si="343"/>
        <v>0.55018559869999994</v>
      </c>
      <c r="T7345" s="2">
        <f t="shared" si="344"/>
        <v>1.7744217629646222</v>
      </c>
    </row>
    <row r="7346" spans="1:20" x14ac:dyDescent="0.15">
      <c r="A7346" t="s">
        <v>14423</v>
      </c>
      <c r="B7346">
        <v>1</v>
      </c>
      <c r="C7346">
        <v>0.88575125935700005</v>
      </c>
      <c r="D7346">
        <v>3.3206956397700002E-5</v>
      </c>
      <c r="E7346">
        <v>0.33272035520100002</v>
      </c>
      <c r="F7346">
        <v>1.09220175732E-2</v>
      </c>
      <c r="G7346">
        <v>0.98868584354699995</v>
      </c>
      <c r="H7346">
        <v>4.0100823747200002E-4</v>
      </c>
      <c r="I7346">
        <v>0.49914085197500002</v>
      </c>
      <c r="J7346">
        <v>3.4951013628200002E-2</v>
      </c>
      <c r="K7346">
        <v>8.6003047829900003E-5</v>
      </c>
      <c r="L7346">
        <v>0.22822391842</v>
      </c>
      <c r="M7346">
        <v>4.7562669548200003E-3</v>
      </c>
      <c r="N7346">
        <v>4.5589356921200003E-2</v>
      </c>
      <c r="O7346">
        <v>0.30852634526</v>
      </c>
      <c r="P7346">
        <v>0.287163837348</v>
      </c>
      <c r="R7346">
        <f t="shared" si="342"/>
        <v>0.88575125935700005</v>
      </c>
      <c r="S7346">
        <f t="shared" si="343"/>
        <v>0.49914085197500002</v>
      </c>
      <c r="T7346" s="2">
        <f t="shared" si="344"/>
        <v>1.7745517239317528</v>
      </c>
    </row>
    <row r="7347" spans="1:20" x14ac:dyDescent="0.15">
      <c r="A7347" t="s">
        <v>4275</v>
      </c>
      <c r="B7347">
        <v>0.69514084047799996</v>
      </c>
      <c r="C7347">
        <v>0.86752576751599997</v>
      </c>
      <c r="D7347">
        <v>0.21345238160400001</v>
      </c>
      <c r="E7347">
        <v>0.39169349493400002</v>
      </c>
      <c r="F7347">
        <v>0.60299646631000003</v>
      </c>
      <c r="G7347">
        <v>0.97857716375600001</v>
      </c>
      <c r="H7347">
        <v>0.26418873283200001</v>
      </c>
      <c r="I7347">
        <v>0.31719353790799998</v>
      </c>
      <c r="J7347">
        <v>0.50979569969899996</v>
      </c>
      <c r="K7347">
        <v>0.231725932355</v>
      </c>
      <c r="L7347">
        <v>0.26141377137900002</v>
      </c>
      <c r="M7347">
        <v>0.43025713565599999</v>
      </c>
      <c r="N7347">
        <v>0.99999981956799999</v>
      </c>
      <c r="O7347">
        <v>0.99982849814600006</v>
      </c>
      <c r="P7347">
        <v>0.99999923541299995</v>
      </c>
      <c r="R7347">
        <f t="shared" si="342"/>
        <v>0.69514084047799996</v>
      </c>
      <c r="S7347">
        <f t="shared" si="343"/>
        <v>0.39169349493400002</v>
      </c>
      <c r="T7347" s="2">
        <f t="shared" si="344"/>
        <v>1.7747061145223526</v>
      </c>
    </row>
    <row r="7348" spans="1:20" x14ac:dyDescent="0.15">
      <c r="A7348" t="s">
        <v>11888</v>
      </c>
      <c r="B7348">
        <v>0.74491388010899995</v>
      </c>
      <c r="C7348">
        <v>3.4865652060700001E-3</v>
      </c>
      <c r="D7348">
        <v>3.7843394785999998E-11</v>
      </c>
      <c r="E7348">
        <v>2.9753245977200002E-4</v>
      </c>
      <c r="F7348">
        <v>3.6024989171100003E-5</v>
      </c>
      <c r="G7348">
        <v>3.9027915102899997E-2</v>
      </c>
      <c r="H7348">
        <v>1.5425111546899999E-7</v>
      </c>
      <c r="I7348">
        <v>1.9621397316200002E-3</v>
      </c>
      <c r="J7348">
        <v>3.0469410289099999E-3</v>
      </c>
      <c r="K7348">
        <v>3.6632725807800001E-19</v>
      </c>
      <c r="L7348">
        <v>2.86493988357E-10</v>
      </c>
      <c r="M7348">
        <v>1.0500379644699999E-9</v>
      </c>
      <c r="N7348">
        <v>4.9582082524899998E-2</v>
      </c>
      <c r="O7348">
        <v>0.15600674786499999</v>
      </c>
      <c r="P7348">
        <v>0.35922198589100002</v>
      </c>
      <c r="R7348">
        <f t="shared" si="342"/>
        <v>3.4865652060700001E-3</v>
      </c>
      <c r="S7348">
        <f t="shared" si="343"/>
        <v>1.9621397316200002E-3</v>
      </c>
      <c r="T7348" s="2">
        <f t="shared" si="344"/>
        <v>1.7769199358658263</v>
      </c>
    </row>
    <row r="7349" spans="1:20" x14ac:dyDescent="0.15">
      <c r="A7349" t="s">
        <v>7289</v>
      </c>
      <c r="B7349">
        <v>0.99919697415700004</v>
      </c>
      <c r="C7349">
        <v>1</v>
      </c>
      <c r="D7349">
        <v>3.8550276819399999E-5</v>
      </c>
      <c r="E7349">
        <v>0.152189842479</v>
      </c>
      <c r="F7349">
        <v>0.206251289073</v>
      </c>
      <c r="G7349">
        <v>0.99972780736699995</v>
      </c>
      <c r="H7349">
        <v>4.5651023945400002E-3</v>
      </c>
      <c r="I7349">
        <v>0.56192063082099997</v>
      </c>
      <c r="J7349">
        <v>0.53534175435499998</v>
      </c>
      <c r="K7349">
        <v>4.0272409948E-4</v>
      </c>
      <c r="L7349">
        <v>0.23998393033500001</v>
      </c>
      <c r="M7349">
        <v>0.26846286999699998</v>
      </c>
      <c r="N7349">
        <v>0.45512033241599997</v>
      </c>
      <c r="O7349">
        <v>0.44105312177400002</v>
      </c>
      <c r="P7349">
        <v>0.98645088311399998</v>
      </c>
      <c r="R7349">
        <f t="shared" si="342"/>
        <v>0.99919697415700004</v>
      </c>
      <c r="S7349">
        <f t="shared" si="343"/>
        <v>0.56192063082099997</v>
      </c>
      <c r="T7349" s="2">
        <f t="shared" si="344"/>
        <v>1.7781816850132606</v>
      </c>
    </row>
    <row r="7350" spans="1:20" x14ac:dyDescent="0.15">
      <c r="A7350" t="s">
        <v>13879</v>
      </c>
      <c r="B7350">
        <v>0.99307325947799996</v>
      </c>
      <c r="C7350">
        <v>0.99999999993800004</v>
      </c>
      <c r="D7350">
        <v>1.38166018349E-4</v>
      </c>
      <c r="E7350">
        <v>0.19179162332300001</v>
      </c>
      <c r="F7350">
        <v>2.0079324616600002E-3</v>
      </c>
      <c r="G7350">
        <v>0.96729478594200002</v>
      </c>
      <c r="H7350">
        <v>1.28225434228E-2</v>
      </c>
      <c r="I7350">
        <v>0.54379942133900006</v>
      </c>
      <c r="J7350">
        <v>1.8255238580399999E-2</v>
      </c>
      <c r="K7350">
        <v>1.1473843959299999E-3</v>
      </c>
      <c r="L7350">
        <v>0.14249217211199999</v>
      </c>
      <c r="M7350">
        <v>1.9440092903599999E-3</v>
      </c>
      <c r="N7350">
        <v>0.51133696846300003</v>
      </c>
      <c r="O7350">
        <v>0.596478325882</v>
      </c>
      <c r="P7350">
        <v>0.65508483133100004</v>
      </c>
      <c r="R7350">
        <f t="shared" si="342"/>
        <v>0.96729478594200002</v>
      </c>
      <c r="S7350">
        <f t="shared" si="343"/>
        <v>0.54379942133900006</v>
      </c>
      <c r="T7350" s="2">
        <f t="shared" si="344"/>
        <v>1.7787712674651717</v>
      </c>
    </row>
    <row r="7351" spans="1:20" x14ac:dyDescent="0.15">
      <c r="A7351" t="s">
        <v>16283</v>
      </c>
      <c r="B7351">
        <v>0.999529719717</v>
      </c>
      <c r="C7351">
        <v>0.97577861143699995</v>
      </c>
      <c r="D7351">
        <v>7.6366096366300004E-3</v>
      </c>
      <c r="E7351">
        <v>5.7960467415400001E-2</v>
      </c>
      <c r="F7351">
        <v>8.1736077846300006E-2</v>
      </c>
      <c r="G7351">
        <v>0.99965654742200005</v>
      </c>
      <c r="H7351">
        <v>8.9781950827099999E-3</v>
      </c>
      <c r="I7351">
        <v>0.20948351881800001</v>
      </c>
      <c r="J7351">
        <v>7.6535211139799997E-2</v>
      </c>
      <c r="K7351">
        <v>9.2381256358900002E-2</v>
      </c>
      <c r="L7351">
        <v>0.54749166895400003</v>
      </c>
      <c r="M7351">
        <v>0.31942612618499999</v>
      </c>
      <c r="N7351">
        <v>0.98259479257600002</v>
      </c>
      <c r="O7351">
        <v>0.99322830498100001</v>
      </c>
      <c r="P7351">
        <v>0.99985363289399998</v>
      </c>
      <c r="R7351">
        <f t="shared" si="342"/>
        <v>0.97577861143699995</v>
      </c>
      <c r="S7351">
        <f t="shared" si="343"/>
        <v>0.54749166895400003</v>
      </c>
      <c r="T7351" s="2">
        <f t="shared" si="344"/>
        <v>1.7822711591233078</v>
      </c>
    </row>
    <row r="7352" spans="1:20" x14ac:dyDescent="0.15">
      <c r="A7352" t="s">
        <v>7911</v>
      </c>
      <c r="B7352">
        <v>0.71224133763399999</v>
      </c>
      <c r="C7352">
        <v>0.49579216321000003</v>
      </c>
      <c r="D7352">
        <v>1.0484269896100001E-2</v>
      </c>
      <c r="E7352">
        <v>1.22089184397E-2</v>
      </c>
      <c r="F7352">
        <v>4.5196870812299998E-2</v>
      </c>
      <c r="G7352">
        <v>0.40866222921399997</v>
      </c>
      <c r="H7352">
        <v>0.229224343187</v>
      </c>
      <c r="I7352">
        <v>1.4966200891800001E-2</v>
      </c>
      <c r="J7352">
        <v>0.17271587385000001</v>
      </c>
      <c r="K7352">
        <v>0.11355529601100001</v>
      </c>
      <c r="L7352">
        <v>8.6018930865499998E-2</v>
      </c>
      <c r="M7352">
        <v>4.50085863796E-2</v>
      </c>
      <c r="N7352">
        <v>0.26460489353700001</v>
      </c>
      <c r="O7352">
        <v>0.515302327537</v>
      </c>
      <c r="P7352">
        <v>0.51933063460200002</v>
      </c>
      <c r="R7352">
        <f t="shared" si="342"/>
        <v>0.40866222921399997</v>
      </c>
      <c r="S7352">
        <f t="shared" si="343"/>
        <v>0.229224343187</v>
      </c>
      <c r="T7352" s="2">
        <f t="shared" si="344"/>
        <v>1.7828046687022918</v>
      </c>
    </row>
    <row r="7353" spans="1:20" x14ac:dyDescent="0.15">
      <c r="A7353" t="s">
        <v>6779</v>
      </c>
      <c r="B7353">
        <v>0.99946311112399999</v>
      </c>
      <c r="C7353">
        <v>0.99999999886299995</v>
      </c>
      <c r="D7353">
        <v>4.3541597981999999E-7</v>
      </c>
      <c r="E7353">
        <v>8.3985757951899997E-2</v>
      </c>
      <c r="F7353">
        <v>4.1364791970800001E-3</v>
      </c>
      <c r="G7353">
        <v>0.98816717250300001</v>
      </c>
      <c r="H7353">
        <v>5.4323825126600001E-4</v>
      </c>
      <c r="I7353">
        <v>0.55405568709700004</v>
      </c>
      <c r="J7353">
        <v>9.2682682700000005E-2</v>
      </c>
      <c r="K7353">
        <v>1.0664659363700001E-5</v>
      </c>
      <c r="L7353">
        <v>7.7668573057099996E-2</v>
      </c>
      <c r="M7353">
        <v>5.8109289091800003E-3</v>
      </c>
      <c r="N7353">
        <v>2.7449585964999999E-2</v>
      </c>
      <c r="O7353">
        <v>0.46837555595899999</v>
      </c>
      <c r="P7353">
        <v>0.90016723906399998</v>
      </c>
      <c r="R7353">
        <f t="shared" si="342"/>
        <v>0.98816717250300001</v>
      </c>
      <c r="S7353">
        <f t="shared" si="343"/>
        <v>0.55405568709700004</v>
      </c>
      <c r="T7353" s="2">
        <f t="shared" si="344"/>
        <v>1.7835159813637991</v>
      </c>
    </row>
    <row r="7354" spans="1:20" x14ac:dyDescent="0.15">
      <c r="A7354" t="s">
        <v>13629</v>
      </c>
      <c r="B7354">
        <v>0.77742779926399996</v>
      </c>
      <c r="C7354">
        <v>0.88841042159299999</v>
      </c>
      <c r="D7354">
        <v>0.17318340343800001</v>
      </c>
      <c r="E7354">
        <v>0.37108681978000002</v>
      </c>
      <c r="F7354">
        <v>0.50162655499700004</v>
      </c>
      <c r="G7354">
        <v>0.71437049891600002</v>
      </c>
      <c r="H7354">
        <v>0.14777078152600001</v>
      </c>
      <c r="I7354">
        <v>0.29340285875599997</v>
      </c>
      <c r="J7354">
        <v>0.39520890797699998</v>
      </c>
      <c r="K7354">
        <v>0.16104727708200001</v>
      </c>
      <c r="L7354">
        <v>0.40033101721100001</v>
      </c>
      <c r="M7354">
        <v>0.99910915499099995</v>
      </c>
      <c r="N7354">
        <v>3.5350822557199998E-2</v>
      </c>
      <c r="O7354">
        <v>0.23072247467599999</v>
      </c>
      <c r="P7354">
        <v>0.84863946370300003</v>
      </c>
      <c r="R7354">
        <f t="shared" si="342"/>
        <v>0.71437049891600002</v>
      </c>
      <c r="S7354">
        <f t="shared" si="343"/>
        <v>0.40033101721100001</v>
      </c>
      <c r="T7354" s="2">
        <f t="shared" si="344"/>
        <v>1.7844495385164751</v>
      </c>
    </row>
    <row r="7355" spans="1:20" x14ac:dyDescent="0.15">
      <c r="A7355" t="s">
        <v>1127</v>
      </c>
      <c r="B7355">
        <v>0.74142701336100003</v>
      </c>
      <c r="C7355">
        <v>0.99996721288299995</v>
      </c>
      <c r="D7355">
        <v>5.76228727434E-3</v>
      </c>
      <c r="E7355">
        <v>0.24963726950699999</v>
      </c>
      <c r="F7355">
        <v>0.428791371235</v>
      </c>
      <c r="G7355">
        <v>0.99833884651299998</v>
      </c>
      <c r="H7355">
        <v>3.6618383637300002E-2</v>
      </c>
      <c r="I7355">
        <v>0.41546948874700002</v>
      </c>
      <c r="J7355">
        <v>0.44915332563799998</v>
      </c>
      <c r="K7355">
        <v>2.2820164554700002E-2</v>
      </c>
      <c r="L7355">
        <v>0.32840025991999999</v>
      </c>
      <c r="M7355">
        <v>0.29483214206199998</v>
      </c>
      <c r="N7355">
        <v>0.59846770383500003</v>
      </c>
      <c r="O7355">
        <v>4.0363298923699999E-3</v>
      </c>
      <c r="P7355">
        <v>3.50857411784E-2</v>
      </c>
      <c r="R7355">
        <f t="shared" si="342"/>
        <v>0.74142701336100003</v>
      </c>
      <c r="S7355">
        <f t="shared" si="343"/>
        <v>0.41546948874700002</v>
      </c>
      <c r="T7355" s="2">
        <f t="shared" si="344"/>
        <v>1.7845522558035345</v>
      </c>
    </row>
    <row r="7356" spans="1:20" x14ac:dyDescent="0.15">
      <c r="A7356" t="s">
        <v>12675</v>
      </c>
      <c r="B7356">
        <v>0.96764305755900004</v>
      </c>
      <c r="C7356">
        <v>0.90813432921699999</v>
      </c>
      <c r="D7356">
        <v>1.77434709845E-3</v>
      </c>
      <c r="E7356">
        <v>0.409924976449</v>
      </c>
      <c r="F7356">
        <v>5.8466626344099999E-2</v>
      </c>
      <c r="G7356">
        <v>0.731668599739</v>
      </c>
      <c r="H7356">
        <v>1.6932941139900001E-2</v>
      </c>
      <c r="I7356">
        <v>0.216338220035</v>
      </c>
      <c r="J7356">
        <v>5.3025484548199997E-2</v>
      </c>
      <c r="K7356">
        <v>5.1185765283999998E-2</v>
      </c>
      <c r="L7356">
        <v>0.22337395737999999</v>
      </c>
      <c r="M7356">
        <v>0.140919781818</v>
      </c>
      <c r="N7356">
        <v>8.3687636692200001E-2</v>
      </c>
      <c r="O7356">
        <v>1.85946684003E-2</v>
      </c>
      <c r="P7356">
        <v>0.43278261874700003</v>
      </c>
      <c r="R7356">
        <f t="shared" si="342"/>
        <v>0.731668599739</v>
      </c>
      <c r="S7356">
        <f t="shared" si="343"/>
        <v>0.409924976449</v>
      </c>
      <c r="T7356" s="2">
        <f t="shared" si="344"/>
        <v>1.7848841660664927</v>
      </c>
    </row>
    <row r="7357" spans="1:20" x14ac:dyDescent="0.15">
      <c r="A7357" t="s">
        <v>17003</v>
      </c>
      <c r="B7357">
        <v>0.98016911405499996</v>
      </c>
      <c r="C7357">
        <v>0.99996090728800002</v>
      </c>
      <c r="D7357">
        <v>1.19749880091E-3</v>
      </c>
      <c r="E7357">
        <v>0.42572648418999998</v>
      </c>
      <c r="F7357">
        <v>5.5366399065400002E-2</v>
      </c>
      <c r="G7357">
        <v>0.99592399449799995</v>
      </c>
      <c r="H7357">
        <v>7.4465531754599997E-3</v>
      </c>
      <c r="I7357">
        <v>0.54899009348200001</v>
      </c>
      <c r="J7357">
        <v>8.6431265201500004E-2</v>
      </c>
      <c r="K7357">
        <v>4.2347613026399999E-3</v>
      </c>
      <c r="L7357">
        <v>0.434529317528</v>
      </c>
      <c r="M7357">
        <v>7.3291603616799997E-2</v>
      </c>
      <c r="N7357">
        <v>0.34018588457499999</v>
      </c>
      <c r="O7357">
        <v>0.99982710572800004</v>
      </c>
      <c r="P7357">
        <v>0.96497240763400005</v>
      </c>
      <c r="R7357">
        <f t="shared" si="342"/>
        <v>0.98016911405499996</v>
      </c>
      <c r="S7357">
        <f t="shared" si="343"/>
        <v>0.54899009348200001</v>
      </c>
      <c r="T7357" s="2">
        <f t="shared" si="344"/>
        <v>1.7854040094571164</v>
      </c>
    </row>
    <row r="7358" spans="1:20" x14ac:dyDescent="0.15">
      <c r="A7358" t="s">
        <v>16463</v>
      </c>
      <c r="B7358">
        <v>0.99956715558300002</v>
      </c>
      <c r="C7358">
        <v>0.99999997995400003</v>
      </c>
      <c r="D7358">
        <v>2.61267845876E-2</v>
      </c>
      <c r="E7358">
        <v>0.112722526421</v>
      </c>
      <c r="F7358">
        <v>8.0679860354299998E-2</v>
      </c>
      <c r="G7358">
        <v>0.99116865111600005</v>
      </c>
      <c r="H7358">
        <v>0.31552374122799998</v>
      </c>
      <c r="I7358">
        <v>0.55496240630399996</v>
      </c>
      <c r="J7358">
        <v>0.36846917215800001</v>
      </c>
      <c r="K7358">
        <v>3.54149297029E-2</v>
      </c>
      <c r="L7358">
        <v>0.11401200818899999</v>
      </c>
      <c r="M7358">
        <v>7.2535312489200005E-2</v>
      </c>
      <c r="N7358">
        <v>1</v>
      </c>
      <c r="O7358">
        <v>0.99993714579399995</v>
      </c>
      <c r="P7358">
        <v>0.99999642077399997</v>
      </c>
      <c r="R7358">
        <f t="shared" si="342"/>
        <v>0.99116865111600005</v>
      </c>
      <c r="S7358">
        <f t="shared" si="343"/>
        <v>0.55496240630399996</v>
      </c>
      <c r="T7358" s="2">
        <f t="shared" si="344"/>
        <v>1.7860104393684875</v>
      </c>
    </row>
    <row r="7359" spans="1:20" x14ac:dyDescent="0.15">
      <c r="A7359" t="s">
        <v>15254</v>
      </c>
      <c r="B7359">
        <v>1</v>
      </c>
      <c r="C7359">
        <v>0.99999506540299998</v>
      </c>
      <c r="D7359">
        <v>0.52288966595899999</v>
      </c>
      <c r="E7359">
        <v>0.34998622873399998</v>
      </c>
      <c r="F7359">
        <v>0.90913997345999997</v>
      </c>
      <c r="G7359">
        <v>1</v>
      </c>
      <c r="H7359">
        <v>0.55928351709699997</v>
      </c>
      <c r="I7359">
        <v>0.402425104654</v>
      </c>
      <c r="J7359">
        <v>0.90204112432100003</v>
      </c>
      <c r="K7359">
        <v>0.33898120467699999</v>
      </c>
      <c r="L7359">
        <v>0.30855672859799999</v>
      </c>
      <c r="M7359">
        <v>0.74597874854500001</v>
      </c>
      <c r="N7359">
        <v>0.99999994830700001</v>
      </c>
      <c r="O7359">
        <v>0.99999999976200005</v>
      </c>
      <c r="P7359">
        <v>0.99929231019599996</v>
      </c>
      <c r="R7359">
        <f t="shared" si="342"/>
        <v>0.99999506540299998</v>
      </c>
      <c r="S7359">
        <f t="shared" si="343"/>
        <v>0.55928351709699997</v>
      </c>
      <c r="T7359" s="2">
        <f t="shared" si="344"/>
        <v>1.7879930926510117</v>
      </c>
    </row>
    <row r="7360" spans="1:20" x14ac:dyDescent="0.15">
      <c r="A7360" t="s">
        <v>9457</v>
      </c>
      <c r="B7360">
        <v>0.61944251100100001</v>
      </c>
      <c r="C7360">
        <v>0.61105635777400003</v>
      </c>
      <c r="D7360">
        <v>2.8783257953E-5</v>
      </c>
      <c r="E7360">
        <v>8.5814735145099998E-3</v>
      </c>
      <c r="F7360">
        <v>7.8087232276799999E-4</v>
      </c>
      <c r="G7360">
        <v>0.23917758574199999</v>
      </c>
      <c r="H7360">
        <v>9.5072150284800008E-3</v>
      </c>
      <c r="I7360">
        <v>0.13376850839599999</v>
      </c>
      <c r="J7360">
        <v>8.9978698856999995E-2</v>
      </c>
      <c r="K7360">
        <v>1.8467062765599999E-2</v>
      </c>
      <c r="L7360">
        <v>2.2250494109999999E-3</v>
      </c>
      <c r="M7360">
        <v>1.5651761324999999E-2</v>
      </c>
      <c r="N7360">
        <v>0.92349018664399996</v>
      </c>
      <c r="O7360">
        <v>0.99727859361399995</v>
      </c>
      <c r="P7360">
        <v>0.97901109118999996</v>
      </c>
      <c r="R7360">
        <f t="shared" si="342"/>
        <v>0.23917758574199999</v>
      </c>
      <c r="S7360">
        <f t="shared" si="343"/>
        <v>0.13376850839599999</v>
      </c>
      <c r="T7360" s="2">
        <f t="shared" si="344"/>
        <v>1.7879962078515035</v>
      </c>
    </row>
    <row r="7361" spans="1:20" x14ac:dyDescent="0.15">
      <c r="A7361" t="s">
        <v>9597</v>
      </c>
      <c r="B7361">
        <v>0.99708898952699998</v>
      </c>
      <c r="C7361">
        <v>0.99992492896200003</v>
      </c>
      <c r="D7361">
        <v>4.6522205636899998E-7</v>
      </c>
      <c r="E7361">
        <v>9.6730428374899993E-2</v>
      </c>
      <c r="F7361">
        <v>3.8689205350100003E-4</v>
      </c>
      <c r="G7361">
        <v>0.99999913369600002</v>
      </c>
      <c r="H7361">
        <v>4.2509985545700001E-4</v>
      </c>
      <c r="I7361">
        <v>0.55737269623600005</v>
      </c>
      <c r="J7361">
        <v>9.8795651845399995E-3</v>
      </c>
      <c r="K7361">
        <v>8.9404697623700005E-5</v>
      </c>
      <c r="L7361">
        <v>0.30037548900700001</v>
      </c>
      <c r="M7361">
        <v>3.1772375961299998E-3</v>
      </c>
      <c r="N7361">
        <v>0.15162770782599999</v>
      </c>
      <c r="O7361">
        <v>0.99998541023900001</v>
      </c>
      <c r="P7361">
        <v>0.42320018513699997</v>
      </c>
      <c r="R7361">
        <f t="shared" si="342"/>
        <v>0.99708898952699998</v>
      </c>
      <c r="S7361">
        <f t="shared" si="343"/>
        <v>0.55737269623600005</v>
      </c>
      <c r="T7361" s="2">
        <f t="shared" si="344"/>
        <v>1.7889089226301416</v>
      </c>
    </row>
    <row r="7362" spans="1:20" x14ac:dyDescent="0.15">
      <c r="A7362" t="s">
        <v>7260</v>
      </c>
      <c r="B7362">
        <v>2.9573518322699999E-2</v>
      </c>
      <c r="C7362">
        <v>0.93893405872000002</v>
      </c>
      <c r="D7362">
        <v>2.20112315792E-8</v>
      </c>
      <c r="E7362">
        <v>3.3627001904500001E-4</v>
      </c>
      <c r="F7362">
        <v>3.8483654811300001E-5</v>
      </c>
      <c r="G7362">
        <v>8.8358833709099999E-2</v>
      </c>
      <c r="H7362">
        <v>1.3775839890499999E-7</v>
      </c>
      <c r="I7362">
        <v>4.2204830701E-4</v>
      </c>
      <c r="J7362">
        <v>0.56804234491200001</v>
      </c>
      <c r="K7362">
        <v>8.6814513706799998E-5</v>
      </c>
      <c r="L7362">
        <v>1.6520316643000001E-2</v>
      </c>
      <c r="M7362">
        <v>6.8402861790400004E-4</v>
      </c>
      <c r="N7362">
        <v>0.88057599083100002</v>
      </c>
      <c r="O7362">
        <v>9.8097581153E-12</v>
      </c>
      <c r="P7362">
        <v>4.7224086954600001E-7</v>
      </c>
      <c r="R7362">
        <f t="shared" si="342"/>
        <v>2.9573518322699999E-2</v>
      </c>
      <c r="S7362">
        <f t="shared" si="343"/>
        <v>1.6520316643000001E-2</v>
      </c>
      <c r="T7362" s="2">
        <f t="shared" si="344"/>
        <v>1.7901302355019273</v>
      </c>
    </row>
    <row r="7363" spans="1:20" x14ac:dyDescent="0.15">
      <c r="A7363" t="s">
        <v>6412</v>
      </c>
      <c r="B7363">
        <v>0.94165190251599995</v>
      </c>
      <c r="C7363">
        <v>0.64698450886799996</v>
      </c>
      <c r="D7363">
        <v>1.22986363567E-5</v>
      </c>
      <c r="E7363">
        <v>4.0251252710800003E-2</v>
      </c>
      <c r="F7363">
        <v>1.7112044157999998E-2</v>
      </c>
      <c r="G7363">
        <v>0.99875372225900005</v>
      </c>
      <c r="H7363">
        <v>4.66111763425E-3</v>
      </c>
      <c r="I7363">
        <v>0.36119274346800001</v>
      </c>
      <c r="J7363">
        <v>0.17241611611400001</v>
      </c>
      <c r="K7363">
        <v>2.0202061335399999E-3</v>
      </c>
      <c r="L7363">
        <v>0.25027781451600001</v>
      </c>
      <c r="M7363">
        <v>0.115066708118</v>
      </c>
      <c r="N7363">
        <v>0.29399764081200003</v>
      </c>
      <c r="O7363">
        <v>0.76814066504300005</v>
      </c>
      <c r="P7363">
        <v>0.99999996587200002</v>
      </c>
      <c r="R7363">
        <f t="shared" ref="R7363:R7426" si="345">MIN(B7363:C7363,G7363)</f>
        <v>0.64698450886799996</v>
      </c>
      <c r="S7363">
        <f t="shared" ref="S7363:S7426" si="346">MAX(D7363:E7363,H7363:I7363,K7363:L7363)</f>
        <v>0.36119274346800001</v>
      </c>
      <c r="T7363" s="2">
        <f t="shared" ref="T7363:T7426" si="347">R7363/S7363</f>
        <v>1.7912444825329659</v>
      </c>
    </row>
    <row r="7364" spans="1:20" x14ac:dyDescent="0.15">
      <c r="A7364" t="s">
        <v>18358</v>
      </c>
      <c r="B7364">
        <v>0.91242361792899995</v>
      </c>
      <c r="C7364">
        <v>0.75815089227700005</v>
      </c>
      <c r="D7364">
        <v>2.4763306146200001E-11</v>
      </c>
      <c r="E7364">
        <v>4.3884869671999997E-2</v>
      </c>
      <c r="F7364">
        <v>2.4344352984099999E-4</v>
      </c>
      <c r="G7364">
        <v>0.96372883946599996</v>
      </c>
      <c r="H7364">
        <v>2.6246441266399998E-7</v>
      </c>
      <c r="I7364">
        <v>0.423155356308</v>
      </c>
      <c r="J7364">
        <v>7.5326244622899996E-3</v>
      </c>
      <c r="K7364">
        <v>7.7021055152500004E-10</v>
      </c>
      <c r="L7364">
        <v>0.172914903841</v>
      </c>
      <c r="M7364">
        <v>5.67330243941E-4</v>
      </c>
      <c r="N7364">
        <v>5.1154205140000004E-3</v>
      </c>
      <c r="O7364">
        <v>0.72546829723399997</v>
      </c>
      <c r="P7364">
        <v>0.22057781014200001</v>
      </c>
      <c r="R7364">
        <f t="shared" si="345"/>
        <v>0.75815089227700005</v>
      </c>
      <c r="S7364">
        <f t="shared" si="346"/>
        <v>0.423155356308</v>
      </c>
      <c r="T7364" s="2">
        <f t="shared" si="347"/>
        <v>1.7916608663347948</v>
      </c>
    </row>
    <row r="7365" spans="1:20" x14ac:dyDescent="0.15">
      <c r="A7365" t="s">
        <v>9608</v>
      </c>
      <c r="B7365">
        <v>0.27924417353800002</v>
      </c>
      <c r="C7365">
        <v>0.21161335193299999</v>
      </c>
      <c r="D7365">
        <v>1.7568622738E-2</v>
      </c>
      <c r="E7365">
        <v>0.104077448428</v>
      </c>
      <c r="F7365">
        <v>3.6425941754599997E-2</v>
      </c>
      <c r="G7365">
        <v>0.18658929440499999</v>
      </c>
      <c r="H7365">
        <v>2.5848070068299998E-3</v>
      </c>
      <c r="I7365">
        <v>5.5000867567599997E-3</v>
      </c>
      <c r="J7365">
        <v>2.7424598474599998E-3</v>
      </c>
      <c r="K7365">
        <v>3.5649427920300001E-5</v>
      </c>
      <c r="L7365">
        <v>3.0609410670800002E-3</v>
      </c>
      <c r="M7365">
        <v>7.28940634681E-4</v>
      </c>
      <c r="N7365">
        <v>0.82677425554499995</v>
      </c>
      <c r="O7365">
        <v>0.39747535229999997</v>
      </c>
      <c r="P7365">
        <v>0.73646554274499998</v>
      </c>
      <c r="R7365">
        <f t="shared" si="345"/>
        <v>0.18658929440499999</v>
      </c>
      <c r="S7365">
        <f t="shared" si="346"/>
        <v>0.104077448428</v>
      </c>
      <c r="T7365" s="2">
        <f t="shared" si="347"/>
        <v>1.7927927444731802</v>
      </c>
    </row>
    <row r="7366" spans="1:20" x14ac:dyDescent="0.15">
      <c r="A7366" t="s">
        <v>198</v>
      </c>
      <c r="B7366">
        <v>0.99999647353800003</v>
      </c>
      <c r="C7366">
        <v>0.987630304013</v>
      </c>
      <c r="D7366">
        <v>1.14495143748E-7</v>
      </c>
      <c r="E7366">
        <v>9.42740891636E-2</v>
      </c>
      <c r="F7366">
        <v>7.2163829147599999E-3</v>
      </c>
      <c r="G7366">
        <v>0.85622783394900004</v>
      </c>
      <c r="H7366">
        <v>3.4001474119199997E-5</v>
      </c>
      <c r="I7366">
        <v>0.25809434046500002</v>
      </c>
      <c r="J7366">
        <v>3.9065946740400002E-2</v>
      </c>
      <c r="K7366">
        <v>1.77356874311E-4</v>
      </c>
      <c r="L7366">
        <v>0.47748173684099998</v>
      </c>
      <c r="M7366">
        <v>6.6265680454100001E-2</v>
      </c>
      <c r="N7366">
        <v>0.13288779637299999</v>
      </c>
      <c r="O7366">
        <v>0.94627282835000004</v>
      </c>
      <c r="P7366">
        <v>0.95612781852600004</v>
      </c>
      <c r="R7366">
        <f t="shared" si="345"/>
        <v>0.85622783394900004</v>
      </c>
      <c r="S7366">
        <f t="shared" si="346"/>
        <v>0.47748173684099998</v>
      </c>
      <c r="T7366" s="2">
        <f t="shared" si="347"/>
        <v>1.7932158821691675</v>
      </c>
    </row>
    <row r="7367" spans="1:20" x14ac:dyDescent="0.15">
      <c r="A7367" t="s">
        <v>10533</v>
      </c>
      <c r="B7367">
        <v>0.35431262957300003</v>
      </c>
      <c r="C7367">
        <v>3.73088035116E-2</v>
      </c>
      <c r="D7367">
        <v>1.0563073447500001E-9</v>
      </c>
      <c r="E7367">
        <v>1.12673472912E-4</v>
      </c>
      <c r="F7367">
        <v>0.2417076823</v>
      </c>
      <c r="G7367">
        <v>0.87185366136499998</v>
      </c>
      <c r="H7367">
        <v>4.11301630635E-5</v>
      </c>
      <c r="I7367">
        <v>7.3942608360499998E-3</v>
      </c>
      <c r="J7367">
        <v>7.0514297783900004E-2</v>
      </c>
      <c r="K7367">
        <v>1.7629350808899999E-4</v>
      </c>
      <c r="L7367">
        <v>2.0799367031699999E-2</v>
      </c>
      <c r="M7367">
        <v>8.6114566325100006E-2</v>
      </c>
      <c r="N7367">
        <v>0.99393320832499998</v>
      </c>
      <c r="O7367">
        <v>7.5527219099100001E-4</v>
      </c>
      <c r="P7367">
        <v>1.66615387447E-2</v>
      </c>
      <c r="R7367">
        <f t="shared" si="345"/>
        <v>3.73088035116E-2</v>
      </c>
      <c r="S7367">
        <f t="shared" si="346"/>
        <v>2.0799367031699999E-2</v>
      </c>
      <c r="T7367" s="2">
        <f t="shared" si="347"/>
        <v>1.7937470623379173</v>
      </c>
    </row>
    <row r="7368" spans="1:20" x14ac:dyDescent="0.15">
      <c r="A7368" t="s">
        <v>6987</v>
      </c>
      <c r="B7368">
        <v>0.80854380047700003</v>
      </c>
      <c r="C7368">
        <v>0.99986460778499997</v>
      </c>
      <c r="D7368">
        <v>1.3736211954100001E-18</v>
      </c>
      <c r="E7368">
        <v>9.22004529266E-3</v>
      </c>
      <c r="F7368">
        <v>2.8689741176400001E-5</v>
      </c>
      <c r="G7368">
        <v>0.62075077948500001</v>
      </c>
      <c r="H7368">
        <v>7.0947162920100001E-12</v>
      </c>
      <c r="I7368">
        <v>0.34602566109999999</v>
      </c>
      <c r="J7368">
        <v>1.0487852676600001E-3</v>
      </c>
      <c r="K7368">
        <v>1.7457157774599999E-16</v>
      </c>
      <c r="L7368">
        <v>5.8991430886799999E-3</v>
      </c>
      <c r="M7368">
        <v>2.30358678635E-5</v>
      </c>
      <c r="N7368">
        <v>3.30257057851E-6</v>
      </c>
      <c r="O7368">
        <v>3.8134565800900001E-2</v>
      </c>
      <c r="P7368">
        <v>0.17872040105600001</v>
      </c>
      <c r="R7368">
        <f t="shared" si="345"/>
        <v>0.62075077948500001</v>
      </c>
      <c r="S7368">
        <f t="shared" si="346"/>
        <v>0.34602566109999999</v>
      </c>
      <c r="T7368" s="2">
        <f t="shared" si="347"/>
        <v>1.7939443494209686</v>
      </c>
    </row>
    <row r="7369" spans="1:20" x14ac:dyDescent="0.15">
      <c r="A7369" t="s">
        <v>3719</v>
      </c>
      <c r="B7369">
        <v>0.94688445306199998</v>
      </c>
      <c r="C7369">
        <v>0.877475029937</v>
      </c>
      <c r="D7369">
        <v>1.4111377806299999E-3</v>
      </c>
      <c r="E7369">
        <v>6.4424822015399993E-2</v>
      </c>
      <c r="F7369">
        <v>1.46325564171E-2</v>
      </c>
      <c r="G7369">
        <v>0.96794382779200006</v>
      </c>
      <c r="H7369">
        <v>8.7202576976000007E-2</v>
      </c>
      <c r="I7369">
        <v>0.48841562115999998</v>
      </c>
      <c r="J7369">
        <v>0.12612630505200001</v>
      </c>
      <c r="K7369">
        <v>0.16470048109400001</v>
      </c>
      <c r="L7369">
        <v>0.25508670314800003</v>
      </c>
      <c r="M7369">
        <v>3.9839028717E-2</v>
      </c>
      <c r="N7369">
        <v>0.97086244958800005</v>
      </c>
      <c r="O7369">
        <v>0.47987478998799998</v>
      </c>
      <c r="P7369">
        <v>0.78968923069899999</v>
      </c>
      <c r="R7369">
        <f t="shared" si="345"/>
        <v>0.877475029937</v>
      </c>
      <c r="S7369">
        <f t="shared" si="346"/>
        <v>0.48841562115999998</v>
      </c>
      <c r="T7369" s="2">
        <f t="shared" si="347"/>
        <v>1.79657445814893</v>
      </c>
    </row>
    <row r="7370" spans="1:20" x14ac:dyDescent="0.15">
      <c r="A7370" t="s">
        <v>1827</v>
      </c>
      <c r="B7370">
        <v>0.99845759544099999</v>
      </c>
      <c r="C7370">
        <v>0.94021752834899996</v>
      </c>
      <c r="D7370">
        <v>0.23666459220300001</v>
      </c>
      <c r="E7370">
        <v>0.15135190708999999</v>
      </c>
      <c r="F7370">
        <v>0.24731820686299999</v>
      </c>
      <c r="G7370">
        <v>0.85503857674499995</v>
      </c>
      <c r="H7370">
        <v>0.47524888477400001</v>
      </c>
      <c r="I7370">
        <v>0.329452196975</v>
      </c>
      <c r="J7370">
        <v>0.291587704286</v>
      </c>
      <c r="K7370">
        <v>0.28979744983400002</v>
      </c>
      <c r="L7370">
        <v>0.191545326204</v>
      </c>
      <c r="M7370">
        <v>0.25414796372499998</v>
      </c>
      <c r="N7370">
        <v>4.9759002683900003E-2</v>
      </c>
      <c r="O7370">
        <v>0.81984106142000002</v>
      </c>
      <c r="P7370">
        <v>0.33898725348499997</v>
      </c>
      <c r="R7370">
        <f t="shared" si="345"/>
        <v>0.85503857674499995</v>
      </c>
      <c r="S7370">
        <f t="shared" si="346"/>
        <v>0.47524888477400001</v>
      </c>
      <c r="T7370" s="2">
        <f t="shared" si="347"/>
        <v>1.7991385232847106</v>
      </c>
    </row>
    <row r="7371" spans="1:20" x14ac:dyDescent="0.15">
      <c r="A7371" t="s">
        <v>4000</v>
      </c>
      <c r="B7371">
        <v>0.99910467619200005</v>
      </c>
      <c r="C7371">
        <v>0.54648807529300003</v>
      </c>
      <c r="D7371">
        <v>2.3000907831099999E-3</v>
      </c>
      <c r="E7371">
        <v>3.6015630087800003E-2</v>
      </c>
      <c r="F7371">
        <v>1.62104245487E-2</v>
      </c>
      <c r="G7371">
        <v>0.52129945127499999</v>
      </c>
      <c r="H7371">
        <v>2.2535388638599998E-3</v>
      </c>
      <c r="I7371">
        <v>2.9527708955399998E-2</v>
      </c>
      <c r="J7371">
        <v>1.4039188814699999E-2</v>
      </c>
      <c r="K7371">
        <v>0.162251664938</v>
      </c>
      <c r="L7371">
        <v>0.28910632376599998</v>
      </c>
      <c r="M7371">
        <v>0.28131292385399997</v>
      </c>
      <c r="N7371">
        <v>0.64682718418600005</v>
      </c>
      <c r="O7371">
        <v>0.94934887356200004</v>
      </c>
      <c r="P7371">
        <v>0.49274987768200001</v>
      </c>
      <c r="R7371">
        <f t="shared" si="345"/>
        <v>0.52129945127499999</v>
      </c>
      <c r="S7371">
        <f t="shared" si="346"/>
        <v>0.28910632376599998</v>
      </c>
      <c r="T7371" s="2">
        <f t="shared" si="347"/>
        <v>1.8031409499604547</v>
      </c>
    </row>
    <row r="7372" spans="1:20" x14ac:dyDescent="0.15">
      <c r="A7372" t="s">
        <v>11849</v>
      </c>
      <c r="B7372">
        <v>0.99997353760300001</v>
      </c>
      <c r="C7372">
        <v>0.952773263546</v>
      </c>
      <c r="D7372">
        <v>4.34649849784E-3</v>
      </c>
      <c r="E7372">
        <v>0.126819196316</v>
      </c>
      <c r="F7372">
        <v>0.25251313000999998</v>
      </c>
      <c r="G7372">
        <v>0.99249172110200001</v>
      </c>
      <c r="H7372">
        <v>1.8479079897000001E-2</v>
      </c>
      <c r="I7372">
        <v>0.203011543489</v>
      </c>
      <c r="J7372">
        <v>0.35498036851300002</v>
      </c>
      <c r="K7372">
        <v>9.61935102707E-2</v>
      </c>
      <c r="L7372">
        <v>0.52807847963200005</v>
      </c>
      <c r="M7372">
        <v>0.75713706182200002</v>
      </c>
      <c r="N7372">
        <v>0.99999999984700005</v>
      </c>
      <c r="O7372">
        <v>0.99980044282699998</v>
      </c>
      <c r="P7372">
        <v>0.99999999999400002</v>
      </c>
      <c r="R7372">
        <f t="shared" si="345"/>
        <v>0.952773263546</v>
      </c>
      <c r="S7372">
        <f t="shared" si="346"/>
        <v>0.52807847963200005</v>
      </c>
      <c r="T7372" s="2">
        <f t="shared" si="347"/>
        <v>1.8042266448917883</v>
      </c>
    </row>
    <row r="7373" spans="1:20" x14ac:dyDescent="0.15">
      <c r="A7373" t="s">
        <v>14249</v>
      </c>
      <c r="B7373">
        <v>0.60779645524299997</v>
      </c>
      <c r="C7373">
        <v>0.483282795514</v>
      </c>
      <c r="D7373">
        <v>2.34609242424E-19</v>
      </c>
      <c r="E7373">
        <v>0.11751044403999999</v>
      </c>
      <c r="F7373">
        <v>9.6009562486699994E-6</v>
      </c>
      <c r="G7373">
        <v>0.61921406449100003</v>
      </c>
      <c r="H7373">
        <v>4.4953973296699998E-13</v>
      </c>
      <c r="I7373">
        <v>0.26753217924599998</v>
      </c>
      <c r="J7373">
        <v>1.5755191004899999E-4</v>
      </c>
      <c r="K7373">
        <v>3.8819628129099999E-14</v>
      </c>
      <c r="L7373">
        <v>0.16619601457800001</v>
      </c>
      <c r="M7373">
        <v>5.4592627631300002E-5</v>
      </c>
      <c r="N7373">
        <v>8.1140092084200005E-6</v>
      </c>
      <c r="O7373">
        <v>7.8046138218700004E-2</v>
      </c>
      <c r="P7373">
        <v>8.6259060956799999E-2</v>
      </c>
      <c r="R7373">
        <f t="shared" si="345"/>
        <v>0.483282795514</v>
      </c>
      <c r="S7373">
        <f t="shared" si="346"/>
        <v>0.26753217924599998</v>
      </c>
      <c r="T7373" s="2">
        <f t="shared" si="347"/>
        <v>1.8064473472913103</v>
      </c>
    </row>
    <row r="7374" spans="1:20" x14ac:dyDescent="0.15">
      <c r="A7374" t="s">
        <v>13637</v>
      </c>
      <c r="B7374">
        <v>0.38920375911499999</v>
      </c>
      <c r="C7374">
        <v>0.313626481081</v>
      </c>
      <c r="D7374">
        <v>5.7752115339399998E-18</v>
      </c>
      <c r="E7374">
        <v>4.2376903319299998E-7</v>
      </c>
      <c r="F7374">
        <v>7.3172790793999997E-6</v>
      </c>
      <c r="G7374">
        <v>3.6341088167300001E-2</v>
      </c>
      <c r="H7374">
        <v>1.20299514156E-6</v>
      </c>
      <c r="I7374">
        <v>2.0117412870899999E-2</v>
      </c>
      <c r="J7374">
        <v>1.6349114704800001E-2</v>
      </c>
      <c r="K7374">
        <v>9.2166626585799998E-17</v>
      </c>
      <c r="L7374">
        <v>2.33974690745E-8</v>
      </c>
      <c r="M7374">
        <v>3.0723899068300002E-7</v>
      </c>
      <c r="N7374">
        <v>4.5544080083800002E-2</v>
      </c>
      <c r="O7374">
        <v>0.202771301657</v>
      </c>
      <c r="P7374">
        <v>0.99993712230499998</v>
      </c>
      <c r="R7374">
        <f t="shared" si="345"/>
        <v>3.6341088167300001E-2</v>
      </c>
      <c r="S7374">
        <f t="shared" si="346"/>
        <v>2.0117412870899999E-2</v>
      </c>
      <c r="T7374" s="2">
        <f t="shared" si="347"/>
        <v>1.8064493879264008</v>
      </c>
    </row>
    <row r="7375" spans="1:20" x14ac:dyDescent="0.15">
      <c r="A7375" t="s">
        <v>8952</v>
      </c>
      <c r="B7375">
        <v>0.510755977019</v>
      </c>
      <c r="C7375">
        <v>0.99479858608799998</v>
      </c>
      <c r="D7375">
        <v>9.2311060909199995E-9</v>
      </c>
      <c r="E7375">
        <v>4.1185388136500002E-2</v>
      </c>
      <c r="F7375">
        <v>2.6554500451099998E-4</v>
      </c>
      <c r="G7375">
        <v>0.47736485020300001</v>
      </c>
      <c r="H7375">
        <v>6.0101044481600003E-4</v>
      </c>
      <c r="I7375">
        <v>0.263818017174</v>
      </c>
      <c r="J7375">
        <v>0.117605659898</v>
      </c>
      <c r="K7375">
        <v>5.5588667396299999E-5</v>
      </c>
      <c r="L7375">
        <v>0.146448873176</v>
      </c>
      <c r="M7375">
        <v>7.0634315852200001E-4</v>
      </c>
      <c r="N7375">
        <v>7.4733756288799996E-2</v>
      </c>
      <c r="O7375">
        <v>0.228977763684</v>
      </c>
      <c r="P7375">
        <v>0.22390318417499999</v>
      </c>
      <c r="R7375">
        <f t="shared" si="345"/>
        <v>0.47736485020300001</v>
      </c>
      <c r="S7375">
        <f t="shared" si="346"/>
        <v>0.263818017174</v>
      </c>
      <c r="T7375" s="2">
        <f t="shared" si="347"/>
        <v>1.8094474945892576</v>
      </c>
    </row>
    <row r="7376" spans="1:20" x14ac:dyDescent="0.15">
      <c r="A7376" t="s">
        <v>3810</v>
      </c>
      <c r="B7376">
        <v>0.93583041067299999</v>
      </c>
      <c r="C7376">
        <v>0.96576955467699999</v>
      </c>
      <c r="D7376">
        <v>3.3641280854E-4</v>
      </c>
      <c r="E7376">
        <v>0.109145685778</v>
      </c>
      <c r="F7376">
        <v>9.4884627502000007E-3</v>
      </c>
      <c r="G7376">
        <v>0.73640410446500004</v>
      </c>
      <c r="H7376">
        <v>1.06716879142E-2</v>
      </c>
      <c r="I7376">
        <v>0.40690807768600001</v>
      </c>
      <c r="J7376">
        <v>5.92168559001E-2</v>
      </c>
      <c r="K7376">
        <v>1.0117064247499999E-3</v>
      </c>
      <c r="L7376">
        <v>0.126676777494</v>
      </c>
      <c r="M7376">
        <v>1.3859567016500001E-2</v>
      </c>
      <c r="N7376">
        <v>0.720508097008</v>
      </c>
      <c r="O7376">
        <v>0.79752256192399995</v>
      </c>
      <c r="P7376">
        <v>0.86506414883000005</v>
      </c>
      <c r="R7376">
        <f t="shared" si="345"/>
        <v>0.73640410446500004</v>
      </c>
      <c r="S7376">
        <f t="shared" si="346"/>
        <v>0.40690807768600001</v>
      </c>
      <c r="T7376" s="2">
        <f t="shared" si="347"/>
        <v>1.8097554333469468</v>
      </c>
    </row>
    <row r="7377" spans="1:20" x14ac:dyDescent="0.15">
      <c r="A7377" t="s">
        <v>10390</v>
      </c>
      <c r="B7377">
        <v>0.93578082390499995</v>
      </c>
      <c r="C7377">
        <v>0.95807810205499999</v>
      </c>
      <c r="D7377">
        <v>2.2437673181600001E-5</v>
      </c>
      <c r="E7377">
        <v>2.4170715608799999E-2</v>
      </c>
      <c r="F7377">
        <v>1.2709556239899999E-3</v>
      </c>
      <c r="G7377">
        <v>0.55103292995399999</v>
      </c>
      <c r="H7377">
        <v>1.0577143862399999E-2</v>
      </c>
      <c r="I7377">
        <v>0.30423938040499998</v>
      </c>
      <c r="J7377">
        <v>3.4778423728400003E-2</v>
      </c>
      <c r="K7377">
        <v>1.05072267534E-5</v>
      </c>
      <c r="L7377">
        <v>1.25157429385E-2</v>
      </c>
      <c r="M7377">
        <v>4.0607965440199998E-4</v>
      </c>
      <c r="N7377">
        <v>0.72998741453399996</v>
      </c>
      <c r="O7377">
        <v>1</v>
      </c>
      <c r="P7377">
        <v>0.85822922935799995</v>
      </c>
      <c r="R7377">
        <f t="shared" si="345"/>
        <v>0.55103292995399999</v>
      </c>
      <c r="S7377">
        <f t="shared" si="346"/>
        <v>0.30423938040499998</v>
      </c>
      <c r="T7377" s="2">
        <f t="shared" si="347"/>
        <v>1.8111821330311391</v>
      </c>
    </row>
    <row r="7378" spans="1:20" x14ac:dyDescent="0.15">
      <c r="A7378" t="s">
        <v>1585</v>
      </c>
      <c r="B7378">
        <v>0.90508748809999995</v>
      </c>
      <c r="C7378">
        <v>0.84455010396800001</v>
      </c>
      <c r="D7378">
        <v>2.6395868803700002E-3</v>
      </c>
      <c r="E7378">
        <v>3.1323515528900003E-2</v>
      </c>
      <c r="F7378">
        <v>5.4925485502400001E-3</v>
      </c>
      <c r="G7378">
        <v>0.56783407298800004</v>
      </c>
      <c r="H7378">
        <v>3.4646503125700001E-2</v>
      </c>
      <c r="I7378">
        <v>0.141421137966</v>
      </c>
      <c r="J7378">
        <v>3.3963419679800003E-2</v>
      </c>
      <c r="K7378">
        <v>0.13462925160299999</v>
      </c>
      <c r="L7378">
        <v>0.31331389041399998</v>
      </c>
      <c r="M7378">
        <v>5.7672103040799998E-2</v>
      </c>
      <c r="N7378">
        <v>0.250707480127</v>
      </c>
      <c r="O7378">
        <v>0.45151894596300002</v>
      </c>
      <c r="P7378">
        <v>0.92072304303399999</v>
      </c>
      <c r="R7378">
        <f t="shared" si="345"/>
        <v>0.56783407298800004</v>
      </c>
      <c r="S7378">
        <f t="shared" si="346"/>
        <v>0.31331389041399998</v>
      </c>
      <c r="T7378" s="2">
        <f t="shared" si="347"/>
        <v>1.8123488627896058</v>
      </c>
    </row>
    <row r="7379" spans="1:20" x14ac:dyDescent="0.15">
      <c r="A7379" t="s">
        <v>12406</v>
      </c>
      <c r="B7379">
        <v>0.49821920122399999</v>
      </c>
      <c r="C7379">
        <v>0.73215892419999995</v>
      </c>
      <c r="D7379">
        <v>6.0649250830600004E-3</v>
      </c>
      <c r="E7379">
        <v>0.27486327162500002</v>
      </c>
      <c r="F7379">
        <v>1.02312114191E-2</v>
      </c>
      <c r="G7379">
        <v>0.57048668927900004</v>
      </c>
      <c r="H7379">
        <v>3.5808856797299999E-3</v>
      </c>
      <c r="I7379">
        <v>6.0735785045600003E-2</v>
      </c>
      <c r="J7379">
        <v>3.9047631136699998E-2</v>
      </c>
      <c r="K7379">
        <v>3.0095241647099999E-3</v>
      </c>
      <c r="L7379">
        <v>4.0258647911300002E-2</v>
      </c>
      <c r="M7379">
        <v>6.8909281449499996E-2</v>
      </c>
      <c r="N7379">
        <v>0.24101796670200001</v>
      </c>
      <c r="O7379">
        <v>0.29314530572000003</v>
      </c>
      <c r="P7379">
        <v>0.26567768225499999</v>
      </c>
      <c r="R7379">
        <f t="shared" si="345"/>
        <v>0.49821920122399999</v>
      </c>
      <c r="S7379">
        <f t="shared" si="346"/>
        <v>0.27486327162500002</v>
      </c>
      <c r="T7379" s="2">
        <f t="shared" si="347"/>
        <v>1.8126074039594775</v>
      </c>
    </row>
    <row r="7380" spans="1:20" x14ac:dyDescent="0.15">
      <c r="A7380" t="s">
        <v>5494</v>
      </c>
      <c r="B7380">
        <v>0.99999888357900002</v>
      </c>
      <c r="C7380">
        <v>0.90575652513000005</v>
      </c>
      <c r="D7380">
        <v>2.73980479366E-9</v>
      </c>
      <c r="E7380">
        <v>0.390019303752</v>
      </c>
      <c r="F7380">
        <v>7.3768817155399997E-3</v>
      </c>
      <c r="G7380">
        <v>0.98381245320800004</v>
      </c>
      <c r="H7380">
        <v>6.7543257127599998E-7</v>
      </c>
      <c r="I7380">
        <v>0.49968174730499998</v>
      </c>
      <c r="J7380">
        <v>2.1642720206499998E-2</v>
      </c>
      <c r="K7380">
        <v>1.80913540838E-7</v>
      </c>
      <c r="L7380">
        <v>0.14930806820299999</v>
      </c>
      <c r="M7380">
        <v>9.9949545714599995E-3</v>
      </c>
      <c r="N7380">
        <v>3.1750641592600002E-3</v>
      </c>
      <c r="O7380">
        <v>7.8633037572499995E-2</v>
      </c>
      <c r="P7380">
        <v>0.51061948819900005</v>
      </c>
      <c r="R7380">
        <f t="shared" si="345"/>
        <v>0.90575652513000005</v>
      </c>
      <c r="S7380">
        <f t="shared" si="346"/>
        <v>0.49968174730499998</v>
      </c>
      <c r="T7380" s="2">
        <f t="shared" si="347"/>
        <v>1.812666822462772</v>
      </c>
    </row>
    <row r="7381" spans="1:20" x14ac:dyDescent="0.15">
      <c r="A7381" t="s">
        <v>8419</v>
      </c>
      <c r="B7381">
        <v>8.0271046545199995E-2</v>
      </c>
      <c r="C7381">
        <v>6.8230624777899998E-2</v>
      </c>
      <c r="D7381">
        <v>1.9315564583199999E-14</v>
      </c>
      <c r="E7381">
        <v>1.2363172112899999E-6</v>
      </c>
      <c r="F7381">
        <v>1.19339472205E-7</v>
      </c>
      <c r="G7381">
        <v>0.73512362151599997</v>
      </c>
      <c r="H7381">
        <v>2.0431438992699999E-6</v>
      </c>
      <c r="I7381">
        <v>3.08142411433E-3</v>
      </c>
      <c r="J7381">
        <v>4.3369541767299997E-4</v>
      </c>
      <c r="K7381">
        <v>1.8816957652000001E-5</v>
      </c>
      <c r="L7381">
        <v>3.76338594911E-2</v>
      </c>
      <c r="M7381">
        <v>5.4422326679400002E-3</v>
      </c>
      <c r="N7381">
        <v>0.215427700724</v>
      </c>
      <c r="O7381">
        <v>0.57907212898500005</v>
      </c>
      <c r="P7381">
        <v>0.99019799585900004</v>
      </c>
      <c r="R7381">
        <f t="shared" si="345"/>
        <v>6.8230624777899998E-2</v>
      </c>
      <c r="S7381">
        <f t="shared" si="346"/>
        <v>3.76338594911E-2</v>
      </c>
      <c r="T7381" s="2">
        <f t="shared" si="347"/>
        <v>1.8130116257152897</v>
      </c>
    </row>
    <row r="7382" spans="1:20" x14ac:dyDescent="0.15">
      <c r="A7382" t="s">
        <v>12046</v>
      </c>
      <c r="B7382">
        <v>0.52589924091499995</v>
      </c>
      <c r="C7382">
        <v>0.99531658712100002</v>
      </c>
      <c r="D7382">
        <v>9.6061732938699994E-5</v>
      </c>
      <c r="E7382">
        <v>4.3028270077899999E-2</v>
      </c>
      <c r="F7382">
        <v>1.5217751249300001E-3</v>
      </c>
      <c r="G7382">
        <v>0.46665868677599998</v>
      </c>
      <c r="H7382">
        <v>5.3516830519899999E-2</v>
      </c>
      <c r="I7382">
        <v>0.25736354470200001</v>
      </c>
      <c r="J7382">
        <v>7.6222563133899995E-2</v>
      </c>
      <c r="K7382">
        <v>5.6282042059800001E-4</v>
      </c>
      <c r="L7382">
        <v>0.134413471901</v>
      </c>
      <c r="M7382">
        <v>2.2294784317600002E-3</v>
      </c>
      <c r="N7382">
        <v>0.28866667141500002</v>
      </c>
      <c r="O7382">
        <v>0.88807209549099997</v>
      </c>
      <c r="P7382">
        <v>0.28823873990900001</v>
      </c>
      <c r="R7382">
        <f t="shared" si="345"/>
        <v>0.46665868677599998</v>
      </c>
      <c r="S7382">
        <f t="shared" si="346"/>
        <v>0.25736354470200001</v>
      </c>
      <c r="T7382" s="2">
        <f t="shared" si="347"/>
        <v>1.8132276166631982</v>
      </c>
    </row>
    <row r="7383" spans="1:20" x14ac:dyDescent="0.15">
      <c r="A7383" t="s">
        <v>5962</v>
      </c>
      <c r="B7383">
        <v>0.96897847788000002</v>
      </c>
      <c r="C7383">
        <v>0.859902381213</v>
      </c>
      <c r="D7383">
        <v>0.20406105514</v>
      </c>
      <c r="E7383">
        <v>0.41837582496800002</v>
      </c>
      <c r="F7383">
        <v>0.91745401080699995</v>
      </c>
      <c r="G7383">
        <v>0.97847509222399998</v>
      </c>
      <c r="H7383">
        <v>0.25618687378799998</v>
      </c>
      <c r="I7383">
        <v>0.47408240829100001</v>
      </c>
      <c r="J7383">
        <v>0.99618484410399999</v>
      </c>
      <c r="K7383">
        <v>0.16894735041200001</v>
      </c>
      <c r="L7383">
        <v>0.33435399717100001</v>
      </c>
      <c r="M7383">
        <v>0.98297322963300005</v>
      </c>
      <c r="N7383">
        <v>0.752330794021</v>
      </c>
      <c r="O7383">
        <v>0.88637219603299999</v>
      </c>
      <c r="P7383">
        <v>0.87531562295099996</v>
      </c>
      <c r="R7383">
        <f t="shared" si="345"/>
        <v>0.859902381213</v>
      </c>
      <c r="S7383">
        <f t="shared" si="346"/>
        <v>0.47408240829100001</v>
      </c>
      <c r="T7383" s="2">
        <f t="shared" si="347"/>
        <v>1.8138246983532387</v>
      </c>
    </row>
    <row r="7384" spans="1:20" x14ac:dyDescent="0.15">
      <c r="A7384" t="s">
        <v>6860</v>
      </c>
      <c r="B7384">
        <v>0.99713265590199995</v>
      </c>
      <c r="C7384">
        <v>0.97346255567600004</v>
      </c>
      <c r="D7384">
        <v>0.53586702557599997</v>
      </c>
      <c r="E7384">
        <v>0.28850026313499999</v>
      </c>
      <c r="F7384">
        <v>2.0000677200799999E-3</v>
      </c>
      <c r="G7384">
        <v>0.999581247615</v>
      </c>
      <c r="H7384">
        <v>0.497215961722</v>
      </c>
      <c r="I7384">
        <v>0.25847561020900001</v>
      </c>
      <c r="J7384">
        <v>2.7718794779599998E-3</v>
      </c>
      <c r="K7384">
        <v>0.528278142979</v>
      </c>
      <c r="L7384">
        <v>0.27696346944</v>
      </c>
      <c r="M7384">
        <v>1.77271003032E-3</v>
      </c>
      <c r="N7384">
        <v>0.948811591924</v>
      </c>
      <c r="O7384">
        <v>2.07048625669E-2</v>
      </c>
      <c r="P7384">
        <v>0.26177575907900003</v>
      </c>
      <c r="R7384">
        <f t="shared" si="345"/>
        <v>0.97346255567600004</v>
      </c>
      <c r="S7384">
        <f t="shared" si="346"/>
        <v>0.53586702557599997</v>
      </c>
      <c r="T7384" s="2">
        <f t="shared" si="347"/>
        <v>1.8166121616265369</v>
      </c>
    </row>
    <row r="7385" spans="1:20" x14ac:dyDescent="0.15">
      <c r="A7385" t="s">
        <v>2714</v>
      </c>
      <c r="B7385">
        <v>0.99975293153699996</v>
      </c>
      <c r="C7385">
        <v>0.99960257701999999</v>
      </c>
      <c r="D7385">
        <v>9.5056190766999995E-11</v>
      </c>
      <c r="E7385">
        <v>0.15400312912700001</v>
      </c>
      <c r="F7385">
        <v>9.7403335108199994E-6</v>
      </c>
      <c r="G7385">
        <v>0.99760040468800004</v>
      </c>
      <c r="H7385">
        <v>3.4010904075500002E-7</v>
      </c>
      <c r="I7385">
        <v>0.54773537512799997</v>
      </c>
      <c r="J7385">
        <v>3.5275595085399998E-4</v>
      </c>
      <c r="K7385">
        <v>1.60184449714E-9</v>
      </c>
      <c r="L7385">
        <v>0.154695295658</v>
      </c>
      <c r="M7385">
        <v>2.0852998416599999E-5</v>
      </c>
      <c r="N7385">
        <v>3.7482993672700001E-3</v>
      </c>
      <c r="O7385">
        <v>0.99708906515399998</v>
      </c>
      <c r="P7385">
        <v>7.5318587548900001E-2</v>
      </c>
      <c r="R7385">
        <f t="shared" si="345"/>
        <v>0.99760040468800004</v>
      </c>
      <c r="S7385">
        <f t="shared" si="346"/>
        <v>0.54773537512799997</v>
      </c>
      <c r="T7385" s="2">
        <f t="shared" si="347"/>
        <v>1.8213181948580031</v>
      </c>
    </row>
    <row r="7386" spans="1:20" x14ac:dyDescent="0.15">
      <c r="A7386" t="s">
        <v>12900</v>
      </c>
      <c r="B7386">
        <v>0.70592425921299995</v>
      </c>
      <c r="C7386">
        <v>8.2948332530199995E-2</v>
      </c>
      <c r="D7386">
        <v>7.9862001803300003E-7</v>
      </c>
      <c r="E7386">
        <v>4.5843566436899997E-5</v>
      </c>
      <c r="F7386">
        <v>3.41475876995E-4</v>
      </c>
      <c r="G7386">
        <v>4.6833846225400003E-2</v>
      </c>
      <c r="H7386">
        <v>7.8266944967499998E-4</v>
      </c>
      <c r="I7386">
        <v>2.568852798E-2</v>
      </c>
      <c r="J7386">
        <v>4.0262037647899998E-2</v>
      </c>
      <c r="K7386">
        <v>1.79621022535E-4</v>
      </c>
      <c r="L7386">
        <v>9.7127299168200006E-6</v>
      </c>
      <c r="M7386">
        <v>6.0363645683799997E-5</v>
      </c>
      <c r="N7386">
        <v>0.48295175381200001</v>
      </c>
      <c r="O7386">
        <v>0.32354041178699999</v>
      </c>
      <c r="P7386">
        <v>0.99989375976100003</v>
      </c>
      <c r="R7386">
        <f t="shared" si="345"/>
        <v>4.6833846225400003E-2</v>
      </c>
      <c r="S7386">
        <f t="shared" si="346"/>
        <v>2.568852798E-2</v>
      </c>
      <c r="T7386" s="2">
        <f t="shared" si="347"/>
        <v>1.8231424650670078</v>
      </c>
    </row>
    <row r="7387" spans="1:20" x14ac:dyDescent="0.15">
      <c r="A7387" t="s">
        <v>3107</v>
      </c>
      <c r="B7387">
        <v>0.98174248489500004</v>
      </c>
      <c r="C7387">
        <v>0.53634636696500004</v>
      </c>
      <c r="D7387">
        <v>7.9515906175100005E-5</v>
      </c>
      <c r="E7387">
        <v>0.28649598671400001</v>
      </c>
      <c r="F7387">
        <v>2.7386190571200002E-2</v>
      </c>
      <c r="G7387">
        <v>0.76129899821000002</v>
      </c>
      <c r="H7387">
        <v>3.6861741485600002E-3</v>
      </c>
      <c r="I7387">
        <v>0.29407384968400002</v>
      </c>
      <c r="J7387">
        <v>6.0625660927699998E-2</v>
      </c>
      <c r="K7387">
        <v>7.1246397060900003E-5</v>
      </c>
      <c r="L7387">
        <v>0.127659434361</v>
      </c>
      <c r="M7387">
        <v>5.2982383282999999E-2</v>
      </c>
      <c r="N7387">
        <v>0.30989817913200002</v>
      </c>
      <c r="O7387">
        <v>0.95187392004799998</v>
      </c>
      <c r="P7387">
        <v>0.260625296241</v>
      </c>
      <c r="R7387">
        <f t="shared" si="345"/>
        <v>0.53634636696500004</v>
      </c>
      <c r="S7387">
        <f t="shared" si="346"/>
        <v>0.29407384968400002</v>
      </c>
      <c r="T7387" s="2">
        <f t="shared" si="347"/>
        <v>1.8238492390307277</v>
      </c>
    </row>
    <row r="7388" spans="1:20" x14ac:dyDescent="0.15">
      <c r="A7388" t="s">
        <v>12443</v>
      </c>
      <c r="B7388">
        <v>0.39671857930999999</v>
      </c>
      <c r="C7388">
        <v>0.15815051026599999</v>
      </c>
      <c r="D7388">
        <v>3.63975658772E-7</v>
      </c>
      <c r="E7388">
        <v>4.4550169239399999E-5</v>
      </c>
      <c r="F7388">
        <v>2.93733899088E-11</v>
      </c>
      <c r="G7388">
        <v>5.8430755982099999E-2</v>
      </c>
      <c r="H7388">
        <v>6.9770911067899995E-4</v>
      </c>
      <c r="I7388">
        <v>3.2035824622599997E-2</v>
      </c>
      <c r="J7388">
        <v>3.9223282575099999E-7</v>
      </c>
      <c r="K7388">
        <v>1.41599088008E-5</v>
      </c>
      <c r="L7388">
        <v>1.8372297322300001E-3</v>
      </c>
      <c r="M7388">
        <v>4.4864378288999997E-8</v>
      </c>
      <c r="N7388">
        <v>0.357998239803</v>
      </c>
      <c r="O7388">
        <v>8.6611671946100009E-3</v>
      </c>
      <c r="P7388">
        <v>2.62850298677E-2</v>
      </c>
      <c r="R7388">
        <f t="shared" si="345"/>
        <v>5.8430755982099999E-2</v>
      </c>
      <c r="S7388">
        <f t="shared" si="346"/>
        <v>3.2035824622599997E-2</v>
      </c>
      <c r="T7388" s="2">
        <f t="shared" si="347"/>
        <v>1.8239192113968383</v>
      </c>
    </row>
    <row r="7389" spans="1:20" x14ac:dyDescent="0.15">
      <c r="A7389" t="s">
        <v>13876</v>
      </c>
      <c r="B7389">
        <v>0.99998602934799996</v>
      </c>
      <c r="C7389">
        <v>0.99999999998900002</v>
      </c>
      <c r="D7389">
        <v>1.0595053135099999E-5</v>
      </c>
      <c r="E7389">
        <v>0.32176303550699997</v>
      </c>
      <c r="F7389">
        <v>0.33324964745399999</v>
      </c>
      <c r="G7389">
        <v>0.99007741918900005</v>
      </c>
      <c r="H7389">
        <v>1.5026430915800001E-4</v>
      </c>
      <c r="I7389">
        <v>0.21109503092199999</v>
      </c>
      <c r="J7389">
        <v>0.53808789106900001</v>
      </c>
      <c r="K7389">
        <v>3.4350248668200002E-4</v>
      </c>
      <c r="L7389">
        <v>0.54264662287499998</v>
      </c>
      <c r="M7389">
        <v>0.62546075119599998</v>
      </c>
      <c r="N7389">
        <v>0.19344588764100001</v>
      </c>
      <c r="O7389">
        <v>0.18087808723099999</v>
      </c>
      <c r="P7389">
        <v>0.99503970159599997</v>
      </c>
      <c r="R7389">
        <f t="shared" si="345"/>
        <v>0.99007741918900005</v>
      </c>
      <c r="S7389">
        <f t="shared" si="346"/>
        <v>0.54264662287499998</v>
      </c>
      <c r="T7389" s="2">
        <f t="shared" si="347"/>
        <v>1.8245343791940762</v>
      </c>
    </row>
    <row r="7390" spans="1:20" x14ac:dyDescent="0.15">
      <c r="A7390" t="s">
        <v>16789</v>
      </c>
      <c r="B7390">
        <v>0.99619440789799996</v>
      </c>
      <c r="C7390">
        <v>0.99999997748400005</v>
      </c>
      <c r="D7390">
        <v>0.130500323024</v>
      </c>
      <c r="E7390">
        <v>2.7975144415999999E-2</v>
      </c>
      <c r="F7390">
        <v>6.2835121911499994E-2</v>
      </c>
      <c r="G7390">
        <v>0.97731703483599996</v>
      </c>
      <c r="H7390">
        <v>0.53517912420900005</v>
      </c>
      <c r="I7390">
        <v>0.270149221918</v>
      </c>
      <c r="J7390">
        <v>0.41787671722699998</v>
      </c>
      <c r="K7390">
        <v>0.26713852882200001</v>
      </c>
      <c r="L7390">
        <v>4.83071884927E-2</v>
      </c>
      <c r="M7390">
        <v>8.9643308268999994E-2</v>
      </c>
      <c r="N7390">
        <v>0.84570473221300002</v>
      </c>
      <c r="O7390">
        <v>0.96497991628299995</v>
      </c>
      <c r="P7390">
        <v>0.99999999990699995</v>
      </c>
      <c r="R7390">
        <f t="shared" si="345"/>
        <v>0.97731703483599996</v>
      </c>
      <c r="S7390">
        <f t="shared" si="346"/>
        <v>0.53517912420900005</v>
      </c>
      <c r="T7390" s="2">
        <f t="shared" si="347"/>
        <v>1.8261493967659594</v>
      </c>
    </row>
    <row r="7391" spans="1:20" x14ac:dyDescent="0.15">
      <c r="A7391" t="s">
        <v>3076</v>
      </c>
      <c r="B7391">
        <v>0.60867106173600005</v>
      </c>
      <c r="C7391">
        <v>0.84757103431699998</v>
      </c>
      <c r="D7391">
        <v>1.29609999245E-3</v>
      </c>
      <c r="E7391">
        <v>3.7321896982400002E-2</v>
      </c>
      <c r="F7391">
        <v>0.43692047100199999</v>
      </c>
      <c r="G7391">
        <v>0.321480992508</v>
      </c>
      <c r="H7391">
        <v>1.63122482989E-2</v>
      </c>
      <c r="I7391">
        <v>0.175425525478</v>
      </c>
      <c r="J7391">
        <v>0.811280558496</v>
      </c>
      <c r="K7391">
        <v>8.2843681964899999E-3</v>
      </c>
      <c r="L7391">
        <v>4.52960315667E-2</v>
      </c>
      <c r="M7391">
        <v>7.0655099977999999E-2</v>
      </c>
      <c r="N7391">
        <v>0.37446774644199998</v>
      </c>
      <c r="O7391">
        <v>0.34607853371199998</v>
      </c>
      <c r="P7391">
        <v>0.34318647528500001</v>
      </c>
      <c r="R7391">
        <f t="shared" si="345"/>
        <v>0.321480992508</v>
      </c>
      <c r="S7391">
        <f t="shared" si="346"/>
        <v>0.175425525478</v>
      </c>
      <c r="T7391" s="2">
        <f t="shared" si="347"/>
        <v>1.8325781931222815</v>
      </c>
    </row>
    <row r="7392" spans="1:20" x14ac:dyDescent="0.15">
      <c r="A7392" t="s">
        <v>13645</v>
      </c>
      <c r="B7392">
        <v>0.86131783018200003</v>
      </c>
      <c r="C7392">
        <v>0.99107406275099996</v>
      </c>
      <c r="D7392">
        <v>1.4838045959500001E-5</v>
      </c>
      <c r="E7392">
        <v>7.0618272355200004E-2</v>
      </c>
      <c r="F7392">
        <v>1.20596679512E-2</v>
      </c>
      <c r="G7392">
        <v>0.70815770399599998</v>
      </c>
      <c r="H7392">
        <v>2.76563350389E-4</v>
      </c>
      <c r="I7392">
        <v>0.38562934456800002</v>
      </c>
      <c r="J7392">
        <v>2.8232012020900001E-2</v>
      </c>
      <c r="K7392">
        <v>4.2647180018799997E-5</v>
      </c>
      <c r="L7392">
        <v>0.29185066891900002</v>
      </c>
      <c r="M7392">
        <v>1.10355870831E-2</v>
      </c>
      <c r="N7392">
        <v>9.9384137109900003E-2</v>
      </c>
      <c r="O7392">
        <v>0.98182331189399996</v>
      </c>
      <c r="P7392">
        <v>0.64514668404499997</v>
      </c>
      <c r="R7392">
        <f t="shared" si="345"/>
        <v>0.70815770399599998</v>
      </c>
      <c r="S7392">
        <f t="shared" si="346"/>
        <v>0.38562934456800002</v>
      </c>
      <c r="T7392" s="2">
        <f t="shared" si="347"/>
        <v>1.8363688188441969</v>
      </c>
    </row>
    <row r="7393" spans="1:20" x14ac:dyDescent="0.15">
      <c r="A7393" t="s">
        <v>11594</v>
      </c>
      <c r="B7393">
        <v>0.93228815345000005</v>
      </c>
      <c r="C7393">
        <v>0.78888574767599995</v>
      </c>
      <c r="D7393">
        <v>2.4470815359400002E-6</v>
      </c>
      <c r="E7393">
        <v>7.2856091576099999E-2</v>
      </c>
      <c r="F7393">
        <v>4.4126285515499997E-19</v>
      </c>
      <c r="G7393">
        <v>0.892912169137</v>
      </c>
      <c r="H7393">
        <v>3.67849875826E-3</v>
      </c>
      <c r="I7393">
        <v>0.429361240383</v>
      </c>
      <c r="J7393">
        <v>1.7993807526899999E-13</v>
      </c>
      <c r="K7393">
        <v>5.8087369786900002E-5</v>
      </c>
      <c r="L7393">
        <v>0.16949156487600001</v>
      </c>
      <c r="M7393">
        <v>1.2968935580100001E-16</v>
      </c>
      <c r="N7393">
        <v>0.39863330064199998</v>
      </c>
      <c r="O7393">
        <v>3.1669955224900001E-6</v>
      </c>
      <c r="P7393">
        <v>1.62637023087E-8</v>
      </c>
      <c r="R7393">
        <f t="shared" si="345"/>
        <v>0.78888574767599995</v>
      </c>
      <c r="S7393">
        <f t="shared" si="346"/>
        <v>0.429361240383</v>
      </c>
      <c r="T7393" s="2">
        <f t="shared" si="347"/>
        <v>1.837347374374771</v>
      </c>
    </row>
    <row r="7394" spans="1:20" x14ac:dyDescent="0.15">
      <c r="A7394" t="s">
        <v>14821</v>
      </c>
      <c r="B7394">
        <v>0.99999519681399995</v>
      </c>
      <c r="C7394">
        <v>0.99999365778100002</v>
      </c>
      <c r="D7394">
        <v>9.5994282605799998E-5</v>
      </c>
      <c r="E7394">
        <v>0.39464738853800002</v>
      </c>
      <c r="F7394">
        <v>1.5747590813400001E-3</v>
      </c>
      <c r="G7394">
        <v>0.99995202032599995</v>
      </c>
      <c r="H7394">
        <v>6.5736125229999998E-4</v>
      </c>
      <c r="I7394">
        <v>0.25657163168699998</v>
      </c>
      <c r="J7394">
        <v>4.4479970892000002E-3</v>
      </c>
      <c r="K7394">
        <v>2.85639188494E-4</v>
      </c>
      <c r="L7394">
        <v>0.54381357764399996</v>
      </c>
      <c r="M7394">
        <v>1.8708133969799999E-3</v>
      </c>
      <c r="N7394">
        <v>7.6275512822200006E-2</v>
      </c>
      <c r="O7394">
        <v>0.99742162246099997</v>
      </c>
      <c r="P7394">
        <v>9.4431962343699993E-2</v>
      </c>
      <c r="R7394">
        <f t="shared" si="345"/>
        <v>0.99995202032599995</v>
      </c>
      <c r="S7394">
        <f t="shared" si="346"/>
        <v>0.54381357764399996</v>
      </c>
      <c r="T7394" s="2">
        <f t="shared" si="347"/>
        <v>1.8387772233605479</v>
      </c>
    </row>
    <row r="7395" spans="1:20" x14ac:dyDescent="0.15">
      <c r="A7395" t="s">
        <v>8799</v>
      </c>
      <c r="B7395">
        <v>1</v>
      </c>
      <c r="C7395">
        <v>0.99934303457399998</v>
      </c>
      <c r="D7395">
        <v>0.23746775731399999</v>
      </c>
      <c r="E7395">
        <v>3.2710686747300002E-2</v>
      </c>
      <c r="F7395">
        <v>0.55065544953199996</v>
      </c>
      <c r="G7395">
        <v>0.99993567643799997</v>
      </c>
      <c r="H7395">
        <v>0.36634251700499998</v>
      </c>
      <c r="I7395">
        <v>6.54345710192E-2</v>
      </c>
      <c r="J7395">
        <v>0.70644593348499995</v>
      </c>
      <c r="K7395">
        <v>0.54305136331399995</v>
      </c>
      <c r="L7395">
        <v>0.105267368759</v>
      </c>
      <c r="M7395">
        <v>0.92477663295599999</v>
      </c>
      <c r="N7395">
        <v>0.85103159007999996</v>
      </c>
      <c r="O7395">
        <v>0.56636932658799999</v>
      </c>
      <c r="P7395">
        <v>0.284974788172</v>
      </c>
      <c r="R7395">
        <f t="shared" si="345"/>
        <v>0.99934303457399998</v>
      </c>
      <c r="S7395">
        <f t="shared" si="346"/>
        <v>0.54305136331399995</v>
      </c>
      <c r="T7395" s="2">
        <f t="shared" si="347"/>
        <v>1.8402366738856077</v>
      </c>
    </row>
    <row r="7396" spans="1:20" x14ac:dyDescent="0.15">
      <c r="A7396" t="s">
        <v>7604</v>
      </c>
      <c r="B7396">
        <v>0.83761888901699999</v>
      </c>
      <c r="C7396">
        <v>0.99718344498800005</v>
      </c>
      <c r="D7396">
        <v>2.4142438688499999E-2</v>
      </c>
      <c r="E7396">
        <v>0.11644580953899999</v>
      </c>
      <c r="F7396">
        <v>0.18060881281400001</v>
      </c>
      <c r="G7396">
        <v>0.97237033082199997</v>
      </c>
      <c r="H7396">
        <v>4.0590512050399999E-2</v>
      </c>
      <c r="I7396">
        <v>0.15078487283200001</v>
      </c>
      <c r="J7396">
        <v>0.18412316191700001</v>
      </c>
      <c r="K7396">
        <v>0.14777117105000001</v>
      </c>
      <c r="L7396">
        <v>0.454939184936</v>
      </c>
      <c r="M7396">
        <v>0.40851861845499998</v>
      </c>
      <c r="N7396">
        <v>0.99286048451700004</v>
      </c>
      <c r="O7396">
        <v>0.77897997265300001</v>
      </c>
      <c r="P7396">
        <v>0.99972458225600003</v>
      </c>
      <c r="R7396">
        <f t="shared" si="345"/>
        <v>0.83761888901699999</v>
      </c>
      <c r="S7396">
        <f t="shared" si="346"/>
        <v>0.454939184936</v>
      </c>
      <c r="T7396" s="2">
        <f t="shared" si="347"/>
        <v>1.8411667245916279</v>
      </c>
    </row>
    <row r="7397" spans="1:20" x14ac:dyDescent="0.15">
      <c r="A7397" t="s">
        <v>3160</v>
      </c>
      <c r="B7397">
        <v>0.78410240170599999</v>
      </c>
      <c r="C7397">
        <v>0.94248939818999999</v>
      </c>
      <c r="D7397">
        <v>1.6819191839300002E-2</v>
      </c>
      <c r="E7397">
        <v>1.5330427292499999E-6</v>
      </c>
      <c r="F7397">
        <v>1.8097422983899999E-6</v>
      </c>
      <c r="G7397">
        <v>0.971579827392</v>
      </c>
      <c r="H7397">
        <v>7.5684993801499997E-2</v>
      </c>
      <c r="I7397">
        <v>4.0242950041600001E-5</v>
      </c>
      <c r="J7397">
        <v>3.22770857945E-5</v>
      </c>
      <c r="K7397">
        <v>0.42551738363500002</v>
      </c>
      <c r="L7397">
        <v>7.0752980453600003E-4</v>
      </c>
      <c r="M7397">
        <v>3.9960631317400002E-4</v>
      </c>
      <c r="N7397">
        <v>7.8470604821000003E-2</v>
      </c>
      <c r="O7397">
        <v>3.82892076769E-2</v>
      </c>
      <c r="P7397">
        <v>0.99999054059699999</v>
      </c>
      <c r="R7397">
        <f t="shared" si="345"/>
        <v>0.78410240170599999</v>
      </c>
      <c r="S7397">
        <f t="shared" si="346"/>
        <v>0.42551738363500002</v>
      </c>
      <c r="T7397" s="2">
        <f t="shared" si="347"/>
        <v>1.8427035694940885</v>
      </c>
    </row>
    <row r="7398" spans="1:20" x14ac:dyDescent="0.15">
      <c r="A7398" t="s">
        <v>2191</v>
      </c>
      <c r="B7398">
        <v>6.89586606844E-2</v>
      </c>
      <c r="C7398">
        <v>0.467672664894</v>
      </c>
      <c r="D7398">
        <v>2.7464001517500001E-15</v>
      </c>
      <c r="E7398">
        <v>4.3779515641799998E-7</v>
      </c>
      <c r="F7398">
        <v>1.9590603090900002E-8</v>
      </c>
      <c r="G7398">
        <v>2.4349131396300002E-3</v>
      </c>
      <c r="H7398">
        <v>1.5430671845300001E-5</v>
      </c>
      <c r="I7398">
        <v>1.3209852409900001E-3</v>
      </c>
      <c r="J7398">
        <v>1.54889121198E-2</v>
      </c>
      <c r="K7398">
        <v>2.19581913097E-17</v>
      </c>
      <c r="L7398">
        <v>1.4495862023300001E-9</v>
      </c>
      <c r="M7398">
        <v>2.5131936118499998E-10</v>
      </c>
      <c r="N7398">
        <v>3.1180450004899999E-2</v>
      </c>
      <c r="O7398">
        <v>2.1556732720299999E-2</v>
      </c>
      <c r="P7398">
        <v>0.87897541995499995</v>
      </c>
      <c r="R7398">
        <f t="shared" si="345"/>
        <v>2.4349131396300002E-3</v>
      </c>
      <c r="S7398">
        <f t="shared" si="346"/>
        <v>1.3209852409900001E-3</v>
      </c>
      <c r="T7398" s="2">
        <f t="shared" si="347"/>
        <v>1.8432553703667252</v>
      </c>
    </row>
    <row r="7399" spans="1:20" x14ac:dyDescent="0.15">
      <c r="A7399" t="s">
        <v>9486</v>
      </c>
      <c r="B7399">
        <v>0.949647344921</v>
      </c>
      <c r="C7399">
        <v>0.59904165139099996</v>
      </c>
      <c r="D7399">
        <v>5.9969021640699997E-2</v>
      </c>
      <c r="E7399">
        <v>0.188253840315</v>
      </c>
      <c r="F7399">
        <v>5.0109928669900002E-2</v>
      </c>
      <c r="G7399">
        <v>0.85872478477699998</v>
      </c>
      <c r="H7399">
        <v>0.17134829837900001</v>
      </c>
      <c r="I7399">
        <v>0.32476829843600002</v>
      </c>
      <c r="J7399">
        <v>7.0659233485900003E-2</v>
      </c>
      <c r="K7399">
        <v>2.65366438694E-3</v>
      </c>
      <c r="L7399">
        <v>1.4137601452199999E-2</v>
      </c>
      <c r="M7399">
        <v>2.949345951E-3</v>
      </c>
      <c r="N7399">
        <v>0.22583655083599999</v>
      </c>
      <c r="O7399">
        <v>4.6483761302500003E-2</v>
      </c>
      <c r="P7399">
        <v>0.76462016280900003</v>
      </c>
      <c r="R7399">
        <f t="shared" si="345"/>
        <v>0.59904165139099996</v>
      </c>
      <c r="S7399">
        <f t="shared" si="346"/>
        <v>0.32476829843600002</v>
      </c>
      <c r="T7399" s="2">
        <f t="shared" si="347"/>
        <v>1.84452009101821</v>
      </c>
    </row>
    <row r="7400" spans="1:20" x14ac:dyDescent="0.15">
      <c r="A7400" t="s">
        <v>17208</v>
      </c>
      <c r="B7400">
        <v>0.99994378071400003</v>
      </c>
      <c r="C7400">
        <v>0.99999999638799997</v>
      </c>
      <c r="D7400">
        <v>8.3298912868200005E-5</v>
      </c>
      <c r="E7400">
        <v>0.54150390228400003</v>
      </c>
      <c r="F7400">
        <v>0.82591951351399995</v>
      </c>
      <c r="G7400">
        <v>0.99999956241300003</v>
      </c>
      <c r="H7400">
        <v>2.4842638794500001E-4</v>
      </c>
      <c r="I7400">
        <v>0.35063634967700003</v>
      </c>
      <c r="J7400">
        <v>0.58590395631000003</v>
      </c>
      <c r="K7400">
        <v>6.69694522762E-4</v>
      </c>
      <c r="L7400">
        <v>0.49592094789800001</v>
      </c>
      <c r="M7400">
        <v>0.80285854759899999</v>
      </c>
      <c r="N7400">
        <v>0.102048568691</v>
      </c>
      <c r="O7400">
        <v>0.19741704897599999</v>
      </c>
      <c r="P7400">
        <v>0.99999990109199999</v>
      </c>
      <c r="R7400">
        <f t="shared" si="345"/>
        <v>0.99994378071400003</v>
      </c>
      <c r="S7400">
        <f t="shared" si="346"/>
        <v>0.54150390228400003</v>
      </c>
      <c r="T7400" s="2">
        <f t="shared" si="347"/>
        <v>1.8466049394960116</v>
      </c>
    </row>
    <row r="7401" spans="1:20" x14ac:dyDescent="0.15">
      <c r="A7401" t="s">
        <v>13671</v>
      </c>
      <c r="B7401">
        <v>0.83068358260300001</v>
      </c>
      <c r="C7401">
        <v>0.999963906028</v>
      </c>
      <c r="D7401">
        <v>2.4730614949299999E-4</v>
      </c>
      <c r="E7401">
        <v>1.89324121908E-2</v>
      </c>
      <c r="F7401">
        <v>0.46626524931699997</v>
      </c>
      <c r="G7401">
        <v>0.81183496656499998</v>
      </c>
      <c r="H7401">
        <v>8.6749406288E-2</v>
      </c>
      <c r="I7401">
        <v>0.43850040657</v>
      </c>
      <c r="J7401">
        <v>0.97892526773099997</v>
      </c>
      <c r="K7401">
        <v>1.0317475292699999E-2</v>
      </c>
      <c r="L7401">
        <v>0.127028060838</v>
      </c>
      <c r="M7401">
        <v>0.33523380732899999</v>
      </c>
      <c r="N7401">
        <v>0.999999999699</v>
      </c>
      <c r="O7401">
        <v>0.74453976458000004</v>
      </c>
      <c r="P7401">
        <v>0.98886223032800002</v>
      </c>
      <c r="R7401">
        <f t="shared" si="345"/>
        <v>0.81183496656499998</v>
      </c>
      <c r="S7401">
        <f t="shared" si="346"/>
        <v>0.43850040657</v>
      </c>
      <c r="T7401" s="2">
        <f t="shared" si="347"/>
        <v>1.8513893132169827</v>
      </c>
    </row>
    <row r="7402" spans="1:20" x14ac:dyDescent="0.15">
      <c r="A7402" t="s">
        <v>1748</v>
      </c>
      <c r="B7402">
        <v>0.377259412628</v>
      </c>
      <c r="C7402">
        <v>0.93416046612199999</v>
      </c>
      <c r="D7402">
        <v>5.4040792733899999E-4</v>
      </c>
      <c r="E7402">
        <v>3.1854484540800002E-3</v>
      </c>
      <c r="F7402">
        <v>1.3001457964400001E-3</v>
      </c>
      <c r="G7402">
        <v>0.74236911230799996</v>
      </c>
      <c r="H7402">
        <v>3.13340277554E-2</v>
      </c>
      <c r="I7402">
        <v>0.20364306317700001</v>
      </c>
      <c r="J7402">
        <v>3.1043215164899999E-2</v>
      </c>
      <c r="K7402">
        <v>1.2232319177E-2</v>
      </c>
      <c r="L7402">
        <v>2.9692141642E-2</v>
      </c>
      <c r="M7402">
        <v>1.42482567646E-2</v>
      </c>
      <c r="N7402">
        <v>0.158671544498</v>
      </c>
      <c r="O7402">
        <v>0.23384012170099999</v>
      </c>
      <c r="P7402">
        <v>5.5803008287400001E-3</v>
      </c>
      <c r="R7402">
        <f t="shared" si="345"/>
        <v>0.377259412628</v>
      </c>
      <c r="S7402">
        <f t="shared" si="346"/>
        <v>0.20364306317700001</v>
      </c>
      <c r="T7402" s="2">
        <f t="shared" si="347"/>
        <v>1.8525522389147047</v>
      </c>
    </row>
    <row r="7403" spans="1:20" x14ac:dyDescent="0.15">
      <c r="A7403" t="s">
        <v>5397</v>
      </c>
      <c r="B7403">
        <v>0.99499846611599996</v>
      </c>
      <c r="C7403">
        <v>0.861893879955</v>
      </c>
      <c r="D7403">
        <v>5.7550724831499998E-2</v>
      </c>
      <c r="E7403">
        <v>0.465119930618</v>
      </c>
      <c r="F7403">
        <v>0.31702744643000003</v>
      </c>
      <c r="G7403">
        <v>0.92422256808699998</v>
      </c>
      <c r="H7403">
        <v>2.38857842795E-2</v>
      </c>
      <c r="I7403">
        <v>0.227558898462</v>
      </c>
      <c r="J7403">
        <v>7.5181376847599998E-2</v>
      </c>
      <c r="K7403">
        <v>5.40281463581E-2</v>
      </c>
      <c r="L7403">
        <v>0.208244905993</v>
      </c>
      <c r="M7403">
        <v>8.0262712624900007E-2</v>
      </c>
      <c r="N7403">
        <v>0.79691477732899996</v>
      </c>
      <c r="O7403">
        <v>0.99999236478099995</v>
      </c>
      <c r="P7403">
        <v>0.953647504526</v>
      </c>
      <c r="R7403">
        <f t="shared" si="345"/>
        <v>0.861893879955</v>
      </c>
      <c r="S7403">
        <f t="shared" si="346"/>
        <v>0.465119930618</v>
      </c>
      <c r="T7403" s="2">
        <f t="shared" si="347"/>
        <v>1.8530572938678647</v>
      </c>
    </row>
    <row r="7404" spans="1:20" x14ac:dyDescent="0.15">
      <c r="A7404" t="s">
        <v>15422</v>
      </c>
      <c r="B7404">
        <v>2.1441723764100001E-2</v>
      </c>
      <c r="C7404">
        <v>4.06634137651E-2</v>
      </c>
      <c r="D7404">
        <v>2.2275918247299999E-10</v>
      </c>
      <c r="E7404">
        <v>1.81560495279E-8</v>
      </c>
      <c r="F7404">
        <v>4.5465369677000002E-12</v>
      </c>
      <c r="G7404">
        <v>2.2232584989499999E-2</v>
      </c>
      <c r="H7404">
        <v>9.6656565089600008E-3</v>
      </c>
      <c r="I7404">
        <v>1.1554186818899999E-2</v>
      </c>
      <c r="J7404">
        <v>2.29529638995E-4</v>
      </c>
      <c r="K7404">
        <v>1.5441425283300001E-5</v>
      </c>
      <c r="L7404">
        <v>2.8973445576199999E-5</v>
      </c>
      <c r="M7404">
        <v>2.4458125504400001E-7</v>
      </c>
      <c r="N7404">
        <v>0.99999420606400002</v>
      </c>
      <c r="O7404">
        <v>0.16061927495</v>
      </c>
      <c r="P7404">
        <v>0.61601603552499995</v>
      </c>
      <c r="R7404">
        <f t="shared" si="345"/>
        <v>2.1441723764100001E-2</v>
      </c>
      <c r="S7404">
        <f t="shared" si="346"/>
        <v>1.1554186818899999E-2</v>
      </c>
      <c r="T7404" s="2">
        <f t="shared" si="347"/>
        <v>1.8557535982563707</v>
      </c>
    </row>
    <row r="7405" spans="1:20" x14ac:dyDescent="0.15">
      <c r="A7405" t="s">
        <v>5203</v>
      </c>
      <c r="B7405">
        <v>0.47612935301999998</v>
      </c>
      <c r="C7405">
        <v>0.58371543571999995</v>
      </c>
      <c r="D7405">
        <v>2.90961480074E-3</v>
      </c>
      <c r="E7405">
        <v>2.52613272848E-2</v>
      </c>
      <c r="F7405">
        <v>1.97399316215E-2</v>
      </c>
      <c r="G7405">
        <v>0.57886921038100003</v>
      </c>
      <c r="H7405">
        <v>7.5038309996699998E-2</v>
      </c>
      <c r="I7405">
        <v>0.127214242467</v>
      </c>
      <c r="J7405">
        <v>0.15642117906</v>
      </c>
      <c r="K7405">
        <v>0.107527175478</v>
      </c>
      <c r="L7405">
        <v>0.25644189966600001</v>
      </c>
      <c r="M7405">
        <v>0.17513248901699999</v>
      </c>
      <c r="N7405">
        <v>0.99999988817200003</v>
      </c>
      <c r="O7405">
        <v>0.81350941935800003</v>
      </c>
      <c r="P7405">
        <v>0.80375569282000003</v>
      </c>
      <c r="R7405">
        <f t="shared" si="345"/>
        <v>0.47612935301999998</v>
      </c>
      <c r="S7405">
        <f t="shared" si="346"/>
        <v>0.25644189966600001</v>
      </c>
      <c r="T7405" s="2">
        <f t="shared" si="347"/>
        <v>1.8566753468919452</v>
      </c>
    </row>
    <row r="7406" spans="1:20" x14ac:dyDescent="0.15">
      <c r="A7406" t="s">
        <v>11154</v>
      </c>
      <c r="B7406">
        <v>0.35700297241700002</v>
      </c>
      <c r="C7406">
        <v>0.437930860782</v>
      </c>
      <c r="D7406">
        <v>8.4445085596800001E-2</v>
      </c>
      <c r="E7406">
        <v>0.12565002017499999</v>
      </c>
      <c r="F7406">
        <v>0.67250382221799998</v>
      </c>
      <c r="G7406">
        <v>0.60777377235399999</v>
      </c>
      <c r="H7406">
        <v>7.0179837425199997E-3</v>
      </c>
      <c r="I7406">
        <v>1.6873388743100001E-2</v>
      </c>
      <c r="J7406">
        <v>0.99405513419699998</v>
      </c>
      <c r="K7406">
        <v>6.6451025248700002E-2</v>
      </c>
      <c r="L7406">
        <v>0.19154981269099999</v>
      </c>
      <c r="M7406">
        <v>0.96803338605699996</v>
      </c>
      <c r="N7406">
        <v>0.37618158478000002</v>
      </c>
      <c r="O7406">
        <v>3.6435385254499998E-2</v>
      </c>
      <c r="P7406">
        <v>6.0261655745899999E-2</v>
      </c>
      <c r="R7406">
        <f t="shared" si="345"/>
        <v>0.35700297241700002</v>
      </c>
      <c r="S7406">
        <f t="shared" si="346"/>
        <v>0.19154981269099999</v>
      </c>
      <c r="T7406" s="2">
        <f t="shared" si="347"/>
        <v>1.8637604882073262</v>
      </c>
    </row>
    <row r="7407" spans="1:20" x14ac:dyDescent="0.15">
      <c r="A7407" t="s">
        <v>12403</v>
      </c>
      <c r="B7407">
        <v>0.994173368015</v>
      </c>
      <c r="C7407">
        <v>0.99965851757500002</v>
      </c>
      <c r="D7407">
        <v>9.7400443359399996E-3</v>
      </c>
      <c r="E7407">
        <v>9.1373565097799994E-2</v>
      </c>
      <c r="F7407">
        <v>3.4432602388300003E-2</v>
      </c>
      <c r="G7407">
        <v>0.98417158674100003</v>
      </c>
      <c r="H7407">
        <v>0.157481723282</v>
      </c>
      <c r="I7407">
        <v>0.527738782036</v>
      </c>
      <c r="J7407">
        <v>0.24211157749500001</v>
      </c>
      <c r="K7407">
        <v>4.6827272066999999E-2</v>
      </c>
      <c r="L7407">
        <v>0.17987561181799999</v>
      </c>
      <c r="M7407">
        <v>7.4017304127900002E-2</v>
      </c>
      <c r="N7407">
        <v>0.89244569908899996</v>
      </c>
      <c r="O7407">
        <v>0.92340089840700001</v>
      </c>
      <c r="P7407">
        <v>0.86749838078099994</v>
      </c>
      <c r="R7407">
        <f t="shared" si="345"/>
        <v>0.98417158674100003</v>
      </c>
      <c r="S7407">
        <f t="shared" si="346"/>
        <v>0.527738782036</v>
      </c>
      <c r="T7407" s="2">
        <f t="shared" si="347"/>
        <v>1.8648839544141447</v>
      </c>
    </row>
    <row r="7408" spans="1:20" x14ac:dyDescent="0.15">
      <c r="A7408" t="s">
        <v>11674</v>
      </c>
      <c r="B7408">
        <v>0.118005495426</v>
      </c>
      <c r="C7408">
        <v>0.99484194700200002</v>
      </c>
      <c r="D7408">
        <v>3.87453859468E-14</v>
      </c>
      <c r="E7408">
        <v>2.68280421648E-2</v>
      </c>
      <c r="F7408">
        <v>5.2584340314599997E-3</v>
      </c>
      <c r="G7408">
        <v>0.54485419043600003</v>
      </c>
      <c r="H7408">
        <v>1.28444073052E-10</v>
      </c>
      <c r="I7408">
        <v>6.3261810295500001E-2</v>
      </c>
      <c r="J7408">
        <v>1.68464342426E-2</v>
      </c>
      <c r="K7408">
        <v>1.9074424417599999E-12</v>
      </c>
      <c r="L7408">
        <v>1.45204631777E-2</v>
      </c>
      <c r="M7408">
        <v>3.6159832168999998E-3</v>
      </c>
      <c r="N7408">
        <v>4.8478687158700004E-3</v>
      </c>
      <c r="O7408">
        <v>0.13897998932899999</v>
      </c>
      <c r="P7408">
        <v>0.99918988609399995</v>
      </c>
      <c r="R7408">
        <f t="shared" si="345"/>
        <v>0.118005495426</v>
      </c>
      <c r="S7408">
        <f t="shared" si="346"/>
        <v>6.3261810295500001E-2</v>
      </c>
      <c r="T7408" s="2">
        <f t="shared" si="347"/>
        <v>1.8653512265107293</v>
      </c>
    </row>
    <row r="7409" spans="1:20" x14ac:dyDescent="0.15">
      <c r="A7409" t="s">
        <v>10632</v>
      </c>
      <c r="B7409">
        <v>0.21298443328399999</v>
      </c>
      <c r="C7409">
        <v>0.99936019444699997</v>
      </c>
      <c r="D7409">
        <v>2.9464360443799999E-3</v>
      </c>
      <c r="E7409">
        <v>1.0746519682400001E-2</v>
      </c>
      <c r="F7409">
        <v>4.1133209246200002E-2</v>
      </c>
      <c r="G7409">
        <v>0.61854466892799997</v>
      </c>
      <c r="H7409">
        <v>0.114165130093</v>
      </c>
      <c r="I7409">
        <v>7.4701147058500006E-2</v>
      </c>
      <c r="J7409">
        <v>0.200428553615</v>
      </c>
      <c r="K7409">
        <v>5.2931765940399996E-3</v>
      </c>
      <c r="L7409">
        <v>2.44378370136E-2</v>
      </c>
      <c r="M7409">
        <v>4.3988198839700003E-2</v>
      </c>
      <c r="N7409">
        <v>0.99151944973499995</v>
      </c>
      <c r="O7409">
        <v>0.99999999994900002</v>
      </c>
      <c r="P7409">
        <v>0.99996317506099996</v>
      </c>
      <c r="R7409">
        <f t="shared" si="345"/>
        <v>0.21298443328399999</v>
      </c>
      <c r="S7409">
        <f t="shared" si="346"/>
        <v>0.114165130093</v>
      </c>
      <c r="T7409" s="2">
        <f t="shared" si="347"/>
        <v>1.8655821888040669</v>
      </c>
    </row>
    <row r="7410" spans="1:20" x14ac:dyDescent="0.15">
      <c r="A7410" t="s">
        <v>17719</v>
      </c>
      <c r="B7410">
        <v>6.7410008975599997E-2</v>
      </c>
      <c r="C7410">
        <v>5.50209123261E-8</v>
      </c>
      <c r="D7410">
        <v>4.9685030100399999E-9</v>
      </c>
      <c r="E7410">
        <v>6.0348417837899999E-15</v>
      </c>
      <c r="F7410">
        <v>1.9279130313200001E-7</v>
      </c>
      <c r="G7410">
        <v>2.8399054974400002E-2</v>
      </c>
      <c r="H7410">
        <v>2.9453615858599999E-8</v>
      </c>
      <c r="I7410">
        <v>4.2071848103900001E-13</v>
      </c>
      <c r="J7410">
        <v>7.7026983653200002E-7</v>
      </c>
      <c r="K7410">
        <v>1.2973952992099999E-11</v>
      </c>
      <c r="L7410">
        <v>1.08766143211E-16</v>
      </c>
      <c r="M7410">
        <v>1.25918624787E-10</v>
      </c>
      <c r="N7410">
        <v>2.32630726185E-2</v>
      </c>
      <c r="O7410">
        <v>6.4414248891599996E-2</v>
      </c>
      <c r="P7410">
        <v>0.29980711962700002</v>
      </c>
      <c r="R7410">
        <f t="shared" si="345"/>
        <v>5.50209123261E-8</v>
      </c>
      <c r="S7410">
        <f t="shared" si="346"/>
        <v>2.9453615858599999E-8</v>
      </c>
      <c r="T7410" s="2">
        <f t="shared" si="347"/>
        <v>1.8680528934118881</v>
      </c>
    </row>
    <row r="7411" spans="1:20" x14ac:dyDescent="0.15">
      <c r="A7411" t="s">
        <v>12331</v>
      </c>
      <c r="B7411">
        <v>0.52513037235299997</v>
      </c>
      <c r="C7411">
        <v>0.99996569316700001</v>
      </c>
      <c r="D7411">
        <v>8.2529511794999995E-10</v>
      </c>
      <c r="E7411">
        <v>0.21111549872499999</v>
      </c>
      <c r="F7411">
        <v>3.2664474008500002E-4</v>
      </c>
      <c r="G7411">
        <v>0.62068245962099999</v>
      </c>
      <c r="H7411">
        <v>2.7876858872600001E-4</v>
      </c>
      <c r="I7411">
        <v>0.281044984893</v>
      </c>
      <c r="J7411">
        <v>7.7477436324999995E-4</v>
      </c>
      <c r="K7411">
        <v>9.2441581265599996E-8</v>
      </c>
      <c r="L7411">
        <v>0.224818126162</v>
      </c>
      <c r="M7411">
        <v>3.3337417939399998E-4</v>
      </c>
      <c r="N7411">
        <v>5.63093659064E-3</v>
      </c>
      <c r="O7411">
        <v>2.3407515662E-2</v>
      </c>
      <c r="P7411">
        <v>4.2025355570999998E-2</v>
      </c>
      <c r="R7411">
        <f t="shared" si="345"/>
        <v>0.52513037235299997</v>
      </c>
      <c r="S7411">
        <f t="shared" si="346"/>
        <v>0.281044984893</v>
      </c>
      <c r="T7411" s="2">
        <f t="shared" si="347"/>
        <v>1.8684922364045338</v>
      </c>
    </row>
    <row r="7412" spans="1:20" x14ac:dyDescent="0.15">
      <c r="A7412" t="s">
        <v>18231</v>
      </c>
      <c r="B7412">
        <v>0.97684554444500005</v>
      </c>
      <c r="C7412">
        <v>0.78684798669699996</v>
      </c>
      <c r="D7412">
        <v>0.34212568130900001</v>
      </c>
      <c r="E7412">
        <v>1.16708830119E-5</v>
      </c>
      <c r="F7412">
        <v>0.233166357337</v>
      </c>
      <c r="G7412">
        <v>0.63935242541799997</v>
      </c>
      <c r="H7412">
        <v>0.338356334102</v>
      </c>
      <c r="I7412">
        <v>1.8066385544100001E-3</v>
      </c>
      <c r="J7412">
        <v>0.30189260810899998</v>
      </c>
      <c r="K7412">
        <v>0.18599409875199999</v>
      </c>
      <c r="L7412">
        <v>1.62633033238E-4</v>
      </c>
      <c r="M7412">
        <v>0.165641161205</v>
      </c>
      <c r="N7412">
        <v>1.55597279008E-3</v>
      </c>
      <c r="O7412">
        <v>0.480836409159</v>
      </c>
      <c r="P7412">
        <v>1.45934515452E-2</v>
      </c>
      <c r="R7412">
        <f t="shared" si="345"/>
        <v>0.63935242541799997</v>
      </c>
      <c r="S7412">
        <f t="shared" si="346"/>
        <v>0.34212568130900001</v>
      </c>
      <c r="T7412" s="2">
        <f t="shared" si="347"/>
        <v>1.8687647854197524</v>
      </c>
    </row>
    <row r="7413" spans="1:20" x14ac:dyDescent="0.15">
      <c r="A7413" t="s">
        <v>3585</v>
      </c>
      <c r="B7413">
        <v>0.94645172802199995</v>
      </c>
      <c r="C7413">
        <v>0.99999999999900002</v>
      </c>
      <c r="D7413">
        <v>1.52467005913E-18</v>
      </c>
      <c r="E7413">
        <v>0.144165252567</v>
      </c>
      <c r="F7413">
        <v>2.3512301808299999E-2</v>
      </c>
      <c r="G7413">
        <v>0.99555033134199999</v>
      </c>
      <c r="H7413">
        <v>2.2992759635200001E-12</v>
      </c>
      <c r="I7413">
        <v>0.50614095033399997</v>
      </c>
      <c r="J7413">
        <v>0.12319743218</v>
      </c>
      <c r="K7413">
        <v>3.5480402590200001E-14</v>
      </c>
      <c r="L7413">
        <v>0.227587234468</v>
      </c>
      <c r="M7413">
        <v>4.4463985061899997E-2</v>
      </c>
      <c r="N7413">
        <v>4.9100553239799998E-6</v>
      </c>
      <c r="O7413">
        <v>2.18561143642E-3</v>
      </c>
      <c r="P7413">
        <v>0.98415744252799997</v>
      </c>
      <c r="R7413">
        <f t="shared" si="345"/>
        <v>0.94645172802199995</v>
      </c>
      <c r="S7413">
        <f t="shared" si="346"/>
        <v>0.50614095033399997</v>
      </c>
      <c r="T7413" s="2">
        <f t="shared" si="347"/>
        <v>1.8699370746378869</v>
      </c>
    </row>
    <row r="7414" spans="1:20" x14ac:dyDescent="0.15">
      <c r="A7414" t="s">
        <v>14039</v>
      </c>
      <c r="B7414">
        <v>0.92910752233299998</v>
      </c>
      <c r="C7414">
        <v>0.99987798343400003</v>
      </c>
      <c r="D7414">
        <v>4.6250952773200002E-2</v>
      </c>
      <c r="E7414">
        <v>0.34851005457299999</v>
      </c>
      <c r="F7414">
        <v>0.98053494551999998</v>
      </c>
      <c r="G7414">
        <v>0.86578728971899999</v>
      </c>
      <c r="H7414">
        <v>1.7719813672400001E-2</v>
      </c>
      <c r="I7414">
        <v>9.9119612867300005E-2</v>
      </c>
      <c r="J7414">
        <v>0.60214139067500005</v>
      </c>
      <c r="K7414">
        <v>0.323619595107</v>
      </c>
      <c r="L7414">
        <v>0.46179779228000001</v>
      </c>
      <c r="M7414">
        <v>0.88084930900699998</v>
      </c>
      <c r="N7414">
        <v>0.99874556398199998</v>
      </c>
      <c r="O7414">
        <v>0.748494272505</v>
      </c>
      <c r="P7414">
        <v>0.99931113938600002</v>
      </c>
      <c r="R7414">
        <f t="shared" si="345"/>
        <v>0.86578728971899999</v>
      </c>
      <c r="S7414">
        <f t="shared" si="346"/>
        <v>0.46179779228000001</v>
      </c>
      <c r="T7414" s="2">
        <f t="shared" si="347"/>
        <v>1.8748190316034483</v>
      </c>
    </row>
    <row r="7415" spans="1:20" x14ac:dyDescent="0.15">
      <c r="A7415" t="s">
        <v>11695</v>
      </c>
      <c r="B7415">
        <v>4.3746302690699998E-2</v>
      </c>
      <c r="C7415">
        <v>0.45886684876599998</v>
      </c>
      <c r="D7415">
        <v>4.9673072469100004E-12</v>
      </c>
      <c r="E7415">
        <v>4.9537767316199996E-6</v>
      </c>
      <c r="F7415">
        <v>1.2225175863100001E-8</v>
      </c>
      <c r="G7415">
        <v>5.40336705892E-3</v>
      </c>
      <c r="H7415">
        <v>1.3803188905000001E-3</v>
      </c>
      <c r="I7415">
        <v>8.1326771702700006E-5</v>
      </c>
      <c r="J7415">
        <v>1.32073298244E-2</v>
      </c>
      <c r="K7415">
        <v>8.9395158191100001E-10</v>
      </c>
      <c r="L7415">
        <v>2.8813374818299998E-3</v>
      </c>
      <c r="M7415">
        <v>1.8906359263899999E-7</v>
      </c>
      <c r="N7415">
        <v>4.9729634417300003E-5</v>
      </c>
      <c r="O7415">
        <v>0.317654196773</v>
      </c>
      <c r="P7415">
        <v>1.2092194839400001E-5</v>
      </c>
      <c r="R7415">
        <f t="shared" si="345"/>
        <v>5.40336705892E-3</v>
      </c>
      <c r="S7415">
        <f t="shared" si="346"/>
        <v>2.8813374818299998E-3</v>
      </c>
      <c r="T7415" s="2">
        <f t="shared" si="347"/>
        <v>1.8752982227851367</v>
      </c>
    </row>
    <row r="7416" spans="1:20" x14ac:dyDescent="0.15">
      <c r="A7416" t="s">
        <v>10539</v>
      </c>
      <c r="B7416">
        <v>0.97427430991700004</v>
      </c>
      <c r="C7416">
        <v>0.99964470330300004</v>
      </c>
      <c r="D7416">
        <v>8.7840582161199998E-2</v>
      </c>
      <c r="E7416">
        <v>2.0542281158599999E-3</v>
      </c>
      <c r="F7416">
        <v>1.9231892408200001E-3</v>
      </c>
      <c r="G7416">
        <v>0.99813362692700003</v>
      </c>
      <c r="H7416">
        <v>0.51906383945800005</v>
      </c>
      <c r="I7416">
        <v>9.9157564983099994E-2</v>
      </c>
      <c r="J7416">
        <v>5.84525899242E-2</v>
      </c>
      <c r="K7416">
        <v>0.36640057829099998</v>
      </c>
      <c r="L7416">
        <v>2.8276629651600001E-2</v>
      </c>
      <c r="M7416">
        <v>1.4362631805500001E-2</v>
      </c>
      <c r="N7416">
        <v>0.55598720150500003</v>
      </c>
      <c r="O7416">
        <v>7.5426029227300004E-2</v>
      </c>
      <c r="P7416">
        <v>0.72041185154700005</v>
      </c>
      <c r="R7416">
        <f t="shared" si="345"/>
        <v>0.97427430991700004</v>
      </c>
      <c r="S7416">
        <f t="shared" si="346"/>
        <v>0.51906383945800005</v>
      </c>
      <c r="T7416" s="2">
        <f t="shared" si="347"/>
        <v>1.8769835921036708</v>
      </c>
    </row>
    <row r="7417" spans="1:20" x14ac:dyDescent="0.15">
      <c r="A7417" t="s">
        <v>14859</v>
      </c>
      <c r="B7417">
        <v>0.440292367598</v>
      </c>
      <c r="C7417">
        <v>0.98384879795000002</v>
      </c>
      <c r="D7417">
        <v>3.6120007174399997E-2</v>
      </c>
      <c r="E7417">
        <v>1.47939407129E-2</v>
      </c>
      <c r="F7417">
        <v>0.705918491373</v>
      </c>
      <c r="G7417">
        <v>0.52313642478699995</v>
      </c>
      <c r="H7417">
        <v>1.9517432422800001E-2</v>
      </c>
      <c r="I7417">
        <v>1.11067813879E-2</v>
      </c>
      <c r="J7417">
        <v>0.12810066280099999</v>
      </c>
      <c r="K7417">
        <v>0.23450763760500001</v>
      </c>
      <c r="L7417">
        <v>0.12838069743300001</v>
      </c>
      <c r="M7417">
        <v>0.55599309183599999</v>
      </c>
      <c r="N7417">
        <v>0.99109284505899997</v>
      </c>
      <c r="O7417">
        <v>6.2772929203300007E-2</v>
      </c>
      <c r="P7417">
        <v>2.2559009289700001E-2</v>
      </c>
      <c r="R7417">
        <f t="shared" si="345"/>
        <v>0.440292367598</v>
      </c>
      <c r="S7417">
        <f t="shared" si="346"/>
        <v>0.23450763760500001</v>
      </c>
      <c r="T7417" s="2">
        <f t="shared" si="347"/>
        <v>1.877518242453236</v>
      </c>
    </row>
    <row r="7418" spans="1:20" x14ac:dyDescent="0.15">
      <c r="A7418" t="s">
        <v>10599</v>
      </c>
      <c r="B7418">
        <v>0.90457915754100005</v>
      </c>
      <c r="C7418">
        <v>0.99999236461300001</v>
      </c>
      <c r="D7418">
        <v>7.1934403464200001E-3</v>
      </c>
      <c r="E7418">
        <v>0.13862421761099999</v>
      </c>
      <c r="F7418">
        <v>1.5986857216199999E-3</v>
      </c>
      <c r="G7418">
        <v>0.90216083982999995</v>
      </c>
      <c r="H7418">
        <v>0.123024867644</v>
      </c>
      <c r="I7418">
        <v>0.48023766575299998</v>
      </c>
      <c r="J7418">
        <v>2.1135574793399999E-2</v>
      </c>
      <c r="K7418">
        <v>8.6631837786800003E-3</v>
      </c>
      <c r="L7418">
        <v>0.102094149691</v>
      </c>
      <c r="M7418">
        <v>1.6608860690800001E-3</v>
      </c>
      <c r="N7418">
        <v>0.75786436010500002</v>
      </c>
      <c r="O7418">
        <v>0.31757326745300002</v>
      </c>
      <c r="P7418">
        <v>0.32369173176499999</v>
      </c>
      <c r="R7418">
        <f t="shared" si="345"/>
        <v>0.90216083982999995</v>
      </c>
      <c r="S7418">
        <f t="shared" si="346"/>
        <v>0.48023766575299998</v>
      </c>
      <c r="T7418" s="2">
        <f t="shared" si="347"/>
        <v>1.8785715993672332</v>
      </c>
    </row>
    <row r="7419" spans="1:20" x14ac:dyDescent="0.15">
      <c r="A7419" t="s">
        <v>4431</v>
      </c>
      <c r="B7419">
        <v>0.197918900821</v>
      </c>
      <c r="C7419">
        <v>0.98210348504800005</v>
      </c>
      <c r="D7419">
        <v>1.2062394883000001E-3</v>
      </c>
      <c r="E7419">
        <v>1.0106931634099999E-3</v>
      </c>
      <c r="F7419">
        <v>4.3449491969500001E-2</v>
      </c>
      <c r="G7419">
        <v>0.58798000213099999</v>
      </c>
      <c r="H7419">
        <v>1.48213185545E-4</v>
      </c>
      <c r="I7419">
        <v>7.4908198339499997E-7</v>
      </c>
      <c r="J7419">
        <v>1.47849138719E-2</v>
      </c>
      <c r="K7419">
        <v>0.105338425571</v>
      </c>
      <c r="L7419">
        <v>1.97080573517E-2</v>
      </c>
      <c r="M7419">
        <v>0.41080736077300001</v>
      </c>
      <c r="N7419">
        <v>3.45957038661E-3</v>
      </c>
      <c r="O7419">
        <v>4.1730178336300001E-2</v>
      </c>
      <c r="P7419">
        <v>6.5491192823899994E-2</v>
      </c>
      <c r="R7419">
        <f t="shared" si="345"/>
        <v>0.197918900821</v>
      </c>
      <c r="S7419">
        <f t="shared" si="346"/>
        <v>0.105338425571</v>
      </c>
      <c r="T7419" s="2">
        <f t="shared" si="347"/>
        <v>1.878886073606626</v>
      </c>
    </row>
    <row r="7420" spans="1:20" x14ac:dyDescent="0.15">
      <c r="A7420" t="s">
        <v>13139</v>
      </c>
      <c r="B7420">
        <v>0.99999999345799995</v>
      </c>
      <c r="C7420">
        <v>0.79539950842700002</v>
      </c>
      <c r="D7420">
        <v>2.7009861199100001E-11</v>
      </c>
      <c r="E7420">
        <v>0.42283202848700002</v>
      </c>
      <c r="F7420">
        <v>8.66942020436E-3</v>
      </c>
      <c r="G7420">
        <v>0.89029835828899995</v>
      </c>
      <c r="H7420">
        <v>4.0267457741300003E-10</v>
      </c>
      <c r="I7420">
        <v>0.27735117369700002</v>
      </c>
      <c r="J7420">
        <v>5.5718637536800002E-3</v>
      </c>
      <c r="K7420">
        <v>4.1458469889500002E-13</v>
      </c>
      <c r="L7420">
        <v>6.0412687683400003E-2</v>
      </c>
      <c r="M7420">
        <v>5.2365240931600003E-4</v>
      </c>
      <c r="N7420">
        <v>4.0880787884099999E-4</v>
      </c>
      <c r="O7420">
        <v>0.209842526265</v>
      </c>
      <c r="P7420">
        <v>0.488257100236</v>
      </c>
      <c r="R7420">
        <f t="shared" si="345"/>
        <v>0.79539950842700002</v>
      </c>
      <c r="S7420">
        <f t="shared" si="346"/>
        <v>0.42283202848700002</v>
      </c>
      <c r="T7420" s="2">
        <f t="shared" si="347"/>
        <v>1.8811240749030784</v>
      </c>
    </row>
    <row r="7421" spans="1:20" x14ac:dyDescent="0.15">
      <c r="A7421" t="s">
        <v>12721</v>
      </c>
      <c r="B7421">
        <v>0.99946329573799997</v>
      </c>
      <c r="C7421">
        <v>0.95896045087399995</v>
      </c>
      <c r="D7421">
        <v>6.3877321793799999E-2</v>
      </c>
      <c r="E7421">
        <v>0.14372778852900001</v>
      </c>
      <c r="F7421">
        <v>0.63190409244699997</v>
      </c>
      <c r="G7421">
        <v>0.99993973771900002</v>
      </c>
      <c r="H7421">
        <v>0.23577137525</v>
      </c>
      <c r="I7421">
        <v>0.31881156512499997</v>
      </c>
      <c r="J7421">
        <v>0.94900822181300004</v>
      </c>
      <c r="K7421">
        <v>0.50977379136099998</v>
      </c>
      <c r="L7421">
        <v>0.38207140802799999</v>
      </c>
      <c r="M7421">
        <v>0.97279265583200003</v>
      </c>
      <c r="N7421">
        <v>0.99516407766000003</v>
      </c>
      <c r="O7421">
        <v>0.98935840502899997</v>
      </c>
      <c r="P7421">
        <v>0.99135854871899998</v>
      </c>
      <c r="R7421">
        <f t="shared" si="345"/>
        <v>0.95896045087399995</v>
      </c>
      <c r="S7421">
        <f t="shared" si="346"/>
        <v>0.50977379136099998</v>
      </c>
      <c r="T7421" s="2">
        <f t="shared" si="347"/>
        <v>1.8811489863253978</v>
      </c>
    </row>
    <row r="7422" spans="1:20" x14ac:dyDescent="0.15">
      <c r="A7422" t="s">
        <v>15502</v>
      </c>
      <c r="B7422">
        <v>0.95196970206599996</v>
      </c>
      <c r="C7422">
        <v>0.50466503160700005</v>
      </c>
      <c r="D7422">
        <v>2.3505139414899999E-4</v>
      </c>
      <c r="E7422">
        <v>0.14764110787599999</v>
      </c>
      <c r="F7422">
        <v>0.13942237300599999</v>
      </c>
      <c r="G7422">
        <v>0.99999944195900003</v>
      </c>
      <c r="H7422">
        <v>1.7242572305299999E-3</v>
      </c>
      <c r="I7422">
        <v>0.21544097352399999</v>
      </c>
      <c r="J7422">
        <v>0.18755675901999999</v>
      </c>
      <c r="K7422">
        <v>2.6432181877300001E-3</v>
      </c>
      <c r="L7422">
        <v>0.26813040663299997</v>
      </c>
      <c r="M7422">
        <v>0.23078250074199999</v>
      </c>
      <c r="N7422">
        <v>0.81216433446799996</v>
      </c>
      <c r="O7422">
        <v>0.90892295363499997</v>
      </c>
      <c r="P7422">
        <v>0.99999999694999997</v>
      </c>
      <c r="R7422">
        <f t="shared" si="345"/>
        <v>0.50466503160700005</v>
      </c>
      <c r="S7422">
        <f t="shared" si="346"/>
        <v>0.26813040663299997</v>
      </c>
      <c r="T7422" s="2">
        <f t="shared" si="347"/>
        <v>1.8821626310280943</v>
      </c>
    </row>
    <row r="7423" spans="1:20" x14ac:dyDescent="0.15">
      <c r="A7423" t="s">
        <v>14620</v>
      </c>
      <c r="B7423">
        <v>0.90625189623699998</v>
      </c>
      <c r="C7423">
        <v>0.93145344386899998</v>
      </c>
      <c r="D7423">
        <v>6.2541247517300001E-5</v>
      </c>
      <c r="E7423">
        <v>5.7301504328500001E-2</v>
      </c>
      <c r="F7423">
        <v>1.3348413932299999E-2</v>
      </c>
      <c r="G7423">
        <v>0.996134896263</v>
      </c>
      <c r="H7423">
        <v>2.0724630055400001E-2</v>
      </c>
      <c r="I7423">
        <v>0.48090806871899999</v>
      </c>
      <c r="J7423">
        <v>0.18370683183100001</v>
      </c>
      <c r="K7423">
        <v>8.5262660342800001E-3</v>
      </c>
      <c r="L7423">
        <v>0.39699684053399997</v>
      </c>
      <c r="M7423">
        <v>0.113787252039</v>
      </c>
      <c r="N7423">
        <v>0.89799942247700004</v>
      </c>
      <c r="O7423">
        <v>0.42141374838500001</v>
      </c>
      <c r="P7423">
        <v>0.86218043398599997</v>
      </c>
      <c r="R7423">
        <f t="shared" si="345"/>
        <v>0.90625189623699998</v>
      </c>
      <c r="S7423">
        <f t="shared" si="346"/>
        <v>0.48090806871899999</v>
      </c>
      <c r="T7423" s="2">
        <f t="shared" si="347"/>
        <v>1.8844597443561155</v>
      </c>
    </row>
    <row r="7424" spans="1:20" x14ac:dyDescent="0.15">
      <c r="A7424" t="s">
        <v>16976</v>
      </c>
      <c r="B7424">
        <v>0.62083732597300001</v>
      </c>
      <c r="C7424">
        <v>0.99999994701999995</v>
      </c>
      <c r="D7424">
        <v>1.5689967384200001E-11</v>
      </c>
      <c r="E7424">
        <v>0.19302656326699999</v>
      </c>
      <c r="F7424">
        <v>2.0389316426E-5</v>
      </c>
      <c r="G7424">
        <v>0.96481769061099998</v>
      </c>
      <c r="H7424">
        <v>2.5743648603800001E-8</v>
      </c>
      <c r="I7424">
        <v>0.32913817118200001</v>
      </c>
      <c r="J7424">
        <v>2.90126752968E-4</v>
      </c>
      <c r="K7424">
        <v>3.6644476844200002E-10</v>
      </c>
      <c r="L7424">
        <v>0.117067077768</v>
      </c>
      <c r="M7424">
        <v>2.74597120936E-5</v>
      </c>
      <c r="N7424">
        <v>2.7316423239499999E-3</v>
      </c>
      <c r="O7424">
        <v>0.64229734696499996</v>
      </c>
      <c r="P7424">
        <v>9.1308284599099995E-2</v>
      </c>
      <c r="R7424">
        <f t="shared" si="345"/>
        <v>0.62083732597300001</v>
      </c>
      <c r="S7424">
        <f t="shared" si="346"/>
        <v>0.32913817118200001</v>
      </c>
      <c r="T7424" s="2">
        <f t="shared" si="347"/>
        <v>1.8862513689720366</v>
      </c>
    </row>
    <row r="7425" spans="1:20" x14ac:dyDescent="0.15">
      <c r="A7425" t="s">
        <v>3835</v>
      </c>
      <c r="B7425">
        <v>0.864327761119</v>
      </c>
      <c r="C7425">
        <v>0.98665275856300005</v>
      </c>
      <c r="D7425">
        <v>2.06108799562E-2</v>
      </c>
      <c r="E7425">
        <v>3.7368333164599997E-2</v>
      </c>
      <c r="F7425">
        <v>1.7733040903699999E-2</v>
      </c>
      <c r="G7425">
        <v>0.99990138688100005</v>
      </c>
      <c r="H7425">
        <v>0.45792508114899999</v>
      </c>
      <c r="I7425">
        <v>0.28267960858199997</v>
      </c>
      <c r="J7425">
        <v>0.228203466716</v>
      </c>
      <c r="K7425">
        <v>0.25739302493799998</v>
      </c>
      <c r="L7425">
        <v>0.23014978135899999</v>
      </c>
      <c r="M7425">
        <v>0.13835810623399999</v>
      </c>
      <c r="N7425">
        <v>0.99999932944000003</v>
      </c>
      <c r="O7425">
        <v>0.98241819373100003</v>
      </c>
      <c r="P7425">
        <v>0.99980199114599999</v>
      </c>
      <c r="R7425">
        <f t="shared" si="345"/>
        <v>0.864327761119</v>
      </c>
      <c r="S7425">
        <f t="shared" si="346"/>
        <v>0.45792508114899999</v>
      </c>
      <c r="T7425" s="2">
        <f t="shared" si="347"/>
        <v>1.8874872696430542</v>
      </c>
    </row>
    <row r="7426" spans="1:20" x14ac:dyDescent="0.15">
      <c r="A7426" t="s">
        <v>5582</v>
      </c>
      <c r="B7426">
        <v>0.98786360465099998</v>
      </c>
      <c r="C7426">
        <v>0.99984724299500005</v>
      </c>
      <c r="D7426">
        <v>1.40251400253E-4</v>
      </c>
      <c r="E7426">
        <v>7.11764947338E-2</v>
      </c>
      <c r="F7426">
        <v>8.7844637846600002E-2</v>
      </c>
      <c r="G7426">
        <v>0.76432353454900004</v>
      </c>
      <c r="H7426">
        <v>4.7160838337499998E-3</v>
      </c>
      <c r="I7426">
        <v>0.40492108125100001</v>
      </c>
      <c r="J7426">
        <v>0.28723441883599998</v>
      </c>
      <c r="K7426">
        <v>2.1040718377700001E-4</v>
      </c>
      <c r="L7426">
        <v>3.1380414054699997E-2</v>
      </c>
      <c r="M7426">
        <v>5.0076873223899997E-2</v>
      </c>
      <c r="N7426">
        <v>0.67897541850800003</v>
      </c>
      <c r="O7426">
        <v>0.98714282904499995</v>
      </c>
      <c r="P7426">
        <v>0.99064244436299997</v>
      </c>
      <c r="R7426">
        <f t="shared" si="345"/>
        <v>0.76432353454900004</v>
      </c>
      <c r="S7426">
        <f t="shared" si="346"/>
        <v>0.40492108125100001</v>
      </c>
      <c r="T7426" s="2">
        <f t="shared" si="347"/>
        <v>1.8875864210073465</v>
      </c>
    </row>
    <row r="7427" spans="1:20" x14ac:dyDescent="0.15">
      <c r="A7427" t="s">
        <v>10594</v>
      </c>
      <c r="B7427">
        <v>0.32883963212599998</v>
      </c>
      <c r="C7427">
        <v>0.34488488847999998</v>
      </c>
      <c r="D7427">
        <v>1.400649491E-7</v>
      </c>
      <c r="E7427">
        <v>2.9090555910299999E-2</v>
      </c>
      <c r="F7427">
        <v>0.45815593738299998</v>
      </c>
      <c r="G7427">
        <v>0.40947235603499998</v>
      </c>
      <c r="H7427">
        <v>6.8335035394800001E-6</v>
      </c>
      <c r="I7427">
        <v>0.17402010580300001</v>
      </c>
      <c r="J7427">
        <v>0.205014399652</v>
      </c>
      <c r="K7427">
        <v>9.8095479281E-8</v>
      </c>
      <c r="L7427">
        <v>2.04606029555E-2</v>
      </c>
      <c r="M7427">
        <v>0.180506776309</v>
      </c>
      <c r="N7427">
        <v>1.4360172113499999E-3</v>
      </c>
      <c r="O7427">
        <v>6.3095828753700003E-10</v>
      </c>
      <c r="P7427">
        <v>5.1104903657500002E-3</v>
      </c>
      <c r="R7427">
        <f t="shared" ref="R7427:R7490" si="348">MIN(B7427:C7427,G7427)</f>
        <v>0.32883963212599998</v>
      </c>
      <c r="S7427">
        <f t="shared" ref="S7427:S7490" si="349">MAX(D7427:E7427,H7427:I7427,K7427:L7427)</f>
        <v>0.17402010580300001</v>
      </c>
      <c r="T7427" s="2">
        <f t="shared" ref="T7427:T7490" si="350">R7427/S7427</f>
        <v>1.8896645913907437</v>
      </c>
    </row>
    <row r="7428" spans="1:20" x14ac:dyDescent="0.15">
      <c r="A7428" t="s">
        <v>7233</v>
      </c>
      <c r="B7428">
        <v>0.99695070800700003</v>
      </c>
      <c r="C7428">
        <v>0.99929566969399997</v>
      </c>
      <c r="D7428">
        <v>4.3494272767999998E-4</v>
      </c>
      <c r="E7428">
        <v>0.16032787161100001</v>
      </c>
      <c r="F7428">
        <v>1.2712090837300001E-2</v>
      </c>
      <c r="G7428">
        <v>0.99838909449500002</v>
      </c>
      <c r="H7428">
        <v>2.7279919678199999E-2</v>
      </c>
      <c r="I7428">
        <v>0.52729878858400003</v>
      </c>
      <c r="J7428">
        <v>0.11722477991499999</v>
      </c>
      <c r="K7428">
        <v>1.52417893482E-3</v>
      </c>
      <c r="L7428">
        <v>0.22361252130600001</v>
      </c>
      <c r="M7428">
        <v>2.7050339829799999E-2</v>
      </c>
      <c r="N7428">
        <v>0.61099192727499996</v>
      </c>
      <c r="O7428">
        <v>0.999997316636</v>
      </c>
      <c r="P7428">
        <v>0.78733905843600005</v>
      </c>
      <c r="R7428">
        <f t="shared" si="348"/>
        <v>0.99695070800700003</v>
      </c>
      <c r="S7428">
        <f t="shared" si="349"/>
        <v>0.52729878858400003</v>
      </c>
      <c r="T7428" s="2">
        <f t="shared" si="350"/>
        <v>1.8906751344606649</v>
      </c>
    </row>
    <row r="7429" spans="1:20" x14ac:dyDescent="0.15">
      <c r="A7429" t="s">
        <v>11714</v>
      </c>
      <c r="B7429">
        <v>0.70094390855900002</v>
      </c>
      <c r="C7429">
        <v>0.99999999999800004</v>
      </c>
      <c r="D7429">
        <v>8.3286512244699993E-3</v>
      </c>
      <c r="E7429">
        <v>0.34314749858400001</v>
      </c>
      <c r="F7429">
        <v>5.6863667770099997E-2</v>
      </c>
      <c r="G7429">
        <v>0.91562737684399997</v>
      </c>
      <c r="H7429">
        <v>2.0394959634700002E-2</v>
      </c>
      <c r="I7429">
        <v>0.37066543843400002</v>
      </c>
      <c r="J7429">
        <v>6.0231507925600003E-2</v>
      </c>
      <c r="K7429">
        <v>1.373429369E-2</v>
      </c>
      <c r="L7429">
        <v>0.33388788728000002</v>
      </c>
      <c r="M7429">
        <v>5.7880593956499998E-2</v>
      </c>
      <c r="N7429">
        <v>0.174214214231</v>
      </c>
      <c r="O7429">
        <v>0.99999999997599998</v>
      </c>
      <c r="P7429">
        <v>0.45974648996700002</v>
      </c>
      <c r="R7429">
        <f t="shared" si="348"/>
        <v>0.70094390855900002</v>
      </c>
      <c r="S7429">
        <f t="shared" si="349"/>
        <v>0.37066543843400002</v>
      </c>
      <c r="T7429" s="2">
        <f t="shared" si="350"/>
        <v>1.8910419906435618</v>
      </c>
    </row>
    <row r="7430" spans="1:20" x14ac:dyDescent="0.15">
      <c r="A7430" t="s">
        <v>15725</v>
      </c>
      <c r="B7430">
        <v>0.99969322723300003</v>
      </c>
      <c r="C7430">
        <v>0.99825102278699995</v>
      </c>
      <c r="D7430">
        <v>0.28026786016400002</v>
      </c>
      <c r="E7430">
        <v>2.2640476561899998E-2</v>
      </c>
      <c r="F7430">
        <v>0.99995439038599998</v>
      </c>
      <c r="G7430">
        <v>1</v>
      </c>
      <c r="H7430">
        <v>0.458453043625</v>
      </c>
      <c r="I7430">
        <v>5.0994868706700003E-2</v>
      </c>
      <c r="J7430">
        <v>0.99999163073300001</v>
      </c>
      <c r="K7430">
        <v>0.52666181487800001</v>
      </c>
      <c r="L7430">
        <v>5.7302438156000002E-2</v>
      </c>
      <c r="M7430">
        <v>0.99999020965999996</v>
      </c>
      <c r="N7430">
        <v>0.75690773079999996</v>
      </c>
      <c r="O7430">
        <v>0.69412135575699996</v>
      </c>
      <c r="P7430">
        <v>0.40020575552400001</v>
      </c>
      <c r="R7430">
        <f t="shared" si="348"/>
        <v>0.99825102278699995</v>
      </c>
      <c r="S7430">
        <f t="shared" si="349"/>
        <v>0.52666181487800001</v>
      </c>
      <c r="T7430" s="2">
        <f t="shared" si="350"/>
        <v>1.8954307956012388</v>
      </c>
    </row>
    <row r="7431" spans="1:20" x14ac:dyDescent="0.15">
      <c r="A7431" t="s">
        <v>13106</v>
      </c>
      <c r="B7431">
        <v>0.77615235148700001</v>
      </c>
      <c r="C7431">
        <v>0.68172772160600004</v>
      </c>
      <c r="D7431">
        <v>1.4027061732E-3</v>
      </c>
      <c r="E7431">
        <v>1.77151455649E-2</v>
      </c>
      <c r="F7431">
        <v>0.52489770570399996</v>
      </c>
      <c r="G7431">
        <v>0.99882917522100001</v>
      </c>
      <c r="H7431">
        <v>2.2871841752200001E-2</v>
      </c>
      <c r="I7431">
        <v>6.3197407270999997E-2</v>
      </c>
      <c r="J7431">
        <v>0.69984291922700004</v>
      </c>
      <c r="K7431">
        <v>0.35961516921999997</v>
      </c>
      <c r="L7431">
        <v>0.33623981536399999</v>
      </c>
      <c r="M7431">
        <v>0.84768939747399996</v>
      </c>
      <c r="N7431">
        <v>1</v>
      </c>
      <c r="O7431">
        <v>0.838718575222</v>
      </c>
      <c r="P7431">
        <v>0.93052112450299995</v>
      </c>
      <c r="R7431">
        <f t="shared" si="348"/>
        <v>0.68172772160600004</v>
      </c>
      <c r="S7431">
        <f t="shared" si="349"/>
        <v>0.35961516921999997</v>
      </c>
      <c r="T7431" s="2">
        <f t="shared" si="350"/>
        <v>1.8957145859132067</v>
      </c>
    </row>
    <row r="7432" spans="1:20" x14ac:dyDescent="0.15">
      <c r="A7432" t="s">
        <v>9574</v>
      </c>
      <c r="B7432">
        <v>0.98656126185100002</v>
      </c>
      <c r="C7432">
        <v>0.74296852223400001</v>
      </c>
      <c r="D7432">
        <v>5.2592935847299999E-10</v>
      </c>
      <c r="E7432">
        <v>0.17221473759</v>
      </c>
      <c r="F7432">
        <v>8.7369374689200002E-2</v>
      </c>
      <c r="G7432">
        <v>0.99999375529500001</v>
      </c>
      <c r="H7432">
        <v>3.1086443800599998E-7</v>
      </c>
      <c r="I7432">
        <v>0.39155605615599998</v>
      </c>
      <c r="J7432">
        <v>0.30077645760900001</v>
      </c>
      <c r="K7432">
        <v>8.1667523956599998E-8</v>
      </c>
      <c r="L7432">
        <v>0.31756153869300002</v>
      </c>
      <c r="M7432">
        <v>0.32206036155599999</v>
      </c>
      <c r="N7432">
        <v>7.2676796815299999E-3</v>
      </c>
      <c r="O7432">
        <v>4.4465720677100001E-2</v>
      </c>
      <c r="P7432">
        <v>0.98900595875800001</v>
      </c>
      <c r="R7432">
        <f t="shared" si="348"/>
        <v>0.74296852223400001</v>
      </c>
      <c r="S7432">
        <f t="shared" si="349"/>
        <v>0.39155605615599998</v>
      </c>
      <c r="T7432" s="2">
        <f t="shared" si="350"/>
        <v>1.8974767738951628</v>
      </c>
    </row>
    <row r="7433" spans="1:20" x14ac:dyDescent="0.15">
      <c r="A7433" t="s">
        <v>1544</v>
      </c>
      <c r="B7433">
        <v>0.35115068453199999</v>
      </c>
      <c r="C7433">
        <v>9.47295090905E-2</v>
      </c>
      <c r="D7433">
        <v>1.1207684822E-10</v>
      </c>
      <c r="E7433">
        <v>2.9022778483199998E-16</v>
      </c>
      <c r="F7433">
        <v>2.1748558083800001E-7</v>
      </c>
      <c r="G7433">
        <v>4.7205773690499997E-2</v>
      </c>
      <c r="H7433">
        <v>2.4506625034700001E-5</v>
      </c>
      <c r="I7433">
        <v>1.8827528721400001E-8</v>
      </c>
      <c r="J7433">
        <v>6.8258079888399996E-5</v>
      </c>
      <c r="K7433">
        <v>2.4862750623000002E-2</v>
      </c>
      <c r="L7433">
        <v>4.9070200554499998E-4</v>
      </c>
      <c r="M7433">
        <v>0.20846952807499999</v>
      </c>
      <c r="N7433">
        <v>0.194997669693</v>
      </c>
      <c r="O7433">
        <v>0.366570200771</v>
      </c>
      <c r="P7433">
        <v>1.4419316100099999E-2</v>
      </c>
      <c r="R7433">
        <f t="shared" si="348"/>
        <v>4.7205773690499997E-2</v>
      </c>
      <c r="S7433">
        <f t="shared" si="349"/>
        <v>2.4862750623000002E-2</v>
      </c>
      <c r="T7433" s="2">
        <f t="shared" si="350"/>
        <v>1.8986545135851116</v>
      </c>
    </row>
    <row r="7434" spans="1:20" x14ac:dyDescent="0.15">
      <c r="A7434" t="s">
        <v>6730</v>
      </c>
      <c r="B7434">
        <v>0.99999999854699995</v>
      </c>
      <c r="C7434">
        <v>0.99977953561699995</v>
      </c>
      <c r="D7434">
        <v>0.17079468813699999</v>
      </c>
      <c r="E7434">
        <v>0.52612137523799996</v>
      </c>
      <c r="F7434">
        <v>0.71057154491800001</v>
      </c>
      <c r="G7434">
        <v>0.99999999868599998</v>
      </c>
      <c r="H7434">
        <v>0.25563027828500001</v>
      </c>
      <c r="I7434">
        <v>0.37973190382599997</v>
      </c>
      <c r="J7434">
        <v>0.712711307234</v>
      </c>
      <c r="K7434">
        <v>0.331346907069</v>
      </c>
      <c r="L7434">
        <v>0.305737989609</v>
      </c>
      <c r="M7434">
        <v>0.78806852522100002</v>
      </c>
      <c r="N7434">
        <v>0.99999944837300003</v>
      </c>
      <c r="O7434">
        <v>0.999999998163</v>
      </c>
      <c r="P7434">
        <v>0.99999999996300004</v>
      </c>
      <c r="R7434">
        <f t="shared" si="348"/>
        <v>0.99977953561699995</v>
      </c>
      <c r="S7434">
        <f t="shared" si="349"/>
        <v>0.52612137523799996</v>
      </c>
      <c r="T7434" s="2">
        <f t="shared" si="350"/>
        <v>1.9002830576209391</v>
      </c>
    </row>
    <row r="7435" spans="1:20" x14ac:dyDescent="0.15">
      <c r="A7435" t="s">
        <v>6680</v>
      </c>
      <c r="B7435">
        <v>0.44719999685299999</v>
      </c>
      <c r="C7435">
        <v>0.51753768875899997</v>
      </c>
      <c r="D7435">
        <v>3.4451940306500002E-10</v>
      </c>
      <c r="E7435">
        <v>4.4074211567100001E-2</v>
      </c>
      <c r="F7435">
        <v>1.39179231349E-2</v>
      </c>
      <c r="G7435">
        <v>0.99848698232699995</v>
      </c>
      <c r="H7435">
        <v>1.10734469839E-7</v>
      </c>
      <c r="I7435">
        <v>0.10718637151800001</v>
      </c>
      <c r="J7435">
        <v>0.11991834593099999</v>
      </c>
      <c r="K7435">
        <v>9.1486421169800004E-7</v>
      </c>
      <c r="L7435">
        <v>0.23517744321100001</v>
      </c>
      <c r="M7435">
        <v>0.12735958863800001</v>
      </c>
      <c r="N7435">
        <v>3.8945834811499998E-2</v>
      </c>
      <c r="O7435">
        <v>0.129183357405</v>
      </c>
      <c r="P7435">
        <v>0.33809687487700002</v>
      </c>
      <c r="R7435">
        <f t="shared" si="348"/>
        <v>0.44719999685299999</v>
      </c>
      <c r="S7435">
        <f t="shared" si="349"/>
        <v>0.23517744321100001</v>
      </c>
      <c r="T7435" s="2">
        <f t="shared" si="350"/>
        <v>1.9015428977675144</v>
      </c>
    </row>
    <row r="7436" spans="1:20" x14ac:dyDescent="0.15">
      <c r="A7436" t="s">
        <v>11402</v>
      </c>
      <c r="B7436">
        <v>0.45561580361800003</v>
      </c>
      <c r="C7436">
        <v>0.99990094239799998</v>
      </c>
      <c r="D7436">
        <v>8.1720009651200007E-2</v>
      </c>
      <c r="E7436">
        <v>0.124534314437</v>
      </c>
      <c r="F7436">
        <v>0.45769900247599998</v>
      </c>
      <c r="G7436">
        <v>0.71500487628300002</v>
      </c>
      <c r="H7436">
        <v>1.53639086437E-2</v>
      </c>
      <c r="I7436">
        <v>7.3360545761699994E-2</v>
      </c>
      <c r="J7436">
        <v>0.463248821591</v>
      </c>
      <c r="K7436">
        <v>0.23954510701100001</v>
      </c>
      <c r="L7436">
        <v>8.8488918792099996E-2</v>
      </c>
      <c r="M7436">
        <v>0.39530283076</v>
      </c>
      <c r="N7436">
        <v>0.80657713527499997</v>
      </c>
      <c r="O7436">
        <v>0.96596773092699995</v>
      </c>
      <c r="P7436">
        <v>0.99410763014400005</v>
      </c>
      <c r="R7436">
        <f t="shared" si="348"/>
        <v>0.45561580361800003</v>
      </c>
      <c r="S7436">
        <f t="shared" si="349"/>
        <v>0.23954510701100001</v>
      </c>
      <c r="T7436" s="2">
        <f t="shared" si="350"/>
        <v>1.9020042166717184</v>
      </c>
    </row>
    <row r="7437" spans="1:20" x14ac:dyDescent="0.15">
      <c r="A7437" t="s">
        <v>9548</v>
      </c>
      <c r="B7437">
        <v>0.111184827306</v>
      </c>
      <c r="C7437">
        <v>0.495685097726</v>
      </c>
      <c r="D7437">
        <v>1.8149363276E-6</v>
      </c>
      <c r="E7437">
        <v>2.3635174002200002E-6</v>
      </c>
      <c r="F7437">
        <v>2.1150764687300001E-2</v>
      </c>
      <c r="G7437">
        <v>0.46493629609999998</v>
      </c>
      <c r="H7437">
        <v>5.8447138383699998E-2</v>
      </c>
      <c r="I7437">
        <v>3.2451640030099998E-4</v>
      </c>
      <c r="J7437">
        <v>9.6125754163600002E-2</v>
      </c>
      <c r="K7437">
        <v>5.8994364478399995E-4</v>
      </c>
      <c r="L7437">
        <v>5.7902869897399998E-4</v>
      </c>
      <c r="M7437">
        <v>7.87661455069E-4</v>
      </c>
      <c r="N7437">
        <v>1.5495314763100001E-8</v>
      </c>
      <c r="O7437">
        <v>2.6605163299799998E-3</v>
      </c>
      <c r="P7437">
        <v>1.7636586232300001E-12</v>
      </c>
      <c r="R7437">
        <f t="shared" si="348"/>
        <v>0.111184827306</v>
      </c>
      <c r="S7437">
        <f t="shared" si="349"/>
        <v>5.8447138383699998E-2</v>
      </c>
      <c r="T7437" s="2">
        <f t="shared" si="350"/>
        <v>1.9023143028163674</v>
      </c>
    </row>
    <row r="7438" spans="1:20" x14ac:dyDescent="0.15">
      <c r="A7438" t="s">
        <v>11412</v>
      </c>
      <c r="B7438">
        <v>0.98538106802600001</v>
      </c>
      <c r="C7438">
        <v>0.99998647255200002</v>
      </c>
      <c r="D7438">
        <v>5.0663183156899997E-4</v>
      </c>
      <c r="E7438">
        <v>0.15278279261300001</v>
      </c>
      <c r="F7438">
        <v>0.124087712763</v>
      </c>
      <c r="G7438">
        <v>0.99999982537400001</v>
      </c>
      <c r="H7438">
        <v>1.8691744822199999E-2</v>
      </c>
      <c r="I7438">
        <v>0.51650818366999995</v>
      </c>
      <c r="J7438">
        <v>0.39229260979699998</v>
      </c>
      <c r="K7438">
        <v>2.5595813826899999E-3</v>
      </c>
      <c r="L7438">
        <v>0.24547164036999999</v>
      </c>
      <c r="M7438">
        <v>0.19850720637899999</v>
      </c>
      <c r="N7438">
        <v>0.79779247390899999</v>
      </c>
      <c r="O7438">
        <v>0.825794254068</v>
      </c>
      <c r="P7438">
        <v>0.99999998511300003</v>
      </c>
      <c r="R7438">
        <f t="shared" si="348"/>
        <v>0.98538106802600001</v>
      </c>
      <c r="S7438">
        <f t="shared" si="349"/>
        <v>0.51650818366999995</v>
      </c>
      <c r="T7438" s="2">
        <f t="shared" si="350"/>
        <v>1.9077743570769163</v>
      </c>
    </row>
    <row r="7439" spans="1:20" x14ac:dyDescent="0.15">
      <c r="A7439" t="s">
        <v>5211</v>
      </c>
      <c r="B7439">
        <v>0.105590502691</v>
      </c>
      <c r="C7439">
        <v>0.424190041134</v>
      </c>
      <c r="D7439">
        <v>2.86508591802E-6</v>
      </c>
      <c r="E7439">
        <v>3.10790197012E-4</v>
      </c>
      <c r="F7439">
        <v>1.93045952102E-3</v>
      </c>
      <c r="G7439">
        <v>0.93589219047200001</v>
      </c>
      <c r="H7439">
        <v>1.6236681626400001E-2</v>
      </c>
      <c r="I7439">
        <v>5.5308504633400001E-2</v>
      </c>
      <c r="J7439">
        <v>0.18067595199100001</v>
      </c>
      <c r="K7439">
        <v>1.46633633547E-3</v>
      </c>
      <c r="L7439">
        <v>3.9656730268500001E-2</v>
      </c>
      <c r="M7439">
        <v>2.7856784967499999E-2</v>
      </c>
      <c r="N7439">
        <v>0.16298933779800001</v>
      </c>
      <c r="O7439">
        <v>0.91960794400400003</v>
      </c>
      <c r="P7439">
        <v>0.84834097113700002</v>
      </c>
      <c r="R7439">
        <f t="shared" si="348"/>
        <v>0.105590502691</v>
      </c>
      <c r="S7439">
        <f t="shared" si="349"/>
        <v>5.5308504633400001E-2</v>
      </c>
      <c r="T7439" s="2">
        <f t="shared" si="350"/>
        <v>1.9091187402531116</v>
      </c>
    </row>
    <row r="7440" spans="1:20" x14ac:dyDescent="0.15">
      <c r="A7440" t="s">
        <v>9106</v>
      </c>
      <c r="B7440">
        <v>0.95311095696199999</v>
      </c>
      <c r="C7440">
        <v>0.93453168659100005</v>
      </c>
      <c r="D7440">
        <v>9.0184614642199994E-3</v>
      </c>
      <c r="E7440">
        <v>0.26764638823199999</v>
      </c>
      <c r="F7440">
        <v>0.24122662543500001</v>
      </c>
      <c r="G7440">
        <v>0.99512550498499996</v>
      </c>
      <c r="H7440">
        <v>5.4103452093999999E-2</v>
      </c>
      <c r="I7440">
        <v>0.48946256983100001</v>
      </c>
      <c r="J7440">
        <v>0.40366678019500002</v>
      </c>
      <c r="K7440">
        <v>3.0206500337999998E-3</v>
      </c>
      <c r="L7440">
        <v>0.104513898279</v>
      </c>
      <c r="M7440">
        <v>9.2035620650399996E-2</v>
      </c>
      <c r="N7440">
        <v>0.99961202631799995</v>
      </c>
      <c r="O7440">
        <v>0.99956904100999999</v>
      </c>
      <c r="P7440">
        <v>0.997627121279</v>
      </c>
      <c r="R7440">
        <f t="shared" si="348"/>
        <v>0.93453168659100005</v>
      </c>
      <c r="S7440">
        <f t="shared" si="349"/>
        <v>0.48946256983100001</v>
      </c>
      <c r="T7440" s="2">
        <f t="shared" si="350"/>
        <v>1.9093016385577186</v>
      </c>
    </row>
    <row r="7441" spans="1:20" x14ac:dyDescent="0.15">
      <c r="A7441" t="s">
        <v>11115</v>
      </c>
      <c r="B7441">
        <v>0.999341092215</v>
      </c>
      <c r="C7441">
        <v>0.99999886241900005</v>
      </c>
      <c r="D7441">
        <v>0.129070123408</v>
      </c>
      <c r="E7441">
        <v>0.29209632969799998</v>
      </c>
      <c r="F7441">
        <v>0.99311562113399998</v>
      </c>
      <c r="G7441">
        <v>1</v>
      </c>
      <c r="H7441">
        <v>0.52331187565600001</v>
      </c>
      <c r="I7441">
        <v>0.393973383367</v>
      </c>
      <c r="J7441">
        <v>0.99999921777900003</v>
      </c>
      <c r="K7441">
        <v>0.38091467643100002</v>
      </c>
      <c r="L7441">
        <v>0.29032027482299999</v>
      </c>
      <c r="M7441">
        <v>0.99999999887799995</v>
      </c>
      <c r="N7441">
        <v>0.999999999704</v>
      </c>
      <c r="O7441">
        <v>0.56118378182299999</v>
      </c>
      <c r="P7441">
        <v>0.57140845911399996</v>
      </c>
      <c r="R7441">
        <f t="shared" si="348"/>
        <v>0.999341092215</v>
      </c>
      <c r="S7441">
        <f t="shared" si="349"/>
        <v>0.52331187565600001</v>
      </c>
      <c r="T7441" s="2">
        <f t="shared" si="350"/>
        <v>1.9096472652417287</v>
      </c>
    </row>
    <row r="7442" spans="1:20" x14ac:dyDescent="0.15">
      <c r="A7442" t="s">
        <v>3302</v>
      </c>
      <c r="B7442">
        <v>0.88817573866800004</v>
      </c>
      <c r="C7442">
        <v>0.79576564057200005</v>
      </c>
      <c r="D7442">
        <v>1.4053175791200001E-2</v>
      </c>
      <c r="E7442">
        <v>2.5326412505799999E-4</v>
      </c>
      <c r="F7442">
        <v>0.30775950316900003</v>
      </c>
      <c r="G7442">
        <v>0.99229093536500002</v>
      </c>
      <c r="H7442">
        <v>0.160978496779</v>
      </c>
      <c r="I7442">
        <v>1.8795776088099999E-4</v>
      </c>
      <c r="J7442">
        <v>0.87362654265799999</v>
      </c>
      <c r="K7442">
        <v>0.41659375628700002</v>
      </c>
      <c r="L7442">
        <v>9.0440508480499997E-3</v>
      </c>
      <c r="M7442">
        <v>0.68511781656600002</v>
      </c>
      <c r="N7442">
        <v>7.1956217079500002E-6</v>
      </c>
      <c r="O7442">
        <v>0.68637683051800003</v>
      </c>
      <c r="P7442">
        <v>2.5803902814799999E-4</v>
      </c>
      <c r="R7442">
        <f t="shared" si="348"/>
        <v>0.79576564057200005</v>
      </c>
      <c r="S7442">
        <f t="shared" si="349"/>
        <v>0.41659375628700002</v>
      </c>
      <c r="T7442" s="2">
        <f t="shared" si="350"/>
        <v>1.9101717886136074</v>
      </c>
    </row>
    <row r="7443" spans="1:20" x14ac:dyDescent="0.15">
      <c r="A7443" t="s">
        <v>1282</v>
      </c>
      <c r="B7443">
        <v>0.86678251132799999</v>
      </c>
      <c r="C7443">
        <v>0.93305369657500004</v>
      </c>
      <c r="D7443">
        <v>1.9866708380699999E-6</v>
      </c>
      <c r="E7443">
        <v>4.4706286754999998E-2</v>
      </c>
      <c r="F7443">
        <v>5.5384274224200003E-2</v>
      </c>
      <c r="G7443">
        <v>0.92732526194700005</v>
      </c>
      <c r="H7443">
        <v>1.3453294554299999E-2</v>
      </c>
      <c r="I7443">
        <v>0.45296479033199999</v>
      </c>
      <c r="J7443">
        <v>0.10907207793900001</v>
      </c>
      <c r="K7443">
        <v>5.9444150331699997E-4</v>
      </c>
      <c r="L7443">
        <v>8.6435818753300003E-2</v>
      </c>
      <c r="M7443">
        <v>4.1977790183799997E-2</v>
      </c>
      <c r="N7443">
        <v>0.25230752034300002</v>
      </c>
      <c r="O7443">
        <v>5.6979074726000001E-2</v>
      </c>
      <c r="P7443">
        <v>0.385604551992</v>
      </c>
      <c r="R7443">
        <f t="shared" si="348"/>
        <v>0.86678251132799999</v>
      </c>
      <c r="S7443">
        <f t="shared" si="349"/>
        <v>0.45296479033199999</v>
      </c>
      <c r="T7443" s="2">
        <f t="shared" si="350"/>
        <v>1.9135759110386765</v>
      </c>
    </row>
    <row r="7444" spans="1:20" x14ac:dyDescent="0.15">
      <c r="A7444" t="s">
        <v>1489</v>
      </c>
      <c r="B7444">
        <v>0.85299194387300004</v>
      </c>
      <c r="C7444">
        <v>0.99902287018699998</v>
      </c>
      <c r="D7444">
        <v>1.9996194089699999E-2</v>
      </c>
      <c r="E7444">
        <v>2.67922570288E-2</v>
      </c>
      <c r="F7444">
        <v>7.5989660454099994E-2</v>
      </c>
      <c r="G7444">
        <v>0.99114279514000003</v>
      </c>
      <c r="H7444">
        <v>5.0131600865700003E-2</v>
      </c>
      <c r="I7444">
        <v>0.44536153031699999</v>
      </c>
      <c r="J7444">
        <v>0.28301006293199998</v>
      </c>
      <c r="K7444">
        <v>1.6615472060100001E-2</v>
      </c>
      <c r="L7444">
        <v>0.18742103328699999</v>
      </c>
      <c r="M7444">
        <v>0.104958228476</v>
      </c>
      <c r="N7444">
        <v>0.99696526515999995</v>
      </c>
      <c r="O7444">
        <v>0.99671061962899998</v>
      </c>
      <c r="P7444">
        <v>0.987644906958</v>
      </c>
      <c r="R7444">
        <f t="shared" si="348"/>
        <v>0.85299194387300004</v>
      </c>
      <c r="S7444">
        <f t="shared" si="349"/>
        <v>0.44536153031699999</v>
      </c>
      <c r="T7444" s="2">
        <f t="shared" si="350"/>
        <v>1.915279802604092</v>
      </c>
    </row>
    <row r="7445" spans="1:20" x14ac:dyDescent="0.15">
      <c r="A7445" t="s">
        <v>378</v>
      </c>
      <c r="B7445">
        <v>0.97748630832899996</v>
      </c>
      <c r="C7445">
        <v>0.99964376351899997</v>
      </c>
      <c r="D7445">
        <v>5.8940355663699997E-5</v>
      </c>
      <c r="E7445">
        <v>0.12657627075299999</v>
      </c>
      <c r="F7445">
        <v>7.7256799767999997E-4</v>
      </c>
      <c r="G7445">
        <v>0.91776617768400004</v>
      </c>
      <c r="H7445">
        <v>4.2485186730699996E-3</v>
      </c>
      <c r="I7445">
        <v>0.47915733194400001</v>
      </c>
      <c r="J7445">
        <v>1.8452081293500001E-2</v>
      </c>
      <c r="K7445">
        <v>5.1974907734200002E-5</v>
      </c>
      <c r="L7445">
        <v>6.7573808649400005E-2</v>
      </c>
      <c r="M7445">
        <v>9.6768933253199997E-4</v>
      </c>
      <c r="N7445">
        <v>0.59537745057699998</v>
      </c>
      <c r="O7445">
        <v>0.92936780606900005</v>
      </c>
      <c r="P7445">
        <v>0.46123993656899998</v>
      </c>
      <c r="R7445">
        <f t="shared" si="348"/>
        <v>0.91776617768400004</v>
      </c>
      <c r="S7445">
        <f t="shared" si="349"/>
        <v>0.47915733194400001</v>
      </c>
      <c r="T7445" s="2">
        <f t="shared" si="350"/>
        <v>1.9153754236849725</v>
      </c>
    </row>
    <row r="7446" spans="1:20" x14ac:dyDescent="0.15">
      <c r="A7446" t="s">
        <v>2119</v>
      </c>
      <c r="B7446">
        <v>0.418452360164</v>
      </c>
      <c r="C7446">
        <v>0.53420668545899996</v>
      </c>
      <c r="D7446">
        <v>2.2329491946199999E-4</v>
      </c>
      <c r="E7446">
        <v>1.91643039521E-2</v>
      </c>
      <c r="F7446">
        <v>0.69199288571600004</v>
      </c>
      <c r="G7446">
        <v>0.75431316665000003</v>
      </c>
      <c r="H7446">
        <v>4.7717437363399999E-2</v>
      </c>
      <c r="I7446">
        <v>0.21830514550499999</v>
      </c>
      <c r="J7446">
        <v>0.39986109748799997</v>
      </c>
      <c r="K7446">
        <v>3.2198467938699999E-3</v>
      </c>
      <c r="L7446">
        <v>6.5584308084899998E-2</v>
      </c>
      <c r="M7446">
        <v>0.77841581838600005</v>
      </c>
      <c r="N7446">
        <v>0.68475131582000004</v>
      </c>
      <c r="O7446">
        <v>2.8835756541799999E-3</v>
      </c>
      <c r="P7446">
        <v>3.2928743832900002E-2</v>
      </c>
      <c r="R7446">
        <f t="shared" si="348"/>
        <v>0.418452360164</v>
      </c>
      <c r="S7446">
        <f t="shared" si="349"/>
        <v>0.21830514550499999</v>
      </c>
      <c r="T7446" s="2">
        <f t="shared" si="350"/>
        <v>1.9168231660138122</v>
      </c>
    </row>
    <row r="7447" spans="1:20" x14ac:dyDescent="0.15">
      <c r="A7447" t="s">
        <v>10686</v>
      </c>
      <c r="B7447">
        <v>0.95100511301299995</v>
      </c>
      <c r="C7447">
        <v>7.9810505646699999E-3</v>
      </c>
      <c r="D7447">
        <v>1.7862956277499999E-10</v>
      </c>
      <c r="E7447">
        <v>4.9330827079300003E-5</v>
      </c>
      <c r="F7447">
        <v>6.0994956368399999E-3</v>
      </c>
      <c r="G7447">
        <v>4.63794890421E-2</v>
      </c>
      <c r="H7447">
        <v>2.8478549220099999E-5</v>
      </c>
      <c r="I7447">
        <v>4.1545490747300004E-3</v>
      </c>
      <c r="J7447">
        <v>7.3831417687899997E-2</v>
      </c>
      <c r="K7447">
        <v>1.4144719721500001E-11</v>
      </c>
      <c r="L7447">
        <v>1.44723858431E-8</v>
      </c>
      <c r="M7447">
        <v>5.50175482793E-6</v>
      </c>
      <c r="N7447">
        <v>0.123393068304</v>
      </c>
      <c r="O7447">
        <v>5.8212633422100001E-3</v>
      </c>
      <c r="P7447">
        <v>0.22641599527799999</v>
      </c>
      <c r="R7447">
        <f t="shared" si="348"/>
        <v>7.9810505646699999E-3</v>
      </c>
      <c r="S7447">
        <f t="shared" si="349"/>
        <v>4.1545490747300004E-3</v>
      </c>
      <c r="T7447" s="2">
        <f t="shared" si="350"/>
        <v>1.9210389433632289</v>
      </c>
    </row>
    <row r="7448" spans="1:20" x14ac:dyDescent="0.15">
      <c r="A7448" t="s">
        <v>17640</v>
      </c>
      <c r="B7448">
        <v>0.24699041720000001</v>
      </c>
      <c r="C7448">
        <v>0.99989134018100001</v>
      </c>
      <c r="D7448">
        <v>1.4938536581899999E-5</v>
      </c>
      <c r="E7448">
        <v>4.1135901465399999E-5</v>
      </c>
      <c r="F7448">
        <v>1.1783258700900001E-3</v>
      </c>
      <c r="G7448">
        <v>0.71704078128399995</v>
      </c>
      <c r="H7448">
        <v>0.12852959636200001</v>
      </c>
      <c r="I7448">
        <v>6.5532825256999994E-2</v>
      </c>
      <c r="J7448">
        <v>0.31643519633200001</v>
      </c>
      <c r="K7448">
        <v>9.1297916570099997E-4</v>
      </c>
      <c r="L7448">
        <v>7.6712853965100005E-4</v>
      </c>
      <c r="M7448">
        <v>1.6427234885900002E-2</v>
      </c>
      <c r="N7448">
        <v>0.999637156207</v>
      </c>
      <c r="O7448">
        <v>0.99999999863099998</v>
      </c>
      <c r="P7448">
        <v>0.99694094928200006</v>
      </c>
      <c r="R7448">
        <f t="shared" si="348"/>
        <v>0.24699041720000001</v>
      </c>
      <c r="S7448">
        <f t="shared" si="349"/>
        <v>0.12852959636200001</v>
      </c>
      <c r="T7448" s="2">
        <f t="shared" si="350"/>
        <v>1.9216618132399514</v>
      </c>
    </row>
    <row r="7449" spans="1:20" x14ac:dyDescent="0.15">
      <c r="A7449" t="s">
        <v>12689</v>
      </c>
      <c r="B7449">
        <v>0.99941171590800004</v>
      </c>
      <c r="C7449">
        <v>0.98294783890899995</v>
      </c>
      <c r="D7449">
        <v>8.7722970600700001E-2</v>
      </c>
      <c r="E7449">
        <v>0.45840545617099998</v>
      </c>
      <c r="F7449">
        <v>0.43380451669999998</v>
      </c>
      <c r="G7449">
        <v>0.93987806941899998</v>
      </c>
      <c r="H7449">
        <v>0.116209764039</v>
      </c>
      <c r="I7449">
        <v>0.439856432214</v>
      </c>
      <c r="J7449">
        <v>0.46069646751100002</v>
      </c>
      <c r="K7449">
        <v>7.8452140384299998E-2</v>
      </c>
      <c r="L7449">
        <v>0.48831451795000003</v>
      </c>
      <c r="M7449">
        <v>0.49518369405000001</v>
      </c>
      <c r="N7449">
        <v>0.38488643300399999</v>
      </c>
      <c r="O7449">
        <v>0.53211502130199995</v>
      </c>
      <c r="P7449">
        <v>0.88191897085100002</v>
      </c>
      <c r="R7449">
        <f t="shared" si="348"/>
        <v>0.93987806941899998</v>
      </c>
      <c r="S7449">
        <f t="shared" si="349"/>
        <v>0.48831451795000003</v>
      </c>
      <c r="T7449" s="2">
        <f t="shared" si="350"/>
        <v>1.9247391483765732</v>
      </c>
    </row>
    <row r="7450" spans="1:20" x14ac:dyDescent="0.15">
      <c r="A7450" t="s">
        <v>16220</v>
      </c>
      <c r="B7450">
        <v>0.61887484967899997</v>
      </c>
      <c r="C7450">
        <v>0.80942265921400003</v>
      </c>
      <c r="D7450">
        <v>2.9984695063199999E-3</v>
      </c>
      <c r="E7450">
        <v>1.6125068921500001E-2</v>
      </c>
      <c r="F7450">
        <v>4.5507028483199999E-2</v>
      </c>
      <c r="G7450">
        <v>0.17737391739700001</v>
      </c>
      <c r="H7450">
        <v>9.2140373674999998E-2</v>
      </c>
      <c r="I7450">
        <v>3.3608610354300003E-2</v>
      </c>
      <c r="J7450">
        <v>1.9786001363199999E-2</v>
      </c>
      <c r="K7450">
        <v>3.9574530147500002E-2</v>
      </c>
      <c r="L7450">
        <v>5.05347856314E-2</v>
      </c>
      <c r="M7450">
        <v>0.22985671396900001</v>
      </c>
      <c r="N7450">
        <v>5.8822539489800001E-3</v>
      </c>
      <c r="O7450">
        <v>0.35720635552500002</v>
      </c>
      <c r="P7450">
        <v>2.4447813197299999E-3</v>
      </c>
      <c r="R7450">
        <f t="shared" si="348"/>
        <v>0.17737391739700001</v>
      </c>
      <c r="S7450">
        <f t="shared" si="349"/>
        <v>9.2140373674999998E-2</v>
      </c>
      <c r="T7450" s="2">
        <f t="shared" si="350"/>
        <v>1.9250401352032505</v>
      </c>
    </row>
    <row r="7451" spans="1:20" x14ac:dyDescent="0.15">
      <c r="A7451" t="s">
        <v>1956</v>
      </c>
      <c r="B7451">
        <v>0.99880236613499995</v>
      </c>
      <c r="C7451">
        <v>0.99967581648699999</v>
      </c>
      <c r="D7451">
        <v>4.6897214748800001E-2</v>
      </c>
      <c r="E7451">
        <v>0.38377032176100001</v>
      </c>
      <c r="F7451">
        <v>1.91167798669E-2</v>
      </c>
      <c r="G7451">
        <v>1</v>
      </c>
      <c r="H7451">
        <v>2.4587419776499999E-2</v>
      </c>
      <c r="I7451">
        <v>0.51860216303700002</v>
      </c>
      <c r="J7451">
        <v>9.8371282525700002E-3</v>
      </c>
      <c r="K7451">
        <v>2.7795019488600001E-2</v>
      </c>
      <c r="L7451">
        <v>0.43845460804000003</v>
      </c>
      <c r="M7451">
        <v>1.1051413644799999E-2</v>
      </c>
      <c r="N7451">
        <v>0.87714064772300004</v>
      </c>
      <c r="O7451">
        <v>0.96988119486000002</v>
      </c>
      <c r="P7451">
        <v>0.43507309546799999</v>
      </c>
      <c r="R7451">
        <f t="shared" si="348"/>
        <v>0.99880236613499995</v>
      </c>
      <c r="S7451">
        <f t="shared" si="349"/>
        <v>0.51860216303700002</v>
      </c>
      <c r="T7451" s="2">
        <f t="shared" si="350"/>
        <v>1.9259510224289977</v>
      </c>
    </row>
    <row r="7452" spans="1:20" x14ac:dyDescent="0.15">
      <c r="A7452" t="s">
        <v>2568</v>
      </c>
      <c r="B7452">
        <v>0.68958097524799999</v>
      </c>
      <c r="C7452">
        <v>0.68963001267000001</v>
      </c>
      <c r="D7452">
        <v>5.5785205693899996E-23</v>
      </c>
      <c r="E7452">
        <v>0.35761277317700002</v>
      </c>
      <c r="F7452">
        <v>4.5563747089399998E-3</v>
      </c>
      <c r="G7452">
        <v>0.78026601064900003</v>
      </c>
      <c r="H7452">
        <v>3.3958050418399999E-15</v>
      </c>
      <c r="I7452">
        <v>0.30152154321800001</v>
      </c>
      <c r="J7452">
        <v>4.23071730342E-2</v>
      </c>
      <c r="K7452">
        <v>1.3925473388399999E-20</v>
      </c>
      <c r="L7452">
        <v>5.5075755046900002E-2</v>
      </c>
      <c r="M7452">
        <v>1.4774778860599999E-3</v>
      </c>
      <c r="N7452">
        <v>1.15970358011E-10</v>
      </c>
      <c r="O7452">
        <v>1.12759925594E-4</v>
      </c>
      <c r="P7452">
        <v>0.33202068546500002</v>
      </c>
      <c r="R7452">
        <f t="shared" si="348"/>
        <v>0.68958097524799999</v>
      </c>
      <c r="S7452">
        <f t="shared" si="349"/>
        <v>0.35761277317700002</v>
      </c>
      <c r="T7452" s="2">
        <f t="shared" si="350"/>
        <v>1.9282895549893926</v>
      </c>
    </row>
    <row r="7453" spans="1:20" x14ac:dyDescent="0.15">
      <c r="A7453" t="s">
        <v>13420</v>
      </c>
      <c r="B7453">
        <v>0.74026007349199996</v>
      </c>
      <c r="C7453">
        <v>0.53384608866200001</v>
      </c>
      <c r="D7453">
        <v>1.7778625474E-15</v>
      </c>
      <c r="E7453">
        <v>4.3822506255300001E-2</v>
      </c>
      <c r="F7453">
        <v>3.7712309835100002E-4</v>
      </c>
      <c r="G7453">
        <v>0.79252226152399996</v>
      </c>
      <c r="H7453">
        <v>3.2896758501999998E-10</v>
      </c>
      <c r="I7453">
        <v>0.24566996273399999</v>
      </c>
      <c r="J7453">
        <v>1.03032752397E-2</v>
      </c>
      <c r="K7453">
        <v>9.1517528410999995E-9</v>
      </c>
      <c r="L7453">
        <v>0.27667257659400002</v>
      </c>
      <c r="M7453">
        <v>2.2134447531299999E-2</v>
      </c>
      <c r="N7453">
        <v>4.7295865396799997E-6</v>
      </c>
      <c r="O7453">
        <v>7.3172183314499997E-3</v>
      </c>
      <c r="P7453">
        <v>0.226421622589</v>
      </c>
      <c r="R7453">
        <f t="shared" si="348"/>
        <v>0.53384608866200001</v>
      </c>
      <c r="S7453">
        <f t="shared" si="349"/>
        <v>0.27667257659400002</v>
      </c>
      <c r="T7453" s="2">
        <f t="shared" si="350"/>
        <v>1.9295229589934615</v>
      </c>
    </row>
    <row r="7454" spans="1:20" x14ac:dyDescent="0.15">
      <c r="A7454" t="s">
        <v>6139</v>
      </c>
      <c r="B7454">
        <v>0.45372267980499997</v>
      </c>
      <c r="C7454">
        <v>0.214385436915</v>
      </c>
      <c r="D7454">
        <v>2.9334591110999999E-5</v>
      </c>
      <c r="E7454">
        <v>7.45285192083E-5</v>
      </c>
      <c r="F7454">
        <v>6.0605964063300002E-2</v>
      </c>
      <c r="G7454">
        <v>0.193772082215</v>
      </c>
      <c r="H7454">
        <v>1.7189366335499999E-3</v>
      </c>
      <c r="I7454">
        <v>4.9362039214700002E-7</v>
      </c>
      <c r="J7454">
        <v>8.4735598220699995E-2</v>
      </c>
      <c r="K7454">
        <v>0.100345594882</v>
      </c>
      <c r="L7454">
        <v>1.8581655543200001E-4</v>
      </c>
      <c r="M7454">
        <v>7.0593779301699994E-2</v>
      </c>
      <c r="N7454">
        <v>7.7729800090199997E-3</v>
      </c>
      <c r="O7454">
        <v>3.7662299504599998E-7</v>
      </c>
      <c r="P7454">
        <v>2.3023234319900001E-4</v>
      </c>
      <c r="R7454">
        <f t="shared" si="348"/>
        <v>0.193772082215</v>
      </c>
      <c r="S7454">
        <f t="shared" si="349"/>
        <v>0.100345594882</v>
      </c>
      <c r="T7454" s="2">
        <f t="shared" si="350"/>
        <v>1.9310472217825165</v>
      </c>
    </row>
    <row r="7455" spans="1:20" x14ac:dyDescent="0.15">
      <c r="A7455" t="s">
        <v>10249</v>
      </c>
      <c r="B7455">
        <v>0.104808954723</v>
      </c>
      <c r="C7455">
        <v>4.81361854119E-4</v>
      </c>
      <c r="D7455">
        <v>8.0149212916699999E-5</v>
      </c>
      <c r="E7455">
        <v>2.4907610690800002E-4</v>
      </c>
      <c r="F7455">
        <v>2.2962378423E-6</v>
      </c>
      <c r="G7455">
        <v>2.6510401196800002E-3</v>
      </c>
      <c r="H7455">
        <v>3.82100960236E-7</v>
      </c>
      <c r="I7455">
        <v>2.1768139635399999E-5</v>
      </c>
      <c r="J7455">
        <v>2.1156109597299998E-6</v>
      </c>
      <c r="K7455">
        <v>2.16791084259E-21</v>
      </c>
      <c r="L7455">
        <v>1.16610355352E-15</v>
      </c>
      <c r="M7455">
        <v>2.7645059845500001E-10</v>
      </c>
      <c r="N7455">
        <v>0.97729168585600001</v>
      </c>
      <c r="O7455">
        <v>8.7140683884900003E-7</v>
      </c>
      <c r="P7455">
        <v>3.7849678881799999E-4</v>
      </c>
      <c r="R7455">
        <f t="shared" si="348"/>
        <v>4.81361854119E-4</v>
      </c>
      <c r="S7455">
        <f t="shared" si="349"/>
        <v>2.4907610690800002E-4</v>
      </c>
      <c r="T7455" s="2">
        <f t="shared" si="350"/>
        <v>1.9325894406114119</v>
      </c>
    </row>
    <row r="7456" spans="1:20" x14ac:dyDescent="0.15">
      <c r="A7456" t="s">
        <v>7185</v>
      </c>
      <c r="B7456">
        <v>0.99923983843300002</v>
      </c>
      <c r="C7456">
        <v>0.88658146464999998</v>
      </c>
      <c r="D7456">
        <v>9.6316225688499995E-3</v>
      </c>
      <c r="E7456">
        <v>0.102317227375</v>
      </c>
      <c r="F7456">
        <v>0.15688438357600001</v>
      </c>
      <c r="G7456">
        <v>0.68790842606000002</v>
      </c>
      <c r="H7456">
        <v>1.04131123447E-2</v>
      </c>
      <c r="I7456">
        <v>0.11754011491999999</v>
      </c>
      <c r="J7456">
        <v>0.151970919742</v>
      </c>
      <c r="K7456">
        <v>5.9382282277000001E-2</v>
      </c>
      <c r="L7456">
        <v>0.35588206047999998</v>
      </c>
      <c r="M7456">
        <v>0.25125514512199998</v>
      </c>
      <c r="N7456">
        <v>0.81123380278799995</v>
      </c>
      <c r="O7456">
        <v>0.638473882411</v>
      </c>
      <c r="P7456">
        <v>0.36493662817400002</v>
      </c>
      <c r="R7456">
        <f t="shared" si="348"/>
        <v>0.68790842606000002</v>
      </c>
      <c r="S7456">
        <f t="shared" si="349"/>
        <v>0.35588206047999998</v>
      </c>
      <c r="T7456" s="2">
        <f t="shared" si="350"/>
        <v>1.9329674137892079</v>
      </c>
    </row>
    <row r="7457" spans="1:20" x14ac:dyDescent="0.15">
      <c r="A7457" t="s">
        <v>9399</v>
      </c>
      <c r="B7457">
        <v>0.14282911715800001</v>
      </c>
      <c r="C7457">
        <v>0.99998647652899997</v>
      </c>
      <c r="D7457">
        <v>1.18418012426E-2</v>
      </c>
      <c r="E7457">
        <v>3.0543273701E-3</v>
      </c>
      <c r="F7457">
        <v>8.6550821935E-9</v>
      </c>
      <c r="G7457">
        <v>0.48687638681700002</v>
      </c>
      <c r="H7457">
        <v>3.1199200092999998E-4</v>
      </c>
      <c r="I7457">
        <v>1.8856090239999999E-4</v>
      </c>
      <c r="J7457">
        <v>9.1168583767400003E-10</v>
      </c>
      <c r="K7457">
        <v>7.3859392841800001E-2</v>
      </c>
      <c r="L7457">
        <v>3.09798605404E-2</v>
      </c>
      <c r="M7457">
        <v>1.64905607595E-6</v>
      </c>
      <c r="N7457">
        <v>0.97084121863299999</v>
      </c>
      <c r="O7457">
        <v>2.6625676599100001E-3</v>
      </c>
      <c r="P7457">
        <v>7.7494399761499994E-2</v>
      </c>
      <c r="R7457">
        <f t="shared" si="348"/>
        <v>0.14282911715800001</v>
      </c>
      <c r="S7457">
        <f t="shared" si="349"/>
        <v>7.3859392841800001E-2</v>
      </c>
      <c r="T7457" s="2">
        <f t="shared" si="350"/>
        <v>1.9337976073527545</v>
      </c>
    </row>
    <row r="7458" spans="1:20" x14ac:dyDescent="0.15">
      <c r="A7458" t="s">
        <v>4702</v>
      </c>
      <c r="B7458">
        <v>0.19587285330699999</v>
      </c>
      <c r="C7458">
        <v>0.15786423661499999</v>
      </c>
      <c r="D7458">
        <v>6.3975283560100001E-4</v>
      </c>
      <c r="E7458">
        <v>8.1599525751199997E-2</v>
      </c>
      <c r="F7458">
        <v>4.27083160396E-2</v>
      </c>
      <c r="G7458">
        <v>0.90889663421099998</v>
      </c>
      <c r="H7458">
        <v>5.6024205441700002E-3</v>
      </c>
      <c r="I7458">
        <v>9.1949982435099997E-3</v>
      </c>
      <c r="J7458">
        <v>3.62119846111E-2</v>
      </c>
      <c r="K7458">
        <v>1.1670259120400001E-3</v>
      </c>
      <c r="L7458">
        <v>2.9408885476700001E-3</v>
      </c>
      <c r="M7458">
        <v>1.37461848212E-2</v>
      </c>
      <c r="N7458">
        <v>0.86641040198800001</v>
      </c>
      <c r="O7458">
        <v>0.95552553047800004</v>
      </c>
      <c r="P7458">
        <v>0.78843778140099996</v>
      </c>
      <c r="R7458">
        <f t="shared" si="348"/>
        <v>0.15786423661499999</v>
      </c>
      <c r="S7458">
        <f t="shared" si="349"/>
        <v>8.1599525751199997E-2</v>
      </c>
      <c r="T7458" s="2">
        <f t="shared" si="350"/>
        <v>1.9346219866072989</v>
      </c>
    </row>
    <row r="7459" spans="1:20" x14ac:dyDescent="0.15">
      <c r="A7459" t="s">
        <v>6478</v>
      </c>
      <c r="B7459">
        <v>0.31214001249899997</v>
      </c>
      <c r="C7459">
        <v>0.18614709367999999</v>
      </c>
      <c r="D7459">
        <v>4.4574131475500003E-2</v>
      </c>
      <c r="E7459">
        <v>9.61265460164E-2</v>
      </c>
      <c r="F7459">
        <v>1.59491240748E-3</v>
      </c>
      <c r="G7459">
        <v>0.94516212851299997</v>
      </c>
      <c r="H7459">
        <v>1.9757326471099999E-4</v>
      </c>
      <c r="I7459">
        <v>6.0784993521299996E-4</v>
      </c>
      <c r="J7459">
        <v>9.20841563836E-6</v>
      </c>
      <c r="K7459">
        <v>3.3899210603200002E-5</v>
      </c>
      <c r="L7459">
        <v>1.1951740743800001E-4</v>
      </c>
      <c r="M7459">
        <v>1.17417789711E-6</v>
      </c>
      <c r="N7459">
        <v>0.55111972196199999</v>
      </c>
      <c r="O7459">
        <v>3.4168174641700001E-3</v>
      </c>
      <c r="P7459">
        <v>2.49982054514E-2</v>
      </c>
      <c r="R7459">
        <f t="shared" si="348"/>
        <v>0.18614709367999999</v>
      </c>
      <c r="S7459">
        <f t="shared" si="349"/>
        <v>9.61265460164E-2</v>
      </c>
      <c r="T7459" s="2">
        <f t="shared" si="350"/>
        <v>1.9364795823230945</v>
      </c>
    </row>
    <row r="7460" spans="1:20" x14ac:dyDescent="0.15">
      <c r="A7460" t="s">
        <v>7450</v>
      </c>
      <c r="B7460">
        <v>0.999676299115</v>
      </c>
      <c r="C7460">
        <v>0.99192239604700005</v>
      </c>
      <c r="D7460">
        <v>1.34310881632E-4</v>
      </c>
      <c r="E7460">
        <v>0.39005418727000002</v>
      </c>
      <c r="F7460">
        <v>0.22767225091400001</v>
      </c>
      <c r="G7460">
        <v>0.99999997070299995</v>
      </c>
      <c r="H7460">
        <v>7.7561547237899999E-5</v>
      </c>
      <c r="I7460">
        <v>0.24293897807600001</v>
      </c>
      <c r="J7460">
        <v>0.14074858092699999</v>
      </c>
      <c r="K7460">
        <v>6.5542011968499996E-4</v>
      </c>
      <c r="L7460">
        <v>0.51205376846600004</v>
      </c>
      <c r="M7460">
        <v>0.22492684908999999</v>
      </c>
      <c r="N7460">
        <v>0.13400448568600001</v>
      </c>
      <c r="O7460">
        <v>0.44808212651899998</v>
      </c>
      <c r="P7460">
        <v>0.99996119478300005</v>
      </c>
      <c r="R7460">
        <f t="shared" si="348"/>
        <v>0.99192239604700005</v>
      </c>
      <c r="S7460">
        <f t="shared" si="349"/>
        <v>0.51205376846600004</v>
      </c>
      <c r="T7460" s="2">
        <f t="shared" si="350"/>
        <v>1.9371449975235617</v>
      </c>
    </row>
    <row r="7461" spans="1:20" x14ac:dyDescent="0.15">
      <c r="A7461" t="s">
        <v>14115</v>
      </c>
      <c r="B7461">
        <v>0.97267293494399998</v>
      </c>
      <c r="C7461">
        <v>0.86052444518299998</v>
      </c>
      <c r="D7461">
        <v>1.4392999420900001E-2</v>
      </c>
      <c r="E7461">
        <v>6.1189524715399998E-2</v>
      </c>
      <c r="F7461">
        <v>1.9144012613099999E-3</v>
      </c>
      <c r="G7461">
        <v>0.99999664593399995</v>
      </c>
      <c r="H7461">
        <v>0.33015577025800003</v>
      </c>
      <c r="I7461">
        <v>0.134498607884</v>
      </c>
      <c r="J7461">
        <v>5.1044176277799998E-3</v>
      </c>
      <c r="K7461">
        <v>0.44419183938899998</v>
      </c>
      <c r="L7461">
        <v>0.12639271419000001</v>
      </c>
      <c r="M7461">
        <v>2.22855101928E-3</v>
      </c>
      <c r="N7461">
        <v>0.18806341195199999</v>
      </c>
      <c r="O7461">
        <v>1.0435012928100001E-3</v>
      </c>
      <c r="P7461">
        <v>5.3384490210500003E-5</v>
      </c>
      <c r="R7461">
        <f t="shared" si="348"/>
        <v>0.86052444518299998</v>
      </c>
      <c r="S7461">
        <f t="shared" si="349"/>
        <v>0.44419183938899998</v>
      </c>
      <c r="T7461" s="2">
        <f t="shared" si="350"/>
        <v>1.9372810773981772</v>
      </c>
    </row>
    <row r="7462" spans="1:20" x14ac:dyDescent="0.15">
      <c r="A7462" t="s">
        <v>8102</v>
      </c>
      <c r="B7462">
        <v>0.84841003180399999</v>
      </c>
      <c r="C7462">
        <v>0.70583614753199997</v>
      </c>
      <c r="D7462">
        <v>1.0429187794000001E-2</v>
      </c>
      <c r="E7462">
        <v>0.36430763798900001</v>
      </c>
      <c r="F7462">
        <v>5.3723098148299998E-11</v>
      </c>
      <c r="G7462">
        <v>0.997077932926</v>
      </c>
      <c r="H7462">
        <v>4.1702404182400003E-2</v>
      </c>
      <c r="I7462">
        <v>7.1957599596499999E-2</v>
      </c>
      <c r="J7462">
        <v>3.0208930555100001E-7</v>
      </c>
      <c r="K7462">
        <v>9.5562039185400002E-3</v>
      </c>
      <c r="L7462">
        <v>0.121554112384</v>
      </c>
      <c r="M7462">
        <v>1.9773153097200001E-7</v>
      </c>
      <c r="N7462">
        <v>0.56693122674200003</v>
      </c>
      <c r="O7462">
        <v>3.8959494139600002E-13</v>
      </c>
      <c r="P7462">
        <v>3.6991916483500001E-10</v>
      </c>
      <c r="R7462">
        <f t="shared" si="348"/>
        <v>0.70583614753199997</v>
      </c>
      <c r="S7462">
        <f t="shared" si="349"/>
        <v>0.36430763798900001</v>
      </c>
      <c r="T7462" s="2">
        <f t="shared" si="350"/>
        <v>1.9374728222231568</v>
      </c>
    </row>
    <row r="7463" spans="1:20" x14ac:dyDescent="0.15">
      <c r="A7463" t="s">
        <v>4233</v>
      </c>
      <c r="B7463">
        <v>0.63857240336599996</v>
      </c>
      <c r="C7463">
        <v>0.86741737233399996</v>
      </c>
      <c r="D7463">
        <v>8.1206774248400007E-5</v>
      </c>
      <c r="E7463">
        <v>0.124430448323</v>
      </c>
      <c r="F7463">
        <v>1.84513180042E-4</v>
      </c>
      <c r="G7463">
        <v>0.87321942338000003</v>
      </c>
      <c r="H7463">
        <v>8.9319360697299999E-4</v>
      </c>
      <c r="I7463">
        <v>0.329493611844</v>
      </c>
      <c r="J7463">
        <v>5.9358457155000001E-4</v>
      </c>
      <c r="K7463">
        <v>9.5918075948799999E-6</v>
      </c>
      <c r="L7463">
        <v>4.3042116909199998E-2</v>
      </c>
      <c r="M7463">
        <v>1.5427500997800002E-5</v>
      </c>
      <c r="N7463">
        <v>0.32967298585600002</v>
      </c>
      <c r="O7463">
        <v>0.205187792732</v>
      </c>
      <c r="P7463">
        <v>0.165349774368</v>
      </c>
      <c r="R7463">
        <f t="shared" si="348"/>
        <v>0.63857240336599996</v>
      </c>
      <c r="S7463">
        <f t="shared" si="349"/>
        <v>0.329493611844</v>
      </c>
      <c r="T7463" s="2">
        <f t="shared" si="350"/>
        <v>1.9380418327149072</v>
      </c>
    </row>
    <row r="7464" spans="1:20" x14ac:dyDescent="0.15">
      <c r="A7464" t="s">
        <v>9505</v>
      </c>
      <c r="B7464">
        <v>0.43348661374000003</v>
      </c>
      <c r="C7464">
        <v>0.49001266299099999</v>
      </c>
      <c r="D7464">
        <v>4.5640557589299997E-6</v>
      </c>
      <c r="E7464">
        <v>3.0763058867099999E-2</v>
      </c>
      <c r="F7464">
        <v>8.6056041748599999E-4</v>
      </c>
      <c r="G7464">
        <v>0.63391902194799998</v>
      </c>
      <c r="H7464">
        <v>6.1026641051699999E-5</v>
      </c>
      <c r="I7464">
        <v>0.22353972259400001</v>
      </c>
      <c r="J7464">
        <v>5.3706130434500003E-3</v>
      </c>
      <c r="K7464">
        <v>1.3063379411999999E-4</v>
      </c>
      <c r="L7464">
        <v>7.7128903548300001E-2</v>
      </c>
      <c r="M7464">
        <v>3.9798274166000002E-3</v>
      </c>
      <c r="N7464">
        <v>3.9726456075500002E-2</v>
      </c>
      <c r="O7464">
        <v>0.79157878627300005</v>
      </c>
      <c r="P7464">
        <v>0.46067933803099997</v>
      </c>
      <c r="R7464">
        <f t="shared" si="348"/>
        <v>0.43348661374000003</v>
      </c>
      <c r="S7464">
        <f t="shared" si="349"/>
        <v>0.22353972259400001</v>
      </c>
      <c r="T7464" s="2">
        <f t="shared" si="350"/>
        <v>1.9391927694538311</v>
      </c>
    </row>
    <row r="7465" spans="1:20" x14ac:dyDescent="0.15">
      <c r="A7465" t="s">
        <v>14419</v>
      </c>
      <c r="B7465">
        <v>0.98278854863300003</v>
      </c>
      <c r="C7465">
        <v>0.98809474994799995</v>
      </c>
      <c r="D7465">
        <v>5.0980699854999999E-2</v>
      </c>
      <c r="E7465">
        <v>0.27019460695800002</v>
      </c>
      <c r="F7465">
        <v>4.6551091609199999E-2</v>
      </c>
      <c r="G7465">
        <v>0.97720297978100001</v>
      </c>
      <c r="H7465">
        <v>0.13666556864900001</v>
      </c>
      <c r="I7465">
        <v>0.50336120318699995</v>
      </c>
      <c r="J7465">
        <v>0.12796501745399999</v>
      </c>
      <c r="K7465">
        <v>1.3976082128900001E-2</v>
      </c>
      <c r="L7465">
        <v>8.8674687464599999E-2</v>
      </c>
      <c r="M7465">
        <v>1.39328669518E-2</v>
      </c>
      <c r="N7465">
        <v>0.30735289086099998</v>
      </c>
      <c r="O7465">
        <v>0.69311795518200003</v>
      </c>
      <c r="P7465">
        <v>0.97597979914400002</v>
      </c>
      <c r="R7465">
        <f t="shared" si="348"/>
        <v>0.97720297978100001</v>
      </c>
      <c r="S7465">
        <f t="shared" si="349"/>
        <v>0.50336120318699995</v>
      </c>
      <c r="T7465" s="2">
        <f t="shared" si="350"/>
        <v>1.9413553797827494</v>
      </c>
    </row>
    <row r="7466" spans="1:20" x14ac:dyDescent="0.15">
      <c r="A7466" t="s">
        <v>13154</v>
      </c>
      <c r="B7466">
        <v>0.99913868341500001</v>
      </c>
      <c r="C7466">
        <v>0.98991324500199995</v>
      </c>
      <c r="D7466">
        <v>3.1713085914699998E-2</v>
      </c>
      <c r="E7466">
        <v>2.0080173052400001E-2</v>
      </c>
      <c r="F7466">
        <v>0.99385345921299995</v>
      </c>
      <c r="G7466">
        <v>0.869199621177</v>
      </c>
      <c r="H7466">
        <v>3.8621474998700001E-2</v>
      </c>
      <c r="I7466">
        <v>1.88415088957E-2</v>
      </c>
      <c r="J7466">
        <v>0.99962424704899999</v>
      </c>
      <c r="K7466">
        <v>0.44712694151400001</v>
      </c>
      <c r="L7466">
        <v>0.158851499279</v>
      </c>
      <c r="M7466">
        <v>0.99952478058200001</v>
      </c>
      <c r="N7466">
        <v>0.98820841596800002</v>
      </c>
      <c r="O7466">
        <v>0.44126768393400001</v>
      </c>
      <c r="P7466">
        <v>0.20545948975600001</v>
      </c>
      <c r="R7466">
        <f t="shared" si="348"/>
        <v>0.869199621177</v>
      </c>
      <c r="S7466">
        <f t="shared" si="349"/>
        <v>0.44712694151400001</v>
      </c>
      <c r="T7466" s="2">
        <f t="shared" si="350"/>
        <v>1.943966110013043</v>
      </c>
    </row>
    <row r="7467" spans="1:20" x14ac:dyDescent="0.15">
      <c r="A7467" t="s">
        <v>7140</v>
      </c>
      <c r="B7467">
        <v>0.99922534426700005</v>
      </c>
      <c r="C7467">
        <v>0.99988346937799999</v>
      </c>
      <c r="D7467">
        <v>0.18810505890599999</v>
      </c>
      <c r="E7467">
        <v>0.21129589513200001</v>
      </c>
      <c r="F7467">
        <v>5.2288621054100003E-2</v>
      </c>
      <c r="G7467">
        <v>0.959473319878</v>
      </c>
      <c r="H7467">
        <v>0.49322294882899997</v>
      </c>
      <c r="I7467">
        <v>0.31954861301499998</v>
      </c>
      <c r="J7467">
        <v>4.9582524128200002E-2</v>
      </c>
      <c r="K7467">
        <v>0.32403103202400002</v>
      </c>
      <c r="L7467">
        <v>0.177140100434</v>
      </c>
      <c r="M7467">
        <v>6.1932642535399998E-2</v>
      </c>
      <c r="N7467">
        <v>0.99975809839600005</v>
      </c>
      <c r="O7467">
        <v>0.61915047629099995</v>
      </c>
      <c r="P7467">
        <v>0.62250699945499999</v>
      </c>
      <c r="R7467">
        <f t="shared" si="348"/>
        <v>0.959473319878</v>
      </c>
      <c r="S7467">
        <f t="shared" si="349"/>
        <v>0.49322294882899997</v>
      </c>
      <c r="T7467" s="2">
        <f t="shared" si="350"/>
        <v>1.9453136196439405</v>
      </c>
    </row>
    <row r="7468" spans="1:20" x14ac:dyDescent="0.15">
      <c r="A7468" t="s">
        <v>9559</v>
      </c>
      <c r="B7468">
        <v>0.99999999998400002</v>
      </c>
      <c r="C7468">
        <v>0.65246548325200004</v>
      </c>
      <c r="D7468">
        <v>5.0662431505299997E-3</v>
      </c>
      <c r="E7468">
        <v>0.15086311437200001</v>
      </c>
      <c r="F7468">
        <v>1.0530112049199999E-2</v>
      </c>
      <c r="G7468">
        <v>0.42604061517000003</v>
      </c>
      <c r="H7468">
        <v>2.9413646887399999E-2</v>
      </c>
      <c r="I7468">
        <v>0.21894223447200001</v>
      </c>
      <c r="J7468">
        <v>2.9201534900299999E-2</v>
      </c>
      <c r="K7468">
        <v>1.2458004723900001E-2</v>
      </c>
      <c r="L7468">
        <v>0.12477673884899999</v>
      </c>
      <c r="M7468">
        <v>4.1905985467200002E-3</v>
      </c>
      <c r="N7468">
        <v>0.51631397349999997</v>
      </c>
      <c r="O7468">
        <v>0.89116528717400001</v>
      </c>
      <c r="P7468">
        <v>0.125747627784</v>
      </c>
      <c r="R7468">
        <f t="shared" si="348"/>
        <v>0.42604061517000003</v>
      </c>
      <c r="S7468">
        <f t="shared" si="349"/>
        <v>0.21894223447200001</v>
      </c>
      <c r="T7468" s="2">
        <f t="shared" si="350"/>
        <v>1.9459042070957091</v>
      </c>
    </row>
    <row r="7469" spans="1:20" x14ac:dyDescent="0.15">
      <c r="A7469" t="s">
        <v>9097</v>
      </c>
      <c r="B7469">
        <v>0.97345934838799997</v>
      </c>
      <c r="C7469">
        <v>0.426442838938</v>
      </c>
      <c r="D7469">
        <v>2.5223443699000001E-4</v>
      </c>
      <c r="E7469">
        <v>1.10021682588E-3</v>
      </c>
      <c r="F7469">
        <v>0.69619309385899997</v>
      </c>
      <c r="G7469">
        <v>0.176355904541</v>
      </c>
      <c r="H7469">
        <v>9.0599579805799996E-2</v>
      </c>
      <c r="I7469">
        <v>8.4996033049200004E-2</v>
      </c>
      <c r="J7469">
        <v>0.52099343743000004</v>
      </c>
      <c r="K7469">
        <v>5.7111603968300001E-3</v>
      </c>
      <c r="L7469">
        <v>7.8275055805299993E-3</v>
      </c>
      <c r="M7469">
        <v>0.50119067390799998</v>
      </c>
      <c r="N7469">
        <v>0.99028917149899998</v>
      </c>
      <c r="O7469">
        <v>1.00726274309E-3</v>
      </c>
      <c r="P7469">
        <v>2.5669822904899999E-3</v>
      </c>
      <c r="R7469">
        <f t="shared" si="348"/>
        <v>0.176355904541</v>
      </c>
      <c r="S7469">
        <f t="shared" si="349"/>
        <v>9.0599579805799996E-2</v>
      </c>
      <c r="T7469" s="2">
        <f t="shared" si="350"/>
        <v>1.9465421905821032</v>
      </c>
    </row>
    <row r="7470" spans="1:20" x14ac:dyDescent="0.15">
      <c r="A7470" t="s">
        <v>13114</v>
      </c>
      <c r="B7470">
        <v>0.22717302404600001</v>
      </c>
      <c r="C7470">
        <v>0.15735118421200001</v>
      </c>
      <c r="D7470">
        <v>3.5706239612600002E-7</v>
      </c>
      <c r="E7470">
        <v>1.4652973414200001E-3</v>
      </c>
      <c r="F7470">
        <v>4.0771600076600001E-3</v>
      </c>
      <c r="G7470">
        <v>0.998555637183</v>
      </c>
      <c r="H7470">
        <v>6.7643739683999999E-4</v>
      </c>
      <c r="I7470">
        <v>2.6973779250999998E-2</v>
      </c>
      <c r="J7470">
        <v>1.8931004999300002E-2</v>
      </c>
      <c r="K7470">
        <v>2.9457906878300002E-3</v>
      </c>
      <c r="L7470">
        <v>8.0800499453600003E-2</v>
      </c>
      <c r="M7470">
        <v>9.14135594163E-2</v>
      </c>
      <c r="N7470">
        <v>1.9403174205199999E-3</v>
      </c>
      <c r="O7470">
        <v>0.607452483627</v>
      </c>
      <c r="P7470">
        <v>4.5055120438400001E-2</v>
      </c>
      <c r="R7470">
        <f t="shared" si="348"/>
        <v>0.15735118421200001</v>
      </c>
      <c r="S7470">
        <f t="shared" si="349"/>
        <v>8.0800499453600003E-2</v>
      </c>
      <c r="T7470" s="2">
        <f t="shared" si="350"/>
        <v>1.9474036085922901</v>
      </c>
    </row>
    <row r="7471" spans="1:20" x14ac:dyDescent="0.15">
      <c r="A7471" t="s">
        <v>4461</v>
      </c>
      <c r="B7471">
        <v>0.94050024814400002</v>
      </c>
      <c r="C7471">
        <v>0.85662095030800001</v>
      </c>
      <c r="D7471">
        <v>1.07332461801E-7</v>
      </c>
      <c r="E7471">
        <v>4.2986924225000001E-2</v>
      </c>
      <c r="F7471">
        <v>7.2937359920900001E-6</v>
      </c>
      <c r="G7471">
        <v>0.369038402396</v>
      </c>
      <c r="H7471">
        <v>5.1498209407699997E-4</v>
      </c>
      <c r="I7471">
        <v>0.18944802887199999</v>
      </c>
      <c r="J7471">
        <v>6.4567562474000004E-4</v>
      </c>
      <c r="K7471">
        <v>6.3764708118699996E-8</v>
      </c>
      <c r="L7471">
        <v>5.4930188499099997E-3</v>
      </c>
      <c r="M7471">
        <v>1.8638383358900001E-6</v>
      </c>
      <c r="N7471">
        <v>0.35238125965799999</v>
      </c>
      <c r="O7471">
        <v>0.97709067705399999</v>
      </c>
      <c r="P7471">
        <v>0.30548693743799998</v>
      </c>
      <c r="R7471">
        <f t="shared" si="348"/>
        <v>0.369038402396</v>
      </c>
      <c r="S7471">
        <f t="shared" si="349"/>
        <v>0.18944802887199999</v>
      </c>
      <c r="T7471" s="2">
        <f t="shared" si="350"/>
        <v>1.9479664401540948</v>
      </c>
    </row>
    <row r="7472" spans="1:20" x14ac:dyDescent="0.15">
      <c r="A7472" t="s">
        <v>12226</v>
      </c>
      <c r="B7472">
        <v>0.93095852239700005</v>
      </c>
      <c r="C7472">
        <v>0.98003737599899998</v>
      </c>
      <c r="D7472">
        <v>2.1606106268799999E-13</v>
      </c>
      <c r="E7472">
        <v>0.124434095668</v>
      </c>
      <c r="F7472">
        <v>4.3690093064800001E-4</v>
      </c>
      <c r="G7472">
        <v>0.74450022476599997</v>
      </c>
      <c r="H7472">
        <v>2.3563780056400002E-9</v>
      </c>
      <c r="I7472">
        <v>0.38208942318400002</v>
      </c>
      <c r="J7472">
        <v>3.6200429798500001E-3</v>
      </c>
      <c r="K7472">
        <v>1.8893968449E-10</v>
      </c>
      <c r="L7472">
        <v>6.2788628534200003E-2</v>
      </c>
      <c r="M7472">
        <v>6.4754805897100003E-4</v>
      </c>
      <c r="N7472">
        <v>8.5244500521299997E-5</v>
      </c>
      <c r="O7472">
        <v>0.18407649109499999</v>
      </c>
      <c r="P7472">
        <v>0.138259368297</v>
      </c>
      <c r="R7472">
        <f t="shared" si="348"/>
        <v>0.74450022476599997</v>
      </c>
      <c r="S7472">
        <f t="shared" si="349"/>
        <v>0.38208942318400002</v>
      </c>
      <c r="T7472" s="2">
        <f t="shared" si="350"/>
        <v>1.9484973401304448</v>
      </c>
    </row>
    <row r="7473" spans="1:20" x14ac:dyDescent="0.15">
      <c r="A7473" t="s">
        <v>6775</v>
      </c>
      <c r="B7473">
        <v>0.98213149410099998</v>
      </c>
      <c r="C7473">
        <v>0.99209531178800003</v>
      </c>
      <c r="D7473">
        <v>5.4923552614799999E-5</v>
      </c>
      <c r="E7473">
        <v>0.25204769201999999</v>
      </c>
      <c r="F7473">
        <v>9.1280610579499999E-5</v>
      </c>
      <c r="G7473">
        <v>0.74684957253799999</v>
      </c>
      <c r="H7473">
        <v>1.3366049005699999E-4</v>
      </c>
      <c r="I7473">
        <v>0.38292238765800002</v>
      </c>
      <c r="J7473">
        <v>4.2139493533599999E-3</v>
      </c>
      <c r="K7473">
        <v>7.6402831901799999E-4</v>
      </c>
      <c r="L7473">
        <v>0.213944974431</v>
      </c>
      <c r="M7473">
        <v>8.1125760162099994E-5</v>
      </c>
      <c r="N7473">
        <v>0.18370812054800001</v>
      </c>
      <c r="O7473">
        <v>0.57599109791299996</v>
      </c>
      <c r="P7473">
        <v>0.110484655551</v>
      </c>
      <c r="R7473">
        <f t="shared" si="348"/>
        <v>0.74684957253799999</v>
      </c>
      <c r="S7473">
        <f t="shared" si="349"/>
        <v>0.38292238765800002</v>
      </c>
      <c r="T7473" s="2">
        <f t="shared" si="350"/>
        <v>1.9503941179982267</v>
      </c>
    </row>
    <row r="7474" spans="1:20" x14ac:dyDescent="0.15">
      <c r="A7474" t="s">
        <v>10336</v>
      </c>
      <c r="B7474">
        <v>0.91668880488100002</v>
      </c>
      <c r="C7474">
        <v>0.91231119655600001</v>
      </c>
      <c r="D7474">
        <v>6.3901239640099997E-5</v>
      </c>
      <c r="E7474">
        <v>0.32519011276799997</v>
      </c>
      <c r="F7474">
        <v>0.25864509654700002</v>
      </c>
      <c r="G7474">
        <v>1</v>
      </c>
      <c r="H7474">
        <v>8.2530750479099997E-4</v>
      </c>
      <c r="I7474">
        <v>0.46757013502400002</v>
      </c>
      <c r="J7474">
        <v>0.36390206701400002</v>
      </c>
      <c r="K7474">
        <v>4.6448740000199997E-4</v>
      </c>
      <c r="L7474">
        <v>0.38071829480000002</v>
      </c>
      <c r="M7474">
        <v>0.29789354018300002</v>
      </c>
      <c r="N7474">
        <v>0.242264986658</v>
      </c>
      <c r="O7474">
        <v>0.27386173504799999</v>
      </c>
      <c r="P7474">
        <v>0.97318794024800004</v>
      </c>
      <c r="R7474">
        <f t="shared" si="348"/>
        <v>0.91231119655600001</v>
      </c>
      <c r="S7474">
        <f t="shared" si="349"/>
        <v>0.46757013502400002</v>
      </c>
      <c r="T7474" s="2">
        <f t="shared" si="350"/>
        <v>1.9511750820209501</v>
      </c>
    </row>
    <row r="7475" spans="1:20" x14ac:dyDescent="0.15">
      <c r="A7475" t="s">
        <v>8929</v>
      </c>
      <c r="B7475">
        <v>0.99999999848999999</v>
      </c>
      <c r="C7475">
        <v>0.121330165016</v>
      </c>
      <c r="D7475">
        <v>5.2810180838800003E-7</v>
      </c>
      <c r="E7475">
        <v>1.3816318328299999E-9</v>
      </c>
      <c r="F7475">
        <v>6.7963640099699997E-3</v>
      </c>
      <c r="G7475">
        <v>0.25212044724499999</v>
      </c>
      <c r="H7475">
        <v>8.1684366658500002E-5</v>
      </c>
      <c r="I7475">
        <v>1.7956538192699999E-7</v>
      </c>
      <c r="J7475">
        <v>3.2603717531599997E-2</v>
      </c>
      <c r="K7475">
        <v>6.2159682612500003E-2</v>
      </c>
      <c r="L7475">
        <v>7.0413305794000004E-4</v>
      </c>
      <c r="M7475">
        <v>2.86965645937E-2</v>
      </c>
      <c r="N7475">
        <v>0.18016462002600001</v>
      </c>
      <c r="O7475">
        <v>5.42427640576E-2</v>
      </c>
      <c r="P7475">
        <v>8.2676500575099997E-4</v>
      </c>
      <c r="R7475">
        <f t="shared" si="348"/>
        <v>0.121330165016</v>
      </c>
      <c r="S7475">
        <f t="shared" si="349"/>
        <v>6.2159682612500003E-2</v>
      </c>
      <c r="T7475" s="2">
        <f t="shared" si="350"/>
        <v>1.951910948007336</v>
      </c>
    </row>
    <row r="7476" spans="1:20" x14ac:dyDescent="0.15">
      <c r="A7476" t="s">
        <v>1416</v>
      </c>
      <c r="B7476">
        <v>0.37498117158400002</v>
      </c>
      <c r="C7476">
        <v>0.116073786508</v>
      </c>
      <c r="D7476">
        <v>8.2470238915499997E-4</v>
      </c>
      <c r="E7476">
        <v>2.9019700609600002E-4</v>
      </c>
      <c r="F7476">
        <v>5.00644445048E-5</v>
      </c>
      <c r="G7476">
        <v>0.44448262675200001</v>
      </c>
      <c r="H7476">
        <v>5.9462925796600001E-2</v>
      </c>
      <c r="I7476">
        <v>5.7088925931300001E-3</v>
      </c>
      <c r="J7476">
        <v>8.0411199413199996E-4</v>
      </c>
      <c r="K7476">
        <v>4.1678572484500001E-5</v>
      </c>
      <c r="L7476">
        <v>3.0681734189000001E-4</v>
      </c>
      <c r="M7476">
        <v>1.7627985397199999E-4</v>
      </c>
      <c r="N7476">
        <v>0.84549290688500001</v>
      </c>
      <c r="O7476">
        <v>0.33224661561300001</v>
      </c>
      <c r="P7476">
        <v>0.321284625805</v>
      </c>
      <c r="R7476">
        <f t="shared" si="348"/>
        <v>0.116073786508</v>
      </c>
      <c r="S7476">
        <f t="shared" si="349"/>
        <v>5.9462925796600001E-2</v>
      </c>
      <c r="T7476" s="2">
        <f t="shared" si="350"/>
        <v>1.9520362470061459</v>
      </c>
    </row>
    <row r="7477" spans="1:20" x14ac:dyDescent="0.15">
      <c r="A7477" t="s">
        <v>10264</v>
      </c>
      <c r="B7477">
        <v>0.99999999994400002</v>
      </c>
      <c r="C7477">
        <v>1</v>
      </c>
      <c r="D7477">
        <v>3.7475111329699998E-3</v>
      </c>
      <c r="E7477">
        <v>0.36009796355700002</v>
      </c>
      <c r="F7477">
        <v>7.1189775407899999E-6</v>
      </c>
      <c r="G7477">
        <v>1</v>
      </c>
      <c r="H7477">
        <v>1.04736014419E-2</v>
      </c>
      <c r="I7477">
        <v>0.51179813678899999</v>
      </c>
      <c r="J7477">
        <v>5.1283525251100003E-5</v>
      </c>
      <c r="K7477">
        <v>1.86406735741E-2</v>
      </c>
      <c r="L7477">
        <v>0.48779604133999999</v>
      </c>
      <c r="M7477">
        <v>8.4480612887299997E-5</v>
      </c>
      <c r="N7477">
        <v>0.803251490746</v>
      </c>
      <c r="O7477">
        <v>0.20868377813299999</v>
      </c>
      <c r="P7477">
        <v>3.04846934282E-2</v>
      </c>
      <c r="R7477">
        <f t="shared" si="348"/>
        <v>0.99999999994400002</v>
      </c>
      <c r="S7477">
        <f t="shared" si="349"/>
        <v>0.51179813678899999</v>
      </c>
      <c r="T7477" s="2">
        <f t="shared" si="350"/>
        <v>1.9538953506512509</v>
      </c>
    </row>
    <row r="7478" spans="1:20" x14ac:dyDescent="0.15">
      <c r="A7478" t="s">
        <v>6696</v>
      </c>
      <c r="B7478">
        <v>0.86998425060200002</v>
      </c>
      <c r="C7478">
        <v>0.91337986255900006</v>
      </c>
      <c r="D7478">
        <v>6.9313863723699997E-3</v>
      </c>
      <c r="E7478">
        <v>0.31159545564800001</v>
      </c>
      <c r="F7478">
        <v>0.26729788934199999</v>
      </c>
      <c r="G7478">
        <v>0.61391594506500002</v>
      </c>
      <c r="H7478">
        <v>6.4524414461400004E-2</v>
      </c>
      <c r="I7478">
        <v>0.313526458841</v>
      </c>
      <c r="J7478">
        <v>0.96375843505600001</v>
      </c>
      <c r="K7478">
        <v>1.31016282278E-2</v>
      </c>
      <c r="L7478">
        <v>0.156931359838</v>
      </c>
      <c r="M7478">
        <v>0.29125525898299998</v>
      </c>
      <c r="N7478">
        <v>7.2777669324600003E-2</v>
      </c>
      <c r="O7478">
        <v>0.53976910169600001</v>
      </c>
      <c r="P7478">
        <v>0.290702242542</v>
      </c>
      <c r="R7478">
        <f t="shared" si="348"/>
        <v>0.61391594506500002</v>
      </c>
      <c r="S7478">
        <f t="shared" si="349"/>
        <v>0.313526458841</v>
      </c>
      <c r="T7478" s="2">
        <f t="shared" si="350"/>
        <v>1.9580993174688897</v>
      </c>
    </row>
    <row r="7479" spans="1:20" x14ac:dyDescent="0.15">
      <c r="A7479" t="s">
        <v>6234</v>
      </c>
      <c r="B7479">
        <v>0.29090399696000002</v>
      </c>
      <c r="C7479">
        <v>0.81944205817799998</v>
      </c>
      <c r="D7479">
        <v>1.86270684901E-4</v>
      </c>
      <c r="E7479">
        <v>1.3778354981800001E-3</v>
      </c>
      <c r="F7479">
        <v>1.21889023623E-2</v>
      </c>
      <c r="G7479">
        <v>0.99962249373099998</v>
      </c>
      <c r="H7479">
        <v>1.7954736833399999E-3</v>
      </c>
      <c r="I7479">
        <v>2.2660726347299999E-3</v>
      </c>
      <c r="J7479">
        <v>4.56326951945E-2</v>
      </c>
      <c r="K7479">
        <v>0.148538763707</v>
      </c>
      <c r="L7479">
        <v>0.13039554797200001</v>
      </c>
      <c r="M7479">
        <v>0.39222698606500001</v>
      </c>
      <c r="N7479">
        <v>0.60329970000800004</v>
      </c>
      <c r="O7479">
        <v>0.56966244764999996</v>
      </c>
      <c r="P7479">
        <v>0.178117460901</v>
      </c>
      <c r="R7479">
        <f t="shared" si="348"/>
        <v>0.29090399696000002</v>
      </c>
      <c r="S7479">
        <f t="shared" si="349"/>
        <v>0.148538763707</v>
      </c>
      <c r="T7479" s="2">
        <f t="shared" si="350"/>
        <v>1.9584382534233449</v>
      </c>
    </row>
    <row r="7480" spans="1:20" x14ac:dyDescent="0.15">
      <c r="A7480" t="s">
        <v>400</v>
      </c>
      <c r="B7480">
        <v>0.93616627297400001</v>
      </c>
      <c r="C7480">
        <v>0.67788046955900005</v>
      </c>
      <c r="D7480">
        <v>1.37006637537E-2</v>
      </c>
      <c r="E7480">
        <v>0.103912589032</v>
      </c>
      <c r="F7480">
        <v>0.410699872947</v>
      </c>
      <c r="G7480">
        <v>0.85588112876099998</v>
      </c>
      <c r="H7480">
        <v>0.34571205376399999</v>
      </c>
      <c r="I7480">
        <v>5.01643365928E-2</v>
      </c>
      <c r="J7480">
        <v>0.54342519658099997</v>
      </c>
      <c r="K7480">
        <v>0.25022890112099999</v>
      </c>
      <c r="L7480">
        <v>0.11886026848</v>
      </c>
      <c r="M7480">
        <v>0.65241031722599996</v>
      </c>
      <c r="N7480">
        <v>0.45360841166100002</v>
      </c>
      <c r="O7480">
        <v>0.54878779629600005</v>
      </c>
      <c r="P7480">
        <v>0.28506343430699999</v>
      </c>
      <c r="R7480">
        <f t="shared" si="348"/>
        <v>0.67788046955900005</v>
      </c>
      <c r="S7480">
        <f t="shared" si="349"/>
        <v>0.34571205376399999</v>
      </c>
      <c r="T7480" s="2">
        <f t="shared" si="350"/>
        <v>1.9608239347701615</v>
      </c>
    </row>
    <row r="7481" spans="1:20" x14ac:dyDescent="0.15">
      <c r="A7481" t="s">
        <v>8343</v>
      </c>
      <c r="B7481">
        <v>0.99998843259199999</v>
      </c>
      <c r="C7481">
        <v>0.99999758836200003</v>
      </c>
      <c r="D7481">
        <v>9.7582058050100007E-2</v>
      </c>
      <c r="E7481">
        <v>9.3636320789299995E-2</v>
      </c>
      <c r="F7481">
        <v>1.4411000618899999E-2</v>
      </c>
      <c r="G7481">
        <v>1</v>
      </c>
      <c r="H7481">
        <v>0.50987604208299997</v>
      </c>
      <c r="I7481">
        <v>0.42260160245099998</v>
      </c>
      <c r="J7481">
        <v>8.7600642865200001E-2</v>
      </c>
      <c r="K7481">
        <v>0.50379215724600002</v>
      </c>
      <c r="L7481">
        <v>0.39173834277399999</v>
      </c>
      <c r="M7481">
        <v>8.6548151774099996E-2</v>
      </c>
      <c r="N7481">
        <v>1</v>
      </c>
      <c r="O7481">
        <v>0.83635720206700004</v>
      </c>
      <c r="P7481">
        <v>0.98863055015500001</v>
      </c>
      <c r="R7481">
        <f t="shared" si="348"/>
        <v>0.99998843259199999</v>
      </c>
      <c r="S7481">
        <f t="shared" si="349"/>
        <v>0.50987604208299997</v>
      </c>
      <c r="T7481" s="2">
        <f t="shared" si="350"/>
        <v>1.9612383208019357</v>
      </c>
    </row>
    <row r="7482" spans="1:20" x14ac:dyDescent="0.15">
      <c r="A7482" t="s">
        <v>12798</v>
      </c>
      <c r="B7482">
        <v>0.36055858670899998</v>
      </c>
      <c r="C7482">
        <v>0.296692301027</v>
      </c>
      <c r="D7482">
        <v>1.5075905694600001E-4</v>
      </c>
      <c r="E7482">
        <v>0.15060898804799999</v>
      </c>
      <c r="F7482">
        <v>1.6462743889999999E-2</v>
      </c>
      <c r="G7482">
        <v>0.99733789554800001</v>
      </c>
      <c r="H7482">
        <v>5.8783728476100002E-3</v>
      </c>
      <c r="I7482">
        <v>0.143537401387</v>
      </c>
      <c r="J7482">
        <v>1.00377573336E-2</v>
      </c>
      <c r="K7482">
        <v>6.9744521229199994E-5</v>
      </c>
      <c r="L7482">
        <v>1.2234665485000001E-2</v>
      </c>
      <c r="M7482">
        <v>8.6113956589199993E-3</v>
      </c>
      <c r="N7482">
        <v>0.56655367724600003</v>
      </c>
      <c r="O7482">
        <v>0.91643296238399996</v>
      </c>
      <c r="P7482">
        <v>0.52267496036299999</v>
      </c>
      <c r="R7482">
        <f t="shared" si="348"/>
        <v>0.296692301027</v>
      </c>
      <c r="S7482">
        <f t="shared" si="349"/>
        <v>0.15060898804799999</v>
      </c>
      <c r="T7482" s="2">
        <f t="shared" si="350"/>
        <v>1.969950830108774</v>
      </c>
    </row>
    <row r="7483" spans="1:20" x14ac:dyDescent="0.15">
      <c r="A7483" t="s">
        <v>16432</v>
      </c>
      <c r="B7483">
        <v>0.94185577116700003</v>
      </c>
      <c r="C7483">
        <v>0.92390081695600001</v>
      </c>
      <c r="D7483">
        <v>9.26265631142E-4</v>
      </c>
      <c r="E7483">
        <v>0.190953227714</v>
      </c>
      <c r="F7483">
        <v>1.40618303978E-2</v>
      </c>
      <c r="G7483">
        <v>0.99822752232</v>
      </c>
      <c r="H7483">
        <v>1.4486789209199999E-2</v>
      </c>
      <c r="I7483">
        <v>0.30183723227699999</v>
      </c>
      <c r="J7483">
        <v>3.16216024485E-2</v>
      </c>
      <c r="K7483">
        <v>4.08477009844E-2</v>
      </c>
      <c r="L7483">
        <v>0.46879763543899999</v>
      </c>
      <c r="M7483">
        <v>8.2012039741400006E-2</v>
      </c>
      <c r="N7483">
        <v>0.52732399191500001</v>
      </c>
      <c r="O7483">
        <v>0.36334615536199999</v>
      </c>
      <c r="P7483">
        <v>0.77150515009499998</v>
      </c>
      <c r="R7483">
        <f t="shared" si="348"/>
        <v>0.92390081695600001</v>
      </c>
      <c r="S7483">
        <f t="shared" si="349"/>
        <v>0.46879763543899999</v>
      </c>
      <c r="T7483" s="2">
        <f t="shared" si="350"/>
        <v>1.9707881335425765</v>
      </c>
    </row>
    <row r="7484" spans="1:20" x14ac:dyDescent="0.15">
      <c r="A7484" t="s">
        <v>4305</v>
      </c>
      <c r="B7484">
        <v>0.999449954192</v>
      </c>
      <c r="C7484">
        <v>0.96297398789599997</v>
      </c>
      <c r="D7484">
        <v>1.7572291389000001E-4</v>
      </c>
      <c r="E7484">
        <v>0.102693608981</v>
      </c>
      <c r="F7484">
        <v>9.5883937875200005E-5</v>
      </c>
      <c r="G7484">
        <v>0.99999980732399996</v>
      </c>
      <c r="H7484">
        <v>3.2149230382300001E-4</v>
      </c>
      <c r="I7484">
        <v>0.28656685341400001</v>
      </c>
      <c r="J7484">
        <v>7.7412596082899999E-4</v>
      </c>
      <c r="K7484">
        <v>1.1866710326E-4</v>
      </c>
      <c r="L7484">
        <v>0.48850185103900001</v>
      </c>
      <c r="M7484">
        <v>3.2679500235999999E-3</v>
      </c>
      <c r="N7484">
        <v>4.6669083852799997E-2</v>
      </c>
      <c r="O7484">
        <v>4.03386859282E-3</v>
      </c>
      <c r="P7484">
        <v>0.24249786385800001</v>
      </c>
      <c r="R7484">
        <f t="shared" si="348"/>
        <v>0.96297398789599997</v>
      </c>
      <c r="S7484">
        <f t="shared" si="349"/>
        <v>0.48850185103900001</v>
      </c>
      <c r="T7484" s="2">
        <f t="shared" si="350"/>
        <v>1.9712801207361648</v>
      </c>
    </row>
    <row r="7485" spans="1:20" x14ac:dyDescent="0.15">
      <c r="A7485" t="s">
        <v>12363</v>
      </c>
      <c r="B7485">
        <v>0.49185593616000001</v>
      </c>
      <c r="C7485">
        <v>0.187763882992</v>
      </c>
      <c r="D7485">
        <v>3.2865944389700002E-4</v>
      </c>
      <c r="E7485">
        <v>1.17044604845E-3</v>
      </c>
      <c r="F7485">
        <v>1.9740929582099998E-3</v>
      </c>
      <c r="G7485">
        <v>0.53428086331000002</v>
      </c>
      <c r="H7485">
        <v>9.5226375841800007E-2</v>
      </c>
      <c r="I7485">
        <v>9.1706126247900005E-2</v>
      </c>
      <c r="J7485">
        <v>5.6962646231699998E-2</v>
      </c>
      <c r="K7485">
        <v>1.6493556186799999E-3</v>
      </c>
      <c r="L7485">
        <v>3.9448047287199998E-3</v>
      </c>
      <c r="M7485">
        <v>4.9247731078599999E-3</v>
      </c>
      <c r="N7485">
        <v>0.93976137265500004</v>
      </c>
      <c r="O7485">
        <v>0.57350876146700003</v>
      </c>
      <c r="P7485">
        <v>0.59782903642999996</v>
      </c>
      <c r="R7485">
        <f t="shared" si="348"/>
        <v>0.187763882992</v>
      </c>
      <c r="S7485">
        <f t="shared" si="349"/>
        <v>9.5226375841800007E-2</v>
      </c>
      <c r="T7485" s="2">
        <f t="shared" si="350"/>
        <v>1.9717634041217</v>
      </c>
    </row>
    <row r="7486" spans="1:20" x14ac:dyDescent="0.15">
      <c r="A7486" t="s">
        <v>9391</v>
      </c>
      <c r="B7486">
        <v>0.99999999999699996</v>
      </c>
      <c r="C7486">
        <v>0.99869936489900002</v>
      </c>
      <c r="D7486">
        <v>1.49976867458E-2</v>
      </c>
      <c r="E7486">
        <v>0.36139541383500001</v>
      </c>
      <c r="F7486">
        <v>0.25563243496600002</v>
      </c>
      <c r="G7486">
        <v>0.99853535714800001</v>
      </c>
      <c r="H7486">
        <v>4.1754853834099999E-2</v>
      </c>
      <c r="I7486">
        <v>0.452660956881</v>
      </c>
      <c r="J7486">
        <v>0.29025966383000001</v>
      </c>
      <c r="K7486">
        <v>4.6366234219199998E-2</v>
      </c>
      <c r="L7486">
        <v>0.50587939957899997</v>
      </c>
      <c r="M7486">
        <v>0.36276185331900002</v>
      </c>
      <c r="N7486">
        <v>0.61296098726000003</v>
      </c>
      <c r="O7486">
        <v>0.70467283361699995</v>
      </c>
      <c r="P7486">
        <v>0.83549206897399997</v>
      </c>
      <c r="R7486">
        <f t="shared" si="348"/>
        <v>0.99853535714800001</v>
      </c>
      <c r="S7486">
        <f t="shared" si="349"/>
        <v>0.50587939957899997</v>
      </c>
      <c r="T7486" s="2">
        <f t="shared" si="350"/>
        <v>1.9738604852836374</v>
      </c>
    </row>
    <row r="7487" spans="1:20" x14ac:dyDescent="0.15">
      <c r="A7487" t="s">
        <v>13762</v>
      </c>
      <c r="B7487">
        <v>0.99999978886800001</v>
      </c>
      <c r="C7487">
        <v>1</v>
      </c>
      <c r="D7487">
        <v>0.141393171851</v>
      </c>
      <c r="E7487">
        <v>0.43963866126099999</v>
      </c>
      <c r="F7487">
        <v>0.181663075822</v>
      </c>
      <c r="G7487">
        <v>0.99996077150700002</v>
      </c>
      <c r="H7487">
        <v>0.20138239456500001</v>
      </c>
      <c r="I7487">
        <v>0.50660144918399996</v>
      </c>
      <c r="J7487">
        <v>0.35810168094</v>
      </c>
      <c r="K7487">
        <v>0.20552063917899999</v>
      </c>
      <c r="L7487">
        <v>0.441785084291</v>
      </c>
      <c r="M7487">
        <v>0.134384436277</v>
      </c>
      <c r="N7487">
        <v>0.99999982015300004</v>
      </c>
      <c r="O7487">
        <v>0.997773306779</v>
      </c>
      <c r="P7487">
        <v>0.99949408349199997</v>
      </c>
      <c r="R7487">
        <f t="shared" si="348"/>
        <v>0.99996077150700002</v>
      </c>
      <c r="S7487">
        <f t="shared" si="349"/>
        <v>0.50660144918399996</v>
      </c>
      <c r="T7487" s="2">
        <f t="shared" si="350"/>
        <v>1.9738608587039586</v>
      </c>
    </row>
    <row r="7488" spans="1:20" x14ac:dyDescent="0.15">
      <c r="A7488" t="s">
        <v>15024</v>
      </c>
      <c r="B7488">
        <v>0.99871292266900002</v>
      </c>
      <c r="C7488">
        <v>0.83606766459299997</v>
      </c>
      <c r="D7488">
        <v>1.28031390389E-8</v>
      </c>
      <c r="E7488">
        <v>9.7717738375999993E-2</v>
      </c>
      <c r="F7488">
        <v>4.2011571871699996E-3</v>
      </c>
      <c r="G7488">
        <v>0.57874013174500005</v>
      </c>
      <c r="H7488">
        <v>6.4823931295200002E-6</v>
      </c>
      <c r="I7488">
        <v>0.29275699187900001</v>
      </c>
      <c r="J7488">
        <v>3.0195875483100001E-2</v>
      </c>
      <c r="K7488">
        <v>5.32132390486E-7</v>
      </c>
      <c r="L7488">
        <v>9.6548235288200002E-2</v>
      </c>
      <c r="M7488">
        <v>1.35464900618E-2</v>
      </c>
      <c r="N7488">
        <v>7.5507419128999997E-2</v>
      </c>
      <c r="O7488">
        <v>0.52193137789099997</v>
      </c>
      <c r="P7488">
        <v>0.153402731923</v>
      </c>
      <c r="R7488">
        <f t="shared" si="348"/>
        <v>0.57874013174500005</v>
      </c>
      <c r="S7488">
        <f t="shared" si="349"/>
        <v>0.29275699187900001</v>
      </c>
      <c r="T7488" s="2">
        <f t="shared" si="350"/>
        <v>1.9768618608576232</v>
      </c>
    </row>
    <row r="7489" spans="1:20" x14ac:dyDescent="0.15">
      <c r="A7489" t="s">
        <v>12641</v>
      </c>
      <c r="B7489">
        <v>0.99999110558899995</v>
      </c>
      <c r="C7489">
        <v>0.93005323519500005</v>
      </c>
      <c r="D7489">
        <v>1.9978285925299999E-4</v>
      </c>
      <c r="E7489">
        <v>0.301615712122</v>
      </c>
      <c r="F7489">
        <v>3.4173707981099998E-3</v>
      </c>
      <c r="G7489">
        <v>0.99900020392599997</v>
      </c>
      <c r="H7489">
        <v>1.10642310193E-2</v>
      </c>
      <c r="I7489">
        <v>0.47013627371</v>
      </c>
      <c r="J7489">
        <v>2.0528424538099999E-2</v>
      </c>
      <c r="K7489">
        <v>8.4026754392400003E-4</v>
      </c>
      <c r="L7489">
        <v>0.237013330745</v>
      </c>
      <c r="M7489">
        <v>4.7935651656600001E-3</v>
      </c>
      <c r="N7489">
        <v>0.52305665973000004</v>
      </c>
      <c r="O7489">
        <v>0.999959345399</v>
      </c>
      <c r="P7489">
        <v>0.51041916687599997</v>
      </c>
      <c r="R7489">
        <f t="shared" si="348"/>
        <v>0.93005323519500005</v>
      </c>
      <c r="S7489">
        <f t="shared" si="349"/>
        <v>0.47013627371</v>
      </c>
      <c r="T7489" s="2">
        <f t="shared" si="350"/>
        <v>1.9782630849894733</v>
      </c>
    </row>
    <row r="7490" spans="1:20" x14ac:dyDescent="0.15">
      <c r="A7490" t="s">
        <v>11867</v>
      </c>
      <c r="B7490">
        <v>0.88117496582499999</v>
      </c>
      <c r="C7490">
        <v>0.32799917456900002</v>
      </c>
      <c r="D7490">
        <v>4.9343260399000001E-3</v>
      </c>
      <c r="E7490">
        <v>4.5932392519100002E-2</v>
      </c>
      <c r="F7490">
        <v>9.2726318782600001E-2</v>
      </c>
      <c r="G7490">
        <v>0.228893482748</v>
      </c>
      <c r="H7490">
        <v>2.5326550937500001E-2</v>
      </c>
      <c r="I7490">
        <v>0.103411855117</v>
      </c>
      <c r="J7490">
        <v>9.2897248408499999E-2</v>
      </c>
      <c r="K7490">
        <v>2.9515407499000001E-2</v>
      </c>
      <c r="L7490">
        <v>0.115652955285</v>
      </c>
      <c r="M7490">
        <v>0.15476115393100001</v>
      </c>
      <c r="N7490">
        <v>0.99835151824799995</v>
      </c>
      <c r="O7490">
        <v>0.95962063128300001</v>
      </c>
      <c r="P7490">
        <v>0.99972299315599999</v>
      </c>
      <c r="R7490">
        <f t="shared" si="348"/>
        <v>0.228893482748</v>
      </c>
      <c r="S7490">
        <f t="shared" si="349"/>
        <v>0.115652955285</v>
      </c>
      <c r="T7490" s="2">
        <f t="shared" si="350"/>
        <v>1.979140802618877</v>
      </c>
    </row>
    <row r="7491" spans="1:20" x14ac:dyDescent="0.15">
      <c r="A7491" t="s">
        <v>7067</v>
      </c>
      <c r="B7491">
        <v>0.17035028525099999</v>
      </c>
      <c r="C7491">
        <v>0.14874078906999999</v>
      </c>
      <c r="D7491">
        <v>7.6625113336099999E-8</v>
      </c>
      <c r="E7491">
        <v>6.3532968596599998E-7</v>
      </c>
      <c r="F7491">
        <v>4.36562496404E-3</v>
      </c>
      <c r="G7491">
        <v>0.35955855577000001</v>
      </c>
      <c r="H7491">
        <v>6.1557229511100001E-2</v>
      </c>
      <c r="I7491">
        <v>7.5054241730399998E-2</v>
      </c>
      <c r="J7491">
        <v>0.70090233734100005</v>
      </c>
      <c r="K7491">
        <v>1.6525602121200002E-5</v>
      </c>
      <c r="L7491">
        <v>4.4522565220700002E-5</v>
      </c>
      <c r="M7491">
        <v>4.1690103800899998E-2</v>
      </c>
      <c r="N7491">
        <v>1</v>
      </c>
      <c r="O7491">
        <v>5.2335914449099998E-2</v>
      </c>
      <c r="P7491">
        <v>0.12060386618799999</v>
      </c>
      <c r="R7491">
        <f t="shared" ref="R7491:R7554" si="351">MIN(B7491:C7491,G7491)</f>
        <v>0.14874078906999999</v>
      </c>
      <c r="S7491">
        <f t="shared" ref="S7491:S7554" si="352">MAX(D7491:E7491,H7491:I7491,K7491:L7491)</f>
        <v>7.5054241730399998E-2</v>
      </c>
      <c r="T7491" s="2">
        <f t="shared" ref="T7491:T7554" si="353">R7491/S7491</f>
        <v>1.9817772538997482</v>
      </c>
    </row>
    <row r="7492" spans="1:20" x14ac:dyDescent="0.15">
      <c r="A7492" t="s">
        <v>10221</v>
      </c>
      <c r="B7492">
        <v>0.38873736057500002</v>
      </c>
      <c r="C7492">
        <v>0.20301226699399999</v>
      </c>
      <c r="D7492">
        <v>6.6789927956999997E-4</v>
      </c>
      <c r="E7492">
        <v>5.7200777428000002E-5</v>
      </c>
      <c r="F7492">
        <v>0.10123548705099999</v>
      </c>
      <c r="G7492">
        <v>0.201773085272</v>
      </c>
      <c r="H7492">
        <v>8.5638539873600008E-3</v>
      </c>
      <c r="I7492">
        <v>9.1210590265199999E-4</v>
      </c>
      <c r="J7492">
        <v>0.24976028433700001</v>
      </c>
      <c r="K7492">
        <v>2.83527581828E-2</v>
      </c>
      <c r="L7492">
        <v>0.10156109512600001</v>
      </c>
      <c r="M7492">
        <v>9.0559645882500005E-3</v>
      </c>
      <c r="N7492">
        <v>7.8009970080800004E-2</v>
      </c>
      <c r="O7492">
        <v>0.13001033058</v>
      </c>
      <c r="P7492">
        <v>2.5183456677400001E-2</v>
      </c>
      <c r="R7492">
        <f t="shared" si="351"/>
        <v>0.201773085272</v>
      </c>
      <c r="S7492">
        <f t="shared" si="352"/>
        <v>0.10156109512600001</v>
      </c>
      <c r="T7492" s="2">
        <f t="shared" si="353"/>
        <v>1.9867163210644168</v>
      </c>
    </row>
    <row r="7493" spans="1:20" x14ac:dyDescent="0.15">
      <c r="A7493" t="s">
        <v>7991</v>
      </c>
      <c r="B7493">
        <v>0.99978067496199996</v>
      </c>
      <c r="C7493">
        <v>0.75802293571299995</v>
      </c>
      <c r="D7493">
        <v>1.51873042098E-5</v>
      </c>
      <c r="E7493">
        <v>0.38138936755199998</v>
      </c>
      <c r="F7493">
        <v>0.52621337501700005</v>
      </c>
      <c r="G7493">
        <v>0.97094229079299998</v>
      </c>
      <c r="H7493">
        <v>4.6669914680799997E-5</v>
      </c>
      <c r="I7493">
        <v>0.26915645888799999</v>
      </c>
      <c r="J7493">
        <v>0.61487754510199999</v>
      </c>
      <c r="K7493">
        <v>3.9629519429999998E-6</v>
      </c>
      <c r="L7493">
        <v>0.107656218557</v>
      </c>
      <c r="M7493">
        <v>0.42266061655999998</v>
      </c>
      <c r="N7493">
        <v>0.238316817633</v>
      </c>
      <c r="O7493">
        <v>7.3225698406299999E-2</v>
      </c>
      <c r="P7493">
        <v>0.97071313095400003</v>
      </c>
      <c r="R7493">
        <f t="shared" si="351"/>
        <v>0.75802293571299995</v>
      </c>
      <c r="S7493">
        <f t="shared" si="352"/>
        <v>0.38138936755199998</v>
      </c>
      <c r="T7493" s="2">
        <f t="shared" si="353"/>
        <v>1.9875303304296976</v>
      </c>
    </row>
    <row r="7494" spans="1:20" x14ac:dyDescent="0.15">
      <c r="A7494" t="s">
        <v>10354</v>
      </c>
      <c r="B7494">
        <v>0.71089635663100004</v>
      </c>
      <c r="C7494">
        <v>0.337600833938</v>
      </c>
      <c r="D7494">
        <v>0.14885187982199999</v>
      </c>
      <c r="E7494">
        <v>5.1841895664100001E-3</v>
      </c>
      <c r="F7494">
        <v>0.425130552193</v>
      </c>
      <c r="G7494">
        <v>0.99549016989899997</v>
      </c>
      <c r="H7494">
        <v>0.169658635502</v>
      </c>
      <c r="I7494">
        <v>1.55649694769E-2</v>
      </c>
      <c r="J7494">
        <v>0.61176068342099998</v>
      </c>
      <c r="K7494">
        <v>0.101659780166</v>
      </c>
      <c r="L7494">
        <v>2.63952321407E-3</v>
      </c>
      <c r="M7494">
        <v>0.27010410268599999</v>
      </c>
      <c r="N7494">
        <v>0.56319973234599996</v>
      </c>
      <c r="O7494">
        <v>0.87999494521499999</v>
      </c>
      <c r="P7494">
        <v>0.34348911714899999</v>
      </c>
      <c r="R7494">
        <f t="shared" si="351"/>
        <v>0.337600833938</v>
      </c>
      <c r="S7494">
        <f t="shared" si="352"/>
        <v>0.169658635502</v>
      </c>
      <c r="T7494" s="2">
        <f t="shared" si="353"/>
        <v>1.9898829961650861</v>
      </c>
    </row>
    <row r="7495" spans="1:20" x14ac:dyDescent="0.15">
      <c r="A7495" t="s">
        <v>15204</v>
      </c>
      <c r="B7495">
        <v>0.90213566097999998</v>
      </c>
      <c r="C7495">
        <v>0.78427794116399996</v>
      </c>
      <c r="D7495">
        <v>1.02314011696E-2</v>
      </c>
      <c r="E7495">
        <v>0.112237856936</v>
      </c>
      <c r="F7495">
        <v>0.65536363593500002</v>
      </c>
      <c r="G7495">
        <v>0.22363182474099999</v>
      </c>
      <c r="H7495">
        <v>1.6883915553599999E-2</v>
      </c>
      <c r="I7495">
        <v>6.3608389002600005E-2</v>
      </c>
      <c r="J7495">
        <v>0.37214025759800001</v>
      </c>
      <c r="K7495">
        <v>8.06275862478E-3</v>
      </c>
      <c r="L7495">
        <v>0.110704365924</v>
      </c>
      <c r="M7495">
        <v>0.43595064126799998</v>
      </c>
      <c r="N7495">
        <v>0.80653859615599999</v>
      </c>
      <c r="O7495">
        <v>0.92880525565399996</v>
      </c>
      <c r="P7495">
        <v>0.98554588172199997</v>
      </c>
      <c r="R7495">
        <f t="shared" si="351"/>
        <v>0.22363182474099999</v>
      </c>
      <c r="S7495">
        <f t="shared" si="352"/>
        <v>0.112237856936</v>
      </c>
      <c r="T7495" s="2">
        <f t="shared" si="353"/>
        <v>1.9924812433697732</v>
      </c>
    </row>
    <row r="7496" spans="1:20" x14ac:dyDescent="0.15">
      <c r="A7496" t="s">
        <v>18387</v>
      </c>
      <c r="B7496">
        <v>0.99060534495599994</v>
      </c>
      <c r="C7496">
        <v>0.99999999651899996</v>
      </c>
      <c r="D7496">
        <v>4.2848730955599999E-4</v>
      </c>
      <c r="E7496">
        <v>0.135971643216</v>
      </c>
      <c r="F7496">
        <v>2.1075283544600001E-2</v>
      </c>
      <c r="G7496">
        <v>0.99999282920999999</v>
      </c>
      <c r="H7496">
        <v>1.83476470223E-2</v>
      </c>
      <c r="I7496">
        <v>0.49678291520200002</v>
      </c>
      <c r="J7496">
        <v>7.6149591836499997E-2</v>
      </c>
      <c r="K7496">
        <v>2.9523556514500001E-3</v>
      </c>
      <c r="L7496">
        <v>0.24788513352399999</v>
      </c>
      <c r="M7496">
        <v>2.9894025662300001E-2</v>
      </c>
      <c r="N7496">
        <v>0.80434554161299998</v>
      </c>
      <c r="O7496">
        <v>0.96000186528999998</v>
      </c>
      <c r="P7496">
        <v>0.90598115234800003</v>
      </c>
      <c r="R7496">
        <f t="shared" si="351"/>
        <v>0.99060534495599994</v>
      </c>
      <c r="S7496">
        <f t="shared" si="352"/>
        <v>0.49678291520200002</v>
      </c>
      <c r="T7496" s="2">
        <f t="shared" si="353"/>
        <v>1.994040685866187</v>
      </c>
    </row>
    <row r="7497" spans="1:20" x14ac:dyDescent="0.15">
      <c r="A7497" t="s">
        <v>13565</v>
      </c>
      <c r="B7497">
        <v>1</v>
      </c>
      <c r="C7497">
        <v>0.999194388253</v>
      </c>
      <c r="D7497">
        <v>1.20318963871E-5</v>
      </c>
      <c r="E7497">
        <v>0.39921279339299998</v>
      </c>
      <c r="F7497">
        <v>5.8782583808099998E-9</v>
      </c>
      <c r="G7497">
        <v>0.99997895311600005</v>
      </c>
      <c r="H7497">
        <v>6.7176882401700003E-4</v>
      </c>
      <c r="I7497">
        <v>0.50090401340299995</v>
      </c>
      <c r="J7497">
        <v>1.9966503274599999E-7</v>
      </c>
      <c r="K7497">
        <v>4.0692331894800002E-4</v>
      </c>
      <c r="L7497">
        <v>0.174969328836</v>
      </c>
      <c r="M7497">
        <v>1.02847228066E-8</v>
      </c>
      <c r="N7497">
        <v>0.15614822340100001</v>
      </c>
      <c r="O7497">
        <v>1.08858756953E-3</v>
      </c>
      <c r="P7497">
        <v>1.12153873666E-3</v>
      </c>
      <c r="R7497">
        <f t="shared" si="351"/>
        <v>0.999194388253</v>
      </c>
      <c r="S7497">
        <f t="shared" si="352"/>
        <v>0.50090401340299995</v>
      </c>
      <c r="T7497" s="2">
        <f t="shared" si="353"/>
        <v>1.994782156894205</v>
      </c>
    </row>
    <row r="7498" spans="1:20" x14ac:dyDescent="0.15">
      <c r="A7498" t="s">
        <v>8418</v>
      </c>
      <c r="B7498">
        <v>4.7563063136500001E-2</v>
      </c>
      <c r="C7498">
        <v>5.7572773931E-2</v>
      </c>
      <c r="D7498">
        <v>4.9801974392700002E-8</v>
      </c>
      <c r="E7498">
        <v>6.6898903470199996E-9</v>
      </c>
      <c r="F7498">
        <v>1.20586237711E-9</v>
      </c>
      <c r="G7498">
        <v>0.99981190023300004</v>
      </c>
      <c r="H7498">
        <v>2.37995370445E-2</v>
      </c>
      <c r="I7498">
        <v>3.8577565671900002E-3</v>
      </c>
      <c r="J7498">
        <v>3.5128742491500001E-3</v>
      </c>
      <c r="K7498">
        <v>8.2880475885699996E-4</v>
      </c>
      <c r="L7498">
        <v>1.3414625761399999E-3</v>
      </c>
      <c r="M7498">
        <v>1.29663785568E-4</v>
      </c>
      <c r="N7498">
        <v>0.69291915125500003</v>
      </c>
      <c r="O7498">
        <v>0.56099231476699996</v>
      </c>
      <c r="P7498">
        <v>0.98257468604999998</v>
      </c>
      <c r="R7498">
        <f t="shared" si="351"/>
        <v>4.7563063136500001E-2</v>
      </c>
      <c r="S7498">
        <f t="shared" si="352"/>
        <v>2.37995370445E-2</v>
      </c>
      <c r="T7498" s="2">
        <f t="shared" si="353"/>
        <v>1.9984869053363237</v>
      </c>
    </row>
    <row r="7499" spans="1:20" x14ac:dyDescent="0.15">
      <c r="A7499" t="s">
        <v>7215</v>
      </c>
      <c r="B7499">
        <v>0.98901607899800004</v>
      </c>
      <c r="C7499">
        <v>0.92921741726600005</v>
      </c>
      <c r="D7499">
        <v>2.7548126288900001E-3</v>
      </c>
      <c r="E7499">
        <v>0.46495821168500001</v>
      </c>
      <c r="F7499">
        <v>0.99998172430900001</v>
      </c>
      <c r="G7499">
        <v>0.99981172514000005</v>
      </c>
      <c r="H7499">
        <v>1.26040255738E-2</v>
      </c>
      <c r="I7499">
        <v>0.33745212837600003</v>
      </c>
      <c r="J7499">
        <v>0.992996792608</v>
      </c>
      <c r="K7499">
        <v>1.00983925649E-3</v>
      </c>
      <c r="L7499">
        <v>0.116014375204</v>
      </c>
      <c r="M7499">
        <v>0.81342859643499998</v>
      </c>
      <c r="N7499">
        <v>0.52595706448599999</v>
      </c>
      <c r="O7499">
        <v>2.9936409821200001E-2</v>
      </c>
      <c r="P7499">
        <v>0.79588276528500002</v>
      </c>
      <c r="R7499">
        <f t="shared" si="351"/>
        <v>0.92921741726600005</v>
      </c>
      <c r="S7499">
        <f t="shared" si="352"/>
        <v>0.46495821168500001</v>
      </c>
      <c r="T7499" s="2">
        <f t="shared" si="353"/>
        <v>1.9984966259624348</v>
      </c>
    </row>
    <row r="7500" spans="1:20" x14ac:dyDescent="0.15">
      <c r="A7500" t="s">
        <v>16947</v>
      </c>
      <c r="B7500">
        <v>0.39044900934999999</v>
      </c>
      <c r="C7500">
        <v>0.89201872053099995</v>
      </c>
      <c r="D7500">
        <v>6.1560683996299997E-4</v>
      </c>
      <c r="E7500">
        <v>5.2794090172999996E-3</v>
      </c>
      <c r="F7500">
        <v>3.1560216158700001E-3</v>
      </c>
      <c r="G7500">
        <v>0.48150788889899998</v>
      </c>
      <c r="H7500">
        <v>3.1895040477300002E-3</v>
      </c>
      <c r="I7500">
        <v>0.19491932647999999</v>
      </c>
      <c r="J7500">
        <v>7.8356861041599998E-3</v>
      </c>
      <c r="K7500">
        <v>5.09790359457E-3</v>
      </c>
      <c r="L7500">
        <v>1.09150997385E-2</v>
      </c>
      <c r="M7500">
        <v>2.2503321655700001E-2</v>
      </c>
      <c r="N7500">
        <v>0.77853292960700005</v>
      </c>
      <c r="O7500">
        <v>0.63606516876200003</v>
      </c>
      <c r="P7500">
        <v>0.56421523126200002</v>
      </c>
      <c r="R7500">
        <f t="shared" si="351"/>
        <v>0.39044900934999999</v>
      </c>
      <c r="S7500">
        <f t="shared" si="352"/>
        <v>0.19491932647999999</v>
      </c>
      <c r="T7500" s="2">
        <f t="shared" si="353"/>
        <v>2.0031313282321577</v>
      </c>
    </row>
    <row r="7501" spans="1:20" x14ac:dyDescent="0.15">
      <c r="A7501" t="s">
        <v>8764</v>
      </c>
      <c r="B7501">
        <v>0.470223750203</v>
      </c>
      <c r="C7501">
        <v>0.172714116837</v>
      </c>
      <c r="D7501">
        <v>1.7708449020599999E-28</v>
      </c>
      <c r="E7501">
        <v>1.9715687865100002E-6</v>
      </c>
      <c r="F7501">
        <v>2.1780563938299999E-13</v>
      </c>
      <c r="G7501">
        <v>1.7288498838400002E-2</v>
      </c>
      <c r="H7501">
        <v>1.0438146783499999E-12</v>
      </c>
      <c r="I7501">
        <v>8.6302218626300008E-3</v>
      </c>
      <c r="J7501">
        <v>1.0789711024699999E-6</v>
      </c>
      <c r="K7501">
        <v>1.16955900393E-31</v>
      </c>
      <c r="L7501">
        <v>4.5268318629899999E-10</v>
      </c>
      <c r="M7501">
        <v>5.4037238079799999E-17</v>
      </c>
      <c r="N7501">
        <v>1.5478518185999999E-4</v>
      </c>
      <c r="O7501">
        <v>0.102221950295</v>
      </c>
      <c r="P7501">
        <v>7.0879662994000003E-2</v>
      </c>
      <c r="R7501">
        <f t="shared" si="351"/>
        <v>1.7288498838400002E-2</v>
      </c>
      <c r="S7501">
        <f t="shared" si="352"/>
        <v>8.6302218626300008E-3</v>
      </c>
      <c r="T7501" s="2">
        <f t="shared" si="353"/>
        <v>2.0032507985989887</v>
      </c>
    </row>
    <row r="7502" spans="1:20" x14ac:dyDescent="0.15">
      <c r="A7502" t="s">
        <v>3336</v>
      </c>
      <c r="B7502">
        <v>0.85780086193799998</v>
      </c>
      <c r="C7502">
        <v>0.99904667917000001</v>
      </c>
      <c r="D7502">
        <v>1.57580508288E-2</v>
      </c>
      <c r="E7502">
        <v>6.68949327181E-2</v>
      </c>
      <c r="F7502">
        <v>0.731438263453</v>
      </c>
      <c r="G7502">
        <v>0.99328469454400004</v>
      </c>
      <c r="H7502">
        <v>0.10723874141299999</v>
      </c>
      <c r="I7502">
        <v>0.427357638539</v>
      </c>
      <c r="J7502">
        <v>0.81890009743600001</v>
      </c>
      <c r="K7502">
        <v>8.6946188066599997E-2</v>
      </c>
      <c r="L7502">
        <v>0.20013379653499999</v>
      </c>
      <c r="M7502">
        <v>0.94591395803199996</v>
      </c>
      <c r="N7502">
        <v>0.51668209634399997</v>
      </c>
      <c r="O7502">
        <v>0.78003327651200005</v>
      </c>
      <c r="P7502">
        <v>0.57778689448499998</v>
      </c>
      <c r="R7502">
        <f t="shared" si="351"/>
        <v>0.85780086193799998</v>
      </c>
      <c r="S7502">
        <f t="shared" si="352"/>
        <v>0.427357638539</v>
      </c>
      <c r="T7502" s="2">
        <f t="shared" si="353"/>
        <v>2.007220146738335</v>
      </c>
    </row>
    <row r="7503" spans="1:20" x14ac:dyDescent="0.15">
      <c r="A7503" t="s">
        <v>6099</v>
      </c>
      <c r="B7503">
        <v>0.99460592833499994</v>
      </c>
      <c r="C7503">
        <v>0.92939373133699998</v>
      </c>
      <c r="D7503">
        <v>1.1206618737900001E-5</v>
      </c>
      <c r="E7503">
        <v>0.112418963618</v>
      </c>
      <c r="F7503">
        <v>4.1771112339000001E-2</v>
      </c>
      <c r="G7503">
        <v>0.99140138401300004</v>
      </c>
      <c r="H7503">
        <v>7.6806139846999995E-4</v>
      </c>
      <c r="I7503">
        <v>0.41802650708900002</v>
      </c>
      <c r="J7503">
        <v>0.14166328433799999</v>
      </c>
      <c r="K7503">
        <v>8.57904406622E-4</v>
      </c>
      <c r="L7503">
        <v>0.46296283878799999</v>
      </c>
      <c r="M7503">
        <v>0.14390720653799999</v>
      </c>
      <c r="N7503">
        <v>0.41961043685999999</v>
      </c>
      <c r="O7503">
        <v>0.99004458869500001</v>
      </c>
      <c r="P7503">
        <v>0.99968771802300005</v>
      </c>
      <c r="R7503">
        <f t="shared" si="351"/>
        <v>0.92939373133699998</v>
      </c>
      <c r="S7503">
        <f t="shared" si="352"/>
        <v>0.46296283878799999</v>
      </c>
      <c r="T7503" s="2">
        <f t="shared" si="353"/>
        <v>2.00749099813298</v>
      </c>
    </row>
    <row r="7504" spans="1:20" x14ac:dyDescent="0.15">
      <c r="A7504" t="s">
        <v>5531</v>
      </c>
      <c r="B7504">
        <v>0.46337745309099998</v>
      </c>
      <c r="C7504">
        <v>0.73546597606300002</v>
      </c>
      <c r="D7504">
        <v>4.7414978339599997E-5</v>
      </c>
      <c r="E7504">
        <v>1.2859164266200001E-2</v>
      </c>
      <c r="F7504">
        <v>7.5144225691400002E-2</v>
      </c>
      <c r="G7504">
        <v>0.40662699558999998</v>
      </c>
      <c r="H7504">
        <v>3.0698629000300001E-2</v>
      </c>
      <c r="I7504">
        <v>0.202171836292</v>
      </c>
      <c r="J7504">
        <v>0.20975916326399999</v>
      </c>
      <c r="K7504">
        <v>7.9671701718800007E-3</v>
      </c>
      <c r="L7504">
        <v>2.2470535709100001E-2</v>
      </c>
      <c r="M7504">
        <v>5.46884505366E-2</v>
      </c>
      <c r="N7504">
        <v>9.93607446176E-2</v>
      </c>
      <c r="O7504">
        <v>2.39645962329E-3</v>
      </c>
      <c r="P7504">
        <v>2.1770842742699999E-5</v>
      </c>
      <c r="R7504">
        <f t="shared" si="351"/>
        <v>0.40662699558999998</v>
      </c>
      <c r="S7504">
        <f t="shared" si="352"/>
        <v>0.202171836292</v>
      </c>
      <c r="T7504" s="2">
        <f t="shared" si="353"/>
        <v>2.0112939717414555</v>
      </c>
    </row>
    <row r="7505" spans="1:20" x14ac:dyDescent="0.15">
      <c r="A7505" t="s">
        <v>7509</v>
      </c>
      <c r="B7505">
        <v>0.31087146224000001</v>
      </c>
      <c r="C7505">
        <v>0.81998376369799997</v>
      </c>
      <c r="D7505">
        <v>7.1401583227400003E-3</v>
      </c>
      <c r="E7505">
        <v>1.19593031189E-2</v>
      </c>
      <c r="F7505">
        <v>1.4032158870699999E-5</v>
      </c>
      <c r="G7505">
        <v>0.94206582969700003</v>
      </c>
      <c r="H7505">
        <v>0.154487238774</v>
      </c>
      <c r="I7505">
        <v>0.12420140602599999</v>
      </c>
      <c r="J7505">
        <v>3.30512459524E-4</v>
      </c>
      <c r="K7505">
        <v>9.8676965716199994E-2</v>
      </c>
      <c r="L7505">
        <v>8.2854886465100003E-2</v>
      </c>
      <c r="M7505">
        <v>1.4406390865599999E-4</v>
      </c>
      <c r="N7505">
        <v>0.99999983543100002</v>
      </c>
      <c r="O7505">
        <v>7.18419824959E-2</v>
      </c>
      <c r="P7505">
        <v>0.28063041500000002</v>
      </c>
      <c r="R7505">
        <f t="shared" si="351"/>
        <v>0.31087146224000001</v>
      </c>
      <c r="S7505">
        <f t="shared" si="352"/>
        <v>0.154487238774</v>
      </c>
      <c r="T7505" s="2">
        <f t="shared" si="353"/>
        <v>2.0122792322981131</v>
      </c>
    </row>
    <row r="7506" spans="1:20" x14ac:dyDescent="0.15">
      <c r="A7506" t="s">
        <v>4703</v>
      </c>
      <c r="B7506">
        <v>0.99864390063200004</v>
      </c>
      <c r="C7506">
        <v>1</v>
      </c>
      <c r="D7506">
        <v>8.2454423516800006E-5</v>
      </c>
      <c r="E7506">
        <v>8.3934930178099998E-2</v>
      </c>
      <c r="F7506">
        <v>9.8133304367900003E-3</v>
      </c>
      <c r="G7506">
        <v>0.999999995428</v>
      </c>
      <c r="H7506">
        <v>1.41764025954E-2</v>
      </c>
      <c r="I7506">
        <v>0.49611523404800001</v>
      </c>
      <c r="J7506">
        <v>7.8967181231099998E-2</v>
      </c>
      <c r="K7506">
        <v>3.4358905782900001E-3</v>
      </c>
      <c r="L7506">
        <v>0.26217259961299999</v>
      </c>
      <c r="M7506">
        <v>2.8478564186200001E-2</v>
      </c>
      <c r="N7506">
        <v>0.60838962486799997</v>
      </c>
      <c r="O7506">
        <v>0.99913697107599997</v>
      </c>
      <c r="P7506">
        <v>0.42242595275099998</v>
      </c>
      <c r="R7506">
        <f t="shared" si="351"/>
        <v>0.99864390063200004</v>
      </c>
      <c r="S7506">
        <f t="shared" si="352"/>
        <v>0.49611523404800001</v>
      </c>
      <c r="T7506" s="2">
        <f t="shared" si="353"/>
        <v>2.0129273041742142</v>
      </c>
    </row>
    <row r="7507" spans="1:20" x14ac:dyDescent="0.15">
      <c r="A7507" t="s">
        <v>254</v>
      </c>
      <c r="B7507">
        <v>0.16644441296599999</v>
      </c>
      <c r="C7507">
        <v>0.99947548289199994</v>
      </c>
      <c r="D7507">
        <v>3.9518373536099997E-5</v>
      </c>
      <c r="E7507">
        <v>3.2554174145200003E-2</v>
      </c>
      <c r="F7507">
        <v>2.3818255750300001E-6</v>
      </c>
      <c r="G7507">
        <v>0.127580213921</v>
      </c>
      <c r="H7507">
        <v>3.5787519570000001E-5</v>
      </c>
      <c r="I7507">
        <v>4.6054802190999998E-3</v>
      </c>
      <c r="J7507">
        <v>8.5886528686100003E-6</v>
      </c>
      <c r="K7507">
        <v>3.9686396370000002E-4</v>
      </c>
      <c r="L7507">
        <v>6.3338982270799996E-2</v>
      </c>
      <c r="M7507">
        <v>4.0703278855100001E-5</v>
      </c>
      <c r="N7507">
        <v>0.80883401867500004</v>
      </c>
      <c r="O7507">
        <v>0.13510371794199999</v>
      </c>
      <c r="P7507">
        <v>0.21276128851000001</v>
      </c>
      <c r="R7507">
        <f t="shared" si="351"/>
        <v>0.127580213921</v>
      </c>
      <c r="S7507">
        <f t="shared" si="352"/>
        <v>6.3338982270799996E-2</v>
      </c>
      <c r="T7507" s="2">
        <f t="shared" si="353"/>
        <v>2.0142447722879808</v>
      </c>
    </row>
    <row r="7508" spans="1:20" x14ac:dyDescent="0.15">
      <c r="A7508" t="s">
        <v>16083</v>
      </c>
      <c r="B7508">
        <v>0.99926072529999999</v>
      </c>
      <c r="C7508">
        <v>0.95950123327000003</v>
      </c>
      <c r="D7508">
        <v>4.4942724912E-2</v>
      </c>
      <c r="E7508">
        <v>2.7111068954299999E-2</v>
      </c>
      <c r="F7508">
        <v>0.73469529067299999</v>
      </c>
      <c r="G7508">
        <v>0.99999999458599997</v>
      </c>
      <c r="H7508">
        <v>0.47635265649500003</v>
      </c>
      <c r="I7508">
        <v>0.24246046730599999</v>
      </c>
      <c r="J7508">
        <v>0.61139878042399998</v>
      </c>
      <c r="K7508">
        <v>0.310521716143</v>
      </c>
      <c r="L7508">
        <v>0.24095360712300001</v>
      </c>
      <c r="M7508">
        <v>0.62982444514000002</v>
      </c>
      <c r="N7508">
        <v>0.98974580017900005</v>
      </c>
      <c r="O7508">
        <v>0.70883892002299997</v>
      </c>
      <c r="P7508">
        <v>0.284576039048</v>
      </c>
      <c r="R7508">
        <f t="shared" si="351"/>
        <v>0.95950123327000003</v>
      </c>
      <c r="S7508">
        <f t="shared" si="352"/>
        <v>0.47635265649500003</v>
      </c>
      <c r="T7508" s="2">
        <f t="shared" si="353"/>
        <v>2.0142665736977396</v>
      </c>
    </row>
    <row r="7509" spans="1:20" x14ac:dyDescent="0.15">
      <c r="A7509" t="s">
        <v>3619</v>
      </c>
      <c r="B7509">
        <v>0.90028985180700005</v>
      </c>
      <c r="C7509">
        <v>0.55872600471900002</v>
      </c>
      <c r="D7509">
        <v>6.5055176585600005E-2</v>
      </c>
      <c r="E7509">
        <v>0.13282163871700001</v>
      </c>
      <c r="F7509">
        <v>0.356946044533</v>
      </c>
      <c r="G7509">
        <v>0.43703601353400001</v>
      </c>
      <c r="H7509">
        <v>0.21661937893700001</v>
      </c>
      <c r="I7509">
        <v>0.101092001786</v>
      </c>
      <c r="J7509">
        <v>0.82258764480699997</v>
      </c>
      <c r="K7509">
        <v>2.23570177951E-3</v>
      </c>
      <c r="L7509">
        <v>6.5040449598799998E-3</v>
      </c>
      <c r="M7509">
        <v>6.6165800649500006E-2</v>
      </c>
      <c r="N7509">
        <v>7.0001176248900001E-3</v>
      </c>
      <c r="O7509">
        <v>0.42187041720200003</v>
      </c>
      <c r="P7509">
        <v>8.49709929032E-3</v>
      </c>
      <c r="R7509">
        <f t="shared" si="351"/>
        <v>0.43703601353400001</v>
      </c>
      <c r="S7509">
        <f t="shared" si="352"/>
        <v>0.21661937893700001</v>
      </c>
      <c r="T7509" s="2">
        <f t="shared" si="353"/>
        <v>2.0175296212122573</v>
      </c>
    </row>
    <row r="7510" spans="1:20" x14ac:dyDescent="0.15">
      <c r="A7510" t="s">
        <v>2642</v>
      </c>
      <c r="B7510">
        <v>0.99789531393200004</v>
      </c>
      <c r="C7510">
        <v>0.68728507896299995</v>
      </c>
      <c r="D7510">
        <v>3.6682916391699999E-6</v>
      </c>
      <c r="E7510">
        <v>0.17622549133000001</v>
      </c>
      <c r="F7510">
        <v>3.7015889561600003E-4</v>
      </c>
      <c r="G7510">
        <v>0.99992970442200002</v>
      </c>
      <c r="H7510">
        <v>1.41505282525E-4</v>
      </c>
      <c r="I7510">
        <v>0.34061446593700001</v>
      </c>
      <c r="J7510">
        <v>1.9415130756499999E-3</v>
      </c>
      <c r="K7510">
        <v>1.27789749116E-5</v>
      </c>
      <c r="L7510">
        <v>0.13034071941399999</v>
      </c>
      <c r="M7510">
        <v>3.7364268143099999E-4</v>
      </c>
      <c r="N7510">
        <v>0.36256620267299999</v>
      </c>
      <c r="O7510">
        <v>0.99797470164000002</v>
      </c>
      <c r="P7510">
        <v>0.38873498212399998</v>
      </c>
      <c r="R7510">
        <f t="shared" si="351"/>
        <v>0.68728507896299995</v>
      </c>
      <c r="S7510">
        <f t="shared" si="352"/>
        <v>0.34061446593700001</v>
      </c>
      <c r="T7510" s="2">
        <f t="shared" si="353"/>
        <v>2.0177800642504717</v>
      </c>
    </row>
    <row r="7511" spans="1:20" x14ac:dyDescent="0.15">
      <c r="A7511" t="s">
        <v>6022</v>
      </c>
      <c r="B7511">
        <v>0.989691677504</v>
      </c>
      <c r="C7511">
        <v>0.99976083363599999</v>
      </c>
      <c r="D7511">
        <v>2.72798429295E-2</v>
      </c>
      <c r="E7511">
        <v>0.48967631658600003</v>
      </c>
      <c r="F7511">
        <v>1.63139451914E-2</v>
      </c>
      <c r="G7511">
        <v>0.99999999102699999</v>
      </c>
      <c r="H7511">
        <v>3.02401791106E-2</v>
      </c>
      <c r="I7511">
        <v>0.44863096989399998</v>
      </c>
      <c r="J7511">
        <v>1.45162560343E-2</v>
      </c>
      <c r="K7511">
        <v>4.0096957101000003E-2</v>
      </c>
      <c r="L7511">
        <v>0.49030511555799999</v>
      </c>
      <c r="M7511">
        <v>1.9463811265800001E-2</v>
      </c>
      <c r="N7511">
        <v>0.93424293949500004</v>
      </c>
      <c r="O7511">
        <v>0.81994040257400003</v>
      </c>
      <c r="P7511">
        <v>0.45091732424100001</v>
      </c>
      <c r="R7511">
        <f t="shared" si="351"/>
        <v>0.989691677504</v>
      </c>
      <c r="S7511">
        <f t="shared" si="352"/>
        <v>0.49030511555799999</v>
      </c>
      <c r="T7511" s="2">
        <f t="shared" si="353"/>
        <v>2.0185220306699527</v>
      </c>
    </row>
    <row r="7512" spans="1:20" x14ac:dyDescent="0.15">
      <c r="A7512" t="s">
        <v>5328</v>
      </c>
      <c r="B7512">
        <v>0.187588465871</v>
      </c>
      <c r="C7512">
        <v>0.28684274445199998</v>
      </c>
      <c r="D7512">
        <v>6.36900376656E-7</v>
      </c>
      <c r="E7512">
        <v>6.3855237856500005E-7</v>
      </c>
      <c r="F7512">
        <v>1.21513163824E-7</v>
      </c>
      <c r="G7512">
        <v>0.99999926931799998</v>
      </c>
      <c r="H7512">
        <v>9.2928472833600007E-2</v>
      </c>
      <c r="I7512">
        <v>2.6221033719499999E-2</v>
      </c>
      <c r="J7512">
        <v>6.00041040723E-3</v>
      </c>
      <c r="K7512">
        <v>3.2255561484699997E-2</v>
      </c>
      <c r="L7512">
        <v>1.40196783431E-2</v>
      </c>
      <c r="M7512">
        <v>5.3274699161699997E-3</v>
      </c>
      <c r="N7512">
        <v>0.439128160667</v>
      </c>
      <c r="O7512">
        <v>0.48479954602399999</v>
      </c>
      <c r="P7512">
        <v>0.95369581744599996</v>
      </c>
      <c r="R7512">
        <f t="shared" si="351"/>
        <v>0.187588465871</v>
      </c>
      <c r="S7512">
        <f t="shared" si="352"/>
        <v>9.2928472833600007E-2</v>
      </c>
      <c r="T7512" s="2">
        <f t="shared" si="353"/>
        <v>2.0186328274962668</v>
      </c>
    </row>
    <row r="7513" spans="1:20" x14ac:dyDescent="0.15">
      <c r="A7513" t="s">
        <v>12317</v>
      </c>
      <c r="B7513">
        <v>0.97314903935899999</v>
      </c>
      <c r="C7513">
        <v>0.95518382062200002</v>
      </c>
      <c r="D7513">
        <v>1.7543486903800001E-2</v>
      </c>
      <c r="E7513">
        <v>0.29768330588500003</v>
      </c>
      <c r="F7513">
        <v>0.181914127318</v>
      </c>
      <c r="G7513">
        <v>0.92915708383899998</v>
      </c>
      <c r="H7513">
        <v>4.2732671750199999E-2</v>
      </c>
      <c r="I7513">
        <v>0.46025505065099998</v>
      </c>
      <c r="J7513">
        <v>0.19740217385600001</v>
      </c>
      <c r="K7513">
        <v>0.20681668932</v>
      </c>
      <c r="L7513">
        <v>0.36916883042999998</v>
      </c>
      <c r="M7513">
        <v>0.12992463954700001</v>
      </c>
      <c r="N7513">
        <v>0.43857915011300003</v>
      </c>
      <c r="O7513">
        <v>0.612817134519</v>
      </c>
      <c r="P7513">
        <v>0.50073648048099995</v>
      </c>
      <c r="R7513">
        <f t="shared" si="351"/>
        <v>0.92915708383899998</v>
      </c>
      <c r="S7513">
        <f t="shared" si="352"/>
        <v>0.46025505065099998</v>
      </c>
      <c r="T7513" s="2">
        <f t="shared" si="353"/>
        <v>2.0187873713167721</v>
      </c>
    </row>
    <row r="7514" spans="1:20" x14ac:dyDescent="0.15">
      <c r="A7514" t="s">
        <v>3621</v>
      </c>
      <c r="B7514">
        <v>5.4189020131E-2</v>
      </c>
      <c r="C7514">
        <v>0.95378723324299997</v>
      </c>
      <c r="D7514">
        <v>4.4864718097199999E-6</v>
      </c>
      <c r="E7514">
        <v>4.0693166267499997E-5</v>
      </c>
      <c r="F7514">
        <v>3.2531492568300001E-11</v>
      </c>
      <c r="G7514">
        <v>0.19824782974499999</v>
      </c>
      <c r="H7514">
        <v>2.6809646262000001E-2</v>
      </c>
      <c r="I7514">
        <v>3.7690088702000001E-3</v>
      </c>
      <c r="J7514">
        <v>1.1071807344300001E-4</v>
      </c>
      <c r="K7514">
        <v>1.05845724467E-3</v>
      </c>
      <c r="L7514">
        <v>4.6034175613800001E-3</v>
      </c>
      <c r="M7514">
        <v>1.58115197991E-7</v>
      </c>
      <c r="N7514">
        <v>0.101918369664</v>
      </c>
      <c r="O7514">
        <v>2.42015043101E-2</v>
      </c>
      <c r="P7514">
        <v>3.4504025199599998E-4</v>
      </c>
      <c r="R7514">
        <f t="shared" si="351"/>
        <v>5.4189020131E-2</v>
      </c>
      <c r="S7514">
        <f t="shared" si="352"/>
        <v>2.6809646262000001E-2</v>
      </c>
      <c r="T7514" s="2">
        <f t="shared" si="353"/>
        <v>2.021250843872846</v>
      </c>
    </row>
    <row r="7515" spans="1:20" x14ac:dyDescent="0.15">
      <c r="A7515" t="s">
        <v>14222</v>
      </c>
      <c r="B7515">
        <v>0.91449664459199997</v>
      </c>
      <c r="C7515">
        <v>0.96437837640299995</v>
      </c>
      <c r="D7515">
        <v>0.452368293182</v>
      </c>
      <c r="E7515">
        <v>3.63705321892E-6</v>
      </c>
      <c r="F7515">
        <v>0.872808735758</v>
      </c>
      <c r="G7515">
        <v>0.99981174449900001</v>
      </c>
      <c r="H7515">
        <v>0.37740854445799998</v>
      </c>
      <c r="I7515">
        <v>1.81427167269E-3</v>
      </c>
      <c r="J7515">
        <v>0.73332500391599997</v>
      </c>
      <c r="K7515">
        <v>0.22283602958500001</v>
      </c>
      <c r="L7515">
        <v>8.0663008627100002E-4</v>
      </c>
      <c r="M7515">
        <v>0.51740049319699999</v>
      </c>
      <c r="N7515">
        <v>8.5193315033100006E-12</v>
      </c>
      <c r="O7515">
        <v>9.5946525973199998E-2</v>
      </c>
      <c r="P7515">
        <v>1.3453761793800001E-10</v>
      </c>
      <c r="R7515">
        <f t="shared" si="351"/>
        <v>0.91449664459199997</v>
      </c>
      <c r="S7515">
        <f t="shared" si="352"/>
        <v>0.452368293182</v>
      </c>
      <c r="T7515" s="2">
        <f t="shared" si="353"/>
        <v>2.0215754693136136</v>
      </c>
    </row>
    <row r="7516" spans="1:20" x14ac:dyDescent="0.15">
      <c r="A7516" t="s">
        <v>11577</v>
      </c>
      <c r="B7516">
        <v>0.67257763643500001</v>
      </c>
      <c r="C7516">
        <v>0.68145492014300002</v>
      </c>
      <c r="D7516">
        <v>7.0185891894799998E-2</v>
      </c>
      <c r="E7516">
        <v>0.30034609035199999</v>
      </c>
      <c r="F7516">
        <v>0.25109581801600001</v>
      </c>
      <c r="G7516">
        <v>0.64501347056000002</v>
      </c>
      <c r="H7516">
        <v>4.2422664754500003E-2</v>
      </c>
      <c r="I7516">
        <v>3.6015916399099998E-2</v>
      </c>
      <c r="J7516">
        <v>3.02824456711E-2</v>
      </c>
      <c r="K7516">
        <v>0.11315202608</v>
      </c>
      <c r="L7516">
        <v>0.31890556716500001</v>
      </c>
      <c r="M7516">
        <v>8.6413476436699999E-2</v>
      </c>
      <c r="N7516">
        <v>0.52314460219900005</v>
      </c>
      <c r="O7516">
        <v>0.192899443634</v>
      </c>
      <c r="P7516">
        <v>0.90298931101199997</v>
      </c>
      <c r="R7516">
        <f t="shared" si="351"/>
        <v>0.64501347056000002</v>
      </c>
      <c r="S7516">
        <f t="shared" si="352"/>
        <v>0.31890556716500001</v>
      </c>
      <c r="T7516" s="2">
        <f t="shared" si="353"/>
        <v>2.0225845421703585</v>
      </c>
    </row>
    <row r="7517" spans="1:20" x14ac:dyDescent="0.15">
      <c r="A7517" t="s">
        <v>8326</v>
      </c>
      <c r="B7517">
        <v>0.713460159117</v>
      </c>
      <c r="C7517">
        <v>0.72638423623299997</v>
      </c>
      <c r="D7517">
        <v>0.35207273721299998</v>
      </c>
      <c r="E7517">
        <v>0.115955624763</v>
      </c>
      <c r="F7517">
        <v>0.57235600239399997</v>
      </c>
      <c r="G7517">
        <v>0.97595058711299998</v>
      </c>
      <c r="H7517">
        <v>1.65295064548E-3</v>
      </c>
      <c r="I7517">
        <v>1.7518548992499999E-4</v>
      </c>
      <c r="J7517">
        <v>0.11543584114</v>
      </c>
      <c r="K7517">
        <v>2.5253842235000001E-2</v>
      </c>
      <c r="L7517">
        <v>4.5563843552200002E-3</v>
      </c>
      <c r="M7517">
        <v>0.45130518590500002</v>
      </c>
      <c r="N7517">
        <v>0.85993306018399995</v>
      </c>
      <c r="O7517">
        <v>0.84508915275300001</v>
      </c>
      <c r="P7517">
        <v>0.46501126556200001</v>
      </c>
      <c r="R7517">
        <f t="shared" si="351"/>
        <v>0.713460159117</v>
      </c>
      <c r="S7517">
        <f t="shared" si="352"/>
        <v>0.35207273721299998</v>
      </c>
      <c r="T7517" s="2">
        <f t="shared" si="353"/>
        <v>2.0264567054090437</v>
      </c>
    </row>
    <row r="7518" spans="1:20" x14ac:dyDescent="0.15">
      <c r="A7518" t="s">
        <v>11177</v>
      </c>
      <c r="B7518">
        <v>0.80743369626700001</v>
      </c>
      <c r="C7518">
        <v>0.427476147561</v>
      </c>
      <c r="D7518">
        <v>1.5523553107700001E-3</v>
      </c>
      <c r="E7518">
        <v>0.21034645857000001</v>
      </c>
      <c r="F7518">
        <v>4.1437832487E-5</v>
      </c>
      <c r="G7518">
        <v>0.97531663563100002</v>
      </c>
      <c r="H7518">
        <v>2.73058610503E-3</v>
      </c>
      <c r="I7518">
        <v>4.2731242995600001E-2</v>
      </c>
      <c r="J7518">
        <v>3.4729178459099998E-7</v>
      </c>
      <c r="K7518">
        <v>3.1559419163799999E-3</v>
      </c>
      <c r="L7518">
        <v>1.2667484051000001E-2</v>
      </c>
      <c r="M7518">
        <v>7.90830828834E-7</v>
      </c>
      <c r="N7518">
        <v>0.64148910861300001</v>
      </c>
      <c r="O7518">
        <v>2.7374793800000001E-4</v>
      </c>
      <c r="P7518">
        <v>6.4304393734599993E-2</v>
      </c>
      <c r="R7518">
        <f t="shared" si="351"/>
        <v>0.427476147561</v>
      </c>
      <c r="S7518">
        <f t="shared" si="352"/>
        <v>0.21034645857000001</v>
      </c>
      <c r="T7518" s="2">
        <f t="shared" si="353"/>
        <v>2.0322478945788509</v>
      </c>
    </row>
    <row r="7519" spans="1:20" x14ac:dyDescent="0.15">
      <c r="A7519" t="s">
        <v>12163</v>
      </c>
      <c r="B7519">
        <v>0.77542645952300004</v>
      </c>
      <c r="C7519">
        <v>0.62667929954099999</v>
      </c>
      <c r="D7519">
        <v>6.4595036201800004E-3</v>
      </c>
      <c r="E7519">
        <v>0.20714694437600001</v>
      </c>
      <c r="F7519">
        <v>0.315070598594</v>
      </c>
      <c r="G7519">
        <v>0.90429378501400004</v>
      </c>
      <c r="H7519">
        <v>2.7646437595799999E-2</v>
      </c>
      <c r="I7519">
        <v>0.30833659249099998</v>
      </c>
      <c r="J7519">
        <v>0.363350502114</v>
      </c>
      <c r="K7519">
        <v>9.15331913825E-3</v>
      </c>
      <c r="L7519">
        <v>0.15075141433100001</v>
      </c>
      <c r="M7519">
        <v>0.22314094306099999</v>
      </c>
      <c r="N7519">
        <v>0.538651799519</v>
      </c>
      <c r="O7519">
        <v>0.81948860942699997</v>
      </c>
      <c r="P7519">
        <v>0.99998918157100003</v>
      </c>
      <c r="R7519">
        <f t="shared" si="351"/>
        <v>0.62667929954099999</v>
      </c>
      <c r="S7519">
        <f t="shared" si="352"/>
        <v>0.30833659249099998</v>
      </c>
      <c r="T7519" s="2">
        <f t="shared" si="353"/>
        <v>2.0324519204099722</v>
      </c>
    </row>
    <row r="7520" spans="1:20" x14ac:dyDescent="0.15">
      <c r="A7520" t="s">
        <v>12708</v>
      </c>
      <c r="B7520">
        <v>0.63537978376299997</v>
      </c>
      <c r="C7520">
        <v>0.54663570436099995</v>
      </c>
      <c r="D7520">
        <v>3.0150920152100001E-30</v>
      </c>
      <c r="E7520">
        <v>1.0491236346E-2</v>
      </c>
      <c r="F7520">
        <v>1.2171580412099999E-4</v>
      </c>
      <c r="G7520">
        <v>0.25733865711699999</v>
      </c>
      <c r="H7520">
        <v>2.2759910804599998E-19</v>
      </c>
      <c r="I7520">
        <v>0.12648780597699999</v>
      </c>
      <c r="J7520">
        <v>7.4137076398999996E-3</v>
      </c>
      <c r="K7520">
        <v>1.03086840265E-25</v>
      </c>
      <c r="L7520">
        <v>2.9709277625599999E-3</v>
      </c>
      <c r="M7520">
        <v>3.9858358887000003E-5</v>
      </c>
      <c r="N7520">
        <v>5.5069827505100003E-9</v>
      </c>
      <c r="O7520">
        <v>6.7290019689599995E-5</v>
      </c>
      <c r="P7520">
        <v>0.37379271578099998</v>
      </c>
      <c r="R7520">
        <f t="shared" si="351"/>
        <v>0.25733865711699999</v>
      </c>
      <c r="S7520">
        <f t="shared" si="352"/>
        <v>0.12648780597699999</v>
      </c>
      <c r="T7520" s="2">
        <f t="shared" si="353"/>
        <v>2.0344938006418847</v>
      </c>
    </row>
    <row r="7521" spans="1:20" x14ac:dyDescent="0.15">
      <c r="A7521" t="s">
        <v>8773</v>
      </c>
      <c r="B7521">
        <v>0.99999999881400004</v>
      </c>
      <c r="C7521">
        <v>0.999999463857</v>
      </c>
      <c r="D7521">
        <v>0.29101221937100002</v>
      </c>
      <c r="E7521">
        <v>7.9759632082699997E-2</v>
      </c>
      <c r="F7521">
        <v>3.0248014883399999E-15</v>
      </c>
      <c r="G7521">
        <v>0.99719734305399998</v>
      </c>
      <c r="H7521">
        <v>0.48986028389800002</v>
      </c>
      <c r="I7521">
        <v>0.31046226210599998</v>
      </c>
      <c r="J7521">
        <v>1.0675346612400001E-11</v>
      </c>
      <c r="K7521">
        <v>0.34428458033199999</v>
      </c>
      <c r="L7521">
        <v>0.24497675245100001</v>
      </c>
      <c r="M7521">
        <v>4.73863680278E-12</v>
      </c>
      <c r="N7521">
        <v>0.53000203683699998</v>
      </c>
      <c r="O7521">
        <v>2.59192056377E-11</v>
      </c>
      <c r="P7521">
        <v>4.6837088936800003E-6</v>
      </c>
      <c r="R7521">
        <f t="shared" si="351"/>
        <v>0.99719734305399998</v>
      </c>
      <c r="S7521">
        <f t="shared" si="352"/>
        <v>0.48986028389800002</v>
      </c>
      <c r="T7521" s="2">
        <f t="shared" si="353"/>
        <v>2.0356770610569423</v>
      </c>
    </row>
    <row r="7522" spans="1:20" x14ac:dyDescent="0.15">
      <c r="A7522" t="s">
        <v>15069</v>
      </c>
      <c r="B7522">
        <v>0.94744538955099999</v>
      </c>
      <c r="C7522">
        <v>0.46246409059499999</v>
      </c>
      <c r="D7522">
        <v>2.49343072473E-3</v>
      </c>
      <c r="E7522">
        <v>1.2649282849600001E-3</v>
      </c>
      <c r="F7522">
        <v>3.3293001251399998E-3</v>
      </c>
      <c r="G7522">
        <v>0.31951921057999999</v>
      </c>
      <c r="H7522">
        <v>1.8282602673E-3</v>
      </c>
      <c r="I7522">
        <v>8.6923841322099999E-4</v>
      </c>
      <c r="J7522">
        <v>7.7242744345999996E-4</v>
      </c>
      <c r="K7522">
        <v>0.15673047864600001</v>
      </c>
      <c r="L7522">
        <v>0.127224820505</v>
      </c>
      <c r="M7522">
        <v>4.0515997466300004E-3</v>
      </c>
      <c r="N7522">
        <v>0.63948906709700004</v>
      </c>
      <c r="O7522">
        <v>1.2138572965900001E-2</v>
      </c>
      <c r="P7522">
        <v>4.9514705676499996E-4</v>
      </c>
      <c r="R7522">
        <f t="shared" si="351"/>
        <v>0.31951921057999999</v>
      </c>
      <c r="S7522">
        <f t="shared" si="352"/>
        <v>0.15673047864600001</v>
      </c>
      <c r="T7522" s="2">
        <f t="shared" si="353"/>
        <v>2.0386539576752232</v>
      </c>
    </row>
    <row r="7523" spans="1:20" x14ac:dyDescent="0.15">
      <c r="A7523" t="s">
        <v>17876</v>
      </c>
      <c r="B7523">
        <v>0.99870307795400004</v>
      </c>
      <c r="C7523">
        <v>0.99999999999599998</v>
      </c>
      <c r="D7523">
        <v>8.4512092451200004E-4</v>
      </c>
      <c r="E7523">
        <v>0.37821734859</v>
      </c>
      <c r="F7523">
        <v>7.2985445258899995E-2</v>
      </c>
      <c r="G7523">
        <v>0.99999992288999995</v>
      </c>
      <c r="H7523">
        <v>3.1224283428399999E-3</v>
      </c>
      <c r="I7523">
        <v>0.32337760158000001</v>
      </c>
      <c r="J7523">
        <v>0.140810538347</v>
      </c>
      <c r="K7523">
        <v>2.8687213777099999E-2</v>
      </c>
      <c r="L7523">
        <v>0.48974886549800001</v>
      </c>
      <c r="M7523">
        <v>0.138742068331</v>
      </c>
      <c r="N7523">
        <v>0.28211496405699998</v>
      </c>
      <c r="O7523">
        <v>0.96373224980399996</v>
      </c>
      <c r="P7523">
        <v>0.935423015829</v>
      </c>
      <c r="R7523">
        <f t="shared" si="351"/>
        <v>0.99870307795400004</v>
      </c>
      <c r="S7523">
        <f t="shared" si="352"/>
        <v>0.48974886549800001</v>
      </c>
      <c r="T7523" s="2">
        <f t="shared" si="353"/>
        <v>2.0392146839145222</v>
      </c>
    </row>
    <row r="7524" spans="1:20" x14ac:dyDescent="0.15">
      <c r="A7524" t="s">
        <v>4077</v>
      </c>
      <c r="B7524">
        <v>0.18338143579499999</v>
      </c>
      <c r="C7524">
        <v>0.33933431176599999</v>
      </c>
      <c r="D7524">
        <v>3.9041973990099999E-13</v>
      </c>
      <c r="E7524">
        <v>1.56637975475E-2</v>
      </c>
      <c r="F7524">
        <v>8.4581138495400006E-3</v>
      </c>
      <c r="G7524">
        <v>0.99999994210999998</v>
      </c>
      <c r="H7524">
        <v>1.07306139531E-8</v>
      </c>
      <c r="I7524">
        <v>8.9917240626600003E-2</v>
      </c>
      <c r="J7524">
        <v>4.4637939357500003E-2</v>
      </c>
      <c r="K7524">
        <v>1.02612011498E-9</v>
      </c>
      <c r="L7524">
        <v>8.1278803940800004E-2</v>
      </c>
      <c r="M7524">
        <v>2.1568962538599998E-2</v>
      </c>
      <c r="N7524">
        <v>5.8475271823100004E-3</v>
      </c>
      <c r="O7524">
        <v>9.4378471240299994E-2</v>
      </c>
      <c r="P7524">
        <v>0.99724838749800004</v>
      </c>
      <c r="R7524">
        <f t="shared" si="351"/>
        <v>0.18338143579499999</v>
      </c>
      <c r="S7524">
        <f t="shared" si="352"/>
        <v>8.9917240626600003E-2</v>
      </c>
      <c r="T7524" s="2">
        <f t="shared" si="353"/>
        <v>2.0394468793424103</v>
      </c>
    </row>
    <row r="7525" spans="1:20" x14ac:dyDescent="0.15">
      <c r="A7525" t="s">
        <v>15640</v>
      </c>
      <c r="B7525">
        <v>0.57529553467200001</v>
      </c>
      <c r="C7525">
        <v>0.79327031893099997</v>
      </c>
      <c r="D7525">
        <v>8.3419385193799996E-4</v>
      </c>
      <c r="E7525">
        <v>6.0447483005200003E-2</v>
      </c>
      <c r="F7525">
        <v>1.4663651312400001E-6</v>
      </c>
      <c r="G7525">
        <v>0.28038206777399999</v>
      </c>
      <c r="H7525">
        <v>2.56058113843E-4</v>
      </c>
      <c r="I7525">
        <v>0.13742535048599999</v>
      </c>
      <c r="J7525">
        <v>1.59979048518E-6</v>
      </c>
      <c r="K7525">
        <v>1.98802794468E-4</v>
      </c>
      <c r="L7525">
        <v>8.7042899514200005E-3</v>
      </c>
      <c r="M7525">
        <v>1.8150978974E-7</v>
      </c>
      <c r="N7525">
        <v>0.47284754659299999</v>
      </c>
      <c r="O7525">
        <v>5.0313428073699997E-4</v>
      </c>
      <c r="P7525">
        <v>4.0118667049200002E-3</v>
      </c>
      <c r="R7525">
        <f t="shared" si="351"/>
        <v>0.28038206777399999</v>
      </c>
      <c r="S7525">
        <f t="shared" si="352"/>
        <v>0.13742535048599999</v>
      </c>
      <c r="T7525" s="2">
        <f t="shared" si="353"/>
        <v>2.0402499741309628</v>
      </c>
    </row>
    <row r="7526" spans="1:20" x14ac:dyDescent="0.15">
      <c r="A7526" t="s">
        <v>14820</v>
      </c>
      <c r="B7526">
        <v>0.96634219924999998</v>
      </c>
      <c r="C7526">
        <v>0.40492137500600001</v>
      </c>
      <c r="D7526">
        <v>4.9415499555599996E-4</v>
      </c>
      <c r="E7526">
        <v>1.95103374453E-3</v>
      </c>
      <c r="F7526">
        <v>1.9516515556499999E-14</v>
      </c>
      <c r="G7526">
        <v>8.9542667099200002E-2</v>
      </c>
      <c r="H7526">
        <v>4.7985914169799996E-3</v>
      </c>
      <c r="I7526">
        <v>4.38828829851E-2</v>
      </c>
      <c r="J7526">
        <v>1.4759079962600001E-10</v>
      </c>
      <c r="K7526">
        <v>1.0156234740600001E-5</v>
      </c>
      <c r="L7526">
        <v>1.2799343573100001E-5</v>
      </c>
      <c r="M7526">
        <v>3.0383470514499998E-17</v>
      </c>
      <c r="N7526">
        <v>0.66396124758700004</v>
      </c>
      <c r="O7526">
        <v>9.7025694819899994E-8</v>
      </c>
      <c r="P7526">
        <v>2.44732063303E-4</v>
      </c>
      <c r="R7526">
        <f t="shared" si="351"/>
        <v>8.9542667099200002E-2</v>
      </c>
      <c r="S7526">
        <f t="shared" si="352"/>
        <v>4.38828829851E-2</v>
      </c>
      <c r="T7526" s="2">
        <f t="shared" si="353"/>
        <v>2.0404918958857676</v>
      </c>
    </row>
    <row r="7527" spans="1:20" x14ac:dyDescent="0.15">
      <c r="A7527" t="s">
        <v>16845</v>
      </c>
      <c r="B7527">
        <v>0.39646019732299997</v>
      </c>
      <c r="C7527">
        <v>0.43334108560899998</v>
      </c>
      <c r="D7527">
        <v>5.4414573436199996E-7</v>
      </c>
      <c r="E7527">
        <v>0.19428746386500001</v>
      </c>
      <c r="F7527">
        <v>5.3662173227299999E-2</v>
      </c>
      <c r="G7527">
        <v>0.93846178876700004</v>
      </c>
      <c r="H7527">
        <v>2.00841142719E-5</v>
      </c>
      <c r="I7527">
        <v>1.40212451459E-2</v>
      </c>
      <c r="J7527">
        <v>1.88245129128E-2</v>
      </c>
      <c r="K7527">
        <v>4.1977982328100002E-5</v>
      </c>
      <c r="L7527">
        <v>2.5222192451600001E-2</v>
      </c>
      <c r="M7527">
        <v>1.74803082789E-2</v>
      </c>
      <c r="N7527">
        <v>2.92088430484E-5</v>
      </c>
      <c r="O7527">
        <v>2.1173401214399999E-2</v>
      </c>
      <c r="P7527">
        <v>0.109969038573</v>
      </c>
      <c r="R7527">
        <f t="shared" si="351"/>
        <v>0.39646019732299997</v>
      </c>
      <c r="S7527">
        <f t="shared" si="352"/>
        <v>0.19428746386500001</v>
      </c>
      <c r="T7527" s="2">
        <f t="shared" si="353"/>
        <v>2.0405855809537923</v>
      </c>
    </row>
    <row r="7528" spans="1:20" x14ac:dyDescent="0.15">
      <c r="A7528" t="s">
        <v>8820</v>
      </c>
      <c r="B7528">
        <v>0.76666297329599997</v>
      </c>
      <c r="C7528">
        <v>0.82035776866900001</v>
      </c>
      <c r="D7528">
        <v>4.7581224757499999E-4</v>
      </c>
      <c r="E7528">
        <v>1.0242410361700001E-3</v>
      </c>
      <c r="F7528">
        <v>3.2353876840900001E-3</v>
      </c>
      <c r="G7528">
        <v>0.59608076641800001</v>
      </c>
      <c r="H7528">
        <v>0.27084130235699999</v>
      </c>
      <c r="I7528">
        <v>0.29210872487400003</v>
      </c>
      <c r="J7528">
        <v>0.410572396831</v>
      </c>
      <c r="K7528">
        <v>9.7296105571999997E-2</v>
      </c>
      <c r="L7528">
        <v>7.6070544720800007E-2</v>
      </c>
      <c r="M7528">
        <v>0.10740054488299999</v>
      </c>
      <c r="N7528">
        <v>0.72488568723299995</v>
      </c>
      <c r="O7528">
        <v>0.99894279225100002</v>
      </c>
      <c r="P7528">
        <v>0.99696995767600005</v>
      </c>
      <c r="R7528">
        <f t="shared" si="351"/>
        <v>0.59608076641800001</v>
      </c>
      <c r="S7528">
        <f t="shared" si="352"/>
        <v>0.29210872487400003</v>
      </c>
      <c r="T7528" s="2">
        <f t="shared" si="353"/>
        <v>2.0406126748700064</v>
      </c>
    </row>
    <row r="7529" spans="1:20" x14ac:dyDescent="0.15">
      <c r="A7529" t="s">
        <v>394</v>
      </c>
      <c r="B7529">
        <v>0.60465486239599997</v>
      </c>
      <c r="C7529">
        <v>0.79835499022699996</v>
      </c>
      <c r="D7529">
        <v>6.6486481194600001E-3</v>
      </c>
      <c r="E7529">
        <v>2.3092804993499999E-2</v>
      </c>
      <c r="F7529">
        <v>0.234369053967</v>
      </c>
      <c r="G7529">
        <v>0.95244731436300001</v>
      </c>
      <c r="H7529">
        <v>0.29619860109000001</v>
      </c>
      <c r="I7529">
        <v>2.0761074617099999E-3</v>
      </c>
      <c r="J7529">
        <v>0.35442588186200003</v>
      </c>
      <c r="K7529">
        <v>8.4016061167100003E-2</v>
      </c>
      <c r="L7529">
        <v>5.0590482458399998E-2</v>
      </c>
      <c r="M7529">
        <v>0.60698915380999996</v>
      </c>
      <c r="N7529">
        <v>8.54569299735E-3</v>
      </c>
      <c r="O7529">
        <v>0.111821207279</v>
      </c>
      <c r="P7529">
        <v>2.34653537344E-2</v>
      </c>
      <c r="R7529">
        <f t="shared" si="351"/>
        <v>0.60465486239599997</v>
      </c>
      <c r="S7529">
        <f t="shared" si="352"/>
        <v>0.29619860109000001</v>
      </c>
      <c r="T7529" s="2">
        <f t="shared" si="353"/>
        <v>2.0413832481682634</v>
      </c>
    </row>
    <row r="7530" spans="1:20" x14ac:dyDescent="0.15">
      <c r="A7530" t="s">
        <v>9246</v>
      </c>
      <c r="B7530">
        <v>0.31854485672499999</v>
      </c>
      <c r="C7530">
        <v>0.64240435500199999</v>
      </c>
      <c r="D7530">
        <v>1.29360757544E-15</v>
      </c>
      <c r="E7530">
        <v>3.88175773884E-4</v>
      </c>
      <c r="F7530">
        <v>2.6073853396400002E-4</v>
      </c>
      <c r="G7530">
        <v>0.97596066555200001</v>
      </c>
      <c r="H7530">
        <v>1.71114299276E-7</v>
      </c>
      <c r="I7530">
        <v>0.15585960481899999</v>
      </c>
      <c r="J7530">
        <v>7.0554541060199996E-2</v>
      </c>
      <c r="K7530">
        <v>1.6575132510600001E-8</v>
      </c>
      <c r="L7530">
        <v>6.7228522738099997E-2</v>
      </c>
      <c r="M7530">
        <v>1.55212113231E-2</v>
      </c>
      <c r="N7530">
        <v>4.0431191039899998E-2</v>
      </c>
      <c r="O7530">
        <v>0.17317792490799999</v>
      </c>
      <c r="P7530">
        <v>0.52304263719599997</v>
      </c>
      <c r="R7530">
        <f t="shared" si="351"/>
        <v>0.31854485672499999</v>
      </c>
      <c r="S7530">
        <f t="shared" si="352"/>
        <v>0.15585960481899999</v>
      </c>
      <c r="T7530" s="2">
        <f t="shared" si="353"/>
        <v>2.0437935608455229</v>
      </c>
    </row>
    <row r="7531" spans="1:20" x14ac:dyDescent="0.15">
      <c r="A7531" t="s">
        <v>9572</v>
      </c>
      <c r="B7531">
        <v>0.47436699265600002</v>
      </c>
      <c r="C7531">
        <v>0.86433783521200003</v>
      </c>
      <c r="D7531">
        <v>3.4388718075400002E-6</v>
      </c>
      <c r="E7531">
        <v>2.9756073531800001E-2</v>
      </c>
      <c r="F7531">
        <v>9.6942587175799998E-4</v>
      </c>
      <c r="G7531">
        <v>0.32244347541399998</v>
      </c>
      <c r="H7531">
        <v>3.0060870661400001E-4</v>
      </c>
      <c r="I7531">
        <v>0.15727948684699999</v>
      </c>
      <c r="J7531">
        <v>2.4102344608700001E-2</v>
      </c>
      <c r="K7531">
        <v>3.1014291554199997E-5</v>
      </c>
      <c r="L7531">
        <v>5.2207593165800002E-2</v>
      </c>
      <c r="M7531">
        <v>3.6665552404799998E-3</v>
      </c>
      <c r="N7531">
        <v>0.60088632357899996</v>
      </c>
      <c r="O7531">
        <v>0.99750641233299997</v>
      </c>
      <c r="P7531">
        <v>0.82505175051000001</v>
      </c>
      <c r="R7531">
        <f t="shared" si="351"/>
        <v>0.32244347541399998</v>
      </c>
      <c r="S7531">
        <f t="shared" si="352"/>
        <v>0.15727948684699999</v>
      </c>
      <c r="T7531" s="2">
        <f t="shared" si="353"/>
        <v>2.0501305152888118</v>
      </c>
    </row>
    <row r="7532" spans="1:20" x14ac:dyDescent="0.15">
      <c r="A7532" t="s">
        <v>13620</v>
      </c>
      <c r="B7532">
        <v>0.90942875660199995</v>
      </c>
      <c r="C7532">
        <v>0.23875481789</v>
      </c>
      <c r="D7532">
        <v>9.7929401383700002E-2</v>
      </c>
      <c r="E7532">
        <v>1.2086719061500001E-2</v>
      </c>
      <c r="F7532">
        <v>1.7474589350700001E-3</v>
      </c>
      <c r="G7532">
        <v>0.84648461806700004</v>
      </c>
      <c r="H7532">
        <v>0.11645557908900001</v>
      </c>
      <c r="I7532">
        <v>1.1175108154399999E-2</v>
      </c>
      <c r="J7532">
        <v>8.33393665525E-4</v>
      </c>
      <c r="K7532">
        <v>5.3456179180500003E-2</v>
      </c>
      <c r="L7532">
        <v>6.2075831447000003E-3</v>
      </c>
      <c r="M7532">
        <v>3.9919951941300001E-4</v>
      </c>
      <c r="N7532">
        <v>0.24348236411599999</v>
      </c>
      <c r="O7532">
        <v>2.6064196822999999E-2</v>
      </c>
      <c r="P7532">
        <v>0.50659612030699996</v>
      </c>
      <c r="R7532">
        <f t="shared" si="351"/>
        <v>0.23875481789</v>
      </c>
      <c r="S7532">
        <f t="shared" si="352"/>
        <v>0.11645557908900001</v>
      </c>
      <c r="T7532" s="2">
        <f t="shared" si="353"/>
        <v>2.0501793023375381</v>
      </c>
    </row>
    <row r="7533" spans="1:20" x14ac:dyDescent="0.15">
      <c r="A7533" t="s">
        <v>9599</v>
      </c>
      <c r="B7533">
        <v>0.67763102947200005</v>
      </c>
      <c r="C7533">
        <v>0.17148922449500001</v>
      </c>
      <c r="D7533">
        <v>1.02527700213E-2</v>
      </c>
      <c r="E7533">
        <v>3.86949823318E-2</v>
      </c>
      <c r="F7533">
        <v>0.345368983405</v>
      </c>
      <c r="G7533">
        <v>0.99878818787599999</v>
      </c>
      <c r="H7533">
        <v>6.4291214109800002E-2</v>
      </c>
      <c r="I7533">
        <v>6.6481479441200003E-2</v>
      </c>
      <c r="J7533">
        <v>0.45340498682800001</v>
      </c>
      <c r="K7533">
        <v>4.1780839390100001E-2</v>
      </c>
      <c r="L7533">
        <v>8.3611038737999993E-2</v>
      </c>
      <c r="M7533">
        <v>0.49915325177100001</v>
      </c>
      <c r="N7533">
        <v>0.43182046917799999</v>
      </c>
      <c r="O7533">
        <v>0.95969686602299997</v>
      </c>
      <c r="P7533">
        <v>0.77654078218300004</v>
      </c>
      <c r="R7533">
        <f t="shared" si="351"/>
        <v>0.17148922449500001</v>
      </c>
      <c r="S7533">
        <f t="shared" si="352"/>
        <v>8.3611038737999993E-2</v>
      </c>
      <c r="T7533" s="2">
        <f t="shared" si="353"/>
        <v>2.0510356895860529</v>
      </c>
    </row>
    <row r="7534" spans="1:20" x14ac:dyDescent="0.15">
      <c r="A7534" t="s">
        <v>17250</v>
      </c>
      <c r="B7534">
        <v>0.99932721632800003</v>
      </c>
      <c r="C7534">
        <v>0.79979136938100004</v>
      </c>
      <c r="D7534">
        <v>0.13173583821599999</v>
      </c>
      <c r="E7534">
        <v>5.4293343696000002E-2</v>
      </c>
      <c r="F7534">
        <v>0.99967188175099997</v>
      </c>
      <c r="G7534">
        <v>0.98333431965100004</v>
      </c>
      <c r="H7534">
        <v>8.9525974660999999E-2</v>
      </c>
      <c r="I7534">
        <v>0.38940038330100002</v>
      </c>
      <c r="J7534">
        <v>0.99999119332800002</v>
      </c>
      <c r="K7534">
        <v>2.8745705109399999E-2</v>
      </c>
      <c r="L7534">
        <v>0.26210884171999999</v>
      </c>
      <c r="M7534">
        <v>0.99845737947400004</v>
      </c>
      <c r="N7534">
        <v>0.174585408809</v>
      </c>
      <c r="O7534">
        <v>0.380433874994</v>
      </c>
      <c r="P7534">
        <v>0.44371941274400001</v>
      </c>
      <c r="R7534">
        <f t="shared" si="351"/>
        <v>0.79979136938100004</v>
      </c>
      <c r="S7534">
        <f t="shared" si="352"/>
        <v>0.38940038330100002</v>
      </c>
      <c r="T7534" s="2">
        <f t="shared" si="353"/>
        <v>2.0539049360995998</v>
      </c>
    </row>
    <row r="7535" spans="1:20" x14ac:dyDescent="0.15">
      <c r="A7535" t="s">
        <v>5804</v>
      </c>
      <c r="B7535">
        <v>7.8118116070599999E-2</v>
      </c>
      <c r="C7535">
        <v>0.99997875681699999</v>
      </c>
      <c r="D7535">
        <v>6.2992248726399997E-22</v>
      </c>
      <c r="E7535">
        <v>2.5044118780500001E-6</v>
      </c>
      <c r="F7535">
        <v>1.19944535396E-6</v>
      </c>
      <c r="G7535">
        <v>0.46871395968599999</v>
      </c>
      <c r="H7535">
        <v>6.52770795524E-12</v>
      </c>
      <c r="I7535">
        <v>3.798182043E-2</v>
      </c>
      <c r="J7535">
        <v>1.0587347118200001E-2</v>
      </c>
      <c r="K7535">
        <v>3.47562261152E-11</v>
      </c>
      <c r="L7535">
        <v>1.5693795373699999E-3</v>
      </c>
      <c r="M7535">
        <v>5.2012045896E-4</v>
      </c>
      <c r="N7535">
        <v>3.7360982953600001E-3</v>
      </c>
      <c r="O7535">
        <v>2.1951400450400001E-2</v>
      </c>
      <c r="P7535">
        <v>0.96155298552500001</v>
      </c>
      <c r="R7535">
        <f t="shared" si="351"/>
        <v>7.8118116070599999E-2</v>
      </c>
      <c r="S7535">
        <f t="shared" si="352"/>
        <v>3.798182043E-2</v>
      </c>
      <c r="T7535" s="2">
        <f t="shared" si="353"/>
        <v>2.0567238533121568</v>
      </c>
    </row>
    <row r="7536" spans="1:20" x14ac:dyDescent="0.15">
      <c r="A7536" t="s">
        <v>2867</v>
      </c>
      <c r="B7536">
        <v>0.22614329641700001</v>
      </c>
      <c r="C7536">
        <v>0.95776963536799997</v>
      </c>
      <c r="D7536">
        <v>9.1567093386200004E-5</v>
      </c>
      <c r="E7536">
        <v>4.2279943268099998E-6</v>
      </c>
      <c r="F7536">
        <v>0.26418324678400001</v>
      </c>
      <c r="G7536">
        <v>0.17381603487799999</v>
      </c>
      <c r="H7536">
        <v>8.4330999701399997E-2</v>
      </c>
      <c r="I7536">
        <v>9.23240104717E-3</v>
      </c>
      <c r="J7536">
        <v>0.47346342006600001</v>
      </c>
      <c r="K7536">
        <v>7.7564315929599999E-3</v>
      </c>
      <c r="L7536">
        <v>7.3136418466499995E-4</v>
      </c>
      <c r="M7536">
        <v>0.15094815879699999</v>
      </c>
      <c r="N7536">
        <v>0.16010613005300001</v>
      </c>
      <c r="O7536">
        <v>9.6567334001299993E-3</v>
      </c>
      <c r="P7536">
        <v>1.06368213416E-3</v>
      </c>
      <c r="R7536">
        <f t="shared" si="351"/>
        <v>0.17381603487799999</v>
      </c>
      <c r="S7536">
        <f t="shared" si="352"/>
        <v>8.4330999701399997E-2</v>
      </c>
      <c r="T7536" s="2">
        <f t="shared" si="353"/>
        <v>2.0611167363537661</v>
      </c>
    </row>
    <row r="7537" spans="1:20" x14ac:dyDescent="0.15">
      <c r="A7537" t="s">
        <v>16435</v>
      </c>
      <c r="B7537">
        <v>0.60301523378199995</v>
      </c>
      <c r="C7537">
        <v>0.96669579530700001</v>
      </c>
      <c r="D7537">
        <v>0.162299525729</v>
      </c>
      <c r="E7537">
        <v>9.1501463857900003E-3</v>
      </c>
      <c r="F7537">
        <v>8.3983650317199995E-2</v>
      </c>
      <c r="G7537">
        <v>0.99999409437099995</v>
      </c>
      <c r="H7537">
        <v>0.292394656571</v>
      </c>
      <c r="I7537">
        <v>5.7824166387599997E-2</v>
      </c>
      <c r="J7537">
        <v>0.13380529482</v>
      </c>
      <c r="K7537">
        <v>0.147301247607</v>
      </c>
      <c r="L7537">
        <v>2.6894037356900002E-2</v>
      </c>
      <c r="M7537">
        <v>7.1245916702599998E-2</v>
      </c>
      <c r="N7537">
        <v>0.24183048938099999</v>
      </c>
      <c r="O7537">
        <v>0.83522113508399998</v>
      </c>
      <c r="P7537">
        <v>0.208330966122</v>
      </c>
      <c r="R7537">
        <f t="shared" si="351"/>
        <v>0.60301523378199995</v>
      </c>
      <c r="S7537">
        <f t="shared" si="352"/>
        <v>0.292394656571</v>
      </c>
      <c r="T7537" s="2">
        <f t="shared" si="353"/>
        <v>2.0623332890338721</v>
      </c>
    </row>
    <row r="7538" spans="1:20" x14ac:dyDescent="0.15">
      <c r="A7538" t="s">
        <v>12113</v>
      </c>
      <c r="B7538">
        <v>0.99999999991900002</v>
      </c>
      <c r="C7538">
        <v>1</v>
      </c>
      <c r="D7538">
        <v>0.213836656465</v>
      </c>
      <c r="E7538">
        <v>0.32622769870000001</v>
      </c>
      <c r="F7538">
        <v>0.253444211192</v>
      </c>
      <c r="G7538">
        <v>0.99999889942999998</v>
      </c>
      <c r="H7538">
        <v>0.40422888416000002</v>
      </c>
      <c r="I7538">
        <v>0.48466226415899999</v>
      </c>
      <c r="J7538">
        <v>0.37645636957599998</v>
      </c>
      <c r="K7538">
        <v>0.30339669979400002</v>
      </c>
      <c r="L7538">
        <v>0.36362176181799999</v>
      </c>
      <c r="M7538">
        <v>0.26461163559700002</v>
      </c>
      <c r="N7538">
        <v>0.82366181422200002</v>
      </c>
      <c r="O7538">
        <v>0.99269981341400004</v>
      </c>
      <c r="P7538">
        <v>0.83540921591899997</v>
      </c>
      <c r="R7538">
        <f t="shared" si="351"/>
        <v>0.99999889942999998</v>
      </c>
      <c r="S7538">
        <f t="shared" si="352"/>
        <v>0.48466226415899999</v>
      </c>
      <c r="T7538" s="2">
        <f t="shared" si="353"/>
        <v>2.0632901989289945</v>
      </c>
    </row>
    <row r="7539" spans="1:20" x14ac:dyDescent="0.15">
      <c r="A7539" t="s">
        <v>8863</v>
      </c>
      <c r="B7539">
        <v>0.75284448833100004</v>
      </c>
      <c r="C7539">
        <v>0.97092278604600002</v>
      </c>
      <c r="D7539">
        <v>9.03286811355E-4</v>
      </c>
      <c r="E7539">
        <v>1.6133289140299999E-2</v>
      </c>
      <c r="F7539">
        <v>4.7721229192499995E-10</v>
      </c>
      <c r="G7539">
        <v>0.99969517138399999</v>
      </c>
      <c r="H7539">
        <v>7.9143204643300005E-3</v>
      </c>
      <c r="I7539">
        <v>0.36459785144599999</v>
      </c>
      <c r="J7539">
        <v>7.16445348758E-6</v>
      </c>
      <c r="K7539">
        <v>4.2342628282499998E-3</v>
      </c>
      <c r="L7539">
        <v>0.163963885596</v>
      </c>
      <c r="M7539">
        <v>8.5694977188199997E-7</v>
      </c>
      <c r="N7539">
        <v>3.3931962027800001E-4</v>
      </c>
      <c r="O7539">
        <v>9.7265958902399994E-11</v>
      </c>
      <c r="P7539">
        <v>9.4852519026199997E-3</v>
      </c>
      <c r="R7539">
        <f t="shared" si="351"/>
        <v>0.75284448833100004</v>
      </c>
      <c r="S7539">
        <f t="shared" si="352"/>
        <v>0.36459785144599999</v>
      </c>
      <c r="T7539" s="2">
        <f t="shared" si="353"/>
        <v>2.0648626571583146</v>
      </c>
    </row>
    <row r="7540" spans="1:20" x14ac:dyDescent="0.15">
      <c r="A7540" t="s">
        <v>17195</v>
      </c>
      <c r="B7540">
        <v>0.81778881370400003</v>
      </c>
      <c r="C7540">
        <v>0.36031308476200002</v>
      </c>
      <c r="D7540">
        <v>0.146404806231</v>
      </c>
      <c r="E7540">
        <v>9.7283071603499999E-2</v>
      </c>
      <c r="F7540">
        <v>0.28014274272400003</v>
      </c>
      <c r="G7540">
        <v>0.76312168302799999</v>
      </c>
      <c r="H7540">
        <v>0.174178880487</v>
      </c>
      <c r="I7540">
        <v>0.15420391981699999</v>
      </c>
      <c r="J7540">
        <v>0.175656627812</v>
      </c>
      <c r="K7540">
        <v>7.8439190130800002E-2</v>
      </c>
      <c r="L7540">
        <v>7.1385416007899993E-2</v>
      </c>
      <c r="M7540">
        <v>8.8135779905999995E-2</v>
      </c>
      <c r="N7540">
        <v>0.58465076008899997</v>
      </c>
      <c r="O7540">
        <v>0.63961236751399997</v>
      </c>
      <c r="P7540">
        <v>0.82260985456299995</v>
      </c>
      <c r="R7540">
        <f t="shared" si="351"/>
        <v>0.36031308476200002</v>
      </c>
      <c r="S7540">
        <f t="shared" si="352"/>
        <v>0.174178880487</v>
      </c>
      <c r="T7540" s="2">
        <f t="shared" si="353"/>
        <v>2.068638193990989</v>
      </c>
    </row>
    <row r="7541" spans="1:20" x14ac:dyDescent="0.15">
      <c r="A7541" t="s">
        <v>9069</v>
      </c>
      <c r="B7541">
        <v>0.93699681604899998</v>
      </c>
      <c r="C7541">
        <v>0.92235385654099999</v>
      </c>
      <c r="D7541">
        <v>4.45614483241E-2</v>
      </c>
      <c r="E7541">
        <v>0.44452748630900002</v>
      </c>
      <c r="F7541">
        <v>6.1641974060099997E-2</v>
      </c>
      <c r="G7541">
        <v>0.99995526210899999</v>
      </c>
      <c r="H7541">
        <v>1.4502479708099999E-2</v>
      </c>
      <c r="I7541">
        <v>0.17700719487700001</v>
      </c>
      <c r="J7541">
        <v>2.0620826074299999E-2</v>
      </c>
      <c r="K7541">
        <v>1.3403105390400001E-2</v>
      </c>
      <c r="L7541">
        <v>0.152302418735</v>
      </c>
      <c r="M7541">
        <v>1.76135705675E-2</v>
      </c>
      <c r="N7541">
        <v>0.99293437103299997</v>
      </c>
      <c r="O7541">
        <v>0.99988713658299999</v>
      </c>
      <c r="P7541">
        <v>0.98233365678399998</v>
      </c>
      <c r="R7541">
        <f t="shared" si="351"/>
        <v>0.92235385654099999</v>
      </c>
      <c r="S7541">
        <f t="shared" si="352"/>
        <v>0.44452748630900002</v>
      </c>
      <c r="T7541" s="2">
        <f t="shared" si="353"/>
        <v>2.074908492609731</v>
      </c>
    </row>
    <row r="7542" spans="1:20" x14ac:dyDescent="0.15">
      <c r="A7542" t="s">
        <v>15436</v>
      </c>
      <c r="B7542">
        <v>0.42890052450799998</v>
      </c>
      <c r="C7542">
        <v>0.84617981549800003</v>
      </c>
      <c r="D7542">
        <v>5.9612594539600001E-2</v>
      </c>
      <c r="E7542">
        <v>0.178013746359</v>
      </c>
      <c r="F7542">
        <v>8.9751330593199993E-2</v>
      </c>
      <c r="G7542">
        <v>0.36942517893799998</v>
      </c>
      <c r="H7542">
        <v>0.12244434118899999</v>
      </c>
      <c r="I7542">
        <v>3.6452702569899999E-2</v>
      </c>
      <c r="J7542">
        <v>0.34439113905800001</v>
      </c>
      <c r="K7542">
        <v>2.9857407422899999E-2</v>
      </c>
      <c r="L7542">
        <v>9.9516600207600003E-2</v>
      </c>
      <c r="M7542">
        <v>5.13232009988E-2</v>
      </c>
      <c r="N7542">
        <v>6.7017581272800007E-5</v>
      </c>
      <c r="O7542">
        <v>4.3824761992900002E-2</v>
      </c>
      <c r="P7542">
        <v>1.4108387318300001E-6</v>
      </c>
      <c r="R7542">
        <f t="shared" si="351"/>
        <v>0.36942517893799998</v>
      </c>
      <c r="S7542">
        <f t="shared" si="352"/>
        <v>0.178013746359</v>
      </c>
      <c r="T7542" s="2">
        <f t="shared" si="353"/>
        <v>2.0752620878669723</v>
      </c>
    </row>
    <row r="7543" spans="1:20" x14ac:dyDescent="0.15">
      <c r="A7543" t="s">
        <v>13824</v>
      </c>
      <c r="B7543">
        <v>1</v>
      </c>
      <c r="C7543">
        <v>0.99999998481700003</v>
      </c>
      <c r="D7543">
        <v>7.0933355057099995E-2</v>
      </c>
      <c r="E7543">
        <v>0.25591403147699998</v>
      </c>
      <c r="F7543">
        <v>0.58009070434499999</v>
      </c>
      <c r="G7543">
        <v>0.99999987810199997</v>
      </c>
      <c r="H7543">
        <v>0.20850135166</v>
      </c>
      <c r="I7543">
        <v>0.481717408013</v>
      </c>
      <c r="J7543">
        <v>0.725979833302</v>
      </c>
      <c r="K7543">
        <v>7.2794112438199998E-2</v>
      </c>
      <c r="L7543">
        <v>0.23741168022100001</v>
      </c>
      <c r="M7543">
        <v>0.54311932299900001</v>
      </c>
      <c r="N7543">
        <v>0.99999999949700002</v>
      </c>
      <c r="O7543">
        <v>0.96850467160099996</v>
      </c>
      <c r="P7543">
        <v>0.99995839176900003</v>
      </c>
      <c r="R7543">
        <f t="shared" si="351"/>
        <v>0.99999987810199997</v>
      </c>
      <c r="S7543">
        <f t="shared" si="352"/>
        <v>0.481717408013</v>
      </c>
      <c r="T7543" s="2">
        <f t="shared" si="353"/>
        <v>2.0759056273818803</v>
      </c>
    </row>
    <row r="7544" spans="1:20" x14ac:dyDescent="0.15">
      <c r="A7544" t="s">
        <v>15105</v>
      </c>
      <c r="B7544">
        <v>0.530387337475</v>
      </c>
      <c r="C7544">
        <v>0.98580110053699999</v>
      </c>
      <c r="D7544">
        <v>6.5987115976299995E-4</v>
      </c>
      <c r="E7544">
        <v>4.3412539269499999E-4</v>
      </c>
      <c r="F7544">
        <v>1.11415989847E-8</v>
      </c>
      <c r="G7544">
        <v>0.17119885873900001</v>
      </c>
      <c r="H7544">
        <v>8.2370979982199999E-2</v>
      </c>
      <c r="I7544">
        <v>9.8839529225199993E-3</v>
      </c>
      <c r="J7544">
        <v>9.5902134835600005E-8</v>
      </c>
      <c r="K7544">
        <v>9.3388111097800002E-4</v>
      </c>
      <c r="L7544">
        <v>3.26531876731E-3</v>
      </c>
      <c r="M7544">
        <v>6.8399504144600003E-8</v>
      </c>
      <c r="N7544">
        <v>0.48868065273900002</v>
      </c>
      <c r="O7544">
        <v>1.3227950794400001E-7</v>
      </c>
      <c r="P7544">
        <v>2.20945099105E-9</v>
      </c>
      <c r="R7544">
        <f t="shared" si="351"/>
        <v>0.17119885873900001</v>
      </c>
      <c r="S7544">
        <f t="shared" si="352"/>
        <v>8.2370979982199999E-2</v>
      </c>
      <c r="T7544" s="2">
        <f t="shared" si="353"/>
        <v>2.0783880290849437</v>
      </c>
    </row>
    <row r="7545" spans="1:20" x14ac:dyDescent="0.15">
      <c r="A7545" t="s">
        <v>9895</v>
      </c>
      <c r="B7545">
        <v>0.99222454885</v>
      </c>
      <c r="C7545">
        <v>0.999999814012</v>
      </c>
      <c r="D7545">
        <v>6.6397242125899999E-8</v>
      </c>
      <c r="E7545">
        <v>0.18334374179499999</v>
      </c>
      <c r="F7545">
        <v>1.0453130477399999E-2</v>
      </c>
      <c r="G7545">
        <v>0.98660414898600002</v>
      </c>
      <c r="H7545">
        <v>2.1033544085099999E-5</v>
      </c>
      <c r="I7545">
        <v>0.47451123164100001</v>
      </c>
      <c r="J7545">
        <v>6.0131736278299999E-2</v>
      </c>
      <c r="K7545">
        <v>2.6974656765399999E-5</v>
      </c>
      <c r="L7545">
        <v>0.372249294683</v>
      </c>
      <c r="M7545">
        <v>2.6800685492300001E-2</v>
      </c>
      <c r="N7545">
        <v>2.6194214023300001E-2</v>
      </c>
      <c r="O7545">
        <v>0.14968208724400001</v>
      </c>
      <c r="P7545">
        <v>0.44873104793899998</v>
      </c>
      <c r="R7545">
        <f t="shared" si="351"/>
        <v>0.98660414898600002</v>
      </c>
      <c r="S7545">
        <f t="shared" si="352"/>
        <v>0.47451123164100001</v>
      </c>
      <c r="T7545" s="2">
        <f t="shared" si="353"/>
        <v>2.0792008348759867</v>
      </c>
    </row>
    <row r="7546" spans="1:20" x14ac:dyDescent="0.15">
      <c r="A7546" t="s">
        <v>7335</v>
      </c>
      <c r="B7546">
        <v>0.99976703405099998</v>
      </c>
      <c r="C7546">
        <v>0.999998053798</v>
      </c>
      <c r="D7546">
        <v>3.46114593064E-4</v>
      </c>
      <c r="E7546">
        <v>0.135395100154</v>
      </c>
      <c r="F7546">
        <v>8.0084145250399995E-3</v>
      </c>
      <c r="G7546">
        <v>0.95479700667699996</v>
      </c>
      <c r="H7546">
        <v>1.4867006061999999E-2</v>
      </c>
      <c r="I7546">
        <v>0.45862869526200001</v>
      </c>
      <c r="J7546">
        <v>5.9301308076499998E-2</v>
      </c>
      <c r="K7546">
        <v>3.1851654710200001E-3</v>
      </c>
      <c r="L7546">
        <v>0.22374843509699999</v>
      </c>
      <c r="M7546">
        <v>2.6413881622599999E-2</v>
      </c>
      <c r="N7546">
        <v>0.860164332847</v>
      </c>
      <c r="O7546">
        <v>0.97543303250500002</v>
      </c>
      <c r="P7546">
        <v>0.84185375542200003</v>
      </c>
      <c r="R7546">
        <f t="shared" si="351"/>
        <v>0.95479700667699996</v>
      </c>
      <c r="S7546">
        <f t="shared" si="352"/>
        <v>0.45862869526200001</v>
      </c>
      <c r="T7546" s="2">
        <f t="shared" si="353"/>
        <v>2.0818518695860377</v>
      </c>
    </row>
    <row r="7547" spans="1:20" x14ac:dyDescent="0.15">
      <c r="A7547" t="s">
        <v>5829</v>
      </c>
      <c r="B7547">
        <v>0.78039769014799998</v>
      </c>
      <c r="C7547">
        <v>0.49401412537400002</v>
      </c>
      <c r="D7547">
        <v>1.3853509577000001E-3</v>
      </c>
      <c r="E7547">
        <v>1.7064160802099999E-2</v>
      </c>
      <c r="F7547">
        <v>0.49149077162400001</v>
      </c>
      <c r="G7547">
        <v>0.99442385049299997</v>
      </c>
      <c r="H7547">
        <v>5.5811670695499999E-2</v>
      </c>
      <c r="I7547">
        <v>4.2538352804399999E-2</v>
      </c>
      <c r="J7547">
        <v>0.60300136127500004</v>
      </c>
      <c r="K7547">
        <v>0.21544017373800001</v>
      </c>
      <c r="L7547">
        <v>0.237272656419</v>
      </c>
      <c r="M7547">
        <v>0.59533744609899997</v>
      </c>
      <c r="N7547">
        <v>0.13927407382900001</v>
      </c>
      <c r="O7547">
        <v>0.14295762076400001</v>
      </c>
      <c r="P7547">
        <v>0.199701777996</v>
      </c>
      <c r="R7547">
        <f t="shared" si="351"/>
        <v>0.49401412537400002</v>
      </c>
      <c r="S7547">
        <f t="shared" si="352"/>
        <v>0.237272656419</v>
      </c>
      <c r="T7547" s="2">
        <f t="shared" si="353"/>
        <v>2.0820524911291085</v>
      </c>
    </row>
    <row r="7548" spans="1:20" x14ac:dyDescent="0.15">
      <c r="A7548" t="s">
        <v>13206</v>
      </c>
      <c r="B7548">
        <v>0.16228163444400001</v>
      </c>
      <c r="C7548">
        <v>0.99991006169300001</v>
      </c>
      <c r="D7548">
        <v>5.7163486960300003E-7</v>
      </c>
      <c r="E7548">
        <v>5.6208229246700004E-4</v>
      </c>
      <c r="F7548">
        <v>2.30302266372E-4</v>
      </c>
      <c r="G7548">
        <v>0.65672005451600002</v>
      </c>
      <c r="H7548">
        <v>2.3009784084399999E-4</v>
      </c>
      <c r="I7548">
        <v>7.7884839349000007E-2</v>
      </c>
      <c r="J7548">
        <v>9.9604254605999993E-3</v>
      </c>
      <c r="K7548">
        <v>2.0616430926800001E-3</v>
      </c>
      <c r="L7548">
        <v>6.9504060294100001E-2</v>
      </c>
      <c r="M7548">
        <v>5.1335731207199998E-3</v>
      </c>
      <c r="N7548">
        <v>0.464162273259</v>
      </c>
      <c r="O7548">
        <v>0.26587060208000002</v>
      </c>
      <c r="P7548">
        <v>0.36738782791699998</v>
      </c>
      <c r="R7548">
        <f t="shared" si="351"/>
        <v>0.16228163444400001</v>
      </c>
      <c r="S7548">
        <f t="shared" si="352"/>
        <v>7.7884839349000007E-2</v>
      </c>
      <c r="T7548" s="2">
        <f t="shared" si="353"/>
        <v>2.0836100555696095</v>
      </c>
    </row>
    <row r="7549" spans="1:20" x14ac:dyDescent="0.15">
      <c r="A7549" t="s">
        <v>5782</v>
      </c>
      <c r="B7549">
        <v>0.60948436462599997</v>
      </c>
      <c r="C7549">
        <v>0.96269207008299995</v>
      </c>
      <c r="D7549">
        <v>5.0141383986700002E-3</v>
      </c>
      <c r="E7549">
        <v>1.17382072823E-4</v>
      </c>
      <c r="F7549">
        <v>3.1821141304300002E-4</v>
      </c>
      <c r="G7549">
        <v>0.935620305579</v>
      </c>
      <c r="H7549">
        <v>0.29251127381499997</v>
      </c>
      <c r="I7549">
        <v>6.4847408947199994E-2</v>
      </c>
      <c r="J7549">
        <v>0.11996422832799999</v>
      </c>
      <c r="K7549">
        <v>6.4255486894200006E-2</v>
      </c>
      <c r="L7549">
        <v>4.2824661201300001E-3</v>
      </c>
      <c r="M7549">
        <v>7.4598708266200003E-3</v>
      </c>
      <c r="N7549">
        <v>0.66643760670200003</v>
      </c>
      <c r="O7549">
        <v>0.80691923352899997</v>
      </c>
      <c r="P7549">
        <v>0.70047045805200003</v>
      </c>
      <c r="R7549">
        <f t="shared" si="351"/>
        <v>0.60948436462599997</v>
      </c>
      <c r="S7549">
        <f t="shared" si="352"/>
        <v>0.29251127381499997</v>
      </c>
      <c r="T7549" s="2">
        <f t="shared" si="353"/>
        <v>2.0836269203472515</v>
      </c>
    </row>
    <row r="7550" spans="1:20" x14ac:dyDescent="0.15">
      <c r="A7550" t="s">
        <v>16855</v>
      </c>
      <c r="B7550">
        <v>0.81682821509100001</v>
      </c>
      <c r="C7550">
        <v>0.51656802851100003</v>
      </c>
      <c r="D7550">
        <v>0.13830706803199999</v>
      </c>
      <c r="E7550">
        <v>1.40331002618E-4</v>
      </c>
      <c r="F7550">
        <v>0.16591717330299999</v>
      </c>
      <c r="G7550">
        <v>0.41490176847600002</v>
      </c>
      <c r="H7550">
        <v>0.19320013645100001</v>
      </c>
      <c r="I7550">
        <v>1.3181031039600001E-3</v>
      </c>
      <c r="J7550">
        <v>0.59362774783200001</v>
      </c>
      <c r="K7550">
        <v>0.198894130428</v>
      </c>
      <c r="L7550">
        <v>0.16576090176300001</v>
      </c>
      <c r="M7550">
        <v>0.78363970757599999</v>
      </c>
      <c r="N7550">
        <v>1.7216284241199999E-7</v>
      </c>
      <c r="O7550">
        <v>9.2437609713799998E-4</v>
      </c>
      <c r="P7550">
        <v>1.5733492187099999E-3</v>
      </c>
      <c r="R7550">
        <f t="shared" si="351"/>
        <v>0.41490176847600002</v>
      </c>
      <c r="S7550">
        <f t="shared" si="352"/>
        <v>0.198894130428</v>
      </c>
      <c r="T7550" s="2">
        <f t="shared" si="353"/>
        <v>2.0860433014447106</v>
      </c>
    </row>
    <row r="7551" spans="1:20" x14ac:dyDescent="0.15">
      <c r="A7551" t="s">
        <v>10190</v>
      </c>
      <c r="B7551">
        <v>0.99999136519300003</v>
      </c>
      <c r="C7551">
        <v>0.86009275903399995</v>
      </c>
      <c r="D7551">
        <v>1.4557845491400001E-8</v>
      </c>
      <c r="E7551">
        <v>0.116832664319</v>
      </c>
      <c r="F7551">
        <v>2.5764541319600002E-4</v>
      </c>
      <c r="G7551">
        <v>0.99867899944799998</v>
      </c>
      <c r="H7551">
        <v>1.88677701685E-5</v>
      </c>
      <c r="I7551">
        <v>0.41214609024299997</v>
      </c>
      <c r="J7551">
        <v>3.5548845314099998E-4</v>
      </c>
      <c r="K7551">
        <v>2.2151763286299999E-6</v>
      </c>
      <c r="L7551">
        <v>0.209008067214</v>
      </c>
      <c r="M7551">
        <v>2.4980624175100001E-5</v>
      </c>
      <c r="N7551">
        <v>4.3314298350000002E-2</v>
      </c>
      <c r="O7551">
        <v>1.00058107303E-2</v>
      </c>
      <c r="P7551">
        <v>1.0729082785700001E-2</v>
      </c>
      <c r="R7551">
        <f t="shared" si="351"/>
        <v>0.86009275903399995</v>
      </c>
      <c r="S7551">
        <f t="shared" si="352"/>
        <v>0.41214609024299997</v>
      </c>
      <c r="T7551" s="2">
        <f t="shared" si="353"/>
        <v>2.0868638072652641</v>
      </c>
    </row>
    <row r="7552" spans="1:20" x14ac:dyDescent="0.15">
      <c r="A7552" t="s">
        <v>12544</v>
      </c>
      <c r="B7552">
        <v>0.956828756354</v>
      </c>
      <c r="C7552">
        <v>0.20004413747499999</v>
      </c>
      <c r="D7552">
        <v>3.4001169456000001E-3</v>
      </c>
      <c r="E7552">
        <v>4.2883844287000002E-9</v>
      </c>
      <c r="F7552">
        <v>1.6199387756399999E-3</v>
      </c>
      <c r="G7552">
        <v>0.26736060260599998</v>
      </c>
      <c r="H7552">
        <v>9.5700209854099993E-2</v>
      </c>
      <c r="I7552">
        <v>4.6877047029999998E-6</v>
      </c>
      <c r="J7552">
        <v>2.8549540660100001E-2</v>
      </c>
      <c r="K7552">
        <v>7.5287360694199998E-5</v>
      </c>
      <c r="L7552">
        <v>1.27717952904E-10</v>
      </c>
      <c r="M7552">
        <v>2.9578361963000002E-4</v>
      </c>
      <c r="N7552">
        <v>1.62496492324E-2</v>
      </c>
      <c r="O7552">
        <v>0.70541158249699998</v>
      </c>
      <c r="P7552">
        <v>0.20326905653499999</v>
      </c>
      <c r="R7552">
        <f t="shared" si="351"/>
        <v>0.20004413747499999</v>
      </c>
      <c r="S7552">
        <f t="shared" si="352"/>
        <v>9.5700209854099993E-2</v>
      </c>
      <c r="T7552" s="2">
        <f t="shared" si="353"/>
        <v>2.0903207817409992</v>
      </c>
    </row>
    <row r="7553" spans="1:20" x14ac:dyDescent="0.15">
      <c r="A7553" t="s">
        <v>8071</v>
      </c>
      <c r="B7553">
        <v>0.22804338172499999</v>
      </c>
      <c r="C7553">
        <v>0.69215571743299997</v>
      </c>
      <c r="D7553">
        <v>1.7652401267500001E-22</v>
      </c>
      <c r="E7553">
        <v>5.24689743574E-3</v>
      </c>
      <c r="F7553">
        <v>2.9550403648800002E-13</v>
      </c>
      <c r="G7553">
        <v>0.950512863037</v>
      </c>
      <c r="H7553">
        <v>3.3626846613300003E-14</v>
      </c>
      <c r="I7553">
        <v>0.10906480208200001</v>
      </c>
      <c r="J7553">
        <v>5.4347317955900002E-10</v>
      </c>
      <c r="K7553">
        <v>8.5423296264899999E-16</v>
      </c>
      <c r="L7553">
        <v>4.4812849647899999E-2</v>
      </c>
      <c r="M7553">
        <v>1.4117219640099999E-10</v>
      </c>
      <c r="N7553">
        <v>2.5457112290400001E-5</v>
      </c>
      <c r="O7553">
        <v>0.90402836069600001</v>
      </c>
      <c r="P7553">
        <v>1.4751950608500001E-4</v>
      </c>
      <c r="R7553">
        <f t="shared" si="351"/>
        <v>0.22804338172499999</v>
      </c>
      <c r="S7553">
        <f t="shared" si="352"/>
        <v>0.10906480208200001</v>
      </c>
      <c r="T7553" s="2">
        <f t="shared" si="353"/>
        <v>2.0908980475070806</v>
      </c>
    </row>
    <row r="7554" spans="1:20" x14ac:dyDescent="0.15">
      <c r="A7554" t="s">
        <v>8603</v>
      </c>
      <c r="B7554">
        <v>0.83470945326599999</v>
      </c>
      <c r="C7554">
        <v>0.583159899446</v>
      </c>
      <c r="D7554">
        <v>6.2118898801300006E-5</v>
      </c>
      <c r="E7554">
        <v>9.7062604623800001E-5</v>
      </c>
      <c r="F7554">
        <v>4.3597670358899998E-3</v>
      </c>
      <c r="G7554">
        <v>0.97625403563799995</v>
      </c>
      <c r="H7554">
        <v>0.223142698739</v>
      </c>
      <c r="I7554">
        <v>0.25068479702200003</v>
      </c>
      <c r="J7554">
        <v>0.56187574201199997</v>
      </c>
      <c r="K7554">
        <v>0.24839292422600001</v>
      </c>
      <c r="L7554">
        <v>0.27879740152100002</v>
      </c>
      <c r="M7554">
        <v>0.61138842953000005</v>
      </c>
      <c r="N7554">
        <v>0.99777457816799997</v>
      </c>
      <c r="O7554">
        <v>0.14756140790300001</v>
      </c>
      <c r="P7554">
        <v>0.15864522788400001</v>
      </c>
      <c r="R7554">
        <f t="shared" si="351"/>
        <v>0.583159899446</v>
      </c>
      <c r="S7554">
        <f t="shared" si="352"/>
        <v>0.27879740152100002</v>
      </c>
      <c r="T7554" s="2">
        <f t="shared" si="353"/>
        <v>2.0916977570971884</v>
      </c>
    </row>
    <row r="7555" spans="1:20" x14ac:dyDescent="0.15">
      <c r="A7555" t="s">
        <v>10702</v>
      </c>
      <c r="B7555">
        <v>0.21150603184</v>
      </c>
      <c r="C7555">
        <v>0.30160310082899999</v>
      </c>
      <c r="D7555">
        <v>3.9030968380599999E-3</v>
      </c>
      <c r="E7555">
        <v>1.23431438092E-2</v>
      </c>
      <c r="F7555">
        <v>1.40969051272E-2</v>
      </c>
      <c r="G7555">
        <v>0.194310935529</v>
      </c>
      <c r="H7555">
        <v>1.0627359390099999E-3</v>
      </c>
      <c r="I7555">
        <v>2.1573765091100002E-3</v>
      </c>
      <c r="J7555">
        <v>4.03596760148E-3</v>
      </c>
      <c r="K7555">
        <v>4.5876968939900002E-2</v>
      </c>
      <c r="L7555">
        <v>9.2726225815700003E-2</v>
      </c>
      <c r="M7555">
        <v>9.2791150545099996E-2</v>
      </c>
      <c r="N7555">
        <v>0.99672332303300004</v>
      </c>
      <c r="O7555">
        <v>1</v>
      </c>
      <c r="P7555">
        <v>0.99994976204200003</v>
      </c>
      <c r="R7555">
        <f t="shared" ref="R7555:R7618" si="354">MIN(B7555:C7555,G7555)</f>
        <v>0.194310935529</v>
      </c>
      <c r="S7555">
        <f t="shared" ref="S7555:S7618" si="355">MAX(D7555:E7555,H7555:I7555,K7555:L7555)</f>
        <v>9.2726225815700003E-2</v>
      </c>
      <c r="T7555" s="2">
        <f t="shared" ref="T7555:T7618" si="356">R7555/S7555</f>
        <v>2.0955337480812264</v>
      </c>
    </row>
    <row r="7556" spans="1:20" x14ac:dyDescent="0.15">
      <c r="A7556" t="s">
        <v>8945</v>
      </c>
      <c r="B7556">
        <v>0.98474476159400004</v>
      </c>
      <c r="C7556">
        <v>1</v>
      </c>
      <c r="D7556">
        <v>0.35383140528899998</v>
      </c>
      <c r="E7556">
        <v>6.2902302099399995E-2</v>
      </c>
      <c r="F7556">
        <v>0.90129373682699998</v>
      </c>
      <c r="G7556">
        <v>0.97752256725700004</v>
      </c>
      <c r="H7556">
        <v>0.46618751527899999</v>
      </c>
      <c r="I7556">
        <v>0.104293985146</v>
      </c>
      <c r="J7556">
        <v>0.98047255767599995</v>
      </c>
      <c r="K7556">
        <v>0.46618751527899999</v>
      </c>
      <c r="L7556">
        <v>0.104293985146</v>
      </c>
      <c r="M7556">
        <v>0.99405844071399996</v>
      </c>
      <c r="N7556">
        <v>0.91170662576200001</v>
      </c>
      <c r="O7556">
        <v>0.97393591446299999</v>
      </c>
      <c r="P7556">
        <v>0.40798966427799999</v>
      </c>
      <c r="R7556">
        <f t="shared" si="354"/>
        <v>0.97752256725700004</v>
      </c>
      <c r="S7556">
        <f t="shared" si="355"/>
        <v>0.46618751527899999</v>
      </c>
      <c r="T7556" s="2">
        <f t="shared" si="356"/>
        <v>2.0968441565235407</v>
      </c>
    </row>
    <row r="7557" spans="1:20" x14ac:dyDescent="0.15">
      <c r="A7557" t="s">
        <v>3382</v>
      </c>
      <c r="B7557">
        <v>0.56164407960999996</v>
      </c>
      <c r="C7557">
        <v>0.99007267621600004</v>
      </c>
      <c r="D7557">
        <v>2.9797037779299999E-6</v>
      </c>
      <c r="E7557">
        <v>0.14581303549300001</v>
      </c>
      <c r="F7557">
        <v>2.6300177049400002E-3</v>
      </c>
      <c r="G7557">
        <v>0.69397067801199996</v>
      </c>
      <c r="H7557">
        <v>1.1345642628499999E-4</v>
      </c>
      <c r="I7557">
        <v>0.26763417737099998</v>
      </c>
      <c r="J7557">
        <v>6.4945652679700002E-3</v>
      </c>
      <c r="K7557">
        <v>2.7189396569600001E-5</v>
      </c>
      <c r="L7557">
        <v>0.15213903902600001</v>
      </c>
      <c r="M7557">
        <v>2.4989337040899999E-3</v>
      </c>
      <c r="N7557">
        <v>8.7626645828599997E-2</v>
      </c>
      <c r="O7557">
        <v>0.91305738744599996</v>
      </c>
      <c r="P7557">
        <v>0.136196709926</v>
      </c>
      <c r="R7557">
        <f t="shared" si="354"/>
        <v>0.56164407960999996</v>
      </c>
      <c r="S7557">
        <f t="shared" si="355"/>
        <v>0.26763417737099998</v>
      </c>
      <c r="T7557" s="2">
        <f t="shared" si="356"/>
        <v>2.0985514074737823</v>
      </c>
    </row>
    <row r="7558" spans="1:20" x14ac:dyDescent="0.15">
      <c r="A7558" t="s">
        <v>4650</v>
      </c>
      <c r="B7558">
        <v>6.9544797290999993E-2</v>
      </c>
      <c r="C7558">
        <v>6.2015840576999999E-2</v>
      </c>
      <c r="D7558">
        <v>1.38805972609E-14</v>
      </c>
      <c r="E7558">
        <v>3.9299396687999997E-12</v>
      </c>
      <c r="F7558">
        <v>1.1165244222000001E-4</v>
      </c>
      <c r="G7558">
        <v>0.98346503987199996</v>
      </c>
      <c r="H7558">
        <v>1.49309588958E-2</v>
      </c>
      <c r="I7558">
        <v>1.08537932649E-2</v>
      </c>
      <c r="J7558">
        <v>0.614211558243</v>
      </c>
      <c r="K7558">
        <v>1.87864729027E-2</v>
      </c>
      <c r="L7558">
        <v>2.9550868143500001E-2</v>
      </c>
      <c r="M7558">
        <v>0.69219019709999996</v>
      </c>
      <c r="N7558">
        <v>1.44438404399E-2</v>
      </c>
      <c r="O7558">
        <v>0.12459128977800001</v>
      </c>
      <c r="P7558">
        <v>0.14455518759700001</v>
      </c>
      <c r="R7558">
        <f t="shared" si="354"/>
        <v>6.2015840576999999E-2</v>
      </c>
      <c r="S7558">
        <f t="shared" si="355"/>
        <v>2.9550868143500001E-2</v>
      </c>
      <c r="T7558" s="2">
        <f t="shared" si="356"/>
        <v>2.0986131532870376</v>
      </c>
    </row>
    <row r="7559" spans="1:20" x14ac:dyDescent="0.15">
      <c r="A7559" t="s">
        <v>4500</v>
      </c>
      <c r="B7559">
        <v>0.98900456347900001</v>
      </c>
      <c r="C7559">
        <v>0.988800804699</v>
      </c>
      <c r="D7559">
        <v>2.30610878814E-4</v>
      </c>
      <c r="E7559">
        <v>0.47111313484700001</v>
      </c>
      <c r="F7559">
        <v>1.1255272996700001E-3</v>
      </c>
      <c r="G7559">
        <v>0.99991599722299995</v>
      </c>
      <c r="H7559">
        <v>1.2528274183799999E-3</v>
      </c>
      <c r="I7559">
        <v>0.42999745814500001</v>
      </c>
      <c r="J7559">
        <v>2.2067176503799998E-3</v>
      </c>
      <c r="K7559">
        <v>2.3572033148300002E-3</v>
      </c>
      <c r="L7559">
        <v>0.45162780523599999</v>
      </c>
      <c r="M7559">
        <v>2.91021933539E-3</v>
      </c>
      <c r="N7559">
        <v>0.122308543248</v>
      </c>
      <c r="O7559">
        <v>0.86153290774299995</v>
      </c>
      <c r="P7559">
        <v>6.3078432622899999E-2</v>
      </c>
      <c r="R7559">
        <f t="shared" si="354"/>
        <v>0.988800804699</v>
      </c>
      <c r="S7559">
        <f t="shared" si="355"/>
        <v>0.47111313484700001</v>
      </c>
      <c r="T7559" s="2">
        <f t="shared" si="356"/>
        <v>2.0988606166120283</v>
      </c>
    </row>
    <row r="7560" spans="1:20" x14ac:dyDescent="0.15">
      <c r="A7560" t="s">
        <v>11149</v>
      </c>
      <c r="B7560">
        <v>0.88327857307699997</v>
      </c>
      <c r="C7560">
        <v>0.79786895376400002</v>
      </c>
      <c r="D7560">
        <v>4.7491384774600001E-4</v>
      </c>
      <c r="E7560">
        <v>0.30680494331199998</v>
      </c>
      <c r="F7560">
        <v>0.161491871333</v>
      </c>
      <c r="G7560">
        <v>0.857108409766</v>
      </c>
      <c r="H7560">
        <v>2.5099492931099998E-3</v>
      </c>
      <c r="I7560">
        <v>0.36194712944099999</v>
      </c>
      <c r="J7560">
        <v>0.17827889698900001</v>
      </c>
      <c r="K7560">
        <v>4.7498715912599999E-2</v>
      </c>
      <c r="L7560">
        <v>0.37953592506200001</v>
      </c>
      <c r="M7560">
        <v>0.163704252026</v>
      </c>
      <c r="N7560">
        <v>0.39488511148599997</v>
      </c>
      <c r="O7560">
        <v>2.7271077000400001E-2</v>
      </c>
      <c r="P7560">
        <v>0.71920211340600004</v>
      </c>
      <c r="R7560">
        <f t="shared" si="354"/>
        <v>0.79786895376400002</v>
      </c>
      <c r="S7560">
        <f t="shared" si="355"/>
        <v>0.37953592506200001</v>
      </c>
      <c r="T7560" s="2">
        <f t="shared" si="356"/>
        <v>2.102222480345338</v>
      </c>
    </row>
    <row r="7561" spans="1:20" x14ac:dyDescent="0.15">
      <c r="A7561" t="s">
        <v>8448</v>
      </c>
      <c r="B7561">
        <v>0.95400005563000001</v>
      </c>
      <c r="C7561">
        <v>0.99999999933399997</v>
      </c>
      <c r="D7561">
        <v>2.5013463933099998E-3</v>
      </c>
      <c r="E7561">
        <v>0.242806071268</v>
      </c>
      <c r="F7561">
        <v>2.2993672880799999E-2</v>
      </c>
      <c r="G7561">
        <v>0.800733277982</v>
      </c>
      <c r="H7561">
        <v>3.48517891719E-3</v>
      </c>
      <c r="I7561">
        <v>0.261790613191</v>
      </c>
      <c r="J7561">
        <v>2.8305809068499999E-2</v>
      </c>
      <c r="K7561">
        <v>1.3991987986400001E-2</v>
      </c>
      <c r="L7561">
        <v>0.38085871637599999</v>
      </c>
      <c r="M7561">
        <v>4.8976007782899997E-2</v>
      </c>
      <c r="N7561">
        <v>0.868087785409</v>
      </c>
      <c r="O7561">
        <v>0.50900355663999997</v>
      </c>
      <c r="P7561">
        <v>0.63439158945499996</v>
      </c>
      <c r="R7561">
        <f t="shared" si="354"/>
        <v>0.800733277982</v>
      </c>
      <c r="S7561">
        <f t="shared" si="355"/>
        <v>0.38085871637599999</v>
      </c>
      <c r="T7561" s="2">
        <f t="shared" si="356"/>
        <v>2.1024417810395652</v>
      </c>
    </row>
    <row r="7562" spans="1:20" x14ac:dyDescent="0.15">
      <c r="A7562" t="s">
        <v>1299</v>
      </c>
      <c r="B7562">
        <v>0.99859290354999997</v>
      </c>
      <c r="C7562">
        <v>0.99999788545000001</v>
      </c>
      <c r="D7562">
        <v>3.0041338144199997E-4</v>
      </c>
      <c r="E7562">
        <v>0.19225927861100001</v>
      </c>
      <c r="F7562">
        <v>1.63418514924E-6</v>
      </c>
      <c r="G7562">
        <v>0.99999920297800005</v>
      </c>
      <c r="H7562">
        <v>5.40755741063E-3</v>
      </c>
      <c r="I7562">
        <v>0.47475469294200001</v>
      </c>
      <c r="J7562">
        <v>4.1360636387999999E-5</v>
      </c>
      <c r="K7562">
        <v>1.7114595417399999E-3</v>
      </c>
      <c r="L7562">
        <v>0.28491437064699998</v>
      </c>
      <c r="M7562">
        <v>1.1537782148499999E-5</v>
      </c>
      <c r="N7562">
        <v>0.55581507456599999</v>
      </c>
      <c r="O7562">
        <v>0.19397190318400001</v>
      </c>
      <c r="P7562">
        <v>2.0405948799800001E-2</v>
      </c>
      <c r="R7562">
        <f t="shared" si="354"/>
        <v>0.99859290354999997</v>
      </c>
      <c r="S7562">
        <f t="shared" si="355"/>
        <v>0.47475469294200001</v>
      </c>
      <c r="T7562" s="2">
        <f t="shared" si="356"/>
        <v>2.1033871142206833</v>
      </c>
    </row>
    <row r="7563" spans="1:20" x14ac:dyDescent="0.15">
      <c r="A7563" t="s">
        <v>4409</v>
      </c>
      <c r="B7563">
        <v>0.18533113549800001</v>
      </c>
      <c r="C7563">
        <v>0.92985351974099995</v>
      </c>
      <c r="D7563">
        <v>2.64981839203E-3</v>
      </c>
      <c r="E7563">
        <v>9.54381955934E-5</v>
      </c>
      <c r="F7563">
        <v>3.98218749419E-6</v>
      </c>
      <c r="G7563">
        <v>0.68872409433799997</v>
      </c>
      <c r="H7563">
        <v>9.9369569033299992E-4</v>
      </c>
      <c r="I7563">
        <v>8.8053829104599995E-2</v>
      </c>
      <c r="J7563">
        <v>1.4596141622800001E-7</v>
      </c>
      <c r="K7563">
        <v>7.3791421880399999E-2</v>
      </c>
      <c r="L7563">
        <v>2.8841768594700001E-2</v>
      </c>
      <c r="M7563">
        <v>4.2597797758999999E-5</v>
      </c>
      <c r="N7563">
        <v>0.316059246327</v>
      </c>
      <c r="O7563">
        <v>1.2444473826799999E-2</v>
      </c>
      <c r="P7563">
        <v>1.07322719256E-3</v>
      </c>
      <c r="R7563">
        <f t="shared" si="354"/>
        <v>0.18533113549800001</v>
      </c>
      <c r="S7563">
        <f t="shared" si="355"/>
        <v>8.8053829104599995E-2</v>
      </c>
      <c r="T7563" s="2">
        <f t="shared" si="356"/>
        <v>2.1047481680534683</v>
      </c>
    </row>
    <row r="7564" spans="1:20" x14ac:dyDescent="0.15">
      <c r="A7564" t="s">
        <v>3434</v>
      </c>
      <c r="B7564">
        <v>0.92008767017100002</v>
      </c>
      <c r="C7564">
        <v>0.97872902015100005</v>
      </c>
      <c r="D7564">
        <v>0.23778568414000001</v>
      </c>
      <c r="E7564">
        <v>0.21877283585599999</v>
      </c>
      <c r="F7564">
        <v>0.11534397954599999</v>
      </c>
      <c r="G7564">
        <v>0.99999133372399995</v>
      </c>
      <c r="H7564">
        <v>0.29507206496999999</v>
      </c>
      <c r="I7564">
        <v>0.43713852607800002</v>
      </c>
      <c r="J7564">
        <v>8.9041544484499996E-2</v>
      </c>
      <c r="K7564">
        <v>0.25834027915800001</v>
      </c>
      <c r="L7564">
        <v>0.29022428044800003</v>
      </c>
      <c r="M7564">
        <v>3.2636507506900003E-2</v>
      </c>
      <c r="N7564">
        <v>0.99999394624399995</v>
      </c>
      <c r="O7564">
        <v>0.77759652386400002</v>
      </c>
      <c r="P7564">
        <v>0.93693754459900003</v>
      </c>
      <c r="R7564">
        <f t="shared" si="354"/>
        <v>0.92008767017100002</v>
      </c>
      <c r="S7564">
        <f t="shared" si="355"/>
        <v>0.43713852607800002</v>
      </c>
      <c r="T7564" s="2">
        <f t="shared" si="356"/>
        <v>2.1047965696961377</v>
      </c>
    </row>
    <row r="7565" spans="1:20" x14ac:dyDescent="0.15">
      <c r="A7565" t="s">
        <v>13729</v>
      </c>
      <c r="B7565">
        <v>0.97044188528099995</v>
      </c>
      <c r="C7565">
        <v>3.8073441041000002E-2</v>
      </c>
      <c r="D7565">
        <v>1.2540187269099999E-13</v>
      </c>
      <c r="E7565">
        <v>4.9071280445699998E-3</v>
      </c>
      <c r="F7565">
        <v>2.6512851425999999E-5</v>
      </c>
      <c r="G7565">
        <v>0.24188196213499999</v>
      </c>
      <c r="H7565">
        <v>3.5313662172399998E-10</v>
      </c>
      <c r="I7565">
        <v>1.8034818603600001E-2</v>
      </c>
      <c r="J7565">
        <v>2.0223480961699999E-4</v>
      </c>
      <c r="K7565">
        <v>1.3848592669000001E-13</v>
      </c>
      <c r="L7565">
        <v>7.7164596477999998E-4</v>
      </c>
      <c r="M7565">
        <v>1.41278885772E-6</v>
      </c>
      <c r="N7565">
        <v>1.3059914202899999E-2</v>
      </c>
      <c r="O7565">
        <v>7.2775780469600001E-8</v>
      </c>
      <c r="P7565">
        <v>2.4617441272699997E-4</v>
      </c>
      <c r="R7565">
        <f t="shared" si="354"/>
        <v>3.8073441041000002E-2</v>
      </c>
      <c r="S7565">
        <f t="shared" si="355"/>
        <v>1.8034818603600001E-2</v>
      </c>
      <c r="T7565" s="2">
        <f t="shared" si="356"/>
        <v>2.1111075125202543</v>
      </c>
    </row>
    <row r="7566" spans="1:20" x14ac:dyDescent="0.15">
      <c r="A7566" t="s">
        <v>15091</v>
      </c>
      <c r="B7566">
        <v>1.08705996819E-2</v>
      </c>
      <c r="C7566">
        <v>0.86287492813400002</v>
      </c>
      <c r="D7566">
        <v>3.3197195729100003E-26</v>
      </c>
      <c r="E7566">
        <v>3.6302190714500002E-13</v>
      </c>
      <c r="F7566">
        <v>2.4348770908099999E-13</v>
      </c>
      <c r="G7566">
        <v>0.197316916354</v>
      </c>
      <c r="H7566">
        <v>5.2297197404800001E-6</v>
      </c>
      <c r="I7566">
        <v>5.1469439709399996E-3</v>
      </c>
      <c r="J7566">
        <v>5.30350455582E-3</v>
      </c>
      <c r="K7566">
        <v>6.3581517693800006E-11</v>
      </c>
      <c r="L7566">
        <v>1.43930841767E-6</v>
      </c>
      <c r="M7566">
        <v>2.1061739118200001E-6</v>
      </c>
      <c r="N7566">
        <v>4.38673094418E-2</v>
      </c>
      <c r="O7566">
        <v>3.4184396317600001E-2</v>
      </c>
      <c r="P7566">
        <v>0.775440881385</v>
      </c>
      <c r="R7566">
        <f t="shared" si="354"/>
        <v>1.08705996819E-2</v>
      </c>
      <c r="S7566">
        <f t="shared" si="355"/>
        <v>5.1469439709399996E-3</v>
      </c>
      <c r="T7566" s="2">
        <f t="shared" si="356"/>
        <v>2.1120493526403541</v>
      </c>
    </row>
    <row r="7567" spans="1:20" x14ac:dyDescent="0.15">
      <c r="A7567" t="s">
        <v>7592</v>
      </c>
      <c r="B7567">
        <v>0.158357335386</v>
      </c>
      <c r="C7567">
        <v>0.48835626124499998</v>
      </c>
      <c r="D7567">
        <v>1.8138834339300001E-11</v>
      </c>
      <c r="E7567">
        <v>3.84647961111E-8</v>
      </c>
      <c r="F7567">
        <v>2.5565004232E-3</v>
      </c>
      <c r="G7567">
        <v>8.5386142075400004E-2</v>
      </c>
      <c r="H7567">
        <v>3.8018429595E-3</v>
      </c>
      <c r="I7567">
        <v>4.0417485963200002E-2</v>
      </c>
      <c r="J7567">
        <v>0.14982876092</v>
      </c>
      <c r="K7567">
        <v>7.5172359018599995E-9</v>
      </c>
      <c r="L7567">
        <v>3.1591605755400002E-7</v>
      </c>
      <c r="M7567">
        <v>2.0893281216599999E-3</v>
      </c>
      <c r="N7567">
        <v>5.11437446244E-3</v>
      </c>
      <c r="O7567">
        <v>0.19655001345100001</v>
      </c>
      <c r="P7567">
        <v>0.39676508699800001</v>
      </c>
      <c r="R7567">
        <f t="shared" si="354"/>
        <v>8.5386142075400004E-2</v>
      </c>
      <c r="S7567">
        <f t="shared" si="355"/>
        <v>4.0417485963200002E-2</v>
      </c>
      <c r="T7567" s="2">
        <f t="shared" si="356"/>
        <v>2.1126039891037216</v>
      </c>
    </row>
    <row r="7568" spans="1:20" x14ac:dyDescent="0.15">
      <c r="A7568" t="s">
        <v>11223</v>
      </c>
      <c r="B7568">
        <v>0.97906611037699998</v>
      </c>
      <c r="C7568">
        <v>6.7520138037800007E-2</v>
      </c>
      <c r="D7568">
        <v>2.7974046973000002E-3</v>
      </c>
      <c r="E7568">
        <v>3.7270266560800001E-7</v>
      </c>
      <c r="F7568">
        <v>1.5742926462099999E-3</v>
      </c>
      <c r="G7568">
        <v>0.133461789389</v>
      </c>
      <c r="H7568">
        <v>3.1954047004400001E-2</v>
      </c>
      <c r="I7568">
        <v>1.2616858977100001E-4</v>
      </c>
      <c r="J7568">
        <v>1.0493913750499999E-3</v>
      </c>
      <c r="K7568">
        <v>1.3707498402799999E-5</v>
      </c>
      <c r="L7568">
        <v>7.8767933482699992E-9</v>
      </c>
      <c r="M7568">
        <v>0.24817640796500001</v>
      </c>
      <c r="N7568">
        <v>6.9164233797600005E-2</v>
      </c>
      <c r="O7568">
        <v>7.0197021729700004E-3</v>
      </c>
      <c r="P7568">
        <v>1.2154766685900001E-5</v>
      </c>
      <c r="R7568">
        <f t="shared" si="354"/>
        <v>6.7520138037800007E-2</v>
      </c>
      <c r="S7568">
        <f t="shared" si="355"/>
        <v>3.1954047004400001E-2</v>
      </c>
      <c r="T7568" s="2">
        <f t="shared" si="356"/>
        <v>2.1130387030006759</v>
      </c>
    </row>
    <row r="7569" spans="1:20" x14ac:dyDescent="0.15">
      <c r="A7569" t="s">
        <v>404</v>
      </c>
      <c r="B7569">
        <v>0.99971976108100002</v>
      </c>
      <c r="C7569">
        <v>0.99518718897500003</v>
      </c>
      <c r="D7569">
        <v>0.381400011988</v>
      </c>
      <c r="E7569">
        <v>0.152232443504</v>
      </c>
      <c r="F7569">
        <v>0.136965863849</v>
      </c>
      <c r="G7569">
        <v>0.99739830625299997</v>
      </c>
      <c r="H7569">
        <v>0.47058553772599998</v>
      </c>
      <c r="I7569">
        <v>0.14633525307299999</v>
      </c>
      <c r="J7569">
        <v>0.114277523088</v>
      </c>
      <c r="K7569">
        <v>0.22403729320900001</v>
      </c>
      <c r="L7569">
        <v>6.6305104973900006E-2</v>
      </c>
      <c r="M7569">
        <v>6.2892389008200003E-2</v>
      </c>
      <c r="N7569">
        <v>0.66825375306599999</v>
      </c>
      <c r="O7569">
        <v>0.89111635374800002</v>
      </c>
      <c r="P7569">
        <v>0.84339158457399999</v>
      </c>
      <c r="R7569">
        <f t="shared" si="354"/>
        <v>0.99518718897500003</v>
      </c>
      <c r="S7569">
        <f t="shared" si="355"/>
        <v>0.47058553772599998</v>
      </c>
      <c r="T7569" s="2">
        <f t="shared" si="356"/>
        <v>2.1147848992215548</v>
      </c>
    </row>
    <row r="7570" spans="1:20" x14ac:dyDescent="0.15">
      <c r="A7570" t="s">
        <v>7750</v>
      </c>
      <c r="B7570">
        <v>0.3329899617</v>
      </c>
      <c r="C7570">
        <v>0.78346215448300005</v>
      </c>
      <c r="D7570">
        <v>2.2849325517699999E-3</v>
      </c>
      <c r="E7570">
        <v>0.11376624908000001</v>
      </c>
      <c r="F7570">
        <v>9.5145354374099999E-3</v>
      </c>
      <c r="G7570">
        <v>0.40680048236600003</v>
      </c>
      <c r="H7570">
        <v>6.0883326238899999E-2</v>
      </c>
      <c r="I7570">
        <v>8.2343461739599999E-2</v>
      </c>
      <c r="J7570">
        <v>4.9480684371300002E-2</v>
      </c>
      <c r="K7570">
        <v>8.5020346621399998E-2</v>
      </c>
      <c r="L7570">
        <v>0.15720670599799999</v>
      </c>
      <c r="M7570">
        <v>8.8684956880500002E-2</v>
      </c>
      <c r="N7570">
        <v>0.41560528816999998</v>
      </c>
      <c r="O7570">
        <v>0.541219261906</v>
      </c>
      <c r="P7570">
        <v>0.16012212554800001</v>
      </c>
      <c r="R7570">
        <f t="shared" si="354"/>
        <v>0.3329899617</v>
      </c>
      <c r="S7570">
        <f t="shared" si="355"/>
        <v>0.15720670599799999</v>
      </c>
      <c r="T7570" s="2">
        <f t="shared" si="356"/>
        <v>2.1181663949134357</v>
      </c>
    </row>
    <row r="7571" spans="1:20" x14ac:dyDescent="0.15">
      <c r="A7571" t="s">
        <v>4923</v>
      </c>
      <c r="B7571">
        <v>0.61000969338800004</v>
      </c>
      <c r="C7571">
        <v>0.95107618827399998</v>
      </c>
      <c r="D7571">
        <v>4.6880994172399998E-3</v>
      </c>
      <c r="E7571">
        <v>9.8826403381200006E-3</v>
      </c>
      <c r="F7571">
        <v>1.7363302484900001E-11</v>
      </c>
      <c r="G7571">
        <v>0.43550876815299999</v>
      </c>
      <c r="H7571">
        <v>0.205521127548</v>
      </c>
      <c r="I7571">
        <v>0.14123967603500001</v>
      </c>
      <c r="J7571">
        <v>1.9474116013500001E-7</v>
      </c>
      <c r="K7571">
        <v>0.12048324599599999</v>
      </c>
      <c r="L7571">
        <v>0.11137878326800001</v>
      </c>
      <c r="M7571">
        <v>3.5904960956599998E-8</v>
      </c>
      <c r="N7571">
        <v>0.99986553025299996</v>
      </c>
      <c r="O7571">
        <v>1.1973445328999999E-4</v>
      </c>
      <c r="P7571">
        <v>2.85705944455E-3</v>
      </c>
      <c r="R7571">
        <f t="shared" si="354"/>
        <v>0.43550876815299999</v>
      </c>
      <c r="S7571">
        <f t="shared" si="355"/>
        <v>0.205521127548</v>
      </c>
      <c r="T7571" s="2">
        <f t="shared" si="356"/>
        <v>2.1190462185026977</v>
      </c>
    </row>
    <row r="7572" spans="1:20" x14ac:dyDescent="0.15">
      <c r="A7572" t="s">
        <v>7680</v>
      </c>
      <c r="B7572">
        <v>0.74728225385199998</v>
      </c>
      <c r="C7572">
        <v>0.52565246890499995</v>
      </c>
      <c r="D7572">
        <v>1.7365033495100001E-2</v>
      </c>
      <c r="E7572">
        <v>1.7509688595199999E-2</v>
      </c>
      <c r="F7572">
        <v>3.6969736074399999E-3</v>
      </c>
      <c r="G7572">
        <v>0.32114511825499997</v>
      </c>
      <c r="H7572">
        <v>4.3284426243400002E-2</v>
      </c>
      <c r="I7572">
        <v>0.12504510224000001</v>
      </c>
      <c r="J7572">
        <v>0.14273150659799999</v>
      </c>
      <c r="K7572">
        <v>0.15150230386800001</v>
      </c>
      <c r="L7572">
        <v>8.1436324128699999E-2</v>
      </c>
      <c r="M7572">
        <v>1.87375570862E-2</v>
      </c>
      <c r="N7572">
        <v>0.81508366214600003</v>
      </c>
      <c r="O7572">
        <v>3.8454230604099998E-2</v>
      </c>
      <c r="P7572">
        <v>2.4175746398399998E-2</v>
      </c>
      <c r="R7572">
        <f t="shared" si="354"/>
        <v>0.32114511825499997</v>
      </c>
      <c r="S7572">
        <f t="shared" si="355"/>
        <v>0.15150230386800001</v>
      </c>
      <c r="T7572" s="2">
        <f t="shared" si="356"/>
        <v>2.1197375225053032</v>
      </c>
    </row>
    <row r="7573" spans="1:20" x14ac:dyDescent="0.15">
      <c r="A7573" t="s">
        <v>17044</v>
      </c>
      <c r="B7573">
        <v>0.25991575651100002</v>
      </c>
      <c r="C7573">
        <v>0.99999777010299995</v>
      </c>
      <c r="D7573">
        <v>1.5278008421199999E-26</v>
      </c>
      <c r="E7573">
        <v>4.2170965331699998E-4</v>
      </c>
      <c r="F7573">
        <v>8.8595341606400002E-6</v>
      </c>
      <c r="G7573">
        <v>0.31854202172099999</v>
      </c>
      <c r="H7573">
        <v>2.0807330103200001E-13</v>
      </c>
      <c r="I7573">
        <v>0.122606187773</v>
      </c>
      <c r="J7573">
        <v>9.5477716492999992E-3</v>
      </c>
      <c r="K7573">
        <v>1.2923203228300001E-19</v>
      </c>
      <c r="L7573">
        <v>1.03526809134E-3</v>
      </c>
      <c r="M7573">
        <v>2.8599045492100001E-5</v>
      </c>
      <c r="N7573">
        <v>1.53880923374E-5</v>
      </c>
      <c r="O7573">
        <v>2.11354626119E-2</v>
      </c>
      <c r="P7573">
        <v>0.58338700952800004</v>
      </c>
      <c r="R7573">
        <f t="shared" si="354"/>
        <v>0.25991575651100002</v>
      </c>
      <c r="S7573">
        <f t="shared" si="355"/>
        <v>0.122606187773</v>
      </c>
      <c r="T7573" s="2">
        <f t="shared" si="356"/>
        <v>2.1199236452259873</v>
      </c>
    </row>
    <row r="7574" spans="1:20" x14ac:dyDescent="0.15">
      <c r="A7574" t="s">
        <v>3456</v>
      </c>
      <c r="B7574">
        <v>0.76314873137799999</v>
      </c>
      <c r="C7574">
        <v>0.80103502340300003</v>
      </c>
      <c r="D7574">
        <v>4.1542850142899997E-2</v>
      </c>
      <c r="E7574">
        <v>1.3170888632400001E-2</v>
      </c>
      <c r="F7574">
        <v>0.98868802966000002</v>
      </c>
      <c r="G7574">
        <v>0.99998727534200005</v>
      </c>
      <c r="H7574">
        <v>0.35993326937499998</v>
      </c>
      <c r="I7574">
        <v>7.3630270534399994E-2</v>
      </c>
      <c r="J7574">
        <v>0.92911537475200001</v>
      </c>
      <c r="K7574">
        <v>0.33377559386400002</v>
      </c>
      <c r="L7574">
        <v>5.7681525617899999E-2</v>
      </c>
      <c r="M7574">
        <v>0.90523970479000004</v>
      </c>
      <c r="N7574">
        <v>0.92707981436700004</v>
      </c>
      <c r="O7574">
        <v>0.49577947348200002</v>
      </c>
      <c r="P7574">
        <v>0.23814650217200001</v>
      </c>
      <c r="R7574">
        <f t="shared" si="354"/>
        <v>0.76314873137799999</v>
      </c>
      <c r="S7574">
        <f t="shared" si="355"/>
        <v>0.35993326937499998</v>
      </c>
      <c r="T7574" s="2">
        <f t="shared" si="356"/>
        <v>2.1202506028496799</v>
      </c>
    </row>
    <row r="7575" spans="1:20" x14ac:dyDescent="0.15">
      <c r="A7575" t="s">
        <v>17149</v>
      </c>
      <c r="B7575">
        <v>0.24623185988400001</v>
      </c>
      <c r="C7575">
        <v>0.36715613175400003</v>
      </c>
      <c r="D7575">
        <v>5.2256740377200003E-3</v>
      </c>
      <c r="E7575">
        <v>7.5505131016099999E-2</v>
      </c>
      <c r="F7575">
        <v>0.12778418095499999</v>
      </c>
      <c r="G7575">
        <v>0.896422265045</v>
      </c>
      <c r="H7575">
        <v>1.7235940583999999E-2</v>
      </c>
      <c r="I7575">
        <v>0.116079579549</v>
      </c>
      <c r="J7575">
        <v>0.147276539979</v>
      </c>
      <c r="K7575">
        <v>5.5835987359400003E-3</v>
      </c>
      <c r="L7575">
        <v>4.54846422035E-2</v>
      </c>
      <c r="M7575">
        <v>3.7999604155500001E-2</v>
      </c>
      <c r="N7575">
        <v>0.839594130705</v>
      </c>
      <c r="O7575">
        <v>0.95297724667899997</v>
      </c>
      <c r="P7575">
        <v>0.60472922462900003</v>
      </c>
      <c r="R7575">
        <f t="shared" si="354"/>
        <v>0.24623185988400001</v>
      </c>
      <c r="S7575">
        <f t="shared" si="355"/>
        <v>0.116079579549</v>
      </c>
      <c r="T7575" s="2">
        <f t="shared" si="356"/>
        <v>2.1212332163906535</v>
      </c>
    </row>
    <row r="7576" spans="1:20" x14ac:dyDescent="0.15">
      <c r="A7576" t="s">
        <v>10384</v>
      </c>
      <c r="B7576">
        <v>0.96391663680600004</v>
      </c>
      <c r="C7576">
        <v>0.57401622383399997</v>
      </c>
      <c r="D7576">
        <v>1.9710090918100001E-4</v>
      </c>
      <c r="E7576">
        <v>0.16991357050899999</v>
      </c>
      <c r="F7576">
        <v>5.4367705744799997E-3</v>
      </c>
      <c r="G7576">
        <v>0.76852909379300005</v>
      </c>
      <c r="H7576">
        <v>7.72683972321E-4</v>
      </c>
      <c r="I7576">
        <v>0.26966864794299999</v>
      </c>
      <c r="J7576">
        <v>1.4440481751399999E-2</v>
      </c>
      <c r="K7576">
        <v>4.5892056469200003E-5</v>
      </c>
      <c r="L7576">
        <v>7.3404079706300002E-2</v>
      </c>
      <c r="M7576">
        <v>1.92717696983E-3</v>
      </c>
      <c r="N7576">
        <v>0.68785703105700002</v>
      </c>
      <c r="O7576">
        <v>0.98456987057000001</v>
      </c>
      <c r="P7576">
        <v>0.738857199779</v>
      </c>
      <c r="R7576">
        <f t="shared" si="354"/>
        <v>0.57401622383399997</v>
      </c>
      <c r="S7576">
        <f t="shared" si="355"/>
        <v>0.26966864794299999</v>
      </c>
      <c r="T7576" s="2">
        <f t="shared" si="356"/>
        <v>2.1285982935447878</v>
      </c>
    </row>
    <row r="7577" spans="1:20" x14ac:dyDescent="0.15">
      <c r="A7577" t="s">
        <v>17536</v>
      </c>
      <c r="B7577">
        <v>0.999128293886</v>
      </c>
      <c r="C7577">
        <v>0.96835816722500001</v>
      </c>
      <c r="D7577">
        <v>2.2570444599300001E-3</v>
      </c>
      <c r="E7577">
        <v>0.42670153732400001</v>
      </c>
      <c r="F7577">
        <v>0.360706271488</v>
      </c>
      <c r="G7577">
        <v>0.99999881276400004</v>
      </c>
      <c r="H7577">
        <v>6.6332248174299996E-3</v>
      </c>
      <c r="I7577">
        <v>0.45478655919400002</v>
      </c>
      <c r="J7577">
        <v>0.32658868058599999</v>
      </c>
      <c r="K7577">
        <v>2.4081828716900002E-3</v>
      </c>
      <c r="L7577">
        <v>0.27841944789299999</v>
      </c>
      <c r="M7577">
        <v>0.15249128569199999</v>
      </c>
      <c r="N7577">
        <v>0.80986875209099995</v>
      </c>
      <c r="O7577">
        <v>0.90848941496000002</v>
      </c>
      <c r="P7577">
        <v>0.88704630969499998</v>
      </c>
      <c r="R7577">
        <f t="shared" si="354"/>
        <v>0.96835816722500001</v>
      </c>
      <c r="S7577">
        <f t="shared" si="355"/>
        <v>0.45478655919400002</v>
      </c>
      <c r="T7577" s="2">
        <f t="shared" si="356"/>
        <v>2.1292585448021648</v>
      </c>
    </row>
    <row r="7578" spans="1:20" x14ac:dyDescent="0.15">
      <c r="A7578" t="s">
        <v>11296</v>
      </c>
      <c r="B7578">
        <v>0.50297201982999995</v>
      </c>
      <c r="C7578">
        <v>0.41358580718999999</v>
      </c>
      <c r="D7578">
        <v>1.1272493499E-4</v>
      </c>
      <c r="E7578">
        <v>2.25306685541E-3</v>
      </c>
      <c r="F7578">
        <v>1.0554669218100001E-5</v>
      </c>
      <c r="G7578">
        <v>0.30912803612500001</v>
      </c>
      <c r="H7578">
        <v>4.1823296794700003E-2</v>
      </c>
      <c r="I7578">
        <v>0.145155731206</v>
      </c>
      <c r="J7578">
        <v>1.1897188031099999E-3</v>
      </c>
      <c r="K7578">
        <v>3.3338192484100001E-5</v>
      </c>
      <c r="L7578">
        <v>6.2501412867300001E-4</v>
      </c>
      <c r="M7578">
        <v>5.2306197276199998E-6</v>
      </c>
      <c r="N7578">
        <v>0.95368726937100001</v>
      </c>
      <c r="O7578">
        <v>8.0456662567099998E-5</v>
      </c>
      <c r="P7578">
        <v>9.5181968311500002E-5</v>
      </c>
      <c r="R7578">
        <f t="shared" si="354"/>
        <v>0.30912803612500001</v>
      </c>
      <c r="S7578">
        <f t="shared" si="355"/>
        <v>0.145155731206</v>
      </c>
      <c r="T7578" s="2">
        <f t="shared" si="356"/>
        <v>2.1296302499161825</v>
      </c>
    </row>
    <row r="7579" spans="1:20" x14ac:dyDescent="0.15">
      <c r="A7579" t="s">
        <v>4957</v>
      </c>
      <c r="B7579">
        <v>0.980395430555</v>
      </c>
      <c r="C7579">
        <v>0.99919596280900003</v>
      </c>
      <c r="D7579">
        <v>1.6933706428999998E-2</v>
      </c>
      <c r="E7579">
        <v>1.5318982679699999E-2</v>
      </c>
      <c r="F7579">
        <v>1.5636520870899999E-2</v>
      </c>
      <c r="G7579">
        <v>0.76320467814000004</v>
      </c>
      <c r="H7579">
        <v>0.356762937186</v>
      </c>
      <c r="I7579">
        <v>0.19530500451800001</v>
      </c>
      <c r="J7579">
        <v>0.110334969436</v>
      </c>
      <c r="K7579">
        <v>1.0641525775999999E-2</v>
      </c>
      <c r="L7579">
        <v>8.7778926316800007E-3</v>
      </c>
      <c r="M7579">
        <v>6.3993356930599999E-3</v>
      </c>
      <c r="N7579">
        <v>0.59480224213499999</v>
      </c>
      <c r="O7579">
        <v>0.381571053045</v>
      </c>
      <c r="P7579">
        <v>0.99999995783100004</v>
      </c>
      <c r="R7579">
        <f t="shared" si="354"/>
        <v>0.76320467814000004</v>
      </c>
      <c r="S7579">
        <f t="shared" si="355"/>
        <v>0.356762937186</v>
      </c>
      <c r="T7579" s="2">
        <f t="shared" si="356"/>
        <v>2.1392487800438187</v>
      </c>
    </row>
    <row r="7580" spans="1:20" x14ac:dyDescent="0.15">
      <c r="A7580" t="s">
        <v>16330</v>
      </c>
      <c r="B7580">
        <v>0.97933497150500004</v>
      </c>
      <c r="C7580">
        <v>0.28178453170899997</v>
      </c>
      <c r="D7580">
        <v>3.4242408780500002E-7</v>
      </c>
      <c r="E7580">
        <v>5.5960797716599997E-4</v>
      </c>
      <c r="F7580">
        <v>3.7741146866299998E-4</v>
      </c>
      <c r="G7580">
        <v>0.85435560978400005</v>
      </c>
      <c r="H7580">
        <v>7.0950345480999999E-4</v>
      </c>
      <c r="I7580">
        <v>2.5566697431499998E-2</v>
      </c>
      <c r="J7580">
        <v>1.36385969489E-2</v>
      </c>
      <c r="K7580">
        <v>1.05899775398E-2</v>
      </c>
      <c r="L7580">
        <v>0.131695622639</v>
      </c>
      <c r="M7580">
        <v>5.8891001572200001E-2</v>
      </c>
      <c r="N7580">
        <v>0.73163825739699995</v>
      </c>
      <c r="O7580">
        <v>0.66837987065299997</v>
      </c>
      <c r="P7580">
        <v>0.74696782099299996</v>
      </c>
      <c r="R7580">
        <f t="shared" si="354"/>
        <v>0.28178453170899997</v>
      </c>
      <c r="S7580">
        <f t="shared" si="355"/>
        <v>0.131695622639</v>
      </c>
      <c r="T7580" s="2">
        <f t="shared" si="356"/>
        <v>2.1396651313264914</v>
      </c>
    </row>
    <row r="7581" spans="1:20" x14ac:dyDescent="0.15">
      <c r="A7581" t="s">
        <v>15960</v>
      </c>
      <c r="B7581">
        <v>0.999997742523</v>
      </c>
      <c r="C7581">
        <v>0.99999947250599996</v>
      </c>
      <c r="D7581">
        <v>4.4033845964300002E-6</v>
      </c>
      <c r="E7581">
        <v>0.20389713856</v>
      </c>
      <c r="F7581">
        <v>1.1570725893100001E-2</v>
      </c>
      <c r="G7581">
        <v>0.99999999990400001</v>
      </c>
      <c r="H7581">
        <v>3.9071326590299997E-4</v>
      </c>
      <c r="I7581">
        <v>0.46711045007099999</v>
      </c>
      <c r="J7581">
        <v>3.2080457721600002E-2</v>
      </c>
      <c r="K7581">
        <v>4.22423898606E-5</v>
      </c>
      <c r="L7581">
        <v>0.22699484593200001</v>
      </c>
      <c r="M7581">
        <v>3.2645032829700001E-2</v>
      </c>
      <c r="N7581">
        <v>0.16913758083899999</v>
      </c>
      <c r="O7581">
        <v>0.175107234567</v>
      </c>
      <c r="P7581">
        <v>0.67630062667900004</v>
      </c>
      <c r="R7581">
        <f t="shared" si="354"/>
        <v>0.999997742523</v>
      </c>
      <c r="S7581">
        <f t="shared" si="355"/>
        <v>0.46711045007099999</v>
      </c>
      <c r="T7581" s="2">
        <f t="shared" si="356"/>
        <v>2.1408164650801584</v>
      </c>
    </row>
    <row r="7582" spans="1:20" x14ac:dyDescent="0.15">
      <c r="A7582" t="s">
        <v>5025</v>
      </c>
      <c r="B7582">
        <v>0.99797183561199998</v>
      </c>
      <c r="C7582">
        <v>0.47344062569700002</v>
      </c>
      <c r="D7582">
        <v>3.6875574484099997E-2</v>
      </c>
      <c r="E7582">
        <v>6.5241051414399995E-2</v>
      </c>
      <c r="F7582">
        <v>0.80666102852699995</v>
      </c>
      <c r="G7582">
        <v>0.89838838648999997</v>
      </c>
      <c r="H7582">
        <v>6.7084092339400006E-2</v>
      </c>
      <c r="I7582">
        <v>0.22108160621799999</v>
      </c>
      <c r="J7582">
        <v>0.799763990777</v>
      </c>
      <c r="K7582">
        <v>1.9053979606299998E-2</v>
      </c>
      <c r="L7582">
        <v>0.15981509848799999</v>
      </c>
      <c r="M7582">
        <v>0.99559357814399996</v>
      </c>
      <c r="N7582">
        <v>0.86237091962500001</v>
      </c>
      <c r="O7582">
        <v>0.100079526182</v>
      </c>
      <c r="P7582">
        <v>0.23142145166899999</v>
      </c>
      <c r="R7582">
        <f t="shared" si="354"/>
        <v>0.47344062569700002</v>
      </c>
      <c r="S7582">
        <f t="shared" si="355"/>
        <v>0.22108160621799999</v>
      </c>
      <c r="T7582" s="2">
        <f t="shared" si="356"/>
        <v>2.1414745161122024</v>
      </c>
    </row>
    <row r="7583" spans="1:20" x14ac:dyDescent="0.15">
      <c r="A7583" t="s">
        <v>2425</v>
      </c>
      <c r="B7583">
        <v>0.94003972918300005</v>
      </c>
      <c r="C7583">
        <v>0.96075939486600004</v>
      </c>
      <c r="D7583">
        <v>3.3053791874699999E-2</v>
      </c>
      <c r="E7583">
        <v>2.29537637781E-2</v>
      </c>
      <c r="F7583">
        <v>0.79111300953899999</v>
      </c>
      <c r="G7583">
        <v>0.35646220056400002</v>
      </c>
      <c r="H7583">
        <v>1.9579760138600001E-3</v>
      </c>
      <c r="I7583">
        <v>1.1583752040699999E-3</v>
      </c>
      <c r="J7583">
        <v>0.16188888518399999</v>
      </c>
      <c r="K7583">
        <v>0.11038129331300001</v>
      </c>
      <c r="L7583">
        <v>0.16634716221599999</v>
      </c>
      <c r="M7583">
        <v>0.92890901715499996</v>
      </c>
      <c r="N7583">
        <v>0.98216719607299996</v>
      </c>
      <c r="O7583">
        <v>0.237443884419</v>
      </c>
      <c r="P7583">
        <v>0.34935017685899999</v>
      </c>
      <c r="R7583">
        <f t="shared" si="354"/>
        <v>0.35646220056400002</v>
      </c>
      <c r="S7583">
        <f t="shared" si="355"/>
        <v>0.16634716221599999</v>
      </c>
      <c r="T7583" s="2">
        <f t="shared" si="356"/>
        <v>2.1428811637985006</v>
      </c>
    </row>
    <row r="7584" spans="1:20" x14ac:dyDescent="0.15">
      <c r="A7584" t="s">
        <v>4289</v>
      </c>
      <c r="B7584">
        <v>0.69852516249499996</v>
      </c>
      <c r="C7584">
        <v>0.23256142701599999</v>
      </c>
      <c r="D7584">
        <v>1.3804183011600001E-13</v>
      </c>
      <c r="E7584">
        <v>6.0649698949500003E-3</v>
      </c>
      <c r="F7584">
        <v>6.52469724671E-4</v>
      </c>
      <c r="G7584">
        <v>0.78051967899499997</v>
      </c>
      <c r="H7584">
        <v>2.00846041321E-8</v>
      </c>
      <c r="I7584">
        <v>0.10849893389199999</v>
      </c>
      <c r="J7584">
        <v>3.9196707849500001E-3</v>
      </c>
      <c r="K7584">
        <v>3.4448106810099999E-9</v>
      </c>
      <c r="L7584">
        <v>6.6997782081000004E-2</v>
      </c>
      <c r="M7584">
        <v>9.8398621328100004E-3</v>
      </c>
      <c r="N7584">
        <v>3.5244384778699997E-2</v>
      </c>
      <c r="O7584">
        <v>0.30178723372299998</v>
      </c>
      <c r="P7584">
        <v>0.168137182587</v>
      </c>
      <c r="R7584">
        <f t="shared" si="354"/>
        <v>0.23256142701599999</v>
      </c>
      <c r="S7584">
        <f t="shared" si="355"/>
        <v>0.10849893389199999</v>
      </c>
      <c r="T7584" s="2">
        <f t="shared" si="356"/>
        <v>2.1434443516974278</v>
      </c>
    </row>
    <row r="7585" spans="1:20" x14ac:dyDescent="0.15">
      <c r="A7585" t="s">
        <v>8779</v>
      </c>
      <c r="B7585">
        <v>0.78630703900800003</v>
      </c>
      <c r="C7585">
        <v>0.90169031612499995</v>
      </c>
      <c r="D7585">
        <v>0.36677427773100002</v>
      </c>
      <c r="E7585">
        <v>0.22655412265700001</v>
      </c>
      <c r="F7585">
        <v>0.82167332013899996</v>
      </c>
      <c r="G7585">
        <v>0.86551428747900006</v>
      </c>
      <c r="H7585">
        <v>0.133414643847</v>
      </c>
      <c r="I7585">
        <v>0.11600862542400001</v>
      </c>
      <c r="J7585">
        <v>0.444338052278</v>
      </c>
      <c r="K7585">
        <v>0.24974705261899999</v>
      </c>
      <c r="L7585">
        <v>0.14848228822500001</v>
      </c>
      <c r="M7585">
        <v>0.44542599560099999</v>
      </c>
      <c r="N7585">
        <v>0.99999708982699997</v>
      </c>
      <c r="O7585">
        <v>0.126866310914</v>
      </c>
      <c r="P7585">
        <v>0.12217411812200001</v>
      </c>
      <c r="R7585">
        <f t="shared" si="354"/>
        <v>0.78630703900800003</v>
      </c>
      <c r="S7585">
        <f t="shared" si="355"/>
        <v>0.36677427773100002</v>
      </c>
      <c r="T7585" s="2">
        <f t="shared" si="356"/>
        <v>2.1438445571275699</v>
      </c>
    </row>
    <row r="7586" spans="1:20" x14ac:dyDescent="0.15">
      <c r="A7586" t="s">
        <v>16586</v>
      </c>
      <c r="B7586">
        <v>0.57603473399100003</v>
      </c>
      <c r="C7586">
        <v>0.75535576445899999</v>
      </c>
      <c r="D7586">
        <v>1.02449802069E-2</v>
      </c>
      <c r="E7586">
        <v>1.1861258647000001E-3</v>
      </c>
      <c r="F7586">
        <v>1.2592885124200001E-2</v>
      </c>
      <c r="G7586">
        <v>0.26367548308599997</v>
      </c>
      <c r="H7586">
        <v>0.122962924552</v>
      </c>
      <c r="I7586">
        <v>3.1310351110200002E-2</v>
      </c>
      <c r="J7586">
        <v>0.118171973091</v>
      </c>
      <c r="K7586">
        <v>4.6007322444800002E-3</v>
      </c>
      <c r="L7586">
        <v>6.3502748740799995E-4</v>
      </c>
      <c r="M7586">
        <v>1.3834888298600001E-2</v>
      </c>
      <c r="N7586">
        <v>0.751425690684</v>
      </c>
      <c r="O7586">
        <v>0.88999835280200001</v>
      </c>
      <c r="P7586">
        <v>0.55259909774299998</v>
      </c>
      <c r="R7586">
        <f t="shared" si="354"/>
        <v>0.26367548308599997</v>
      </c>
      <c r="S7586">
        <f t="shared" si="355"/>
        <v>0.122962924552</v>
      </c>
      <c r="T7586" s="2">
        <f t="shared" si="356"/>
        <v>2.1443494780777907</v>
      </c>
    </row>
    <row r="7587" spans="1:20" x14ac:dyDescent="0.15">
      <c r="A7587" t="s">
        <v>5357</v>
      </c>
      <c r="B7587">
        <v>0.54999232658099995</v>
      </c>
      <c r="C7587">
        <v>0.94174577210699995</v>
      </c>
      <c r="D7587">
        <v>0.19338396908</v>
      </c>
      <c r="E7587">
        <v>0.25098537971200002</v>
      </c>
      <c r="F7587">
        <v>0.298883282927</v>
      </c>
      <c r="G7587">
        <v>0.60014110061799997</v>
      </c>
      <c r="H7587">
        <v>1.5179377522399999E-3</v>
      </c>
      <c r="I7587">
        <v>2.4223767516700001E-3</v>
      </c>
      <c r="J7587">
        <v>3.3624113703800002E-3</v>
      </c>
      <c r="K7587">
        <v>0.21549566887400001</v>
      </c>
      <c r="L7587">
        <v>0.25624937481400001</v>
      </c>
      <c r="M7587">
        <v>0.28838365688099998</v>
      </c>
      <c r="N7587">
        <v>0.79214976902500001</v>
      </c>
      <c r="O7587">
        <v>4.84325447953E-2</v>
      </c>
      <c r="P7587">
        <v>0.553421352235</v>
      </c>
      <c r="R7587">
        <f t="shared" si="354"/>
        <v>0.54999232658099995</v>
      </c>
      <c r="S7587">
        <f t="shared" si="355"/>
        <v>0.25624937481400001</v>
      </c>
      <c r="T7587" s="2">
        <f t="shared" si="356"/>
        <v>2.1463167548417039</v>
      </c>
    </row>
    <row r="7588" spans="1:20" x14ac:dyDescent="0.15">
      <c r="A7588" t="s">
        <v>13953</v>
      </c>
      <c r="B7588">
        <v>0.99583355858199996</v>
      </c>
      <c r="C7588">
        <v>0.87139717035099995</v>
      </c>
      <c r="D7588">
        <v>1.05063007639E-2</v>
      </c>
      <c r="E7588">
        <v>0.103108322544</v>
      </c>
      <c r="F7588">
        <v>0.154701458357</v>
      </c>
      <c r="G7588">
        <v>0.74429020020699999</v>
      </c>
      <c r="H7588">
        <v>5.5282802082499999E-2</v>
      </c>
      <c r="I7588">
        <v>7.5380069260299998E-2</v>
      </c>
      <c r="J7588">
        <v>9.8647425532700006E-2</v>
      </c>
      <c r="K7588">
        <v>0.32339444408000001</v>
      </c>
      <c r="L7588">
        <v>0.34663089315099999</v>
      </c>
      <c r="M7588">
        <v>0.23007090433300001</v>
      </c>
      <c r="N7588">
        <v>0.99199461345499995</v>
      </c>
      <c r="O7588">
        <v>8.7690162036700006E-2</v>
      </c>
      <c r="P7588">
        <v>0.24268855397899999</v>
      </c>
      <c r="R7588">
        <f t="shared" si="354"/>
        <v>0.74429020020699999</v>
      </c>
      <c r="S7588">
        <f t="shared" si="355"/>
        <v>0.34663089315099999</v>
      </c>
      <c r="T7588" s="2">
        <f t="shared" si="356"/>
        <v>2.1472125390819419</v>
      </c>
    </row>
    <row r="7589" spans="1:20" x14ac:dyDescent="0.15">
      <c r="A7589" t="s">
        <v>17433</v>
      </c>
      <c r="B7589">
        <v>0.56068566507200002</v>
      </c>
      <c r="C7589">
        <v>0.28390994800199998</v>
      </c>
      <c r="D7589">
        <v>5.4011068098999998E-2</v>
      </c>
      <c r="E7589">
        <v>1.43187379593E-2</v>
      </c>
      <c r="F7589">
        <v>0.60915156217300004</v>
      </c>
      <c r="G7589">
        <v>0.115981276068</v>
      </c>
      <c r="H7589">
        <v>3.0275250648200001E-2</v>
      </c>
      <c r="I7589">
        <v>7.6422270265999997E-3</v>
      </c>
      <c r="J7589">
        <v>0.75344062605999995</v>
      </c>
      <c r="K7589">
        <v>1.09752267929E-2</v>
      </c>
      <c r="L7589">
        <v>8.9876868858700006E-3</v>
      </c>
      <c r="M7589">
        <v>0.17399516531699999</v>
      </c>
      <c r="N7589">
        <v>0.68490917584599997</v>
      </c>
      <c r="O7589">
        <v>0.10193805298600001</v>
      </c>
      <c r="P7589">
        <v>1.69036522216E-2</v>
      </c>
      <c r="R7589">
        <f t="shared" si="354"/>
        <v>0.115981276068</v>
      </c>
      <c r="S7589">
        <f t="shared" si="355"/>
        <v>5.4011068098999998E-2</v>
      </c>
      <c r="T7589" s="2">
        <f t="shared" si="356"/>
        <v>2.1473612752003208</v>
      </c>
    </row>
    <row r="7590" spans="1:20" x14ac:dyDescent="0.15">
      <c r="A7590" t="s">
        <v>18346</v>
      </c>
      <c r="B7590">
        <v>0.99999734082699998</v>
      </c>
      <c r="C7590">
        <v>0.73322490194199996</v>
      </c>
      <c r="D7590">
        <v>3.30863919911E-2</v>
      </c>
      <c r="E7590">
        <v>0.15865603640199999</v>
      </c>
      <c r="F7590">
        <v>7.7406867875499996E-2</v>
      </c>
      <c r="G7590">
        <v>0.58823770494000005</v>
      </c>
      <c r="H7590">
        <v>9.4515682624499997E-2</v>
      </c>
      <c r="I7590">
        <v>0.12629573066300001</v>
      </c>
      <c r="J7590">
        <v>9.5565320250400002E-2</v>
      </c>
      <c r="K7590">
        <v>2.12579849413E-2</v>
      </c>
      <c r="L7590">
        <v>0.273683013551</v>
      </c>
      <c r="M7590">
        <v>6.4486107116800001E-2</v>
      </c>
      <c r="N7590">
        <v>0.55845168844500004</v>
      </c>
      <c r="O7590">
        <v>0.99248598276199995</v>
      </c>
      <c r="P7590">
        <v>0.46953847119800002</v>
      </c>
      <c r="R7590">
        <f t="shared" si="354"/>
        <v>0.58823770494000005</v>
      </c>
      <c r="S7590">
        <f t="shared" si="355"/>
        <v>0.273683013551</v>
      </c>
      <c r="T7590" s="2">
        <f t="shared" si="356"/>
        <v>2.1493394760153199</v>
      </c>
    </row>
    <row r="7591" spans="1:20" x14ac:dyDescent="0.15">
      <c r="A7591" t="s">
        <v>18135</v>
      </c>
      <c r="B7591">
        <v>7.8802471060900006E-2</v>
      </c>
      <c r="C7591">
        <v>0.29727083452199998</v>
      </c>
      <c r="D7591">
        <v>5.36945659265E-7</v>
      </c>
      <c r="E7591">
        <v>6.7942912689600002E-3</v>
      </c>
      <c r="F7591">
        <v>1.6274706144599999E-8</v>
      </c>
      <c r="G7591">
        <v>0.77994222589200002</v>
      </c>
      <c r="H7591">
        <v>1.0408227759699999E-3</v>
      </c>
      <c r="I7591">
        <v>1.34595081992E-2</v>
      </c>
      <c r="J7591">
        <v>8.6199677151000002E-7</v>
      </c>
      <c r="K7591">
        <v>1.4050960687000001E-4</v>
      </c>
      <c r="L7591">
        <v>3.6659982486100001E-2</v>
      </c>
      <c r="M7591">
        <v>1.7393320911999999E-7</v>
      </c>
      <c r="N7591">
        <v>3.1202315635800001E-2</v>
      </c>
      <c r="O7591">
        <v>1.54131794827E-3</v>
      </c>
      <c r="P7591">
        <v>9.64279924515E-5</v>
      </c>
      <c r="R7591">
        <f t="shared" si="354"/>
        <v>7.8802471060900006E-2</v>
      </c>
      <c r="S7591">
        <f t="shared" si="355"/>
        <v>3.6659982486100001E-2</v>
      </c>
      <c r="T7591" s="2">
        <f t="shared" si="356"/>
        <v>2.1495501556984853</v>
      </c>
    </row>
    <row r="7592" spans="1:20" x14ac:dyDescent="0.15">
      <c r="A7592" t="s">
        <v>8245</v>
      </c>
      <c r="B7592">
        <v>0.99999997613699998</v>
      </c>
      <c r="C7592">
        <v>0.82670437036699995</v>
      </c>
      <c r="D7592">
        <v>1.6764706251599999E-4</v>
      </c>
      <c r="E7592">
        <v>0.32824373947199997</v>
      </c>
      <c r="F7592">
        <v>1.01768420266E-2</v>
      </c>
      <c r="G7592">
        <v>0.95180379232699996</v>
      </c>
      <c r="H7592">
        <v>1.0282760758E-3</v>
      </c>
      <c r="I7592">
        <v>0.38449019675500001</v>
      </c>
      <c r="J7592">
        <v>1.49840930014E-2</v>
      </c>
      <c r="K7592">
        <v>4.1061591575900001E-4</v>
      </c>
      <c r="L7592">
        <v>0.28310028278600002</v>
      </c>
      <c r="M7592">
        <v>1.09461039257E-2</v>
      </c>
      <c r="N7592">
        <v>0.18601860530100001</v>
      </c>
      <c r="O7592">
        <v>0.99999795469399999</v>
      </c>
      <c r="P7592">
        <v>0.141615209618</v>
      </c>
      <c r="R7592">
        <f t="shared" si="354"/>
        <v>0.82670437036699995</v>
      </c>
      <c r="S7592">
        <f t="shared" si="355"/>
        <v>0.38449019675500001</v>
      </c>
      <c r="T7592" s="2">
        <f t="shared" si="356"/>
        <v>2.1501312057997204</v>
      </c>
    </row>
    <row r="7593" spans="1:20" x14ac:dyDescent="0.15">
      <c r="A7593" t="s">
        <v>753</v>
      </c>
      <c r="B7593">
        <v>0.67952131729499998</v>
      </c>
      <c r="C7593">
        <v>0.80006283942800005</v>
      </c>
      <c r="D7593">
        <v>0.119239696465</v>
      </c>
      <c r="E7593">
        <v>1.8554248343099999E-2</v>
      </c>
      <c r="F7593">
        <v>1.52235567203E-5</v>
      </c>
      <c r="G7593">
        <v>0.881676007112</v>
      </c>
      <c r="H7593">
        <v>0.315340216422</v>
      </c>
      <c r="I7593">
        <v>0.26537566074000002</v>
      </c>
      <c r="J7593">
        <v>7.2526090942E-5</v>
      </c>
      <c r="K7593">
        <v>9.5335155220799994E-2</v>
      </c>
      <c r="L7593">
        <v>0.13961223746500001</v>
      </c>
      <c r="M7593">
        <v>4.4503205376999997E-5</v>
      </c>
      <c r="N7593">
        <v>0.230328786063</v>
      </c>
      <c r="O7593">
        <v>8.01236620967E-3</v>
      </c>
      <c r="P7593">
        <v>1.2335904508600001E-2</v>
      </c>
      <c r="R7593">
        <f t="shared" si="354"/>
        <v>0.67952131729499998</v>
      </c>
      <c r="S7593">
        <f t="shared" si="355"/>
        <v>0.315340216422</v>
      </c>
      <c r="T7593" s="2">
        <f t="shared" si="356"/>
        <v>2.1548831449574428</v>
      </c>
    </row>
    <row r="7594" spans="1:20" x14ac:dyDescent="0.15">
      <c r="A7594" t="s">
        <v>220</v>
      </c>
      <c r="B7594">
        <v>2.8666508603200001E-2</v>
      </c>
      <c r="C7594">
        <v>0.36096045589499998</v>
      </c>
      <c r="D7594">
        <v>2.5035832974100002E-15</v>
      </c>
      <c r="E7594">
        <v>6.3655797821599997E-7</v>
      </c>
      <c r="F7594">
        <v>1.6712606160300002E-8</v>
      </c>
      <c r="G7594">
        <v>0.68384696754200003</v>
      </c>
      <c r="H7594">
        <v>4.6216652000800003E-11</v>
      </c>
      <c r="I7594">
        <v>1.32957760908E-2</v>
      </c>
      <c r="J7594">
        <v>1.5675907129700001E-3</v>
      </c>
      <c r="K7594">
        <v>1.60699335309E-11</v>
      </c>
      <c r="L7594">
        <v>1.2440949082199999E-3</v>
      </c>
      <c r="M7594">
        <v>6.9405773612500005E-5</v>
      </c>
      <c r="N7594">
        <v>2.4187377486600001E-3</v>
      </c>
      <c r="O7594">
        <v>8.8556373418900006E-2</v>
      </c>
      <c r="P7594">
        <v>0.61014327054700002</v>
      </c>
      <c r="R7594">
        <f t="shared" si="354"/>
        <v>2.8666508603200001E-2</v>
      </c>
      <c r="S7594">
        <f t="shared" si="355"/>
        <v>1.32957760908E-2</v>
      </c>
      <c r="T7594" s="2">
        <f t="shared" si="356"/>
        <v>2.1560613240949329</v>
      </c>
    </row>
    <row r="7595" spans="1:20" x14ac:dyDescent="0.15">
      <c r="A7595" t="s">
        <v>2243</v>
      </c>
      <c r="B7595">
        <v>5.0884244880500001E-2</v>
      </c>
      <c r="C7595">
        <v>6.3289632649800004E-2</v>
      </c>
      <c r="D7595">
        <v>6.0738198556100004E-4</v>
      </c>
      <c r="E7595">
        <v>8.6027559046100005E-4</v>
      </c>
      <c r="F7595">
        <v>2.6012657839399999E-2</v>
      </c>
      <c r="G7595">
        <v>0.83245897119599999</v>
      </c>
      <c r="H7595">
        <v>2.3571912762300001E-2</v>
      </c>
      <c r="I7595">
        <v>1.17294061219E-2</v>
      </c>
      <c r="J7595">
        <v>4.5731412194299999E-2</v>
      </c>
      <c r="K7595">
        <v>3.77662843398E-4</v>
      </c>
      <c r="L7595">
        <v>2.75227884828E-4</v>
      </c>
      <c r="M7595">
        <v>9.82288315472E-3</v>
      </c>
      <c r="N7595">
        <v>0.97524713755000003</v>
      </c>
      <c r="O7595">
        <v>0.12789378565000001</v>
      </c>
      <c r="P7595">
        <v>0.109074120991</v>
      </c>
      <c r="R7595">
        <f t="shared" si="354"/>
        <v>5.0884244880500001E-2</v>
      </c>
      <c r="S7595">
        <f t="shared" si="355"/>
        <v>2.3571912762300001E-2</v>
      </c>
      <c r="T7595" s="2">
        <f t="shared" si="356"/>
        <v>2.1586811979841651</v>
      </c>
    </row>
    <row r="7596" spans="1:20" x14ac:dyDescent="0.15">
      <c r="A7596" t="s">
        <v>7041</v>
      </c>
      <c r="B7596">
        <v>0.99999998198999995</v>
      </c>
      <c r="C7596">
        <v>1</v>
      </c>
      <c r="D7596">
        <v>0.137823848267</v>
      </c>
      <c r="E7596">
        <v>0.21765500055699999</v>
      </c>
      <c r="F7596">
        <v>0.75263758407500003</v>
      </c>
      <c r="G7596">
        <v>0.99941189584000001</v>
      </c>
      <c r="H7596">
        <v>0.39993878543799999</v>
      </c>
      <c r="I7596">
        <v>0.46251807354699997</v>
      </c>
      <c r="J7596">
        <v>0.93793411328599996</v>
      </c>
      <c r="K7596">
        <v>0.17205981309500001</v>
      </c>
      <c r="L7596">
        <v>0.232063515532</v>
      </c>
      <c r="M7596">
        <v>0.71342729680500006</v>
      </c>
      <c r="N7596">
        <v>0.99999999999900002</v>
      </c>
      <c r="O7596">
        <v>1</v>
      </c>
      <c r="P7596">
        <v>0.99986057476300005</v>
      </c>
      <c r="R7596">
        <f t="shared" si="354"/>
        <v>0.99941189584000001</v>
      </c>
      <c r="S7596">
        <f t="shared" si="355"/>
        <v>0.46251807354699997</v>
      </c>
      <c r="T7596" s="2">
        <f t="shared" si="356"/>
        <v>2.160806145748253</v>
      </c>
    </row>
    <row r="7597" spans="1:20" x14ac:dyDescent="0.15">
      <c r="A7597" t="s">
        <v>10807</v>
      </c>
      <c r="B7597">
        <v>0.99999999998900002</v>
      </c>
      <c r="C7597">
        <v>0.999968638769</v>
      </c>
      <c r="D7597">
        <v>8.4757096412099997E-3</v>
      </c>
      <c r="E7597">
        <v>0.337488953772</v>
      </c>
      <c r="F7597">
        <v>0.97502984291600003</v>
      </c>
      <c r="G7597">
        <v>0.99998695510199997</v>
      </c>
      <c r="H7597">
        <v>1.40204661306E-2</v>
      </c>
      <c r="I7597">
        <v>0.34059025842700003</v>
      </c>
      <c r="J7597">
        <v>0.95391948497300005</v>
      </c>
      <c r="K7597">
        <v>2.62344090769E-2</v>
      </c>
      <c r="L7597">
        <v>0.46253968790099997</v>
      </c>
      <c r="M7597">
        <v>0.99155486397199999</v>
      </c>
      <c r="N7597">
        <v>0.94153188158599999</v>
      </c>
      <c r="O7597">
        <v>0.419352205127</v>
      </c>
      <c r="P7597">
        <v>0.96818955829700004</v>
      </c>
      <c r="R7597">
        <f t="shared" si="354"/>
        <v>0.999968638769</v>
      </c>
      <c r="S7597">
        <f t="shared" si="355"/>
        <v>0.46253968790099997</v>
      </c>
      <c r="T7597" s="2">
        <f t="shared" si="356"/>
        <v>2.1619088370704937</v>
      </c>
    </row>
    <row r="7598" spans="1:20" x14ac:dyDescent="0.15">
      <c r="A7598" t="s">
        <v>4759</v>
      </c>
      <c r="B7598">
        <v>1</v>
      </c>
      <c r="C7598">
        <v>0.88949915856499995</v>
      </c>
      <c r="D7598">
        <v>1.10433071991E-9</v>
      </c>
      <c r="E7598">
        <v>0.19995214837799999</v>
      </c>
      <c r="F7598">
        <v>4.5518688747299998E-8</v>
      </c>
      <c r="G7598">
        <v>0.98649687570199995</v>
      </c>
      <c r="H7598">
        <v>2.4392265530500002E-7</v>
      </c>
      <c r="I7598">
        <v>0.39664991381499998</v>
      </c>
      <c r="J7598">
        <v>1.15121280669E-6</v>
      </c>
      <c r="K7598">
        <v>3.1299908229200001E-7</v>
      </c>
      <c r="L7598">
        <v>0.41137582763000002</v>
      </c>
      <c r="M7598">
        <v>9.1415752089699998E-7</v>
      </c>
      <c r="N7598">
        <v>6.1849789319700001E-3</v>
      </c>
      <c r="O7598">
        <v>0.66160118086899999</v>
      </c>
      <c r="P7598">
        <v>2.5379576361699999E-3</v>
      </c>
      <c r="R7598">
        <f t="shared" si="354"/>
        <v>0.88949915856499995</v>
      </c>
      <c r="S7598">
        <f t="shared" si="355"/>
        <v>0.41137582763000002</v>
      </c>
      <c r="T7598" s="2">
        <f t="shared" si="356"/>
        <v>2.1622543154505278</v>
      </c>
    </row>
    <row r="7599" spans="1:20" x14ac:dyDescent="0.15">
      <c r="A7599" t="s">
        <v>2456</v>
      </c>
      <c r="B7599">
        <v>0.80714905146899996</v>
      </c>
      <c r="C7599">
        <v>0.85815425564000003</v>
      </c>
      <c r="D7599">
        <v>2.9877392371100001E-3</v>
      </c>
      <c r="E7599">
        <v>1.6759103259299999E-2</v>
      </c>
      <c r="F7599">
        <v>0.117218346684</v>
      </c>
      <c r="G7599">
        <v>0.98669866013800001</v>
      </c>
      <c r="H7599">
        <v>6.1754523871500003E-2</v>
      </c>
      <c r="I7599">
        <v>0.37284679355</v>
      </c>
      <c r="J7599">
        <v>0.19686138386400001</v>
      </c>
      <c r="K7599">
        <v>3.4906891400700003E-2</v>
      </c>
      <c r="L7599">
        <v>9.01684053215E-2</v>
      </c>
      <c r="M7599">
        <v>0.26410279764900002</v>
      </c>
      <c r="N7599">
        <v>0.33691961849800001</v>
      </c>
      <c r="O7599">
        <v>0.17657829207699999</v>
      </c>
      <c r="P7599">
        <v>0.26518442773599998</v>
      </c>
      <c r="R7599">
        <f t="shared" si="354"/>
        <v>0.80714905146899996</v>
      </c>
      <c r="S7599">
        <f t="shared" si="355"/>
        <v>0.37284679355</v>
      </c>
      <c r="T7599" s="2">
        <f t="shared" si="356"/>
        <v>2.1648276595967522</v>
      </c>
    </row>
    <row r="7600" spans="1:20" x14ac:dyDescent="0.15">
      <c r="A7600" t="s">
        <v>6682</v>
      </c>
      <c r="B7600">
        <v>0.99928403581900005</v>
      </c>
      <c r="C7600">
        <v>0.83120050431500003</v>
      </c>
      <c r="D7600">
        <v>6.0460469638899997E-4</v>
      </c>
      <c r="E7600">
        <v>2.7458810785099999E-2</v>
      </c>
      <c r="F7600">
        <v>6.9656093977799996E-2</v>
      </c>
      <c r="G7600">
        <v>0.74632592974599998</v>
      </c>
      <c r="H7600">
        <v>2.5250234922300002E-3</v>
      </c>
      <c r="I7600">
        <v>3.3664640101600002E-2</v>
      </c>
      <c r="J7600">
        <v>0.20482756727199999</v>
      </c>
      <c r="K7600">
        <v>3.3593138852500001E-3</v>
      </c>
      <c r="L7600">
        <v>0.34456611970200002</v>
      </c>
      <c r="M7600">
        <v>8.2896876484299997E-2</v>
      </c>
      <c r="N7600">
        <v>0.127492654791</v>
      </c>
      <c r="O7600">
        <v>0.81737483555299995</v>
      </c>
      <c r="P7600">
        <v>0.38786574952500003</v>
      </c>
      <c r="R7600">
        <f t="shared" si="354"/>
        <v>0.74632592974599998</v>
      </c>
      <c r="S7600">
        <f t="shared" si="355"/>
        <v>0.34456611970200002</v>
      </c>
      <c r="T7600" s="2">
        <f t="shared" si="356"/>
        <v>2.1659875625365146</v>
      </c>
    </row>
    <row r="7601" spans="1:20" x14ac:dyDescent="0.15">
      <c r="A7601" t="s">
        <v>776</v>
      </c>
      <c r="B7601">
        <v>0.138618874846</v>
      </c>
      <c r="C7601">
        <v>0.28551938285700001</v>
      </c>
      <c r="D7601">
        <v>6.3906364759700005E-2</v>
      </c>
      <c r="E7601">
        <v>1.29524405349E-2</v>
      </c>
      <c r="F7601">
        <v>6.6099200136700001E-3</v>
      </c>
      <c r="G7601">
        <v>0.84354510121399995</v>
      </c>
      <c r="H7601">
        <v>1.5348339532299999E-3</v>
      </c>
      <c r="I7601">
        <v>1.0982726098900001E-5</v>
      </c>
      <c r="J7601">
        <v>2.13776321345E-5</v>
      </c>
      <c r="K7601">
        <v>2.0148287866900001E-2</v>
      </c>
      <c r="L7601">
        <v>7.21135508977E-4</v>
      </c>
      <c r="M7601">
        <v>8.1651804784099995E-4</v>
      </c>
      <c r="N7601">
        <v>3.8114434806300002E-2</v>
      </c>
      <c r="O7601">
        <v>5.1970196960099998E-4</v>
      </c>
      <c r="P7601">
        <v>1.3195191616500001E-2</v>
      </c>
      <c r="R7601">
        <f t="shared" si="354"/>
        <v>0.138618874846</v>
      </c>
      <c r="S7601">
        <f t="shared" si="355"/>
        <v>6.3906364759700005E-2</v>
      </c>
      <c r="T7601" s="2">
        <f t="shared" si="356"/>
        <v>2.1690934129524209</v>
      </c>
    </row>
    <row r="7602" spans="1:20" x14ac:dyDescent="0.15">
      <c r="A7602" t="s">
        <v>3180</v>
      </c>
      <c r="B7602">
        <v>0.91564248089199995</v>
      </c>
      <c r="C7602">
        <v>0.144160233296</v>
      </c>
      <c r="D7602">
        <v>1.69260856353E-3</v>
      </c>
      <c r="E7602">
        <v>6.6373302556899993E-2</v>
      </c>
      <c r="F7602">
        <v>4.1578775033199997E-2</v>
      </c>
      <c r="G7602">
        <v>0.47886434676700002</v>
      </c>
      <c r="H7602">
        <v>2.2410838291200001E-3</v>
      </c>
      <c r="I7602">
        <v>4.0828803890200001E-2</v>
      </c>
      <c r="J7602">
        <v>2.59347383419E-2</v>
      </c>
      <c r="K7602">
        <v>3.5503079634600001E-3</v>
      </c>
      <c r="L7602">
        <v>4.4382624811100002E-2</v>
      </c>
      <c r="M7602">
        <v>2.7585904331999998E-2</v>
      </c>
      <c r="N7602">
        <v>3.04032996475E-2</v>
      </c>
      <c r="O7602">
        <v>0.55035271186300005</v>
      </c>
      <c r="P7602">
        <v>0.130210246329</v>
      </c>
      <c r="R7602">
        <f t="shared" si="354"/>
        <v>0.144160233296</v>
      </c>
      <c r="S7602">
        <f t="shared" si="355"/>
        <v>6.6373302556899993E-2</v>
      </c>
      <c r="T7602" s="2">
        <f t="shared" si="356"/>
        <v>2.171961131095073</v>
      </c>
    </row>
    <row r="7603" spans="1:20" x14ac:dyDescent="0.15">
      <c r="A7603" t="s">
        <v>2926</v>
      </c>
      <c r="B7603">
        <v>0.99296870099699996</v>
      </c>
      <c r="C7603">
        <v>0.99004479849799998</v>
      </c>
      <c r="D7603">
        <v>6.1924324241500003E-2</v>
      </c>
      <c r="E7603">
        <v>0.28198193874600003</v>
      </c>
      <c r="F7603">
        <v>0.46487987377200002</v>
      </c>
      <c r="G7603">
        <v>0.91266801738900005</v>
      </c>
      <c r="H7603">
        <v>1.8884521276700001E-2</v>
      </c>
      <c r="I7603">
        <v>0.403950119936</v>
      </c>
      <c r="J7603">
        <v>0.61095143219699999</v>
      </c>
      <c r="K7603">
        <v>0.107365055263</v>
      </c>
      <c r="L7603">
        <v>0.41982115878800003</v>
      </c>
      <c r="M7603">
        <v>0.56135087629000002</v>
      </c>
      <c r="N7603">
        <v>0.89684759087499999</v>
      </c>
      <c r="O7603">
        <v>0.70871095600099998</v>
      </c>
      <c r="P7603">
        <v>0.99999844365799995</v>
      </c>
      <c r="R7603">
        <f t="shared" si="354"/>
        <v>0.91266801738900005</v>
      </c>
      <c r="S7603">
        <f t="shared" si="355"/>
        <v>0.41982115878800003</v>
      </c>
      <c r="T7603" s="2">
        <f t="shared" si="356"/>
        <v>2.1739447816870903</v>
      </c>
    </row>
    <row r="7604" spans="1:20" x14ac:dyDescent="0.15">
      <c r="A7604" t="s">
        <v>5394</v>
      </c>
      <c r="B7604">
        <v>0.95044965387299996</v>
      </c>
      <c r="C7604">
        <v>0.16959166147999999</v>
      </c>
      <c r="D7604">
        <v>9.0251208777899997E-3</v>
      </c>
      <c r="E7604">
        <v>7.7984827726199996E-2</v>
      </c>
      <c r="F7604">
        <v>0.70791246958700005</v>
      </c>
      <c r="G7604">
        <v>0.45148795275600001</v>
      </c>
      <c r="H7604">
        <v>6.5410685474699996E-3</v>
      </c>
      <c r="I7604">
        <v>4.52960315667E-2</v>
      </c>
      <c r="J7604">
        <v>0.93713482563100003</v>
      </c>
      <c r="K7604">
        <v>1.84046936645E-2</v>
      </c>
      <c r="L7604">
        <v>2.12493485589E-2</v>
      </c>
      <c r="M7604">
        <v>0.31293323438100001</v>
      </c>
      <c r="N7604">
        <v>0.97226320337899996</v>
      </c>
      <c r="O7604">
        <v>0.11200343149899999</v>
      </c>
      <c r="P7604">
        <v>0.36469231519299999</v>
      </c>
      <c r="R7604">
        <f t="shared" si="354"/>
        <v>0.16959166147999999</v>
      </c>
      <c r="S7604">
        <f t="shared" si="355"/>
        <v>7.7984827726199996E-2</v>
      </c>
      <c r="T7604" s="2">
        <f t="shared" si="356"/>
        <v>2.1746750800736012</v>
      </c>
    </row>
    <row r="7605" spans="1:20" x14ac:dyDescent="0.15">
      <c r="A7605" t="s">
        <v>15080</v>
      </c>
      <c r="B7605">
        <v>0.99675763048300003</v>
      </c>
      <c r="C7605">
        <v>0.99959557155099998</v>
      </c>
      <c r="D7605">
        <v>1.2295556370699999E-2</v>
      </c>
      <c r="E7605">
        <v>0.101474059261</v>
      </c>
      <c r="F7605">
        <v>0.99370217328699995</v>
      </c>
      <c r="G7605">
        <v>0.99999985581499995</v>
      </c>
      <c r="H7605">
        <v>0.17673163008600001</v>
      </c>
      <c r="I7605">
        <v>0.44712609950999999</v>
      </c>
      <c r="J7605">
        <v>1</v>
      </c>
      <c r="K7605">
        <v>0.15439859477199999</v>
      </c>
      <c r="L7605">
        <v>0.45803786877899999</v>
      </c>
      <c r="M7605">
        <v>0.99999999999900002</v>
      </c>
      <c r="N7605">
        <v>0.94887196913600003</v>
      </c>
      <c r="O7605">
        <v>0.45871406275299997</v>
      </c>
      <c r="P7605">
        <v>0.67083430329899996</v>
      </c>
      <c r="R7605">
        <f t="shared" si="354"/>
        <v>0.99675763048300003</v>
      </c>
      <c r="S7605">
        <f t="shared" si="355"/>
        <v>0.45803786877899999</v>
      </c>
      <c r="T7605" s="2">
        <f t="shared" si="356"/>
        <v>2.1761467739339442</v>
      </c>
    </row>
    <row r="7606" spans="1:20" x14ac:dyDescent="0.15">
      <c r="A7606" t="s">
        <v>14067</v>
      </c>
      <c r="B7606">
        <v>0.99999930966200001</v>
      </c>
      <c r="C7606">
        <v>0.93529077401799998</v>
      </c>
      <c r="D7606">
        <v>1.7736163168299999E-5</v>
      </c>
      <c r="E7606">
        <v>0.38345901992600001</v>
      </c>
      <c r="F7606">
        <v>1.1631369084E-2</v>
      </c>
      <c r="G7606">
        <v>0.99883374182899998</v>
      </c>
      <c r="H7606">
        <v>4.4239940698400003E-5</v>
      </c>
      <c r="I7606">
        <v>0.42936831429599998</v>
      </c>
      <c r="J7606">
        <v>1.87829766356E-2</v>
      </c>
      <c r="K7606">
        <v>2.34055419399E-5</v>
      </c>
      <c r="L7606">
        <v>0.183705154812</v>
      </c>
      <c r="M7606">
        <v>5.1229278503200004E-3</v>
      </c>
      <c r="N7606">
        <v>4.9063189931199999E-2</v>
      </c>
      <c r="O7606">
        <v>0.29548278230899999</v>
      </c>
      <c r="P7606">
        <v>0.74410374723999995</v>
      </c>
      <c r="R7606">
        <f t="shared" si="354"/>
        <v>0.93529077401799998</v>
      </c>
      <c r="S7606">
        <f t="shared" si="355"/>
        <v>0.42936831429599998</v>
      </c>
      <c r="T7606" s="2">
        <f t="shared" si="356"/>
        <v>2.1782948179385793</v>
      </c>
    </row>
    <row r="7607" spans="1:20" x14ac:dyDescent="0.15">
      <c r="A7607" t="s">
        <v>16040</v>
      </c>
      <c r="B7607">
        <v>0.90593816997800003</v>
      </c>
      <c r="C7607">
        <v>0.99999999908100001</v>
      </c>
      <c r="D7607">
        <v>1.2500582144399999E-8</v>
      </c>
      <c r="E7607">
        <v>4.2657573607299999E-2</v>
      </c>
      <c r="F7607">
        <v>6.2127667726799996E-3</v>
      </c>
      <c r="G7607">
        <v>0.95674242995500003</v>
      </c>
      <c r="H7607">
        <v>8.9049781151400001E-5</v>
      </c>
      <c r="I7607">
        <v>0.41570911298899998</v>
      </c>
      <c r="J7607">
        <v>9.9842372121799999E-2</v>
      </c>
      <c r="K7607">
        <v>8.4163266338299995E-7</v>
      </c>
      <c r="L7607">
        <v>7.5646001561900003E-2</v>
      </c>
      <c r="M7607">
        <v>1.2091968229099999E-2</v>
      </c>
      <c r="N7607">
        <v>0.113166500748</v>
      </c>
      <c r="O7607">
        <v>0.49871595532500002</v>
      </c>
      <c r="P7607">
        <v>0.86541434100000003</v>
      </c>
      <c r="R7607">
        <f t="shared" si="354"/>
        <v>0.90593816997800003</v>
      </c>
      <c r="S7607">
        <f t="shared" si="355"/>
        <v>0.41570911298899998</v>
      </c>
      <c r="T7607" s="2">
        <f t="shared" si="356"/>
        <v>2.1792598277776314</v>
      </c>
    </row>
    <row r="7608" spans="1:20" x14ac:dyDescent="0.15">
      <c r="A7608" t="s">
        <v>7557</v>
      </c>
      <c r="B7608">
        <v>0.81292756367600005</v>
      </c>
      <c r="C7608">
        <v>0.81651661928499997</v>
      </c>
      <c r="D7608">
        <v>7.5463923055400003E-9</v>
      </c>
      <c r="E7608">
        <v>1.3103240614999999E-2</v>
      </c>
      <c r="F7608">
        <v>9.8692683389100005E-2</v>
      </c>
      <c r="G7608">
        <v>0.29775497765699999</v>
      </c>
      <c r="H7608">
        <v>1.40999687629E-8</v>
      </c>
      <c r="I7608">
        <v>3.05075326205E-3</v>
      </c>
      <c r="J7608">
        <v>2.5511596938700001E-2</v>
      </c>
      <c r="K7608">
        <v>3.93202420628E-6</v>
      </c>
      <c r="L7608">
        <v>0.13657665909300001</v>
      </c>
      <c r="M7608">
        <v>3.8468449031899998E-2</v>
      </c>
      <c r="N7608">
        <v>3.2928535210900001E-2</v>
      </c>
      <c r="O7608">
        <v>0.21847339319299999</v>
      </c>
      <c r="P7608">
        <v>0.74954125730900001</v>
      </c>
      <c r="R7608">
        <f t="shared" si="354"/>
        <v>0.29775497765699999</v>
      </c>
      <c r="S7608">
        <f t="shared" si="355"/>
        <v>0.13657665909300001</v>
      </c>
      <c r="T7608" s="2">
        <f t="shared" si="356"/>
        <v>2.1801307751586441</v>
      </c>
    </row>
    <row r="7609" spans="1:20" x14ac:dyDescent="0.15">
      <c r="A7609" t="s">
        <v>10332</v>
      </c>
      <c r="B7609">
        <v>0.99999998787099997</v>
      </c>
      <c r="C7609">
        <v>0.99999890024100002</v>
      </c>
      <c r="D7609">
        <v>6.1433151863400003E-2</v>
      </c>
      <c r="E7609">
        <v>0.254850048469</v>
      </c>
      <c r="F7609">
        <v>0.17527486481400001</v>
      </c>
      <c r="G7609">
        <v>0.99129964960700001</v>
      </c>
      <c r="H7609">
        <v>0.11007430313</v>
      </c>
      <c r="I7609">
        <v>0.313666619318</v>
      </c>
      <c r="J7609">
        <v>0.212573513282</v>
      </c>
      <c r="K7609">
        <v>5.8470772974299999E-2</v>
      </c>
      <c r="L7609">
        <v>0.45461002810500001</v>
      </c>
      <c r="M7609">
        <v>0.14034934778300001</v>
      </c>
      <c r="N7609">
        <v>0.99924199969600003</v>
      </c>
      <c r="O7609">
        <v>0.698801632708</v>
      </c>
      <c r="P7609">
        <v>0.77176563477600002</v>
      </c>
      <c r="R7609">
        <f t="shared" si="354"/>
        <v>0.99129964960700001</v>
      </c>
      <c r="S7609">
        <f t="shared" si="355"/>
        <v>0.45461002810500001</v>
      </c>
      <c r="T7609" s="2">
        <f t="shared" si="356"/>
        <v>2.180549456287054</v>
      </c>
    </row>
    <row r="7610" spans="1:20" x14ac:dyDescent="0.15">
      <c r="A7610" t="s">
        <v>7033</v>
      </c>
      <c r="B7610">
        <v>0.99999999999300004</v>
      </c>
      <c r="C7610">
        <v>0.99988293703700004</v>
      </c>
      <c r="D7610">
        <v>1.00786835583E-6</v>
      </c>
      <c r="E7610">
        <v>0.45832455517600001</v>
      </c>
      <c r="F7610">
        <v>8.2304846613599995E-3</v>
      </c>
      <c r="G7610">
        <v>1</v>
      </c>
      <c r="H7610">
        <v>3.3828861115900003E-5</v>
      </c>
      <c r="I7610">
        <v>0.43833021720699999</v>
      </c>
      <c r="J7610">
        <v>2.1552592644400001E-2</v>
      </c>
      <c r="K7610">
        <v>3.9202431790399996E-6</v>
      </c>
      <c r="L7610">
        <v>0.22063587477800001</v>
      </c>
      <c r="M7610">
        <v>7.3346815965100003E-3</v>
      </c>
      <c r="N7610">
        <v>2.8217548763199998E-2</v>
      </c>
      <c r="O7610">
        <v>0.92575041327300001</v>
      </c>
      <c r="P7610">
        <v>0.40148941604400001</v>
      </c>
      <c r="R7610">
        <f t="shared" si="354"/>
        <v>0.99988293703700004</v>
      </c>
      <c r="S7610">
        <f t="shared" si="355"/>
        <v>0.45832455517600001</v>
      </c>
      <c r="T7610" s="2">
        <f t="shared" si="356"/>
        <v>2.1816045545564053</v>
      </c>
    </row>
    <row r="7611" spans="1:20" x14ac:dyDescent="0.15">
      <c r="A7611" t="s">
        <v>10607</v>
      </c>
      <c r="B7611">
        <v>0.34810224169499998</v>
      </c>
      <c r="C7611">
        <v>0.76617399817599996</v>
      </c>
      <c r="D7611">
        <v>2.9984288216499998E-8</v>
      </c>
      <c r="E7611">
        <v>8.70903264004E-4</v>
      </c>
      <c r="F7611">
        <v>1.6935802105200001E-5</v>
      </c>
      <c r="G7611">
        <v>0.99920630290400003</v>
      </c>
      <c r="H7611">
        <v>1.9310182569800001E-3</v>
      </c>
      <c r="I7611">
        <v>0.15951178718</v>
      </c>
      <c r="J7611">
        <v>1.4567662565E-2</v>
      </c>
      <c r="K7611">
        <v>1.9511781669100001E-4</v>
      </c>
      <c r="L7611">
        <v>4.72439858682E-2</v>
      </c>
      <c r="M7611">
        <v>2.4556676012300002E-3</v>
      </c>
      <c r="N7611">
        <v>0.96470443205099998</v>
      </c>
      <c r="O7611">
        <v>0.95238651476900005</v>
      </c>
      <c r="P7611">
        <v>0.924191154766</v>
      </c>
      <c r="R7611">
        <f t="shared" si="354"/>
        <v>0.34810224169499998</v>
      </c>
      <c r="S7611">
        <f t="shared" si="355"/>
        <v>0.15951178718</v>
      </c>
      <c r="T7611" s="2">
        <f t="shared" si="356"/>
        <v>2.1822979219848269</v>
      </c>
    </row>
    <row r="7612" spans="1:20" x14ac:dyDescent="0.15">
      <c r="A7612" t="s">
        <v>17681</v>
      </c>
      <c r="B7612">
        <v>0.80151066305100005</v>
      </c>
      <c r="C7612">
        <v>0.99845528238199999</v>
      </c>
      <c r="D7612">
        <v>1.40500446108E-3</v>
      </c>
      <c r="E7612">
        <v>4.1770647505299997E-2</v>
      </c>
      <c r="F7612">
        <v>0.10692218124400001</v>
      </c>
      <c r="G7612">
        <v>0.99999966462699996</v>
      </c>
      <c r="H7612">
        <v>3.62733855759E-2</v>
      </c>
      <c r="I7612">
        <v>0.367263441036</v>
      </c>
      <c r="J7612">
        <v>0.172617471164</v>
      </c>
      <c r="K7612">
        <v>2.8681438727500001E-2</v>
      </c>
      <c r="L7612">
        <v>0.30509864823100002</v>
      </c>
      <c r="M7612">
        <v>0.18433590453400001</v>
      </c>
      <c r="N7612">
        <v>0.95952091021899999</v>
      </c>
      <c r="O7612">
        <v>0.99271470500500003</v>
      </c>
      <c r="P7612">
        <v>0.99999249636800003</v>
      </c>
      <c r="R7612">
        <f t="shared" si="354"/>
        <v>0.80151066305100005</v>
      </c>
      <c r="S7612">
        <f t="shared" si="355"/>
        <v>0.367263441036</v>
      </c>
      <c r="T7612" s="2">
        <f t="shared" si="356"/>
        <v>2.1823861933821891</v>
      </c>
    </row>
    <row r="7613" spans="1:20" x14ac:dyDescent="0.15">
      <c r="A7613" t="s">
        <v>15071</v>
      </c>
      <c r="B7613">
        <v>0.52918025725700002</v>
      </c>
      <c r="C7613">
        <v>9.8005822199999995E-3</v>
      </c>
      <c r="D7613">
        <v>2.0067606004600001E-14</v>
      </c>
      <c r="E7613">
        <v>4.1137853783600001E-5</v>
      </c>
      <c r="F7613">
        <v>1.19342287284E-8</v>
      </c>
      <c r="G7613">
        <v>5.6097338366600004E-3</v>
      </c>
      <c r="H7613">
        <v>4.0759531961799997E-8</v>
      </c>
      <c r="I7613">
        <v>2.56410940927E-3</v>
      </c>
      <c r="J7613">
        <v>2.5975552682499999E-6</v>
      </c>
      <c r="K7613">
        <v>2.4318854065299998E-19</v>
      </c>
      <c r="L7613">
        <v>2.8619314873300001E-7</v>
      </c>
      <c r="M7613">
        <v>4.9034841380599998E-11</v>
      </c>
      <c r="N7613">
        <v>1.4581617921800001E-2</v>
      </c>
      <c r="O7613">
        <v>0.55691269072299998</v>
      </c>
      <c r="P7613">
        <v>0.15122126100300001</v>
      </c>
      <c r="R7613">
        <f t="shared" si="354"/>
        <v>5.6097338366600004E-3</v>
      </c>
      <c r="S7613">
        <f t="shared" si="355"/>
        <v>2.56410940927E-3</v>
      </c>
      <c r="T7613" s="2">
        <f t="shared" si="356"/>
        <v>2.1877903557387932</v>
      </c>
    </row>
    <row r="7614" spans="1:20" x14ac:dyDescent="0.15">
      <c r="A7614" t="s">
        <v>5362</v>
      </c>
      <c r="B7614">
        <v>0.62745312159</v>
      </c>
      <c r="C7614">
        <v>0.45867324110800001</v>
      </c>
      <c r="D7614">
        <v>9.4017948127300005E-4</v>
      </c>
      <c r="E7614">
        <v>1.7911315844299999E-7</v>
      </c>
      <c r="F7614">
        <v>2.4873568811599998E-4</v>
      </c>
      <c r="G7614">
        <v>0.990892225244</v>
      </c>
      <c r="H7614">
        <v>7.3025875139200003E-2</v>
      </c>
      <c r="I7614">
        <v>1.9875479991600001E-3</v>
      </c>
      <c r="J7614">
        <v>3.08140471785E-2</v>
      </c>
      <c r="K7614">
        <v>0.20933206573800001</v>
      </c>
      <c r="L7614">
        <v>1.95603163561E-3</v>
      </c>
      <c r="M7614">
        <v>3.25876349629E-2</v>
      </c>
      <c r="N7614">
        <v>0.49341404921999998</v>
      </c>
      <c r="O7614">
        <v>0.811696018267</v>
      </c>
      <c r="P7614">
        <v>0.99955266673999998</v>
      </c>
      <c r="R7614">
        <f t="shared" si="354"/>
        <v>0.45867324110800001</v>
      </c>
      <c r="S7614">
        <f t="shared" si="355"/>
        <v>0.20933206573800001</v>
      </c>
      <c r="T7614" s="2">
        <f t="shared" si="356"/>
        <v>2.1911274772498324</v>
      </c>
    </row>
    <row r="7615" spans="1:20" x14ac:dyDescent="0.15">
      <c r="A7615" t="s">
        <v>14434</v>
      </c>
      <c r="B7615">
        <v>0.93926636454800005</v>
      </c>
      <c r="C7615">
        <v>0.99550796785499995</v>
      </c>
      <c r="D7615">
        <v>0.24033990726099999</v>
      </c>
      <c r="E7615">
        <v>0.25668805082899998</v>
      </c>
      <c r="F7615">
        <v>0.47031629944199999</v>
      </c>
      <c r="G7615">
        <v>0.99819361360100001</v>
      </c>
      <c r="H7615">
        <v>0.367036686876</v>
      </c>
      <c r="I7615">
        <v>0.381501459027</v>
      </c>
      <c r="J7615">
        <v>0.97228556345100003</v>
      </c>
      <c r="K7615">
        <v>0.42847837171000003</v>
      </c>
      <c r="L7615">
        <v>0.42622380343600003</v>
      </c>
      <c r="M7615">
        <v>0.71918209845100001</v>
      </c>
      <c r="N7615">
        <v>0.894406026731</v>
      </c>
      <c r="O7615">
        <v>0.50291399941699999</v>
      </c>
      <c r="P7615">
        <v>0.67615657173300003</v>
      </c>
      <c r="R7615">
        <f t="shared" si="354"/>
        <v>0.93926636454800005</v>
      </c>
      <c r="S7615">
        <f t="shared" si="355"/>
        <v>0.42847837171000003</v>
      </c>
      <c r="T7615" s="2">
        <f t="shared" si="356"/>
        <v>2.1920974932748956</v>
      </c>
    </row>
    <row r="7616" spans="1:20" x14ac:dyDescent="0.15">
      <c r="A7616" t="s">
        <v>11932</v>
      </c>
      <c r="B7616">
        <v>0.604867833237</v>
      </c>
      <c r="C7616">
        <v>0.69293206325599999</v>
      </c>
      <c r="D7616">
        <v>0.14574314256400001</v>
      </c>
      <c r="E7616">
        <v>1.6609735046199999E-3</v>
      </c>
      <c r="F7616">
        <v>4.6529750016200001E-2</v>
      </c>
      <c r="G7616">
        <v>0.52582221434099996</v>
      </c>
      <c r="H7616">
        <v>4.70502630677E-2</v>
      </c>
      <c r="I7616">
        <v>1.1327023452199999E-3</v>
      </c>
      <c r="J7616">
        <v>1.72474446974E-2</v>
      </c>
      <c r="K7616">
        <v>0.23959872819700001</v>
      </c>
      <c r="L7616">
        <v>1.4123885300399999E-2</v>
      </c>
      <c r="M7616">
        <v>9.8967699025399994E-2</v>
      </c>
      <c r="N7616">
        <v>9.7789082766500002E-2</v>
      </c>
      <c r="O7616">
        <v>0.20717355868099999</v>
      </c>
      <c r="P7616">
        <v>0.50976245416999999</v>
      </c>
      <c r="R7616">
        <f t="shared" si="354"/>
        <v>0.52582221434099996</v>
      </c>
      <c r="S7616">
        <f t="shared" si="355"/>
        <v>0.23959872819700001</v>
      </c>
      <c r="T7616" s="2">
        <f t="shared" si="356"/>
        <v>2.1945951812760236</v>
      </c>
    </row>
    <row r="7617" spans="1:20" x14ac:dyDescent="0.15">
      <c r="A7617" t="s">
        <v>17415</v>
      </c>
      <c r="B7617">
        <v>0.92529675815699997</v>
      </c>
      <c r="C7617">
        <v>0.67017505127300003</v>
      </c>
      <c r="D7617">
        <v>0.30536570448200001</v>
      </c>
      <c r="E7617">
        <v>0.24885345011599999</v>
      </c>
      <c r="F7617">
        <v>0.97243467578999998</v>
      </c>
      <c r="G7617">
        <v>0.99859128753699999</v>
      </c>
      <c r="H7617">
        <v>0.29125374023799999</v>
      </c>
      <c r="I7617">
        <v>0.147397619152</v>
      </c>
      <c r="J7617">
        <v>0.60885354341700004</v>
      </c>
      <c r="K7617">
        <v>0.216835625836</v>
      </c>
      <c r="L7617">
        <v>0.16002414180399999</v>
      </c>
      <c r="M7617">
        <v>0.55744566007100005</v>
      </c>
      <c r="N7617">
        <v>0.99947246490899999</v>
      </c>
      <c r="O7617">
        <v>0.91341292498299997</v>
      </c>
      <c r="P7617">
        <v>0.83984609507700003</v>
      </c>
      <c r="R7617">
        <f t="shared" si="354"/>
        <v>0.67017505127300003</v>
      </c>
      <c r="S7617">
        <f t="shared" si="355"/>
        <v>0.30536570448200001</v>
      </c>
      <c r="T7617" s="2">
        <f t="shared" si="356"/>
        <v>2.1946637799743618</v>
      </c>
    </row>
    <row r="7618" spans="1:20" x14ac:dyDescent="0.15">
      <c r="A7618" t="s">
        <v>4284</v>
      </c>
      <c r="B7618">
        <v>0.99999868441299999</v>
      </c>
      <c r="C7618">
        <v>0.999999956272</v>
      </c>
      <c r="D7618">
        <v>9.0486473152399993E-2</v>
      </c>
      <c r="E7618">
        <v>4.21032285156E-2</v>
      </c>
      <c r="F7618">
        <v>0.245981083239</v>
      </c>
      <c r="G7618">
        <v>0.99166953559399995</v>
      </c>
      <c r="H7618">
        <v>0.45178999737100001</v>
      </c>
      <c r="I7618">
        <v>0.24600900840699999</v>
      </c>
      <c r="J7618">
        <v>0.59093390619399999</v>
      </c>
      <c r="K7618">
        <v>8.5158188631299994E-2</v>
      </c>
      <c r="L7618">
        <v>3.7338781238499999E-2</v>
      </c>
      <c r="M7618">
        <v>0.18466192640199999</v>
      </c>
      <c r="N7618">
        <v>0.99992083756600003</v>
      </c>
      <c r="O7618">
        <v>0.99722484305400005</v>
      </c>
      <c r="P7618">
        <v>0.99982089684200004</v>
      </c>
      <c r="R7618">
        <f t="shared" si="354"/>
        <v>0.99166953559399995</v>
      </c>
      <c r="S7618">
        <f t="shared" si="355"/>
        <v>0.45178999737100001</v>
      </c>
      <c r="T7618" s="2">
        <f t="shared" si="356"/>
        <v>2.1949789534177375</v>
      </c>
    </row>
    <row r="7619" spans="1:20" x14ac:dyDescent="0.15">
      <c r="A7619" t="s">
        <v>15937</v>
      </c>
      <c r="B7619">
        <v>0.42789624547499999</v>
      </c>
      <c r="C7619">
        <v>0.70950059817</v>
      </c>
      <c r="D7619">
        <v>3.2548889971300003E-2</v>
      </c>
      <c r="E7619">
        <v>8.4362327324099997E-4</v>
      </c>
      <c r="F7619">
        <v>0.28775563042199997</v>
      </c>
      <c r="G7619">
        <v>0.78135238184800004</v>
      </c>
      <c r="H7619">
        <v>0.19435084288599999</v>
      </c>
      <c r="I7619">
        <v>9.6533949681500003E-3</v>
      </c>
      <c r="J7619">
        <v>0.72511392092899996</v>
      </c>
      <c r="K7619">
        <v>0.19052591803300001</v>
      </c>
      <c r="L7619">
        <v>9.6969947783199992E-3</v>
      </c>
      <c r="M7619">
        <v>0.44813037889099999</v>
      </c>
      <c r="N7619">
        <v>0.67232928353099997</v>
      </c>
      <c r="O7619">
        <v>0.89640733847200005</v>
      </c>
      <c r="P7619">
        <v>0.71108006547199998</v>
      </c>
      <c r="R7619">
        <f t="shared" ref="R7619:R7682" si="357">MIN(B7619:C7619,G7619)</f>
        <v>0.42789624547499999</v>
      </c>
      <c r="S7619">
        <f t="shared" ref="S7619:S7682" si="358">MAX(D7619:E7619,H7619:I7619,K7619:L7619)</f>
        <v>0.19435084288599999</v>
      </c>
      <c r="T7619" s="2">
        <f t="shared" ref="T7619:T7682" si="359">R7619/S7619</f>
        <v>2.2016691006891609</v>
      </c>
    </row>
    <row r="7620" spans="1:20" x14ac:dyDescent="0.15">
      <c r="A7620" t="s">
        <v>18233</v>
      </c>
      <c r="B7620">
        <v>0.99057201135700002</v>
      </c>
      <c r="C7620">
        <v>0.67715799593000003</v>
      </c>
      <c r="D7620">
        <v>7.1230160858299995E-5</v>
      </c>
      <c r="E7620">
        <v>4.3032025271000002E-2</v>
      </c>
      <c r="F7620">
        <v>0.55468863642199995</v>
      </c>
      <c r="G7620">
        <v>0.453364419101</v>
      </c>
      <c r="H7620">
        <v>1.2365470039800001E-3</v>
      </c>
      <c r="I7620">
        <v>0.20588790476499999</v>
      </c>
      <c r="J7620">
        <v>0.39068422879300002</v>
      </c>
      <c r="K7620">
        <v>3.31984306464E-5</v>
      </c>
      <c r="L7620">
        <v>1.3743862239300001E-2</v>
      </c>
      <c r="M7620">
        <v>0.23508077547600001</v>
      </c>
      <c r="N7620">
        <v>0.84019072191499999</v>
      </c>
      <c r="O7620">
        <v>1.61432768576E-2</v>
      </c>
      <c r="P7620">
        <v>0.124419494449</v>
      </c>
      <c r="R7620">
        <f t="shared" si="357"/>
        <v>0.453364419101</v>
      </c>
      <c r="S7620">
        <f t="shared" si="358"/>
        <v>0.20588790476499999</v>
      </c>
      <c r="T7620" s="2">
        <f t="shared" si="359"/>
        <v>2.2019963708818602</v>
      </c>
    </row>
    <row r="7621" spans="1:20" x14ac:dyDescent="0.15">
      <c r="A7621" t="s">
        <v>8936</v>
      </c>
      <c r="B7621">
        <v>0.74316134572100001</v>
      </c>
      <c r="C7621">
        <v>0.91738142736799999</v>
      </c>
      <c r="D7621">
        <v>2.2555803120600001E-2</v>
      </c>
      <c r="E7621">
        <v>1.7999745943199998E-2</v>
      </c>
      <c r="F7621">
        <v>6.2130161450199999E-2</v>
      </c>
      <c r="G7621">
        <v>0.99944433815099998</v>
      </c>
      <c r="H7621">
        <v>0.29212873557000002</v>
      </c>
      <c r="I7621">
        <v>0.33610887952500001</v>
      </c>
      <c r="J7621">
        <v>0.54520401259499995</v>
      </c>
      <c r="K7621">
        <v>0.22098567165999999</v>
      </c>
      <c r="L7621">
        <v>0.22548426376299999</v>
      </c>
      <c r="M7621">
        <v>0.35624266653499997</v>
      </c>
      <c r="N7621">
        <v>0.40793017016799998</v>
      </c>
      <c r="O7621">
        <v>0.62212322768299999</v>
      </c>
      <c r="P7621">
        <v>0.120020346996</v>
      </c>
      <c r="R7621">
        <f t="shared" si="357"/>
        <v>0.74316134572100001</v>
      </c>
      <c r="S7621">
        <f t="shared" si="358"/>
        <v>0.33610887952500001</v>
      </c>
      <c r="T7621" s="2">
        <f t="shared" si="359"/>
        <v>2.2110732295179458</v>
      </c>
    </row>
    <row r="7622" spans="1:20" x14ac:dyDescent="0.15">
      <c r="A7622" t="s">
        <v>3065</v>
      </c>
      <c r="B7622">
        <v>0.147597135795</v>
      </c>
      <c r="C7622">
        <v>0.96028689537199996</v>
      </c>
      <c r="D7622">
        <v>3.9080143948399999E-5</v>
      </c>
      <c r="E7622">
        <v>7.0214236439799999E-6</v>
      </c>
      <c r="F7622">
        <v>2.0282022052100002E-2</v>
      </c>
      <c r="G7622">
        <v>0.835701346452</v>
      </c>
      <c r="H7622">
        <v>6.6744513116099996E-2</v>
      </c>
      <c r="I7622">
        <v>1.9076643782799999E-2</v>
      </c>
      <c r="J7622">
        <v>0.58866902789499997</v>
      </c>
      <c r="K7622">
        <v>2.8242109695E-3</v>
      </c>
      <c r="L7622">
        <v>1.4762066017299999E-3</v>
      </c>
      <c r="M7622">
        <v>0.14706842761</v>
      </c>
      <c r="N7622">
        <v>0.39915037271800002</v>
      </c>
      <c r="O7622">
        <v>0.31381706688099997</v>
      </c>
      <c r="P7622">
        <v>0.42583232385800002</v>
      </c>
      <c r="R7622">
        <f t="shared" si="357"/>
        <v>0.147597135795</v>
      </c>
      <c r="S7622">
        <f t="shared" si="358"/>
        <v>6.6744513116099996E-2</v>
      </c>
      <c r="T7622" s="2">
        <f t="shared" si="359"/>
        <v>2.2113748217514058</v>
      </c>
    </row>
    <row r="7623" spans="1:20" x14ac:dyDescent="0.15">
      <c r="A7623" t="s">
        <v>10532</v>
      </c>
      <c r="B7623">
        <v>0.98846062273799995</v>
      </c>
      <c r="C7623">
        <v>0.99880213871699997</v>
      </c>
      <c r="D7623">
        <v>0.30473889604799997</v>
      </c>
      <c r="E7623">
        <v>0.17972191514499999</v>
      </c>
      <c r="F7623">
        <v>1.76238480005E-2</v>
      </c>
      <c r="G7623">
        <v>0.99596393072</v>
      </c>
      <c r="H7623">
        <v>0.15534196277099999</v>
      </c>
      <c r="I7623">
        <v>0.16088968645099999</v>
      </c>
      <c r="J7623">
        <v>4.05076542528E-2</v>
      </c>
      <c r="K7623">
        <v>0.44649879049699998</v>
      </c>
      <c r="L7623">
        <v>0.20189467394800001</v>
      </c>
      <c r="M7623">
        <v>1.8849585845499998E-2</v>
      </c>
      <c r="N7623">
        <v>0.98091686688400004</v>
      </c>
      <c r="O7623">
        <v>0.30798303740499999</v>
      </c>
      <c r="P7623">
        <v>0.94087450141200002</v>
      </c>
      <c r="R7623">
        <f t="shared" si="357"/>
        <v>0.98846062273799995</v>
      </c>
      <c r="S7623">
        <f t="shared" si="358"/>
        <v>0.44649879049699998</v>
      </c>
      <c r="T7623" s="2">
        <f t="shared" si="359"/>
        <v>2.2138035841883013</v>
      </c>
    </row>
    <row r="7624" spans="1:20" x14ac:dyDescent="0.15">
      <c r="A7624" t="s">
        <v>8431</v>
      </c>
      <c r="B7624">
        <v>0.97928130013600001</v>
      </c>
      <c r="C7624">
        <v>0.85827307084399995</v>
      </c>
      <c r="D7624">
        <v>2.84114521414E-4</v>
      </c>
      <c r="E7624">
        <v>0.13777044612799999</v>
      </c>
      <c r="F7624">
        <v>5.24943134181E-6</v>
      </c>
      <c r="G7624">
        <v>0.99982593846400003</v>
      </c>
      <c r="H7624">
        <v>1.00260802949E-3</v>
      </c>
      <c r="I7624">
        <v>0.38704987126200002</v>
      </c>
      <c r="J7624">
        <v>2.4868492676800002E-5</v>
      </c>
      <c r="K7624">
        <v>1.5676007905100001E-3</v>
      </c>
      <c r="L7624">
        <v>0.19685952474099999</v>
      </c>
      <c r="M7624">
        <v>6.3280425244699999E-6</v>
      </c>
      <c r="N7624">
        <v>2.2847434130699999E-2</v>
      </c>
      <c r="O7624">
        <v>6.8059600272800001E-4</v>
      </c>
      <c r="P7624">
        <v>3.4946434981400001E-5</v>
      </c>
      <c r="R7624">
        <f t="shared" si="357"/>
        <v>0.85827307084399995</v>
      </c>
      <c r="S7624">
        <f t="shared" si="358"/>
        <v>0.38704987126200002</v>
      </c>
      <c r="T7624" s="2">
        <f t="shared" si="359"/>
        <v>2.2174741152749839</v>
      </c>
    </row>
    <row r="7625" spans="1:20" x14ac:dyDescent="0.15">
      <c r="A7625" t="s">
        <v>17405</v>
      </c>
      <c r="B7625">
        <v>0.93351386997200003</v>
      </c>
      <c r="C7625">
        <v>0.95472732784199998</v>
      </c>
      <c r="D7625">
        <v>9.3394306533400001E-2</v>
      </c>
      <c r="E7625">
        <v>0.42050820988999998</v>
      </c>
      <c r="F7625">
        <v>0.66743326429899996</v>
      </c>
      <c r="G7625">
        <v>0.98962735067600005</v>
      </c>
      <c r="H7625">
        <v>0.27679700943500002</v>
      </c>
      <c r="I7625">
        <v>0.29544108083199999</v>
      </c>
      <c r="J7625">
        <v>0.48748760487300002</v>
      </c>
      <c r="K7625">
        <v>9.2472869793100002E-2</v>
      </c>
      <c r="L7625">
        <v>0.11059053498300001</v>
      </c>
      <c r="M7625">
        <v>0.29735682318500001</v>
      </c>
      <c r="N7625">
        <v>0.60540049286999997</v>
      </c>
      <c r="O7625">
        <v>0.397146453028</v>
      </c>
      <c r="P7625">
        <v>0.99999936428400005</v>
      </c>
      <c r="R7625">
        <f t="shared" si="357"/>
        <v>0.93351386997200003</v>
      </c>
      <c r="S7625">
        <f t="shared" si="358"/>
        <v>0.42050820988999998</v>
      </c>
      <c r="T7625" s="2">
        <f t="shared" si="359"/>
        <v>2.2199658603959156</v>
      </c>
    </row>
    <row r="7626" spans="1:20" x14ac:dyDescent="0.15">
      <c r="A7626" t="s">
        <v>12728</v>
      </c>
      <c r="B7626">
        <v>0.99997246788500005</v>
      </c>
      <c r="C7626">
        <v>1</v>
      </c>
      <c r="D7626">
        <v>7.25803911041E-2</v>
      </c>
      <c r="E7626">
        <v>0.21632426249200001</v>
      </c>
      <c r="F7626">
        <v>0.85303030827000004</v>
      </c>
      <c r="G7626">
        <v>0.99999748281199996</v>
      </c>
      <c r="H7626">
        <v>0.13939647770800001</v>
      </c>
      <c r="I7626">
        <v>0.30996428493900002</v>
      </c>
      <c r="J7626">
        <v>0.93231693303999996</v>
      </c>
      <c r="K7626">
        <v>0.23523202860100001</v>
      </c>
      <c r="L7626">
        <v>0.44951616888000001</v>
      </c>
      <c r="M7626">
        <v>0.98517810170099995</v>
      </c>
      <c r="N7626">
        <v>1</v>
      </c>
      <c r="O7626">
        <v>0.69592752011400005</v>
      </c>
      <c r="P7626">
        <v>0.88058175063999999</v>
      </c>
      <c r="R7626">
        <f t="shared" si="357"/>
        <v>0.99997246788500005</v>
      </c>
      <c r="S7626">
        <f t="shared" si="358"/>
        <v>0.44951616888000001</v>
      </c>
      <c r="T7626" s="2">
        <f t="shared" si="359"/>
        <v>2.2245528350548529</v>
      </c>
    </row>
    <row r="7627" spans="1:20" x14ac:dyDescent="0.15">
      <c r="A7627" t="s">
        <v>15621</v>
      </c>
      <c r="B7627">
        <v>0.99898339038399997</v>
      </c>
      <c r="C7627">
        <v>0.995370680324</v>
      </c>
      <c r="D7627">
        <v>1.3281220143999999E-4</v>
      </c>
      <c r="E7627">
        <v>0.23307380693599999</v>
      </c>
      <c r="F7627">
        <v>3.7993522901300001E-3</v>
      </c>
      <c r="G7627">
        <v>0.98258198314400003</v>
      </c>
      <c r="H7627">
        <v>5.4702055881800001E-3</v>
      </c>
      <c r="I7627">
        <v>0.41590475524199999</v>
      </c>
      <c r="J7627">
        <v>4.4401534416300004E-3</v>
      </c>
      <c r="K7627">
        <v>3.85461641456E-3</v>
      </c>
      <c r="L7627">
        <v>0.441265204972</v>
      </c>
      <c r="M7627">
        <v>9.0247810238299996E-3</v>
      </c>
      <c r="N7627">
        <v>0.54747212428000003</v>
      </c>
      <c r="O7627">
        <v>0.24937561888000001</v>
      </c>
      <c r="P7627">
        <v>0.18213184703099999</v>
      </c>
      <c r="R7627">
        <f t="shared" si="357"/>
        <v>0.98258198314400003</v>
      </c>
      <c r="S7627">
        <f t="shared" si="358"/>
        <v>0.441265204972</v>
      </c>
      <c r="T7627" s="2">
        <f t="shared" si="359"/>
        <v>2.226737961825811</v>
      </c>
    </row>
    <row r="7628" spans="1:20" x14ac:dyDescent="0.15">
      <c r="A7628" t="s">
        <v>4924</v>
      </c>
      <c r="B7628">
        <v>0.47093083677800002</v>
      </c>
      <c r="C7628">
        <v>0.40659318750500001</v>
      </c>
      <c r="D7628">
        <v>0.18213044990499999</v>
      </c>
      <c r="E7628">
        <v>3.3622026045499998E-3</v>
      </c>
      <c r="F7628">
        <v>4.0834805182499998E-3</v>
      </c>
      <c r="G7628">
        <v>0.89716005748500005</v>
      </c>
      <c r="H7628">
        <v>4.7365647188299997E-2</v>
      </c>
      <c r="I7628">
        <v>1.9898583810999998E-3</v>
      </c>
      <c r="J7628">
        <v>3.7591893606999998E-3</v>
      </c>
      <c r="K7628">
        <v>0.175622748799</v>
      </c>
      <c r="L7628">
        <v>1.4355298349700001E-2</v>
      </c>
      <c r="M7628">
        <v>3.78957889944E-2</v>
      </c>
      <c r="N7628">
        <v>6.7693511237200002E-3</v>
      </c>
      <c r="O7628">
        <v>3.0602144813500001E-2</v>
      </c>
      <c r="P7628">
        <v>0.73521512565900005</v>
      </c>
      <c r="R7628">
        <f t="shared" si="357"/>
        <v>0.40659318750500001</v>
      </c>
      <c r="S7628">
        <f t="shared" si="358"/>
        <v>0.18213044990499999</v>
      </c>
      <c r="T7628" s="2">
        <f t="shared" si="359"/>
        <v>2.2324283924905512</v>
      </c>
    </row>
    <row r="7629" spans="1:20" x14ac:dyDescent="0.15">
      <c r="A7629" t="s">
        <v>12658</v>
      </c>
      <c r="B7629">
        <v>0.60866043331200004</v>
      </c>
      <c r="C7629">
        <v>0.96146184054999995</v>
      </c>
      <c r="D7629">
        <v>1.70056346024E-2</v>
      </c>
      <c r="E7629">
        <v>0.272240931726</v>
      </c>
      <c r="F7629">
        <v>2.0571243904099999E-2</v>
      </c>
      <c r="G7629">
        <v>0.97967869111999994</v>
      </c>
      <c r="H7629">
        <v>1.9041051619E-2</v>
      </c>
      <c r="I7629">
        <v>0.23656326287400001</v>
      </c>
      <c r="J7629">
        <v>4.84227267916E-2</v>
      </c>
      <c r="K7629">
        <v>1.2466724006400001E-2</v>
      </c>
      <c r="L7629">
        <v>0.185506991205</v>
      </c>
      <c r="M7629">
        <v>0.24221616226600001</v>
      </c>
      <c r="N7629">
        <v>0.691247859992</v>
      </c>
      <c r="O7629">
        <v>0.56603950446600004</v>
      </c>
      <c r="P7629">
        <v>0.25887603701099998</v>
      </c>
      <c r="R7629">
        <f t="shared" si="357"/>
        <v>0.60866043331200004</v>
      </c>
      <c r="S7629">
        <f t="shared" si="358"/>
        <v>0.272240931726</v>
      </c>
      <c r="T7629" s="2">
        <f t="shared" si="359"/>
        <v>2.2357418094814387</v>
      </c>
    </row>
    <row r="7630" spans="1:20" x14ac:dyDescent="0.15">
      <c r="A7630" t="s">
        <v>3147</v>
      </c>
      <c r="B7630">
        <v>0.95293062183400001</v>
      </c>
      <c r="C7630">
        <v>0.52691896978800001</v>
      </c>
      <c r="D7630">
        <v>1.03121720287E-4</v>
      </c>
      <c r="E7630">
        <v>1.3465684946099999E-3</v>
      </c>
      <c r="F7630">
        <v>9.1892404043899997E-11</v>
      </c>
      <c r="G7630">
        <v>0.16289671003</v>
      </c>
      <c r="H7630">
        <v>3.9300257939900001E-4</v>
      </c>
      <c r="I7630">
        <v>4.2410563198100001E-4</v>
      </c>
      <c r="J7630">
        <v>2.1786296557800001E-10</v>
      </c>
      <c r="K7630">
        <v>4.58407480468E-4</v>
      </c>
      <c r="L7630">
        <v>7.2815279201000005E-2</v>
      </c>
      <c r="M7630">
        <v>2.97963894818E-10</v>
      </c>
      <c r="N7630">
        <v>1.0813532166000001E-5</v>
      </c>
      <c r="O7630">
        <v>2.6803985638699998E-13</v>
      </c>
      <c r="P7630">
        <v>1.42964053887E-21</v>
      </c>
      <c r="R7630">
        <f t="shared" si="357"/>
        <v>0.16289671003</v>
      </c>
      <c r="S7630">
        <f t="shared" si="358"/>
        <v>7.2815279201000005E-2</v>
      </c>
      <c r="T7630" s="2">
        <f t="shared" si="359"/>
        <v>2.237122645376918</v>
      </c>
    </row>
    <row r="7631" spans="1:20" x14ac:dyDescent="0.15">
      <c r="A7631" t="s">
        <v>3538</v>
      </c>
      <c r="B7631">
        <v>0.92702174811500004</v>
      </c>
      <c r="C7631">
        <v>0.88546195190800003</v>
      </c>
      <c r="D7631">
        <v>2.0431350520200002E-6</v>
      </c>
      <c r="E7631">
        <v>1.9548298213600001E-2</v>
      </c>
      <c r="F7631">
        <v>1.4212537708500001E-2</v>
      </c>
      <c r="G7631">
        <v>0.99984735045999995</v>
      </c>
      <c r="H7631">
        <v>5.1582688255000003E-4</v>
      </c>
      <c r="I7631">
        <v>0.37973278226399998</v>
      </c>
      <c r="J7631">
        <v>0.240840072436</v>
      </c>
      <c r="K7631">
        <v>5.7588839576399996E-3</v>
      </c>
      <c r="L7631">
        <v>0.39577883191399998</v>
      </c>
      <c r="M7631">
        <v>0.25140429899400002</v>
      </c>
      <c r="N7631">
        <v>0.28320943645399999</v>
      </c>
      <c r="O7631">
        <v>0.60648628979800001</v>
      </c>
      <c r="P7631">
        <v>0.99999850720600003</v>
      </c>
      <c r="R7631">
        <f t="shared" si="357"/>
        <v>0.88546195190800003</v>
      </c>
      <c r="S7631">
        <f t="shared" si="358"/>
        <v>0.39577883191399998</v>
      </c>
      <c r="T7631" s="2">
        <f t="shared" si="359"/>
        <v>2.2372645541093639</v>
      </c>
    </row>
    <row r="7632" spans="1:20" x14ac:dyDescent="0.15">
      <c r="A7632" t="s">
        <v>14864</v>
      </c>
      <c r="B7632">
        <v>0.56719767833500001</v>
      </c>
      <c r="C7632">
        <v>0.88823640823799999</v>
      </c>
      <c r="D7632">
        <v>3.9210151081399999E-4</v>
      </c>
      <c r="E7632">
        <v>0.24156116757400001</v>
      </c>
      <c r="F7632">
        <v>1.8242027683200001E-4</v>
      </c>
      <c r="G7632">
        <v>0.99998514410799999</v>
      </c>
      <c r="H7632">
        <v>2.3544110030199999E-3</v>
      </c>
      <c r="I7632">
        <v>0.21365836571399999</v>
      </c>
      <c r="J7632">
        <v>6.2157208354600001E-4</v>
      </c>
      <c r="K7632">
        <v>1.3922964405199999E-3</v>
      </c>
      <c r="L7632">
        <v>0.25326319292100002</v>
      </c>
      <c r="M7632">
        <v>4.7914133283799999E-4</v>
      </c>
      <c r="N7632">
        <v>0.47572170652399998</v>
      </c>
      <c r="O7632">
        <v>0.81689653780500004</v>
      </c>
      <c r="P7632">
        <v>0.11017879692</v>
      </c>
      <c r="R7632">
        <f t="shared" si="357"/>
        <v>0.56719767833500001</v>
      </c>
      <c r="S7632">
        <f t="shared" si="358"/>
        <v>0.25326319292100002</v>
      </c>
      <c r="T7632" s="2">
        <f t="shared" si="359"/>
        <v>2.2395582705613486</v>
      </c>
    </row>
    <row r="7633" spans="1:20" x14ac:dyDescent="0.15">
      <c r="A7633" t="s">
        <v>5637</v>
      </c>
      <c r="B7633">
        <v>0.35138290662400001</v>
      </c>
      <c r="C7633">
        <v>0.97143416232199997</v>
      </c>
      <c r="D7633">
        <v>2.4216125342299999E-10</v>
      </c>
      <c r="E7633">
        <v>5.7423048220999998E-11</v>
      </c>
      <c r="F7633">
        <v>3.5216854408700001E-9</v>
      </c>
      <c r="G7633">
        <v>0.32568613717799999</v>
      </c>
      <c r="H7633">
        <v>0.14519199548</v>
      </c>
      <c r="I7633">
        <v>9.6947661860999998E-2</v>
      </c>
      <c r="J7633">
        <v>0.21140784901099999</v>
      </c>
      <c r="K7633">
        <v>1.9068703344900001E-4</v>
      </c>
      <c r="L7633">
        <v>7.2172136762400002E-5</v>
      </c>
      <c r="M7633">
        <v>4.3887524051899998E-4</v>
      </c>
      <c r="N7633">
        <v>0.99998849660800004</v>
      </c>
      <c r="O7633">
        <v>0.99997807978099995</v>
      </c>
      <c r="P7633">
        <v>0.99162003368499996</v>
      </c>
      <c r="R7633">
        <f t="shared" si="357"/>
        <v>0.32568613717799999</v>
      </c>
      <c r="S7633">
        <f t="shared" si="358"/>
        <v>0.14519199548</v>
      </c>
      <c r="T7633" s="2">
        <f t="shared" si="359"/>
        <v>2.2431411325486108</v>
      </c>
    </row>
    <row r="7634" spans="1:20" x14ac:dyDescent="0.15">
      <c r="A7634" t="s">
        <v>11822</v>
      </c>
      <c r="B7634">
        <v>0.46332816538299998</v>
      </c>
      <c r="C7634">
        <v>0.15944657435500001</v>
      </c>
      <c r="D7634">
        <v>9.9115016468700002E-15</v>
      </c>
      <c r="E7634">
        <v>2.1002083680900001E-5</v>
      </c>
      <c r="F7634">
        <v>2.5290360817699999E-2</v>
      </c>
      <c r="G7634">
        <v>0.455943355562</v>
      </c>
      <c r="H7634">
        <v>9.7822735931199999E-5</v>
      </c>
      <c r="I7634">
        <v>7.1079558365800002E-2</v>
      </c>
      <c r="J7634">
        <v>0.89231811725599997</v>
      </c>
      <c r="K7634">
        <v>4.8575879707399998E-8</v>
      </c>
      <c r="L7634">
        <v>5.4355387166199996E-4</v>
      </c>
      <c r="M7634">
        <v>0.110500851259</v>
      </c>
      <c r="N7634">
        <v>0.136411411963</v>
      </c>
      <c r="O7634">
        <v>1.4413975529599999E-6</v>
      </c>
      <c r="P7634">
        <v>0.104889229904</v>
      </c>
      <c r="R7634">
        <f t="shared" si="357"/>
        <v>0.15944657435500001</v>
      </c>
      <c r="S7634">
        <f t="shared" si="358"/>
        <v>7.1079558365800002E-2</v>
      </c>
      <c r="T7634" s="2">
        <f t="shared" si="359"/>
        <v>2.2432127888925923</v>
      </c>
    </row>
    <row r="7635" spans="1:20" x14ac:dyDescent="0.15">
      <c r="A7635" t="s">
        <v>9998</v>
      </c>
      <c r="B7635">
        <v>0.99852736595299996</v>
      </c>
      <c r="C7635">
        <v>0.99955879511400003</v>
      </c>
      <c r="D7635">
        <v>1.70716097989E-2</v>
      </c>
      <c r="E7635">
        <v>0.397378523293</v>
      </c>
      <c r="F7635">
        <v>0.26154193503000001</v>
      </c>
      <c r="G7635">
        <v>0.99998800994500003</v>
      </c>
      <c r="H7635">
        <v>1.05978016686E-2</v>
      </c>
      <c r="I7635">
        <v>0.24167601507100001</v>
      </c>
      <c r="J7635">
        <v>0.155787867809</v>
      </c>
      <c r="K7635">
        <v>1.4323710414100001E-2</v>
      </c>
      <c r="L7635">
        <v>0.44456436102899999</v>
      </c>
      <c r="M7635">
        <v>0.40938675674399999</v>
      </c>
      <c r="N7635">
        <v>0.87209587665999999</v>
      </c>
      <c r="O7635">
        <v>0.360599161675</v>
      </c>
      <c r="P7635">
        <v>0.99227754627999998</v>
      </c>
      <c r="R7635">
        <f t="shared" si="357"/>
        <v>0.99852736595299996</v>
      </c>
      <c r="S7635">
        <f t="shared" si="358"/>
        <v>0.44456436102899999</v>
      </c>
      <c r="T7635" s="2">
        <f t="shared" si="359"/>
        <v>2.246080553199953</v>
      </c>
    </row>
    <row r="7636" spans="1:20" x14ac:dyDescent="0.15">
      <c r="A7636" t="s">
        <v>9353</v>
      </c>
      <c r="B7636">
        <v>0.87504517053499997</v>
      </c>
      <c r="C7636">
        <v>0.95046733128200001</v>
      </c>
      <c r="D7636">
        <v>2.6056704600499999E-3</v>
      </c>
      <c r="E7636">
        <v>2.81149042388E-2</v>
      </c>
      <c r="F7636">
        <v>7.1292386239399999E-3</v>
      </c>
      <c r="G7636">
        <v>0.63150325085699999</v>
      </c>
      <c r="H7636">
        <v>1.46406278251E-2</v>
      </c>
      <c r="I7636">
        <v>0.28105115584700002</v>
      </c>
      <c r="J7636">
        <v>8.1646222198899998E-2</v>
      </c>
      <c r="K7636">
        <v>1.2077194929E-2</v>
      </c>
      <c r="L7636">
        <v>3.0407269317699999E-2</v>
      </c>
      <c r="M7636">
        <v>8.1147414212199998E-3</v>
      </c>
      <c r="N7636">
        <v>0.89867618839100005</v>
      </c>
      <c r="O7636">
        <v>0.43024342549200001</v>
      </c>
      <c r="P7636">
        <v>0.47612563265699998</v>
      </c>
      <c r="R7636">
        <f t="shared" si="357"/>
        <v>0.63150325085699999</v>
      </c>
      <c r="S7636">
        <f t="shared" si="358"/>
        <v>0.28105115584700002</v>
      </c>
      <c r="T7636" s="2">
        <f t="shared" si="359"/>
        <v>2.2469334771239322</v>
      </c>
    </row>
    <row r="7637" spans="1:20" x14ac:dyDescent="0.15">
      <c r="A7637" t="s">
        <v>18396</v>
      </c>
      <c r="B7637">
        <v>0.99951040802500002</v>
      </c>
      <c r="C7637">
        <v>0.99994729805399996</v>
      </c>
      <c r="D7637">
        <v>0.184442047232</v>
      </c>
      <c r="E7637">
        <v>0.104063618038</v>
      </c>
      <c r="F7637">
        <v>1.0210973722199999E-3</v>
      </c>
      <c r="G7637">
        <v>0.95937059896900001</v>
      </c>
      <c r="H7637">
        <v>0.42638720776099998</v>
      </c>
      <c r="I7637">
        <v>0.25174799234900003</v>
      </c>
      <c r="J7637">
        <v>6.41307200347E-3</v>
      </c>
      <c r="K7637">
        <v>0.30608747636599998</v>
      </c>
      <c r="L7637">
        <v>0.21100112844499999</v>
      </c>
      <c r="M7637">
        <v>2.6736214259800001E-3</v>
      </c>
      <c r="N7637">
        <v>0.99799865403099997</v>
      </c>
      <c r="O7637">
        <v>8.1710411547699993E-2</v>
      </c>
      <c r="P7637">
        <v>2.4698943277E-2</v>
      </c>
      <c r="R7637">
        <f t="shared" si="357"/>
        <v>0.95937059896900001</v>
      </c>
      <c r="S7637">
        <f t="shared" si="358"/>
        <v>0.42638720776099998</v>
      </c>
      <c r="T7637" s="2">
        <f t="shared" si="359"/>
        <v>2.2499985494563659</v>
      </c>
    </row>
    <row r="7638" spans="1:20" x14ac:dyDescent="0.15">
      <c r="A7638" t="s">
        <v>10597</v>
      </c>
      <c r="B7638">
        <v>0.12792589457600001</v>
      </c>
      <c r="C7638">
        <v>0.56507725830599997</v>
      </c>
      <c r="D7638">
        <v>4.4155416934E-3</v>
      </c>
      <c r="E7638">
        <v>5.6473895700100002E-2</v>
      </c>
      <c r="F7638">
        <v>2.51148900565E-2</v>
      </c>
      <c r="G7638">
        <v>0.75453810281800004</v>
      </c>
      <c r="H7638">
        <v>7.1412069009799997E-6</v>
      </c>
      <c r="I7638">
        <v>1.11947413464E-2</v>
      </c>
      <c r="J7638">
        <v>1.4412053738499999E-4</v>
      </c>
      <c r="K7638">
        <v>1.1538557319899999E-3</v>
      </c>
      <c r="L7638">
        <v>5.6773144938200001E-2</v>
      </c>
      <c r="M7638">
        <v>3.0193847008E-3</v>
      </c>
      <c r="N7638">
        <v>0.13745652262700001</v>
      </c>
      <c r="O7638">
        <v>0.72256612904700002</v>
      </c>
      <c r="P7638">
        <v>0.32592181567700002</v>
      </c>
      <c r="R7638">
        <f t="shared" si="357"/>
        <v>0.12792589457600001</v>
      </c>
      <c r="S7638">
        <f t="shared" si="358"/>
        <v>5.6773144938200001E-2</v>
      </c>
      <c r="T7638" s="2">
        <f t="shared" si="359"/>
        <v>2.2532818063056541</v>
      </c>
    </row>
    <row r="7639" spans="1:20" x14ac:dyDescent="0.15">
      <c r="A7639" t="s">
        <v>13472</v>
      </c>
      <c r="B7639">
        <v>0.24672097482700001</v>
      </c>
      <c r="C7639">
        <v>0.87593375664299999</v>
      </c>
      <c r="D7639">
        <v>4.0731748439200003E-6</v>
      </c>
      <c r="E7639">
        <v>5.19123211084E-3</v>
      </c>
      <c r="F7639">
        <v>1.8278297272099999E-5</v>
      </c>
      <c r="G7639">
        <v>0.58465497558900004</v>
      </c>
      <c r="H7639">
        <v>5.0615635850099995E-4</v>
      </c>
      <c r="I7639">
        <v>0.10942058598399999</v>
      </c>
      <c r="J7639">
        <v>3.1798794346999998E-5</v>
      </c>
      <c r="K7639">
        <v>2.9755738001799998E-4</v>
      </c>
      <c r="L7639">
        <v>8.4794365357499998E-2</v>
      </c>
      <c r="M7639">
        <v>6.2537833684900006E-5</v>
      </c>
      <c r="N7639">
        <v>0.11286384834</v>
      </c>
      <c r="O7639">
        <v>1.0416517803599999E-4</v>
      </c>
      <c r="P7639">
        <v>2.42697644809E-4</v>
      </c>
      <c r="R7639">
        <f t="shared" si="357"/>
        <v>0.24672097482700001</v>
      </c>
      <c r="S7639">
        <f t="shared" si="358"/>
        <v>0.10942058598399999</v>
      </c>
      <c r="T7639" s="2">
        <f t="shared" si="359"/>
        <v>2.2547948597449179</v>
      </c>
    </row>
    <row r="7640" spans="1:20" x14ac:dyDescent="0.15">
      <c r="A7640" t="s">
        <v>521</v>
      </c>
      <c r="B7640">
        <v>0.98131424084300001</v>
      </c>
      <c r="C7640">
        <v>0.99999974971200001</v>
      </c>
      <c r="D7640">
        <v>1.6369940499000001E-2</v>
      </c>
      <c r="E7640">
        <v>4.7672896278399997E-2</v>
      </c>
      <c r="F7640">
        <v>0.61582782306899997</v>
      </c>
      <c r="G7640">
        <v>0.90757081648299998</v>
      </c>
      <c r="H7640">
        <v>0.264196555168</v>
      </c>
      <c r="I7640">
        <v>0.40240381385200003</v>
      </c>
      <c r="J7640">
        <v>0.96578575559500002</v>
      </c>
      <c r="K7640">
        <v>1.5776586726400001E-2</v>
      </c>
      <c r="L7640">
        <v>4.3444391308799998E-2</v>
      </c>
      <c r="M7640">
        <v>0.429281346477</v>
      </c>
      <c r="N7640">
        <v>1</v>
      </c>
      <c r="O7640">
        <v>0.98851786082299997</v>
      </c>
      <c r="P7640">
        <v>0.96913025359100002</v>
      </c>
      <c r="R7640">
        <f t="shared" si="357"/>
        <v>0.90757081648299998</v>
      </c>
      <c r="S7640">
        <f t="shared" si="358"/>
        <v>0.40240381385200003</v>
      </c>
      <c r="T7640" s="2">
        <f t="shared" si="359"/>
        <v>2.2553732972739549</v>
      </c>
    </row>
    <row r="7641" spans="1:20" x14ac:dyDescent="0.15">
      <c r="A7641" t="s">
        <v>13531</v>
      </c>
      <c r="B7641">
        <v>1</v>
      </c>
      <c r="C7641">
        <v>0.71995059308999998</v>
      </c>
      <c r="D7641">
        <v>8.2988998387800005E-3</v>
      </c>
      <c r="E7641">
        <v>0.11102752275699999</v>
      </c>
      <c r="F7641">
        <v>0.149698537346</v>
      </c>
      <c r="G7641">
        <v>0.66597865206700002</v>
      </c>
      <c r="H7641">
        <v>6.5505232784299997E-2</v>
      </c>
      <c r="I7641">
        <v>0.29524284581600002</v>
      </c>
      <c r="J7641">
        <v>0.341943521114</v>
      </c>
      <c r="K7641">
        <v>3.1967408330800001E-2</v>
      </c>
      <c r="L7641">
        <v>8.2981462058500002E-2</v>
      </c>
      <c r="M7641">
        <v>0.19457258359900001</v>
      </c>
      <c r="N7641">
        <v>1</v>
      </c>
      <c r="O7641">
        <v>0.99628660215700005</v>
      </c>
      <c r="P7641">
        <v>0.99988244165100004</v>
      </c>
      <c r="R7641">
        <f t="shared" si="357"/>
        <v>0.66597865206700002</v>
      </c>
      <c r="S7641">
        <f t="shared" si="358"/>
        <v>0.29524284581600002</v>
      </c>
      <c r="T7641" s="2">
        <f t="shared" si="359"/>
        <v>2.2556978484147532</v>
      </c>
    </row>
    <row r="7642" spans="1:20" x14ac:dyDescent="0.15">
      <c r="A7642" t="s">
        <v>14886</v>
      </c>
      <c r="B7642">
        <v>0.20479843095</v>
      </c>
      <c r="C7642">
        <v>6.1153573897300001E-2</v>
      </c>
      <c r="D7642">
        <v>3.0319676479700001E-5</v>
      </c>
      <c r="E7642">
        <v>1.4856032645700001E-3</v>
      </c>
      <c r="F7642">
        <v>4.4664869609399999E-2</v>
      </c>
      <c r="G7642">
        <v>0.91231875527499995</v>
      </c>
      <c r="H7642">
        <v>3.3995011019899999E-3</v>
      </c>
      <c r="I7642">
        <v>2.7093779012E-2</v>
      </c>
      <c r="J7642">
        <v>0.51896801689399996</v>
      </c>
      <c r="K7642">
        <v>1.9238299280200001E-4</v>
      </c>
      <c r="L7642">
        <v>4.6919674584199999E-3</v>
      </c>
      <c r="M7642">
        <v>0.33382644513999998</v>
      </c>
      <c r="N7642">
        <v>0.73930160151799995</v>
      </c>
      <c r="O7642">
        <v>4.7068657479799998E-2</v>
      </c>
      <c r="P7642">
        <v>0.17922388711100001</v>
      </c>
      <c r="R7642">
        <f t="shared" si="357"/>
        <v>6.1153573897300001E-2</v>
      </c>
      <c r="S7642">
        <f t="shared" si="358"/>
        <v>2.7093779012E-2</v>
      </c>
      <c r="T7642" s="2">
        <f t="shared" si="359"/>
        <v>2.2571075769908182</v>
      </c>
    </row>
    <row r="7643" spans="1:20" x14ac:dyDescent="0.15">
      <c r="A7643" t="s">
        <v>10295</v>
      </c>
      <c r="B7643">
        <v>1</v>
      </c>
      <c r="C7643">
        <v>0.99999999956800001</v>
      </c>
      <c r="D7643">
        <v>0.40030284282599998</v>
      </c>
      <c r="E7643">
        <v>0.22394552452200001</v>
      </c>
      <c r="F7643">
        <v>5.9497126988999997E-2</v>
      </c>
      <c r="G7643">
        <v>1</v>
      </c>
      <c r="H7643">
        <v>0.442112593557</v>
      </c>
      <c r="I7643">
        <v>0.32063350115799999</v>
      </c>
      <c r="J7643">
        <v>7.5902787683199996E-2</v>
      </c>
      <c r="K7643">
        <v>0.421547268985</v>
      </c>
      <c r="L7643">
        <v>0.26950481636200002</v>
      </c>
      <c r="M7643">
        <v>6.4341680796699996E-2</v>
      </c>
      <c r="N7643">
        <v>0.99320209809399995</v>
      </c>
      <c r="O7643">
        <v>0.55067575904999999</v>
      </c>
      <c r="P7643">
        <v>0.67391119202600003</v>
      </c>
      <c r="R7643">
        <f t="shared" si="357"/>
        <v>0.99999999956800001</v>
      </c>
      <c r="S7643">
        <f t="shared" si="358"/>
        <v>0.442112593557</v>
      </c>
      <c r="T7643" s="2">
        <f t="shared" si="359"/>
        <v>2.2618672576651528</v>
      </c>
    </row>
    <row r="7644" spans="1:20" x14ac:dyDescent="0.15">
      <c r="A7644" t="s">
        <v>14132</v>
      </c>
      <c r="B7644">
        <v>0.99281957782600005</v>
      </c>
      <c r="C7644">
        <v>0.85253492754899995</v>
      </c>
      <c r="D7644">
        <v>1.39941637418E-2</v>
      </c>
      <c r="E7644">
        <v>0.189531718017</v>
      </c>
      <c r="F7644">
        <v>0.30016122708100001</v>
      </c>
      <c r="G7644">
        <v>0.99477654673799998</v>
      </c>
      <c r="H7644">
        <v>4.1929298467300001E-2</v>
      </c>
      <c r="I7644">
        <v>0.376567316845</v>
      </c>
      <c r="J7644">
        <v>0.78239609774100005</v>
      </c>
      <c r="K7644">
        <v>1.48496181208E-2</v>
      </c>
      <c r="L7644">
        <v>0.25997139560299998</v>
      </c>
      <c r="M7644">
        <v>0.53752176519100003</v>
      </c>
      <c r="N7644">
        <v>0.84965297403899998</v>
      </c>
      <c r="O7644">
        <v>0.48582638090000002</v>
      </c>
      <c r="P7644">
        <v>0.93098521753100005</v>
      </c>
      <c r="R7644">
        <f t="shared" si="357"/>
        <v>0.85253492754899995</v>
      </c>
      <c r="S7644">
        <f t="shared" si="358"/>
        <v>0.376567316845</v>
      </c>
      <c r="T7644" s="2">
        <f t="shared" si="359"/>
        <v>2.2639642088214322</v>
      </c>
    </row>
    <row r="7645" spans="1:20" x14ac:dyDescent="0.15">
      <c r="A7645" t="s">
        <v>12260</v>
      </c>
      <c r="B7645">
        <v>0.295790314045</v>
      </c>
      <c r="C7645">
        <v>0.43945467651300002</v>
      </c>
      <c r="D7645">
        <v>6.3383738701400003E-5</v>
      </c>
      <c r="E7645">
        <v>4.3361350893799999E-4</v>
      </c>
      <c r="F7645">
        <v>7.3713635339899999E-9</v>
      </c>
      <c r="G7645">
        <v>0.94694421811999996</v>
      </c>
      <c r="H7645">
        <v>8.3540362169699995E-4</v>
      </c>
      <c r="I7645">
        <v>0.13011851227999999</v>
      </c>
      <c r="J7645">
        <v>1.5934809403400001E-3</v>
      </c>
      <c r="K7645">
        <v>2.0687046590599999E-3</v>
      </c>
      <c r="L7645">
        <v>0.124046417795</v>
      </c>
      <c r="M7645">
        <v>2.7613062222E-3</v>
      </c>
      <c r="N7645">
        <v>0.55934469299199996</v>
      </c>
      <c r="O7645">
        <v>6.6120425483100001E-2</v>
      </c>
      <c r="P7645">
        <v>0.30518348362699999</v>
      </c>
      <c r="R7645">
        <f t="shared" si="357"/>
        <v>0.295790314045</v>
      </c>
      <c r="S7645">
        <f t="shared" si="358"/>
        <v>0.13011851227999999</v>
      </c>
      <c r="T7645" s="2">
        <f t="shared" si="359"/>
        <v>2.2732377496638869</v>
      </c>
    </row>
    <row r="7646" spans="1:20" x14ac:dyDescent="0.15">
      <c r="A7646" t="s">
        <v>2174</v>
      </c>
      <c r="B7646">
        <v>0.99999496158199996</v>
      </c>
      <c r="C7646">
        <v>0.86180641478599995</v>
      </c>
      <c r="D7646">
        <v>0.322771551451</v>
      </c>
      <c r="E7646">
        <v>9.2226539573599997E-2</v>
      </c>
      <c r="F7646">
        <v>0.478987431362</v>
      </c>
      <c r="G7646">
        <v>0.91835112220799997</v>
      </c>
      <c r="H7646">
        <v>0.37849276997300002</v>
      </c>
      <c r="I7646">
        <v>7.6302732997600001E-2</v>
      </c>
      <c r="J7646">
        <v>0.55073747639699999</v>
      </c>
      <c r="K7646">
        <v>0.20957826138999999</v>
      </c>
      <c r="L7646">
        <v>6.6543896371699995E-2</v>
      </c>
      <c r="M7646">
        <v>0.53371102584499996</v>
      </c>
      <c r="N7646">
        <v>0.80779576753000004</v>
      </c>
      <c r="O7646">
        <v>0.99991583194099998</v>
      </c>
      <c r="P7646">
        <v>0.80111973010600002</v>
      </c>
      <c r="R7646">
        <f t="shared" si="357"/>
        <v>0.86180641478599995</v>
      </c>
      <c r="S7646">
        <f t="shared" si="358"/>
        <v>0.37849276997300002</v>
      </c>
      <c r="T7646" s="2">
        <f t="shared" si="359"/>
        <v>2.2769428722442369</v>
      </c>
    </row>
    <row r="7647" spans="1:20" x14ac:dyDescent="0.15">
      <c r="A7647" t="s">
        <v>223</v>
      </c>
      <c r="B7647">
        <v>0.99940473775399996</v>
      </c>
      <c r="C7647">
        <v>0.99348702279000001</v>
      </c>
      <c r="D7647">
        <v>1.7963286349E-3</v>
      </c>
      <c r="E7647">
        <v>0.218446392125</v>
      </c>
      <c r="F7647">
        <v>0.55737635791600004</v>
      </c>
      <c r="G7647">
        <v>0.99620430661399995</v>
      </c>
      <c r="H7647">
        <v>2.1614196471200001E-2</v>
      </c>
      <c r="I7647">
        <v>0.43617856915600001</v>
      </c>
      <c r="J7647">
        <v>0.83714170280300004</v>
      </c>
      <c r="K7647">
        <v>2.1176635080500002E-3</v>
      </c>
      <c r="L7647">
        <v>0.43363470460100001</v>
      </c>
      <c r="M7647">
        <v>0.437948573929</v>
      </c>
      <c r="N7647">
        <v>1.5948766279999999E-2</v>
      </c>
      <c r="O7647">
        <v>0.57887026821200005</v>
      </c>
      <c r="P7647">
        <v>5.8093838856299998E-2</v>
      </c>
      <c r="R7647">
        <f t="shared" si="357"/>
        <v>0.99348702279000001</v>
      </c>
      <c r="S7647">
        <f t="shared" si="358"/>
        <v>0.43617856915600001</v>
      </c>
      <c r="T7647" s="2">
        <f t="shared" si="359"/>
        <v>2.277707097605425</v>
      </c>
    </row>
    <row r="7648" spans="1:20" x14ac:dyDescent="0.15">
      <c r="A7648" t="s">
        <v>13763</v>
      </c>
      <c r="B7648">
        <v>0.99763773405099998</v>
      </c>
      <c r="C7648">
        <v>0.41593900197099998</v>
      </c>
      <c r="D7648">
        <v>1.5787600083700001E-17</v>
      </c>
      <c r="E7648">
        <v>0.16135000202300001</v>
      </c>
      <c r="F7648">
        <v>1.1244654416899999E-6</v>
      </c>
      <c r="G7648">
        <v>0.74552355016899996</v>
      </c>
      <c r="H7648">
        <v>3.5162689575299999E-13</v>
      </c>
      <c r="I7648">
        <v>0.182179702001</v>
      </c>
      <c r="J7648">
        <v>1.39202590858E-5</v>
      </c>
      <c r="K7648">
        <v>5.2810361707300003E-15</v>
      </c>
      <c r="L7648">
        <v>0.111384846291</v>
      </c>
      <c r="M7648">
        <v>1.80747498759E-6</v>
      </c>
      <c r="N7648">
        <v>7.2336725702400001E-6</v>
      </c>
      <c r="O7648">
        <v>0.100897038196</v>
      </c>
      <c r="P7648">
        <v>5.1937117297500002E-3</v>
      </c>
      <c r="R7648">
        <f t="shared" si="357"/>
        <v>0.41593900197099998</v>
      </c>
      <c r="S7648">
        <f t="shared" si="358"/>
        <v>0.182179702001</v>
      </c>
      <c r="T7648" s="2">
        <f t="shared" si="359"/>
        <v>2.2831248344489929</v>
      </c>
    </row>
    <row r="7649" spans="1:20" x14ac:dyDescent="0.15">
      <c r="A7649" t="s">
        <v>2697</v>
      </c>
      <c r="B7649">
        <v>0.87046886960699998</v>
      </c>
      <c r="C7649">
        <v>0.97453144913800005</v>
      </c>
      <c r="D7649">
        <v>9.81133542815E-7</v>
      </c>
      <c r="E7649">
        <v>0.169019058897</v>
      </c>
      <c r="F7649">
        <v>0.203736790679</v>
      </c>
      <c r="G7649">
        <v>0.95169649059700001</v>
      </c>
      <c r="H7649">
        <v>6.31473095878E-5</v>
      </c>
      <c r="I7649">
        <v>0.37990359202200003</v>
      </c>
      <c r="J7649">
        <v>0.46963559733299998</v>
      </c>
      <c r="K7649">
        <v>9.6504273180099994E-6</v>
      </c>
      <c r="L7649">
        <v>0.19482805461300001</v>
      </c>
      <c r="M7649">
        <v>0.221149679716</v>
      </c>
      <c r="N7649">
        <v>3.3593559133299998E-2</v>
      </c>
      <c r="O7649">
        <v>3.4076112214400003E-2</v>
      </c>
      <c r="P7649">
        <v>0.999996861013</v>
      </c>
      <c r="R7649">
        <f t="shared" si="357"/>
        <v>0.87046886960699998</v>
      </c>
      <c r="S7649">
        <f t="shared" si="358"/>
        <v>0.37990359202200003</v>
      </c>
      <c r="T7649" s="2">
        <f t="shared" si="359"/>
        <v>2.291288863508802</v>
      </c>
    </row>
    <row r="7650" spans="1:20" x14ac:dyDescent="0.15">
      <c r="A7650" t="s">
        <v>15376</v>
      </c>
      <c r="B7650">
        <v>0.64093853078600005</v>
      </c>
      <c r="C7650">
        <v>0.24439496487000001</v>
      </c>
      <c r="D7650">
        <v>1.0828668087300001E-8</v>
      </c>
      <c r="E7650">
        <v>5.4091836456900002E-5</v>
      </c>
      <c r="F7650">
        <v>2.17692289797E-3</v>
      </c>
      <c r="G7650">
        <v>0.13013415244599999</v>
      </c>
      <c r="H7650">
        <v>4.7203120762500002E-3</v>
      </c>
      <c r="I7650">
        <v>5.6783366126199997E-2</v>
      </c>
      <c r="J7650">
        <v>0.35173027074199997</v>
      </c>
      <c r="K7650">
        <v>7.8846260158700001E-9</v>
      </c>
      <c r="L7650">
        <v>4.13735696619E-6</v>
      </c>
      <c r="M7650">
        <v>1.8402663304200001E-4</v>
      </c>
      <c r="N7650">
        <v>1.7472040411299999E-2</v>
      </c>
      <c r="O7650">
        <v>2.4794707452700002E-2</v>
      </c>
      <c r="P7650">
        <v>0.69221905067800005</v>
      </c>
      <c r="R7650">
        <f t="shared" si="357"/>
        <v>0.13013415244599999</v>
      </c>
      <c r="S7650">
        <f t="shared" si="358"/>
        <v>5.6783366126199997E-2</v>
      </c>
      <c r="T7650" s="2">
        <f t="shared" si="359"/>
        <v>2.2917653764445598</v>
      </c>
    </row>
    <row r="7651" spans="1:20" x14ac:dyDescent="0.15">
      <c r="A7651" t="s">
        <v>7838</v>
      </c>
      <c r="B7651">
        <v>0.110593389434</v>
      </c>
      <c r="C7651">
        <v>0.99999888600599995</v>
      </c>
      <c r="D7651">
        <v>1.9754707600100001E-29</v>
      </c>
      <c r="E7651">
        <v>1.3458089079999999E-5</v>
      </c>
      <c r="F7651">
        <v>2.60841046441E-11</v>
      </c>
      <c r="G7651">
        <v>0.181206916335</v>
      </c>
      <c r="H7651">
        <v>2.02808492155E-10</v>
      </c>
      <c r="I7651">
        <v>4.8203985207500001E-2</v>
      </c>
      <c r="J7651">
        <v>1.00712975926E-4</v>
      </c>
      <c r="K7651">
        <v>7.8605434636699997E-20</v>
      </c>
      <c r="L7651">
        <v>1.56360624684E-4</v>
      </c>
      <c r="M7651">
        <v>2.3158284705900001E-9</v>
      </c>
      <c r="N7651">
        <v>4.7105125069700004E-6</v>
      </c>
      <c r="O7651">
        <v>0.74847112625900003</v>
      </c>
      <c r="P7651">
        <v>1.62426900035E-2</v>
      </c>
      <c r="R7651">
        <f t="shared" si="357"/>
        <v>0.110593389434</v>
      </c>
      <c r="S7651">
        <f t="shared" si="358"/>
        <v>4.8203985207500001E-2</v>
      </c>
      <c r="T7651" s="2">
        <f t="shared" si="359"/>
        <v>2.2942789679719864</v>
      </c>
    </row>
    <row r="7652" spans="1:20" x14ac:dyDescent="0.15">
      <c r="A7652" t="s">
        <v>13839</v>
      </c>
      <c r="B7652">
        <v>0.71379859641700005</v>
      </c>
      <c r="C7652">
        <v>0.99999993185400005</v>
      </c>
      <c r="D7652">
        <v>1.6662235227799999E-2</v>
      </c>
      <c r="E7652">
        <v>2.7111168985200001E-3</v>
      </c>
      <c r="F7652">
        <v>1.31911684793E-3</v>
      </c>
      <c r="G7652">
        <v>0.898492806097</v>
      </c>
      <c r="H7652">
        <v>0.31110558012599998</v>
      </c>
      <c r="I7652">
        <v>1.8826912142899999E-2</v>
      </c>
      <c r="J7652">
        <v>2.11068300242E-2</v>
      </c>
      <c r="K7652">
        <v>0.120171361703</v>
      </c>
      <c r="L7652">
        <v>1.41981658507E-2</v>
      </c>
      <c r="M7652">
        <v>5.7404754210999996E-3</v>
      </c>
      <c r="N7652">
        <v>7.5643482556200001E-2</v>
      </c>
      <c r="O7652">
        <v>0.335700738108</v>
      </c>
      <c r="P7652">
        <v>0.99998597423299995</v>
      </c>
      <c r="R7652">
        <f t="shared" si="357"/>
        <v>0.71379859641700005</v>
      </c>
      <c r="S7652">
        <f t="shared" si="358"/>
        <v>0.31110558012599998</v>
      </c>
      <c r="T7652" s="2">
        <f t="shared" si="359"/>
        <v>2.2943934214484565</v>
      </c>
    </row>
    <row r="7653" spans="1:20" x14ac:dyDescent="0.15">
      <c r="A7653" t="s">
        <v>16183</v>
      </c>
      <c r="B7653">
        <v>0.99837812772699996</v>
      </c>
      <c r="C7653">
        <v>0.99999999999599998</v>
      </c>
      <c r="D7653">
        <v>5.00106124401E-10</v>
      </c>
      <c r="E7653">
        <v>0.15590794316600001</v>
      </c>
      <c r="F7653">
        <v>1.1819546613399999E-2</v>
      </c>
      <c r="G7653">
        <v>0.99999999973599996</v>
      </c>
      <c r="H7653">
        <v>7.6210742310600004E-7</v>
      </c>
      <c r="I7653">
        <v>0.43392126751299998</v>
      </c>
      <c r="J7653">
        <v>5.3607722652300002E-2</v>
      </c>
      <c r="K7653">
        <v>6.4788124954399996E-8</v>
      </c>
      <c r="L7653">
        <v>0.220812274064</v>
      </c>
      <c r="M7653">
        <v>2.13647831822E-2</v>
      </c>
      <c r="N7653">
        <v>1.64496712543E-2</v>
      </c>
      <c r="O7653">
        <v>0.56625711607999996</v>
      </c>
      <c r="P7653">
        <v>0.94105471491699999</v>
      </c>
      <c r="R7653">
        <f t="shared" si="357"/>
        <v>0.99837812772699996</v>
      </c>
      <c r="S7653">
        <f t="shared" si="358"/>
        <v>0.43392126751299998</v>
      </c>
      <c r="T7653" s="2">
        <f t="shared" si="359"/>
        <v>2.3008278286269737</v>
      </c>
    </row>
    <row r="7654" spans="1:20" x14ac:dyDescent="0.15">
      <c r="A7654" t="s">
        <v>17563</v>
      </c>
      <c r="B7654">
        <v>0.79021878966600001</v>
      </c>
      <c r="C7654">
        <v>0.596760044514</v>
      </c>
      <c r="D7654">
        <v>1.69814543615E-7</v>
      </c>
      <c r="E7654">
        <v>7.1750949673200001E-3</v>
      </c>
      <c r="F7654">
        <v>0.13873626218099999</v>
      </c>
      <c r="G7654">
        <v>0.33969868097200001</v>
      </c>
      <c r="H7654">
        <v>1.01497566427E-4</v>
      </c>
      <c r="I7654">
        <v>4.3546147650799998E-2</v>
      </c>
      <c r="J7654">
        <v>0.23065177046400001</v>
      </c>
      <c r="K7654">
        <v>1.1604448773899999E-3</v>
      </c>
      <c r="L7654">
        <v>0.14751540534900001</v>
      </c>
      <c r="M7654">
        <v>0.34440982440899998</v>
      </c>
      <c r="N7654">
        <v>0.56749806916000001</v>
      </c>
      <c r="O7654">
        <v>4.11220845843E-2</v>
      </c>
      <c r="P7654">
        <v>0.50556202374199999</v>
      </c>
      <c r="R7654">
        <f t="shared" si="357"/>
        <v>0.33969868097200001</v>
      </c>
      <c r="S7654">
        <f t="shared" si="358"/>
        <v>0.14751540534900001</v>
      </c>
      <c r="T7654" s="2">
        <f t="shared" si="359"/>
        <v>2.3028013933075147</v>
      </c>
    </row>
    <row r="7655" spans="1:20" x14ac:dyDescent="0.15">
      <c r="A7655" t="s">
        <v>18074</v>
      </c>
      <c r="B7655">
        <v>0.93693697369200002</v>
      </c>
      <c r="C7655">
        <v>0.78363608579099997</v>
      </c>
      <c r="D7655">
        <v>8.14853065379E-4</v>
      </c>
      <c r="E7655">
        <v>6.0204158045399997E-2</v>
      </c>
      <c r="F7655">
        <v>1.12457419421E-3</v>
      </c>
      <c r="G7655">
        <v>0.77731961323700005</v>
      </c>
      <c r="H7655">
        <v>3.2599153779000002E-2</v>
      </c>
      <c r="I7655">
        <v>0.33717659373199999</v>
      </c>
      <c r="J7655">
        <v>5.2924811498100001E-2</v>
      </c>
      <c r="K7655">
        <v>1.3057199295700001E-3</v>
      </c>
      <c r="L7655">
        <v>3.7578901728599998E-2</v>
      </c>
      <c r="M7655">
        <v>3.3013687583499998E-3</v>
      </c>
      <c r="N7655">
        <v>0.53707503084399999</v>
      </c>
      <c r="O7655">
        <v>0.467480916262</v>
      </c>
      <c r="P7655">
        <v>0.31051969042999999</v>
      </c>
      <c r="R7655">
        <f t="shared" si="357"/>
        <v>0.77731961323700005</v>
      </c>
      <c r="S7655">
        <f t="shared" si="358"/>
        <v>0.33717659373199999</v>
      </c>
      <c r="T7655" s="2">
        <f t="shared" si="359"/>
        <v>2.3053783319693939</v>
      </c>
    </row>
    <row r="7656" spans="1:20" x14ac:dyDescent="0.15">
      <c r="A7656" t="s">
        <v>13124</v>
      </c>
      <c r="B7656">
        <v>0.47633262586500003</v>
      </c>
      <c r="C7656">
        <v>0.94258049118499998</v>
      </c>
      <c r="D7656">
        <v>5.7718887117399997E-7</v>
      </c>
      <c r="E7656">
        <v>2.4751804050000001E-3</v>
      </c>
      <c r="F7656">
        <v>6.8584144099699996E-7</v>
      </c>
      <c r="G7656">
        <v>0.86658109584599996</v>
      </c>
      <c r="H7656">
        <v>6.4245154102699998E-3</v>
      </c>
      <c r="I7656">
        <v>0.206308880961</v>
      </c>
      <c r="J7656">
        <v>6.7235109240900006E-5</v>
      </c>
      <c r="K7656">
        <v>2.7484452902000001E-4</v>
      </c>
      <c r="L7656">
        <v>7.9061443883500004E-2</v>
      </c>
      <c r="M7656">
        <v>6.3190406957399999E-5</v>
      </c>
      <c r="N7656">
        <v>0.80040658461799996</v>
      </c>
      <c r="O7656">
        <v>6.5362531575899996E-2</v>
      </c>
      <c r="P7656">
        <v>3.2778781256599998E-2</v>
      </c>
      <c r="R7656">
        <f t="shared" si="357"/>
        <v>0.47633262586500003</v>
      </c>
      <c r="S7656">
        <f t="shared" si="358"/>
        <v>0.206308880961</v>
      </c>
      <c r="T7656" s="2">
        <f t="shared" si="359"/>
        <v>2.3088323859167481</v>
      </c>
    </row>
    <row r="7657" spans="1:20" x14ac:dyDescent="0.15">
      <c r="A7657" t="s">
        <v>2272</v>
      </c>
      <c r="B7657">
        <v>0.98323026295299998</v>
      </c>
      <c r="C7657">
        <v>0.51314365200300005</v>
      </c>
      <c r="D7657">
        <v>0.11325167728299999</v>
      </c>
      <c r="E7657">
        <v>2.2405430325499998E-3</v>
      </c>
      <c r="F7657">
        <v>0.43632371536600001</v>
      </c>
      <c r="G7657">
        <v>0.96604172779700004</v>
      </c>
      <c r="H7657">
        <v>0.222192472089</v>
      </c>
      <c r="I7657">
        <v>7.10353220903E-3</v>
      </c>
      <c r="J7657">
        <v>0.81948495986100001</v>
      </c>
      <c r="K7657">
        <v>3.8186920127399999E-2</v>
      </c>
      <c r="L7657">
        <v>7.4918689067599996E-4</v>
      </c>
      <c r="M7657">
        <v>0.65184564231999997</v>
      </c>
      <c r="N7657">
        <v>0.47171055103699999</v>
      </c>
      <c r="O7657">
        <v>4.0228878721700001E-2</v>
      </c>
      <c r="P7657">
        <v>1.5240220758199999E-3</v>
      </c>
      <c r="R7657">
        <f t="shared" si="357"/>
        <v>0.51314365200300005</v>
      </c>
      <c r="S7657">
        <f t="shared" si="358"/>
        <v>0.222192472089</v>
      </c>
      <c r="T7657" s="2">
        <f t="shared" si="359"/>
        <v>2.309455613768312</v>
      </c>
    </row>
    <row r="7658" spans="1:20" x14ac:dyDescent="0.15">
      <c r="A7658" t="s">
        <v>16715</v>
      </c>
      <c r="B7658">
        <v>0.99999999986999999</v>
      </c>
      <c r="C7658">
        <v>0.91666649018900004</v>
      </c>
      <c r="D7658">
        <v>7.89991482136E-7</v>
      </c>
      <c r="E7658">
        <v>0.154092973598</v>
      </c>
      <c r="F7658">
        <v>1.24726962868E-5</v>
      </c>
      <c r="G7658">
        <v>0.77662737236900004</v>
      </c>
      <c r="H7658">
        <v>1.11816720003E-4</v>
      </c>
      <c r="I7658">
        <v>0.33621302099099998</v>
      </c>
      <c r="J7658">
        <v>2.1139917373099999E-4</v>
      </c>
      <c r="K7658">
        <v>1.9097266390400001E-7</v>
      </c>
      <c r="L7658">
        <v>2.7988745888800001E-2</v>
      </c>
      <c r="M7658">
        <v>1.60342223082E-6</v>
      </c>
      <c r="N7658">
        <v>0.11022760663599999</v>
      </c>
      <c r="O7658">
        <v>0.45463077585200001</v>
      </c>
      <c r="P7658">
        <v>4.6612704880499997E-2</v>
      </c>
      <c r="R7658">
        <f t="shared" si="357"/>
        <v>0.77662737236900004</v>
      </c>
      <c r="S7658">
        <f t="shared" si="358"/>
        <v>0.33621302099099998</v>
      </c>
      <c r="T7658" s="2">
        <f t="shared" si="359"/>
        <v>2.3099265164682286</v>
      </c>
    </row>
    <row r="7659" spans="1:20" x14ac:dyDescent="0.15">
      <c r="A7659" t="s">
        <v>12135</v>
      </c>
      <c r="B7659">
        <v>0.84489395929699995</v>
      </c>
      <c r="C7659">
        <v>0.79407227201899999</v>
      </c>
      <c r="D7659">
        <v>5.5336448061E-3</v>
      </c>
      <c r="E7659">
        <v>2.2571637963899999E-3</v>
      </c>
      <c r="F7659">
        <v>2.65579234662E-5</v>
      </c>
      <c r="G7659">
        <v>0.947136822514</v>
      </c>
      <c r="H7659">
        <v>0.18350791033200001</v>
      </c>
      <c r="I7659">
        <v>7.0390780671999997E-2</v>
      </c>
      <c r="J7659">
        <v>1.4547407977700001E-4</v>
      </c>
      <c r="K7659">
        <v>0.343634437081</v>
      </c>
      <c r="L7659">
        <v>0.108050277446</v>
      </c>
      <c r="M7659">
        <v>3.1346803106000001E-3</v>
      </c>
      <c r="N7659">
        <v>0.87175562081699998</v>
      </c>
      <c r="O7659">
        <v>3.9812178187600002E-2</v>
      </c>
      <c r="P7659">
        <v>0.28682067949500001</v>
      </c>
      <c r="R7659">
        <f t="shared" si="357"/>
        <v>0.79407227201899999</v>
      </c>
      <c r="S7659">
        <f t="shared" si="358"/>
        <v>0.343634437081</v>
      </c>
      <c r="T7659" s="2">
        <f t="shared" si="359"/>
        <v>2.3108052812292055</v>
      </c>
    </row>
    <row r="7660" spans="1:20" x14ac:dyDescent="0.15">
      <c r="A7660" t="s">
        <v>14029</v>
      </c>
      <c r="B7660">
        <v>0.99761306030600005</v>
      </c>
      <c r="C7660">
        <v>0.98016388160599999</v>
      </c>
      <c r="D7660">
        <v>9.7101734410499994E-3</v>
      </c>
      <c r="E7660">
        <v>0.37453651526199999</v>
      </c>
      <c r="F7660">
        <v>8.5737504360700004E-2</v>
      </c>
      <c r="G7660">
        <v>0.86559521186400001</v>
      </c>
      <c r="H7660">
        <v>6.4629464485400001E-3</v>
      </c>
      <c r="I7660">
        <v>0.19398782221999999</v>
      </c>
      <c r="J7660">
        <v>3.4970242356199999E-2</v>
      </c>
      <c r="K7660">
        <v>5.8956555268E-3</v>
      </c>
      <c r="L7660">
        <v>0.16824150695599999</v>
      </c>
      <c r="M7660">
        <v>4.4500331407900003E-2</v>
      </c>
      <c r="N7660">
        <v>0.14299984673800001</v>
      </c>
      <c r="O7660">
        <v>0.89071057221000005</v>
      </c>
      <c r="P7660">
        <v>0.44401151715999998</v>
      </c>
      <c r="R7660">
        <f t="shared" si="357"/>
        <v>0.86559521186400001</v>
      </c>
      <c r="S7660">
        <f t="shared" si="358"/>
        <v>0.37453651526199999</v>
      </c>
      <c r="T7660" s="2">
        <f t="shared" si="359"/>
        <v>2.3111103366209544</v>
      </c>
    </row>
    <row r="7661" spans="1:20" x14ac:dyDescent="0.15">
      <c r="A7661" t="s">
        <v>5943</v>
      </c>
      <c r="B7661">
        <v>7.0767346166900003E-2</v>
      </c>
      <c r="C7661">
        <v>0.92730821739400004</v>
      </c>
      <c r="D7661">
        <v>3.0593942285100002E-2</v>
      </c>
      <c r="E7661">
        <v>4.2391671932100004E-3</v>
      </c>
      <c r="F7661">
        <v>8.0925345559500002E-14</v>
      </c>
      <c r="G7661">
        <v>0.65501049754600005</v>
      </c>
      <c r="H7661">
        <v>1.93869588758E-3</v>
      </c>
      <c r="I7661">
        <v>2.5534223034699997E-4</v>
      </c>
      <c r="J7661">
        <v>8.23189051797E-11</v>
      </c>
      <c r="K7661">
        <v>1.11496005895E-2</v>
      </c>
      <c r="L7661">
        <v>1.5331804480299999E-3</v>
      </c>
      <c r="M7661">
        <v>1.4580050466300001E-12</v>
      </c>
      <c r="N7661">
        <v>0.80334572434600005</v>
      </c>
      <c r="O7661">
        <v>8.0258380663999996E-21</v>
      </c>
      <c r="P7661">
        <v>3.0824382314299997E-20</v>
      </c>
      <c r="R7661">
        <f t="shared" si="357"/>
        <v>7.0767346166900003E-2</v>
      </c>
      <c r="S7661">
        <f t="shared" si="358"/>
        <v>3.0593942285100002E-2</v>
      </c>
      <c r="T7661" s="2">
        <f t="shared" si="359"/>
        <v>2.3131162864671229</v>
      </c>
    </row>
    <row r="7662" spans="1:20" x14ac:dyDescent="0.15">
      <c r="A7662" t="s">
        <v>9057</v>
      </c>
      <c r="B7662">
        <v>1.06315851692E-2</v>
      </c>
      <c r="C7662">
        <v>7.3422203388200005E-2</v>
      </c>
      <c r="D7662">
        <v>5.1103258835400002E-15</v>
      </c>
      <c r="E7662">
        <v>3.5095294534599998E-19</v>
      </c>
      <c r="F7662">
        <v>7.8120961958200001E-3</v>
      </c>
      <c r="G7662">
        <v>0.172471908832</v>
      </c>
      <c r="H7662">
        <v>4.5948447724399998E-3</v>
      </c>
      <c r="I7662">
        <v>2.6241129803799998E-4</v>
      </c>
      <c r="J7662">
        <v>0.39748030636699999</v>
      </c>
      <c r="K7662">
        <v>9.8224434159299996E-5</v>
      </c>
      <c r="L7662">
        <v>2.5275058374600001E-6</v>
      </c>
      <c r="M7662">
        <v>0.93260997712799998</v>
      </c>
      <c r="N7662">
        <v>0.281911599141</v>
      </c>
      <c r="O7662">
        <v>3.8418988158899999E-3</v>
      </c>
      <c r="P7662">
        <v>2.0621762362200001E-4</v>
      </c>
      <c r="R7662">
        <f t="shared" si="357"/>
        <v>1.06315851692E-2</v>
      </c>
      <c r="S7662">
        <f t="shared" si="358"/>
        <v>4.5948447724399998E-3</v>
      </c>
      <c r="T7662" s="2">
        <f t="shared" si="359"/>
        <v>2.3138072548105497</v>
      </c>
    </row>
    <row r="7663" spans="1:20" x14ac:dyDescent="0.15">
      <c r="A7663" t="s">
        <v>5925</v>
      </c>
      <c r="B7663">
        <v>0.64038689458700004</v>
      </c>
      <c r="C7663">
        <v>0.68247128885499997</v>
      </c>
      <c r="D7663">
        <v>1.9591909062699999E-2</v>
      </c>
      <c r="E7663">
        <v>2.51398249687E-2</v>
      </c>
      <c r="F7663">
        <v>0.36779366835600003</v>
      </c>
      <c r="G7663">
        <v>0.73971117667200004</v>
      </c>
      <c r="H7663">
        <v>0.11078521076300001</v>
      </c>
      <c r="I7663">
        <v>9.9840396433600001E-2</v>
      </c>
      <c r="J7663">
        <v>0.20180159318599999</v>
      </c>
      <c r="K7663">
        <v>0.27633507613899999</v>
      </c>
      <c r="L7663">
        <v>0.24462604923299999</v>
      </c>
      <c r="M7663">
        <v>0.46220126066599998</v>
      </c>
      <c r="N7663">
        <v>0.66741905180200001</v>
      </c>
      <c r="O7663">
        <v>0.54092075567200004</v>
      </c>
      <c r="P7663">
        <v>0.18154812106500001</v>
      </c>
      <c r="R7663">
        <f t="shared" si="357"/>
        <v>0.64038689458700004</v>
      </c>
      <c r="S7663">
        <f t="shared" si="358"/>
        <v>0.27633507613899999</v>
      </c>
      <c r="T7663" s="2">
        <f t="shared" si="359"/>
        <v>2.3174289110691015</v>
      </c>
    </row>
    <row r="7664" spans="1:20" x14ac:dyDescent="0.15">
      <c r="A7664" t="s">
        <v>15934</v>
      </c>
      <c r="B7664">
        <v>8.5485296108299996E-2</v>
      </c>
      <c r="C7664">
        <v>0.96428138077799996</v>
      </c>
      <c r="D7664">
        <v>3.27112246467E-20</v>
      </c>
      <c r="E7664">
        <v>8.8078214494400004E-5</v>
      </c>
      <c r="F7664">
        <v>1.3181018106399999E-7</v>
      </c>
      <c r="G7664">
        <v>0.297413468618</v>
      </c>
      <c r="H7664">
        <v>7.2903268648599997E-11</v>
      </c>
      <c r="I7664">
        <v>3.6832179335199999E-2</v>
      </c>
      <c r="J7664">
        <v>6.5410272529900005E-4</v>
      </c>
      <c r="K7664">
        <v>7.20098414888E-14</v>
      </c>
      <c r="L7664">
        <v>2.0335259793799998E-3</v>
      </c>
      <c r="M7664">
        <v>2.00563426042E-5</v>
      </c>
      <c r="N7664">
        <v>9.4208142442300004E-3</v>
      </c>
      <c r="O7664">
        <v>0.20618788088699999</v>
      </c>
      <c r="P7664">
        <v>0.44832825735600002</v>
      </c>
      <c r="R7664">
        <f t="shared" si="357"/>
        <v>8.5485296108299996E-2</v>
      </c>
      <c r="S7664">
        <f t="shared" si="358"/>
        <v>3.6832179335199999E-2</v>
      </c>
      <c r="T7664" s="2">
        <f t="shared" si="359"/>
        <v>2.3209404833290135</v>
      </c>
    </row>
    <row r="7665" spans="1:20" x14ac:dyDescent="0.15">
      <c r="A7665" t="s">
        <v>1325</v>
      </c>
      <c r="B7665">
        <v>2.3900609790599998E-2</v>
      </c>
      <c r="C7665">
        <v>0.85226075233200005</v>
      </c>
      <c r="D7665">
        <v>1.2226814468400001E-9</v>
      </c>
      <c r="E7665">
        <v>1.9125990239299999E-7</v>
      </c>
      <c r="F7665">
        <v>9.6441725592900007E-10</v>
      </c>
      <c r="G7665">
        <v>0.1145592511</v>
      </c>
      <c r="H7665">
        <v>6.0200774595400002E-3</v>
      </c>
      <c r="I7665">
        <v>1.02938783985E-2</v>
      </c>
      <c r="J7665">
        <v>4.0808261445799998E-4</v>
      </c>
      <c r="K7665">
        <v>6.0736335801400004E-7</v>
      </c>
      <c r="L7665">
        <v>8.0710336460200007E-6</v>
      </c>
      <c r="M7665">
        <v>4.4429257482200001E-8</v>
      </c>
      <c r="N7665">
        <v>0.91309583916399994</v>
      </c>
      <c r="O7665">
        <v>0.47926760055399997</v>
      </c>
      <c r="P7665">
        <v>0.818091141523</v>
      </c>
      <c r="R7665">
        <f t="shared" si="357"/>
        <v>2.3900609790599998E-2</v>
      </c>
      <c r="S7665">
        <f t="shared" si="358"/>
        <v>1.02938783985E-2</v>
      </c>
      <c r="T7665" s="2">
        <f t="shared" si="359"/>
        <v>2.3218274847780154</v>
      </c>
    </row>
    <row r="7666" spans="1:20" x14ac:dyDescent="0.15">
      <c r="A7666" t="s">
        <v>7468</v>
      </c>
      <c r="B7666">
        <v>0.96145556107200003</v>
      </c>
      <c r="C7666">
        <v>0.99999851324800004</v>
      </c>
      <c r="D7666">
        <v>6.1943277458699996E-4</v>
      </c>
      <c r="E7666">
        <v>8.0513628508899995E-2</v>
      </c>
      <c r="F7666">
        <v>7.6229656815699999E-3</v>
      </c>
      <c r="G7666">
        <v>0.85515616922000004</v>
      </c>
      <c r="H7666">
        <v>4.5941370058299999E-2</v>
      </c>
      <c r="I7666">
        <v>0.36799300157300002</v>
      </c>
      <c r="J7666">
        <v>0.114577653296</v>
      </c>
      <c r="K7666">
        <v>8.7328683245099998E-4</v>
      </c>
      <c r="L7666">
        <v>0.16934972503199999</v>
      </c>
      <c r="M7666">
        <v>6.11400982992E-3</v>
      </c>
      <c r="N7666">
        <v>0.81179810939300001</v>
      </c>
      <c r="O7666">
        <v>0.99999993850400004</v>
      </c>
      <c r="P7666">
        <v>0.77654126599600004</v>
      </c>
      <c r="R7666">
        <f t="shared" si="357"/>
        <v>0.85515616922000004</v>
      </c>
      <c r="S7666">
        <f t="shared" si="358"/>
        <v>0.36799300157300002</v>
      </c>
      <c r="T7666" s="2">
        <f t="shared" si="359"/>
        <v>2.3238381316074017</v>
      </c>
    </row>
    <row r="7667" spans="1:20" x14ac:dyDescent="0.15">
      <c r="A7667" t="s">
        <v>15998</v>
      </c>
      <c r="B7667">
        <v>0.999897950689</v>
      </c>
      <c r="C7667">
        <v>0.97372249940400002</v>
      </c>
      <c r="D7667">
        <v>1.0793220380300001E-2</v>
      </c>
      <c r="E7667">
        <v>0.40715777804699999</v>
      </c>
      <c r="F7667">
        <v>0.99885181181100002</v>
      </c>
      <c r="G7667">
        <v>0.94740044134500001</v>
      </c>
      <c r="H7667">
        <v>4.28826653728E-2</v>
      </c>
      <c r="I7667">
        <v>0.22898470354299999</v>
      </c>
      <c r="J7667">
        <v>0.99594693299500003</v>
      </c>
      <c r="K7667">
        <v>4.2340166596300001E-2</v>
      </c>
      <c r="L7667">
        <v>0.165055067345</v>
      </c>
      <c r="M7667">
        <v>0.94145417284199995</v>
      </c>
      <c r="N7667">
        <v>0.99999580050699999</v>
      </c>
      <c r="O7667">
        <v>3.86154846145E-3</v>
      </c>
      <c r="P7667">
        <v>0.30929346261700003</v>
      </c>
      <c r="R7667">
        <f t="shared" si="357"/>
        <v>0.94740044134500001</v>
      </c>
      <c r="S7667">
        <f t="shared" si="358"/>
        <v>0.40715777804699999</v>
      </c>
      <c r="T7667" s="2">
        <f t="shared" si="359"/>
        <v>2.3268631779291158</v>
      </c>
    </row>
    <row r="7668" spans="1:20" x14ac:dyDescent="0.15">
      <c r="A7668" t="s">
        <v>12568</v>
      </c>
      <c r="B7668">
        <v>0.94073211298699999</v>
      </c>
      <c r="C7668">
        <v>0.99930753138600004</v>
      </c>
      <c r="D7668">
        <v>2.4438541718799999E-14</v>
      </c>
      <c r="E7668">
        <v>8.5407409435500001E-3</v>
      </c>
      <c r="F7668">
        <v>1.1909214305200001E-5</v>
      </c>
      <c r="G7668">
        <v>0.93282319418600002</v>
      </c>
      <c r="H7668">
        <v>1.52874409108E-6</v>
      </c>
      <c r="I7668">
        <v>0.40079923403000001</v>
      </c>
      <c r="J7668">
        <v>8.2014149593100001E-3</v>
      </c>
      <c r="K7668">
        <v>1.0863055981299999E-6</v>
      </c>
      <c r="L7668">
        <v>0.15714079716500001</v>
      </c>
      <c r="M7668">
        <v>1.74851210134E-3</v>
      </c>
      <c r="N7668">
        <v>2.2349026505899998E-3</v>
      </c>
      <c r="O7668">
        <v>0.57132956336100005</v>
      </c>
      <c r="P7668">
        <v>0.36940941276599998</v>
      </c>
      <c r="R7668">
        <f t="shared" si="357"/>
        <v>0.93282319418600002</v>
      </c>
      <c r="S7668">
        <f t="shared" si="358"/>
        <v>0.40079923403000001</v>
      </c>
      <c r="T7668" s="2">
        <f t="shared" si="359"/>
        <v>2.3274076270220063</v>
      </c>
    </row>
    <row r="7669" spans="1:20" x14ac:dyDescent="0.15">
      <c r="A7669" t="s">
        <v>1477</v>
      </c>
      <c r="B7669">
        <v>3.6561625178099999E-3</v>
      </c>
      <c r="C7669">
        <v>0.38674916146799998</v>
      </c>
      <c r="D7669">
        <v>8.9525692523500003E-8</v>
      </c>
      <c r="E7669">
        <v>1.27431739567E-9</v>
      </c>
      <c r="F7669">
        <v>3.5334538244E-9</v>
      </c>
      <c r="G7669">
        <v>0.40900695949600002</v>
      </c>
      <c r="H7669">
        <v>3.97577510534E-5</v>
      </c>
      <c r="I7669">
        <v>3.24680590553E-9</v>
      </c>
      <c r="J7669">
        <v>1.0394262549299999E-4</v>
      </c>
      <c r="K7669">
        <v>1.5696970157E-3</v>
      </c>
      <c r="L7669">
        <v>4.7342165011900002E-9</v>
      </c>
      <c r="M7669">
        <v>1.19020284669E-4</v>
      </c>
      <c r="N7669">
        <v>3.8329409529599998E-8</v>
      </c>
      <c r="O7669">
        <v>7.8459639942999992E-3</v>
      </c>
      <c r="P7669">
        <v>2.6415147009800001E-10</v>
      </c>
      <c r="R7669">
        <f t="shared" si="357"/>
        <v>3.6561625178099999E-3</v>
      </c>
      <c r="S7669">
        <f t="shared" si="358"/>
        <v>1.5696970157E-3</v>
      </c>
      <c r="T7669" s="2">
        <f t="shared" si="359"/>
        <v>2.3292154353619314</v>
      </c>
    </row>
    <row r="7670" spans="1:20" x14ac:dyDescent="0.15">
      <c r="A7670" t="s">
        <v>10365</v>
      </c>
      <c r="B7670">
        <v>0.27231746717100003</v>
      </c>
      <c r="C7670">
        <v>6.5255735635899995E-2</v>
      </c>
      <c r="D7670">
        <v>8.4414773423899997E-8</v>
      </c>
      <c r="E7670">
        <v>3.0694629136799997E-5</v>
      </c>
      <c r="F7670">
        <v>1.0094225180499999E-6</v>
      </c>
      <c r="G7670">
        <v>0.99636280348399997</v>
      </c>
      <c r="H7670">
        <v>1.5427918002500001E-4</v>
      </c>
      <c r="I7670">
        <v>3.02966615645E-3</v>
      </c>
      <c r="J7670">
        <v>7.3181546641599999E-3</v>
      </c>
      <c r="K7670">
        <v>3.0722408485399999E-3</v>
      </c>
      <c r="L7670">
        <v>2.79470200901E-2</v>
      </c>
      <c r="M7670">
        <v>2.4392002290499998E-2</v>
      </c>
      <c r="N7670">
        <v>0.99656532561</v>
      </c>
      <c r="O7670">
        <v>0.99091979826800003</v>
      </c>
      <c r="P7670">
        <v>0.93017090729899998</v>
      </c>
      <c r="R7670">
        <f t="shared" si="357"/>
        <v>6.5255735635899995E-2</v>
      </c>
      <c r="S7670">
        <f t="shared" si="358"/>
        <v>2.79470200901E-2</v>
      </c>
      <c r="T7670" s="2">
        <f t="shared" si="359"/>
        <v>2.3349800953918627</v>
      </c>
    </row>
    <row r="7671" spans="1:20" x14ac:dyDescent="0.15">
      <c r="A7671" t="s">
        <v>12271</v>
      </c>
      <c r="B7671">
        <v>0.20029988804500001</v>
      </c>
      <c r="C7671">
        <v>0.79250392422899996</v>
      </c>
      <c r="D7671">
        <v>9.5810351902000002E-4</v>
      </c>
      <c r="E7671">
        <v>6.1339084606200002E-7</v>
      </c>
      <c r="F7671">
        <v>7.5635819696000004E-5</v>
      </c>
      <c r="G7671">
        <v>0.20913736809</v>
      </c>
      <c r="H7671">
        <v>8.5491946765499996E-2</v>
      </c>
      <c r="I7671">
        <v>1.5137630540300001E-3</v>
      </c>
      <c r="J7671">
        <v>9.4337715527900001E-3</v>
      </c>
      <c r="K7671">
        <v>4.80189389733E-4</v>
      </c>
      <c r="L7671">
        <v>6.7857739242500005E-7</v>
      </c>
      <c r="M7671">
        <v>4.5956603566799999E-5</v>
      </c>
      <c r="N7671">
        <v>0.10600236474499999</v>
      </c>
      <c r="O7671">
        <v>0.21962379582399999</v>
      </c>
      <c r="P7671">
        <v>0.75782833948999995</v>
      </c>
      <c r="R7671">
        <f t="shared" si="357"/>
        <v>0.20029988804500001</v>
      </c>
      <c r="S7671">
        <f t="shared" si="358"/>
        <v>8.5491946765499996E-2</v>
      </c>
      <c r="T7671" s="2">
        <f t="shared" si="359"/>
        <v>2.3429094274155702</v>
      </c>
    </row>
    <row r="7672" spans="1:20" x14ac:dyDescent="0.15">
      <c r="A7672" t="s">
        <v>7441</v>
      </c>
      <c r="B7672">
        <v>0.837529066165</v>
      </c>
      <c r="C7672">
        <v>0.97025077407399996</v>
      </c>
      <c r="D7672">
        <v>5.6955184043700003E-3</v>
      </c>
      <c r="E7672">
        <v>1.0525697111500001E-2</v>
      </c>
      <c r="F7672">
        <v>2.8599317712799999E-2</v>
      </c>
      <c r="G7672">
        <v>0.99994298073800003</v>
      </c>
      <c r="H7672">
        <v>0.357312700047</v>
      </c>
      <c r="I7672">
        <v>0.25029984003700001</v>
      </c>
      <c r="J7672">
        <v>0.42550835627900002</v>
      </c>
      <c r="K7672">
        <v>0.111514687546</v>
      </c>
      <c r="L7672">
        <v>0.15485842241700001</v>
      </c>
      <c r="M7672">
        <v>0.17185920647700001</v>
      </c>
      <c r="N7672">
        <v>0.99999998179899996</v>
      </c>
      <c r="O7672">
        <v>0.99888133621300002</v>
      </c>
      <c r="P7672">
        <v>1</v>
      </c>
      <c r="R7672">
        <f t="shared" si="357"/>
        <v>0.837529066165</v>
      </c>
      <c r="S7672">
        <f t="shared" si="358"/>
        <v>0.357312700047</v>
      </c>
      <c r="T7672" s="2">
        <f t="shared" si="359"/>
        <v>2.3439666881553149</v>
      </c>
    </row>
    <row r="7673" spans="1:20" x14ac:dyDescent="0.15">
      <c r="A7673" t="s">
        <v>16980</v>
      </c>
      <c r="B7673">
        <v>0.99748123961000001</v>
      </c>
      <c r="C7673">
        <v>0.99988886989600001</v>
      </c>
      <c r="D7673">
        <v>2.7782797258100002E-4</v>
      </c>
      <c r="E7673">
        <v>0.26756407223799999</v>
      </c>
      <c r="F7673">
        <v>4.6805441459799998E-3</v>
      </c>
      <c r="G7673">
        <v>0.99739381117000003</v>
      </c>
      <c r="H7673">
        <v>4.7800408961999998E-3</v>
      </c>
      <c r="I7673">
        <v>0.42518748991999999</v>
      </c>
      <c r="J7673">
        <v>2.282520742E-2</v>
      </c>
      <c r="K7673">
        <v>6.3876938668799995E-4</v>
      </c>
      <c r="L7673">
        <v>0.16592320874800001</v>
      </c>
      <c r="M7673">
        <v>6.3850306170600002E-3</v>
      </c>
      <c r="N7673">
        <v>0.62377221228099999</v>
      </c>
      <c r="O7673">
        <v>0.99352994020100005</v>
      </c>
      <c r="P7673">
        <v>0.28158748994799998</v>
      </c>
      <c r="R7673">
        <f t="shared" si="357"/>
        <v>0.99739381117000003</v>
      </c>
      <c r="S7673">
        <f t="shared" si="358"/>
        <v>0.42518748991999999</v>
      </c>
      <c r="T7673" s="2">
        <f t="shared" si="359"/>
        <v>2.3457741227467959</v>
      </c>
    </row>
    <row r="7674" spans="1:20" x14ac:dyDescent="0.15">
      <c r="A7674" t="s">
        <v>14945</v>
      </c>
      <c r="B7674">
        <v>0.99997172234800002</v>
      </c>
      <c r="C7674">
        <v>0.41548453908600003</v>
      </c>
      <c r="D7674">
        <v>9.3468338368600003E-4</v>
      </c>
      <c r="E7674">
        <v>9.6133195379599995E-2</v>
      </c>
      <c r="F7674">
        <v>4.7164706547299998E-2</v>
      </c>
      <c r="G7674">
        <v>0.66059946358400001</v>
      </c>
      <c r="H7674">
        <v>1.40215756098E-2</v>
      </c>
      <c r="I7674">
        <v>0.17692686072800001</v>
      </c>
      <c r="J7674">
        <v>9.4096966527800002E-2</v>
      </c>
      <c r="K7674">
        <v>1.7720837192399999E-4</v>
      </c>
      <c r="L7674">
        <v>5.8666112139300002E-2</v>
      </c>
      <c r="M7674">
        <v>5.2349578119300001E-2</v>
      </c>
      <c r="N7674">
        <v>0.32826220739599998</v>
      </c>
      <c r="O7674">
        <v>0.60083027000199996</v>
      </c>
      <c r="P7674">
        <v>0.98984620991000005</v>
      </c>
      <c r="R7674">
        <f t="shared" si="357"/>
        <v>0.41548453908600003</v>
      </c>
      <c r="S7674">
        <f t="shared" si="358"/>
        <v>0.17692686072800001</v>
      </c>
      <c r="T7674" s="2">
        <f t="shared" si="359"/>
        <v>2.3483406497826729</v>
      </c>
    </row>
    <row r="7675" spans="1:20" x14ac:dyDescent="0.15">
      <c r="A7675" t="s">
        <v>4259</v>
      </c>
      <c r="B7675">
        <v>0.29650679139000002</v>
      </c>
      <c r="C7675">
        <v>0.83417139291499998</v>
      </c>
      <c r="D7675">
        <v>4.9996102476799995E-7</v>
      </c>
      <c r="E7675">
        <v>6.4797162370699998E-5</v>
      </c>
      <c r="F7675">
        <v>5.1324201787699999E-5</v>
      </c>
      <c r="G7675">
        <v>0.60227611247299995</v>
      </c>
      <c r="H7675">
        <v>7.6939436262199998E-2</v>
      </c>
      <c r="I7675">
        <v>0.126243000636</v>
      </c>
      <c r="J7675">
        <v>0.126618586802</v>
      </c>
      <c r="K7675">
        <v>1.95631166158E-2</v>
      </c>
      <c r="L7675">
        <v>3.2069095547900002E-2</v>
      </c>
      <c r="M7675">
        <v>3.5236240297899998E-2</v>
      </c>
      <c r="N7675">
        <v>0.93728428789100005</v>
      </c>
      <c r="O7675">
        <v>0.85663550021199997</v>
      </c>
      <c r="P7675">
        <v>0.76208132959099995</v>
      </c>
      <c r="R7675">
        <f t="shared" si="357"/>
        <v>0.29650679139000002</v>
      </c>
      <c r="S7675">
        <f t="shared" si="358"/>
        <v>0.126243000636</v>
      </c>
      <c r="T7675" s="2">
        <f t="shared" si="359"/>
        <v>2.3486988577285675</v>
      </c>
    </row>
    <row r="7676" spans="1:20" x14ac:dyDescent="0.15">
      <c r="A7676" t="s">
        <v>525</v>
      </c>
      <c r="B7676">
        <v>0.99999999989099997</v>
      </c>
      <c r="C7676">
        <v>0.99999814402099996</v>
      </c>
      <c r="D7676">
        <v>2.0992520165600001E-3</v>
      </c>
      <c r="E7676">
        <v>0.179764166872</v>
      </c>
      <c r="F7676">
        <v>4.7803218675400001E-2</v>
      </c>
      <c r="G7676">
        <v>0.99999999999900002</v>
      </c>
      <c r="H7676">
        <v>1.6095542896000001E-2</v>
      </c>
      <c r="I7676">
        <v>0.31559896738100002</v>
      </c>
      <c r="J7676">
        <v>0.131283145238</v>
      </c>
      <c r="K7676">
        <v>1.4365927840000001E-2</v>
      </c>
      <c r="L7676">
        <v>0.42529699485400002</v>
      </c>
      <c r="M7676">
        <v>8.9212723592600005E-2</v>
      </c>
      <c r="N7676">
        <v>0.88144734869399999</v>
      </c>
      <c r="O7676">
        <v>0.99995614956300005</v>
      </c>
      <c r="P7676">
        <v>0.960537980648</v>
      </c>
      <c r="R7676">
        <f t="shared" si="357"/>
        <v>0.99999814402099996</v>
      </c>
      <c r="S7676">
        <f t="shared" si="358"/>
        <v>0.42529699485400002</v>
      </c>
      <c r="T7676" s="2">
        <f t="shared" si="359"/>
        <v>2.3512936985700752</v>
      </c>
    </row>
    <row r="7677" spans="1:20" x14ac:dyDescent="0.15">
      <c r="A7677" t="s">
        <v>9413</v>
      </c>
      <c r="B7677">
        <v>0.97967020245000003</v>
      </c>
      <c r="C7677">
        <v>0.10669809506400001</v>
      </c>
      <c r="D7677">
        <v>1.8011950838699999E-4</v>
      </c>
      <c r="E7677">
        <v>1.6299235658899999E-3</v>
      </c>
      <c r="F7677">
        <v>1.0974504573300001E-3</v>
      </c>
      <c r="G7677">
        <v>0.32847086252500002</v>
      </c>
      <c r="H7677">
        <v>4.1973610962099997E-4</v>
      </c>
      <c r="I7677">
        <v>1.1499030914200001E-2</v>
      </c>
      <c r="J7677">
        <v>8.5908506872500005E-3</v>
      </c>
      <c r="K7677">
        <v>3.6945553066400003E-4</v>
      </c>
      <c r="L7677">
        <v>4.5376481750099999E-2</v>
      </c>
      <c r="M7677">
        <v>2.2993229127200001E-2</v>
      </c>
      <c r="N7677">
        <v>2.0383003221200002E-3</v>
      </c>
      <c r="O7677">
        <v>0.66409993976199999</v>
      </c>
      <c r="P7677">
        <v>3.3935938268200003E-2</v>
      </c>
      <c r="R7677">
        <f t="shared" si="357"/>
        <v>0.10669809506400001</v>
      </c>
      <c r="S7677">
        <f t="shared" si="358"/>
        <v>4.5376481750099999E-2</v>
      </c>
      <c r="T7677" s="2">
        <f t="shared" si="359"/>
        <v>2.3513963830782201</v>
      </c>
    </row>
    <row r="7678" spans="1:20" x14ac:dyDescent="0.15">
      <c r="A7678" t="s">
        <v>16227</v>
      </c>
      <c r="B7678">
        <v>0.29212339660699999</v>
      </c>
      <c r="C7678">
        <v>0.44407585398400001</v>
      </c>
      <c r="D7678">
        <v>1.8765803089499999E-2</v>
      </c>
      <c r="E7678">
        <v>4.1103100488199998E-2</v>
      </c>
      <c r="F7678">
        <v>0.104077964319</v>
      </c>
      <c r="G7678">
        <v>0.78409017847499995</v>
      </c>
      <c r="H7678">
        <v>3.4464956805999999E-3</v>
      </c>
      <c r="I7678">
        <v>6.8693866862599995E-4</v>
      </c>
      <c r="J7678">
        <v>3.0734077013299999E-3</v>
      </c>
      <c r="K7678">
        <v>0.12419593282999999</v>
      </c>
      <c r="L7678">
        <v>5.67184508324E-3</v>
      </c>
      <c r="M7678">
        <v>6.7842897245799999E-3</v>
      </c>
      <c r="N7678">
        <v>1.94838030455E-3</v>
      </c>
      <c r="O7678">
        <v>2.5308529868300001E-2</v>
      </c>
      <c r="P7678">
        <v>0.87969762819700004</v>
      </c>
      <c r="R7678">
        <f t="shared" si="357"/>
        <v>0.29212339660699999</v>
      </c>
      <c r="S7678">
        <f t="shared" si="358"/>
        <v>0.12419593282999999</v>
      </c>
      <c r="T7678" s="2">
        <f t="shared" si="359"/>
        <v>2.3521172549737193</v>
      </c>
    </row>
    <row r="7679" spans="1:20" x14ac:dyDescent="0.15">
      <c r="A7679" t="s">
        <v>18419</v>
      </c>
      <c r="B7679">
        <v>0.35087903329199999</v>
      </c>
      <c r="C7679">
        <v>0.99386584686599999</v>
      </c>
      <c r="D7679">
        <v>4.9172061964099997E-15</v>
      </c>
      <c r="E7679">
        <v>1.13418833104E-3</v>
      </c>
      <c r="F7679">
        <v>2.8078018136299999E-5</v>
      </c>
      <c r="G7679">
        <v>0.38698610197700001</v>
      </c>
      <c r="H7679">
        <v>8.8827643864699998E-8</v>
      </c>
      <c r="I7679">
        <v>0.149056558191</v>
      </c>
      <c r="J7679">
        <v>3.07676510668E-2</v>
      </c>
      <c r="K7679">
        <v>1.2884319350500001E-11</v>
      </c>
      <c r="L7679">
        <v>7.7061736293900004E-3</v>
      </c>
      <c r="M7679">
        <v>9.4150585998000001E-5</v>
      </c>
      <c r="N7679">
        <v>4.0052601125099997E-3</v>
      </c>
      <c r="O7679">
        <v>1.26728437364E-2</v>
      </c>
      <c r="P7679">
        <v>0.64743503898900001</v>
      </c>
      <c r="R7679">
        <f t="shared" si="357"/>
        <v>0.35087903329199999</v>
      </c>
      <c r="S7679">
        <f t="shared" si="358"/>
        <v>0.149056558191</v>
      </c>
      <c r="T7679" s="2">
        <f t="shared" si="359"/>
        <v>2.3539992976517419</v>
      </c>
    </row>
    <row r="7680" spans="1:20" x14ac:dyDescent="0.15">
      <c r="A7680" t="s">
        <v>17305</v>
      </c>
      <c r="B7680">
        <v>0.99922457717000002</v>
      </c>
      <c r="C7680">
        <v>0.97150806707799997</v>
      </c>
      <c r="D7680">
        <v>3.5596251315000002E-5</v>
      </c>
      <c r="E7680">
        <v>5.6621358006699998E-2</v>
      </c>
      <c r="F7680">
        <v>0.133439879826</v>
      </c>
      <c r="G7680">
        <v>0.88512528305000004</v>
      </c>
      <c r="H7680">
        <v>4.4484307828599997E-3</v>
      </c>
      <c r="I7680">
        <v>0.37514906873199999</v>
      </c>
      <c r="J7680">
        <v>0.47434438586299998</v>
      </c>
      <c r="K7680">
        <v>2.2009713866599999E-3</v>
      </c>
      <c r="L7680">
        <v>2.9163114083699999E-2</v>
      </c>
      <c r="M7680">
        <v>0.44221428376499999</v>
      </c>
      <c r="N7680">
        <v>0.11908969898500001</v>
      </c>
      <c r="O7680">
        <v>0.17474211396700001</v>
      </c>
      <c r="P7680">
        <v>0.413410260847</v>
      </c>
      <c r="R7680">
        <f t="shared" si="357"/>
        <v>0.88512528305000004</v>
      </c>
      <c r="S7680">
        <f t="shared" si="358"/>
        <v>0.37514906873199999</v>
      </c>
      <c r="T7680" s="2">
        <f t="shared" si="359"/>
        <v>2.3593961889382116</v>
      </c>
    </row>
    <row r="7681" spans="1:20" x14ac:dyDescent="0.15">
      <c r="A7681" t="s">
        <v>2577</v>
      </c>
      <c r="B7681">
        <v>0.62598789290800005</v>
      </c>
      <c r="C7681">
        <v>0.98201016283499998</v>
      </c>
      <c r="D7681">
        <v>7.6125105281399998E-6</v>
      </c>
      <c r="E7681">
        <v>7.0625277518100004E-3</v>
      </c>
      <c r="F7681">
        <v>3.4588697197899997E-2</v>
      </c>
      <c r="G7681">
        <v>0.34091208503600001</v>
      </c>
      <c r="H7681">
        <v>1.5457019290699999E-2</v>
      </c>
      <c r="I7681">
        <v>0.144391563596</v>
      </c>
      <c r="J7681">
        <v>0.24686916960499999</v>
      </c>
      <c r="K7681">
        <v>8.4985155242099998E-6</v>
      </c>
      <c r="L7681">
        <v>9.5835309359400007E-3</v>
      </c>
      <c r="M7681">
        <v>3.8185890806299999E-2</v>
      </c>
      <c r="N7681">
        <v>0.832004594037</v>
      </c>
      <c r="O7681">
        <v>0.79814343559099998</v>
      </c>
      <c r="P7681">
        <v>0.99837323422000002</v>
      </c>
      <c r="R7681">
        <f t="shared" si="357"/>
        <v>0.34091208503600001</v>
      </c>
      <c r="S7681">
        <f t="shared" si="358"/>
        <v>0.144391563596</v>
      </c>
      <c r="T7681" s="2">
        <f t="shared" si="359"/>
        <v>2.3610249556536012</v>
      </c>
    </row>
    <row r="7682" spans="1:20" x14ac:dyDescent="0.15">
      <c r="A7682" t="s">
        <v>6498</v>
      </c>
      <c r="B7682">
        <v>0.99999831594999999</v>
      </c>
      <c r="C7682">
        <v>0.99985265599100004</v>
      </c>
      <c r="D7682">
        <v>2.2421839244499999E-18</v>
      </c>
      <c r="E7682">
        <v>0.20025590202099999</v>
      </c>
      <c r="F7682">
        <v>1.9777222637600001E-2</v>
      </c>
      <c r="G7682">
        <v>0.99790313529399999</v>
      </c>
      <c r="H7682">
        <v>1.2693507146300001E-11</v>
      </c>
      <c r="I7682">
        <v>0.42204294367799999</v>
      </c>
      <c r="J7682">
        <v>7.2985783481599995E-2</v>
      </c>
      <c r="K7682">
        <v>7.0383476934599996E-14</v>
      </c>
      <c r="L7682">
        <v>0.30287734844600001</v>
      </c>
      <c r="M7682">
        <v>1.42765292031E-2</v>
      </c>
      <c r="N7682">
        <v>4.1777515671799998E-6</v>
      </c>
      <c r="O7682">
        <v>1.7087102490600001E-3</v>
      </c>
      <c r="P7682">
        <v>0.76215223234999996</v>
      </c>
      <c r="R7682">
        <f t="shared" si="357"/>
        <v>0.99790313529399999</v>
      </c>
      <c r="S7682">
        <f t="shared" si="358"/>
        <v>0.42204294367799999</v>
      </c>
      <c r="T7682" s="2">
        <f t="shared" si="359"/>
        <v>2.3644587600435174</v>
      </c>
    </row>
    <row r="7683" spans="1:20" x14ac:dyDescent="0.15">
      <c r="A7683" t="s">
        <v>8795</v>
      </c>
      <c r="B7683">
        <v>0.79428470359500003</v>
      </c>
      <c r="C7683">
        <v>0.99999965943199998</v>
      </c>
      <c r="D7683">
        <v>2.1120393068600001E-3</v>
      </c>
      <c r="E7683">
        <v>5.6087513828099997E-2</v>
      </c>
      <c r="F7683">
        <v>2.4359185844099999E-5</v>
      </c>
      <c r="G7683">
        <v>0.611878037762</v>
      </c>
      <c r="H7683">
        <v>0.126982151657</v>
      </c>
      <c r="I7683">
        <v>0.25854306491500001</v>
      </c>
      <c r="J7683">
        <v>3.5198040551700002E-3</v>
      </c>
      <c r="K7683">
        <v>2.4001560294800001E-3</v>
      </c>
      <c r="L7683">
        <v>0.121786442031</v>
      </c>
      <c r="M7683">
        <v>2.5259723825300001E-5</v>
      </c>
      <c r="N7683">
        <v>0.29713174103000001</v>
      </c>
      <c r="O7683">
        <v>0.237959563673</v>
      </c>
      <c r="P7683">
        <v>7.60624130866E-3</v>
      </c>
      <c r="R7683">
        <f t="shared" ref="R7683:R7746" si="360">MIN(B7683:C7683,G7683)</f>
        <v>0.611878037762</v>
      </c>
      <c r="S7683">
        <f t="shared" ref="S7683:S7746" si="361">MAX(D7683:E7683,H7683:I7683,K7683:L7683)</f>
        <v>0.25854306491500001</v>
      </c>
      <c r="T7683" s="2">
        <f t="shared" ref="T7683:T7746" si="362">R7683/S7683</f>
        <v>2.3666387569249414</v>
      </c>
    </row>
    <row r="7684" spans="1:20" x14ac:dyDescent="0.15">
      <c r="A7684" t="s">
        <v>16740</v>
      </c>
      <c r="B7684">
        <v>0.97904370698900001</v>
      </c>
      <c r="C7684">
        <v>0.62409644933899999</v>
      </c>
      <c r="D7684">
        <v>1.9190530067799999E-3</v>
      </c>
      <c r="E7684">
        <v>6.0781247736099997E-2</v>
      </c>
      <c r="F7684">
        <v>9.9013239623800004E-3</v>
      </c>
      <c r="G7684">
        <v>0.73299415824299996</v>
      </c>
      <c r="H7684">
        <v>0.165059050421</v>
      </c>
      <c r="I7684">
        <v>0.26352755022300001</v>
      </c>
      <c r="J7684">
        <v>7.1070018677300006E-2</v>
      </c>
      <c r="K7684">
        <v>1.70379298082E-2</v>
      </c>
      <c r="L7684">
        <v>1.77398472685E-2</v>
      </c>
      <c r="M7684">
        <v>5.6876720707699996E-3</v>
      </c>
      <c r="N7684">
        <v>0.96963752827299998</v>
      </c>
      <c r="O7684">
        <v>0.71236264198800003</v>
      </c>
      <c r="P7684">
        <v>0.72578638846999999</v>
      </c>
      <c r="R7684">
        <f t="shared" si="360"/>
        <v>0.62409644933899999</v>
      </c>
      <c r="S7684">
        <f t="shared" si="361"/>
        <v>0.26352755022300001</v>
      </c>
      <c r="T7684" s="2">
        <f t="shared" si="362"/>
        <v>2.3682398626287173</v>
      </c>
    </row>
    <row r="7685" spans="1:20" x14ac:dyDescent="0.15">
      <c r="A7685" t="s">
        <v>14555</v>
      </c>
      <c r="B7685">
        <v>0.18389043092099999</v>
      </c>
      <c r="C7685">
        <v>0.49500616068999997</v>
      </c>
      <c r="D7685">
        <v>2.3962887513999998E-3</v>
      </c>
      <c r="E7685">
        <v>1.52788449316E-3</v>
      </c>
      <c r="F7685">
        <v>1.9315397941299999E-7</v>
      </c>
      <c r="G7685">
        <v>0.160568252652</v>
      </c>
      <c r="H7685">
        <v>6.7799281199200007E-2</v>
      </c>
      <c r="I7685">
        <v>1.8472314113600001E-2</v>
      </c>
      <c r="J7685">
        <v>5.4255073654600004E-3</v>
      </c>
      <c r="K7685">
        <v>2.7094517654099998E-2</v>
      </c>
      <c r="L7685">
        <v>2.4645122730999999E-2</v>
      </c>
      <c r="M7685">
        <v>9.9984076961000002E-5</v>
      </c>
      <c r="N7685">
        <v>0.97783946358899998</v>
      </c>
      <c r="O7685">
        <v>9.5286525000899999E-2</v>
      </c>
      <c r="P7685">
        <v>0.327015057484</v>
      </c>
      <c r="R7685">
        <f t="shared" si="360"/>
        <v>0.160568252652</v>
      </c>
      <c r="S7685">
        <f t="shared" si="361"/>
        <v>6.7799281199200007E-2</v>
      </c>
      <c r="T7685" s="2">
        <f t="shared" si="362"/>
        <v>2.368288421528201</v>
      </c>
    </row>
    <row r="7686" spans="1:20" x14ac:dyDescent="0.15">
      <c r="A7686" t="s">
        <v>17669</v>
      </c>
      <c r="B7686">
        <v>0.84405783528599998</v>
      </c>
      <c r="C7686">
        <v>0.422802953308</v>
      </c>
      <c r="D7686">
        <v>3.63081012713E-8</v>
      </c>
      <c r="E7686">
        <v>9.5749409452299997E-2</v>
      </c>
      <c r="F7686">
        <v>0.167565565202</v>
      </c>
      <c r="G7686">
        <v>0.98339127567100004</v>
      </c>
      <c r="H7686">
        <v>3.90912458713E-6</v>
      </c>
      <c r="I7686">
        <v>0.17847275752899999</v>
      </c>
      <c r="J7686">
        <v>0.52951109333199997</v>
      </c>
      <c r="K7686">
        <v>1.5549653058599999E-7</v>
      </c>
      <c r="L7686">
        <v>8.81073700036E-2</v>
      </c>
      <c r="M7686">
        <v>0.67095730406099996</v>
      </c>
      <c r="N7686">
        <v>3.4736022811899997E-2</v>
      </c>
      <c r="O7686">
        <v>7.71407524599E-3</v>
      </c>
      <c r="P7686">
        <v>0.22975838853399999</v>
      </c>
      <c r="R7686">
        <f t="shared" si="360"/>
        <v>0.422802953308</v>
      </c>
      <c r="S7686">
        <f t="shared" si="361"/>
        <v>0.17847275752899999</v>
      </c>
      <c r="T7686" s="2">
        <f t="shared" si="362"/>
        <v>2.3690055511093835</v>
      </c>
    </row>
    <row r="7687" spans="1:20" x14ac:dyDescent="0.15">
      <c r="A7687" t="s">
        <v>11104</v>
      </c>
      <c r="B7687">
        <v>0.99472191438000002</v>
      </c>
      <c r="C7687">
        <v>0.99858929868199997</v>
      </c>
      <c r="D7687">
        <v>6.9763419157399997E-7</v>
      </c>
      <c r="E7687">
        <v>0.41955518926399998</v>
      </c>
      <c r="F7687">
        <v>6.5313538678999999E-2</v>
      </c>
      <c r="G7687">
        <v>0.99712051418100001</v>
      </c>
      <c r="H7687">
        <v>3.0235850541100001E-5</v>
      </c>
      <c r="I7687">
        <v>0.38768226528700001</v>
      </c>
      <c r="J7687">
        <v>0.133317118874</v>
      </c>
      <c r="K7687">
        <v>1.3298324683700001E-6</v>
      </c>
      <c r="L7687">
        <v>0.23061922800199999</v>
      </c>
      <c r="M7687">
        <v>2.2407382405299998E-2</v>
      </c>
      <c r="N7687">
        <v>7.55729924724E-2</v>
      </c>
      <c r="O7687">
        <v>0.76778196352500006</v>
      </c>
      <c r="P7687">
        <v>0.95120930597999998</v>
      </c>
      <c r="R7687">
        <f t="shared" si="360"/>
        <v>0.99472191438000002</v>
      </c>
      <c r="S7687">
        <f t="shared" si="361"/>
        <v>0.41955518926399998</v>
      </c>
      <c r="T7687" s="2">
        <f t="shared" si="362"/>
        <v>2.3708964632876546</v>
      </c>
    </row>
    <row r="7688" spans="1:20" x14ac:dyDescent="0.15">
      <c r="A7688" t="s">
        <v>13368</v>
      </c>
      <c r="B7688">
        <v>0.97898770657300005</v>
      </c>
      <c r="C7688">
        <v>0.38937539145200001</v>
      </c>
      <c r="D7688">
        <v>4.2214298213800001E-21</v>
      </c>
      <c r="E7688">
        <v>1.3209253125E-3</v>
      </c>
      <c r="F7688">
        <v>2.8034071182800002E-6</v>
      </c>
      <c r="G7688">
        <v>0.10279483667600001</v>
      </c>
      <c r="H7688">
        <v>9.1349622625199999E-13</v>
      </c>
      <c r="I7688">
        <v>4.3325800013699997E-2</v>
      </c>
      <c r="J7688">
        <v>1.57113292552E-4</v>
      </c>
      <c r="K7688">
        <v>2.3656829196899998E-19</v>
      </c>
      <c r="L7688">
        <v>1.5318943735100001E-4</v>
      </c>
      <c r="M7688">
        <v>4.9132046942900005E-7</v>
      </c>
      <c r="N7688">
        <v>7.0722096775100004E-4</v>
      </c>
      <c r="O7688">
        <v>7.1135753823600004E-2</v>
      </c>
      <c r="P7688">
        <v>0.20800742211000001</v>
      </c>
      <c r="R7688">
        <f t="shared" si="360"/>
        <v>0.10279483667600001</v>
      </c>
      <c r="S7688">
        <f t="shared" si="361"/>
        <v>4.3325800013699997E-2</v>
      </c>
      <c r="T7688" s="2">
        <f t="shared" si="362"/>
        <v>2.3726010054862319</v>
      </c>
    </row>
    <row r="7689" spans="1:20" x14ac:dyDescent="0.15">
      <c r="A7689" t="s">
        <v>3479</v>
      </c>
      <c r="B7689">
        <v>0.65387712036300005</v>
      </c>
      <c r="C7689">
        <v>0.82885249751500001</v>
      </c>
      <c r="D7689">
        <v>8.7585362638699996E-3</v>
      </c>
      <c r="E7689">
        <v>0.244987720701</v>
      </c>
      <c r="F7689">
        <v>2.1613048120600001E-3</v>
      </c>
      <c r="G7689">
        <v>0.98085642128899997</v>
      </c>
      <c r="H7689">
        <v>1.39636646626E-2</v>
      </c>
      <c r="I7689">
        <v>0.24393511449700001</v>
      </c>
      <c r="J7689">
        <v>1.45337022265E-2</v>
      </c>
      <c r="K7689">
        <v>1.3258434480899999E-3</v>
      </c>
      <c r="L7689">
        <v>0.27527123845000001</v>
      </c>
      <c r="M7689">
        <v>2.54743586283E-3</v>
      </c>
      <c r="N7689">
        <v>0.298330797451</v>
      </c>
      <c r="O7689">
        <v>1.2349222594799999E-2</v>
      </c>
      <c r="P7689">
        <v>8.5798203793700008E-3</v>
      </c>
      <c r="R7689">
        <f t="shared" si="360"/>
        <v>0.65387712036300005</v>
      </c>
      <c r="S7689">
        <f t="shared" si="361"/>
        <v>0.27527123845000001</v>
      </c>
      <c r="T7689" s="2">
        <f t="shared" si="362"/>
        <v>2.3753920825323336</v>
      </c>
    </row>
    <row r="7690" spans="1:20" x14ac:dyDescent="0.15">
      <c r="A7690" t="s">
        <v>858</v>
      </c>
      <c r="B7690">
        <v>0.755731881567</v>
      </c>
      <c r="C7690">
        <v>0.57261093491100001</v>
      </c>
      <c r="D7690">
        <v>6.3584996252499999E-4</v>
      </c>
      <c r="E7690">
        <v>1.8968686309400001E-2</v>
      </c>
      <c r="F7690">
        <v>6.3787249141799996E-3</v>
      </c>
      <c r="G7690">
        <v>0.99986930323000001</v>
      </c>
      <c r="H7690">
        <v>4.2406100168500001E-2</v>
      </c>
      <c r="I7690">
        <v>0.24105121088000001</v>
      </c>
      <c r="J7690">
        <v>4.67065029706E-2</v>
      </c>
      <c r="K7690">
        <v>1.7700177894699999E-2</v>
      </c>
      <c r="L7690">
        <v>0.129227430837</v>
      </c>
      <c r="M7690">
        <v>4.8368721936800002E-2</v>
      </c>
      <c r="N7690">
        <v>0.86635013075</v>
      </c>
      <c r="O7690">
        <v>0.43715977793299998</v>
      </c>
      <c r="P7690">
        <v>0.70582355906000005</v>
      </c>
      <c r="R7690">
        <f t="shared" si="360"/>
        <v>0.57261093491100001</v>
      </c>
      <c r="S7690">
        <f t="shared" si="361"/>
        <v>0.24105121088000001</v>
      </c>
      <c r="T7690" s="2">
        <f t="shared" si="362"/>
        <v>2.3754742107313325</v>
      </c>
    </row>
    <row r="7691" spans="1:20" x14ac:dyDescent="0.15">
      <c r="A7691" t="s">
        <v>16764</v>
      </c>
      <c r="B7691">
        <v>0.99996924963099998</v>
      </c>
      <c r="C7691">
        <v>2.0210312740799999E-2</v>
      </c>
      <c r="D7691">
        <v>2.9786109355000001E-4</v>
      </c>
      <c r="E7691">
        <v>4.3131779228499999E-4</v>
      </c>
      <c r="F7691">
        <v>0.18853576623500001</v>
      </c>
      <c r="G7691">
        <v>6.8251805954100006E-2</v>
      </c>
      <c r="H7691">
        <v>8.4993635779300001E-3</v>
      </c>
      <c r="I7691">
        <v>8.4263904414000005E-3</v>
      </c>
      <c r="J7691">
        <v>0.41129823985899999</v>
      </c>
      <c r="K7691">
        <v>1.7679209975E-6</v>
      </c>
      <c r="L7691">
        <v>9.5376918816700003E-4</v>
      </c>
      <c r="M7691">
        <v>4.8693477991000003E-2</v>
      </c>
      <c r="N7691">
        <v>0.87521449921200001</v>
      </c>
      <c r="O7691">
        <v>0.266795160659</v>
      </c>
      <c r="P7691">
        <v>0.78619247422899996</v>
      </c>
      <c r="R7691">
        <f t="shared" si="360"/>
        <v>2.0210312740799999E-2</v>
      </c>
      <c r="S7691">
        <f t="shared" si="361"/>
        <v>8.4993635779300001E-3</v>
      </c>
      <c r="T7691" s="2">
        <f t="shared" si="362"/>
        <v>2.3778618899513146</v>
      </c>
    </row>
    <row r="7692" spans="1:20" x14ac:dyDescent="0.15">
      <c r="A7692" t="s">
        <v>11439</v>
      </c>
      <c r="B7692">
        <v>0.97433876203600001</v>
      </c>
      <c r="C7692">
        <v>0.97876386888</v>
      </c>
      <c r="D7692">
        <v>1.0388672509600001E-12</v>
      </c>
      <c r="E7692">
        <v>0.177959539399</v>
      </c>
      <c r="F7692">
        <v>2.2490939198899999E-8</v>
      </c>
      <c r="G7692">
        <v>0.98829599122199996</v>
      </c>
      <c r="H7692">
        <v>1.04316363616E-8</v>
      </c>
      <c r="I7692">
        <v>0.40970474001700002</v>
      </c>
      <c r="J7692">
        <v>1.4743236790999999E-6</v>
      </c>
      <c r="K7692">
        <v>6.5132497890700005E-11</v>
      </c>
      <c r="L7692">
        <v>0.142252203312</v>
      </c>
      <c r="M7692">
        <v>7.9898811203400003E-8</v>
      </c>
      <c r="N7692">
        <v>2.1168235065300001E-3</v>
      </c>
      <c r="O7692">
        <v>0.78418066377999995</v>
      </c>
      <c r="P7692">
        <v>2.6995735064600001E-3</v>
      </c>
      <c r="R7692">
        <f t="shared" si="360"/>
        <v>0.97433876203600001</v>
      </c>
      <c r="S7692">
        <f t="shared" si="361"/>
        <v>0.40970474001700002</v>
      </c>
      <c r="T7692" s="2">
        <f t="shared" si="362"/>
        <v>2.3781486198953212</v>
      </c>
    </row>
    <row r="7693" spans="1:20" x14ac:dyDescent="0.15">
      <c r="A7693" t="s">
        <v>1912</v>
      </c>
      <c r="B7693">
        <v>0.33305874351800002</v>
      </c>
      <c r="C7693">
        <v>0.91738086767100002</v>
      </c>
      <c r="D7693">
        <v>1.9555978909200002E-2</v>
      </c>
      <c r="E7693">
        <v>0.12883407744700001</v>
      </c>
      <c r="F7693">
        <v>0.34900821874299998</v>
      </c>
      <c r="G7693">
        <v>0.69830356331099996</v>
      </c>
      <c r="H7693">
        <v>0.122353453647</v>
      </c>
      <c r="I7693">
        <v>8.0062751293000001E-2</v>
      </c>
      <c r="J7693">
        <v>0.65063663631099999</v>
      </c>
      <c r="K7693">
        <v>2.3471298793000001E-2</v>
      </c>
      <c r="L7693">
        <v>0.139991119926</v>
      </c>
      <c r="M7693">
        <v>0.34568379835099999</v>
      </c>
      <c r="N7693">
        <v>0.44481081158199998</v>
      </c>
      <c r="O7693">
        <v>0.61873755791700003</v>
      </c>
      <c r="P7693">
        <v>0.51441934729700001</v>
      </c>
      <c r="R7693">
        <f t="shared" si="360"/>
        <v>0.33305874351800002</v>
      </c>
      <c r="S7693">
        <f t="shared" si="361"/>
        <v>0.139991119926</v>
      </c>
      <c r="T7693" s="2">
        <f t="shared" si="362"/>
        <v>2.3791419319600879</v>
      </c>
    </row>
    <row r="7694" spans="1:20" x14ac:dyDescent="0.15">
      <c r="A7694" t="s">
        <v>13552</v>
      </c>
      <c r="B7694">
        <v>0.99752736301400002</v>
      </c>
      <c r="C7694">
        <v>0.91635171513799996</v>
      </c>
      <c r="D7694">
        <v>0.38509197494800002</v>
      </c>
      <c r="E7694">
        <v>1.20031935863E-2</v>
      </c>
      <c r="F7694">
        <v>1.22228416659E-4</v>
      </c>
      <c r="G7694">
        <v>0.99999999946399998</v>
      </c>
      <c r="H7694">
        <v>0.27129955973800002</v>
      </c>
      <c r="I7694">
        <v>4.2297899524299997E-3</v>
      </c>
      <c r="J7694">
        <v>8.4925590052399997E-5</v>
      </c>
      <c r="K7694">
        <v>0.17897152769999999</v>
      </c>
      <c r="L7694">
        <v>1.0234116723800001E-3</v>
      </c>
      <c r="M7694">
        <v>5.36728001763E-5</v>
      </c>
      <c r="N7694">
        <v>0.23792796396999999</v>
      </c>
      <c r="O7694">
        <v>1.6413711770900001E-4</v>
      </c>
      <c r="P7694">
        <v>3.7651501799099998E-4</v>
      </c>
      <c r="R7694">
        <f t="shared" si="360"/>
        <v>0.91635171513799996</v>
      </c>
      <c r="S7694">
        <f t="shared" si="361"/>
        <v>0.38509197494800002</v>
      </c>
      <c r="T7694" s="2">
        <f t="shared" si="362"/>
        <v>2.3795658563431172</v>
      </c>
    </row>
    <row r="7695" spans="1:20" x14ac:dyDescent="0.15">
      <c r="A7695" t="s">
        <v>12074</v>
      </c>
      <c r="B7695">
        <v>0.50978337848999999</v>
      </c>
      <c r="C7695">
        <v>0.99336980352600002</v>
      </c>
      <c r="D7695">
        <v>2.2782829591499999E-7</v>
      </c>
      <c r="E7695">
        <v>1.3744471795300001E-2</v>
      </c>
      <c r="F7695">
        <v>2.37446300671E-3</v>
      </c>
      <c r="G7695">
        <v>0.87782366498300002</v>
      </c>
      <c r="H7695">
        <v>6.9302046182299999E-3</v>
      </c>
      <c r="I7695">
        <v>0.21410952226999999</v>
      </c>
      <c r="J7695">
        <v>1.00090353E-2</v>
      </c>
      <c r="K7695">
        <v>2.6095664916400002E-4</v>
      </c>
      <c r="L7695">
        <v>4.5118238195999999E-2</v>
      </c>
      <c r="M7695">
        <v>2.0416838876300001E-2</v>
      </c>
      <c r="N7695">
        <v>0.60881227210099997</v>
      </c>
      <c r="O7695">
        <v>0.15601294542399999</v>
      </c>
      <c r="P7695">
        <v>0.64679640742</v>
      </c>
      <c r="R7695">
        <f t="shared" si="360"/>
        <v>0.50978337848999999</v>
      </c>
      <c r="S7695">
        <f t="shared" si="361"/>
        <v>0.21410952226999999</v>
      </c>
      <c r="T7695" s="2">
        <f t="shared" si="362"/>
        <v>2.3809467840815803</v>
      </c>
    </row>
    <row r="7696" spans="1:20" x14ac:dyDescent="0.15">
      <c r="A7696" t="s">
        <v>14614</v>
      </c>
      <c r="B7696">
        <v>0.70846986153699998</v>
      </c>
      <c r="C7696">
        <v>0.84262365707599995</v>
      </c>
      <c r="D7696">
        <v>2.6373332532600002E-3</v>
      </c>
      <c r="E7696">
        <v>9.1650647670700001E-3</v>
      </c>
      <c r="F7696">
        <v>1.67450636628E-2</v>
      </c>
      <c r="G7696">
        <v>0.995952493281</v>
      </c>
      <c r="H7696">
        <v>0.102262510854</v>
      </c>
      <c r="I7696">
        <v>0.16963556149299999</v>
      </c>
      <c r="J7696">
        <v>0.113197772165</v>
      </c>
      <c r="K7696">
        <v>0.11710009664</v>
      </c>
      <c r="L7696">
        <v>0.297494969188</v>
      </c>
      <c r="M7696">
        <v>2.7222944099100001E-2</v>
      </c>
      <c r="N7696">
        <v>0.15794540496000001</v>
      </c>
      <c r="O7696">
        <v>0.79132560662899998</v>
      </c>
      <c r="P7696">
        <v>0.43930996304600001</v>
      </c>
      <c r="R7696">
        <f t="shared" si="360"/>
        <v>0.70846986153699998</v>
      </c>
      <c r="S7696">
        <f t="shared" si="361"/>
        <v>0.297494969188</v>
      </c>
      <c r="T7696" s="2">
        <f t="shared" si="362"/>
        <v>2.3814515703265124</v>
      </c>
    </row>
    <row r="7697" spans="1:20" x14ac:dyDescent="0.15">
      <c r="A7697" t="s">
        <v>2436</v>
      </c>
      <c r="B7697">
        <v>0.47263018910999999</v>
      </c>
      <c r="C7697">
        <v>0.74351406144300003</v>
      </c>
      <c r="D7697">
        <v>2.99809532591E-15</v>
      </c>
      <c r="E7697">
        <v>0.198448292315</v>
      </c>
      <c r="F7697">
        <v>4.31243490877E-33</v>
      </c>
      <c r="G7697">
        <v>0.99999951946400001</v>
      </c>
      <c r="H7697">
        <v>1.36745582205E-12</v>
      </c>
      <c r="I7697">
        <v>1.06933627268E-2</v>
      </c>
      <c r="J7697">
        <v>1.0552646918599999E-31</v>
      </c>
      <c r="K7697">
        <v>6.90260379493E-10</v>
      </c>
      <c r="L7697">
        <v>4.7260038463800003E-2</v>
      </c>
      <c r="M7697">
        <v>7.3122498634300003E-27</v>
      </c>
      <c r="N7697">
        <v>6.1288364029699996E-10</v>
      </c>
      <c r="O7697">
        <v>7.8182305505499994E-14</v>
      </c>
      <c r="P7697">
        <v>4.46898859409E-29</v>
      </c>
      <c r="R7697">
        <f t="shared" si="360"/>
        <v>0.47263018910999999</v>
      </c>
      <c r="S7697">
        <f t="shared" si="361"/>
        <v>0.198448292315</v>
      </c>
      <c r="T7697" s="2">
        <f t="shared" si="362"/>
        <v>2.3816289049229353</v>
      </c>
    </row>
    <row r="7698" spans="1:20" x14ac:dyDescent="0.15">
      <c r="A7698" t="s">
        <v>1133</v>
      </c>
      <c r="B7698">
        <v>0.99999993502700002</v>
      </c>
      <c r="C7698">
        <v>0.999985773568</v>
      </c>
      <c r="D7698">
        <v>5.6585758802699997E-2</v>
      </c>
      <c r="E7698">
        <v>0.26712229357099998</v>
      </c>
      <c r="F7698">
        <v>2.7463895315400001E-3</v>
      </c>
      <c r="G7698">
        <v>0.99999999999800004</v>
      </c>
      <c r="H7698">
        <v>0.15092770202700001</v>
      </c>
      <c r="I7698">
        <v>0.41979447552100002</v>
      </c>
      <c r="J7698">
        <v>7.5138277942899999E-3</v>
      </c>
      <c r="K7698">
        <v>0.19417584895500001</v>
      </c>
      <c r="L7698">
        <v>0.381577013475</v>
      </c>
      <c r="M7698">
        <v>8.4243720431399997E-3</v>
      </c>
      <c r="N7698">
        <v>0.99746180195800005</v>
      </c>
      <c r="O7698">
        <v>0.44680642350700001</v>
      </c>
      <c r="P7698">
        <v>0.48299223826499998</v>
      </c>
      <c r="R7698">
        <f t="shared" si="360"/>
        <v>0.999985773568</v>
      </c>
      <c r="S7698">
        <f t="shared" si="361"/>
        <v>0.41979447552100002</v>
      </c>
      <c r="T7698" s="2">
        <f t="shared" si="362"/>
        <v>2.3820841670842241</v>
      </c>
    </row>
    <row r="7699" spans="1:20" x14ac:dyDescent="0.15">
      <c r="A7699" t="s">
        <v>4389</v>
      </c>
      <c r="B7699">
        <v>0.69101241545600001</v>
      </c>
      <c r="C7699">
        <v>0.99781286140100001</v>
      </c>
      <c r="D7699">
        <v>3.0253784577300001E-6</v>
      </c>
      <c r="E7699">
        <v>8.2324750213700004E-2</v>
      </c>
      <c r="F7699">
        <v>8.1347377939000001E-2</v>
      </c>
      <c r="G7699">
        <v>0.477524770903</v>
      </c>
      <c r="H7699">
        <v>2.1730124571300001E-4</v>
      </c>
      <c r="I7699">
        <v>0.17663194961199999</v>
      </c>
      <c r="J7699">
        <v>0.181060817845</v>
      </c>
      <c r="K7699">
        <v>1.8224862607E-4</v>
      </c>
      <c r="L7699">
        <v>0.20040711795400001</v>
      </c>
      <c r="M7699">
        <v>0.18118589913300001</v>
      </c>
      <c r="N7699">
        <v>0.28557448135399999</v>
      </c>
      <c r="O7699">
        <v>0.33315175779599998</v>
      </c>
      <c r="P7699">
        <v>0.99999959152999995</v>
      </c>
      <c r="R7699">
        <f t="shared" si="360"/>
        <v>0.477524770903</v>
      </c>
      <c r="S7699">
        <f t="shared" si="361"/>
        <v>0.20040711795400001</v>
      </c>
      <c r="T7699" s="2">
        <f t="shared" si="362"/>
        <v>2.3827735051437022</v>
      </c>
    </row>
    <row r="7700" spans="1:20" x14ac:dyDescent="0.15">
      <c r="A7700" t="s">
        <v>16685</v>
      </c>
      <c r="B7700">
        <v>0.61850111683300002</v>
      </c>
      <c r="C7700">
        <v>0.76317013819099999</v>
      </c>
      <c r="D7700">
        <v>2.8600962022899998E-2</v>
      </c>
      <c r="E7700">
        <v>4.8980339989500002E-5</v>
      </c>
      <c r="F7700">
        <v>1.34825759239E-2</v>
      </c>
      <c r="G7700">
        <v>0.99999792372999996</v>
      </c>
      <c r="H7700">
        <v>9.9075390341199998E-2</v>
      </c>
      <c r="I7700">
        <v>3.4885721260200002E-2</v>
      </c>
      <c r="J7700">
        <v>0.15468230997400001</v>
      </c>
      <c r="K7700">
        <v>0.25948383228499999</v>
      </c>
      <c r="L7700">
        <v>2.1217232620800001E-2</v>
      </c>
      <c r="M7700">
        <v>0.30190357338000001</v>
      </c>
      <c r="N7700">
        <v>1.05305088545E-3</v>
      </c>
      <c r="O7700">
        <v>0.145875647645</v>
      </c>
      <c r="P7700">
        <v>0.58051312591000004</v>
      </c>
      <c r="R7700">
        <f t="shared" si="360"/>
        <v>0.61850111683300002</v>
      </c>
      <c r="S7700">
        <f t="shared" si="361"/>
        <v>0.25948383228499999</v>
      </c>
      <c r="T7700" s="2">
        <f t="shared" si="362"/>
        <v>2.3835824813689319</v>
      </c>
    </row>
    <row r="7701" spans="1:20" x14ac:dyDescent="0.15">
      <c r="A7701" t="s">
        <v>10400</v>
      </c>
      <c r="B7701">
        <v>0.93307604045699999</v>
      </c>
      <c r="C7701">
        <v>0.42081137026400001</v>
      </c>
      <c r="D7701">
        <v>1.9735778259900001E-4</v>
      </c>
      <c r="E7701">
        <v>3.9811351490900003E-2</v>
      </c>
      <c r="F7701">
        <v>3.3288846545699998E-5</v>
      </c>
      <c r="G7701">
        <v>0.17257860125800001</v>
      </c>
      <c r="H7701">
        <v>4.4396830876400001E-3</v>
      </c>
      <c r="I7701">
        <v>3.4951883537099999E-2</v>
      </c>
      <c r="J7701">
        <v>1.0795213104599999E-3</v>
      </c>
      <c r="K7701">
        <v>2.9357767207699999E-5</v>
      </c>
      <c r="L7701">
        <v>7.2402417431499999E-2</v>
      </c>
      <c r="M7701">
        <v>2.4962656189000002E-6</v>
      </c>
      <c r="N7701">
        <v>0.15785872004900001</v>
      </c>
      <c r="O7701">
        <v>0.76236331836399995</v>
      </c>
      <c r="P7701">
        <v>5.8744473589999999E-2</v>
      </c>
      <c r="R7701">
        <f t="shared" si="360"/>
        <v>0.17257860125800001</v>
      </c>
      <c r="S7701">
        <f t="shared" si="361"/>
        <v>7.2402417431499999E-2</v>
      </c>
      <c r="T7701" s="2">
        <f t="shared" si="362"/>
        <v>2.3836027494700271</v>
      </c>
    </row>
    <row r="7702" spans="1:20" x14ac:dyDescent="0.15">
      <c r="A7702" t="s">
        <v>4613</v>
      </c>
      <c r="B7702">
        <v>0.45671757687300002</v>
      </c>
      <c r="C7702">
        <v>0.41116312796400001</v>
      </c>
      <c r="D7702">
        <v>6.3746837608699997E-3</v>
      </c>
      <c r="E7702">
        <v>0.14452224444299999</v>
      </c>
      <c r="F7702">
        <v>9.8331092690499999E-2</v>
      </c>
      <c r="G7702">
        <v>0.75521842600800004</v>
      </c>
      <c r="H7702">
        <v>1.52215164233E-2</v>
      </c>
      <c r="I7702">
        <v>0.17104022206200001</v>
      </c>
      <c r="J7702">
        <v>0.120886651848</v>
      </c>
      <c r="K7702">
        <v>1.1553250111699999E-2</v>
      </c>
      <c r="L7702">
        <v>0.171721680445</v>
      </c>
      <c r="M7702">
        <v>0.11605647453700001</v>
      </c>
      <c r="N7702">
        <v>0.99052586851500002</v>
      </c>
      <c r="O7702">
        <v>0.94050790327599998</v>
      </c>
      <c r="P7702">
        <v>0.99997789964999995</v>
      </c>
      <c r="R7702">
        <f t="shared" si="360"/>
        <v>0.41116312796400001</v>
      </c>
      <c r="S7702">
        <f t="shared" si="361"/>
        <v>0.171721680445</v>
      </c>
      <c r="T7702" s="2">
        <f t="shared" si="362"/>
        <v>2.3943577007778565</v>
      </c>
    </row>
    <row r="7703" spans="1:20" x14ac:dyDescent="0.15">
      <c r="A7703" t="s">
        <v>13814</v>
      </c>
      <c r="B7703">
        <v>0.99977839950000003</v>
      </c>
      <c r="C7703">
        <v>0.99921804399199998</v>
      </c>
      <c r="D7703">
        <v>7.2551705405500003E-2</v>
      </c>
      <c r="E7703">
        <v>4.3472277587099997E-3</v>
      </c>
      <c r="F7703">
        <v>0.99355539757599998</v>
      </c>
      <c r="G7703">
        <v>0.89552290852399996</v>
      </c>
      <c r="H7703">
        <v>0.373857881763</v>
      </c>
      <c r="I7703">
        <v>3.8870449522999999E-2</v>
      </c>
      <c r="J7703">
        <v>0.95281098538999998</v>
      </c>
      <c r="K7703">
        <v>0.12990588503</v>
      </c>
      <c r="L7703">
        <v>5.3032720136700004E-3</v>
      </c>
      <c r="M7703">
        <v>0.97052035382199997</v>
      </c>
      <c r="N7703">
        <v>0.54620831886999999</v>
      </c>
      <c r="O7703">
        <v>0.67269077822599999</v>
      </c>
      <c r="P7703">
        <v>8.3519093945799996E-2</v>
      </c>
      <c r="R7703">
        <f t="shared" si="360"/>
        <v>0.89552290852399996</v>
      </c>
      <c r="S7703">
        <f t="shared" si="361"/>
        <v>0.373857881763</v>
      </c>
      <c r="T7703" s="2">
        <f t="shared" si="362"/>
        <v>2.3953565036558451</v>
      </c>
    </row>
    <row r="7704" spans="1:20" x14ac:dyDescent="0.15">
      <c r="A7704" t="s">
        <v>15564</v>
      </c>
      <c r="B7704">
        <v>0.24501654354800001</v>
      </c>
      <c r="C7704">
        <v>0.23380119749</v>
      </c>
      <c r="D7704">
        <v>1.2523849221800001E-7</v>
      </c>
      <c r="E7704">
        <v>9.2943562309899996E-4</v>
      </c>
      <c r="F7704">
        <v>1.54578497557E-2</v>
      </c>
      <c r="G7704">
        <v>0.95930559466800003</v>
      </c>
      <c r="H7704">
        <v>4.7583492154800004E-3</v>
      </c>
      <c r="I7704">
        <v>9.7567138741200002E-2</v>
      </c>
      <c r="J7704">
        <v>4.6019703943800004E-3</v>
      </c>
      <c r="K7704">
        <v>4.3172451989800001E-4</v>
      </c>
      <c r="L7704">
        <v>2.8423295728500001E-2</v>
      </c>
      <c r="M7704">
        <v>1.0725261201600001E-3</v>
      </c>
      <c r="N7704">
        <v>0.53648313637</v>
      </c>
      <c r="O7704">
        <v>4.2723149327200003E-3</v>
      </c>
      <c r="P7704">
        <v>0.12387696516299999</v>
      </c>
      <c r="R7704">
        <f t="shared" si="360"/>
        <v>0.23380119749</v>
      </c>
      <c r="S7704">
        <f t="shared" si="361"/>
        <v>9.7567138741200002E-2</v>
      </c>
      <c r="T7704" s="2">
        <f t="shared" si="362"/>
        <v>2.3963108942875251</v>
      </c>
    </row>
    <row r="7705" spans="1:20" x14ac:dyDescent="0.15">
      <c r="A7705" t="s">
        <v>664</v>
      </c>
      <c r="B7705">
        <v>0.36942224712299998</v>
      </c>
      <c r="C7705">
        <v>0.97796859673799996</v>
      </c>
      <c r="D7705">
        <v>4.6365434126999998E-2</v>
      </c>
      <c r="E7705">
        <v>1.7231558295399999E-3</v>
      </c>
      <c r="F7705">
        <v>0.162426869537</v>
      </c>
      <c r="G7705">
        <v>0.73279790865100003</v>
      </c>
      <c r="H7705">
        <v>4.4186485544499996E-3</v>
      </c>
      <c r="I7705">
        <v>1.55369156278E-3</v>
      </c>
      <c r="J7705">
        <v>1.49375761653E-2</v>
      </c>
      <c r="K7705">
        <v>0.15402275686399999</v>
      </c>
      <c r="L7705">
        <v>6.9420530541599995E-2</v>
      </c>
      <c r="M7705">
        <v>0.108556413576</v>
      </c>
      <c r="N7705">
        <v>4.39611184898E-2</v>
      </c>
      <c r="O7705">
        <v>0.98917634936099996</v>
      </c>
      <c r="P7705">
        <v>0.11287723523</v>
      </c>
      <c r="R7705">
        <f t="shared" si="360"/>
        <v>0.36942224712299998</v>
      </c>
      <c r="S7705">
        <f t="shared" si="361"/>
        <v>0.15402275686399999</v>
      </c>
      <c r="T7705" s="2">
        <f t="shared" si="362"/>
        <v>2.3984913310517797</v>
      </c>
    </row>
    <row r="7706" spans="1:20" x14ac:dyDescent="0.15">
      <c r="A7706" t="s">
        <v>13428</v>
      </c>
      <c r="B7706">
        <v>3.9032748417799999E-3</v>
      </c>
      <c r="C7706">
        <v>4.3167584202000002E-3</v>
      </c>
      <c r="D7706">
        <v>2.9192805768299998E-9</v>
      </c>
      <c r="E7706">
        <v>1.1000507408599999E-10</v>
      </c>
      <c r="F7706">
        <v>9.2040342780300001E-5</v>
      </c>
      <c r="G7706">
        <v>0.3475096735</v>
      </c>
      <c r="H7706">
        <v>1.6234630137E-3</v>
      </c>
      <c r="I7706">
        <v>1.0173494736E-5</v>
      </c>
      <c r="J7706">
        <v>7.0129104787300004E-5</v>
      </c>
      <c r="K7706">
        <v>1.1415864551799999E-6</v>
      </c>
      <c r="L7706">
        <v>2.32079059601E-9</v>
      </c>
      <c r="M7706">
        <v>2.5691727726999999E-4</v>
      </c>
      <c r="N7706">
        <v>0.31779230057500002</v>
      </c>
      <c r="O7706">
        <v>1.3812624372599999E-4</v>
      </c>
      <c r="P7706">
        <v>1.5793713336799999E-6</v>
      </c>
      <c r="R7706">
        <f t="shared" si="360"/>
        <v>3.9032748417799999E-3</v>
      </c>
      <c r="S7706">
        <f t="shared" si="361"/>
        <v>1.6234630137E-3</v>
      </c>
      <c r="T7706" s="2">
        <f t="shared" si="362"/>
        <v>2.4042893548182098</v>
      </c>
    </row>
    <row r="7707" spans="1:20" x14ac:dyDescent="0.15">
      <c r="A7707" t="s">
        <v>11976</v>
      </c>
      <c r="B7707">
        <v>0.79865056449000005</v>
      </c>
      <c r="C7707">
        <v>0.78323776765999997</v>
      </c>
      <c r="D7707">
        <v>2.4676919987199999E-11</v>
      </c>
      <c r="E7707">
        <v>1.49130080037E-3</v>
      </c>
      <c r="F7707">
        <v>2.88792924716E-8</v>
      </c>
      <c r="G7707">
        <v>0.30101343249399998</v>
      </c>
      <c r="H7707">
        <v>7.3616603003100002E-6</v>
      </c>
      <c r="I7707">
        <v>0.12518779096800001</v>
      </c>
      <c r="J7707">
        <v>1.2183691565599999E-6</v>
      </c>
      <c r="K7707">
        <v>4.7692279740599998E-7</v>
      </c>
      <c r="L7707">
        <v>3.29990190728E-2</v>
      </c>
      <c r="M7707">
        <v>2.1759639250499999E-7</v>
      </c>
      <c r="N7707">
        <v>0.140806685593</v>
      </c>
      <c r="O7707">
        <v>7.8508022423700002E-4</v>
      </c>
      <c r="P7707">
        <v>9.6129345121199995E-4</v>
      </c>
      <c r="R7707">
        <f t="shared" si="360"/>
        <v>0.30101343249399998</v>
      </c>
      <c r="S7707">
        <f t="shared" si="361"/>
        <v>0.12518779096800001</v>
      </c>
      <c r="T7707" s="2">
        <f t="shared" si="362"/>
        <v>2.4044951202225766</v>
      </c>
    </row>
    <row r="7708" spans="1:20" x14ac:dyDescent="0.15">
      <c r="A7708" t="s">
        <v>16036</v>
      </c>
      <c r="B7708">
        <v>0.99995568036299998</v>
      </c>
      <c r="C7708">
        <v>0.81241231495499999</v>
      </c>
      <c r="D7708">
        <v>5.9966868237400002E-2</v>
      </c>
      <c r="E7708">
        <v>5.5716499287900003E-3</v>
      </c>
      <c r="F7708">
        <v>1.0345642971399999E-5</v>
      </c>
      <c r="G7708">
        <v>0.79336474573899995</v>
      </c>
      <c r="H7708">
        <v>2.5966298482300001E-2</v>
      </c>
      <c r="I7708">
        <v>1.34273069839E-2</v>
      </c>
      <c r="J7708">
        <v>6.83822113259E-6</v>
      </c>
      <c r="K7708">
        <v>0.32983367488999998</v>
      </c>
      <c r="L7708">
        <v>0.20344354377000001</v>
      </c>
      <c r="M7708">
        <v>5.5625805180099996E-3</v>
      </c>
      <c r="N7708">
        <v>0.93762270402100001</v>
      </c>
      <c r="O7708">
        <v>3.75736300373E-2</v>
      </c>
      <c r="P7708">
        <v>0.45393766180400003</v>
      </c>
      <c r="R7708">
        <f t="shared" si="360"/>
        <v>0.79336474573899995</v>
      </c>
      <c r="S7708">
        <f t="shared" si="361"/>
        <v>0.32983367488999998</v>
      </c>
      <c r="T7708" s="2">
        <f t="shared" si="362"/>
        <v>2.4053479257495107</v>
      </c>
    </row>
    <row r="7709" spans="1:20" x14ac:dyDescent="0.15">
      <c r="A7709" t="s">
        <v>9953</v>
      </c>
      <c r="B7709">
        <v>0.92103932337399996</v>
      </c>
      <c r="C7709">
        <v>0.70508706894600004</v>
      </c>
      <c r="D7709">
        <v>2.4201046012500001E-6</v>
      </c>
      <c r="E7709">
        <v>4.4180105681600003E-2</v>
      </c>
      <c r="F7709">
        <v>2.1765005087400001E-2</v>
      </c>
      <c r="G7709">
        <v>0.99978328817600004</v>
      </c>
      <c r="H7709">
        <v>2.05464041844E-3</v>
      </c>
      <c r="I7709">
        <v>0.292998825937</v>
      </c>
      <c r="J7709">
        <v>7.1699342292099996E-2</v>
      </c>
      <c r="K7709">
        <v>1.0080230972799999E-2</v>
      </c>
      <c r="L7709">
        <v>0.243175764765</v>
      </c>
      <c r="M7709">
        <v>0.16960490028399999</v>
      </c>
      <c r="N7709">
        <v>0.14296051903000001</v>
      </c>
      <c r="O7709">
        <v>0.35643445927599998</v>
      </c>
      <c r="P7709">
        <v>0.93221559079299998</v>
      </c>
      <c r="R7709">
        <f t="shared" si="360"/>
        <v>0.70508706894600004</v>
      </c>
      <c r="S7709">
        <f t="shared" si="361"/>
        <v>0.292998825937</v>
      </c>
      <c r="T7709" s="2">
        <f t="shared" si="362"/>
        <v>2.4064501510924363</v>
      </c>
    </row>
    <row r="7710" spans="1:20" x14ac:dyDescent="0.15">
      <c r="A7710" t="s">
        <v>12980</v>
      </c>
      <c r="B7710">
        <v>0.99897724904200003</v>
      </c>
      <c r="C7710">
        <v>0.25929345070199999</v>
      </c>
      <c r="D7710">
        <v>1.02488700972E-8</v>
      </c>
      <c r="E7710">
        <v>0.10767840831599999</v>
      </c>
      <c r="F7710">
        <v>7.4658244546499996E-5</v>
      </c>
      <c r="G7710">
        <v>0.42325345271600001</v>
      </c>
      <c r="H7710">
        <v>1.0485969157E-6</v>
      </c>
      <c r="I7710">
        <v>6.6643566556799996E-2</v>
      </c>
      <c r="J7710">
        <v>5.83930120208E-5</v>
      </c>
      <c r="K7710">
        <v>6.37167137104E-7</v>
      </c>
      <c r="L7710">
        <v>7.8165449810600005E-3</v>
      </c>
      <c r="M7710">
        <v>2.60932884857E-6</v>
      </c>
      <c r="N7710">
        <v>4.7939382208E-3</v>
      </c>
      <c r="O7710">
        <v>1.40377154949E-3</v>
      </c>
      <c r="P7710">
        <v>1.7680719375999999E-2</v>
      </c>
      <c r="R7710">
        <f t="shared" si="360"/>
        <v>0.25929345070199999</v>
      </c>
      <c r="S7710">
        <f t="shared" si="361"/>
        <v>0.10767840831599999</v>
      </c>
      <c r="T7710" s="2">
        <f t="shared" si="362"/>
        <v>2.4080356940368279</v>
      </c>
    </row>
    <row r="7711" spans="1:20" x14ac:dyDescent="0.15">
      <c r="A7711" t="s">
        <v>14570</v>
      </c>
      <c r="B7711">
        <v>0.53285166111799998</v>
      </c>
      <c r="C7711">
        <v>0.76911834191100004</v>
      </c>
      <c r="D7711">
        <v>7.5506148057000004E-4</v>
      </c>
      <c r="E7711">
        <v>1.29088926062E-2</v>
      </c>
      <c r="F7711">
        <v>0.35586120850000003</v>
      </c>
      <c r="G7711">
        <v>0.86972300906800004</v>
      </c>
      <c r="H7711">
        <v>0.12958027714299999</v>
      </c>
      <c r="I7711">
        <v>0.22117340686</v>
      </c>
      <c r="J7711">
        <v>0.87770382502400002</v>
      </c>
      <c r="K7711">
        <v>8.6079147727299993E-3</v>
      </c>
      <c r="L7711">
        <v>8.2156353664200002E-2</v>
      </c>
      <c r="M7711">
        <v>0.69079258999699999</v>
      </c>
      <c r="N7711">
        <v>0.56018002394199995</v>
      </c>
      <c r="O7711">
        <v>2.1312816214699999E-2</v>
      </c>
      <c r="P7711">
        <v>0.58273615116300004</v>
      </c>
      <c r="R7711">
        <f t="shared" si="360"/>
        <v>0.53285166111799998</v>
      </c>
      <c r="S7711">
        <f t="shared" si="361"/>
        <v>0.22117340686</v>
      </c>
      <c r="T7711" s="2">
        <f t="shared" si="362"/>
        <v>2.4092031166083561</v>
      </c>
    </row>
    <row r="7712" spans="1:20" x14ac:dyDescent="0.15">
      <c r="A7712" t="s">
        <v>14694</v>
      </c>
      <c r="B7712">
        <v>0.472233815738</v>
      </c>
      <c r="C7712">
        <v>0.22105315175099999</v>
      </c>
      <c r="D7712">
        <v>1.26763677088E-20</v>
      </c>
      <c r="E7712">
        <v>4.1843959913199997E-3</v>
      </c>
      <c r="F7712">
        <v>1.7219104276E-4</v>
      </c>
      <c r="G7712">
        <v>8.5970038653299996E-2</v>
      </c>
      <c r="H7712">
        <v>3.2714175021399998E-12</v>
      </c>
      <c r="I7712">
        <v>2.6549605210799999E-2</v>
      </c>
      <c r="J7712">
        <v>9.8628494763999992E-3</v>
      </c>
      <c r="K7712">
        <v>8.0774988242299994E-14</v>
      </c>
      <c r="L7712">
        <v>3.5675419450400002E-2</v>
      </c>
      <c r="M7712">
        <v>2.8033663926799999E-3</v>
      </c>
      <c r="N7712">
        <v>4.1481055076299998E-5</v>
      </c>
      <c r="O7712">
        <v>3.6702373668199999E-2</v>
      </c>
      <c r="P7712">
        <v>0.37963125735499997</v>
      </c>
      <c r="R7712">
        <f t="shared" si="360"/>
        <v>8.5970038653299996E-2</v>
      </c>
      <c r="S7712">
        <f t="shared" si="361"/>
        <v>3.5675419450400002E-2</v>
      </c>
      <c r="T7712" s="2">
        <f t="shared" si="362"/>
        <v>2.4097835422180602</v>
      </c>
    </row>
    <row r="7713" spans="1:20" x14ac:dyDescent="0.15">
      <c r="A7713" t="s">
        <v>10564</v>
      </c>
      <c r="B7713">
        <v>0.99704835899599997</v>
      </c>
      <c r="C7713">
        <v>0.74012816293000006</v>
      </c>
      <c r="D7713">
        <v>2.5517649036700001E-4</v>
      </c>
      <c r="E7713">
        <v>0.24387372557500001</v>
      </c>
      <c r="F7713">
        <v>1.85106045715E-2</v>
      </c>
      <c r="G7713">
        <v>0.99851475487899999</v>
      </c>
      <c r="H7713">
        <v>8.6626539989400004E-4</v>
      </c>
      <c r="I7713">
        <v>0.30703171428100001</v>
      </c>
      <c r="J7713">
        <v>3.0112758430200001E-2</v>
      </c>
      <c r="K7713">
        <v>6.9851201846899997E-4</v>
      </c>
      <c r="L7713">
        <v>0.195844620202</v>
      </c>
      <c r="M7713">
        <v>4.21955502725E-2</v>
      </c>
      <c r="N7713">
        <v>2.5307220914299999E-3</v>
      </c>
      <c r="O7713">
        <v>0.121504782548</v>
      </c>
      <c r="P7713">
        <v>0.68088586397399997</v>
      </c>
      <c r="R7713">
        <f t="shared" si="360"/>
        <v>0.74012816293000006</v>
      </c>
      <c r="S7713">
        <f t="shared" si="361"/>
        <v>0.30703171428100001</v>
      </c>
      <c r="T7713" s="2">
        <f t="shared" si="362"/>
        <v>2.4105918981796899</v>
      </c>
    </row>
    <row r="7714" spans="1:20" x14ac:dyDescent="0.15">
      <c r="A7714" t="s">
        <v>5256</v>
      </c>
      <c r="B7714">
        <v>0.85563136209199997</v>
      </c>
      <c r="C7714">
        <v>0.93637202472500003</v>
      </c>
      <c r="D7714">
        <v>1.87019449746E-7</v>
      </c>
      <c r="E7714">
        <v>5.4165440165600001E-2</v>
      </c>
      <c r="F7714">
        <v>2.83290843433E-2</v>
      </c>
      <c r="G7714">
        <v>0.99629301837399997</v>
      </c>
      <c r="H7714">
        <v>2.72652170915E-4</v>
      </c>
      <c r="I7714">
        <v>0.326989594986</v>
      </c>
      <c r="J7714">
        <v>0.206574566062</v>
      </c>
      <c r="K7714">
        <v>1.8808991694800001E-4</v>
      </c>
      <c r="L7714">
        <v>0.35458904844</v>
      </c>
      <c r="M7714">
        <v>0.19332076412499999</v>
      </c>
      <c r="N7714">
        <v>0.191036666307</v>
      </c>
      <c r="O7714">
        <v>0.31747238356700003</v>
      </c>
      <c r="P7714">
        <v>0.99947864750399995</v>
      </c>
      <c r="R7714">
        <f t="shared" si="360"/>
        <v>0.85563136209199997</v>
      </c>
      <c r="S7714">
        <f t="shared" si="361"/>
        <v>0.35458904844</v>
      </c>
      <c r="T7714" s="2">
        <f t="shared" si="362"/>
        <v>2.4130225280682387</v>
      </c>
    </row>
    <row r="7715" spans="1:20" x14ac:dyDescent="0.15">
      <c r="A7715" t="s">
        <v>1274</v>
      </c>
      <c r="B7715">
        <v>0.93164235960599995</v>
      </c>
      <c r="C7715">
        <v>0.99999594741300002</v>
      </c>
      <c r="D7715">
        <v>2.0001076993200001E-2</v>
      </c>
      <c r="E7715">
        <v>0.14414808876400001</v>
      </c>
      <c r="F7715">
        <v>4.2863475664599998E-3</v>
      </c>
      <c r="G7715">
        <v>0.99932461151700003</v>
      </c>
      <c r="H7715">
        <v>0.13041207248</v>
      </c>
      <c r="I7715">
        <v>0.38411158765699999</v>
      </c>
      <c r="J7715">
        <v>2.2606375194300001E-2</v>
      </c>
      <c r="K7715">
        <v>8.6853938358700006E-2</v>
      </c>
      <c r="L7715">
        <v>0.29304197578500002</v>
      </c>
      <c r="M7715">
        <v>1.71722673761E-2</v>
      </c>
      <c r="N7715">
        <v>0.99426072230399998</v>
      </c>
      <c r="O7715">
        <v>0.76941738177499996</v>
      </c>
      <c r="P7715">
        <v>0.81546818729600001</v>
      </c>
      <c r="R7715">
        <f t="shared" si="360"/>
        <v>0.93164235960599995</v>
      </c>
      <c r="S7715">
        <f t="shared" si="361"/>
        <v>0.38411158765699999</v>
      </c>
      <c r="T7715" s="2">
        <f t="shared" si="362"/>
        <v>2.4254471605213022</v>
      </c>
    </row>
    <row r="7716" spans="1:20" x14ac:dyDescent="0.15">
      <c r="A7716" t="s">
        <v>14768</v>
      </c>
      <c r="B7716">
        <v>8.8996453621099994E-2</v>
      </c>
      <c r="C7716">
        <v>0.98597836585499998</v>
      </c>
      <c r="D7716">
        <v>2.3503125479099999E-15</v>
      </c>
      <c r="E7716">
        <v>7.4219469353000002E-3</v>
      </c>
      <c r="F7716">
        <v>9.5332102630599994E-3</v>
      </c>
      <c r="G7716">
        <v>0.23069634683500001</v>
      </c>
      <c r="H7716">
        <v>1.5462832091800001E-11</v>
      </c>
      <c r="I7716">
        <v>2.43952258186E-2</v>
      </c>
      <c r="J7716">
        <v>3.7059442815899998E-2</v>
      </c>
      <c r="K7716">
        <v>5.9376218274800005E-11</v>
      </c>
      <c r="L7716">
        <v>3.6683974658499999E-2</v>
      </c>
      <c r="M7716">
        <v>5.2849231104100003E-2</v>
      </c>
      <c r="N7716">
        <v>6.1693345541600003E-3</v>
      </c>
      <c r="O7716">
        <v>2.0079086933299999E-2</v>
      </c>
      <c r="P7716">
        <v>0.99994202325899995</v>
      </c>
      <c r="R7716">
        <f t="shared" si="360"/>
        <v>8.8996453621099994E-2</v>
      </c>
      <c r="S7716">
        <f t="shared" si="361"/>
        <v>3.6683974658499999E-2</v>
      </c>
      <c r="T7716" s="2">
        <f t="shared" si="362"/>
        <v>2.4260308336157554</v>
      </c>
    </row>
    <row r="7717" spans="1:20" x14ac:dyDescent="0.15">
      <c r="A7717" t="s">
        <v>3779</v>
      </c>
      <c r="B7717">
        <v>0.99132591865899999</v>
      </c>
      <c r="C7717">
        <v>0.26877146784900002</v>
      </c>
      <c r="D7717">
        <v>2.2296820155200001E-5</v>
      </c>
      <c r="E7717">
        <v>4.1910944851500001E-2</v>
      </c>
      <c r="F7717">
        <v>0.212845742881</v>
      </c>
      <c r="G7717">
        <v>0.101684302575</v>
      </c>
      <c r="H7717">
        <v>2.10062169577E-5</v>
      </c>
      <c r="I7717">
        <v>2.1466488574099999E-2</v>
      </c>
      <c r="J7717">
        <v>0.11453934576200001</v>
      </c>
      <c r="K7717">
        <v>3.0689134907099998E-7</v>
      </c>
      <c r="L7717">
        <v>2.0372892751600001E-3</v>
      </c>
      <c r="M7717">
        <v>1.02315632601E-2</v>
      </c>
      <c r="N7717">
        <v>0.88104391549200001</v>
      </c>
      <c r="O7717">
        <v>0.35121366292099998</v>
      </c>
      <c r="P7717">
        <v>0.88105158957100005</v>
      </c>
      <c r="R7717">
        <f t="shared" si="360"/>
        <v>0.101684302575</v>
      </c>
      <c r="S7717">
        <f t="shared" si="361"/>
        <v>4.1910944851500001E-2</v>
      </c>
      <c r="T7717" s="2">
        <f t="shared" si="362"/>
        <v>2.4261992406826089</v>
      </c>
    </row>
    <row r="7718" spans="1:20" x14ac:dyDescent="0.15">
      <c r="A7718" t="s">
        <v>14494</v>
      </c>
      <c r="B7718">
        <v>0.27005599212699999</v>
      </c>
      <c r="C7718">
        <v>0.93277615653599999</v>
      </c>
      <c r="D7718">
        <v>9.9460867961499999E-2</v>
      </c>
      <c r="E7718">
        <v>1.0302117317500001E-3</v>
      </c>
      <c r="F7718">
        <v>0.116387284121</v>
      </c>
      <c r="G7718">
        <v>0.96146358696699996</v>
      </c>
      <c r="H7718">
        <v>0.11097064693100001</v>
      </c>
      <c r="I7718">
        <v>8.5068037216000001E-4</v>
      </c>
      <c r="J7718">
        <v>8.5058598447899994E-2</v>
      </c>
      <c r="K7718">
        <v>2.4746790624600001E-2</v>
      </c>
      <c r="L7718">
        <v>2.26768076573E-4</v>
      </c>
      <c r="M7718">
        <v>0.26754241131899997</v>
      </c>
      <c r="N7718">
        <v>0.18579492150099999</v>
      </c>
      <c r="O7718">
        <v>0.72261473106899998</v>
      </c>
      <c r="P7718">
        <v>0.153205084396</v>
      </c>
      <c r="R7718">
        <f t="shared" si="360"/>
        <v>0.27005599212699999</v>
      </c>
      <c r="S7718">
        <f t="shared" si="361"/>
        <v>0.11097064693100001</v>
      </c>
      <c r="T7718" s="2">
        <f t="shared" si="362"/>
        <v>2.4335804070324745</v>
      </c>
    </row>
    <row r="7719" spans="1:20" x14ac:dyDescent="0.15">
      <c r="A7719" t="s">
        <v>16342</v>
      </c>
      <c r="B7719">
        <v>0.58718225354999998</v>
      </c>
      <c r="C7719">
        <v>0.565801420858</v>
      </c>
      <c r="D7719">
        <v>2.40137271241E-2</v>
      </c>
      <c r="E7719">
        <v>1.43504649775E-2</v>
      </c>
      <c r="F7719">
        <v>0.31593779084599999</v>
      </c>
      <c r="G7719">
        <v>0.99432090212500002</v>
      </c>
      <c r="H7719">
        <v>1.98273939747E-2</v>
      </c>
      <c r="I7719">
        <v>0.23245146560800001</v>
      </c>
      <c r="J7719">
        <v>0.94481695221100004</v>
      </c>
      <c r="K7719">
        <v>8.5917771719299998E-2</v>
      </c>
      <c r="L7719">
        <v>0.12637293651699999</v>
      </c>
      <c r="M7719">
        <v>0.79616418089899998</v>
      </c>
      <c r="N7719">
        <v>0.14068038086199999</v>
      </c>
      <c r="O7719">
        <v>7.5077833092000001E-2</v>
      </c>
      <c r="P7719">
        <v>0.59348366794899998</v>
      </c>
      <c r="R7719">
        <f t="shared" si="360"/>
        <v>0.565801420858</v>
      </c>
      <c r="S7719">
        <f t="shared" si="361"/>
        <v>0.23245146560800001</v>
      </c>
      <c r="T7719" s="2">
        <f t="shared" si="362"/>
        <v>2.4340626090615944</v>
      </c>
    </row>
    <row r="7720" spans="1:20" x14ac:dyDescent="0.15">
      <c r="A7720" t="s">
        <v>2904</v>
      </c>
      <c r="B7720">
        <v>0.66813753277499999</v>
      </c>
      <c r="C7720">
        <v>0.22342570811599999</v>
      </c>
      <c r="D7720">
        <v>3.3328741618100002E-4</v>
      </c>
      <c r="E7720">
        <v>3.04600816138E-2</v>
      </c>
      <c r="F7720">
        <v>0.22026967853400001</v>
      </c>
      <c r="G7720">
        <v>0.79067443138299998</v>
      </c>
      <c r="H7720">
        <v>1.5437704783699999E-4</v>
      </c>
      <c r="I7720">
        <v>6.3199586533899996E-2</v>
      </c>
      <c r="J7720">
        <v>0.85400433084799998</v>
      </c>
      <c r="K7720">
        <v>1.6111089888300001E-3</v>
      </c>
      <c r="L7720">
        <v>9.1783945551500004E-2</v>
      </c>
      <c r="M7720">
        <v>0.26695254606399998</v>
      </c>
      <c r="N7720">
        <v>0.73763631438900001</v>
      </c>
      <c r="O7720">
        <v>8.0544768740099994E-3</v>
      </c>
      <c r="P7720">
        <v>0.26684914175899999</v>
      </c>
      <c r="R7720">
        <f t="shared" si="360"/>
        <v>0.22342570811599999</v>
      </c>
      <c r="S7720">
        <f t="shared" si="361"/>
        <v>9.1783945551500004E-2</v>
      </c>
      <c r="T7720" s="2">
        <f t="shared" si="362"/>
        <v>2.4342569582676714</v>
      </c>
    </row>
    <row r="7721" spans="1:20" x14ac:dyDescent="0.15">
      <c r="A7721" t="s">
        <v>10152</v>
      </c>
      <c r="B7721">
        <v>0.70374238141000001</v>
      </c>
      <c r="C7721">
        <v>0.46813162158600002</v>
      </c>
      <c r="D7721">
        <v>2.8024177793599999E-4</v>
      </c>
      <c r="E7721">
        <v>3.16172783288E-2</v>
      </c>
      <c r="F7721">
        <v>3.0572554487399999E-6</v>
      </c>
      <c r="G7721">
        <v>0.99998969677899996</v>
      </c>
      <c r="H7721">
        <v>8.5799775785399997E-3</v>
      </c>
      <c r="I7721">
        <v>7.5547769714100002E-2</v>
      </c>
      <c r="J7721">
        <v>5.61467649542E-4</v>
      </c>
      <c r="K7721">
        <v>2.158662985E-2</v>
      </c>
      <c r="L7721">
        <v>0.19196007154200001</v>
      </c>
      <c r="M7721">
        <v>5.9327083912100002E-4</v>
      </c>
      <c r="N7721">
        <v>0.61027088519700001</v>
      </c>
      <c r="O7721">
        <v>0.31807685280300002</v>
      </c>
      <c r="P7721">
        <v>2.9318032066400001E-2</v>
      </c>
      <c r="R7721">
        <f t="shared" si="360"/>
        <v>0.46813162158600002</v>
      </c>
      <c r="S7721">
        <f t="shared" si="361"/>
        <v>0.19196007154200001</v>
      </c>
      <c r="T7721" s="2">
        <f t="shared" si="362"/>
        <v>2.4386926813765792</v>
      </c>
    </row>
    <row r="7722" spans="1:20" x14ac:dyDescent="0.15">
      <c r="A7722" t="s">
        <v>7892</v>
      </c>
      <c r="B7722">
        <v>0.65388078385299997</v>
      </c>
      <c r="C7722">
        <v>0.99095170256099996</v>
      </c>
      <c r="D7722">
        <v>1.07392596917E-6</v>
      </c>
      <c r="E7722">
        <v>4.49925990414E-4</v>
      </c>
      <c r="F7722">
        <v>2.3631672481899998E-2</v>
      </c>
      <c r="G7722">
        <v>0.257325019973</v>
      </c>
      <c r="H7722">
        <v>3.0791701228300002E-2</v>
      </c>
      <c r="I7722">
        <v>0.105360578825</v>
      </c>
      <c r="J7722">
        <v>0.57071706242800002</v>
      </c>
      <c r="K7722">
        <v>4.0775169653300003E-5</v>
      </c>
      <c r="L7722">
        <v>5.3151396143399996E-4</v>
      </c>
      <c r="M7722">
        <v>2.56691041797E-2</v>
      </c>
      <c r="N7722">
        <v>0.63306049650200003</v>
      </c>
      <c r="O7722">
        <v>1.2472898858000001E-2</v>
      </c>
      <c r="P7722">
        <v>9.9076619956599998E-2</v>
      </c>
      <c r="R7722">
        <f t="shared" si="360"/>
        <v>0.257325019973</v>
      </c>
      <c r="S7722">
        <f t="shared" si="361"/>
        <v>0.105360578825</v>
      </c>
      <c r="T7722" s="2">
        <f t="shared" si="362"/>
        <v>2.4423273186492955</v>
      </c>
    </row>
    <row r="7723" spans="1:20" x14ac:dyDescent="0.15">
      <c r="A7723" t="s">
        <v>12965</v>
      </c>
      <c r="B7723">
        <v>0.99978499894700001</v>
      </c>
      <c r="C7723">
        <v>0.51902992317100005</v>
      </c>
      <c r="D7723">
        <v>2.8662580233199999E-5</v>
      </c>
      <c r="E7723">
        <v>9.3211900786199994E-2</v>
      </c>
      <c r="F7723">
        <v>4.2038513622000002E-10</v>
      </c>
      <c r="G7723">
        <v>0.91032124305200002</v>
      </c>
      <c r="H7723">
        <v>7.4641847246399999E-4</v>
      </c>
      <c r="I7723">
        <v>0.21233479191499999</v>
      </c>
      <c r="J7723">
        <v>2.9776745689200002E-8</v>
      </c>
      <c r="K7723">
        <v>7.02648493916E-5</v>
      </c>
      <c r="L7723">
        <v>8.11626178319E-2</v>
      </c>
      <c r="M7723">
        <v>1.5403248301000001E-9</v>
      </c>
      <c r="N7723">
        <v>0.63546002457999995</v>
      </c>
      <c r="O7723">
        <v>1.0703457588000001E-2</v>
      </c>
      <c r="P7723">
        <v>6.4816039858899997E-4</v>
      </c>
      <c r="R7723">
        <f t="shared" si="360"/>
        <v>0.51902992317100005</v>
      </c>
      <c r="S7723">
        <f t="shared" si="361"/>
        <v>0.21233479191499999</v>
      </c>
      <c r="T7723" s="2">
        <f t="shared" si="362"/>
        <v>2.4443941498705195</v>
      </c>
    </row>
    <row r="7724" spans="1:20" x14ac:dyDescent="0.15">
      <c r="A7724" t="s">
        <v>2022</v>
      </c>
      <c r="B7724">
        <v>0.86682511919399996</v>
      </c>
      <c r="C7724">
        <v>0.99074014843799996</v>
      </c>
      <c r="D7724">
        <v>3.4740665016499999E-4</v>
      </c>
      <c r="E7724">
        <v>1.52639926678E-2</v>
      </c>
      <c r="F7724">
        <v>0.75360481263800005</v>
      </c>
      <c r="G7724">
        <v>0.99999841195399997</v>
      </c>
      <c r="H7724">
        <v>0.11428412035</v>
      </c>
      <c r="I7724">
        <v>0.35452913446500001</v>
      </c>
      <c r="J7724">
        <v>0.99207656744600003</v>
      </c>
      <c r="K7724">
        <v>2.7562949583500001E-4</v>
      </c>
      <c r="L7724">
        <v>9.0304320251199995E-3</v>
      </c>
      <c r="M7724">
        <v>0.46184879103199999</v>
      </c>
      <c r="N7724">
        <v>0.93182639506200005</v>
      </c>
      <c r="O7724">
        <v>2.3950016174400001E-3</v>
      </c>
      <c r="P7724">
        <v>5.7507892966799999E-2</v>
      </c>
      <c r="R7724">
        <f t="shared" si="360"/>
        <v>0.86682511919399996</v>
      </c>
      <c r="S7724">
        <f t="shared" si="361"/>
        <v>0.35452913446500001</v>
      </c>
      <c r="T7724" s="2">
        <f t="shared" si="362"/>
        <v>2.4450039077947063</v>
      </c>
    </row>
    <row r="7725" spans="1:20" x14ac:dyDescent="0.15">
      <c r="A7725" t="s">
        <v>16653</v>
      </c>
      <c r="B7725">
        <v>0.43719801810999998</v>
      </c>
      <c r="C7725">
        <v>8.0846337661699998E-3</v>
      </c>
      <c r="D7725">
        <v>2.4021292996800001E-15</v>
      </c>
      <c r="E7725">
        <v>1.7314660923000001E-5</v>
      </c>
      <c r="F7725">
        <v>7.4264063086800004E-5</v>
      </c>
      <c r="G7725">
        <v>0.27028541276000001</v>
      </c>
      <c r="H7725">
        <v>4.4740353152099998E-8</v>
      </c>
      <c r="I7725">
        <v>3.3024032674300002E-3</v>
      </c>
      <c r="J7725">
        <v>3.1151522861300001E-2</v>
      </c>
      <c r="K7725">
        <v>1.2501408521399999E-10</v>
      </c>
      <c r="L7725">
        <v>8.2125473864900001E-5</v>
      </c>
      <c r="M7725">
        <v>1.5341429188600001E-3</v>
      </c>
      <c r="N7725">
        <v>8.34002820578E-4</v>
      </c>
      <c r="O7725">
        <v>2.9614861832700001E-6</v>
      </c>
      <c r="P7725">
        <v>2.5523215814000001E-2</v>
      </c>
      <c r="R7725">
        <f t="shared" si="360"/>
        <v>8.0846337661699998E-3</v>
      </c>
      <c r="S7725">
        <f t="shared" si="361"/>
        <v>3.3024032674300002E-3</v>
      </c>
      <c r="T7725" s="2">
        <f t="shared" si="362"/>
        <v>2.4481061552672312</v>
      </c>
    </row>
    <row r="7726" spans="1:20" x14ac:dyDescent="0.15">
      <c r="A7726" t="s">
        <v>2120</v>
      </c>
      <c r="B7726">
        <v>0.170162726672</v>
      </c>
      <c r="C7726">
        <v>0.106426776596</v>
      </c>
      <c r="D7726">
        <v>1.1725426938200001E-3</v>
      </c>
      <c r="E7726">
        <v>2.5236279083600001E-3</v>
      </c>
      <c r="F7726">
        <v>1.0469132984999999E-3</v>
      </c>
      <c r="G7726">
        <v>0.43314987402499999</v>
      </c>
      <c r="H7726">
        <v>2.50761004388E-2</v>
      </c>
      <c r="I7726">
        <v>9.8200100937200006E-4</v>
      </c>
      <c r="J7726">
        <v>0.13496389247500001</v>
      </c>
      <c r="K7726">
        <v>4.3456157669600003E-2</v>
      </c>
      <c r="L7726">
        <v>4.2040774129699999E-3</v>
      </c>
      <c r="M7726">
        <v>8.5794357840500005E-2</v>
      </c>
      <c r="N7726">
        <v>0.100144703884</v>
      </c>
      <c r="O7726">
        <v>4.2962122497299999E-10</v>
      </c>
      <c r="P7726">
        <v>3.0666550430200001E-12</v>
      </c>
      <c r="R7726">
        <f t="shared" si="360"/>
        <v>0.106426776596</v>
      </c>
      <c r="S7726">
        <f t="shared" si="361"/>
        <v>4.3456157669600003E-2</v>
      </c>
      <c r="T7726" s="2">
        <f t="shared" si="362"/>
        <v>2.4490608996121956</v>
      </c>
    </row>
    <row r="7727" spans="1:20" x14ac:dyDescent="0.15">
      <c r="A7727" t="s">
        <v>1025</v>
      </c>
      <c r="B7727">
        <v>7.0573424542899998E-2</v>
      </c>
      <c r="C7727">
        <v>0.10447777116400001</v>
      </c>
      <c r="D7727">
        <v>2.8798757945099999E-2</v>
      </c>
      <c r="E7727">
        <v>3.07678164827E-3</v>
      </c>
      <c r="F7727">
        <v>9.6421822008300004E-2</v>
      </c>
      <c r="G7727">
        <v>0.382237948833</v>
      </c>
      <c r="H7727">
        <v>2.4421782933799999E-2</v>
      </c>
      <c r="I7727">
        <v>5.14766900784E-3</v>
      </c>
      <c r="J7727">
        <v>8.1561432695000005E-2</v>
      </c>
      <c r="K7727">
        <v>2.6747087675199998E-3</v>
      </c>
      <c r="L7727">
        <v>6.0339403237300005E-4</v>
      </c>
      <c r="M7727">
        <v>9.93056208512E-3</v>
      </c>
      <c r="N7727">
        <v>6.0275711377200003E-2</v>
      </c>
      <c r="O7727">
        <v>0.61528917793500004</v>
      </c>
      <c r="P7727">
        <v>9.0072013218900002E-2</v>
      </c>
      <c r="R7727">
        <f t="shared" si="360"/>
        <v>7.0573424542899998E-2</v>
      </c>
      <c r="S7727">
        <f t="shared" si="361"/>
        <v>2.8798757945099999E-2</v>
      </c>
      <c r="T7727" s="2">
        <f t="shared" si="362"/>
        <v>2.4505718155427534</v>
      </c>
    </row>
    <row r="7728" spans="1:20" x14ac:dyDescent="0.15">
      <c r="A7728" t="s">
        <v>15620</v>
      </c>
      <c r="B7728">
        <v>7.0865588939099996E-3</v>
      </c>
      <c r="C7728">
        <v>0.55408156827199995</v>
      </c>
      <c r="D7728">
        <v>2.4130888709099999E-25</v>
      </c>
      <c r="E7728">
        <v>3.6117084385099999E-13</v>
      </c>
      <c r="F7728">
        <v>2.50416751452E-13</v>
      </c>
      <c r="G7728">
        <v>4.2408742907600001E-4</v>
      </c>
      <c r="H7728">
        <v>4.1362814808399998E-8</v>
      </c>
      <c r="I7728">
        <v>1.7292899207100001E-4</v>
      </c>
      <c r="J7728">
        <v>3.7200862738000001E-5</v>
      </c>
      <c r="K7728">
        <v>7.3045120705900002E-23</v>
      </c>
      <c r="L7728">
        <v>1.33471852544E-13</v>
      </c>
      <c r="M7728">
        <v>2.61255520393E-14</v>
      </c>
      <c r="N7728">
        <v>0.67931948550099996</v>
      </c>
      <c r="O7728">
        <v>2.5432685553900001E-3</v>
      </c>
      <c r="P7728">
        <v>7.3861361510899996E-3</v>
      </c>
      <c r="R7728">
        <f t="shared" si="360"/>
        <v>4.2408742907600001E-4</v>
      </c>
      <c r="S7728">
        <f t="shared" si="361"/>
        <v>1.7292899207100001E-4</v>
      </c>
      <c r="T7728" s="2">
        <f t="shared" si="362"/>
        <v>2.452379002486067</v>
      </c>
    </row>
    <row r="7729" spans="1:20" x14ac:dyDescent="0.15">
      <c r="A7729" t="s">
        <v>10345</v>
      </c>
      <c r="B7729">
        <v>0.50552700194800004</v>
      </c>
      <c r="C7729">
        <v>0.99999053180300002</v>
      </c>
      <c r="D7729">
        <v>4.9895361811599999E-17</v>
      </c>
      <c r="E7729">
        <v>6.7528419123400005E-2</v>
      </c>
      <c r="F7729">
        <v>1.86522774973E-6</v>
      </c>
      <c r="G7729">
        <v>0.83644155738899995</v>
      </c>
      <c r="H7729">
        <v>6.8274978773499996E-12</v>
      </c>
      <c r="I7729">
        <v>0.205777822809</v>
      </c>
      <c r="J7729">
        <v>2.2095085563899998E-3</v>
      </c>
      <c r="K7729">
        <v>1.9625721592299999E-14</v>
      </c>
      <c r="L7729">
        <v>5.3827082440300003E-2</v>
      </c>
      <c r="M7729">
        <v>3.1179013002300002E-5</v>
      </c>
      <c r="N7729">
        <v>1.3526581328799999E-4</v>
      </c>
      <c r="O7729">
        <v>7.7005967311899997E-3</v>
      </c>
      <c r="P7729">
        <v>5.8992816483599997E-2</v>
      </c>
      <c r="R7729">
        <f t="shared" si="360"/>
        <v>0.50552700194800004</v>
      </c>
      <c r="S7729">
        <f t="shared" si="361"/>
        <v>0.205777822809</v>
      </c>
      <c r="T7729" s="2">
        <f t="shared" si="362"/>
        <v>2.4566641586893594</v>
      </c>
    </row>
    <row r="7730" spans="1:20" x14ac:dyDescent="0.15">
      <c r="A7730" t="s">
        <v>4532</v>
      </c>
      <c r="B7730">
        <v>0.47762954192399998</v>
      </c>
      <c r="C7730">
        <v>0.12893766355899999</v>
      </c>
      <c r="D7730">
        <v>2.41130810486E-4</v>
      </c>
      <c r="E7730">
        <v>1.05351529233E-2</v>
      </c>
      <c r="F7730">
        <v>1.6036940103999999E-7</v>
      </c>
      <c r="G7730">
        <v>0.99079008706399996</v>
      </c>
      <c r="H7730">
        <v>4.8010106411400001E-2</v>
      </c>
      <c r="I7730">
        <v>2.2702111346499999E-2</v>
      </c>
      <c r="J7730">
        <v>1.4951902778000001E-4</v>
      </c>
      <c r="K7730">
        <v>5.2462301543200002E-2</v>
      </c>
      <c r="L7730">
        <v>1.2683446149200001E-2</v>
      </c>
      <c r="M7730">
        <v>3.3060946366000002E-5</v>
      </c>
      <c r="N7730">
        <v>0.88020520494700005</v>
      </c>
      <c r="O7730">
        <v>8.2120095034199994E-3</v>
      </c>
      <c r="P7730">
        <v>0.118127225891</v>
      </c>
      <c r="R7730">
        <f t="shared" si="360"/>
        <v>0.12893766355899999</v>
      </c>
      <c r="S7730">
        <f t="shared" si="361"/>
        <v>5.2462301543200002E-2</v>
      </c>
      <c r="T7730" s="2">
        <f t="shared" si="362"/>
        <v>2.4577203013639513</v>
      </c>
    </row>
    <row r="7731" spans="1:20" x14ac:dyDescent="0.15">
      <c r="A7731" t="s">
        <v>5542</v>
      </c>
      <c r="B7731">
        <v>0.98281128724699995</v>
      </c>
      <c r="C7731">
        <v>0.99998515329600002</v>
      </c>
      <c r="D7731">
        <v>2.0941179179300001E-7</v>
      </c>
      <c r="E7731">
        <v>0.19317785425100001</v>
      </c>
      <c r="F7731">
        <v>0.19602516291200001</v>
      </c>
      <c r="G7731">
        <v>0.99999999999800004</v>
      </c>
      <c r="H7731">
        <v>2.9270531649E-5</v>
      </c>
      <c r="I7731">
        <v>0.39950239023400003</v>
      </c>
      <c r="J7731">
        <v>0.344138560383</v>
      </c>
      <c r="K7731">
        <v>2.16858987146E-5</v>
      </c>
      <c r="L7731">
        <v>0.39538254779499998</v>
      </c>
      <c r="M7731">
        <v>0.341680764892</v>
      </c>
      <c r="N7731">
        <v>7.0868879183900002E-2</v>
      </c>
      <c r="O7731">
        <v>0.29241710220099998</v>
      </c>
      <c r="P7731">
        <v>0.99999989713000004</v>
      </c>
      <c r="R7731">
        <f t="shared" si="360"/>
        <v>0.98281128724699995</v>
      </c>
      <c r="S7731">
        <f t="shared" si="361"/>
        <v>0.39950239023400003</v>
      </c>
      <c r="T7731" s="2">
        <f t="shared" si="362"/>
        <v>2.460088628434336</v>
      </c>
    </row>
    <row r="7732" spans="1:20" x14ac:dyDescent="0.15">
      <c r="A7732" t="s">
        <v>5664</v>
      </c>
      <c r="B7732">
        <v>0.26855488377800002</v>
      </c>
      <c r="C7732">
        <v>0.49892393971299998</v>
      </c>
      <c r="D7732">
        <v>1.21737660431E-8</v>
      </c>
      <c r="E7732">
        <v>4.1040504313499999E-4</v>
      </c>
      <c r="F7732">
        <v>7.1829378975900001E-3</v>
      </c>
      <c r="G7732">
        <v>0.82302231191200004</v>
      </c>
      <c r="H7732">
        <v>8.78516283945E-3</v>
      </c>
      <c r="I7732">
        <v>0.10907207793900001</v>
      </c>
      <c r="J7732">
        <v>0.29054068698500002</v>
      </c>
      <c r="K7732">
        <v>1.2487986588399999E-4</v>
      </c>
      <c r="L7732">
        <v>7.5346865379799996E-3</v>
      </c>
      <c r="M7732">
        <v>0.105012204611</v>
      </c>
      <c r="N7732">
        <v>0.30086931226800001</v>
      </c>
      <c r="O7732">
        <v>4.0466141331400002E-2</v>
      </c>
      <c r="P7732">
        <v>0.61507162004899996</v>
      </c>
      <c r="R7732">
        <f t="shared" si="360"/>
        <v>0.26855488377800002</v>
      </c>
      <c r="S7732">
        <f t="shared" si="361"/>
        <v>0.10907207793900001</v>
      </c>
      <c r="T7732" s="2">
        <f t="shared" si="362"/>
        <v>2.4621781197585038</v>
      </c>
    </row>
    <row r="7733" spans="1:20" x14ac:dyDescent="0.15">
      <c r="A7733" t="s">
        <v>7920</v>
      </c>
      <c r="B7733">
        <v>0.83204515312799998</v>
      </c>
      <c r="C7733">
        <v>0.68828122541100001</v>
      </c>
      <c r="D7733">
        <v>0.17248596342600001</v>
      </c>
      <c r="E7733">
        <v>0.13182375403900001</v>
      </c>
      <c r="F7733">
        <v>8.9836329121099998E-2</v>
      </c>
      <c r="G7733">
        <v>0.98884121575899997</v>
      </c>
      <c r="H7733">
        <v>0.27910078469900002</v>
      </c>
      <c r="I7733">
        <v>0.224195875416</v>
      </c>
      <c r="J7733">
        <v>0.153998454807</v>
      </c>
      <c r="K7733">
        <v>4.2889393277399997E-2</v>
      </c>
      <c r="L7733">
        <v>4.95677245667E-2</v>
      </c>
      <c r="M7733">
        <v>9.5333595669699997E-2</v>
      </c>
      <c r="N7733">
        <v>0.99999954267500002</v>
      </c>
      <c r="O7733">
        <v>0.44256563744600003</v>
      </c>
      <c r="P7733">
        <v>0.51966441437499999</v>
      </c>
      <c r="R7733">
        <f t="shared" si="360"/>
        <v>0.68828122541100001</v>
      </c>
      <c r="S7733">
        <f t="shared" si="361"/>
        <v>0.27910078469900002</v>
      </c>
      <c r="T7733" s="2">
        <f t="shared" si="362"/>
        <v>2.4660669662870571</v>
      </c>
    </row>
    <row r="7734" spans="1:20" x14ac:dyDescent="0.15">
      <c r="A7734" t="s">
        <v>5972</v>
      </c>
      <c r="B7734">
        <v>0.90151244944300002</v>
      </c>
      <c r="C7734">
        <v>0.99995895252599998</v>
      </c>
      <c r="D7734">
        <v>3.3069333766199998E-8</v>
      </c>
      <c r="E7734">
        <v>0.123979629078</v>
      </c>
      <c r="F7734">
        <v>1.3923401385800001E-3</v>
      </c>
      <c r="G7734">
        <v>0.93027444850200003</v>
      </c>
      <c r="H7734">
        <v>1.5306179667700001E-5</v>
      </c>
      <c r="I7734">
        <v>0.36399455710500001</v>
      </c>
      <c r="J7734">
        <v>1.1647488782899999E-2</v>
      </c>
      <c r="K7734">
        <v>2.7727724257600001E-6</v>
      </c>
      <c r="L7734">
        <v>0.167444881214</v>
      </c>
      <c r="M7734">
        <v>3.7320252967600002E-3</v>
      </c>
      <c r="N7734">
        <v>9.5622123365499995E-2</v>
      </c>
      <c r="O7734">
        <v>0.434614236243</v>
      </c>
      <c r="P7734">
        <v>0.67183795048700001</v>
      </c>
      <c r="R7734">
        <f t="shared" si="360"/>
        <v>0.90151244944300002</v>
      </c>
      <c r="S7734">
        <f t="shared" si="361"/>
        <v>0.36399455710500001</v>
      </c>
      <c r="T7734" s="2">
        <f t="shared" si="362"/>
        <v>2.4767195878232444</v>
      </c>
    </row>
    <row r="7735" spans="1:20" x14ac:dyDescent="0.15">
      <c r="A7735" t="s">
        <v>17036</v>
      </c>
      <c r="B7735">
        <v>0.99994879577499995</v>
      </c>
      <c r="C7735">
        <v>0.99995760986000004</v>
      </c>
      <c r="D7735">
        <v>6.4831463521699995E-2</v>
      </c>
      <c r="E7735">
        <v>4.6636752455399999E-2</v>
      </c>
      <c r="F7735">
        <v>6.8003054047300004E-2</v>
      </c>
      <c r="G7735">
        <v>1</v>
      </c>
      <c r="H7735">
        <v>0.22343833430599999</v>
      </c>
      <c r="I7735">
        <v>0.142608346499</v>
      </c>
      <c r="J7735">
        <v>0.153322415253</v>
      </c>
      <c r="K7735">
        <v>0.40285995505</v>
      </c>
      <c r="L7735">
        <v>0.257172828932</v>
      </c>
      <c r="M7735">
        <v>0.25750671464199998</v>
      </c>
      <c r="N7735">
        <v>0.99964428817600004</v>
      </c>
      <c r="O7735">
        <v>0.99904408151799995</v>
      </c>
      <c r="P7735">
        <v>0.99999997416899999</v>
      </c>
      <c r="R7735">
        <f t="shared" si="360"/>
        <v>0.99994879577499995</v>
      </c>
      <c r="S7735">
        <f t="shared" si="361"/>
        <v>0.40285995505</v>
      </c>
      <c r="T7735" s="2">
        <f t="shared" si="362"/>
        <v>2.4821250740865861</v>
      </c>
    </row>
    <row r="7736" spans="1:20" x14ac:dyDescent="0.15">
      <c r="A7736" t="s">
        <v>1311</v>
      </c>
      <c r="B7736">
        <v>0.50072091977800004</v>
      </c>
      <c r="C7736">
        <v>0.88738826638099999</v>
      </c>
      <c r="D7736">
        <v>4.3627312106800001E-4</v>
      </c>
      <c r="E7736">
        <v>0.14415978229599999</v>
      </c>
      <c r="F7736">
        <v>0.33083731967000002</v>
      </c>
      <c r="G7736">
        <v>0.99767663009499996</v>
      </c>
      <c r="H7736">
        <v>0.20153386895799999</v>
      </c>
      <c r="I7736">
        <v>7.6632079229300001E-2</v>
      </c>
      <c r="J7736">
        <v>0.114358997771</v>
      </c>
      <c r="K7736">
        <v>2.5366887805400001E-2</v>
      </c>
      <c r="L7736">
        <v>4.8142683062299997E-2</v>
      </c>
      <c r="M7736">
        <v>6.7765765315599996E-2</v>
      </c>
      <c r="N7736">
        <v>0.76406050536600001</v>
      </c>
      <c r="O7736">
        <v>0.20110919533900001</v>
      </c>
      <c r="P7736">
        <v>0.93731438828699998</v>
      </c>
      <c r="R7736">
        <f t="shared" si="360"/>
        <v>0.50072091977800004</v>
      </c>
      <c r="S7736">
        <f t="shared" si="361"/>
        <v>0.20153386895799999</v>
      </c>
      <c r="T7736" s="2">
        <f t="shared" si="362"/>
        <v>2.4845497303599684</v>
      </c>
    </row>
    <row r="7737" spans="1:20" x14ac:dyDescent="0.15">
      <c r="A7737" t="s">
        <v>5194</v>
      </c>
      <c r="B7737">
        <v>0.78085710100100003</v>
      </c>
      <c r="C7737">
        <v>0.99998309446300004</v>
      </c>
      <c r="D7737">
        <v>0.31364576482599998</v>
      </c>
      <c r="E7737">
        <v>0.239016122577</v>
      </c>
      <c r="F7737">
        <v>0.73513876573100001</v>
      </c>
      <c r="G7737">
        <v>0.934607421735</v>
      </c>
      <c r="H7737">
        <v>0.15429413452400001</v>
      </c>
      <c r="I7737">
        <v>3.0323139067200001E-2</v>
      </c>
      <c r="J7737">
        <v>0.84904627703299995</v>
      </c>
      <c r="K7737">
        <v>0.27792144559100002</v>
      </c>
      <c r="L7737">
        <v>0.154807056207</v>
      </c>
      <c r="M7737">
        <v>0.96154112139900005</v>
      </c>
      <c r="N7737">
        <v>0.86257443686299995</v>
      </c>
      <c r="O7737">
        <v>0.71623133549700002</v>
      </c>
      <c r="P7737">
        <v>0.177957034022</v>
      </c>
      <c r="R7737">
        <f t="shared" si="360"/>
        <v>0.78085710100100003</v>
      </c>
      <c r="S7737">
        <f t="shared" si="361"/>
        <v>0.31364576482599998</v>
      </c>
      <c r="T7737" s="2">
        <f t="shared" si="362"/>
        <v>2.4896146818184937</v>
      </c>
    </row>
    <row r="7738" spans="1:20" x14ac:dyDescent="0.15">
      <c r="A7738" t="s">
        <v>1298</v>
      </c>
      <c r="B7738">
        <v>1</v>
      </c>
      <c r="C7738">
        <v>0.92258662373699996</v>
      </c>
      <c r="D7738">
        <v>1.53906378803E-2</v>
      </c>
      <c r="E7738">
        <v>1.6987333341799998E-2</v>
      </c>
      <c r="F7738">
        <v>9.9246895028599999E-2</v>
      </c>
      <c r="G7738">
        <v>0.974598571001</v>
      </c>
      <c r="H7738">
        <v>9.4739757363200006E-2</v>
      </c>
      <c r="I7738">
        <v>7.8328781569600006E-2</v>
      </c>
      <c r="J7738">
        <v>0.25874879321400002</v>
      </c>
      <c r="K7738">
        <v>0.36972909388399999</v>
      </c>
      <c r="L7738">
        <v>0.26996378349</v>
      </c>
      <c r="M7738">
        <v>0.47850294315399999</v>
      </c>
      <c r="N7738">
        <v>0.99863128986899996</v>
      </c>
      <c r="O7738">
        <v>0.56063141054400001</v>
      </c>
      <c r="P7738">
        <v>0.54793424930000001</v>
      </c>
      <c r="R7738">
        <f t="shared" si="360"/>
        <v>0.92258662373699996</v>
      </c>
      <c r="S7738">
        <f t="shared" si="361"/>
        <v>0.36972909388399999</v>
      </c>
      <c r="T7738" s="2">
        <f t="shared" si="362"/>
        <v>2.4953043701409534</v>
      </c>
    </row>
    <row r="7739" spans="1:20" x14ac:dyDescent="0.15">
      <c r="A7739" t="s">
        <v>8053</v>
      </c>
      <c r="B7739">
        <v>0.98874918502700004</v>
      </c>
      <c r="C7739">
        <v>0.96829807828299996</v>
      </c>
      <c r="D7739">
        <v>1.2526268520999999E-10</v>
      </c>
      <c r="E7739">
        <v>0.15063651072100001</v>
      </c>
      <c r="F7739">
        <v>7.4255382414899998E-4</v>
      </c>
      <c r="G7739">
        <v>0.85896231464700001</v>
      </c>
      <c r="H7739">
        <v>1.34656071951E-7</v>
      </c>
      <c r="I7739">
        <v>0.343611041974</v>
      </c>
      <c r="J7739">
        <v>4.5290101338399998E-3</v>
      </c>
      <c r="K7739">
        <v>9.9476048942499997E-10</v>
      </c>
      <c r="L7739">
        <v>9.5887700000999998E-2</v>
      </c>
      <c r="M7739">
        <v>5.8745510744800001E-4</v>
      </c>
      <c r="N7739">
        <v>6.78519531965E-3</v>
      </c>
      <c r="O7739">
        <v>0.27383939174299998</v>
      </c>
      <c r="P7739">
        <v>0.14528102985800001</v>
      </c>
      <c r="R7739">
        <f t="shared" si="360"/>
        <v>0.85896231464700001</v>
      </c>
      <c r="S7739">
        <f t="shared" si="361"/>
        <v>0.343611041974</v>
      </c>
      <c r="T7739" s="2">
        <f t="shared" si="362"/>
        <v>2.4998099878059072</v>
      </c>
    </row>
    <row r="7740" spans="1:20" x14ac:dyDescent="0.15">
      <c r="A7740" t="s">
        <v>14443</v>
      </c>
      <c r="B7740">
        <v>0.99972685271799999</v>
      </c>
      <c r="C7740">
        <v>0.96508470094300003</v>
      </c>
      <c r="D7740">
        <v>2.3427967871700001E-2</v>
      </c>
      <c r="E7740">
        <v>0.33185830671700001</v>
      </c>
      <c r="F7740">
        <v>0.33105173322800002</v>
      </c>
      <c r="G7740">
        <v>0.99962198314299999</v>
      </c>
      <c r="H7740">
        <v>2.9152345698500001E-2</v>
      </c>
      <c r="I7740">
        <v>0.38589257241800001</v>
      </c>
      <c r="J7740">
        <v>0.27513084516000003</v>
      </c>
      <c r="K7740">
        <v>2.93538790996E-3</v>
      </c>
      <c r="L7740">
        <v>0.10996320177500001</v>
      </c>
      <c r="M7740">
        <v>8.0239907351499995E-2</v>
      </c>
      <c r="N7740">
        <v>0.98495387203499996</v>
      </c>
      <c r="O7740">
        <v>0.99291723268700005</v>
      </c>
      <c r="P7740">
        <v>0.97780165557900001</v>
      </c>
      <c r="R7740">
        <f t="shared" si="360"/>
        <v>0.96508470094300003</v>
      </c>
      <c r="S7740">
        <f t="shared" si="361"/>
        <v>0.38589257241800001</v>
      </c>
      <c r="T7740" s="2">
        <f t="shared" si="362"/>
        <v>2.5009154617716178</v>
      </c>
    </row>
    <row r="7741" spans="1:20" x14ac:dyDescent="0.15">
      <c r="A7741" t="s">
        <v>16874</v>
      </c>
      <c r="B7741">
        <v>0.99963888785900001</v>
      </c>
      <c r="C7741">
        <v>0.98831434347900005</v>
      </c>
      <c r="D7741">
        <v>4.1044922909600001E-6</v>
      </c>
      <c r="E7741">
        <v>8.2057555030899995E-2</v>
      </c>
      <c r="F7741">
        <v>7.60426580048E-23</v>
      </c>
      <c r="G7741">
        <v>0.99999845396800002</v>
      </c>
      <c r="H7741">
        <v>2.2063463476099999E-4</v>
      </c>
      <c r="I7741">
        <v>0.39422699019599999</v>
      </c>
      <c r="J7741">
        <v>1.4587448585400001E-18</v>
      </c>
      <c r="K7741">
        <v>1.05580561303E-4</v>
      </c>
      <c r="L7741">
        <v>0.19557999654</v>
      </c>
      <c r="M7741">
        <v>4.3573687640599999E-20</v>
      </c>
      <c r="N7741">
        <v>0.20683385847999999</v>
      </c>
      <c r="O7741">
        <v>2.2310599955399999E-13</v>
      </c>
      <c r="P7741">
        <v>1.36157571614E-15</v>
      </c>
      <c r="R7741">
        <f t="shared" si="360"/>
        <v>0.98831434347900005</v>
      </c>
      <c r="S7741">
        <f t="shared" si="361"/>
        <v>0.39422699019599999</v>
      </c>
      <c r="T7741" s="2">
        <f t="shared" si="362"/>
        <v>2.5069677319344228</v>
      </c>
    </row>
    <row r="7742" spans="1:20" x14ac:dyDescent="0.15">
      <c r="A7742" t="s">
        <v>12505</v>
      </c>
      <c r="B7742">
        <v>0.97877935721999998</v>
      </c>
      <c r="C7742">
        <v>0.93678963173700003</v>
      </c>
      <c r="D7742">
        <v>2.6192631098400001E-3</v>
      </c>
      <c r="E7742">
        <v>0.19753345896800001</v>
      </c>
      <c r="F7742">
        <v>8.1088460774500007E-2</v>
      </c>
      <c r="G7742">
        <v>0.99885091603999998</v>
      </c>
      <c r="H7742">
        <v>8.6352048397900005E-2</v>
      </c>
      <c r="I7742">
        <v>0.30226709407300001</v>
      </c>
      <c r="J7742">
        <v>0.23140203456</v>
      </c>
      <c r="K7742">
        <v>0.13110355063199999</v>
      </c>
      <c r="L7742">
        <v>0.37359411536699999</v>
      </c>
      <c r="M7742">
        <v>0.16203431174300001</v>
      </c>
      <c r="N7742">
        <v>0.90891756166399995</v>
      </c>
      <c r="O7742">
        <v>3.5007437921799998E-7</v>
      </c>
      <c r="P7742">
        <v>1.24496318759E-4</v>
      </c>
      <c r="R7742">
        <f t="shared" si="360"/>
        <v>0.93678963173700003</v>
      </c>
      <c r="S7742">
        <f t="shared" si="361"/>
        <v>0.37359411536699999</v>
      </c>
      <c r="T7742" s="2">
        <f t="shared" si="362"/>
        <v>2.5075063905028192</v>
      </c>
    </row>
    <row r="7743" spans="1:20" x14ac:dyDescent="0.15">
      <c r="A7743" t="s">
        <v>956</v>
      </c>
      <c r="B7743">
        <v>0.71758666674399996</v>
      </c>
      <c r="C7743">
        <v>0.58932698562499997</v>
      </c>
      <c r="D7743">
        <v>1.9111468306099999E-10</v>
      </c>
      <c r="E7743">
        <v>6.2474285447600003E-3</v>
      </c>
      <c r="F7743">
        <v>1.10438112211E-2</v>
      </c>
      <c r="G7743">
        <v>0.61387111777500003</v>
      </c>
      <c r="H7743">
        <v>7.3023093125000003E-5</v>
      </c>
      <c r="I7743">
        <v>0.23493637610599999</v>
      </c>
      <c r="J7743">
        <v>0.177947829158</v>
      </c>
      <c r="K7743">
        <v>7.5523904195200004E-8</v>
      </c>
      <c r="L7743">
        <v>1.8996013885499999E-2</v>
      </c>
      <c r="M7743">
        <v>3.0998946718499999E-2</v>
      </c>
      <c r="N7743">
        <v>0.147003943389</v>
      </c>
      <c r="O7743">
        <v>0.429220801062</v>
      </c>
      <c r="P7743">
        <v>0.90360764415399997</v>
      </c>
      <c r="R7743">
        <f t="shared" si="360"/>
        <v>0.58932698562499997</v>
      </c>
      <c r="S7743">
        <f t="shared" si="361"/>
        <v>0.23493637610599999</v>
      </c>
      <c r="T7743" s="2">
        <f t="shared" si="362"/>
        <v>2.508453545563774</v>
      </c>
    </row>
    <row r="7744" spans="1:20" x14ac:dyDescent="0.15">
      <c r="A7744" t="s">
        <v>9314</v>
      </c>
      <c r="B7744">
        <v>0.97733651717500003</v>
      </c>
      <c r="C7744">
        <v>0.99999425050500002</v>
      </c>
      <c r="D7744">
        <v>2.8548559183300001E-2</v>
      </c>
      <c r="E7744">
        <v>4.7767648308600003E-2</v>
      </c>
      <c r="F7744">
        <v>0.20300527706900001</v>
      </c>
      <c r="G7744">
        <v>0.99999999793299998</v>
      </c>
      <c r="H7744">
        <v>0.38898685495899998</v>
      </c>
      <c r="I7744">
        <v>0.30822135074399998</v>
      </c>
      <c r="J7744">
        <v>0.221563803069</v>
      </c>
      <c r="K7744">
        <v>0.14900487362199999</v>
      </c>
      <c r="L7744">
        <v>0.164269898804</v>
      </c>
      <c r="M7744">
        <v>0.39653069853799999</v>
      </c>
      <c r="N7744">
        <v>0.999999910908</v>
      </c>
      <c r="O7744">
        <v>0.99738729136500004</v>
      </c>
      <c r="P7744">
        <v>0.99845338832300001</v>
      </c>
      <c r="R7744">
        <f t="shared" si="360"/>
        <v>0.97733651717500003</v>
      </c>
      <c r="S7744">
        <f t="shared" si="361"/>
        <v>0.38898685495899998</v>
      </c>
      <c r="T7744" s="2">
        <f t="shared" si="362"/>
        <v>2.5125181088137625</v>
      </c>
    </row>
    <row r="7745" spans="1:20" x14ac:dyDescent="0.15">
      <c r="A7745" t="s">
        <v>2522</v>
      </c>
      <c r="B7745">
        <v>0.98725999835</v>
      </c>
      <c r="C7745">
        <v>0.99999956510099997</v>
      </c>
      <c r="D7745">
        <v>5.4214644797699997E-3</v>
      </c>
      <c r="E7745">
        <v>0.12183334947</v>
      </c>
      <c r="F7745">
        <v>7.1454784044700003E-4</v>
      </c>
      <c r="G7745">
        <v>0.99999724122800004</v>
      </c>
      <c r="H7745">
        <v>3.7422840856300002E-2</v>
      </c>
      <c r="I7745">
        <v>0.25829841906000001</v>
      </c>
      <c r="J7745">
        <v>3.6939883959499998E-3</v>
      </c>
      <c r="K7745">
        <v>1.9214654211899999E-2</v>
      </c>
      <c r="L7745">
        <v>0.39250887506100002</v>
      </c>
      <c r="M7745">
        <v>2.2920985672300002E-3</v>
      </c>
      <c r="N7745">
        <v>0.96424967967800002</v>
      </c>
      <c r="O7745">
        <v>0.73042370676599999</v>
      </c>
      <c r="P7745">
        <v>0.23897290216100001</v>
      </c>
      <c r="R7745">
        <f t="shared" si="360"/>
        <v>0.98725999835</v>
      </c>
      <c r="S7745">
        <f t="shared" si="361"/>
        <v>0.39250887506100002</v>
      </c>
      <c r="T7745" s="2">
        <f t="shared" si="362"/>
        <v>2.5152552237107235</v>
      </c>
    </row>
    <row r="7746" spans="1:20" x14ac:dyDescent="0.15">
      <c r="A7746" t="s">
        <v>12940</v>
      </c>
      <c r="B7746">
        <v>0.42204575743099998</v>
      </c>
      <c r="C7746">
        <v>0.91195031257799997</v>
      </c>
      <c r="D7746">
        <v>6.08655466299E-7</v>
      </c>
      <c r="E7746">
        <v>9.6566339390799993E-6</v>
      </c>
      <c r="F7746">
        <v>7.8953113870000005E-4</v>
      </c>
      <c r="G7746">
        <v>0.77574385619399999</v>
      </c>
      <c r="H7746">
        <v>0.13780217927300001</v>
      </c>
      <c r="I7746">
        <v>0.167789083028</v>
      </c>
      <c r="J7746">
        <v>0.16291940749700001</v>
      </c>
      <c r="K7746">
        <v>4.7804002739600002E-4</v>
      </c>
      <c r="L7746">
        <v>1.5558647539199999E-3</v>
      </c>
      <c r="M7746">
        <v>1.42860791544E-2</v>
      </c>
      <c r="N7746">
        <v>3.3527182649099998E-4</v>
      </c>
      <c r="O7746">
        <v>0.67121888715300004</v>
      </c>
      <c r="P7746">
        <v>2.2870783713600002E-3</v>
      </c>
      <c r="R7746">
        <f t="shared" si="360"/>
        <v>0.42204575743099998</v>
      </c>
      <c r="S7746">
        <f t="shared" si="361"/>
        <v>0.167789083028</v>
      </c>
      <c r="T7746" s="2">
        <f t="shared" si="362"/>
        <v>2.5153350254650988</v>
      </c>
    </row>
    <row r="7747" spans="1:20" x14ac:dyDescent="0.15">
      <c r="A7747" t="s">
        <v>10326</v>
      </c>
      <c r="B7747">
        <v>0.99401301987400004</v>
      </c>
      <c r="C7747">
        <v>0.30654495127199999</v>
      </c>
      <c r="D7747">
        <v>1.12874547108E-7</v>
      </c>
      <c r="E7747">
        <v>1.6982548371E-4</v>
      </c>
      <c r="F7747">
        <v>2.59649107274E-3</v>
      </c>
      <c r="G7747">
        <v>0.15806138319800001</v>
      </c>
      <c r="H7747">
        <v>7.4325193180800001E-5</v>
      </c>
      <c r="I7747">
        <v>5.1939133166299997E-3</v>
      </c>
      <c r="J7747">
        <v>1.86181799505E-2</v>
      </c>
      <c r="K7747">
        <v>4.3839376948700003E-8</v>
      </c>
      <c r="L7747">
        <v>6.2833710932099995E-2</v>
      </c>
      <c r="M7747">
        <v>2.79136907185E-2</v>
      </c>
      <c r="N7747">
        <v>4.4617676699900001E-2</v>
      </c>
      <c r="O7747">
        <v>0.38623592654</v>
      </c>
      <c r="P7747">
        <v>0.71813622251099996</v>
      </c>
      <c r="R7747">
        <f t="shared" ref="R7747:R7810" si="363">MIN(B7747:C7747,G7747)</f>
        <v>0.15806138319800001</v>
      </c>
      <c r="S7747">
        <f t="shared" ref="S7747:S7810" si="364">MAX(D7747:E7747,H7747:I7747,K7747:L7747)</f>
        <v>6.2833710932099995E-2</v>
      </c>
      <c r="T7747" s="2">
        <f t="shared" ref="T7747:T7810" si="365">R7747/S7747</f>
        <v>2.5155506630637476</v>
      </c>
    </row>
    <row r="7748" spans="1:20" x14ac:dyDescent="0.15">
      <c r="A7748" t="s">
        <v>12395</v>
      </c>
      <c r="B7748">
        <v>0.88823455633399995</v>
      </c>
      <c r="C7748">
        <v>6.0650372937499995E-4</v>
      </c>
      <c r="D7748">
        <v>1.8148134845900001E-16</v>
      </c>
      <c r="E7748">
        <v>2.4100170176400001E-4</v>
      </c>
      <c r="F7748">
        <v>1.68003870018E-6</v>
      </c>
      <c r="G7748">
        <v>5.5579268523700001E-2</v>
      </c>
      <c r="H7748">
        <v>8.8857960068E-15</v>
      </c>
      <c r="I7748">
        <v>1.43873926209E-4</v>
      </c>
      <c r="J7748">
        <v>9.634723708049999E-7</v>
      </c>
      <c r="K7748">
        <v>3.66530703194E-19</v>
      </c>
      <c r="L7748">
        <v>1.6774436737399999E-6</v>
      </c>
      <c r="M7748">
        <v>1.1646295341200001E-8</v>
      </c>
      <c r="N7748">
        <v>3.5471597695099999E-2</v>
      </c>
      <c r="O7748">
        <v>0.28778540286199999</v>
      </c>
      <c r="P7748">
        <v>0.51727900200499999</v>
      </c>
      <c r="R7748">
        <f t="shared" si="363"/>
        <v>6.0650372937499995E-4</v>
      </c>
      <c r="S7748">
        <f t="shared" si="364"/>
        <v>2.4100170176400001E-4</v>
      </c>
      <c r="T7748" s="2">
        <f t="shared" si="365"/>
        <v>2.5165952146218302</v>
      </c>
    </row>
    <row r="7749" spans="1:20" x14ac:dyDescent="0.15">
      <c r="A7749" t="s">
        <v>14500</v>
      </c>
      <c r="B7749">
        <v>0.42075963950799999</v>
      </c>
      <c r="C7749">
        <v>0.99695609501000004</v>
      </c>
      <c r="D7749">
        <v>2.9845143623499999E-2</v>
      </c>
      <c r="E7749">
        <v>1.67965351355E-3</v>
      </c>
      <c r="F7749">
        <v>1.88206923881E-2</v>
      </c>
      <c r="G7749">
        <v>0.41188069219000001</v>
      </c>
      <c r="H7749">
        <v>0.14323428061599999</v>
      </c>
      <c r="I7749">
        <v>0.163485994494</v>
      </c>
      <c r="J7749">
        <v>4.7331853396699999E-2</v>
      </c>
      <c r="K7749">
        <v>4.0844641420499997E-2</v>
      </c>
      <c r="L7749">
        <v>2.5870858312900002E-3</v>
      </c>
      <c r="M7749">
        <v>3.61220694913E-2</v>
      </c>
      <c r="N7749">
        <v>0.25582193447599999</v>
      </c>
      <c r="O7749">
        <v>0.175003985729</v>
      </c>
      <c r="P7749">
        <v>4.7095922797899996E-3</v>
      </c>
      <c r="R7749">
        <f t="shared" si="363"/>
        <v>0.41188069219000001</v>
      </c>
      <c r="S7749">
        <f t="shared" si="364"/>
        <v>0.163485994494</v>
      </c>
      <c r="T7749" s="2">
        <f t="shared" si="365"/>
        <v>2.5193637746450275</v>
      </c>
    </row>
    <row r="7750" spans="1:20" x14ac:dyDescent="0.15">
      <c r="A7750" t="s">
        <v>6661</v>
      </c>
      <c r="B7750">
        <v>0.42352526287800002</v>
      </c>
      <c r="C7750">
        <v>0.84627766855499997</v>
      </c>
      <c r="D7750">
        <v>1.9087005964300001E-4</v>
      </c>
      <c r="E7750">
        <v>2.75910516162E-4</v>
      </c>
      <c r="F7750">
        <v>4.3267950405399998E-4</v>
      </c>
      <c r="G7750">
        <v>0.99388394047200002</v>
      </c>
      <c r="H7750">
        <v>0.167932042768</v>
      </c>
      <c r="I7750">
        <v>0.116271790242</v>
      </c>
      <c r="J7750">
        <v>9.51853879939E-2</v>
      </c>
      <c r="K7750">
        <v>2.01976387101E-2</v>
      </c>
      <c r="L7750">
        <v>1.8815106926E-2</v>
      </c>
      <c r="M7750">
        <v>1.56001607459E-2</v>
      </c>
      <c r="N7750">
        <v>0.99999999635500003</v>
      </c>
      <c r="O7750">
        <v>0.99907450160199995</v>
      </c>
      <c r="P7750">
        <v>0.99999980187799997</v>
      </c>
      <c r="R7750">
        <f t="shared" si="363"/>
        <v>0.42352526287800002</v>
      </c>
      <c r="S7750">
        <f t="shared" si="364"/>
        <v>0.167932042768</v>
      </c>
      <c r="T7750" s="2">
        <f t="shared" si="365"/>
        <v>2.5220038766699511</v>
      </c>
    </row>
    <row r="7751" spans="1:20" x14ac:dyDescent="0.15">
      <c r="A7751" t="s">
        <v>3046</v>
      </c>
      <c r="B7751">
        <v>0.23806373968399999</v>
      </c>
      <c r="C7751">
        <v>0.81412826278700001</v>
      </c>
      <c r="D7751">
        <v>1.1534337912999999E-12</v>
      </c>
      <c r="E7751">
        <v>6.3175857222899995E-5</v>
      </c>
      <c r="F7751">
        <v>4.6525076006099999E-11</v>
      </c>
      <c r="G7751">
        <v>0.48469863926399998</v>
      </c>
      <c r="H7751">
        <v>3.6880743325899997E-5</v>
      </c>
      <c r="I7751">
        <v>9.4347128133699998E-2</v>
      </c>
      <c r="J7751">
        <v>1.2263706598E-5</v>
      </c>
      <c r="K7751">
        <v>2.1511836473099999E-9</v>
      </c>
      <c r="L7751">
        <v>6.3896489274599996E-4</v>
      </c>
      <c r="M7751">
        <v>4.2429048770699998E-9</v>
      </c>
      <c r="N7751">
        <v>0.22366402486299999</v>
      </c>
      <c r="O7751">
        <v>0.63042875071500004</v>
      </c>
      <c r="P7751">
        <v>6.7606428655600001E-2</v>
      </c>
      <c r="R7751">
        <f t="shared" si="363"/>
        <v>0.23806373968399999</v>
      </c>
      <c r="S7751">
        <f t="shared" si="364"/>
        <v>9.4347128133699998E-2</v>
      </c>
      <c r="T7751" s="2">
        <f t="shared" si="365"/>
        <v>2.5232748933983253</v>
      </c>
    </row>
    <row r="7752" spans="1:20" x14ac:dyDescent="0.15">
      <c r="A7752" t="s">
        <v>14264</v>
      </c>
      <c r="B7752">
        <v>0.95663290902499998</v>
      </c>
      <c r="C7752">
        <v>0.30515437095300002</v>
      </c>
      <c r="D7752">
        <v>1.4250527714000001E-6</v>
      </c>
      <c r="E7752">
        <v>0.120587588957</v>
      </c>
      <c r="F7752">
        <v>1.5328732500299999E-4</v>
      </c>
      <c r="G7752">
        <v>0.84906236514599998</v>
      </c>
      <c r="H7752">
        <v>1.01056214378E-5</v>
      </c>
      <c r="I7752">
        <v>6.8997091661699997E-2</v>
      </c>
      <c r="J7752">
        <v>2.3113780253300001E-4</v>
      </c>
      <c r="K7752">
        <v>6.4364696189100003E-9</v>
      </c>
      <c r="L7752">
        <v>3.0912176493499998E-3</v>
      </c>
      <c r="M7752">
        <v>1.30778539609E-6</v>
      </c>
      <c r="N7752">
        <v>0.30704188154399997</v>
      </c>
      <c r="O7752">
        <v>0.37974236075899998</v>
      </c>
      <c r="P7752">
        <v>0.40929361652399998</v>
      </c>
      <c r="R7752">
        <f t="shared" si="363"/>
        <v>0.30515437095300002</v>
      </c>
      <c r="S7752">
        <f t="shared" si="364"/>
        <v>0.120587588957</v>
      </c>
      <c r="T7752" s="2">
        <f t="shared" si="365"/>
        <v>2.5305620055295588</v>
      </c>
    </row>
    <row r="7753" spans="1:20" x14ac:dyDescent="0.15">
      <c r="A7753" t="s">
        <v>12008</v>
      </c>
      <c r="B7753">
        <v>0.98458266979999998</v>
      </c>
      <c r="C7753">
        <v>0.96593457672500005</v>
      </c>
      <c r="D7753">
        <v>1.96154992136E-2</v>
      </c>
      <c r="E7753">
        <v>4.33966292862E-2</v>
      </c>
      <c r="F7753">
        <v>1.84759085392E-4</v>
      </c>
      <c r="G7753">
        <v>0.95647807640799998</v>
      </c>
      <c r="H7753">
        <v>0.37792020200600002</v>
      </c>
      <c r="I7753">
        <v>0.361927254443</v>
      </c>
      <c r="J7753">
        <v>6.6567737730100001E-3</v>
      </c>
      <c r="K7753">
        <v>8.1235341222599997E-2</v>
      </c>
      <c r="L7753">
        <v>0.15337748727799999</v>
      </c>
      <c r="M7753">
        <v>1.0375618794000001E-3</v>
      </c>
      <c r="N7753">
        <v>0.99963663901900002</v>
      </c>
      <c r="O7753">
        <v>0.23458555395700001</v>
      </c>
      <c r="P7753">
        <v>0.213174791818</v>
      </c>
      <c r="R7753">
        <f t="shared" si="363"/>
        <v>0.95647807640799998</v>
      </c>
      <c r="S7753">
        <f t="shared" si="364"/>
        <v>0.37792020200600002</v>
      </c>
      <c r="T7753" s="2">
        <f t="shared" si="365"/>
        <v>2.530899569091611</v>
      </c>
    </row>
    <row r="7754" spans="1:20" x14ac:dyDescent="0.15">
      <c r="A7754" t="s">
        <v>2504</v>
      </c>
      <c r="B7754">
        <v>0.46500888971999998</v>
      </c>
      <c r="C7754">
        <v>0.69075032173399997</v>
      </c>
      <c r="D7754">
        <v>3.1893311194600003E-2</v>
      </c>
      <c r="E7754">
        <v>1.71036606109E-2</v>
      </c>
      <c r="F7754">
        <v>0.18328514515700001</v>
      </c>
      <c r="G7754">
        <v>0.250373689495</v>
      </c>
      <c r="H7754">
        <v>9.8716453350799996E-2</v>
      </c>
      <c r="I7754">
        <v>7.0422817893499995E-2</v>
      </c>
      <c r="J7754">
        <v>0.36488503699399999</v>
      </c>
      <c r="K7754">
        <v>6.3226890760400001E-2</v>
      </c>
      <c r="L7754">
        <v>3.7483696527499999E-2</v>
      </c>
      <c r="M7754">
        <v>0.21809403385699999</v>
      </c>
      <c r="N7754">
        <v>0.99996798902700001</v>
      </c>
      <c r="O7754">
        <v>0.66496923159099997</v>
      </c>
      <c r="P7754">
        <v>0.48199266927000001</v>
      </c>
      <c r="R7754">
        <f t="shared" si="363"/>
        <v>0.250373689495</v>
      </c>
      <c r="S7754">
        <f t="shared" si="364"/>
        <v>9.8716453350799996E-2</v>
      </c>
      <c r="T7754" s="2">
        <f t="shared" si="365"/>
        <v>2.5362913779455689</v>
      </c>
    </row>
    <row r="7755" spans="1:20" x14ac:dyDescent="0.15">
      <c r="A7755" t="s">
        <v>9269</v>
      </c>
      <c r="B7755">
        <v>0.89032112844199995</v>
      </c>
      <c r="C7755">
        <v>0.99791300069199995</v>
      </c>
      <c r="D7755">
        <v>0.17903426839299999</v>
      </c>
      <c r="E7755">
        <v>0.350173920428</v>
      </c>
      <c r="F7755">
        <v>0.97858400081700003</v>
      </c>
      <c r="G7755">
        <v>0.99999999999599998</v>
      </c>
      <c r="H7755">
        <v>0.17896882849500001</v>
      </c>
      <c r="I7755">
        <v>0.32375522646900001</v>
      </c>
      <c r="J7755">
        <v>0.47645839055200001</v>
      </c>
      <c r="K7755">
        <v>0.180437372825</v>
      </c>
      <c r="L7755">
        <v>0.30145923065699998</v>
      </c>
      <c r="M7755">
        <v>0.68623835935499999</v>
      </c>
      <c r="N7755">
        <v>0.96664361987500003</v>
      </c>
      <c r="O7755">
        <v>0.65253691500800004</v>
      </c>
      <c r="P7755">
        <v>0.97255194243099996</v>
      </c>
      <c r="R7755">
        <f t="shared" si="363"/>
        <v>0.89032112844199995</v>
      </c>
      <c r="S7755">
        <f t="shared" si="364"/>
        <v>0.350173920428</v>
      </c>
      <c r="T7755" s="2">
        <f t="shared" si="365"/>
        <v>2.5425112394258407</v>
      </c>
    </row>
    <row r="7756" spans="1:20" x14ac:dyDescent="0.15">
      <c r="A7756" t="s">
        <v>17243</v>
      </c>
      <c r="B7756">
        <v>0.99328211132800004</v>
      </c>
      <c r="C7756">
        <v>0.89493447055399999</v>
      </c>
      <c r="D7756">
        <v>2.82719332255E-2</v>
      </c>
      <c r="E7756">
        <v>0.24620745284000001</v>
      </c>
      <c r="F7756">
        <v>1.42643993299E-2</v>
      </c>
      <c r="G7756">
        <v>0.99999930705100004</v>
      </c>
      <c r="H7756">
        <v>8.04983627393E-2</v>
      </c>
      <c r="I7756">
        <v>0.35186035386699999</v>
      </c>
      <c r="J7756">
        <v>3.1675578825899997E-2</v>
      </c>
      <c r="K7756">
        <v>4.4940297094900002E-2</v>
      </c>
      <c r="L7756">
        <v>0.26263737412100002</v>
      </c>
      <c r="M7756">
        <v>2.6193627123E-2</v>
      </c>
      <c r="N7756">
        <v>0.99879621711699995</v>
      </c>
      <c r="O7756">
        <v>0.112068538269</v>
      </c>
      <c r="P7756">
        <v>0.13193190044600001</v>
      </c>
      <c r="R7756">
        <f t="shared" si="363"/>
        <v>0.89493447055399999</v>
      </c>
      <c r="S7756">
        <f t="shared" si="364"/>
        <v>0.35186035386699999</v>
      </c>
      <c r="T7756" s="2">
        <f t="shared" si="365"/>
        <v>2.5434365103045313</v>
      </c>
    </row>
    <row r="7757" spans="1:20" x14ac:dyDescent="0.15">
      <c r="A7757" t="s">
        <v>6612</v>
      </c>
      <c r="B7757">
        <v>0.234448296876</v>
      </c>
      <c r="C7757">
        <v>0.477384959833</v>
      </c>
      <c r="D7757">
        <v>5.5310348025599997E-2</v>
      </c>
      <c r="E7757">
        <v>4.8643916060099997E-2</v>
      </c>
      <c r="F7757">
        <v>4.6305561948100003E-2</v>
      </c>
      <c r="G7757">
        <v>0.47294171042900002</v>
      </c>
      <c r="H7757">
        <v>9.2115332296499999E-2</v>
      </c>
      <c r="I7757">
        <v>7.9560087025900006E-2</v>
      </c>
      <c r="J7757">
        <v>0.30102263710299998</v>
      </c>
      <c r="K7757">
        <v>8.5948497860900003E-2</v>
      </c>
      <c r="L7757">
        <v>7.4646167878300002E-2</v>
      </c>
      <c r="M7757">
        <v>1.3678627883499999E-2</v>
      </c>
      <c r="N7757">
        <v>0.95468636543100005</v>
      </c>
      <c r="O7757">
        <v>0.48594975640999999</v>
      </c>
      <c r="P7757">
        <v>0.488565003878</v>
      </c>
      <c r="R7757">
        <f t="shared" si="363"/>
        <v>0.234448296876</v>
      </c>
      <c r="S7757">
        <f t="shared" si="364"/>
        <v>9.2115332296499999E-2</v>
      </c>
      <c r="T7757" s="2">
        <f t="shared" si="365"/>
        <v>2.5451604095761162</v>
      </c>
    </row>
    <row r="7758" spans="1:20" x14ac:dyDescent="0.15">
      <c r="A7758" t="s">
        <v>6103</v>
      </c>
      <c r="B7758">
        <v>0.72254963033200004</v>
      </c>
      <c r="C7758">
        <v>0.925464144978</v>
      </c>
      <c r="D7758">
        <v>9.0423166552899999E-4</v>
      </c>
      <c r="E7758">
        <v>9.8166853828E-2</v>
      </c>
      <c r="F7758">
        <v>0.68094218176400001</v>
      </c>
      <c r="G7758">
        <v>0.95221787067200003</v>
      </c>
      <c r="H7758">
        <v>2.0419844183500002E-3</v>
      </c>
      <c r="I7758">
        <v>0.18759060777200001</v>
      </c>
      <c r="J7758">
        <v>0.47342733948799998</v>
      </c>
      <c r="K7758">
        <v>3.8953256696199999E-3</v>
      </c>
      <c r="L7758">
        <v>0.28384932168299998</v>
      </c>
      <c r="M7758">
        <v>0.56025863024800004</v>
      </c>
      <c r="N7758">
        <v>0.14584817734200001</v>
      </c>
      <c r="O7758">
        <v>0.53646167779700005</v>
      </c>
      <c r="P7758">
        <v>0.54926700707099996</v>
      </c>
      <c r="R7758">
        <f t="shared" si="363"/>
        <v>0.72254963033200004</v>
      </c>
      <c r="S7758">
        <f t="shared" si="364"/>
        <v>0.28384932168299998</v>
      </c>
      <c r="T7758" s="2">
        <f t="shared" si="365"/>
        <v>2.5455393940977462</v>
      </c>
    </row>
    <row r="7759" spans="1:20" x14ac:dyDescent="0.15">
      <c r="A7759" t="s">
        <v>18050</v>
      </c>
      <c r="B7759">
        <v>0.99387696228599998</v>
      </c>
      <c r="C7759">
        <v>0.64756278720899996</v>
      </c>
      <c r="D7759">
        <v>3.1460069881400001E-10</v>
      </c>
      <c r="E7759">
        <v>2.91965014971E-2</v>
      </c>
      <c r="F7759">
        <v>2.0957478209599999E-3</v>
      </c>
      <c r="G7759">
        <v>0.99999538454299997</v>
      </c>
      <c r="H7759">
        <v>9.9392825797000004E-8</v>
      </c>
      <c r="I7759">
        <v>0.251716790872</v>
      </c>
      <c r="J7759">
        <v>1.7097465252399999E-2</v>
      </c>
      <c r="K7759">
        <v>6.3005953062300005E-8</v>
      </c>
      <c r="L7759">
        <v>0.25380047346399998</v>
      </c>
      <c r="M7759">
        <v>1.67915901561E-2</v>
      </c>
      <c r="N7759">
        <v>1.2825473700200001E-2</v>
      </c>
      <c r="O7759">
        <v>0.56192426004999996</v>
      </c>
      <c r="P7759">
        <v>0.85718586006200004</v>
      </c>
      <c r="R7759">
        <f t="shared" si="363"/>
        <v>0.64756278720899996</v>
      </c>
      <c r="S7759">
        <f t="shared" si="364"/>
        <v>0.25380047346399998</v>
      </c>
      <c r="T7759" s="2">
        <f t="shared" si="365"/>
        <v>2.5514640629732819</v>
      </c>
    </row>
    <row r="7760" spans="1:20" x14ac:dyDescent="0.15">
      <c r="A7760" t="s">
        <v>13579</v>
      </c>
      <c r="B7760">
        <v>0.557940870639</v>
      </c>
      <c r="C7760">
        <v>0.448109204752</v>
      </c>
      <c r="D7760">
        <v>8.4288185861499994E-3</v>
      </c>
      <c r="E7760">
        <v>1.21334819067E-2</v>
      </c>
      <c r="F7760">
        <v>4.1263627895900002E-5</v>
      </c>
      <c r="G7760">
        <v>0.51234471685100003</v>
      </c>
      <c r="H7760">
        <v>0.10395444489900001</v>
      </c>
      <c r="I7760">
        <v>0.12616526104600001</v>
      </c>
      <c r="J7760">
        <v>1.90646128913E-3</v>
      </c>
      <c r="K7760">
        <v>0.132129445914</v>
      </c>
      <c r="L7760">
        <v>0.17555492184999999</v>
      </c>
      <c r="M7760">
        <v>0.12949082936600001</v>
      </c>
      <c r="N7760">
        <v>0.86906654296999997</v>
      </c>
      <c r="O7760">
        <v>6.2835424288100003E-2</v>
      </c>
      <c r="P7760">
        <v>9.5014029989099996E-2</v>
      </c>
      <c r="R7760">
        <f t="shared" si="363"/>
        <v>0.448109204752</v>
      </c>
      <c r="S7760">
        <f t="shared" si="364"/>
        <v>0.17555492184999999</v>
      </c>
      <c r="T7760" s="2">
        <f t="shared" si="365"/>
        <v>2.5525300004683409</v>
      </c>
    </row>
    <row r="7761" spans="1:20" x14ac:dyDescent="0.15">
      <c r="A7761" t="s">
        <v>12100</v>
      </c>
      <c r="B7761">
        <v>0.56417316826099995</v>
      </c>
      <c r="C7761">
        <v>0.74102676392900002</v>
      </c>
      <c r="D7761">
        <v>1.1374279977100001E-6</v>
      </c>
      <c r="E7761">
        <v>2.27804390262E-2</v>
      </c>
      <c r="F7761">
        <v>4.2580463532600001E-5</v>
      </c>
      <c r="G7761">
        <v>0.19961173174300001</v>
      </c>
      <c r="H7761">
        <v>1.7873563750699999E-7</v>
      </c>
      <c r="I7761">
        <v>7.8102138863700002E-2</v>
      </c>
      <c r="J7761">
        <v>4.1410468984900001E-3</v>
      </c>
      <c r="K7761">
        <v>1.3296769524599999E-5</v>
      </c>
      <c r="L7761">
        <v>1.4140482101200001E-2</v>
      </c>
      <c r="M7761">
        <v>1.7238859829800001E-5</v>
      </c>
      <c r="N7761">
        <v>2.3069499186699999E-2</v>
      </c>
      <c r="O7761">
        <v>0.312839291977</v>
      </c>
      <c r="P7761">
        <v>0.243047649684</v>
      </c>
      <c r="R7761">
        <f t="shared" si="363"/>
        <v>0.19961173174300001</v>
      </c>
      <c r="S7761">
        <f t="shared" si="364"/>
        <v>7.8102138863700002E-2</v>
      </c>
      <c r="T7761" s="2">
        <f t="shared" si="365"/>
        <v>2.5557780445853417</v>
      </c>
    </row>
    <row r="7762" spans="1:20" x14ac:dyDescent="0.15">
      <c r="A7762" t="s">
        <v>7070</v>
      </c>
      <c r="B7762">
        <v>0.91420228842399998</v>
      </c>
      <c r="C7762">
        <v>0.73071494825299999</v>
      </c>
      <c r="D7762">
        <v>1.31394380266E-3</v>
      </c>
      <c r="E7762">
        <v>2.2338444300899998E-2</v>
      </c>
      <c r="F7762">
        <v>2.49665740648E-3</v>
      </c>
      <c r="G7762">
        <v>0.99872066398299997</v>
      </c>
      <c r="H7762">
        <v>8.5369043649799997E-2</v>
      </c>
      <c r="I7762">
        <v>0.285499122577</v>
      </c>
      <c r="J7762">
        <v>6.1699200627499999E-2</v>
      </c>
      <c r="K7762">
        <v>3.7277299916399997E-2</v>
      </c>
      <c r="L7762">
        <v>0.154584627216</v>
      </c>
      <c r="M7762">
        <v>2.7637867621200001E-2</v>
      </c>
      <c r="N7762">
        <v>0.48780935234599998</v>
      </c>
      <c r="O7762">
        <v>0.99885313862500003</v>
      </c>
      <c r="P7762">
        <v>0.67111489235599997</v>
      </c>
      <c r="R7762">
        <f t="shared" si="363"/>
        <v>0.73071494825299999</v>
      </c>
      <c r="S7762">
        <f t="shared" si="364"/>
        <v>0.285499122577</v>
      </c>
      <c r="T7762" s="2">
        <f t="shared" si="365"/>
        <v>2.5594297511577251</v>
      </c>
    </row>
    <row r="7763" spans="1:20" x14ac:dyDescent="0.15">
      <c r="A7763" t="s">
        <v>4007</v>
      </c>
      <c r="B7763">
        <v>9.3206854814399994E-3</v>
      </c>
      <c r="C7763">
        <v>0.35090943189599999</v>
      </c>
      <c r="D7763">
        <v>2.1113558254699998E-21</v>
      </c>
      <c r="E7763">
        <v>2.1593520865200001E-8</v>
      </c>
      <c r="F7763">
        <v>1.5880651317000002E-11</v>
      </c>
      <c r="G7763">
        <v>0.79037954383700004</v>
      </c>
      <c r="H7763">
        <v>9.5898040704600005E-8</v>
      </c>
      <c r="I7763">
        <v>3.6401620544300002E-3</v>
      </c>
      <c r="J7763">
        <v>1.1176451722199999E-4</v>
      </c>
      <c r="K7763">
        <v>8.3351665246500003E-11</v>
      </c>
      <c r="L7763">
        <v>6.3664389457299998E-4</v>
      </c>
      <c r="M7763">
        <v>1.6152968676400001E-6</v>
      </c>
      <c r="N7763">
        <v>0.24829065005699999</v>
      </c>
      <c r="O7763">
        <v>0.18599047456199999</v>
      </c>
      <c r="P7763">
        <v>0.17756742795800001</v>
      </c>
      <c r="R7763">
        <f t="shared" si="363"/>
        <v>9.3206854814399994E-3</v>
      </c>
      <c r="S7763">
        <f t="shared" si="364"/>
        <v>3.6401620544300002E-3</v>
      </c>
      <c r="T7763" s="2">
        <f t="shared" si="365"/>
        <v>2.5605138842917508</v>
      </c>
    </row>
    <row r="7764" spans="1:20" x14ac:dyDescent="0.15">
      <c r="A7764" t="s">
        <v>1627</v>
      </c>
      <c r="B7764">
        <v>0.29707161527699999</v>
      </c>
      <c r="C7764">
        <v>0.26637653919499998</v>
      </c>
      <c r="D7764">
        <v>7.4301762551200006E-5</v>
      </c>
      <c r="E7764">
        <v>2.11260882985E-2</v>
      </c>
      <c r="F7764">
        <v>6.0134016974300005E-4</v>
      </c>
      <c r="G7764">
        <v>0.95412029825699995</v>
      </c>
      <c r="H7764">
        <v>1.58727897115E-5</v>
      </c>
      <c r="I7764">
        <v>4.5675805459799998E-3</v>
      </c>
      <c r="J7764">
        <v>1.3818561104799999E-4</v>
      </c>
      <c r="K7764">
        <v>6.4010547530399999E-3</v>
      </c>
      <c r="L7764">
        <v>0.103835055149</v>
      </c>
      <c r="M7764">
        <v>1.43620246138E-2</v>
      </c>
      <c r="N7764">
        <v>0.35590259034499999</v>
      </c>
      <c r="O7764">
        <v>0.65651148553799998</v>
      </c>
      <c r="P7764">
        <v>0.48170880832899998</v>
      </c>
      <c r="R7764">
        <f t="shared" si="363"/>
        <v>0.26637653919499998</v>
      </c>
      <c r="S7764">
        <f t="shared" si="364"/>
        <v>0.103835055149</v>
      </c>
      <c r="T7764" s="2">
        <f t="shared" si="365"/>
        <v>2.5653815930733423</v>
      </c>
    </row>
    <row r="7765" spans="1:20" x14ac:dyDescent="0.15">
      <c r="A7765" t="s">
        <v>12822</v>
      </c>
      <c r="B7765">
        <v>0.94477758182000005</v>
      </c>
      <c r="C7765">
        <v>0.78535038151299996</v>
      </c>
      <c r="D7765">
        <v>1.0518345836200001E-4</v>
      </c>
      <c r="E7765">
        <v>6.25975897262E-3</v>
      </c>
      <c r="F7765">
        <v>7.7887117228099996E-3</v>
      </c>
      <c r="G7765">
        <v>0.99555054996500003</v>
      </c>
      <c r="H7765">
        <v>3.6389350399300001E-3</v>
      </c>
      <c r="I7765">
        <v>5.1107273190400003E-2</v>
      </c>
      <c r="J7765">
        <v>6.7441500814700003E-2</v>
      </c>
      <c r="K7765">
        <v>0.106747851716</v>
      </c>
      <c r="L7765">
        <v>0.30585304549499998</v>
      </c>
      <c r="M7765">
        <v>0.31058146722899999</v>
      </c>
      <c r="N7765">
        <v>0.97677271015</v>
      </c>
      <c r="O7765">
        <v>0.93970723107999998</v>
      </c>
      <c r="P7765">
        <v>0.94573758270999997</v>
      </c>
      <c r="R7765">
        <f t="shared" si="363"/>
        <v>0.78535038151299996</v>
      </c>
      <c r="S7765">
        <f t="shared" si="364"/>
        <v>0.30585304549499998</v>
      </c>
      <c r="T7765" s="2">
        <f t="shared" si="365"/>
        <v>2.5677376540160646</v>
      </c>
    </row>
    <row r="7766" spans="1:20" x14ac:dyDescent="0.15">
      <c r="A7766" t="s">
        <v>14568</v>
      </c>
      <c r="B7766">
        <v>0.55894069728499995</v>
      </c>
      <c r="C7766">
        <v>0.87039216538200004</v>
      </c>
      <c r="D7766">
        <v>4.4874900314199998E-4</v>
      </c>
      <c r="E7766">
        <v>3.1437733355000001E-3</v>
      </c>
      <c r="F7766">
        <v>9.9560206736900008E-3</v>
      </c>
      <c r="G7766">
        <v>0.996932932366</v>
      </c>
      <c r="H7766">
        <v>0.178002322214</v>
      </c>
      <c r="I7766">
        <v>0.21760335324300001</v>
      </c>
      <c r="J7766">
        <v>0.314105842867</v>
      </c>
      <c r="K7766">
        <v>7.6620269213700007E-2</v>
      </c>
      <c r="L7766">
        <v>9.5761090772500002E-2</v>
      </c>
      <c r="M7766">
        <v>0.16535562922300001</v>
      </c>
      <c r="N7766">
        <v>0.99999998436399995</v>
      </c>
      <c r="O7766">
        <v>0.99518238820399996</v>
      </c>
      <c r="P7766">
        <v>0.94331837801899998</v>
      </c>
      <c r="R7766">
        <f t="shared" si="363"/>
        <v>0.55894069728499995</v>
      </c>
      <c r="S7766">
        <f t="shared" si="364"/>
        <v>0.21760335324300001</v>
      </c>
      <c r="T7766" s="2">
        <f t="shared" si="365"/>
        <v>2.56862170989077</v>
      </c>
    </row>
    <row r="7767" spans="1:20" x14ac:dyDescent="0.15">
      <c r="A7767" t="s">
        <v>3289</v>
      </c>
      <c r="B7767">
        <v>0.869325720917</v>
      </c>
      <c r="C7767">
        <v>0.99996701524499998</v>
      </c>
      <c r="D7767">
        <v>1.6411379469699999E-5</v>
      </c>
      <c r="E7767">
        <v>0.31513603486000002</v>
      </c>
      <c r="F7767">
        <v>4.0316764908199999E-2</v>
      </c>
      <c r="G7767">
        <v>0.99999148899099999</v>
      </c>
      <c r="H7767">
        <v>1.16075143762E-4</v>
      </c>
      <c r="I7767">
        <v>0.33783368808800002</v>
      </c>
      <c r="J7767">
        <v>0.24284272957799999</v>
      </c>
      <c r="K7767">
        <v>3.4691337206100001E-5</v>
      </c>
      <c r="L7767">
        <v>0.21136133407800001</v>
      </c>
      <c r="M7767">
        <v>8.4150103195999998E-2</v>
      </c>
      <c r="N7767">
        <v>0.25338007857400002</v>
      </c>
      <c r="O7767">
        <v>0.37843240893699998</v>
      </c>
      <c r="P7767">
        <v>0.99639680317400003</v>
      </c>
      <c r="R7767">
        <f t="shared" si="363"/>
        <v>0.869325720917</v>
      </c>
      <c r="S7767">
        <f t="shared" si="364"/>
        <v>0.33783368808800002</v>
      </c>
      <c r="T7767" s="2">
        <f t="shared" si="365"/>
        <v>2.5732357416367404</v>
      </c>
    </row>
    <row r="7768" spans="1:20" x14ac:dyDescent="0.15">
      <c r="A7768" t="s">
        <v>4948</v>
      </c>
      <c r="B7768">
        <v>8.84123251459E-2</v>
      </c>
      <c r="C7768">
        <v>0.45339532697200002</v>
      </c>
      <c r="D7768">
        <v>1.0722716268100001E-5</v>
      </c>
      <c r="E7768">
        <v>3.43428035516E-2</v>
      </c>
      <c r="F7768">
        <v>0.25214274385500002</v>
      </c>
      <c r="G7768">
        <v>0.62928460697199995</v>
      </c>
      <c r="H7768">
        <v>2.2924785842200002E-3</v>
      </c>
      <c r="I7768">
        <v>4.72660922835E-3</v>
      </c>
      <c r="J7768">
        <v>2.14142808005E-2</v>
      </c>
      <c r="K7768">
        <v>1.07434405725E-5</v>
      </c>
      <c r="L7768">
        <v>2.3757797827999999E-2</v>
      </c>
      <c r="M7768">
        <v>0.17541726094099999</v>
      </c>
      <c r="N7768">
        <v>1.4646431752800001E-2</v>
      </c>
      <c r="O7768">
        <v>1.1323278482600001E-2</v>
      </c>
      <c r="P7768">
        <v>0.99653714029700002</v>
      </c>
      <c r="R7768">
        <f t="shared" si="363"/>
        <v>8.84123251459E-2</v>
      </c>
      <c r="S7768">
        <f t="shared" si="364"/>
        <v>3.43428035516E-2</v>
      </c>
      <c r="T7768" s="2">
        <f t="shared" si="365"/>
        <v>2.5744061638142224</v>
      </c>
    </row>
    <row r="7769" spans="1:20" x14ac:dyDescent="0.15">
      <c r="A7769" t="s">
        <v>952</v>
      </c>
      <c r="B7769">
        <v>0.89402857256199997</v>
      </c>
      <c r="C7769">
        <v>0.99993957454899995</v>
      </c>
      <c r="D7769">
        <v>7.7234501244399995E-4</v>
      </c>
      <c r="E7769">
        <v>3.2285899421900001E-2</v>
      </c>
      <c r="F7769">
        <v>4.2823562628700003E-3</v>
      </c>
      <c r="G7769">
        <v>0.99996884975900002</v>
      </c>
      <c r="H7769">
        <v>6.8588473804299999E-2</v>
      </c>
      <c r="I7769">
        <v>0.346910110045</v>
      </c>
      <c r="J7769">
        <v>7.4454357777899993E-2</v>
      </c>
      <c r="K7769">
        <v>1.6605920759000001E-2</v>
      </c>
      <c r="L7769">
        <v>0.14876558184499999</v>
      </c>
      <c r="M7769">
        <v>3.9723417984800002E-2</v>
      </c>
      <c r="N7769">
        <v>0.99931687666400004</v>
      </c>
      <c r="O7769">
        <v>0.39031330504</v>
      </c>
      <c r="P7769">
        <v>0.54427666269499997</v>
      </c>
      <c r="R7769">
        <f t="shared" si="363"/>
        <v>0.89402857256199997</v>
      </c>
      <c r="S7769">
        <f t="shared" si="364"/>
        <v>0.346910110045</v>
      </c>
      <c r="T7769" s="2">
        <f t="shared" si="365"/>
        <v>2.5771188174539787</v>
      </c>
    </row>
    <row r="7770" spans="1:20" x14ac:dyDescent="0.15">
      <c r="A7770" t="s">
        <v>821</v>
      </c>
      <c r="B7770">
        <v>0.97011919171899996</v>
      </c>
      <c r="C7770">
        <v>0.99699312588900002</v>
      </c>
      <c r="D7770">
        <v>4.1355864778799996E-3</v>
      </c>
      <c r="E7770">
        <v>6.3505811897399997E-2</v>
      </c>
      <c r="F7770">
        <v>0.14339885706200001</v>
      </c>
      <c r="G7770">
        <v>0.75255306593000004</v>
      </c>
      <c r="H7770">
        <v>1.03443941023E-3</v>
      </c>
      <c r="I7770">
        <v>1.75001714245E-2</v>
      </c>
      <c r="J7770">
        <v>0.112819003231</v>
      </c>
      <c r="K7770">
        <v>3.0884273185700001E-2</v>
      </c>
      <c r="L7770">
        <v>0.29159674055099999</v>
      </c>
      <c r="M7770">
        <v>0.30025634491999997</v>
      </c>
      <c r="N7770">
        <v>0.72855063508700002</v>
      </c>
      <c r="O7770">
        <v>0.99948186604300004</v>
      </c>
      <c r="P7770">
        <v>0.91716501202699996</v>
      </c>
      <c r="R7770">
        <f t="shared" si="363"/>
        <v>0.75255306593000004</v>
      </c>
      <c r="S7770">
        <f t="shared" si="364"/>
        <v>0.29159674055099999</v>
      </c>
      <c r="T7770" s="2">
        <f t="shared" si="365"/>
        <v>2.5808006787317956</v>
      </c>
    </row>
    <row r="7771" spans="1:20" x14ac:dyDescent="0.15">
      <c r="A7771" t="s">
        <v>6167</v>
      </c>
      <c r="B7771">
        <v>0.76679406742199996</v>
      </c>
      <c r="C7771">
        <v>0.173504866186</v>
      </c>
      <c r="D7771">
        <v>9.9096277048799993E-16</v>
      </c>
      <c r="E7771">
        <v>4.8152688273400002E-4</v>
      </c>
      <c r="F7771">
        <v>4.1788895502700002E-5</v>
      </c>
      <c r="G7771">
        <v>0.53364294800400003</v>
      </c>
      <c r="H7771">
        <v>1.6895753045600001E-8</v>
      </c>
      <c r="I7771">
        <v>6.7201067249900007E-2</v>
      </c>
      <c r="J7771">
        <v>8.5832678804499997E-3</v>
      </c>
      <c r="K7771">
        <v>6.0800808248799999E-14</v>
      </c>
      <c r="L7771">
        <v>4.1463793688500001E-4</v>
      </c>
      <c r="M7771">
        <v>3.6649209368699997E-5</v>
      </c>
      <c r="N7771">
        <v>3.4161293484600001E-2</v>
      </c>
      <c r="O7771">
        <v>0.421256562153</v>
      </c>
      <c r="P7771">
        <v>0.95828955528500004</v>
      </c>
      <c r="R7771">
        <f t="shared" si="363"/>
        <v>0.173504866186</v>
      </c>
      <c r="S7771">
        <f t="shared" si="364"/>
        <v>6.7201067249900007E-2</v>
      </c>
      <c r="T7771" s="2">
        <f t="shared" si="365"/>
        <v>2.5818766470000991</v>
      </c>
    </row>
    <row r="7772" spans="1:20" x14ac:dyDescent="0.15">
      <c r="A7772" t="s">
        <v>15262</v>
      </c>
      <c r="B7772">
        <v>0.75699508034899998</v>
      </c>
      <c r="C7772">
        <v>0.38865047299</v>
      </c>
      <c r="D7772">
        <v>3.83451251544E-5</v>
      </c>
      <c r="E7772">
        <v>3.3698857001199997E-2</v>
      </c>
      <c r="F7772">
        <v>1.3350828487700001E-2</v>
      </c>
      <c r="G7772">
        <v>0.87350307988499998</v>
      </c>
      <c r="H7772">
        <v>2.9430527811900002E-4</v>
      </c>
      <c r="I7772">
        <v>1.93723370425E-2</v>
      </c>
      <c r="J7772">
        <v>1.7731768356700001E-2</v>
      </c>
      <c r="K7772">
        <v>3.1760674213999998E-3</v>
      </c>
      <c r="L7772">
        <v>0.15045679804000001</v>
      </c>
      <c r="M7772">
        <v>5.14326818487E-2</v>
      </c>
      <c r="N7772">
        <v>0.58563251058999999</v>
      </c>
      <c r="O7772">
        <v>0.81886437019000002</v>
      </c>
      <c r="P7772">
        <v>0.56878952507199998</v>
      </c>
      <c r="R7772">
        <f t="shared" si="363"/>
        <v>0.38865047299</v>
      </c>
      <c r="S7772">
        <f t="shared" si="364"/>
        <v>0.15045679804000001</v>
      </c>
      <c r="T7772" s="2">
        <f t="shared" si="365"/>
        <v>2.5831366747993303</v>
      </c>
    </row>
    <row r="7773" spans="1:20" x14ac:dyDescent="0.15">
      <c r="A7773" t="s">
        <v>12344</v>
      </c>
      <c r="B7773">
        <v>0.83307314060500004</v>
      </c>
      <c r="C7773">
        <v>0.50713731172400001</v>
      </c>
      <c r="D7773">
        <v>5.8020774346900002E-3</v>
      </c>
      <c r="E7773">
        <v>0.177420394259</v>
      </c>
      <c r="F7773">
        <v>0.72760701872300004</v>
      </c>
      <c r="G7773">
        <v>0.99495811529300004</v>
      </c>
      <c r="H7773">
        <v>1.3533141413999999E-2</v>
      </c>
      <c r="I7773">
        <v>0.19595573166399999</v>
      </c>
      <c r="J7773">
        <v>0.78622489496299997</v>
      </c>
      <c r="K7773">
        <v>6.8735492224700004E-3</v>
      </c>
      <c r="L7773">
        <v>0.14853889434199999</v>
      </c>
      <c r="M7773">
        <v>0.70225495450300002</v>
      </c>
      <c r="N7773">
        <v>0.89285946740199995</v>
      </c>
      <c r="O7773">
        <v>0.79886765393100001</v>
      </c>
      <c r="P7773">
        <v>0.99891195359999996</v>
      </c>
      <c r="R7773">
        <f t="shared" si="363"/>
        <v>0.50713731172400001</v>
      </c>
      <c r="S7773">
        <f t="shared" si="364"/>
        <v>0.19595573166399999</v>
      </c>
      <c r="T7773" s="2">
        <f t="shared" si="365"/>
        <v>2.5880197910902383</v>
      </c>
    </row>
    <row r="7774" spans="1:20" x14ac:dyDescent="0.15">
      <c r="A7774" t="s">
        <v>438</v>
      </c>
      <c r="B7774">
        <v>0.104093548486</v>
      </c>
      <c r="C7774">
        <v>0.335597214373</v>
      </c>
      <c r="D7774">
        <v>5.4370922447900003E-5</v>
      </c>
      <c r="E7774">
        <v>1.7805531099E-11</v>
      </c>
      <c r="F7774">
        <v>6.55748132673E-8</v>
      </c>
      <c r="G7774">
        <v>0.73358804051000004</v>
      </c>
      <c r="H7774">
        <v>4.0216435737300001E-2</v>
      </c>
      <c r="I7774">
        <v>5.3108537072599996E-4</v>
      </c>
      <c r="J7774">
        <v>1.9276204979200001E-2</v>
      </c>
      <c r="K7774">
        <v>2.3297091965499998E-2</v>
      </c>
      <c r="L7774">
        <v>3.0458065310699999E-5</v>
      </c>
      <c r="M7774">
        <v>3.86548937472E-3</v>
      </c>
      <c r="N7774">
        <v>4.7078248825500002E-7</v>
      </c>
      <c r="O7774">
        <v>1.43676067459E-2</v>
      </c>
      <c r="P7774">
        <v>0.22096018844900001</v>
      </c>
      <c r="R7774">
        <f t="shared" si="363"/>
        <v>0.104093548486</v>
      </c>
      <c r="S7774">
        <f t="shared" si="364"/>
        <v>4.0216435737300001E-2</v>
      </c>
      <c r="T7774" s="2">
        <f t="shared" si="365"/>
        <v>2.5883335153307772</v>
      </c>
    </row>
    <row r="7775" spans="1:20" x14ac:dyDescent="0.15">
      <c r="A7775" t="s">
        <v>578</v>
      </c>
      <c r="B7775">
        <v>0.96058937543300005</v>
      </c>
      <c r="C7775">
        <v>0.82125165674</v>
      </c>
      <c r="D7775">
        <v>3.5027817686499999E-3</v>
      </c>
      <c r="E7775">
        <v>0.106780775196</v>
      </c>
      <c r="F7775">
        <v>5.5617963474500001E-2</v>
      </c>
      <c r="G7775">
        <v>0.81873754257599995</v>
      </c>
      <c r="H7775">
        <v>8.6958461983999993E-2</v>
      </c>
      <c r="I7775">
        <v>0.31580292529999998</v>
      </c>
      <c r="J7775">
        <v>0.46190979815799998</v>
      </c>
      <c r="K7775">
        <v>6.4182613635999997E-3</v>
      </c>
      <c r="L7775">
        <v>0.197226615523</v>
      </c>
      <c r="M7775">
        <v>4.3031766289899999E-2</v>
      </c>
      <c r="N7775">
        <v>6.2821213197900003E-2</v>
      </c>
      <c r="O7775">
        <v>0.482392894578</v>
      </c>
      <c r="P7775">
        <v>0.15391647070100001</v>
      </c>
      <c r="R7775">
        <f t="shared" si="363"/>
        <v>0.81873754257599995</v>
      </c>
      <c r="S7775">
        <f t="shared" si="364"/>
        <v>0.31580292529999998</v>
      </c>
      <c r="T7775" s="2">
        <f t="shared" si="365"/>
        <v>2.5925584501734189</v>
      </c>
    </row>
    <row r="7776" spans="1:20" x14ac:dyDescent="0.15">
      <c r="A7776" t="s">
        <v>6488</v>
      </c>
      <c r="B7776">
        <v>0.70462634003400004</v>
      </c>
      <c r="C7776">
        <v>6.17949215806E-3</v>
      </c>
      <c r="D7776">
        <v>2.1384891503699999E-21</v>
      </c>
      <c r="E7776">
        <v>4.2050711500099996E-6</v>
      </c>
      <c r="F7776">
        <v>8.44747848814E-9</v>
      </c>
      <c r="G7776">
        <v>8.1485129740399998E-3</v>
      </c>
      <c r="H7776">
        <v>1.29586580846E-12</v>
      </c>
      <c r="I7776">
        <v>2.3778555714500001E-3</v>
      </c>
      <c r="J7776">
        <v>1.7150270771300001E-5</v>
      </c>
      <c r="K7776">
        <v>1.7186802021200001E-18</v>
      </c>
      <c r="L7776">
        <v>5.6173918701600004E-7</v>
      </c>
      <c r="M7776">
        <v>7.0920856604200001E-12</v>
      </c>
      <c r="N7776">
        <v>9.8547105544599996E-3</v>
      </c>
      <c r="O7776">
        <v>0.35631412001399998</v>
      </c>
      <c r="P7776">
        <v>5.1684505491800002E-2</v>
      </c>
      <c r="R7776">
        <f t="shared" si="363"/>
        <v>6.17949215806E-3</v>
      </c>
      <c r="S7776">
        <f t="shared" si="364"/>
        <v>2.3778555714500001E-3</v>
      </c>
      <c r="T7776" s="2">
        <f t="shared" si="365"/>
        <v>2.5987668184118466</v>
      </c>
    </row>
    <row r="7777" spans="1:20" x14ac:dyDescent="0.15">
      <c r="A7777" t="s">
        <v>9926</v>
      </c>
      <c r="B7777">
        <v>0.78629998952699998</v>
      </c>
      <c r="C7777">
        <v>0.66141975227000005</v>
      </c>
      <c r="D7777">
        <v>2.61197501566E-5</v>
      </c>
      <c r="E7777">
        <v>2.9651672556E-2</v>
      </c>
      <c r="F7777">
        <v>1.05722460262E-4</v>
      </c>
      <c r="G7777">
        <v>0.99999191396599996</v>
      </c>
      <c r="H7777">
        <v>1.53676743358E-2</v>
      </c>
      <c r="I7777">
        <v>0.15302955745399999</v>
      </c>
      <c r="J7777">
        <v>1.15437645113E-2</v>
      </c>
      <c r="K7777">
        <v>2.2649738410800001E-2</v>
      </c>
      <c r="L7777">
        <v>0.25431999865100002</v>
      </c>
      <c r="M7777">
        <v>4.58705426423E-3</v>
      </c>
      <c r="N7777">
        <v>0.743994312702</v>
      </c>
      <c r="O7777">
        <v>0.13627946519600001</v>
      </c>
      <c r="P7777">
        <v>0.203516335455</v>
      </c>
      <c r="R7777">
        <f t="shared" si="363"/>
        <v>0.66141975227000005</v>
      </c>
      <c r="S7777">
        <f t="shared" si="364"/>
        <v>0.25431999865100002</v>
      </c>
      <c r="T7777" s="2">
        <f t="shared" si="365"/>
        <v>2.6007382658791913</v>
      </c>
    </row>
    <row r="7778" spans="1:20" x14ac:dyDescent="0.15">
      <c r="A7778" t="s">
        <v>7606</v>
      </c>
      <c r="B7778">
        <v>0.36343821311199997</v>
      </c>
      <c r="C7778">
        <v>0.94144988544099995</v>
      </c>
      <c r="D7778">
        <v>7.8977913194400003E-16</v>
      </c>
      <c r="E7778">
        <v>5.9760794122300002E-2</v>
      </c>
      <c r="F7778">
        <v>1.15752725132E-3</v>
      </c>
      <c r="G7778">
        <v>0.40663520300900002</v>
      </c>
      <c r="H7778">
        <v>4.46437767379E-16</v>
      </c>
      <c r="I7778">
        <v>3.4307875855899999E-3</v>
      </c>
      <c r="J7778">
        <v>4.6188062686100003E-5</v>
      </c>
      <c r="K7778">
        <v>1.4173038313E-11</v>
      </c>
      <c r="L7778">
        <v>0.13966685889899999</v>
      </c>
      <c r="M7778">
        <v>4.8228330415400001E-3</v>
      </c>
      <c r="N7778">
        <v>6.5117853123600005E-4</v>
      </c>
      <c r="O7778">
        <v>0.117570198353</v>
      </c>
      <c r="P7778">
        <v>0.72505180286399995</v>
      </c>
      <c r="R7778">
        <f t="shared" si="363"/>
        <v>0.36343821311199997</v>
      </c>
      <c r="S7778">
        <f t="shared" si="364"/>
        <v>0.13966685889899999</v>
      </c>
      <c r="T7778" s="2">
        <f t="shared" si="365"/>
        <v>2.6021793285608301</v>
      </c>
    </row>
    <row r="7779" spans="1:20" x14ac:dyDescent="0.15">
      <c r="A7779" t="s">
        <v>9868</v>
      </c>
      <c r="B7779">
        <v>0.96172254730499995</v>
      </c>
      <c r="C7779">
        <v>0.99030520378499998</v>
      </c>
      <c r="D7779">
        <v>1.4399027004099999E-4</v>
      </c>
      <c r="E7779">
        <v>0.36870648508100001</v>
      </c>
      <c r="F7779">
        <v>0.56484425812500005</v>
      </c>
      <c r="G7779">
        <v>1</v>
      </c>
      <c r="H7779">
        <v>1.0514145926E-3</v>
      </c>
      <c r="I7779">
        <v>0.30379519372300001</v>
      </c>
      <c r="J7779">
        <v>0.57768970304699996</v>
      </c>
      <c r="K7779">
        <v>1.13718808814E-3</v>
      </c>
      <c r="L7779">
        <v>0.30254580771599998</v>
      </c>
      <c r="M7779">
        <v>0.439918157501</v>
      </c>
      <c r="N7779">
        <v>0.110567656311</v>
      </c>
      <c r="O7779">
        <v>0.249506259235</v>
      </c>
      <c r="P7779">
        <v>0.99999999766299996</v>
      </c>
      <c r="R7779">
        <f t="shared" si="363"/>
        <v>0.96172254730499995</v>
      </c>
      <c r="S7779">
        <f t="shared" si="364"/>
        <v>0.36870648508100001</v>
      </c>
      <c r="T7779" s="2">
        <f t="shared" si="365"/>
        <v>2.6083689498808842</v>
      </c>
    </row>
    <row r="7780" spans="1:20" x14ac:dyDescent="0.15">
      <c r="A7780" t="s">
        <v>9965</v>
      </c>
      <c r="B7780">
        <v>0.21296122689800001</v>
      </c>
      <c r="C7780">
        <v>0.83585393316800005</v>
      </c>
      <c r="D7780">
        <v>2.06614959983E-6</v>
      </c>
      <c r="E7780">
        <v>7.49877163033E-4</v>
      </c>
      <c r="F7780">
        <v>2.1226107893800001E-4</v>
      </c>
      <c r="G7780">
        <v>0.94380434504400001</v>
      </c>
      <c r="H7780">
        <v>1.1322698136100001E-3</v>
      </c>
      <c r="I7780">
        <v>8.16273120538E-2</v>
      </c>
      <c r="J7780">
        <v>1.8993652868000001E-2</v>
      </c>
      <c r="K7780">
        <v>4.2303734351200001E-4</v>
      </c>
      <c r="L7780">
        <v>2.96937510882E-2</v>
      </c>
      <c r="M7780">
        <v>5.18390267426E-3</v>
      </c>
      <c r="N7780">
        <v>0.18336031284000001</v>
      </c>
      <c r="O7780">
        <v>0.65290657764500004</v>
      </c>
      <c r="P7780">
        <v>0.98395061832200004</v>
      </c>
      <c r="R7780">
        <f t="shared" si="363"/>
        <v>0.21296122689800001</v>
      </c>
      <c r="S7780">
        <f t="shared" si="364"/>
        <v>8.16273120538E-2</v>
      </c>
      <c r="T7780" s="2">
        <f t="shared" si="365"/>
        <v>2.6089457258820277</v>
      </c>
    </row>
    <row r="7781" spans="1:20" x14ac:dyDescent="0.15">
      <c r="A7781" t="s">
        <v>14895</v>
      </c>
      <c r="B7781">
        <v>0.99992404465100004</v>
      </c>
      <c r="C7781">
        <v>0.98228625169899997</v>
      </c>
      <c r="D7781">
        <v>2.9870462228699999E-3</v>
      </c>
      <c r="E7781">
        <v>0.15937557738499999</v>
      </c>
      <c r="F7781">
        <v>0.29909966147799999</v>
      </c>
      <c r="G7781">
        <v>0.99661434077199995</v>
      </c>
      <c r="H7781">
        <v>1.1363882300099999E-2</v>
      </c>
      <c r="I7781">
        <v>0.34512960098200002</v>
      </c>
      <c r="J7781">
        <v>0.62606321732100001</v>
      </c>
      <c r="K7781">
        <v>2.6617420596900001E-2</v>
      </c>
      <c r="L7781">
        <v>0.37637467836100003</v>
      </c>
      <c r="M7781">
        <v>0.65792223729599997</v>
      </c>
      <c r="N7781">
        <v>0.31816367821199998</v>
      </c>
      <c r="O7781">
        <v>0.41143916894999999</v>
      </c>
      <c r="P7781">
        <v>0.99960934271299995</v>
      </c>
      <c r="R7781">
        <f t="shared" si="363"/>
        <v>0.98228625169899997</v>
      </c>
      <c r="S7781">
        <f t="shared" si="364"/>
        <v>0.37637467836100003</v>
      </c>
      <c r="T7781" s="2">
        <f t="shared" si="365"/>
        <v>2.6098627462840085</v>
      </c>
    </row>
    <row r="7782" spans="1:20" x14ac:dyDescent="0.15">
      <c r="A7782" t="s">
        <v>16753</v>
      </c>
      <c r="B7782">
        <v>0.99999998913900001</v>
      </c>
      <c r="C7782">
        <v>0.99988400415400003</v>
      </c>
      <c r="D7782">
        <v>4.24776351646E-2</v>
      </c>
      <c r="E7782">
        <v>3.3467245954899999E-2</v>
      </c>
      <c r="F7782">
        <v>0.27032546263099999</v>
      </c>
      <c r="G7782">
        <v>1</v>
      </c>
      <c r="H7782">
        <v>0.25189594384899999</v>
      </c>
      <c r="I7782">
        <v>0.14108204393900001</v>
      </c>
      <c r="J7782">
        <v>0.60734464895200002</v>
      </c>
      <c r="K7782">
        <v>0.38280283447500002</v>
      </c>
      <c r="L7782">
        <v>0.20859239723600001</v>
      </c>
      <c r="M7782">
        <v>0.72255706069000003</v>
      </c>
      <c r="N7782">
        <v>0.99920649320699995</v>
      </c>
      <c r="O7782">
        <v>1</v>
      </c>
      <c r="P7782">
        <v>0.99997130041399995</v>
      </c>
      <c r="R7782">
        <f t="shared" si="363"/>
        <v>0.99988400415400003</v>
      </c>
      <c r="S7782">
        <f t="shared" si="364"/>
        <v>0.38280283447500002</v>
      </c>
      <c r="T7782" s="2">
        <f t="shared" si="365"/>
        <v>2.6120078382525671</v>
      </c>
    </row>
    <row r="7783" spans="1:20" x14ac:dyDescent="0.15">
      <c r="A7783" t="s">
        <v>4332</v>
      </c>
      <c r="B7783">
        <v>0.39338867154000001</v>
      </c>
      <c r="C7783">
        <v>0.95271851258200002</v>
      </c>
      <c r="D7783">
        <v>2.5100324531600002E-7</v>
      </c>
      <c r="E7783">
        <v>8.13409465621E-5</v>
      </c>
      <c r="F7783">
        <v>9.8288997378199993E-6</v>
      </c>
      <c r="G7783">
        <v>0.43984375821600002</v>
      </c>
      <c r="H7783">
        <v>3.2615685991499999E-2</v>
      </c>
      <c r="I7783">
        <v>0.15046938793299999</v>
      </c>
      <c r="J7783">
        <v>3.0676989497800001E-2</v>
      </c>
      <c r="K7783">
        <v>6.1696520571799995E-5</v>
      </c>
      <c r="L7783">
        <v>2.07178192612E-4</v>
      </c>
      <c r="M7783">
        <v>9.1862997313499995E-5</v>
      </c>
      <c r="N7783">
        <v>0.99935499333400002</v>
      </c>
      <c r="O7783">
        <v>0.87969710205600005</v>
      </c>
      <c r="P7783">
        <v>0.98580958622600001</v>
      </c>
      <c r="R7783">
        <f t="shared" si="363"/>
        <v>0.39338867154000001</v>
      </c>
      <c r="S7783">
        <f t="shared" si="364"/>
        <v>0.15046938793299999</v>
      </c>
      <c r="T7783" s="2">
        <f t="shared" si="365"/>
        <v>2.614409993580658</v>
      </c>
    </row>
    <row r="7784" spans="1:20" x14ac:dyDescent="0.15">
      <c r="A7784" t="s">
        <v>7166</v>
      </c>
      <c r="B7784">
        <v>0.474375403902</v>
      </c>
      <c r="C7784">
        <v>0.94136854996599995</v>
      </c>
      <c r="D7784">
        <v>6.7682001170600001E-5</v>
      </c>
      <c r="E7784">
        <v>1.3410382253400001E-2</v>
      </c>
      <c r="F7784">
        <v>5.7983662487599997E-3</v>
      </c>
      <c r="G7784">
        <v>0.96498744863999997</v>
      </c>
      <c r="H7784">
        <v>3.6218349572399999E-2</v>
      </c>
      <c r="I7784">
        <v>0.18133965488000001</v>
      </c>
      <c r="J7784">
        <v>1.4861309718200001E-2</v>
      </c>
      <c r="K7784">
        <v>2.7541066632999999E-2</v>
      </c>
      <c r="L7784">
        <v>0.124453311547</v>
      </c>
      <c r="M7784">
        <v>0.11885051995900001</v>
      </c>
      <c r="N7784">
        <v>0.49000763354999999</v>
      </c>
      <c r="O7784">
        <v>8.6213710866000007E-3</v>
      </c>
      <c r="P7784">
        <v>0.24555529807000001</v>
      </c>
      <c r="R7784">
        <f t="shared" si="363"/>
        <v>0.474375403902</v>
      </c>
      <c r="S7784">
        <f t="shared" si="364"/>
        <v>0.18133965488000001</v>
      </c>
      <c r="T7784" s="2">
        <f t="shared" si="365"/>
        <v>2.6159496344906685</v>
      </c>
    </row>
    <row r="7785" spans="1:20" x14ac:dyDescent="0.15">
      <c r="A7785" t="s">
        <v>12286</v>
      </c>
      <c r="B7785">
        <v>1.13064354159E-3</v>
      </c>
      <c r="C7785">
        <v>5.07113326335E-2</v>
      </c>
      <c r="D7785">
        <v>8.7983158469700005E-7</v>
      </c>
      <c r="E7785">
        <v>2.9766071794699999E-5</v>
      </c>
      <c r="F7785">
        <v>4.1374409384899997E-5</v>
      </c>
      <c r="G7785">
        <v>0.81500025628799999</v>
      </c>
      <c r="H7785">
        <v>3.2179202029600001E-4</v>
      </c>
      <c r="I7785">
        <v>2.72551895676E-8</v>
      </c>
      <c r="J7785">
        <v>1.1814347656500001E-5</v>
      </c>
      <c r="K7785">
        <v>4.3140454818800002E-4</v>
      </c>
      <c r="L7785">
        <v>8.7805198338799998E-6</v>
      </c>
      <c r="M7785">
        <v>2.2263251865699998E-5</v>
      </c>
      <c r="N7785">
        <v>4.5641370622700004E-9</v>
      </c>
      <c r="O7785">
        <v>6.8712563034299998E-6</v>
      </c>
      <c r="P7785">
        <v>0.98971230426000001</v>
      </c>
      <c r="R7785">
        <f t="shared" si="363"/>
        <v>1.13064354159E-3</v>
      </c>
      <c r="S7785">
        <f t="shared" si="364"/>
        <v>4.3140454818800002E-4</v>
      </c>
      <c r="T7785" s="2">
        <f t="shared" si="365"/>
        <v>2.6208428871206095</v>
      </c>
    </row>
    <row r="7786" spans="1:20" x14ac:dyDescent="0.15">
      <c r="A7786" t="s">
        <v>2110</v>
      </c>
      <c r="B7786">
        <v>0.89575043381999997</v>
      </c>
      <c r="C7786">
        <v>0.98734701462800001</v>
      </c>
      <c r="D7786">
        <v>7.4833976238700001E-3</v>
      </c>
      <c r="E7786">
        <v>6.6590036151799998E-4</v>
      </c>
      <c r="F7786">
        <v>1.4642548663900001E-4</v>
      </c>
      <c r="G7786">
        <v>0.82481090959900005</v>
      </c>
      <c r="H7786">
        <v>0.31460929269400001</v>
      </c>
      <c r="I7786">
        <v>0.15465003320699999</v>
      </c>
      <c r="J7786">
        <v>9.0961991737700004E-2</v>
      </c>
      <c r="K7786">
        <v>0.115861532936</v>
      </c>
      <c r="L7786">
        <v>4.7180234465500001E-2</v>
      </c>
      <c r="M7786">
        <v>1.5258242910999999E-2</v>
      </c>
      <c r="N7786">
        <v>0.30178167949200002</v>
      </c>
      <c r="O7786">
        <v>3.3923947768599999E-2</v>
      </c>
      <c r="P7786">
        <v>7.9501239531400009E-3</v>
      </c>
      <c r="R7786">
        <f t="shared" si="363"/>
        <v>0.82481090959900005</v>
      </c>
      <c r="S7786">
        <f t="shared" si="364"/>
        <v>0.31460929269400001</v>
      </c>
      <c r="T7786" s="2">
        <f t="shared" si="365"/>
        <v>2.621699132076305</v>
      </c>
    </row>
    <row r="7787" spans="1:20" x14ac:dyDescent="0.15">
      <c r="A7787" t="s">
        <v>15484</v>
      </c>
      <c r="B7787">
        <v>0.99871280941200002</v>
      </c>
      <c r="C7787">
        <v>0.37157198050500001</v>
      </c>
      <c r="D7787">
        <v>5.1831811427400002E-5</v>
      </c>
      <c r="E7787">
        <v>3.2888639008999998E-5</v>
      </c>
      <c r="F7787">
        <v>8.6326304058E-3</v>
      </c>
      <c r="G7787">
        <v>0.29848435006099999</v>
      </c>
      <c r="H7787">
        <v>1.8000548897700001E-4</v>
      </c>
      <c r="I7787">
        <v>9.1596377132099999E-5</v>
      </c>
      <c r="J7787">
        <v>9.0440441204199997E-3</v>
      </c>
      <c r="K7787">
        <v>0.113807955283</v>
      </c>
      <c r="L7787">
        <v>2.0586002363100001E-2</v>
      </c>
      <c r="M7787">
        <v>0.39193719391100001</v>
      </c>
      <c r="N7787">
        <v>0.952165036578</v>
      </c>
      <c r="O7787">
        <v>1</v>
      </c>
      <c r="P7787">
        <v>0.98426256934699996</v>
      </c>
      <c r="R7787">
        <f t="shared" si="363"/>
        <v>0.29848435006099999</v>
      </c>
      <c r="S7787">
        <f t="shared" si="364"/>
        <v>0.113807955283</v>
      </c>
      <c r="T7787" s="2">
        <f t="shared" si="365"/>
        <v>2.6227019835193008</v>
      </c>
    </row>
    <row r="7788" spans="1:20" x14ac:dyDescent="0.15">
      <c r="A7788" t="s">
        <v>12029</v>
      </c>
      <c r="B7788">
        <v>0.77436519512299995</v>
      </c>
      <c r="C7788">
        <v>0.99993042309799995</v>
      </c>
      <c r="D7788">
        <v>1.16543471571E-11</v>
      </c>
      <c r="E7788">
        <v>2.7447042185599999E-2</v>
      </c>
      <c r="F7788">
        <v>6.63145076033E-3</v>
      </c>
      <c r="G7788">
        <v>0.96432251572200001</v>
      </c>
      <c r="H7788">
        <v>5.0823910450500002E-7</v>
      </c>
      <c r="I7788">
        <v>0.29508353158400003</v>
      </c>
      <c r="J7788">
        <v>0.107793541684</v>
      </c>
      <c r="K7788">
        <v>5.2431588090499998E-9</v>
      </c>
      <c r="L7788">
        <v>5.6480983510500002E-2</v>
      </c>
      <c r="M7788">
        <v>1.5084080626299999E-2</v>
      </c>
      <c r="N7788">
        <v>1.3794277272400001E-2</v>
      </c>
      <c r="O7788">
        <v>0.16985975282099999</v>
      </c>
      <c r="P7788">
        <v>0.82701381564800003</v>
      </c>
      <c r="R7788">
        <f t="shared" si="363"/>
        <v>0.77436519512299995</v>
      </c>
      <c r="S7788">
        <f t="shared" si="364"/>
        <v>0.29508353158400003</v>
      </c>
      <c r="T7788" s="2">
        <f t="shared" si="365"/>
        <v>2.6242236934275169</v>
      </c>
    </row>
    <row r="7789" spans="1:20" x14ac:dyDescent="0.15">
      <c r="A7789" t="s">
        <v>13641</v>
      </c>
      <c r="B7789">
        <v>0.97483095478500004</v>
      </c>
      <c r="C7789">
        <v>0.35379342801000002</v>
      </c>
      <c r="D7789">
        <v>2.2091521322299999E-2</v>
      </c>
      <c r="E7789">
        <v>7.2620406949199995E-2</v>
      </c>
      <c r="F7789">
        <v>1.42949844359E-2</v>
      </c>
      <c r="G7789">
        <v>0.61928702970100002</v>
      </c>
      <c r="H7789">
        <v>3.9722101942600001E-2</v>
      </c>
      <c r="I7789">
        <v>0.13476095836800001</v>
      </c>
      <c r="J7789">
        <v>9.2831837351999999E-2</v>
      </c>
      <c r="K7789">
        <v>1.4746578020700001E-2</v>
      </c>
      <c r="L7789">
        <v>3.5588967655599997E-2</v>
      </c>
      <c r="M7789">
        <v>7.9884752419399994E-3</v>
      </c>
      <c r="N7789">
        <v>0.93432572794000002</v>
      </c>
      <c r="O7789">
        <v>2.59499572304E-2</v>
      </c>
      <c r="P7789">
        <v>3.8297609023200001E-2</v>
      </c>
      <c r="R7789">
        <f t="shared" si="363"/>
        <v>0.35379342801000002</v>
      </c>
      <c r="S7789">
        <f t="shared" si="364"/>
        <v>0.13476095836800001</v>
      </c>
      <c r="T7789" s="2">
        <f t="shared" si="365"/>
        <v>2.6253406943268733</v>
      </c>
    </row>
    <row r="7790" spans="1:20" x14ac:dyDescent="0.15">
      <c r="A7790" t="s">
        <v>2210</v>
      </c>
      <c r="B7790">
        <v>0.75243354056099998</v>
      </c>
      <c r="C7790">
        <v>0.358242389813</v>
      </c>
      <c r="D7790">
        <v>8.8861024315500001E-4</v>
      </c>
      <c r="E7790">
        <v>4.3874427449900002E-8</v>
      </c>
      <c r="F7790">
        <v>9.8509921938600006E-8</v>
      </c>
      <c r="G7790">
        <v>0.99511258766400001</v>
      </c>
      <c r="H7790">
        <v>6.7715217064700003E-2</v>
      </c>
      <c r="I7790">
        <v>5.3182837619500002E-6</v>
      </c>
      <c r="J7790">
        <v>4.8456284618E-7</v>
      </c>
      <c r="K7790">
        <v>0.13631120994099999</v>
      </c>
      <c r="L7790">
        <v>1.44116991044E-4</v>
      </c>
      <c r="M7790">
        <v>2.52907597906E-5</v>
      </c>
      <c r="N7790">
        <v>5.45585407897E-9</v>
      </c>
      <c r="O7790">
        <v>6.9352213569799996E-12</v>
      </c>
      <c r="P7790">
        <v>0.50424073128199998</v>
      </c>
      <c r="R7790">
        <f t="shared" si="363"/>
        <v>0.358242389813</v>
      </c>
      <c r="S7790">
        <f t="shared" si="364"/>
        <v>0.13631120994099999</v>
      </c>
      <c r="T7790" s="2">
        <f t="shared" si="365"/>
        <v>2.6281212672681811</v>
      </c>
    </row>
    <row r="7791" spans="1:20" x14ac:dyDescent="0.15">
      <c r="A7791" t="s">
        <v>14587</v>
      </c>
      <c r="B7791">
        <v>0.17973882476</v>
      </c>
      <c r="C7791">
        <v>0.187436181048</v>
      </c>
      <c r="D7791">
        <v>4.53377130475E-7</v>
      </c>
      <c r="E7791">
        <v>2.0183538512499998E-3</v>
      </c>
      <c r="F7791">
        <v>6.3439550318299997E-3</v>
      </c>
      <c r="G7791">
        <v>4.3770817463699999E-2</v>
      </c>
      <c r="H7791">
        <v>1.6633215642300001E-2</v>
      </c>
      <c r="I7791">
        <v>1.96381250183E-3</v>
      </c>
      <c r="J7791">
        <v>1.6352393901599999E-3</v>
      </c>
      <c r="K7791">
        <v>8.8166799740999996E-7</v>
      </c>
      <c r="L7791">
        <v>1.8630396764900001E-4</v>
      </c>
      <c r="M7791">
        <v>1.6797838667899999E-4</v>
      </c>
      <c r="N7791">
        <v>0.198606223917</v>
      </c>
      <c r="O7791">
        <v>1.56502522786E-3</v>
      </c>
      <c r="P7791">
        <v>0.11621659408600001</v>
      </c>
      <c r="R7791">
        <f t="shared" si="363"/>
        <v>4.3770817463699999E-2</v>
      </c>
      <c r="S7791">
        <f t="shared" si="364"/>
        <v>1.6633215642300001E-2</v>
      </c>
      <c r="T7791" s="2">
        <f t="shared" si="365"/>
        <v>2.6315306916592993</v>
      </c>
    </row>
    <row r="7792" spans="1:20" x14ac:dyDescent="0.15">
      <c r="A7792" t="s">
        <v>15770</v>
      </c>
      <c r="B7792">
        <v>0.73577210093199996</v>
      </c>
      <c r="C7792">
        <v>0.97643609294</v>
      </c>
      <c r="D7792">
        <v>6.3940388613900001E-2</v>
      </c>
      <c r="E7792">
        <v>9.4528560049899998E-2</v>
      </c>
      <c r="F7792">
        <v>0.122298885409</v>
      </c>
      <c r="G7792">
        <v>0.99999999911600002</v>
      </c>
      <c r="H7792">
        <v>0.27938781697800003</v>
      </c>
      <c r="I7792">
        <v>0.17053851261200001</v>
      </c>
      <c r="J7792">
        <v>0.190236765551</v>
      </c>
      <c r="K7792">
        <v>0.21629478703800001</v>
      </c>
      <c r="L7792">
        <v>0.132885693576</v>
      </c>
      <c r="M7792">
        <v>0.15451806905400001</v>
      </c>
      <c r="N7792">
        <v>0.96864253955000001</v>
      </c>
      <c r="O7792">
        <v>0.92705207977799997</v>
      </c>
      <c r="P7792">
        <v>0.424251647738</v>
      </c>
      <c r="R7792">
        <f t="shared" si="363"/>
        <v>0.73577210093199996</v>
      </c>
      <c r="S7792">
        <f t="shared" si="364"/>
        <v>0.27938781697800003</v>
      </c>
      <c r="T7792" s="2">
        <f t="shared" si="365"/>
        <v>2.6335153368192046</v>
      </c>
    </row>
    <row r="7793" spans="1:20" x14ac:dyDescent="0.15">
      <c r="A7793" t="s">
        <v>17063</v>
      </c>
      <c r="B7793">
        <v>0.57082881350699999</v>
      </c>
      <c r="C7793">
        <v>0.36216615190200002</v>
      </c>
      <c r="D7793">
        <v>1.5485284812500001E-23</v>
      </c>
      <c r="E7793">
        <v>1.2280307966300001E-2</v>
      </c>
      <c r="F7793">
        <v>1.9970132707900001E-5</v>
      </c>
      <c r="G7793">
        <v>0.79472484830300005</v>
      </c>
      <c r="H7793">
        <v>9.2259123274200009E-16</v>
      </c>
      <c r="I7793">
        <v>0.13738912641100001</v>
      </c>
      <c r="J7793">
        <v>7.1965114517900004E-3</v>
      </c>
      <c r="K7793">
        <v>3.1924200937699998E-18</v>
      </c>
      <c r="L7793">
        <v>2.67928904015E-2</v>
      </c>
      <c r="M7793">
        <v>1.51690879334E-3</v>
      </c>
      <c r="N7793">
        <v>4.3782578341699997E-6</v>
      </c>
      <c r="O7793">
        <v>8.2378926038999996E-3</v>
      </c>
      <c r="P7793">
        <v>0.32740078150700003</v>
      </c>
      <c r="R7793">
        <f t="shared" si="363"/>
        <v>0.36216615190200002</v>
      </c>
      <c r="S7793">
        <f t="shared" si="364"/>
        <v>0.13738912641100001</v>
      </c>
      <c r="T7793" s="2">
        <f t="shared" si="365"/>
        <v>2.6360612470784539</v>
      </c>
    </row>
    <row r="7794" spans="1:20" x14ac:dyDescent="0.15">
      <c r="A7794" t="s">
        <v>11871</v>
      </c>
      <c r="B7794">
        <v>0.93605820827200004</v>
      </c>
      <c r="C7794">
        <v>0.72692163292800005</v>
      </c>
      <c r="D7794">
        <v>4.7992101621400003E-2</v>
      </c>
      <c r="E7794">
        <v>1.00072911004E-3</v>
      </c>
      <c r="F7794">
        <v>2.9762737606100001E-2</v>
      </c>
      <c r="G7794">
        <v>0.98864117869699997</v>
      </c>
      <c r="H7794">
        <v>0.27566578662899999</v>
      </c>
      <c r="I7794">
        <v>1.5747452463100001E-2</v>
      </c>
      <c r="J7794">
        <v>0.12781775537699999</v>
      </c>
      <c r="K7794">
        <v>0.102787078233</v>
      </c>
      <c r="L7794">
        <v>1.9403678880999999E-3</v>
      </c>
      <c r="M7794">
        <v>0.14640025757899999</v>
      </c>
      <c r="N7794">
        <v>0.11064967764399999</v>
      </c>
      <c r="O7794">
        <v>0.73277401836400002</v>
      </c>
      <c r="P7794">
        <v>2.8516609556600001E-2</v>
      </c>
      <c r="R7794">
        <f t="shared" si="363"/>
        <v>0.72692163292800005</v>
      </c>
      <c r="S7794">
        <f t="shared" si="364"/>
        <v>0.27566578662899999</v>
      </c>
      <c r="T7794" s="2">
        <f t="shared" si="365"/>
        <v>2.6369671834042827</v>
      </c>
    </row>
    <row r="7795" spans="1:20" x14ac:dyDescent="0.15">
      <c r="A7795" t="s">
        <v>12018</v>
      </c>
      <c r="B7795">
        <v>0.119582753636</v>
      </c>
      <c r="C7795">
        <v>0.90762862196799998</v>
      </c>
      <c r="D7795">
        <v>1.82979178705E-13</v>
      </c>
      <c r="E7795">
        <v>3.2039565384500002E-4</v>
      </c>
      <c r="F7795">
        <v>8.7640003374300006E-5</v>
      </c>
      <c r="G7795">
        <v>0.50411848341300003</v>
      </c>
      <c r="H7795">
        <v>1.09177398835E-7</v>
      </c>
      <c r="I7795">
        <v>4.52578618079E-2</v>
      </c>
      <c r="J7795">
        <v>3.6360280214899998E-3</v>
      </c>
      <c r="K7795">
        <v>1.8063086491599999E-11</v>
      </c>
      <c r="L7795">
        <v>1.1732141562700001E-3</v>
      </c>
      <c r="M7795">
        <v>3.4084046897300002E-5</v>
      </c>
      <c r="N7795">
        <v>1.8069967812999999E-3</v>
      </c>
      <c r="O7795">
        <v>9.2382534028399993E-3</v>
      </c>
      <c r="P7795">
        <v>0.84731851647500001</v>
      </c>
      <c r="R7795">
        <f t="shared" si="363"/>
        <v>0.119582753636</v>
      </c>
      <c r="S7795">
        <f t="shared" si="364"/>
        <v>4.52578618079E-2</v>
      </c>
      <c r="T7795" s="2">
        <f t="shared" si="365"/>
        <v>2.6422537181181238</v>
      </c>
    </row>
    <row r="7796" spans="1:20" x14ac:dyDescent="0.15">
      <c r="A7796" t="s">
        <v>3254</v>
      </c>
      <c r="B7796">
        <v>0.80365052932500003</v>
      </c>
      <c r="C7796">
        <v>0.999987775558</v>
      </c>
      <c r="D7796">
        <v>2.8728541585700003E-17</v>
      </c>
      <c r="E7796">
        <v>1.75517145954E-2</v>
      </c>
      <c r="F7796">
        <v>2.38158541601E-2</v>
      </c>
      <c r="G7796">
        <v>0.80209254864400004</v>
      </c>
      <c r="H7796">
        <v>3.7370892972400001E-10</v>
      </c>
      <c r="I7796">
        <v>0.30333902806800001</v>
      </c>
      <c r="J7796">
        <v>0.31037275119399999</v>
      </c>
      <c r="K7796">
        <v>2.8479990268599998E-14</v>
      </c>
      <c r="L7796">
        <v>2.1057369867800001E-2</v>
      </c>
      <c r="M7796">
        <v>2.2328027697699999E-2</v>
      </c>
      <c r="N7796">
        <v>7.9395481621200004E-4</v>
      </c>
      <c r="O7796">
        <v>8.44112379719E-4</v>
      </c>
      <c r="P7796">
        <v>0.58159554549900006</v>
      </c>
      <c r="R7796">
        <f t="shared" si="363"/>
        <v>0.80209254864400004</v>
      </c>
      <c r="S7796">
        <f t="shared" si="364"/>
        <v>0.30333902806800001</v>
      </c>
      <c r="T7796" s="2">
        <f t="shared" si="365"/>
        <v>2.6442115073441643</v>
      </c>
    </row>
    <row r="7797" spans="1:20" x14ac:dyDescent="0.15">
      <c r="A7797" t="s">
        <v>5426</v>
      </c>
      <c r="B7797">
        <v>0.38728086223199998</v>
      </c>
      <c r="C7797">
        <v>0.33284543523600002</v>
      </c>
      <c r="D7797">
        <v>6.3576406385499995E-2</v>
      </c>
      <c r="E7797">
        <v>0.12582454674499999</v>
      </c>
      <c r="F7797">
        <v>4.5591657503899997E-3</v>
      </c>
      <c r="G7797">
        <v>0.99331769344499998</v>
      </c>
      <c r="H7797">
        <v>1.0741066383E-2</v>
      </c>
      <c r="I7797">
        <v>1.10771157325E-2</v>
      </c>
      <c r="J7797">
        <v>1.0569709723900001E-2</v>
      </c>
      <c r="K7797">
        <v>2.53587592934E-2</v>
      </c>
      <c r="L7797">
        <v>2.2837649468100001E-2</v>
      </c>
      <c r="M7797">
        <v>1.40422679549E-3</v>
      </c>
      <c r="N7797">
        <v>0.26090085873899999</v>
      </c>
      <c r="O7797">
        <v>9.3218426245299992E-3</v>
      </c>
      <c r="P7797">
        <v>0.38662444147800001</v>
      </c>
      <c r="R7797">
        <f t="shared" si="363"/>
        <v>0.33284543523600002</v>
      </c>
      <c r="S7797">
        <f t="shared" si="364"/>
        <v>0.12582454674499999</v>
      </c>
      <c r="T7797" s="2">
        <f t="shared" si="365"/>
        <v>2.6453140014925318</v>
      </c>
    </row>
    <row r="7798" spans="1:20" x14ac:dyDescent="0.15">
      <c r="A7798" t="s">
        <v>5622</v>
      </c>
      <c r="B7798">
        <v>0.70157708243799999</v>
      </c>
      <c r="C7798">
        <v>0.99793656841599998</v>
      </c>
      <c r="D7798">
        <v>5.8674718227600003E-27</v>
      </c>
      <c r="E7798">
        <v>2.71410636751E-2</v>
      </c>
      <c r="F7798">
        <v>9.7780410075E-14</v>
      </c>
      <c r="G7798">
        <v>0.84266458994100002</v>
      </c>
      <c r="H7798">
        <v>6.8665576879600003E-16</v>
      </c>
      <c r="I7798">
        <v>0.26514183405899999</v>
      </c>
      <c r="J7798">
        <v>1.2613561036800001E-9</v>
      </c>
      <c r="K7798">
        <v>1.8117306794100001E-20</v>
      </c>
      <c r="L7798">
        <v>4.1103978344699997E-2</v>
      </c>
      <c r="M7798">
        <v>7.8328272671899997E-12</v>
      </c>
      <c r="N7798">
        <v>1.66772050348E-9</v>
      </c>
      <c r="O7798">
        <v>4.7826036191400004E-3</v>
      </c>
      <c r="P7798">
        <v>4.2431817742699998E-6</v>
      </c>
      <c r="R7798">
        <f t="shared" si="363"/>
        <v>0.70157708243799999</v>
      </c>
      <c r="S7798">
        <f t="shared" si="364"/>
        <v>0.26514183405899999</v>
      </c>
      <c r="T7798" s="2">
        <f t="shared" si="365"/>
        <v>2.646044464948083</v>
      </c>
    </row>
    <row r="7799" spans="1:20" x14ac:dyDescent="0.15">
      <c r="A7799" t="s">
        <v>2100</v>
      </c>
      <c r="B7799">
        <v>0.96715213866299998</v>
      </c>
      <c r="C7799">
        <v>0.995107380386</v>
      </c>
      <c r="D7799">
        <v>5.2261476072900003E-8</v>
      </c>
      <c r="E7799">
        <v>0.110473909069</v>
      </c>
      <c r="F7799">
        <v>9.0559616139800005E-4</v>
      </c>
      <c r="G7799">
        <v>0.99983462591299999</v>
      </c>
      <c r="H7799">
        <v>4.2436669322300002E-5</v>
      </c>
      <c r="I7799">
        <v>0.36546791808899998</v>
      </c>
      <c r="J7799">
        <v>3.6973492968899999E-2</v>
      </c>
      <c r="K7799">
        <v>9.4589443145800005E-6</v>
      </c>
      <c r="L7799">
        <v>0.311585286116</v>
      </c>
      <c r="M7799">
        <v>8.2804673512299996E-3</v>
      </c>
      <c r="N7799">
        <v>3.08233065062E-2</v>
      </c>
      <c r="O7799">
        <v>0.13196274844899999</v>
      </c>
      <c r="P7799">
        <v>0.58492405620599996</v>
      </c>
      <c r="R7799">
        <f t="shared" si="363"/>
        <v>0.96715213866299998</v>
      </c>
      <c r="S7799">
        <f t="shared" si="364"/>
        <v>0.36546791808899998</v>
      </c>
      <c r="T7799" s="2">
        <f t="shared" si="365"/>
        <v>2.6463393660383505</v>
      </c>
    </row>
    <row r="7800" spans="1:20" x14ac:dyDescent="0.15">
      <c r="A7800" t="s">
        <v>2057</v>
      </c>
      <c r="B7800">
        <v>0.999999990038</v>
      </c>
      <c r="C7800">
        <v>1</v>
      </c>
      <c r="D7800">
        <v>9.7812646511199993E-16</v>
      </c>
      <c r="E7800">
        <v>0.122548603673</v>
      </c>
      <c r="F7800">
        <v>2.05165768442E-2</v>
      </c>
      <c r="G7800">
        <v>0.99999254041800001</v>
      </c>
      <c r="H7800">
        <v>9.6282343472700004E-11</v>
      </c>
      <c r="I7800">
        <v>0.37785167677699999</v>
      </c>
      <c r="J7800">
        <v>6.8428588568700002E-2</v>
      </c>
      <c r="K7800">
        <v>3.5909326512499998E-12</v>
      </c>
      <c r="L7800">
        <v>0.183047412145</v>
      </c>
      <c r="M7800">
        <v>1.9057867717E-2</v>
      </c>
      <c r="N7800">
        <v>1.9136033864800001E-4</v>
      </c>
      <c r="O7800">
        <v>1.4343909963400001E-2</v>
      </c>
      <c r="P7800">
        <v>0.95044202023699997</v>
      </c>
      <c r="R7800">
        <f t="shared" si="363"/>
        <v>0.99999254041800001</v>
      </c>
      <c r="S7800">
        <f t="shared" si="364"/>
        <v>0.37785167677699999</v>
      </c>
      <c r="T7800" s="2">
        <f t="shared" si="365"/>
        <v>2.646521378303091</v>
      </c>
    </row>
    <row r="7801" spans="1:20" x14ac:dyDescent="0.15">
      <c r="A7801" t="s">
        <v>7660</v>
      </c>
      <c r="B7801">
        <v>0.36617485189799998</v>
      </c>
      <c r="C7801">
        <v>0.981279796298</v>
      </c>
      <c r="D7801">
        <v>3.2645096616100002E-7</v>
      </c>
      <c r="E7801">
        <v>3.11828241948E-2</v>
      </c>
      <c r="F7801">
        <v>1.4499237355599999E-3</v>
      </c>
      <c r="G7801">
        <v>9.6916271775800006E-2</v>
      </c>
      <c r="H7801">
        <v>6.5706434808E-4</v>
      </c>
      <c r="I7801">
        <v>3.6558565586500003E-2</v>
      </c>
      <c r="J7801">
        <v>2.9481911674499999E-4</v>
      </c>
      <c r="K7801">
        <v>1.3739894666E-6</v>
      </c>
      <c r="L7801">
        <v>2.4516511640500002E-2</v>
      </c>
      <c r="M7801">
        <v>1.4104130902900001E-2</v>
      </c>
      <c r="N7801">
        <v>0.23561835884400001</v>
      </c>
      <c r="O7801">
        <v>5.5407954824299999E-2</v>
      </c>
      <c r="P7801">
        <v>0.53114752621899997</v>
      </c>
      <c r="R7801">
        <f t="shared" si="363"/>
        <v>9.6916271775800006E-2</v>
      </c>
      <c r="S7801">
        <f t="shared" si="364"/>
        <v>3.6558565586500003E-2</v>
      </c>
      <c r="T7801" s="2">
        <f t="shared" si="365"/>
        <v>2.6509867173669504</v>
      </c>
    </row>
    <row r="7802" spans="1:20" x14ac:dyDescent="0.15">
      <c r="A7802" t="s">
        <v>785</v>
      </c>
      <c r="B7802">
        <v>0.63812818234699997</v>
      </c>
      <c r="C7802">
        <v>0.658368263505</v>
      </c>
      <c r="D7802">
        <v>3.0249568753099997E-14</v>
      </c>
      <c r="E7802">
        <v>6.2449159030799999E-4</v>
      </c>
      <c r="F7802">
        <v>1.93967396915E-7</v>
      </c>
      <c r="G7802">
        <v>0.17953093743099999</v>
      </c>
      <c r="H7802">
        <v>1.2081751793799999E-6</v>
      </c>
      <c r="I7802">
        <v>6.7668576179800002E-2</v>
      </c>
      <c r="J7802">
        <v>8.1629800981300005E-4</v>
      </c>
      <c r="K7802">
        <v>1.9481186993E-10</v>
      </c>
      <c r="L7802">
        <v>7.5495359542000003E-4</v>
      </c>
      <c r="M7802">
        <v>1.44714173814E-6</v>
      </c>
      <c r="N7802">
        <v>3.2550301368599998E-3</v>
      </c>
      <c r="O7802">
        <v>2.55206893294E-2</v>
      </c>
      <c r="P7802">
        <v>0.44144632240199999</v>
      </c>
      <c r="R7802">
        <f t="shared" si="363"/>
        <v>0.17953093743099999</v>
      </c>
      <c r="S7802">
        <f t="shared" si="364"/>
        <v>6.7668576179800002E-2</v>
      </c>
      <c r="T7802" s="2">
        <f t="shared" si="365"/>
        <v>2.6530916943482614</v>
      </c>
    </row>
    <row r="7803" spans="1:20" x14ac:dyDescent="0.15">
      <c r="A7803" t="s">
        <v>7130</v>
      </c>
      <c r="B7803">
        <v>0.99996149226599995</v>
      </c>
      <c r="C7803">
        <v>0.99870800223400003</v>
      </c>
      <c r="D7803">
        <v>2.1242429694199998E-6</v>
      </c>
      <c r="E7803">
        <v>0.18777402132900001</v>
      </c>
      <c r="F7803">
        <v>1.6854570733E-2</v>
      </c>
      <c r="G7803">
        <v>0.99999988722599997</v>
      </c>
      <c r="H7803">
        <v>4.1103047126699999E-5</v>
      </c>
      <c r="I7803">
        <v>0.36113347790099998</v>
      </c>
      <c r="J7803">
        <v>7.0098697721399997E-2</v>
      </c>
      <c r="K7803">
        <v>6.8880989467800003E-5</v>
      </c>
      <c r="L7803">
        <v>0.37633376312900002</v>
      </c>
      <c r="M7803">
        <v>7.7032646760099993E-2</v>
      </c>
      <c r="N7803">
        <v>0.33536452672700001</v>
      </c>
      <c r="O7803">
        <v>0.19140661296100001</v>
      </c>
      <c r="P7803">
        <v>0.99999999953800001</v>
      </c>
      <c r="R7803">
        <f t="shared" si="363"/>
        <v>0.99870800223400003</v>
      </c>
      <c r="S7803">
        <f t="shared" si="364"/>
        <v>0.37633376312900002</v>
      </c>
      <c r="T7803" s="2">
        <f t="shared" si="365"/>
        <v>2.6537826261728794</v>
      </c>
    </row>
    <row r="7804" spans="1:20" x14ac:dyDescent="0.15">
      <c r="A7804" t="s">
        <v>15195</v>
      </c>
      <c r="B7804">
        <v>0.24257146097999999</v>
      </c>
      <c r="C7804">
        <v>0.269734544508</v>
      </c>
      <c r="D7804">
        <v>9.1391640591499998E-2</v>
      </c>
      <c r="E7804">
        <v>5.0635962055399997E-2</v>
      </c>
      <c r="F7804">
        <v>8.5155819474699995E-2</v>
      </c>
      <c r="G7804">
        <v>0.99999998708299997</v>
      </c>
      <c r="H7804">
        <v>4.0869749308700002E-3</v>
      </c>
      <c r="I7804">
        <v>3.7327174195799999E-2</v>
      </c>
      <c r="J7804">
        <v>0.95590715169399998</v>
      </c>
      <c r="K7804">
        <v>2.40020081719E-3</v>
      </c>
      <c r="L7804">
        <v>5.5913965784599999E-2</v>
      </c>
      <c r="M7804">
        <v>0.98037053141300001</v>
      </c>
      <c r="N7804">
        <v>7.6035154245299996E-2</v>
      </c>
      <c r="O7804">
        <v>1.0819055792400001E-2</v>
      </c>
      <c r="P7804">
        <v>0.18496115520299999</v>
      </c>
      <c r="R7804">
        <f t="shared" si="363"/>
        <v>0.24257146097999999</v>
      </c>
      <c r="S7804">
        <f t="shared" si="364"/>
        <v>9.1391640591499998E-2</v>
      </c>
      <c r="T7804" s="2">
        <f t="shared" si="365"/>
        <v>2.6541974671867381</v>
      </c>
    </row>
    <row r="7805" spans="1:20" x14ac:dyDescent="0.15">
      <c r="A7805" t="s">
        <v>3652</v>
      </c>
      <c r="B7805">
        <v>0.82462382639300003</v>
      </c>
      <c r="C7805">
        <v>4.8176681823799999E-2</v>
      </c>
      <c r="D7805">
        <v>6.2432970716999994E-8</v>
      </c>
      <c r="E7805">
        <v>1.20424229518E-2</v>
      </c>
      <c r="F7805">
        <v>4.2657227244E-2</v>
      </c>
      <c r="G7805">
        <v>0.17688983778799999</v>
      </c>
      <c r="H7805">
        <v>2.5893776007799999E-4</v>
      </c>
      <c r="I7805">
        <v>1.8149707794700001E-2</v>
      </c>
      <c r="J7805">
        <v>7.6976812651499998E-2</v>
      </c>
      <c r="K7805">
        <v>5.6366835373899996E-10</v>
      </c>
      <c r="L7805">
        <v>1.4639450934200001E-6</v>
      </c>
      <c r="M7805">
        <v>2.11154447765E-5</v>
      </c>
      <c r="N7805">
        <v>0.170715655641</v>
      </c>
      <c r="O7805">
        <v>4.1420111987199998E-3</v>
      </c>
      <c r="P7805">
        <v>0.79511273274500005</v>
      </c>
      <c r="R7805">
        <f t="shared" si="363"/>
        <v>4.8176681823799999E-2</v>
      </c>
      <c r="S7805">
        <f t="shared" si="364"/>
        <v>1.8149707794700001E-2</v>
      </c>
      <c r="T7805" s="2">
        <f t="shared" si="365"/>
        <v>2.6544053694279501</v>
      </c>
    </row>
    <row r="7806" spans="1:20" x14ac:dyDescent="0.15">
      <c r="A7806" t="s">
        <v>2047</v>
      </c>
      <c r="B7806">
        <v>0.90321709879000001</v>
      </c>
      <c r="C7806">
        <v>0.71550645737899998</v>
      </c>
      <c r="D7806">
        <v>1.31322754734E-2</v>
      </c>
      <c r="E7806">
        <v>2.5570695243499999E-2</v>
      </c>
      <c r="F7806">
        <v>1.4940100751099999E-2</v>
      </c>
      <c r="G7806">
        <v>0.73914804527900002</v>
      </c>
      <c r="H7806">
        <v>0.269462839979</v>
      </c>
      <c r="I7806">
        <v>0.23187595240299999</v>
      </c>
      <c r="J7806">
        <v>0.14515089326799999</v>
      </c>
      <c r="K7806">
        <v>0.19526088279600001</v>
      </c>
      <c r="L7806">
        <v>0.216291841037</v>
      </c>
      <c r="M7806">
        <v>0.16526522133900001</v>
      </c>
      <c r="N7806">
        <v>0.67512411152600005</v>
      </c>
      <c r="O7806">
        <v>0.74124095992899997</v>
      </c>
      <c r="P7806">
        <v>0.92810578023400003</v>
      </c>
      <c r="R7806">
        <f t="shared" si="363"/>
        <v>0.71550645737899998</v>
      </c>
      <c r="S7806">
        <f t="shared" si="364"/>
        <v>0.269462839979</v>
      </c>
      <c r="T7806" s="2">
        <f t="shared" si="365"/>
        <v>2.6553065997328664</v>
      </c>
    </row>
    <row r="7807" spans="1:20" x14ac:dyDescent="0.15">
      <c r="A7807" t="s">
        <v>9360</v>
      </c>
      <c r="B7807">
        <v>0.16416510055200001</v>
      </c>
      <c r="C7807">
        <v>0.67824517338500001</v>
      </c>
      <c r="D7807">
        <v>3.3763803090199999E-13</v>
      </c>
      <c r="E7807">
        <v>1.3689036448499999E-2</v>
      </c>
      <c r="F7807">
        <v>3.4376192296500001E-7</v>
      </c>
      <c r="G7807">
        <v>0.91567760477899995</v>
      </c>
      <c r="H7807">
        <v>1.0404945103700001E-8</v>
      </c>
      <c r="I7807">
        <v>6.17975892631E-2</v>
      </c>
      <c r="J7807">
        <v>1.15292413767E-4</v>
      </c>
      <c r="K7807">
        <v>9.0606385983799999E-12</v>
      </c>
      <c r="L7807">
        <v>6.3591553661599999E-3</v>
      </c>
      <c r="M7807">
        <v>1.9561612264499999E-5</v>
      </c>
      <c r="N7807">
        <v>7.8417268265899998E-3</v>
      </c>
      <c r="O7807">
        <v>4.3652104318100002E-2</v>
      </c>
      <c r="P7807">
        <v>6.1537085755199996E-3</v>
      </c>
      <c r="R7807">
        <f t="shared" si="363"/>
        <v>0.16416510055200001</v>
      </c>
      <c r="S7807">
        <f t="shared" si="364"/>
        <v>6.17975892631E-2</v>
      </c>
      <c r="T7807" s="2">
        <f t="shared" si="365"/>
        <v>2.6564968392711195</v>
      </c>
    </row>
    <row r="7808" spans="1:20" x14ac:dyDescent="0.15">
      <c r="A7808" t="s">
        <v>181</v>
      </c>
      <c r="B7808">
        <v>0.99085235890500001</v>
      </c>
      <c r="C7808">
        <v>0.99844042225200003</v>
      </c>
      <c r="D7808">
        <v>3.9332202386500001E-7</v>
      </c>
      <c r="E7808">
        <v>0.11334991244500001</v>
      </c>
      <c r="F7808">
        <v>1.0542513264600001E-4</v>
      </c>
      <c r="G7808">
        <v>0.99359179504799999</v>
      </c>
      <c r="H7808">
        <v>3.1960217916300001E-5</v>
      </c>
      <c r="I7808">
        <v>0.212031950567</v>
      </c>
      <c r="J7808">
        <v>7.8684547758600004E-4</v>
      </c>
      <c r="K7808">
        <v>9.1931567884800001E-5</v>
      </c>
      <c r="L7808">
        <v>0.37241415155300001</v>
      </c>
      <c r="M7808">
        <v>1.70005175272E-3</v>
      </c>
      <c r="N7808">
        <v>2.9004884532000001E-2</v>
      </c>
      <c r="O7808">
        <v>0.98472787966499997</v>
      </c>
      <c r="P7808">
        <v>0.238158791934</v>
      </c>
      <c r="R7808">
        <f t="shared" si="363"/>
        <v>0.99085235890500001</v>
      </c>
      <c r="S7808">
        <f t="shared" si="364"/>
        <v>0.37241415155300001</v>
      </c>
      <c r="T7808" s="2">
        <f t="shared" si="365"/>
        <v>2.6606195139821027</v>
      </c>
    </row>
    <row r="7809" spans="1:20" x14ac:dyDescent="0.15">
      <c r="A7809" t="s">
        <v>14363</v>
      </c>
      <c r="B7809">
        <v>0.121194409526</v>
      </c>
      <c r="C7809">
        <v>2.3017393298599999E-2</v>
      </c>
      <c r="D7809">
        <v>2.1783858672600001E-14</v>
      </c>
      <c r="E7809">
        <v>2.5239274134000002E-7</v>
      </c>
      <c r="F7809">
        <v>1.6707110214699999E-9</v>
      </c>
      <c r="G7809">
        <v>0.75704182034599998</v>
      </c>
      <c r="H7809">
        <v>1.7226989811299999E-6</v>
      </c>
      <c r="I7809">
        <v>1.5342656357699999E-3</v>
      </c>
      <c r="J7809">
        <v>2.60978162859E-5</v>
      </c>
      <c r="K7809">
        <v>1.2050002826899999E-5</v>
      </c>
      <c r="L7809">
        <v>8.6444666338399995E-3</v>
      </c>
      <c r="M7809">
        <v>3.2683679009600002E-4</v>
      </c>
      <c r="N7809">
        <v>0.70615523852100004</v>
      </c>
      <c r="O7809">
        <v>0.80391546920099999</v>
      </c>
      <c r="P7809">
        <v>0.42947875442799999</v>
      </c>
      <c r="R7809">
        <f t="shared" si="363"/>
        <v>2.3017393298599999E-2</v>
      </c>
      <c r="S7809">
        <f t="shared" si="364"/>
        <v>8.6444666338399995E-3</v>
      </c>
      <c r="T7809" s="2">
        <f t="shared" si="365"/>
        <v>2.6626736238989142</v>
      </c>
    </row>
    <row r="7810" spans="1:20" x14ac:dyDescent="0.15">
      <c r="A7810" t="s">
        <v>6807</v>
      </c>
      <c r="B7810">
        <v>9.4086976504299993E-2</v>
      </c>
      <c r="C7810">
        <v>6.7875140813500002E-3</v>
      </c>
      <c r="D7810">
        <v>5.4923985216199998E-20</v>
      </c>
      <c r="E7810">
        <v>7.3621645857000002E-18</v>
      </c>
      <c r="F7810">
        <v>2.9322268802599999E-5</v>
      </c>
      <c r="G7810">
        <v>0.55057814138299999</v>
      </c>
      <c r="H7810">
        <v>1.44841752968E-3</v>
      </c>
      <c r="I7810">
        <v>7.4295508472899997E-4</v>
      </c>
      <c r="J7810">
        <v>0.19992061902899999</v>
      </c>
      <c r="K7810">
        <v>2.5482179332799999E-3</v>
      </c>
      <c r="L7810">
        <v>1.4118009130699999E-4</v>
      </c>
      <c r="M7810">
        <v>0.47137106224800002</v>
      </c>
      <c r="N7810">
        <v>0.41438068941099998</v>
      </c>
      <c r="O7810">
        <v>1.2554187257200001E-2</v>
      </c>
      <c r="P7810">
        <v>2.77214915657E-4</v>
      </c>
      <c r="R7810">
        <f t="shared" si="363"/>
        <v>6.7875140813500002E-3</v>
      </c>
      <c r="S7810">
        <f t="shared" si="364"/>
        <v>2.5482179332799999E-3</v>
      </c>
      <c r="T7810" s="2">
        <f t="shared" si="365"/>
        <v>2.6636317061835006</v>
      </c>
    </row>
    <row r="7811" spans="1:20" x14ac:dyDescent="0.15">
      <c r="A7811" t="s">
        <v>10226</v>
      </c>
      <c r="B7811">
        <v>0.35650484282200001</v>
      </c>
      <c r="C7811">
        <v>0.90117671733100002</v>
      </c>
      <c r="D7811">
        <v>2.6097125114900001E-4</v>
      </c>
      <c r="E7811">
        <v>3.5159276831800001E-7</v>
      </c>
      <c r="F7811">
        <v>0.85387136591500001</v>
      </c>
      <c r="G7811">
        <v>0.93336552726499999</v>
      </c>
      <c r="H7811">
        <v>0.13376462609799999</v>
      </c>
      <c r="I7811">
        <v>4.1394576364100003E-4</v>
      </c>
      <c r="J7811">
        <v>0.99964963364100001</v>
      </c>
      <c r="K7811">
        <v>1.2184537464699999E-2</v>
      </c>
      <c r="L7811">
        <v>3.8302360511599997E-5</v>
      </c>
      <c r="M7811">
        <v>0.98799435688699999</v>
      </c>
      <c r="N7811">
        <v>0.120304442527</v>
      </c>
      <c r="O7811">
        <v>0.479271547598</v>
      </c>
      <c r="P7811">
        <v>2.71185447536E-2</v>
      </c>
      <c r="R7811">
        <f t="shared" ref="R7811:R7874" si="366">MIN(B7811:C7811,G7811)</f>
        <v>0.35650484282200001</v>
      </c>
      <c r="S7811">
        <f t="shared" ref="S7811:S7874" si="367">MAX(D7811:E7811,H7811:I7811,K7811:L7811)</f>
        <v>0.13376462609799999</v>
      </c>
      <c r="T7811" s="2">
        <f t="shared" ref="T7811:T7874" si="368">R7811/S7811</f>
        <v>2.665165322264003</v>
      </c>
    </row>
    <row r="7812" spans="1:20" x14ac:dyDescent="0.15">
      <c r="A7812" t="s">
        <v>18096</v>
      </c>
      <c r="B7812">
        <v>0.78274332953100001</v>
      </c>
      <c r="C7812">
        <v>0.28669032609400003</v>
      </c>
      <c r="D7812">
        <v>5.2311985445200001E-6</v>
      </c>
      <c r="E7812">
        <v>3.83197807563E-2</v>
      </c>
      <c r="F7812">
        <v>2.1693062982E-4</v>
      </c>
      <c r="G7812">
        <v>0.86805498705200002</v>
      </c>
      <c r="H7812">
        <v>2.0373182641300001E-4</v>
      </c>
      <c r="I7812">
        <v>0.107525829345</v>
      </c>
      <c r="J7812">
        <v>1.3504490861100001E-3</v>
      </c>
      <c r="K7812">
        <v>1.2564070471399999E-4</v>
      </c>
      <c r="L7812">
        <v>8.8719012142399994E-2</v>
      </c>
      <c r="M7812">
        <v>8.1492043128899997E-4</v>
      </c>
      <c r="N7812">
        <v>0.67793440875099997</v>
      </c>
      <c r="O7812">
        <v>0.90965195415599998</v>
      </c>
      <c r="P7812">
        <v>0.49702652371200001</v>
      </c>
      <c r="R7812">
        <f t="shared" si="366"/>
        <v>0.28669032609400003</v>
      </c>
      <c r="S7812">
        <f t="shared" si="367"/>
        <v>0.107525829345</v>
      </c>
      <c r="T7812" s="2">
        <f t="shared" si="368"/>
        <v>2.666246127469011</v>
      </c>
    </row>
    <row r="7813" spans="1:20" x14ac:dyDescent="0.15">
      <c r="A7813" t="s">
        <v>6311</v>
      </c>
      <c r="B7813">
        <v>0.27116147386200001</v>
      </c>
      <c r="C7813">
        <v>8.6917458198799993E-2</v>
      </c>
      <c r="D7813">
        <v>3.8205383255500001E-8</v>
      </c>
      <c r="E7813">
        <v>6.0441547178599998E-8</v>
      </c>
      <c r="F7813">
        <v>3.1719880729499998E-4</v>
      </c>
      <c r="G7813">
        <v>0.99999923065100005</v>
      </c>
      <c r="H7813">
        <v>1.0769262944199999E-2</v>
      </c>
      <c r="I7813">
        <v>2.1464563360900002E-3</v>
      </c>
      <c r="J7813">
        <v>0.142211986401</v>
      </c>
      <c r="K7813">
        <v>3.25683427868E-2</v>
      </c>
      <c r="L7813">
        <v>9.2520990951300008E-3</v>
      </c>
      <c r="M7813">
        <v>0.25678378540399999</v>
      </c>
      <c r="N7813">
        <v>0.122101219668</v>
      </c>
      <c r="O7813">
        <v>0.97110224890399999</v>
      </c>
      <c r="P7813">
        <v>0.65972577725299997</v>
      </c>
      <c r="R7813">
        <f t="shared" si="366"/>
        <v>8.6917458198799993E-2</v>
      </c>
      <c r="S7813">
        <f t="shared" si="367"/>
        <v>3.25683427868E-2</v>
      </c>
      <c r="T7813" s="2">
        <f t="shared" si="368"/>
        <v>2.6687712901998739</v>
      </c>
    </row>
    <row r="7814" spans="1:20" x14ac:dyDescent="0.15">
      <c r="A7814" t="s">
        <v>9621</v>
      </c>
      <c r="B7814">
        <v>0.76081707055100001</v>
      </c>
      <c r="C7814">
        <v>0.99244489907900002</v>
      </c>
      <c r="D7814">
        <v>1.6241507901700002E-2</v>
      </c>
      <c r="E7814">
        <v>3.6925717674300002E-3</v>
      </c>
      <c r="F7814">
        <v>2.5671420823500001E-5</v>
      </c>
      <c r="G7814">
        <v>0.66990827499100003</v>
      </c>
      <c r="H7814">
        <v>0.25096986757</v>
      </c>
      <c r="I7814">
        <v>0.24285861912100001</v>
      </c>
      <c r="J7814">
        <v>9.6380678861500008E-3</v>
      </c>
      <c r="K7814">
        <v>7.2016306369900002E-2</v>
      </c>
      <c r="L7814">
        <v>3.6123476563600002E-2</v>
      </c>
      <c r="M7814">
        <v>5.6917531051299997E-4</v>
      </c>
      <c r="N7814">
        <v>0.99757600779699995</v>
      </c>
      <c r="O7814">
        <v>0.116828806965</v>
      </c>
      <c r="P7814">
        <v>0.51825015110499995</v>
      </c>
      <c r="R7814">
        <f t="shared" si="366"/>
        <v>0.66990827499100003</v>
      </c>
      <c r="S7814">
        <f t="shared" si="367"/>
        <v>0.25096986757</v>
      </c>
      <c r="T7814" s="2">
        <f t="shared" si="368"/>
        <v>2.6692777163941828</v>
      </c>
    </row>
    <row r="7815" spans="1:20" x14ac:dyDescent="0.15">
      <c r="A7815" t="s">
        <v>6595</v>
      </c>
      <c r="B7815">
        <v>0.382366091352</v>
      </c>
      <c r="C7815">
        <v>2.1622769070500002E-2</v>
      </c>
      <c r="D7815">
        <v>1.40113340404E-11</v>
      </c>
      <c r="E7815">
        <v>4.2381913353900001E-10</v>
      </c>
      <c r="F7815">
        <v>4.4824449498699999E-9</v>
      </c>
      <c r="G7815">
        <v>0.88077581009700001</v>
      </c>
      <c r="H7815">
        <v>8.1004711367699996E-3</v>
      </c>
      <c r="I7815">
        <v>3.0601880418699998E-3</v>
      </c>
      <c r="J7815">
        <v>6.1483677675500002E-3</v>
      </c>
      <c r="K7815">
        <v>1.5662595208699998E-5</v>
      </c>
      <c r="L7815">
        <v>1.59747032755E-5</v>
      </c>
      <c r="M7815">
        <v>2.3169265509699999E-5</v>
      </c>
      <c r="N7815">
        <v>0.99797806895899999</v>
      </c>
      <c r="O7815">
        <v>0.99550371430399998</v>
      </c>
      <c r="P7815">
        <v>0.99914818290999996</v>
      </c>
      <c r="R7815">
        <f t="shared" si="366"/>
        <v>2.1622769070500002E-2</v>
      </c>
      <c r="S7815">
        <f t="shared" si="367"/>
        <v>8.1004711367699996E-3</v>
      </c>
      <c r="T7815" s="2">
        <f t="shared" si="368"/>
        <v>2.6693224017982136</v>
      </c>
    </row>
    <row r="7816" spans="1:20" x14ac:dyDescent="0.15">
      <c r="A7816" t="s">
        <v>18016</v>
      </c>
      <c r="B7816">
        <v>0.65797833344500001</v>
      </c>
      <c r="C7816">
        <v>0.48270697558800002</v>
      </c>
      <c r="D7816">
        <v>1.5119216869400001E-4</v>
      </c>
      <c r="E7816">
        <v>1.2087053177900001E-2</v>
      </c>
      <c r="F7816">
        <v>0.19515720408100001</v>
      </c>
      <c r="G7816">
        <v>0.99999944732500001</v>
      </c>
      <c r="H7816">
        <v>2.5526853605599999E-2</v>
      </c>
      <c r="I7816">
        <v>0.16771231418999999</v>
      </c>
      <c r="J7816">
        <v>0.83777336607599995</v>
      </c>
      <c r="K7816">
        <v>2.22660288162E-2</v>
      </c>
      <c r="L7816">
        <v>0.18076045713800001</v>
      </c>
      <c r="M7816">
        <v>0.87494037930900004</v>
      </c>
      <c r="N7816">
        <v>0.96018422003500004</v>
      </c>
      <c r="O7816">
        <v>0.28534861836600001</v>
      </c>
      <c r="P7816">
        <v>0.60934088601000003</v>
      </c>
      <c r="R7816">
        <f t="shared" si="366"/>
        <v>0.48270697558800002</v>
      </c>
      <c r="S7816">
        <f t="shared" si="367"/>
        <v>0.18076045713800001</v>
      </c>
      <c r="T7816" s="2">
        <f t="shared" si="368"/>
        <v>2.6704235164634573</v>
      </c>
    </row>
    <row r="7817" spans="1:20" x14ac:dyDescent="0.15">
      <c r="A7817" t="s">
        <v>1096</v>
      </c>
      <c r="B7817">
        <v>0.97131990929599998</v>
      </c>
      <c r="C7817">
        <v>0.98981505305200002</v>
      </c>
      <c r="D7817">
        <v>6.7658359430200003E-6</v>
      </c>
      <c r="E7817">
        <v>1.3148509183599999E-4</v>
      </c>
      <c r="F7817">
        <v>8.6517613668700005E-2</v>
      </c>
      <c r="G7817">
        <v>0.96818606916399996</v>
      </c>
      <c r="H7817">
        <v>1.1697272188200001E-3</v>
      </c>
      <c r="I7817">
        <v>4.4733674955599999E-3</v>
      </c>
      <c r="J7817">
        <v>0.27224408307300002</v>
      </c>
      <c r="K7817">
        <v>0.187293527889</v>
      </c>
      <c r="L7817">
        <v>0.36224020913100002</v>
      </c>
      <c r="M7817">
        <v>0.470924985505</v>
      </c>
      <c r="N7817">
        <v>2.07857431776E-2</v>
      </c>
      <c r="O7817">
        <v>0.21935934318899999</v>
      </c>
      <c r="P7817">
        <v>0.19220895602999999</v>
      </c>
      <c r="R7817">
        <f t="shared" si="366"/>
        <v>0.96818606916399996</v>
      </c>
      <c r="S7817">
        <f t="shared" si="367"/>
        <v>0.36224020913100002</v>
      </c>
      <c r="T7817" s="2">
        <f t="shared" si="368"/>
        <v>2.6727736036997114</v>
      </c>
    </row>
    <row r="7818" spans="1:20" x14ac:dyDescent="0.15">
      <c r="A7818" t="s">
        <v>1648</v>
      </c>
      <c r="B7818">
        <v>0.98541048092200001</v>
      </c>
      <c r="C7818">
        <v>0.99999999999300004</v>
      </c>
      <c r="D7818">
        <v>0.117528467932</v>
      </c>
      <c r="E7818">
        <v>1.05914489859E-2</v>
      </c>
      <c r="F7818">
        <v>0.36077166881799999</v>
      </c>
      <c r="G7818">
        <v>0.94784470705500001</v>
      </c>
      <c r="H7818">
        <v>3.3121468123E-2</v>
      </c>
      <c r="I7818">
        <v>2.3044654032399999E-3</v>
      </c>
      <c r="J7818">
        <v>0.77325798434100002</v>
      </c>
      <c r="K7818">
        <v>0.35458798401399999</v>
      </c>
      <c r="L7818">
        <v>3.7756567616399998E-2</v>
      </c>
      <c r="M7818">
        <v>0.34848281765900002</v>
      </c>
      <c r="N7818">
        <v>0.38810534547100001</v>
      </c>
      <c r="O7818">
        <v>0.85620615473999995</v>
      </c>
      <c r="P7818">
        <v>0.22076471047999999</v>
      </c>
      <c r="R7818">
        <f t="shared" si="366"/>
        <v>0.94784470705500001</v>
      </c>
      <c r="S7818">
        <f t="shared" si="367"/>
        <v>0.35458798401399999</v>
      </c>
      <c r="T7818" s="2">
        <f t="shared" si="368"/>
        <v>2.6730874981301591</v>
      </c>
    </row>
    <row r="7819" spans="1:20" x14ac:dyDescent="0.15">
      <c r="A7819" t="s">
        <v>15641</v>
      </c>
      <c r="B7819">
        <v>0.496491854693</v>
      </c>
      <c r="C7819">
        <v>0.65122236428299995</v>
      </c>
      <c r="D7819">
        <v>0.185569217733</v>
      </c>
      <c r="E7819">
        <v>1.6114644958499999E-2</v>
      </c>
      <c r="F7819">
        <v>9.6133333469300003E-2</v>
      </c>
      <c r="G7819">
        <v>0.97449915685900002</v>
      </c>
      <c r="H7819">
        <v>3.2978053043300003E-2</v>
      </c>
      <c r="I7819">
        <v>9.2519330099400006E-3</v>
      </c>
      <c r="J7819">
        <v>7.5516794425700001E-2</v>
      </c>
      <c r="K7819">
        <v>2.5675078882400001E-2</v>
      </c>
      <c r="L7819">
        <v>0.17196799079700001</v>
      </c>
      <c r="M7819">
        <v>9.6189190338200004E-2</v>
      </c>
      <c r="N7819">
        <v>1.74540062797E-2</v>
      </c>
      <c r="O7819">
        <v>5.5294321378100003E-2</v>
      </c>
      <c r="P7819">
        <v>0.36295502375599997</v>
      </c>
      <c r="R7819">
        <f t="shared" si="366"/>
        <v>0.496491854693</v>
      </c>
      <c r="S7819">
        <f t="shared" si="367"/>
        <v>0.185569217733</v>
      </c>
      <c r="T7819" s="2">
        <f t="shared" si="368"/>
        <v>2.6755076125144877</v>
      </c>
    </row>
    <row r="7820" spans="1:20" x14ac:dyDescent="0.15">
      <c r="A7820" t="s">
        <v>8615</v>
      </c>
      <c r="B7820">
        <v>0.14413328014999999</v>
      </c>
      <c r="C7820">
        <v>0.94394568536800005</v>
      </c>
      <c r="D7820">
        <v>1.78122878608E-10</v>
      </c>
      <c r="E7820">
        <v>1.21614779653E-4</v>
      </c>
      <c r="F7820">
        <v>1.9085775109599998E-6</v>
      </c>
      <c r="G7820">
        <v>6.2449409695799998E-2</v>
      </c>
      <c r="H7820">
        <v>2.9061316299500001E-5</v>
      </c>
      <c r="I7820">
        <v>2.3317492058299999E-2</v>
      </c>
      <c r="J7820">
        <v>1.7627376217599999E-3</v>
      </c>
      <c r="K7820">
        <v>4.9354616631299999E-9</v>
      </c>
      <c r="L7820">
        <v>4.8889678845200004E-4</v>
      </c>
      <c r="M7820">
        <v>4.9551164524600001E-6</v>
      </c>
      <c r="N7820">
        <v>0.50604032233899998</v>
      </c>
      <c r="O7820">
        <v>0.93050817849599998</v>
      </c>
      <c r="P7820">
        <v>0.15707881595299999</v>
      </c>
      <c r="R7820">
        <f t="shared" si="366"/>
        <v>6.2449409695799998E-2</v>
      </c>
      <c r="S7820">
        <f t="shared" si="367"/>
        <v>2.3317492058299999E-2</v>
      </c>
      <c r="T7820" s="2">
        <f t="shared" si="368"/>
        <v>2.6782215488552406</v>
      </c>
    </row>
    <row r="7821" spans="1:20" x14ac:dyDescent="0.15">
      <c r="A7821" t="s">
        <v>16147</v>
      </c>
      <c r="B7821">
        <v>0.60038029718399999</v>
      </c>
      <c r="C7821">
        <v>0.88071286344599997</v>
      </c>
      <c r="D7821">
        <v>8.5524730859300003E-10</v>
      </c>
      <c r="E7821">
        <v>4.7334591967299999E-2</v>
      </c>
      <c r="F7821">
        <v>8.3575323078099994E-6</v>
      </c>
      <c r="G7821">
        <v>0.99999904955999996</v>
      </c>
      <c r="H7821">
        <v>3.7528666071000001E-6</v>
      </c>
      <c r="I7821">
        <v>0.224169997142</v>
      </c>
      <c r="J7821">
        <v>3.1890665237899998E-4</v>
      </c>
      <c r="K7821">
        <v>4.3335211156500001E-6</v>
      </c>
      <c r="L7821">
        <v>0.18975389181800001</v>
      </c>
      <c r="M7821">
        <v>2.2230073793900001E-4</v>
      </c>
      <c r="N7821">
        <v>3.8073968327600002E-2</v>
      </c>
      <c r="O7821">
        <v>0.84296050803300004</v>
      </c>
      <c r="P7821">
        <v>0.105059507904</v>
      </c>
      <c r="R7821">
        <f t="shared" si="366"/>
        <v>0.60038029718399999</v>
      </c>
      <c r="S7821">
        <f t="shared" si="367"/>
        <v>0.224169997142</v>
      </c>
      <c r="T7821" s="2">
        <f t="shared" si="368"/>
        <v>2.6782366277307412</v>
      </c>
    </row>
    <row r="7822" spans="1:20" x14ac:dyDescent="0.15">
      <c r="A7822" t="s">
        <v>14244</v>
      </c>
      <c r="B7822">
        <v>0.72860589116600005</v>
      </c>
      <c r="C7822">
        <v>0.99992448664300004</v>
      </c>
      <c r="D7822">
        <v>5.7307580107199998E-7</v>
      </c>
      <c r="E7822">
        <v>2.5826755413300002E-2</v>
      </c>
      <c r="F7822">
        <v>1.3405712725399999E-5</v>
      </c>
      <c r="G7822">
        <v>0.92354193185300004</v>
      </c>
      <c r="H7822">
        <v>5.1833569464900003E-5</v>
      </c>
      <c r="I7822">
        <v>0.27200663369</v>
      </c>
      <c r="J7822">
        <v>3.7291210468800001E-5</v>
      </c>
      <c r="K7822">
        <v>1.4249165778100001E-4</v>
      </c>
      <c r="L7822">
        <v>7.5544666956600004E-2</v>
      </c>
      <c r="M7822">
        <v>8.4317006191899995E-4</v>
      </c>
      <c r="N7822">
        <v>6.0249344199299996E-3</v>
      </c>
      <c r="O7822">
        <v>0.81246416302400004</v>
      </c>
      <c r="P7822">
        <v>9.41515494461E-4</v>
      </c>
      <c r="R7822">
        <f t="shared" si="366"/>
        <v>0.72860589116600005</v>
      </c>
      <c r="S7822">
        <f t="shared" si="367"/>
        <v>0.27200663369</v>
      </c>
      <c r="T7822" s="2">
        <f t="shared" si="368"/>
        <v>2.6786328012734284</v>
      </c>
    </row>
    <row r="7823" spans="1:20" x14ac:dyDescent="0.15">
      <c r="A7823" t="s">
        <v>7092</v>
      </c>
      <c r="B7823">
        <v>0.27134337666199998</v>
      </c>
      <c r="C7823">
        <v>0.91910786635099995</v>
      </c>
      <c r="D7823">
        <v>5.7131305056300002E-10</v>
      </c>
      <c r="E7823">
        <v>2.8375601447599998E-3</v>
      </c>
      <c r="F7823">
        <v>3.6812627922300001E-4</v>
      </c>
      <c r="G7823">
        <v>0.70871401817799995</v>
      </c>
      <c r="H7823">
        <v>1.10105653662E-3</v>
      </c>
      <c r="I7823">
        <v>0.101228536385</v>
      </c>
      <c r="J7823">
        <v>0.26761756291700001</v>
      </c>
      <c r="K7823">
        <v>1.3015999074400001E-5</v>
      </c>
      <c r="L7823">
        <v>2.2732965268200001E-2</v>
      </c>
      <c r="M7823">
        <v>1.2283155592399999E-2</v>
      </c>
      <c r="N7823">
        <v>5.7561761771699999E-2</v>
      </c>
      <c r="O7823">
        <v>3.4313124271599997E-5</v>
      </c>
      <c r="P7823">
        <v>2.2859834888600002E-2</v>
      </c>
      <c r="R7823">
        <f t="shared" si="366"/>
        <v>0.27134337666199998</v>
      </c>
      <c r="S7823">
        <f t="shared" si="367"/>
        <v>0.101228536385</v>
      </c>
      <c r="T7823" s="2">
        <f t="shared" si="368"/>
        <v>2.6805028142460383</v>
      </c>
    </row>
    <row r="7824" spans="1:20" x14ac:dyDescent="0.15">
      <c r="A7824" t="s">
        <v>47</v>
      </c>
      <c r="B7824">
        <v>0.83366590986800004</v>
      </c>
      <c r="C7824">
        <v>0.98823108875300003</v>
      </c>
      <c r="D7824">
        <v>1.00005544887E-4</v>
      </c>
      <c r="E7824">
        <v>6.2423308351899999E-2</v>
      </c>
      <c r="F7824">
        <v>0.100257931913</v>
      </c>
      <c r="G7824">
        <v>0.99779483532000002</v>
      </c>
      <c r="H7824">
        <v>2.9452110005100001E-3</v>
      </c>
      <c r="I7824">
        <v>0.310899305445</v>
      </c>
      <c r="J7824">
        <v>2.0830824241299999E-2</v>
      </c>
      <c r="K7824">
        <v>2.2668383311100001E-4</v>
      </c>
      <c r="L7824">
        <v>0.21324144861399999</v>
      </c>
      <c r="M7824">
        <v>5.6928844453799997E-2</v>
      </c>
      <c r="N7824">
        <v>0.14323733859900001</v>
      </c>
      <c r="O7824">
        <v>0.148882926705</v>
      </c>
      <c r="P7824">
        <v>2.7314663062900001E-2</v>
      </c>
      <c r="R7824">
        <f t="shared" si="366"/>
        <v>0.83366590986800004</v>
      </c>
      <c r="S7824">
        <f t="shared" si="367"/>
        <v>0.310899305445</v>
      </c>
      <c r="T7824" s="2">
        <f t="shared" si="368"/>
        <v>2.6814659771424956</v>
      </c>
    </row>
    <row r="7825" spans="1:20" x14ac:dyDescent="0.15">
      <c r="A7825" t="s">
        <v>1937</v>
      </c>
      <c r="B7825">
        <v>0.98398657187899996</v>
      </c>
      <c r="C7825">
        <v>0.68975601625100003</v>
      </c>
      <c r="D7825">
        <v>1.7594297484900001E-7</v>
      </c>
      <c r="E7825">
        <v>0.18316708767699999</v>
      </c>
      <c r="F7825">
        <v>8.5630596140200002E-4</v>
      </c>
      <c r="G7825">
        <v>0.97637996431200003</v>
      </c>
      <c r="H7825">
        <v>5.5981928939799997E-6</v>
      </c>
      <c r="I7825">
        <v>0.25683858423</v>
      </c>
      <c r="J7825">
        <v>2.8948935950599999E-3</v>
      </c>
      <c r="K7825">
        <v>2.33876508502E-5</v>
      </c>
      <c r="L7825">
        <v>0.246881380506</v>
      </c>
      <c r="M7825">
        <v>2.6439239816600001E-3</v>
      </c>
      <c r="N7825">
        <v>1.96283793866E-2</v>
      </c>
      <c r="O7825">
        <v>0.71208017450299999</v>
      </c>
      <c r="P7825">
        <v>0.13581712796100001</v>
      </c>
      <c r="R7825">
        <f t="shared" si="366"/>
        <v>0.68975601625100003</v>
      </c>
      <c r="S7825">
        <f t="shared" si="367"/>
        <v>0.25683858423</v>
      </c>
      <c r="T7825" s="2">
        <f t="shared" si="368"/>
        <v>2.6855622893222333</v>
      </c>
    </row>
    <row r="7826" spans="1:20" x14ac:dyDescent="0.15">
      <c r="A7826" t="s">
        <v>15042</v>
      </c>
      <c r="B7826">
        <v>0.79502202808</v>
      </c>
      <c r="C7826">
        <v>0.75473199824699999</v>
      </c>
      <c r="D7826">
        <v>2.1466512311899999E-5</v>
      </c>
      <c r="E7826">
        <v>6.5174506786900002E-3</v>
      </c>
      <c r="F7826">
        <v>0.22575097811700001</v>
      </c>
      <c r="G7826">
        <v>0.136922062166</v>
      </c>
      <c r="H7826">
        <v>5.7990551765899997E-5</v>
      </c>
      <c r="I7826">
        <v>8.5210113488999994E-3</v>
      </c>
      <c r="J7826">
        <v>0.13638390104299999</v>
      </c>
      <c r="K7826">
        <v>3.5651616125E-2</v>
      </c>
      <c r="L7826">
        <v>5.09657887272E-2</v>
      </c>
      <c r="M7826">
        <v>0.36972260228300002</v>
      </c>
      <c r="N7826">
        <v>0.468764854146</v>
      </c>
      <c r="O7826">
        <v>0.43817576232099997</v>
      </c>
      <c r="P7826">
        <v>0.81679709858899996</v>
      </c>
      <c r="R7826">
        <f t="shared" si="366"/>
        <v>0.136922062166</v>
      </c>
      <c r="S7826">
        <f t="shared" si="367"/>
        <v>5.09657887272E-2</v>
      </c>
      <c r="T7826" s="2">
        <f t="shared" si="368"/>
        <v>2.6865484786057259</v>
      </c>
    </row>
    <row r="7827" spans="1:20" x14ac:dyDescent="0.15">
      <c r="A7827" t="s">
        <v>12880</v>
      </c>
      <c r="B7827">
        <v>0.105117075226</v>
      </c>
      <c r="C7827">
        <v>0.56478681125399999</v>
      </c>
      <c r="D7827">
        <v>8.4946911973000002E-5</v>
      </c>
      <c r="E7827">
        <v>3.7222758037600001E-4</v>
      </c>
      <c r="F7827">
        <v>6.0667004812900001E-2</v>
      </c>
      <c r="G7827">
        <v>0.95065828693599996</v>
      </c>
      <c r="H7827">
        <v>2.21205370176E-2</v>
      </c>
      <c r="I7827">
        <v>2.84737503899E-2</v>
      </c>
      <c r="J7827">
        <v>0.84539294000499998</v>
      </c>
      <c r="K7827">
        <v>3.0285896191599999E-2</v>
      </c>
      <c r="L7827">
        <v>3.9125866922700002E-2</v>
      </c>
      <c r="M7827">
        <v>0.83386755070100005</v>
      </c>
      <c r="N7827">
        <v>0.90873856394200003</v>
      </c>
      <c r="O7827">
        <v>0.28555478491300001</v>
      </c>
      <c r="P7827">
        <v>6.6487711404199998E-2</v>
      </c>
      <c r="R7827">
        <f t="shared" si="366"/>
        <v>0.105117075226</v>
      </c>
      <c r="S7827">
        <f t="shared" si="367"/>
        <v>3.9125866922700002E-2</v>
      </c>
      <c r="T7827" s="2">
        <f t="shared" si="368"/>
        <v>2.6866388784094468</v>
      </c>
    </row>
    <row r="7828" spans="1:20" x14ac:dyDescent="0.15">
      <c r="A7828" t="s">
        <v>7983</v>
      </c>
      <c r="B7828">
        <v>0.87421993630299999</v>
      </c>
      <c r="C7828">
        <v>0.95814727256499999</v>
      </c>
      <c r="D7828">
        <v>0.208716688378</v>
      </c>
      <c r="E7828">
        <v>0.30341682369799999</v>
      </c>
      <c r="F7828">
        <v>0.115686852698</v>
      </c>
      <c r="G7828">
        <v>0.98023709162299999</v>
      </c>
      <c r="H7828">
        <v>7.6731218185199998E-2</v>
      </c>
      <c r="I7828">
        <v>0.28337805472799998</v>
      </c>
      <c r="J7828">
        <v>4.9677821589300002E-2</v>
      </c>
      <c r="K7828">
        <v>0.243724678818</v>
      </c>
      <c r="L7828">
        <v>0.325193028148</v>
      </c>
      <c r="M7828">
        <v>0.15054136735900001</v>
      </c>
      <c r="N7828">
        <v>0.59924864753700002</v>
      </c>
      <c r="O7828">
        <v>0.95379940442599997</v>
      </c>
      <c r="P7828">
        <v>0.74897188952500005</v>
      </c>
      <c r="R7828">
        <f t="shared" si="366"/>
        <v>0.87421993630299999</v>
      </c>
      <c r="S7828">
        <f t="shared" si="367"/>
        <v>0.325193028148</v>
      </c>
      <c r="T7828" s="2">
        <f t="shared" si="368"/>
        <v>2.6883108204433275</v>
      </c>
    </row>
    <row r="7829" spans="1:20" x14ac:dyDescent="0.15">
      <c r="A7829" t="s">
        <v>14523</v>
      </c>
      <c r="B7829">
        <v>0.95580572153900001</v>
      </c>
      <c r="C7829">
        <v>0.78899470378199998</v>
      </c>
      <c r="D7829">
        <v>5.24665090094E-3</v>
      </c>
      <c r="E7829">
        <v>3.8408638164600002E-2</v>
      </c>
      <c r="F7829">
        <v>3.2701769621299999E-3</v>
      </c>
      <c r="G7829">
        <v>0.89807363202099999</v>
      </c>
      <c r="H7829">
        <v>0.16566698075700001</v>
      </c>
      <c r="I7829">
        <v>0.158069225994</v>
      </c>
      <c r="J7829">
        <v>5.6839494215299997E-2</v>
      </c>
      <c r="K7829">
        <v>0.12903942593699999</v>
      </c>
      <c r="L7829">
        <v>0.29343624591200002</v>
      </c>
      <c r="M7829">
        <v>4.0622986769299999E-2</v>
      </c>
      <c r="N7829">
        <v>0.99999977550100005</v>
      </c>
      <c r="O7829">
        <v>0.84870541117599996</v>
      </c>
      <c r="P7829">
        <v>0.77042072471900003</v>
      </c>
      <c r="R7829">
        <f t="shared" si="366"/>
        <v>0.78899470378199998</v>
      </c>
      <c r="S7829">
        <f t="shared" si="367"/>
        <v>0.29343624591200002</v>
      </c>
      <c r="T7829" s="2">
        <f t="shared" si="368"/>
        <v>2.6888113338889132</v>
      </c>
    </row>
    <row r="7830" spans="1:20" x14ac:dyDescent="0.15">
      <c r="A7830" t="s">
        <v>9949</v>
      </c>
      <c r="B7830">
        <v>0.61811134229599995</v>
      </c>
      <c r="C7830">
        <v>0.22060023211999999</v>
      </c>
      <c r="D7830">
        <v>6.2998717374900003E-20</v>
      </c>
      <c r="E7830">
        <v>1.5172433212599999E-4</v>
      </c>
      <c r="F7830">
        <v>3.66932731353E-7</v>
      </c>
      <c r="G7830">
        <v>3.2726733991799997E-2</v>
      </c>
      <c r="H7830">
        <v>2.4591561258E-11</v>
      </c>
      <c r="I7830">
        <v>1.21693213645E-2</v>
      </c>
      <c r="J7830">
        <v>1.7333159804900001E-4</v>
      </c>
      <c r="K7830">
        <v>1.55688722531E-21</v>
      </c>
      <c r="L7830">
        <v>1.0615727656800001E-6</v>
      </c>
      <c r="M7830">
        <v>6.8348253815399999E-10</v>
      </c>
      <c r="N7830">
        <v>1.6011233419699999E-3</v>
      </c>
      <c r="O7830">
        <v>6.37688625125E-3</v>
      </c>
      <c r="P7830">
        <v>0.51409931168099998</v>
      </c>
      <c r="R7830">
        <f t="shared" si="366"/>
        <v>3.2726733991799997E-2</v>
      </c>
      <c r="S7830">
        <f t="shared" si="367"/>
        <v>1.21693213645E-2</v>
      </c>
      <c r="T7830" s="2">
        <f t="shared" si="368"/>
        <v>2.6892817612056414</v>
      </c>
    </row>
    <row r="7831" spans="1:20" x14ac:dyDescent="0.15">
      <c r="A7831" t="s">
        <v>15135</v>
      </c>
      <c r="B7831">
        <v>0.63224056741199997</v>
      </c>
      <c r="C7831">
        <v>0.96805465023399995</v>
      </c>
      <c r="D7831">
        <v>2.1727913286100002E-3</v>
      </c>
      <c r="E7831">
        <v>3.2545634997299998E-3</v>
      </c>
      <c r="F7831">
        <v>1.6212219709700001E-3</v>
      </c>
      <c r="G7831">
        <v>0.96582593667100003</v>
      </c>
      <c r="H7831">
        <v>0.12237782076000001</v>
      </c>
      <c r="I7831">
        <v>0.23427275110199999</v>
      </c>
      <c r="J7831">
        <v>0.109431717025</v>
      </c>
      <c r="K7831">
        <v>2.14225791676E-2</v>
      </c>
      <c r="L7831">
        <v>3.00305209982E-2</v>
      </c>
      <c r="M7831">
        <v>1.48615423378E-2</v>
      </c>
      <c r="N7831">
        <v>0.36879913010499998</v>
      </c>
      <c r="O7831">
        <v>0.28903226346200001</v>
      </c>
      <c r="P7831">
        <v>0.99291796458799997</v>
      </c>
      <c r="R7831">
        <f t="shared" si="366"/>
        <v>0.63224056741199997</v>
      </c>
      <c r="S7831">
        <f t="shared" si="367"/>
        <v>0.23427275110199999</v>
      </c>
      <c r="T7831" s="2">
        <f t="shared" si="368"/>
        <v>2.6987371106455686</v>
      </c>
    </row>
    <row r="7832" spans="1:20" x14ac:dyDescent="0.15">
      <c r="A7832" t="s">
        <v>12874</v>
      </c>
      <c r="B7832">
        <v>0.99985176667099995</v>
      </c>
      <c r="C7832">
        <v>0.99986294374600004</v>
      </c>
      <c r="D7832">
        <v>9.8917111230899994E-5</v>
      </c>
      <c r="E7832">
        <v>0.289991282184</v>
      </c>
      <c r="F7832">
        <v>6.0964276426699997E-9</v>
      </c>
      <c r="G7832">
        <v>0.99999969826099999</v>
      </c>
      <c r="H7832">
        <v>6.8685887135000001E-4</v>
      </c>
      <c r="I7832">
        <v>0.37023380548599999</v>
      </c>
      <c r="J7832">
        <v>3.7094477992599997E-8</v>
      </c>
      <c r="K7832">
        <v>3.8020551174799998E-4</v>
      </c>
      <c r="L7832">
        <v>0.34536768764199999</v>
      </c>
      <c r="M7832">
        <v>2.80576142561E-8</v>
      </c>
      <c r="N7832">
        <v>0.26873225282399998</v>
      </c>
      <c r="O7832">
        <v>2.4015118210700001E-2</v>
      </c>
      <c r="P7832">
        <v>3.9813879464600002E-4</v>
      </c>
      <c r="R7832">
        <f t="shared" si="366"/>
        <v>0.99985176667099995</v>
      </c>
      <c r="S7832">
        <f t="shared" si="367"/>
        <v>0.37023380548599999</v>
      </c>
      <c r="T7832" s="2">
        <f t="shared" si="368"/>
        <v>2.7005955476121652</v>
      </c>
    </row>
    <row r="7833" spans="1:20" x14ac:dyDescent="0.15">
      <c r="A7833" t="s">
        <v>10084</v>
      </c>
      <c r="B7833">
        <v>4.36736288502E-2</v>
      </c>
      <c r="C7833">
        <v>0.15892630815200001</v>
      </c>
      <c r="D7833">
        <v>8.0632338798499997E-3</v>
      </c>
      <c r="E7833">
        <v>9.5744239253200002E-6</v>
      </c>
      <c r="F7833">
        <v>0.113788434735</v>
      </c>
      <c r="G7833">
        <v>0.96742453406399997</v>
      </c>
      <c r="H7833">
        <v>2.5679037260200001E-7</v>
      </c>
      <c r="I7833">
        <v>8.0912126248999997E-5</v>
      </c>
      <c r="J7833">
        <v>4.6748742374999998E-4</v>
      </c>
      <c r="K7833">
        <v>4.7000833769500001E-4</v>
      </c>
      <c r="L7833">
        <v>1.6157319490500002E-2</v>
      </c>
      <c r="M7833">
        <v>1.1019683602000001E-2</v>
      </c>
      <c r="N7833">
        <v>2.18462296506E-10</v>
      </c>
      <c r="O7833">
        <v>5.8341848256300002E-3</v>
      </c>
      <c r="P7833">
        <v>9.7096326257499998E-11</v>
      </c>
      <c r="R7833">
        <f t="shared" si="366"/>
        <v>4.36736288502E-2</v>
      </c>
      <c r="S7833">
        <f t="shared" si="367"/>
        <v>1.6157319490500002E-2</v>
      </c>
      <c r="T7833" s="2">
        <f t="shared" si="368"/>
        <v>2.7030244017814171</v>
      </c>
    </row>
    <row r="7834" spans="1:20" x14ac:dyDescent="0.15">
      <c r="A7834" t="s">
        <v>6894</v>
      </c>
      <c r="B7834">
        <v>0.99974597120099995</v>
      </c>
      <c r="C7834">
        <v>1</v>
      </c>
      <c r="D7834">
        <v>0.11749969263600001</v>
      </c>
      <c r="E7834">
        <v>7.0038155005000005E-2</v>
      </c>
      <c r="F7834">
        <v>0.67545486609799998</v>
      </c>
      <c r="G7834">
        <v>0.99999670904600002</v>
      </c>
      <c r="H7834">
        <v>0.36983355382200001</v>
      </c>
      <c r="I7834">
        <v>0.15396219204200001</v>
      </c>
      <c r="J7834">
        <v>0.88753478077699999</v>
      </c>
      <c r="K7834">
        <v>0.29556062067400002</v>
      </c>
      <c r="L7834">
        <v>0.12684037917800001</v>
      </c>
      <c r="M7834">
        <v>0.78381527099600001</v>
      </c>
      <c r="N7834">
        <v>0.99472508562200002</v>
      </c>
      <c r="O7834">
        <v>0.99954843097199997</v>
      </c>
      <c r="P7834">
        <v>0.99214902324499998</v>
      </c>
      <c r="R7834">
        <f t="shared" si="366"/>
        <v>0.99974597120099995</v>
      </c>
      <c r="S7834">
        <f t="shared" si="367"/>
        <v>0.36983355382200001</v>
      </c>
      <c r="T7834" s="2">
        <f t="shared" si="368"/>
        <v>2.703232199645615</v>
      </c>
    </row>
    <row r="7835" spans="1:20" x14ac:dyDescent="0.15">
      <c r="A7835" t="s">
        <v>16881</v>
      </c>
      <c r="B7835">
        <v>0.996954058955</v>
      </c>
      <c r="C7835">
        <v>0.99558008178099999</v>
      </c>
      <c r="D7835">
        <v>1.5039764918199999E-4</v>
      </c>
      <c r="E7835">
        <v>7.6196553180900004E-2</v>
      </c>
      <c r="F7835">
        <v>6.1401913635899998E-5</v>
      </c>
      <c r="G7835">
        <v>0.99565226741699997</v>
      </c>
      <c r="H7835">
        <v>1.18883443114E-2</v>
      </c>
      <c r="I7835">
        <v>0.36799848203000002</v>
      </c>
      <c r="J7835">
        <v>2.3677567609299999E-3</v>
      </c>
      <c r="K7835">
        <v>7.8173243818399998E-4</v>
      </c>
      <c r="L7835">
        <v>0.10001508384500001</v>
      </c>
      <c r="M7835">
        <v>6.5225579255300003E-4</v>
      </c>
      <c r="N7835">
        <v>0.75205812897799995</v>
      </c>
      <c r="O7835">
        <v>0.58764541776699997</v>
      </c>
      <c r="P7835">
        <v>0.113918287411</v>
      </c>
      <c r="R7835">
        <f t="shared" si="366"/>
        <v>0.99558008178099999</v>
      </c>
      <c r="S7835">
        <f t="shared" si="367"/>
        <v>0.36799848203000002</v>
      </c>
      <c r="T7835" s="2">
        <f t="shared" si="368"/>
        <v>2.7053918165342816</v>
      </c>
    </row>
    <row r="7836" spans="1:20" x14ac:dyDescent="0.15">
      <c r="A7836" t="s">
        <v>5214</v>
      </c>
      <c r="B7836">
        <v>0.72002189051800003</v>
      </c>
      <c r="C7836">
        <v>0.87042605810499996</v>
      </c>
      <c r="D7836">
        <v>1.3289527471499999E-14</v>
      </c>
      <c r="E7836">
        <v>6.7156616709E-2</v>
      </c>
      <c r="F7836">
        <v>4.37661344068E-4</v>
      </c>
      <c r="G7836">
        <v>0.76514982681699995</v>
      </c>
      <c r="H7836">
        <v>8.1203405847099998E-8</v>
      </c>
      <c r="I7836">
        <v>0.26565840513299999</v>
      </c>
      <c r="J7836">
        <v>3.5316293507000003E-2</v>
      </c>
      <c r="K7836">
        <v>1.4535810800999999E-10</v>
      </c>
      <c r="L7836">
        <v>0.129902947474</v>
      </c>
      <c r="M7836">
        <v>2.1361651571100001E-3</v>
      </c>
      <c r="N7836">
        <v>5.8409895198900002E-4</v>
      </c>
      <c r="O7836">
        <v>0.34631271437400002</v>
      </c>
      <c r="P7836">
        <v>0.29785348296500003</v>
      </c>
      <c r="R7836">
        <f t="shared" si="366"/>
        <v>0.72002189051800003</v>
      </c>
      <c r="S7836">
        <f t="shared" si="367"/>
        <v>0.26565840513299999</v>
      </c>
      <c r="T7836" s="2">
        <f t="shared" si="368"/>
        <v>2.7103297942240006</v>
      </c>
    </row>
    <row r="7837" spans="1:20" x14ac:dyDescent="0.15">
      <c r="A7837" t="s">
        <v>7204</v>
      </c>
      <c r="B7837">
        <v>0.835459283655</v>
      </c>
      <c r="C7837">
        <v>0.918594327888</v>
      </c>
      <c r="D7837">
        <v>4.3061136131499998E-3</v>
      </c>
      <c r="E7837">
        <v>8.2508750495500008E-3</v>
      </c>
      <c r="F7837">
        <v>1.0510032756400001E-2</v>
      </c>
      <c r="G7837">
        <v>0.51038846623400003</v>
      </c>
      <c r="H7837">
        <v>0.149390983595</v>
      </c>
      <c r="I7837">
        <v>0.18790992352399999</v>
      </c>
      <c r="J7837">
        <v>0.19437549956399999</v>
      </c>
      <c r="K7837">
        <v>1.52688662986E-2</v>
      </c>
      <c r="L7837">
        <v>2.1400168282799999E-2</v>
      </c>
      <c r="M7837">
        <v>2.3344348301E-2</v>
      </c>
      <c r="N7837">
        <v>1</v>
      </c>
      <c r="O7837">
        <v>0.99815800648099995</v>
      </c>
      <c r="P7837">
        <v>0.99997075592200002</v>
      </c>
      <c r="R7837">
        <f t="shared" si="366"/>
        <v>0.51038846623400003</v>
      </c>
      <c r="S7837">
        <f t="shared" si="367"/>
        <v>0.18790992352399999</v>
      </c>
      <c r="T7837" s="2">
        <f t="shared" si="368"/>
        <v>2.7161336488374062</v>
      </c>
    </row>
    <row r="7838" spans="1:20" x14ac:dyDescent="0.15">
      <c r="A7838" t="s">
        <v>18277</v>
      </c>
      <c r="B7838">
        <v>0.34490773835299998</v>
      </c>
      <c r="C7838">
        <v>0.876441002079</v>
      </c>
      <c r="D7838">
        <v>2.8661165392300002E-10</v>
      </c>
      <c r="E7838">
        <v>6.31752062644E-2</v>
      </c>
      <c r="F7838">
        <v>2.04998922036E-4</v>
      </c>
      <c r="G7838">
        <v>0.90821112113699998</v>
      </c>
      <c r="H7838">
        <v>1.67490727286E-7</v>
      </c>
      <c r="I7838">
        <v>0.12694872338400001</v>
      </c>
      <c r="J7838">
        <v>3.1070196523800001E-2</v>
      </c>
      <c r="K7838">
        <v>6.7433000151600004E-8</v>
      </c>
      <c r="L7838">
        <v>0.103169471318</v>
      </c>
      <c r="M7838">
        <v>6.8826950010999997E-3</v>
      </c>
      <c r="N7838">
        <v>4.6458338989299998E-2</v>
      </c>
      <c r="O7838">
        <v>0.27208569675299998</v>
      </c>
      <c r="P7838">
        <v>0.26894568806899999</v>
      </c>
      <c r="R7838">
        <f t="shared" si="366"/>
        <v>0.34490773835299998</v>
      </c>
      <c r="S7838">
        <f t="shared" si="367"/>
        <v>0.12694872338400001</v>
      </c>
      <c r="T7838" s="2">
        <f t="shared" si="368"/>
        <v>2.7169059220052816</v>
      </c>
    </row>
    <row r="7839" spans="1:20" x14ac:dyDescent="0.15">
      <c r="A7839" t="s">
        <v>8023</v>
      </c>
      <c r="B7839">
        <v>0.99999999860300004</v>
      </c>
      <c r="C7839">
        <v>0.93483929613100003</v>
      </c>
      <c r="D7839">
        <v>2.1845143881499998E-3</v>
      </c>
      <c r="E7839">
        <v>0.214306380278</v>
      </c>
      <c r="F7839">
        <v>0.22241288821300001</v>
      </c>
      <c r="G7839">
        <v>0.99995622479500001</v>
      </c>
      <c r="H7839">
        <v>1.7368974495300001E-2</v>
      </c>
      <c r="I7839">
        <v>0.34406871588499999</v>
      </c>
      <c r="J7839">
        <v>0.407238307563</v>
      </c>
      <c r="K7839">
        <v>2.7083293779799999E-3</v>
      </c>
      <c r="L7839">
        <v>0.15976478027499999</v>
      </c>
      <c r="M7839">
        <v>0.21546103265800001</v>
      </c>
      <c r="N7839">
        <v>0.94054056452699997</v>
      </c>
      <c r="O7839">
        <v>0.99411927609200001</v>
      </c>
      <c r="P7839">
        <v>0.96211599374000001</v>
      </c>
      <c r="R7839">
        <f t="shared" si="366"/>
        <v>0.93483929613100003</v>
      </c>
      <c r="S7839">
        <f t="shared" si="367"/>
        <v>0.34406871588499999</v>
      </c>
      <c r="T7839" s="2">
        <f t="shared" si="368"/>
        <v>2.7170133550981039</v>
      </c>
    </row>
    <row r="7840" spans="1:20" x14ac:dyDescent="0.15">
      <c r="A7840" t="s">
        <v>15676</v>
      </c>
      <c r="B7840">
        <v>3.6852683476700003E-2</v>
      </c>
      <c r="C7840">
        <v>0.71239917174300005</v>
      </c>
      <c r="D7840">
        <v>4.10647938076E-5</v>
      </c>
      <c r="E7840">
        <v>4.9311369567000001E-4</v>
      </c>
      <c r="F7840">
        <v>6.0799206713700002E-7</v>
      </c>
      <c r="G7840">
        <v>0.48040324373400001</v>
      </c>
      <c r="H7840">
        <v>5.1929136734200002E-6</v>
      </c>
      <c r="I7840">
        <v>2.9345138414200002E-4</v>
      </c>
      <c r="J7840">
        <v>4.5110767424100002E-4</v>
      </c>
      <c r="K7840">
        <v>1.1053195628400001E-3</v>
      </c>
      <c r="L7840">
        <v>1.35480739587E-2</v>
      </c>
      <c r="M7840">
        <v>4.6966318984900001E-5</v>
      </c>
      <c r="N7840">
        <v>0.18371349482400001</v>
      </c>
      <c r="O7840">
        <v>6.0640071003500003E-10</v>
      </c>
      <c r="P7840">
        <v>3.1253542078899997E-8</v>
      </c>
      <c r="R7840">
        <f t="shared" si="366"/>
        <v>3.6852683476700003E-2</v>
      </c>
      <c r="S7840">
        <f t="shared" si="367"/>
        <v>1.35480739587E-2</v>
      </c>
      <c r="T7840" s="2">
        <f t="shared" si="368"/>
        <v>2.7201418879939587</v>
      </c>
    </row>
    <row r="7841" spans="1:20" x14ac:dyDescent="0.15">
      <c r="A7841" t="s">
        <v>1432</v>
      </c>
      <c r="B7841">
        <v>0.96415930049200005</v>
      </c>
      <c r="C7841">
        <v>0.81662332602099996</v>
      </c>
      <c r="D7841">
        <v>3.0731912288399998E-2</v>
      </c>
      <c r="E7841">
        <v>0.22473427836400001</v>
      </c>
      <c r="F7841">
        <v>0.13969363912900001</v>
      </c>
      <c r="G7841">
        <v>0.75082063356700002</v>
      </c>
      <c r="H7841">
        <v>0.27503299675699999</v>
      </c>
      <c r="I7841">
        <v>0.22721242961099999</v>
      </c>
      <c r="J7841">
        <v>0.559380779986</v>
      </c>
      <c r="K7841">
        <v>7.3749020281900002E-2</v>
      </c>
      <c r="L7841">
        <v>0.242117915608</v>
      </c>
      <c r="M7841">
        <v>0.12554664146700001</v>
      </c>
      <c r="N7841">
        <v>0.86998787455500004</v>
      </c>
      <c r="O7841">
        <v>0.810242466519</v>
      </c>
      <c r="P7841">
        <v>0.58850068518400001</v>
      </c>
      <c r="R7841">
        <f t="shared" si="366"/>
        <v>0.75082063356700002</v>
      </c>
      <c r="S7841">
        <f t="shared" si="367"/>
        <v>0.27503299675699999</v>
      </c>
      <c r="T7841" s="2">
        <f t="shared" si="368"/>
        <v>2.7299292900130556</v>
      </c>
    </row>
    <row r="7842" spans="1:20" x14ac:dyDescent="0.15">
      <c r="A7842" t="s">
        <v>5121</v>
      </c>
      <c r="B7842">
        <v>0.984966793477</v>
      </c>
      <c r="C7842">
        <v>0.49108286368199999</v>
      </c>
      <c r="D7842">
        <v>1.3549464825799999E-7</v>
      </c>
      <c r="E7842">
        <v>7.2392992968900005E-2</v>
      </c>
      <c r="F7842">
        <v>2.1754861581799998E-3</v>
      </c>
      <c r="G7842">
        <v>0.84770182564899998</v>
      </c>
      <c r="H7842">
        <v>1.08604437194E-5</v>
      </c>
      <c r="I7842">
        <v>0.17933600200899999</v>
      </c>
      <c r="J7842">
        <v>1.1009233536700001E-2</v>
      </c>
      <c r="K7842">
        <v>4.8124615029500004E-7</v>
      </c>
      <c r="L7842">
        <v>3.02445681618E-2</v>
      </c>
      <c r="M7842">
        <v>1.09959643607E-3</v>
      </c>
      <c r="N7842">
        <v>0.13580201100100001</v>
      </c>
      <c r="O7842">
        <v>0.17752052165099999</v>
      </c>
      <c r="P7842">
        <v>0.73767204461500002</v>
      </c>
      <c r="R7842">
        <f t="shared" si="366"/>
        <v>0.49108286368199999</v>
      </c>
      <c r="S7842">
        <f t="shared" si="367"/>
        <v>0.17933600200899999</v>
      </c>
      <c r="T7842" s="2">
        <f t="shared" si="368"/>
        <v>2.7383395312746792</v>
      </c>
    </row>
    <row r="7843" spans="1:20" x14ac:dyDescent="0.15">
      <c r="A7843" t="s">
        <v>5675</v>
      </c>
      <c r="B7843">
        <v>0.78687404984099996</v>
      </c>
      <c r="C7843">
        <v>0.98836296554900005</v>
      </c>
      <c r="D7843">
        <v>2.2196468717499999E-5</v>
      </c>
      <c r="E7843">
        <v>2.7247078398200002E-2</v>
      </c>
      <c r="F7843">
        <v>2.7127471713800002E-6</v>
      </c>
      <c r="G7843">
        <v>0.99916024290600003</v>
      </c>
      <c r="H7843">
        <v>1.1187863189000001E-2</v>
      </c>
      <c r="I7843">
        <v>0.28720922637399998</v>
      </c>
      <c r="J7843">
        <v>5.1639129919000002E-3</v>
      </c>
      <c r="K7843">
        <v>6.3108816155700003E-3</v>
      </c>
      <c r="L7843">
        <v>0.25416426576700002</v>
      </c>
      <c r="M7843">
        <v>1.0298270907600001E-3</v>
      </c>
      <c r="N7843">
        <v>0.80989578552099994</v>
      </c>
      <c r="O7843">
        <v>0.90314528551600004</v>
      </c>
      <c r="P7843">
        <v>0.32559357132700001</v>
      </c>
      <c r="R7843">
        <f t="shared" si="366"/>
        <v>0.78687404984099996</v>
      </c>
      <c r="S7843">
        <f t="shared" si="367"/>
        <v>0.28720922637399998</v>
      </c>
      <c r="T7843" s="2">
        <f t="shared" si="368"/>
        <v>2.7397241369131478</v>
      </c>
    </row>
    <row r="7844" spans="1:20" x14ac:dyDescent="0.15">
      <c r="A7844" t="s">
        <v>6202</v>
      </c>
      <c r="B7844">
        <v>0.15523314855100001</v>
      </c>
      <c r="C7844">
        <v>0.99984165499599997</v>
      </c>
      <c r="D7844">
        <v>4.1312240817699998E-2</v>
      </c>
      <c r="E7844">
        <v>4.2153599206600001E-2</v>
      </c>
      <c r="F7844">
        <v>0.99773330473300004</v>
      </c>
      <c r="G7844">
        <v>0.62853481716799997</v>
      </c>
      <c r="H7844">
        <v>1.49865314377E-2</v>
      </c>
      <c r="I7844">
        <v>8.9968964782100001E-3</v>
      </c>
      <c r="J7844">
        <v>0.69267804568900004</v>
      </c>
      <c r="K7844">
        <v>4.8639988669400003E-2</v>
      </c>
      <c r="L7844">
        <v>5.6651575857000001E-2</v>
      </c>
      <c r="M7844">
        <v>0.98793564851100002</v>
      </c>
      <c r="N7844">
        <v>0.99841370435499999</v>
      </c>
      <c r="O7844">
        <v>0.61783845181099994</v>
      </c>
      <c r="P7844">
        <v>0.363870079397</v>
      </c>
      <c r="R7844">
        <f t="shared" si="366"/>
        <v>0.15523314855100001</v>
      </c>
      <c r="S7844">
        <f t="shared" si="367"/>
        <v>5.6651575857000001E-2</v>
      </c>
      <c r="T7844" s="2">
        <f t="shared" si="368"/>
        <v>2.7401382256839559</v>
      </c>
    </row>
    <row r="7845" spans="1:20" x14ac:dyDescent="0.15">
      <c r="A7845" t="s">
        <v>11222</v>
      </c>
      <c r="B7845">
        <v>0.99679284387199996</v>
      </c>
      <c r="C7845">
        <v>0.99999999467800005</v>
      </c>
      <c r="D7845">
        <v>5.3682380285399998E-5</v>
      </c>
      <c r="E7845">
        <v>0.186588239391</v>
      </c>
      <c r="F7845">
        <v>8.4714713864500002E-4</v>
      </c>
      <c r="G7845">
        <v>1</v>
      </c>
      <c r="H7845">
        <v>1.1970288662799999E-3</v>
      </c>
      <c r="I7845">
        <v>0.36372099422100002</v>
      </c>
      <c r="J7845">
        <v>9.2133518753899999E-3</v>
      </c>
      <c r="K7845">
        <v>1.05967902803E-3</v>
      </c>
      <c r="L7845">
        <v>0.35452824754899998</v>
      </c>
      <c r="M7845">
        <v>5.7129495006700004E-3</v>
      </c>
      <c r="N7845">
        <v>0.413129140472</v>
      </c>
      <c r="O7845">
        <v>0.99626421788800001</v>
      </c>
      <c r="P7845">
        <v>0.300319474172</v>
      </c>
      <c r="R7845">
        <f t="shared" si="366"/>
        <v>0.99679284387199996</v>
      </c>
      <c r="S7845">
        <f t="shared" si="367"/>
        <v>0.36372099422100002</v>
      </c>
      <c r="T7845" s="2">
        <f t="shared" si="368"/>
        <v>2.7405425029338284</v>
      </c>
    </row>
    <row r="7846" spans="1:20" x14ac:dyDescent="0.15">
      <c r="A7846" t="s">
        <v>9110</v>
      </c>
      <c r="B7846">
        <v>0.74397638678900002</v>
      </c>
      <c r="C7846">
        <v>0.99995377320400003</v>
      </c>
      <c r="D7846">
        <v>1.6838483706899999E-3</v>
      </c>
      <c r="E7846">
        <v>9.4983158205199994E-2</v>
      </c>
      <c r="F7846">
        <v>0.981452854263</v>
      </c>
      <c r="G7846">
        <v>0.86718405985900004</v>
      </c>
      <c r="H7846">
        <v>2.49643327596E-2</v>
      </c>
      <c r="I7846">
        <v>0.270849878391</v>
      </c>
      <c r="J7846">
        <v>0.75749639845200001</v>
      </c>
      <c r="K7846">
        <v>4.8760039255599998E-2</v>
      </c>
      <c r="L7846">
        <v>0.13531364857799999</v>
      </c>
      <c r="M7846">
        <v>0.97353899330600002</v>
      </c>
      <c r="N7846">
        <v>0.97693644387199996</v>
      </c>
      <c r="O7846">
        <v>0.34915716237099997</v>
      </c>
      <c r="P7846">
        <v>0.62960473577999998</v>
      </c>
      <c r="R7846">
        <f t="shared" si="366"/>
        <v>0.74397638678900002</v>
      </c>
      <c r="S7846">
        <f t="shared" si="367"/>
        <v>0.270849878391</v>
      </c>
      <c r="T7846" s="2">
        <f t="shared" si="368"/>
        <v>2.7468219340124373</v>
      </c>
    </row>
    <row r="7847" spans="1:20" x14ac:dyDescent="0.15">
      <c r="A7847" t="s">
        <v>5492</v>
      </c>
      <c r="B7847">
        <v>0.56042246932899997</v>
      </c>
      <c r="C7847">
        <v>0.91856624449699997</v>
      </c>
      <c r="D7847">
        <v>4.3341359372899999E-2</v>
      </c>
      <c r="E7847">
        <v>0.15995666064</v>
      </c>
      <c r="F7847">
        <v>0.21527204151599999</v>
      </c>
      <c r="G7847">
        <v>0.95519327798599996</v>
      </c>
      <c r="H7847">
        <v>0.20383275782400001</v>
      </c>
      <c r="I7847">
        <v>0.17139400378200001</v>
      </c>
      <c r="J7847">
        <v>0.54325212740499995</v>
      </c>
      <c r="K7847">
        <v>5.5351938481E-2</v>
      </c>
      <c r="L7847">
        <v>0.145188973828</v>
      </c>
      <c r="M7847">
        <v>0.68899431566199998</v>
      </c>
      <c r="N7847">
        <v>0.94174900660700001</v>
      </c>
      <c r="O7847">
        <v>0.171684175429</v>
      </c>
      <c r="P7847">
        <v>0.21027662688099999</v>
      </c>
      <c r="R7847">
        <f t="shared" si="366"/>
        <v>0.56042246932899997</v>
      </c>
      <c r="S7847">
        <f t="shared" si="367"/>
        <v>0.20383275782400001</v>
      </c>
      <c r="T7847" s="2">
        <f t="shared" si="368"/>
        <v>2.749422984370836</v>
      </c>
    </row>
    <row r="7848" spans="1:20" x14ac:dyDescent="0.15">
      <c r="A7848" t="s">
        <v>6263</v>
      </c>
      <c r="B7848">
        <v>0.84221550313899995</v>
      </c>
      <c r="C7848">
        <v>0.602306525298</v>
      </c>
      <c r="D7848">
        <v>8.1211945651499997E-3</v>
      </c>
      <c r="E7848">
        <v>1.4345969073700001E-4</v>
      </c>
      <c r="F7848">
        <v>1.34765462068E-2</v>
      </c>
      <c r="G7848">
        <v>0.52506369882699999</v>
      </c>
      <c r="H7848">
        <v>0.190949818681</v>
      </c>
      <c r="I7848">
        <v>1.4797623409E-2</v>
      </c>
      <c r="J7848">
        <v>1.08992753772E-2</v>
      </c>
      <c r="K7848">
        <v>1.6578387537E-2</v>
      </c>
      <c r="L7848">
        <v>9.2754352357800004E-4</v>
      </c>
      <c r="M7848">
        <v>1.74333863736E-2</v>
      </c>
      <c r="N7848">
        <v>0.47959118691000002</v>
      </c>
      <c r="O7848">
        <v>2.4776567397599999E-5</v>
      </c>
      <c r="P7848">
        <v>1.1849342111099999E-7</v>
      </c>
      <c r="R7848">
        <f t="shared" si="366"/>
        <v>0.52506369882699999</v>
      </c>
      <c r="S7848">
        <f t="shared" si="367"/>
        <v>0.190949818681</v>
      </c>
      <c r="T7848" s="2">
        <f t="shared" si="368"/>
        <v>2.7497470406304458</v>
      </c>
    </row>
    <row r="7849" spans="1:20" x14ac:dyDescent="0.15">
      <c r="A7849" t="s">
        <v>8931</v>
      </c>
      <c r="B7849">
        <v>0.60736865304900001</v>
      </c>
      <c r="C7849">
        <v>1</v>
      </c>
      <c r="D7849">
        <v>1.2640989902800001E-4</v>
      </c>
      <c r="E7849">
        <v>2.00141138614E-3</v>
      </c>
      <c r="F7849">
        <v>6.5914826239099999E-2</v>
      </c>
      <c r="G7849">
        <v>0.59226205344799998</v>
      </c>
      <c r="H7849">
        <v>4.8560756922300004E-3</v>
      </c>
      <c r="I7849">
        <v>0.215163207622</v>
      </c>
      <c r="J7849">
        <v>0.83793727732300005</v>
      </c>
      <c r="K7849">
        <v>4.1950067380000001E-4</v>
      </c>
      <c r="L7849">
        <v>4.2508676974300002E-3</v>
      </c>
      <c r="M7849">
        <v>8.5618870137200001E-2</v>
      </c>
      <c r="N7849">
        <v>5.5914406953799997E-2</v>
      </c>
      <c r="O7849">
        <v>0.230296843054</v>
      </c>
      <c r="P7849">
        <v>0.99985475661199996</v>
      </c>
      <c r="R7849">
        <f t="shared" si="366"/>
        <v>0.59226205344799998</v>
      </c>
      <c r="S7849">
        <f t="shared" si="367"/>
        <v>0.215163207622</v>
      </c>
      <c r="T7849" s="2">
        <f t="shared" si="368"/>
        <v>2.7526176988794919</v>
      </c>
    </row>
    <row r="7850" spans="1:20" x14ac:dyDescent="0.15">
      <c r="A7850" t="s">
        <v>2573</v>
      </c>
      <c r="B7850">
        <v>1.01003288361E-2</v>
      </c>
      <c r="C7850">
        <v>0.394903615619</v>
      </c>
      <c r="D7850">
        <v>9.0622763419399994E-25</v>
      </c>
      <c r="E7850">
        <v>3.6344123827700003E-20</v>
      </c>
      <c r="F7850">
        <v>2.6539229018100002E-9</v>
      </c>
      <c r="G7850">
        <v>0.79294903607699996</v>
      </c>
      <c r="H7850">
        <v>1.2076369369199999E-3</v>
      </c>
      <c r="I7850">
        <v>3.666367809E-3</v>
      </c>
      <c r="J7850">
        <v>0.26393075432300001</v>
      </c>
      <c r="K7850">
        <v>1.7196273411300001E-6</v>
      </c>
      <c r="L7850">
        <v>1.6186477167400001E-5</v>
      </c>
      <c r="M7850">
        <v>5.2519053082899997E-3</v>
      </c>
      <c r="N7850">
        <v>1.1058654971E-6</v>
      </c>
      <c r="O7850">
        <v>0.18960102520300001</v>
      </c>
      <c r="P7850">
        <v>1.20596342349E-6</v>
      </c>
      <c r="R7850">
        <f t="shared" si="366"/>
        <v>1.01003288361E-2</v>
      </c>
      <c r="S7850">
        <f t="shared" si="367"/>
        <v>3.666367809E-3</v>
      </c>
      <c r="T7850" s="2">
        <f t="shared" si="368"/>
        <v>2.7548596764640645</v>
      </c>
    </row>
    <row r="7851" spans="1:20" x14ac:dyDescent="0.15">
      <c r="A7851" t="s">
        <v>7019</v>
      </c>
      <c r="B7851">
        <v>0.79324908522600002</v>
      </c>
      <c r="C7851">
        <v>0.53310826731100003</v>
      </c>
      <c r="D7851">
        <v>3.9705964195199998E-4</v>
      </c>
      <c r="E7851">
        <v>0.19334038613499999</v>
      </c>
      <c r="F7851">
        <v>2.5337349432999999E-2</v>
      </c>
      <c r="G7851">
        <v>0.99997453636400002</v>
      </c>
      <c r="H7851">
        <v>2.5741435454600002E-3</v>
      </c>
      <c r="I7851">
        <v>0.18260166185900001</v>
      </c>
      <c r="J7851">
        <v>3.9084816039100002E-2</v>
      </c>
      <c r="K7851">
        <v>1.7965671728300001E-3</v>
      </c>
      <c r="L7851">
        <v>8.1322780647000006E-2</v>
      </c>
      <c r="M7851">
        <v>2.23379484969E-2</v>
      </c>
      <c r="N7851">
        <v>0.75842461462699995</v>
      </c>
      <c r="O7851">
        <v>0.91007537326099996</v>
      </c>
      <c r="P7851">
        <v>0.97026538459199996</v>
      </c>
      <c r="R7851">
        <f t="shared" si="366"/>
        <v>0.53310826731100003</v>
      </c>
      <c r="S7851">
        <f t="shared" si="367"/>
        <v>0.19334038613499999</v>
      </c>
      <c r="T7851" s="2">
        <f t="shared" si="368"/>
        <v>2.7573559666874616</v>
      </c>
    </row>
    <row r="7852" spans="1:20" x14ac:dyDescent="0.15">
      <c r="A7852" t="s">
        <v>3455</v>
      </c>
      <c r="B7852">
        <v>0.99991735063700005</v>
      </c>
      <c r="C7852">
        <v>0.93788547201500005</v>
      </c>
      <c r="D7852">
        <v>0.339193350793</v>
      </c>
      <c r="E7852">
        <v>2.50473063416E-2</v>
      </c>
      <c r="F7852">
        <v>0.97483870335300005</v>
      </c>
      <c r="G7852">
        <v>0.99988038202999996</v>
      </c>
      <c r="H7852">
        <v>0.234579343532</v>
      </c>
      <c r="I7852">
        <v>2.43410339372E-2</v>
      </c>
      <c r="J7852">
        <v>0.96032103524099999</v>
      </c>
      <c r="K7852">
        <v>0.18856200359399999</v>
      </c>
      <c r="L7852">
        <v>1.33009267438E-2</v>
      </c>
      <c r="M7852">
        <v>0.898922410936</v>
      </c>
      <c r="N7852">
        <v>0.55703219202200005</v>
      </c>
      <c r="O7852">
        <v>0.98266623945800002</v>
      </c>
      <c r="P7852">
        <v>0.40922698030499999</v>
      </c>
      <c r="R7852">
        <f t="shared" si="366"/>
        <v>0.93788547201500005</v>
      </c>
      <c r="S7852">
        <f t="shared" si="367"/>
        <v>0.339193350793</v>
      </c>
      <c r="T7852" s="2">
        <f t="shared" si="368"/>
        <v>2.7650467493608528</v>
      </c>
    </row>
    <row r="7853" spans="1:20" x14ac:dyDescent="0.15">
      <c r="A7853" t="s">
        <v>13394</v>
      </c>
      <c r="B7853">
        <v>0.99776947846399999</v>
      </c>
      <c r="C7853">
        <v>0.93380778112499996</v>
      </c>
      <c r="D7853">
        <v>0.17488709143200001</v>
      </c>
      <c r="E7853">
        <v>4.7259116021000002E-3</v>
      </c>
      <c r="F7853">
        <v>0.88027080362300003</v>
      </c>
      <c r="G7853">
        <v>0.89458112514900001</v>
      </c>
      <c r="H7853">
        <v>0.32264699441799999</v>
      </c>
      <c r="I7853">
        <v>7.7494775295100004E-3</v>
      </c>
      <c r="J7853">
        <v>0.979448666217</v>
      </c>
      <c r="K7853">
        <v>7.9246565702099994E-2</v>
      </c>
      <c r="L7853">
        <v>7.69261151976E-3</v>
      </c>
      <c r="M7853">
        <v>0.52871430156699994</v>
      </c>
      <c r="N7853">
        <v>5.8564977583200005E-10</v>
      </c>
      <c r="O7853">
        <v>0.128439067755</v>
      </c>
      <c r="P7853">
        <v>9.5671990865200002E-6</v>
      </c>
      <c r="R7853">
        <f t="shared" si="366"/>
        <v>0.89458112514900001</v>
      </c>
      <c r="S7853">
        <f t="shared" si="367"/>
        <v>0.32264699441799999</v>
      </c>
      <c r="T7853" s="2">
        <f t="shared" si="368"/>
        <v>2.7726312057010523</v>
      </c>
    </row>
    <row r="7854" spans="1:20" x14ac:dyDescent="0.15">
      <c r="A7854" t="s">
        <v>9970</v>
      </c>
      <c r="B7854">
        <v>0.296081597862</v>
      </c>
      <c r="C7854">
        <v>0.72498347723300005</v>
      </c>
      <c r="D7854">
        <v>3.2664360235299999E-14</v>
      </c>
      <c r="E7854">
        <v>0.106749869789</v>
      </c>
      <c r="F7854">
        <v>1.1007506874200001E-2</v>
      </c>
      <c r="G7854">
        <v>0.64465714001300001</v>
      </c>
      <c r="H7854">
        <v>4.6339155039999999E-15</v>
      </c>
      <c r="I7854">
        <v>4.30448443902E-3</v>
      </c>
      <c r="J7854">
        <v>1.06190174846E-3</v>
      </c>
      <c r="K7854">
        <v>3.8708191031800002E-10</v>
      </c>
      <c r="L7854">
        <v>2.53442386658E-2</v>
      </c>
      <c r="M7854">
        <v>3.3261832753199998E-3</v>
      </c>
      <c r="N7854">
        <v>1.9852405036199999E-8</v>
      </c>
      <c r="O7854">
        <v>1.1899749845600001E-6</v>
      </c>
      <c r="P7854">
        <v>0.633390959295</v>
      </c>
      <c r="R7854">
        <f t="shared" si="366"/>
        <v>0.296081597862</v>
      </c>
      <c r="S7854">
        <f t="shared" si="367"/>
        <v>0.106749869789</v>
      </c>
      <c r="T7854" s="2">
        <f t="shared" si="368"/>
        <v>2.7736014896058414</v>
      </c>
    </row>
    <row r="7855" spans="1:20" x14ac:dyDescent="0.15">
      <c r="A7855" t="s">
        <v>17953</v>
      </c>
      <c r="B7855">
        <v>0.98538894802099997</v>
      </c>
      <c r="C7855">
        <v>0.44316600755899999</v>
      </c>
      <c r="D7855">
        <v>2.5022854621299998E-8</v>
      </c>
      <c r="E7855">
        <v>3.4012358191399999E-2</v>
      </c>
      <c r="F7855">
        <v>4.8878059662299999E-4</v>
      </c>
      <c r="G7855">
        <v>0.70033878736499999</v>
      </c>
      <c r="H7855">
        <v>1.3196026876100001E-5</v>
      </c>
      <c r="I7855">
        <v>0.15969648159200001</v>
      </c>
      <c r="J7855">
        <v>3.3925430611900001E-3</v>
      </c>
      <c r="K7855">
        <v>6.7464050429100006E-8</v>
      </c>
      <c r="L7855">
        <v>1.52737640644E-2</v>
      </c>
      <c r="M7855">
        <v>2.0396508095299999E-4</v>
      </c>
      <c r="N7855">
        <v>0.158699943181</v>
      </c>
      <c r="O7855">
        <v>5.0745197811899997E-2</v>
      </c>
      <c r="P7855">
        <v>5.2480918509899999E-2</v>
      </c>
      <c r="R7855">
        <f t="shared" si="366"/>
        <v>0.44316600755899999</v>
      </c>
      <c r="S7855">
        <f t="shared" si="367"/>
        <v>0.15969648159200001</v>
      </c>
      <c r="T7855" s="2">
        <f t="shared" si="368"/>
        <v>2.7750517928830836</v>
      </c>
    </row>
    <row r="7856" spans="1:20" x14ac:dyDescent="0.15">
      <c r="A7856" t="s">
        <v>17447</v>
      </c>
      <c r="B7856">
        <v>1</v>
      </c>
      <c r="C7856">
        <v>0.99999999999900002</v>
      </c>
      <c r="D7856">
        <v>5.5784835843000003E-3</v>
      </c>
      <c r="E7856">
        <v>0.15912743832000001</v>
      </c>
      <c r="F7856">
        <v>1.0804364491600001E-2</v>
      </c>
      <c r="G7856">
        <v>0.99999989354100005</v>
      </c>
      <c r="H7856">
        <v>4.6070377591600001E-2</v>
      </c>
      <c r="I7856">
        <v>0.36031016489399997</v>
      </c>
      <c r="J7856">
        <v>4.1746963655800003E-2</v>
      </c>
      <c r="K7856">
        <v>9.6121428161200003E-3</v>
      </c>
      <c r="L7856">
        <v>0.13357172481900001</v>
      </c>
      <c r="M7856">
        <v>1.37362876366E-2</v>
      </c>
      <c r="N7856">
        <v>0.99978164213200005</v>
      </c>
      <c r="O7856">
        <v>0.97765440581899998</v>
      </c>
      <c r="P7856">
        <v>0.908127299557</v>
      </c>
      <c r="R7856">
        <f t="shared" si="366"/>
        <v>0.99999989354100005</v>
      </c>
      <c r="S7856">
        <f t="shared" si="367"/>
        <v>0.36031016489399997</v>
      </c>
      <c r="T7856" s="2">
        <f t="shared" si="368"/>
        <v>2.7753862948473604</v>
      </c>
    </row>
    <row r="7857" spans="1:20" x14ac:dyDescent="0.15">
      <c r="A7857" t="s">
        <v>12701</v>
      </c>
      <c r="B7857">
        <v>0.99999062864300003</v>
      </c>
      <c r="C7857">
        <v>2.9434593796899999E-2</v>
      </c>
      <c r="D7857">
        <v>1.4216719766699999E-4</v>
      </c>
      <c r="E7857">
        <v>1.5205799456E-3</v>
      </c>
      <c r="F7857">
        <v>9.0454513336500008E-6</v>
      </c>
      <c r="G7857">
        <v>0.13764837666400001</v>
      </c>
      <c r="H7857">
        <v>3.8287522231899998E-3</v>
      </c>
      <c r="I7857">
        <v>1.0596598488699999E-2</v>
      </c>
      <c r="J7857">
        <v>2.9999322600600002E-4</v>
      </c>
      <c r="K7857">
        <v>4.8073153009799999E-5</v>
      </c>
      <c r="L7857">
        <v>1.62164136372E-4</v>
      </c>
      <c r="M7857">
        <v>4.3375637878000004E-6</v>
      </c>
      <c r="N7857">
        <v>0.960444681227</v>
      </c>
      <c r="O7857">
        <v>0.27778798199299998</v>
      </c>
      <c r="P7857">
        <v>0.75697109394399997</v>
      </c>
      <c r="R7857">
        <f t="shared" si="366"/>
        <v>2.9434593796899999E-2</v>
      </c>
      <c r="S7857">
        <f t="shared" si="367"/>
        <v>1.0596598488699999E-2</v>
      </c>
      <c r="T7857" s="2">
        <f t="shared" si="368"/>
        <v>2.7777398405996472</v>
      </c>
    </row>
    <row r="7858" spans="1:20" x14ac:dyDescent="0.15">
      <c r="A7858" t="s">
        <v>15438</v>
      </c>
      <c r="B7858">
        <v>0.63839793718100002</v>
      </c>
      <c r="C7858">
        <v>0.835490665573</v>
      </c>
      <c r="D7858">
        <v>8.61342267235E-7</v>
      </c>
      <c r="E7858">
        <v>8.8140159822400005E-2</v>
      </c>
      <c r="F7858">
        <v>2.5000771583700001E-3</v>
      </c>
      <c r="G7858">
        <v>0.99986923045800002</v>
      </c>
      <c r="H7858">
        <v>3.1088134365599997E-5</v>
      </c>
      <c r="I7858">
        <v>0.22970486541400001</v>
      </c>
      <c r="J7858">
        <v>1.34570065657E-2</v>
      </c>
      <c r="K7858">
        <v>8.8012157129100005E-6</v>
      </c>
      <c r="L7858">
        <v>9.1307025966699998E-2</v>
      </c>
      <c r="M7858">
        <v>4.48439509563E-3</v>
      </c>
      <c r="N7858">
        <v>0.21133630779199999</v>
      </c>
      <c r="O7858">
        <v>0.99766267096200001</v>
      </c>
      <c r="P7858">
        <v>0.88307020940799996</v>
      </c>
      <c r="R7858">
        <f t="shared" si="366"/>
        <v>0.63839793718100002</v>
      </c>
      <c r="S7858">
        <f t="shared" si="367"/>
        <v>0.22970486541400001</v>
      </c>
      <c r="T7858" s="2">
        <f t="shared" si="368"/>
        <v>2.7792094696401284</v>
      </c>
    </row>
    <row r="7859" spans="1:20" x14ac:dyDescent="0.15">
      <c r="A7859" t="s">
        <v>1056</v>
      </c>
      <c r="B7859">
        <v>0.97625184893899997</v>
      </c>
      <c r="C7859">
        <v>0.13414578296999999</v>
      </c>
      <c r="D7859">
        <v>4.4042367822499997E-9</v>
      </c>
      <c r="E7859">
        <v>2.7070187930299999E-8</v>
      </c>
      <c r="F7859">
        <v>3.2149064939800002E-8</v>
      </c>
      <c r="G7859">
        <v>0.26526812724499998</v>
      </c>
      <c r="H7859">
        <v>1.5388341443199999E-6</v>
      </c>
      <c r="I7859">
        <v>6.1546067530199999E-6</v>
      </c>
      <c r="J7859">
        <v>6.8216278015299999E-6</v>
      </c>
      <c r="K7859">
        <v>3.6773065126000003E-2</v>
      </c>
      <c r="L7859">
        <v>4.8249297926299999E-2</v>
      </c>
      <c r="M7859">
        <v>4.2124944545900003E-2</v>
      </c>
      <c r="N7859">
        <v>0.99999999999800004</v>
      </c>
      <c r="O7859">
        <v>0.99738502286099995</v>
      </c>
      <c r="P7859">
        <v>0.99828667764699996</v>
      </c>
      <c r="R7859">
        <f t="shared" si="366"/>
        <v>0.13414578296999999</v>
      </c>
      <c r="S7859">
        <f t="shared" si="367"/>
        <v>4.8249297926299999E-2</v>
      </c>
      <c r="T7859" s="2">
        <f t="shared" si="368"/>
        <v>2.7802639361697126</v>
      </c>
    </row>
    <row r="7860" spans="1:20" x14ac:dyDescent="0.15">
      <c r="A7860" t="s">
        <v>10114</v>
      </c>
      <c r="B7860">
        <v>0.99926360222199995</v>
      </c>
      <c r="C7860">
        <v>0.772452100797</v>
      </c>
      <c r="D7860">
        <v>2.4571266638500001E-7</v>
      </c>
      <c r="E7860">
        <v>2.4626627490000001E-2</v>
      </c>
      <c r="F7860">
        <v>7.4956606786300004E-5</v>
      </c>
      <c r="G7860">
        <v>0.45306019432700001</v>
      </c>
      <c r="H7860">
        <v>7.2992343967399995E-5</v>
      </c>
      <c r="I7860">
        <v>0.16291380953099999</v>
      </c>
      <c r="J7860">
        <v>1.509466567E-3</v>
      </c>
      <c r="K7860">
        <v>2.4190792404800001E-8</v>
      </c>
      <c r="L7860">
        <v>2.5702671342199999E-3</v>
      </c>
      <c r="M7860">
        <v>5.2186060593699996E-6</v>
      </c>
      <c r="N7860">
        <v>0.36334951289200002</v>
      </c>
      <c r="O7860">
        <v>0.88675929698199996</v>
      </c>
      <c r="P7860">
        <v>0.62342145872999999</v>
      </c>
      <c r="R7860">
        <f t="shared" si="366"/>
        <v>0.45306019432700001</v>
      </c>
      <c r="S7860">
        <f t="shared" si="367"/>
        <v>0.16291380953099999</v>
      </c>
      <c r="T7860" s="2">
        <f t="shared" si="368"/>
        <v>2.7809809102818237</v>
      </c>
    </row>
    <row r="7861" spans="1:20" x14ac:dyDescent="0.15">
      <c r="A7861" t="s">
        <v>13752</v>
      </c>
      <c r="B7861">
        <v>0.91041016400399999</v>
      </c>
      <c r="C7861">
        <v>0.67872589167599995</v>
      </c>
      <c r="D7861">
        <v>1.99944381809E-5</v>
      </c>
      <c r="E7861">
        <v>5.5101984264800001E-2</v>
      </c>
      <c r="F7861">
        <v>7.0354328430600002E-5</v>
      </c>
      <c r="G7861">
        <v>1</v>
      </c>
      <c r="H7861">
        <v>1.4246753810200001E-3</v>
      </c>
      <c r="I7861">
        <v>0.24391673052999999</v>
      </c>
      <c r="J7861">
        <v>1.0472262223700001E-3</v>
      </c>
      <c r="K7861">
        <v>6.8692932810900001E-4</v>
      </c>
      <c r="L7861">
        <v>0.152421676891</v>
      </c>
      <c r="M7861">
        <v>5.9682531877399997E-4</v>
      </c>
      <c r="N7861">
        <v>0.63629332516600001</v>
      </c>
      <c r="O7861">
        <v>0.99099489739199997</v>
      </c>
      <c r="P7861">
        <v>0.26087205454000001</v>
      </c>
      <c r="R7861">
        <f t="shared" si="366"/>
        <v>0.67872589167599995</v>
      </c>
      <c r="S7861">
        <f t="shared" si="367"/>
        <v>0.24391673052999999</v>
      </c>
      <c r="T7861" s="2">
        <f t="shared" si="368"/>
        <v>2.7826131081751342</v>
      </c>
    </row>
    <row r="7862" spans="1:20" x14ac:dyDescent="0.15">
      <c r="A7862" t="s">
        <v>17474</v>
      </c>
      <c r="B7862">
        <v>0.99597199016899995</v>
      </c>
      <c r="C7862">
        <v>0.99996030577200001</v>
      </c>
      <c r="D7862">
        <v>3.70647405094E-2</v>
      </c>
      <c r="E7862">
        <v>5.0434705458199999E-3</v>
      </c>
      <c r="F7862">
        <v>3.6278509211699998E-2</v>
      </c>
      <c r="G7862">
        <v>0.93454952049499995</v>
      </c>
      <c r="H7862">
        <v>0.33582753343799998</v>
      </c>
      <c r="I7862">
        <v>6.5544815562200001E-2</v>
      </c>
      <c r="J7862">
        <v>0.176659577387</v>
      </c>
      <c r="K7862">
        <v>8.1940769900000002E-2</v>
      </c>
      <c r="L7862">
        <v>5.2445492748200003E-3</v>
      </c>
      <c r="M7862">
        <v>6.6553341503499994E-2</v>
      </c>
      <c r="N7862">
        <v>0.81802262586200003</v>
      </c>
      <c r="O7862">
        <v>0.99897418778699998</v>
      </c>
      <c r="P7862">
        <v>0.99999776116200001</v>
      </c>
      <c r="R7862">
        <f t="shared" si="366"/>
        <v>0.93454952049499995</v>
      </c>
      <c r="S7862">
        <f t="shared" si="367"/>
        <v>0.33582753343799998</v>
      </c>
      <c r="T7862" s="2">
        <f t="shared" si="368"/>
        <v>2.7828257883671568</v>
      </c>
    </row>
    <row r="7863" spans="1:20" x14ac:dyDescent="0.15">
      <c r="A7863" t="s">
        <v>14501</v>
      </c>
      <c r="B7863">
        <v>0.99691077264299999</v>
      </c>
      <c r="C7863">
        <v>0.99999999999099998</v>
      </c>
      <c r="D7863">
        <v>1.8245046447300002E-5</v>
      </c>
      <c r="E7863">
        <v>5.9787469112400002E-2</v>
      </c>
      <c r="F7863">
        <v>9.6850994454500004E-4</v>
      </c>
      <c r="G7863">
        <v>0.998178848773</v>
      </c>
      <c r="H7863">
        <v>4.94045021376E-3</v>
      </c>
      <c r="I7863">
        <v>0.35751738774500003</v>
      </c>
      <c r="J7863">
        <v>1.8217893758200002E-2</v>
      </c>
      <c r="K7863">
        <v>2.30739695203E-4</v>
      </c>
      <c r="L7863">
        <v>7.8721658501899994E-2</v>
      </c>
      <c r="M7863">
        <v>2.1721973624799999E-3</v>
      </c>
      <c r="N7863">
        <v>0.807446382159</v>
      </c>
      <c r="O7863">
        <v>0.99999243624099998</v>
      </c>
      <c r="P7863">
        <v>0.77840162524099998</v>
      </c>
      <c r="R7863">
        <f t="shared" si="366"/>
        <v>0.99691077264299999</v>
      </c>
      <c r="S7863">
        <f t="shared" si="367"/>
        <v>0.35751738774500003</v>
      </c>
      <c r="T7863" s="2">
        <f t="shared" si="368"/>
        <v>2.7884259809876677</v>
      </c>
    </row>
    <row r="7864" spans="1:20" x14ac:dyDescent="0.15">
      <c r="A7864" t="s">
        <v>13769</v>
      </c>
      <c r="B7864">
        <v>0.87799510273600001</v>
      </c>
      <c r="C7864">
        <v>0.11022372436</v>
      </c>
      <c r="D7864">
        <v>1.10641670688E-7</v>
      </c>
      <c r="E7864">
        <v>2.32097071523E-6</v>
      </c>
      <c r="F7864">
        <v>5.9159671331399999E-8</v>
      </c>
      <c r="G7864">
        <v>1.75224029889E-2</v>
      </c>
      <c r="H7864">
        <v>1.4929941282200001E-4</v>
      </c>
      <c r="I7864">
        <v>3.90143578294E-4</v>
      </c>
      <c r="J7864">
        <v>1.2587565704899999E-5</v>
      </c>
      <c r="K7864">
        <v>4.0287980249100004E-3</v>
      </c>
      <c r="L7864">
        <v>6.2729130935099998E-3</v>
      </c>
      <c r="M7864">
        <v>2.6064882111400002E-4</v>
      </c>
      <c r="N7864">
        <v>0.99445301322799995</v>
      </c>
      <c r="O7864">
        <v>3.2884824872999999E-2</v>
      </c>
      <c r="P7864">
        <v>0.31434710433700003</v>
      </c>
      <c r="R7864">
        <f t="shared" si="366"/>
        <v>1.75224029889E-2</v>
      </c>
      <c r="S7864">
        <f t="shared" si="367"/>
        <v>6.2729130935099998E-3</v>
      </c>
      <c r="T7864" s="2">
        <f t="shared" si="368"/>
        <v>2.7933438145395004</v>
      </c>
    </row>
    <row r="7865" spans="1:20" x14ac:dyDescent="0.15">
      <c r="A7865" t="s">
        <v>3042</v>
      </c>
      <c r="B7865">
        <v>0.32634950622199999</v>
      </c>
      <c r="C7865">
        <v>0.41363796523899998</v>
      </c>
      <c r="D7865">
        <v>5.8894786135899998E-5</v>
      </c>
      <c r="E7865">
        <v>0.11679519296</v>
      </c>
      <c r="F7865">
        <v>0.76345892243400004</v>
      </c>
      <c r="G7865">
        <v>0.91845286347699995</v>
      </c>
      <c r="H7865">
        <v>2.60232109086E-3</v>
      </c>
      <c r="I7865">
        <v>7.2550536336199997E-2</v>
      </c>
      <c r="J7865">
        <v>0.97959003649499998</v>
      </c>
      <c r="K7865">
        <v>6.5395948530999994E-5</v>
      </c>
      <c r="L7865">
        <v>0.11631027254699999</v>
      </c>
      <c r="M7865">
        <v>0.86100306237400004</v>
      </c>
      <c r="N7865">
        <v>0.16245562484500001</v>
      </c>
      <c r="O7865">
        <v>1.06230509574E-2</v>
      </c>
      <c r="P7865">
        <v>0.38877249480999998</v>
      </c>
      <c r="R7865">
        <f t="shared" si="366"/>
        <v>0.32634950622199999</v>
      </c>
      <c r="S7865">
        <f t="shared" si="367"/>
        <v>0.11679519296</v>
      </c>
      <c r="T7865" s="2">
        <f t="shared" si="368"/>
        <v>2.7942032368897931</v>
      </c>
    </row>
    <row r="7866" spans="1:20" x14ac:dyDescent="0.15">
      <c r="A7866" t="s">
        <v>17241</v>
      </c>
      <c r="B7866">
        <v>0.83440434269200003</v>
      </c>
      <c r="C7866">
        <v>0.324844706727</v>
      </c>
      <c r="D7866">
        <v>2.5916495459599999E-8</v>
      </c>
      <c r="E7866">
        <v>6.1742883300299999E-2</v>
      </c>
      <c r="F7866">
        <v>8.6555834215199991E-3</v>
      </c>
      <c r="G7866">
        <v>0.97249581516200001</v>
      </c>
      <c r="H7866">
        <v>2.4097542537600001E-6</v>
      </c>
      <c r="I7866">
        <v>0.115896121472</v>
      </c>
      <c r="J7866">
        <v>8.0794141008800002E-2</v>
      </c>
      <c r="K7866">
        <v>2.1831515643500001E-6</v>
      </c>
      <c r="L7866">
        <v>7.5423045276200001E-2</v>
      </c>
      <c r="M7866">
        <v>2.8712969454700001E-2</v>
      </c>
      <c r="N7866">
        <v>0.150610479662</v>
      </c>
      <c r="O7866">
        <v>0.44914839159600001</v>
      </c>
      <c r="P7866">
        <v>0.53787409609100001</v>
      </c>
      <c r="R7866">
        <f t="shared" si="366"/>
        <v>0.324844706727</v>
      </c>
      <c r="S7866">
        <f t="shared" si="367"/>
        <v>0.115896121472</v>
      </c>
      <c r="T7866" s="2">
        <f t="shared" si="368"/>
        <v>2.8028954084152082</v>
      </c>
    </row>
    <row r="7867" spans="1:20" x14ac:dyDescent="0.15">
      <c r="A7867" t="s">
        <v>3273</v>
      </c>
      <c r="B7867">
        <v>0.15347132639399999</v>
      </c>
      <c r="C7867">
        <v>0.670875693489</v>
      </c>
      <c r="D7867">
        <v>3.08224184605E-5</v>
      </c>
      <c r="E7867">
        <v>3.8601108065400001E-3</v>
      </c>
      <c r="F7867">
        <v>2.6662356906600002E-2</v>
      </c>
      <c r="G7867">
        <v>0.85519911933199999</v>
      </c>
      <c r="H7867">
        <v>7.2902427495000004E-4</v>
      </c>
      <c r="I7867">
        <v>2.45579591281E-2</v>
      </c>
      <c r="J7867">
        <v>8.7193116355299999E-2</v>
      </c>
      <c r="K7867">
        <v>3.6122962826699999E-3</v>
      </c>
      <c r="L7867">
        <v>5.4753340634899998E-2</v>
      </c>
      <c r="M7867">
        <v>0.16112500998900001</v>
      </c>
      <c r="N7867">
        <v>0.60485372722499997</v>
      </c>
      <c r="O7867">
        <v>0.96317077540600005</v>
      </c>
      <c r="P7867">
        <v>0.98738489304900001</v>
      </c>
      <c r="R7867">
        <f t="shared" si="366"/>
        <v>0.15347132639399999</v>
      </c>
      <c r="S7867">
        <f t="shared" si="367"/>
        <v>5.4753340634899998E-2</v>
      </c>
      <c r="T7867" s="2">
        <f t="shared" si="368"/>
        <v>2.8029582234508768</v>
      </c>
    </row>
    <row r="7868" spans="1:20" x14ac:dyDescent="0.15">
      <c r="A7868" t="s">
        <v>8758</v>
      </c>
      <c r="B7868">
        <v>0.85988525180599995</v>
      </c>
      <c r="C7868">
        <v>0.90250917570800004</v>
      </c>
      <c r="D7868">
        <v>6.4545249704300001E-9</v>
      </c>
      <c r="E7868">
        <v>6.3758442997100002E-3</v>
      </c>
      <c r="F7868">
        <v>4.1524072035599999E-3</v>
      </c>
      <c r="G7868">
        <v>0.43831722661099998</v>
      </c>
      <c r="H7868">
        <v>1.50338351087E-6</v>
      </c>
      <c r="I7868">
        <v>0.15623709092499999</v>
      </c>
      <c r="J7868">
        <v>1.59331495399E-2</v>
      </c>
      <c r="K7868">
        <v>7.3757807738699993E-8</v>
      </c>
      <c r="L7868">
        <v>2.4104783523700001E-3</v>
      </c>
      <c r="M7868">
        <v>4.8559913219199998E-3</v>
      </c>
      <c r="N7868">
        <v>2.43591060895E-2</v>
      </c>
      <c r="O7868">
        <v>0.10844718142400001</v>
      </c>
      <c r="P7868">
        <v>9.3970183365699997E-2</v>
      </c>
      <c r="R7868">
        <f t="shared" si="366"/>
        <v>0.43831722661099998</v>
      </c>
      <c r="S7868">
        <f t="shared" si="367"/>
        <v>0.15623709092499999</v>
      </c>
      <c r="T7868" s="2">
        <f t="shared" si="368"/>
        <v>2.805462032197013</v>
      </c>
    </row>
    <row r="7869" spans="1:20" x14ac:dyDescent="0.15">
      <c r="A7869" t="s">
        <v>12384</v>
      </c>
      <c r="B7869">
        <v>0.94187422786099995</v>
      </c>
      <c r="C7869">
        <v>0.99952385861699999</v>
      </c>
      <c r="D7869">
        <v>2.8893460611299998E-4</v>
      </c>
      <c r="E7869">
        <v>0.26458942447799999</v>
      </c>
      <c r="F7869">
        <v>1.2096413125800001E-3</v>
      </c>
      <c r="G7869">
        <v>0.99930332748200001</v>
      </c>
      <c r="H7869">
        <v>4.1377305309900003E-3</v>
      </c>
      <c r="I7869">
        <v>0.335696974807</v>
      </c>
      <c r="J7869">
        <v>8.3479726133999996E-3</v>
      </c>
      <c r="K7869">
        <v>6.6597969842199997E-3</v>
      </c>
      <c r="L7869">
        <v>0.211950417872</v>
      </c>
      <c r="M7869">
        <v>1.2932115401E-2</v>
      </c>
      <c r="N7869">
        <v>2.0789929198899999E-2</v>
      </c>
      <c r="O7869">
        <v>0.76810643413199997</v>
      </c>
      <c r="P7869">
        <v>2.1878792166099999E-2</v>
      </c>
      <c r="R7869">
        <f t="shared" si="366"/>
        <v>0.94187422786099995</v>
      </c>
      <c r="S7869">
        <f t="shared" si="367"/>
        <v>0.335696974807</v>
      </c>
      <c r="T7869" s="2">
        <f t="shared" si="368"/>
        <v>2.8057274820617772</v>
      </c>
    </row>
    <row r="7870" spans="1:20" x14ac:dyDescent="0.15">
      <c r="A7870" t="s">
        <v>3804</v>
      </c>
      <c r="B7870">
        <v>0.988162721573</v>
      </c>
      <c r="C7870">
        <v>0.99999507464399995</v>
      </c>
      <c r="D7870">
        <v>3.0161597083300002E-4</v>
      </c>
      <c r="E7870">
        <v>0.217647107954</v>
      </c>
      <c r="F7870">
        <v>0.29295014764900001</v>
      </c>
      <c r="G7870">
        <v>0.998392632645</v>
      </c>
      <c r="H7870">
        <v>2.3517152248800001E-2</v>
      </c>
      <c r="I7870">
        <v>0.351871249695</v>
      </c>
      <c r="J7870">
        <v>0.67089075354000005</v>
      </c>
      <c r="K7870">
        <v>3.7745300412699999E-3</v>
      </c>
      <c r="L7870">
        <v>0.22742545953000001</v>
      </c>
      <c r="M7870">
        <v>0.41372883886299999</v>
      </c>
      <c r="N7870">
        <v>0.70400714221600003</v>
      </c>
      <c r="O7870">
        <v>0.81269031983899997</v>
      </c>
      <c r="P7870">
        <v>0.99999999892400004</v>
      </c>
      <c r="R7870">
        <f t="shared" si="366"/>
        <v>0.988162721573</v>
      </c>
      <c r="S7870">
        <f t="shared" si="367"/>
        <v>0.351871249695</v>
      </c>
      <c r="T7870" s="2">
        <f t="shared" si="368"/>
        <v>2.8083076478386166</v>
      </c>
    </row>
    <row r="7871" spans="1:20" x14ac:dyDescent="0.15">
      <c r="A7871" t="s">
        <v>15515</v>
      </c>
      <c r="B7871">
        <v>0.73192839666099996</v>
      </c>
      <c r="C7871">
        <v>0.90865911351600004</v>
      </c>
      <c r="D7871">
        <v>2.2930261622000001E-8</v>
      </c>
      <c r="E7871">
        <v>1.49807031025E-2</v>
      </c>
      <c r="F7871">
        <v>2.5914873276600001E-4</v>
      </c>
      <c r="G7871">
        <v>0.50617100379900004</v>
      </c>
      <c r="H7871">
        <v>2.3141316840299999E-4</v>
      </c>
      <c r="I7871">
        <v>0.18017556750800001</v>
      </c>
      <c r="J7871">
        <v>3.3690999363199997E-2</v>
      </c>
      <c r="K7871">
        <v>2.1572108311500001E-7</v>
      </c>
      <c r="L7871">
        <v>1.36803950094E-2</v>
      </c>
      <c r="M7871">
        <v>3.8163850125999999E-4</v>
      </c>
      <c r="N7871">
        <v>0.21675840862099999</v>
      </c>
      <c r="O7871">
        <v>0.55011818408000002</v>
      </c>
      <c r="P7871">
        <v>0.83045453178899997</v>
      </c>
      <c r="R7871">
        <f t="shared" si="366"/>
        <v>0.50617100379900004</v>
      </c>
      <c r="S7871">
        <f t="shared" si="367"/>
        <v>0.18017556750800001</v>
      </c>
      <c r="T7871" s="2">
        <f t="shared" si="368"/>
        <v>2.8093209906305718</v>
      </c>
    </row>
    <row r="7872" spans="1:20" x14ac:dyDescent="0.15">
      <c r="A7872" t="s">
        <v>12428</v>
      </c>
      <c r="B7872">
        <v>0.97315107104800003</v>
      </c>
      <c r="C7872">
        <v>0.98167280352599995</v>
      </c>
      <c r="D7872">
        <v>1.6949963428899999E-5</v>
      </c>
      <c r="E7872">
        <v>6.8421565461599998E-2</v>
      </c>
      <c r="F7872">
        <v>0.99997314787400005</v>
      </c>
      <c r="G7872">
        <v>1</v>
      </c>
      <c r="H7872">
        <v>1.8346553123299999E-3</v>
      </c>
      <c r="I7872">
        <v>0.276295595969</v>
      </c>
      <c r="J7872">
        <v>0.99953289675699997</v>
      </c>
      <c r="K7872">
        <v>2.7930934070599998E-3</v>
      </c>
      <c r="L7872">
        <v>0.34626461223299998</v>
      </c>
      <c r="M7872">
        <v>0.99979278602800004</v>
      </c>
      <c r="N7872">
        <v>0.49967097060600002</v>
      </c>
      <c r="O7872">
        <v>3.3479589414300001E-2</v>
      </c>
      <c r="P7872">
        <v>0.74142988928700004</v>
      </c>
      <c r="R7872">
        <f t="shared" si="366"/>
        <v>0.97315107104800003</v>
      </c>
      <c r="S7872">
        <f t="shared" si="367"/>
        <v>0.34626461223299998</v>
      </c>
      <c r="T7872" s="2">
        <f t="shared" si="368"/>
        <v>2.8104260056270802</v>
      </c>
    </row>
    <row r="7873" spans="1:20" x14ac:dyDescent="0.15">
      <c r="A7873" t="s">
        <v>17371</v>
      </c>
      <c r="B7873">
        <v>0.394436879776</v>
      </c>
      <c r="C7873">
        <v>0.99999850832100001</v>
      </c>
      <c r="D7873">
        <v>2.3616908374399998E-12</v>
      </c>
      <c r="E7873">
        <v>7.3562682784799997E-4</v>
      </c>
      <c r="F7873">
        <v>3.0245573886700002E-7</v>
      </c>
      <c r="G7873">
        <v>0.34555037160899998</v>
      </c>
      <c r="H7873">
        <v>3.6046956155699999E-5</v>
      </c>
      <c r="I7873">
        <v>0.12280316144800001</v>
      </c>
      <c r="J7873">
        <v>1.65518757789E-3</v>
      </c>
      <c r="K7873">
        <v>1.51080465369E-9</v>
      </c>
      <c r="L7873">
        <v>3.7475993496100001E-3</v>
      </c>
      <c r="M7873">
        <v>3.4842686091399999E-6</v>
      </c>
      <c r="N7873">
        <v>5.9304439442E-2</v>
      </c>
      <c r="O7873">
        <v>0.52251583218800002</v>
      </c>
      <c r="P7873">
        <v>0.17940531879900001</v>
      </c>
      <c r="R7873">
        <f t="shared" si="366"/>
        <v>0.34555037160899998</v>
      </c>
      <c r="S7873">
        <f t="shared" si="367"/>
        <v>0.12280316144800001</v>
      </c>
      <c r="T7873" s="2">
        <f t="shared" si="368"/>
        <v>2.8138556657217695</v>
      </c>
    </row>
    <row r="7874" spans="1:20" x14ac:dyDescent="0.15">
      <c r="A7874" t="s">
        <v>14577</v>
      </c>
      <c r="B7874">
        <v>0.35393960659899998</v>
      </c>
      <c r="C7874">
        <v>0.99084162829900002</v>
      </c>
      <c r="D7874">
        <v>2.6987296544500001E-14</v>
      </c>
      <c r="E7874">
        <v>7.7721287493799996E-3</v>
      </c>
      <c r="F7874">
        <v>3.6621102191800002E-2</v>
      </c>
      <c r="G7874">
        <v>0.80645290049399998</v>
      </c>
      <c r="H7874">
        <v>8.1915399041799995E-7</v>
      </c>
      <c r="I7874">
        <v>0.125710626884</v>
      </c>
      <c r="J7874">
        <v>0.50591675780900003</v>
      </c>
      <c r="K7874">
        <v>3.1350848897500003E-8</v>
      </c>
      <c r="L7874">
        <v>2.2184035542600001E-2</v>
      </c>
      <c r="M7874">
        <v>0.190434595471</v>
      </c>
      <c r="N7874">
        <v>1.1912171521499999E-3</v>
      </c>
      <c r="O7874">
        <v>2.0514979909899999E-3</v>
      </c>
      <c r="P7874">
        <v>0.88560906293700004</v>
      </c>
      <c r="R7874">
        <f t="shared" si="366"/>
        <v>0.35393960659899998</v>
      </c>
      <c r="S7874">
        <f t="shared" si="367"/>
        <v>0.125710626884</v>
      </c>
      <c r="T7874" s="2">
        <f t="shared" si="368"/>
        <v>2.8155106324113648</v>
      </c>
    </row>
    <row r="7875" spans="1:20" x14ac:dyDescent="0.15">
      <c r="A7875" t="s">
        <v>843</v>
      </c>
      <c r="B7875">
        <v>0.99999956002299994</v>
      </c>
      <c r="C7875">
        <v>0.80727848731700003</v>
      </c>
      <c r="D7875">
        <v>4.3152933333999999E-3</v>
      </c>
      <c r="E7875">
        <v>0.102758917612</v>
      </c>
      <c r="F7875">
        <v>2.1706118911400001E-2</v>
      </c>
      <c r="G7875">
        <v>0.978098500531</v>
      </c>
      <c r="H7875">
        <v>3.4141469651300001E-2</v>
      </c>
      <c r="I7875">
        <v>0.286522677635</v>
      </c>
      <c r="J7875">
        <v>2.8357343025500002E-2</v>
      </c>
      <c r="K7875">
        <v>8.2092189967400003E-2</v>
      </c>
      <c r="L7875">
        <v>0.259473715765</v>
      </c>
      <c r="M7875">
        <v>0.133609058862</v>
      </c>
      <c r="N7875">
        <v>0.99921153596000001</v>
      </c>
      <c r="O7875">
        <v>0.98667571502399998</v>
      </c>
      <c r="P7875">
        <v>0.68923803455900001</v>
      </c>
      <c r="R7875">
        <f t="shared" ref="R7875:R7938" si="369">MIN(B7875:C7875,G7875)</f>
        <v>0.80727848731700003</v>
      </c>
      <c r="S7875">
        <f t="shared" ref="S7875:S7938" si="370">MAX(D7875:E7875,H7875:I7875,K7875:L7875)</f>
        <v>0.286522677635</v>
      </c>
      <c r="T7875" s="2">
        <f t="shared" ref="T7875:T7938" si="371">R7875/S7875</f>
        <v>2.8175029424560543</v>
      </c>
    </row>
    <row r="7876" spans="1:20" x14ac:dyDescent="0.15">
      <c r="A7876" t="s">
        <v>5225</v>
      </c>
      <c r="B7876">
        <v>0.99999999999900002</v>
      </c>
      <c r="C7876">
        <v>0.96797210042399995</v>
      </c>
      <c r="D7876">
        <v>3.3489639434099998E-3</v>
      </c>
      <c r="E7876">
        <v>5.5427408829700003E-4</v>
      </c>
      <c r="F7876">
        <v>2.2634629173799999E-4</v>
      </c>
      <c r="G7876">
        <v>0.93030993807499995</v>
      </c>
      <c r="H7876">
        <v>4.2794615660300003E-2</v>
      </c>
      <c r="I7876">
        <v>7.4744847027499997E-3</v>
      </c>
      <c r="J7876">
        <v>8.4285754519300004E-4</v>
      </c>
      <c r="K7876">
        <v>0.32917927017300003</v>
      </c>
      <c r="L7876">
        <v>2.6917066141499999E-2</v>
      </c>
      <c r="M7876">
        <v>7.2208139818E-4</v>
      </c>
      <c r="N7876">
        <v>0.568194546897</v>
      </c>
      <c r="O7876">
        <v>1.8110791345200002E-2</v>
      </c>
      <c r="P7876">
        <v>8.3647563806700007E-2</v>
      </c>
      <c r="R7876">
        <f t="shared" si="369"/>
        <v>0.93030993807499995</v>
      </c>
      <c r="S7876">
        <f t="shared" si="370"/>
        <v>0.32917927017300003</v>
      </c>
      <c r="T7876" s="2">
        <f t="shared" si="371"/>
        <v>2.8261498288943772</v>
      </c>
    </row>
    <row r="7877" spans="1:20" x14ac:dyDescent="0.15">
      <c r="A7877" t="s">
        <v>6276</v>
      </c>
      <c r="B7877">
        <v>0.99999920939700004</v>
      </c>
      <c r="C7877">
        <v>0.99999999694700004</v>
      </c>
      <c r="D7877">
        <v>1.7639873700000001E-6</v>
      </c>
      <c r="E7877">
        <v>0.19889242184100001</v>
      </c>
      <c r="F7877">
        <v>6.1849708686700002E-3</v>
      </c>
      <c r="G7877">
        <v>1</v>
      </c>
      <c r="H7877">
        <v>7.4499554870100001E-5</v>
      </c>
      <c r="I7877">
        <v>0.31462454551699998</v>
      </c>
      <c r="J7877">
        <v>2.1183241366E-2</v>
      </c>
      <c r="K7877">
        <v>5.1136037411699999E-5</v>
      </c>
      <c r="L7877">
        <v>0.353825745882</v>
      </c>
      <c r="M7877">
        <v>1.5417702207899999E-2</v>
      </c>
      <c r="N7877">
        <v>0.15216023581800001</v>
      </c>
      <c r="O7877">
        <v>0.99999877063300002</v>
      </c>
      <c r="P7877">
        <v>0.639013477361</v>
      </c>
      <c r="R7877">
        <f t="shared" si="369"/>
        <v>0.99999920939700004</v>
      </c>
      <c r="S7877">
        <f t="shared" si="370"/>
        <v>0.353825745882</v>
      </c>
      <c r="T7877" s="2">
        <f t="shared" si="371"/>
        <v>2.8262477251457483</v>
      </c>
    </row>
    <row r="7878" spans="1:20" x14ac:dyDescent="0.15">
      <c r="A7878" t="s">
        <v>3815</v>
      </c>
      <c r="B7878">
        <v>0.99981214772100002</v>
      </c>
      <c r="C7878">
        <v>0.372317248248</v>
      </c>
      <c r="D7878">
        <v>5.7996666488899999E-2</v>
      </c>
      <c r="E7878">
        <v>4.8033783721999996E-3</v>
      </c>
      <c r="F7878">
        <v>0.67676259258000004</v>
      </c>
      <c r="G7878">
        <v>0.83871829120300001</v>
      </c>
      <c r="H7878">
        <v>2.7576921358300002E-2</v>
      </c>
      <c r="I7878">
        <v>2.4553593336100001E-3</v>
      </c>
      <c r="J7878">
        <v>0.55935233382500005</v>
      </c>
      <c r="K7878">
        <v>5.3823310373399998E-2</v>
      </c>
      <c r="L7878">
        <v>0.13173209897900001</v>
      </c>
      <c r="M7878">
        <v>0.10066487016300001</v>
      </c>
      <c r="N7878">
        <v>0.29238998571399999</v>
      </c>
      <c r="O7878">
        <v>1.20892932305E-2</v>
      </c>
      <c r="P7878">
        <v>1.09579619075E-3</v>
      </c>
      <c r="R7878">
        <f t="shared" si="369"/>
        <v>0.372317248248</v>
      </c>
      <c r="S7878">
        <f t="shared" si="370"/>
        <v>0.13173209897900001</v>
      </c>
      <c r="T7878" s="2">
        <f t="shared" si="371"/>
        <v>2.8263213835782932</v>
      </c>
    </row>
    <row r="7879" spans="1:20" x14ac:dyDescent="0.15">
      <c r="A7879" t="s">
        <v>5591</v>
      </c>
      <c r="B7879">
        <v>0.37747020856699998</v>
      </c>
      <c r="C7879">
        <v>0.59038442096599997</v>
      </c>
      <c r="D7879">
        <v>1.43382452693E-6</v>
      </c>
      <c r="E7879">
        <v>6.9885197820799996E-4</v>
      </c>
      <c r="F7879">
        <v>9.0545243066499997E-6</v>
      </c>
      <c r="G7879">
        <v>0.98788932661200002</v>
      </c>
      <c r="H7879">
        <v>4.7544156367499996E-3</v>
      </c>
      <c r="I7879">
        <v>8.5039615116500003E-2</v>
      </c>
      <c r="J7879">
        <v>6.8775392439200005E-4</v>
      </c>
      <c r="K7879">
        <v>1.07525389734E-2</v>
      </c>
      <c r="L7879">
        <v>0.13339640050400001</v>
      </c>
      <c r="M7879">
        <v>4.6653930161699997E-3</v>
      </c>
      <c r="N7879">
        <v>0.36625517392000001</v>
      </c>
      <c r="O7879">
        <v>0.68132613957499999</v>
      </c>
      <c r="P7879">
        <v>7.8562550286700006E-2</v>
      </c>
      <c r="R7879">
        <f t="shared" si="369"/>
        <v>0.37747020856699998</v>
      </c>
      <c r="S7879">
        <f t="shared" si="370"/>
        <v>0.13339640050400001</v>
      </c>
      <c r="T7879" s="2">
        <f t="shared" si="371"/>
        <v>2.8296881110797378</v>
      </c>
    </row>
    <row r="7880" spans="1:20" x14ac:dyDescent="0.15">
      <c r="A7880" t="s">
        <v>11451</v>
      </c>
      <c r="B7880">
        <v>0.999417398043</v>
      </c>
      <c r="C7880">
        <v>0.99761562753900002</v>
      </c>
      <c r="D7880">
        <v>6.6282356515999993E-2</v>
      </c>
      <c r="E7880">
        <v>0.24622376286</v>
      </c>
      <c r="F7880">
        <v>8.4931857371099997E-2</v>
      </c>
      <c r="G7880">
        <v>0.99883206902499999</v>
      </c>
      <c r="H7880">
        <v>0.13632397846399999</v>
      </c>
      <c r="I7880">
        <v>0.35239821986600001</v>
      </c>
      <c r="J7880">
        <v>0.13525967254999999</v>
      </c>
      <c r="K7880">
        <v>2.7908037780700001E-2</v>
      </c>
      <c r="L7880">
        <v>0.10519285122700001</v>
      </c>
      <c r="M7880">
        <v>3.5205970981199999E-2</v>
      </c>
      <c r="N7880">
        <v>0.70021034217900002</v>
      </c>
      <c r="O7880">
        <v>0.63017973980399999</v>
      </c>
      <c r="P7880">
        <v>0.99999970040800001</v>
      </c>
      <c r="R7880">
        <f t="shared" si="369"/>
        <v>0.99761562753900002</v>
      </c>
      <c r="S7880">
        <f t="shared" si="370"/>
        <v>0.35239821986600001</v>
      </c>
      <c r="T7880" s="2">
        <f t="shared" si="371"/>
        <v>2.8309326531738583</v>
      </c>
    </row>
    <row r="7881" spans="1:20" x14ac:dyDescent="0.15">
      <c r="A7881" t="s">
        <v>9561</v>
      </c>
      <c r="B7881">
        <v>0.97244793287099995</v>
      </c>
      <c r="C7881">
        <v>0.70729317005500003</v>
      </c>
      <c r="D7881">
        <v>1.5631536161499999E-2</v>
      </c>
      <c r="E7881">
        <v>6.8761284843499998E-4</v>
      </c>
      <c r="F7881">
        <v>0.157538237251</v>
      </c>
      <c r="G7881">
        <v>0.35436867842600001</v>
      </c>
      <c r="H7881">
        <v>0.125089057841</v>
      </c>
      <c r="I7881">
        <v>8.1162011792800005E-3</v>
      </c>
      <c r="J7881">
        <v>0.537261327816</v>
      </c>
      <c r="K7881">
        <v>9.7550372829100004E-3</v>
      </c>
      <c r="L7881">
        <v>1.22642527515E-3</v>
      </c>
      <c r="M7881">
        <v>2.59377634433E-2</v>
      </c>
      <c r="N7881">
        <v>0.74819364342500005</v>
      </c>
      <c r="O7881">
        <v>0.85838160188900003</v>
      </c>
      <c r="P7881">
        <v>0.76612380985799999</v>
      </c>
      <c r="R7881">
        <f t="shared" si="369"/>
        <v>0.35436867842600001</v>
      </c>
      <c r="S7881">
        <f t="shared" si="370"/>
        <v>0.125089057841</v>
      </c>
      <c r="T7881" s="2">
        <f t="shared" si="371"/>
        <v>2.8329310696099097</v>
      </c>
    </row>
    <row r="7882" spans="1:20" x14ac:dyDescent="0.15">
      <c r="A7882" t="s">
        <v>10322</v>
      </c>
      <c r="B7882">
        <v>0.98056965347400005</v>
      </c>
      <c r="C7882">
        <v>0.97824256114399999</v>
      </c>
      <c r="D7882">
        <v>5.0918846395600002E-12</v>
      </c>
      <c r="E7882">
        <v>0.180086838556</v>
      </c>
      <c r="F7882">
        <v>3.3394945996999999E-8</v>
      </c>
      <c r="G7882">
        <v>0.885138620672</v>
      </c>
      <c r="H7882">
        <v>3.4738224511999999E-8</v>
      </c>
      <c r="I7882">
        <v>0.312053829399</v>
      </c>
      <c r="J7882">
        <v>2.6956801731700002E-6</v>
      </c>
      <c r="K7882">
        <v>1.0834617295E-8</v>
      </c>
      <c r="L7882">
        <v>0.28271871330199999</v>
      </c>
      <c r="M7882">
        <v>1.1338022553600001E-6</v>
      </c>
      <c r="N7882">
        <v>3.0575986669499999E-3</v>
      </c>
      <c r="O7882">
        <v>0.996700559938</v>
      </c>
      <c r="P7882">
        <v>5.3617389647400001E-3</v>
      </c>
      <c r="R7882">
        <f t="shared" si="369"/>
        <v>0.885138620672</v>
      </c>
      <c r="S7882">
        <f t="shared" si="370"/>
        <v>0.312053829399</v>
      </c>
      <c r="T7882" s="2">
        <f t="shared" si="371"/>
        <v>2.8364933780070332</v>
      </c>
    </row>
    <row r="7883" spans="1:20" x14ac:dyDescent="0.15">
      <c r="A7883" t="s">
        <v>17084</v>
      </c>
      <c r="B7883">
        <v>0.99994284469000005</v>
      </c>
      <c r="C7883">
        <v>0.98575800805000002</v>
      </c>
      <c r="D7883">
        <v>1.43421860709E-7</v>
      </c>
      <c r="E7883">
        <v>8.0498813506399994E-2</v>
      </c>
      <c r="F7883">
        <v>5.5946686640400002E-16</v>
      </c>
      <c r="G7883">
        <v>0.98908129891800001</v>
      </c>
      <c r="H7883">
        <v>6.9705155237299995E-5</v>
      </c>
      <c r="I7883">
        <v>0.34735812101699998</v>
      </c>
      <c r="J7883">
        <v>8.2405233445600003E-12</v>
      </c>
      <c r="K7883">
        <v>8.0822272220400004E-7</v>
      </c>
      <c r="L7883">
        <v>5.8046237948700001E-2</v>
      </c>
      <c r="M7883">
        <v>1.0879477600100001E-13</v>
      </c>
      <c r="N7883">
        <v>0.14571682962400001</v>
      </c>
      <c r="O7883">
        <v>4.14438814553E-7</v>
      </c>
      <c r="P7883">
        <v>2.7239974681000003E-10</v>
      </c>
      <c r="R7883">
        <f t="shared" si="369"/>
        <v>0.98575800805000002</v>
      </c>
      <c r="S7883">
        <f t="shared" si="370"/>
        <v>0.34735812101699998</v>
      </c>
      <c r="T7883" s="2">
        <f t="shared" si="371"/>
        <v>2.8378723524985796</v>
      </c>
    </row>
    <row r="7884" spans="1:20" x14ac:dyDescent="0.15">
      <c r="A7884" t="s">
        <v>15631</v>
      </c>
      <c r="B7884">
        <v>0.99999986760000004</v>
      </c>
      <c r="C7884">
        <v>0.91737096798700002</v>
      </c>
      <c r="D7884">
        <v>1.64695300025E-2</v>
      </c>
      <c r="E7884">
        <v>0.12664495302000001</v>
      </c>
      <c r="F7884">
        <v>8.0707079591399997E-4</v>
      </c>
      <c r="G7884">
        <v>0.99405202095400003</v>
      </c>
      <c r="H7884">
        <v>0.29059006266499998</v>
      </c>
      <c r="I7884">
        <v>0.32234866978299997</v>
      </c>
      <c r="J7884">
        <v>4.5386995761199998E-2</v>
      </c>
      <c r="K7884">
        <v>0.113214949993</v>
      </c>
      <c r="L7884">
        <v>0.17974500552700001</v>
      </c>
      <c r="M7884">
        <v>1.18982126701E-2</v>
      </c>
      <c r="N7884">
        <v>0.791139529329</v>
      </c>
      <c r="O7884">
        <v>0.46571163300399998</v>
      </c>
      <c r="P7884">
        <v>0.195537211953</v>
      </c>
      <c r="R7884">
        <f t="shared" si="369"/>
        <v>0.91737096798700002</v>
      </c>
      <c r="S7884">
        <f t="shared" si="370"/>
        <v>0.32234866978299997</v>
      </c>
      <c r="T7884" s="2">
        <f t="shared" si="371"/>
        <v>2.8458965523405437</v>
      </c>
    </row>
    <row r="7885" spans="1:20" x14ac:dyDescent="0.15">
      <c r="A7885" t="s">
        <v>17464</v>
      </c>
      <c r="B7885">
        <v>0.69355155784900002</v>
      </c>
      <c r="C7885">
        <v>0.99999955084500003</v>
      </c>
      <c r="D7885">
        <v>5.0241453475000003E-6</v>
      </c>
      <c r="E7885">
        <v>5.5227479931100002E-3</v>
      </c>
      <c r="F7885">
        <v>1.90879576392E-3</v>
      </c>
      <c r="G7885">
        <v>0.88448991251700004</v>
      </c>
      <c r="H7885">
        <v>1.1655976769300001E-2</v>
      </c>
      <c r="I7885">
        <v>0.24363014502200001</v>
      </c>
      <c r="J7885">
        <v>9.1787410534700006E-2</v>
      </c>
      <c r="K7885">
        <v>5.6489079273799999E-4</v>
      </c>
      <c r="L7885">
        <v>4.2704982050700002E-2</v>
      </c>
      <c r="M7885">
        <v>1.4530040633999999E-2</v>
      </c>
      <c r="N7885">
        <v>0.97573718318199998</v>
      </c>
      <c r="O7885">
        <v>0.99999657635899997</v>
      </c>
      <c r="P7885">
        <v>0.99996242289000004</v>
      </c>
      <c r="R7885">
        <f t="shared" si="369"/>
        <v>0.69355155784900002</v>
      </c>
      <c r="S7885">
        <f t="shared" si="370"/>
        <v>0.24363014502200001</v>
      </c>
      <c r="T7885" s="2">
        <f t="shared" si="371"/>
        <v>2.8467395025618516</v>
      </c>
    </row>
    <row r="7886" spans="1:20" x14ac:dyDescent="0.15">
      <c r="A7886" t="s">
        <v>3464</v>
      </c>
      <c r="B7886">
        <v>2.8667033136000001E-2</v>
      </c>
      <c r="C7886">
        <v>0.21013373389600001</v>
      </c>
      <c r="D7886">
        <v>9.9277230816400002E-5</v>
      </c>
      <c r="E7886">
        <v>1.2873795119E-4</v>
      </c>
      <c r="F7886">
        <v>6.6671659258199997E-3</v>
      </c>
      <c r="G7886">
        <v>0.94488789756199998</v>
      </c>
      <c r="H7886">
        <v>1.0042483868299999E-2</v>
      </c>
      <c r="I7886">
        <v>1.3793028750300001E-3</v>
      </c>
      <c r="J7886">
        <v>8.4196855276900004E-2</v>
      </c>
      <c r="K7886">
        <v>6.6396326890700002E-3</v>
      </c>
      <c r="L7886">
        <v>8.6848568604799999E-4</v>
      </c>
      <c r="M7886">
        <v>5.6735144352999999E-2</v>
      </c>
      <c r="N7886">
        <v>0.33067067017000001</v>
      </c>
      <c r="O7886">
        <v>0.84647533436</v>
      </c>
      <c r="P7886">
        <v>0.33984570995800001</v>
      </c>
      <c r="R7886">
        <f t="shared" si="369"/>
        <v>2.8667033136000001E-2</v>
      </c>
      <c r="S7886">
        <f t="shared" si="370"/>
        <v>1.0042483868299999E-2</v>
      </c>
      <c r="T7886" s="2">
        <f t="shared" si="371"/>
        <v>2.8545759706410943</v>
      </c>
    </row>
    <row r="7887" spans="1:20" x14ac:dyDescent="0.15">
      <c r="A7887" t="s">
        <v>11261</v>
      </c>
      <c r="B7887">
        <v>0.52219738434499996</v>
      </c>
      <c r="C7887">
        <v>0.24467248139600001</v>
      </c>
      <c r="D7887">
        <v>2.4718154359000002E-4</v>
      </c>
      <c r="E7887">
        <v>7.7063877230300001E-4</v>
      </c>
      <c r="F7887">
        <v>3.51056616018E-3</v>
      </c>
      <c r="G7887">
        <v>0.64640017970200003</v>
      </c>
      <c r="H7887">
        <v>8.5473795835499994E-2</v>
      </c>
      <c r="I7887">
        <v>6.0367521147299999E-2</v>
      </c>
      <c r="J7887">
        <v>0.115390960041</v>
      </c>
      <c r="K7887">
        <v>6.10670611633E-5</v>
      </c>
      <c r="L7887">
        <v>1.81678744603E-4</v>
      </c>
      <c r="M7887">
        <v>1.1605152161199999E-3</v>
      </c>
      <c r="N7887">
        <v>0.93501466905700004</v>
      </c>
      <c r="O7887">
        <v>0.20468352433600001</v>
      </c>
      <c r="P7887">
        <v>8.7297320650600002E-2</v>
      </c>
      <c r="R7887">
        <f t="shared" si="369"/>
        <v>0.24467248139600001</v>
      </c>
      <c r="S7887">
        <f t="shared" si="370"/>
        <v>8.5473795835499994E-2</v>
      </c>
      <c r="T7887" s="2">
        <f t="shared" si="371"/>
        <v>2.8625437656575881</v>
      </c>
    </row>
    <row r="7888" spans="1:20" x14ac:dyDescent="0.15">
      <c r="A7888" t="s">
        <v>2277</v>
      </c>
      <c r="B7888">
        <v>0.89413915666699995</v>
      </c>
      <c r="C7888">
        <v>0.99735932723099996</v>
      </c>
      <c r="D7888">
        <v>4.1712045393199997E-3</v>
      </c>
      <c r="E7888">
        <v>0.14240677131900001</v>
      </c>
      <c r="F7888">
        <v>0.124901320595</v>
      </c>
      <c r="G7888">
        <v>0.83369029805299999</v>
      </c>
      <c r="H7888">
        <v>1.71084110002E-2</v>
      </c>
      <c r="I7888">
        <v>0.290896100888</v>
      </c>
      <c r="J7888">
        <v>0.232800585167</v>
      </c>
      <c r="K7888">
        <v>5.6966553669199997E-3</v>
      </c>
      <c r="L7888">
        <v>0.173534539953</v>
      </c>
      <c r="M7888">
        <v>0.13830371635399999</v>
      </c>
      <c r="N7888">
        <v>0.89499177137800001</v>
      </c>
      <c r="O7888">
        <v>0.83561705399800001</v>
      </c>
      <c r="P7888">
        <v>0.99955443834299995</v>
      </c>
      <c r="R7888">
        <f t="shared" si="369"/>
        <v>0.83369029805299999</v>
      </c>
      <c r="S7888">
        <f t="shared" si="370"/>
        <v>0.290896100888</v>
      </c>
      <c r="T7888" s="2">
        <f t="shared" si="371"/>
        <v>2.8659383728693739</v>
      </c>
    </row>
    <row r="7889" spans="1:20" x14ac:dyDescent="0.15">
      <c r="A7889" t="s">
        <v>12437</v>
      </c>
      <c r="B7889">
        <v>0.233440311988</v>
      </c>
      <c r="C7889">
        <v>0.42293730184299999</v>
      </c>
      <c r="D7889">
        <v>2.0370533323900001E-3</v>
      </c>
      <c r="E7889">
        <v>2.1579490368700001E-2</v>
      </c>
      <c r="F7889">
        <v>9.2805498979499995E-2</v>
      </c>
      <c r="G7889">
        <v>0.40494339359999998</v>
      </c>
      <c r="H7889">
        <v>6.9409243809199998E-3</v>
      </c>
      <c r="I7889">
        <v>8.1444466305800003E-2</v>
      </c>
      <c r="J7889">
        <v>9.4837239312799998E-2</v>
      </c>
      <c r="K7889">
        <v>3.0119581541799998E-3</v>
      </c>
      <c r="L7889">
        <v>1.6493845145500001E-2</v>
      </c>
      <c r="M7889">
        <v>2.6123978550899998E-2</v>
      </c>
      <c r="N7889">
        <v>0.934837417743</v>
      </c>
      <c r="O7889">
        <v>0.16951213639900001</v>
      </c>
      <c r="P7889">
        <v>0.90330794201999998</v>
      </c>
      <c r="R7889">
        <f t="shared" si="369"/>
        <v>0.233440311988</v>
      </c>
      <c r="S7889">
        <f t="shared" si="370"/>
        <v>8.1444466305800003E-2</v>
      </c>
      <c r="T7889" s="2">
        <f t="shared" si="371"/>
        <v>2.8662513560037377</v>
      </c>
    </row>
    <row r="7890" spans="1:20" x14ac:dyDescent="0.15">
      <c r="A7890" t="s">
        <v>7108</v>
      </c>
      <c r="B7890">
        <v>0.813655667443</v>
      </c>
      <c r="C7890">
        <v>0.95378263428599996</v>
      </c>
      <c r="D7890">
        <v>5.5586282161300004E-6</v>
      </c>
      <c r="E7890">
        <v>0.15063511026000001</v>
      </c>
      <c r="F7890">
        <v>1.2365555668200001E-3</v>
      </c>
      <c r="G7890">
        <v>0.99219802696899995</v>
      </c>
      <c r="H7890">
        <v>6.5020522464199993E-5</v>
      </c>
      <c r="I7890">
        <v>0.28360867864099998</v>
      </c>
      <c r="J7890">
        <v>8.5207004145899999E-4</v>
      </c>
      <c r="K7890">
        <v>2.0676400626000002E-6</v>
      </c>
      <c r="L7890">
        <v>6.2422121658500002E-2</v>
      </c>
      <c r="M7890">
        <v>4.8741374151199997E-3</v>
      </c>
      <c r="N7890">
        <v>0.14710364288</v>
      </c>
      <c r="O7890">
        <v>6.2628386147999995E-2</v>
      </c>
      <c r="P7890">
        <v>7.7169731527900007E-2</v>
      </c>
      <c r="R7890">
        <f t="shared" si="369"/>
        <v>0.813655667443</v>
      </c>
      <c r="S7890">
        <f t="shared" si="370"/>
        <v>0.28360867864099998</v>
      </c>
      <c r="T7890" s="2">
        <f t="shared" si="371"/>
        <v>2.8689378313170337</v>
      </c>
    </row>
    <row r="7891" spans="1:20" x14ac:dyDescent="0.15">
      <c r="A7891" t="s">
        <v>11610</v>
      </c>
      <c r="B7891">
        <v>0.99571888660200003</v>
      </c>
      <c r="C7891">
        <v>0.62792572353800002</v>
      </c>
      <c r="D7891">
        <v>3.0661374092099999E-2</v>
      </c>
      <c r="E7891">
        <v>7.6729576270599996E-3</v>
      </c>
      <c r="F7891">
        <v>0.248417165218</v>
      </c>
      <c r="G7891">
        <v>0.94708489990300004</v>
      </c>
      <c r="H7891">
        <v>0.124881232705</v>
      </c>
      <c r="I7891">
        <v>3.9390943493500002E-2</v>
      </c>
      <c r="J7891">
        <v>0.46428652510099999</v>
      </c>
      <c r="K7891">
        <v>0.21885738365099999</v>
      </c>
      <c r="L7891">
        <v>0.12590300245800001</v>
      </c>
      <c r="M7891">
        <v>0.81448174805499995</v>
      </c>
      <c r="N7891">
        <v>0.99459136698700001</v>
      </c>
      <c r="O7891">
        <v>0.66459466774300002</v>
      </c>
      <c r="P7891">
        <v>0.46884317035200002</v>
      </c>
      <c r="R7891">
        <f t="shared" si="369"/>
        <v>0.62792572353800002</v>
      </c>
      <c r="S7891">
        <f t="shared" si="370"/>
        <v>0.21885738365099999</v>
      </c>
      <c r="T7891" s="2">
        <f t="shared" si="371"/>
        <v>2.8691091571272693</v>
      </c>
    </row>
    <row r="7892" spans="1:20" x14ac:dyDescent="0.15">
      <c r="A7892" t="s">
        <v>14232</v>
      </c>
      <c r="B7892">
        <v>0.34932982714600003</v>
      </c>
      <c r="C7892">
        <v>0.56187508101999994</v>
      </c>
      <c r="D7892">
        <v>7.8151549442700005E-9</v>
      </c>
      <c r="E7892">
        <v>2.04844485258E-2</v>
      </c>
      <c r="F7892">
        <v>4.6470641393300001E-7</v>
      </c>
      <c r="G7892">
        <v>0.99684111560300004</v>
      </c>
      <c r="H7892">
        <v>5.80309582775E-7</v>
      </c>
      <c r="I7892">
        <v>3.6373835556200003E-2</v>
      </c>
      <c r="J7892">
        <v>4.3660193041199999E-6</v>
      </c>
      <c r="K7892">
        <v>3.6311691272000003E-4</v>
      </c>
      <c r="L7892">
        <v>0.12161246089699999</v>
      </c>
      <c r="M7892">
        <v>2.8715510161300001E-4</v>
      </c>
      <c r="N7892">
        <v>0.11466828611</v>
      </c>
      <c r="O7892">
        <v>0.124119072385</v>
      </c>
      <c r="P7892">
        <v>2.9974812429600001E-2</v>
      </c>
      <c r="R7892">
        <f t="shared" si="369"/>
        <v>0.34932982714600003</v>
      </c>
      <c r="S7892">
        <f t="shared" si="370"/>
        <v>0.12161246089699999</v>
      </c>
      <c r="T7892" s="2">
        <f t="shared" si="371"/>
        <v>2.8724838274744386</v>
      </c>
    </row>
    <row r="7893" spans="1:20" x14ac:dyDescent="0.15">
      <c r="A7893" t="s">
        <v>17156</v>
      </c>
      <c r="B7893">
        <v>0.80667732758099997</v>
      </c>
      <c r="C7893">
        <v>0.91565078926999999</v>
      </c>
      <c r="D7893">
        <v>4.0258776405999997E-5</v>
      </c>
      <c r="E7893">
        <v>0.181749961081</v>
      </c>
      <c r="F7893">
        <v>1.0511069517299999E-3</v>
      </c>
      <c r="G7893">
        <v>0.99974128089299996</v>
      </c>
      <c r="H7893">
        <v>1.48210820432E-4</v>
      </c>
      <c r="I7893">
        <v>0.279191248823</v>
      </c>
      <c r="J7893">
        <v>1.02497662376E-3</v>
      </c>
      <c r="K7893">
        <v>2.0769720697900001E-4</v>
      </c>
      <c r="L7893">
        <v>0.280377582357</v>
      </c>
      <c r="M7893">
        <v>2.9063049490899999E-3</v>
      </c>
      <c r="N7893">
        <v>9.0136548126799998E-2</v>
      </c>
      <c r="O7893">
        <v>4.6409964663800003E-4</v>
      </c>
      <c r="P7893">
        <v>0.15010960860600001</v>
      </c>
      <c r="R7893">
        <f t="shared" si="369"/>
        <v>0.80667732758099997</v>
      </c>
      <c r="S7893">
        <f t="shared" si="370"/>
        <v>0.280377582357</v>
      </c>
      <c r="T7893" s="2">
        <f t="shared" si="371"/>
        <v>2.8771106477188733</v>
      </c>
    </row>
    <row r="7894" spans="1:20" x14ac:dyDescent="0.15">
      <c r="A7894" t="s">
        <v>15472</v>
      </c>
      <c r="B7894">
        <v>2.51500095588E-2</v>
      </c>
      <c r="C7894">
        <v>9.5135093158499995E-2</v>
      </c>
      <c r="D7894">
        <v>2.6718474723600001E-13</v>
      </c>
      <c r="E7894">
        <v>6.4649334533400005E-4</v>
      </c>
      <c r="F7894">
        <v>8.3053849983600003E-5</v>
      </c>
      <c r="G7894">
        <v>3.4204221086300002E-2</v>
      </c>
      <c r="H7894">
        <v>5.4184039188300004E-4</v>
      </c>
      <c r="I7894">
        <v>8.7342687876200004E-3</v>
      </c>
      <c r="J7894">
        <v>5.7427503425599997E-2</v>
      </c>
      <c r="K7894">
        <v>4.4032215893700001E-10</v>
      </c>
      <c r="L7894">
        <v>9.1481438631799996E-4</v>
      </c>
      <c r="M7894">
        <v>7.31876206324E-4</v>
      </c>
      <c r="N7894">
        <v>1.357121828E-2</v>
      </c>
      <c r="O7894">
        <v>0.44524360233799998</v>
      </c>
      <c r="P7894">
        <v>0.592383202941</v>
      </c>
      <c r="R7894">
        <f t="shared" si="369"/>
        <v>2.51500095588E-2</v>
      </c>
      <c r="S7894">
        <f t="shared" si="370"/>
        <v>8.7342687876200004E-3</v>
      </c>
      <c r="T7894" s="2">
        <f t="shared" si="371"/>
        <v>2.8794636586462463</v>
      </c>
    </row>
    <row r="7895" spans="1:20" x14ac:dyDescent="0.15">
      <c r="A7895" t="s">
        <v>8300</v>
      </c>
      <c r="B7895">
        <v>0.99957220993600004</v>
      </c>
      <c r="C7895">
        <v>0.99779134895300003</v>
      </c>
      <c r="D7895">
        <v>7.0874623287199998E-2</v>
      </c>
      <c r="E7895">
        <v>2.9559191115500001E-3</v>
      </c>
      <c r="F7895">
        <v>1.2040104952700001E-3</v>
      </c>
      <c r="G7895">
        <v>1</v>
      </c>
      <c r="H7895">
        <v>0.345998093013</v>
      </c>
      <c r="I7895">
        <v>1.9675648683000001E-2</v>
      </c>
      <c r="J7895">
        <v>7.1194987792800001E-3</v>
      </c>
      <c r="K7895">
        <v>0.18519695739200001</v>
      </c>
      <c r="L7895">
        <v>7.2625780914599997E-3</v>
      </c>
      <c r="M7895">
        <v>3.0308925781599998E-3</v>
      </c>
      <c r="N7895">
        <v>0.54436689848099995</v>
      </c>
      <c r="O7895">
        <v>0.29882902794499999</v>
      </c>
      <c r="P7895">
        <v>0.90000068333600003</v>
      </c>
      <c r="R7895">
        <f t="shared" si="369"/>
        <v>0.99779134895300003</v>
      </c>
      <c r="S7895">
        <f t="shared" si="370"/>
        <v>0.345998093013</v>
      </c>
      <c r="T7895" s="2">
        <f t="shared" si="371"/>
        <v>2.8838059200387285</v>
      </c>
    </row>
    <row r="7896" spans="1:20" x14ac:dyDescent="0.15">
      <c r="A7896" t="s">
        <v>6170</v>
      </c>
      <c r="B7896">
        <v>0.26263101822200002</v>
      </c>
      <c r="C7896">
        <v>0.621977161502</v>
      </c>
      <c r="D7896">
        <v>1.9148412826199999E-3</v>
      </c>
      <c r="E7896">
        <v>8.2288913707400005E-2</v>
      </c>
      <c r="F7896">
        <v>6.1096774710499998E-18</v>
      </c>
      <c r="G7896">
        <v>0.93126379343800003</v>
      </c>
      <c r="H7896">
        <v>6.58074936338E-3</v>
      </c>
      <c r="I7896">
        <v>9.0906373070499993E-2</v>
      </c>
      <c r="J7896">
        <v>1.0430321168E-13</v>
      </c>
      <c r="K7896">
        <v>2.9498912045899999E-3</v>
      </c>
      <c r="L7896">
        <v>5.4877649926399999E-2</v>
      </c>
      <c r="M7896">
        <v>2.27888606026E-14</v>
      </c>
      <c r="N7896">
        <v>0.28247470116399997</v>
      </c>
      <c r="O7896">
        <v>2.05170550675E-10</v>
      </c>
      <c r="P7896">
        <v>1.07664037262E-11</v>
      </c>
      <c r="R7896">
        <f t="shared" si="369"/>
        <v>0.26263101822200002</v>
      </c>
      <c r="S7896">
        <f t="shared" si="370"/>
        <v>9.0906373070499993E-2</v>
      </c>
      <c r="T7896" s="2">
        <f t="shared" si="371"/>
        <v>2.8890275714588634</v>
      </c>
    </row>
    <row r="7897" spans="1:20" x14ac:dyDescent="0.15">
      <c r="A7897" t="s">
        <v>14043</v>
      </c>
      <c r="B7897">
        <v>0.97684515265100003</v>
      </c>
      <c r="C7897">
        <v>0.98971820674800004</v>
      </c>
      <c r="D7897">
        <v>7.6118338925799999E-4</v>
      </c>
      <c r="E7897">
        <v>9.1286221333999995E-2</v>
      </c>
      <c r="F7897">
        <v>1.9605826296299998E-3</v>
      </c>
      <c r="G7897">
        <v>0.93626760622399996</v>
      </c>
      <c r="H7897">
        <v>9.5130227067199997E-3</v>
      </c>
      <c r="I7897">
        <v>0.323949017226</v>
      </c>
      <c r="J7897">
        <v>1.50905669237E-2</v>
      </c>
      <c r="K7897">
        <v>1.4882598218800001E-3</v>
      </c>
      <c r="L7897">
        <v>7.5852076495999995E-2</v>
      </c>
      <c r="M7897">
        <v>1.4037238182000001E-3</v>
      </c>
      <c r="N7897">
        <v>0.15953191621900001</v>
      </c>
      <c r="O7897">
        <v>0.78847182506500002</v>
      </c>
      <c r="P7897">
        <v>9.1211512024800004E-2</v>
      </c>
      <c r="R7897">
        <f t="shared" si="369"/>
        <v>0.93626760622399996</v>
      </c>
      <c r="S7897">
        <f t="shared" si="370"/>
        <v>0.323949017226</v>
      </c>
      <c r="T7897" s="2">
        <f t="shared" si="371"/>
        <v>2.890169614469988</v>
      </c>
    </row>
    <row r="7898" spans="1:20" x14ac:dyDescent="0.15">
      <c r="A7898" t="s">
        <v>554</v>
      </c>
      <c r="B7898">
        <v>0.51224046918900001</v>
      </c>
      <c r="C7898">
        <v>0.54890831066400003</v>
      </c>
      <c r="D7898">
        <v>2.4642345785599998E-4</v>
      </c>
      <c r="E7898">
        <v>8.5086004555299993E-6</v>
      </c>
      <c r="F7898">
        <v>0.81245297054800003</v>
      </c>
      <c r="G7898">
        <v>0.99999978174799997</v>
      </c>
      <c r="H7898">
        <v>0.176954678866</v>
      </c>
      <c r="I7898">
        <v>2.25794333189E-3</v>
      </c>
      <c r="J7898">
        <v>0.95309134597300005</v>
      </c>
      <c r="K7898">
        <v>0.13449521039599999</v>
      </c>
      <c r="L7898">
        <v>3.4533845200299998E-3</v>
      </c>
      <c r="M7898">
        <v>0.97087713041699997</v>
      </c>
      <c r="N7898">
        <v>0.169657905118</v>
      </c>
      <c r="O7898">
        <v>8.8433597126499994E-2</v>
      </c>
      <c r="P7898">
        <v>1.93219224078E-3</v>
      </c>
      <c r="R7898">
        <f t="shared" si="369"/>
        <v>0.51224046918900001</v>
      </c>
      <c r="S7898">
        <f t="shared" si="370"/>
        <v>0.176954678866</v>
      </c>
      <c r="T7898" s="2">
        <f t="shared" si="371"/>
        <v>2.8947551569229613</v>
      </c>
    </row>
    <row r="7899" spans="1:20" x14ac:dyDescent="0.15">
      <c r="A7899" t="s">
        <v>14169</v>
      </c>
      <c r="B7899">
        <v>3.2260312246699999E-3</v>
      </c>
      <c r="C7899">
        <v>7.0621464596600002E-4</v>
      </c>
      <c r="D7899">
        <v>5.0640150401000002E-9</v>
      </c>
      <c r="E7899">
        <v>6.8973813449599997E-9</v>
      </c>
      <c r="F7899">
        <v>5.8464091685300002E-6</v>
      </c>
      <c r="G7899">
        <v>0.99050534307899996</v>
      </c>
      <c r="H7899">
        <v>2.4395145389099999E-4</v>
      </c>
      <c r="I7899">
        <v>9.7310108699200006E-5</v>
      </c>
      <c r="J7899">
        <v>3.6036374463599999E-4</v>
      </c>
      <c r="K7899">
        <v>3.1240132184100002E-5</v>
      </c>
      <c r="L7899">
        <v>1.9879170034600001E-5</v>
      </c>
      <c r="M7899">
        <v>2.5276196587599999E-5</v>
      </c>
      <c r="N7899">
        <v>0.96506508616800002</v>
      </c>
      <c r="O7899">
        <v>2.82674818966E-3</v>
      </c>
      <c r="P7899">
        <v>3.5513906285700001E-3</v>
      </c>
      <c r="R7899">
        <f t="shared" si="369"/>
        <v>7.0621464596600002E-4</v>
      </c>
      <c r="S7899">
        <f t="shared" si="370"/>
        <v>2.4395145389099999E-4</v>
      </c>
      <c r="T7899" s="2">
        <f t="shared" si="371"/>
        <v>2.894898286941729</v>
      </c>
    </row>
    <row r="7900" spans="1:20" x14ac:dyDescent="0.15">
      <c r="A7900" t="s">
        <v>16811</v>
      </c>
      <c r="B7900">
        <v>0.98971819412600004</v>
      </c>
      <c r="C7900">
        <v>0.52135540037899997</v>
      </c>
      <c r="D7900">
        <v>2.2724087254799999E-3</v>
      </c>
      <c r="E7900">
        <v>3.4250384901700001E-3</v>
      </c>
      <c r="F7900">
        <v>0.93179637524000003</v>
      </c>
      <c r="G7900">
        <v>0.86437345153900003</v>
      </c>
      <c r="H7900">
        <v>0.18004822951300001</v>
      </c>
      <c r="I7900">
        <v>0.17655878061499999</v>
      </c>
      <c r="J7900">
        <v>0.99914333509599995</v>
      </c>
      <c r="K7900">
        <v>1.9143871591299998E-2</v>
      </c>
      <c r="L7900">
        <v>2.03064980948E-2</v>
      </c>
      <c r="M7900">
        <v>0.95412029825699995</v>
      </c>
      <c r="N7900">
        <v>0.99996952713700005</v>
      </c>
      <c r="O7900">
        <v>0.26112613018899999</v>
      </c>
      <c r="P7900">
        <v>0.25261582276099998</v>
      </c>
      <c r="R7900">
        <f t="shared" si="369"/>
        <v>0.52135540037899997</v>
      </c>
      <c r="S7900">
        <f t="shared" si="370"/>
        <v>0.18004822951300001</v>
      </c>
      <c r="T7900" s="2">
        <f t="shared" si="371"/>
        <v>2.8956430273664902</v>
      </c>
    </row>
    <row r="7901" spans="1:20" x14ac:dyDescent="0.15">
      <c r="A7901" t="s">
        <v>6033</v>
      </c>
      <c r="B7901">
        <v>1</v>
      </c>
      <c r="C7901">
        <v>0.92062333234500004</v>
      </c>
      <c r="D7901">
        <v>5.3473205255400003E-2</v>
      </c>
      <c r="E7901">
        <v>0.30409719368900001</v>
      </c>
      <c r="F7901">
        <v>0.25780635504799998</v>
      </c>
      <c r="G7901">
        <v>0.98659018339899995</v>
      </c>
      <c r="H7901">
        <v>0.14666038269000001</v>
      </c>
      <c r="I7901">
        <v>0.31699496047999998</v>
      </c>
      <c r="J7901">
        <v>0.27904591081399999</v>
      </c>
      <c r="K7901">
        <v>6.0621954389100001E-2</v>
      </c>
      <c r="L7901">
        <v>8.1775218343299996E-2</v>
      </c>
      <c r="M7901">
        <v>0.15739609430099999</v>
      </c>
      <c r="N7901">
        <v>0.989526403901</v>
      </c>
      <c r="O7901">
        <v>0.97697647907200003</v>
      </c>
      <c r="P7901">
        <v>0.99942192773600003</v>
      </c>
      <c r="R7901">
        <f t="shared" si="369"/>
        <v>0.92062333234500004</v>
      </c>
      <c r="S7901">
        <f t="shared" si="370"/>
        <v>0.31699496047999998</v>
      </c>
      <c r="T7901" s="2">
        <f t="shared" si="371"/>
        <v>2.9042207199476424</v>
      </c>
    </row>
    <row r="7902" spans="1:20" x14ac:dyDescent="0.15">
      <c r="A7902" t="s">
        <v>2484</v>
      </c>
      <c r="B7902">
        <v>0.97971702536600003</v>
      </c>
      <c r="C7902">
        <v>0.99442171918199995</v>
      </c>
      <c r="D7902">
        <v>2.5019206684199998E-13</v>
      </c>
      <c r="E7902">
        <v>7.6568610137199997E-2</v>
      </c>
      <c r="F7902">
        <v>3.7832161232800002E-3</v>
      </c>
      <c r="G7902">
        <v>0.93379902297999995</v>
      </c>
      <c r="H7902">
        <v>7.4725488166700001E-8</v>
      </c>
      <c r="I7902">
        <v>0.32148820224500002</v>
      </c>
      <c r="J7902">
        <v>4.5417284385999998E-2</v>
      </c>
      <c r="K7902">
        <v>1.50234413289E-11</v>
      </c>
      <c r="L7902">
        <v>9.9272401223800003E-2</v>
      </c>
      <c r="M7902">
        <v>4.36621739519E-3</v>
      </c>
      <c r="N7902">
        <v>7.1355946620000005E-4</v>
      </c>
      <c r="O7902">
        <v>0.15546166238600001</v>
      </c>
      <c r="P7902">
        <v>0.62958445546300001</v>
      </c>
      <c r="R7902">
        <f t="shared" si="369"/>
        <v>0.93379902297999995</v>
      </c>
      <c r="S7902">
        <f t="shared" si="370"/>
        <v>0.32148820224500002</v>
      </c>
      <c r="T7902" s="2">
        <f t="shared" si="371"/>
        <v>2.9046136575437052</v>
      </c>
    </row>
    <row r="7903" spans="1:20" x14ac:dyDescent="0.15">
      <c r="A7903" t="s">
        <v>1526</v>
      </c>
      <c r="B7903">
        <v>0.97083023015600001</v>
      </c>
      <c r="C7903">
        <v>0.69981995303199995</v>
      </c>
      <c r="D7903">
        <v>1.0848809308199999E-6</v>
      </c>
      <c r="E7903">
        <v>0.24072097518800001</v>
      </c>
      <c r="F7903">
        <v>1.88446246407E-3</v>
      </c>
      <c r="G7903">
        <v>0.98675315246499995</v>
      </c>
      <c r="H7903">
        <v>8.0289191414299999E-6</v>
      </c>
      <c r="I7903">
        <v>0.201563413011</v>
      </c>
      <c r="J7903">
        <v>2.0261499036299999E-3</v>
      </c>
      <c r="K7903">
        <v>1.99186539384E-7</v>
      </c>
      <c r="L7903">
        <v>4.1592200714099997E-2</v>
      </c>
      <c r="M7903">
        <v>2.89203910178E-4</v>
      </c>
      <c r="N7903">
        <v>0.122333305726</v>
      </c>
      <c r="O7903">
        <v>0.999869672993</v>
      </c>
      <c r="P7903">
        <v>0.49878828122699997</v>
      </c>
      <c r="R7903">
        <f t="shared" si="369"/>
        <v>0.69981995303199995</v>
      </c>
      <c r="S7903">
        <f t="shared" si="370"/>
        <v>0.24072097518800001</v>
      </c>
      <c r="T7903" s="2">
        <f t="shared" si="371"/>
        <v>2.9071831089311995</v>
      </c>
    </row>
    <row r="7904" spans="1:20" x14ac:dyDescent="0.15">
      <c r="A7904" t="s">
        <v>15126</v>
      </c>
      <c r="B7904">
        <v>0.817609052803</v>
      </c>
      <c r="C7904">
        <v>0.99999999907299997</v>
      </c>
      <c r="D7904">
        <v>6.18785976894E-5</v>
      </c>
      <c r="E7904">
        <v>8.4413523331399995E-2</v>
      </c>
      <c r="F7904">
        <v>0.482873595416</v>
      </c>
      <c r="G7904">
        <v>0.98752252900899995</v>
      </c>
      <c r="H7904">
        <v>2.86704171254E-3</v>
      </c>
      <c r="I7904">
        <v>0.28114158204599998</v>
      </c>
      <c r="J7904">
        <v>0.81350579824199998</v>
      </c>
      <c r="K7904">
        <v>6.1915116848500001E-4</v>
      </c>
      <c r="L7904">
        <v>0.117630386431</v>
      </c>
      <c r="M7904">
        <v>0.50035919958399999</v>
      </c>
      <c r="N7904">
        <v>0.67873200940800005</v>
      </c>
      <c r="O7904">
        <v>0.35112769020000001</v>
      </c>
      <c r="P7904">
        <v>0.98132831572699997</v>
      </c>
      <c r="R7904">
        <f t="shared" si="369"/>
        <v>0.817609052803</v>
      </c>
      <c r="S7904">
        <f t="shared" si="370"/>
        <v>0.28114158204599998</v>
      </c>
      <c r="T7904" s="2">
        <f t="shared" si="371"/>
        <v>2.9081754710664751</v>
      </c>
    </row>
    <row r="7905" spans="1:20" x14ac:dyDescent="0.15">
      <c r="A7905" t="s">
        <v>399</v>
      </c>
      <c r="B7905">
        <v>0.66824091325599999</v>
      </c>
      <c r="C7905">
        <v>0.89892005187500001</v>
      </c>
      <c r="D7905">
        <v>2.0254372572699999E-12</v>
      </c>
      <c r="E7905">
        <v>2.9295273488799999E-3</v>
      </c>
      <c r="F7905">
        <v>1.15307061998E-10</v>
      </c>
      <c r="G7905">
        <v>0.40444029491799999</v>
      </c>
      <c r="H7905">
        <v>5.2868418915299999E-6</v>
      </c>
      <c r="I7905">
        <v>0.13881907944899999</v>
      </c>
      <c r="J7905">
        <v>8.3560215013400008E-6</v>
      </c>
      <c r="K7905">
        <v>1.2559474791500001E-10</v>
      </c>
      <c r="L7905">
        <v>1.06208566295E-3</v>
      </c>
      <c r="M7905">
        <v>6.5941410436900004E-10</v>
      </c>
      <c r="N7905">
        <v>6.7403927120699994E-2</v>
      </c>
      <c r="O7905">
        <v>0.84356443702499995</v>
      </c>
      <c r="P7905">
        <v>1.7976507101499999E-2</v>
      </c>
      <c r="R7905">
        <f t="shared" si="369"/>
        <v>0.40444029491799999</v>
      </c>
      <c r="S7905">
        <f t="shared" si="370"/>
        <v>0.13881907944899999</v>
      </c>
      <c r="T7905" s="2">
        <f t="shared" si="371"/>
        <v>2.9134344970684318</v>
      </c>
    </row>
    <row r="7906" spans="1:20" x14ac:dyDescent="0.15">
      <c r="A7906" t="s">
        <v>14600</v>
      </c>
      <c r="B7906">
        <v>0.534389994305</v>
      </c>
      <c r="C7906">
        <v>0.86080778810199998</v>
      </c>
      <c r="D7906">
        <v>3.7833050022700002E-6</v>
      </c>
      <c r="E7906">
        <v>4.3759014918099996E-3</v>
      </c>
      <c r="F7906">
        <v>1.2583589522700001E-3</v>
      </c>
      <c r="G7906">
        <v>0.43835669374800001</v>
      </c>
      <c r="H7906">
        <v>4.8084758452399999E-3</v>
      </c>
      <c r="I7906">
        <v>0.15042549952600001</v>
      </c>
      <c r="J7906">
        <v>2.2359109289699999E-2</v>
      </c>
      <c r="K7906">
        <v>2.8719038331399999E-6</v>
      </c>
      <c r="L7906">
        <v>8.7916296436000001E-4</v>
      </c>
      <c r="M7906">
        <v>1.86279540652E-4</v>
      </c>
      <c r="N7906">
        <v>0.254959500379</v>
      </c>
      <c r="O7906">
        <v>0.70056584793300003</v>
      </c>
      <c r="P7906">
        <v>0.108999451535</v>
      </c>
      <c r="R7906">
        <f t="shared" si="369"/>
        <v>0.43835669374800001</v>
      </c>
      <c r="S7906">
        <f t="shared" si="370"/>
        <v>0.15042549952600001</v>
      </c>
      <c r="T7906" s="2">
        <f t="shared" si="371"/>
        <v>2.914111604277791</v>
      </c>
    </row>
    <row r="7907" spans="1:20" x14ac:dyDescent="0.15">
      <c r="A7907" t="s">
        <v>1760</v>
      </c>
      <c r="B7907">
        <v>0.83593359381800003</v>
      </c>
      <c r="C7907">
        <v>0.76173676480300001</v>
      </c>
      <c r="D7907">
        <v>5.1566524253599998E-2</v>
      </c>
      <c r="E7907">
        <v>5.8380734897400003E-3</v>
      </c>
      <c r="F7907">
        <v>0.87753437619899999</v>
      </c>
      <c r="G7907">
        <v>0.99800690423299998</v>
      </c>
      <c r="H7907">
        <v>2.8300199447300001E-2</v>
      </c>
      <c r="I7907">
        <v>7.8347870735999997E-2</v>
      </c>
      <c r="J7907">
        <v>0.99023887928900001</v>
      </c>
      <c r="K7907">
        <v>1.98457991999E-2</v>
      </c>
      <c r="L7907">
        <v>0.26013022254899998</v>
      </c>
      <c r="M7907">
        <v>0.99999999999400002</v>
      </c>
      <c r="N7907">
        <v>0.232633182587</v>
      </c>
      <c r="O7907">
        <v>9.8670971578000005E-2</v>
      </c>
      <c r="P7907">
        <v>0.54183916254200004</v>
      </c>
      <c r="R7907">
        <f t="shared" si="369"/>
        <v>0.76173676480300001</v>
      </c>
      <c r="S7907">
        <f t="shared" si="370"/>
        <v>0.26013022254899998</v>
      </c>
      <c r="T7907" s="2">
        <f t="shared" si="371"/>
        <v>2.9282901361433074</v>
      </c>
    </row>
    <row r="7908" spans="1:20" x14ac:dyDescent="0.15">
      <c r="A7908" t="s">
        <v>8983</v>
      </c>
      <c r="B7908">
        <v>0.71087460084800003</v>
      </c>
      <c r="C7908">
        <v>0.99478205335900005</v>
      </c>
      <c r="D7908">
        <v>3.0390374355199998E-7</v>
      </c>
      <c r="E7908">
        <v>6.4076027170500002E-3</v>
      </c>
      <c r="F7908">
        <v>6.5458269463800002E-4</v>
      </c>
      <c r="G7908">
        <v>0.98490413055199999</v>
      </c>
      <c r="H7908">
        <v>1.29478526718E-3</v>
      </c>
      <c r="I7908">
        <v>0.242196027432</v>
      </c>
      <c r="J7908">
        <v>3.9866856153000001E-2</v>
      </c>
      <c r="K7908">
        <v>5.5438889467600001E-4</v>
      </c>
      <c r="L7908">
        <v>0.125921801704</v>
      </c>
      <c r="M7908">
        <v>1.9632268973300001E-2</v>
      </c>
      <c r="N7908">
        <v>0.21457378460099999</v>
      </c>
      <c r="O7908">
        <v>0.60708176832399996</v>
      </c>
      <c r="P7908">
        <v>0.67525901402199995</v>
      </c>
      <c r="R7908">
        <f t="shared" si="369"/>
        <v>0.71087460084800003</v>
      </c>
      <c r="S7908">
        <f t="shared" si="370"/>
        <v>0.242196027432</v>
      </c>
      <c r="T7908" s="2">
        <f t="shared" si="371"/>
        <v>2.9351208126136101</v>
      </c>
    </row>
    <row r="7909" spans="1:20" x14ac:dyDescent="0.15">
      <c r="A7909" t="s">
        <v>2017</v>
      </c>
      <c r="B7909">
        <v>0.20051711321900001</v>
      </c>
      <c r="C7909">
        <v>0.26145808301700002</v>
      </c>
      <c r="D7909">
        <v>4.6017931881500002E-6</v>
      </c>
      <c r="E7909">
        <v>3.5160540528100001E-4</v>
      </c>
      <c r="F7909">
        <v>6.2918157446299999E-9</v>
      </c>
      <c r="G7909">
        <v>0.132999657784</v>
      </c>
      <c r="H7909">
        <v>1.4584847090700001E-3</v>
      </c>
      <c r="I7909">
        <v>8.7828663840300008E-3</v>
      </c>
      <c r="J7909">
        <v>1.0852336482000001E-4</v>
      </c>
      <c r="K7909">
        <v>9.4471267816600007E-3</v>
      </c>
      <c r="L7909">
        <v>4.5292080332499998E-2</v>
      </c>
      <c r="M7909">
        <v>8.29439593244E-4</v>
      </c>
      <c r="N7909">
        <v>0.73213479009500004</v>
      </c>
      <c r="O7909">
        <v>7.7627232246199997E-3</v>
      </c>
      <c r="P7909">
        <v>0.14258551309199999</v>
      </c>
      <c r="R7909">
        <f t="shared" si="369"/>
        <v>0.132999657784</v>
      </c>
      <c r="S7909">
        <f t="shared" si="370"/>
        <v>4.5292080332499998E-2</v>
      </c>
      <c r="T7909" s="2">
        <f t="shared" si="371"/>
        <v>2.9364881632200968</v>
      </c>
    </row>
    <row r="7910" spans="1:20" x14ac:dyDescent="0.15">
      <c r="A7910" t="s">
        <v>8993</v>
      </c>
      <c r="B7910">
        <v>0.99569342467599997</v>
      </c>
      <c r="C7910">
        <v>0.95655683164500005</v>
      </c>
      <c r="D7910">
        <v>2.9772099733099999E-11</v>
      </c>
      <c r="E7910">
        <v>2.2353974396399998E-2</v>
      </c>
      <c r="F7910">
        <v>8.7333339436799996E-5</v>
      </c>
      <c r="G7910">
        <v>0.94706940146600005</v>
      </c>
      <c r="H7910">
        <v>1.36639187645E-7</v>
      </c>
      <c r="I7910">
        <v>9.3696751012300003E-2</v>
      </c>
      <c r="J7910">
        <v>1.25213780529E-3</v>
      </c>
      <c r="K7910">
        <v>4.6589491167699998E-6</v>
      </c>
      <c r="L7910">
        <v>0.322439927967</v>
      </c>
      <c r="M7910">
        <v>6.7655694216399997E-3</v>
      </c>
      <c r="N7910">
        <v>3.6801620293999998E-2</v>
      </c>
      <c r="O7910">
        <v>0.22725393570800001</v>
      </c>
      <c r="P7910">
        <v>0.57622709283399998</v>
      </c>
      <c r="R7910">
        <f t="shared" si="369"/>
        <v>0.94706940146600005</v>
      </c>
      <c r="S7910">
        <f t="shared" si="370"/>
        <v>0.322439927967</v>
      </c>
      <c r="T7910" s="2">
        <f t="shared" si="371"/>
        <v>2.9371964180655925</v>
      </c>
    </row>
    <row r="7911" spans="1:20" x14ac:dyDescent="0.15">
      <c r="A7911" t="s">
        <v>2475</v>
      </c>
      <c r="B7911">
        <v>0.29135160739100002</v>
      </c>
      <c r="C7911">
        <v>0.63701561007800001</v>
      </c>
      <c r="D7911">
        <v>1.4323192416100001E-7</v>
      </c>
      <c r="E7911">
        <v>1.01079983538E-2</v>
      </c>
      <c r="F7911">
        <v>3.6474066623599997E-2</v>
      </c>
      <c r="G7911">
        <v>0.10042222145599999</v>
      </c>
      <c r="H7911">
        <v>1.46030333843E-8</v>
      </c>
      <c r="I7911">
        <v>1.4911527690099999E-3</v>
      </c>
      <c r="J7911">
        <v>1.3177267480399999E-3</v>
      </c>
      <c r="K7911">
        <v>1.9051067861E-5</v>
      </c>
      <c r="L7911">
        <v>3.4166667378399997E-2</v>
      </c>
      <c r="M7911">
        <v>0.133110235794</v>
      </c>
      <c r="N7911">
        <v>0.37475014186599998</v>
      </c>
      <c r="O7911">
        <v>8.6272281854100005E-3</v>
      </c>
      <c r="P7911">
        <v>0.85708312915899998</v>
      </c>
      <c r="R7911">
        <f t="shared" si="369"/>
        <v>0.10042222145599999</v>
      </c>
      <c r="S7911">
        <f t="shared" si="370"/>
        <v>3.4166667378399997E-2</v>
      </c>
      <c r="T7911" s="2">
        <f t="shared" si="371"/>
        <v>2.9391869082170548</v>
      </c>
    </row>
    <row r="7912" spans="1:20" x14ac:dyDescent="0.15">
      <c r="A7912" t="s">
        <v>7672</v>
      </c>
      <c r="B7912">
        <v>0.45901182332399998</v>
      </c>
      <c r="C7912">
        <v>0.103274645025</v>
      </c>
      <c r="D7912">
        <v>1.9720931560299999E-26</v>
      </c>
      <c r="E7912">
        <v>7.3794801612599994E-5</v>
      </c>
      <c r="F7912">
        <v>1.34742766572E-8</v>
      </c>
      <c r="G7912">
        <v>0.82465393922100005</v>
      </c>
      <c r="H7912">
        <v>5.6199012522199998E-14</v>
      </c>
      <c r="I7912">
        <v>3.51346872372E-2</v>
      </c>
      <c r="J7912">
        <v>1.06343581495E-4</v>
      </c>
      <c r="K7912">
        <v>6.5509452163799996E-17</v>
      </c>
      <c r="L7912">
        <v>5.3099480375200002E-3</v>
      </c>
      <c r="M7912">
        <v>4.1493529583799996E-6</v>
      </c>
      <c r="N7912">
        <v>2.1589587209499999E-4</v>
      </c>
      <c r="O7912">
        <v>0.19721259627599999</v>
      </c>
      <c r="P7912">
        <v>0.208746611873</v>
      </c>
      <c r="R7912">
        <f t="shared" si="369"/>
        <v>0.103274645025</v>
      </c>
      <c r="S7912">
        <f t="shared" si="370"/>
        <v>3.51346872372E-2</v>
      </c>
      <c r="T7912" s="2">
        <f t="shared" si="371"/>
        <v>2.9393927524607246</v>
      </c>
    </row>
    <row r="7913" spans="1:20" x14ac:dyDescent="0.15">
      <c r="A7913" t="s">
        <v>268</v>
      </c>
      <c r="B7913">
        <v>0.895733852627</v>
      </c>
      <c r="C7913">
        <v>0.93452387876599996</v>
      </c>
      <c r="D7913">
        <v>1.09530706866E-2</v>
      </c>
      <c r="E7913">
        <v>0.30449541595200003</v>
      </c>
      <c r="F7913">
        <v>0.839030833192</v>
      </c>
      <c r="G7913">
        <v>0.99999425007300002</v>
      </c>
      <c r="H7913">
        <v>6.5766845506600004E-3</v>
      </c>
      <c r="I7913">
        <v>0.20788634271</v>
      </c>
      <c r="J7913">
        <v>0.62440779558899995</v>
      </c>
      <c r="K7913">
        <v>3.41703552157E-3</v>
      </c>
      <c r="L7913">
        <v>0.18667195774199999</v>
      </c>
      <c r="M7913">
        <v>0.53574796598300001</v>
      </c>
      <c r="N7913">
        <v>0.84635912801699997</v>
      </c>
      <c r="O7913">
        <v>0.82686096539999998</v>
      </c>
      <c r="P7913">
        <v>0.98811400859999998</v>
      </c>
      <c r="R7913">
        <f t="shared" si="369"/>
        <v>0.895733852627</v>
      </c>
      <c r="S7913">
        <f t="shared" si="370"/>
        <v>0.30449541595200003</v>
      </c>
      <c r="T7913" s="2">
        <f t="shared" si="371"/>
        <v>2.9416989737809436</v>
      </c>
    </row>
    <row r="7914" spans="1:20" x14ac:dyDescent="0.15">
      <c r="A7914" t="s">
        <v>5635</v>
      </c>
      <c r="B7914">
        <v>0.807353317382</v>
      </c>
      <c r="C7914">
        <v>0.99996847177399995</v>
      </c>
      <c r="D7914">
        <v>5.0097322388099997E-6</v>
      </c>
      <c r="E7914">
        <v>0.15405579503</v>
      </c>
      <c r="F7914">
        <v>2.3738637838000001E-3</v>
      </c>
      <c r="G7914">
        <v>0.73462912065899999</v>
      </c>
      <c r="H7914">
        <v>2.9608681219399999E-3</v>
      </c>
      <c r="I7914">
        <v>0.249579494747</v>
      </c>
      <c r="J7914">
        <v>7.6880036877300002E-3</v>
      </c>
      <c r="K7914">
        <v>4.3671194600899999E-5</v>
      </c>
      <c r="L7914">
        <v>0.11299186901</v>
      </c>
      <c r="M7914">
        <v>1.7450931941200001E-3</v>
      </c>
      <c r="N7914">
        <v>0.14727838111899999</v>
      </c>
      <c r="O7914">
        <v>0.65155131554199996</v>
      </c>
      <c r="P7914">
        <v>0.56770103435899999</v>
      </c>
      <c r="R7914">
        <f t="shared" si="369"/>
        <v>0.73462912065899999</v>
      </c>
      <c r="S7914">
        <f t="shared" si="370"/>
        <v>0.249579494747</v>
      </c>
      <c r="T7914" s="2">
        <f t="shared" si="371"/>
        <v>2.9434674567463857</v>
      </c>
    </row>
    <row r="7915" spans="1:20" x14ac:dyDescent="0.15">
      <c r="A7915" t="s">
        <v>9194</v>
      </c>
      <c r="B7915">
        <v>0.99955288648499996</v>
      </c>
      <c r="C7915">
        <v>2.2829469262799999E-4</v>
      </c>
      <c r="D7915">
        <v>7.4444896400399998E-7</v>
      </c>
      <c r="E7915">
        <v>2.5102067325000001E-14</v>
      </c>
      <c r="F7915">
        <v>1.8714330611700001E-5</v>
      </c>
      <c r="G7915">
        <v>2.3664752493600001E-4</v>
      </c>
      <c r="H7915">
        <v>7.7433247723200001E-5</v>
      </c>
      <c r="I7915">
        <v>4.0839006651600002E-10</v>
      </c>
      <c r="J7915">
        <v>7.6656914184299995E-4</v>
      </c>
      <c r="K7915">
        <v>4.3871186564700004E-9</v>
      </c>
      <c r="L7915">
        <v>2.7776131844299997E-20</v>
      </c>
      <c r="M7915">
        <v>9.4705032855400002E-8</v>
      </c>
      <c r="N7915">
        <v>2.6835223339800001E-16</v>
      </c>
      <c r="O7915">
        <v>1.13088355687E-2</v>
      </c>
      <c r="P7915">
        <v>2.4213285486700001E-8</v>
      </c>
      <c r="R7915">
        <f t="shared" si="369"/>
        <v>2.2829469262799999E-4</v>
      </c>
      <c r="S7915">
        <f t="shared" si="370"/>
        <v>7.7433247723200001E-5</v>
      </c>
      <c r="T7915" s="2">
        <f t="shared" si="371"/>
        <v>2.9482773787828602</v>
      </c>
    </row>
    <row r="7916" spans="1:20" x14ac:dyDescent="0.15">
      <c r="A7916" t="s">
        <v>7467</v>
      </c>
      <c r="B7916">
        <v>0.99999981568700003</v>
      </c>
      <c r="C7916">
        <v>0.999999998078</v>
      </c>
      <c r="D7916">
        <v>1.6692293989900002E-8</v>
      </c>
      <c r="E7916">
        <v>0.18703831528100001</v>
      </c>
      <c r="F7916">
        <v>7.8805068580699994E-3</v>
      </c>
      <c r="G7916">
        <v>0.999915476621</v>
      </c>
      <c r="H7916">
        <v>1.9038206455900001E-6</v>
      </c>
      <c r="I7916">
        <v>0.29862138512399999</v>
      </c>
      <c r="J7916">
        <v>1.49178629296E-2</v>
      </c>
      <c r="K7916">
        <v>5.5761857139899996E-6</v>
      </c>
      <c r="L7916">
        <v>0.33847519309200003</v>
      </c>
      <c r="M7916">
        <v>1.8443381908499999E-2</v>
      </c>
      <c r="N7916">
        <v>1.46877411988E-2</v>
      </c>
      <c r="O7916">
        <v>0.39969570656600001</v>
      </c>
      <c r="P7916">
        <v>0.77275710261399999</v>
      </c>
      <c r="R7916">
        <f t="shared" si="369"/>
        <v>0.999915476621</v>
      </c>
      <c r="S7916">
        <f t="shared" si="370"/>
        <v>0.33847519309200003</v>
      </c>
      <c r="T7916" s="2">
        <f t="shared" si="371"/>
        <v>2.9541765453671394</v>
      </c>
    </row>
    <row r="7917" spans="1:20" x14ac:dyDescent="0.15">
      <c r="A7917" t="s">
        <v>2193</v>
      </c>
      <c r="B7917">
        <v>0.71140146432700002</v>
      </c>
      <c r="C7917">
        <v>0.40342312594000002</v>
      </c>
      <c r="D7917">
        <v>3.2466648460099999E-5</v>
      </c>
      <c r="E7917">
        <v>2.1231544303499999E-3</v>
      </c>
      <c r="F7917">
        <v>2.5550952008500001E-2</v>
      </c>
      <c r="G7917">
        <v>0.99914143089200003</v>
      </c>
      <c r="H7917">
        <v>1.7228327713000001E-2</v>
      </c>
      <c r="I7917">
        <v>0.122260709087</v>
      </c>
      <c r="J7917">
        <v>0.335621870228</v>
      </c>
      <c r="K7917">
        <v>5.0973876907200004E-3</v>
      </c>
      <c r="L7917">
        <v>0.13655105491799999</v>
      </c>
      <c r="M7917">
        <v>0.37763001918900002</v>
      </c>
      <c r="N7917">
        <v>0.42773845307300001</v>
      </c>
      <c r="O7917">
        <v>0.95205263347799995</v>
      </c>
      <c r="P7917">
        <v>0.86344892098699999</v>
      </c>
      <c r="R7917">
        <f t="shared" si="369"/>
        <v>0.40342312594000002</v>
      </c>
      <c r="S7917">
        <f t="shared" si="370"/>
        <v>0.13655105491799999</v>
      </c>
      <c r="T7917" s="2">
        <f t="shared" si="371"/>
        <v>2.954375754784603</v>
      </c>
    </row>
    <row r="7918" spans="1:20" x14ac:dyDescent="0.15">
      <c r="A7918" t="s">
        <v>13254</v>
      </c>
      <c r="B7918">
        <v>0.99965270595300004</v>
      </c>
      <c r="C7918">
        <v>0.90861245030100002</v>
      </c>
      <c r="D7918">
        <v>1.8521468302199999E-6</v>
      </c>
      <c r="E7918">
        <v>8.44975664461E-2</v>
      </c>
      <c r="F7918">
        <v>2.0324027792599999E-4</v>
      </c>
      <c r="G7918">
        <v>0.99967118163799995</v>
      </c>
      <c r="H7918">
        <v>1.1535045888900001E-5</v>
      </c>
      <c r="I7918">
        <v>0.30741821921500001</v>
      </c>
      <c r="J7918">
        <v>2.1735308885700001E-4</v>
      </c>
      <c r="K7918">
        <v>1.25523993703E-5</v>
      </c>
      <c r="L7918">
        <v>0.19665160962100001</v>
      </c>
      <c r="M7918">
        <v>3.14922717685E-4</v>
      </c>
      <c r="N7918">
        <v>3.9030497119899997E-2</v>
      </c>
      <c r="O7918">
        <v>0.93958678155899999</v>
      </c>
      <c r="P7918">
        <v>8.9683578585899995E-2</v>
      </c>
      <c r="R7918">
        <f t="shared" si="369"/>
        <v>0.90861245030100002</v>
      </c>
      <c r="S7918">
        <f t="shared" si="370"/>
        <v>0.30741821921500001</v>
      </c>
      <c r="T7918" s="2">
        <f t="shared" si="371"/>
        <v>2.9556232959164368</v>
      </c>
    </row>
    <row r="7919" spans="1:20" x14ac:dyDescent="0.15">
      <c r="A7919" t="s">
        <v>6119</v>
      </c>
      <c r="B7919">
        <v>0.99997078235799997</v>
      </c>
      <c r="C7919">
        <v>0.97638884594899999</v>
      </c>
      <c r="D7919">
        <v>2.81933687978E-5</v>
      </c>
      <c r="E7919">
        <v>0.141389840194</v>
      </c>
      <c r="F7919">
        <v>3.2091973075100002E-7</v>
      </c>
      <c r="G7919">
        <v>0.97337197654700003</v>
      </c>
      <c r="H7919">
        <v>1.89294624031E-4</v>
      </c>
      <c r="I7919">
        <v>0.152231390169</v>
      </c>
      <c r="J7919">
        <v>1.76821096794E-6</v>
      </c>
      <c r="K7919">
        <v>3.1420562116999998E-3</v>
      </c>
      <c r="L7919">
        <v>0.32886040501000002</v>
      </c>
      <c r="M7919">
        <v>5.2561277183699996E-6</v>
      </c>
      <c r="N7919">
        <v>0.21659997765399999</v>
      </c>
      <c r="O7919">
        <v>1.14805784005E-4</v>
      </c>
      <c r="P7919">
        <v>2.7289326126600001E-4</v>
      </c>
      <c r="R7919">
        <f t="shared" si="369"/>
        <v>0.97337197654700003</v>
      </c>
      <c r="S7919">
        <f t="shared" si="370"/>
        <v>0.32886040501000002</v>
      </c>
      <c r="T7919" s="2">
        <f t="shared" si="371"/>
        <v>2.9598332961896148</v>
      </c>
    </row>
    <row r="7920" spans="1:20" x14ac:dyDescent="0.15">
      <c r="A7920" t="s">
        <v>5448</v>
      </c>
      <c r="B7920">
        <v>0.61744693413999996</v>
      </c>
      <c r="C7920">
        <v>0.83417197487500006</v>
      </c>
      <c r="D7920">
        <v>3.8676862326100001E-2</v>
      </c>
      <c r="E7920">
        <v>8.7527277904000001E-4</v>
      </c>
      <c r="F7920">
        <v>2.97658068408E-3</v>
      </c>
      <c r="G7920">
        <v>0.98579349749699996</v>
      </c>
      <c r="H7920">
        <v>0.20857728539100001</v>
      </c>
      <c r="I7920">
        <v>1.28871286592E-2</v>
      </c>
      <c r="J7920">
        <v>3.4521051480299998E-2</v>
      </c>
      <c r="K7920">
        <v>0.113383732247</v>
      </c>
      <c r="L7920">
        <v>3.0423483612499998E-3</v>
      </c>
      <c r="M7920">
        <v>1.4466237333000001E-2</v>
      </c>
      <c r="N7920">
        <v>0.16713725708900001</v>
      </c>
      <c r="O7920">
        <v>0.77794808170499996</v>
      </c>
      <c r="P7920">
        <v>0.293870064998</v>
      </c>
      <c r="R7920">
        <f t="shared" si="369"/>
        <v>0.61744693413999996</v>
      </c>
      <c r="S7920">
        <f t="shared" si="370"/>
        <v>0.20857728539100001</v>
      </c>
      <c r="T7920" s="2">
        <f t="shared" si="371"/>
        <v>2.9602788864690175</v>
      </c>
    </row>
    <row r="7921" spans="1:20" x14ac:dyDescent="0.15">
      <c r="A7921" t="s">
        <v>2343</v>
      </c>
      <c r="B7921">
        <v>0.93122238691299997</v>
      </c>
      <c r="C7921">
        <v>0.95639484070299996</v>
      </c>
      <c r="D7921">
        <v>2.3968182733500001E-2</v>
      </c>
      <c r="E7921">
        <v>2.4131950546300001E-3</v>
      </c>
      <c r="F7921">
        <v>5.1940018343300002E-3</v>
      </c>
      <c r="G7921">
        <v>0.97886178471999996</v>
      </c>
      <c r="H7921">
        <v>0.31444127968300001</v>
      </c>
      <c r="I7921">
        <v>7.0667691497500004E-2</v>
      </c>
      <c r="J7921">
        <v>0.109955696565</v>
      </c>
      <c r="K7921">
        <v>0.17025135511600001</v>
      </c>
      <c r="L7921">
        <v>2.1553070442499999E-2</v>
      </c>
      <c r="M7921">
        <v>0.103954373027</v>
      </c>
      <c r="N7921">
        <v>0.133914503898</v>
      </c>
      <c r="O7921">
        <v>0.40220835890099998</v>
      </c>
      <c r="P7921">
        <v>0.85552861530199997</v>
      </c>
      <c r="R7921">
        <f t="shared" si="369"/>
        <v>0.93122238691299997</v>
      </c>
      <c r="S7921">
        <f t="shared" si="370"/>
        <v>0.31444127968300001</v>
      </c>
      <c r="T7921" s="2">
        <f t="shared" si="371"/>
        <v>2.9615144291862698</v>
      </c>
    </row>
    <row r="7922" spans="1:20" x14ac:dyDescent="0.15">
      <c r="A7922" t="s">
        <v>17369</v>
      </c>
      <c r="B7922">
        <v>0.10024994488400001</v>
      </c>
      <c r="C7922">
        <v>0.21625890690999999</v>
      </c>
      <c r="D7922">
        <v>1.6416728285400001E-7</v>
      </c>
      <c r="E7922">
        <v>1.3365918141300001E-6</v>
      </c>
      <c r="F7922">
        <v>1.1732905384000001E-5</v>
      </c>
      <c r="G7922">
        <v>0.98347813942399998</v>
      </c>
      <c r="H7922">
        <v>5.5914554821899997E-4</v>
      </c>
      <c r="I7922">
        <v>3.3836034596799999E-2</v>
      </c>
      <c r="J7922">
        <v>2.4486061284299999E-4</v>
      </c>
      <c r="K7922">
        <v>1.0789852871200001E-4</v>
      </c>
      <c r="L7922">
        <v>1.2420585795300001E-2</v>
      </c>
      <c r="M7922">
        <v>6.3688313524699994E-5</v>
      </c>
      <c r="N7922">
        <v>0.971913667669</v>
      </c>
      <c r="O7922">
        <v>0.85979247137899995</v>
      </c>
      <c r="P7922">
        <v>0.33716572096199998</v>
      </c>
      <c r="R7922">
        <f t="shared" si="369"/>
        <v>0.10024994488400001</v>
      </c>
      <c r="S7922">
        <f t="shared" si="370"/>
        <v>3.3836034596799999E-2</v>
      </c>
      <c r="T7922" s="2">
        <f t="shared" si="371"/>
        <v>2.9628160060304767</v>
      </c>
    </row>
    <row r="7923" spans="1:20" x14ac:dyDescent="0.15">
      <c r="A7923" t="s">
        <v>3523</v>
      </c>
      <c r="B7923">
        <v>0.87552652929399999</v>
      </c>
      <c r="C7923">
        <v>0.99497078353699997</v>
      </c>
      <c r="D7923">
        <v>8.2137272764900002E-2</v>
      </c>
      <c r="E7923">
        <v>0.29546151583199998</v>
      </c>
      <c r="F7923">
        <v>2.4922746660200001E-3</v>
      </c>
      <c r="G7923">
        <v>0.99998637917900002</v>
      </c>
      <c r="H7923">
        <v>0.119977340866</v>
      </c>
      <c r="I7923">
        <v>0.27674518908200002</v>
      </c>
      <c r="J7923">
        <v>1.7525203397200002E-2</v>
      </c>
      <c r="K7923">
        <v>8.1116804059799999E-2</v>
      </c>
      <c r="L7923">
        <v>0.27812939960299998</v>
      </c>
      <c r="M7923">
        <v>7.2576110727199999E-3</v>
      </c>
      <c r="N7923">
        <v>0.999985166993</v>
      </c>
      <c r="O7923">
        <v>0.55031072997399999</v>
      </c>
      <c r="P7923">
        <v>0.27586841323099998</v>
      </c>
      <c r="R7923">
        <f t="shared" si="369"/>
        <v>0.87552652929399999</v>
      </c>
      <c r="S7923">
        <f t="shared" si="370"/>
        <v>0.29546151583199998</v>
      </c>
      <c r="T7923" s="2">
        <f t="shared" si="371"/>
        <v>2.9632506515394246</v>
      </c>
    </row>
    <row r="7924" spans="1:20" x14ac:dyDescent="0.15">
      <c r="A7924" t="s">
        <v>15396</v>
      </c>
      <c r="B7924">
        <v>0.82138949677100004</v>
      </c>
      <c r="C7924">
        <v>0.53047711573199996</v>
      </c>
      <c r="D7924">
        <v>9.2187527864400004E-9</v>
      </c>
      <c r="E7924">
        <v>0.118553418206</v>
      </c>
      <c r="F7924">
        <v>1.7079531601500001E-4</v>
      </c>
      <c r="G7924">
        <v>0.95213291901499997</v>
      </c>
      <c r="H7924">
        <v>1.5565770208099999E-4</v>
      </c>
      <c r="I7924">
        <v>0.17895078592200001</v>
      </c>
      <c r="J7924">
        <v>4.3771711181100001E-3</v>
      </c>
      <c r="K7924">
        <v>1.6388839635300001E-5</v>
      </c>
      <c r="L7924">
        <v>4.7007725402400002E-2</v>
      </c>
      <c r="M7924">
        <v>3.9212088369600002E-3</v>
      </c>
      <c r="N7924">
        <v>3.82280956933E-4</v>
      </c>
      <c r="O7924">
        <v>0.351039616464</v>
      </c>
      <c r="P7924">
        <v>1.9933120895699999E-2</v>
      </c>
      <c r="R7924">
        <f t="shared" si="369"/>
        <v>0.53047711573199996</v>
      </c>
      <c r="S7924">
        <f t="shared" si="370"/>
        <v>0.17895078592200001</v>
      </c>
      <c r="T7924" s="2">
        <f t="shared" si="371"/>
        <v>2.9643743278289993</v>
      </c>
    </row>
    <row r="7925" spans="1:20" x14ac:dyDescent="0.15">
      <c r="A7925" t="s">
        <v>15461</v>
      </c>
      <c r="B7925">
        <v>0.19933857968900001</v>
      </c>
      <c r="C7925">
        <v>0.41954731562300002</v>
      </c>
      <c r="D7925">
        <v>2.0574136432099999E-5</v>
      </c>
      <c r="E7925">
        <v>9.5140431230700002E-3</v>
      </c>
      <c r="F7925">
        <v>2.2757231062400002E-3</v>
      </c>
      <c r="G7925">
        <v>0.43577864553500001</v>
      </c>
      <c r="H7925">
        <v>1.4407857758800001E-6</v>
      </c>
      <c r="I7925">
        <v>5.8504880992700002E-3</v>
      </c>
      <c r="J7925">
        <v>1.3246399398E-3</v>
      </c>
      <c r="K7925">
        <v>2.7936851648599998E-5</v>
      </c>
      <c r="L7925">
        <v>6.7199667628199997E-2</v>
      </c>
      <c r="M7925">
        <v>9.9333727428799999E-3</v>
      </c>
      <c r="N7925">
        <v>5.8637752863000001E-3</v>
      </c>
      <c r="O7925">
        <v>0.11670450099</v>
      </c>
      <c r="P7925">
        <v>0.68714813082399995</v>
      </c>
      <c r="R7925">
        <f t="shared" si="369"/>
        <v>0.19933857968900001</v>
      </c>
      <c r="S7925">
        <f t="shared" si="370"/>
        <v>6.7199667628199997E-2</v>
      </c>
      <c r="T7925" s="2">
        <f t="shared" si="371"/>
        <v>2.9663625836945151</v>
      </c>
    </row>
    <row r="7926" spans="1:20" x14ac:dyDescent="0.15">
      <c r="A7926" t="s">
        <v>7756</v>
      </c>
      <c r="B7926">
        <v>0.35844886632400003</v>
      </c>
      <c r="C7926">
        <v>0.19088847340000001</v>
      </c>
      <c r="D7926">
        <v>7.8905169079100003E-22</v>
      </c>
      <c r="E7926">
        <v>2.5915955104699999E-6</v>
      </c>
      <c r="F7926">
        <v>3.0180809656300001E-11</v>
      </c>
      <c r="G7926">
        <v>4.5528165694700001E-2</v>
      </c>
      <c r="H7926">
        <v>1.9871455066E-10</v>
      </c>
      <c r="I7926">
        <v>1.53187529755E-2</v>
      </c>
      <c r="J7926">
        <v>1.8718035808500001E-5</v>
      </c>
      <c r="K7926">
        <v>1.8627077305000001E-20</v>
      </c>
      <c r="L7926">
        <v>1.24582327957E-7</v>
      </c>
      <c r="M7926">
        <v>2.3972736110100001E-12</v>
      </c>
      <c r="N7926">
        <v>1.6524470319800001E-3</v>
      </c>
      <c r="O7926">
        <v>3.1971971743699999E-4</v>
      </c>
      <c r="P7926">
        <v>0.34371572108999998</v>
      </c>
      <c r="R7926">
        <f t="shared" si="369"/>
        <v>4.5528165694700001E-2</v>
      </c>
      <c r="S7926">
        <f t="shared" si="370"/>
        <v>1.53187529755E-2</v>
      </c>
      <c r="T7926" s="2">
        <f t="shared" si="371"/>
        <v>2.9720543028218636</v>
      </c>
    </row>
    <row r="7927" spans="1:20" x14ac:dyDescent="0.15">
      <c r="A7927" t="s">
        <v>2145</v>
      </c>
      <c r="B7927">
        <v>0.89458062754599998</v>
      </c>
      <c r="C7927">
        <v>0.99614489349400004</v>
      </c>
      <c r="D7927">
        <v>4.4885706372699997E-3</v>
      </c>
      <c r="E7927">
        <v>0.30073850864599999</v>
      </c>
      <c r="F7927">
        <v>0.99999983096099998</v>
      </c>
      <c r="G7927">
        <v>0.99987770923399999</v>
      </c>
      <c r="H7927">
        <v>1.052628032E-3</v>
      </c>
      <c r="I7927">
        <v>0.100508212097</v>
      </c>
      <c r="J7927">
        <v>0.93496575295999995</v>
      </c>
      <c r="K7927">
        <v>3.89225768472E-3</v>
      </c>
      <c r="L7927">
        <v>0.20775701216600001</v>
      </c>
      <c r="M7927">
        <v>0.99999978646800003</v>
      </c>
      <c r="N7927">
        <v>0.93060634620600002</v>
      </c>
      <c r="O7927">
        <v>2.7005463501500002E-2</v>
      </c>
      <c r="P7927">
        <v>0.38280341930799999</v>
      </c>
      <c r="R7927">
        <f t="shared" si="369"/>
        <v>0.89458062754599998</v>
      </c>
      <c r="S7927">
        <f t="shared" si="370"/>
        <v>0.30073850864599999</v>
      </c>
      <c r="T7927" s="2">
        <f t="shared" si="371"/>
        <v>2.9746128341648888</v>
      </c>
    </row>
    <row r="7928" spans="1:20" x14ac:dyDescent="0.15">
      <c r="A7928" t="s">
        <v>16536</v>
      </c>
      <c r="B7928">
        <v>3.0308277097899999E-2</v>
      </c>
      <c r="C7928">
        <v>0.31539397351499998</v>
      </c>
      <c r="D7928">
        <v>5.4423471947599998E-30</v>
      </c>
      <c r="E7928">
        <v>1.7576093297999999E-9</v>
      </c>
      <c r="F7928">
        <v>4.8027987310199998E-16</v>
      </c>
      <c r="G7928">
        <v>1.21826605276E-2</v>
      </c>
      <c r="H7928">
        <v>7.5827467475099993E-12</v>
      </c>
      <c r="I7928">
        <v>4.0921618653200001E-3</v>
      </c>
      <c r="J7928">
        <v>3.70795762433E-7</v>
      </c>
      <c r="K7928">
        <v>1.40775983171E-22</v>
      </c>
      <c r="L7928">
        <v>1.50822523223E-7</v>
      </c>
      <c r="M7928">
        <v>1.13933490525E-13</v>
      </c>
      <c r="N7928">
        <v>1.49177878439E-3</v>
      </c>
      <c r="O7928">
        <v>2.5592791695199998E-2</v>
      </c>
      <c r="P7928">
        <v>3.7055769281600003E-2</v>
      </c>
      <c r="R7928">
        <f t="shared" si="369"/>
        <v>1.21826605276E-2</v>
      </c>
      <c r="S7928">
        <f t="shared" si="370"/>
        <v>4.0921618653200001E-3</v>
      </c>
      <c r="T7928" s="2">
        <f t="shared" si="371"/>
        <v>2.9770720046156671</v>
      </c>
    </row>
    <row r="7929" spans="1:20" x14ac:dyDescent="0.15">
      <c r="A7929" t="s">
        <v>4057</v>
      </c>
      <c r="B7929">
        <v>0.78873411716599995</v>
      </c>
      <c r="C7929">
        <v>5.4005600914000002E-2</v>
      </c>
      <c r="D7929">
        <v>1.23338574004E-17</v>
      </c>
      <c r="E7929">
        <v>3.1456357161999998E-3</v>
      </c>
      <c r="F7929">
        <v>1.9856834012399999E-21</v>
      </c>
      <c r="G7929">
        <v>0.32932917395799999</v>
      </c>
      <c r="H7929">
        <v>1.1677503103E-12</v>
      </c>
      <c r="I7929">
        <v>1.8139155094599999E-2</v>
      </c>
      <c r="J7929">
        <v>1.01528247262E-16</v>
      </c>
      <c r="K7929">
        <v>7.3668980832799996E-19</v>
      </c>
      <c r="L7929">
        <v>3.0382398244000001E-5</v>
      </c>
      <c r="M7929">
        <v>6.8707505655499995E-23</v>
      </c>
      <c r="N7929">
        <v>1.2266881484999999E-3</v>
      </c>
      <c r="O7929">
        <v>7.5258283228199999E-3</v>
      </c>
      <c r="P7929">
        <v>2.4450040399200001E-8</v>
      </c>
      <c r="R7929">
        <f t="shared" si="369"/>
        <v>5.4005600914000002E-2</v>
      </c>
      <c r="S7929">
        <f t="shared" si="370"/>
        <v>1.8139155094599999E-2</v>
      </c>
      <c r="T7929" s="2">
        <f t="shared" si="371"/>
        <v>2.9772941811428359</v>
      </c>
    </row>
    <row r="7930" spans="1:20" x14ac:dyDescent="0.15">
      <c r="A7930" t="s">
        <v>16941</v>
      </c>
      <c r="B7930">
        <v>0.36429825687200001</v>
      </c>
      <c r="C7930">
        <v>0.23015014419999999</v>
      </c>
      <c r="D7930">
        <v>7.4006796105600001E-14</v>
      </c>
      <c r="E7930">
        <v>1.47765201721E-5</v>
      </c>
      <c r="F7930">
        <v>3.3348128597299998E-3</v>
      </c>
      <c r="G7930">
        <v>0.15553644649199999</v>
      </c>
      <c r="H7930">
        <v>1.4097682340400001E-3</v>
      </c>
      <c r="I7930">
        <v>5.2222315604499997E-2</v>
      </c>
      <c r="J7930">
        <v>0.54049672420299999</v>
      </c>
      <c r="K7930">
        <v>5.9779760660799995E-11</v>
      </c>
      <c r="L7930">
        <v>1.3148138827499999E-5</v>
      </c>
      <c r="M7930">
        <v>1.4001192067300001E-3</v>
      </c>
      <c r="N7930">
        <v>0.114955353032</v>
      </c>
      <c r="O7930">
        <v>0.44393501700299998</v>
      </c>
      <c r="P7930">
        <v>0.569853289461</v>
      </c>
      <c r="R7930">
        <f t="shared" si="369"/>
        <v>0.15553644649199999</v>
      </c>
      <c r="S7930">
        <f t="shared" si="370"/>
        <v>5.2222315604499997E-2</v>
      </c>
      <c r="T7930" s="2">
        <f t="shared" si="371"/>
        <v>2.978352160213237</v>
      </c>
    </row>
    <row r="7931" spans="1:20" x14ac:dyDescent="0.15">
      <c r="A7931" t="s">
        <v>6759</v>
      </c>
      <c r="B7931">
        <v>0.99995695814399999</v>
      </c>
      <c r="C7931">
        <v>0.87291436499200004</v>
      </c>
      <c r="D7931">
        <v>4.6018657393999997E-2</v>
      </c>
      <c r="E7931">
        <v>7.2252755598500001E-2</v>
      </c>
      <c r="F7931">
        <v>8.8101464134200003E-2</v>
      </c>
      <c r="G7931">
        <v>0.96768193947100001</v>
      </c>
      <c r="H7931">
        <v>8.87089810443E-2</v>
      </c>
      <c r="I7931">
        <v>6.6317177788000004E-2</v>
      </c>
      <c r="J7931">
        <v>9.9570750092400004E-2</v>
      </c>
      <c r="K7931">
        <v>0.29249953136599999</v>
      </c>
      <c r="L7931">
        <v>9.8828398550100005E-2</v>
      </c>
      <c r="M7931">
        <v>0.3332715899</v>
      </c>
      <c r="N7931">
        <v>0.44772864155100001</v>
      </c>
      <c r="O7931">
        <v>0.34051863807299998</v>
      </c>
      <c r="P7931">
        <v>5.9099695025600002E-2</v>
      </c>
      <c r="R7931">
        <f t="shared" si="369"/>
        <v>0.87291436499200004</v>
      </c>
      <c r="S7931">
        <f t="shared" si="370"/>
        <v>0.29249953136599999</v>
      </c>
      <c r="T7931" s="2">
        <f t="shared" si="371"/>
        <v>2.9843273967496935</v>
      </c>
    </row>
    <row r="7932" spans="1:20" x14ac:dyDescent="0.15">
      <c r="A7932" t="s">
        <v>11475</v>
      </c>
      <c r="B7932">
        <v>0.90002437407199998</v>
      </c>
      <c r="C7932">
        <v>0.53039993353100001</v>
      </c>
      <c r="D7932">
        <v>0.15723067966099999</v>
      </c>
      <c r="E7932">
        <v>0.177585174012</v>
      </c>
      <c r="F7932">
        <v>0.141149179097</v>
      </c>
      <c r="G7932">
        <v>0.97435324268800005</v>
      </c>
      <c r="H7932">
        <v>3.7308571351699999E-3</v>
      </c>
      <c r="I7932">
        <v>5.4808410304799998E-3</v>
      </c>
      <c r="J7932">
        <v>4.9041349849400003E-3</v>
      </c>
      <c r="K7932">
        <v>1.3601588555900001E-3</v>
      </c>
      <c r="L7932">
        <v>1.9244226399100001E-3</v>
      </c>
      <c r="M7932">
        <v>1.69576547895E-3</v>
      </c>
      <c r="N7932">
        <v>0.99999942631299998</v>
      </c>
      <c r="O7932">
        <v>0.93887608010400003</v>
      </c>
      <c r="P7932">
        <v>0.98773522733800001</v>
      </c>
      <c r="R7932">
        <f t="shared" si="369"/>
        <v>0.53039993353100001</v>
      </c>
      <c r="S7932">
        <f t="shared" si="370"/>
        <v>0.177585174012</v>
      </c>
      <c r="T7932" s="2">
        <f t="shared" si="371"/>
        <v>2.986735443889923</v>
      </c>
    </row>
    <row r="7933" spans="1:20" x14ac:dyDescent="0.15">
      <c r="A7933" t="s">
        <v>16738</v>
      </c>
      <c r="B7933">
        <v>0.88612876111000005</v>
      </c>
      <c r="C7933">
        <v>0.99740082538200003</v>
      </c>
      <c r="D7933">
        <v>2.2760817902499999E-5</v>
      </c>
      <c r="E7933">
        <v>0.296506329949</v>
      </c>
      <c r="F7933">
        <v>2.5692957922000001E-3</v>
      </c>
      <c r="G7933">
        <v>0.91863321977699997</v>
      </c>
      <c r="H7933">
        <v>3.9577842059999998E-3</v>
      </c>
      <c r="I7933">
        <v>0.27035505949700001</v>
      </c>
      <c r="J7933">
        <v>2.9536895527499999E-2</v>
      </c>
      <c r="K7933">
        <v>9.1541157715599995E-4</v>
      </c>
      <c r="L7933">
        <v>0.184406644353</v>
      </c>
      <c r="M7933">
        <v>1.6881850195299999E-2</v>
      </c>
      <c r="N7933">
        <v>0.13241456791199999</v>
      </c>
      <c r="O7933">
        <v>0.99591727999500002</v>
      </c>
      <c r="P7933">
        <v>0.45679219548</v>
      </c>
      <c r="R7933">
        <f t="shared" si="369"/>
        <v>0.88612876111000005</v>
      </c>
      <c r="S7933">
        <f t="shared" si="370"/>
        <v>0.296506329949</v>
      </c>
      <c r="T7933" s="2">
        <f t="shared" si="371"/>
        <v>2.9885660830998679</v>
      </c>
    </row>
    <row r="7934" spans="1:20" x14ac:dyDescent="0.15">
      <c r="A7934" t="s">
        <v>17442</v>
      </c>
      <c r="B7934">
        <v>5.8425160784999998E-4</v>
      </c>
      <c r="C7934">
        <v>0.19651109878299999</v>
      </c>
      <c r="D7934">
        <v>1.4933643837899999E-56</v>
      </c>
      <c r="E7934">
        <v>2.06058089325E-24</v>
      </c>
      <c r="F7934">
        <v>3.3651134356600002E-21</v>
      </c>
      <c r="G7934">
        <v>1.02827414254E-6</v>
      </c>
      <c r="H7934">
        <v>1.59194779188E-21</v>
      </c>
      <c r="I7934">
        <v>3.4370743552100002E-7</v>
      </c>
      <c r="J7934">
        <v>1.8166492442799999E-14</v>
      </c>
      <c r="K7934">
        <v>5.4738328118700003E-56</v>
      </c>
      <c r="L7934">
        <v>3.2987341073899997E-27</v>
      </c>
      <c r="M7934">
        <v>6.6299700708799995E-19</v>
      </c>
      <c r="N7934">
        <v>9.7759344589200001E-10</v>
      </c>
      <c r="O7934">
        <v>1.23230704703E-11</v>
      </c>
      <c r="P7934">
        <v>2.9864678994799998E-4</v>
      </c>
      <c r="R7934">
        <f t="shared" si="369"/>
        <v>1.02827414254E-6</v>
      </c>
      <c r="S7934">
        <f t="shared" si="370"/>
        <v>3.4370743552100002E-7</v>
      </c>
      <c r="T7934" s="2">
        <f t="shared" si="371"/>
        <v>2.9917134058543633</v>
      </c>
    </row>
    <row r="7935" spans="1:20" x14ac:dyDescent="0.15">
      <c r="A7935" t="s">
        <v>3624</v>
      </c>
      <c r="B7935">
        <v>0.97291334378500005</v>
      </c>
      <c r="C7935">
        <v>0.99999959925600002</v>
      </c>
      <c r="D7935">
        <v>7.2199210715400005E-4</v>
      </c>
      <c r="E7935">
        <v>0.31238238884000002</v>
      </c>
      <c r="F7935">
        <v>0.75458632649199997</v>
      </c>
      <c r="G7935">
        <v>0.93523569449400001</v>
      </c>
      <c r="H7935">
        <v>3.7042177813100002E-4</v>
      </c>
      <c r="I7935">
        <v>9.9214978828200004E-2</v>
      </c>
      <c r="J7935">
        <v>0.95807218131100003</v>
      </c>
      <c r="K7935">
        <v>5.1661986025800001E-3</v>
      </c>
      <c r="L7935">
        <v>0.265836171994</v>
      </c>
      <c r="M7935">
        <v>0.57167527903699999</v>
      </c>
      <c r="N7935">
        <v>0.34774108777599999</v>
      </c>
      <c r="O7935">
        <v>3.3960900948999999E-2</v>
      </c>
      <c r="P7935">
        <v>0.73663079548999999</v>
      </c>
      <c r="R7935">
        <f t="shared" si="369"/>
        <v>0.93523569449400001</v>
      </c>
      <c r="S7935">
        <f t="shared" si="370"/>
        <v>0.31238238884000002</v>
      </c>
      <c r="T7935" s="2">
        <f t="shared" si="371"/>
        <v>2.9938809865911518</v>
      </c>
    </row>
    <row r="7936" spans="1:20" x14ac:dyDescent="0.15">
      <c r="A7936" t="s">
        <v>15406</v>
      </c>
      <c r="B7936">
        <v>0.42075391320900002</v>
      </c>
      <c r="C7936">
        <v>0.33749552986699999</v>
      </c>
      <c r="D7936">
        <v>3.8955254512199999E-2</v>
      </c>
      <c r="E7936">
        <v>0.112627082648</v>
      </c>
      <c r="F7936">
        <v>0.99796532353300005</v>
      </c>
      <c r="G7936">
        <v>0.90209397594899998</v>
      </c>
      <c r="H7936">
        <v>2.0572573253199999E-3</v>
      </c>
      <c r="I7936">
        <v>6.9462106618200002E-3</v>
      </c>
      <c r="J7936">
        <v>0.95670360795700005</v>
      </c>
      <c r="K7936">
        <v>8.0329381290900005E-4</v>
      </c>
      <c r="L7936">
        <v>5.0682758849599999E-3</v>
      </c>
      <c r="M7936">
        <v>0.85866617335899997</v>
      </c>
      <c r="N7936">
        <v>1</v>
      </c>
      <c r="O7936">
        <v>0.17544400561699999</v>
      </c>
      <c r="P7936">
        <v>0.22097828434</v>
      </c>
      <c r="R7936">
        <f t="shared" si="369"/>
        <v>0.33749552986699999</v>
      </c>
      <c r="S7936">
        <f t="shared" si="370"/>
        <v>0.112627082648</v>
      </c>
      <c r="T7936" s="2">
        <f t="shared" si="371"/>
        <v>2.9965752635340337</v>
      </c>
    </row>
    <row r="7937" spans="1:20" x14ac:dyDescent="0.15">
      <c r="A7937" t="s">
        <v>2053</v>
      </c>
      <c r="B7937">
        <v>0.33544786479900002</v>
      </c>
      <c r="C7937">
        <v>0.31298189151099998</v>
      </c>
      <c r="D7937">
        <v>1.2738279056799999E-3</v>
      </c>
      <c r="E7937">
        <v>8.8356577502100003E-3</v>
      </c>
      <c r="F7937">
        <v>0.98168145022300002</v>
      </c>
      <c r="G7937">
        <v>0.65416130532100003</v>
      </c>
      <c r="H7937">
        <v>9.9638056607700004E-2</v>
      </c>
      <c r="I7937">
        <v>2.7874580747699999E-2</v>
      </c>
      <c r="J7937">
        <v>0.34757897693700002</v>
      </c>
      <c r="K7937">
        <v>0.104339570181</v>
      </c>
      <c r="L7937">
        <v>2.2784911251399999E-2</v>
      </c>
      <c r="M7937">
        <v>0.36979187525700002</v>
      </c>
      <c r="N7937">
        <v>0.61076196577399999</v>
      </c>
      <c r="O7937">
        <v>4.35730165125E-2</v>
      </c>
      <c r="P7937">
        <v>0.17038599560199999</v>
      </c>
      <c r="R7937">
        <f t="shared" si="369"/>
        <v>0.31298189151099998</v>
      </c>
      <c r="S7937">
        <f t="shared" si="370"/>
        <v>0.104339570181</v>
      </c>
      <c r="T7937" s="2">
        <f t="shared" si="371"/>
        <v>2.9996471230240247</v>
      </c>
    </row>
    <row r="7938" spans="1:20" x14ac:dyDescent="0.15">
      <c r="A7938" t="s">
        <v>12997</v>
      </c>
      <c r="B7938">
        <v>0.95370017973599996</v>
      </c>
      <c r="C7938">
        <v>0.30044520755199999</v>
      </c>
      <c r="D7938">
        <v>1.81668579163E-3</v>
      </c>
      <c r="E7938">
        <v>4.7589031278299999E-4</v>
      </c>
      <c r="F7938">
        <v>1.61638805707E-2</v>
      </c>
      <c r="G7938">
        <v>0.95076289716600004</v>
      </c>
      <c r="H7938">
        <v>0.10012825969399999</v>
      </c>
      <c r="I7938">
        <v>2.5430728163199998E-2</v>
      </c>
      <c r="J7938">
        <v>0.19503874746300001</v>
      </c>
      <c r="K7938">
        <v>5.5664024075100004E-3</v>
      </c>
      <c r="L7938">
        <v>1.3251517102900001E-3</v>
      </c>
      <c r="M7938">
        <v>2.8611957796399998E-2</v>
      </c>
      <c r="N7938">
        <v>0.99156208641200005</v>
      </c>
      <c r="O7938">
        <v>0.85980448256800002</v>
      </c>
      <c r="P7938">
        <v>0.85154897585300005</v>
      </c>
      <c r="R7938">
        <f t="shared" si="369"/>
        <v>0.30044520755199999</v>
      </c>
      <c r="S7938">
        <f t="shared" si="370"/>
        <v>0.10012825969399999</v>
      </c>
      <c r="T7938" s="2">
        <f t="shared" si="371"/>
        <v>3.0006035106391011</v>
      </c>
    </row>
    <row r="7939" spans="1:20" x14ac:dyDescent="0.15">
      <c r="A7939" t="s">
        <v>1372</v>
      </c>
      <c r="B7939">
        <v>0.117211850915</v>
      </c>
      <c r="C7939">
        <v>7.5696599876500001E-2</v>
      </c>
      <c r="D7939">
        <v>3.3119486428599999E-30</v>
      </c>
      <c r="E7939">
        <v>8.6691510375499998E-6</v>
      </c>
      <c r="F7939">
        <v>1.12676224715E-13</v>
      </c>
      <c r="G7939">
        <v>0.96341779116399995</v>
      </c>
      <c r="H7939">
        <v>4.3393196333900001E-15</v>
      </c>
      <c r="I7939">
        <v>1.58720136389E-2</v>
      </c>
      <c r="J7939">
        <v>1.3571617969299999E-7</v>
      </c>
      <c r="K7939">
        <v>6.0984546932699996E-14</v>
      </c>
      <c r="L7939">
        <v>2.51985108455E-2</v>
      </c>
      <c r="M7939">
        <v>1.51854108187E-6</v>
      </c>
      <c r="N7939">
        <v>4.78738977742E-5</v>
      </c>
      <c r="O7939">
        <v>0.44318151427000002</v>
      </c>
      <c r="P7939">
        <v>4.3873252480799999E-2</v>
      </c>
      <c r="R7939">
        <f t="shared" ref="R7939:R8002" si="372">MIN(B7939:C7939,G7939)</f>
        <v>7.5696599876500001E-2</v>
      </c>
      <c r="S7939">
        <f t="shared" ref="S7939:S8002" si="373">MAX(D7939:E7939,H7939:I7939,K7939:L7939)</f>
        <v>2.51985108455E-2</v>
      </c>
      <c r="T7939" s="2">
        <f t="shared" ref="T7939:T8002" si="374">R7939/S7939</f>
        <v>3.0040108457448014</v>
      </c>
    </row>
    <row r="7940" spans="1:20" x14ac:dyDescent="0.15">
      <c r="A7940" t="s">
        <v>5140</v>
      </c>
      <c r="B7940">
        <v>0.96873532797499995</v>
      </c>
      <c r="C7940">
        <v>0.94279032386399997</v>
      </c>
      <c r="D7940">
        <v>1.25488235503E-24</v>
      </c>
      <c r="E7940">
        <v>2.84767749913E-2</v>
      </c>
      <c r="F7940">
        <v>1.1556572267600001E-2</v>
      </c>
      <c r="G7940">
        <v>0.93796528871399998</v>
      </c>
      <c r="H7940">
        <v>2.6444945172199998E-15</v>
      </c>
      <c r="I7940">
        <v>0.312122120502</v>
      </c>
      <c r="J7940">
        <v>0.13169342537299999</v>
      </c>
      <c r="K7940">
        <v>1.24221636297E-19</v>
      </c>
      <c r="L7940">
        <v>3.7818088664500003E-2</v>
      </c>
      <c r="M7940">
        <v>1.5210002405000001E-2</v>
      </c>
      <c r="N7940">
        <v>3.3901501768299999E-7</v>
      </c>
      <c r="O7940">
        <v>3.0279830155399999E-4</v>
      </c>
      <c r="P7940">
        <v>0.71401409040800001</v>
      </c>
      <c r="R7940">
        <f t="shared" si="372"/>
        <v>0.93796528871399998</v>
      </c>
      <c r="S7940">
        <f t="shared" si="373"/>
        <v>0.312122120502</v>
      </c>
      <c r="T7940" s="2">
        <f t="shared" si="374"/>
        <v>3.0051227615826406</v>
      </c>
    </row>
    <row r="7941" spans="1:20" x14ac:dyDescent="0.15">
      <c r="A7941" t="s">
        <v>5171</v>
      </c>
      <c r="B7941">
        <v>0.94522830756099996</v>
      </c>
      <c r="C7941">
        <v>0.99856329646200004</v>
      </c>
      <c r="D7941">
        <v>2.7658406925999998E-11</v>
      </c>
      <c r="E7941">
        <v>3.3224441866499997E-2</v>
      </c>
      <c r="F7941">
        <v>7.4161092850500004E-5</v>
      </c>
      <c r="G7941">
        <v>0.99945423025699998</v>
      </c>
      <c r="H7941">
        <v>7.20179565195E-7</v>
      </c>
      <c r="I7941">
        <v>0.31431489977400001</v>
      </c>
      <c r="J7941">
        <v>4.5750589660100002E-3</v>
      </c>
      <c r="K7941">
        <v>1.0650577869100001E-7</v>
      </c>
      <c r="L7941">
        <v>0.14397033200199999</v>
      </c>
      <c r="M7941">
        <v>1.39296068942E-3</v>
      </c>
      <c r="N7941">
        <v>2.3338380471800001E-2</v>
      </c>
      <c r="O7941">
        <v>0.67824528456300004</v>
      </c>
      <c r="P7941">
        <v>0.448763658339</v>
      </c>
      <c r="R7941">
        <f t="shared" si="372"/>
        <v>0.94522830756099996</v>
      </c>
      <c r="S7941">
        <f t="shared" si="373"/>
        <v>0.31431489977400001</v>
      </c>
      <c r="T7941" s="2">
        <f t="shared" si="374"/>
        <v>3.0072653515332615</v>
      </c>
    </row>
    <row r="7942" spans="1:20" x14ac:dyDescent="0.15">
      <c r="A7942" t="s">
        <v>13877</v>
      </c>
      <c r="B7942">
        <v>0.999969992719</v>
      </c>
      <c r="C7942">
        <v>0.29654430936300002</v>
      </c>
      <c r="D7942">
        <v>1.41346497787E-6</v>
      </c>
      <c r="E7942">
        <v>2.0304959533599999E-4</v>
      </c>
      <c r="F7942">
        <v>4.6902229534600003E-4</v>
      </c>
      <c r="G7942">
        <v>0.67272143291499997</v>
      </c>
      <c r="H7942">
        <v>9.7300267687199996E-5</v>
      </c>
      <c r="I7942">
        <v>2.57255455476E-3</v>
      </c>
      <c r="J7942">
        <v>2.6625729248300001E-3</v>
      </c>
      <c r="K7942">
        <v>1.4243880749400001E-2</v>
      </c>
      <c r="L7942">
        <v>9.8567535981000001E-2</v>
      </c>
      <c r="M7942">
        <v>6.8968745185200006E-2</v>
      </c>
      <c r="N7942">
        <v>0.99999991937400001</v>
      </c>
      <c r="O7942">
        <v>0.77069881796499995</v>
      </c>
      <c r="P7942">
        <v>0.98053392932100003</v>
      </c>
      <c r="R7942">
        <f t="shared" si="372"/>
        <v>0.29654430936300002</v>
      </c>
      <c r="S7942">
        <f t="shared" si="373"/>
        <v>9.8567535981000001E-2</v>
      </c>
      <c r="T7942" s="2">
        <f t="shared" si="374"/>
        <v>3.0085393371318756</v>
      </c>
    </row>
    <row r="7943" spans="1:20" x14ac:dyDescent="0.15">
      <c r="A7943" t="s">
        <v>9260</v>
      </c>
      <c r="B7943">
        <v>0.21339221853699999</v>
      </c>
      <c r="C7943">
        <v>0.75758399478100003</v>
      </c>
      <c r="D7943">
        <v>1.0941961072499999E-4</v>
      </c>
      <c r="E7943">
        <v>2.10916234392E-11</v>
      </c>
      <c r="F7943">
        <v>1.02233491522E-4</v>
      </c>
      <c r="G7943">
        <v>0.75561193352699996</v>
      </c>
      <c r="H7943">
        <v>7.0815261749999997E-2</v>
      </c>
      <c r="I7943">
        <v>1.0600160173499999E-4</v>
      </c>
      <c r="J7943">
        <v>1.0133545477200001E-2</v>
      </c>
      <c r="K7943">
        <v>8.0737390276500003E-3</v>
      </c>
      <c r="L7943">
        <v>2.9468658713199998E-6</v>
      </c>
      <c r="M7943">
        <v>2.5022717920699998E-3</v>
      </c>
      <c r="N7943">
        <v>7.27445715721E-3</v>
      </c>
      <c r="O7943">
        <v>1.1940750372E-3</v>
      </c>
      <c r="P7943">
        <v>6.7802204100099997E-8</v>
      </c>
      <c r="R7943">
        <f t="shared" si="372"/>
        <v>0.21339221853699999</v>
      </c>
      <c r="S7943">
        <f t="shared" si="373"/>
        <v>7.0815261749999997E-2</v>
      </c>
      <c r="T7943" s="2">
        <f t="shared" si="374"/>
        <v>3.0133648208537478</v>
      </c>
    </row>
    <row r="7944" spans="1:20" x14ac:dyDescent="0.15">
      <c r="A7944" t="s">
        <v>18265</v>
      </c>
      <c r="B7944">
        <v>0.91904732439199999</v>
      </c>
      <c r="C7944">
        <v>0.82633430894000004</v>
      </c>
      <c r="D7944">
        <v>1.13288613652E-4</v>
      </c>
      <c r="E7944">
        <v>3.4505326911799999E-2</v>
      </c>
      <c r="F7944">
        <v>2.8325011172400001E-2</v>
      </c>
      <c r="G7944">
        <v>0.99919703556100004</v>
      </c>
      <c r="H7944">
        <v>2.0257177936399999E-3</v>
      </c>
      <c r="I7944">
        <v>0.268013219596</v>
      </c>
      <c r="J7944">
        <v>6.6704061010600002E-2</v>
      </c>
      <c r="K7944">
        <v>1.2100442116000001E-3</v>
      </c>
      <c r="L7944">
        <v>0.27421004969399998</v>
      </c>
      <c r="M7944">
        <v>5.13873723092E-2</v>
      </c>
      <c r="N7944">
        <v>0.17868351312899999</v>
      </c>
      <c r="O7944">
        <v>0.92714844987</v>
      </c>
      <c r="P7944">
        <v>0.67392606170900005</v>
      </c>
      <c r="R7944">
        <f t="shared" si="372"/>
        <v>0.82633430894000004</v>
      </c>
      <c r="S7944">
        <f t="shared" si="373"/>
        <v>0.27421004969399998</v>
      </c>
      <c r="T7944" s="2">
        <f t="shared" si="374"/>
        <v>3.0135084759370918</v>
      </c>
    </row>
    <row r="7945" spans="1:20" x14ac:dyDescent="0.15">
      <c r="A7945" t="s">
        <v>13875</v>
      </c>
      <c r="B7945">
        <v>0.87061205186199997</v>
      </c>
      <c r="C7945">
        <v>0.99823105542299995</v>
      </c>
      <c r="D7945">
        <v>6.39840387301E-4</v>
      </c>
      <c r="E7945">
        <v>0.105385774376</v>
      </c>
      <c r="F7945">
        <v>2.7216590211899998E-3</v>
      </c>
      <c r="G7945">
        <v>0.61489333533500001</v>
      </c>
      <c r="H7945">
        <v>1.0348002662599999E-2</v>
      </c>
      <c r="I7945">
        <v>8.9546595203100002E-2</v>
      </c>
      <c r="J7945">
        <v>0.14506770559000001</v>
      </c>
      <c r="K7945">
        <v>3.1199923823299999E-3</v>
      </c>
      <c r="L7945">
        <v>0.20396361805999999</v>
      </c>
      <c r="M7945">
        <v>3.1485331677100002E-3</v>
      </c>
      <c r="N7945">
        <v>0.51059354833699999</v>
      </c>
      <c r="O7945">
        <v>0.20538051329500001</v>
      </c>
      <c r="P7945">
        <v>0.26303949744299998</v>
      </c>
      <c r="R7945">
        <f t="shared" si="372"/>
        <v>0.61489333533500001</v>
      </c>
      <c r="S7945">
        <f t="shared" si="373"/>
        <v>0.20396361805999999</v>
      </c>
      <c r="T7945" s="2">
        <f t="shared" si="374"/>
        <v>3.0147206702036282</v>
      </c>
    </row>
    <row r="7946" spans="1:20" x14ac:dyDescent="0.15">
      <c r="A7946" t="s">
        <v>7463</v>
      </c>
      <c r="B7946">
        <v>0.40521032425100001</v>
      </c>
      <c r="C7946">
        <v>5.7385007228400002E-2</v>
      </c>
      <c r="D7946">
        <v>7.6361009943200004E-26</v>
      </c>
      <c r="E7946">
        <v>1.4283634697399999E-5</v>
      </c>
      <c r="F7946">
        <v>4.8905531777399999E-7</v>
      </c>
      <c r="G7946">
        <v>0.79075283274800001</v>
      </c>
      <c r="H7946">
        <v>3.0764875115099999E-16</v>
      </c>
      <c r="I7946">
        <v>1.37253569627E-3</v>
      </c>
      <c r="J7946">
        <v>8.6362560195300003E-5</v>
      </c>
      <c r="K7946">
        <v>2.21183629746E-12</v>
      </c>
      <c r="L7946">
        <v>1.9033882499899998E-2</v>
      </c>
      <c r="M7946">
        <v>1.8387521395399999E-3</v>
      </c>
      <c r="N7946">
        <v>4.9513175100800004E-4</v>
      </c>
      <c r="O7946">
        <v>3.3868223769399998E-2</v>
      </c>
      <c r="P7946">
        <v>0.89510291965400002</v>
      </c>
      <c r="R7946">
        <f t="shared" si="372"/>
        <v>5.7385007228400002E-2</v>
      </c>
      <c r="S7946">
        <f t="shared" si="373"/>
        <v>1.9033882499899998E-2</v>
      </c>
      <c r="T7946" s="2">
        <f t="shared" si="374"/>
        <v>3.0148871218839086</v>
      </c>
    </row>
    <row r="7947" spans="1:20" x14ac:dyDescent="0.15">
      <c r="A7947" t="s">
        <v>18434</v>
      </c>
      <c r="B7947">
        <v>0.99950873110899996</v>
      </c>
      <c r="C7947">
        <v>0.99941446169000003</v>
      </c>
      <c r="D7947">
        <v>5.2338763156999996E-6</v>
      </c>
      <c r="E7947">
        <v>0.12052322050600001</v>
      </c>
      <c r="F7947">
        <v>1.12529948885E-2</v>
      </c>
      <c r="G7947">
        <v>1</v>
      </c>
      <c r="H7947">
        <v>2.08244395211E-4</v>
      </c>
      <c r="I7947">
        <v>0.28687442857599998</v>
      </c>
      <c r="J7947">
        <v>4.0214151963800002E-2</v>
      </c>
      <c r="K7947">
        <v>2.6740845226000002E-4</v>
      </c>
      <c r="L7947">
        <v>0.33133909439699999</v>
      </c>
      <c r="M7947">
        <v>4.8248234313400001E-2</v>
      </c>
      <c r="N7947">
        <v>0.15249351821099999</v>
      </c>
      <c r="O7947">
        <v>0.73404909749199998</v>
      </c>
      <c r="P7947">
        <v>0.94563058444299997</v>
      </c>
      <c r="R7947">
        <f t="shared" si="372"/>
        <v>0.99941446169000003</v>
      </c>
      <c r="S7947">
        <f t="shared" si="373"/>
        <v>0.33133909439699999</v>
      </c>
      <c r="T7947" s="2">
        <f t="shared" si="374"/>
        <v>3.0162889878987036</v>
      </c>
    </row>
    <row r="7948" spans="1:20" x14ac:dyDescent="0.15">
      <c r="A7948" t="s">
        <v>15801</v>
      </c>
      <c r="B7948">
        <v>0.99997951000700003</v>
      </c>
      <c r="C7948">
        <v>1</v>
      </c>
      <c r="D7948">
        <v>0.154198234647</v>
      </c>
      <c r="E7948">
        <v>0.12180444489599999</v>
      </c>
      <c r="F7948">
        <v>0.66803661650099999</v>
      </c>
      <c r="G7948">
        <v>0.99980511506900005</v>
      </c>
      <c r="H7948">
        <v>0.33112740389500001</v>
      </c>
      <c r="I7948">
        <v>0.228570407575</v>
      </c>
      <c r="J7948">
        <v>0.80519678564300001</v>
      </c>
      <c r="K7948">
        <v>0.27495928535899999</v>
      </c>
      <c r="L7948">
        <v>0.19202108145999999</v>
      </c>
      <c r="M7948">
        <v>0.78815638214999995</v>
      </c>
      <c r="N7948">
        <v>0.98229295140700001</v>
      </c>
      <c r="O7948">
        <v>0.999999988748</v>
      </c>
      <c r="P7948">
        <v>0.94838412577099995</v>
      </c>
      <c r="R7948">
        <f t="shared" si="372"/>
        <v>0.99980511506900005</v>
      </c>
      <c r="S7948">
        <f t="shared" si="373"/>
        <v>0.33112740389500001</v>
      </c>
      <c r="T7948" s="2">
        <f t="shared" si="374"/>
        <v>3.0193970758941977</v>
      </c>
    </row>
    <row r="7949" spans="1:20" x14ac:dyDescent="0.15">
      <c r="A7949" t="s">
        <v>10323</v>
      </c>
      <c r="B7949">
        <v>0.999998734459</v>
      </c>
      <c r="C7949">
        <v>0.99999970033800001</v>
      </c>
      <c r="D7949">
        <v>1.88599816073E-2</v>
      </c>
      <c r="E7949">
        <v>0.111933155058</v>
      </c>
      <c r="F7949">
        <v>0.29184351000199998</v>
      </c>
      <c r="G7949">
        <v>1</v>
      </c>
      <c r="H7949">
        <v>5.4324839529899999E-2</v>
      </c>
      <c r="I7949">
        <v>0.19192296909500001</v>
      </c>
      <c r="J7949">
        <v>0.39118075380799999</v>
      </c>
      <c r="K7949">
        <v>0.11787735935800001</v>
      </c>
      <c r="L7949">
        <v>0.33116628396199999</v>
      </c>
      <c r="M7949">
        <v>0.56878150858400001</v>
      </c>
      <c r="N7949">
        <v>0.99999810303100001</v>
      </c>
      <c r="O7949">
        <v>0.99991493230999995</v>
      </c>
      <c r="P7949">
        <v>0.98934985438300005</v>
      </c>
      <c r="R7949">
        <f t="shared" si="372"/>
        <v>0.999998734459</v>
      </c>
      <c r="S7949">
        <f t="shared" si="373"/>
        <v>0.33116628396199999</v>
      </c>
      <c r="T7949" s="2">
        <f t="shared" si="374"/>
        <v>3.0196272473611652</v>
      </c>
    </row>
    <row r="7950" spans="1:20" x14ac:dyDescent="0.15">
      <c r="A7950" t="s">
        <v>16026</v>
      </c>
      <c r="B7950">
        <v>7.2077826448700005E-2</v>
      </c>
      <c r="C7950">
        <v>0.37644307863199999</v>
      </c>
      <c r="D7950">
        <v>6.0306143076300001E-6</v>
      </c>
      <c r="E7950">
        <v>3.1439200709100002E-4</v>
      </c>
      <c r="F7950">
        <v>2.4649772029900001E-4</v>
      </c>
      <c r="G7950">
        <v>0.92463042310400001</v>
      </c>
      <c r="H7950">
        <v>1.6698607485200001E-6</v>
      </c>
      <c r="I7950">
        <v>2.4826416489799998E-3</v>
      </c>
      <c r="J7950">
        <v>8.0539000741300002E-5</v>
      </c>
      <c r="K7950">
        <v>1.13708605755E-4</v>
      </c>
      <c r="L7950">
        <v>2.3839392013400001E-2</v>
      </c>
      <c r="M7950">
        <v>1.0630123217799999E-3</v>
      </c>
      <c r="N7950">
        <v>0.404443261858</v>
      </c>
      <c r="O7950">
        <v>0.28707529484099997</v>
      </c>
      <c r="P7950">
        <v>0.55517574900599997</v>
      </c>
      <c r="R7950">
        <f t="shared" si="372"/>
        <v>7.2077826448700005E-2</v>
      </c>
      <c r="S7950">
        <f t="shared" si="373"/>
        <v>2.3839392013400001E-2</v>
      </c>
      <c r="T7950" s="2">
        <f t="shared" si="374"/>
        <v>3.0234758675131239</v>
      </c>
    </row>
    <row r="7951" spans="1:20" x14ac:dyDescent="0.15">
      <c r="A7951" t="s">
        <v>17294</v>
      </c>
      <c r="B7951">
        <v>0.99999999465400002</v>
      </c>
      <c r="C7951">
        <v>1</v>
      </c>
      <c r="D7951">
        <v>1.80369560873E-2</v>
      </c>
      <c r="E7951">
        <v>0.19089941926199999</v>
      </c>
      <c r="F7951">
        <v>9.84384558736E-5</v>
      </c>
      <c r="G7951">
        <v>0.99997295070500003</v>
      </c>
      <c r="H7951">
        <v>6.27089934026E-2</v>
      </c>
      <c r="I7951">
        <v>0.31639561599900001</v>
      </c>
      <c r="J7951">
        <v>4.3083165299899999E-4</v>
      </c>
      <c r="K7951">
        <v>6.8795372846200006E-2</v>
      </c>
      <c r="L7951">
        <v>0.33018906783800001</v>
      </c>
      <c r="M7951">
        <v>6.0838762875800004E-4</v>
      </c>
      <c r="N7951">
        <v>0.99903968652300001</v>
      </c>
      <c r="O7951">
        <v>0.122935581803</v>
      </c>
      <c r="P7951">
        <v>6.3217737526900006E-2</v>
      </c>
      <c r="R7951">
        <f t="shared" si="372"/>
        <v>0.99997295070500003</v>
      </c>
      <c r="S7951">
        <f t="shared" si="373"/>
        <v>0.33018906783800001</v>
      </c>
      <c r="T7951" s="2">
        <f t="shared" si="374"/>
        <v>3.0284859436824685</v>
      </c>
    </row>
    <row r="7952" spans="1:20" x14ac:dyDescent="0.15">
      <c r="A7952" t="s">
        <v>3140</v>
      </c>
      <c r="B7952">
        <v>0.88486960821100002</v>
      </c>
      <c r="C7952">
        <v>0.55013945105399997</v>
      </c>
      <c r="D7952">
        <v>2.3514102757099999E-2</v>
      </c>
      <c r="E7952">
        <v>5.9493036508900003E-3</v>
      </c>
      <c r="F7952">
        <v>0.101265132314</v>
      </c>
      <c r="G7952">
        <v>0.99996672603400005</v>
      </c>
      <c r="H7952">
        <v>0.181400702867</v>
      </c>
      <c r="I7952">
        <v>7.9177967616199996E-2</v>
      </c>
      <c r="J7952">
        <v>0.55074686375199999</v>
      </c>
      <c r="K7952">
        <v>4.8575185288799998E-2</v>
      </c>
      <c r="L7952">
        <v>2.80735170842E-2</v>
      </c>
      <c r="M7952">
        <v>0.48292023254999999</v>
      </c>
      <c r="N7952">
        <v>0.97372311877600004</v>
      </c>
      <c r="O7952">
        <v>0.95469690211199998</v>
      </c>
      <c r="P7952">
        <v>0.861983326494</v>
      </c>
      <c r="R7952">
        <f t="shared" si="372"/>
        <v>0.55013945105399997</v>
      </c>
      <c r="S7952">
        <f t="shared" si="373"/>
        <v>0.181400702867</v>
      </c>
      <c r="T7952" s="2">
        <f t="shared" si="374"/>
        <v>3.0327305371983764</v>
      </c>
    </row>
    <row r="7953" spans="1:20" x14ac:dyDescent="0.15">
      <c r="A7953" t="s">
        <v>7263</v>
      </c>
      <c r="B7953">
        <v>0.29879436695299999</v>
      </c>
      <c r="C7953">
        <v>1</v>
      </c>
      <c r="D7953">
        <v>1.00282474532E-4</v>
      </c>
      <c r="E7953">
        <v>3.0286453918799999E-4</v>
      </c>
      <c r="F7953">
        <v>4.7684050970499998E-2</v>
      </c>
      <c r="G7953">
        <v>0.57161524102600003</v>
      </c>
      <c r="H7953">
        <v>9.8442584434100006E-2</v>
      </c>
      <c r="I7953">
        <v>8.6582115548800007E-2</v>
      </c>
      <c r="J7953">
        <v>0.66935313973800004</v>
      </c>
      <c r="K7953">
        <v>1.2492333491499999E-3</v>
      </c>
      <c r="L7953">
        <v>1.8550251116299999E-3</v>
      </c>
      <c r="M7953">
        <v>8.2282305428700006E-2</v>
      </c>
      <c r="N7953">
        <v>0.99944481396200002</v>
      </c>
      <c r="O7953">
        <v>0.837265247258</v>
      </c>
      <c r="P7953">
        <v>0.45872038094899997</v>
      </c>
      <c r="R7953">
        <f t="shared" si="372"/>
        <v>0.29879436695299999</v>
      </c>
      <c r="S7953">
        <f t="shared" si="373"/>
        <v>9.8442584434100006E-2</v>
      </c>
      <c r="T7953" s="2">
        <f t="shared" si="374"/>
        <v>3.0352145737602063</v>
      </c>
    </row>
    <row r="7954" spans="1:20" x14ac:dyDescent="0.15">
      <c r="A7954" t="s">
        <v>14936</v>
      </c>
      <c r="B7954">
        <v>3.1634606744200003E-2</v>
      </c>
      <c r="C7954">
        <v>9.6189857299399995E-2</v>
      </c>
      <c r="D7954">
        <v>9.5541242966800003E-16</v>
      </c>
      <c r="E7954">
        <v>2.5155601194000001E-9</v>
      </c>
      <c r="F7954">
        <v>2.38009786352E-5</v>
      </c>
      <c r="G7954">
        <v>0.58144752372999997</v>
      </c>
      <c r="H7954">
        <v>6.1494123262500003E-4</v>
      </c>
      <c r="I7954">
        <v>1.0406372927399999E-2</v>
      </c>
      <c r="J7954">
        <v>0.32273615745000001</v>
      </c>
      <c r="K7954">
        <v>3.4355438634999998E-5</v>
      </c>
      <c r="L7954">
        <v>3.8237930190799998E-4</v>
      </c>
      <c r="M7954">
        <v>1.18948143314E-2</v>
      </c>
      <c r="N7954">
        <v>0.69752281036800001</v>
      </c>
      <c r="O7954">
        <v>8.6292133920899995E-3</v>
      </c>
      <c r="P7954">
        <v>0.21367213242999999</v>
      </c>
      <c r="R7954">
        <f t="shared" si="372"/>
        <v>3.1634606744200003E-2</v>
      </c>
      <c r="S7954">
        <f t="shared" si="373"/>
        <v>1.0406372927399999E-2</v>
      </c>
      <c r="T7954" s="2">
        <f t="shared" si="374"/>
        <v>3.0399262994800065</v>
      </c>
    </row>
    <row r="7955" spans="1:20" x14ac:dyDescent="0.15">
      <c r="A7955" t="s">
        <v>1725</v>
      </c>
      <c r="B7955">
        <v>0.89683675205000002</v>
      </c>
      <c r="C7955">
        <v>0.908008969685</v>
      </c>
      <c r="D7955">
        <v>1.0675885147800001E-3</v>
      </c>
      <c r="E7955">
        <v>2.88542323494E-3</v>
      </c>
      <c r="F7955">
        <v>2.0167987320300002E-3</v>
      </c>
      <c r="G7955">
        <v>0.95786609757399999</v>
      </c>
      <c r="H7955">
        <v>0.129793255749</v>
      </c>
      <c r="I7955">
        <v>0.29492208848899998</v>
      </c>
      <c r="J7955">
        <v>7.3209722140500005E-2</v>
      </c>
      <c r="K7955">
        <v>2.1569400930599999E-2</v>
      </c>
      <c r="L7955">
        <v>2.5766970549800001E-2</v>
      </c>
      <c r="M7955">
        <v>3.2454577528699999E-2</v>
      </c>
      <c r="N7955">
        <v>0.496916579518</v>
      </c>
      <c r="O7955">
        <v>0.79577969518799996</v>
      </c>
      <c r="P7955">
        <v>0.41723680404300001</v>
      </c>
      <c r="R7955">
        <f t="shared" si="372"/>
        <v>0.89683675205000002</v>
      </c>
      <c r="S7955">
        <f t="shared" si="373"/>
        <v>0.29492208848899998</v>
      </c>
      <c r="T7955" s="2">
        <f t="shared" si="374"/>
        <v>3.0409277129591814</v>
      </c>
    </row>
    <row r="7956" spans="1:20" x14ac:dyDescent="0.15">
      <c r="A7956" t="s">
        <v>9299</v>
      </c>
      <c r="B7956">
        <v>0.99165437578899995</v>
      </c>
      <c r="C7956">
        <v>0.99998725825599999</v>
      </c>
      <c r="D7956">
        <v>0.32154470789900003</v>
      </c>
      <c r="E7956">
        <v>7.0349861987600001E-2</v>
      </c>
      <c r="F7956">
        <v>0.27810044162000003</v>
      </c>
      <c r="G7956">
        <v>0.97878125415999995</v>
      </c>
      <c r="H7956">
        <v>0.29975297969300002</v>
      </c>
      <c r="I7956">
        <v>0.23479854002200001</v>
      </c>
      <c r="J7956">
        <v>0.55604610512800001</v>
      </c>
      <c r="K7956">
        <v>0.18301570058300001</v>
      </c>
      <c r="L7956">
        <v>7.6977649373000001E-2</v>
      </c>
      <c r="M7956">
        <v>0.22432140803100001</v>
      </c>
      <c r="N7956">
        <v>0.112972451174</v>
      </c>
      <c r="O7956">
        <v>0.84374882139899998</v>
      </c>
      <c r="P7956">
        <v>0.90644153677399997</v>
      </c>
      <c r="R7956">
        <f t="shared" si="372"/>
        <v>0.97878125415999995</v>
      </c>
      <c r="S7956">
        <f t="shared" si="373"/>
        <v>0.32154470789900003</v>
      </c>
      <c r="T7956" s="2">
        <f t="shared" si="374"/>
        <v>3.0439973979215469</v>
      </c>
    </row>
    <row r="7957" spans="1:20" x14ac:dyDescent="0.15">
      <c r="A7957" t="s">
        <v>5601</v>
      </c>
      <c r="B7957">
        <v>0.111417681171</v>
      </c>
      <c r="C7957">
        <v>0.53092511852299995</v>
      </c>
      <c r="D7957">
        <v>8.8358010044100004E-11</v>
      </c>
      <c r="E7957">
        <v>9.0089247922200003E-6</v>
      </c>
      <c r="F7957">
        <v>2.9825019295899999E-6</v>
      </c>
      <c r="G7957">
        <v>0.511790531183</v>
      </c>
      <c r="H7957">
        <v>3.4690037066100001E-3</v>
      </c>
      <c r="I7957">
        <v>3.65900673569E-2</v>
      </c>
      <c r="J7957">
        <v>5.2165493689000003E-2</v>
      </c>
      <c r="K7957">
        <v>1.00193617266E-6</v>
      </c>
      <c r="L7957">
        <v>4.7211371376000002E-4</v>
      </c>
      <c r="M7957">
        <v>3.7901830015800003E-4</v>
      </c>
      <c r="N7957">
        <v>3.1259747292999997E-2</v>
      </c>
      <c r="O7957">
        <v>5.4596724204599998E-3</v>
      </c>
      <c r="P7957">
        <v>0.95723137271299996</v>
      </c>
      <c r="R7957">
        <f t="shared" si="372"/>
        <v>0.111417681171</v>
      </c>
      <c r="S7957">
        <f t="shared" si="373"/>
        <v>3.65900673569E-2</v>
      </c>
      <c r="T7957" s="2">
        <f t="shared" si="374"/>
        <v>3.0450253093067707</v>
      </c>
    </row>
    <row r="7958" spans="1:20" x14ac:dyDescent="0.15">
      <c r="A7958" t="s">
        <v>671</v>
      </c>
      <c r="B7958">
        <v>0.99036903469000004</v>
      </c>
      <c r="C7958">
        <v>0.66195474742600002</v>
      </c>
      <c r="D7958">
        <v>1.5664063787899998E-5</v>
      </c>
      <c r="E7958">
        <v>5.0302082169100003E-2</v>
      </c>
      <c r="F7958">
        <v>0.40472141421199997</v>
      </c>
      <c r="G7958">
        <v>0.45585486868699998</v>
      </c>
      <c r="H7958">
        <v>1.7470583799400001E-5</v>
      </c>
      <c r="I7958">
        <v>5.22849239388E-2</v>
      </c>
      <c r="J7958">
        <v>0.59302893650499999</v>
      </c>
      <c r="K7958">
        <v>1.2450760765100001E-3</v>
      </c>
      <c r="L7958">
        <v>0.149663040005</v>
      </c>
      <c r="M7958">
        <v>7.3735033951800005E-2</v>
      </c>
      <c r="N7958">
        <v>0.471128370864</v>
      </c>
      <c r="O7958">
        <v>1.44189631608E-2</v>
      </c>
      <c r="P7958">
        <v>0.30785852481300002</v>
      </c>
      <c r="R7958">
        <f t="shared" si="372"/>
        <v>0.45585486868699998</v>
      </c>
      <c r="S7958">
        <f t="shared" si="373"/>
        <v>0.149663040005</v>
      </c>
      <c r="T7958" s="2">
        <f t="shared" si="374"/>
        <v>3.0458747107620598</v>
      </c>
    </row>
    <row r="7959" spans="1:20" x14ac:dyDescent="0.15">
      <c r="A7959" t="s">
        <v>6140</v>
      </c>
      <c r="B7959">
        <v>0.43700512489100002</v>
      </c>
      <c r="C7959">
        <v>0.41318489548600001</v>
      </c>
      <c r="D7959">
        <v>3.90532117399E-2</v>
      </c>
      <c r="E7959">
        <v>0.135321954848</v>
      </c>
      <c r="F7959">
        <v>0.30806046882400001</v>
      </c>
      <c r="G7959">
        <v>0.58684162532600004</v>
      </c>
      <c r="H7959">
        <v>5.6483539394799999E-3</v>
      </c>
      <c r="I7959">
        <v>2.02774888078E-2</v>
      </c>
      <c r="J7959">
        <v>0.104950845492</v>
      </c>
      <c r="K7959">
        <v>2.9250856991000002E-4</v>
      </c>
      <c r="L7959">
        <v>2.25625158889E-3</v>
      </c>
      <c r="M7959">
        <v>1.54894409931E-2</v>
      </c>
      <c r="N7959">
        <v>0.99968218103999995</v>
      </c>
      <c r="O7959">
        <v>0.79432845855500001</v>
      </c>
      <c r="P7959">
        <v>0.99938406584600004</v>
      </c>
      <c r="R7959">
        <f t="shared" si="372"/>
        <v>0.41318489548600001</v>
      </c>
      <c r="S7959">
        <f t="shared" si="373"/>
        <v>0.135321954848</v>
      </c>
      <c r="T7959" s="2">
        <f t="shared" si="374"/>
        <v>3.0533470784552943</v>
      </c>
    </row>
    <row r="7960" spans="1:20" x14ac:dyDescent="0.15">
      <c r="A7960" t="s">
        <v>3984</v>
      </c>
      <c r="B7960">
        <v>0.99378539777399999</v>
      </c>
      <c r="C7960">
        <v>0.743440689012</v>
      </c>
      <c r="D7960">
        <v>3.7137296607399999E-2</v>
      </c>
      <c r="E7960">
        <v>5.8847991508300002E-2</v>
      </c>
      <c r="F7960">
        <v>0.230451936784</v>
      </c>
      <c r="G7960">
        <v>0.28159590881199997</v>
      </c>
      <c r="H7960">
        <v>8.1867211915900004E-2</v>
      </c>
      <c r="I7960">
        <v>9.1980666883899997E-2</v>
      </c>
      <c r="J7960">
        <v>0.27218758159099998</v>
      </c>
      <c r="K7960">
        <v>4.2932216072300002E-2</v>
      </c>
      <c r="L7960">
        <v>3.7347507202000001E-3</v>
      </c>
      <c r="M7960">
        <v>0.261628592248</v>
      </c>
      <c r="N7960">
        <v>0.83695565471900002</v>
      </c>
      <c r="O7960">
        <v>0.999565373428</v>
      </c>
      <c r="P7960">
        <v>0.86306724581700001</v>
      </c>
      <c r="R7960">
        <f t="shared" si="372"/>
        <v>0.28159590881199997</v>
      </c>
      <c r="S7960">
        <f t="shared" si="373"/>
        <v>9.1980666883899997E-2</v>
      </c>
      <c r="T7960" s="2">
        <f t="shared" si="374"/>
        <v>3.0614684406173795</v>
      </c>
    </row>
    <row r="7961" spans="1:20" x14ac:dyDescent="0.15">
      <c r="A7961" t="s">
        <v>741</v>
      </c>
      <c r="B7961">
        <v>0.76813059064900002</v>
      </c>
      <c r="C7961">
        <v>0.99997327631999999</v>
      </c>
      <c r="D7961">
        <v>4.5508751771100003E-2</v>
      </c>
      <c r="E7961">
        <v>3.3382107034300001E-2</v>
      </c>
      <c r="F7961">
        <v>2.1968794032299999E-2</v>
      </c>
      <c r="G7961">
        <v>0.52751974918099998</v>
      </c>
      <c r="H7961">
        <v>4.7768511702500002E-2</v>
      </c>
      <c r="I7961">
        <v>6.13024025415E-3</v>
      </c>
      <c r="J7961">
        <v>0.35863628006199999</v>
      </c>
      <c r="K7961">
        <v>0.172300669662</v>
      </c>
      <c r="L7961">
        <v>8.3519283357100002E-2</v>
      </c>
      <c r="M7961">
        <v>1.4628340497900001E-2</v>
      </c>
      <c r="N7961">
        <v>0.55435691569099999</v>
      </c>
      <c r="O7961">
        <v>2.69836650188E-3</v>
      </c>
      <c r="P7961">
        <v>6.4052928572899998E-5</v>
      </c>
      <c r="R7961">
        <f t="shared" si="372"/>
        <v>0.52751974918099998</v>
      </c>
      <c r="S7961">
        <f t="shared" si="373"/>
        <v>0.172300669662</v>
      </c>
      <c r="T7961" s="2">
        <f t="shared" si="374"/>
        <v>3.0616233251781821</v>
      </c>
    </row>
    <row r="7962" spans="1:20" x14ac:dyDescent="0.15">
      <c r="A7962" t="s">
        <v>1181</v>
      </c>
      <c r="B7962">
        <v>0.99984805400800003</v>
      </c>
      <c r="C7962">
        <v>0.88888841495799997</v>
      </c>
      <c r="D7962">
        <v>3.0617141998299999E-2</v>
      </c>
      <c r="E7962">
        <v>0.27562790217900002</v>
      </c>
      <c r="F7962">
        <v>1.6821796776E-4</v>
      </c>
      <c r="G7962">
        <v>0.947206493574</v>
      </c>
      <c r="H7962">
        <v>2.2405538309900001E-2</v>
      </c>
      <c r="I7962">
        <v>0.15358849719600001</v>
      </c>
      <c r="J7962">
        <v>1.46082848121E-3</v>
      </c>
      <c r="K7962">
        <v>7.4030685898700002E-2</v>
      </c>
      <c r="L7962">
        <v>0.29026421106099998</v>
      </c>
      <c r="M7962">
        <v>3.3399219589100001E-4</v>
      </c>
      <c r="N7962">
        <v>0.99993141593299995</v>
      </c>
      <c r="O7962">
        <v>8.7223833013999995E-6</v>
      </c>
      <c r="P7962">
        <v>4.9854031784299999E-5</v>
      </c>
      <c r="R7962">
        <f t="shared" si="372"/>
        <v>0.88888841495799997</v>
      </c>
      <c r="S7962">
        <f t="shared" si="373"/>
        <v>0.29026421106099998</v>
      </c>
      <c r="T7962" s="2">
        <f t="shared" si="374"/>
        <v>3.0623424490013931</v>
      </c>
    </row>
    <row r="7963" spans="1:20" x14ac:dyDescent="0.15">
      <c r="A7963" t="s">
        <v>16553</v>
      </c>
      <c r="B7963">
        <v>0.98463793744700001</v>
      </c>
      <c r="C7963">
        <v>0.35844473258999998</v>
      </c>
      <c r="D7963">
        <v>4.6773297061700002E-4</v>
      </c>
      <c r="E7963">
        <v>1.42511638953E-2</v>
      </c>
      <c r="F7963">
        <v>0.30277981419900002</v>
      </c>
      <c r="G7963">
        <v>0.610164355697</v>
      </c>
      <c r="H7963">
        <v>1.23651679794E-2</v>
      </c>
      <c r="I7963">
        <v>0.11691292299</v>
      </c>
      <c r="J7963">
        <v>0.74129556863799995</v>
      </c>
      <c r="K7963">
        <v>3.1104471544299999E-2</v>
      </c>
      <c r="L7963">
        <v>8.1719047343499995E-2</v>
      </c>
      <c r="M7963">
        <v>0.158308791251</v>
      </c>
      <c r="N7963">
        <v>0.82180721204100005</v>
      </c>
      <c r="O7963">
        <v>0.716262575608</v>
      </c>
      <c r="P7963">
        <v>0.352466910395</v>
      </c>
      <c r="R7963">
        <f t="shared" si="372"/>
        <v>0.35844473258999998</v>
      </c>
      <c r="S7963">
        <f t="shared" si="373"/>
        <v>0.11691292299</v>
      </c>
      <c r="T7963" s="2">
        <f t="shared" si="374"/>
        <v>3.0659119917877606</v>
      </c>
    </row>
    <row r="7964" spans="1:20" x14ac:dyDescent="0.15">
      <c r="A7964" t="s">
        <v>7875</v>
      </c>
      <c r="B7964">
        <v>7.1028525998399997E-2</v>
      </c>
      <c r="C7964">
        <v>0.33854314205199998</v>
      </c>
      <c r="D7964">
        <v>1.48438994756E-15</v>
      </c>
      <c r="E7964">
        <v>2.3049482952400001E-11</v>
      </c>
      <c r="F7964">
        <v>9.7742726974400004E-5</v>
      </c>
      <c r="G7964">
        <v>0.96661049461100002</v>
      </c>
      <c r="H7964">
        <v>2.3141124460399998E-2</v>
      </c>
      <c r="I7964">
        <v>2.14201494036E-2</v>
      </c>
      <c r="J7964">
        <v>0.86293249126299998</v>
      </c>
      <c r="K7964">
        <v>1.3918361256400001E-4</v>
      </c>
      <c r="L7964">
        <v>3.2607890236000003E-4</v>
      </c>
      <c r="M7964">
        <v>0.30430730255900001</v>
      </c>
      <c r="N7964">
        <v>0.96595045274299995</v>
      </c>
      <c r="O7964">
        <v>1.3301103064600001E-2</v>
      </c>
      <c r="P7964">
        <v>1.0761806844000001E-2</v>
      </c>
      <c r="R7964">
        <f t="shared" si="372"/>
        <v>7.1028525998399997E-2</v>
      </c>
      <c r="S7964">
        <f t="shared" si="373"/>
        <v>2.3141124460399998E-2</v>
      </c>
      <c r="T7964" s="2">
        <f t="shared" si="374"/>
        <v>3.0693636396082136</v>
      </c>
    </row>
    <row r="7965" spans="1:20" x14ac:dyDescent="0.15">
      <c r="A7965" t="s">
        <v>12053</v>
      </c>
      <c r="B7965">
        <v>0.69400548840800003</v>
      </c>
      <c r="C7965">
        <v>0.86068727302000003</v>
      </c>
      <c r="D7965">
        <v>0.22594604256799999</v>
      </c>
      <c r="E7965">
        <v>0.16558021603600001</v>
      </c>
      <c r="F7965">
        <v>7.7140274094600003E-2</v>
      </c>
      <c r="G7965">
        <v>0.99999951187900005</v>
      </c>
      <c r="H7965">
        <v>0.20776859699799999</v>
      </c>
      <c r="I7965">
        <v>6.3629701717299994E-2</v>
      </c>
      <c r="J7965">
        <v>6.6505164970999994E-2</v>
      </c>
      <c r="K7965">
        <v>0.18349822691500001</v>
      </c>
      <c r="L7965">
        <v>4.5204067471499999E-2</v>
      </c>
      <c r="M7965">
        <v>3.5293677200700001E-2</v>
      </c>
      <c r="N7965">
        <v>0.97633592289399995</v>
      </c>
      <c r="O7965">
        <v>0.89189952225799995</v>
      </c>
      <c r="P7965">
        <v>0.99999999868900002</v>
      </c>
      <c r="R7965">
        <f t="shared" si="372"/>
        <v>0.69400548840800003</v>
      </c>
      <c r="S7965">
        <f t="shared" si="373"/>
        <v>0.22594604256799999</v>
      </c>
      <c r="T7965" s="2">
        <f t="shared" si="374"/>
        <v>3.0715540777800272</v>
      </c>
    </row>
    <row r="7966" spans="1:20" x14ac:dyDescent="0.15">
      <c r="A7966" t="s">
        <v>4295</v>
      </c>
      <c r="B7966">
        <v>0.808836712992</v>
      </c>
      <c r="C7966">
        <v>8.5361716754300002E-2</v>
      </c>
      <c r="D7966">
        <v>1.14746651943E-7</v>
      </c>
      <c r="E7966">
        <v>1.21124885696E-4</v>
      </c>
      <c r="F7966">
        <v>2.3188279054000001E-4</v>
      </c>
      <c r="G7966">
        <v>1.1223687021499999E-2</v>
      </c>
      <c r="H7966">
        <v>1.11659494197E-7</v>
      </c>
      <c r="I7966">
        <v>3.48905378504E-5</v>
      </c>
      <c r="J7966">
        <v>4.5112767095200001E-5</v>
      </c>
      <c r="K7966">
        <v>3.6516101098199999E-3</v>
      </c>
      <c r="L7966">
        <v>1.9380852716100001E-3</v>
      </c>
      <c r="M7966">
        <v>1.3890616190699999E-3</v>
      </c>
      <c r="N7966">
        <v>0.45391709605800001</v>
      </c>
      <c r="O7966">
        <v>0.57280724201599997</v>
      </c>
      <c r="P7966">
        <v>0.86155719253399998</v>
      </c>
      <c r="R7966">
        <f t="shared" si="372"/>
        <v>1.1223687021499999E-2</v>
      </c>
      <c r="S7966">
        <f t="shared" si="373"/>
        <v>3.6516101098199999E-3</v>
      </c>
      <c r="T7966" s="2">
        <f t="shared" si="374"/>
        <v>3.073626888948791</v>
      </c>
    </row>
    <row r="7967" spans="1:20" x14ac:dyDescent="0.15">
      <c r="A7967" t="s">
        <v>4386</v>
      </c>
      <c r="B7967">
        <v>0.51233278344800004</v>
      </c>
      <c r="C7967">
        <v>0.47760438002099997</v>
      </c>
      <c r="D7967">
        <v>7.6840981899600003E-3</v>
      </c>
      <c r="E7967">
        <v>1.8199086529499999E-2</v>
      </c>
      <c r="F7967">
        <v>5.2853861769899997E-4</v>
      </c>
      <c r="G7967">
        <v>0.65952813811599997</v>
      </c>
      <c r="H7967">
        <v>0.15515204481200001</v>
      </c>
      <c r="I7967">
        <v>7.81462074644E-2</v>
      </c>
      <c r="J7967">
        <v>4.66247209319E-4</v>
      </c>
      <c r="K7967">
        <v>9.6007385061399997E-2</v>
      </c>
      <c r="L7967">
        <v>5.5115719400500002E-2</v>
      </c>
      <c r="M7967">
        <v>1.93590741313E-3</v>
      </c>
      <c r="N7967">
        <v>0.358470802486</v>
      </c>
      <c r="O7967">
        <v>2.7982664980800001E-2</v>
      </c>
      <c r="P7967">
        <v>0.25060407568800003</v>
      </c>
      <c r="R7967">
        <f t="shared" si="372"/>
        <v>0.47760438002099997</v>
      </c>
      <c r="S7967">
        <f t="shared" si="373"/>
        <v>0.15515204481200001</v>
      </c>
      <c r="T7967" s="2">
        <f t="shared" si="374"/>
        <v>3.0782989718228988</v>
      </c>
    </row>
    <row r="7968" spans="1:20" x14ac:dyDescent="0.15">
      <c r="A7968" t="s">
        <v>12000</v>
      </c>
      <c r="B7968">
        <v>0.98382383556300002</v>
      </c>
      <c r="C7968">
        <v>0.25730967665999999</v>
      </c>
      <c r="D7968">
        <v>2.0970458690600001E-9</v>
      </c>
      <c r="E7968">
        <v>1.3061022885400001E-4</v>
      </c>
      <c r="F7968">
        <v>3.6505689589600001E-4</v>
      </c>
      <c r="G7968">
        <v>0.55095280810400005</v>
      </c>
      <c r="H7968">
        <v>2.25772180161E-5</v>
      </c>
      <c r="I7968">
        <v>5.3852401896300004E-3</v>
      </c>
      <c r="J7968">
        <v>6.4614330475600001E-3</v>
      </c>
      <c r="K7968">
        <v>6.6674442952000001E-4</v>
      </c>
      <c r="L7968">
        <v>8.3503013007799998E-2</v>
      </c>
      <c r="M7968">
        <v>1.77178732543E-2</v>
      </c>
      <c r="N7968">
        <v>0.145063431962</v>
      </c>
      <c r="O7968">
        <v>0.41930202641199998</v>
      </c>
      <c r="P7968">
        <v>0.89047975431199999</v>
      </c>
      <c r="R7968">
        <f t="shared" si="372"/>
        <v>0.25730967665999999</v>
      </c>
      <c r="S7968">
        <f t="shared" si="373"/>
        <v>8.3503013007799998E-2</v>
      </c>
      <c r="T7968" s="2">
        <f t="shared" si="374"/>
        <v>3.0814418233742624</v>
      </c>
    </row>
    <row r="7969" spans="1:20" x14ac:dyDescent="0.15">
      <c r="A7969" t="s">
        <v>9140</v>
      </c>
      <c r="B7969">
        <v>9.7772526551300004E-2</v>
      </c>
      <c r="C7969">
        <v>2.8688709832000001E-3</v>
      </c>
      <c r="D7969">
        <v>3.9683174356099998E-10</v>
      </c>
      <c r="E7969">
        <v>7.0666627243099993E-18</v>
      </c>
      <c r="F7969">
        <v>1.62023572662E-2</v>
      </c>
      <c r="G7969">
        <v>5.4659040590399995E-7</v>
      </c>
      <c r="H7969">
        <v>1.7734631032399999E-7</v>
      </c>
      <c r="I7969">
        <v>5.6718932095799995E-13</v>
      </c>
      <c r="J7969">
        <v>1.11260537258E-2</v>
      </c>
      <c r="K7969">
        <v>5.3800349029400001E-15</v>
      </c>
      <c r="L7969">
        <v>1.5794978592700001E-23</v>
      </c>
      <c r="M7969">
        <v>4.5566666406399998E-7</v>
      </c>
      <c r="N7969">
        <v>2.7655762947000002E-4</v>
      </c>
      <c r="O7969">
        <v>0.12642312362999999</v>
      </c>
      <c r="P7969">
        <v>9.3160774617199996E-5</v>
      </c>
      <c r="R7969">
        <f t="shared" si="372"/>
        <v>5.4659040590399995E-7</v>
      </c>
      <c r="S7969">
        <f t="shared" si="373"/>
        <v>1.7734631032399999E-7</v>
      </c>
      <c r="T7969" s="2">
        <f t="shared" si="374"/>
        <v>3.0820511850819754</v>
      </c>
    </row>
    <row r="7970" spans="1:20" x14ac:dyDescent="0.15">
      <c r="A7970" t="s">
        <v>5888</v>
      </c>
      <c r="B7970">
        <v>0.96985603817099997</v>
      </c>
      <c r="C7970">
        <v>1</v>
      </c>
      <c r="D7970">
        <v>1.2292744260700001E-4</v>
      </c>
      <c r="E7970">
        <v>3.2948781251899997E-2</v>
      </c>
      <c r="F7970">
        <v>2.6923403977199998E-3</v>
      </c>
      <c r="G7970">
        <v>0.99161495100099994</v>
      </c>
      <c r="H7970">
        <v>1.9654930661800001E-2</v>
      </c>
      <c r="I7970">
        <v>0.314357309147</v>
      </c>
      <c r="J7970">
        <v>3.4756199301399997E-2</v>
      </c>
      <c r="K7970">
        <v>6.8994600333899996E-4</v>
      </c>
      <c r="L7970">
        <v>8.8108333668900002E-2</v>
      </c>
      <c r="M7970">
        <v>4.11961207635E-3</v>
      </c>
      <c r="N7970">
        <v>0.77863698738300002</v>
      </c>
      <c r="O7970">
        <v>0.91556108250199997</v>
      </c>
      <c r="P7970">
        <v>0.68939940387300003</v>
      </c>
      <c r="R7970">
        <f t="shared" si="372"/>
        <v>0.96985603817099997</v>
      </c>
      <c r="S7970">
        <f t="shared" si="373"/>
        <v>0.314357309147</v>
      </c>
      <c r="T7970" s="2">
        <f t="shared" si="374"/>
        <v>3.0852027611595161</v>
      </c>
    </row>
    <row r="7971" spans="1:20" x14ac:dyDescent="0.15">
      <c r="A7971" t="s">
        <v>4839</v>
      </c>
      <c r="B7971">
        <v>0.735350812455</v>
      </c>
      <c r="C7971">
        <v>0.99998143301800002</v>
      </c>
      <c r="D7971">
        <v>4.9770599044699997E-8</v>
      </c>
      <c r="E7971">
        <v>3.2447996346599998E-2</v>
      </c>
      <c r="F7971">
        <v>1.9961746151599999E-2</v>
      </c>
      <c r="G7971">
        <v>0.77856257603800005</v>
      </c>
      <c r="H7971">
        <v>2.0328794743399999E-5</v>
      </c>
      <c r="I7971">
        <v>0.238184423822</v>
      </c>
      <c r="J7971">
        <v>0.10644817261599999</v>
      </c>
      <c r="K7971">
        <v>4.0995426480299999E-7</v>
      </c>
      <c r="L7971">
        <v>2.1726499367999998E-2</v>
      </c>
      <c r="M7971">
        <v>2.0299094703299998E-2</v>
      </c>
      <c r="N7971">
        <v>3.7510281902400001E-2</v>
      </c>
      <c r="O7971">
        <v>0.12899724406599999</v>
      </c>
      <c r="P7971">
        <v>0.70118371366499999</v>
      </c>
      <c r="R7971">
        <f t="shared" si="372"/>
        <v>0.735350812455</v>
      </c>
      <c r="S7971">
        <f t="shared" si="373"/>
        <v>0.238184423822</v>
      </c>
      <c r="T7971" s="2">
        <f t="shared" si="374"/>
        <v>3.0873169649604897</v>
      </c>
    </row>
    <row r="7972" spans="1:20" x14ac:dyDescent="0.15">
      <c r="A7972" t="s">
        <v>13616</v>
      </c>
      <c r="B7972">
        <v>0.93189362228700001</v>
      </c>
      <c r="C7972">
        <v>0.64797541462700003</v>
      </c>
      <c r="D7972">
        <v>4.8294755702899999E-3</v>
      </c>
      <c r="E7972">
        <v>2.1232403985700001E-2</v>
      </c>
      <c r="F7972">
        <v>1.5381016573100001E-3</v>
      </c>
      <c r="G7972">
        <v>0.99992633540200004</v>
      </c>
      <c r="H7972">
        <v>8.2663727930100003E-2</v>
      </c>
      <c r="I7972">
        <v>0.13528288975399999</v>
      </c>
      <c r="J7972">
        <v>2.64680161539E-4</v>
      </c>
      <c r="K7972">
        <v>3.3248886733599999E-2</v>
      </c>
      <c r="L7972">
        <v>0.2097896128</v>
      </c>
      <c r="M7972">
        <v>1.0443051501199999E-4</v>
      </c>
      <c r="N7972">
        <v>0.271240442804</v>
      </c>
      <c r="O7972">
        <v>7.5259118262000005E-2</v>
      </c>
      <c r="P7972">
        <v>1.65978818733E-3</v>
      </c>
      <c r="R7972">
        <f t="shared" si="372"/>
        <v>0.64797541462700003</v>
      </c>
      <c r="S7972">
        <f t="shared" si="373"/>
        <v>0.2097896128</v>
      </c>
      <c r="T7972" s="2">
        <f t="shared" si="374"/>
        <v>3.0886915990675781</v>
      </c>
    </row>
    <row r="7973" spans="1:20" x14ac:dyDescent="0.15">
      <c r="A7973" t="s">
        <v>9445</v>
      </c>
      <c r="B7973">
        <v>0.49416628260599998</v>
      </c>
      <c r="C7973">
        <v>0.51562471949999999</v>
      </c>
      <c r="D7973">
        <v>0.15959901125600001</v>
      </c>
      <c r="E7973">
        <v>7.4303901829099999E-3</v>
      </c>
      <c r="F7973">
        <v>2.2579840505299999E-8</v>
      </c>
      <c r="G7973">
        <v>0.94248150922100005</v>
      </c>
      <c r="H7973">
        <v>0.11493346014</v>
      </c>
      <c r="I7973">
        <v>0.111778816815</v>
      </c>
      <c r="J7973">
        <v>4.3982675273899998E-8</v>
      </c>
      <c r="K7973">
        <v>6.6123384268800003E-2</v>
      </c>
      <c r="L7973">
        <v>7.0681789633799993E-2</v>
      </c>
      <c r="M7973">
        <v>4.40375278151E-6</v>
      </c>
      <c r="N7973">
        <v>0.17891567866499999</v>
      </c>
      <c r="O7973">
        <v>1.15674934945E-7</v>
      </c>
      <c r="P7973">
        <v>3.6396527977899999E-4</v>
      </c>
      <c r="R7973">
        <f t="shared" si="372"/>
        <v>0.49416628260599998</v>
      </c>
      <c r="S7973">
        <f t="shared" si="373"/>
        <v>0.15959901125600001</v>
      </c>
      <c r="T7973" s="2">
        <f t="shared" si="374"/>
        <v>3.0962991482030384</v>
      </c>
    </row>
    <row r="7974" spans="1:20" x14ac:dyDescent="0.15">
      <c r="A7974" t="s">
        <v>16949</v>
      </c>
      <c r="B7974">
        <v>0.32750984551200002</v>
      </c>
      <c r="C7974">
        <v>0.99150809984199995</v>
      </c>
      <c r="D7974">
        <v>8.2164200204300002E-4</v>
      </c>
      <c r="E7974">
        <v>1.0280544872200001E-2</v>
      </c>
      <c r="F7974">
        <v>6.8653652660999998E-9</v>
      </c>
      <c r="G7974">
        <v>0.51251280677</v>
      </c>
      <c r="H7974">
        <v>9.2971901217799996E-2</v>
      </c>
      <c r="I7974">
        <v>0.10568411120600001</v>
      </c>
      <c r="J7974">
        <v>2.61901348972E-5</v>
      </c>
      <c r="K7974">
        <v>1.4470528504600001E-3</v>
      </c>
      <c r="L7974">
        <v>6.1833711766100002E-2</v>
      </c>
      <c r="M7974">
        <v>7.4474784407600004E-8</v>
      </c>
      <c r="N7974">
        <v>0.230439220019</v>
      </c>
      <c r="O7974">
        <v>2.05479170119E-3</v>
      </c>
      <c r="P7974">
        <v>9.0700900775200004E-5</v>
      </c>
      <c r="R7974">
        <f t="shared" si="372"/>
        <v>0.32750984551200002</v>
      </c>
      <c r="S7974">
        <f t="shared" si="373"/>
        <v>0.10568411120600001</v>
      </c>
      <c r="T7974" s="2">
        <f t="shared" si="374"/>
        <v>3.0989506537422278</v>
      </c>
    </row>
    <row r="7975" spans="1:20" x14ac:dyDescent="0.15">
      <c r="A7975" t="s">
        <v>4282</v>
      </c>
      <c r="B7975">
        <v>0.87475307631499999</v>
      </c>
      <c r="C7975">
        <v>0.36305349214999999</v>
      </c>
      <c r="D7975">
        <v>1.13395693623E-9</v>
      </c>
      <c r="E7975">
        <v>2.95895899815E-3</v>
      </c>
      <c r="F7975">
        <v>3.3555298211000002E-5</v>
      </c>
      <c r="G7975">
        <v>0.999381773345</v>
      </c>
      <c r="H7975">
        <v>2.9850830356600001E-5</v>
      </c>
      <c r="I7975">
        <v>0.117135232819</v>
      </c>
      <c r="J7975">
        <v>4.8401477523799998E-3</v>
      </c>
      <c r="K7975">
        <v>2.9420421291000001E-6</v>
      </c>
      <c r="L7975">
        <v>6.0093529633399999E-2</v>
      </c>
      <c r="M7975">
        <v>1.73010253963E-3</v>
      </c>
      <c r="N7975">
        <v>0.26640049618299999</v>
      </c>
      <c r="O7975">
        <v>0.43848114952</v>
      </c>
      <c r="P7975">
        <v>0.49860721407000003</v>
      </c>
      <c r="R7975">
        <f t="shared" si="372"/>
        <v>0.36305349214999999</v>
      </c>
      <c r="S7975">
        <f t="shared" si="373"/>
        <v>0.117135232819</v>
      </c>
      <c r="T7975" s="2">
        <f t="shared" si="374"/>
        <v>3.0994388572309277</v>
      </c>
    </row>
    <row r="7976" spans="1:20" x14ac:dyDescent="0.15">
      <c r="A7976" t="s">
        <v>7955</v>
      </c>
      <c r="B7976">
        <v>0.67038014128500001</v>
      </c>
      <c r="C7976">
        <v>0.27263343524599998</v>
      </c>
      <c r="D7976">
        <v>9.6269420622699994E-3</v>
      </c>
      <c r="E7976">
        <v>1.0318486087800001E-3</v>
      </c>
      <c r="F7976">
        <v>4.8319179061600001E-3</v>
      </c>
      <c r="G7976">
        <v>0.24037511491499999</v>
      </c>
      <c r="H7976">
        <v>5.7694037815099998E-2</v>
      </c>
      <c r="I7976">
        <v>7.9193916574800006E-3</v>
      </c>
      <c r="J7976">
        <v>1.9212066771E-2</v>
      </c>
      <c r="K7976">
        <v>7.7418482441799996E-2</v>
      </c>
      <c r="L7976">
        <v>8.6621015123600003E-4</v>
      </c>
      <c r="M7976">
        <v>3.9168155084499997E-3</v>
      </c>
      <c r="N7976">
        <v>0.30843940726399999</v>
      </c>
      <c r="O7976">
        <v>0.49806553463699998</v>
      </c>
      <c r="P7976">
        <v>0.998317120354</v>
      </c>
      <c r="R7976">
        <f t="shared" si="372"/>
        <v>0.24037511491499999</v>
      </c>
      <c r="S7976">
        <f t="shared" si="373"/>
        <v>7.7418482441799996E-2</v>
      </c>
      <c r="T7976" s="2">
        <f t="shared" si="374"/>
        <v>3.1048802215375901</v>
      </c>
    </row>
    <row r="7977" spans="1:20" x14ac:dyDescent="0.15">
      <c r="A7977" t="s">
        <v>8414</v>
      </c>
      <c r="B7977">
        <v>0.99998829386499999</v>
      </c>
      <c r="C7977">
        <v>0.87204374245100003</v>
      </c>
      <c r="D7977">
        <v>0.15499017486700001</v>
      </c>
      <c r="E7977">
        <v>0.115675250741</v>
      </c>
      <c r="F7977">
        <v>0.68998762596800001</v>
      </c>
      <c r="G7977">
        <v>0.96894132997600002</v>
      </c>
      <c r="H7977">
        <v>0.232757173594</v>
      </c>
      <c r="I7977">
        <v>0.14438711480499999</v>
      </c>
      <c r="J7977">
        <v>0.799474177226</v>
      </c>
      <c r="K7977">
        <v>0.28048788458700002</v>
      </c>
      <c r="L7977">
        <v>0.221163530266</v>
      </c>
      <c r="M7977">
        <v>0.82364284681</v>
      </c>
      <c r="N7977">
        <v>0.99999746050299998</v>
      </c>
      <c r="O7977">
        <v>0.999527687459</v>
      </c>
      <c r="P7977">
        <v>0.98579988176</v>
      </c>
      <c r="R7977">
        <f t="shared" si="372"/>
        <v>0.87204374245100003</v>
      </c>
      <c r="S7977">
        <f t="shared" si="373"/>
        <v>0.28048788458700002</v>
      </c>
      <c r="T7977" s="2">
        <f t="shared" si="374"/>
        <v>3.1090246330426252</v>
      </c>
    </row>
    <row r="7978" spans="1:20" x14ac:dyDescent="0.15">
      <c r="A7978" t="s">
        <v>889</v>
      </c>
      <c r="B7978">
        <v>8.6190918611400005E-2</v>
      </c>
      <c r="C7978">
        <v>0.10562208662100001</v>
      </c>
      <c r="D7978">
        <v>2.7707797744499999E-2</v>
      </c>
      <c r="E7978">
        <v>2.1645386580300002E-2</v>
      </c>
      <c r="F7978">
        <v>9.3553162955899993E-2</v>
      </c>
      <c r="G7978">
        <v>0.90558111960499998</v>
      </c>
      <c r="H7978">
        <v>3.7030614857200001E-5</v>
      </c>
      <c r="I7978">
        <v>1.22429758592E-4</v>
      </c>
      <c r="J7978">
        <v>1.0405820179900001E-3</v>
      </c>
      <c r="K7978">
        <v>2.3037734272299999E-5</v>
      </c>
      <c r="L7978">
        <v>3.7917061591100001E-5</v>
      </c>
      <c r="M7978">
        <v>5.1541888235199997E-4</v>
      </c>
      <c r="N7978">
        <v>0.98774222628899999</v>
      </c>
      <c r="O7978">
        <v>0.99996670874500004</v>
      </c>
      <c r="P7978">
        <v>0.99998433193500003</v>
      </c>
      <c r="R7978">
        <f t="shared" si="372"/>
        <v>8.6190918611400005E-2</v>
      </c>
      <c r="S7978">
        <f t="shared" si="373"/>
        <v>2.7707797744499999E-2</v>
      </c>
      <c r="T7978" s="2">
        <f t="shared" si="374"/>
        <v>3.1107098227793624</v>
      </c>
    </row>
    <row r="7979" spans="1:20" x14ac:dyDescent="0.15">
      <c r="A7979" t="s">
        <v>17771</v>
      </c>
      <c r="B7979">
        <v>1</v>
      </c>
      <c r="C7979">
        <v>0.99999959497500002</v>
      </c>
      <c r="D7979">
        <v>5.4744625563500001E-11</v>
      </c>
      <c r="E7979">
        <v>0.21702273936800001</v>
      </c>
      <c r="F7979">
        <v>3.6428975703299999E-4</v>
      </c>
      <c r="G7979">
        <v>0.99999936093200004</v>
      </c>
      <c r="H7979">
        <v>6.3943521033100002E-9</v>
      </c>
      <c r="I7979">
        <v>0.32130769765099998</v>
      </c>
      <c r="J7979">
        <v>2.1813757038500001E-3</v>
      </c>
      <c r="K7979">
        <v>3.1093616389400001E-10</v>
      </c>
      <c r="L7979">
        <v>0.116863049863</v>
      </c>
      <c r="M7979">
        <v>4.2284615542599997E-4</v>
      </c>
      <c r="N7979">
        <v>1.3329819732E-3</v>
      </c>
      <c r="O7979">
        <v>0.605981852195</v>
      </c>
      <c r="P7979">
        <v>0.27311554285900003</v>
      </c>
      <c r="R7979">
        <f t="shared" si="372"/>
        <v>0.99999936093200004</v>
      </c>
      <c r="S7979">
        <f t="shared" si="373"/>
        <v>0.32130769765099998</v>
      </c>
      <c r="T7979" s="2">
        <f t="shared" si="374"/>
        <v>3.1122795010600264</v>
      </c>
    </row>
    <row r="7980" spans="1:20" x14ac:dyDescent="0.15">
      <c r="A7980" t="s">
        <v>2478</v>
      </c>
      <c r="B7980">
        <v>0.37120520515299998</v>
      </c>
      <c r="C7980">
        <v>0.35763402539400002</v>
      </c>
      <c r="D7980">
        <v>2.4751398321699999E-21</v>
      </c>
      <c r="E7980">
        <v>4.85937539176E-4</v>
      </c>
      <c r="F7980">
        <v>1.8512092066400001E-8</v>
      </c>
      <c r="G7980">
        <v>0.99981859302700005</v>
      </c>
      <c r="H7980">
        <v>4.5372732788900002E-10</v>
      </c>
      <c r="I7980">
        <v>0.114853941705</v>
      </c>
      <c r="J7980">
        <v>2.1990706783600001E-4</v>
      </c>
      <c r="K7980">
        <v>2.50982926876E-11</v>
      </c>
      <c r="L7980">
        <v>5.8606767449699997E-2</v>
      </c>
      <c r="M7980">
        <v>9.6930828786199997E-5</v>
      </c>
      <c r="N7980">
        <v>1.6532866661400001E-3</v>
      </c>
      <c r="O7980">
        <v>4.69330757201E-3</v>
      </c>
      <c r="P7980">
        <v>0.241573478121</v>
      </c>
      <c r="R7980">
        <f t="shared" si="372"/>
        <v>0.35763402539400002</v>
      </c>
      <c r="S7980">
        <f t="shared" si="373"/>
        <v>0.114853941705</v>
      </c>
      <c r="T7980" s="2">
        <f t="shared" si="374"/>
        <v>3.113815861127132</v>
      </c>
    </row>
    <row r="7981" spans="1:20" x14ac:dyDescent="0.15">
      <c r="A7981" t="s">
        <v>9593</v>
      </c>
      <c r="B7981">
        <v>0.70141857403499996</v>
      </c>
      <c r="C7981">
        <v>0.99999988437800003</v>
      </c>
      <c r="D7981">
        <v>7.2383133003299998E-5</v>
      </c>
      <c r="E7981">
        <v>6.8092437285399996E-3</v>
      </c>
      <c r="F7981">
        <v>5.3214880394099997E-3</v>
      </c>
      <c r="G7981">
        <v>0.79876833323999996</v>
      </c>
      <c r="H7981">
        <v>4.3270404363600003E-2</v>
      </c>
      <c r="I7981">
        <v>0.22522513715100001</v>
      </c>
      <c r="J7981">
        <v>0.19022719696500001</v>
      </c>
      <c r="K7981">
        <v>5.5345496032900001E-4</v>
      </c>
      <c r="L7981">
        <v>1.45127128512E-2</v>
      </c>
      <c r="M7981">
        <v>1.06562728993E-2</v>
      </c>
      <c r="N7981">
        <v>0.99028866498900003</v>
      </c>
      <c r="O7981">
        <v>0.98228610971200003</v>
      </c>
      <c r="P7981">
        <v>0.63566202384699999</v>
      </c>
      <c r="R7981">
        <f t="shared" si="372"/>
        <v>0.70141857403499996</v>
      </c>
      <c r="S7981">
        <f t="shared" si="373"/>
        <v>0.22522513715100001</v>
      </c>
      <c r="T7981" s="2">
        <f t="shared" si="374"/>
        <v>3.1142996865609218</v>
      </c>
    </row>
    <row r="7982" spans="1:20" x14ac:dyDescent="0.15">
      <c r="A7982" t="s">
        <v>2116</v>
      </c>
      <c r="B7982">
        <v>0.99659964345800001</v>
      </c>
      <c r="C7982">
        <v>0.95709639137799996</v>
      </c>
      <c r="D7982">
        <v>6.7938960831700001E-6</v>
      </c>
      <c r="E7982">
        <v>0.307291251604</v>
      </c>
      <c r="F7982">
        <v>0.979032391645</v>
      </c>
      <c r="G7982">
        <v>0.99998383968899995</v>
      </c>
      <c r="H7982">
        <v>5.95950869247E-6</v>
      </c>
      <c r="I7982">
        <v>0.162274578817</v>
      </c>
      <c r="J7982">
        <v>0.970259111083</v>
      </c>
      <c r="K7982">
        <v>1.60644298639E-5</v>
      </c>
      <c r="L7982">
        <v>0.27234925669400001</v>
      </c>
      <c r="M7982">
        <v>0.96517725367499996</v>
      </c>
      <c r="N7982">
        <v>3.6832399336999999E-2</v>
      </c>
      <c r="O7982">
        <v>3.2131537142199998E-3</v>
      </c>
      <c r="P7982">
        <v>0.83613607143599999</v>
      </c>
      <c r="R7982">
        <f t="shared" si="372"/>
        <v>0.95709639137799996</v>
      </c>
      <c r="S7982">
        <f t="shared" si="373"/>
        <v>0.307291251604</v>
      </c>
      <c r="T7982" s="2">
        <f t="shared" si="374"/>
        <v>3.1146229721221959</v>
      </c>
    </row>
    <row r="7983" spans="1:20" x14ac:dyDescent="0.15">
      <c r="A7983" t="s">
        <v>16562</v>
      </c>
      <c r="B7983">
        <v>0.96385409673400002</v>
      </c>
      <c r="C7983">
        <v>0.99888971153399997</v>
      </c>
      <c r="D7983">
        <v>7.0805450912000002E-4</v>
      </c>
      <c r="E7983">
        <v>3.0072817799499999E-2</v>
      </c>
      <c r="F7983">
        <v>6.45535492653E-13</v>
      </c>
      <c r="G7983">
        <v>0.999999829038</v>
      </c>
      <c r="H7983">
        <v>4.61517710671E-2</v>
      </c>
      <c r="I7983">
        <v>0.30925885004800002</v>
      </c>
      <c r="J7983">
        <v>3.7372910788800002E-9</v>
      </c>
      <c r="K7983">
        <v>9.9624397337999999E-3</v>
      </c>
      <c r="L7983">
        <v>0.143584386382</v>
      </c>
      <c r="M7983">
        <v>4.6285459934699997E-10</v>
      </c>
      <c r="N7983">
        <v>0.56252203643800003</v>
      </c>
      <c r="O7983">
        <v>2.1183474002500001E-5</v>
      </c>
      <c r="P7983">
        <v>1.1761572273700001E-5</v>
      </c>
      <c r="R7983">
        <f t="shared" si="372"/>
        <v>0.96385409673400002</v>
      </c>
      <c r="S7983">
        <f t="shared" si="373"/>
        <v>0.30925885004800002</v>
      </c>
      <c r="T7983" s="2">
        <f t="shared" si="374"/>
        <v>3.1166580894431974</v>
      </c>
    </row>
    <row r="7984" spans="1:20" x14ac:dyDescent="0.15">
      <c r="A7984" t="s">
        <v>16046</v>
      </c>
      <c r="B7984">
        <v>0.99406051559800002</v>
      </c>
      <c r="C7984">
        <v>0.91943740484500003</v>
      </c>
      <c r="D7984">
        <v>1.0080832911500001E-3</v>
      </c>
      <c r="E7984">
        <v>3.7102897099600002E-11</v>
      </c>
      <c r="F7984">
        <v>0.14631179020999999</v>
      </c>
      <c r="G7984">
        <v>0.94184498220799995</v>
      </c>
      <c r="H7984">
        <v>1.94467396123E-2</v>
      </c>
      <c r="I7984">
        <v>2.9401748782999999E-8</v>
      </c>
      <c r="J7984">
        <v>0.236857033336</v>
      </c>
      <c r="K7984">
        <v>0.294987931328</v>
      </c>
      <c r="L7984">
        <v>6.2972756453199999E-5</v>
      </c>
      <c r="M7984">
        <v>0.89492080897799997</v>
      </c>
      <c r="N7984">
        <v>5.8388368075700003E-7</v>
      </c>
      <c r="O7984">
        <v>0.36098205385400001</v>
      </c>
      <c r="P7984">
        <v>5.16676727703E-7</v>
      </c>
      <c r="R7984">
        <f t="shared" si="372"/>
        <v>0.91943740484500003</v>
      </c>
      <c r="S7984">
        <f t="shared" si="373"/>
        <v>0.294987931328</v>
      </c>
      <c r="T7984" s="2">
        <f t="shared" si="374"/>
        <v>3.1168644788476736</v>
      </c>
    </row>
    <row r="7985" spans="1:20" x14ac:dyDescent="0.15">
      <c r="A7985" t="s">
        <v>9500</v>
      </c>
      <c r="B7985">
        <v>0.69729857003399998</v>
      </c>
      <c r="C7985">
        <v>0.77469027217999997</v>
      </c>
      <c r="D7985">
        <v>1.4602480295600001E-7</v>
      </c>
      <c r="E7985">
        <v>5.50211052371E-2</v>
      </c>
      <c r="F7985">
        <v>1.14709280961E-2</v>
      </c>
      <c r="G7985">
        <v>0.94049923217300002</v>
      </c>
      <c r="H7985">
        <v>2.4289232569799999E-4</v>
      </c>
      <c r="I7985">
        <v>0.22356034036899999</v>
      </c>
      <c r="J7985">
        <v>0.34731252225300002</v>
      </c>
      <c r="K7985">
        <v>2.81958850413E-6</v>
      </c>
      <c r="L7985">
        <v>0.15082909846199999</v>
      </c>
      <c r="M7985">
        <v>2.9761812778899999E-2</v>
      </c>
      <c r="N7985">
        <v>1.3014536948600001E-2</v>
      </c>
      <c r="O7985">
        <v>2.91288338454E-2</v>
      </c>
      <c r="P7985">
        <v>0.98858416258799997</v>
      </c>
      <c r="R7985">
        <f t="shared" si="372"/>
        <v>0.69729857003399998</v>
      </c>
      <c r="S7985">
        <f t="shared" si="373"/>
        <v>0.22356034036899999</v>
      </c>
      <c r="T7985" s="2">
        <f t="shared" si="374"/>
        <v>3.1190620343620257</v>
      </c>
    </row>
    <row r="7986" spans="1:20" x14ac:dyDescent="0.15">
      <c r="A7986" t="s">
        <v>1565</v>
      </c>
      <c r="B7986">
        <v>0.73828072630099995</v>
      </c>
      <c r="C7986">
        <v>0.144724917024</v>
      </c>
      <c r="D7986">
        <v>7.9177758666000002E-6</v>
      </c>
      <c r="E7986">
        <v>8.3521383906599994E-3</v>
      </c>
      <c r="F7986">
        <v>0.20017286084700001</v>
      </c>
      <c r="G7986">
        <v>0.63294243140999995</v>
      </c>
      <c r="H7986">
        <v>1.16783220646E-4</v>
      </c>
      <c r="I7986">
        <v>4.6342184198399999E-2</v>
      </c>
      <c r="J7986">
        <v>0.110378375039</v>
      </c>
      <c r="K7986">
        <v>4.8714188114799997E-5</v>
      </c>
      <c r="L7986">
        <v>1.43007830568E-2</v>
      </c>
      <c r="M7986">
        <v>6.43335172101E-2</v>
      </c>
      <c r="N7986">
        <v>0.392709209369</v>
      </c>
      <c r="O7986">
        <v>1.70211523996E-2</v>
      </c>
      <c r="P7986">
        <v>0.39163682920699999</v>
      </c>
      <c r="R7986">
        <f t="shared" si="372"/>
        <v>0.144724917024</v>
      </c>
      <c r="S7986">
        <f t="shared" si="373"/>
        <v>4.6342184198399999E-2</v>
      </c>
      <c r="T7986" s="2">
        <f t="shared" si="374"/>
        <v>3.1229627935619995</v>
      </c>
    </row>
    <row r="7987" spans="1:20" x14ac:dyDescent="0.15">
      <c r="A7987" t="s">
        <v>7360</v>
      </c>
      <c r="B7987">
        <v>0.99399752811300002</v>
      </c>
      <c r="C7987">
        <v>0.94464544710800002</v>
      </c>
      <c r="D7987">
        <v>0.27062488054099998</v>
      </c>
      <c r="E7987">
        <v>0.11103256682400001</v>
      </c>
      <c r="F7987">
        <v>2.9925196804299999E-2</v>
      </c>
      <c r="G7987">
        <v>0.84534174343599999</v>
      </c>
      <c r="H7987">
        <v>0.18900776862400001</v>
      </c>
      <c r="I7987">
        <v>6.7601433271800002E-2</v>
      </c>
      <c r="J7987">
        <v>0.14529502630999999</v>
      </c>
      <c r="K7987">
        <v>0.12453313328399999</v>
      </c>
      <c r="L7987">
        <v>4.2890201033600001E-2</v>
      </c>
      <c r="M7987">
        <v>0.11086994629499999</v>
      </c>
      <c r="N7987">
        <v>0.82820680272500002</v>
      </c>
      <c r="O7987">
        <v>0.343624830893</v>
      </c>
      <c r="P7987">
        <v>0.57501326279700005</v>
      </c>
      <c r="R7987">
        <f t="shared" si="372"/>
        <v>0.84534174343599999</v>
      </c>
      <c r="S7987">
        <f t="shared" si="373"/>
        <v>0.27062488054099998</v>
      </c>
      <c r="T7987" s="2">
        <f t="shared" si="374"/>
        <v>3.1236660197173918</v>
      </c>
    </row>
    <row r="7988" spans="1:20" x14ac:dyDescent="0.15">
      <c r="A7988" t="s">
        <v>6468</v>
      </c>
      <c r="B7988">
        <v>0.187349645525</v>
      </c>
      <c r="C7988">
        <v>0.62221527545499999</v>
      </c>
      <c r="D7988">
        <v>5.7861984282199998E-29</v>
      </c>
      <c r="E7988">
        <v>4.1101402354800002E-5</v>
      </c>
      <c r="F7988">
        <v>1.29968255729E-20</v>
      </c>
      <c r="G7988">
        <v>0.210033294851</v>
      </c>
      <c r="H7988">
        <v>2.4008996048700001E-14</v>
      </c>
      <c r="I7988">
        <v>5.99078622176E-2</v>
      </c>
      <c r="J7988">
        <v>2.8144568252000001E-11</v>
      </c>
      <c r="K7988">
        <v>2.5432274360500001E-22</v>
      </c>
      <c r="L7988">
        <v>1.95238958207E-4</v>
      </c>
      <c r="M7988">
        <v>1.1072049712699999E-17</v>
      </c>
      <c r="N7988">
        <v>2.4120701979299999E-5</v>
      </c>
      <c r="O7988">
        <v>0.847107771457</v>
      </c>
      <c r="P7988">
        <v>7.9402929825799997E-5</v>
      </c>
      <c r="R7988">
        <f t="shared" si="372"/>
        <v>0.187349645525</v>
      </c>
      <c r="S7988">
        <f t="shared" si="373"/>
        <v>5.99078622176E-2</v>
      </c>
      <c r="T7988" s="2">
        <f t="shared" si="374"/>
        <v>3.1272964614310603</v>
      </c>
    </row>
    <row r="7989" spans="1:20" x14ac:dyDescent="0.15">
      <c r="A7989" t="s">
        <v>11386</v>
      </c>
      <c r="B7989">
        <v>0.220093868916</v>
      </c>
      <c r="C7989">
        <v>0.74288419414399998</v>
      </c>
      <c r="D7989">
        <v>1.0110498073299999E-12</v>
      </c>
      <c r="E7989">
        <v>2.4430411446299999E-4</v>
      </c>
      <c r="F7989">
        <v>4.93934404438E-18</v>
      </c>
      <c r="G7989">
        <v>0.99607680330799997</v>
      </c>
      <c r="H7989">
        <v>5.49571152974E-5</v>
      </c>
      <c r="I7989">
        <v>7.0312939914499994E-2</v>
      </c>
      <c r="J7989">
        <v>7.5615957276899997E-10</v>
      </c>
      <c r="K7989">
        <v>1.7748509133900001E-6</v>
      </c>
      <c r="L7989">
        <v>9.3830942035900006E-3</v>
      </c>
      <c r="M7989">
        <v>6.2956629406300001E-12</v>
      </c>
      <c r="N7989">
        <v>0.23650871036099999</v>
      </c>
      <c r="O7989">
        <v>2.8527550280799999E-3</v>
      </c>
      <c r="P7989">
        <v>2.36658783128E-4</v>
      </c>
      <c r="R7989">
        <f t="shared" si="372"/>
        <v>0.220093868916</v>
      </c>
      <c r="S7989">
        <f t="shared" si="373"/>
        <v>7.0312939914499994E-2</v>
      </c>
      <c r="T7989" s="2">
        <f t="shared" si="374"/>
        <v>3.1302043291552377</v>
      </c>
    </row>
    <row r="7990" spans="1:20" x14ac:dyDescent="0.15">
      <c r="A7990" t="s">
        <v>3294</v>
      </c>
      <c r="B7990">
        <v>0.99981048836300002</v>
      </c>
      <c r="C7990">
        <v>0.99999995836800004</v>
      </c>
      <c r="D7990">
        <v>1.4365020492699999E-10</v>
      </c>
      <c r="E7990">
        <v>6.6931276575000004E-2</v>
      </c>
      <c r="F7990">
        <v>1.14896623424E-2</v>
      </c>
      <c r="G7990">
        <v>0.99999987808400004</v>
      </c>
      <c r="H7990">
        <v>5.51263835591E-7</v>
      </c>
      <c r="I7990">
        <v>0.318907323174</v>
      </c>
      <c r="J7990">
        <v>8.2942088886300003E-2</v>
      </c>
      <c r="K7990">
        <v>2.1900309075400001E-7</v>
      </c>
      <c r="L7990">
        <v>0.19441577732000001</v>
      </c>
      <c r="M7990">
        <v>3.6714703098799997E-2</v>
      </c>
      <c r="N7990">
        <v>1.23216849273E-2</v>
      </c>
      <c r="O7990">
        <v>0.20627963924600001</v>
      </c>
      <c r="P7990">
        <v>0.99061459231299998</v>
      </c>
      <c r="R7990">
        <f t="shared" si="372"/>
        <v>0.99981048836300002</v>
      </c>
      <c r="S7990">
        <f t="shared" si="373"/>
        <v>0.318907323174</v>
      </c>
      <c r="T7990" s="2">
        <f t="shared" si="374"/>
        <v>3.1351129801979818</v>
      </c>
    </row>
    <row r="7991" spans="1:20" x14ac:dyDescent="0.15">
      <c r="A7991" t="s">
        <v>14998</v>
      </c>
      <c r="B7991">
        <v>9.4334908644000001E-2</v>
      </c>
      <c r="C7991">
        <v>0.26530828160600001</v>
      </c>
      <c r="D7991">
        <v>2.5733092202800002E-3</v>
      </c>
      <c r="E7991">
        <v>3.0062999148100001E-2</v>
      </c>
      <c r="F7991">
        <v>3.1386724194499998E-3</v>
      </c>
      <c r="G7991">
        <v>0.97084086944100001</v>
      </c>
      <c r="H7991">
        <v>3.77124802946E-3</v>
      </c>
      <c r="I7991">
        <v>1.33764746606E-3</v>
      </c>
      <c r="J7991">
        <v>5.1726201400900001E-4</v>
      </c>
      <c r="K7991">
        <v>1.2554187257200001E-2</v>
      </c>
      <c r="L7991">
        <v>1.17554773608E-2</v>
      </c>
      <c r="M7991">
        <v>6.0048679005499997E-3</v>
      </c>
      <c r="N7991">
        <v>0.55914024000600004</v>
      </c>
      <c r="O7991">
        <v>0.84268820842699999</v>
      </c>
      <c r="P7991">
        <v>0.12405073992399999</v>
      </c>
      <c r="R7991">
        <f t="shared" si="372"/>
        <v>9.4334908644000001E-2</v>
      </c>
      <c r="S7991">
        <f t="shared" si="373"/>
        <v>3.0062999148100001E-2</v>
      </c>
      <c r="T7991" s="2">
        <f t="shared" si="374"/>
        <v>3.1379074382857115</v>
      </c>
    </row>
    <row r="7992" spans="1:20" x14ac:dyDescent="0.15">
      <c r="A7992" t="s">
        <v>3916</v>
      </c>
      <c r="B7992">
        <v>0.35226094653000001</v>
      </c>
      <c r="C7992">
        <v>0.92598254227099996</v>
      </c>
      <c r="D7992">
        <v>1.8846963630700001E-11</v>
      </c>
      <c r="E7992">
        <v>3.4700668401499997E-2</v>
      </c>
      <c r="F7992">
        <v>6.3025987058799996E-11</v>
      </c>
      <c r="G7992">
        <v>0.52474075333699999</v>
      </c>
      <c r="H7992">
        <v>2.5092854717100001E-8</v>
      </c>
      <c r="I7992">
        <v>0.112068944837</v>
      </c>
      <c r="J7992">
        <v>4.2573492931099998E-6</v>
      </c>
      <c r="K7992">
        <v>4.9479848158099998E-8</v>
      </c>
      <c r="L7992">
        <v>9.1967657700600003E-2</v>
      </c>
      <c r="M7992">
        <v>6.67316510353E-9</v>
      </c>
      <c r="N7992">
        <v>1.7938327245999999E-2</v>
      </c>
      <c r="O7992">
        <v>9.985789937229999E-4</v>
      </c>
      <c r="P7992">
        <v>1.9943601561300001E-4</v>
      </c>
      <c r="R7992">
        <f t="shared" si="372"/>
        <v>0.35226094653000001</v>
      </c>
      <c r="S7992">
        <f t="shared" si="373"/>
        <v>0.112068944837</v>
      </c>
      <c r="T7992" s="2">
        <f t="shared" si="374"/>
        <v>3.1432521029117395</v>
      </c>
    </row>
    <row r="7993" spans="1:20" x14ac:dyDescent="0.15">
      <c r="A7993" t="s">
        <v>15428</v>
      </c>
      <c r="B7993">
        <v>0.291168139627</v>
      </c>
      <c r="C7993">
        <v>0.96660286584599997</v>
      </c>
      <c r="D7993">
        <v>7.6054417413100001E-13</v>
      </c>
      <c r="E7993">
        <v>6.1828727418899998E-3</v>
      </c>
      <c r="F7993">
        <v>6.8452725492000001E-7</v>
      </c>
      <c r="G7993">
        <v>0.58793559355699998</v>
      </c>
      <c r="H7993">
        <v>3.1343728740900001E-7</v>
      </c>
      <c r="I7993">
        <v>8.5069797829999995E-3</v>
      </c>
      <c r="J7993">
        <v>1.9616445666399999E-4</v>
      </c>
      <c r="K7993">
        <v>1.3537622595999999E-7</v>
      </c>
      <c r="L7993">
        <v>9.2575655126899997E-2</v>
      </c>
      <c r="M7993">
        <v>1.40667791484E-4</v>
      </c>
      <c r="N7993">
        <v>5.9172442021700002E-2</v>
      </c>
      <c r="O7993">
        <v>0.95971851961900001</v>
      </c>
      <c r="P7993">
        <v>0.23475743174399999</v>
      </c>
      <c r="R7993">
        <f t="shared" si="372"/>
        <v>0.291168139627</v>
      </c>
      <c r="S7993">
        <f t="shared" si="373"/>
        <v>9.2575655126899997E-2</v>
      </c>
      <c r="T7993" s="2">
        <f t="shared" si="374"/>
        <v>3.1451912409139879</v>
      </c>
    </row>
    <row r="7994" spans="1:20" x14ac:dyDescent="0.15">
      <c r="A7994" t="s">
        <v>2845</v>
      </c>
      <c r="B7994">
        <v>0.99979568848</v>
      </c>
      <c r="C7994">
        <v>0.99999854820400003</v>
      </c>
      <c r="D7994">
        <v>0.109318741949</v>
      </c>
      <c r="E7994">
        <v>0.101903782305</v>
      </c>
      <c r="F7994">
        <v>0.77306995369499998</v>
      </c>
      <c r="G7994">
        <v>1</v>
      </c>
      <c r="H7994">
        <v>0.30015731611399998</v>
      </c>
      <c r="I7994">
        <v>7.7631870353700005E-2</v>
      </c>
      <c r="J7994">
        <v>0.90798212540500001</v>
      </c>
      <c r="K7994">
        <v>0.31750753148700001</v>
      </c>
      <c r="L7994">
        <v>9.8391411549499999E-2</v>
      </c>
      <c r="M7994">
        <v>0.88996916398299997</v>
      </c>
      <c r="N7994">
        <v>0.353513356093</v>
      </c>
      <c r="O7994">
        <v>0.63132993917900004</v>
      </c>
      <c r="P7994">
        <v>3.4333163270099998E-2</v>
      </c>
      <c r="R7994">
        <f t="shared" si="372"/>
        <v>0.99979568848</v>
      </c>
      <c r="S7994">
        <f t="shared" si="373"/>
        <v>0.31750753148700001</v>
      </c>
      <c r="T7994" s="2">
        <f t="shared" si="374"/>
        <v>3.1488881028982316</v>
      </c>
    </row>
    <row r="7995" spans="1:20" x14ac:dyDescent="0.15">
      <c r="A7995" t="s">
        <v>9109</v>
      </c>
      <c r="B7995">
        <v>0.99999905689099999</v>
      </c>
      <c r="C7995">
        <v>0.75653688855199996</v>
      </c>
      <c r="D7995">
        <v>4.7235818717700002E-2</v>
      </c>
      <c r="E7995">
        <v>8.4304601649399999E-3</v>
      </c>
      <c r="F7995">
        <v>0.10358501301299999</v>
      </c>
      <c r="G7995">
        <v>0.99975859408199996</v>
      </c>
      <c r="H7995">
        <v>0.183425990244</v>
      </c>
      <c r="I7995">
        <v>7.2264724032299998E-2</v>
      </c>
      <c r="J7995">
        <v>0.36988361739499998</v>
      </c>
      <c r="K7995">
        <v>4.2769670769599998E-2</v>
      </c>
      <c r="L7995">
        <v>0.24021986011300001</v>
      </c>
      <c r="M7995">
        <v>0.79805486511699997</v>
      </c>
      <c r="N7995">
        <v>0.82479175373500002</v>
      </c>
      <c r="O7995">
        <v>0.893630329399</v>
      </c>
      <c r="P7995">
        <v>0.99999887854500003</v>
      </c>
      <c r="R7995">
        <f t="shared" si="372"/>
        <v>0.75653688855199996</v>
      </c>
      <c r="S7995">
        <f t="shared" si="373"/>
        <v>0.24021986011300001</v>
      </c>
      <c r="T7995" s="2">
        <f t="shared" si="374"/>
        <v>3.1493519653042972</v>
      </c>
    </row>
    <row r="7996" spans="1:20" x14ac:dyDescent="0.15">
      <c r="A7996" t="s">
        <v>7211</v>
      </c>
      <c r="B7996">
        <v>0.48421927745299997</v>
      </c>
      <c r="C7996">
        <v>0.23412221897900001</v>
      </c>
      <c r="D7996">
        <v>1.58700145947E-5</v>
      </c>
      <c r="E7996">
        <v>3.51133122905E-2</v>
      </c>
      <c r="F7996">
        <v>2.5313150420400001E-3</v>
      </c>
      <c r="G7996">
        <v>0.84373491664099998</v>
      </c>
      <c r="H7996">
        <v>4.70328199227E-5</v>
      </c>
      <c r="I7996">
        <v>7.4314133897199999E-2</v>
      </c>
      <c r="J7996">
        <v>1.21420380753E-2</v>
      </c>
      <c r="K7996">
        <v>1.9005951424600001E-5</v>
      </c>
      <c r="L7996">
        <v>5.1529652904700003E-3</v>
      </c>
      <c r="M7996">
        <v>2.2937588145300001E-4</v>
      </c>
      <c r="N7996">
        <v>0.331454673187</v>
      </c>
      <c r="O7996">
        <v>0.61311383214699999</v>
      </c>
      <c r="P7996">
        <v>0.51680960368899997</v>
      </c>
      <c r="R7996">
        <f t="shared" si="372"/>
        <v>0.23412221897900001</v>
      </c>
      <c r="S7996">
        <f t="shared" si="373"/>
        <v>7.4314133897199999E-2</v>
      </c>
      <c r="T7996" s="2">
        <f t="shared" si="374"/>
        <v>3.1504399863270325</v>
      </c>
    </row>
    <row r="7997" spans="1:20" x14ac:dyDescent="0.15">
      <c r="A7997" t="s">
        <v>16062</v>
      </c>
      <c r="B7997">
        <v>0.98742691271100003</v>
      </c>
      <c r="C7997">
        <v>0.94943718380200004</v>
      </c>
      <c r="D7997">
        <v>1.7764497273399999E-17</v>
      </c>
      <c r="E7997">
        <v>7.6502150503099997E-2</v>
      </c>
      <c r="F7997">
        <v>2.05289525687E-4</v>
      </c>
      <c r="G7997">
        <v>0.99355014261800001</v>
      </c>
      <c r="H7997">
        <v>1.74507543927E-11</v>
      </c>
      <c r="I7997">
        <v>0.300884821834</v>
      </c>
      <c r="J7997">
        <v>2.63219908291E-3</v>
      </c>
      <c r="K7997">
        <v>3.4170463062800001E-13</v>
      </c>
      <c r="L7997">
        <v>0.10836384588799999</v>
      </c>
      <c r="M7997">
        <v>4.5733344115799998E-4</v>
      </c>
      <c r="N7997">
        <v>3.7799154913100002E-5</v>
      </c>
      <c r="O7997">
        <v>7.4005382693699995E-2</v>
      </c>
      <c r="P7997">
        <v>0.26791411553299999</v>
      </c>
      <c r="R7997">
        <f t="shared" si="372"/>
        <v>0.94943718380200004</v>
      </c>
      <c r="S7997">
        <f t="shared" si="373"/>
        <v>0.300884821834</v>
      </c>
      <c r="T7997" s="2">
        <f t="shared" si="374"/>
        <v>3.1554838094352609</v>
      </c>
    </row>
    <row r="7998" spans="1:20" x14ac:dyDescent="0.15">
      <c r="A7998" t="s">
        <v>5292</v>
      </c>
      <c r="B7998">
        <v>0.727544802037</v>
      </c>
      <c r="C7998">
        <v>0.497968594514</v>
      </c>
      <c r="D7998">
        <v>1.48044084731E-8</v>
      </c>
      <c r="E7998">
        <v>4.9100709162800001E-4</v>
      </c>
      <c r="F7998">
        <v>6.22445332386E-5</v>
      </c>
      <c r="G7998">
        <v>0.16823611536499999</v>
      </c>
      <c r="H7998">
        <v>1.23467858699E-5</v>
      </c>
      <c r="I7998">
        <v>5.3283511076600003E-2</v>
      </c>
      <c r="J7998">
        <v>4.6335905445200002E-3</v>
      </c>
      <c r="K7998">
        <v>5.4124910248200002E-9</v>
      </c>
      <c r="L7998">
        <v>9.8623413721099992E-6</v>
      </c>
      <c r="M7998">
        <v>1.2269286149899999E-6</v>
      </c>
      <c r="N7998">
        <v>1.04688611553E-2</v>
      </c>
      <c r="O7998">
        <v>6.4829674623299999E-2</v>
      </c>
      <c r="P7998">
        <v>0.48483783029499999</v>
      </c>
      <c r="R7998">
        <f t="shared" si="372"/>
        <v>0.16823611536499999</v>
      </c>
      <c r="S7998">
        <f t="shared" si="373"/>
        <v>5.3283511076600003E-2</v>
      </c>
      <c r="T7998" s="2">
        <f t="shared" si="374"/>
        <v>3.1573766811865105</v>
      </c>
    </row>
    <row r="7999" spans="1:20" x14ac:dyDescent="0.15">
      <c r="A7999" t="s">
        <v>460</v>
      </c>
      <c r="B7999">
        <v>0.99932904010000001</v>
      </c>
      <c r="C7999">
        <v>0.99953927465299997</v>
      </c>
      <c r="D7999">
        <v>2.5032748575000001E-5</v>
      </c>
      <c r="E7999">
        <v>9.8682337705699993E-2</v>
      </c>
      <c r="F7999">
        <v>1.9345842527299999E-8</v>
      </c>
      <c r="G7999">
        <v>0.99997914639300001</v>
      </c>
      <c r="H7999">
        <v>2.4287845485E-3</v>
      </c>
      <c r="I7999">
        <v>0.105933221593</v>
      </c>
      <c r="J7999">
        <v>5.3785463948199997E-6</v>
      </c>
      <c r="K7999">
        <v>5.1420722831499997E-4</v>
      </c>
      <c r="L7999">
        <v>0.31622607001300002</v>
      </c>
      <c r="M7999">
        <v>6.67489707764E-7</v>
      </c>
      <c r="N7999">
        <v>0.15525265321599999</v>
      </c>
      <c r="O7999">
        <v>8.3292257394099996E-7</v>
      </c>
      <c r="P7999">
        <v>2.0780639776499999E-7</v>
      </c>
      <c r="R7999">
        <f t="shared" si="372"/>
        <v>0.99932904010000001</v>
      </c>
      <c r="S7999">
        <f t="shared" si="373"/>
        <v>0.31622607001300002</v>
      </c>
      <c r="T7999" s="2">
        <f t="shared" si="374"/>
        <v>3.1601728474155144</v>
      </c>
    </row>
    <row r="8000" spans="1:20" x14ac:dyDescent="0.15">
      <c r="A8000" t="s">
        <v>14623</v>
      </c>
      <c r="B8000">
        <v>0.68576414225500004</v>
      </c>
      <c r="C8000">
        <v>3.6394756980300001E-2</v>
      </c>
      <c r="D8000">
        <v>3.4402289843300002E-7</v>
      </c>
      <c r="E8000">
        <v>2.1288963093099998E-3</v>
      </c>
      <c r="F8000">
        <v>1.0908034370299999E-2</v>
      </c>
      <c r="G8000">
        <v>3.7609845597000001E-2</v>
      </c>
      <c r="H8000">
        <v>5.4298512843899997E-5</v>
      </c>
      <c r="I8000">
        <v>1.15002586416E-2</v>
      </c>
      <c r="J8000">
        <v>2.4214022206999999E-2</v>
      </c>
      <c r="K8000">
        <v>4.82855012972E-10</v>
      </c>
      <c r="L8000">
        <v>1.4763187022900001E-5</v>
      </c>
      <c r="M8000">
        <v>4.0223635544300003E-3</v>
      </c>
      <c r="N8000">
        <v>8.7193128138899997E-2</v>
      </c>
      <c r="O8000">
        <v>0.40932592132099999</v>
      </c>
      <c r="P8000">
        <v>0.31045731363099999</v>
      </c>
      <c r="R8000">
        <f t="shared" si="372"/>
        <v>3.6394756980300001E-2</v>
      </c>
      <c r="S8000">
        <f t="shared" si="373"/>
        <v>1.15002586416E-2</v>
      </c>
      <c r="T8000" s="2">
        <f t="shared" si="374"/>
        <v>3.1646903008467033</v>
      </c>
    </row>
    <row r="8001" spans="1:20" x14ac:dyDescent="0.15">
      <c r="A8001" t="s">
        <v>2708</v>
      </c>
      <c r="B8001">
        <v>0.74902781410399999</v>
      </c>
      <c r="C8001">
        <v>0.97334858484800002</v>
      </c>
      <c r="D8001">
        <v>1.3460737289599999E-3</v>
      </c>
      <c r="E8001">
        <v>0.100215183556</v>
      </c>
      <c r="F8001">
        <v>2.3269497885899999E-2</v>
      </c>
      <c r="G8001">
        <v>0.76896237550299995</v>
      </c>
      <c r="H8001">
        <v>0.16437655964299999</v>
      </c>
      <c r="I8001">
        <v>0.23666745065299999</v>
      </c>
      <c r="J8001">
        <v>0.49275946869800002</v>
      </c>
      <c r="K8001">
        <v>3.48063880017E-3</v>
      </c>
      <c r="L8001">
        <v>0.11558884571899999</v>
      </c>
      <c r="M8001">
        <v>3.4498012457400001E-2</v>
      </c>
      <c r="N8001">
        <v>0.98512684751900004</v>
      </c>
      <c r="O8001">
        <v>0.99720918844600004</v>
      </c>
      <c r="P8001">
        <v>0.99984446788199999</v>
      </c>
      <c r="R8001">
        <f t="shared" si="372"/>
        <v>0.74902781410399999</v>
      </c>
      <c r="S8001">
        <f t="shared" si="373"/>
        <v>0.23666745065299999</v>
      </c>
      <c r="T8001" s="2">
        <f t="shared" si="374"/>
        <v>3.1648957726857794</v>
      </c>
    </row>
    <row r="8002" spans="1:20" x14ac:dyDescent="0.15">
      <c r="A8002" t="s">
        <v>16520</v>
      </c>
      <c r="B8002">
        <v>0.877591339405</v>
      </c>
      <c r="C8002">
        <v>0.331012124568</v>
      </c>
      <c r="D8002">
        <v>1.5641186442400001E-6</v>
      </c>
      <c r="E8002">
        <v>4.3153650865200002E-4</v>
      </c>
      <c r="F8002">
        <v>0.117654333192</v>
      </c>
      <c r="G8002">
        <v>0.62071685216799999</v>
      </c>
      <c r="H8002">
        <v>1.4062932073699999E-3</v>
      </c>
      <c r="I8002">
        <v>1.6149017741499998E-2</v>
      </c>
      <c r="J8002">
        <v>0.210608072998</v>
      </c>
      <c r="K8002">
        <v>1.34137808345E-2</v>
      </c>
      <c r="L8002">
        <v>0.104441151683</v>
      </c>
      <c r="M8002">
        <v>0.126209463217</v>
      </c>
      <c r="N8002">
        <v>0.99993103777000003</v>
      </c>
      <c r="O8002">
        <v>0.64033335973200001</v>
      </c>
      <c r="P8002">
        <v>0.72511874130999998</v>
      </c>
      <c r="R8002">
        <f t="shared" si="372"/>
        <v>0.331012124568</v>
      </c>
      <c r="S8002">
        <f t="shared" si="373"/>
        <v>0.104441151683</v>
      </c>
      <c r="T8002" s="2">
        <f t="shared" si="374"/>
        <v>3.1693649412512097</v>
      </c>
    </row>
    <row r="8003" spans="1:20" x14ac:dyDescent="0.15">
      <c r="A8003" t="s">
        <v>12267</v>
      </c>
      <c r="B8003">
        <v>0.99675799222799999</v>
      </c>
      <c r="C8003">
        <v>0.99224287367999997</v>
      </c>
      <c r="D8003">
        <v>3.3177137090299999E-2</v>
      </c>
      <c r="E8003">
        <v>0.105485345309</v>
      </c>
      <c r="F8003">
        <v>0.98302775081100002</v>
      </c>
      <c r="G8003">
        <v>0.95544701676300003</v>
      </c>
      <c r="H8003">
        <v>5.9514722473199999E-2</v>
      </c>
      <c r="I8003">
        <v>0.300913512331</v>
      </c>
      <c r="J8003">
        <v>0.97992504088999999</v>
      </c>
      <c r="K8003">
        <v>0.11236978198600001</v>
      </c>
      <c r="L8003">
        <v>0.151797313529</v>
      </c>
      <c r="M8003">
        <v>0.97266844679300002</v>
      </c>
      <c r="N8003">
        <v>0.81758748551000004</v>
      </c>
      <c r="O8003">
        <v>0.73442959148700004</v>
      </c>
      <c r="P8003">
        <v>0.40838388361400002</v>
      </c>
      <c r="R8003">
        <f t="shared" ref="R8003:R8066" si="375">MIN(B8003:C8003,G8003)</f>
        <v>0.95544701676300003</v>
      </c>
      <c r="S8003">
        <f t="shared" ref="S8003:S8066" si="376">MAX(D8003:E8003,H8003:I8003,K8003:L8003)</f>
        <v>0.300913512331</v>
      </c>
      <c r="T8003" s="2">
        <f t="shared" ref="T8003:T8066" si="377">R8003/S8003</f>
        <v>3.1751549119935292</v>
      </c>
    </row>
    <row r="8004" spans="1:20" x14ac:dyDescent="0.15">
      <c r="A8004" t="s">
        <v>12918</v>
      </c>
      <c r="B8004">
        <v>0.921935976401</v>
      </c>
      <c r="C8004">
        <v>7.4078981118799996E-3</v>
      </c>
      <c r="D8004">
        <v>4.4440732421499999E-9</v>
      </c>
      <c r="E8004">
        <v>4.6420447614599997E-6</v>
      </c>
      <c r="F8004">
        <v>5.3153212861699999E-9</v>
      </c>
      <c r="G8004">
        <v>5.3286575483199997E-2</v>
      </c>
      <c r="H8004">
        <v>2.4794615560200001E-4</v>
      </c>
      <c r="I8004">
        <v>2.3255458549399999E-3</v>
      </c>
      <c r="J8004">
        <v>2.23174242139E-6</v>
      </c>
      <c r="K8004">
        <v>4.8083297470100002E-9</v>
      </c>
      <c r="L8004">
        <v>1.9230801854300002E-8</v>
      </c>
      <c r="M8004">
        <v>1.6940776173299999E-12</v>
      </c>
      <c r="N8004">
        <v>0.88357120772099995</v>
      </c>
      <c r="O8004">
        <v>1.1175278417100001E-2</v>
      </c>
      <c r="P8004">
        <v>3.0825724829699998E-2</v>
      </c>
      <c r="R8004">
        <f t="shared" si="375"/>
        <v>7.4078981118799996E-3</v>
      </c>
      <c r="S8004">
        <f t="shared" si="376"/>
        <v>2.3255458549399999E-3</v>
      </c>
      <c r="T8004" s="2">
        <f t="shared" si="377"/>
        <v>3.1854448692739825</v>
      </c>
    </row>
    <row r="8005" spans="1:20" x14ac:dyDescent="0.15">
      <c r="A8005" t="s">
        <v>8457</v>
      </c>
      <c r="B8005">
        <v>0.80235631585599998</v>
      </c>
      <c r="C8005">
        <v>1</v>
      </c>
      <c r="D8005">
        <v>5.8660815046500002E-3</v>
      </c>
      <c r="E8005">
        <v>2.3254615424100001E-2</v>
      </c>
      <c r="F8005">
        <v>6.8614499099200005E-2</v>
      </c>
      <c r="G8005">
        <v>0.86664788184999997</v>
      </c>
      <c r="H8005">
        <v>0.168280795456</v>
      </c>
      <c r="I8005">
        <v>0.251713432756</v>
      </c>
      <c r="J8005">
        <v>0.38202681518699999</v>
      </c>
      <c r="K8005">
        <v>4.3558181320599999E-2</v>
      </c>
      <c r="L8005">
        <v>8.6387260932299995E-2</v>
      </c>
      <c r="M8005">
        <v>0.15867182601499999</v>
      </c>
      <c r="N8005">
        <v>0.97644755223599999</v>
      </c>
      <c r="O8005">
        <v>3.5161352478299997E-2</v>
      </c>
      <c r="P8005">
        <v>0.41613956523000001</v>
      </c>
      <c r="R8005">
        <f t="shared" si="375"/>
        <v>0.80235631585599998</v>
      </c>
      <c r="S8005">
        <f t="shared" si="376"/>
        <v>0.251713432756</v>
      </c>
      <c r="T8005" s="2">
        <f t="shared" si="377"/>
        <v>3.1875784580545972</v>
      </c>
    </row>
    <row r="8006" spans="1:20" x14ac:dyDescent="0.15">
      <c r="A8006" t="s">
        <v>17230</v>
      </c>
      <c r="B8006">
        <v>0.72005245821499997</v>
      </c>
      <c r="C8006">
        <v>0.93218268592300002</v>
      </c>
      <c r="D8006">
        <v>0.15076746514799999</v>
      </c>
      <c r="E8006">
        <v>1.4123763261E-2</v>
      </c>
      <c r="F8006">
        <v>0.99999842315300003</v>
      </c>
      <c r="G8006">
        <v>0.99999999939100004</v>
      </c>
      <c r="H8006">
        <v>0.22522546194000001</v>
      </c>
      <c r="I8006">
        <v>2.5674595709600002E-2</v>
      </c>
      <c r="J8006">
        <v>0.84110845209100005</v>
      </c>
      <c r="K8006">
        <v>0.21966738884000001</v>
      </c>
      <c r="L8006">
        <v>1.8991494514899999E-2</v>
      </c>
      <c r="M8006">
        <v>0.95680348528699999</v>
      </c>
      <c r="N8006">
        <v>0.73564450408600002</v>
      </c>
      <c r="O8006">
        <v>0.545549047796</v>
      </c>
      <c r="P8006">
        <v>0.19573308577000001</v>
      </c>
      <c r="R8006">
        <f t="shared" si="375"/>
        <v>0.72005245821499997</v>
      </c>
      <c r="S8006">
        <f t="shared" si="376"/>
        <v>0.22522546194000001</v>
      </c>
      <c r="T8006" s="2">
        <f t="shared" si="377"/>
        <v>3.1970295543530587</v>
      </c>
    </row>
    <row r="8007" spans="1:20" x14ac:dyDescent="0.15">
      <c r="A8007" t="s">
        <v>16836</v>
      </c>
      <c r="B8007">
        <v>0.99353890761200003</v>
      </c>
      <c r="C8007">
        <v>0.99999999999400002</v>
      </c>
      <c r="D8007">
        <v>1.7394603023700001E-3</v>
      </c>
      <c r="E8007">
        <v>9.7545959177100003E-2</v>
      </c>
      <c r="F8007">
        <v>2.2266060171200002E-3</v>
      </c>
      <c r="G8007">
        <v>0.99832922886300002</v>
      </c>
      <c r="H8007">
        <v>3.02051982946E-2</v>
      </c>
      <c r="I8007">
        <v>0.31066541552999999</v>
      </c>
      <c r="J8007">
        <v>1.3226800442300001E-2</v>
      </c>
      <c r="K8007">
        <v>4.6154276088199997E-3</v>
      </c>
      <c r="L8007">
        <v>9.8290413165700002E-2</v>
      </c>
      <c r="M8007">
        <v>3.0279198321900001E-3</v>
      </c>
      <c r="N8007">
        <v>0.79952353062500003</v>
      </c>
      <c r="O8007">
        <v>0.95999126936599999</v>
      </c>
      <c r="P8007">
        <v>0.51025359924299996</v>
      </c>
      <c r="R8007">
        <f t="shared" si="375"/>
        <v>0.99353890761200003</v>
      </c>
      <c r="S8007">
        <f t="shared" si="376"/>
        <v>0.31066541552999999</v>
      </c>
      <c r="T8007" s="2">
        <f t="shared" si="377"/>
        <v>3.1980994920757668</v>
      </c>
    </row>
    <row r="8008" spans="1:20" x14ac:dyDescent="0.15">
      <c r="A8008" t="s">
        <v>11769</v>
      </c>
      <c r="B8008">
        <v>0.93156270355299997</v>
      </c>
      <c r="C8008">
        <v>0.95082730995999998</v>
      </c>
      <c r="D8008">
        <v>7.1093538744900003E-6</v>
      </c>
      <c r="E8008">
        <v>3.1783777834300003E-2</v>
      </c>
      <c r="F8008">
        <v>4.8804384720800002E-2</v>
      </c>
      <c r="G8008">
        <v>0.67590333187100005</v>
      </c>
      <c r="H8008">
        <v>2.8281568607900001E-5</v>
      </c>
      <c r="I8008">
        <v>1.01374122033E-2</v>
      </c>
      <c r="J8008">
        <v>1.8937116114200001E-2</v>
      </c>
      <c r="K8008">
        <v>6.5900959871399999E-6</v>
      </c>
      <c r="L8008">
        <v>0.21108862229299999</v>
      </c>
      <c r="M8008">
        <v>2.4505865093600001E-2</v>
      </c>
      <c r="N8008">
        <v>4.1834733062499997E-2</v>
      </c>
      <c r="O8008">
        <v>0.86513116309799998</v>
      </c>
      <c r="P8008">
        <v>0.702259215893</v>
      </c>
      <c r="R8008">
        <f t="shared" si="375"/>
        <v>0.67590333187100005</v>
      </c>
      <c r="S8008">
        <f t="shared" si="376"/>
        <v>0.21108862229299999</v>
      </c>
      <c r="T8008" s="2">
        <f t="shared" si="377"/>
        <v>3.2019884564541687</v>
      </c>
    </row>
    <row r="8009" spans="1:20" x14ac:dyDescent="0.15">
      <c r="A8009" t="s">
        <v>15311</v>
      </c>
      <c r="B8009">
        <v>2.4145822126799998E-2</v>
      </c>
      <c r="C8009">
        <v>0.49381294491</v>
      </c>
      <c r="D8009">
        <v>1.01368242329E-9</v>
      </c>
      <c r="E8009">
        <v>7.52906781794E-3</v>
      </c>
      <c r="F8009">
        <v>0.59844491585299997</v>
      </c>
      <c r="G8009">
        <v>9.16239003281E-2</v>
      </c>
      <c r="H8009">
        <v>1.0705130256400001E-12</v>
      </c>
      <c r="I8009">
        <v>1.4023987209300001E-4</v>
      </c>
      <c r="J8009">
        <v>5.0315160884300001E-3</v>
      </c>
      <c r="K8009">
        <v>2.3273446666900001E-7</v>
      </c>
      <c r="L8009">
        <v>5.5173050798800003E-4</v>
      </c>
      <c r="M8009">
        <v>9.9919348203700006E-2</v>
      </c>
      <c r="N8009">
        <v>2.2247067179400001E-2</v>
      </c>
      <c r="O8009">
        <v>8.9005387269200004E-5</v>
      </c>
      <c r="P8009">
        <v>0.20943651131800001</v>
      </c>
      <c r="R8009">
        <f t="shared" si="375"/>
        <v>2.4145822126799998E-2</v>
      </c>
      <c r="S8009">
        <f t="shared" si="376"/>
        <v>7.52906781794E-3</v>
      </c>
      <c r="T8009" s="2">
        <f t="shared" si="377"/>
        <v>3.2070134989707726</v>
      </c>
    </row>
    <row r="8010" spans="1:20" x14ac:dyDescent="0.15">
      <c r="A8010" t="s">
        <v>3893</v>
      </c>
      <c r="B8010">
        <v>0.99804747355599999</v>
      </c>
      <c r="C8010">
        <v>0.98833520405700004</v>
      </c>
      <c r="D8010">
        <v>1.3015886280600001E-2</v>
      </c>
      <c r="E8010">
        <v>0.30251498164700003</v>
      </c>
      <c r="F8010">
        <v>5.1922727298499997E-2</v>
      </c>
      <c r="G8010">
        <v>0.97018770532800003</v>
      </c>
      <c r="H8010">
        <v>2.3146913106300002E-2</v>
      </c>
      <c r="I8010">
        <v>0.30156635520699998</v>
      </c>
      <c r="J8010">
        <v>4.9956705142999998E-2</v>
      </c>
      <c r="K8010">
        <v>5.3932288889299998E-3</v>
      </c>
      <c r="L8010">
        <v>0.12522845228900001</v>
      </c>
      <c r="M8010">
        <v>1.8226126333100001E-2</v>
      </c>
      <c r="N8010">
        <v>0.97084200724799996</v>
      </c>
      <c r="O8010">
        <v>0.932845173769</v>
      </c>
      <c r="P8010">
        <v>0.95515134547400005</v>
      </c>
      <c r="R8010">
        <f t="shared" si="375"/>
        <v>0.97018770532800003</v>
      </c>
      <c r="S8010">
        <f t="shared" si="376"/>
        <v>0.30251498164700003</v>
      </c>
      <c r="T8010" s="2">
        <f t="shared" si="377"/>
        <v>3.2070732498798913</v>
      </c>
    </row>
    <row r="8011" spans="1:20" x14ac:dyDescent="0.15">
      <c r="A8011" t="s">
        <v>491</v>
      </c>
      <c r="B8011">
        <v>0.43315537280400002</v>
      </c>
      <c r="C8011">
        <v>0.80165255690199999</v>
      </c>
      <c r="D8011">
        <v>0.134669239473</v>
      </c>
      <c r="E8011">
        <v>2.1244439870299999E-2</v>
      </c>
      <c r="F8011">
        <v>0.209104025227</v>
      </c>
      <c r="G8011">
        <v>0.85564429196699998</v>
      </c>
      <c r="H8011">
        <v>9.4885643587300006E-2</v>
      </c>
      <c r="I8011">
        <v>1.6378071430500001E-2</v>
      </c>
      <c r="J8011">
        <v>0.13790675161099999</v>
      </c>
      <c r="K8011">
        <v>5.97018375212E-2</v>
      </c>
      <c r="L8011">
        <v>9.7501689463199998E-3</v>
      </c>
      <c r="M8011">
        <v>0.102165110202</v>
      </c>
      <c r="N8011">
        <v>0.40561264984599998</v>
      </c>
      <c r="O8011">
        <v>0.97333427817100004</v>
      </c>
      <c r="P8011">
        <v>0.30515583021100001</v>
      </c>
      <c r="R8011">
        <f t="shared" si="375"/>
        <v>0.43315537280400002</v>
      </c>
      <c r="S8011">
        <f t="shared" si="376"/>
        <v>0.134669239473</v>
      </c>
      <c r="T8011" s="2">
        <f t="shared" si="377"/>
        <v>3.2164388430428752</v>
      </c>
    </row>
    <row r="8012" spans="1:20" x14ac:dyDescent="0.15">
      <c r="A8012" t="s">
        <v>11175</v>
      </c>
      <c r="B8012">
        <v>0.97432347680999998</v>
      </c>
      <c r="C8012">
        <v>0.99131760296500004</v>
      </c>
      <c r="D8012">
        <v>2.9172353896899998E-8</v>
      </c>
      <c r="E8012">
        <v>0.30254778820099998</v>
      </c>
      <c r="F8012">
        <v>3.9405728352599999E-3</v>
      </c>
      <c r="G8012">
        <v>0.99999999999900002</v>
      </c>
      <c r="H8012">
        <v>3.5364553767499998E-7</v>
      </c>
      <c r="I8012">
        <v>9.0092816419099997E-2</v>
      </c>
      <c r="J8012">
        <v>3.1641936762099999E-3</v>
      </c>
      <c r="K8012">
        <v>4.6628230808400002E-7</v>
      </c>
      <c r="L8012">
        <v>0.12781714558000001</v>
      </c>
      <c r="M8012">
        <v>5.2645980007799999E-3</v>
      </c>
      <c r="N8012">
        <v>5.35838730603E-3</v>
      </c>
      <c r="O8012">
        <v>0.92854963854700001</v>
      </c>
      <c r="P8012">
        <v>0.25169271741499999</v>
      </c>
      <c r="R8012">
        <f t="shared" si="375"/>
        <v>0.97432347680999998</v>
      </c>
      <c r="S8012">
        <f t="shared" si="376"/>
        <v>0.30254778820099998</v>
      </c>
      <c r="T8012" s="2">
        <f t="shared" si="377"/>
        <v>3.2203953054936916</v>
      </c>
    </row>
    <row r="8013" spans="1:20" x14ac:dyDescent="0.15">
      <c r="A8013" t="s">
        <v>6750</v>
      </c>
      <c r="B8013">
        <v>0.78874332610700004</v>
      </c>
      <c r="C8013">
        <v>4.0315121235299997E-2</v>
      </c>
      <c r="D8013">
        <v>1.3904279814099999E-17</v>
      </c>
      <c r="E8013">
        <v>3.7649461204299999E-8</v>
      </c>
      <c r="F8013">
        <v>7.2703816635900001E-5</v>
      </c>
      <c r="G8013">
        <v>0.56868044136399998</v>
      </c>
      <c r="H8013">
        <v>2.9552393660299999E-8</v>
      </c>
      <c r="I8013">
        <v>2.7519011872699999E-4</v>
      </c>
      <c r="J8013">
        <v>1.8120460212900001E-2</v>
      </c>
      <c r="K8013">
        <v>8.4072755856999999E-7</v>
      </c>
      <c r="L8013">
        <v>1.25171579153E-2</v>
      </c>
      <c r="M8013">
        <v>5.4822354666800004E-3</v>
      </c>
      <c r="N8013">
        <v>0.17649989888500001</v>
      </c>
      <c r="O8013">
        <v>0.11302781611899999</v>
      </c>
      <c r="P8013">
        <v>0.72624224063300002</v>
      </c>
      <c r="R8013">
        <f t="shared" si="375"/>
        <v>4.0315121235299997E-2</v>
      </c>
      <c r="S8013">
        <f t="shared" si="376"/>
        <v>1.25171579153E-2</v>
      </c>
      <c r="T8013" s="2">
        <f t="shared" si="377"/>
        <v>3.2207887371958397</v>
      </c>
    </row>
    <row r="8014" spans="1:20" x14ac:dyDescent="0.15">
      <c r="A8014" t="s">
        <v>13660</v>
      </c>
      <c r="B8014">
        <v>0.97536294086300002</v>
      </c>
      <c r="C8014">
        <v>0.914294306911</v>
      </c>
      <c r="D8014">
        <v>4.3085733394600001E-7</v>
      </c>
      <c r="E8014">
        <v>0.28056070845199998</v>
      </c>
      <c r="F8014">
        <v>5.8774622003399998E-3</v>
      </c>
      <c r="G8014">
        <v>0.95126668424899996</v>
      </c>
      <c r="H8014">
        <v>3.0400748384199999E-6</v>
      </c>
      <c r="I8014">
        <v>0.28378053321800001</v>
      </c>
      <c r="J8014">
        <v>8.6598541435699995E-3</v>
      </c>
      <c r="K8014">
        <v>1.2646158140799999E-5</v>
      </c>
      <c r="L8014">
        <v>0.24568284742900001</v>
      </c>
      <c r="M8014">
        <v>7.3262267752200001E-3</v>
      </c>
      <c r="N8014">
        <v>3.9053297401199999E-3</v>
      </c>
      <c r="O8014">
        <v>0.23435633434700001</v>
      </c>
      <c r="P8014">
        <v>0.41094357621900002</v>
      </c>
      <c r="R8014">
        <f t="shared" si="375"/>
        <v>0.914294306911</v>
      </c>
      <c r="S8014">
        <f t="shared" si="376"/>
        <v>0.28378053321800001</v>
      </c>
      <c r="T8014" s="2">
        <f t="shared" si="377"/>
        <v>3.2218358903732121</v>
      </c>
    </row>
    <row r="8015" spans="1:20" x14ac:dyDescent="0.15">
      <c r="A8015" t="s">
        <v>5973</v>
      </c>
      <c r="B8015">
        <v>0.39427730458400001</v>
      </c>
      <c r="C8015">
        <v>0.71666086484900005</v>
      </c>
      <c r="D8015">
        <v>1.35963969586E-3</v>
      </c>
      <c r="E8015">
        <v>0.122362158075</v>
      </c>
      <c r="F8015">
        <v>0.49882962645200002</v>
      </c>
      <c r="G8015">
        <v>0.70219479366899995</v>
      </c>
      <c r="H8015">
        <v>8.2511979504800003E-3</v>
      </c>
      <c r="I8015">
        <v>1.08474960783E-2</v>
      </c>
      <c r="J8015">
        <v>4.4122135616700003E-2</v>
      </c>
      <c r="K8015">
        <v>1.7916345403700001E-2</v>
      </c>
      <c r="L8015">
        <v>1.3009165606299999E-2</v>
      </c>
      <c r="M8015">
        <v>0.31334473616899999</v>
      </c>
      <c r="N8015">
        <v>5.8686040349800002E-3</v>
      </c>
      <c r="O8015">
        <v>4.1067020163399999E-3</v>
      </c>
      <c r="P8015">
        <v>8.2877709336900002E-2</v>
      </c>
      <c r="R8015">
        <f t="shared" si="375"/>
        <v>0.39427730458400001</v>
      </c>
      <c r="S8015">
        <f t="shared" si="376"/>
        <v>0.122362158075</v>
      </c>
      <c r="T8015" s="2">
        <f t="shared" si="377"/>
        <v>3.2222160085010416</v>
      </c>
    </row>
    <row r="8016" spans="1:20" x14ac:dyDescent="0.15">
      <c r="A8016" t="s">
        <v>6045</v>
      </c>
      <c r="B8016">
        <v>0.87054708207300002</v>
      </c>
      <c r="C8016">
        <v>0.61112017709900002</v>
      </c>
      <c r="D8016">
        <v>8.8149221624400002E-4</v>
      </c>
      <c r="E8016">
        <v>1.81488943503E-3</v>
      </c>
      <c r="F8016">
        <v>7.5852908618899998E-10</v>
      </c>
      <c r="G8016">
        <v>0.264906639384</v>
      </c>
      <c r="H8016">
        <v>3.4600434392400002E-3</v>
      </c>
      <c r="I8016">
        <v>2.49744961455E-3</v>
      </c>
      <c r="J8016">
        <v>9.1522795247999993E-9</v>
      </c>
      <c r="K8016">
        <v>8.0182599734899995E-2</v>
      </c>
      <c r="L8016">
        <v>8.2159280997100001E-2</v>
      </c>
      <c r="M8016">
        <v>1.8056013621999999E-6</v>
      </c>
      <c r="N8016">
        <v>2.3972106719500001E-2</v>
      </c>
      <c r="O8016">
        <v>1.55788027714E-3</v>
      </c>
      <c r="P8016">
        <v>4.0476532791399997E-2</v>
      </c>
      <c r="R8016">
        <f t="shared" si="375"/>
        <v>0.264906639384</v>
      </c>
      <c r="S8016">
        <f t="shared" si="376"/>
        <v>8.2159280997100001E-2</v>
      </c>
      <c r="T8016" s="2">
        <f t="shared" si="377"/>
        <v>3.2243057165185083</v>
      </c>
    </row>
    <row r="8017" spans="1:20" x14ac:dyDescent="0.15">
      <c r="A8017" t="s">
        <v>18060</v>
      </c>
      <c r="B8017">
        <v>0.79116791057500002</v>
      </c>
      <c r="C8017">
        <v>0.51413005038600001</v>
      </c>
      <c r="D8017">
        <v>4.9242348583499997E-2</v>
      </c>
      <c r="E8017">
        <v>2.9984016529600001E-2</v>
      </c>
      <c r="F8017">
        <v>2.1174531008499998E-3</v>
      </c>
      <c r="G8017">
        <v>0.87993680745500003</v>
      </c>
      <c r="H8017">
        <v>0.15940698124399999</v>
      </c>
      <c r="I8017">
        <v>0.105351857821</v>
      </c>
      <c r="J8017">
        <v>1.12200257389E-2</v>
      </c>
      <c r="K8017">
        <v>1.39514045053E-2</v>
      </c>
      <c r="L8017">
        <v>6.8818016272199998E-3</v>
      </c>
      <c r="M8017">
        <v>6.0971713599199996E-4</v>
      </c>
      <c r="N8017">
        <v>0.79755968136199995</v>
      </c>
      <c r="O8017">
        <v>0.43703366092200002</v>
      </c>
      <c r="P8017">
        <v>0.85849000473600001</v>
      </c>
      <c r="R8017">
        <f t="shared" si="375"/>
        <v>0.51413005038600001</v>
      </c>
      <c r="S8017">
        <f t="shared" si="376"/>
        <v>0.15940698124399999</v>
      </c>
      <c r="T8017" s="2">
        <f t="shared" si="377"/>
        <v>3.2252668382135341</v>
      </c>
    </row>
    <row r="8018" spans="1:20" x14ac:dyDescent="0.15">
      <c r="A8018" t="s">
        <v>4058</v>
      </c>
      <c r="B8018">
        <v>0.99568951372299996</v>
      </c>
      <c r="C8018">
        <v>0.99997768176299995</v>
      </c>
      <c r="D8018">
        <v>7.3503090823600001E-2</v>
      </c>
      <c r="E8018">
        <v>1.20931113207E-2</v>
      </c>
      <c r="F8018">
        <v>0.157563790481</v>
      </c>
      <c r="G8018">
        <v>0.99999841941900003</v>
      </c>
      <c r="H8018">
        <v>0.13568106084600001</v>
      </c>
      <c r="I8018">
        <v>2.0690155890700002E-2</v>
      </c>
      <c r="J8018">
        <v>0.192404196168</v>
      </c>
      <c r="K8018">
        <v>0.30842193036499999</v>
      </c>
      <c r="L8018">
        <v>6.7082352754500002E-2</v>
      </c>
      <c r="M8018">
        <v>0.44331930121200003</v>
      </c>
      <c r="N8018">
        <v>0.89177865562600001</v>
      </c>
      <c r="O8018">
        <v>0.84624577936400003</v>
      </c>
      <c r="P8018">
        <v>0.92456765560300003</v>
      </c>
      <c r="R8018">
        <f t="shared" si="375"/>
        <v>0.99568951372299996</v>
      </c>
      <c r="S8018">
        <f t="shared" si="376"/>
        <v>0.30842193036499999</v>
      </c>
      <c r="T8018" s="2">
        <f t="shared" si="377"/>
        <v>3.2283356522172646</v>
      </c>
    </row>
    <row r="8019" spans="1:20" x14ac:dyDescent="0.15">
      <c r="A8019" t="s">
        <v>2540</v>
      </c>
      <c r="B8019">
        <v>0.89085294127400005</v>
      </c>
      <c r="C8019">
        <v>0.99999994664799996</v>
      </c>
      <c r="D8019">
        <v>4.0749833957399999E-2</v>
      </c>
      <c r="E8019">
        <v>5.7027767923000003E-2</v>
      </c>
      <c r="F8019">
        <v>2.06159116462E-2</v>
      </c>
      <c r="G8019">
        <v>0.99088184916400002</v>
      </c>
      <c r="H8019">
        <v>0.15288333324799999</v>
      </c>
      <c r="I8019">
        <v>0.152269547438</v>
      </c>
      <c r="J8019">
        <v>5.4356032045699998E-2</v>
      </c>
      <c r="K8019">
        <v>0.27588015292200002</v>
      </c>
      <c r="L8019">
        <v>0.232279024473</v>
      </c>
      <c r="M8019">
        <v>8.68685213565E-2</v>
      </c>
      <c r="N8019">
        <v>0.99967328301699998</v>
      </c>
      <c r="O8019">
        <v>0.963113984649</v>
      </c>
      <c r="P8019">
        <v>0.99977233154800005</v>
      </c>
      <c r="R8019">
        <f t="shared" si="375"/>
        <v>0.89085294127400005</v>
      </c>
      <c r="S8019">
        <f t="shared" si="376"/>
        <v>0.27588015292200002</v>
      </c>
      <c r="T8019" s="2">
        <f t="shared" si="377"/>
        <v>3.229130228610074</v>
      </c>
    </row>
    <row r="8020" spans="1:20" x14ac:dyDescent="0.15">
      <c r="A8020" t="s">
        <v>17201</v>
      </c>
      <c r="B8020">
        <v>0.92932968609599997</v>
      </c>
      <c r="C8020">
        <v>0.87740129844500003</v>
      </c>
      <c r="D8020">
        <v>2.2002634496500001E-2</v>
      </c>
      <c r="E8020">
        <v>1.10862092109E-2</v>
      </c>
      <c r="F8020">
        <v>3.79728023393E-3</v>
      </c>
      <c r="G8020">
        <v>0.83523543609499995</v>
      </c>
      <c r="H8020">
        <v>0.228041053509</v>
      </c>
      <c r="I8020">
        <v>0.25845824396200001</v>
      </c>
      <c r="J8020">
        <v>7.29267489672E-2</v>
      </c>
      <c r="K8020">
        <v>2.7415536764399999E-2</v>
      </c>
      <c r="L8020">
        <v>1.22836683716E-2</v>
      </c>
      <c r="M8020">
        <v>5.6768598576199996E-3</v>
      </c>
      <c r="N8020">
        <v>0.39980523407500002</v>
      </c>
      <c r="O8020">
        <v>6.64151589771E-2</v>
      </c>
      <c r="P8020">
        <v>0.59689208653100001</v>
      </c>
      <c r="R8020">
        <f t="shared" si="375"/>
        <v>0.83523543609499995</v>
      </c>
      <c r="S8020">
        <f t="shared" si="376"/>
        <v>0.25845824396200001</v>
      </c>
      <c r="T8020" s="2">
        <f t="shared" si="377"/>
        <v>3.2316068672887872</v>
      </c>
    </row>
    <row r="8021" spans="1:20" x14ac:dyDescent="0.15">
      <c r="A8021" t="s">
        <v>606</v>
      </c>
      <c r="B8021">
        <v>0.99999540721699998</v>
      </c>
      <c r="C8021">
        <v>0.99999976854200001</v>
      </c>
      <c r="D8021">
        <v>1.24169835242E-7</v>
      </c>
      <c r="E8021">
        <v>0.139029144332</v>
      </c>
      <c r="F8021">
        <v>0.104498743834</v>
      </c>
      <c r="G8021">
        <v>0.99999999617900004</v>
      </c>
      <c r="H8021">
        <v>3.1730467258100002E-6</v>
      </c>
      <c r="I8021">
        <v>0.20792493481800001</v>
      </c>
      <c r="J8021">
        <v>7.3749032298199999E-2</v>
      </c>
      <c r="K8021">
        <v>7.5354835865700003E-6</v>
      </c>
      <c r="L8021">
        <v>0.309264479308</v>
      </c>
      <c r="M8021">
        <v>0.14010459742699999</v>
      </c>
      <c r="N8021">
        <v>5.4644904515800001E-2</v>
      </c>
      <c r="O8021">
        <v>0.59640307954000005</v>
      </c>
      <c r="P8021">
        <v>0.98244956482300005</v>
      </c>
      <c r="R8021">
        <f t="shared" si="375"/>
        <v>0.99999540721699998</v>
      </c>
      <c r="S8021">
        <f t="shared" si="376"/>
        <v>0.309264479308</v>
      </c>
      <c r="T8021" s="2">
        <f t="shared" si="377"/>
        <v>3.2334635049410032</v>
      </c>
    </row>
    <row r="8022" spans="1:20" x14ac:dyDescent="0.15">
      <c r="A8022" t="s">
        <v>16312</v>
      </c>
      <c r="B8022">
        <v>0.55294805447899997</v>
      </c>
      <c r="C8022">
        <v>0.27757745377900001</v>
      </c>
      <c r="D8022">
        <v>1.2608799483899999E-3</v>
      </c>
      <c r="E8022">
        <v>1.4919225342E-4</v>
      </c>
      <c r="F8022">
        <v>0.261943971256</v>
      </c>
      <c r="G8022">
        <v>0.74390806290400002</v>
      </c>
      <c r="H8022">
        <v>2.2379078502200001E-2</v>
      </c>
      <c r="I8022">
        <v>3.3114121790300001E-3</v>
      </c>
      <c r="J8022">
        <v>2.78345419494E-2</v>
      </c>
      <c r="K8022">
        <v>8.5755835474700004E-2</v>
      </c>
      <c r="L8022">
        <v>2.2306558016999999E-2</v>
      </c>
      <c r="M8022">
        <v>1.03806074708E-2</v>
      </c>
      <c r="N8022">
        <v>0.17245931047599999</v>
      </c>
      <c r="O8022">
        <v>0.22204171288300001</v>
      </c>
      <c r="P8022">
        <v>9.0618205938500004E-3</v>
      </c>
      <c r="R8022">
        <f t="shared" si="375"/>
        <v>0.27757745377900001</v>
      </c>
      <c r="S8022">
        <f t="shared" si="376"/>
        <v>8.5755835474700004E-2</v>
      </c>
      <c r="T8022" s="2">
        <f t="shared" si="377"/>
        <v>3.2368345809060646</v>
      </c>
    </row>
    <row r="8023" spans="1:20" x14ac:dyDescent="0.15">
      <c r="A8023" t="s">
        <v>12054</v>
      </c>
      <c r="B8023">
        <v>0.64833759333399998</v>
      </c>
      <c r="C8023">
        <v>0.21312777331800001</v>
      </c>
      <c r="D8023">
        <v>1.43457759954E-5</v>
      </c>
      <c r="E8023">
        <v>2.7478800856000001E-2</v>
      </c>
      <c r="F8023">
        <v>0.16173640985500001</v>
      </c>
      <c r="G8023">
        <v>0.66323738385499997</v>
      </c>
      <c r="H8023">
        <v>3.2367777053999999E-4</v>
      </c>
      <c r="I8023">
        <v>6.5772080610000005E-2</v>
      </c>
      <c r="J8023">
        <v>0.247505379745</v>
      </c>
      <c r="K8023">
        <v>4.3080178081400003E-5</v>
      </c>
      <c r="L8023">
        <v>5.5858440001099997E-2</v>
      </c>
      <c r="M8023">
        <v>0.105374515334</v>
      </c>
      <c r="N8023">
        <v>0.16220973312100001</v>
      </c>
      <c r="O8023">
        <v>0.67710065548800002</v>
      </c>
      <c r="P8023">
        <v>0.99742104398499998</v>
      </c>
      <c r="R8023">
        <f t="shared" si="375"/>
        <v>0.21312777331800001</v>
      </c>
      <c r="S8023">
        <f t="shared" si="376"/>
        <v>6.5772080610000005E-2</v>
      </c>
      <c r="T8023" s="2">
        <f t="shared" si="377"/>
        <v>3.2403988339939485</v>
      </c>
    </row>
    <row r="8024" spans="1:20" x14ac:dyDescent="0.15">
      <c r="A8024" t="s">
        <v>5167</v>
      </c>
      <c r="B8024">
        <v>0.55872378252699995</v>
      </c>
      <c r="C8024">
        <v>0.50828326193499995</v>
      </c>
      <c r="D8024">
        <v>1.1761261173200001E-8</v>
      </c>
      <c r="E8024">
        <v>9.0082515119000004E-4</v>
      </c>
      <c r="F8024">
        <v>1.25549613274E-5</v>
      </c>
      <c r="G8024">
        <v>0.177394403491</v>
      </c>
      <c r="H8024">
        <v>1.3023963426299999E-4</v>
      </c>
      <c r="I8024">
        <v>5.4727880705600002E-2</v>
      </c>
      <c r="J8024">
        <v>3.4909200714899999E-3</v>
      </c>
      <c r="K8024">
        <v>7.2374510810700002E-9</v>
      </c>
      <c r="L8024">
        <v>9.2957128332100004E-5</v>
      </c>
      <c r="M8024">
        <v>1.5926875521699999E-6</v>
      </c>
      <c r="N8024">
        <v>0.45260658971899997</v>
      </c>
      <c r="O8024">
        <v>3.9127768044700001E-2</v>
      </c>
      <c r="P8024">
        <v>0.47476425891200003</v>
      </c>
      <c r="R8024">
        <f t="shared" si="375"/>
        <v>0.177394403491</v>
      </c>
      <c r="S8024">
        <f t="shared" si="376"/>
        <v>5.4727880705600002E-2</v>
      </c>
      <c r="T8024" s="2">
        <f t="shared" si="377"/>
        <v>3.2413899680359486</v>
      </c>
    </row>
    <row r="8025" spans="1:20" x14ac:dyDescent="0.15">
      <c r="A8025" t="s">
        <v>1672</v>
      </c>
      <c r="B8025">
        <v>0.99288720895000004</v>
      </c>
      <c r="C8025">
        <v>0.99880430726400005</v>
      </c>
      <c r="D8025">
        <v>2.3008567547800002E-3</v>
      </c>
      <c r="E8025">
        <v>0.271286482228</v>
      </c>
      <c r="F8025">
        <v>1.31532564455E-3</v>
      </c>
      <c r="G8025">
        <v>0.99928008839299998</v>
      </c>
      <c r="H8025">
        <v>7.9809794049900008E-3</v>
      </c>
      <c r="I8025">
        <v>0.30597722745700001</v>
      </c>
      <c r="J8025">
        <v>2.86555287151E-3</v>
      </c>
      <c r="K8025">
        <v>1.2461098091E-2</v>
      </c>
      <c r="L8025">
        <v>0.19631421072399999</v>
      </c>
      <c r="M8025">
        <v>4.3648591747399998E-3</v>
      </c>
      <c r="N8025">
        <v>0.50002438630199997</v>
      </c>
      <c r="O8025">
        <v>0.77254761953499995</v>
      </c>
      <c r="P8025">
        <v>0.163940483808</v>
      </c>
      <c r="R8025">
        <f t="shared" si="375"/>
        <v>0.99288720895000004</v>
      </c>
      <c r="S8025">
        <f t="shared" si="376"/>
        <v>0.30597722745700001</v>
      </c>
      <c r="T8025" s="2">
        <f t="shared" si="377"/>
        <v>3.2449709319937341</v>
      </c>
    </row>
    <row r="8026" spans="1:20" x14ac:dyDescent="0.15">
      <c r="A8026" t="s">
        <v>17100</v>
      </c>
      <c r="B8026">
        <v>0.75972650340900005</v>
      </c>
      <c r="C8026">
        <v>0.99999740163399997</v>
      </c>
      <c r="D8026">
        <v>1.8515372438200001E-3</v>
      </c>
      <c r="E8026">
        <v>3.3811935786400002E-2</v>
      </c>
      <c r="F8026">
        <v>0.30514354729499998</v>
      </c>
      <c r="G8026">
        <v>0.98601947966400005</v>
      </c>
      <c r="H8026">
        <v>0.233891066033</v>
      </c>
      <c r="I8026">
        <v>0.13335361086700001</v>
      </c>
      <c r="J8026">
        <v>0.51676850061599999</v>
      </c>
      <c r="K8026">
        <v>2.22423927867E-2</v>
      </c>
      <c r="L8026">
        <v>6.4269619103299994E-2</v>
      </c>
      <c r="M8026">
        <v>0.32131558107899999</v>
      </c>
      <c r="N8026">
        <v>0.99790863971099997</v>
      </c>
      <c r="O8026">
        <v>0.94991298194499996</v>
      </c>
      <c r="P8026">
        <v>0.99992885678800003</v>
      </c>
      <c r="R8026">
        <f t="shared" si="375"/>
        <v>0.75972650340900005</v>
      </c>
      <c r="S8026">
        <f t="shared" si="376"/>
        <v>0.233891066033</v>
      </c>
      <c r="T8026" s="2">
        <f t="shared" si="377"/>
        <v>3.2482065958937021</v>
      </c>
    </row>
    <row r="8027" spans="1:20" x14ac:dyDescent="0.15">
      <c r="A8027" t="s">
        <v>1177</v>
      </c>
      <c r="B8027">
        <v>0.993592774101</v>
      </c>
      <c r="C8027">
        <v>0.98688336661099996</v>
      </c>
      <c r="D8027">
        <v>1.4417082755999999E-3</v>
      </c>
      <c r="E8027">
        <v>0.11095012450900001</v>
      </c>
      <c r="F8027">
        <v>0.75097778103199997</v>
      </c>
      <c r="G8027">
        <v>0.99654675768199996</v>
      </c>
      <c r="H8027">
        <v>1.7852837707999999E-3</v>
      </c>
      <c r="I8027">
        <v>7.4711564086800006E-2</v>
      </c>
      <c r="J8027">
        <v>0.61250577807100004</v>
      </c>
      <c r="K8027">
        <v>3.02477663022E-2</v>
      </c>
      <c r="L8027">
        <v>0.30371223157999999</v>
      </c>
      <c r="M8027">
        <v>0.99845919445700004</v>
      </c>
      <c r="N8027">
        <v>0.95319213734399999</v>
      </c>
      <c r="O8027">
        <v>0.149759818569</v>
      </c>
      <c r="P8027">
        <v>0.71891499132400005</v>
      </c>
      <c r="R8027">
        <f t="shared" si="375"/>
        <v>0.98688336661099996</v>
      </c>
      <c r="S8027">
        <f t="shared" si="376"/>
        <v>0.30371223157999999</v>
      </c>
      <c r="T8027" s="2">
        <f t="shared" si="377"/>
        <v>3.2494027701055819</v>
      </c>
    </row>
    <row r="8028" spans="1:20" x14ac:dyDescent="0.15">
      <c r="A8028" t="s">
        <v>315</v>
      </c>
      <c r="B8028">
        <v>0.619683917167</v>
      </c>
      <c r="C8028">
        <v>0.36460696510099999</v>
      </c>
      <c r="D8028">
        <v>9.4583689007499997E-22</v>
      </c>
      <c r="E8028">
        <v>4.6800810521100003E-3</v>
      </c>
      <c r="F8028">
        <v>4.1997198725500002E-4</v>
      </c>
      <c r="G8028">
        <v>0.23650001156</v>
      </c>
      <c r="H8028">
        <v>4.6791019749499998E-11</v>
      </c>
      <c r="I8028">
        <v>7.2730271884299993E-2</v>
      </c>
      <c r="J8028">
        <v>1.3230576913099999E-2</v>
      </c>
      <c r="K8028">
        <v>6.0854209356400003E-19</v>
      </c>
      <c r="L8028">
        <v>9.3040997218200001E-5</v>
      </c>
      <c r="M8028">
        <v>4.4395927156600002E-6</v>
      </c>
      <c r="N8028">
        <v>3.8293966891799999E-6</v>
      </c>
      <c r="O8028">
        <v>5.4057713666600003E-3</v>
      </c>
      <c r="P8028">
        <v>0.69387130977699996</v>
      </c>
      <c r="R8028">
        <f t="shared" si="375"/>
        <v>0.23650001156</v>
      </c>
      <c r="S8028">
        <f t="shared" si="376"/>
        <v>7.2730271884299993E-2</v>
      </c>
      <c r="T8028" s="2">
        <f t="shared" si="377"/>
        <v>3.2517410623217038</v>
      </c>
    </row>
    <row r="8029" spans="1:20" x14ac:dyDescent="0.15">
      <c r="A8029" t="s">
        <v>12979</v>
      </c>
      <c r="B8029">
        <v>0.27285581185199997</v>
      </c>
      <c r="C8029">
        <v>0.99481968114700003</v>
      </c>
      <c r="D8029">
        <v>6.8741752812600006E-11</v>
      </c>
      <c r="E8029">
        <v>6.8365229707000003E-5</v>
      </c>
      <c r="F8029">
        <v>1.5388213244499999E-5</v>
      </c>
      <c r="G8029">
        <v>0.55571162958499998</v>
      </c>
      <c r="H8029">
        <v>4.7255160620999999E-4</v>
      </c>
      <c r="I8029">
        <v>8.3904185278199997E-2</v>
      </c>
      <c r="J8029">
        <v>7.7478559364999998E-4</v>
      </c>
      <c r="K8029">
        <v>1.3256236519700001E-6</v>
      </c>
      <c r="L8029">
        <v>6.2411053695900004E-3</v>
      </c>
      <c r="M8029">
        <v>1.22198573122E-3</v>
      </c>
      <c r="N8029">
        <v>0.47335918677</v>
      </c>
      <c r="O8029">
        <v>1.8152802127599999E-2</v>
      </c>
      <c r="P8029">
        <v>0.19535369935399999</v>
      </c>
      <c r="R8029">
        <f t="shared" si="375"/>
        <v>0.27285581185199997</v>
      </c>
      <c r="S8029">
        <f t="shared" si="376"/>
        <v>8.3904185278199997E-2</v>
      </c>
      <c r="T8029" s="2">
        <f t="shared" si="377"/>
        <v>3.2519928648052008</v>
      </c>
    </row>
    <row r="8030" spans="1:20" x14ac:dyDescent="0.15">
      <c r="A8030" t="s">
        <v>5548</v>
      </c>
      <c r="B8030">
        <v>0.136145231083</v>
      </c>
      <c r="C8030">
        <v>0.26437793956599998</v>
      </c>
      <c r="D8030">
        <v>1.64350869347E-19</v>
      </c>
      <c r="E8030">
        <v>1.06413930526E-7</v>
      </c>
      <c r="F8030">
        <v>1.06908595897E-4</v>
      </c>
      <c r="G8030">
        <v>0.81946793978200005</v>
      </c>
      <c r="H8030">
        <v>2.5254325297300001E-5</v>
      </c>
      <c r="I8030">
        <v>4.1851681366899998E-2</v>
      </c>
      <c r="J8030">
        <v>0.33777876594599998</v>
      </c>
      <c r="K8030">
        <v>4.1576985856899998E-5</v>
      </c>
      <c r="L8030">
        <v>2.84643317466E-2</v>
      </c>
      <c r="M8030">
        <v>0.11609539022</v>
      </c>
      <c r="N8030">
        <v>5.1462576294000001E-2</v>
      </c>
      <c r="O8030">
        <v>1.0164170616499999E-5</v>
      </c>
      <c r="P8030">
        <v>9.04682732277E-2</v>
      </c>
      <c r="R8030">
        <f t="shared" si="375"/>
        <v>0.136145231083</v>
      </c>
      <c r="S8030">
        <f t="shared" si="376"/>
        <v>4.1851681366899998E-2</v>
      </c>
      <c r="T8030" s="2">
        <f t="shared" si="377"/>
        <v>3.2530408967195199</v>
      </c>
    </row>
    <row r="8031" spans="1:20" x14ac:dyDescent="0.15">
      <c r="A8031" t="s">
        <v>15510</v>
      </c>
      <c r="B8031">
        <v>0.32656484827799998</v>
      </c>
      <c r="C8031">
        <v>0.94910417175299999</v>
      </c>
      <c r="D8031">
        <v>1.07141411764E-4</v>
      </c>
      <c r="E8031">
        <v>9.4355563627899999E-2</v>
      </c>
      <c r="F8031">
        <v>2.0575575893700001E-4</v>
      </c>
      <c r="G8031">
        <v>0.35208249560400001</v>
      </c>
      <c r="H8031">
        <v>2.2757028381099999E-3</v>
      </c>
      <c r="I8031">
        <v>2.5507493896199999E-2</v>
      </c>
      <c r="J8031">
        <v>7.3656629348999997E-2</v>
      </c>
      <c r="K8031">
        <v>3.06669126765E-4</v>
      </c>
      <c r="L8031">
        <v>0.10034449580300001</v>
      </c>
      <c r="M8031">
        <v>5.39974071956E-4</v>
      </c>
      <c r="N8031">
        <v>0.43265672666900001</v>
      </c>
      <c r="O8031">
        <v>0.483791549539</v>
      </c>
      <c r="P8031">
        <v>6.1869165632300001E-2</v>
      </c>
      <c r="R8031">
        <f t="shared" si="375"/>
        <v>0.32656484827799998</v>
      </c>
      <c r="S8031">
        <f t="shared" si="376"/>
        <v>0.10034449580300001</v>
      </c>
      <c r="T8031" s="2">
        <f t="shared" si="377"/>
        <v>3.254437083615668</v>
      </c>
    </row>
    <row r="8032" spans="1:20" x14ac:dyDescent="0.15">
      <c r="A8032" t="s">
        <v>865</v>
      </c>
      <c r="B8032">
        <v>0.99999631722299998</v>
      </c>
      <c r="C8032">
        <v>0.994303130388</v>
      </c>
      <c r="D8032">
        <v>2.43201778999E-2</v>
      </c>
      <c r="E8032">
        <v>0.20333142633699999</v>
      </c>
      <c r="F8032">
        <v>0.36976455863800001</v>
      </c>
      <c r="G8032">
        <v>0.99999955756900005</v>
      </c>
      <c r="H8032">
        <v>8.1522579439000001E-2</v>
      </c>
      <c r="I8032">
        <v>0.30538966119099997</v>
      </c>
      <c r="J8032">
        <v>0.513671472751</v>
      </c>
      <c r="K8032">
        <v>2.2400689860799999E-2</v>
      </c>
      <c r="L8032">
        <v>0.15391550414499999</v>
      </c>
      <c r="M8032">
        <v>0.26599508825899998</v>
      </c>
      <c r="N8032">
        <v>0.99999999207000001</v>
      </c>
      <c r="O8032">
        <v>0.99981326397900006</v>
      </c>
      <c r="P8032">
        <v>0.99999997336299995</v>
      </c>
      <c r="R8032">
        <f t="shared" si="375"/>
        <v>0.994303130388</v>
      </c>
      <c r="S8032">
        <f t="shared" si="376"/>
        <v>0.30538966119099997</v>
      </c>
      <c r="T8032" s="2">
        <f t="shared" si="377"/>
        <v>3.2558506614476794</v>
      </c>
    </row>
    <row r="8033" spans="1:20" x14ac:dyDescent="0.15">
      <c r="A8033" t="s">
        <v>4433</v>
      </c>
      <c r="B8033">
        <v>0.65124403097399997</v>
      </c>
      <c r="C8033">
        <v>0.598810300558</v>
      </c>
      <c r="D8033">
        <v>7.3887516728300001E-4</v>
      </c>
      <c r="E8033">
        <v>0.18388492695200001</v>
      </c>
      <c r="F8033">
        <v>0.36787092914199998</v>
      </c>
      <c r="G8033">
        <v>0.74891330908700005</v>
      </c>
      <c r="H8033">
        <v>8.7514342784499996E-6</v>
      </c>
      <c r="I8033">
        <v>8.7871311876499998E-3</v>
      </c>
      <c r="J8033">
        <v>1.3361913300599999E-2</v>
      </c>
      <c r="K8033">
        <v>5.7008557055199997E-4</v>
      </c>
      <c r="L8033">
        <v>1.9800453679300001E-2</v>
      </c>
      <c r="M8033">
        <v>4.7210937885900001E-2</v>
      </c>
      <c r="N8033">
        <v>0.38837224472800003</v>
      </c>
      <c r="O8033">
        <v>0.20974483073700001</v>
      </c>
      <c r="P8033">
        <v>0.96795862993600001</v>
      </c>
      <c r="R8033">
        <f t="shared" si="375"/>
        <v>0.598810300558</v>
      </c>
      <c r="S8033">
        <f t="shared" si="376"/>
        <v>0.18388492695200001</v>
      </c>
      <c r="T8033" s="2">
        <f t="shared" si="377"/>
        <v>3.2564403754219025</v>
      </c>
    </row>
    <row r="8034" spans="1:20" x14ac:dyDescent="0.15">
      <c r="A8034" t="s">
        <v>5290</v>
      </c>
      <c r="B8034">
        <v>0.44031000690299998</v>
      </c>
      <c r="C8034">
        <v>3.3604733114299999E-3</v>
      </c>
      <c r="D8034">
        <v>2.4704477199099999E-9</v>
      </c>
      <c r="E8034">
        <v>5.9305928876500003E-7</v>
      </c>
      <c r="F8034">
        <v>1.1930844440200001E-6</v>
      </c>
      <c r="G8034">
        <v>0.550423658097</v>
      </c>
      <c r="H8034">
        <v>8.3421942683999998E-7</v>
      </c>
      <c r="I8034">
        <v>1.8992007499600002E-5</v>
      </c>
      <c r="J8034">
        <v>2.55074472324E-5</v>
      </c>
      <c r="K8034">
        <v>7.2914529559500001E-7</v>
      </c>
      <c r="L8034">
        <v>1.03157162769E-3</v>
      </c>
      <c r="M8034">
        <v>4.5473783876899998E-7</v>
      </c>
      <c r="N8034">
        <v>0.336720438831</v>
      </c>
      <c r="O8034">
        <v>7.3525514806199996E-2</v>
      </c>
      <c r="P8034">
        <v>1.4489987824499999E-3</v>
      </c>
      <c r="R8034">
        <f t="shared" si="375"/>
        <v>3.3604733114299999E-3</v>
      </c>
      <c r="S8034">
        <f t="shared" si="376"/>
        <v>1.03157162769E-3</v>
      </c>
      <c r="T8034" s="2">
        <f t="shared" si="377"/>
        <v>3.2576247942715457</v>
      </c>
    </row>
    <row r="8035" spans="1:20" x14ac:dyDescent="0.15">
      <c r="A8035" t="s">
        <v>9640</v>
      </c>
      <c r="B8035">
        <v>0.999999969436</v>
      </c>
      <c r="C8035">
        <v>0.82699474407999995</v>
      </c>
      <c r="D8035">
        <v>1.3986103058200001E-9</v>
      </c>
      <c r="E8035">
        <v>0.11009909586</v>
      </c>
      <c r="F8035">
        <v>1.3542886481800001E-3</v>
      </c>
      <c r="G8035">
        <v>0.60371407832699997</v>
      </c>
      <c r="H8035">
        <v>4.00543259256E-6</v>
      </c>
      <c r="I8035">
        <v>0.18529408694999999</v>
      </c>
      <c r="J8035">
        <v>1.20215640942E-2</v>
      </c>
      <c r="K8035">
        <v>4.6293089700400001E-10</v>
      </c>
      <c r="L8035">
        <v>2.8486663356900001E-2</v>
      </c>
      <c r="M8035">
        <v>1.06068333942E-4</v>
      </c>
      <c r="N8035">
        <v>2.4112928227200001E-2</v>
      </c>
      <c r="O8035">
        <v>0.54690065014199996</v>
      </c>
      <c r="P8035">
        <v>0.28287271250700002</v>
      </c>
      <c r="R8035">
        <f t="shared" si="375"/>
        <v>0.60371407832699997</v>
      </c>
      <c r="S8035">
        <f t="shared" si="376"/>
        <v>0.18529408694999999</v>
      </c>
      <c r="T8035" s="2">
        <f t="shared" si="377"/>
        <v>3.2581400101013855</v>
      </c>
    </row>
    <row r="8036" spans="1:20" x14ac:dyDescent="0.15">
      <c r="A8036" t="s">
        <v>10587</v>
      </c>
      <c r="B8036">
        <v>0.972452997682</v>
      </c>
      <c r="C8036">
        <v>0.57965103462300005</v>
      </c>
      <c r="D8036">
        <v>1.0594598252799999E-3</v>
      </c>
      <c r="E8036">
        <v>4.7986604420299998E-2</v>
      </c>
      <c r="F8036">
        <v>5.8631942573000005E-4</v>
      </c>
      <c r="G8036">
        <v>0.41620171738700001</v>
      </c>
      <c r="H8036">
        <v>1.7880425252599998E-2</v>
      </c>
      <c r="I8036">
        <v>0.12771448743800001</v>
      </c>
      <c r="J8036">
        <v>4.44720317979E-3</v>
      </c>
      <c r="K8036">
        <v>2.4741038461799998E-3</v>
      </c>
      <c r="L8036">
        <v>5.74608102001E-2</v>
      </c>
      <c r="M8036">
        <v>8.5336414124600004E-4</v>
      </c>
      <c r="N8036">
        <v>0.98333748987900005</v>
      </c>
      <c r="O8036">
        <v>0.78659309557799995</v>
      </c>
      <c r="P8036">
        <v>0.41994477116500001</v>
      </c>
      <c r="R8036">
        <f t="shared" si="375"/>
        <v>0.41620171738700001</v>
      </c>
      <c r="S8036">
        <f t="shared" si="376"/>
        <v>0.12771448743800001</v>
      </c>
      <c r="T8036" s="2">
        <f t="shared" si="377"/>
        <v>3.2588449888196775</v>
      </c>
    </row>
    <row r="8037" spans="1:20" x14ac:dyDescent="0.15">
      <c r="A8037" t="s">
        <v>13594</v>
      </c>
      <c r="B8037">
        <v>0.99639517522400001</v>
      </c>
      <c r="C8037">
        <v>0.98031204153999996</v>
      </c>
      <c r="D8037">
        <v>0.25454952134600001</v>
      </c>
      <c r="E8037">
        <v>2.69673397894E-2</v>
      </c>
      <c r="F8037">
        <v>0.86928365917899997</v>
      </c>
      <c r="G8037">
        <v>0.99999996994700002</v>
      </c>
      <c r="H8037">
        <v>0.30076497612300002</v>
      </c>
      <c r="I8037">
        <v>3.13824980787E-2</v>
      </c>
      <c r="J8037">
        <v>0.57352729471200004</v>
      </c>
      <c r="K8037">
        <v>0.14540152424899999</v>
      </c>
      <c r="L8037">
        <v>1.8869811666700001E-2</v>
      </c>
      <c r="M8037">
        <v>0.698021290593</v>
      </c>
      <c r="N8037">
        <v>0.15272877861799999</v>
      </c>
      <c r="O8037">
        <v>0.82557642843599999</v>
      </c>
      <c r="P8037">
        <v>2.7118482538600001E-2</v>
      </c>
      <c r="R8037">
        <f t="shared" si="375"/>
        <v>0.98031204153999996</v>
      </c>
      <c r="S8037">
        <f t="shared" si="376"/>
        <v>0.30076497612300002</v>
      </c>
      <c r="T8037" s="2">
        <f t="shared" si="377"/>
        <v>3.2593956057539568</v>
      </c>
    </row>
    <row r="8038" spans="1:20" x14ac:dyDescent="0.15">
      <c r="A8038" t="s">
        <v>18011</v>
      </c>
      <c r="B8038">
        <v>0.97434514383699999</v>
      </c>
      <c r="C8038">
        <v>0.19883830059900001</v>
      </c>
      <c r="D8038">
        <v>4.1940896972099996E-3</v>
      </c>
      <c r="E8038">
        <v>1.62441976317E-4</v>
      </c>
      <c r="F8038">
        <v>0.21684888783299999</v>
      </c>
      <c r="G8038">
        <v>0.115496445408</v>
      </c>
      <c r="H8038">
        <v>3.5376261322299998E-2</v>
      </c>
      <c r="I8038">
        <v>2.7010838414499999E-3</v>
      </c>
      <c r="J8038">
        <v>0.65409462520999995</v>
      </c>
      <c r="K8038">
        <v>2.8964233132599999E-5</v>
      </c>
      <c r="L8038">
        <v>1.2195848923E-6</v>
      </c>
      <c r="M8038">
        <v>1.94564393368E-3</v>
      </c>
      <c r="N8038">
        <v>7.4788518267500007E-2</v>
      </c>
      <c r="O8038">
        <v>0.102089128646</v>
      </c>
      <c r="P8038">
        <v>2.77324353251E-3</v>
      </c>
      <c r="R8038">
        <f t="shared" si="375"/>
        <v>0.115496445408</v>
      </c>
      <c r="S8038">
        <f t="shared" si="376"/>
        <v>3.5376261322299998E-2</v>
      </c>
      <c r="T8038" s="2">
        <f t="shared" si="377"/>
        <v>3.2648007757449187</v>
      </c>
    </row>
    <row r="8039" spans="1:20" x14ac:dyDescent="0.15">
      <c r="A8039" t="s">
        <v>12356</v>
      </c>
      <c r="B8039">
        <v>0.93770609339099997</v>
      </c>
      <c r="C8039">
        <v>0.51375794150499998</v>
      </c>
      <c r="D8039">
        <v>3.6742382930300001E-2</v>
      </c>
      <c r="E8039">
        <v>1.68039790882E-2</v>
      </c>
      <c r="F8039">
        <v>0.21903231302000001</v>
      </c>
      <c r="G8039">
        <v>0.89343924714300005</v>
      </c>
      <c r="H8039">
        <v>0.157228762189</v>
      </c>
      <c r="I8039">
        <v>6.3382109029599995E-2</v>
      </c>
      <c r="J8039">
        <v>0.59855744294500002</v>
      </c>
      <c r="K8039">
        <v>4.1396158034199999E-2</v>
      </c>
      <c r="L8039">
        <v>2.0509710791099998E-2</v>
      </c>
      <c r="M8039">
        <v>0.97473503003399997</v>
      </c>
      <c r="N8039">
        <v>0.98734551335499998</v>
      </c>
      <c r="O8039">
        <v>0.23864432974700001</v>
      </c>
      <c r="P8039">
        <v>0.196400736119</v>
      </c>
      <c r="R8039">
        <f t="shared" si="375"/>
        <v>0.51375794150499998</v>
      </c>
      <c r="S8039">
        <f t="shared" si="376"/>
        <v>0.157228762189</v>
      </c>
      <c r="T8039" s="2">
        <f t="shared" si="377"/>
        <v>3.2675824343603677</v>
      </c>
    </row>
    <row r="8040" spans="1:20" x14ac:dyDescent="0.15">
      <c r="A8040" t="s">
        <v>17502</v>
      </c>
      <c r="B8040">
        <v>1</v>
      </c>
      <c r="C8040">
        <v>0.99728182220100003</v>
      </c>
      <c r="D8040">
        <v>1.7449707475399999E-2</v>
      </c>
      <c r="E8040">
        <v>0.105580632855</v>
      </c>
      <c r="F8040">
        <v>0.57528887398200002</v>
      </c>
      <c r="G8040">
        <v>0.999926711957</v>
      </c>
      <c r="H8040">
        <v>4.8107615258099999E-2</v>
      </c>
      <c r="I8040">
        <v>0.22584398329300001</v>
      </c>
      <c r="J8040">
        <v>0.64010292053100004</v>
      </c>
      <c r="K8040">
        <v>7.8341794652999994E-2</v>
      </c>
      <c r="L8040">
        <v>0.304408501346</v>
      </c>
      <c r="M8040">
        <v>0.71534283241200003</v>
      </c>
      <c r="N8040">
        <v>0.99338248267600004</v>
      </c>
      <c r="O8040">
        <v>0.87387100408100005</v>
      </c>
      <c r="P8040">
        <v>0.98679404848800001</v>
      </c>
      <c r="R8040">
        <f t="shared" si="375"/>
        <v>0.99728182220100003</v>
      </c>
      <c r="S8040">
        <f t="shared" si="376"/>
        <v>0.304408501346</v>
      </c>
      <c r="T8040" s="2">
        <f t="shared" si="377"/>
        <v>3.2761299956845127</v>
      </c>
    </row>
    <row r="8041" spans="1:20" x14ac:dyDescent="0.15">
      <c r="A8041" t="s">
        <v>7477</v>
      </c>
      <c r="B8041">
        <v>0.99213916532599999</v>
      </c>
      <c r="C8041">
        <v>0.39454553284400001</v>
      </c>
      <c r="D8041">
        <v>1.1397364424900001E-20</v>
      </c>
      <c r="E8041">
        <v>1.22879057414E-2</v>
      </c>
      <c r="F8041">
        <v>1.21619141844E-5</v>
      </c>
      <c r="G8041">
        <v>0.98957834775200004</v>
      </c>
      <c r="H8041">
        <v>2.3984131317200001E-14</v>
      </c>
      <c r="I8041">
        <v>9.9980664149999995E-2</v>
      </c>
      <c r="J8041">
        <v>5.4958301182299998E-5</v>
      </c>
      <c r="K8041">
        <v>7.9401680328700008E-15</v>
      </c>
      <c r="L8041">
        <v>0.120369498278</v>
      </c>
      <c r="M8041">
        <v>6.0272677053499997E-5</v>
      </c>
      <c r="N8041">
        <v>1.5737821314100001E-5</v>
      </c>
      <c r="O8041">
        <v>8.2635912293199998E-2</v>
      </c>
      <c r="P8041">
        <v>0.121404657203</v>
      </c>
      <c r="R8041">
        <f t="shared" si="375"/>
        <v>0.39454553284400001</v>
      </c>
      <c r="S8041">
        <f t="shared" si="376"/>
        <v>0.120369498278</v>
      </c>
      <c r="T8041" s="2">
        <f t="shared" si="377"/>
        <v>3.2777866360527259</v>
      </c>
    </row>
    <row r="8042" spans="1:20" x14ac:dyDescent="0.15">
      <c r="A8042" t="s">
        <v>4124</v>
      </c>
      <c r="B8042">
        <v>0.52780404883300003</v>
      </c>
      <c r="C8042">
        <v>0.28094475385000001</v>
      </c>
      <c r="D8042">
        <v>7.1274754499000004E-3</v>
      </c>
      <c r="E8042">
        <v>8.5700143277399998E-2</v>
      </c>
      <c r="F8042">
        <v>3.3354180113000001E-3</v>
      </c>
      <c r="G8042">
        <v>0.99374377466300001</v>
      </c>
      <c r="H8042">
        <v>5.1284632425900004E-4</v>
      </c>
      <c r="I8042">
        <v>2.0330647276000001E-2</v>
      </c>
      <c r="J8042">
        <v>4.3134284870999999E-4</v>
      </c>
      <c r="K8042">
        <v>4.19525960065E-5</v>
      </c>
      <c r="L8042">
        <v>5.3026272897800002E-3</v>
      </c>
      <c r="M8042">
        <v>7.8946754211399998E-5</v>
      </c>
      <c r="N8042">
        <v>0.55064243478300001</v>
      </c>
      <c r="O8042">
        <v>0.53901739821500005</v>
      </c>
      <c r="P8042">
        <v>0.43787205023499998</v>
      </c>
      <c r="R8042">
        <f t="shared" si="375"/>
        <v>0.28094475385000001</v>
      </c>
      <c r="S8042">
        <f t="shared" si="376"/>
        <v>8.5700143277399998E-2</v>
      </c>
      <c r="T8042" s="2">
        <f t="shared" si="377"/>
        <v>3.278229686741819</v>
      </c>
    </row>
    <row r="8043" spans="1:20" x14ac:dyDescent="0.15">
      <c r="A8043" t="s">
        <v>15988</v>
      </c>
      <c r="B8043">
        <v>0.724219884925</v>
      </c>
      <c r="C8043">
        <v>0.95529876790799995</v>
      </c>
      <c r="D8043">
        <v>6.3497494601900004E-2</v>
      </c>
      <c r="E8043">
        <v>3.9833922891799999E-3</v>
      </c>
      <c r="F8043">
        <v>1.86558632528E-3</v>
      </c>
      <c r="G8043">
        <v>0.973123109175</v>
      </c>
      <c r="H8043">
        <v>4.6946406286599998E-3</v>
      </c>
      <c r="I8043">
        <v>1.2348070879199999E-3</v>
      </c>
      <c r="J8043">
        <v>4.30074223837E-5</v>
      </c>
      <c r="K8043">
        <v>0.220832313876</v>
      </c>
      <c r="L8043">
        <v>3.69884133658E-3</v>
      </c>
      <c r="M8043">
        <v>8.0090693479400003E-3</v>
      </c>
      <c r="N8043">
        <v>3.3142407319100002E-2</v>
      </c>
      <c r="O8043">
        <v>6.51983483428E-2</v>
      </c>
      <c r="P8043">
        <v>0.880154543319</v>
      </c>
      <c r="R8043">
        <f t="shared" si="375"/>
        <v>0.724219884925</v>
      </c>
      <c r="S8043">
        <f t="shared" si="376"/>
        <v>0.220832313876</v>
      </c>
      <c r="T8043" s="2">
        <f t="shared" si="377"/>
        <v>3.279501410883455</v>
      </c>
    </row>
    <row r="8044" spans="1:20" x14ac:dyDescent="0.15">
      <c r="A8044" t="s">
        <v>10265</v>
      </c>
      <c r="B8044">
        <v>0.71229838989799998</v>
      </c>
      <c r="C8044">
        <v>0.41624975487600002</v>
      </c>
      <c r="D8044">
        <v>3.4279574805000001E-6</v>
      </c>
      <c r="E8044">
        <v>4.8355508507E-6</v>
      </c>
      <c r="F8044">
        <v>1.47674474426E-8</v>
      </c>
      <c r="G8044">
        <v>9.0854892941999998E-2</v>
      </c>
      <c r="H8044">
        <v>2.7662465879800001E-2</v>
      </c>
      <c r="I8044">
        <v>4.33820220832E-5</v>
      </c>
      <c r="J8044">
        <v>3.6695765060999999E-7</v>
      </c>
      <c r="K8044">
        <v>1.5333641840100001E-7</v>
      </c>
      <c r="L8044">
        <v>3.0996011447699998E-6</v>
      </c>
      <c r="M8044">
        <v>6.6692622747199999E-9</v>
      </c>
      <c r="N8044">
        <v>2.4095222791000001E-2</v>
      </c>
      <c r="O8044">
        <v>2.2016063990100001E-4</v>
      </c>
      <c r="P8044">
        <v>0.63008885669299997</v>
      </c>
      <c r="R8044">
        <f t="shared" si="375"/>
        <v>9.0854892941999998E-2</v>
      </c>
      <c r="S8044">
        <f t="shared" si="376"/>
        <v>2.7662465879800001E-2</v>
      </c>
      <c r="T8044" s="2">
        <f t="shared" si="377"/>
        <v>3.2844104837502965</v>
      </c>
    </row>
    <row r="8045" spans="1:20" x14ac:dyDescent="0.15">
      <c r="A8045" t="s">
        <v>12524</v>
      </c>
      <c r="B8045">
        <v>0.69146442768000005</v>
      </c>
      <c r="C8045">
        <v>0.21506266337800001</v>
      </c>
      <c r="D8045">
        <v>2.20772300287E-2</v>
      </c>
      <c r="E8045">
        <v>6.5382819922799998E-2</v>
      </c>
      <c r="F8045">
        <v>8.7921494432399998E-4</v>
      </c>
      <c r="G8045">
        <v>0.99468230099199995</v>
      </c>
      <c r="H8045">
        <v>8.9124137270100001E-3</v>
      </c>
      <c r="I8045">
        <v>2.73560991579E-2</v>
      </c>
      <c r="J8045">
        <v>2.9213366423399998E-3</v>
      </c>
      <c r="K8045">
        <v>3.1325105383199999E-3</v>
      </c>
      <c r="L8045">
        <v>1.04246601358E-2</v>
      </c>
      <c r="M8045">
        <v>3.9061910059299998E-3</v>
      </c>
      <c r="N8045">
        <v>0.99952156527500002</v>
      </c>
      <c r="O8045">
        <v>5.7908130262500001E-3</v>
      </c>
      <c r="P8045">
        <v>1.98003725905E-2</v>
      </c>
      <c r="R8045">
        <f t="shared" si="375"/>
        <v>0.21506266337800001</v>
      </c>
      <c r="S8045">
        <f t="shared" si="376"/>
        <v>6.5382819922799998E-2</v>
      </c>
      <c r="T8045" s="2">
        <f t="shared" si="377"/>
        <v>3.2892839989454834</v>
      </c>
    </row>
    <row r="8046" spans="1:20" x14ac:dyDescent="0.15">
      <c r="A8046" t="s">
        <v>10252</v>
      </c>
      <c r="B8046">
        <v>0.188596943046</v>
      </c>
      <c r="C8046">
        <v>0.67421194826899999</v>
      </c>
      <c r="D8046">
        <v>5.5579927018800001E-8</v>
      </c>
      <c r="E8046">
        <v>4.1526140246900002E-10</v>
      </c>
      <c r="F8046">
        <v>5.9501507301600002E-10</v>
      </c>
      <c r="G8046">
        <v>0.26240198113000002</v>
      </c>
      <c r="H8046">
        <v>5.7221476948500001E-2</v>
      </c>
      <c r="I8046">
        <v>5.9782438342299996E-3</v>
      </c>
      <c r="J8046">
        <v>6.1132199939199997E-3</v>
      </c>
      <c r="K8046">
        <v>3.4580036879899997E-5</v>
      </c>
      <c r="L8046">
        <v>7.1754720201299997E-7</v>
      </c>
      <c r="M8046">
        <v>8.3796421197399995E-7</v>
      </c>
      <c r="N8046">
        <v>0.71139114883599996</v>
      </c>
      <c r="O8046">
        <v>0.70777486748899998</v>
      </c>
      <c r="P8046">
        <v>0.99999999933799999</v>
      </c>
      <c r="R8046">
        <f t="shared" si="375"/>
        <v>0.188596943046</v>
      </c>
      <c r="S8046">
        <f t="shared" si="376"/>
        <v>5.7221476948500001E-2</v>
      </c>
      <c r="T8046" s="2">
        <f t="shared" si="377"/>
        <v>3.2959118342181108</v>
      </c>
    </row>
    <row r="8047" spans="1:20" x14ac:dyDescent="0.15">
      <c r="A8047" t="s">
        <v>12156</v>
      </c>
      <c r="B8047">
        <v>0.34349553485599998</v>
      </c>
      <c r="C8047">
        <v>0.96366914073999999</v>
      </c>
      <c r="D8047">
        <v>3.1990999531100002E-13</v>
      </c>
      <c r="E8047">
        <v>4.3585942289099998E-3</v>
      </c>
      <c r="F8047">
        <v>8.8844497606500004E-4</v>
      </c>
      <c r="G8047">
        <v>0.54796329602000005</v>
      </c>
      <c r="H8047">
        <v>1.3124374495899999E-7</v>
      </c>
      <c r="I8047">
        <v>0.10403136106499999</v>
      </c>
      <c r="J8047">
        <v>2.56883977326E-2</v>
      </c>
      <c r="K8047">
        <v>1.12591662617E-11</v>
      </c>
      <c r="L8047">
        <v>2.92619019677E-3</v>
      </c>
      <c r="M8047">
        <v>5.9991134220799996E-4</v>
      </c>
      <c r="N8047">
        <v>4.2096711098500002E-2</v>
      </c>
      <c r="O8047">
        <v>0.48699095885799998</v>
      </c>
      <c r="P8047">
        <v>0.91321970431699995</v>
      </c>
      <c r="R8047">
        <f t="shared" si="375"/>
        <v>0.34349553485599998</v>
      </c>
      <c r="S8047">
        <f t="shared" si="376"/>
        <v>0.10403136106499999</v>
      </c>
      <c r="T8047" s="2">
        <f t="shared" si="377"/>
        <v>3.3018460139282424</v>
      </c>
    </row>
    <row r="8048" spans="1:20" x14ac:dyDescent="0.15">
      <c r="A8048" t="s">
        <v>393</v>
      </c>
      <c r="B8048">
        <v>9.1317065257899996E-2</v>
      </c>
      <c r="C8048">
        <v>0.90168007987200005</v>
      </c>
      <c r="D8048">
        <v>7.9403702525700001E-3</v>
      </c>
      <c r="E8048">
        <v>2.3489780029400001E-3</v>
      </c>
      <c r="F8048">
        <v>1.9540098741100001E-3</v>
      </c>
      <c r="G8048">
        <v>0.57712296583599998</v>
      </c>
      <c r="H8048">
        <v>3.7560381490099999E-4</v>
      </c>
      <c r="I8048">
        <v>1.22156317711E-3</v>
      </c>
      <c r="J8048">
        <v>5.2677797918700003E-5</v>
      </c>
      <c r="K8048">
        <v>2.74809603368E-2</v>
      </c>
      <c r="L8048">
        <v>2.5983406132099999E-3</v>
      </c>
      <c r="M8048">
        <v>2.6688138719900001E-3</v>
      </c>
      <c r="N8048">
        <v>0.96826696114599997</v>
      </c>
      <c r="O8048">
        <v>0.12714633166700001</v>
      </c>
      <c r="P8048">
        <v>4.5636217565300001E-2</v>
      </c>
      <c r="R8048">
        <f t="shared" si="375"/>
        <v>9.1317065257899996E-2</v>
      </c>
      <c r="S8048">
        <f t="shared" si="376"/>
        <v>2.74809603368E-2</v>
      </c>
      <c r="T8048" s="2">
        <f t="shared" si="377"/>
        <v>3.3229211839302608</v>
      </c>
    </row>
    <row r="8049" spans="1:20" x14ac:dyDescent="0.15">
      <c r="A8049" t="s">
        <v>14495</v>
      </c>
      <c r="B8049">
        <v>0.99924333994900005</v>
      </c>
      <c r="C8049">
        <v>0.91634367108400006</v>
      </c>
      <c r="D8049">
        <v>9.1143599070900002E-5</v>
      </c>
      <c r="E8049">
        <v>9.0315372794899998E-2</v>
      </c>
      <c r="F8049">
        <v>2.5785236235400001E-2</v>
      </c>
      <c r="G8049">
        <v>0.99999999999900002</v>
      </c>
      <c r="H8049">
        <v>3.6992906114300002E-4</v>
      </c>
      <c r="I8049">
        <v>0.15792036414999999</v>
      </c>
      <c r="J8049">
        <v>0.14797997889600001</v>
      </c>
      <c r="K8049">
        <v>1.0809693615899999E-3</v>
      </c>
      <c r="L8049">
        <v>0.275756668017</v>
      </c>
      <c r="M8049">
        <v>0.21578880637600001</v>
      </c>
      <c r="N8049">
        <v>0.40413220603900002</v>
      </c>
      <c r="O8049">
        <v>0.78560138337399998</v>
      </c>
      <c r="P8049">
        <v>0.98692953014399998</v>
      </c>
      <c r="R8049">
        <f t="shared" si="375"/>
        <v>0.91634367108400006</v>
      </c>
      <c r="S8049">
        <f t="shared" si="376"/>
        <v>0.275756668017</v>
      </c>
      <c r="T8049" s="2">
        <f t="shared" si="377"/>
        <v>3.3230154602372437</v>
      </c>
    </row>
    <row r="8050" spans="1:20" x14ac:dyDescent="0.15">
      <c r="A8050" t="s">
        <v>15761</v>
      </c>
      <c r="B8050">
        <v>0.59011587148099998</v>
      </c>
      <c r="C8050">
        <v>9.6273353689500005E-2</v>
      </c>
      <c r="D8050">
        <v>1.98770132389E-5</v>
      </c>
      <c r="E8050">
        <v>8.2705875764699996E-3</v>
      </c>
      <c r="F8050">
        <v>1.3544240260399999E-2</v>
      </c>
      <c r="G8050">
        <v>0.46656314816599997</v>
      </c>
      <c r="H8050">
        <v>5.5772883270599999E-5</v>
      </c>
      <c r="I8050">
        <v>2.8930025592199999E-2</v>
      </c>
      <c r="J8050">
        <v>0.120575514833</v>
      </c>
      <c r="K8050">
        <v>1.7485414446000001E-6</v>
      </c>
      <c r="L8050">
        <v>2.8059288419799999E-2</v>
      </c>
      <c r="M8050">
        <v>2.5792357832199998E-2</v>
      </c>
      <c r="N8050">
        <v>2.0841337432299999E-2</v>
      </c>
      <c r="O8050">
        <v>1.6176422271599999E-2</v>
      </c>
      <c r="P8050">
        <v>0.41438084356499999</v>
      </c>
      <c r="R8050">
        <f t="shared" si="375"/>
        <v>9.6273353689500005E-2</v>
      </c>
      <c r="S8050">
        <f t="shared" si="376"/>
        <v>2.8930025592199999E-2</v>
      </c>
      <c r="T8050" s="2">
        <f t="shared" si="377"/>
        <v>3.327800502031248</v>
      </c>
    </row>
    <row r="8051" spans="1:20" x14ac:dyDescent="0.15">
      <c r="A8051" t="s">
        <v>7549</v>
      </c>
      <c r="B8051">
        <v>0.947702669296</v>
      </c>
      <c r="C8051">
        <v>1</v>
      </c>
      <c r="D8051">
        <v>4.9351862660400002E-3</v>
      </c>
      <c r="E8051">
        <v>4.1742679218200002E-5</v>
      </c>
      <c r="F8051">
        <v>7.5056016982399998E-2</v>
      </c>
      <c r="G8051">
        <v>0.98992292515299996</v>
      </c>
      <c r="H8051">
        <v>0.28464430724599998</v>
      </c>
      <c r="I8051">
        <v>1.1957122272300001E-2</v>
      </c>
      <c r="J8051">
        <v>0.53057512513299998</v>
      </c>
      <c r="K8051">
        <v>2.7135190724299998E-2</v>
      </c>
      <c r="L8051">
        <v>7.1657937334999996E-4</v>
      </c>
      <c r="M8051">
        <v>0.13037939812400001</v>
      </c>
      <c r="N8051">
        <v>0.65358244111300001</v>
      </c>
      <c r="O8051">
        <v>0.83147477390199998</v>
      </c>
      <c r="P8051">
        <v>0.97732127192700002</v>
      </c>
      <c r="R8051">
        <f t="shared" si="375"/>
        <v>0.947702669296</v>
      </c>
      <c r="S8051">
        <f t="shared" si="376"/>
        <v>0.28464430724599998</v>
      </c>
      <c r="T8051" s="2">
        <f t="shared" si="377"/>
        <v>3.3294277987332479</v>
      </c>
    </row>
    <row r="8052" spans="1:20" x14ac:dyDescent="0.15">
      <c r="A8052" t="s">
        <v>11836</v>
      </c>
      <c r="B8052">
        <v>0.75899205541199999</v>
      </c>
      <c r="C8052">
        <v>0.52107635118999995</v>
      </c>
      <c r="D8052">
        <v>1.00253201081E-3</v>
      </c>
      <c r="E8052">
        <v>4.6885175243700002E-3</v>
      </c>
      <c r="F8052">
        <v>0.21090428120999999</v>
      </c>
      <c r="G8052">
        <v>0.325364153401</v>
      </c>
      <c r="H8052">
        <v>9.7676834832500004E-2</v>
      </c>
      <c r="I8052">
        <v>4.6612099724299999E-2</v>
      </c>
      <c r="J8052">
        <v>0.80593990218400002</v>
      </c>
      <c r="K8052">
        <v>3.45670481063E-4</v>
      </c>
      <c r="L8052">
        <v>8.6443118746999995E-4</v>
      </c>
      <c r="M8052">
        <v>7.8240283249700004E-2</v>
      </c>
      <c r="N8052">
        <v>0.90113344333500001</v>
      </c>
      <c r="O8052">
        <v>0.989646042404</v>
      </c>
      <c r="P8052">
        <v>0.81801624040700005</v>
      </c>
      <c r="R8052">
        <f t="shared" si="375"/>
        <v>0.325364153401</v>
      </c>
      <c r="S8052">
        <f t="shared" si="376"/>
        <v>9.7676834832500004E-2</v>
      </c>
      <c r="T8052" s="2">
        <f t="shared" si="377"/>
        <v>3.3310267880705489</v>
      </c>
    </row>
    <row r="8053" spans="1:20" x14ac:dyDescent="0.15">
      <c r="A8053" t="s">
        <v>6371</v>
      </c>
      <c r="B8053">
        <v>0.99997725501199997</v>
      </c>
      <c r="C8053">
        <v>0.99990721825200002</v>
      </c>
      <c r="D8053">
        <v>0.14520524990899999</v>
      </c>
      <c r="E8053">
        <v>0.147229219696</v>
      </c>
      <c r="F8053">
        <v>3.4583508505900001E-2</v>
      </c>
      <c r="G8053">
        <v>0.99999973406099996</v>
      </c>
      <c r="H8053">
        <v>0.21710674396099999</v>
      </c>
      <c r="I8053">
        <v>0.152126471136</v>
      </c>
      <c r="J8053">
        <v>4.6380993513999998E-2</v>
      </c>
      <c r="K8053">
        <v>0.29996927294499998</v>
      </c>
      <c r="L8053">
        <v>0.18987635046699999</v>
      </c>
      <c r="M8053">
        <v>3.8143500661699997E-2</v>
      </c>
      <c r="N8053">
        <v>0.99999999999800004</v>
      </c>
      <c r="O8053">
        <v>0.57807764272700002</v>
      </c>
      <c r="P8053">
        <v>0.61852862509600004</v>
      </c>
      <c r="R8053">
        <f t="shared" si="375"/>
        <v>0.99990721825200002</v>
      </c>
      <c r="S8053">
        <f t="shared" si="376"/>
        <v>0.29996927294499998</v>
      </c>
      <c r="T8053" s="2">
        <f t="shared" si="377"/>
        <v>3.3333654758543725</v>
      </c>
    </row>
    <row r="8054" spans="1:20" x14ac:dyDescent="0.15">
      <c r="A8054" t="s">
        <v>9941</v>
      </c>
      <c r="B8054">
        <v>0.29834443731799998</v>
      </c>
      <c r="C8054">
        <v>0.191745092678</v>
      </c>
      <c r="D8054">
        <v>8.6921753079599994E-3</v>
      </c>
      <c r="E8054">
        <v>5.74727746761E-2</v>
      </c>
      <c r="F8054">
        <v>6.87359828408E-2</v>
      </c>
      <c r="G8054">
        <v>0.92846123516500001</v>
      </c>
      <c r="H8054">
        <v>1.68511136405E-3</v>
      </c>
      <c r="I8054">
        <v>4.79030253896E-2</v>
      </c>
      <c r="J8054">
        <v>2.8183712115199998E-2</v>
      </c>
      <c r="K8054">
        <v>8.1386173772000007E-6</v>
      </c>
      <c r="L8054">
        <v>1.10161226704E-3</v>
      </c>
      <c r="M8054">
        <v>7.1089330192900002E-4</v>
      </c>
      <c r="N8054">
        <v>0.98246203121999998</v>
      </c>
      <c r="O8054">
        <v>1</v>
      </c>
      <c r="P8054">
        <v>0.99999997944600005</v>
      </c>
      <c r="R8054">
        <f t="shared" si="375"/>
        <v>0.191745092678</v>
      </c>
      <c r="S8054">
        <f t="shared" si="376"/>
        <v>5.74727746761E-2</v>
      </c>
      <c r="T8054" s="2">
        <f t="shared" si="377"/>
        <v>3.3362769373606911</v>
      </c>
    </row>
    <row r="8055" spans="1:20" x14ac:dyDescent="0.15">
      <c r="A8055" t="s">
        <v>10448</v>
      </c>
      <c r="B8055">
        <v>0.38991487925700002</v>
      </c>
      <c r="C8055">
        <v>1.8131904698199999E-2</v>
      </c>
      <c r="D8055">
        <v>3.07700622973E-12</v>
      </c>
      <c r="E8055">
        <v>1.17850932606E-9</v>
      </c>
      <c r="F8055">
        <v>2.24913756784E-35</v>
      </c>
      <c r="G8055">
        <v>0.810335054163</v>
      </c>
      <c r="H8055">
        <v>7.6265188703399997E-6</v>
      </c>
      <c r="I8055">
        <v>8.23875091397E-5</v>
      </c>
      <c r="J8055">
        <v>1.74237110913E-25</v>
      </c>
      <c r="K8055">
        <v>1.0397584475399999E-4</v>
      </c>
      <c r="L8055">
        <v>5.4284298727699997E-3</v>
      </c>
      <c r="M8055">
        <v>2.0567655989400001E-22</v>
      </c>
      <c r="N8055">
        <v>0.267856405016</v>
      </c>
      <c r="O8055">
        <v>1.3252407186400001E-12</v>
      </c>
      <c r="P8055">
        <v>3.8979413094600001E-11</v>
      </c>
      <c r="R8055">
        <f t="shared" si="375"/>
        <v>1.8131904698199999E-2</v>
      </c>
      <c r="S8055">
        <f t="shared" si="376"/>
        <v>5.4284298727699997E-3</v>
      </c>
      <c r="T8055" s="2">
        <f t="shared" si="377"/>
        <v>3.3401748061908214</v>
      </c>
    </row>
    <row r="8056" spans="1:20" x14ac:dyDescent="0.15">
      <c r="A8056" t="s">
        <v>11468</v>
      </c>
      <c r="B8056">
        <v>0.99873493112099998</v>
      </c>
      <c r="C8056">
        <v>0.512969132258</v>
      </c>
      <c r="D8056">
        <v>1.0692975652199999E-2</v>
      </c>
      <c r="E8056">
        <v>1.48933919562E-4</v>
      </c>
      <c r="F8056">
        <v>9.5881901772100001E-2</v>
      </c>
      <c r="G8056">
        <v>0.98198784949600004</v>
      </c>
      <c r="H8056">
        <v>0.1530130029</v>
      </c>
      <c r="I8056">
        <v>5.9346471012500001E-3</v>
      </c>
      <c r="J8056">
        <v>8.44878725331E-2</v>
      </c>
      <c r="K8056">
        <v>5.1281861929799999E-2</v>
      </c>
      <c r="L8056">
        <v>5.8349282788599998E-3</v>
      </c>
      <c r="M8056">
        <v>2.5115703428499999E-2</v>
      </c>
      <c r="N8056">
        <v>5.8026666094100003E-2</v>
      </c>
      <c r="O8056">
        <v>0.998471487943</v>
      </c>
      <c r="P8056">
        <v>0.112002375278</v>
      </c>
      <c r="R8056">
        <f t="shared" si="375"/>
        <v>0.512969132258</v>
      </c>
      <c r="S8056">
        <f t="shared" si="376"/>
        <v>0.1530130029</v>
      </c>
      <c r="T8056" s="2">
        <f t="shared" si="377"/>
        <v>3.3524545139032758</v>
      </c>
    </row>
    <row r="8057" spans="1:20" x14ac:dyDescent="0.15">
      <c r="A8057" t="s">
        <v>17730</v>
      </c>
      <c r="B8057">
        <v>1</v>
      </c>
      <c r="C8057">
        <v>0.99999749694700002</v>
      </c>
      <c r="D8057">
        <v>0.11087969387299999</v>
      </c>
      <c r="E8057">
        <v>6.2139295990099999E-2</v>
      </c>
      <c r="F8057">
        <v>0.471617734131</v>
      </c>
      <c r="G8057">
        <v>0.99999999999400002</v>
      </c>
      <c r="H8057">
        <v>0.29799741631299997</v>
      </c>
      <c r="I8057">
        <v>0.1434103551</v>
      </c>
      <c r="J8057">
        <v>0.57580855398099995</v>
      </c>
      <c r="K8057">
        <v>0.17991101287299999</v>
      </c>
      <c r="L8057">
        <v>7.4667047134300002E-2</v>
      </c>
      <c r="M8057">
        <v>0.397773096045</v>
      </c>
      <c r="N8057">
        <v>0.98768872828099996</v>
      </c>
      <c r="O8057">
        <v>0.98621025530799999</v>
      </c>
      <c r="P8057">
        <v>0.81475262605300003</v>
      </c>
      <c r="R8057">
        <f t="shared" si="375"/>
        <v>0.99999749694700002</v>
      </c>
      <c r="S8057">
        <f t="shared" si="376"/>
        <v>0.29799741631299997</v>
      </c>
      <c r="T8057" s="2">
        <f t="shared" si="377"/>
        <v>3.3557253929230648</v>
      </c>
    </row>
    <row r="8058" spans="1:20" x14ac:dyDescent="0.15">
      <c r="A8058" t="s">
        <v>15738</v>
      </c>
      <c r="B8058">
        <v>0.79806329717799995</v>
      </c>
      <c r="C8058">
        <v>0.99530070238900004</v>
      </c>
      <c r="D8058">
        <v>1.6237443621900001E-4</v>
      </c>
      <c r="E8058">
        <v>1.10626513084E-2</v>
      </c>
      <c r="F8058">
        <v>2.68038790489E-3</v>
      </c>
      <c r="G8058">
        <v>0.73717615155100003</v>
      </c>
      <c r="H8058">
        <v>3.1680199104800001E-2</v>
      </c>
      <c r="I8058">
        <v>0.21946313629799999</v>
      </c>
      <c r="J8058">
        <v>6.1548070897100002E-2</v>
      </c>
      <c r="K8058">
        <v>3.1714633764499999E-3</v>
      </c>
      <c r="L8058">
        <v>6.9169209896999997E-2</v>
      </c>
      <c r="M8058">
        <v>1.64876838851E-2</v>
      </c>
      <c r="N8058">
        <v>0.54133568554800005</v>
      </c>
      <c r="O8058">
        <v>0.92634647040700002</v>
      </c>
      <c r="P8058">
        <v>0.71502208012000001</v>
      </c>
      <c r="R8058">
        <f t="shared" si="375"/>
        <v>0.73717615155100003</v>
      </c>
      <c r="S8058">
        <f t="shared" si="376"/>
        <v>0.21946313629799999</v>
      </c>
      <c r="T8058" s="2">
        <f t="shared" si="377"/>
        <v>3.3589976156634287</v>
      </c>
    </row>
    <row r="8059" spans="1:20" x14ac:dyDescent="0.15">
      <c r="A8059" t="s">
        <v>2341</v>
      </c>
      <c r="B8059">
        <v>0.85584916227700003</v>
      </c>
      <c r="C8059">
        <v>0.50019897343300002</v>
      </c>
      <c r="D8059">
        <v>3.9656898775399999E-5</v>
      </c>
      <c r="E8059">
        <v>8.8920545326200001E-3</v>
      </c>
      <c r="F8059">
        <v>8.5189897677100009E-3</v>
      </c>
      <c r="G8059">
        <v>0.82685481671799999</v>
      </c>
      <c r="H8059">
        <v>6.6834735217600003E-3</v>
      </c>
      <c r="I8059">
        <v>0.109877035316</v>
      </c>
      <c r="J8059">
        <v>9.0016554018100006E-2</v>
      </c>
      <c r="K8059">
        <v>3.05983747128E-4</v>
      </c>
      <c r="L8059">
        <v>0.14830047747700001</v>
      </c>
      <c r="M8059">
        <v>1.55217475385E-2</v>
      </c>
      <c r="N8059">
        <v>0.36432952108299999</v>
      </c>
      <c r="O8059">
        <v>0.22768366854399999</v>
      </c>
      <c r="P8059">
        <v>5.2845901103199998E-2</v>
      </c>
      <c r="R8059">
        <f t="shared" si="375"/>
        <v>0.50019897343300002</v>
      </c>
      <c r="S8059">
        <f t="shared" si="376"/>
        <v>0.14830047747700001</v>
      </c>
      <c r="T8059" s="2">
        <f t="shared" si="377"/>
        <v>3.3728750031204457</v>
      </c>
    </row>
    <row r="8060" spans="1:20" x14ac:dyDescent="0.15">
      <c r="A8060" t="s">
        <v>304</v>
      </c>
      <c r="B8060">
        <v>0.71196218416299994</v>
      </c>
      <c r="C8060">
        <v>0.40930473182100002</v>
      </c>
      <c r="D8060">
        <v>8.9909012199099996E-11</v>
      </c>
      <c r="E8060">
        <v>0.12124378566299999</v>
      </c>
      <c r="F8060">
        <v>8.2257026412799999E-6</v>
      </c>
      <c r="G8060">
        <v>0.70175476455399999</v>
      </c>
      <c r="H8060">
        <v>1.8903662610200001E-10</v>
      </c>
      <c r="I8060">
        <v>4.4475916280100003E-2</v>
      </c>
      <c r="J8060">
        <v>5.3945646093900004E-3</v>
      </c>
      <c r="K8060">
        <v>7.8460784954099994E-12</v>
      </c>
      <c r="L8060">
        <v>1.5216572077E-2</v>
      </c>
      <c r="M8060">
        <v>2.99759434913E-5</v>
      </c>
      <c r="N8060">
        <v>2.3409128089900001E-3</v>
      </c>
      <c r="O8060">
        <v>3.7319893859099999E-4</v>
      </c>
      <c r="P8060">
        <v>5.7630977415400004E-3</v>
      </c>
      <c r="R8060">
        <f t="shared" si="375"/>
        <v>0.40930473182100002</v>
      </c>
      <c r="S8060">
        <f t="shared" si="376"/>
        <v>0.12124378566299999</v>
      </c>
      <c r="T8060" s="2">
        <f t="shared" si="377"/>
        <v>3.3758821500235263</v>
      </c>
    </row>
    <row r="8061" spans="1:20" x14ac:dyDescent="0.15">
      <c r="A8061" t="s">
        <v>2135</v>
      </c>
      <c r="B8061">
        <v>0.87135459995499998</v>
      </c>
      <c r="C8061">
        <v>0.26049355809000002</v>
      </c>
      <c r="D8061">
        <v>1.73700439827E-9</v>
      </c>
      <c r="E8061">
        <v>5.40018472889E-2</v>
      </c>
      <c r="F8061">
        <v>1.2958082892100001E-2</v>
      </c>
      <c r="G8061">
        <v>0.42600018748500001</v>
      </c>
      <c r="H8061">
        <v>1.13368870791E-7</v>
      </c>
      <c r="I8061">
        <v>7.7129457247199995E-2</v>
      </c>
      <c r="J8061">
        <v>5.4019437896799999E-2</v>
      </c>
      <c r="K8061">
        <v>6.3974128077400005E-11</v>
      </c>
      <c r="L8061">
        <v>1.4568874575699999E-3</v>
      </c>
      <c r="M8061">
        <v>3.2266399134E-4</v>
      </c>
      <c r="N8061">
        <v>2.1194806856499999E-2</v>
      </c>
      <c r="O8061">
        <v>6.8924543141299999E-3</v>
      </c>
      <c r="P8061">
        <v>0.66807192849599994</v>
      </c>
      <c r="R8061">
        <f t="shared" si="375"/>
        <v>0.26049355809000002</v>
      </c>
      <c r="S8061">
        <f t="shared" si="376"/>
        <v>7.7129457247199995E-2</v>
      </c>
      <c r="T8061" s="2">
        <f t="shared" si="377"/>
        <v>3.3773550001151684</v>
      </c>
    </row>
    <row r="8062" spans="1:20" x14ac:dyDescent="0.15">
      <c r="A8062" t="s">
        <v>16421</v>
      </c>
      <c r="B8062">
        <v>0.46003156479399998</v>
      </c>
      <c r="C8062">
        <v>0.191450681495</v>
      </c>
      <c r="D8062">
        <v>1.43605338302E-6</v>
      </c>
      <c r="E8062">
        <v>7.5688132359500001E-6</v>
      </c>
      <c r="F8062">
        <v>2.2867304425200002E-2</v>
      </c>
      <c r="G8062">
        <v>0.99943048894800002</v>
      </c>
      <c r="H8062">
        <v>5.6656997122000001E-2</v>
      </c>
      <c r="I8062">
        <v>4.2206655753900001E-2</v>
      </c>
      <c r="J8062">
        <v>0.96181120190799996</v>
      </c>
      <c r="K8062">
        <v>6.0848094082700003E-3</v>
      </c>
      <c r="L8062">
        <v>8.0207841686100005E-3</v>
      </c>
      <c r="M8062">
        <v>0.67214844752400005</v>
      </c>
      <c r="N8062">
        <v>0.99999999995</v>
      </c>
      <c r="O8062">
        <v>0.367607776188</v>
      </c>
      <c r="P8062">
        <v>0.22981543558799999</v>
      </c>
      <c r="R8062">
        <f t="shared" si="375"/>
        <v>0.191450681495</v>
      </c>
      <c r="S8062">
        <f t="shared" si="376"/>
        <v>5.6656997122000001E-2</v>
      </c>
      <c r="T8062" s="2">
        <f t="shared" si="377"/>
        <v>3.3791180475510836</v>
      </c>
    </row>
    <row r="8063" spans="1:20" x14ac:dyDescent="0.15">
      <c r="A8063" t="s">
        <v>4994</v>
      </c>
      <c r="B8063">
        <v>0.82764265274799997</v>
      </c>
      <c r="C8063">
        <v>0.99345991665400002</v>
      </c>
      <c r="D8063">
        <v>1.36129414252E-2</v>
      </c>
      <c r="E8063">
        <v>0.12065094331700001</v>
      </c>
      <c r="F8063">
        <v>1.9781964369499998E-3</v>
      </c>
      <c r="G8063">
        <v>0.89642378017299995</v>
      </c>
      <c r="H8063">
        <v>0.114100099893</v>
      </c>
      <c r="I8063">
        <v>9.4410385756699994E-2</v>
      </c>
      <c r="J8063">
        <v>3.4774473842300001E-2</v>
      </c>
      <c r="K8063">
        <v>3.8447040702600001E-2</v>
      </c>
      <c r="L8063">
        <v>0.24479721480200001</v>
      </c>
      <c r="M8063">
        <v>4.7141411703500004E-3</v>
      </c>
      <c r="N8063">
        <v>0.39925294404400002</v>
      </c>
      <c r="O8063">
        <v>0.532126978295</v>
      </c>
      <c r="P8063">
        <v>0.11551244178099999</v>
      </c>
      <c r="R8063">
        <f t="shared" si="375"/>
        <v>0.82764265274799997</v>
      </c>
      <c r="S8063">
        <f t="shared" si="376"/>
        <v>0.24479721480200001</v>
      </c>
      <c r="T8063" s="2">
        <f t="shared" si="377"/>
        <v>3.380931655686624</v>
      </c>
    </row>
    <row r="8064" spans="1:20" x14ac:dyDescent="0.15">
      <c r="A8064" t="s">
        <v>6451</v>
      </c>
      <c r="B8064">
        <v>0.999940096271</v>
      </c>
      <c r="C8064">
        <v>0.99999967361800002</v>
      </c>
      <c r="D8064">
        <v>2.08378543093E-6</v>
      </c>
      <c r="E8064">
        <v>6.1836950097799999E-2</v>
      </c>
      <c r="F8064">
        <v>4.5388090471899997E-3</v>
      </c>
      <c r="G8064">
        <v>0.99999437022299997</v>
      </c>
      <c r="H8064">
        <v>1.86383934081E-4</v>
      </c>
      <c r="I8064">
        <v>0.29559460143100003</v>
      </c>
      <c r="J8064">
        <v>1.9299162492300001E-2</v>
      </c>
      <c r="K8064">
        <v>1.2955432235899999E-5</v>
      </c>
      <c r="L8064">
        <v>0.102886741053</v>
      </c>
      <c r="M8064">
        <v>5.1040632120700003E-3</v>
      </c>
      <c r="N8064">
        <v>0.33535749802699999</v>
      </c>
      <c r="O8064">
        <v>0.57227928604</v>
      </c>
      <c r="P8064">
        <v>0.81635098728300004</v>
      </c>
      <c r="R8064">
        <f t="shared" si="375"/>
        <v>0.999940096271</v>
      </c>
      <c r="S8064">
        <f t="shared" si="376"/>
        <v>0.29559460143100003</v>
      </c>
      <c r="T8064" s="2">
        <f t="shared" si="377"/>
        <v>3.3828090615667543</v>
      </c>
    </row>
    <row r="8065" spans="1:20" x14ac:dyDescent="0.15">
      <c r="A8065" t="s">
        <v>18414</v>
      </c>
      <c r="B8065">
        <v>8.3450324944799995E-2</v>
      </c>
      <c r="C8065">
        <v>3.4503808283000002E-2</v>
      </c>
      <c r="D8065">
        <v>2.6008918737700001E-9</v>
      </c>
      <c r="E8065">
        <v>4.7925145294699997E-7</v>
      </c>
      <c r="F8065">
        <v>1.99019238015E-5</v>
      </c>
      <c r="G8065">
        <v>0.56700229952900005</v>
      </c>
      <c r="H8065">
        <v>2.26605228388E-3</v>
      </c>
      <c r="I8065">
        <v>1.0193173147999999E-2</v>
      </c>
      <c r="J8065">
        <v>4.3631148620100001E-2</v>
      </c>
      <c r="K8065">
        <v>7.4667283293799999E-6</v>
      </c>
      <c r="L8065">
        <v>9.2472110673400001E-5</v>
      </c>
      <c r="M8065">
        <v>1.21844612001E-3</v>
      </c>
      <c r="N8065">
        <v>5.9381987230600002E-2</v>
      </c>
      <c r="O8065">
        <v>0.71312885979899998</v>
      </c>
      <c r="P8065">
        <v>0.33467719148300001</v>
      </c>
      <c r="R8065">
        <f t="shared" si="375"/>
        <v>3.4503808283000002E-2</v>
      </c>
      <c r="S8065">
        <f t="shared" si="376"/>
        <v>1.0193173147999999E-2</v>
      </c>
      <c r="T8065" s="2">
        <f t="shared" si="377"/>
        <v>3.384991874661718</v>
      </c>
    </row>
    <row r="8066" spans="1:20" x14ac:dyDescent="0.15">
      <c r="A8066" t="s">
        <v>4704</v>
      </c>
      <c r="B8066">
        <v>2.53227383993E-2</v>
      </c>
      <c r="C8066">
        <v>0.69102274050800006</v>
      </c>
      <c r="D8066">
        <v>1.1714073566699999E-15</v>
      </c>
      <c r="E8066">
        <v>3.4692879893099999E-7</v>
      </c>
      <c r="F8066">
        <v>3.0953314882400001E-6</v>
      </c>
      <c r="G8066">
        <v>0.22128193856799999</v>
      </c>
      <c r="H8066">
        <v>1.2562270808999999E-7</v>
      </c>
      <c r="I8066">
        <v>7.4713727321099998E-3</v>
      </c>
      <c r="J8066">
        <v>1.07938073597E-3</v>
      </c>
      <c r="K8066">
        <v>1.39320026579E-11</v>
      </c>
      <c r="L8066">
        <v>3.6960278622899999E-5</v>
      </c>
      <c r="M8066">
        <v>3.4259162440299999E-5</v>
      </c>
      <c r="N8066">
        <v>3.9482516225599999E-2</v>
      </c>
      <c r="O8066">
        <v>3.1413218425500003E-2</v>
      </c>
      <c r="P8066">
        <v>0.13898933475</v>
      </c>
      <c r="R8066">
        <f t="shared" si="375"/>
        <v>2.53227383993E-2</v>
      </c>
      <c r="S8066">
        <f t="shared" si="376"/>
        <v>7.4713727321099998E-3</v>
      </c>
      <c r="T8066" s="2">
        <f t="shared" si="377"/>
        <v>3.3893019806747846</v>
      </c>
    </row>
    <row r="8067" spans="1:20" x14ac:dyDescent="0.15">
      <c r="A8067" t="s">
        <v>2387</v>
      </c>
      <c r="B8067">
        <v>0.46064205147699999</v>
      </c>
      <c r="C8067">
        <v>0.99973720604600003</v>
      </c>
      <c r="D8067">
        <v>7.3785396443499995E-8</v>
      </c>
      <c r="E8067">
        <v>8.7662878116800003E-3</v>
      </c>
      <c r="F8067">
        <v>4.1946138095599996E-3</v>
      </c>
      <c r="G8067">
        <v>0.47188889644199999</v>
      </c>
      <c r="H8067">
        <v>9.2790354316899995E-5</v>
      </c>
      <c r="I8067">
        <v>0.13587457561399999</v>
      </c>
      <c r="J8067">
        <v>0.16825785139800001</v>
      </c>
      <c r="K8067">
        <v>4.8830591084899999E-8</v>
      </c>
      <c r="L8067">
        <v>3.69352233406E-3</v>
      </c>
      <c r="M8067">
        <v>5.9013387489199997E-3</v>
      </c>
      <c r="N8067">
        <v>0.205997413484</v>
      </c>
      <c r="O8067">
        <v>0.70368868355699998</v>
      </c>
      <c r="P8067">
        <v>0.94200018394200002</v>
      </c>
      <c r="R8067">
        <f t="shared" ref="R8067:R8130" si="378">MIN(B8067:C8067,G8067)</f>
        <v>0.46064205147699999</v>
      </c>
      <c r="S8067">
        <f t="shared" ref="S8067:S8130" si="379">MAX(D8067:E8067,H8067:I8067,K8067:L8067)</f>
        <v>0.13587457561399999</v>
      </c>
      <c r="T8067" s="2">
        <f t="shared" ref="T8067:T8130" si="380">R8067/S8067</f>
        <v>3.3902004800781671</v>
      </c>
    </row>
    <row r="8068" spans="1:20" x14ac:dyDescent="0.15">
      <c r="A8068" t="s">
        <v>7742</v>
      </c>
      <c r="B8068">
        <v>0.99999996231099997</v>
      </c>
      <c r="C8068">
        <v>0.99999999998199995</v>
      </c>
      <c r="D8068">
        <v>2.6838334488299997E-10</v>
      </c>
      <c r="E8068">
        <v>8.368635411E-2</v>
      </c>
      <c r="F8068">
        <v>3.5611317334999998E-3</v>
      </c>
      <c r="G8068">
        <v>1</v>
      </c>
      <c r="H8068">
        <v>1.73751267941E-7</v>
      </c>
      <c r="I8068">
        <v>0.29398184820000001</v>
      </c>
      <c r="J8068">
        <v>1.98847560959E-2</v>
      </c>
      <c r="K8068">
        <v>7.5044818498900004E-7</v>
      </c>
      <c r="L8068">
        <v>0.29489367092199997</v>
      </c>
      <c r="M8068">
        <v>2.15950986192E-2</v>
      </c>
      <c r="N8068">
        <v>3.2630122755599997E-2</v>
      </c>
      <c r="O8068">
        <v>0.40907193602300002</v>
      </c>
      <c r="P8068">
        <v>0.84309657163499996</v>
      </c>
      <c r="R8068">
        <f t="shared" si="378"/>
        <v>0.99999996231099997</v>
      </c>
      <c r="S8068">
        <f t="shared" si="379"/>
        <v>0.29489367092199997</v>
      </c>
      <c r="T8068" s="2">
        <f t="shared" si="380"/>
        <v>3.3910526434305948</v>
      </c>
    </row>
    <row r="8069" spans="1:20" x14ac:dyDescent="0.15">
      <c r="A8069" t="s">
        <v>18027</v>
      </c>
      <c r="B8069">
        <v>0.99996910401200001</v>
      </c>
      <c r="C8069">
        <v>0.99999928752800005</v>
      </c>
      <c r="D8069">
        <v>8.4895836633400005E-4</v>
      </c>
      <c r="E8069">
        <v>9.4219636635800005E-2</v>
      </c>
      <c r="F8069">
        <v>0.83089377656600005</v>
      </c>
      <c r="G8069">
        <v>0.99999849232000004</v>
      </c>
      <c r="H8069">
        <v>6.0275774493900001E-3</v>
      </c>
      <c r="I8069">
        <v>0.218872977454</v>
      </c>
      <c r="J8069">
        <v>0.97184512829699998</v>
      </c>
      <c r="K8069">
        <v>1.41621733734E-2</v>
      </c>
      <c r="L8069">
        <v>0.29426857417899999</v>
      </c>
      <c r="M8069">
        <v>0.99424124803799996</v>
      </c>
      <c r="N8069">
        <v>0.98250522732900003</v>
      </c>
      <c r="O8069">
        <v>0.19431965060100001</v>
      </c>
      <c r="P8069">
        <v>0.76092643038800001</v>
      </c>
      <c r="R8069">
        <f t="shared" si="378"/>
        <v>0.99996910401200001</v>
      </c>
      <c r="S8069">
        <f t="shared" si="379"/>
        <v>0.29426857417899999</v>
      </c>
      <c r="T8069" s="2">
        <f t="shared" si="380"/>
        <v>3.3981511848551351</v>
      </c>
    </row>
    <row r="8070" spans="1:20" x14ac:dyDescent="0.15">
      <c r="A8070" t="s">
        <v>4953</v>
      </c>
      <c r="B8070">
        <v>1</v>
      </c>
      <c r="C8070">
        <v>0.99999953199000002</v>
      </c>
      <c r="D8070">
        <v>1.9154989971699999E-4</v>
      </c>
      <c r="E8070">
        <v>0.129522410792</v>
      </c>
      <c r="F8070">
        <v>0.974037984691</v>
      </c>
      <c r="G8070">
        <v>0.999999731951</v>
      </c>
      <c r="H8070">
        <v>3.491396399E-3</v>
      </c>
      <c r="I8070">
        <v>0.27655849816400002</v>
      </c>
      <c r="J8070">
        <v>0.98456762279999999</v>
      </c>
      <c r="K8070">
        <v>7.8501647124999999E-4</v>
      </c>
      <c r="L8070">
        <v>0.293743502376</v>
      </c>
      <c r="M8070">
        <v>0.88523583718099996</v>
      </c>
      <c r="N8070">
        <v>0.236368262188</v>
      </c>
      <c r="O8070">
        <v>0.19922052636000001</v>
      </c>
      <c r="P8070">
        <v>0.96730423599000004</v>
      </c>
      <c r="R8070">
        <f t="shared" si="378"/>
        <v>0.99999953199000002</v>
      </c>
      <c r="S8070">
        <f t="shared" si="379"/>
        <v>0.293743502376</v>
      </c>
      <c r="T8070" s="2">
        <f t="shared" si="380"/>
        <v>3.4043290282212686</v>
      </c>
    </row>
    <row r="8071" spans="1:20" x14ac:dyDescent="0.15">
      <c r="A8071" t="s">
        <v>12361</v>
      </c>
      <c r="B8071">
        <v>0.996363018489</v>
      </c>
      <c r="C8071">
        <v>0.99090031566299996</v>
      </c>
      <c r="D8071">
        <v>2.1330270877000002E-6</v>
      </c>
      <c r="E8071">
        <v>2.59989909248E-2</v>
      </c>
      <c r="F8071">
        <v>2.1608932517800002E-3</v>
      </c>
      <c r="G8071">
        <v>0.93462120700499995</v>
      </c>
      <c r="H8071">
        <v>1.22543655262E-3</v>
      </c>
      <c r="I8071">
        <v>0.27450033077000002</v>
      </c>
      <c r="J8071">
        <v>3.4211786850499998E-2</v>
      </c>
      <c r="K8071">
        <v>1.29957933008E-5</v>
      </c>
      <c r="L8071">
        <v>3.72787445232E-2</v>
      </c>
      <c r="M8071">
        <v>2.6957098427700002E-3</v>
      </c>
      <c r="N8071">
        <v>0.63358236980100002</v>
      </c>
      <c r="O8071">
        <v>0.97681723291800004</v>
      </c>
      <c r="P8071">
        <v>0.62337293994999998</v>
      </c>
      <c r="R8071">
        <f t="shared" si="378"/>
        <v>0.93462120700499995</v>
      </c>
      <c r="S8071">
        <f t="shared" si="379"/>
        <v>0.27450033077000002</v>
      </c>
      <c r="T8071" s="2">
        <f t="shared" si="380"/>
        <v>3.4048090375093425</v>
      </c>
    </row>
    <row r="8072" spans="1:20" x14ac:dyDescent="0.15">
      <c r="A8072" t="s">
        <v>9857</v>
      </c>
      <c r="B8072">
        <v>0.71105643747199998</v>
      </c>
      <c r="C8072">
        <v>0.37508421043399998</v>
      </c>
      <c r="D8072">
        <v>9.2056923156900001E-12</v>
      </c>
      <c r="E8072">
        <v>9.9548958914099997E-3</v>
      </c>
      <c r="F8072">
        <v>4.4735544404400003E-6</v>
      </c>
      <c r="G8072">
        <v>0.68746919797999995</v>
      </c>
      <c r="H8072">
        <v>6.0986611190400001E-7</v>
      </c>
      <c r="I8072">
        <v>0.110161188425</v>
      </c>
      <c r="J8072">
        <v>2.1043508498099999E-4</v>
      </c>
      <c r="K8072">
        <v>1.83084084332E-7</v>
      </c>
      <c r="L8072">
        <v>2.5173895529800001E-2</v>
      </c>
      <c r="M8072">
        <v>7.44723073001E-5</v>
      </c>
      <c r="N8072">
        <v>1.6610914529200001E-2</v>
      </c>
      <c r="O8072">
        <v>0.35110114894700001</v>
      </c>
      <c r="P8072">
        <v>0.233676119111</v>
      </c>
      <c r="R8072">
        <f t="shared" si="378"/>
        <v>0.37508421043399998</v>
      </c>
      <c r="S8072">
        <f t="shared" si="379"/>
        <v>0.110161188425</v>
      </c>
      <c r="T8072" s="2">
        <f t="shared" si="380"/>
        <v>3.4048671387506411</v>
      </c>
    </row>
    <row r="8073" spans="1:20" x14ac:dyDescent="0.15">
      <c r="A8073" t="s">
        <v>13233</v>
      </c>
      <c r="B8073">
        <v>0.90396038776499998</v>
      </c>
      <c r="C8073">
        <v>0.97820807170799995</v>
      </c>
      <c r="D8073">
        <v>1.3250364597800001E-6</v>
      </c>
      <c r="E8073">
        <v>0.26527294801200002</v>
      </c>
      <c r="F8073">
        <v>0.59723781291300004</v>
      </c>
      <c r="G8073">
        <v>0.99999999983400001</v>
      </c>
      <c r="H8073">
        <v>5.0782236490199998E-6</v>
      </c>
      <c r="I8073">
        <v>0.137689646907</v>
      </c>
      <c r="J8073">
        <v>0.50835658794399996</v>
      </c>
      <c r="K8073">
        <v>1.3414622773600001E-6</v>
      </c>
      <c r="L8073">
        <v>0.104946114847</v>
      </c>
      <c r="M8073">
        <v>0.29850934404500001</v>
      </c>
      <c r="N8073">
        <v>0.23242473050699999</v>
      </c>
      <c r="O8073">
        <v>0.10373009674</v>
      </c>
      <c r="P8073">
        <v>0.99991632554300003</v>
      </c>
      <c r="R8073">
        <f t="shared" si="378"/>
        <v>0.90396038776499998</v>
      </c>
      <c r="S8073">
        <f t="shared" si="379"/>
        <v>0.26527294801200002</v>
      </c>
      <c r="T8073" s="2">
        <f t="shared" si="380"/>
        <v>3.4076614088976309</v>
      </c>
    </row>
    <row r="8074" spans="1:20" x14ac:dyDescent="0.15">
      <c r="A8074" t="s">
        <v>16943</v>
      </c>
      <c r="B8074">
        <v>0.99775743579700005</v>
      </c>
      <c r="C8074">
        <v>0.95053521590300005</v>
      </c>
      <c r="D8074">
        <v>3.49750075014E-7</v>
      </c>
      <c r="E8074">
        <v>9.9052162128200005E-2</v>
      </c>
      <c r="F8074">
        <v>2.9914699987800001E-2</v>
      </c>
      <c r="G8074">
        <v>0.74072050458399996</v>
      </c>
      <c r="H8074">
        <v>2.8679195567600002E-6</v>
      </c>
      <c r="I8074">
        <v>7.7081542555599999E-2</v>
      </c>
      <c r="J8074">
        <v>4.19781206519E-2</v>
      </c>
      <c r="K8074">
        <v>1.7857031459900001E-5</v>
      </c>
      <c r="L8074">
        <v>0.217211636983</v>
      </c>
      <c r="M8074">
        <v>8.1552376985300004E-2</v>
      </c>
      <c r="N8074">
        <v>0.111876870281</v>
      </c>
      <c r="O8074">
        <v>0.26761540072200002</v>
      </c>
      <c r="P8074">
        <v>0.98808743554300005</v>
      </c>
      <c r="R8074">
        <f t="shared" si="378"/>
        <v>0.74072050458399996</v>
      </c>
      <c r="S8074">
        <f t="shared" si="379"/>
        <v>0.217211636983</v>
      </c>
      <c r="T8074" s="2">
        <f t="shared" si="380"/>
        <v>3.4101326930378608</v>
      </c>
    </row>
    <row r="8075" spans="1:20" x14ac:dyDescent="0.15">
      <c r="A8075" t="s">
        <v>10495</v>
      </c>
      <c r="B8075">
        <v>3.1687377572199998E-2</v>
      </c>
      <c r="C8075">
        <v>0.61894042047200004</v>
      </c>
      <c r="D8075">
        <v>9.8314885704500004E-16</v>
      </c>
      <c r="E8075">
        <v>6.6500516946000006E-11</v>
      </c>
      <c r="F8075">
        <v>6.1532026249200004E-5</v>
      </c>
      <c r="G8075">
        <v>0.85251885140600003</v>
      </c>
      <c r="H8075">
        <v>6.5768133477600002E-4</v>
      </c>
      <c r="I8075">
        <v>9.2858617463800006E-3</v>
      </c>
      <c r="J8075">
        <v>0.53497763614799998</v>
      </c>
      <c r="K8075">
        <v>5.0958909883899999E-4</v>
      </c>
      <c r="L8075">
        <v>3.2169809846499999E-3</v>
      </c>
      <c r="M8075">
        <v>0.24081381954</v>
      </c>
      <c r="N8075">
        <v>3.5740022491499997E-2</v>
      </c>
      <c r="O8075">
        <v>6.1776647037799998E-3</v>
      </c>
      <c r="P8075">
        <v>2.3177046943999999E-2</v>
      </c>
      <c r="R8075">
        <f t="shared" si="378"/>
        <v>3.1687377572199998E-2</v>
      </c>
      <c r="S8075">
        <f t="shared" si="379"/>
        <v>9.2858617463800006E-3</v>
      </c>
      <c r="T8075" s="2">
        <f t="shared" si="380"/>
        <v>3.4124326247429866</v>
      </c>
    </row>
    <row r="8076" spans="1:20" x14ac:dyDescent="0.15">
      <c r="A8076" t="s">
        <v>9210</v>
      </c>
      <c r="B8076">
        <v>2.7682363835500001E-2</v>
      </c>
      <c r="C8076">
        <v>8.7499484181000005E-5</v>
      </c>
      <c r="D8076">
        <v>2.9616491401999999E-7</v>
      </c>
      <c r="E8076">
        <v>1.5020059617299999E-12</v>
      </c>
      <c r="F8076">
        <v>1.4140521952899999E-5</v>
      </c>
      <c r="G8076">
        <v>3.3606282918600003E-2</v>
      </c>
      <c r="H8076">
        <v>2.5613646041600001E-5</v>
      </c>
      <c r="I8076">
        <v>3.7206392416699998E-10</v>
      </c>
      <c r="J8076">
        <v>5.8114582860499999E-3</v>
      </c>
      <c r="K8076">
        <v>1.02248564869E-6</v>
      </c>
      <c r="L8076">
        <v>4.0910953571100001E-11</v>
      </c>
      <c r="M8076">
        <v>1.97096541246E-6</v>
      </c>
      <c r="N8076">
        <v>1.24842099995E-2</v>
      </c>
      <c r="O8076">
        <v>4.8256742550899998E-2</v>
      </c>
      <c r="P8076">
        <v>7.6137647649400004E-5</v>
      </c>
      <c r="R8076">
        <f t="shared" si="378"/>
        <v>8.7499484181000005E-5</v>
      </c>
      <c r="S8076">
        <f t="shared" si="379"/>
        <v>2.5613646041600001E-5</v>
      </c>
      <c r="T8076" s="2">
        <f t="shared" si="380"/>
        <v>3.4161276391064783</v>
      </c>
    </row>
    <row r="8077" spans="1:20" x14ac:dyDescent="0.15">
      <c r="A8077" t="s">
        <v>799</v>
      </c>
      <c r="B8077">
        <v>6.8026119938400006E-2</v>
      </c>
      <c r="C8077">
        <v>0.22600738526399999</v>
      </c>
      <c r="D8077">
        <v>3.2341606773799998E-4</v>
      </c>
      <c r="E8077">
        <v>4.4601559889199998E-4</v>
      </c>
      <c r="F8077">
        <v>8.37204519318E-9</v>
      </c>
      <c r="G8077">
        <v>0.99926674502199997</v>
      </c>
      <c r="H8077">
        <v>5.2251546699000001E-3</v>
      </c>
      <c r="I8077">
        <v>3.6511114690000001E-3</v>
      </c>
      <c r="J8077">
        <v>8.6374926285300003E-4</v>
      </c>
      <c r="K8077">
        <v>1.9895172540400002E-2</v>
      </c>
      <c r="L8077">
        <v>1.6436816057600001E-2</v>
      </c>
      <c r="M8077">
        <v>2.2291338441599999E-4</v>
      </c>
      <c r="N8077">
        <v>6.6154792408200006E-2</v>
      </c>
      <c r="O8077">
        <v>2.29345791104E-3</v>
      </c>
      <c r="P8077">
        <v>1.0607881719300001E-6</v>
      </c>
      <c r="R8077">
        <f t="shared" si="378"/>
        <v>6.8026119938400006E-2</v>
      </c>
      <c r="S8077">
        <f t="shared" si="379"/>
        <v>1.9895172540400002E-2</v>
      </c>
      <c r="T8077" s="2">
        <f t="shared" si="380"/>
        <v>3.4192274432535434</v>
      </c>
    </row>
    <row r="8078" spans="1:20" x14ac:dyDescent="0.15">
      <c r="A8078" t="s">
        <v>1466</v>
      </c>
      <c r="B8078">
        <v>0.99923043617700003</v>
      </c>
      <c r="C8078">
        <v>0.89066903354100002</v>
      </c>
      <c r="D8078">
        <v>6.2603055404000004E-4</v>
      </c>
      <c r="E8078">
        <v>5.0112528045999999E-2</v>
      </c>
      <c r="F8078">
        <v>0.71652846186100005</v>
      </c>
      <c r="G8078">
        <v>0.90307234992999996</v>
      </c>
      <c r="H8078">
        <v>3.7199136561499998E-4</v>
      </c>
      <c r="I8078">
        <v>3.2008321386699998E-2</v>
      </c>
      <c r="J8078">
        <v>0.95093089365500005</v>
      </c>
      <c r="K8078">
        <v>1.4535491272800001E-2</v>
      </c>
      <c r="L8078">
        <v>0.26036581390500002</v>
      </c>
      <c r="M8078">
        <v>0.274770368672</v>
      </c>
      <c r="N8078">
        <v>0.99980987013</v>
      </c>
      <c r="O8078">
        <v>2.0546749594400001E-2</v>
      </c>
      <c r="P8078">
        <v>0.18162605696100001</v>
      </c>
      <c r="R8078">
        <f t="shared" si="378"/>
        <v>0.89066903354100002</v>
      </c>
      <c r="S8078">
        <f t="shared" si="379"/>
        <v>0.26036581390500002</v>
      </c>
      <c r="T8078" s="2">
        <f t="shared" si="380"/>
        <v>3.4208370914085497</v>
      </c>
    </row>
    <row r="8079" spans="1:20" x14ac:dyDescent="0.15">
      <c r="A8079" t="s">
        <v>8916</v>
      </c>
      <c r="B8079">
        <v>0.95392907230000001</v>
      </c>
      <c r="C8079">
        <v>0.911446947098</v>
      </c>
      <c r="D8079">
        <v>4.4393953576800003E-4</v>
      </c>
      <c r="E8079">
        <v>1.6817747222299999E-2</v>
      </c>
      <c r="F8079">
        <v>0.29660563116200001</v>
      </c>
      <c r="G8079">
        <v>0.97991242455399996</v>
      </c>
      <c r="H8079">
        <v>1.1574110253600001E-2</v>
      </c>
      <c r="I8079">
        <v>0.18357306207599999</v>
      </c>
      <c r="J8079">
        <v>0.59587055655499999</v>
      </c>
      <c r="K8079">
        <v>8.1079373341800005E-3</v>
      </c>
      <c r="L8079">
        <v>0.266179734261</v>
      </c>
      <c r="M8079">
        <v>0.47909479814200001</v>
      </c>
      <c r="N8079">
        <v>0.75263178194199998</v>
      </c>
      <c r="O8079">
        <v>5.8077635461599997E-3</v>
      </c>
      <c r="P8079">
        <v>0.15098435318</v>
      </c>
      <c r="R8079">
        <f t="shared" si="378"/>
        <v>0.911446947098</v>
      </c>
      <c r="S8079">
        <f t="shared" si="379"/>
        <v>0.266179734261</v>
      </c>
      <c r="T8079" s="2">
        <f t="shared" si="380"/>
        <v>3.4241785898106332</v>
      </c>
    </row>
    <row r="8080" spans="1:20" x14ac:dyDescent="0.15">
      <c r="A8080" t="s">
        <v>11676</v>
      </c>
      <c r="B8080">
        <v>0.82980997142799995</v>
      </c>
      <c r="C8080">
        <v>0.233815213031</v>
      </c>
      <c r="D8080">
        <v>1.9515416426900002E-6</v>
      </c>
      <c r="E8080">
        <v>2.72925209592E-3</v>
      </c>
      <c r="F8080">
        <v>0.12789144959400001</v>
      </c>
      <c r="G8080">
        <v>0.93576323680700002</v>
      </c>
      <c r="H8080">
        <v>2.8036519665199999E-5</v>
      </c>
      <c r="I8080">
        <v>7.32135968355E-3</v>
      </c>
      <c r="J8080">
        <v>0.39267620003600001</v>
      </c>
      <c r="K8080">
        <v>6.1515271056900001E-4</v>
      </c>
      <c r="L8080">
        <v>6.8270080543999995E-2</v>
      </c>
      <c r="M8080">
        <v>0.350674626938</v>
      </c>
      <c r="N8080">
        <v>0.89634380566399996</v>
      </c>
      <c r="O8080">
        <v>3.8803625933799997E-2</v>
      </c>
      <c r="P8080">
        <v>0.36308390525000001</v>
      </c>
      <c r="R8080">
        <f t="shared" si="378"/>
        <v>0.233815213031</v>
      </c>
      <c r="S8080">
        <f t="shared" si="379"/>
        <v>6.8270080543999995E-2</v>
      </c>
      <c r="T8080" s="2">
        <f t="shared" si="380"/>
        <v>3.4248562645287395</v>
      </c>
    </row>
    <row r="8081" spans="1:20" x14ac:dyDescent="0.15">
      <c r="A8081" t="s">
        <v>6086</v>
      </c>
      <c r="B8081">
        <v>0.99411822126500005</v>
      </c>
      <c r="C8081">
        <v>0.99013359273199997</v>
      </c>
      <c r="D8081">
        <v>8.5473370069600005E-9</v>
      </c>
      <c r="E8081">
        <v>5.8123132167300001E-2</v>
      </c>
      <c r="F8081">
        <v>7.5983981079099996E-3</v>
      </c>
      <c r="G8081">
        <v>0.93524892099599999</v>
      </c>
      <c r="H8081">
        <v>3.8507017780200002E-7</v>
      </c>
      <c r="I8081">
        <v>8.0522453737499999E-2</v>
      </c>
      <c r="J8081">
        <v>1.19726312282E-2</v>
      </c>
      <c r="K8081">
        <v>8.25161457865E-7</v>
      </c>
      <c r="L8081">
        <v>0.27305779612499997</v>
      </c>
      <c r="M8081">
        <v>1.7191267381099998E-2</v>
      </c>
      <c r="N8081">
        <v>1.5976178416800001E-2</v>
      </c>
      <c r="O8081">
        <v>0.233975186211</v>
      </c>
      <c r="P8081">
        <v>0.66955078368300003</v>
      </c>
      <c r="R8081">
        <f t="shared" si="378"/>
        <v>0.93524892099599999</v>
      </c>
      <c r="S8081">
        <f t="shared" si="379"/>
        <v>0.27305779612499997</v>
      </c>
      <c r="T8081" s="2">
        <f t="shared" si="380"/>
        <v>3.4250951053888357</v>
      </c>
    </row>
    <row r="8082" spans="1:20" x14ac:dyDescent="0.15">
      <c r="A8082" t="s">
        <v>13399</v>
      </c>
      <c r="B8082">
        <v>0.96608755814699998</v>
      </c>
      <c r="C8082">
        <v>0.71708742178999996</v>
      </c>
      <c r="D8082">
        <v>2.51362931605E-16</v>
      </c>
      <c r="E8082">
        <v>0.122357385891</v>
      </c>
      <c r="F8082">
        <v>3.77829318788E-3</v>
      </c>
      <c r="G8082">
        <v>0.65733935219499995</v>
      </c>
      <c r="H8082">
        <v>2.74672566453E-12</v>
      </c>
      <c r="I8082">
        <v>0.191739006898</v>
      </c>
      <c r="J8082">
        <v>3.50598667111E-3</v>
      </c>
      <c r="K8082">
        <v>4.6609127317800001E-11</v>
      </c>
      <c r="L8082">
        <v>5.7501427685699998E-2</v>
      </c>
      <c r="M8082">
        <v>1.0662125376700001E-2</v>
      </c>
      <c r="N8082">
        <v>3.0063502576900001E-9</v>
      </c>
      <c r="O8082">
        <v>2.1203431970199998E-2</v>
      </c>
      <c r="P8082">
        <v>3.09713902309E-3</v>
      </c>
      <c r="R8082">
        <f t="shared" si="378"/>
        <v>0.65733935219499995</v>
      </c>
      <c r="S8082">
        <f t="shared" si="379"/>
        <v>0.191739006898</v>
      </c>
      <c r="T8082" s="2">
        <f t="shared" si="380"/>
        <v>3.4283026851426577</v>
      </c>
    </row>
    <row r="8083" spans="1:20" x14ac:dyDescent="0.15">
      <c r="A8083" t="s">
        <v>15086</v>
      </c>
      <c r="B8083">
        <v>4.7063901775E-2</v>
      </c>
      <c r="C8083">
        <v>2.30113850045E-2</v>
      </c>
      <c r="D8083">
        <v>7.0138226736700004E-11</v>
      </c>
      <c r="E8083">
        <v>1.56188124033E-8</v>
      </c>
      <c r="F8083">
        <v>9.5107743653499995E-5</v>
      </c>
      <c r="G8083">
        <v>2.7011195825200002E-5</v>
      </c>
      <c r="H8083">
        <v>1.47682589951E-7</v>
      </c>
      <c r="I8083">
        <v>7.8690534217300002E-6</v>
      </c>
      <c r="J8083">
        <v>1.3413704232800001E-7</v>
      </c>
      <c r="K8083">
        <v>4.1173157826499998E-12</v>
      </c>
      <c r="L8083">
        <v>3.6975501644299999E-9</v>
      </c>
      <c r="M8083">
        <v>6.2703956723199998E-12</v>
      </c>
      <c r="N8083">
        <v>0.442649244414</v>
      </c>
      <c r="O8083">
        <v>2.5192681061300002E-12</v>
      </c>
      <c r="P8083">
        <v>3.23430666801E-8</v>
      </c>
      <c r="R8083">
        <f t="shared" si="378"/>
        <v>2.7011195825200002E-5</v>
      </c>
      <c r="S8083">
        <f t="shared" si="379"/>
        <v>7.8690534217300002E-6</v>
      </c>
      <c r="T8083" s="2">
        <f t="shared" si="380"/>
        <v>3.4325851379544492</v>
      </c>
    </row>
    <row r="8084" spans="1:20" x14ac:dyDescent="0.15">
      <c r="A8084" t="s">
        <v>2306</v>
      </c>
      <c r="B8084">
        <v>0.99999996677299996</v>
      </c>
      <c r="C8084">
        <v>0.99999553915299999</v>
      </c>
      <c r="D8084">
        <v>3.5997969946999997E-2</v>
      </c>
      <c r="E8084">
        <v>1.2396791158100001E-3</v>
      </c>
      <c r="F8084">
        <v>9.6946827195100009E-7</v>
      </c>
      <c r="G8084">
        <v>0.99899948125100002</v>
      </c>
      <c r="H8084">
        <v>0.158047841345</v>
      </c>
      <c r="I8084">
        <v>6.43032019832E-3</v>
      </c>
      <c r="J8084">
        <v>6.7753838249600002E-6</v>
      </c>
      <c r="K8084">
        <v>0.29100764677500002</v>
      </c>
      <c r="L8084">
        <v>1.3404772992900001E-2</v>
      </c>
      <c r="M8084">
        <v>9.5625184472399992E-6</v>
      </c>
      <c r="N8084">
        <v>0.44216978020300002</v>
      </c>
      <c r="O8084">
        <v>2.3589354917999999E-5</v>
      </c>
      <c r="P8084">
        <v>4.56505154759E-5</v>
      </c>
      <c r="R8084">
        <f t="shared" si="378"/>
        <v>0.99899948125100002</v>
      </c>
      <c r="S8084">
        <f t="shared" si="379"/>
        <v>0.29100764677500002</v>
      </c>
      <c r="T8084" s="2">
        <f t="shared" si="380"/>
        <v>3.4328976998442999</v>
      </c>
    </row>
    <row r="8085" spans="1:20" x14ac:dyDescent="0.15">
      <c r="A8085" t="s">
        <v>12251</v>
      </c>
      <c r="B8085">
        <v>0.264126293904</v>
      </c>
      <c r="C8085">
        <v>0.875030030146</v>
      </c>
      <c r="D8085">
        <v>1.9231791806099999E-5</v>
      </c>
      <c r="E8085">
        <v>3.92707960747E-2</v>
      </c>
      <c r="F8085">
        <v>1.24133887062E-3</v>
      </c>
      <c r="G8085">
        <v>0.24709936714899999</v>
      </c>
      <c r="H8085">
        <v>8.3070589561799995E-4</v>
      </c>
      <c r="I8085">
        <v>6.5419639145900002E-2</v>
      </c>
      <c r="J8085">
        <v>5.04434307399E-2</v>
      </c>
      <c r="K8085">
        <v>6.3138669650899995E-4</v>
      </c>
      <c r="L8085">
        <v>7.1839001803500002E-2</v>
      </c>
      <c r="M8085">
        <v>3.2923808176799997E-2</v>
      </c>
      <c r="N8085">
        <v>0.59241902014299996</v>
      </c>
      <c r="O8085">
        <v>6.6583014361199996E-2</v>
      </c>
      <c r="P8085">
        <v>0.46216806935999999</v>
      </c>
      <c r="R8085">
        <f t="shared" si="378"/>
        <v>0.24709936714899999</v>
      </c>
      <c r="S8085">
        <f t="shared" si="379"/>
        <v>7.1839001803500002E-2</v>
      </c>
      <c r="T8085" s="2">
        <f t="shared" si="380"/>
        <v>3.4396269567453999</v>
      </c>
    </row>
    <row r="8086" spans="1:20" x14ac:dyDescent="0.15">
      <c r="A8086" t="s">
        <v>11596</v>
      </c>
      <c r="B8086">
        <v>0.92884730470599997</v>
      </c>
      <c r="C8086">
        <v>0.81474688090500003</v>
      </c>
      <c r="D8086">
        <v>5.0956039187899996E-3</v>
      </c>
      <c r="E8086">
        <v>5.0469140330799999E-4</v>
      </c>
      <c r="F8086">
        <v>6.1158373993300003E-3</v>
      </c>
      <c r="G8086">
        <v>0.84578966546099998</v>
      </c>
      <c r="H8086">
        <v>0.23631082718900001</v>
      </c>
      <c r="I8086">
        <v>1.99157485507E-2</v>
      </c>
      <c r="J8086">
        <v>4.23109667775E-2</v>
      </c>
      <c r="K8086">
        <v>2.04803542308E-2</v>
      </c>
      <c r="L8086">
        <v>2.0490459555599998E-3</v>
      </c>
      <c r="M8086">
        <v>1.38971407557E-2</v>
      </c>
      <c r="N8086">
        <v>0.35392889803499999</v>
      </c>
      <c r="O8086">
        <v>0.450110257658</v>
      </c>
      <c r="P8086">
        <v>1</v>
      </c>
      <c r="R8086">
        <f t="shared" si="378"/>
        <v>0.81474688090500003</v>
      </c>
      <c r="S8086">
        <f t="shared" si="379"/>
        <v>0.23631082718900001</v>
      </c>
      <c r="T8086" s="2">
        <f t="shared" si="380"/>
        <v>3.4477763486197364</v>
      </c>
    </row>
    <row r="8087" spans="1:20" x14ac:dyDescent="0.15">
      <c r="A8087" t="s">
        <v>8386</v>
      </c>
      <c r="B8087">
        <v>1</v>
      </c>
      <c r="C8087">
        <v>0.41173756687899998</v>
      </c>
      <c r="D8087">
        <v>1.06098745027E-7</v>
      </c>
      <c r="E8087">
        <v>0.11902024382199999</v>
      </c>
      <c r="F8087">
        <v>5.0685773104800001E-4</v>
      </c>
      <c r="G8087">
        <v>0.77349685457499995</v>
      </c>
      <c r="H8087">
        <v>2.2862271974499999E-6</v>
      </c>
      <c r="I8087">
        <v>0.11810111844600001</v>
      </c>
      <c r="J8087">
        <v>1.92043319559E-3</v>
      </c>
      <c r="K8087">
        <v>2.5895317833600002E-6</v>
      </c>
      <c r="L8087">
        <v>3.5755066460900001E-3</v>
      </c>
      <c r="M8087">
        <v>2.2581167340600001E-4</v>
      </c>
      <c r="N8087">
        <v>2.9426362604E-2</v>
      </c>
      <c r="O8087">
        <v>5.2513054214300004E-4</v>
      </c>
      <c r="P8087">
        <v>0.19369671536499999</v>
      </c>
      <c r="R8087">
        <f t="shared" si="378"/>
        <v>0.41173756687899998</v>
      </c>
      <c r="S8087">
        <f t="shared" si="379"/>
        <v>0.11902024382199999</v>
      </c>
      <c r="T8087" s="2">
        <f t="shared" si="380"/>
        <v>3.4593910553130072</v>
      </c>
    </row>
    <row r="8088" spans="1:20" x14ac:dyDescent="0.15">
      <c r="A8088" t="s">
        <v>2559</v>
      </c>
      <c r="B8088">
        <v>0.99773208016299997</v>
      </c>
      <c r="C8088">
        <v>0.18345166910300001</v>
      </c>
      <c r="D8088">
        <v>6.2432132123800001E-4</v>
      </c>
      <c r="E8088">
        <v>1.0732241863E-2</v>
      </c>
      <c r="F8088">
        <v>3.6214070013999997E-2</v>
      </c>
      <c r="G8088">
        <v>0.56856122632799999</v>
      </c>
      <c r="H8088">
        <v>3.3801779900499999E-4</v>
      </c>
      <c r="I8088">
        <v>4.2416662647399997E-3</v>
      </c>
      <c r="J8088">
        <v>0.22226045161499999</v>
      </c>
      <c r="K8088">
        <v>1.2371575596E-2</v>
      </c>
      <c r="L8088">
        <v>5.3015603357900003E-2</v>
      </c>
      <c r="M8088">
        <v>4.1601895211400002E-2</v>
      </c>
      <c r="N8088">
        <v>6.1687143441099997E-2</v>
      </c>
      <c r="O8088">
        <v>0.19346992845899999</v>
      </c>
      <c r="P8088">
        <v>8.7571828021200004E-2</v>
      </c>
      <c r="R8088">
        <f t="shared" si="378"/>
        <v>0.18345166910300001</v>
      </c>
      <c r="S8088">
        <f t="shared" si="379"/>
        <v>5.3015603357900003E-2</v>
      </c>
      <c r="T8088" s="2">
        <f t="shared" si="380"/>
        <v>3.4603335147304963</v>
      </c>
    </row>
    <row r="8089" spans="1:20" x14ac:dyDescent="0.15">
      <c r="A8089" t="s">
        <v>14220</v>
      </c>
      <c r="B8089">
        <v>7.3128117826200004E-2</v>
      </c>
      <c r="C8089">
        <v>0.73985411751600005</v>
      </c>
      <c r="D8089">
        <v>1.6433456364999999E-5</v>
      </c>
      <c r="E8089">
        <v>5.3229791698499999E-5</v>
      </c>
      <c r="F8089">
        <v>1.53660120737E-4</v>
      </c>
      <c r="G8089">
        <v>0.116711285813</v>
      </c>
      <c r="H8089">
        <v>2.5474137934699999E-3</v>
      </c>
      <c r="I8089">
        <v>1.94646670851E-3</v>
      </c>
      <c r="J8089">
        <v>4.6874262589900002E-3</v>
      </c>
      <c r="K8089">
        <v>2.1105445343E-2</v>
      </c>
      <c r="L8089">
        <v>1.55868068225E-2</v>
      </c>
      <c r="M8089">
        <v>3.7393940148299998E-2</v>
      </c>
      <c r="N8089">
        <v>0.75072688472899995</v>
      </c>
      <c r="O8089">
        <v>0.55360070236600001</v>
      </c>
      <c r="P8089">
        <v>0.45404494611899998</v>
      </c>
      <c r="R8089">
        <f t="shared" si="378"/>
        <v>7.3128117826200004E-2</v>
      </c>
      <c r="S8089">
        <f t="shared" si="379"/>
        <v>2.1105445343E-2</v>
      </c>
      <c r="T8089" s="2">
        <f t="shared" si="380"/>
        <v>3.4648933788290925</v>
      </c>
    </row>
    <row r="8090" spans="1:20" x14ac:dyDescent="0.15">
      <c r="A8090" t="s">
        <v>8251</v>
      </c>
      <c r="B8090">
        <v>0.86307769465399997</v>
      </c>
      <c r="C8090">
        <v>0.44208381143100001</v>
      </c>
      <c r="D8090">
        <v>4.0071456627099999E-3</v>
      </c>
      <c r="E8090">
        <v>5.5107466477099999E-2</v>
      </c>
      <c r="F8090">
        <v>4.8969143886800001E-2</v>
      </c>
      <c r="G8090">
        <v>0.89297188764299995</v>
      </c>
      <c r="H8090">
        <v>2.0467326334199998E-2</v>
      </c>
      <c r="I8090">
        <v>9.2810837466499999E-2</v>
      </c>
      <c r="J8090">
        <v>9.5848400599500005E-2</v>
      </c>
      <c r="K8090">
        <v>3.4718330479500001E-2</v>
      </c>
      <c r="L8090">
        <v>0.127343703014</v>
      </c>
      <c r="M8090">
        <v>0.100197748275</v>
      </c>
      <c r="N8090">
        <v>0.998204687832</v>
      </c>
      <c r="O8090">
        <v>0.97998465308799998</v>
      </c>
      <c r="P8090">
        <v>0.99999999999699996</v>
      </c>
      <c r="R8090">
        <f t="shared" si="378"/>
        <v>0.44208381143100001</v>
      </c>
      <c r="S8090">
        <f t="shared" si="379"/>
        <v>0.127343703014</v>
      </c>
      <c r="T8090" s="2">
        <f t="shared" si="380"/>
        <v>3.4715796774214889</v>
      </c>
    </row>
    <row r="8091" spans="1:20" x14ac:dyDescent="0.15">
      <c r="A8091" t="s">
        <v>4365</v>
      </c>
      <c r="B8091">
        <v>0.995495862831</v>
      </c>
      <c r="C8091">
        <v>0.86520722057900001</v>
      </c>
      <c r="D8091">
        <v>0.112328293018</v>
      </c>
      <c r="E8091">
        <v>3.2816604995E-3</v>
      </c>
      <c r="F8091">
        <v>0.964284564269</v>
      </c>
      <c r="G8091">
        <v>0.94493984634700001</v>
      </c>
      <c r="H8091">
        <v>0.249018462957</v>
      </c>
      <c r="I8091">
        <v>4.4583922477899997E-3</v>
      </c>
      <c r="J8091">
        <v>0.96713512931900003</v>
      </c>
      <c r="K8091">
        <v>0.114295699968</v>
      </c>
      <c r="L8091">
        <v>9.7509887084599994E-3</v>
      </c>
      <c r="M8091">
        <v>0.43341075245299998</v>
      </c>
      <c r="N8091">
        <v>0.121001749186</v>
      </c>
      <c r="O8091">
        <v>0.81780909552500003</v>
      </c>
      <c r="P8091">
        <v>2.0641493932800001E-2</v>
      </c>
      <c r="R8091">
        <f t="shared" si="378"/>
        <v>0.86520722057900001</v>
      </c>
      <c r="S8091">
        <f t="shared" si="379"/>
        <v>0.249018462957</v>
      </c>
      <c r="T8091" s="2">
        <f t="shared" si="380"/>
        <v>3.4744701670108782</v>
      </c>
    </row>
    <row r="8092" spans="1:20" x14ac:dyDescent="0.15">
      <c r="A8092" t="s">
        <v>12183</v>
      </c>
      <c r="B8092">
        <v>0.55233975029100002</v>
      </c>
      <c r="C8092">
        <v>8.0176636096399995E-2</v>
      </c>
      <c r="D8092">
        <v>3.3308599604700001E-7</v>
      </c>
      <c r="E8092">
        <v>2.0692382735000001E-2</v>
      </c>
      <c r="F8092">
        <v>2.3436107619599999E-4</v>
      </c>
      <c r="G8092">
        <v>0.27966091575300001</v>
      </c>
      <c r="H8092">
        <v>5.5863785628899997E-3</v>
      </c>
      <c r="I8092">
        <v>2.3065396640199999E-2</v>
      </c>
      <c r="J8092">
        <v>6.0660767440700002E-2</v>
      </c>
      <c r="K8092">
        <v>2.5089660042700002E-4</v>
      </c>
      <c r="L8092">
        <v>4.0574237793100003E-3</v>
      </c>
      <c r="M8092">
        <v>5.0309430966100001E-4</v>
      </c>
      <c r="N8092">
        <v>0.18758295089900001</v>
      </c>
      <c r="O8092">
        <v>0.94218288025899999</v>
      </c>
      <c r="P8092">
        <v>0.32783460466499997</v>
      </c>
      <c r="R8092">
        <f t="shared" si="378"/>
        <v>8.0176636096399995E-2</v>
      </c>
      <c r="S8092">
        <f t="shared" si="379"/>
        <v>2.3065396640199999E-2</v>
      </c>
      <c r="T8092" s="2">
        <f t="shared" si="380"/>
        <v>3.4760571147804371</v>
      </c>
    </row>
    <row r="8093" spans="1:20" x14ac:dyDescent="0.15">
      <c r="A8093" t="s">
        <v>7222</v>
      </c>
      <c r="B8093">
        <v>0.90474274269400001</v>
      </c>
      <c r="C8093">
        <v>0.99650132905199995</v>
      </c>
      <c r="D8093">
        <v>0.246137660211</v>
      </c>
      <c r="E8093">
        <v>1.12795374182E-2</v>
      </c>
      <c r="F8093">
        <v>6.0684123031200005E-4</v>
      </c>
      <c r="G8093">
        <v>0.94975169901000001</v>
      </c>
      <c r="H8093">
        <v>0.229678578839</v>
      </c>
      <c r="I8093">
        <v>1.39638001679E-2</v>
      </c>
      <c r="J8093">
        <v>1.7307174131800001E-3</v>
      </c>
      <c r="K8093">
        <v>0.25997902548899998</v>
      </c>
      <c r="L8093">
        <v>1.55579592055E-2</v>
      </c>
      <c r="M8093">
        <v>1.0664524937900001E-3</v>
      </c>
      <c r="N8093">
        <v>0.72579298522000002</v>
      </c>
      <c r="O8093">
        <v>0.112404561651</v>
      </c>
      <c r="P8093">
        <v>0.81980221817400001</v>
      </c>
      <c r="R8093">
        <f t="shared" si="378"/>
        <v>0.90474274269400001</v>
      </c>
      <c r="S8093">
        <f t="shared" si="379"/>
        <v>0.25997902548899998</v>
      </c>
      <c r="T8093" s="2">
        <f t="shared" si="380"/>
        <v>3.4800605202371635</v>
      </c>
    </row>
    <row r="8094" spans="1:20" x14ac:dyDescent="0.15">
      <c r="A8094" t="s">
        <v>5314</v>
      </c>
      <c r="B8094">
        <v>0.73902966905300005</v>
      </c>
      <c r="C8094">
        <v>0.93819775132399996</v>
      </c>
      <c r="D8094">
        <v>3.2811385054E-7</v>
      </c>
      <c r="E8094">
        <v>6.4907541140199997E-3</v>
      </c>
      <c r="F8094">
        <v>6.2715080032900005E-4</v>
      </c>
      <c r="G8094">
        <v>0.81362200678300001</v>
      </c>
      <c r="H8094">
        <v>1.9888901651199998E-3</v>
      </c>
      <c r="I8094">
        <v>0.21233252285500001</v>
      </c>
      <c r="J8094">
        <v>4.0124845085100003E-2</v>
      </c>
      <c r="K8094">
        <v>4.3001958036000002E-5</v>
      </c>
      <c r="L8094">
        <v>1.1915641482599999E-2</v>
      </c>
      <c r="M8094">
        <v>1.44571682319E-3</v>
      </c>
      <c r="N8094">
        <v>0.32166053864999999</v>
      </c>
      <c r="O8094">
        <v>0.99778768329099998</v>
      </c>
      <c r="P8094">
        <v>0.66287730299299996</v>
      </c>
      <c r="R8094">
        <f t="shared" si="378"/>
        <v>0.73902966905300005</v>
      </c>
      <c r="S8094">
        <f t="shared" si="379"/>
        <v>0.21233252285500001</v>
      </c>
      <c r="T8094" s="2">
        <f t="shared" si="380"/>
        <v>3.4805297799700559</v>
      </c>
    </row>
    <row r="8095" spans="1:20" x14ac:dyDescent="0.15">
      <c r="A8095" t="s">
        <v>8703</v>
      </c>
      <c r="B8095">
        <v>0.99998562446000006</v>
      </c>
      <c r="C8095">
        <v>0.95597956331900003</v>
      </c>
      <c r="D8095">
        <v>7.1864751376900005E-5</v>
      </c>
      <c r="E8095">
        <v>8.0744651336199999E-2</v>
      </c>
      <c r="F8095">
        <v>0.12896850993</v>
      </c>
      <c r="G8095">
        <v>0.97983391538700004</v>
      </c>
      <c r="H8095">
        <v>2.9711341152799998E-3</v>
      </c>
      <c r="I8095">
        <v>0.27461236436100001</v>
      </c>
      <c r="J8095">
        <v>0.31990368158299998</v>
      </c>
      <c r="K8095">
        <v>6.9190043660999996E-4</v>
      </c>
      <c r="L8095">
        <v>0.13645439439099999</v>
      </c>
      <c r="M8095">
        <v>0.17987416195799999</v>
      </c>
      <c r="N8095">
        <v>0.79526178659799995</v>
      </c>
      <c r="O8095">
        <v>0.27256717576700001</v>
      </c>
      <c r="P8095">
        <v>0.62355911093299998</v>
      </c>
      <c r="R8095">
        <f t="shared" si="378"/>
        <v>0.95597956331900003</v>
      </c>
      <c r="S8095">
        <f t="shared" si="379"/>
        <v>0.27461236436100001</v>
      </c>
      <c r="T8095" s="2">
        <f t="shared" si="380"/>
        <v>3.4811963603440961</v>
      </c>
    </row>
    <row r="8096" spans="1:20" x14ac:dyDescent="0.15">
      <c r="A8096" t="s">
        <v>7785</v>
      </c>
      <c r="B8096">
        <v>0.96962200256800002</v>
      </c>
      <c r="C8096">
        <v>0.72892425704300001</v>
      </c>
      <c r="D8096">
        <v>7.9133805818599994E-6</v>
      </c>
      <c r="E8096">
        <v>9.91007604752E-2</v>
      </c>
      <c r="F8096">
        <v>1.3775257858E-3</v>
      </c>
      <c r="G8096">
        <v>0.973880006543</v>
      </c>
      <c r="H8096">
        <v>1.81255815095E-4</v>
      </c>
      <c r="I8096">
        <v>0.20927069773199999</v>
      </c>
      <c r="J8096">
        <v>7.3165088491100004E-3</v>
      </c>
      <c r="K8096">
        <v>6.8120898355899997E-5</v>
      </c>
      <c r="L8096">
        <v>4.9301447384200003E-2</v>
      </c>
      <c r="M8096">
        <v>5.7397516014499996E-3</v>
      </c>
      <c r="N8096">
        <v>0.37661117611200001</v>
      </c>
      <c r="O8096">
        <v>0.36285425372899999</v>
      </c>
      <c r="P8096">
        <v>0.75505883277100005</v>
      </c>
      <c r="R8096">
        <f t="shared" si="378"/>
        <v>0.72892425704300001</v>
      </c>
      <c r="S8096">
        <f t="shared" si="379"/>
        <v>0.20927069773199999</v>
      </c>
      <c r="T8096" s="2">
        <f t="shared" si="380"/>
        <v>3.4831644608768308</v>
      </c>
    </row>
    <row r="8097" spans="1:20" x14ac:dyDescent="0.15">
      <c r="A8097" t="s">
        <v>3566</v>
      </c>
      <c r="B8097">
        <v>1.5947059833300001E-2</v>
      </c>
      <c r="C8097">
        <v>0.35897702239899998</v>
      </c>
      <c r="D8097">
        <v>4.2619708422400001E-12</v>
      </c>
      <c r="E8097">
        <v>7.1521076479899996E-8</v>
      </c>
      <c r="F8097">
        <v>5.8552875948199995E-4</v>
      </c>
      <c r="G8097">
        <v>0.14865513702399999</v>
      </c>
      <c r="H8097">
        <v>1.15801480905E-10</v>
      </c>
      <c r="I8097">
        <v>6.3502320789800005E-7</v>
      </c>
      <c r="J8097">
        <v>0.39679851934400001</v>
      </c>
      <c r="K8097">
        <v>1.9175374930900001E-4</v>
      </c>
      <c r="L8097">
        <v>4.57805002754E-3</v>
      </c>
      <c r="M8097">
        <v>0.12079888210799999</v>
      </c>
      <c r="N8097">
        <v>1.2998909325699999E-2</v>
      </c>
      <c r="O8097">
        <v>7.8486071441999998E-14</v>
      </c>
      <c r="P8097">
        <v>1.69886125982E-9</v>
      </c>
      <c r="R8097">
        <f t="shared" si="378"/>
        <v>1.5947059833300001E-2</v>
      </c>
      <c r="S8097">
        <f t="shared" si="379"/>
        <v>4.57805002754E-3</v>
      </c>
      <c r="T8097" s="2">
        <f t="shared" si="380"/>
        <v>3.4833738682119866</v>
      </c>
    </row>
    <row r="8098" spans="1:20" x14ac:dyDescent="0.15">
      <c r="A8098" t="s">
        <v>13333</v>
      </c>
      <c r="B8098">
        <v>0.99011920039699997</v>
      </c>
      <c r="C8098">
        <v>0.99987550586100005</v>
      </c>
      <c r="D8098">
        <v>3.4357837464900003E-2</v>
      </c>
      <c r="E8098">
        <v>0.174831020368</v>
      </c>
      <c r="F8098">
        <v>0.28645640166500003</v>
      </c>
      <c r="G8098">
        <v>0.99999999994699995</v>
      </c>
      <c r="H8098">
        <v>9.4426825270699996E-2</v>
      </c>
      <c r="I8098">
        <v>0.283716503811</v>
      </c>
      <c r="J8098">
        <v>0.64256201564399995</v>
      </c>
      <c r="K8098">
        <v>3.3866008990200001E-2</v>
      </c>
      <c r="L8098">
        <v>0.14808245024899999</v>
      </c>
      <c r="M8098">
        <v>0.45830757950200002</v>
      </c>
      <c r="N8098">
        <v>0.95490083322200003</v>
      </c>
      <c r="O8098">
        <v>0.51314032973299994</v>
      </c>
      <c r="P8098">
        <v>0.75069384689200003</v>
      </c>
      <c r="R8098">
        <f t="shared" si="378"/>
        <v>0.99011920039699997</v>
      </c>
      <c r="S8098">
        <f t="shared" si="379"/>
        <v>0.283716503811</v>
      </c>
      <c r="T8098" s="2">
        <f t="shared" si="380"/>
        <v>3.489818840628939</v>
      </c>
    </row>
    <row r="8099" spans="1:20" x14ac:dyDescent="0.15">
      <c r="A8099" t="s">
        <v>8265</v>
      </c>
      <c r="B8099">
        <v>0.198961795591</v>
      </c>
      <c r="C8099">
        <v>0.99640709832300001</v>
      </c>
      <c r="D8099">
        <v>3.0126976169299997E-8</v>
      </c>
      <c r="E8099">
        <v>2.6689078385799998E-4</v>
      </c>
      <c r="F8099">
        <v>1.4658179574899999E-2</v>
      </c>
      <c r="G8099">
        <v>0.68646628058900006</v>
      </c>
      <c r="H8099">
        <v>9.3084152002399995E-4</v>
      </c>
      <c r="I8099">
        <v>5.6934677700700001E-2</v>
      </c>
      <c r="J8099">
        <v>0.38868507842599997</v>
      </c>
      <c r="K8099">
        <v>1.6223416075999999E-5</v>
      </c>
      <c r="L8099">
        <v>5.4204917590500003E-3</v>
      </c>
      <c r="M8099">
        <v>8.7112703631500005E-2</v>
      </c>
      <c r="N8099">
        <v>0.900754884724</v>
      </c>
      <c r="O8099">
        <v>0.69876556340600005</v>
      </c>
      <c r="P8099">
        <v>0.99823918895399999</v>
      </c>
      <c r="R8099">
        <f t="shared" si="378"/>
        <v>0.198961795591</v>
      </c>
      <c r="S8099">
        <f t="shared" si="379"/>
        <v>5.6934677700700001E-2</v>
      </c>
      <c r="T8099" s="2">
        <f t="shared" si="380"/>
        <v>3.494562604480218</v>
      </c>
    </row>
    <row r="8100" spans="1:20" x14ac:dyDescent="0.15">
      <c r="A8100" t="s">
        <v>14330</v>
      </c>
      <c r="B8100">
        <v>4.7808421709100001E-3</v>
      </c>
      <c r="C8100">
        <v>0.45384528322899997</v>
      </c>
      <c r="D8100">
        <v>1.8429494528399999E-14</v>
      </c>
      <c r="E8100">
        <v>7.09210041714E-9</v>
      </c>
      <c r="F8100">
        <v>2.7080726157699999E-5</v>
      </c>
      <c r="G8100">
        <v>0.40742261001500002</v>
      </c>
      <c r="H8100">
        <v>1.3675837645099999E-3</v>
      </c>
      <c r="I8100">
        <v>1.21476901499E-3</v>
      </c>
      <c r="J8100">
        <v>7.1426827481600001E-3</v>
      </c>
      <c r="K8100">
        <v>1.9223208543999999E-7</v>
      </c>
      <c r="L8100">
        <v>1.8212631126799999E-4</v>
      </c>
      <c r="M8100">
        <v>9.9645178191599994E-3</v>
      </c>
      <c r="N8100">
        <v>0.98967659722099999</v>
      </c>
      <c r="O8100">
        <v>0.80699821541200001</v>
      </c>
      <c r="P8100">
        <v>0.97770714428500005</v>
      </c>
      <c r="R8100">
        <f t="shared" si="378"/>
        <v>4.7808421709100001E-3</v>
      </c>
      <c r="S8100">
        <f t="shared" si="379"/>
        <v>1.3675837645099999E-3</v>
      </c>
      <c r="T8100" s="2">
        <f t="shared" si="380"/>
        <v>3.4958313303923712</v>
      </c>
    </row>
    <row r="8101" spans="1:20" x14ac:dyDescent="0.15">
      <c r="A8101" t="s">
        <v>515</v>
      </c>
      <c r="B8101">
        <v>0.99999984533899999</v>
      </c>
      <c r="C8101">
        <v>0.999956068197</v>
      </c>
      <c r="D8101">
        <v>8.7931597507399998E-17</v>
      </c>
      <c r="E8101">
        <v>7.3743093719800007E-2</v>
      </c>
      <c r="F8101">
        <v>2.1789361077E-2</v>
      </c>
      <c r="G8101">
        <v>0.98372781887000005</v>
      </c>
      <c r="H8101">
        <v>2.9699813585200001E-11</v>
      </c>
      <c r="I8101">
        <v>0.28125414145599997</v>
      </c>
      <c r="J8101">
        <v>0.109850920303</v>
      </c>
      <c r="K8101">
        <v>1.36863086275E-14</v>
      </c>
      <c r="L8101">
        <v>4.76549635864E-2</v>
      </c>
      <c r="M8101">
        <v>1.2124955804399999E-2</v>
      </c>
      <c r="N8101">
        <v>6.9260153664600004E-5</v>
      </c>
      <c r="O8101">
        <v>2.95631420904E-3</v>
      </c>
      <c r="P8101">
        <v>0.99954011895299999</v>
      </c>
      <c r="R8101">
        <f t="shared" si="378"/>
        <v>0.98372781887000005</v>
      </c>
      <c r="S8101">
        <f t="shared" si="379"/>
        <v>0.28125414145599997</v>
      </c>
      <c r="T8101" s="2">
        <f t="shared" si="380"/>
        <v>3.4976474080609998</v>
      </c>
    </row>
    <row r="8102" spans="1:20" x14ac:dyDescent="0.15">
      <c r="A8102" t="s">
        <v>3045</v>
      </c>
      <c r="B8102">
        <v>0.80389177747700002</v>
      </c>
      <c r="C8102">
        <v>0.74338576843899995</v>
      </c>
      <c r="D8102">
        <v>4.22376766647E-7</v>
      </c>
      <c r="E8102">
        <v>9.1346009733600006E-2</v>
      </c>
      <c r="F8102">
        <v>1.62185054555E-2</v>
      </c>
      <c r="G8102">
        <v>1</v>
      </c>
      <c r="H8102">
        <v>2.5842537657599998E-5</v>
      </c>
      <c r="I8102">
        <v>0.212452400184</v>
      </c>
      <c r="J8102">
        <v>4.1446214178799998E-2</v>
      </c>
      <c r="K8102">
        <v>2.8875233186100001E-6</v>
      </c>
      <c r="L8102">
        <v>0.11957741908900001</v>
      </c>
      <c r="M8102">
        <v>2.01494950477E-2</v>
      </c>
      <c r="N8102">
        <v>0.137477382432</v>
      </c>
      <c r="O8102">
        <v>0.897389129171</v>
      </c>
      <c r="P8102">
        <v>0.98663292080099996</v>
      </c>
      <c r="R8102">
        <f t="shared" si="378"/>
        <v>0.74338576843899995</v>
      </c>
      <c r="S8102">
        <f t="shared" si="379"/>
        <v>0.212452400184</v>
      </c>
      <c r="T8102" s="2">
        <f t="shared" si="380"/>
        <v>3.4990697577206524</v>
      </c>
    </row>
    <row r="8103" spans="1:20" x14ac:dyDescent="0.15">
      <c r="A8103" t="s">
        <v>11430</v>
      </c>
      <c r="B8103">
        <v>0.99434787648199996</v>
      </c>
      <c r="C8103">
        <v>0.48600918782000002</v>
      </c>
      <c r="D8103">
        <v>9.7284209868000002E-2</v>
      </c>
      <c r="E8103">
        <v>0.11156289714000001</v>
      </c>
      <c r="F8103">
        <v>4.2649788201000002E-2</v>
      </c>
      <c r="G8103">
        <v>0.997051337403</v>
      </c>
      <c r="H8103">
        <v>0.137130646977</v>
      </c>
      <c r="I8103">
        <v>0.13885695930799999</v>
      </c>
      <c r="J8103">
        <v>5.4291942814200002E-2</v>
      </c>
      <c r="K8103">
        <v>2.2037092416499999E-2</v>
      </c>
      <c r="L8103">
        <v>9.7915557655699995E-2</v>
      </c>
      <c r="M8103">
        <v>4.6961373714500002E-2</v>
      </c>
      <c r="N8103">
        <v>0.97910665382299999</v>
      </c>
      <c r="O8103">
        <v>0.90553625569999996</v>
      </c>
      <c r="P8103">
        <v>0.84096738588700004</v>
      </c>
      <c r="R8103">
        <f t="shared" si="378"/>
        <v>0.48600918782000002</v>
      </c>
      <c r="S8103">
        <f t="shared" si="379"/>
        <v>0.13885695930799999</v>
      </c>
      <c r="T8103" s="2">
        <f t="shared" si="380"/>
        <v>3.5000707940174483</v>
      </c>
    </row>
    <row r="8104" spans="1:20" x14ac:dyDescent="0.15">
      <c r="A8104" t="s">
        <v>4501</v>
      </c>
      <c r="B8104">
        <v>0.98214637740099997</v>
      </c>
      <c r="C8104">
        <v>0.57736469566299997</v>
      </c>
      <c r="D8104">
        <v>1.0462205180299999E-8</v>
      </c>
      <c r="E8104">
        <v>8.9966187368299994E-3</v>
      </c>
      <c r="F8104">
        <v>5.2609536505999997E-3</v>
      </c>
      <c r="G8104">
        <v>0.87207368637299998</v>
      </c>
      <c r="H8104">
        <v>2.09898211784E-5</v>
      </c>
      <c r="I8104">
        <v>0.109498740087</v>
      </c>
      <c r="J8104">
        <v>3.0553608746700001E-3</v>
      </c>
      <c r="K8104">
        <v>1.51238537462E-4</v>
      </c>
      <c r="L8104">
        <v>0.16477268360200001</v>
      </c>
      <c r="M8104">
        <v>4.9754460852000004E-3</v>
      </c>
      <c r="N8104">
        <v>0.15429671831399999</v>
      </c>
      <c r="O8104">
        <v>1.6628779344400001E-3</v>
      </c>
      <c r="P8104">
        <v>5.0167855924700001E-2</v>
      </c>
      <c r="R8104">
        <f t="shared" si="378"/>
        <v>0.57736469566299997</v>
      </c>
      <c r="S8104">
        <f t="shared" si="379"/>
        <v>0.16477268360200001</v>
      </c>
      <c r="T8104" s="2">
        <f t="shared" si="380"/>
        <v>3.5040073575398871</v>
      </c>
    </row>
    <row r="8105" spans="1:20" x14ac:dyDescent="0.15">
      <c r="A8105" t="s">
        <v>774</v>
      </c>
      <c r="B8105">
        <v>0.99966382774999996</v>
      </c>
      <c r="C8105">
        <v>0.96676380289499997</v>
      </c>
      <c r="D8105">
        <v>0.24374684129300001</v>
      </c>
      <c r="E8105">
        <v>0.18369678108599999</v>
      </c>
      <c r="F8105">
        <v>0.53014152880200005</v>
      </c>
      <c r="G8105">
        <v>0.99999999990900001</v>
      </c>
      <c r="H8105">
        <v>0.27560244199900003</v>
      </c>
      <c r="I8105">
        <v>0.16326124344500001</v>
      </c>
      <c r="J8105">
        <v>0.399436578175</v>
      </c>
      <c r="K8105">
        <v>0.23440843896399999</v>
      </c>
      <c r="L8105">
        <v>0.13712609088700001</v>
      </c>
      <c r="M8105">
        <v>0.34632577857399999</v>
      </c>
      <c r="N8105">
        <v>0.99881150951800002</v>
      </c>
      <c r="O8105">
        <v>0.99988602383199998</v>
      </c>
      <c r="P8105">
        <v>0.97896300092800004</v>
      </c>
      <c r="R8105">
        <f t="shared" si="378"/>
        <v>0.96676380289499997</v>
      </c>
      <c r="S8105">
        <f t="shared" si="379"/>
        <v>0.27560244199900003</v>
      </c>
      <c r="T8105" s="2">
        <f t="shared" si="380"/>
        <v>3.5078201625604888</v>
      </c>
    </row>
    <row r="8106" spans="1:20" x14ac:dyDescent="0.15">
      <c r="A8106" t="s">
        <v>6668</v>
      </c>
      <c r="B8106">
        <v>0.46443926820199999</v>
      </c>
      <c r="C8106">
        <v>0.23562236930300001</v>
      </c>
      <c r="D8106">
        <v>2.8825853767100001E-4</v>
      </c>
      <c r="E8106">
        <v>6.0937843174E-2</v>
      </c>
      <c r="F8106">
        <v>7.0721609062999999E-2</v>
      </c>
      <c r="G8106">
        <v>0.73881419400000004</v>
      </c>
      <c r="H8106">
        <v>1.17531645739E-2</v>
      </c>
      <c r="I8106">
        <v>6.7165715838500006E-2</v>
      </c>
      <c r="J8106">
        <v>0.12803511364100001</v>
      </c>
      <c r="K8106">
        <v>3.0640992096399999E-4</v>
      </c>
      <c r="L8106">
        <v>5.2677942180599999E-2</v>
      </c>
      <c r="M8106">
        <v>2.7923572305000002E-2</v>
      </c>
      <c r="N8106">
        <v>0.12560811820199999</v>
      </c>
      <c r="O8106">
        <v>0.25847793542399999</v>
      </c>
      <c r="P8106">
        <v>0.982721123664</v>
      </c>
      <c r="R8106">
        <f t="shared" si="378"/>
        <v>0.23562236930300001</v>
      </c>
      <c r="S8106">
        <f t="shared" si="379"/>
        <v>6.7165715838500006E-2</v>
      </c>
      <c r="T8106" s="2">
        <f t="shared" si="380"/>
        <v>3.5080750106133625</v>
      </c>
    </row>
    <row r="8107" spans="1:20" x14ac:dyDescent="0.15">
      <c r="A8107" t="s">
        <v>9161</v>
      </c>
      <c r="B8107">
        <v>0.168128270054</v>
      </c>
      <c r="C8107">
        <v>0.25603814425100002</v>
      </c>
      <c r="D8107">
        <v>1.8692913850400001E-9</v>
      </c>
      <c r="E8107">
        <v>4.5948754873599997E-5</v>
      </c>
      <c r="F8107">
        <v>3.2270882745E-12</v>
      </c>
      <c r="G8107">
        <v>0.82505560817000001</v>
      </c>
      <c r="H8107">
        <v>4.8284977062300002E-4</v>
      </c>
      <c r="I8107">
        <v>3.6617926394000001E-2</v>
      </c>
      <c r="J8107">
        <v>8.5380377868399999E-7</v>
      </c>
      <c r="K8107">
        <v>1.18459370955E-3</v>
      </c>
      <c r="L8107">
        <v>4.79023263871E-2</v>
      </c>
      <c r="M8107">
        <v>2.53002611E-6</v>
      </c>
      <c r="N8107">
        <v>0.56906185916399998</v>
      </c>
      <c r="O8107">
        <v>0.18062586609199999</v>
      </c>
      <c r="P8107">
        <v>2.17651757533E-2</v>
      </c>
      <c r="R8107">
        <f t="shared" si="378"/>
        <v>0.168128270054</v>
      </c>
      <c r="S8107">
        <f t="shared" si="379"/>
        <v>4.79023263871E-2</v>
      </c>
      <c r="T8107" s="2">
        <f t="shared" si="380"/>
        <v>3.5098142978558262</v>
      </c>
    </row>
    <row r="8108" spans="1:20" x14ac:dyDescent="0.15">
      <c r="A8108" t="s">
        <v>6808</v>
      </c>
      <c r="B8108">
        <v>0.91897023676199996</v>
      </c>
      <c r="C8108">
        <v>0.686142403515</v>
      </c>
      <c r="D8108">
        <v>5.1540045197500002E-3</v>
      </c>
      <c r="E8108">
        <v>2.1407428487900001E-2</v>
      </c>
      <c r="F8108">
        <v>1.1350652502399999E-2</v>
      </c>
      <c r="G8108">
        <v>0.29743288536099999</v>
      </c>
      <c r="H8108">
        <v>6.7185245062000007E-2</v>
      </c>
      <c r="I8108">
        <v>5.0961200924700002E-2</v>
      </c>
      <c r="J8108">
        <v>1.7108985791800001E-2</v>
      </c>
      <c r="K8108">
        <v>7.31725220988E-2</v>
      </c>
      <c r="L8108">
        <v>8.4660492315500005E-2</v>
      </c>
      <c r="M8108">
        <v>8.3803997858499998E-2</v>
      </c>
      <c r="N8108">
        <v>0.501466782976</v>
      </c>
      <c r="O8108">
        <v>0.24070408045899999</v>
      </c>
      <c r="P8108">
        <v>0.955841281722</v>
      </c>
      <c r="R8108">
        <f t="shared" si="378"/>
        <v>0.29743288536099999</v>
      </c>
      <c r="S8108">
        <f t="shared" si="379"/>
        <v>8.4660492315500005E-2</v>
      </c>
      <c r="T8108" s="2">
        <f t="shared" si="380"/>
        <v>3.5132430396526848</v>
      </c>
    </row>
    <row r="8109" spans="1:20" x14ac:dyDescent="0.15">
      <c r="A8109" t="s">
        <v>1036</v>
      </c>
      <c r="B8109">
        <v>0.62637216824499997</v>
      </c>
      <c r="C8109">
        <v>0.99999075713399999</v>
      </c>
      <c r="D8109">
        <v>2.2331717807999999E-16</v>
      </c>
      <c r="E8109">
        <v>1.2686904125899999E-2</v>
      </c>
      <c r="F8109">
        <v>9.3488787214799993E-12</v>
      </c>
      <c r="G8109">
        <v>0.80817070733200003</v>
      </c>
      <c r="H8109">
        <v>7.3484469072300003E-9</v>
      </c>
      <c r="I8109">
        <v>0.17824853037400001</v>
      </c>
      <c r="J8109">
        <v>7.95407241825E-8</v>
      </c>
      <c r="K8109">
        <v>2.1970820841E-11</v>
      </c>
      <c r="L8109">
        <v>4.50356104918E-2</v>
      </c>
      <c r="M8109">
        <v>8.8930603582100004E-10</v>
      </c>
      <c r="N8109">
        <v>1.9468685970399999E-3</v>
      </c>
      <c r="O8109">
        <v>0.128564571026</v>
      </c>
      <c r="P8109">
        <v>3.8915258197800003E-5</v>
      </c>
      <c r="R8109">
        <f t="shared" si="378"/>
        <v>0.62637216824499997</v>
      </c>
      <c r="S8109">
        <f t="shared" si="379"/>
        <v>0.17824853037400001</v>
      </c>
      <c r="T8109" s="2">
        <f t="shared" si="380"/>
        <v>3.5140383313722117</v>
      </c>
    </row>
    <row r="8110" spans="1:20" x14ac:dyDescent="0.15">
      <c r="A8110" t="s">
        <v>14529</v>
      </c>
      <c r="B8110">
        <v>0.210693728016</v>
      </c>
      <c r="C8110">
        <v>0.96961949444200002</v>
      </c>
      <c r="D8110">
        <v>1.52778315441E-22</v>
      </c>
      <c r="E8110">
        <v>1.5766903655999999E-4</v>
      </c>
      <c r="F8110">
        <v>3.0304954552899999E-11</v>
      </c>
      <c r="G8110">
        <v>0.38775769151099998</v>
      </c>
      <c r="H8110">
        <v>2.2174488188499999E-12</v>
      </c>
      <c r="I8110">
        <v>5.9927330429600002E-2</v>
      </c>
      <c r="J8110">
        <v>4.6861522493800002E-6</v>
      </c>
      <c r="K8110">
        <v>1.1739513826399999E-18</v>
      </c>
      <c r="L8110">
        <v>3.0054224728000002E-4</v>
      </c>
      <c r="M8110">
        <v>8.6295317150799995E-10</v>
      </c>
      <c r="N8110">
        <v>4.6892006199600003E-4</v>
      </c>
      <c r="O8110">
        <v>0.80375306651</v>
      </c>
      <c r="P8110">
        <v>5.1673398182000001E-2</v>
      </c>
      <c r="R8110">
        <f t="shared" si="378"/>
        <v>0.210693728016</v>
      </c>
      <c r="S8110">
        <f t="shared" si="379"/>
        <v>5.9927330429600002E-2</v>
      </c>
      <c r="T8110" s="2">
        <f t="shared" si="380"/>
        <v>3.515820352844079</v>
      </c>
    </row>
    <row r="8111" spans="1:20" x14ac:dyDescent="0.15">
      <c r="A8111" t="s">
        <v>16689</v>
      </c>
      <c r="B8111">
        <v>0.80029797969000005</v>
      </c>
      <c r="C8111">
        <v>0.851582034652</v>
      </c>
      <c r="D8111">
        <v>5.0617425205899997E-5</v>
      </c>
      <c r="E8111">
        <v>4.2423074363600002E-2</v>
      </c>
      <c r="F8111">
        <v>6.8835177218500004E-3</v>
      </c>
      <c r="G8111">
        <v>0.99999997823300002</v>
      </c>
      <c r="H8111">
        <v>4.41557956654E-3</v>
      </c>
      <c r="I8111">
        <v>0.170207161656</v>
      </c>
      <c r="J8111">
        <v>3.6249652456400001E-2</v>
      </c>
      <c r="K8111">
        <v>2.7153885909400001E-3</v>
      </c>
      <c r="L8111">
        <v>0.227401489171</v>
      </c>
      <c r="M8111">
        <v>4.3845010177099998E-2</v>
      </c>
      <c r="N8111">
        <v>0.65675022213900003</v>
      </c>
      <c r="O8111">
        <v>0.99997964238600001</v>
      </c>
      <c r="P8111">
        <v>0.90778102007200001</v>
      </c>
      <c r="R8111">
        <f t="shared" si="378"/>
        <v>0.80029797969000005</v>
      </c>
      <c r="S8111">
        <f t="shared" si="379"/>
        <v>0.227401489171</v>
      </c>
      <c r="T8111" s="2">
        <f t="shared" si="380"/>
        <v>3.5193172331787008</v>
      </c>
    </row>
    <row r="8112" spans="1:20" x14ac:dyDescent="0.15">
      <c r="A8112" t="s">
        <v>9259</v>
      </c>
      <c r="B8112">
        <v>0.26358621618599998</v>
      </c>
      <c r="C8112">
        <v>0.46678006612700002</v>
      </c>
      <c r="D8112">
        <v>1.5671553908300001E-5</v>
      </c>
      <c r="E8112">
        <v>1.0191016988900001E-2</v>
      </c>
      <c r="F8112">
        <v>5.8853115510700001E-2</v>
      </c>
      <c r="G8112">
        <v>0.99945315952199998</v>
      </c>
      <c r="H8112">
        <v>2.6730016081400001E-3</v>
      </c>
      <c r="I8112">
        <v>7.4853433508600006E-2</v>
      </c>
      <c r="J8112">
        <v>0.258380563028</v>
      </c>
      <c r="K8112">
        <v>9.4727807137199996E-4</v>
      </c>
      <c r="L8112">
        <v>6.1983671137399998E-2</v>
      </c>
      <c r="M8112">
        <v>0.15739489885899999</v>
      </c>
      <c r="N8112">
        <v>0.27684229443500002</v>
      </c>
      <c r="O8112">
        <v>0.37892699798500001</v>
      </c>
      <c r="P8112">
        <v>0.99911293752800001</v>
      </c>
      <c r="R8112">
        <f t="shared" si="378"/>
        <v>0.26358621618599998</v>
      </c>
      <c r="S8112">
        <f t="shared" si="379"/>
        <v>7.4853433508600006E-2</v>
      </c>
      <c r="T8112" s="2">
        <f t="shared" si="380"/>
        <v>3.5213644028194944</v>
      </c>
    </row>
    <row r="8113" spans="1:20" x14ac:dyDescent="0.15">
      <c r="A8113" t="s">
        <v>9147</v>
      </c>
      <c r="B8113">
        <v>1.11439850762E-2</v>
      </c>
      <c r="C8113">
        <v>7.3063072480899993E-2</v>
      </c>
      <c r="D8113">
        <v>3.1597925086200001E-3</v>
      </c>
      <c r="E8113">
        <v>1.10920216463E-5</v>
      </c>
      <c r="F8113">
        <v>1.04600983614E-3</v>
      </c>
      <c r="G8113">
        <v>0.80380168297900001</v>
      </c>
      <c r="H8113">
        <v>3.63084230731E-6</v>
      </c>
      <c r="I8113">
        <v>2.8312707373899997E-7</v>
      </c>
      <c r="J8113">
        <v>3.4435204195600002E-5</v>
      </c>
      <c r="K8113">
        <v>2.2623549285099999E-5</v>
      </c>
      <c r="L8113">
        <v>1.7506423596099999E-6</v>
      </c>
      <c r="M8113">
        <v>2.09823839403E-4</v>
      </c>
      <c r="N8113">
        <v>1.3517008460200001E-3</v>
      </c>
      <c r="O8113">
        <v>8.5298221403599994E-2</v>
      </c>
      <c r="P8113">
        <v>8.20671464312E-2</v>
      </c>
      <c r="R8113">
        <f t="shared" si="378"/>
        <v>1.11439850762E-2</v>
      </c>
      <c r="S8113">
        <f t="shared" si="379"/>
        <v>3.1597925086200001E-3</v>
      </c>
      <c r="T8113" s="2">
        <f t="shared" si="380"/>
        <v>3.526809132498069</v>
      </c>
    </row>
    <row r="8114" spans="1:20" x14ac:dyDescent="0.15">
      <c r="A8114" t="s">
        <v>11831</v>
      </c>
      <c r="B8114">
        <v>0.78938263901899997</v>
      </c>
      <c r="C8114">
        <v>0.18362769117899999</v>
      </c>
      <c r="D8114">
        <v>1.77602512379E-4</v>
      </c>
      <c r="E8114">
        <v>2.2496373017400002E-2</v>
      </c>
      <c r="F8114">
        <v>1.1196577299899999E-3</v>
      </c>
      <c r="G8114">
        <v>0.37694066180500002</v>
      </c>
      <c r="H8114">
        <v>5.02014708361E-2</v>
      </c>
      <c r="I8114">
        <v>5.2060694301900003E-2</v>
      </c>
      <c r="J8114">
        <v>6.7574591169799997E-2</v>
      </c>
      <c r="K8114">
        <v>1.14096296187E-2</v>
      </c>
      <c r="L8114">
        <v>1.1413685779300001E-3</v>
      </c>
      <c r="M8114">
        <v>2.9677013059400001E-2</v>
      </c>
      <c r="N8114">
        <v>0.15217188933</v>
      </c>
      <c r="O8114">
        <v>0.371945521487</v>
      </c>
      <c r="P8114">
        <v>0.27725975516899998</v>
      </c>
      <c r="R8114">
        <f t="shared" si="378"/>
        <v>0.18362769117899999</v>
      </c>
      <c r="S8114">
        <f t="shared" si="379"/>
        <v>5.2060694301900003E-2</v>
      </c>
      <c r="T8114" s="2">
        <f t="shared" si="380"/>
        <v>3.5271848299629442</v>
      </c>
    </row>
    <row r="8115" spans="1:20" x14ac:dyDescent="0.15">
      <c r="A8115" t="s">
        <v>11733</v>
      </c>
      <c r="B8115">
        <v>1.9269340105300001E-2</v>
      </c>
      <c r="C8115">
        <v>0.99525103758300004</v>
      </c>
      <c r="D8115">
        <v>3.0259750155100001E-5</v>
      </c>
      <c r="E8115">
        <v>8.6848775146099993E-6</v>
      </c>
      <c r="F8115">
        <v>1.5854162659700001E-2</v>
      </c>
      <c r="G8115">
        <v>2.3640276214999999E-2</v>
      </c>
      <c r="H8115">
        <v>5.4628501502400001E-3</v>
      </c>
      <c r="I8115">
        <v>4.2652158019800001E-5</v>
      </c>
      <c r="J8115">
        <v>0.52743996752</v>
      </c>
      <c r="K8115">
        <v>2.8667008961400002E-4</v>
      </c>
      <c r="L8115">
        <v>5.2782885092799999E-5</v>
      </c>
      <c r="M8115">
        <v>2.5649617429700001E-2</v>
      </c>
      <c r="N8115">
        <v>0.28282350836300002</v>
      </c>
      <c r="O8115">
        <v>0.68219190246999994</v>
      </c>
      <c r="P8115">
        <v>4.4283690375199997E-2</v>
      </c>
      <c r="R8115">
        <f t="shared" si="378"/>
        <v>1.9269340105300001E-2</v>
      </c>
      <c r="S8115">
        <f t="shared" si="379"/>
        <v>5.4628501502400001E-3</v>
      </c>
      <c r="T8115" s="2">
        <f t="shared" si="380"/>
        <v>3.5273418774727765</v>
      </c>
    </row>
    <row r="8116" spans="1:20" x14ac:dyDescent="0.15">
      <c r="A8116" t="s">
        <v>16456</v>
      </c>
      <c r="B8116">
        <v>0.99999991015699996</v>
      </c>
      <c r="C8116">
        <v>0.84368144836400005</v>
      </c>
      <c r="D8116">
        <v>9.5277679988000003E-4</v>
      </c>
      <c r="E8116">
        <v>5.7682518895099998E-3</v>
      </c>
      <c r="F8116">
        <v>7.0052942753199995E-2</v>
      </c>
      <c r="G8116">
        <v>0.99820170370000005</v>
      </c>
      <c r="H8116">
        <v>2.7248919869799999E-2</v>
      </c>
      <c r="I8116">
        <v>6.1352895614000001E-2</v>
      </c>
      <c r="J8116">
        <v>0.257050382588</v>
      </c>
      <c r="K8116">
        <v>0.15170654427999999</v>
      </c>
      <c r="L8116">
        <v>0.23905526795000001</v>
      </c>
      <c r="M8116">
        <v>0.70226298639600004</v>
      </c>
      <c r="N8116">
        <v>1</v>
      </c>
      <c r="O8116">
        <v>0.99999995865400004</v>
      </c>
      <c r="P8116">
        <v>0.99999959084599999</v>
      </c>
      <c r="R8116">
        <f t="shared" si="378"/>
        <v>0.84368144836400005</v>
      </c>
      <c r="S8116">
        <f t="shared" si="379"/>
        <v>0.23905526795000001</v>
      </c>
      <c r="T8116" s="2">
        <f t="shared" si="380"/>
        <v>3.5292317780692524</v>
      </c>
    </row>
    <row r="8117" spans="1:20" x14ac:dyDescent="0.15">
      <c r="A8117" t="s">
        <v>229</v>
      </c>
      <c r="B8117">
        <v>0.80198836325900003</v>
      </c>
      <c r="C8117">
        <v>0.99644298339600001</v>
      </c>
      <c r="D8117">
        <v>1.7527597442499999E-11</v>
      </c>
      <c r="E8117">
        <v>8.7527766035000003E-3</v>
      </c>
      <c r="F8117">
        <v>1.2800745140299999E-4</v>
      </c>
      <c r="G8117">
        <v>0.99985932915499998</v>
      </c>
      <c r="H8117">
        <v>4.2052756976199998E-6</v>
      </c>
      <c r="I8117">
        <v>0.22713630354600001</v>
      </c>
      <c r="J8117">
        <v>1.2251502664900001E-2</v>
      </c>
      <c r="K8117">
        <v>5.3682686053600003E-7</v>
      </c>
      <c r="L8117">
        <v>0.107114081081</v>
      </c>
      <c r="M8117">
        <v>3.7191814122200001E-3</v>
      </c>
      <c r="N8117">
        <v>7.3181925225600006E-2</v>
      </c>
      <c r="O8117">
        <v>0.47691901459000002</v>
      </c>
      <c r="P8117">
        <v>0.83338265601499995</v>
      </c>
      <c r="R8117">
        <f t="shared" si="378"/>
        <v>0.80198836325900003</v>
      </c>
      <c r="S8117">
        <f t="shared" si="379"/>
        <v>0.22713630354600001</v>
      </c>
      <c r="T8117" s="2">
        <f t="shared" si="380"/>
        <v>3.5308682528443986</v>
      </c>
    </row>
    <row r="8118" spans="1:20" x14ac:dyDescent="0.15">
      <c r="A8118" t="s">
        <v>5534</v>
      </c>
      <c r="B8118">
        <v>0.81785702199400001</v>
      </c>
      <c r="C8118">
        <v>0.57878002166200004</v>
      </c>
      <c r="D8118">
        <v>1.1499504916E-2</v>
      </c>
      <c r="E8118">
        <v>7.00472439989E-3</v>
      </c>
      <c r="F8118">
        <v>0.95431679787000001</v>
      </c>
      <c r="G8118">
        <v>0.97960005050099996</v>
      </c>
      <c r="H8118">
        <v>0.16382305672399999</v>
      </c>
      <c r="I8118">
        <v>3.23786202185E-2</v>
      </c>
      <c r="J8118">
        <v>0.99065132524499999</v>
      </c>
      <c r="K8118">
        <v>0.118079344455</v>
      </c>
      <c r="L8118">
        <v>3.9465254726899997E-2</v>
      </c>
      <c r="M8118">
        <v>0.54686073973600002</v>
      </c>
      <c r="N8118">
        <v>0.97314486928300004</v>
      </c>
      <c r="O8118">
        <v>0.534349133877</v>
      </c>
      <c r="P8118">
        <v>0.27930419445999999</v>
      </c>
      <c r="R8118">
        <f t="shared" si="378"/>
        <v>0.57878002166200004</v>
      </c>
      <c r="S8118">
        <f t="shared" si="379"/>
        <v>0.16382305672399999</v>
      </c>
      <c r="T8118" s="2">
        <f t="shared" si="380"/>
        <v>3.5329582614069799</v>
      </c>
    </row>
    <row r="8119" spans="1:20" x14ac:dyDescent="0.15">
      <c r="A8119" t="s">
        <v>11798</v>
      </c>
      <c r="B8119">
        <v>4.5877182843999997E-2</v>
      </c>
      <c r="C8119">
        <v>0.25573032378299998</v>
      </c>
      <c r="D8119">
        <v>7.7594019442699996E-7</v>
      </c>
      <c r="E8119">
        <v>5.8737603871099999E-5</v>
      </c>
      <c r="F8119">
        <v>3.12192881603E-4</v>
      </c>
      <c r="G8119">
        <v>0.51332552269999998</v>
      </c>
      <c r="H8119">
        <v>4.6452241842600004E-3</v>
      </c>
      <c r="I8119">
        <v>4.0538801166999996E-3</v>
      </c>
      <c r="J8119">
        <v>1.11341319213E-3</v>
      </c>
      <c r="K8119">
        <v>2.0363650247100002E-3</v>
      </c>
      <c r="L8119">
        <v>1.2981233720000001E-2</v>
      </c>
      <c r="M8119">
        <v>2.2160649628E-2</v>
      </c>
      <c r="N8119">
        <v>0.999732468092</v>
      </c>
      <c r="O8119">
        <v>0.90199654393299999</v>
      </c>
      <c r="P8119">
        <v>0.56528806572500001</v>
      </c>
      <c r="R8119">
        <f t="shared" si="378"/>
        <v>4.5877182843999997E-2</v>
      </c>
      <c r="S8119">
        <f t="shared" si="379"/>
        <v>1.2981233720000001E-2</v>
      </c>
      <c r="T8119" s="2">
        <f t="shared" si="380"/>
        <v>3.5341157730884762</v>
      </c>
    </row>
    <row r="8120" spans="1:20" x14ac:dyDescent="0.15">
      <c r="A8120" t="s">
        <v>10246</v>
      </c>
      <c r="B8120">
        <v>0.19464983470700001</v>
      </c>
      <c r="C8120">
        <v>0.97666265948200004</v>
      </c>
      <c r="D8120">
        <v>2.28191426624E-6</v>
      </c>
      <c r="E8120">
        <v>5.8476504523999998E-5</v>
      </c>
      <c r="F8120">
        <v>9.5020131788900002E-3</v>
      </c>
      <c r="G8120">
        <v>0.33973793929500001</v>
      </c>
      <c r="H8120">
        <v>2.5585680344100001E-2</v>
      </c>
      <c r="I8120">
        <v>5.4977894517100001E-2</v>
      </c>
      <c r="J8120">
        <v>0.39592677671400001</v>
      </c>
      <c r="K8120">
        <v>2.41974754872E-5</v>
      </c>
      <c r="L8120">
        <v>5.2754632939899999E-4</v>
      </c>
      <c r="M8120">
        <v>1.41833888917E-2</v>
      </c>
      <c r="N8120">
        <v>0.95757129788899997</v>
      </c>
      <c r="O8120">
        <v>0.47023238090500002</v>
      </c>
      <c r="P8120">
        <v>0.35292717307999999</v>
      </c>
      <c r="R8120">
        <f t="shared" si="378"/>
        <v>0.19464983470700001</v>
      </c>
      <c r="S8120">
        <f t="shared" si="379"/>
        <v>5.4977894517100001E-2</v>
      </c>
      <c r="T8120" s="2">
        <f t="shared" si="380"/>
        <v>3.540510898365838</v>
      </c>
    </row>
    <row r="8121" spans="1:20" x14ac:dyDescent="0.15">
      <c r="A8121" t="s">
        <v>8803</v>
      </c>
      <c r="B8121">
        <v>0.94845144701399997</v>
      </c>
      <c r="C8121">
        <v>0.73032750403299995</v>
      </c>
      <c r="D8121">
        <v>0.20626914998699999</v>
      </c>
      <c r="E8121">
        <v>5.8655708974799999E-2</v>
      </c>
      <c r="F8121">
        <v>0.10313368215800001</v>
      </c>
      <c r="G8121">
        <v>0.95175685453799996</v>
      </c>
      <c r="H8121">
        <v>9.0962464420100003E-2</v>
      </c>
      <c r="I8121">
        <v>3.1222285074399999E-2</v>
      </c>
      <c r="J8121">
        <v>4.85502638688E-2</v>
      </c>
      <c r="K8121">
        <v>9.7034024748199998E-2</v>
      </c>
      <c r="L8121">
        <v>4.8665850420600003E-2</v>
      </c>
      <c r="M8121">
        <v>6.2430360341200003E-2</v>
      </c>
      <c r="N8121">
        <v>0.76053215186199996</v>
      </c>
      <c r="O8121">
        <v>0.99309097722399997</v>
      </c>
      <c r="P8121">
        <v>0.99919955772900004</v>
      </c>
      <c r="R8121">
        <f t="shared" si="378"/>
        <v>0.73032750403299995</v>
      </c>
      <c r="S8121">
        <f t="shared" si="379"/>
        <v>0.20626914998699999</v>
      </c>
      <c r="T8121" s="2">
        <f t="shared" si="380"/>
        <v>3.5406530936838032</v>
      </c>
    </row>
    <row r="8122" spans="1:20" x14ac:dyDescent="0.15">
      <c r="A8122" t="s">
        <v>12719</v>
      </c>
      <c r="B8122">
        <v>0.90696467302600003</v>
      </c>
      <c r="C8122">
        <v>0.98284673111099996</v>
      </c>
      <c r="D8122">
        <v>2.6752854177299998E-3</v>
      </c>
      <c r="E8122">
        <v>4.0736198343799997E-3</v>
      </c>
      <c r="F8122">
        <v>1.2312326087599999E-4</v>
      </c>
      <c r="G8122">
        <v>0.74192664312900003</v>
      </c>
      <c r="H8122">
        <v>0.20908654474499999</v>
      </c>
      <c r="I8122">
        <v>3.1024082502000001E-3</v>
      </c>
      <c r="J8122">
        <v>4.7612715378399998E-4</v>
      </c>
      <c r="K8122">
        <v>5.10209864072E-2</v>
      </c>
      <c r="L8122">
        <v>5.0020720596900001E-3</v>
      </c>
      <c r="M8122">
        <v>2.5265358967199999E-5</v>
      </c>
      <c r="N8122">
        <v>6.0096631610199999E-2</v>
      </c>
      <c r="O8122">
        <v>4.2806271452700004E-3</v>
      </c>
      <c r="P8122">
        <v>2.6181473971799999E-6</v>
      </c>
      <c r="R8122">
        <f t="shared" si="378"/>
        <v>0.74192664312900003</v>
      </c>
      <c r="S8122">
        <f t="shared" si="379"/>
        <v>0.20908654474499999</v>
      </c>
      <c r="T8122" s="2">
        <f t="shared" si="380"/>
        <v>3.5484188809655204</v>
      </c>
    </row>
    <row r="8123" spans="1:20" x14ac:dyDescent="0.15">
      <c r="A8123" t="s">
        <v>13047</v>
      </c>
      <c r="B8123">
        <v>0.79651570943500005</v>
      </c>
      <c r="C8123">
        <v>0.99797457052399996</v>
      </c>
      <c r="D8123">
        <v>1.3038716102E-3</v>
      </c>
      <c r="E8123">
        <v>0.20301028024699999</v>
      </c>
      <c r="F8123">
        <v>6.2390910482400003E-2</v>
      </c>
      <c r="G8123">
        <v>0.99684528920899995</v>
      </c>
      <c r="H8123">
        <v>3.4453709183600001E-3</v>
      </c>
      <c r="I8123">
        <v>5.50875585407E-2</v>
      </c>
      <c r="J8123">
        <v>5.38997283094E-2</v>
      </c>
      <c r="K8123">
        <v>5.1655381914700003E-3</v>
      </c>
      <c r="L8123">
        <v>0.22396571642900001</v>
      </c>
      <c r="M8123">
        <v>9.8147632306500004E-2</v>
      </c>
      <c r="N8123">
        <v>3.1433172453499997E-2</v>
      </c>
      <c r="O8123">
        <v>0.96324772720499996</v>
      </c>
      <c r="P8123">
        <v>0.287526521117</v>
      </c>
      <c r="R8123">
        <f t="shared" si="378"/>
        <v>0.79651570943500005</v>
      </c>
      <c r="S8123">
        <f t="shared" si="379"/>
        <v>0.22396571642900001</v>
      </c>
      <c r="T8123" s="2">
        <f t="shared" si="380"/>
        <v>3.5564180185028706</v>
      </c>
    </row>
    <row r="8124" spans="1:20" x14ac:dyDescent="0.15">
      <c r="A8124" t="s">
        <v>1781</v>
      </c>
      <c r="B8124">
        <v>9.9046824721500004E-2</v>
      </c>
      <c r="C8124">
        <v>0.75983771286500001</v>
      </c>
      <c r="D8124">
        <v>9.8230759725499994E-16</v>
      </c>
      <c r="E8124">
        <v>1.7767464230800001E-4</v>
      </c>
      <c r="F8124">
        <v>9.9644681025099994E-3</v>
      </c>
      <c r="G8124">
        <v>0.307071331231</v>
      </c>
      <c r="H8124">
        <v>3.5303466484999999E-8</v>
      </c>
      <c r="I8124">
        <v>2.7829393017199999E-2</v>
      </c>
      <c r="J8124">
        <v>0.19872487320000001</v>
      </c>
      <c r="K8124">
        <v>2.2299144649499999E-10</v>
      </c>
      <c r="L8124">
        <v>7.5533436118699997E-3</v>
      </c>
      <c r="M8124">
        <v>6.5104263454600006E-2</v>
      </c>
      <c r="N8124">
        <v>4.1225933303399999E-2</v>
      </c>
      <c r="O8124">
        <v>3.0124885202000001E-2</v>
      </c>
      <c r="P8124">
        <v>0.65539989487999994</v>
      </c>
      <c r="R8124">
        <f t="shared" si="378"/>
        <v>9.9046824721500004E-2</v>
      </c>
      <c r="S8124">
        <f t="shared" si="379"/>
        <v>2.7829393017199999E-2</v>
      </c>
      <c r="T8124" s="2">
        <f t="shared" si="380"/>
        <v>3.559072404499946</v>
      </c>
    </row>
    <row r="8125" spans="1:20" x14ac:dyDescent="0.15">
      <c r="A8125" t="s">
        <v>13750</v>
      </c>
      <c r="B8125">
        <v>0.24376235878300001</v>
      </c>
      <c r="C8125">
        <v>0.99987158415300004</v>
      </c>
      <c r="D8125">
        <v>2.70157665446E-31</v>
      </c>
      <c r="E8125">
        <v>7.4081949095799996E-5</v>
      </c>
      <c r="F8125">
        <v>5.3509983279899996E-19</v>
      </c>
      <c r="G8125">
        <v>0.42769592469700002</v>
      </c>
      <c r="H8125">
        <v>5.43443135915E-16</v>
      </c>
      <c r="I8125">
        <v>6.8489712430699998E-2</v>
      </c>
      <c r="J8125">
        <v>8.2789995126999996E-11</v>
      </c>
      <c r="K8125">
        <v>9.4300999083499998E-23</v>
      </c>
      <c r="L8125">
        <v>5.1993774483300001E-4</v>
      </c>
      <c r="M8125">
        <v>1.6008759223399999E-15</v>
      </c>
      <c r="N8125">
        <v>9.0546051689399997E-6</v>
      </c>
      <c r="O8125">
        <v>2.70586489519E-5</v>
      </c>
      <c r="P8125">
        <v>3.7222189172499999E-4</v>
      </c>
      <c r="R8125">
        <f t="shared" si="378"/>
        <v>0.24376235878300001</v>
      </c>
      <c r="S8125">
        <f t="shared" si="379"/>
        <v>6.8489712430699998E-2</v>
      </c>
      <c r="T8125" s="2">
        <f t="shared" si="380"/>
        <v>3.5591091002118938</v>
      </c>
    </row>
    <row r="8126" spans="1:20" x14ac:dyDescent="0.15">
      <c r="A8126" t="s">
        <v>11204</v>
      </c>
      <c r="B8126">
        <v>0.70175934439999998</v>
      </c>
      <c r="C8126">
        <v>0.65792439711799999</v>
      </c>
      <c r="D8126">
        <v>5.2258410896799997E-3</v>
      </c>
      <c r="E8126">
        <v>1.9464347481499999E-2</v>
      </c>
      <c r="F8126">
        <v>2.7820490931000001E-4</v>
      </c>
      <c r="G8126">
        <v>0.36305761270999998</v>
      </c>
      <c r="H8126">
        <v>1.06374123666E-3</v>
      </c>
      <c r="I8126">
        <v>1.3689496600800001E-2</v>
      </c>
      <c r="J8126">
        <v>2.18946057747E-4</v>
      </c>
      <c r="K8126">
        <v>3.8393893894599997E-2</v>
      </c>
      <c r="L8126">
        <v>0.101997154312</v>
      </c>
      <c r="M8126">
        <v>2.6523112330799998E-3</v>
      </c>
      <c r="N8126">
        <v>0.25544482200700003</v>
      </c>
      <c r="O8126">
        <v>0.43687017444699999</v>
      </c>
      <c r="P8126">
        <v>3.6961946570299997E-2</v>
      </c>
      <c r="R8126">
        <f t="shared" si="378"/>
        <v>0.36305761270999998</v>
      </c>
      <c r="S8126">
        <f t="shared" si="379"/>
        <v>0.101997154312</v>
      </c>
      <c r="T8126" s="2">
        <f t="shared" si="380"/>
        <v>3.5594876656993764</v>
      </c>
    </row>
    <row r="8127" spans="1:20" x14ac:dyDescent="0.15">
      <c r="A8127" t="s">
        <v>18363</v>
      </c>
      <c r="B8127">
        <v>0.11429087642000001</v>
      </c>
      <c r="C8127">
        <v>0.12878027517000001</v>
      </c>
      <c r="D8127">
        <v>8.0943461329200004E-6</v>
      </c>
      <c r="E8127">
        <v>4.8968158705500005E-4</v>
      </c>
      <c r="F8127">
        <v>1.35067582079E-2</v>
      </c>
      <c r="G8127">
        <v>0.34104553190600001</v>
      </c>
      <c r="H8127">
        <v>3.16396410584E-3</v>
      </c>
      <c r="I8127">
        <v>3.2083847316699998E-2</v>
      </c>
      <c r="J8127">
        <v>0.11968647764199999</v>
      </c>
      <c r="K8127">
        <v>1.42080352327E-6</v>
      </c>
      <c r="L8127">
        <v>1.06032331442E-3</v>
      </c>
      <c r="M8127">
        <v>1.14873560503E-3</v>
      </c>
      <c r="N8127">
        <v>2.2706548580199999E-2</v>
      </c>
      <c r="O8127">
        <v>0.204479409444</v>
      </c>
      <c r="P8127">
        <v>0.84766517578300005</v>
      </c>
      <c r="R8127">
        <f t="shared" si="378"/>
        <v>0.11429087642000001</v>
      </c>
      <c r="S8127">
        <f t="shared" si="379"/>
        <v>3.2083847316699998E-2</v>
      </c>
      <c r="T8127" s="2">
        <f t="shared" si="380"/>
        <v>3.562255963003238</v>
      </c>
    </row>
    <row r="8128" spans="1:20" x14ac:dyDescent="0.15">
      <c r="A8128" t="s">
        <v>14480</v>
      </c>
      <c r="B8128">
        <v>0.70631450703300003</v>
      </c>
      <c r="C8128">
        <v>0.936989031892</v>
      </c>
      <c r="D8128">
        <v>1.90861461979E-3</v>
      </c>
      <c r="E8128">
        <v>7.3300013194300004E-2</v>
      </c>
      <c r="F8128">
        <v>6.00853691166E-2</v>
      </c>
      <c r="G8128">
        <v>1</v>
      </c>
      <c r="H8128">
        <v>1.5771849940800001E-2</v>
      </c>
      <c r="I8128">
        <v>0.136403360275</v>
      </c>
      <c r="J8128">
        <v>9.4821098293300002E-2</v>
      </c>
      <c r="K8128">
        <v>2.9417436844699999E-2</v>
      </c>
      <c r="L8128">
        <v>0.19811889264499999</v>
      </c>
      <c r="M8128">
        <v>0.132245471339</v>
      </c>
      <c r="N8128">
        <v>0.99085170148799995</v>
      </c>
      <c r="O8128">
        <v>0.99999999999900002</v>
      </c>
      <c r="P8128">
        <v>0.99999998003599999</v>
      </c>
      <c r="R8128">
        <f t="shared" si="378"/>
        <v>0.70631450703300003</v>
      </c>
      <c r="S8128">
        <f t="shared" si="379"/>
        <v>0.19811889264499999</v>
      </c>
      <c r="T8128" s="2">
        <f t="shared" si="380"/>
        <v>3.5651042543358651</v>
      </c>
    </row>
    <row r="8129" spans="1:20" x14ac:dyDescent="0.15">
      <c r="A8129" t="s">
        <v>6090</v>
      </c>
      <c r="B8129">
        <v>0.950430485996</v>
      </c>
      <c r="C8129">
        <v>0.90567383079700003</v>
      </c>
      <c r="D8129">
        <v>1.4425618208799999E-2</v>
      </c>
      <c r="E8129">
        <v>4.4836172415799999E-2</v>
      </c>
      <c r="F8129">
        <v>4.3066035493800003E-2</v>
      </c>
      <c r="G8129">
        <v>0.99998306979499996</v>
      </c>
      <c r="H8129">
        <v>0.17754074693300001</v>
      </c>
      <c r="I8129">
        <v>0.25367042763300002</v>
      </c>
      <c r="J8129">
        <v>0.201171931109</v>
      </c>
      <c r="K8129">
        <v>6.6333250860200005E-2</v>
      </c>
      <c r="L8129">
        <v>0.111856804519</v>
      </c>
      <c r="M8129">
        <v>9.1187937086499998E-2</v>
      </c>
      <c r="N8129">
        <v>0.999999902055</v>
      </c>
      <c r="O8129">
        <v>0.36856778136000001</v>
      </c>
      <c r="P8129">
        <v>0.36122902422199998</v>
      </c>
      <c r="R8129">
        <f t="shared" si="378"/>
        <v>0.90567383079700003</v>
      </c>
      <c r="S8129">
        <f t="shared" si="379"/>
        <v>0.25367042763300002</v>
      </c>
      <c r="T8129" s="2">
        <f t="shared" si="380"/>
        <v>3.5702775418003863</v>
      </c>
    </row>
    <row r="8130" spans="1:20" x14ac:dyDescent="0.15">
      <c r="A8130" t="s">
        <v>7014</v>
      </c>
      <c r="B8130">
        <v>0.99999947013500001</v>
      </c>
      <c r="C8130">
        <v>0.99999863001699996</v>
      </c>
      <c r="D8130">
        <v>3.5974552650800001E-7</v>
      </c>
      <c r="E8130">
        <v>0.27974934636499998</v>
      </c>
      <c r="F8130">
        <v>8.1029693471999995E-3</v>
      </c>
      <c r="G8130">
        <v>1</v>
      </c>
      <c r="H8130">
        <v>1.4143618248299999E-6</v>
      </c>
      <c r="I8130">
        <v>0.224881412137</v>
      </c>
      <c r="J8130">
        <v>7.5290436118899996E-3</v>
      </c>
      <c r="K8130">
        <v>1.44966836668E-6</v>
      </c>
      <c r="L8130">
        <v>0.20915936903900001</v>
      </c>
      <c r="M8130">
        <v>5.81712463665E-3</v>
      </c>
      <c r="N8130">
        <v>4.3697670806400003E-2</v>
      </c>
      <c r="O8130">
        <v>0.80973027212500004</v>
      </c>
      <c r="P8130">
        <v>0.65820848123300002</v>
      </c>
      <c r="R8130">
        <f t="shared" si="378"/>
        <v>0.99999863001699996</v>
      </c>
      <c r="S8130">
        <f t="shared" si="379"/>
        <v>0.27974934636499998</v>
      </c>
      <c r="T8130" s="2">
        <f t="shared" si="380"/>
        <v>3.5746236515321912</v>
      </c>
    </row>
    <row r="8131" spans="1:20" x14ac:dyDescent="0.15">
      <c r="A8131" t="s">
        <v>1287</v>
      </c>
      <c r="B8131">
        <v>4.3793201310000002E-2</v>
      </c>
      <c r="C8131">
        <v>0.73265446589500005</v>
      </c>
      <c r="D8131">
        <v>3.3838307986800001E-4</v>
      </c>
      <c r="E8131">
        <v>8.3144990244299992E-3</v>
      </c>
      <c r="F8131">
        <v>8.0848006126299998E-2</v>
      </c>
      <c r="G8131">
        <v>0.75559793262300001</v>
      </c>
      <c r="H8131">
        <v>1.7621081562099999E-4</v>
      </c>
      <c r="I8131">
        <v>1.22421884898E-2</v>
      </c>
      <c r="J8131">
        <v>0.29574913826299998</v>
      </c>
      <c r="K8131">
        <v>8.7607399315799996E-4</v>
      </c>
      <c r="L8131">
        <v>9.6871419230400001E-3</v>
      </c>
      <c r="M8131">
        <v>0.102418547943</v>
      </c>
      <c r="N8131">
        <v>0.26103280941099999</v>
      </c>
      <c r="O8131">
        <v>0.26116436045500002</v>
      </c>
      <c r="P8131">
        <v>0.39981595698900002</v>
      </c>
      <c r="R8131">
        <f t="shared" ref="R8131:R8194" si="381">MIN(B8131:C8131,G8131)</f>
        <v>4.3793201310000002E-2</v>
      </c>
      <c r="S8131">
        <f t="shared" ref="S8131:S8194" si="382">MAX(D8131:E8131,H8131:I8131,K8131:L8131)</f>
        <v>1.22421884898E-2</v>
      </c>
      <c r="T8131" s="2">
        <f t="shared" ref="T8131:T8194" si="383">R8131/S8131</f>
        <v>3.5772363206535998</v>
      </c>
    </row>
    <row r="8132" spans="1:20" x14ac:dyDescent="0.15">
      <c r="A8132" t="s">
        <v>8872</v>
      </c>
      <c r="B8132">
        <v>0.78746855414700001</v>
      </c>
      <c r="C8132">
        <v>0.87411879931000003</v>
      </c>
      <c r="D8132">
        <v>4.3376507810300001E-5</v>
      </c>
      <c r="E8132">
        <v>2.88874582007E-2</v>
      </c>
      <c r="F8132">
        <v>1.12282552126E-4</v>
      </c>
      <c r="G8132">
        <v>0.99999992476699995</v>
      </c>
      <c r="H8132">
        <v>7.0487120512900004E-3</v>
      </c>
      <c r="I8132">
        <v>0.21979817755100001</v>
      </c>
      <c r="J8132">
        <v>3.52245001876E-3</v>
      </c>
      <c r="K8132">
        <v>2.12333913012E-3</v>
      </c>
      <c r="L8132">
        <v>0.13144914846700001</v>
      </c>
      <c r="M8132">
        <v>1.3789075324099999E-3</v>
      </c>
      <c r="N8132">
        <v>0.91303897035799997</v>
      </c>
      <c r="O8132">
        <v>0.80695383014099997</v>
      </c>
      <c r="P8132">
        <v>0.49600846168099999</v>
      </c>
      <c r="R8132">
        <f t="shared" si="381"/>
        <v>0.78746855414700001</v>
      </c>
      <c r="S8132">
        <f t="shared" si="382"/>
        <v>0.21979817755100001</v>
      </c>
      <c r="T8132" s="2">
        <f t="shared" si="383"/>
        <v>3.5826891875128619</v>
      </c>
    </row>
    <row r="8133" spans="1:20" x14ac:dyDescent="0.15">
      <c r="A8133" t="s">
        <v>4097</v>
      </c>
      <c r="B8133">
        <v>0.98884892198200003</v>
      </c>
      <c r="C8133">
        <v>0.66893374630699998</v>
      </c>
      <c r="D8133">
        <v>2.5511159228100002E-7</v>
      </c>
      <c r="E8133">
        <v>9.0942830710199998E-2</v>
      </c>
      <c r="F8133">
        <v>3.5391383463500003E-4</v>
      </c>
      <c r="G8133">
        <v>0.99969827789900001</v>
      </c>
      <c r="H8133">
        <v>1.0986270165799999E-5</v>
      </c>
      <c r="I8133">
        <v>0.18638270284299999</v>
      </c>
      <c r="J8133">
        <v>1.4639747415799999E-3</v>
      </c>
      <c r="K8133">
        <v>1.23083928062E-5</v>
      </c>
      <c r="L8133">
        <v>0.10813652674</v>
      </c>
      <c r="M8133">
        <v>8.8364969507100002E-4</v>
      </c>
      <c r="N8133">
        <v>7.4767793947300001E-2</v>
      </c>
      <c r="O8133">
        <v>1</v>
      </c>
      <c r="P8133">
        <v>0.25043043300700002</v>
      </c>
      <c r="R8133">
        <f t="shared" si="381"/>
        <v>0.66893374630699998</v>
      </c>
      <c r="S8133">
        <f t="shared" si="382"/>
        <v>0.18638270284299999</v>
      </c>
      <c r="T8133" s="2">
        <f t="shared" si="383"/>
        <v>3.589033403332917</v>
      </c>
    </row>
    <row r="8134" spans="1:20" x14ac:dyDescent="0.15">
      <c r="A8134" t="s">
        <v>16142</v>
      </c>
      <c r="B8134">
        <v>0.93858557812099996</v>
      </c>
      <c r="C8134">
        <v>0.151616253546</v>
      </c>
      <c r="D8134">
        <v>3.8350984883700001E-3</v>
      </c>
      <c r="E8134">
        <v>1.9208820404600001E-2</v>
      </c>
      <c r="F8134">
        <v>0.98412768569499998</v>
      </c>
      <c r="G8134">
        <v>0.21837182344600001</v>
      </c>
      <c r="H8134">
        <v>1.47864206474E-2</v>
      </c>
      <c r="I8134">
        <v>4.2229139236499999E-2</v>
      </c>
      <c r="J8134">
        <v>0.99237694945999999</v>
      </c>
      <c r="K8134">
        <v>1.1932570788699999E-2</v>
      </c>
      <c r="L8134">
        <v>2.2299572026400001E-3</v>
      </c>
      <c r="M8134">
        <v>0.49734233531400002</v>
      </c>
      <c r="N8134">
        <v>0.69561918979100001</v>
      </c>
      <c r="O8134">
        <v>3.43412545512E-3</v>
      </c>
      <c r="P8134">
        <v>1.453237204E-2</v>
      </c>
      <c r="R8134">
        <f t="shared" si="381"/>
        <v>0.151616253546</v>
      </c>
      <c r="S8134">
        <f t="shared" si="382"/>
        <v>4.2229139236499999E-2</v>
      </c>
      <c r="T8134" s="2">
        <f t="shared" si="383"/>
        <v>3.5903230870250185</v>
      </c>
    </row>
    <row r="8135" spans="1:20" x14ac:dyDescent="0.15">
      <c r="A8135" t="s">
        <v>9680</v>
      </c>
      <c r="B8135">
        <v>0.99999999996599997</v>
      </c>
      <c r="C8135">
        <v>1</v>
      </c>
      <c r="D8135">
        <v>1.43984313399E-2</v>
      </c>
      <c r="E8135">
        <v>0.23605694815700001</v>
      </c>
      <c r="F8135">
        <v>0.90509200025600001</v>
      </c>
      <c r="G8135">
        <v>0.99999024279100002</v>
      </c>
      <c r="H8135">
        <v>0.109139937541</v>
      </c>
      <c r="I8135">
        <v>0.27813031133799998</v>
      </c>
      <c r="J8135">
        <v>0.94719117983800005</v>
      </c>
      <c r="K8135">
        <v>2.2417012503299999E-2</v>
      </c>
      <c r="L8135">
        <v>0.21756451975999999</v>
      </c>
      <c r="M8135">
        <v>0.87398480533599998</v>
      </c>
      <c r="N8135">
        <v>0.20616710271399999</v>
      </c>
      <c r="O8135">
        <v>0.92211434295299999</v>
      </c>
      <c r="P8135">
        <v>0.99982859800699997</v>
      </c>
      <c r="R8135">
        <f t="shared" si="381"/>
        <v>0.99999024279100002</v>
      </c>
      <c r="S8135">
        <f t="shared" si="382"/>
        <v>0.27813031133799998</v>
      </c>
      <c r="T8135" s="2">
        <f t="shared" si="383"/>
        <v>3.5954018746836773</v>
      </c>
    </row>
    <row r="8136" spans="1:20" x14ac:dyDescent="0.15">
      <c r="A8136" t="s">
        <v>8452</v>
      </c>
      <c r="B8136">
        <v>0.70465652458799999</v>
      </c>
      <c r="C8136">
        <v>4.6881505389699998E-2</v>
      </c>
      <c r="D8136">
        <v>1.38813246666E-11</v>
      </c>
      <c r="E8136">
        <v>4.0806124388600004E-3</v>
      </c>
      <c r="F8136">
        <v>6.1869309910999994E-8</v>
      </c>
      <c r="G8136">
        <v>0.14845116142799999</v>
      </c>
      <c r="H8136">
        <v>5.4376726446900004E-9</v>
      </c>
      <c r="I8136">
        <v>1.30197359526E-2</v>
      </c>
      <c r="J8136">
        <v>1.490903278E-6</v>
      </c>
      <c r="K8136">
        <v>3.7998785718300001E-10</v>
      </c>
      <c r="L8136">
        <v>2.2915944231499999E-3</v>
      </c>
      <c r="M8136">
        <v>1.79759731252E-7</v>
      </c>
      <c r="N8136">
        <v>6.0510481296999999E-2</v>
      </c>
      <c r="O8136">
        <v>2.2317354449299998E-3</v>
      </c>
      <c r="P8136">
        <v>9.6820514629900002E-4</v>
      </c>
      <c r="R8136">
        <f t="shared" si="381"/>
        <v>4.6881505389699998E-2</v>
      </c>
      <c r="S8136">
        <f t="shared" si="382"/>
        <v>1.30197359526E-2</v>
      </c>
      <c r="T8136" s="2">
        <f t="shared" si="383"/>
        <v>3.6008030854372213</v>
      </c>
    </row>
    <row r="8137" spans="1:20" x14ac:dyDescent="0.15">
      <c r="A8137" t="s">
        <v>16606</v>
      </c>
      <c r="B8137">
        <v>0.97912673272399997</v>
      </c>
      <c r="C8137">
        <v>7.24133440967E-2</v>
      </c>
      <c r="D8137">
        <v>1.7594821079000001E-3</v>
      </c>
      <c r="E8137">
        <v>1.33404606993E-2</v>
      </c>
      <c r="F8137">
        <v>6.6246361382899993E-2</v>
      </c>
      <c r="G8137">
        <v>0.36087852622200001</v>
      </c>
      <c r="H8137">
        <v>5.6669844785300003E-3</v>
      </c>
      <c r="I8137">
        <v>2.0106163777700001E-2</v>
      </c>
      <c r="J8137">
        <v>7.3829472826399997E-2</v>
      </c>
      <c r="K8137">
        <v>1.85985585919E-5</v>
      </c>
      <c r="L8137">
        <v>1.2515817882600001E-4</v>
      </c>
      <c r="M8137">
        <v>1.0418318588799999E-3</v>
      </c>
      <c r="N8137">
        <v>0.379386446918</v>
      </c>
      <c r="O8137">
        <v>0.82796773635999998</v>
      </c>
      <c r="P8137">
        <v>0.80509312616399997</v>
      </c>
      <c r="R8137">
        <f t="shared" si="381"/>
        <v>7.24133440967E-2</v>
      </c>
      <c r="S8137">
        <f t="shared" si="382"/>
        <v>2.0106163777700001E-2</v>
      </c>
      <c r="T8137" s="2">
        <f t="shared" si="383"/>
        <v>3.6015494998113238</v>
      </c>
    </row>
    <row r="8138" spans="1:20" x14ac:dyDescent="0.15">
      <c r="A8138" t="s">
        <v>7462</v>
      </c>
      <c r="B8138">
        <v>0.28582916421600002</v>
      </c>
      <c r="C8138">
        <v>1.9223294568399999E-5</v>
      </c>
      <c r="D8138">
        <v>2.22177964522E-13</v>
      </c>
      <c r="E8138">
        <v>1.8196995896700001E-9</v>
      </c>
      <c r="F8138">
        <v>1.5410421766099999E-3</v>
      </c>
      <c r="G8138">
        <v>1.05694548958E-4</v>
      </c>
      <c r="H8138">
        <v>4.9571115228000004E-9</v>
      </c>
      <c r="I8138">
        <v>7.8739937607299998E-7</v>
      </c>
      <c r="J8138">
        <v>0.24017808679200001</v>
      </c>
      <c r="K8138">
        <v>5.0108820948300002E-6</v>
      </c>
      <c r="L8138">
        <v>5.3232140072099996E-6</v>
      </c>
      <c r="M8138">
        <v>1.4432476760999999E-5</v>
      </c>
      <c r="N8138">
        <v>0.99793251807100003</v>
      </c>
      <c r="O8138">
        <v>4.6083012050800003E-3</v>
      </c>
      <c r="P8138">
        <v>1.7985406287399999E-2</v>
      </c>
      <c r="R8138">
        <f t="shared" si="381"/>
        <v>1.9223294568399999E-5</v>
      </c>
      <c r="S8138">
        <f t="shared" si="382"/>
        <v>5.3232140072099996E-6</v>
      </c>
      <c r="T8138" s="2">
        <f t="shared" si="383"/>
        <v>3.611219564414113</v>
      </c>
    </row>
    <row r="8139" spans="1:20" x14ac:dyDescent="0.15">
      <c r="A8139" t="s">
        <v>9488</v>
      </c>
      <c r="B8139">
        <v>0.73061767548000001</v>
      </c>
      <c r="C8139">
        <v>0.27582364605499998</v>
      </c>
      <c r="D8139">
        <v>7.7473354501299994E-8</v>
      </c>
      <c r="E8139">
        <v>2.78824925708E-5</v>
      </c>
      <c r="F8139">
        <v>3.81380321087E-3</v>
      </c>
      <c r="G8139">
        <v>0.97987346830300004</v>
      </c>
      <c r="H8139">
        <v>9.5311072582399993E-3</v>
      </c>
      <c r="I8139">
        <v>4.3486495410399997E-3</v>
      </c>
      <c r="J8139">
        <v>1.81156035909E-2</v>
      </c>
      <c r="K8139">
        <v>7.6359504734499997E-2</v>
      </c>
      <c r="L8139">
        <v>1.2692439703800001E-2</v>
      </c>
      <c r="M8139">
        <v>4.5560257822800003E-3</v>
      </c>
      <c r="N8139">
        <v>1.74390656996E-2</v>
      </c>
      <c r="O8139">
        <v>2.2132412928099999E-10</v>
      </c>
      <c r="P8139">
        <v>6.3745872795100003E-7</v>
      </c>
      <c r="R8139">
        <f t="shared" si="381"/>
        <v>0.27582364605499998</v>
      </c>
      <c r="S8139">
        <f t="shared" si="382"/>
        <v>7.6359504734499997E-2</v>
      </c>
      <c r="T8139" s="2">
        <f t="shared" si="383"/>
        <v>3.6121717527376793</v>
      </c>
    </row>
    <row r="8140" spans="1:20" x14ac:dyDescent="0.15">
      <c r="A8140" t="s">
        <v>7281</v>
      </c>
      <c r="B8140">
        <v>0.86625049336399995</v>
      </c>
      <c r="C8140">
        <v>0.219601553226</v>
      </c>
      <c r="D8140">
        <v>2.0466649407699999E-5</v>
      </c>
      <c r="E8140">
        <v>8.1967430051199997E-5</v>
      </c>
      <c r="F8140">
        <v>5.4906758557799996E-6</v>
      </c>
      <c r="G8140">
        <v>0.37402077468299999</v>
      </c>
      <c r="H8140">
        <v>1.7505859285499999E-3</v>
      </c>
      <c r="I8140">
        <v>3.4465817635900001E-4</v>
      </c>
      <c r="J8140">
        <v>2.3676680725699999E-5</v>
      </c>
      <c r="K8140">
        <v>6.4295041355400003E-7</v>
      </c>
      <c r="L8140">
        <v>6.07354736073E-2</v>
      </c>
      <c r="M8140">
        <v>1.3780987948999999E-3</v>
      </c>
      <c r="N8140">
        <v>6.08764390011E-2</v>
      </c>
      <c r="O8140">
        <v>5.8476914950999999E-2</v>
      </c>
      <c r="P8140">
        <v>0.527236624238</v>
      </c>
      <c r="R8140">
        <f t="shared" si="381"/>
        <v>0.219601553226</v>
      </c>
      <c r="S8140">
        <f t="shared" si="382"/>
        <v>6.07354736073E-2</v>
      </c>
      <c r="T8140" s="2">
        <f t="shared" si="383"/>
        <v>3.6157049609242753</v>
      </c>
    </row>
    <row r="8141" spans="1:20" x14ac:dyDescent="0.15">
      <c r="A8141" t="s">
        <v>8947</v>
      </c>
      <c r="B8141">
        <v>0.99998393421200005</v>
      </c>
      <c r="C8141">
        <v>0.465101591654</v>
      </c>
      <c r="D8141">
        <v>2.71565158723E-4</v>
      </c>
      <c r="E8141">
        <v>0.126266545806</v>
      </c>
      <c r="F8141">
        <v>6.6151031906000002E-5</v>
      </c>
      <c r="G8141">
        <v>0.45669017604500001</v>
      </c>
      <c r="H8141">
        <v>3.3519817168100002E-4</v>
      </c>
      <c r="I8141">
        <v>7.9002500769099995E-2</v>
      </c>
      <c r="J8141">
        <v>4.3298689853799998E-5</v>
      </c>
      <c r="K8141">
        <v>4.1702111849699998E-4</v>
      </c>
      <c r="L8141">
        <v>7.0853214703599995E-2</v>
      </c>
      <c r="M8141">
        <v>9.2145653194600005E-5</v>
      </c>
      <c r="N8141">
        <v>0.85792410359899995</v>
      </c>
      <c r="O8141">
        <v>8.6753435798599995E-2</v>
      </c>
      <c r="P8141">
        <v>0.12797170802400001</v>
      </c>
      <c r="R8141">
        <f t="shared" si="381"/>
        <v>0.45669017604500001</v>
      </c>
      <c r="S8141">
        <f t="shared" si="382"/>
        <v>0.126266545806</v>
      </c>
      <c r="T8141" s="2">
        <f t="shared" si="383"/>
        <v>3.6168739164423931</v>
      </c>
    </row>
    <row r="8142" spans="1:20" x14ac:dyDescent="0.15">
      <c r="A8142" t="s">
        <v>4462</v>
      </c>
      <c r="B8142">
        <v>0.28956597109600002</v>
      </c>
      <c r="C8142">
        <v>0.57131307468299997</v>
      </c>
      <c r="D8142">
        <v>1.32809983676E-3</v>
      </c>
      <c r="E8142">
        <v>1.3970836464E-2</v>
      </c>
      <c r="F8142">
        <v>9.5339396617799999E-2</v>
      </c>
      <c r="G8142">
        <v>0.68720897761999999</v>
      </c>
      <c r="H8142">
        <v>1.5961292951199999E-2</v>
      </c>
      <c r="I8142">
        <v>7.0219081399899999E-3</v>
      </c>
      <c r="J8142">
        <v>0.42469745586800001</v>
      </c>
      <c r="K8142">
        <v>7.99170087241E-2</v>
      </c>
      <c r="L8142">
        <v>5.9576061729700001E-2</v>
      </c>
      <c r="M8142">
        <v>0.75287908671299997</v>
      </c>
      <c r="N8142">
        <v>0.62598500744700003</v>
      </c>
      <c r="O8142">
        <v>0.61174840132099995</v>
      </c>
      <c r="P8142">
        <v>0.186322411711</v>
      </c>
      <c r="R8142">
        <f t="shared" si="381"/>
        <v>0.28956597109600002</v>
      </c>
      <c r="S8142">
        <f t="shared" si="382"/>
        <v>7.99170087241E-2</v>
      </c>
      <c r="T8142" s="2">
        <f t="shared" si="383"/>
        <v>3.6233334520274365</v>
      </c>
    </row>
    <row r="8143" spans="1:20" x14ac:dyDescent="0.15">
      <c r="A8143" t="s">
        <v>16388</v>
      </c>
      <c r="B8143">
        <v>0.92146357453500005</v>
      </c>
      <c r="C8143">
        <v>0.14358490098400001</v>
      </c>
      <c r="D8143">
        <v>8.2160838355400001E-4</v>
      </c>
      <c r="E8143">
        <v>1.3711493692999999E-2</v>
      </c>
      <c r="F8143">
        <v>1.1135709157799999E-2</v>
      </c>
      <c r="G8143">
        <v>0.88436675978900003</v>
      </c>
      <c r="H8143">
        <v>8.6015821901999998E-3</v>
      </c>
      <c r="I8143">
        <v>3.9495372715399997E-2</v>
      </c>
      <c r="J8143">
        <v>3.0562012494599999E-2</v>
      </c>
      <c r="K8143">
        <v>5.6972728366599999E-4</v>
      </c>
      <c r="L8143">
        <v>8.8539808951300005E-3</v>
      </c>
      <c r="M8143">
        <v>5.1761205054800001E-3</v>
      </c>
      <c r="N8143">
        <v>4.06605031388E-2</v>
      </c>
      <c r="O8143">
        <v>0.728801459594</v>
      </c>
      <c r="P8143">
        <v>0.94330918559700005</v>
      </c>
      <c r="R8143">
        <f t="shared" si="381"/>
        <v>0.14358490098400001</v>
      </c>
      <c r="S8143">
        <f t="shared" si="382"/>
        <v>3.9495372715399997E-2</v>
      </c>
      <c r="T8143" s="2">
        <f t="shared" si="383"/>
        <v>3.6354866687462231</v>
      </c>
    </row>
    <row r="8144" spans="1:20" x14ac:dyDescent="0.15">
      <c r="A8144" t="s">
        <v>16875</v>
      </c>
      <c r="B8144">
        <v>0.68883017458999996</v>
      </c>
      <c r="C8144">
        <v>0.99933672703800003</v>
      </c>
      <c r="D8144">
        <v>1.9275110885899999E-14</v>
      </c>
      <c r="E8144">
        <v>5.0605387209599999E-2</v>
      </c>
      <c r="F8144">
        <v>8.5742200257200008E-12</v>
      </c>
      <c r="G8144">
        <v>0.59941061082199998</v>
      </c>
      <c r="H8144">
        <v>2.3600355015799998E-10</v>
      </c>
      <c r="I8144">
        <v>0.16486981168299999</v>
      </c>
      <c r="J8144">
        <v>2.94048150519E-8</v>
      </c>
      <c r="K8144">
        <v>4.8704152399199997E-11</v>
      </c>
      <c r="L8144">
        <v>6.2413393974400003E-2</v>
      </c>
      <c r="M8144">
        <v>7.2698139664299997E-11</v>
      </c>
      <c r="N8144">
        <v>9.2358392376100005E-4</v>
      </c>
      <c r="O8144">
        <v>5.2697715045599996E-6</v>
      </c>
      <c r="P8144">
        <v>8.4413178090699993E-6</v>
      </c>
      <c r="R8144">
        <f t="shared" si="381"/>
        <v>0.59941061082199998</v>
      </c>
      <c r="S8144">
        <f t="shared" si="382"/>
        <v>0.16486981168299999</v>
      </c>
      <c r="T8144" s="2">
        <f t="shared" si="383"/>
        <v>3.6356601897168677</v>
      </c>
    </row>
    <row r="8145" spans="1:20" x14ac:dyDescent="0.15">
      <c r="A8145" t="s">
        <v>9182</v>
      </c>
      <c r="B8145">
        <v>0.38771255980300001</v>
      </c>
      <c r="C8145">
        <v>0.64475386944699997</v>
      </c>
      <c r="D8145">
        <v>2.8110990964000001E-6</v>
      </c>
      <c r="E8145">
        <v>1.8933120445699999E-4</v>
      </c>
      <c r="F8145">
        <v>8.9169201145699998E-4</v>
      </c>
      <c r="G8145">
        <v>0.99997944003899997</v>
      </c>
      <c r="H8145">
        <v>1.8235970291200001E-5</v>
      </c>
      <c r="I8145">
        <v>0.106575593875</v>
      </c>
      <c r="J8145">
        <v>7.5015681242299995E-4</v>
      </c>
      <c r="K8145">
        <v>1.69419122663E-5</v>
      </c>
      <c r="L8145">
        <v>5.58776498362E-2</v>
      </c>
      <c r="M8145">
        <v>3.68970790964E-3</v>
      </c>
      <c r="N8145">
        <v>4.89049303639E-2</v>
      </c>
      <c r="O8145">
        <v>0.13197850253400001</v>
      </c>
      <c r="P8145">
        <v>0.13351614954300001</v>
      </c>
      <c r="R8145">
        <f t="shared" si="381"/>
        <v>0.38771255980300001</v>
      </c>
      <c r="S8145">
        <f t="shared" si="382"/>
        <v>0.106575593875</v>
      </c>
      <c r="T8145" s="2">
        <f t="shared" si="383"/>
        <v>3.6379113238415441</v>
      </c>
    </row>
    <row r="8146" spans="1:20" x14ac:dyDescent="0.15">
      <c r="A8146" t="s">
        <v>4886</v>
      </c>
      <c r="B8146">
        <v>0.98969173346299999</v>
      </c>
      <c r="C8146">
        <v>0.55256911240600004</v>
      </c>
      <c r="D8146">
        <v>9.2702904880900003E-4</v>
      </c>
      <c r="E8146">
        <v>1.18883198094E-2</v>
      </c>
      <c r="F8146">
        <v>9.0005097479399998E-2</v>
      </c>
      <c r="G8146">
        <v>0.99551912381999996</v>
      </c>
      <c r="H8146">
        <v>5.8780105302500003E-2</v>
      </c>
      <c r="I8146">
        <v>0.151292721454</v>
      </c>
      <c r="J8146">
        <v>0.14241511662699999</v>
      </c>
      <c r="K8146">
        <v>4.2612532584699998E-2</v>
      </c>
      <c r="L8146">
        <v>9.0646352656000004E-2</v>
      </c>
      <c r="M8146">
        <v>0.137475494501</v>
      </c>
      <c r="N8146">
        <v>0.32712054315599998</v>
      </c>
      <c r="O8146">
        <v>9.1276917575700001E-4</v>
      </c>
      <c r="P8146">
        <v>4.7617821716700003E-2</v>
      </c>
      <c r="R8146">
        <f t="shared" si="381"/>
        <v>0.55256911240600004</v>
      </c>
      <c r="S8146">
        <f t="shared" si="382"/>
        <v>0.151292721454</v>
      </c>
      <c r="T8146" s="2">
        <f t="shared" si="383"/>
        <v>3.6523178847966369</v>
      </c>
    </row>
    <row r="8147" spans="1:20" x14ac:dyDescent="0.15">
      <c r="A8147" t="s">
        <v>4393</v>
      </c>
      <c r="B8147">
        <v>0.30819396687400002</v>
      </c>
      <c r="C8147">
        <v>0.73755332995</v>
      </c>
      <c r="D8147">
        <v>1.00939908363E-4</v>
      </c>
      <c r="E8147">
        <v>5.8097234166800002E-2</v>
      </c>
      <c r="F8147">
        <v>0.16752514823100001</v>
      </c>
      <c r="G8147">
        <v>0.85877222078799997</v>
      </c>
      <c r="H8147">
        <v>5.92630161038E-7</v>
      </c>
      <c r="I8147">
        <v>7.3235985222599997E-3</v>
      </c>
      <c r="J8147">
        <v>0.83342234590200004</v>
      </c>
      <c r="K8147">
        <v>1.2568396121999999E-4</v>
      </c>
      <c r="L8147">
        <v>8.4069259726100007E-2</v>
      </c>
      <c r="M8147">
        <v>0.75566783207599997</v>
      </c>
      <c r="N8147">
        <v>0.24725322739700001</v>
      </c>
      <c r="O8147">
        <v>1.7881802524E-5</v>
      </c>
      <c r="P8147">
        <v>2.7617970459999999E-2</v>
      </c>
      <c r="R8147">
        <f t="shared" si="381"/>
        <v>0.30819396687400002</v>
      </c>
      <c r="S8147">
        <f t="shared" si="382"/>
        <v>8.4069259726100007E-2</v>
      </c>
      <c r="T8147" s="2">
        <f t="shared" si="383"/>
        <v>3.6659531424221479</v>
      </c>
    </row>
    <row r="8148" spans="1:20" x14ac:dyDescent="0.15">
      <c r="A8148" t="s">
        <v>15483</v>
      </c>
      <c r="B8148">
        <v>1</v>
      </c>
      <c r="C8148">
        <v>0.99992109207699997</v>
      </c>
      <c r="D8148">
        <v>5.2488722146200003E-4</v>
      </c>
      <c r="E8148">
        <v>0.15376832248399999</v>
      </c>
      <c r="F8148">
        <v>0.41371182798700001</v>
      </c>
      <c r="G8148">
        <v>0.99999986845</v>
      </c>
      <c r="H8148">
        <v>4.7612069311399998E-3</v>
      </c>
      <c r="I8148">
        <v>0.27274778902199998</v>
      </c>
      <c r="J8148">
        <v>0.499241211696</v>
      </c>
      <c r="K8148">
        <v>9.0361345927600003E-3</v>
      </c>
      <c r="L8148">
        <v>0.22326794149199999</v>
      </c>
      <c r="M8148">
        <v>0.73209021065400004</v>
      </c>
      <c r="N8148">
        <v>0.92426433856599999</v>
      </c>
      <c r="O8148">
        <v>0.85761758032199997</v>
      </c>
      <c r="P8148">
        <v>0.99999172296100003</v>
      </c>
      <c r="R8148">
        <f t="shared" si="381"/>
        <v>0.99992109207699997</v>
      </c>
      <c r="S8148">
        <f t="shared" si="382"/>
        <v>0.27274778902199998</v>
      </c>
      <c r="T8148" s="2">
        <f t="shared" si="383"/>
        <v>3.666101549942705</v>
      </c>
    </row>
    <row r="8149" spans="1:20" x14ac:dyDescent="0.15">
      <c r="A8149" t="s">
        <v>16264</v>
      </c>
      <c r="B8149">
        <v>0.133852292363</v>
      </c>
      <c r="C8149">
        <v>0.82920620254099997</v>
      </c>
      <c r="D8149">
        <v>3.0488809002499999E-2</v>
      </c>
      <c r="E8149">
        <v>4.6766825709599998E-5</v>
      </c>
      <c r="F8149">
        <v>1.4522383186600001E-4</v>
      </c>
      <c r="G8149">
        <v>0.233975263987</v>
      </c>
      <c r="H8149">
        <v>2.0943381384099999E-2</v>
      </c>
      <c r="I8149">
        <v>1.42348322112E-6</v>
      </c>
      <c r="J8149">
        <v>2.7447902922299998E-6</v>
      </c>
      <c r="K8149">
        <v>3.6492738081000002E-2</v>
      </c>
      <c r="L8149">
        <v>7.4774241112699998E-4</v>
      </c>
      <c r="M8149">
        <v>1.0464655805400001E-3</v>
      </c>
      <c r="N8149">
        <v>1.4154469733800001E-8</v>
      </c>
      <c r="O8149">
        <v>1.2462857350900001E-6</v>
      </c>
      <c r="P8149">
        <v>0.23903724418700001</v>
      </c>
      <c r="R8149">
        <f t="shared" si="381"/>
        <v>0.133852292363</v>
      </c>
      <c r="S8149">
        <f t="shared" si="382"/>
        <v>3.6492738081000002E-2</v>
      </c>
      <c r="T8149" s="2">
        <f t="shared" si="383"/>
        <v>3.6679158485148142</v>
      </c>
    </row>
    <row r="8150" spans="1:20" x14ac:dyDescent="0.15">
      <c r="A8150" t="s">
        <v>9730</v>
      </c>
      <c r="B8150">
        <v>0.83448247549900001</v>
      </c>
      <c r="C8150">
        <v>0.97201042372699997</v>
      </c>
      <c r="D8150">
        <v>7.3707407308800002E-2</v>
      </c>
      <c r="E8150">
        <v>5.7639561624899999E-2</v>
      </c>
      <c r="F8150">
        <v>0.651525414962</v>
      </c>
      <c r="G8150">
        <v>0.990473182969</v>
      </c>
      <c r="H8150">
        <v>6.2187376664200003E-2</v>
      </c>
      <c r="I8150">
        <v>0.10221361078500001</v>
      </c>
      <c r="J8150">
        <v>0.36636968831299999</v>
      </c>
      <c r="K8150">
        <v>0.22748794854900001</v>
      </c>
      <c r="L8150">
        <v>0.12472618388999999</v>
      </c>
      <c r="M8150">
        <v>0.59054480335600001</v>
      </c>
      <c r="N8150">
        <v>0.96458330548799998</v>
      </c>
      <c r="O8150">
        <v>0.88787272525799998</v>
      </c>
      <c r="P8150">
        <v>0.57866740746199996</v>
      </c>
      <c r="R8150">
        <f t="shared" si="381"/>
        <v>0.83448247549900001</v>
      </c>
      <c r="S8150">
        <f t="shared" si="382"/>
        <v>0.22748794854900001</v>
      </c>
      <c r="T8150" s="2">
        <f t="shared" si="383"/>
        <v>3.668249157028447</v>
      </c>
    </row>
    <row r="8151" spans="1:20" x14ac:dyDescent="0.15">
      <c r="A8151" t="s">
        <v>15913</v>
      </c>
      <c r="B8151">
        <v>0.29857193085700001</v>
      </c>
      <c r="C8151">
        <v>0.96439443390199997</v>
      </c>
      <c r="D8151">
        <v>5.7271786676199999E-15</v>
      </c>
      <c r="E8151">
        <v>5.5827337500700003E-3</v>
      </c>
      <c r="F8151">
        <v>9.0109799471999995E-4</v>
      </c>
      <c r="G8151">
        <v>0.90421439010799998</v>
      </c>
      <c r="H8151">
        <v>8.2787995628199995E-11</v>
      </c>
      <c r="I8151">
        <v>8.1384464854399999E-2</v>
      </c>
      <c r="J8151">
        <v>4.7039254187699997E-2</v>
      </c>
      <c r="K8151">
        <v>1.2641125663699999E-11</v>
      </c>
      <c r="L8151">
        <v>4.7411306953399998E-2</v>
      </c>
      <c r="M8151">
        <v>1.8709168805099999E-2</v>
      </c>
      <c r="N8151">
        <v>1.17200925625E-4</v>
      </c>
      <c r="O8151">
        <v>3.3068006399000001E-3</v>
      </c>
      <c r="P8151">
        <v>0.92050775393899997</v>
      </c>
      <c r="R8151">
        <f t="shared" si="381"/>
        <v>0.29857193085700001</v>
      </c>
      <c r="S8151">
        <f t="shared" si="382"/>
        <v>8.1384464854399999E-2</v>
      </c>
      <c r="T8151" s="2">
        <f t="shared" si="383"/>
        <v>3.6686600002980532</v>
      </c>
    </row>
    <row r="8152" spans="1:20" x14ac:dyDescent="0.15">
      <c r="A8152" t="s">
        <v>15690</v>
      </c>
      <c r="B8152">
        <v>0.999999917593</v>
      </c>
      <c r="C8152">
        <v>0.97323815768999999</v>
      </c>
      <c r="D8152">
        <v>4.9120357205100001E-3</v>
      </c>
      <c r="E8152">
        <v>6.6333154270399999E-2</v>
      </c>
      <c r="F8152">
        <v>5.3991226056199996E-3</v>
      </c>
      <c r="G8152">
        <v>0.99155523775099996</v>
      </c>
      <c r="H8152">
        <v>9.4401301960000007E-3</v>
      </c>
      <c r="I8152">
        <v>5.7863709633399998E-2</v>
      </c>
      <c r="J8152">
        <v>7.9078155790499993E-3</v>
      </c>
      <c r="K8152">
        <v>5.0228958759500002E-2</v>
      </c>
      <c r="L8152">
        <v>0.26504815363599998</v>
      </c>
      <c r="M8152">
        <v>3.02435310617E-2</v>
      </c>
      <c r="N8152">
        <v>0.99528519208599997</v>
      </c>
      <c r="O8152">
        <v>0.998337982929</v>
      </c>
      <c r="P8152">
        <v>0.95661742197599997</v>
      </c>
      <c r="R8152">
        <f t="shared" si="381"/>
        <v>0.97323815768999999</v>
      </c>
      <c r="S8152">
        <f t="shared" si="382"/>
        <v>0.26504815363599998</v>
      </c>
      <c r="T8152" s="2">
        <f t="shared" si="383"/>
        <v>3.6719295884120076</v>
      </c>
    </row>
    <row r="8153" spans="1:20" x14ac:dyDescent="0.15">
      <c r="A8153" t="s">
        <v>8083</v>
      </c>
      <c r="B8153">
        <v>0.299859465592</v>
      </c>
      <c r="C8153">
        <v>0.107833531914</v>
      </c>
      <c r="D8153">
        <v>1.85189790358E-9</v>
      </c>
      <c r="E8153">
        <v>1.4579247888099999E-4</v>
      </c>
      <c r="F8153">
        <v>1.0779406028899999E-17</v>
      </c>
      <c r="G8153">
        <v>1.2277675573800001E-2</v>
      </c>
      <c r="H8153">
        <v>1.1903808731599999E-6</v>
      </c>
      <c r="I8153">
        <v>3.3384695283399999E-3</v>
      </c>
      <c r="J8153">
        <v>2.0974158545299999E-13</v>
      </c>
      <c r="K8153">
        <v>2.5147716294300002E-9</v>
      </c>
      <c r="L8153">
        <v>1.14679076774E-5</v>
      </c>
      <c r="M8153">
        <v>7.9510723793499996E-19</v>
      </c>
      <c r="N8153">
        <v>0.32388431171900001</v>
      </c>
      <c r="O8153">
        <v>2.9584738496200001E-4</v>
      </c>
      <c r="P8153">
        <v>9.6024804323500002E-5</v>
      </c>
      <c r="R8153">
        <f t="shared" si="381"/>
        <v>1.2277675573800001E-2</v>
      </c>
      <c r="S8153">
        <f t="shared" si="382"/>
        <v>3.3384695283399999E-3</v>
      </c>
      <c r="T8153" s="2">
        <f t="shared" si="383"/>
        <v>3.6776359555106906</v>
      </c>
    </row>
    <row r="8154" spans="1:20" x14ac:dyDescent="0.15">
      <c r="A8154" t="s">
        <v>9122</v>
      </c>
      <c r="B8154">
        <v>1</v>
      </c>
      <c r="C8154">
        <v>0.99995248094199995</v>
      </c>
      <c r="D8154">
        <v>8.1489385803599996E-5</v>
      </c>
      <c r="E8154">
        <v>0.16515394588000001</v>
      </c>
      <c r="F8154">
        <v>0.25556378699299998</v>
      </c>
      <c r="G8154">
        <v>0.99996866380000005</v>
      </c>
      <c r="H8154">
        <v>9.0112857744999999E-4</v>
      </c>
      <c r="I8154">
        <v>0.27114874993999999</v>
      </c>
      <c r="J8154">
        <v>0.38362604013700002</v>
      </c>
      <c r="K8154">
        <v>5.1820677472199998E-5</v>
      </c>
      <c r="L8154">
        <v>8.9826418880799994E-2</v>
      </c>
      <c r="M8154">
        <v>0.131119787115</v>
      </c>
      <c r="N8154">
        <v>0.57131814594599994</v>
      </c>
      <c r="O8154">
        <v>0.78320690261399994</v>
      </c>
      <c r="P8154">
        <v>0.99632013138700004</v>
      </c>
      <c r="R8154">
        <f t="shared" si="381"/>
        <v>0.99995248094199995</v>
      </c>
      <c r="S8154">
        <f t="shared" si="382"/>
        <v>0.27114874993999999</v>
      </c>
      <c r="T8154" s="2">
        <f t="shared" si="383"/>
        <v>3.6878373260554227</v>
      </c>
    </row>
    <row r="8155" spans="1:20" x14ac:dyDescent="0.15">
      <c r="A8155" t="s">
        <v>5168</v>
      </c>
      <c r="B8155">
        <v>0.99760516844900005</v>
      </c>
      <c r="C8155">
        <v>0.98905358870299998</v>
      </c>
      <c r="D8155">
        <v>3.5236437787700001E-4</v>
      </c>
      <c r="E8155">
        <v>9.3671250632999997E-2</v>
      </c>
      <c r="F8155">
        <v>6.4440745799299995E-2</v>
      </c>
      <c r="G8155">
        <v>0.89041729113099999</v>
      </c>
      <c r="H8155">
        <v>2.26928890263E-4</v>
      </c>
      <c r="I8155">
        <v>6.0848826124900002E-2</v>
      </c>
      <c r="J8155">
        <v>5.6420587476399997E-2</v>
      </c>
      <c r="K8155">
        <v>1.01325964605E-2</v>
      </c>
      <c r="L8155">
        <v>0.24129260144600001</v>
      </c>
      <c r="M8155">
        <v>3.6901214814299997E-2</v>
      </c>
      <c r="N8155">
        <v>0.54829999081299996</v>
      </c>
      <c r="O8155">
        <v>1.2191888399300001E-2</v>
      </c>
      <c r="P8155">
        <v>0.18437443774000001</v>
      </c>
      <c r="R8155">
        <f t="shared" si="381"/>
        <v>0.89041729113099999</v>
      </c>
      <c r="S8155">
        <f t="shared" si="382"/>
        <v>0.24129260144600001</v>
      </c>
      <c r="T8155" s="2">
        <f t="shared" si="383"/>
        <v>3.6901972368608682</v>
      </c>
    </row>
    <row r="8156" spans="1:20" x14ac:dyDescent="0.15">
      <c r="A8156" t="s">
        <v>11180</v>
      </c>
      <c r="B8156">
        <v>0.60000145306800001</v>
      </c>
      <c r="C8156">
        <v>0.22704072835899999</v>
      </c>
      <c r="D8156">
        <v>6.3728055256600001E-7</v>
      </c>
      <c r="E8156">
        <v>2.2699361013199999E-3</v>
      </c>
      <c r="F8156">
        <v>2.3829905279600001E-3</v>
      </c>
      <c r="G8156">
        <v>0.11673506298399999</v>
      </c>
      <c r="H8156">
        <v>5.5086943503600001E-4</v>
      </c>
      <c r="I8156">
        <v>3.1617662073799999E-2</v>
      </c>
      <c r="J8156">
        <v>0.17548589505699999</v>
      </c>
      <c r="K8156">
        <v>8.11364851941E-8</v>
      </c>
      <c r="L8156">
        <v>1.9336888199300001E-4</v>
      </c>
      <c r="M8156">
        <v>1.97155611075E-4</v>
      </c>
      <c r="N8156">
        <v>0.99651924047600005</v>
      </c>
      <c r="O8156">
        <v>0.17669102196100001</v>
      </c>
      <c r="P8156">
        <v>0.33683242706299998</v>
      </c>
      <c r="R8156">
        <f t="shared" si="381"/>
        <v>0.11673506298399999</v>
      </c>
      <c r="S8156">
        <f t="shared" si="382"/>
        <v>3.1617662073799999E-2</v>
      </c>
      <c r="T8156" s="2">
        <f t="shared" si="383"/>
        <v>3.6920839596401596</v>
      </c>
    </row>
    <row r="8157" spans="1:20" x14ac:dyDescent="0.15">
      <c r="A8157" t="s">
        <v>18357</v>
      </c>
      <c r="B8157">
        <v>0.99831781172199996</v>
      </c>
      <c r="C8157">
        <v>1</v>
      </c>
      <c r="D8157">
        <v>6.2479682193000003E-8</v>
      </c>
      <c r="E8157">
        <v>0.113763365374</v>
      </c>
      <c r="F8157">
        <v>3.5151985394500001E-3</v>
      </c>
      <c r="G8157">
        <v>0.99999998886899999</v>
      </c>
      <c r="H8157">
        <v>3.0817369184700002E-5</v>
      </c>
      <c r="I8157">
        <v>0.27017076867599998</v>
      </c>
      <c r="J8157">
        <v>6.0508555015500003E-3</v>
      </c>
      <c r="K8157">
        <v>1.26007100523E-5</v>
      </c>
      <c r="L8157">
        <v>0.22351973980699999</v>
      </c>
      <c r="M8157">
        <v>4.5175577780700001E-3</v>
      </c>
      <c r="N8157">
        <v>8.8499223117399994E-2</v>
      </c>
      <c r="O8157">
        <v>0.45169720055399998</v>
      </c>
      <c r="P8157">
        <v>0.41144889170900001</v>
      </c>
      <c r="R8157">
        <f t="shared" si="381"/>
        <v>0.99831781172199996</v>
      </c>
      <c r="S8157">
        <f t="shared" si="382"/>
        <v>0.27017076867599998</v>
      </c>
      <c r="T8157" s="2">
        <f t="shared" si="383"/>
        <v>3.6951362895932838</v>
      </c>
    </row>
    <row r="8158" spans="1:20" x14ac:dyDescent="0.15">
      <c r="A8158" t="s">
        <v>4052</v>
      </c>
      <c r="B8158">
        <v>0.97585160654400005</v>
      </c>
      <c r="C8158">
        <v>0.90969592092999996</v>
      </c>
      <c r="D8158">
        <v>6.0962943447300001E-2</v>
      </c>
      <c r="E8158">
        <v>1.3406175374599999E-5</v>
      </c>
      <c r="F8158">
        <v>1.3989987051900001E-4</v>
      </c>
      <c r="G8158">
        <v>0.99743149305599998</v>
      </c>
      <c r="H8158">
        <v>0.24616153209700001</v>
      </c>
      <c r="I8158">
        <v>1.0770207078499999E-3</v>
      </c>
      <c r="J8158">
        <v>3.3165277812700002E-3</v>
      </c>
      <c r="K8158">
        <v>0.101058835791</v>
      </c>
      <c r="L8158">
        <v>2.0231012648600001E-4</v>
      </c>
      <c r="M8158">
        <v>8.9384644899899999E-4</v>
      </c>
      <c r="N8158">
        <v>2.6743622879399999E-2</v>
      </c>
      <c r="O8158">
        <v>0.178277085615</v>
      </c>
      <c r="P8158">
        <v>1.2097279112700001E-3</v>
      </c>
      <c r="R8158">
        <f t="shared" si="381"/>
        <v>0.90969592092999996</v>
      </c>
      <c r="S8158">
        <f t="shared" si="382"/>
        <v>0.24616153209700001</v>
      </c>
      <c r="T8158" s="2">
        <f t="shared" si="383"/>
        <v>3.6955242891953324</v>
      </c>
    </row>
    <row r="8159" spans="1:20" x14ac:dyDescent="0.15">
      <c r="A8159" t="s">
        <v>7894</v>
      </c>
      <c r="B8159">
        <v>0.88235435922799998</v>
      </c>
      <c r="C8159">
        <v>0.86417479667399999</v>
      </c>
      <c r="D8159">
        <v>9.0564073976400001E-8</v>
      </c>
      <c r="E8159">
        <v>0.17081404077699999</v>
      </c>
      <c r="F8159">
        <v>8.5659422722200002E-4</v>
      </c>
      <c r="G8159">
        <v>0.960195712476</v>
      </c>
      <c r="H8159">
        <v>6.9702886271299996E-6</v>
      </c>
      <c r="I8159">
        <v>0.233594078283</v>
      </c>
      <c r="J8159">
        <v>2.1172260473799999E-3</v>
      </c>
      <c r="K8159">
        <v>3.1488465640499999E-7</v>
      </c>
      <c r="L8159">
        <v>6.4147096025100006E-2</v>
      </c>
      <c r="M8159">
        <v>2.7685296098899998E-4</v>
      </c>
      <c r="N8159">
        <v>0.117287863949</v>
      </c>
      <c r="O8159">
        <v>0.96840943427299997</v>
      </c>
      <c r="P8159">
        <v>0.42573387685899999</v>
      </c>
      <c r="R8159">
        <f t="shared" si="381"/>
        <v>0.86417479667399999</v>
      </c>
      <c r="S8159">
        <f t="shared" si="382"/>
        <v>0.233594078283</v>
      </c>
      <c r="T8159" s="2">
        <f t="shared" si="383"/>
        <v>3.69947219135859</v>
      </c>
    </row>
    <row r="8160" spans="1:20" x14ac:dyDescent="0.15">
      <c r="A8160" t="s">
        <v>16232</v>
      </c>
      <c r="B8160">
        <v>0.771563356152</v>
      </c>
      <c r="C8160">
        <v>0.85398520006</v>
      </c>
      <c r="D8160">
        <v>4.67390512537E-7</v>
      </c>
      <c r="E8160">
        <v>0.207968307795</v>
      </c>
      <c r="F8160">
        <v>3.76787686576E-3</v>
      </c>
      <c r="G8160">
        <v>0.99990518077400004</v>
      </c>
      <c r="H8160">
        <v>6.4108496056099995E-5</v>
      </c>
      <c r="I8160">
        <v>9.0604859015600003E-2</v>
      </c>
      <c r="J8160">
        <v>1.7086483694999999E-3</v>
      </c>
      <c r="K8160">
        <v>6.9452894195199994E-5</v>
      </c>
      <c r="L8160">
        <v>0.11066331358000001</v>
      </c>
      <c r="M8160">
        <v>2.7244429672800001E-3</v>
      </c>
      <c r="N8160">
        <v>1.45130714271E-2</v>
      </c>
      <c r="O8160">
        <v>9.3267833085299998E-2</v>
      </c>
      <c r="P8160">
        <v>0.723288664819</v>
      </c>
      <c r="R8160">
        <f t="shared" si="381"/>
        <v>0.771563356152</v>
      </c>
      <c r="S8160">
        <f t="shared" si="382"/>
        <v>0.207968307795</v>
      </c>
      <c r="T8160" s="2">
        <f t="shared" si="383"/>
        <v>3.7100044921871023</v>
      </c>
    </row>
    <row r="8161" spans="1:20" x14ac:dyDescent="0.15">
      <c r="A8161" t="s">
        <v>3568</v>
      </c>
      <c r="B8161">
        <v>0.99999999999900002</v>
      </c>
      <c r="C8161">
        <v>0.99874359277199998</v>
      </c>
      <c r="D8161">
        <v>5.24786302621E-2</v>
      </c>
      <c r="E8161">
        <v>0.10068442663799999</v>
      </c>
      <c r="F8161">
        <v>0.64853809738500001</v>
      </c>
      <c r="G8161">
        <v>0.99428847764700001</v>
      </c>
      <c r="H8161">
        <v>0.147915688889</v>
      </c>
      <c r="I8161">
        <v>0.26792151571299999</v>
      </c>
      <c r="J8161">
        <v>0.84837538161600001</v>
      </c>
      <c r="K8161">
        <v>6.5528427738899997E-2</v>
      </c>
      <c r="L8161">
        <v>8.2029626468300004E-2</v>
      </c>
      <c r="M8161">
        <v>0.69512287351400004</v>
      </c>
      <c r="N8161">
        <v>1</v>
      </c>
      <c r="O8161">
        <v>0.59248144337599995</v>
      </c>
      <c r="P8161">
        <v>0.62578455136</v>
      </c>
      <c r="R8161">
        <f t="shared" si="381"/>
        <v>0.99428847764700001</v>
      </c>
      <c r="S8161">
        <f t="shared" si="382"/>
        <v>0.26792151571299999</v>
      </c>
      <c r="T8161" s="2">
        <f t="shared" si="383"/>
        <v>3.7111184407902913</v>
      </c>
    </row>
    <row r="8162" spans="1:20" x14ac:dyDescent="0.15">
      <c r="A8162" t="s">
        <v>10721</v>
      </c>
      <c r="B8162">
        <v>0.74803933680699997</v>
      </c>
      <c r="C8162">
        <v>0.96842709964200002</v>
      </c>
      <c r="D8162">
        <v>6.8641739363300004E-4</v>
      </c>
      <c r="E8162">
        <v>4.7163079159399997E-2</v>
      </c>
      <c r="F8162">
        <v>4.60282650524E-2</v>
      </c>
      <c r="G8162">
        <v>0.81824680553499995</v>
      </c>
      <c r="H8162">
        <v>1.5565408543599999E-2</v>
      </c>
      <c r="I8162">
        <v>0.201522519623</v>
      </c>
      <c r="J8162">
        <v>0.15262792699300001</v>
      </c>
      <c r="K8162">
        <v>3.4354389615500001E-4</v>
      </c>
      <c r="L8162">
        <v>2.56860829538E-2</v>
      </c>
      <c r="M8162">
        <v>7.2137899681299994E-2</v>
      </c>
      <c r="N8162">
        <v>0.51894376709000001</v>
      </c>
      <c r="O8162">
        <v>0.76126412302699997</v>
      </c>
      <c r="P8162">
        <v>0.91724345101299998</v>
      </c>
      <c r="R8162">
        <f t="shared" si="381"/>
        <v>0.74803933680699997</v>
      </c>
      <c r="S8162">
        <f t="shared" si="382"/>
        <v>0.201522519623</v>
      </c>
      <c r="T8162" s="2">
        <f t="shared" si="383"/>
        <v>3.7119391828089539</v>
      </c>
    </row>
    <row r="8163" spans="1:20" x14ac:dyDescent="0.15">
      <c r="A8163" t="s">
        <v>15381</v>
      </c>
      <c r="B8163">
        <v>0.86698028814200001</v>
      </c>
      <c r="C8163">
        <v>0.98939201438500002</v>
      </c>
      <c r="D8163">
        <v>3.7519183961499999E-14</v>
      </c>
      <c r="E8163">
        <v>0.13541776310600001</v>
      </c>
      <c r="F8163">
        <v>1.0158061456600001E-11</v>
      </c>
      <c r="G8163">
        <v>0.50283430365600001</v>
      </c>
      <c r="H8163">
        <v>5.1331819722700003E-13</v>
      </c>
      <c r="I8163">
        <v>5.2092308996499997E-2</v>
      </c>
      <c r="J8163">
        <v>1.0019031862499999E-11</v>
      </c>
      <c r="K8163">
        <v>1.4693287235299999E-12</v>
      </c>
      <c r="L8163">
        <v>7.6619602927E-2</v>
      </c>
      <c r="M8163">
        <v>1.8159473362999999E-11</v>
      </c>
      <c r="N8163">
        <v>6.7149509219099996E-5</v>
      </c>
      <c r="O8163">
        <v>0.472544654377</v>
      </c>
      <c r="P8163">
        <v>1.11309694446E-5</v>
      </c>
      <c r="R8163">
        <f t="shared" si="381"/>
        <v>0.50283430365600001</v>
      </c>
      <c r="S8163">
        <f t="shared" si="382"/>
        <v>0.13541776310600001</v>
      </c>
      <c r="T8163" s="2">
        <f t="shared" si="383"/>
        <v>3.7132078696529636</v>
      </c>
    </row>
    <row r="8164" spans="1:20" x14ac:dyDescent="0.15">
      <c r="A8164" t="s">
        <v>6785</v>
      </c>
      <c r="B8164">
        <v>0.95764443988600001</v>
      </c>
      <c r="C8164">
        <v>0.97885543710099998</v>
      </c>
      <c r="D8164">
        <v>2.3008219137400001E-2</v>
      </c>
      <c r="E8164">
        <v>2.4368258580700001E-3</v>
      </c>
      <c r="F8164">
        <v>4.8994208693099997E-3</v>
      </c>
      <c r="G8164">
        <v>0.99999959110500003</v>
      </c>
      <c r="H8164">
        <v>9.8457990920999994E-2</v>
      </c>
      <c r="I8164">
        <v>6.7296887526800006E-2</v>
      </c>
      <c r="J8164">
        <v>1.8405778462600001E-2</v>
      </c>
      <c r="K8164">
        <v>0.25714879105999999</v>
      </c>
      <c r="L8164">
        <v>3.4916014669400003E-2</v>
      </c>
      <c r="M8164">
        <v>6.1430269931499998E-2</v>
      </c>
      <c r="N8164">
        <v>0.60519519645300002</v>
      </c>
      <c r="O8164">
        <v>0.86685526482399999</v>
      </c>
      <c r="P8164">
        <v>0.66817535625799995</v>
      </c>
      <c r="R8164">
        <f t="shared" si="381"/>
        <v>0.95764443988600001</v>
      </c>
      <c r="S8164">
        <f t="shared" si="382"/>
        <v>0.25714879105999999</v>
      </c>
      <c r="T8164" s="2">
        <f t="shared" si="383"/>
        <v>3.7240868834672249</v>
      </c>
    </row>
    <row r="8165" spans="1:20" x14ac:dyDescent="0.15">
      <c r="A8165" t="s">
        <v>9880</v>
      </c>
      <c r="B8165">
        <v>0.97077945862199999</v>
      </c>
      <c r="C8165">
        <v>0.99999999739300005</v>
      </c>
      <c r="D8165">
        <v>1.0383969510699999E-2</v>
      </c>
      <c r="E8165">
        <v>6.8500670769900004E-2</v>
      </c>
      <c r="F8165">
        <v>0.60790848597000002</v>
      </c>
      <c r="G8165">
        <v>0.99790965533700005</v>
      </c>
      <c r="H8165">
        <v>3.6090285880299999E-2</v>
      </c>
      <c r="I8165">
        <v>0.13944275324700001</v>
      </c>
      <c r="J8165">
        <v>0.66919227343300003</v>
      </c>
      <c r="K8165">
        <v>0.17093292093000001</v>
      </c>
      <c r="L8165">
        <v>0.26066294314400001</v>
      </c>
      <c r="M8165">
        <v>0.98866974554800002</v>
      </c>
      <c r="N8165">
        <v>0.76644929616299995</v>
      </c>
      <c r="O8165">
        <v>0.43778847531999998</v>
      </c>
      <c r="P8165">
        <v>0.65302489588699997</v>
      </c>
      <c r="R8165">
        <f t="shared" si="381"/>
        <v>0.97077945862199999</v>
      </c>
      <c r="S8165">
        <f t="shared" si="382"/>
        <v>0.26066294314400001</v>
      </c>
      <c r="T8165" s="2">
        <f t="shared" si="383"/>
        <v>3.7242710717253926</v>
      </c>
    </row>
    <row r="8166" spans="1:20" x14ac:dyDescent="0.15">
      <c r="A8166" t="s">
        <v>16767</v>
      </c>
      <c r="B8166">
        <v>0.99999344446299998</v>
      </c>
      <c r="C8166">
        <v>0.99965898676200005</v>
      </c>
      <c r="D8166">
        <v>6.8603422710899998E-4</v>
      </c>
      <c r="E8166">
        <v>2.1638293564600002E-2</v>
      </c>
      <c r="F8166">
        <v>3.3993388351599998E-2</v>
      </c>
      <c r="G8166">
        <v>0.99999209254499999</v>
      </c>
      <c r="H8166">
        <v>2.9844785799899999E-2</v>
      </c>
      <c r="I8166">
        <v>0.173403331523</v>
      </c>
      <c r="J8166">
        <v>0.18038068711999999</v>
      </c>
      <c r="K8166">
        <v>5.1213908776600002E-2</v>
      </c>
      <c r="L8166">
        <v>0.26835015159199999</v>
      </c>
      <c r="M8166">
        <v>0.26359995165799999</v>
      </c>
      <c r="N8166">
        <v>0.70809356206700003</v>
      </c>
      <c r="O8166">
        <v>0.99999821537300004</v>
      </c>
      <c r="P8166">
        <v>0.999624349174</v>
      </c>
      <c r="R8166">
        <f t="shared" si="381"/>
        <v>0.99965898676200005</v>
      </c>
      <c r="S8166">
        <f t="shared" si="382"/>
        <v>0.26835015159199999</v>
      </c>
      <c r="T8166" s="2">
        <f t="shared" si="383"/>
        <v>3.7252037341193054</v>
      </c>
    </row>
    <row r="8167" spans="1:20" x14ac:dyDescent="0.15">
      <c r="A8167" t="s">
        <v>15332</v>
      </c>
      <c r="B8167">
        <v>0.605286155981</v>
      </c>
      <c r="C8167">
        <v>0.99816950803399995</v>
      </c>
      <c r="D8167">
        <v>2.8179188768700001E-5</v>
      </c>
      <c r="E8167">
        <v>0.149177321596</v>
      </c>
      <c r="F8167">
        <v>0.226072069042</v>
      </c>
      <c r="G8167">
        <v>0.91354471744099996</v>
      </c>
      <c r="H8167">
        <v>1.5975183437400001E-4</v>
      </c>
      <c r="I8167">
        <v>0.16162681665299999</v>
      </c>
      <c r="J8167">
        <v>0.53209869513899999</v>
      </c>
      <c r="K8167">
        <v>6.2360866736699996E-5</v>
      </c>
      <c r="L8167">
        <v>9.3654829606300005E-2</v>
      </c>
      <c r="M8167">
        <v>0.37695112914200002</v>
      </c>
      <c r="N8167">
        <v>0.53006906347500005</v>
      </c>
      <c r="O8167">
        <v>0.14177747147299999</v>
      </c>
      <c r="P8167">
        <v>0.98527746506199998</v>
      </c>
      <c r="R8167">
        <f t="shared" si="381"/>
        <v>0.605286155981</v>
      </c>
      <c r="S8167">
        <f t="shared" si="382"/>
        <v>0.16162681665299999</v>
      </c>
      <c r="T8167" s="2">
        <f t="shared" si="383"/>
        <v>3.7449611921795229</v>
      </c>
    </row>
    <row r="8168" spans="1:20" x14ac:dyDescent="0.15">
      <c r="A8168" t="s">
        <v>14746</v>
      </c>
      <c r="B8168">
        <v>0.99826482479</v>
      </c>
      <c r="C8168">
        <v>0.97867521323399997</v>
      </c>
      <c r="D8168">
        <v>2.9398881384E-5</v>
      </c>
      <c r="E8168">
        <v>0.189712416996</v>
      </c>
      <c r="F8168">
        <v>0.90161968953299998</v>
      </c>
      <c r="G8168">
        <v>0.99853727057700004</v>
      </c>
      <c r="H8168">
        <v>5.3988328648899996E-4</v>
      </c>
      <c r="I8168">
        <v>0.26114413864399999</v>
      </c>
      <c r="J8168">
        <v>0.63260007415800001</v>
      </c>
      <c r="K8168">
        <v>2.6639031324200002E-4</v>
      </c>
      <c r="L8168">
        <v>0.22203769726</v>
      </c>
      <c r="M8168">
        <v>0.91165770777699995</v>
      </c>
      <c r="N8168">
        <v>0.13589525865300001</v>
      </c>
      <c r="O8168">
        <v>0.17573397318100001</v>
      </c>
      <c r="P8168">
        <v>0.98995365955199999</v>
      </c>
      <c r="R8168">
        <f t="shared" si="381"/>
        <v>0.97867521323399997</v>
      </c>
      <c r="S8168">
        <f t="shared" si="382"/>
        <v>0.26114413864399999</v>
      </c>
      <c r="T8168" s="2">
        <f t="shared" si="383"/>
        <v>3.7476438043595581</v>
      </c>
    </row>
    <row r="8169" spans="1:20" x14ac:dyDescent="0.15">
      <c r="A8169" t="s">
        <v>14896</v>
      </c>
      <c r="B8169">
        <v>0.980589793589</v>
      </c>
      <c r="C8169">
        <v>0.80469143631399997</v>
      </c>
      <c r="D8169">
        <v>1.15205108782E-3</v>
      </c>
      <c r="E8169">
        <v>1.0903852260300001E-2</v>
      </c>
      <c r="F8169">
        <v>0.24443798015000001</v>
      </c>
      <c r="G8169">
        <v>0.98980081952800003</v>
      </c>
      <c r="H8169">
        <v>2.82748708315E-3</v>
      </c>
      <c r="I8169">
        <v>4.3635776634900002E-2</v>
      </c>
      <c r="J8169">
        <v>0.26619990215900002</v>
      </c>
      <c r="K8169">
        <v>6.7785079170499998E-3</v>
      </c>
      <c r="L8169">
        <v>0.214564654577</v>
      </c>
      <c r="M8169">
        <v>0.28918212382899999</v>
      </c>
      <c r="N8169">
        <v>1.4755726594499999E-3</v>
      </c>
      <c r="O8169">
        <v>0.93961089948099996</v>
      </c>
      <c r="P8169">
        <v>1.24477846913E-2</v>
      </c>
      <c r="R8169">
        <f t="shared" si="381"/>
        <v>0.80469143631399997</v>
      </c>
      <c r="S8169">
        <f t="shared" si="382"/>
        <v>0.214564654577</v>
      </c>
      <c r="T8169" s="2">
        <f t="shared" si="383"/>
        <v>3.7503447988691141</v>
      </c>
    </row>
    <row r="8170" spans="1:20" x14ac:dyDescent="0.15">
      <c r="A8170" t="s">
        <v>11492</v>
      </c>
      <c r="B8170">
        <v>0.43733631481500002</v>
      </c>
      <c r="C8170">
        <v>0.716519655724</v>
      </c>
      <c r="D8170">
        <v>4.4740327211399996E-6</v>
      </c>
      <c r="E8170">
        <v>0.116465468086</v>
      </c>
      <c r="F8170">
        <v>2.1390552784799999E-2</v>
      </c>
      <c r="G8170">
        <v>0.94391687403299995</v>
      </c>
      <c r="H8170">
        <v>4.0292845866099999E-7</v>
      </c>
      <c r="I8170">
        <v>1.48393881224E-2</v>
      </c>
      <c r="J8170">
        <v>2.5314868425700002E-3</v>
      </c>
      <c r="K8170">
        <v>6.3563928096199996E-6</v>
      </c>
      <c r="L8170">
        <v>5.9203504115900002E-2</v>
      </c>
      <c r="M8170">
        <v>1.0292120064700001E-2</v>
      </c>
      <c r="N8170">
        <v>0.31805417192300001</v>
      </c>
      <c r="O8170">
        <v>0.91193700342200001</v>
      </c>
      <c r="P8170">
        <v>0.91110967094499995</v>
      </c>
      <c r="R8170">
        <f t="shared" si="381"/>
        <v>0.43733631481500002</v>
      </c>
      <c r="S8170">
        <f t="shared" si="382"/>
        <v>0.116465468086</v>
      </c>
      <c r="T8170" s="2">
        <f t="shared" si="383"/>
        <v>3.755072829759837</v>
      </c>
    </row>
    <row r="8171" spans="1:20" x14ac:dyDescent="0.15">
      <c r="A8171" t="s">
        <v>8817</v>
      </c>
      <c r="B8171">
        <v>0.87597438017700002</v>
      </c>
      <c r="C8171">
        <v>0.88998605707699996</v>
      </c>
      <c r="D8171">
        <v>9.3443108772899995E-6</v>
      </c>
      <c r="E8171">
        <v>0.181629896234</v>
      </c>
      <c r="F8171">
        <v>1.03485547803E-4</v>
      </c>
      <c r="G8171">
        <v>0.99996137733699997</v>
      </c>
      <c r="H8171">
        <v>4.48603321072E-3</v>
      </c>
      <c r="I8171">
        <v>0.19482328315299999</v>
      </c>
      <c r="J8171">
        <v>6.1459183283400004E-3</v>
      </c>
      <c r="K8171">
        <v>5.2027847347999999E-4</v>
      </c>
      <c r="L8171">
        <v>0.23269888928999999</v>
      </c>
      <c r="M8171">
        <v>1.4060552822500001E-3</v>
      </c>
      <c r="N8171">
        <v>1.90016369654E-3</v>
      </c>
      <c r="O8171">
        <v>0.98934707330399996</v>
      </c>
      <c r="P8171">
        <v>2.1510640315800002E-3</v>
      </c>
      <c r="R8171">
        <f t="shared" si="381"/>
        <v>0.87597438017700002</v>
      </c>
      <c r="S8171">
        <f t="shared" si="382"/>
        <v>0.23269888928999999</v>
      </c>
      <c r="T8171" s="2">
        <f t="shared" si="383"/>
        <v>3.7644115227611623</v>
      </c>
    </row>
    <row r="8172" spans="1:20" x14ac:dyDescent="0.15">
      <c r="A8172" t="s">
        <v>18286</v>
      </c>
      <c r="B8172">
        <v>0.47548955597600001</v>
      </c>
      <c r="C8172">
        <v>0.60552470071700004</v>
      </c>
      <c r="D8172">
        <v>3.2236903020100002E-5</v>
      </c>
      <c r="E8172">
        <v>1.47907561724E-3</v>
      </c>
      <c r="F8172">
        <v>0.211144081535</v>
      </c>
      <c r="G8172">
        <v>0.69935565737700001</v>
      </c>
      <c r="H8172">
        <v>4.3284509011799997E-2</v>
      </c>
      <c r="I8172">
        <v>0.126300191274</v>
      </c>
      <c r="J8172">
        <v>0.63893143499500005</v>
      </c>
      <c r="K8172">
        <v>3.5264594089300001E-2</v>
      </c>
      <c r="L8172">
        <v>0.109664676773</v>
      </c>
      <c r="M8172">
        <v>0.423788001016</v>
      </c>
      <c r="N8172">
        <v>0.22098675658899999</v>
      </c>
      <c r="O8172">
        <v>0.54134948547799999</v>
      </c>
      <c r="P8172">
        <v>0.19373041130800001</v>
      </c>
      <c r="R8172">
        <f t="shared" si="381"/>
        <v>0.47548955597600001</v>
      </c>
      <c r="S8172">
        <f t="shared" si="382"/>
        <v>0.126300191274</v>
      </c>
      <c r="T8172" s="2">
        <f t="shared" si="383"/>
        <v>3.7647572120018138</v>
      </c>
    </row>
    <row r="8173" spans="1:20" x14ac:dyDescent="0.15">
      <c r="A8173" t="s">
        <v>15718</v>
      </c>
      <c r="B8173">
        <v>0.63482233438699998</v>
      </c>
      <c r="C8173">
        <v>0.29853973420000002</v>
      </c>
      <c r="D8173">
        <v>1.2544721968E-2</v>
      </c>
      <c r="E8173">
        <v>1.1349765765699999E-2</v>
      </c>
      <c r="F8173">
        <v>1.1977525127200001E-16</v>
      </c>
      <c r="G8173">
        <v>0.53663787426099996</v>
      </c>
      <c r="H8173">
        <v>7.2387915916799998E-3</v>
      </c>
      <c r="I8173">
        <v>6.1063176259199999E-2</v>
      </c>
      <c r="J8173">
        <v>1.3910455490500001E-15</v>
      </c>
      <c r="K8173">
        <v>4.3918013476699998E-2</v>
      </c>
      <c r="L8173">
        <v>7.9284396583800001E-2</v>
      </c>
      <c r="M8173">
        <v>6.1976603102199999E-13</v>
      </c>
      <c r="N8173">
        <v>8.5337287194300004E-2</v>
      </c>
      <c r="O8173">
        <v>3.5366039278700001E-13</v>
      </c>
      <c r="P8173">
        <v>2.55446329834E-17</v>
      </c>
      <c r="R8173">
        <f t="shared" si="381"/>
        <v>0.29853973420000002</v>
      </c>
      <c r="S8173">
        <f t="shared" si="382"/>
        <v>7.9284396583800001E-2</v>
      </c>
      <c r="T8173" s="2">
        <f t="shared" si="383"/>
        <v>3.7654285970942225</v>
      </c>
    </row>
    <row r="8174" spans="1:20" x14ac:dyDescent="0.15">
      <c r="A8174" t="s">
        <v>4242</v>
      </c>
      <c r="B8174">
        <v>4.6373618205600001E-2</v>
      </c>
      <c r="C8174">
        <v>3.2473320702100003E-2</v>
      </c>
      <c r="D8174">
        <v>1.31800139089E-5</v>
      </c>
      <c r="E8174">
        <v>1.3702819561000001E-3</v>
      </c>
      <c r="F8174">
        <v>3.2564058196800001E-3</v>
      </c>
      <c r="G8174">
        <v>0.99999448002799995</v>
      </c>
      <c r="H8174">
        <v>6.5198549034300004E-3</v>
      </c>
      <c r="I8174">
        <v>8.6196256164999992E-3</v>
      </c>
      <c r="J8174">
        <v>3.7844565238500001E-2</v>
      </c>
      <c r="K8174">
        <v>3.5655090337999998E-3</v>
      </c>
      <c r="L8174">
        <v>6.2502426816300003E-3</v>
      </c>
      <c r="M8174">
        <v>2.3069940603100001E-2</v>
      </c>
      <c r="N8174">
        <v>0.30413395304399998</v>
      </c>
      <c r="O8174">
        <v>0.27679979877700001</v>
      </c>
      <c r="P8174">
        <v>0.33271800179700001</v>
      </c>
      <c r="R8174">
        <f t="shared" si="381"/>
        <v>3.2473320702100003E-2</v>
      </c>
      <c r="S8174">
        <f t="shared" si="382"/>
        <v>8.6196256164999992E-3</v>
      </c>
      <c r="T8174" s="2">
        <f t="shared" si="383"/>
        <v>3.7673702022438653</v>
      </c>
    </row>
    <row r="8175" spans="1:20" x14ac:dyDescent="0.15">
      <c r="A8175" t="s">
        <v>2547</v>
      </c>
      <c r="B8175">
        <v>0.98370317790499995</v>
      </c>
      <c r="C8175">
        <v>0.87242198315599995</v>
      </c>
      <c r="D8175">
        <v>8.3522603924800001E-3</v>
      </c>
      <c r="E8175">
        <v>1.17847442495E-2</v>
      </c>
      <c r="F8175">
        <v>0.22828010028699999</v>
      </c>
      <c r="G8175">
        <v>0.99357080147300003</v>
      </c>
      <c r="H8175">
        <v>7.5395934167899997E-2</v>
      </c>
      <c r="I8175">
        <v>0.136322323843</v>
      </c>
      <c r="J8175">
        <v>0.48727511107400001</v>
      </c>
      <c r="K8175">
        <v>0.231555795722</v>
      </c>
      <c r="L8175">
        <v>0.19060853703200001</v>
      </c>
      <c r="M8175">
        <v>0.80055244460099995</v>
      </c>
      <c r="N8175">
        <v>0.99991120709000003</v>
      </c>
      <c r="O8175">
        <v>0.99116562355000004</v>
      </c>
      <c r="P8175">
        <v>0.99857516953100001</v>
      </c>
      <c r="R8175">
        <f t="shared" si="381"/>
        <v>0.87242198315599995</v>
      </c>
      <c r="S8175">
        <f t="shared" si="382"/>
        <v>0.231555795722</v>
      </c>
      <c r="T8175" s="2">
        <f t="shared" si="383"/>
        <v>3.7676534091308498</v>
      </c>
    </row>
    <row r="8176" spans="1:20" x14ac:dyDescent="0.15">
      <c r="A8176" t="s">
        <v>6555</v>
      </c>
      <c r="B8176">
        <v>0.85484375464499995</v>
      </c>
      <c r="C8176">
        <v>0.28716423779</v>
      </c>
      <c r="D8176">
        <v>2.27413881374E-4</v>
      </c>
      <c r="E8176">
        <v>1.1951053273999999E-2</v>
      </c>
      <c r="F8176">
        <v>2.1488052511999998E-2</v>
      </c>
      <c r="G8176">
        <v>0.459467420244</v>
      </c>
      <c r="H8176">
        <v>1.5238658946100001E-2</v>
      </c>
      <c r="I8176">
        <v>7.6185192031099996E-2</v>
      </c>
      <c r="J8176">
        <v>7.4925971092399998E-2</v>
      </c>
      <c r="K8176">
        <v>1.2818813063600001E-4</v>
      </c>
      <c r="L8176">
        <v>2.8082894753599999E-3</v>
      </c>
      <c r="M8176">
        <v>5.1041103044799996E-3</v>
      </c>
      <c r="N8176">
        <v>0.89732813365499997</v>
      </c>
      <c r="O8176">
        <v>0.140455697662</v>
      </c>
      <c r="P8176">
        <v>0.209104761014</v>
      </c>
      <c r="R8176">
        <f t="shared" si="381"/>
        <v>0.28716423779</v>
      </c>
      <c r="S8176">
        <f t="shared" si="382"/>
        <v>7.6185192031099996E-2</v>
      </c>
      <c r="T8176" s="2">
        <f t="shared" si="383"/>
        <v>3.7692920387045166</v>
      </c>
    </row>
    <row r="8177" spans="1:20" x14ac:dyDescent="0.15">
      <c r="A8177" t="s">
        <v>9589</v>
      </c>
      <c r="B8177">
        <v>0.85438848522699995</v>
      </c>
      <c r="C8177">
        <v>0.99892023124399998</v>
      </c>
      <c r="D8177">
        <v>2.00613966984E-8</v>
      </c>
      <c r="E8177">
        <v>2.1006422280700002E-2</v>
      </c>
      <c r="F8177">
        <v>6.3439149021399998E-3</v>
      </c>
      <c r="G8177">
        <v>0.99880024889399999</v>
      </c>
      <c r="H8177">
        <v>9.8907994276800005E-5</v>
      </c>
      <c r="I8177">
        <v>0.22662971503400001</v>
      </c>
      <c r="J8177">
        <v>8.1624740489799993E-2</v>
      </c>
      <c r="K8177">
        <v>3.8228735496200003E-5</v>
      </c>
      <c r="L8177">
        <v>0.169049991974</v>
      </c>
      <c r="M8177">
        <v>5.8640890635500001E-2</v>
      </c>
      <c r="N8177">
        <v>0.10932012107</v>
      </c>
      <c r="O8177">
        <v>0.449146337467</v>
      </c>
      <c r="P8177">
        <v>0.81659757898899998</v>
      </c>
      <c r="R8177">
        <f t="shared" si="381"/>
        <v>0.85438848522699995</v>
      </c>
      <c r="S8177">
        <f t="shared" si="382"/>
        <v>0.22662971503400001</v>
      </c>
      <c r="T8177" s="2">
        <f t="shared" si="383"/>
        <v>3.7699755528476078</v>
      </c>
    </row>
    <row r="8178" spans="1:20" x14ac:dyDescent="0.15">
      <c r="A8178" t="s">
        <v>2726</v>
      </c>
      <c r="B8178">
        <v>1</v>
      </c>
      <c r="C8178">
        <v>1</v>
      </c>
      <c r="D8178">
        <v>1.2909104085100001E-6</v>
      </c>
      <c r="E8178">
        <v>0.16025647724299999</v>
      </c>
      <c r="F8178">
        <v>1.7402758781699999E-3</v>
      </c>
      <c r="G8178">
        <v>1</v>
      </c>
      <c r="H8178">
        <v>5.4175342190999998E-5</v>
      </c>
      <c r="I8178">
        <v>0.26502522617899998</v>
      </c>
      <c r="J8178">
        <v>5.8360161635299997E-3</v>
      </c>
      <c r="K8178">
        <v>2.1069379831199998E-5</v>
      </c>
      <c r="L8178">
        <v>0.22656595326699999</v>
      </c>
      <c r="M8178">
        <v>4.2599169510800002E-3</v>
      </c>
      <c r="N8178">
        <v>0.113904974302</v>
      </c>
      <c r="O8178">
        <v>0.70227480032099998</v>
      </c>
      <c r="P8178">
        <v>0.53174583963300004</v>
      </c>
      <c r="R8178">
        <f t="shared" si="381"/>
        <v>1</v>
      </c>
      <c r="S8178">
        <f t="shared" si="382"/>
        <v>0.26502522617899998</v>
      </c>
      <c r="T8178" s="2">
        <f t="shared" si="383"/>
        <v>3.7732257205002542</v>
      </c>
    </row>
    <row r="8179" spans="1:20" x14ac:dyDescent="0.15">
      <c r="A8179" t="s">
        <v>4619</v>
      </c>
      <c r="B8179">
        <v>0.99886584983299997</v>
      </c>
      <c r="C8179">
        <v>0.82323500227000002</v>
      </c>
      <c r="D8179">
        <v>1.7177673594399999E-3</v>
      </c>
      <c r="E8179">
        <v>4.0309156849300002E-4</v>
      </c>
      <c r="F8179">
        <v>3.3981168644599999E-5</v>
      </c>
      <c r="G8179">
        <v>0.75674481378699998</v>
      </c>
      <c r="H8179">
        <v>3.2853216739600001E-3</v>
      </c>
      <c r="I8179">
        <v>6.5012326659000003E-4</v>
      </c>
      <c r="J8179">
        <v>7.0605170585400005E-5</v>
      </c>
      <c r="K8179">
        <v>0.199906074386</v>
      </c>
      <c r="L8179">
        <v>3.9645043370499997E-2</v>
      </c>
      <c r="M8179">
        <v>8.08836964687E-3</v>
      </c>
      <c r="N8179">
        <v>0.88138852459200001</v>
      </c>
      <c r="O8179">
        <v>0.54374283253</v>
      </c>
      <c r="P8179">
        <v>0.32831150223</v>
      </c>
      <c r="R8179">
        <f t="shared" si="381"/>
        <v>0.75674481378699998</v>
      </c>
      <c r="S8179">
        <f t="shared" si="382"/>
        <v>0.199906074386</v>
      </c>
      <c r="T8179" s="2">
        <f t="shared" si="383"/>
        <v>3.7855018468613228</v>
      </c>
    </row>
    <row r="8180" spans="1:20" x14ac:dyDescent="0.15">
      <c r="A8180" t="s">
        <v>742</v>
      </c>
      <c r="B8180">
        <v>0.94538054813200001</v>
      </c>
      <c r="C8180">
        <v>0.964363724117</v>
      </c>
      <c r="D8180">
        <v>8.6149303193900002E-4</v>
      </c>
      <c r="E8180">
        <v>0.137467560849</v>
      </c>
      <c r="F8180">
        <v>0.99999996859899998</v>
      </c>
      <c r="G8180">
        <v>0.75879215207600004</v>
      </c>
      <c r="H8180">
        <v>4.4058486504300002E-3</v>
      </c>
      <c r="I8180">
        <v>0.20011047953</v>
      </c>
      <c r="J8180">
        <v>0.99999998968100001</v>
      </c>
      <c r="K8180">
        <v>4.5574399138299999E-4</v>
      </c>
      <c r="L8180">
        <v>4.7755504582000001E-2</v>
      </c>
      <c r="M8180">
        <v>0.99559503886</v>
      </c>
      <c r="N8180">
        <v>0.58878866762600002</v>
      </c>
      <c r="O8180">
        <v>3.0336823194199999E-2</v>
      </c>
      <c r="P8180">
        <v>0.369240093963</v>
      </c>
      <c r="R8180">
        <f t="shared" si="381"/>
        <v>0.75879215207600004</v>
      </c>
      <c r="S8180">
        <f t="shared" si="382"/>
        <v>0.20011047953</v>
      </c>
      <c r="T8180" s="2">
        <f t="shared" si="383"/>
        <v>3.7918661424338054</v>
      </c>
    </row>
    <row r="8181" spans="1:20" x14ac:dyDescent="0.15">
      <c r="A8181" t="s">
        <v>7526</v>
      </c>
      <c r="B8181">
        <v>0.21501351161900001</v>
      </c>
      <c r="C8181">
        <v>2.91647307871E-2</v>
      </c>
      <c r="D8181">
        <v>2.7903810947399998E-9</v>
      </c>
      <c r="E8181">
        <v>1.6816221455099999E-7</v>
      </c>
      <c r="F8181">
        <v>3.37064410462E-6</v>
      </c>
      <c r="G8181">
        <v>0.70560829141199999</v>
      </c>
      <c r="H8181">
        <v>7.6907358871400001E-3</v>
      </c>
      <c r="I8181">
        <v>3.3684880191E-3</v>
      </c>
      <c r="J8181">
        <v>2.0852081696299998E-2</v>
      </c>
      <c r="K8181">
        <v>4.2500403338099997E-3</v>
      </c>
      <c r="L8181">
        <v>6.9641879605300003E-3</v>
      </c>
      <c r="M8181">
        <v>1.67237972777E-2</v>
      </c>
      <c r="N8181">
        <v>0.907294852057</v>
      </c>
      <c r="O8181">
        <v>0.99999988796200001</v>
      </c>
      <c r="P8181">
        <v>0.79156108488599997</v>
      </c>
      <c r="R8181">
        <f t="shared" si="381"/>
        <v>2.91647307871E-2</v>
      </c>
      <c r="S8181">
        <f t="shared" si="382"/>
        <v>7.6907358871400001E-3</v>
      </c>
      <c r="T8181" s="2">
        <f t="shared" si="383"/>
        <v>3.7921898781971648</v>
      </c>
    </row>
    <row r="8182" spans="1:20" x14ac:dyDescent="0.15">
      <c r="A8182" t="s">
        <v>16898</v>
      </c>
      <c r="B8182">
        <v>0.99999944304900001</v>
      </c>
      <c r="C8182">
        <v>0.99575926179999996</v>
      </c>
      <c r="D8182">
        <v>3.1308784211700001E-3</v>
      </c>
      <c r="E8182">
        <v>0.10043714593</v>
      </c>
      <c r="F8182">
        <v>0.10354654848</v>
      </c>
      <c r="G8182">
        <v>0.99996625691999996</v>
      </c>
      <c r="H8182">
        <v>3.9460743404599999E-2</v>
      </c>
      <c r="I8182">
        <v>0.26244579741000001</v>
      </c>
      <c r="J8182">
        <v>0.30396935885800003</v>
      </c>
      <c r="K8182">
        <v>8.9291622396599993E-3</v>
      </c>
      <c r="L8182">
        <v>0.135283003357</v>
      </c>
      <c r="M8182">
        <v>0.15567302401999999</v>
      </c>
      <c r="N8182">
        <v>0.98718078777100005</v>
      </c>
      <c r="O8182">
        <v>1</v>
      </c>
      <c r="P8182">
        <v>0.999999982585</v>
      </c>
      <c r="R8182">
        <f t="shared" si="381"/>
        <v>0.99575926179999996</v>
      </c>
      <c r="S8182">
        <f t="shared" si="382"/>
        <v>0.26244579741000001</v>
      </c>
      <c r="T8182" s="2">
        <f t="shared" si="383"/>
        <v>3.794152055879171</v>
      </c>
    </row>
    <row r="8183" spans="1:20" x14ac:dyDescent="0.15">
      <c r="A8183" t="s">
        <v>240</v>
      </c>
      <c r="B8183">
        <v>0.96813146376299997</v>
      </c>
      <c r="C8183">
        <v>0.78505282765399997</v>
      </c>
      <c r="D8183">
        <v>1.4578089197400001E-7</v>
      </c>
      <c r="E8183">
        <v>2.42250535422E-2</v>
      </c>
      <c r="F8183">
        <v>5.7818853529800001E-5</v>
      </c>
      <c r="G8183">
        <v>0.38483417498400002</v>
      </c>
      <c r="H8183">
        <v>1.12604738013E-5</v>
      </c>
      <c r="I8183">
        <v>0.10142103513</v>
      </c>
      <c r="J8183">
        <v>4.1972922119100001E-5</v>
      </c>
      <c r="K8183">
        <v>1.4609565412100001E-7</v>
      </c>
      <c r="L8183">
        <v>4.8950893603099998E-3</v>
      </c>
      <c r="M8183">
        <v>1.1860567300700001E-5</v>
      </c>
      <c r="N8183">
        <v>1.32194417607E-2</v>
      </c>
      <c r="O8183">
        <v>0.44073558840400001</v>
      </c>
      <c r="P8183">
        <v>3.8356350878499998E-3</v>
      </c>
      <c r="R8183">
        <f t="shared" si="381"/>
        <v>0.38483417498400002</v>
      </c>
      <c r="S8183">
        <f t="shared" si="382"/>
        <v>0.10142103513</v>
      </c>
      <c r="T8183" s="2">
        <f t="shared" si="383"/>
        <v>3.794421684719794</v>
      </c>
    </row>
    <row r="8184" spans="1:20" x14ac:dyDescent="0.15">
      <c r="A8184" t="s">
        <v>10762</v>
      </c>
      <c r="B8184">
        <v>0.85541723928900004</v>
      </c>
      <c r="C8184">
        <v>0.99992083118099995</v>
      </c>
      <c r="D8184">
        <v>1.9974990063900001E-2</v>
      </c>
      <c r="E8184">
        <v>1.1163168902800001E-2</v>
      </c>
      <c r="F8184">
        <v>5.3957860898399997E-2</v>
      </c>
      <c r="G8184">
        <v>0.54805033927799995</v>
      </c>
      <c r="H8184">
        <v>3.2860356283999997E-2</v>
      </c>
      <c r="I8184">
        <v>9.0992298317700004E-3</v>
      </c>
      <c r="J8184">
        <v>5.4181890853300003E-3</v>
      </c>
      <c r="K8184">
        <v>0.14442231433300001</v>
      </c>
      <c r="L8184">
        <v>7.2208446533500004E-2</v>
      </c>
      <c r="M8184">
        <v>4.88511187274E-2</v>
      </c>
      <c r="N8184">
        <v>0.77292579562700003</v>
      </c>
      <c r="O8184">
        <v>0.47436902517099999</v>
      </c>
      <c r="P8184">
        <v>0.71008955231500004</v>
      </c>
      <c r="R8184">
        <f t="shared" si="381"/>
        <v>0.54805033927799995</v>
      </c>
      <c r="S8184">
        <f t="shared" si="382"/>
        <v>0.14442231433300001</v>
      </c>
      <c r="T8184" s="2">
        <f t="shared" si="383"/>
        <v>3.7947760483490072</v>
      </c>
    </row>
    <row r="8185" spans="1:20" x14ac:dyDescent="0.15">
      <c r="A8185" t="s">
        <v>8263</v>
      </c>
      <c r="B8185">
        <v>0.620935719246</v>
      </c>
      <c r="C8185">
        <v>0.99999998253900002</v>
      </c>
      <c r="D8185">
        <v>4.90190803931E-5</v>
      </c>
      <c r="E8185">
        <v>3.3469243274399998E-2</v>
      </c>
      <c r="F8185">
        <v>2.26628553148E-3</v>
      </c>
      <c r="G8185">
        <v>0.91102358242100001</v>
      </c>
      <c r="H8185">
        <v>5.7040794578599998E-3</v>
      </c>
      <c r="I8185">
        <v>0.16351631349199999</v>
      </c>
      <c r="J8185">
        <v>4.6229620394900001E-2</v>
      </c>
      <c r="K8185">
        <v>7.6369903735899996E-4</v>
      </c>
      <c r="L8185">
        <v>6.3259375069499996E-2</v>
      </c>
      <c r="M8185">
        <v>1.71910171589E-2</v>
      </c>
      <c r="N8185">
        <v>0.66202478182299995</v>
      </c>
      <c r="O8185">
        <v>0.99999920602199999</v>
      </c>
      <c r="P8185">
        <v>0.73551492299700005</v>
      </c>
      <c r="R8185">
        <f t="shared" si="381"/>
        <v>0.620935719246</v>
      </c>
      <c r="S8185">
        <f t="shared" si="382"/>
        <v>0.16351631349199999</v>
      </c>
      <c r="T8185" s="2">
        <f t="shared" si="383"/>
        <v>3.7973930917686642</v>
      </c>
    </row>
    <row r="8186" spans="1:20" x14ac:dyDescent="0.15">
      <c r="A8186" t="s">
        <v>10715</v>
      </c>
      <c r="B8186">
        <v>0.99304181341999997</v>
      </c>
      <c r="C8186">
        <v>0.46074271392400001</v>
      </c>
      <c r="D8186">
        <v>8.3595481820499997E-3</v>
      </c>
      <c r="E8186">
        <v>2.38661869048E-2</v>
      </c>
      <c r="F8186">
        <v>2.74461377782E-2</v>
      </c>
      <c r="G8186">
        <v>0.92025592453899996</v>
      </c>
      <c r="H8186">
        <v>8.5017243608199997E-2</v>
      </c>
      <c r="I8186">
        <v>0.121196508688</v>
      </c>
      <c r="J8186">
        <v>0.101869059688</v>
      </c>
      <c r="K8186">
        <v>8.4838193310599996E-2</v>
      </c>
      <c r="L8186">
        <v>0.119790715772</v>
      </c>
      <c r="M8186">
        <v>6.0555946161399997E-2</v>
      </c>
      <c r="N8186">
        <v>0.99758918295599996</v>
      </c>
      <c r="O8186">
        <v>0.58805592722400002</v>
      </c>
      <c r="P8186">
        <v>0.94865509329200004</v>
      </c>
      <c r="R8186">
        <f t="shared" si="381"/>
        <v>0.46074271392400001</v>
      </c>
      <c r="S8186">
        <f t="shared" si="382"/>
        <v>0.121196508688</v>
      </c>
      <c r="T8186" s="2">
        <f t="shared" si="383"/>
        <v>3.8016170507857163</v>
      </c>
    </row>
    <row r="8187" spans="1:20" x14ac:dyDescent="0.15">
      <c r="A8187" t="s">
        <v>4120</v>
      </c>
      <c r="B8187">
        <v>0.87464514651400005</v>
      </c>
      <c r="C8187">
        <v>0.95613687731599994</v>
      </c>
      <c r="D8187">
        <v>8.2343844967400001E-6</v>
      </c>
      <c r="E8187">
        <v>8.0921161679900003E-3</v>
      </c>
      <c r="F8187">
        <v>6.0528997408299998E-4</v>
      </c>
      <c r="G8187">
        <v>0.99842134687899997</v>
      </c>
      <c r="H8187">
        <v>8.8292664341700004E-4</v>
      </c>
      <c r="I8187">
        <v>0.22992167579600001</v>
      </c>
      <c r="J8187">
        <v>7.4964780484400003E-3</v>
      </c>
      <c r="K8187">
        <v>2.17862324128E-4</v>
      </c>
      <c r="L8187">
        <v>0.131903331047</v>
      </c>
      <c r="M8187">
        <v>1.3215971297400001E-3</v>
      </c>
      <c r="N8187">
        <v>0.50099761721000002</v>
      </c>
      <c r="O8187">
        <v>0.100997182326</v>
      </c>
      <c r="P8187">
        <v>2.7937546164200001E-2</v>
      </c>
      <c r="R8187">
        <f t="shared" si="381"/>
        <v>0.87464514651400005</v>
      </c>
      <c r="S8187">
        <f t="shared" si="382"/>
        <v>0.22992167579600001</v>
      </c>
      <c r="T8187" s="2">
        <f t="shared" si="383"/>
        <v>3.804100433271183</v>
      </c>
    </row>
    <row r="8188" spans="1:20" x14ac:dyDescent="0.15">
      <c r="A8188" t="s">
        <v>9804</v>
      </c>
      <c r="B8188">
        <v>0.999710991534</v>
      </c>
      <c r="C8188">
        <v>0.998556523907</v>
      </c>
      <c r="D8188">
        <v>2.9282088662400002E-3</v>
      </c>
      <c r="E8188">
        <v>5.1724769724499998E-2</v>
      </c>
      <c r="F8188">
        <v>0.272312583981</v>
      </c>
      <c r="G8188">
        <v>0.99830423524099998</v>
      </c>
      <c r="H8188">
        <v>5.9517108865600001E-2</v>
      </c>
      <c r="I8188">
        <v>0.26201974279500001</v>
      </c>
      <c r="J8188">
        <v>0.66758982369800002</v>
      </c>
      <c r="K8188">
        <v>4.9338183582100003E-3</v>
      </c>
      <c r="L8188">
        <v>4.77569748142E-2</v>
      </c>
      <c r="M8188">
        <v>0.22418901793900001</v>
      </c>
      <c r="N8188">
        <v>0.936089810488</v>
      </c>
      <c r="O8188">
        <v>0.97609979197200003</v>
      </c>
      <c r="P8188">
        <v>0.99999862732900002</v>
      </c>
      <c r="R8188">
        <f t="shared" si="381"/>
        <v>0.99830423524099998</v>
      </c>
      <c r="S8188">
        <f t="shared" si="382"/>
        <v>0.26201974279500001</v>
      </c>
      <c r="T8188" s="2">
        <f t="shared" si="383"/>
        <v>3.8100344065372851</v>
      </c>
    </row>
    <row r="8189" spans="1:20" x14ac:dyDescent="0.15">
      <c r="A8189" t="s">
        <v>3309</v>
      </c>
      <c r="B8189">
        <v>0.19216478326100001</v>
      </c>
      <c r="C8189">
        <v>0.65970148108000004</v>
      </c>
      <c r="D8189">
        <v>3.16790676744E-9</v>
      </c>
      <c r="E8189">
        <v>3.4951929229999999E-6</v>
      </c>
      <c r="F8189">
        <v>2.39770922884E-5</v>
      </c>
      <c r="G8189">
        <v>0.49902022229600002</v>
      </c>
      <c r="H8189">
        <v>6.6345059873000002E-3</v>
      </c>
      <c r="I8189">
        <v>5.0352059982399999E-2</v>
      </c>
      <c r="J8189">
        <v>5.95987135057E-2</v>
      </c>
      <c r="K8189">
        <v>1.1411286571100001E-4</v>
      </c>
      <c r="L8189">
        <v>2.6529604524200001E-3</v>
      </c>
      <c r="M8189">
        <v>4.6982193637600004E-3</v>
      </c>
      <c r="N8189">
        <v>0.74513161400700001</v>
      </c>
      <c r="O8189">
        <v>0.99999999999</v>
      </c>
      <c r="P8189">
        <v>0.83665770234299996</v>
      </c>
      <c r="R8189">
        <f t="shared" si="381"/>
        <v>0.19216478326100001</v>
      </c>
      <c r="S8189">
        <f t="shared" si="382"/>
        <v>5.0352059982399999E-2</v>
      </c>
      <c r="T8189" s="2">
        <f t="shared" si="383"/>
        <v>3.8164234656569973</v>
      </c>
    </row>
    <row r="8190" spans="1:20" x14ac:dyDescent="0.15">
      <c r="A8190" t="s">
        <v>14559</v>
      </c>
      <c r="B8190">
        <v>0.106371556795</v>
      </c>
      <c r="C8190">
        <v>0.98666672373999997</v>
      </c>
      <c r="D8190">
        <v>2.5309678620800001E-3</v>
      </c>
      <c r="E8190">
        <v>2.34835610705E-4</v>
      </c>
      <c r="F8190">
        <v>6.8916494574699999E-3</v>
      </c>
      <c r="G8190">
        <v>0.10733919534899999</v>
      </c>
      <c r="H8190">
        <v>2.1898924248900001E-2</v>
      </c>
      <c r="I8190">
        <v>2.7852891535999999E-2</v>
      </c>
      <c r="J8190">
        <v>1.86820987503E-2</v>
      </c>
      <c r="K8190">
        <v>4.14597253874E-4</v>
      </c>
      <c r="L8190">
        <v>7.5671263316400003E-5</v>
      </c>
      <c r="M8190">
        <v>2.4398412143100002E-3</v>
      </c>
      <c r="N8190">
        <v>0.87024973072900003</v>
      </c>
      <c r="O8190">
        <v>0.68976152591399997</v>
      </c>
      <c r="P8190">
        <v>0.29223280301600002</v>
      </c>
      <c r="R8190">
        <f t="shared" si="381"/>
        <v>0.106371556795</v>
      </c>
      <c r="S8190">
        <f t="shared" si="382"/>
        <v>2.7852891535999999E-2</v>
      </c>
      <c r="T8190" s="2">
        <f t="shared" si="383"/>
        <v>3.8190489722589214</v>
      </c>
    </row>
    <row r="8191" spans="1:20" x14ac:dyDescent="0.15">
      <c r="A8191" t="s">
        <v>13717</v>
      </c>
      <c r="B8191">
        <v>0.91516373534999995</v>
      </c>
      <c r="C8191">
        <v>0.99986256072000002</v>
      </c>
      <c r="D8191">
        <v>4.8232533757300003E-8</v>
      </c>
      <c r="E8191">
        <v>9.0488806601800004E-2</v>
      </c>
      <c r="F8191">
        <v>2.5185441817300001E-3</v>
      </c>
      <c r="G8191">
        <v>0.99999992264199999</v>
      </c>
      <c r="H8191">
        <v>7.0571144137899999E-6</v>
      </c>
      <c r="I8191">
        <v>0.239372404771</v>
      </c>
      <c r="J8191">
        <v>3.4643417658799998E-4</v>
      </c>
      <c r="K8191">
        <v>4.3988907374499999E-6</v>
      </c>
      <c r="L8191">
        <v>0.21372891238700001</v>
      </c>
      <c r="M8191">
        <v>1.53189745918E-3</v>
      </c>
      <c r="N8191">
        <v>5.3704233099500003E-2</v>
      </c>
      <c r="O8191">
        <v>0.139596528601</v>
      </c>
      <c r="P8191">
        <v>1.20962855679E-2</v>
      </c>
      <c r="R8191">
        <f t="shared" si="381"/>
        <v>0.91516373534999995</v>
      </c>
      <c r="S8191">
        <f t="shared" si="382"/>
        <v>0.239372404771</v>
      </c>
      <c r="T8191" s="2">
        <f t="shared" si="383"/>
        <v>3.8231797697211931</v>
      </c>
    </row>
    <row r="8192" spans="1:20" x14ac:dyDescent="0.15">
      <c r="A8192" t="s">
        <v>17339</v>
      </c>
      <c r="B8192">
        <v>0.96401717176900004</v>
      </c>
      <c r="C8192">
        <v>0.99944529376799995</v>
      </c>
      <c r="D8192">
        <v>2.0299683302199998E-3</v>
      </c>
      <c r="E8192">
        <v>4.7540617934700002E-3</v>
      </c>
      <c r="F8192">
        <v>7.4969206780499995E-2</v>
      </c>
      <c r="G8192">
        <v>0.79212104850599996</v>
      </c>
      <c r="H8192">
        <v>0.20699119037800001</v>
      </c>
      <c r="I8192">
        <v>0.11723462757100001</v>
      </c>
      <c r="J8192">
        <v>0.47113149876499999</v>
      </c>
      <c r="K8192">
        <v>0.12772394608400001</v>
      </c>
      <c r="L8192">
        <v>0.12378601610499999</v>
      </c>
      <c r="M8192">
        <v>0.41751194540699998</v>
      </c>
      <c r="N8192">
        <v>0.12912503549400001</v>
      </c>
      <c r="O8192">
        <v>0.63536805833800003</v>
      </c>
      <c r="P8192">
        <v>0.779573484649</v>
      </c>
      <c r="R8192">
        <f t="shared" si="381"/>
        <v>0.79212104850599996</v>
      </c>
      <c r="S8192">
        <f t="shared" si="382"/>
        <v>0.20699119037800001</v>
      </c>
      <c r="T8192" s="2">
        <f t="shared" si="383"/>
        <v>3.8268345964843067</v>
      </c>
    </row>
    <row r="8193" spans="1:20" x14ac:dyDescent="0.15">
      <c r="A8193" t="s">
        <v>7677</v>
      </c>
      <c r="B8193">
        <v>0.99859532329400003</v>
      </c>
      <c r="C8193">
        <v>0.99997675911399997</v>
      </c>
      <c r="D8193">
        <v>1.62703042261E-4</v>
      </c>
      <c r="E8193">
        <v>5.31237944937E-2</v>
      </c>
      <c r="F8193">
        <v>6.8231011879800005E-2</v>
      </c>
      <c r="G8193">
        <v>0.99203571784</v>
      </c>
      <c r="H8193">
        <v>1.00309940303E-2</v>
      </c>
      <c r="I8193">
        <v>0.25920261470400002</v>
      </c>
      <c r="J8193">
        <v>0.23815968460699999</v>
      </c>
      <c r="K8193">
        <v>3.1796339448699998E-3</v>
      </c>
      <c r="L8193">
        <v>0.20335269750900001</v>
      </c>
      <c r="M8193">
        <v>0.21781592955500001</v>
      </c>
      <c r="N8193">
        <v>0.91050470919000004</v>
      </c>
      <c r="O8193">
        <v>0.99822364310900003</v>
      </c>
      <c r="P8193">
        <v>1</v>
      </c>
      <c r="R8193">
        <f t="shared" si="381"/>
        <v>0.99203571784</v>
      </c>
      <c r="S8193">
        <f t="shared" si="382"/>
        <v>0.25920261470400002</v>
      </c>
      <c r="T8193" s="2">
        <f t="shared" si="383"/>
        <v>3.8272596862993407</v>
      </c>
    </row>
    <row r="8194" spans="1:20" x14ac:dyDescent="0.15">
      <c r="A8194" t="s">
        <v>16096</v>
      </c>
      <c r="B8194">
        <v>0.923740485986</v>
      </c>
      <c r="C8194">
        <v>0.91609186836800005</v>
      </c>
      <c r="D8194">
        <v>4.2560990171300002E-2</v>
      </c>
      <c r="E8194">
        <v>8.9773046057599999E-4</v>
      </c>
      <c r="F8194">
        <v>3.3284671941800001E-2</v>
      </c>
      <c r="G8194">
        <v>0.76037558983099995</v>
      </c>
      <c r="H8194">
        <v>0.19863285402200001</v>
      </c>
      <c r="I8194">
        <v>1.96044014334E-2</v>
      </c>
      <c r="J8194">
        <v>0.17798132406799999</v>
      </c>
      <c r="K8194">
        <v>1.32564754578E-2</v>
      </c>
      <c r="L8194">
        <v>5.4741164696000003E-2</v>
      </c>
      <c r="M8194">
        <v>0.24236392066000001</v>
      </c>
      <c r="N8194">
        <v>0.17097871678900001</v>
      </c>
      <c r="O8194">
        <v>0.82960848186500002</v>
      </c>
      <c r="P8194">
        <v>0.99538566185300004</v>
      </c>
      <c r="R8194">
        <f t="shared" si="381"/>
        <v>0.76037558983099995</v>
      </c>
      <c r="S8194">
        <f t="shared" si="382"/>
        <v>0.19863285402200001</v>
      </c>
      <c r="T8194" s="2">
        <f t="shared" si="383"/>
        <v>3.8280454337467402</v>
      </c>
    </row>
    <row r="8195" spans="1:20" x14ac:dyDescent="0.15">
      <c r="A8195" t="s">
        <v>1313</v>
      </c>
      <c r="B8195">
        <v>0.249233561509</v>
      </c>
      <c r="C8195">
        <v>0.630963276899</v>
      </c>
      <c r="D8195">
        <v>1.68704979671E-10</v>
      </c>
      <c r="E8195">
        <v>6.2346728430699998E-5</v>
      </c>
      <c r="F8195">
        <v>1.0313101402999999E-6</v>
      </c>
      <c r="G8195">
        <v>0.68990621756600001</v>
      </c>
      <c r="H8195">
        <v>1.5143012918600001E-4</v>
      </c>
      <c r="I8195">
        <v>6.5019817587299994E-2</v>
      </c>
      <c r="J8195">
        <v>4.0912215908599997E-3</v>
      </c>
      <c r="K8195">
        <v>2.6016551894199998E-7</v>
      </c>
      <c r="L8195">
        <v>2.5217423481300001E-3</v>
      </c>
      <c r="M8195">
        <v>2.22711895566E-4</v>
      </c>
      <c r="N8195">
        <v>0.63192633840599999</v>
      </c>
      <c r="O8195">
        <v>0.67589623064899995</v>
      </c>
      <c r="P8195">
        <v>0.48904459643100001</v>
      </c>
      <c r="R8195">
        <f t="shared" ref="R8195:R8258" si="384">MIN(B8195:C8195,G8195)</f>
        <v>0.249233561509</v>
      </c>
      <c r="S8195">
        <f t="shared" ref="S8195:S8258" si="385">MAX(D8195:E8195,H8195:I8195,K8195:L8195)</f>
        <v>6.5019817587299994E-2</v>
      </c>
      <c r="T8195" s="2">
        <f t="shared" ref="T8195:T8258" si="386">R8195/S8195</f>
        <v>3.8331937977888391</v>
      </c>
    </row>
    <row r="8196" spans="1:20" x14ac:dyDescent="0.15">
      <c r="A8196" t="s">
        <v>10038</v>
      </c>
      <c r="B8196">
        <v>0.108166858425</v>
      </c>
      <c r="C8196">
        <v>9.4469880860300004E-2</v>
      </c>
      <c r="D8196">
        <v>4.47384603768E-5</v>
      </c>
      <c r="E8196">
        <v>8.1802817297799995E-5</v>
      </c>
      <c r="F8196">
        <v>4.7563547594199997E-5</v>
      </c>
      <c r="G8196">
        <v>0.999995691455</v>
      </c>
      <c r="H8196">
        <v>1.91346305931E-6</v>
      </c>
      <c r="I8196">
        <v>7.9486107599299992E-3</v>
      </c>
      <c r="J8196">
        <v>5.4066532209099999E-4</v>
      </c>
      <c r="K8196">
        <v>2.98175021268E-6</v>
      </c>
      <c r="L8196">
        <v>2.4641926607799999E-2</v>
      </c>
      <c r="M8196">
        <v>1.90329983997E-4</v>
      </c>
      <c r="N8196">
        <v>8.9113112406300002E-2</v>
      </c>
      <c r="O8196">
        <v>1.3480698418000001E-3</v>
      </c>
      <c r="P8196">
        <v>9.5827884733899998E-2</v>
      </c>
      <c r="R8196">
        <f t="shared" si="384"/>
        <v>9.4469880860300004E-2</v>
      </c>
      <c r="S8196">
        <f t="shared" si="385"/>
        <v>2.4641926607799999E-2</v>
      </c>
      <c r="T8196" s="2">
        <f t="shared" si="386"/>
        <v>3.8337051466745748</v>
      </c>
    </row>
    <row r="8197" spans="1:20" x14ac:dyDescent="0.15">
      <c r="A8197" t="s">
        <v>1768</v>
      </c>
      <c r="B8197">
        <v>0.28117828826000002</v>
      </c>
      <c r="C8197">
        <v>0.83731552521499997</v>
      </c>
      <c r="D8197">
        <v>7.0782791223999996E-7</v>
      </c>
      <c r="E8197">
        <v>2.9243488840300001E-8</v>
      </c>
      <c r="F8197">
        <v>3.3565277751699999E-7</v>
      </c>
      <c r="G8197">
        <v>0.230113346464</v>
      </c>
      <c r="H8197">
        <v>5.99773509936E-2</v>
      </c>
      <c r="I8197">
        <v>2.1238795929899999E-4</v>
      </c>
      <c r="J8197">
        <v>5.5599484025300001E-3</v>
      </c>
      <c r="K8197">
        <v>4.4334688312799999E-4</v>
      </c>
      <c r="L8197">
        <v>4.3541091098200003E-5</v>
      </c>
      <c r="M8197">
        <v>3.3234255178199998E-4</v>
      </c>
      <c r="N8197">
        <v>2.59632835113E-4</v>
      </c>
      <c r="O8197">
        <v>0.28219149301399998</v>
      </c>
      <c r="P8197">
        <v>0.65209838041599999</v>
      </c>
      <c r="R8197">
        <f t="shared" si="384"/>
        <v>0.230113346464</v>
      </c>
      <c r="S8197">
        <f t="shared" si="385"/>
        <v>5.99773509936E-2</v>
      </c>
      <c r="T8197" s="2">
        <f t="shared" si="386"/>
        <v>3.8366707207284745</v>
      </c>
    </row>
    <row r="8198" spans="1:20" x14ac:dyDescent="0.15">
      <c r="A8198" t="s">
        <v>8368</v>
      </c>
      <c r="B8198">
        <v>0.99999994308499995</v>
      </c>
      <c r="C8198">
        <v>0.99999999989400001</v>
      </c>
      <c r="D8198">
        <v>8.7433473363000003E-2</v>
      </c>
      <c r="E8198">
        <v>2.5123179232300001E-2</v>
      </c>
      <c r="F8198">
        <v>0.66264484794</v>
      </c>
      <c r="G8198">
        <v>1</v>
      </c>
      <c r="H8198">
        <v>0.26055395398100001</v>
      </c>
      <c r="I8198">
        <v>8.4833687334299995E-2</v>
      </c>
      <c r="J8198">
        <v>0.85361652303799995</v>
      </c>
      <c r="K8198">
        <v>0.25819585185900001</v>
      </c>
      <c r="L8198">
        <v>8.3647832594400007E-2</v>
      </c>
      <c r="M8198">
        <v>0.855577265877</v>
      </c>
      <c r="N8198">
        <v>0.99870993574599998</v>
      </c>
      <c r="O8198">
        <v>0.99963902248400005</v>
      </c>
      <c r="P8198">
        <v>0.97589996908800003</v>
      </c>
      <c r="R8198">
        <f t="shared" si="384"/>
        <v>0.99999994308499995</v>
      </c>
      <c r="S8198">
        <f t="shared" si="385"/>
        <v>0.26055395398100001</v>
      </c>
      <c r="T8198" s="2">
        <f t="shared" si="386"/>
        <v>3.8379764643983161</v>
      </c>
    </row>
    <row r="8199" spans="1:20" x14ac:dyDescent="0.15">
      <c r="A8199" t="s">
        <v>1454</v>
      </c>
      <c r="B8199">
        <v>0.67650120488999999</v>
      </c>
      <c r="C8199">
        <v>0.99932212823199995</v>
      </c>
      <c r="D8199">
        <v>5.3288934911600004E-4</v>
      </c>
      <c r="E8199">
        <v>7.3829443442599996E-3</v>
      </c>
      <c r="F8199">
        <v>0.15389584537600001</v>
      </c>
      <c r="G8199">
        <v>0.62074651156100003</v>
      </c>
      <c r="H8199">
        <v>0.13682296572700001</v>
      </c>
      <c r="I8199">
        <v>0.16146025375600001</v>
      </c>
      <c r="J8199">
        <v>0.65075047751699999</v>
      </c>
      <c r="K8199">
        <v>1.2547752096599999E-3</v>
      </c>
      <c r="L8199">
        <v>4.8964176886099999E-3</v>
      </c>
      <c r="M8199">
        <v>8.4894588337499993E-2</v>
      </c>
      <c r="N8199">
        <v>0.99991647011200002</v>
      </c>
      <c r="O8199">
        <v>0.99768155951199999</v>
      </c>
      <c r="P8199">
        <v>0.99957028690799998</v>
      </c>
      <c r="R8199">
        <f t="shared" si="384"/>
        <v>0.62074651156100003</v>
      </c>
      <c r="S8199">
        <f t="shared" si="385"/>
        <v>0.16146025375600001</v>
      </c>
      <c r="T8199" s="2">
        <f t="shared" si="386"/>
        <v>3.8445778271789228</v>
      </c>
    </row>
    <row r="8200" spans="1:20" x14ac:dyDescent="0.15">
      <c r="A8200" t="s">
        <v>17148</v>
      </c>
      <c r="B8200">
        <v>0.94942729311700003</v>
      </c>
      <c r="C8200">
        <v>0.70499234803800004</v>
      </c>
      <c r="D8200">
        <v>0.18286303791899999</v>
      </c>
      <c r="E8200">
        <v>0.12926439435699999</v>
      </c>
      <c r="F8200">
        <v>0.59341486411800004</v>
      </c>
      <c r="G8200">
        <v>0.98319569572099996</v>
      </c>
      <c r="H8200">
        <v>7.42865079131E-2</v>
      </c>
      <c r="I8200">
        <v>0.10459036970799999</v>
      </c>
      <c r="J8200">
        <v>0.35321352647199999</v>
      </c>
      <c r="K8200">
        <v>1.45565366205E-2</v>
      </c>
      <c r="L8200">
        <v>1.04992380405E-2</v>
      </c>
      <c r="M8200">
        <v>9.7858677330300001E-2</v>
      </c>
      <c r="N8200">
        <v>0.99997202645399996</v>
      </c>
      <c r="O8200">
        <v>0.99999999656899996</v>
      </c>
      <c r="P8200">
        <v>0.99999584238700001</v>
      </c>
      <c r="R8200">
        <f t="shared" si="384"/>
        <v>0.70499234803800004</v>
      </c>
      <c r="S8200">
        <f t="shared" si="385"/>
        <v>0.18286303791899999</v>
      </c>
      <c r="T8200" s="2">
        <f t="shared" si="386"/>
        <v>3.8553026136986719</v>
      </c>
    </row>
    <row r="8201" spans="1:20" x14ac:dyDescent="0.15">
      <c r="A8201" t="s">
        <v>15243</v>
      </c>
      <c r="B8201">
        <v>0.39801971410800002</v>
      </c>
      <c r="C8201">
        <v>0.63790631718799995</v>
      </c>
      <c r="D8201">
        <v>3.84117108019E-3</v>
      </c>
      <c r="E8201">
        <v>1.28707287558E-2</v>
      </c>
      <c r="F8201">
        <v>3.50522019775E-6</v>
      </c>
      <c r="G8201">
        <v>0.70382722100700001</v>
      </c>
      <c r="H8201">
        <v>7.7043090605599995E-2</v>
      </c>
      <c r="I8201">
        <v>0.10323548204499999</v>
      </c>
      <c r="J8201">
        <v>4.1387034710400001E-3</v>
      </c>
      <c r="K8201">
        <v>2.51270819483E-3</v>
      </c>
      <c r="L8201">
        <v>6.9136525492300002E-3</v>
      </c>
      <c r="M8201">
        <v>4.37257477611E-5</v>
      </c>
      <c r="N8201">
        <v>0.999680763014</v>
      </c>
      <c r="O8201">
        <v>4.1872573017899997E-2</v>
      </c>
      <c r="P8201">
        <v>8.9983691863600002E-2</v>
      </c>
      <c r="R8201">
        <f t="shared" si="384"/>
        <v>0.39801971410800002</v>
      </c>
      <c r="S8201">
        <f t="shared" si="385"/>
        <v>0.10323548204499999</v>
      </c>
      <c r="T8201" s="2">
        <f t="shared" si="386"/>
        <v>3.855454599751901</v>
      </c>
    </row>
    <row r="8202" spans="1:20" x14ac:dyDescent="0.15">
      <c r="A8202" t="s">
        <v>4113</v>
      </c>
      <c r="B8202">
        <v>0.40846239071500001</v>
      </c>
      <c r="C8202">
        <v>0.94758724312300002</v>
      </c>
      <c r="D8202">
        <v>1.70301320125E-4</v>
      </c>
      <c r="E8202">
        <v>8.1618095770600002E-2</v>
      </c>
      <c r="F8202">
        <v>1.71711517554E-3</v>
      </c>
      <c r="G8202">
        <v>0.980520768411</v>
      </c>
      <c r="H8202">
        <v>1.0381419382999999E-2</v>
      </c>
      <c r="I8202">
        <v>8.8235719718300007E-2</v>
      </c>
      <c r="J8202">
        <v>0.16421103882599999</v>
      </c>
      <c r="K8202">
        <v>7.9569544750400002E-4</v>
      </c>
      <c r="L8202">
        <v>0.105821136131</v>
      </c>
      <c r="M8202">
        <v>3.4375825476899997E-2</v>
      </c>
      <c r="N8202">
        <v>4.20842198791E-2</v>
      </c>
      <c r="O8202">
        <v>0.29862716688699997</v>
      </c>
      <c r="P8202">
        <v>1.2634443553200001E-3</v>
      </c>
      <c r="R8202">
        <f t="shared" si="384"/>
        <v>0.40846239071500001</v>
      </c>
      <c r="S8202">
        <f t="shared" si="385"/>
        <v>0.105821136131</v>
      </c>
      <c r="T8202" s="2">
        <f t="shared" si="386"/>
        <v>3.8599320102682411</v>
      </c>
    </row>
    <row r="8203" spans="1:20" x14ac:dyDescent="0.15">
      <c r="A8203" t="s">
        <v>10479</v>
      </c>
      <c r="B8203">
        <v>0.37042013887399999</v>
      </c>
      <c r="C8203">
        <v>0.67886156954999999</v>
      </c>
      <c r="D8203">
        <v>5.4705713432800004E-16</v>
      </c>
      <c r="E8203">
        <v>7.57174392158E-2</v>
      </c>
      <c r="F8203">
        <v>1.7904955134299999E-3</v>
      </c>
      <c r="G8203">
        <v>0.292392136563</v>
      </c>
      <c r="H8203">
        <v>3.0629158111999999E-15</v>
      </c>
      <c r="I8203">
        <v>1.34590907605E-2</v>
      </c>
      <c r="J8203">
        <v>1.3235708518599999E-3</v>
      </c>
      <c r="K8203">
        <v>1.2877567131899999E-15</v>
      </c>
      <c r="L8203">
        <v>1.2907136058699999E-2</v>
      </c>
      <c r="M8203">
        <v>1.2562978393600001E-3</v>
      </c>
      <c r="N8203">
        <v>3.8519966586300001E-4</v>
      </c>
      <c r="O8203">
        <v>2.4748692123800001E-2</v>
      </c>
      <c r="P8203">
        <v>0.71387955377300005</v>
      </c>
      <c r="R8203">
        <f t="shared" si="384"/>
        <v>0.292392136563</v>
      </c>
      <c r="S8203">
        <f t="shared" si="385"/>
        <v>7.57174392158E-2</v>
      </c>
      <c r="T8203" s="2">
        <f t="shared" si="386"/>
        <v>3.8616220991000758</v>
      </c>
    </row>
    <row r="8204" spans="1:20" x14ac:dyDescent="0.15">
      <c r="A8204" t="s">
        <v>3004</v>
      </c>
      <c r="B8204">
        <v>0.98896627831200001</v>
      </c>
      <c r="C8204">
        <v>0.99998568017699996</v>
      </c>
      <c r="D8204">
        <v>5.6054724212600002E-3</v>
      </c>
      <c r="E8204">
        <v>8.5723080725799997E-2</v>
      </c>
      <c r="F8204">
        <v>0.13440171500600001</v>
      </c>
      <c r="G8204">
        <v>0.95062131970800001</v>
      </c>
      <c r="H8204">
        <v>3.8699999333099998E-2</v>
      </c>
      <c r="I8204">
        <v>0.24594938648100001</v>
      </c>
      <c r="J8204">
        <v>0.28470672298900002</v>
      </c>
      <c r="K8204">
        <v>1.8552571802500001E-2</v>
      </c>
      <c r="L8204">
        <v>0.14833355311900001</v>
      </c>
      <c r="M8204">
        <v>0.18269611663400001</v>
      </c>
      <c r="N8204">
        <v>0.50766272503700005</v>
      </c>
      <c r="O8204">
        <v>0.228697217383</v>
      </c>
      <c r="P8204">
        <v>0.99050159984200004</v>
      </c>
      <c r="R8204">
        <f t="shared" si="384"/>
        <v>0.95062131970800001</v>
      </c>
      <c r="S8204">
        <f t="shared" si="385"/>
        <v>0.24594938648100001</v>
      </c>
      <c r="T8204" s="2">
        <f t="shared" si="386"/>
        <v>3.8651095386303678</v>
      </c>
    </row>
    <row r="8205" spans="1:20" x14ac:dyDescent="0.15">
      <c r="A8205" t="s">
        <v>6726</v>
      </c>
      <c r="B8205">
        <v>0.73201693715799998</v>
      </c>
      <c r="C8205">
        <v>0.48579674697000003</v>
      </c>
      <c r="D8205">
        <v>2.03179999859E-2</v>
      </c>
      <c r="E8205">
        <v>1.35938614739E-2</v>
      </c>
      <c r="F8205">
        <v>0.98164308050899995</v>
      </c>
      <c r="G8205">
        <v>0.99978948547400004</v>
      </c>
      <c r="H8205">
        <v>1.86541707027E-2</v>
      </c>
      <c r="I8205">
        <v>3.5419592202900002E-2</v>
      </c>
      <c r="J8205">
        <v>0.93206067649000002</v>
      </c>
      <c r="K8205">
        <v>4.5794726838699999E-2</v>
      </c>
      <c r="L8205">
        <v>0.12567362666699999</v>
      </c>
      <c r="M8205">
        <v>0.99027580242900004</v>
      </c>
      <c r="N8205">
        <v>0.42836192759800001</v>
      </c>
      <c r="O8205">
        <v>0.66547094725</v>
      </c>
      <c r="P8205">
        <v>0.40583851795300002</v>
      </c>
      <c r="R8205">
        <f t="shared" si="384"/>
        <v>0.48579674697000003</v>
      </c>
      <c r="S8205">
        <f t="shared" si="385"/>
        <v>0.12567362666699999</v>
      </c>
      <c r="T8205" s="2">
        <f t="shared" si="386"/>
        <v>3.8655425155925971</v>
      </c>
    </row>
    <row r="8206" spans="1:20" x14ac:dyDescent="0.15">
      <c r="A8206" t="s">
        <v>11345</v>
      </c>
      <c r="B8206">
        <v>0.35358174972200002</v>
      </c>
      <c r="C8206">
        <v>0.88984587068700005</v>
      </c>
      <c r="D8206">
        <v>7.3288381088099996E-6</v>
      </c>
      <c r="E8206">
        <v>4.9993641682099998E-3</v>
      </c>
      <c r="F8206">
        <v>7.5269671612199999E-4</v>
      </c>
      <c r="G8206">
        <v>0.77519618400800006</v>
      </c>
      <c r="H8206">
        <v>2.00238235788E-3</v>
      </c>
      <c r="I8206">
        <v>9.1445853743900005E-2</v>
      </c>
      <c r="J8206">
        <v>1.6390932662699999E-2</v>
      </c>
      <c r="K8206">
        <v>2.0927677564099999E-3</v>
      </c>
      <c r="L8206">
        <v>8.0020744021699994E-2</v>
      </c>
      <c r="M8206">
        <v>1.6342180159900001E-2</v>
      </c>
      <c r="N8206">
        <v>0.71716239998099995</v>
      </c>
      <c r="O8206">
        <v>0.57206871758800004</v>
      </c>
      <c r="P8206">
        <v>0.94740034177300003</v>
      </c>
      <c r="R8206">
        <f t="shared" si="384"/>
        <v>0.35358174972200002</v>
      </c>
      <c r="S8206">
        <f t="shared" si="385"/>
        <v>9.1445853743900005E-2</v>
      </c>
      <c r="T8206" s="2">
        <f t="shared" si="386"/>
        <v>3.8665695080307136</v>
      </c>
    </row>
    <row r="8207" spans="1:20" x14ac:dyDescent="0.15">
      <c r="A8207" t="s">
        <v>16048</v>
      </c>
      <c r="B8207">
        <v>0.74878216946099996</v>
      </c>
      <c r="C8207">
        <v>0.99999878688800004</v>
      </c>
      <c r="D8207">
        <v>1.1945957727900001E-2</v>
      </c>
      <c r="E8207">
        <v>0.10335534358700001</v>
      </c>
      <c r="F8207">
        <v>3.11689231311E-2</v>
      </c>
      <c r="G8207">
        <v>0.86750277966699996</v>
      </c>
      <c r="H8207">
        <v>1.71509792747E-3</v>
      </c>
      <c r="I8207">
        <v>6.0783876593699999E-2</v>
      </c>
      <c r="J8207">
        <v>4.2463504339700003E-2</v>
      </c>
      <c r="K8207">
        <v>3.7540617291300003E-2</v>
      </c>
      <c r="L8207">
        <v>0.19364883524400001</v>
      </c>
      <c r="M8207">
        <v>6.4141246387600007E-2</v>
      </c>
      <c r="N8207">
        <v>0.99748070119099996</v>
      </c>
      <c r="O8207">
        <v>0.99757806234299995</v>
      </c>
      <c r="P8207">
        <v>0.99971243011699995</v>
      </c>
      <c r="R8207">
        <f t="shared" si="384"/>
        <v>0.74878216946099996</v>
      </c>
      <c r="S8207">
        <f t="shared" si="385"/>
        <v>0.19364883524400001</v>
      </c>
      <c r="T8207" s="2">
        <f t="shared" si="386"/>
        <v>3.8667011269007885</v>
      </c>
    </row>
    <row r="8208" spans="1:20" x14ac:dyDescent="0.15">
      <c r="A8208" t="s">
        <v>3678</v>
      </c>
      <c r="B8208">
        <v>0.70379471371500002</v>
      </c>
      <c r="C8208">
        <v>0.94166198657099998</v>
      </c>
      <c r="D8208">
        <v>4.7821378055200002E-13</v>
      </c>
      <c r="E8208">
        <v>8.9739771828600007E-3</v>
      </c>
      <c r="F8208">
        <v>8.2966988879899998E-6</v>
      </c>
      <c r="G8208">
        <v>0.99999544853699995</v>
      </c>
      <c r="H8208">
        <v>5.1771208486E-7</v>
      </c>
      <c r="I8208">
        <v>0.18187293441899999</v>
      </c>
      <c r="J8208">
        <v>2.0425172347400002E-3</v>
      </c>
      <c r="K8208">
        <v>2.6494260122900002E-7</v>
      </c>
      <c r="L8208">
        <v>0.13966760548599999</v>
      </c>
      <c r="M8208">
        <v>1.1937098880499999E-3</v>
      </c>
      <c r="N8208">
        <v>6.9865458878600002E-3</v>
      </c>
      <c r="O8208">
        <v>0.16194393734199999</v>
      </c>
      <c r="P8208">
        <v>0.23592596649399999</v>
      </c>
      <c r="R8208">
        <f t="shared" si="384"/>
        <v>0.70379471371500002</v>
      </c>
      <c r="S8208">
        <f t="shared" si="385"/>
        <v>0.18187293441899999</v>
      </c>
      <c r="T8208" s="2">
        <f t="shared" si="386"/>
        <v>3.8697056049779976</v>
      </c>
    </row>
    <row r="8209" spans="1:20" x14ac:dyDescent="0.15">
      <c r="A8209" t="s">
        <v>3498</v>
      </c>
      <c r="B8209">
        <v>7.1495306754099999E-2</v>
      </c>
      <c r="C8209">
        <v>7.6281548100500002E-2</v>
      </c>
      <c r="D8209">
        <v>1.9496549153500001E-5</v>
      </c>
      <c r="E8209">
        <v>4.2021343208700001E-7</v>
      </c>
      <c r="F8209">
        <v>7.6418817293299997E-3</v>
      </c>
      <c r="G8209">
        <v>0.94980111679699997</v>
      </c>
      <c r="H8209">
        <v>1.8450404666800001E-2</v>
      </c>
      <c r="I8209">
        <v>7.91910386385E-4</v>
      </c>
      <c r="J8209">
        <v>7.6015451964900005E-2</v>
      </c>
      <c r="K8209">
        <v>1.28267662272E-2</v>
      </c>
      <c r="L8209">
        <v>5.2764549888599998E-4</v>
      </c>
      <c r="M8209">
        <v>2.4268865155799998E-2</v>
      </c>
      <c r="N8209">
        <v>0.44805666973899999</v>
      </c>
      <c r="O8209">
        <v>0.42479981250900001</v>
      </c>
      <c r="P8209">
        <v>6.6872588735400001E-2</v>
      </c>
      <c r="R8209">
        <f t="shared" si="384"/>
        <v>7.1495306754099999E-2</v>
      </c>
      <c r="S8209">
        <f t="shared" si="385"/>
        <v>1.8450404666800001E-2</v>
      </c>
      <c r="T8209" s="2">
        <f t="shared" si="386"/>
        <v>3.8749993859348772</v>
      </c>
    </row>
    <row r="8210" spans="1:20" x14ac:dyDescent="0.15">
      <c r="A8210" t="s">
        <v>709</v>
      </c>
      <c r="B8210">
        <v>0.68965620608</v>
      </c>
      <c r="C8210">
        <v>0.99741579680400005</v>
      </c>
      <c r="D8210">
        <v>1.8893174351200001E-6</v>
      </c>
      <c r="E8210">
        <v>3.2641934131900002E-2</v>
      </c>
      <c r="F8210">
        <v>2.2276386106299999E-2</v>
      </c>
      <c r="G8210">
        <v>0.29046479845500001</v>
      </c>
      <c r="H8210">
        <v>9.3214667192199996E-7</v>
      </c>
      <c r="I8210">
        <v>7.4953411971500003E-2</v>
      </c>
      <c r="J8210">
        <v>6.5715238788700003E-2</v>
      </c>
      <c r="K8210">
        <v>7.0081397295699996E-5</v>
      </c>
      <c r="L8210">
        <v>7.1264043407000002E-2</v>
      </c>
      <c r="M8210">
        <v>2.0751586858699999E-2</v>
      </c>
      <c r="N8210">
        <v>4.5016696698400001E-3</v>
      </c>
      <c r="O8210">
        <v>0.313375354647</v>
      </c>
      <c r="P8210">
        <v>0.77231139620699996</v>
      </c>
      <c r="R8210">
        <f t="shared" si="384"/>
        <v>0.29046479845500001</v>
      </c>
      <c r="S8210">
        <f t="shared" si="385"/>
        <v>7.4953411971500003E-2</v>
      </c>
      <c r="T8210" s="2">
        <f t="shared" si="386"/>
        <v>3.8752711959989923</v>
      </c>
    </row>
    <row r="8211" spans="1:20" x14ac:dyDescent="0.15">
      <c r="A8211" t="s">
        <v>1981</v>
      </c>
      <c r="B8211">
        <v>0.37129337001700002</v>
      </c>
      <c r="C8211">
        <v>0.99597637402299999</v>
      </c>
      <c r="D8211">
        <v>5.1943338112200001E-26</v>
      </c>
      <c r="E8211">
        <v>2.87363425636E-3</v>
      </c>
      <c r="F8211">
        <v>3.12035173047E-10</v>
      </c>
      <c r="G8211">
        <v>0.67083858664499996</v>
      </c>
      <c r="H8211">
        <v>2.6644592968700002E-16</v>
      </c>
      <c r="I8211">
        <v>9.5788820189800006E-2</v>
      </c>
      <c r="J8211">
        <v>8.2902465896199999E-7</v>
      </c>
      <c r="K8211">
        <v>6.8474197216599998E-21</v>
      </c>
      <c r="L8211">
        <v>3.8627356449700001E-3</v>
      </c>
      <c r="M8211">
        <v>2.24888263291E-9</v>
      </c>
      <c r="N8211">
        <v>7.9137476915599998E-7</v>
      </c>
      <c r="O8211">
        <v>0.498674190658</v>
      </c>
      <c r="P8211">
        <v>1.31746436696E-2</v>
      </c>
      <c r="R8211">
        <f t="shared" si="384"/>
        <v>0.37129337001700002</v>
      </c>
      <c r="S8211">
        <f t="shared" si="385"/>
        <v>9.5788820189800006E-2</v>
      </c>
      <c r="T8211" s="2">
        <f t="shared" si="386"/>
        <v>3.8761660210586548</v>
      </c>
    </row>
    <row r="8212" spans="1:20" x14ac:dyDescent="0.15">
      <c r="A8212" t="s">
        <v>17402</v>
      </c>
      <c r="B8212">
        <v>0.837802662315</v>
      </c>
      <c r="C8212">
        <v>0.64216043306299997</v>
      </c>
      <c r="D8212">
        <v>4.0340541036600001E-2</v>
      </c>
      <c r="E8212">
        <v>1.1964068742100001E-2</v>
      </c>
      <c r="F8212">
        <v>8.5750292476400002E-3</v>
      </c>
      <c r="G8212">
        <v>0.71707558338999999</v>
      </c>
      <c r="H8212">
        <v>0.165561189538</v>
      </c>
      <c r="I8212">
        <v>7.0329418477500003E-2</v>
      </c>
      <c r="J8212">
        <v>6.1665050744599999E-2</v>
      </c>
      <c r="K8212">
        <v>0.14340946211399999</v>
      </c>
      <c r="L8212">
        <v>0.10783270198</v>
      </c>
      <c r="M8212">
        <v>0.102866113193</v>
      </c>
      <c r="N8212">
        <v>8.3518641251800002E-2</v>
      </c>
      <c r="O8212">
        <v>3.0782265216299998E-2</v>
      </c>
      <c r="P8212">
        <v>2.0992494956300001E-5</v>
      </c>
      <c r="R8212">
        <f t="shared" si="384"/>
        <v>0.64216043306299997</v>
      </c>
      <c r="S8212">
        <f t="shared" si="385"/>
        <v>0.165561189538</v>
      </c>
      <c r="T8212" s="2">
        <f t="shared" si="386"/>
        <v>3.8786894129895688</v>
      </c>
    </row>
    <row r="8213" spans="1:20" x14ac:dyDescent="0.15">
      <c r="A8213" t="s">
        <v>4023</v>
      </c>
      <c r="B8213">
        <v>0.97871868599699996</v>
      </c>
      <c r="C8213">
        <v>0.97409668866599997</v>
      </c>
      <c r="D8213">
        <v>6.5191361336999999E-3</v>
      </c>
      <c r="E8213">
        <v>1.30343126097E-2</v>
      </c>
      <c r="F8213">
        <v>0.101236783526</v>
      </c>
      <c r="G8213">
        <v>0.96685550718500002</v>
      </c>
      <c r="H8213">
        <v>1.6744513670399998E-2</v>
      </c>
      <c r="I8213">
        <v>2.3761314412800001E-2</v>
      </c>
      <c r="J8213">
        <v>0.123849525929</v>
      </c>
      <c r="K8213">
        <v>0.24924596901000001</v>
      </c>
      <c r="L8213">
        <v>0.23795182197299999</v>
      </c>
      <c r="M8213">
        <v>0.58919642008399997</v>
      </c>
      <c r="N8213">
        <v>0.99998124290400003</v>
      </c>
      <c r="O8213">
        <v>0.97868468759500005</v>
      </c>
      <c r="P8213">
        <v>0.94640296655099998</v>
      </c>
      <c r="R8213">
        <f t="shared" si="384"/>
        <v>0.96685550718500002</v>
      </c>
      <c r="S8213">
        <f t="shared" si="385"/>
        <v>0.24924596901000001</v>
      </c>
      <c r="T8213" s="2">
        <f t="shared" si="386"/>
        <v>3.8791219413711309</v>
      </c>
    </row>
    <row r="8214" spans="1:20" x14ac:dyDescent="0.15">
      <c r="A8214" t="s">
        <v>15511</v>
      </c>
      <c r="B8214">
        <v>0.98993250570799995</v>
      </c>
      <c r="C8214">
        <v>0.17941236500800001</v>
      </c>
      <c r="D8214">
        <v>1.11862681143E-3</v>
      </c>
      <c r="E8214">
        <v>5.6741656100999997E-5</v>
      </c>
      <c r="F8214">
        <v>1.10791073745E-2</v>
      </c>
      <c r="G8214">
        <v>9.5107287026899995E-2</v>
      </c>
      <c r="H8214">
        <v>2.44467204508E-2</v>
      </c>
      <c r="I8214">
        <v>2.7587905058799999E-3</v>
      </c>
      <c r="J8214">
        <v>8.1533994599000001E-2</v>
      </c>
      <c r="K8214">
        <v>3.8700024083800002E-4</v>
      </c>
      <c r="L8214">
        <v>1.4423962657E-5</v>
      </c>
      <c r="M8214">
        <v>2.66354046545E-3</v>
      </c>
      <c r="N8214">
        <v>0.72212915089800001</v>
      </c>
      <c r="O8214">
        <v>0.99960268186699996</v>
      </c>
      <c r="P8214">
        <v>0.96026149879800005</v>
      </c>
      <c r="R8214">
        <f t="shared" si="384"/>
        <v>9.5107287026899995E-2</v>
      </c>
      <c r="S8214">
        <f t="shared" si="385"/>
        <v>2.44467204508E-2</v>
      </c>
      <c r="T8214" s="2">
        <f t="shared" si="386"/>
        <v>3.8903904193737238</v>
      </c>
    </row>
    <row r="8215" spans="1:20" x14ac:dyDescent="0.15">
      <c r="A8215" t="s">
        <v>3980</v>
      </c>
      <c r="B8215">
        <v>0.97164766732499996</v>
      </c>
      <c r="C8215">
        <v>0.99479692695099997</v>
      </c>
      <c r="D8215">
        <v>0.13015900038600001</v>
      </c>
      <c r="E8215">
        <v>2.6338260432499999E-6</v>
      </c>
      <c r="F8215">
        <v>5.3141649438799999E-3</v>
      </c>
      <c r="G8215">
        <v>0.80389189291700003</v>
      </c>
      <c r="H8215">
        <v>4.7307094541699998E-2</v>
      </c>
      <c r="I8215">
        <v>6.2290850250299996E-7</v>
      </c>
      <c r="J8215">
        <v>1.52215559798E-3</v>
      </c>
      <c r="K8215">
        <v>0.20656568627499999</v>
      </c>
      <c r="L8215">
        <v>1.9974471351099999E-5</v>
      </c>
      <c r="M8215">
        <v>6.7828271973599998E-3</v>
      </c>
      <c r="N8215">
        <v>1.4251448593299999E-2</v>
      </c>
      <c r="O8215">
        <v>9.2750901946700007E-2</v>
      </c>
      <c r="P8215">
        <v>0.70649170170800002</v>
      </c>
      <c r="R8215">
        <f t="shared" si="384"/>
        <v>0.80389189291700003</v>
      </c>
      <c r="S8215">
        <f t="shared" si="385"/>
        <v>0.20656568627499999</v>
      </c>
      <c r="T8215" s="2">
        <f t="shared" si="386"/>
        <v>3.8917010245679542</v>
      </c>
    </row>
    <row r="8216" spans="1:20" x14ac:dyDescent="0.15">
      <c r="A8216" t="s">
        <v>10676</v>
      </c>
      <c r="B8216">
        <v>0.99999982995299996</v>
      </c>
      <c r="C8216">
        <v>0.99999999832999997</v>
      </c>
      <c r="D8216">
        <v>5.0337757553899999E-11</v>
      </c>
      <c r="E8216">
        <v>7.0190873357500003E-2</v>
      </c>
      <c r="F8216">
        <v>0.178048468062</v>
      </c>
      <c r="G8216">
        <v>1</v>
      </c>
      <c r="H8216">
        <v>1.44845426331E-7</v>
      </c>
      <c r="I8216">
        <v>0.25695328744000001</v>
      </c>
      <c r="J8216">
        <v>0.43386165198100002</v>
      </c>
      <c r="K8216">
        <v>3.6137599037999999E-8</v>
      </c>
      <c r="L8216">
        <v>0.168213459388</v>
      </c>
      <c r="M8216">
        <v>0.31405634368599999</v>
      </c>
      <c r="N8216">
        <v>1.1912382442399999E-2</v>
      </c>
      <c r="O8216">
        <v>2.9831028393999998E-2</v>
      </c>
      <c r="P8216">
        <v>0.984260738995</v>
      </c>
      <c r="R8216">
        <f t="shared" si="384"/>
        <v>0.99999982995299996</v>
      </c>
      <c r="S8216">
        <f t="shared" si="385"/>
        <v>0.25695328744000001</v>
      </c>
      <c r="T8216" s="2">
        <f t="shared" si="386"/>
        <v>3.8917572914357259</v>
      </c>
    </row>
    <row r="8217" spans="1:20" x14ac:dyDescent="0.15">
      <c r="A8217" t="s">
        <v>17816</v>
      </c>
      <c r="B8217">
        <v>0.45545010932500002</v>
      </c>
      <c r="C8217">
        <v>0.127726057128</v>
      </c>
      <c r="D8217">
        <v>3.9173541500199998E-5</v>
      </c>
      <c r="E8217">
        <v>1.16177730017E-4</v>
      </c>
      <c r="F8217">
        <v>1.6066291145299999E-4</v>
      </c>
      <c r="G8217">
        <v>0.84666907410900005</v>
      </c>
      <c r="H8217">
        <v>7.6252167145499997E-3</v>
      </c>
      <c r="I8217">
        <v>3.2722923539500001E-2</v>
      </c>
      <c r="J8217">
        <v>7.2498662956400006E-2</v>
      </c>
      <c r="K8217">
        <v>6.7219022170300001E-5</v>
      </c>
      <c r="L8217">
        <v>4.8548074656599999E-4</v>
      </c>
      <c r="M8217">
        <v>1.4577376662800001E-3</v>
      </c>
      <c r="N8217">
        <v>0.31721875502699998</v>
      </c>
      <c r="O8217">
        <v>8.8158300579499992E-3</v>
      </c>
      <c r="P8217">
        <v>0.75459403278399995</v>
      </c>
      <c r="R8217">
        <f t="shared" si="384"/>
        <v>0.127726057128</v>
      </c>
      <c r="S8217">
        <f t="shared" si="385"/>
        <v>3.2722923539500001E-2</v>
      </c>
      <c r="T8217" s="2">
        <f t="shared" si="386"/>
        <v>3.9032593458167408</v>
      </c>
    </row>
    <row r="8218" spans="1:20" x14ac:dyDescent="0.15">
      <c r="A8218" t="s">
        <v>1808</v>
      </c>
      <c r="B8218">
        <v>0.98943875396199998</v>
      </c>
      <c r="C8218">
        <v>0.97620291668799997</v>
      </c>
      <c r="D8218">
        <v>1.0833446692999999E-3</v>
      </c>
      <c r="E8218">
        <v>5.3877013536099997E-3</v>
      </c>
      <c r="F8218">
        <v>3.6802430984399998E-3</v>
      </c>
      <c r="G8218">
        <v>0.92642604451099997</v>
      </c>
      <c r="H8218">
        <v>4.0164812598300001E-2</v>
      </c>
      <c r="I8218">
        <v>7.3391680352299996E-2</v>
      </c>
      <c r="J8218">
        <v>7.3382328968899999E-2</v>
      </c>
      <c r="K8218">
        <v>0.14418494302400001</v>
      </c>
      <c r="L8218">
        <v>0.23722791095699999</v>
      </c>
      <c r="M8218">
        <v>0.155440897548</v>
      </c>
      <c r="N8218">
        <v>0.99999933448599998</v>
      </c>
      <c r="O8218">
        <v>0.99999950468700005</v>
      </c>
      <c r="P8218">
        <v>0.98438590599300002</v>
      </c>
      <c r="R8218">
        <f t="shared" si="384"/>
        <v>0.92642604451099997</v>
      </c>
      <c r="S8218">
        <f t="shared" si="385"/>
        <v>0.23722791095699999</v>
      </c>
      <c r="T8218" s="2">
        <f t="shared" si="386"/>
        <v>3.9052152032773422</v>
      </c>
    </row>
    <row r="8219" spans="1:20" x14ac:dyDescent="0.15">
      <c r="A8219" t="s">
        <v>8823</v>
      </c>
      <c r="B8219">
        <v>0.99986774859000005</v>
      </c>
      <c r="C8219">
        <v>0.929907257426</v>
      </c>
      <c r="D8219">
        <v>6.2939614640500005E-2</v>
      </c>
      <c r="E8219">
        <v>2.3901421249999999E-2</v>
      </c>
      <c r="F8219">
        <v>0.98603820989099999</v>
      </c>
      <c r="G8219">
        <v>0.99999889649600004</v>
      </c>
      <c r="H8219">
        <v>0.10898347222099999</v>
      </c>
      <c r="I8219">
        <v>4.2964306493499999E-2</v>
      </c>
      <c r="J8219">
        <v>0.99820983475400005</v>
      </c>
      <c r="K8219">
        <v>0.23793931342999999</v>
      </c>
      <c r="L8219">
        <v>0.101632974663</v>
      </c>
      <c r="M8219">
        <v>0.98267304185299997</v>
      </c>
      <c r="N8219">
        <v>0.96264015037600004</v>
      </c>
      <c r="O8219">
        <v>0.182351639633</v>
      </c>
      <c r="P8219">
        <v>6.99946753427E-2</v>
      </c>
      <c r="R8219">
        <f t="shared" si="384"/>
        <v>0.929907257426</v>
      </c>
      <c r="S8219">
        <f t="shared" si="385"/>
        <v>0.23793931342999999</v>
      </c>
      <c r="T8219" s="2">
        <f t="shared" si="386"/>
        <v>3.9081698775245561</v>
      </c>
    </row>
    <row r="8220" spans="1:20" x14ac:dyDescent="0.15">
      <c r="A8220" t="s">
        <v>16154</v>
      </c>
      <c r="B8220">
        <v>0.20121728272100001</v>
      </c>
      <c r="C8220">
        <v>0.585642339766</v>
      </c>
      <c r="D8220">
        <v>7.6374256704800005E-16</v>
      </c>
      <c r="E8220">
        <v>8.9235369177700006E-6</v>
      </c>
      <c r="F8220">
        <v>1.6121524120200001E-8</v>
      </c>
      <c r="G8220">
        <v>0.99896969556000004</v>
      </c>
      <c r="H8220">
        <v>2.4565575789499999E-6</v>
      </c>
      <c r="I8220">
        <v>5.1470828431299999E-2</v>
      </c>
      <c r="J8220">
        <v>6.9426203507600001E-4</v>
      </c>
      <c r="K8220">
        <v>5.4731884398200002E-8</v>
      </c>
      <c r="L8220">
        <v>7.2911574232899998E-3</v>
      </c>
      <c r="M8220">
        <v>5.6250731538000002E-5</v>
      </c>
      <c r="N8220">
        <v>8.97658496843E-2</v>
      </c>
      <c r="O8220">
        <v>0.76915306890299995</v>
      </c>
      <c r="P8220">
        <v>0.42002618771299999</v>
      </c>
      <c r="R8220">
        <f t="shared" si="384"/>
        <v>0.20121728272100001</v>
      </c>
      <c r="S8220">
        <f t="shared" si="385"/>
        <v>5.1470828431299999E-2</v>
      </c>
      <c r="T8220" s="2">
        <f t="shared" si="386"/>
        <v>3.9093461063983472</v>
      </c>
    </row>
    <row r="8221" spans="1:20" x14ac:dyDescent="0.15">
      <c r="A8221" t="s">
        <v>10661</v>
      </c>
      <c r="B8221">
        <v>0.93771780644500002</v>
      </c>
      <c r="C8221">
        <v>0.181413617581</v>
      </c>
      <c r="D8221">
        <v>4.6355232309999998E-4</v>
      </c>
      <c r="E8221">
        <v>6.7099190026699996E-4</v>
      </c>
      <c r="F8221">
        <v>9.5125523249999996E-4</v>
      </c>
      <c r="G8221">
        <v>0.11072878554600001</v>
      </c>
      <c r="H8221">
        <v>4.8959403361499999E-3</v>
      </c>
      <c r="I8221">
        <v>2.3344979791699999E-4</v>
      </c>
      <c r="J8221">
        <v>8.6630151757999999E-2</v>
      </c>
      <c r="K8221">
        <v>5.8969323712999996E-4</v>
      </c>
      <c r="L8221">
        <v>2.8323663511300001E-2</v>
      </c>
      <c r="M8221">
        <v>1.10575474088E-2</v>
      </c>
      <c r="N8221">
        <v>2.73905865502E-4</v>
      </c>
      <c r="O8221">
        <v>0.121587505305</v>
      </c>
      <c r="P8221">
        <v>1.9036278921599999E-6</v>
      </c>
      <c r="R8221">
        <f t="shared" si="384"/>
        <v>0.11072878554600001</v>
      </c>
      <c r="S8221">
        <f t="shared" si="385"/>
        <v>2.8323663511300001E-2</v>
      </c>
      <c r="T8221" s="2">
        <f t="shared" si="386"/>
        <v>3.9094090177220076</v>
      </c>
    </row>
    <row r="8222" spans="1:20" x14ac:dyDescent="0.15">
      <c r="A8222" t="s">
        <v>13380</v>
      </c>
      <c r="B8222">
        <v>5.7614398342699998E-2</v>
      </c>
      <c r="C8222">
        <v>1.23992722842E-2</v>
      </c>
      <c r="D8222">
        <v>4.3335946866799996E-6</v>
      </c>
      <c r="E8222">
        <v>7.1918369796899995E-7</v>
      </c>
      <c r="F8222">
        <v>3.2624268128700002E-3</v>
      </c>
      <c r="G8222">
        <v>0.83736621750999995</v>
      </c>
      <c r="H8222">
        <v>3.16879635677E-3</v>
      </c>
      <c r="I8222">
        <v>6.1303621413399999E-4</v>
      </c>
      <c r="J8222">
        <v>6.9624981474499997E-2</v>
      </c>
      <c r="K8222">
        <v>3.6336124202500001E-4</v>
      </c>
      <c r="L8222">
        <v>1.17009296955E-4</v>
      </c>
      <c r="M8222">
        <v>1.7406379694099999E-2</v>
      </c>
      <c r="N8222">
        <v>0.61826612274500004</v>
      </c>
      <c r="O8222">
        <v>0.13518190918799999</v>
      </c>
      <c r="P8222">
        <v>2.7332252708E-2</v>
      </c>
      <c r="R8222">
        <f t="shared" si="384"/>
        <v>1.23992722842E-2</v>
      </c>
      <c r="S8222">
        <f t="shared" si="385"/>
        <v>3.16879635677E-3</v>
      </c>
      <c r="T8222" s="2">
        <f t="shared" si="386"/>
        <v>3.9129280926208705</v>
      </c>
    </row>
    <row r="8223" spans="1:20" x14ac:dyDescent="0.15">
      <c r="A8223" t="s">
        <v>380</v>
      </c>
      <c r="B8223">
        <v>0.69566487620399997</v>
      </c>
      <c r="C8223">
        <v>0.67698575264500005</v>
      </c>
      <c r="D8223">
        <v>1.30894720428E-3</v>
      </c>
      <c r="E8223">
        <v>1.9878927113199999E-2</v>
      </c>
      <c r="F8223">
        <v>0.18147916280099999</v>
      </c>
      <c r="G8223">
        <v>0.99980726485899996</v>
      </c>
      <c r="H8223">
        <v>3.5740500330000001E-2</v>
      </c>
      <c r="I8223">
        <v>0.116379449341</v>
      </c>
      <c r="J8223">
        <v>0.37204853282099998</v>
      </c>
      <c r="K8223">
        <v>6.4606175082899994E-2</v>
      </c>
      <c r="L8223">
        <v>0.17292946396100001</v>
      </c>
      <c r="M8223">
        <v>0.39276572035899998</v>
      </c>
      <c r="N8223">
        <v>1</v>
      </c>
      <c r="O8223">
        <v>0.99211647551899995</v>
      </c>
      <c r="P8223">
        <v>0.99981450862200005</v>
      </c>
      <c r="R8223">
        <f t="shared" si="384"/>
        <v>0.67698575264500005</v>
      </c>
      <c r="S8223">
        <f t="shared" si="385"/>
        <v>0.17292946396100001</v>
      </c>
      <c r="T8223" s="2">
        <f t="shared" si="386"/>
        <v>3.9148085996361934</v>
      </c>
    </row>
    <row r="8224" spans="1:20" x14ac:dyDescent="0.15">
      <c r="A8224" t="s">
        <v>5417</v>
      </c>
      <c r="B8224">
        <v>0.55020680597799998</v>
      </c>
      <c r="C8224">
        <v>0.97262114495200003</v>
      </c>
      <c r="D8224">
        <v>8.2003423561999997E-9</v>
      </c>
      <c r="E8224">
        <v>6.8653392592499994E-5</v>
      </c>
      <c r="F8224">
        <v>1.81993706865E-11</v>
      </c>
      <c r="G8224">
        <v>0.19038339865100001</v>
      </c>
      <c r="H8224">
        <v>2.3244095991099999E-4</v>
      </c>
      <c r="I8224">
        <v>4.8532445297899997E-2</v>
      </c>
      <c r="J8224">
        <v>1.2514430973400001E-7</v>
      </c>
      <c r="K8224">
        <v>1.6744976622399999E-8</v>
      </c>
      <c r="L8224">
        <v>2.3335169210999998E-5</v>
      </c>
      <c r="M8224">
        <v>1.7988300926800001E-11</v>
      </c>
      <c r="N8224">
        <v>0.19604535289</v>
      </c>
      <c r="O8224">
        <v>2.53564901271E-2</v>
      </c>
      <c r="P8224">
        <v>9.9077299375600007E-3</v>
      </c>
      <c r="R8224">
        <f t="shared" si="384"/>
        <v>0.19038339865100001</v>
      </c>
      <c r="S8224">
        <f t="shared" si="385"/>
        <v>4.8532445297899997E-2</v>
      </c>
      <c r="T8224" s="2">
        <f t="shared" si="386"/>
        <v>3.9228066396077081</v>
      </c>
    </row>
    <row r="8225" spans="1:20" x14ac:dyDescent="0.15">
      <c r="A8225" t="s">
        <v>6289</v>
      </c>
      <c r="B8225">
        <v>0.43333079044900003</v>
      </c>
      <c r="C8225">
        <v>0.91355806944200002</v>
      </c>
      <c r="D8225">
        <v>6.2932866053000004E-13</v>
      </c>
      <c r="E8225">
        <v>4.1190402133000001E-3</v>
      </c>
      <c r="F8225">
        <v>1.5049562673200001E-15</v>
      </c>
      <c r="G8225">
        <v>0.25608296590099999</v>
      </c>
      <c r="H8225">
        <v>1.09382025319E-6</v>
      </c>
      <c r="I8225">
        <v>2.5826726507899998E-3</v>
      </c>
      <c r="J8225">
        <v>7.4957857351899998E-10</v>
      </c>
      <c r="K8225">
        <v>4.32098834789E-12</v>
      </c>
      <c r="L8225">
        <v>6.5268607778900006E-2</v>
      </c>
      <c r="M8225">
        <v>1.3065903009399999E-14</v>
      </c>
      <c r="N8225">
        <v>7.3148142354499999E-5</v>
      </c>
      <c r="O8225">
        <v>3.69107153808E-9</v>
      </c>
      <c r="P8225">
        <v>1.09668160913E-7</v>
      </c>
      <c r="R8225">
        <f t="shared" si="384"/>
        <v>0.25608296590099999</v>
      </c>
      <c r="S8225">
        <f t="shared" si="385"/>
        <v>6.5268607778900006E-2</v>
      </c>
      <c r="T8225" s="2">
        <f t="shared" si="386"/>
        <v>3.9235242579172391</v>
      </c>
    </row>
    <row r="8226" spans="1:20" x14ac:dyDescent="0.15">
      <c r="A8226" t="s">
        <v>11435</v>
      </c>
      <c r="B8226">
        <v>0.83172961341600005</v>
      </c>
      <c r="C8226">
        <v>0.53165399994399998</v>
      </c>
      <c r="D8226">
        <v>4.6648896672299997E-3</v>
      </c>
      <c r="E8226">
        <v>1.06931377047E-5</v>
      </c>
      <c r="F8226">
        <v>0.118357852441</v>
      </c>
      <c r="G8226">
        <v>0.32644974310300001</v>
      </c>
      <c r="H8226">
        <v>8.3147360714999993E-2</v>
      </c>
      <c r="I8226">
        <v>8.8036812671099995E-4</v>
      </c>
      <c r="J8226">
        <v>0.29754391995599999</v>
      </c>
      <c r="K8226">
        <v>4.0214428293999999E-4</v>
      </c>
      <c r="L8226">
        <v>6.0055308708099997E-5</v>
      </c>
      <c r="M8226">
        <v>6.0421617763999997E-3</v>
      </c>
      <c r="N8226">
        <v>0.30074611066000001</v>
      </c>
      <c r="O8226">
        <v>0.80326102111700004</v>
      </c>
      <c r="P8226">
        <v>4.6808880208200003E-2</v>
      </c>
      <c r="R8226">
        <f t="shared" si="384"/>
        <v>0.32644974310300001</v>
      </c>
      <c r="S8226">
        <f t="shared" si="385"/>
        <v>8.3147360714999993E-2</v>
      </c>
      <c r="T8226" s="2">
        <f t="shared" si="386"/>
        <v>3.9261588136508059</v>
      </c>
    </row>
    <row r="8227" spans="1:20" x14ac:dyDescent="0.15">
      <c r="A8227" t="s">
        <v>688</v>
      </c>
      <c r="B8227">
        <v>0.82251302218199995</v>
      </c>
      <c r="C8227">
        <v>0.98048700608200001</v>
      </c>
      <c r="D8227">
        <v>9.1991454222100005E-2</v>
      </c>
      <c r="E8227">
        <v>9.4797180655899996E-2</v>
      </c>
      <c r="F8227">
        <v>5.1127589053699997E-2</v>
      </c>
      <c r="G8227">
        <v>0.79051976984399996</v>
      </c>
      <c r="H8227">
        <v>2.8821294782699999E-2</v>
      </c>
      <c r="I8227">
        <v>2.56381493951E-2</v>
      </c>
      <c r="J8227">
        <v>1.35643302877E-2</v>
      </c>
      <c r="K8227">
        <v>0.201343005017</v>
      </c>
      <c r="L8227">
        <v>0.16297725763199999</v>
      </c>
      <c r="M8227">
        <v>0.111461624116</v>
      </c>
      <c r="N8227">
        <v>0.765586616271</v>
      </c>
      <c r="O8227">
        <v>4.89391481074E-2</v>
      </c>
      <c r="P8227">
        <v>0.72472419813800004</v>
      </c>
      <c r="R8227">
        <f t="shared" si="384"/>
        <v>0.79051976984399996</v>
      </c>
      <c r="S8227">
        <f t="shared" si="385"/>
        <v>0.201343005017</v>
      </c>
      <c r="T8227" s="2">
        <f t="shared" si="386"/>
        <v>3.9262340888239646</v>
      </c>
    </row>
    <row r="8228" spans="1:20" x14ac:dyDescent="0.15">
      <c r="A8228" t="s">
        <v>14277</v>
      </c>
      <c r="B8228">
        <v>0.61240933662399999</v>
      </c>
      <c r="C8228">
        <v>0.87586789036699997</v>
      </c>
      <c r="D8228">
        <v>8.8147388835099999E-17</v>
      </c>
      <c r="E8228">
        <v>7.1430408576399998E-4</v>
      </c>
      <c r="F8228">
        <v>1.46383857803E-8</v>
      </c>
      <c r="G8228">
        <v>0.36612126792400002</v>
      </c>
      <c r="H8228">
        <v>1.2015551081000001E-7</v>
      </c>
      <c r="I8228">
        <v>6.4489303367299994E-2</v>
      </c>
      <c r="J8228">
        <v>7.6908222346200002E-4</v>
      </c>
      <c r="K8228">
        <v>5.5914547946699995E-7</v>
      </c>
      <c r="L8228">
        <v>9.3227233436700002E-2</v>
      </c>
      <c r="M8228">
        <v>1.05535618581E-5</v>
      </c>
      <c r="N8228">
        <v>7.32514645308E-3</v>
      </c>
      <c r="O8228">
        <v>6.1757498999999997E-5</v>
      </c>
      <c r="P8228">
        <v>2.7166456718200001E-4</v>
      </c>
      <c r="R8228">
        <f t="shared" si="384"/>
        <v>0.36612126792400002</v>
      </c>
      <c r="S8228">
        <f t="shared" si="385"/>
        <v>9.3227233436700002E-2</v>
      </c>
      <c r="T8228" s="2">
        <f t="shared" si="386"/>
        <v>3.9271922423032244</v>
      </c>
    </row>
    <row r="8229" spans="1:20" x14ac:dyDescent="0.15">
      <c r="A8229" t="s">
        <v>11397</v>
      </c>
      <c r="B8229">
        <v>0.295499504355</v>
      </c>
      <c r="C8229">
        <v>0.27422980512299999</v>
      </c>
      <c r="D8229">
        <v>1.5865529901500001E-15</v>
      </c>
      <c r="E8229">
        <v>1.52456426476E-2</v>
      </c>
      <c r="F8229">
        <v>1.63356887074E-4</v>
      </c>
      <c r="G8229">
        <v>0.99978481910399997</v>
      </c>
      <c r="H8229">
        <v>1.8436390304899999E-13</v>
      </c>
      <c r="I8229">
        <v>5.3150273397099997E-2</v>
      </c>
      <c r="J8229">
        <v>4.0204843441199998E-4</v>
      </c>
      <c r="K8229">
        <v>1.6859072557399999E-13</v>
      </c>
      <c r="L8229">
        <v>6.9822341706499993E-2</v>
      </c>
      <c r="M8229">
        <v>1.9649985081699999E-4</v>
      </c>
      <c r="N8229">
        <v>3.5331647687900001E-6</v>
      </c>
      <c r="O8229">
        <v>7.3313516343500001E-2</v>
      </c>
      <c r="P8229">
        <v>0.200981195207</v>
      </c>
      <c r="R8229">
        <f t="shared" si="384"/>
        <v>0.27422980512299999</v>
      </c>
      <c r="S8229">
        <f t="shared" si="385"/>
        <v>6.9822341706499993E-2</v>
      </c>
      <c r="T8229" s="2">
        <f t="shared" si="386"/>
        <v>3.9275366368508813</v>
      </c>
    </row>
    <row r="8230" spans="1:20" x14ac:dyDescent="0.15">
      <c r="A8230" t="s">
        <v>15277</v>
      </c>
      <c r="B8230">
        <v>1.4391113171099999E-2</v>
      </c>
      <c r="C8230">
        <v>0.39059710269600001</v>
      </c>
      <c r="D8230">
        <v>1.25197001541E-32</v>
      </c>
      <c r="E8230">
        <v>6.7929363804799998E-10</v>
      </c>
      <c r="F8230">
        <v>3.14402708639E-7</v>
      </c>
      <c r="G8230">
        <v>0.63579328641699995</v>
      </c>
      <c r="H8230">
        <v>3.64588260617E-13</v>
      </c>
      <c r="I8230">
        <v>3.65715566472E-3</v>
      </c>
      <c r="J8230">
        <v>3.5263074183499998E-5</v>
      </c>
      <c r="K8230">
        <v>5.3950879981400003E-15</v>
      </c>
      <c r="L8230">
        <v>7.3801572969200006E-5</v>
      </c>
      <c r="M8230">
        <v>8.7549391505699996E-5</v>
      </c>
      <c r="N8230">
        <v>6.0701781023399996E-4</v>
      </c>
      <c r="O8230">
        <v>1.9018513755800001E-8</v>
      </c>
      <c r="P8230">
        <v>8.0141837721999995E-2</v>
      </c>
      <c r="R8230">
        <f t="shared" si="384"/>
        <v>1.4391113171099999E-2</v>
      </c>
      <c r="S8230">
        <f t="shared" si="385"/>
        <v>3.65715566472E-3</v>
      </c>
      <c r="T8230" s="2">
        <f t="shared" si="386"/>
        <v>3.9350562268729172</v>
      </c>
    </row>
    <row r="8231" spans="1:20" x14ac:dyDescent="0.15">
      <c r="A8231" t="s">
        <v>2152</v>
      </c>
      <c r="B8231">
        <v>0.99999999997800004</v>
      </c>
      <c r="C8231">
        <v>0.999999965346</v>
      </c>
      <c r="D8231">
        <v>7.4929630700499997E-4</v>
      </c>
      <c r="E8231">
        <v>0.117829120409</v>
      </c>
      <c r="F8231">
        <v>2.08913168756E-3</v>
      </c>
      <c r="G8231">
        <v>0.99683599679599999</v>
      </c>
      <c r="H8231">
        <v>1.2493100585E-3</v>
      </c>
      <c r="I8231">
        <v>0.1062834828</v>
      </c>
      <c r="J8231">
        <v>2.40080254619E-3</v>
      </c>
      <c r="K8231">
        <v>1.21567224399E-2</v>
      </c>
      <c r="L8231">
        <v>0.25315985433299998</v>
      </c>
      <c r="M8231">
        <v>8.4066747337600001E-3</v>
      </c>
      <c r="N8231">
        <v>0.81827324754700004</v>
      </c>
      <c r="O8231">
        <v>0.99764361600899998</v>
      </c>
      <c r="P8231">
        <v>0.66917675706099999</v>
      </c>
      <c r="R8231">
        <f t="shared" si="384"/>
        <v>0.99683599679599999</v>
      </c>
      <c r="S8231">
        <f t="shared" si="385"/>
        <v>0.25315985433299998</v>
      </c>
      <c r="T8231" s="2">
        <f t="shared" si="386"/>
        <v>3.9375753293205307</v>
      </c>
    </row>
    <row r="8232" spans="1:20" x14ac:dyDescent="0.15">
      <c r="A8232" t="s">
        <v>17116</v>
      </c>
      <c r="B8232">
        <v>0.993616642336</v>
      </c>
      <c r="C8232">
        <v>0.44033635026500001</v>
      </c>
      <c r="D8232">
        <v>1.3656756394000001E-19</v>
      </c>
      <c r="E8232">
        <v>2.1984294297399998E-2</v>
      </c>
      <c r="F8232">
        <v>3.2096487568200002E-8</v>
      </c>
      <c r="G8232">
        <v>0.91681404163500002</v>
      </c>
      <c r="H8232">
        <v>9.7684488679799995E-14</v>
      </c>
      <c r="I8232">
        <v>0.111713389619</v>
      </c>
      <c r="J8232">
        <v>3.1985913581099999E-6</v>
      </c>
      <c r="K8232">
        <v>5.2083694779000002E-16</v>
      </c>
      <c r="L8232">
        <v>3.20599109228E-2</v>
      </c>
      <c r="M8232">
        <v>1.9321673076600001E-7</v>
      </c>
      <c r="N8232">
        <v>3.6484259027800001E-5</v>
      </c>
      <c r="O8232">
        <v>6.4178018234100007E-2</v>
      </c>
      <c r="P8232">
        <v>2.9948410067300001E-2</v>
      </c>
      <c r="R8232">
        <f t="shared" si="384"/>
        <v>0.44033635026500001</v>
      </c>
      <c r="S8232">
        <f t="shared" si="385"/>
        <v>0.111713389619</v>
      </c>
      <c r="T8232" s="2">
        <f t="shared" si="386"/>
        <v>3.9416613511305401</v>
      </c>
    </row>
    <row r="8233" spans="1:20" x14ac:dyDescent="0.15">
      <c r="A8233" t="s">
        <v>8727</v>
      </c>
      <c r="B8233">
        <v>0.98964301637499996</v>
      </c>
      <c r="C8233">
        <v>0.99792382409400004</v>
      </c>
      <c r="D8233">
        <v>4.6457133053199998E-2</v>
      </c>
      <c r="E8233">
        <v>3.8227362775699998E-2</v>
      </c>
      <c r="F8233">
        <v>0.98808429460299996</v>
      </c>
      <c r="G8233">
        <v>0.96536963577199997</v>
      </c>
      <c r="H8233">
        <v>8.2429777002599999E-2</v>
      </c>
      <c r="I8233">
        <v>6.4266458542200006E-2</v>
      </c>
      <c r="J8233">
        <v>0.98953803484500003</v>
      </c>
      <c r="K8233">
        <v>0.244741250371</v>
      </c>
      <c r="L8233">
        <v>0.17748723417000001</v>
      </c>
      <c r="M8233">
        <v>0.99999999282999996</v>
      </c>
      <c r="N8233">
        <v>0.99998551793199997</v>
      </c>
      <c r="O8233">
        <v>0.84628704281199996</v>
      </c>
      <c r="P8233">
        <v>0.62827294098399999</v>
      </c>
      <c r="R8233">
        <f t="shared" si="384"/>
        <v>0.96536963577199997</v>
      </c>
      <c r="S8233">
        <f t="shared" si="385"/>
        <v>0.244741250371</v>
      </c>
      <c r="T8233" s="2">
        <f t="shared" si="386"/>
        <v>3.9444500439080414</v>
      </c>
    </row>
    <row r="8234" spans="1:20" x14ac:dyDescent="0.15">
      <c r="A8234" t="s">
        <v>6243</v>
      </c>
      <c r="B8234">
        <v>0.99999770574000002</v>
      </c>
      <c r="C8234">
        <v>0.38141685426900002</v>
      </c>
      <c r="D8234">
        <v>5.3831852459299998E-15</v>
      </c>
      <c r="E8234">
        <v>5.20724174544E-2</v>
      </c>
      <c r="F8234">
        <v>3.29881368335E-10</v>
      </c>
      <c r="G8234">
        <v>0.576618922009</v>
      </c>
      <c r="H8234">
        <v>5.4128546795000003E-11</v>
      </c>
      <c r="I8234">
        <v>9.6668943291099999E-2</v>
      </c>
      <c r="J8234">
        <v>1.88078531912E-7</v>
      </c>
      <c r="K8234">
        <v>4.64244899204E-17</v>
      </c>
      <c r="L8234">
        <v>8.2730261018100005E-4</v>
      </c>
      <c r="M8234">
        <v>1.32893964517E-9</v>
      </c>
      <c r="N8234">
        <v>4.1054777744500002E-4</v>
      </c>
      <c r="O8234">
        <v>3.5751477493E-3</v>
      </c>
      <c r="P8234">
        <v>3.2730007734199998E-4</v>
      </c>
      <c r="R8234">
        <f t="shared" si="384"/>
        <v>0.38141685426900002</v>
      </c>
      <c r="S8234">
        <f t="shared" si="385"/>
        <v>9.6668943291099999E-2</v>
      </c>
      <c r="T8234" s="2">
        <f t="shared" si="386"/>
        <v>3.9455986719585447</v>
      </c>
    </row>
    <row r="8235" spans="1:20" x14ac:dyDescent="0.15">
      <c r="A8235" t="s">
        <v>13235</v>
      </c>
      <c r="B8235">
        <v>0.56690087513599996</v>
      </c>
      <c r="C8235">
        <v>0.88618835866400003</v>
      </c>
      <c r="D8235">
        <v>0.14337532654099999</v>
      </c>
      <c r="E8235">
        <v>5.9042488581699998E-2</v>
      </c>
      <c r="F8235">
        <v>0.74964020122899999</v>
      </c>
      <c r="G8235">
        <v>0.95897921026800004</v>
      </c>
      <c r="H8235">
        <v>3.2142252579400003E-2</v>
      </c>
      <c r="I8235">
        <v>1.07798263713E-2</v>
      </c>
      <c r="J8235">
        <v>0.10175020068100001</v>
      </c>
      <c r="K8235">
        <v>3.9338861162900002E-2</v>
      </c>
      <c r="L8235">
        <v>2.7871298030100002E-2</v>
      </c>
      <c r="M8235">
        <v>0.50586528524399998</v>
      </c>
      <c r="N8235">
        <v>0.85517168927700005</v>
      </c>
      <c r="O8235">
        <v>2.95468724796E-2</v>
      </c>
      <c r="P8235">
        <v>7.71000574039E-3</v>
      </c>
      <c r="R8235">
        <f t="shared" si="384"/>
        <v>0.56690087513599996</v>
      </c>
      <c r="S8235">
        <f t="shared" si="385"/>
        <v>0.14337532654099999</v>
      </c>
      <c r="T8235" s="2">
        <f t="shared" si="386"/>
        <v>3.9539639686462196</v>
      </c>
    </row>
    <row r="8236" spans="1:20" x14ac:dyDescent="0.15">
      <c r="A8236" t="s">
        <v>8193</v>
      </c>
      <c r="B8236">
        <v>0.99999194746300002</v>
      </c>
      <c r="C8236">
        <v>0.99999999999900002</v>
      </c>
      <c r="D8236">
        <v>1.26929128111E-5</v>
      </c>
      <c r="E8236">
        <v>8.2865512951999995E-2</v>
      </c>
      <c r="F8236">
        <v>1.4260819607399999E-2</v>
      </c>
      <c r="G8236">
        <v>0.99883004308699996</v>
      </c>
      <c r="H8236">
        <v>1.0563605739099999E-3</v>
      </c>
      <c r="I8236">
        <v>0.252372204529</v>
      </c>
      <c r="J8236">
        <v>7.0946116848700003E-2</v>
      </c>
      <c r="K8236">
        <v>6.4681500880000006E-5</v>
      </c>
      <c r="L8236">
        <v>8.0742876618100007E-2</v>
      </c>
      <c r="M8236">
        <v>1.44198463693E-2</v>
      </c>
      <c r="N8236">
        <v>0.57487636303</v>
      </c>
      <c r="O8236">
        <v>0.99993956063199996</v>
      </c>
      <c r="P8236">
        <v>0.990775477854</v>
      </c>
      <c r="R8236">
        <f t="shared" si="384"/>
        <v>0.99883004308699996</v>
      </c>
      <c r="S8236">
        <f t="shared" si="385"/>
        <v>0.252372204529</v>
      </c>
      <c r="T8236" s="2">
        <f t="shared" si="386"/>
        <v>3.9577656539122743</v>
      </c>
    </row>
    <row r="8237" spans="1:20" x14ac:dyDescent="0.15">
      <c r="A8237" t="s">
        <v>8737</v>
      </c>
      <c r="B8237">
        <v>0.46985999591400002</v>
      </c>
      <c r="C8237">
        <v>0.97972085910999995</v>
      </c>
      <c r="D8237">
        <v>4.3900982610500003E-15</v>
      </c>
      <c r="E8237">
        <v>1.24749555005E-2</v>
      </c>
      <c r="F8237">
        <v>7.3060484949599995E-4</v>
      </c>
      <c r="G8237">
        <v>0.61119753976199998</v>
      </c>
      <c r="H8237">
        <v>1.4238469991599999E-10</v>
      </c>
      <c r="I8237">
        <v>0.118597258187</v>
      </c>
      <c r="J8237">
        <v>8.5034978179499999E-3</v>
      </c>
      <c r="K8237">
        <v>2.0827557073E-15</v>
      </c>
      <c r="L8237">
        <v>5.7343760310100004E-3</v>
      </c>
      <c r="M8237">
        <v>7.0290398054699993E-5</v>
      </c>
      <c r="N8237">
        <v>5.0351555906400002E-4</v>
      </c>
      <c r="O8237">
        <v>3.26696493316E-3</v>
      </c>
      <c r="P8237">
        <v>0.96989756667899996</v>
      </c>
      <c r="R8237">
        <f t="shared" si="384"/>
        <v>0.46985999591400002</v>
      </c>
      <c r="S8237">
        <f t="shared" si="385"/>
        <v>0.118597258187</v>
      </c>
      <c r="T8237" s="2">
        <f t="shared" si="386"/>
        <v>3.9618116227707496</v>
      </c>
    </row>
    <row r="8238" spans="1:20" x14ac:dyDescent="0.15">
      <c r="A8238" t="s">
        <v>15478</v>
      </c>
      <c r="B8238">
        <v>0.97668979390400001</v>
      </c>
      <c r="C8238">
        <v>0.96193495598000001</v>
      </c>
      <c r="D8238">
        <v>1.0460038771499999E-5</v>
      </c>
      <c r="E8238">
        <v>3.3780841144500002E-3</v>
      </c>
      <c r="F8238">
        <v>1.6894221580699999E-2</v>
      </c>
      <c r="G8238">
        <v>0.99989023260999998</v>
      </c>
      <c r="H8238">
        <v>3.61341438934E-3</v>
      </c>
      <c r="I8238">
        <v>4.1912860678500002E-2</v>
      </c>
      <c r="J8238">
        <v>0.118832926598</v>
      </c>
      <c r="K8238">
        <v>0.12883197805499999</v>
      </c>
      <c r="L8238">
        <v>0.24258163560000001</v>
      </c>
      <c r="M8238">
        <v>0.387474439881</v>
      </c>
      <c r="N8238">
        <v>0.80023291314199996</v>
      </c>
      <c r="O8238">
        <v>0.47677100148200002</v>
      </c>
      <c r="P8238">
        <v>0.51462547135799996</v>
      </c>
      <c r="R8238">
        <f t="shared" si="384"/>
        <v>0.96193495598000001</v>
      </c>
      <c r="S8238">
        <f t="shared" si="385"/>
        <v>0.24258163560000001</v>
      </c>
      <c r="T8238" s="2">
        <f t="shared" si="386"/>
        <v>3.9654071653064573</v>
      </c>
    </row>
    <row r="8239" spans="1:20" x14ac:dyDescent="0.15">
      <c r="A8239" t="s">
        <v>13993</v>
      </c>
      <c r="B8239">
        <v>0.32281273622399997</v>
      </c>
      <c r="C8239">
        <v>0.59948152773499996</v>
      </c>
      <c r="D8239">
        <v>4.5672225287400001E-4</v>
      </c>
      <c r="E8239">
        <v>3.4814224526400002E-3</v>
      </c>
      <c r="F8239">
        <v>1.22481147981E-2</v>
      </c>
      <c r="G8239">
        <v>0.99999993576500001</v>
      </c>
      <c r="H8239">
        <v>3.5506037753399999E-2</v>
      </c>
      <c r="I8239">
        <v>8.1365787084600003E-2</v>
      </c>
      <c r="J8239">
        <v>0.16502230121299999</v>
      </c>
      <c r="K8239">
        <v>8.9993088271599995E-3</v>
      </c>
      <c r="L8239">
        <v>2.9124630911299999E-2</v>
      </c>
      <c r="M8239">
        <v>7.9773313696199999E-2</v>
      </c>
      <c r="N8239">
        <v>0.99971196950700003</v>
      </c>
      <c r="O8239">
        <v>0.806124379999</v>
      </c>
      <c r="P8239">
        <v>0.608375312635</v>
      </c>
      <c r="R8239">
        <f t="shared" si="384"/>
        <v>0.32281273622399997</v>
      </c>
      <c r="S8239">
        <f t="shared" si="385"/>
        <v>8.1365787084600003E-2</v>
      </c>
      <c r="T8239" s="2">
        <f t="shared" si="386"/>
        <v>3.9674259635484841</v>
      </c>
    </row>
    <row r="8240" spans="1:20" x14ac:dyDescent="0.15">
      <c r="A8240" t="s">
        <v>7079</v>
      </c>
      <c r="B8240">
        <v>0.43539914184599998</v>
      </c>
      <c r="C8240">
        <v>0.58284852122700004</v>
      </c>
      <c r="D8240">
        <v>2.97376948631E-9</v>
      </c>
      <c r="E8240">
        <v>1.3494001137700001E-3</v>
      </c>
      <c r="F8240">
        <v>3.8976203652699998E-8</v>
      </c>
      <c r="G8240">
        <v>0.68825215381500005</v>
      </c>
      <c r="H8240">
        <v>4.0111138609399998E-4</v>
      </c>
      <c r="I8240">
        <v>0.109724116701</v>
      </c>
      <c r="J8240">
        <v>1.7777695601399999E-4</v>
      </c>
      <c r="K8240">
        <v>5.63870880002E-7</v>
      </c>
      <c r="L8240">
        <v>2.6184341234400002E-3</v>
      </c>
      <c r="M8240">
        <v>2.9081848177000001E-7</v>
      </c>
      <c r="N8240">
        <v>0.155150228266</v>
      </c>
      <c r="O8240">
        <v>2.3406556805700002E-3</v>
      </c>
      <c r="P8240">
        <v>5.1124059011599998E-2</v>
      </c>
      <c r="R8240">
        <f t="shared" si="384"/>
        <v>0.43539914184599998</v>
      </c>
      <c r="S8240">
        <f t="shared" si="385"/>
        <v>0.109724116701</v>
      </c>
      <c r="T8240" s="2">
        <f t="shared" si="386"/>
        <v>3.9681261962898247</v>
      </c>
    </row>
    <row r="8241" spans="1:20" x14ac:dyDescent="0.15">
      <c r="A8241" t="s">
        <v>13393</v>
      </c>
      <c r="B8241">
        <v>0.72119919319199999</v>
      </c>
      <c r="C8241">
        <v>0.98766778087700002</v>
      </c>
      <c r="D8241">
        <v>0.18162696041599999</v>
      </c>
      <c r="E8241">
        <v>7.8894503914000005E-2</v>
      </c>
      <c r="F8241">
        <v>0.99747429785099995</v>
      </c>
      <c r="G8241">
        <v>0.96216971270200002</v>
      </c>
      <c r="H8241">
        <v>3.7524356484000002E-2</v>
      </c>
      <c r="I8241">
        <v>1.5428211487599999E-2</v>
      </c>
      <c r="J8241">
        <v>0.64018002679800001</v>
      </c>
      <c r="K8241">
        <v>5.2389848693500003E-2</v>
      </c>
      <c r="L8241">
        <v>2.23272290003E-2</v>
      </c>
      <c r="M8241">
        <v>0.76674661480600004</v>
      </c>
      <c r="N8241">
        <v>0.126929641033</v>
      </c>
      <c r="O8241">
        <v>0.56979390600099999</v>
      </c>
      <c r="P8241">
        <v>0.28091070106600002</v>
      </c>
      <c r="R8241">
        <f t="shared" si="384"/>
        <v>0.72119919319199999</v>
      </c>
      <c r="S8241">
        <f t="shared" si="385"/>
        <v>0.18162696041599999</v>
      </c>
      <c r="T8241" s="2">
        <f t="shared" si="386"/>
        <v>3.9707716934763373</v>
      </c>
    </row>
    <row r="8242" spans="1:20" x14ac:dyDescent="0.15">
      <c r="A8242" t="s">
        <v>4344</v>
      </c>
      <c r="B8242">
        <v>0.73336680172000002</v>
      </c>
      <c r="C8242">
        <v>0.85871155644800001</v>
      </c>
      <c r="D8242">
        <v>1.24968094711E-3</v>
      </c>
      <c r="E8242">
        <v>0.173019898325</v>
      </c>
      <c r="F8242">
        <v>0.15125700900399999</v>
      </c>
      <c r="G8242">
        <v>0.99741490355499995</v>
      </c>
      <c r="H8242">
        <v>3.50743179358E-3</v>
      </c>
      <c r="I8242">
        <v>0.184612537415</v>
      </c>
      <c r="J8242">
        <v>0.15290863150600001</v>
      </c>
      <c r="K8242">
        <v>2.2803382745899999E-3</v>
      </c>
      <c r="L8242">
        <v>0.118327590032</v>
      </c>
      <c r="M8242">
        <v>0.103412154095</v>
      </c>
      <c r="N8242">
        <v>0.46850957119699999</v>
      </c>
      <c r="O8242">
        <v>0.38218657493199998</v>
      </c>
      <c r="P8242">
        <v>0.80734771801100003</v>
      </c>
      <c r="R8242">
        <f t="shared" si="384"/>
        <v>0.73336680172000002</v>
      </c>
      <c r="S8242">
        <f t="shared" si="385"/>
        <v>0.184612537415</v>
      </c>
      <c r="T8242" s="2">
        <f t="shared" si="386"/>
        <v>3.9724647740008421</v>
      </c>
    </row>
    <row r="8243" spans="1:20" x14ac:dyDescent="0.15">
      <c r="A8243" t="s">
        <v>6579</v>
      </c>
      <c r="B8243">
        <v>0.105884049718</v>
      </c>
      <c r="C8243">
        <v>0.75881385724100003</v>
      </c>
      <c r="D8243">
        <v>9.2856135377399996E-12</v>
      </c>
      <c r="E8243">
        <v>1.09038460724E-12</v>
      </c>
      <c r="F8243">
        <v>1.2367521219600001E-6</v>
      </c>
      <c r="G8243">
        <v>0.86575203069999995</v>
      </c>
      <c r="H8243">
        <v>4.2917210020000001E-3</v>
      </c>
      <c r="I8243">
        <v>1.1509950823000001E-3</v>
      </c>
      <c r="J8243">
        <v>2.3236959163899999E-2</v>
      </c>
      <c r="K8243">
        <v>2.6600702072E-2</v>
      </c>
      <c r="L8243">
        <v>1.1646669559200001E-2</v>
      </c>
      <c r="M8243">
        <v>7.7479030013200001E-2</v>
      </c>
      <c r="N8243">
        <v>1.2774757278599999E-5</v>
      </c>
      <c r="O8243">
        <v>1.2664526961600001E-4</v>
      </c>
      <c r="P8243">
        <v>2.55861407274E-11</v>
      </c>
      <c r="R8243">
        <f t="shared" si="384"/>
        <v>0.105884049718</v>
      </c>
      <c r="S8243">
        <f t="shared" si="385"/>
        <v>2.6600702072E-2</v>
      </c>
      <c r="T8243" s="2">
        <f t="shared" si="386"/>
        <v>3.9804983128416733</v>
      </c>
    </row>
    <row r="8244" spans="1:20" x14ac:dyDescent="0.15">
      <c r="A8244" t="s">
        <v>11910</v>
      </c>
      <c r="B8244">
        <v>0.26045683918899998</v>
      </c>
      <c r="C8244">
        <v>0.94331433498799999</v>
      </c>
      <c r="D8244">
        <v>2.7704478529399999E-7</v>
      </c>
      <c r="E8244">
        <v>6.0372931032099996E-6</v>
      </c>
      <c r="F8244">
        <v>1.86593665006E-7</v>
      </c>
      <c r="G8244">
        <v>0.84721476020399999</v>
      </c>
      <c r="H8244">
        <v>4.1477005855799998E-2</v>
      </c>
      <c r="I8244">
        <v>6.5414012682899994E-2</v>
      </c>
      <c r="J8244">
        <v>4.1529765894900003E-3</v>
      </c>
      <c r="K8244">
        <v>3.5774868607299998E-3</v>
      </c>
      <c r="L8244">
        <v>6.7513130122600004E-3</v>
      </c>
      <c r="M8244">
        <v>4.30181178026E-4</v>
      </c>
      <c r="N8244">
        <v>1</v>
      </c>
      <c r="O8244">
        <v>0.62721397202999996</v>
      </c>
      <c r="P8244">
        <v>0.57049652409499996</v>
      </c>
      <c r="R8244">
        <f t="shared" si="384"/>
        <v>0.26045683918899998</v>
      </c>
      <c r="S8244">
        <f t="shared" si="385"/>
        <v>6.5414012682899994E-2</v>
      </c>
      <c r="T8244" s="2">
        <f t="shared" si="386"/>
        <v>3.9816673600438901</v>
      </c>
    </row>
    <row r="8245" spans="1:20" x14ac:dyDescent="0.15">
      <c r="A8245" t="s">
        <v>3353</v>
      </c>
      <c r="B8245">
        <v>0.96283130343099999</v>
      </c>
      <c r="C8245">
        <v>0.90369000824900003</v>
      </c>
      <c r="D8245">
        <v>8.9073441994099996E-19</v>
      </c>
      <c r="E8245">
        <v>1.75343541401E-2</v>
      </c>
      <c r="F8245">
        <v>1.8467719779899999E-2</v>
      </c>
      <c r="G8245">
        <v>0.92069545502200001</v>
      </c>
      <c r="H8245">
        <v>2.72440494672E-11</v>
      </c>
      <c r="I8245">
        <v>0.226800011163</v>
      </c>
      <c r="J8245">
        <v>0.156399857763</v>
      </c>
      <c r="K8245">
        <v>1.1425896239799999E-12</v>
      </c>
      <c r="L8245">
        <v>0.117672778078</v>
      </c>
      <c r="M8245">
        <v>3.3447748070799997E-2</v>
      </c>
      <c r="N8245">
        <v>9.2944652770500004E-5</v>
      </c>
      <c r="O8245">
        <v>1.87598443548E-3</v>
      </c>
      <c r="P8245">
        <v>0.99275646963399999</v>
      </c>
      <c r="R8245">
        <f t="shared" si="384"/>
        <v>0.90369000824900003</v>
      </c>
      <c r="S8245">
        <f t="shared" si="385"/>
        <v>0.226800011163</v>
      </c>
      <c r="T8245" s="2">
        <f t="shared" si="386"/>
        <v>3.9845236497784944</v>
      </c>
    </row>
    <row r="8246" spans="1:20" x14ac:dyDescent="0.15">
      <c r="A8246" t="s">
        <v>12666</v>
      </c>
      <c r="B8246">
        <v>0.99534719059400001</v>
      </c>
      <c r="C8246">
        <v>0.99994289557500005</v>
      </c>
      <c r="D8246">
        <v>2.0076291955100001E-5</v>
      </c>
      <c r="E8246">
        <v>5.2498528606400002E-2</v>
      </c>
      <c r="F8246">
        <v>8.7890590138700007E-3</v>
      </c>
      <c r="G8246">
        <v>0.99876768582300002</v>
      </c>
      <c r="H8246">
        <v>2.7668281875000002E-3</v>
      </c>
      <c r="I8246">
        <v>0.24952989736200001</v>
      </c>
      <c r="J8246">
        <v>1.8561555200999998E-2</v>
      </c>
      <c r="K8246">
        <v>4.8596785981999999E-4</v>
      </c>
      <c r="L8246">
        <v>0.22599384554900001</v>
      </c>
      <c r="M8246">
        <v>3.8502183614100002E-2</v>
      </c>
      <c r="N8246">
        <v>0.10298738009900001</v>
      </c>
      <c r="O8246">
        <v>0.71274740170999995</v>
      </c>
      <c r="P8246">
        <v>0.54434736039800002</v>
      </c>
      <c r="R8246">
        <f t="shared" si="384"/>
        <v>0.99534719059400001</v>
      </c>
      <c r="S8246">
        <f t="shared" si="385"/>
        <v>0.24952989736200001</v>
      </c>
      <c r="T8246" s="2">
        <f t="shared" si="386"/>
        <v>3.9888895123057018</v>
      </c>
    </row>
    <row r="8247" spans="1:20" x14ac:dyDescent="0.15">
      <c r="A8247" t="s">
        <v>2701</v>
      </c>
      <c r="B8247">
        <v>0.80932016709499999</v>
      </c>
      <c r="C8247">
        <v>0.76626794612100002</v>
      </c>
      <c r="D8247">
        <v>1.62157607488E-2</v>
      </c>
      <c r="E8247">
        <v>9.8035410828499994E-2</v>
      </c>
      <c r="F8247">
        <v>0.50511810139699997</v>
      </c>
      <c r="G8247">
        <v>0.99999993450699998</v>
      </c>
      <c r="H8247">
        <v>9.3779845954300001E-2</v>
      </c>
      <c r="I8247">
        <v>0.191661143768</v>
      </c>
      <c r="J8247">
        <v>0.98244334813199996</v>
      </c>
      <c r="K8247">
        <v>4.5953873232400001E-2</v>
      </c>
      <c r="L8247">
        <v>0.165923193823</v>
      </c>
      <c r="M8247">
        <v>0.97714392253399995</v>
      </c>
      <c r="N8247">
        <v>0.99936991139800002</v>
      </c>
      <c r="O8247">
        <v>0.50797855644000001</v>
      </c>
      <c r="P8247">
        <v>0.57312093392800001</v>
      </c>
      <c r="R8247">
        <f t="shared" si="384"/>
        <v>0.76626794612100002</v>
      </c>
      <c r="S8247">
        <f t="shared" si="385"/>
        <v>0.191661143768</v>
      </c>
      <c r="T8247" s="2">
        <f t="shared" si="386"/>
        <v>3.9980349227621437</v>
      </c>
    </row>
    <row r="8248" spans="1:20" x14ac:dyDescent="0.15">
      <c r="A8248" t="s">
        <v>6925</v>
      </c>
      <c r="B8248">
        <v>0.71272966389400005</v>
      </c>
      <c r="C8248">
        <v>0.43828096913999998</v>
      </c>
      <c r="D8248">
        <v>1.5283542086000001E-11</v>
      </c>
      <c r="E8248">
        <v>8.5006871269299999E-5</v>
      </c>
      <c r="F8248">
        <v>1.4293828986800001E-5</v>
      </c>
      <c r="G8248">
        <v>0.55871899981700002</v>
      </c>
      <c r="H8248">
        <v>4.8135339486099997E-6</v>
      </c>
      <c r="I8248">
        <v>8.8512593705000007E-3</v>
      </c>
      <c r="J8248">
        <v>3.3890981369700001E-3</v>
      </c>
      <c r="K8248">
        <v>2.0449908830600001E-4</v>
      </c>
      <c r="L8248">
        <v>0.10957000589599999</v>
      </c>
      <c r="M8248">
        <v>5.6822204599899999E-2</v>
      </c>
      <c r="N8248">
        <v>0.15082712533100001</v>
      </c>
      <c r="O8248">
        <v>0.452531887508</v>
      </c>
      <c r="P8248">
        <v>0.93696674957199999</v>
      </c>
      <c r="R8248">
        <f t="shared" si="384"/>
        <v>0.43828096913999998</v>
      </c>
      <c r="S8248">
        <f t="shared" si="385"/>
        <v>0.10957000589599999</v>
      </c>
      <c r="T8248" s="2">
        <f t="shared" si="386"/>
        <v>4.0000086296974455</v>
      </c>
    </row>
    <row r="8249" spans="1:20" x14ac:dyDescent="0.15">
      <c r="A8249" t="s">
        <v>11779</v>
      </c>
      <c r="B8249">
        <v>0.86159790091499999</v>
      </c>
      <c r="C8249">
        <v>0.20023717954600001</v>
      </c>
      <c r="D8249">
        <v>1.5230981266900001E-14</v>
      </c>
      <c r="E8249">
        <v>2.2843152487500001E-4</v>
      </c>
      <c r="F8249">
        <v>1.0062900145699999E-11</v>
      </c>
      <c r="G8249">
        <v>7.5716148922599993E-2</v>
      </c>
      <c r="H8249">
        <v>7.2402592640900002E-7</v>
      </c>
      <c r="I8249">
        <v>1.8915942135700001E-2</v>
      </c>
      <c r="J8249">
        <v>4.9930604013800001E-7</v>
      </c>
      <c r="K8249">
        <v>3.0169490255100001E-8</v>
      </c>
      <c r="L8249">
        <v>2.56509175246E-7</v>
      </c>
      <c r="M8249">
        <v>3.5342563986500002E-7</v>
      </c>
      <c r="N8249">
        <v>1.95953535749E-4</v>
      </c>
      <c r="O8249">
        <v>1.27599234057E-3</v>
      </c>
      <c r="P8249">
        <v>7.3032634341700005E-5</v>
      </c>
      <c r="R8249">
        <f t="shared" si="384"/>
        <v>7.5716148922599993E-2</v>
      </c>
      <c r="S8249">
        <f t="shared" si="385"/>
        <v>1.8915942135700001E-2</v>
      </c>
      <c r="T8249" s="2">
        <f t="shared" si="386"/>
        <v>4.0027691129220111</v>
      </c>
    </row>
    <row r="8250" spans="1:20" x14ac:dyDescent="0.15">
      <c r="A8250" t="s">
        <v>3272</v>
      </c>
      <c r="B8250">
        <v>0.79135968907700005</v>
      </c>
      <c r="C8250">
        <v>0.57147048688299995</v>
      </c>
      <c r="D8250">
        <v>2.0406042034E-4</v>
      </c>
      <c r="E8250">
        <v>3.6664784431899998E-3</v>
      </c>
      <c r="F8250">
        <v>6.5090439139999998E-2</v>
      </c>
      <c r="G8250">
        <v>0.113282399041</v>
      </c>
      <c r="H8250">
        <v>4.1416543172399997E-3</v>
      </c>
      <c r="I8250">
        <v>1.06847827021E-2</v>
      </c>
      <c r="J8250">
        <v>0.159987939513</v>
      </c>
      <c r="K8250">
        <v>3.2385790340800003E-5</v>
      </c>
      <c r="L8250">
        <v>2.8292011879699999E-2</v>
      </c>
      <c r="M8250">
        <v>4.0823974272300001E-2</v>
      </c>
      <c r="N8250">
        <v>0.104418381342</v>
      </c>
      <c r="O8250">
        <v>0.54708717051199995</v>
      </c>
      <c r="P8250">
        <v>0.89593750041599995</v>
      </c>
      <c r="R8250">
        <f t="shared" si="384"/>
        <v>0.113282399041</v>
      </c>
      <c r="S8250">
        <f t="shared" si="385"/>
        <v>2.8292011879699999E-2</v>
      </c>
      <c r="T8250" s="2">
        <f t="shared" si="386"/>
        <v>4.004041830700702</v>
      </c>
    </row>
    <row r="8251" spans="1:20" x14ac:dyDescent="0.15">
      <c r="A8251" t="s">
        <v>2918</v>
      </c>
      <c r="B8251">
        <v>0.88243124750199997</v>
      </c>
      <c r="C8251">
        <v>0.33493913475300002</v>
      </c>
      <c r="D8251">
        <v>1.9602102513899999E-11</v>
      </c>
      <c r="E8251">
        <v>8.3532987009500001E-2</v>
      </c>
      <c r="F8251">
        <v>1.48125309003E-2</v>
      </c>
      <c r="G8251">
        <v>0.74879427411400001</v>
      </c>
      <c r="H8251">
        <v>1.43942527143E-11</v>
      </c>
      <c r="I8251">
        <v>2.4443192789699999E-2</v>
      </c>
      <c r="J8251">
        <v>3.0937393139400002E-3</v>
      </c>
      <c r="K8251">
        <v>4.2979662626599999E-14</v>
      </c>
      <c r="L8251">
        <v>2.54970646635E-3</v>
      </c>
      <c r="M8251">
        <v>2.16875268079E-4</v>
      </c>
      <c r="N8251">
        <v>2.47916197238E-2</v>
      </c>
      <c r="O8251">
        <v>1.2735783216600001E-2</v>
      </c>
      <c r="P8251">
        <v>0.94672204717700004</v>
      </c>
      <c r="R8251">
        <f t="shared" si="384"/>
        <v>0.33493913475300002</v>
      </c>
      <c r="S8251">
        <f t="shared" si="385"/>
        <v>8.3532987009500001E-2</v>
      </c>
      <c r="T8251" s="2">
        <f t="shared" si="386"/>
        <v>4.0096630893243193</v>
      </c>
    </row>
    <row r="8252" spans="1:20" x14ac:dyDescent="0.15">
      <c r="A8252" t="s">
        <v>11234</v>
      </c>
      <c r="B8252">
        <v>0.49752477602799999</v>
      </c>
      <c r="C8252">
        <v>0.71926858364400004</v>
      </c>
      <c r="D8252">
        <v>3.26005543827E-2</v>
      </c>
      <c r="E8252">
        <v>7.3036345154700005E-2</v>
      </c>
      <c r="F8252">
        <v>1.7522931455000001E-2</v>
      </c>
      <c r="G8252">
        <v>0.99334096476099998</v>
      </c>
      <c r="H8252">
        <v>0.124067946843</v>
      </c>
      <c r="I8252">
        <v>4.2364585278200001E-2</v>
      </c>
      <c r="J8252">
        <v>4.28411781521E-2</v>
      </c>
      <c r="K8252">
        <v>5.1657013547499998E-2</v>
      </c>
      <c r="L8252">
        <v>7.4214255350200001E-2</v>
      </c>
      <c r="M8252">
        <v>1.51257557414E-2</v>
      </c>
      <c r="N8252">
        <v>0.89534832104200002</v>
      </c>
      <c r="O8252">
        <v>0.85365537868600005</v>
      </c>
      <c r="P8252">
        <v>0.55098800076700005</v>
      </c>
      <c r="R8252">
        <f t="shared" si="384"/>
        <v>0.49752477602799999</v>
      </c>
      <c r="S8252">
        <f t="shared" si="385"/>
        <v>0.124067946843</v>
      </c>
      <c r="T8252" s="2">
        <f t="shared" si="386"/>
        <v>4.010099213276944</v>
      </c>
    </row>
    <row r="8253" spans="1:20" x14ac:dyDescent="0.15">
      <c r="A8253" t="s">
        <v>1469</v>
      </c>
      <c r="B8253">
        <v>0.70076037627999999</v>
      </c>
      <c r="C8253">
        <v>0.84055915446700002</v>
      </c>
      <c r="D8253">
        <v>1.7451638395100001E-24</v>
      </c>
      <c r="E8253">
        <v>1.31592901829E-2</v>
      </c>
      <c r="F8253">
        <v>4.9466737604700003E-4</v>
      </c>
      <c r="G8253">
        <v>0.27676556485300002</v>
      </c>
      <c r="H8253">
        <v>5.3970019229000004E-16</v>
      </c>
      <c r="I8253">
        <v>6.8988180356199996E-2</v>
      </c>
      <c r="J8253">
        <v>8.1628401385799992E-3</v>
      </c>
      <c r="K8253">
        <v>5.33438651005E-17</v>
      </c>
      <c r="L8253">
        <v>3.9547698400399997E-2</v>
      </c>
      <c r="M8253">
        <v>8.1674556937499996E-4</v>
      </c>
      <c r="N8253">
        <v>2.3952774996E-6</v>
      </c>
      <c r="O8253">
        <v>4.2625172782499998E-3</v>
      </c>
      <c r="P8253">
        <v>0.71576330695699997</v>
      </c>
      <c r="R8253">
        <f t="shared" si="384"/>
        <v>0.27676556485300002</v>
      </c>
      <c r="S8253">
        <f t="shared" si="385"/>
        <v>6.8988180356199996E-2</v>
      </c>
      <c r="T8253" s="2">
        <f t="shared" si="386"/>
        <v>4.0117823578474336</v>
      </c>
    </row>
    <row r="8254" spans="1:20" x14ac:dyDescent="0.15">
      <c r="A8254" t="s">
        <v>5124</v>
      </c>
      <c r="B8254">
        <v>0.73266075429900002</v>
      </c>
      <c r="C8254">
        <v>0.948081069883</v>
      </c>
      <c r="D8254">
        <v>1.44286210027E-4</v>
      </c>
      <c r="E8254">
        <v>8.2845562235999998E-3</v>
      </c>
      <c r="F8254">
        <v>6.2038462233400003E-2</v>
      </c>
      <c r="G8254">
        <v>0.92492169977600003</v>
      </c>
      <c r="H8254">
        <v>3.4594443342900003E-2</v>
      </c>
      <c r="I8254">
        <v>0.18259098868500001</v>
      </c>
      <c r="J8254">
        <v>0.48358485363300002</v>
      </c>
      <c r="K8254">
        <v>1.34506930672E-2</v>
      </c>
      <c r="L8254">
        <v>0.13782008289700001</v>
      </c>
      <c r="M8254">
        <v>0.298455410847</v>
      </c>
      <c r="N8254">
        <v>0.999997244507</v>
      </c>
      <c r="O8254">
        <v>0.924674907331</v>
      </c>
      <c r="P8254">
        <v>0.99378905291399999</v>
      </c>
      <c r="R8254">
        <f t="shared" si="384"/>
        <v>0.73266075429900002</v>
      </c>
      <c r="S8254">
        <f t="shared" si="385"/>
        <v>0.18259098868500001</v>
      </c>
      <c r="T8254" s="2">
        <f t="shared" si="386"/>
        <v>4.0125789316085161</v>
      </c>
    </row>
    <row r="8255" spans="1:20" x14ac:dyDescent="0.15">
      <c r="A8255" t="s">
        <v>17268</v>
      </c>
      <c r="B8255">
        <v>0.93758982736800001</v>
      </c>
      <c r="C8255">
        <v>0.99999986277099995</v>
      </c>
      <c r="D8255">
        <v>3.0440392177000002E-6</v>
      </c>
      <c r="E8255">
        <v>0.23365531803799999</v>
      </c>
      <c r="F8255">
        <v>1.7413472106799999E-9</v>
      </c>
      <c r="G8255">
        <v>0.98692875202599994</v>
      </c>
      <c r="H8255">
        <v>6.83472515419E-6</v>
      </c>
      <c r="I8255">
        <v>0.13288780933</v>
      </c>
      <c r="J8255">
        <v>2.6981435110600002E-9</v>
      </c>
      <c r="K8255">
        <v>8.2513919067200004E-6</v>
      </c>
      <c r="L8255">
        <v>0.142896882335</v>
      </c>
      <c r="M8255">
        <v>3.2304846011299999E-9</v>
      </c>
      <c r="N8255">
        <v>0.22519925145899999</v>
      </c>
      <c r="O8255">
        <v>1.57564863988E-5</v>
      </c>
      <c r="P8255">
        <v>4.2498876910599997E-4</v>
      </c>
      <c r="R8255">
        <f t="shared" si="384"/>
        <v>0.93758982736800001</v>
      </c>
      <c r="S8255">
        <f t="shared" si="385"/>
        <v>0.23365531803799999</v>
      </c>
      <c r="T8255" s="2">
        <f t="shared" si="386"/>
        <v>4.0127048476402205</v>
      </c>
    </row>
    <row r="8256" spans="1:20" x14ac:dyDescent="0.15">
      <c r="A8256" t="s">
        <v>6814</v>
      </c>
      <c r="B8256">
        <v>0.27534403933500001</v>
      </c>
      <c r="C8256">
        <v>0.12881353630100001</v>
      </c>
      <c r="D8256">
        <v>1.39619290622E-2</v>
      </c>
      <c r="E8256">
        <v>2.9860858498500001E-3</v>
      </c>
      <c r="F8256">
        <v>0.17534171371999999</v>
      </c>
      <c r="G8256">
        <v>0.985989991033</v>
      </c>
      <c r="H8256">
        <v>3.20948701071E-2</v>
      </c>
      <c r="I8256">
        <v>1.7471376902300001E-3</v>
      </c>
      <c r="J8256">
        <v>1.6940462973599999E-2</v>
      </c>
      <c r="K8256">
        <v>2.7185040028899999E-3</v>
      </c>
      <c r="L8256">
        <v>1.3492446283199999E-4</v>
      </c>
      <c r="M8256">
        <v>3.9551410562099999E-3</v>
      </c>
      <c r="N8256">
        <v>0.63118602284100001</v>
      </c>
      <c r="O8256">
        <v>0.99139102715399996</v>
      </c>
      <c r="P8256">
        <v>0.70566475026599995</v>
      </c>
      <c r="R8256">
        <f t="shared" si="384"/>
        <v>0.12881353630100001</v>
      </c>
      <c r="S8256">
        <f t="shared" si="385"/>
        <v>3.20948701071E-2</v>
      </c>
      <c r="T8256" s="2">
        <f t="shared" si="386"/>
        <v>4.0135241510917963</v>
      </c>
    </row>
    <row r="8257" spans="1:20" x14ac:dyDescent="0.15">
      <c r="A8257" t="s">
        <v>478</v>
      </c>
      <c r="B8257">
        <v>0.999989872542</v>
      </c>
      <c r="C8257">
        <v>0.99984648138700005</v>
      </c>
      <c r="D8257">
        <v>1.0131182973999999E-4</v>
      </c>
      <c r="E8257">
        <v>0.18087301106299999</v>
      </c>
      <c r="F8257">
        <v>1.12505334428E-2</v>
      </c>
      <c r="G8257">
        <v>0.999999934792</v>
      </c>
      <c r="H8257">
        <v>4.8895225236499995E-4</v>
      </c>
      <c r="I8257">
        <v>0.24892004118300001</v>
      </c>
      <c r="J8257">
        <v>1.9000405864000001E-2</v>
      </c>
      <c r="K8257">
        <v>2.79013408634E-4</v>
      </c>
      <c r="L8257">
        <v>0.20183324047000001</v>
      </c>
      <c r="M8257">
        <v>1.50686662644E-2</v>
      </c>
      <c r="N8257">
        <v>0.577220016073</v>
      </c>
      <c r="O8257">
        <v>0.978685460392</v>
      </c>
      <c r="P8257">
        <v>0.89891162010400005</v>
      </c>
      <c r="R8257">
        <f t="shared" si="384"/>
        <v>0.99984648138700005</v>
      </c>
      <c r="S8257">
        <f t="shared" si="385"/>
        <v>0.24892004118300001</v>
      </c>
      <c r="T8257" s="2">
        <f t="shared" si="386"/>
        <v>4.0167375701659029</v>
      </c>
    </row>
    <row r="8258" spans="1:20" x14ac:dyDescent="0.15">
      <c r="A8258" t="s">
        <v>379</v>
      </c>
      <c r="B8258">
        <v>0.67111408458800004</v>
      </c>
      <c r="C8258">
        <v>0.99999994974700002</v>
      </c>
      <c r="D8258">
        <v>2.2644280049900002E-19</v>
      </c>
      <c r="E8258">
        <v>9.9311611618299999E-3</v>
      </c>
      <c r="F8258">
        <v>8.7686386592800002E-6</v>
      </c>
      <c r="G8258">
        <v>0.79467595656199996</v>
      </c>
      <c r="H8258">
        <v>5.7265937721099997E-12</v>
      </c>
      <c r="I8258">
        <v>0.167036404321</v>
      </c>
      <c r="J8258">
        <v>2.2556466175299998E-3</v>
      </c>
      <c r="K8258">
        <v>6.4778787377E-15</v>
      </c>
      <c r="L8258">
        <v>2.08869681853E-2</v>
      </c>
      <c r="M8258">
        <v>4.7629806042499999E-5</v>
      </c>
      <c r="N8258">
        <v>1.28197242003E-4</v>
      </c>
      <c r="O8258">
        <v>0.15385522589100001</v>
      </c>
      <c r="P8258">
        <v>0.41942041772299998</v>
      </c>
      <c r="R8258">
        <f t="shared" si="384"/>
        <v>0.67111408458800004</v>
      </c>
      <c r="S8258">
        <f t="shared" si="385"/>
        <v>0.167036404321</v>
      </c>
      <c r="T8258" s="2">
        <f t="shared" si="386"/>
        <v>4.0177713793353416</v>
      </c>
    </row>
    <row r="8259" spans="1:20" x14ac:dyDescent="0.15">
      <c r="A8259" t="s">
        <v>2848</v>
      </c>
      <c r="B8259">
        <v>0.69225475827899996</v>
      </c>
      <c r="C8259">
        <v>9.1816847237799995E-2</v>
      </c>
      <c r="D8259">
        <v>3.10567440948E-18</v>
      </c>
      <c r="E8259">
        <v>1.01362854847E-4</v>
      </c>
      <c r="F8259">
        <v>1.4575791125999999E-9</v>
      </c>
      <c r="G8259">
        <v>0.36129119673299998</v>
      </c>
      <c r="H8259">
        <v>1.04749018453E-8</v>
      </c>
      <c r="I8259">
        <v>2.2841385892E-2</v>
      </c>
      <c r="J8259">
        <v>3.0130281905200001E-5</v>
      </c>
      <c r="K8259">
        <v>7.7042029265300001E-13</v>
      </c>
      <c r="L8259">
        <v>6.2028233674199995E-4</v>
      </c>
      <c r="M8259">
        <v>7.3966502137999994E-8</v>
      </c>
      <c r="N8259">
        <v>3.6090421058000001E-3</v>
      </c>
      <c r="O8259">
        <v>0.17146534004899999</v>
      </c>
      <c r="P8259">
        <v>5.94540919651E-2</v>
      </c>
      <c r="R8259">
        <f t="shared" ref="R8259:R8322" si="387">MIN(B8259:C8259,G8259)</f>
        <v>9.1816847237799995E-2</v>
      </c>
      <c r="S8259">
        <f t="shared" ref="S8259:S8322" si="388">MAX(D8259:E8259,H8259:I8259,K8259:L8259)</f>
        <v>2.2841385892E-2</v>
      </c>
      <c r="T8259" s="2">
        <f t="shared" ref="T8259:T8322" si="389">R8259/S8259</f>
        <v>4.0197581561790461</v>
      </c>
    </row>
    <row r="8260" spans="1:20" x14ac:dyDescent="0.15">
      <c r="A8260" t="s">
        <v>18336</v>
      </c>
      <c r="B8260">
        <v>0.99331385540999995</v>
      </c>
      <c r="C8260">
        <v>0.99886363696400005</v>
      </c>
      <c r="D8260">
        <v>0.17956007313399999</v>
      </c>
      <c r="E8260">
        <v>0.21056614650899999</v>
      </c>
      <c r="F8260">
        <v>0.29015484471699998</v>
      </c>
      <c r="G8260">
        <v>0.99999995498899996</v>
      </c>
      <c r="H8260">
        <v>0.247035922076</v>
      </c>
      <c r="I8260">
        <v>0.20987107906499999</v>
      </c>
      <c r="J8260">
        <v>0.74153928878800002</v>
      </c>
      <c r="K8260">
        <v>0.19990971532599999</v>
      </c>
      <c r="L8260">
        <v>0.21149844955</v>
      </c>
      <c r="M8260">
        <v>0.68108726645100004</v>
      </c>
      <c r="N8260">
        <v>0.99997052513499995</v>
      </c>
      <c r="O8260">
        <v>0.99272500574400002</v>
      </c>
      <c r="P8260">
        <v>0.99998866661300001</v>
      </c>
      <c r="R8260">
        <f t="shared" si="387"/>
        <v>0.99331385540999995</v>
      </c>
      <c r="S8260">
        <f t="shared" si="388"/>
        <v>0.247035922076</v>
      </c>
      <c r="T8260" s="2">
        <f t="shared" si="389"/>
        <v>4.0209288068818161</v>
      </c>
    </row>
    <row r="8261" spans="1:20" x14ac:dyDescent="0.15">
      <c r="A8261" t="s">
        <v>7722</v>
      </c>
      <c r="B8261">
        <v>0.47721173341200002</v>
      </c>
      <c r="C8261">
        <v>0.99995104948199998</v>
      </c>
      <c r="D8261">
        <v>3.7627446270600001E-7</v>
      </c>
      <c r="E8261">
        <v>6.5225866100599994E-2</v>
      </c>
      <c r="F8261">
        <v>5.6233178924399997E-5</v>
      </c>
      <c r="G8261">
        <v>0.98097990156299997</v>
      </c>
      <c r="H8261">
        <v>1.0661480436599999E-7</v>
      </c>
      <c r="I8261">
        <v>4.45418409564E-2</v>
      </c>
      <c r="J8261">
        <v>1.79778214561E-4</v>
      </c>
      <c r="K8261">
        <v>6.8157725766099997E-6</v>
      </c>
      <c r="L8261">
        <v>0.118620707118</v>
      </c>
      <c r="M8261">
        <v>3.0995582876899998E-4</v>
      </c>
      <c r="N8261">
        <v>0.124563901571</v>
      </c>
      <c r="O8261">
        <v>0.96030979359199997</v>
      </c>
      <c r="P8261">
        <v>0.247908339994</v>
      </c>
      <c r="R8261">
        <f t="shared" si="387"/>
        <v>0.47721173341200002</v>
      </c>
      <c r="S8261">
        <f t="shared" si="388"/>
        <v>0.118620707118</v>
      </c>
      <c r="T8261" s="2">
        <f t="shared" si="389"/>
        <v>4.0230052998865142</v>
      </c>
    </row>
    <row r="8262" spans="1:20" x14ac:dyDescent="0.15">
      <c r="A8262" t="s">
        <v>1640</v>
      </c>
      <c r="B8262">
        <v>0.35408364353499999</v>
      </c>
      <c r="C8262">
        <v>0.50477650723300005</v>
      </c>
      <c r="D8262">
        <v>3.23891438238E-8</v>
      </c>
      <c r="E8262">
        <v>8.7952136194600003E-2</v>
      </c>
      <c r="F8262">
        <v>2.6529413965700001E-2</v>
      </c>
      <c r="G8262">
        <v>0.879537271457</v>
      </c>
      <c r="H8262">
        <v>1.4244778251899999E-7</v>
      </c>
      <c r="I8262">
        <v>4.0683202292200002E-2</v>
      </c>
      <c r="J8262">
        <v>2.4285490921300001E-2</v>
      </c>
      <c r="K8262">
        <v>6.5873388343800002E-7</v>
      </c>
      <c r="L8262">
        <v>7.0516698005999995E-2</v>
      </c>
      <c r="M8262">
        <v>1.17234469349E-2</v>
      </c>
      <c r="N8262">
        <v>2.4865511377000001E-2</v>
      </c>
      <c r="O8262">
        <v>1.9886356802099998E-2</v>
      </c>
      <c r="P8262">
        <v>0.98137884056400004</v>
      </c>
      <c r="R8262">
        <f t="shared" si="387"/>
        <v>0.35408364353499999</v>
      </c>
      <c r="S8262">
        <f t="shared" si="388"/>
        <v>8.7952136194600003E-2</v>
      </c>
      <c r="T8262" s="2">
        <f t="shared" si="389"/>
        <v>4.0258674644532357</v>
      </c>
    </row>
    <row r="8263" spans="1:20" x14ac:dyDescent="0.15">
      <c r="A8263" t="s">
        <v>15686</v>
      </c>
      <c r="B8263">
        <v>0.93812432479999996</v>
      </c>
      <c r="C8263">
        <v>0.59378742025800002</v>
      </c>
      <c r="D8263">
        <v>1.20753091601E-5</v>
      </c>
      <c r="E8263">
        <v>4.9854203822200004E-3</v>
      </c>
      <c r="F8263">
        <v>1.9781018528800001E-2</v>
      </c>
      <c r="G8263">
        <v>0.99999966302200005</v>
      </c>
      <c r="H8263">
        <v>9.9507665817599993E-3</v>
      </c>
      <c r="I8263">
        <v>0.14747929822700001</v>
      </c>
      <c r="J8263">
        <v>0.20924783709799999</v>
      </c>
      <c r="K8263">
        <v>2.32182086621E-3</v>
      </c>
      <c r="L8263">
        <v>0.117143667129</v>
      </c>
      <c r="M8263">
        <v>0.104305806142</v>
      </c>
      <c r="N8263">
        <v>0.97176832050799999</v>
      </c>
      <c r="O8263">
        <v>0.84945373464999996</v>
      </c>
      <c r="P8263">
        <v>0.984625350239</v>
      </c>
      <c r="R8263">
        <f t="shared" si="387"/>
        <v>0.59378742025800002</v>
      </c>
      <c r="S8263">
        <f t="shared" si="388"/>
        <v>0.14747929822700001</v>
      </c>
      <c r="T8263" s="2">
        <f t="shared" si="389"/>
        <v>4.0262425126545081</v>
      </c>
    </row>
    <row r="8264" spans="1:20" x14ac:dyDescent="0.15">
      <c r="A8264" t="s">
        <v>10022</v>
      </c>
      <c r="B8264">
        <v>0.68878791995800004</v>
      </c>
      <c r="C8264">
        <v>0.91538196268000005</v>
      </c>
      <c r="D8264">
        <v>2.6869636653000001E-3</v>
      </c>
      <c r="E8264">
        <v>7.7262854137899992E-6</v>
      </c>
      <c r="F8264">
        <v>0.20446309476499999</v>
      </c>
      <c r="G8264">
        <v>0.88418001804199997</v>
      </c>
      <c r="H8264">
        <v>0.171070122361</v>
      </c>
      <c r="I8264">
        <v>2.0785395357100001E-3</v>
      </c>
      <c r="J8264">
        <v>7.23371722621E-2</v>
      </c>
      <c r="K8264">
        <v>1.29398392964E-2</v>
      </c>
      <c r="L8264">
        <v>4.4041300948700001E-4</v>
      </c>
      <c r="M8264">
        <v>0.24867601674100001</v>
      </c>
      <c r="N8264">
        <v>1.8522207638800001E-2</v>
      </c>
      <c r="O8264">
        <v>4.0222540991399998E-2</v>
      </c>
      <c r="P8264">
        <v>4.45969765483E-5</v>
      </c>
      <c r="R8264">
        <f t="shared" si="387"/>
        <v>0.68878791995800004</v>
      </c>
      <c r="S8264">
        <f t="shared" si="388"/>
        <v>0.171070122361</v>
      </c>
      <c r="T8264" s="2">
        <f t="shared" si="389"/>
        <v>4.0263484380077088</v>
      </c>
    </row>
    <row r="8265" spans="1:20" x14ac:dyDescent="0.15">
      <c r="A8265" t="s">
        <v>6273</v>
      </c>
      <c r="B8265">
        <v>0.99975744724100002</v>
      </c>
      <c r="C8265">
        <v>0.98506531779200002</v>
      </c>
      <c r="D8265">
        <v>4.5473040458899999E-14</v>
      </c>
      <c r="E8265">
        <v>8.2513059862799998E-2</v>
      </c>
      <c r="F8265">
        <v>5.87099509101E-5</v>
      </c>
      <c r="G8265">
        <v>0.81221845159200001</v>
      </c>
      <c r="H8265">
        <v>2.91376562867E-10</v>
      </c>
      <c r="I8265">
        <v>0.20172378021500001</v>
      </c>
      <c r="J8265">
        <v>2.9546823227899997E-4</v>
      </c>
      <c r="K8265">
        <v>1.80852537739E-9</v>
      </c>
      <c r="L8265">
        <v>0.10822920053100001</v>
      </c>
      <c r="M8265">
        <v>1.4670956051800001E-4</v>
      </c>
      <c r="N8265">
        <v>1.2393530371100001E-3</v>
      </c>
      <c r="O8265">
        <v>0.18140218440600001</v>
      </c>
      <c r="P8265">
        <v>0.15417928957099999</v>
      </c>
      <c r="R8265">
        <f t="shared" si="387"/>
        <v>0.81221845159200001</v>
      </c>
      <c r="S8265">
        <f t="shared" si="388"/>
        <v>0.20172378021500001</v>
      </c>
      <c r="T8265" s="2">
        <f t="shared" si="389"/>
        <v>4.0263892076894763</v>
      </c>
    </row>
    <row r="8266" spans="1:20" x14ac:dyDescent="0.15">
      <c r="A8266" t="s">
        <v>17501</v>
      </c>
      <c r="B8266">
        <v>0.99998254119300001</v>
      </c>
      <c r="C8266">
        <v>0.99995082114199996</v>
      </c>
      <c r="D8266">
        <v>7.4954389419099996E-6</v>
      </c>
      <c r="E8266">
        <v>0.13505238508600001</v>
      </c>
      <c r="F8266">
        <v>3.9730621543799998E-8</v>
      </c>
      <c r="G8266">
        <v>0.999995428224</v>
      </c>
      <c r="H8266">
        <v>2.59794464947E-4</v>
      </c>
      <c r="I8266">
        <v>0.24821791541800001</v>
      </c>
      <c r="J8266">
        <v>1.4603578520599999E-7</v>
      </c>
      <c r="K8266">
        <v>9.5167252011899998E-6</v>
      </c>
      <c r="L8266">
        <v>6.5878672462300003E-2</v>
      </c>
      <c r="M8266">
        <v>1.3634254416100001E-6</v>
      </c>
      <c r="N8266">
        <v>0.40672544465900001</v>
      </c>
      <c r="O8266">
        <v>1.0777140918399999E-2</v>
      </c>
      <c r="P8266">
        <v>1.3810528059300001E-3</v>
      </c>
      <c r="R8266">
        <f t="shared" si="387"/>
        <v>0.99995082114199996</v>
      </c>
      <c r="S8266">
        <f t="shared" si="388"/>
        <v>0.24821791541800001</v>
      </c>
      <c r="T8266" s="2">
        <f t="shared" si="389"/>
        <v>4.0285199376446243</v>
      </c>
    </row>
    <row r="8267" spans="1:20" x14ac:dyDescent="0.15">
      <c r="A8267" t="s">
        <v>2789</v>
      </c>
      <c r="B8267">
        <v>0.48070177534699998</v>
      </c>
      <c r="C8267">
        <v>0.99130417392100001</v>
      </c>
      <c r="D8267">
        <v>2.1917313702000001E-3</v>
      </c>
      <c r="E8267">
        <v>7.36682665232E-3</v>
      </c>
      <c r="F8267">
        <v>0.15083616257599999</v>
      </c>
      <c r="G8267">
        <v>0.30646638356299999</v>
      </c>
      <c r="H8267">
        <v>7.6073729266999998E-2</v>
      </c>
      <c r="I8267">
        <v>3.9653145507999997E-2</v>
      </c>
      <c r="J8267">
        <v>0.17598882549700001</v>
      </c>
      <c r="K8267">
        <v>1.2667417498600001E-3</v>
      </c>
      <c r="L8267">
        <v>3.3183431788999999E-3</v>
      </c>
      <c r="M8267">
        <v>0.25727218131599999</v>
      </c>
      <c r="N8267">
        <v>0.99995955604300002</v>
      </c>
      <c r="O8267">
        <v>0.66218499561400002</v>
      </c>
      <c r="P8267">
        <v>0.61999994011799997</v>
      </c>
      <c r="R8267">
        <f t="shared" si="387"/>
        <v>0.30646638356299999</v>
      </c>
      <c r="S8267">
        <f t="shared" si="388"/>
        <v>7.6073729266999998E-2</v>
      </c>
      <c r="T8267" s="2">
        <f t="shared" si="389"/>
        <v>4.0285442361761792</v>
      </c>
    </row>
    <row r="8268" spans="1:20" x14ac:dyDescent="0.15">
      <c r="A8268" t="s">
        <v>7368</v>
      </c>
      <c r="B8268">
        <v>0.551750631326</v>
      </c>
      <c r="C8268">
        <v>0.99997229006900001</v>
      </c>
      <c r="D8268">
        <v>7.7098654992499995E-11</v>
      </c>
      <c r="E8268">
        <v>4.2114240485300004E-3</v>
      </c>
      <c r="F8268">
        <v>1.02074677835E-7</v>
      </c>
      <c r="G8268">
        <v>0.83530909722500002</v>
      </c>
      <c r="H8268">
        <v>1.29773929258E-6</v>
      </c>
      <c r="I8268">
        <v>0.13690871286199999</v>
      </c>
      <c r="J8268">
        <v>2.8526353807999999E-5</v>
      </c>
      <c r="K8268">
        <v>5.4372111192300004E-6</v>
      </c>
      <c r="L8268">
        <v>4.8656116343499999E-2</v>
      </c>
      <c r="M8268">
        <v>4.2461884057800001E-5</v>
      </c>
      <c r="N8268">
        <v>9.8053020012800002E-2</v>
      </c>
      <c r="O8268">
        <v>0.98610569119799996</v>
      </c>
      <c r="P8268">
        <v>0.101554761947</v>
      </c>
      <c r="R8268">
        <f t="shared" si="387"/>
        <v>0.551750631326</v>
      </c>
      <c r="S8268">
        <f t="shared" si="388"/>
        <v>0.13690871286199999</v>
      </c>
      <c r="T8268" s="2">
        <f t="shared" si="389"/>
        <v>4.0300622202339209</v>
      </c>
    </row>
    <row r="8269" spans="1:20" x14ac:dyDescent="0.15">
      <c r="A8269" t="s">
        <v>15208</v>
      </c>
      <c r="B8269">
        <v>0.55135278296800005</v>
      </c>
      <c r="C8269">
        <v>0.74637255282799997</v>
      </c>
      <c r="D8269">
        <v>1.4856660169999999E-2</v>
      </c>
      <c r="E8269">
        <v>0.107096529962</v>
      </c>
      <c r="F8269">
        <v>6.3364602169000001E-2</v>
      </c>
      <c r="G8269">
        <v>0.99999999999699996</v>
      </c>
      <c r="H8269">
        <v>5.0566959276000002E-2</v>
      </c>
      <c r="I8269">
        <v>9.2479660708299993E-2</v>
      </c>
      <c r="J8269">
        <v>0.54065566868500003</v>
      </c>
      <c r="K8269">
        <v>0.119976217101</v>
      </c>
      <c r="L8269">
        <v>0.136691489374</v>
      </c>
      <c r="M8269">
        <v>0.53323180802100001</v>
      </c>
      <c r="N8269">
        <v>0.923387627416</v>
      </c>
      <c r="O8269">
        <v>0.87947282218900003</v>
      </c>
      <c r="P8269">
        <v>0.63531456044000001</v>
      </c>
      <c r="R8269">
        <f t="shared" si="387"/>
        <v>0.55135278296800005</v>
      </c>
      <c r="S8269">
        <f t="shared" si="388"/>
        <v>0.136691489374</v>
      </c>
      <c r="T8269" s="2">
        <f t="shared" si="389"/>
        <v>4.0335560428305097</v>
      </c>
    </row>
    <row r="8270" spans="1:20" x14ac:dyDescent="0.15">
      <c r="A8270" t="s">
        <v>5430</v>
      </c>
      <c r="B8270">
        <v>0.99884594548600003</v>
      </c>
      <c r="C8270">
        <v>0.34747499220299999</v>
      </c>
      <c r="D8270">
        <v>1.42335611212E-2</v>
      </c>
      <c r="E8270">
        <v>1.69521660383E-2</v>
      </c>
      <c r="F8270">
        <v>3.7718636493199997E-5</v>
      </c>
      <c r="G8270">
        <v>0.28543041116599999</v>
      </c>
      <c r="H8270">
        <v>4.5745154635300003E-2</v>
      </c>
      <c r="I8270">
        <v>3.3928280691100002E-2</v>
      </c>
      <c r="J8270">
        <v>2.27477023724E-4</v>
      </c>
      <c r="K8270">
        <v>4.8749717897999999E-2</v>
      </c>
      <c r="L8270">
        <v>7.0734430801599996E-2</v>
      </c>
      <c r="M8270">
        <v>1.12829094828E-3</v>
      </c>
      <c r="N8270">
        <v>0.346281029834</v>
      </c>
      <c r="O8270">
        <v>6.9215124787799995E-2</v>
      </c>
      <c r="P8270">
        <v>0.53188526072599995</v>
      </c>
      <c r="R8270">
        <f t="shared" si="387"/>
        <v>0.28543041116599999</v>
      </c>
      <c r="S8270">
        <f t="shared" si="388"/>
        <v>7.0734430801599996E-2</v>
      </c>
      <c r="T8270" s="2">
        <f t="shared" si="389"/>
        <v>4.0352400935633685</v>
      </c>
    </row>
    <row r="8271" spans="1:20" x14ac:dyDescent="0.15">
      <c r="A8271" t="s">
        <v>11543</v>
      </c>
      <c r="B8271">
        <v>0.47428322905699999</v>
      </c>
      <c r="C8271">
        <v>0.49654932605899998</v>
      </c>
      <c r="D8271">
        <v>5.6074022414599999E-7</v>
      </c>
      <c r="E8271">
        <v>1.88324925325E-3</v>
      </c>
      <c r="F8271">
        <v>5.6311742292499997E-8</v>
      </c>
      <c r="G8271">
        <v>0.36165760073199998</v>
      </c>
      <c r="H8271">
        <v>1.33700723172E-3</v>
      </c>
      <c r="I8271">
        <v>8.9504939120100005E-2</v>
      </c>
      <c r="J8271">
        <v>1.1114476160900001E-4</v>
      </c>
      <c r="K8271">
        <v>1.86599314265E-4</v>
      </c>
      <c r="L8271">
        <v>1.7381032988099999E-2</v>
      </c>
      <c r="M8271">
        <v>1.74615350284E-6</v>
      </c>
      <c r="N8271">
        <v>0.36200205435600002</v>
      </c>
      <c r="O8271">
        <v>6.64356575018E-2</v>
      </c>
      <c r="P8271">
        <v>6.9491312517500001E-3</v>
      </c>
      <c r="R8271">
        <f t="shared" si="387"/>
        <v>0.36165760073199998</v>
      </c>
      <c r="S8271">
        <f t="shared" si="388"/>
        <v>8.9504939120100005E-2</v>
      </c>
      <c r="T8271" s="2">
        <f t="shared" si="389"/>
        <v>4.0406440615161872</v>
      </c>
    </row>
    <row r="8272" spans="1:20" x14ac:dyDescent="0.15">
      <c r="A8272" t="s">
        <v>4490</v>
      </c>
      <c r="B8272">
        <v>0.83775383569499995</v>
      </c>
      <c r="C8272">
        <v>0.756844268087</v>
      </c>
      <c r="D8272">
        <v>5.5786388770499998E-3</v>
      </c>
      <c r="E8272">
        <v>2.60151556092E-4</v>
      </c>
      <c r="F8272">
        <v>0.438921728999</v>
      </c>
      <c r="G8272">
        <v>0.99999846103099999</v>
      </c>
      <c r="H8272">
        <v>6.6418692427499995E-2</v>
      </c>
      <c r="I8272">
        <v>4.2174115782599997E-3</v>
      </c>
      <c r="J8272">
        <v>0.94197058910200004</v>
      </c>
      <c r="K8272">
        <v>0.186741403724</v>
      </c>
      <c r="L8272">
        <v>1.9166629433100001E-2</v>
      </c>
      <c r="M8272">
        <v>0.95013355131300004</v>
      </c>
      <c r="N8272">
        <v>0.87989971410199996</v>
      </c>
      <c r="O8272">
        <v>0.96250175598900001</v>
      </c>
      <c r="P8272">
        <v>0.304729397204</v>
      </c>
      <c r="R8272">
        <f t="shared" si="387"/>
        <v>0.756844268087</v>
      </c>
      <c r="S8272">
        <f t="shared" si="388"/>
        <v>0.186741403724</v>
      </c>
      <c r="T8272" s="2">
        <f t="shared" si="389"/>
        <v>4.0529001763615335</v>
      </c>
    </row>
    <row r="8273" spans="1:20" x14ac:dyDescent="0.15">
      <c r="A8273" t="s">
        <v>5198</v>
      </c>
      <c r="B8273">
        <v>8.2054834658399994E-2</v>
      </c>
      <c r="C8273">
        <v>0.98837561174900002</v>
      </c>
      <c r="D8273">
        <v>4.4811207578199996E-19</v>
      </c>
      <c r="E8273">
        <v>5.9336157696799997E-8</v>
      </c>
      <c r="F8273">
        <v>1.6794452292900001E-7</v>
      </c>
      <c r="G8273">
        <v>0.60556801977100005</v>
      </c>
      <c r="H8273">
        <v>1.4990608016400001E-6</v>
      </c>
      <c r="I8273">
        <v>2.0245501844200001E-2</v>
      </c>
      <c r="J8273">
        <v>8.5818464904500007E-3</v>
      </c>
      <c r="K8273">
        <v>4.3741065088099999E-11</v>
      </c>
      <c r="L8273">
        <v>1.1613568350799999E-4</v>
      </c>
      <c r="M8273">
        <v>7.1033518004100005E-5</v>
      </c>
      <c r="N8273">
        <v>2.6180281759700001E-2</v>
      </c>
      <c r="O8273">
        <v>0.74573888539599997</v>
      </c>
      <c r="P8273">
        <v>0.900615727408</v>
      </c>
      <c r="R8273">
        <f t="shared" si="387"/>
        <v>8.2054834658399994E-2</v>
      </c>
      <c r="S8273">
        <f t="shared" si="388"/>
        <v>2.0245501844200001E-2</v>
      </c>
      <c r="T8273" s="2">
        <f t="shared" si="389"/>
        <v>4.0529908959459719</v>
      </c>
    </row>
    <row r="8274" spans="1:20" x14ac:dyDescent="0.15">
      <c r="A8274" t="s">
        <v>6980</v>
      </c>
      <c r="B8274">
        <v>0.51427600511500005</v>
      </c>
      <c r="C8274">
        <v>0.94740044134500001</v>
      </c>
      <c r="D8274">
        <v>6.2988746009900003E-3</v>
      </c>
      <c r="E8274">
        <v>3.7629675061899998E-4</v>
      </c>
      <c r="F8274">
        <v>0.22973135762800001</v>
      </c>
      <c r="G8274">
        <v>0.54101516713599995</v>
      </c>
      <c r="H8274">
        <v>0.12685684635399999</v>
      </c>
      <c r="I8274">
        <v>1.6432336593600001E-2</v>
      </c>
      <c r="J8274">
        <v>0.72449601880100001</v>
      </c>
      <c r="K8274">
        <v>4.2759785271299998E-2</v>
      </c>
      <c r="L8274">
        <v>4.2171317417599996E-3</v>
      </c>
      <c r="M8274">
        <v>0.48118913002500002</v>
      </c>
      <c r="N8274">
        <v>0.55679028793300001</v>
      </c>
      <c r="O8274">
        <v>0.50958901103599996</v>
      </c>
      <c r="P8274">
        <v>0.15401420542700001</v>
      </c>
      <c r="R8274">
        <f t="shared" si="387"/>
        <v>0.51427600511500005</v>
      </c>
      <c r="S8274">
        <f t="shared" si="388"/>
        <v>0.12685684635399999</v>
      </c>
      <c r="T8274" s="2">
        <f t="shared" si="389"/>
        <v>4.0539869931803967</v>
      </c>
    </row>
    <row r="8275" spans="1:20" x14ac:dyDescent="0.15">
      <c r="A8275" t="s">
        <v>4348</v>
      </c>
      <c r="B8275">
        <v>1.42040241001E-2</v>
      </c>
      <c r="C8275">
        <v>0.33205224078099999</v>
      </c>
      <c r="D8275">
        <v>1.46271590393E-10</v>
      </c>
      <c r="E8275">
        <v>7.5069258533600001E-4</v>
      </c>
      <c r="F8275">
        <v>3.3589067262999998E-3</v>
      </c>
      <c r="G8275">
        <v>0.41522456281999998</v>
      </c>
      <c r="H8275">
        <v>1.2327138045E-4</v>
      </c>
      <c r="I8275">
        <v>3.5023501574200002E-3</v>
      </c>
      <c r="J8275">
        <v>0.192544108336</v>
      </c>
      <c r="K8275">
        <v>8.7966888479800003E-7</v>
      </c>
      <c r="L8275">
        <v>1.98449909739E-3</v>
      </c>
      <c r="M8275">
        <v>3.5100356649100002E-2</v>
      </c>
      <c r="N8275">
        <v>8.9376247960300005E-3</v>
      </c>
      <c r="O8275">
        <v>8.87649652156E-4</v>
      </c>
      <c r="P8275">
        <v>0.110696295522</v>
      </c>
      <c r="R8275">
        <f t="shared" si="387"/>
        <v>1.42040241001E-2</v>
      </c>
      <c r="S8275">
        <f t="shared" si="388"/>
        <v>3.5023501574200002E-3</v>
      </c>
      <c r="T8275" s="2">
        <f t="shared" si="389"/>
        <v>4.0555693924571408</v>
      </c>
    </row>
    <row r="8276" spans="1:20" x14ac:dyDescent="0.15">
      <c r="A8276" t="s">
        <v>3320</v>
      </c>
      <c r="B8276">
        <v>0.828468204998</v>
      </c>
      <c r="C8276">
        <v>0.56179765582499996</v>
      </c>
      <c r="D8276">
        <v>1.8556370636200002E-2</v>
      </c>
      <c r="E8276">
        <v>0.13824329437800001</v>
      </c>
      <c r="F8276">
        <v>0.150362189438</v>
      </c>
      <c r="G8276">
        <v>0.89549993021800001</v>
      </c>
      <c r="H8276">
        <v>1.3539142915700001E-2</v>
      </c>
      <c r="I8276">
        <v>4.5421322965600003E-2</v>
      </c>
      <c r="J8276">
        <v>2.2642971663799999E-2</v>
      </c>
      <c r="K8276">
        <v>1.5569171916E-2</v>
      </c>
      <c r="L8276">
        <v>3.4069874954400003E-2</v>
      </c>
      <c r="M8276">
        <v>6.6470218087100004E-3</v>
      </c>
      <c r="N8276">
        <v>0.60479673818299995</v>
      </c>
      <c r="O8276">
        <v>0.70432627600599995</v>
      </c>
      <c r="P8276">
        <v>0.96533494614399995</v>
      </c>
      <c r="R8276">
        <f t="shared" si="387"/>
        <v>0.56179765582499996</v>
      </c>
      <c r="S8276">
        <f t="shared" si="388"/>
        <v>0.13824329437800001</v>
      </c>
      <c r="T8276" s="2">
        <f t="shared" si="389"/>
        <v>4.063832957343096</v>
      </c>
    </row>
    <row r="8277" spans="1:20" x14ac:dyDescent="0.15">
      <c r="A8277" t="s">
        <v>12276</v>
      </c>
      <c r="B8277">
        <v>0.29161868123700002</v>
      </c>
      <c r="C8277">
        <v>0.34912732376700001</v>
      </c>
      <c r="D8277">
        <v>1.23411431731E-6</v>
      </c>
      <c r="E8277">
        <v>2.1111659264999998E-6</v>
      </c>
      <c r="F8277">
        <v>9.4990163491400002E-4</v>
      </c>
      <c r="G8277">
        <v>0.73208985877099997</v>
      </c>
      <c r="H8277">
        <v>7.1691182301700004E-2</v>
      </c>
      <c r="I8277">
        <v>4.4655623258800001E-2</v>
      </c>
      <c r="J8277">
        <v>0.21259934997400001</v>
      </c>
      <c r="K8277">
        <v>2.8759290603299998E-3</v>
      </c>
      <c r="L8277">
        <v>1.7459498829499999E-3</v>
      </c>
      <c r="M8277">
        <v>4.5000162251899997E-2</v>
      </c>
      <c r="N8277">
        <v>0.82238086614600003</v>
      </c>
      <c r="O8277">
        <v>0.28351019852800002</v>
      </c>
      <c r="P8277">
        <v>9.8703934974200006E-2</v>
      </c>
      <c r="R8277">
        <f t="shared" si="387"/>
        <v>0.29161868123700002</v>
      </c>
      <c r="S8277">
        <f t="shared" si="388"/>
        <v>7.1691182301700004E-2</v>
      </c>
      <c r="T8277" s="2">
        <f t="shared" si="389"/>
        <v>4.0677064022988629</v>
      </c>
    </row>
    <row r="8278" spans="1:20" x14ac:dyDescent="0.15">
      <c r="A8278" t="s">
        <v>8243</v>
      </c>
      <c r="B8278">
        <v>0.509580423941</v>
      </c>
      <c r="C8278">
        <v>0.99829648846600005</v>
      </c>
      <c r="D8278">
        <v>7.4744661950199998E-6</v>
      </c>
      <c r="E8278">
        <v>9.6595083495399999E-5</v>
      </c>
      <c r="F8278">
        <v>7.0896691237900003E-2</v>
      </c>
      <c r="G8278">
        <v>0.75530397802000004</v>
      </c>
      <c r="H8278">
        <v>9.6833312136899996E-2</v>
      </c>
      <c r="I8278">
        <v>0.125067598117</v>
      </c>
      <c r="J8278">
        <v>0.83163191645300005</v>
      </c>
      <c r="K8278">
        <v>1.08417137867E-4</v>
      </c>
      <c r="L8278">
        <v>5.5086444424200004E-4</v>
      </c>
      <c r="M8278">
        <v>0.123284729712</v>
      </c>
      <c r="N8278">
        <v>1</v>
      </c>
      <c r="O8278">
        <v>0.902850051805</v>
      </c>
      <c r="P8278">
        <v>0.89132212085999996</v>
      </c>
      <c r="R8278">
        <f t="shared" si="387"/>
        <v>0.509580423941</v>
      </c>
      <c r="S8278">
        <f t="shared" si="388"/>
        <v>0.125067598117</v>
      </c>
      <c r="T8278" s="2">
        <f t="shared" si="389"/>
        <v>4.0744399957556601</v>
      </c>
    </row>
    <row r="8279" spans="1:20" x14ac:dyDescent="0.15">
      <c r="A8279" t="s">
        <v>11511</v>
      </c>
      <c r="B8279">
        <v>0.99595789261099998</v>
      </c>
      <c r="C8279">
        <v>0.99962849448500002</v>
      </c>
      <c r="D8279">
        <v>0.114740108236</v>
      </c>
      <c r="E8279">
        <v>0.109097292399</v>
      </c>
      <c r="F8279">
        <v>0.40478960134399999</v>
      </c>
      <c r="G8279">
        <v>0.99985754296600005</v>
      </c>
      <c r="H8279">
        <v>0.236056538092</v>
      </c>
      <c r="I8279">
        <v>0.24403111652500001</v>
      </c>
      <c r="J8279">
        <v>0.39399569055700001</v>
      </c>
      <c r="K8279">
        <v>3.8997478152599997E-2</v>
      </c>
      <c r="L8279">
        <v>3.9270872748900003E-2</v>
      </c>
      <c r="M8279">
        <v>0.17173476292000001</v>
      </c>
      <c r="N8279">
        <v>0.26100920474700001</v>
      </c>
      <c r="O8279">
        <v>0.99361193373400003</v>
      </c>
      <c r="P8279">
        <v>0.33471928496100001</v>
      </c>
      <c r="R8279">
        <f t="shared" si="387"/>
        <v>0.99595789261099998</v>
      </c>
      <c r="S8279">
        <f t="shared" si="388"/>
        <v>0.24403111652500001</v>
      </c>
      <c r="T8279" s="2">
        <f t="shared" si="389"/>
        <v>4.0812741702510227</v>
      </c>
    </row>
    <row r="8280" spans="1:20" x14ac:dyDescent="0.15">
      <c r="A8280" t="s">
        <v>15914</v>
      </c>
      <c r="B8280">
        <v>0.59354920386300003</v>
      </c>
      <c r="C8280">
        <v>0.99968112973900003</v>
      </c>
      <c r="D8280">
        <v>3.5951146156499998E-29</v>
      </c>
      <c r="E8280">
        <v>7.40175236464E-4</v>
      </c>
      <c r="F8280">
        <v>4.7907648515999999E-8</v>
      </c>
      <c r="G8280">
        <v>0.69645144987399998</v>
      </c>
      <c r="H8280">
        <v>4.8265912660500003E-16</v>
      </c>
      <c r="I8280">
        <v>0.145421098794</v>
      </c>
      <c r="J8280">
        <v>4.9932460468400002E-4</v>
      </c>
      <c r="K8280">
        <v>4.8440796042000003E-21</v>
      </c>
      <c r="L8280">
        <v>3.82596276414E-3</v>
      </c>
      <c r="M8280">
        <v>4.6606731482100003E-6</v>
      </c>
      <c r="N8280">
        <v>3.8828691151299999E-9</v>
      </c>
      <c r="O8280">
        <v>8.9118979825700002E-4</v>
      </c>
      <c r="P8280">
        <v>0.17828928427999999</v>
      </c>
      <c r="R8280">
        <f t="shared" si="387"/>
        <v>0.59354920386300003</v>
      </c>
      <c r="S8280">
        <f t="shared" si="388"/>
        <v>0.145421098794</v>
      </c>
      <c r="T8280" s="2">
        <f t="shared" si="389"/>
        <v>4.0815893208440643</v>
      </c>
    </row>
    <row r="8281" spans="1:20" x14ac:dyDescent="0.15">
      <c r="A8281" t="s">
        <v>14778</v>
      </c>
      <c r="B8281">
        <v>0.85276300851800002</v>
      </c>
      <c r="C8281">
        <v>0.46367932323099997</v>
      </c>
      <c r="D8281">
        <v>5.3516170211499999E-14</v>
      </c>
      <c r="E8281">
        <v>1.4842581688300001E-4</v>
      </c>
      <c r="F8281">
        <v>5.2045879677099999E-10</v>
      </c>
      <c r="G8281">
        <v>0.62120775932100003</v>
      </c>
      <c r="H8281">
        <v>1.1870633179E-4</v>
      </c>
      <c r="I8281">
        <v>0.113601156368</v>
      </c>
      <c r="J8281">
        <v>6.3821035094099995E-4</v>
      </c>
      <c r="K8281">
        <v>3.03047601201E-7</v>
      </c>
      <c r="L8281">
        <v>1.27534653937E-3</v>
      </c>
      <c r="M8281">
        <v>2.3316634101800001E-6</v>
      </c>
      <c r="N8281">
        <v>3.8370200630300001E-3</v>
      </c>
      <c r="O8281">
        <v>5.0231958870899998E-2</v>
      </c>
      <c r="P8281">
        <v>6.5605988905700005E-2</v>
      </c>
      <c r="R8281">
        <f t="shared" si="387"/>
        <v>0.46367932323099997</v>
      </c>
      <c r="S8281">
        <f t="shared" si="388"/>
        <v>0.113601156368</v>
      </c>
      <c r="T8281" s="2">
        <f t="shared" si="389"/>
        <v>4.0816426351238491</v>
      </c>
    </row>
    <row r="8282" spans="1:20" x14ac:dyDescent="0.15">
      <c r="A8282" t="s">
        <v>5113</v>
      </c>
      <c r="B8282">
        <v>0.57593114641599996</v>
      </c>
      <c r="C8282">
        <v>0.76855202289299995</v>
      </c>
      <c r="D8282">
        <v>0.14096974587899999</v>
      </c>
      <c r="E8282">
        <v>7.8563917926399995E-3</v>
      </c>
      <c r="F8282">
        <v>1.6693332572699999E-12</v>
      </c>
      <c r="G8282">
        <v>0.99859470324199995</v>
      </c>
      <c r="H8282">
        <v>8.2254516797700003E-2</v>
      </c>
      <c r="I8282">
        <v>1.4853610216999999E-2</v>
      </c>
      <c r="J8282">
        <v>6.9663647923E-11</v>
      </c>
      <c r="K8282">
        <v>9.5192856168300005E-2</v>
      </c>
      <c r="L8282">
        <v>6.8180018974100002E-3</v>
      </c>
      <c r="M8282">
        <v>6.2547854940000003E-12</v>
      </c>
      <c r="N8282">
        <v>0.26552945643300002</v>
      </c>
      <c r="O8282">
        <v>2.19483074859E-7</v>
      </c>
      <c r="P8282">
        <v>8.0088445718299998E-4</v>
      </c>
      <c r="R8282">
        <f t="shared" si="387"/>
        <v>0.57593114641599996</v>
      </c>
      <c r="S8282">
        <f t="shared" si="388"/>
        <v>0.14096974587899999</v>
      </c>
      <c r="T8282" s="2">
        <f t="shared" si="389"/>
        <v>4.0854946770659915</v>
      </c>
    </row>
    <row r="8283" spans="1:20" x14ac:dyDescent="0.15">
      <c r="A8283" t="s">
        <v>8230</v>
      </c>
      <c r="B8283">
        <v>0.99703355974100005</v>
      </c>
      <c r="C8283">
        <v>0.98504809595200005</v>
      </c>
      <c r="D8283">
        <v>1.9902634994099999E-2</v>
      </c>
      <c r="E8283">
        <v>0.169450068166</v>
      </c>
      <c r="F8283">
        <v>9.0837898861999999E-2</v>
      </c>
      <c r="G8283">
        <v>0.99704860628299996</v>
      </c>
      <c r="H8283">
        <v>1.4045944085E-2</v>
      </c>
      <c r="I8283">
        <v>0.197574144984</v>
      </c>
      <c r="J8283">
        <v>4.6589570379499998E-2</v>
      </c>
      <c r="K8283">
        <v>7.2317291206699996E-2</v>
      </c>
      <c r="L8283">
        <v>0.240550882933</v>
      </c>
      <c r="M8283">
        <v>4.1825328384900003E-2</v>
      </c>
      <c r="N8283">
        <v>0.99572058489899995</v>
      </c>
      <c r="O8283">
        <v>0.57418414808899998</v>
      </c>
      <c r="P8283">
        <v>0.96975402032299995</v>
      </c>
      <c r="R8283">
        <f t="shared" si="387"/>
        <v>0.98504809595200005</v>
      </c>
      <c r="S8283">
        <f t="shared" si="388"/>
        <v>0.240550882933</v>
      </c>
      <c r="T8283" s="2">
        <f t="shared" si="389"/>
        <v>4.094967700560729</v>
      </c>
    </row>
    <row r="8284" spans="1:20" x14ac:dyDescent="0.15">
      <c r="A8284" t="s">
        <v>699</v>
      </c>
      <c r="B8284">
        <v>0.99947514898300005</v>
      </c>
      <c r="C8284">
        <v>0.934190955273</v>
      </c>
      <c r="D8284">
        <v>5.7254646447399997E-3</v>
      </c>
      <c r="E8284">
        <v>5.6379715921299998E-2</v>
      </c>
      <c r="F8284">
        <v>0.93095147794699995</v>
      </c>
      <c r="G8284">
        <v>0.99959056274199998</v>
      </c>
      <c r="H8284">
        <v>7.0749258776399995E-2</v>
      </c>
      <c r="I8284">
        <v>0.22785352659200001</v>
      </c>
      <c r="J8284">
        <v>0.99981268211899998</v>
      </c>
      <c r="K8284">
        <v>1.6569105025099999E-2</v>
      </c>
      <c r="L8284">
        <v>5.6707815515099999E-2</v>
      </c>
      <c r="M8284">
        <v>0.913231232532</v>
      </c>
      <c r="N8284">
        <v>0.86915158408199999</v>
      </c>
      <c r="O8284">
        <v>0.48310307778700001</v>
      </c>
      <c r="P8284">
        <v>0.364214799965</v>
      </c>
      <c r="R8284">
        <f t="shared" si="387"/>
        <v>0.934190955273</v>
      </c>
      <c r="S8284">
        <f t="shared" si="388"/>
        <v>0.22785352659200001</v>
      </c>
      <c r="T8284" s="2">
        <f t="shared" si="389"/>
        <v>4.099962678856337</v>
      </c>
    </row>
    <row r="8285" spans="1:20" x14ac:dyDescent="0.15">
      <c r="A8285" t="s">
        <v>4679</v>
      </c>
      <c r="B8285">
        <v>0.99952082354299998</v>
      </c>
      <c r="C8285">
        <v>0.999748351157</v>
      </c>
      <c r="D8285">
        <v>6.5658937448999999E-22</v>
      </c>
      <c r="E8285">
        <v>3.5929446166499998E-2</v>
      </c>
      <c r="F8285">
        <v>0.21164244694199999</v>
      </c>
      <c r="G8285">
        <v>0.95688428283500004</v>
      </c>
      <c r="H8285">
        <v>1.7531016825699999E-14</v>
      </c>
      <c r="I8285">
        <v>0.233375279356</v>
      </c>
      <c r="J8285">
        <v>0.601388446962</v>
      </c>
      <c r="K8285">
        <v>6.0818629089999997E-16</v>
      </c>
      <c r="L8285">
        <v>0.113954465874</v>
      </c>
      <c r="M8285">
        <v>0.45053480636499998</v>
      </c>
      <c r="N8285">
        <v>4.9493013859699997E-6</v>
      </c>
      <c r="O8285">
        <v>2.2986956973799998E-6</v>
      </c>
      <c r="P8285">
        <v>0.98717427874800001</v>
      </c>
      <c r="R8285">
        <f t="shared" si="387"/>
        <v>0.95688428283500004</v>
      </c>
      <c r="S8285">
        <f t="shared" si="388"/>
        <v>0.233375279356</v>
      </c>
      <c r="T8285" s="2">
        <f t="shared" si="389"/>
        <v>4.1001955540257988</v>
      </c>
    </row>
    <row r="8286" spans="1:20" x14ac:dyDescent="0.15">
      <c r="A8286" t="s">
        <v>13685</v>
      </c>
      <c r="B8286">
        <v>0.151585975107</v>
      </c>
      <c r="C8286">
        <v>6.9130156834700002E-2</v>
      </c>
      <c r="D8286">
        <v>8.0049226319999995E-9</v>
      </c>
      <c r="E8286">
        <v>1.53742501658E-5</v>
      </c>
      <c r="F8286">
        <v>9.5917050133499996E-5</v>
      </c>
      <c r="G8286">
        <v>0.25609847894600002</v>
      </c>
      <c r="H8286">
        <v>4.1967954416E-4</v>
      </c>
      <c r="I8286">
        <v>1.0210168847800001E-2</v>
      </c>
      <c r="J8286">
        <v>3.3724896792300001E-2</v>
      </c>
      <c r="K8286">
        <v>1.6770476097E-3</v>
      </c>
      <c r="L8286">
        <v>1.6851974695999999E-2</v>
      </c>
      <c r="M8286">
        <v>4.25527510208E-3</v>
      </c>
      <c r="N8286">
        <v>0.45377165416999998</v>
      </c>
      <c r="O8286">
        <v>0.136434871368</v>
      </c>
      <c r="P8286">
        <v>1.8339100365399999E-2</v>
      </c>
      <c r="R8286">
        <f t="shared" si="387"/>
        <v>6.9130156834700002E-2</v>
      </c>
      <c r="S8286">
        <f t="shared" si="388"/>
        <v>1.6851974695999999E-2</v>
      </c>
      <c r="T8286" s="2">
        <f t="shared" si="389"/>
        <v>4.1021991832867402</v>
      </c>
    </row>
    <row r="8287" spans="1:20" x14ac:dyDescent="0.15">
      <c r="A8287" t="s">
        <v>15824</v>
      </c>
      <c r="B8287">
        <v>0.97376637632499996</v>
      </c>
      <c r="C8287">
        <v>0.99972742319200003</v>
      </c>
      <c r="D8287">
        <v>4.8623187579099999E-6</v>
      </c>
      <c r="E8287">
        <v>0.17089134798200001</v>
      </c>
      <c r="F8287">
        <v>8.0103728082300003E-3</v>
      </c>
      <c r="G8287">
        <v>0.94629425172100001</v>
      </c>
      <c r="H8287">
        <v>3.7446752989599998E-4</v>
      </c>
      <c r="I8287">
        <v>0.23057717546299999</v>
      </c>
      <c r="J8287">
        <v>1.5567475236299999E-2</v>
      </c>
      <c r="K8287">
        <v>1.05500842392E-4</v>
      </c>
      <c r="L8287">
        <v>0.179957608415</v>
      </c>
      <c r="M8287">
        <v>8.6543088647000003E-3</v>
      </c>
      <c r="N8287">
        <v>0.28136581311199999</v>
      </c>
      <c r="O8287">
        <v>0.73641335845599998</v>
      </c>
      <c r="P8287">
        <v>0.63476959346499995</v>
      </c>
      <c r="R8287">
        <f t="shared" si="387"/>
        <v>0.94629425172100001</v>
      </c>
      <c r="S8287">
        <f t="shared" si="388"/>
        <v>0.23057717546299999</v>
      </c>
      <c r="T8287" s="2">
        <f t="shared" si="389"/>
        <v>4.1040239556271647</v>
      </c>
    </row>
    <row r="8288" spans="1:20" x14ac:dyDescent="0.15">
      <c r="A8288" t="s">
        <v>416</v>
      </c>
      <c r="B8288">
        <v>0.22220094236900001</v>
      </c>
      <c r="C8288">
        <v>0.63014725949799999</v>
      </c>
      <c r="D8288">
        <v>2.9460534713300001E-10</v>
      </c>
      <c r="E8288">
        <v>1.7260991586E-5</v>
      </c>
      <c r="F8288">
        <v>1.8206660959700001E-4</v>
      </c>
      <c r="G8288">
        <v>0.999424796492</v>
      </c>
      <c r="H8288">
        <v>8.5411313023699999E-4</v>
      </c>
      <c r="I8288">
        <v>5.4088749326299999E-2</v>
      </c>
      <c r="J8288">
        <v>3.2702010648599997E-2</v>
      </c>
      <c r="K8288">
        <v>2.13175831492E-4</v>
      </c>
      <c r="L8288">
        <v>1.4475940283E-2</v>
      </c>
      <c r="M8288">
        <v>9.8407707527499999E-3</v>
      </c>
      <c r="N8288">
        <v>0.67134331084099996</v>
      </c>
      <c r="O8288">
        <v>0.99386356026300005</v>
      </c>
      <c r="P8288">
        <v>0.80935568031100003</v>
      </c>
      <c r="R8288">
        <f t="shared" si="387"/>
        <v>0.22220094236900001</v>
      </c>
      <c r="S8288">
        <f t="shared" si="388"/>
        <v>5.4088749326299999E-2</v>
      </c>
      <c r="T8288" s="2">
        <f t="shared" si="389"/>
        <v>4.1080806107853096</v>
      </c>
    </row>
    <row r="8289" spans="1:20" x14ac:dyDescent="0.15">
      <c r="A8289" t="s">
        <v>16514</v>
      </c>
      <c r="B8289">
        <v>0.95766338284800001</v>
      </c>
      <c r="C8289">
        <v>0.97586189053500005</v>
      </c>
      <c r="D8289">
        <v>7.5928963588000001E-3</v>
      </c>
      <c r="E8289">
        <v>8.4096657628800007E-3</v>
      </c>
      <c r="F8289">
        <v>0.25194189833399999</v>
      </c>
      <c r="G8289">
        <v>1</v>
      </c>
      <c r="H8289">
        <v>0.23278149949499999</v>
      </c>
      <c r="I8289">
        <v>0.151638124051</v>
      </c>
      <c r="J8289">
        <v>0.776478419453</v>
      </c>
      <c r="K8289">
        <v>0.21693814235200001</v>
      </c>
      <c r="L8289">
        <v>0.142125121568</v>
      </c>
      <c r="M8289">
        <v>0.84379660127099998</v>
      </c>
      <c r="N8289">
        <v>0.68529372958699997</v>
      </c>
      <c r="O8289">
        <v>0.99599670845699995</v>
      </c>
      <c r="P8289">
        <v>0.71261852241099999</v>
      </c>
      <c r="R8289">
        <f t="shared" si="387"/>
        <v>0.95766338284800001</v>
      </c>
      <c r="S8289">
        <f t="shared" si="388"/>
        <v>0.23278149949499999</v>
      </c>
      <c r="T8289" s="2">
        <f t="shared" si="389"/>
        <v>4.1140012626672249</v>
      </c>
    </row>
    <row r="8290" spans="1:20" x14ac:dyDescent="0.15">
      <c r="A8290" t="s">
        <v>346</v>
      </c>
      <c r="B8290">
        <v>0.47045207251999999</v>
      </c>
      <c r="C8290">
        <v>0.72521886963000004</v>
      </c>
      <c r="D8290">
        <v>4.8248520794499997E-10</v>
      </c>
      <c r="E8290">
        <v>1.8914002039E-2</v>
      </c>
      <c r="F8290">
        <v>0.19250230814700001</v>
      </c>
      <c r="G8290">
        <v>0.98812298906600005</v>
      </c>
      <c r="H8290">
        <v>2.64644427333E-6</v>
      </c>
      <c r="I8290">
        <v>4.37690600626E-2</v>
      </c>
      <c r="J8290">
        <v>0.56866795665699998</v>
      </c>
      <c r="K8290">
        <v>3.8346021565099998E-8</v>
      </c>
      <c r="L8290">
        <v>0.11409282551699999</v>
      </c>
      <c r="M8290">
        <v>0.21738339841500001</v>
      </c>
      <c r="N8290">
        <v>8.1859483527000005E-4</v>
      </c>
      <c r="O8290">
        <v>7.1992635696400006E-2</v>
      </c>
      <c r="P8290">
        <v>0.50914678457600004</v>
      </c>
      <c r="R8290">
        <f t="shared" si="387"/>
        <v>0.47045207251999999</v>
      </c>
      <c r="S8290">
        <f t="shared" si="388"/>
        <v>0.11409282551699999</v>
      </c>
      <c r="T8290" s="2">
        <f t="shared" si="389"/>
        <v>4.123415038484624</v>
      </c>
    </row>
    <row r="8291" spans="1:20" x14ac:dyDescent="0.15">
      <c r="A8291" t="s">
        <v>5900</v>
      </c>
      <c r="B8291">
        <v>0.52651812127399999</v>
      </c>
      <c r="C8291">
        <v>0.94977058893999999</v>
      </c>
      <c r="D8291">
        <v>6.6761742384500002E-4</v>
      </c>
      <c r="E8291">
        <v>2.3167767918200001E-4</v>
      </c>
      <c r="F8291">
        <v>0.51577324385699996</v>
      </c>
      <c r="G8291">
        <v>0.983528287073</v>
      </c>
      <c r="H8291">
        <v>3.8662120985500002E-2</v>
      </c>
      <c r="I8291">
        <v>1.60527373196E-2</v>
      </c>
      <c r="J8291">
        <v>9.8114552597699994E-2</v>
      </c>
      <c r="K8291">
        <v>0.127558858622</v>
      </c>
      <c r="L8291">
        <v>1.47557354497E-2</v>
      </c>
      <c r="M8291">
        <v>0.41867170305700002</v>
      </c>
      <c r="N8291">
        <v>1.83575042893E-3</v>
      </c>
      <c r="O8291">
        <v>6.4780462889799995E-8</v>
      </c>
      <c r="P8291">
        <v>1.15577515755E-7</v>
      </c>
      <c r="R8291">
        <f t="shared" si="387"/>
        <v>0.52651812127399999</v>
      </c>
      <c r="S8291">
        <f t="shared" si="388"/>
        <v>0.127558858622</v>
      </c>
      <c r="T8291" s="2">
        <f t="shared" si="389"/>
        <v>4.1276484202030304</v>
      </c>
    </row>
    <row r="8292" spans="1:20" x14ac:dyDescent="0.15">
      <c r="A8292" t="s">
        <v>14955</v>
      </c>
      <c r="B8292">
        <v>0.39185594903999998</v>
      </c>
      <c r="C8292">
        <v>0.99890361522299997</v>
      </c>
      <c r="D8292">
        <v>4.0521195979500001E-13</v>
      </c>
      <c r="E8292">
        <v>1.90630927421E-2</v>
      </c>
      <c r="F8292">
        <v>8.6921929646900005E-5</v>
      </c>
      <c r="G8292">
        <v>0.862337619419</v>
      </c>
      <c r="H8292">
        <v>5.4794446552800003E-8</v>
      </c>
      <c r="I8292">
        <v>9.4930318326999996E-2</v>
      </c>
      <c r="J8292">
        <v>1.78464123725E-3</v>
      </c>
      <c r="K8292">
        <v>9.9096177402000002E-11</v>
      </c>
      <c r="L8292">
        <v>2.05716737356E-2</v>
      </c>
      <c r="M8292">
        <v>2.23847491595E-4</v>
      </c>
      <c r="N8292">
        <v>7.6593389860799997E-3</v>
      </c>
      <c r="O8292">
        <v>4.8681955934299997E-2</v>
      </c>
      <c r="P8292">
        <v>0.55700570551299999</v>
      </c>
      <c r="R8292">
        <f t="shared" si="387"/>
        <v>0.39185594903999998</v>
      </c>
      <c r="S8292">
        <f t="shared" si="388"/>
        <v>9.4930318326999996E-2</v>
      </c>
      <c r="T8292" s="2">
        <f t="shared" si="389"/>
        <v>4.1278271888881752</v>
      </c>
    </row>
    <row r="8293" spans="1:20" x14ac:dyDescent="0.15">
      <c r="A8293" t="s">
        <v>10708</v>
      </c>
      <c r="B8293">
        <v>0.43079580198099998</v>
      </c>
      <c r="C8293">
        <v>0.13511947434999999</v>
      </c>
      <c r="D8293">
        <v>3.6544583268299999E-3</v>
      </c>
      <c r="E8293">
        <v>2.5377234771299998E-4</v>
      </c>
      <c r="F8293">
        <v>7.6781123890899998E-3</v>
      </c>
      <c r="G8293">
        <v>0.99002061214000003</v>
      </c>
      <c r="H8293">
        <v>4.8120166781299998E-3</v>
      </c>
      <c r="I8293">
        <v>3.2720521025599997E-2</v>
      </c>
      <c r="J8293">
        <v>4.72472501682E-2</v>
      </c>
      <c r="K8293">
        <v>2.2050715036000001E-3</v>
      </c>
      <c r="L8293">
        <v>9.9292850565500003E-3</v>
      </c>
      <c r="M8293">
        <v>2.8786402550699999E-2</v>
      </c>
      <c r="N8293">
        <v>0.78803495673400004</v>
      </c>
      <c r="O8293">
        <v>0.84952732406099996</v>
      </c>
      <c r="P8293">
        <v>0.98557756703699995</v>
      </c>
      <c r="R8293">
        <f t="shared" si="387"/>
        <v>0.13511947434999999</v>
      </c>
      <c r="S8293">
        <f t="shared" si="388"/>
        <v>3.2720521025599997E-2</v>
      </c>
      <c r="T8293" s="2">
        <f t="shared" si="389"/>
        <v>4.1295025297514281</v>
      </c>
    </row>
    <row r="8294" spans="1:20" x14ac:dyDescent="0.15">
      <c r="A8294" t="s">
        <v>9295</v>
      </c>
      <c r="B8294">
        <v>0.99991840989400005</v>
      </c>
      <c r="C8294">
        <v>0.999780059497</v>
      </c>
      <c r="D8294">
        <v>6.1211117737799997E-2</v>
      </c>
      <c r="E8294">
        <v>1.3321470930200001E-2</v>
      </c>
      <c r="F8294">
        <v>1.6721919734600001E-2</v>
      </c>
      <c r="G8294">
        <v>0.99407168006199997</v>
      </c>
      <c r="H8294">
        <v>0.240269689827</v>
      </c>
      <c r="I8294">
        <v>6.6007006336799998E-2</v>
      </c>
      <c r="J8294">
        <v>7.2435685081399998E-2</v>
      </c>
      <c r="K8294">
        <v>5.39663572413E-2</v>
      </c>
      <c r="L8294">
        <v>1.3268528691900001E-2</v>
      </c>
      <c r="M8294">
        <v>1.8082572342599999E-2</v>
      </c>
      <c r="N8294">
        <v>0.97778269246600003</v>
      </c>
      <c r="O8294">
        <v>0.89797473587099996</v>
      </c>
      <c r="P8294">
        <v>0.99999982024199996</v>
      </c>
      <c r="R8294">
        <f t="shared" si="387"/>
        <v>0.99407168006199997</v>
      </c>
      <c r="S8294">
        <f t="shared" si="388"/>
        <v>0.240269689827</v>
      </c>
      <c r="T8294" s="2">
        <f t="shared" si="389"/>
        <v>4.1373161998825392</v>
      </c>
    </row>
    <row r="8295" spans="1:20" x14ac:dyDescent="0.15">
      <c r="A8295" t="s">
        <v>10210</v>
      </c>
      <c r="B8295">
        <v>0.21635818676900001</v>
      </c>
      <c r="C8295">
        <v>5.7371149083700002E-2</v>
      </c>
      <c r="D8295">
        <v>1.1555555453799999E-18</v>
      </c>
      <c r="E8295">
        <v>3.7365594602799999E-3</v>
      </c>
      <c r="F8295">
        <v>4.4639225168899998E-4</v>
      </c>
      <c r="G8295">
        <v>0.75702918720300005</v>
      </c>
      <c r="H8295">
        <v>1.5728481727200001E-12</v>
      </c>
      <c r="I8295">
        <v>1.3866321281799999E-2</v>
      </c>
      <c r="J8295">
        <v>1.2055271973E-4</v>
      </c>
      <c r="K8295">
        <v>2.56495288467E-14</v>
      </c>
      <c r="L8295">
        <v>1.07527281408E-2</v>
      </c>
      <c r="M8295">
        <v>1.92968960027E-7</v>
      </c>
      <c r="N8295">
        <v>5.4421577712000003E-5</v>
      </c>
      <c r="O8295">
        <v>2.97201454441E-3</v>
      </c>
      <c r="P8295">
        <v>2.7283463357999999E-2</v>
      </c>
      <c r="R8295">
        <f t="shared" si="387"/>
        <v>5.7371149083700002E-2</v>
      </c>
      <c r="S8295">
        <f t="shared" si="388"/>
        <v>1.3866321281799999E-2</v>
      </c>
      <c r="T8295" s="2">
        <f t="shared" si="389"/>
        <v>4.1374455356808673</v>
      </c>
    </row>
    <row r="8296" spans="1:20" x14ac:dyDescent="0.15">
      <c r="A8296" t="s">
        <v>4804</v>
      </c>
      <c r="B8296">
        <v>0.12865663136700001</v>
      </c>
      <c r="C8296">
        <v>0.89724436656999995</v>
      </c>
      <c r="D8296">
        <v>2.65009202247E-3</v>
      </c>
      <c r="E8296">
        <v>3.6979103736700002E-4</v>
      </c>
      <c r="F8296">
        <v>2.2152794201999999E-3</v>
      </c>
      <c r="G8296">
        <v>0.89724436656999995</v>
      </c>
      <c r="H8296">
        <v>1.6943566669600001E-5</v>
      </c>
      <c r="I8296">
        <v>3.0987055054400002E-6</v>
      </c>
      <c r="J8296">
        <v>1.0698648707200001E-5</v>
      </c>
      <c r="K8296">
        <v>3.1090379382700001E-2</v>
      </c>
      <c r="L8296">
        <v>1.5728564714400001E-2</v>
      </c>
      <c r="M8296">
        <v>2.58812055028E-2</v>
      </c>
      <c r="N8296">
        <v>0.94970946785099997</v>
      </c>
      <c r="O8296">
        <v>0.99996910378799997</v>
      </c>
      <c r="P8296">
        <v>0.99992975755699998</v>
      </c>
      <c r="R8296">
        <f t="shared" si="387"/>
        <v>0.12865663136700001</v>
      </c>
      <c r="S8296">
        <f t="shared" si="388"/>
        <v>3.1090379382700001E-2</v>
      </c>
      <c r="T8296" s="2">
        <f t="shared" si="389"/>
        <v>4.1381492899565577</v>
      </c>
    </row>
    <row r="8297" spans="1:20" x14ac:dyDescent="0.15">
      <c r="A8297" t="s">
        <v>2572</v>
      </c>
      <c r="B8297">
        <v>0.98571522477999995</v>
      </c>
      <c r="C8297">
        <v>0.86471245166599997</v>
      </c>
      <c r="D8297">
        <v>8.6230522276100007E-9</v>
      </c>
      <c r="E8297">
        <v>8.7391516362700008E-3</v>
      </c>
      <c r="F8297">
        <v>4.6118832285399997E-5</v>
      </c>
      <c r="G8297">
        <v>1</v>
      </c>
      <c r="H8297">
        <v>6.7441725839200003E-5</v>
      </c>
      <c r="I8297">
        <v>0.15622191648799999</v>
      </c>
      <c r="J8297">
        <v>2.9995522988600001E-3</v>
      </c>
      <c r="K8297">
        <v>1.07894784925E-4</v>
      </c>
      <c r="L8297">
        <v>0.20824116395799999</v>
      </c>
      <c r="M8297">
        <v>3.0980956921999999E-3</v>
      </c>
      <c r="N8297">
        <v>6.9998790122400003E-3</v>
      </c>
      <c r="O8297">
        <v>0.99986150684399999</v>
      </c>
      <c r="P8297">
        <v>4.7273165153E-2</v>
      </c>
      <c r="R8297">
        <f t="shared" si="387"/>
        <v>0.86471245166599997</v>
      </c>
      <c r="S8297">
        <f t="shared" si="388"/>
        <v>0.20824116395799999</v>
      </c>
      <c r="T8297" s="2">
        <f t="shared" si="389"/>
        <v>4.1524568689041867</v>
      </c>
    </row>
    <row r="8298" spans="1:20" x14ac:dyDescent="0.15">
      <c r="A8298" t="s">
        <v>11802</v>
      </c>
      <c r="B8298">
        <v>3.5507031433400001E-3</v>
      </c>
      <c r="C8298">
        <v>0.35259562780100001</v>
      </c>
      <c r="D8298">
        <v>8.5458118803700002E-4</v>
      </c>
      <c r="E8298">
        <v>8.2218169230999993E-6</v>
      </c>
      <c r="F8298">
        <v>0.99808708200600005</v>
      </c>
      <c r="G8298">
        <v>2.2387525366899998E-2</v>
      </c>
      <c r="H8298">
        <v>1.01339010086E-7</v>
      </c>
      <c r="I8298">
        <v>4.0225010217300002E-10</v>
      </c>
      <c r="J8298">
        <v>9.1509477867499994E-2</v>
      </c>
      <c r="K8298">
        <v>2.68051103763E-5</v>
      </c>
      <c r="L8298">
        <v>3.18556170446E-7</v>
      </c>
      <c r="M8298">
        <v>0.66345622899099999</v>
      </c>
      <c r="N8298">
        <v>0.39769352745499997</v>
      </c>
      <c r="O8298">
        <v>0.11745173838799999</v>
      </c>
      <c r="P8298">
        <v>4.5815724186099999E-3</v>
      </c>
      <c r="R8298">
        <f t="shared" si="387"/>
        <v>3.5507031433400001E-3</v>
      </c>
      <c r="S8298">
        <f t="shared" si="388"/>
        <v>8.5458118803700002E-4</v>
      </c>
      <c r="T8298" s="2">
        <f t="shared" si="389"/>
        <v>4.1549044058599947</v>
      </c>
    </row>
    <row r="8299" spans="1:20" x14ac:dyDescent="0.15">
      <c r="A8299" t="s">
        <v>421</v>
      </c>
      <c r="B8299">
        <v>0.97369061399800005</v>
      </c>
      <c r="C8299">
        <v>2.18854050483E-2</v>
      </c>
      <c r="D8299">
        <v>1.11881582449E-12</v>
      </c>
      <c r="E8299">
        <v>1.13152746076E-8</v>
      </c>
      <c r="F8299">
        <v>8.2048539778899998E-6</v>
      </c>
      <c r="G8299">
        <v>9.4133719557999998E-2</v>
      </c>
      <c r="H8299">
        <v>4.2821940120699998E-7</v>
      </c>
      <c r="I8299">
        <v>1.9951189392299999E-5</v>
      </c>
      <c r="J8299">
        <v>1.0808239366000001E-3</v>
      </c>
      <c r="K8299">
        <v>5.2628016113100001E-3</v>
      </c>
      <c r="L8299">
        <v>9.1611859074099998E-5</v>
      </c>
      <c r="M8299">
        <v>6.3087228435500004E-4</v>
      </c>
      <c r="N8299">
        <v>6.2014182234900003E-2</v>
      </c>
      <c r="O8299">
        <v>0.254668556996</v>
      </c>
      <c r="P8299">
        <v>0.451269193136</v>
      </c>
      <c r="R8299">
        <f t="shared" si="387"/>
        <v>2.18854050483E-2</v>
      </c>
      <c r="S8299">
        <f t="shared" si="388"/>
        <v>5.2628016113100001E-3</v>
      </c>
      <c r="T8299" s="2">
        <f t="shared" si="389"/>
        <v>4.1585084646298025</v>
      </c>
    </row>
    <row r="8300" spans="1:20" x14ac:dyDescent="0.15">
      <c r="A8300" t="s">
        <v>7906</v>
      </c>
      <c r="B8300">
        <v>0.39063756836199998</v>
      </c>
      <c r="C8300">
        <v>0.79727365399000005</v>
      </c>
      <c r="D8300">
        <v>2.2315121580000001E-10</v>
      </c>
      <c r="E8300">
        <v>2.7772694549600001E-2</v>
      </c>
      <c r="F8300">
        <v>6.3697931388999996E-13</v>
      </c>
      <c r="G8300">
        <v>0.27347760697399998</v>
      </c>
      <c r="H8300">
        <v>1.0638556532100001E-6</v>
      </c>
      <c r="I8300">
        <v>4.7754932512500001E-2</v>
      </c>
      <c r="J8300">
        <v>1.20719609198E-9</v>
      </c>
      <c r="K8300">
        <v>3.3989520318699999E-8</v>
      </c>
      <c r="L8300">
        <v>6.5585870012800002E-2</v>
      </c>
      <c r="M8300">
        <v>1.6216162342699999E-10</v>
      </c>
      <c r="N8300">
        <v>4.0915732149600002E-2</v>
      </c>
      <c r="O8300">
        <v>1.8707657530600001E-2</v>
      </c>
      <c r="P8300">
        <v>4.5189529998E-4</v>
      </c>
      <c r="R8300">
        <f t="shared" si="387"/>
        <v>0.27347760697399998</v>
      </c>
      <c r="S8300">
        <f t="shared" si="388"/>
        <v>6.5585870012800002E-2</v>
      </c>
      <c r="T8300" s="2">
        <f t="shared" si="389"/>
        <v>4.1697641110901937</v>
      </c>
    </row>
    <row r="8301" spans="1:20" x14ac:dyDescent="0.15">
      <c r="A8301" t="s">
        <v>10163</v>
      </c>
      <c r="B8301">
        <v>0.99796721955900003</v>
      </c>
      <c r="C8301">
        <v>0.95038409124000001</v>
      </c>
      <c r="D8301">
        <v>0.17377330775899999</v>
      </c>
      <c r="E8301">
        <v>2.6548656078999999E-4</v>
      </c>
      <c r="F8301">
        <v>0.726937844896</v>
      </c>
      <c r="G8301">
        <v>0.994874810286</v>
      </c>
      <c r="H8301">
        <v>0.159473307875</v>
      </c>
      <c r="I8301">
        <v>6.3317333766000001E-4</v>
      </c>
      <c r="J8301">
        <v>0.61797185312199998</v>
      </c>
      <c r="K8301">
        <v>0.22711438954099999</v>
      </c>
      <c r="L8301">
        <v>1.00505579722E-3</v>
      </c>
      <c r="M8301">
        <v>0.33428407989499997</v>
      </c>
      <c r="N8301">
        <v>0.109378599841</v>
      </c>
      <c r="O8301">
        <v>0.53494286502999999</v>
      </c>
      <c r="P8301">
        <v>4.7720225585199998E-2</v>
      </c>
      <c r="R8301">
        <f t="shared" si="387"/>
        <v>0.95038409124000001</v>
      </c>
      <c r="S8301">
        <f t="shared" si="388"/>
        <v>0.22711438954099999</v>
      </c>
      <c r="T8301" s="2">
        <f t="shared" si="389"/>
        <v>4.1846053575061175</v>
      </c>
    </row>
    <row r="8302" spans="1:20" x14ac:dyDescent="0.15">
      <c r="A8302" t="s">
        <v>10474</v>
      </c>
      <c r="B8302">
        <v>0.59735021273400002</v>
      </c>
      <c r="C8302">
        <v>0.970713900849</v>
      </c>
      <c r="D8302">
        <v>2.5766294512799998E-4</v>
      </c>
      <c r="E8302">
        <v>1.00048392254E-7</v>
      </c>
      <c r="F8302">
        <v>7.31009717718E-2</v>
      </c>
      <c r="G8302">
        <v>0.97430532766800004</v>
      </c>
      <c r="H8302">
        <v>0.14240769603100001</v>
      </c>
      <c r="I8302">
        <v>4.7012255234700002E-4</v>
      </c>
      <c r="J8302">
        <v>0.60811904765199998</v>
      </c>
      <c r="K8302">
        <v>1.42926819969E-2</v>
      </c>
      <c r="L8302">
        <v>6.5714431355000006E-5</v>
      </c>
      <c r="M8302">
        <v>0.13814660032000001</v>
      </c>
      <c r="N8302">
        <v>0.19274134640900001</v>
      </c>
      <c r="O8302">
        <v>0.99956323566500005</v>
      </c>
      <c r="P8302">
        <v>0.149209521989</v>
      </c>
      <c r="R8302">
        <f t="shared" si="387"/>
        <v>0.59735021273400002</v>
      </c>
      <c r="S8302">
        <f t="shared" si="388"/>
        <v>0.14240769603100001</v>
      </c>
      <c r="T8302" s="2">
        <f t="shared" si="389"/>
        <v>4.1946483889744686</v>
      </c>
    </row>
    <row r="8303" spans="1:20" x14ac:dyDescent="0.15">
      <c r="A8303" t="s">
        <v>14119</v>
      </c>
      <c r="B8303">
        <v>0.45648626961599997</v>
      </c>
      <c r="C8303">
        <v>0.84614914875900005</v>
      </c>
      <c r="D8303">
        <v>3.6907580469200001E-6</v>
      </c>
      <c r="E8303">
        <v>2.1941457051899999E-2</v>
      </c>
      <c r="F8303">
        <v>4.7084664727399996E-3</v>
      </c>
      <c r="G8303">
        <v>0.92109846066199996</v>
      </c>
      <c r="H8303">
        <v>2.3523045972100001E-3</v>
      </c>
      <c r="I8303">
        <v>0.108768183305</v>
      </c>
      <c r="J8303">
        <v>6.3203093650699996E-2</v>
      </c>
      <c r="K8303">
        <v>4.3444785350700002E-3</v>
      </c>
      <c r="L8303">
        <v>4.3857055722299997E-2</v>
      </c>
      <c r="M8303">
        <v>3.0297946559900001E-2</v>
      </c>
      <c r="N8303">
        <v>0.52107033990600005</v>
      </c>
      <c r="O8303">
        <v>0.81095916517599997</v>
      </c>
      <c r="P8303">
        <v>0.97381154198800002</v>
      </c>
      <c r="R8303">
        <f t="shared" si="387"/>
        <v>0.45648626961599997</v>
      </c>
      <c r="S8303">
        <f t="shared" si="388"/>
        <v>0.108768183305</v>
      </c>
      <c r="T8303" s="2">
        <f t="shared" si="389"/>
        <v>4.1968731640571182</v>
      </c>
    </row>
    <row r="8304" spans="1:20" x14ac:dyDescent="0.15">
      <c r="A8304" t="s">
        <v>6272</v>
      </c>
      <c r="B8304">
        <v>0.34438794658600003</v>
      </c>
      <c r="C8304">
        <v>0.99920508722000001</v>
      </c>
      <c r="D8304">
        <v>2.13193951381E-7</v>
      </c>
      <c r="E8304">
        <v>9.3762700988499995E-4</v>
      </c>
      <c r="F8304">
        <v>3.3547782318199999E-3</v>
      </c>
      <c r="G8304">
        <v>0.86588596744199997</v>
      </c>
      <c r="H8304">
        <v>1.7777034099700001E-3</v>
      </c>
      <c r="I8304">
        <v>8.2029405027600005E-2</v>
      </c>
      <c r="J8304">
        <v>0.109253492065</v>
      </c>
      <c r="K8304">
        <v>8.9429018526000003E-5</v>
      </c>
      <c r="L8304">
        <v>1.40994653421E-2</v>
      </c>
      <c r="M8304">
        <v>1.4294694275E-2</v>
      </c>
      <c r="N8304">
        <v>0.98764629822299999</v>
      </c>
      <c r="O8304">
        <v>0.99841698269800006</v>
      </c>
      <c r="P8304">
        <v>0.99990095072399998</v>
      </c>
      <c r="R8304">
        <f t="shared" si="387"/>
        <v>0.34438794658600003</v>
      </c>
      <c r="S8304">
        <f t="shared" si="388"/>
        <v>8.2029405027600005E-2</v>
      </c>
      <c r="T8304" s="2">
        <f t="shared" si="389"/>
        <v>4.1983474885637122</v>
      </c>
    </row>
    <row r="8305" spans="1:20" x14ac:dyDescent="0.15">
      <c r="A8305" t="s">
        <v>17739</v>
      </c>
      <c r="B8305">
        <v>0.99999635654800001</v>
      </c>
      <c r="C8305">
        <v>0.99953956662300003</v>
      </c>
      <c r="D8305">
        <v>1.0831580807200001E-9</v>
      </c>
      <c r="E8305">
        <v>0.13018315546299999</v>
      </c>
      <c r="F8305">
        <v>2.1696907687399999E-2</v>
      </c>
      <c r="G8305">
        <v>0.96050621237300005</v>
      </c>
      <c r="H8305">
        <v>1.9580946908800001E-7</v>
      </c>
      <c r="I8305">
        <v>0.22875308570799999</v>
      </c>
      <c r="J8305">
        <v>9.8032419326100004E-2</v>
      </c>
      <c r="K8305">
        <v>7.8975616878799993E-8</v>
      </c>
      <c r="L8305">
        <v>0.16649768554399999</v>
      </c>
      <c r="M8305">
        <v>2.90249993107E-2</v>
      </c>
      <c r="N8305">
        <v>6.99685835294E-3</v>
      </c>
      <c r="O8305">
        <v>8.3772436978400006E-2</v>
      </c>
      <c r="P8305">
        <v>0.423082072649</v>
      </c>
      <c r="R8305">
        <f t="shared" si="387"/>
        <v>0.96050621237300005</v>
      </c>
      <c r="S8305">
        <f t="shared" si="388"/>
        <v>0.22875308570799999</v>
      </c>
      <c r="T8305" s="2">
        <f t="shared" si="389"/>
        <v>4.19887762125785</v>
      </c>
    </row>
    <row r="8306" spans="1:20" x14ac:dyDescent="0.15">
      <c r="A8306" t="s">
        <v>4588</v>
      </c>
      <c r="B8306">
        <v>0.99490287977299996</v>
      </c>
      <c r="C8306">
        <v>0.20240603565099999</v>
      </c>
      <c r="D8306">
        <v>1.8687553325200001E-11</v>
      </c>
      <c r="E8306">
        <v>1.6691460423099999E-3</v>
      </c>
      <c r="F8306">
        <v>6.9560647711299994E-2</v>
      </c>
      <c r="G8306">
        <v>0.86853016652100001</v>
      </c>
      <c r="H8306">
        <v>1.1961311184200001E-6</v>
      </c>
      <c r="I8306">
        <v>4.8136289859099998E-2</v>
      </c>
      <c r="J8306">
        <v>0.12724473476100001</v>
      </c>
      <c r="K8306">
        <v>3.1511626253499998E-8</v>
      </c>
      <c r="L8306">
        <v>4.2843457582799997E-2</v>
      </c>
      <c r="M8306">
        <v>3.0040164225900001E-2</v>
      </c>
      <c r="N8306">
        <v>4.1458465149399999E-2</v>
      </c>
      <c r="O8306">
        <v>5.8486048540600001E-2</v>
      </c>
      <c r="P8306">
        <v>0.89634028321699999</v>
      </c>
      <c r="R8306">
        <f t="shared" si="387"/>
        <v>0.20240603565099999</v>
      </c>
      <c r="S8306">
        <f t="shared" si="388"/>
        <v>4.8136289859099998E-2</v>
      </c>
      <c r="T8306" s="2">
        <f t="shared" si="389"/>
        <v>4.2048532664952747</v>
      </c>
    </row>
    <row r="8307" spans="1:20" x14ac:dyDescent="0.15">
      <c r="A8307" t="s">
        <v>9946</v>
      </c>
      <c r="B8307">
        <v>0.411883717998</v>
      </c>
      <c r="C8307">
        <v>0.66259559103599996</v>
      </c>
      <c r="D8307">
        <v>3.03398008298E-2</v>
      </c>
      <c r="E8307">
        <v>3.1028458225199999E-2</v>
      </c>
      <c r="F8307">
        <v>0.25807147277199999</v>
      </c>
      <c r="G8307">
        <v>0.47561702910300002</v>
      </c>
      <c r="H8307">
        <v>9.7876746663100006E-2</v>
      </c>
      <c r="I8307">
        <v>8.6073372108099995E-4</v>
      </c>
      <c r="J8307">
        <v>0.471124658734</v>
      </c>
      <c r="K8307">
        <v>3.2632608865899998E-3</v>
      </c>
      <c r="L8307">
        <v>6.1647458377999996E-3</v>
      </c>
      <c r="M8307">
        <v>0.234544673579</v>
      </c>
      <c r="N8307">
        <v>4.62834070355E-4</v>
      </c>
      <c r="O8307">
        <v>0.52417545217799999</v>
      </c>
      <c r="P8307">
        <v>1.42584749255E-3</v>
      </c>
      <c r="R8307">
        <f t="shared" si="387"/>
        <v>0.411883717998</v>
      </c>
      <c r="S8307">
        <f t="shared" si="388"/>
        <v>9.7876746663100006E-2</v>
      </c>
      <c r="T8307" s="2">
        <f t="shared" si="389"/>
        <v>4.2081876650001293</v>
      </c>
    </row>
    <row r="8308" spans="1:20" x14ac:dyDescent="0.15">
      <c r="A8308" t="s">
        <v>10031</v>
      </c>
      <c r="B8308">
        <v>0.997111202217</v>
      </c>
      <c r="C8308">
        <v>1</v>
      </c>
      <c r="D8308">
        <v>2.3643922087700001E-12</v>
      </c>
      <c r="E8308">
        <v>7.5751082935899994E-2</v>
      </c>
      <c r="F8308">
        <v>9.3392542415600001E-5</v>
      </c>
      <c r="G8308">
        <v>0.99844961781800001</v>
      </c>
      <c r="H8308">
        <v>8.4473624220000008E-9</v>
      </c>
      <c r="I8308">
        <v>0.236848301565</v>
      </c>
      <c r="J8308">
        <v>1.4391738610499999E-3</v>
      </c>
      <c r="K8308">
        <v>2.6510400627299999E-10</v>
      </c>
      <c r="L8308">
        <v>0.1105598448</v>
      </c>
      <c r="M8308">
        <v>2.0887547987599999E-4</v>
      </c>
      <c r="N8308">
        <v>6.7742599014199998E-3</v>
      </c>
      <c r="O8308">
        <v>0.50359651133899996</v>
      </c>
      <c r="P8308">
        <v>0.38835790612499999</v>
      </c>
      <c r="R8308">
        <f t="shared" si="387"/>
        <v>0.997111202217</v>
      </c>
      <c r="S8308">
        <f t="shared" si="388"/>
        <v>0.236848301565</v>
      </c>
      <c r="T8308" s="2">
        <f t="shared" si="389"/>
        <v>4.2099149355451697</v>
      </c>
    </row>
    <row r="8309" spans="1:20" x14ac:dyDescent="0.15">
      <c r="A8309" t="s">
        <v>11840</v>
      </c>
      <c r="B8309">
        <v>0.31032980683200001</v>
      </c>
      <c r="C8309">
        <v>2.50092084874E-2</v>
      </c>
      <c r="D8309">
        <v>6.5072357849199996E-5</v>
      </c>
      <c r="E8309">
        <v>6.8371252480100002E-4</v>
      </c>
      <c r="F8309">
        <v>1.1189077129E-3</v>
      </c>
      <c r="G8309">
        <v>0.57745423044199995</v>
      </c>
      <c r="H8309">
        <v>1.6043938972200001E-3</v>
      </c>
      <c r="I8309">
        <v>5.9399675989099997E-3</v>
      </c>
      <c r="J8309">
        <v>5.9151657902099999E-3</v>
      </c>
      <c r="K8309">
        <v>1.0603123308E-5</v>
      </c>
      <c r="L8309">
        <v>7.7366858450499994E-5</v>
      </c>
      <c r="M8309">
        <v>2.7604125992699999E-4</v>
      </c>
      <c r="N8309">
        <v>0.999944225528</v>
      </c>
      <c r="O8309">
        <v>0.77408034222800004</v>
      </c>
      <c r="P8309">
        <v>0.802163807141</v>
      </c>
      <c r="R8309">
        <f t="shared" si="387"/>
        <v>2.50092084874E-2</v>
      </c>
      <c r="S8309">
        <f t="shared" si="388"/>
        <v>5.9399675989099997E-3</v>
      </c>
      <c r="T8309" s="2">
        <f t="shared" si="389"/>
        <v>4.2103274253531717</v>
      </c>
    </row>
    <row r="8310" spans="1:20" x14ac:dyDescent="0.15">
      <c r="A8310" t="s">
        <v>12526</v>
      </c>
      <c r="B8310">
        <v>0.87366288873800002</v>
      </c>
      <c r="C8310">
        <v>0.56628948156199999</v>
      </c>
      <c r="D8310">
        <v>2.1810779030300001E-2</v>
      </c>
      <c r="E8310">
        <v>5.9656990585900002E-2</v>
      </c>
      <c r="F8310">
        <v>9.1606680671900004E-2</v>
      </c>
      <c r="G8310">
        <v>0.99226511649299998</v>
      </c>
      <c r="H8310">
        <v>8.0851708263599997E-2</v>
      </c>
      <c r="I8310">
        <v>0.13447108086199999</v>
      </c>
      <c r="J8310">
        <v>0.22066172248900001</v>
      </c>
      <c r="K8310">
        <v>2.5290484536299999E-2</v>
      </c>
      <c r="L8310">
        <v>4.3718149626999998E-2</v>
      </c>
      <c r="M8310">
        <v>6.7007186236399993E-2</v>
      </c>
      <c r="N8310">
        <v>0.99930657263800005</v>
      </c>
      <c r="O8310">
        <v>0.46527519000299999</v>
      </c>
      <c r="P8310">
        <v>0.444104499486</v>
      </c>
      <c r="R8310">
        <f t="shared" si="387"/>
        <v>0.56628948156199999</v>
      </c>
      <c r="S8310">
        <f t="shared" si="388"/>
        <v>0.13447108086199999</v>
      </c>
      <c r="T8310" s="2">
        <f t="shared" si="389"/>
        <v>4.2112361849991418</v>
      </c>
    </row>
    <row r="8311" spans="1:20" x14ac:dyDescent="0.15">
      <c r="A8311" t="s">
        <v>17687</v>
      </c>
      <c r="B8311">
        <v>0.99916371818500005</v>
      </c>
      <c r="C8311">
        <v>0.606644108949</v>
      </c>
      <c r="D8311">
        <v>4.3237425595600003E-2</v>
      </c>
      <c r="E8311">
        <v>4.2968943317099996E-3</v>
      </c>
      <c r="F8311">
        <v>2.6607054149200001E-2</v>
      </c>
      <c r="G8311">
        <v>0.84811612862999997</v>
      </c>
      <c r="H8311">
        <v>0.14400405251500001</v>
      </c>
      <c r="I8311">
        <v>2.3896500823399999E-2</v>
      </c>
      <c r="J8311">
        <v>0.105357123442</v>
      </c>
      <c r="K8311">
        <v>6.2914023915400005E-2</v>
      </c>
      <c r="L8311">
        <v>9.0754121919500007E-3</v>
      </c>
      <c r="M8311">
        <v>2.9593368006000001E-2</v>
      </c>
      <c r="N8311">
        <v>1.48442170253E-2</v>
      </c>
      <c r="O8311">
        <v>0.56262897702600001</v>
      </c>
      <c r="P8311">
        <v>0.90787879542600003</v>
      </c>
      <c r="R8311">
        <f t="shared" si="387"/>
        <v>0.606644108949</v>
      </c>
      <c r="S8311">
        <f t="shared" si="388"/>
        <v>0.14400405251500001</v>
      </c>
      <c r="T8311" s="2">
        <f t="shared" si="389"/>
        <v>4.212687756726913</v>
      </c>
    </row>
    <row r="8312" spans="1:20" x14ac:dyDescent="0.15">
      <c r="A8312" t="s">
        <v>11324</v>
      </c>
      <c r="B8312">
        <v>0.65168512556799996</v>
      </c>
      <c r="C8312">
        <v>0.903575440221</v>
      </c>
      <c r="D8312">
        <v>9.4001561323200005E-6</v>
      </c>
      <c r="E8312">
        <v>7.2121205034699999E-3</v>
      </c>
      <c r="F8312">
        <v>2.8463047290700001E-3</v>
      </c>
      <c r="G8312">
        <v>0.87789256466499999</v>
      </c>
      <c r="H8312">
        <v>4.1616998907300002E-4</v>
      </c>
      <c r="I8312">
        <v>0.15468213349099999</v>
      </c>
      <c r="J8312">
        <v>3.5918714842600001E-2</v>
      </c>
      <c r="K8312">
        <v>1.1219339313400001E-4</v>
      </c>
      <c r="L8312">
        <v>0.106874743301</v>
      </c>
      <c r="M8312">
        <v>1.13237441052E-2</v>
      </c>
      <c r="N8312">
        <v>4.13882704107E-2</v>
      </c>
      <c r="O8312">
        <v>0.47978343143899999</v>
      </c>
      <c r="P8312">
        <v>0.53412313938199996</v>
      </c>
      <c r="R8312">
        <f t="shared" si="387"/>
        <v>0.65168512556799996</v>
      </c>
      <c r="S8312">
        <f t="shared" si="388"/>
        <v>0.15468213349099999</v>
      </c>
      <c r="T8312" s="2">
        <f t="shared" si="389"/>
        <v>4.2130601050050656</v>
      </c>
    </row>
    <row r="8313" spans="1:20" x14ac:dyDescent="0.15">
      <c r="A8313" t="s">
        <v>15611</v>
      </c>
      <c r="B8313">
        <v>0.99998833817400001</v>
      </c>
      <c r="C8313">
        <v>0.99365994236199995</v>
      </c>
      <c r="D8313">
        <v>1.44654415971E-4</v>
      </c>
      <c r="E8313">
        <v>0.181833901637</v>
      </c>
      <c r="F8313">
        <v>8.7460410308800002E-2</v>
      </c>
      <c r="G8313">
        <v>0.99990282805700004</v>
      </c>
      <c r="H8313">
        <v>4.1882899447800003E-3</v>
      </c>
      <c r="I8313">
        <v>0.235718023611</v>
      </c>
      <c r="J8313">
        <v>0.127352562034</v>
      </c>
      <c r="K8313">
        <v>6.5633765578799997E-4</v>
      </c>
      <c r="L8313">
        <v>0.117688625936</v>
      </c>
      <c r="M8313">
        <v>3.4409861866000001E-2</v>
      </c>
      <c r="N8313">
        <v>0.166835035912</v>
      </c>
      <c r="O8313">
        <v>0.43911671359999999</v>
      </c>
      <c r="P8313">
        <v>0.96098275865500005</v>
      </c>
      <c r="R8313">
        <f t="shared" si="387"/>
        <v>0.99365994236199995</v>
      </c>
      <c r="S8313">
        <f t="shared" si="388"/>
        <v>0.235718023611</v>
      </c>
      <c r="T8313" s="2">
        <f t="shared" si="389"/>
        <v>4.2154601805155725</v>
      </c>
    </row>
    <row r="8314" spans="1:20" x14ac:dyDescent="0.15">
      <c r="A8314" t="s">
        <v>9671</v>
      </c>
      <c r="B8314">
        <v>0.99001092129699997</v>
      </c>
      <c r="C8314">
        <v>0.99849968661599997</v>
      </c>
      <c r="D8314">
        <v>1.7956273662500001E-2</v>
      </c>
      <c r="E8314">
        <v>9.7032483605100001E-2</v>
      </c>
      <c r="F8314">
        <v>0.222507558164</v>
      </c>
      <c r="G8314">
        <v>0.97114206226199995</v>
      </c>
      <c r="H8314">
        <v>3.8163300089500002E-2</v>
      </c>
      <c r="I8314">
        <v>0.230188520472</v>
      </c>
      <c r="J8314">
        <v>0.40018023955900001</v>
      </c>
      <c r="K8314">
        <v>4.7567209510100003E-2</v>
      </c>
      <c r="L8314">
        <v>3.6967549959700002E-2</v>
      </c>
      <c r="M8314">
        <v>9.2308962085400001E-2</v>
      </c>
      <c r="N8314">
        <v>0.44901122505199997</v>
      </c>
      <c r="O8314">
        <v>0.79968044520299997</v>
      </c>
      <c r="P8314">
        <v>0.99921880747699998</v>
      </c>
      <c r="R8314">
        <f t="shared" si="387"/>
        <v>0.97114206226199995</v>
      </c>
      <c r="S8314">
        <f t="shared" si="388"/>
        <v>0.230188520472</v>
      </c>
      <c r="T8314" s="2">
        <f t="shared" si="389"/>
        <v>4.218898754250124</v>
      </c>
    </row>
    <row r="8315" spans="1:20" x14ac:dyDescent="0.15">
      <c r="A8315" t="s">
        <v>3763</v>
      </c>
      <c r="B8315">
        <v>0.91325301449100005</v>
      </c>
      <c r="C8315">
        <v>0.46965828417299998</v>
      </c>
      <c r="D8315">
        <v>1.6843032783800001E-6</v>
      </c>
      <c r="E8315">
        <v>0.11115957210000001</v>
      </c>
      <c r="F8315">
        <v>0.13220287537799999</v>
      </c>
      <c r="G8315">
        <v>0.90077509511999998</v>
      </c>
      <c r="H8315">
        <v>2.7308105849100001E-6</v>
      </c>
      <c r="I8315">
        <v>4.8779443523000003E-2</v>
      </c>
      <c r="J8315">
        <v>5.0580665635000001E-2</v>
      </c>
      <c r="K8315">
        <v>1.0147194695000001E-7</v>
      </c>
      <c r="L8315">
        <v>8.5656647385299999E-3</v>
      </c>
      <c r="M8315">
        <v>9.4853013051099996E-3</v>
      </c>
      <c r="N8315">
        <v>3.3269641581900001E-3</v>
      </c>
      <c r="O8315">
        <v>1.815474404E-2</v>
      </c>
      <c r="P8315">
        <v>0.74216198287199997</v>
      </c>
      <c r="R8315">
        <f t="shared" si="387"/>
        <v>0.46965828417299998</v>
      </c>
      <c r="S8315">
        <f t="shared" si="388"/>
        <v>0.11115957210000001</v>
      </c>
      <c r="T8315" s="2">
        <f t="shared" si="389"/>
        <v>4.2250817927806681</v>
      </c>
    </row>
    <row r="8316" spans="1:20" x14ac:dyDescent="0.15">
      <c r="A8316" t="s">
        <v>8160</v>
      </c>
      <c r="B8316">
        <v>0.44518585878099998</v>
      </c>
      <c r="C8316">
        <v>0.14960543856700001</v>
      </c>
      <c r="D8316">
        <v>6.1711410648300005E-10</v>
      </c>
      <c r="E8316">
        <v>1.8584053453899999E-8</v>
      </c>
      <c r="F8316">
        <v>1.9260293992800001E-9</v>
      </c>
      <c r="G8316">
        <v>0.88826347081099999</v>
      </c>
      <c r="H8316">
        <v>2.1082747861600002E-3</v>
      </c>
      <c r="I8316">
        <v>2.8962955119600001E-3</v>
      </c>
      <c r="J8316">
        <v>1.9847729199999999E-4</v>
      </c>
      <c r="K8316">
        <v>2.74812479386E-2</v>
      </c>
      <c r="L8316">
        <v>3.5393265347100002E-2</v>
      </c>
      <c r="M8316">
        <v>6.6115998746900002E-3</v>
      </c>
      <c r="N8316">
        <v>0.99996594122299998</v>
      </c>
      <c r="O8316">
        <v>0.512179619044</v>
      </c>
      <c r="P8316">
        <v>0.57689966067599996</v>
      </c>
      <c r="R8316">
        <f t="shared" si="387"/>
        <v>0.14960543856700001</v>
      </c>
      <c r="S8316">
        <f t="shared" si="388"/>
        <v>3.5393265347100002E-2</v>
      </c>
      <c r="T8316" s="2">
        <f t="shared" si="389"/>
        <v>4.2269464854352057</v>
      </c>
    </row>
    <row r="8317" spans="1:20" x14ac:dyDescent="0.15">
      <c r="A8317" t="s">
        <v>17800</v>
      </c>
      <c r="B8317">
        <v>0.67691718964100001</v>
      </c>
      <c r="C8317">
        <v>0.81487646779300005</v>
      </c>
      <c r="D8317">
        <v>4.2691749119200003E-5</v>
      </c>
      <c r="E8317">
        <v>1.5515135455299999E-4</v>
      </c>
      <c r="F8317">
        <v>4.1115223271000001E-3</v>
      </c>
      <c r="G8317">
        <v>0.15685469690600001</v>
      </c>
      <c r="H8317">
        <v>3.7052811814399997E-2</v>
      </c>
      <c r="I8317">
        <v>3.4233923122500003E-2</v>
      </c>
      <c r="J8317">
        <v>0.20052235811899999</v>
      </c>
      <c r="K8317">
        <v>2.3057605784600001E-4</v>
      </c>
      <c r="L8317">
        <v>2.9341314500600001E-4</v>
      </c>
      <c r="M8317">
        <v>1.40628241089E-3</v>
      </c>
      <c r="N8317">
        <v>0.97901917274899997</v>
      </c>
      <c r="O8317">
        <v>0.95004695101900005</v>
      </c>
      <c r="P8317">
        <v>0.99855651763200004</v>
      </c>
      <c r="R8317">
        <f t="shared" si="387"/>
        <v>0.15685469690600001</v>
      </c>
      <c r="S8317">
        <f t="shared" si="388"/>
        <v>3.7052811814399997E-2</v>
      </c>
      <c r="T8317" s="2">
        <f t="shared" si="389"/>
        <v>4.233273784772277</v>
      </c>
    </row>
    <row r="8318" spans="1:20" x14ac:dyDescent="0.15">
      <c r="A8318" t="s">
        <v>4066</v>
      </c>
      <c r="B8318">
        <v>0.34969321229099998</v>
      </c>
      <c r="C8318">
        <v>0.73963663829000004</v>
      </c>
      <c r="D8318">
        <v>4.3286538226899998E-2</v>
      </c>
      <c r="E8318">
        <v>6.04604457984E-2</v>
      </c>
      <c r="F8318">
        <v>0.34522845210999997</v>
      </c>
      <c r="G8318">
        <v>0.52731725031200005</v>
      </c>
      <c r="H8318">
        <v>3.75893143338E-2</v>
      </c>
      <c r="I8318">
        <v>3.3372545084399997E-2</v>
      </c>
      <c r="J8318">
        <v>0.19283611733700001</v>
      </c>
      <c r="K8318">
        <v>2.0103619941E-2</v>
      </c>
      <c r="L8318">
        <v>8.25812049292E-2</v>
      </c>
      <c r="M8318">
        <v>0.160505577447</v>
      </c>
      <c r="N8318">
        <v>0.985552374053</v>
      </c>
      <c r="O8318">
        <v>0.351090979154</v>
      </c>
      <c r="P8318">
        <v>0.78252666045899999</v>
      </c>
      <c r="R8318">
        <f t="shared" si="387"/>
        <v>0.34969321229099998</v>
      </c>
      <c r="S8318">
        <f t="shared" si="388"/>
        <v>8.25812049292E-2</v>
      </c>
      <c r="T8318" s="2">
        <f t="shared" si="389"/>
        <v>4.2345375390296764</v>
      </c>
    </row>
    <row r="8319" spans="1:20" x14ac:dyDescent="0.15">
      <c r="A8319" t="s">
        <v>6965</v>
      </c>
      <c r="B8319">
        <v>0.98847339778300003</v>
      </c>
      <c r="C8319">
        <v>0.93282685424900003</v>
      </c>
      <c r="D8319">
        <v>4.0238196305099998E-3</v>
      </c>
      <c r="E8319">
        <v>5.8036307606000002E-3</v>
      </c>
      <c r="F8319">
        <v>4.4288345783199999E-4</v>
      </c>
      <c r="G8319">
        <v>0.98259147930000001</v>
      </c>
      <c r="H8319">
        <v>0.108129181969</v>
      </c>
      <c r="I8319">
        <v>8.8626840358599995E-2</v>
      </c>
      <c r="J8319">
        <v>1.183354883E-2</v>
      </c>
      <c r="K8319">
        <v>6.5878193128100004E-2</v>
      </c>
      <c r="L8319">
        <v>0.22026558062400001</v>
      </c>
      <c r="M8319">
        <v>2.9476150323500001E-2</v>
      </c>
      <c r="N8319">
        <v>0.99967486300499997</v>
      </c>
      <c r="O8319">
        <v>0.57702274345399995</v>
      </c>
      <c r="P8319">
        <v>0.91308288934500004</v>
      </c>
      <c r="R8319">
        <f t="shared" si="387"/>
        <v>0.93282685424900003</v>
      </c>
      <c r="S8319">
        <f t="shared" si="388"/>
        <v>0.22026558062400001</v>
      </c>
      <c r="T8319" s="2">
        <f t="shared" si="389"/>
        <v>4.2350096261356587</v>
      </c>
    </row>
    <row r="8320" spans="1:20" x14ac:dyDescent="0.15">
      <c r="A8320" t="s">
        <v>12174</v>
      </c>
      <c r="B8320">
        <v>0.90279757116500003</v>
      </c>
      <c r="C8320">
        <v>3.5045553500300003E-2</v>
      </c>
      <c r="D8320">
        <v>4.1736192505900003E-6</v>
      </c>
      <c r="E8320">
        <v>2.09622925091E-4</v>
      </c>
      <c r="F8320">
        <v>9.9220139148899992E-4</v>
      </c>
      <c r="G8320">
        <v>1.4182319163199999E-2</v>
      </c>
      <c r="H8320">
        <v>1.9651999068800001E-4</v>
      </c>
      <c r="I8320">
        <v>3.3486503862399999E-3</v>
      </c>
      <c r="J8320">
        <v>5.5722482434300002E-3</v>
      </c>
      <c r="K8320">
        <v>1.19081749515E-10</v>
      </c>
      <c r="L8320">
        <v>9.6670359384399999E-8</v>
      </c>
      <c r="M8320">
        <v>1.2010201470599999E-6</v>
      </c>
      <c r="N8320">
        <v>0.89140872492099998</v>
      </c>
      <c r="O8320">
        <v>0.99999731648199996</v>
      </c>
      <c r="P8320">
        <v>0.93214183199800005</v>
      </c>
      <c r="R8320">
        <f t="shared" si="387"/>
        <v>1.4182319163199999E-2</v>
      </c>
      <c r="S8320">
        <f t="shared" si="388"/>
        <v>3.3486503862399999E-3</v>
      </c>
      <c r="T8320" s="2">
        <f t="shared" si="389"/>
        <v>4.2352343563475081</v>
      </c>
    </row>
    <row r="8321" spans="1:20" x14ac:dyDescent="0.15">
      <c r="A8321" t="s">
        <v>4298</v>
      </c>
      <c r="B8321">
        <v>0.94388025285400001</v>
      </c>
      <c r="C8321">
        <v>9.24951201704E-2</v>
      </c>
      <c r="D8321">
        <v>7.4183879019600003E-13</v>
      </c>
      <c r="E8321">
        <v>4.1410742672200003E-3</v>
      </c>
      <c r="F8321">
        <v>6.7535278797599997E-3</v>
      </c>
      <c r="G8321">
        <v>0.237706887172</v>
      </c>
      <c r="H8321">
        <v>2.7213663848299999E-9</v>
      </c>
      <c r="I8321">
        <v>5.4910081654600002E-3</v>
      </c>
      <c r="J8321">
        <v>2.0948824985499999E-2</v>
      </c>
      <c r="K8321">
        <v>1.2751108417699999E-12</v>
      </c>
      <c r="L8321">
        <v>2.18289136023E-2</v>
      </c>
      <c r="M8321">
        <v>2.2713112175900001E-3</v>
      </c>
      <c r="N8321">
        <v>5.0024127245100003E-4</v>
      </c>
      <c r="O8321">
        <v>7.1450158277999998E-3</v>
      </c>
      <c r="P8321">
        <v>7.8235576163599996E-2</v>
      </c>
      <c r="R8321">
        <f t="shared" si="387"/>
        <v>9.24951201704E-2</v>
      </c>
      <c r="S8321">
        <f t="shared" si="388"/>
        <v>2.18289136023E-2</v>
      </c>
      <c r="T8321" s="2">
        <f t="shared" si="389"/>
        <v>4.2372754712197072</v>
      </c>
    </row>
    <row r="8322" spans="1:20" x14ac:dyDescent="0.15">
      <c r="A8322" t="s">
        <v>16503</v>
      </c>
      <c r="B8322">
        <v>0.71922509918699995</v>
      </c>
      <c r="C8322">
        <v>0.89207505651999996</v>
      </c>
      <c r="D8322">
        <v>7.6919449284299996E-3</v>
      </c>
      <c r="E8322">
        <v>3.6047557413000003E-5</v>
      </c>
      <c r="F8322">
        <v>0.15107524104</v>
      </c>
      <c r="G8322">
        <v>0.99999999999599998</v>
      </c>
      <c r="H8322">
        <v>0.16966311479499999</v>
      </c>
      <c r="I8322">
        <v>1.06815086001E-2</v>
      </c>
      <c r="J8322">
        <v>0.38546314963400002</v>
      </c>
      <c r="K8322">
        <v>0.126649471889</v>
      </c>
      <c r="L8322">
        <v>5.3404792822999998E-3</v>
      </c>
      <c r="M8322">
        <v>0.211769390503</v>
      </c>
      <c r="N8322">
        <v>0.127390436223</v>
      </c>
      <c r="O8322">
        <v>0.99516313988600003</v>
      </c>
      <c r="P8322">
        <v>0.38296411610699999</v>
      </c>
      <c r="R8322">
        <f t="shared" si="387"/>
        <v>0.71922509918699995</v>
      </c>
      <c r="S8322">
        <f t="shared" si="388"/>
        <v>0.16966311479499999</v>
      </c>
      <c r="T8322" s="2">
        <f t="shared" si="389"/>
        <v>4.2391364796999218</v>
      </c>
    </row>
    <row r="8323" spans="1:20" x14ac:dyDescent="0.15">
      <c r="A8323" t="s">
        <v>9084</v>
      </c>
      <c r="B8323">
        <v>0.36447705945199999</v>
      </c>
      <c r="C8323">
        <v>0.24722241332299999</v>
      </c>
      <c r="D8323">
        <v>2.2660029413499999E-6</v>
      </c>
      <c r="E8323">
        <v>4.9054379032599999E-5</v>
      </c>
      <c r="F8323">
        <v>1.46642381376E-3</v>
      </c>
      <c r="G8323">
        <v>3.3962479193200001E-2</v>
      </c>
      <c r="H8323">
        <v>8.01043105618E-3</v>
      </c>
      <c r="I8323">
        <v>5.9280240576200004E-3</v>
      </c>
      <c r="J8323">
        <v>7.5751759455799997E-2</v>
      </c>
      <c r="K8323">
        <v>1.4835632447200001E-9</v>
      </c>
      <c r="L8323">
        <v>1.01600812892E-7</v>
      </c>
      <c r="M8323">
        <v>3.66554069933E-6</v>
      </c>
      <c r="N8323">
        <v>0.32621986466500003</v>
      </c>
      <c r="O8323">
        <v>7.7656401161999997E-2</v>
      </c>
      <c r="P8323">
        <v>0.16242446851799999</v>
      </c>
      <c r="R8323">
        <f t="shared" ref="R8323:R8386" si="390">MIN(B8323:C8323,G8323)</f>
        <v>3.3962479193200001E-2</v>
      </c>
      <c r="S8323">
        <f t="shared" ref="S8323:S8386" si="391">MAX(D8323:E8323,H8323:I8323,K8323:L8323)</f>
        <v>8.01043105618E-3</v>
      </c>
      <c r="T8323" s="2">
        <f t="shared" ref="T8323:T8386" si="392">R8323/S8323</f>
        <v>4.2397817239807774</v>
      </c>
    </row>
    <row r="8324" spans="1:20" x14ac:dyDescent="0.15">
      <c r="A8324" t="s">
        <v>6712</v>
      </c>
      <c r="B8324">
        <v>0.80145545553499997</v>
      </c>
      <c r="C8324">
        <v>0.80037335575900004</v>
      </c>
      <c r="D8324">
        <v>1.84185936056E-6</v>
      </c>
      <c r="E8324">
        <v>7.30636349505E-2</v>
      </c>
      <c r="F8324">
        <v>1.7979533389200001E-2</v>
      </c>
      <c r="G8324">
        <v>0.996988986395</v>
      </c>
      <c r="H8324">
        <v>4.9041000709299995E-4</v>
      </c>
      <c r="I8324">
        <v>0.18855176394100001</v>
      </c>
      <c r="J8324">
        <v>3.1252125066600002E-2</v>
      </c>
      <c r="K8324">
        <v>7.4906030928900002E-5</v>
      </c>
      <c r="L8324">
        <v>0.18161819103999999</v>
      </c>
      <c r="M8324">
        <v>7.7008424891999994E-2</v>
      </c>
      <c r="N8324">
        <v>0.103605336737</v>
      </c>
      <c r="O8324">
        <v>1.04733954523E-3</v>
      </c>
      <c r="P8324">
        <v>1.51026692023E-3</v>
      </c>
      <c r="R8324">
        <f t="shared" si="390"/>
        <v>0.80037335575900004</v>
      </c>
      <c r="S8324">
        <f t="shared" si="391"/>
        <v>0.18855176394100001</v>
      </c>
      <c r="T8324" s="2">
        <f t="shared" si="392"/>
        <v>4.2448468210005501</v>
      </c>
    </row>
    <row r="8325" spans="1:20" x14ac:dyDescent="0.15">
      <c r="A8325" t="s">
        <v>13971</v>
      </c>
      <c r="B8325">
        <v>0.99966108153300004</v>
      </c>
      <c r="C8325">
        <v>0.77135417697099995</v>
      </c>
      <c r="D8325">
        <v>2.3783566790300002E-2</v>
      </c>
      <c r="E8325">
        <v>0.12823518678199999</v>
      </c>
      <c r="F8325">
        <v>0.79899572225399995</v>
      </c>
      <c r="G8325">
        <v>0.99738418071299995</v>
      </c>
      <c r="H8325">
        <v>4.7724365900499999E-2</v>
      </c>
      <c r="I8325">
        <v>0.18169743033399999</v>
      </c>
      <c r="J8325">
        <v>0.84493337070700003</v>
      </c>
      <c r="K8325">
        <v>3.4178316836900001E-2</v>
      </c>
      <c r="L8325">
        <v>0.136130972199</v>
      </c>
      <c r="M8325">
        <v>0.81371605820600001</v>
      </c>
      <c r="N8325">
        <v>0.999868455416</v>
      </c>
      <c r="O8325">
        <v>0.89459892961900001</v>
      </c>
      <c r="P8325">
        <v>0.97920145024000005</v>
      </c>
      <c r="R8325">
        <f t="shared" si="390"/>
        <v>0.77135417697099995</v>
      </c>
      <c r="S8325">
        <f t="shared" si="391"/>
        <v>0.18169743033399999</v>
      </c>
      <c r="T8325" s="2">
        <f t="shared" si="392"/>
        <v>4.2452673962041221</v>
      </c>
    </row>
    <row r="8326" spans="1:20" x14ac:dyDescent="0.15">
      <c r="A8326" t="s">
        <v>3923</v>
      </c>
      <c r="B8326">
        <v>0.82982299731099995</v>
      </c>
      <c r="C8326">
        <v>0.99903538466300001</v>
      </c>
      <c r="D8326">
        <v>2.14451143489E-2</v>
      </c>
      <c r="E8326">
        <v>3.92802712033E-2</v>
      </c>
      <c r="F8326">
        <v>1.0908160465E-4</v>
      </c>
      <c r="G8326">
        <v>0.78872577290000001</v>
      </c>
      <c r="H8326">
        <v>0.18309062336500001</v>
      </c>
      <c r="I8326">
        <v>0.18572644145200001</v>
      </c>
      <c r="J8326">
        <v>6.0766714256500001E-3</v>
      </c>
      <c r="K8326">
        <v>2.1013683055900002E-2</v>
      </c>
      <c r="L8326">
        <v>3.6029702283099999E-2</v>
      </c>
      <c r="M8326">
        <v>2.7250202422999999E-4</v>
      </c>
      <c r="N8326">
        <v>0.99989816006900001</v>
      </c>
      <c r="O8326">
        <v>0.332832975626</v>
      </c>
      <c r="P8326">
        <v>0.45167442511200001</v>
      </c>
      <c r="R8326">
        <f t="shared" si="390"/>
        <v>0.78872577290000001</v>
      </c>
      <c r="S8326">
        <f t="shared" si="391"/>
        <v>0.18572644145200001</v>
      </c>
      <c r="T8326" s="2">
        <f t="shared" si="392"/>
        <v>4.2467069671597724</v>
      </c>
    </row>
    <row r="8327" spans="1:20" x14ac:dyDescent="0.15">
      <c r="A8327" t="s">
        <v>5547</v>
      </c>
      <c r="B8327">
        <v>0.92849979595800003</v>
      </c>
      <c r="C8327">
        <v>0.99908455226100001</v>
      </c>
      <c r="D8327">
        <v>8.0328630808400008E-3</v>
      </c>
      <c r="E8327">
        <v>1.3276068635800001E-3</v>
      </c>
      <c r="F8327">
        <v>0.18173459683900001</v>
      </c>
      <c r="G8327">
        <v>0.75639691423300004</v>
      </c>
      <c r="H8327">
        <v>0.17779900153</v>
      </c>
      <c r="I8327">
        <v>3.03821400705E-2</v>
      </c>
      <c r="J8327">
        <v>0.49572270164499999</v>
      </c>
      <c r="K8327">
        <v>3.9979590560000004E-3</v>
      </c>
      <c r="L8327">
        <v>4.1619444828799998E-4</v>
      </c>
      <c r="M8327">
        <v>0.39516172180999998</v>
      </c>
      <c r="N8327">
        <v>0.93323343426500005</v>
      </c>
      <c r="O8327">
        <v>2.1399877005700001E-2</v>
      </c>
      <c r="P8327">
        <v>2.72481485895E-3</v>
      </c>
      <c r="R8327">
        <f t="shared" si="390"/>
        <v>0.75639691423300004</v>
      </c>
      <c r="S8327">
        <f t="shared" si="391"/>
        <v>0.17779900153</v>
      </c>
      <c r="T8327" s="2">
        <f t="shared" si="392"/>
        <v>4.2542247578672328</v>
      </c>
    </row>
    <row r="8328" spans="1:20" x14ac:dyDescent="0.15">
      <c r="A8328" t="s">
        <v>7491</v>
      </c>
      <c r="B8328">
        <v>0.12928428763300001</v>
      </c>
      <c r="C8328">
        <v>0.21486626713900001</v>
      </c>
      <c r="D8328">
        <v>2.3300948055699998E-18</v>
      </c>
      <c r="E8328">
        <v>1.4392331719900001E-7</v>
      </c>
      <c r="F8328">
        <v>2.1485487975899998E-5</v>
      </c>
      <c r="G8328">
        <v>2.3300704547099999E-2</v>
      </c>
      <c r="H8328">
        <v>7.2279507921399999E-8</v>
      </c>
      <c r="I8328">
        <v>5.4743542297900002E-3</v>
      </c>
      <c r="J8328">
        <v>8.6844777100000006E-2</v>
      </c>
      <c r="K8328">
        <v>9.8904600495399997E-20</v>
      </c>
      <c r="L8328">
        <v>2.9911352737300003E-8</v>
      </c>
      <c r="M8328">
        <v>1.44603545138E-5</v>
      </c>
      <c r="N8328">
        <v>0.114316793311</v>
      </c>
      <c r="O8328">
        <v>5.7342539154499996E-3</v>
      </c>
      <c r="P8328">
        <v>0.67592976515799996</v>
      </c>
      <c r="R8328">
        <f t="shared" si="390"/>
        <v>2.3300704547099999E-2</v>
      </c>
      <c r="S8328">
        <f t="shared" si="391"/>
        <v>5.4743542297900002E-3</v>
      </c>
      <c r="T8328" s="2">
        <f t="shared" si="392"/>
        <v>4.2563384773867341</v>
      </c>
    </row>
    <row r="8329" spans="1:20" x14ac:dyDescent="0.15">
      <c r="A8329" t="s">
        <v>13954</v>
      </c>
      <c r="B8329">
        <v>0.29019535374200001</v>
      </c>
      <c r="C8329">
        <v>0.77686799390299999</v>
      </c>
      <c r="D8329">
        <v>4.63338593441E-10</v>
      </c>
      <c r="E8329">
        <v>8.9878445381899996E-3</v>
      </c>
      <c r="F8329">
        <v>1.8055501922099999E-2</v>
      </c>
      <c r="G8329">
        <v>0.92611990853899995</v>
      </c>
      <c r="H8329">
        <v>1.55610236927E-4</v>
      </c>
      <c r="I8329">
        <v>6.8111560311400005E-2</v>
      </c>
      <c r="J8329">
        <v>0.24609976784199999</v>
      </c>
      <c r="K8329">
        <v>6.17859628879E-7</v>
      </c>
      <c r="L8329">
        <v>2.1447006058400001E-2</v>
      </c>
      <c r="M8329">
        <v>6.0307196689699999E-2</v>
      </c>
      <c r="N8329">
        <v>9.6123690449699997E-2</v>
      </c>
      <c r="O8329">
        <v>1.9112736943499999E-2</v>
      </c>
      <c r="P8329">
        <v>0.126621511085</v>
      </c>
      <c r="R8329">
        <f t="shared" si="390"/>
        <v>0.29019535374200001</v>
      </c>
      <c r="S8329">
        <f t="shared" si="391"/>
        <v>6.8111560311400005E-2</v>
      </c>
      <c r="T8329" s="2">
        <f t="shared" si="392"/>
        <v>4.2605888400625771</v>
      </c>
    </row>
    <row r="8330" spans="1:20" x14ac:dyDescent="0.15">
      <c r="A8330" t="s">
        <v>16004</v>
      </c>
      <c r="B8330">
        <v>0.97265698455500005</v>
      </c>
      <c r="C8330">
        <v>0.93420844612499998</v>
      </c>
      <c r="D8330">
        <v>1.04988242583E-2</v>
      </c>
      <c r="E8330">
        <v>6.0383355810699998E-4</v>
      </c>
      <c r="F8330">
        <v>3.5249570257899998E-5</v>
      </c>
      <c r="G8330">
        <v>0.99999285718200004</v>
      </c>
      <c r="H8330">
        <v>0.21818326840499999</v>
      </c>
      <c r="I8330">
        <v>2.0599799787600001E-2</v>
      </c>
      <c r="J8330">
        <v>2.23947386919E-3</v>
      </c>
      <c r="K8330">
        <v>8.0982050351899995E-2</v>
      </c>
      <c r="L8330">
        <v>6.7109350990600001E-3</v>
      </c>
      <c r="M8330">
        <v>8.7048989548999998E-4</v>
      </c>
      <c r="N8330">
        <v>0.71724570329299997</v>
      </c>
      <c r="O8330">
        <v>0.23982547815899999</v>
      </c>
      <c r="P8330">
        <v>0.99992924914900005</v>
      </c>
      <c r="R8330">
        <f t="shared" si="390"/>
        <v>0.93420844612499998</v>
      </c>
      <c r="S8330">
        <f t="shared" si="391"/>
        <v>0.21818326840499999</v>
      </c>
      <c r="T8330" s="2">
        <f t="shared" si="392"/>
        <v>4.2817602511613639</v>
      </c>
    </row>
    <row r="8331" spans="1:20" x14ac:dyDescent="0.15">
      <c r="A8331" t="s">
        <v>15370</v>
      </c>
      <c r="B8331">
        <v>0.92514405779800002</v>
      </c>
      <c r="C8331">
        <v>0.72575858138399996</v>
      </c>
      <c r="D8331">
        <v>8.0806609520700002E-4</v>
      </c>
      <c r="E8331">
        <v>2.0064558087000001E-3</v>
      </c>
      <c r="F8331">
        <v>0.71556020366799999</v>
      </c>
      <c r="G8331">
        <v>0.95769115772299995</v>
      </c>
      <c r="H8331">
        <v>6.94824631282E-2</v>
      </c>
      <c r="I8331">
        <v>9.1785335852899996E-2</v>
      </c>
      <c r="J8331">
        <v>0.99999891695800003</v>
      </c>
      <c r="K8331">
        <v>0.169218261653</v>
      </c>
      <c r="L8331">
        <v>0.14365835710399999</v>
      </c>
      <c r="M8331">
        <v>0.99095776354099996</v>
      </c>
      <c r="N8331">
        <v>1</v>
      </c>
      <c r="O8331">
        <v>0.517424531375</v>
      </c>
      <c r="P8331">
        <v>0.50952463480700005</v>
      </c>
      <c r="R8331">
        <f t="shared" si="390"/>
        <v>0.72575858138399996</v>
      </c>
      <c r="S8331">
        <f t="shared" si="391"/>
        <v>0.169218261653</v>
      </c>
      <c r="T8331" s="2">
        <f t="shared" si="392"/>
        <v>4.2888904205401008</v>
      </c>
    </row>
    <row r="8332" spans="1:20" x14ac:dyDescent="0.15">
      <c r="A8332" t="s">
        <v>602</v>
      </c>
      <c r="B8332">
        <v>0.95301897755999998</v>
      </c>
      <c r="C8332">
        <v>0.99821453950600003</v>
      </c>
      <c r="D8332">
        <v>3.38712399786E-9</v>
      </c>
      <c r="E8332">
        <v>6.6331019965299998E-3</v>
      </c>
      <c r="F8332">
        <v>2.0106371853900001E-13</v>
      </c>
      <c r="G8332">
        <v>0.66242131062599996</v>
      </c>
      <c r="H8332">
        <v>3.24689737672E-5</v>
      </c>
      <c r="I8332">
        <v>0.154380251351</v>
      </c>
      <c r="J8332">
        <v>2.1423333621300001E-9</v>
      </c>
      <c r="K8332">
        <v>1.8135663831699999E-8</v>
      </c>
      <c r="L8332">
        <v>3.73213923996E-3</v>
      </c>
      <c r="M8332">
        <v>8.4923706815199996E-13</v>
      </c>
      <c r="N8332">
        <v>0.32459608255900002</v>
      </c>
      <c r="O8332">
        <v>4.09705917924E-2</v>
      </c>
      <c r="P8332">
        <v>5.9054332901000003E-4</v>
      </c>
      <c r="R8332">
        <f t="shared" si="390"/>
        <v>0.66242131062599996</v>
      </c>
      <c r="S8332">
        <f t="shared" si="391"/>
        <v>0.154380251351</v>
      </c>
      <c r="T8332" s="2">
        <f t="shared" si="392"/>
        <v>4.2908422860377025</v>
      </c>
    </row>
    <row r="8333" spans="1:20" x14ac:dyDescent="0.15">
      <c r="A8333" t="s">
        <v>12330</v>
      </c>
      <c r="B8333">
        <v>0.71978689244799998</v>
      </c>
      <c r="C8333">
        <v>9.2024462283E-2</v>
      </c>
      <c r="D8333">
        <v>1.13852800776E-4</v>
      </c>
      <c r="E8333">
        <v>1.2018186712300001E-3</v>
      </c>
      <c r="F8333">
        <v>3.4800948158599999E-2</v>
      </c>
      <c r="G8333">
        <v>0.17317401927699999</v>
      </c>
      <c r="H8333">
        <v>8.2248872788400005E-4</v>
      </c>
      <c r="I8333">
        <v>2.4693489302299999E-3</v>
      </c>
      <c r="J8333">
        <v>7.9863975121499994E-2</v>
      </c>
      <c r="K8333">
        <v>2.1440050683600002E-2</v>
      </c>
      <c r="L8333">
        <v>4.1153034251799998E-7</v>
      </c>
      <c r="M8333">
        <v>3.63150690976E-3</v>
      </c>
      <c r="N8333">
        <v>7.2673756206299995E-15</v>
      </c>
      <c r="O8333">
        <v>8.4694262143400001E-4</v>
      </c>
      <c r="P8333">
        <v>6.1721943345900003E-7</v>
      </c>
      <c r="R8333">
        <f t="shared" si="390"/>
        <v>9.2024462283E-2</v>
      </c>
      <c r="S8333">
        <f t="shared" si="391"/>
        <v>2.1440050683600002E-2</v>
      </c>
      <c r="T8333" s="2">
        <f t="shared" si="392"/>
        <v>4.2921755942205708</v>
      </c>
    </row>
    <row r="8334" spans="1:20" x14ac:dyDescent="0.15">
      <c r="A8334" t="s">
        <v>11194</v>
      </c>
      <c r="B8334">
        <v>0.99999794680099996</v>
      </c>
      <c r="C8334">
        <v>0.999999996196</v>
      </c>
      <c r="D8334">
        <v>3.5690869214999997E-8</v>
      </c>
      <c r="E8334">
        <v>6.5489393275800001E-2</v>
      </c>
      <c r="F8334">
        <v>8.0647170725500002E-4</v>
      </c>
      <c r="G8334">
        <v>0.99935729154499997</v>
      </c>
      <c r="H8334">
        <v>1.03822414331E-5</v>
      </c>
      <c r="I8334">
        <v>0.23275604665999999</v>
      </c>
      <c r="J8334">
        <v>8.8269761357300004E-3</v>
      </c>
      <c r="K8334">
        <v>2.9360689982900001E-6</v>
      </c>
      <c r="L8334">
        <v>0.123930117875</v>
      </c>
      <c r="M8334">
        <v>3.5855417892699999E-3</v>
      </c>
      <c r="N8334">
        <v>0.15370625409300001</v>
      </c>
      <c r="O8334">
        <v>0.84609235054599996</v>
      </c>
      <c r="P8334">
        <v>0.701882474172</v>
      </c>
      <c r="R8334">
        <f t="shared" si="390"/>
        <v>0.99935729154499997</v>
      </c>
      <c r="S8334">
        <f t="shared" si="391"/>
        <v>0.23275604665999999</v>
      </c>
      <c r="T8334" s="2">
        <f t="shared" si="392"/>
        <v>4.2935825121863234</v>
      </c>
    </row>
    <row r="8335" spans="1:20" x14ac:dyDescent="0.15">
      <c r="A8335" t="s">
        <v>15989</v>
      </c>
      <c r="B8335">
        <v>0.99957875528100004</v>
      </c>
      <c r="C8335">
        <v>0.38533094924</v>
      </c>
      <c r="D8335">
        <v>3.7087077685599998E-15</v>
      </c>
      <c r="E8335">
        <v>1.1521548914599999E-2</v>
      </c>
      <c r="F8335">
        <v>3.3665933405600002E-10</v>
      </c>
      <c r="G8335">
        <v>0.39020744547300001</v>
      </c>
      <c r="H8335">
        <v>5.9045735286300003E-10</v>
      </c>
      <c r="I8335">
        <v>8.9705647928799995E-2</v>
      </c>
      <c r="J8335">
        <v>1.3929068529199999E-7</v>
      </c>
      <c r="K8335">
        <v>7.1549654522999995E-11</v>
      </c>
      <c r="L8335">
        <v>1.04889481392E-2</v>
      </c>
      <c r="M8335">
        <v>3.9585855738399997E-8</v>
      </c>
      <c r="N8335">
        <v>1.43391536919E-3</v>
      </c>
      <c r="O8335">
        <v>0.95094728343299995</v>
      </c>
      <c r="P8335">
        <v>3.8508934546300001E-3</v>
      </c>
      <c r="R8335">
        <f t="shared" si="390"/>
        <v>0.38533094924</v>
      </c>
      <c r="S8335">
        <f t="shared" si="391"/>
        <v>8.9705647928799995E-2</v>
      </c>
      <c r="T8335" s="2">
        <f t="shared" si="392"/>
        <v>4.2955037741418458</v>
      </c>
    </row>
    <row r="8336" spans="1:20" x14ac:dyDescent="0.15">
      <c r="A8336" t="s">
        <v>12279</v>
      </c>
      <c r="B8336">
        <v>0.83021832224400005</v>
      </c>
      <c r="C8336">
        <v>0.72229460015299995</v>
      </c>
      <c r="D8336">
        <v>4.1365951035500001E-5</v>
      </c>
      <c r="E8336">
        <v>2.91800246637E-2</v>
      </c>
      <c r="F8336">
        <v>1.3133915112999999E-2</v>
      </c>
      <c r="G8336">
        <v>0.977532322264</v>
      </c>
      <c r="H8336">
        <v>2.6902528890200001E-6</v>
      </c>
      <c r="I8336">
        <v>9.1592192146199999E-2</v>
      </c>
      <c r="J8336">
        <v>2.6174124390699999E-3</v>
      </c>
      <c r="K8336">
        <v>2.2749781677399998E-5</v>
      </c>
      <c r="L8336">
        <v>0.167953266208</v>
      </c>
      <c r="M8336">
        <v>7.7607643362700004E-3</v>
      </c>
      <c r="N8336">
        <v>8.0522329928499996E-3</v>
      </c>
      <c r="O8336">
        <v>3.8354329849000002E-2</v>
      </c>
      <c r="P8336">
        <v>0.309718636115</v>
      </c>
      <c r="R8336">
        <f t="shared" si="390"/>
        <v>0.72229460015299995</v>
      </c>
      <c r="S8336">
        <f t="shared" si="391"/>
        <v>0.167953266208</v>
      </c>
      <c r="T8336" s="2">
        <f t="shared" si="392"/>
        <v>4.3005689407580894</v>
      </c>
    </row>
    <row r="8337" spans="1:20" x14ac:dyDescent="0.15">
      <c r="A8337" t="s">
        <v>11748</v>
      </c>
      <c r="B8337">
        <v>0.16223649659100001</v>
      </c>
      <c r="C8337">
        <v>0.75556475749200003</v>
      </c>
      <c r="D8337">
        <v>1.00750149404E-10</v>
      </c>
      <c r="E8337">
        <v>3.0417123359600001E-5</v>
      </c>
      <c r="F8337">
        <v>4.99537334049E-6</v>
      </c>
      <c r="G8337">
        <v>4.7702400227400001E-2</v>
      </c>
      <c r="H8337">
        <v>2.7219773654199998E-12</v>
      </c>
      <c r="I8337">
        <v>1.7527508315999999E-7</v>
      </c>
      <c r="J8337">
        <v>2.2260932126E-8</v>
      </c>
      <c r="K8337">
        <v>1.0567957680700001E-4</v>
      </c>
      <c r="L8337">
        <v>1.10724909814E-2</v>
      </c>
      <c r="M8337">
        <v>2.5110686332500002E-3</v>
      </c>
      <c r="N8337">
        <v>7.3355380933200001E-2</v>
      </c>
      <c r="O8337">
        <v>4.2244931161000002E-5</v>
      </c>
      <c r="P8337">
        <v>0.22368690207799999</v>
      </c>
      <c r="R8337">
        <f t="shared" si="390"/>
        <v>4.7702400227400001E-2</v>
      </c>
      <c r="S8337">
        <f t="shared" si="391"/>
        <v>1.10724909814E-2</v>
      </c>
      <c r="T8337" s="2">
        <f t="shared" si="392"/>
        <v>4.3081904792275143</v>
      </c>
    </row>
    <row r="8338" spans="1:20" x14ac:dyDescent="0.15">
      <c r="A8338" t="s">
        <v>8190</v>
      </c>
      <c r="B8338">
        <v>0.99999775892999998</v>
      </c>
      <c r="C8338">
        <v>0.99212052764600001</v>
      </c>
      <c r="D8338">
        <v>3.1158385756399997E-5</v>
      </c>
      <c r="E8338">
        <v>8.0441898565400002E-2</v>
      </c>
      <c r="F8338">
        <v>2.7041981015000002E-10</v>
      </c>
      <c r="G8338">
        <v>0.999915901986</v>
      </c>
      <c r="H8338">
        <v>1.9247645185099999E-3</v>
      </c>
      <c r="I8338">
        <v>0.188652400873</v>
      </c>
      <c r="J8338">
        <v>2.6401173070100002E-9</v>
      </c>
      <c r="K8338">
        <v>1.7187926728300001E-3</v>
      </c>
      <c r="L8338">
        <v>0.23001003768</v>
      </c>
      <c r="M8338">
        <v>1.7306916145000001E-8</v>
      </c>
      <c r="N8338">
        <v>0.50500314776800004</v>
      </c>
      <c r="O8338">
        <v>2.82354991847E-3</v>
      </c>
      <c r="P8338">
        <v>4.8420772916099998E-4</v>
      </c>
      <c r="R8338">
        <f t="shared" si="390"/>
        <v>0.99212052764600001</v>
      </c>
      <c r="S8338">
        <f t="shared" si="391"/>
        <v>0.23001003768</v>
      </c>
      <c r="T8338" s="2">
        <f t="shared" si="392"/>
        <v>4.3133792666313173</v>
      </c>
    </row>
    <row r="8339" spans="1:20" x14ac:dyDescent="0.15">
      <c r="A8339" t="s">
        <v>2034</v>
      </c>
      <c r="B8339">
        <v>0.63386270986100002</v>
      </c>
      <c r="C8339">
        <v>0.91656804651299995</v>
      </c>
      <c r="D8339">
        <v>0.14689504863200001</v>
      </c>
      <c r="E8339">
        <v>3.1871323803300003E-2</v>
      </c>
      <c r="F8339">
        <v>8.5890872364600003E-4</v>
      </c>
      <c r="G8339">
        <v>0.63449239503099997</v>
      </c>
      <c r="H8339">
        <v>0.13985223581799999</v>
      </c>
      <c r="I8339">
        <v>1.93418787604E-2</v>
      </c>
      <c r="J8339">
        <v>1.20978706421E-4</v>
      </c>
      <c r="K8339">
        <v>5.63603872586E-2</v>
      </c>
      <c r="L8339">
        <v>4.2875564538300001E-3</v>
      </c>
      <c r="M8339">
        <v>2.9420316852700001E-4</v>
      </c>
      <c r="N8339">
        <v>0.16681618445599999</v>
      </c>
      <c r="O8339">
        <v>2.3831365176300002E-3</v>
      </c>
      <c r="P8339">
        <v>7.9416494616199998E-2</v>
      </c>
      <c r="R8339">
        <f t="shared" si="390"/>
        <v>0.63386270986100002</v>
      </c>
      <c r="S8339">
        <f t="shared" si="391"/>
        <v>0.14689504863200001</v>
      </c>
      <c r="T8339" s="2">
        <f t="shared" si="392"/>
        <v>4.3150719902680077</v>
      </c>
    </row>
    <row r="8340" spans="1:20" x14ac:dyDescent="0.15">
      <c r="A8340" t="s">
        <v>4006</v>
      </c>
      <c r="B8340">
        <v>0.98674881860800001</v>
      </c>
      <c r="C8340">
        <v>0.99894556682199998</v>
      </c>
      <c r="D8340">
        <v>6.7404976672300002E-3</v>
      </c>
      <c r="E8340">
        <v>9.9808603089200004E-2</v>
      </c>
      <c r="F8340">
        <v>0.10985856111300001</v>
      </c>
      <c r="G8340">
        <v>0.97123940027699995</v>
      </c>
      <c r="H8340">
        <v>3.1087766189900001E-2</v>
      </c>
      <c r="I8340">
        <v>0.22486842622700001</v>
      </c>
      <c r="J8340">
        <v>0.50894500282099997</v>
      </c>
      <c r="K8340">
        <v>8.0093694905700001E-3</v>
      </c>
      <c r="L8340">
        <v>5.1595163269800001E-2</v>
      </c>
      <c r="M8340">
        <v>0.12528965108099999</v>
      </c>
      <c r="N8340">
        <v>0.51134861084000005</v>
      </c>
      <c r="O8340">
        <v>0.93426940997399999</v>
      </c>
      <c r="P8340">
        <v>0.99618284315600003</v>
      </c>
      <c r="R8340">
        <f t="shared" si="390"/>
        <v>0.97123940027699995</v>
      </c>
      <c r="S8340">
        <f t="shared" si="391"/>
        <v>0.22486842622700001</v>
      </c>
      <c r="T8340" s="2">
        <f t="shared" si="392"/>
        <v>4.31914527340781</v>
      </c>
    </row>
    <row r="8341" spans="1:20" x14ac:dyDescent="0.15">
      <c r="A8341" t="s">
        <v>5090</v>
      </c>
      <c r="B8341">
        <v>0.86123803298000001</v>
      </c>
      <c r="C8341">
        <v>0.99996993094300002</v>
      </c>
      <c r="D8341">
        <v>8.4019698580699995E-10</v>
      </c>
      <c r="E8341">
        <v>6.1256326978999997E-3</v>
      </c>
      <c r="F8341">
        <v>2.8019814802800001E-6</v>
      </c>
      <c r="G8341">
        <v>0.85746287736600002</v>
      </c>
      <c r="H8341">
        <v>6.52186805621E-5</v>
      </c>
      <c r="I8341">
        <v>0.198510456596</v>
      </c>
      <c r="J8341">
        <v>5.5865372336300003E-4</v>
      </c>
      <c r="K8341">
        <v>1.9757635374300001E-6</v>
      </c>
      <c r="L8341">
        <v>6.5289299855499999E-2</v>
      </c>
      <c r="M8341">
        <v>1.20638855033E-5</v>
      </c>
      <c r="N8341">
        <v>5.0739786045999997E-2</v>
      </c>
      <c r="O8341">
        <v>0.169023631437</v>
      </c>
      <c r="P8341">
        <v>8.3817839427899991E-3</v>
      </c>
      <c r="R8341">
        <f t="shared" si="390"/>
        <v>0.85746287736600002</v>
      </c>
      <c r="S8341">
        <f t="shared" si="391"/>
        <v>0.198510456596</v>
      </c>
      <c r="T8341" s="2">
        <f t="shared" si="392"/>
        <v>4.3194846864468799</v>
      </c>
    </row>
    <row r="8342" spans="1:20" x14ac:dyDescent="0.15">
      <c r="A8342" t="s">
        <v>16732</v>
      </c>
      <c r="B8342">
        <v>0.58562542809499996</v>
      </c>
      <c r="C8342">
        <v>0.99998125411700001</v>
      </c>
      <c r="D8342">
        <v>3.6630252319999998E-9</v>
      </c>
      <c r="E8342">
        <v>0.108273743103</v>
      </c>
      <c r="F8342">
        <v>4.2858721617900002E-4</v>
      </c>
      <c r="G8342">
        <v>0.96684324422500001</v>
      </c>
      <c r="H8342">
        <v>9.6957302156999992E-6</v>
      </c>
      <c r="I8342">
        <v>0.12649187926800001</v>
      </c>
      <c r="J8342">
        <v>5.5323170133599997E-2</v>
      </c>
      <c r="K8342">
        <v>8.9017665038000002E-7</v>
      </c>
      <c r="L8342">
        <v>0.13532194525999999</v>
      </c>
      <c r="M8342">
        <v>8.3216736673399992E-3</v>
      </c>
      <c r="N8342">
        <v>4.8974413746999998E-2</v>
      </c>
      <c r="O8342">
        <v>0.23047178246399999</v>
      </c>
      <c r="P8342">
        <v>0.51294203778000003</v>
      </c>
      <c r="R8342">
        <f t="shared" si="390"/>
        <v>0.58562542809499996</v>
      </c>
      <c r="S8342">
        <f t="shared" si="391"/>
        <v>0.13532194525999999</v>
      </c>
      <c r="T8342" s="2">
        <f t="shared" si="392"/>
        <v>4.3276456525200855</v>
      </c>
    </row>
    <row r="8343" spans="1:20" x14ac:dyDescent="0.15">
      <c r="A8343" t="s">
        <v>4582</v>
      </c>
      <c r="B8343">
        <v>0.178826714424</v>
      </c>
      <c r="C8343">
        <v>0.78786204680000005</v>
      </c>
      <c r="D8343">
        <v>1.07504058585E-12</v>
      </c>
      <c r="E8343">
        <v>1.96800165325E-5</v>
      </c>
      <c r="F8343">
        <v>4.30955109607E-5</v>
      </c>
      <c r="G8343">
        <v>0.93996416441899999</v>
      </c>
      <c r="H8343">
        <v>1.0383395317400001E-5</v>
      </c>
      <c r="I8343">
        <v>4.1294854645699999E-2</v>
      </c>
      <c r="J8343">
        <v>1.27257468887E-2</v>
      </c>
      <c r="K8343">
        <v>1.52017215566E-7</v>
      </c>
      <c r="L8343">
        <v>6.1103963577299998E-3</v>
      </c>
      <c r="M8343">
        <v>8.8297610098700009E-3</v>
      </c>
      <c r="N8343">
        <v>3.7655387351900001E-2</v>
      </c>
      <c r="O8343">
        <v>5.5836089019400004E-4</v>
      </c>
      <c r="P8343">
        <v>7.1213590722499998E-2</v>
      </c>
      <c r="R8343">
        <f t="shared" si="390"/>
        <v>0.178826714424</v>
      </c>
      <c r="S8343">
        <f t="shared" si="391"/>
        <v>4.1294854645699999E-2</v>
      </c>
      <c r="T8343" s="2">
        <f t="shared" si="392"/>
        <v>4.330484171897214</v>
      </c>
    </row>
    <row r="8344" spans="1:20" x14ac:dyDescent="0.15">
      <c r="A8344" t="s">
        <v>6559</v>
      </c>
      <c r="B8344">
        <v>0.72095804584900003</v>
      </c>
      <c r="C8344">
        <v>0.63663685677699999</v>
      </c>
      <c r="D8344">
        <v>8.6337031044400006E-2</v>
      </c>
      <c r="E8344">
        <v>0.105550673485</v>
      </c>
      <c r="F8344">
        <v>2.96846901523E-3</v>
      </c>
      <c r="G8344">
        <v>0.99815672334899996</v>
      </c>
      <c r="H8344">
        <v>0.14183796284299999</v>
      </c>
      <c r="I8344">
        <v>0.14657751459900001</v>
      </c>
      <c r="J8344">
        <v>5.00113969073E-3</v>
      </c>
      <c r="K8344">
        <v>2.8919391263699998E-2</v>
      </c>
      <c r="L8344">
        <v>4.1177533054000001E-2</v>
      </c>
      <c r="M8344">
        <v>8.9831227469799998E-4</v>
      </c>
      <c r="N8344">
        <v>0.937573023422</v>
      </c>
      <c r="O8344">
        <v>4.7593834183799998E-2</v>
      </c>
      <c r="P8344">
        <v>0.387196184582</v>
      </c>
      <c r="R8344">
        <f t="shared" si="390"/>
        <v>0.63663685677699999</v>
      </c>
      <c r="S8344">
        <f t="shared" si="391"/>
        <v>0.14657751459900001</v>
      </c>
      <c r="T8344" s="2">
        <f t="shared" si="392"/>
        <v>4.3433459662532936</v>
      </c>
    </row>
    <row r="8345" spans="1:20" x14ac:dyDescent="0.15">
      <c r="A8345" t="s">
        <v>11463</v>
      </c>
      <c r="B8345">
        <v>0.24183679316000001</v>
      </c>
      <c r="C8345">
        <v>0.84281482761100002</v>
      </c>
      <c r="D8345">
        <v>2.0107818414099999E-6</v>
      </c>
      <c r="E8345">
        <v>7.5822031622699996E-7</v>
      </c>
      <c r="F8345">
        <v>3.86399312844E-3</v>
      </c>
      <c r="G8345">
        <v>0.71055254148900004</v>
      </c>
      <c r="H8345">
        <v>5.5673656454199999E-2</v>
      </c>
      <c r="I8345">
        <v>7.5477513779799998E-3</v>
      </c>
      <c r="J8345">
        <v>0.62430386994200004</v>
      </c>
      <c r="K8345">
        <v>3.6984250818600001E-3</v>
      </c>
      <c r="L8345">
        <v>1.7493115580999999E-3</v>
      </c>
      <c r="M8345">
        <v>9.7669089990100003E-2</v>
      </c>
      <c r="N8345">
        <v>0.52382296063300005</v>
      </c>
      <c r="O8345">
        <v>1.4810577161E-2</v>
      </c>
      <c r="P8345">
        <v>6.2041576383000004E-4</v>
      </c>
      <c r="R8345">
        <f t="shared" si="390"/>
        <v>0.24183679316000001</v>
      </c>
      <c r="S8345">
        <f t="shared" si="391"/>
        <v>5.5673656454199999E-2</v>
      </c>
      <c r="T8345" s="2">
        <f t="shared" si="392"/>
        <v>4.3438280968476954</v>
      </c>
    </row>
    <row r="8346" spans="1:20" x14ac:dyDescent="0.15">
      <c r="A8346" t="s">
        <v>5594</v>
      </c>
      <c r="B8346">
        <v>0.99989638064200004</v>
      </c>
      <c r="C8346">
        <v>0.99999957813499996</v>
      </c>
      <c r="D8346">
        <v>1.3265161616199999E-6</v>
      </c>
      <c r="E8346">
        <v>4.0860538278300003E-2</v>
      </c>
      <c r="F8346">
        <v>4.2128122401299997E-2</v>
      </c>
      <c r="G8346">
        <v>0.98682877588600004</v>
      </c>
      <c r="H8346">
        <v>3.4000880464499998E-4</v>
      </c>
      <c r="I8346">
        <v>0.22708959827299999</v>
      </c>
      <c r="J8346">
        <v>0.182324839574</v>
      </c>
      <c r="K8346">
        <v>5.5515988692599997E-6</v>
      </c>
      <c r="L8346">
        <v>3.3140111626400001E-2</v>
      </c>
      <c r="M8346">
        <v>2.78841736955E-2</v>
      </c>
      <c r="N8346">
        <v>0.60382679988900001</v>
      </c>
      <c r="O8346">
        <v>0.112258814256</v>
      </c>
      <c r="P8346">
        <v>4.7295143691700001E-2</v>
      </c>
      <c r="R8346">
        <f t="shared" si="390"/>
        <v>0.98682877588600004</v>
      </c>
      <c r="S8346">
        <f t="shared" si="391"/>
        <v>0.22708959827299999</v>
      </c>
      <c r="T8346" s="2">
        <f t="shared" si="392"/>
        <v>4.3455481157691134</v>
      </c>
    </row>
    <row r="8347" spans="1:20" x14ac:dyDescent="0.15">
      <c r="A8347" t="s">
        <v>7799</v>
      </c>
      <c r="B8347">
        <v>0.952989982033</v>
      </c>
      <c r="C8347">
        <v>0.96358839432300003</v>
      </c>
      <c r="D8347">
        <v>4.4759967227200001E-5</v>
      </c>
      <c r="E8347">
        <v>2.1191250172900002E-2</v>
      </c>
      <c r="F8347">
        <v>8.9975417061199993E-6</v>
      </c>
      <c r="G8347">
        <v>0.61686176339999998</v>
      </c>
      <c r="H8347">
        <v>3.0461999750800001E-3</v>
      </c>
      <c r="I8347">
        <v>0.14190237766399999</v>
      </c>
      <c r="J8347">
        <v>1.75345490842E-4</v>
      </c>
      <c r="K8347">
        <v>2.80450993622E-5</v>
      </c>
      <c r="L8347">
        <v>8.5947941356400003E-3</v>
      </c>
      <c r="M8347">
        <v>2.03106417744E-6</v>
      </c>
      <c r="N8347">
        <v>0.63382565108800004</v>
      </c>
      <c r="O8347">
        <v>0.53113711196500002</v>
      </c>
      <c r="P8347">
        <v>8.6089437809600003E-2</v>
      </c>
      <c r="R8347">
        <f t="shared" si="390"/>
        <v>0.61686176339999998</v>
      </c>
      <c r="S8347">
        <f t="shared" si="391"/>
        <v>0.14190237766399999</v>
      </c>
      <c r="T8347" s="2">
        <f t="shared" si="392"/>
        <v>4.3470854650555664</v>
      </c>
    </row>
    <row r="8348" spans="1:20" x14ac:dyDescent="0.15">
      <c r="A8348" t="s">
        <v>9456</v>
      </c>
      <c r="B8348">
        <v>0.38695879171999997</v>
      </c>
      <c r="C8348">
        <v>0.33636942518099999</v>
      </c>
      <c r="D8348">
        <v>2.1921637860299999E-6</v>
      </c>
      <c r="E8348">
        <v>1.1473335161E-4</v>
      </c>
      <c r="F8348">
        <v>3.4691630750899999E-4</v>
      </c>
      <c r="G8348">
        <v>0.99995243466899997</v>
      </c>
      <c r="H8348">
        <v>3.2832909359699999E-2</v>
      </c>
      <c r="I8348">
        <v>7.7329141553799996E-2</v>
      </c>
      <c r="J8348">
        <v>9.2652678699399998E-2</v>
      </c>
      <c r="K8348">
        <v>6.8940151119000004E-3</v>
      </c>
      <c r="L8348">
        <v>2.9568646482799998E-2</v>
      </c>
      <c r="M8348">
        <v>3.21093382132E-2</v>
      </c>
      <c r="N8348">
        <v>0.99905012601300003</v>
      </c>
      <c r="O8348">
        <v>0.99999999958700003</v>
      </c>
      <c r="P8348">
        <v>1</v>
      </c>
      <c r="R8348">
        <f t="shared" si="390"/>
        <v>0.33636942518099999</v>
      </c>
      <c r="S8348">
        <f t="shared" si="391"/>
        <v>7.7329141553799996E-2</v>
      </c>
      <c r="T8348" s="2">
        <f t="shared" si="392"/>
        <v>4.3498404149097993</v>
      </c>
    </row>
    <row r="8349" spans="1:20" x14ac:dyDescent="0.15">
      <c r="A8349" t="s">
        <v>10948</v>
      </c>
      <c r="B8349">
        <v>0.99988437809099995</v>
      </c>
      <c r="C8349">
        <v>0.97076370985500005</v>
      </c>
      <c r="D8349">
        <v>2.64088783561E-2</v>
      </c>
      <c r="E8349">
        <v>8.2599889618200001E-2</v>
      </c>
      <c r="F8349">
        <v>3.9726149800199999E-2</v>
      </c>
      <c r="G8349">
        <v>0.85787497315700001</v>
      </c>
      <c r="H8349">
        <v>0.19691332351999999</v>
      </c>
      <c r="I8349">
        <v>0.181117488966</v>
      </c>
      <c r="J8349">
        <v>8.5415034203800005E-2</v>
      </c>
      <c r="K8349">
        <v>7.1316407918899996E-3</v>
      </c>
      <c r="L8349">
        <v>1.71664884416E-2</v>
      </c>
      <c r="M8349">
        <v>8.4344339735599998E-3</v>
      </c>
      <c r="N8349">
        <v>0.99997195120500004</v>
      </c>
      <c r="O8349">
        <v>0.87263751516200005</v>
      </c>
      <c r="P8349">
        <v>0.99929247760100004</v>
      </c>
      <c r="R8349">
        <f t="shared" si="390"/>
        <v>0.85787497315700001</v>
      </c>
      <c r="S8349">
        <f t="shared" si="391"/>
        <v>0.19691332351999999</v>
      </c>
      <c r="T8349" s="2">
        <f t="shared" si="392"/>
        <v>4.3566121267049143</v>
      </c>
    </row>
    <row r="8350" spans="1:20" x14ac:dyDescent="0.15">
      <c r="A8350" t="s">
        <v>7790</v>
      </c>
      <c r="B8350">
        <v>0.86379812084499996</v>
      </c>
      <c r="C8350">
        <v>0.56277823078900002</v>
      </c>
      <c r="D8350">
        <v>4.4672847646199998E-5</v>
      </c>
      <c r="E8350">
        <v>8.3522005402999998E-3</v>
      </c>
      <c r="F8350">
        <v>5.1444332429399997E-2</v>
      </c>
      <c r="G8350">
        <v>0.48496934720399998</v>
      </c>
      <c r="H8350">
        <v>8.2344978856499995E-2</v>
      </c>
      <c r="I8350">
        <v>0.11130662265500001</v>
      </c>
      <c r="J8350">
        <v>0.22624644240799999</v>
      </c>
      <c r="K8350">
        <v>8.7786863481300004E-6</v>
      </c>
      <c r="L8350">
        <v>8.4551533340499994E-3</v>
      </c>
      <c r="M8350">
        <v>9.4095446475599999E-4</v>
      </c>
      <c r="N8350">
        <v>4.8103698695099999E-4</v>
      </c>
      <c r="O8350">
        <v>0.76355708544500001</v>
      </c>
      <c r="P8350">
        <v>2.15038091934E-2</v>
      </c>
      <c r="R8350">
        <f t="shared" si="390"/>
        <v>0.48496934720399998</v>
      </c>
      <c r="S8350">
        <f t="shared" si="391"/>
        <v>0.11130662265500001</v>
      </c>
      <c r="T8350" s="2">
        <f t="shared" si="392"/>
        <v>4.357057429612115</v>
      </c>
    </row>
    <row r="8351" spans="1:20" x14ac:dyDescent="0.15">
      <c r="A8351" t="s">
        <v>15932</v>
      </c>
      <c r="B8351">
        <v>0.24184936107900001</v>
      </c>
      <c r="C8351">
        <v>0.51006591792400002</v>
      </c>
      <c r="D8351">
        <v>1.08317316867E-7</v>
      </c>
      <c r="E8351">
        <v>1.5963150602999999E-2</v>
      </c>
      <c r="F8351">
        <v>9.7250936900699996E-4</v>
      </c>
      <c r="G8351">
        <v>0.779660792183</v>
      </c>
      <c r="H8351">
        <v>9.9483193071499997E-7</v>
      </c>
      <c r="I8351">
        <v>3.0635834516999999E-2</v>
      </c>
      <c r="J8351">
        <v>0.10595635770300001</v>
      </c>
      <c r="K8351">
        <v>7.3218481672399999E-6</v>
      </c>
      <c r="L8351">
        <v>5.5462257136800003E-2</v>
      </c>
      <c r="M8351">
        <v>1.8116534772700001E-2</v>
      </c>
      <c r="N8351">
        <v>1.7240057341900001E-2</v>
      </c>
      <c r="O8351">
        <v>2.0291575877899999E-4</v>
      </c>
      <c r="P8351">
        <v>1.81745381333E-2</v>
      </c>
      <c r="R8351">
        <f t="shared" si="390"/>
        <v>0.24184936107900001</v>
      </c>
      <c r="S8351">
        <f t="shared" si="391"/>
        <v>5.5462257136800003E-2</v>
      </c>
      <c r="T8351" s="2">
        <f t="shared" si="392"/>
        <v>4.3606115864067405</v>
      </c>
    </row>
    <row r="8352" spans="1:20" x14ac:dyDescent="0.15">
      <c r="A8352" t="s">
        <v>9213</v>
      </c>
      <c r="B8352">
        <v>0.99996446202099998</v>
      </c>
      <c r="C8352">
        <v>0.99860466769099998</v>
      </c>
      <c r="D8352">
        <v>1.16590249496E-2</v>
      </c>
      <c r="E8352">
        <v>0.171247077266</v>
      </c>
      <c r="F8352">
        <v>1.08070305772E-2</v>
      </c>
      <c r="G8352">
        <v>1</v>
      </c>
      <c r="H8352">
        <v>3.3147696983999997E-2</v>
      </c>
      <c r="I8352">
        <v>0.22898575386299999</v>
      </c>
      <c r="J8352">
        <v>1.9273113757299998E-2</v>
      </c>
      <c r="K8352">
        <v>1.2590108309800001E-2</v>
      </c>
      <c r="L8352">
        <v>0.12789149545199999</v>
      </c>
      <c r="M8352">
        <v>1.0549756695999999E-2</v>
      </c>
      <c r="N8352">
        <v>0.96773213507599998</v>
      </c>
      <c r="O8352">
        <v>0.99310730352099996</v>
      </c>
      <c r="P8352">
        <v>0.93010247244199995</v>
      </c>
      <c r="R8352">
        <f t="shared" si="390"/>
        <v>0.99860466769099998</v>
      </c>
      <c r="S8352">
        <f t="shared" si="391"/>
        <v>0.22898575386299999</v>
      </c>
      <c r="T8352" s="2">
        <f t="shared" si="392"/>
        <v>4.3609903709924929</v>
      </c>
    </row>
    <row r="8353" spans="1:20" x14ac:dyDescent="0.15">
      <c r="A8353" t="s">
        <v>16910</v>
      </c>
      <c r="B8353">
        <v>0.65020338515700005</v>
      </c>
      <c r="C8353">
        <v>2.2368204326899999E-2</v>
      </c>
      <c r="D8353">
        <v>9.1228239895099997E-8</v>
      </c>
      <c r="E8353">
        <v>5.1248236813399997E-3</v>
      </c>
      <c r="F8353">
        <v>2.4862830899699999E-3</v>
      </c>
      <c r="G8353">
        <v>0.36657903688400001</v>
      </c>
      <c r="H8353">
        <v>3.7478183906399998E-7</v>
      </c>
      <c r="I8353">
        <v>4.2708667854299996E-3</v>
      </c>
      <c r="J8353">
        <v>1.86420120993E-3</v>
      </c>
      <c r="K8353">
        <v>6.3099125364899999E-12</v>
      </c>
      <c r="L8353">
        <v>6.2834686789900004E-6</v>
      </c>
      <c r="M8353">
        <v>1.9940746769000002E-6</v>
      </c>
      <c r="N8353">
        <v>0.35640184581899997</v>
      </c>
      <c r="O8353">
        <v>0.54248026042599995</v>
      </c>
      <c r="P8353">
        <v>0.99851722250399999</v>
      </c>
      <c r="R8353">
        <f t="shared" si="390"/>
        <v>2.2368204326899999E-2</v>
      </c>
      <c r="S8353">
        <f t="shared" si="391"/>
        <v>5.1248236813399997E-3</v>
      </c>
      <c r="T8353" s="2">
        <f t="shared" si="392"/>
        <v>4.3646778343506503</v>
      </c>
    </row>
    <row r="8354" spans="1:20" x14ac:dyDescent="0.15">
      <c r="A8354" t="s">
        <v>10000</v>
      </c>
      <c r="B8354">
        <v>0.105253676342</v>
      </c>
      <c r="C8354">
        <v>0.122850403451</v>
      </c>
      <c r="D8354">
        <v>1.06677282421E-8</v>
      </c>
      <c r="E8354">
        <v>2.4113670016999999E-2</v>
      </c>
      <c r="F8354">
        <v>2.5783079165999999E-5</v>
      </c>
      <c r="G8354">
        <v>0.99600576928100004</v>
      </c>
      <c r="H8354">
        <v>7.53375060519E-12</v>
      </c>
      <c r="I8354">
        <v>3.7316969561400001E-3</v>
      </c>
      <c r="J8354">
        <v>7.2780284266200001E-8</v>
      </c>
      <c r="K8354">
        <v>2.4353425927100002E-12</v>
      </c>
      <c r="L8354">
        <v>1.79926252089E-3</v>
      </c>
      <c r="M8354">
        <v>1.21814003702E-8</v>
      </c>
      <c r="N8354">
        <v>2.8798558449199999E-2</v>
      </c>
      <c r="O8354">
        <v>2.9475309463400001E-2</v>
      </c>
      <c r="P8354">
        <v>7.2401785279799999E-2</v>
      </c>
      <c r="R8354">
        <f t="shared" si="390"/>
        <v>0.105253676342</v>
      </c>
      <c r="S8354">
        <f t="shared" si="391"/>
        <v>2.4113670016999999E-2</v>
      </c>
      <c r="T8354" s="2">
        <f t="shared" si="392"/>
        <v>4.364896602955783</v>
      </c>
    </row>
    <row r="8355" spans="1:20" x14ac:dyDescent="0.15">
      <c r="A8355" t="s">
        <v>9980</v>
      </c>
      <c r="B8355">
        <v>0.99999395930900004</v>
      </c>
      <c r="C8355">
        <v>0.36857192776999997</v>
      </c>
      <c r="D8355">
        <v>1.34383773968E-4</v>
      </c>
      <c r="E8355">
        <v>1.2262879841500001E-2</v>
      </c>
      <c r="F8355">
        <v>1.83001189522E-2</v>
      </c>
      <c r="G8355">
        <v>0.68865048166599996</v>
      </c>
      <c r="H8355">
        <v>1.9836813139100001E-3</v>
      </c>
      <c r="I8355">
        <v>5.0128039785400001E-2</v>
      </c>
      <c r="J8355">
        <v>3.0406031445199998E-2</v>
      </c>
      <c r="K8355">
        <v>3.81288029966E-2</v>
      </c>
      <c r="L8355">
        <v>8.4387255196199995E-2</v>
      </c>
      <c r="M8355">
        <v>4.3309897410199999E-2</v>
      </c>
      <c r="N8355">
        <v>0.99998790555499995</v>
      </c>
      <c r="O8355">
        <v>0.999895162891</v>
      </c>
      <c r="P8355">
        <v>0.99999999995900002</v>
      </c>
      <c r="R8355">
        <f t="shared" si="390"/>
        <v>0.36857192776999997</v>
      </c>
      <c r="S8355">
        <f t="shared" si="391"/>
        <v>8.4387255196199995E-2</v>
      </c>
      <c r="T8355" s="2">
        <f t="shared" si="392"/>
        <v>4.3676255011858354</v>
      </c>
    </row>
    <row r="8356" spans="1:20" x14ac:dyDescent="0.15">
      <c r="A8356" t="s">
        <v>9405</v>
      </c>
      <c r="B8356">
        <v>0.99452879170899999</v>
      </c>
      <c r="C8356">
        <v>0.58406126899900002</v>
      </c>
      <c r="D8356">
        <v>3.2734362929800001E-7</v>
      </c>
      <c r="E8356">
        <v>4.24134119317E-2</v>
      </c>
      <c r="F8356">
        <v>1.1042622869000001E-2</v>
      </c>
      <c r="G8356">
        <v>0.18526239436</v>
      </c>
      <c r="H8356">
        <v>1.1080458713000001E-6</v>
      </c>
      <c r="I8356">
        <v>2.7144941960099998E-2</v>
      </c>
      <c r="J8356">
        <v>8.2328011785299995E-3</v>
      </c>
      <c r="K8356">
        <v>6.8936740684100001E-7</v>
      </c>
      <c r="L8356">
        <v>1.7874176338500001E-2</v>
      </c>
      <c r="M8356">
        <v>5.6542223241499998E-3</v>
      </c>
      <c r="N8356">
        <v>0.22892005489299999</v>
      </c>
      <c r="O8356">
        <v>0.60674731362199996</v>
      </c>
      <c r="P8356">
        <v>0.194820269425</v>
      </c>
      <c r="R8356">
        <f t="shared" si="390"/>
        <v>0.18526239436</v>
      </c>
      <c r="S8356">
        <f t="shared" si="391"/>
        <v>4.24134119317E-2</v>
      </c>
      <c r="T8356" s="2">
        <f t="shared" si="392"/>
        <v>4.3680144068186584</v>
      </c>
    </row>
    <row r="8357" spans="1:20" x14ac:dyDescent="0.15">
      <c r="A8357" t="s">
        <v>17808</v>
      </c>
      <c r="B8357">
        <v>0.71063305799400001</v>
      </c>
      <c r="C8357">
        <v>0.49417973298700002</v>
      </c>
      <c r="D8357">
        <v>1.61655151631E-21</v>
      </c>
      <c r="E8357">
        <v>7.0498499373199998E-4</v>
      </c>
      <c r="F8357">
        <v>5.97787846787E-28</v>
      </c>
      <c r="G8357">
        <v>0.399495201864</v>
      </c>
      <c r="H8357">
        <v>8.7106566323200008E-12</v>
      </c>
      <c r="I8357">
        <v>9.1434463719199999E-2</v>
      </c>
      <c r="J8357">
        <v>3.8524774887599997E-18</v>
      </c>
      <c r="K8357">
        <v>6.8879329269099998E-16</v>
      </c>
      <c r="L8357">
        <v>7.0154518481300001E-4</v>
      </c>
      <c r="M8357">
        <v>2.07902675846E-22</v>
      </c>
      <c r="N8357">
        <v>6.4766106532100002E-4</v>
      </c>
      <c r="O8357">
        <v>5.0377897987699998E-3</v>
      </c>
      <c r="P8357">
        <v>5.8227574465199997E-9</v>
      </c>
      <c r="R8357">
        <f t="shared" si="390"/>
        <v>0.399495201864</v>
      </c>
      <c r="S8357">
        <f t="shared" si="391"/>
        <v>9.1434463719199999E-2</v>
      </c>
      <c r="T8357" s="2">
        <f t="shared" si="392"/>
        <v>4.3691971890475632</v>
      </c>
    </row>
    <row r="8358" spans="1:20" x14ac:dyDescent="0.15">
      <c r="A8358" t="s">
        <v>3626</v>
      </c>
      <c r="B8358">
        <v>0.99983076387100001</v>
      </c>
      <c r="C8358">
        <v>0.731646388659</v>
      </c>
      <c r="D8358">
        <v>5.9966706750700006E-17</v>
      </c>
      <c r="E8358">
        <v>5.4121674803099998E-2</v>
      </c>
      <c r="F8358">
        <v>9.1986325016000004E-5</v>
      </c>
      <c r="G8358">
        <v>0.73532853889500005</v>
      </c>
      <c r="H8358">
        <v>1.5827235762499999E-12</v>
      </c>
      <c r="I8358">
        <v>0.167254848654</v>
      </c>
      <c r="J8358">
        <v>6.4223680953200005E-4</v>
      </c>
      <c r="K8358">
        <v>7.69192631218E-15</v>
      </c>
      <c r="L8358">
        <v>1.9091239408200001E-2</v>
      </c>
      <c r="M8358">
        <v>3.8348594524300002E-5</v>
      </c>
      <c r="N8358">
        <v>1.71204577472E-5</v>
      </c>
      <c r="O8358">
        <v>0.24175809932</v>
      </c>
      <c r="P8358">
        <v>0.17044810227900001</v>
      </c>
      <c r="R8358">
        <f t="shared" si="390"/>
        <v>0.731646388659</v>
      </c>
      <c r="S8358">
        <f t="shared" si="391"/>
        <v>0.167254848654</v>
      </c>
      <c r="T8358" s="2">
        <f t="shared" si="392"/>
        <v>4.3744405292103457</v>
      </c>
    </row>
    <row r="8359" spans="1:20" x14ac:dyDescent="0.15">
      <c r="A8359" t="s">
        <v>14592</v>
      </c>
      <c r="B8359">
        <v>0.95462387667000004</v>
      </c>
      <c r="C8359">
        <v>0.96815866232799996</v>
      </c>
      <c r="D8359">
        <v>8.7182228257800002E-4</v>
      </c>
      <c r="E8359">
        <v>0.218217607019</v>
      </c>
      <c r="F8359">
        <v>1.96049517635E-4</v>
      </c>
      <c r="G8359">
        <v>0.99893677407899995</v>
      </c>
      <c r="H8359">
        <v>3.1622196464799998E-4</v>
      </c>
      <c r="I8359">
        <v>7.8960893028300005E-2</v>
      </c>
      <c r="J8359">
        <v>5.1718673802800002E-5</v>
      </c>
      <c r="K8359">
        <v>2.9904665725200003E-4</v>
      </c>
      <c r="L8359">
        <v>6.3189330506099997E-2</v>
      </c>
      <c r="M8359">
        <v>8.1958716009399994E-5</v>
      </c>
      <c r="N8359">
        <v>0.57508467196299995</v>
      </c>
      <c r="O8359">
        <v>0.474081728423</v>
      </c>
      <c r="P8359">
        <v>9.5984717172700004E-2</v>
      </c>
      <c r="R8359">
        <f t="shared" si="390"/>
        <v>0.95462387667000004</v>
      </c>
      <c r="S8359">
        <f t="shared" si="391"/>
        <v>0.218217607019</v>
      </c>
      <c r="T8359" s="2">
        <f t="shared" si="392"/>
        <v>4.3746418527395994</v>
      </c>
    </row>
    <row r="8360" spans="1:20" x14ac:dyDescent="0.15">
      <c r="A8360" t="s">
        <v>13431</v>
      </c>
      <c r="B8360">
        <v>0.21188124650500001</v>
      </c>
      <c r="C8360">
        <v>0.39536924875099999</v>
      </c>
      <c r="D8360">
        <v>4.8350253864799998E-2</v>
      </c>
      <c r="E8360">
        <v>1.09494775392E-2</v>
      </c>
      <c r="F8360">
        <v>0.95457038985999998</v>
      </c>
      <c r="G8360">
        <v>0.84477471007899996</v>
      </c>
      <c r="H8360">
        <v>4.6036504405500001E-4</v>
      </c>
      <c r="I8360">
        <v>6.4938514158100003E-3</v>
      </c>
      <c r="J8360">
        <v>0.21208773413199999</v>
      </c>
      <c r="K8360">
        <v>7.7628060121800004E-4</v>
      </c>
      <c r="L8360">
        <v>1.33064138864E-2</v>
      </c>
      <c r="M8360">
        <v>0.38203064503900003</v>
      </c>
      <c r="N8360">
        <v>0.13529552542600001</v>
      </c>
      <c r="O8360">
        <v>9.3408374904900004E-3</v>
      </c>
      <c r="P8360">
        <v>0.18709062066500001</v>
      </c>
      <c r="R8360">
        <f t="shared" si="390"/>
        <v>0.21188124650500001</v>
      </c>
      <c r="S8360">
        <f t="shared" si="391"/>
        <v>4.8350253864799998E-2</v>
      </c>
      <c r="T8360" s="2">
        <f t="shared" si="392"/>
        <v>4.3822158017510224</v>
      </c>
    </row>
    <row r="8361" spans="1:20" x14ac:dyDescent="0.15">
      <c r="A8361" t="s">
        <v>9942</v>
      </c>
      <c r="B8361">
        <v>0.89079643211500004</v>
      </c>
      <c r="C8361">
        <v>0.73144255545400005</v>
      </c>
      <c r="D8361">
        <v>2.4413551332000001E-4</v>
      </c>
      <c r="E8361">
        <v>1.3194861161E-2</v>
      </c>
      <c r="F8361">
        <v>0.262463822013</v>
      </c>
      <c r="G8361">
        <v>0.73328630578800003</v>
      </c>
      <c r="H8361">
        <v>3.60056687883E-4</v>
      </c>
      <c r="I8361">
        <v>0.16095502309900001</v>
      </c>
      <c r="J8361">
        <v>0.18093720973300001</v>
      </c>
      <c r="K8361">
        <v>7.6079005158200003E-3</v>
      </c>
      <c r="L8361">
        <v>0.166609342242</v>
      </c>
      <c r="M8361">
        <v>0.58407197064299998</v>
      </c>
      <c r="N8361">
        <v>0.255424152859</v>
      </c>
      <c r="O8361">
        <v>0.76948727298099995</v>
      </c>
      <c r="P8361">
        <v>0.89961209858500002</v>
      </c>
      <c r="R8361">
        <f t="shared" si="390"/>
        <v>0.73144255545400005</v>
      </c>
      <c r="S8361">
        <f t="shared" si="391"/>
        <v>0.166609342242</v>
      </c>
      <c r="T8361" s="2">
        <f t="shared" si="392"/>
        <v>4.3901653149292192</v>
      </c>
    </row>
    <row r="8362" spans="1:20" x14ac:dyDescent="0.15">
      <c r="A8362" t="s">
        <v>5850</v>
      </c>
      <c r="B8362">
        <v>0.79345176177499999</v>
      </c>
      <c r="C8362">
        <v>0.86031141953099999</v>
      </c>
      <c r="D8362">
        <v>5.2497416577199996E-3</v>
      </c>
      <c r="E8362">
        <v>2.9119729965999998E-10</v>
      </c>
      <c r="F8362">
        <v>0.285514142847</v>
      </c>
      <c r="G8362">
        <v>0.80213662878500003</v>
      </c>
      <c r="H8362">
        <v>0.18036748776200001</v>
      </c>
      <c r="I8362">
        <v>4.9813808069699996E-6</v>
      </c>
      <c r="J8362">
        <v>0.158784343612</v>
      </c>
      <c r="K8362">
        <v>5.4852865158000003E-2</v>
      </c>
      <c r="L8362">
        <v>1.3661128537500001E-6</v>
      </c>
      <c r="M8362">
        <v>4.1432103050899997E-2</v>
      </c>
      <c r="N8362">
        <v>8.1126800931700003E-7</v>
      </c>
      <c r="O8362">
        <v>3.1981361000700002E-2</v>
      </c>
      <c r="P8362">
        <v>3.7109431665600002E-6</v>
      </c>
      <c r="R8362">
        <f t="shared" si="390"/>
        <v>0.79345176177499999</v>
      </c>
      <c r="S8362">
        <f t="shared" si="391"/>
        <v>0.18036748776200001</v>
      </c>
      <c r="T8362" s="2">
        <f t="shared" si="392"/>
        <v>4.3990841787516715</v>
      </c>
    </row>
    <row r="8363" spans="1:20" x14ac:dyDescent="0.15">
      <c r="A8363" t="s">
        <v>2772</v>
      </c>
      <c r="B8363">
        <v>0.21372231492800001</v>
      </c>
      <c r="C8363">
        <v>0.28574607816699998</v>
      </c>
      <c r="D8363">
        <v>5.2647352226100001E-8</v>
      </c>
      <c r="E8363">
        <v>4.8378377120699999E-2</v>
      </c>
      <c r="F8363">
        <v>3.38428077448E-3</v>
      </c>
      <c r="G8363">
        <v>0.98621769873300003</v>
      </c>
      <c r="H8363">
        <v>4.3387989275500002E-9</v>
      </c>
      <c r="I8363">
        <v>7.2399255006800004E-3</v>
      </c>
      <c r="J8363">
        <v>2.15733691538E-4</v>
      </c>
      <c r="K8363">
        <v>4.76708255742E-9</v>
      </c>
      <c r="L8363">
        <v>9.7079868937600001E-3</v>
      </c>
      <c r="M8363">
        <v>2.5802493161100002E-4</v>
      </c>
      <c r="N8363">
        <v>9.3869331932999997E-2</v>
      </c>
      <c r="O8363">
        <v>4.5204179604899997E-3</v>
      </c>
      <c r="P8363">
        <v>5.5213850549700001E-3</v>
      </c>
      <c r="R8363">
        <f t="shared" si="390"/>
        <v>0.21372231492800001</v>
      </c>
      <c r="S8363">
        <f t="shared" si="391"/>
        <v>4.8378377120699999E-2</v>
      </c>
      <c r="T8363" s="2">
        <f t="shared" si="392"/>
        <v>4.4177239429669317</v>
      </c>
    </row>
    <row r="8364" spans="1:20" x14ac:dyDescent="0.15">
      <c r="A8364" t="s">
        <v>8651</v>
      </c>
      <c r="B8364">
        <v>0.12890811674700001</v>
      </c>
      <c r="C8364">
        <v>1.1719378285E-2</v>
      </c>
      <c r="D8364">
        <v>2.65243733256E-3</v>
      </c>
      <c r="E8364">
        <v>1.2379462394399999E-3</v>
      </c>
      <c r="F8364">
        <v>2.46250121237E-2</v>
      </c>
      <c r="G8364">
        <v>0.99346622607699997</v>
      </c>
      <c r="H8364">
        <v>2.9661331929499999E-6</v>
      </c>
      <c r="I8364">
        <v>2.8350413154900001E-6</v>
      </c>
      <c r="J8364">
        <v>1.2780030169400001E-4</v>
      </c>
      <c r="K8364">
        <v>2.3345980768200001E-8</v>
      </c>
      <c r="L8364">
        <v>7.5689063704500001E-8</v>
      </c>
      <c r="M8364">
        <v>6.6664354354199997E-6</v>
      </c>
      <c r="N8364">
        <v>0.37007589954499998</v>
      </c>
      <c r="O8364">
        <v>0.49337926201400001</v>
      </c>
      <c r="P8364">
        <v>0.68025663521699997</v>
      </c>
      <c r="R8364">
        <f t="shared" si="390"/>
        <v>1.1719378285E-2</v>
      </c>
      <c r="S8364">
        <f t="shared" si="391"/>
        <v>2.65243733256E-3</v>
      </c>
      <c r="T8364" s="2">
        <f t="shared" si="392"/>
        <v>4.4183431371360777</v>
      </c>
    </row>
    <row r="8365" spans="1:20" x14ac:dyDescent="0.15">
      <c r="A8365" t="s">
        <v>17152</v>
      </c>
      <c r="B8365">
        <v>9.7440206044900002E-2</v>
      </c>
      <c r="C8365">
        <v>0.92593174863399996</v>
      </c>
      <c r="D8365">
        <v>1.3456506218600001E-9</v>
      </c>
      <c r="E8365">
        <v>3.91266039868E-8</v>
      </c>
      <c r="F8365">
        <v>0.42823776105700001</v>
      </c>
      <c r="G8365">
        <v>9.2460706502299997E-2</v>
      </c>
      <c r="H8365">
        <v>8.9181291356899995E-3</v>
      </c>
      <c r="I8365">
        <v>2.0914127364600001E-2</v>
      </c>
      <c r="J8365">
        <v>0.88552505573499996</v>
      </c>
      <c r="K8365">
        <v>9.0049007679999996E-8</v>
      </c>
      <c r="L8365">
        <v>5.0748731371699999E-7</v>
      </c>
      <c r="M8365">
        <v>0.29426707913700001</v>
      </c>
      <c r="N8365">
        <v>1</v>
      </c>
      <c r="O8365">
        <v>1.68509412894E-3</v>
      </c>
      <c r="P8365">
        <v>4.6355247148399999E-3</v>
      </c>
      <c r="R8365">
        <f t="shared" si="390"/>
        <v>9.2460706502299997E-2</v>
      </c>
      <c r="S8365">
        <f t="shared" si="391"/>
        <v>2.0914127364600001E-2</v>
      </c>
      <c r="T8365" s="2">
        <f t="shared" si="392"/>
        <v>4.4209688929599951</v>
      </c>
    </row>
    <row r="8366" spans="1:20" x14ac:dyDescent="0.15">
      <c r="A8366" t="s">
        <v>4463</v>
      </c>
      <c r="B8366">
        <v>0.97764340465300004</v>
      </c>
      <c r="C8366">
        <v>0.83929718574300005</v>
      </c>
      <c r="D8366">
        <v>3.7981528906400001E-5</v>
      </c>
      <c r="E8366">
        <v>4.93138002428E-2</v>
      </c>
      <c r="F8366">
        <v>4.6210626020900002E-2</v>
      </c>
      <c r="G8366">
        <v>0.99967391022200003</v>
      </c>
      <c r="H8366">
        <v>2.14960844067E-3</v>
      </c>
      <c r="I8366">
        <v>0.189599725843</v>
      </c>
      <c r="J8366">
        <v>0.14045366592299999</v>
      </c>
      <c r="K8366">
        <v>2.0029057651E-3</v>
      </c>
      <c r="L8366">
        <v>0.18212812251300001</v>
      </c>
      <c r="M8366">
        <v>5.6051566798499999E-2</v>
      </c>
      <c r="N8366">
        <v>0.58057067879900004</v>
      </c>
      <c r="O8366">
        <v>0.39127053708199999</v>
      </c>
      <c r="P8366">
        <v>0.86061961169500001</v>
      </c>
      <c r="R8366">
        <f t="shared" si="390"/>
        <v>0.83929718574300005</v>
      </c>
      <c r="S8366">
        <f t="shared" si="391"/>
        <v>0.189599725843</v>
      </c>
      <c r="T8366" s="2">
        <f t="shared" si="392"/>
        <v>4.4266793214563442</v>
      </c>
    </row>
    <row r="8367" spans="1:20" x14ac:dyDescent="0.15">
      <c r="A8367" t="s">
        <v>11599</v>
      </c>
      <c r="B8367">
        <v>0.99999336317400001</v>
      </c>
      <c r="C8367">
        <v>0.99955262586399996</v>
      </c>
      <c r="D8367">
        <v>7.2716037238299996E-7</v>
      </c>
      <c r="E8367">
        <v>0.162440164842</v>
      </c>
      <c r="F8367">
        <v>1.9531663963E-2</v>
      </c>
      <c r="G8367">
        <v>1</v>
      </c>
      <c r="H8367">
        <v>1.6215263756599999E-5</v>
      </c>
      <c r="I8367">
        <v>0.225551001128</v>
      </c>
      <c r="J8367">
        <v>3.1764646274600003E-2</v>
      </c>
      <c r="K8367">
        <v>1.04726017841E-5</v>
      </c>
      <c r="L8367">
        <v>0.182109494712</v>
      </c>
      <c r="M8367">
        <v>2.9386676679800001E-2</v>
      </c>
      <c r="N8367">
        <v>9.8858146612200007E-2</v>
      </c>
      <c r="O8367">
        <v>0.92049077141199998</v>
      </c>
      <c r="P8367">
        <v>0.942437755328</v>
      </c>
      <c r="R8367">
        <f t="shared" si="390"/>
        <v>0.99955262586399996</v>
      </c>
      <c r="S8367">
        <f t="shared" si="391"/>
        <v>0.225551001128</v>
      </c>
      <c r="T8367" s="2">
        <f t="shared" si="392"/>
        <v>4.43160358794752</v>
      </c>
    </row>
    <row r="8368" spans="1:20" x14ac:dyDescent="0.15">
      <c r="A8368" t="s">
        <v>5309</v>
      </c>
      <c r="B8368">
        <v>0.71234200985499996</v>
      </c>
      <c r="C8368">
        <v>0.41214954396199999</v>
      </c>
      <c r="D8368">
        <v>2.42071118633E-4</v>
      </c>
      <c r="E8368">
        <v>1.6563752431000001E-3</v>
      </c>
      <c r="F8368">
        <v>4.7096843902499998E-2</v>
      </c>
      <c r="G8368">
        <v>0.49708629561899997</v>
      </c>
      <c r="H8368">
        <v>3.3091151733300003E-2</v>
      </c>
      <c r="I8368">
        <v>4.0543802309699999E-2</v>
      </c>
      <c r="J8368">
        <v>0.74113795217099998</v>
      </c>
      <c r="K8368">
        <v>1.33541746205E-2</v>
      </c>
      <c r="L8368">
        <v>9.2987451560199996E-2</v>
      </c>
      <c r="M8368">
        <v>0.3613915184</v>
      </c>
      <c r="N8368">
        <v>0.70259633881899997</v>
      </c>
      <c r="O8368">
        <v>1.29344583361E-2</v>
      </c>
      <c r="P8368">
        <v>0.13381929632600001</v>
      </c>
      <c r="R8368">
        <f t="shared" si="390"/>
        <v>0.41214954396199999</v>
      </c>
      <c r="S8368">
        <f t="shared" si="391"/>
        <v>9.2987451560199996E-2</v>
      </c>
      <c r="T8368" s="2">
        <f t="shared" si="392"/>
        <v>4.4323135761514525</v>
      </c>
    </row>
    <row r="8369" spans="1:20" x14ac:dyDescent="0.15">
      <c r="A8369" t="s">
        <v>2983</v>
      </c>
      <c r="B8369">
        <v>0.99237056646400001</v>
      </c>
      <c r="C8369">
        <v>0.38071641492300001</v>
      </c>
      <c r="D8369">
        <v>4.3271786060100001E-3</v>
      </c>
      <c r="E8369">
        <v>8.5805182905299995E-2</v>
      </c>
      <c r="F8369">
        <v>5.2753676485199998E-4</v>
      </c>
      <c r="G8369">
        <v>0.87066776255199996</v>
      </c>
      <c r="H8369">
        <v>5.9267691054899997E-3</v>
      </c>
      <c r="I8369">
        <v>5.1430322550399997E-2</v>
      </c>
      <c r="J8369">
        <v>1.25297585823E-2</v>
      </c>
      <c r="K8369">
        <v>2.3082475304500001E-3</v>
      </c>
      <c r="L8369">
        <v>2.48522481229E-2</v>
      </c>
      <c r="M8369">
        <v>1.4445250617299999E-3</v>
      </c>
      <c r="N8369">
        <v>0.83584225943799995</v>
      </c>
      <c r="O8369">
        <v>0.52929242437000001</v>
      </c>
      <c r="P8369">
        <v>0.55604877648100004</v>
      </c>
      <c r="R8369">
        <f t="shared" si="390"/>
        <v>0.38071641492300001</v>
      </c>
      <c r="S8369">
        <f t="shared" si="391"/>
        <v>8.5805182905299995E-2</v>
      </c>
      <c r="T8369" s="2">
        <f t="shared" si="392"/>
        <v>4.4369862289458979</v>
      </c>
    </row>
    <row r="8370" spans="1:20" x14ac:dyDescent="0.15">
      <c r="A8370" t="s">
        <v>6439</v>
      </c>
      <c r="B8370">
        <v>0.74038864891699996</v>
      </c>
      <c r="C8370">
        <v>0.460763529176</v>
      </c>
      <c r="D8370">
        <v>2.12272632141E-4</v>
      </c>
      <c r="E8370">
        <v>1.2555651498999999E-3</v>
      </c>
      <c r="F8370">
        <v>1.06607306665E-3</v>
      </c>
      <c r="G8370">
        <v>0.99991957602000003</v>
      </c>
      <c r="H8370">
        <v>8.3366448978200003E-2</v>
      </c>
      <c r="I8370">
        <v>0.103807394892</v>
      </c>
      <c r="J8370">
        <v>6.2337913231700001E-2</v>
      </c>
      <c r="K8370">
        <v>6.9683048415599996E-2</v>
      </c>
      <c r="L8370">
        <v>9.4328424720100001E-2</v>
      </c>
      <c r="M8370">
        <v>5.66378898563E-2</v>
      </c>
      <c r="N8370">
        <v>0.99999999999900002</v>
      </c>
      <c r="O8370">
        <v>0.99998266494300003</v>
      </c>
      <c r="P8370">
        <v>0.99733587520199996</v>
      </c>
      <c r="R8370">
        <f t="shared" si="390"/>
        <v>0.460763529176</v>
      </c>
      <c r="S8370">
        <f t="shared" si="391"/>
        <v>0.103807394892</v>
      </c>
      <c r="T8370" s="2">
        <f t="shared" si="392"/>
        <v>4.4386387853714373</v>
      </c>
    </row>
    <row r="8371" spans="1:20" x14ac:dyDescent="0.15">
      <c r="A8371" t="s">
        <v>15945</v>
      </c>
      <c r="B8371">
        <v>0.19802177984899999</v>
      </c>
      <c r="C8371">
        <v>6.1032776421800002E-2</v>
      </c>
      <c r="D8371">
        <v>1.37408437996E-2</v>
      </c>
      <c r="E8371">
        <v>1.23805557265E-2</v>
      </c>
      <c r="F8371">
        <v>0.16362068000300001</v>
      </c>
      <c r="G8371">
        <v>0.91273202186299995</v>
      </c>
      <c r="H8371">
        <v>3.9661434001099997E-5</v>
      </c>
      <c r="I8371">
        <v>1.32172871176E-5</v>
      </c>
      <c r="J8371">
        <v>1.83037087187E-3</v>
      </c>
      <c r="K8371">
        <v>6.3896748217399998E-7</v>
      </c>
      <c r="L8371">
        <v>1.1568210899300001E-6</v>
      </c>
      <c r="M8371">
        <v>5.4932768595499998E-5</v>
      </c>
      <c r="N8371">
        <v>0.95508310758399995</v>
      </c>
      <c r="O8371">
        <v>0.98003158837899995</v>
      </c>
      <c r="P8371">
        <v>0.95042935219299995</v>
      </c>
      <c r="R8371">
        <f t="shared" si="390"/>
        <v>6.1032776421800002E-2</v>
      </c>
      <c r="S8371">
        <f t="shared" si="391"/>
        <v>1.37408437996E-2</v>
      </c>
      <c r="T8371" s="2">
        <f t="shared" si="392"/>
        <v>4.4417051319349605</v>
      </c>
    </row>
    <row r="8372" spans="1:20" x14ac:dyDescent="0.15">
      <c r="A8372" t="s">
        <v>1584</v>
      </c>
      <c r="B8372">
        <v>0.27352646015400001</v>
      </c>
      <c r="C8372">
        <v>0.79440292858700001</v>
      </c>
      <c r="D8372">
        <v>1.4562314468600001E-2</v>
      </c>
      <c r="E8372">
        <v>1.74134693188E-4</v>
      </c>
      <c r="F8372">
        <v>7.4711728219099993E-2</v>
      </c>
      <c r="G8372">
        <v>0.72699160582199995</v>
      </c>
      <c r="H8372">
        <v>1.7166804754700001E-2</v>
      </c>
      <c r="I8372">
        <v>5.9101684850499997E-3</v>
      </c>
      <c r="J8372">
        <v>5.3505238523099997E-2</v>
      </c>
      <c r="K8372">
        <v>6.1466709042899997E-2</v>
      </c>
      <c r="L8372">
        <v>6.7288487822699996E-3</v>
      </c>
      <c r="M8372">
        <v>1.9349185172700002E-2</v>
      </c>
      <c r="N8372">
        <v>0.12768430655400001</v>
      </c>
      <c r="O8372">
        <v>1.41127541687E-4</v>
      </c>
      <c r="P8372">
        <v>8.8848162645100004E-7</v>
      </c>
      <c r="R8372">
        <f t="shared" si="390"/>
        <v>0.27352646015400001</v>
      </c>
      <c r="S8372">
        <f t="shared" si="391"/>
        <v>6.1466709042899997E-2</v>
      </c>
      <c r="T8372" s="2">
        <f t="shared" si="392"/>
        <v>4.4499935723432875</v>
      </c>
    </row>
    <row r="8373" spans="1:20" x14ac:dyDescent="0.15">
      <c r="A8373" t="s">
        <v>4655</v>
      </c>
      <c r="B8373">
        <v>0.99053212953100001</v>
      </c>
      <c r="C8373">
        <v>0.99999999208000001</v>
      </c>
      <c r="D8373">
        <v>2.4166027052399998E-6</v>
      </c>
      <c r="E8373">
        <v>0.14859220885300001</v>
      </c>
      <c r="F8373">
        <v>6.0217164088900005E-4</v>
      </c>
      <c r="G8373">
        <v>0.99855661696099995</v>
      </c>
      <c r="H8373">
        <v>5.4794790810700003E-5</v>
      </c>
      <c r="I8373">
        <v>0.22256110169000001</v>
      </c>
      <c r="J8373">
        <v>1.6113079500800001E-3</v>
      </c>
      <c r="K8373">
        <v>5.5895960175000002E-6</v>
      </c>
      <c r="L8373">
        <v>9.0092502789899997E-2</v>
      </c>
      <c r="M8373">
        <v>4.50066066484E-4</v>
      </c>
      <c r="N8373">
        <v>0.213903128305</v>
      </c>
      <c r="O8373">
        <v>0.999999933437</v>
      </c>
      <c r="P8373">
        <v>0.41711681107699999</v>
      </c>
      <c r="R8373">
        <f t="shared" si="390"/>
        <v>0.99053212953100001</v>
      </c>
      <c r="S8373">
        <f t="shared" si="391"/>
        <v>0.22256110169000001</v>
      </c>
      <c r="T8373" s="2">
        <f t="shared" si="392"/>
        <v>4.4506075949906476</v>
      </c>
    </row>
    <row r="8374" spans="1:20" x14ac:dyDescent="0.15">
      <c r="A8374" t="s">
        <v>82</v>
      </c>
      <c r="B8374">
        <v>0.99067846969200002</v>
      </c>
      <c r="C8374">
        <v>0.999765867418</v>
      </c>
      <c r="D8374">
        <v>2.7941472038300001E-3</v>
      </c>
      <c r="E8374">
        <v>0.114445309013</v>
      </c>
      <c r="F8374">
        <v>5.0150706514900003E-5</v>
      </c>
      <c r="G8374">
        <v>0.99133987566500004</v>
      </c>
      <c r="H8374">
        <v>2.5848517316900001E-2</v>
      </c>
      <c r="I8374">
        <v>0.22256428286300001</v>
      </c>
      <c r="J8374">
        <v>1.0556045608000001E-3</v>
      </c>
      <c r="K8374">
        <v>1.02182921223E-2</v>
      </c>
      <c r="L8374">
        <v>8.3961610114499999E-2</v>
      </c>
      <c r="M8374">
        <v>8.4985347569000003E-5</v>
      </c>
      <c r="N8374">
        <v>0.32276578913999998</v>
      </c>
      <c r="O8374">
        <v>0.22589774625199999</v>
      </c>
      <c r="P8374">
        <v>0.19978653056699999</v>
      </c>
      <c r="R8374">
        <f t="shared" si="390"/>
        <v>0.99067846969200002</v>
      </c>
      <c r="S8374">
        <f t="shared" si="391"/>
        <v>0.22256428286300001</v>
      </c>
      <c r="T8374" s="2">
        <f t="shared" si="392"/>
        <v>4.4512014998462917</v>
      </c>
    </row>
    <row r="8375" spans="1:20" x14ac:dyDescent="0.15">
      <c r="A8375" t="s">
        <v>15865</v>
      </c>
      <c r="B8375">
        <v>0.43686875332699998</v>
      </c>
      <c r="C8375">
        <v>0.82708822491699996</v>
      </c>
      <c r="D8375">
        <v>1.8570960837299999E-5</v>
      </c>
      <c r="E8375">
        <v>1.4955463785799999E-4</v>
      </c>
      <c r="F8375">
        <v>3.7469747467300001E-7</v>
      </c>
      <c r="G8375">
        <v>0.99994633845500003</v>
      </c>
      <c r="H8375">
        <v>8.05065546519E-2</v>
      </c>
      <c r="I8375">
        <v>9.7983764746900001E-2</v>
      </c>
      <c r="J8375">
        <v>1.4310914987600001E-3</v>
      </c>
      <c r="K8375">
        <v>2.8906330623399999E-2</v>
      </c>
      <c r="L8375">
        <v>3.9368899434099998E-2</v>
      </c>
      <c r="M8375">
        <v>4.5265667289700001E-4</v>
      </c>
      <c r="N8375">
        <v>0.69744090386500002</v>
      </c>
      <c r="O8375">
        <v>0.323560747037</v>
      </c>
      <c r="P8375">
        <v>0.16156418313500001</v>
      </c>
      <c r="R8375">
        <f t="shared" si="390"/>
        <v>0.43686875332699998</v>
      </c>
      <c r="S8375">
        <f t="shared" si="391"/>
        <v>9.7983764746900001E-2</v>
      </c>
      <c r="T8375" s="2">
        <f t="shared" si="392"/>
        <v>4.4585830566468569</v>
      </c>
    </row>
    <row r="8376" spans="1:20" x14ac:dyDescent="0.15">
      <c r="A8376" t="s">
        <v>7336</v>
      </c>
      <c r="B8376">
        <v>0.96867915736999999</v>
      </c>
      <c r="C8376">
        <v>0.99999589921800003</v>
      </c>
      <c r="D8376">
        <v>1.08415744913E-10</v>
      </c>
      <c r="E8376">
        <v>0.18768375774599999</v>
      </c>
      <c r="F8376">
        <v>7.5663446457800005E-4</v>
      </c>
      <c r="G8376">
        <v>0.98395353808300001</v>
      </c>
      <c r="H8376">
        <v>3.5507911978500002E-8</v>
      </c>
      <c r="I8376">
        <v>0.216823662202</v>
      </c>
      <c r="J8376">
        <v>2.09166369423E-3</v>
      </c>
      <c r="K8376">
        <v>2.5404791916100002E-9</v>
      </c>
      <c r="L8376">
        <v>0.112578132259</v>
      </c>
      <c r="M8376">
        <v>5.5073680758700001E-4</v>
      </c>
      <c r="N8376">
        <v>7.7940676209800001E-3</v>
      </c>
      <c r="O8376">
        <v>0.96708733582999995</v>
      </c>
      <c r="P8376">
        <v>0.28487325705599997</v>
      </c>
      <c r="R8376">
        <f t="shared" si="390"/>
        <v>0.96867915736999999</v>
      </c>
      <c r="S8376">
        <f t="shared" si="391"/>
        <v>0.216823662202</v>
      </c>
      <c r="T8376" s="2">
        <f t="shared" si="392"/>
        <v>4.4675896880089905</v>
      </c>
    </row>
    <row r="8377" spans="1:20" x14ac:dyDescent="0.15">
      <c r="A8377" t="s">
        <v>9744</v>
      </c>
      <c r="B8377">
        <v>0.28403548060099998</v>
      </c>
      <c r="C8377">
        <v>1.8533668753399998E-2</v>
      </c>
      <c r="D8377">
        <v>3.69793048694E-12</v>
      </c>
      <c r="E8377">
        <v>7.0868084775100002E-7</v>
      </c>
      <c r="F8377">
        <v>1.1089627158600001E-2</v>
      </c>
      <c r="G8377">
        <v>0.65405969775999995</v>
      </c>
      <c r="H8377">
        <v>1.7598014071500001E-8</v>
      </c>
      <c r="I8377">
        <v>4.1480686198499999E-3</v>
      </c>
      <c r="J8377">
        <v>5.9555731606700003E-2</v>
      </c>
      <c r="K8377">
        <v>5.0117033468100005E-10</v>
      </c>
      <c r="L8377">
        <v>2.5962547947800002E-3</v>
      </c>
      <c r="M8377">
        <v>2.1699950128900001E-2</v>
      </c>
      <c r="N8377">
        <v>3.8984475908599998E-2</v>
      </c>
      <c r="O8377">
        <v>1.2528069412099999E-2</v>
      </c>
      <c r="P8377">
        <v>0.23739402306599999</v>
      </c>
      <c r="R8377">
        <f t="shared" si="390"/>
        <v>1.8533668753399998E-2</v>
      </c>
      <c r="S8377">
        <f t="shared" si="391"/>
        <v>4.1480686198499999E-3</v>
      </c>
      <c r="T8377" s="2">
        <f t="shared" si="392"/>
        <v>4.4680236640034661</v>
      </c>
    </row>
    <row r="8378" spans="1:20" x14ac:dyDescent="0.15">
      <c r="A8378" t="s">
        <v>14160</v>
      </c>
      <c r="B8378">
        <v>0.91298864060600005</v>
      </c>
      <c r="C8378">
        <v>0.898251594752</v>
      </c>
      <c r="D8378">
        <v>1.6137052763099999E-4</v>
      </c>
      <c r="E8378">
        <v>5.2618859924899995E-4</v>
      </c>
      <c r="F8378">
        <v>5.2897665544000003E-4</v>
      </c>
      <c r="G8378">
        <v>0.42046844627500002</v>
      </c>
      <c r="H8378">
        <v>1.36389792621E-2</v>
      </c>
      <c r="I8378">
        <v>9.3963870367199998E-2</v>
      </c>
      <c r="J8378">
        <v>7.4716495756700002E-2</v>
      </c>
      <c r="K8378">
        <v>7.2294329745600002E-5</v>
      </c>
      <c r="L8378">
        <v>1.4853999319300001E-4</v>
      </c>
      <c r="M8378">
        <v>2.1373443935500001E-4</v>
      </c>
      <c r="N8378">
        <v>0.50793917159599999</v>
      </c>
      <c r="O8378">
        <v>0.19186480132700001</v>
      </c>
      <c r="P8378">
        <v>0.52821531618899997</v>
      </c>
      <c r="R8378">
        <f t="shared" si="390"/>
        <v>0.42046844627500002</v>
      </c>
      <c r="S8378">
        <f t="shared" si="391"/>
        <v>9.3963870367199998E-2</v>
      </c>
      <c r="T8378" s="2">
        <f t="shared" si="392"/>
        <v>4.4747884972368386</v>
      </c>
    </row>
    <row r="8379" spans="1:20" x14ac:dyDescent="0.15">
      <c r="A8379" t="s">
        <v>17917</v>
      </c>
      <c r="B8379">
        <v>0.998610779841</v>
      </c>
      <c r="C8379">
        <v>0.87787544045800003</v>
      </c>
      <c r="D8379">
        <v>3.1521592050999997E-2</v>
      </c>
      <c r="E8379">
        <v>1.3615554565099999E-3</v>
      </c>
      <c r="F8379">
        <v>1.84882215284E-4</v>
      </c>
      <c r="G8379">
        <v>0.62888394644400003</v>
      </c>
      <c r="H8379">
        <v>0.14052501982099999</v>
      </c>
      <c r="I8379">
        <v>1.5353108210100001E-2</v>
      </c>
      <c r="J8379">
        <v>2.2031934919100001E-3</v>
      </c>
      <c r="K8379">
        <v>3.2676851516200002E-3</v>
      </c>
      <c r="L8379">
        <v>1.3762692239699999E-4</v>
      </c>
      <c r="M8379">
        <v>1.05123013016E-4</v>
      </c>
      <c r="N8379">
        <v>0.80978131621899996</v>
      </c>
      <c r="O8379">
        <v>0.27073307818600001</v>
      </c>
      <c r="P8379">
        <v>0.94819845239300005</v>
      </c>
      <c r="R8379">
        <f t="shared" si="390"/>
        <v>0.62888394644400003</v>
      </c>
      <c r="S8379">
        <f t="shared" si="391"/>
        <v>0.14052501982099999</v>
      </c>
      <c r="T8379" s="2">
        <f t="shared" si="392"/>
        <v>4.4752453850927685</v>
      </c>
    </row>
    <row r="8380" spans="1:20" x14ac:dyDescent="0.15">
      <c r="A8380" t="s">
        <v>4946</v>
      </c>
      <c r="B8380">
        <v>0.574444603532</v>
      </c>
      <c r="C8380">
        <v>0.34514980667400003</v>
      </c>
      <c r="D8380">
        <v>2.1281261767000001E-2</v>
      </c>
      <c r="E8380">
        <v>5.7501754129900003E-2</v>
      </c>
      <c r="F8380">
        <v>3.8749010234900003E-2</v>
      </c>
      <c r="G8380">
        <v>0.59364583516199998</v>
      </c>
      <c r="H8380">
        <v>2.8308264566699999E-4</v>
      </c>
      <c r="I8380">
        <v>1.0280715614199999E-2</v>
      </c>
      <c r="J8380">
        <v>1.12102084365E-3</v>
      </c>
      <c r="K8380">
        <v>2.0626502218200001E-2</v>
      </c>
      <c r="L8380">
        <v>7.7075808059300005E-2</v>
      </c>
      <c r="M8380">
        <v>5.1137746033299999E-2</v>
      </c>
      <c r="N8380">
        <v>0.432888689105</v>
      </c>
      <c r="O8380">
        <v>0.98468388990699995</v>
      </c>
      <c r="P8380">
        <v>0.73719089001799998</v>
      </c>
      <c r="R8380">
        <f t="shared" si="390"/>
        <v>0.34514980667400003</v>
      </c>
      <c r="S8380">
        <f t="shared" si="391"/>
        <v>7.7075808059300005E-2</v>
      </c>
      <c r="T8380" s="2">
        <f t="shared" si="392"/>
        <v>4.47805628464448</v>
      </c>
    </row>
    <row r="8381" spans="1:20" x14ac:dyDescent="0.15">
      <c r="A8381" t="s">
        <v>12425</v>
      </c>
      <c r="B8381">
        <v>0.41917975437400001</v>
      </c>
      <c r="C8381">
        <v>0.32369146295000001</v>
      </c>
      <c r="D8381">
        <v>2.4509680709800002E-4</v>
      </c>
      <c r="E8381">
        <v>3.58733259206E-4</v>
      </c>
      <c r="F8381">
        <v>1.5753739626800001E-3</v>
      </c>
      <c r="G8381">
        <v>0.76228261977699996</v>
      </c>
      <c r="H8381">
        <v>2.2980831690600001E-2</v>
      </c>
      <c r="I8381">
        <v>8.8158862284700001E-3</v>
      </c>
      <c r="J8381">
        <v>6.3741113598200005E-2</v>
      </c>
      <c r="K8381">
        <v>7.2147291373799993E-2</v>
      </c>
      <c r="L8381">
        <v>3.0300342470600001E-2</v>
      </c>
      <c r="M8381">
        <v>0.14942615202500001</v>
      </c>
      <c r="N8381">
        <v>0.98512217020699999</v>
      </c>
      <c r="O8381">
        <v>0.99999956811799995</v>
      </c>
      <c r="P8381">
        <v>0.96319552615299997</v>
      </c>
      <c r="R8381">
        <f t="shared" si="390"/>
        <v>0.32369146295000001</v>
      </c>
      <c r="S8381">
        <f t="shared" si="391"/>
        <v>7.2147291373799993E-2</v>
      </c>
      <c r="T8381" s="2">
        <f t="shared" si="392"/>
        <v>4.4865365946024589</v>
      </c>
    </row>
    <row r="8382" spans="1:20" x14ac:dyDescent="0.15">
      <c r="A8382" t="s">
        <v>13204</v>
      </c>
      <c r="B8382">
        <v>0.54689951153799998</v>
      </c>
      <c r="C8382">
        <v>6.9778165244699999E-3</v>
      </c>
      <c r="D8382">
        <v>2.0286399503300001E-8</v>
      </c>
      <c r="E8382">
        <v>2.30348135319E-12</v>
      </c>
      <c r="F8382">
        <v>1.71018753811E-4</v>
      </c>
      <c r="G8382">
        <v>0.192731979513</v>
      </c>
      <c r="H8382">
        <v>1.55505776134E-3</v>
      </c>
      <c r="I8382">
        <v>2.9211571680799999E-6</v>
      </c>
      <c r="J8382">
        <v>2.20902930349E-2</v>
      </c>
      <c r="K8382">
        <v>1.0068221104499999E-11</v>
      </c>
      <c r="L8382">
        <v>2.5378711976699998E-16</v>
      </c>
      <c r="M8382">
        <v>1.9083875161700002E-6</v>
      </c>
      <c r="N8382">
        <v>0.113960735135</v>
      </c>
      <c r="O8382">
        <v>0.25763634251</v>
      </c>
      <c r="P8382">
        <v>0.12707820904200001</v>
      </c>
      <c r="R8382">
        <f t="shared" si="390"/>
        <v>6.9778165244699999E-3</v>
      </c>
      <c r="S8382">
        <f t="shared" si="391"/>
        <v>1.55505776134E-3</v>
      </c>
      <c r="T8382" s="2">
        <f t="shared" si="392"/>
        <v>4.4871751377628479</v>
      </c>
    </row>
    <row r="8383" spans="1:20" x14ac:dyDescent="0.15">
      <c r="A8383" t="s">
        <v>5713</v>
      </c>
      <c r="B8383">
        <v>0.58362567649399999</v>
      </c>
      <c r="C8383">
        <v>0.30940337703699999</v>
      </c>
      <c r="D8383">
        <v>1.27825950687E-2</v>
      </c>
      <c r="E8383">
        <v>6.4691481827700001E-2</v>
      </c>
      <c r="F8383">
        <v>3.5561202365400002E-2</v>
      </c>
      <c r="G8383">
        <v>0.35747482353400001</v>
      </c>
      <c r="H8383">
        <v>2.5965815582799999E-2</v>
      </c>
      <c r="I8383">
        <v>6.8883884734400005E-2</v>
      </c>
      <c r="J8383">
        <v>9.4097415976899992E-3</v>
      </c>
      <c r="K8383">
        <v>9.4027169059699995E-5</v>
      </c>
      <c r="L8383">
        <v>1.23489840449E-3</v>
      </c>
      <c r="M8383">
        <v>2.0252058856099999E-4</v>
      </c>
      <c r="N8383">
        <v>3.50840232567E-2</v>
      </c>
      <c r="O8383">
        <v>2.5977012492E-2</v>
      </c>
      <c r="P8383">
        <v>1.2699861534099999E-4</v>
      </c>
      <c r="R8383">
        <f t="shared" si="390"/>
        <v>0.30940337703699999</v>
      </c>
      <c r="S8383">
        <f t="shared" si="391"/>
        <v>6.8883884734400005E-2</v>
      </c>
      <c r="T8383" s="2">
        <f t="shared" si="392"/>
        <v>4.4916656229535592</v>
      </c>
    </row>
    <row r="8384" spans="1:20" x14ac:dyDescent="0.15">
      <c r="A8384" t="s">
        <v>16634</v>
      </c>
      <c r="B8384">
        <v>0.96817898785300005</v>
      </c>
      <c r="C8384">
        <v>0.97710742052699995</v>
      </c>
      <c r="D8384">
        <v>3.2630640518099998E-3</v>
      </c>
      <c r="E8384">
        <v>2.41430550371E-2</v>
      </c>
      <c r="F8384">
        <v>0.49123428823100002</v>
      </c>
      <c r="G8384">
        <v>0.99998099019599995</v>
      </c>
      <c r="H8384">
        <v>1.4579361177799999E-3</v>
      </c>
      <c r="I8384">
        <v>0.19860728381000001</v>
      </c>
      <c r="J8384">
        <v>0.86786584182299997</v>
      </c>
      <c r="K8384">
        <v>1.32368044765E-3</v>
      </c>
      <c r="L8384">
        <v>0.21527690877299999</v>
      </c>
      <c r="M8384">
        <v>0.76913047297699999</v>
      </c>
      <c r="N8384">
        <v>0.57294027268400005</v>
      </c>
      <c r="O8384">
        <v>8.8360017301700004E-3</v>
      </c>
      <c r="P8384">
        <v>0.35755273732499998</v>
      </c>
      <c r="R8384">
        <f t="shared" si="390"/>
        <v>0.96817898785300005</v>
      </c>
      <c r="S8384">
        <f t="shared" si="391"/>
        <v>0.21527690877299999</v>
      </c>
      <c r="T8384" s="2">
        <f t="shared" si="392"/>
        <v>4.4973657108477996</v>
      </c>
    </row>
    <row r="8385" spans="1:20" x14ac:dyDescent="0.15">
      <c r="A8385" t="s">
        <v>2955</v>
      </c>
      <c r="B8385">
        <v>0.70185788387000003</v>
      </c>
      <c r="C8385">
        <v>0.93441520035199999</v>
      </c>
      <c r="D8385">
        <v>1.3859977499599999E-2</v>
      </c>
      <c r="E8385">
        <v>1.04960903293E-2</v>
      </c>
      <c r="F8385">
        <v>1.7114914669700001E-3</v>
      </c>
      <c r="G8385">
        <v>0.99429701548000005</v>
      </c>
      <c r="H8385">
        <v>0.15582070059600001</v>
      </c>
      <c r="I8385">
        <v>6.7993606400199996E-2</v>
      </c>
      <c r="J8385">
        <v>6.8786140750800001E-2</v>
      </c>
      <c r="K8385">
        <v>0.15035490624699999</v>
      </c>
      <c r="L8385">
        <v>4.8355049450100003E-2</v>
      </c>
      <c r="M8385">
        <v>2.0663948856400001E-2</v>
      </c>
      <c r="N8385">
        <v>0.99857315374300004</v>
      </c>
      <c r="O8385">
        <v>0.63285018696899997</v>
      </c>
      <c r="P8385">
        <v>0.55331933201299999</v>
      </c>
      <c r="R8385">
        <f t="shared" si="390"/>
        <v>0.70185788387000003</v>
      </c>
      <c r="S8385">
        <f t="shared" si="391"/>
        <v>0.15582070059600001</v>
      </c>
      <c r="T8385" s="2">
        <f t="shared" si="392"/>
        <v>4.504266000508645</v>
      </c>
    </row>
    <row r="8386" spans="1:20" x14ac:dyDescent="0.15">
      <c r="A8386" t="s">
        <v>11321</v>
      </c>
      <c r="B8386">
        <v>0.84983940990100004</v>
      </c>
      <c r="C8386">
        <v>0.70585218840300001</v>
      </c>
      <c r="D8386">
        <v>2.1989624718899998E-3</v>
      </c>
      <c r="E8386">
        <v>0.15651871408900001</v>
      </c>
      <c r="F8386">
        <v>0.42801765057399999</v>
      </c>
      <c r="G8386">
        <v>0.99681051221999994</v>
      </c>
      <c r="H8386">
        <v>2.6147335398099998E-3</v>
      </c>
      <c r="I8386">
        <v>8.4074141148899995E-2</v>
      </c>
      <c r="J8386">
        <v>0.24206837340500001</v>
      </c>
      <c r="K8386">
        <v>1.2891417489399999E-4</v>
      </c>
      <c r="L8386">
        <v>5.6367829964999998E-2</v>
      </c>
      <c r="M8386">
        <v>0.110235240704</v>
      </c>
      <c r="N8386">
        <v>0.58289452774700001</v>
      </c>
      <c r="O8386">
        <v>0.44866473781100003</v>
      </c>
      <c r="P8386">
        <v>0.42423613749</v>
      </c>
      <c r="R8386">
        <f t="shared" si="390"/>
        <v>0.70585218840300001</v>
      </c>
      <c r="S8386">
        <f t="shared" si="391"/>
        <v>0.15651871408900001</v>
      </c>
      <c r="T8386" s="2">
        <f t="shared" si="392"/>
        <v>4.5096983610639478</v>
      </c>
    </row>
    <row r="8387" spans="1:20" x14ac:dyDescent="0.15">
      <c r="A8387" t="s">
        <v>4781</v>
      </c>
      <c r="B8387">
        <v>0.55277624258400004</v>
      </c>
      <c r="C8387">
        <v>0.74000850321400002</v>
      </c>
      <c r="D8387">
        <v>2.5341095136100001E-3</v>
      </c>
      <c r="E8387">
        <v>5.5477315758400002E-2</v>
      </c>
      <c r="F8387">
        <v>0.48323389825599999</v>
      </c>
      <c r="G8387">
        <v>0.99946945996000003</v>
      </c>
      <c r="H8387">
        <v>9.8274001906499993E-3</v>
      </c>
      <c r="I8387">
        <v>0.12255019379</v>
      </c>
      <c r="J8387">
        <v>0.71242755719799999</v>
      </c>
      <c r="K8387">
        <v>3.2726364231200002E-3</v>
      </c>
      <c r="L8387">
        <v>6.9289828181099994E-2</v>
      </c>
      <c r="M8387">
        <v>0.496231663632</v>
      </c>
      <c r="N8387">
        <v>0.85915303182500002</v>
      </c>
      <c r="O8387">
        <v>0.52822952323000005</v>
      </c>
      <c r="P8387">
        <v>0.491441623203</v>
      </c>
      <c r="R8387">
        <f t="shared" ref="R8387:R8450" si="393">MIN(B8387:C8387,G8387)</f>
        <v>0.55277624258400004</v>
      </c>
      <c r="S8387">
        <f t="shared" ref="S8387:S8450" si="394">MAX(D8387:E8387,H8387:I8387,K8387:L8387)</f>
        <v>0.12255019379</v>
      </c>
      <c r="T8387" s="2">
        <f t="shared" ref="T8387:T8450" si="395">R8387/S8387</f>
        <v>4.5106109218499348</v>
      </c>
    </row>
    <row r="8388" spans="1:20" x14ac:dyDescent="0.15">
      <c r="A8388" t="s">
        <v>1431</v>
      </c>
      <c r="B8388">
        <v>9.2765324949399999E-2</v>
      </c>
      <c r="C8388">
        <v>0.69214034333600005</v>
      </c>
      <c r="D8388">
        <v>5.6235239821299998E-5</v>
      </c>
      <c r="E8388">
        <v>5.81644769205E-5</v>
      </c>
      <c r="F8388">
        <v>1.3250113705E-2</v>
      </c>
      <c r="G8388">
        <v>0.30881362844299998</v>
      </c>
      <c r="H8388">
        <v>5.7054660395999997E-3</v>
      </c>
      <c r="I8388">
        <v>6.3658123035399998E-4</v>
      </c>
      <c r="J8388">
        <v>3.3996311606200001E-2</v>
      </c>
      <c r="K8388">
        <v>2.0547998557099999E-2</v>
      </c>
      <c r="L8388">
        <v>7.5148706907700001E-3</v>
      </c>
      <c r="M8388">
        <v>0.24674628858100001</v>
      </c>
      <c r="N8388">
        <v>0.60164695568600002</v>
      </c>
      <c r="O8388">
        <v>0.89058522724099998</v>
      </c>
      <c r="P8388">
        <v>0.36763606604299998</v>
      </c>
      <c r="R8388">
        <f t="shared" si="393"/>
        <v>9.2765324949399999E-2</v>
      </c>
      <c r="S8388">
        <f t="shared" si="394"/>
        <v>2.0547998557099999E-2</v>
      </c>
      <c r="T8388" s="2">
        <f t="shared" si="395"/>
        <v>4.5145674257090391</v>
      </c>
    </row>
    <row r="8389" spans="1:20" x14ac:dyDescent="0.15">
      <c r="A8389" t="s">
        <v>10426</v>
      </c>
      <c r="B8389">
        <v>0.96708813009000005</v>
      </c>
      <c r="C8389">
        <v>0.99968533738999998</v>
      </c>
      <c r="D8389">
        <v>4.52535084599E-7</v>
      </c>
      <c r="E8389">
        <v>6.1511433774799999E-2</v>
      </c>
      <c r="F8389">
        <v>3.3445972804799998E-3</v>
      </c>
      <c r="G8389">
        <v>0.94282474917199999</v>
      </c>
      <c r="H8389">
        <v>9.8298873054500005E-5</v>
      </c>
      <c r="I8389">
        <v>0.20811930427399999</v>
      </c>
      <c r="J8389">
        <v>1.8781603454500001E-2</v>
      </c>
      <c r="K8389">
        <v>1.3137870760899999E-5</v>
      </c>
      <c r="L8389">
        <v>9.5598101668499996E-2</v>
      </c>
      <c r="M8389">
        <v>6.9095848091500003E-3</v>
      </c>
      <c r="N8389">
        <v>0.36387743056900002</v>
      </c>
      <c r="O8389">
        <v>0.86622288683600002</v>
      </c>
      <c r="P8389">
        <v>0.93728030881199997</v>
      </c>
      <c r="R8389">
        <f t="shared" si="393"/>
        <v>0.94282474917199999</v>
      </c>
      <c r="S8389">
        <f t="shared" si="394"/>
        <v>0.20811930427399999</v>
      </c>
      <c r="T8389" s="2">
        <f t="shared" si="395"/>
        <v>4.5302128625738707</v>
      </c>
    </row>
    <row r="8390" spans="1:20" x14ac:dyDescent="0.15">
      <c r="A8390" t="s">
        <v>9270</v>
      </c>
      <c r="B8390">
        <v>0.99882164817100005</v>
      </c>
      <c r="C8390">
        <v>0.96668548112999997</v>
      </c>
      <c r="D8390">
        <v>1.16389052107E-3</v>
      </c>
      <c r="E8390">
        <v>2.9485047350100001E-2</v>
      </c>
      <c r="F8390">
        <v>7.9457007254699993E-2</v>
      </c>
      <c r="G8390">
        <v>0.82679118006600005</v>
      </c>
      <c r="H8390">
        <v>3.3031133100500001E-2</v>
      </c>
      <c r="I8390">
        <v>0.18230176118899999</v>
      </c>
      <c r="J8390">
        <v>0.26180370616900001</v>
      </c>
      <c r="K8390">
        <v>2.5951099154000002E-4</v>
      </c>
      <c r="L8390">
        <v>6.9204464095400002E-3</v>
      </c>
      <c r="M8390">
        <v>1.88140153852E-2</v>
      </c>
      <c r="N8390">
        <v>0.99000597044799998</v>
      </c>
      <c r="O8390">
        <v>0.29430964515500002</v>
      </c>
      <c r="P8390">
        <v>0.79398064535799995</v>
      </c>
      <c r="R8390">
        <f t="shared" si="393"/>
        <v>0.82679118006600005</v>
      </c>
      <c r="S8390">
        <f t="shared" si="394"/>
        <v>0.18230176118899999</v>
      </c>
      <c r="T8390" s="2">
        <f t="shared" si="395"/>
        <v>4.535289043142213</v>
      </c>
    </row>
    <row r="8391" spans="1:20" x14ac:dyDescent="0.15">
      <c r="A8391" t="s">
        <v>1482</v>
      </c>
      <c r="B8391">
        <v>0.99071660491000002</v>
      </c>
      <c r="C8391">
        <v>0.99999993286699995</v>
      </c>
      <c r="D8391">
        <v>2.6726432935400002E-3</v>
      </c>
      <c r="E8391">
        <v>0.21837538142999999</v>
      </c>
      <c r="F8391">
        <v>1.70722436497E-3</v>
      </c>
      <c r="G8391">
        <v>0.99907444698500003</v>
      </c>
      <c r="H8391">
        <v>9.3527974461100004E-4</v>
      </c>
      <c r="I8391">
        <v>7.4051441383199995E-2</v>
      </c>
      <c r="J8391">
        <v>4.79460896503E-4</v>
      </c>
      <c r="K8391">
        <v>2.34586216049E-3</v>
      </c>
      <c r="L8391">
        <v>0.13190803507900001</v>
      </c>
      <c r="M8391">
        <v>1.7493323845099999E-3</v>
      </c>
      <c r="N8391">
        <v>0.91381592032500003</v>
      </c>
      <c r="O8391">
        <v>0.68989493559699999</v>
      </c>
      <c r="P8391">
        <v>0.22629472910199999</v>
      </c>
      <c r="R8391">
        <f t="shared" si="393"/>
        <v>0.99071660491000002</v>
      </c>
      <c r="S8391">
        <f t="shared" si="394"/>
        <v>0.21837538142999999</v>
      </c>
      <c r="T8391" s="2">
        <f t="shared" si="395"/>
        <v>4.5367595853636704</v>
      </c>
    </row>
    <row r="8392" spans="1:20" x14ac:dyDescent="0.15">
      <c r="A8392" t="s">
        <v>13190</v>
      </c>
      <c r="B8392">
        <v>0.91892923232599999</v>
      </c>
      <c r="C8392">
        <v>0.99675741249600003</v>
      </c>
      <c r="D8392">
        <v>2.2815567124300001E-3</v>
      </c>
      <c r="E8392">
        <v>2.68713559698E-2</v>
      </c>
      <c r="F8392">
        <v>2.66059296278E-2</v>
      </c>
      <c r="G8392">
        <v>0.99999892316700001</v>
      </c>
      <c r="H8392">
        <v>0.20248689459800001</v>
      </c>
      <c r="I8392">
        <v>5.1855790781900002E-2</v>
      </c>
      <c r="J8392">
        <v>0.30939844761599999</v>
      </c>
      <c r="K8392">
        <v>9.2052834253499999E-2</v>
      </c>
      <c r="L8392">
        <v>5.3319279264100003E-2</v>
      </c>
      <c r="M8392">
        <v>0.18976586021799999</v>
      </c>
      <c r="N8392">
        <v>0.44280128213600001</v>
      </c>
      <c r="O8392">
        <v>0.44380895627799999</v>
      </c>
      <c r="P8392">
        <v>8.1349834531099993E-2</v>
      </c>
      <c r="R8392">
        <f t="shared" si="393"/>
        <v>0.91892923232599999</v>
      </c>
      <c r="S8392">
        <f t="shared" si="394"/>
        <v>0.20248689459800001</v>
      </c>
      <c r="T8392" s="2">
        <f t="shared" si="395"/>
        <v>4.5382158393527776</v>
      </c>
    </row>
    <row r="8393" spans="1:20" x14ac:dyDescent="0.15">
      <c r="A8393" t="s">
        <v>5419</v>
      </c>
      <c r="B8393">
        <v>6.3573915623400007E-2</v>
      </c>
      <c r="C8393">
        <v>0.819986970978</v>
      </c>
      <c r="D8393">
        <v>4.9470661616999997E-3</v>
      </c>
      <c r="E8393">
        <v>5.7306479014100003E-8</v>
      </c>
      <c r="F8393">
        <v>2.8102745350499999E-2</v>
      </c>
      <c r="G8393">
        <v>4.8070834351700002E-2</v>
      </c>
      <c r="H8393">
        <v>1.03641344232E-2</v>
      </c>
      <c r="I8393">
        <v>3.2133793933099997E-8</v>
      </c>
      <c r="J8393">
        <v>0.33335301404399997</v>
      </c>
      <c r="K8393">
        <v>1.0522008784299999E-2</v>
      </c>
      <c r="L8393">
        <v>2.0464424783699998E-6</v>
      </c>
      <c r="M8393">
        <v>3.5405449371799999E-2</v>
      </c>
      <c r="N8393">
        <v>2.69968997534E-5</v>
      </c>
      <c r="O8393">
        <v>0.13603062698000001</v>
      </c>
      <c r="P8393">
        <v>1.34274568403E-6</v>
      </c>
      <c r="R8393">
        <f t="shared" si="393"/>
        <v>4.8070834351700002E-2</v>
      </c>
      <c r="S8393">
        <f t="shared" si="394"/>
        <v>1.0522008784299999E-2</v>
      </c>
      <c r="T8393" s="2">
        <f t="shared" si="395"/>
        <v>4.5685985762934358</v>
      </c>
    </row>
    <row r="8394" spans="1:20" x14ac:dyDescent="0.15">
      <c r="A8394" t="s">
        <v>5009</v>
      </c>
      <c r="B8394">
        <v>0.97886361064000005</v>
      </c>
      <c r="C8394">
        <v>0.80051789852900002</v>
      </c>
      <c r="D8394">
        <v>0.17252548817499999</v>
      </c>
      <c r="E8394">
        <v>6.6259264226300003E-3</v>
      </c>
      <c r="F8394">
        <v>3.9489400268700001E-2</v>
      </c>
      <c r="G8394">
        <v>0.99710958726099996</v>
      </c>
      <c r="H8394">
        <v>0.14056518597500001</v>
      </c>
      <c r="I8394">
        <v>2.4871963127900002E-3</v>
      </c>
      <c r="J8394">
        <v>2.6899483202099998E-2</v>
      </c>
      <c r="K8394">
        <v>0.175037435617</v>
      </c>
      <c r="L8394">
        <v>4.22632604147E-3</v>
      </c>
      <c r="M8394">
        <v>5.1114945984599997E-3</v>
      </c>
      <c r="N8394">
        <v>4.9914043103299999E-2</v>
      </c>
      <c r="O8394">
        <v>0.31685588032400003</v>
      </c>
      <c r="P8394">
        <v>0.23976306395399999</v>
      </c>
      <c r="R8394">
        <f t="shared" si="393"/>
        <v>0.80051789852900002</v>
      </c>
      <c r="S8394">
        <f t="shared" si="394"/>
        <v>0.175037435617</v>
      </c>
      <c r="T8394" s="2">
        <f t="shared" si="395"/>
        <v>4.5734096578095214</v>
      </c>
    </row>
    <row r="8395" spans="1:20" x14ac:dyDescent="0.15">
      <c r="A8395" t="s">
        <v>1642</v>
      </c>
      <c r="B8395">
        <v>0.46862757862400001</v>
      </c>
      <c r="C8395">
        <v>0.96354785127499998</v>
      </c>
      <c r="D8395">
        <v>2.4461788403100002E-4</v>
      </c>
      <c r="E8395">
        <v>9.4539436086100007E-2</v>
      </c>
      <c r="F8395">
        <v>8.6606689767199999E-3</v>
      </c>
      <c r="G8395">
        <v>0.83484952881499996</v>
      </c>
      <c r="H8395">
        <v>3.2249144909699998E-4</v>
      </c>
      <c r="I8395">
        <v>0.102402282348</v>
      </c>
      <c r="J8395">
        <v>4.7957442624100002E-3</v>
      </c>
      <c r="K8395">
        <v>2.5162955066500001E-5</v>
      </c>
      <c r="L8395">
        <v>2.3744603625099999E-2</v>
      </c>
      <c r="M8395">
        <v>6.3230865724099995E-4</v>
      </c>
      <c r="N8395">
        <v>0.57116892726299995</v>
      </c>
      <c r="O8395">
        <v>1</v>
      </c>
      <c r="P8395">
        <v>0.856434903824</v>
      </c>
      <c r="R8395">
        <f t="shared" si="393"/>
        <v>0.46862757862400001</v>
      </c>
      <c r="S8395">
        <f t="shared" si="394"/>
        <v>0.102402282348</v>
      </c>
      <c r="T8395" s="2">
        <f t="shared" si="395"/>
        <v>4.5763391975135281</v>
      </c>
    </row>
    <row r="8396" spans="1:20" x14ac:dyDescent="0.15">
      <c r="A8396" t="s">
        <v>16955</v>
      </c>
      <c r="B8396">
        <v>0.84218056727699997</v>
      </c>
      <c r="C8396">
        <v>0.84541365015400005</v>
      </c>
      <c r="D8396">
        <v>2.9261953851399999E-31</v>
      </c>
      <c r="E8396">
        <v>8.7056576720900003E-3</v>
      </c>
      <c r="F8396">
        <v>8.0496778177699998E-4</v>
      </c>
      <c r="G8396">
        <v>0.27324806305499999</v>
      </c>
      <c r="H8396">
        <v>1.0088225971800001E-21</v>
      </c>
      <c r="I8396">
        <v>5.9707636190400003E-2</v>
      </c>
      <c r="J8396">
        <v>8.1115621137699996E-3</v>
      </c>
      <c r="K8396">
        <v>1.6653319424700001E-24</v>
      </c>
      <c r="L8396">
        <v>8.0128096492399995E-3</v>
      </c>
      <c r="M8396">
        <v>1.63426147058E-3</v>
      </c>
      <c r="N8396">
        <v>1.0176018883E-8</v>
      </c>
      <c r="O8396">
        <v>2.4771712135100002E-5</v>
      </c>
      <c r="P8396">
        <v>0.707991671253</v>
      </c>
      <c r="R8396">
        <f t="shared" si="393"/>
        <v>0.27324806305499999</v>
      </c>
      <c r="S8396">
        <f t="shared" si="394"/>
        <v>5.9707636190400003E-2</v>
      </c>
      <c r="T8396" s="2">
        <f t="shared" si="395"/>
        <v>4.5764341127765791</v>
      </c>
    </row>
    <row r="8397" spans="1:20" x14ac:dyDescent="0.15">
      <c r="A8397" t="s">
        <v>7181</v>
      </c>
      <c r="B8397">
        <v>0.99631131926200001</v>
      </c>
      <c r="C8397">
        <v>0.95548115093899999</v>
      </c>
      <c r="D8397">
        <v>3.4567541153299998E-2</v>
      </c>
      <c r="E8397">
        <v>2.1775000165900001E-2</v>
      </c>
      <c r="F8397">
        <v>0.218599095617</v>
      </c>
      <c r="G8397">
        <v>0.99996908713300003</v>
      </c>
      <c r="H8397">
        <v>0.19102232529300001</v>
      </c>
      <c r="I8397">
        <v>0.20875602526299999</v>
      </c>
      <c r="J8397">
        <v>0.40166814304600001</v>
      </c>
      <c r="K8397">
        <v>4.6044234418700002E-2</v>
      </c>
      <c r="L8397">
        <v>5.15553763909E-2</v>
      </c>
      <c r="M8397">
        <v>0.13124557891999999</v>
      </c>
      <c r="N8397">
        <v>0.68671812596199999</v>
      </c>
      <c r="O8397">
        <v>0.401237763001</v>
      </c>
      <c r="P8397">
        <v>0.232099213123</v>
      </c>
      <c r="R8397">
        <f t="shared" si="393"/>
        <v>0.95548115093899999</v>
      </c>
      <c r="S8397">
        <f t="shared" si="394"/>
        <v>0.20875602526299999</v>
      </c>
      <c r="T8397" s="2">
        <f t="shared" si="395"/>
        <v>4.5770231050109471</v>
      </c>
    </row>
    <row r="8398" spans="1:20" x14ac:dyDescent="0.15">
      <c r="A8398" t="s">
        <v>8097</v>
      </c>
      <c r="B8398">
        <v>0.999929627411</v>
      </c>
      <c r="C8398">
        <v>0.97563875648300002</v>
      </c>
      <c r="D8398">
        <v>6.5938578611299996E-4</v>
      </c>
      <c r="E8398">
        <v>5.8945179787700003E-2</v>
      </c>
      <c r="F8398">
        <v>0.93599072627699997</v>
      </c>
      <c r="G8398">
        <v>0.99999992878199995</v>
      </c>
      <c r="H8398">
        <v>1.8868455559500001E-2</v>
      </c>
      <c r="I8398">
        <v>0.212965532727</v>
      </c>
      <c r="J8398">
        <v>0.99727843469499999</v>
      </c>
      <c r="K8398">
        <v>5.1700466600299996E-3</v>
      </c>
      <c r="L8398">
        <v>0.102591732004</v>
      </c>
      <c r="M8398">
        <v>0.99432457546800002</v>
      </c>
      <c r="N8398">
        <v>0.98403811387100004</v>
      </c>
      <c r="O8398">
        <v>2.5710545697000001E-2</v>
      </c>
      <c r="P8398">
        <v>0.23246782058000001</v>
      </c>
      <c r="R8398">
        <f t="shared" si="393"/>
        <v>0.97563875648300002</v>
      </c>
      <c r="S8398">
        <f t="shared" si="394"/>
        <v>0.212965532727</v>
      </c>
      <c r="T8398" s="2">
        <f t="shared" si="395"/>
        <v>4.5812049677243731</v>
      </c>
    </row>
    <row r="8399" spans="1:20" x14ac:dyDescent="0.15">
      <c r="A8399" t="s">
        <v>3427</v>
      </c>
      <c r="B8399">
        <v>0.94912597221399997</v>
      </c>
      <c r="C8399">
        <v>0.69353421150100003</v>
      </c>
      <c r="D8399">
        <v>7.5625197939599995E-4</v>
      </c>
      <c r="E8399">
        <v>5.1273258889700003E-2</v>
      </c>
      <c r="F8399">
        <v>0.98922745477200003</v>
      </c>
      <c r="G8399">
        <v>0.99999399830199998</v>
      </c>
      <c r="H8399">
        <v>9.5586847042999998E-3</v>
      </c>
      <c r="I8399">
        <v>0.15125598052600001</v>
      </c>
      <c r="J8399">
        <v>0.67963636129299998</v>
      </c>
      <c r="K8399">
        <v>3.85267704623E-3</v>
      </c>
      <c r="L8399">
        <v>9.2838397951800003E-2</v>
      </c>
      <c r="M8399">
        <v>0.78881179783499999</v>
      </c>
      <c r="N8399">
        <v>0.47038095097799998</v>
      </c>
      <c r="O8399">
        <v>0.103079346618</v>
      </c>
      <c r="P8399">
        <v>0.56511234085100004</v>
      </c>
      <c r="R8399">
        <f t="shared" si="393"/>
        <v>0.69353421150100003</v>
      </c>
      <c r="S8399">
        <f t="shared" si="394"/>
        <v>0.15125598052600001</v>
      </c>
      <c r="T8399" s="2">
        <f t="shared" si="395"/>
        <v>4.5851688580458188</v>
      </c>
    </row>
    <row r="8400" spans="1:20" x14ac:dyDescent="0.15">
      <c r="A8400" t="s">
        <v>3162</v>
      </c>
      <c r="B8400">
        <v>0.98443046529800005</v>
      </c>
      <c r="C8400">
        <v>0.124846160895</v>
      </c>
      <c r="D8400">
        <v>1.3340955964100001E-24</v>
      </c>
      <c r="E8400">
        <v>8.5162259016500003E-7</v>
      </c>
      <c r="F8400">
        <v>3.75120989191E-10</v>
      </c>
      <c r="G8400">
        <v>0.239715739683</v>
      </c>
      <c r="H8400">
        <v>8.0119491965600007E-18</v>
      </c>
      <c r="I8400">
        <v>2.3276347025300001E-5</v>
      </c>
      <c r="J8400">
        <v>1.9260383818700001E-8</v>
      </c>
      <c r="K8400">
        <v>1.4510168038099999E-10</v>
      </c>
      <c r="L8400">
        <v>2.72177044539E-2</v>
      </c>
      <c r="M8400">
        <v>1.9900366919E-4</v>
      </c>
      <c r="N8400">
        <v>1.2471958508399999E-2</v>
      </c>
      <c r="O8400">
        <v>0.55816243484899997</v>
      </c>
      <c r="P8400">
        <v>0.58010136979899996</v>
      </c>
      <c r="R8400">
        <f t="shared" si="393"/>
        <v>0.124846160895</v>
      </c>
      <c r="S8400">
        <f t="shared" si="394"/>
        <v>2.72177044539E-2</v>
      </c>
      <c r="T8400" s="2">
        <f t="shared" si="395"/>
        <v>4.5869467466096649</v>
      </c>
    </row>
    <row r="8401" spans="1:20" x14ac:dyDescent="0.15">
      <c r="A8401" t="s">
        <v>2255</v>
      </c>
      <c r="B8401">
        <v>0.23698759215000001</v>
      </c>
      <c r="C8401">
        <v>4.5620791496500002E-2</v>
      </c>
      <c r="D8401">
        <v>3.6263952605099997E-10</v>
      </c>
      <c r="E8401">
        <v>1.3092703667599999E-7</v>
      </c>
      <c r="F8401">
        <v>2.0502769039200001E-7</v>
      </c>
      <c r="G8401">
        <v>4.4807566976800004E-3</v>
      </c>
      <c r="H8401">
        <v>2.3240707211299999E-4</v>
      </c>
      <c r="I8401">
        <v>9.7619099387800002E-4</v>
      </c>
      <c r="J8401">
        <v>4.47611257305E-4</v>
      </c>
      <c r="K8401">
        <v>2.1461862757400002E-15</v>
      </c>
      <c r="L8401">
        <v>1.0626167198200001E-11</v>
      </c>
      <c r="M8401">
        <v>5.8779168343300001E-11</v>
      </c>
      <c r="N8401">
        <v>0.97313780192300003</v>
      </c>
      <c r="O8401">
        <v>0.99281183401299999</v>
      </c>
      <c r="P8401">
        <v>0.99617481633100002</v>
      </c>
      <c r="R8401">
        <f t="shared" si="393"/>
        <v>4.4807566976800004E-3</v>
      </c>
      <c r="S8401">
        <f t="shared" si="394"/>
        <v>9.7619099387800002E-4</v>
      </c>
      <c r="T8401" s="2">
        <f t="shared" si="395"/>
        <v>4.5900410122406692</v>
      </c>
    </row>
    <row r="8402" spans="1:20" x14ac:dyDescent="0.15">
      <c r="A8402" t="s">
        <v>72</v>
      </c>
      <c r="B8402">
        <v>0.96323725605800004</v>
      </c>
      <c r="C8402">
        <v>0.486592087964</v>
      </c>
      <c r="D8402">
        <v>1.30786041344E-3</v>
      </c>
      <c r="E8402">
        <v>5.1150608210800003E-2</v>
      </c>
      <c r="F8402">
        <v>4.9752549506899997E-4</v>
      </c>
      <c r="G8402">
        <v>0.86293236051</v>
      </c>
      <c r="H8402">
        <v>1.92018394318E-3</v>
      </c>
      <c r="I8402">
        <v>0.105706597705</v>
      </c>
      <c r="J8402">
        <v>9.7331946694299998E-3</v>
      </c>
      <c r="K8402">
        <v>3.3948153460500001E-3</v>
      </c>
      <c r="L8402">
        <v>4.68278696842E-3</v>
      </c>
      <c r="M8402">
        <v>9.7475224095099999E-4</v>
      </c>
      <c r="N8402">
        <v>0.603469021291</v>
      </c>
      <c r="O8402">
        <v>0.15573099468099999</v>
      </c>
      <c r="P8402">
        <v>0.60825790042299999</v>
      </c>
      <c r="R8402">
        <f t="shared" si="393"/>
        <v>0.486592087964</v>
      </c>
      <c r="S8402">
        <f t="shared" si="394"/>
        <v>0.105706597705</v>
      </c>
      <c r="T8402" s="2">
        <f t="shared" si="395"/>
        <v>4.603232896795654</v>
      </c>
    </row>
    <row r="8403" spans="1:20" x14ac:dyDescent="0.15">
      <c r="A8403" t="s">
        <v>17836</v>
      </c>
      <c r="B8403">
        <v>0.83140441518599995</v>
      </c>
      <c r="C8403">
        <v>0.97189962625799997</v>
      </c>
      <c r="D8403">
        <v>1.14630537422E-4</v>
      </c>
      <c r="E8403">
        <v>7.8773053632199996E-2</v>
      </c>
      <c r="F8403">
        <v>1.09036063116E-8</v>
      </c>
      <c r="G8403">
        <v>0.59478006823399998</v>
      </c>
      <c r="H8403">
        <v>1.0720288738899999E-3</v>
      </c>
      <c r="I8403">
        <v>0.129133563689</v>
      </c>
      <c r="J8403">
        <v>8.8628080987800006E-8</v>
      </c>
      <c r="K8403">
        <v>1.76292509734E-4</v>
      </c>
      <c r="L8403">
        <v>4.6658202157100002E-2</v>
      </c>
      <c r="M8403">
        <v>2.45653289184E-8</v>
      </c>
      <c r="N8403">
        <v>0.72094134669400001</v>
      </c>
      <c r="O8403">
        <v>1.1797075087E-2</v>
      </c>
      <c r="P8403">
        <v>1.52408044195E-3</v>
      </c>
      <c r="R8403">
        <f t="shared" si="393"/>
        <v>0.59478006823399998</v>
      </c>
      <c r="S8403">
        <f t="shared" si="394"/>
        <v>0.129133563689</v>
      </c>
      <c r="T8403" s="2">
        <f t="shared" si="395"/>
        <v>4.6059293280749536</v>
      </c>
    </row>
    <row r="8404" spans="1:20" x14ac:dyDescent="0.15">
      <c r="A8404" t="s">
        <v>3002</v>
      </c>
      <c r="B8404">
        <v>0.96950871954499995</v>
      </c>
      <c r="C8404">
        <v>0.43556678398499998</v>
      </c>
      <c r="D8404">
        <v>9.4513709063099999E-2</v>
      </c>
      <c r="E8404">
        <v>7.5289068971099996E-8</v>
      </c>
      <c r="F8404">
        <v>0.63505796791900004</v>
      </c>
      <c r="G8404">
        <v>0.46382960402399998</v>
      </c>
      <c r="H8404">
        <v>8.5093391517599995E-2</v>
      </c>
      <c r="I8404">
        <v>1.0846475852099999E-7</v>
      </c>
      <c r="J8404">
        <v>0.84152656281899996</v>
      </c>
      <c r="K8404">
        <v>9.4332264834700003E-2</v>
      </c>
      <c r="L8404">
        <v>2.0305338947000001E-6</v>
      </c>
      <c r="M8404">
        <v>0.33484389093400002</v>
      </c>
      <c r="N8404">
        <v>9.1836970156000004E-8</v>
      </c>
      <c r="O8404">
        <v>5.7149098411999999E-2</v>
      </c>
      <c r="P8404">
        <v>4.1453152871199998E-8</v>
      </c>
      <c r="R8404">
        <f t="shared" si="393"/>
        <v>0.43556678398499998</v>
      </c>
      <c r="S8404">
        <f t="shared" si="394"/>
        <v>9.4513709063099999E-2</v>
      </c>
      <c r="T8404" s="2">
        <f t="shared" si="395"/>
        <v>4.6085037641915356</v>
      </c>
    </row>
    <row r="8405" spans="1:20" x14ac:dyDescent="0.15">
      <c r="A8405" t="s">
        <v>3127</v>
      </c>
      <c r="B8405">
        <v>0.24495642619399999</v>
      </c>
      <c r="C8405">
        <v>0.38576263060100002</v>
      </c>
      <c r="D8405">
        <v>2.8397890674E-5</v>
      </c>
      <c r="E8405">
        <v>2.43208971693E-5</v>
      </c>
      <c r="F8405">
        <v>2.7998741786300001E-3</v>
      </c>
      <c r="G8405">
        <v>0.99998585743500001</v>
      </c>
      <c r="H8405">
        <v>3.43926746962E-6</v>
      </c>
      <c r="I8405">
        <v>5.3061236812900002E-2</v>
      </c>
      <c r="J8405">
        <v>0.132665582187</v>
      </c>
      <c r="K8405">
        <v>3.41573384968E-7</v>
      </c>
      <c r="L8405">
        <v>1.0356388481099999E-2</v>
      </c>
      <c r="M8405">
        <v>5.2949113228300003E-2</v>
      </c>
      <c r="N8405">
        <v>4.9756027513999997E-2</v>
      </c>
      <c r="O8405">
        <v>0.110248511186</v>
      </c>
      <c r="P8405">
        <v>0.55672812818399997</v>
      </c>
      <c r="R8405">
        <f t="shared" si="393"/>
        <v>0.24495642619399999</v>
      </c>
      <c r="S8405">
        <f t="shared" si="394"/>
        <v>5.3061236812900002E-2</v>
      </c>
      <c r="T8405" s="2">
        <f t="shared" si="395"/>
        <v>4.6164854215091973</v>
      </c>
    </row>
    <row r="8406" spans="1:20" x14ac:dyDescent="0.15">
      <c r="A8406" t="s">
        <v>17677</v>
      </c>
      <c r="B8406">
        <v>0.95308657672300001</v>
      </c>
      <c r="C8406">
        <v>0.99976574979400001</v>
      </c>
      <c r="D8406">
        <v>2.02818603927E-2</v>
      </c>
      <c r="E8406">
        <v>6.6630669652200006E-2</v>
      </c>
      <c r="F8406">
        <v>3.9076912018599997E-3</v>
      </c>
      <c r="G8406">
        <v>0.99987170084300003</v>
      </c>
      <c r="H8406">
        <v>0.11040924100500001</v>
      </c>
      <c r="I8406">
        <v>0.175233741409</v>
      </c>
      <c r="J8406">
        <v>3.49992442517E-2</v>
      </c>
      <c r="K8406">
        <v>7.3547984605499994E-2</v>
      </c>
      <c r="L8406">
        <v>0.20641671779199999</v>
      </c>
      <c r="M8406">
        <v>2.18964883501E-2</v>
      </c>
      <c r="N8406">
        <v>0.97763690193599995</v>
      </c>
      <c r="O8406">
        <v>9.9511924233099999E-2</v>
      </c>
      <c r="P8406">
        <v>0.61955659896100002</v>
      </c>
      <c r="R8406">
        <f t="shared" si="393"/>
        <v>0.95308657672300001</v>
      </c>
      <c r="S8406">
        <f t="shared" si="394"/>
        <v>0.20641671779199999</v>
      </c>
      <c r="T8406" s="2">
        <f t="shared" si="395"/>
        <v>4.6172935357076899</v>
      </c>
    </row>
    <row r="8407" spans="1:20" x14ac:dyDescent="0.15">
      <c r="A8407" t="s">
        <v>449</v>
      </c>
      <c r="B8407">
        <v>0.99995453355899999</v>
      </c>
      <c r="C8407">
        <v>0.99999992785699998</v>
      </c>
      <c r="D8407">
        <v>3.25896845797E-6</v>
      </c>
      <c r="E8407">
        <v>7.7263758633199994E-2</v>
      </c>
      <c r="F8407">
        <v>0.77541770171400004</v>
      </c>
      <c r="G8407">
        <v>0.999928422185</v>
      </c>
      <c r="H8407">
        <v>2.4484394240400001E-4</v>
      </c>
      <c r="I8407">
        <v>0.216550601589</v>
      </c>
      <c r="J8407">
        <v>0.96864763855900005</v>
      </c>
      <c r="K8407">
        <v>1.18517808117E-4</v>
      </c>
      <c r="L8407">
        <v>0.15946807159199999</v>
      </c>
      <c r="M8407">
        <v>0.90377118779499999</v>
      </c>
      <c r="N8407">
        <v>0.47886014445800001</v>
      </c>
      <c r="O8407">
        <v>8.6153722894199994E-2</v>
      </c>
      <c r="P8407">
        <v>0.97123147443000002</v>
      </c>
      <c r="R8407">
        <f t="shared" si="393"/>
        <v>0.999928422185</v>
      </c>
      <c r="S8407">
        <f t="shared" si="394"/>
        <v>0.216550601589</v>
      </c>
      <c r="T8407" s="2">
        <f t="shared" si="395"/>
        <v>4.6175277964953612</v>
      </c>
    </row>
    <row r="8408" spans="1:20" x14ac:dyDescent="0.15">
      <c r="A8408" t="s">
        <v>15203</v>
      </c>
      <c r="B8408">
        <v>0.12744996062700001</v>
      </c>
      <c r="C8408">
        <v>0.93877849303200001</v>
      </c>
      <c r="D8408">
        <v>3.1725310067399999E-4</v>
      </c>
      <c r="E8408">
        <v>1.1645202764100001E-4</v>
      </c>
      <c r="F8408">
        <v>1.4769657160699999E-4</v>
      </c>
      <c r="G8408">
        <v>0.51839659388000003</v>
      </c>
      <c r="H8408">
        <v>7.9929307103999999E-5</v>
      </c>
      <c r="I8408">
        <v>2.03667156516E-2</v>
      </c>
      <c r="J8408">
        <v>5.7345119791200003E-6</v>
      </c>
      <c r="K8408">
        <v>2.7591628691599999E-2</v>
      </c>
      <c r="L8408">
        <v>1.07229395454E-2</v>
      </c>
      <c r="M8408">
        <v>3.1830178593600001E-3</v>
      </c>
      <c r="N8408">
        <v>0.69260298247300001</v>
      </c>
      <c r="O8408">
        <v>0.137216302352</v>
      </c>
      <c r="P8408">
        <v>2.9282269163099998E-2</v>
      </c>
      <c r="R8408">
        <f t="shared" si="393"/>
        <v>0.12744996062700001</v>
      </c>
      <c r="S8408">
        <f t="shared" si="394"/>
        <v>2.7591628691599999E-2</v>
      </c>
      <c r="T8408" s="2">
        <f t="shared" si="395"/>
        <v>4.6191532240284499</v>
      </c>
    </row>
    <row r="8409" spans="1:20" x14ac:dyDescent="0.15">
      <c r="A8409" t="s">
        <v>18288</v>
      </c>
      <c r="B8409">
        <v>0.98163631951100006</v>
      </c>
      <c r="C8409">
        <v>0.69424949801400004</v>
      </c>
      <c r="D8409">
        <v>4.7917050547499998E-12</v>
      </c>
      <c r="E8409">
        <v>9.5388374121200006E-2</v>
      </c>
      <c r="F8409">
        <v>3.9493841487200002E-7</v>
      </c>
      <c r="G8409">
        <v>0.95583260609200005</v>
      </c>
      <c r="H8409">
        <v>1.0333562969400001E-6</v>
      </c>
      <c r="I8409">
        <v>0.150272296852</v>
      </c>
      <c r="J8409">
        <v>2.9114020974599998E-4</v>
      </c>
      <c r="K8409">
        <v>9.6637418263700006E-8</v>
      </c>
      <c r="L8409">
        <v>7.1911524352500006E-2</v>
      </c>
      <c r="M8409">
        <v>7.5744558404700001E-5</v>
      </c>
      <c r="N8409">
        <v>3.1880235835200001E-4</v>
      </c>
      <c r="O8409">
        <v>0.63809912430600002</v>
      </c>
      <c r="P8409">
        <v>5.5092170995600003E-3</v>
      </c>
      <c r="R8409">
        <f t="shared" si="393"/>
        <v>0.69424949801400004</v>
      </c>
      <c r="S8409">
        <f t="shared" si="394"/>
        <v>0.150272296852</v>
      </c>
      <c r="T8409" s="2">
        <f t="shared" si="395"/>
        <v>4.6199433465620858</v>
      </c>
    </row>
    <row r="8410" spans="1:20" x14ac:dyDescent="0.15">
      <c r="A8410" t="s">
        <v>9317</v>
      </c>
      <c r="B8410">
        <v>0.78922546962499995</v>
      </c>
      <c r="C8410">
        <v>0.40771849033800001</v>
      </c>
      <c r="D8410">
        <v>2.1895313062200002E-2</v>
      </c>
      <c r="E8410">
        <v>8.8093973719400004E-2</v>
      </c>
      <c r="F8410">
        <v>5.2971246117E-2</v>
      </c>
      <c r="G8410">
        <v>0.88755999174300004</v>
      </c>
      <c r="H8410">
        <v>6.20420889349E-2</v>
      </c>
      <c r="I8410">
        <v>6.1507001617999997E-2</v>
      </c>
      <c r="J8410">
        <v>0.35480546609199998</v>
      </c>
      <c r="K8410">
        <v>1.0743000742699999E-3</v>
      </c>
      <c r="L8410">
        <v>1.2884428495300001E-3</v>
      </c>
      <c r="M8410">
        <v>3.9058616703099999E-2</v>
      </c>
      <c r="N8410">
        <v>0.108746802942</v>
      </c>
      <c r="O8410">
        <v>2.3750239282600001E-3</v>
      </c>
      <c r="P8410">
        <v>7.4867341032899999E-4</v>
      </c>
      <c r="R8410">
        <f t="shared" si="393"/>
        <v>0.40771849033800001</v>
      </c>
      <c r="S8410">
        <f t="shared" si="394"/>
        <v>8.8093973719400004E-2</v>
      </c>
      <c r="T8410" s="2">
        <f t="shared" si="395"/>
        <v>4.6282222622478031</v>
      </c>
    </row>
    <row r="8411" spans="1:20" x14ac:dyDescent="0.15">
      <c r="A8411" t="s">
        <v>7609</v>
      </c>
      <c r="B8411">
        <v>0.78407227752899999</v>
      </c>
      <c r="C8411">
        <v>0.42664780645700001</v>
      </c>
      <c r="D8411">
        <v>2.28694418726E-5</v>
      </c>
      <c r="E8411">
        <v>1.2464119316299999E-3</v>
      </c>
      <c r="F8411">
        <v>0.14010137031200001</v>
      </c>
      <c r="G8411">
        <v>0.99999751871700004</v>
      </c>
      <c r="H8411">
        <v>3.5617724119200001E-5</v>
      </c>
      <c r="I8411">
        <v>9.2172206470199997E-2</v>
      </c>
      <c r="J8411">
        <v>6.0825086230599998E-2</v>
      </c>
      <c r="K8411">
        <v>3.5139119277200001E-6</v>
      </c>
      <c r="L8411">
        <v>5.70833510537E-2</v>
      </c>
      <c r="M8411">
        <v>3.3254618190899997E-2</v>
      </c>
      <c r="N8411">
        <v>0.17848844699899999</v>
      </c>
      <c r="O8411">
        <v>1.8012831522600001E-2</v>
      </c>
      <c r="P8411">
        <v>2.8262975813399999E-2</v>
      </c>
      <c r="R8411">
        <f t="shared" si="393"/>
        <v>0.42664780645700001</v>
      </c>
      <c r="S8411">
        <f t="shared" si="394"/>
        <v>9.2172206470199997E-2</v>
      </c>
      <c r="T8411" s="2">
        <f t="shared" si="395"/>
        <v>4.6288119032382999</v>
      </c>
    </row>
    <row r="8412" spans="1:20" x14ac:dyDescent="0.15">
      <c r="A8412" t="s">
        <v>3929</v>
      </c>
      <c r="B8412">
        <v>0.54953747976699996</v>
      </c>
      <c r="C8412">
        <v>0.97402732042899998</v>
      </c>
      <c r="D8412">
        <v>9.3026027380699993E-3</v>
      </c>
      <c r="E8412">
        <v>1.4916753569200001E-3</v>
      </c>
      <c r="F8412">
        <v>8.8847551119199994E-2</v>
      </c>
      <c r="G8412">
        <v>0.60833226923399997</v>
      </c>
      <c r="H8412">
        <v>4.39591178229E-4</v>
      </c>
      <c r="I8412">
        <v>3.5217463784099998E-4</v>
      </c>
      <c r="J8412">
        <v>0.55231470980099995</v>
      </c>
      <c r="K8412">
        <v>0.116513111078</v>
      </c>
      <c r="L8412">
        <v>0.11863721808699999</v>
      </c>
      <c r="M8412">
        <v>0.21578413446799999</v>
      </c>
      <c r="N8412">
        <v>0.22846614776999999</v>
      </c>
      <c r="O8412">
        <v>1.2342268422800001E-9</v>
      </c>
      <c r="P8412">
        <v>5.9057288411300004E-12</v>
      </c>
      <c r="R8412">
        <f t="shared" si="393"/>
        <v>0.54953747976699996</v>
      </c>
      <c r="S8412">
        <f t="shared" si="394"/>
        <v>0.11863721808699999</v>
      </c>
      <c r="T8412" s="2">
        <f t="shared" si="395"/>
        <v>4.6320833261953993</v>
      </c>
    </row>
    <row r="8413" spans="1:20" x14ac:dyDescent="0.15">
      <c r="A8413" t="s">
        <v>6231</v>
      </c>
      <c r="B8413">
        <v>0.94555133153500004</v>
      </c>
      <c r="C8413">
        <v>0.33068228786600001</v>
      </c>
      <c r="D8413">
        <v>8.5616806705699996E-4</v>
      </c>
      <c r="E8413">
        <v>3.4683076329900003E-4</v>
      </c>
      <c r="F8413">
        <v>2.0795673220799999E-3</v>
      </c>
      <c r="G8413">
        <v>0.98989052125800003</v>
      </c>
      <c r="H8413">
        <v>1.5402721906900001E-2</v>
      </c>
      <c r="I8413">
        <v>2.9276061891500001E-2</v>
      </c>
      <c r="J8413">
        <v>8.6561955160499998E-2</v>
      </c>
      <c r="K8413">
        <v>1.7885948234399999E-3</v>
      </c>
      <c r="L8413">
        <v>7.1298105126100006E-2</v>
      </c>
      <c r="M8413">
        <v>0.18591672425200001</v>
      </c>
      <c r="N8413">
        <v>4.9510722112399999E-2</v>
      </c>
      <c r="O8413">
        <v>0.328995194135</v>
      </c>
      <c r="P8413">
        <v>0.99897779540200005</v>
      </c>
      <c r="R8413">
        <f t="shared" si="393"/>
        <v>0.33068228786600001</v>
      </c>
      <c r="S8413">
        <f t="shared" si="394"/>
        <v>7.1298105126100006E-2</v>
      </c>
      <c r="T8413" s="2">
        <f t="shared" si="395"/>
        <v>4.6380235110196155</v>
      </c>
    </row>
    <row r="8414" spans="1:20" x14ac:dyDescent="0.15">
      <c r="A8414" t="s">
        <v>17437</v>
      </c>
      <c r="B8414">
        <v>0.78684090277899998</v>
      </c>
      <c r="C8414">
        <v>0.99975671602899996</v>
      </c>
      <c r="D8414">
        <v>4.6485818474999999E-6</v>
      </c>
      <c r="E8414">
        <v>2.66353453199E-2</v>
      </c>
      <c r="F8414">
        <v>2.9528214497699999E-3</v>
      </c>
      <c r="G8414">
        <v>0.999873573121</v>
      </c>
      <c r="H8414">
        <v>4.6846271288999998E-5</v>
      </c>
      <c r="I8414">
        <v>0.16964063156299999</v>
      </c>
      <c r="J8414">
        <v>4.0504731303799999E-3</v>
      </c>
      <c r="K8414">
        <v>6.89384230315E-6</v>
      </c>
      <c r="L8414">
        <v>4.9529451186099999E-2</v>
      </c>
      <c r="M8414">
        <v>2.3242247810900001E-3</v>
      </c>
      <c r="N8414">
        <v>0.10625757394</v>
      </c>
      <c r="O8414">
        <v>0.56119702257500004</v>
      </c>
      <c r="P8414">
        <v>0.48887499835600001</v>
      </c>
      <c r="R8414">
        <f t="shared" si="393"/>
        <v>0.78684090277899998</v>
      </c>
      <c r="S8414">
        <f t="shared" si="394"/>
        <v>0.16964063156299999</v>
      </c>
      <c r="T8414" s="2">
        <f t="shared" si="395"/>
        <v>4.6382809090567925</v>
      </c>
    </row>
    <row r="8415" spans="1:20" x14ac:dyDescent="0.15">
      <c r="A8415" t="s">
        <v>1088</v>
      </c>
      <c r="B8415">
        <v>0.79237136352500004</v>
      </c>
      <c r="C8415">
        <v>0.86987199342699995</v>
      </c>
      <c r="D8415">
        <v>1.7385588649599999E-2</v>
      </c>
      <c r="E8415">
        <v>3.1510980197699998E-7</v>
      </c>
      <c r="F8415">
        <v>0.70331641979199999</v>
      </c>
      <c r="G8415">
        <v>0.86244916224799995</v>
      </c>
      <c r="H8415">
        <v>0.17073267825499999</v>
      </c>
      <c r="I8415">
        <v>1.2599079292200001E-4</v>
      </c>
      <c r="J8415">
        <v>0.941333442528</v>
      </c>
      <c r="K8415">
        <v>4.7967616736699997E-2</v>
      </c>
      <c r="L8415">
        <v>6.6140034947099998E-6</v>
      </c>
      <c r="M8415">
        <v>0.173430836777</v>
      </c>
      <c r="N8415">
        <v>2.11216326877E-3</v>
      </c>
      <c r="O8415">
        <v>0.391966316569</v>
      </c>
      <c r="P8415">
        <v>1.3070597505499999E-3</v>
      </c>
      <c r="R8415">
        <f t="shared" si="393"/>
        <v>0.79237136352500004</v>
      </c>
      <c r="S8415">
        <f t="shared" si="394"/>
        <v>0.17073267825499999</v>
      </c>
      <c r="T8415" s="2">
        <f t="shared" si="395"/>
        <v>4.6410058790359017</v>
      </c>
    </row>
    <row r="8416" spans="1:20" x14ac:dyDescent="0.15">
      <c r="A8416" t="s">
        <v>2943</v>
      </c>
      <c r="B8416">
        <v>0.99963697135200003</v>
      </c>
      <c r="C8416">
        <v>0.99999290875799995</v>
      </c>
      <c r="D8416">
        <v>1.9940856471600001E-3</v>
      </c>
      <c r="E8416">
        <v>9.4771785661900004E-2</v>
      </c>
      <c r="F8416">
        <v>1.9065669981699999E-2</v>
      </c>
      <c r="G8416">
        <v>0.99999994185100005</v>
      </c>
      <c r="H8416">
        <v>6.4261829870599996E-3</v>
      </c>
      <c r="I8416">
        <v>0.111398610883</v>
      </c>
      <c r="J8416">
        <v>3.0437845374099999E-2</v>
      </c>
      <c r="K8416">
        <v>1.39163894306E-2</v>
      </c>
      <c r="L8416">
        <v>0.215347574087</v>
      </c>
      <c r="M8416">
        <v>5.4810243655300003E-2</v>
      </c>
      <c r="N8416">
        <v>0.971781477675</v>
      </c>
      <c r="O8416">
        <v>0.99999999993900002</v>
      </c>
      <c r="P8416">
        <v>0.99395571732099997</v>
      </c>
      <c r="R8416">
        <f t="shared" si="393"/>
        <v>0.99963697135200003</v>
      </c>
      <c r="S8416">
        <f t="shared" si="394"/>
        <v>0.215347574087</v>
      </c>
      <c r="T8416" s="2">
        <f t="shared" si="395"/>
        <v>4.6419699668785155</v>
      </c>
    </row>
    <row r="8417" spans="1:20" x14ac:dyDescent="0.15">
      <c r="A8417" t="s">
        <v>589</v>
      </c>
      <c r="B8417">
        <v>0.57901097566699999</v>
      </c>
      <c r="C8417">
        <v>0.99291468218300005</v>
      </c>
      <c r="D8417">
        <v>2.07220861478E-4</v>
      </c>
      <c r="E8417">
        <v>5.3692445844699998E-3</v>
      </c>
      <c r="F8417">
        <v>7.1956093054300002E-4</v>
      </c>
      <c r="G8417">
        <v>0.78644654750999998</v>
      </c>
      <c r="H8417">
        <v>0.12447108748999999</v>
      </c>
      <c r="I8417">
        <v>4.4763970097599998E-2</v>
      </c>
      <c r="J8417">
        <v>6.7914444726600007E-2</v>
      </c>
      <c r="K8417">
        <v>2.0603677578699998E-3</v>
      </c>
      <c r="L8417">
        <v>1.7036902341900001E-2</v>
      </c>
      <c r="M8417">
        <v>2.56007164887E-3</v>
      </c>
      <c r="N8417">
        <v>0.94599486596399995</v>
      </c>
      <c r="O8417">
        <v>0.99697704984900004</v>
      </c>
      <c r="P8417">
        <v>0.99814874962</v>
      </c>
      <c r="R8417">
        <f t="shared" si="393"/>
        <v>0.57901097566699999</v>
      </c>
      <c r="S8417">
        <f t="shared" si="394"/>
        <v>0.12447108748999999</v>
      </c>
      <c r="T8417" s="2">
        <f t="shared" si="395"/>
        <v>4.6517708436790004</v>
      </c>
    </row>
    <row r="8418" spans="1:20" x14ac:dyDescent="0.15">
      <c r="A8418" t="s">
        <v>10757</v>
      </c>
      <c r="B8418">
        <v>0.95170045669299996</v>
      </c>
      <c r="C8418">
        <v>0.99613901186499998</v>
      </c>
      <c r="D8418">
        <v>6.7782960939400002E-5</v>
      </c>
      <c r="E8418">
        <v>1.7135262253400001E-2</v>
      </c>
      <c r="F8418">
        <v>0.185068991223</v>
      </c>
      <c r="G8418">
        <v>0.99999989465000005</v>
      </c>
      <c r="H8418">
        <v>7.9643052270399993E-3</v>
      </c>
      <c r="I8418">
        <v>0.20430925661900001</v>
      </c>
      <c r="J8418">
        <v>0.71444162247300003</v>
      </c>
      <c r="K8418">
        <v>2.6112704575699999E-3</v>
      </c>
      <c r="L8418">
        <v>0.107088858451</v>
      </c>
      <c r="M8418">
        <v>0.55290857058700005</v>
      </c>
      <c r="N8418">
        <v>0.44862860009799999</v>
      </c>
      <c r="O8418">
        <v>0.54057350627599998</v>
      </c>
      <c r="P8418">
        <v>0.97539568362399998</v>
      </c>
      <c r="R8418">
        <f t="shared" si="393"/>
        <v>0.95170045669299996</v>
      </c>
      <c r="S8418">
        <f t="shared" si="394"/>
        <v>0.20430925661900001</v>
      </c>
      <c r="T8418" s="2">
        <f t="shared" si="395"/>
        <v>4.6581367503468041</v>
      </c>
    </row>
    <row r="8419" spans="1:20" x14ac:dyDescent="0.15">
      <c r="A8419" t="s">
        <v>10292</v>
      </c>
      <c r="B8419">
        <v>0.99999999607400003</v>
      </c>
      <c r="C8419">
        <v>0.99998543900400005</v>
      </c>
      <c r="D8419">
        <v>0.12453691255800001</v>
      </c>
      <c r="E8419">
        <v>5.1769000283200001E-2</v>
      </c>
      <c r="F8419">
        <v>0.102785388384</v>
      </c>
      <c r="G8419">
        <v>1</v>
      </c>
      <c r="H8419">
        <v>0.21459568516300001</v>
      </c>
      <c r="I8419">
        <v>9.2228741572099995E-2</v>
      </c>
      <c r="J8419">
        <v>0.14756678384899999</v>
      </c>
      <c r="K8419">
        <v>8.6377575795700004E-2</v>
      </c>
      <c r="L8419">
        <v>3.6952292090199998E-2</v>
      </c>
      <c r="M8419">
        <v>6.9886746354499998E-2</v>
      </c>
      <c r="N8419">
        <v>0.99964624882599995</v>
      </c>
      <c r="O8419">
        <v>0.99970651718000003</v>
      </c>
      <c r="P8419">
        <v>1</v>
      </c>
      <c r="R8419">
        <f t="shared" si="393"/>
        <v>0.99998543900400005</v>
      </c>
      <c r="S8419">
        <f t="shared" si="394"/>
        <v>0.21459568516300001</v>
      </c>
      <c r="T8419" s="2">
        <f t="shared" si="395"/>
        <v>4.6598580872883959</v>
      </c>
    </row>
    <row r="8420" spans="1:20" x14ac:dyDescent="0.15">
      <c r="A8420" t="s">
        <v>15578</v>
      </c>
      <c r="B8420">
        <v>0.56270519887799997</v>
      </c>
      <c r="C8420">
        <v>0.44856000366999998</v>
      </c>
      <c r="D8420">
        <v>8.3829242181400008E-3</v>
      </c>
      <c r="E8420">
        <v>4.2069293103799997E-2</v>
      </c>
      <c r="F8420">
        <v>0.16476351172299999</v>
      </c>
      <c r="G8420">
        <v>0.99999999896500003</v>
      </c>
      <c r="H8420">
        <v>2.06875445706E-2</v>
      </c>
      <c r="I8420">
        <v>9.6255840292199996E-2</v>
      </c>
      <c r="J8420">
        <v>0.24160996536000001</v>
      </c>
      <c r="K8420">
        <v>5.7302692361000003E-3</v>
      </c>
      <c r="L8420">
        <v>3.9523357699599998E-2</v>
      </c>
      <c r="M8420">
        <v>0.123271968468</v>
      </c>
      <c r="N8420">
        <v>0.757748248731</v>
      </c>
      <c r="O8420">
        <v>0.99502118498100001</v>
      </c>
      <c r="P8420">
        <v>0.99966518507799995</v>
      </c>
      <c r="R8420">
        <f t="shared" si="393"/>
        <v>0.44856000366999998</v>
      </c>
      <c r="S8420">
        <f t="shared" si="394"/>
        <v>9.6255840292199996E-2</v>
      </c>
      <c r="T8420" s="2">
        <f t="shared" si="395"/>
        <v>4.6600809084240948</v>
      </c>
    </row>
    <row r="8421" spans="1:20" x14ac:dyDescent="0.15">
      <c r="A8421" t="s">
        <v>12318</v>
      </c>
      <c r="B8421">
        <v>0.37657507603200002</v>
      </c>
      <c r="C8421">
        <v>0.112764896495</v>
      </c>
      <c r="D8421">
        <v>3.3888975740500001E-6</v>
      </c>
      <c r="E8421">
        <v>7.0019767798499999E-5</v>
      </c>
      <c r="F8421">
        <v>2.3874744928999999E-11</v>
      </c>
      <c r="G8421">
        <v>1.67357440341E-3</v>
      </c>
      <c r="H8421">
        <v>1.19627992838E-4</v>
      </c>
      <c r="I8421">
        <v>1.20693854021E-4</v>
      </c>
      <c r="J8421">
        <v>1.74686938178E-6</v>
      </c>
      <c r="K8421">
        <v>9.6774376161500001E-9</v>
      </c>
      <c r="L8421">
        <v>3.5798971561699997E-4</v>
      </c>
      <c r="M8421">
        <v>1.55471769833E-13</v>
      </c>
      <c r="N8421">
        <v>2.0407501899300001E-2</v>
      </c>
      <c r="O8421">
        <v>1.1650890185799999E-6</v>
      </c>
      <c r="P8421">
        <v>5.7280614170999996E-10</v>
      </c>
      <c r="R8421">
        <f t="shared" si="393"/>
        <v>1.67357440341E-3</v>
      </c>
      <c r="S8421">
        <f t="shared" si="394"/>
        <v>3.5798971561699997E-4</v>
      </c>
      <c r="T8421" s="2">
        <f t="shared" si="395"/>
        <v>4.6749231343855016</v>
      </c>
    </row>
    <row r="8422" spans="1:20" x14ac:dyDescent="0.15">
      <c r="A8422" t="s">
        <v>13670</v>
      </c>
      <c r="B8422">
        <v>1.94101092672E-2</v>
      </c>
      <c r="C8422">
        <v>0.999997787124</v>
      </c>
      <c r="D8422">
        <v>5.9838410007200002E-13</v>
      </c>
      <c r="E8422">
        <v>1.4809632766999999E-7</v>
      </c>
      <c r="F8422">
        <v>3.1047440915300002E-19</v>
      </c>
      <c r="G8422">
        <v>0.12440684485300001</v>
      </c>
      <c r="H8422">
        <v>1.34998136405E-5</v>
      </c>
      <c r="I8422">
        <v>4.1514425777200003E-3</v>
      </c>
      <c r="J8422">
        <v>3.1405370976299998E-10</v>
      </c>
      <c r="K8422">
        <v>8.1696483987299995E-10</v>
      </c>
      <c r="L8422">
        <v>8.0093534885299993E-6</v>
      </c>
      <c r="M8422">
        <v>9.4383918915799996E-15</v>
      </c>
      <c r="N8422">
        <v>0.66707279743600001</v>
      </c>
      <c r="O8422">
        <v>2.2374129397200002E-2</v>
      </c>
      <c r="P8422">
        <v>1.5063484743699999E-2</v>
      </c>
      <c r="R8422">
        <f t="shared" si="393"/>
        <v>1.94101092672E-2</v>
      </c>
      <c r="S8422">
        <f t="shared" si="394"/>
        <v>4.1514425777200003E-3</v>
      </c>
      <c r="T8422" s="2">
        <f t="shared" si="395"/>
        <v>4.6755095135773646</v>
      </c>
    </row>
    <row r="8423" spans="1:20" x14ac:dyDescent="0.15">
      <c r="A8423" t="s">
        <v>18140</v>
      </c>
      <c r="B8423">
        <v>0.99978757543600005</v>
      </c>
      <c r="C8423">
        <v>0.99999987596700002</v>
      </c>
      <c r="D8423">
        <v>2.9334648138300001E-9</v>
      </c>
      <c r="E8423">
        <v>9.2069455073100007E-2</v>
      </c>
      <c r="F8423">
        <v>9.8140037373800004E-2</v>
      </c>
      <c r="G8423">
        <v>0.99999991133599997</v>
      </c>
      <c r="H8423">
        <v>2.1957839804399999E-6</v>
      </c>
      <c r="I8423">
        <v>7.7728516828399999E-2</v>
      </c>
      <c r="J8423">
        <v>0.27656291262400001</v>
      </c>
      <c r="K8423">
        <v>5.8311390162399996E-7</v>
      </c>
      <c r="L8423">
        <v>0.21356952963</v>
      </c>
      <c r="M8423">
        <v>0.19307417468099999</v>
      </c>
      <c r="N8423">
        <v>2.6570333859200001E-2</v>
      </c>
      <c r="O8423">
        <v>0.16270859839099999</v>
      </c>
      <c r="P8423">
        <v>0.99709253022</v>
      </c>
      <c r="R8423">
        <f t="shared" si="393"/>
        <v>0.99978757543600005</v>
      </c>
      <c r="S8423">
        <f t="shared" si="394"/>
        <v>0.21356952963</v>
      </c>
      <c r="T8423" s="2">
        <f t="shared" si="395"/>
        <v>4.6813212407598073</v>
      </c>
    </row>
    <row r="8424" spans="1:20" x14ac:dyDescent="0.15">
      <c r="A8424" t="s">
        <v>4960</v>
      </c>
      <c r="B8424">
        <v>0.241594850537</v>
      </c>
      <c r="C8424">
        <v>0.99601292701599997</v>
      </c>
      <c r="D8424">
        <v>6.55114333073E-14</v>
      </c>
      <c r="E8424">
        <v>1.3008504612E-2</v>
      </c>
      <c r="F8424">
        <v>3.0548863266399999E-3</v>
      </c>
      <c r="G8424">
        <v>0.42668944931000002</v>
      </c>
      <c r="H8424">
        <v>2.0915804331300002E-6</v>
      </c>
      <c r="I8424">
        <v>2.2149205555600002E-2</v>
      </c>
      <c r="J8424">
        <v>0.19488640755600001</v>
      </c>
      <c r="K8424">
        <v>5.2269522736000005E-10</v>
      </c>
      <c r="L8424">
        <v>5.1581959051500002E-2</v>
      </c>
      <c r="M8424">
        <v>1.3277903705700001E-2</v>
      </c>
      <c r="N8424">
        <v>2.61220929012E-3</v>
      </c>
      <c r="O8424">
        <v>0.24276783576700001</v>
      </c>
      <c r="P8424">
        <v>0.47015873418600002</v>
      </c>
      <c r="R8424">
        <f t="shared" si="393"/>
        <v>0.241594850537</v>
      </c>
      <c r="S8424">
        <f t="shared" si="394"/>
        <v>5.1581959051500002E-2</v>
      </c>
      <c r="T8424" s="2">
        <f t="shared" si="395"/>
        <v>4.6837083154555845</v>
      </c>
    </row>
    <row r="8425" spans="1:20" x14ac:dyDescent="0.15">
      <c r="A8425" t="s">
        <v>16853</v>
      </c>
      <c r="B8425">
        <v>1</v>
      </c>
      <c r="C8425">
        <v>1</v>
      </c>
      <c r="D8425">
        <v>5.8762689448799997E-2</v>
      </c>
      <c r="E8425">
        <v>3.7625300474100003E-2</v>
      </c>
      <c r="F8425">
        <v>7.8631176391100004E-3</v>
      </c>
      <c r="G8425">
        <v>0.99991067464299999</v>
      </c>
      <c r="H8425">
        <v>5.9847193456699997E-2</v>
      </c>
      <c r="I8425">
        <v>4.2449299841299998E-2</v>
      </c>
      <c r="J8425">
        <v>9.7177920441500008E-3</v>
      </c>
      <c r="K8425">
        <v>0.21344949843700001</v>
      </c>
      <c r="L8425">
        <v>0.119367697853</v>
      </c>
      <c r="M8425">
        <v>3.05365681305E-2</v>
      </c>
      <c r="N8425">
        <v>0.99991517881199998</v>
      </c>
      <c r="O8425">
        <v>0.79035380873000005</v>
      </c>
      <c r="P8425">
        <v>0.99684289734999998</v>
      </c>
      <c r="R8425">
        <f t="shared" si="393"/>
        <v>0.99991067464299999</v>
      </c>
      <c r="S8425">
        <f t="shared" si="394"/>
        <v>0.21344949843700001</v>
      </c>
      <c r="T8425" s="2">
        <f t="shared" si="395"/>
        <v>4.6845304484897881</v>
      </c>
    </row>
    <row r="8426" spans="1:20" x14ac:dyDescent="0.15">
      <c r="A8426" t="s">
        <v>357</v>
      </c>
      <c r="B8426">
        <v>0.82552823204400005</v>
      </c>
      <c r="C8426">
        <v>0.86855367024999997</v>
      </c>
      <c r="D8426">
        <v>1.7142800600299999E-6</v>
      </c>
      <c r="E8426">
        <v>1.38952207372E-2</v>
      </c>
      <c r="F8426">
        <v>7.0926011433700004E-2</v>
      </c>
      <c r="G8426">
        <v>0.66481960152599995</v>
      </c>
      <c r="H8426">
        <v>2.8467636840300002E-3</v>
      </c>
      <c r="I8426">
        <v>0.14177617253499999</v>
      </c>
      <c r="J8426">
        <v>0.205992141219</v>
      </c>
      <c r="K8426">
        <v>1.8941846433900001E-4</v>
      </c>
      <c r="L8426">
        <v>5.0711465390899997E-2</v>
      </c>
      <c r="M8426">
        <v>0.20867149906400001</v>
      </c>
      <c r="N8426">
        <v>0.70741121946100005</v>
      </c>
      <c r="O8426">
        <v>0.59566613565600002</v>
      </c>
      <c r="P8426">
        <v>0.99932526331799998</v>
      </c>
      <c r="R8426">
        <f t="shared" si="393"/>
        <v>0.66481960152599995</v>
      </c>
      <c r="S8426">
        <f t="shared" si="394"/>
        <v>0.14177617253499999</v>
      </c>
      <c r="T8426" s="2">
        <f t="shared" si="395"/>
        <v>4.6892195609376977</v>
      </c>
    </row>
    <row r="8427" spans="1:20" x14ac:dyDescent="0.15">
      <c r="A8427" t="s">
        <v>1076</v>
      </c>
      <c r="B8427">
        <v>0.92411985584199996</v>
      </c>
      <c r="C8427">
        <v>0.64154586147799997</v>
      </c>
      <c r="D8427">
        <v>2.39919412881E-14</v>
      </c>
      <c r="E8427">
        <v>3.3311482135599999E-3</v>
      </c>
      <c r="F8427">
        <v>1.01467450898E-10</v>
      </c>
      <c r="G8427">
        <v>0.41382033564499998</v>
      </c>
      <c r="H8427">
        <v>2.9488989389299999E-8</v>
      </c>
      <c r="I8427">
        <v>8.8187421351799994E-2</v>
      </c>
      <c r="J8427">
        <v>3.9320274038700002E-7</v>
      </c>
      <c r="K8427">
        <v>8.8750147653599997E-11</v>
      </c>
      <c r="L8427">
        <v>8.6393198777700003E-3</v>
      </c>
      <c r="M8427">
        <v>3.4665959719999999E-9</v>
      </c>
      <c r="N8427">
        <v>1.01730556142E-2</v>
      </c>
      <c r="O8427">
        <v>0.99454537964400003</v>
      </c>
      <c r="P8427">
        <v>1.7478155322300001E-2</v>
      </c>
      <c r="R8427">
        <f t="shared" si="393"/>
        <v>0.41382033564499998</v>
      </c>
      <c r="S8427">
        <f t="shared" si="394"/>
        <v>8.8187421351799994E-2</v>
      </c>
      <c r="T8427" s="2">
        <f t="shared" si="395"/>
        <v>4.6925097627492143</v>
      </c>
    </row>
    <row r="8428" spans="1:20" x14ac:dyDescent="0.15">
      <c r="A8428" t="s">
        <v>11890</v>
      </c>
      <c r="B8428">
        <v>0.57332601701800001</v>
      </c>
      <c r="C8428">
        <v>0.29998093011499999</v>
      </c>
      <c r="D8428">
        <v>2.55791945515E-12</v>
      </c>
      <c r="E8428">
        <v>4.67620600593E-3</v>
      </c>
      <c r="F8428">
        <v>4.1284945356000001E-4</v>
      </c>
      <c r="G8428">
        <v>0.74741479844500003</v>
      </c>
      <c r="H8428">
        <v>1.04945094666E-7</v>
      </c>
      <c r="I8428">
        <v>6.2750486925699997E-2</v>
      </c>
      <c r="J8428">
        <v>2.0690350592100001E-2</v>
      </c>
      <c r="K8428">
        <v>1.6749142617799999E-7</v>
      </c>
      <c r="L8428">
        <v>6.3868439941500002E-2</v>
      </c>
      <c r="M8428">
        <v>1.7457222172900001E-2</v>
      </c>
      <c r="N8428">
        <v>1.52236266132E-2</v>
      </c>
      <c r="O8428">
        <v>0.54368789018399999</v>
      </c>
      <c r="P8428">
        <v>0.60953713861299996</v>
      </c>
      <c r="R8428">
        <f t="shared" si="393"/>
        <v>0.29998093011499999</v>
      </c>
      <c r="S8428">
        <f t="shared" si="394"/>
        <v>6.3868439941500002E-2</v>
      </c>
      <c r="T8428" s="2">
        <f t="shared" si="395"/>
        <v>4.6968570140395807</v>
      </c>
    </row>
    <row r="8429" spans="1:20" x14ac:dyDescent="0.15">
      <c r="A8429" t="s">
        <v>1605</v>
      </c>
      <c r="B8429">
        <v>0.99957974366400004</v>
      </c>
      <c r="C8429">
        <v>0.96472609106899998</v>
      </c>
      <c r="D8429">
        <v>1.32991861141E-11</v>
      </c>
      <c r="E8429">
        <v>7.3434164282599995E-2</v>
      </c>
      <c r="F8429">
        <v>1.1301932802800001E-2</v>
      </c>
      <c r="G8429">
        <v>0.88750100679900001</v>
      </c>
      <c r="H8429">
        <v>1.27141215892E-8</v>
      </c>
      <c r="I8429">
        <v>0.18873023814100001</v>
      </c>
      <c r="J8429">
        <v>3.6587202258499998E-2</v>
      </c>
      <c r="K8429">
        <v>5.5078668089800001E-10</v>
      </c>
      <c r="L8429">
        <v>5.7988502462199998E-2</v>
      </c>
      <c r="M8429">
        <v>9.9787287359100005E-3</v>
      </c>
      <c r="N8429">
        <v>1.0630429403800001E-2</v>
      </c>
      <c r="O8429">
        <v>0.25322441990799999</v>
      </c>
      <c r="P8429">
        <v>0.97659930874199996</v>
      </c>
      <c r="R8429">
        <f t="shared" si="393"/>
        <v>0.88750100679900001</v>
      </c>
      <c r="S8429">
        <f t="shared" si="394"/>
        <v>0.18873023814100001</v>
      </c>
      <c r="T8429" s="2">
        <f t="shared" si="395"/>
        <v>4.7024844324943293</v>
      </c>
    </row>
    <row r="8430" spans="1:20" x14ac:dyDescent="0.15">
      <c r="A8430" t="s">
        <v>12875</v>
      </c>
      <c r="B8430">
        <v>0.76095483638700001</v>
      </c>
      <c r="C8430">
        <v>8.3119860684299995E-2</v>
      </c>
      <c r="D8430">
        <v>1.3726200419500001E-4</v>
      </c>
      <c r="E8430">
        <v>1.2857014353800001E-3</v>
      </c>
      <c r="F8430">
        <v>0.38196672442500001</v>
      </c>
      <c r="G8430">
        <v>0.14788339662700001</v>
      </c>
      <c r="H8430">
        <v>8.5620392412499998E-4</v>
      </c>
      <c r="I8430">
        <v>1.76629328157E-2</v>
      </c>
      <c r="J8430">
        <v>0.32548775613000003</v>
      </c>
      <c r="K8430">
        <v>2.19288618973E-9</v>
      </c>
      <c r="L8430">
        <v>4.0801953498699997E-8</v>
      </c>
      <c r="M8430">
        <v>1.0742567458199999E-3</v>
      </c>
      <c r="N8430">
        <v>8.2002724392699997E-2</v>
      </c>
      <c r="O8430">
        <v>0.17390246410099999</v>
      </c>
      <c r="P8430">
        <v>0.42977142539000002</v>
      </c>
      <c r="R8430">
        <f t="shared" si="393"/>
        <v>8.3119860684299995E-2</v>
      </c>
      <c r="S8430">
        <f t="shared" si="394"/>
        <v>1.76629328157E-2</v>
      </c>
      <c r="T8430" s="2">
        <f t="shared" si="395"/>
        <v>4.705892365191894</v>
      </c>
    </row>
    <row r="8431" spans="1:20" x14ac:dyDescent="0.15">
      <c r="A8431" t="s">
        <v>5028</v>
      </c>
      <c r="B8431">
        <v>0.96280525301800002</v>
      </c>
      <c r="C8431">
        <v>0.99235263103899995</v>
      </c>
      <c r="D8431">
        <v>1.5075490179799999E-18</v>
      </c>
      <c r="E8431">
        <v>4.4728624430699998E-2</v>
      </c>
      <c r="F8431">
        <v>2.62748487013E-3</v>
      </c>
      <c r="G8431">
        <v>0.49673085838499997</v>
      </c>
      <c r="H8431">
        <v>5.4942317586499999E-14</v>
      </c>
      <c r="I8431">
        <v>0.105446337694</v>
      </c>
      <c r="J8431">
        <v>8.4383931323199993E-3</v>
      </c>
      <c r="K8431">
        <v>3.4821194374299998E-16</v>
      </c>
      <c r="L8431">
        <v>3.14713898578E-2</v>
      </c>
      <c r="M8431">
        <v>2.00942760649E-3</v>
      </c>
      <c r="N8431">
        <v>1.22848389446E-5</v>
      </c>
      <c r="O8431">
        <v>1.1218639128E-2</v>
      </c>
      <c r="P8431">
        <v>0.93497900295699998</v>
      </c>
      <c r="R8431">
        <f t="shared" si="393"/>
        <v>0.49673085838499997</v>
      </c>
      <c r="S8431">
        <f t="shared" si="394"/>
        <v>0.105446337694</v>
      </c>
      <c r="T8431" s="2">
        <f t="shared" si="395"/>
        <v>4.7107454772539192</v>
      </c>
    </row>
    <row r="8432" spans="1:20" x14ac:dyDescent="0.15">
      <c r="A8432" t="s">
        <v>13110</v>
      </c>
      <c r="B8432">
        <v>0.99999765106799998</v>
      </c>
      <c r="C8432">
        <v>0.98160779413800003</v>
      </c>
      <c r="D8432">
        <v>9.0872013934800003E-5</v>
      </c>
      <c r="E8432">
        <v>2.7088130949400002E-2</v>
      </c>
      <c r="F8432">
        <v>0.99985589170099998</v>
      </c>
      <c r="G8432">
        <v>0.99978464715399995</v>
      </c>
      <c r="H8432">
        <v>5.39566528859E-3</v>
      </c>
      <c r="I8432">
        <v>0.161474076696</v>
      </c>
      <c r="J8432">
        <v>1</v>
      </c>
      <c r="K8432">
        <v>8.6448146028199994E-3</v>
      </c>
      <c r="L8432">
        <v>0.208336271819</v>
      </c>
      <c r="M8432">
        <v>0.99987699249499995</v>
      </c>
      <c r="N8432">
        <v>0.98618449670899999</v>
      </c>
      <c r="O8432">
        <v>9.1586981727500003E-2</v>
      </c>
      <c r="P8432">
        <v>0.50664026667999995</v>
      </c>
      <c r="R8432">
        <f t="shared" si="393"/>
        <v>0.98160779413800003</v>
      </c>
      <c r="S8432">
        <f t="shared" si="394"/>
        <v>0.208336271819</v>
      </c>
      <c r="T8432" s="2">
        <f t="shared" si="395"/>
        <v>4.7116509552921677</v>
      </c>
    </row>
    <row r="8433" spans="1:20" x14ac:dyDescent="0.15">
      <c r="A8433" t="s">
        <v>15622</v>
      </c>
      <c r="B8433">
        <v>0.85619401235500003</v>
      </c>
      <c r="C8433">
        <v>0.70424619570500002</v>
      </c>
      <c r="D8433">
        <v>6.66583800053E-10</v>
      </c>
      <c r="E8433">
        <v>0.14944555524100001</v>
      </c>
      <c r="F8433">
        <v>0.98960041919499997</v>
      </c>
      <c r="G8433">
        <v>0.92011516040100005</v>
      </c>
      <c r="H8433">
        <v>1.12371906125E-7</v>
      </c>
      <c r="I8433">
        <v>8.8113000054600002E-2</v>
      </c>
      <c r="J8433">
        <v>0.82717853836699995</v>
      </c>
      <c r="K8433">
        <v>4.3889965154699999E-6</v>
      </c>
      <c r="L8433">
        <v>0.118526843839</v>
      </c>
      <c r="M8433">
        <v>0.73099275938999997</v>
      </c>
      <c r="N8433">
        <v>6.2519931018800001E-3</v>
      </c>
      <c r="O8433">
        <v>4.3607592833700001E-4</v>
      </c>
      <c r="P8433">
        <v>0.66467778129099997</v>
      </c>
      <c r="R8433">
        <f t="shared" si="393"/>
        <v>0.70424619570500002</v>
      </c>
      <c r="S8433">
        <f t="shared" si="394"/>
        <v>0.14944555524100001</v>
      </c>
      <c r="T8433" s="2">
        <f t="shared" si="395"/>
        <v>4.7123930488886954</v>
      </c>
    </row>
    <row r="8434" spans="1:20" x14ac:dyDescent="0.15">
      <c r="A8434" t="s">
        <v>16614</v>
      </c>
      <c r="B8434">
        <v>0.99964554598800004</v>
      </c>
      <c r="C8434">
        <v>0.77176916081500002</v>
      </c>
      <c r="D8434">
        <v>2.7732047412900002E-2</v>
      </c>
      <c r="E8434">
        <v>9.5284859427199997E-2</v>
      </c>
      <c r="F8434">
        <v>0.156288410021</v>
      </c>
      <c r="G8434">
        <v>0.981378600396</v>
      </c>
      <c r="H8434">
        <v>8.9842082705199999E-2</v>
      </c>
      <c r="I8434">
        <v>0.16365905089999999</v>
      </c>
      <c r="J8434">
        <v>0.23082875156900001</v>
      </c>
      <c r="K8434">
        <v>1.25751100018E-2</v>
      </c>
      <c r="L8434">
        <v>0.114541881273</v>
      </c>
      <c r="M8434">
        <v>0.31458624606899999</v>
      </c>
      <c r="N8434">
        <v>0.999999997099</v>
      </c>
      <c r="O8434">
        <v>0.99995326143899999</v>
      </c>
      <c r="P8434">
        <v>1</v>
      </c>
      <c r="R8434">
        <f t="shared" si="393"/>
        <v>0.77176916081500002</v>
      </c>
      <c r="S8434">
        <f t="shared" si="394"/>
        <v>0.16365905089999999</v>
      </c>
      <c r="T8434" s="2">
        <f t="shared" si="395"/>
        <v>4.7157132866826377</v>
      </c>
    </row>
    <row r="8435" spans="1:20" x14ac:dyDescent="0.15">
      <c r="A8435" t="s">
        <v>8026</v>
      </c>
      <c r="B8435">
        <v>0.99987751220800003</v>
      </c>
      <c r="C8435">
        <v>2.1110701555499999E-2</v>
      </c>
      <c r="D8435">
        <v>2.36191966326E-4</v>
      </c>
      <c r="E8435">
        <v>9.6966156904399999E-4</v>
      </c>
      <c r="F8435">
        <v>5.0168014439900004E-4</v>
      </c>
      <c r="G8435">
        <v>6.8642004768500006E-2</v>
      </c>
      <c r="H8435">
        <v>3.6851803624699999E-3</v>
      </c>
      <c r="I8435">
        <v>4.4705632683499997E-3</v>
      </c>
      <c r="J8435">
        <v>3.5514338594900001E-3</v>
      </c>
      <c r="K8435">
        <v>9.0014161961100005E-9</v>
      </c>
      <c r="L8435">
        <v>4.4769601379699999E-7</v>
      </c>
      <c r="M8435">
        <v>1.1751252883400001E-7</v>
      </c>
      <c r="N8435">
        <v>0.98825820703900003</v>
      </c>
      <c r="O8435">
        <v>0.87912474573199995</v>
      </c>
      <c r="P8435">
        <v>0.60806946020499997</v>
      </c>
      <c r="R8435">
        <f t="shared" si="393"/>
        <v>2.1110701555499999E-2</v>
      </c>
      <c r="S8435">
        <f t="shared" si="394"/>
        <v>4.4705632683499997E-3</v>
      </c>
      <c r="T8435" s="2">
        <f t="shared" si="395"/>
        <v>4.722156982981601</v>
      </c>
    </row>
    <row r="8436" spans="1:20" x14ac:dyDescent="0.15">
      <c r="A8436" t="s">
        <v>18139</v>
      </c>
      <c r="B8436">
        <v>0.83761432259400004</v>
      </c>
      <c r="C8436">
        <v>0.57377757980099997</v>
      </c>
      <c r="D8436">
        <v>4.6636090381100004E-3</v>
      </c>
      <c r="E8436">
        <v>2.5921162983999998E-3</v>
      </c>
      <c r="F8436">
        <v>1.41110100092E-2</v>
      </c>
      <c r="G8436">
        <v>0.77198282031800003</v>
      </c>
      <c r="H8436">
        <v>6.5419728250800002E-2</v>
      </c>
      <c r="I8436">
        <v>4.5066884044799999E-2</v>
      </c>
      <c r="J8436">
        <v>0.150506868642</v>
      </c>
      <c r="K8436">
        <v>0.121423021051</v>
      </c>
      <c r="L8436">
        <v>7.2328144586099999E-2</v>
      </c>
      <c r="M8436">
        <v>0.165500052703</v>
      </c>
      <c r="N8436">
        <v>0.88245626671999999</v>
      </c>
      <c r="O8436">
        <v>0.99987672354599999</v>
      </c>
      <c r="P8436">
        <v>0.95152702205999995</v>
      </c>
      <c r="R8436">
        <f t="shared" si="393"/>
        <v>0.57377757980099997</v>
      </c>
      <c r="S8436">
        <f t="shared" si="394"/>
        <v>0.121423021051</v>
      </c>
      <c r="T8436" s="2">
        <f t="shared" si="395"/>
        <v>4.7254431230137355</v>
      </c>
    </row>
    <row r="8437" spans="1:20" x14ac:dyDescent="0.15">
      <c r="A8437" t="s">
        <v>11873</v>
      </c>
      <c r="B8437">
        <v>0.99999999714400001</v>
      </c>
      <c r="C8437">
        <v>0.96372104235099998</v>
      </c>
      <c r="D8437">
        <v>5.3228909367400001E-4</v>
      </c>
      <c r="E8437">
        <v>2.9287748672799999E-2</v>
      </c>
      <c r="F8437">
        <v>0.94597491319500004</v>
      </c>
      <c r="G8437">
        <v>0.99979556812699999</v>
      </c>
      <c r="H8437">
        <v>1.9050320018999999E-2</v>
      </c>
      <c r="I8437">
        <v>0.160204511061</v>
      </c>
      <c r="J8437">
        <v>0.99959247278200003</v>
      </c>
      <c r="K8437">
        <v>6.4023620742499995E-2</v>
      </c>
      <c r="L8437">
        <v>0.20375639136699999</v>
      </c>
      <c r="M8437">
        <v>0.99948549004300002</v>
      </c>
      <c r="N8437">
        <v>0.99679065189100002</v>
      </c>
      <c r="O8437">
        <v>0.39461530983900001</v>
      </c>
      <c r="P8437">
        <v>0.83568223851900003</v>
      </c>
      <c r="R8437">
        <f t="shared" si="393"/>
        <v>0.96372104235099998</v>
      </c>
      <c r="S8437">
        <f t="shared" si="394"/>
        <v>0.20375639136699999</v>
      </c>
      <c r="T8437" s="2">
        <f t="shared" si="395"/>
        <v>4.7297708596299888</v>
      </c>
    </row>
    <row r="8438" spans="1:20" x14ac:dyDescent="0.15">
      <c r="A8438" t="s">
        <v>8692</v>
      </c>
      <c r="B8438">
        <v>2.33950408687E-2</v>
      </c>
      <c r="C8438">
        <v>1</v>
      </c>
      <c r="D8438">
        <v>2.43485191607E-23</v>
      </c>
      <c r="E8438">
        <v>3.2141722345999997E-8</v>
      </c>
      <c r="F8438">
        <v>5.4726454670399999E-9</v>
      </c>
      <c r="G8438">
        <v>9.0351295664700002E-2</v>
      </c>
      <c r="H8438">
        <v>3.7099559103199998E-9</v>
      </c>
      <c r="I8438">
        <v>4.9388885802300001E-3</v>
      </c>
      <c r="J8438">
        <v>9.2500686985200003E-4</v>
      </c>
      <c r="K8438">
        <v>8.4780375658E-17</v>
      </c>
      <c r="L8438">
        <v>8.4427750098800001E-7</v>
      </c>
      <c r="M8438">
        <v>2.3614390976699999E-7</v>
      </c>
      <c r="N8438">
        <v>3.1251915156299999E-2</v>
      </c>
      <c r="O8438">
        <v>0.120838000041</v>
      </c>
      <c r="P8438">
        <v>0.497982819099</v>
      </c>
      <c r="R8438">
        <f t="shared" si="393"/>
        <v>2.33950408687E-2</v>
      </c>
      <c r="S8438">
        <f t="shared" si="394"/>
        <v>4.9388885802300001E-3</v>
      </c>
      <c r="T8438" s="2">
        <f t="shared" si="395"/>
        <v>4.7369039589895978</v>
      </c>
    </row>
    <row r="8439" spans="1:20" x14ac:dyDescent="0.15">
      <c r="A8439" t="s">
        <v>1468</v>
      </c>
      <c r="B8439">
        <v>0.28840429805899997</v>
      </c>
      <c r="C8439">
        <v>0.40058578073000001</v>
      </c>
      <c r="D8439">
        <v>6.0387637682600003E-4</v>
      </c>
      <c r="E8439">
        <v>4.6695244966899998E-4</v>
      </c>
      <c r="F8439">
        <v>0.38014745935400002</v>
      </c>
      <c r="G8439">
        <v>0.52821531618899997</v>
      </c>
      <c r="H8439">
        <v>2.9546557072999999E-3</v>
      </c>
      <c r="I8439">
        <v>9.4329631890900005E-4</v>
      </c>
      <c r="J8439">
        <v>0.229621170363</v>
      </c>
      <c r="K8439">
        <v>6.0808064342199999E-2</v>
      </c>
      <c r="L8439">
        <v>2.5155273867300001E-2</v>
      </c>
      <c r="M8439">
        <v>0.76208275958100002</v>
      </c>
      <c r="N8439">
        <v>0.99982693544099999</v>
      </c>
      <c r="O8439">
        <v>0.34026999714099998</v>
      </c>
      <c r="P8439">
        <v>0.239689565114</v>
      </c>
      <c r="R8439">
        <f t="shared" si="393"/>
        <v>0.28840429805899997</v>
      </c>
      <c r="S8439">
        <f t="shared" si="394"/>
        <v>6.0808064342199999E-2</v>
      </c>
      <c r="T8439" s="2">
        <f t="shared" si="395"/>
        <v>4.7428626643333418</v>
      </c>
    </row>
    <row r="8440" spans="1:20" x14ac:dyDescent="0.15">
      <c r="A8440" t="s">
        <v>17034</v>
      </c>
      <c r="B8440">
        <v>0.98711104493000001</v>
      </c>
      <c r="C8440">
        <v>0.99999090258599999</v>
      </c>
      <c r="D8440">
        <v>6.1691093836400002E-13</v>
      </c>
      <c r="E8440">
        <v>1.61394035368E-2</v>
      </c>
      <c r="F8440">
        <v>1.23428225512E-3</v>
      </c>
      <c r="G8440">
        <v>0.85398244587500005</v>
      </c>
      <c r="H8440">
        <v>2.8799232568100001E-8</v>
      </c>
      <c r="I8440">
        <v>0.18001012492099999</v>
      </c>
      <c r="J8440">
        <v>5.8208855037600003E-3</v>
      </c>
      <c r="K8440">
        <v>7.2952834930999998E-11</v>
      </c>
      <c r="L8440">
        <v>3.1833764256399999E-2</v>
      </c>
      <c r="M8440">
        <v>1.8087078094399999E-3</v>
      </c>
      <c r="N8440">
        <v>1.27690213665E-3</v>
      </c>
      <c r="O8440">
        <v>2.16361115206E-2</v>
      </c>
      <c r="P8440">
        <v>0.677311821004</v>
      </c>
      <c r="R8440">
        <f t="shared" si="393"/>
        <v>0.85398244587500005</v>
      </c>
      <c r="S8440">
        <f t="shared" si="394"/>
        <v>0.18001012492099999</v>
      </c>
      <c r="T8440" s="2">
        <f t="shared" si="395"/>
        <v>4.7440800691060154</v>
      </c>
    </row>
    <row r="8441" spans="1:20" x14ac:dyDescent="0.15">
      <c r="A8441" t="s">
        <v>5305</v>
      </c>
      <c r="B8441">
        <v>0.99999776817099995</v>
      </c>
      <c r="C8441">
        <v>0.40807294015099999</v>
      </c>
      <c r="D8441">
        <v>6.2731894985300005E-4</v>
      </c>
      <c r="E8441">
        <v>8.7704778363399995E-3</v>
      </c>
      <c r="F8441">
        <v>3.51444909069E-2</v>
      </c>
      <c r="G8441">
        <v>0.57078809919999995</v>
      </c>
      <c r="H8441">
        <v>2.0405573898899999E-2</v>
      </c>
      <c r="I8441">
        <v>8.5956752709899997E-2</v>
      </c>
      <c r="J8441">
        <v>7.6164401976799995E-2</v>
      </c>
      <c r="K8441">
        <v>6.6581861117799996E-5</v>
      </c>
      <c r="L8441">
        <v>6.6770469939299998E-4</v>
      </c>
      <c r="M8441">
        <v>4.0072931050900004E-3</v>
      </c>
      <c r="N8441">
        <v>0.66565488222900004</v>
      </c>
      <c r="O8441">
        <v>0.32034203484000001</v>
      </c>
      <c r="P8441">
        <v>0.97018103705699998</v>
      </c>
      <c r="R8441">
        <f t="shared" si="393"/>
        <v>0.40807294015099999</v>
      </c>
      <c r="S8441">
        <f t="shared" si="394"/>
        <v>8.5956752709899997E-2</v>
      </c>
      <c r="T8441" s="2">
        <f t="shared" si="395"/>
        <v>4.7474215496277177</v>
      </c>
    </row>
    <row r="8442" spans="1:20" x14ac:dyDescent="0.15">
      <c r="A8442" t="s">
        <v>17065</v>
      </c>
      <c r="B8442">
        <v>0.105103599672</v>
      </c>
      <c r="C8442">
        <v>0.77100976732500004</v>
      </c>
      <c r="D8442">
        <v>6.7206150717599999E-12</v>
      </c>
      <c r="E8442">
        <v>1.53636283371E-4</v>
      </c>
      <c r="F8442">
        <v>1.75386489735E-6</v>
      </c>
      <c r="G8442">
        <v>0.13454527747100001</v>
      </c>
      <c r="H8442">
        <v>2.65687619809E-6</v>
      </c>
      <c r="I8442">
        <v>2.2110420699299999E-2</v>
      </c>
      <c r="J8442">
        <v>7.08439998096E-4</v>
      </c>
      <c r="K8442">
        <v>1.2819922811399999E-10</v>
      </c>
      <c r="L8442">
        <v>1.60132788096E-4</v>
      </c>
      <c r="M8442">
        <v>2.2224437104300001E-6</v>
      </c>
      <c r="N8442">
        <v>0.117472995902</v>
      </c>
      <c r="O8442">
        <v>0.47394681530400001</v>
      </c>
      <c r="P8442">
        <v>0.25212311961599998</v>
      </c>
      <c r="R8442">
        <f t="shared" si="393"/>
        <v>0.105103599672</v>
      </c>
      <c r="S8442">
        <f t="shared" si="394"/>
        <v>2.2110420699299999E-2</v>
      </c>
      <c r="T8442" s="2">
        <f t="shared" si="395"/>
        <v>4.7535775597127152</v>
      </c>
    </row>
    <row r="8443" spans="1:20" x14ac:dyDescent="0.15">
      <c r="A8443" t="s">
        <v>7905</v>
      </c>
      <c r="B8443">
        <v>0.99598537315000002</v>
      </c>
      <c r="C8443">
        <v>0.99766992039199998</v>
      </c>
      <c r="D8443">
        <v>2.6399127577800001E-5</v>
      </c>
      <c r="E8443">
        <v>0.106849486883</v>
      </c>
      <c r="F8443">
        <v>0.143386135419</v>
      </c>
      <c r="G8443">
        <v>0.99999196677500002</v>
      </c>
      <c r="H8443">
        <v>1.5101182705599999E-4</v>
      </c>
      <c r="I8443">
        <v>0.20927042351399999</v>
      </c>
      <c r="J8443">
        <v>0.24102807252899999</v>
      </c>
      <c r="K8443">
        <v>4.9334971838700002E-5</v>
      </c>
      <c r="L8443">
        <v>9.8013012834000005E-2</v>
      </c>
      <c r="M8443">
        <v>0.12476806437</v>
      </c>
      <c r="N8443">
        <v>0.21915251124599999</v>
      </c>
      <c r="O8443">
        <v>0.60147187371300004</v>
      </c>
      <c r="P8443">
        <v>0.99999999777799997</v>
      </c>
      <c r="R8443">
        <f t="shared" si="393"/>
        <v>0.99598537315000002</v>
      </c>
      <c r="S8443">
        <f t="shared" si="394"/>
        <v>0.20927042351399999</v>
      </c>
      <c r="T8443" s="2">
        <f t="shared" si="395"/>
        <v>4.7593222034234071</v>
      </c>
    </row>
    <row r="8444" spans="1:20" x14ac:dyDescent="0.15">
      <c r="A8444" t="s">
        <v>16337</v>
      </c>
      <c r="B8444">
        <v>0.43661957643600002</v>
      </c>
      <c r="C8444">
        <v>0.97128057440899995</v>
      </c>
      <c r="D8444">
        <v>1.7763857340300001E-2</v>
      </c>
      <c r="E8444">
        <v>3.2033592044300002E-4</v>
      </c>
      <c r="F8444">
        <v>1.88816051442E-5</v>
      </c>
      <c r="G8444">
        <v>0.78696082748999996</v>
      </c>
      <c r="H8444">
        <v>7.2196198196899999E-3</v>
      </c>
      <c r="I8444">
        <v>5.9765060477699999E-2</v>
      </c>
      <c r="J8444">
        <v>4.5410115419699998E-2</v>
      </c>
      <c r="K8444">
        <v>3.5631891476800001E-2</v>
      </c>
      <c r="L8444">
        <v>9.1695515054400004E-2</v>
      </c>
      <c r="M8444">
        <v>1.1689525611E-2</v>
      </c>
      <c r="N8444">
        <v>1.9601775129899999E-2</v>
      </c>
      <c r="O8444">
        <v>3.1800199142600002E-2</v>
      </c>
      <c r="P8444">
        <v>0.97621410820800003</v>
      </c>
      <c r="R8444">
        <f t="shared" si="393"/>
        <v>0.43661957643600002</v>
      </c>
      <c r="S8444">
        <f t="shared" si="394"/>
        <v>9.1695515054400004E-2</v>
      </c>
      <c r="T8444" s="2">
        <f t="shared" si="395"/>
        <v>4.7616241228043448</v>
      </c>
    </row>
    <row r="8445" spans="1:20" x14ac:dyDescent="0.15">
      <c r="A8445" t="s">
        <v>17338</v>
      </c>
      <c r="B8445">
        <v>0.99709712405100004</v>
      </c>
      <c r="C8445">
        <v>0.14734428429300001</v>
      </c>
      <c r="D8445">
        <v>8.5613132247700004E-3</v>
      </c>
      <c r="E8445">
        <v>3.0901130896299998E-2</v>
      </c>
      <c r="F8445">
        <v>0.52257995600399998</v>
      </c>
      <c r="G8445">
        <v>0.30839104403000001</v>
      </c>
      <c r="H8445">
        <v>4.4962876675200001E-3</v>
      </c>
      <c r="I8445">
        <v>1.94827924804E-2</v>
      </c>
      <c r="J8445">
        <v>0.75814587794499999</v>
      </c>
      <c r="K8445">
        <v>1.81183206793E-7</v>
      </c>
      <c r="L8445">
        <v>1.9731198072499998E-6</v>
      </c>
      <c r="M8445">
        <v>0.234185596069</v>
      </c>
      <c r="N8445">
        <v>0.99791730966199998</v>
      </c>
      <c r="O8445">
        <v>0.37402619176700003</v>
      </c>
      <c r="P8445">
        <v>0.34578537015600003</v>
      </c>
      <c r="R8445">
        <f t="shared" si="393"/>
        <v>0.14734428429300001</v>
      </c>
      <c r="S8445">
        <f t="shared" si="394"/>
        <v>3.0901130896299998E-2</v>
      </c>
      <c r="T8445" s="2">
        <f t="shared" si="395"/>
        <v>4.7682489287355674</v>
      </c>
    </row>
    <row r="8446" spans="1:20" x14ac:dyDescent="0.15">
      <c r="A8446" t="s">
        <v>15059</v>
      </c>
      <c r="B8446">
        <v>0.99999999946200002</v>
      </c>
      <c r="C8446">
        <v>1</v>
      </c>
      <c r="D8446">
        <v>4.9040634425900003E-5</v>
      </c>
      <c r="E8446">
        <v>6.2555310678999998E-2</v>
      </c>
      <c r="F8446">
        <v>0.27471859183500003</v>
      </c>
      <c r="G8446">
        <v>0.99999999999900002</v>
      </c>
      <c r="H8446">
        <v>2.3531929083800002E-3</v>
      </c>
      <c r="I8446">
        <v>0.209593637922</v>
      </c>
      <c r="J8446">
        <v>0.54231172069</v>
      </c>
      <c r="K8446">
        <v>6.6077731145400005E-4</v>
      </c>
      <c r="L8446">
        <v>0.119693846996</v>
      </c>
      <c r="M8446">
        <v>0.31135620493600003</v>
      </c>
      <c r="N8446">
        <v>0.86678643016400003</v>
      </c>
      <c r="O8446">
        <v>0.72392267244599995</v>
      </c>
      <c r="P8446">
        <v>1</v>
      </c>
      <c r="R8446">
        <f t="shared" si="393"/>
        <v>0.99999999946200002</v>
      </c>
      <c r="S8446">
        <f t="shared" si="394"/>
        <v>0.209593637922</v>
      </c>
      <c r="T8446" s="2">
        <f t="shared" si="395"/>
        <v>4.7711371842028365</v>
      </c>
    </row>
    <row r="8447" spans="1:20" x14ac:dyDescent="0.15">
      <c r="A8447" t="s">
        <v>9654</v>
      </c>
      <c r="B8447">
        <v>0.77904207675199999</v>
      </c>
      <c r="C8447">
        <v>0.99996771019899999</v>
      </c>
      <c r="D8447">
        <v>9.1827609637900004E-4</v>
      </c>
      <c r="E8447">
        <v>0.16328018965800001</v>
      </c>
      <c r="F8447">
        <v>0.23717089536399999</v>
      </c>
      <c r="G8447">
        <v>0.999998830251</v>
      </c>
      <c r="H8447">
        <v>5.4819869149699997E-5</v>
      </c>
      <c r="I8447">
        <v>1.2272283669199999E-2</v>
      </c>
      <c r="J8447">
        <v>6.8561165176E-2</v>
      </c>
      <c r="K8447">
        <v>3.9104603216199999E-3</v>
      </c>
      <c r="L8447">
        <v>0.14405582750500001</v>
      </c>
      <c r="M8447">
        <v>0.271763466881</v>
      </c>
      <c r="N8447">
        <v>0.37287376354000001</v>
      </c>
      <c r="O8447">
        <v>0.48281249767500001</v>
      </c>
      <c r="P8447">
        <v>0.887012483819</v>
      </c>
      <c r="R8447">
        <f t="shared" si="393"/>
        <v>0.77904207675199999</v>
      </c>
      <c r="S8447">
        <f t="shared" si="394"/>
        <v>0.16328018965800001</v>
      </c>
      <c r="T8447" s="2">
        <f t="shared" si="395"/>
        <v>4.7711977698197776</v>
      </c>
    </row>
    <row r="8448" spans="1:20" x14ac:dyDescent="0.15">
      <c r="A8448" t="s">
        <v>145</v>
      </c>
      <c r="B8448">
        <v>0.17248260838900001</v>
      </c>
      <c r="C8448">
        <v>8.6612627456600005E-2</v>
      </c>
      <c r="D8448">
        <v>1.8146660529800001E-2</v>
      </c>
      <c r="E8448">
        <v>2.05824797756E-3</v>
      </c>
      <c r="F8448">
        <v>0.13408246365199999</v>
      </c>
      <c r="G8448">
        <v>0.96280031087100004</v>
      </c>
      <c r="H8448">
        <v>1.46924747421E-2</v>
      </c>
      <c r="I8448">
        <v>5.2412631019599998E-3</v>
      </c>
      <c r="J8448">
        <v>6.9287189361199996E-3</v>
      </c>
      <c r="K8448">
        <v>5.5033719333999996E-3</v>
      </c>
      <c r="L8448">
        <v>6.7906567575900002E-3</v>
      </c>
      <c r="M8448">
        <v>1.12081579566E-2</v>
      </c>
      <c r="N8448">
        <v>0.116917740449</v>
      </c>
      <c r="O8448">
        <v>0.26246494467100001</v>
      </c>
      <c r="P8448">
        <v>1.19922843141E-2</v>
      </c>
      <c r="R8448">
        <f t="shared" si="393"/>
        <v>8.6612627456600005E-2</v>
      </c>
      <c r="S8448">
        <f t="shared" si="394"/>
        <v>1.8146660529800001E-2</v>
      </c>
      <c r="T8448" s="2">
        <f t="shared" si="395"/>
        <v>4.7729237737360473</v>
      </c>
    </row>
    <row r="8449" spans="1:20" x14ac:dyDescent="0.15">
      <c r="A8449" t="s">
        <v>11123</v>
      </c>
      <c r="B8449">
        <v>0.99621563932000001</v>
      </c>
      <c r="C8449">
        <v>0.96747151865299996</v>
      </c>
      <c r="D8449">
        <v>3.1343962246899999E-3</v>
      </c>
      <c r="E8449">
        <v>1.3100669414E-2</v>
      </c>
      <c r="F8449">
        <v>7.0629069001600001E-2</v>
      </c>
      <c r="G8449">
        <v>0.77612418501900005</v>
      </c>
      <c r="H8449">
        <v>7.8326816962299997E-2</v>
      </c>
      <c r="I8449">
        <v>0.16251047491599999</v>
      </c>
      <c r="J8449">
        <v>0.301209775357</v>
      </c>
      <c r="K8449">
        <v>1.21964392434E-3</v>
      </c>
      <c r="L8449">
        <v>7.7401843781099997E-3</v>
      </c>
      <c r="M8449">
        <v>2.49519133319E-2</v>
      </c>
      <c r="N8449">
        <v>1</v>
      </c>
      <c r="O8449">
        <v>1</v>
      </c>
      <c r="P8449">
        <v>1</v>
      </c>
      <c r="R8449">
        <f t="shared" si="393"/>
        <v>0.77612418501900005</v>
      </c>
      <c r="S8449">
        <f t="shared" si="394"/>
        <v>0.16251047491599999</v>
      </c>
      <c r="T8449" s="2">
        <f t="shared" si="395"/>
        <v>4.7758409752981814</v>
      </c>
    </row>
    <row r="8450" spans="1:20" x14ac:dyDescent="0.15">
      <c r="A8450" t="s">
        <v>2297</v>
      </c>
      <c r="B8450">
        <v>0.94703645168999995</v>
      </c>
      <c r="C8450">
        <v>0.31033269432299998</v>
      </c>
      <c r="D8450">
        <v>4.58424478741E-4</v>
      </c>
      <c r="E8450">
        <v>8.1286506408900002E-4</v>
      </c>
      <c r="F8450">
        <v>1.0928955952500001E-3</v>
      </c>
      <c r="G8450">
        <v>9.0804080187099998E-2</v>
      </c>
      <c r="H8450">
        <v>1.41282889994E-2</v>
      </c>
      <c r="I8450">
        <v>1.8996093296000001E-2</v>
      </c>
      <c r="J8450">
        <v>2.31090236193E-2</v>
      </c>
      <c r="K8450">
        <v>2.58239151639E-6</v>
      </c>
      <c r="L8450">
        <v>4.8754803393099998E-6</v>
      </c>
      <c r="M8450">
        <v>5.2034337902700002E-6</v>
      </c>
      <c r="N8450">
        <v>0.80931967616900002</v>
      </c>
      <c r="O8450">
        <v>0.99999885412300005</v>
      </c>
      <c r="P8450">
        <v>0.63665689866499997</v>
      </c>
      <c r="R8450">
        <f t="shared" si="393"/>
        <v>9.0804080187099998E-2</v>
      </c>
      <c r="S8450">
        <f t="shared" si="394"/>
        <v>1.8996093296000001E-2</v>
      </c>
      <c r="T8450" s="2">
        <f t="shared" si="395"/>
        <v>4.7801449894026673</v>
      </c>
    </row>
    <row r="8451" spans="1:20" x14ac:dyDescent="0.15">
      <c r="A8451" t="s">
        <v>4144</v>
      </c>
      <c r="B8451">
        <v>0.999178855187</v>
      </c>
      <c r="C8451">
        <v>0.81989024303799996</v>
      </c>
      <c r="D8451">
        <v>2.1753021040600001E-9</v>
      </c>
      <c r="E8451">
        <v>3.4369347166900002E-2</v>
      </c>
      <c r="F8451">
        <v>0.13734307964799999</v>
      </c>
      <c r="G8451">
        <v>0.54655221742600002</v>
      </c>
      <c r="H8451">
        <v>8.6683030826800003E-9</v>
      </c>
      <c r="I8451">
        <v>1.67285814038E-2</v>
      </c>
      <c r="J8451">
        <v>5.7037003062599997E-2</v>
      </c>
      <c r="K8451">
        <v>1.2201842216799999E-5</v>
      </c>
      <c r="L8451">
        <v>0.114334308579</v>
      </c>
      <c r="M8451">
        <v>0.203664245962</v>
      </c>
      <c r="N8451">
        <v>0.12423531201599999</v>
      </c>
      <c r="O8451">
        <v>3.78938874979E-2</v>
      </c>
      <c r="P8451">
        <v>0.133090205027</v>
      </c>
      <c r="R8451">
        <f t="shared" ref="R8451:R8514" si="396">MIN(B8451:C8451,G8451)</f>
        <v>0.54655221742600002</v>
      </c>
      <c r="S8451">
        <f t="shared" ref="S8451:S8514" si="397">MAX(D8451:E8451,H8451:I8451,K8451:L8451)</f>
        <v>0.114334308579</v>
      </c>
      <c r="T8451" s="2">
        <f t="shared" ref="T8451:T8514" si="398">R8451/S8451</f>
        <v>4.780299318890413</v>
      </c>
    </row>
    <row r="8452" spans="1:20" x14ac:dyDescent="0.15">
      <c r="A8452" t="s">
        <v>14143</v>
      </c>
      <c r="B8452">
        <v>0.77295847513500004</v>
      </c>
      <c r="C8452">
        <v>0.99999999999800004</v>
      </c>
      <c r="D8452">
        <v>1.25734691475E-8</v>
      </c>
      <c r="E8452">
        <v>0.120674523336</v>
      </c>
      <c r="F8452">
        <v>1.26707339277E-5</v>
      </c>
      <c r="G8452">
        <v>0.73084480589199996</v>
      </c>
      <c r="H8452">
        <v>1.99744444305E-6</v>
      </c>
      <c r="I8452">
        <v>0.14131214297899999</v>
      </c>
      <c r="J8452">
        <v>4.5369486927399997E-5</v>
      </c>
      <c r="K8452">
        <v>6.0920839548299999E-7</v>
      </c>
      <c r="L8452">
        <v>0.152883772306</v>
      </c>
      <c r="M8452">
        <v>1.1426833485299999E-4</v>
      </c>
      <c r="N8452">
        <v>4.31958259721E-3</v>
      </c>
      <c r="O8452">
        <v>8.1311396323700005E-2</v>
      </c>
      <c r="P8452">
        <v>7.0940698659800001E-3</v>
      </c>
      <c r="R8452">
        <f t="shared" si="396"/>
        <v>0.73084480589199996</v>
      </c>
      <c r="S8452">
        <f t="shared" si="397"/>
        <v>0.152883772306</v>
      </c>
      <c r="T8452" s="2">
        <f t="shared" si="398"/>
        <v>4.7803949030587702</v>
      </c>
    </row>
    <row r="8453" spans="1:20" x14ac:dyDescent="0.15">
      <c r="A8453" t="s">
        <v>14348</v>
      </c>
      <c r="B8453">
        <v>0.98711921103099998</v>
      </c>
      <c r="C8453">
        <v>0.97549779350200005</v>
      </c>
      <c r="D8453">
        <v>3.0736108462199999E-2</v>
      </c>
      <c r="E8453">
        <v>2.6772944659E-2</v>
      </c>
      <c r="F8453">
        <v>0.437591677136</v>
      </c>
      <c r="G8453">
        <v>0.91786952026000002</v>
      </c>
      <c r="H8453">
        <v>2.6999023774399999E-2</v>
      </c>
      <c r="I8453">
        <v>2.01464362317E-2</v>
      </c>
      <c r="J8453">
        <v>0.35963790393700001</v>
      </c>
      <c r="K8453">
        <v>0.19189274916599999</v>
      </c>
      <c r="L8453">
        <v>0.10431258845700001</v>
      </c>
      <c r="M8453">
        <v>0.32142622712800001</v>
      </c>
      <c r="N8453">
        <v>0.98542189475300002</v>
      </c>
      <c r="O8453">
        <v>0.59264899188200004</v>
      </c>
      <c r="P8453">
        <v>0.81926024446500001</v>
      </c>
      <c r="R8453">
        <f t="shared" si="396"/>
        <v>0.91786952026000002</v>
      </c>
      <c r="S8453">
        <f t="shared" si="397"/>
        <v>0.19189274916599999</v>
      </c>
      <c r="T8453" s="2">
        <f t="shared" si="398"/>
        <v>4.783242328067236</v>
      </c>
    </row>
    <row r="8454" spans="1:20" x14ac:dyDescent="0.15">
      <c r="A8454" t="s">
        <v>5868</v>
      </c>
      <c r="B8454">
        <v>2.1276560869099999E-4</v>
      </c>
      <c r="C8454">
        <v>2.4319344241400002E-3</v>
      </c>
      <c r="D8454">
        <v>1.48677668553E-32</v>
      </c>
      <c r="E8454">
        <v>2.8354226144699999E-32</v>
      </c>
      <c r="F8454">
        <v>4.8156913237800002E-32</v>
      </c>
      <c r="G8454">
        <v>0.34997764604100001</v>
      </c>
      <c r="H8454">
        <v>4.4479393692299998E-5</v>
      </c>
      <c r="I8454">
        <v>4.0000912591499998E-5</v>
      </c>
      <c r="J8454">
        <v>3.35491375053E-5</v>
      </c>
      <c r="K8454">
        <v>5.8237039323500001E-6</v>
      </c>
      <c r="L8454">
        <v>3.37045452628E-6</v>
      </c>
      <c r="M8454">
        <v>2.3551948949300001E-6</v>
      </c>
      <c r="N8454">
        <v>0.96416606489300005</v>
      </c>
      <c r="O8454">
        <v>0.93259616870499995</v>
      </c>
      <c r="P8454">
        <v>0.99410483034899999</v>
      </c>
      <c r="R8454">
        <f t="shared" si="396"/>
        <v>2.1276560869099999E-4</v>
      </c>
      <c r="S8454">
        <f t="shared" si="397"/>
        <v>4.4479393692299998E-5</v>
      </c>
      <c r="T8454" s="2">
        <f t="shared" si="398"/>
        <v>4.7834646794619564</v>
      </c>
    </row>
    <row r="8455" spans="1:20" x14ac:dyDescent="0.15">
      <c r="A8455" t="s">
        <v>15347</v>
      </c>
      <c r="B8455">
        <v>0.70912469174000003</v>
      </c>
      <c r="C8455">
        <v>0.60479206240899996</v>
      </c>
      <c r="D8455">
        <v>3.2199788882700003E-2</v>
      </c>
      <c r="E8455">
        <v>2.5077196060600001E-7</v>
      </c>
      <c r="F8455">
        <v>9.9794912782499995E-3</v>
      </c>
      <c r="G8455">
        <v>0.45863192748800002</v>
      </c>
      <c r="H8455">
        <v>9.5674572468799998E-2</v>
      </c>
      <c r="I8455">
        <v>2.9017827083499997E-4</v>
      </c>
      <c r="J8455">
        <v>2.60008000885E-2</v>
      </c>
      <c r="K8455">
        <v>1.7018564529699999E-2</v>
      </c>
      <c r="L8455">
        <v>1.6566224560900001E-6</v>
      </c>
      <c r="M8455">
        <v>6.6381938306300002E-3</v>
      </c>
      <c r="N8455">
        <v>2.42866339273E-4</v>
      </c>
      <c r="O8455">
        <v>2.6576320850299998E-6</v>
      </c>
      <c r="P8455">
        <v>1.2448043686099999E-13</v>
      </c>
      <c r="R8455">
        <f t="shared" si="396"/>
        <v>0.45863192748800002</v>
      </c>
      <c r="S8455">
        <f t="shared" si="397"/>
        <v>9.5674572468799998E-2</v>
      </c>
      <c r="T8455" s="2">
        <f t="shared" si="398"/>
        <v>4.7936658158317078</v>
      </c>
    </row>
    <row r="8456" spans="1:20" x14ac:dyDescent="0.15">
      <c r="A8456" t="s">
        <v>5551</v>
      </c>
      <c r="B8456">
        <v>0.94210778494000003</v>
      </c>
      <c r="C8456">
        <v>8.4244863240399995E-2</v>
      </c>
      <c r="D8456">
        <v>2.4178564665500001E-6</v>
      </c>
      <c r="E8456">
        <v>1.1501296845100001E-4</v>
      </c>
      <c r="F8456">
        <v>3.4133162342499998E-5</v>
      </c>
      <c r="G8456">
        <v>0.17312169663400001</v>
      </c>
      <c r="H8456">
        <v>3.69860193425E-3</v>
      </c>
      <c r="I8456">
        <v>1.7574086424100001E-2</v>
      </c>
      <c r="J8456">
        <v>6.3521428478799996E-3</v>
      </c>
      <c r="K8456">
        <v>5.1746085639000003E-3</v>
      </c>
      <c r="L8456">
        <v>1.5516756601299999E-3</v>
      </c>
      <c r="M8456">
        <v>5.6334002932700002E-2</v>
      </c>
      <c r="N8456">
        <v>0.98319377248499995</v>
      </c>
      <c r="O8456">
        <v>0.99823675976899995</v>
      </c>
      <c r="P8456">
        <v>0.95862266758900005</v>
      </c>
      <c r="R8456">
        <f t="shared" si="396"/>
        <v>8.4244863240399995E-2</v>
      </c>
      <c r="S8456">
        <f t="shared" si="397"/>
        <v>1.7574086424100001E-2</v>
      </c>
      <c r="T8456" s="2">
        <f t="shared" si="398"/>
        <v>4.7936980169206329</v>
      </c>
    </row>
    <row r="8457" spans="1:20" x14ac:dyDescent="0.15">
      <c r="A8457" t="s">
        <v>18144</v>
      </c>
      <c r="B8457">
        <v>0.99873806712099999</v>
      </c>
      <c r="C8457">
        <v>0.99970611044299995</v>
      </c>
      <c r="D8457">
        <v>5.9137816002700005E-4</v>
      </c>
      <c r="E8457">
        <v>2.5026173216300001E-2</v>
      </c>
      <c r="F8457">
        <v>0.11298330983300001</v>
      </c>
      <c r="G8457">
        <v>0.99999546657600002</v>
      </c>
      <c r="H8457">
        <v>7.0211921908899999E-3</v>
      </c>
      <c r="I8457">
        <v>0.121789727953</v>
      </c>
      <c r="J8457">
        <v>0.220731364258</v>
      </c>
      <c r="K8457">
        <v>1.63807002972E-3</v>
      </c>
      <c r="L8457">
        <v>0.208303112303</v>
      </c>
      <c r="M8457">
        <v>0.10335024477300001</v>
      </c>
      <c r="N8457">
        <v>0.191586297786</v>
      </c>
      <c r="O8457">
        <v>0.86562506252399996</v>
      </c>
      <c r="P8457">
        <v>0.81761793031899999</v>
      </c>
      <c r="R8457">
        <f t="shared" si="396"/>
        <v>0.99873806712099999</v>
      </c>
      <c r="S8457">
        <f t="shared" si="397"/>
        <v>0.208303112303</v>
      </c>
      <c r="T8457" s="2">
        <f t="shared" si="398"/>
        <v>4.79463823693726</v>
      </c>
    </row>
    <row r="8458" spans="1:20" x14ac:dyDescent="0.15">
      <c r="A8458" t="s">
        <v>2758</v>
      </c>
      <c r="B8458">
        <v>0.61287250955600003</v>
      </c>
      <c r="C8458">
        <v>0.52251143202999994</v>
      </c>
      <c r="D8458">
        <v>7.6973296206600007E-9</v>
      </c>
      <c r="E8458">
        <v>5.1482829955099996E-3</v>
      </c>
      <c r="F8458">
        <v>0.22657996086599999</v>
      </c>
      <c r="G8458">
        <v>0.76004651026100001</v>
      </c>
      <c r="H8458">
        <v>6.5411412411700001E-4</v>
      </c>
      <c r="I8458">
        <v>0.10883839498800001</v>
      </c>
      <c r="J8458">
        <v>0.88364061320300002</v>
      </c>
      <c r="K8458">
        <v>3.8244244940399997E-6</v>
      </c>
      <c r="L8458">
        <v>1.1313647722200001E-2</v>
      </c>
      <c r="M8458">
        <v>0.16786896871400001</v>
      </c>
      <c r="N8458">
        <v>0.175490873745</v>
      </c>
      <c r="O8458">
        <v>0.32070358358500001</v>
      </c>
      <c r="P8458">
        <v>0.72700298777600003</v>
      </c>
      <c r="R8458">
        <f t="shared" si="396"/>
        <v>0.52251143202999994</v>
      </c>
      <c r="S8458">
        <f t="shared" si="397"/>
        <v>0.10883839498800001</v>
      </c>
      <c r="T8458" s="2">
        <f t="shared" si="398"/>
        <v>4.8008006006300397</v>
      </c>
    </row>
    <row r="8459" spans="1:20" x14ac:dyDescent="0.15">
      <c r="A8459" t="s">
        <v>14965</v>
      </c>
      <c r="B8459">
        <v>0.25554912555999998</v>
      </c>
      <c r="C8459">
        <v>0.999977716741</v>
      </c>
      <c r="D8459">
        <v>3.6296457012600002E-10</v>
      </c>
      <c r="E8459">
        <v>1.8582139915999999E-5</v>
      </c>
      <c r="F8459">
        <v>1.51925132662E-6</v>
      </c>
      <c r="G8459">
        <v>0.62202442307000005</v>
      </c>
      <c r="H8459">
        <v>1.2375681390200001E-4</v>
      </c>
      <c r="I8459">
        <v>5.3196705105999997E-2</v>
      </c>
      <c r="J8459">
        <v>8.2283304292900001E-3</v>
      </c>
      <c r="K8459">
        <v>6.1549101902300002E-7</v>
      </c>
      <c r="L8459">
        <v>7.5186576470000004E-4</v>
      </c>
      <c r="M8459">
        <v>5.0617520989500002E-5</v>
      </c>
      <c r="N8459">
        <v>0.605934011883</v>
      </c>
      <c r="O8459">
        <v>0.84515171749100004</v>
      </c>
      <c r="P8459">
        <v>0.87206297767800001</v>
      </c>
      <c r="R8459">
        <f t="shared" si="396"/>
        <v>0.25554912555999998</v>
      </c>
      <c r="S8459">
        <f t="shared" si="397"/>
        <v>5.3196705105999997E-2</v>
      </c>
      <c r="T8459" s="2">
        <f t="shared" si="398"/>
        <v>4.8038525140004751</v>
      </c>
    </row>
    <row r="8460" spans="1:20" x14ac:dyDescent="0.15">
      <c r="A8460" t="s">
        <v>17260</v>
      </c>
      <c r="B8460">
        <v>0.921040442623</v>
      </c>
      <c r="C8460">
        <v>0.28925600706299998</v>
      </c>
      <c r="D8460">
        <v>2.60572836531E-8</v>
      </c>
      <c r="E8460">
        <v>2.8177966818399998E-3</v>
      </c>
      <c r="F8460">
        <v>3.8037670268900001E-4</v>
      </c>
      <c r="G8460">
        <v>0.188042890277</v>
      </c>
      <c r="H8460">
        <v>6.9262043344200001E-6</v>
      </c>
      <c r="I8460">
        <v>4.54416482107E-3</v>
      </c>
      <c r="J8460">
        <v>2.6962715008999999E-3</v>
      </c>
      <c r="K8460">
        <v>3.5435401749699998E-7</v>
      </c>
      <c r="L8460">
        <v>3.8952641167E-2</v>
      </c>
      <c r="M8460">
        <v>3.9702730906899999E-4</v>
      </c>
      <c r="N8460">
        <v>8.4067463741000006E-2</v>
      </c>
      <c r="O8460">
        <v>0.41869739243199999</v>
      </c>
      <c r="P8460">
        <v>0.124420221333</v>
      </c>
      <c r="R8460">
        <f t="shared" si="396"/>
        <v>0.188042890277</v>
      </c>
      <c r="S8460">
        <f t="shared" si="397"/>
        <v>3.8952641167E-2</v>
      </c>
      <c r="T8460" s="2">
        <f t="shared" si="398"/>
        <v>4.8274747139946612</v>
      </c>
    </row>
    <row r="8461" spans="1:20" x14ac:dyDescent="0.15">
      <c r="A8461" t="s">
        <v>8285</v>
      </c>
      <c r="B8461">
        <v>0.59156548302699996</v>
      </c>
      <c r="C8461">
        <v>0.82012112924199998</v>
      </c>
      <c r="D8461">
        <v>6.4885151093400002E-10</v>
      </c>
      <c r="E8461">
        <v>1.7441883898800001E-2</v>
      </c>
      <c r="F8461">
        <v>7.2330473871700003E-4</v>
      </c>
      <c r="G8461">
        <v>9.9701215733599996E-2</v>
      </c>
      <c r="H8461">
        <v>2.1796170457299999E-7</v>
      </c>
      <c r="I8461">
        <v>3.2869641863999999E-3</v>
      </c>
      <c r="J8461">
        <v>4.1885293947600003E-4</v>
      </c>
      <c r="K8461">
        <v>2.4058205901499999E-9</v>
      </c>
      <c r="L8461">
        <v>2.0604863776600001E-2</v>
      </c>
      <c r="M8461">
        <v>1.3844079482400001E-2</v>
      </c>
      <c r="N8461">
        <v>4.5275858448999999E-2</v>
      </c>
      <c r="O8461">
        <v>6.4844335354700003E-3</v>
      </c>
      <c r="P8461">
        <v>0.24572793847900001</v>
      </c>
      <c r="R8461">
        <f t="shared" si="396"/>
        <v>9.9701215733599996E-2</v>
      </c>
      <c r="S8461">
        <f t="shared" si="397"/>
        <v>2.0604863776600001E-2</v>
      </c>
      <c r="T8461" s="2">
        <f t="shared" si="398"/>
        <v>4.8387223916921061</v>
      </c>
    </row>
    <row r="8462" spans="1:20" x14ac:dyDescent="0.15">
      <c r="A8462" t="s">
        <v>4133</v>
      </c>
      <c r="B8462">
        <v>0.99779972285399998</v>
      </c>
      <c r="C8462">
        <v>0.70913778828700003</v>
      </c>
      <c r="D8462">
        <v>0.14652715081199999</v>
      </c>
      <c r="E8462">
        <v>0.13986660795799999</v>
      </c>
      <c r="F8462">
        <v>2.9479059911499999E-2</v>
      </c>
      <c r="G8462">
        <v>0.98782219851099995</v>
      </c>
      <c r="H8462">
        <v>0.108851741466</v>
      </c>
      <c r="I8462">
        <v>0.120061029382</v>
      </c>
      <c r="J8462">
        <v>1.3668270286400001E-2</v>
      </c>
      <c r="K8462">
        <v>1.5001221250599999E-2</v>
      </c>
      <c r="L8462">
        <v>2.03587959908E-2</v>
      </c>
      <c r="M8462">
        <v>3.6508092422199998E-3</v>
      </c>
      <c r="N8462">
        <v>0.99999997933200002</v>
      </c>
      <c r="O8462">
        <v>0.83473747997100001</v>
      </c>
      <c r="P8462">
        <v>0.97858422724899996</v>
      </c>
      <c r="R8462">
        <f t="shared" si="396"/>
        <v>0.70913778828700003</v>
      </c>
      <c r="S8462">
        <f t="shared" si="397"/>
        <v>0.14652715081199999</v>
      </c>
      <c r="T8462" s="2">
        <f t="shared" si="398"/>
        <v>4.8396340497799706</v>
      </c>
    </row>
    <row r="8463" spans="1:20" x14ac:dyDescent="0.15">
      <c r="A8463" t="s">
        <v>13156</v>
      </c>
      <c r="B8463">
        <v>0.55363609845100004</v>
      </c>
      <c r="C8463">
        <v>0.96910393894400004</v>
      </c>
      <c r="D8463">
        <v>2.4753471336900001E-8</v>
      </c>
      <c r="E8463">
        <v>3.3857033962400002E-5</v>
      </c>
      <c r="F8463">
        <v>1.3219196639600001E-7</v>
      </c>
      <c r="G8463">
        <v>0.405018749372</v>
      </c>
      <c r="H8463">
        <v>2.87182483234E-2</v>
      </c>
      <c r="I8463">
        <v>8.3636502344300007E-2</v>
      </c>
      <c r="J8463">
        <v>7.7374399102099999E-3</v>
      </c>
      <c r="K8463">
        <v>4.9729060482599998E-5</v>
      </c>
      <c r="L8463">
        <v>3.5454406062999998E-4</v>
      </c>
      <c r="M8463">
        <v>1.34933628605E-5</v>
      </c>
      <c r="N8463">
        <v>6.3586377583399994E-2</v>
      </c>
      <c r="O8463">
        <v>0.213382777415</v>
      </c>
      <c r="P8463">
        <v>9.9511386754600001E-2</v>
      </c>
      <c r="R8463">
        <f t="shared" si="396"/>
        <v>0.405018749372</v>
      </c>
      <c r="S8463">
        <f t="shared" si="397"/>
        <v>8.3636502344300007E-2</v>
      </c>
      <c r="T8463" s="2">
        <f t="shared" si="398"/>
        <v>4.8426074503294059</v>
      </c>
    </row>
    <row r="8464" spans="1:20" x14ac:dyDescent="0.15">
      <c r="A8464" t="s">
        <v>1080</v>
      </c>
      <c r="B8464">
        <v>0.787580928934</v>
      </c>
      <c r="C8464">
        <v>0.98112636386999996</v>
      </c>
      <c r="D8464">
        <v>1.22047606012E-3</v>
      </c>
      <c r="E8464">
        <v>2.2227424718700001E-2</v>
      </c>
      <c r="F8464">
        <v>2.2091574427699999E-8</v>
      </c>
      <c r="G8464">
        <v>0.87828467053699999</v>
      </c>
      <c r="H8464">
        <v>2.1156350113399999E-2</v>
      </c>
      <c r="I8464">
        <v>0.162603149423</v>
      </c>
      <c r="J8464">
        <v>5.04982448546E-4</v>
      </c>
      <c r="K8464">
        <v>1.4191866764E-3</v>
      </c>
      <c r="L8464">
        <v>2.6082956273500001E-2</v>
      </c>
      <c r="M8464">
        <v>6.7007281956E-6</v>
      </c>
      <c r="N8464">
        <v>0.86184283286999996</v>
      </c>
      <c r="O8464">
        <v>1.27639593816E-3</v>
      </c>
      <c r="P8464">
        <v>1.20783549821E-2</v>
      </c>
      <c r="R8464">
        <f t="shared" si="396"/>
        <v>0.787580928934</v>
      </c>
      <c r="S8464">
        <f t="shared" si="397"/>
        <v>0.162603149423</v>
      </c>
      <c r="T8464" s="2">
        <f t="shared" si="398"/>
        <v>4.843577333703216</v>
      </c>
    </row>
    <row r="8465" spans="1:20" x14ac:dyDescent="0.15">
      <c r="A8465" t="s">
        <v>14283</v>
      </c>
      <c r="B8465">
        <v>0.99999996181999995</v>
      </c>
      <c r="C8465">
        <v>0.60179568468800004</v>
      </c>
      <c r="D8465">
        <v>4.8217102597599999E-4</v>
      </c>
      <c r="E8465">
        <v>4.0051243573400001E-2</v>
      </c>
      <c r="F8465">
        <v>2.6591403448799998E-7</v>
      </c>
      <c r="G8465">
        <v>0.92145166168699999</v>
      </c>
      <c r="H8465">
        <v>3.18581208866E-3</v>
      </c>
      <c r="I8465">
        <v>3.4722080765899999E-2</v>
      </c>
      <c r="J8465">
        <v>7.5131201854000003E-6</v>
      </c>
      <c r="K8465">
        <v>4.2787241349500002E-2</v>
      </c>
      <c r="L8465">
        <v>0.124217381753</v>
      </c>
      <c r="M8465">
        <v>2.32934452774E-4</v>
      </c>
      <c r="N8465">
        <v>7.6270545176299998E-2</v>
      </c>
      <c r="O8465">
        <v>7.1331743183999999E-2</v>
      </c>
      <c r="P8465">
        <v>1.8011906574500001E-4</v>
      </c>
      <c r="R8465">
        <f t="shared" si="396"/>
        <v>0.60179568468800004</v>
      </c>
      <c r="S8465">
        <f t="shared" si="397"/>
        <v>0.124217381753</v>
      </c>
      <c r="T8465" s="2">
        <f t="shared" si="398"/>
        <v>4.8446978691326823</v>
      </c>
    </row>
    <row r="8466" spans="1:20" x14ac:dyDescent="0.15">
      <c r="A8466" t="s">
        <v>7478</v>
      </c>
      <c r="B8466">
        <v>0.34729418022800002</v>
      </c>
      <c r="C8466">
        <v>0.149048752561</v>
      </c>
      <c r="D8466">
        <v>7.9767325662499992E-6</v>
      </c>
      <c r="E8466">
        <v>3.0740346994300002E-2</v>
      </c>
      <c r="F8466">
        <v>7.6590073067299997E-3</v>
      </c>
      <c r="G8466">
        <v>0.80895218594499996</v>
      </c>
      <c r="H8466">
        <v>1.8727050896999999E-6</v>
      </c>
      <c r="I8466">
        <v>1.34049903523E-2</v>
      </c>
      <c r="J8466">
        <v>9.804122122790001E-4</v>
      </c>
      <c r="K8466">
        <v>3.1239831097E-6</v>
      </c>
      <c r="L8466">
        <v>1.16539491317E-2</v>
      </c>
      <c r="M8466">
        <v>9.0012602382599999E-4</v>
      </c>
      <c r="N8466">
        <v>3.7532476427300003E-2</v>
      </c>
      <c r="O8466">
        <v>0.34886440586</v>
      </c>
      <c r="P8466">
        <v>0.95007374395499999</v>
      </c>
      <c r="R8466">
        <f t="shared" si="396"/>
        <v>0.149048752561</v>
      </c>
      <c r="S8466">
        <f t="shared" si="397"/>
        <v>3.0740346994300002E-2</v>
      </c>
      <c r="T8466" s="2">
        <f t="shared" si="398"/>
        <v>4.8486359828220946</v>
      </c>
    </row>
    <row r="8467" spans="1:20" x14ac:dyDescent="0.15">
      <c r="A8467" t="s">
        <v>1331</v>
      </c>
      <c r="B8467">
        <v>0.69326732094200005</v>
      </c>
      <c r="C8467">
        <v>0.99263370075199997</v>
      </c>
      <c r="D8467">
        <v>1.25740095808E-3</v>
      </c>
      <c r="E8467">
        <v>2.8522820969800002E-2</v>
      </c>
      <c r="F8467">
        <v>2.9120927591700001E-3</v>
      </c>
      <c r="G8467">
        <v>0.93208985025000002</v>
      </c>
      <c r="H8467">
        <v>0.11171553826400001</v>
      </c>
      <c r="I8467">
        <v>0.14292567627300001</v>
      </c>
      <c r="J8467">
        <v>8.279796817E-2</v>
      </c>
      <c r="K8467">
        <v>1.49171178774E-2</v>
      </c>
      <c r="L8467">
        <v>0.10487502835</v>
      </c>
      <c r="M8467">
        <v>1.5078308354399999E-2</v>
      </c>
      <c r="N8467">
        <v>0.77710352198800003</v>
      </c>
      <c r="O8467">
        <v>0.993929937185</v>
      </c>
      <c r="P8467">
        <v>0.53249898149899999</v>
      </c>
      <c r="R8467">
        <f t="shared" si="396"/>
        <v>0.69326732094200005</v>
      </c>
      <c r="S8467">
        <f t="shared" si="397"/>
        <v>0.14292567627300001</v>
      </c>
      <c r="T8467" s="2">
        <f t="shared" si="398"/>
        <v>4.8505442760179873</v>
      </c>
    </row>
    <row r="8468" spans="1:20" x14ac:dyDescent="0.15">
      <c r="A8468" t="s">
        <v>3337</v>
      </c>
      <c r="B8468">
        <v>0.59879616682600001</v>
      </c>
      <c r="C8468">
        <v>0.15042904931199999</v>
      </c>
      <c r="D8468">
        <v>3.5201589257E-3</v>
      </c>
      <c r="E8468">
        <v>1.22955742454E-3</v>
      </c>
      <c r="F8468">
        <v>1.83389113952E-6</v>
      </c>
      <c r="G8468">
        <v>0.64624063528099995</v>
      </c>
      <c r="H8468">
        <v>3.0822084662699999E-2</v>
      </c>
      <c r="I8468">
        <v>3.09799236404E-2</v>
      </c>
      <c r="J8468">
        <v>6.4409154690600004E-4</v>
      </c>
      <c r="K8468">
        <v>2.0785558018899999E-2</v>
      </c>
      <c r="L8468">
        <v>1.8633798805E-3</v>
      </c>
      <c r="M8468">
        <v>6.5687930036499999E-4</v>
      </c>
      <c r="N8468">
        <v>0.57747082478099998</v>
      </c>
      <c r="O8468">
        <v>3.5088661775800001E-2</v>
      </c>
      <c r="P8468">
        <v>2.2127715015999999E-3</v>
      </c>
      <c r="R8468">
        <f t="shared" si="396"/>
        <v>0.15042904931199999</v>
      </c>
      <c r="S8468">
        <f t="shared" si="397"/>
        <v>3.09799236404E-2</v>
      </c>
      <c r="T8468" s="2">
        <f t="shared" si="398"/>
        <v>4.8556946446385014</v>
      </c>
    </row>
    <row r="8469" spans="1:20" x14ac:dyDescent="0.15">
      <c r="A8469" t="s">
        <v>11240</v>
      </c>
      <c r="B8469">
        <v>0.68066056558300003</v>
      </c>
      <c r="C8469">
        <v>0.33080306532600001</v>
      </c>
      <c r="D8469">
        <v>3.3579264321300001E-5</v>
      </c>
      <c r="E8469">
        <v>2.9619206985199999E-18</v>
      </c>
      <c r="F8469">
        <v>1.4829044834199999E-11</v>
      </c>
      <c r="G8469">
        <v>0.38191820297599999</v>
      </c>
      <c r="H8469">
        <v>6.87443519756E-4</v>
      </c>
      <c r="I8469">
        <v>2.5254461799899999E-14</v>
      </c>
      <c r="J8469">
        <v>6.6287854057599998E-9</v>
      </c>
      <c r="K8469">
        <v>6.8125115094000002E-2</v>
      </c>
      <c r="L8469">
        <v>1.1374250725799999E-9</v>
      </c>
      <c r="M8469">
        <v>1.50754428132E-5</v>
      </c>
      <c r="N8469">
        <v>9.0927082190499997E-9</v>
      </c>
      <c r="O8469">
        <v>1.43650070411E-3</v>
      </c>
      <c r="P8469">
        <v>4.7465889172299998E-2</v>
      </c>
      <c r="R8469">
        <f t="shared" si="396"/>
        <v>0.33080306532600001</v>
      </c>
      <c r="S8469">
        <f t="shared" si="397"/>
        <v>6.8125115094000002E-2</v>
      </c>
      <c r="T8469" s="2">
        <f t="shared" si="398"/>
        <v>4.8558166084498096</v>
      </c>
    </row>
    <row r="8470" spans="1:20" x14ac:dyDescent="0.15">
      <c r="A8470" t="s">
        <v>2222</v>
      </c>
      <c r="B8470">
        <v>0.73662351861800002</v>
      </c>
      <c r="C8470">
        <v>0.96772124803899995</v>
      </c>
      <c r="D8470">
        <v>4.7293916304600001E-4</v>
      </c>
      <c r="E8470">
        <v>6.4359590043699996E-2</v>
      </c>
      <c r="F8470">
        <v>0.334377919754</v>
      </c>
      <c r="G8470">
        <v>0.82776315341999995</v>
      </c>
      <c r="H8470">
        <v>1.30994899696E-3</v>
      </c>
      <c r="I8470">
        <v>4.7000563046700004E-3</v>
      </c>
      <c r="J8470">
        <v>4.4589565442899999E-2</v>
      </c>
      <c r="K8470">
        <v>3.7046673602100002E-4</v>
      </c>
      <c r="L8470">
        <v>0.15103308045300001</v>
      </c>
      <c r="M8470">
        <v>0.23378126953299999</v>
      </c>
      <c r="N8470">
        <v>0.145983417546</v>
      </c>
      <c r="O8470">
        <v>0.70388957118100004</v>
      </c>
      <c r="P8470">
        <v>0.99943469423099995</v>
      </c>
      <c r="R8470">
        <f t="shared" si="396"/>
        <v>0.73662351861800002</v>
      </c>
      <c r="S8470">
        <f t="shared" si="397"/>
        <v>0.15103308045300001</v>
      </c>
      <c r="T8470" s="2">
        <f t="shared" si="398"/>
        <v>4.8772329638554242</v>
      </c>
    </row>
    <row r="8471" spans="1:20" x14ac:dyDescent="0.15">
      <c r="A8471" t="s">
        <v>1150</v>
      </c>
      <c r="B8471">
        <v>0.99064187008299998</v>
      </c>
      <c r="C8471">
        <v>0.99467221909799997</v>
      </c>
      <c r="D8471">
        <v>2.2245301861700002E-3</v>
      </c>
      <c r="E8471">
        <v>2.7822613115400002E-2</v>
      </c>
      <c r="F8471">
        <v>0.10671824912900001</v>
      </c>
      <c r="G8471">
        <v>0.94080239775999996</v>
      </c>
      <c r="H8471">
        <v>7.3125239588499993E-2</v>
      </c>
      <c r="I8471">
        <v>0.10300649447100001</v>
      </c>
      <c r="J8471">
        <v>0.42583143207399998</v>
      </c>
      <c r="K8471">
        <v>4.9695199121800003E-3</v>
      </c>
      <c r="L8471">
        <v>0.19270428649999999</v>
      </c>
      <c r="M8471">
        <v>0.108361305829</v>
      </c>
      <c r="N8471">
        <v>0.26805743757400002</v>
      </c>
      <c r="O8471">
        <v>0.64663638582299998</v>
      </c>
      <c r="P8471">
        <v>0.57249548902699998</v>
      </c>
      <c r="R8471">
        <f t="shared" si="396"/>
        <v>0.94080239775999996</v>
      </c>
      <c r="S8471">
        <f t="shared" si="397"/>
        <v>0.19270428649999999</v>
      </c>
      <c r="T8471" s="2">
        <f t="shared" si="398"/>
        <v>4.8821041547511195</v>
      </c>
    </row>
    <row r="8472" spans="1:20" x14ac:dyDescent="0.15">
      <c r="A8472" t="s">
        <v>4373</v>
      </c>
      <c r="B8472">
        <v>0.99980892567099999</v>
      </c>
      <c r="C8472">
        <v>0.83342691881200004</v>
      </c>
      <c r="D8472">
        <v>2.6967540717900002E-2</v>
      </c>
      <c r="E8472">
        <v>0.150415971383</v>
      </c>
      <c r="F8472">
        <v>0.25576553891499998</v>
      </c>
      <c r="G8472">
        <v>0.82122237676900001</v>
      </c>
      <c r="H8472">
        <v>1.6926623496299999E-2</v>
      </c>
      <c r="I8472">
        <v>8.7816189168000006E-2</v>
      </c>
      <c r="J8472">
        <v>0.14772469809899999</v>
      </c>
      <c r="K8472">
        <v>8.6706132857599996E-2</v>
      </c>
      <c r="L8472">
        <v>0.167991742217</v>
      </c>
      <c r="M8472">
        <v>0.45271888952599998</v>
      </c>
      <c r="N8472">
        <v>0.99999750352100003</v>
      </c>
      <c r="O8472">
        <v>0.999999997315</v>
      </c>
      <c r="P8472">
        <v>0.99999918437699997</v>
      </c>
      <c r="R8472">
        <f t="shared" si="396"/>
        <v>0.82122237676900001</v>
      </c>
      <c r="S8472">
        <f t="shared" si="397"/>
        <v>0.167991742217</v>
      </c>
      <c r="T8472" s="2">
        <f t="shared" si="398"/>
        <v>4.8884687183504667</v>
      </c>
    </row>
    <row r="8473" spans="1:20" x14ac:dyDescent="0.15">
      <c r="A8473" t="s">
        <v>14968</v>
      </c>
      <c r="B8473">
        <v>0.86837065563600002</v>
      </c>
      <c r="C8473">
        <v>0.89611529658699995</v>
      </c>
      <c r="D8473">
        <v>7.5441152060100005E-7</v>
      </c>
      <c r="E8473">
        <v>1.0761237904199999E-2</v>
      </c>
      <c r="F8473">
        <v>1.02392926649E-2</v>
      </c>
      <c r="G8473">
        <v>0.88995302329799997</v>
      </c>
      <c r="H8473">
        <v>1.5068845588499999E-3</v>
      </c>
      <c r="I8473">
        <v>0.17756990849599999</v>
      </c>
      <c r="J8473">
        <v>2.6620030477600001E-2</v>
      </c>
      <c r="K8473">
        <v>1.5315764102299999E-4</v>
      </c>
      <c r="L8473">
        <v>7.36171092635E-2</v>
      </c>
      <c r="M8473">
        <v>1.43599078144E-2</v>
      </c>
      <c r="N8473">
        <v>0.15962112041000001</v>
      </c>
      <c r="O8473">
        <v>0.176452279968</v>
      </c>
      <c r="P8473">
        <v>0.60246273793100003</v>
      </c>
      <c r="R8473">
        <f t="shared" si="396"/>
        <v>0.86837065563600002</v>
      </c>
      <c r="S8473">
        <f t="shared" si="397"/>
        <v>0.17756990849599999</v>
      </c>
      <c r="T8473" s="2">
        <f t="shared" si="398"/>
        <v>4.8903029966677112</v>
      </c>
    </row>
    <row r="8474" spans="1:20" x14ac:dyDescent="0.15">
      <c r="A8474" t="s">
        <v>7673</v>
      </c>
      <c r="B8474">
        <v>0.99999999999599998</v>
      </c>
      <c r="C8474">
        <v>0.99999825953599997</v>
      </c>
      <c r="D8474">
        <v>2.4384605991799999E-5</v>
      </c>
      <c r="E8474">
        <v>0.13516643155899999</v>
      </c>
      <c r="F8474">
        <v>8.1990030361600005E-2</v>
      </c>
      <c r="G8474">
        <v>0.99672548650699999</v>
      </c>
      <c r="H8474">
        <v>7.3476781687700001E-5</v>
      </c>
      <c r="I8474">
        <v>0.100761453821</v>
      </c>
      <c r="J8474">
        <v>6.1031669968800002E-2</v>
      </c>
      <c r="K8474">
        <v>1.21712184005E-4</v>
      </c>
      <c r="L8474">
        <v>0.20380960381400001</v>
      </c>
      <c r="M8474">
        <v>0.22118175779300001</v>
      </c>
      <c r="N8474">
        <v>0.38537711059800001</v>
      </c>
      <c r="O8474">
        <v>0.52778324329799997</v>
      </c>
      <c r="P8474">
        <v>1</v>
      </c>
      <c r="R8474">
        <f t="shared" si="396"/>
        <v>0.99672548650699999</v>
      </c>
      <c r="S8474">
        <f t="shared" si="397"/>
        <v>0.20380960381400001</v>
      </c>
      <c r="T8474" s="2">
        <f t="shared" si="398"/>
        <v>4.8904735981756193</v>
      </c>
    </row>
    <row r="8475" spans="1:20" x14ac:dyDescent="0.15">
      <c r="A8475" t="s">
        <v>9080</v>
      </c>
      <c r="B8475">
        <v>0.39496087006300001</v>
      </c>
      <c r="C8475">
        <v>0.77179427570600001</v>
      </c>
      <c r="D8475">
        <v>8.5736604112699998E-7</v>
      </c>
      <c r="E8475">
        <v>2.4612728539300001E-3</v>
      </c>
      <c r="F8475">
        <v>3.2658357354699998E-2</v>
      </c>
      <c r="G8475">
        <v>0.92674346487199999</v>
      </c>
      <c r="H8475">
        <v>2.6923378405000002E-5</v>
      </c>
      <c r="I8475">
        <v>8.0520179238000006E-2</v>
      </c>
      <c r="J8475">
        <v>4.00054550579E-2</v>
      </c>
      <c r="K8475">
        <v>2.05189769225E-5</v>
      </c>
      <c r="L8475">
        <v>2.3665761583699998E-2</v>
      </c>
      <c r="M8475">
        <v>3.4969384869699999E-2</v>
      </c>
      <c r="N8475">
        <v>5.9976761456999997E-2</v>
      </c>
      <c r="O8475">
        <v>0.75419272319099995</v>
      </c>
      <c r="P8475">
        <v>0.94102010402699998</v>
      </c>
      <c r="R8475">
        <f t="shared" si="396"/>
        <v>0.39496087006300001</v>
      </c>
      <c r="S8475">
        <f t="shared" si="397"/>
        <v>8.0520179238000006E-2</v>
      </c>
      <c r="T8475" s="2">
        <f t="shared" si="398"/>
        <v>4.9051166279148761</v>
      </c>
    </row>
    <row r="8476" spans="1:20" x14ac:dyDescent="0.15">
      <c r="A8476" t="s">
        <v>3166</v>
      </c>
      <c r="B8476">
        <v>0.33989362332799999</v>
      </c>
      <c r="C8476">
        <v>0.233821459481</v>
      </c>
      <c r="D8476">
        <v>9.4938845355299996E-11</v>
      </c>
      <c r="E8476">
        <v>3.2206821364399998E-3</v>
      </c>
      <c r="F8476">
        <v>3.5633645009199998E-4</v>
      </c>
      <c r="G8476">
        <v>0.63887979385399996</v>
      </c>
      <c r="H8476">
        <v>3.2629418561599998E-7</v>
      </c>
      <c r="I8476">
        <v>4.7608954273199999E-2</v>
      </c>
      <c r="J8476">
        <v>1.06360875227E-2</v>
      </c>
      <c r="K8476">
        <v>1.8991126138900001E-8</v>
      </c>
      <c r="L8476">
        <v>1.48924579022E-2</v>
      </c>
      <c r="M8476">
        <v>2.58115646654E-3</v>
      </c>
      <c r="N8476">
        <v>4.5972159539600002E-2</v>
      </c>
      <c r="O8476">
        <v>0.77291856799900005</v>
      </c>
      <c r="P8476">
        <v>0.82786652544499995</v>
      </c>
      <c r="R8476">
        <f t="shared" si="396"/>
        <v>0.233821459481</v>
      </c>
      <c r="S8476">
        <f t="shared" si="397"/>
        <v>4.7608954273199999E-2</v>
      </c>
      <c r="T8476" s="2">
        <f t="shared" si="398"/>
        <v>4.9112916477693487</v>
      </c>
    </row>
    <row r="8477" spans="1:20" x14ac:dyDescent="0.15">
      <c r="A8477" t="s">
        <v>1231</v>
      </c>
      <c r="B8477">
        <v>0.86009488044600002</v>
      </c>
      <c r="C8477">
        <v>0.99857930937799999</v>
      </c>
      <c r="D8477">
        <v>2.9749025484099998E-7</v>
      </c>
      <c r="E8477">
        <v>7.4944737119599994E-2</v>
      </c>
      <c r="F8477">
        <v>2.1925250985900002E-3</v>
      </c>
      <c r="G8477">
        <v>0.99945805436699997</v>
      </c>
      <c r="H8477">
        <v>4.0336090150999999E-6</v>
      </c>
      <c r="I8477">
        <v>0.17487450332599999</v>
      </c>
      <c r="J8477">
        <v>6.2316889144900002E-3</v>
      </c>
      <c r="K8477">
        <v>7.7357503207499993E-6</v>
      </c>
      <c r="L8477">
        <v>8.00644623748E-2</v>
      </c>
      <c r="M8477">
        <v>3.4503471777200001E-3</v>
      </c>
      <c r="N8477">
        <v>9.2041527989399999E-5</v>
      </c>
      <c r="O8477">
        <v>0.119451185416</v>
      </c>
      <c r="P8477">
        <v>0.57895817078099998</v>
      </c>
      <c r="R8477">
        <f t="shared" si="396"/>
        <v>0.86009488044600002</v>
      </c>
      <c r="S8477">
        <f t="shared" si="397"/>
        <v>0.17487450332599999</v>
      </c>
      <c r="T8477" s="2">
        <f t="shared" si="398"/>
        <v>4.9183549579129693</v>
      </c>
    </row>
    <row r="8478" spans="1:20" x14ac:dyDescent="0.15">
      <c r="A8478" t="s">
        <v>1669</v>
      </c>
      <c r="B8478">
        <v>0.81868750531800005</v>
      </c>
      <c r="C8478">
        <v>0.628842201421</v>
      </c>
      <c r="D8478">
        <v>1.82539872831E-4</v>
      </c>
      <c r="E8478">
        <v>1.6261026068099999E-2</v>
      </c>
      <c r="F8478">
        <v>0.11087313305300001</v>
      </c>
      <c r="G8478">
        <v>0.999913772566</v>
      </c>
      <c r="H8478">
        <v>1.6283744019800001E-2</v>
      </c>
      <c r="I8478">
        <v>0.12746593584800001</v>
      </c>
      <c r="J8478">
        <v>0.43326948468499998</v>
      </c>
      <c r="K8478">
        <v>2.7165236825199999E-3</v>
      </c>
      <c r="L8478">
        <v>4.2565764689800001E-2</v>
      </c>
      <c r="M8478">
        <v>0.21711711194</v>
      </c>
      <c r="N8478">
        <v>0.78660598700100004</v>
      </c>
      <c r="O8478">
        <v>0.73859529068999996</v>
      </c>
      <c r="P8478">
        <v>0.26970956237400001</v>
      </c>
      <c r="R8478">
        <f t="shared" si="396"/>
        <v>0.628842201421</v>
      </c>
      <c r="S8478">
        <f t="shared" si="397"/>
        <v>0.12746593584800001</v>
      </c>
      <c r="T8478" s="2">
        <f t="shared" si="398"/>
        <v>4.9334137566830316</v>
      </c>
    </row>
    <row r="8479" spans="1:20" x14ac:dyDescent="0.15">
      <c r="A8479" t="s">
        <v>13577</v>
      </c>
      <c r="B8479">
        <v>0.19429153539999999</v>
      </c>
      <c r="C8479">
        <v>0.13037852305299999</v>
      </c>
      <c r="D8479">
        <v>2.3474157417799999E-7</v>
      </c>
      <c r="E8479">
        <v>3.6510103747499998E-6</v>
      </c>
      <c r="F8479">
        <v>2.8366251785099998E-7</v>
      </c>
      <c r="G8479">
        <v>3.2609090402200003E-2</v>
      </c>
      <c r="H8479">
        <v>2.2331549753100001E-5</v>
      </c>
      <c r="I8479">
        <v>6.6064752578700002E-3</v>
      </c>
      <c r="J8479">
        <v>1.8719926691100001E-3</v>
      </c>
      <c r="K8479">
        <v>2.0811154184999999E-10</v>
      </c>
      <c r="L8479">
        <v>1.5461572047E-6</v>
      </c>
      <c r="M8479">
        <v>5.73801361096E-9</v>
      </c>
      <c r="N8479">
        <v>0.11668873163100001</v>
      </c>
      <c r="O8479">
        <v>3.4239920557899997E-2</v>
      </c>
      <c r="P8479">
        <v>0.32468366159599998</v>
      </c>
      <c r="R8479">
        <f t="shared" si="396"/>
        <v>3.2609090402200003E-2</v>
      </c>
      <c r="S8479">
        <f t="shared" si="397"/>
        <v>6.6064752578700002E-3</v>
      </c>
      <c r="T8479" s="2">
        <f t="shared" si="398"/>
        <v>4.9359286350696978</v>
      </c>
    </row>
    <row r="8480" spans="1:20" x14ac:dyDescent="0.15">
      <c r="A8480" t="s">
        <v>2621</v>
      </c>
      <c r="B8480">
        <v>0.75320111776400001</v>
      </c>
      <c r="C8480">
        <v>0.97384883511499998</v>
      </c>
      <c r="D8480">
        <v>3.0794604152199999E-2</v>
      </c>
      <c r="E8480">
        <v>0.112503487476</v>
      </c>
      <c r="F8480">
        <v>0.14806050082200001</v>
      </c>
      <c r="G8480">
        <v>0.99997892692000001</v>
      </c>
      <c r="H8480">
        <v>4.6948038142199999E-2</v>
      </c>
      <c r="I8480">
        <v>0.12995574859299999</v>
      </c>
      <c r="J8480">
        <v>0.83716783476199996</v>
      </c>
      <c r="K8480">
        <v>6.7879600566200002E-2</v>
      </c>
      <c r="L8480">
        <v>0.152455061793</v>
      </c>
      <c r="M8480">
        <v>0.46468438908699999</v>
      </c>
      <c r="N8480">
        <v>1</v>
      </c>
      <c r="O8480">
        <v>0.69281553883699998</v>
      </c>
      <c r="P8480">
        <v>0.87871851979600002</v>
      </c>
      <c r="R8480">
        <f t="shared" si="396"/>
        <v>0.75320111776400001</v>
      </c>
      <c r="S8480">
        <f t="shared" si="397"/>
        <v>0.152455061793</v>
      </c>
      <c r="T8480" s="2">
        <f t="shared" si="398"/>
        <v>4.9404795675900832</v>
      </c>
    </row>
    <row r="8481" spans="1:20" x14ac:dyDescent="0.15">
      <c r="A8481" t="s">
        <v>880</v>
      </c>
      <c r="B8481">
        <v>0.61040195822900001</v>
      </c>
      <c r="C8481">
        <v>0.98241063978400001</v>
      </c>
      <c r="D8481">
        <v>1.3723519164400001E-2</v>
      </c>
      <c r="E8481">
        <v>1.99737856561E-3</v>
      </c>
      <c r="F8481">
        <v>7.4040996794199995E-2</v>
      </c>
      <c r="G8481">
        <v>0.30000330012800003</v>
      </c>
      <c r="H8481">
        <v>1.7727314187100001E-3</v>
      </c>
      <c r="I8481">
        <v>3.6328308919700003E-5</v>
      </c>
      <c r="J8481">
        <v>4.6256338492099997E-3</v>
      </c>
      <c r="K8481">
        <v>6.0627161861100003E-2</v>
      </c>
      <c r="L8481">
        <v>3.1783768258E-2</v>
      </c>
      <c r="M8481">
        <v>0.229193965616</v>
      </c>
      <c r="N8481">
        <v>0.20561724489200001</v>
      </c>
      <c r="O8481">
        <v>0.998052068954</v>
      </c>
      <c r="P8481">
        <v>0.43283774376400003</v>
      </c>
      <c r="R8481">
        <f t="shared" si="396"/>
        <v>0.30000330012800003</v>
      </c>
      <c r="S8481">
        <f t="shared" si="397"/>
        <v>6.0627161861100003E-2</v>
      </c>
      <c r="T8481" s="2">
        <f t="shared" si="398"/>
        <v>4.9483315879988456</v>
      </c>
    </row>
    <row r="8482" spans="1:20" x14ac:dyDescent="0.15">
      <c r="A8482" t="s">
        <v>17060</v>
      </c>
      <c r="B8482">
        <v>0.70100443265099999</v>
      </c>
      <c r="C8482">
        <v>0.94412312713199997</v>
      </c>
      <c r="D8482">
        <v>5.0062605442900002E-8</v>
      </c>
      <c r="E8482">
        <v>4.0266618439300003E-2</v>
      </c>
      <c r="F8482">
        <v>9.9196356035999994E-3</v>
      </c>
      <c r="G8482">
        <v>1</v>
      </c>
      <c r="H8482">
        <v>3.11854931524E-5</v>
      </c>
      <c r="I8482">
        <v>0.14126991297499999</v>
      </c>
      <c r="J8482">
        <v>5.1354054870599998E-2</v>
      </c>
      <c r="K8482">
        <v>1.4148270730599999E-5</v>
      </c>
      <c r="L8482">
        <v>8.2487299323199995E-2</v>
      </c>
      <c r="M8482">
        <v>3.49330081949E-2</v>
      </c>
      <c r="N8482">
        <v>0.16889671252800001</v>
      </c>
      <c r="O8482">
        <v>0.48541147356999997</v>
      </c>
      <c r="P8482">
        <v>0.99116944121399997</v>
      </c>
      <c r="R8482">
        <f t="shared" si="396"/>
        <v>0.70100443265099999</v>
      </c>
      <c r="S8482">
        <f t="shared" si="397"/>
        <v>0.14126991297499999</v>
      </c>
      <c r="T8482" s="2">
        <f t="shared" si="398"/>
        <v>4.9621636899787296</v>
      </c>
    </row>
    <row r="8483" spans="1:20" x14ac:dyDescent="0.15">
      <c r="A8483" t="s">
        <v>6237</v>
      </c>
      <c r="B8483">
        <v>0.99999990889799995</v>
      </c>
      <c r="C8483">
        <v>0.99745279513100005</v>
      </c>
      <c r="D8483">
        <v>4.1390917686200002E-16</v>
      </c>
      <c r="E8483">
        <v>4.5597811659899998E-2</v>
      </c>
      <c r="F8483">
        <v>2.2131411917499999E-4</v>
      </c>
      <c r="G8483">
        <v>0.95666773298300001</v>
      </c>
      <c r="H8483">
        <v>1.5233721295200002E-11</v>
      </c>
      <c r="I8483">
        <v>0.192606878525</v>
      </c>
      <c r="J8483">
        <v>2.36723830067E-3</v>
      </c>
      <c r="K8483">
        <v>1.1231739024699999E-14</v>
      </c>
      <c r="L8483">
        <v>2.17649817861E-2</v>
      </c>
      <c r="M8483">
        <v>1.06831289706E-4</v>
      </c>
      <c r="N8483">
        <v>2.26240269058E-4</v>
      </c>
      <c r="O8483">
        <v>7.0285264720999996E-2</v>
      </c>
      <c r="P8483">
        <v>0.14863320901499999</v>
      </c>
      <c r="R8483">
        <f t="shared" si="396"/>
        <v>0.95666773298300001</v>
      </c>
      <c r="S8483">
        <f t="shared" si="397"/>
        <v>0.192606878525</v>
      </c>
      <c r="T8483" s="2">
        <f t="shared" si="398"/>
        <v>4.9669447961009681</v>
      </c>
    </row>
    <row r="8484" spans="1:20" x14ac:dyDescent="0.15">
      <c r="A8484" t="s">
        <v>12316</v>
      </c>
      <c r="B8484">
        <v>1</v>
      </c>
      <c r="C8484">
        <v>1</v>
      </c>
      <c r="D8484">
        <v>0.11482595056</v>
      </c>
      <c r="E8484">
        <v>0.20131297064500001</v>
      </c>
      <c r="F8484">
        <v>0.289041428371</v>
      </c>
      <c r="G8484">
        <v>1</v>
      </c>
      <c r="H8484">
        <v>2.0503981704800001E-2</v>
      </c>
      <c r="I8484">
        <v>9.7026897595200001E-2</v>
      </c>
      <c r="J8484">
        <v>0.20131297064500001</v>
      </c>
      <c r="K8484">
        <v>0.11482595056</v>
      </c>
      <c r="L8484">
        <v>0.20131297064500001</v>
      </c>
      <c r="M8484">
        <v>0.289041428371</v>
      </c>
      <c r="N8484">
        <v>1</v>
      </c>
      <c r="O8484">
        <v>0.11482595056</v>
      </c>
      <c r="P8484">
        <v>0.20131297064500001</v>
      </c>
      <c r="R8484">
        <f t="shared" si="396"/>
        <v>1</v>
      </c>
      <c r="S8484">
        <f t="shared" si="397"/>
        <v>0.20131297064500001</v>
      </c>
      <c r="T8484" s="2">
        <f t="shared" si="398"/>
        <v>4.9673898149534708</v>
      </c>
    </row>
    <row r="8485" spans="1:20" x14ac:dyDescent="0.15">
      <c r="A8485" t="s">
        <v>15862</v>
      </c>
      <c r="B8485">
        <v>5.4877634127600002E-2</v>
      </c>
      <c r="C8485">
        <v>0.22412261246099999</v>
      </c>
      <c r="D8485">
        <v>6.3324878546299996E-9</v>
      </c>
      <c r="E8485">
        <v>5.1391070869200002E-3</v>
      </c>
      <c r="F8485">
        <v>0.17767240251999999</v>
      </c>
      <c r="G8485">
        <v>0.99999989389699995</v>
      </c>
      <c r="H8485">
        <v>2.11450739689E-8</v>
      </c>
      <c r="I8485">
        <v>2.9916528183899999E-3</v>
      </c>
      <c r="J8485">
        <v>0.10817042700899999</v>
      </c>
      <c r="K8485">
        <v>1.6233347051700001E-9</v>
      </c>
      <c r="L8485">
        <v>1.1040704586699999E-2</v>
      </c>
      <c r="M8485">
        <v>0.18992541433400001</v>
      </c>
      <c r="N8485">
        <v>2.0379437639299999E-3</v>
      </c>
      <c r="O8485">
        <v>1.94827759106E-3</v>
      </c>
      <c r="P8485">
        <v>0.86459891826400004</v>
      </c>
      <c r="R8485">
        <f t="shared" si="396"/>
        <v>5.4877634127600002E-2</v>
      </c>
      <c r="S8485">
        <f t="shared" si="397"/>
        <v>1.1040704586699999E-2</v>
      </c>
      <c r="T8485" s="2">
        <f t="shared" si="398"/>
        <v>4.9704829702361053</v>
      </c>
    </row>
    <row r="8486" spans="1:20" x14ac:dyDescent="0.15">
      <c r="A8486" t="s">
        <v>1272</v>
      </c>
      <c r="B8486">
        <v>0.79806733786899997</v>
      </c>
      <c r="C8486">
        <v>0.97057746488600005</v>
      </c>
      <c r="D8486">
        <v>4.2154159933999999E-4</v>
      </c>
      <c r="E8486">
        <v>2.3927134683199998E-3</v>
      </c>
      <c r="F8486">
        <v>3.6671686215700001E-3</v>
      </c>
      <c r="G8486">
        <v>0.97037183814799999</v>
      </c>
      <c r="H8486">
        <v>7.3493022599400007E-2</v>
      </c>
      <c r="I8486">
        <v>0.16054056519500001</v>
      </c>
      <c r="J8486">
        <v>0.14501687695599999</v>
      </c>
      <c r="K8486">
        <v>8.2660618545899994E-3</v>
      </c>
      <c r="L8486">
        <v>2.6601916022800001E-2</v>
      </c>
      <c r="M8486">
        <v>2.7776252730199999E-2</v>
      </c>
      <c r="N8486">
        <v>0.40044852882900001</v>
      </c>
      <c r="O8486">
        <v>0.96007125386699999</v>
      </c>
      <c r="P8486">
        <v>0.72992627523200004</v>
      </c>
      <c r="R8486">
        <f t="shared" si="396"/>
        <v>0.79806733786899997</v>
      </c>
      <c r="S8486">
        <f t="shared" si="397"/>
        <v>0.16054056519500001</v>
      </c>
      <c r="T8486" s="2">
        <f t="shared" si="398"/>
        <v>4.9711257519221412</v>
      </c>
    </row>
    <row r="8487" spans="1:20" x14ac:dyDescent="0.15">
      <c r="A8487" t="s">
        <v>7593</v>
      </c>
      <c r="B8487">
        <v>0.66675751511000003</v>
      </c>
      <c r="C8487">
        <v>0.29368220394900002</v>
      </c>
      <c r="D8487">
        <v>1.1077614413000001E-3</v>
      </c>
      <c r="E8487">
        <v>5.9051752932899999E-2</v>
      </c>
      <c r="F8487">
        <v>8.8729503605200002E-2</v>
      </c>
      <c r="G8487">
        <v>0.99948576944699996</v>
      </c>
      <c r="H8487">
        <v>7.6649117853299999E-5</v>
      </c>
      <c r="I8487">
        <v>5.6145174956700001E-3</v>
      </c>
      <c r="J8487">
        <v>7.0015420237700002E-3</v>
      </c>
      <c r="K8487">
        <v>2.84812404677E-5</v>
      </c>
      <c r="L8487">
        <v>2.87593926783E-3</v>
      </c>
      <c r="M8487">
        <v>1.6469467945799999E-3</v>
      </c>
      <c r="N8487">
        <v>0.95292311251899997</v>
      </c>
      <c r="O8487">
        <v>0.198164772568</v>
      </c>
      <c r="P8487">
        <v>0.74584463551799995</v>
      </c>
      <c r="R8487">
        <f t="shared" si="396"/>
        <v>0.29368220394900002</v>
      </c>
      <c r="S8487">
        <f t="shared" si="397"/>
        <v>5.9051752932899999E-2</v>
      </c>
      <c r="T8487" s="2">
        <f t="shared" si="398"/>
        <v>4.97330205053707</v>
      </c>
    </row>
    <row r="8488" spans="1:20" x14ac:dyDescent="0.15">
      <c r="A8488" t="s">
        <v>8783</v>
      </c>
      <c r="B8488">
        <v>0.99999999859499999</v>
      </c>
      <c r="C8488">
        <v>0.85849182586799999</v>
      </c>
      <c r="D8488">
        <v>7.0495871402599997E-2</v>
      </c>
      <c r="E8488">
        <v>1.11601278761E-3</v>
      </c>
      <c r="F8488">
        <v>0.55683239679800001</v>
      </c>
      <c r="G8488">
        <v>0.99057825962599999</v>
      </c>
      <c r="H8488">
        <v>0.17261838172800001</v>
      </c>
      <c r="I8488">
        <v>3.6122646882099999E-3</v>
      </c>
      <c r="J8488">
        <v>0.65079698521700002</v>
      </c>
      <c r="K8488">
        <v>2.53492546017E-2</v>
      </c>
      <c r="L8488">
        <v>1.7004063530199999E-4</v>
      </c>
      <c r="M8488">
        <v>0.23738679134499999</v>
      </c>
      <c r="N8488">
        <v>0.76236584493199999</v>
      </c>
      <c r="O8488">
        <v>0.59429638057800005</v>
      </c>
      <c r="P8488">
        <v>0.47814004347599998</v>
      </c>
      <c r="R8488">
        <f t="shared" si="396"/>
        <v>0.85849182586799999</v>
      </c>
      <c r="S8488">
        <f t="shared" si="397"/>
        <v>0.17261838172800001</v>
      </c>
      <c r="T8488" s="2">
        <f t="shared" si="398"/>
        <v>4.9733511418311833</v>
      </c>
    </row>
    <row r="8489" spans="1:20" x14ac:dyDescent="0.15">
      <c r="A8489" t="s">
        <v>12162</v>
      </c>
      <c r="B8489">
        <v>0.17432847490799999</v>
      </c>
      <c r="C8489">
        <v>7.2567330763099999E-2</v>
      </c>
      <c r="D8489">
        <v>1.7049803768599999E-12</v>
      </c>
      <c r="E8489">
        <v>5.2840472078300004E-9</v>
      </c>
      <c r="F8489">
        <v>4.8914243288499999E-13</v>
      </c>
      <c r="G8489">
        <v>0.98715514478499999</v>
      </c>
      <c r="H8489">
        <v>5.1249131141899997E-4</v>
      </c>
      <c r="I8489">
        <v>1.7195035795500001E-3</v>
      </c>
      <c r="J8489">
        <v>9.1984261619400001E-6</v>
      </c>
      <c r="K8489">
        <v>3.4096987080699998E-3</v>
      </c>
      <c r="L8489">
        <v>1.45807197397E-2</v>
      </c>
      <c r="M8489">
        <v>6.6726362535899993E-5</v>
      </c>
      <c r="N8489">
        <v>0.89269751319500001</v>
      </c>
      <c r="O8489">
        <v>4.2411479617200001E-2</v>
      </c>
      <c r="P8489">
        <v>0.382652645643</v>
      </c>
      <c r="R8489">
        <f t="shared" si="396"/>
        <v>7.2567330763099999E-2</v>
      </c>
      <c r="S8489">
        <f t="shared" si="397"/>
        <v>1.45807197397E-2</v>
      </c>
      <c r="T8489" s="2">
        <f t="shared" si="398"/>
        <v>4.9769374940741491</v>
      </c>
    </row>
    <row r="8490" spans="1:20" x14ac:dyDescent="0.15">
      <c r="A8490" t="s">
        <v>8438</v>
      </c>
      <c r="B8490">
        <v>0.68465785639800003</v>
      </c>
      <c r="C8490">
        <v>0.999999994906</v>
      </c>
      <c r="D8490">
        <v>1.01460727914E-15</v>
      </c>
      <c r="E8490">
        <v>1.70780852129E-3</v>
      </c>
      <c r="F8490">
        <v>7.5305779545899994E-8</v>
      </c>
      <c r="G8490">
        <v>0.97626960513799999</v>
      </c>
      <c r="H8490">
        <v>1.9673354185299999E-8</v>
      </c>
      <c r="I8490">
        <v>0.13705375265200001</v>
      </c>
      <c r="J8490">
        <v>1.2842146027100001E-4</v>
      </c>
      <c r="K8490">
        <v>6.8595721382700002E-11</v>
      </c>
      <c r="L8490">
        <v>1.15870981055E-2</v>
      </c>
      <c r="M8490">
        <v>5.4985909430899998E-6</v>
      </c>
      <c r="N8490">
        <v>1.4770108708400001E-2</v>
      </c>
      <c r="O8490">
        <v>0.99755839250599998</v>
      </c>
      <c r="P8490">
        <v>0.186548517917</v>
      </c>
      <c r="R8490">
        <f t="shared" si="396"/>
        <v>0.68465785639800003</v>
      </c>
      <c r="S8490">
        <f t="shared" si="397"/>
        <v>0.13705375265200001</v>
      </c>
      <c r="T8490" s="2">
        <f t="shared" si="398"/>
        <v>4.995542574718467</v>
      </c>
    </row>
    <row r="8491" spans="1:20" x14ac:dyDescent="0.15">
      <c r="A8491" t="s">
        <v>12116</v>
      </c>
      <c r="B8491">
        <v>0.72380240099199999</v>
      </c>
      <c r="C8491">
        <v>0.99995609094399995</v>
      </c>
      <c r="D8491">
        <v>1.9984025840500001E-8</v>
      </c>
      <c r="E8491">
        <v>5.4227948618900002E-3</v>
      </c>
      <c r="F8491">
        <v>5.5122017041499998E-5</v>
      </c>
      <c r="G8491">
        <v>0.98378478184600004</v>
      </c>
      <c r="H8491">
        <v>2.24225108151E-4</v>
      </c>
      <c r="I8491">
        <v>0.14486707336400001</v>
      </c>
      <c r="J8491">
        <v>6.0863087047900001E-3</v>
      </c>
      <c r="K8491">
        <v>3.5048074485300002E-6</v>
      </c>
      <c r="L8491">
        <v>1.5678905466399998E-2</v>
      </c>
      <c r="M8491">
        <v>5.9802389105099996E-4</v>
      </c>
      <c r="N8491">
        <v>0.70994960128200002</v>
      </c>
      <c r="O8491">
        <v>0.98110204063499995</v>
      </c>
      <c r="P8491">
        <v>0.87422949189400001</v>
      </c>
      <c r="R8491">
        <f t="shared" si="396"/>
        <v>0.72380240099199999</v>
      </c>
      <c r="S8491">
        <f t="shared" si="397"/>
        <v>0.14486707336400001</v>
      </c>
      <c r="T8491" s="2">
        <f t="shared" si="398"/>
        <v>4.9963210009312409</v>
      </c>
    </row>
    <row r="8492" spans="1:20" x14ac:dyDescent="0.15">
      <c r="A8492" t="s">
        <v>12811</v>
      </c>
      <c r="B8492">
        <v>0.99951610020299997</v>
      </c>
      <c r="C8492">
        <v>9.5972527466300001E-2</v>
      </c>
      <c r="D8492">
        <v>1.1511989969200001E-3</v>
      </c>
      <c r="E8492">
        <v>1.6991351369899999E-3</v>
      </c>
      <c r="F8492">
        <v>0.77446623251199997</v>
      </c>
      <c r="G8492">
        <v>0.16816354521999999</v>
      </c>
      <c r="H8492">
        <v>1.4299167667499999E-2</v>
      </c>
      <c r="I8492">
        <v>1.9192613810300001E-2</v>
      </c>
      <c r="J8492">
        <v>0.85075157011199998</v>
      </c>
      <c r="K8492">
        <v>3.28293883195E-4</v>
      </c>
      <c r="L8492">
        <v>1.5626647787200001E-4</v>
      </c>
      <c r="M8492">
        <v>1.90281141742E-2</v>
      </c>
      <c r="N8492">
        <v>0.89074124993000003</v>
      </c>
      <c r="O8492">
        <v>4.1694496534699998E-5</v>
      </c>
      <c r="P8492">
        <v>1.13710052467E-5</v>
      </c>
      <c r="R8492">
        <f t="shared" si="396"/>
        <v>9.5972527466300001E-2</v>
      </c>
      <c r="S8492">
        <f t="shared" si="397"/>
        <v>1.9192613810300001E-2</v>
      </c>
      <c r="T8492" s="2">
        <f t="shared" si="398"/>
        <v>5.0004928153556092</v>
      </c>
    </row>
    <row r="8493" spans="1:20" x14ac:dyDescent="0.15">
      <c r="A8493" t="s">
        <v>1105</v>
      </c>
      <c r="B8493">
        <v>0.99754911105999999</v>
      </c>
      <c r="C8493">
        <v>0.99106076008800004</v>
      </c>
      <c r="D8493">
        <v>4.5090354460199997E-8</v>
      </c>
      <c r="E8493">
        <v>7.6089199869899996E-2</v>
      </c>
      <c r="F8493">
        <v>1.26799216504E-2</v>
      </c>
      <c r="G8493">
        <v>0.99560728871000004</v>
      </c>
      <c r="H8493">
        <v>2.7291227712899999E-5</v>
      </c>
      <c r="I8493">
        <v>0.19735513607999999</v>
      </c>
      <c r="J8493">
        <v>5.4732375260900003E-2</v>
      </c>
      <c r="K8493">
        <v>2.7552091017299999E-6</v>
      </c>
      <c r="L8493">
        <v>0.14845601374699999</v>
      </c>
      <c r="M8493">
        <v>3.3252516755800002E-2</v>
      </c>
      <c r="N8493">
        <v>0.122186666761</v>
      </c>
      <c r="O8493">
        <v>0.66271638884499995</v>
      </c>
      <c r="P8493">
        <v>0.95133476229400005</v>
      </c>
      <c r="R8493">
        <f t="shared" si="396"/>
        <v>0.99106076008800004</v>
      </c>
      <c r="S8493">
        <f t="shared" si="397"/>
        <v>0.19735513607999999</v>
      </c>
      <c r="T8493" s="2">
        <f t="shared" si="398"/>
        <v>5.021712531901187</v>
      </c>
    </row>
    <row r="8494" spans="1:20" x14ac:dyDescent="0.15">
      <c r="A8494" t="s">
        <v>6078</v>
      </c>
      <c r="B8494">
        <v>0.13667309920599999</v>
      </c>
      <c r="C8494">
        <v>0.99953502775600001</v>
      </c>
      <c r="D8494">
        <v>6.8219461493499998E-14</v>
      </c>
      <c r="E8494">
        <v>5.3626038869500001E-3</v>
      </c>
      <c r="F8494">
        <v>2.7192235477800002E-4</v>
      </c>
      <c r="G8494">
        <v>0.36962453732900002</v>
      </c>
      <c r="H8494">
        <v>8.3408567284199996E-10</v>
      </c>
      <c r="I8494">
        <v>2.7209187749599999E-2</v>
      </c>
      <c r="J8494">
        <v>2.4474268990800001E-3</v>
      </c>
      <c r="K8494">
        <v>2.1709689883899999E-11</v>
      </c>
      <c r="L8494">
        <v>5.3188096082499997E-3</v>
      </c>
      <c r="M8494">
        <v>5.9723878400100002E-4</v>
      </c>
      <c r="N8494">
        <v>1.8103431469500001E-2</v>
      </c>
      <c r="O8494">
        <v>0.323715137569</v>
      </c>
      <c r="P8494">
        <v>0.68504994940499997</v>
      </c>
      <c r="R8494">
        <f t="shared" si="396"/>
        <v>0.13667309920599999</v>
      </c>
      <c r="S8494">
        <f t="shared" si="397"/>
        <v>2.7209187749599999E-2</v>
      </c>
      <c r="T8494" s="2">
        <f t="shared" si="398"/>
        <v>5.0230495839777216</v>
      </c>
    </row>
    <row r="8495" spans="1:20" x14ac:dyDescent="0.15">
      <c r="A8495" t="s">
        <v>277</v>
      </c>
      <c r="B8495">
        <v>0.39728886618499998</v>
      </c>
      <c r="C8495">
        <v>0.99999999968200004</v>
      </c>
      <c r="D8495">
        <v>2.1905329921499999E-12</v>
      </c>
      <c r="E8495">
        <v>3.3412689975699998E-3</v>
      </c>
      <c r="F8495">
        <v>1.26284331189E-7</v>
      </c>
      <c r="G8495">
        <v>0.71279197449599996</v>
      </c>
      <c r="H8495">
        <v>8.7874223879399993E-8</v>
      </c>
      <c r="I8495">
        <v>7.8898770799600004E-2</v>
      </c>
      <c r="J8495">
        <v>3.4849753582500002E-5</v>
      </c>
      <c r="K8495">
        <v>4.3223453964500001E-10</v>
      </c>
      <c r="L8495">
        <v>7.6351506639000003E-3</v>
      </c>
      <c r="M8495">
        <v>1.09951229723E-6</v>
      </c>
      <c r="N8495">
        <v>3.12718799723E-2</v>
      </c>
      <c r="O8495">
        <v>0.99842887265699998</v>
      </c>
      <c r="P8495">
        <v>0.108391108835</v>
      </c>
      <c r="R8495">
        <f t="shared" si="396"/>
        <v>0.39728886618499998</v>
      </c>
      <c r="S8495">
        <f t="shared" si="397"/>
        <v>7.8898770799600004E-2</v>
      </c>
      <c r="T8495" s="2">
        <f t="shared" si="398"/>
        <v>5.0354252944459574</v>
      </c>
    </row>
    <row r="8496" spans="1:20" x14ac:dyDescent="0.15">
      <c r="A8496" t="s">
        <v>4544</v>
      </c>
      <c r="B8496">
        <v>0.13457294598399999</v>
      </c>
      <c r="C8496">
        <v>0.48125546841299999</v>
      </c>
      <c r="D8496">
        <v>6.2229773651100004E-16</v>
      </c>
      <c r="E8496">
        <v>9.4597197210800007E-5</v>
      </c>
      <c r="F8496">
        <v>1.9056982229100001E-26</v>
      </c>
      <c r="G8496">
        <v>0.97921767655799996</v>
      </c>
      <c r="H8496">
        <v>2.9820287706000002E-7</v>
      </c>
      <c r="I8496">
        <v>2.6632861100400002E-2</v>
      </c>
      <c r="J8496">
        <v>2.9285775642E-15</v>
      </c>
      <c r="K8496">
        <v>5.1286049161600004E-9</v>
      </c>
      <c r="L8496">
        <v>1.3637515260599999E-2</v>
      </c>
      <c r="M8496">
        <v>2.3041212507000002E-17</v>
      </c>
      <c r="N8496">
        <v>6.0053919142399999E-2</v>
      </c>
      <c r="O8496">
        <v>3.83090101862E-4</v>
      </c>
      <c r="P8496">
        <v>6.8803668185199994E-8</v>
      </c>
      <c r="R8496">
        <f t="shared" si="396"/>
        <v>0.13457294598399999</v>
      </c>
      <c r="S8496">
        <f t="shared" si="397"/>
        <v>2.6632861100400002E-2</v>
      </c>
      <c r="T8496" s="2">
        <f t="shared" si="398"/>
        <v>5.0528910685445965</v>
      </c>
    </row>
    <row r="8497" spans="1:20" x14ac:dyDescent="0.15">
      <c r="A8497" t="s">
        <v>545</v>
      </c>
      <c r="B8497">
        <v>0.99690755239499995</v>
      </c>
      <c r="C8497">
        <v>0.99998995684500003</v>
      </c>
      <c r="D8497">
        <v>3.9761719178699998E-4</v>
      </c>
      <c r="E8497">
        <v>2.23422957697E-2</v>
      </c>
      <c r="F8497">
        <v>1.90502043538E-3</v>
      </c>
      <c r="G8497">
        <v>0.95435645421199999</v>
      </c>
      <c r="H8497">
        <v>2.5960650471200001E-2</v>
      </c>
      <c r="I8497">
        <v>0.18883463998899999</v>
      </c>
      <c r="J8497">
        <v>2.7517589539099999E-2</v>
      </c>
      <c r="K8497">
        <v>1.2931561397E-2</v>
      </c>
      <c r="L8497">
        <v>4.2435220544999999E-2</v>
      </c>
      <c r="M8497">
        <v>1.88654320758E-2</v>
      </c>
      <c r="N8497">
        <v>0.999908630214</v>
      </c>
      <c r="O8497">
        <v>0.95377766240399997</v>
      </c>
      <c r="P8497">
        <v>0.93041866115299998</v>
      </c>
      <c r="R8497">
        <f t="shared" si="396"/>
        <v>0.95435645421199999</v>
      </c>
      <c r="S8497">
        <f t="shared" si="397"/>
        <v>0.18883463998899999</v>
      </c>
      <c r="T8497" s="2">
        <f t="shared" si="398"/>
        <v>5.0539268339092516</v>
      </c>
    </row>
    <row r="8498" spans="1:20" x14ac:dyDescent="0.15">
      <c r="A8498" t="s">
        <v>12399</v>
      </c>
      <c r="B8498">
        <v>0.10838190533600001</v>
      </c>
      <c r="C8498">
        <v>0.51837254629899998</v>
      </c>
      <c r="D8498">
        <v>6.0396421300499997E-14</v>
      </c>
      <c r="E8498">
        <v>9.0796637335699995E-7</v>
      </c>
      <c r="F8498">
        <v>6.6666705883000001E-6</v>
      </c>
      <c r="G8498">
        <v>0.27766995221200003</v>
      </c>
      <c r="H8498">
        <v>3.45923040786E-4</v>
      </c>
      <c r="I8498">
        <v>2.1426484890399999E-2</v>
      </c>
      <c r="J8498">
        <v>9.7230293729499997E-2</v>
      </c>
      <c r="K8498">
        <v>3.4005715769400001E-8</v>
      </c>
      <c r="L8498">
        <v>2.5265196282400001E-5</v>
      </c>
      <c r="M8498">
        <v>2.87724810799E-3</v>
      </c>
      <c r="N8498">
        <v>0.69793196257800005</v>
      </c>
      <c r="O8498">
        <v>0.118860885158</v>
      </c>
      <c r="P8498">
        <v>0.47428496295400002</v>
      </c>
      <c r="R8498">
        <f t="shared" si="396"/>
        <v>0.10838190533600001</v>
      </c>
      <c r="S8498">
        <f t="shared" si="397"/>
        <v>2.1426484890399999E-2</v>
      </c>
      <c r="T8498" s="2">
        <f t="shared" si="398"/>
        <v>5.0583147861346047</v>
      </c>
    </row>
    <row r="8499" spans="1:20" x14ac:dyDescent="0.15">
      <c r="A8499" t="s">
        <v>15216</v>
      </c>
      <c r="B8499">
        <v>0.57984329735200002</v>
      </c>
      <c r="C8499">
        <v>0.1213383849</v>
      </c>
      <c r="D8499">
        <v>1.0025025943699999E-5</v>
      </c>
      <c r="E8499">
        <v>2.3973712842199998E-2</v>
      </c>
      <c r="F8499">
        <v>1.2353961396799999E-3</v>
      </c>
      <c r="G8499">
        <v>0.58975789677099999</v>
      </c>
      <c r="H8499">
        <v>6.5366419637300002E-6</v>
      </c>
      <c r="I8499">
        <v>3.3716978244400001E-3</v>
      </c>
      <c r="J8499">
        <v>2.31045869902E-4</v>
      </c>
      <c r="K8499">
        <v>4.5364256131099999E-4</v>
      </c>
      <c r="L8499">
        <v>8.4045105424799995E-4</v>
      </c>
      <c r="M8499">
        <v>3.5150471122999999E-3</v>
      </c>
      <c r="N8499">
        <v>0.329245861541</v>
      </c>
      <c r="O8499">
        <v>0.142901023519</v>
      </c>
      <c r="P8499">
        <v>0.49475909185400002</v>
      </c>
      <c r="R8499">
        <f t="shared" si="396"/>
        <v>0.1213383849</v>
      </c>
      <c r="S8499">
        <f t="shared" si="397"/>
        <v>2.3973712842199998E-2</v>
      </c>
      <c r="T8499" s="2">
        <f t="shared" si="398"/>
        <v>5.0613096810942331</v>
      </c>
    </row>
    <row r="8500" spans="1:20" x14ac:dyDescent="0.15">
      <c r="A8500" t="s">
        <v>2422</v>
      </c>
      <c r="B8500">
        <v>0.19727890815900001</v>
      </c>
      <c r="C8500">
        <v>0.28889772136899999</v>
      </c>
      <c r="D8500">
        <v>7.0355781291499995E-10</v>
      </c>
      <c r="E8500">
        <v>1.9713859735699999E-14</v>
      </c>
      <c r="F8500">
        <v>0.13621559171600001</v>
      </c>
      <c r="G8500">
        <v>0.44351980599000002</v>
      </c>
      <c r="H8500">
        <v>3.8960110540800001E-2</v>
      </c>
      <c r="I8500">
        <v>6.4738558214799997E-6</v>
      </c>
      <c r="J8500">
        <v>0.57005698838600005</v>
      </c>
      <c r="K8500">
        <v>8.8415072411000004E-4</v>
      </c>
      <c r="L8500">
        <v>2.1500319951600002E-5</v>
      </c>
      <c r="M8500">
        <v>0.19812552089400001</v>
      </c>
      <c r="N8500">
        <v>2.95869693915E-7</v>
      </c>
      <c r="O8500">
        <v>2.5662460651299998E-3</v>
      </c>
      <c r="P8500">
        <v>7.3807229126199997E-11</v>
      </c>
      <c r="R8500">
        <f t="shared" si="396"/>
        <v>0.19727890815900001</v>
      </c>
      <c r="S8500">
        <f t="shared" si="397"/>
        <v>3.8960110540800001E-2</v>
      </c>
      <c r="T8500" s="2">
        <f t="shared" si="398"/>
        <v>5.0636126391993832</v>
      </c>
    </row>
    <row r="8501" spans="1:20" x14ac:dyDescent="0.15">
      <c r="A8501" t="s">
        <v>4090</v>
      </c>
      <c r="B8501">
        <v>0.74154406786299998</v>
      </c>
      <c r="C8501">
        <v>0.87963497006699998</v>
      </c>
      <c r="D8501">
        <v>1.0127339191600001E-2</v>
      </c>
      <c r="E8501">
        <v>3.2633441553600003E-5</v>
      </c>
      <c r="F8501">
        <v>1.9423456418E-4</v>
      </c>
      <c r="G8501">
        <v>0.91298343709200003</v>
      </c>
      <c r="H8501">
        <v>0.14631515287899999</v>
      </c>
      <c r="I8501">
        <v>4.5159388898499998E-3</v>
      </c>
      <c r="J8501">
        <v>2.3514594766000001E-3</v>
      </c>
      <c r="K8501">
        <v>1.42818605888E-2</v>
      </c>
      <c r="L8501">
        <v>1.4683718512099999E-4</v>
      </c>
      <c r="M8501">
        <v>2.8480671421799998E-4</v>
      </c>
      <c r="N8501">
        <v>0.15516485267399999</v>
      </c>
      <c r="O8501">
        <v>3.4579197513600002E-2</v>
      </c>
      <c r="P8501">
        <v>0.29996511174099999</v>
      </c>
      <c r="R8501">
        <f t="shared" si="396"/>
        <v>0.74154406786299998</v>
      </c>
      <c r="S8501">
        <f t="shared" si="397"/>
        <v>0.14631515287899999</v>
      </c>
      <c r="T8501" s="2">
        <f t="shared" si="398"/>
        <v>5.0681289891843511</v>
      </c>
    </row>
    <row r="8502" spans="1:20" x14ac:dyDescent="0.15">
      <c r="A8502" t="s">
        <v>17744</v>
      </c>
      <c r="B8502">
        <v>0.99910791974599999</v>
      </c>
      <c r="C8502">
        <v>0.99645145463899998</v>
      </c>
      <c r="D8502">
        <v>3.2297138679400001E-15</v>
      </c>
      <c r="E8502">
        <v>3.4310421169400002E-2</v>
      </c>
      <c r="F8502">
        <v>2.8003726301400003E-4</v>
      </c>
      <c r="G8502">
        <v>0.99999983697999995</v>
      </c>
      <c r="H8502">
        <v>3.9083111811200002E-10</v>
      </c>
      <c r="I8502">
        <v>0.19650942513299999</v>
      </c>
      <c r="J8502">
        <v>3.2526164037499999E-3</v>
      </c>
      <c r="K8502">
        <v>4.3603134963599998E-12</v>
      </c>
      <c r="L8502">
        <v>5.8582603080899999E-2</v>
      </c>
      <c r="M8502">
        <v>4.5088045818799998E-4</v>
      </c>
      <c r="N8502">
        <v>5.6480049796899998E-4</v>
      </c>
      <c r="O8502">
        <v>2.0763745615199999E-2</v>
      </c>
      <c r="P8502">
        <v>0.55650353170400002</v>
      </c>
      <c r="R8502">
        <f t="shared" si="396"/>
        <v>0.99645145463899998</v>
      </c>
      <c r="S8502">
        <f t="shared" si="397"/>
        <v>0.19650942513299999</v>
      </c>
      <c r="T8502" s="2">
        <f t="shared" si="398"/>
        <v>5.0707565500463367</v>
      </c>
    </row>
    <row r="8503" spans="1:20" x14ac:dyDescent="0.15">
      <c r="A8503" t="s">
        <v>7960</v>
      </c>
      <c r="B8503">
        <v>0.67695798625199999</v>
      </c>
      <c r="C8503">
        <v>0.95862617189599997</v>
      </c>
      <c r="D8503">
        <v>3.2720458118699999E-3</v>
      </c>
      <c r="E8503">
        <v>1.8879766529000001E-3</v>
      </c>
      <c r="F8503">
        <v>2.1760650694200002E-3</v>
      </c>
      <c r="G8503">
        <v>0.86171846898399995</v>
      </c>
      <c r="H8503">
        <v>0.13329117335400001</v>
      </c>
      <c r="I8503">
        <v>2.2193037362900001E-2</v>
      </c>
      <c r="J8503">
        <v>0.13133831165199999</v>
      </c>
      <c r="K8503">
        <v>6.6535267696900005E-2</v>
      </c>
      <c r="L8503">
        <v>8.6048393150600002E-3</v>
      </c>
      <c r="M8503">
        <v>1.2493280517200001E-2</v>
      </c>
      <c r="N8503">
        <v>1.2075951466E-2</v>
      </c>
      <c r="O8503">
        <v>1.34163950052E-2</v>
      </c>
      <c r="P8503">
        <v>0.87690774471999999</v>
      </c>
      <c r="R8503">
        <f t="shared" si="396"/>
        <v>0.67695798625199999</v>
      </c>
      <c r="S8503">
        <f t="shared" si="397"/>
        <v>0.13329117335400001</v>
      </c>
      <c r="T8503" s="2">
        <f t="shared" si="398"/>
        <v>5.0787908097568319</v>
      </c>
    </row>
    <row r="8504" spans="1:20" x14ac:dyDescent="0.15">
      <c r="A8504" t="s">
        <v>15777</v>
      </c>
      <c r="B8504">
        <v>0.99995606183899999</v>
      </c>
      <c r="C8504">
        <v>0.99992961063100005</v>
      </c>
      <c r="D8504">
        <v>6.8902850602700003E-2</v>
      </c>
      <c r="E8504">
        <v>7.8225542288599993E-3</v>
      </c>
      <c r="F8504">
        <v>8.5066193852300007E-3</v>
      </c>
      <c r="G8504">
        <v>0.99220149760099996</v>
      </c>
      <c r="H8504">
        <v>0.13431812442800001</v>
      </c>
      <c r="I8504">
        <v>2.4443080674000001E-2</v>
      </c>
      <c r="J8504">
        <v>4.8615288717099997E-2</v>
      </c>
      <c r="K8504">
        <v>0.195189122814</v>
      </c>
      <c r="L8504">
        <v>2.49150391651E-2</v>
      </c>
      <c r="M8504">
        <v>6.1218781717899996E-3</v>
      </c>
      <c r="N8504">
        <v>0.92527676882300003</v>
      </c>
      <c r="O8504">
        <v>7.2525092586800004E-5</v>
      </c>
      <c r="P8504">
        <v>2.9130051715699998E-4</v>
      </c>
      <c r="R8504">
        <f t="shared" si="396"/>
        <v>0.99220149760099996</v>
      </c>
      <c r="S8504">
        <f t="shared" si="397"/>
        <v>0.195189122814</v>
      </c>
      <c r="T8504" s="2">
        <f t="shared" si="398"/>
        <v>5.0832827326474055</v>
      </c>
    </row>
    <row r="8505" spans="1:20" x14ac:dyDescent="0.15">
      <c r="A8505" t="s">
        <v>12718</v>
      </c>
      <c r="B8505">
        <v>0.397643906519</v>
      </c>
      <c r="C8505">
        <v>0.17926920839999999</v>
      </c>
      <c r="D8505">
        <v>2.7773691782900001E-2</v>
      </c>
      <c r="E8505">
        <v>4.8102812734699997E-3</v>
      </c>
      <c r="F8505">
        <v>5.9367443438299999E-2</v>
      </c>
      <c r="G8505">
        <v>0.99928584710099999</v>
      </c>
      <c r="H8505">
        <v>3.5238648943099998E-2</v>
      </c>
      <c r="I8505">
        <v>7.5901105225299999E-3</v>
      </c>
      <c r="J8505">
        <v>0.47068254471799997</v>
      </c>
      <c r="K8505">
        <v>7.6147167669399999E-3</v>
      </c>
      <c r="L8505">
        <v>6.80430823531E-4</v>
      </c>
      <c r="M8505">
        <v>0.236019705345</v>
      </c>
      <c r="N8505">
        <v>0.86024231176999999</v>
      </c>
      <c r="O8505">
        <v>7.10047158422E-2</v>
      </c>
      <c r="P8505">
        <v>4.2532921180099999E-2</v>
      </c>
      <c r="R8505">
        <f t="shared" si="396"/>
        <v>0.17926920839999999</v>
      </c>
      <c r="S8505">
        <f t="shared" si="397"/>
        <v>3.5238648943099998E-2</v>
      </c>
      <c r="T8505" s="2">
        <f t="shared" si="398"/>
        <v>5.0872894897153058</v>
      </c>
    </row>
    <row r="8506" spans="1:20" x14ac:dyDescent="0.15">
      <c r="A8506" t="s">
        <v>6394</v>
      </c>
      <c r="B8506">
        <v>2.6886283070399999E-2</v>
      </c>
      <c r="C8506">
        <v>1.00490579956E-3</v>
      </c>
      <c r="D8506">
        <v>1.36026006361E-15</v>
      </c>
      <c r="E8506">
        <v>4.6020036410199999E-17</v>
      </c>
      <c r="F8506">
        <v>5.7999808223099995E-7</v>
      </c>
      <c r="G8506">
        <v>0.239919464616</v>
      </c>
      <c r="H8506">
        <v>1.9734667324800001E-4</v>
      </c>
      <c r="I8506">
        <v>3.97760450053E-6</v>
      </c>
      <c r="J8506">
        <v>5.50059844361E-6</v>
      </c>
      <c r="K8506">
        <v>8.3207408439799998E-5</v>
      </c>
      <c r="L8506">
        <v>1.15441600259E-5</v>
      </c>
      <c r="M8506">
        <v>1.53616718383E-9</v>
      </c>
      <c r="N8506">
        <v>0.33193878321499998</v>
      </c>
      <c r="O8506">
        <v>9.1953372527499994E-13</v>
      </c>
      <c r="P8506">
        <v>2.7538963979599998E-13</v>
      </c>
      <c r="R8506">
        <f t="shared" si="396"/>
        <v>1.00490579956E-3</v>
      </c>
      <c r="S8506">
        <f t="shared" si="397"/>
        <v>1.9734667324800001E-4</v>
      </c>
      <c r="T8506" s="2">
        <f t="shared" si="398"/>
        <v>5.0920838087661258</v>
      </c>
    </row>
    <row r="8507" spans="1:20" x14ac:dyDescent="0.15">
      <c r="A8507" t="s">
        <v>5099</v>
      </c>
      <c r="B8507">
        <v>0.63559188340600004</v>
      </c>
      <c r="C8507">
        <v>0.40520703804500002</v>
      </c>
      <c r="D8507">
        <v>1.85333337179E-6</v>
      </c>
      <c r="E8507">
        <v>1.0804470079700001E-3</v>
      </c>
      <c r="F8507">
        <v>2.0189316867300001E-2</v>
      </c>
      <c r="G8507">
        <v>0.96540500526899997</v>
      </c>
      <c r="H8507">
        <v>4.4451009408400001E-3</v>
      </c>
      <c r="I8507">
        <v>7.9520663889199997E-2</v>
      </c>
      <c r="J8507">
        <v>0.32055895685699998</v>
      </c>
      <c r="K8507">
        <v>2.96997545513E-5</v>
      </c>
      <c r="L8507">
        <v>5.5412729620699999E-3</v>
      </c>
      <c r="M8507">
        <v>5.1512231951999998E-2</v>
      </c>
      <c r="N8507">
        <v>0.80680576942799997</v>
      </c>
      <c r="O8507">
        <v>0.14201928829800001</v>
      </c>
      <c r="P8507">
        <v>0.73393903808000005</v>
      </c>
      <c r="R8507">
        <f t="shared" si="396"/>
        <v>0.40520703804500002</v>
      </c>
      <c r="S8507">
        <f t="shared" si="397"/>
        <v>7.9520663889199997E-2</v>
      </c>
      <c r="T8507" s="2">
        <f t="shared" si="398"/>
        <v>5.0956194054113366</v>
      </c>
    </row>
    <row r="8508" spans="1:20" x14ac:dyDescent="0.15">
      <c r="A8508" t="s">
        <v>340</v>
      </c>
      <c r="B8508">
        <v>0.78234826440299998</v>
      </c>
      <c r="C8508">
        <v>2.8633099199299999E-3</v>
      </c>
      <c r="D8508">
        <v>6.9842140241400004E-10</v>
      </c>
      <c r="E8508">
        <v>3.9085018812E-9</v>
      </c>
      <c r="F8508">
        <v>0.10335387203599999</v>
      </c>
      <c r="G8508">
        <v>0.18698606622200001</v>
      </c>
      <c r="H8508">
        <v>6.8131853935200006E-5</v>
      </c>
      <c r="I8508">
        <v>8.4181381464200003E-5</v>
      </c>
      <c r="J8508">
        <v>0.40190473767000001</v>
      </c>
      <c r="K8508">
        <v>5.6156914849799996E-4</v>
      </c>
      <c r="L8508">
        <v>1.2371965233300001E-9</v>
      </c>
      <c r="M8508">
        <v>1.9063320724E-2</v>
      </c>
      <c r="N8508">
        <v>7.8346045200900008E-3</v>
      </c>
      <c r="O8508">
        <v>1.4222406800699999E-2</v>
      </c>
      <c r="P8508">
        <v>1.2710664336E-2</v>
      </c>
      <c r="R8508">
        <f t="shared" si="396"/>
        <v>2.8633099199299999E-3</v>
      </c>
      <c r="S8508">
        <f t="shared" si="397"/>
        <v>5.6156914849799996E-4</v>
      </c>
      <c r="T8508" s="2">
        <f t="shared" si="398"/>
        <v>5.0987664254497371</v>
      </c>
    </row>
    <row r="8509" spans="1:20" x14ac:dyDescent="0.15">
      <c r="A8509" t="s">
        <v>17430</v>
      </c>
      <c r="B8509">
        <v>4.0427525833200001E-2</v>
      </c>
      <c r="C8509">
        <v>0.99562363063399995</v>
      </c>
      <c r="D8509">
        <v>2.1649168233700002E-37</v>
      </c>
      <c r="E8509">
        <v>3.8138171151499997E-9</v>
      </c>
      <c r="F8509">
        <v>1.4527830234700001E-11</v>
      </c>
      <c r="G8509">
        <v>3.8923883051299998E-2</v>
      </c>
      <c r="H8509">
        <v>3.5208973082800001E-20</v>
      </c>
      <c r="I8509">
        <v>7.62765233051E-3</v>
      </c>
      <c r="J8509">
        <v>1.22264995423E-5</v>
      </c>
      <c r="K8509">
        <v>6.4389284557100004E-31</v>
      </c>
      <c r="L8509">
        <v>2.61667699192E-8</v>
      </c>
      <c r="M8509">
        <v>1.2871183022699999E-10</v>
      </c>
      <c r="N8509">
        <v>4.2929240600400002E-10</v>
      </c>
      <c r="O8509">
        <v>1.50844721264E-2</v>
      </c>
      <c r="P8509">
        <v>4.4657577656400001E-2</v>
      </c>
      <c r="R8509">
        <f t="shared" si="396"/>
        <v>3.8923883051299998E-2</v>
      </c>
      <c r="S8509">
        <f t="shared" si="397"/>
        <v>7.62765233051E-3</v>
      </c>
      <c r="T8509" s="2">
        <f t="shared" si="398"/>
        <v>5.1029964876096381</v>
      </c>
    </row>
    <row r="8510" spans="1:20" x14ac:dyDescent="0.15">
      <c r="A8510" t="s">
        <v>13860</v>
      </c>
      <c r="B8510">
        <v>0.32382216560499999</v>
      </c>
      <c r="C8510">
        <v>0.127889965572</v>
      </c>
      <c r="D8510">
        <v>1.4609715725300001E-7</v>
      </c>
      <c r="E8510">
        <v>3.7937311933799997E-5</v>
      </c>
      <c r="F8510">
        <v>1.2405242766899999E-5</v>
      </c>
      <c r="G8510">
        <v>3.6245660405399997E-2</v>
      </c>
      <c r="H8510">
        <v>1.9843747351500001E-4</v>
      </c>
      <c r="I8510">
        <v>7.08972821772E-3</v>
      </c>
      <c r="J8510">
        <v>1.70291047385E-3</v>
      </c>
      <c r="K8510">
        <v>2.5231488239300001E-9</v>
      </c>
      <c r="L8510">
        <v>1.2049423612300001E-7</v>
      </c>
      <c r="M8510">
        <v>3.4405661426600003E-8</v>
      </c>
      <c r="N8510">
        <v>0.25743872125700001</v>
      </c>
      <c r="O8510">
        <v>0.57074137501599997</v>
      </c>
      <c r="P8510">
        <v>0.46887158127400003</v>
      </c>
      <c r="R8510">
        <f t="shared" si="396"/>
        <v>3.6245660405399997E-2</v>
      </c>
      <c r="S8510">
        <f t="shared" si="397"/>
        <v>7.08972821772E-3</v>
      </c>
      <c r="T8510" s="2">
        <f t="shared" si="398"/>
        <v>5.1124188815599352</v>
      </c>
    </row>
    <row r="8511" spans="1:20" x14ac:dyDescent="0.15">
      <c r="A8511" t="s">
        <v>17361</v>
      </c>
      <c r="B8511">
        <v>0.73923976834899996</v>
      </c>
      <c r="C8511">
        <v>0.79278507402700005</v>
      </c>
      <c r="D8511">
        <v>6.9113410972399996E-3</v>
      </c>
      <c r="E8511">
        <v>4.8189549906800001E-3</v>
      </c>
      <c r="F8511">
        <v>0.40440108651599999</v>
      </c>
      <c r="G8511">
        <v>0.34301303749099998</v>
      </c>
      <c r="H8511">
        <v>6.1180878320799999E-2</v>
      </c>
      <c r="I8511">
        <v>1.6228990976200001E-2</v>
      </c>
      <c r="J8511">
        <v>0.86023688437000001</v>
      </c>
      <c r="K8511">
        <v>6.7075674308900005E-2</v>
      </c>
      <c r="L8511">
        <v>1.0827320724900001E-2</v>
      </c>
      <c r="M8511">
        <v>0.41877624537500002</v>
      </c>
      <c r="N8511">
        <v>0.340293593013</v>
      </c>
      <c r="O8511">
        <v>0.38341270242699999</v>
      </c>
      <c r="P8511">
        <v>8.87899528997E-2</v>
      </c>
      <c r="R8511">
        <f t="shared" si="396"/>
        <v>0.34301303749099998</v>
      </c>
      <c r="S8511">
        <f t="shared" si="397"/>
        <v>6.7075674308900005E-2</v>
      </c>
      <c r="T8511" s="2">
        <f t="shared" si="398"/>
        <v>5.11382168014205</v>
      </c>
    </row>
    <row r="8512" spans="1:20" x14ac:dyDescent="0.15">
      <c r="A8512" t="s">
        <v>12496</v>
      </c>
      <c r="B8512">
        <v>0.875841044289</v>
      </c>
      <c r="C8512">
        <v>0.99748676103300005</v>
      </c>
      <c r="D8512">
        <v>1.7752193449599999E-2</v>
      </c>
      <c r="E8512">
        <v>1.22217157132E-2</v>
      </c>
      <c r="F8512">
        <v>0.101431279471</v>
      </c>
      <c r="G8512">
        <v>0.94997883055700005</v>
      </c>
      <c r="H8512">
        <v>4.4617821991999998E-2</v>
      </c>
      <c r="I8512">
        <v>0.17113424872300001</v>
      </c>
      <c r="J8512">
        <v>0.10396843938100001</v>
      </c>
      <c r="K8512">
        <v>2.0885283076099999E-2</v>
      </c>
      <c r="L8512">
        <v>1.6665966566100001E-2</v>
      </c>
      <c r="M8512">
        <v>0.25888346431999998</v>
      </c>
      <c r="N8512">
        <v>0.17128606027099999</v>
      </c>
      <c r="O8512">
        <v>2.2206336315800001E-2</v>
      </c>
      <c r="P8512">
        <v>6.3900097619499999E-3</v>
      </c>
      <c r="R8512">
        <f t="shared" si="396"/>
        <v>0.875841044289</v>
      </c>
      <c r="S8512">
        <f t="shared" si="397"/>
        <v>0.17113424872300001</v>
      </c>
      <c r="T8512" s="2">
        <f t="shared" si="398"/>
        <v>5.1178595215423366</v>
      </c>
    </row>
    <row r="8513" spans="1:20" x14ac:dyDescent="0.15">
      <c r="A8513" t="s">
        <v>2519</v>
      </c>
      <c r="B8513">
        <v>0.82099081195400003</v>
      </c>
      <c r="C8513">
        <v>0.32402386689200002</v>
      </c>
      <c r="D8513">
        <v>2.06691735497E-2</v>
      </c>
      <c r="E8513">
        <v>6.32693867183E-2</v>
      </c>
      <c r="F8513">
        <v>0.40588472216299998</v>
      </c>
      <c r="G8513">
        <v>0.40441949148099998</v>
      </c>
      <c r="H8513">
        <v>2.0354365517700002E-3</v>
      </c>
      <c r="I8513">
        <v>6.93243321949E-3</v>
      </c>
      <c r="J8513">
        <v>0.31830920072300001</v>
      </c>
      <c r="K8513">
        <v>1.3363806558099999E-3</v>
      </c>
      <c r="L8513">
        <v>3.2318610674799998E-3</v>
      </c>
      <c r="M8513">
        <v>0.115947657882</v>
      </c>
      <c r="N8513">
        <v>0.76280554450000004</v>
      </c>
      <c r="O8513">
        <v>3.5159555539500002E-4</v>
      </c>
      <c r="P8513">
        <v>1.1254065258600001E-3</v>
      </c>
      <c r="R8513">
        <f t="shared" si="396"/>
        <v>0.32402386689200002</v>
      </c>
      <c r="S8513">
        <f t="shared" si="397"/>
        <v>6.32693867183E-2</v>
      </c>
      <c r="T8513" s="2">
        <f t="shared" si="398"/>
        <v>5.1213372485287509</v>
      </c>
    </row>
    <row r="8514" spans="1:20" x14ac:dyDescent="0.15">
      <c r="A8514" t="s">
        <v>10730</v>
      </c>
      <c r="B8514">
        <v>0.996392986634</v>
      </c>
      <c r="C8514">
        <v>0.54424259102899997</v>
      </c>
      <c r="D8514">
        <v>4.7662229211799999E-7</v>
      </c>
      <c r="E8514">
        <v>3.8099771917400001E-2</v>
      </c>
      <c r="F8514">
        <v>0.225883469808</v>
      </c>
      <c r="G8514">
        <v>0.85552158890100005</v>
      </c>
      <c r="H8514">
        <v>1.0906868988799999E-5</v>
      </c>
      <c r="I8514">
        <v>8.19752783442E-2</v>
      </c>
      <c r="J8514">
        <v>0.250031116587</v>
      </c>
      <c r="K8514">
        <v>4.0013556919500003E-5</v>
      </c>
      <c r="L8514">
        <v>0.106217651772</v>
      </c>
      <c r="M8514">
        <v>0.44998248916700001</v>
      </c>
      <c r="N8514">
        <v>0.28061421165099998</v>
      </c>
      <c r="O8514">
        <v>0.14941899513000001</v>
      </c>
      <c r="P8514">
        <v>0.66909865557199999</v>
      </c>
      <c r="R8514">
        <f t="shared" si="396"/>
        <v>0.54424259102899997</v>
      </c>
      <c r="S8514">
        <f t="shared" si="397"/>
        <v>0.106217651772</v>
      </c>
      <c r="T8514" s="2">
        <f t="shared" si="398"/>
        <v>5.1238431837792477</v>
      </c>
    </row>
    <row r="8515" spans="1:20" x14ac:dyDescent="0.15">
      <c r="A8515" t="s">
        <v>4337</v>
      </c>
      <c r="B8515">
        <v>0.267915692165</v>
      </c>
      <c r="C8515">
        <v>0.46910937065699998</v>
      </c>
      <c r="D8515">
        <v>4.4045928270000003E-3</v>
      </c>
      <c r="E8515">
        <v>1.26408888889E-4</v>
      </c>
      <c r="F8515">
        <v>0.54546120644399998</v>
      </c>
      <c r="G8515">
        <v>0.887012483819</v>
      </c>
      <c r="H8515">
        <v>2.10010795777E-3</v>
      </c>
      <c r="I8515">
        <v>1.0072781142700001E-3</v>
      </c>
      <c r="J8515">
        <v>0.236422900213</v>
      </c>
      <c r="K8515">
        <v>8.5138557256400002E-3</v>
      </c>
      <c r="L8515">
        <v>5.2232540639900002E-2</v>
      </c>
      <c r="M8515">
        <v>0.36390002124300003</v>
      </c>
      <c r="N8515">
        <v>0.29356508459399999</v>
      </c>
      <c r="O8515">
        <v>3.4208583801299999E-2</v>
      </c>
      <c r="P8515">
        <v>4.15563544058E-3</v>
      </c>
      <c r="R8515">
        <f t="shared" ref="R8515:R8578" si="399">MIN(B8515:C8515,G8515)</f>
        <v>0.267915692165</v>
      </c>
      <c r="S8515">
        <f t="shared" ref="S8515:S8578" si="400">MAX(D8515:E8515,H8515:I8515,K8515:L8515)</f>
        <v>5.2232540639900002E-2</v>
      </c>
      <c r="T8515" s="2">
        <f t="shared" ref="T8515:T8578" si="401">R8515/S8515</f>
        <v>5.1292870092622191</v>
      </c>
    </row>
    <row r="8516" spans="1:20" x14ac:dyDescent="0.15">
      <c r="A8516" t="s">
        <v>17688</v>
      </c>
      <c r="B8516">
        <v>1</v>
      </c>
      <c r="C8516">
        <v>0.615760894191</v>
      </c>
      <c r="D8516">
        <v>4.2605453290599997E-2</v>
      </c>
      <c r="E8516">
        <v>3.6487706523499999E-3</v>
      </c>
      <c r="F8516">
        <v>0.99652416254499998</v>
      </c>
      <c r="G8516">
        <v>0.64364640063400003</v>
      </c>
      <c r="H8516">
        <v>0.11886238699</v>
      </c>
      <c r="I8516">
        <v>1.30198093337E-2</v>
      </c>
      <c r="J8516">
        <v>0.98258523128099995</v>
      </c>
      <c r="K8516">
        <v>0.119996416928</v>
      </c>
      <c r="L8516">
        <v>1.3004228877700001E-2</v>
      </c>
      <c r="M8516">
        <v>0.99220117562499999</v>
      </c>
      <c r="N8516">
        <v>0.87927117290599999</v>
      </c>
      <c r="O8516">
        <v>0.70390866017599996</v>
      </c>
      <c r="P8516">
        <v>0.18490844442400001</v>
      </c>
      <c r="R8516">
        <f t="shared" si="399"/>
        <v>0.615760894191</v>
      </c>
      <c r="S8516">
        <f t="shared" si="400"/>
        <v>0.119996416928</v>
      </c>
      <c r="T8516" s="2">
        <f t="shared" si="401"/>
        <v>5.1314940058624208</v>
      </c>
    </row>
    <row r="8517" spans="1:20" x14ac:dyDescent="0.15">
      <c r="A8517" t="s">
        <v>6744</v>
      </c>
      <c r="B8517">
        <v>0.79451846072800003</v>
      </c>
      <c r="C8517">
        <v>0.128955448537</v>
      </c>
      <c r="D8517">
        <v>5.3054227513699998E-3</v>
      </c>
      <c r="E8517">
        <v>4.2523131699199997E-3</v>
      </c>
      <c r="F8517">
        <v>1.38345797152E-2</v>
      </c>
      <c r="G8517">
        <v>0.77474247852199996</v>
      </c>
      <c r="H8517">
        <v>2.51233406548E-2</v>
      </c>
      <c r="I8517">
        <v>1.18210489217E-2</v>
      </c>
      <c r="J8517">
        <v>3.1293042288500002E-2</v>
      </c>
      <c r="K8517">
        <v>6.4730576499900002E-6</v>
      </c>
      <c r="L8517">
        <v>1.0413407606100001E-5</v>
      </c>
      <c r="M8517">
        <v>4.03099513731E-5</v>
      </c>
      <c r="N8517">
        <v>0.224244206364</v>
      </c>
      <c r="O8517">
        <v>5.8243449151100003E-2</v>
      </c>
      <c r="P8517">
        <v>0.99697470112999997</v>
      </c>
      <c r="R8517">
        <f t="shared" si="399"/>
        <v>0.128955448537</v>
      </c>
      <c r="S8517">
        <f t="shared" si="400"/>
        <v>2.51233406548E-2</v>
      </c>
      <c r="T8517" s="2">
        <f t="shared" si="401"/>
        <v>5.1328941604094398</v>
      </c>
    </row>
    <row r="8518" spans="1:20" x14ac:dyDescent="0.15">
      <c r="A8518" t="s">
        <v>2965</v>
      </c>
      <c r="B8518">
        <v>0.99999222524999998</v>
      </c>
      <c r="C8518">
        <v>0.902323278683</v>
      </c>
      <c r="D8518">
        <v>8.6508780868199999E-6</v>
      </c>
      <c r="E8518">
        <v>3.0312008399200001E-2</v>
      </c>
      <c r="F8518">
        <v>1.6202069379300001E-2</v>
      </c>
      <c r="G8518">
        <v>0.98131693572300005</v>
      </c>
      <c r="H8518">
        <v>1.31049467957E-3</v>
      </c>
      <c r="I8518">
        <v>0.17549264941199999</v>
      </c>
      <c r="J8518">
        <v>9.0464693610399993E-2</v>
      </c>
      <c r="K8518">
        <v>1.9984513169299999E-5</v>
      </c>
      <c r="L8518">
        <v>1.6439317536299999E-2</v>
      </c>
      <c r="M8518">
        <v>9.0369771497599994E-3</v>
      </c>
      <c r="N8518">
        <v>0.83289075425100001</v>
      </c>
      <c r="O8518">
        <v>0.99997989651899999</v>
      </c>
      <c r="P8518">
        <v>0.99989892788900003</v>
      </c>
      <c r="R8518">
        <f t="shared" si="399"/>
        <v>0.902323278683</v>
      </c>
      <c r="S8518">
        <f t="shared" si="400"/>
        <v>0.17549264941199999</v>
      </c>
      <c r="T8518" s="2">
        <f t="shared" si="401"/>
        <v>5.14165853502295</v>
      </c>
    </row>
    <row r="8519" spans="1:20" x14ac:dyDescent="0.15">
      <c r="A8519" t="s">
        <v>14410</v>
      </c>
      <c r="B8519">
        <v>0.85912971989999998</v>
      </c>
      <c r="C8519">
        <v>0.90134791234099998</v>
      </c>
      <c r="D8519">
        <v>2.2823614728900001E-5</v>
      </c>
      <c r="E8519">
        <v>8.0390220477600006E-3</v>
      </c>
      <c r="F8519">
        <v>1.5318886886900001E-5</v>
      </c>
      <c r="G8519">
        <v>0.99948569103899998</v>
      </c>
      <c r="H8519">
        <v>7.6891632624800001E-3</v>
      </c>
      <c r="I8519">
        <v>0.16699195814699999</v>
      </c>
      <c r="J8519">
        <v>2.17295006454E-3</v>
      </c>
      <c r="K8519">
        <v>1.0866365017500001E-2</v>
      </c>
      <c r="L8519">
        <v>0.14129689358700001</v>
      </c>
      <c r="M8519">
        <v>2.4945072916899998E-3</v>
      </c>
      <c r="N8519">
        <v>0.75533666435500002</v>
      </c>
      <c r="O8519">
        <v>3.6426932302800002E-2</v>
      </c>
      <c r="P8519">
        <v>0.281155019683</v>
      </c>
      <c r="R8519">
        <f t="shared" si="399"/>
        <v>0.85912971989999998</v>
      </c>
      <c r="S8519">
        <f t="shared" si="400"/>
        <v>0.16699195814699999</v>
      </c>
      <c r="T8519" s="2">
        <f t="shared" si="401"/>
        <v>5.1447370845470513</v>
      </c>
    </row>
    <row r="8520" spans="1:20" x14ac:dyDescent="0.15">
      <c r="A8520" t="s">
        <v>11777</v>
      </c>
      <c r="B8520">
        <v>0.88199154742200003</v>
      </c>
      <c r="C8520">
        <v>0.69857395508300002</v>
      </c>
      <c r="D8520">
        <v>1.03607764285E-2</v>
      </c>
      <c r="E8520">
        <v>5.91819843404E-2</v>
      </c>
      <c r="F8520">
        <v>0.15429359735299999</v>
      </c>
      <c r="G8520">
        <v>0.71558998432700005</v>
      </c>
      <c r="H8520">
        <v>4.0082745761800001E-2</v>
      </c>
      <c r="I8520">
        <v>3.05983545912E-2</v>
      </c>
      <c r="J8520">
        <v>4.8781056164100001E-2</v>
      </c>
      <c r="K8520">
        <v>0.13577016312599999</v>
      </c>
      <c r="L8520">
        <v>5.9142334164999998E-2</v>
      </c>
      <c r="M8520">
        <v>7.8488662353700001E-2</v>
      </c>
      <c r="N8520">
        <v>0.98032093056400005</v>
      </c>
      <c r="O8520">
        <v>0.69980021925000002</v>
      </c>
      <c r="P8520">
        <v>0.92447136049599998</v>
      </c>
      <c r="R8520">
        <f t="shared" si="399"/>
        <v>0.69857395508300002</v>
      </c>
      <c r="S8520">
        <f t="shared" si="400"/>
        <v>0.13577016312599999</v>
      </c>
      <c r="T8520" s="2">
        <f t="shared" si="401"/>
        <v>5.1452685847824773</v>
      </c>
    </row>
    <row r="8521" spans="1:20" x14ac:dyDescent="0.15">
      <c r="A8521" t="s">
        <v>14319</v>
      </c>
      <c r="B8521">
        <v>0.59766319065399998</v>
      </c>
      <c r="C8521">
        <v>0.82617896469999996</v>
      </c>
      <c r="D8521">
        <v>1.3588719053599999E-4</v>
      </c>
      <c r="E8521">
        <v>4.6141096492099999E-3</v>
      </c>
      <c r="F8521">
        <v>2.0371546733200002E-2</v>
      </c>
      <c r="G8521">
        <v>0.97627613085800002</v>
      </c>
      <c r="H8521">
        <v>7.8809053717999997E-2</v>
      </c>
      <c r="I8521">
        <v>0.115910673081</v>
      </c>
      <c r="J8521">
        <v>8.2645486589999997E-2</v>
      </c>
      <c r="K8521">
        <v>5.8912033496000001E-2</v>
      </c>
      <c r="L8521">
        <v>5.0804475445899999E-2</v>
      </c>
      <c r="M8521">
        <v>0.31361806965400002</v>
      </c>
      <c r="N8521">
        <v>8.78671024407E-3</v>
      </c>
      <c r="O8521">
        <v>0.14203995855000001</v>
      </c>
      <c r="P8521">
        <v>2.3256773361099999E-2</v>
      </c>
      <c r="R8521">
        <f t="shared" si="399"/>
        <v>0.59766319065399998</v>
      </c>
      <c r="S8521">
        <f t="shared" si="400"/>
        <v>0.115910673081</v>
      </c>
      <c r="T8521" s="2">
        <f t="shared" si="401"/>
        <v>5.1562394969128045</v>
      </c>
    </row>
    <row r="8522" spans="1:20" x14ac:dyDescent="0.15">
      <c r="A8522" t="s">
        <v>8648</v>
      </c>
      <c r="B8522">
        <v>0.17106867185999999</v>
      </c>
      <c r="C8522">
        <v>0.25976399746099998</v>
      </c>
      <c r="D8522">
        <v>1.61952037085E-8</v>
      </c>
      <c r="E8522">
        <v>8.6784338905600003E-7</v>
      </c>
      <c r="F8522">
        <v>1.13739477432E-18</v>
      </c>
      <c r="G8522">
        <v>0.76344179421199998</v>
      </c>
      <c r="H8522">
        <v>1.4803038247999999E-5</v>
      </c>
      <c r="I8522">
        <v>3.3173914708599997E-2</v>
      </c>
      <c r="J8522">
        <v>1.44699112403E-10</v>
      </c>
      <c r="K8522">
        <v>4.7599924560700002E-5</v>
      </c>
      <c r="L8522">
        <v>1.8022133763599998E-2</v>
      </c>
      <c r="M8522">
        <v>4.00974083377E-10</v>
      </c>
      <c r="N8522">
        <v>9.8079878749600002E-2</v>
      </c>
      <c r="O8522">
        <v>2.9036609439899999E-5</v>
      </c>
      <c r="P8522">
        <v>9.5367274007300001E-6</v>
      </c>
      <c r="R8522">
        <f t="shared" si="399"/>
        <v>0.17106867185999999</v>
      </c>
      <c r="S8522">
        <f t="shared" si="400"/>
        <v>3.3173914708599997E-2</v>
      </c>
      <c r="T8522" s="2">
        <f t="shared" si="401"/>
        <v>5.1567224839959032</v>
      </c>
    </row>
    <row r="8523" spans="1:20" x14ac:dyDescent="0.15">
      <c r="A8523" t="s">
        <v>8395</v>
      </c>
      <c r="B8523">
        <v>0.215657515297</v>
      </c>
      <c r="C8523">
        <v>0.591761375388</v>
      </c>
      <c r="D8523">
        <v>8.5704185581099999E-10</v>
      </c>
      <c r="E8523">
        <v>6.2291314956099998E-4</v>
      </c>
      <c r="F8523">
        <v>1.1731040551099999E-5</v>
      </c>
      <c r="G8523">
        <v>0.88445903354599997</v>
      </c>
      <c r="H8523">
        <v>7.4782206609299996E-6</v>
      </c>
      <c r="I8523">
        <v>1.7000977304199999E-2</v>
      </c>
      <c r="J8523">
        <v>7.0369949503799997E-4</v>
      </c>
      <c r="K8523">
        <v>4.3680021308199998E-5</v>
      </c>
      <c r="L8523">
        <v>4.1799867314399997E-2</v>
      </c>
      <c r="M8523">
        <v>2.9211562184899998E-3</v>
      </c>
      <c r="N8523">
        <v>0.2279967091</v>
      </c>
      <c r="O8523">
        <v>0.46381240507799998</v>
      </c>
      <c r="P8523">
        <v>0.79165238002000005</v>
      </c>
      <c r="R8523">
        <f t="shared" si="399"/>
        <v>0.215657515297</v>
      </c>
      <c r="S8523">
        <f t="shared" si="400"/>
        <v>4.1799867314399997E-2</v>
      </c>
      <c r="T8523" s="2">
        <f t="shared" si="401"/>
        <v>5.1592870779928601</v>
      </c>
    </row>
    <row r="8524" spans="1:20" x14ac:dyDescent="0.15">
      <c r="A8524" t="s">
        <v>14171</v>
      </c>
      <c r="B8524">
        <v>0.67045887921400005</v>
      </c>
      <c r="C8524">
        <v>0.46677556845099999</v>
      </c>
      <c r="D8524">
        <v>1.15511152122E-4</v>
      </c>
      <c r="E8524">
        <v>2.8032643941699998E-4</v>
      </c>
      <c r="F8524">
        <v>3.4499167387199998E-4</v>
      </c>
      <c r="G8524">
        <v>0.99999934095300003</v>
      </c>
      <c r="H8524">
        <v>6.8285514589899995E-2</v>
      </c>
      <c r="I8524">
        <v>5.7612571550100002E-2</v>
      </c>
      <c r="J8524">
        <v>5.5910293727900002E-3</v>
      </c>
      <c r="K8524">
        <v>9.0402891427900006E-2</v>
      </c>
      <c r="L8524">
        <v>7.4773947061999996E-2</v>
      </c>
      <c r="M8524">
        <v>2.5836645348399998E-3</v>
      </c>
      <c r="N8524">
        <v>0.99845941930899995</v>
      </c>
      <c r="O8524">
        <v>0.1491110373</v>
      </c>
      <c r="P8524">
        <v>0.116774183399</v>
      </c>
      <c r="R8524">
        <f t="shared" si="399"/>
        <v>0.46677556845099999</v>
      </c>
      <c r="S8524">
        <f t="shared" si="400"/>
        <v>9.0402891427900006E-2</v>
      </c>
      <c r="T8524" s="2">
        <f t="shared" si="401"/>
        <v>5.1632814070252673</v>
      </c>
    </row>
    <row r="8525" spans="1:20" x14ac:dyDescent="0.15">
      <c r="A8525" t="s">
        <v>13360</v>
      </c>
      <c r="B8525">
        <v>0.99449577496200003</v>
      </c>
      <c r="C8525">
        <v>0.65651361987699997</v>
      </c>
      <c r="D8525">
        <v>5.0836290317600002E-6</v>
      </c>
      <c r="E8525">
        <v>1.6475863793099999E-2</v>
      </c>
      <c r="F8525">
        <v>3.9028650690100001E-3</v>
      </c>
      <c r="G8525">
        <v>0.99980056664399997</v>
      </c>
      <c r="H8525">
        <v>2.2226858887399998E-3</v>
      </c>
      <c r="I8525">
        <v>0.12707777129699999</v>
      </c>
      <c r="J8525">
        <v>5.89844226714E-2</v>
      </c>
      <c r="K8525">
        <v>3.7913388819600001E-4</v>
      </c>
      <c r="L8525">
        <v>5.0957875502199997E-2</v>
      </c>
      <c r="M8525">
        <v>1.2405649829599999E-2</v>
      </c>
      <c r="N8525">
        <v>0.65838160515900002</v>
      </c>
      <c r="O8525">
        <v>0.98596517874800005</v>
      </c>
      <c r="P8525">
        <v>0.98614654156500003</v>
      </c>
      <c r="R8525">
        <f t="shared" si="399"/>
        <v>0.65651361987699997</v>
      </c>
      <c r="S8525">
        <f t="shared" si="400"/>
        <v>0.12707777129699999</v>
      </c>
      <c r="T8525" s="2">
        <f t="shared" si="401"/>
        <v>5.1662349219410553</v>
      </c>
    </row>
    <row r="8526" spans="1:20" x14ac:dyDescent="0.15">
      <c r="A8526" t="s">
        <v>8624</v>
      </c>
      <c r="B8526">
        <v>0.97851755106899996</v>
      </c>
      <c r="C8526">
        <v>0.92762771340100003</v>
      </c>
      <c r="D8526">
        <v>1.3032489505900001E-3</v>
      </c>
      <c r="E8526">
        <v>1.0209705885800001E-2</v>
      </c>
      <c r="F8526">
        <v>0.32743907438600001</v>
      </c>
      <c r="G8526">
        <v>0.88072624959199997</v>
      </c>
      <c r="H8526">
        <v>7.6756989123399996E-2</v>
      </c>
      <c r="I8526">
        <v>0.17035013110399999</v>
      </c>
      <c r="J8526">
        <v>0.92929209163199999</v>
      </c>
      <c r="K8526">
        <v>1.7472182279099999E-3</v>
      </c>
      <c r="L8526">
        <v>9.69168260118E-3</v>
      </c>
      <c r="M8526">
        <v>0.25095369785400001</v>
      </c>
      <c r="N8526">
        <v>1</v>
      </c>
      <c r="O8526">
        <v>0.98410317590899998</v>
      </c>
      <c r="P8526">
        <v>0.99406351248299996</v>
      </c>
      <c r="R8526">
        <f t="shared" si="399"/>
        <v>0.88072624959199997</v>
      </c>
      <c r="S8526">
        <f t="shared" si="400"/>
        <v>0.17035013110399999</v>
      </c>
      <c r="T8526" s="2">
        <f t="shared" si="401"/>
        <v>5.1700943455940767</v>
      </c>
    </row>
    <row r="8527" spans="1:20" x14ac:dyDescent="0.15">
      <c r="A8527" t="s">
        <v>3152</v>
      </c>
      <c r="B8527">
        <v>3.6343487513400001E-3</v>
      </c>
      <c r="C8527">
        <v>0.80327622591600001</v>
      </c>
      <c r="D8527">
        <v>1.23215510474E-8</v>
      </c>
      <c r="E8527">
        <v>3.0324476267699999E-4</v>
      </c>
      <c r="F8527">
        <v>6.08005727196E-7</v>
      </c>
      <c r="G8527">
        <v>0.20098567431600001</v>
      </c>
      <c r="H8527">
        <v>1.2641067263599999E-7</v>
      </c>
      <c r="I8527">
        <v>2.8337071747600002E-4</v>
      </c>
      <c r="J8527">
        <v>1.4794467083799999E-6</v>
      </c>
      <c r="K8527">
        <v>2.8366234661999998E-7</v>
      </c>
      <c r="L8527">
        <v>7.0156651160199995E-4</v>
      </c>
      <c r="M8527">
        <v>2.76540312619E-6</v>
      </c>
      <c r="N8527">
        <v>0.35684119175399998</v>
      </c>
      <c r="O8527">
        <v>0.99999999896900005</v>
      </c>
      <c r="P8527">
        <v>0.79966757085999995</v>
      </c>
      <c r="R8527">
        <f t="shared" si="399"/>
        <v>3.6343487513400001E-3</v>
      </c>
      <c r="S8527">
        <f t="shared" si="400"/>
        <v>7.0156651160199995E-4</v>
      </c>
      <c r="T8527" s="2">
        <f t="shared" si="401"/>
        <v>5.180333854649227</v>
      </c>
    </row>
    <row r="8528" spans="1:20" x14ac:dyDescent="0.15">
      <c r="A8528" t="s">
        <v>10946</v>
      </c>
      <c r="B8528">
        <v>0.999992068309</v>
      </c>
      <c r="C8528">
        <v>0.99060030421199996</v>
      </c>
      <c r="D8528">
        <v>8.86891519072E-7</v>
      </c>
      <c r="E8528">
        <v>0.12544441128200001</v>
      </c>
      <c r="F8528">
        <v>0.167449174216</v>
      </c>
      <c r="G8528">
        <v>0.99812461532100005</v>
      </c>
      <c r="H8528">
        <v>3.3084945808799999E-6</v>
      </c>
      <c r="I8528">
        <v>0.123829019032</v>
      </c>
      <c r="J8528">
        <v>0.14779500050200001</v>
      </c>
      <c r="K8528">
        <v>1.0694715092199999E-5</v>
      </c>
      <c r="L8528">
        <v>0.191220711801</v>
      </c>
      <c r="M8528">
        <v>0.17911983857700001</v>
      </c>
      <c r="N8528">
        <v>4.0911012137700001E-2</v>
      </c>
      <c r="O8528">
        <v>0.34923971876999998</v>
      </c>
      <c r="P8528">
        <v>0.27209879668499998</v>
      </c>
      <c r="R8528">
        <f t="shared" si="399"/>
        <v>0.99060030421199996</v>
      </c>
      <c r="S8528">
        <f t="shared" si="400"/>
        <v>0.191220711801</v>
      </c>
      <c r="T8528" s="2">
        <f t="shared" si="401"/>
        <v>5.180402765380876</v>
      </c>
    </row>
    <row r="8529" spans="1:20" x14ac:dyDescent="0.15">
      <c r="A8529" t="s">
        <v>16960</v>
      </c>
      <c r="B8529">
        <v>0.94283230446900002</v>
      </c>
      <c r="C8529">
        <v>0.220121096593</v>
      </c>
      <c r="D8529">
        <v>3.5577280786100002E-19</v>
      </c>
      <c r="E8529">
        <v>1.49586122828E-5</v>
      </c>
      <c r="F8529">
        <v>3.9739858438299998E-4</v>
      </c>
      <c r="G8529">
        <v>0.20031331050100001</v>
      </c>
      <c r="H8529">
        <v>1.3106677866200001E-13</v>
      </c>
      <c r="I8529">
        <v>2.98249088079E-5</v>
      </c>
      <c r="J8529">
        <v>5.1447007321599996E-3</v>
      </c>
      <c r="K8529">
        <v>1.2300137383599999E-16</v>
      </c>
      <c r="L8529">
        <v>3.8654335797199998E-2</v>
      </c>
      <c r="M8529">
        <v>7.8254619145100003E-5</v>
      </c>
      <c r="N8529">
        <v>2.7460209318599999E-11</v>
      </c>
      <c r="O8529">
        <v>4.8722747524199998E-3</v>
      </c>
      <c r="P8529">
        <v>2.07823111994E-3</v>
      </c>
      <c r="R8529">
        <f t="shared" si="399"/>
        <v>0.20031331050100001</v>
      </c>
      <c r="S8529">
        <f t="shared" si="400"/>
        <v>3.8654335797199998E-2</v>
      </c>
      <c r="T8529" s="2">
        <f t="shared" si="401"/>
        <v>5.1821692539730586</v>
      </c>
    </row>
    <row r="8530" spans="1:20" x14ac:dyDescent="0.15">
      <c r="A8530" t="s">
        <v>3053</v>
      </c>
      <c r="B8530">
        <v>0.91193108520300004</v>
      </c>
      <c r="C8530">
        <v>0.93539001692400003</v>
      </c>
      <c r="D8530">
        <v>1.42080030249E-18</v>
      </c>
      <c r="E8530">
        <v>4.0957032539599997E-3</v>
      </c>
      <c r="F8530">
        <v>2.8348187091099999E-6</v>
      </c>
      <c r="G8530">
        <v>0.42650715787100002</v>
      </c>
      <c r="H8530">
        <v>2.9515978629700001E-11</v>
      </c>
      <c r="I8530">
        <v>8.2249155050799994E-2</v>
      </c>
      <c r="J8530">
        <v>2.99189040391E-4</v>
      </c>
      <c r="K8530">
        <v>7.1109987552399996E-14</v>
      </c>
      <c r="L8530">
        <v>4.1246305109900001E-3</v>
      </c>
      <c r="M8530">
        <v>1.4460658308900001E-5</v>
      </c>
      <c r="N8530">
        <v>1.3884614259000001E-4</v>
      </c>
      <c r="O8530">
        <v>0.494083862047</v>
      </c>
      <c r="P8530">
        <v>0.198649040093</v>
      </c>
      <c r="R8530">
        <f t="shared" si="399"/>
        <v>0.42650715787100002</v>
      </c>
      <c r="S8530">
        <f t="shared" si="400"/>
        <v>8.2249155050799994E-2</v>
      </c>
      <c r="T8530" s="2">
        <f t="shared" si="401"/>
        <v>5.1855506309769881</v>
      </c>
    </row>
    <row r="8531" spans="1:20" x14ac:dyDescent="0.15">
      <c r="A8531" t="s">
        <v>7259</v>
      </c>
      <c r="B8531">
        <v>3.03043565299E-2</v>
      </c>
      <c r="C8531">
        <v>1.5749747606500001E-2</v>
      </c>
      <c r="D8531">
        <v>3.08806574416E-19</v>
      </c>
      <c r="E8531">
        <v>2.6633411671899998E-21</v>
      </c>
      <c r="F8531">
        <v>3.17810045414E-4</v>
      </c>
      <c r="G8531">
        <v>0.27382091068999997</v>
      </c>
      <c r="H8531">
        <v>3.0323148302699998E-3</v>
      </c>
      <c r="I8531">
        <v>4.8944260363000002E-4</v>
      </c>
      <c r="J8531">
        <v>0.54918037630399996</v>
      </c>
      <c r="K8531">
        <v>1.7011887653500002E-8</v>
      </c>
      <c r="L8531">
        <v>1.64856777675E-9</v>
      </c>
      <c r="M8531">
        <v>1.7205148873500001E-2</v>
      </c>
      <c r="N8531">
        <v>0.62834256646800002</v>
      </c>
      <c r="O8531">
        <v>2.63053907607E-3</v>
      </c>
      <c r="P8531">
        <v>2.6713261669899998E-4</v>
      </c>
      <c r="R8531">
        <f t="shared" si="399"/>
        <v>1.5749747606500001E-2</v>
      </c>
      <c r="S8531">
        <f t="shared" si="400"/>
        <v>3.0323148302699998E-3</v>
      </c>
      <c r="T8531" s="2">
        <f t="shared" si="401"/>
        <v>5.1939684657010465</v>
      </c>
    </row>
    <row r="8532" spans="1:20" x14ac:dyDescent="0.15">
      <c r="A8532" t="s">
        <v>5110</v>
      </c>
      <c r="B8532">
        <v>0.99999439464100004</v>
      </c>
      <c r="C8532">
        <v>0.90619626581400003</v>
      </c>
      <c r="D8532">
        <v>1.47260936623E-2</v>
      </c>
      <c r="E8532">
        <v>6.5166525855299999E-3</v>
      </c>
      <c r="F8532">
        <v>0.10862181950499999</v>
      </c>
      <c r="G8532">
        <v>0.99965977590699995</v>
      </c>
      <c r="H8532">
        <v>7.7682704338899997E-2</v>
      </c>
      <c r="I8532">
        <v>3.2483718491399999E-2</v>
      </c>
      <c r="J8532">
        <v>0.32231203137100001</v>
      </c>
      <c r="K8532">
        <v>0.17441587336299999</v>
      </c>
      <c r="L8532">
        <v>7.3399127173299994E-2</v>
      </c>
      <c r="M8532">
        <v>0.61512238505100003</v>
      </c>
      <c r="N8532">
        <v>0.99486572068400003</v>
      </c>
      <c r="O8532">
        <v>0.99999999987099997</v>
      </c>
      <c r="P8532">
        <v>0.99836341166700004</v>
      </c>
      <c r="R8532">
        <f t="shared" si="399"/>
        <v>0.90619626581400003</v>
      </c>
      <c r="S8532">
        <f t="shared" si="400"/>
        <v>0.17441587336299999</v>
      </c>
      <c r="T8532" s="2">
        <f t="shared" si="401"/>
        <v>5.1956066173403546</v>
      </c>
    </row>
    <row r="8533" spans="1:20" x14ac:dyDescent="0.15">
      <c r="A8533" t="s">
        <v>12394</v>
      </c>
      <c r="B8533">
        <v>0.64081365260599998</v>
      </c>
      <c r="C8533">
        <v>0.16447843471599999</v>
      </c>
      <c r="D8533">
        <v>8.4619056150899994E-5</v>
      </c>
      <c r="E8533">
        <v>3.1319938796799999E-3</v>
      </c>
      <c r="F8533">
        <v>0.197489232412</v>
      </c>
      <c r="G8533">
        <v>0.95211555983700003</v>
      </c>
      <c r="H8533">
        <v>9.7460392085999999E-3</v>
      </c>
      <c r="I8533">
        <v>3.1637406909E-2</v>
      </c>
      <c r="J8533">
        <v>0.52092309783699997</v>
      </c>
      <c r="K8533">
        <v>2.7913632880400001E-4</v>
      </c>
      <c r="L8533">
        <v>2.5166023916E-3</v>
      </c>
      <c r="M8533">
        <v>0.14712530760100001</v>
      </c>
      <c r="N8533">
        <v>0.21466600970899999</v>
      </c>
      <c r="O8533">
        <v>0.56088506973600005</v>
      </c>
      <c r="P8533">
        <v>0.95873214418200003</v>
      </c>
      <c r="R8533">
        <f t="shared" si="399"/>
        <v>0.16447843471599999</v>
      </c>
      <c r="S8533">
        <f t="shared" si="400"/>
        <v>3.1637406909E-2</v>
      </c>
      <c r="T8533" s="2">
        <f t="shared" si="401"/>
        <v>5.1988595395664445</v>
      </c>
    </row>
    <row r="8534" spans="1:20" x14ac:dyDescent="0.15">
      <c r="A8534" t="s">
        <v>963</v>
      </c>
      <c r="B8534">
        <v>0.65612452489600004</v>
      </c>
      <c r="C8534">
        <v>0.92240480798199997</v>
      </c>
      <c r="D8534">
        <v>4.3697758160899999E-5</v>
      </c>
      <c r="E8534">
        <v>7.5932726808399995E-4</v>
      </c>
      <c r="F8534">
        <v>5.8435124461599999E-3</v>
      </c>
      <c r="G8534">
        <v>0.88952603310400002</v>
      </c>
      <c r="H8534">
        <v>2.5677777756400001E-2</v>
      </c>
      <c r="I8534">
        <v>0.114178356882</v>
      </c>
      <c r="J8534">
        <v>0.137682214262</v>
      </c>
      <c r="K8534">
        <v>2.5915434331499999E-2</v>
      </c>
      <c r="L8534">
        <v>0.12617503132499999</v>
      </c>
      <c r="M8534">
        <v>5.58930207857E-2</v>
      </c>
      <c r="N8534">
        <v>0.42139696414200001</v>
      </c>
      <c r="O8534">
        <v>0.83456399607099996</v>
      </c>
      <c r="P8534">
        <v>0.81937384693199999</v>
      </c>
      <c r="R8534">
        <f t="shared" si="399"/>
        <v>0.65612452489600004</v>
      </c>
      <c r="S8534">
        <f t="shared" si="400"/>
        <v>0.12617503132499999</v>
      </c>
      <c r="T8534" s="2">
        <f t="shared" si="401"/>
        <v>5.2001138260545625</v>
      </c>
    </row>
    <row r="8535" spans="1:20" x14ac:dyDescent="0.15">
      <c r="A8535" t="s">
        <v>17675</v>
      </c>
      <c r="B8535">
        <v>0.99974893390499997</v>
      </c>
      <c r="C8535">
        <v>0.99879392457799998</v>
      </c>
      <c r="D8535">
        <v>1.5142348603900001E-6</v>
      </c>
      <c r="E8535">
        <v>4.9829854462099997E-2</v>
      </c>
      <c r="F8535">
        <v>2.89067598801E-2</v>
      </c>
      <c r="G8535">
        <v>0.94507245202500001</v>
      </c>
      <c r="H8535">
        <v>2.9280226998600002E-4</v>
      </c>
      <c r="I8535">
        <v>0.18166262436300001</v>
      </c>
      <c r="J8535">
        <v>0.10380417439799999</v>
      </c>
      <c r="K8535">
        <v>3.0442096144599998E-6</v>
      </c>
      <c r="L8535">
        <v>3.5549237124099999E-2</v>
      </c>
      <c r="M8535">
        <v>2.04939681869E-2</v>
      </c>
      <c r="N8535">
        <v>0.37843663715100001</v>
      </c>
      <c r="O8535">
        <v>0.92341642235499999</v>
      </c>
      <c r="P8535">
        <v>0.95161981646799998</v>
      </c>
      <c r="R8535">
        <f t="shared" si="399"/>
        <v>0.94507245202500001</v>
      </c>
      <c r="S8535">
        <f t="shared" si="400"/>
        <v>0.18166262436300001</v>
      </c>
      <c r="T8535" s="2">
        <f t="shared" si="401"/>
        <v>5.202349439456226</v>
      </c>
    </row>
    <row r="8536" spans="1:20" x14ac:dyDescent="0.15">
      <c r="A8536" t="s">
        <v>14531</v>
      </c>
      <c r="B8536">
        <v>0.99961056761400002</v>
      </c>
      <c r="C8536">
        <v>0.99956010827499997</v>
      </c>
      <c r="D8536">
        <v>2.1154326392999999E-12</v>
      </c>
      <c r="E8536">
        <v>6.0451977918199999E-2</v>
      </c>
      <c r="F8536">
        <v>6.9552807337699995E-4</v>
      </c>
      <c r="G8536">
        <v>0.99996376979000001</v>
      </c>
      <c r="H8536">
        <v>1.6411557540500001E-8</v>
      </c>
      <c r="I8536">
        <v>0.19213473376000001</v>
      </c>
      <c r="J8536">
        <v>3.6856116396199999E-3</v>
      </c>
      <c r="K8536">
        <v>3.5757457998600002E-9</v>
      </c>
      <c r="L8536">
        <v>0.14726398571900001</v>
      </c>
      <c r="M8536">
        <v>2.8320709815599998E-3</v>
      </c>
      <c r="N8536">
        <v>5.1122769285600004E-3</v>
      </c>
      <c r="O8536">
        <v>0.42480766682499999</v>
      </c>
      <c r="P8536">
        <v>0.62227349606799998</v>
      </c>
      <c r="R8536">
        <f t="shared" si="399"/>
        <v>0.99956010827499997</v>
      </c>
      <c r="S8536">
        <f t="shared" si="400"/>
        <v>0.19213473376000001</v>
      </c>
      <c r="T8536" s="2">
        <f t="shared" si="401"/>
        <v>5.2023915130492435</v>
      </c>
    </row>
    <row r="8537" spans="1:20" x14ac:dyDescent="0.15">
      <c r="A8537" t="s">
        <v>7992</v>
      </c>
      <c r="B8537">
        <v>0.99977293889700003</v>
      </c>
      <c r="C8537">
        <v>0.99949711906799998</v>
      </c>
      <c r="D8537">
        <v>1.22959800223E-10</v>
      </c>
      <c r="E8537">
        <v>6.7509003962199998E-2</v>
      </c>
      <c r="F8537">
        <v>4.24320018749E-3</v>
      </c>
      <c r="G8537">
        <v>0.94214075450599999</v>
      </c>
      <c r="H8537">
        <v>6.8682627501400003E-7</v>
      </c>
      <c r="I8537">
        <v>0.180988022443</v>
      </c>
      <c r="J8537">
        <v>1.87837012765E-2</v>
      </c>
      <c r="K8537">
        <v>1.7275133629300002E-8</v>
      </c>
      <c r="L8537">
        <v>5.9876136468800002E-2</v>
      </c>
      <c r="M8537">
        <v>4.2991006100600001E-3</v>
      </c>
      <c r="N8537">
        <v>6.4155627875600004E-3</v>
      </c>
      <c r="O8537">
        <v>7.9324411937299999E-2</v>
      </c>
      <c r="P8537">
        <v>0.87281929242199996</v>
      </c>
      <c r="R8537">
        <f t="shared" si="399"/>
        <v>0.94214075450599999</v>
      </c>
      <c r="S8537">
        <f t="shared" si="400"/>
        <v>0.180988022443</v>
      </c>
      <c r="T8537" s="2">
        <f t="shared" si="401"/>
        <v>5.2055420120561617</v>
      </c>
    </row>
    <row r="8538" spans="1:20" x14ac:dyDescent="0.15">
      <c r="A8538" t="s">
        <v>5195</v>
      </c>
      <c r="B8538">
        <v>0.58669109585099999</v>
      </c>
      <c r="C8538">
        <v>0.98502280825900002</v>
      </c>
      <c r="D8538">
        <v>1.46305466589E-2</v>
      </c>
      <c r="E8538">
        <v>0.112689713139</v>
      </c>
      <c r="F8538">
        <v>1.8355078161599999E-4</v>
      </c>
      <c r="G8538">
        <v>0.997073895908</v>
      </c>
      <c r="H8538">
        <v>1.9552396562200001E-2</v>
      </c>
      <c r="I8538">
        <v>9.0043266881199999E-2</v>
      </c>
      <c r="J8538">
        <v>5.2709183585300003E-4</v>
      </c>
      <c r="K8538">
        <v>2.2263875232600001E-2</v>
      </c>
      <c r="L8538">
        <v>9.4679484494699997E-2</v>
      </c>
      <c r="M8538">
        <v>4.3522596719399999E-4</v>
      </c>
      <c r="N8538">
        <v>0.99703605860199995</v>
      </c>
      <c r="O8538">
        <v>0.34291594123000002</v>
      </c>
      <c r="P8538">
        <v>0.44180378081900001</v>
      </c>
      <c r="R8538">
        <f t="shared" si="399"/>
        <v>0.58669109585099999</v>
      </c>
      <c r="S8538">
        <f t="shared" si="400"/>
        <v>0.112689713139</v>
      </c>
      <c r="T8538" s="2">
        <f t="shared" si="401"/>
        <v>5.2062524564893593</v>
      </c>
    </row>
    <row r="8539" spans="1:20" x14ac:dyDescent="0.15">
      <c r="A8539" t="s">
        <v>4811</v>
      </c>
      <c r="B8539">
        <v>0.83751964897200004</v>
      </c>
      <c r="C8539">
        <v>1.9631567789599999E-4</v>
      </c>
      <c r="D8539">
        <v>1.0062113459200001E-9</v>
      </c>
      <c r="E8539">
        <v>6.5147824819800003E-9</v>
      </c>
      <c r="F8539">
        <v>3.6477648026100003E-11</v>
      </c>
      <c r="G8539">
        <v>2.19732181719E-2</v>
      </c>
      <c r="H8539">
        <v>3.7675456529699997E-5</v>
      </c>
      <c r="I8539">
        <v>2.5112376717000001E-5</v>
      </c>
      <c r="J8539">
        <v>6.3430885498400003E-9</v>
      </c>
      <c r="K8539">
        <v>4.1931924938900001E-6</v>
      </c>
      <c r="L8539">
        <v>4.8450698939300002E-6</v>
      </c>
      <c r="M8539">
        <v>6.3602606317199994E-11</v>
      </c>
      <c r="N8539">
        <v>1.64391835819E-2</v>
      </c>
      <c r="O8539">
        <v>1.41794706042E-4</v>
      </c>
      <c r="P8539">
        <v>8.2885369910500007E-6</v>
      </c>
      <c r="R8539">
        <f t="shared" si="399"/>
        <v>1.9631567789599999E-4</v>
      </c>
      <c r="S8539">
        <f t="shared" si="400"/>
        <v>3.7675456529699997E-5</v>
      </c>
      <c r="T8539" s="2">
        <f t="shared" si="401"/>
        <v>5.2107046862522308</v>
      </c>
    </row>
    <row r="8540" spans="1:20" x14ac:dyDescent="0.15">
      <c r="A8540" t="s">
        <v>5111</v>
      </c>
      <c r="B8540">
        <v>0.32607702212700002</v>
      </c>
      <c r="C8540">
        <v>0.25902289119799998</v>
      </c>
      <c r="D8540">
        <v>2.3959434523399997E-7</v>
      </c>
      <c r="E8540">
        <v>3.1540684675100001E-5</v>
      </c>
      <c r="F8540">
        <v>2.9733714849000001E-13</v>
      </c>
      <c r="G8540">
        <v>0.83311179159600002</v>
      </c>
      <c r="H8540">
        <v>1.3414398404099999E-2</v>
      </c>
      <c r="I8540">
        <v>4.9696249467500002E-2</v>
      </c>
      <c r="J8540">
        <v>4.7995267339899997E-7</v>
      </c>
      <c r="K8540">
        <v>5.3078958324799996E-4</v>
      </c>
      <c r="L8540">
        <v>4.0447920040500001E-3</v>
      </c>
      <c r="M8540">
        <v>6.4521246372099999E-9</v>
      </c>
      <c r="N8540">
        <v>0.99995986891699995</v>
      </c>
      <c r="O8540">
        <v>1.8950509676999999E-2</v>
      </c>
      <c r="P8540">
        <v>3.4362508072000003E-2</v>
      </c>
      <c r="R8540">
        <f t="shared" si="399"/>
        <v>0.25902289119799998</v>
      </c>
      <c r="S8540">
        <f t="shared" si="400"/>
        <v>4.9696249467500002E-2</v>
      </c>
      <c r="T8540" s="2">
        <f t="shared" si="401"/>
        <v>5.212121517689055</v>
      </c>
    </row>
    <row r="8541" spans="1:20" x14ac:dyDescent="0.15">
      <c r="A8541" t="s">
        <v>8129</v>
      </c>
      <c r="B8541">
        <v>0.99999999999199995</v>
      </c>
      <c r="C8541">
        <v>0.99988132774600003</v>
      </c>
      <c r="D8541">
        <v>3.0619340753399999E-11</v>
      </c>
      <c r="E8541">
        <v>4.2097553981799998E-2</v>
      </c>
      <c r="F8541">
        <v>5.7817948804799997E-4</v>
      </c>
      <c r="G8541">
        <v>0.99967449133399999</v>
      </c>
      <c r="H8541">
        <v>1.6744318613699999E-7</v>
      </c>
      <c r="I8541">
        <v>0.19169023667400001</v>
      </c>
      <c r="J8541">
        <v>6.5393141595099999E-3</v>
      </c>
      <c r="K8541">
        <v>1.9434475974499999E-9</v>
      </c>
      <c r="L8541">
        <v>3.7240947779E-2</v>
      </c>
      <c r="M8541">
        <v>6.8300345945200005E-4</v>
      </c>
      <c r="N8541">
        <v>3.30013666682E-2</v>
      </c>
      <c r="O8541">
        <v>0.89578464431500004</v>
      </c>
      <c r="P8541">
        <v>0.79348277809199996</v>
      </c>
      <c r="R8541">
        <f t="shared" si="399"/>
        <v>0.99967449133399999</v>
      </c>
      <c r="S8541">
        <f t="shared" si="400"/>
        <v>0.19169023667400001</v>
      </c>
      <c r="T8541" s="2">
        <f t="shared" si="401"/>
        <v>5.2150516827526632</v>
      </c>
    </row>
    <row r="8542" spans="1:20" x14ac:dyDescent="0.15">
      <c r="A8542" t="s">
        <v>5589</v>
      </c>
      <c r="B8542">
        <v>0.99998901516600003</v>
      </c>
      <c r="C8542">
        <v>0.98598351368799997</v>
      </c>
      <c r="D8542">
        <v>8.4406030047299994E-5</v>
      </c>
      <c r="E8542">
        <v>0.18895007495499999</v>
      </c>
      <c r="F8542">
        <v>0.24683785895599999</v>
      </c>
      <c r="G8542">
        <v>0.99996057062999999</v>
      </c>
      <c r="H8542">
        <v>1.07697253291E-3</v>
      </c>
      <c r="I8542">
        <v>0.13389196199600001</v>
      </c>
      <c r="J8542">
        <v>0.291358834959</v>
      </c>
      <c r="K8542">
        <v>4.0181431725799999E-4</v>
      </c>
      <c r="L8542">
        <v>8.2983550054100005E-2</v>
      </c>
      <c r="M8542">
        <v>0.17255823943599999</v>
      </c>
      <c r="N8542">
        <v>0.157762389822</v>
      </c>
      <c r="O8542">
        <v>0.718578907539</v>
      </c>
      <c r="P8542">
        <v>0.99999535498900005</v>
      </c>
      <c r="R8542">
        <f t="shared" si="399"/>
        <v>0.98598351368799997</v>
      </c>
      <c r="S8542">
        <f t="shared" si="400"/>
        <v>0.18895007495499999</v>
      </c>
      <c r="T8542" s="2">
        <f t="shared" si="401"/>
        <v>5.218222400402964</v>
      </c>
    </row>
    <row r="8543" spans="1:20" x14ac:dyDescent="0.15">
      <c r="A8543" t="s">
        <v>4467</v>
      </c>
      <c r="B8543">
        <v>0.55215187821699996</v>
      </c>
      <c r="C8543">
        <v>0.641568960134</v>
      </c>
      <c r="D8543">
        <v>2.8008972626500001E-6</v>
      </c>
      <c r="E8543">
        <v>1.6147334324599999E-2</v>
      </c>
      <c r="F8543">
        <v>8.9474299333600002E-3</v>
      </c>
      <c r="G8543">
        <v>0.57102048566700003</v>
      </c>
      <c r="H8543">
        <v>2.10753197324E-6</v>
      </c>
      <c r="I8543">
        <v>0.105724406103</v>
      </c>
      <c r="J8543">
        <v>6.6248421145500003E-2</v>
      </c>
      <c r="K8543">
        <v>9.2894690889100005E-4</v>
      </c>
      <c r="L8543">
        <v>4.0326004696700002E-2</v>
      </c>
      <c r="M8543">
        <v>2.4910461940799999E-2</v>
      </c>
      <c r="N8543">
        <v>1.9915597219799999E-8</v>
      </c>
      <c r="O8543">
        <v>3.09471546505E-9</v>
      </c>
      <c r="P8543">
        <v>6.3069518584000006E-2</v>
      </c>
      <c r="R8543">
        <f t="shared" si="399"/>
        <v>0.55215187821699996</v>
      </c>
      <c r="S8543">
        <f t="shared" si="400"/>
        <v>0.105724406103</v>
      </c>
      <c r="T8543" s="2">
        <f t="shared" si="401"/>
        <v>5.2225583341567932</v>
      </c>
    </row>
    <row r="8544" spans="1:20" x14ac:dyDescent="0.15">
      <c r="A8544" t="s">
        <v>17952</v>
      </c>
      <c r="B8544">
        <v>0.65572172931299999</v>
      </c>
      <c r="C8544">
        <v>0.903182791727</v>
      </c>
      <c r="D8544">
        <v>4.2987859344300004E-22</v>
      </c>
      <c r="E8544">
        <v>5.3119483684599997E-2</v>
      </c>
      <c r="F8544">
        <v>2.6371669426599999E-4</v>
      </c>
      <c r="G8544">
        <v>0.74951384369899998</v>
      </c>
      <c r="H8544">
        <v>2.04092147392E-16</v>
      </c>
      <c r="I8544">
        <v>0.12554242778300001</v>
      </c>
      <c r="J8544">
        <v>1.21653244522E-3</v>
      </c>
      <c r="K8544">
        <v>7.0038016706100001E-21</v>
      </c>
      <c r="L8544">
        <v>1.1514999954900001E-2</v>
      </c>
      <c r="M8544">
        <v>4.6122065900900002E-5</v>
      </c>
      <c r="N8544">
        <v>1.07336179734E-9</v>
      </c>
      <c r="O8544">
        <v>3.0544086175799999E-3</v>
      </c>
      <c r="P8544">
        <v>0.14228443133599999</v>
      </c>
      <c r="R8544">
        <f t="shared" si="399"/>
        <v>0.65572172931299999</v>
      </c>
      <c r="S8544">
        <f t="shared" si="400"/>
        <v>0.12554242778300001</v>
      </c>
      <c r="T8544" s="2">
        <f t="shared" si="401"/>
        <v>5.2231085609274217</v>
      </c>
    </row>
    <row r="8545" spans="1:20" x14ac:dyDescent="0.15">
      <c r="A8545" t="s">
        <v>2486</v>
      </c>
      <c r="B8545">
        <v>0.33504944601499997</v>
      </c>
      <c r="C8545">
        <v>4.7366230133099999E-2</v>
      </c>
      <c r="D8545">
        <v>1.36142173704E-17</v>
      </c>
      <c r="E8545">
        <v>5.5108182901700002E-8</v>
      </c>
      <c r="F8545">
        <v>2.7779763252799999E-18</v>
      </c>
      <c r="G8545">
        <v>0.79818614295300006</v>
      </c>
      <c r="H8545">
        <v>8.1018383013099994E-9</v>
      </c>
      <c r="I8545">
        <v>5.0050330235400003E-4</v>
      </c>
      <c r="J8545">
        <v>1.5021596412899999E-11</v>
      </c>
      <c r="K8545">
        <v>1.54941818737E-6</v>
      </c>
      <c r="L8545">
        <v>9.0595097939600005E-3</v>
      </c>
      <c r="M8545">
        <v>2.1056579447E-9</v>
      </c>
      <c r="N8545">
        <v>0.42511520153900001</v>
      </c>
      <c r="O8545">
        <v>0.104804886722</v>
      </c>
      <c r="P8545">
        <v>8.7624685711699991E-3</v>
      </c>
      <c r="R8545">
        <f t="shared" si="399"/>
        <v>4.7366230133099999E-2</v>
      </c>
      <c r="S8545">
        <f t="shared" si="400"/>
        <v>9.0595097939600005E-3</v>
      </c>
      <c r="T8545" s="2">
        <f t="shared" si="401"/>
        <v>5.2283436091298441</v>
      </c>
    </row>
    <row r="8546" spans="1:20" x14ac:dyDescent="0.15">
      <c r="A8546" t="s">
        <v>5441</v>
      </c>
      <c r="B8546">
        <v>0.80092000735000002</v>
      </c>
      <c r="C8546">
        <v>0.84802767377599997</v>
      </c>
      <c r="D8546">
        <v>1.83306815288E-4</v>
      </c>
      <c r="E8546">
        <v>1.87394320925E-4</v>
      </c>
      <c r="F8546">
        <v>5.8841824949899997E-4</v>
      </c>
      <c r="G8546">
        <v>0.98885188110900002</v>
      </c>
      <c r="H8546">
        <v>1.2776944690599999E-2</v>
      </c>
      <c r="I8546">
        <v>1.08315037385E-2</v>
      </c>
      <c r="J8546">
        <v>1.9926752580500001E-2</v>
      </c>
      <c r="K8546">
        <v>0.153028799725</v>
      </c>
      <c r="L8546">
        <v>0.127210716733</v>
      </c>
      <c r="M8546">
        <v>0.176828408115</v>
      </c>
      <c r="N8546">
        <v>0.99992645597999996</v>
      </c>
      <c r="O8546">
        <v>0.99991765779499997</v>
      </c>
      <c r="P8546">
        <v>1</v>
      </c>
      <c r="R8546">
        <f t="shared" si="399"/>
        <v>0.80092000735000002</v>
      </c>
      <c r="S8546">
        <f t="shared" si="400"/>
        <v>0.153028799725</v>
      </c>
      <c r="T8546" s="2">
        <f t="shared" si="401"/>
        <v>5.2337861160075176</v>
      </c>
    </row>
    <row r="8547" spans="1:20" x14ac:dyDescent="0.15">
      <c r="A8547" t="s">
        <v>14018</v>
      </c>
      <c r="B8547">
        <v>0.70728446614499996</v>
      </c>
      <c r="C8547">
        <v>0.73711967668900003</v>
      </c>
      <c r="D8547">
        <v>2.78390553317E-7</v>
      </c>
      <c r="E8547">
        <v>7.9090362781200005E-3</v>
      </c>
      <c r="F8547">
        <v>1.5430743765699999E-5</v>
      </c>
      <c r="G8547">
        <v>0.40575693032499999</v>
      </c>
      <c r="H8547">
        <v>2.9872175204799999E-4</v>
      </c>
      <c r="I8547">
        <v>7.7439765228400001E-2</v>
      </c>
      <c r="J8547">
        <v>3.9068131793400002E-4</v>
      </c>
      <c r="K8547">
        <v>4.3011152707900002E-4</v>
      </c>
      <c r="L8547">
        <v>6.10192109101E-2</v>
      </c>
      <c r="M8547">
        <v>1.3259875306E-3</v>
      </c>
      <c r="N8547">
        <v>3.2707235360400003E-2</v>
      </c>
      <c r="O8547">
        <v>3.4751711707999997E-2</v>
      </c>
      <c r="P8547">
        <v>0.39279157624799999</v>
      </c>
      <c r="R8547">
        <f t="shared" si="399"/>
        <v>0.40575693032499999</v>
      </c>
      <c r="S8547">
        <f t="shared" si="400"/>
        <v>7.7439765228400001E-2</v>
      </c>
      <c r="T8547" s="2">
        <f t="shared" si="401"/>
        <v>5.2396456669033658</v>
      </c>
    </row>
    <row r="8548" spans="1:20" x14ac:dyDescent="0.15">
      <c r="A8548" t="s">
        <v>2084</v>
      </c>
      <c r="B8548">
        <v>0.259380643859</v>
      </c>
      <c r="C8548">
        <v>0.368480540922</v>
      </c>
      <c r="D8548">
        <v>2.5742794057300002E-9</v>
      </c>
      <c r="E8548">
        <v>9.0019189414100005E-6</v>
      </c>
      <c r="F8548">
        <v>3.0399078087899999E-4</v>
      </c>
      <c r="G8548">
        <v>0.66264687674099998</v>
      </c>
      <c r="H8548">
        <v>7.3057376613700001E-3</v>
      </c>
      <c r="I8548">
        <v>4.9438154225499999E-2</v>
      </c>
      <c r="J8548">
        <v>0.15351984748899999</v>
      </c>
      <c r="K8548">
        <v>2.5123934656799999E-4</v>
      </c>
      <c r="L8548">
        <v>2.9069402681100001E-3</v>
      </c>
      <c r="M8548">
        <v>2.6884423800500001E-2</v>
      </c>
      <c r="N8548">
        <v>0.91813132821999999</v>
      </c>
      <c r="O8548">
        <v>1.4847593697799999E-2</v>
      </c>
      <c r="P8548">
        <v>0.24271544918099999</v>
      </c>
      <c r="R8548">
        <f t="shared" si="399"/>
        <v>0.259380643859</v>
      </c>
      <c r="S8548">
        <f t="shared" si="400"/>
        <v>4.9438154225499999E-2</v>
      </c>
      <c r="T8548" s="2">
        <f t="shared" si="401"/>
        <v>5.2465681197542064</v>
      </c>
    </row>
    <row r="8549" spans="1:20" x14ac:dyDescent="0.15">
      <c r="A8549" t="s">
        <v>14538</v>
      </c>
      <c r="B8549">
        <v>0.770644234338</v>
      </c>
      <c r="C8549">
        <v>0.99048172333399997</v>
      </c>
      <c r="D8549">
        <v>7.1018428752099998E-22</v>
      </c>
      <c r="E8549">
        <v>1.82847396151E-2</v>
      </c>
      <c r="F8549">
        <v>7.4925643248199997E-6</v>
      </c>
      <c r="G8549">
        <v>0.73684033411299998</v>
      </c>
      <c r="H8549">
        <v>6.7707603893500002E-14</v>
      </c>
      <c r="I8549">
        <v>0.14032972136999999</v>
      </c>
      <c r="J8549">
        <v>4.00543464059E-4</v>
      </c>
      <c r="K8549">
        <v>1.1871566670900001E-19</v>
      </c>
      <c r="L8549">
        <v>6.3816428668999996E-3</v>
      </c>
      <c r="M8549">
        <v>1.4347154809900001E-6</v>
      </c>
      <c r="N8549">
        <v>2.91458250969E-5</v>
      </c>
      <c r="O8549">
        <v>0.15038952043600001</v>
      </c>
      <c r="P8549">
        <v>0.200776428959</v>
      </c>
      <c r="R8549">
        <f t="shared" si="399"/>
        <v>0.73684033411299998</v>
      </c>
      <c r="S8549">
        <f t="shared" si="400"/>
        <v>0.14032972136999999</v>
      </c>
      <c r="T8549" s="2">
        <f t="shared" si="401"/>
        <v>5.2507788579599035</v>
      </c>
    </row>
    <row r="8550" spans="1:20" x14ac:dyDescent="0.15">
      <c r="A8550" t="s">
        <v>3957</v>
      </c>
      <c r="B8550">
        <v>0.28942858630200002</v>
      </c>
      <c r="C8550">
        <v>0.296485682212</v>
      </c>
      <c r="D8550">
        <v>1.8429426162299999E-14</v>
      </c>
      <c r="E8550">
        <v>3.0040883389099999E-5</v>
      </c>
      <c r="F8550">
        <v>8.1455383174299998E-10</v>
      </c>
      <c r="G8550">
        <v>0.73201096833400003</v>
      </c>
      <c r="H8550">
        <v>4.60460166018E-6</v>
      </c>
      <c r="I8550">
        <v>5.5093438411700002E-2</v>
      </c>
      <c r="J8550">
        <v>7.8557237916599995E-5</v>
      </c>
      <c r="K8550">
        <v>2.7825279551799999E-6</v>
      </c>
      <c r="L8550">
        <v>5.4948361239099998E-2</v>
      </c>
      <c r="M8550">
        <v>5.7929353330699999E-5</v>
      </c>
      <c r="N8550">
        <v>0.27232988863199997</v>
      </c>
      <c r="O8550">
        <v>0.90558529360700002</v>
      </c>
      <c r="P8550">
        <v>0.24876892934200001</v>
      </c>
      <c r="R8550">
        <f t="shared" si="399"/>
        <v>0.28942858630200002</v>
      </c>
      <c r="S8550">
        <f t="shared" si="400"/>
        <v>5.5093438411700002E-2</v>
      </c>
      <c r="T8550" s="2">
        <f t="shared" si="401"/>
        <v>5.2534130133459795</v>
      </c>
    </row>
    <row r="8551" spans="1:20" x14ac:dyDescent="0.15">
      <c r="A8551" t="s">
        <v>14034</v>
      </c>
      <c r="B8551">
        <v>0.343022452624</v>
      </c>
      <c r="C8551">
        <v>0.112689142501</v>
      </c>
      <c r="D8551">
        <v>4.3427511585299996E-3</v>
      </c>
      <c r="E8551">
        <v>1.34875855406E-2</v>
      </c>
      <c r="F8551">
        <v>4.8129836151699999E-3</v>
      </c>
      <c r="G8551">
        <v>0.80689812804200001</v>
      </c>
      <c r="H8551">
        <v>1.7760526716000001E-2</v>
      </c>
      <c r="I8551">
        <v>2.1382092720800001E-2</v>
      </c>
      <c r="J8551">
        <v>1.1758509705600001E-2</v>
      </c>
      <c r="K8551">
        <v>1.2218413409800001E-3</v>
      </c>
      <c r="L8551">
        <v>2.1075947658300001E-3</v>
      </c>
      <c r="M8551">
        <v>3.84589008818E-4</v>
      </c>
      <c r="N8551">
        <v>0.48640370812900002</v>
      </c>
      <c r="O8551">
        <v>0.92002558259199996</v>
      </c>
      <c r="P8551">
        <v>0.53974773513899998</v>
      </c>
      <c r="R8551">
        <f t="shared" si="399"/>
        <v>0.112689142501</v>
      </c>
      <c r="S8551">
        <f t="shared" si="400"/>
        <v>2.1382092720800001E-2</v>
      </c>
      <c r="T8551" s="2">
        <f t="shared" si="401"/>
        <v>5.2702578729058933</v>
      </c>
    </row>
    <row r="8552" spans="1:20" x14ac:dyDescent="0.15">
      <c r="A8552" t="s">
        <v>9275</v>
      </c>
      <c r="B8552">
        <v>0.99999920315000002</v>
      </c>
      <c r="C8552">
        <v>0.99992553505000004</v>
      </c>
      <c r="D8552">
        <v>9.3837633152699996E-4</v>
      </c>
      <c r="E8552">
        <v>0.11134602586099999</v>
      </c>
      <c r="F8552">
        <v>0.65380410090700003</v>
      </c>
      <c r="G8552">
        <v>1</v>
      </c>
      <c r="H8552">
        <v>4.6304501761000004E-3</v>
      </c>
      <c r="I8552">
        <v>0.18454688789199999</v>
      </c>
      <c r="J8552">
        <v>0.42074446533799997</v>
      </c>
      <c r="K8552">
        <v>5.7581449469499999E-3</v>
      </c>
      <c r="L8552">
        <v>0.189457265958</v>
      </c>
      <c r="M8552">
        <v>0.36808080380699998</v>
      </c>
      <c r="N8552">
        <v>0.96659369311400001</v>
      </c>
      <c r="O8552">
        <v>0.24103369378100001</v>
      </c>
      <c r="P8552">
        <v>0.14730300933400001</v>
      </c>
      <c r="R8552">
        <f t="shared" si="399"/>
        <v>0.99992553505000004</v>
      </c>
      <c r="S8552">
        <f t="shared" si="400"/>
        <v>0.189457265958</v>
      </c>
      <c r="T8552" s="2">
        <f t="shared" si="401"/>
        <v>5.277842103304021</v>
      </c>
    </row>
    <row r="8553" spans="1:20" x14ac:dyDescent="0.15">
      <c r="A8553" t="s">
        <v>1140</v>
      </c>
      <c r="B8553">
        <v>0.46919456593800002</v>
      </c>
      <c r="C8553">
        <v>0.98874029105700001</v>
      </c>
      <c r="D8553">
        <v>9.4027390589299998E-4</v>
      </c>
      <c r="E8553">
        <v>2.0497403984400002E-3</v>
      </c>
      <c r="F8553">
        <v>1.3497897440800001E-2</v>
      </c>
      <c r="G8553">
        <v>0.95317520209399997</v>
      </c>
      <c r="H8553">
        <v>3.1189287836000001E-2</v>
      </c>
      <c r="I8553">
        <v>7.9417990373500003E-2</v>
      </c>
      <c r="J8553">
        <v>0.19177286505300001</v>
      </c>
      <c r="K8553">
        <v>8.8880134188099993E-2</v>
      </c>
      <c r="L8553">
        <v>6.7961214091000005E-2</v>
      </c>
      <c r="M8553">
        <v>0.18814194374500001</v>
      </c>
      <c r="N8553">
        <v>0.59013891148700004</v>
      </c>
      <c r="O8553">
        <v>0.91967785712600003</v>
      </c>
      <c r="P8553">
        <v>0.246413503348</v>
      </c>
      <c r="R8553">
        <f t="shared" si="399"/>
        <v>0.46919456593800002</v>
      </c>
      <c r="S8553">
        <f t="shared" si="400"/>
        <v>8.8880134188099993E-2</v>
      </c>
      <c r="T8553" s="2">
        <f t="shared" si="401"/>
        <v>5.2789587934805304</v>
      </c>
    </row>
    <row r="8554" spans="1:20" x14ac:dyDescent="0.15">
      <c r="A8554" t="s">
        <v>1471</v>
      </c>
      <c r="B8554">
        <v>0.99033046004900005</v>
      </c>
      <c r="C8554">
        <v>0.81224073996000001</v>
      </c>
      <c r="D8554">
        <v>4.2665847330699997E-11</v>
      </c>
      <c r="E8554">
        <v>1.00355768155E-2</v>
      </c>
      <c r="F8554">
        <v>9.6638221619300003E-4</v>
      </c>
      <c r="G8554">
        <v>0.99999201312800001</v>
      </c>
      <c r="H8554">
        <v>1.7380814595399999E-6</v>
      </c>
      <c r="I8554">
        <v>0.153671249861</v>
      </c>
      <c r="J8554">
        <v>2.3043068310000001E-2</v>
      </c>
      <c r="K8554">
        <v>1.0861158582500001E-6</v>
      </c>
      <c r="L8554">
        <v>0.14969453884600001</v>
      </c>
      <c r="M8554">
        <v>2.4655545387800001E-2</v>
      </c>
      <c r="N8554">
        <v>2.56163844642E-2</v>
      </c>
      <c r="O8554">
        <v>0.45053847983599998</v>
      </c>
      <c r="P8554">
        <v>0.88583140303499996</v>
      </c>
      <c r="R8554">
        <f t="shared" si="399"/>
        <v>0.81224073996000001</v>
      </c>
      <c r="S8554">
        <f t="shared" si="400"/>
        <v>0.153671249861</v>
      </c>
      <c r="T8554" s="2">
        <f t="shared" si="401"/>
        <v>5.2855738512876984</v>
      </c>
    </row>
    <row r="8555" spans="1:20" x14ac:dyDescent="0.15">
      <c r="A8555" t="s">
        <v>3435</v>
      </c>
      <c r="B8555">
        <v>0.967418312073</v>
      </c>
      <c r="C8555">
        <v>0.89461458651600001</v>
      </c>
      <c r="D8555">
        <v>2.0309014779399999E-5</v>
      </c>
      <c r="E8555">
        <v>9.1652644530999996E-3</v>
      </c>
      <c r="F8555">
        <v>8.9205612524399999E-3</v>
      </c>
      <c r="G8555">
        <v>0.99989490076999998</v>
      </c>
      <c r="H8555">
        <v>9.7483691318900004E-3</v>
      </c>
      <c r="I8555">
        <v>0.16906819743500001</v>
      </c>
      <c r="J8555">
        <v>0.11425358224</v>
      </c>
      <c r="K8555">
        <v>3.3559376820799999E-3</v>
      </c>
      <c r="L8555">
        <v>7.8136265429299995E-2</v>
      </c>
      <c r="M8555">
        <v>5.2942899658499999E-2</v>
      </c>
      <c r="N8555">
        <v>0.95216007247300005</v>
      </c>
      <c r="O8555">
        <v>0.99368767687799997</v>
      </c>
      <c r="P8555">
        <v>0.77204078155900002</v>
      </c>
      <c r="R8555">
        <f t="shared" si="399"/>
        <v>0.89461458651600001</v>
      </c>
      <c r="S8555">
        <f t="shared" si="400"/>
        <v>0.16906819743500001</v>
      </c>
      <c r="T8555" s="2">
        <f t="shared" si="401"/>
        <v>5.2914421522707942</v>
      </c>
    </row>
    <row r="8556" spans="1:20" x14ac:dyDescent="0.15">
      <c r="A8556" t="s">
        <v>2497</v>
      </c>
      <c r="B8556">
        <v>0.99999999326300004</v>
      </c>
      <c r="C8556">
        <v>0.99997653153499999</v>
      </c>
      <c r="D8556">
        <v>1.3618542379799999E-6</v>
      </c>
      <c r="E8556">
        <v>4.7345446303799998E-2</v>
      </c>
      <c r="F8556">
        <v>8.2217928981799998E-2</v>
      </c>
      <c r="G8556">
        <v>0.97798446271700001</v>
      </c>
      <c r="H8556">
        <v>1.1491100082899999E-4</v>
      </c>
      <c r="I8556">
        <v>3.5397375240499997E-2</v>
      </c>
      <c r="J8556">
        <v>0.17993558225199999</v>
      </c>
      <c r="K8556">
        <v>3.7806118179199998E-5</v>
      </c>
      <c r="L8556">
        <v>0.184762861487</v>
      </c>
      <c r="M8556">
        <v>0.11679013277</v>
      </c>
      <c r="N8556">
        <v>7.2939758480600001E-3</v>
      </c>
      <c r="O8556">
        <v>0.46083607452000003</v>
      </c>
      <c r="P8556">
        <v>0.65037749305000003</v>
      </c>
      <c r="R8556">
        <f t="shared" si="399"/>
        <v>0.97798446271700001</v>
      </c>
      <c r="S8556">
        <f t="shared" si="400"/>
        <v>0.184762861487</v>
      </c>
      <c r="T8556" s="2">
        <f t="shared" si="401"/>
        <v>5.2931874666046532</v>
      </c>
    </row>
    <row r="8557" spans="1:20" x14ac:dyDescent="0.15">
      <c r="A8557" t="s">
        <v>12494</v>
      </c>
      <c r="B8557">
        <v>0.99981953467399998</v>
      </c>
      <c r="C8557">
        <v>0.92895477740200005</v>
      </c>
      <c r="D8557">
        <v>0.140007685731</v>
      </c>
      <c r="E8557">
        <v>0.140007685731</v>
      </c>
      <c r="F8557">
        <v>0.17392505376100001</v>
      </c>
      <c r="G8557">
        <v>0.74123662479200003</v>
      </c>
      <c r="H8557">
        <v>4.6159051875000003E-2</v>
      </c>
      <c r="I8557">
        <v>6.1265853629799999E-2</v>
      </c>
      <c r="J8557">
        <v>6.4435518672799993E-2</v>
      </c>
      <c r="K8557">
        <v>2.0544944633E-3</v>
      </c>
      <c r="L8557">
        <v>2.0544944633E-3</v>
      </c>
      <c r="M8557">
        <v>3.53687564603E-3</v>
      </c>
      <c r="N8557">
        <v>1</v>
      </c>
      <c r="O8557">
        <v>1</v>
      </c>
      <c r="P8557">
        <v>0.99999996453999995</v>
      </c>
      <c r="R8557">
        <f t="shared" si="399"/>
        <v>0.74123662479200003</v>
      </c>
      <c r="S8557">
        <f t="shared" si="400"/>
        <v>0.140007685731</v>
      </c>
      <c r="T8557" s="2">
        <f t="shared" si="401"/>
        <v>5.2942566754239122</v>
      </c>
    </row>
    <row r="8558" spans="1:20" x14ac:dyDescent="0.15">
      <c r="A8558" t="s">
        <v>16667</v>
      </c>
      <c r="B8558">
        <v>0.83123180110799999</v>
      </c>
      <c r="C8558">
        <v>3.3940110260800002E-2</v>
      </c>
      <c r="D8558">
        <v>2.35117509713E-12</v>
      </c>
      <c r="E8558">
        <v>1.6109257298300001E-7</v>
      </c>
      <c r="F8558">
        <v>0.54053103336899999</v>
      </c>
      <c r="G8558">
        <v>0.52051592117500001</v>
      </c>
      <c r="H8558">
        <v>8.3623986613499995E-9</v>
      </c>
      <c r="I8558">
        <v>2.0767233907E-5</v>
      </c>
      <c r="J8558">
        <v>0.97746378428299996</v>
      </c>
      <c r="K8558">
        <v>5.2165366717399997E-5</v>
      </c>
      <c r="L8558">
        <v>6.41062790252E-3</v>
      </c>
      <c r="M8558">
        <v>0.78801412024899997</v>
      </c>
      <c r="N8558">
        <v>0.42887691261700001</v>
      </c>
      <c r="O8558">
        <v>1.07959531223E-4</v>
      </c>
      <c r="P8558">
        <v>4.4319894408399998E-3</v>
      </c>
      <c r="R8558">
        <f t="shared" si="399"/>
        <v>3.3940110260800002E-2</v>
      </c>
      <c r="S8558">
        <f t="shared" si="400"/>
        <v>6.41062790252E-3</v>
      </c>
      <c r="T8558" s="2">
        <f t="shared" si="401"/>
        <v>5.2943503782926227</v>
      </c>
    </row>
    <row r="8559" spans="1:20" x14ac:dyDescent="0.15">
      <c r="A8559" t="s">
        <v>17525</v>
      </c>
      <c r="B8559">
        <v>0.82489596196199999</v>
      </c>
      <c r="C8559">
        <v>0.99980411337599995</v>
      </c>
      <c r="D8559">
        <v>6.4441043032499996E-5</v>
      </c>
      <c r="E8559">
        <v>1.5149211150300001E-4</v>
      </c>
      <c r="F8559">
        <v>1.1590440444E-2</v>
      </c>
      <c r="G8559">
        <v>1</v>
      </c>
      <c r="H8559">
        <v>2.1132012154399999E-3</v>
      </c>
      <c r="I8559">
        <v>4.4906322466100003E-3</v>
      </c>
      <c r="J8559">
        <v>0.113826280774</v>
      </c>
      <c r="K8559">
        <v>0.15548599360699999</v>
      </c>
      <c r="L8559">
        <v>0.112980843089</v>
      </c>
      <c r="M8559">
        <v>0.22351642912899999</v>
      </c>
      <c r="N8559">
        <v>0.99999993793499997</v>
      </c>
      <c r="O8559">
        <v>0.99810633058599996</v>
      </c>
      <c r="P8559">
        <v>0.99197375229600004</v>
      </c>
      <c r="R8559">
        <f t="shared" si="399"/>
        <v>0.82489596196199999</v>
      </c>
      <c r="S8559">
        <f t="shared" si="400"/>
        <v>0.15548599360699999</v>
      </c>
      <c r="T8559" s="2">
        <f t="shared" si="401"/>
        <v>5.3052750464905101</v>
      </c>
    </row>
    <row r="8560" spans="1:20" x14ac:dyDescent="0.15">
      <c r="A8560" t="s">
        <v>13718</v>
      </c>
      <c r="B8560">
        <v>0.86860505823</v>
      </c>
      <c r="C8560">
        <v>0.61024133838399996</v>
      </c>
      <c r="D8560">
        <v>3.3725881804800002E-7</v>
      </c>
      <c r="E8560">
        <v>6.5233365815400003E-5</v>
      </c>
      <c r="F8560">
        <v>1.5399696642999999E-7</v>
      </c>
      <c r="G8560">
        <v>0.43410936395700001</v>
      </c>
      <c r="H8560">
        <v>2.2323597149200001E-5</v>
      </c>
      <c r="I8560">
        <v>4.9580092123899999E-3</v>
      </c>
      <c r="J8560">
        <v>2.30779870822E-6</v>
      </c>
      <c r="K8560">
        <v>5.7040702877100002E-3</v>
      </c>
      <c r="L8560">
        <v>8.1820303209099998E-2</v>
      </c>
      <c r="M8560">
        <v>6.5469848462499996E-4</v>
      </c>
      <c r="N8560">
        <v>0.37762579006199998</v>
      </c>
      <c r="O8560">
        <v>0.26344242256299999</v>
      </c>
      <c r="P8560">
        <v>2.2280965362800002E-2</v>
      </c>
      <c r="R8560">
        <f t="shared" si="399"/>
        <v>0.43410936395700001</v>
      </c>
      <c r="S8560">
        <f t="shared" si="400"/>
        <v>8.1820303209099998E-2</v>
      </c>
      <c r="T8560" s="2">
        <f t="shared" si="401"/>
        <v>5.3056435497139374</v>
      </c>
    </row>
    <row r="8561" spans="1:20" x14ac:dyDescent="0.15">
      <c r="A8561" t="s">
        <v>4802</v>
      </c>
      <c r="B8561">
        <v>0.99114934700400004</v>
      </c>
      <c r="C8561">
        <v>0.57526105999800003</v>
      </c>
      <c r="D8561">
        <v>1.9333330173200002E-6</v>
      </c>
      <c r="E8561">
        <v>6.1896746427900003E-2</v>
      </c>
      <c r="F8561">
        <v>0.47226418211299998</v>
      </c>
      <c r="G8561">
        <v>0.85193915004999998</v>
      </c>
      <c r="H8561">
        <v>1.32942507723E-5</v>
      </c>
      <c r="I8561">
        <v>0.108201097806</v>
      </c>
      <c r="J8561">
        <v>0.515046403534</v>
      </c>
      <c r="K8561">
        <v>1.2147019744900001E-5</v>
      </c>
      <c r="L8561">
        <v>4.7431459464500003E-2</v>
      </c>
      <c r="M8561">
        <v>0.33859614964899998</v>
      </c>
      <c r="N8561">
        <v>0.33553369429300001</v>
      </c>
      <c r="O8561">
        <v>3.9914203249699999E-2</v>
      </c>
      <c r="P8561">
        <v>0.78246232089800005</v>
      </c>
      <c r="R8561">
        <f t="shared" si="399"/>
        <v>0.57526105999800003</v>
      </c>
      <c r="S8561">
        <f t="shared" si="400"/>
        <v>0.108201097806</v>
      </c>
      <c r="T8561" s="2">
        <f t="shared" si="401"/>
        <v>5.3165917136018237</v>
      </c>
    </row>
    <row r="8562" spans="1:20" x14ac:dyDescent="0.15">
      <c r="A8562" t="s">
        <v>4241</v>
      </c>
      <c r="B8562">
        <v>7.4444316301399999E-2</v>
      </c>
      <c r="C8562">
        <v>6.1799376866800003E-2</v>
      </c>
      <c r="D8562">
        <v>4.2437196926599996E-3</v>
      </c>
      <c r="E8562">
        <v>6.8467348830499996E-3</v>
      </c>
      <c r="F8562">
        <v>2.35007579337E-3</v>
      </c>
      <c r="G8562">
        <v>0.99705858039399997</v>
      </c>
      <c r="H8562">
        <v>1.2076526495699999E-5</v>
      </c>
      <c r="I8562">
        <v>6.5063329756399999E-4</v>
      </c>
      <c r="J8562">
        <v>1.44283178301E-5</v>
      </c>
      <c r="K8562">
        <v>5.5076160872600003E-4</v>
      </c>
      <c r="L8562">
        <v>1.1619348561299999E-2</v>
      </c>
      <c r="M8562">
        <v>3.1413704343799997E-4</v>
      </c>
      <c r="N8562">
        <v>0.96898893285700005</v>
      </c>
      <c r="O8562">
        <v>0.94365670031399995</v>
      </c>
      <c r="P8562">
        <v>0.74080599501900002</v>
      </c>
      <c r="R8562">
        <f t="shared" si="399"/>
        <v>6.1799376866800003E-2</v>
      </c>
      <c r="S8562">
        <f t="shared" si="400"/>
        <v>1.1619348561299999E-2</v>
      </c>
      <c r="T8562" s="2">
        <f t="shared" si="401"/>
        <v>5.3186610712955273</v>
      </c>
    </row>
    <row r="8563" spans="1:20" x14ac:dyDescent="0.15">
      <c r="A8563" t="s">
        <v>8857</v>
      </c>
      <c r="B8563">
        <v>0.32848505320100002</v>
      </c>
      <c r="C8563">
        <v>0.111544360466</v>
      </c>
      <c r="D8563">
        <v>3.5503258995600002E-7</v>
      </c>
      <c r="E8563">
        <v>3.0887219665400003E-5</v>
      </c>
      <c r="F8563">
        <v>1.6579613127999999E-5</v>
      </c>
      <c r="G8563">
        <v>0.98358491743499998</v>
      </c>
      <c r="H8563">
        <v>5.1914332374399996E-3</v>
      </c>
      <c r="I8563">
        <v>2.0930018514E-2</v>
      </c>
      <c r="J8563">
        <v>9.4907174384700008E-3</v>
      </c>
      <c r="K8563">
        <v>9.83705397726E-4</v>
      </c>
      <c r="L8563">
        <v>5.3479759852500001E-3</v>
      </c>
      <c r="M8563">
        <v>2.4011062874599999E-3</v>
      </c>
      <c r="N8563">
        <v>0.235812630597</v>
      </c>
      <c r="O8563">
        <v>0.72877352824899999</v>
      </c>
      <c r="P8563">
        <v>0.99033842990999998</v>
      </c>
      <c r="R8563">
        <f t="shared" si="399"/>
        <v>0.111544360466</v>
      </c>
      <c r="S8563">
        <f t="shared" si="400"/>
        <v>2.0930018514E-2</v>
      </c>
      <c r="T8563" s="2">
        <f t="shared" si="401"/>
        <v>5.3293961680630355</v>
      </c>
    </row>
    <row r="8564" spans="1:20" x14ac:dyDescent="0.15">
      <c r="A8564" t="s">
        <v>6647</v>
      </c>
      <c r="B8564">
        <v>0.99620020366399997</v>
      </c>
      <c r="C8564">
        <v>0.96826510502999996</v>
      </c>
      <c r="D8564">
        <v>2.3902217804500001E-20</v>
      </c>
      <c r="E8564">
        <v>2.6714161230700001E-2</v>
      </c>
      <c r="F8564">
        <v>2.5322319058200001E-4</v>
      </c>
      <c r="G8564">
        <v>1</v>
      </c>
      <c r="H8564">
        <v>8.5477097840800004E-14</v>
      </c>
      <c r="I8564">
        <v>0.18086594287300001</v>
      </c>
      <c r="J8564">
        <v>5.1899931656900003E-3</v>
      </c>
      <c r="K8564">
        <v>1.39052966778E-14</v>
      </c>
      <c r="L8564">
        <v>0.14669210838800001</v>
      </c>
      <c r="M8564">
        <v>4.1145126348700002E-3</v>
      </c>
      <c r="N8564">
        <v>1.4488360312700001E-5</v>
      </c>
      <c r="O8564">
        <v>1.67331832459E-2</v>
      </c>
      <c r="P8564">
        <v>0.74463614638700004</v>
      </c>
      <c r="R8564">
        <f t="shared" si="399"/>
        <v>0.96826510502999996</v>
      </c>
      <c r="S8564">
        <f t="shared" si="400"/>
        <v>0.18086594287300001</v>
      </c>
      <c r="T8564" s="2">
        <f t="shared" si="401"/>
        <v>5.3534960183736411</v>
      </c>
    </row>
    <row r="8565" spans="1:20" x14ac:dyDescent="0.15">
      <c r="A8565" t="s">
        <v>17975</v>
      </c>
      <c r="B8565">
        <v>0.99901571703900005</v>
      </c>
      <c r="C8565">
        <v>0.99999939629699997</v>
      </c>
      <c r="D8565">
        <v>1.13707346859E-10</v>
      </c>
      <c r="E8565">
        <v>0.18648356808</v>
      </c>
      <c r="F8565">
        <v>0.15347586600400001</v>
      </c>
      <c r="G8565">
        <v>1</v>
      </c>
      <c r="H8565">
        <v>1.8248273983699999E-8</v>
      </c>
      <c r="I8565">
        <v>0.16173615677200001</v>
      </c>
      <c r="J8565">
        <v>0.13505537163299999</v>
      </c>
      <c r="K8565">
        <v>4.7862157560200004E-9</v>
      </c>
      <c r="L8565">
        <v>0.15104915287599999</v>
      </c>
      <c r="M8565">
        <v>0.122765098909</v>
      </c>
      <c r="N8565">
        <v>2.9713326310700002E-3</v>
      </c>
      <c r="O8565">
        <v>9.1021617593299992E-3</v>
      </c>
      <c r="P8565">
        <v>0.99996211257800005</v>
      </c>
      <c r="R8565">
        <f t="shared" si="399"/>
        <v>0.99901571703900005</v>
      </c>
      <c r="S8565">
        <f t="shared" si="400"/>
        <v>0.18648356808</v>
      </c>
      <c r="T8565" s="2">
        <f t="shared" si="401"/>
        <v>5.3571246374395312</v>
      </c>
    </row>
    <row r="8566" spans="1:20" x14ac:dyDescent="0.15">
      <c r="A8566" t="s">
        <v>9816</v>
      </c>
      <c r="B8566">
        <v>0.77364429383599997</v>
      </c>
      <c r="C8566">
        <v>0.460419051139</v>
      </c>
      <c r="D8566">
        <v>5.0125061261600002E-12</v>
      </c>
      <c r="E8566">
        <v>2.41241373684E-3</v>
      </c>
      <c r="F8566">
        <v>1.4650300101899999E-5</v>
      </c>
      <c r="G8566">
        <v>0.98572984957200005</v>
      </c>
      <c r="H8566">
        <v>6.0403303426299996E-7</v>
      </c>
      <c r="I8566">
        <v>8.5744327810300003E-2</v>
      </c>
      <c r="J8566">
        <v>1.1557706066E-3</v>
      </c>
      <c r="K8566">
        <v>3.37395561811E-9</v>
      </c>
      <c r="L8566">
        <v>1.0759552475700001E-2</v>
      </c>
      <c r="M8566">
        <v>6.8412152292999997E-5</v>
      </c>
      <c r="N8566">
        <v>7.3269144740200007E-2</v>
      </c>
      <c r="O8566">
        <v>3.3252067969000002E-2</v>
      </c>
      <c r="P8566">
        <v>0.28924876587800002</v>
      </c>
      <c r="R8566">
        <f t="shared" si="399"/>
        <v>0.460419051139</v>
      </c>
      <c r="S8566">
        <f t="shared" si="400"/>
        <v>8.5744327810300003E-2</v>
      </c>
      <c r="T8566" s="2">
        <f t="shared" si="401"/>
        <v>5.3696735737158852</v>
      </c>
    </row>
    <row r="8567" spans="1:20" x14ac:dyDescent="0.15">
      <c r="A8567" t="s">
        <v>11443</v>
      </c>
      <c r="B8567">
        <v>0.96968412798100001</v>
      </c>
      <c r="C8567">
        <v>0.55904643198799997</v>
      </c>
      <c r="D8567">
        <v>1.80670213343E-10</v>
      </c>
      <c r="E8567">
        <v>3.1556967557100003E-2</v>
      </c>
      <c r="F8567">
        <v>1.8059449621499999E-5</v>
      </c>
      <c r="G8567">
        <v>0.88688422015599999</v>
      </c>
      <c r="H8567">
        <v>2.09621516946E-7</v>
      </c>
      <c r="I8567">
        <v>0.10409556613199999</v>
      </c>
      <c r="J8567">
        <v>3.8375890071400002E-4</v>
      </c>
      <c r="K8567">
        <v>3.24815546386E-9</v>
      </c>
      <c r="L8567">
        <v>4.4937832473100001E-2</v>
      </c>
      <c r="M8567">
        <v>1.5619722653800001E-4</v>
      </c>
      <c r="N8567">
        <v>2.09630288602E-2</v>
      </c>
      <c r="O8567">
        <v>0.20886806313600001</v>
      </c>
      <c r="P8567">
        <v>1.2134205778600001E-2</v>
      </c>
      <c r="R8567">
        <f t="shared" si="399"/>
        <v>0.55904643198799997</v>
      </c>
      <c r="S8567">
        <f t="shared" si="400"/>
        <v>0.10409556613199999</v>
      </c>
      <c r="T8567" s="2">
        <f t="shared" si="401"/>
        <v>5.3705114709601798</v>
      </c>
    </row>
    <row r="8568" spans="1:20" x14ac:dyDescent="0.15">
      <c r="A8568" t="s">
        <v>17463</v>
      </c>
      <c r="B8568">
        <v>0.33915796591899999</v>
      </c>
      <c r="C8568">
        <v>0.76884881998099996</v>
      </c>
      <c r="D8568">
        <v>5.1483149137700001E-5</v>
      </c>
      <c r="E8568">
        <v>7.7396694701800004E-11</v>
      </c>
      <c r="F8568">
        <v>3.6804580137599997E-2</v>
      </c>
      <c r="G8568">
        <v>0.73886969746499997</v>
      </c>
      <c r="H8568">
        <v>6.31000010502E-2</v>
      </c>
      <c r="I8568">
        <v>3.8151834709400003E-5</v>
      </c>
      <c r="J8568">
        <v>0.53302921256400004</v>
      </c>
      <c r="K8568">
        <v>3.60955813944E-3</v>
      </c>
      <c r="L8568">
        <v>1.00147448611E-7</v>
      </c>
      <c r="M8568">
        <v>9.0065914709200001E-2</v>
      </c>
      <c r="N8568">
        <v>2.27277119497E-2</v>
      </c>
      <c r="O8568">
        <v>0.49787908925699997</v>
      </c>
      <c r="P8568">
        <v>1.9535599879599999E-3</v>
      </c>
      <c r="R8568">
        <f t="shared" si="399"/>
        <v>0.33915796591899999</v>
      </c>
      <c r="S8568">
        <f t="shared" si="400"/>
        <v>6.31000010502E-2</v>
      </c>
      <c r="T8568" s="2">
        <f t="shared" si="401"/>
        <v>5.3749280550594385</v>
      </c>
    </row>
    <row r="8569" spans="1:20" x14ac:dyDescent="0.15">
      <c r="A8569" t="s">
        <v>3380</v>
      </c>
      <c r="B8569">
        <v>0.56978593348399997</v>
      </c>
      <c r="C8569">
        <v>0.38938135021199999</v>
      </c>
      <c r="D8569">
        <v>1.59286657267E-2</v>
      </c>
      <c r="E8569">
        <v>7.2437718138399998E-2</v>
      </c>
      <c r="F8569">
        <v>2.36499356755E-2</v>
      </c>
      <c r="G8569">
        <v>0.97313251433400005</v>
      </c>
      <c r="H8569">
        <v>1.71227626863E-3</v>
      </c>
      <c r="I8569">
        <v>1.0932358053499999E-2</v>
      </c>
      <c r="J8569">
        <v>3.4449573425499999E-3</v>
      </c>
      <c r="K8569">
        <v>5.7665911800999997E-4</v>
      </c>
      <c r="L8569">
        <v>1.7680675204600001E-3</v>
      </c>
      <c r="M8569">
        <v>1.0295990307300001E-3</v>
      </c>
      <c r="N8569">
        <v>0.68071315405599997</v>
      </c>
      <c r="O8569">
        <v>0.50734626906699998</v>
      </c>
      <c r="P8569">
        <v>0.99571007745200002</v>
      </c>
      <c r="R8569">
        <f t="shared" si="399"/>
        <v>0.38938135021199999</v>
      </c>
      <c r="S8569">
        <f t="shared" si="400"/>
        <v>7.2437718138399998E-2</v>
      </c>
      <c r="T8569" s="2">
        <f t="shared" si="401"/>
        <v>5.3753950320197186</v>
      </c>
    </row>
    <row r="8570" spans="1:20" x14ac:dyDescent="0.15">
      <c r="A8570" t="s">
        <v>26</v>
      </c>
      <c r="B8570">
        <v>0.87722707314199999</v>
      </c>
      <c r="C8570">
        <v>0.16357104267200001</v>
      </c>
      <c r="D8570">
        <v>3.31973089201E-16</v>
      </c>
      <c r="E8570">
        <v>2.8919514237300001E-4</v>
      </c>
      <c r="F8570">
        <v>3.1534379521899998E-3</v>
      </c>
      <c r="G8570">
        <v>0.96319686593800002</v>
      </c>
      <c r="H8570">
        <v>4.4540830166E-9</v>
      </c>
      <c r="I8570">
        <v>3.0397164476999999E-2</v>
      </c>
      <c r="J8570">
        <v>1.6634003799199999E-2</v>
      </c>
      <c r="K8570">
        <v>1.6681616373499999E-8</v>
      </c>
      <c r="L8570">
        <v>1.3113521289799999E-2</v>
      </c>
      <c r="M8570">
        <v>2.32000868013E-2</v>
      </c>
      <c r="N8570">
        <v>1.13179240905E-2</v>
      </c>
      <c r="O8570">
        <v>6.6266984748600002E-2</v>
      </c>
      <c r="P8570">
        <v>0.37925626055299999</v>
      </c>
      <c r="R8570">
        <f t="shared" si="399"/>
        <v>0.16357104267200001</v>
      </c>
      <c r="S8570">
        <f t="shared" si="400"/>
        <v>3.0397164476999999E-2</v>
      </c>
      <c r="T8570" s="2">
        <f t="shared" si="401"/>
        <v>5.3811283218790349</v>
      </c>
    </row>
    <row r="8571" spans="1:20" x14ac:dyDescent="0.15">
      <c r="A8571" t="s">
        <v>3533</v>
      </c>
      <c r="B8571">
        <v>0.76186041851999997</v>
      </c>
      <c r="C8571">
        <v>0.91727122182499998</v>
      </c>
      <c r="D8571">
        <v>2.0029840372300001E-3</v>
      </c>
      <c r="E8571">
        <v>0.14129873343900001</v>
      </c>
      <c r="F8571">
        <v>3.7150275637599997E-2</v>
      </c>
      <c r="G8571">
        <v>0.99841541421400004</v>
      </c>
      <c r="H8571">
        <v>7.6552108736E-4</v>
      </c>
      <c r="I8571">
        <v>3.2158487710099999E-2</v>
      </c>
      <c r="J8571">
        <v>3.8676978671799998E-2</v>
      </c>
      <c r="K8571">
        <v>1.08171888109E-4</v>
      </c>
      <c r="L8571">
        <v>2.72590457199E-2</v>
      </c>
      <c r="M8571">
        <v>4.8408162299600002E-3</v>
      </c>
      <c r="N8571">
        <v>0.74223390679699996</v>
      </c>
      <c r="O8571">
        <v>0.62184864483000002</v>
      </c>
      <c r="P8571">
        <v>0.93955094507799997</v>
      </c>
      <c r="R8571">
        <f t="shared" si="399"/>
        <v>0.76186041851999997</v>
      </c>
      <c r="S8571">
        <f t="shared" si="400"/>
        <v>0.14129873343900001</v>
      </c>
      <c r="T8571" s="2">
        <f t="shared" si="401"/>
        <v>5.3918418090343483</v>
      </c>
    </row>
    <row r="8572" spans="1:20" x14ac:dyDescent="0.15">
      <c r="A8572" t="s">
        <v>16806</v>
      </c>
      <c r="B8572">
        <v>0.185217560512</v>
      </c>
      <c r="C8572">
        <v>0.420222034962</v>
      </c>
      <c r="D8572">
        <v>9.828001155300001E-4</v>
      </c>
      <c r="E8572">
        <v>9.4330456840200001E-4</v>
      </c>
      <c r="F8572">
        <v>1.0055364482500001E-2</v>
      </c>
      <c r="G8572">
        <v>0.463227923589</v>
      </c>
      <c r="H8572">
        <v>2.20871717554E-4</v>
      </c>
      <c r="I8572">
        <v>3.4336635565699998E-2</v>
      </c>
      <c r="J8572">
        <v>0.11746419818499999</v>
      </c>
      <c r="K8572">
        <v>5.7140447839700004E-4</v>
      </c>
      <c r="L8572">
        <v>1.0317844016200001E-3</v>
      </c>
      <c r="M8572">
        <v>8.9968088047899996E-4</v>
      </c>
      <c r="N8572">
        <v>0.94374767174499996</v>
      </c>
      <c r="O8572">
        <v>0.61710794448399997</v>
      </c>
      <c r="P8572">
        <v>0.94809294807300004</v>
      </c>
      <c r="R8572">
        <f t="shared" si="399"/>
        <v>0.185217560512</v>
      </c>
      <c r="S8572">
        <f t="shared" si="400"/>
        <v>3.4336635565699998E-2</v>
      </c>
      <c r="T8572" s="2">
        <f t="shared" si="401"/>
        <v>5.3941674092560179</v>
      </c>
    </row>
    <row r="8573" spans="1:20" x14ac:dyDescent="0.15">
      <c r="A8573" t="s">
        <v>12371</v>
      </c>
      <c r="B8573">
        <v>0.91876391267000002</v>
      </c>
      <c r="C8573">
        <v>0.989332731696</v>
      </c>
      <c r="D8573">
        <v>3.1326190483999998E-17</v>
      </c>
      <c r="E8573">
        <v>6.3550959412700002E-3</v>
      </c>
      <c r="F8573">
        <v>1.4411675387300001E-7</v>
      </c>
      <c r="G8573">
        <v>0.99443617656500005</v>
      </c>
      <c r="H8573">
        <v>2.96029307021E-10</v>
      </c>
      <c r="I8573">
        <v>0.17019251627099999</v>
      </c>
      <c r="J8573">
        <v>4.3680134591000002E-5</v>
      </c>
      <c r="K8573">
        <v>9.1422663437500001E-13</v>
      </c>
      <c r="L8573">
        <v>3.3589907013399999E-2</v>
      </c>
      <c r="M8573">
        <v>3.2049193912099998E-5</v>
      </c>
      <c r="N8573">
        <v>9.2934784725999997E-4</v>
      </c>
      <c r="O8573">
        <v>5.0394994660699997E-3</v>
      </c>
      <c r="P8573">
        <v>7.6188021153500004E-3</v>
      </c>
      <c r="R8573">
        <f t="shared" si="399"/>
        <v>0.91876391267000002</v>
      </c>
      <c r="S8573">
        <f t="shared" si="400"/>
        <v>0.17019251627099999</v>
      </c>
      <c r="T8573" s="2">
        <f t="shared" si="401"/>
        <v>5.3983802155380269</v>
      </c>
    </row>
    <row r="8574" spans="1:20" x14ac:dyDescent="0.15">
      <c r="A8574" t="s">
        <v>1113</v>
      </c>
      <c r="B8574">
        <v>0.49446406467600001</v>
      </c>
      <c r="C8574">
        <v>0.47061075241400002</v>
      </c>
      <c r="D8574">
        <v>4.4945909963900002E-10</v>
      </c>
      <c r="E8574">
        <v>3.5410788061999998E-4</v>
      </c>
      <c r="F8574">
        <v>1.25367458763E-3</v>
      </c>
      <c r="G8574">
        <v>0.21195888564199999</v>
      </c>
      <c r="H8574">
        <v>4.3042408350400001E-9</v>
      </c>
      <c r="I8574">
        <v>3.9249971379100003E-2</v>
      </c>
      <c r="J8574">
        <v>9.7411950582700004E-5</v>
      </c>
      <c r="K8574">
        <v>1.74096175036E-5</v>
      </c>
      <c r="L8574">
        <v>2.2626598702400001E-2</v>
      </c>
      <c r="M8574">
        <v>1.1801345765799999E-4</v>
      </c>
      <c r="N8574">
        <v>8.6601032056699999E-4</v>
      </c>
      <c r="O8574">
        <v>0.26898285805599997</v>
      </c>
      <c r="P8574">
        <v>2.2231046779100001E-4</v>
      </c>
      <c r="R8574">
        <f t="shared" si="399"/>
        <v>0.21195888564199999</v>
      </c>
      <c r="S8574">
        <f t="shared" si="400"/>
        <v>3.9249971379100003E-2</v>
      </c>
      <c r="T8574" s="2">
        <f t="shared" si="401"/>
        <v>5.400230323603874</v>
      </c>
    </row>
    <row r="8575" spans="1:20" x14ac:dyDescent="0.15">
      <c r="A8575" t="s">
        <v>8879</v>
      </c>
      <c r="B8575">
        <v>0.99538175110100002</v>
      </c>
      <c r="C8575">
        <v>0.983170068364</v>
      </c>
      <c r="D8575">
        <v>2.3049795190999999E-3</v>
      </c>
      <c r="E8575">
        <v>0.166697776012</v>
      </c>
      <c r="F8575">
        <v>5.2224931559200001E-2</v>
      </c>
      <c r="G8575">
        <v>0.96330298556000005</v>
      </c>
      <c r="H8575">
        <v>5.8218319954899999E-3</v>
      </c>
      <c r="I8575">
        <v>7.8999967550399994E-2</v>
      </c>
      <c r="J8575">
        <v>2.4087432696999998E-2</v>
      </c>
      <c r="K8575">
        <v>4.5897105840200002E-3</v>
      </c>
      <c r="L8575">
        <v>0.17772215062300001</v>
      </c>
      <c r="M8575">
        <v>6.4058384894300005E-2</v>
      </c>
      <c r="N8575">
        <v>3.09733103032E-4</v>
      </c>
      <c r="O8575">
        <v>0.18494035301</v>
      </c>
      <c r="P8575">
        <v>0.43530737301</v>
      </c>
      <c r="R8575">
        <f t="shared" si="399"/>
        <v>0.96330298556000005</v>
      </c>
      <c r="S8575">
        <f t="shared" si="400"/>
        <v>0.17772215062300001</v>
      </c>
      <c r="T8575" s="2">
        <f t="shared" si="401"/>
        <v>5.4202753128024197</v>
      </c>
    </row>
    <row r="8576" spans="1:20" x14ac:dyDescent="0.15">
      <c r="A8576" t="s">
        <v>7528</v>
      </c>
      <c r="B8576">
        <v>0.99936796664700001</v>
      </c>
      <c r="C8576">
        <v>0.74930010593700003</v>
      </c>
      <c r="D8576">
        <v>1.2895039470599999E-6</v>
      </c>
      <c r="E8576">
        <v>5.79541888029E-2</v>
      </c>
      <c r="F8576">
        <v>0.32540473265999997</v>
      </c>
      <c r="G8576">
        <v>0.54201719098699996</v>
      </c>
      <c r="H8576">
        <v>2.0629854830499999E-6</v>
      </c>
      <c r="I8576">
        <v>3.3147373406599998E-2</v>
      </c>
      <c r="J8576">
        <v>0.20865587983200001</v>
      </c>
      <c r="K8576">
        <v>2.7070939745000001E-5</v>
      </c>
      <c r="L8576">
        <v>9.9940509357300006E-2</v>
      </c>
      <c r="M8576">
        <v>0.244211198977</v>
      </c>
      <c r="N8576">
        <v>0.14470243074799999</v>
      </c>
      <c r="O8576">
        <v>0.173552505483</v>
      </c>
      <c r="P8576">
        <v>0.62924421827400001</v>
      </c>
      <c r="R8576">
        <f t="shared" si="399"/>
        <v>0.54201719098699996</v>
      </c>
      <c r="S8576">
        <f t="shared" si="400"/>
        <v>9.9940509357300006E-2</v>
      </c>
      <c r="T8576" s="2">
        <f t="shared" si="401"/>
        <v>5.4233983243893595</v>
      </c>
    </row>
    <row r="8577" spans="1:20" x14ac:dyDescent="0.15">
      <c r="A8577" t="s">
        <v>7115</v>
      </c>
      <c r="B8577">
        <v>0.39310907215800001</v>
      </c>
      <c r="C8577">
        <v>0.99924928265199997</v>
      </c>
      <c r="D8577">
        <v>1.9283593870799999E-3</v>
      </c>
      <c r="E8577">
        <v>7.1072857046499999E-5</v>
      </c>
      <c r="F8577">
        <v>8.5749849380800005E-12</v>
      </c>
      <c r="G8577">
        <v>0.39247184345199998</v>
      </c>
      <c r="H8577">
        <v>1.0355617917399999E-3</v>
      </c>
      <c r="I8577">
        <v>4.2788954579100001E-5</v>
      </c>
      <c r="J8577">
        <v>1.55414361826E-5</v>
      </c>
      <c r="K8577">
        <v>7.2283633161999997E-2</v>
      </c>
      <c r="L8577">
        <v>6.6778479452100003E-3</v>
      </c>
      <c r="M8577">
        <v>3.0254052830399999E-9</v>
      </c>
      <c r="N8577">
        <v>0.95980669621500003</v>
      </c>
      <c r="O8577">
        <v>1.7051636754799999E-17</v>
      </c>
      <c r="P8577">
        <v>2.2396301339900001E-15</v>
      </c>
      <c r="R8577">
        <f t="shared" si="399"/>
        <v>0.39247184345199998</v>
      </c>
      <c r="S8577">
        <f t="shared" si="400"/>
        <v>7.2283633161999997E-2</v>
      </c>
      <c r="T8577" s="2">
        <f t="shared" si="401"/>
        <v>5.4296086995572486</v>
      </c>
    </row>
    <row r="8578" spans="1:20" x14ac:dyDescent="0.15">
      <c r="A8578" t="s">
        <v>16260</v>
      </c>
      <c r="B8578">
        <v>0.239329095444</v>
      </c>
      <c r="C8578">
        <v>0.82738959005900004</v>
      </c>
      <c r="D8578">
        <v>1.28982413805E-11</v>
      </c>
      <c r="E8578">
        <v>4.13144859534E-6</v>
      </c>
      <c r="F8578">
        <v>9.4181879864400005E-5</v>
      </c>
      <c r="G8578">
        <v>0.55684791991899996</v>
      </c>
      <c r="H8578">
        <v>1.10718721933E-4</v>
      </c>
      <c r="I8578">
        <v>4.4065672708799998E-2</v>
      </c>
      <c r="J8578">
        <v>9.8004174091200005E-2</v>
      </c>
      <c r="K8578">
        <v>6.1828888275899999E-6</v>
      </c>
      <c r="L8578">
        <v>9.4004078091999999E-3</v>
      </c>
      <c r="M8578">
        <v>5.6938658872600001E-3</v>
      </c>
      <c r="N8578">
        <v>3.0128361403999999E-2</v>
      </c>
      <c r="O8578">
        <v>4.5785884234899998E-3</v>
      </c>
      <c r="P8578">
        <v>3.4532271607600001E-2</v>
      </c>
      <c r="R8578">
        <f t="shared" si="399"/>
        <v>0.239329095444</v>
      </c>
      <c r="S8578">
        <f t="shared" si="400"/>
        <v>4.4065672708799998E-2</v>
      </c>
      <c r="T8578" s="2">
        <f t="shared" si="401"/>
        <v>5.4311912364429995</v>
      </c>
    </row>
    <row r="8579" spans="1:20" x14ac:dyDescent="0.15">
      <c r="A8579" t="s">
        <v>906</v>
      </c>
      <c r="B8579">
        <v>0.99999863241300002</v>
      </c>
      <c r="C8579">
        <v>8.3326234481500006E-2</v>
      </c>
      <c r="D8579">
        <v>4.1303325061600004E-12</v>
      </c>
      <c r="E8579">
        <v>1.51097713956E-2</v>
      </c>
      <c r="F8579">
        <v>1.63739898259E-7</v>
      </c>
      <c r="G8579">
        <v>0.24754102944600001</v>
      </c>
      <c r="H8579">
        <v>1.1022797765699999E-9</v>
      </c>
      <c r="I8579">
        <v>1.52894696922E-2</v>
      </c>
      <c r="J8579">
        <v>1.01083099855E-6</v>
      </c>
      <c r="K8579">
        <v>2.10301005524E-17</v>
      </c>
      <c r="L8579">
        <v>9.0129824836999999E-6</v>
      </c>
      <c r="M8579">
        <v>8.7729314355499995E-12</v>
      </c>
      <c r="N8579">
        <v>2.4560137269500001E-2</v>
      </c>
      <c r="O8579">
        <v>9.9613854457099998E-2</v>
      </c>
      <c r="P8579">
        <v>8.0252422078200006E-2</v>
      </c>
      <c r="R8579">
        <f t="shared" ref="R8579:R8642" si="402">MIN(B8579:C8579,G8579)</f>
        <v>8.3326234481500006E-2</v>
      </c>
      <c r="S8579">
        <f t="shared" ref="S8579:S8642" si="403">MAX(D8579:E8579,H8579:I8579,K8579:L8579)</f>
        <v>1.52894696922E-2</v>
      </c>
      <c r="T8579" s="2">
        <f t="shared" ref="T8579:T8642" si="404">R8579/S8579</f>
        <v>5.4499100465210573</v>
      </c>
    </row>
    <row r="8580" spans="1:20" x14ac:dyDescent="0.15">
      <c r="A8580" t="s">
        <v>4993</v>
      </c>
      <c r="B8580">
        <v>0.91684532415700004</v>
      </c>
      <c r="C8580">
        <v>0.86176984474100005</v>
      </c>
      <c r="D8580">
        <v>4.3181699672999998E-4</v>
      </c>
      <c r="E8580">
        <v>0.136443709596</v>
      </c>
      <c r="F8580">
        <v>5.0687720041500003E-2</v>
      </c>
      <c r="G8580">
        <v>0.74371050325499999</v>
      </c>
      <c r="H8580">
        <v>5.0241847431900001E-3</v>
      </c>
      <c r="I8580">
        <v>0.135473860073</v>
      </c>
      <c r="J8580">
        <v>0.113296258794</v>
      </c>
      <c r="K8580">
        <v>9.3285872377300002E-6</v>
      </c>
      <c r="L8580">
        <v>2.58056172626E-2</v>
      </c>
      <c r="M8580">
        <v>1.9843726149299998E-2</v>
      </c>
      <c r="N8580">
        <v>0.46822500870099998</v>
      </c>
      <c r="O8580">
        <v>0.104497076937</v>
      </c>
      <c r="P8580">
        <v>0.48963141350700001</v>
      </c>
      <c r="R8580">
        <f t="shared" si="402"/>
        <v>0.74371050325499999</v>
      </c>
      <c r="S8580">
        <f t="shared" si="403"/>
        <v>0.136443709596</v>
      </c>
      <c r="T8580" s="2">
        <f t="shared" si="404"/>
        <v>5.4506763665182749</v>
      </c>
    </row>
    <row r="8581" spans="1:20" x14ac:dyDescent="0.15">
      <c r="A8581" t="s">
        <v>11197</v>
      </c>
      <c r="B8581">
        <v>0.341172721337</v>
      </c>
      <c r="C8581">
        <v>0.41392371123799998</v>
      </c>
      <c r="D8581">
        <v>1.5241794514299999E-6</v>
      </c>
      <c r="E8581">
        <v>2.7794958998400001E-3</v>
      </c>
      <c r="F8581">
        <v>2.1168003893200001E-2</v>
      </c>
      <c r="G8581">
        <v>0.99994400342699996</v>
      </c>
      <c r="H8581">
        <v>1.29944199441E-3</v>
      </c>
      <c r="I8581">
        <v>2.65668904325E-2</v>
      </c>
      <c r="J8581">
        <v>0.22385347323499999</v>
      </c>
      <c r="K8581">
        <v>3.4978863597899998E-3</v>
      </c>
      <c r="L8581">
        <v>6.2422089640199997E-2</v>
      </c>
      <c r="M8581">
        <v>0.133205942775</v>
      </c>
      <c r="N8581">
        <v>0.967032149176</v>
      </c>
      <c r="O8581">
        <v>0.22663594783800001</v>
      </c>
      <c r="P8581">
        <v>0.16155067762600001</v>
      </c>
      <c r="R8581">
        <f t="shared" si="402"/>
        <v>0.341172721337</v>
      </c>
      <c r="S8581">
        <f t="shared" si="403"/>
        <v>6.2422089640199997E-2</v>
      </c>
      <c r="T8581" s="2">
        <f t="shared" si="404"/>
        <v>5.465576742199989</v>
      </c>
    </row>
    <row r="8582" spans="1:20" x14ac:dyDescent="0.15">
      <c r="A8582" t="s">
        <v>6792</v>
      </c>
      <c r="B8582">
        <v>0.745217773769</v>
      </c>
      <c r="C8582">
        <v>0.99792008599899995</v>
      </c>
      <c r="D8582">
        <v>1.7796481131700001E-3</v>
      </c>
      <c r="E8582">
        <v>1.01943068308E-2</v>
      </c>
      <c r="F8582">
        <v>2.4000042780400002E-3</v>
      </c>
      <c r="G8582">
        <v>0.99999985177100004</v>
      </c>
      <c r="H8582">
        <v>0.108772934306</v>
      </c>
      <c r="I8582">
        <v>0.13623273638399999</v>
      </c>
      <c r="J8582">
        <v>4.0309798428399997E-2</v>
      </c>
      <c r="K8582">
        <v>4.0098079052200003E-2</v>
      </c>
      <c r="L8582">
        <v>6.0041907330100001E-2</v>
      </c>
      <c r="M8582">
        <v>1.6591104333000001E-2</v>
      </c>
      <c r="N8582">
        <v>1</v>
      </c>
      <c r="O8582">
        <v>0.97413984279599997</v>
      </c>
      <c r="P8582">
        <v>0.99948241253900005</v>
      </c>
      <c r="R8582">
        <f t="shared" si="402"/>
        <v>0.745217773769</v>
      </c>
      <c r="S8582">
        <f t="shared" si="403"/>
        <v>0.13623273638399999</v>
      </c>
      <c r="T8582" s="2">
        <f t="shared" si="404"/>
        <v>5.4701813495726199</v>
      </c>
    </row>
    <row r="8583" spans="1:20" x14ac:dyDescent="0.15">
      <c r="A8583" t="s">
        <v>538</v>
      </c>
      <c r="B8583">
        <v>0.22266360458500001</v>
      </c>
      <c r="C8583">
        <v>0.97920108685200002</v>
      </c>
      <c r="D8583">
        <v>1.14691946277E-8</v>
      </c>
      <c r="E8583">
        <v>1.1417682807599999E-7</v>
      </c>
      <c r="F8583">
        <v>9.9516769977399996E-6</v>
      </c>
      <c r="G8583">
        <v>0.94951823732399998</v>
      </c>
      <c r="H8583">
        <v>7.0944681884200003E-4</v>
      </c>
      <c r="I8583">
        <v>2.2655242274600002E-3</v>
      </c>
      <c r="J8583">
        <v>0.15350500935600001</v>
      </c>
      <c r="K8583">
        <v>2.3315326959200001E-2</v>
      </c>
      <c r="L8583">
        <v>4.0696548864899998E-2</v>
      </c>
      <c r="M8583">
        <v>0.21218047338400001</v>
      </c>
      <c r="N8583">
        <v>7.3913303107899994E-2</v>
      </c>
      <c r="O8583">
        <v>4.7904772887099999E-6</v>
      </c>
      <c r="P8583">
        <v>1.51761250935E-5</v>
      </c>
      <c r="R8583">
        <f t="shared" si="402"/>
        <v>0.22266360458500001</v>
      </c>
      <c r="S8583">
        <f t="shared" si="403"/>
        <v>4.0696548864899998E-2</v>
      </c>
      <c r="T8583" s="2">
        <f t="shared" si="404"/>
        <v>5.4713141727121526</v>
      </c>
    </row>
    <row r="8584" spans="1:20" x14ac:dyDescent="0.15">
      <c r="A8584" t="s">
        <v>9356</v>
      </c>
      <c r="B8584">
        <v>0.51568354303800001</v>
      </c>
      <c r="C8584">
        <v>0.68094176091000003</v>
      </c>
      <c r="D8584">
        <v>4.7788705235400003E-13</v>
      </c>
      <c r="E8584">
        <v>3.2409832019400001E-3</v>
      </c>
      <c r="F8584">
        <v>8.6381958790399997E-10</v>
      </c>
      <c r="G8584">
        <v>9.9452156625899998E-2</v>
      </c>
      <c r="H8584">
        <v>4.8022474386100001E-8</v>
      </c>
      <c r="I8584">
        <v>1.8164060799100001E-2</v>
      </c>
      <c r="J8584">
        <v>1.8243127566099999E-7</v>
      </c>
      <c r="K8584">
        <v>1.0540924400800001E-9</v>
      </c>
      <c r="L8584">
        <v>6.9600312132899996E-3</v>
      </c>
      <c r="M8584">
        <v>2.1978509972400001E-8</v>
      </c>
      <c r="N8584">
        <v>5.74122685746E-3</v>
      </c>
      <c r="O8584">
        <v>0.79261107594199998</v>
      </c>
      <c r="P8584">
        <v>2.5393745296200001E-2</v>
      </c>
      <c r="R8584">
        <f t="shared" si="402"/>
        <v>9.9452156625899998E-2</v>
      </c>
      <c r="S8584">
        <f t="shared" si="403"/>
        <v>1.8164060799100001E-2</v>
      </c>
      <c r="T8584" s="2">
        <f t="shared" si="404"/>
        <v>5.4752160172700854</v>
      </c>
    </row>
    <row r="8585" spans="1:20" x14ac:dyDescent="0.15">
      <c r="A8585" t="s">
        <v>1763</v>
      </c>
      <c r="B8585">
        <v>0.67305254729200004</v>
      </c>
      <c r="C8585">
        <v>0.98438523986000004</v>
      </c>
      <c r="D8585">
        <v>7.87169128309E-6</v>
      </c>
      <c r="E8585">
        <v>9.5396654969299999E-3</v>
      </c>
      <c r="F8585">
        <v>5.15917701508E-2</v>
      </c>
      <c r="G8585">
        <v>0.97470398507599998</v>
      </c>
      <c r="H8585">
        <v>8.6307994734400005E-3</v>
      </c>
      <c r="I8585">
        <v>0.12278869756000001</v>
      </c>
      <c r="J8585">
        <v>0.33385232040599999</v>
      </c>
      <c r="K8585">
        <v>3.9408922620599998E-4</v>
      </c>
      <c r="L8585">
        <v>5.8076519306400003E-2</v>
      </c>
      <c r="M8585">
        <v>0.27898066432899998</v>
      </c>
      <c r="N8585">
        <v>0.84124916209099998</v>
      </c>
      <c r="O8585">
        <v>0.35978545170699999</v>
      </c>
      <c r="P8585">
        <v>0.84315840815200005</v>
      </c>
      <c r="R8585">
        <f t="shared" si="402"/>
        <v>0.67305254729200004</v>
      </c>
      <c r="S8585">
        <f t="shared" si="403"/>
        <v>0.12278869756000001</v>
      </c>
      <c r="T8585" s="2">
        <f t="shared" si="404"/>
        <v>5.4813884393807228</v>
      </c>
    </row>
    <row r="8586" spans="1:20" x14ac:dyDescent="0.15">
      <c r="A8586" t="s">
        <v>16041</v>
      </c>
      <c r="B8586">
        <v>0.413496490281</v>
      </c>
      <c r="C8586">
        <v>0.517794820165</v>
      </c>
      <c r="D8586">
        <v>2.06813631118E-7</v>
      </c>
      <c r="E8586">
        <v>8.1664887392799996E-4</v>
      </c>
      <c r="F8586">
        <v>1.0739561108400001E-2</v>
      </c>
      <c r="G8586">
        <v>0.99928163818000004</v>
      </c>
      <c r="H8586">
        <v>3.5497352860000002E-3</v>
      </c>
      <c r="I8586">
        <v>7.5436280623599999E-2</v>
      </c>
      <c r="J8586">
        <v>0.32025538311899998</v>
      </c>
      <c r="K8586">
        <v>2.1893124231200001E-4</v>
      </c>
      <c r="L8586">
        <v>2.8873246023099999E-2</v>
      </c>
      <c r="M8586">
        <v>0.163872784602</v>
      </c>
      <c r="N8586">
        <v>0.97098611355200004</v>
      </c>
      <c r="O8586">
        <v>0.84911590662199998</v>
      </c>
      <c r="P8586">
        <v>1</v>
      </c>
      <c r="R8586">
        <f t="shared" si="402"/>
        <v>0.413496490281</v>
      </c>
      <c r="S8586">
        <f t="shared" si="403"/>
        <v>7.5436280623599999E-2</v>
      </c>
      <c r="T8586" s="2">
        <f t="shared" si="404"/>
        <v>5.4814008175217346</v>
      </c>
    </row>
    <row r="8587" spans="1:20" x14ac:dyDescent="0.15">
      <c r="A8587" t="s">
        <v>4633</v>
      </c>
      <c r="B8587">
        <v>0.44190923793100001</v>
      </c>
      <c r="C8587">
        <v>0.94474185067700001</v>
      </c>
      <c r="D8587">
        <v>3.9293465864800001E-17</v>
      </c>
      <c r="E8587">
        <v>1.12203415984E-4</v>
      </c>
      <c r="F8587">
        <v>3.5605080517800001E-14</v>
      </c>
      <c r="G8587">
        <v>0.87075795736399997</v>
      </c>
      <c r="H8587">
        <v>5.7578912028499999E-8</v>
      </c>
      <c r="I8587">
        <v>8.0459304991500002E-2</v>
      </c>
      <c r="J8587">
        <v>2.4892875332999998E-7</v>
      </c>
      <c r="K8587">
        <v>1.2345941959E-9</v>
      </c>
      <c r="L8587">
        <v>1.7705159878100001E-2</v>
      </c>
      <c r="M8587">
        <v>9.6461321784499995E-9</v>
      </c>
      <c r="N8587">
        <v>3.4215009002899997E-2</v>
      </c>
      <c r="O8587">
        <v>0.70342109606000003</v>
      </c>
      <c r="P8587">
        <v>1.9698546940900001E-2</v>
      </c>
      <c r="R8587">
        <f t="shared" si="402"/>
        <v>0.44190923793100001</v>
      </c>
      <c r="S8587">
        <f t="shared" si="403"/>
        <v>8.0459304991500002E-2</v>
      </c>
      <c r="T8587" s="2">
        <f t="shared" si="404"/>
        <v>5.4923322787548914</v>
      </c>
    </row>
    <row r="8588" spans="1:20" x14ac:dyDescent="0.15">
      <c r="A8588" t="s">
        <v>13332</v>
      </c>
      <c r="B8588">
        <v>0.713314268631</v>
      </c>
      <c r="C8588">
        <v>0.90517046699000003</v>
      </c>
      <c r="D8588">
        <v>6.11585898184E-3</v>
      </c>
      <c r="E8588">
        <v>6.1436187947899998E-2</v>
      </c>
      <c r="F8588">
        <v>0.33273386308899999</v>
      </c>
      <c r="G8588">
        <v>0.88689985072199995</v>
      </c>
      <c r="H8588">
        <v>6.3817888825599994E-2</v>
      </c>
      <c r="I8588">
        <v>0.129860432384</v>
      </c>
      <c r="J8588">
        <v>0.91974851792400003</v>
      </c>
      <c r="K8588">
        <v>5.8367537506099999E-2</v>
      </c>
      <c r="L8588">
        <v>7.9683640503999995E-2</v>
      </c>
      <c r="M8588">
        <v>0.70384536708199996</v>
      </c>
      <c r="N8588">
        <v>0.90637983188600002</v>
      </c>
      <c r="O8588">
        <v>0.23396337932299999</v>
      </c>
      <c r="P8588">
        <v>0.30454175001099998</v>
      </c>
      <c r="R8588">
        <f t="shared" si="402"/>
        <v>0.713314268631</v>
      </c>
      <c r="S8588">
        <f t="shared" si="403"/>
        <v>0.129860432384</v>
      </c>
      <c r="T8588" s="2">
        <f t="shared" si="404"/>
        <v>5.4929300290770238</v>
      </c>
    </row>
    <row r="8589" spans="1:20" x14ac:dyDescent="0.15">
      <c r="A8589" t="s">
        <v>16065</v>
      </c>
      <c r="B8589">
        <v>0.97958615418700001</v>
      </c>
      <c r="C8589">
        <v>0.47292461644700001</v>
      </c>
      <c r="D8589">
        <v>1.4543669951600001E-9</v>
      </c>
      <c r="E8589">
        <v>3.2610152407799999E-2</v>
      </c>
      <c r="F8589">
        <v>4.19158738791E-2</v>
      </c>
      <c r="G8589">
        <v>0.96865121164699997</v>
      </c>
      <c r="H8589">
        <v>6.5408699824900002E-6</v>
      </c>
      <c r="I8589">
        <v>8.1121825241099996E-2</v>
      </c>
      <c r="J8589">
        <v>0.105534855969</v>
      </c>
      <c r="K8589">
        <v>1.09244881908E-7</v>
      </c>
      <c r="L8589">
        <v>8.6011479350100006E-2</v>
      </c>
      <c r="M8589">
        <v>6.6879116494600002E-2</v>
      </c>
      <c r="N8589">
        <v>5.9944988292399998E-2</v>
      </c>
      <c r="O8589">
        <v>0.350312771099</v>
      </c>
      <c r="P8589">
        <v>0.99256054936500004</v>
      </c>
      <c r="R8589">
        <f t="shared" si="402"/>
        <v>0.47292461644700001</v>
      </c>
      <c r="S8589">
        <f t="shared" si="403"/>
        <v>8.6011479350100006E-2</v>
      </c>
      <c r="T8589" s="2">
        <f t="shared" si="404"/>
        <v>5.4983895175435107</v>
      </c>
    </row>
    <row r="8590" spans="1:20" x14ac:dyDescent="0.15">
      <c r="A8590" t="s">
        <v>4556</v>
      </c>
      <c r="B8590">
        <v>0.98113008964299997</v>
      </c>
      <c r="C8590">
        <v>0.88659564557500004</v>
      </c>
      <c r="D8590">
        <v>2.3761911442100001E-5</v>
      </c>
      <c r="E8590">
        <v>0.104925582558</v>
      </c>
      <c r="F8590">
        <v>7.4944113047200001E-2</v>
      </c>
      <c r="G8590">
        <v>0.91623695005299999</v>
      </c>
      <c r="H8590">
        <v>1.25043777794E-4</v>
      </c>
      <c r="I8590">
        <v>0.16096591004399999</v>
      </c>
      <c r="J8590">
        <v>8.1059742582200001E-2</v>
      </c>
      <c r="K8590">
        <v>1.6852757618200001E-5</v>
      </c>
      <c r="L8590">
        <v>0.138719896151</v>
      </c>
      <c r="M8590">
        <v>5.9879531440899997E-2</v>
      </c>
      <c r="N8590">
        <v>0.12907856152</v>
      </c>
      <c r="O8590">
        <v>0.584012995975</v>
      </c>
      <c r="P8590">
        <v>4.80510340979E-2</v>
      </c>
      <c r="R8590">
        <f t="shared" si="402"/>
        <v>0.88659564557500004</v>
      </c>
      <c r="S8590">
        <f t="shared" si="403"/>
        <v>0.16096591004399999</v>
      </c>
      <c r="T8590" s="2">
        <f t="shared" si="404"/>
        <v>5.5079715036099843</v>
      </c>
    </row>
    <row r="8591" spans="1:20" x14ac:dyDescent="0.15">
      <c r="A8591" t="s">
        <v>2286</v>
      </c>
      <c r="B8591">
        <v>0.14045915321300001</v>
      </c>
      <c r="C8591">
        <v>0.84040617839099996</v>
      </c>
      <c r="D8591">
        <v>5.2680844047800003E-15</v>
      </c>
      <c r="E8591">
        <v>5.6525509794600002E-3</v>
      </c>
      <c r="F8591">
        <v>1.4934955391E-10</v>
      </c>
      <c r="G8591">
        <v>0.90250489215899998</v>
      </c>
      <c r="H8591">
        <v>1.41376387774E-10</v>
      </c>
      <c r="I8591">
        <v>2.5485499512699999E-2</v>
      </c>
      <c r="J8591">
        <v>7.5764996054500004E-5</v>
      </c>
      <c r="K8591">
        <v>6.4491269732700005E-13</v>
      </c>
      <c r="L8591">
        <v>2.6990489484600001E-3</v>
      </c>
      <c r="M8591">
        <v>2.3386047677300001E-6</v>
      </c>
      <c r="N8591">
        <v>8.1635929695399994E-3</v>
      </c>
      <c r="O8591">
        <v>7.8842642986600002E-7</v>
      </c>
      <c r="P8591">
        <v>2.8281351979700001E-3</v>
      </c>
      <c r="R8591">
        <f t="shared" si="402"/>
        <v>0.14045915321300001</v>
      </c>
      <c r="S8591">
        <f t="shared" si="403"/>
        <v>2.5485499512699999E-2</v>
      </c>
      <c r="T8591" s="2">
        <f t="shared" si="404"/>
        <v>5.511336089096706</v>
      </c>
    </row>
    <row r="8592" spans="1:20" x14ac:dyDescent="0.15">
      <c r="A8592" t="s">
        <v>18026</v>
      </c>
      <c r="B8592">
        <v>0.96391514760800001</v>
      </c>
      <c r="C8592">
        <v>0.99975294671100001</v>
      </c>
      <c r="D8592">
        <v>1.15322943502E-4</v>
      </c>
      <c r="E8592">
        <v>1.5327746444299999E-2</v>
      </c>
      <c r="F8592">
        <v>1.1895583525399999E-6</v>
      </c>
      <c r="G8592">
        <v>0.70487486587799997</v>
      </c>
      <c r="H8592">
        <v>3.7028493924799998E-5</v>
      </c>
      <c r="I8592">
        <v>3.4247395155499998E-3</v>
      </c>
      <c r="J8592">
        <v>8.9077324520399999E-7</v>
      </c>
      <c r="K8592">
        <v>6.4560967566900003E-4</v>
      </c>
      <c r="L8592">
        <v>0.12784653812499999</v>
      </c>
      <c r="M8592">
        <v>1.19461396267E-5</v>
      </c>
      <c r="N8592">
        <v>0.52105015641300001</v>
      </c>
      <c r="O8592">
        <v>0.30566742702900002</v>
      </c>
      <c r="P8592">
        <v>4.3572484810399999E-2</v>
      </c>
      <c r="R8592">
        <f t="shared" si="402"/>
        <v>0.70487486587799997</v>
      </c>
      <c r="S8592">
        <f t="shared" si="403"/>
        <v>0.12784653812499999</v>
      </c>
      <c r="T8592" s="2">
        <f t="shared" si="404"/>
        <v>5.5134450741937133</v>
      </c>
    </row>
    <row r="8593" spans="1:20" x14ac:dyDescent="0.15">
      <c r="A8593" t="s">
        <v>951</v>
      </c>
      <c r="B8593">
        <v>0.95149711170999995</v>
      </c>
      <c r="C8593">
        <v>0.68489987987000001</v>
      </c>
      <c r="D8593">
        <v>5.8232022929399997E-5</v>
      </c>
      <c r="E8593">
        <v>1.42313330191E-2</v>
      </c>
      <c r="F8593">
        <v>9.5588927655600002E-4</v>
      </c>
      <c r="G8593">
        <v>0.99197999572700002</v>
      </c>
      <c r="H8593">
        <v>1.65933923441E-3</v>
      </c>
      <c r="I8593">
        <v>0.124156928852</v>
      </c>
      <c r="J8593">
        <v>1.3186854872E-2</v>
      </c>
      <c r="K8593">
        <v>3.04813087231E-5</v>
      </c>
      <c r="L8593">
        <v>1.4800024891199999E-2</v>
      </c>
      <c r="M8593">
        <v>1.1640860056499999E-3</v>
      </c>
      <c r="N8593">
        <v>0.471740675266</v>
      </c>
      <c r="O8593">
        <v>0.110716386061</v>
      </c>
      <c r="P8593">
        <v>0.97525014838400004</v>
      </c>
      <c r="R8593">
        <f t="shared" si="402"/>
        <v>0.68489987987000001</v>
      </c>
      <c r="S8593">
        <f t="shared" si="403"/>
        <v>0.124156928852</v>
      </c>
      <c r="T8593" s="2">
        <f t="shared" si="404"/>
        <v>5.5164048128673349</v>
      </c>
    </row>
    <row r="8594" spans="1:20" x14ac:dyDescent="0.15">
      <c r="A8594" t="s">
        <v>13895</v>
      </c>
      <c r="B8594">
        <v>0.99052183393899995</v>
      </c>
      <c r="C8594">
        <v>0.99925913697699997</v>
      </c>
      <c r="D8594">
        <v>5.7165896893000001E-3</v>
      </c>
      <c r="E8594">
        <v>3.8136625456400002E-2</v>
      </c>
      <c r="F8594">
        <v>5.3488958089699997E-3</v>
      </c>
      <c r="G8594">
        <v>0.99999935861800004</v>
      </c>
      <c r="H8594">
        <v>3.0949257424700002E-2</v>
      </c>
      <c r="I8594">
        <v>0.114285012452</v>
      </c>
      <c r="J8594">
        <v>3.9609154775299998E-2</v>
      </c>
      <c r="K8594">
        <v>8.4186535149100003E-2</v>
      </c>
      <c r="L8594">
        <v>0.17921434532300001</v>
      </c>
      <c r="M8594">
        <v>4.8834547625099999E-2</v>
      </c>
      <c r="N8594">
        <v>0.92884862306100002</v>
      </c>
      <c r="O8594">
        <v>0.97473454998999998</v>
      </c>
      <c r="P8594">
        <v>0.49250087014999999</v>
      </c>
      <c r="R8594">
        <f t="shared" si="402"/>
        <v>0.99052183393899995</v>
      </c>
      <c r="S8594">
        <f t="shared" si="403"/>
        <v>0.17921434532300001</v>
      </c>
      <c r="T8594" s="2">
        <f t="shared" si="404"/>
        <v>5.5270231417790319</v>
      </c>
    </row>
    <row r="8595" spans="1:20" x14ac:dyDescent="0.15">
      <c r="A8595" t="s">
        <v>5269</v>
      </c>
      <c r="B8595">
        <v>3.4224796477699999E-2</v>
      </c>
      <c r="C8595">
        <v>0.15513407227699999</v>
      </c>
      <c r="D8595">
        <v>4.8584336601399998E-6</v>
      </c>
      <c r="E8595">
        <v>7.7030711515600005E-5</v>
      </c>
      <c r="F8595">
        <v>6.5363335911799998E-15</v>
      </c>
      <c r="G8595">
        <v>2.86714347304E-2</v>
      </c>
      <c r="H8595">
        <v>5.1867046238499998E-3</v>
      </c>
      <c r="I8595">
        <v>3.4824861938899999E-3</v>
      </c>
      <c r="J8595">
        <v>7.2447395717E-8</v>
      </c>
      <c r="K8595">
        <v>6.2147519567600003E-5</v>
      </c>
      <c r="L8595">
        <v>1.1008422485199999E-5</v>
      </c>
      <c r="M8595">
        <v>3.1279539279599999E-13</v>
      </c>
      <c r="N8595">
        <v>4.50265578599E-2</v>
      </c>
      <c r="O8595">
        <v>8.7500311456899997E-5</v>
      </c>
      <c r="P8595">
        <v>2.9507055158500002E-7</v>
      </c>
      <c r="R8595">
        <f t="shared" si="402"/>
        <v>2.86714347304E-2</v>
      </c>
      <c r="S8595">
        <f t="shared" si="403"/>
        <v>5.1867046238499998E-3</v>
      </c>
      <c r="T8595" s="2">
        <f t="shared" si="404"/>
        <v>5.5278711262176516</v>
      </c>
    </row>
    <row r="8596" spans="1:20" x14ac:dyDescent="0.15">
      <c r="A8596" t="s">
        <v>16444</v>
      </c>
      <c r="B8596">
        <v>0.99999968566800002</v>
      </c>
      <c r="C8596">
        <v>0.99818152442700003</v>
      </c>
      <c r="D8596">
        <v>3.1103023283100002E-14</v>
      </c>
      <c r="E8596">
        <v>0.112044195321</v>
      </c>
      <c r="F8596">
        <v>1.37797999606E-3</v>
      </c>
      <c r="G8596">
        <v>0.98721369987100005</v>
      </c>
      <c r="H8596">
        <v>1.3039864226400001E-10</v>
      </c>
      <c r="I8596">
        <v>0.17800772083899999</v>
      </c>
      <c r="J8596">
        <v>4.4565459611199997E-3</v>
      </c>
      <c r="K8596">
        <v>5.1046026098599999E-12</v>
      </c>
      <c r="L8596">
        <v>8.1206157934999995E-2</v>
      </c>
      <c r="M8596">
        <v>2.1037366527599998E-3</v>
      </c>
      <c r="N8596">
        <v>1.7093608763199999E-3</v>
      </c>
      <c r="O8596">
        <v>0.15943815806100001</v>
      </c>
      <c r="P8596">
        <v>0.81221449312799998</v>
      </c>
      <c r="R8596">
        <f t="shared" si="402"/>
        <v>0.98721369987100005</v>
      </c>
      <c r="S8596">
        <f t="shared" si="403"/>
        <v>0.17800772083899999</v>
      </c>
      <c r="T8596" s="2">
        <f t="shared" si="404"/>
        <v>5.5459038249463948</v>
      </c>
    </row>
    <row r="8597" spans="1:20" x14ac:dyDescent="0.15">
      <c r="A8597" t="s">
        <v>17538</v>
      </c>
      <c r="B8597">
        <v>0.81018781141600005</v>
      </c>
      <c r="C8597">
        <v>0.71715952726099996</v>
      </c>
      <c r="D8597">
        <v>5.6238138595999999E-2</v>
      </c>
      <c r="E8597">
        <v>0.12900292348299999</v>
      </c>
      <c r="F8597">
        <v>2.0722028988499999E-4</v>
      </c>
      <c r="G8597">
        <v>0.993516216821</v>
      </c>
      <c r="H8597">
        <v>4.9475546074000003E-2</v>
      </c>
      <c r="I8597">
        <v>7.3612215866800002E-2</v>
      </c>
      <c r="J8597">
        <v>9.6662362575400005E-5</v>
      </c>
      <c r="K8597">
        <v>7.0327087833899999E-3</v>
      </c>
      <c r="L8597">
        <v>1.1771982773099999E-2</v>
      </c>
      <c r="M8597">
        <v>6.8480186661699996E-6</v>
      </c>
      <c r="N8597">
        <v>0.282974998895</v>
      </c>
      <c r="O8597">
        <v>0.12835569870300001</v>
      </c>
      <c r="P8597">
        <v>6.4706316013099993E-2</v>
      </c>
      <c r="R8597">
        <f t="shared" si="402"/>
        <v>0.71715952726099996</v>
      </c>
      <c r="S8597">
        <f t="shared" si="403"/>
        <v>0.12900292348299999</v>
      </c>
      <c r="T8597" s="2">
        <f t="shared" si="404"/>
        <v>5.5592501929268856</v>
      </c>
    </row>
    <row r="8598" spans="1:20" x14ac:dyDescent="0.15">
      <c r="A8598" t="s">
        <v>14662</v>
      </c>
      <c r="B8598">
        <v>0.158572898884</v>
      </c>
      <c r="C8598">
        <v>0.66206980118299996</v>
      </c>
      <c r="D8598">
        <v>4.5415410298100003E-8</v>
      </c>
      <c r="E8598">
        <v>2.0231155913900001E-2</v>
      </c>
      <c r="F8598">
        <v>7.8858478003600001E-3</v>
      </c>
      <c r="G8598">
        <v>0.66241341588000002</v>
      </c>
      <c r="H8598">
        <v>2.33471340338E-6</v>
      </c>
      <c r="I8598">
        <v>7.7529504234700002E-3</v>
      </c>
      <c r="J8598">
        <v>2.5208740169300001E-2</v>
      </c>
      <c r="K8598">
        <v>5.1650378706900002E-5</v>
      </c>
      <c r="L8598">
        <v>2.8427400899000001E-2</v>
      </c>
      <c r="M8598">
        <v>8.7011765268699998E-2</v>
      </c>
      <c r="N8598">
        <v>9.0577148607699998E-2</v>
      </c>
      <c r="O8598">
        <v>0.27353184840700001</v>
      </c>
      <c r="P8598">
        <v>4.0015354881799997E-2</v>
      </c>
      <c r="R8598">
        <f t="shared" si="402"/>
        <v>0.158572898884</v>
      </c>
      <c r="S8598">
        <f t="shared" si="403"/>
        <v>2.8427400899000001E-2</v>
      </c>
      <c r="T8598" s="2">
        <f t="shared" si="404"/>
        <v>5.5781708446507388</v>
      </c>
    </row>
    <row r="8599" spans="1:20" x14ac:dyDescent="0.15">
      <c r="A8599" t="s">
        <v>14022</v>
      </c>
      <c r="B8599">
        <v>0.104204824866</v>
      </c>
      <c r="C8599">
        <v>0.24361776187799999</v>
      </c>
      <c r="D8599">
        <v>3.30280424684E-9</v>
      </c>
      <c r="E8599">
        <v>4.2508883671199998E-4</v>
      </c>
      <c r="F8599">
        <v>1.12431090054E-4</v>
      </c>
      <c r="G8599">
        <v>0.98594969892200002</v>
      </c>
      <c r="H8599">
        <v>2.6134159054600001E-6</v>
      </c>
      <c r="I8599">
        <v>1.8671471147200001E-2</v>
      </c>
      <c r="J8599">
        <v>2.2956371218800001E-3</v>
      </c>
      <c r="K8599">
        <v>2.2726972635500001E-7</v>
      </c>
      <c r="L8599">
        <v>5.6346361610400001E-3</v>
      </c>
      <c r="M8599">
        <v>6.1829511792100005E-4</v>
      </c>
      <c r="N8599">
        <v>5.82050180456E-2</v>
      </c>
      <c r="O8599">
        <v>0.40425398166299997</v>
      </c>
      <c r="P8599">
        <v>0.98480071153199999</v>
      </c>
      <c r="R8599">
        <f t="shared" si="402"/>
        <v>0.104204824866</v>
      </c>
      <c r="S8599">
        <f t="shared" si="403"/>
        <v>1.8671471147200001E-2</v>
      </c>
      <c r="T8599" s="2">
        <f t="shared" si="404"/>
        <v>5.5809648872593893</v>
      </c>
    </row>
    <row r="8600" spans="1:20" x14ac:dyDescent="0.15">
      <c r="A8600" t="s">
        <v>13658</v>
      </c>
      <c r="B8600">
        <v>0.68547580055099999</v>
      </c>
      <c r="C8600">
        <v>0.72941979843399996</v>
      </c>
      <c r="D8600">
        <v>6.1225333006800001E-9</v>
      </c>
      <c r="E8600">
        <v>2.2210975603000001E-2</v>
      </c>
      <c r="F8600">
        <v>1.4511603416700001E-6</v>
      </c>
      <c r="G8600">
        <v>0.99934857500999996</v>
      </c>
      <c r="H8600">
        <v>3.4477833126599999E-6</v>
      </c>
      <c r="I8600">
        <v>0.122813322876</v>
      </c>
      <c r="J8600">
        <v>8.0145444224500001E-4</v>
      </c>
      <c r="K8600">
        <v>7.3351098488200003E-7</v>
      </c>
      <c r="L8600">
        <v>3.2514608276000001E-2</v>
      </c>
      <c r="M8600">
        <v>3.2943776224300003E-4</v>
      </c>
      <c r="N8600">
        <v>9.5807208792100002E-2</v>
      </c>
      <c r="O8600">
        <v>0.60622284001500004</v>
      </c>
      <c r="P8600">
        <v>7.9362046049800003E-2</v>
      </c>
      <c r="R8600">
        <f t="shared" si="402"/>
        <v>0.68547580055099999</v>
      </c>
      <c r="S8600">
        <f t="shared" si="403"/>
        <v>0.122813322876</v>
      </c>
      <c r="T8600" s="2">
        <f t="shared" si="404"/>
        <v>5.5814449483066193</v>
      </c>
    </row>
    <row r="8601" spans="1:20" x14ac:dyDescent="0.15">
      <c r="A8601" t="s">
        <v>9277</v>
      </c>
      <c r="B8601">
        <v>0.43582163318200001</v>
      </c>
      <c r="C8601">
        <v>0.71009143273700004</v>
      </c>
      <c r="D8601">
        <v>7.0151953524500002E-2</v>
      </c>
      <c r="E8601">
        <v>1.8581384293400002E-2</v>
      </c>
      <c r="F8601">
        <v>0.61138757376599995</v>
      </c>
      <c r="G8601">
        <v>0.99999999851800003</v>
      </c>
      <c r="H8601">
        <v>4.0620206057099997E-2</v>
      </c>
      <c r="I8601">
        <v>9.0679705187999993E-3</v>
      </c>
      <c r="J8601">
        <v>0.24554599922600001</v>
      </c>
      <c r="K8601">
        <v>7.8064874158700004E-2</v>
      </c>
      <c r="L8601">
        <v>4.6333048331099998E-3</v>
      </c>
      <c r="M8601">
        <v>0.273044237488</v>
      </c>
      <c r="N8601">
        <v>6.6888100440399998E-3</v>
      </c>
      <c r="O8601">
        <v>0.52093885602699996</v>
      </c>
      <c r="P8601">
        <v>0.73205215352599995</v>
      </c>
      <c r="R8601">
        <f t="shared" si="402"/>
        <v>0.43582163318200001</v>
      </c>
      <c r="S8601">
        <f t="shared" si="403"/>
        <v>7.8064874158700004E-2</v>
      </c>
      <c r="T8601" s="2">
        <f t="shared" si="404"/>
        <v>5.5828134981170594</v>
      </c>
    </row>
    <row r="8602" spans="1:20" x14ac:dyDescent="0.15">
      <c r="A8602" t="s">
        <v>16356</v>
      </c>
      <c r="B8602">
        <v>0.82589911463599996</v>
      </c>
      <c r="C8602">
        <v>0.96822523561600005</v>
      </c>
      <c r="D8602">
        <v>9.1893866990100002E-4</v>
      </c>
      <c r="E8602">
        <v>1.4078495548900001E-4</v>
      </c>
      <c r="F8602">
        <v>1.8418712019899999E-4</v>
      </c>
      <c r="G8602">
        <v>0.62640688194299998</v>
      </c>
      <c r="H8602">
        <v>0.112155671001</v>
      </c>
      <c r="I8602">
        <v>2.4814243140999998E-3</v>
      </c>
      <c r="J8602">
        <v>2.6899197160299999E-3</v>
      </c>
      <c r="K8602">
        <v>1.9448522389200001E-2</v>
      </c>
      <c r="L8602">
        <v>1.03528199218E-2</v>
      </c>
      <c r="M8602">
        <v>1.03000783091E-2</v>
      </c>
      <c r="N8602">
        <v>6.2115786001500001E-2</v>
      </c>
      <c r="O8602">
        <v>6.5832581625500002E-3</v>
      </c>
      <c r="P8602">
        <v>0.93853223130700003</v>
      </c>
      <c r="R8602">
        <f t="shared" si="402"/>
        <v>0.62640688194299998</v>
      </c>
      <c r="S8602">
        <f t="shared" si="403"/>
        <v>0.112155671001</v>
      </c>
      <c r="T8602" s="2">
        <f t="shared" si="404"/>
        <v>5.5851556711511696</v>
      </c>
    </row>
    <row r="8603" spans="1:20" x14ac:dyDescent="0.15">
      <c r="A8603" t="s">
        <v>2694</v>
      </c>
      <c r="B8603">
        <v>0.84509373588699999</v>
      </c>
      <c r="C8603">
        <v>0.33119525853499998</v>
      </c>
      <c r="D8603">
        <v>2.3083856462000001E-2</v>
      </c>
      <c r="E8603">
        <v>2.29529938276E-2</v>
      </c>
      <c r="F8603">
        <v>6.9373865313800001E-8</v>
      </c>
      <c r="G8603">
        <v>0.98256680519999995</v>
      </c>
      <c r="H8603">
        <v>5.8133945641800001E-2</v>
      </c>
      <c r="I8603">
        <v>5.9031436284200003E-2</v>
      </c>
      <c r="J8603">
        <v>1.4343184134999999E-6</v>
      </c>
      <c r="K8603">
        <v>3.0867774570099999E-2</v>
      </c>
      <c r="L8603">
        <v>2.9113428478300001E-2</v>
      </c>
      <c r="M8603">
        <v>1.0680698482400001E-6</v>
      </c>
      <c r="N8603">
        <v>0.80713991561099996</v>
      </c>
      <c r="O8603">
        <v>5.6467598123599999E-3</v>
      </c>
      <c r="P8603">
        <v>5.0505571080500002E-2</v>
      </c>
      <c r="R8603">
        <f t="shared" si="402"/>
        <v>0.33119525853499998</v>
      </c>
      <c r="S8603">
        <f t="shared" si="403"/>
        <v>5.9031436284200003E-2</v>
      </c>
      <c r="T8603" s="2">
        <f t="shared" si="404"/>
        <v>5.6104895862688959</v>
      </c>
    </row>
    <row r="8604" spans="1:20" x14ac:dyDescent="0.15">
      <c r="A8604" t="s">
        <v>12818</v>
      </c>
      <c r="B8604">
        <v>0.86106955960999998</v>
      </c>
      <c r="C8604">
        <v>0.90598546000900004</v>
      </c>
      <c r="D8604">
        <v>2.9696941170499998E-6</v>
      </c>
      <c r="E8604">
        <v>5.8441154713500003E-3</v>
      </c>
      <c r="F8604">
        <v>4.1251681988800004E-3</v>
      </c>
      <c r="G8604">
        <v>0.98354979358399997</v>
      </c>
      <c r="H8604">
        <v>8.7471120651399993E-5</v>
      </c>
      <c r="I8604">
        <v>1.9184367646000001E-2</v>
      </c>
      <c r="J8604">
        <v>1.21601504028E-2</v>
      </c>
      <c r="K8604">
        <v>2.0688303366100001E-3</v>
      </c>
      <c r="L8604">
        <v>0.15319062870899999</v>
      </c>
      <c r="M8604">
        <v>7.3952600118599998E-2</v>
      </c>
      <c r="N8604">
        <v>0.95343557066600004</v>
      </c>
      <c r="O8604">
        <v>0.99999999654600003</v>
      </c>
      <c r="P8604">
        <v>0.99996772052299998</v>
      </c>
      <c r="R8604">
        <f t="shared" si="402"/>
        <v>0.86106955960999998</v>
      </c>
      <c r="S8604">
        <f t="shared" si="403"/>
        <v>0.15319062870899999</v>
      </c>
      <c r="T8604" s="2">
        <f t="shared" si="404"/>
        <v>5.6209023154130566</v>
      </c>
    </row>
    <row r="8605" spans="1:20" x14ac:dyDescent="0.15">
      <c r="A8605" t="s">
        <v>15333</v>
      </c>
      <c r="B8605">
        <v>0.98394517164100004</v>
      </c>
      <c r="C8605">
        <v>0.93890749854099997</v>
      </c>
      <c r="D8605">
        <v>5.5190922593100005E-20</v>
      </c>
      <c r="E8605">
        <v>0.14453419562200001</v>
      </c>
      <c r="F8605">
        <v>2.9183056334100001E-5</v>
      </c>
      <c r="G8605">
        <v>0.81313280183000003</v>
      </c>
      <c r="H8605">
        <v>1.3681247033399999E-12</v>
      </c>
      <c r="I8605">
        <v>7.3929493901099999E-2</v>
      </c>
      <c r="J8605">
        <v>1.1415769258000001E-3</v>
      </c>
      <c r="K8605">
        <v>4.0385837927999998E-18</v>
      </c>
      <c r="L8605">
        <v>6.5976320493000007E-2</v>
      </c>
      <c r="M8605">
        <v>8.7764510282099993E-6</v>
      </c>
      <c r="N8605">
        <v>4.0565448913700002E-7</v>
      </c>
      <c r="O8605">
        <v>9.6301065651799994E-2</v>
      </c>
      <c r="P8605">
        <v>8.5719144398599997E-2</v>
      </c>
      <c r="R8605">
        <f t="shared" si="402"/>
        <v>0.81313280183000003</v>
      </c>
      <c r="S8605">
        <f t="shared" si="403"/>
        <v>0.14453419562200001</v>
      </c>
      <c r="T8605" s="2">
        <f t="shared" si="404"/>
        <v>5.6258852677091351</v>
      </c>
    </row>
    <row r="8606" spans="1:20" x14ac:dyDescent="0.15">
      <c r="A8606" t="s">
        <v>16470</v>
      </c>
      <c r="B8606">
        <v>0.99345499350300004</v>
      </c>
      <c r="C8606">
        <v>0.134688194727</v>
      </c>
      <c r="D8606">
        <v>2.0209267158599999E-3</v>
      </c>
      <c r="E8606">
        <v>9.6920174090900004E-3</v>
      </c>
      <c r="F8606">
        <v>7.6522667704299996E-2</v>
      </c>
      <c r="G8606">
        <v>0.22817228806600001</v>
      </c>
      <c r="H8606">
        <v>8.6386036411700007E-3</v>
      </c>
      <c r="I8606">
        <v>2.3924862683500001E-2</v>
      </c>
      <c r="J8606">
        <v>0.27076381382499998</v>
      </c>
      <c r="K8606">
        <v>4.0958149333900004E-3</v>
      </c>
      <c r="L8606">
        <v>5.2652412371899998E-3</v>
      </c>
      <c r="M8606">
        <v>4.5150684605999997E-2</v>
      </c>
      <c r="N8606">
        <v>0.778392456545</v>
      </c>
      <c r="O8606">
        <v>0.22780685704199999</v>
      </c>
      <c r="P8606">
        <v>0.80622386672699997</v>
      </c>
      <c r="R8606">
        <f t="shared" si="402"/>
        <v>0.134688194727</v>
      </c>
      <c r="S8606">
        <f t="shared" si="403"/>
        <v>2.3924862683500001E-2</v>
      </c>
      <c r="T8606" s="2">
        <f t="shared" si="404"/>
        <v>5.6296329265826435</v>
      </c>
    </row>
    <row r="8607" spans="1:20" x14ac:dyDescent="0.15">
      <c r="A8607" t="s">
        <v>12370</v>
      </c>
      <c r="B8607">
        <v>0.99941676499800003</v>
      </c>
      <c r="C8607">
        <v>0.609890453015</v>
      </c>
      <c r="D8607">
        <v>1.0747933565099999E-2</v>
      </c>
      <c r="E8607">
        <v>4.6494403780799998E-2</v>
      </c>
      <c r="F8607">
        <v>0.14986222333800001</v>
      </c>
      <c r="G8607">
        <v>0.96081150960399997</v>
      </c>
      <c r="H8607">
        <v>1.4785098448800001E-2</v>
      </c>
      <c r="I8607">
        <v>0.104239534301</v>
      </c>
      <c r="J8607">
        <v>0.224471466466</v>
      </c>
      <c r="K8607">
        <v>0.108233100991</v>
      </c>
      <c r="L8607">
        <v>1.1452472919200001E-2</v>
      </c>
      <c r="M8607">
        <v>4.1921516146400002E-2</v>
      </c>
      <c r="N8607">
        <v>0.73597773903300001</v>
      </c>
      <c r="O8607">
        <v>0.97224152491299998</v>
      </c>
      <c r="P8607">
        <v>0.96809184649900004</v>
      </c>
      <c r="R8607">
        <f t="shared" si="402"/>
        <v>0.609890453015</v>
      </c>
      <c r="S8607">
        <f t="shared" si="403"/>
        <v>0.108233100991</v>
      </c>
      <c r="T8607" s="2">
        <f t="shared" si="404"/>
        <v>5.6349716254153588</v>
      </c>
    </row>
    <row r="8608" spans="1:20" x14ac:dyDescent="0.15">
      <c r="A8608" t="s">
        <v>18380</v>
      </c>
      <c r="B8608">
        <v>0.82721267324500003</v>
      </c>
      <c r="C8608">
        <v>0.99972996684299997</v>
      </c>
      <c r="D8608">
        <v>2.1229253587800001E-4</v>
      </c>
      <c r="E8608">
        <v>3.7299720226700001E-2</v>
      </c>
      <c r="F8608">
        <v>3.06089628489E-4</v>
      </c>
      <c r="G8608">
        <v>0.72827291309700004</v>
      </c>
      <c r="H8608">
        <v>6.7599756808799996E-3</v>
      </c>
      <c r="I8608">
        <v>0.12910113725899999</v>
      </c>
      <c r="J8608">
        <v>8.2209855676399993E-3</v>
      </c>
      <c r="K8608">
        <v>7.9876851079400003E-4</v>
      </c>
      <c r="L8608">
        <v>3.3854582516099997E-2</v>
      </c>
      <c r="M8608">
        <v>4.45739789555E-4</v>
      </c>
      <c r="N8608">
        <v>0.99995875879499996</v>
      </c>
      <c r="O8608">
        <v>0.89576228136000002</v>
      </c>
      <c r="P8608">
        <v>0.75823035166700004</v>
      </c>
      <c r="R8608">
        <f t="shared" si="402"/>
        <v>0.72827291309700004</v>
      </c>
      <c r="S8608">
        <f t="shared" si="403"/>
        <v>0.12910113725899999</v>
      </c>
      <c r="T8608" s="2">
        <f t="shared" si="404"/>
        <v>5.64110377769914</v>
      </c>
    </row>
    <row r="8609" spans="1:20" x14ac:dyDescent="0.15">
      <c r="A8609" t="s">
        <v>17472</v>
      </c>
      <c r="B8609">
        <v>0.54566177076400002</v>
      </c>
      <c r="C8609">
        <v>0.48933907676299998</v>
      </c>
      <c r="D8609">
        <v>5.8191562304699998E-12</v>
      </c>
      <c r="E8609">
        <v>1.2628729432100001E-3</v>
      </c>
      <c r="F8609">
        <v>5.6080776897499998E-6</v>
      </c>
      <c r="G8609">
        <v>0.77995410040900004</v>
      </c>
      <c r="H8609">
        <v>1.04593135708E-7</v>
      </c>
      <c r="I8609">
        <v>8.6689656685000005E-2</v>
      </c>
      <c r="J8609">
        <v>2.8794523942199998E-4</v>
      </c>
      <c r="K8609">
        <v>6.7306701679299998E-10</v>
      </c>
      <c r="L8609">
        <v>1.82502531094E-2</v>
      </c>
      <c r="M8609">
        <v>3.2245751766499997E-5</v>
      </c>
      <c r="N8609">
        <v>6.7211802421299996E-5</v>
      </c>
      <c r="O8609">
        <v>6.5313289521099993E-2</v>
      </c>
      <c r="P8609">
        <v>1.0074249240300001E-2</v>
      </c>
      <c r="R8609">
        <f t="shared" si="402"/>
        <v>0.48933907676299998</v>
      </c>
      <c r="S8609">
        <f t="shared" si="403"/>
        <v>8.6689656685000005E-2</v>
      </c>
      <c r="T8609" s="2">
        <f t="shared" si="404"/>
        <v>5.6447227440418599</v>
      </c>
    </row>
    <row r="8610" spans="1:20" x14ac:dyDescent="0.15">
      <c r="A8610" t="s">
        <v>13936</v>
      </c>
      <c r="B8610">
        <v>0.907503530951</v>
      </c>
      <c r="C8610">
        <v>0.66215262448699996</v>
      </c>
      <c r="D8610">
        <v>9.2652573416500004E-4</v>
      </c>
      <c r="E8610">
        <v>1.42237778072E-3</v>
      </c>
      <c r="F8610">
        <v>1.48819767084E-2</v>
      </c>
      <c r="G8610">
        <v>0.65336164101200001</v>
      </c>
      <c r="H8610">
        <v>0.115548884418</v>
      </c>
      <c r="I8610">
        <v>1.53182987967E-3</v>
      </c>
      <c r="J8610">
        <v>0.29488339119700002</v>
      </c>
      <c r="K8610">
        <v>0.10397940433400001</v>
      </c>
      <c r="L8610">
        <v>1.53418644985E-2</v>
      </c>
      <c r="M8610">
        <v>0.165818442654</v>
      </c>
      <c r="N8610">
        <v>7.0183828849499997E-3</v>
      </c>
      <c r="O8610">
        <v>1.53187415757E-4</v>
      </c>
      <c r="P8610">
        <v>2.3169452720700001E-8</v>
      </c>
      <c r="R8610">
        <f t="shared" si="402"/>
        <v>0.65336164101200001</v>
      </c>
      <c r="S8610">
        <f t="shared" si="403"/>
        <v>0.115548884418</v>
      </c>
      <c r="T8610" s="2">
        <f t="shared" si="404"/>
        <v>5.6544175593115504</v>
      </c>
    </row>
    <row r="8611" spans="1:20" x14ac:dyDescent="0.15">
      <c r="A8611" t="s">
        <v>1447</v>
      </c>
      <c r="B8611">
        <v>0.73759789433400003</v>
      </c>
      <c r="C8611">
        <v>0.98284855841200003</v>
      </c>
      <c r="D8611">
        <v>0.113273696558</v>
      </c>
      <c r="E8611">
        <v>1.68568482425E-4</v>
      </c>
      <c r="F8611">
        <v>3.1946491589100001E-3</v>
      </c>
      <c r="G8611">
        <v>0.97199320040799997</v>
      </c>
      <c r="H8611">
        <v>0.13034146450600001</v>
      </c>
      <c r="I8611">
        <v>7.4481308990400003E-3</v>
      </c>
      <c r="J8611">
        <v>3.67167515863E-2</v>
      </c>
      <c r="K8611">
        <v>6.9775812933199996E-2</v>
      </c>
      <c r="L8611">
        <v>1.1809653003700001E-3</v>
      </c>
      <c r="M8611">
        <v>8.2079044123300002E-3</v>
      </c>
      <c r="N8611">
        <v>8.0592132189899995E-2</v>
      </c>
      <c r="O8611">
        <v>0.29185369927999999</v>
      </c>
      <c r="P8611">
        <v>0.911012467464</v>
      </c>
      <c r="R8611">
        <f t="shared" si="402"/>
        <v>0.73759789433400003</v>
      </c>
      <c r="S8611">
        <f t="shared" si="403"/>
        <v>0.13034146450600001</v>
      </c>
      <c r="T8611" s="2">
        <f t="shared" si="404"/>
        <v>5.6589658335475139</v>
      </c>
    </row>
    <row r="8612" spans="1:20" x14ac:dyDescent="0.15">
      <c r="A8612" t="s">
        <v>16193</v>
      </c>
      <c r="B8612">
        <v>2.04212555315E-2</v>
      </c>
      <c r="C8612">
        <v>5.85167709955E-4</v>
      </c>
      <c r="D8612">
        <v>1.03398237792E-4</v>
      </c>
      <c r="E8612">
        <v>2.7052181477000001E-8</v>
      </c>
      <c r="F8612">
        <v>8.0364801064999996E-7</v>
      </c>
      <c r="G8612">
        <v>0.128979839826</v>
      </c>
      <c r="H8612">
        <v>6.4064108505500004E-8</v>
      </c>
      <c r="I8612">
        <v>1.11203835079E-10</v>
      </c>
      <c r="J8612">
        <v>1.15082278009E-10</v>
      </c>
      <c r="K8612">
        <v>1.9321602411599999E-10</v>
      </c>
      <c r="L8612">
        <v>3.06451031475E-13</v>
      </c>
      <c r="M8612">
        <v>7.2747223532600002E-13</v>
      </c>
      <c r="N8612">
        <v>6.2689456445100003E-2</v>
      </c>
      <c r="O8612">
        <v>7.4894649639500002E-2</v>
      </c>
      <c r="P8612">
        <v>0.99999145704500003</v>
      </c>
      <c r="R8612">
        <f t="shared" si="402"/>
        <v>5.85167709955E-4</v>
      </c>
      <c r="S8612">
        <f t="shared" si="403"/>
        <v>1.03398237792E-4</v>
      </c>
      <c r="T8612" s="2">
        <f t="shared" si="404"/>
        <v>5.6593586356098893</v>
      </c>
    </row>
    <row r="8613" spans="1:20" x14ac:dyDescent="0.15">
      <c r="A8613" t="s">
        <v>10368</v>
      </c>
      <c r="B8613">
        <v>0.96682317223100001</v>
      </c>
      <c r="C8613">
        <v>0.91247258079600002</v>
      </c>
      <c r="D8613">
        <v>5.8420018301799995E-4</v>
      </c>
      <c r="E8613">
        <v>0.123037450903</v>
      </c>
      <c r="F8613">
        <v>8.1168655414099997E-2</v>
      </c>
      <c r="G8613">
        <v>0.90975735119500001</v>
      </c>
      <c r="H8613">
        <v>5.6421832229999996E-4</v>
      </c>
      <c r="I8613">
        <v>7.6181345100099995E-2</v>
      </c>
      <c r="J8613">
        <v>9.7567838056799999E-2</v>
      </c>
      <c r="K8613">
        <v>4.19940955576E-3</v>
      </c>
      <c r="L8613">
        <v>0.16064937850300001</v>
      </c>
      <c r="M8613">
        <v>6.0686402133799999E-2</v>
      </c>
      <c r="N8613">
        <v>0.15150157603100001</v>
      </c>
      <c r="O8613">
        <v>0.89803349717799996</v>
      </c>
      <c r="P8613">
        <v>0.19222734071899999</v>
      </c>
      <c r="R8613">
        <f t="shared" si="402"/>
        <v>0.90975735119500001</v>
      </c>
      <c r="S8613">
        <f t="shared" si="403"/>
        <v>0.16064937850300001</v>
      </c>
      <c r="T8613" s="2">
        <f t="shared" si="404"/>
        <v>5.6629995065807925</v>
      </c>
    </row>
    <row r="8614" spans="1:20" x14ac:dyDescent="0.15">
      <c r="A8614" t="s">
        <v>5342</v>
      </c>
      <c r="B8614">
        <v>0.47216010368799999</v>
      </c>
      <c r="C8614">
        <v>0.814303693233</v>
      </c>
      <c r="D8614">
        <v>3.9430639032400001E-14</v>
      </c>
      <c r="E8614">
        <v>2.6305521551099999E-3</v>
      </c>
      <c r="F8614">
        <v>1.4041026989099999E-5</v>
      </c>
      <c r="G8614">
        <v>0.99614519477600005</v>
      </c>
      <c r="H8614">
        <v>5.8856985955499997E-8</v>
      </c>
      <c r="I8614">
        <v>8.3353818437699997E-2</v>
      </c>
      <c r="J8614">
        <v>2.0863840516200001E-3</v>
      </c>
      <c r="K8614">
        <v>6.2591106896600001E-10</v>
      </c>
      <c r="L8614">
        <v>1.53958988264E-2</v>
      </c>
      <c r="M8614">
        <v>2.1796285352700001E-4</v>
      </c>
      <c r="N8614">
        <v>1.9626726530900002E-2</v>
      </c>
      <c r="O8614">
        <v>0.938097440138</v>
      </c>
      <c r="P8614">
        <v>0.53301038997899997</v>
      </c>
      <c r="R8614">
        <f t="shared" si="402"/>
        <v>0.47216010368799999</v>
      </c>
      <c r="S8614">
        <f t="shared" si="403"/>
        <v>8.3353818437699997E-2</v>
      </c>
      <c r="T8614" s="2">
        <f t="shared" si="404"/>
        <v>5.6645287826963822</v>
      </c>
    </row>
    <row r="8615" spans="1:20" x14ac:dyDescent="0.15">
      <c r="A8615" t="s">
        <v>18085</v>
      </c>
      <c r="B8615">
        <v>0.99885885539700003</v>
      </c>
      <c r="C8615">
        <v>0.97669754925700003</v>
      </c>
      <c r="D8615">
        <v>3.1340475804200001E-14</v>
      </c>
      <c r="E8615">
        <v>5.6129971980700001E-2</v>
      </c>
      <c r="F8615">
        <v>2.0049163857899999E-2</v>
      </c>
      <c r="G8615">
        <v>0.90093886463200001</v>
      </c>
      <c r="H8615">
        <v>9.3261676155899995E-9</v>
      </c>
      <c r="I8615">
        <v>7.72230875022E-2</v>
      </c>
      <c r="J8615">
        <v>5.8829452408900001E-2</v>
      </c>
      <c r="K8615">
        <v>2.7483251437500001E-12</v>
      </c>
      <c r="L8615">
        <v>0.15901680910400001</v>
      </c>
      <c r="M8615">
        <v>1.6370636114400001E-2</v>
      </c>
      <c r="N8615">
        <v>1.60985690459E-4</v>
      </c>
      <c r="O8615">
        <v>2.75975845462E-2</v>
      </c>
      <c r="P8615">
        <v>0.92419074023100001</v>
      </c>
      <c r="R8615">
        <f t="shared" si="402"/>
        <v>0.90093886463200001</v>
      </c>
      <c r="S8615">
        <f t="shared" si="403"/>
        <v>0.15901680910400001</v>
      </c>
      <c r="T8615" s="2">
        <f t="shared" si="404"/>
        <v>5.6656832048665304</v>
      </c>
    </row>
    <row r="8616" spans="1:20" x14ac:dyDescent="0.15">
      <c r="A8616" t="s">
        <v>16297</v>
      </c>
      <c r="B8616">
        <v>0.86756842985600002</v>
      </c>
      <c r="C8616">
        <v>0.94925127968599998</v>
      </c>
      <c r="D8616">
        <v>8.34082900201E-33</v>
      </c>
      <c r="E8616">
        <v>8.7648681099900001E-3</v>
      </c>
      <c r="F8616">
        <v>1.2355711655600001E-5</v>
      </c>
      <c r="G8616">
        <v>0.53799913909599995</v>
      </c>
      <c r="H8616">
        <v>2.3533456011699999E-21</v>
      </c>
      <c r="I8616">
        <v>9.4947769093200005E-2</v>
      </c>
      <c r="J8616">
        <v>2.3498326486700001E-3</v>
      </c>
      <c r="K8616">
        <v>1.75311155502E-28</v>
      </c>
      <c r="L8616">
        <v>3.53061766615E-3</v>
      </c>
      <c r="M8616">
        <v>5.9171359525199999E-6</v>
      </c>
      <c r="N8616">
        <v>1.9025470607000001E-10</v>
      </c>
      <c r="O8616">
        <v>1.71260892843E-6</v>
      </c>
      <c r="P8616">
        <v>0.26048314966500002</v>
      </c>
      <c r="R8616">
        <f t="shared" si="402"/>
        <v>0.53799913909599995</v>
      </c>
      <c r="S8616">
        <f t="shared" si="403"/>
        <v>9.4947769093200005E-2</v>
      </c>
      <c r="T8616" s="2">
        <f t="shared" si="404"/>
        <v>5.6662641390542214</v>
      </c>
    </row>
    <row r="8617" spans="1:20" x14ac:dyDescent="0.15">
      <c r="A8617" t="s">
        <v>12990</v>
      </c>
      <c r="B8617">
        <v>0.69760517818199996</v>
      </c>
      <c r="C8617">
        <v>0.20021121585599999</v>
      </c>
      <c r="D8617">
        <v>7.1141475949199999E-3</v>
      </c>
      <c r="E8617">
        <v>7.5776262777600004E-3</v>
      </c>
      <c r="F8617">
        <v>1.03616114982E-2</v>
      </c>
      <c r="G8617">
        <v>0.99349116788000003</v>
      </c>
      <c r="H8617">
        <v>7.3806519965499999E-3</v>
      </c>
      <c r="I8617">
        <v>3.53271702933E-2</v>
      </c>
      <c r="J8617">
        <v>9.6062645765499996E-4</v>
      </c>
      <c r="K8617">
        <v>1.3500574102699999E-4</v>
      </c>
      <c r="L8617">
        <v>3.6423462549699998E-3</v>
      </c>
      <c r="M8617">
        <v>4.5405229447499998E-5</v>
      </c>
      <c r="N8617">
        <v>0.59397548527499999</v>
      </c>
      <c r="O8617">
        <v>0.63980287901800004</v>
      </c>
      <c r="P8617">
        <v>0.400489557271</v>
      </c>
      <c r="R8617">
        <f t="shared" si="402"/>
        <v>0.20021121585599999</v>
      </c>
      <c r="S8617">
        <f t="shared" si="403"/>
        <v>3.53271702933E-2</v>
      </c>
      <c r="T8617" s="2">
        <f t="shared" si="404"/>
        <v>5.6673436959079391</v>
      </c>
    </row>
    <row r="8618" spans="1:20" x14ac:dyDescent="0.15">
      <c r="A8618" t="s">
        <v>15379</v>
      </c>
      <c r="B8618">
        <v>0.45764429557699998</v>
      </c>
      <c r="C8618">
        <v>0.209514443641</v>
      </c>
      <c r="D8618">
        <v>4.0388596777199997E-17</v>
      </c>
      <c r="E8618">
        <v>9.33029952834E-4</v>
      </c>
      <c r="F8618">
        <v>1.50005124564E-3</v>
      </c>
      <c r="G8618">
        <v>0.49385606604299997</v>
      </c>
      <c r="H8618">
        <v>4.0832738754800002E-11</v>
      </c>
      <c r="I8618">
        <v>3.6858361073000001E-2</v>
      </c>
      <c r="J8618">
        <v>1.18579539058E-2</v>
      </c>
      <c r="K8618">
        <v>1.67394401784E-14</v>
      </c>
      <c r="L8618">
        <v>2.0766177480100001E-3</v>
      </c>
      <c r="M8618">
        <v>6.669474187E-4</v>
      </c>
      <c r="N8618">
        <v>2.77260248467E-4</v>
      </c>
      <c r="O8618">
        <v>9.4738349218600002E-3</v>
      </c>
      <c r="P8618">
        <v>0.99473842937500001</v>
      </c>
      <c r="R8618">
        <f t="shared" si="402"/>
        <v>0.209514443641</v>
      </c>
      <c r="S8618">
        <f t="shared" si="403"/>
        <v>3.6858361073000001E-2</v>
      </c>
      <c r="T8618" s="2">
        <f t="shared" si="404"/>
        <v>5.6843125288735754</v>
      </c>
    </row>
    <row r="8619" spans="1:20" x14ac:dyDescent="0.15">
      <c r="A8619" t="s">
        <v>8810</v>
      </c>
      <c r="B8619">
        <v>0.18492255429099999</v>
      </c>
      <c r="C8619">
        <v>0.61292293721199997</v>
      </c>
      <c r="D8619">
        <v>1.1184932714599999E-5</v>
      </c>
      <c r="E8619">
        <v>1.6536377230399999E-16</v>
      </c>
      <c r="F8619">
        <v>1.10886902288E-16</v>
      </c>
      <c r="G8619">
        <v>0.34810899179100002</v>
      </c>
      <c r="H8619">
        <v>2.2863113228100002E-2</v>
      </c>
      <c r="I8619">
        <v>6.2527485631599999E-14</v>
      </c>
      <c r="J8619">
        <v>9.4752170731899999E-14</v>
      </c>
      <c r="K8619">
        <v>3.2519841766500003E-2</v>
      </c>
      <c r="L8619">
        <v>1.79095581949E-12</v>
      </c>
      <c r="M8619">
        <v>1.31752747529E-12</v>
      </c>
      <c r="N8619">
        <v>8.2933878290100005E-33</v>
      </c>
      <c r="O8619">
        <v>1.4333460737400001E-32</v>
      </c>
      <c r="P8619">
        <v>0.89339408938200005</v>
      </c>
      <c r="R8619">
        <f t="shared" si="402"/>
        <v>0.18492255429099999</v>
      </c>
      <c r="S8619">
        <f t="shared" si="403"/>
        <v>3.2519841766500003E-2</v>
      </c>
      <c r="T8619" s="2">
        <f t="shared" si="404"/>
        <v>5.6864530774407438</v>
      </c>
    </row>
    <row r="8620" spans="1:20" x14ac:dyDescent="0.15">
      <c r="A8620" t="s">
        <v>15582</v>
      </c>
      <c r="B8620">
        <v>0.485177203675</v>
      </c>
      <c r="C8620">
        <v>0.40898571574600001</v>
      </c>
      <c r="D8620">
        <v>4.9160493956499997E-2</v>
      </c>
      <c r="E8620">
        <v>1.6833160695100002E-2</v>
      </c>
      <c r="F8620">
        <v>0.185064566244</v>
      </c>
      <c r="G8620">
        <v>0.58694407679899996</v>
      </c>
      <c r="H8620">
        <v>4.3194625118500004E-3</v>
      </c>
      <c r="I8620">
        <v>1.27304336827E-3</v>
      </c>
      <c r="J8620">
        <v>0.68948411900200002</v>
      </c>
      <c r="K8620">
        <v>7.1921589231999997E-2</v>
      </c>
      <c r="L8620">
        <v>3.0184699848099999E-2</v>
      </c>
      <c r="M8620">
        <v>0.32985926680900002</v>
      </c>
      <c r="N8620">
        <v>0.66984636092899996</v>
      </c>
      <c r="O8620">
        <v>9.6382531103200004E-4</v>
      </c>
      <c r="P8620">
        <v>1.5004846966599999E-3</v>
      </c>
      <c r="R8620">
        <f t="shared" si="402"/>
        <v>0.40898571574600001</v>
      </c>
      <c r="S8620">
        <f t="shared" si="403"/>
        <v>7.1921589231999997E-2</v>
      </c>
      <c r="T8620" s="2">
        <f t="shared" si="404"/>
        <v>5.6865500347429814</v>
      </c>
    </row>
    <row r="8621" spans="1:20" x14ac:dyDescent="0.15">
      <c r="A8621" t="s">
        <v>1159</v>
      </c>
      <c r="B8621">
        <v>1.1311528416100001E-3</v>
      </c>
      <c r="C8621">
        <v>0.133771272292</v>
      </c>
      <c r="D8621">
        <v>1.51484815983E-22</v>
      </c>
      <c r="E8621">
        <v>1.08526537171E-6</v>
      </c>
      <c r="F8621">
        <v>6.5710917095500001E-13</v>
      </c>
      <c r="G8621">
        <v>0.335933515229</v>
      </c>
      <c r="H8621">
        <v>7.9703372869299999E-9</v>
      </c>
      <c r="I8621">
        <v>1.98877346836E-4</v>
      </c>
      <c r="J8621">
        <v>5.61118210968E-4</v>
      </c>
      <c r="K8621">
        <v>6.7633280378800004E-11</v>
      </c>
      <c r="L8621">
        <v>1.6142473383299999E-5</v>
      </c>
      <c r="M8621">
        <v>3.5402506455500001E-7</v>
      </c>
      <c r="N8621">
        <v>8.4710827908999998E-4</v>
      </c>
      <c r="O8621">
        <v>0.25628956081600002</v>
      </c>
      <c r="P8621">
        <v>4.2711456410799998E-4</v>
      </c>
      <c r="R8621">
        <f t="shared" si="402"/>
        <v>1.1311528416100001E-3</v>
      </c>
      <c r="S8621">
        <f t="shared" si="403"/>
        <v>1.98877346836E-4</v>
      </c>
      <c r="T8621" s="2">
        <f t="shared" si="404"/>
        <v>5.6876907280082598</v>
      </c>
    </row>
    <row r="8622" spans="1:20" x14ac:dyDescent="0.15">
      <c r="A8622" t="s">
        <v>8096</v>
      </c>
      <c r="B8622">
        <v>0.145511182988</v>
      </c>
      <c r="C8622">
        <v>0.93154240074200001</v>
      </c>
      <c r="D8622">
        <v>4.0304350348200001E-7</v>
      </c>
      <c r="E8622">
        <v>1.50964607303E-4</v>
      </c>
      <c r="F8622">
        <v>9.9587458397100003E-5</v>
      </c>
      <c r="G8622">
        <v>0.283877303011</v>
      </c>
      <c r="H8622">
        <v>1.7879318601000001E-3</v>
      </c>
      <c r="I8622">
        <v>2.5568227369699999E-2</v>
      </c>
      <c r="J8622">
        <v>1.5757173591300001E-6</v>
      </c>
      <c r="K8622">
        <v>1.24720003705E-4</v>
      </c>
      <c r="L8622">
        <v>3.8748700664100002E-3</v>
      </c>
      <c r="M8622">
        <v>5.1949380401799996E-4</v>
      </c>
      <c r="N8622">
        <v>0.72923492762499997</v>
      </c>
      <c r="O8622">
        <v>3.6600030066500001E-9</v>
      </c>
      <c r="P8622">
        <v>6.7074110619299996E-9</v>
      </c>
      <c r="R8622">
        <f t="shared" si="402"/>
        <v>0.145511182988</v>
      </c>
      <c r="S8622">
        <f t="shared" si="403"/>
        <v>2.5568227369699999E-2</v>
      </c>
      <c r="T8622" s="2">
        <f t="shared" si="404"/>
        <v>5.6910939066679358</v>
      </c>
    </row>
    <row r="8623" spans="1:20" x14ac:dyDescent="0.15">
      <c r="A8623" t="s">
        <v>3897</v>
      </c>
      <c r="B8623">
        <v>0.93115523212100004</v>
      </c>
      <c r="C8623">
        <v>0.92841541115699999</v>
      </c>
      <c r="D8623">
        <v>2.2922698766E-3</v>
      </c>
      <c r="E8623">
        <v>2.9746384325000002E-3</v>
      </c>
      <c r="F8623">
        <v>1.1963553377300001E-3</v>
      </c>
      <c r="G8623">
        <v>0.999996538381</v>
      </c>
      <c r="H8623">
        <v>0.163075498141</v>
      </c>
      <c r="I8623">
        <v>0.109685313774</v>
      </c>
      <c r="J8623">
        <v>5.81864325633E-2</v>
      </c>
      <c r="K8623">
        <v>5.8414922816100001E-2</v>
      </c>
      <c r="L8623">
        <v>4.2595364981900002E-2</v>
      </c>
      <c r="M8623">
        <v>1.7227394921300002E-2</v>
      </c>
      <c r="N8623">
        <v>0.73122062147</v>
      </c>
      <c r="O8623">
        <v>0.46930881837799998</v>
      </c>
      <c r="P8623">
        <v>0.75640322199800003</v>
      </c>
      <c r="R8623">
        <f t="shared" si="402"/>
        <v>0.92841541115699999</v>
      </c>
      <c r="S8623">
        <f t="shared" si="403"/>
        <v>0.163075498141</v>
      </c>
      <c r="T8623" s="2">
        <f t="shared" si="404"/>
        <v>5.693163116106283</v>
      </c>
    </row>
    <row r="8624" spans="1:20" x14ac:dyDescent="0.15">
      <c r="A8624" t="s">
        <v>3874</v>
      </c>
      <c r="B8624">
        <v>0.99998779553999995</v>
      </c>
      <c r="C8624">
        <v>0.99947875150499998</v>
      </c>
      <c r="D8624">
        <v>1.3706174239E-2</v>
      </c>
      <c r="E8624">
        <v>0.17378269891199999</v>
      </c>
      <c r="F8624">
        <v>4.5072400911400001E-3</v>
      </c>
      <c r="G8624">
        <v>0.99999946544399998</v>
      </c>
      <c r="H8624">
        <v>1.0232757255899999E-2</v>
      </c>
      <c r="I8624">
        <v>0.175554683451</v>
      </c>
      <c r="J8624">
        <v>2.6023911875399999E-2</v>
      </c>
      <c r="K8624">
        <v>4.5398624562699996E-3</v>
      </c>
      <c r="L8624">
        <v>0.10991955250800001</v>
      </c>
      <c r="M8624">
        <v>6.43634832694E-3</v>
      </c>
      <c r="N8624">
        <v>0.75715590117999998</v>
      </c>
      <c r="O8624">
        <v>0.505734070865</v>
      </c>
      <c r="P8624">
        <v>0.18885743583</v>
      </c>
      <c r="R8624">
        <f t="shared" si="402"/>
        <v>0.99947875150499998</v>
      </c>
      <c r="S8624">
        <f t="shared" si="403"/>
        <v>0.175554683451</v>
      </c>
      <c r="T8624" s="2">
        <f t="shared" si="404"/>
        <v>5.6932616769746831</v>
      </c>
    </row>
    <row r="8625" spans="1:20" x14ac:dyDescent="0.15">
      <c r="A8625" t="s">
        <v>11864</v>
      </c>
      <c r="B8625">
        <v>0.81686093396399995</v>
      </c>
      <c r="C8625">
        <v>0.734727060411</v>
      </c>
      <c r="D8625">
        <v>1.16787612767E-9</v>
      </c>
      <c r="E8625">
        <v>9.9969850697799998E-4</v>
      </c>
      <c r="F8625">
        <v>3.6360397903400003E-2</v>
      </c>
      <c r="G8625">
        <v>0.29454830836099999</v>
      </c>
      <c r="H8625">
        <v>5.14838284382E-5</v>
      </c>
      <c r="I8625">
        <v>5.1691590099799997E-2</v>
      </c>
      <c r="J8625">
        <v>0.51756411169700001</v>
      </c>
      <c r="K8625">
        <v>2.6887158194899999E-9</v>
      </c>
      <c r="L8625">
        <v>3.4198883329700003E-4</v>
      </c>
      <c r="M8625">
        <v>2.2829617758799998E-2</v>
      </c>
      <c r="N8625">
        <v>7.6663205494700001E-2</v>
      </c>
      <c r="O8625">
        <v>7.2822987164900002E-2</v>
      </c>
      <c r="P8625">
        <v>0.92639879628300004</v>
      </c>
      <c r="R8625">
        <f t="shared" si="402"/>
        <v>0.29454830836099999</v>
      </c>
      <c r="S8625">
        <f t="shared" si="403"/>
        <v>5.1691590099799997E-2</v>
      </c>
      <c r="T8625" s="2">
        <f t="shared" si="404"/>
        <v>5.6981862580029174</v>
      </c>
    </row>
    <row r="8626" spans="1:20" x14ac:dyDescent="0.15">
      <c r="A8626" t="s">
        <v>7361</v>
      </c>
      <c r="B8626">
        <v>0.95260012681600004</v>
      </c>
      <c r="C8626">
        <v>0.97200017890699997</v>
      </c>
      <c r="D8626">
        <v>4.5574325758800003E-9</v>
      </c>
      <c r="E8626">
        <v>0.16716212081500001</v>
      </c>
      <c r="F8626">
        <v>3.4646548257799999E-5</v>
      </c>
      <c r="G8626">
        <v>0.99692053595700003</v>
      </c>
      <c r="H8626">
        <v>3.83252151133E-8</v>
      </c>
      <c r="I8626">
        <v>0.105265899153</v>
      </c>
      <c r="J8626">
        <v>1.7991049917800001E-3</v>
      </c>
      <c r="K8626">
        <v>4.5361851695699998E-8</v>
      </c>
      <c r="L8626">
        <v>0.12571622669800001</v>
      </c>
      <c r="M8626">
        <v>7.8723497767699995E-5</v>
      </c>
      <c r="N8626">
        <v>2.2041916172399999E-2</v>
      </c>
      <c r="O8626">
        <v>7.9188322355900001E-8</v>
      </c>
      <c r="P8626">
        <v>3.8314533847100003E-5</v>
      </c>
      <c r="R8626">
        <f t="shared" si="402"/>
        <v>0.95260012681600004</v>
      </c>
      <c r="S8626">
        <f t="shared" si="403"/>
        <v>0.16716212081500001</v>
      </c>
      <c r="T8626" s="2">
        <f t="shared" si="404"/>
        <v>5.6986602118445964</v>
      </c>
    </row>
    <row r="8627" spans="1:20" x14ac:dyDescent="0.15">
      <c r="A8627" t="s">
        <v>4651</v>
      </c>
      <c r="B8627">
        <v>0.13375295916800001</v>
      </c>
      <c r="C8627">
        <v>5.8063824183600003E-2</v>
      </c>
      <c r="D8627">
        <v>1.01802970903E-2</v>
      </c>
      <c r="E8627">
        <v>6.2755290976100001E-3</v>
      </c>
      <c r="F8627">
        <v>1.9780854756399999E-2</v>
      </c>
      <c r="G8627">
        <v>0.73995560813000005</v>
      </c>
      <c r="H8627">
        <v>9.2322562096799996E-4</v>
      </c>
      <c r="I8627">
        <v>1.8093464474500001E-4</v>
      </c>
      <c r="J8627">
        <v>2.93210217816E-3</v>
      </c>
      <c r="K8627">
        <v>2.4819206351599999E-5</v>
      </c>
      <c r="L8627">
        <v>2.01599088498E-4</v>
      </c>
      <c r="M8627">
        <v>1.7253524017599999E-3</v>
      </c>
      <c r="N8627">
        <v>8.5805157774600002E-2</v>
      </c>
      <c r="O8627">
        <v>0.61281514664100001</v>
      </c>
      <c r="P8627">
        <v>7.3377079943899998E-2</v>
      </c>
      <c r="R8627">
        <f t="shared" si="402"/>
        <v>5.8063824183600003E-2</v>
      </c>
      <c r="S8627">
        <f t="shared" si="403"/>
        <v>1.01802970903E-2</v>
      </c>
      <c r="T8627" s="2">
        <f t="shared" si="404"/>
        <v>5.7035490878674286</v>
      </c>
    </row>
    <row r="8628" spans="1:20" x14ac:dyDescent="0.15">
      <c r="A8628" t="s">
        <v>11862</v>
      </c>
      <c r="B8628">
        <v>0.999775986921</v>
      </c>
      <c r="C8628">
        <v>0.99999998216300001</v>
      </c>
      <c r="D8628">
        <v>2.4708997950399998E-9</v>
      </c>
      <c r="E8628">
        <v>5.5820569802699997E-2</v>
      </c>
      <c r="F8628">
        <v>2.7894418731499998E-4</v>
      </c>
      <c r="G8628">
        <v>0.99999999998400002</v>
      </c>
      <c r="H8628">
        <v>1.67962451854E-6</v>
      </c>
      <c r="I8628">
        <v>0.174896278402</v>
      </c>
      <c r="J8628">
        <v>4.7626076329800003E-3</v>
      </c>
      <c r="K8628">
        <v>1.36634193164E-6</v>
      </c>
      <c r="L8628">
        <v>0.124708840433</v>
      </c>
      <c r="M8628">
        <v>2.3265603127799999E-3</v>
      </c>
      <c r="N8628">
        <v>2.76856864897E-2</v>
      </c>
      <c r="O8628">
        <v>4.6568971371400002E-2</v>
      </c>
      <c r="P8628">
        <v>0.107491095573</v>
      </c>
      <c r="R8628">
        <f t="shared" si="402"/>
        <v>0.999775986921</v>
      </c>
      <c r="S8628">
        <f t="shared" si="403"/>
        <v>0.174896278402</v>
      </c>
      <c r="T8628" s="2">
        <f t="shared" si="404"/>
        <v>5.7163937166404972</v>
      </c>
    </row>
    <row r="8629" spans="1:20" x14ac:dyDescent="0.15">
      <c r="A8629" t="s">
        <v>13973</v>
      </c>
      <c r="B8629">
        <v>0.97727635778099997</v>
      </c>
      <c r="C8629">
        <v>0.87276801033499996</v>
      </c>
      <c r="D8629">
        <v>5.7307218030499998E-2</v>
      </c>
      <c r="E8629">
        <v>3.18160510715E-6</v>
      </c>
      <c r="F8629">
        <v>0.114386351266</v>
      </c>
      <c r="G8629">
        <v>0.82256704299600003</v>
      </c>
      <c r="H8629">
        <v>8.6350924641100002E-2</v>
      </c>
      <c r="I8629">
        <v>5.8749680561600001E-6</v>
      </c>
      <c r="J8629">
        <v>0.384611162738</v>
      </c>
      <c r="K8629">
        <v>0.14358961456700001</v>
      </c>
      <c r="L8629">
        <v>3.8519580086300001E-5</v>
      </c>
      <c r="M8629">
        <v>0.18886927978699999</v>
      </c>
      <c r="N8629">
        <v>2.8593619628500002E-3</v>
      </c>
      <c r="O8629">
        <v>0.94374495804500003</v>
      </c>
      <c r="P8629">
        <v>5.1099894417199997E-3</v>
      </c>
      <c r="R8629">
        <f t="shared" si="402"/>
        <v>0.82256704299600003</v>
      </c>
      <c r="S8629">
        <f t="shared" si="403"/>
        <v>0.14358961456700001</v>
      </c>
      <c r="T8629" s="2">
        <f t="shared" si="404"/>
        <v>5.728597054017329</v>
      </c>
    </row>
    <row r="8630" spans="1:20" x14ac:dyDescent="0.15">
      <c r="A8630" t="s">
        <v>4527</v>
      </c>
      <c r="B8630">
        <v>0.71031415950400001</v>
      </c>
      <c r="C8630">
        <v>0.74428031457900001</v>
      </c>
      <c r="D8630">
        <v>2.5138631748999999E-2</v>
      </c>
      <c r="E8630">
        <v>1.4594626179599999E-2</v>
      </c>
      <c r="F8630">
        <v>0.180460242306</v>
      </c>
      <c r="G8630">
        <v>0.99997972238900001</v>
      </c>
      <c r="H8630">
        <v>0.12390950185999999</v>
      </c>
      <c r="I8630">
        <v>6.59197769859E-2</v>
      </c>
      <c r="J8630">
        <v>0.37249735041900001</v>
      </c>
      <c r="K8630">
        <v>7.3661686895099998E-2</v>
      </c>
      <c r="L8630">
        <v>4.10983663729E-2</v>
      </c>
      <c r="M8630">
        <v>0.28460150914100002</v>
      </c>
      <c r="N8630">
        <v>0.995135888064</v>
      </c>
      <c r="O8630">
        <v>0.99952121094900004</v>
      </c>
      <c r="P8630">
        <v>0.974114412313</v>
      </c>
      <c r="R8630">
        <f t="shared" si="402"/>
        <v>0.71031415950400001</v>
      </c>
      <c r="S8630">
        <f t="shared" si="403"/>
        <v>0.12390950185999999</v>
      </c>
      <c r="T8630" s="2">
        <f t="shared" si="404"/>
        <v>5.7325237277327883</v>
      </c>
    </row>
    <row r="8631" spans="1:20" x14ac:dyDescent="0.15">
      <c r="A8631" t="s">
        <v>2687</v>
      </c>
      <c r="B8631">
        <v>0.99999981518100001</v>
      </c>
      <c r="C8631">
        <v>0.98988690991100003</v>
      </c>
      <c r="D8631">
        <v>0.16420382298899999</v>
      </c>
      <c r="E8631">
        <v>2.2376480554699998E-2</v>
      </c>
      <c r="F8631">
        <v>0.90471445656399996</v>
      </c>
      <c r="G8631">
        <v>0.99999973929499997</v>
      </c>
      <c r="H8631">
        <v>0.13108111114500001</v>
      </c>
      <c r="I8631">
        <v>2.1515945314100001E-2</v>
      </c>
      <c r="J8631">
        <v>0.99768013937</v>
      </c>
      <c r="K8631">
        <v>0.17264654880899999</v>
      </c>
      <c r="L8631">
        <v>5.8729133123699997E-2</v>
      </c>
      <c r="M8631">
        <v>0.99999999959600006</v>
      </c>
      <c r="N8631">
        <v>0.81004174207199997</v>
      </c>
      <c r="O8631">
        <v>0.384060432753</v>
      </c>
      <c r="P8631">
        <v>5.8317478620400001E-2</v>
      </c>
      <c r="R8631">
        <f t="shared" si="402"/>
        <v>0.98988690991100003</v>
      </c>
      <c r="S8631">
        <f t="shared" si="403"/>
        <v>0.17264654880899999</v>
      </c>
      <c r="T8631" s="2">
        <f t="shared" si="404"/>
        <v>5.7336038092838937</v>
      </c>
    </row>
    <row r="8632" spans="1:20" x14ac:dyDescent="0.15">
      <c r="A8632" t="s">
        <v>11569</v>
      </c>
      <c r="B8632">
        <v>5.4549235983299998E-2</v>
      </c>
      <c r="C8632">
        <v>3.5281812498399998E-3</v>
      </c>
      <c r="D8632">
        <v>6.1485693626900004E-4</v>
      </c>
      <c r="E8632">
        <v>4.2725153631800001E-4</v>
      </c>
      <c r="F8632">
        <v>6.1144107051599999E-6</v>
      </c>
      <c r="G8632">
        <v>0.70761583662500005</v>
      </c>
      <c r="H8632">
        <v>1.0176553319599999E-10</v>
      </c>
      <c r="I8632">
        <v>9.3845504876100003E-10</v>
      </c>
      <c r="J8632">
        <v>1.5312945280299999E-13</v>
      </c>
      <c r="K8632">
        <v>5.0874661408400001E-16</v>
      </c>
      <c r="L8632">
        <v>1.9345415418599999E-14</v>
      </c>
      <c r="M8632">
        <v>1.2686782851700001E-19</v>
      </c>
      <c r="N8632">
        <v>0.26119630681599998</v>
      </c>
      <c r="O8632">
        <v>0.441956158366</v>
      </c>
      <c r="P8632">
        <v>0.12663139327100001</v>
      </c>
      <c r="R8632">
        <f t="shared" si="402"/>
        <v>3.5281812498399998E-3</v>
      </c>
      <c r="S8632">
        <f t="shared" si="403"/>
        <v>6.1485693626900004E-4</v>
      </c>
      <c r="T8632" s="2">
        <f t="shared" si="404"/>
        <v>5.7382149272793104</v>
      </c>
    </row>
    <row r="8633" spans="1:20" x14ac:dyDescent="0.15">
      <c r="A8633" t="s">
        <v>7612</v>
      </c>
      <c r="B8633">
        <v>0.69199741053499997</v>
      </c>
      <c r="C8633">
        <v>0.28236950812599998</v>
      </c>
      <c r="D8633">
        <v>2.55543547201E-5</v>
      </c>
      <c r="E8633">
        <v>2.4243347889499998E-5</v>
      </c>
      <c r="F8633">
        <v>2.5532294032799999E-2</v>
      </c>
      <c r="G8633">
        <v>0.52962493674</v>
      </c>
      <c r="H8633">
        <v>3.0231342925200001E-2</v>
      </c>
      <c r="I8633">
        <v>2.34855019692E-2</v>
      </c>
      <c r="J8633">
        <v>0.50664509646099998</v>
      </c>
      <c r="K8633">
        <v>4.9198788251300002E-2</v>
      </c>
      <c r="L8633">
        <v>4.3737445608199997E-2</v>
      </c>
      <c r="M8633">
        <v>0.48018547688300001</v>
      </c>
      <c r="N8633">
        <v>0.84985447004400005</v>
      </c>
      <c r="O8633">
        <v>0.86416532741700003</v>
      </c>
      <c r="P8633">
        <v>0.811094757251</v>
      </c>
      <c r="R8633">
        <f t="shared" si="402"/>
        <v>0.28236950812599998</v>
      </c>
      <c r="S8633">
        <f t="shared" si="403"/>
        <v>4.9198788251300002E-2</v>
      </c>
      <c r="T8633" s="2">
        <f t="shared" si="404"/>
        <v>5.7393589997318442</v>
      </c>
    </row>
    <row r="8634" spans="1:20" x14ac:dyDescent="0.15">
      <c r="A8634" t="s">
        <v>2745</v>
      </c>
      <c r="B8634">
        <v>0.56643890692900001</v>
      </c>
      <c r="C8634">
        <v>0.99971666281000005</v>
      </c>
      <c r="D8634">
        <v>2.1996354816900001E-3</v>
      </c>
      <c r="E8634">
        <v>9.8577760660699995E-2</v>
      </c>
      <c r="F8634">
        <v>7.0566804482699997E-4</v>
      </c>
      <c r="G8634">
        <v>0.93250003031999995</v>
      </c>
      <c r="H8634">
        <v>1.1571267612399999E-3</v>
      </c>
      <c r="I8634">
        <v>3.92753512178E-2</v>
      </c>
      <c r="J8634">
        <v>2.7408270469199999E-4</v>
      </c>
      <c r="K8634">
        <v>3.5556491167299999E-3</v>
      </c>
      <c r="L8634">
        <v>8.6216567710799996E-2</v>
      </c>
      <c r="M8634">
        <v>8.4175574625400002E-4</v>
      </c>
      <c r="N8634">
        <v>0.99176731518600003</v>
      </c>
      <c r="O8634">
        <v>0.76705489882599998</v>
      </c>
      <c r="P8634">
        <v>0.33385957716999998</v>
      </c>
      <c r="R8634">
        <f t="shared" si="402"/>
        <v>0.56643890692900001</v>
      </c>
      <c r="S8634">
        <f t="shared" si="403"/>
        <v>9.8577760660699995E-2</v>
      </c>
      <c r="T8634" s="2">
        <f t="shared" si="404"/>
        <v>5.7461125423477206</v>
      </c>
    </row>
    <row r="8635" spans="1:20" x14ac:dyDescent="0.15">
      <c r="A8635" t="s">
        <v>16099</v>
      </c>
      <c r="B8635">
        <v>0.88653115019600004</v>
      </c>
      <c r="C8635">
        <v>0.90700355107700004</v>
      </c>
      <c r="D8635">
        <v>1.06256233729E-13</v>
      </c>
      <c r="E8635">
        <v>4.7422706942699998E-3</v>
      </c>
      <c r="F8635">
        <v>7.8933587603500008E-9</v>
      </c>
      <c r="G8635">
        <v>0.523570828998</v>
      </c>
      <c r="H8635">
        <v>1.61420468118E-7</v>
      </c>
      <c r="I8635">
        <v>9.1079898724300001E-2</v>
      </c>
      <c r="J8635">
        <v>1.6477620167799999E-5</v>
      </c>
      <c r="K8635">
        <v>1.0392261191199999E-11</v>
      </c>
      <c r="L8635">
        <v>1.66124401156E-3</v>
      </c>
      <c r="M8635">
        <v>2.6402502738900002E-8</v>
      </c>
      <c r="N8635">
        <v>2.2518951664699999E-2</v>
      </c>
      <c r="O8635">
        <v>0.56932737221100005</v>
      </c>
      <c r="P8635">
        <v>1.31673459546E-2</v>
      </c>
      <c r="R8635">
        <f t="shared" si="402"/>
        <v>0.523570828998</v>
      </c>
      <c r="S8635">
        <f t="shared" si="403"/>
        <v>9.1079898724300001E-2</v>
      </c>
      <c r="T8635" s="2">
        <f t="shared" si="404"/>
        <v>5.748478383609708</v>
      </c>
    </row>
    <row r="8636" spans="1:20" x14ac:dyDescent="0.15">
      <c r="A8636" t="s">
        <v>12421</v>
      </c>
      <c r="B8636">
        <v>0.98829822714000004</v>
      </c>
      <c r="C8636">
        <v>0.90821268499499996</v>
      </c>
      <c r="D8636">
        <v>2.5676570077000001E-8</v>
      </c>
      <c r="E8636">
        <v>0.15785017535400001</v>
      </c>
      <c r="F8636">
        <v>1.0705634282900001E-3</v>
      </c>
      <c r="G8636">
        <v>0.99999899113900004</v>
      </c>
      <c r="H8636">
        <v>6.1430353757899997E-7</v>
      </c>
      <c r="I8636">
        <v>0.123076782128</v>
      </c>
      <c r="J8636">
        <v>1.3434230419900001E-3</v>
      </c>
      <c r="K8636">
        <v>6.0292935437900005E-8</v>
      </c>
      <c r="L8636">
        <v>6.3865224997499997E-2</v>
      </c>
      <c r="M8636">
        <v>4.9013178934600001E-4</v>
      </c>
      <c r="N8636">
        <v>4.6089144786199999E-2</v>
      </c>
      <c r="O8636">
        <v>0.99830084343299996</v>
      </c>
      <c r="P8636">
        <v>0.42352979283300002</v>
      </c>
      <c r="R8636">
        <f t="shared" si="402"/>
        <v>0.90821268499499996</v>
      </c>
      <c r="S8636">
        <f t="shared" si="403"/>
        <v>0.15785017535400001</v>
      </c>
      <c r="T8636" s="2">
        <f t="shared" si="404"/>
        <v>5.7536374790728759</v>
      </c>
    </row>
    <row r="8637" spans="1:20" x14ac:dyDescent="0.15">
      <c r="A8637" t="s">
        <v>899</v>
      </c>
      <c r="B8637">
        <v>1</v>
      </c>
      <c r="C8637">
        <v>0.58700810807299997</v>
      </c>
      <c r="D8637">
        <v>1.1144969611700001E-2</v>
      </c>
      <c r="E8637">
        <v>1.2826395676699999E-3</v>
      </c>
      <c r="F8637">
        <v>0.117077464152</v>
      </c>
      <c r="G8637">
        <v>0.54508563705199997</v>
      </c>
      <c r="H8637">
        <v>9.47164810489E-2</v>
      </c>
      <c r="I8637">
        <v>1.3631000421400001E-2</v>
      </c>
      <c r="J8637">
        <v>0.27822220453399998</v>
      </c>
      <c r="K8637">
        <v>3.3467560030700001E-4</v>
      </c>
      <c r="L8637">
        <v>4.13794647413E-5</v>
      </c>
      <c r="M8637">
        <v>9.5559943139499996E-3</v>
      </c>
      <c r="N8637">
        <v>0.92645095866100002</v>
      </c>
      <c r="O8637">
        <v>0.99999999997</v>
      </c>
      <c r="P8637">
        <v>0.93582891395699996</v>
      </c>
      <c r="R8637">
        <f t="shared" si="402"/>
        <v>0.54508563705199997</v>
      </c>
      <c r="S8637">
        <f t="shared" si="403"/>
        <v>9.47164810489E-2</v>
      </c>
      <c r="T8637" s="2">
        <f t="shared" si="404"/>
        <v>5.7549185845553579</v>
      </c>
    </row>
    <row r="8638" spans="1:20" x14ac:dyDescent="0.15">
      <c r="A8638" t="s">
        <v>16018</v>
      </c>
      <c r="B8638">
        <v>0.12190557604500001</v>
      </c>
      <c r="C8638">
        <v>0.86329012898699997</v>
      </c>
      <c r="D8638">
        <v>1.7104282120600001E-12</v>
      </c>
      <c r="E8638">
        <v>1.7361830192000001E-8</v>
      </c>
      <c r="F8638">
        <v>9.2428236223999993E-12</v>
      </c>
      <c r="G8638">
        <v>0.120976937351</v>
      </c>
      <c r="H8638">
        <v>1.9160986999500001E-3</v>
      </c>
      <c r="I8638">
        <v>2.1003657004E-2</v>
      </c>
      <c r="J8638">
        <v>2.0507717363799998E-3</v>
      </c>
      <c r="K8638">
        <v>8.4145983907700005E-10</v>
      </c>
      <c r="L8638">
        <v>9.0810687967099994E-8</v>
      </c>
      <c r="M8638">
        <v>4.4092231559900003E-9</v>
      </c>
      <c r="N8638">
        <v>0.87987452524300003</v>
      </c>
      <c r="O8638">
        <v>0.68034648182199997</v>
      </c>
      <c r="P8638">
        <v>0.25038820437499998</v>
      </c>
      <c r="R8638">
        <f t="shared" si="402"/>
        <v>0.120976937351</v>
      </c>
      <c r="S8638">
        <f t="shared" si="403"/>
        <v>2.1003657004E-2</v>
      </c>
      <c r="T8638" s="2">
        <f t="shared" si="404"/>
        <v>5.759803510786754</v>
      </c>
    </row>
    <row r="8639" spans="1:20" x14ac:dyDescent="0.15">
      <c r="A8639" t="s">
        <v>13698</v>
      </c>
      <c r="B8639">
        <v>0.86243261774000002</v>
      </c>
      <c r="C8639">
        <v>0.99999947438900005</v>
      </c>
      <c r="D8639">
        <v>5.5932415135400001E-4</v>
      </c>
      <c r="E8639">
        <v>3.4720628683900003E-2</v>
      </c>
      <c r="F8639">
        <v>0.31699091877199997</v>
      </c>
      <c r="G8639">
        <v>0.99943352824999998</v>
      </c>
      <c r="H8639">
        <v>1.32428807126E-2</v>
      </c>
      <c r="I8639">
        <v>0.14967270035999999</v>
      </c>
      <c r="J8639">
        <v>0.59870963478799999</v>
      </c>
      <c r="K8639">
        <v>8.2007781400699996E-3</v>
      </c>
      <c r="L8639">
        <v>0.117862835621</v>
      </c>
      <c r="M8639">
        <v>0.59097013448500002</v>
      </c>
      <c r="N8639">
        <v>0.99991921031200004</v>
      </c>
      <c r="O8639">
        <v>0.56655958750699997</v>
      </c>
      <c r="P8639">
        <v>0.94872911416100003</v>
      </c>
      <c r="R8639">
        <f t="shared" si="402"/>
        <v>0.86243261774000002</v>
      </c>
      <c r="S8639">
        <f t="shared" si="403"/>
        <v>0.14967270035999999</v>
      </c>
      <c r="T8639" s="2">
        <f t="shared" si="404"/>
        <v>5.7621237250723443</v>
      </c>
    </row>
    <row r="8640" spans="1:20" x14ac:dyDescent="0.15">
      <c r="A8640" t="s">
        <v>14711</v>
      </c>
      <c r="B8640">
        <v>0.71911142631400005</v>
      </c>
      <c r="C8640">
        <v>0.64093842700199999</v>
      </c>
      <c r="D8640">
        <v>1.9025714975399999E-3</v>
      </c>
      <c r="E8640">
        <v>0.111139938529</v>
      </c>
      <c r="F8640">
        <v>0.161147542556</v>
      </c>
      <c r="G8640">
        <v>0.98016724570900005</v>
      </c>
      <c r="H8640">
        <v>1.4891166812299999E-3</v>
      </c>
      <c r="I8640">
        <v>5.8397797166900002E-2</v>
      </c>
      <c r="J8640">
        <v>9.9461327549E-2</v>
      </c>
      <c r="K8640">
        <v>4.8886172121299996E-4</v>
      </c>
      <c r="L8640">
        <v>6.2704815842499997E-2</v>
      </c>
      <c r="M8640">
        <v>2.98493118055E-2</v>
      </c>
      <c r="N8640">
        <v>0.66479113459600003</v>
      </c>
      <c r="O8640">
        <v>0.97248056476900002</v>
      </c>
      <c r="P8640">
        <v>0.90485748053500004</v>
      </c>
      <c r="R8640">
        <f t="shared" si="402"/>
        <v>0.64093842700199999</v>
      </c>
      <c r="S8640">
        <f t="shared" si="403"/>
        <v>0.111139938529</v>
      </c>
      <c r="T8640" s="2">
        <f t="shared" si="404"/>
        <v>5.7669496266165234</v>
      </c>
    </row>
    <row r="8641" spans="1:20" x14ac:dyDescent="0.15">
      <c r="A8641" t="s">
        <v>663</v>
      </c>
      <c r="B8641">
        <v>3.2949190004700001E-2</v>
      </c>
      <c r="C8641">
        <v>0.59898432403199997</v>
      </c>
      <c r="D8641">
        <v>3.6989522294699998E-10</v>
      </c>
      <c r="E8641">
        <v>1.25235594977E-5</v>
      </c>
      <c r="F8641">
        <v>1.7231144057800001E-3</v>
      </c>
      <c r="G8641">
        <v>0.73958165211899995</v>
      </c>
      <c r="H8641">
        <v>7.9682605185899997E-6</v>
      </c>
      <c r="I8641">
        <v>5.7113128137199999E-3</v>
      </c>
      <c r="J8641">
        <v>0.17683395565500001</v>
      </c>
      <c r="K8641">
        <v>4.7836419391300005E-7</v>
      </c>
      <c r="L8641">
        <v>1.11633554817E-3</v>
      </c>
      <c r="M8641">
        <v>0.104003285025</v>
      </c>
      <c r="N8641">
        <v>0.70960569139399998</v>
      </c>
      <c r="O8641">
        <v>0.24124005220899999</v>
      </c>
      <c r="P8641">
        <v>0.93460276749500004</v>
      </c>
      <c r="R8641">
        <f t="shared" si="402"/>
        <v>3.2949190004700001E-2</v>
      </c>
      <c r="S8641">
        <f t="shared" si="403"/>
        <v>5.7113128137199999E-3</v>
      </c>
      <c r="T8641" s="2">
        <f t="shared" si="404"/>
        <v>5.7691096739698473</v>
      </c>
    </row>
    <row r="8642" spans="1:20" x14ac:dyDescent="0.15">
      <c r="A8642" t="s">
        <v>11411</v>
      </c>
      <c r="B8642">
        <v>0.99987781950200005</v>
      </c>
      <c r="C8642">
        <v>0.99974424950200003</v>
      </c>
      <c r="D8642">
        <v>1.60833200631E-21</v>
      </c>
      <c r="E8642">
        <v>7.5138453388100004E-2</v>
      </c>
      <c r="F8642">
        <v>1.87964640932E-3</v>
      </c>
      <c r="G8642">
        <v>0.99999960206500005</v>
      </c>
      <c r="H8642">
        <v>2.78652297238E-16</v>
      </c>
      <c r="I8642">
        <v>0.173138742205</v>
      </c>
      <c r="J8642">
        <v>6.6738443134000004E-3</v>
      </c>
      <c r="K8642">
        <v>1.5884403264E-18</v>
      </c>
      <c r="L8642">
        <v>6.0885133256500003E-2</v>
      </c>
      <c r="M8642">
        <v>1.6467878943300001E-3</v>
      </c>
      <c r="N8642">
        <v>6.8544557849200003E-7</v>
      </c>
      <c r="O8642">
        <v>2.6073765978800001E-3</v>
      </c>
      <c r="P8642">
        <v>0.76968623465800001</v>
      </c>
      <c r="R8642">
        <f t="shared" si="402"/>
        <v>0.99974424950200003</v>
      </c>
      <c r="S8642">
        <f t="shared" si="403"/>
        <v>0.173138742205</v>
      </c>
      <c r="T8642" s="2">
        <f t="shared" si="404"/>
        <v>5.7742376822761097</v>
      </c>
    </row>
    <row r="8643" spans="1:20" x14ac:dyDescent="0.15">
      <c r="A8643" t="s">
        <v>331</v>
      </c>
      <c r="B8643">
        <v>0.86702083789200002</v>
      </c>
      <c r="C8643">
        <v>0.86517947543399998</v>
      </c>
      <c r="D8643">
        <v>1.32953630015E-8</v>
      </c>
      <c r="E8643">
        <v>2.5126802323200002E-2</v>
      </c>
      <c r="F8643">
        <v>1.2216486894900001E-4</v>
      </c>
      <c r="G8643">
        <v>0.99816036822900001</v>
      </c>
      <c r="H8643">
        <v>1.2473470690399999E-6</v>
      </c>
      <c r="I8643">
        <v>0.14982322790300001</v>
      </c>
      <c r="J8643">
        <v>1.7025983927599999E-3</v>
      </c>
      <c r="K8643">
        <v>2.2021504560900001E-8</v>
      </c>
      <c r="L8643">
        <v>3.1021477137E-2</v>
      </c>
      <c r="M8643">
        <v>1.63390357197E-4</v>
      </c>
      <c r="N8643">
        <v>8.6434740596499998E-2</v>
      </c>
      <c r="O8643">
        <v>0.78191358279300005</v>
      </c>
      <c r="P8643">
        <v>0.49324492569</v>
      </c>
      <c r="R8643">
        <f t="shared" ref="R8643:R8706" si="405">MIN(B8643:C8643,G8643)</f>
        <v>0.86517947543399998</v>
      </c>
      <c r="S8643">
        <f t="shared" ref="S8643:S8706" si="406">MAX(D8643:E8643,H8643:I8643,K8643:L8643)</f>
        <v>0.14982322790300001</v>
      </c>
      <c r="T8643" s="2">
        <f t="shared" ref="T8643:T8706" si="407">R8643/S8643</f>
        <v>5.7746685046336257</v>
      </c>
    </row>
    <row r="8644" spans="1:20" x14ac:dyDescent="0.15">
      <c r="A8644" t="s">
        <v>16219</v>
      </c>
      <c r="B8644">
        <v>0.17739645804500001</v>
      </c>
      <c r="C8644">
        <v>0.90622153378000003</v>
      </c>
      <c r="D8644">
        <v>2.68307008234E-17</v>
      </c>
      <c r="E8644">
        <v>5.3159124228399998E-6</v>
      </c>
      <c r="F8644">
        <v>5.4224444131400001E-13</v>
      </c>
      <c r="G8644">
        <v>0.36733375680000002</v>
      </c>
      <c r="H8644">
        <v>1.7421387662000001E-7</v>
      </c>
      <c r="I8644">
        <v>3.0713587043499999E-2</v>
      </c>
      <c r="J8644">
        <v>3.3575968634300001E-6</v>
      </c>
      <c r="K8644">
        <v>2.1637312994199999E-13</v>
      </c>
      <c r="L8644">
        <v>5.6954610836300002E-5</v>
      </c>
      <c r="M8644">
        <v>1.33769577776E-10</v>
      </c>
      <c r="N8644">
        <v>6.2721547485400002E-3</v>
      </c>
      <c r="O8644">
        <v>0.129785817922</v>
      </c>
      <c r="P8644">
        <v>0.13567439938299999</v>
      </c>
      <c r="R8644">
        <f t="shared" si="405"/>
        <v>0.17739645804500001</v>
      </c>
      <c r="S8644">
        <f t="shared" si="406"/>
        <v>3.0713587043499999E-2</v>
      </c>
      <c r="T8644" s="2">
        <f t="shared" si="407"/>
        <v>5.7758300192599261</v>
      </c>
    </row>
    <row r="8645" spans="1:20" x14ac:dyDescent="0.15">
      <c r="A8645" t="s">
        <v>7547</v>
      </c>
      <c r="B8645">
        <v>0.41857992694700003</v>
      </c>
      <c r="C8645">
        <v>0.19232294728400001</v>
      </c>
      <c r="D8645">
        <v>1.7796656536500001E-4</v>
      </c>
      <c r="E8645">
        <v>1.1800823071500001E-2</v>
      </c>
      <c r="F8645">
        <v>6.3594965665599995E-2</v>
      </c>
      <c r="G8645">
        <v>0.33462979701700002</v>
      </c>
      <c r="H8645">
        <v>1.31556662804E-3</v>
      </c>
      <c r="I8645">
        <v>1.1511861638599999E-2</v>
      </c>
      <c r="J8645">
        <v>0.107799270413</v>
      </c>
      <c r="K8645">
        <v>3.2552541328500002E-2</v>
      </c>
      <c r="L8645">
        <v>3.3243523419300001E-2</v>
      </c>
      <c r="M8645">
        <v>0.14254343234899999</v>
      </c>
      <c r="N8645">
        <v>0.35815884938800002</v>
      </c>
      <c r="O8645">
        <v>0.70767532738299999</v>
      </c>
      <c r="P8645">
        <v>0.168947305321</v>
      </c>
      <c r="R8645">
        <f t="shared" si="405"/>
        <v>0.19232294728400001</v>
      </c>
      <c r="S8645">
        <f t="shared" si="406"/>
        <v>3.3243523419300001E-2</v>
      </c>
      <c r="T8645" s="2">
        <f t="shared" si="407"/>
        <v>5.7852756718424194</v>
      </c>
    </row>
    <row r="8646" spans="1:20" x14ac:dyDescent="0.15">
      <c r="A8646" t="s">
        <v>8067</v>
      </c>
      <c r="B8646">
        <v>0.745921448835</v>
      </c>
      <c r="C8646">
        <v>0.99999931601400005</v>
      </c>
      <c r="D8646">
        <v>4.2663034164300002E-10</v>
      </c>
      <c r="E8646">
        <v>3.5546914107799999E-3</v>
      </c>
      <c r="F8646">
        <v>4.7012525278800002E-15</v>
      </c>
      <c r="G8646">
        <v>0.92290314650000005</v>
      </c>
      <c r="H8646">
        <v>1.6691508488500001E-5</v>
      </c>
      <c r="I8646">
        <v>0.128872059255</v>
      </c>
      <c r="J8646">
        <v>4.2990261596199999E-10</v>
      </c>
      <c r="K8646">
        <v>9.9281921292400002E-8</v>
      </c>
      <c r="L8646">
        <v>2.6583615109600001E-2</v>
      </c>
      <c r="M8646">
        <v>9.6643648277399992E-12</v>
      </c>
      <c r="N8646">
        <v>0.190784248219</v>
      </c>
      <c r="O8646">
        <v>1.9883580888100001E-2</v>
      </c>
      <c r="P8646">
        <v>2.58869734496E-4</v>
      </c>
      <c r="R8646">
        <f t="shared" si="405"/>
        <v>0.745921448835</v>
      </c>
      <c r="S8646">
        <f t="shared" si="406"/>
        <v>0.128872059255</v>
      </c>
      <c r="T8646" s="2">
        <f t="shared" si="407"/>
        <v>5.7880773625184361</v>
      </c>
    </row>
    <row r="8647" spans="1:20" x14ac:dyDescent="0.15">
      <c r="A8647" t="s">
        <v>12533</v>
      </c>
      <c r="B8647">
        <v>0.30552132150599998</v>
      </c>
      <c r="C8647">
        <v>0.75298440520900001</v>
      </c>
      <c r="D8647">
        <v>1.0948349766800001E-9</v>
      </c>
      <c r="E8647">
        <v>5.4763381436999997E-3</v>
      </c>
      <c r="F8647">
        <v>3.3073540028400001E-3</v>
      </c>
      <c r="G8647">
        <v>0.24328676651299999</v>
      </c>
      <c r="H8647">
        <v>8.5273338739399996E-4</v>
      </c>
      <c r="I8647">
        <v>4.1961766846699999E-2</v>
      </c>
      <c r="J8647">
        <v>0.35669283409899999</v>
      </c>
      <c r="K8647">
        <v>8.4022753426999996E-7</v>
      </c>
      <c r="L8647">
        <v>7.9483666348599998E-3</v>
      </c>
      <c r="M8647">
        <v>1.08209889707E-2</v>
      </c>
      <c r="N8647">
        <v>0.11858290959700001</v>
      </c>
      <c r="O8647">
        <v>0.12008835371899999</v>
      </c>
      <c r="P8647">
        <v>0.82420394009700004</v>
      </c>
      <c r="R8647">
        <f t="shared" si="405"/>
        <v>0.24328676651299999</v>
      </c>
      <c r="S8647">
        <f t="shared" si="406"/>
        <v>4.1961766846699999E-2</v>
      </c>
      <c r="T8647" s="2">
        <f t="shared" si="407"/>
        <v>5.7978198916600867</v>
      </c>
    </row>
    <row r="8648" spans="1:20" x14ac:dyDescent="0.15">
      <c r="A8648" t="s">
        <v>9227</v>
      </c>
      <c r="B8648">
        <v>0.53773786174899996</v>
      </c>
      <c r="C8648">
        <v>0.89311973811000001</v>
      </c>
      <c r="D8648">
        <v>9.3217856860100003E-4</v>
      </c>
      <c r="E8648">
        <v>6.2456200965000002E-3</v>
      </c>
      <c r="F8648">
        <v>2.3425769541699998E-3</v>
      </c>
      <c r="G8648">
        <v>0.99428755867700003</v>
      </c>
      <c r="H8648">
        <v>6.5395658755199995E-2</v>
      </c>
      <c r="I8648">
        <v>9.2686224276699994E-2</v>
      </c>
      <c r="J8648">
        <v>4.8455025792999998E-2</v>
      </c>
      <c r="K8648">
        <v>3.12740111362E-2</v>
      </c>
      <c r="L8648">
        <v>5.5898676942799999E-2</v>
      </c>
      <c r="M8648">
        <v>2.01386483443E-2</v>
      </c>
      <c r="N8648">
        <v>0.35621575431699998</v>
      </c>
      <c r="O8648">
        <v>0.11133390155</v>
      </c>
      <c r="P8648">
        <v>9.6073676035E-2</v>
      </c>
      <c r="R8648">
        <f t="shared" si="405"/>
        <v>0.53773786174899996</v>
      </c>
      <c r="S8648">
        <f t="shared" si="406"/>
        <v>9.2686224276699994E-2</v>
      </c>
      <c r="T8648" s="2">
        <f t="shared" si="407"/>
        <v>5.8017020969984605</v>
      </c>
    </row>
    <row r="8649" spans="1:20" x14ac:dyDescent="0.15">
      <c r="A8649" t="s">
        <v>17493</v>
      </c>
      <c r="B8649">
        <v>0.999999900459</v>
      </c>
      <c r="C8649">
        <v>0.71737403966299995</v>
      </c>
      <c r="D8649">
        <v>3.0164424372499999E-14</v>
      </c>
      <c r="E8649">
        <v>4.9396576973399997E-2</v>
      </c>
      <c r="F8649">
        <v>3.4445385779299999E-3</v>
      </c>
      <c r="G8649">
        <v>0.98833279257399997</v>
      </c>
      <c r="H8649">
        <v>1.39425039196E-10</v>
      </c>
      <c r="I8649">
        <v>0.12345200864100001</v>
      </c>
      <c r="J8649">
        <v>3.3438043043699998E-3</v>
      </c>
      <c r="K8649">
        <v>1.5570102732799999E-13</v>
      </c>
      <c r="L8649">
        <v>1.9962949477199999E-2</v>
      </c>
      <c r="M8649">
        <v>2.9102244007499998E-4</v>
      </c>
      <c r="N8649">
        <v>1.44275220533E-3</v>
      </c>
      <c r="O8649">
        <v>1.24001629501E-2</v>
      </c>
      <c r="P8649">
        <v>0.32856273369299999</v>
      </c>
      <c r="R8649">
        <f t="shared" si="405"/>
        <v>0.71737403966299995</v>
      </c>
      <c r="S8649">
        <f t="shared" si="406"/>
        <v>0.12345200864100001</v>
      </c>
      <c r="T8649" s="2">
        <f t="shared" si="407"/>
        <v>5.8109547795948195</v>
      </c>
    </row>
    <row r="8650" spans="1:20" x14ac:dyDescent="0.15">
      <c r="A8650" t="s">
        <v>3420</v>
      </c>
      <c r="B8650">
        <v>0.89253364083099995</v>
      </c>
      <c r="C8650">
        <v>0.94986103409099998</v>
      </c>
      <c r="D8650">
        <v>3.3739003603800001E-3</v>
      </c>
      <c r="E8650">
        <v>4.04582516104E-5</v>
      </c>
      <c r="F8650">
        <v>9.650557120659999E-7</v>
      </c>
      <c r="G8650">
        <v>0.98939382064299997</v>
      </c>
      <c r="H8650">
        <v>0.15337651598099999</v>
      </c>
      <c r="I8650">
        <v>4.5661427243499997E-3</v>
      </c>
      <c r="J8650">
        <v>2.59299217551E-4</v>
      </c>
      <c r="K8650">
        <v>1.43149860397E-2</v>
      </c>
      <c r="L8650">
        <v>2.9803917802500001E-4</v>
      </c>
      <c r="M8650">
        <v>1.0970590473800001E-5</v>
      </c>
      <c r="N8650">
        <v>0.465664782083</v>
      </c>
      <c r="O8650">
        <v>0.102983184693</v>
      </c>
      <c r="P8650">
        <v>0.944248503199</v>
      </c>
      <c r="R8650">
        <f t="shared" si="405"/>
        <v>0.89253364083099995</v>
      </c>
      <c r="S8650">
        <f t="shared" si="406"/>
        <v>0.15337651598099999</v>
      </c>
      <c r="T8650" s="2">
        <f t="shared" si="407"/>
        <v>5.8192327236169934</v>
      </c>
    </row>
    <row r="8651" spans="1:20" x14ac:dyDescent="0.15">
      <c r="A8651" t="s">
        <v>7280</v>
      </c>
      <c r="B8651">
        <v>1</v>
      </c>
      <c r="C8651">
        <v>0.99999851546700003</v>
      </c>
      <c r="D8651">
        <v>5.3904207195500002E-8</v>
      </c>
      <c r="E8651">
        <v>0.122464282726</v>
      </c>
      <c r="F8651">
        <v>7.8228450604700007E-3</v>
      </c>
      <c r="G8651">
        <v>0.99999999851700005</v>
      </c>
      <c r="H8651">
        <v>3.4888400637299998E-6</v>
      </c>
      <c r="I8651">
        <v>0.171822822756</v>
      </c>
      <c r="J8651">
        <v>1.45834256863E-2</v>
      </c>
      <c r="K8651">
        <v>2.23467109602E-7</v>
      </c>
      <c r="L8651">
        <v>8.7739995377000002E-2</v>
      </c>
      <c r="M8651">
        <v>4.8550322674800004E-3</v>
      </c>
      <c r="N8651">
        <v>1.00169398338E-2</v>
      </c>
      <c r="O8651">
        <v>0.18548838247800001</v>
      </c>
      <c r="P8651">
        <v>0.53772862994399995</v>
      </c>
      <c r="R8651">
        <f t="shared" si="405"/>
        <v>0.99999851546700003</v>
      </c>
      <c r="S8651">
        <f t="shared" si="406"/>
        <v>0.171822822756</v>
      </c>
      <c r="T8651" s="2">
        <f t="shared" si="407"/>
        <v>5.819939979027497</v>
      </c>
    </row>
    <row r="8652" spans="1:20" x14ac:dyDescent="0.15">
      <c r="A8652" t="s">
        <v>13823</v>
      </c>
      <c r="B8652">
        <v>0.85475278691099998</v>
      </c>
      <c r="C8652">
        <v>0.41808944577000001</v>
      </c>
      <c r="D8652">
        <v>5.1213569333000003E-2</v>
      </c>
      <c r="E8652">
        <v>2.7359137314200001E-2</v>
      </c>
      <c r="F8652">
        <v>0.26748062900000003</v>
      </c>
      <c r="G8652">
        <v>0.99809305433200002</v>
      </c>
      <c r="H8652">
        <v>7.1778841124900003E-2</v>
      </c>
      <c r="I8652">
        <v>6.6625790136800006E-2</v>
      </c>
      <c r="J8652">
        <v>0.24139298943599999</v>
      </c>
      <c r="K8652">
        <v>1.6037230171300002E-2</v>
      </c>
      <c r="L8652">
        <v>7.5286160967799999E-3</v>
      </c>
      <c r="M8652">
        <v>0.110935086724</v>
      </c>
      <c r="N8652">
        <v>0.99473280492899996</v>
      </c>
      <c r="O8652">
        <v>0.99999999999400002</v>
      </c>
      <c r="P8652">
        <v>0.99748661429499996</v>
      </c>
      <c r="R8652">
        <f t="shared" si="405"/>
        <v>0.41808944577000001</v>
      </c>
      <c r="S8652">
        <f t="shared" si="406"/>
        <v>7.1778841124900003E-2</v>
      </c>
      <c r="T8652" s="2">
        <f t="shared" si="407"/>
        <v>5.8246892707907651</v>
      </c>
    </row>
    <row r="8653" spans="1:20" x14ac:dyDescent="0.15">
      <c r="A8653" t="s">
        <v>11852</v>
      </c>
      <c r="B8653">
        <v>0.98735326922800004</v>
      </c>
      <c r="C8653">
        <v>0.99496551487999996</v>
      </c>
      <c r="D8653">
        <v>3.1960283112799998E-2</v>
      </c>
      <c r="E8653">
        <v>2.5125410588799999E-2</v>
      </c>
      <c r="F8653">
        <v>0.14692704745999999</v>
      </c>
      <c r="G8653">
        <v>0.999022150489</v>
      </c>
      <c r="H8653">
        <v>7.5052880320100004E-2</v>
      </c>
      <c r="I8653">
        <v>6.0083233346799998E-2</v>
      </c>
      <c r="J8653">
        <v>0.16117709371799999</v>
      </c>
      <c r="K8653">
        <v>0.169477044346</v>
      </c>
      <c r="L8653">
        <v>6.7580499613799999E-2</v>
      </c>
      <c r="M8653">
        <v>0.48309072497200001</v>
      </c>
      <c r="N8653">
        <v>0.94697402207799997</v>
      </c>
      <c r="O8653">
        <v>0.129017966629</v>
      </c>
      <c r="P8653">
        <v>8.9476676157999993E-2</v>
      </c>
      <c r="R8653">
        <f t="shared" si="405"/>
        <v>0.98735326922800004</v>
      </c>
      <c r="S8653">
        <f t="shared" si="406"/>
        <v>0.169477044346</v>
      </c>
      <c r="T8653" s="2">
        <f t="shared" si="407"/>
        <v>5.8258820422442872</v>
      </c>
    </row>
    <row r="8654" spans="1:20" x14ac:dyDescent="0.15">
      <c r="A8654" t="s">
        <v>2368</v>
      </c>
      <c r="B8654">
        <v>0.95833001657500005</v>
      </c>
      <c r="C8654">
        <v>0.99995848202600002</v>
      </c>
      <c r="D8654">
        <v>6.0132590892200001E-2</v>
      </c>
      <c r="E8654">
        <v>2.90265001091E-3</v>
      </c>
      <c r="F8654">
        <v>0.62527181811200006</v>
      </c>
      <c r="G8654">
        <v>0.999818090085</v>
      </c>
      <c r="H8654">
        <v>0.16435975819199999</v>
      </c>
      <c r="I8654">
        <v>1.2079300598299999E-2</v>
      </c>
      <c r="J8654">
        <v>0.83973024926499995</v>
      </c>
      <c r="K8654">
        <v>0.127019107779</v>
      </c>
      <c r="L8654">
        <v>8.7587432603100004E-3</v>
      </c>
      <c r="M8654">
        <v>0.70320308006800003</v>
      </c>
      <c r="N8654">
        <v>0.69542894051799997</v>
      </c>
      <c r="O8654">
        <v>0.74466106156400003</v>
      </c>
      <c r="P8654">
        <v>0.18377015189400001</v>
      </c>
      <c r="R8654">
        <f t="shared" si="405"/>
        <v>0.95833001657500005</v>
      </c>
      <c r="S8654">
        <f t="shared" si="406"/>
        <v>0.16435975819199999</v>
      </c>
      <c r="T8654" s="2">
        <f t="shared" si="407"/>
        <v>5.8306852426462479</v>
      </c>
    </row>
    <row r="8655" spans="1:20" x14ac:dyDescent="0.15">
      <c r="A8655" t="s">
        <v>55</v>
      </c>
      <c r="B8655">
        <v>0.86541770912600002</v>
      </c>
      <c r="C8655">
        <v>0.98497492201699999</v>
      </c>
      <c r="D8655">
        <v>3.3533025059699998E-8</v>
      </c>
      <c r="E8655">
        <v>5.2824362585999996E-3</v>
      </c>
      <c r="F8655">
        <v>8.7391066709500004E-3</v>
      </c>
      <c r="G8655">
        <v>0.64825905443599996</v>
      </c>
      <c r="H8655">
        <v>4.53050504409E-6</v>
      </c>
      <c r="I8655">
        <v>0.11109593795100001</v>
      </c>
      <c r="J8655">
        <v>7.3912172115399993E-2</v>
      </c>
      <c r="K8655">
        <v>9.2902091629800004E-7</v>
      </c>
      <c r="L8655">
        <v>2.6566321091899998E-3</v>
      </c>
      <c r="M8655">
        <v>4.1762057161299996E-3</v>
      </c>
      <c r="N8655">
        <v>5.5063323225800001E-3</v>
      </c>
      <c r="O8655">
        <v>0.139079219995</v>
      </c>
      <c r="P8655">
        <v>0.83909072471599999</v>
      </c>
      <c r="R8655">
        <f t="shared" si="405"/>
        <v>0.64825905443599996</v>
      </c>
      <c r="S8655">
        <f t="shared" si="406"/>
        <v>0.11109593795100001</v>
      </c>
      <c r="T8655" s="2">
        <f t="shared" si="407"/>
        <v>5.8351283259512261</v>
      </c>
    </row>
    <row r="8656" spans="1:20" x14ac:dyDescent="0.15">
      <c r="A8656" t="s">
        <v>16590</v>
      </c>
      <c r="B8656">
        <v>0.99399066634900002</v>
      </c>
      <c r="C8656">
        <v>0.53870940306399995</v>
      </c>
      <c r="D8656">
        <v>6.1657070738699998E-4</v>
      </c>
      <c r="E8656">
        <v>3.8841252184499998E-3</v>
      </c>
      <c r="F8656">
        <v>0.15728255009</v>
      </c>
      <c r="G8656">
        <v>0.99073353175900003</v>
      </c>
      <c r="H8656">
        <v>1.6693723272299999E-2</v>
      </c>
      <c r="I8656">
        <v>5.1421165077299998E-2</v>
      </c>
      <c r="J8656">
        <v>0.26333425794400001</v>
      </c>
      <c r="K8656">
        <v>4.6874190396500003E-3</v>
      </c>
      <c r="L8656">
        <v>9.2295817294999999E-2</v>
      </c>
      <c r="M8656">
        <v>0.110712547658</v>
      </c>
      <c r="N8656">
        <v>0.98430127557000002</v>
      </c>
      <c r="O8656">
        <v>0.93684205185699998</v>
      </c>
      <c r="P8656">
        <v>0.96283740420399999</v>
      </c>
      <c r="R8656">
        <f t="shared" si="405"/>
        <v>0.53870940306399995</v>
      </c>
      <c r="S8656">
        <f t="shared" si="406"/>
        <v>9.2295817294999999E-2</v>
      </c>
      <c r="T8656" s="2">
        <f t="shared" si="407"/>
        <v>5.8367694100606204</v>
      </c>
    </row>
    <row r="8657" spans="1:20" x14ac:dyDescent="0.15">
      <c r="A8657" t="s">
        <v>16672</v>
      </c>
      <c r="B8657">
        <v>0.99997062296000006</v>
      </c>
      <c r="C8657">
        <v>0.90857203729400005</v>
      </c>
      <c r="D8657">
        <v>1.35796418537E-2</v>
      </c>
      <c r="E8657">
        <v>2.5335103534900001E-5</v>
      </c>
      <c r="F8657">
        <v>3.1999578861200002E-6</v>
      </c>
      <c r="G8657">
        <v>0.99999956856700001</v>
      </c>
      <c r="H8657">
        <v>0.155553303403</v>
      </c>
      <c r="I8657">
        <v>6.5005891401000004E-3</v>
      </c>
      <c r="J8657">
        <v>1.72839552935E-3</v>
      </c>
      <c r="K8657">
        <v>6.3777917249199997E-2</v>
      </c>
      <c r="L8657">
        <v>3.0751999867199998E-3</v>
      </c>
      <c r="M8657">
        <v>9.16526252356E-4</v>
      </c>
      <c r="N8657">
        <v>2.7526915575600002E-3</v>
      </c>
      <c r="O8657">
        <v>8.91448880929E-5</v>
      </c>
      <c r="P8657">
        <v>0.97033870380099996</v>
      </c>
      <c r="R8657">
        <f t="shared" si="405"/>
        <v>0.90857203729400005</v>
      </c>
      <c r="S8657">
        <f t="shared" si="406"/>
        <v>0.155553303403</v>
      </c>
      <c r="T8657" s="2">
        <f t="shared" si="407"/>
        <v>5.8409048050886803</v>
      </c>
    </row>
    <row r="8658" spans="1:20" x14ac:dyDescent="0.15">
      <c r="A8658" t="s">
        <v>6880</v>
      </c>
      <c r="B8658">
        <v>0.75165519401600001</v>
      </c>
      <c r="C8658">
        <v>0.99999942332000002</v>
      </c>
      <c r="D8658">
        <v>1.0391856810900001E-8</v>
      </c>
      <c r="E8658">
        <v>2.0007477662599998E-2</v>
      </c>
      <c r="F8658">
        <v>4.5070092211000002E-4</v>
      </c>
      <c r="G8658">
        <v>0.85744802459000002</v>
      </c>
      <c r="H8658">
        <v>1.31047519818E-6</v>
      </c>
      <c r="I8658">
        <v>7.9548276642099999E-2</v>
      </c>
      <c r="J8658">
        <v>2.5507753857799999E-3</v>
      </c>
      <c r="K8658">
        <v>2.33722602445E-6</v>
      </c>
      <c r="L8658">
        <v>0.128679027753</v>
      </c>
      <c r="M8658">
        <v>1.37940453516E-3</v>
      </c>
      <c r="N8658">
        <v>6.9393664565500002E-2</v>
      </c>
      <c r="O8658">
        <v>0.92915000625099997</v>
      </c>
      <c r="P8658">
        <v>0.38306956660300001</v>
      </c>
      <c r="R8658">
        <f t="shared" si="405"/>
        <v>0.75165519401600001</v>
      </c>
      <c r="S8658">
        <f t="shared" si="406"/>
        <v>0.128679027753</v>
      </c>
      <c r="T8658" s="2">
        <f t="shared" si="407"/>
        <v>5.8413185671468213</v>
      </c>
    </row>
    <row r="8659" spans="1:20" x14ac:dyDescent="0.15">
      <c r="A8659" t="s">
        <v>9300</v>
      </c>
      <c r="B8659">
        <v>0.99999999990099997</v>
      </c>
      <c r="C8659">
        <v>0.9431174283</v>
      </c>
      <c r="D8659">
        <v>2.2068370736100001E-2</v>
      </c>
      <c r="E8659">
        <v>5.6222060913900002E-2</v>
      </c>
      <c r="F8659">
        <v>3.3687260167499997E-2</v>
      </c>
      <c r="G8659">
        <v>0.99993642473900002</v>
      </c>
      <c r="H8659">
        <v>0.14605777864799999</v>
      </c>
      <c r="I8659">
        <v>0.12196306237399999</v>
      </c>
      <c r="J8659">
        <v>0.113965167673</v>
      </c>
      <c r="K8659">
        <v>0.16125897791999999</v>
      </c>
      <c r="L8659">
        <v>5.4202345782599998E-2</v>
      </c>
      <c r="M8659">
        <v>6.2989043074499998E-2</v>
      </c>
      <c r="N8659">
        <v>0.99839228079200004</v>
      </c>
      <c r="O8659">
        <v>0.97854498632800002</v>
      </c>
      <c r="P8659">
        <v>0.93816876479900002</v>
      </c>
      <c r="R8659">
        <f t="shared" si="405"/>
        <v>0.9431174283</v>
      </c>
      <c r="S8659">
        <f t="shared" si="406"/>
        <v>0.16125897791999999</v>
      </c>
      <c r="T8659" s="2">
        <f t="shared" si="407"/>
        <v>5.8484646279221568</v>
      </c>
    </row>
    <row r="8660" spans="1:20" x14ac:dyDescent="0.15">
      <c r="A8660" t="s">
        <v>13812</v>
      </c>
      <c r="B8660">
        <v>0.68433639483099995</v>
      </c>
      <c r="C8660">
        <v>0.99931047341099999</v>
      </c>
      <c r="D8660">
        <v>1.5456336629599999E-4</v>
      </c>
      <c r="E8660">
        <v>1.35634419616E-2</v>
      </c>
      <c r="F8660">
        <v>5.9865244673499997E-2</v>
      </c>
      <c r="G8660">
        <v>0.60546455412099998</v>
      </c>
      <c r="H8660">
        <v>2.2229083921099999E-3</v>
      </c>
      <c r="I8660">
        <v>0.103270047479</v>
      </c>
      <c r="J8660">
        <v>0.30105764726399997</v>
      </c>
      <c r="K8660">
        <v>1.92353954966E-3</v>
      </c>
      <c r="L8660">
        <v>3.1983170207199998E-2</v>
      </c>
      <c r="M8660">
        <v>0.12868820025300001</v>
      </c>
      <c r="N8660">
        <v>0.81636457291300002</v>
      </c>
      <c r="O8660">
        <v>3.8777509172199999E-2</v>
      </c>
      <c r="P8660">
        <v>0.43689962332900001</v>
      </c>
      <c r="R8660">
        <f t="shared" si="405"/>
        <v>0.60546455412099998</v>
      </c>
      <c r="S8660">
        <f t="shared" si="406"/>
        <v>0.103270047479</v>
      </c>
      <c r="T8660" s="2">
        <f t="shared" si="407"/>
        <v>5.8629251065670465</v>
      </c>
    </row>
    <row r="8661" spans="1:20" x14ac:dyDescent="0.15">
      <c r="A8661" t="s">
        <v>1155</v>
      </c>
      <c r="B8661">
        <v>0.65694404706700005</v>
      </c>
      <c r="C8661">
        <v>0.87839364773399997</v>
      </c>
      <c r="D8661">
        <v>1.6148759571800001E-7</v>
      </c>
      <c r="E8661">
        <v>8.8389906347199996E-4</v>
      </c>
      <c r="F8661">
        <v>1.81526067033E-3</v>
      </c>
      <c r="G8661">
        <v>0.72605756335399996</v>
      </c>
      <c r="H8661">
        <v>3.2297632097000001E-3</v>
      </c>
      <c r="I8661">
        <v>0.112035241149</v>
      </c>
      <c r="J8661">
        <v>0.14122755328799999</v>
      </c>
      <c r="K8661">
        <v>1.29332867074E-5</v>
      </c>
      <c r="L8661">
        <v>5.1380630112599999E-3</v>
      </c>
      <c r="M8661">
        <v>7.5994226206499999E-3</v>
      </c>
      <c r="N8661">
        <v>0.71532723944800003</v>
      </c>
      <c r="O8661">
        <v>0.99779370931800004</v>
      </c>
      <c r="P8661">
        <v>0.67614169305399996</v>
      </c>
      <c r="R8661">
        <f t="shared" si="405"/>
        <v>0.65694404706700005</v>
      </c>
      <c r="S8661">
        <f t="shared" si="406"/>
        <v>0.112035241149</v>
      </c>
      <c r="T8661" s="2">
        <f t="shared" si="407"/>
        <v>5.8637268089002887</v>
      </c>
    </row>
    <row r="8662" spans="1:20" x14ac:dyDescent="0.15">
      <c r="A8662" t="s">
        <v>2391</v>
      </c>
      <c r="B8662">
        <v>0.37087684547499999</v>
      </c>
      <c r="C8662">
        <v>6.93135697114E-2</v>
      </c>
      <c r="D8662">
        <v>1.31097670041E-4</v>
      </c>
      <c r="E8662">
        <v>7.5000730486100004E-7</v>
      </c>
      <c r="F8662">
        <v>1.2281583960200001E-4</v>
      </c>
      <c r="G8662">
        <v>0.63270521383599998</v>
      </c>
      <c r="H8662">
        <v>5.85533014479E-3</v>
      </c>
      <c r="I8662">
        <v>6.2002513536100002E-3</v>
      </c>
      <c r="J8662">
        <v>4.86171376709E-2</v>
      </c>
      <c r="K8662">
        <v>3.63197934316E-3</v>
      </c>
      <c r="L8662">
        <v>1.1810865672300001E-2</v>
      </c>
      <c r="M8662">
        <v>0.169252824759</v>
      </c>
      <c r="N8662">
        <v>3.2907295380700002E-2</v>
      </c>
      <c r="O8662">
        <v>0.611518986481</v>
      </c>
      <c r="P8662">
        <v>0.21180334594700001</v>
      </c>
      <c r="R8662">
        <f t="shared" si="405"/>
        <v>6.93135697114E-2</v>
      </c>
      <c r="S8662">
        <f t="shared" si="406"/>
        <v>1.1810865672300001E-2</v>
      </c>
      <c r="T8662" s="2">
        <f t="shared" si="407"/>
        <v>5.8686273838471443</v>
      </c>
    </row>
    <row r="8663" spans="1:20" x14ac:dyDescent="0.15">
      <c r="A8663" t="s">
        <v>9127</v>
      </c>
      <c r="B8663">
        <v>0.41707721085999999</v>
      </c>
      <c r="C8663">
        <v>0.82074747219300004</v>
      </c>
      <c r="D8663">
        <v>6.2196871157600003E-4</v>
      </c>
      <c r="E8663">
        <v>2.73399257052E-2</v>
      </c>
      <c r="F8663">
        <v>9.7286350107400003E-4</v>
      </c>
      <c r="G8663">
        <v>0.38809590641000002</v>
      </c>
      <c r="H8663">
        <v>5.0198022095900002E-3</v>
      </c>
      <c r="I8663">
        <v>4.13094086189E-2</v>
      </c>
      <c r="J8663">
        <v>0.179418344565</v>
      </c>
      <c r="K8663">
        <v>2.5961826835799999E-2</v>
      </c>
      <c r="L8663">
        <v>6.6068913112399999E-2</v>
      </c>
      <c r="M8663">
        <v>4.8692844054899998E-3</v>
      </c>
      <c r="N8663">
        <v>2.8074893293900002E-2</v>
      </c>
      <c r="O8663">
        <v>3.7556454964000002E-4</v>
      </c>
      <c r="P8663">
        <v>0.16462212805699999</v>
      </c>
      <c r="R8663">
        <f t="shared" si="405"/>
        <v>0.38809590641000002</v>
      </c>
      <c r="S8663">
        <f t="shared" si="406"/>
        <v>6.6068913112399999E-2</v>
      </c>
      <c r="T8663" s="2">
        <f t="shared" si="407"/>
        <v>5.8741076268312504</v>
      </c>
    </row>
    <row r="8664" spans="1:20" x14ac:dyDescent="0.15">
      <c r="A8664" t="s">
        <v>9860</v>
      </c>
      <c r="B8664">
        <v>0.80310567392700005</v>
      </c>
      <c r="C8664">
        <v>0.99960226915100003</v>
      </c>
      <c r="D8664">
        <v>3.6469540715799997E-2</v>
      </c>
      <c r="E8664">
        <v>1.0638148796899999E-2</v>
      </c>
      <c r="F8664">
        <v>3.5603565270799998E-13</v>
      </c>
      <c r="G8664">
        <v>0.78829473855499999</v>
      </c>
      <c r="H8664">
        <v>0.13407828963599999</v>
      </c>
      <c r="I8664">
        <v>1.06487877203E-3</v>
      </c>
      <c r="J8664">
        <v>1.6761506163299999E-9</v>
      </c>
      <c r="K8664">
        <v>4.7188589428E-2</v>
      </c>
      <c r="L8664">
        <v>1.41953504753E-2</v>
      </c>
      <c r="M8664">
        <v>4.4430848702100002E-11</v>
      </c>
      <c r="N8664">
        <v>2.3732480633899999E-2</v>
      </c>
      <c r="O8664">
        <v>7.72870630721E-13</v>
      </c>
      <c r="P8664">
        <v>1.96343654152E-17</v>
      </c>
      <c r="R8664">
        <f t="shared" si="405"/>
        <v>0.78829473855499999</v>
      </c>
      <c r="S8664">
        <f t="shared" si="406"/>
        <v>0.13407828963599999</v>
      </c>
      <c r="T8664" s="2">
        <f t="shared" si="407"/>
        <v>5.8793615334375735</v>
      </c>
    </row>
    <row r="8665" spans="1:20" x14ac:dyDescent="0.15">
      <c r="A8665" t="s">
        <v>3263</v>
      </c>
      <c r="B8665">
        <v>0.95933912844000002</v>
      </c>
      <c r="C8665">
        <v>0.95501280554500001</v>
      </c>
      <c r="D8665">
        <v>1.5185163545100001E-3</v>
      </c>
      <c r="E8665">
        <v>7.1853461400599996E-3</v>
      </c>
      <c r="F8665">
        <v>6.93495298213E-3</v>
      </c>
      <c r="G8665">
        <v>0.999996218549</v>
      </c>
      <c r="H8665">
        <v>0.11465950985499999</v>
      </c>
      <c r="I8665">
        <v>0.16186715989799999</v>
      </c>
      <c r="J8665">
        <v>0.124048214051</v>
      </c>
      <c r="K8665">
        <v>2.1452967619E-2</v>
      </c>
      <c r="L8665">
        <v>5.0861895748599999E-2</v>
      </c>
      <c r="M8665">
        <v>3.3110337331200002E-2</v>
      </c>
      <c r="N8665">
        <v>0.99999992712100005</v>
      </c>
      <c r="O8665">
        <v>0.57830264207799997</v>
      </c>
      <c r="P8665">
        <v>0.79882860313000004</v>
      </c>
      <c r="R8665">
        <f t="shared" si="405"/>
        <v>0.95501280554500001</v>
      </c>
      <c r="S8665">
        <f t="shared" si="406"/>
        <v>0.16186715989799999</v>
      </c>
      <c r="T8665" s="2">
        <f t="shared" si="407"/>
        <v>5.8999787612681773</v>
      </c>
    </row>
    <row r="8666" spans="1:20" x14ac:dyDescent="0.15">
      <c r="A8666" t="s">
        <v>5694</v>
      </c>
      <c r="B8666">
        <v>0.95020061031299996</v>
      </c>
      <c r="C8666">
        <v>0.99999839529300005</v>
      </c>
      <c r="D8666">
        <v>1.1910524884299999E-13</v>
      </c>
      <c r="E8666">
        <v>6.9033306291999996E-2</v>
      </c>
      <c r="F8666">
        <v>6.3315072968200001E-3</v>
      </c>
      <c r="G8666">
        <v>0.91795919698399997</v>
      </c>
      <c r="H8666">
        <v>7.1327193933800002E-13</v>
      </c>
      <c r="I8666">
        <v>1.76719621508E-2</v>
      </c>
      <c r="J8666">
        <v>1.24228245112E-3</v>
      </c>
      <c r="K8666">
        <v>5.4121501705799997E-11</v>
      </c>
      <c r="L8666">
        <v>0.15550298852200001</v>
      </c>
      <c r="M8666">
        <v>9.9566255647500004E-3</v>
      </c>
      <c r="N8666">
        <v>5.3872023718300004E-4</v>
      </c>
      <c r="O8666">
        <v>8.1999628323800006E-2</v>
      </c>
      <c r="P8666">
        <v>0.71714610026600001</v>
      </c>
      <c r="R8666">
        <f t="shared" si="405"/>
        <v>0.91795919698399997</v>
      </c>
      <c r="S8666">
        <f t="shared" si="406"/>
        <v>0.15550298852200001</v>
      </c>
      <c r="T8666" s="2">
        <f t="shared" si="407"/>
        <v>5.903161127055319</v>
      </c>
    </row>
    <row r="8667" spans="1:20" x14ac:dyDescent="0.15">
      <c r="A8667" t="s">
        <v>5553</v>
      </c>
      <c r="B8667">
        <v>0.37960195127899998</v>
      </c>
      <c r="C8667">
        <v>0.97540873228500002</v>
      </c>
      <c r="D8667">
        <v>5.5130759141299997E-4</v>
      </c>
      <c r="E8667">
        <v>1.0069831934599999E-3</v>
      </c>
      <c r="F8667">
        <v>1.6026040191399998E-2</v>
      </c>
      <c r="G8667">
        <v>0.93466030700699998</v>
      </c>
      <c r="H8667">
        <v>6.4257777895800006E-2</v>
      </c>
      <c r="I8667">
        <v>4.2190732351400001E-2</v>
      </c>
      <c r="J8667">
        <v>0.17154427296399999</v>
      </c>
      <c r="K8667">
        <v>2.4173256008000001E-3</v>
      </c>
      <c r="L8667">
        <v>2.28267568888E-3</v>
      </c>
      <c r="M8667">
        <v>2.1707272992499999E-2</v>
      </c>
      <c r="N8667">
        <v>0.99801436443400005</v>
      </c>
      <c r="O8667">
        <v>0.99999999997199995</v>
      </c>
      <c r="P8667">
        <v>0.99812282604500002</v>
      </c>
      <c r="R8667">
        <f t="shared" si="405"/>
        <v>0.37960195127899998</v>
      </c>
      <c r="S8667">
        <f t="shared" si="406"/>
        <v>6.4257777895800006E-2</v>
      </c>
      <c r="T8667" s="2">
        <f t="shared" si="407"/>
        <v>5.9074864352539551</v>
      </c>
    </row>
    <row r="8668" spans="1:20" x14ac:dyDescent="0.15">
      <c r="A8668" t="s">
        <v>8058</v>
      </c>
      <c r="B8668">
        <v>0.341084943995</v>
      </c>
      <c r="C8668">
        <v>0.74187843261800002</v>
      </c>
      <c r="D8668">
        <v>5.7705693761200001E-2</v>
      </c>
      <c r="E8668">
        <v>1.48766909063E-2</v>
      </c>
      <c r="F8668">
        <v>0.43195310473800003</v>
      </c>
      <c r="G8668">
        <v>0.99915076320100005</v>
      </c>
      <c r="H8668">
        <v>3.3789880083399997E-2</v>
      </c>
      <c r="I8668">
        <v>5.33072804028E-2</v>
      </c>
      <c r="J8668">
        <v>0.29673658991500002</v>
      </c>
      <c r="K8668">
        <v>1.3305617353E-2</v>
      </c>
      <c r="L8668">
        <v>2.46996804744E-2</v>
      </c>
      <c r="M8668">
        <v>0.17629473455399999</v>
      </c>
      <c r="N8668">
        <v>0.60655620399700005</v>
      </c>
      <c r="O8668">
        <v>0.99987168740599996</v>
      </c>
      <c r="P8668">
        <v>0.70098925550299995</v>
      </c>
      <c r="R8668">
        <f t="shared" si="405"/>
        <v>0.341084943995</v>
      </c>
      <c r="S8668">
        <f t="shared" si="406"/>
        <v>5.7705693761200001E-2</v>
      </c>
      <c r="T8668" s="2">
        <f t="shared" si="407"/>
        <v>5.9107675822509176</v>
      </c>
    </row>
    <row r="8669" spans="1:20" x14ac:dyDescent="0.15">
      <c r="A8669" t="s">
        <v>2069</v>
      </c>
      <c r="B8669">
        <v>0.441787063556</v>
      </c>
      <c r="C8669">
        <v>0.96375461528100004</v>
      </c>
      <c r="D8669">
        <v>1.9593857019999999E-3</v>
      </c>
      <c r="E8669">
        <v>6.1090347611999999E-3</v>
      </c>
      <c r="F8669">
        <v>6.3726401520799997E-10</v>
      </c>
      <c r="G8669">
        <v>0.50101545969299999</v>
      </c>
      <c r="H8669">
        <v>3.9461550180700002E-3</v>
      </c>
      <c r="I8669">
        <v>4.89727795854E-2</v>
      </c>
      <c r="J8669">
        <v>6.7781734075700001E-10</v>
      </c>
      <c r="K8669">
        <v>5.5873851703000001E-3</v>
      </c>
      <c r="L8669">
        <v>7.4627569022599996E-2</v>
      </c>
      <c r="M8669">
        <v>7.8700988224500004E-7</v>
      </c>
      <c r="N8669">
        <v>0.35610077277500002</v>
      </c>
      <c r="O8669">
        <v>3.1078324610300003E-8</v>
      </c>
      <c r="P8669">
        <v>1.9658842100599999E-7</v>
      </c>
      <c r="R8669">
        <f t="shared" si="405"/>
        <v>0.441787063556</v>
      </c>
      <c r="S8669">
        <f t="shared" si="406"/>
        <v>7.4627569022599996E-2</v>
      </c>
      <c r="T8669" s="2">
        <f t="shared" si="407"/>
        <v>5.9198908572542477</v>
      </c>
    </row>
    <row r="8670" spans="1:20" x14ac:dyDescent="0.15">
      <c r="A8670" t="s">
        <v>6841</v>
      </c>
      <c r="B8670">
        <v>0.50540733335200005</v>
      </c>
      <c r="C8670">
        <v>0.94087895417599998</v>
      </c>
      <c r="D8670">
        <v>4.4941694483100004E-9</v>
      </c>
      <c r="E8670">
        <v>8.5208945480800005E-2</v>
      </c>
      <c r="F8670">
        <v>4.6440478999500001E-8</v>
      </c>
      <c r="G8670">
        <v>0.95089336064700003</v>
      </c>
      <c r="H8670">
        <v>1.19839974703E-4</v>
      </c>
      <c r="I8670">
        <v>6.3637240733800003E-3</v>
      </c>
      <c r="J8670">
        <v>6.4938301759800003E-5</v>
      </c>
      <c r="K8670">
        <v>3.7075344302E-6</v>
      </c>
      <c r="L8670">
        <v>1.6451267629399999E-2</v>
      </c>
      <c r="M8670">
        <v>1.0305403715299999E-5</v>
      </c>
      <c r="N8670">
        <v>9.0622250085600001E-3</v>
      </c>
      <c r="O8670">
        <v>5.8125985164300003E-4</v>
      </c>
      <c r="P8670">
        <v>3.5382216296299998E-5</v>
      </c>
      <c r="R8670">
        <f t="shared" si="405"/>
        <v>0.50540733335200005</v>
      </c>
      <c r="S8670">
        <f t="shared" si="406"/>
        <v>8.5208945480800005E-2</v>
      </c>
      <c r="T8670" s="2">
        <f t="shared" si="407"/>
        <v>5.9313881952204497</v>
      </c>
    </row>
    <row r="8671" spans="1:20" x14ac:dyDescent="0.15">
      <c r="A8671" t="s">
        <v>15058</v>
      </c>
      <c r="B8671">
        <v>0.98093957135800003</v>
      </c>
      <c r="C8671">
        <v>0.99999981330499998</v>
      </c>
      <c r="D8671">
        <v>2.9181178938699998E-10</v>
      </c>
      <c r="E8671">
        <v>1.35562403697E-2</v>
      </c>
      <c r="F8671">
        <v>5.9908042987100004E-6</v>
      </c>
      <c r="G8671">
        <v>0.87866453656099996</v>
      </c>
      <c r="H8671">
        <v>3.8801932540500004E-6</v>
      </c>
      <c r="I8671">
        <v>0.14810870257299999</v>
      </c>
      <c r="J8671">
        <v>2.77467787196E-4</v>
      </c>
      <c r="K8671">
        <v>5.6993509864200003E-7</v>
      </c>
      <c r="L8671">
        <v>6.2811651644999994E-2</v>
      </c>
      <c r="M8671">
        <v>7.4010995436799996E-5</v>
      </c>
      <c r="N8671">
        <v>2.3063256719800002E-2</v>
      </c>
      <c r="O8671">
        <v>0.113877344982</v>
      </c>
      <c r="P8671">
        <v>0.26161524172299999</v>
      </c>
      <c r="R8671">
        <f t="shared" si="405"/>
        <v>0.87866453656099996</v>
      </c>
      <c r="S8671">
        <f t="shared" si="406"/>
        <v>0.14810870257299999</v>
      </c>
      <c r="T8671" s="2">
        <f t="shared" si="407"/>
        <v>5.9325652125534134</v>
      </c>
    </row>
    <row r="8672" spans="1:20" x14ac:dyDescent="0.15">
      <c r="A8672" t="s">
        <v>17559</v>
      </c>
      <c r="B8672">
        <v>0.54392972897699998</v>
      </c>
      <c r="C8672">
        <v>0.99264940660500001</v>
      </c>
      <c r="D8672">
        <v>1.5647519131399998E-5</v>
      </c>
      <c r="E8672">
        <v>3.46857957723E-2</v>
      </c>
      <c r="F8672">
        <v>6.7356232214600003E-4</v>
      </c>
      <c r="G8672">
        <v>0.99989505809900003</v>
      </c>
      <c r="H8672">
        <v>1.95122911498E-3</v>
      </c>
      <c r="I8672">
        <v>9.1668518092499998E-2</v>
      </c>
      <c r="J8672">
        <v>0.1131904294</v>
      </c>
      <c r="K8672">
        <v>1.17511044964E-3</v>
      </c>
      <c r="L8672">
        <v>6.8183391908800003E-2</v>
      </c>
      <c r="M8672">
        <v>2.8112004044400001E-2</v>
      </c>
      <c r="N8672">
        <v>0.73930128953800001</v>
      </c>
      <c r="O8672">
        <v>5.5934952534700003E-2</v>
      </c>
      <c r="P8672">
        <v>9.9659129590699991E-3</v>
      </c>
      <c r="R8672">
        <f t="shared" si="405"/>
        <v>0.54392972897699998</v>
      </c>
      <c r="S8672">
        <f t="shared" si="406"/>
        <v>9.1668518092499998E-2</v>
      </c>
      <c r="T8672" s="2">
        <f t="shared" si="407"/>
        <v>5.933659017244465</v>
      </c>
    </row>
    <row r="8673" spans="1:20" x14ac:dyDescent="0.15">
      <c r="A8673" t="s">
        <v>1674</v>
      </c>
      <c r="B8673">
        <v>0.56169224655700001</v>
      </c>
      <c r="C8673">
        <v>0.99984008441299999</v>
      </c>
      <c r="D8673">
        <v>1.8781704117500002E-9</v>
      </c>
      <c r="E8673">
        <v>1.21660873887E-3</v>
      </c>
      <c r="F8673">
        <v>1.0605605991400001E-4</v>
      </c>
      <c r="G8673">
        <v>0.39697609796299999</v>
      </c>
      <c r="H8673">
        <v>2.04067047682E-4</v>
      </c>
      <c r="I8673">
        <v>6.6866406946599996E-2</v>
      </c>
      <c r="J8673">
        <v>1.9640834574299999E-2</v>
      </c>
      <c r="K8673">
        <v>1.3985381214600001E-8</v>
      </c>
      <c r="L8673">
        <v>1.02396484511E-3</v>
      </c>
      <c r="M8673">
        <v>6.9581065012999999E-5</v>
      </c>
      <c r="N8673">
        <v>0.85828015880700004</v>
      </c>
      <c r="O8673">
        <v>0.99999190548899997</v>
      </c>
      <c r="P8673">
        <v>0.99560642820800005</v>
      </c>
      <c r="R8673">
        <f t="shared" si="405"/>
        <v>0.39697609796299999</v>
      </c>
      <c r="S8673">
        <f t="shared" si="406"/>
        <v>6.6866406946599996E-2</v>
      </c>
      <c r="T8673" s="2">
        <f t="shared" si="407"/>
        <v>5.9368540361384756</v>
      </c>
    </row>
    <row r="8674" spans="1:20" x14ac:dyDescent="0.15">
      <c r="A8674" t="s">
        <v>2136</v>
      </c>
      <c r="B8674">
        <v>0.78104774246599995</v>
      </c>
      <c r="C8674">
        <v>0.899425039403</v>
      </c>
      <c r="D8674">
        <v>7.2832321331399996E-2</v>
      </c>
      <c r="E8674">
        <v>2.8020399973000001E-3</v>
      </c>
      <c r="F8674">
        <v>9.7807825016899996E-2</v>
      </c>
      <c r="G8674">
        <v>1</v>
      </c>
      <c r="H8674">
        <v>0.13143287168600001</v>
      </c>
      <c r="I8674">
        <v>3.5335121041199999E-3</v>
      </c>
      <c r="J8674">
        <v>0.11337348371</v>
      </c>
      <c r="K8674">
        <v>0.10230458957999999</v>
      </c>
      <c r="L8674">
        <v>3.6596608504499998E-3</v>
      </c>
      <c r="M8674">
        <v>0.114789764787</v>
      </c>
      <c r="N8674">
        <v>0.25076573087800003</v>
      </c>
      <c r="O8674">
        <v>0.97522923668399997</v>
      </c>
      <c r="P8674">
        <v>0.91420616009800004</v>
      </c>
      <c r="R8674">
        <f t="shared" si="405"/>
        <v>0.78104774246599995</v>
      </c>
      <c r="S8674">
        <f t="shared" si="406"/>
        <v>0.13143287168600001</v>
      </c>
      <c r="T8674" s="2">
        <f t="shared" si="407"/>
        <v>5.9425601255366596</v>
      </c>
    </row>
    <row r="8675" spans="1:20" x14ac:dyDescent="0.15">
      <c r="A8675" t="s">
        <v>6610</v>
      </c>
      <c r="B8675">
        <v>0.91855607532399997</v>
      </c>
      <c r="C8675">
        <v>0.84229601954800004</v>
      </c>
      <c r="D8675">
        <v>5.88095856523E-16</v>
      </c>
      <c r="E8675">
        <v>0.117649151136</v>
      </c>
      <c r="F8675">
        <v>9.2655709771799995E-5</v>
      </c>
      <c r="G8675">
        <v>0.70012450742300003</v>
      </c>
      <c r="H8675">
        <v>5.7211812910500005E-14</v>
      </c>
      <c r="I8675">
        <v>8.4519216000499997E-2</v>
      </c>
      <c r="J8675">
        <v>1.06969689217E-4</v>
      </c>
      <c r="K8675">
        <v>5.3136049890899997E-16</v>
      </c>
      <c r="L8675">
        <v>2.25647577082E-2</v>
      </c>
      <c r="M8675">
        <v>1.15531397149E-5</v>
      </c>
      <c r="N8675">
        <v>4.5812969307399998E-5</v>
      </c>
      <c r="O8675">
        <v>6.1187256523399999E-2</v>
      </c>
      <c r="P8675">
        <v>0.26604360493399998</v>
      </c>
      <c r="R8675">
        <f t="shared" si="405"/>
        <v>0.70012450742300003</v>
      </c>
      <c r="S8675">
        <f t="shared" si="406"/>
        <v>0.117649151136</v>
      </c>
      <c r="T8675" s="2">
        <f t="shared" si="407"/>
        <v>5.9509524774528169</v>
      </c>
    </row>
    <row r="8676" spans="1:20" x14ac:dyDescent="0.15">
      <c r="A8676" t="s">
        <v>6206</v>
      </c>
      <c r="B8676">
        <v>0.99200918409899996</v>
      </c>
      <c r="C8676">
        <v>0.42862712502799999</v>
      </c>
      <c r="D8676">
        <v>2.0736760872300001E-3</v>
      </c>
      <c r="E8676">
        <v>1.3655149419600001E-2</v>
      </c>
      <c r="F8676">
        <v>4.69119200695E-4</v>
      </c>
      <c r="G8676">
        <v>0.98147721047900005</v>
      </c>
      <c r="H8676">
        <v>2.5922672281300001E-2</v>
      </c>
      <c r="I8676">
        <v>7.1912566023999994E-2</v>
      </c>
      <c r="J8676">
        <v>3.9990844871199997E-3</v>
      </c>
      <c r="K8676">
        <v>1.0132365454399999E-2</v>
      </c>
      <c r="L8676">
        <v>3.4077928070300002E-2</v>
      </c>
      <c r="M8676">
        <v>1.6349794522299999E-3</v>
      </c>
      <c r="N8676">
        <v>0.984010396776</v>
      </c>
      <c r="O8676">
        <v>0.37881355577499998</v>
      </c>
      <c r="P8676">
        <v>0.85102990855299998</v>
      </c>
      <c r="R8676">
        <f t="shared" si="405"/>
        <v>0.42862712502799999</v>
      </c>
      <c r="S8676">
        <f t="shared" si="406"/>
        <v>7.1912566023999994E-2</v>
      </c>
      <c r="T8676" s="2">
        <f t="shared" si="407"/>
        <v>5.9603925812486045</v>
      </c>
    </row>
    <row r="8677" spans="1:20" x14ac:dyDescent="0.15">
      <c r="A8677" t="s">
        <v>4366</v>
      </c>
      <c r="B8677">
        <v>0.25154689789899998</v>
      </c>
      <c r="C8677">
        <v>0.276102371224</v>
      </c>
      <c r="D8677">
        <v>6.0655319059400001E-8</v>
      </c>
      <c r="E8677">
        <v>3.7577256386400001E-5</v>
      </c>
      <c r="F8677">
        <v>5.4743987608000004E-3</v>
      </c>
      <c r="G8677">
        <v>0.99288557601899996</v>
      </c>
      <c r="H8677">
        <v>4.6430277332700003E-4</v>
      </c>
      <c r="I8677">
        <v>3.4093494833100001E-2</v>
      </c>
      <c r="J8677">
        <v>4.1068845259400001E-2</v>
      </c>
      <c r="K8677">
        <v>4.1741275596700001E-5</v>
      </c>
      <c r="L8677">
        <v>4.21815351565E-2</v>
      </c>
      <c r="M8677">
        <v>6.8288079669000003E-3</v>
      </c>
      <c r="N8677">
        <v>0.194650904278</v>
      </c>
      <c r="O8677">
        <v>2.0329439329199998E-2</v>
      </c>
      <c r="P8677">
        <v>8.4523798964199995E-2</v>
      </c>
      <c r="R8677">
        <f t="shared" si="405"/>
        <v>0.25154689789899998</v>
      </c>
      <c r="S8677">
        <f t="shared" si="406"/>
        <v>4.21815351565E-2</v>
      </c>
      <c r="T8677" s="2">
        <f t="shared" si="407"/>
        <v>5.9634362989806364</v>
      </c>
    </row>
    <row r="8678" spans="1:20" x14ac:dyDescent="0.15">
      <c r="A8678" t="s">
        <v>4790</v>
      </c>
      <c r="B8678">
        <v>0.57657082234799995</v>
      </c>
      <c r="C8678">
        <v>0.55580256993400001</v>
      </c>
      <c r="D8678">
        <v>9.3155236762499996E-2</v>
      </c>
      <c r="E8678">
        <v>4.95476565204E-5</v>
      </c>
      <c r="F8678">
        <v>0.333514462447</v>
      </c>
      <c r="G8678">
        <v>0.85552667268899996</v>
      </c>
      <c r="H8678">
        <v>4.2295142789500001E-2</v>
      </c>
      <c r="I8678">
        <v>4.3786163493499999E-5</v>
      </c>
      <c r="J8678">
        <v>0.21869932888999999</v>
      </c>
      <c r="K8678">
        <v>4.64154731133E-2</v>
      </c>
      <c r="L8678">
        <v>1.4565117287900001E-5</v>
      </c>
      <c r="M8678">
        <v>6.2185977280999997E-2</v>
      </c>
      <c r="N8678">
        <v>8.9662879958999995E-3</v>
      </c>
      <c r="O8678">
        <v>0.85991719258800003</v>
      </c>
      <c r="P8678">
        <v>8.5494418392099994E-2</v>
      </c>
      <c r="R8678">
        <f t="shared" si="405"/>
        <v>0.55580256993400001</v>
      </c>
      <c r="S8678">
        <f t="shared" si="406"/>
        <v>9.3155236762499996E-2</v>
      </c>
      <c r="T8678" s="2">
        <f t="shared" si="407"/>
        <v>5.9664125093796176</v>
      </c>
    </row>
    <row r="8679" spans="1:20" x14ac:dyDescent="0.15">
      <c r="A8679" t="s">
        <v>11970</v>
      </c>
      <c r="B8679">
        <v>0.79344363783799998</v>
      </c>
      <c r="C8679">
        <v>0.21867014789700001</v>
      </c>
      <c r="D8679">
        <v>2.6225142193699999E-3</v>
      </c>
      <c r="E8679">
        <v>2.7401772756000002E-3</v>
      </c>
      <c r="F8679">
        <v>1.11540606366E-3</v>
      </c>
      <c r="G8679">
        <v>0.36450331455200002</v>
      </c>
      <c r="H8679">
        <v>3.5333411754000003E-2</v>
      </c>
      <c r="I8679">
        <v>3.6638366860099997E-2</v>
      </c>
      <c r="J8679">
        <v>1.7356329441000001E-2</v>
      </c>
      <c r="K8679">
        <v>3.8324168799700001E-4</v>
      </c>
      <c r="L8679">
        <v>5.3784146418699998E-4</v>
      </c>
      <c r="M8679">
        <v>6.1809811929199997E-4</v>
      </c>
      <c r="N8679">
        <v>0.998877656025</v>
      </c>
      <c r="O8679">
        <v>0.99722896034700004</v>
      </c>
      <c r="P8679">
        <v>0.97544400163400002</v>
      </c>
      <c r="R8679">
        <f t="shared" si="405"/>
        <v>0.21867014789700001</v>
      </c>
      <c r="S8679">
        <f t="shared" si="406"/>
        <v>3.6638366860099997E-2</v>
      </c>
      <c r="T8679" s="2">
        <f t="shared" si="407"/>
        <v>5.968337746384015</v>
      </c>
    </row>
    <row r="8680" spans="1:20" x14ac:dyDescent="0.15">
      <c r="A8680" t="s">
        <v>13409</v>
      </c>
      <c r="B8680">
        <v>0.166809814635</v>
      </c>
      <c r="C8680">
        <v>0.99968304402800001</v>
      </c>
      <c r="D8680">
        <v>6.3155128821500004E-5</v>
      </c>
      <c r="E8680">
        <v>8.9454452995500003E-7</v>
      </c>
      <c r="F8680">
        <v>0.17573176012300001</v>
      </c>
      <c r="G8680">
        <v>0.178664539481</v>
      </c>
      <c r="H8680">
        <v>2.7909725607900001E-2</v>
      </c>
      <c r="I8680">
        <v>1.73725464064E-2</v>
      </c>
      <c r="J8680">
        <v>0.108586484617</v>
      </c>
      <c r="K8680">
        <v>2.3759958183799999E-4</v>
      </c>
      <c r="L8680">
        <v>4.5295635106500002E-6</v>
      </c>
      <c r="M8680">
        <v>0.14876371590500001</v>
      </c>
      <c r="N8680">
        <v>0.52150831009099996</v>
      </c>
      <c r="O8680">
        <v>0.40759392328900002</v>
      </c>
      <c r="P8680">
        <v>5.2521202253900001E-2</v>
      </c>
      <c r="R8680">
        <f t="shared" si="405"/>
        <v>0.166809814635</v>
      </c>
      <c r="S8680">
        <f t="shared" si="406"/>
        <v>2.7909725607900001E-2</v>
      </c>
      <c r="T8680" s="2">
        <f t="shared" si="407"/>
        <v>5.9767629742581043</v>
      </c>
    </row>
    <row r="8681" spans="1:20" x14ac:dyDescent="0.15">
      <c r="A8681" t="s">
        <v>17773</v>
      </c>
      <c r="B8681">
        <v>0.99761622112000004</v>
      </c>
      <c r="C8681">
        <v>0.99999436410499998</v>
      </c>
      <c r="D8681">
        <v>1.9235777684600001E-2</v>
      </c>
      <c r="E8681">
        <v>1.83312606581E-2</v>
      </c>
      <c r="F8681">
        <v>1.91049968488E-4</v>
      </c>
      <c r="G8681">
        <v>0.99925062787399999</v>
      </c>
      <c r="H8681">
        <v>0.16691163091700001</v>
      </c>
      <c r="I8681">
        <v>4.78682429267E-2</v>
      </c>
      <c r="J8681">
        <v>3.3635424132299999E-3</v>
      </c>
      <c r="K8681">
        <v>6.9085486127099999E-2</v>
      </c>
      <c r="L8681">
        <v>1.34114644727E-2</v>
      </c>
      <c r="M8681">
        <v>9.6472821989199999E-4</v>
      </c>
      <c r="N8681">
        <v>0.93934730069399996</v>
      </c>
      <c r="O8681">
        <v>0.301448221967</v>
      </c>
      <c r="P8681">
        <v>0.408898513869</v>
      </c>
      <c r="R8681">
        <f t="shared" si="405"/>
        <v>0.99761622112000004</v>
      </c>
      <c r="S8681">
        <f t="shared" si="406"/>
        <v>0.16691163091700001</v>
      </c>
      <c r="T8681" s="2">
        <f t="shared" si="407"/>
        <v>5.9769125473112403</v>
      </c>
    </row>
    <row r="8682" spans="1:20" x14ac:dyDescent="0.15">
      <c r="A8682" t="s">
        <v>9502</v>
      </c>
      <c r="B8682">
        <v>0.96333096979999999</v>
      </c>
      <c r="C8682">
        <v>0.98249926405999999</v>
      </c>
      <c r="D8682">
        <v>5.9284340969100005E-10</v>
      </c>
      <c r="E8682">
        <v>3.2097538989800001E-2</v>
      </c>
      <c r="F8682">
        <v>8.5316533166600006E-12</v>
      </c>
      <c r="G8682">
        <v>0.93309015203599999</v>
      </c>
      <c r="H8682">
        <v>3.0487857879100001E-7</v>
      </c>
      <c r="I8682">
        <v>0.156095401267</v>
      </c>
      <c r="J8682">
        <v>5.0656174783900001E-9</v>
      </c>
      <c r="K8682">
        <v>4.3859990889299999E-9</v>
      </c>
      <c r="L8682">
        <v>3.21927806624E-2</v>
      </c>
      <c r="M8682">
        <v>8.5714060082600005E-11</v>
      </c>
      <c r="N8682">
        <v>6.2643096045699995E-2</v>
      </c>
      <c r="O8682">
        <v>0.54055357984700003</v>
      </c>
      <c r="P8682">
        <v>2.2423083463799999E-3</v>
      </c>
      <c r="R8682">
        <f t="shared" si="405"/>
        <v>0.93309015203599999</v>
      </c>
      <c r="S8682">
        <f t="shared" si="406"/>
        <v>0.156095401267</v>
      </c>
      <c r="T8682" s="2">
        <f t="shared" si="407"/>
        <v>5.9776914916279713</v>
      </c>
    </row>
    <row r="8683" spans="1:20" x14ac:dyDescent="0.15">
      <c r="A8683" t="s">
        <v>12396</v>
      </c>
      <c r="B8683">
        <v>0.87199478189000001</v>
      </c>
      <c r="C8683">
        <v>0.82399369952099999</v>
      </c>
      <c r="D8683">
        <v>2.0485422518599999E-3</v>
      </c>
      <c r="E8683">
        <v>3.5779278680799997E-2</v>
      </c>
      <c r="F8683">
        <v>9.2579849870400004E-3</v>
      </c>
      <c r="G8683">
        <v>0.96238055425199998</v>
      </c>
      <c r="H8683">
        <v>3.4364826437999998E-2</v>
      </c>
      <c r="I8683">
        <v>8.3496522346600002E-2</v>
      </c>
      <c r="J8683">
        <v>2.3897593672399998E-2</v>
      </c>
      <c r="K8683">
        <v>9.9545035252499997E-3</v>
      </c>
      <c r="L8683">
        <v>0.13767889246500001</v>
      </c>
      <c r="M8683">
        <v>3.2415011480500001E-2</v>
      </c>
      <c r="N8683">
        <v>0.44657625147199997</v>
      </c>
      <c r="O8683">
        <v>0.81498654838499995</v>
      </c>
      <c r="P8683">
        <v>0.99950117757400003</v>
      </c>
      <c r="R8683">
        <f t="shared" si="405"/>
        <v>0.82399369952099999</v>
      </c>
      <c r="S8683">
        <f t="shared" si="406"/>
        <v>0.13767889246500001</v>
      </c>
      <c r="T8683" s="2">
        <f t="shared" si="407"/>
        <v>5.9848948867051011</v>
      </c>
    </row>
    <row r="8684" spans="1:20" x14ac:dyDescent="0.15">
      <c r="A8684" t="s">
        <v>13831</v>
      </c>
      <c r="B8684">
        <v>0.70129394462000005</v>
      </c>
      <c r="C8684">
        <v>0.99765789755000001</v>
      </c>
      <c r="D8684">
        <v>3.1609409611E-25</v>
      </c>
      <c r="E8684">
        <v>1.5967519558699999E-3</v>
      </c>
      <c r="F8684">
        <v>3.2561055907200002E-10</v>
      </c>
      <c r="G8684">
        <v>0.92278125467500005</v>
      </c>
      <c r="H8684">
        <v>3.5962756775000002E-14</v>
      </c>
      <c r="I8684">
        <v>0.11709185756899999</v>
      </c>
      <c r="J8684">
        <v>4.17400897377E-6</v>
      </c>
      <c r="K8684">
        <v>3.1172500364199999E-17</v>
      </c>
      <c r="L8684">
        <v>1.25091197408E-2</v>
      </c>
      <c r="M8684">
        <v>8.4320555779499995E-8</v>
      </c>
      <c r="N8684">
        <v>2.0326809718599999E-5</v>
      </c>
      <c r="O8684">
        <v>0.44165420306100001</v>
      </c>
      <c r="P8684">
        <v>5.5020355395799997E-2</v>
      </c>
      <c r="R8684">
        <f t="shared" si="405"/>
        <v>0.70129394462000005</v>
      </c>
      <c r="S8684">
        <f t="shared" si="406"/>
        <v>0.11709185756899999</v>
      </c>
      <c r="T8684" s="2">
        <f t="shared" si="407"/>
        <v>5.9892631236697307</v>
      </c>
    </row>
    <row r="8685" spans="1:20" x14ac:dyDescent="0.15">
      <c r="A8685" t="s">
        <v>17217</v>
      </c>
      <c r="B8685">
        <v>0.77530021556200002</v>
      </c>
      <c r="C8685">
        <v>0.99293072400399995</v>
      </c>
      <c r="D8685">
        <v>3.5178956030100003E-2</v>
      </c>
      <c r="E8685">
        <v>4.1975335156900001E-3</v>
      </c>
      <c r="F8685">
        <v>2.2817654236000001E-2</v>
      </c>
      <c r="G8685">
        <v>0.68840927719699996</v>
      </c>
      <c r="H8685">
        <v>4.0333169868700001E-3</v>
      </c>
      <c r="I8685">
        <v>3.8938013621700002E-4</v>
      </c>
      <c r="J8685">
        <v>6.4936544049000004E-3</v>
      </c>
      <c r="K8685">
        <v>0.114926237476</v>
      </c>
      <c r="L8685">
        <v>3.4990650794000003E-2</v>
      </c>
      <c r="M8685">
        <v>0.104828781227</v>
      </c>
      <c r="N8685">
        <v>0.93860627384700002</v>
      </c>
      <c r="O8685">
        <v>3.6479291459500001E-4</v>
      </c>
      <c r="P8685">
        <v>2.0671838356600002E-3</v>
      </c>
      <c r="R8685">
        <f t="shared" si="405"/>
        <v>0.68840927719699996</v>
      </c>
      <c r="S8685">
        <f t="shared" si="406"/>
        <v>0.114926237476</v>
      </c>
      <c r="T8685" s="2">
        <f t="shared" si="407"/>
        <v>5.9900096994018464</v>
      </c>
    </row>
    <row r="8686" spans="1:20" x14ac:dyDescent="0.15">
      <c r="A8686" t="s">
        <v>9382</v>
      </c>
      <c r="B8686">
        <v>0.99999999802700001</v>
      </c>
      <c r="C8686">
        <v>0.99322910981900003</v>
      </c>
      <c r="D8686">
        <v>9.0748203933799995E-3</v>
      </c>
      <c r="E8686">
        <v>4.6525002649899998E-2</v>
      </c>
      <c r="F8686">
        <v>6.4841289631100002E-2</v>
      </c>
      <c r="G8686">
        <v>0.91144236540500001</v>
      </c>
      <c r="H8686">
        <v>2.0567932346999999E-2</v>
      </c>
      <c r="I8686">
        <v>9.4657596664599997E-2</v>
      </c>
      <c r="J8686">
        <v>0.13644201406100001</v>
      </c>
      <c r="K8686">
        <v>6.6691538111099999E-2</v>
      </c>
      <c r="L8686">
        <v>0.15209997573</v>
      </c>
      <c r="M8686">
        <v>0.18697855672499999</v>
      </c>
      <c r="N8686">
        <v>0.99562577774399996</v>
      </c>
      <c r="O8686">
        <v>0.95099827086499999</v>
      </c>
      <c r="P8686">
        <v>0.99971699008000003</v>
      </c>
      <c r="R8686">
        <f t="shared" si="405"/>
        <v>0.91144236540500001</v>
      </c>
      <c r="S8686">
        <f t="shared" si="406"/>
        <v>0.15209997573</v>
      </c>
      <c r="T8686" s="2">
        <f t="shared" si="407"/>
        <v>5.9923899463530832</v>
      </c>
    </row>
    <row r="8687" spans="1:20" x14ac:dyDescent="0.15">
      <c r="A8687" t="s">
        <v>4428</v>
      </c>
      <c r="B8687">
        <v>0.69367263475600005</v>
      </c>
      <c r="C8687">
        <v>0.40625386064300001</v>
      </c>
      <c r="D8687">
        <v>5.3795665324799999E-7</v>
      </c>
      <c r="E8687">
        <v>2.1274509420000001E-2</v>
      </c>
      <c r="F8687">
        <v>2.1775391862199998E-6</v>
      </c>
      <c r="G8687">
        <v>0.12756307526800001</v>
      </c>
      <c r="H8687">
        <v>2.67180046296E-7</v>
      </c>
      <c r="I8687">
        <v>1.52838498122E-2</v>
      </c>
      <c r="J8687">
        <v>1.5831040976299999E-3</v>
      </c>
      <c r="K8687">
        <v>1.8598613693899999E-9</v>
      </c>
      <c r="L8687">
        <v>1.3315712647099999E-3</v>
      </c>
      <c r="M8687">
        <v>8.4051181946300005E-8</v>
      </c>
      <c r="N8687">
        <v>3.2863606096699999E-2</v>
      </c>
      <c r="O8687">
        <v>2.1860597591200001E-3</v>
      </c>
      <c r="P8687">
        <v>0.100854206866</v>
      </c>
      <c r="R8687">
        <f t="shared" si="405"/>
        <v>0.12756307526800001</v>
      </c>
      <c r="S8687">
        <f t="shared" si="406"/>
        <v>2.1274509420000001E-2</v>
      </c>
      <c r="T8687" s="2">
        <f t="shared" si="407"/>
        <v>5.9960524940743856</v>
      </c>
    </row>
    <row r="8688" spans="1:20" x14ac:dyDescent="0.15">
      <c r="A8688" t="s">
        <v>7843</v>
      </c>
      <c r="B8688">
        <v>0.24670323377600001</v>
      </c>
      <c r="C8688">
        <v>0.14273538708399999</v>
      </c>
      <c r="D8688">
        <v>4.93095286339E-15</v>
      </c>
      <c r="E8688">
        <v>2.65703324669E-14</v>
      </c>
      <c r="F8688">
        <v>7.4567669445999999E-6</v>
      </c>
      <c r="G8688">
        <v>4.0255579409900002E-2</v>
      </c>
      <c r="H8688">
        <v>1.0805830085299999E-8</v>
      </c>
      <c r="I8688">
        <v>6.7765757016199998E-9</v>
      </c>
      <c r="J8688">
        <v>4.2816938949300003E-5</v>
      </c>
      <c r="K8688">
        <v>6.7090112483699999E-3</v>
      </c>
      <c r="L8688">
        <v>3.80274511194E-3</v>
      </c>
      <c r="M8688">
        <v>0.24386164710300001</v>
      </c>
      <c r="N8688">
        <v>3.7127486383399999E-3</v>
      </c>
      <c r="O8688">
        <v>0.138363654295</v>
      </c>
      <c r="P8688">
        <v>3.0571645218700001E-2</v>
      </c>
      <c r="R8688">
        <f t="shared" si="405"/>
        <v>4.0255579409900002E-2</v>
      </c>
      <c r="S8688">
        <f t="shared" si="406"/>
        <v>6.7090112483699999E-3</v>
      </c>
      <c r="T8688" s="2">
        <f t="shared" si="407"/>
        <v>6.0002253565576256</v>
      </c>
    </row>
    <row r="8689" spans="1:20" x14ac:dyDescent="0.15">
      <c r="A8689" t="s">
        <v>13511</v>
      </c>
      <c r="B8689">
        <v>7.0840344573400004E-3</v>
      </c>
      <c r="C8689">
        <v>0.99985780828600002</v>
      </c>
      <c r="D8689">
        <v>3.9452882137700003E-48</v>
      </c>
      <c r="E8689">
        <v>1.2467143881999999E-12</v>
      </c>
      <c r="F8689">
        <v>2.4185509579999998E-15</v>
      </c>
      <c r="G8689">
        <v>0.110426106123</v>
      </c>
      <c r="H8689">
        <v>7.6544401170999995E-23</v>
      </c>
      <c r="I8689">
        <v>1.1780042099399999E-3</v>
      </c>
      <c r="J8689">
        <v>1.23683763374E-5</v>
      </c>
      <c r="K8689">
        <v>2.4619312380800002E-35</v>
      </c>
      <c r="L8689">
        <v>1.00052065115E-8</v>
      </c>
      <c r="M8689">
        <v>3.0893147647600002E-11</v>
      </c>
      <c r="N8689">
        <v>2.7071752041000001E-8</v>
      </c>
      <c r="O8689">
        <v>8.3537538957300002E-4</v>
      </c>
      <c r="P8689">
        <v>0.61249553272199997</v>
      </c>
      <c r="R8689">
        <f t="shared" si="405"/>
        <v>7.0840344573400004E-3</v>
      </c>
      <c r="S8689">
        <f t="shared" si="406"/>
        <v>1.1780042099399999E-3</v>
      </c>
      <c r="T8689" s="2">
        <f t="shared" si="407"/>
        <v>6.0135901022805482</v>
      </c>
    </row>
    <row r="8690" spans="1:20" x14ac:dyDescent="0.15">
      <c r="A8690" t="s">
        <v>11356</v>
      </c>
      <c r="B8690">
        <v>3.1016590519399999E-2</v>
      </c>
      <c r="C8690">
        <v>6.2462189555899999E-3</v>
      </c>
      <c r="D8690">
        <v>1.2605550827199999E-5</v>
      </c>
      <c r="E8690">
        <v>8.5690777601600001E-5</v>
      </c>
      <c r="F8690">
        <v>4.38583606711E-4</v>
      </c>
      <c r="G8690">
        <v>3.5967386679700002E-2</v>
      </c>
      <c r="H8690">
        <v>4.3529336223999999E-4</v>
      </c>
      <c r="I8690">
        <v>1.0384200207899999E-3</v>
      </c>
      <c r="J8690">
        <v>2.1674844462799998E-3</v>
      </c>
      <c r="K8690">
        <v>1.3713474322000001E-5</v>
      </c>
      <c r="L8690">
        <v>4.9485087266799998E-10</v>
      </c>
      <c r="M8690">
        <v>2.5202874549400001E-7</v>
      </c>
      <c r="N8690">
        <v>2.1723895843200002E-3</v>
      </c>
      <c r="O8690">
        <v>0.174761878344</v>
      </c>
      <c r="P8690">
        <v>0.35324218787400002</v>
      </c>
      <c r="R8690">
        <f t="shared" si="405"/>
        <v>6.2462189555899999E-3</v>
      </c>
      <c r="S8690">
        <f t="shared" si="406"/>
        <v>1.0384200207899999E-3</v>
      </c>
      <c r="T8690" s="2">
        <f t="shared" si="407"/>
        <v>6.0151179970875921</v>
      </c>
    </row>
    <row r="8691" spans="1:20" x14ac:dyDescent="0.15">
      <c r="A8691" t="s">
        <v>10069</v>
      </c>
      <c r="B8691">
        <v>0.52657336195000004</v>
      </c>
      <c r="C8691">
        <v>0.53778362102199995</v>
      </c>
      <c r="D8691">
        <v>3.0661773905299999E-6</v>
      </c>
      <c r="E8691">
        <v>2.0613838423500001E-2</v>
      </c>
      <c r="F8691">
        <v>9.0336449688100003E-4</v>
      </c>
      <c r="G8691">
        <v>0.98089151596000002</v>
      </c>
      <c r="H8691">
        <v>1.05105410877E-4</v>
      </c>
      <c r="I8691">
        <v>8.7536654031600006E-2</v>
      </c>
      <c r="J8691">
        <v>2.2343990950399999E-3</v>
      </c>
      <c r="K8691">
        <v>7.3710531070500002E-7</v>
      </c>
      <c r="L8691">
        <v>7.9896074453900002E-3</v>
      </c>
      <c r="M8691">
        <v>1.0157905440200001E-4</v>
      </c>
      <c r="N8691">
        <v>0.30982145895899998</v>
      </c>
      <c r="O8691">
        <v>0.615955356841</v>
      </c>
      <c r="P8691">
        <v>0.384449052949</v>
      </c>
      <c r="R8691">
        <f t="shared" si="405"/>
        <v>0.52657336195000004</v>
      </c>
      <c r="S8691">
        <f t="shared" si="406"/>
        <v>8.7536654031600006E-2</v>
      </c>
      <c r="T8691" s="2">
        <f t="shared" si="407"/>
        <v>6.0154613832956354</v>
      </c>
    </row>
    <row r="8692" spans="1:20" x14ac:dyDescent="0.15">
      <c r="A8692" t="s">
        <v>9569</v>
      </c>
      <c r="B8692">
        <v>0.99999287191599995</v>
      </c>
      <c r="C8692">
        <v>0.98073594352100002</v>
      </c>
      <c r="D8692">
        <v>1.07364532693E-3</v>
      </c>
      <c r="E8692">
        <v>9.7044814183499997E-3</v>
      </c>
      <c r="F8692">
        <v>1.6343507618400001E-7</v>
      </c>
      <c r="G8692">
        <v>0.99918922401599997</v>
      </c>
      <c r="H8692">
        <v>7.4812416936400001E-3</v>
      </c>
      <c r="I8692">
        <v>3.3302195277500002E-2</v>
      </c>
      <c r="J8692">
        <v>5.0128145595600002E-6</v>
      </c>
      <c r="K8692">
        <v>3.5519901314100003E-2</v>
      </c>
      <c r="L8692">
        <v>0.16295197112199999</v>
      </c>
      <c r="M8692">
        <v>4.3803379686200002E-5</v>
      </c>
      <c r="N8692">
        <v>0.98063778035299998</v>
      </c>
      <c r="O8692">
        <v>9.0838357816399998E-2</v>
      </c>
      <c r="P8692">
        <v>0.104126334911</v>
      </c>
      <c r="R8692">
        <f t="shared" si="405"/>
        <v>0.98073594352100002</v>
      </c>
      <c r="S8692">
        <f t="shared" si="406"/>
        <v>0.16295197112199999</v>
      </c>
      <c r="T8692" s="2">
        <f t="shared" si="407"/>
        <v>6.0185583320543934</v>
      </c>
    </row>
    <row r="8693" spans="1:20" x14ac:dyDescent="0.15">
      <c r="A8693" t="s">
        <v>10422</v>
      </c>
      <c r="B8693">
        <v>0.99999817921900003</v>
      </c>
      <c r="C8693">
        <v>0.999583322075</v>
      </c>
      <c r="D8693">
        <v>3.3060077349200002E-2</v>
      </c>
      <c r="E8693">
        <v>1.02367816901E-2</v>
      </c>
      <c r="F8693">
        <v>0.39331383827700001</v>
      </c>
      <c r="G8693">
        <v>0.91138617182600001</v>
      </c>
      <c r="H8693">
        <v>8.4749466835600001E-2</v>
      </c>
      <c r="I8693">
        <v>3.0772381564200001E-2</v>
      </c>
      <c r="J8693">
        <v>0.48291970086000002</v>
      </c>
      <c r="K8693">
        <v>0.151189990829</v>
      </c>
      <c r="L8693">
        <v>4.3084156784200002E-2</v>
      </c>
      <c r="M8693">
        <v>0.65194828184700004</v>
      </c>
      <c r="N8693">
        <v>0.52066696408500002</v>
      </c>
      <c r="O8693">
        <v>0.97466019646000002</v>
      </c>
      <c r="P8693">
        <v>0.28157937105399999</v>
      </c>
      <c r="R8693">
        <f t="shared" si="405"/>
        <v>0.91138617182600001</v>
      </c>
      <c r="S8693">
        <f t="shared" si="406"/>
        <v>0.151189990829</v>
      </c>
      <c r="T8693" s="2">
        <f t="shared" si="407"/>
        <v>6.0280853701274619</v>
      </c>
    </row>
    <row r="8694" spans="1:20" x14ac:dyDescent="0.15">
      <c r="A8694" t="s">
        <v>16921</v>
      </c>
      <c r="B8694">
        <v>0.85794723794600003</v>
      </c>
      <c r="C8694">
        <v>0.99999874798800004</v>
      </c>
      <c r="D8694">
        <v>2.59925491748E-3</v>
      </c>
      <c r="E8694">
        <v>4.3001824923699999E-2</v>
      </c>
      <c r="F8694">
        <v>0.19352272370500001</v>
      </c>
      <c r="G8694">
        <v>0.79647219625999999</v>
      </c>
      <c r="H8694">
        <v>0.119409007047</v>
      </c>
      <c r="I8694">
        <v>0.13203651393900001</v>
      </c>
      <c r="J8694">
        <v>0.53317841024000001</v>
      </c>
      <c r="K8694">
        <v>2.5293757659400002E-3</v>
      </c>
      <c r="L8694">
        <v>6.1494680940599997E-2</v>
      </c>
      <c r="M8694">
        <v>0.11798433905400001</v>
      </c>
      <c r="N8694">
        <v>0.74776787631300001</v>
      </c>
      <c r="O8694">
        <v>0.99358952287000002</v>
      </c>
      <c r="P8694">
        <v>0.94323179872899998</v>
      </c>
      <c r="R8694">
        <f t="shared" si="405"/>
        <v>0.79647219625999999</v>
      </c>
      <c r="S8694">
        <f t="shared" si="406"/>
        <v>0.13203651393900001</v>
      </c>
      <c r="T8694" s="2">
        <f t="shared" si="407"/>
        <v>6.0322116397890122</v>
      </c>
    </row>
    <row r="8695" spans="1:20" x14ac:dyDescent="0.15">
      <c r="A8695" t="s">
        <v>10960</v>
      </c>
      <c r="B8695">
        <v>0.80991831979100004</v>
      </c>
      <c r="C8695">
        <v>0.99999999999400002</v>
      </c>
      <c r="D8695">
        <v>3.4367085577099998E-3</v>
      </c>
      <c r="E8695">
        <v>7.3095017052399999E-2</v>
      </c>
      <c r="F8695">
        <v>0.99999982757200001</v>
      </c>
      <c r="G8695">
        <v>0.93876174539400004</v>
      </c>
      <c r="H8695">
        <v>4.6244112083300003E-2</v>
      </c>
      <c r="I8695">
        <v>0.134257233532</v>
      </c>
      <c r="J8695">
        <v>0.99429124677400005</v>
      </c>
      <c r="K8695">
        <v>1.7830774562800002E-2</v>
      </c>
      <c r="L8695">
        <v>9.9594495973199998E-2</v>
      </c>
      <c r="M8695">
        <v>0.99995019835300003</v>
      </c>
      <c r="N8695">
        <v>0.99976418235800002</v>
      </c>
      <c r="O8695">
        <v>0.206827880495</v>
      </c>
      <c r="P8695">
        <v>0.46993019090299998</v>
      </c>
      <c r="R8695">
        <f t="shared" si="405"/>
        <v>0.80991831979100004</v>
      </c>
      <c r="S8695">
        <f t="shared" si="406"/>
        <v>0.134257233532</v>
      </c>
      <c r="T8695" s="2">
        <f t="shared" si="407"/>
        <v>6.0325860922641255</v>
      </c>
    </row>
    <row r="8696" spans="1:20" x14ac:dyDescent="0.15">
      <c r="A8696" t="s">
        <v>10526</v>
      </c>
      <c r="B8696">
        <v>0.94432082917500004</v>
      </c>
      <c r="C8696">
        <v>0.79365166986199998</v>
      </c>
      <c r="D8696">
        <v>1.4104145353900001E-4</v>
      </c>
      <c r="E8696">
        <v>1.4516725264699999E-5</v>
      </c>
      <c r="F8696">
        <v>6.5693201647800001E-2</v>
      </c>
      <c r="G8696">
        <v>0.90881864908700005</v>
      </c>
      <c r="H8696">
        <v>8.3873592393400004E-2</v>
      </c>
      <c r="I8696">
        <v>5.7637092744700002E-3</v>
      </c>
      <c r="J8696">
        <v>0.26657254890900001</v>
      </c>
      <c r="K8696">
        <v>0.13154038729600001</v>
      </c>
      <c r="L8696">
        <v>1.3170545152800001E-2</v>
      </c>
      <c r="M8696">
        <v>0.61141853457799999</v>
      </c>
      <c r="N8696">
        <v>0.29334994334300002</v>
      </c>
      <c r="O8696">
        <v>0.54837161857500005</v>
      </c>
      <c r="P8696">
        <v>0.583319019419</v>
      </c>
      <c r="R8696">
        <f t="shared" si="405"/>
        <v>0.79365166986199998</v>
      </c>
      <c r="S8696">
        <f t="shared" si="406"/>
        <v>0.13154038729600001</v>
      </c>
      <c r="T8696" s="2">
        <f t="shared" si="407"/>
        <v>6.0335208537593683</v>
      </c>
    </row>
    <row r="8697" spans="1:20" x14ac:dyDescent="0.15">
      <c r="A8697" t="s">
        <v>7247</v>
      </c>
      <c r="B8697">
        <v>0.99638699155900001</v>
      </c>
      <c r="C8697">
        <v>0.99502668163200003</v>
      </c>
      <c r="D8697">
        <v>5.1151134363900001E-2</v>
      </c>
      <c r="E8697">
        <v>6.7275617639700001E-3</v>
      </c>
      <c r="F8697">
        <v>0.14440220628700001</v>
      </c>
      <c r="G8697">
        <v>0.93794734506599997</v>
      </c>
      <c r="H8697">
        <v>0.14904415918899999</v>
      </c>
      <c r="I8697">
        <v>2.9957859653100001E-2</v>
      </c>
      <c r="J8697">
        <v>0.25449683278500002</v>
      </c>
      <c r="K8697">
        <v>0.15524005154699999</v>
      </c>
      <c r="L8697">
        <v>3.0052280208799999E-2</v>
      </c>
      <c r="M8697">
        <v>0.25978962786900001</v>
      </c>
      <c r="N8697">
        <v>0.68969774915899995</v>
      </c>
      <c r="O8697">
        <v>0.79636662196200003</v>
      </c>
      <c r="P8697">
        <v>0.94847666478299997</v>
      </c>
      <c r="R8697">
        <f t="shared" si="405"/>
        <v>0.93794734506599997</v>
      </c>
      <c r="S8697">
        <f t="shared" si="406"/>
        <v>0.15524005154699999</v>
      </c>
      <c r="T8697" s="2">
        <f t="shared" si="407"/>
        <v>6.0419159599546379</v>
      </c>
    </row>
    <row r="8698" spans="1:20" x14ac:dyDescent="0.15">
      <c r="A8698" t="s">
        <v>6179</v>
      </c>
      <c r="B8698">
        <v>0.54643624428799997</v>
      </c>
      <c r="C8698">
        <v>0.16620100163599999</v>
      </c>
      <c r="D8698">
        <v>1.28193548506E-5</v>
      </c>
      <c r="E8698">
        <v>4.1596275430600001E-4</v>
      </c>
      <c r="F8698">
        <v>9.89375617749E-5</v>
      </c>
      <c r="G8698">
        <v>8.2546994642999999E-2</v>
      </c>
      <c r="H8698">
        <v>6.6520563771500004E-4</v>
      </c>
      <c r="I8698">
        <v>5.6076050836900001E-3</v>
      </c>
      <c r="J8698">
        <v>7.8248236817600003E-4</v>
      </c>
      <c r="K8698">
        <v>3.6297250995700001E-3</v>
      </c>
      <c r="L8698">
        <v>1.36229818354E-2</v>
      </c>
      <c r="M8698">
        <v>2.8819618222900001E-3</v>
      </c>
      <c r="N8698">
        <v>0.23802191139100001</v>
      </c>
      <c r="O8698">
        <v>6.1594491888699997E-2</v>
      </c>
      <c r="P8698">
        <v>9.2291152109300001E-2</v>
      </c>
      <c r="R8698">
        <f t="shared" si="405"/>
        <v>8.2546994642999999E-2</v>
      </c>
      <c r="S8698">
        <f t="shared" si="406"/>
        <v>1.36229818354E-2</v>
      </c>
      <c r="T8698" s="2">
        <f t="shared" si="407"/>
        <v>6.0593925500581305</v>
      </c>
    </row>
    <row r="8699" spans="1:20" x14ac:dyDescent="0.15">
      <c r="A8699" t="s">
        <v>1519</v>
      </c>
      <c r="B8699">
        <v>0.99999974225900001</v>
      </c>
      <c r="C8699">
        <v>0.99999999998900002</v>
      </c>
      <c r="D8699">
        <v>1.2719162271E-6</v>
      </c>
      <c r="E8699">
        <v>9.5337488223000005E-2</v>
      </c>
      <c r="F8699">
        <v>0.16568804342900001</v>
      </c>
      <c r="G8699">
        <v>0.99701810077800002</v>
      </c>
      <c r="H8699">
        <v>2.15729108327E-5</v>
      </c>
      <c r="I8699">
        <v>0.12748543571199999</v>
      </c>
      <c r="J8699">
        <v>0.19138550999500001</v>
      </c>
      <c r="K8699">
        <v>4.2305252381299997E-5</v>
      </c>
      <c r="L8699">
        <v>0.16453718963899999</v>
      </c>
      <c r="M8699">
        <v>0.23563322849099999</v>
      </c>
      <c r="N8699">
        <v>0.27115380046699999</v>
      </c>
      <c r="O8699">
        <v>0.36976804947300002</v>
      </c>
      <c r="P8699">
        <v>1</v>
      </c>
      <c r="R8699">
        <f t="shared" si="405"/>
        <v>0.99701810077800002</v>
      </c>
      <c r="S8699">
        <f t="shared" si="406"/>
        <v>0.16453718963899999</v>
      </c>
      <c r="T8699" s="2">
        <f t="shared" si="407"/>
        <v>6.0595303892420338</v>
      </c>
    </row>
    <row r="8700" spans="1:20" x14ac:dyDescent="0.15">
      <c r="A8700" t="s">
        <v>9596</v>
      </c>
      <c r="B8700">
        <v>0.99866329110999996</v>
      </c>
      <c r="C8700">
        <v>0.73207913438899996</v>
      </c>
      <c r="D8700">
        <v>3.65998342031E-10</v>
      </c>
      <c r="E8700">
        <v>1.0275517441499999E-2</v>
      </c>
      <c r="F8700">
        <v>2.7120554890100001E-7</v>
      </c>
      <c r="G8700">
        <v>0.99636287399900003</v>
      </c>
      <c r="H8700">
        <v>2.2395231023100002E-9</v>
      </c>
      <c r="I8700">
        <v>1.6903427077800001E-2</v>
      </c>
      <c r="J8700">
        <v>8.5744107229299998E-7</v>
      </c>
      <c r="K8700">
        <v>3.1988207178200001E-7</v>
      </c>
      <c r="L8700">
        <v>0.120648760329</v>
      </c>
      <c r="M8700">
        <v>2.2532414969499999E-5</v>
      </c>
      <c r="N8700">
        <v>3.0538992951099998E-2</v>
      </c>
      <c r="O8700">
        <v>0.86894148156499995</v>
      </c>
      <c r="P8700">
        <v>5.36494378281E-2</v>
      </c>
      <c r="R8700">
        <f t="shared" si="405"/>
        <v>0.73207913438899996</v>
      </c>
      <c r="S8700">
        <f t="shared" si="406"/>
        <v>0.120648760329</v>
      </c>
      <c r="T8700" s="2">
        <f t="shared" si="407"/>
        <v>6.0678545920627434</v>
      </c>
    </row>
    <row r="8701" spans="1:20" x14ac:dyDescent="0.15">
      <c r="A8701" t="s">
        <v>7602</v>
      </c>
      <c r="B8701">
        <v>0.97184626384399997</v>
      </c>
      <c r="C8701">
        <v>0.98311022458399999</v>
      </c>
      <c r="D8701">
        <v>3.0817432116E-2</v>
      </c>
      <c r="E8701">
        <v>0.15043015675400001</v>
      </c>
      <c r="F8701">
        <v>5.70705622432E-2</v>
      </c>
      <c r="G8701">
        <v>0.91385298692799999</v>
      </c>
      <c r="H8701">
        <v>8.2413224378499999E-3</v>
      </c>
      <c r="I8701">
        <v>6.8274831493300006E-2</v>
      </c>
      <c r="J8701">
        <v>3.2485969078100002E-2</v>
      </c>
      <c r="K8701">
        <v>1.1693175435299999E-2</v>
      </c>
      <c r="L8701">
        <v>0.120251760603</v>
      </c>
      <c r="M8701">
        <v>6.6571698350500003E-2</v>
      </c>
      <c r="N8701">
        <v>0.99999999946600004</v>
      </c>
      <c r="O8701">
        <v>0.85473872515399996</v>
      </c>
      <c r="P8701">
        <v>0.99946874274099995</v>
      </c>
      <c r="R8701">
        <f t="shared" si="405"/>
        <v>0.91385298692799999</v>
      </c>
      <c r="S8701">
        <f t="shared" si="406"/>
        <v>0.15043015675400001</v>
      </c>
      <c r="T8701" s="2">
        <f t="shared" si="407"/>
        <v>6.0749320923891164</v>
      </c>
    </row>
    <row r="8702" spans="1:20" x14ac:dyDescent="0.15">
      <c r="A8702" t="s">
        <v>2982</v>
      </c>
      <c r="B8702">
        <v>0.205321531926</v>
      </c>
      <c r="C8702">
        <v>0.40618825601000003</v>
      </c>
      <c r="D8702">
        <v>1.6277256503099999E-11</v>
      </c>
      <c r="E8702">
        <v>1.52205430799E-5</v>
      </c>
      <c r="F8702">
        <v>2.3922368419900001E-9</v>
      </c>
      <c r="G8702">
        <v>0.82551142763100005</v>
      </c>
      <c r="H8702">
        <v>1.2662106743899999E-4</v>
      </c>
      <c r="I8702">
        <v>3.3789766199099999E-2</v>
      </c>
      <c r="J8702">
        <v>1.5131673714E-4</v>
      </c>
      <c r="K8702">
        <v>5.3256411910899997E-7</v>
      </c>
      <c r="L8702">
        <v>3.27979124854E-3</v>
      </c>
      <c r="M8702">
        <v>2.8775240051800001E-6</v>
      </c>
      <c r="N8702">
        <v>0.808018256421</v>
      </c>
      <c r="O8702">
        <v>0.510325858666</v>
      </c>
      <c r="P8702">
        <v>0.20825083544799999</v>
      </c>
      <c r="R8702">
        <f t="shared" si="405"/>
        <v>0.205321531926</v>
      </c>
      <c r="S8702">
        <f t="shared" si="406"/>
        <v>3.3789766199099999E-2</v>
      </c>
      <c r="T8702" s="2">
        <f t="shared" si="407"/>
        <v>6.0764413318571231</v>
      </c>
    </row>
    <row r="8703" spans="1:20" x14ac:dyDescent="0.15">
      <c r="A8703" t="s">
        <v>10640</v>
      </c>
      <c r="B8703">
        <v>0.95300182246099996</v>
      </c>
      <c r="C8703">
        <v>0.99965181992200003</v>
      </c>
      <c r="D8703">
        <v>5.3743329469400003E-3</v>
      </c>
      <c r="E8703">
        <v>1.9793400346900001E-2</v>
      </c>
      <c r="F8703">
        <v>0.28309984692599999</v>
      </c>
      <c r="G8703">
        <v>0.96283782570900001</v>
      </c>
      <c r="H8703">
        <v>8.8738448899600003E-2</v>
      </c>
      <c r="I8703">
        <v>0.15670840344699999</v>
      </c>
      <c r="J8703">
        <v>0.69950088271300004</v>
      </c>
      <c r="K8703">
        <v>7.9787419596299997E-3</v>
      </c>
      <c r="L8703">
        <v>1.7834325469E-2</v>
      </c>
      <c r="M8703">
        <v>0.466280054788</v>
      </c>
      <c r="N8703">
        <v>0.74086212739799995</v>
      </c>
      <c r="O8703">
        <v>0.36657491569299999</v>
      </c>
      <c r="P8703">
        <v>0.25211483072300001</v>
      </c>
      <c r="R8703">
        <f t="shared" si="405"/>
        <v>0.95300182246099996</v>
      </c>
      <c r="S8703">
        <f t="shared" si="406"/>
        <v>0.15670840344699999</v>
      </c>
      <c r="T8703" s="2">
        <f t="shared" si="407"/>
        <v>6.0813702488093604</v>
      </c>
    </row>
    <row r="8704" spans="1:20" x14ac:dyDescent="0.15">
      <c r="A8704" t="s">
        <v>18399</v>
      </c>
      <c r="B8704">
        <v>0.99998899664300001</v>
      </c>
      <c r="C8704">
        <v>1</v>
      </c>
      <c r="D8704">
        <v>2.5066329431200001E-2</v>
      </c>
      <c r="E8704">
        <v>1.34866537124E-2</v>
      </c>
      <c r="F8704">
        <v>0.99458667368599996</v>
      </c>
      <c r="G8704">
        <v>0.99999999193699995</v>
      </c>
      <c r="H8704">
        <v>0.164349219096</v>
      </c>
      <c r="I8704">
        <v>7.7661146410000007E-2</v>
      </c>
      <c r="J8704">
        <v>0.99999997727500001</v>
      </c>
      <c r="K8704">
        <v>7.4015896792700001E-2</v>
      </c>
      <c r="L8704">
        <v>3.6431835540500002E-2</v>
      </c>
      <c r="M8704">
        <v>0.99858529430700005</v>
      </c>
      <c r="N8704">
        <v>0.99985242441</v>
      </c>
      <c r="O8704">
        <v>0.61803034092499998</v>
      </c>
      <c r="P8704">
        <v>0.35205168431400002</v>
      </c>
      <c r="R8704">
        <f t="shared" si="405"/>
        <v>0.99998899664300001</v>
      </c>
      <c r="S8704">
        <f t="shared" si="406"/>
        <v>0.164349219096</v>
      </c>
      <c r="T8704" s="2">
        <f t="shared" si="407"/>
        <v>6.0845375605884948</v>
      </c>
    </row>
    <row r="8705" spans="1:20" x14ac:dyDescent="0.15">
      <c r="A8705" t="s">
        <v>6369</v>
      </c>
      <c r="B8705">
        <v>0.75466739558100004</v>
      </c>
      <c r="C8705">
        <v>0.89070488252299995</v>
      </c>
      <c r="D8705">
        <v>4.0908325118E-4</v>
      </c>
      <c r="E8705">
        <v>6.0393411657899999E-3</v>
      </c>
      <c r="F8705">
        <v>5.9413758652300003E-2</v>
      </c>
      <c r="G8705">
        <v>0.99992899251699996</v>
      </c>
      <c r="H8705">
        <v>0.12401494672799999</v>
      </c>
      <c r="I8705">
        <v>1.71103802804E-3</v>
      </c>
      <c r="J8705">
        <v>0.50912639763599998</v>
      </c>
      <c r="K8705">
        <v>8.6936160136299998E-2</v>
      </c>
      <c r="L8705">
        <v>6.1097347780700003E-3</v>
      </c>
      <c r="M8705">
        <v>0.56577569156700003</v>
      </c>
      <c r="N8705">
        <v>8.3039572700200001E-2</v>
      </c>
      <c r="O8705">
        <v>0.99762024468999999</v>
      </c>
      <c r="P8705">
        <v>9.0232968389899998E-2</v>
      </c>
      <c r="R8705">
        <f t="shared" si="405"/>
        <v>0.75466739558100004</v>
      </c>
      <c r="S8705">
        <f t="shared" si="406"/>
        <v>0.12401494672799999</v>
      </c>
      <c r="T8705" s="2">
        <f t="shared" si="407"/>
        <v>6.0852938737795856</v>
      </c>
    </row>
    <row r="8706" spans="1:20" x14ac:dyDescent="0.15">
      <c r="A8706" t="s">
        <v>14675</v>
      </c>
      <c r="B8706">
        <v>0.73701583349300004</v>
      </c>
      <c r="C8706">
        <v>0.78134507431699995</v>
      </c>
      <c r="D8706">
        <v>1.16993283958E-12</v>
      </c>
      <c r="E8706">
        <v>1.9643228169999999E-2</v>
      </c>
      <c r="F8706">
        <v>1.09044264E-4</v>
      </c>
      <c r="G8706">
        <v>0.98522193898699995</v>
      </c>
      <c r="H8706">
        <v>1.7554962968500002E-8</v>
      </c>
      <c r="I8706">
        <v>0.12107477562500001</v>
      </c>
      <c r="J8706">
        <v>3.3611827548199998E-3</v>
      </c>
      <c r="K8706">
        <v>1.11660469628E-6</v>
      </c>
      <c r="L8706">
        <v>5.8675260859600002E-2</v>
      </c>
      <c r="M8706">
        <v>1.6117812258199998E-2</v>
      </c>
      <c r="N8706">
        <v>2.6989651535699998E-3</v>
      </c>
      <c r="O8706">
        <v>0.149134195765</v>
      </c>
      <c r="P8706">
        <v>5.6634721249E-2</v>
      </c>
      <c r="R8706">
        <f t="shared" si="405"/>
        <v>0.73701583349300004</v>
      </c>
      <c r="S8706">
        <f t="shared" si="406"/>
        <v>0.12107477562500001</v>
      </c>
      <c r="T8706" s="2">
        <f t="shared" si="407"/>
        <v>6.0872781278218451</v>
      </c>
    </row>
    <row r="8707" spans="1:20" x14ac:dyDescent="0.15">
      <c r="A8707" t="s">
        <v>5930</v>
      </c>
      <c r="B8707">
        <v>0.21658667483999999</v>
      </c>
      <c r="C8707">
        <v>0.152102644077</v>
      </c>
      <c r="D8707">
        <v>1.04529380693E-14</v>
      </c>
      <c r="E8707">
        <v>2.9833411707199999E-8</v>
      </c>
      <c r="F8707">
        <v>6.6559630875500004E-9</v>
      </c>
      <c r="G8707">
        <v>0.93666328174699998</v>
      </c>
      <c r="H8707">
        <v>7.0882175620799999E-7</v>
      </c>
      <c r="I8707">
        <v>5.9509388836500004E-4</v>
      </c>
      <c r="J8707">
        <v>1.19150969983E-4</v>
      </c>
      <c r="K8707">
        <v>2.1599431629900001E-3</v>
      </c>
      <c r="L8707">
        <v>2.4933490824099999E-2</v>
      </c>
      <c r="M8707">
        <v>2.4607091697199999E-3</v>
      </c>
      <c r="N8707">
        <v>0.99305253897900003</v>
      </c>
      <c r="O8707">
        <v>2.6493209530099999E-2</v>
      </c>
      <c r="P8707">
        <v>0.117930575309</v>
      </c>
      <c r="R8707">
        <f t="shared" ref="R8707:R8770" si="408">MIN(B8707:C8707,G8707)</f>
        <v>0.152102644077</v>
      </c>
      <c r="S8707">
        <f t="shared" ref="S8707:S8770" si="409">MAX(D8707:E8707,H8707:I8707,K8707:L8707)</f>
        <v>2.4933490824099999E-2</v>
      </c>
      <c r="T8707" s="2">
        <f t="shared" ref="T8707:T8770" si="410">R8707/S8707</f>
        <v>6.1003348929377319</v>
      </c>
    </row>
    <row r="8708" spans="1:20" x14ac:dyDescent="0.15">
      <c r="A8708" t="s">
        <v>2679</v>
      </c>
      <c r="B8708">
        <v>0.699135952467</v>
      </c>
      <c r="C8708">
        <v>0.56990977637100004</v>
      </c>
      <c r="D8708">
        <v>6.7699822746399995E-7</v>
      </c>
      <c r="E8708">
        <v>9.92739581696E-3</v>
      </c>
      <c r="F8708">
        <v>4.04425152871E-5</v>
      </c>
      <c r="G8708">
        <v>0.99418146427200005</v>
      </c>
      <c r="H8708">
        <v>5.9085226420100005E-4</v>
      </c>
      <c r="I8708">
        <v>9.3361379203699996E-2</v>
      </c>
      <c r="J8708">
        <v>3.3588472610099999E-3</v>
      </c>
      <c r="K8708">
        <v>1.17908881871E-5</v>
      </c>
      <c r="L8708">
        <v>1.52275164013E-2</v>
      </c>
      <c r="M8708">
        <v>1.7185582701699999E-4</v>
      </c>
      <c r="N8708">
        <v>0.20895800692300001</v>
      </c>
      <c r="O8708">
        <v>0.68441964407400002</v>
      </c>
      <c r="P8708">
        <v>0.43110436579700001</v>
      </c>
      <c r="R8708">
        <f t="shared" si="408"/>
        <v>0.56990977637100004</v>
      </c>
      <c r="S8708">
        <f t="shared" si="409"/>
        <v>9.3361379203699996E-2</v>
      </c>
      <c r="T8708" s="2">
        <f t="shared" si="410"/>
        <v>6.1043418727517471</v>
      </c>
    </row>
    <row r="8709" spans="1:20" x14ac:dyDescent="0.15">
      <c r="A8709" t="s">
        <v>16095</v>
      </c>
      <c r="B8709">
        <v>0.99999622414599998</v>
      </c>
      <c r="C8709">
        <v>0.86790013981799996</v>
      </c>
      <c r="D8709">
        <v>6.0298541365599998E-21</v>
      </c>
      <c r="E8709">
        <v>9.2732757163900004E-2</v>
      </c>
      <c r="F8709">
        <v>3.8078774994599999E-4</v>
      </c>
      <c r="G8709">
        <v>0.99281578139899995</v>
      </c>
      <c r="H8709">
        <v>3.1686385111299999E-16</v>
      </c>
      <c r="I8709">
        <v>0.142091175243</v>
      </c>
      <c r="J8709">
        <v>1.3613436160399999E-3</v>
      </c>
      <c r="K8709">
        <v>9.2381379297299995E-20</v>
      </c>
      <c r="L8709">
        <v>2.68208567314E-2</v>
      </c>
      <c r="M8709">
        <v>9.0850889542299994E-5</v>
      </c>
      <c r="N8709">
        <v>4.7791829703999996E-7</v>
      </c>
      <c r="O8709">
        <v>3.9295132793999996E-3</v>
      </c>
      <c r="P8709">
        <v>0.44420946415500001</v>
      </c>
      <c r="R8709">
        <f t="shared" si="408"/>
        <v>0.86790013981799996</v>
      </c>
      <c r="S8709">
        <f t="shared" si="409"/>
        <v>0.142091175243</v>
      </c>
      <c r="T8709" s="2">
        <f t="shared" si="410"/>
        <v>6.1080509632898989</v>
      </c>
    </row>
    <row r="8710" spans="1:20" x14ac:dyDescent="0.15">
      <c r="A8710" t="s">
        <v>10362</v>
      </c>
      <c r="B8710">
        <v>0.999999104684</v>
      </c>
      <c r="C8710">
        <v>0.97754627324800003</v>
      </c>
      <c r="D8710">
        <v>9.52297796565E-4</v>
      </c>
      <c r="E8710">
        <v>7.0571359691800001E-3</v>
      </c>
      <c r="F8710">
        <v>0.31834311191100001</v>
      </c>
      <c r="G8710">
        <v>0.99939482015199999</v>
      </c>
      <c r="H8710">
        <v>2.1458818789200002E-2</v>
      </c>
      <c r="I8710">
        <v>4.9966966205399997E-2</v>
      </c>
      <c r="J8710">
        <v>0.69664102092900004</v>
      </c>
      <c r="K8710">
        <v>0.12585885511700001</v>
      </c>
      <c r="L8710">
        <v>0.160023531661</v>
      </c>
      <c r="M8710">
        <v>0.957367676399</v>
      </c>
      <c r="N8710">
        <v>0.299178965149</v>
      </c>
      <c r="O8710">
        <v>0.49446075733299999</v>
      </c>
      <c r="P8710">
        <v>0.91739717805400001</v>
      </c>
      <c r="R8710">
        <f t="shared" si="408"/>
        <v>0.97754627324800003</v>
      </c>
      <c r="S8710">
        <f t="shared" si="409"/>
        <v>0.160023531661</v>
      </c>
      <c r="T8710" s="2">
        <f t="shared" si="410"/>
        <v>6.1087657740167343</v>
      </c>
    </row>
    <row r="8711" spans="1:20" x14ac:dyDescent="0.15">
      <c r="A8711" t="s">
        <v>12374</v>
      </c>
      <c r="B8711">
        <v>0.85738192009000003</v>
      </c>
      <c r="C8711">
        <v>0.50972457182700004</v>
      </c>
      <c r="D8711">
        <v>3.8417618992699996E-18</v>
      </c>
      <c r="E8711">
        <v>6.2778938962699995E-4</v>
      </c>
      <c r="F8711">
        <v>3.9169934530799997E-8</v>
      </c>
      <c r="G8711">
        <v>0.93227835661199998</v>
      </c>
      <c r="H8711">
        <v>1.7714267553599999E-11</v>
      </c>
      <c r="I8711">
        <v>1.4736368840600001E-2</v>
      </c>
      <c r="J8711">
        <v>1.5016841625600001E-5</v>
      </c>
      <c r="K8711">
        <v>6.3901012255300003E-9</v>
      </c>
      <c r="L8711">
        <v>8.33531844735E-2</v>
      </c>
      <c r="M8711">
        <v>1.9865848510399999E-4</v>
      </c>
      <c r="N8711">
        <v>7.6865883035899998E-3</v>
      </c>
      <c r="O8711">
        <v>0.20736979490499999</v>
      </c>
      <c r="P8711">
        <v>0.29913323629100003</v>
      </c>
      <c r="R8711">
        <f t="shared" si="408"/>
        <v>0.50972457182700004</v>
      </c>
      <c r="S8711">
        <f t="shared" si="409"/>
        <v>8.33531844735E-2</v>
      </c>
      <c r="T8711" s="2">
        <f t="shared" si="410"/>
        <v>6.1152381285330959</v>
      </c>
    </row>
    <row r="8712" spans="1:20" x14ac:dyDescent="0.15">
      <c r="A8712" t="s">
        <v>13768</v>
      </c>
      <c r="B8712">
        <v>0.68049062036899999</v>
      </c>
      <c r="C8712">
        <v>0.999979618598</v>
      </c>
      <c r="D8712">
        <v>1.22495859125E-10</v>
      </c>
      <c r="E8712">
        <v>1.1637970362199999E-3</v>
      </c>
      <c r="F8712">
        <v>3.7396906447299997E-5</v>
      </c>
      <c r="G8712">
        <v>0.98004244268899998</v>
      </c>
      <c r="H8712">
        <v>3.53911943488E-5</v>
      </c>
      <c r="I8712">
        <v>0.111265226376</v>
      </c>
      <c r="J8712">
        <v>8.4294137834100002E-3</v>
      </c>
      <c r="K8712">
        <v>3.0665549737900001E-7</v>
      </c>
      <c r="L8712">
        <v>1.2874183013400001E-2</v>
      </c>
      <c r="M8712">
        <v>7.5842665444599998E-4</v>
      </c>
      <c r="N8712">
        <v>0.40446251958200002</v>
      </c>
      <c r="O8712">
        <v>0.52169307711099999</v>
      </c>
      <c r="P8712">
        <v>0.91792486812700003</v>
      </c>
      <c r="R8712">
        <f t="shared" si="408"/>
        <v>0.68049062036899999</v>
      </c>
      <c r="S8712">
        <f t="shared" si="409"/>
        <v>0.111265226376</v>
      </c>
      <c r="T8712" s="2">
        <f t="shared" si="410"/>
        <v>6.1159325562274898</v>
      </c>
    </row>
    <row r="8713" spans="1:20" x14ac:dyDescent="0.15">
      <c r="A8713" t="s">
        <v>842</v>
      </c>
      <c r="B8713">
        <v>0.57247617850300003</v>
      </c>
      <c r="C8713">
        <v>0.87847331906299997</v>
      </c>
      <c r="D8713">
        <v>1.00601063921E-4</v>
      </c>
      <c r="E8713">
        <v>2.0413156478299999E-4</v>
      </c>
      <c r="F8713">
        <v>2.3995179281800001E-5</v>
      </c>
      <c r="G8713">
        <v>0.99999996363300003</v>
      </c>
      <c r="H8713">
        <v>9.34715160273E-2</v>
      </c>
      <c r="I8713">
        <v>6.6695571273199999E-2</v>
      </c>
      <c r="J8713">
        <v>1.26900101342E-2</v>
      </c>
      <c r="K8713">
        <v>2.5373978376E-2</v>
      </c>
      <c r="L8713">
        <v>2.30162642035E-2</v>
      </c>
      <c r="M8713">
        <v>2.1564013148299998E-3</v>
      </c>
      <c r="N8713">
        <v>0.99999994764400002</v>
      </c>
      <c r="O8713">
        <v>0.72378493618499995</v>
      </c>
      <c r="P8713">
        <v>0.966556663175</v>
      </c>
      <c r="R8713">
        <f t="shared" si="408"/>
        <v>0.57247617850300003</v>
      </c>
      <c r="S8713">
        <f t="shared" si="409"/>
        <v>9.34715160273E-2</v>
      </c>
      <c r="T8713" s="2">
        <f t="shared" si="410"/>
        <v>6.1246056856058511</v>
      </c>
    </row>
    <row r="8714" spans="1:20" x14ac:dyDescent="0.15">
      <c r="A8714" t="s">
        <v>12224</v>
      </c>
      <c r="B8714">
        <v>0.373453519949</v>
      </c>
      <c r="C8714">
        <v>5.8676117858199997E-2</v>
      </c>
      <c r="D8714">
        <v>6.6421797822099997E-3</v>
      </c>
      <c r="E8714">
        <v>1.35066773546E-3</v>
      </c>
      <c r="F8714">
        <v>2.5994359579600002E-2</v>
      </c>
      <c r="G8714">
        <v>0.37711202433000002</v>
      </c>
      <c r="H8714">
        <v>9.5717124365000007E-3</v>
      </c>
      <c r="I8714">
        <v>2.2086501136999999E-5</v>
      </c>
      <c r="J8714">
        <v>0.80670820472799998</v>
      </c>
      <c r="K8714">
        <v>5.7456483335299995E-4</v>
      </c>
      <c r="L8714">
        <v>3.58103143649E-4</v>
      </c>
      <c r="M8714">
        <v>0.48422275612799998</v>
      </c>
      <c r="N8714">
        <v>6.5865703777599999E-8</v>
      </c>
      <c r="O8714">
        <v>9.7787834433699997E-6</v>
      </c>
      <c r="P8714">
        <v>2.4052533192999999E-11</v>
      </c>
      <c r="R8714">
        <f t="shared" si="408"/>
        <v>5.8676117858199997E-2</v>
      </c>
      <c r="S8714">
        <f t="shared" si="409"/>
        <v>9.5717124365000007E-3</v>
      </c>
      <c r="T8714" s="2">
        <f t="shared" si="410"/>
        <v>6.1301588662911763</v>
      </c>
    </row>
    <row r="8715" spans="1:20" x14ac:dyDescent="0.15">
      <c r="A8715" t="s">
        <v>14186</v>
      </c>
      <c r="B8715">
        <v>2.4798147676699999E-4</v>
      </c>
      <c r="C8715">
        <v>0.82590155145999999</v>
      </c>
      <c r="D8715">
        <v>2.91290391998E-13</v>
      </c>
      <c r="E8715">
        <v>1.7838773329E-15</v>
      </c>
      <c r="F8715">
        <v>6.4171777489299998E-5</v>
      </c>
      <c r="G8715">
        <v>1.84225469795E-2</v>
      </c>
      <c r="H8715">
        <v>2.23679288886E-11</v>
      </c>
      <c r="I8715">
        <v>3.14094378413E-13</v>
      </c>
      <c r="J8715">
        <v>7.02618689402E-6</v>
      </c>
      <c r="K8715">
        <v>4.0416837707700002E-5</v>
      </c>
      <c r="L8715">
        <v>6.1488554209299998E-7</v>
      </c>
      <c r="M8715">
        <v>1.7008912228300001E-2</v>
      </c>
      <c r="N8715">
        <v>0.46292587624800002</v>
      </c>
      <c r="O8715">
        <v>0.108485357255</v>
      </c>
      <c r="P8715">
        <v>8.3477009570799999E-3</v>
      </c>
      <c r="R8715">
        <f t="shared" si="408"/>
        <v>2.4798147676699999E-4</v>
      </c>
      <c r="S8715">
        <f t="shared" si="409"/>
        <v>4.0416837707700002E-5</v>
      </c>
      <c r="T8715" s="2">
        <f t="shared" si="410"/>
        <v>6.1355982019284969</v>
      </c>
    </row>
    <row r="8716" spans="1:20" x14ac:dyDescent="0.15">
      <c r="A8716" t="s">
        <v>4330</v>
      </c>
      <c r="B8716">
        <v>0.99998890743000002</v>
      </c>
      <c r="C8716">
        <v>0.99999999995400002</v>
      </c>
      <c r="D8716">
        <v>5.0532041777500002E-2</v>
      </c>
      <c r="E8716">
        <v>5.2708041848499998E-5</v>
      </c>
      <c r="F8716">
        <v>0.47806714462</v>
      </c>
      <c r="G8716">
        <v>0.99348509313400002</v>
      </c>
      <c r="H8716">
        <v>0.16188042674200001</v>
      </c>
      <c r="I8716">
        <v>3.87385138972E-4</v>
      </c>
      <c r="J8716">
        <v>0.68639038550599996</v>
      </c>
      <c r="K8716">
        <v>0.121032461592</v>
      </c>
      <c r="L8716">
        <v>4.1051777039299999E-4</v>
      </c>
      <c r="M8716">
        <v>0.423173173161</v>
      </c>
      <c r="N8716">
        <v>0.13948726593800001</v>
      </c>
      <c r="O8716">
        <v>0.31029755977200002</v>
      </c>
      <c r="P8716">
        <v>3.3718031396399999E-2</v>
      </c>
      <c r="R8716">
        <f t="shared" si="408"/>
        <v>0.99348509313400002</v>
      </c>
      <c r="S8716">
        <f t="shared" si="409"/>
        <v>0.16188042674200001</v>
      </c>
      <c r="T8716" s="2">
        <f t="shared" si="410"/>
        <v>6.1371539050696082</v>
      </c>
    </row>
    <row r="8717" spans="1:20" x14ac:dyDescent="0.15">
      <c r="A8717" t="s">
        <v>6903</v>
      </c>
      <c r="B8717">
        <v>0.672450847879</v>
      </c>
      <c r="C8717">
        <v>0.774997600339</v>
      </c>
      <c r="D8717">
        <v>3.9963119820699998E-4</v>
      </c>
      <c r="E8717">
        <v>5.91388511178E-3</v>
      </c>
      <c r="F8717">
        <v>0.20407959335699999</v>
      </c>
      <c r="G8717">
        <v>0.14769959409700001</v>
      </c>
      <c r="H8717">
        <v>1.5844352684200001E-4</v>
      </c>
      <c r="I8717">
        <v>1.0620572169800001E-3</v>
      </c>
      <c r="J8717">
        <v>6.2784479627399997E-2</v>
      </c>
      <c r="K8717">
        <v>1.6344142799599999E-3</v>
      </c>
      <c r="L8717">
        <v>2.4046073462900001E-2</v>
      </c>
      <c r="M8717">
        <v>0.119269939332</v>
      </c>
      <c r="N8717">
        <v>0.97519476406799999</v>
      </c>
      <c r="O8717">
        <v>0.96884188327999998</v>
      </c>
      <c r="P8717">
        <v>0.57339758403899999</v>
      </c>
      <c r="R8717">
        <f t="shared" si="408"/>
        <v>0.14769959409700001</v>
      </c>
      <c r="S8717">
        <f t="shared" si="409"/>
        <v>2.4046073462900001E-2</v>
      </c>
      <c r="T8717" s="2">
        <f t="shared" si="410"/>
        <v>6.142358099540929</v>
      </c>
    </row>
    <row r="8718" spans="1:20" x14ac:dyDescent="0.15">
      <c r="A8718" t="s">
        <v>3542</v>
      </c>
      <c r="B8718">
        <v>0.96956638459400002</v>
      </c>
      <c r="C8718">
        <v>0.55298814388100004</v>
      </c>
      <c r="D8718">
        <v>9.5539503360900004E-8</v>
      </c>
      <c r="E8718">
        <v>5.9260653156299999E-3</v>
      </c>
      <c r="F8718">
        <v>2.0496175112500001E-2</v>
      </c>
      <c r="G8718">
        <v>0.67437788131800003</v>
      </c>
      <c r="H8718">
        <v>2.3425318680999999E-5</v>
      </c>
      <c r="I8718">
        <v>2.76451144613E-2</v>
      </c>
      <c r="J8718">
        <v>6.9531295310899993E-2</v>
      </c>
      <c r="K8718">
        <v>2.05612712143E-5</v>
      </c>
      <c r="L8718">
        <v>9.0007850910700002E-2</v>
      </c>
      <c r="M8718">
        <v>2.94110097485E-2</v>
      </c>
      <c r="N8718">
        <v>0.27009644042300002</v>
      </c>
      <c r="O8718">
        <v>0.36830141012200002</v>
      </c>
      <c r="P8718">
        <v>0.94024657189500005</v>
      </c>
      <c r="R8718">
        <f t="shared" si="408"/>
        <v>0.55298814388100004</v>
      </c>
      <c r="S8718">
        <f t="shared" si="409"/>
        <v>9.0007850910700002E-2</v>
      </c>
      <c r="T8718" s="2">
        <f t="shared" si="410"/>
        <v>6.1437767737576499</v>
      </c>
    </row>
    <row r="8719" spans="1:20" x14ac:dyDescent="0.15">
      <c r="A8719" t="s">
        <v>5402</v>
      </c>
      <c r="B8719">
        <v>0.939116975844</v>
      </c>
      <c r="C8719">
        <v>0.92426075813800002</v>
      </c>
      <c r="D8719">
        <v>0.104724208912</v>
      </c>
      <c r="E8719">
        <v>5.6505557268200002E-2</v>
      </c>
      <c r="F8719">
        <v>7.6228304638799996E-2</v>
      </c>
      <c r="G8719">
        <v>0.64451798964899998</v>
      </c>
      <c r="H8719">
        <v>5.9108775459700003E-3</v>
      </c>
      <c r="I8719">
        <v>3.0247107955099998E-3</v>
      </c>
      <c r="J8719">
        <v>4.6493866398500004E-3</v>
      </c>
      <c r="K8719">
        <v>1.42889636567E-2</v>
      </c>
      <c r="L8719">
        <v>1.07283308093E-2</v>
      </c>
      <c r="M8719">
        <v>3.6835465991200002E-2</v>
      </c>
      <c r="N8719">
        <v>0.27727535282299998</v>
      </c>
      <c r="O8719">
        <v>0.282279285017</v>
      </c>
      <c r="P8719">
        <v>0.88731758434899999</v>
      </c>
      <c r="R8719">
        <f t="shared" si="408"/>
        <v>0.64451798964899998</v>
      </c>
      <c r="S8719">
        <f t="shared" si="409"/>
        <v>0.104724208912</v>
      </c>
      <c r="T8719" s="2">
        <f t="shared" si="410"/>
        <v>6.1544316862836359</v>
      </c>
    </row>
    <row r="8720" spans="1:20" x14ac:dyDescent="0.15">
      <c r="A8720" t="s">
        <v>13945</v>
      </c>
      <c r="B8720">
        <v>0.69998541196099995</v>
      </c>
      <c r="C8720">
        <v>0.87994726095300002</v>
      </c>
      <c r="D8720">
        <v>5.9869719555600002E-7</v>
      </c>
      <c r="E8720">
        <v>2.2582083503900001E-2</v>
      </c>
      <c r="F8720">
        <v>5.0679680454999998E-11</v>
      </c>
      <c r="G8720">
        <v>0.99993807326999995</v>
      </c>
      <c r="H8720">
        <v>2.14709331597E-5</v>
      </c>
      <c r="I8720">
        <v>8.5169820856900003E-2</v>
      </c>
      <c r="J8720">
        <v>1.80459591562E-7</v>
      </c>
      <c r="K8720">
        <v>9.3250651857099999E-5</v>
      </c>
      <c r="L8720">
        <v>0.11369358399</v>
      </c>
      <c r="M8720">
        <v>3.0183178366100001E-7</v>
      </c>
      <c r="N8720">
        <v>0.31657873978700002</v>
      </c>
      <c r="O8720">
        <v>3.4109181701700002E-7</v>
      </c>
      <c r="P8720">
        <v>4.3373979897999999E-4</v>
      </c>
      <c r="R8720">
        <f t="shared" si="408"/>
        <v>0.69998541196099995</v>
      </c>
      <c r="S8720">
        <f t="shared" si="409"/>
        <v>0.11369358399</v>
      </c>
      <c r="T8720" s="2">
        <f t="shared" si="410"/>
        <v>6.1567714500280655</v>
      </c>
    </row>
    <row r="8721" spans="1:20" x14ac:dyDescent="0.15">
      <c r="A8721" t="s">
        <v>6526</v>
      </c>
      <c r="B8721">
        <v>6.0409490307299996E-3</v>
      </c>
      <c r="C8721">
        <v>1.2277032490100001E-2</v>
      </c>
      <c r="D8721">
        <v>2.5507951395699998E-22</v>
      </c>
      <c r="E8721">
        <v>2.1478517294500001E-4</v>
      </c>
      <c r="F8721">
        <v>2.5256558743600002E-4</v>
      </c>
      <c r="G8721">
        <v>0.89314991931400001</v>
      </c>
      <c r="H8721">
        <v>6.2018962248800002E-18</v>
      </c>
      <c r="I8721">
        <v>9.8088349916800001E-4</v>
      </c>
      <c r="J8721">
        <v>8.2815250366100003E-4</v>
      </c>
      <c r="K8721">
        <v>2.90891670872E-21</v>
      </c>
      <c r="L8721">
        <v>1.81713854937E-5</v>
      </c>
      <c r="M8721">
        <v>1.9992345387199998E-5</v>
      </c>
      <c r="N8721">
        <v>8.6092439177099993E-9</v>
      </c>
      <c r="O8721">
        <v>3.96038976606E-5</v>
      </c>
      <c r="P8721">
        <v>0.75546378998800001</v>
      </c>
      <c r="R8721">
        <f t="shared" si="408"/>
        <v>6.0409490307299996E-3</v>
      </c>
      <c r="S8721">
        <f t="shared" si="409"/>
        <v>9.8088349916800001E-4</v>
      </c>
      <c r="T8721" s="2">
        <f t="shared" si="410"/>
        <v>6.1586814701786938</v>
      </c>
    </row>
    <row r="8722" spans="1:20" x14ac:dyDescent="0.15">
      <c r="A8722" t="s">
        <v>3330</v>
      </c>
      <c r="B8722">
        <v>0.99098032698799998</v>
      </c>
      <c r="C8722">
        <v>0.813279114962</v>
      </c>
      <c r="D8722">
        <v>3.1069163822200003E-4</v>
      </c>
      <c r="E8722">
        <v>0.131965156296</v>
      </c>
      <c r="F8722">
        <v>3.1509038988900001E-4</v>
      </c>
      <c r="G8722">
        <v>0.99945102459099999</v>
      </c>
      <c r="H8722">
        <v>1.27211444122E-3</v>
      </c>
      <c r="I8722">
        <v>0.109014355374</v>
      </c>
      <c r="J8722">
        <v>2.9353877582400001E-3</v>
      </c>
      <c r="K8722">
        <v>4.9782419078799999E-4</v>
      </c>
      <c r="L8722">
        <v>6.1422915717200002E-2</v>
      </c>
      <c r="M8722">
        <v>9.9762639073699999E-4</v>
      </c>
      <c r="N8722">
        <v>0.351210323155</v>
      </c>
      <c r="O8722">
        <v>0.84071492703499995</v>
      </c>
      <c r="P8722">
        <v>0.19374986107799999</v>
      </c>
      <c r="R8722">
        <f t="shared" si="408"/>
        <v>0.813279114962</v>
      </c>
      <c r="S8722">
        <f t="shared" si="409"/>
        <v>0.131965156296</v>
      </c>
      <c r="T8722" s="2">
        <f t="shared" si="410"/>
        <v>6.1628322035083389</v>
      </c>
    </row>
    <row r="8723" spans="1:20" x14ac:dyDescent="0.15">
      <c r="A8723" t="s">
        <v>17778</v>
      </c>
      <c r="B8723">
        <v>0.95076907382499998</v>
      </c>
      <c r="C8723">
        <v>0.999434051504</v>
      </c>
      <c r="D8723">
        <v>2.7494548463399999E-10</v>
      </c>
      <c r="E8723">
        <v>4.92662376815E-2</v>
      </c>
      <c r="F8723">
        <v>1.9894596702600001E-3</v>
      </c>
      <c r="G8723">
        <v>0.99650097252500003</v>
      </c>
      <c r="H8723">
        <v>9.7315981114E-7</v>
      </c>
      <c r="I8723">
        <v>7.42204464116E-2</v>
      </c>
      <c r="J8723">
        <v>1.6869273793399999E-2</v>
      </c>
      <c r="K8723">
        <v>9.8802468130299995E-8</v>
      </c>
      <c r="L8723">
        <v>0.154250191515</v>
      </c>
      <c r="M8723">
        <v>6.6235136675800001E-3</v>
      </c>
      <c r="N8723">
        <v>9.8906292572299992E-3</v>
      </c>
      <c r="O8723">
        <v>0.75951206862499998</v>
      </c>
      <c r="P8723">
        <v>0.61796761524699995</v>
      </c>
      <c r="R8723">
        <f t="shared" si="408"/>
        <v>0.95076907382499998</v>
      </c>
      <c r="S8723">
        <f t="shared" si="409"/>
        <v>0.154250191515</v>
      </c>
      <c r="T8723" s="2">
        <f t="shared" si="410"/>
        <v>6.1638113021891634</v>
      </c>
    </row>
    <row r="8724" spans="1:20" x14ac:dyDescent="0.15">
      <c r="A8724" t="s">
        <v>9342</v>
      </c>
      <c r="B8724">
        <v>0.62182004374300004</v>
      </c>
      <c r="C8724">
        <v>0.89982838276599997</v>
      </c>
      <c r="D8724">
        <v>1.71622659682E-12</v>
      </c>
      <c r="E8724">
        <v>1.8405497081200001E-3</v>
      </c>
      <c r="F8724">
        <v>2.1926046633999999E-5</v>
      </c>
      <c r="G8724">
        <v>0.87601973629200003</v>
      </c>
      <c r="H8724">
        <v>6.5057919131899999E-7</v>
      </c>
      <c r="I8724">
        <v>0.100744570731</v>
      </c>
      <c r="J8724">
        <v>3.3770593947599998E-3</v>
      </c>
      <c r="K8724">
        <v>1.7975077900500001E-7</v>
      </c>
      <c r="L8724">
        <v>6.0489302464599999E-2</v>
      </c>
      <c r="M8724">
        <v>1.74368832408E-3</v>
      </c>
      <c r="N8724">
        <v>4.3804482415799997E-2</v>
      </c>
      <c r="O8724">
        <v>0.77948407552900001</v>
      </c>
      <c r="P8724">
        <v>0.49836752736000001</v>
      </c>
      <c r="R8724">
        <f t="shared" si="408"/>
        <v>0.62182004374300004</v>
      </c>
      <c r="S8724">
        <f t="shared" si="409"/>
        <v>0.100744570731</v>
      </c>
      <c r="T8724" s="2">
        <f t="shared" si="410"/>
        <v>6.1722437172652569</v>
      </c>
    </row>
    <row r="8725" spans="1:20" x14ac:dyDescent="0.15">
      <c r="A8725" t="s">
        <v>14632</v>
      </c>
      <c r="B8725">
        <v>0.55302717261199996</v>
      </c>
      <c r="C8725">
        <v>0.907425410958</v>
      </c>
      <c r="D8725">
        <v>2.22415724453E-19</v>
      </c>
      <c r="E8725">
        <v>1.6828350919599999E-2</v>
      </c>
      <c r="F8725">
        <v>3.2090854556600002E-3</v>
      </c>
      <c r="G8725">
        <v>0.148854443754</v>
      </c>
      <c r="H8725">
        <v>1.66731053105E-14</v>
      </c>
      <c r="I8725">
        <v>2.4114971789399999E-2</v>
      </c>
      <c r="J8725">
        <v>9.5118571546400008E-3</v>
      </c>
      <c r="K8725">
        <v>6.5168648288100005E-13</v>
      </c>
      <c r="L8725">
        <v>2.38725196075E-2</v>
      </c>
      <c r="M8725">
        <v>7.1153591802299997E-4</v>
      </c>
      <c r="N8725">
        <v>4.2739851922700002E-7</v>
      </c>
      <c r="O8725">
        <v>6.8258634258500001E-8</v>
      </c>
      <c r="P8725">
        <v>0.192951700245</v>
      </c>
      <c r="R8725">
        <f t="shared" si="408"/>
        <v>0.148854443754</v>
      </c>
      <c r="S8725">
        <f t="shared" si="409"/>
        <v>2.4114971789399999E-2</v>
      </c>
      <c r="T8725" s="2">
        <f t="shared" si="410"/>
        <v>6.172698233030097</v>
      </c>
    </row>
    <row r="8726" spans="1:20" x14ac:dyDescent="0.15">
      <c r="A8726" t="s">
        <v>12223</v>
      </c>
      <c r="B8726">
        <v>0.57899616644600005</v>
      </c>
      <c r="C8726">
        <v>0.65077704670600001</v>
      </c>
      <c r="D8726">
        <v>1.03472505029E-5</v>
      </c>
      <c r="E8726">
        <v>3.3098301596600002E-2</v>
      </c>
      <c r="F8726">
        <v>8.9148001303099997E-5</v>
      </c>
      <c r="G8726">
        <v>0.87458490567900005</v>
      </c>
      <c r="H8726">
        <v>5.8015745360000003E-2</v>
      </c>
      <c r="I8726">
        <v>2.2099567140400001E-2</v>
      </c>
      <c r="J8726">
        <v>6.3408714731500004E-2</v>
      </c>
      <c r="K8726">
        <v>1.9225593952600002E-2</v>
      </c>
      <c r="L8726">
        <v>9.3640287022800001E-2</v>
      </c>
      <c r="M8726">
        <v>1.9345049918600001E-2</v>
      </c>
      <c r="N8726">
        <v>1.5385488203E-2</v>
      </c>
      <c r="O8726">
        <v>0.33270085949400002</v>
      </c>
      <c r="P8726">
        <v>2.97555018326E-2</v>
      </c>
      <c r="R8726">
        <f t="shared" si="408"/>
        <v>0.57899616644600005</v>
      </c>
      <c r="S8726">
        <f t="shared" si="409"/>
        <v>9.3640287022800001E-2</v>
      </c>
      <c r="T8726" s="2">
        <f t="shared" si="410"/>
        <v>6.1831951273816923</v>
      </c>
    </row>
    <row r="8727" spans="1:20" x14ac:dyDescent="0.15">
      <c r="A8727" t="s">
        <v>12748</v>
      </c>
      <c r="B8727">
        <v>0.39049098955799999</v>
      </c>
      <c r="C8727">
        <v>0.99264151494800001</v>
      </c>
      <c r="D8727">
        <v>7.6666132304000001E-9</v>
      </c>
      <c r="E8727">
        <v>2.3084892544799999E-2</v>
      </c>
      <c r="F8727">
        <v>1.2150778427399999E-3</v>
      </c>
      <c r="G8727">
        <v>0.99477921664000002</v>
      </c>
      <c r="H8727">
        <v>1.1535796703799999E-8</v>
      </c>
      <c r="I8727">
        <v>4.9944168356200001E-3</v>
      </c>
      <c r="J8727">
        <v>4.9608860480000001E-4</v>
      </c>
      <c r="K8727">
        <v>3.0180618374299999E-7</v>
      </c>
      <c r="L8727">
        <v>6.3143877340500004E-2</v>
      </c>
      <c r="M8727">
        <v>2.9457906878300002E-3</v>
      </c>
      <c r="N8727">
        <v>2.5005216506900001E-2</v>
      </c>
      <c r="O8727">
        <v>0.96439533543800005</v>
      </c>
      <c r="P8727">
        <v>0.44155064918100001</v>
      </c>
      <c r="R8727">
        <f t="shared" si="408"/>
        <v>0.39049098955799999</v>
      </c>
      <c r="S8727">
        <f t="shared" si="409"/>
        <v>6.3143877340500004E-2</v>
      </c>
      <c r="T8727" s="2">
        <f t="shared" si="410"/>
        <v>6.1841465238553228</v>
      </c>
    </row>
    <row r="8728" spans="1:20" x14ac:dyDescent="0.15">
      <c r="A8728" t="s">
        <v>2903</v>
      </c>
      <c r="B8728">
        <v>0.54482068827899999</v>
      </c>
      <c r="C8728">
        <v>0.19280671943800001</v>
      </c>
      <c r="D8728">
        <v>1.0857485618199999E-4</v>
      </c>
      <c r="E8728">
        <v>1.48319483805E-3</v>
      </c>
      <c r="F8728">
        <v>1.0438220336799999E-2</v>
      </c>
      <c r="G8728">
        <v>0.67490289643400003</v>
      </c>
      <c r="H8728">
        <v>1.2777258694500001E-2</v>
      </c>
      <c r="I8728">
        <v>3.1147362163699999E-2</v>
      </c>
      <c r="J8728">
        <v>5.6954571971700001E-2</v>
      </c>
      <c r="K8728">
        <v>1.8079166688500001E-2</v>
      </c>
      <c r="L8728">
        <v>1.76651790796E-2</v>
      </c>
      <c r="M8728">
        <v>6.7176428507400004E-3</v>
      </c>
      <c r="N8728">
        <v>0.94434130819100004</v>
      </c>
      <c r="O8728">
        <v>4.3079693334199999E-4</v>
      </c>
      <c r="P8728">
        <v>6.1552384810399999E-4</v>
      </c>
      <c r="R8728">
        <f t="shared" si="408"/>
        <v>0.19280671943800001</v>
      </c>
      <c r="S8728">
        <f t="shared" si="409"/>
        <v>3.1147362163699999E-2</v>
      </c>
      <c r="T8728" s="2">
        <f t="shared" si="410"/>
        <v>6.190146004167965</v>
      </c>
    </row>
    <row r="8729" spans="1:20" x14ac:dyDescent="0.15">
      <c r="A8729" t="s">
        <v>360</v>
      </c>
      <c r="B8729">
        <v>0.999999280539</v>
      </c>
      <c r="C8729">
        <v>0.852231777109</v>
      </c>
      <c r="D8729">
        <v>4.30596366184E-5</v>
      </c>
      <c r="E8729">
        <v>6.4526562243300001E-3</v>
      </c>
      <c r="F8729">
        <v>9.8195246422800003E-2</v>
      </c>
      <c r="G8729">
        <v>0.654107326642</v>
      </c>
      <c r="H8729">
        <v>1.2073080352100001E-3</v>
      </c>
      <c r="I8729">
        <v>5.1127499558799999E-3</v>
      </c>
      <c r="J8729">
        <v>0.21868019651000001</v>
      </c>
      <c r="K8729">
        <v>3.16901292395E-3</v>
      </c>
      <c r="L8729">
        <v>0.10566139909900001</v>
      </c>
      <c r="M8729">
        <v>0.45690959707399997</v>
      </c>
      <c r="N8729">
        <v>0.89193710341900001</v>
      </c>
      <c r="O8729">
        <v>0.402115264897</v>
      </c>
      <c r="P8729">
        <v>0.20492582045400001</v>
      </c>
      <c r="R8729">
        <f t="shared" si="408"/>
        <v>0.654107326642</v>
      </c>
      <c r="S8729">
        <f t="shared" si="409"/>
        <v>0.10566139909900001</v>
      </c>
      <c r="T8729" s="2">
        <f t="shared" si="410"/>
        <v>6.1905987637844042</v>
      </c>
    </row>
    <row r="8730" spans="1:20" x14ac:dyDescent="0.15">
      <c r="A8730" t="s">
        <v>15081</v>
      </c>
      <c r="B8730">
        <v>0.99997342392499999</v>
      </c>
      <c r="C8730">
        <v>0.63516290385600005</v>
      </c>
      <c r="D8730">
        <v>1.9901275037000001E-3</v>
      </c>
      <c r="E8730">
        <v>2.3807566154800001E-2</v>
      </c>
      <c r="F8730">
        <v>0.30782805986900003</v>
      </c>
      <c r="G8730">
        <v>0.98538439782999998</v>
      </c>
      <c r="H8730">
        <v>1.0932014863700001E-2</v>
      </c>
      <c r="I8730">
        <v>0.102597453827</v>
      </c>
      <c r="J8730">
        <v>0.383159651845</v>
      </c>
      <c r="K8730">
        <v>6.2647853415300002E-4</v>
      </c>
      <c r="L8730">
        <v>1.4088687757399999E-2</v>
      </c>
      <c r="M8730">
        <v>0.105330394332</v>
      </c>
      <c r="N8730">
        <v>0.31124893952600002</v>
      </c>
      <c r="O8730">
        <v>0.36540694156499998</v>
      </c>
      <c r="P8730">
        <v>0.99022112711300003</v>
      </c>
      <c r="R8730">
        <f t="shared" si="408"/>
        <v>0.63516290385600005</v>
      </c>
      <c r="S8730">
        <f t="shared" si="409"/>
        <v>0.102597453827</v>
      </c>
      <c r="T8730" s="2">
        <f t="shared" si="410"/>
        <v>6.1908252121637712</v>
      </c>
    </row>
    <row r="8731" spans="1:20" x14ac:dyDescent="0.15">
      <c r="A8731" t="s">
        <v>7387</v>
      </c>
      <c r="B8731">
        <v>0.36657767049399997</v>
      </c>
      <c r="C8731">
        <v>0.61049190700699996</v>
      </c>
      <c r="D8731">
        <v>1.8465058013500001E-3</v>
      </c>
      <c r="E8731">
        <v>1.32657716052E-6</v>
      </c>
      <c r="F8731">
        <v>7.5376588660999999E-2</v>
      </c>
      <c r="G8731">
        <v>0.71154568229299997</v>
      </c>
      <c r="H8731">
        <v>2.9211572428600001E-3</v>
      </c>
      <c r="I8731">
        <v>1.8277298575599999E-5</v>
      </c>
      <c r="J8731">
        <v>0.38854308804100002</v>
      </c>
      <c r="K8731">
        <v>5.9041331848300002E-2</v>
      </c>
      <c r="L8731">
        <v>4.4425883769700003E-3</v>
      </c>
      <c r="M8731">
        <v>0.84982893900199996</v>
      </c>
      <c r="N8731">
        <v>5.2253705923799999E-2</v>
      </c>
      <c r="O8731">
        <v>3.8869175744999998E-2</v>
      </c>
      <c r="P8731">
        <v>1.0560597199699999E-4</v>
      </c>
      <c r="R8731">
        <f t="shared" si="408"/>
        <v>0.36657767049399997</v>
      </c>
      <c r="S8731">
        <f t="shared" si="409"/>
        <v>5.9041331848300002E-2</v>
      </c>
      <c r="T8731" s="2">
        <f t="shared" si="410"/>
        <v>6.2088313223671792</v>
      </c>
    </row>
    <row r="8732" spans="1:20" x14ac:dyDescent="0.15">
      <c r="A8732" t="s">
        <v>9692</v>
      </c>
      <c r="B8732">
        <v>0.82455090660300001</v>
      </c>
      <c r="C8732">
        <v>0.97929340857400005</v>
      </c>
      <c r="D8732">
        <v>1.85494950597E-6</v>
      </c>
      <c r="E8732">
        <v>1.22345170732E-2</v>
      </c>
      <c r="F8732">
        <v>6.54298831735E-3</v>
      </c>
      <c r="G8732">
        <v>0.97235374250499995</v>
      </c>
      <c r="H8732">
        <v>2.1791671070100001E-6</v>
      </c>
      <c r="I8732">
        <v>0.132766610087</v>
      </c>
      <c r="J8732">
        <v>0.12733584998700001</v>
      </c>
      <c r="K8732">
        <v>2.5477101708600002E-6</v>
      </c>
      <c r="L8732">
        <v>9.0437256813899997E-2</v>
      </c>
      <c r="M8732">
        <v>5.9200695647900002E-2</v>
      </c>
      <c r="N8732">
        <v>9.5198014720100005E-2</v>
      </c>
      <c r="O8732">
        <v>2.5842115821399999E-2</v>
      </c>
      <c r="P8732">
        <v>0.99985431916699996</v>
      </c>
      <c r="R8732">
        <f t="shared" si="408"/>
        <v>0.82455090660300001</v>
      </c>
      <c r="S8732">
        <f t="shared" si="409"/>
        <v>0.132766610087</v>
      </c>
      <c r="T8732" s="2">
        <f t="shared" si="410"/>
        <v>6.2105291839769352</v>
      </c>
    </row>
    <row r="8733" spans="1:20" x14ac:dyDescent="0.15">
      <c r="A8733" t="s">
        <v>1373</v>
      </c>
      <c r="B8733">
        <v>0.60778837833699995</v>
      </c>
      <c r="C8733">
        <v>0.453546396091</v>
      </c>
      <c r="D8733">
        <v>1.8685376004799999E-8</v>
      </c>
      <c r="E8733">
        <v>2.7990719524899998E-3</v>
      </c>
      <c r="F8733">
        <v>5.20176087978E-19</v>
      </c>
      <c r="G8733">
        <v>0.77126280632199995</v>
      </c>
      <c r="H8733">
        <v>1.1405035151500001E-3</v>
      </c>
      <c r="I8733">
        <v>1.92028823944E-2</v>
      </c>
      <c r="J8733">
        <v>5.8777848169500002E-12</v>
      </c>
      <c r="K8733">
        <v>2.4764701781600001E-5</v>
      </c>
      <c r="L8733">
        <v>7.2991721602199994E-2</v>
      </c>
      <c r="M8733">
        <v>1.4772741288400001E-14</v>
      </c>
      <c r="N8733">
        <v>0.47018334466900003</v>
      </c>
      <c r="O8733">
        <v>1.5130557616799999E-4</v>
      </c>
      <c r="P8733">
        <v>1.36856733809E-6</v>
      </c>
      <c r="R8733">
        <f t="shared" si="408"/>
        <v>0.453546396091</v>
      </c>
      <c r="S8733">
        <f t="shared" si="409"/>
        <v>7.2991721602199994E-2</v>
      </c>
      <c r="T8733" s="2">
        <f t="shared" si="410"/>
        <v>6.21366897691217</v>
      </c>
    </row>
    <row r="8734" spans="1:20" x14ac:dyDescent="0.15">
      <c r="A8734" t="s">
        <v>11528</v>
      </c>
      <c r="B8734">
        <v>0.95319650460000005</v>
      </c>
      <c r="C8734">
        <v>0.88244960274799999</v>
      </c>
      <c r="D8734">
        <v>2.5071711813099998E-8</v>
      </c>
      <c r="E8734">
        <v>2.2359338556299999E-2</v>
      </c>
      <c r="F8734">
        <v>3.9682181552400003E-5</v>
      </c>
      <c r="G8734">
        <v>0.99651846983199999</v>
      </c>
      <c r="H8734">
        <v>1.4728465465499999E-5</v>
      </c>
      <c r="I8734">
        <v>0.14200686501699999</v>
      </c>
      <c r="J8734">
        <v>5.3787109181700002E-5</v>
      </c>
      <c r="K8734">
        <v>3.9043310015800003E-7</v>
      </c>
      <c r="L8734">
        <v>3.1750200163899997E-2</v>
      </c>
      <c r="M8734">
        <v>2.3616130580000001E-5</v>
      </c>
      <c r="N8734">
        <v>2.4628335346699999E-3</v>
      </c>
      <c r="O8734">
        <v>5.9655013669700003E-8</v>
      </c>
      <c r="P8734">
        <v>1.0902539742100001E-2</v>
      </c>
      <c r="R8734">
        <f t="shared" si="408"/>
        <v>0.88244960274799999</v>
      </c>
      <c r="S8734">
        <f t="shared" si="409"/>
        <v>0.14200686501699999</v>
      </c>
      <c r="T8734" s="2">
        <f t="shared" si="410"/>
        <v>6.2141333987082934</v>
      </c>
    </row>
    <row r="8735" spans="1:20" x14ac:dyDescent="0.15">
      <c r="A8735" t="s">
        <v>17535</v>
      </c>
      <c r="B8735">
        <v>0.92901121585199997</v>
      </c>
      <c r="C8735">
        <v>0.95770655809399996</v>
      </c>
      <c r="D8735">
        <v>3.3063094708100002E-8</v>
      </c>
      <c r="E8735">
        <v>7.81993232589E-2</v>
      </c>
      <c r="F8735">
        <v>1.20372474298E-2</v>
      </c>
      <c r="G8735">
        <v>0.78779563171099998</v>
      </c>
      <c r="H8735">
        <v>6.6624229267300004E-6</v>
      </c>
      <c r="I8735">
        <v>5.31274741415E-2</v>
      </c>
      <c r="J8735">
        <v>3.4502095312700001E-2</v>
      </c>
      <c r="K8735">
        <v>4.7358456933099998E-6</v>
      </c>
      <c r="L8735">
        <v>0.12624968513599999</v>
      </c>
      <c r="M8735">
        <v>4.8309001251099999E-2</v>
      </c>
      <c r="N8735">
        <v>1.09776090121E-3</v>
      </c>
      <c r="O8735">
        <v>0.71814442407199996</v>
      </c>
      <c r="P8735">
        <v>0.213417806052</v>
      </c>
      <c r="R8735">
        <f t="shared" si="408"/>
        <v>0.78779563171099998</v>
      </c>
      <c r="S8735">
        <f t="shared" si="409"/>
        <v>0.12624968513599999</v>
      </c>
      <c r="T8735" s="2">
        <f t="shared" si="410"/>
        <v>6.2399809620306188</v>
      </c>
    </row>
    <row r="8736" spans="1:20" x14ac:dyDescent="0.15">
      <c r="A8736" t="s">
        <v>2176</v>
      </c>
      <c r="B8736">
        <v>0.99972783017300004</v>
      </c>
      <c r="C8736">
        <v>0.84559006301200001</v>
      </c>
      <c r="D8736">
        <v>4.4729320869500003E-2</v>
      </c>
      <c r="E8736">
        <v>0.132795589913</v>
      </c>
      <c r="F8736">
        <v>0.176795774998</v>
      </c>
      <c r="G8736">
        <v>0.99902563575199999</v>
      </c>
      <c r="H8736">
        <v>8.2058837455899994E-2</v>
      </c>
      <c r="I8736">
        <v>8.6708036850800002E-2</v>
      </c>
      <c r="J8736">
        <v>9.6794896654600004E-2</v>
      </c>
      <c r="K8736">
        <v>6.64251812581E-2</v>
      </c>
      <c r="L8736">
        <v>0.13528983671600001</v>
      </c>
      <c r="M8736">
        <v>0.18602925644599999</v>
      </c>
      <c r="N8736">
        <v>0.893032865387</v>
      </c>
      <c r="O8736">
        <v>0.612809266671</v>
      </c>
      <c r="P8736">
        <v>0.99999999982800003</v>
      </c>
      <c r="R8736">
        <f t="shared" si="408"/>
        <v>0.84559006301200001</v>
      </c>
      <c r="S8736">
        <f t="shared" si="409"/>
        <v>0.13528983671600001</v>
      </c>
      <c r="T8736" s="2">
        <f t="shared" si="410"/>
        <v>6.2502112763064384</v>
      </c>
    </row>
    <row r="8737" spans="1:20" x14ac:dyDescent="0.15">
      <c r="A8737" t="s">
        <v>4755</v>
      </c>
      <c r="B8737">
        <v>0.481492138756</v>
      </c>
      <c r="C8737">
        <v>0.140157436001</v>
      </c>
      <c r="D8737">
        <v>8.9388383519999996E-39</v>
      </c>
      <c r="E8737">
        <v>1.19292054675E-4</v>
      </c>
      <c r="F8737">
        <v>6.9232168425300005E-11</v>
      </c>
      <c r="G8737">
        <v>0.44222316921499999</v>
      </c>
      <c r="H8737">
        <v>4.37309660021E-24</v>
      </c>
      <c r="I8737">
        <v>2.24158643594E-2</v>
      </c>
      <c r="J8737">
        <v>2.3906765873199999E-6</v>
      </c>
      <c r="K8737">
        <v>3.7667398158500001E-22</v>
      </c>
      <c r="L8737">
        <v>1.40361302827E-3</v>
      </c>
      <c r="M8737">
        <v>2.30196469529E-6</v>
      </c>
      <c r="N8737">
        <v>1.6790823504399999E-13</v>
      </c>
      <c r="O8737">
        <v>4.0400294308600002E-8</v>
      </c>
      <c r="P8737">
        <v>4.1714752214300002E-2</v>
      </c>
      <c r="R8737">
        <f t="shared" si="408"/>
        <v>0.140157436001</v>
      </c>
      <c r="S8737">
        <f t="shared" si="409"/>
        <v>2.24158643594E-2</v>
      </c>
      <c r="T8737" s="2">
        <f t="shared" si="410"/>
        <v>6.2526001118589729</v>
      </c>
    </row>
    <row r="8738" spans="1:20" x14ac:dyDescent="0.15">
      <c r="A8738" t="s">
        <v>11241</v>
      </c>
      <c r="B8738">
        <v>0.805731111344</v>
      </c>
      <c r="C8738">
        <v>0.37150288994699998</v>
      </c>
      <c r="D8738">
        <v>3.9001638411500001E-16</v>
      </c>
      <c r="E8738">
        <v>1.29653763845E-2</v>
      </c>
      <c r="F8738">
        <v>6.2277331314500005E-5</v>
      </c>
      <c r="G8738">
        <v>0.16675944914599999</v>
      </c>
      <c r="H8738">
        <v>1.3109351196499999E-7</v>
      </c>
      <c r="I8738">
        <v>2.66488588544E-2</v>
      </c>
      <c r="J8738">
        <v>3.2208750548199999E-3</v>
      </c>
      <c r="K8738">
        <v>2.3463237907299999E-12</v>
      </c>
      <c r="L8738">
        <v>1.3464639374000001E-3</v>
      </c>
      <c r="M8738">
        <v>1.1069478315399999E-6</v>
      </c>
      <c r="N8738">
        <v>3.9708450093500002E-8</v>
      </c>
      <c r="O8738">
        <v>0.23471292677300001</v>
      </c>
      <c r="P8738">
        <v>8.2932543749699994E-2</v>
      </c>
      <c r="R8738">
        <f t="shared" si="408"/>
        <v>0.16675944914599999</v>
      </c>
      <c r="S8738">
        <f t="shared" si="409"/>
        <v>2.66488588544E-2</v>
      </c>
      <c r="T8738" s="2">
        <f t="shared" si="410"/>
        <v>6.2576581630423664</v>
      </c>
    </row>
    <row r="8739" spans="1:20" x14ac:dyDescent="0.15">
      <c r="A8739" t="s">
        <v>15731</v>
      </c>
      <c r="B8739">
        <v>0.65806353050300004</v>
      </c>
      <c r="C8739">
        <v>0.27760255103499998</v>
      </c>
      <c r="D8739">
        <v>1.11697136804E-7</v>
      </c>
      <c r="E8739">
        <v>1.93118776685E-4</v>
      </c>
      <c r="F8739">
        <v>2.5235009514399997E-4</v>
      </c>
      <c r="G8739">
        <v>0.68577562045100005</v>
      </c>
      <c r="H8739">
        <v>2.2971840366199999E-5</v>
      </c>
      <c r="I8739">
        <v>4.4317538487100003E-2</v>
      </c>
      <c r="J8739">
        <v>1.3313891069399999E-3</v>
      </c>
      <c r="K8739">
        <v>3.8922478623999999E-7</v>
      </c>
      <c r="L8739">
        <v>5.6760958919199996E-3</v>
      </c>
      <c r="M8739">
        <v>1.36484823561E-4</v>
      </c>
      <c r="N8739">
        <v>0.48495611157599999</v>
      </c>
      <c r="O8739">
        <v>0.98556143567400001</v>
      </c>
      <c r="P8739">
        <v>0.281458753314</v>
      </c>
      <c r="R8739">
        <f t="shared" si="408"/>
        <v>0.27760255103499998</v>
      </c>
      <c r="S8739">
        <f t="shared" si="409"/>
        <v>4.4317538487100003E-2</v>
      </c>
      <c r="T8739" s="2">
        <f t="shared" si="410"/>
        <v>6.2639433621929346</v>
      </c>
    </row>
    <row r="8740" spans="1:20" x14ac:dyDescent="0.15">
      <c r="A8740" t="s">
        <v>535</v>
      </c>
      <c r="B8740">
        <v>0.84480637767800004</v>
      </c>
      <c r="C8740">
        <v>0.98154859477199996</v>
      </c>
      <c r="D8740">
        <v>4.6766654556599998E-6</v>
      </c>
      <c r="E8740">
        <v>1.28638064256E-2</v>
      </c>
      <c r="F8740">
        <v>2.4788523227899999E-5</v>
      </c>
      <c r="G8740">
        <v>0.99895463984999999</v>
      </c>
      <c r="H8740">
        <v>1.2784508395600001E-3</v>
      </c>
      <c r="I8740">
        <v>9.1416364310100001E-2</v>
      </c>
      <c r="J8740">
        <v>1.5186087426699999E-4</v>
      </c>
      <c r="K8740">
        <v>1.24780411553E-3</v>
      </c>
      <c r="L8740">
        <v>0.13473785007200001</v>
      </c>
      <c r="M8740">
        <v>4.9137843673500005E-4</v>
      </c>
      <c r="N8740">
        <v>0.56608482780299996</v>
      </c>
      <c r="O8740">
        <v>0.65228335044100005</v>
      </c>
      <c r="P8740">
        <v>0.13066257737</v>
      </c>
      <c r="R8740">
        <f t="shared" si="408"/>
        <v>0.84480637767800004</v>
      </c>
      <c r="S8740">
        <f t="shared" si="409"/>
        <v>0.13473785007200001</v>
      </c>
      <c r="T8740" s="2">
        <f t="shared" si="410"/>
        <v>6.2700004284361075</v>
      </c>
    </row>
    <row r="8741" spans="1:20" x14ac:dyDescent="0.15">
      <c r="A8741" t="s">
        <v>5433</v>
      </c>
      <c r="B8741">
        <v>0.72511875192200004</v>
      </c>
      <c r="C8741">
        <v>0.32691031234500001</v>
      </c>
      <c r="D8741">
        <v>2.9756648603800001E-3</v>
      </c>
      <c r="E8741">
        <v>2.75765670622E-5</v>
      </c>
      <c r="F8741">
        <v>1.7449295894700001E-4</v>
      </c>
      <c r="G8741">
        <v>0.96806874564500001</v>
      </c>
      <c r="H8741">
        <v>2.6201233868299999E-2</v>
      </c>
      <c r="I8741">
        <v>6.6526646295899999E-4</v>
      </c>
      <c r="J8741">
        <v>2.7174701876399999E-3</v>
      </c>
      <c r="K8741">
        <v>5.2113892739800001E-2</v>
      </c>
      <c r="L8741">
        <v>4.4731139331499999E-3</v>
      </c>
      <c r="M8741">
        <v>1.1733207447599999E-2</v>
      </c>
      <c r="N8741">
        <v>2.2826030771999999E-2</v>
      </c>
      <c r="O8741">
        <v>0.289949496403</v>
      </c>
      <c r="P8741">
        <v>0.73756911442100004</v>
      </c>
      <c r="R8741">
        <f t="shared" si="408"/>
        <v>0.32691031234500001</v>
      </c>
      <c r="S8741">
        <f t="shared" si="409"/>
        <v>5.2113892739800001E-2</v>
      </c>
      <c r="T8741" s="2">
        <f t="shared" si="410"/>
        <v>6.2729973747544427</v>
      </c>
    </row>
    <row r="8742" spans="1:20" x14ac:dyDescent="0.15">
      <c r="A8742" t="s">
        <v>17492</v>
      </c>
      <c r="B8742">
        <v>0.992732551357</v>
      </c>
      <c r="C8742">
        <v>0.28449919875200003</v>
      </c>
      <c r="D8742">
        <v>3.5776554594000001E-5</v>
      </c>
      <c r="E8742">
        <v>1.67135921057E-2</v>
      </c>
      <c r="F8742">
        <v>0.15603596417900001</v>
      </c>
      <c r="G8742">
        <v>0.74499471790500005</v>
      </c>
      <c r="H8742">
        <v>2.0749444080600001E-4</v>
      </c>
      <c r="I8742">
        <v>4.5298146254100002E-2</v>
      </c>
      <c r="J8742">
        <v>0.16445731985500001</v>
      </c>
      <c r="K8742">
        <v>5.9988967371600001E-6</v>
      </c>
      <c r="L8742">
        <v>7.4369703723999999E-3</v>
      </c>
      <c r="M8742">
        <v>4.3251904062400003E-2</v>
      </c>
      <c r="N8742">
        <v>0.90899144394599996</v>
      </c>
      <c r="O8742">
        <v>0.80686818597200005</v>
      </c>
      <c r="P8742">
        <v>0.98676496066499997</v>
      </c>
      <c r="R8742">
        <f t="shared" si="408"/>
        <v>0.28449919875200003</v>
      </c>
      <c r="S8742">
        <f t="shared" si="409"/>
        <v>4.5298146254100002E-2</v>
      </c>
      <c r="T8742" s="2">
        <f t="shared" si="410"/>
        <v>6.2805925248265444</v>
      </c>
    </row>
    <row r="8743" spans="1:20" x14ac:dyDescent="0.15">
      <c r="A8743" t="s">
        <v>14937</v>
      </c>
      <c r="B8743">
        <v>0.68417421794599997</v>
      </c>
      <c r="C8743">
        <v>0.71652130714100004</v>
      </c>
      <c r="D8743">
        <v>1.2735525141399999E-9</v>
      </c>
      <c r="E8743">
        <v>9.86900450081E-4</v>
      </c>
      <c r="F8743">
        <v>5.6814893579800002E-6</v>
      </c>
      <c r="G8743">
        <v>0.99988548944300004</v>
      </c>
      <c r="H8743">
        <v>2.36184431988E-5</v>
      </c>
      <c r="I8743">
        <v>3.01459556607E-2</v>
      </c>
      <c r="J8743">
        <v>7.0152504110299995E-4</v>
      </c>
      <c r="K8743">
        <v>2.7341210489000001E-4</v>
      </c>
      <c r="L8743">
        <v>0.108591872871</v>
      </c>
      <c r="M8743">
        <v>4.9674242468500003E-3</v>
      </c>
      <c r="N8743">
        <v>0.75189458638399997</v>
      </c>
      <c r="O8743">
        <v>0.55417532838899997</v>
      </c>
      <c r="P8743">
        <v>0.48497007904599998</v>
      </c>
      <c r="R8743">
        <f t="shared" si="408"/>
        <v>0.68417421794599997</v>
      </c>
      <c r="S8743">
        <f t="shared" si="409"/>
        <v>0.108591872871</v>
      </c>
      <c r="T8743" s="2">
        <f t="shared" si="410"/>
        <v>6.3004182528351267</v>
      </c>
    </row>
    <row r="8744" spans="1:20" x14ac:dyDescent="0.15">
      <c r="A8744" t="s">
        <v>11724</v>
      </c>
      <c r="B8744">
        <v>0.99816008806800005</v>
      </c>
      <c r="C8744">
        <v>0.71167373352499996</v>
      </c>
      <c r="D8744">
        <v>2.4301110887600001E-2</v>
      </c>
      <c r="E8744">
        <v>0.112635210481</v>
      </c>
      <c r="F8744">
        <v>2.9502175742699997E-7</v>
      </c>
      <c r="G8744">
        <v>0.99655416104700001</v>
      </c>
      <c r="H8744">
        <v>1.45452135669E-2</v>
      </c>
      <c r="I8744">
        <v>5.2050508906599999E-2</v>
      </c>
      <c r="J8744">
        <v>2.0096911591500001E-7</v>
      </c>
      <c r="K8744">
        <v>2.8453696551399999E-3</v>
      </c>
      <c r="L8744">
        <v>3.8194461160599998E-2</v>
      </c>
      <c r="M8744">
        <v>6.7836313779200004E-8</v>
      </c>
      <c r="N8744">
        <v>0.96989192546199998</v>
      </c>
      <c r="O8744">
        <v>7.34562943308E-3</v>
      </c>
      <c r="P8744">
        <v>1.3467463443699999E-2</v>
      </c>
      <c r="R8744">
        <f t="shared" si="408"/>
        <v>0.71167373352499996</v>
      </c>
      <c r="S8744">
        <f t="shared" si="409"/>
        <v>0.112635210481</v>
      </c>
      <c r="T8744" s="2">
        <f t="shared" si="410"/>
        <v>6.3183948472760161</v>
      </c>
    </row>
    <row r="8745" spans="1:20" x14ac:dyDescent="0.15">
      <c r="A8745" t="s">
        <v>3391</v>
      </c>
      <c r="B8745">
        <v>0.58937124104500005</v>
      </c>
      <c r="C8745">
        <v>0.79931419678899995</v>
      </c>
      <c r="D8745">
        <v>9.7538970751399998E-28</v>
      </c>
      <c r="E8745">
        <v>2.3111638671600001E-5</v>
      </c>
      <c r="F8745">
        <v>6.1273961356800004E-9</v>
      </c>
      <c r="G8745">
        <v>9.5822839431199999E-2</v>
      </c>
      <c r="H8745">
        <v>3.2219220616099999E-16</v>
      </c>
      <c r="I8745">
        <v>1.51613706024E-2</v>
      </c>
      <c r="J8745">
        <v>3.9575774110900001E-5</v>
      </c>
      <c r="K8745">
        <v>5.1861197677100006E-26</v>
      </c>
      <c r="L8745">
        <v>1.3720242674999999E-6</v>
      </c>
      <c r="M8745">
        <v>4.6618144155399996E-10</v>
      </c>
      <c r="N8745">
        <v>2.0096948833599999E-5</v>
      </c>
      <c r="O8745">
        <v>9.0812478715400005E-2</v>
      </c>
      <c r="P8745">
        <v>0.145566031155</v>
      </c>
      <c r="R8745">
        <f t="shared" si="408"/>
        <v>9.5822839431199999E-2</v>
      </c>
      <c r="S8745">
        <f t="shared" si="409"/>
        <v>1.51613706024E-2</v>
      </c>
      <c r="T8745" s="2">
        <f t="shared" si="410"/>
        <v>6.3201963690559433</v>
      </c>
    </row>
    <row r="8746" spans="1:20" x14ac:dyDescent="0.15">
      <c r="A8746" t="s">
        <v>13207</v>
      </c>
      <c r="B8746">
        <v>0.46059679267699999</v>
      </c>
      <c r="C8746">
        <v>0.70453315924100002</v>
      </c>
      <c r="D8746">
        <v>2.5976332003999999E-14</v>
      </c>
      <c r="E8746">
        <v>9.0857846082399997E-5</v>
      </c>
      <c r="F8746">
        <v>2.89504808604E-5</v>
      </c>
      <c r="G8746">
        <v>0.18284986000299999</v>
      </c>
      <c r="H8746">
        <v>2.9741284325100001E-7</v>
      </c>
      <c r="I8746">
        <v>2.89008412792E-2</v>
      </c>
      <c r="J8746">
        <v>4.7330174030200001E-3</v>
      </c>
      <c r="K8746">
        <v>6.4750858646700003E-10</v>
      </c>
      <c r="L8746">
        <v>2.06182539553E-3</v>
      </c>
      <c r="M8746">
        <v>1.68504915123E-6</v>
      </c>
      <c r="N8746">
        <v>4.3502451437200003E-2</v>
      </c>
      <c r="O8746">
        <v>4.3873415983900002E-2</v>
      </c>
      <c r="P8746">
        <v>2.3152363270999999E-2</v>
      </c>
      <c r="R8746">
        <f t="shared" si="408"/>
        <v>0.18284986000299999</v>
      </c>
      <c r="S8746">
        <f t="shared" si="409"/>
        <v>2.89008412792E-2</v>
      </c>
      <c r="T8746" s="2">
        <f t="shared" si="410"/>
        <v>6.3268006019810032</v>
      </c>
    </row>
    <row r="8747" spans="1:20" x14ac:dyDescent="0.15">
      <c r="A8747" t="s">
        <v>17852</v>
      </c>
      <c r="B8747">
        <v>0.65164976608500003</v>
      </c>
      <c r="C8747">
        <v>9.1794649925599995E-3</v>
      </c>
      <c r="D8747">
        <v>1.37560010104E-5</v>
      </c>
      <c r="E8747">
        <v>3.14476516473E-4</v>
      </c>
      <c r="F8747">
        <v>3.9220130977899999E-4</v>
      </c>
      <c r="G8747">
        <v>4.0715144263600003E-3</v>
      </c>
      <c r="H8747">
        <v>2.5984126579000002E-5</v>
      </c>
      <c r="I8747">
        <v>6.4273465307000005E-4</v>
      </c>
      <c r="J8747">
        <v>4.4448785374E-4</v>
      </c>
      <c r="K8747">
        <v>3.4296533604899998E-7</v>
      </c>
      <c r="L8747">
        <v>2.1652091242400001E-4</v>
      </c>
      <c r="M8747">
        <v>5.0553271272000003E-5</v>
      </c>
      <c r="N8747">
        <v>0.247253462369</v>
      </c>
      <c r="O8747">
        <v>0.71044994538299999</v>
      </c>
      <c r="P8747">
        <v>0.80390344701700001</v>
      </c>
      <c r="R8747">
        <f t="shared" si="408"/>
        <v>4.0715144263600003E-3</v>
      </c>
      <c r="S8747">
        <f t="shared" si="409"/>
        <v>6.4273465307000005E-4</v>
      </c>
      <c r="T8747" s="2">
        <f t="shared" si="410"/>
        <v>6.3346738921148118</v>
      </c>
    </row>
    <row r="8748" spans="1:20" x14ac:dyDescent="0.15">
      <c r="A8748" t="s">
        <v>2821</v>
      </c>
      <c r="B8748">
        <v>0.96436706569599995</v>
      </c>
      <c r="C8748">
        <v>0.247938721646</v>
      </c>
      <c r="D8748">
        <v>2.5877253387800001E-21</v>
      </c>
      <c r="E8748">
        <v>8.0239176165399998E-3</v>
      </c>
      <c r="F8748">
        <v>1.36053667412E-14</v>
      </c>
      <c r="G8748">
        <v>0.97174435543500004</v>
      </c>
      <c r="H8748">
        <v>4.7390742399500004E-15</v>
      </c>
      <c r="I8748">
        <v>3.9077531885800001E-2</v>
      </c>
      <c r="J8748">
        <v>1.2009799570600001E-11</v>
      </c>
      <c r="K8748">
        <v>1.08375761997E-16</v>
      </c>
      <c r="L8748">
        <v>9.1733201646099997E-3</v>
      </c>
      <c r="M8748">
        <v>2.3250907607800002E-13</v>
      </c>
      <c r="N8748">
        <v>1.43063526813E-5</v>
      </c>
      <c r="O8748">
        <v>0.99337848795299999</v>
      </c>
      <c r="P8748">
        <v>7.4536487009400004E-5</v>
      </c>
      <c r="R8748">
        <f t="shared" si="408"/>
        <v>0.247938721646</v>
      </c>
      <c r="S8748">
        <f t="shared" si="409"/>
        <v>3.9077531885800001E-2</v>
      </c>
      <c r="T8748" s="2">
        <f t="shared" si="410"/>
        <v>6.3447896957918166</v>
      </c>
    </row>
    <row r="8749" spans="1:20" x14ac:dyDescent="0.15">
      <c r="A8749" t="s">
        <v>6017</v>
      </c>
      <c r="B8749">
        <v>0.12910141342000001</v>
      </c>
      <c r="C8749">
        <v>0.99769837478300005</v>
      </c>
      <c r="D8749">
        <v>5.4427066756100004E-15</v>
      </c>
      <c r="E8749">
        <v>7.1008209191200006E-8</v>
      </c>
      <c r="F8749">
        <v>1.1831581745699999E-4</v>
      </c>
      <c r="G8749">
        <v>6.9636789456499995E-2</v>
      </c>
      <c r="H8749">
        <v>1.1952045117399999E-6</v>
      </c>
      <c r="I8749">
        <v>1.09716780172E-2</v>
      </c>
      <c r="J8749">
        <v>0.18766377513900001</v>
      </c>
      <c r="K8749">
        <v>7.9532885322799996E-14</v>
      </c>
      <c r="L8749">
        <v>6.1678164265900005E-8</v>
      </c>
      <c r="M8749">
        <v>5.7211051572400001E-5</v>
      </c>
      <c r="N8749">
        <v>4.4113781144800003E-2</v>
      </c>
      <c r="O8749">
        <v>3.57016808451E-3</v>
      </c>
      <c r="P8749">
        <v>0.96254899003600003</v>
      </c>
      <c r="R8749">
        <f t="shared" si="408"/>
        <v>6.9636789456499995E-2</v>
      </c>
      <c r="S8749">
        <f t="shared" si="409"/>
        <v>1.09716780172E-2</v>
      </c>
      <c r="T8749" s="2">
        <f t="shared" si="410"/>
        <v>6.3469589015766141</v>
      </c>
    </row>
    <row r="8750" spans="1:20" x14ac:dyDescent="0.15">
      <c r="A8750" t="s">
        <v>10908</v>
      </c>
      <c r="B8750">
        <v>0.548597964795</v>
      </c>
      <c r="C8750">
        <v>0.92053007588699998</v>
      </c>
      <c r="D8750">
        <v>6.5841057721599997E-5</v>
      </c>
      <c r="E8750">
        <v>6.6952868394099998E-3</v>
      </c>
      <c r="F8750">
        <v>9.8865167763500009E-4</v>
      </c>
      <c r="G8750">
        <v>0.99999999996</v>
      </c>
      <c r="H8750">
        <v>8.8980889438600008E-3</v>
      </c>
      <c r="I8750">
        <v>8.6405756373800005E-2</v>
      </c>
      <c r="J8750">
        <v>2.6933263100999999E-2</v>
      </c>
      <c r="K8750">
        <v>3.3438252953400002E-3</v>
      </c>
      <c r="L8750">
        <v>6.06701714482E-2</v>
      </c>
      <c r="M8750">
        <v>1.8595346303299998E-2</v>
      </c>
      <c r="N8750">
        <v>0.68819246343700002</v>
      </c>
      <c r="O8750">
        <v>0.95501989301199997</v>
      </c>
      <c r="P8750">
        <v>0.97174217265399998</v>
      </c>
      <c r="R8750">
        <f t="shared" si="408"/>
        <v>0.548597964795</v>
      </c>
      <c r="S8750">
        <f t="shared" si="409"/>
        <v>8.6405756373800005E-2</v>
      </c>
      <c r="T8750" s="2">
        <f t="shared" si="410"/>
        <v>6.3490904751960038</v>
      </c>
    </row>
    <row r="8751" spans="1:20" x14ac:dyDescent="0.15">
      <c r="A8751" t="s">
        <v>13688</v>
      </c>
      <c r="B8751">
        <v>0.99998928782399998</v>
      </c>
      <c r="C8751">
        <v>0.99979679022800005</v>
      </c>
      <c r="D8751">
        <v>3.6245726538399999E-3</v>
      </c>
      <c r="E8751">
        <v>0.117413924878</v>
      </c>
      <c r="F8751">
        <v>0.76253669273799995</v>
      </c>
      <c r="G8751">
        <v>0.99999983320300001</v>
      </c>
      <c r="H8751">
        <v>2.7580228754200001E-3</v>
      </c>
      <c r="I8751">
        <v>6.1841453316899997E-2</v>
      </c>
      <c r="J8751">
        <v>0.82729953087300001</v>
      </c>
      <c r="K8751">
        <v>8.47904357952E-3</v>
      </c>
      <c r="L8751">
        <v>0.157346482436</v>
      </c>
      <c r="M8751">
        <v>0.918015457014</v>
      </c>
      <c r="N8751">
        <v>0.98643109758900005</v>
      </c>
      <c r="O8751">
        <v>0.49842316761</v>
      </c>
      <c r="P8751">
        <v>0.91619390528400002</v>
      </c>
      <c r="R8751">
        <f t="shared" si="408"/>
        <v>0.99979679022800005</v>
      </c>
      <c r="S8751">
        <f t="shared" si="409"/>
        <v>0.157346482436</v>
      </c>
      <c r="T8751" s="2">
        <f t="shared" si="410"/>
        <v>6.3541095723869336</v>
      </c>
    </row>
    <row r="8752" spans="1:20" x14ac:dyDescent="0.15">
      <c r="A8752" t="s">
        <v>7371</v>
      </c>
      <c r="B8752">
        <v>0.31034878692599999</v>
      </c>
      <c r="C8752">
        <v>0.992949678999</v>
      </c>
      <c r="D8752">
        <v>1.5345057242099999E-6</v>
      </c>
      <c r="E8752">
        <v>3.0341229361300001E-2</v>
      </c>
      <c r="F8752">
        <v>2.4643007181100001E-2</v>
      </c>
      <c r="G8752">
        <v>0.28881207068800002</v>
      </c>
      <c r="H8752">
        <v>1.83545910705E-6</v>
      </c>
      <c r="I8752">
        <v>1.50611049937E-2</v>
      </c>
      <c r="J8752">
        <v>4.40339739072E-2</v>
      </c>
      <c r="K8752">
        <v>1.1374646265700001E-5</v>
      </c>
      <c r="L8752">
        <v>4.5428467174600001E-2</v>
      </c>
      <c r="M8752">
        <v>3.7752005943299999E-2</v>
      </c>
      <c r="N8752">
        <v>0.18527245338199999</v>
      </c>
      <c r="O8752">
        <v>2.1906302068799999E-2</v>
      </c>
      <c r="P8752">
        <v>0.42627584994899997</v>
      </c>
      <c r="R8752">
        <f t="shared" si="408"/>
        <v>0.28881207068800002</v>
      </c>
      <c r="S8752">
        <f t="shared" si="409"/>
        <v>4.5428467174600001E-2</v>
      </c>
      <c r="T8752" s="2">
        <f t="shared" si="410"/>
        <v>6.357513001219659</v>
      </c>
    </row>
    <row r="8753" spans="1:20" x14ac:dyDescent="0.15">
      <c r="A8753" t="s">
        <v>3734</v>
      </c>
      <c r="B8753">
        <v>0.82552530291299997</v>
      </c>
      <c r="C8753">
        <v>0.91278964175699995</v>
      </c>
      <c r="D8753">
        <v>2.3729426237099999E-23</v>
      </c>
      <c r="E8753">
        <v>1.8844353295299999E-3</v>
      </c>
      <c r="F8753">
        <v>2.0559098093000001E-3</v>
      </c>
      <c r="G8753">
        <v>0.791525824022</v>
      </c>
      <c r="H8753">
        <v>8.30227106068E-13</v>
      </c>
      <c r="I8753">
        <v>0.12423328314400001</v>
      </c>
      <c r="J8753">
        <v>6.9890114479300006E-2</v>
      </c>
      <c r="K8753">
        <v>1.09391541617E-16</v>
      </c>
      <c r="L8753">
        <v>4.70056851703E-3</v>
      </c>
      <c r="M8753">
        <v>6.0422939255900003E-3</v>
      </c>
      <c r="N8753">
        <v>1.58989424688E-5</v>
      </c>
      <c r="O8753">
        <v>8.6318594777E-4</v>
      </c>
      <c r="P8753">
        <v>0.99063848064600002</v>
      </c>
      <c r="R8753">
        <f t="shared" si="408"/>
        <v>0.791525824022</v>
      </c>
      <c r="S8753">
        <f t="shared" si="409"/>
        <v>0.12423328314400001</v>
      </c>
      <c r="T8753" s="2">
        <f t="shared" si="410"/>
        <v>6.3712863734313032</v>
      </c>
    </row>
    <row r="8754" spans="1:20" x14ac:dyDescent="0.15">
      <c r="A8754" t="s">
        <v>16416</v>
      </c>
      <c r="B8754">
        <v>0.63574869782200005</v>
      </c>
      <c r="C8754">
        <v>0.85507573215099997</v>
      </c>
      <c r="D8754">
        <v>3.3601535421000001E-13</v>
      </c>
      <c r="E8754">
        <v>6.1723661488900002E-4</v>
      </c>
      <c r="F8754">
        <v>9.3644598340699998E-5</v>
      </c>
      <c r="G8754">
        <v>0.66964074282099995</v>
      </c>
      <c r="H8754">
        <v>1.0074685474599999E-6</v>
      </c>
      <c r="I8754">
        <v>9.9734611695900005E-2</v>
      </c>
      <c r="J8754">
        <v>1.43749766817E-2</v>
      </c>
      <c r="K8754">
        <v>4.7079874013600001E-10</v>
      </c>
      <c r="L8754">
        <v>2.4677027696900001E-3</v>
      </c>
      <c r="M8754">
        <v>2.6769355478399999E-4</v>
      </c>
      <c r="N8754">
        <v>1.7501611617E-3</v>
      </c>
      <c r="O8754">
        <v>0.170586067328</v>
      </c>
      <c r="P8754">
        <v>0.28761169330899999</v>
      </c>
      <c r="R8754">
        <f t="shared" si="408"/>
        <v>0.63574869782200005</v>
      </c>
      <c r="S8754">
        <f t="shared" si="409"/>
        <v>9.9734611695900005E-2</v>
      </c>
      <c r="T8754" s="2">
        <f t="shared" si="410"/>
        <v>6.3744039006283622</v>
      </c>
    </row>
    <row r="8755" spans="1:20" x14ac:dyDescent="0.15">
      <c r="A8755" t="s">
        <v>10500</v>
      </c>
      <c r="B8755">
        <v>0.99995998917700002</v>
      </c>
      <c r="C8755">
        <v>0.99430975072600003</v>
      </c>
      <c r="D8755">
        <v>2.2024260292300001E-2</v>
      </c>
      <c r="E8755">
        <v>4.2240162889300002E-6</v>
      </c>
      <c r="F8755">
        <v>6.7241511285299996E-2</v>
      </c>
      <c r="G8755">
        <v>0.99999897598499998</v>
      </c>
      <c r="H8755">
        <v>8.3085878146000006E-2</v>
      </c>
      <c r="I8755">
        <v>5.4742773537199998E-5</v>
      </c>
      <c r="J8755">
        <v>0.14277795746999999</v>
      </c>
      <c r="K8755">
        <v>0.15597163660899999</v>
      </c>
      <c r="L8755">
        <v>2.52689801246E-4</v>
      </c>
      <c r="M8755">
        <v>0.21439028243200001</v>
      </c>
      <c r="N8755">
        <v>1.75098230807E-2</v>
      </c>
      <c r="O8755">
        <v>0.97856049776700005</v>
      </c>
      <c r="P8755">
        <v>0.18628856012799999</v>
      </c>
      <c r="R8755">
        <f t="shared" si="408"/>
        <v>0.99430975072600003</v>
      </c>
      <c r="S8755">
        <f t="shared" si="409"/>
        <v>0.15597163660899999</v>
      </c>
      <c r="T8755" s="2">
        <f t="shared" si="410"/>
        <v>6.3749395232583312</v>
      </c>
    </row>
    <row r="8756" spans="1:20" x14ac:dyDescent="0.15">
      <c r="A8756" t="s">
        <v>3521</v>
      </c>
      <c r="B8756">
        <v>0.91281320461600002</v>
      </c>
      <c r="C8756">
        <v>4.45250192573E-2</v>
      </c>
      <c r="D8756">
        <v>2.78968929413E-18</v>
      </c>
      <c r="E8756">
        <v>1.9692304576699999E-5</v>
      </c>
      <c r="F8756">
        <v>3.63053044778E-4</v>
      </c>
      <c r="G8756">
        <v>0.177845239426</v>
      </c>
      <c r="H8756">
        <v>3.5930315525799999E-10</v>
      </c>
      <c r="I8756">
        <v>6.9764123753999997E-3</v>
      </c>
      <c r="J8756">
        <v>2.4883075131899999E-2</v>
      </c>
      <c r="K8756">
        <v>5.6441596089799998E-8</v>
      </c>
      <c r="L8756">
        <v>7.3862717982299997E-4</v>
      </c>
      <c r="M8756">
        <v>7.7090128884800004E-4</v>
      </c>
      <c r="N8756">
        <v>1.10097359897E-3</v>
      </c>
      <c r="O8756">
        <v>4.1333647262499999E-3</v>
      </c>
      <c r="P8756">
        <v>0.89734826061499995</v>
      </c>
      <c r="R8756">
        <f t="shared" si="408"/>
        <v>4.45250192573E-2</v>
      </c>
      <c r="S8756">
        <f t="shared" si="409"/>
        <v>6.9764123753999997E-3</v>
      </c>
      <c r="T8756" s="2">
        <f t="shared" si="410"/>
        <v>6.3822229623785836</v>
      </c>
    </row>
    <row r="8757" spans="1:20" x14ac:dyDescent="0.15">
      <c r="A8757" t="s">
        <v>16655</v>
      </c>
      <c r="B8757">
        <v>0.76330336610000005</v>
      </c>
      <c r="C8757">
        <v>4.5999524259200002E-2</v>
      </c>
      <c r="D8757">
        <v>3.18286213035E-4</v>
      </c>
      <c r="E8757">
        <v>2.6890800398499999E-4</v>
      </c>
      <c r="F8757">
        <v>3.03096947587E-5</v>
      </c>
      <c r="G8757">
        <v>0.66262530840300005</v>
      </c>
      <c r="H8757">
        <v>7.2012889311400003E-3</v>
      </c>
      <c r="I8757">
        <v>2.2207770998999999E-3</v>
      </c>
      <c r="J8757">
        <v>3.5574420190699998E-4</v>
      </c>
      <c r="K8757">
        <v>2.0301730175400001E-4</v>
      </c>
      <c r="L8757">
        <v>5.1143299119100001E-5</v>
      </c>
      <c r="M8757">
        <v>6.1993089420899993E-5</v>
      </c>
      <c r="N8757">
        <v>0.372390949375</v>
      </c>
      <c r="O8757">
        <v>0.27920163839000001</v>
      </c>
      <c r="P8757">
        <v>0.99641902780000002</v>
      </c>
      <c r="R8757">
        <f t="shared" si="408"/>
        <v>4.5999524259200002E-2</v>
      </c>
      <c r="S8757">
        <f t="shared" si="409"/>
        <v>7.2012889311400003E-3</v>
      </c>
      <c r="T8757" s="2">
        <f t="shared" si="410"/>
        <v>6.3876793028380883</v>
      </c>
    </row>
    <row r="8758" spans="1:20" x14ac:dyDescent="0.15">
      <c r="A8758" t="s">
        <v>15092</v>
      </c>
      <c r="B8758">
        <v>0.94211557045000005</v>
      </c>
      <c r="C8758">
        <v>0.99999999999</v>
      </c>
      <c r="D8758">
        <v>2.7202404842600002E-4</v>
      </c>
      <c r="E8758">
        <v>5.19673768194E-3</v>
      </c>
      <c r="F8758">
        <v>8.3375587002900003E-5</v>
      </c>
      <c r="G8758">
        <v>0.78090724361800001</v>
      </c>
      <c r="H8758">
        <v>3.5472709392700003E-2</v>
      </c>
      <c r="I8758">
        <v>0.122184992055</v>
      </c>
      <c r="J8758">
        <v>7.6994990975700001E-3</v>
      </c>
      <c r="K8758">
        <v>3.5348180557300002E-4</v>
      </c>
      <c r="L8758">
        <v>4.1156885190199999E-3</v>
      </c>
      <c r="M8758">
        <v>8.1195875415299994E-5</v>
      </c>
      <c r="N8758">
        <v>0.81439786982200002</v>
      </c>
      <c r="O8758">
        <v>0.90639902104299996</v>
      </c>
      <c r="P8758">
        <v>0.90288887028200004</v>
      </c>
      <c r="R8758">
        <f t="shared" si="408"/>
        <v>0.78090724361800001</v>
      </c>
      <c r="S8758">
        <f t="shared" si="409"/>
        <v>0.122184992055</v>
      </c>
      <c r="T8758" s="2">
        <f t="shared" si="410"/>
        <v>6.3911879068297086</v>
      </c>
    </row>
    <row r="8759" spans="1:20" x14ac:dyDescent="0.15">
      <c r="A8759" t="s">
        <v>15470</v>
      </c>
      <c r="B8759">
        <v>0.92096485527600003</v>
      </c>
      <c r="C8759">
        <v>0.80752825647000004</v>
      </c>
      <c r="D8759">
        <v>0.113144572656</v>
      </c>
      <c r="E8759">
        <v>0.123982031179</v>
      </c>
      <c r="F8759">
        <v>9.4676580728900006E-2</v>
      </c>
      <c r="G8759">
        <v>0.79311084561599998</v>
      </c>
      <c r="H8759">
        <v>2.6957136315000001E-3</v>
      </c>
      <c r="I8759">
        <v>3.9082300501099999E-3</v>
      </c>
      <c r="J8759">
        <v>3.562334853E-3</v>
      </c>
      <c r="K8759">
        <v>7.2412366460200004E-3</v>
      </c>
      <c r="L8759">
        <v>8.3763080534300007E-3</v>
      </c>
      <c r="M8759">
        <v>6.5924128162700001E-3</v>
      </c>
      <c r="N8759">
        <v>0.97093431029599997</v>
      </c>
      <c r="O8759">
        <v>0.99861343724399998</v>
      </c>
      <c r="P8759">
        <v>0.99787638971199999</v>
      </c>
      <c r="R8759">
        <f t="shared" si="408"/>
        <v>0.79311084561599998</v>
      </c>
      <c r="S8759">
        <f t="shared" si="409"/>
        <v>0.123982031179</v>
      </c>
      <c r="T8759" s="2">
        <f t="shared" si="410"/>
        <v>6.396982192289947</v>
      </c>
    </row>
    <row r="8760" spans="1:20" x14ac:dyDescent="0.15">
      <c r="A8760" t="s">
        <v>12311</v>
      </c>
      <c r="B8760">
        <v>5.8326983598499998E-2</v>
      </c>
      <c r="C8760">
        <v>0.15327841378500001</v>
      </c>
      <c r="D8760">
        <v>1.04285531553E-9</v>
      </c>
      <c r="E8760">
        <v>7.7008770851E-21</v>
      </c>
      <c r="F8760">
        <v>2.4472785298899999E-49</v>
      </c>
      <c r="G8760">
        <v>0.99999972016299998</v>
      </c>
      <c r="H8760">
        <v>9.1003008634799997E-3</v>
      </c>
      <c r="I8760">
        <v>5.4327183951100004E-10</v>
      </c>
      <c r="J8760">
        <v>1.35929792314E-30</v>
      </c>
      <c r="K8760">
        <v>2.0405175776699999E-3</v>
      </c>
      <c r="L8760">
        <v>3.1797240891200003E-11</v>
      </c>
      <c r="M8760">
        <v>6.6354466384400001E-33</v>
      </c>
      <c r="N8760">
        <v>8.7837367944399998E-4</v>
      </c>
      <c r="O8760">
        <v>6.63327310915E-20</v>
      </c>
      <c r="P8760">
        <v>1.7246374491999999E-6</v>
      </c>
      <c r="R8760">
        <f t="shared" si="408"/>
        <v>5.8326983598499998E-2</v>
      </c>
      <c r="S8760">
        <f t="shared" si="409"/>
        <v>9.1003008634799997E-3</v>
      </c>
      <c r="T8760" s="2">
        <f t="shared" si="410"/>
        <v>6.4093467318832662</v>
      </c>
    </row>
    <row r="8761" spans="1:20" x14ac:dyDescent="0.15">
      <c r="A8761" t="s">
        <v>11327</v>
      </c>
      <c r="B8761">
        <v>0.99108636727599997</v>
      </c>
      <c r="C8761">
        <v>0.97760007884900002</v>
      </c>
      <c r="D8761">
        <v>5.4573099972800002E-9</v>
      </c>
      <c r="E8761">
        <v>7.3872097880000001E-2</v>
      </c>
      <c r="F8761">
        <v>7.43137665744E-3</v>
      </c>
      <c r="G8761">
        <v>0.93554116890899996</v>
      </c>
      <c r="H8761">
        <v>5.5834512956100001E-7</v>
      </c>
      <c r="I8761">
        <v>0.14589381262699999</v>
      </c>
      <c r="J8761">
        <v>1.5589740824500001E-2</v>
      </c>
      <c r="K8761">
        <v>3.09941064628E-7</v>
      </c>
      <c r="L8761">
        <v>0.116088217103</v>
      </c>
      <c r="M8761">
        <v>1.2826410575000001E-2</v>
      </c>
      <c r="N8761">
        <v>5.24276227843E-2</v>
      </c>
      <c r="O8761">
        <v>1.41219382728E-2</v>
      </c>
      <c r="P8761">
        <v>2.7237573871099999E-2</v>
      </c>
      <c r="R8761">
        <f t="shared" si="408"/>
        <v>0.93554116890899996</v>
      </c>
      <c r="S8761">
        <f t="shared" si="409"/>
        <v>0.14589381262699999</v>
      </c>
      <c r="T8761" s="2">
        <f t="shared" si="410"/>
        <v>6.4124800912623696</v>
      </c>
    </row>
    <row r="8762" spans="1:20" x14ac:dyDescent="0.15">
      <c r="A8762" t="s">
        <v>5557</v>
      </c>
      <c r="B8762">
        <v>0.501084528433</v>
      </c>
      <c r="C8762">
        <v>0.65083825679100005</v>
      </c>
      <c r="D8762">
        <v>9.9691639732499998E-4</v>
      </c>
      <c r="E8762">
        <v>7.9808202610399994E-5</v>
      </c>
      <c r="F8762">
        <v>7.3413837592900003E-2</v>
      </c>
      <c r="G8762">
        <v>0.70224108899000004</v>
      </c>
      <c r="H8762">
        <v>4.5630473817000004E-3</v>
      </c>
      <c r="I8762">
        <v>7.8094579694700003E-2</v>
      </c>
      <c r="J8762">
        <v>0.117150232191</v>
      </c>
      <c r="K8762">
        <v>1.02547137816E-6</v>
      </c>
      <c r="L8762">
        <v>1.9005925981599999E-2</v>
      </c>
      <c r="M8762">
        <v>2.31084170841E-3</v>
      </c>
      <c r="N8762">
        <v>2.9379503484599998E-6</v>
      </c>
      <c r="O8762">
        <v>0.398350070542</v>
      </c>
      <c r="P8762">
        <v>6.3470857458200003E-4</v>
      </c>
      <c r="R8762">
        <f t="shared" si="408"/>
        <v>0.501084528433</v>
      </c>
      <c r="S8762">
        <f t="shared" si="409"/>
        <v>7.8094579694700003E-2</v>
      </c>
      <c r="T8762" s="2">
        <f t="shared" si="410"/>
        <v>6.4163803735409157</v>
      </c>
    </row>
    <row r="8763" spans="1:20" x14ac:dyDescent="0.15">
      <c r="A8763" t="s">
        <v>9611</v>
      </c>
      <c r="B8763">
        <v>0.99865451456599996</v>
      </c>
      <c r="C8763">
        <v>0.999875024901</v>
      </c>
      <c r="D8763">
        <v>3.5093466292800003E-2</v>
      </c>
      <c r="E8763">
        <v>1.5814242089000001E-2</v>
      </c>
      <c r="F8763">
        <v>2.5595140774600001E-2</v>
      </c>
      <c r="G8763">
        <v>0.82832836838900004</v>
      </c>
      <c r="H8763">
        <v>0.12907879537200001</v>
      </c>
      <c r="I8763">
        <v>3.3540978996800003E-2</v>
      </c>
      <c r="J8763">
        <v>7.5738461384899994E-2</v>
      </c>
      <c r="K8763">
        <v>0.10234327024500001</v>
      </c>
      <c r="L8763">
        <v>3.7283026452699999E-2</v>
      </c>
      <c r="M8763">
        <v>1.8854302880399999E-2</v>
      </c>
      <c r="N8763">
        <v>0.52566713877600002</v>
      </c>
      <c r="O8763">
        <v>0.87769753674999995</v>
      </c>
      <c r="P8763">
        <v>0.15152557949500001</v>
      </c>
      <c r="R8763">
        <f t="shared" si="408"/>
        <v>0.82832836838900004</v>
      </c>
      <c r="S8763">
        <f t="shared" si="409"/>
        <v>0.12907879537200001</v>
      </c>
      <c r="T8763" s="2">
        <f t="shared" si="410"/>
        <v>6.4172303901798147</v>
      </c>
    </row>
    <row r="8764" spans="1:20" x14ac:dyDescent="0.15">
      <c r="A8764" t="s">
        <v>18022</v>
      </c>
      <c r="B8764">
        <v>4.5536885994700002E-2</v>
      </c>
      <c r="C8764">
        <v>0.99832153453500005</v>
      </c>
      <c r="D8764">
        <v>4.4825163669599996E-12</v>
      </c>
      <c r="E8764">
        <v>6.7772551601200001E-9</v>
      </c>
      <c r="F8764">
        <v>1.04514285886E-8</v>
      </c>
      <c r="G8764">
        <v>0.15520678249100001</v>
      </c>
      <c r="H8764">
        <v>1.6115461348499999E-4</v>
      </c>
      <c r="I8764">
        <v>7.0844751355700003E-3</v>
      </c>
      <c r="J8764">
        <v>2.7211392678099999E-3</v>
      </c>
      <c r="K8764">
        <v>1.7137937939600001E-8</v>
      </c>
      <c r="L8764">
        <v>1.00143979445E-6</v>
      </c>
      <c r="M8764">
        <v>7.3646749138199998E-7</v>
      </c>
      <c r="N8764">
        <v>0.25064326588000002</v>
      </c>
      <c r="O8764">
        <v>0.984986068396</v>
      </c>
      <c r="P8764">
        <v>0.96840116803700005</v>
      </c>
      <c r="R8764">
        <f t="shared" si="408"/>
        <v>4.5536885994700002E-2</v>
      </c>
      <c r="S8764">
        <f t="shared" si="409"/>
        <v>7.0844751355700003E-3</v>
      </c>
      <c r="T8764" s="2">
        <f t="shared" si="410"/>
        <v>6.4277007291714083</v>
      </c>
    </row>
    <row r="8765" spans="1:20" x14ac:dyDescent="0.15">
      <c r="A8765" t="s">
        <v>18035</v>
      </c>
      <c r="B8765">
        <v>0.80791294666400004</v>
      </c>
      <c r="C8765">
        <v>0.41220282242599998</v>
      </c>
      <c r="D8765">
        <v>1.53933881731E-3</v>
      </c>
      <c r="E8765">
        <v>4.8785458484299996E-3</v>
      </c>
      <c r="F8765">
        <v>3.2099811145199997E-2</v>
      </c>
      <c r="G8765">
        <v>0.97283967189499998</v>
      </c>
      <c r="H8765">
        <v>1.0696958154400001E-3</v>
      </c>
      <c r="I8765">
        <v>2.93637184185E-3</v>
      </c>
      <c r="J8765">
        <v>1.21329891157E-2</v>
      </c>
      <c r="K8765">
        <v>4.66555501177E-2</v>
      </c>
      <c r="L8765">
        <v>6.4064366332899997E-2</v>
      </c>
      <c r="M8765">
        <v>0.144674401747</v>
      </c>
      <c r="N8765">
        <v>0.53693547273999997</v>
      </c>
      <c r="O8765">
        <v>0.36671692303499998</v>
      </c>
      <c r="P8765">
        <v>0.59797316326399996</v>
      </c>
      <c r="R8765">
        <f t="shared" si="408"/>
        <v>0.41220282242599998</v>
      </c>
      <c r="S8765">
        <f t="shared" si="409"/>
        <v>6.4064366332899997E-2</v>
      </c>
      <c r="T8765" s="2">
        <f t="shared" si="410"/>
        <v>6.4341980732948398</v>
      </c>
    </row>
    <row r="8766" spans="1:20" x14ac:dyDescent="0.15">
      <c r="A8766" t="s">
        <v>2482</v>
      </c>
      <c r="B8766">
        <v>0.98864013340099999</v>
      </c>
      <c r="C8766">
        <v>0.97345224808499997</v>
      </c>
      <c r="D8766">
        <v>7.4887796715200003E-3</v>
      </c>
      <c r="E8766">
        <v>0.15099515959199999</v>
      </c>
      <c r="F8766">
        <v>0.92588775266699996</v>
      </c>
      <c r="G8766">
        <v>1</v>
      </c>
      <c r="H8766">
        <v>2.2224912064900001E-2</v>
      </c>
      <c r="I8766">
        <v>9.5924142313899993E-2</v>
      </c>
      <c r="J8766">
        <v>0.92438876614999999</v>
      </c>
      <c r="K8766">
        <v>1.48260026657E-2</v>
      </c>
      <c r="L8766">
        <v>9.3019274345799999E-2</v>
      </c>
      <c r="M8766">
        <v>0.90625921138099996</v>
      </c>
      <c r="N8766">
        <v>0.83977702455199998</v>
      </c>
      <c r="O8766">
        <v>0.61383046720500001</v>
      </c>
      <c r="P8766">
        <v>0.731509893498</v>
      </c>
      <c r="R8766">
        <f t="shared" si="408"/>
        <v>0.97345224808499997</v>
      </c>
      <c r="S8766">
        <f t="shared" si="409"/>
        <v>0.15099515959199999</v>
      </c>
      <c r="T8766" s="2">
        <f t="shared" si="410"/>
        <v>6.4469102898088879</v>
      </c>
    </row>
    <row r="8767" spans="1:20" x14ac:dyDescent="0.15">
      <c r="A8767" t="s">
        <v>10397</v>
      </c>
      <c r="B8767">
        <v>6.4815606188000002E-2</v>
      </c>
      <c r="C8767">
        <v>0.72524161469500004</v>
      </c>
      <c r="D8767">
        <v>1.5840601051599999E-58</v>
      </c>
      <c r="E8767">
        <v>3.34432866395E-9</v>
      </c>
      <c r="F8767">
        <v>1.30529023126E-23</v>
      </c>
      <c r="G8767">
        <v>3.4876031129799999E-2</v>
      </c>
      <c r="H8767">
        <v>2.3422975782300001E-29</v>
      </c>
      <c r="I8767">
        <v>5.4094441638700003E-3</v>
      </c>
      <c r="J8767">
        <v>6.3542146350900001E-12</v>
      </c>
      <c r="K8767">
        <v>2.9140065359299998E-45</v>
      </c>
      <c r="L8767">
        <v>8.47670780294E-9</v>
      </c>
      <c r="M8767">
        <v>3.4220024043299998E-21</v>
      </c>
      <c r="N8767">
        <v>1.39276282324E-14</v>
      </c>
      <c r="O8767">
        <v>6.8649195713500005E-2</v>
      </c>
      <c r="P8767">
        <v>1.3031715426099999E-4</v>
      </c>
      <c r="R8767">
        <f t="shared" si="408"/>
        <v>3.4876031129799999E-2</v>
      </c>
      <c r="S8767">
        <f t="shared" si="409"/>
        <v>5.4094441638700003E-3</v>
      </c>
      <c r="T8767" s="2">
        <f t="shared" si="410"/>
        <v>6.4472485662647356</v>
      </c>
    </row>
    <row r="8768" spans="1:20" x14ac:dyDescent="0.15">
      <c r="A8768" t="s">
        <v>9135</v>
      </c>
      <c r="B8768">
        <v>0.122358822597</v>
      </c>
      <c r="C8768">
        <v>4.1935887780099997E-2</v>
      </c>
      <c r="D8768">
        <v>1.59399939644E-10</v>
      </c>
      <c r="E8768">
        <v>8.5723464894599995E-5</v>
      </c>
      <c r="F8768">
        <v>1.55830812123E-3</v>
      </c>
      <c r="G8768">
        <v>1.15465242079E-2</v>
      </c>
      <c r="H8768">
        <v>2.3295469168999999E-8</v>
      </c>
      <c r="I8768">
        <v>1.7908387735199999E-3</v>
      </c>
      <c r="J8768">
        <v>5.1229754334499999E-3</v>
      </c>
      <c r="K8768">
        <v>2.0898191369200002E-12</v>
      </c>
      <c r="L8768">
        <v>2.1945678619800001E-7</v>
      </c>
      <c r="M8768">
        <v>2.3274617698200001E-5</v>
      </c>
      <c r="N8768">
        <v>0.23075321857700001</v>
      </c>
      <c r="O8768">
        <v>0.26712842845000001</v>
      </c>
      <c r="P8768">
        <v>0.18585427848300001</v>
      </c>
      <c r="R8768">
        <f t="shared" si="408"/>
        <v>1.15465242079E-2</v>
      </c>
      <c r="S8768">
        <f t="shared" si="409"/>
        <v>1.7908387735199999E-3</v>
      </c>
      <c r="T8768" s="2">
        <f t="shared" si="410"/>
        <v>6.4475509345850393</v>
      </c>
    </row>
    <row r="8769" spans="1:20" x14ac:dyDescent="0.15">
      <c r="A8769" t="s">
        <v>10089</v>
      </c>
      <c r="B8769">
        <v>0.72017556966899998</v>
      </c>
      <c r="C8769">
        <v>0.76367777163299999</v>
      </c>
      <c r="D8769">
        <v>5.8673123173600005E-19</v>
      </c>
      <c r="E8769">
        <v>2.29438554483E-3</v>
      </c>
      <c r="F8769">
        <v>7.4199821934700002E-7</v>
      </c>
      <c r="G8769">
        <v>0.476050651238</v>
      </c>
      <c r="H8769">
        <v>1.9066703344499999E-11</v>
      </c>
      <c r="I8769">
        <v>7.3828881977099997E-2</v>
      </c>
      <c r="J8769">
        <v>1.83805738946E-4</v>
      </c>
      <c r="K8769">
        <v>1.1848022943500001E-16</v>
      </c>
      <c r="L8769">
        <v>1.50054010806E-3</v>
      </c>
      <c r="M8769">
        <v>7.3697355509599995E-7</v>
      </c>
      <c r="N8769">
        <v>7.7124616210699998E-4</v>
      </c>
      <c r="O8769">
        <v>0.42559753619099999</v>
      </c>
      <c r="P8769">
        <v>0.29140850715299998</v>
      </c>
      <c r="R8769">
        <f t="shared" si="408"/>
        <v>0.476050651238</v>
      </c>
      <c r="S8769">
        <f t="shared" si="409"/>
        <v>7.3828881977099997E-2</v>
      </c>
      <c r="T8769" s="2">
        <f t="shared" si="410"/>
        <v>6.4480273639476193</v>
      </c>
    </row>
    <row r="8770" spans="1:20" x14ac:dyDescent="0.15">
      <c r="A8770" t="s">
        <v>16452</v>
      </c>
      <c r="B8770">
        <v>0.94387963434599997</v>
      </c>
      <c r="C8770">
        <v>0.92308869572700003</v>
      </c>
      <c r="D8770">
        <v>1.2094315626500001E-2</v>
      </c>
      <c r="E8770">
        <v>1.3107804624499999E-2</v>
      </c>
      <c r="F8770">
        <v>0.13080024099199999</v>
      </c>
      <c r="G8770">
        <v>0.97145250192900001</v>
      </c>
      <c r="H8770">
        <v>0.143155673368</v>
      </c>
      <c r="I8770">
        <v>0.14269547404399999</v>
      </c>
      <c r="J8770">
        <v>0.107502484681</v>
      </c>
      <c r="K8770">
        <v>5.4218224108300003E-2</v>
      </c>
      <c r="L8770">
        <v>7.0450653730300003E-2</v>
      </c>
      <c r="M8770">
        <v>0.13829300876600001</v>
      </c>
      <c r="N8770">
        <v>0.99573509895900003</v>
      </c>
      <c r="O8770">
        <v>1.6578481859500001E-2</v>
      </c>
      <c r="P8770">
        <v>2.5016840366E-2</v>
      </c>
      <c r="R8770">
        <f t="shared" si="408"/>
        <v>0.92308869572700003</v>
      </c>
      <c r="S8770">
        <f t="shared" si="409"/>
        <v>0.143155673368</v>
      </c>
      <c r="T8770" s="2">
        <f t="shared" si="410"/>
        <v>6.4481460916612239</v>
      </c>
    </row>
    <row r="8771" spans="1:20" x14ac:dyDescent="0.15">
      <c r="A8771" t="s">
        <v>10907</v>
      </c>
      <c r="B8771">
        <v>0.76612752804499995</v>
      </c>
      <c r="C8771">
        <v>1</v>
      </c>
      <c r="D8771">
        <v>1.16390329032E-2</v>
      </c>
      <c r="E8771">
        <v>2.2567164823799999E-3</v>
      </c>
      <c r="F8771">
        <v>4.3447733108600001E-7</v>
      </c>
      <c r="G8771">
        <v>0.97984327413500005</v>
      </c>
      <c r="H8771">
        <v>0.11832524031699999</v>
      </c>
      <c r="I8771">
        <v>2.05795170841E-2</v>
      </c>
      <c r="J8771">
        <v>2.56276225153E-5</v>
      </c>
      <c r="K8771">
        <v>2.8728707521399999E-2</v>
      </c>
      <c r="L8771">
        <v>5.34491898712E-3</v>
      </c>
      <c r="M8771">
        <v>2.9808304655499999E-6</v>
      </c>
      <c r="N8771">
        <v>0.85458631867400003</v>
      </c>
      <c r="O8771">
        <v>1.10467447939E-2</v>
      </c>
      <c r="P8771">
        <v>0.31619863864499997</v>
      </c>
      <c r="R8771">
        <f t="shared" ref="R8771:R8834" si="411">MIN(B8771:C8771,G8771)</f>
        <v>0.76612752804499995</v>
      </c>
      <c r="S8771">
        <f t="shared" ref="S8771:S8834" si="412">MAX(D8771:E8771,H8771:I8771,K8771:L8771)</f>
        <v>0.11832524031699999</v>
      </c>
      <c r="T8771" s="2">
        <f t="shared" ref="T8771:T8834" si="413">R8771/S8771</f>
        <v>6.4747599581670068</v>
      </c>
    </row>
    <row r="8772" spans="1:20" x14ac:dyDescent="0.15">
      <c r="A8772" t="s">
        <v>12929</v>
      </c>
      <c r="B8772">
        <v>0.138118675922</v>
      </c>
      <c r="C8772">
        <v>0.70863856856999996</v>
      </c>
      <c r="D8772">
        <v>1.1420099177E-14</v>
      </c>
      <c r="E8772">
        <v>2.1323803093099999E-2</v>
      </c>
      <c r="F8772">
        <v>3.73127511032E-6</v>
      </c>
      <c r="G8772">
        <v>0.97912864758100004</v>
      </c>
      <c r="H8772">
        <v>5.1052141951199998E-14</v>
      </c>
      <c r="I8772">
        <v>3.3385239998599998E-3</v>
      </c>
      <c r="J8772">
        <v>1.7786368342400001E-4</v>
      </c>
      <c r="K8772">
        <v>4.4485662742600002E-11</v>
      </c>
      <c r="L8772">
        <v>9.8912495513600006E-3</v>
      </c>
      <c r="M8772">
        <v>9.40285913649E-4</v>
      </c>
      <c r="N8772">
        <v>1.5628278135599999E-2</v>
      </c>
      <c r="O8772">
        <v>1.33559478923E-15</v>
      </c>
      <c r="P8772">
        <v>2.8648827394400001E-3</v>
      </c>
      <c r="R8772">
        <f t="shared" si="411"/>
        <v>0.138118675922</v>
      </c>
      <c r="S8772">
        <f t="shared" si="412"/>
        <v>2.1323803093099999E-2</v>
      </c>
      <c r="T8772" s="2">
        <f t="shared" si="413"/>
        <v>6.4772064963727196</v>
      </c>
    </row>
    <row r="8773" spans="1:20" x14ac:dyDescent="0.15">
      <c r="A8773" t="s">
        <v>7189</v>
      </c>
      <c r="B8773">
        <v>0.946353838685</v>
      </c>
      <c r="C8773">
        <v>0.99999830824699998</v>
      </c>
      <c r="D8773">
        <v>5.4939061051399995E-19</v>
      </c>
      <c r="E8773">
        <v>7.1223802930799997E-3</v>
      </c>
      <c r="F8773">
        <v>1.21437906214E-11</v>
      </c>
      <c r="G8773">
        <v>0.983646779134</v>
      </c>
      <c r="H8773">
        <v>5.8850431227600002E-10</v>
      </c>
      <c r="I8773">
        <v>0.146048846585</v>
      </c>
      <c r="J8773">
        <v>2.3908493645900001E-7</v>
      </c>
      <c r="K8773">
        <v>1.65334849968E-12</v>
      </c>
      <c r="L8773">
        <v>4.06579647694E-2</v>
      </c>
      <c r="M8773">
        <v>5.4171126572400002E-9</v>
      </c>
      <c r="N8773">
        <v>2.7287760778200001E-5</v>
      </c>
      <c r="O8773">
        <v>0.99926657115899997</v>
      </c>
      <c r="P8773">
        <v>5.55133477425E-4</v>
      </c>
      <c r="R8773">
        <f t="shared" si="411"/>
        <v>0.946353838685</v>
      </c>
      <c r="S8773">
        <f t="shared" si="412"/>
        <v>0.146048846585</v>
      </c>
      <c r="T8773" s="2">
        <f t="shared" si="413"/>
        <v>6.4797077198019828</v>
      </c>
    </row>
    <row r="8774" spans="1:20" x14ac:dyDescent="0.15">
      <c r="A8774" t="s">
        <v>6332</v>
      </c>
      <c r="B8774">
        <v>0.18713892247800001</v>
      </c>
      <c r="C8774">
        <v>0.55757526456600004</v>
      </c>
      <c r="D8774">
        <v>6.8329112400199997E-6</v>
      </c>
      <c r="E8774">
        <v>1.78865309311E-2</v>
      </c>
      <c r="F8774">
        <v>1.148601666E-4</v>
      </c>
      <c r="G8774">
        <v>0.91760655799599999</v>
      </c>
      <c r="H8774">
        <v>1.2453711859599999E-4</v>
      </c>
      <c r="I8774">
        <v>2.1520996591499999E-2</v>
      </c>
      <c r="J8774">
        <v>5.2831383457800001E-4</v>
      </c>
      <c r="K8774">
        <v>9.7094355475200005E-5</v>
      </c>
      <c r="L8774">
        <v>2.87856463947E-2</v>
      </c>
      <c r="M8774">
        <v>3.8860967658000003E-4</v>
      </c>
      <c r="N8774">
        <v>2.1065764065499998E-2</v>
      </c>
      <c r="O8774">
        <v>0.42846387989700002</v>
      </c>
      <c r="P8774">
        <v>3.47283273744E-2</v>
      </c>
      <c r="R8774">
        <f t="shared" si="411"/>
        <v>0.18713892247800001</v>
      </c>
      <c r="S8774">
        <f t="shared" si="412"/>
        <v>2.87856463947E-2</v>
      </c>
      <c r="T8774" s="2">
        <f t="shared" si="413"/>
        <v>6.5011193395488922</v>
      </c>
    </row>
    <row r="8775" spans="1:20" x14ac:dyDescent="0.15">
      <c r="A8775" t="s">
        <v>2143</v>
      </c>
      <c r="B8775">
        <v>0.99947161201800006</v>
      </c>
      <c r="C8775">
        <v>0.96971278336699995</v>
      </c>
      <c r="D8775">
        <v>1.7865039021299999E-10</v>
      </c>
      <c r="E8775">
        <v>2.6786666792200001E-2</v>
      </c>
      <c r="F8775">
        <v>6.7321239452199999E-3</v>
      </c>
      <c r="G8775">
        <v>0.98222609845800002</v>
      </c>
      <c r="H8775">
        <v>1.9254031654200001E-7</v>
      </c>
      <c r="I8775">
        <v>0.14908481021700001</v>
      </c>
      <c r="J8775">
        <v>2.56535763652E-2</v>
      </c>
      <c r="K8775">
        <v>2.82712257115E-9</v>
      </c>
      <c r="L8775">
        <v>2.7697072500099999E-2</v>
      </c>
      <c r="M8775">
        <v>3.9458614393199998E-3</v>
      </c>
      <c r="N8775">
        <v>1.96999313004E-2</v>
      </c>
      <c r="O8775">
        <v>0.30483517709300001</v>
      </c>
      <c r="P8775">
        <v>0.53141464656299997</v>
      </c>
      <c r="R8775">
        <f t="shared" si="411"/>
        <v>0.96971278336699995</v>
      </c>
      <c r="S8775">
        <f t="shared" si="412"/>
        <v>0.14908481021700001</v>
      </c>
      <c r="T8775" s="2">
        <f t="shared" si="413"/>
        <v>6.5044371854888299</v>
      </c>
    </row>
    <row r="8776" spans="1:20" x14ac:dyDescent="0.15">
      <c r="A8776" t="s">
        <v>544</v>
      </c>
      <c r="B8776">
        <v>0.76231882584800004</v>
      </c>
      <c r="C8776">
        <v>0.99751180082500002</v>
      </c>
      <c r="D8776">
        <v>9.2130429181499999E-3</v>
      </c>
      <c r="E8776">
        <v>2.8033159648399999E-2</v>
      </c>
      <c r="F8776">
        <v>2.1757505042899999E-2</v>
      </c>
      <c r="G8776">
        <v>0.76068318005000002</v>
      </c>
      <c r="H8776">
        <v>9.6625475812899995E-4</v>
      </c>
      <c r="I8776">
        <v>1.4676896310299999E-2</v>
      </c>
      <c r="J8776">
        <v>4.4344139109499997E-2</v>
      </c>
      <c r="K8776">
        <v>4.2361113901200002E-2</v>
      </c>
      <c r="L8776">
        <v>0.116752118074</v>
      </c>
      <c r="M8776">
        <v>7.8784272604499994E-2</v>
      </c>
      <c r="N8776">
        <v>0.99927784770700001</v>
      </c>
      <c r="O8776">
        <v>0.95041913359999997</v>
      </c>
      <c r="P8776">
        <v>0.99999761634499995</v>
      </c>
      <c r="R8776">
        <f t="shared" si="411"/>
        <v>0.76068318005000002</v>
      </c>
      <c r="S8776">
        <f t="shared" si="412"/>
        <v>0.116752118074</v>
      </c>
      <c r="T8776" s="2">
        <f t="shared" si="413"/>
        <v>6.515369421973678</v>
      </c>
    </row>
    <row r="8777" spans="1:20" x14ac:dyDescent="0.15">
      <c r="A8777" t="s">
        <v>10884</v>
      </c>
      <c r="B8777">
        <v>0.99067572299899997</v>
      </c>
      <c r="C8777">
        <v>0.99999916481499995</v>
      </c>
      <c r="D8777">
        <v>4.6376603196000002E-3</v>
      </c>
      <c r="E8777">
        <v>1.27436357533E-2</v>
      </c>
      <c r="F8777">
        <v>0.84473257203700003</v>
      </c>
      <c r="G8777">
        <v>1</v>
      </c>
      <c r="H8777">
        <v>0.15164455801099999</v>
      </c>
      <c r="I8777">
        <v>3.3322853877799999E-2</v>
      </c>
      <c r="J8777">
        <v>0.999997610215</v>
      </c>
      <c r="K8777">
        <v>6.2711902160200006E-2</v>
      </c>
      <c r="L8777">
        <v>4.3325456813500002E-2</v>
      </c>
      <c r="M8777">
        <v>0.997755828761</v>
      </c>
      <c r="N8777">
        <v>0.62358998153099998</v>
      </c>
      <c r="O8777">
        <v>0.79720695393100005</v>
      </c>
      <c r="P8777">
        <v>0.18081894798600001</v>
      </c>
      <c r="R8777">
        <f t="shared" si="411"/>
        <v>0.99067572299899997</v>
      </c>
      <c r="S8777">
        <f t="shared" si="412"/>
        <v>0.15164455801099999</v>
      </c>
      <c r="T8777" s="2">
        <f t="shared" si="413"/>
        <v>6.5328801507478982</v>
      </c>
    </row>
    <row r="8778" spans="1:20" x14ac:dyDescent="0.15">
      <c r="A8778" t="s">
        <v>14413</v>
      </c>
      <c r="B8778">
        <v>0.484036596248</v>
      </c>
      <c r="C8778">
        <v>0.99999948176700004</v>
      </c>
      <c r="D8778">
        <v>2.79660263777E-24</v>
      </c>
      <c r="E8778">
        <v>1.37659649955E-3</v>
      </c>
      <c r="F8778">
        <v>1.8787475699300001E-5</v>
      </c>
      <c r="G8778">
        <v>0.65410492791800001</v>
      </c>
      <c r="H8778">
        <v>3.7669467646900002E-14</v>
      </c>
      <c r="I8778">
        <v>7.4042666083900005E-2</v>
      </c>
      <c r="J8778">
        <v>3.04520223771E-3</v>
      </c>
      <c r="K8778">
        <v>6.2092685798499999E-19</v>
      </c>
      <c r="L8778">
        <v>3.4610878440499999E-3</v>
      </c>
      <c r="M8778">
        <v>6.3523042380199998E-5</v>
      </c>
      <c r="N8778">
        <v>4.0173304527399997E-6</v>
      </c>
      <c r="O8778">
        <v>4.3527636731799998E-4</v>
      </c>
      <c r="P8778">
        <v>0.650770190488</v>
      </c>
      <c r="R8778">
        <f t="shared" si="411"/>
        <v>0.484036596248</v>
      </c>
      <c r="S8778">
        <f t="shared" si="412"/>
        <v>7.4042666083900005E-2</v>
      </c>
      <c r="T8778" s="2">
        <f t="shared" si="413"/>
        <v>6.5372659015212031</v>
      </c>
    </row>
    <row r="8779" spans="1:20" x14ac:dyDescent="0.15">
      <c r="A8779" t="s">
        <v>8020</v>
      </c>
      <c r="B8779">
        <v>0.31559637560600001</v>
      </c>
      <c r="C8779">
        <v>0.88246445654200001</v>
      </c>
      <c r="D8779">
        <v>5.8344452379399994E-17</v>
      </c>
      <c r="E8779">
        <v>1.9182254505599999E-5</v>
      </c>
      <c r="F8779">
        <v>8.3954427281699998E-14</v>
      </c>
      <c r="G8779">
        <v>9.0256264028300004E-2</v>
      </c>
      <c r="H8779">
        <v>7.9566231044799999E-8</v>
      </c>
      <c r="I8779">
        <v>1.37447635741E-2</v>
      </c>
      <c r="J8779">
        <v>7.7127431564799996E-8</v>
      </c>
      <c r="K8779">
        <v>6.9965681176200001E-16</v>
      </c>
      <c r="L8779">
        <v>8.0632201641800005E-6</v>
      </c>
      <c r="M8779">
        <v>9.4884949372299996E-14</v>
      </c>
      <c r="N8779">
        <v>3.86387196051E-2</v>
      </c>
      <c r="O8779">
        <v>0.76767863417600002</v>
      </c>
      <c r="P8779">
        <v>1.9608885049500001E-2</v>
      </c>
      <c r="R8779">
        <f t="shared" si="411"/>
        <v>9.0256264028300004E-2</v>
      </c>
      <c r="S8779">
        <f t="shared" si="412"/>
        <v>1.37447635741E-2</v>
      </c>
      <c r="T8779" s="2">
        <f t="shared" si="413"/>
        <v>6.5665926912249519</v>
      </c>
    </row>
    <row r="8780" spans="1:20" x14ac:dyDescent="0.15">
      <c r="A8780" t="s">
        <v>1457</v>
      </c>
      <c r="B8780">
        <v>0.97804019088799998</v>
      </c>
      <c r="C8780">
        <v>0.99253123517899999</v>
      </c>
      <c r="D8780">
        <v>3.5141077731099999E-4</v>
      </c>
      <c r="E8780">
        <v>4.9934106442999997E-2</v>
      </c>
      <c r="F8780">
        <v>1.45022649032E-5</v>
      </c>
      <c r="G8780">
        <v>1</v>
      </c>
      <c r="H8780">
        <v>3.9099817589400001E-3</v>
      </c>
      <c r="I8780">
        <v>0.114509376734</v>
      </c>
      <c r="J8780">
        <v>9.8438963536000006E-5</v>
      </c>
      <c r="K8780">
        <v>6.3597513652499998E-3</v>
      </c>
      <c r="L8780">
        <v>0.14891618658700001</v>
      </c>
      <c r="M8780">
        <v>1.5582999205300001E-4</v>
      </c>
      <c r="N8780">
        <v>0.99592205621800001</v>
      </c>
      <c r="O8780">
        <v>0.20601442307599999</v>
      </c>
      <c r="P8780">
        <v>9.8644289591700005E-2</v>
      </c>
      <c r="R8780">
        <f t="shared" si="411"/>
        <v>0.97804019088799998</v>
      </c>
      <c r="S8780">
        <f t="shared" si="412"/>
        <v>0.14891618658700001</v>
      </c>
      <c r="T8780" s="2">
        <f t="shared" si="413"/>
        <v>6.5677225109213229</v>
      </c>
    </row>
    <row r="8781" spans="1:20" x14ac:dyDescent="0.15">
      <c r="A8781" t="s">
        <v>1630</v>
      </c>
      <c r="B8781">
        <v>0.144998814295</v>
      </c>
      <c r="C8781">
        <v>0.375531384252</v>
      </c>
      <c r="D8781">
        <v>1.76336371488E-4</v>
      </c>
      <c r="E8781">
        <v>1.03619399526E-6</v>
      </c>
      <c r="F8781">
        <v>1.9549634827699999E-5</v>
      </c>
      <c r="G8781">
        <v>0.31587792145499999</v>
      </c>
      <c r="H8781">
        <v>2.20726640975E-2</v>
      </c>
      <c r="I8781">
        <v>1.27150322429E-3</v>
      </c>
      <c r="J8781">
        <v>5.5637548554200002E-3</v>
      </c>
      <c r="K8781">
        <v>8.1509921899100002E-3</v>
      </c>
      <c r="L8781">
        <v>7.8714679122400006E-3</v>
      </c>
      <c r="M8781">
        <v>2.5171816691499999E-2</v>
      </c>
      <c r="N8781">
        <v>0.106703401346</v>
      </c>
      <c r="O8781">
        <v>0.62063723989599995</v>
      </c>
      <c r="P8781">
        <v>0.82350281290799998</v>
      </c>
      <c r="R8781">
        <f t="shared" si="411"/>
        <v>0.144998814295</v>
      </c>
      <c r="S8781">
        <f t="shared" si="412"/>
        <v>2.20726640975E-2</v>
      </c>
      <c r="T8781" s="2">
        <f t="shared" si="413"/>
        <v>6.5691578349811834</v>
      </c>
    </row>
    <row r="8782" spans="1:20" x14ac:dyDescent="0.15">
      <c r="A8782" t="s">
        <v>17014</v>
      </c>
      <c r="B8782">
        <v>0.57814602546399996</v>
      </c>
      <c r="C8782">
        <v>0.86900195692899995</v>
      </c>
      <c r="D8782">
        <v>5.4261264786100002E-6</v>
      </c>
      <c r="E8782">
        <v>4.8288139521599997E-11</v>
      </c>
      <c r="F8782">
        <v>1.9987025361099998E-9</v>
      </c>
      <c r="G8782">
        <v>0.86219688776299996</v>
      </c>
      <c r="H8782">
        <v>2.12239603377E-2</v>
      </c>
      <c r="I8782">
        <v>6.4384421862000003E-5</v>
      </c>
      <c r="J8782">
        <v>4.0569672471999998E-4</v>
      </c>
      <c r="K8782">
        <v>8.7875324660800003E-2</v>
      </c>
      <c r="L8782">
        <v>5.7020882629299995E-4</v>
      </c>
      <c r="M8782">
        <v>2.89611762515E-3</v>
      </c>
      <c r="N8782">
        <v>4.61060188286E-2</v>
      </c>
      <c r="O8782">
        <v>0.26661385730999998</v>
      </c>
      <c r="P8782">
        <v>0.99962756437</v>
      </c>
      <c r="R8782">
        <f t="shared" si="411"/>
        <v>0.57814602546399996</v>
      </c>
      <c r="S8782">
        <f t="shared" si="412"/>
        <v>8.7875324660800003E-2</v>
      </c>
      <c r="T8782" s="2">
        <f t="shared" si="413"/>
        <v>6.5791623268039325</v>
      </c>
    </row>
    <row r="8783" spans="1:20" x14ac:dyDescent="0.15">
      <c r="A8783" t="s">
        <v>2150</v>
      </c>
      <c r="B8783">
        <v>0.89555980527500001</v>
      </c>
      <c r="C8783">
        <v>0.83752019528599997</v>
      </c>
      <c r="D8783">
        <v>7.5856214974300008E-18</v>
      </c>
      <c r="E8783">
        <v>1.1393077149199999E-2</v>
      </c>
      <c r="F8783">
        <v>4.5838137866999998E-4</v>
      </c>
      <c r="G8783">
        <v>0.82438636911700003</v>
      </c>
      <c r="H8783">
        <v>3.64810744423E-11</v>
      </c>
      <c r="I8783">
        <v>0.12528950149500001</v>
      </c>
      <c r="J8783">
        <v>4.4792295884300004E-3</v>
      </c>
      <c r="K8783">
        <v>3.3190049792199997E-11</v>
      </c>
      <c r="L8783">
        <v>7.8642948132499994E-3</v>
      </c>
      <c r="M8783">
        <v>1.3547426845400001E-4</v>
      </c>
      <c r="N8783">
        <v>7.4892736139799997E-5</v>
      </c>
      <c r="O8783">
        <v>6.2588480937800003E-3</v>
      </c>
      <c r="P8783">
        <v>0.79668208864699996</v>
      </c>
      <c r="R8783">
        <f t="shared" si="411"/>
        <v>0.82438636911700003</v>
      </c>
      <c r="S8783">
        <f t="shared" si="412"/>
        <v>0.12528950149500001</v>
      </c>
      <c r="T8783" s="2">
        <f t="shared" si="413"/>
        <v>6.5798519371545208</v>
      </c>
    </row>
    <row r="8784" spans="1:20" x14ac:dyDescent="0.15">
      <c r="A8784" t="s">
        <v>18261</v>
      </c>
      <c r="B8784">
        <v>4.3307686079100002E-2</v>
      </c>
      <c r="C8784">
        <v>0.99993888560300004</v>
      </c>
      <c r="D8784">
        <v>1.7896964546199999E-12</v>
      </c>
      <c r="E8784">
        <v>1.5990147059700001E-3</v>
      </c>
      <c r="F8784">
        <v>4.6239983068900001E-9</v>
      </c>
      <c r="G8784">
        <v>0.32944097644999998</v>
      </c>
      <c r="H8784">
        <v>1.4250814426699999E-7</v>
      </c>
      <c r="I8784">
        <v>5.25357364433E-3</v>
      </c>
      <c r="J8784">
        <v>1.4325776218800001E-4</v>
      </c>
      <c r="K8784">
        <v>5.8383157441299998E-8</v>
      </c>
      <c r="L8784">
        <v>6.5803922073900002E-3</v>
      </c>
      <c r="M8784">
        <v>1.23701695644E-6</v>
      </c>
      <c r="N8784">
        <v>2.44614518189E-4</v>
      </c>
      <c r="O8784">
        <v>0.98842381895200004</v>
      </c>
      <c r="P8784">
        <v>3.1798052948600001E-4</v>
      </c>
      <c r="R8784">
        <f t="shared" si="411"/>
        <v>4.3307686079100002E-2</v>
      </c>
      <c r="S8784">
        <f t="shared" si="412"/>
        <v>6.5803922073900002E-3</v>
      </c>
      <c r="T8784" s="2">
        <f t="shared" si="413"/>
        <v>6.5813229233455148</v>
      </c>
    </row>
    <row r="8785" spans="1:20" x14ac:dyDescent="0.15">
      <c r="A8785" t="s">
        <v>16984</v>
      </c>
      <c r="B8785">
        <v>0.88535295725700003</v>
      </c>
      <c r="C8785">
        <v>0.97324511361800004</v>
      </c>
      <c r="D8785">
        <v>8.41309915446E-6</v>
      </c>
      <c r="E8785">
        <v>0.122129394856</v>
      </c>
      <c r="F8785">
        <v>4.0353466097000003E-2</v>
      </c>
      <c r="G8785">
        <v>0.80438170680800003</v>
      </c>
      <c r="H8785">
        <v>1.78916432743E-5</v>
      </c>
      <c r="I8785">
        <v>6.4811277059500003E-2</v>
      </c>
      <c r="J8785">
        <v>2.3362072143700001E-2</v>
      </c>
      <c r="K8785">
        <v>2.9155700055099998E-6</v>
      </c>
      <c r="L8785">
        <v>3.2515915223399999E-2</v>
      </c>
      <c r="M8785">
        <v>8.6782913801199991E-3</v>
      </c>
      <c r="N8785">
        <v>0.18848279239999999</v>
      </c>
      <c r="O8785">
        <v>0.55663073708699995</v>
      </c>
      <c r="P8785">
        <v>0.97694653617000005</v>
      </c>
      <c r="R8785">
        <f t="shared" si="411"/>
        <v>0.80438170680800003</v>
      </c>
      <c r="S8785">
        <f t="shared" si="412"/>
        <v>0.122129394856</v>
      </c>
      <c r="T8785" s="2">
        <f t="shared" si="413"/>
        <v>6.586307151987679</v>
      </c>
    </row>
    <row r="8786" spans="1:20" x14ac:dyDescent="0.15">
      <c r="A8786" t="s">
        <v>7980</v>
      </c>
      <c r="B8786">
        <v>0.152013417525</v>
      </c>
      <c r="C8786">
        <v>0.144028879597</v>
      </c>
      <c r="D8786">
        <v>1.0542280596300001E-14</v>
      </c>
      <c r="E8786">
        <v>2.4677379682899999E-17</v>
      </c>
      <c r="F8786">
        <v>8.5080068500100007E-6</v>
      </c>
      <c r="G8786">
        <v>5.9563960126099999E-3</v>
      </c>
      <c r="H8786">
        <v>9.0392481648299999E-4</v>
      </c>
      <c r="I8786">
        <v>3.36628219466E-5</v>
      </c>
      <c r="J8786">
        <v>0.22667764180899999</v>
      </c>
      <c r="K8786">
        <v>1.1724405869800001E-13</v>
      </c>
      <c r="L8786">
        <v>9.3385530410800008E-16</v>
      </c>
      <c r="M8786">
        <v>5.9285598276499999E-7</v>
      </c>
      <c r="N8786">
        <v>0.33297305557500001</v>
      </c>
      <c r="O8786">
        <v>2.0637619269099999E-4</v>
      </c>
      <c r="P8786">
        <v>2.97601419162E-6</v>
      </c>
      <c r="R8786">
        <f t="shared" si="411"/>
        <v>5.9563960126099999E-3</v>
      </c>
      <c r="S8786">
        <f t="shared" si="412"/>
        <v>9.0392481648299999E-4</v>
      </c>
      <c r="T8786" s="2">
        <f t="shared" si="413"/>
        <v>6.5894816736918536</v>
      </c>
    </row>
    <row r="8787" spans="1:20" x14ac:dyDescent="0.15">
      <c r="A8787" t="s">
        <v>16175</v>
      </c>
      <c r="B8787">
        <v>0.930847130425</v>
      </c>
      <c r="C8787">
        <v>0.99937310725700002</v>
      </c>
      <c r="D8787">
        <v>1.83295521378E-3</v>
      </c>
      <c r="E8787">
        <v>4.8989039922600001E-4</v>
      </c>
      <c r="F8787">
        <v>1.4921527091400001E-2</v>
      </c>
      <c r="G8787">
        <v>0.80065718536999997</v>
      </c>
      <c r="H8787">
        <v>6.2712557140699995E-2</v>
      </c>
      <c r="I8787">
        <v>1.8737485363999998E-2</v>
      </c>
      <c r="J8787">
        <v>0.164039315071</v>
      </c>
      <c r="K8787">
        <v>0.121424755567</v>
      </c>
      <c r="L8787">
        <v>6.4829541986499997E-2</v>
      </c>
      <c r="M8787">
        <v>0.17901423939399999</v>
      </c>
      <c r="N8787">
        <v>0.94123458233299995</v>
      </c>
      <c r="O8787">
        <v>1</v>
      </c>
      <c r="P8787">
        <v>0.98333719295099997</v>
      </c>
      <c r="R8787">
        <f t="shared" si="411"/>
        <v>0.80065718536999997</v>
      </c>
      <c r="S8787">
        <f t="shared" si="412"/>
        <v>0.121424755567</v>
      </c>
      <c r="T8787" s="2">
        <f t="shared" si="413"/>
        <v>6.59385461911193</v>
      </c>
    </row>
    <row r="8788" spans="1:20" x14ac:dyDescent="0.15">
      <c r="A8788" t="s">
        <v>4153</v>
      </c>
      <c r="B8788">
        <v>0.88812063557800003</v>
      </c>
      <c r="C8788">
        <v>0.17306840805000001</v>
      </c>
      <c r="D8788">
        <v>1.89736051221E-6</v>
      </c>
      <c r="E8788">
        <v>2.2875476008200001E-4</v>
      </c>
      <c r="F8788">
        <v>3.3759658186000003E-4</v>
      </c>
      <c r="G8788">
        <v>0.87391261742299997</v>
      </c>
      <c r="H8788">
        <v>5.1263241654999998E-3</v>
      </c>
      <c r="I8788">
        <v>2.6207890897399999E-2</v>
      </c>
      <c r="J8788">
        <v>2.6980844709700001E-2</v>
      </c>
      <c r="K8788">
        <v>2.9932036135100001E-4</v>
      </c>
      <c r="L8788">
        <v>2.3756359672800001E-3</v>
      </c>
      <c r="M8788">
        <v>2.55382982292E-3</v>
      </c>
      <c r="N8788">
        <v>1</v>
      </c>
      <c r="O8788">
        <v>1</v>
      </c>
      <c r="P8788">
        <v>0.999999686321</v>
      </c>
      <c r="R8788">
        <f t="shared" si="411"/>
        <v>0.17306840805000001</v>
      </c>
      <c r="S8788">
        <f t="shared" si="412"/>
        <v>2.6207890897399999E-2</v>
      </c>
      <c r="T8788" s="2">
        <f t="shared" si="413"/>
        <v>6.6036755390785595</v>
      </c>
    </row>
    <row r="8789" spans="1:20" x14ac:dyDescent="0.15">
      <c r="A8789" t="s">
        <v>8509</v>
      </c>
      <c r="B8789">
        <v>0.99671690382900002</v>
      </c>
      <c r="C8789">
        <v>0.99358644329800005</v>
      </c>
      <c r="D8789">
        <v>1.3899225332200001E-3</v>
      </c>
      <c r="E8789">
        <v>6.4350461523599994E-2</v>
      </c>
      <c r="F8789">
        <v>0.83253325535300005</v>
      </c>
      <c r="G8789">
        <v>0.90696812274799998</v>
      </c>
      <c r="H8789">
        <v>4.9298698612800004E-3</v>
      </c>
      <c r="I8789">
        <v>0.104290560081</v>
      </c>
      <c r="J8789">
        <v>0.69188285376699998</v>
      </c>
      <c r="K8789">
        <v>5.3006374899400004E-3</v>
      </c>
      <c r="L8789">
        <v>0.13724065326500001</v>
      </c>
      <c r="M8789">
        <v>0.99507394056700005</v>
      </c>
      <c r="N8789">
        <v>0.52097929412800004</v>
      </c>
      <c r="O8789">
        <v>0.201799191456</v>
      </c>
      <c r="P8789">
        <v>0.613397592883</v>
      </c>
      <c r="R8789">
        <f t="shared" si="411"/>
        <v>0.90696812274799998</v>
      </c>
      <c r="S8789">
        <f t="shared" si="412"/>
        <v>0.13724065326500001</v>
      </c>
      <c r="T8789" s="2">
        <f t="shared" si="413"/>
        <v>6.6085966597428083</v>
      </c>
    </row>
    <row r="8790" spans="1:20" x14ac:dyDescent="0.15">
      <c r="A8790" t="s">
        <v>5261</v>
      </c>
      <c r="B8790">
        <v>0.73843188341800003</v>
      </c>
      <c r="C8790">
        <v>0.60116995659200001</v>
      </c>
      <c r="D8790">
        <v>5.7845295683900001E-3</v>
      </c>
      <c r="E8790">
        <v>1.76232220343E-3</v>
      </c>
      <c r="F8790">
        <v>1.4648093345700001E-2</v>
      </c>
      <c r="G8790">
        <v>0.88042492934000005</v>
      </c>
      <c r="H8790">
        <v>9.0663548963700005E-2</v>
      </c>
      <c r="I8790">
        <v>8.8617681554100006E-2</v>
      </c>
      <c r="J8790">
        <v>0.41213012129799997</v>
      </c>
      <c r="K8790">
        <v>1.0433083239199999E-2</v>
      </c>
      <c r="L8790">
        <v>1.38334565388E-2</v>
      </c>
      <c r="M8790">
        <v>0.57961985773699998</v>
      </c>
      <c r="N8790">
        <v>0.93929377858300001</v>
      </c>
      <c r="O8790">
        <v>1.2592808492999999E-3</v>
      </c>
      <c r="P8790">
        <v>4.3939416015000001E-3</v>
      </c>
      <c r="R8790">
        <f t="shared" si="411"/>
        <v>0.60116995659200001</v>
      </c>
      <c r="S8790">
        <f t="shared" si="412"/>
        <v>9.0663548963700005E-2</v>
      </c>
      <c r="T8790" s="2">
        <f t="shared" si="413"/>
        <v>6.6307790006400174</v>
      </c>
    </row>
    <row r="8791" spans="1:20" x14ac:dyDescent="0.15">
      <c r="A8791" t="s">
        <v>7417</v>
      </c>
      <c r="B8791">
        <v>0.257770482937</v>
      </c>
      <c r="C8791">
        <v>3.66109560295E-2</v>
      </c>
      <c r="D8791">
        <v>5.9924369748099996E-14</v>
      </c>
      <c r="E8791">
        <v>2.15811095999E-7</v>
      </c>
      <c r="F8791">
        <v>1.5601121899199999E-7</v>
      </c>
      <c r="G8791">
        <v>0.51354674813400003</v>
      </c>
      <c r="H8791">
        <v>4.4367237218500002E-7</v>
      </c>
      <c r="I8791">
        <v>5.1076051110400004E-3</v>
      </c>
      <c r="J8791">
        <v>7.4819572301799996E-4</v>
      </c>
      <c r="K8791">
        <v>3.1955760488200002E-6</v>
      </c>
      <c r="L8791">
        <v>5.5203859595900004E-3</v>
      </c>
      <c r="M8791">
        <v>2.5901788812400002E-4</v>
      </c>
      <c r="N8791">
        <v>9.4749107803499997E-4</v>
      </c>
      <c r="O8791">
        <v>0.39054665973000002</v>
      </c>
      <c r="P8791">
        <v>1.0519272444600001E-2</v>
      </c>
      <c r="R8791">
        <f t="shared" si="411"/>
        <v>3.66109560295E-2</v>
      </c>
      <c r="S8791">
        <f t="shared" si="412"/>
        <v>5.5203859595900004E-3</v>
      </c>
      <c r="T8791" s="2">
        <f t="shared" si="413"/>
        <v>6.6319558627779527</v>
      </c>
    </row>
    <row r="8792" spans="1:20" x14ac:dyDescent="0.15">
      <c r="A8792" t="s">
        <v>569</v>
      </c>
      <c r="B8792">
        <v>0.98903436338799999</v>
      </c>
      <c r="C8792">
        <v>0.99660974113</v>
      </c>
      <c r="D8792">
        <v>0.12037127483600001</v>
      </c>
      <c r="E8792">
        <v>7.55101969904E-2</v>
      </c>
      <c r="F8792">
        <v>0.173596714086</v>
      </c>
      <c r="G8792">
        <v>0.99998469626800002</v>
      </c>
      <c r="H8792">
        <v>0.14905831558499999</v>
      </c>
      <c r="I8792">
        <v>8.5774184854799998E-2</v>
      </c>
      <c r="J8792">
        <v>0.18453836408900001</v>
      </c>
      <c r="K8792">
        <v>0.100075860493</v>
      </c>
      <c r="L8792">
        <v>6.0796447699599999E-2</v>
      </c>
      <c r="M8792">
        <v>0.14874203504399999</v>
      </c>
      <c r="N8792">
        <v>0.95786731243599998</v>
      </c>
      <c r="O8792">
        <v>0.95483354108499996</v>
      </c>
      <c r="P8792">
        <v>0.84295446695999998</v>
      </c>
      <c r="R8792">
        <f t="shared" si="411"/>
        <v>0.98903436338799999</v>
      </c>
      <c r="S8792">
        <f t="shared" si="412"/>
        <v>0.14905831558499999</v>
      </c>
      <c r="T8792" s="2">
        <f t="shared" si="413"/>
        <v>6.6352176294653384</v>
      </c>
    </row>
    <row r="8793" spans="1:20" x14ac:dyDescent="0.15">
      <c r="A8793" t="s">
        <v>16743</v>
      </c>
      <c r="B8793">
        <v>0.62614639766000002</v>
      </c>
      <c r="C8793">
        <v>0.41251852528400001</v>
      </c>
      <c r="D8793">
        <v>1.30655698841E-7</v>
      </c>
      <c r="E8793">
        <v>8.0249280257E-3</v>
      </c>
      <c r="F8793">
        <v>1.8380882866200001E-4</v>
      </c>
      <c r="G8793">
        <v>0.91696824202600002</v>
      </c>
      <c r="H8793">
        <v>1.3939008029300001E-4</v>
      </c>
      <c r="I8793">
        <v>6.2066732231699999E-2</v>
      </c>
      <c r="J8793">
        <v>2.9902938298000002E-3</v>
      </c>
      <c r="K8793">
        <v>2.8317356310999999E-5</v>
      </c>
      <c r="L8793">
        <v>2.55154041213E-2</v>
      </c>
      <c r="M8793">
        <v>9.0126711456500004E-4</v>
      </c>
      <c r="N8793">
        <v>5.4562193066300002E-2</v>
      </c>
      <c r="O8793">
        <v>0.90223729459699997</v>
      </c>
      <c r="P8793">
        <v>0.28133890443699999</v>
      </c>
      <c r="R8793">
        <f t="shared" si="411"/>
        <v>0.41251852528400001</v>
      </c>
      <c r="S8793">
        <f t="shared" si="412"/>
        <v>6.2066732231699999E-2</v>
      </c>
      <c r="T8793" s="2">
        <f t="shared" si="413"/>
        <v>6.6463709373974433</v>
      </c>
    </row>
    <row r="8794" spans="1:20" x14ac:dyDescent="0.15">
      <c r="A8794" t="s">
        <v>16100</v>
      </c>
      <c r="B8794">
        <v>0.55759727925000002</v>
      </c>
      <c r="C8794">
        <v>0.65998982998099998</v>
      </c>
      <c r="D8794">
        <v>3.4769591513599999E-4</v>
      </c>
      <c r="E8794">
        <v>1.6694064778799999E-3</v>
      </c>
      <c r="F8794">
        <v>3.8169617264199998E-4</v>
      </c>
      <c r="G8794">
        <v>0.406139956059</v>
      </c>
      <c r="H8794">
        <v>2.0752892442000001E-2</v>
      </c>
      <c r="I8794">
        <v>3.1914031947699997E-2</v>
      </c>
      <c r="J8794">
        <v>5.9024311816900004E-3</v>
      </c>
      <c r="K8794">
        <v>1.20410203998E-2</v>
      </c>
      <c r="L8794">
        <v>6.1062101633500003E-2</v>
      </c>
      <c r="M8794">
        <v>7.3158772933899999E-3</v>
      </c>
      <c r="N8794">
        <v>0.592966208908</v>
      </c>
      <c r="O8794">
        <v>0.65174285157099998</v>
      </c>
      <c r="P8794">
        <v>0.44030515234599998</v>
      </c>
      <c r="R8794">
        <f t="shared" si="411"/>
        <v>0.406139956059</v>
      </c>
      <c r="S8794">
        <f t="shared" si="412"/>
        <v>6.1062101633500003E-2</v>
      </c>
      <c r="T8794" s="2">
        <f t="shared" si="413"/>
        <v>6.6512606869754833</v>
      </c>
    </row>
    <row r="8795" spans="1:20" x14ac:dyDescent="0.15">
      <c r="A8795" t="s">
        <v>2552</v>
      </c>
      <c r="B8795">
        <v>0.99976123752500001</v>
      </c>
      <c r="C8795">
        <v>0.99032711836599996</v>
      </c>
      <c r="D8795">
        <v>5.2005980673599996E-4</v>
      </c>
      <c r="E8795">
        <v>2.36930697877E-2</v>
      </c>
      <c r="F8795">
        <v>1.4434670215799999E-7</v>
      </c>
      <c r="G8795">
        <v>0.99579154294200001</v>
      </c>
      <c r="H8795">
        <v>1.7157600978499998E-2</v>
      </c>
      <c r="I8795">
        <v>0.14883142880399999</v>
      </c>
      <c r="J8795">
        <v>1.50125384951E-5</v>
      </c>
      <c r="K8795">
        <v>2.06055584997E-2</v>
      </c>
      <c r="L8795">
        <v>0.125546013989</v>
      </c>
      <c r="M8795">
        <v>1.7459326592899999E-5</v>
      </c>
      <c r="N8795">
        <v>0.99995662673100005</v>
      </c>
      <c r="O8795">
        <v>8.8508681683899998E-2</v>
      </c>
      <c r="P8795">
        <v>6.8037541291499998E-2</v>
      </c>
      <c r="R8795">
        <f t="shared" si="411"/>
        <v>0.99032711836599996</v>
      </c>
      <c r="S8795">
        <f t="shared" si="412"/>
        <v>0.14883142880399999</v>
      </c>
      <c r="T8795" s="2">
        <f t="shared" si="413"/>
        <v>6.6540187534595781</v>
      </c>
    </row>
    <row r="8796" spans="1:20" x14ac:dyDescent="0.15">
      <c r="A8796" t="s">
        <v>4516</v>
      </c>
      <c r="B8796">
        <v>0.52257632570099999</v>
      </c>
      <c r="C8796">
        <v>0.39504694022600001</v>
      </c>
      <c r="D8796">
        <v>2.83274011401E-2</v>
      </c>
      <c r="E8796">
        <v>5.9272141584600001E-2</v>
      </c>
      <c r="F8796">
        <v>0.39240993711799999</v>
      </c>
      <c r="G8796">
        <v>0.54335944048600004</v>
      </c>
      <c r="H8796">
        <v>2.1987380648100002E-2</v>
      </c>
      <c r="I8796">
        <v>4.0545719252799997E-2</v>
      </c>
      <c r="J8796">
        <v>0.34580628200500002</v>
      </c>
      <c r="K8796">
        <v>1.3738281811E-2</v>
      </c>
      <c r="L8796">
        <v>2.8862497063800001E-2</v>
      </c>
      <c r="M8796">
        <v>0.26871789300799998</v>
      </c>
      <c r="N8796">
        <v>0.24983881869899999</v>
      </c>
      <c r="O8796">
        <v>0.27831424495000001</v>
      </c>
      <c r="P8796">
        <v>0.17522399806899999</v>
      </c>
      <c r="R8796">
        <f t="shared" si="411"/>
        <v>0.39504694022600001</v>
      </c>
      <c r="S8796">
        <f t="shared" si="412"/>
        <v>5.9272141584600001E-2</v>
      </c>
      <c r="T8796" s="2">
        <f t="shared" si="413"/>
        <v>6.664968223936091</v>
      </c>
    </row>
    <row r="8797" spans="1:20" x14ac:dyDescent="0.15">
      <c r="A8797" t="s">
        <v>7034</v>
      </c>
      <c r="B8797">
        <v>0.74193886387499997</v>
      </c>
      <c r="C8797">
        <v>1.61437693822E-3</v>
      </c>
      <c r="D8797">
        <v>5.5324931038200002E-10</v>
      </c>
      <c r="E8797">
        <v>4.0234116665199997E-5</v>
      </c>
      <c r="F8797">
        <v>3.4764147929799999E-4</v>
      </c>
      <c r="G8797">
        <v>1.84369645427E-2</v>
      </c>
      <c r="H8797">
        <v>1.89830601961E-7</v>
      </c>
      <c r="I8797">
        <v>2.42069535949E-4</v>
      </c>
      <c r="J8797">
        <v>2.8766723770099999E-3</v>
      </c>
      <c r="K8797">
        <v>1.6078729377200002E-8</v>
      </c>
      <c r="L8797">
        <v>1.3627737109499999E-4</v>
      </c>
      <c r="M8797">
        <v>3.6715011288299998E-3</v>
      </c>
      <c r="N8797">
        <v>0.17149190027</v>
      </c>
      <c r="O8797">
        <v>0.235539988171</v>
      </c>
      <c r="P8797">
        <v>0.74631409904699997</v>
      </c>
      <c r="R8797">
        <f t="shared" si="411"/>
        <v>1.61437693822E-3</v>
      </c>
      <c r="S8797">
        <f t="shared" si="412"/>
        <v>2.42069535949E-4</v>
      </c>
      <c r="T8797" s="2">
        <f t="shared" si="413"/>
        <v>6.6690628041693039</v>
      </c>
    </row>
    <row r="8798" spans="1:20" x14ac:dyDescent="0.15">
      <c r="A8798" t="s">
        <v>13282</v>
      </c>
      <c r="B8798">
        <v>0.99941595465400002</v>
      </c>
      <c r="C8798">
        <v>0.58805668239200004</v>
      </c>
      <c r="D8798">
        <v>2.16484997799E-7</v>
      </c>
      <c r="E8798">
        <v>5.3966108839999999E-2</v>
      </c>
      <c r="F8798">
        <v>4.1323090721900003E-3</v>
      </c>
      <c r="G8798">
        <v>0.93924958724999996</v>
      </c>
      <c r="H8798">
        <v>1.3330048681900001E-5</v>
      </c>
      <c r="I8798">
        <v>8.8146290128800001E-2</v>
      </c>
      <c r="J8798">
        <v>3.5561137836199998E-2</v>
      </c>
      <c r="K8798">
        <v>1.0281668565900001E-7</v>
      </c>
      <c r="L8798">
        <v>7.2910686075100001E-3</v>
      </c>
      <c r="M8798">
        <v>5.1669493655700002E-3</v>
      </c>
      <c r="N8798">
        <v>0.20864887060199999</v>
      </c>
      <c r="O8798">
        <v>0.27341079525200002</v>
      </c>
      <c r="P8798">
        <v>5.4989190320199999E-2</v>
      </c>
      <c r="R8798">
        <f t="shared" si="411"/>
        <v>0.58805668239200004</v>
      </c>
      <c r="S8798">
        <f t="shared" si="412"/>
        <v>8.8146290128800001E-2</v>
      </c>
      <c r="T8798" s="2">
        <f t="shared" si="413"/>
        <v>6.6713718924838172</v>
      </c>
    </row>
    <row r="8799" spans="1:20" x14ac:dyDescent="0.15">
      <c r="A8799" t="s">
        <v>11632</v>
      </c>
      <c r="B8799">
        <v>0.89469229810200002</v>
      </c>
      <c r="C8799">
        <v>0.458083455014</v>
      </c>
      <c r="D8799">
        <v>3.2521791014199999E-6</v>
      </c>
      <c r="E8799">
        <v>6.7324988895999994E-5</v>
      </c>
      <c r="F8799">
        <v>2.7387140220799999E-3</v>
      </c>
      <c r="G8799">
        <v>0.252586479187</v>
      </c>
      <c r="H8799">
        <v>3.7819763623700001E-2</v>
      </c>
      <c r="I8799">
        <v>2.3756355891899998E-3</v>
      </c>
      <c r="J8799">
        <v>0.13670835482099999</v>
      </c>
      <c r="K8799">
        <v>3.22700187265E-5</v>
      </c>
      <c r="L8799">
        <v>2.71426128215E-2</v>
      </c>
      <c r="M8799">
        <v>2.6674377890500002E-4</v>
      </c>
      <c r="N8799">
        <v>1.18807174006E-4</v>
      </c>
      <c r="O8799">
        <v>0.21664550674800001</v>
      </c>
      <c r="P8799">
        <v>1.16325476454E-4</v>
      </c>
      <c r="R8799">
        <f t="shared" si="411"/>
        <v>0.252586479187</v>
      </c>
      <c r="S8799">
        <f t="shared" si="412"/>
        <v>3.7819763623700001E-2</v>
      </c>
      <c r="T8799" s="2">
        <f t="shared" si="413"/>
        <v>6.6786900547605494</v>
      </c>
    </row>
    <row r="8800" spans="1:20" x14ac:dyDescent="0.15">
      <c r="A8800" t="s">
        <v>14611</v>
      </c>
      <c r="B8800">
        <v>0.81991727995499997</v>
      </c>
      <c r="C8800">
        <v>7.5819864572500006E-2</v>
      </c>
      <c r="D8800">
        <v>2.4896978028400001E-9</v>
      </c>
      <c r="E8800">
        <v>2.8708587254700001E-5</v>
      </c>
      <c r="F8800">
        <v>6.6532445144500002E-6</v>
      </c>
      <c r="G8800">
        <v>0.280500612574</v>
      </c>
      <c r="H8800">
        <v>1.26272738812E-4</v>
      </c>
      <c r="I8800">
        <v>1.1351920327299999E-2</v>
      </c>
      <c r="J8800">
        <v>3.3711414903000001E-3</v>
      </c>
      <c r="K8800">
        <v>3.1873571722400002E-7</v>
      </c>
      <c r="L8800">
        <v>2.4930928034299998E-4</v>
      </c>
      <c r="M8800">
        <v>6.2580405486100006E-5</v>
      </c>
      <c r="N8800">
        <v>0.98910680332699996</v>
      </c>
      <c r="O8800">
        <v>1</v>
      </c>
      <c r="P8800">
        <v>0.99102947712099998</v>
      </c>
      <c r="R8800">
        <f t="shared" si="411"/>
        <v>7.5819864572500006E-2</v>
      </c>
      <c r="S8800">
        <f t="shared" si="412"/>
        <v>1.1351920327299999E-2</v>
      </c>
      <c r="T8800" s="2">
        <f t="shared" si="413"/>
        <v>6.6790342414721122</v>
      </c>
    </row>
    <row r="8801" spans="1:20" x14ac:dyDescent="0.15">
      <c r="A8801" t="s">
        <v>16116</v>
      </c>
      <c r="B8801">
        <v>0.64803283686900004</v>
      </c>
      <c r="C8801">
        <v>0.99999885098700003</v>
      </c>
      <c r="D8801">
        <v>2.1581937025499999E-30</v>
      </c>
      <c r="E8801">
        <v>5.6119983031400003E-4</v>
      </c>
      <c r="F8801">
        <v>1.4167623920699999E-16</v>
      </c>
      <c r="G8801">
        <v>0.44148408733900002</v>
      </c>
      <c r="H8801">
        <v>9.9684361382300001E-17</v>
      </c>
      <c r="I8801">
        <v>6.6006841532799995E-2</v>
      </c>
      <c r="J8801">
        <v>4.0365212279799998E-10</v>
      </c>
      <c r="K8801">
        <v>4.84238871307E-24</v>
      </c>
      <c r="L8801">
        <v>5.4200644580000004E-4</v>
      </c>
      <c r="M8801">
        <v>1.17862113761E-14</v>
      </c>
      <c r="N8801">
        <v>2.7874323046700002E-6</v>
      </c>
      <c r="O8801">
        <v>0.58837136608100005</v>
      </c>
      <c r="P8801">
        <v>6.6238323631200003E-4</v>
      </c>
      <c r="R8801">
        <f t="shared" si="411"/>
        <v>0.44148408733900002</v>
      </c>
      <c r="S8801">
        <f t="shared" si="412"/>
        <v>6.6006841532799995E-2</v>
      </c>
      <c r="T8801" s="2">
        <f t="shared" si="413"/>
        <v>6.6884595155127755</v>
      </c>
    </row>
    <row r="8802" spans="1:20" x14ac:dyDescent="0.15">
      <c r="A8802" t="s">
        <v>10057</v>
      </c>
      <c r="B8802">
        <v>0.37720279302300003</v>
      </c>
      <c r="C8802">
        <v>0.69024337787599999</v>
      </c>
      <c r="D8802">
        <v>6.74449718669E-5</v>
      </c>
      <c r="E8802">
        <v>7.3948740071799997E-3</v>
      </c>
      <c r="F8802">
        <v>1.77035087748E-4</v>
      </c>
      <c r="G8802">
        <v>0.98555145610799999</v>
      </c>
      <c r="H8802">
        <v>2.5335534708800001E-2</v>
      </c>
      <c r="I8802">
        <v>5.6348738026600002E-2</v>
      </c>
      <c r="J8802">
        <v>3.7256913062500001E-2</v>
      </c>
      <c r="K8802">
        <v>1.1684276706699999E-2</v>
      </c>
      <c r="L8802">
        <v>3.8445246150000001E-2</v>
      </c>
      <c r="M8802">
        <v>1.5393846125200001E-2</v>
      </c>
      <c r="N8802">
        <v>1.4524961365000001E-3</v>
      </c>
      <c r="O8802">
        <v>0.47924238647700002</v>
      </c>
      <c r="P8802">
        <v>6.1736283925999998E-3</v>
      </c>
      <c r="R8802">
        <f t="shared" si="411"/>
        <v>0.37720279302300003</v>
      </c>
      <c r="S8802">
        <f t="shared" si="412"/>
        <v>5.6348738026600002E-2</v>
      </c>
      <c r="T8802" s="2">
        <f t="shared" si="413"/>
        <v>6.6940770323008403</v>
      </c>
    </row>
    <row r="8803" spans="1:20" x14ac:dyDescent="0.15">
      <c r="A8803" t="s">
        <v>13687</v>
      </c>
      <c r="B8803">
        <v>0.86701065232399999</v>
      </c>
      <c r="C8803">
        <v>0.99660503034299996</v>
      </c>
      <c r="D8803">
        <v>1.2499330890200001E-3</v>
      </c>
      <c r="E8803">
        <v>5.4337074160999997E-2</v>
      </c>
      <c r="F8803">
        <v>5.0433019947600001E-2</v>
      </c>
      <c r="G8803">
        <v>0.99951941509800002</v>
      </c>
      <c r="H8803">
        <v>5.7401349183600001E-3</v>
      </c>
      <c r="I8803">
        <v>0.129506168713</v>
      </c>
      <c r="J8803">
        <v>0.11860941594</v>
      </c>
      <c r="K8803">
        <v>5.8989355187600004E-3</v>
      </c>
      <c r="L8803">
        <v>0.127813054112</v>
      </c>
      <c r="M8803">
        <v>0.105899506413</v>
      </c>
      <c r="N8803">
        <v>0.958284803942</v>
      </c>
      <c r="O8803">
        <v>0.72098200369800003</v>
      </c>
      <c r="P8803">
        <v>0.999597836731</v>
      </c>
      <c r="R8803">
        <f t="shared" si="411"/>
        <v>0.86701065232399999</v>
      </c>
      <c r="S8803">
        <f t="shared" si="412"/>
        <v>0.129506168713</v>
      </c>
      <c r="T8803" s="2">
        <f t="shared" si="413"/>
        <v>6.6947440491841865</v>
      </c>
    </row>
    <row r="8804" spans="1:20" x14ac:dyDescent="0.15">
      <c r="A8804" t="s">
        <v>6511</v>
      </c>
      <c r="B8804">
        <v>0.99999970869699994</v>
      </c>
      <c r="C8804">
        <v>1</v>
      </c>
      <c r="D8804">
        <v>1.45772119006E-2</v>
      </c>
      <c r="E8804">
        <v>5.5171496685600001E-2</v>
      </c>
      <c r="F8804">
        <v>8.7379900664199997E-2</v>
      </c>
      <c r="G8804">
        <v>0.99999798639199999</v>
      </c>
      <c r="H8804">
        <v>1.71873056301E-2</v>
      </c>
      <c r="I8804">
        <v>5.5506316110800001E-2</v>
      </c>
      <c r="J8804">
        <v>8.0583259623599995E-2</v>
      </c>
      <c r="K8804">
        <v>5.7082648020499997E-2</v>
      </c>
      <c r="L8804">
        <v>0.14932994999599999</v>
      </c>
      <c r="M8804">
        <v>0.18253226366</v>
      </c>
      <c r="N8804">
        <v>1</v>
      </c>
      <c r="O8804">
        <v>0.99691043909599997</v>
      </c>
      <c r="P8804">
        <v>0.99999749043800001</v>
      </c>
      <c r="R8804">
        <f t="shared" si="411"/>
        <v>0.99999798639199999</v>
      </c>
      <c r="S8804">
        <f t="shared" si="412"/>
        <v>0.14932994999599999</v>
      </c>
      <c r="T8804" s="2">
        <f t="shared" si="413"/>
        <v>6.6965668067175157</v>
      </c>
    </row>
    <row r="8805" spans="1:20" x14ac:dyDescent="0.15">
      <c r="A8805" t="s">
        <v>2295</v>
      </c>
      <c r="B8805">
        <v>0.79011130221100001</v>
      </c>
      <c r="C8805">
        <v>0.88998967303499998</v>
      </c>
      <c r="D8805">
        <v>2.03218828579E-8</v>
      </c>
      <c r="E8805">
        <v>6.4417938810800001E-3</v>
      </c>
      <c r="F8805">
        <v>5.3546703248099996E-4</v>
      </c>
      <c r="G8805">
        <v>0.99999999996599997</v>
      </c>
      <c r="H8805">
        <v>1.40448175426E-4</v>
      </c>
      <c r="I8805">
        <v>0.117881829255</v>
      </c>
      <c r="J8805">
        <v>2.0617634906599999E-2</v>
      </c>
      <c r="K8805">
        <v>4.2483226672800003E-5</v>
      </c>
      <c r="L8805">
        <v>9.4083755786000006E-2</v>
      </c>
      <c r="M8805">
        <v>1.1450362088499999E-2</v>
      </c>
      <c r="N8805">
        <v>0.38027169557500001</v>
      </c>
      <c r="O8805">
        <v>0.99958823587000001</v>
      </c>
      <c r="P8805">
        <v>0.96156136457499997</v>
      </c>
      <c r="R8805">
        <f t="shared" si="411"/>
        <v>0.79011130221100001</v>
      </c>
      <c r="S8805">
        <f t="shared" si="412"/>
        <v>0.117881829255</v>
      </c>
      <c r="T8805" s="2">
        <f t="shared" si="413"/>
        <v>6.702570762639291</v>
      </c>
    </row>
    <row r="8806" spans="1:20" x14ac:dyDescent="0.15">
      <c r="A8806" t="s">
        <v>9794</v>
      </c>
      <c r="B8806">
        <v>0.83381916442000004</v>
      </c>
      <c r="C8806">
        <v>0.65133369537100005</v>
      </c>
      <c r="D8806">
        <v>1.9673699165099999E-3</v>
      </c>
      <c r="E8806">
        <v>2.0545981515999998E-3</v>
      </c>
      <c r="F8806">
        <v>4.4525587489999999E-8</v>
      </c>
      <c r="G8806">
        <v>0.75455406353700005</v>
      </c>
      <c r="H8806">
        <v>6.5959513647199999E-2</v>
      </c>
      <c r="I8806">
        <v>9.7171880922700002E-2</v>
      </c>
      <c r="J8806">
        <v>5.4792583229199998E-7</v>
      </c>
      <c r="K8806">
        <v>3.6149968881199999E-2</v>
      </c>
      <c r="L8806">
        <v>1.24135470818E-2</v>
      </c>
      <c r="M8806">
        <v>4.8217022597500003E-10</v>
      </c>
      <c r="N8806">
        <v>0.233304347705</v>
      </c>
      <c r="O8806">
        <v>3.6565271337800002E-6</v>
      </c>
      <c r="P8806">
        <v>2.4094050856799999E-7</v>
      </c>
      <c r="R8806">
        <f t="shared" si="411"/>
        <v>0.65133369537100005</v>
      </c>
      <c r="S8806">
        <f t="shared" si="412"/>
        <v>9.7171880922700002E-2</v>
      </c>
      <c r="T8806" s="2">
        <f t="shared" si="413"/>
        <v>6.7029030331226629</v>
      </c>
    </row>
    <row r="8807" spans="1:20" x14ac:dyDescent="0.15">
      <c r="A8807" t="s">
        <v>10488</v>
      </c>
      <c r="B8807">
        <v>0.90111231592200003</v>
      </c>
      <c r="C8807">
        <v>0.98433722816799996</v>
      </c>
      <c r="D8807">
        <v>7.9937295387299993E-9</v>
      </c>
      <c r="E8807">
        <v>3.0753734056999998E-3</v>
      </c>
      <c r="F8807">
        <v>5.8277246462999997E-2</v>
      </c>
      <c r="G8807">
        <v>0.756132905721</v>
      </c>
      <c r="H8807">
        <v>1.80607817048E-4</v>
      </c>
      <c r="I8807">
        <v>0.11271916585699999</v>
      </c>
      <c r="J8807">
        <v>0.46909983282899997</v>
      </c>
      <c r="K8807">
        <v>1.1874690878300001E-5</v>
      </c>
      <c r="L8807">
        <v>3.2517036932600003E-2</v>
      </c>
      <c r="M8807">
        <v>0.16594597471200001</v>
      </c>
      <c r="N8807">
        <v>0.73211950621999999</v>
      </c>
      <c r="O8807">
        <v>0.38139031421300001</v>
      </c>
      <c r="P8807">
        <v>0.97188104511999995</v>
      </c>
      <c r="R8807">
        <f t="shared" si="411"/>
        <v>0.756132905721</v>
      </c>
      <c r="S8807">
        <f t="shared" si="412"/>
        <v>0.11271916585699999</v>
      </c>
      <c r="T8807" s="2">
        <f t="shared" si="413"/>
        <v>6.7081130344795152</v>
      </c>
    </row>
    <row r="8808" spans="1:20" x14ac:dyDescent="0.15">
      <c r="A8808" t="s">
        <v>789</v>
      </c>
      <c r="B8808">
        <v>0.957103648177</v>
      </c>
      <c r="C8808">
        <v>0.99999844848099995</v>
      </c>
      <c r="D8808">
        <v>9.9297923335499999E-6</v>
      </c>
      <c r="E8808">
        <v>8.0021097081799997E-2</v>
      </c>
      <c r="F8808">
        <v>1.1701913227E-2</v>
      </c>
      <c r="G8808">
        <v>0.85017557150599998</v>
      </c>
      <c r="H8808">
        <v>7.1340570748200003E-4</v>
      </c>
      <c r="I8808">
        <v>0.12658636401100001</v>
      </c>
      <c r="J8808">
        <v>0.105806233296</v>
      </c>
      <c r="K8808">
        <v>4.8437479468000002E-5</v>
      </c>
      <c r="L8808">
        <v>5.9417315796E-2</v>
      </c>
      <c r="M8808">
        <v>1.11096291552E-2</v>
      </c>
      <c r="N8808">
        <v>0.64219884859999998</v>
      </c>
      <c r="O8808">
        <v>0.90737193178700004</v>
      </c>
      <c r="P8808">
        <v>0.88177507665499999</v>
      </c>
      <c r="R8808">
        <f t="shared" si="411"/>
        <v>0.85017557150599998</v>
      </c>
      <c r="S8808">
        <f t="shared" si="412"/>
        <v>0.12658636401100001</v>
      </c>
      <c r="T8808" s="2">
        <f t="shared" si="413"/>
        <v>6.7161702458893755</v>
      </c>
    </row>
    <row r="8809" spans="1:20" x14ac:dyDescent="0.15">
      <c r="A8809" t="s">
        <v>4910</v>
      </c>
      <c r="B8809">
        <v>0.85455187221600004</v>
      </c>
      <c r="C8809">
        <v>0.22467864447800001</v>
      </c>
      <c r="D8809">
        <v>4.6637433092500003E-3</v>
      </c>
      <c r="E8809">
        <v>2.2724340607100001E-5</v>
      </c>
      <c r="F8809">
        <v>3.5387272733900001E-2</v>
      </c>
      <c r="G8809">
        <v>0.39833760671200003</v>
      </c>
      <c r="H8809">
        <v>3.3438190026799999E-2</v>
      </c>
      <c r="I8809">
        <v>5.1693067546799997E-4</v>
      </c>
      <c r="J8809">
        <v>0.12809322645499999</v>
      </c>
      <c r="K8809">
        <v>1.07470662409E-5</v>
      </c>
      <c r="L8809">
        <v>9.9594998397799996E-9</v>
      </c>
      <c r="M8809">
        <v>1.3454701243499999E-4</v>
      </c>
      <c r="N8809">
        <v>0.24522950805499999</v>
      </c>
      <c r="O8809">
        <v>0.95504703764200005</v>
      </c>
      <c r="P8809">
        <v>6.6108856844999994E-2</v>
      </c>
      <c r="R8809">
        <f t="shared" si="411"/>
        <v>0.22467864447800001</v>
      </c>
      <c r="S8809">
        <f t="shared" si="412"/>
        <v>3.3438190026799999E-2</v>
      </c>
      <c r="T8809" s="2">
        <f t="shared" si="413"/>
        <v>6.7192226701841475</v>
      </c>
    </row>
    <row r="8810" spans="1:20" x14ac:dyDescent="0.15">
      <c r="A8810" t="s">
        <v>1339</v>
      </c>
      <c r="B8810">
        <v>0.99978153013100002</v>
      </c>
      <c r="C8810">
        <v>0.99999655154400002</v>
      </c>
      <c r="D8810">
        <v>6.7872278389600004E-7</v>
      </c>
      <c r="E8810">
        <v>0.148777466951</v>
      </c>
      <c r="F8810">
        <v>0.12316129992200001</v>
      </c>
      <c r="G8810">
        <v>0.99967921129600001</v>
      </c>
      <c r="H8810">
        <v>2.9022355120799999E-5</v>
      </c>
      <c r="I8810">
        <v>7.8684283206900005E-2</v>
      </c>
      <c r="J8810">
        <v>5.9677850396899997E-2</v>
      </c>
      <c r="K8810">
        <v>5.9146581775800004E-6</v>
      </c>
      <c r="L8810">
        <v>0.113821739172</v>
      </c>
      <c r="M8810">
        <v>0.11476108918</v>
      </c>
      <c r="N8810">
        <v>6.2448866671199997E-2</v>
      </c>
      <c r="O8810">
        <v>0.196909481867</v>
      </c>
      <c r="P8810">
        <v>1</v>
      </c>
      <c r="R8810">
        <f t="shared" si="411"/>
        <v>0.99967921129600001</v>
      </c>
      <c r="S8810">
        <f t="shared" si="412"/>
        <v>0.148777466951</v>
      </c>
      <c r="T8810" s="2">
        <f t="shared" si="413"/>
        <v>6.7192917837836648</v>
      </c>
    </row>
    <row r="8811" spans="1:20" x14ac:dyDescent="0.15">
      <c r="A8811" t="s">
        <v>17510</v>
      </c>
      <c r="B8811">
        <v>0.98831233309699995</v>
      </c>
      <c r="C8811">
        <v>0.86560823395999997</v>
      </c>
      <c r="D8811">
        <v>1.4378581507499999E-3</v>
      </c>
      <c r="E8811">
        <v>6.3856383785700001E-4</v>
      </c>
      <c r="F8811">
        <v>9.6066944923800003E-4</v>
      </c>
      <c r="G8811">
        <v>0.996312666051</v>
      </c>
      <c r="H8811">
        <v>0.12881658862600001</v>
      </c>
      <c r="I8811">
        <v>7.7295626795500005E-2</v>
      </c>
      <c r="J8811">
        <v>8.8818953970500006E-2</v>
      </c>
      <c r="K8811">
        <v>8.0029784402899998E-2</v>
      </c>
      <c r="L8811">
        <v>4.6599395726599997E-2</v>
      </c>
      <c r="M8811">
        <v>5.3705709333599999E-2</v>
      </c>
      <c r="N8811">
        <v>0.94823525724400004</v>
      </c>
      <c r="O8811">
        <v>0.99987646264499996</v>
      </c>
      <c r="P8811">
        <v>0.99999385028999999</v>
      </c>
      <c r="R8811">
        <f t="shared" si="411"/>
        <v>0.86560823395999997</v>
      </c>
      <c r="S8811">
        <f t="shared" si="412"/>
        <v>0.12881658862600001</v>
      </c>
      <c r="T8811" s="2">
        <f t="shared" si="413"/>
        <v>6.7196953683749996</v>
      </c>
    </row>
    <row r="8812" spans="1:20" x14ac:dyDescent="0.15">
      <c r="A8812" t="s">
        <v>1632</v>
      </c>
      <c r="B8812">
        <v>4.1392371066900002E-3</v>
      </c>
      <c r="C8812">
        <v>0.99876654069500004</v>
      </c>
      <c r="D8812">
        <v>1.1683318180700001E-22</v>
      </c>
      <c r="E8812">
        <v>2.4437818577400002E-8</v>
      </c>
      <c r="F8812">
        <v>1.59874288314E-18</v>
      </c>
      <c r="G8812">
        <v>2.97696579459E-3</v>
      </c>
      <c r="H8812">
        <v>2.7083840654899998E-9</v>
      </c>
      <c r="I8812">
        <v>4.41985772618E-4</v>
      </c>
      <c r="J8812">
        <v>9.4157695109000001E-12</v>
      </c>
      <c r="K8812">
        <v>1.0937758349100001E-17</v>
      </c>
      <c r="L8812">
        <v>4.0910430766499999E-7</v>
      </c>
      <c r="M8812">
        <v>4.4208118413100001E-16</v>
      </c>
      <c r="N8812">
        <v>9.0188356446500001E-2</v>
      </c>
      <c r="O8812">
        <v>1.78373916854E-3</v>
      </c>
      <c r="P8812">
        <v>2.2636490816599999E-3</v>
      </c>
      <c r="R8812">
        <f t="shared" si="411"/>
        <v>2.97696579459E-3</v>
      </c>
      <c r="S8812">
        <f t="shared" si="412"/>
        <v>4.41985772618E-4</v>
      </c>
      <c r="T8812" s="2">
        <f t="shared" si="413"/>
        <v>6.7354335343344536</v>
      </c>
    </row>
    <row r="8813" spans="1:20" x14ac:dyDescent="0.15">
      <c r="A8813" t="s">
        <v>447</v>
      </c>
      <c r="B8813">
        <v>0.705584254483</v>
      </c>
      <c r="C8813">
        <v>0.97893444700999999</v>
      </c>
      <c r="D8813">
        <v>1.5561513007900001E-3</v>
      </c>
      <c r="E8813">
        <v>0.104714722313</v>
      </c>
      <c r="F8813">
        <v>0.28133127474399999</v>
      </c>
      <c r="G8813">
        <v>0.996513741477</v>
      </c>
      <c r="H8813">
        <v>8.7976826722399996E-5</v>
      </c>
      <c r="I8813">
        <v>1.03727548639E-2</v>
      </c>
      <c r="J8813">
        <v>0.800665275846</v>
      </c>
      <c r="K8813">
        <v>1.1540688999700001E-3</v>
      </c>
      <c r="L8813">
        <v>6.1157026590699999E-2</v>
      </c>
      <c r="M8813">
        <v>0.82130147586199997</v>
      </c>
      <c r="N8813">
        <v>0.84278575770599995</v>
      </c>
      <c r="O8813">
        <v>6.1877704580799997E-2</v>
      </c>
      <c r="P8813">
        <v>0.30857204962099999</v>
      </c>
      <c r="R8813">
        <f t="shared" si="411"/>
        <v>0.705584254483</v>
      </c>
      <c r="S8813">
        <f t="shared" si="412"/>
        <v>0.104714722313</v>
      </c>
      <c r="T8813" s="2">
        <f t="shared" si="413"/>
        <v>6.7381571463653112</v>
      </c>
    </row>
    <row r="8814" spans="1:20" x14ac:dyDescent="0.15">
      <c r="A8814" t="s">
        <v>10755</v>
      </c>
      <c r="B8814">
        <v>0.27757898210999998</v>
      </c>
      <c r="C8814">
        <v>0.45723610028400002</v>
      </c>
      <c r="D8814">
        <v>7.2332007267599997E-8</v>
      </c>
      <c r="E8814">
        <v>7.9862254210099994E-5</v>
      </c>
      <c r="F8814">
        <v>2.9212042564299999E-5</v>
      </c>
      <c r="G8814">
        <v>0.93582582234099998</v>
      </c>
      <c r="H8814">
        <v>2.8565257026500002E-3</v>
      </c>
      <c r="I8814">
        <v>4.11801527825E-2</v>
      </c>
      <c r="J8814">
        <v>1.20226248622E-2</v>
      </c>
      <c r="K8814">
        <v>1.40737463567E-3</v>
      </c>
      <c r="L8814">
        <v>3.8136338582600002E-2</v>
      </c>
      <c r="M8814">
        <v>1.1084976844599999E-2</v>
      </c>
      <c r="N8814">
        <v>0.999969124278</v>
      </c>
      <c r="O8814">
        <v>0.95596381263700003</v>
      </c>
      <c r="P8814">
        <v>0.97092830755000004</v>
      </c>
      <c r="R8814">
        <f t="shared" si="411"/>
        <v>0.27757898210999998</v>
      </c>
      <c r="S8814">
        <f t="shared" si="412"/>
        <v>4.11801527825E-2</v>
      </c>
      <c r="T8814" s="2">
        <f t="shared" si="413"/>
        <v>6.7406010748935472</v>
      </c>
    </row>
    <row r="8815" spans="1:20" x14ac:dyDescent="0.15">
      <c r="A8815" t="s">
        <v>12709</v>
      </c>
      <c r="B8815">
        <v>0.944290562354</v>
      </c>
      <c r="C8815">
        <v>0.65938474648000001</v>
      </c>
      <c r="D8815">
        <v>7.68621624458E-5</v>
      </c>
      <c r="E8815">
        <v>7.8499370364399999E-3</v>
      </c>
      <c r="F8815">
        <v>1.33279819698E-6</v>
      </c>
      <c r="G8815">
        <v>0.90094607588599995</v>
      </c>
      <c r="H8815">
        <v>2.6592804785400001E-3</v>
      </c>
      <c r="I8815">
        <v>4.4727507076799997E-2</v>
      </c>
      <c r="J8815">
        <v>2.11046525909E-5</v>
      </c>
      <c r="K8815">
        <v>1.53056386669E-2</v>
      </c>
      <c r="L8815">
        <v>9.7707171046999997E-2</v>
      </c>
      <c r="M8815">
        <v>1.04004530715E-3</v>
      </c>
      <c r="N8815">
        <v>0.99660903372099996</v>
      </c>
      <c r="O8815">
        <v>0.26172266568300001</v>
      </c>
      <c r="P8815">
        <v>0.18734386081099999</v>
      </c>
      <c r="R8815">
        <f t="shared" si="411"/>
        <v>0.65938474648000001</v>
      </c>
      <c r="S8815">
        <f t="shared" si="412"/>
        <v>9.7707171046999997E-2</v>
      </c>
      <c r="T8815" s="2">
        <f t="shared" si="413"/>
        <v>6.7485808811598558</v>
      </c>
    </row>
    <row r="8816" spans="1:20" x14ac:dyDescent="0.15">
      <c r="A8816" t="s">
        <v>6123</v>
      </c>
      <c r="B8816">
        <v>0.14502494038300001</v>
      </c>
      <c r="C8816">
        <v>0.88999084792799998</v>
      </c>
      <c r="D8816">
        <v>3.19387090825E-6</v>
      </c>
      <c r="E8816">
        <v>3.0692320425600002E-10</v>
      </c>
      <c r="F8816">
        <v>1.1703060592899999E-2</v>
      </c>
      <c r="G8816">
        <v>0.32126453778800002</v>
      </c>
      <c r="H8816">
        <v>2.14796991551E-2</v>
      </c>
      <c r="I8816">
        <v>2.55280763446E-3</v>
      </c>
      <c r="J8816">
        <v>0.50572940246800002</v>
      </c>
      <c r="K8816">
        <v>4.7904441596700002E-4</v>
      </c>
      <c r="L8816">
        <v>4.4876130484099998E-7</v>
      </c>
      <c r="M8816">
        <v>5.9544778689299999E-2</v>
      </c>
      <c r="N8816">
        <v>4.94535648548E-2</v>
      </c>
      <c r="O8816">
        <v>9.0378905789100003E-2</v>
      </c>
      <c r="P8816">
        <v>3.0643369926499998E-2</v>
      </c>
      <c r="R8816">
        <f t="shared" si="411"/>
        <v>0.14502494038300001</v>
      </c>
      <c r="S8816">
        <f t="shared" si="412"/>
        <v>2.14796991551E-2</v>
      </c>
      <c r="T8816" s="2">
        <f t="shared" si="413"/>
        <v>6.7517212106095181</v>
      </c>
    </row>
    <row r="8817" spans="1:20" x14ac:dyDescent="0.15">
      <c r="A8817" t="s">
        <v>11965</v>
      </c>
      <c r="B8817">
        <v>0.237717328995</v>
      </c>
      <c r="C8817">
        <v>0.95606118930600004</v>
      </c>
      <c r="D8817">
        <v>9.8141046089599993E-3</v>
      </c>
      <c r="E8817">
        <v>7.8020234791000001E-3</v>
      </c>
      <c r="F8817">
        <v>0.19138585698800001</v>
      </c>
      <c r="G8817">
        <v>0.83614505426399999</v>
      </c>
      <c r="H8817">
        <v>6.3291496051800004E-4</v>
      </c>
      <c r="I8817">
        <v>1.6877428551099999E-4</v>
      </c>
      <c r="J8817">
        <v>0.988559496107</v>
      </c>
      <c r="K8817">
        <v>3.5177233745499997E-2</v>
      </c>
      <c r="L8817">
        <v>6.8207584017799996E-3</v>
      </c>
      <c r="M8817">
        <v>0.57417684179899997</v>
      </c>
      <c r="N8817">
        <v>0.97873934486500003</v>
      </c>
      <c r="O8817">
        <v>6.4509503136899998E-3</v>
      </c>
      <c r="P8817">
        <v>1.4894799811200001E-3</v>
      </c>
      <c r="R8817">
        <f t="shared" si="411"/>
        <v>0.237717328995</v>
      </c>
      <c r="S8817">
        <f t="shared" si="412"/>
        <v>3.5177233745499997E-2</v>
      </c>
      <c r="T8817" s="2">
        <f t="shared" si="413"/>
        <v>6.7577038807211407</v>
      </c>
    </row>
    <row r="8818" spans="1:20" x14ac:dyDescent="0.15">
      <c r="A8818" t="s">
        <v>14640</v>
      </c>
      <c r="B8818">
        <v>0.33918652020099999</v>
      </c>
      <c r="C8818">
        <v>0.63924348898299999</v>
      </c>
      <c r="D8818">
        <v>9.7471265806200007E-6</v>
      </c>
      <c r="E8818">
        <v>1.3334567715E-5</v>
      </c>
      <c r="F8818">
        <v>2.38621212899E-4</v>
      </c>
      <c r="G8818">
        <v>0.53917459721899996</v>
      </c>
      <c r="H8818">
        <v>5.0138920643600003E-2</v>
      </c>
      <c r="I8818">
        <v>3.4187611935099997E-2</v>
      </c>
      <c r="J8818">
        <v>0.1487164372</v>
      </c>
      <c r="K8818">
        <v>4.4671262865799999E-4</v>
      </c>
      <c r="L8818">
        <v>4.3477574809700002E-4</v>
      </c>
      <c r="M8818">
        <v>3.1213680137599999E-3</v>
      </c>
      <c r="N8818">
        <v>0.91844872933999999</v>
      </c>
      <c r="O8818">
        <v>0.38974817178600002</v>
      </c>
      <c r="P8818">
        <v>7.7589682899000006E-2</v>
      </c>
      <c r="R8818">
        <f t="shared" si="411"/>
        <v>0.33918652020099999</v>
      </c>
      <c r="S8818">
        <f t="shared" si="412"/>
        <v>5.0138920643600003E-2</v>
      </c>
      <c r="T8818" s="2">
        <f t="shared" si="413"/>
        <v>6.7649346225863667</v>
      </c>
    </row>
    <row r="8819" spans="1:20" x14ac:dyDescent="0.15">
      <c r="A8819" t="s">
        <v>10391</v>
      </c>
      <c r="B8819">
        <v>0.65003968401500001</v>
      </c>
      <c r="C8819">
        <v>0.49347653656399998</v>
      </c>
      <c r="D8819">
        <v>3.59974687808E-4</v>
      </c>
      <c r="E8819">
        <v>2.7624839933299998E-4</v>
      </c>
      <c r="F8819">
        <v>2.72042466704E-3</v>
      </c>
      <c r="G8819">
        <v>0.98440433767799995</v>
      </c>
      <c r="H8819">
        <v>3.7103854497299998E-2</v>
      </c>
      <c r="I8819">
        <v>7.2659221211499994E-2</v>
      </c>
      <c r="J8819">
        <v>0.18509476331300001</v>
      </c>
      <c r="K8819">
        <v>1.5157388079E-2</v>
      </c>
      <c r="L8819">
        <v>5.36864895583E-2</v>
      </c>
      <c r="M8819">
        <v>0.113997154475</v>
      </c>
      <c r="N8819">
        <v>0.29008944626900002</v>
      </c>
      <c r="O8819">
        <v>0.99978459120499996</v>
      </c>
      <c r="P8819">
        <v>0.63495898372899995</v>
      </c>
      <c r="R8819">
        <f t="shared" si="411"/>
        <v>0.49347653656399998</v>
      </c>
      <c r="S8819">
        <f t="shared" si="412"/>
        <v>7.2659221211499994E-2</v>
      </c>
      <c r="T8819" s="2">
        <f t="shared" si="413"/>
        <v>6.7916573882283222</v>
      </c>
    </row>
    <row r="8820" spans="1:20" x14ac:dyDescent="0.15">
      <c r="A8820" t="s">
        <v>11964</v>
      </c>
      <c r="B8820">
        <v>0.99977271728899997</v>
      </c>
      <c r="C8820">
        <v>0.70806409427000006</v>
      </c>
      <c r="D8820">
        <v>1.22761550937E-2</v>
      </c>
      <c r="E8820">
        <v>0.104227762175</v>
      </c>
      <c r="F8820">
        <v>3.763339387E-5</v>
      </c>
      <c r="G8820">
        <v>0.98346982056800003</v>
      </c>
      <c r="H8820">
        <v>1.16097443069E-2</v>
      </c>
      <c r="I8820">
        <v>8.1269096181700001E-2</v>
      </c>
      <c r="J8820">
        <v>1.96749866822E-4</v>
      </c>
      <c r="K8820">
        <v>8.1562701916399992E-3</v>
      </c>
      <c r="L8820">
        <v>4.9941355095299997E-2</v>
      </c>
      <c r="M8820">
        <v>1.27000253506E-5</v>
      </c>
      <c r="N8820">
        <v>0.99399912513199995</v>
      </c>
      <c r="O8820">
        <v>3.7060551750200003E-2</v>
      </c>
      <c r="P8820">
        <v>9.5887253072399994E-2</v>
      </c>
      <c r="R8820">
        <f t="shared" si="411"/>
        <v>0.70806409427000006</v>
      </c>
      <c r="S8820">
        <f t="shared" si="412"/>
        <v>0.104227762175</v>
      </c>
      <c r="T8820" s="2">
        <f t="shared" si="413"/>
        <v>6.7934308431293919</v>
      </c>
    </row>
    <row r="8821" spans="1:20" x14ac:dyDescent="0.15">
      <c r="A8821" t="s">
        <v>4880</v>
      </c>
      <c r="B8821">
        <v>2.8618265596299999E-3</v>
      </c>
      <c r="C8821">
        <v>0.99965842054099996</v>
      </c>
      <c r="D8821">
        <v>3.4118438673599999E-21</v>
      </c>
      <c r="E8821">
        <v>7.1678144234100004E-13</v>
      </c>
      <c r="F8821">
        <v>5.3692935692999998E-10</v>
      </c>
      <c r="G8821">
        <v>2.52632811903E-2</v>
      </c>
      <c r="H8821">
        <v>3.5651481818400002E-6</v>
      </c>
      <c r="I8821">
        <v>4.2076501563600001E-4</v>
      </c>
      <c r="J8821">
        <v>5.8825120817299998E-3</v>
      </c>
      <c r="K8821">
        <v>4.7305197974599999E-15</v>
      </c>
      <c r="L8821">
        <v>1.6592342451999999E-9</v>
      </c>
      <c r="M8821">
        <v>4.3966403070600002E-8</v>
      </c>
      <c r="N8821">
        <v>0.74984228609900005</v>
      </c>
      <c r="O8821">
        <v>0.91368116906300001</v>
      </c>
      <c r="P8821">
        <v>0.94163386583099995</v>
      </c>
      <c r="R8821">
        <f t="shared" si="411"/>
        <v>2.8618265596299999E-3</v>
      </c>
      <c r="S8821">
        <f t="shared" si="412"/>
        <v>4.2076501563600001E-4</v>
      </c>
      <c r="T8821" s="2">
        <f t="shared" si="413"/>
        <v>6.8014840903639673</v>
      </c>
    </row>
    <row r="8822" spans="1:20" x14ac:dyDescent="0.15">
      <c r="A8822" t="s">
        <v>8338</v>
      </c>
      <c r="B8822">
        <v>0.94653733130100004</v>
      </c>
      <c r="C8822">
        <v>0.99991322691100004</v>
      </c>
      <c r="D8822">
        <v>1.2619278649899999E-5</v>
      </c>
      <c r="E8822">
        <v>3.94544322055E-3</v>
      </c>
      <c r="F8822">
        <v>1.0507903373499999E-3</v>
      </c>
      <c r="G8822">
        <v>0.98090562425399996</v>
      </c>
      <c r="H8822">
        <v>1.15998595054E-2</v>
      </c>
      <c r="I8822">
        <v>0.13909396596099999</v>
      </c>
      <c r="J8822">
        <v>4.3259486776799999E-2</v>
      </c>
      <c r="K8822">
        <v>1.69228080635E-3</v>
      </c>
      <c r="L8822">
        <v>5.1096507976899998E-2</v>
      </c>
      <c r="M8822">
        <v>5.8257923523399998E-3</v>
      </c>
      <c r="N8822">
        <v>0.96744343537400002</v>
      </c>
      <c r="O8822">
        <v>0.97383298447900002</v>
      </c>
      <c r="P8822">
        <v>0.47822735278099998</v>
      </c>
      <c r="R8822">
        <f t="shared" si="411"/>
        <v>0.94653733130100004</v>
      </c>
      <c r="S8822">
        <f t="shared" si="412"/>
        <v>0.13909396596099999</v>
      </c>
      <c r="T8822" s="2">
        <f t="shared" si="413"/>
        <v>6.8050207984320181</v>
      </c>
    </row>
    <row r="8823" spans="1:20" x14ac:dyDescent="0.15">
      <c r="A8823" t="s">
        <v>9137</v>
      </c>
      <c r="B8823">
        <v>0.88103584929800005</v>
      </c>
      <c r="C8823">
        <v>0.53862148179699998</v>
      </c>
      <c r="D8823">
        <v>1.63951283983E-31</v>
      </c>
      <c r="E8823">
        <v>2.8464639894199999E-2</v>
      </c>
      <c r="F8823">
        <v>1.8476890689999999E-7</v>
      </c>
      <c r="G8823">
        <v>0.67467646086599997</v>
      </c>
      <c r="H8823">
        <v>4.42697844998E-23</v>
      </c>
      <c r="I8823">
        <v>7.8893217169399996E-2</v>
      </c>
      <c r="J8823">
        <v>3.0185313033000002E-6</v>
      </c>
      <c r="K8823">
        <v>3.0593418222800001E-27</v>
      </c>
      <c r="L8823">
        <v>2.74501019661E-3</v>
      </c>
      <c r="M8823">
        <v>4.0094609398600001E-8</v>
      </c>
      <c r="N8823">
        <v>1.78551554093E-9</v>
      </c>
      <c r="O8823">
        <v>7.5369398783899999E-3</v>
      </c>
      <c r="P8823">
        <v>7.1015265565399999E-2</v>
      </c>
      <c r="R8823">
        <f t="shared" si="411"/>
        <v>0.53862148179699998</v>
      </c>
      <c r="S8823">
        <f t="shared" si="412"/>
        <v>7.8893217169399996E-2</v>
      </c>
      <c r="T8823" s="2">
        <f t="shared" si="413"/>
        <v>6.8272216690120349</v>
      </c>
    </row>
    <row r="8824" spans="1:20" x14ac:dyDescent="0.15">
      <c r="A8824" t="s">
        <v>7723</v>
      </c>
      <c r="B8824">
        <v>0.79251450654699995</v>
      </c>
      <c r="C8824">
        <v>0.99978013795200005</v>
      </c>
      <c r="D8824">
        <v>1.40226856199E-5</v>
      </c>
      <c r="E8824">
        <v>2.2026713433700002E-3</v>
      </c>
      <c r="F8824">
        <v>9.5795865654499998E-7</v>
      </c>
      <c r="G8824">
        <v>0.93432318167799999</v>
      </c>
      <c r="H8824">
        <v>1.25819240545E-2</v>
      </c>
      <c r="I8824">
        <v>0.115790965881</v>
      </c>
      <c r="J8824">
        <v>3.5640072196400002E-4</v>
      </c>
      <c r="K8824">
        <v>2.7261901632500002E-3</v>
      </c>
      <c r="L8824">
        <v>4.3807792117799997E-2</v>
      </c>
      <c r="M8824">
        <v>8.8789563708799996E-5</v>
      </c>
      <c r="N8824">
        <v>0.99191980393099999</v>
      </c>
      <c r="O8824">
        <v>0.43906866948599999</v>
      </c>
      <c r="P8824">
        <v>0.30205404508900002</v>
      </c>
      <c r="R8824">
        <f t="shared" si="411"/>
        <v>0.79251450654699995</v>
      </c>
      <c r="S8824">
        <f t="shared" si="412"/>
        <v>0.115790965881</v>
      </c>
      <c r="T8824" s="2">
        <f t="shared" si="413"/>
        <v>6.8443552613722751</v>
      </c>
    </row>
    <row r="8825" spans="1:20" x14ac:dyDescent="0.15">
      <c r="A8825" t="s">
        <v>7934</v>
      </c>
      <c r="B8825">
        <v>0.51320795834599997</v>
      </c>
      <c r="C8825">
        <v>0.77037511780900003</v>
      </c>
      <c r="D8825">
        <v>3.52020100169E-7</v>
      </c>
      <c r="E8825">
        <v>6.1825932130700001E-3</v>
      </c>
      <c r="F8825">
        <v>0.74538128696200001</v>
      </c>
      <c r="G8825">
        <v>0.41896664776199999</v>
      </c>
      <c r="H8825">
        <v>1.2917656623099999E-4</v>
      </c>
      <c r="I8825">
        <v>2.2795158925499999E-2</v>
      </c>
      <c r="J8825">
        <v>0.77893620116100004</v>
      </c>
      <c r="K8825">
        <v>6.9319181140599997E-3</v>
      </c>
      <c r="L8825">
        <v>6.1202479467900001E-2</v>
      </c>
      <c r="M8825">
        <v>0.51933398662499997</v>
      </c>
      <c r="N8825">
        <v>0.62696316312199996</v>
      </c>
      <c r="O8825">
        <v>2.7995334392400002E-3</v>
      </c>
      <c r="P8825">
        <v>0.12653156750399999</v>
      </c>
      <c r="R8825">
        <f t="shared" si="411"/>
        <v>0.41896664776199999</v>
      </c>
      <c r="S8825">
        <f t="shared" si="412"/>
        <v>6.1202479467900001E-2</v>
      </c>
      <c r="T8825" s="2">
        <f t="shared" si="413"/>
        <v>6.8455829143612261</v>
      </c>
    </row>
    <row r="8826" spans="1:20" x14ac:dyDescent="0.15">
      <c r="A8826" t="s">
        <v>16136</v>
      </c>
      <c r="B8826">
        <v>0.97923588540299999</v>
      </c>
      <c r="C8826">
        <v>0.99302769242599997</v>
      </c>
      <c r="D8826">
        <v>3.9581147807800001E-11</v>
      </c>
      <c r="E8826">
        <v>2.8773673633299998E-3</v>
      </c>
      <c r="F8826">
        <v>7.5450710857E-10</v>
      </c>
      <c r="G8826">
        <v>0.96371702878300003</v>
      </c>
      <c r="H8826">
        <v>1.2260974580600001E-7</v>
      </c>
      <c r="I8826">
        <v>2.34514827281E-2</v>
      </c>
      <c r="J8826">
        <v>4.4016007827700001E-7</v>
      </c>
      <c r="K8826">
        <v>6.7686426840699998E-6</v>
      </c>
      <c r="L8826">
        <v>0.14062103485999999</v>
      </c>
      <c r="M8826">
        <v>1.32933678244E-7</v>
      </c>
      <c r="N8826">
        <v>2.465809222E-2</v>
      </c>
      <c r="O8826">
        <v>1.28411834553E-10</v>
      </c>
      <c r="P8826">
        <v>2.0863510701500001E-9</v>
      </c>
      <c r="R8826">
        <f t="shared" si="411"/>
        <v>0.96371702878300003</v>
      </c>
      <c r="S8826">
        <f t="shared" si="412"/>
        <v>0.14062103485999999</v>
      </c>
      <c r="T8826" s="2">
        <f t="shared" si="413"/>
        <v>6.853292110547053</v>
      </c>
    </row>
    <row r="8827" spans="1:20" x14ac:dyDescent="0.15">
      <c r="A8827" t="s">
        <v>2105</v>
      </c>
      <c r="B8827">
        <v>0.26613698288900001</v>
      </c>
      <c r="C8827">
        <v>0.32226015420800003</v>
      </c>
      <c r="D8827">
        <v>3.88088458676E-2</v>
      </c>
      <c r="E8827">
        <v>1.5896417735000001E-3</v>
      </c>
      <c r="F8827">
        <v>0.143360081055</v>
      </c>
      <c r="G8827">
        <v>0.98300467380099998</v>
      </c>
      <c r="H8827">
        <v>6.1337066244299999E-4</v>
      </c>
      <c r="I8827">
        <v>2.2101650949499999E-5</v>
      </c>
      <c r="J8827">
        <v>8.9351247688099992E-3</v>
      </c>
      <c r="K8827">
        <v>4.2128014119399999E-5</v>
      </c>
      <c r="L8827">
        <v>3.06843758008E-7</v>
      </c>
      <c r="M8827">
        <v>1.6573628688599999E-3</v>
      </c>
      <c r="N8827">
        <v>0.414744314803</v>
      </c>
      <c r="O8827">
        <v>0.596379231643</v>
      </c>
      <c r="P8827">
        <v>0.135625602047</v>
      </c>
      <c r="R8827">
        <f t="shared" si="411"/>
        <v>0.26613698288900001</v>
      </c>
      <c r="S8827">
        <f t="shared" si="412"/>
        <v>3.88088458676E-2</v>
      </c>
      <c r="T8827" s="2">
        <f t="shared" si="413"/>
        <v>6.8576371427522265</v>
      </c>
    </row>
    <row r="8828" spans="1:20" x14ac:dyDescent="0.15">
      <c r="A8828" t="s">
        <v>6870</v>
      </c>
      <c r="B8828">
        <v>0.53197578604399998</v>
      </c>
      <c r="C8828">
        <v>0.49093091878</v>
      </c>
      <c r="D8828">
        <v>5.1223610240099996E-10</v>
      </c>
      <c r="E8828">
        <v>2.13885069246E-4</v>
      </c>
      <c r="F8828">
        <v>8.0687525514899995E-9</v>
      </c>
      <c r="G8828">
        <v>0.99999999999800004</v>
      </c>
      <c r="H8828">
        <v>2.2971995780799999E-4</v>
      </c>
      <c r="I8828">
        <v>4.5657245553799998E-2</v>
      </c>
      <c r="J8828">
        <v>8.5124086635400006E-5</v>
      </c>
      <c r="K8828">
        <v>2.4248588572700001E-4</v>
      </c>
      <c r="L8828">
        <v>7.1423467216E-2</v>
      </c>
      <c r="M8828">
        <v>1.04144707881E-4</v>
      </c>
      <c r="N8828">
        <v>0.44142853554400002</v>
      </c>
      <c r="O8828">
        <v>0.92887474425100003</v>
      </c>
      <c r="P8828">
        <v>0.27502230552200002</v>
      </c>
      <c r="R8828">
        <f t="shared" si="411"/>
        <v>0.49093091878</v>
      </c>
      <c r="S8828">
        <f t="shared" si="412"/>
        <v>7.1423467216E-2</v>
      </c>
      <c r="T8828" s="2">
        <f t="shared" si="413"/>
        <v>6.8735240379092604</v>
      </c>
    </row>
    <row r="8829" spans="1:20" x14ac:dyDescent="0.15">
      <c r="A8829" t="s">
        <v>3861</v>
      </c>
      <c r="B8829">
        <v>0.52258715897999997</v>
      </c>
      <c r="C8829">
        <v>0.44629897326200002</v>
      </c>
      <c r="D8829">
        <v>6.0598081403700006E-8</v>
      </c>
      <c r="E8829">
        <v>1.8960461140399999E-2</v>
      </c>
      <c r="F8829">
        <v>4.9798850763200002E-2</v>
      </c>
      <c r="G8829">
        <v>0.921214449519</v>
      </c>
      <c r="H8829">
        <v>1.3649168472199999E-5</v>
      </c>
      <c r="I8829">
        <v>6.4896103146500003E-2</v>
      </c>
      <c r="J8829">
        <v>0.11185406182800001</v>
      </c>
      <c r="K8829">
        <v>1.07099568923E-8</v>
      </c>
      <c r="L8829">
        <v>1.86625443703E-3</v>
      </c>
      <c r="M8829">
        <v>5.8231555087200002E-3</v>
      </c>
      <c r="N8829">
        <v>0.24888130697899999</v>
      </c>
      <c r="O8829">
        <v>0.17081582096100001</v>
      </c>
      <c r="P8829">
        <v>0.93823643421400005</v>
      </c>
      <c r="R8829">
        <f t="shared" si="411"/>
        <v>0.44629897326200002</v>
      </c>
      <c r="S8829">
        <f t="shared" si="412"/>
        <v>6.4896103146500003E-2</v>
      </c>
      <c r="T8829" s="2">
        <f t="shared" si="413"/>
        <v>6.8771305459512782</v>
      </c>
    </row>
    <row r="8830" spans="1:20" x14ac:dyDescent="0.15">
      <c r="A8830" t="s">
        <v>5732</v>
      </c>
      <c r="B8830">
        <v>0.32196035232100001</v>
      </c>
      <c r="C8830">
        <v>0.27488150430800001</v>
      </c>
      <c r="D8830">
        <v>2.0108586446099998E-3</v>
      </c>
      <c r="E8830">
        <v>6.3277050236599996E-3</v>
      </c>
      <c r="F8830">
        <v>1.17791901428E-5</v>
      </c>
      <c r="G8830">
        <v>0.492434825194</v>
      </c>
      <c r="H8830">
        <v>2.53694480102E-2</v>
      </c>
      <c r="I8830">
        <v>3.9943748432500002E-2</v>
      </c>
      <c r="J8830">
        <v>6.4678119804600004E-5</v>
      </c>
      <c r="K8830">
        <v>7.91899544808E-3</v>
      </c>
      <c r="L8830">
        <v>2.9878174103500001E-2</v>
      </c>
      <c r="M8830">
        <v>4.8603068605700001E-5</v>
      </c>
      <c r="N8830">
        <v>0.82110366398099999</v>
      </c>
      <c r="O8830">
        <v>8.6662689710800003E-2</v>
      </c>
      <c r="P8830">
        <v>0.118696850151</v>
      </c>
      <c r="R8830">
        <f t="shared" si="411"/>
        <v>0.27488150430800001</v>
      </c>
      <c r="S8830">
        <f t="shared" si="412"/>
        <v>3.9943748432500002E-2</v>
      </c>
      <c r="T8830" s="2">
        <f t="shared" si="413"/>
        <v>6.8817152895030818</v>
      </c>
    </row>
    <row r="8831" spans="1:20" x14ac:dyDescent="0.15">
      <c r="A8831" t="s">
        <v>1618</v>
      </c>
      <c r="B8831">
        <v>0.18619992915</v>
      </c>
      <c r="C8831">
        <v>0.23112895121800001</v>
      </c>
      <c r="D8831">
        <v>1.19024761432E-8</v>
      </c>
      <c r="E8831">
        <v>1.59428907044E-4</v>
      </c>
      <c r="F8831">
        <v>1.2301544786600001E-4</v>
      </c>
      <c r="G8831">
        <v>0.31050001560200002</v>
      </c>
      <c r="H8831">
        <v>4.4826938187499999E-4</v>
      </c>
      <c r="I8831">
        <v>2.7025057542700001E-2</v>
      </c>
      <c r="J8831">
        <v>2.4545744172399998E-2</v>
      </c>
      <c r="K8831">
        <v>2.0504104467300001E-7</v>
      </c>
      <c r="L8831">
        <v>1.3502300533799999E-4</v>
      </c>
      <c r="M8831">
        <v>7.1487456608199996E-5</v>
      </c>
      <c r="N8831">
        <v>0.21442188693200001</v>
      </c>
      <c r="O8831">
        <v>7.8210520828499996E-3</v>
      </c>
      <c r="P8831">
        <v>0.66268020601400002</v>
      </c>
      <c r="R8831">
        <f t="shared" si="411"/>
        <v>0.18619992915</v>
      </c>
      <c r="S8831">
        <f t="shared" si="412"/>
        <v>2.7025057542700001E-2</v>
      </c>
      <c r="T8831" s="2">
        <f t="shared" si="413"/>
        <v>6.889899451862453</v>
      </c>
    </row>
    <row r="8832" spans="1:20" x14ac:dyDescent="0.15">
      <c r="A8832" t="s">
        <v>6082</v>
      </c>
      <c r="B8832">
        <v>0.99993749250800001</v>
      </c>
      <c r="C8832">
        <v>0.99849297907500001</v>
      </c>
      <c r="D8832">
        <v>1.59765028481E-2</v>
      </c>
      <c r="E8832">
        <v>9.6210491760500007E-7</v>
      </c>
      <c r="F8832">
        <v>0.99999928975999997</v>
      </c>
      <c r="G8832">
        <v>0.90502782668399995</v>
      </c>
      <c r="H8832">
        <v>0.131284640673</v>
      </c>
      <c r="I8832">
        <v>6.9377100585599999E-5</v>
      </c>
      <c r="J8832">
        <v>0.99861511432200001</v>
      </c>
      <c r="K8832">
        <v>2.1917467311399999E-2</v>
      </c>
      <c r="L8832">
        <v>6.2122240750800003E-6</v>
      </c>
      <c r="M8832">
        <v>0.99955319201399995</v>
      </c>
      <c r="N8832">
        <v>7.2230381944699995E-2</v>
      </c>
      <c r="O8832">
        <v>0.43883718679700001</v>
      </c>
      <c r="P8832">
        <v>4.80888472181E-3</v>
      </c>
      <c r="R8832">
        <f t="shared" si="411"/>
        <v>0.90502782668399995</v>
      </c>
      <c r="S8832">
        <f t="shared" si="412"/>
        <v>0.131284640673</v>
      </c>
      <c r="T8832" s="2">
        <f t="shared" si="413"/>
        <v>6.8936306794502888</v>
      </c>
    </row>
    <row r="8833" spans="1:20" x14ac:dyDescent="0.15">
      <c r="A8833" t="s">
        <v>15047</v>
      </c>
      <c r="B8833">
        <v>0.91299631212700005</v>
      </c>
      <c r="C8833">
        <v>0.95674146711300001</v>
      </c>
      <c r="D8833">
        <v>5.7585786042399998E-9</v>
      </c>
      <c r="E8833">
        <v>7.8900617141100006E-3</v>
      </c>
      <c r="F8833">
        <v>7.6718108738600002E-3</v>
      </c>
      <c r="G8833">
        <v>0.99999190832399998</v>
      </c>
      <c r="H8833">
        <v>7.2253899140600002E-5</v>
      </c>
      <c r="I8833">
        <v>0.13241108203900001</v>
      </c>
      <c r="J8833">
        <v>0.13602961147500001</v>
      </c>
      <c r="K8833">
        <v>5.4939393406899998E-6</v>
      </c>
      <c r="L8833">
        <v>7.7750431550500002E-2</v>
      </c>
      <c r="M8833">
        <v>4.8789960452500003E-2</v>
      </c>
      <c r="N8833">
        <v>0.32001918092699999</v>
      </c>
      <c r="O8833">
        <v>0.42518869026700001</v>
      </c>
      <c r="P8833">
        <v>0.76635493009099998</v>
      </c>
      <c r="R8833">
        <f t="shared" si="411"/>
        <v>0.91299631212700005</v>
      </c>
      <c r="S8833">
        <f t="shared" si="412"/>
        <v>0.13241108203900001</v>
      </c>
      <c r="T8833" s="2">
        <f t="shared" si="413"/>
        <v>6.8951654050987106</v>
      </c>
    </row>
    <row r="8834" spans="1:20" x14ac:dyDescent="0.15">
      <c r="A8834" t="s">
        <v>6904</v>
      </c>
      <c r="B8834">
        <v>0.58453157983000004</v>
      </c>
      <c r="C8834">
        <v>0.29189294934100002</v>
      </c>
      <c r="D8834">
        <v>5.0987203659699997E-5</v>
      </c>
      <c r="E8834">
        <v>6.6784364554099996E-7</v>
      </c>
      <c r="F8834">
        <v>1.9257013136200002E-6</v>
      </c>
      <c r="G8834">
        <v>0.969593833026</v>
      </c>
      <c r="H8834">
        <v>3.8472537471799999E-3</v>
      </c>
      <c r="I8834">
        <v>2.7556143396200001E-3</v>
      </c>
      <c r="J8834">
        <v>1.72386554771E-2</v>
      </c>
      <c r="K8834">
        <v>1.40672746401E-2</v>
      </c>
      <c r="L8834">
        <v>4.2279117408300003E-2</v>
      </c>
      <c r="M8834">
        <v>0.116003289321</v>
      </c>
      <c r="N8834">
        <v>4.7782206409999997E-4</v>
      </c>
      <c r="O8834">
        <v>5.1542030767599998E-3</v>
      </c>
      <c r="P8834">
        <v>0.18382438100599999</v>
      </c>
      <c r="R8834">
        <f t="shared" si="411"/>
        <v>0.29189294934100002</v>
      </c>
      <c r="S8834">
        <f t="shared" si="412"/>
        <v>4.2279117408300003E-2</v>
      </c>
      <c r="T8834" s="2">
        <f t="shared" si="413"/>
        <v>6.9039508682765742</v>
      </c>
    </row>
    <row r="8835" spans="1:20" x14ac:dyDescent="0.15">
      <c r="A8835" t="s">
        <v>695</v>
      </c>
      <c r="B8835">
        <v>0.86620710840100001</v>
      </c>
      <c r="C8835">
        <v>0.999253319759</v>
      </c>
      <c r="D8835">
        <v>1.5169440438199999E-4</v>
      </c>
      <c r="E8835">
        <v>3.2216955196199999E-2</v>
      </c>
      <c r="F8835">
        <v>0.499852082172</v>
      </c>
      <c r="G8835">
        <v>0.99999837126199997</v>
      </c>
      <c r="H8835">
        <v>3.7463809887200001E-3</v>
      </c>
      <c r="I8835">
        <v>0.12531749028399999</v>
      </c>
      <c r="J8835">
        <v>0.79571018063800003</v>
      </c>
      <c r="K8835">
        <v>1.27473435254E-3</v>
      </c>
      <c r="L8835">
        <v>6.9343886296099999E-2</v>
      </c>
      <c r="M8835">
        <v>0.638985451945</v>
      </c>
      <c r="N8835">
        <v>0.99386712622499995</v>
      </c>
      <c r="O8835">
        <v>0.22599227709</v>
      </c>
      <c r="P8835">
        <v>0.67726691621500001</v>
      </c>
      <c r="R8835">
        <f t="shared" ref="R8835:R8898" si="414">MIN(B8835:C8835,G8835)</f>
        <v>0.86620710840100001</v>
      </c>
      <c r="S8835">
        <f t="shared" ref="S8835:S8898" si="415">MAX(D8835:E8835,H8835:I8835,K8835:L8835)</f>
        <v>0.12531749028399999</v>
      </c>
      <c r="T8835" s="2">
        <f t="shared" ref="T8835:T8898" si="416">R8835/S8835</f>
        <v>6.9121006687730775</v>
      </c>
    </row>
    <row r="8836" spans="1:20" x14ac:dyDescent="0.15">
      <c r="A8836" t="s">
        <v>16331</v>
      </c>
      <c r="B8836">
        <v>0.33554411432600001</v>
      </c>
      <c r="C8836">
        <v>0.42824603222000002</v>
      </c>
      <c r="D8836">
        <v>2.4233905181499999E-4</v>
      </c>
      <c r="E8836">
        <v>4.8493943377599998E-2</v>
      </c>
      <c r="F8836">
        <v>1.47581067549E-2</v>
      </c>
      <c r="G8836">
        <v>0.86948300441899995</v>
      </c>
      <c r="H8836">
        <v>2.29575546111E-5</v>
      </c>
      <c r="I8836">
        <v>3.1701153898899999E-3</v>
      </c>
      <c r="J8836">
        <v>9.5381042161700002E-4</v>
      </c>
      <c r="K8836">
        <v>3.0855258320399999E-6</v>
      </c>
      <c r="L8836">
        <v>1.1654786096200001E-3</v>
      </c>
      <c r="M8836">
        <v>2.8173830880800002E-4</v>
      </c>
      <c r="N8836">
        <v>0.99407467278100003</v>
      </c>
      <c r="O8836">
        <v>0.752222356014</v>
      </c>
      <c r="P8836">
        <v>0.50290243668400003</v>
      </c>
      <c r="R8836">
        <f t="shared" si="414"/>
        <v>0.33554411432600001</v>
      </c>
      <c r="S8836">
        <f t="shared" si="415"/>
        <v>4.8493943377599998E-2</v>
      </c>
      <c r="T8836" s="2">
        <f t="shared" si="416"/>
        <v>6.9192994208219485</v>
      </c>
    </row>
    <row r="8837" spans="1:20" x14ac:dyDescent="0.15">
      <c r="A8837" t="s">
        <v>15907</v>
      </c>
      <c r="B8837">
        <v>0.994635931443</v>
      </c>
      <c r="C8837">
        <v>0.61610404585699996</v>
      </c>
      <c r="D8837">
        <v>1.0390181159699999E-3</v>
      </c>
      <c r="E8837">
        <v>1.6632552541599999E-2</v>
      </c>
      <c r="F8837">
        <v>2.82637330419E-2</v>
      </c>
      <c r="G8837">
        <v>0.52664432178200005</v>
      </c>
      <c r="H8837">
        <v>4.5489928614300002E-3</v>
      </c>
      <c r="I8837">
        <v>7.6059303009500007E-2</v>
      </c>
      <c r="J8837">
        <v>7.9685985968E-2</v>
      </c>
      <c r="K8837">
        <v>3.3151279492E-3</v>
      </c>
      <c r="L8837">
        <v>2.84487661808E-2</v>
      </c>
      <c r="M8837">
        <v>3.24429400188E-2</v>
      </c>
      <c r="N8837">
        <v>0.95347192879999998</v>
      </c>
      <c r="O8837">
        <v>0.71046496104099999</v>
      </c>
      <c r="P8837">
        <v>0.495584064549</v>
      </c>
      <c r="R8837">
        <f t="shared" si="414"/>
        <v>0.52664432178200005</v>
      </c>
      <c r="S8837">
        <f t="shared" si="415"/>
        <v>7.6059303009500007E-2</v>
      </c>
      <c r="T8837" s="2">
        <f t="shared" si="416"/>
        <v>6.9241276338835345</v>
      </c>
    </row>
    <row r="8838" spans="1:20" x14ac:dyDescent="0.15">
      <c r="A8838" t="s">
        <v>2055</v>
      </c>
      <c r="B8838">
        <v>0.60567414697599997</v>
      </c>
      <c r="C8838">
        <v>0.46848818069300002</v>
      </c>
      <c r="D8838">
        <v>5.57213883954E-6</v>
      </c>
      <c r="E8838">
        <v>4.5356745676099999E-2</v>
      </c>
      <c r="F8838">
        <v>0.401502903706</v>
      </c>
      <c r="G8838">
        <v>0.440693738078</v>
      </c>
      <c r="H8838">
        <v>5.2187788565900001E-8</v>
      </c>
      <c r="I8838">
        <v>6.3645105317299999E-2</v>
      </c>
      <c r="J8838">
        <v>2.3833983464300001E-2</v>
      </c>
      <c r="K8838">
        <v>7.0874153362599997E-8</v>
      </c>
      <c r="L8838">
        <v>1.1120783032799999E-2</v>
      </c>
      <c r="M8838">
        <v>1.69752609752E-2</v>
      </c>
      <c r="N8838">
        <v>7.3822020372000001E-4</v>
      </c>
      <c r="O8838">
        <v>5.2210355477100004E-3</v>
      </c>
      <c r="P8838">
        <v>0.651879246563</v>
      </c>
      <c r="R8838">
        <f t="shared" si="414"/>
        <v>0.440693738078</v>
      </c>
      <c r="S8838">
        <f t="shared" si="415"/>
        <v>6.3645105317299999E-2</v>
      </c>
      <c r="T8838" s="2">
        <f t="shared" si="416"/>
        <v>6.9242361353782016</v>
      </c>
    </row>
    <row r="8839" spans="1:20" x14ac:dyDescent="0.15">
      <c r="A8839" t="s">
        <v>17847</v>
      </c>
      <c r="B8839">
        <v>0.59599398774599999</v>
      </c>
      <c r="C8839">
        <v>0.93150180772299995</v>
      </c>
      <c r="D8839">
        <v>1.8500594477500001E-4</v>
      </c>
      <c r="E8839">
        <v>4.6869759722199998E-11</v>
      </c>
      <c r="F8839">
        <v>0.99888598180699995</v>
      </c>
      <c r="G8839">
        <v>0.964194903878</v>
      </c>
      <c r="H8839">
        <v>8.6043194463800002E-2</v>
      </c>
      <c r="I8839">
        <v>2.6873727756499999E-6</v>
      </c>
      <c r="J8839">
        <v>0.43630975759099999</v>
      </c>
      <c r="K8839">
        <v>5.0562925744000002E-2</v>
      </c>
      <c r="L8839">
        <v>2.1620788603300001E-5</v>
      </c>
      <c r="M8839">
        <v>0.82068645865699996</v>
      </c>
      <c r="N8839">
        <v>2.2677610519299998E-6</v>
      </c>
      <c r="O8839">
        <v>8.2971295462400005E-5</v>
      </c>
      <c r="P8839">
        <v>3.7513500118299999E-13</v>
      </c>
      <c r="R8839">
        <f t="shared" si="414"/>
        <v>0.59599398774599999</v>
      </c>
      <c r="S8839">
        <f t="shared" si="415"/>
        <v>8.6043194463800002E-2</v>
      </c>
      <c r="T8839" s="2">
        <f t="shared" si="416"/>
        <v>6.9266836437220602</v>
      </c>
    </row>
    <row r="8840" spans="1:20" x14ac:dyDescent="0.15">
      <c r="A8840" t="s">
        <v>16129</v>
      </c>
      <c r="B8840">
        <v>1.0682733313999999E-2</v>
      </c>
      <c r="C8840">
        <v>0.25388463563800001</v>
      </c>
      <c r="D8840">
        <v>3.1591450820599997E-5</v>
      </c>
      <c r="E8840">
        <v>1.5409510190400001E-3</v>
      </c>
      <c r="F8840">
        <v>1.46472484757E-2</v>
      </c>
      <c r="G8840">
        <v>0.54933460094099995</v>
      </c>
      <c r="H8840">
        <v>1.1434203308E-5</v>
      </c>
      <c r="I8840">
        <v>2.4438498514599998E-4</v>
      </c>
      <c r="J8840">
        <v>6.3105843555500002E-2</v>
      </c>
      <c r="K8840">
        <v>1.2159633768900001E-5</v>
      </c>
      <c r="L8840">
        <v>2.68568827523E-4</v>
      </c>
      <c r="M8840">
        <v>9.6918088486200003E-3</v>
      </c>
      <c r="N8840">
        <v>0.13222621251700001</v>
      </c>
      <c r="O8840">
        <v>0.35970368191000002</v>
      </c>
      <c r="P8840">
        <v>0.13309870949399999</v>
      </c>
      <c r="R8840">
        <f t="shared" si="414"/>
        <v>1.0682733313999999E-2</v>
      </c>
      <c r="S8840">
        <f t="shared" si="415"/>
        <v>1.5409510190400001E-3</v>
      </c>
      <c r="T8840" s="2">
        <f t="shared" si="416"/>
        <v>6.9325586485255419</v>
      </c>
    </row>
    <row r="8841" spans="1:20" x14ac:dyDescent="0.15">
      <c r="A8841" t="s">
        <v>18245</v>
      </c>
      <c r="B8841">
        <v>0.807597352534</v>
      </c>
      <c r="C8841">
        <v>0.62442981943499998</v>
      </c>
      <c r="D8841">
        <v>9.5061356524899992E-9</v>
      </c>
      <c r="E8841">
        <v>7.3829380479000003E-3</v>
      </c>
      <c r="F8841">
        <v>0.60411244751199999</v>
      </c>
      <c r="G8841">
        <v>0.83011427180999997</v>
      </c>
      <c r="H8841">
        <v>2.28578040626E-7</v>
      </c>
      <c r="I8841">
        <v>1.14022777034E-2</v>
      </c>
      <c r="J8841">
        <v>0.56127056704900002</v>
      </c>
      <c r="K8841">
        <v>1.7961314814300001E-5</v>
      </c>
      <c r="L8841">
        <v>8.9971538337299997E-2</v>
      </c>
      <c r="M8841">
        <v>0.48660595786600003</v>
      </c>
      <c r="N8841">
        <v>0.38759534259700001</v>
      </c>
      <c r="O8841">
        <v>1.72274230388E-2</v>
      </c>
      <c r="P8841">
        <v>0.55268955851799995</v>
      </c>
      <c r="R8841">
        <f t="shared" si="414"/>
        <v>0.62442981943499998</v>
      </c>
      <c r="S8841">
        <f t="shared" si="415"/>
        <v>8.9971538337299997E-2</v>
      </c>
      <c r="T8841" s="2">
        <f t="shared" si="416"/>
        <v>6.9403039113773453</v>
      </c>
    </row>
    <row r="8842" spans="1:20" x14ac:dyDescent="0.15">
      <c r="A8842" t="s">
        <v>5383</v>
      </c>
      <c r="B8842">
        <v>6.1939007432099999E-2</v>
      </c>
      <c r="C8842">
        <v>0.90485514347999996</v>
      </c>
      <c r="D8842">
        <v>7.2152224214000004E-8</v>
      </c>
      <c r="E8842">
        <v>8.8661931052100003E-4</v>
      </c>
      <c r="F8842">
        <v>7.8657814743899997E-7</v>
      </c>
      <c r="G8842">
        <v>5.4053777669900001E-2</v>
      </c>
      <c r="H8842">
        <v>1.1662641104300001E-9</v>
      </c>
      <c r="I8842">
        <v>1.6087655637100001E-5</v>
      </c>
      <c r="J8842">
        <v>4.1828894621899998E-9</v>
      </c>
      <c r="K8842">
        <v>1.5741993611200001E-5</v>
      </c>
      <c r="L8842">
        <v>7.7846810042200001E-3</v>
      </c>
      <c r="M8842">
        <v>1.8921996084400001E-5</v>
      </c>
      <c r="N8842">
        <v>0.68286646641600002</v>
      </c>
      <c r="O8842">
        <v>7.9659910460899999E-2</v>
      </c>
      <c r="P8842">
        <v>3.2403307590900002E-2</v>
      </c>
      <c r="R8842">
        <f t="shared" si="414"/>
        <v>5.4053777669900001E-2</v>
      </c>
      <c r="S8842">
        <f t="shared" si="415"/>
        <v>7.7846810042200001E-3</v>
      </c>
      <c r="T8842" s="2">
        <f t="shared" si="416"/>
        <v>6.9436085615580101</v>
      </c>
    </row>
    <row r="8843" spans="1:20" x14ac:dyDescent="0.15">
      <c r="A8843" t="s">
        <v>16156</v>
      </c>
      <c r="B8843">
        <v>0.92342729041799998</v>
      </c>
      <c r="C8843">
        <v>0.999582213429</v>
      </c>
      <c r="D8843">
        <v>1.2250727951E-2</v>
      </c>
      <c r="E8843">
        <v>2.9267176999499999E-2</v>
      </c>
      <c r="F8843">
        <v>0.11547453072</v>
      </c>
      <c r="G8843">
        <v>0.99699133126499995</v>
      </c>
      <c r="H8843">
        <v>3.3548790132600001E-3</v>
      </c>
      <c r="I8843">
        <v>3.5672823084499997E-2</v>
      </c>
      <c r="J8843">
        <v>0.31569227084599999</v>
      </c>
      <c r="K8843">
        <v>8.4850099754399996E-3</v>
      </c>
      <c r="L8843">
        <v>0.13297954268500001</v>
      </c>
      <c r="M8843">
        <v>7.6260098304500007E-2</v>
      </c>
      <c r="N8843">
        <v>0.685559039895</v>
      </c>
      <c r="O8843">
        <v>7.6918282761E-3</v>
      </c>
      <c r="P8843">
        <v>1.9916464479500001E-2</v>
      </c>
      <c r="R8843">
        <f t="shared" si="414"/>
        <v>0.92342729041799998</v>
      </c>
      <c r="S8843">
        <f t="shared" si="415"/>
        <v>0.13297954268500001</v>
      </c>
      <c r="T8843" s="2">
        <f t="shared" si="416"/>
        <v>6.9441304412168199</v>
      </c>
    </row>
    <row r="8844" spans="1:20" x14ac:dyDescent="0.15">
      <c r="A8844" t="s">
        <v>9254</v>
      </c>
      <c r="B8844">
        <v>0.80075668079200002</v>
      </c>
      <c r="C8844">
        <v>0.145415977472</v>
      </c>
      <c r="D8844">
        <v>1.2060761633E-4</v>
      </c>
      <c r="E8844">
        <v>7.5689883260099996E-4</v>
      </c>
      <c r="F8844">
        <v>1.0343123255500001E-2</v>
      </c>
      <c r="G8844">
        <v>0.80771437295899995</v>
      </c>
      <c r="H8844">
        <v>1.6318441937200001E-2</v>
      </c>
      <c r="I8844">
        <v>2.09245465042E-2</v>
      </c>
      <c r="J8844">
        <v>0.111820181292</v>
      </c>
      <c r="K8844">
        <v>1.4107855519000001E-4</v>
      </c>
      <c r="L8844">
        <v>3.86795056532E-4</v>
      </c>
      <c r="M8844">
        <v>5.7082516050200004E-3</v>
      </c>
      <c r="N8844">
        <v>0.87575135093099998</v>
      </c>
      <c r="O8844">
        <v>0.82200455698499997</v>
      </c>
      <c r="P8844">
        <v>0.99999915143899998</v>
      </c>
      <c r="R8844">
        <f t="shared" si="414"/>
        <v>0.145415977472</v>
      </c>
      <c r="S8844">
        <f t="shared" si="415"/>
        <v>2.09245465042E-2</v>
      </c>
      <c r="T8844" s="2">
        <f t="shared" si="416"/>
        <v>6.9495402178877299</v>
      </c>
    </row>
    <row r="8845" spans="1:20" x14ac:dyDescent="0.15">
      <c r="A8845" t="s">
        <v>10707</v>
      </c>
      <c r="B8845">
        <v>0.283610789202</v>
      </c>
      <c r="C8845">
        <v>0.99503719570899996</v>
      </c>
      <c r="D8845">
        <v>5.4119937432000002E-34</v>
      </c>
      <c r="E8845">
        <v>1.4095155579599999E-5</v>
      </c>
      <c r="F8845">
        <v>2.3625011839900001E-13</v>
      </c>
      <c r="G8845">
        <v>0.22849808407200001</v>
      </c>
      <c r="H8845">
        <v>5.5775482349999999E-18</v>
      </c>
      <c r="I8845">
        <v>3.2784087060899997E-2</v>
      </c>
      <c r="J8845">
        <v>2.5608973171600001E-7</v>
      </c>
      <c r="K8845">
        <v>2.6471873140399999E-27</v>
      </c>
      <c r="L8845">
        <v>3.3300251056200002E-5</v>
      </c>
      <c r="M8845">
        <v>4.1270202934000003E-12</v>
      </c>
      <c r="N8845">
        <v>2.12948340883E-6</v>
      </c>
      <c r="O8845">
        <v>6.4636751201900003E-2</v>
      </c>
      <c r="P8845">
        <v>4.1532041558700002E-2</v>
      </c>
      <c r="R8845">
        <f t="shared" si="414"/>
        <v>0.22849808407200001</v>
      </c>
      <c r="S8845">
        <f t="shared" si="415"/>
        <v>3.2784087060899997E-2</v>
      </c>
      <c r="T8845" s="2">
        <f t="shared" si="416"/>
        <v>6.9697863981247989</v>
      </c>
    </row>
    <row r="8846" spans="1:20" x14ac:dyDescent="0.15">
      <c r="A8846" t="s">
        <v>16926</v>
      </c>
      <c r="B8846">
        <v>0.55538500717100003</v>
      </c>
      <c r="C8846">
        <v>0.90026241574499999</v>
      </c>
      <c r="D8846">
        <v>1.8047519260400001E-4</v>
      </c>
      <c r="E8846">
        <v>5.6361987068900001E-6</v>
      </c>
      <c r="F8846">
        <v>3.6800614088599998E-2</v>
      </c>
      <c r="G8846">
        <v>0.99999989205499995</v>
      </c>
      <c r="H8846">
        <v>7.9589958868499996E-2</v>
      </c>
      <c r="I8846">
        <v>6.6498689105499997E-3</v>
      </c>
      <c r="J8846">
        <v>0.46505751393299999</v>
      </c>
      <c r="K8846">
        <v>1.9304968862300001E-2</v>
      </c>
      <c r="L8846">
        <v>2.22822037801E-3</v>
      </c>
      <c r="M8846">
        <v>0.25013387360099998</v>
      </c>
      <c r="N8846">
        <v>0.80160821607400001</v>
      </c>
      <c r="O8846">
        <v>0.99999996636400001</v>
      </c>
      <c r="P8846">
        <v>0.65608723061600005</v>
      </c>
      <c r="R8846">
        <f t="shared" si="414"/>
        <v>0.55538500717100003</v>
      </c>
      <c r="S8846">
        <f t="shared" si="415"/>
        <v>7.9589958868499996E-2</v>
      </c>
      <c r="T8846" s="2">
        <f t="shared" si="416"/>
        <v>6.9780788313839617</v>
      </c>
    </row>
    <row r="8847" spans="1:20" x14ac:dyDescent="0.15">
      <c r="A8847" t="s">
        <v>7917</v>
      </c>
      <c r="B8847">
        <v>0.99999325580300003</v>
      </c>
      <c r="C8847">
        <v>0.99999999999900002</v>
      </c>
      <c r="D8847">
        <v>1.9066977328E-7</v>
      </c>
      <c r="E8847">
        <v>3.7752720107200002E-2</v>
      </c>
      <c r="F8847">
        <v>5.0534915889500001E-2</v>
      </c>
      <c r="G8847">
        <v>1</v>
      </c>
      <c r="H8847">
        <v>5.7869746604399999E-5</v>
      </c>
      <c r="I8847">
        <v>0.143153606701</v>
      </c>
      <c r="J8847">
        <v>0.17998956460000001</v>
      </c>
      <c r="K8847">
        <v>2.1250042561199998E-5</v>
      </c>
      <c r="L8847">
        <v>0.108910241627</v>
      </c>
      <c r="M8847">
        <v>0.12490113119600001</v>
      </c>
      <c r="N8847">
        <v>0.40585820634699998</v>
      </c>
      <c r="O8847">
        <v>0.44219707258399998</v>
      </c>
      <c r="P8847">
        <v>0.92754665312999995</v>
      </c>
      <c r="R8847">
        <f t="shared" si="414"/>
        <v>0.99999325580300003</v>
      </c>
      <c r="S8847">
        <f t="shared" si="415"/>
        <v>0.143153606701</v>
      </c>
      <c r="T8847" s="2">
        <f t="shared" si="416"/>
        <v>6.9854562441563308</v>
      </c>
    </row>
    <row r="8848" spans="1:20" x14ac:dyDescent="0.15">
      <c r="A8848" t="s">
        <v>18285</v>
      </c>
      <c r="B8848">
        <v>4.2724515121199999E-2</v>
      </c>
      <c r="C8848">
        <v>0.443822593584</v>
      </c>
      <c r="D8848">
        <v>7.2857579584100005E-12</v>
      </c>
      <c r="E8848">
        <v>2.5469253530900001E-8</v>
      </c>
      <c r="F8848">
        <v>9.9277127061900001E-11</v>
      </c>
      <c r="G8848">
        <v>0.215370189559</v>
      </c>
      <c r="H8848">
        <v>7.8607311849500001E-5</v>
      </c>
      <c r="I8848">
        <v>8.9825864000500004E-4</v>
      </c>
      <c r="J8848">
        <v>6.4083030671099994E-5</v>
      </c>
      <c r="K8848">
        <v>1.18733625871E-3</v>
      </c>
      <c r="L8848">
        <v>6.1076966103999998E-3</v>
      </c>
      <c r="M8848">
        <v>9.5460224681700003E-4</v>
      </c>
      <c r="N8848">
        <v>4.0381596943999997E-6</v>
      </c>
      <c r="O8848">
        <v>6.4027825804999997E-3</v>
      </c>
      <c r="P8848">
        <v>0.10572937929700001</v>
      </c>
      <c r="R8848">
        <f t="shared" si="414"/>
        <v>4.2724515121199999E-2</v>
      </c>
      <c r="S8848">
        <f t="shared" si="415"/>
        <v>6.1076966103999998E-3</v>
      </c>
      <c r="T8848" s="2">
        <f t="shared" si="416"/>
        <v>6.9951927619407286</v>
      </c>
    </row>
    <row r="8849" spans="1:20" x14ac:dyDescent="0.15">
      <c r="A8849" t="s">
        <v>12262</v>
      </c>
      <c r="B8849">
        <v>0.73311018223299995</v>
      </c>
      <c r="C8849">
        <v>6.9508350793600002E-2</v>
      </c>
      <c r="D8849">
        <v>8.0002270242300004E-7</v>
      </c>
      <c r="E8849">
        <v>2.1403268549599999E-5</v>
      </c>
      <c r="F8849">
        <v>4.5017569555199997E-2</v>
      </c>
      <c r="G8849">
        <v>0.14718658956399999</v>
      </c>
      <c r="H8849">
        <v>6.4133764230200003E-3</v>
      </c>
      <c r="I8849">
        <v>9.9288563619900003E-3</v>
      </c>
      <c r="J8849">
        <v>0.54383902692300001</v>
      </c>
      <c r="K8849">
        <v>2.21356698807E-6</v>
      </c>
      <c r="L8849">
        <v>1.1670992115599999E-5</v>
      </c>
      <c r="M8849">
        <v>1.0508186722899999E-2</v>
      </c>
      <c r="N8849">
        <v>0.53588784174899995</v>
      </c>
      <c r="O8849">
        <v>0.23125419874200001</v>
      </c>
      <c r="P8849">
        <v>9.0741899546200003E-2</v>
      </c>
      <c r="R8849">
        <f t="shared" si="414"/>
        <v>6.9508350793600002E-2</v>
      </c>
      <c r="S8849">
        <f t="shared" si="415"/>
        <v>9.9288563619900003E-3</v>
      </c>
      <c r="T8849" s="2">
        <f t="shared" si="416"/>
        <v>7.0006401804435736</v>
      </c>
    </row>
    <row r="8850" spans="1:20" x14ac:dyDescent="0.15">
      <c r="A8850" t="s">
        <v>17815</v>
      </c>
      <c r="B8850">
        <v>0.79941431741400004</v>
      </c>
      <c r="C8850">
        <v>0.99994951975599999</v>
      </c>
      <c r="D8850">
        <v>1.19293702879E-16</v>
      </c>
      <c r="E8850">
        <v>1.5829216993500001E-2</v>
      </c>
      <c r="F8850">
        <v>0.10055622919399999</v>
      </c>
      <c r="G8850">
        <v>0.85278976443300003</v>
      </c>
      <c r="H8850">
        <v>6.5428125414799998E-10</v>
      </c>
      <c r="I8850">
        <v>0.114191497984</v>
      </c>
      <c r="J8850">
        <v>0.66813135667400003</v>
      </c>
      <c r="K8850">
        <v>1.94786268245E-11</v>
      </c>
      <c r="L8850">
        <v>2.54363497318E-2</v>
      </c>
      <c r="M8850">
        <v>0.35522542518299999</v>
      </c>
      <c r="N8850">
        <v>5.6762968537900002E-4</v>
      </c>
      <c r="O8850">
        <v>7.1386935357599997E-4</v>
      </c>
      <c r="P8850">
        <v>0.58985517052199998</v>
      </c>
      <c r="R8850">
        <f t="shared" si="414"/>
        <v>0.79941431741400004</v>
      </c>
      <c r="S8850">
        <f t="shared" si="415"/>
        <v>0.114191497984</v>
      </c>
      <c r="T8850" s="2">
        <f t="shared" si="416"/>
        <v>7.0006465588708755</v>
      </c>
    </row>
    <row r="8851" spans="1:20" x14ac:dyDescent="0.15">
      <c r="A8851" t="s">
        <v>4893</v>
      </c>
      <c r="B8851">
        <v>0.97937330230399999</v>
      </c>
      <c r="C8851">
        <v>0.77725119673599996</v>
      </c>
      <c r="D8851">
        <v>5.5605102379600001E-4</v>
      </c>
      <c r="E8851">
        <v>2.0083782258500001E-3</v>
      </c>
      <c r="F8851">
        <v>1.4897945381E-2</v>
      </c>
      <c r="G8851">
        <v>0.96852020213400003</v>
      </c>
      <c r="H8851">
        <v>6.1302377719099996E-3</v>
      </c>
      <c r="I8851">
        <v>5.5802096301099998E-3</v>
      </c>
      <c r="J8851">
        <v>0.106957985905</v>
      </c>
      <c r="K8851">
        <v>0.11095343429899999</v>
      </c>
      <c r="L8851">
        <v>1.36081717978E-2</v>
      </c>
      <c r="M8851">
        <v>0.42128987655700001</v>
      </c>
      <c r="N8851">
        <v>1.3626049543699999E-6</v>
      </c>
      <c r="O8851">
        <v>5.7804708402999999E-3</v>
      </c>
      <c r="P8851">
        <v>4.8378979212399998E-10</v>
      </c>
      <c r="R8851">
        <f t="shared" si="414"/>
        <v>0.77725119673599996</v>
      </c>
      <c r="S8851">
        <f t="shared" si="415"/>
        <v>0.11095343429899999</v>
      </c>
      <c r="T8851" s="2">
        <f t="shared" si="416"/>
        <v>7.0052017916042564</v>
      </c>
    </row>
    <row r="8852" spans="1:20" x14ac:dyDescent="0.15">
      <c r="A8852" t="s">
        <v>9866</v>
      </c>
      <c r="B8852">
        <v>0.99880367960299998</v>
      </c>
      <c r="C8852">
        <v>0.999907730562</v>
      </c>
      <c r="D8852">
        <v>7.5616010219900004E-3</v>
      </c>
      <c r="E8852">
        <v>6.20821077993E-4</v>
      </c>
      <c r="F8852">
        <v>2.9770385204799998E-3</v>
      </c>
      <c r="G8852">
        <v>0.99342544003800004</v>
      </c>
      <c r="H8852">
        <v>0.14172908874500001</v>
      </c>
      <c r="I8852">
        <v>1.5843825531699999E-2</v>
      </c>
      <c r="J8852">
        <v>3.1879757091200001E-2</v>
      </c>
      <c r="K8852">
        <v>0.113697481039</v>
      </c>
      <c r="L8852">
        <v>1.5709211631599999E-2</v>
      </c>
      <c r="M8852">
        <v>1.2181508069000001E-2</v>
      </c>
      <c r="N8852">
        <v>0.82030040129799997</v>
      </c>
      <c r="O8852">
        <v>0.625984398464</v>
      </c>
      <c r="P8852">
        <v>0.96860640884000004</v>
      </c>
      <c r="R8852">
        <f t="shared" si="414"/>
        <v>0.99342544003800004</v>
      </c>
      <c r="S8852">
        <f t="shared" si="415"/>
        <v>0.14172908874500001</v>
      </c>
      <c r="T8852" s="2">
        <f t="shared" si="416"/>
        <v>7.0093263763614413</v>
      </c>
    </row>
    <row r="8853" spans="1:20" x14ac:dyDescent="0.15">
      <c r="A8853" t="s">
        <v>17006</v>
      </c>
      <c r="B8853">
        <v>7.5459023808600006E-2</v>
      </c>
      <c r="C8853">
        <v>8.0308541781600004E-2</v>
      </c>
      <c r="D8853">
        <v>1.95413329855E-6</v>
      </c>
      <c r="E8853">
        <v>1.7971079285400001E-6</v>
      </c>
      <c r="F8853">
        <v>1.5514422201500001E-2</v>
      </c>
      <c r="G8853">
        <v>8.7710614580399998E-2</v>
      </c>
      <c r="H8853">
        <v>4.2803424388599998E-4</v>
      </c>
      <c r="I8853">
        <v>7.0551452940900006E-5</v>
      </c>
      <c r="J8853">
        <v>9.0748464255700004E-2</v>
      </c>
      <c r="K8853">
        <v>1.07627347096E-2</v>
      </c>
      <c r="L8853">
        <v>3.19814055479E-4</v>
      </c>
      <c r="M8853">
        <v>0.137724685657</v>
      </c>
      <c r="N8853">
        <v>0.34298588942000002</v>
      </c>
      <c r="O8853">
        <v>9.7605245324499994E-6</v>
      </c>
      <c r="P8853">
        <v>8.2144088056499997E-6</v>
      </c>
      <c r="R8853">
        <f t="shared" si="414"/>
        <v>7.5459023808600006E-2</v>
      </c>
      <c r="S8853">
        <f t="shared" si="415"/>
        <v>1.07627347096E-2</v>
      </c>
      <c r="T8853" s="2">
        <f t="shared" si="416"/>
        <v>7.0111385112273625</v>
      </c>
    </row>
    <row r="8854" spans="1:20" x14ac:dyDescent="0.15">
      <c r="A8854" t="s">
        <v>16022</v>
      </c>
      <c r="B8854">
        <v>0.99840758993800005</v>
      </c>
      <c r="C8854">
        <v>0.73131743466599997</v>
      </c>
      <c r="D8854">
        <v>9.5959568060299995E-15</v>
      </c>
      <c r="E8854">
        <v>9.3770477481400008E-3</v>
      </c>
      <c r="F8854">
        <v>1.4071801122199999E-4</v>
      </c>
      <c r="G8854">
        <v>0.96940178870100002</v>
      </c>
      <c r="H8854">
        <v>2.8202675994999998E-9</v>
      </c>
      <c r="I8854">
        <v>0.104271986629</v>
      </c>
      <c r="J8854">
        <v>4.5674174518300003E-3</v>
      </c>
      <c r="K8854">
        <v>1.24926370205E-11</v>
      </c>
      <c r="L8854">
        <v>1.5175517237100001E-2</v>
      </c>
      <c r="M8854">
        <v>3.7943209614800001E-4</v>
      </c>
      <c r="N8854">
        <v>3.0941869599300001E-3</v>
      </c>
      <c r="O8854">
        <v>2.9992292182799999E-3</v>
      </c>
      <c r="P8854">
        <v>2.0949947499300001E-2</v>
      </c>
      <c r="R8854">
        <f t="shared" si="414"/>
        <v>0.73131743466599997</v>
      </c>
      <c r="S8854">
        <f t="shared" si="415"/>
        <v>0.104271986629</v>
      </c>
      <c r="T8854" s="2">
        <f t="shared" si="416"/>
        <v>7.0135561650707707</v>
      </c>
    </row>
    <row r="8855" spans="1:20" x14ac:dyDescent="0.15">
      <c r="A8855" t="s">
        <v>7662</v>
      </c>
      <c r="B8855">
        <v>0.98509263744099995</v>
      </c>
      <c r="C8855">
        <v>0.99997906662799996</v>
      </c>
      <c r="D8855">
        <v>9.5903611108999999E-8</v>
      </c>
      <c r="E8855">
        <v>1.7662845121400001E-2</v>
      </c>
      <c r="F8855">
        <v>8.5981853766899994E-6</v>
      </c>
      <c r="G8855">
        <v>0.87349447682699999</v>
      </c>
      <c r="H8855">
        <v>1.45925285841E-5</v>
      </c>
      <c r="I8855">
        <v>0.123927895631</v>
      </c>
      <c r="J8855">
        <v>5.7115457813700001E-4</v>
      </c>
      <c r="K8855">
        <v>8.1935789019800006E-8</v>
      </c>
      <c r="L8855">
        <v>9.6629562844899996E-3</v>
      </c>
      <c r="M8855">
        <v>5.0012092185599996E-6</v>
      </c>
      <c r="N8855">
        <v>3.7249910658100002E-2</v>
      </c>
      <c r="O8855">
        <v>0.98501773987499996</v>
      </c>
      <c r="P8855">
        <v>0.136037811492</v>
      </c>
      <c r="R8855">
        <f t="shared" si="414"/>
        <v>0.87349447682699999</v>
      </c>
      <c r="S8855">
        <f t="shared" si="415"/>
        <v>0.123927895631</v>
      </c>
      <c r="T8855" s="2">
        <f t="shared" si="416"/>
        <v>7.0484088540312415</v>
      </c>
    </row>
    <row r="8856" spans="1:20" x14ac:dyDescent="0.15">
      <c r="A8856" t="s">
        <v>12101</v>
      </c>
      <c r="B8856">
        <v>0.74275051460700003</v>
      </c>
      <c r="C8856">
        <v>0.99996265653299998</v>
      </c>
      <c r="D8856">
        <v>1.3200314969700001E-6</v>
      </c>
      <c r="E8856">
        <v>1.5809624743099999E-2</v>
      </c>
      <c r="F8856">
        <v>2.7385155595399998E-3</v>
      </c>
      <c r="G8856">
        <v>0.69444639033800004</v>
      </c>
      <c r="H8856">
        <v>6.1076339479200004E-4</v>
      </c>
      <c r="I8856">
        <v>9.8427920545700001E-2</v>
      </c>
      <c r="J8856">
        <v>5.5280360945600002E-2</v>
      </c>
      <c r="K8856">
        <v>9.7204602158300005E-6</v>
      </c>
      <c r="L8856">
        <v>1.23546265943E-2</v>
      </c>
      <c r="M8856">
        <v>6.4234132964199999E-3</v>
      </c>
      <c r="N8856">
        <v>0.108585319025</v>
      </c>
      <c r="O8856">
        <v>6.3430789021499998E-2</v>
      </c>
      <c r="P8856">
        <v>0.97597989474699998</v>
      </c>
      <c r="R8856">
        <f t="shared" si="414"/>
        <v>0.69444639033800004</v>
      </c>
      <c r="S8856">
        <f t="shared" si="415"/>
        <v>9.8427920545700001E-2</v>
      </c>
      <c r="T8856" s="2">
        <f t="shared" si="416"/>
        <v>7.0553800841049892</v>
      </c>
    </row>
    <row r="8857" spans="1:20" x14ac:dyDescent="0.15">
      <c r="A8857" t="s">
        <v>7443</v>
      </c>
      <c r="B8857">
        <v>0.354925016559</v>
      </c>
      <c r="C8857">
        <v>0.157205825701</v>
      </c>
      <c r="D8857">
        <v>9.6926489334199993E-7</v>
      </c>
      <c r="E8857">
        <v>5.1936667871499995E-4</v>
      </c>
      <c r="F8857">
        <v>1.9524943678399999E-3</v>
      </c>
      <c r="G8857">
        <v>9.0857629052300007E-2</v>
      </c>
      <c r="H8857">
        <v>4.94272748661E-5</v>
      </c>
      <c r="I8857">
        <v>1.28679242083E-2</v>
      </c>
      <c r="J8857">
        <v>2.7118600034699999E-2</v>
      </c>
      <c r="K8857">
        <v>2.1359356999999999E-14</v>
      </c>
      <c r="L8857">
        <v>9.6329535929599992E-9</v>
      </c>
      <c r="M8857">
        <v>1.6807193242400001E-7</v>
      </c>
      <c r="N8857">
        <v>1.6349017293599999E-2</v>
      </c>
      <c r="O8857">
        <v>0.25829830307000001</v>
      </c>
      <c r="P8857">
        <v>0.107380279168</v>
      </c>
      <c r="R8857">
        <f t="shared" si="414"/>
        <v>9.0857629052300007E-2</v>
      </c>
      <c r="S8857">
        <f t="shared" si="415"/>
        <v>1.28679242083E-2</v>
      </c>
      <c r="T8857" s="2">
        <f t="shared" si="416"/>
        <v>7.0607836649904652</v>
      </c>
    </row>
    <row r="8858" spans="1:20" x14ac:dyDescent="0.15">
      <c r="A8858" t="s">
        <v>16495</v>
      </c>
      <c r="B8858">
        <v>0.26051485405000002</v>
      </c>
      <c r="C8858">
        <v>0.69020550258199997</v>
      </c>
      <c r="D8858">
        <v>9.3985152608900003E-9</v>
      </c>
      <c r="E8858">
        <v>3.95685716728E-3</v>
      </c>
      <c r="F8858">
        <v>1.32861584256E-5</v>
      </c>
      <c r="G8858">
        <v>0.91116944635999997</v>
      </c>
      <c r="H8858">
        <v>1.5137484559600001E-5</v>
      </c>
      <c r="I8858">
        <v>3.6888649670600002E-2</v>
      </c>
      <c r="J8858">
        <v>8.8446722350400003E-4</v>
      </c>
      <c r="K8858">
        <v>4.52403801544E-7</v>
      </c>
      <c r="L8858">
        <v>7.2202971412500001E-3</v>
      </c>
      <c r="M8858">
        <v>8.64311233467E-5</v>
      </c>
      <c r="N8858">
        <v>0.53945260957300001</v>
      </c>
      <c r="O8858">
        <v>4.7739451144200001E-2</v>
      </c>
      <c r="P8858">
        <v>8.0756346267200005E-2</v>
      </c>
      <c r="R8858">
        <f t="shared" si="414"/>
        <v>0.26051485405000002</v>
      </c>
      <c r="S8858">
        <f t="shared" si="415"/>
        <v>3.6888649670600002E-2</v>
      </c>
      <c r="T8858" s="2">
        <f t="shared" si="416"/>
        <v>7.062195455141004</v>
      </c>
    </row>
    <row r="8859" spans="1:20" x14ac:dyDescent="0.15">
      <c r="A8859" t="s">
        <v>5875</v>
      </c>
      <c r="B8859">
        <v>0.99917632432299996</v>
      </c>
      <c r="C8859">
        <v>0.99999995542099995</v>
      </c>
      <c r="D8859">
        <v>7.2682040475700004E-3</v>
      </c>
      <c r="E8859">
        <v>7.5120686802200003E-3</v>
      </c>
      <c r="F8859">
        <v>2.47396586087E-6</v>
      </c>
      <c r="G8859">
        <v>0.99995432744000001</v>
      </c>
      <c r="H8859">
        <v>0.14117388719900001</v>
      </c>
      <c r="I8859">
        <v>7.6120213508799996E-3</v>
      </c>
      <c r="J8859">
        <v>5.7246321820599999E-6</v>
      </c>
      <c r="K8859">
        <v>8.4426128283100005E-2</v>
      </c>
      <c r="L8859">
        <v>0.117506207089</v>
      </c>
      <c r="M8859">
        <v>7.1172693345899997E-4</v>
      </c>
      <c r="N8859">
        <v>0.11295242791</v>
      </c>
      <c r="O8859">
        <v>8.4297942758199997E-6</v>
      </c>
      <c r="P8859">
        <v>4.5866139017300002E-2</v>
      </c>
      <c r="R8859">
        <f t="shared" si="414"/>
        <v>0.99917632432299996</v>
      </c>
      <c r="S8859">
        <f t="shared" si="415"/>
        <v>0.14117388719900001</v>
      </c>
      <c r="T8859" s="2">
        <f t="shared" si="416"/>
        <v>7.0776284775282265</v>
      </c>
    </row>
    <row r="8860" spans="1:20" x14ac:dyDescent="0.15">
      <c r="A8860" t="s">
        <v>2211</v>
      </c>
      <c r="B8860">
        <v>0.99997916128499997</v>
      </c>
      <c r="C8860">
        <v>0.19695531955000001</v>
      </c>
      <c r="D8860">
        <v>1.53394790781E-2</v>
      </c>
      <c r="E8860">
        <v>9.18593534635E-3</v>
      </c>
      <c r="F8860">
        <v>4.0578061625E-8</v>
      </c>
      <c r="G8860">
        <v>0.70932788552899995</v>
      </c>
      <c r="H8860">
        <v>2.7813181530100001E-2</v>
      </c>
      <c r="I8860">
        <v>1.50486069733E-2</v>
      </c>
      <c r="J8860">
        <v>3.5525519250600001E-7</v>
      </c>
      <c r="K8860">
        <v>1.8467005909400001E-2</v>
      </c>
      <c r="L8860">
        <v>2.1087625377699998E-2</v>
      </c>
      <c r="M8860">
        <v>7.8849108936599999E-7</v>
      </c>
      <c r="N8860">
        <v>0.99889548381500004</v>
      </c>
      <c r="O8860">
        <v>1.9170501578700001E-3</v>
      </c>
      <c r="P8860">
        <v>4.2957819124599998E-2</v>
      </c>
      <c r="R8860">
        <f t="shared" si="414"/>
        <v>0.19695531955000001</v>
      </c>
      <c r="S8860">
        <f t="shared" si="415"/>
        <v>2.7813181530100001E-2</v>
      </c>
      <c r="T8860" s="2">
        <f t="shared" si="416"/>
        <v>7.0813660543239498</v>
      </c>
    </row>
    <row r="8861" spans="1:20" x14ac:dyDescent="0.15">
      <c r="A8861" t="s">
        <v>8415</v>
      </c>
      <c r="B8861">
        <v>8.5897174921300001E-3</v>
      </c>
      <c r="C8861">
        <v>0.91157165675700003</v>
      </c>
      <c r="D8861">
        <v>5.3302268913399997E-60</v>
      </c>
      <c r="E8861">
        <v>7.2668980389199997E-9</v>
      </c>
      <c r="F8861">
        <v>7.4312915706899999E-14</v>
      </c>
      <c r="G8861">
        <v>0.27863187926400002</v>
      </c>
      <c r="H8861">
        <v>3.8845942987200003E-33</v>
      </c>
      <c r="I8861">
        <v>1.2122422598499999E-3</v>
      </c>
      <c r="J8861">
        <v>3.14258485651E-7</v>
      </c>
      <c r="K8861">
        <v>1.7608152281400001E-43</v>
      </c>
      <c r="L8861">
        <v>9.8877469837400007E-7</v>
      </c>
      <c r="M8861">
        <v>4.1869804792799997E-11</v>
      </c>
      <c r="N8861">
        <v>1.11534209675E-11</v>
      </c>
      <c r="O8861">
        <v>1.4726771846399999E-4</v>
      </c>
      <c r="P8861">
        <v>0.139049510012</v>
      </c>
      <c r="R8861">
        <f t="shared" si="414"/>
        <v>8.5897174921300001E-3</v>
      </c>
      <c r="S8861">
        <f t="shared" si="415"/>
        <v>1.2122422598499999E-3</v>
      </c>
      <c r="T8861" s="2">
        <f t="shared" si="416"/>
        <v>7.0858093110801734</v>
      </c>
    </row>
    <row r="8862" spans="1:20" x14ac:dyDescent="0.15">
      <c r="A8862" t="s">
        <v>446</v>
      </c>
      <c r="B8862">
        <v>0.55567494027300002</v>
      </c>
      <c r="C8862">
        <v>0.82556814005300005</v>
      </c>
      <c r="D8862">
        <v>7.8297031946900006E-2</v>
      </c>
      <c r="E8862">
        <v>3.8837337033399998E-2</v>
      </c>
      <c r="F8862">
        <v>1.4812786516299999E-3</v>
      </c>
      <c r="G8862">
        <v>0.98302618183599999</v>
      </c>
      <c r="H8862">
        <v>2.27742035631E-2</v>
      </c>
      <c r="I8862">
        <v>2.57299286215E-2</v>
      </c>
      <c r="J8862">
        <v>2.1205169154799999E-2</v>
      </c>
      <c r="K8862">
        <v>3.22136674075E-2</v>
      </c>
      <c r="L8862">
        <v>2.3212335256599999E-2</v>
      </c>
      <c r="M8862">
        <v>2.4794305954E-2</v>
      </c>
      <c r="N8862">
        <v>0.102090073483</v>
      </c>
      <c r="O8862">
        <v>4.1516866071199998E-6</v>
      </c>
      <c r="P8862">
        <v>8.7919489959799996E-5</v>
      </c>
      <c r="R8862">
        <f t="shared" si="414"/>
        <v>0.55567494027300002</v>
      </c>
      <c r="S8862">
        <f t="shared" si="415"/>
        <v>7.8297031946900006E-2</v>
      </c>
      <c r="T8862" s="2">
        <f t="shared" si="416"/>
        <v>7.0970115527476354</v>
      </c>
    </row>
    <row r="8863" spans="1:20" x14ac:dyDescent="0.15">
      <c r="A8863" t="s">
        <v>8441</v>
      </c>
      <c r="B8863">
        <v>0.17165063831499999</v>
      </c>
      <c r="C8863">
        <v>0.38318250018400002</v>
      </c>
      <c r="D8863">
        <v>4.86614916816E-3</v>
      </c>
      <c r="E8863">
        <v>1.40353597233E-2</v>
      </c>
      <c r="F8863">
        <v>3.72308625851E-4</v>
      </c>
      <c r="G8863">
        <v>0.15990761755499999</v>
      </c>
      <c r="H8863">
        <v>8.2952910993599992E-3</v>
      </c>
      <c r="I8863">
        <v>1.00288565523E-2</v>
      </c>
      <c r="J8863">
        <v>1.0349430992799999E-4</v>
      </c>
      <c r="K8863">
        <v>2.25013282854E-2</v>
      </c>
      <c r="L8863">
        <v>1.09124297545E-2</v>
      </c>
      <c r="M8863">
        <v>1.2822943276199999E-3</v>
      </c>
      <c r="N8863">
        <v>0.28447267704500001</v>
      </c>
      <c r="O8863">
        <v>0.28294140412500002</v>
      </c>
      <c r="P8863">
        <v>0.98201293809699997</v>
      </c>
      <c r="R8863">
        <f t="shared" si="414"/>
        <v>0.15990761755499999</v>
      </c>
      <c r="S8863">
        <f t="shared" si="415"/>
        <v>2.25013282854E-2</v>
      </c>
      <c r="T8863" s="2">
        <f t="shared" si="416"/>
        <v>7.1065856880438538</v>
      </c>
    </row>
    <row r="8864" spans="1:20" x14ac:dyDescent="0.15">
      <c r="A8864" t="s">
        <v>7057</v>
      </c>
      <c r="B8864">
        <v>0.91798499040000003</v>
      </c>
      <c r="C8864">
        <v>0.64565885437000003</v>
      </c>
      <c r="D8864">
        <v>4.0802436699699997E-2</v>
      </c>
      <c r="E8864">
        <v>9.0335881123599998E-2</v>
      </c>
      <c r="F8864">
        <v>0.271184340578</v>
      </c>
      <c r="G8864">
        <v>0.84323753788</v>
      </c>
      <c r="H8864">
        <v>4.1047646557800001E-2</v>
      </c>
      <c r="I8864">
        <v>9.0794024011099997E-2</v>
      </c>
      <c r="J8864">
        <v>9.89773400479E-2</v>
      </c>
      <c r="K8864">
        <v>3.2172267201900001E-2</v>
      </c>
      <c r="L8864">
        <v>6.2545715825299997E-2</v>
      </c>
      <c r="M8864">
        <v>0.200825443681</v>
      </c>
      <c r="N8864">
        <v>0.99922524220999998</v>
      </c>
      <c r="O8864">
        <v>0.5569288859</v>
      </c>
      <c r="P8864">
        <v>0.98392777618500005</v>
      </c>
      <c r="R8864">
        <f t="shared" si="414"/>
        <v>0.64565885437000003</v>
      </c>
      <c r="S8864">
        <f t="shared" si="415"/>
        <v>9.0794024011099997E-2</v>
      </c>
      <c r="T8864" s="2">
        <f t="shared" si="416"/>
        <v>7.1112483602562344</v>
      </c>
    </row>
    <row r="8865" spans="1:20" x14ac:dyDescent="0.15">
      <c r="A8865" t="s">
        <v>7900</v>
      </c>
      <c r="B8865">
        <v>0.16339163764600001</v>
      </c>
      <c r="C8865">
        <v>0.209097182943</v>
      </c>
      <c r="D8865">
        <v>1.29653004449E-11</v>
      </c>
      <c r="E8865">
        <v>3.0517020759599999E-3</v>
      </c>
      <c r="F8865">
        <v>1.4444955046600001E-2</v>
      </c>
      <c r="G8865">
        <v>0.99431785381600002</v>
      </c>
      <c r="H8865">
        <v>7.0412106864300001E-8</v>
      </c>
      <c r="I8865">
        <v>2.2928078616400002E-2</v>
      </c>
      <c r="J8865">
        <v>2.3559458345699998E-2</v>
      </c>
      <c r="K8865">
        <v>1.6923314617500002E-8</v>
      </c>
      <c r="L8865">
        <v>1.8116487417000001E-2</v>
      </c>
      <c r="M8865">
        <v>1.7942300050300002E-2</v>
      </c>
      <c r="N8865">
        <v>3.5204648777600003E-2</v>
      </c>
      <c r="O8865">
        <v>0.17273221915600001</v>
      </c>
      <c r="P8865">
        <v>0.99779348793</v>
      </c>
      <c r="R8865">
        <f t="shared" si="414"/>
        <v>0.16339163764600001</v>
      </c>
      <c r="S8865">
        <f t="shared" si="415"/>
        <v>2.2928078616400002E-2</v>
      </c>
      <c r="T8865" s="2">
        <f t="shared" si="416"/>
        <v>7.126268205009084</v>
      </c>
    </row>
    <row r="8866" spans="1:20" x14ac:dyDescent="0.15">
      <c r="A8866" t="s">
        <v>5754</v>
      </c>
      <c r="B8866">
        <v>0.98618307380699999</v>
      </c>
      <c r="C8866">
        <v>1.7318931118000001E-2</v>
      </c>
      <c r="D8866">
        <v>3.64979519686E-7</v>
      </c>
      <c r="E8866">
        <v>2.7195212188800001E-5</v>
      </c>
      <c r="F8866">
        <v>0.10073977648100001</v>
      </c>
      <c r="G8866">
        <v>8.2346654785599993E-2</v>
      </c>
      <c r="H8866">
        <v>3.4657700970100003E-4</v>
      </c>
      <c r="I8866">
        <v>2.4243948194100002E-3</v>
      </c>
      <c r="J8866">
        <v>0.45661026805900001</v>
      </c>
      <c r="K8866">
        <v>8.11827055E-6</v>
      </c>
      <c r="L8866">
        <v>1.2893115023000001E-4</v>
      </c>
      <c r="M8866">
        <v>4.7355992553500002E-2</v>
      </c>
      <c r="N8866">
        <v>0.94774051165399997</v>
      </c>
      <c r="O8866">
        <v>0.49984365843299999</v>
      </c>
      <c r="P8866">
        <v>0.56084473572000004</v>
      </c>
      <c r="R8866">
        <f t="shared" si="414"/>
        <v>1.7318931118000001E-2</v>
      </c>
      <c r="S8866">
        <f t="shared" si="415"/>
        <v>2.4243948194100002E-3</v>
      </c>
      <c r="T8866" s="2">
        <f t="shared" si="416"/>
        <v>7.1436100173711514</v>
      </c>
    </row>
    <row r="8867" spans="1:20" x14ac:dyDescent="0.15">
      <c r="A8867" t="s">
        <v>8307</v>
      </c>
      <c r="B8867">
        <v>0.99874069732100001</v>
      </c>
      <c r="C8867">
        <v>0.95953010869699995</v>
      </c>
      <c r="D8867">
        <v>3.8757848136299999E-3</v>
      </c>
      <c r="E8867">
        <v>2.7733830258000001E-3</v>
      </c>
      <c r="F8867">
        <v>0.115335661592</v>
      </c>
      <c r="G8867">
        <v>1</v>
      </c>
      <c r="H8867">
        <v>0.10497981354499999</v>
      </c>
      <c r="I8867">
        <v>5.42392503534E-2</v>
      </c>
      <c r="J8867">
        <v>0.47636538656400002</v>
      </c>
      <c r="K8867">
        <v>0.13429336693800001</v>
      </c>
      <c r="L8867">
        <v>3.8809810873900001E-2</v>
      </c>
      <c r="M8867">
        <v>0.59574761208399996</v>
      </c>
      <c r="N8867">
        <v>0.97250205028699999</v>
      </c>
      <c r="O8867">
        <v>0.83626083014300001</v>
      </c>
      <c r="P8867">
        <v>0.90688098319599997</v>
      </c>
      <c r="R8867">
        <f t="shared" si="414"/>
        <v>0.95953010869699995</v>
      </c>
      <c r="S8867">
        <f t="shared" si="415"/>
        <v>0.13429336693800001</v>
      </c>
      <c r="T8867" s="2">
        <f t="shared" si="416"/>
        <v>7.1450297998708434</v>
      </c>
    </row>
    <row r="8868" spans="1:20" x14ac:dyDescent="0.15">
      <c r="A8868" t="s">
        <v>3996</v>
      </c>
      <c r="B8868">
        <v>0.21265180933</v>
      </c>
      <c r="C8868">
        <v>0.91729267724499997</v>
      </c>
      <c r="D8868">
        <v>6.7213160219599994E-8</v>
      </c>
      <c r="E8868">
        <v>1.05408366775E-4</v>
      </c>
      <c r="F8868">
        <v>2.9648278864600002E-3</v>
      </c>
      <c r="G8868">
        <v>6.9046666717499997E-2</v>
      </c>
      <c r="H8868">
        <v>1.1050500512100001E-4</v>
      </c>
      <c r="I8868">
        <v>9.6603249927E-3</v>
      </c>
      <c r="J8868">
        <v>6.7935950540200005E-2</v>
      </c>
      <c r="K8868">
        <v>1.15645864173E-6</v>
      </c>
      <c r="L8868">
        <v>3.5381669078199998E-4</v>
      </c>
      <c r="M8868">
        <v>7.4783051058E-3</v>
      </c>
      <c r="N8868">
        <v>0.984775003812</v>
      </c>
      <c r="O8868">
        <v>0.35441139366500002</v>
      </c>
      <c r="P8868">
        <v>0.84492196071199999</v>
      </c>
      <c r="R8868">
        <f t="shared" si="414"/>
        <v>6.9046666717499997E-2</v>
      </c>
      <c r="S8868">
        <f t="shared" si="415"/>
        <v>9.6603249927E-3</v>
      </c>
      <c r="T8868" s="2">
        <f t="shared" si="416"/>
        <v>7.1474476034373966</v>
      </c>
    </row>
    <row r="8869" spans="1:20" x14ac:dyDescent="0.15">
      <c r="A8869" t="s">
        <v>14720</v>
      </c>
      <c r="B8869">
        <v>0.98640329203499999</v>
      </c>
      <c r="C8869">
        <v>0.99329526324600004</v>
      </c>
      <c r="D8869">
        <v>1.37746637342E-14</v>
      </c>
      <c r="E8869">
        <v>8.1241287254200004E-2</v>
      </c>
      <c r="F8869">
        <v>1.43223772133E-2</v>
      </c>
      <c r="G8869">
        <v>0.99944582566700002</v>
      </c>
      <c r="H8869">
        <v>6.4718625490399996E-11</v>
      </c>
      <c r="I8869">
        <v>0.137832890978</v>
      </c>
      <c r="J8869">
        <v>3.6710010426299997E-2</v>
      </c>
      <c r="K8869">
        <v>5.8722500479099997E-13</v>
      </c>
      <c r="L8869">
        <v>2.9339873296400001E-2</v>
      </c>
      <c r="M8869">
        <v>8.3706462464999999E-3</v>
      </c>
      <c r="N8869">
        <v>3.4516100363300001E-4</v>
      </c>
      <c r="O8869">
        <v>1.16460191948E-2</v>
      </c>
      <c r="P8869">
        <v>0.29279679593399999</v>
      </c>
      <c r="R8869">
        <f t="shared" si="414"/>
        <v>0.98640329203499999</v>
      </c>
      <c r="S8869">
        <f t="shared" si="415"/>
        <v>0.137832890978</v>
      </c>
      <c r="T8869" s="2">
        <f t="shared" si="416"/>
        <v>7.1565160175915006</v>
      </c>
    </row>
    <row r="8870" spans="1:20" x14ac:dyDescent="0.15">
      <c r="A8870" t="s">
        <v>1861</v>
      </c>
      <c r="B8870">
        <v>0.70868834528500002</v>
      </c>
      <c r="C8870">
        <v>0.909228647695</v>
      </c>
      <c r="D8870">
        <v>6.0152072359599999E-4</v>
      </c>
      <c r="E8870">
        <v>5.7538425509399997E-3</v>
      </c>
      <c r="F8870">
        <v>2.0256495946600001E-3</v>
      </c>
      <c r="G8870">
        <v>0.29801214279900001</v>
      </c>
      <c r="H8870">
        <v>1.21764478E-2</v>
      </c>
      <c r="I8870">
        <v>3.0603166708999999E-2</v>
      </c>
      <c r="J8870">
        <v>6.3711863599600002E-3</v>
      </c>
      <c r="K8870">
        <v>4.1641625394499997E-2</v>
      </c>
      <c r="L8870">
        <v>1.8798331758300001E-2</v>
      </c>
      <c r="M8870">
        <v>1.6061416136500001E-2</v>
      </c>
      <c r="N8870">
        <v>0.799876937008</v>
      </c>
      <c r="O8870">
        <v>0.73189423561900002</v>
      </c>
      <c r="P8870">
        <v>0.48380732977599999</v>
      </c>
      <c r="R8870">
        <f t="shared" si="414"/>
        <v>0.29801214279900001</v>
      </c>
      <c r="S8870">
        <f t="shared" si="415"/>
        <v>4.1641625394499997E-2</v>
      </c>
      <c r="T8870" s="2">
        <f t="shared" si="416"/>
        <v>7.1565924714927505</v>
      </c>
    </row>
    <row r="8871" spans="1:20" x14ac:dyDescent="0.15">
      <c r="A8871" t="s">
        <v>13322</v>
      </c>
      <c r="B8871">
        <v>0.60594214330899998</v>
      </c>
      <c r="C8871">
        <v>0.44297750805899999</v>
      </c>
      <c r="D8871">
        <v>5.2697416547100002E-6</v>
      </c>
      <c r="E8871">
        <v>4.5145514269900003E-5</v>
      </c>
      <c r="F8871">
        <v>3.2347030803600001E-3</v>
      </c>
      <c r="G8871">
        <v>0.99847868843800003</v>
      </c>
      <c r="H8871">
        <v>8.0310853053099996E-5</v>
      </c>
      <c r="I8871">
        <v>3.56385387636E-2</v>
      </c>
      <c r="J8871">
        <v>6.1901440265499999E-3</v>
      </c>
      <c r="K8871">
        <v>1.6392042259599999E-6</v>
      </c>
      <c r="L8871">
        <v>6.1858772995999997E-2</v>
      </c>
      <c r="M8871">
        <v>5.5530585113599997E-4</v>
      </c>
      <c r="N8871">
        <v>2.8782121812800002E-2</v>
      </c>
      <c r="O8871">
        <v>0.98679325462</v>
      </c>
      <c r="P8871">
        <v>0.23673828997599999</v>
      </c>
      <c r="R8871">
        <f t="shared" si="414"/>
        <v>0.44297750805899999</v>
      </c>
      <c r="S8871">
        <f t="shared" si="415"/>
        <v>6.1858772995999997E-2</v>
      </c>
      <c r="T8871" s="2">
        <f t="shared" si="416"/>
        <v>7.161110487717635</v>
      </c>
    </row>
    <row r="8872" spans="1:20" x14ac:dyDescent="0.15">
      <c r="A8872" t="s">
        <v>1712</v>
      </c>
      <c r="B8872">
        <v>0.12916747692399999</v>
      </c>
      <c r="C8872">
        <v>0.67162994539300003</v>
      </c>
      <c r="D8872">
        <v>6.34302610819E-6</v>
      </c>
      <c r="E8872">
        <v>9.5885284112599996E-4</v>
      </c>
      <c r="F8872">
        <v>2.04302444415E-2</v>
      </c>
      <c r="G8872">
        <v>0.64280930317899998</v>
      </c>
      <c r="H8872">
        <v>7.7511286467200002E-4</v>
      </c>
      <c r="I8872">
        <v>1.8036095108899999E-2</v>
      </c>
      <c r="J8872">
        <v>9.2461104201600003E-2</v>
      </c>
      <c r="K8872">
        <v>2.8465698642700003E-4</v>
      </c>
      <c r="L8872">
        <v>2.7136745808300001E-3</v>
      </c>
      <c r="M8872">
        <v>4.1886557733700001E-2</v>
      </c>
      <c r="N8872">
        <v>0.48458191683899998</v>
      </c>
      <c r="O8872">
        <v>0.47120560194299999</v>
      </c>
      <c r="P8872">
        <v>0.46417545552</v>
      </c>
      <c r="R8872">
        <f t="shared" si="414"/>
        <v>0.12916747692399999</v>
      </c>
      <c r="S8872">
        <f t="shared" si="415"/>
        <v>1.8036095108899999E-2</v>
      </c>
      <c r="T8872" s="2">
        <f t="shared" si="416"/>
        <v>7.1616098797495074</v>
      </c>
    </row>
    <row r="8873" spans="1:20" x14ac:dyDescent="0.15">
      <c r="A8873" t="s">
        <v>10073</v>
      </c>
      <c r="B8873">
        <v>0.86863851664699998</v>
      </c>
      <c r="C8873">
        <v>0.55211911120900004</v>
      </c>
      <c r="D8873">
        <v>6.1370415216799996E-7</v>
      </c>
      <c r="E8873">
        <v>7.3091164479099999E-3</v>
      </c>
      <c r="F8873">
        <v>0.118225572397</v>
      </c>
      <c r="G8873">
        <v>0.243643292505</v>
      </c>
      <c r="H8873">
        <v>3.9979386679099999E-5</v>
      </c>
      <c r="I8873">
        <v>3.4014640988599999E-2</v>
      </c>
      <c r="J8873">
        <v>0.267347976348</v>
      </c>
      <c r="K8873">
        <v>2.3424183541E-6</v>
      </c>
      <c r="L8873">
        <v>1.0225823224400001E-2</v>
      </c>
      <c r="M8873">
        <v>9.2283965291100001E-2</v>
      </c>
      <c r="N8873">
        <v>0.147497190252</v>
      </c>
      <c r="O8873">
        <v>0.275325552089</v>
      </c>
      <c r="P8873">
        <v>0.720511752043</v>
      </c>
      <c r="R8873">
        <f t="shared" si="414"/>
        <v>0.243643292505</v>
      </c>
      <c r="S8873">
        <f t="shared" si="415"/>
        <v>3.4014640988599999E-2</v>
      </c>
      <c r="T8873" s="2">
        <f t="shared" si="416"/>
        <v>7.1628947248526602</v>
      </c>
    </row>
    <row r="8874" spans="1:20" x14ac:dyDescent="0.15">
      <c r="A8874" t="s">
        <v>6914</v>
      </c>
      <c r="B8874">
        <v>0.52008764837599997</v>
      </c>
      <c r="C8874">
        <v>0.154115346066</v>
      </c>
      <c r="D8874">
        <v>2.30368813434E-19</v>
      </c>
      <c r="E8874">
        <v>2.2695435792199998E-3</v>
      </c>
      <c r="F8874">
        <v>7.8883173125300007E-9</v>
      </c>
      <c r="G8874">
        <v>0.174954015883</v>
      </c>
      <c r="H8874">
        <v>1.9795623325600002E-11</v>
      </c>
      <c r="I8874">
        <v>2.1506423811999999E-2</v>
      </c>
      <c r="J8874">
        <v>1.37671983369E-5</v>
      </c>
      <c r="K8874">
        <v>1.62824372812E-18</v>
      </c>
      <c r="L8874">
        <v>3.1776414961199998E-4</v>
      </c>
      <c r="M8874">
        <v>1.2526502444799999E-9</v>
      </c>
      <c r="N8874">
        <v>6.4902216926799997E-4</v>
      </c>
      <c r="O8874">
        <v>0.84500009486399996</v>
      </c>
      <c r="P8874">
        <v>9.2047846619099996E-2</v>
      </c>
      <c r="R8874">
        <f t="shared" si="414"/>
        <v>0.154115346066</v>
      </c>
      <c r="S8874">
        <f t="shared" si="415"/>
        <v>2.1506423811999999E-2</v>
      </c>
      <c r="T8874" s="2">
        <f t="shared" si="416"/>
        <v>7.1660145551492311</v>
      </c>
    </row>
    <row r="8875" spans="1:20" x14ac:dyDescent="0.15">
      <c r="A8875" t="s">
        <v>17178</v>
      </c>
      <c r="B8875">
        <v>0.95662819851500003</v>
      </c>
      <c r="C8875">
        <v>0.84261678981699994</v>
      </c>
      <c r="D8875">
        <v>4.2073209469800001E-8</v>
      </c>
      <c r="E8875">
        <v>2.2403585263399998E-3</v>
      </c>
      <c r="F8875">
        <v>2.5406775904599999E-2</v>
      </c>
      <c r="G8875">
        <v>0.85814049515699997</v>
      </c>
      <c r="H8875">
        <v>2.11575571464E-5</v>
      </c>
      <c r="I8875">
        <v>0.11758007479800001</v>
      </c>
      <c r="J8875">
        <v>9.0902268542799994E-2</v>
      </c>
      <c r="K8875">
        <v>1.4986019042E-5</v>
      </c>
      <c r="L8875">
        <v>3.1064364682700002E-3</v>
      </c>
      <c r="M8875">
        <v>8.2584309095100006E-2</v>
      </c>
      <c r="N8875">
        <v>9.8236711126100003E-4</v>
      </c>
      <c r="O8875">
        <v>0.30869598293</v>
      </c>
      <c r="P8875">
        <v>0.2017529938</v>
      </c>
      <c r="R8875">
        <f t="shared" si="414"/>
        <v>0.84261678981699994</v>
      </c>
      <c r="S8875">
        <f t="shared" si="415"/>
        <v>0.11758007479800001</v>
      </c>
      <c r="T8875" s="2">
        <f t="shared" si="416"/>
        <v>7.1663229613061326</v>
      </c>
    </row>
    <row r="8876" spans="1:20" x14ac:dyDescent="0.15">
      <c r="A8876" t="s">
        <v>6016</v>
      </c>
      <c r="B8876">
        <v>0.99781454069499997</v>
      </c>
      <c r="C8876">
        <v>0.65477073727699997</v>
      </c>
      <c r="D8876">
        <v>5.7047101033699999E-5</v>
      </c>
      <c r="E8876">
        <v>3.33683755362E-2</v>
      </c>
      <c r="F8876">
        <v>1.1431161285E-2</v>
      </c>
      <c r="G8876">
        <v>0.84488968663899999</v>
      </c>
      <c r="H8876">
        <v>3.03382331694E-3</v>
      </c>
      <c r="I8876">
        <v>9.11797419582E-2</v>
      </c>
      <c r="J8876">
        <v>2.5565727354599999E-2</v>
      </c>
      <c r="K8876">
        <v>1.37575191747E-4</v>
      </c>
      <c r="L8876">
        <v>1.01228583164E-2</v>
      </c>
      <c r="M8876">
        <v>3.19766494346E-3</v>
      </c>
      <c r="N8876">
        <v>0.70604703874899999</v>
      </c>
      <c r="O8876">
        <v>0.82818417393499999</v>
      </c>
      <c r="P8876">
        <v>0.98696850003500003</v>
      </c>
      <c r="R8876">
        <f t="shared" si="414"/>
        <v>0.65477073727699997</v>
      </c>
      <c r="S8876">
        <f t="shared" si="415"/>
        <v>9.11797419582E-2</v>
      </c>
      <c r="T8876" s="2">
        <f t="shared" si="416"/>
        <v>7.1810988188272118</v>
      </c>
    </row>
    <row r="8877" spans="1:20" x14ac:dyDescent="0.15">
      <c r="A8877" t="s">
        <v>11675</v>
      </c>
      <c r="B8877">
        <v>0.96139147224499999</v>
      </c>
      <c r="C8877">
        <v>0.497315291519</v>
      </c>
      <c r="D8877">
        <v>1.8846761211199999E-2</v>
      </c>
      <c r="E8877">
        <v>6.4599649521500005E-2</v>
      </c>
      <c r="F8877">
        <v>4.6782442525499998E-2</v>
      </c>
      <c r="G8877">
        <v>0.90203368715900001</v>
      </c>
      <c r="H8877">
        <v>2.7245417610199999E-2</v>
      </c>
      <c r="I8877">
        <v>6.2606225285799996E-2</v>
      </c>
      <c r="J8877">
        <v>3.5262374518499999E-2</v>
      </c>
      <c r="K8877">
        <v>3.0731107433700001E-3</v>
      </c>
      <c r="L8877">
        <v>6.9227757780200003E-2</v>
      </c>
      <c r="M8877">
        <v>3.9017837440600001E-2</v>
      </c>
      <c r="N8877">
        <v>8.9822884079000007E-2</v>
      </c>
      <c r="O8877">
        <v>0.96839072563100004</v>
      </c>
      <c r="P8877">
        <v>0.62587512355800001</v>
      </c>
      <c r="R8877">
        <f t="shared" si="414"/>
        <v>0.497315291519</v>
      </c>
      <c r="S8877">
        <f t="shared" si="415"/>
        <v>6.9227757780200003E-2</v>
      </c>
      <c r="T8877" s="2">
        <f t="shared" si="416"/>
        <v>7.1837555839666143</v>
      </c>
    </row>
    <row r="8878" spans="1:20" x14ac:dyDescent="0.15">
      <c r="A8878" t="s">
        <v>2499</v>
      </c>
      <c r="B8878">
        <v>2.8601512567700001E-2</v>
      </c>
      <c r="C8878">
        <v>0.94192786337599999</v>
      </c>
      <c r="D8878">
        <v>2.3510290863400002E-10</v>
      </c>
      <c r="E8878">
        <v>3.0041939354599999E-10</v>
      </c>
      <c r="F8878">
        <v>9.4181197448900005E-6</v>
      </c>
      <c r="G8878">
        <v>1.49321410557E-2</v>
      </c>
      <c r="H8878">
        <v>2.0737007466099999E-3</v>
      </c>
      <c r="I8878">
        <v>3.0944732832199998E-4</v>
      </c>
      <c r="J8878">
        <v>3.3884249610799999E-2</v>
      </c>
      <c r="K8878">
        <v>1.5197043412899999E-6</v>
      </c>
      <c r="L8878">
        <v>3.0506145731900001E-9</v>
      </c>
      <c r="M8878">
        <v>1.2484378440899999E-4</v>
      </c>
      <c r="N8878">
        <v>5.5376655451500001E-2</v>
      </c>
      <c r="O8878">
        <v>0.99988955555900005</v>
      </c>
      <c r="P8878">
        <v>6.1510456631099997E-2</v>
      </c>
      <c r="R8878">
        <f t="shared" si="414"/>
        <v>1.49321410557E-2</v>
      </c>
      <c r="S8878">
        <f t="shared" si="415"/>
        <v>2.0737007466099999E-3</v>
      </c>
      <c r="T8878" s="2">
        <f t="shared" si="416"/>
        <v>7.2007212613056373</v>
      </c>
    </row>
    <row r="8879" spans="1:20" x14ac:dyDescent="0.15">
      <c r="A8879" t="s">
        <v>7059</v>
      </c>
      <c r="B8879">
        <v>1.8118601579700001E-2</v>
      </c>
      <c r="C8879">
        <v>0.30801817623400002</v>
      </c>
      <c r="D8879">
        <v>6.6087886393100004E-11</v>
      </c>
      <c r="E8879">
        <v>4.0367857832100003E-7</v>
      </c>
      <c r="F8879">
        <v>2.0285406251300001E-7</v>
      </c>
      <c r="G8879">
        <v>0.38276942914399997</v>
      </c>
      <c r="H8879">
        <v>3.7204754801399997E-5</v>
      </c>
      <c r="I8879">
        <v>2.5099117106600001E-3</v>
      </c>
      <c r="J8879">
        <v>3.3115051606999999E-4</v>
      </c>
      <c r="K8879">
        <v>2.6771311900300002E-9</v>
      </c>
      <c r="L8879">
        <v>5.1714646118500001E-6</v>
      </c>
      <c r="M8879">
        <v>6.3185191626899998E-7</v>
      </c>
      <c r="N8879">
        <v>0.49291104853899997</v>
      </c>
      <c r="O8879">
        <v>0.30285225086500001</v>
      </c>
      <c r="P8879">
        <v>0.85432455167099997</v>
      </c>
      <c r="R8879">
        <f t="shared" si="414"/>
        <v>1.8118601579700001E-2</v>
      </c>
      <c r="S8879">
        <f t="shared" si="415"/>
        <v>2.5099117106600001E-3</v>
      </c>
      <c r="T8879" s="2">
        <f t="shared" si="416"/>
        <v>7.2188202886768389</v>
      </c>
    </row>
    <row r="8880" spans="1:20" x14ac:dyDescent="0.15">
      <c r="A8880" t="s">
        <v>13212</v>
      </c>
      <c r="B8880">
        <v>0.46535191095099998</v>
      </c>
      <c r="C8880">
        <v>0.99999998615600005</v>
      </c>
      <c r="D8880">
        <v>1.53546111412E-4</v>
      </c>
      <c r="E8880">
        <v>7.1898025106099998E-7</v>
      </c>
      <c r="F8880">
        <v>6.7115685901600005E-4</v>
      </c>
      <c r="G8880">
        <v>0.62913722772299996</v>
      </c>
      <c r="H8880">
        <v>6.4423291769899999E-2</v>
      </c>
      <c r="I8880">
        <v>1.1608251426100001E-3</v>
      </c>
      <c r="J8880">
        <v>4.3240019405400003E-2</v>
      </c>
      <c r="K8880">
        <v>4.4860015274899998E-4</v>
      </c>
      <c r="L8880">
        <v>3.0652734291999999E-6</v>
      </c>
      <c r="M8880">
        <v>1.1488640432700001E-3</v>
      </c>
      <c r="N8880">
        <v>0.469369448164</v>
      </c>
      <c r="O8880">
        <v>0.99902730599</v>
      </c>
      <c r="P8880">
        <v>0.75073572093999996</v>
      </c>
      <c r="R8880">
        <f t="shared" si="414"/>
        <v>0.46535191095099998</v>
      </c>
      <c r="S8880">
        <f t="shared" si="415"/>
        <v>6.4423291769899999E-2</v>
      </c>
      <c r="T8880" s="2">
        <f t="shared" si="416"/>
        <v>7.2233488567006567</v>
      </c>
    </row>
    <row r="8881" spans="1:20" x14ac:dyDescent="0.15">
      <c r="A8881" t="s">
        <v>6446</v>
      </c>
      <c r="B8881">
        <v>0.40630856853399999</v>
      </c>
      <c r="C8881">
        <v>0.96957796238799998</v>
      </c>
      <c r="D8881">
        <v>3.9798008164199999E-19</v>
      </c>
      <c r="E8881">
        <v>5.6196218132900003E-5</v>
      </c>
      <c r="F8881">
        <v>6.9852711322899996E-4</v>
      </c>
      <c r="G8881">
        <v>0.53040395171400001</v>
      </c>
      <c r="H8881">
        <v>1.5291399574500001E-9</v>
      </c>
      <c r="I8881">
        <v>5.6115765055800002E-2</v>
      </c>
      <c r="J8881">
        <v>1.7920866870599999E-2</v>
      </c>
      <c r="K8881">
        <v>1.7817534065799999E-11</v>
      </c>
      <c r="L8881">
        <v>2.697646572E-3</v>
      </c>
      <c r="M8881">
        <v>5.0402130062999996E-3</v>
      </c>
      <c r="N8881">
        <v>1.34834990113E-3</v>
      </c>
      <c r="O8881">
        <v>2.31869855234E-6</v>
      </c>
      <c r="P8881">
        <v>0.43994683053700001</v>
      </c>
      <c r="R8881">
        <f t="shared" si="414"/>
        <v>0.40630856853399999</v>
      </c>
      <c r="S8881">
        <f t="shared" si="415"/>
        <v>5.6115765055800002E-2</v>
      </c>
      <c r="T8881" s="2">
        <f t="shared" si="416"/>
        <v>7.2405422634793934</v>
      </c>
    </row>
    <row r="8882" spans="1:20" x14ac:dyDescent="0.15">
      <c r="A8882" t="s">
        <v>14268</v>
      </c>
      <c r="B8882">
        <v>0.92200923733700002</v>
      </c>
      <c r="C8882">
        <v>0.68664397055100002</v>
      </c>
      <c r="D8882">
        <v>1.8225019957100001E-8</v>
      </c>
      <c r="E8882">
        <v>1.59469714155E-2</v>
      </c>
      <c r="F8882">
        <v>7.3405722886000005E-4</v>
      </c>
      <c r="G8882">
        <v>0.846025448864</v>
      </c>
      <c r="H8882">
        <v>2.18707749271E-5</v>
      </c>
      <c r="I8882">
        <v>9.4804687201700003E-2</v>
      </c>
      <c r="J8882">
        <v>9.0177841133399998E-3</v>
      </c>
      <c r="K8882">
        <v>9.4727959788199997E-7</v>
      </c>
      <c r="L8882">
        <v>2.1424198454099999E-2</v>
      </c>
      <c r="M8882">
        <v>1.5411492180500001E-3</v>
      </c>
      <c r="N8882">
        <v>0.32573867984100002</v>
      </c>
      <c r="O8882">
        <v>0.99265273054400005</v>
      </c>
      <c r="P8882">
        <v>0.92821729184099999</v>
      </c>
      <c r="R8882">
        <f t="shared" si="414"/>
        <v>0.68664397055100002</v>
      </c>
      <c r="S8882">
        <f t="shared" si="415"/>
        <v>9.4804687201700003E-2</v>
      </c>
      <c r="T8882" s="2">
        <f t="shared" si="416"/>
        <v>7.2427217558362171</v>
      </c>
    </row>
    <row r="8883" spans="1:20" x14ac:dyDescent="0.15">
      <c r="A8883" t="s">
        <v>15032</v>
      </c>
      <c r="B8883">
        <v>0.16788177238900001</v>
      </c>
      <c r="C8883">
        <v>0.31259092600600002</v>
      </c>
      <c r="D8883">
        <v>1.6656348367700001E-4</v>
      </c>
      <c r="E8883">
        <v>3.2494757146300001E-3</v>
      </c>
      <c r="F8883">
        <v>9.5247195081199998E-2</v>
      </c>
      <c r="G8883">
        <v>0.99999999994699995</v>
      </c>
      <c r="H8883">
        <v>2.21767157581E-3</v>
      </c>
      <c r="I8883">
        <v>1.34915104982E-2</v>
      </c>
      <c r="J8883">
        <v>3.0135297521200002E-2</v>
      </c>
      <c r="K8883">
        <v>5.9348923070700003E-3</v>
      </c>
      <c r="L8883">
        <v>2.31721642911E-2</v>
      </c>
      <c r="M8883">
        <v>6.8387853716200001E-2</v>
      </c>
      <c r="N8883">
        <v>0.988321138657</v>
      </c>
      <c r="O8883">
        <v>9.5857156782400005E-3</v>
      </c>
      <c r="P8883">
        <v>1.5279502918400001E-2</v>
      </c>
      <c r="R8883">
        <f t="shared" si="414"/>
        <v>0.16788177238900001</v>
      </c>
      <c r="S8883">
        <f t="shared" si="415"/>
        <v>2.31721642911E-2</v>
      </c>
      <c r="T8883" s="2">
        <f t="shared" si="416"/>
        <v>7.2449759236982576</v>
      </c>
    </row>
    <row r="8884" spans="1:20" x14ac:dyDescent="0.15">
      <c r="A8884" t="s">
        <v>10374</v>
      </c>
      <c r="B8884">
        <v>7.0663911387699998E-3</v>
      </c>
      <c r="C8884">
        <v>1.0898361349400001E-2</v>
      </c>
      <c r="D8884">
        <v>1.09425103269E-18</v>
      </c>
      <c r="E8884">
        <v>1.8443242151199999E-11</v>
      </c>
      <c r="F8884">
        <v>1.8584393782300001E-10</v>
      </c>
      <c r="G8884">
        <v>0.98700996694599996</v>
      </c>
      <c r="H8884">
        <v>4.6236391828899997E-6</v>
      </c>
      <c r="I8884">
        <v>8.9095902068000001E-4</v>
      </c>
      <c r="J8884">
        <v>1.58985784589E-3</v>
      </c>
      <c r="K8884">
        <v>3.2091530844600002E-5</v>
      </c>
      <c r="L8884">
        <v>9.7085751296299998E-4</v>
      </c>
      <c r="M8884">
        <v>3.6347535951000002E-3</v>
      </c>
      <c r="N8884">
        <v>0.71185775051699995</v>
      </c>
      <c r="O8884">
        <v>0.62853929687200005</v>
      </c>
      <c r="P8884">
        <v>0.99984484087900005</v>
      </c>
      <c r="R8884">
        <f t="shared" si="414"/>
        <v>7.0663911387699998E-3</v>
      </c>
      <c r="S8884">
        <f t="shared" si="415"/>
        <v>9.7085751296299998E-4</v>
      </c>
      <c r="T8884" s="2">
        <f t="shared" si="416"/>
        <v>7.2785048726705428</v>
      </c>
    </row>
    <row r="8885" spans="1:20" x14ac:dyDescent="0.15">
      <c r="A8885" t="s">
        <v>5156</v>
      </c>
      <c r="B8885">
        <v>0.36215252699200001</v>
      </c>
      <c r="C8885">
        <v>0.48749247804099999</v>
      </c>
      <c r="D8885">
        <v>6.01051455613E-7</v>
      </c>
      <c r="E8885">
        <v>9.9703854000900003E-5</v>
      </c>
      <c r="F8885">
        <v>1.5374759747999999E-4</v>
      </c>
      <c r="G8885">
        <v>6.1492594890299998E-2</v>
      </c>
      <c r="H8885">
        <v>3.0784431555199998E-3</v>
      </c>
      <c r="I8885">
        <v>8.4485157953600003E-3</v>
      </c>
      <c r="J8885">
        <v>5.3358147387699999E-2</v>
      </c>
      <c r="K8885">
        <v>6.4560047181300004E-7</v>
      </c>
      <c r="L8885">
        <v>2.0476246339400001E-5</v>
      </c>
      <c r="M8885">
        <v>1.04239813852E-5</v>
      </c>
      <c r="N8885">
        <v>0.82633044647800002</v>
      </c>
      <c r="O8885">
        <v>0.67037161301899995</v>
      </c>
      <c r="P8885">
        <v>0.72522154627400004</v>
      </c>
      <c r="R8885">
        <f t="shared" si="414"/>
        <v>6.1492594890299998E-2</v>
      </c>
      <c r="S8885">
        <f t="shared" si="415"/>
        <v>8.4485157953600003E-3</v>
      </c>
      <c r="T8885" s="2">
        <f t="shared" si="416"/>
        <v>7.2785086019573138</v>
      </c>
    </row>
    <row r="8886" spans="1:20" x14ac:dyDescent="0.15">
      <c r="A8886" t="s">
        <v>3869</v>
      </c>
      <c r="B8886">
        <v>0.33920143830100002</v>
      </c>
      <c r="C8886">
        <v>0.54936173249300002</v>
      </c>
      <c r="D8886">
        <v>5.8135857385900001E-8</v>
      </c>
      <c r="E8886">
        <v>3.8880324628600003E-5</v>
      </c>
      <c r="F8886">
        <v>6.6537750490999997E-2</v>
      </c>
      <c r="G8886">
        <v>0.999994462651</v>
      </c>
      <c r="H8886">
        <v>4.1595503057899998E-3</v>
      </c>
      <c r="I8886">
        <v>4.6498524230300001E-2</v>
      </c>
      <c r="J8886">
        <v>0.206213681738</v>
      </c>
      <c r="K8886">
        <v>6.1451903123099999E-4</v>
      </c>
      <c r="L8886">
        <v>1.03191915836E-2</v>
      </c>
      <c r="M8886">
        <v>0.14584552295200001</v>
      </c>
      <c r="N8886">
        <v>0.99999999306499998</v>
      </c>
      <c r="O8886">
        <v>0.20324729837899999</v>
      </c>
      <c r="P8886">
        <v>0.306989887249</v>
      </c>
      <c r="R8886">
        <f t="shared" si="414"/>
        <v>0.33920143830100002</v>
      </c>
      <c r="S8886">
        <f t="shared" si="415"/>
        <v>4.6498524230300001E-2</v>
      </c>
      <c r="T8886" s="2">
        <f t="shared" si="416"/>
        <v>7.2948861047930844</v>
      </c>
    </row>
    <row r="8887" spans="1:20" x14ac:dyDescent="0.15">
      <c r="A8887" t="s">
        <v>3792</v>
      </c>
      <c r="B8887">
        <v>0.88307456799100004</v>
      </c>
      <c r="C8887">
        <v>0.96234322413499995</v>
      </c>
      <c r="D8887">
        <v>6.4309969915699997E-2</v>
      </c>
      <c r="E8887">
        <v>3.0742723056799998E-2</v>
      </c>
      <c r="F8887">
        <v>0.83237848179600005</v>
      </c>
      <c r="G8887">
        <v>0.982481284432</v>
      </c>
      <c r="H8887">
        <v>8.4880112119900004E-3</v>
      </c>
      <c r="I8887">
        <v>6.4253395189399999E-3</v>
      </c>
      <c r="J8887">
        <v>0.98924570308600002</v>
      </c>
      <c r="K8887">
        <v>0.12072424537199999</v>
      </c>
      <c r="L8887">
        <v>7.0347610325000004E-2</v>
      </c>
      <c r="M8887">
        <v>0.95763250875700001</v>
      </c>
      <c r="N8887">
        <v>0.62545613511200004</v>
      </c>
      <c r="O8887">
        <v>1.3668355435E-2</v>
      </c>
      <c r="P8887">
        <v>6.2425732547199998E-3</v>
      </c>
      <c r="R8887">
        <f t="shared" si="414"/>
        <v>0.88307456799100004</v>
      </c>
      <c r="S8887">
        <f t="shared" si="415"/>
        <v>0.12072424537199999</v>
      </c>
      <c r="T8887" s="2">
        <f t="shared" si="416"/>
        <v>7.3148071066411875</v>
      </c>
    </row>
    <row r="8888" spans="1:20" x14ac:dyDescent="0.15">
      <c r="A8888" t="s">
        <v>7095</v>
      </c>
      <c r="B8888">
        <v>0.64863904234299996</v>
      </c>
      <c r="C8888">
        <v>0.93979293379999995</v>
      </c>
      <c r="D8888">
        <v>1.3539851775E-3</v>
      </c>
      <c r="E8888">
        <v>5.7337308366599998E-4</v>
      </c>
      <c r="F8888">
        <v>9.7371897460399995E-2</v>
      </c>
      <c r="G8888">
        <v>0.42068786090600002</v>
      </c>
      <c r="H8888">
        <v>1.94448976773E-2</v>
      </c>
      <c r="I8888">
        <v>5.96539628368E-3</v>
      </c>
      <c r="J8888">
        <v>0.20629137615000001</v>
      </c>
      <c r="K8888">
        <v>5.7474023282399998E-2</v>
      </c>
      <c r="L8888">
        <v>1.8425922735599998E-2</v>
      </c>
      <c r="M8888">
        <v>0.304538726062</v>
      </c>
      <c r="N8888">
        <v>0.95500794334600003</v>
      </c>
      <c r="O8888">
        <v>0.83283665088400005</v>
      </c>
      <c r="P8888">
        <v>0.291584660183</v>
      </c>
      <c r="R8888">
        <f t="shared" si="414"/>
        <v>0.42068786090600002</v>
      </c>
      <c r="S8888">
        <f t="shared" si="415"/>
        <v>5.7474023282399998E-2</v>
      </c>
      <c r="T8888" s="2">
        <f t="shared" si="416"/>
        <v>7.3196174006984007</v>
      </c>
    </row>
    <row r="8889" spans="1:20" x14ac:dyDescent="0.15">
      <c r="A8889" t="s">
        <v>7175</v>
      </c>
      <c r="B8889">
        <v>0.87013539687800001</v>
      </c>
      <c r="C8889">
        <v>0.998918050015</v>
      </c>
      <c r="D8889">
        <v>8.8606893090699994E-6</v>
      </c>
      <c r="E8889">
        <v>0.11760017551599999</v>
      </c>
      <c r="F8889">
        <v>2.4349390412500001E-2</v>
      </c>
      <c r="G8889">
        <v>0.86099819548400003</v>
      </c>
      <c r="H8889">
        <v>4.8409759258599999E-6</v>
      </c>
      <c r="I8889">
        <v>4.9694937585200001E-2</v>
      </c>
      <c r="J8889">
        <v>1.7034224078900002E-2</v>
      </c>
      <c r="K8889">
        <v>1.86601748029E-5</v>
      </c>
      <c r="L8889">
        <v>8.1428842352900002E-2</v>
      </c>
      <c r="M8889">
        <v>2.1106899586999999E-2</v>
      </c>
      <c r="N8889">
        <v>0.289820850327</v>
      </c>
      <c r="O8889">
        <v>0.377450780481</v>
      </c>
      <c r="P8889">
        <v>0.99508494630800004</v>
      </c>
      <c r="R8889">
        <f t="shared" si="414"/>
        <v>0.86099819548400003</v>
      </c>
      <c r="S8889">
        <f t="shared" si="415"/>
        <v>0.11760017551599999</v>
      </c>
      <c r="T8889" s="2">
        <f t="shared" si="416"/>
        <v>7.3214022998363433</v>
      </c>
    </row>
    <row r="8890" spans="1:20" x14ac:dyDescent="0.15">
      <c r="A8890" t="s">
        <v>2736</v>
      </c>
      <c r="B8890">
        <v>1.5712475003399999E-2</v>
      </c>
      <c r="C8890">
        <v>0.75464281976500003</v>
      </c>
      <c r="D8890">
        <v>1.3835552820900001E-22</v>
      </c>
      <c r="E8890">
        <v>6.0841413657000002E-7</v>
      </c>
      <c r="F8890">
        <v>1.2082037315300001E-7</v>
      </c>
      <c r="G8890">
        <v>0.36735979829600002</v>
      </c>
      <c r="H8890">
        <v>3.1940109617099999E-12</v>
      </c>
      <c r="I8890">
        <v>2.1410573157E-3</v>
      </c>
      <c r="J8890">
        <v>3.7268917658700001E-4</v>
      </c>
      <c r="K8890">
        <v>6.3314740807100003E-19</v>
      </c>
      <c r="L8890">
        <v>1.1740493005200001E-6</v>
      </c>
      <c r="M8890">
        <v>2.9033758454300002E-7</v>
      </c>
      <c r="N8890">
        <v>3.9209181982599997E-2</v>
      </c>
      <c r="O8890">
        <v>0.36903487789299999</v>
      </c>
      <c r="P8890">
        <v>0.99923191568400005</v>
      </c>
      <c r="R8890">
        <f t="shared" si="414"/>
        <v>1.5712475003399999E-2</v>
      </c>
      <c r="S8890">
        <f t="shared" si="415"/>
        <v>2.1410573157E-3</v>
      </c>
      <c r="T8890" s="2">
        <f t="shared" si="416"/>
        <v>7.3386522108414187</v>
      </c>
    </row>
    <row r="8891" spans="1:20" x14ac:dyDescent="0.15">
      <c r="A8891" t="s">
        <v>3325</v>
      </c>
      <c r="B8891">
        <v>0.97911228062300004</v>
      </c>
      <c r="C8891">
        <v>0.27065246513500002</v>
      </c>
      <c r="D8891">
        <v>4.6567324812700001E-5</v>
      </c>
      <c r="E8891">
        <v>1.16975614909E-3</v>
      </c>
      <c r="F8891">
        <v>6.9592185644799997E-3</v>
      </c>
      <c r="G8891">
        <v>0.48653707499400001</v>
      </c>
      <c r="H8891">
        <v>1.77129502977E-3</v>
      </c>
      <c r="I8891">
        <v>4.5253311717599999E-3</v>
      </c>
      <c r="J8891">
        <v>2.4036348353499999E-2</v>
      </c>
      <c r="K8891">
        <v>9.6975844168900004E-3</v>
      </c>
      <c r="L8891">
        <v>3.6763940355800002E-2</v>
      </c>
      <c r="M8891">
        <v>0.104905506106</v>
      </c>
      <c r="N8891">
        <v>0.96717108969300003</v>
      </c>
      <c r="O8891">
        <v>0.579394069091</v>
      </c>
      <c r="P8891">
        <v>0.85908132951799998</v>
      </c>
      <c r="R8891">
        <f t="shared" si="414"/>
        <v>0.27065246513500002</v>
      </c>
      <c r="S8891">
        <f t="shared" si="415"/>
        <v>3.6763940355800002E-2</v>
      </c>
      <c r="T8891" s="2">
        <f t="shared" si="416"/>
        <v>7.361900343533252</v>
      </c>
    </row>
    <row r="8892" spans="1:20" x14ac:dyDescent="0.15">
      <c r="A8892" t="s">
        <v>16073</v>
      </c>
      <c r="B8892">
        <v>0.91794187325499998</v>
      </c>
      <c r="C8892">
        <v>0.99999974886099996</v>
      </c>
      <c r="D8892">
        <v>9.6915681226600004E-12</v>
      </c>
      <c r="E8892">
        <v>9.2660801139899995E-2</v>
      </c>
      <c r="F8892">
        <v>4.74171172803E-3</v>
      </c>
      <c r="G8892">
        <v>0.99993896444399999</v>
      </c>
      <c r="H8892">
        <v>2.5158621804700001E-9</v>
      </c>
      <c r="I8892">
        <v>0.124292761067</v>
      </c>
      <c r="J8892">
        <v>7.68807051161E-3</v>
      </c>
      <c r="K8892">
        <v>1.8610298301699999E-10</v>
      </c>
      <c r="L8892">
        <v>7.9909076333200005E-2</v>
      </c>
      <c r="M8892">
        <v>4.2465899134700004E-3</v>
      </c>
      <c r="N8892">
        <v>5.3257584494200002E-3</v>
      </c>
      <c r="O8892">
        <v>0.31161074136700001</v>
      </c>
      <c r="P8892">
        <v>0.72641170891999995</v>
      </c>
      <c r="R8892">
        <f t="shared" si="414"/>
        <v>0.91794187325499998</v>
      </c>
      <c r="S8892">
        <f t="shared" si="415"/>
        <v>0.124292761067</v>
      </c>
      <c r="T8892" s="2">
        <f t="shared" si="416"/>
        <v>7.3853204754232102</v>
      </c>
    </row>
    <row r="8893" spans="1:20" x14ac:dyDescent="0.15">
      <c r="A8893" t="s">
        <v>6173</v>
      </c>
      <c r="B8893">
        <v>1</v>
      </c>
      <c r="C8893">
        <v>0.99999307992099995</v>
      </c>
      <c r="D8893">
        <v>4.4853591035499997E-2</v>
      </c>
      <c r="E8893">
        <v>3.68671180289E-6</v>
      </c>
      <c r="F8893">
        <v>5.6885325805899997E-4</v>
      </c>
      <c r="G8893">
        <v>0.99996391504899995</v>
      </c>
      <c r="H8893">
        <v>0.134634266029</v>
      </c>
      <c r="I8893">
        <v>2.36733025942E-4</v>
      </c>
      <c r="J8893">
        <v>4.5870288873800001E-3</v>
      </c>
      <c r="K8893">
        <v>3.2925764447899998E-2</v>
      </c>
      <c r="L8893">
        <v>2.7476441188999999E-5</v>
      </c>
      <c r="M8893">
        <v>8.6376340196399998E-4</v>
      </c>
      <c r="N8893">
        <v>6.6317478200400001E-2</v>
      </c>
      <c r="O8893">
        <v>0.340083064519</v>
      </c>
      <c r="P8893">
        <v>0.99960176270599999</v>
      </c>
      <c r="R8893">
        <f t="shared" si="414"/>
        <v>0.99996391504899995</v>
      </c>
      <c r="S8893">
        <f t="shared" si="415"/>
        <v>0.134634266029</v>
      </c>
      <c r="T8893" s="2">
        <f t="shared" si="416"/>
        <v>7.4272616068899531</v>
      </c>
    </row>
    <row r="8894" spans="1:20" x14ac:dyDescent="0.15">
      <c r="A8894" t="s">
        <v>2008</v>
      </c>
      <c r="B8894">
        <v>0.77726364926500002</v>
      </c>
      <c r="C8894">
        <v>0.56404393155800003</v>
      </c>
      <c r="D8894">
        <v>3.0409903194199999E-6</v>
      </c>
      <c r="E8894">
        <v>2.29436297195E-3</v>
      </c>
      <c r="F8894">
        <v>5.2734711353900003E-2</v>
      </c>
      <c r="G8894">
        <v>0.95902520393599999</v>
      </c>
      <c r="H8894">
        <v>8.8835426857900002E-4</v>
      </c>
      <c r="I8894">
        <v>3.8449950705100003E-2</v>
      </c>
      <c r="J8894">
        <v>0.26416542665600001</v>
      </c>
      <c r="K8894">
        <v>3.1233759678599999E-3</v>
      </c>
      <c r="L8894">
        <v>7.5900878285699996E-2</v>
      </c>
      <c r="M8894">
        <v>0.40508853243800003</v>
      </c>
      <c r="N8894">
        <v>0.69891138196000002</v>
      </c>
      <c r="O8894">
        <v>0.949558655739</v>
      </c>
      <c r="P8894">
        <v>0.96467871352599999</v>
      </c>
      <c r="R8894">
        <f t="shared" si="414"/>
        <v>0.56404393155800003</v>
      </c>
      <c r="S8894">
        <f t="shared" si="415"/>
        <v>7.5900878285699996E-2</v>
      </c>
      <c r="T8894" s="2">
        <f t="shared" si="416"/>
        <v>7.431322855512569</v>
      </c>
    </row>
    <row r="8895" spans="1:20" x14ac:dyDescent="0.15">
      <c r="A8895" t="s">
        <v>1551</v>
      </c>
      <c r="B8895">
        <v>0.92719180745600005</v>
      </c>
      <c r="C8895">
        <v>0.90275873992300004</v>
      </c>
      <c r="D8895">
        <v>4.86131853758E-4</v>
      </c>
      <c r="E8895">
        <v>1.04142154882E-2</v>
      </c>
      <c r="F8895">
        <v>0.14873853268600001</v>
      </c>
      <c r="G8895">
        <v>0.39407917198999998</v>
      </c>
      <c r="H8895">
        <v>2.20601782474E-2</v>
      </c>
      <c r="I8895">
        <v>5.3015417164600002E-2</v>
      </c>
      <c r="J8895">
        <v>0.13950789606299999</v>
      </c>
      <c r="K8895">
        <v>7.8243120480799998E-4</v>
      </c>
      <c r="L8895">
        <v>9.5285552857799997E-3</v>
      </c>
      <c r="M8895">
        <v>5.3167990598899997E-2</v>
      </c>
      <c r="N8895">
        <v>0.50329278874500005</v>
      </c>
      <c r="O8895">
        <v>0.55975233547299996</v>
      </c>
      <c r="P8895">
        <v>0.92677016576799998</v>
      </c>
      <c r="R8895">
        <f t="shared" si="414"/>
        <v>0.39407917198999998</v>
      </c>
      <c r="S8895">
        <f t="shared" si="415"/>
        <v>5.3015417164600002E-2</v>
      </c>
      <c r="T8895" s="2">
        <f t="shared" si="416"/>
        <v>7.4332938052053761</v>
      </c>
    </row>
    <row r="8896" spans="1:20" x14ac:dyDescent="0.15">
      <c r="A8896" t="s">
        <v>2267</v>
      </c>
      <c r="B8896">
        <v>0.432088652297</v>
      </c>
      <c r="C8896">
        <v>0.121591342437</v>
      </c>
      <c r="D8896">
        <v>7.5553607745200006E-8</v>
      </c>
      <c r="E8896">
        <v>1.3452972016199999E-7</v>
      </c>
      <c r="F8896">
        <v>5.2314809579599995E-7</v>
      </c>
      <c r="G8896">
        <v>0.99820493336799998</v>
      </c>
      <c r="H8896">
        <v>1.0834919875199999E-2</v>
      </c>
      <c r="I8896">
        <v>4.8690076421999996E-3</v>
      </c>
      <c r="J8896">
        <v>4.1665133518300002E-3</v>
      </c>
      <c r="K8896">
        <v>1.63217989157E-2</v>
      </c>
      <c r="L8896">
        <v>7.3898910473700003E-3</v>
      </c>
      <c r="M8896">
        <v>6.8013340425099999E-3</v>
      </c>
      <c r="N8896">
        <v>0.99753067328</v>
      </c>
      <c r="O8896">
        <v>0.96825230253600003</v>
      </c>
      <c r="P8896">
        <v>0.99999999685899998</v>
      </c>
      <c r="R8896">
        <f t="shared" si="414"/>
        <v>0.121591342437</v>
      </c>
      <c r="S8896">
        <f t="shared" si="415"/>
        <v>1.63217989157E-2</v>
      </c>
      <c r="T8896" s="2">
        <f t="shared" si="416"/>
        <v>7.4496287489512456</v>
      </c>
    </row>
    <row r="8897" spans="1:20" x14ac:dyDescent="0.15">
      <c r="A8897" t="s">
        <v>11235</v>
      </c>
      <c r="B8897">
        <v>0.99981421333700005</v>
      </c>
      <c r="C8897">
        <v>0.86752597156900002</v>
      </c>
      <c r="D8897">
        <v>2.3869962725300001E-5</v>
      </c>
      <c r="E8897">
        <v>4.9692309397800002E-3</v>
      </c>
      <c r="F8897">
        <v>2.23493379135E-3</v>
      </c>
      <c r="G8897">
        <v>0.66632660422099999</v>
      </c>
      <c r="H8897">
        <v>4.2441402167199999E-4</v>
      </c>
      <c r="I8897">
        <v>4.8248161276499999E-3</v>
      </c>
      <c r="J8897">
        <v>2.3141162328500001E-2</v>
      </c>
      <c r="K8897">
        <v>8.1816401949999994E-5</v>
      </c>
      <c r="L8897">
        <v>8.9409231295400002E-2</v>
      </c>
      <c r="M8897">
        <v>3.4172435158100001E-3</v>
      </c>
      <c r="N8897">
        <v>0.650423391116</v>
      </c>
      <c r="O8897">
        <v>0.999999984382</v>
      </c>
      <c r="P8897">
        <v>0.66463500853500002</v>
      </c>
      <c r="R8897">
        <f t="shared" si="414"/>
        <v>0.66632660422099999</v>
      </c>
      <c r="S8897">
        <f t="shared" si="415"/>
        <v>8.9409231295400002E-2</v>
      </c>
      <c r="T8897" s="2">
        <f t="shared" si="416"/>
        <v>7.4525481828550477</v>
      </c>
    </row>
    <row r="8898" spans="1:20" x14ac:dyDescent="0.15">
      <c r="A8898" t="s">
        <v>17608</v>
      </c>
      <c r="B8898">
        <v>0.97925062052199996</v>
      </c>
      <c r="C8898">
        <v>0.99994228415899999</v>
      </c>
      <c r="D8898">
        <v>8.3858423203300006E-18</v>
      </c>
      <c r="E8898">
        <v>1.7982517858100001E-2</v>
      </c>
      <c r="F8898">
        <v>3.9646487732900003E-6</v>
      </c>
      <c r="G8898">
        <v>0.94214174078500001</v>
      </c>
      <c r="H8898">
        <v>9.4707450881400001E-12</v>
      </c>
      <c r="I8898">
        <v>0.126153250612</v>
      </c>
      <c r="J8898">
        <v>3.1493590437099998E-4</v>
      </c>
      <c r="K8898">
        <v>9.13568960983E-14</v>
      </c>
      <c r="L8898">
        <v>3.5873437756100003E-2</v>
      </c>
      <c r="M8898">
        <v>1.91362782709E-5</v>
      </c>
      <c r="N8898">
        <v>8.5096498025800002E-5</v>
      </c>
      <c r="O8898">
        <v>6.7258370746399995E-2</v>
      </c>
      <c r="P8898">
        <v>0.22436942912300001</v>
      </c>
      <c r="R8898">
        <f t="shared" si="414"/>
        <v>0.94214174078500001</v>
      </c>
      <c r="S8898">
        <f t="shared" si="415"/>
        <v>0.126153250612</v>
      </c>
      <c r="T8898" s="2">
        <f t="shared" si="416"/>
        <v>7.4682319814546361</v>
      </c>
    </row>
    <row r="8899" spans="1:20" x14ac:dyDescent="0.15">
      <c r="A8899" t="s">
        <v>7903</v>
      </c>
      <c r="B8899">
        <v>0.92879466558299995</v>
      </c>
      <c r="C8899">
        <v>0.94943849774900002</v>
      </c>
      <c r="D8899">
        <v>6.70659057631E-18</v>
      </c>
      <c r="E8899">
        <v>6.8163254604699996E-3</v>
      </c>
      <c r="F8899">
        <v>7.9537625457499995E-5</v>
      </c>
      <c r="G8899">
        <v>0.996144823033</v>
      </c>
      <c r="H8899">
        <v>2.2405396253200001E-10</v>
      </c>
      <c r="I8899">
        <v>0.12410068721</v>
      </c>
      <c r="J8899">
        <v>9.1240923136200001E-3</v>
      </c>
      <c r="K8899">
        <v>5.10975677751E-13</v>
      </c>
      <c r="L8899">
        <v>1.9228193078599999E-2</v>
      </c>
      <c r="M8899">
        <v>7.3999621245399996E-4</v>
      </c>
      <c r="N8899">
        <v>1.3956854861699999E-3</v>
      </c>
      <c r="O8899">
        <v>1.4285784288399999E-2</v>
      </c>
      <c r="P8899">
        <v>0.27353583387000002</v>
      </c>
      <c r="R8899">
        <f t="shared" ref="R8899:R8962" si="417">MIN(B8899:C8899,G8899)</f>
        <v>0.92879466558299995</v>
      </c>
      <c r="S8899">
        <f t="shared" ref="S8899:S8962" si="418">MAX(D8899:E8899,H8899:I8899,K8899:L8899)</f>
        <v>0.12410068721</v>
      </c>
      <c r="T8899" s="2">
        <f t="shared" ref="T8899:T8962" si="419">R8899/S8899</f>
        <v>7.4842024364564343</v>
      </c>
    </row>
    <row r="8900" spans="1:20" x14ac:dyDescent="0.15">
      <c r="A8900" t="s">
        <v>13407</v>
      </c>
      <c r="B8900">
        <v>0.97183673475900001</v>
      </c>
      <c r="C8900">
        <v>0.81909601110800001</v>
      </c>
      <c r="D8900">
        <v>0.10943810417700001</v>
      </c>
      <c r="E8900">
        <v>1.34972720435E-3</v>
      </c>
      <c r="F8900">
        <v>0.99999983707100004</v>
      </c>
      <c r="G8900">
        <v>1</v>
      </c>
      <c r="H8900">
        <v>2.9995678159900001E-2</v>
      </c>
      <c r="I8900">
        <v>3.7144041152500001E-4</v>
      </c>
      <c r="J8900">
        <v>0.92383332586199995</v>
      </c>
      <c r="K8900">
        <v>1.8769770290400001E-2</v>
      </c>
      <c r="L8900">
        <v>1.37456176192E-4</v>
      </c>
      <c r="M8900">
        <v>0.84165960826499997</v>
      </c>
      <c r="N8900">
        <v>0.33977613839100002</v>
      </c>
      <c r="O8900">
        <v>0.81746395798899996</v>
      </c>
      <c r="P8900">
        <v>0.15163256193499999</v>
      </c>
      <c r="R8900">
        <f t="shared" si="417"/>
        <v>0.81909601110800001</v>
      </c>
      <c r="S8900">
        <f t="shared" si="418"/>
        <v>0.10943810417700001</v>
      </c>
      <c r="T8900" s="2">
        <f t="shared" si="419"/>
        <v>7.4845595806670122</v>
      </c>
    </row>
    <row r="8901" spans="1:20" x14ac:dyDescent="0.15">
      <c r="A8901" t="s">
        <v>6434</v>
      </c>
      <c r="B8901">
        <v>0.63721473846999999</v>
      </c>
      <c r="C8901">
        <v>0.98979805991799996</v>
      </c>
      <c r="D8901">
        <v>9.7310543542E-14</v>
      </c>
      <c r="E8901">
        <v>5.7738741455699997E-3</v>
      </c>
      <c r="F8901">
        <v>7.5086659644999997E-6</v>
      </c>
      <c r="G8901">
        <v>0.88332419159599995</v>
      </c>
      <c r="H8901">
        <v>1.65820698281E-6</v>
      </c>
      <c r="I8901">
        <v>8.5076078141599995E-2</v>
      </c>
      <c r="J8901">
        <v>6.6078971413699996E-3</v>
      </c>
      <c r="K8901">
        <v>2.94197724207E-9</v>
      </c>
      <c r="L8901">
        <v>3.24270988944E-2</v>
      </c>
      <c r="M8901">
        <v>2.26035578075E-4</v>
      </c>
      <c r="N8901">
        <v>5.1000141301599999E-3</v>
      </c>
      <c r="O8901">
        <v>0.13412715133600001</v>
      </c>
      <c r="P8901">
        <v>0.30452135430799998</v>
      </c>
      <c r="R8901">
        <f t="shared" si="417"/>
        <v>0.63721473846999999</v>
      </c>
      <c r="S8901">
        <f t="shared" si="418"/>
        <v>8.5076078141599995E-2</v>
      </c>
      <c r="T8901" s="2">
        <f t="shared" si="419"/>
        <v>7.4899402086850371</v>
      </c>
    </row>
    <row r="8902" spans="1:20" x14ac:dyDescent="0.15">
      <c r="A8902" t="s">
        <v>4111</v>
      </c>
      <c r="B8902">
        <v>0.948129895512</v>
      </c>
      <c r="C8902">
        <v>0.49915603319599999</v>
      </c>
      <c r="D8902">
        <v>9.5654115101300005E-4</v>
      </c>
      <c r="E8902">
        <v>7.2367497918000004E-3</v>
      </c>
      <c r="F8902">
        <v>3.4744597675500001E-4</v>
      </c>
      <c r="G8902">
        <v>0.57312395070800004</v>
      </c>
      <c r="H8902">
        <v>6.66381825003E-2</v>
      </c>
      <c r="I8902">
        <v>6.3015826538299999E-2</v>
      </c>
      <c r="J8902">
        <v>2.07399238643E-2</v>
      </c>
      <c r="K8902">
        <v>3.2945153714700002E-3</v>
      </c>
      <c r="L8902">
        <v>4.9763966223599996E-3</v>
      </c>
      <c r="M8902">
        <v>4.6416127914599998E-4</v>
      </c>
      <c r="N8902">
        <v>0.991545392458</v>
      </c>
      <c r="O8902">
        <v>0.40610637794299997</v>
      </c>
      <c r="P8902">
        <v>0.92978701326199997</v>
      </c>
      <c r="R8902">
        <f t="shared" si="417"/>
        <v>0.49915603319599999</v>
      </c>
      <c r="S8902">
        <f t="shared" si="418"/>
        <v>6.66381825003E-2</v>
      </c>
      <c r="T8902" s="2">
        <f t="shared" si="419"/>
        <v>7.4905409251483235</v>
      </c>
    </row>
    <row r="8903" spans="1:20" x14ac:dyDescent="0.15">
      <c r="A8903" t="s">
        <v>4995</v>
      </c>
      <c r="B8903">
        <v>0.32708016301300002</v>
      </c>
      <c r="C8903">
        <v>0.23266092961400001</v>
      </c>
      <c r="D8903">
        <v>1.2739318346999999E-2</v>
      </c>
      <c r="E8903">
        <v>6.4701275705199995E-4</v>
      </c>
      <c r="F8903">
        <v>7.5774705683599992E-9</v>
      </c>
      <c r="G8903">
        <v>0.73586201422399999</v>
      </c>
      <c r="H8903">
        <v>1.9790837803600001E-2</v>
      </c>
      <c r="I8903">
        <v>3.1058709334700001E-2</v>
      </c>
      <c r="J8903">
        <v>1.30638237095E-9</v>
      </c>
      <c r="K8903">
        <v>6.1696351256200002E-3</v>
      </c>
      <c r="L8903">
        <v>3.9697679873399996E-3</v>
      </c>
      <c r="M8903">
        <v>3.2741010434500001E-9</v>
      </c>
      <c r="N8903">
        <v>5.4295713692000001E-2</v>
      </c>
      <c r="O8903">
        <v>3.84856682403E-10</v>
      </c>
      <c r="P8903">
        <v>1.14986377107E-14</v>
      </c>
      <c r="R8903">
        <f t="shared" si="417"/>
        <v>0.23266092961400001</v>
      </c>
      <c r="S8903">
        <f t="shared" si="418"/>
        <v>3.1058709334700001E-2</v>
      </c>
      <c r="T8903" s="2">
        <f t="shared" si="419"/>
        <v>7.4910044428041367</v>
      </c>
    </row>
    <row r="8904" spans="1:20" x14ac:dyDescent="0.15">
      <c r="A8904" t="s">
        <v>16037</v>
      </c>
      <c r="B8904">
        <v>0.84121220628799998</v>
      </c>
      <c r="C8904">
        <v>0.70842833036800001</v>
      </c>
      <c r="D8904">
        <v>3.2490034742300002E-3</v>
      </c>
      <c r="E8904">
        <v>1.84130261052E-2</v>
      </c>
      <c r="F8904">
        <v>8.1165381803000004E-4</v>
      </c>
      <c r="G8904">
        <v>0.28284225033100002</v>
      </c>
      <c r="H8904">
        <v>2.3979559004200001E-3</v>
      </c>
      <c r="I8904">
        <v>3.7730406039900001E-2</v>
      </c>
      <c r="J8904">
        <v>5.5778969660199998E-4</v>
      </c>
      <c r="K8904">
        <v>5.65116978728E-3</v>
      </c>
      <c r="L8904">
        <v>3.7747695358399998E-3</v>
      </c>
      <c r="M8904">
        <v>3.0941109400699999E-2</v>
      </c>
      <c r="N8904">
        <v>0.848795821334</v>
      </c>
      <c r="O8904">
        <v>0.41384334089699998</v>
      </c>
      <c r="P8904">
        <v>0.32964990002200001</v>
      </c>
      <c r="R8904">
        <f t="shared" si="417"/>
        <v>0.28284225033100002</v>
      </c>
      <c r="S8904">
        <f t="shared" si="418"/>
        <v>3.7730406039900001E-2</v>
      </c>
      <c r="T8904" s="2">
        <f t="shared" si="419"/>
        <v>7.4964009142094472</v>
      </c>
    </row>
    <row r="8905" spans="1:20" x14ac:dyDescent="0.15">
      <c r="A8905" t="s">
        <v>7728</v>
      </c>
      <c r="B8905">
        <v>0.84389955833100005</v>
      </c>
      <c r="C8905">
        <v>0.63828256671899997</v>
      </c>
      <c r="D8905">
        <v>3.19982928063E-4</v>
      </c>
      <c r="E8905">
        <v>3.9358351726599997E-4</v>
      </c>
      <c r="F8905">
        <v>1.55978269962E-4</v>
      </c>
      <c r="G8905">
        <v>0.99597839663300003</v>
      </c>
      <c r="H8905">
        <v>3.4054253496599997E-2</v>
      </c>
      <c r="I8905">
        <v>1.9628802088899999E-2</v>
      </c>
      <c r="J8905">
        <v>6.4504617359900001E-3</v>
      </c>
      <c r="K8905">
        <v>8.4996729059700002E-2</v>
      </c>
      <c r="L8905">
        <v>5.3257282546500001E-2</v>
      </c>
      <c r="M8905">
        <v>1.4534430427999999E-2</v>
      </c>
      <c r="N8905">
        <v>0.61108552272700001</v>
      </c>
      <c r="O8905">
        <v>0.269674246881</v>
      </c>
      <c r="P8905">
        <v>0.40410683925000002</v>
      </c>
      <c r="R8905">
        <f t="shared" si="417"/>
        <v>0.63828256671899997</v>
      </c>
      <c r="S8905">
        <f t="shared" si="418"/>
        <v>8.4996729059700002E-2</v>
      </c>
      <c r="T8905" s="2">
        <f t="shared" si="419"/>
        <v>7.50949564506986</v>
      </c>
    </row>
    <row r="8906" spans="1:20" x14ac:dyDescent="0.15">
      <c r="A8906" t="s">
        <v>7884</v>
      </c>
      <c r="B8906">
        <v>0.78757847251000002</v>
      </c>
      <c r="C8906">
        <v>0.96269648999900004</v>
      </c>
      <c r="D8906">
        <v>1.5694289637599999E-7</v>
      </c>
      <c r="E8906">
        <v>3.8673238834100002E-4</v>
      </c>
      <c r="F8906">
        <v>1.40058960077E-4</v>
      </c>
      <c r="G8906">
        <v>0.93092246929699995</v>
      </c>
      <c r="H8906">
        <v>6.7485252028199995E-5</v>
      </c>
      <c r="I8906">
        <v>0.104587955228</v>
      </c>
      <c r="J8906">
        <v>1.54710788572E-3</v>
      </c>
      <c r="K8906">
        <v>1.10054534471E-5</v>
      </c>
      <c r="L8906">
        <v>4.5409140499499998E-2</v>
      </c>
      <c r="M8906">
        <v>4.5960149617700001E-4</v>
      </c>
      <c r="N8906">
        <v>3.9488781466200003E-2</v>
      </c>
      <c r="O8906">
        <v>0.83657318086599997</v>
      </c>
      <c r="P8906">
        <v>0.28884982428099998</v>
      </c>
      <c r="R8906">
        <f t="shared" si="417"/>
        <v>0.78757847251000002</v>
      </c>
      <c r="S8906">
        <f t="shared" si="418"/>
        <v>0.104587955228</v>
      </c>
      <c r="T8906" s="2">
        <f t="shared" si="419"/>
        <v>7.5302980232579557</v>
      </c>
    </row>
    <row r="8907" spans="1:20" x14ac:dyDescent="0.15">
      <c r="A8907" t="s">
        <v>9675</v>
      </c>
      <c r="B8907">
        <v>0.94946612655499996</v>
      </c>
      <c r="C8907">
        <v>0.64501347056000002</v>
      </c>
      <c r="D8907">
        <v>1.00974099152E-4</v>
      </c>
      <c r="E8907">
        <v>2.9603553910400001E-5</v>
      </c>
      <c r="F8907">
        <v>4.7684158559800002E-2</v>
      </c>
      <c r="G8907">
        <v>0.36700138509000002</v>
      </c>
      <c r="H8907">
        <v>4.8688890595599998E-2</v>
      </c>
      <c r="I8907">
        <v>3.677763429E-2</v>
      </c>
      <c r="J8907">
        <v>0.51497743125899997</v>
      </c>
      <c r="K8907">
        <v>1.8427654633299999E-3</v>
      </c>
      <c r="L8907">
        <v>7.8662713394100003E-4</v>
      </c>
      <c r="M8907">
        <v>7.5927981300900005E-2</v>
      </c>
      <c r="N8907">
        <v>0.41323972255000002</v>
      </c>
      <c r="O8907">
        <v>0.262253269974</v>
      </c>
      <c r="P8907">
        <v>0.19035829198000001</v>
      </c>
      <c r="R8907">
        <f t="shared" si="417"/>
        <v>0.36700138509000002</v>
      </c>
      <c r="S8907">
        <f t="shared" si="418"/>
        <v>4.8688890595599998E-2</v>
      </c>
      <c r="T8907" s="2">
        <f t="shared" si="419"/>
        <v>7.53768222279367</v>
      </c>
    </row>
    <row r="8908" spans="1:20" x14ac:dyDescent="0.15">
      <c r="A8908" t="s">
        <v>7576</v>
      </c>
      <c r="B8908">
        <v>0.33240489957199998</v>
      </c>
      <c r="C8908">
        <v>0.96412029393300003</v>
      </c>
      <c r="D8908">
        <v>7.2251313352600004E-3</v>
      </c>
      <c r="E8908">
        <v>9.3280970616900008E-3</v>
      </c>
      <c r="F8908">
        <v>9.7311963398300004E-4</v>
      </c>
      <c r="G8908">
        <v>7.0354902068599998E-2</v>
      </c>
      <c r="H8908">
        <v>9.0077475547200005E-5</v>
      </c>
      <c r="I8908">
        <v>2.8030772560999999E-3</v>
      </c>
      <c r="J8908">
        <v>9.9901896771400003E-4</v>
      </c>
      <c r="K8908">
        <v>2.1219822672799999E-3</v>
      </c>
      <c r="L8908">
        <v>3.04126329302E-3</v>
      </c>
      <c r="M8908">
        <v>2.9311118596200001E-4</v>
      </c>
      <c r="N8908">
        <v>0.99999995032400002</v>
      </c>
      <c r="O8908">
        <v>0.85854275184499995</v>
      </c>
      <c r="P8908">
        <v>0.99379635426699997</v>
      </c>
      <c r="R8908">
        <f t="shared" si="417"/>
        <v>7.0354902068599998E-2</v>
      </c>
      <c r="S8908">
        <f t="shared" si="418"/>
        <v>9.3280970616900008E-3</v>
      </c>
      <c r="T8908" s="2">
        <f t="shared" si="419"/>
        <v>7.542256647129439</v>
      </c>
    </row>
    <row r="8909" spans="1:20" x14ac:dyDescent="0.15">
      <c r="A8909" t="s">
        <v>14421</v>
      </c>
      <c r="B8909">
        <v>0.105787658652</v>
      </c>
      <c r="C8909">
        <v>2.9510470448700001E-2</v>
      </c>
      <c r="D8909">
        <v>1.15013416716E-17</v>
      </c>
      <c r="E8909">
        <v>3.9074204116600003E-3</v>
      </c>
      <c r="F8909">
        <v>2.00298584343E-2</v>
      </c>
      <c r="G8909">
        <v>0.97124448754399995</v>
      </c>
      <c r="H8909">
        <v>3.3848902984600001E-17</v>
      </c>
      <c r="I8909">
        <v>5.6199699972299996E-4</v>
      </c>
      <c r="J8909">
        <v>3.0191754824400001E-3</v>
      </c>
      <c r="K8909">
        <v>2.4901528901500001E-20</v>
      </c>
      <c r="L8909">
        <v>3.8299709014600002E-5</v>
      </c>
      <c r="M8909">
        <v>3.5788085551800001E-4</v>
      </c>
      <c r="N8909">
        <v>1.06864995952E-3</v>
      </c>
      <c r="O8909">
        <v>2.1501430212500002E-3</v>
      </c>
      <c r="P8909">
        <v>0.64449759250500005</v>
      </c>
      <c r="R8909">
        <f t="shared" si="417"/>
        <v>2.9510470448700001E-2</v>
      </c>
      <c r="S8909">
        <f t="shared" si="418"/>
        <v>3.9074204116600003E-3</v>
      </c>
      <c r="T8909" s="2">
        <f t="shared" si="419"/>
        <v>7.5524175388547414</v>
      </c>
    </row>
    <row r="8910" spans="1:20" x14ac:dyDescent="0.15">
      <c r="A8910" t="s">
        <v>12292</v>
      </c>
      <c r="B8910">
        <v>0.99999999995800004</v>
      </c>
      <c r="C8910">
        <v>0.92465260473499999</v>
      </c>
      <c r="D8910">
        <v>4.5968080854399999E-11</v>
      </c>
      <c r="E8910">
        <v>4.1799353731699997E-2</v>
      </c>
      <c r="F8910">
        <v>5.9599133426600002E-6</v>
      </c>
      <c r="G8910">
        <v>0.98398744474099997</v>
      </c>
      <c r="H8910">
        <v>2.83818336265E-8</v>
      </c>
      <c r="I8910">
        <v>0.122280668179</v>
      </c>
      <c r="J8910">
        <v>1.08385711448E-4</v>
      </c>
      <c r="K8910">
        <v>6.9173530413099996E-11</v>
      </c>
      <c r="L8910">
        <v>1.6064165696900001E-2</v>
      </c>
      <c r="M8910">
        <v>2.7240965674899999E-6</v>
      </c>
      <c r="N8910">
        <v>1.7013460684499999E-2</v>
      </c>
      <c r="O8910">
        <v>0.99803215528300004</v>
      </c>
      <c r="P8910">
        <v>0.21250985872600001</v>
      </c>
      <c r="R8910">
        <f t="shared" si="417"/>
        <v>0.92465260473499999</v>
      </c>
      <c r="S8910">
        <f t="shared" si="418"/>
        <v>0.122280668179</v>
      </c>
      <c r="T8910" s="2">
        <f t="shared" si="419"/>
        <v>7.561723521018477</v>
      </c>
    </row>
    <row r="8911" spans="1:20" x14ac:dyDescent="0.15">
      <c r="A8911" t="s">
        <v>14776</v>
      </c>
      <c r="B8911">
        <v>0.15218221389799999</v>
      </c>
      <c r="C8911">
        <v>2.5520946606200001E-3</v>
      </c>
      <c r="D8911">
        <v>3.4050526340500001E-5</v>
      </c>
      <c r="E8911">
        <v>4.3683910627899999E-5</v>
      </c>
      <c r="F8911">
        <v>7.2684056970499997E-11</v>
      </c>
      <c r="G8911">
        <v>0.33165988144500003</v>
      </c>
      <c r="H8911">
        <v>3.3731775325399998E-4</v>
      </c>
      <c r="I8911">
        <v>3.3735473463500002E-4</v>
      </c>
      <c r="J8911">
        <v>8.9396810577599996E-3</v>
      </c>
      <c r="K8911">
        <v>4.9635476573899998E-7</v>
      </c>
      <c r="L8911">
        <v>8.8600849148799999E-7</v>
      </c>
      <c r="M8911">
        <v>1.11571454015E-2</v>
      </c>
      <c r="N8911">
        <v>0.82787853692299995</v>
      </c>
      <c r="O8911">
        <v>1.1281295259000001E-12</v>
      </c>
      <c r="P8911">
        <v>2.5065523400500001E-12</v>
      </c>
      <c r="R8911">
        <f t="shared" si="417"/>
        <v>2.5520946606200001E-3</v>
      </c>
      <c r="S8911">
        <f t="shared" si="418"/>
        <v>3.3735473463500002E-4</v>
      </c>
      <c r="T8911" s="2">
        <f t="shared" si="419"/>
        <v>7.5650180614219966</v>
      </c>
    </row>
    <row r="8912" spans="1:20" x14ac:dyDescent="0.15">
      <c r="A8912" t="s">
        <v>10048</v>
      </c>
      <c r="B8912">
        <v>0.91015860969999995</v>
      </c>
      <c r="C8912">
        <v>0.85572215068000002</v>
      </c>
      <c r="D8912">
        <v>2.02505767661E-3</v>
      </c>
      <c r="E8912">
        <v>1.1496298019399999E-2</v>
      </c>
      <c r="F8912">
        <v>8.5749153739699997E-3</v>
      </c>
      <c r="G8912">
        <v>0.92098165052199998</v>
      </c>
      <c r="H8912">
        <v>4.40139974803E-2</v>
      </c>
      <c r="I8912">
        <v>0.112686701524</v>
      </c>
      <c r="J8912">
        <v>0.12908426340900001</v>
      </c>
      <c r="K8912">
        <v>9.7033019792800001E-3</v>
      </c>
      <c r="L8912">
        <v>2.0920535615299999E-2</v>
      </c>
      <c r="M8912">
        <v>3.71654678325E-2</v>
      </c>
      <c r="N8912">
        <v>0.99999554360499998</v>
      </c>
      <c r="O8912">
        <v>0.90193672339300002</v>
      </c>
      <c r="P8912">
        <v>0.976429649053</v>
      </c>
      <c r="R8912">
        <f t="shared" si="417"/>
        <v>0.85572215068000002</v>
      </c>
      <c r="S8912">
        <f t="shared" si="418"/>
        <v>0.112686701524</v>
      </c>
      <c r="T8912" s="2">
        <f t="shared" si="419"/>
        <v>7.5938166536691858</v>
      </c>
    </row>
    <row r="8913" spans="1:20" x14ac:dyDescent="0.15">
      <c r="A8913" t="s">
        <v>4102</v>
      </c>
      <c r="B8913">
        <v>0.52635016797300005</v>
      </c>
      <c r="C8913">
        <v>0.99109923660699994</v>
      </c>
      <c r="D8913">
        <v>1.7590363640800001E-2</v>
      </c>
      <c r="E8913">
        <v>9.6571130928300008E-3</v>
      </c>
      <c r="F8913">
        <v>0.49547677691899999</v>
      </c>
      <c r="G8913">
        <v>0.97934777584499999</v>
      </c>
      <c r="H8913">
        <v>1.4615983395799999E-2</v>
      </c>
      <c r="I8913">
        <v>9.9520584344399993E-3</v>
      </c>
      <c r="J8913">
        <v>0.60157626751299997</v>
      </c>
      <c r="K8913">
        <v>6.9071576595000003E-2</v>
      </c>
      <c r="L8913">
        <v>3.2845452466799999E-2</v>
      </c>
      <c r="M8913">
        <v>0.71985792469900001</v>
      </c>
      <c r="N8913">
        <v>0.95365175291000004</v>
      </c>
      <c r="O8913">
        <v>0.49827662028199998</v>
      </c>
      <c r="P8913">
        <v>0.22641118607999999</v>
      </c>
      <c r="R8913">
        <f t="shared" si="417"/>
        <v>0.52635016797300005</v>
      </c>
      <c r="S8913">
        <f t="shared" si="418"/>
        <v>6.9071576595000003E-2</v>
      </c>
      <c r="T8913" s="2">
        <f t="shared" si="419"/>
        <v>7.6203583864784958</v>
      </c>
    </row>
    <row r="8914" spans="1:20" x14ac:dyDescent="0.15">
      <c r="A8914" t="s">
        <v>14900</v>
      </c>
      <c r="B8914">
        <v>0.12262437849500001</v>
      </c>
      <c r="C8914">
        <v>0.30045720351600003</v>
      </c>
      <c r="D8914">
        <v>1.1810790411800001E-15</v>
      </c>
      <c r="E8914">
        <v>2.36167632672E-8</v>
      </c>
      <c r="F8914">
        <v>4.2071694588100003E-17</v>
      </c>
      <c r="G8914">
        <v>0.83091479179799999</v>
      </c>
      <c r="H8914">
        <v>4.36972808763E-5</v>
      </c>
      <c r="I8914">
        <v>1.6065958366799998E-2</v>
      </c>
      <c r="J8914">
        <v>3.7968164045099998E-6</v>
      </c>
      <c r="K8914">
        <v>8.1208469377899994E-6</v>
      </c>
      <c r="L8914">
        <v>4.2500046630000003E-3</v>
      </c>
      <c r="M8914">
        <v>6.8319384987499997E-7</v>
      </c>
      <c r="N8914">
        <v>0.73158183020699996</v>
      </c>
      <c r="O8914">
        <v>0.99754371446699996</v>
      </c>
      <c r="P8914">
        <v>0.32892119347799997</v>
      </c>
      <c r="R8914">
        <f t="shared" si="417"/>
        <v>0.12262437849500001</v>
      </c>
      <c r="S8914">
        <f t="shared" si="418"/>
        <v>1.6065958366799998E-2</v>
      </c>
      <c r="T8914" s="2">
        <f t="shared" si="419"/>
        <v>7.6325592096890391</v>
      </c>
    </row>
    <row r="8915" spans="1:20" x14ac:dyDescent="0.15">
      <c r="A8915" t="s">
        <v>8484</v>
      </c>
      <c r="B8915">
        <v>0.57933102161700001</v>
      </c>
      <c r="C8915">
        <v>0.72665726316500001</v>
      </c>
      <c r="D8915">
        <v>1.3900850640100001E-3</v>
      </c>
      <c r="E8915">
        <v>4.8146911072800003E-2</v>
      </c>
      <c r="F8915">
        <v>4.3697443317299999E-4</v>
      </c>
      <c r="G8915">
        <v>0.97676314565199995</v>
      </c>
      <c r="H8915">
        <v>2.9839165594299998E-3</v>
      </c>
      <c r="I8915">
        <v>7.5900989325299997E-2</v>
      </c>
      <c r="J8915">
        <v>1.8935451364400001E-3</v>
      </c>
      <c r="K8915">
        <v>4.7283541677099999E-4</v>
      </c>
      <c r="L8915">
        <v>1.34960149871E-2</v>
      </c>
      <c r="M8915">
        <v>1.2333773020500001E-4</v>
      </c>
      <c r="N8915">
        <v>0.98451671272800001</v>
      </c>
      <c r="O8915">
        <v>0.13577636179200001</v>
      </c>
      <c r="P8915">
        <v>0.64957726739900001</v>
      </c>
      <c r="R8915">
        <f t="shared" si="417"/>
        <v>0.57933102161700001</v>
      </c>
      <c r="S8915">
        <f t="shared" si="418"/>
        <v>7.5900989325299997E-2</v>
      </c>
      <c r="T8915" s="2">
        <f t="shared" si="419"/>
        <v>7.6327202947787161</v>
      </c>
    </row>
    <row r="8916" spans="1:20" x14ac:dyDescent="0.15">
      <c r="A8916" t="s">
        <v>8142</v>
      </c>
      <c r="B8916">
        <v>0.83351322657799998</v>
      </c>
      <c r="C8916">
        <v>0.99731134961300005</v>
      </c>
      <c r="D8916">
        <v>1.23873664028E-2</v>
      </c>
      <c r="E8916">
        <v>1.1285805084200001E-2</v>
      </c>
      <c r="F8916">
        <v>0.51937325458700001</v>
      </c>
      <c r="G8916">
        <v>0.99997963808300006</v>
      </c>
      <c r="H8916">
        <v>0.109199245027</v>
      </c>
      <c r="I8916">
        <v>5.0056730018700001E-2</v>
      </c>
      <c r="J8916">
        <v>0.78357112967700004</v>
      </c>
      <c r="K8916">
        <v>1.95936949666E-2</v>
      </c>
      <c r="L8916">
        <v>1.16748989767E-2</v>
      </c>
      <c r="M8916">
        <v>0.42578087855000002</v>
      </c>
      <c r="N8916">
        <v>0.67216376511999998</v>
      </c>
      <c r="O8916">
        <v>0.99416455824299999</v>
      </c>
      <c r="P8916">
        <v>0.94717197900600003</v>
      </c>
      <c r="R8916">
        <f t="shared" si="417"/>
        <v>0.83351322657799998</v>
      </c>
      <c r="S8916">
        <f t="shared" si="418"/>
        <v>0.109199245027</v>
      </c>
      <c r="T8916" s="2">
        <f t="shared" si="419"/>
        <v>7.6329577770607306</v>
      </c>
    </row>
    <row r="8917" spans="1:20" x14ac:dyDescent="0.15">
      <c r="A8917" t="s">
        <v>16375</v>
      </c>
      <c r="B8917">
        <v>3.8082174035999998E-2</v>
      </c>
      <c r="C8917">
        <v>0.99919984507199999</v>
      </c>
      <c r="D8917">
        <v>7.0526860613300004E-22</v>
      </c>
      <c r="E8917">
        <v>8.2883023229200001E-8</v>
      </c>
      <c r="F8917">
        <v>1.31333696683E-9</v>
      </c>
      <c r="G8917">
        <v>7.3539560145299998E-2</v>
      </c>
      <c r="H8917">
        <v>1.6199581441699999E-8</v>
      </c>
      <c r="I8917">
        <v>4.9866405673400001E-3</v>
      </c>
      <c r="J8917">
        <v>9.4531850955100003E-4</v>
      </c>
      <c r="K8917">
        <v>2.1070215726800001E-14</v>
      </c>
      <c r="L8917">
        <v>1.3624474087E-6</v>
      </c>
      <c r="M8917">
        <v>1.10539889315E-7</v>
      </c>
      <c r="N8917">
        <v>1.07710940412E-2</v>
      </c>
      <c r="O8917">
        <v>5.7340986632800003E-2</v>
      </c>
      <c r="P8917">
        <v>0.81617670110999996</v>
      </c>
      <c r="R8917">
        <f t="shared" si="417"/>
        <v>3.8082174035999998E-2</v>
      </c>
      <c r="S8917">
        <f t="shared" si="418"/>
        <v>4.9866405673400001E-3</v>
      </c>
      <c r="T8917" s="2">
        <f t="shared" si="419"/>
        <v>7.6368395760101855</v>
      </c>
    </row>
    <row r="8918" spans="1:20" x14ac:dyDescent="0.15">
      <c r="A8918" t="s">
        <v>3009</v>
      </c>
      <c r="B8918">
        <v>1</v>
      </c>
      <c r="C8918">
        <v>0.98622982347699994</v>
      </c>
      <c r="D8918">
        <v>6.3257483309599997E-15</v>
      </c>
      <c r="E8918">
        <v>8.9753245121799996E-2</v>
      </c>
      <c r="F8918">
        <v>9.843071078960001E-4</v>
      </c>
      <c r="G8918">
        <v>0.99502891649400005</v>
      </c>
      <c r="H8918">
        <v>1.66220413207E-11</v>
      </c>
      <c r="I8918">
        <v>0.12890438597000001</v>
      </c>
      <c r="J8918">
        <v>1.72749919985E-3</v>
      </c>
      <c r="K8918">
        <v>1.6192697711799999E-13</v>
      </c>
      <c r="L8918">
        <v>4.0033998489699997E-2</v>
      </c>
      <c r="M8918">
        <v>4.5345831307599997E-4</v>
      </c>
      <c r="N8918">
        <v>5.6696833021300001E-4</v>
      </c>
      <c r="O8918">
        <v>9.9826869832600001E-2</v>
      </c>
      <c r="P8918">
        <v>0.62003927944000004</v>
      </c>
      <c r="R8918">
        <f t="shared" si="417"/>
        <v>0.98622982347699994</v>
      </c>
      <c r="S8918">
        <f t="shared" si="418"/>
        <v>0.12890438597000001</v>
      </c>
      <c r="T8918" s="2">
        <f t="shared" si="419"/>
        <v>7.6508632041932678</v>
      </c>
    </row>
    <row r="8919" spans="1:20" x14ac:dyDescent="0.15">
      <c r="A8919" t="s">
        <v>17445</v>
      </c>
      <c r="B8919">
        <v>0.103669987888</v>
      </c>
      <c r="C8919">
        <v>0.22919444838899999</v>
      </c>
      <c r="D8919">
        <v>2.0839111902099999E-18</v>
      </c>
      <c r="E8919">
        <v>3.4411141270700002E-8</v>
      </c>
      <c r="F8919">
        <v>7.8827892799100001E-12</v>
      </c>
      <c r="G8919">
        <v>0.60705866551200005</v>
      </c>
      <c r="H8919">
        <v>3.05512097212E-8</v>
      </c>
      <c r="I8919">
        <v>1.35384702027E-2</v>
      </c>
      <c r="J8919">
        <v>7.2962128274799999E-5</v>
      </c>
      <c r="K8919">
        <v>3.2363084711699997E-11</v>
      </c>
      <c r="L8919">
        <v>3.4779024666500003E-5</v>
      </c>
      <c r="M8919">
        <v>4.59390664454E-8</v>
      </c>
      <c r="N8919">
        <v>5.2647105891200003E-5</v>
      </c>
      <c r="O8919">
        <v>0.52447344138999996</v>
      </c>
      <c r="P8919">
        <v>7.3050643560800002E-2</v>
      </c>
      <c r="R8919">
        <f t="shared" si="417"/>
        <v>0.103669987888</v>
      </c>
      <c r="S8919">
        <f t="shared" si="418"/>
        <v>1.35384702027E-2</v>
      </c>
      <c r="T8919" s="2">
        <f t="shared" si="419"/>
        <v>7.6574373866350811</v>
      </c>
    </row>
    <row r="8920" spans="1:20" x14ac:dyDescent="0.15">
      <c r="A8920" t="s">
        <v>6741</v>
      </c>
      <c r="B8920">
        <v>0.394189649147</v>
      </c>
      <c r="C8920">
        <v>0.53918254984000002</v>
      </c>
      <c r="D8920">
        <v>8.6066882764599995E-11</v>
      </c>
      <c r="E8920">
        <v>1.2207032775299999E-3</v>
      </c>
      <c r="F8920">
        <v>8.4781457029900003E-10</v>
      </c>
      <c r="G8920">
        <v>0.88279701884700001</v>
      </c>
      <c r="H8920">
        <v>2.6122552576E-5</v>
      </c>
      <c r="I8920">
        <v>5.1463640711799999E-2</v>
      </c>
      <c r="J8920">
        <v>3.31243914264E-7</v>
      </c>
      <c r="K8920">
        <v>3.6849072090100001E-7</v>
      </c>
      <c r="L8920">
        <v>7.4495907001399997E-3</v>
      </c>
      <c r="M8920">
        <v>2.59986218561E-8</v>
      </c>
      <c r="N8920">
        <v>3.2612419617499999E-2</v>
      </c>
      <c r="O8920">
        <v>0.30434832495800002</v>
      </c>
      <c r="P8920">
        <v>2.4340719761900002E-2</v>
      </c>
      <c r="R8920">
        <f t="shared" si="417"/>
        <v>0.394189649147</v>
      </c>
      <c r="S8920">
        <f t="shared" si="418"/>
        <v>5.1463640711799999E-2</v>
      </c>
      <c r="T8920" s="2">
        <f t="shared" si="419"/>
        <v>7.6595756478732184</v>
      </c>
    </row>
    <row r="8921" spans="1:20" x14ac:dyDescent="0.15">
      <c r="A8921" t="s">
        <v>8881</v>
      </c>
      <c r="B8921">
        <v>0.25349501268699998</v>
      </c>
      <c r="C8921">
        <v>0.85427729675499997</v>
      </c>
      <c r="D8921">
        <v>6.2374981963499999E-13</v>
      </c>
      <c r="E8921">
        <v>1.96976783934E-6</v>
      </c>
      <c r="F8921">
        <v>8.2153655020799995E-5</v>
      </c>
      <c r="G8921">
        <v>0.37715356139</v>
      </c>
      <c r="H8921">
        <v>1.389765281E-4</v>
      </c>
      <c r="I8921">
        <v>3.30906159122E-2</v>
      </c>
      <c r="J8921">
        <v>7.3531650156399994E-2</v>
      </c>
      <c r="K8921">
        <v>1.28421928579E-7</v>
      </c>
      <c r="L8921">
        <v>1.4821980071699999E-3</v>
      </c>
      <c r="M8921">
        <v>5.3863972547400002E-3</v>
      </c>
      <c r="N8921">
        <v>0.122180102274</v>
      </c>
      <c r="O8921">
        <v>0.237642980463</v>
      </c>
      <c r="P8921">
        <v>0.99997800618199995</v>
      </c>
      <c r="R8921">
        <f t="shared" si="417"/>
        <v>0.25349501268699998</v>
      </c>
      <c r="S8921">
        <f t="shared" si="418"/>
        <v>3.30906159122E-2</v>
      </c>
      <c r="T8921" s="2">
        <f t="shared" si="419"/>
        <v>7.6606314418445223</v>
      </c>
    </row>
    <row r="8922" spans="1:20" x14ac:dyDescent="0.15">
      <c r="A8922" t="s">
        <v>5074</v>
      </c>
      <c r="B8922">
        <v>0.133618105588</v>
      </c>
      <c r="C8922">
        <v>0.29291236970000001</v>
      </c>
      <c r="D8922">
        <v>5.3354524382099998E-7</v>
      </c>
      <c r="E8922">
        <v>9.4448167850300002E-6</v>
      </c>
      <c r="F8922">
        <v>4.4741855333099999E-5</v>
      </c>
      <c r="G8922">
        <v>0.969205827588</v>
      </c>
      <c r="H8922">
        <v>1.74404305023E-2</v>
      </c>
      <c r="I8922">
        <v>7.9644729865999998E-4</v>
      </c>
      <c r="J8922">
        <v>4.12970134628E-2</v>
      </c>
      <c r="K8922">
        <v>4.2148797228800002E-4</v>
      </c>
      <c r="L8922">
        <v>2.0039533248800001E-5</v>
      </c>
      <c r="M8922">
        <v>3.1305684622100001E-3</v>
      </c>
      <c r="N8922">
        <v>0.113082299227</v>
      </c>
      <c r="O8922">
        <v>0.94428348088500003</v>
      </c>
      <c r="P8922">
        <v>0.14306396343800001</v>
      </c>
      <c r="R8922">
        <f t="shared" si="417"/>
        <v>0.133618105588</v>
      </c>
      <c r="S8922">
        <f t="shared" si="418"/>
        <v>1.74404305023E-2</v>
      </c>
      <c r="T8922" s="2">
        <f t="shared" si="419"/>
        <v>7.6613995033195295</v>
      </c>
    </row>
    <row r="8923" spans="1:20" x14ac:dyDescent="0.15">
      <c r="A8923" t="s">
        <v>13003</v>
      </c>
      <c r="B8923">
        <v>0.72891369617199997</v>
      </c>
      <c r="C8923">
        <v>0.30339666229200002</v>
      </c>
      <c r="D8923">
        <v>1.77367804866E-12</v>
      </c>
      <c r="E8923">
        <v>2.5646084557199998E-3</v>
      </c>
      <c r="F8923">
        <v>2.6097352330200002E-9</v>
      </c>
      <c r="G8923">
        <v>0.76170308390999997</v>
      </c>
      <c r="H8923">
        <v>3.9688611151899999E-7</v>
      </c>
      <c r="I8923">
        <v>3.9558096346299997E-2</v>
      </c>
      <c r="J8923">
        <v>3.21219312627E-6</v>
      </c>
      <c r="K8923">
        <v>7.9250345145900001E-8</v>
      </c>
      <c r="L8923">
        <v>6.95837751305E-3</v>
      </c>
      <c r="M8923">
        <v>2.0877390313E-7</v>
      </c>
      <c r="N8923">
        <v>7.81187694127E-3</v>
      </c>
      <c r="O8923">
        <v>0.74006827322500002</v>
      </c>
      <c r="P8923">
        <v>1.3525305769899999E-2</v>
      </c>
      <c r="R8923">
        <f t="shared" si="417"/>
        <v>0.30339666229200002</v>
      </c>
      <c r="S8923">
        <f t="shared" si="418"/>
        <v>3.9558096346299997E-2</v>
      </c>
      <c r="T8923" s="2">
        <f t="shared" si="419"/>
        <v>7.6696476907281141</v>
      </c>
    </row>
    <row r="8924" spans="1:20" x14ac:dyDescent="0.15">
      <c r="A8924" t="s">
        <v>10276</v>
      </c>
      <c r="B8924">
        <v>0.99388220711200004</v>
      </c>
      <c r="C8924">
        <v>0.94495824145100005</v>
      </c>
      <c r="D8924">
        <v>3.2545630488300003E-11</v>
      </c>
      <c r="E8924">
        <v>9.7062721194500004E-3</v>
      </c>
      <c r="F8924">
        <v>6.7567743800900002E-4</v>
      </c>
      <c r="G8924">
        <v>0.71793996889800005</v>
      </c>
      <c r="H8924">
        <v>8.2160917365399999E-7</v>
      </c>
      <c r="I8924">
        <v>9.3581916942899995E-2</v>
      </c>
      <c r="J8924">
        <v>1.3287101800099999E-2</v>
      </c>
      <c r="K8924">
        <v>8.0352011572899996E-11</v>
      </c>
      <c r="L8924">
        <v>2.4773845716400001E-3</v>
      </c>
      <c r="M8924">
        <v>1.5588116658800001E-4</v>
      </c>
      <c r="N8924">
        <v>7.7020779279500004E-2</v>
      </c>
      <c r="O8924">
        <v>0.19579497961799999</v>
      </c>
      <c r="P8924">
        <v>0.32188373725899999</v>
      </c>
      <c r="R8924">
        <f t="shared" si="417"/>
        <v>0.71793996889800005</v>
      </c>
      <c r="S8924">
        <f t="shared" si="418"/>
        <v>9.3581916942899995E-2</v>
      </c>
      <c r="T8924" s="2">
        <f t="shared" si="419"/>
        <v>7.6717809631540117</v>
      </c>
    </row>
    <row r="8925" spans="1:20" x14ac:dyDescent="0.15">
      <c r="A8925" t="s">
        <v>14351</v>
      </c>
      <c r="B8925">
        <v>0.99938521201700004</v>
      </c>
      <c r="C8925">
        <v>0.99991556793699998</v>
      </c>
      <c r="D8925">
        <v>5.9609517837799998E-9</v>
      </c>
      <c r="E8925">
        <v>7.8639046736400001E-2</v>
      </c>
      <c r="F8925">
        <v>7.2980844543299997E-3</v>
      </c>
      <c r="G8925">
        <v>1</v>
      </c>
      <c r="H8925">
        <v>6.9870529489200004E-7</v>
      </c>
      <c r="I8925">
        <v>0.13009268349700001</v>
      </c>
      <c r="J8925">
        <v>1.7233309610000001E-2</v>
      </c>
      <c r="K8925">
        <v>1.7009572742900001E-7</v>
      </c>
      <c r="L8925">
        <v>7.8635821132400002E-2</v>
      </c>
      <c r="M8925">
        <v>9.3237832565000005E-3</v>
      </c>
      <c r="N8925">
        <v>3.4011508425699999E-2</v>
      </c>
      <c r="O8925">
        <v>0.14715974563100001</v>
      </c>
      <c r="P8925">
        <v>0.70960784760899998</v>
      </c>
      <c r="R8925">
        <f t="shared" si="417"/>
        <v>0.99938521201700004</v>
      </c>
      <c r="S8925">
        <f t="shared" si="418"/>
        <v>0.13009268349700001</v>
      </c>
      <c r="T8925" s="2">
        <f t="shared" si="419"/>
        <v>7.6821015998186111</v>
      </c>
    </row>
    <row r="8926" spans="1:20" x14ac:dyDescent="0.15">
      <c r="A8926" t="s">
        <v>13890</v>
      </c>
      <c r="B8926">
        <v>0.35376833998899998</v>
      </c>
      <c r="C8926">
        <v>0.24689779360399999</v>
      </c>
      <c r="D8926">
        <v>2.3491881694300001E-5</v>
      </c>
      <c r="E8926">
        <v>4.9869375524399997E-4</v>
      </c>
      <c r="F8926">
        <v>3.6738252158699997E-2</v>
      </c>
      <c r="G8926">
        <v>0.87881999754600004</v>
      </c>
      <c r="H8926">
        <v>3.5666102890000002E-3</v>
      </c>
      <c r="I8926">
        <v>1.2691370490300001E-2</v>
      </c>
      <c r="J8926">
        <v>4.7977804579700002E-3</v>
      </c>
      <c r="K8926">
        <v>5.1284172056799996E-3</v>
      </c>
      <c r="L8926">
        <v>3.2101638035100001E-2</v>
      </c>
      <c r="M8926">
        <v>5.3865200887000001E-3</v>
      </c>
      <c r="N8926">
        <v>2.27424728161E-2</v>
      </c>
      <c r="O8926">
        <v>3.14455324508E-2</v>
      </c>
      <c r="P8926">
        <v>0.36693244211999998</v>
      </c>
      <c r="R8926">
        <f t="shared" si="417"/>
        <v>0.24689779360399999</v>
      </c>
      <c r="S8926">
        <f t="shared" si="418"/>
        <v>3.2101638035100001E-2</v>
      </c>
      <c r="T8926" s="2">
        <f t="shared" si="419"/>
        <v>7.6911275784133322</v>
      </c>
    </row>
    <row r="8927" spans="1:20" x14ac:dyDescent="0.15">
      <c r="A8927" t="s">
        <v>17766</v>
      </c>
      <c r="B8927">
        <v>0.85055183099700005</v>
      </c>
      <c r="C8927">
        <v>0.51608623349299998</v>
      </c>
      <c r="D8927">
        <v>9.2348397484299995E-5</v>
      </c>
      <c r="E8927">
        <v>1.8100344759E-3</v>
      </c>
      <c r="F8927">
        <v>4.0334799285699998E-4</v>
      </c>
      <c r="G8927">
        <v>0.69543454143200001</v>
      </c>
      <c r="H8927">
        <v>2.0091647224699999E-2</v>
      </c>
      <c r="I8927">
        <v>6.6988237445199994E-2</v>
      </c>
      <c r="J8927">
        <v>1.7323190513900001E-2</v>
      </c>
      <c r="K8927">
        <v>8.7545094189E-5</v>
      </c>
      <c r="L8927">
        <v>1.18924725603E-3</v>
      </c>
      <c r="M8927">
        <v>2.3308743387E-4</v>
      </c>
      <c r="N8927">
        <v>0.940585344579</v>
      </c>
      <c r="O8927">
        <v>0.99903424125999996</v>
      </c>
      <c r="P8927">
        <v>0.972891471595</v>
      </c>
      <c r="R8927">
        <f t="shared" si="417"/>
        <v>0.51608623349299998</v>
      </c>
      <c r="S8927">
        <f t="shared" si="418"/>
        <v>6.6988237445199994E-2</v>
      </c>
      <c r="T8927" s="2">
        <f t="shared" si="419"/>
        <v>7.7041321458142029</v>
      </c>
    </row>
    <row r="8928" spans="1:20" x14ac:dyDescent="0.15">
      <c r="A8928" t="s">
        <v>6829</v>
      </c>
      <c r="B8928">
        <v>0.43199048839300003</v>
      </c>
      <c r="C8928">
        <v>0.130538762896</v>
      </c>
      <c r="D8928">
        <v>2.4072080480099999E-14</v>
      </c>
      <c r="E8928">
        <v>3.8777445545599999E-5</v>
      </c>
      <c r="F8928">
        <v>5.9741370945099999E-11</v>
      </c>
      <c r="G8928">
        <v>7.3588937675800006E-2</v>
      </c>
      <c r="H8928">
        <v>6.6721338047800002E-8</v>
      </c>
      <c r="I8928">
        <v>9.5448165900299999E-3</v>
      </c>
      <c r="J8928">
        <v>1.0265011261499999E-6</v>
      </c>
      <c r="K8928">
        <v>1.0062809706499999E-10</v>
      </c>
      <c r="L8928">
        <v>5.0522227890699999E-5</v>
      </c>
      <c r="M8928">
        <v>3.7008019188400001E-9</v>
      </c>
      <c r="N8928">
        <v>0.12411463810499999</v>
      </c>
      <c r="O8928">
        <v>0.28197816660800001</v>
      </c>
      <c r="P8928">
        <v>3.3488533033599999E-2</v>
      </c>
      <c r="R8928">
        <f t="shared" si="417"/>
        <v>7.3588937675800006E-2</v>
      </c>
      <c r="S8928">
        <f t="shared" si="418"/>
        <v>9.5448165900299999E-3</v>
      </c>
      <c r="T8928" s="2">
        <f t="shared" si="419"/>
        <v>7.709832554841026</v>
      </c>
    </row>
    <row r="8929" spans="1:20" x14ac:dyDescent="0.15">
      <c r="A8929" t="s">
        <v>56</v>
      </c>
      <c r="B8929">
        <v>0.80730465381500005</v>
      </c>
      <c r="C8929">
        <v>0.99991426025600005</v>
      </c>
      <c r="D8929">
        <v>1.2206718379E-3</v>
      </c>
      <c r="E8929">
        <v>1.8223705461000001E-3</v>
      </c>
      <c r="F8929">
        <v>3.20669348438E-2</v>
      </c>
      <c r="G8929">
        <v>0.99907879801599997</v>
      </c>
      <c r="H8929">
        <v>1.22069732745E-2</v>
      </c>
      <c r="I8929">
        <v>0.104635000994</v>
      </c>
      <c r="J8929">
        <v>0.40361424389700001</v>
      </c>
      <c r="K8929">
        <v>2.3947752477199999E-3</v>
      </c>
      <c r="L8929">
        <v>2.0325277139500001E-2</v>
      </c>
      <c r="M8929">
        <v>0.13234683747000001</v>
      </c>
      <c r="N8929">
        <v>0.54366486181600004</v>
      </c>
      <c r="O8929">
        <v>0.344716886582</v>
      </c>
      <c r="P8929">
        <v>0.543447706739</v>
      </c>
      <c r="R8929">
        <f t="shared" si="417"/>
        <v>0.80730465381500005</v>
      </c>
      <c r="S8929">
        <f t="shared" si="418"/>
        <v>0.104635000994</v>
      </c>
      <c r="T8929" s="2">
        <f t="shared" si="419"/>
        <v>7.7154360027319413</v>
      </c>
    </row>
    <row r="8930" spans="1:20" x14ac:dyDescent="0.15">
      <c r="A8930" t="s">
        <v>11598</v>
      </c>
      <c r="B8930">
        <v>0.99899812346399997</v>
      </c>
      <c r="C8930">
        <v>0.93215463745600002</v>
      </c>
      <c r="D8930">
        <v>7.5122261298099995E-5</v>
      </c>
      <c r="E8930">
        <v>0.119351669287</v>
      </c>
      <c r="F8930">
        <v>8.6982061702600005E-2</v>
      </c>
      <c r="G8930">
        <v>0.99999979575300002</v>
      </c>
      <c r="H8930">
        <v>3.18791747132E-4</v>
      </c>
      <c r="I8930">
        <v>8.8802677750900005E-2</v>
      </c>
      <c r="J8930">
        <v>5.60146649138E-2</v>
      </c>
      <c r="K8930">
        <v>6.6804168874299999E-4</v>
      </c>
      <c r="L8930">
        <v>0.12080897626500001</v>
      </c>
      <c r="M8930">
        <v>7.5509138430399997E-2</v>
      </c>
      <c r="N8930">
        <v>0.47152762040200003</v>
      </c>
      <c r="O8930">
        <v>0.67474201027000003</v>
      </c>
      <c r="P8930">
        <v>0.90947982166399999</v>
      </c>
      <c r="R8930">
        <f t="shared" si="417"/>
        <v>0.93215463745600002</v>
      </c>
      <c r="S8930">
        <f t="shared" si="418"/>
        <v>0.12080897626500001</v>
      </c>
      <c r="T8930" s="2">
        <f t="shared" si="419"/>
        <v>7.7159385525399724</v>
      </c>
    </row>
    <row r="8931" spans="1:20" x14ac:dyDescent="0.15">
      <c r="A8931" t="s">
        <v>5335</v>
      </c>
      <c r="B8931">
        <v>0.97151320747699998</v>
      </c>
      <c r="C8931">
        <v>1</v>
      </c>
      <c r="D8931">
        <v>4.8219184327699997E-2</v>
      </c>
      <c r="E8931">
        <v>3.2803465598700003E-2</v>
      </c>
      <c r="F8931">
        <v>0.10760727952599999</v>
      </c>
      <c r="G8931">
        <v>0.99953229863399995</v>
      </c>
      <c r="H8931">
        <v>0.12581870822999999</v>
      </c>
      <c r="I8931">
        <v>7.3540158964500002E-2</v>
      </c>
      <c r="J8931">
        <v>0.41651284531400001</v>
      </c>
      <c r="K8931">
        <v>0.110032149203</v>
      </c>
      <c r="L8931">
        <v>6.4013312444400006E-2</v>
      </c>
      <c r="M8931">
        <v>0.20339234638699999</v>
      </c>
      <c r="N8931">
        <v>0.83154207899300003</v>
      </c>
      <c r="O8931">
        <v>0.87560428266900003</v>
      </c>
      <c r="P8931">
        <v>0.27522712058799997</v>
      </c>
      <c r="R8931">
        <f t="shared" si="417"/>
        <v>0.97151320747699998</v>
      </c>
      <c r="S8931">
        <f t="shared" si="418"/>
        <v>0.12581870822999999</v>
      </c>
      <c r="T8931" s="2">
        <f t="shared" si="419"/>
        <v>7.721532204106305</v>
      </c>
    </row>
    <row r="8932" spans="1:20" x14ac:dyDescent="0.15">
      <c r="A8932" t="s">
        <v>13319</v>
      </c>
      <c r="B8932">
        <v>0.53959777590900004</v>
      </c>
      <c r="C8932">
        <v>0.75497268759500002</v>
      </c>
      <c r="D8932">
        <v>2.79614919326E-6</v>
      </c>
      <c r="E8932">
        <v>7.0123076068999996E-5</v>
      </c>
      <c r="F8932">
        <v>9.2821103379200007E-2</v>
      </c>
      <c r="G8932">
        <v>0.78475182745399996</v>
      </c>
      <c r="H8932">
        <v>4.4099080667099999E-2</v>
      </c>
      <c r="I8932">
        <v>6.9882174287699994E-2</v>
      </c>
      <c r="J8932">
        <v>0.39162715734499998</v>
      </c>
      <c r="K8932">
        <v>2.35804962115E-3</v>
      </c>
      <c r="L8932">
        <v>6.67643920006E-3</v>
      </c>
      <c r="M8932">
        <v>8.7513881460799997E-2</v>
      </c>
      <c r="N8932">
        <v>0.90581155070700003</v>
      </c>
      <c r="O8932">
        <v>7.0400644093200002E-2</v>
      </c>
      <c r="P8932">
        <v>0.113458894627</v>
      </c>
      <c r="R8932">
        <f t="shared" si="417"/>
        <v>0.53959777590900004</v>
      </c>
      <c r="S8932">
        <f t="shared" si="418"/>
        <v>6.9882174287699994E-2</v>
      </c>
      <c r="T8932" s="2">
        <f t="shared" si="419"/>
        <v>7.7215367353556283</v>
      </c>
    </row>
    <row r="8933" spans="1:20" x14ac:dyDescent="0.15">
      <c r="A8933" t="s">
        <v>13323</v>
      </c>
      <c r="B8933">
        <v>1.16587713908E-2</v>
      </c>
      <c r="C8933">
        <v>0.124625026565</v>
      </c>
      <c r="D8933">
        <v>2.7524363583399999E-17</v>
      </c>
      <c r="E8933">
        <v>6.0495128342900002E-13</v>
      </c>
      <c r="F8933">
        <v>8.9242425503099993E-6</v>
      </c>
      <c r="G8933">
        <v>0.42521990969899998</v>
      </c>
      <c r="H8933">
        <v>7.5290449568399996E-5</v>
      </c>
      <c r="I8933">
        <v>1.5097417060300001E-3</v>
      </c>
      <c r="J8933">
        <v>0.59476963722099996</v>
      </c>
      <c r="K8933">
        <v>6.41891437395E-9</v>
      </c>
      <c r="L8933">
        <v>4.6631063164899999E-7</v>
      </c>
      <c r="M8933">
        <v>7.4641059725500001E-3</v>
      </c>
      <c r="N8933">
        <v>0.99996369092100001</v>
      </c>
      <c r="O8933">
        <v>8.9476341796400002E-3</v>
      </c>
      <c r="P8933">
        <v>0.102091456898</v>
      </c>
      <c r="R8933">
        <f t="shared" si="417"/>
        <v>1.16587713908E-2</v>
      </c>
      <c r="S8933">
        <f t="shared" si="418"/>
        <v>1.5097417060300001E-3</v>
      </c>
      <c r="T8933" s="2">
        <f t="shared" si="419"/>
        <v>7.7223616094290559</v>
      </c>
    </row>
    <row r="8934" spans="1:20" x14ac:dyDescent="0.15">
      <c r="A8934" t="s">
        <v>11536</v>
      </c>
      <c r="B8934">
        <v>0.53421603010499996</v>
      </c>
      <c r="C8934">
        <v>0.88759660460400003</v>
      </c>
      <c r="D8934">
        <v>1.18273998132E-12</v>
      </c>
      <c r="E8934">
        <v>6.9985473554800003E-5</v>
      </c>
      <c r="F8934">
        <v>6.00992729401E-5</v>
      </c>
      <c r="G8934">
        <v>0.79368924121600004</v>
      </c>
      <c r="H8934">
        <v>2.3007703559000002E-5</v>
      </c>
      <c r="I8934">
        <v>6.8982548527800003E-2</v>
      </c>
      <c r="J8934">
        <v>3.0277740413199999E-2</v>
      </c>
      <c r="K8934">
        <v>5.3867789125899998E-8</v>
      </c>
      <c r="L8934">
        <v>1.39239113147E-3</v>
      </c>
      <c r="M8934">
        <v>4.1296989921500004E-3</v>
      </c>
      <c r="N8934">
        <v>0.204079291055</v>
      </c>
      <c r="O8934">
        <v>9.7852397873799998E-2</v>
      </c>
      <c r="P8934">
        <v>0.19766618757900001</v>
      </c>
      <c r="R8934">
        <f t="shared" si="417"/>
        <v>0.53421603010499996</v>
      </c>
      <c r="S8934">
        <f t="shared" si="418"/>
        <v>6.8982548527800003E-2</v>
      </c>
      <c r="T8934" s="2">
        <f t="shared" si="419"/>
        <v>7.7442199731097299</v>
      </c>
    </row>
    <row r="8935" spans="1:20" x14ac:dyDescent="0.15">
      <c r="A8935" t="s">
        <v>16362</v>
      </c>
      <c r="B8935">
        <v>0.51851301912500003</v>
      </c>
      <c r="C8935">
        <v>2.09953881334E-2</v>
      </c>
      <c r="D8935">
        <v>2.70875763498E-3</v>
      </c>
      <c r="E8935">
        <v>3.8043998796799999E-4</v>
      </c>
      <c r="F8935">
        <v>0.27304000571699999</v>
      </c>
      <c r="G8935">
        <v>5.1467306929100003E-2</v>
      </c>
      <c r="H8935">
        <v>8.1541471660899999E-4</v>
      </c>
      <c r="I8935">
        <v>1.5850216717500001E-4</v>
      </c>
      <c r="J8935">
        <v>0.15687886027100001</v>
      </c>
      <c r="K8935">
        <v>2.2920539741399999E-5</v>
      </c>
      <c r="L8935">
        <v>1.9379728411399999E-5</v>
      </c>
      <c r="M8935">
        <v>1.36373142258E-2</v>
      </c>
      <c r="N8935">
        <v>0.86101340966999995</v>
      </c>
      <c r="O8935">
        <v>0.209881802363</v>
      </c>
      <c r="P8935">
        <v>6.8893249706799997E-2</v>
      </c>
      <c r="R8935">
        <f t="shared" si="417"/>
        <v>2.09953881334E-2</v>
      </c>
      <c r="S8935">
        <f t="shared" si="418"/>
        <v>2.70875763498E-3</v>
      </c>
      <c r="T8935" s="2">
        <f t="shared" si="419"/>
        <v>7.7509290097690924</v>
      </c>
    </row>
    <row r="8936" spans="1:20" x14ac:dyDescent="0.15">
      <c r="A8936" t="s">
        <v>7579</v>
      </c>
      <c r="B8936">
        <v>0.43068213760099999</v>
      </c>
      <c r="C8936">
        <v>8.5552413828399995E-2</v>
      </c>
      <c r="D8936">
        <v>2.42669870653E-5</v>
      </c>
      <c r="E8936">
        <v>1.1024109930199999E-2</v>
      </c>
      <c r="F8936">
        <v>0.47520282771</v>
      </c>
      <c r="G8936">
        <v>0.99993869705000005</v>
      </c>
      <c r="H8936">
        <v>4.7763958389600001E-6</v>
      </c>
      <c r="I8936">
        <v>1.0852185489799999E-3</v>
      </c>
      <c r="J8936">
        <v>0.333550065758</v>
      </c>
      <c r="K8936">
        <v>7.20445968408E-8</v>
      </c>
      <c r="L8936">
        <v>2.1355441642399999E-4</v>
      </c>
      <c r="M8936">
        <v>0.23616093642200001</v>
      </c>
      <c r="N8936">
        <v>0.88501835140399998</v>
      </c>
      <c r="O8936">
        <v>4.6788187574599998E-4</v>
      </c>
      <c r="P8936">
        <v>3.1502310981200002E-2</v>
      </c>
      <c r="R8936">
        <f t="shared" si="417"/>
        <v>8.5552413828399995E-2</v>
      </c>
      <c r="S8936">
        <f t="shared" si="418"/>
        <v>1.1024109930199999E-2</v>
      </c>
      <c r="T8936" s="2">
        <f t="shared" si="419"/>
        <v>7.7604826484933191</v>
      </c>
    </row>
    <row r="8937" spans="1:20" x14ac:dyDescent="0.15">
      <c r="A8937" t="s">
        <v>6679</v>
      </c>
      <c r="B8937">
        <v>0.99999999947100005</v>
      </c>
      <c r="C8937">
        <v>0.99999995653899998</v>
      </c>
      <c r="D8937">
        <v>1.8010493019299999E-5</v>
      </c>
      <c r="E8937">
        <v>5.01639646979E-2</v>
      </c>
      <c r="F8937">
        <v>0.57568267317300004</v>
      </c>
      <c r="G8937">
        <v>0.99992176343899997</v>
      </c>
      <c r="H8937">
        <v>5.6166597357199997E-4</v>
      </c>
      <c r="I8937">
        <v>0.12872297107200001</v>
      </c>
      <c r="J8937">
        <v>0.92175045616899998</v>
      </c>
      <c r="K8937">
        <v>5.0264362832100002E-5</v>
      </c>
      <c r="L8937">
        <v>5.0343746019500001E-2</v>
      </c>
      <c r="M8937">
        <v>0.55171871414700002</v>
      </c>
      <c r="N8937">
        <v>0.46528933819700002</v>
      </c>
      <c r="O8937">
        <v>0.13484211456199999</v>
      </c>
      <c r="P8937">
        <v>0.68442597112299997</v>
      </c>
      <c r="R8937">
        <f t="shared" si="417"/>
        <v>0.99992176343899997</v>
      </c>
      <c r="S8937">
        <f t="shared" si="418"/>
        <v>0.12872297107200001</v>
      </c>
      <c r="T8937" s="2">
        <f t="shared" si="419"/>
        <v>7.7680133942814518</v>
      </c>
    </row>
    <row r="8938" spans="1:20" x14ac:dyDescent="0.15">
      <c r="A8938" t="s">
        <v>15694</v>
      </c>
      <c r="B8938">
        <v>5.1022772118300003E-2</v>
      </c>
      <c r="C8938">
        <v>1.8188304540700001E-2</v>
      </c>
      <c r="D8938">
        <v>3.8568323869400002E-5</v>
      </c>
      <c r="E8938">
        <v>5.5079019192699999E-10</v>
      </c>
      <c r="F8938">
        <v>1.76950847875E-6</v>
      </c>
      <c r="G8938">
        <v>0.312475865114</v>
      </c>
      <c r="H8938">
        <v>2.3406808635199998E-3</v>
      </c>
      <c r="I8938">
        <v>9.4334952084800004E-7</v>
      </c>
      <c r="J8938">
        <v>3.41989144409E-3</v>
      </c>
      <c r="K8938">
        <v>1.12629959014E-4</v>
      </c>
      <c r="L8938">
        <v>3.0958682185099999E-9</v>
      </c>
      <c r="M8938">
        <v>1.85805594402E-6</v>
      </c>
      <c r="N8938">
        <v>4.9941171016700002E-2</v>
      </c>
      <c r="O8938">
        <v>1.16876258204E-3</v>
      </c>
      <c r="P8938">
        <v>1.3671756854499999E-4</v>
      </c>
      <c r="R8938">
        <f t="shared" si="417"/>
        <v>1.8188304540700001E-2</v>
      </c>
      <c r="S8938">
        <f t="shared" si="418"/>
        <v>2.3406808635199998E-3</v>
      </c>
      <c r="T8938" s="2">
        <f t="shared" si="419"/>
        <v>7.7705187512610223</v>
      </c>
    </row>
    <row r="8939" spans="1:20" x14ac:dyDescent="0.15">
      <c r="A8939" t="s">
        <v>12079</v>
      </c>
      <c r="B8939">
        <v>0.55572371234200002</v>
      </c>
      <c r="C8939">
        <v>0.77977502419699996</v>
      </c>
      <c r="D8939">
        <v>1.5151752540000001E-5</v>
      </c>
      <c r="E8939">
        <v>1.2039229954099999E-8</v>
      </c>
      <c r="F8939">
        <v>5.1298207153900003E-4</v>
      </c>
      <c r="G8939">
        <v>7.2021927961400001E-2</v>
      </c>
      <c r="H8939">
        <v>9.2633798427200001E-3</v>
      </c>
      <c r="I8939">
        <v>6.5786544559299993E-5</v>
      </c>
      <c r="J8939">
        <v>2.8642023377799999E-5</v>
      </c>
      <c r="K8939">
        <v>1.68800167532E-6</v>
      </c>
      <c r="L8939">
        <v>9.6019451164900006E-9</v>
      </c>
      <c r="M8939">
        <v>1.25384701111E-2</v>
      </c>
      <c r="N8939">
        <v>0.129318419169</v>
      </c>
      <c r="O8939">
        <v>1.59397185339E-6</v>
      </c>
      <c r="P8939">
        <v>1.3534936339900001E-9</v>
      </c>
      <c r="R8939">
        <f t="shared" si="417"/>
        <v>7.2021927961400001E-2</v>
      </c>
      <c r="S8939">
        <f t="shared" si="418"/>
        <v>9.2633798427200001E-3</v>
      </c>
      <c r="T8939" s="2">
        <f t="shared" si="419"/>
        <v>7.7749082067493251</v>
      </c>
    </row>
    <row r="8940" spans="1:20" x14ac:dyDescent="0.15">
      <c r="A8940" t="s">
        <v>14866</v>
      </c>
      <c r="B8940">
        <v>0.76027788837800003</v>
      </c>
      <c r="C8940">
        <v>0.99999212267799997</v>
      </c>
      <c r="D8940">
        <v>1.1964062068399999E-7</v>
      </c>
      <c r="E8940">
        <v>1.7040972414499998E-2</v>
      </c>
      <c r="F8940">
        <v>5.9608057529100004E-3</v>
      </c>
      <c r="G8940">
        <v>0.99687167007699995</v>
      </c>
      <c r="H8940">
        <v>1.63394969323E-6</v>
      </c>
      <c r="I8940">
        <v>1.9797197419699999E-2</v>
      </c>
      <c r="J8940">
        <v>6.1571075174399999E-3</v>
      </c>
      <c r="K8940">
        <v>1.73480289365E-5</v>
      </c>
      <c r="L8940">
        <v>9.7689590840499996E-2</v>
      </c>
      <c r="M8940">
        <v>2.0861964644399999E-2</v>
      </c>
      <c r="N8940">
        <v>0.152955492104</v>
      </c>
      <c r="O8940">
        <v>0.64069620589300003</v>
      </c>
      <c r="P8940">
        <v>0.99418662737600005</v>
      </c>
      <c r="R8940">
        <f t="shared" si="417"/>
        <v>0.76027788837800003</v>
      </c>
      <c r="S8940">
        <f t="shared" si="418"/>
        <v>9.7689590840499996E-2</v>
      </c>
      <c r="T8940" s="2">
        <f t="shared" si="419"/>
        <v>7.782588521834664</v>
      </c>
    </row>
    <row r="8941" spans="1:20" x14ac:dyDescent="0.15">
      <c r="A8941" t="s">
        <v>4919</v>
      </c>
      <c r="B8941">
        <v>0.99997387685200001</v>
      </c>
      <c r="C8941">
        <v>0.92276604073900004</v>
      </c>
      <c r="D8941">
        <v>5.9697818218599999E-5</v>
      </c>
      <c r="E8941">
        <v>7.2384237159100001E-2</v>
      </c>
      <c r="F8941">
        <v>1.60410125531E-2</v>
      </c>
      <c r="G8941">
        <v>0.94676540410400001</v>
      </c>
      <c r="H8941">
        <v>1.3313141351899999E-3</v>
      </c>
      <c r="I8941">
        <v>0.118428154253</v>
      </c>
      <c r="J8941">
        <v>4.8793711081899997E-2</v>
      </c>
      <c r="K8941">
        <v>1.01155904871E-4</v>
      </c>
      <c r="L8941">
        <v>4.8773668197599998E-2</v>
      </c>
      <c r="M8941">
        <v>9.5437162583500001E-3</v>
      </c>
      <c r="N8941">
        <v>0.18790134474199999</v>
      </c>
      <c r="O8941">
        <v>0.93983947278699997</v>
      </c>
      <c r="P8941">
        <v>0.48598452547799997</v>
      </c>
      <c r="R8941">
        <f t="shared" si="417"/>
        <v>0.92276604073900004</v>
      </c>
      <c r="S8941">
        <f t="shared" si="418"/>
        <v>0.118428154253</v>
      </c>
      <c r="T8941" s="2">
        <f t="shared" si="419"/>
        <v>7.7917792990987582</v>
      </c>
    </row>
    <row r="8942" spans="1:20" x14ac:dyDescent="0.15">
      <c r="A8942" t="s">
        <v>3500</v>
      </c>
      <c r="B8942">
        <v>0.75499275184799997</v>
      </c>
      <c r="C8942">
        <v>0.51526167782700005</v>
      </c>
      <c r="D8942">
        <v>2.96955684286E-6</v>
      </c>
      <c r="E8942">
        <v>6.6118349063100004E-2</v>
      </c>
      <c r="F8942">
        <v>0.24960563524500001</v>
      </c>
      <c r="G8942">
        <v>0.99918783374499998</v>
      </c>
      <c r="H8942">
        <v>9.6293047005400006E-8</v>
      </c>
      <c r="I8942">
        <v>1.2987881015300001E-2</v>
      </c>
      <c r="J8942">
        <v>6.6758615580600006E-2</v>
      </c>
      <c r="K8942">
        <v>3.3727020308599999E-7</v>
      </c>
      <c r="L8942">
        <v>6.2649615820600003E-3</v>
      </c>
      <c r="M8942">
        <v>3.3144561409200003E-2</v>
      </c>
      <c r="N8942">
        <v>8.9709902709099995E-2</v>
      </c>
      <c r="O8942">
        <v>0.115616663213</v>
      </c>
      <c r="P8942">
        <v>0.76003147837999996</v>
      </c>
      <c r="R8942">
        <f t="shared" si="417"/>
        <v>0.51526167782700005</v>
      </c>
      <c r="S8942">
        <f t="shared" si="418"/>
        <v>6.6118349063100004E-2</v>
      </c>
      <c r="T8942" s="2">
        <f t="shared" si="419"/>
        <v>7.7930209257835585</v>
      </c>
    </row>
    <row r="8943" spans="1:20" x14ac:dyDescent="0.15">
      <c r="A8943" t="s">
        <v>10418</v>
      </c>
      <c r="B8943">
        <v>0.76723380927999996</v>
      </c>
      <c r="C8943">
        <v>0.90726001704699999</v>
      </c>
      <c r="D8943">
        <v>7.0358325867599996E-3</v>
      </c>
      <c r="E8943">
        <v>2.3659254558699998E-3</v>
      </c>
      <c r="F8943">
        <v>4.47854101082E-4</v>
      </c>
      <c r="G8943">
        <v>0.91281460457300001</v>
      </c>
      <c r="H8943">
        <v>5.8983008548500002E-3</v>
      </c>
      <c r="I8943">
        <v>1.8463657999500001E-3</v>
      </c>
      <c r="J8943">
        <v>3.59332069792E-4</v>
      </c>
      <c r="K8943">
        <v>9.8407325775799998E-2</v>
      </c>
      <c r="L8943">
        <v>4.2678621883799998E-2</v>
      </c>
      <c r="M8943">
        <v>9.2168120711000005E-3</v>
      </c>
      <c r="N8943">
        <v>0.99530555599899995</v>
      </c>
      <c r="O8943">
        <v>0.24147553448600001</v>
      </c>
      <c r="P8943">
        <v>0.37972230156800002</v>
      </c>
      <c r="R8943">
        <f t="shared" si="417"/>
        <v>0.76723380927999996</v>
      </c>
      <c r="S8943">
        <f t="shared" si="418"/>
        <v>9.8407325775799998E-2</v>
      </c>
      <c r="T8943" s="2">
        <f t="shared" si="419"/>
        <v>7.796511115727073</v>
      </c>
    </row>
    <row r="8944" spans="1:20" x14ac:dyDescent="0.15">
      <c r="A8944" t="s">
        <v>14172</v>
      </c>
      <c r="B8944">
        <v>0.45198707760500001</v>
      </c>
      <c r="C8944">
        <v>0.76857572255700002</v>
      </c>
      <c r="D8944">
        <v>2.2233137313499998E-6</v>
      </c>
      <c r="E8944">
        <v>5.7961872039699998E-2</v>
      </c>
      <c r="F8944">
        <v>2.3735916177799999E-3</v>
      </c>
      <c r="G8944">
        <v>0.99636664935300001</v>
      </c>
      <c r="H8944">
        <v>9.7444963141000003E-5</v>
      </c>
      <c r="I8944">
        <v>2.5471258274099998E-3</v>
      </c>
      <c r="J8944">
        <v>3.2336968620499999E-2</v>
      </c>
      <c r="K8944">
        <v>4.2769095450100003E-5</v>
      </c>
      <c r="L8944">
        <v>1.39234786219E-2</v>
      </c>
      <c r="M8944">
        <v>3.3186392164899999E-3</v>
      </c>
      <c r="N8944">
        <v>0.115275643246</v>
      </c>
      <c r="O8944">
        <v>0.34005412255200002</v>
      </c>
      <c r="P8944">
        <v>0.48158087778899999</v>
      </c>
      <c r="R8944">
        <f t="shared" si="417"/>
        <v>0.45198707760500001</v>
      </c>
      <c r="S8944">
        <f t="shared" si="418"/>
        <v>5.7961872039699998E-2</v>
      </c>
      <c r="T8944" s="2">
        <f t="shared" si="419"/>
        <v>7.7980068914168124</v>
      </c>
    </row>
    <row r="8945" spans="1:20" x14ac:dyDescent="0.15">
      <c r="A8945" t="s">
        <v>4306</v>
      </c>
      <c r="B8945">
        <v>0.954658651789</v>
      </c>
      <c r="C8945">
        <v>0.99981562503599997</v>
      </c>
      <c r="D8945">
        <v>4.2198068348099997E-18</v>
      </c>
      <c r="E8945">
        <v>7.0355778011E-3</v>
      </c>
      <c r="F8945">
        <v>7.2243708988099995E-7</v>
      </c>
      <c r="G8945">
        <v>0.97463635477699995</v>
      </c>
      <c r="H8945">
        <v>2.4629809719199999E-11</v>
      </c>
      <c r="I8945">
        <v>0.122303486419</v>
      </c>
      <c r="J8945">
        <v>1.6330025242400001E-4</v>
      </c>
      <c r="K8945">
        <v>9.0612107380599996E-15</v>
      </c>
      <c r="L8945">
        <v>9.9454859631700008E-3</v>
      </c>
      <c r="M8945">
        <v>5.0113678258200004E-6</v>
      </c>
      <c r="N8945">
        <v>6.7423921430300002E-4</v>
      </c>
      <c r="O8945">
        <v>0.69161269706899997</v>
      </c>
      <c r="P8945">
        <v>0.17900517720299999</v>
      </c>
      <c r="R8945">
        <f t="shared" si="417"/>
        <v>0.954658651789</v>
      </c>
      <c r="S8945">
        <f t="shared" si="418"/>
        <v>0.122303486419</v>
      </c>
      <c r="T8945" s="2">
        <f t="shared" si="419"/>
        <v>7.8056536223213708</v>
      </c>
    </row>
    <row r="8946" spans="1:20" x14ac:dyDescent="0.15">
      <c r="A8946" t="s">
        <v>3741</v>
      </c>
      <c r="B8946">
        <v>0.78644499728700001</v>
      </c>
      <c r="C8946">
        <v>0.81685828185999998</v>
      </c>
      <c r="D8946">
        <v>1.30701821139E-48</v>
      </c>
      <c r="E8946">
        <v>3.2441491661999999E-3</v>
      </c>
      <c r="F8946">
        <v>3.78546800921E-5</v>
      </c>
      <c r="G8946">
        <v>0.40324965971799998</v>
      </c>
      <c r="H8946">
        <v>1.8590446467999999E-30</v>
      </c>
      <c r="I8946">
        <v>5.16603021158E-2</v>
      </c>
      <c r="J8946">
        <v>4.4795671264199997E-3</v>
      </c>
      <c r="K8946">
        <v>5.3013691903500002E-41</v>
      </c>
      <c r="L8946">
        <v>9.9464340633800006E-4</v>
      </c>
      <c r="M8946">
        <v>1.2085744425E-5</v>
      </c>
      <c r="N8946">
        <v>1.8126348175399999E-15</v>
      </c>
      <c r="O8946">
        <v>6.4646343390900001E-10</v>
      </c>
      <c r="P8946">
        <v>0.156618775731</v>
      </c>
      <c r="R8946">
        <f t="shared" si="417"/>
        <v>0.40324965971799998</v>
      </c>
      <c r="S8946">
        <f t="shared" si="418"/>
        <v>5.16603021158E-2</v>
      </c>
      <c r="T8946" s="2">
        <f t="shared" si="419"/>
        <v>7.8057936791404954</v>
      </c>
    </row>
    <row r="8947" spans="1:20" x14ac:dyDescent="0.15">
      <c r="A8947" t="s">
        <v>372</v>
      </c>
      <c r="B8947">
        <v>0.66417786459799999</v>
      </c>
      <c r="C8947">
        <v>0.83879578935599997</v>
      </c>
      <c r="D8947">
        <v>1.2100494574199999E-17</v>
      </c>
      <c r="E8947">
        <v>7.3082537081799997E-3</v>
      </c>
      <c r="F8947">
        <v>1.4267041039E-5</v>
      </c>
      <c r="G8947">
        <v>0.77831607225199995</v>
      </c>
      <c r="H8947">
        <v>1.35113932558E-10</v>
      </c>
      <c r="I8947">
        <v>8.4712252704399998E-2</v>
      </c>
      <c r="J8947">
        <v>1.48396515045E-3</v>
      </c>
      <c r="K8947">
        <v>7.4404126380200001E-14</v>
      </c>
      <c r="L8947">
        <v>1.8818569001499998E-2</v>
      </c>
      <c r="M8947">
        <v>7.5526698251500004E-5</v>
      </c>
      <c r="N8947">
        <v>9.8894916357500004E-5</v>
      </c>
      <c r="O8947">
        <v>7.4761683492999997E-2</v>
      </c>
      <c r="P8947">
        <v>0.410111956522</v>
      </c>
      <c r="R8947">
        <f t="shared" si="417"/>
        <v>0.66417786459799999</v>
      </c>
      <c r="S8947">
        <f t="shared" si="418"/>
        <v>8.4712252704399998E-2</v>
      </c>
      <c r="T8947" s="2">
        <f t="shared" si="419"/>
        <v>7.8403990378537323</v>
      </c>
    </row>
    <row r="8948" spans="1:20" x14ac:dyDescent="0.15">
      <c r="A8948" t="s">
        <v>2375</v>
      </c>
      <c r="B8948">
        <v>0.27104334676300001</v>
      </c>
      <c r="C8948">
        <v>0.39158255948699999</v>
      </c>
      <c r="D8948">
        <v>4.5414440571099997E-4</v>
      </c>
      <c r="E8948">
        <v>2.74840304223E-2</v>
      </c>
      <c r="F8948">
        <v>7.3689170477799996E-3</v>
      </c>
      <c r="G8948">
        <v>0.80770394145799995</v>
      </c>
      <c r="H8948">
        <v>3.4522837779600003E-2</v>
      </c>
      <c r="I8948">
        <v>1.2069973116100001E-2</v>
      </c>
      <c r="J8948">
        <v>9.3603887731999999E-2</v>
      </c>
      <c r="K8948">
        <v>3.9258049649700004E-3</v>
      </c>
      <c r="L8948">
        <v>1.52955412216E-2</v>
      </c>
      <c r="M8948">
        <v>2.9040921661600001E-2</v>
      </c>
      <c r="N8948">
        <v>0.27431944006600001</v>
      </c>
      <c r="O8948">
        <v>0.650991408085</v>
      </c>
      <c r="P8948">
        <v>0.81047862521799996</v>
      </c>
      <c r="R8948">
        <f t="shared" si="417"/>
        <v>0.27104334676300001</v>
      </c>
      <c r="S8948">
        <f t="shared" si="418"/>
        <v>3.4522837779600003E-2</v>
      </c>
      <c r="T8948" s="2">
        <f t="shared" si="419"/>
        <v>7.8511317202076327</v>
      </c>
    </row>
    <row r="8949" spans="1:20" x14ac:dyDescent="0.15">
      <c r="A8949" t="s">
        <v>5872</v>
      </c>
      <c r="B8949">
        <v>0.54645229154700004</v>
      </c>
      <c r="C8949">
        <v>0.36510468665500001</v>
      </c>
      <c r="D8949">
        <v>3.2768903659300003E-7</v>
      </c>
      <c r="E8949">
        <v>2.28517334793E-6</v>
      </c>
      <c r="F8949">
        <v>5.7933934140899999E-2</v>
      </c>
      <c r="G8949">
        <v>0.94600177426499998</v>
      </c>
      <c r="H8949">
        <v>2.23142022512E-2</v>
      </c>
      <c r="I8949">
        <v>4.64856984616E-2</v>
      </c>
      <c r="J8949">
        <v>0.77658370748899996</v>
      </c>
      <c r="K8949">
        <v>2.0473107745999999E-2</v>
      </c>
      <c r="L8949">
        <v>3.0583612166500001E-2</v>
      </c>
      <c r="M8949">
        <v>0.34107628340500001</v>
      </c>
      <c r="N8949">
        <v>0.97813202184900006</v>
      </c>
      <c r="O8949">
        <v>2.3864544308700001E-2</v>
      </c>
      <c r="P8949">
        <v>6.2373504346099999E-2</v>
      </c>
      <c r="R8949">
        <f t="shared" si="417"/>
        <v>0.36510468665500001</v>
      </c>
      <c r="S8949">
        <f t="shared" si="418"/>
        <v>4.64856984616E-2</v>
      </c>
      <c r="T8949" s="2">
        <f t="shared" si="419"/>
        <v>7.8541293072448628</v>
      </c>
    </row>
    <row r="8950" spans="1:20" x14ac:dyDescent="0.15">
      <c r="A8950" t="s">
        <v>2228</v>
      </c>
      <c r="B8950">
        <v>0.99999999697200004</v>
      </c>
      <c r="C8950">
        <v>0.99999968539600004</v>
      </c>
      <c r="D8950">
        <v>6.9065657996000002E-6</v>
      </c>
      <c r="E8950">
        <v>4.6400634780399998E-2</v>
      </c>
      <c r="F8950">
        <v>9.4248544100599997E-3</v>
      </c>
      <c r="G8950">
        <v>0.99981443480200005</v>
      </c>
      <c r="H8950">
        <v>4.12165104227E-4</v>
      </c>
      <c r="I8950">
        <v>0.12716514020200001</v>
      </c>
      <c r="J8950">
        <v>4.2788152624099997E-2</v>
      </c>
      <c r="K8950">
        <v>8.0180192417400001E-5</v>
      </c>
      <c r="L8950">
        <v>6.2321431716100002E-2</v>
      </c>
      <c r="M8950">
        <v>1.5380783639100001E-2</v>
      </c>
      <c r="N8950">
        <v>0.43337931467899998</v>
      </c>
      <c r="O8950">
        <v>0.99890759266700002</v>
      </c>
      <c r="P8950">
        <v>0.98512171337300003</v>
      </c>
      <c r="R8950">
        <f t="shared" si="417"/>
        <v>0.99981443480200005</v>
      </c>
      <c r="S8950">
        <f t="shared" si="418"/>
        <v>0.12716514020200001</v>
      </c>
      <c r="T8950" s="2">
        <f t="shared" si="419"/>
        <v>7.8623310854988171</v>
      </c>
    </row>
    <row r="8951" spans="1:20" x14ac:dyDescent="0.15">
      <c r="A8951" t="s">
        <v>2870</v>
      </c>
      <c r="B8951">
        <v>0.15329154807299999</v>
      </c>
      <c r="C8951">
        <v>0.44445831791000001</v>
      </c>
      <c r="D8951">
        <v>2.8793778159599998E-7</v>
      </c>
      <c r="E8951">
        <v>8.2934184690700006E-6</v>
      </c>
      <c r="F8951">
        <v>1.9277292451900001E-2</v>
      </c>
      <c r="G8951">
        <v>0.79735613591700005</v>
      </c>
      <c r="H8951">
        <v>1.94365524808E-2</v>
      </c>
      <c r="I8951">
        <v>5.92253072629E-3</v>
      </c>
      <c r="J8951">
        <v>0.82363249601099997</v>
      </c>
      <c r="K8951">
        <v>4.6838838026299999E-4</v>
      </c>
      <c r="L8951">
        <v>1.5045446918000001E-4</v>
      </c>
      <c r="M8951">
        <v>0.536448182306</v>
      </c>
      <c r="N8951">
        <v>0.92581545067100002</v>
      </c>
      <c r="O8951">
        <v>2.8015441415700001E-3</v>
      </c>
      <c r="P8951">
        <v>2.8633189548900001E-3</v>
      </c>
      <c r="R8951">
        <f t="shared" si="417"/>
        <v>0.15329154807299999</v>
      </c>
      <c r="S8951">
        <f t="shared" si="418"/>
        <v>1.94365524808E-2</v>
      </c>
      <c r="T8951" s="2">
        <f t="shared" si="419"/>
        <v>7.8867663503816283</v>
      </c>
    </row>
    <row r="8952" spans="1:20" x14ac:dyDescent="0.15">
      <c r="A8952" t="s">
        <v>16184</v>
      </c>
      <c r="B8952">
        <v>0.78649552798099998</v>
      </c>
      <c r="C8952">
        <v>0.99519942175999998</v>
      </c>
      <c r="D8952">
        <v>3.21790562802E-9</v>
      </c>
      <c r="E8952">
        <v>4.9182022384799996E-3</v>
      </c>
      <c r="F8952">
        <v>5.8608866667499999E-3</v>
      </c>
      <c r="G8952">
        <v>0.99236322316799996</v>
      </c>
      <c r="H8952">
        <v>6.2276349570899997E-6</v>
      </c>
      <c r="I8952">
        <v>5.5856108016400001E-2</v>
      </c>
      <c r="J8952">
        <v>4.9499168069499999E-2</v>
      </c>
      <c r="K8952">
        <v>1.874628574E-5</v>
      </c>
      <c r="L8952">
        <v>9.9573272658800005E-2</v>
      </c>
      <c r="M8952">
        <v>8.4898051390000007E-2</v>
      </c>
      <c r="N8952">
        <v>0.13398025249100001</v>
      </c>
      <c r="O8952">
        <v>0.72485683008199997</v>
      </c>
      <c r="P8952">
        <v>0.97448720866799998</v>
      </c>
      <c r="R8952">
        <f t="shared" si="417"/>
        <v>0.78649552798099998</v>
      </c>
      <c r="S8952">
        <f t="shared" si="418"/>
        <v>9.9573272658800005E-2</v>
      </c>
      <c r="T8952" s="2">
        <f t="shared" si="419"/>
        <v>7.8986610259966357</v>
      </c>
    </row>
    <row r="8953" spans="1:20" x14ac:dyDescent="0.15">
      <c r="A8953" t="s">
        <v>3755</v>
      </c>
      <c r="B8953">
        <v>0.83645966168999997</v>
      </c>
      <c r="C8953">
        <v>0.90480609736200002</v>
      </c>
      <c r="D8953">
        <v>5.5300833041700001E-9</v>
      </c>
      <c r="E8953">
        <v>0.10582999124</v>
      </c>
      <c r="F8953">
        <v>0.97892624943200002</v>
      </c>
      <c r="G8953">
        <v>0.99999436375100004</v>
      </c>
      <c r="H8953">
        <v>1.4796340457800001E-7</v>
      </c>
      <c r="I8953">
        <v>1.5513974436700001E-2</v>
      </c>
      <c r="J8953">
        <v>0.61631212680400005</v>
      </c>
      <c r="K8953">
        <v>1.4698346628399999E-7</v>
      </c>
      <c r="L8953">
        <v>2.3158845131299999E-2</v>
      </c>
      <c r="M8953">
        <v>0.54088840870900001</v>
      </c>
      <c r="N8953">
        <v>1.1126077436800001E-2</v>
      </c>
      <c r="O8953">
        <v>1.8140311180499999E-3</v>
      </c>
      <c r="P8953">
        <v>0.433882203099</v>
      </c>
      <c r="R8953">
        <f t="shared" si="417"/>
        <v>0.83645966168999997</v>
      </c>
      <c r="S8953">
        <f t="shared" si="418"/>
        <v>0.10582999124</v>
      </c>
      <c r="T8953" s="2">
        <f t="shared" si="419"/>
        <v>7.9038054514536116</v>
      </c>
    </row>
    <row r="8954" spans="1:20" x14ac:dyDescent="0.15">
      <c r="A8954" t="s">
        <v>4867</v>
      </c>
      <c r="B8954">
        <v>0.97661701534000001</v>
      </c>
      <c r="C8954">
        <v>0.99957452550699999</v>
      </c>
      <c r="D8954">
        <v>2.6534223277099999E-15</v>
      </c>
      <c r="E8954">
        <v>3.1789246366899997E-2</v>
      </c>
      <c r="F8954">
        <v>5.7341942536200003E-13</v>
      </c>
      <c r="G8954">
        <v>1</v>
      </c>
      <c r="H8954">
        <v>1.1973975858500001E-10</v>
      </c>
      <c r="I8954">
        <v>0.123319722369</v>
      </c>
      <c r="J8954">
        <v>3.7085770242299998E-10</v>
      </c>
      <c r="K8954">
        <v>2.7838534785500001E-11</v>
      </c>
      <c r="L8954">
        <v>8.8623370313800007E-2</v>
      </c>
      <c r="M8954">
        <v>1.2627786623900001E-10</v>
      </c>
      <c r="N8954">
        <v>1.31739369496E-3</v>
      </c>
      <c r="O8954">
        <v>4.1674520553400003E-3</v>
      </c>
      <c r="P8954">
        <v>6.5281922396600005E-5</v>
      </c>
      <c r="R8954">
        <f t="shared" si="417"/>
        <v>0.97661701534000001</v>
      </c>
      <c r="S8954">
        <f t="shared" si="418"/>
        <v>0.123319722369</v>
      </c>
      <c r="T8954" s="2">
        <f t="shared" si="419"/>
        <v>7.9193903179391283</v>
      </c>
    </row>
    <row r="8955" spans="1:20" x14ac:dyDescent="0.15">
      <c r="A8955" t="s">
        <v>2774</v>
      </c>
      <c r="B8955">
        <v>0.89446105666700004</v>
      </c>
      <c r="C8955">
        <v>0.93423719442399999</v>
      </c>
      <c r="D8955">
        <v>8.7903466855799995E-29</v>
      </c>
      <c r="E8955">
        <v>7.5282466893899997E-3</v>
      </c>
      <c r="F8955">
        <v>1.08711090787E-7</v>
      </c>
      <c r="G8955">
        <v>0.57953217451100003</v>
      </c>
      <c r="H8955">
        <v>2.3577211551800002E-19</v>
      </c>
      <c r="I8955">
        <v>7.3128882722999999E-2</v>
      </c>
      <c r="J8955">
        <v>1.4289441576E-5</v>
      </c>
      <c r="K8955">
        <v>1.8684123779700001E-21</v>
      </c>
      <c r="L8955">
        <v>7.2389429002799998E-3</v>
      </c>
      <c r="M8955">
        <v>3.83112621634E-7</v>
      </c>
      <c r="N8955">
        <v>9.8305363536100002E-8</v>
      </c>
      <c r="O8955">
        <v>1.0072639311099999E-2</v>
      </c>
      <c r="P8955">
        <v>3.9898656636900003E-2</v>
      </c>
      <c r="R8955">
        <f t="shared" si="417"/>
        <v>0.57953217451100003</v>
      </c>
      <c r="S8955">
        <f t="shared" si="418"/>
        <v>7.3128882722999999E-2</v>
      </c>
      <c r="T8955" s="2">
        <f t="shared" si="419"/>
        <v>7.9248055341713775</v>
      </c>
    </row>
    <row r="8956" spans="1:20" x14ac:dyDescent="0.15">
      <c r="A8956" t="s">
        <v>490</v>
      </c>
      <c r="B8956">
        <v>0.81414843726800001</v>
      </c>
      <c r="C8956">
        <v>0.50147381767499999</v>
      </c>
      <c r="D8956">
        <v>6.3198354392200007E-2</v>
      </c>
      <c r="E8956">
        <v>1.80003705836E-3</v>
      </c>
      <c r="F8956">
        <v>5.4913446731999997E-3</v>
      </c>
      <c r="G8956">
        <v>0.99736235124799999</v>
      </c>
      <c r="H8956">
        <v>1.09287700349E-2</v>
      </c>
      <c r="I8956">
        <v>1.5186405276299999E-3</v>
      </c>
      <c r="J8956">
        <v>3.22834195924E-3</v>
      </c>
      <c r="K8956">
        <v>6.6201589068399999E-3</v>
      </c>
      <c r="L8956">
        <v>1.0744694267400001E-3</v>
      </c>
      <c r="M8956">
        <v>2.1017120659399999E-3</v>
      </c>
      <c r="N8956">
        <v>0.56185981161099996</v>
      </c>
      <c r="O8956">
        <v>0.65771788240200002</v>
      </c>
      <c r="P8956">
        <v>0.84198962876399996</v>
      </c>
      <c r="R8956">
        <f t="shared" si="417"/>
        <v>0.50147381767499999</v>
      </c>
      <c r="S8956">
        <f t="shared" si="418"/>
        <v>6.3198354392200007E-2</v>
      </c>
      <c r="T8956" s="2">
        <f t="shared" si="419"/>
        <v>7.9349189151813153</v>
      </c>
    </row>
    <row r="8957" spans="1:20" x14ac:dyDescent="0.15">
      <c r="A8957" t="s">
        <v>2113</v>
      </c>
      <c r="B8957">
        <v>0.96214304815600005</v>
      </c>
      <c r="C8957">
        <v>0.90962315364000002</v>
      </c>
      <c r="D8957">
        <v>7.42371915131E-6</v>
      </c>
      <c r="E8957">
        <v>1.6292546355299999E-2</v>
      </c>
      <c r="F8957">
        <v>3.8036260011700001E-4</v>
      </c>
      <c r="G8957">
        <v>0.96993654667499996</v>
      </c>
      <c r="H8957">
        <v>9.5302365566399993E-6</v>
      </c>
      <c r="I8957">
        <v>7.2230186205999997E-3</v>
      </c>
      <c r="J8957">
        <v>2.2275074746999999E-3</v>
      </c>
      <c r="K8957">
        <v>1.25255375463E-3</v>
      </c>
      <c r="L8957">
        <v>0.114574631392</v>
      </c>
      <c r="M8957">
        <v>3.2000449429699998E-3</v>
      </c>
      <c r="N8957">
        <v>0.77140132385600002</v>
      </c>
      <c r="O8957">
        <v>0.499114372689</v>
      </c>
      <c r="P8957">
        <v>0.27564405269699999</v>
      </c>
      <c r="R8957">
        <f t="shared" si="417"/>
        <v>0.90962315364000002</v>
      </c>
      <c r="S8957">
        <f t="shared" si="418"/>
        <v>0.114574631392</v>
      </c>
      <c r="T8957" s="2">
        <f t="shared" si="419"/>
        <v>7.9391322720285276</v>
      </c>
    </row>
    <row r="8958" spans="1:20" x14ac:dyDescent="0.15">
      <c r="A8958" t="s">
        <v>230</v>
      </c>
      <c r="B8958">
        <v>0.89146374423899999</v>
      </c>
      <c r="C8958">
        <v>3.9689445137799997E-2</v>
      </c>
      <c r="D8958">
        <v>5.7221023029999999E-9</v>
      </c>
      <c r="E8958">
        <v>3.1574237540900002E-8</v>
      </c>
      <c r="F8958">
        <v>2.7486773882900002E-4</v>
      </c>
      <c r="G8958">
        <v>8.85181463398E-2</v>
      </c>
      <c r="H8958">
        <v>2.4241446417300003E-7</v>
      </c>
      <c r="I8958">
        <v>3.9343306200199999E-7</v>
      </c>
      <c r="J8958">
        <v>7.0106704193000004E-4</v>
      </c>
      <c r="K8958">
        <v>4.9841836343799996E-3</v>
      </c>
      <c r="L8958">
        <v>2.6531939099500002E-3</v>
      </c>
      <c r="M8958">
        <v>2.32687138851E-2</v>
      </c>
      <c r="N8958">
        <v>0.96904608947299997</v>
      </c>
      <c r="O8958">
        <v>0.40523824234900002</v>
      </c>
      <c r="P8958">
        <v>0.30308817222099999</v>
      </c>
      <c r="R8958">
        <f t="shared" si="417"/>
        <v>3.9689445137799997E-2</v>
      </c>
      <c r="S8958">
        <f t="shared" si="418"/>
        <v>4.9841836343799996E-3</v>
      </c>
      <c r="T8958" s="2">
        <f t="shared" si="419"/>
        <v>7.9630784195087365</v>
      </c>
    </row>
    <row r="8959" spans="1:20" x14ac:dyDescent="0.15">
      <c r="A8959" t="s">
        <v>15255</v>
      </c>
      <c r="B8959">
        <v>0.92825697558200004</v>
      </c>
      <c r="C8959">
        <v>3.1053595894600002E-2</v>
      </c>
      <c r="D8959">
        <v>2.5382538143900001E-12</v>
      </c>
      <c r="E8959">
        <v>2.7033340031500002E-3</v>
      </c>
      <c r="F8959">
        <v>6.2750976669700001E-12</v>
      </c>
      <c r="G8959">
        <v>0.25090519705999997</v>
      </c>
      <c r="H8959">
        <v>1.6235774870399999E-10</v>
      </c>
      <c r="I8959">
        <v>3.8982941285599999E-3</v>
      </c>
      <c r="J8959">
        <v>8.9724351539999995E-11</v>
      </c>
      <c r="K8959">
        <v>1.19280052688E-15</v>
      </c>
      <c r="L8959">
        <v>5.64071567685E-5</v>
      </c>
      <c r="M8959">
        <v>9.7335164314800004E-15</v>
      </c>
      <c r="N8959">
        <v>5.9542010449699999E-2</v>
      </c>
      <c r="O8959">
        <v>0.264685356915</v>
      </c>
      <c r="P8959">
        <v>3.43334622734E-3</v>
      </c>
      <c r="R8959">
        <f t="shared" si="417"/>
        <v>3.1053595894600002E-2</v>
      </c>
      <c r="S8959">
        <f t="shared" si="418"/>
        <v>3.8982941285599999E-3</v>
      </c>
      <c r="T8959" s="2">
        <f t="shared" si="419"/>
        <v>7.9659448134230351</v>
      </c>
    </row>
    <row r="8960" spans="1:20" x14ac:dyDescent="0.15">
      <c r="A8960" t="s">
        <v>16272</v>
      </c>
      <c r="B8960">
        <v>0.99999999982800003</v>
      </c>
      <c r="C8960">
        <v>0.70034531603399997</v>
      </c>
      <c r="D8960">
        <v>2.0301242699699998E-3</v>
      </c>
      <c r="E8960">
        <v>3.3648745659200001E-2</v>
      </c>
      <c r="F8960">
        <v>1.93669704377E-3</v>
      </c>
      <c r="G8960">
        <v>0.95877148224499997</v>
      </c>
      <c r="H8960">
        <v>5.9329035176700004E-3</v>
      </c>
      <c r="I8960">
        <v>8.7884074905399998E-2</v>
      </c>
      <c r="J8960">
        <v>3.8630710040999999E-3</v>
      </c>
      <c r="K8960">
        <v>7.9843534267999994E-3</v>
      </c>
      <c r="L8960">
        <v>6.2663071185900004E-2</v>
      </c>
      <c r="M8960">
        <v>3.90443637754E-3</v>
      </c>
      <c r="N8960">
        <v>0.99995900741099997</v>
      </c>
      <c r="O8960">
        <v>0.96356752601399998</v>
      </c>
      <c r="P8960">
        <v>0.84216321162800001</v>
      </c>
      <c r="R8960">
        <f t="shared" si="417"/>
        <v>0.70034531603399997</v>
      </c>
      <c r="S8960">
        <f t="shared" si="418"/>
        <v>8.7884074905399998E-2</v>
      </c>
      <c r="T8960" s="2">
        <f t="shared" si="419"/>
        <v>7.9689672649779189</v>
      </c>
    </row>
    <row r="8961" spans="1:20" x14ac:dyDescent="0.15">
      <c r="A8961" t="s">
        <v>11865</v>
      </c>
      <c r="B8961">
        <v>0.99518120369700003</v>
      </c>
      <c r="C8961">
        <v>0.88606412375400001</v>
      </c>
      <c r="D8961">
        <v>1.21313707501E-7</v>
      </c>
      <c r="E8961">
        <v>1.27836409299E-2</v>
      </c>
      <c r="F8961">
        <v>0.196080931476</v>
      </c>
      <c r="G8961">
        <v>0.98492228609599997</v>
      </c>
      <c r="H8961">
        <v>1.2377175646699999E-3</v>
      </c>
      <c r="I8961">
        <v>0.11114594975</v>
      </c>
      <c r="J8961">
        <v>0.89203833668499999</v>
      </c>
      <c r="K8961">
        <v>8.52128140596E-5</v>
      </c>
      <c r="L8961">
        <v>3.1342216744E-2</v>
      </c>
      <c r="M8961">
        <v>0.69976154142199998</v>
      </c>
      <c r="N8961">
        <v>0.11907261414799999</v>
      </c>
      <c r="O8961">
        <v>1.5814151020800001E-6</v>
      </c>
      <c r="P8961">
        <v>7.3147005185500005E-2</v>
      </c>
      <c r="R8961">
        <f t="shared" si="417"/>
        <v>0.88606412375400001</v>
      </c>
      <c r="S8961">
        <f t="shared" si="418"/>
        <v>0.11114594975</v>
      </c>
      <c r="T8961" s="2">
        <f t="shared" si="419"/>
        <v>7.97207748682718</v>
      </c>
    </row>
    <row r="8962" spans="1:20" x14ac:dyDescent="0.15">
      <c r="A8962" t="s">
        <v>3326</v>
      </c>
      <c r="B8962">
        <v>9.2384717534400002E-2</v>
      </c>
      <c r="C8962">
        <v>0.65270136254699995</v>
      </c>
      <c r="D8962">
        <v>1.0492939800499999E-4</v>
      </c>
      <c r="E8962">
        <v>2.9628375260100001E-7</v>
      </c>
      <c r="F8962">
        <v>6.4033901202799998E-4</v>
      </c>
      <c r="G8962">
        <v>0.92082789296599998</v>
      </c>
      <c r="H8962">
        <v>1.1564444104500001E-2</v>
      </c>
      <c r="I8962">
        <v>2.84779189435E-4</v>
      </c>
      <c r="J8962">
        <v>6.6104013096100006E-2</v>
      </c>
      <c r="K8962">
        <v>4.1957313340300001E-3</v>
      </c>
      <c r="L8962">
        <v>2.4094082707400001E-5</v>
      </c>
      <c r="M8962">
        <v>2.7664255051500001E-2</v>
      </c>
      <c r="N8962">
        <v>0.23857304584299999</v>
      </c>
      <c r="O8962">
        <v>0.66964398946100001</v>
      </c>
      <c r="P8962">
        <v>6.3350593155399995E-2</v>
      </c>
      <c r="R8962">
        <f t="shared" si="417"/>
        <v>9.2384717534400002E-2</v>
      </c>
      <c r="S8962">
        <f t="shared" si="418"/>
        <v>1.1564444104500001E-2</v>
      </c>
      <c r="T8962" s="2">
        <f t="shared" si="419"/>
        <v>7.988686416708167</v>
      </c>
    </row>
    <row r="8963" spans="1:20" x14ac:dyDescent="0.15">
      <c r="A8963" t="s">
        <v>2518</v>
      </c>
      <c r="B8963">
        <v>8.5574679850199994E-2</v>
      </c>
      <c r="C8963">
        <v>0.42859690304100001</v>
      </c>
      <c r="D8963">
        <v>3.3126493868299998E-25</v>
      </c>
      <c r="E8963">
        <v>1.74800012554E-8</v>
      </c>
      <c r="F8963">
        <v>1.3260448379600001E-10</v>
      </c>
      <c r="G8963">
        <v>1.6431271108500001E-3</v>
      </c>
      <c r="H8963">
        <v>2.8813195154700001E-14</v>
      </c>
      <c r="I8963">
        <v>2.0544930410699999E-4</v>
      </c>
      <c r="J8963">
        <v>3.24643762901E-6</v>
      </c>
      <c r="K8963">
        <v>1.42755468597E-21</v>
      </c>
      <c r="L8963">
        <v>3.5977241115100002E-9</v>
      </c>
      <c r="M8963">
        <v>6.6858226476699999E-11</v>
      </c>
      <c r="N8963">
        <v>5.4968517791099999E-2</v>
      </c>
      <c r="O8963">
        <v>0.84604122547399996</v>
      </c>
      <c r="P8963">
        <v>0.85981829127700005</v>
      </c>
      <c r="R8963">
        <f t="shared" ref="R8963:R9026" si="420">MIN(B8963:C8963,G8963)</f>
        <v>1.6431271108500001E-3</v>
      </c>
      <c r="S8963">
        <f t="shared" ref="S8963:S9026" si="421">MAX(D8963:E8963,H8963:I8963,K8963:L8963)</f>
        <v>2.0544930410699999E-4</v>
      </c>
      <c r="T8963" s="2">
        <f t="shared" ref="T8963:T9026" si="422">R8963/S8963</f>
        <v>7.9977253658364473</v>
      </c>
    </row>
    <row r="8964" spans="1:20" x14ac:dyDescent="0.15">
      <c r="A8964" t="s">
        <v>16014</v>
      </c>
      <c r="B8964">
        <v>0.99999999610900003</v>
      </c>
      <c r="C8964">
        <v>0.46356687649599998</v>
      </c>
      <c r="D8964">
        <v>4.5596223696599998E-3</v>
      </c>
      <c r="E8964">
        <v>1.8785517728199998E-2</v>
      </c>
      <c r="F8964">
        <v>0.14757976544099999</v>
      </c>
      <c r="G8964">
        <v>0.81276169572300005</v>
      </c>
      <c r="H8964">
        <v>5.3978038335900001E-2</v>
      </c>
      <c r="I8964">
        <v>5.7813000048699999E-2</v>
      </c>
      <c r="J8964">
        <v>0.26308583775799999</v>
      </c>
      <c r="K8964">
        <v>4.7033706691799998E-4</v>
      </c>
      <c r="L8964">
        <v>1.8108137880300001E-3</v>
      </c>
      <c r="M8964">
        <v>8.1930487280899994E-3</v>
      </c>
      <c r="N8964">
        <v>0.97137156776199995</v>
      </c>
      <c r="O8964">
        <v>0.79917708323600001</v>
      </c>
      <c r="P8964">
        <v>0.95301887659399998</v>
      </c>
      <c r="R8964">
        <f t="shared" si="420"/>
        <v>0.46356687649599998</v>
      </c>
      <c r="S8964">
        <f t="shared" si="421"/>
        <v>5.7813000048699999E-2</v>
      </c>
      <c r="T8964" s="2">
        <f t="shared" si="422"/>
        <v>8.0183847249840809</v>
      </c>
    </row>
    <row r="8965" spans="1:20" x14ac:dyDescent="0.15">
      <c r="A8965" t="s">
        <v>1740</v>
      </c>
      <c r="B8965">
        <v>0.98487418956600004</v>
      </c>
      <c r="C8965">
        <v>0.26875593229</v>
      </c>
      <c r="D8965">
        <v>7.5016712356299996E-3</v>
      </c>
      <c r="E8965">
        <v>2.13219546647E-4</v>
      </c>
      <c r="F8965">
        <v>0.12897058330700001</v>
      </c>
      <c r="G8965">
        <v>0.87171148650600006</v>
      </c>
      <c r="H8965">
        <v>3.3485348703200003E-2</v>
      </c>
      <c r="I8965">
        <v>1.8219677289600001E-3</v>
      </c>
      <c r="J8965">
        <v>0.24617111921199999</v>
      </c>
      <c r="K8965">
        <v>1.36427790919E-2</v>
      </c>
      <c r="L8965">
        <v>9.2618589280899996E-4</v>
      </c>
      <c r="M8965">
        <v>0.13829469287400001</v>
      </c>
      <c r="N8965">
        <v>0.81744865228999997</v>
      </c>
      <c r="O8965">
        <v>0.94970667622899996</v>
      </c>
      <c r="P8965">
        <v>0.30423470654899998</v>
      </c>
      <c r="R8965">
        <f t="shared" si="420"/>
        <v>0.26875593229</v>
      </c>
      <c r="S8965">
        <f t="shared" si="421"/>
        <v>3.3485348703200003E-2</v>
      </c>
      <c r="T8965" s="2">
        <f t="shared" si="422"/>
        <v>8.0260753642477827</v>
      </c>
    </row>
    <row r="8966" spans="1:20" x14ac:dyDescent="0.15">
      <c r="A8966" t="s">
        <v>5344</v>
      </c>
      <c r="B8966">
        <v>5.6387297724900002E-3</v>
      </c>
      <c r="C8966">
        <v>9.9523476021999999E-2</v>
      </c>
      <c r="D8966">
        <v>8.3596831229899996E-6</v>
      </c>
      <c r="E8966">
        <v>3.2348022447999998E-4</v>
      </c>
      <c r="F8966">
        <v>1.8333332010700001E-2</v>
      </c>
      <c r="G8966">
        <v>0.83237463204499995</v>
      </c>
      <c r="H8966">
        <v>1.4762922249800001E-4</v>
      </c>
      <c r="I8966">
        <v>7.0126275319400003E-4</v>
      </c>
      <c r="J8966">
        <v>0.16369316285999999</v>
      </c>
      <c r="K8966">
        <v>8.3701874013599996E-5</v>
      </c>
      <c r="L8966">
        <v>6.3823915912200005E-4</v>
      </c>
      <c r="M8966">
        <v>0.27671010728700002</v>
      </c>
      <c r="N8966">
        <v>0.97114505095299997</v>
      </c>
      <c r="O8966">
        <v>7.5995142476200002E-4</v>
      </c>
      <c r="P8966">
        <v>3.1457141918499998E-3</v>
      </c>
      <c r="R8966">
        <f t="shared" si="420"/>
        <v>5.6387297724900002E-3</v>
      </c>
      <c r="S8966">
        <f t="shared" si="421"/>
        <v>7.0126275319400003E-4</v>
      </c>
      <c r="T8966" s="2">
        <f t="shared" si="422"/>
        <v>8.0408231391266831</v>
      </c>
    </row>
    <row r="8967" spans="1:20" x14ac:dyDescent="0.15">
      <c r="A8967" t="s">
        <v>9251</v>
      </c>
      <c r="B8967">
        <v>0.101280143984</v>
      </c>
      <c r="C8967">
        <v>0.53794984344200003</v>
      </c>
      <c r="D8967">
        <v>1.73936204319E-5</v>
      </c>
      <c r="E8967">
        <v>5.8750249563799999E-4</v>
      </c>
      <c r="F8967">
        <v>2.6800821537299999E-2</v>
      </c>
      <c r="G8967">
        <v>0.95608131755199999</v>
      </c>
      <c r="H8967">
        <v>1.53161229785E-3</v>
      </c>
      <c r="I8967">
        <v>1.2585564155400001E-2</v>
      </c>
      <c r="J8967">
        <v>2.0176551395299998E-2</v>
      </c>
      <c r="K8967">
        <v>8.8218072015600003E-4</v>
      </c>
      <c r="L8967">
        <v>6.1216192437400004E-3</v>
      </c>
      <c r="M8967">
        <v>1.4421608429400001E-2</v>
      </c>
      <c r="N8967">
        <v>0.99975018242299996</v>
      </c>
      <c r="O8967">
        <v>0.25102033773299998</v>
      </c>
      <c r="P8967">
        <v>0.33168821596699999</v>
      </c>
      <c r="R8967">
        <f t="shared" si="420"/>
        <v>0.101280143984</v>
      </c>
      <c r="S8967">
        <f t="shared" si="421"/>
        <v>1.2585564155400001E-2</v>
      </c>
      <c r="T8967" s="2">
        <f t="shared" si="422"/>
        <v>8.0473265030828536</v>
      </c>
    </row>
    <row r="8968" spans="1:20" x14ac:dyDescent="0.15">
      <c r="A8968" t="s">
        <v>16293</v>
      </c>
      <c r="B8968">
        <v>0.83388737033399996</v>
      </c>
      <c r="C8968">
        <v>0.53435575044299999</v>
      </c>
      <c r="D8968">
        <v>1.1630149423000001E-2</v>
      </c>
      <c r="E8968">
        <v>1.48914142994E-5</v>
      </c>
      <c r="F8968">
        <v>0.38897634605199999</v>
      </c>
      <c r="G8968">
        <v>0.99999708741000004</v>
      </c>
      <c r="H8968">
        <v>6.6303593024599997E-2</v>
      </c>
      <c r="I8968">
        <v>4.1540981187799999E-3</v>
      </c>
      <c r="J8968">
        <v>0.498024256818</v>
      </c>
      <c r="K8968">
        <v>2.1133593051400001E-2</v>
      </c>
      <c r="L8968">
        <v>5.5256661440700001E-3</v>
      </c>
      <c r="M8968">
        <v>0.22853389887200001</v>
      </c>
      <c r="N8968">
        <v>0.14035143947500001</v>
      </c>
      <c r="O8968">
        <v>0.47385290327599999</v>
      </c>
      <c r="P8968">
        <v>9.0567134142999998E-3</v>
      </c>
      <c r="R8968">
        <f t="shared" si="420"/>
        <v>0.53435575044299999</v>
      </c>
      <c r="S8968">
        <f t="shared" si="421"/>
        <v>6.6303593024599997E-2</v>
      </c>
      <c r="T8968" s="2">
        <f t="shared" si="422"/>
        <v>8.0592276536920551</v>
      </c>
    </row>
    <row r="8969" spans="1:20" x14ac:dyDescent="0.15">
      <c r="A8969" t="s">
        <v>14920</v>
      </c>
      <c r="B8969">
        <v>0.10645759399</v>
      </c>
      <c r="C8969">
        <v>0.99484367373399996</v>
      </c>
      <c r="D8969">
        <v>4.0189085235399999E-16</v>
      </c>
      <c r="E8969">
        <v>2.0735121165000002E-6</v>
      </c>
      <c r="F8969">
        <v>6.1268933831600006E-8</v>
      </c>
      <c r="G8969">
        <v>0.26466603305199998</v>
      </c>
      <c r="H8969">
        <v>8.0982807157799994E-8</v>
      </c>
      <c r="I8969">
        <v>1.3206564603099999E-2</v>
      </c>
      <c r="J8969">
        <v>3.6094814078699999E-4</v>
      </c>
      <c r="K8969">
        <v>2.6783107571600002E-10</v>
      </c>
      <c r="L8969">
        <v>7.6294553397799995E-5</v>
      </c>
      <c r="M8969">
        <v>7.3377704772700005E-7</v>
      </c>
      <c r="N8969">
        <v>0.250391978648</v>
      </c>
      <c r="O8969">
        <v>0.94671962781600005</v>
      </c>
      <c r="P8969">
        <v>0.564299616266</v>
      </c>
      <c r="R8969">
        <f t="shared" si="420"/>
        <v>0.10645759399</v>
      </c>
      <c r="S8969">
        <f t="shared" si="421"/>
        <v>1.3206564603099999E-2</v>
      </c>
      <c r="T8969" s="2">
        <f t="shared" si="422"/>
        <v>8.06096037761486</v>
      </c>
    </row>
    <row r="8970" spans="1:20" x14ac:dyDescent="0.15">
      <c r="A8970" t="s">
        <v>8774</v>
      </c>
      <c r="B8970">
        <v>0.99995272892700005</v>
      </c>
      <c r="C8970">
        <v>0.96727662443899998</v>
      </c>
      <c r="D8970">
        <v>1.05379899921E-11</v>
      </c>
      <c r="E8970">
        <v>5.4793891189999999E-2</v>
      </c>
      <c r="F8970">
        <v>0.18723791302000001</v>
      </c>
      <c r="G8970">
        <v>0.75763926048300001</v>
      </c>
      <c r="H8970">
        <v>1.1914102565600001E-9</v>
      </c>
      <c r="I8970">
        <v>9.3770067638500001E-2</v>
      </c>
      <c r="J8970">
        <v>0.27976628830599998</v>
      </c>
      <c r="K8970">
        <v>1.6573467118999999E-10</v>
      </c>
      <c r="L8970">
        <v>4.59450262816E-2</v>
      </c>
      <c r="M8970">
        <v>0.140158482981</v>
      </c>
      <c r="N8970">
        <v>1.9496357769000002E-6</v>
      </c>
      <c r="O8970">
        <v>1.15386901076E-6</v>
      </c>
      <c r="P8970">
        <v>0.93190227049300001</v>
      </c>
      <c r="R8970">
        <f t="shared" si="420"/>
        <v>0.75763926048300001</v>
      </c>
      <c r="S8970">
        <f t="shared" si="421"/>
        <v>9.3770067638500001E-2</v>
      </c>
      <c r="T8970" s="2">
        <f t="shared" si="422"/>
        <v>8.0797559345252026</v>
      </c>
    </row>
    <row r="8971" spans="1:20" x14ac:dyDescent="0.15">
      <c r="A8971" t="s">
        <v>17938</v>
      </c>
      <c r="B8971">
        <v>0.66410854644600004</v>
      </c>
      <c r="C8971">
        <v>0.117414889831</v>
      </c>
      <c r="D8971">
        <v>7.3748254736000007E-12</v>
      </c>
      <c r="E8971">
        <v>1.3684656176100001E-5</v>
      </c>
      <c r="F8971">
        <v>5.4307827740099996E-4</v>
      </c>
      <c r="G8971">
        <v>0.21972900989300001</v>
      </c>
      <c r="H8971">
        <v>3.5821569569500001E-8</v>
      </c>
      <c r="I8971">
        <v>1.4511808231E-2</v>
      </c>
      <c r="J8971">
        <v>7.2903157081399994E-2</v>
      </c>
      <c r="K8971">
        <v>6.5639439520099997E-9</v>
      </c>
      <c r="L8971">
        <v>5.9236791306700005E-4</v>
      </c>
      <c r="M8971">
        <v>9.3813586068500002E-2</v>
      </c>
      <c r="N8971">
        <v>2.1350249171699998E-3</v>
      </c>
      <c r="O8971">
        <v>4.1181126985500002E-6</v>
      </c>
      <c r="P8971">
        <v>3.03635191639E-2</v>
      </c>
      <c r="R8971">
        <f t="shared" si="420"/>
        <v>0.117414889831</v>
      </c>
      <c r="S8971">
        <f t="shared" si="421"/>
        <v>1.4511808231E-2</v>
      </c>
      <c r="T8971" s="2">
        <f t="shared" si="422"/>
        <v>8.0909896245858128</v>
      </c>
    </row>
    <row r="8972" spans="1:20" x14ac:dyDescent="0.15">
      <c r="A8972" t="s">
        <v>1963</v>
      </c>
      <c r="B8972">
        <v>0.99944774032999995</v>
      </c>
      <c r="C8972">
        <v>0.999985578712</v>
      </c>
      <c r="D8972">
        <v>2.8832667311299999E-18</v>
      </c>
      <c r="E8972">
        <v>2.51126061506E-2</v>
      </c>
      <c r="F8972">
        <v>5.4939942688E-6</v>
      </c>
      <c r="G8972">
        <v>0.99999679112999995</v>
      </c>
      <c r="H8972">
        <v>1.72502195447E-12</v>
      </c>
      <c r="I8972">
        <v>0.123438464486</v>
      </c>
      <c r="J8972">
        <v>1.7235870701499999E-4</v>
      </c>
      <c r="K8972">
        <v>1.27765497341E-13</v>
      </c>
      <c r="L8972">
        <v>6.2348066776900003E-2</v>
      </c>
      <c r="M8972">
        <v>5.29277796482E-5</v>
      </c>
      <c r="N8972">
        <v>3.3137126819999998E-4</v>
      </c>
      <c r="O8972">
        <v>0.28792434665</v>
      </c>
      <c r="P8972">
        <v>0.307914157759</v>
      </c>
      <c r="R8972">
        <f t="shared" si="420"/>
        <v>0.99944774032999995</v>
      </c>
      <c r="S8972">
        <f t="shared" si="421"/>
        <v>0.123438464486</v>
      </c>
      <c r="T8972" s="2">
        <f t="shared" si="422"/>
        <v>8.0967285561410574</v>
      </c>
    </row>
    <row r="8973" spans="1:20" x14ac:dyDescent="0.15">
      <c r="A8973" t="s">
        <v>3159</v>
      </c>
      <c r="B8973">
        <v>0.99898980723200004</v>
      </c>
      <c r="C8973">
        <v>0.92679977372800004</v>
      </c>
      <c r="D8973">
        <v>5.3052252194699999E-7</v>
      </c>
      <c r="E8973">
        <v>7.7528399190200006E-2</v>
      </c>
      <c r="F8973">
        <v>8.8882732215399995E-2</v>
      </c>
      <c r="G8973">
        <v>0.64966218798300002</v>
      </c>
      <c r="H8973">
        <v>1.9502718048399999E-5</v>
      </c>
      <c r="I8973">
        <v>4.6157021255100003E-2</v>
      </c>
      <c r="J8973">
        <v>7.6248558026100005E-2</v>
      </c>
      <c r="K8973">
        <v>1.3764695472799999E-6</v>
      </c>
      <c r="L8973">
        <v>8.0228906789999999E-2</v>
      </c>
      <c r="M8973">
        <v>0.57343410298399999</v>
      </c>
      <c r="N8973">
        <v>0.18236031339100001</v>
      </c>
      <c r="O8973">
        <v>1.39709093574E-2</v>
      </c>
      <c r="P8973">
        <v>0.29759107647999999</v>
      </c>
      <c r="R8973">
        <f t="shared" si="420"/>
        <v>0.64966218798300002</v>
      </c>
      <c r="S8973">
        <f t="shared" si="421"/>
        <v>8.0228906789999999E-2</v>
      </c>
      <c r="T8973" s="2">
        <f t="shared" si="422"/>
        <v>8.0976073833773849</v>
      </c>
    </row>
    <row r="8974" spans="1:20" x14ac:dyDescent="0.15">
      <c r="A8974" t="s">
        <v>12944</v>
      </c>
      <c r="B8974">
        <v>0.94506026880500005</v>
      </c>
      <c r="C8974">
        <v>0.137916671336</v>
      </c>
      <c r="D8974">
        <v>1.3151986830599999E-4</v>
      </c>
      <c r="E8974">
        <v>6.65727484514E-6</v>
      </c>
      <c r="F8974">
        <v>1.00943582511E-2</v>
      </c>
      <c r="G8974">
        <v>0.391033395048</v>
      </c>
      <c r="H8974">
        <v>1.23550371016E-2</v>
      </c>
      <c r="I8974">
        <v>3.4637214297E-4</v>
      </c>
      <c r="J8974">
        <v>6.6282873436599998E-2</v>
      </c>
      <c r="K8974">
        <v>1.70216573634E-2</v>
      </c>
      <c r="L8974">
        <v>1.0613770438100001E-2</v>
      </c>
      <c r="M8974">
        <v>0.27708530267800002</v>
      </c>
      <c r="N8974">
        <v>0.28687797507500001</v>
      </c>
      <c r="O8974">
        <v>0.58134706229999999</v>
      </c>
      <c r="P8974">
        <v>0.189824655038</v>
      </c>
      <c r="R8974">
        <f t="shared" si="420"/>
        <v>0.137916671336</v>
      </c>
      <c r="S8974">
        <f t="shared" si="421"/>
        <v>1.70216573634E-2</v>
      </c>
      <c r="T8974" s="2">
        <f t="shared" si="422"/>
        <v>8.1024231889750453</v>
      </c>
    </row>
    <row r="8975" spans="1:20" x14ac:dyDescent="0.15">
      <c r="A8975" t="s">
        <v>4256</v>
      </c>
      <c r="B8975">
        <v>0.59314410828200004</v>
      </c>
      <c r="C8975">
        <v>0.338146220301</v>
      </c>
      <c r="D8975">
        <v>4.5218864373099998E-5</v>
      </c>
      <c r="E8975">
        <v>9.7336576202700006E-5</v>
      </c>
      <c r="F8975">
        <v>3.30029035614E-4</v>
      </c>
      <c r="G8975">
        <v>0.98121029943799998</v>
      </c>
      <c r="H8975">
        <v>4.1705665389200001E-2</v>
      </c>
      <c r="I8975">
        <v>1.2433845989000001E-3</v>
      </c>
      <c r="J8975">
        <v>3.4826623098400001E-3</v>
      </c>
      <c r="K8975">
        <v>4.7349824908999999E-3</v>
      </c>
      <c r="L8975">
        <v>2.3620255188399998E-3</v>
      </c>
      <c r="M8975">
        <v>3.0353040236600001E-3</v>
      </c>
      <c r="N8975">
        <v>8.5883391057600001E-3</v>
      </c>
      <c r="O8975">
        <v>0.210921989945</v>
      </c>
      <c r="P8975">
        <v>0.34090450453299997</v>
      </c>
      <c r="R8975">
        <f t="shared" si="420"/>
        <v>0.338146220301</v>
      </c>
      <c r="S8975">
        <f t="shared" si="421"/>
        <v>4.1705665389200001E-2</v>
      </c>
      <c r="T8975" s="2">
        <f t="shared" si="422"/>
        <v>8.1079205221975794</v>
      </c>
    </row>
    <row r="8976" spans="1:20" x14ac:dyDescent="0.15">
      <c r="A8976" t="s">
        <v>13288</v>
      </c>
      <c r="B8976">
        <v>0.53646989058700001</v>
      </c>
      <c r="C8976">
        <v>0.79201227117899997</v>
      </c>
      <c r="D8976">
        <v>1.4180769295500001E-8</v>
      </c>
      <c r="E8976">
        <v>3.7759777122199998E-3</v>
      </c>
      <c r="F8976">
        <v>6.6134008259200006E-5</v>
      </c>
      <c r="G8976">
        <v>0.410699872947</v>
      </c>
      <c r="H8976">
        <v>2.0336225025600001E-7</v>
      </c>
      <c r="I8976">
        <v>7.95069058812E-4</v>
      </c>
      <c r="J8976">
        <v>4.3579864407599999E-4</v>
      </c>
      <c r="K8976">
        <v>7.95629380066E-5</v>
      </c>
      <c r="L8976">
        <v>5.0557871871700001E-2</v>
      </c>
      <c r="M8976">
        <v>3.9098425078800004E-3</v>
      </c>
      <c r="N8976">
        <v>0.17558494173200001</v>
      </c>
      <c r="O8976">
        <v>0.27296113838300001</v>
      </c>
      <c r="P8976">
        <v>0.78160804629400005</v>
      </c>
      <c r="R8976">
        <f t="shared" si="420"/>
        <v>0.410699872947</v>
      </c>
      <c r="S8976">
        <f t="shared" si="421"/>
        <v>5.0557871871700001E-2</v>
      </c>
      <c r="T8976" s="2">
        <f t="shared" si="422"/>
        <v>8.1233615605741338</v>
      </c>
    </row>
    <row r="8977" spans="1:20" x14ac:dyDescent="0.15">
      <c r="A8977" t="s">
        <v>16277</v>
      </c>
      <c r="B8977">
        <v>0.61441882271000003</v>
      </c>
      <c r="C8977">
        <v>0.99978155385599998</v>
      </c>
      <c r="D8977">
        <v>4.3360552984699999E-19</v>
      </c>
      <c r="E8977">
        <v>4.68554637188E-4</v>
      </c>
      <c r="F8977">
        <v>1.4995954857600001E-7</v>
      </c>
      <c r="G8977">
        <v>0.73814348284499998</v>
      </c>
      <c r="H8977">
        <v>3.2896467990000002E-9</v>
      </c>
      <c r="I8977">
        <v>7.5585139988200004E-2</v>
      </c>
      <c r="J8977">
        <v>3.6214115112200002E-4</v>
      </c>
      <c r="K8977">
        <v>2.00209972684E-13</v>
      </c>
      <c r="L8977">
        <v>2.1954608706800001E-3</v>
      </c>
      <c r="M8977">
        <v>1.9769784294699998E-6</v>
      </c>
      <c r="N8977">
        <v>1.09185192547E-2</v>
      </c>
      <c r="O8977">
        <v>0.67608931419700002</v>
      </c>
      <c r="P8977">
        <v>0.37073233649300003</v>
      </c>
      <c r="R8977">
        <f t="shared" si="420"/>
        <v>0.61441882271000003</v>
      </c>
      <c r="S8977">
        <f t="shared" si="421"/>
        <v>7.5585139988200004E-2</v>
      </c>
      <c r="T8977" s="2">
        <f t="shared" si="422"/>
        <v>8.1288309157847713</v>
      </c>
    </row>
    <row r="8978" spans="1:20" x14ac:dyDescent="0.15">
      <c r="A8978" t="s">
        <v>7487</v>
      </c>
      <c r="B8978">
        <v>0.99999487961400002</v>
      </c>
      <c r="C8978">
        <v>0.97056898751599996</v>
      </c>
      <c r="D8978">
        <v>3.0222906179200001E-4</v>
      </c>
      <c r="E8978">
        <v>1.10762220416E-2</v>
      </c>
      <c r="F8978">
        <v>1.92352219712E-3</v>
      </c>
      <c r="G8978">
        <v>0.99818768969799998</v>
      </c>
      <c r="H8978">
        <v>2.06266259801E-2</v>
      </c>
      <c r="I8978">
        <v>0.119058773886</v>
      </c>
      <c r="J8978">
        <v>2.7089346682800001E-2</v>
      </c>
      <c r="K8978">
        <v>1.4708835831900001E-3</v>
      </c>
      <c r="L8978">
        <v>2.2459999204400002E-2</v>
      </c>
      <c r="M8978">
        <v>3.2192737517800002E-3</v>
      </c>
      <c r="N8978">
        <v>0.999622899723</v>
      </c>
      <c r="O8978">
        <v>1</v>
      </c>
      <c r="P8978">
        <v>0.99254393294800003</v>
      </c>
      <c r="R8978">
        <f t="shared" si="420"/>
        <v>0.97056898751599996</v>
      </c>
      <c r="S8978">
        <f t="shared" si="421"/>
        <v>0.119058773886</v>
      </c>
      <c r="T8978" s="2">
        <f t="shared" si="422"/>
        <v>8.1520156460315114</v>
      </c>
    </row>
    <row r="8979" spans="1:20" x14ac:dyDescent="0.15">
      <c r="A8979" t="s">
        <v>4806</v>
      </c>
      <c r="B8979">
        <v>0.98763384522099995</v>
      </c>
      <c r="C8979">
        <v>0.99999999999800004</v>
      </c>
      <c r="D8979">
        <v>3.7642357738100002E-8</v>
      </c>
      <c r="E8979">
        <v>0.12112792634400001</v>
      </c>
      <c r="F8979">
        <v>2.2980215154900001E-2</v>
      </c>
      <c r="G8979">
        <v>0.99994844748900003</v>
      </c>
      <c r="H8979">
        <v>6.7880105206699996E-7</v>
      </c>
      <c r="I8979">
        <v>8.0334678191100004E-2</v>
      </c>
      <c r="J8979">
        <v>8.6722752459100008E-3</v>
      </c>
      <c r="K8979">
        <v>4.4860784018499998E-7</v>
      </c>
      <c r="L8979">
        <v>0.105090823835</v>
      </c>
      <c r="M8979">
        <v>2.56991981568E-2</v>
      </c>
      <c r="N8979">
        <v>4.8778013414400002E-2</v>
      </c>
      <c r="O8979">
        <v>0.239294419688</v>
      </c>
      <c r="P8979">
        <v>0.944700132212</v>
      </c>
      <c r="R8979">
        <f t="shared" si="420"/>
        <v>0.98763384522099995</v>
      </c>
      <c r="S8979">
        <f t="shared" si="421"/>
        <v>0.12112792634400001</v>
      </c>
      <c r="T8979" s="2">
        <f t="shared" si="422"/>
        <v>8.1536428058393966</v>
      </c>
    </row>
    <row r="8980" spans="1:20" x14ac:dyDescent="0.15">
      <c r="A8980" t="s">
        <v>6303</v>
      </c>
      <c r="B8980">
        <v>0.64072310682699996</v>
      </c>
      <c r="C8980">
        <v>0.99990825276899997</v>
      </c>
      <c r="D8980">
        <v>1.57726551857E-6</v>
      </c>
      <c r="E8980">
        <v>7.0019793462400004E-3</v>
      </c>
      <c r="F8980">
        <v>1.4261348945399999E-4</v>
      </c>
      <c r="G8980">
        <v>0.72875372200999999</v>
      </c>
      <c r="H8980">
        <v>3.8524458974599999E-3</v>
      </c>
      <c r="I8980">
        <v>7.8568888416800001E-2</v>
      </c>
      <c r="J8980">
        <v>1.61695642293E-2</v>
      </c>
      <c r="K8980">
        <v>5.4220229684600001E-6</v>
      </c>
      <c r="L8980">
        <v>5.8162843937000002E-3</v>
      </c>
      <c r="M8980">
        <v>1.46549885261E-4</v>
      </c>
      <c r="N8980">
        <v>0.82478641025599997</v>
      </c>
      <c r="O8980">
        <v>0.83066411256700001</v>
      </c>
      <c r="P8980">
        <v>0.88089880644999996</v>
      </c>
      <c r="R8980">
        <f t="shared" si="420"/>
        <v>0.64072310682699996</v>
      </c>
      <c r="S8980">
        <f t="shared" si="421"/>
        <v>7.8568888416800001E-2</v>
      </c>
      <c r="T8980" s="2">
        <f t="shared" si="422"/>
        <v>8.1549213656686685</v>
      </c>
    </row>
    <row r="8981" spans="1:20" x14ac:dyDescent="0.15">
      <c r="A8981" t="s">
        <v>4780</v>
      </c>
      <c r="B8981">
        <v>0.49923603082599999</v>
      </c>
      <c r="C8981">
        <v>0.33292172925000002</v>
      </c>
      <c r="D8981">
        <v>6.9488821748399994E-5</v>
      </c>
      <c r="E8981">
        <v>2.1667247360300001E-6</v>
      </c>
      <c r="F8981">
        <v>1.7837791672800001E-3</v>
      </c>
      <c r="G8981">
        <v>0.16504478234600001</v>
      </c>
      <c r="H8981">
        <v>2.0190448866899999E-2</v>
      </c>
      <c r="I8981">
        <v>1.37586042888E-5</v>
      </c>
      <c r="J8981">
        <v>6.2465931249800002E-2</v>
      </c>
      <c r="K8981">
        <v>3.8247704035899996E-6</v>
      </c>
      <c r="L8981">
        <v>5.9173987779400004E-9</v>
      </c>
      <c r="M8981">
        <v>1.02266008182E-4</v>
      </c>
      <c r="N8981">
        <v>6.2665262760599999E-2</v>
      </c>
      <c r="O8981">
        <v>0.99596808453899999</v>
      </c>
      <c r="P8981">
        <v>4.8895648822600002E-2</v>
      </c>
      <c r="R8981">
        <f t="shared" si="420"/>
        <v>0.16504478234600001</v>
      </c>
      <c r="S8981">
        <f t="shared" si="421"/>
        <v>2.0190448866899999E-2</v>
      </c>
      <c r="T8981" s="2">
        <f t="shared" si="422"/>
        <v>8.174398867207584</v>
      </c>
    </row>
    <row r="8982" spans="1:20" x14ac:dyDescent="0.15">
      <c r="A8982" t="s">
        <v>9546</v>
      </c>
      <c r="B8982">
        <v>0.67655116319599995</v>
      </c>
      <c r="C8982">
        <v>0.69973332707699998</v>
      </c>
      <c r="D8982">
        <v>2.4368679785499998E-22</v>
      </c>
      <c r="E8982">
        <v>3.0636647601E-4</v>
      </c>
      <c r="F8982">
        <v>1.0326252999199999E-8</v>
      </c>
      <c r="G8982">
        <v>0.39574443452899999</v>
      </c>
      <c r="H8982">
        <v>2.1938267134300001E-12</v>
      </c>
      <c r="I8982">
        <v>4.8265353029700003E-2</v>
      </c>
      <c r="J8982">
        <v>5.1191484406800003E-5</v>
      </c>
      <c r="K8982">
        <v>1.0714442321200001E-18</v>
      </c>
      <c r="L8982">
        <v>5.0752255310200002E-4</v>
      </c>
      <c r="M8982">
        <v>9.7430469099499994E-8</v>
      </c>
      <c r="N8982">
        <v>5.7208172251900003E-4</v>
      </c>
      <c r="O8982">
        <v>2.99689142095E-2</v>
      </c>
      <c r="P8982">
        <v>0.176450385371</v>
      </c>
      <c r="R8982">
        <f t="shared" si="420"/>
        <v>0.39574443452899999</v>
      </c>
      <c r="S8982">
        <f t="shared" si="421"/>
        <v>4.8265353029700003E-2</v>
      </c>
      <c r="T8982" s="2">
        <f t="shared" si="422"/>
        <v>8.1993481801630939</v>
      </c>
    </row>
    <row r="8983" spans="1:20" x14ac:dyDescent="0.15">
      <c r="A8983" t="s">
        <v>13595</v>
      </c>
      <c r="B8983">
        <v>0.20118543052099999</v>
      </c>
      <c r="C8983">
        <v>0.99065018803299998</v>
      </c>
      <c r="D8983">
        <v>8.72583822726E-8</v>
      </c>
      <c r="E8983">
        <v>4.05543370895E-6</v>
      </c>
      <c r="F8983">
        <v>3.5167731663699999E-6</v>
      </c>
      <c r="G8983">
        <v>0.84099943023000001</v>
      </c>
      <c r="H8983">
        <v>1.25261780189E-2</v>
      </c>
      <c r="I8983">
        <v>2.45306805287E-2</v>
      </c>
      <c r="J8983">
        <v>1.30227596352E-2</v>
      </c>
      <c r="K8983">
        <v>1.76810106661E-4</v>
      </c>
      <c r="L8983">
        <v>8.7641651093099996E-4</v>
      </c>
      <c r="M8983">
        <v>3.5597450192600001E-4</v>
      </c>
      <c r="N8983">
        <v>1</v>
      </c>
      <c r="O8983">
        <v>0.98013414699099999</v>
      </c>
      <c r="P8983">
        <v>0.99959669303400001</v>
      </c>
      <c r="R8983">
        <f t="shared" si="420"/>
        <v>0.20118543052099999</v>
      </c>
      <c r="S8983">
        <f t="shared" si="421"/>
        <v>2.45306805287E-2</v>
      </c>
      <c r="T8983" s="2">
        <f t="shared" si="422"/>
        <v>8.2013799122132145</v>
      </c>
    </row>
    <row r="8984" spans="1:20" x14ac:dyDescent="0.15">
      <c r="A8984" t="s">
        <v>16868</v>
      </c>
      <c r="B8984">
        <v>0.87024804980100001</v>
      </c>
      <c r="C8984">
        <v>0.99468261082999998</v>
      </c>
      <c r="D8984">
        <v>1.08420643615E-25</v>
      </c>
      <c r="E8984">
        <v>2.7246596199000002E-3</v>
      </c>
      <c r="F8984">
        <v>1.7383823723100001E-4</v>
      </c>
      <c r="G8984">
        <v>0.77700089909100001</v>
      </c>
      <c r="H8984">
        <v>1.65308206351E-16</v>
      </c>
      <c r="I8984">
        <v>9.4698433060100007E-2</v>
      </c>
      <c r="J8984">
        <v>1.15151289445E-2</v>
      </c>
      <c r="K8984">
        <v>1.94381338112E-19</v>
      </c>
      <c r="L8984">
        <v>3.4148537907599998E-3</v>
      </c>
      <c r="M8984">
        <v>5.7118690291999995E-4</v>
      </c>
      <c r="N8984">
        <v>3.1563049635199997E-7</v>
      </c>
      <c r="O8984">
        <v>9.7363951512200001E-5</v>
      </c>
      <c r="P8984">
        <v>0.94839301955099997</v>
      </c>
      <c r="R8984">
        <f t="shared" si="420"/>
        <v>0.77700089909100001</v>
      </c>
      <c r="S8984">
        <f t="shared" si="421"/>
        <v>9.4698433060100007E-2</v>
      </c>
      <c r="T8984" s="2">
        <f t="shared" si="422"/>
        <v>8.2050027015534592</v>
      </c>
    </row>
    <row r="8985" spans="1:20" x14ac:dyDescent="0.15">
      <c r="A8985" t="s">
        <v>5464</v>
      </c>
      <c r="B8985">
        <v>0.22129585642499999</v>
      </c>
      <c r="C8985">
        <v>6.0254491943300001E-2</v>
      </c>
      <c r="D8985">
        <v>6.4521115708E-10</v>
      </c>
      <c r="E8985">
        <v>1.58529805789E-11</v>
      </c>
      <c r="F8985">
        <v>8.72527527984E-6</v>
      </c>
      <c r="G8985">
        <v>0.405327361868</v>
      </c>
      <c r="H8985">
        <v>7.3393738152900002E-3</v>
      </c>
      <c r="I8985">
        <v>4.2095650740999998E-4</v>
      </c>
      <c r="J8985">
        <v>9.1411330497899998E-2</v>
      </c>
      <c r="K8985">
        <v>1.9916999933500002E-5</v>
      </c>
      <c r="L8985">
        <v>7.0342981793700001E-6</v>
      </c>
      <c r="M8985">
        <v>2.7573321163100002E-3</v>
      </c>
      <c r="N8985">
        <v>0.46581030952899999</v>
      </c>
      <c r="O8985">
        <v>8.9127063890600006E-3</v>
      </c>
      <c r="P8985">
        <v>9.8404585970799999E-3</v>
      </c>
      <c r="R8985">
        <f t="shared" si="420"/>
        <v>6.0254491943300001E-2</v>
      </c>
      <c r="S8985">
        <f t="shared" si="421"/>
        <v>7.3393738152900002E-3</v>
      </c>
      <c r="T8985" s="2">
        <f t="shared" si="422"/>
        <v>8.2097592328343847</v>
      </c>
    </row>
    <row r="8986" spans="1:20" x14ac:dyDescent="0.15">
      <c r="A8986" t="s">
        <v>12593</v>
      </c>
      <c r="B8986">
        <v>8.4695443938599999E-2</v>
      </c>
      <c r="C8986">
        <v>0.998093856467</v>
      </c>
      <c r="D8986">
        <v>5.4007929933299998E-16</v>
      </c>
      <c r="E8986">
        <v>3.1515304464600001E-5</v>
      </c>
      <c r="F8986">
        <v>7.92951835951E-11</v>
      </c>
      <c r="G8986">
        <v>0.45674283033200003</v>
      </c>
      <c r="H8986">
        <v>7.3726475169E-6</v>
      </c>
      <c r="I8986">
        <v>1.03068007097E-2</v>
      </c>
      <c r="J8986">
        <v>8.1763434240099997E-5</v>
      </c>
      <c r="K8986">
        <v>1.62705158737E-10</v>
      </c>
      <c r="L8986">
        <v>1.53764393086E-3</v>
      </c>
      <c r="M8986">
        <v>4.4817965142599999E-8</v>
      </c>
      <c r="N8986">
        <v>0.13944458520399999</v>
      </c>
      <c r="O8986">
        <v>0.72449291586999998</v>
      </c>
      <c r="P8986">
        <v>0.15267469052300001</v>
      </c>
      <c r="R8986">
        <f t="shared" si="420"/>
        <v>8.4695443938599999E-2</v>
      </c>
      <c r="S8986">
        <f t="shared" si="421"/>
        <v>1.03068007097E-2</v>
      </c>
      <c r="T8986" s="2">
        <f t="shared" si="422"/>
        <v>8.2174329672340427</v>
      </c>
    </row>
    <row r="8987" spans="1:20" x14ac:dyDescent="0.15">
      <c r="A8987" t="s">
        <v>2165</v>
      </c>
      <c r="B8987">
        <v>0.99493801280100003</v>
      </c>
      <c r="C8987">
        <v>0.53367966963799995</v>
      </c>
      <c r="D8987">
        <v>6.7101582559799997E-4</v>
      </c>
      <c r="E8987">
        <v>3.6268861676500001E-5</v>
      </c>
      <c r="F8987">
        <v>3.3106823057599999E-3</v>
      </c>
      <c r="G8987">
        <v>0.99534587335199998</v>
      </c>
      <c r="H8987">
        <v>2.2065636173199999E-2</v>
      </c>
      <c r="I8987">
        <v>1.2563378980999999E-3</v>
      </c>
      <c r="J8987">
        <v>2.2134390728000001E-2</v>
      </c>
      <c r="K8987">
        <v>6.4935446239799993E-2</v>
      </c>
      <c r="L8987">
        <v>3.1781190988100002E-3</v>
      </c>
      <c r="M8987">
        <v>6.7156221762400006E-2</v>
      </c>
      <c r="N8987">
        <v>0.792543059818</v>
      </c>
      <c r="O8987">
        <v>0.972978055191</v>
      </c>
      <c r="P8987">
        <v>0.99981683596899995</v>
      </c>
      <c r="R8987">
        <f t="shared" si="420"/>
        <v>0.53367966963799995</v>
      </c>
      <c r="S8987">
        <f t="shared" si="421"/>
        <v>6.4935446239799993E-2</v>
      </c>
      <c r="T8987" s="2">
        <f t="shared" si="422"/>
        <v>8.2186186519328022</v>
      </c>
    </row>
    <row r="8988" spans="1:20" x14ac:dyDescent="0.15">
      <c r="A8988" t="s">
        <v>13626</v>
      </c>
      <c r="B8988">
        <v>0.70830256779800005</v>
      </c>
      <c r="C8988">
        <v>0.99210826522600004</v>
      </c>
      <c r="D8988">
        <v>3.5548866827900001E-8</v>
      </c>
      <c r="E8988">
        <v>5.3314616608600004E-3</v>
      </c>
      <c r="F8988">
        <v>0.39692318329600002</v>
      </c>
      <c r="G8988">
        <v>0.85059765185000002</v>
      </c>
      <c r="H8988">
        <v>2.6103020744699999E-6</v>
      </c>
      <c r="I8988">
        <v>8.5951643757500001E-2</v>
      </c>
      <c r="J8988">
        <v>0.76645316489399995</v>
      </c>
      <c r="K8988">
        <v>1.4051907768300001E-6</v>
      </c>
      <c r="L8988">
        <v>1.9856477344799998E-2</v>
      </c>
      <c r="M8988">
        <v>0.421963082351</v>
      </c>
      <c r="N8988">
        <v>0.18516400922000001</v>
      </c>
      <c r="O8988">
        <v>1.7359655008600001E-2</v>
      </c>
      <c r="P8988">
        <v>0.349352223598</v>
      </c>
      <c r="R8988">
        <f t="shared" si="420"/>
        <v>0.70830256779800005</v>
      </c>
      <c r="S8988">
        <f t="shared" si="421"/>
        <v>8.5951643757500001E-2</v>
      </c>
      <c r="T8988" s="2">
        <f t="shared" si="422"/>
        <v>8.2407099717181929</v>
      </c>
    </row>
    <row r="8989" spans="1:20" x14ac:dyDescent="0.15">
      <c r="A8989" t="s">
        <v>10083</v>
      </c>
      <c r="B8989">
        <v>0.89299224753600004</v>
      </c>
      <c r="C8989">
        <v>0.53574670080599995</v>
      </c>
      <c r="D8989">
        <v>1.0461471453699999E-2</v>
      </c>
      <c r="E8989">
        <v>1.64101095561E-3</v>
      </c>
      <c r="F8989">
        <v>2.73973823903E-3</v>
      </c>
      <c r="G8989">
        <v>0.52040017606</v>
      </c>
      <c r="H8989">
        <v>3.5433030097800002E-2</v>
      </c>
      <c r="I8989">
        <v>1.06257329988E-2</v>
      </c>
      <c r="J8989">
        <v>1.26598046926E-2</v>
      </c>
      <c r="K8989">
        <v>6.3124539575299995E-2</v>
      </c>
      <c r="L8989">
        <v>1.3697454955799999E-2</v>
      </c>
      <c r="M8989">
        <v>1.8792751160800002E-2</v>
      </c>
      <c r="N8989">
        <v>0.29739224540800002</v>
      </c>
      <c r="O8989">
        <v>0.79685944476899995</v>
      </c>
      <c r="P8989">
        <v>0.99994820628100001</v>
      </c>
      <c r="R8989">
        <f t="shared" si="420"/>
        <v>0.52040017606</v>
      </c>
      <c r="S8989">
        <f t="shared" si="421"/>
        <v>6.3124539575299995E-2</v>
      </c>
      <c r="T8989" s="2">
        <f t="shared" si="422"/>
        <v>8.2440233158330614</v>
      </c>
    </row>
    <row r="8990" spans="1:20" x14ac:dyDescent="0.15">
      <c r="A8990" t="s">
        <v>584</v>
      </c>
      <c r="B8990">
        <v>0.42666075607300002</v>
      </c>
      <c r="C8990">
        <v>0.383891746827</v>
      </c>
      <c r="D8990">
        <v>1.62375987312E-9</v>
      </c>
      <c r="E8990">
        <v>9.7664665035899993E-3</v>
      </c>
      <c r="F8990">
        <v>6.1052213619400002E-6</v>
      </c>
      <c r="G8990">
        <v>0.94575630259999999</v>
      </c>
      <c r="H8990">
        <v>9.8010466595299997E-7</v>
      </c>
      <c r="I8990">
        <v>4.65455572479E-2</v>
      </c>
      <c r="J8990">
        <v>7.1023934007800004E-4</v>
      </c>
      <c r="K8990">
        <v>3.00432055668E-8</v>
      </c>
      <c r="L8990">
        <v>5.9586278541900002E-3</v>
      </c>
      <c r="M8990">
        <v>1.1886754012299999E-4</v>
      </c>
      <c r="N8990">
        <v>0.217354484949</v>
      </c>
      <c r="O8990">
        <v>7.6625161847199998E-4</v>
      </c>
      <c r="P8990">
        <v>1.1970493950199999E-3</v>
      </c>
      <c r="R8990">
        <f t="shared" si="420"/>
        <v>0.383891746827</v>
      </c>
      <c r="S8990">
        <f t="shared" si="421"/>
        <v>4.65455572479E-2</v>
      </c>
      <c r="T8990" s="2">
        <f t="shared" si="422"/>
        <v>8.2476560498009732</v>
      </c>
    </row>
    <row r="8991" spans="1:20" x14ac:dyDescent="0.15">
      <c r="A8991" t="s">
        <v>3303</v>
      </c>
      <c r="B8991">
        <v>0.314770205089</v>
      </c>
      <c r="C8991">
        <v>0.70130158403599996</v>
      </c>
      <c r="D8991">
        <v>1.05415694717E-5</v>
      </c>
      <c r="E8991">
        <v>2.6256387125599999E-8</v>
      </c>
      <c r="F8991">
        <v>5.04098817045E-10</v>
      </c>
      <c r="G8991">
        <v>0.40691278923899998</v>
      </c>
      <c r="H8991">
        <v>3.8162706451900001E-2</v>
      </c>
      <c r="I8991">
        <v>1.5432321553699999E-3</v>
      </c>
      <c r="J8991">
        <v>1.0026637416E-4</v>
      </c>
      <c r="K8991">
        <v>3.69376947415E-3</v>
      </c>
      <c r="L8991">
        <v>7.0088949610900002E-5</v>
      </c>
      <c r="M8991">
        <v>2.9864212361799999E-6</v>
      </c>
      <c r="N8991">
        <v>9.5348382633700002E-5</v>
      </c>
      <c r="O8991">
        <v>4.570993971E-4</v>
      </c>
      <c r="P8991">
        <v>5.4402016542200002E-6</v>
      </c>
      <c r="R8991">
        <f t="shared" si="420"/>
        <v>0.314770205089</v>
      </c>
      <c r="S8991">
        <f t="shared" si="421"/>
        <v>3.8162706451900001E-2</v>
      </c>
      <c r="T8991" s="2">
        <f t="shared" si="422"/>
        <v>8.2481101146674192</v>
      </c>
    </row>
    <row r="8992" spans="1:20" x14ac:dyDescent="0.15">
      <c r="A8992" t="s">
        <v>16717</v>
      </c>
      <c r="B8992">
        <v>0.99644418368700005</v>
      </c>
      <c r="C8992">
        <v>0.996933144602</v>
      </c>
      <c r="D8992">
        <v>2.2035008723699999E-16</v>
      </c>
      <c r="E8992">
        <v>7.8004010348099997E-3</v>
      </c>
      <c r="F8992">
        <v>1.7209614246999998E-2</v>
      </c>
      <c r="G8992">
        <v>0.69348070151899999</v>
      </c>
      <c r="H8992">
        <v>6.0402491401499997E-10</v>
      </c>
      <c r="I8992">
        <v>8.4064158917400003E-2</v>
      </c>
      <c r="J8992">
        <v>3.1168537412299999E-2</v>
      </c>
      <c r="K8992">
        <v>4.3500990951699999E-14</v>
      </c>
      <c r="L8992">
        <v>2.3210804029100002E-3</v>
      </c>
      <c r="M8992">
        <v>1.1054622071200001E-2</v>
      </c>
      <c r="N8992">
        <v>3.6769536706599999E-3</v>
      </c>
      <c r="O8992">
        <v>1.8999308232799999E-3</v>
      </c>
      <c r="P8992">
        <v>0.13058132878100001</v>
      </c>
      <c r="R8992">
        <f t="shared" si="420"/>
        <v>0.69348070151899999</v>
      </c>
      <c r="S8992">
        <f t="shared" si="421"/>
        <v>8.4064158917400003E-2</v>
      </c>
      <c r="T8992" s="2">
        <f t="shared" si="422"/>
        <v>8.2494217565467132</v>
      </c>
    </row>
    <row r="8993" spans="1:20" x14ac:dyDescent="0.15">
      <c r="A8993" t="s">
        <v>18331</v>
      </c>
      <c r="B8993">
        <v>0.90751137736099996</v>
      </c>
      <c r="C8993">
        <v>0.99989159405000005</v>
      </c>
      <c r="D8993">
        <v>1.7968351357499999E-7</v>
      </c>
      <c r="E8993">
        <v>8.2972130008300005E-2</v>
      </c>
      <c r="F8993">
        <v>4.5436978065400001E-2</v>
      </c>
      <c r="G8993">
        <v>0.98716303100699998</v>
      </c>
      <c r="H8993">
        <v>6.3218120795500001E-4</v>
      </c>
      <c r="I8993">
        <v>0.110002513649</v>
      </c>
      <c r="J8993">
        <v>6.9076088268599997E-2</v>
      </c>
      <c r="K8993">
        <v>1.4990421207200001E-5</v>
      </c>
      <c r="L8993">
        <v>9.8003150088899996E-2</v>
      </c>
      <c r="M8993">
        <v>9.6522731845000001E-2</v>
      </c>
      <c r="N8993">
        <v>0.13889836251000001</v>
      </c>
      <c r="O8993">
        <v>0.37031185469</v>
      </c>
      <c r="P8993">
        <v>0.94118605213100004</v>
      </c>
      <c r="R8993">
        <f t="shared" si="420"/>
        <v>0.90751137736099996</v>
      </c>
      <c r="S8993">
        <f t="shared" si="421"/>
        <v>0.110002513649</v>
      </c>
      <c r="T8993" s="2">
        <f t="shared" si="422"/>
        <v>8.2499149088239943</v>
      </c>
    </row>
    <row r="8994" spans="1:20" x14ac:dyDescent="0.15">
      <c r="A8994" t="s">
        <v>17636</v>
      </c>
      <c r="B8994">
        <v>0.68479604183999998</v>
      </c>
      <c r="C8994">
        <v>0.99916768468600003</v>
      </c>
      <c r="D8994">
        <v>1.5369348615899998E-8</v>
      </c>
      <c r="E8994">
        <v>5.2316685411099998E-3</v>
      </c>
      <c r="F8994">
        <v>1.7255594743799999E-3</v>
      </c>
      <c r="G8994">
        <v>0.89190968709499996</v>
      </c>
      <c r="H8994">
        <v>3.7177137227900001E-4</v>
      </c>
      <c r="I8994">
        <v>8.2955377772599995E-2</v>
      </c>
      <c r="J8994">
        <v>2.1426445354700001E-2</v>
      </c>
      <c r="K8994">
        <v>5.1426701230200004E-7</v>
      </c>
      <c r="L8994">
        <v>1.77364064487E-2</v>
      </c>
      <c r="M8994">
        <v>6.1791312172299996E-3</v>
      </c>
      <c r="N8994">
        <v>0.30647907884199999</v>
      </c>
      <c r="O8994">
        <v>0.79958791334000001</v>
      </c>
      <c r="P8994">
        <v>0.88279684130400005</v>
      </c>
      <c r="R8994">
        <f t="shared" si="420"/>
        <v>0.68479604183999998</v>
      </c>
      <c r="S8994">
        <f t="shared" si="421"/>
        <v>8.2955377772599995E-2</v>
      </c>
      <c r="T8994" s="2">
        <f t="shared" si="422"/>
        <v>8.2549927470306432</v>
      </c>
    </row>
    <row r="8995" spans="1:20" x14ac:dyDescent="0.15">
      <c r="A8995" t="s">
        <v>3246</v>
      </c>
      <c r="B8995">
        <v>4.2607032980200001E-2</v>
      </c>
      <c r="C8995">
        <v>0.26782841584200001</v>
      </c>
      <c r="D8995">
        <v>2.5483785031899999E-12</v>
      </c>
      <c r="E8995">
        <v>3.6117675868000001E-11</v>
      </c>
      <c r="F8995">
        <v>2.6425717775099999E-12</v>
      </c>
      <c r="G8995">
        <v>0.21489137942100001</v>
      </c>
      <c r="H8995">
        <v>4.0378650686100004E-3</v>
      </c>
      <c r="I8995">
        <v>5.1608225451799999E-3</v>
      </c>
      <c r="J8995">
        <v>3.7942836665099999E-4</v>
      </c>
      <c r="K8995">
        <v>2.1224404679E-9</v>
      </c>
      <c r="L8995">
        <v>7.44480303528E-9</v>
      </c>
      <c r="M8995">
        <v>2.3891557661600003E-10</v>
      </c>
      <c r="N8995">
        <v>3.3267543985800001E-2</v>
      </c>
      <c r="O8995">
        <v>0.37839347073500001</v>
      </c>
      <c r="P8995">
        <v>4.4776837672399997E-2</v>
      </c>
      <c r="R8995">
        <f t="shared" si="420"/>
        <v>4.2607032980200001E-2</v>
      </c>
      <c r="S8995">
        <f t="shared" si="421"/>
        <v>5.1608225451799999E-3</v>
      </c>
      <c r="T8995" s="2">
        <f t="shared" si="422"/>
        <v>8.2558608840354815</v>
      </c>
    </row>
    <row r="8996" spans="1:20" x14ac:dyDescent="0.15">
      <c r="A8996" t="s">
        <v>2190</v>
      </c>
      <c r="B8996">
        <v>0.99999999849999999</v>
      </c>
      <c r="C8996">
        <v>0.91575628867400005</v>
      </c>
      <c r="D8996">
        <v>7.3752876532600002E-3</v>
      </c>
      <c r="E8996">
        <v>1.5340214561300001E-2</v>
      </c>
      <c r="F8996">
        <v>3.1676043280400003E-2</v>
      </c>
      <c r="G8996">
        <v>0.88172707616000001</v>
      </c>
      <c r="H8996">
        <v>9.0422243069300003E-3</v>
      </c>
      <c r="I8996">
        <v>1.4847019373599999E-2</v>
      </c>
      <c r="J8996">
        <v>2.5087606520699999E-2</v>
      </c>
      <c r="K8996">
        <v>9.9113077108899994E-2</v>
      </c>
      <c r="L8996">
        <v>0.106794848564</v>
      </c>
      <c r="M8996">
        <v>0.14518186785100001</v>
      </c>
      <c r="N8996">
        <v>0.99999999997900002</v>
      </c>
      <c r="O8996">
        <v>0.95830055159299998</v>
      </c>
      <c r="P8996">
        <v>0.99937418300000003</v>
      </c>
      <c r="R8996">
        <f t="shared" si="420"/>
        <v>0.88172707616000001</v>
      </c>
      <c r="S8996">
        <f t="shared" si="421"/>
        <v>0.106794848564</v>
      </c>
      <c r="T8996" s="2">
        <f t="shared" si="422"/>
        <v>8.2562697360032189</v>
      </c>
    </row>
    <row r="8997" spans="1:20" x14ac:dyDescent="0.15">
      <c r="A8997" t="s">
        <v>177</v>
      </c>
      <c r="B8997">
        <v>0.89561936486899996</v>
      </c>
      <c r="C8997">
        <v>0.664135017396</v>
      </c>
      <c r="D8997">
        <v>1.09879812635E-2</v>
      </c>
      <c r="E8997">
        <v>8.8113962641200004E-5</v>
      </c>
      <c r="F8997">
        <v>3.2500433887600003E-2</v>
      </c>
      <c r="G8997">
        <v>0.56030566065999998</v>
      </c>
      <c r="H8997">
        <v>3.1440193640899998E-2</v>
      </c>
      <c r="I8997">
        <v>1.5056814176200001E-2</v>
      </c>
      <c r="J8997">
        <v>5.6224012492500003E-2</v>
      </c>
      <c r="K8997">
        <v>6.7722729138099999E-2</v>
      </c>
      <c r="L8997">
        <v>9.2587786888700005E-5</v>
      </c>
      <c r="M8997">
        <v>0.178292574638</v>
      </c>
      <c r="N8997">
        <v>5.2627888491399996E-3</v>
      </c>
      <c r="O8997">
        <v>0.99987309152500004</v>
      </c>
      <c r="P8997">
        <v>2.4468313563199999E-2</v>
      </c>
      <c r="R8997">
        <f t="shared" si="420"/>
        <v>0.56030566065999998</v>
      </c>
      <c r="S8997">
        <f t="shared" si="421"/>
        <v>6.7722729138099999E-2</v>
      </c>
      <c r="T8997" s="2">
        <f t="shared" si="422"/>
        <v>8.2735245284847618</v>
      </c>
    </row>
    <row r="8998" spans="1:20" x14ac:dyDescent="0.15">
      <c r="A8998" t="s">
        <v>12386</v>
      </c>
      <c r="B8998">
        <v>0.99575570040200001</v>
      </c>
      <c r="C8998">
        <v>0.98917606900999999</v>
      </c>
      <c r="D8998">
        <v>5.9858269906400001E-7</v>
      </c>
      <c r="E8998">
        <v>1.15914701269E-2</v>
      </c>
      <c r="F8998">
        <v>0.42231565948499999</v>
      </c>
      <c r="G8998">
        <v>0.99919286843099997</v>
      </c>
      <c r="H8998">
        <v>9.1552855862100002E-5</v>
      </c>
      <c r="I8998">
        <v>5.3967902733999998E-2</v>
      </c>
      <c r="J8998">
        <v>0.39423139713499999</v>
      </c>
      <c r="K8998">
        <v>2.7819901273400002E-4</v>
      </c>
      <c r="L8998">
        <v>0.119470186245</v>
      </c>
      <c r="M8998">
        <v>0.29399241009999999</v>
      </c>
      <c r="N8998">
        <v>0.70803763958099997</v>
      </c>
      <c r="O8998">
        <v>1.6697172485400001E-4</v>
      </c>
      <c r="P8998">
        <v>3.4359381709599998E-2</v>
      </c>
      <c r="R8998">
        <f t="shared" si="420"/>
        <v>0.98917606900999999</v>
      </c>
      <c r="S8998">
        <f t="shared" si="421"/>
        <v>0.119470186245</v>
      </c>
      <c r="T8998" s="2">
        <f t="shared" si="422"/>
        <v>8.2796896874461723</v>
      </c>
    </row>
    <row r="8999" spans="1:20" x14ac:dyDescent="0.15">
      <c r="A8999" t="s">
        <v>3547</v>
      </c>
      <c r="B8999">
        <v>0.10853714259</v>
      </c>
      <c r="C8999">
        <v>0.21264870303399999</v>
      </c>
      <c r="D8999">
        <v>2.4773891558599999E-5</v>
      </c>
      <c r="E8999">
        <v>8.1300483478799999E-7</v>
      </c>
      <c r="F8999">
        <v>7.2822033891600003E-3</v>
      </c>
      <c r="G8999">
        <v>0.23285757862299999</v>
      </c>
      <c r="H8999">
        <v>1.3101767415E-2</v>
      </c>
      <c r="I8999">
        <v>7.8624714991E-4</v>
      </c>
      <c r="J8999">
        <v>3.7846603743299997E-2</v>
      </c>
      <c r="K8999">
        <v>1.5956044168699999E-4</v>
      </c>
      <c r="L8999">
        <v>5.9953816050399997E-6</v>
      </c>
      <c r="M8999">
        <v>4.3761437355599999E-3</v>
      </c>
      <c r="N8999">
        <v>5.6761126140200003E-3</v>
      </c>
      <c r="O8999">
        <v>0.28490832834599999</v>
      </c>
      <c r="P8999">
        <v>0.27218998540200001</v>
      </c>
      <c r="R8999">
        <f t="shared" si="420"/>
        <v>0.10853714259</v>
      </c>
      <c r="S8999">
        <f t="shared" si="421"/>
        <v>1.3101767415E-2</v>
      </c>
      <c r="T8999" s="2">
        <f t="shared" si="422"/>
        <v>8.2841603847842382</v>
      </c>
    </row>
    <row r="9000" spans="1:20" x14ac:dyDescent="0.15">
      <c r="A9000" t="s">
        <v>3881</v>
      </c>
      <c r="B9000">
        <v>0.71789091763500001</v>
      </c>
      <c r="C9000">
        <v>0.207547288291</v>
      </c>
      <c r="D9000">
        <v>4.7835877811100002E-13</v>
      </c>
      <c r="E9000">
        <v>6.5579722393800002E-5</v>
      </c>
      <c r="F9000">
        <v>2.7641860255900001E-5</v>
      </c>
      <c r="G9000">
        <v>0.59492404182000003</v>
      </c>
      <c r="H9000">
        <v>7.0580332172600005E-7</v>
      </c>
      <c r="I9000">
        <v>2.5020833870300001E-2</v>
      </c>
      <c r="J9000">
        <v>1.2179611486000001E-2</v>
      </c>
      <c r="K9000">
        <v>3.1390592433999999E-12</v>
      </c>
      <c r="L9000">
        <v>9.96537311089E-5</v>
      </c>
      <c r="M9000">
        <v>2.7782320584300001E-5</v>
      </c>
      <c r="N9000">
        <v>0.17665341730100001</v>
      </c>
      <c r="O9000">
        <v>3.4239234177500001E-2</v>
      </c>
      <c r="P9000">
        <v>0.52446077682000003</v>
      </c>
      <c r="R9000">
        <f t="shared" si="420"/>
        <v>0.207547288291</v>
      </c>
      <c r="S9000">
        <f t="shared" si="421"/>
        <v>2.5020833870300001E-2</v>
      </c>
      <c r="T9000" s="2">
        <f t="shared" si="422"/>
        <v>8.2949788710823444</v>
      </c>
    </row>
    <row r="9001" spans="1:20" x14ac:dyDescent="0.15">
      <c r="A9001" t="s">
        <v>4854</v>
      </c>
      <c r="B9001">
        <v>0.99636443993000001</v>
      </c>
      <c r="C9001">
        <v>0.99735104251100004</v>
      </c>
      <c r="D9001">
        <v>3.9220342148100003E-2</v>
      </c>
      <c r="E9001">
        <v>1.53042437504E-4</v>
      </c>
      <c r="F9001">
        <v>3.0523901763900001E-3</v>
      </c>
      <c r="G9001">
        <v>0.95817502876799998</v>
      </c>
      <c r="H9001">
        <v>0.11229276414599999</v>
      </c>
      <c r="I9001">
        <v>6.6642809912599999E-4</v>
      </c>
      <c r="J9001">
        <v>1.3459498043299999E-2</v>
      </c>
      <c r="K9001">
        <v>0.11545358986699999</v>
      </c>
      <c r="L9001">
        <v>1.41677251483E-3</v>
      </c>
      <c r="M9001">
        <v>6.7434932361100002E-3</v>
      </c>
      <c r="N9001">
        <v>8.0589422881000003E-2</v>
      </c>
      <c r="O9001">
        <v>0.32896119925299999</v>
      </c>
      <c r="P9001">
        <v>0.66157324568499998</v>
      </c>
      <c r="R9001">
        <f t="shared" si="420"/>
        <v>0.95817502876799998</v>
      </c>
      <c r="S9001">
        <f t="shared" si="421"/>
        <v>0.11545358986699999</v>
      </c>
      <c r="T9001" s="2">
        <f t="shared" si="422"/>
        <v>8.2992224830063464</v>
      </c>
    </row>
    <row r="9002" spans="1:20" x14ac:dyDescent="0.15">
      <c r="A9002" t="s">
        <v>1877</v>
      </c>
      <c r="B9002">
        <v>0.225784194488</v>
      </c>
      <c r="C9002">
        <v>0.97819388892400005</v>
      </c>
      <c r="D9002">
        <v>2.3838324455799999E-4</v>
      </c>
      <c r="E9002">
        <v>2.1566349766599999E-4</v>
      </c>
      <c r="F9002">
        <v>5.7099243035400003E-4</v>
      </c>
      <c r="G9002">
        <v>0.55641043022500003</v>
      </c>
      <c r="H9002">
        <v>1.9220619906700001E-2</v>
      </c>
      <c r="I9002">
        <v>1.0381212672800001E-2</v>
      </c>
      <c r="J9002">
        <v>1.7624585687999999E-2</v>
      </c>
      <c r="K9002">
        <v>2.7176600026699999E-2</v>
      </c>
      <c r="L9002">
        <v>1.5272724691700001E-2</v>
      </c>
      <c r="M9002">
        <v>2.3359398013799999E-2</v>
      </c>
      <c r="N9002">
        <v>0.492701342885</v>
      </c>
      <c r="O9002">
        <v>0.83614661300100002</v>
      </c>
      <c r="P9002">
        <v>0.99982098074199999</v>
      </c>
      <c r="R9002">
        <f t="shared" si="420"/>
        <v>0.225784194488</v>
      </c>
      <c r="S9002">
        <f t="shared" si="421"/>
        <v>2.7176600026699999E-2</v>
      </c>
      <c r="T9002" s="2">
        <f t="shared" si="422"/>
        <v>8.3080368503114972</v>
      </c>
    </row>
    <row r="9003" spans="1:20" x14ac:dyDescent="0.15">
      <c r="A9003" t="s">
        <v>17957</v>
      </c>
      <c r="B9003">
        <v>0.99878857933599996</v>
      </c>
      <c r="C9003">
        <v>0.99917941046699998</v>
      </c>
      <c r="D9003">
        <v>7.6702951004300004E-4</v>
      </c>
      <c r="E9003">
        <v>8.0731767043400002E-2</v>
      </c>
      <c r="F9003">
        <v>2.10850896315E-6</v>
      </c>
      <c r="G9003">
        <v>0.99991246413599999</v>
      </c>
      <c r="H9003">
        <v>1.04616752912E-2</v>
      </c>
      <c r="I9003">
        <v>0.120162932411</v>
      </c>
      <c r="J9003">
        <v>1.9556064992700001E-5</v>
      </c>
      <c r="K9003">
        <v>3.42930679511E-3</v>
      </c>
      <c r="L9003">
        <v>9.6172579313499998E-2</v>
      </c>
      <c r="M9003">
        <v>1.1230614832599999E-5</v>
      </c>
      <c r="N9003">
        <v>0.195565240586</v>
      </c>
      <c r="O9003">
        <v>9.1424322626999996E-3</v>
      </c>
      <c r="P9003">
        <v>5.9284888362199999E-4</v>
      </c>
      <c r="R9003">
        <f t="shared" si="420"/>
        <v>0.99878857933599996</v>
      </c>
      <c r="S9003">
        <f t="shared" si="421"/>
        <v>0.120162932411</v>
      </c>
      <c r="T9003" s="2">
        <f t="shared" si="422"/>
        <v>8.311952440705987</v>
      </c>
    </row>
    <row r="9004" spans="1:20" x14ac:dyDescent="0.15">
      <c r="A9004" t="s">
        <v>7950</v>
      </c>
      <c r="B9004">
        <v>0.99996108079900003</v>
      </c>
      <c r="C9004">
        <v>0.99767764213300003</v>
      </c>
      <c r="D9004">
        <v>3.4136781754600001E-3</v>
      </c>
      <c r="E9004">
        <v>0.12000154753300001</v>
      </c>
      <c r="F9004">
        <v>0.28785904597</v>
      </c>
      <c r="G9004">
        <v>0.99995836776500002</v>
      </c>
      <c r="H9004">
        <v>6.9098159291099996E-3</v>
      </c>
      <c r="I9004">
        <v>0.100273961829</v>
      </c>
      <c r="J9004">
        <v>0.226896761856</v>
      </c>
      <c r="K9004">
        <v>1.28060348264E-3</v>
      </c>
      <c r="L9004">
        <v>4.0799513713200002E-2</v>
      </c>
      <c r="M9004">
        <v>0.101875580425</v>
      </c>
      <c r="N9004">
        <v>0.51046851837100005</v>
      </c>
      <c r="O9004">
        <v>0.98755773223599996</v>
      </c>
      <c r="P9004">
        <v>0.60603356483299997</v>
      </c>
      <c r="R9004">
        <f t="shared" si="420"/>
        <v>0.99767764213300003</v>
      </c>
      <c r="S9004">
        <f t="shared" si="421"/>
        <v>0.12000154753300001</v>
      </c>
      <c r="T9004" s="2">
        <f t="shared" si="422"/>
        <v>8.3138731344997208</v>
      </c>
    </row>
    <row r="9005" spans="1:20" x14ac:dyDescent="0.15">
      <c r="A9005" t="s">
        <v>2988</v>
      </c>
      <c r="B9005">
        <v>0.99982195984800004</v>
      </c>
      <c r="C9005">
        <v>1</v>
      </c>
      <c r="D9005">
        <v>1.6431305041299999E-13</v>
      </c>
      <c r="E9005">
        <v>2.9321672240499998E-2</v>
      </c>
      <c r="F9005">
        <v>1.08699978081E-4</v>
      </c>
      <c r="G9005">
        <v>0.999974563687</v>
      </c>
      <c r="H9005">
        <v>9.650412480639999E-10</v>
      </c>
      <c r="I9005">
        <v>0.11971430598799999</v>
      </c>
      <c r="J9005">
        <v>3.6224443335400001E-3</v>
      </c>
      <c r="K9005">
        <v>6.6444204886200003E-10</v>
      </c>
      <c r="L9005">
        <v>5.0493377227200001E-2</v>
      </c>
      <c r="M9005">
        <v>4.5772786263200001E-4</v>
      </c>
      <c r="N9005">
        <v>1.26041991413E-3</v>
      </c>
      <c r="O9005">
        <v>7.4894868738400004E-3</v>
      </c>
      <c r="P9005">
        <v>0.58828071996700004</v>
      </c>
      <c r="R9005">
        <f t="shared" si="420"/>
        <v>0.99982195984800004</v>
      </c>
      <c r="S9005">
        <f t="shared" si="421"/>
        <v>0.11971430598799999</v>
      </c>
      <c r="T9005" s="2">
        <f t="shared" si="422"/>
        <v>8.3517333337606363</v>
      </c>
    </row>
    <row r="9006" spans="1:20" x14ac:dyDescent="0.15">
      <c r="A9006" t="s">
        <v>681</v>
      </c>
      <c r="B9006">
        <v>0.18044624635100001</v>
      </c>
      <c r="C9006">
        <v>0.72023891415999997</v>
      </c>
      <c r="D9006">
        <v>2.1575817204000002E-2</v>
      </c>
      <c r="E9006">
        <v>4.3515275236900001E-4</v>
      </c>
      <c r="F9006">
        <v>0.78670809995699997</v>
      </c>
      <c r="G9006">
        <v>0.30918569238799998</v>
      </c>
      <c r="H9006">
        <v>1.0356963152500001E-2</v>
      </c>
      <c r="I9006">
        <v>4.0060617269499998E-4</v>
      </c>
      <c r="J9006">
        <v>9.2077962152600001E-2</v>
      </c>
      <c r="K9006">
        <v>2.2425862655600002E-3</v>
      </c>
      <c r="L9006">
        <v>4.1484027884100002E-5</v>
      </c>
      <c r="M9006">
        <v>0.31716620356300002</v>
      </c>
      <c r="N9006">
        <v>0.43395029919200001</v>
      </c>
      <c r="O9006">
        <v>1.7481683455100001E-2</v>
      </c>
      <c r="P9006">
        <v>2.8133111875000002E-4</v>
      </c>
      <c r="R9006">
        <f t="shared" si="420"/>
        <v>0.18044624635100001</v>
      </c>
      <c r="S9006">
        <f t="shared" si="421"/>
        <v>2.1575817204000002E-2</v>
      </c>
      <c r="T9006" s="2">
        <f t="shared" si="422"/>
        <v>8.3633562819371026</v>
      </c>
    </row>
    <row r="9007" spans="1:20" x14ac:dyDescent="0.15">
      <c r="A9007" t="s">
        <v>2875</v>
      </c>
      <c r="B9007">
        <v>0.188963145468</v>
      </c>
      <c r="C9007">
        <v>0.54861626361500004</v>
      </c>
      <c r="D9007">
        <v>2.1402968762300001E-4</v>
      </c>
      <c r="E9007">
        <v>1.69798730872E-4</v>
      </c>
      <c r="F9007">
        <v>6.9927371187999999E-6</v>
      </c>
      <c r="G9007">
        <v>0.29869933703200002</v>
      </c>
      <c r="H9007">
        <v>4.27727959988E-3</v>
      </c>
      <c r="I9007">
        <v>2.2519786248199999E-2</v>
      </c>
      <c r="J9007">
        <v>1.33341116612E-3</v>
      </c>
      <c r="K9007">
        <v>5.1522235365300003E-5</v>
      </c>
      <c r="L9007">
        <v>4.36312109422E-4</v>
      </c>
      <c r="M9007">
        <v>3.8726781663899997E-5</v>
      </c>
      <c r="N9007">
        <v>0.850629192526</v>
      </c>
      <c r="O9007">
        <v>0.962715935711</v>
      </c>
      <c r="P9007">
        <v>0.97705556941000005</v>
      </c>
      <c r="R9007">
        <f t="shared" si="420"/>
        <v>0.188963145468</v>
      </c>
      <c r="S9007">
        <f t="shared" si="421"/>
        <v>2.2519786248199999E-2</v>
      </c>
      <c r="T9007" s="2">
        <f t="shared" si="422"/>
        <v>8.3909830841801956</v>
      </c>
    </row>
    <row r="9008" spans="1:20" x14ac:dyDescent="0.15">
      <c r="A9008" t="s">
        <v>2041</v>
      </c>
      <c r="B9008">
        <v>4.1580585089700001E-2</v>
      </c>
      <c r="C9008">
        <v>0.24439044584700001</v>
      </c>
      <c r="D9008">
        <v>1.01226452864E-6</v>
      </c>
      <c r="E9008">
        <v>1.37208901241E-5</v>
      </c>
      <c r="F9008">
        <v>1.3548602753100001E-4</v>
      </c>
      <c r="G9008">
        <v>0.98762503176600003</v>
      </c>
      <c r="H9008">
        <v>1.26303630999E-5</v>
      </c>
      <c r="I9008">
        <v>1.8399627580199999E-4</v>
      </c>
      <c r="J9008">
        <v>3.3901884309700002E-2</v>
      </c>
      <c r="K9008">
        <v>5.7289799475299997E-4</v>
      </c>
      <c r="L9008">
        <v>4.9490866444500004E-3</v>
      </c>
      <c r="M9008">
        <v>0.26242791865999998</v>
      </c>
      <c r="N9008">
        <v>0.99996315253900003</v>
      </c>
      <c r="O9008">
        <v>3.2346195140000002E-6</v>
      </c>
      <c r="P9008">
        <v>5.7245979307E-5</v>
      </c>
      <c r="R9008">
        <f t="shared" si="420"/>
        <v>4.1580585089700001E-2</v>
      </c>
      <c r="S9008">
        <f t="shared" si="421"/>
        <v>4.9490866444500004E-3</v>
      </c>
      <c r="T9008" s="2">
        <f t="shared" si="422"/>
        <v>8.4016684444854608</v>
      </c>
    </row>
    <row r="9009" spans="1:20" x14ac:dyDescent="0.15">
      <c r="A9009" t="s">
        <v>11723</v>
      </c>
      <c r="B9009">
        <v>0.10580847637599999</v>
      </c>
      <c r="C9009">
        <v>0.67822371323800001</v>
      </c>
      <c r="D9009">
        <v>6.7531168110700004E-6</v>
      </c>
      <c r="E9009">
        <v>9.4233321602800005E-5</v>
      </c>
      <c r="F9009">
        <v>1.56877747232E-10</v>
      </c>
      <c r="G9009">
        <v>0.97162538017</v>
      </c>
      <c r="H9009">
        <v>1.2597387245599999E-3</v>
      </c>
      <c r="I9009">
        <v>3.62686160298E-3</v>
      </c>
      <c r="J9009">
        <v>2.2651107460399999E-7</v>
      </c>
      <c r="K9009">
        <v>3.8097717144099999E-3</v>
      </c>
      <c r="L9009">
        <v>1.25816386612E-2</v>
      </c>
      <c r="M9009">
        <v>1.3882167001799999E-6</v>
      </c>
      <c r="N9009">
        <v>3.02189103709E-2</v>
      </c>
      <c r="O9009">
        <v>2.4115355966699999E-2</v>
      </c>
      <c r="P9009">
        <v>4.5164879366499997E-6</v>
      </c>
      <c r="R9009">
        <f t="shared" si="420"/>
        <v>0.10580847637599999</v>
      </c>
      <c r="S9009">
        <f t="shared" si="421"/>
        <v>1.25816386612E-2</v>
      </c>
      <c r="T9009" s="2">
        <f t="shared" si="422"/>
        <v>8.4097532304991738</v>
      </c>
    </row>
    <row r="9010" spans="1:20" x14ac:dyDescent="0.15">
      <c r="A9010" t="s">
        <v>17259</v>
      </c>
      <c r="B9010">
        <v>0.21338306535500001</v>
      </c>
      <c r="C9010">
        <v>0.617886844805</v>
      </c>
      <c r="D9010">
        <v>4.1720653001900003E-15</v>
      </c>
      <c r="E9010">
        <v>5.8191130766600005E-4</v>
      </c>
      <c r="F9010">
        <v>3.4406797220300001E-6</v>
      </c>
      <c r="G9010">
        <v>0.99788625476399995</v>
      </c>
      <c r="H9010">
        <v>2.8840234519199999E-9</v>
      </c>
      <c r="I9010">
        <v>2.53493013441E-2</v>
      </c>
      <c r="J9010">
        <v>2.15665118882E-5</v>
      </c>
      <c r="K9010">
        <v>6.2077149295700004E-11</v>
      </c>
      <c r="L9010">
        <v>5.1940257740099999E-3</v>
      </c>
      <c r="M9010">
        <v>1.17957783918E-5</v>
      </c>
      <c r="N9010">
        <v>1.05395144236E-2</v>
      </c>
      <c r="O9010">
        <v>2.6148119031700001E-2</v>
      </c>
      <c r="P9010">
        <v>0.10434881854399999</v>
      </c>
      <c r="R9010">
        <f t="shared" si="420"/>
        <v>0.21338306535500001</v>
      </c>
      <c r="S9010">
        <f t="shared" si="421"/>
        <v>2.53493013441E-2</v>
      </c>
      <c r="T9010" s="2">
        <f t="shared" si="422"/>
        <v>8.41770991864691</v>
      </c>
    </row>
    <row r="9011" spans="1:20" x14ac:dyDescent="0.15">
      <c r="A9011" t="s">
        <v>15142</v>
      </c>
      <c r="B9011">
        <v>0.53908594651700004</v>
      </c>
      <c r="C9011">
        <v>0.413012620281</v>
      </c>
      <c r="D9011">
        <v>5.0426691006499997E-6</v>
      </c>
      <c r="E9011">
        <v>1.6426342679099999E-5</v>
      </c>
      <c r="F9011">
        <v>6.2181941197800003E-2</v>
      </c>
      <c r="G9011">
        <v>0.46882147516599998</v>
      </c>
      <c r="H9011">
        <v>3.5527132952600002E-2</v>
      </c>
      <c r="I9011">
        <v>4.9028252432999998E-2</v>
      </c>
      <c r="J9011">
        <v>0.80538196562700004</v>
      </c>
      <c r="K9011">
        <v>3.5999401317800001E-4</v>
      </c>
      <c r="L9011">
        <v>3.6524638675899999E-4</v>
      </c>
      <c r="M9011">
        <v>5.8899876683099997E-2</v>
      </c>
      <c r="N9011">
        <v>8.9152998225199996E-4</v>
      </c>
      <c r="O9011">
        <v>1.69938338344E-2</v>
      </c>
      <c r="P9011">
        <v>5.7303676995600003E-2</v>
      </c>
      <c r="R9011">
        <f t="shared" si="420"/>
        <v>0.413012620281</v>
      </c>
      <c r="S9011">
        <f t="shared" si="421"/>
        <v>4.9028252432999998E-2</v>
      </c>
      <c r="T9011" s="2">
        <f t="shared" si="422"/>
        <v>8.4239718893796205</v>
      </c>
    </row>
    <row r="9012" spans="1:20" x14ac:dyDescent="0.15">
      <c r="A9012" t="s">
        <v>2114</v>
      </c>
      <c r="B9012">
        <v>0.99593675485599997</v>
      </c>
      <c r="C9012">
        <v>0.84434104491499995</v>
      </c>
      <c r="D9012">
        <v>1.2614389787200001E-6</v>
      </c>
      <c r="E9012">
        <v>0.10006621487</v>
      </c>
      <c r="F9012">
        <v>5.8433638273300004E-3</v>
      </c>
      <c r="G9012">
        <v>0.99999947492100005</v>
      </c>
      <c r="H9012">
        <v>3.89948065388E-6</v>
      </c>
      <c r="I9012">
        <v>7.5462652471899996E-2</v>
      </c>
      <c r="J9012">
        <v>3.8216796628600001E-3</v>
      </c>
      <c r="K9012">
        <v>2.76980313333E-7</v>
      </c>
      <c r="L9012">
        <v>2.7142528201899999E-2</v>
      </c>
      <c r="M9012">
        <v>1.14281569328E-3</v>
      </c>
      <c r="N9012">
        <v>0.26862518734800001</v>
      </c>
      <c r="O9012">
        <v>0.99998254714599999</v>
      </c>
      <c r="P9012">
        <v>0.91608834675899997</v>
      </c>
      <c r="R9012">
        <f t="shared" si="420"/>
        <v>0.84434104491499995</v>
      </c>
      <c r="S9012">
        <f t="shared" si="421"/>
        <v>0.10006621487</v>
      </c>
      <c r="T9012" s="2">
        <f t="shared" si="422"/>
        <v>8.4378233553844026</v>
      </c>
    </row>
    <row r="9013" spans="1:20" x14ac:dyDescent="0.15">
      <c r="A9013" t="s">
        <v>17532</v>
      </c>
      <c r="B9013">
        <v>0.99999999997</v>
      </c>
      <c r="C9013">
        <v>0.99095795502999995</v>
      </c>
      <c r="D9013">
        <v>2.01836587364E-19</v>
      </c>
      <c r="E9013">
        <v>6.3450968740999994E-2</v>
      </c>
      <c r="F9013">
        <v>1.02224783892E-7</v>
      </c>
      <c r="G9013">
        <v>0.999999999152</v>
      </c>
      <c r="H9013">
        <v>7.92537956805E-14</v>
      </c>
      <c r="I9013">
        <v>0.117399216438</v>
      </c>
      <c r="J9013">
        <v>1.47663987198E-6</v>
      </c>
      <c r="K9013">
        <v>4.52102846102E-14</v>
      </c>
      <c r="L9013">
        <v>4.9803711338899999E-2</v>
      </c>
      <c r="M9013">
        <v>4.7202037932600002E-7</v>
      </c>
      <c r="N9013">
        <v>9.38652588517E-6</v>
      </c>
      <c r="O9013">
        <v>0.33209048298600002</v>
      </c>
      <c r="P9013">
        <v>2.7294260086599999E-2</v>
      </c>
      <c r="R9013">
        <f t="shared" si="420"/>
        <v>0.99095795502999995</v>
      </c>
      <c r="S9013">
        <f t="shared" si="421"/>
        <v>0.117399216438</v>
      </c>
      <c r="T9013" s="2">
        <f t="shared" si="422"/>
        <v>8.4409247786874051</v>
      </c>
    </row>
    <row r="9014" spans="1:20" x14ac:dyDescent="0.15">
      <c r="A9014" t="s">
        <v>2037</v>
      </c>
      <c r="B9014">
        <v>0.93900992307200004</v>
      </c>
      <c r="C9014">
        <v>0.99004106831000005</v>
      </c>
      <c r="D9014">
        <v>1.7409665944600001E-5</v>
      </c>
      <c r="E9014">
        <v>4.2993742235200002E-3</v>
      </c>
      <c r="F9014">
        <v>6.5738271008300001E-6</v>
      </c>
      <c r="G9014">
        <v>1</v>
      </c>
      <c r="H9014">
        <v>8.0631953931799994E-3</v>
      </c>
      <c r="I9014">
        <v>0.11112356773400001</v>
      </c>
      <c r="J9014">
        <v>9.50608907306E-4</v>
      </c>
      <c r="K9014">
        <v>5.2032681060699996E-3</v>
      </c>
      <c r="L9014">
        <v>9.2176620799700001E-2</v>
      </c>
      <c r="M9014">
        <v>6.2512512529599995E-4</v>
      </c>
      <c r="N9014">
        <v>0.99999965599499996</v>
      </c>
      <c r="O9014">
        <v>0.78322017585399994</v>
      </c>
      <c r="P9014">
        <v>0.52891978143899998</v>
      </c>
      <c r="R9014">
        <f t="shared" si="420"/>
        <v>0.93900992307200004</v>
      </c>
      <c r="S9014">
        <f t="shared" si="421"/>
        <v>0.11112356773400001</v>
      </c>
      <c r="T9014" s="2">
        <f t="shared" si="422"/>
        <v>8.4501419655615972</v>
      </c>
    </row>
    <row r="9015" spans="1:20" x14ac:dyDescent="0.15">
      <c r="A9015" t="s">
        <v>16563</v>
      </c>
      <c r="B9015">
        <v>0.180641566063</v>
      </c>
      <c r="C9015">
        <v>0.12631302600800001</v>
      </c>
      <c r="D9015">
        <v>1.0085588737699999E-6</v>
      </c>
      <c r="E9015">
        <v>3.6686695280100001E-5</v>
      </c>
      <c r="F9015">
        <v>7.64734403706E-15</v>
      </c>
      <c r="G9015">
        <v>0.99379714328099999</v>
      </c>
      <c r="H9015">
        <v>5.6492709417100004E-3</v>
      </c>
      <c r="I9015">
        <v>1.2629781365300001E-6</v>
      </c>
      <c r="J9015">
        <v>4.49834988268E-9</v>
      </c>
      <c r="K9015">
        <v>1.49309783187E-2</v>
      </c>
      <c r="L9015">
        <v>3.6557792687099999E-6</v>
      </c>
      <c r="M9015">
        <v>3.2494311871200002E-10</v>
      </c>
      <c r="N9015">
        <v>7.2125090331200001E-2</v>
      </c>
      <c r="O9015">
        <v>4.8079781746400005E-10</v>
      </c>
      <c r="P9015">
        <v>6.9154904376700004E-14</v>
      </c>
      <c r="R9015">
        <f t="shared" si="420"/>
        <v>0.12631302600800001</v>
      </c>
      <c r="S9015">
        <f t="shared" si="421"/>
        <v>1.49309783187E-2</v>
      </c>
      <c r="T9015" s="2">
        <f t="shared" si="422"/>
        <v>8.4597956886590495</v>
      </c>
    </row>
    <row r="9016" spans="1:20" x14ac:dyDescent="0.15">
      <c r="A9016" t="s">
        <v>4311</v>
      </c>
      <c r="B9016">
        <v>0.71757658092999999</v>
      </c>
      <c r="C9016">
        <v>0.93072148621600004</v>
      </c>
      <c r="D9016">
        <v>1.2462989222399999E-3</v>
      </c>
      <c r="E9016">
        <v>1.9711819762600002E-3</v>
      </c>
      <c r="F9016">
        <v>1.03387351095E-3</v>
      </c>
      <c r="G9016">
        <v>0.99964303805099997</v>
      </c>
      <c r="H9016">
        <v>7.8724149502400004E-2</v>
      </c>
      <c r="I9016">
        <v>8.4567506611400001E-2</v>
      </c>
      <c r="J9016">
        <v>0.13748491146799999</v>
      </c>
      <c r="K9016">
        <v>6.8769214655899996E-2</v>
      </c>
      <c r="L9016">
        <v>4.7481480893500003E-2</v>
      </c>
      <c r="M9016">
        <v>4.9316500931999997E-2</v>
      </c>
      <c r="N9016">
        <v>0.99999995908399997</v>
      </c>
      <c r="O9016">
        <v>0.94746381980899996</v>
      </c>
      <c r="P9016">
        <v>0.92705102891000002</v>
      </c>
      <c r="R9016">
        <f t="shared" si="420"/>
        <v>0.71757658092999999</v>
      </c>
      <c r="S9016">
        <f t="shared" si="421"/>
        <v>8.4567506611400001E-2</v>
      </c>
      <c r="T9016" s="2">
        <f t="shared" si="422"/>
        <v>8.4852517199941673</v>
      </c>
    </row>
    <row r="9017" spans="1:20" x14ac:dyDescent="0.15">
      <c r="A9017" t="s">
        <v>12346</v>
      </c>
      <c r="B9017">
        <v>0.89189487136300005</v>
      </c>
      <c r="C9017">
        <v>0.43500507311100001</v>
      </c>
      <c r="D9017">
        <v>1.52436646936E-6</v>
      </c>
      <c r="E9017">
        <v>6.8379224300099996E-3</v>
      </c>
      <c r="F9017">
        <v>1.18395558798E-2</v>
      </c>
      <c r="G9017">
        <v>0.92308065506299997</v>
      </c>
      <c r="H9017">
        <v>2.08651963137E-4</v>
      </c>
      <c r="I9017">
        <v>5.1258332455100003E-2</v>
      </c>
      <c r="J9017">
        <v>5.88791238523E-2</v>
      </c>
      <c r="K9017">
        <v>7.1170883963199999E-5</v>
      </c>
      <c r="L9017">
        <v>2.9047073528000001E-2</v>
      </c>
      <c r="M9017">
        <v>2.7219969186E-2</v>
      </c>
      <c r="N9017">
        <v>0.91833599021900003</v>
      </c>
      <c r="O9017">
        <v>0.98145871283200004</v>
      </c>
      <c r="P9017">
        <v>0.99931398729700005</v>
      </c>
      <c r="R9017">
        <f t="shared" si="420"/>
        <v>0.43500507311100001</v>
      </c>
      <c r="S9017">
        <f t="shared" si="421"/>
        <v>5.1258332455100003E-2</v>
      </c>
      <c r="T9017" s="2">
        <f t="shared" si="422"/>
        <v>8.4865240883917732</v>
      </c>
    </row>
    <row r="9018" spans="1:20" x14ac:dyDescent="0.15">
      <c r="A9018" t="s">
        <v>10681</v>
      </c>
      <c r="B9018">
        <v>0.98847213202299999</v>
      </c>
      <c r="C9018">
        <v>0.99833973794499997</v>
      </c>
      <c r="D9018">
        <v>1.21224554391E-10</v>
      </c>
      <c r="E9018">
        <v>5.48719034901E-3</v>
      </c>
      <c r="F9018">
        <v>6.8585131112E-6</v>
      </c>
      <c r="G9018">
        <v>0.95729736653999997</v>
      </c>
      <c r="H9018">
        <v>4.9088071431399998E-6</v>
      </c>
      <c r="I9018">
        <v>0.112793539594</v>
      </c>
      <c r="J9018">
        <v>1.0297014380299999E-3</v>
      </c>
      <c r="K9018">
        <v>8.8368566400499997E-9</v>
      </c>
      <c r="L9018">
        <v>7.3256190712199997E-3</v>
      </c>
      <c r="M9018">
        <v>1.9203422674700001E-5</v>
      </c>
      <c r="N9018">
        <v>0.23609318145200001</v>
      </c>
      <c r="O9018">
        <v>2.9590525064800002E-2</v>
      </c>
      <c r="P9018">
        <v>6.6377021760800001E-2</v>
      </c>
      <c r="R9018">
        <f t="shared" si="420"/>
        <v>0.95729736653999997</v>
      </c>
      <c r="S9018">
        <f t="shared" si="421"/>
        <v>0.112793539594</v>
      </c>
      <c r="T9018" s="2">
        <f t="shared" si="422"/>
        <v>8.4871648676492377</v>
      </c>
    </row>
    <row r="9019" spans="1:20" x14ac:dyDescent="0.15">
      <c r="A9019" t="s">
        <v>2923</v>
      </c>
      <c r="B9019">
        <v>0.90596471372300003</v>
      </c>
      <c r="C9019">
        <v>0.99916457387799995</v>
      </c>
      <c r="D9019">
        <v>1.4692302759700001E-3</v>
      </c>
      <c r="E9019">
        <v>1.1112746402999999E-4</v>
      </c>
      <c r="F9019">
        <v>0.19792647906499999</v>
      </c>
      <c r="G9019">
        <v>0.99983212139099997</v>
      </c>
      <c r="H9019">
        <v>0.106711568038</v>
      </c>
      <c r="I9019">
        <v>1.2076880345000001E-2</v>
      </c>
      <c r="J9019">
        <v>0.84470521374399998</v>
      </c>
      <c r="K9019">
        <v>1.3540881818799999E-2</v>
      </c>
      <c r="L9019">
        <v>1.88642329419E-3</v>
      </c>
      <c r="M9019">
        <v>0.431914434653</v>
      </c>
      <c r="N9019">
        <v>0.90865243059400003</v>
      </c>
      <c r="O9019">
        <v>0.96928836617500003</v>
      </c>
      <c r="P9019">
        <v>0.392787597529</v>
      </c>
      <c r="R9019">
        <f t="shared" si="420"/>
        <v>0.90596471372300003</v>
      </c>
      <c r="S9019">
        <f t="shared" si="421"/>
        <v>0.106711568038</v>
      </c>
      <c r="T9019" s="2">
        <f t="shared" si="422"/>
        <v>8.489845387712661</v>
      </c>
    </row>
    <row r="9020" spans="1:20" x14ac:dyDescent="0.15">
      <c r="A9020" t="s">
        <v>3279</v>
      </c>
      <c r="B9020">
        <v>0.99994414407400001</v>
      </c>
      <c r="C9020">
        <v>1</v>
      </c>
      <c r="D9020">
        <v>2.3436690142000001E-14</v>
      </c>
      <c r="E9020">
        <v>1.6057304284300002E-2</v>
      </c>
      <c r="F9020">
        <v>1.02948767472E-4</v>
      </c>
      <c r="G9020">
        <v>0.99999902438599997</v>
      </c>
      <c r="H9020">
        <v>1.9496337916999998E-9</v>
      </c>
      <c r="I9020">
        <v>0.117770260297</v>
      </c>
      <c r="J9020">
        <v>2.0714152232399999E-3</v>
      </c>
      <c r="K9020">
        <v>2.33820260728E-10</v>
      </c>
      <c r="L9020">
        <v>5.8694532448900001E-2</v>
      </c>
      <c r="M9020">
        <v>7.6411932913000001E-4</v>
      </c>
      <c r="N9020">
        <v>6.4770033818300002E-3</v>
      </c>
      <c r="O9020">
        <v>0.32790887914400002</v>
      </c>
      <c r="P9020">
        <v>0.62038538216500005</v>
      </c>
      <c r="R9020">
        <f t="shared" si="420"/>
        <v>0.99994414407400001</v>
      </c>
      <c r="S9020">
        <f t="shared" si="421"/>
        <v>0.117770260297</v>
      </c>
      <c r="T9020" s="2">
        <f t="shared" si="422"/>
        <v>8.4906337266495111</v>
      </c>
    </row>
    <row r="9021" spans="1:20" x14ac:dyDescent="0.15">
      <c r="A9021" t="s">
        <v>6125</v>
      </c>
      <c r="B9021">
        <v>0.26164619692500002</v>
      </c>
      <c r="C9021">
        <v>0.37705757381100002</v>
      </c>
      <c r="D9021">
        <v>2.5756581399799999E-4</v>
      </c>
      <c r="E9021">
        <v>1.05375735095E-6</v>
      </c>
      <c r="F9021">
        <v>1.0556128778E-4</v>
      </c>
      <c r="G9021">
        <v>0.50043529379200002</v>
      </c>
      <c r="H9021">
        <v>3.0753786178900001E-2</v>
      </c>
      <c r="I9021">
        <v>6.1352632878100002E-4</v>
      </c>
      <c r="J9021">
        <v>3.03243495487E-3</v>
      </c>
      <c r="K9021">
        <v>1.0584013391099999E-2</v>
      </c>
      <c r="L9021">
        <v>4.6775610423100002E-4</v>
      </c>
      <c r="M9021">
        <v>2.5874382712799999E-5</v>
      </c>
      <c r="N9021">
        <v>0.27319630068299999</v>
      </c>
      <c r="O9021">
        <v>9.3120513302499992E-3</v>
      </c>
      <c r="P9021">
        <v>0.313838387542</v>
      </c>
      <c r="R9021">
        <f t="shared" si="420"/>
        <v>0.26164619692500002</v>
      </c>
      <c r="S9021">
        <f t="shared" si="421"/>
        <v>3.0753786178900001E-2</v>
      </c>
      <c r="T9021" s="2">
        <f t="shared" si="422"/>
        <v>8.5077718692248041</v>
      </c>
    </row>
    <row r="9022" spans="1:20" x14ac:dyDescent="0.15">
      <c r="A9022" t="s">
        <v>2098</v>
      </c>
      <c r="B9022">
        <v>0.43294036122700003</v>
      </c>
      <c r="C9022">
        <v>0.98059621473500003</v>
      </c>
      <c r="D9022">
        <v>3.1898241531499999E-4</v>
      </c>
      <c r="E9022">
        <v>6.4086699148800004E-3</v>
      </c>
      <c r="F9022">
        <v>0.14563585516399999</v>
      </c>
      <c r="G9022">
        <v>0.59767929216100002</v>
      </c>
      <c r="H9022">
        <v>1.2929019070799999E-2</v>
      </c>
      <c r="I9022">
        <v>5.0780574380399998E-2</v>
      </c>
      <c r="J9022">
        <v>0.52102268281999997</v>
      </c>
      <c r="K9022">
        <v>2.1625178550399998E-3</v>
      </c>
      <c r="L9022">
        <v>1.46958119313E-2</v>
      </c>
      <c r="M9022">
        <v>0.265998061944</v>
      </c>
      <c r="N9022">
        <v>0.98938134541</v>
      </c>
      <c r="O9022">
        <v>0.90705415152000002</v>
      </c>
      <c r="P9022">
        <v>0.99393248150000002</v>
      </c>
      <c r="R9022">
        <f t="shared" si="420"/>
        <v>0.43294036122700003</v>
      </c>
      <c r="S9022">
        <f t="shared" si="421"/>
        <v>5.0780574380399998E-2</v>
      </c>
      <c r="T9022" s="2">
        <f t="shared" si="422"/>
        <v>8.5257082360632754</v>
      </c>
    </row>
    <row r="9023" spans="1:20" x14ac:dyDescent="0.15">
      <c r="A9023" t="s">
        <v>14748</v>
      </c>
      <c r="B9023">
        <v>0.44369258695399999</v>
      </c>
      <c r="C9023">
        <v>0.891354286803</v>
      </c>
      <c r="D9023">
        <v>2.5615113774999999E-5</v>
      </c>
      <c r="E9023">
        <v>2.40166767181E-2</v>
      </c>
      <c r="F9023">
        <v>6.5120968388900002E-3</v>
      </c>
      <c r="G9023">
        <v>0.99571259709799997</v>
      </c>
      <c r="H9023">
        <v>7.6689514781500001E-4</v>
      </c>
      <c r="I9023">
        <v>5.2025052190199997E-2</v>
      </c>
      <c r="J9023">
        <v>1.73242142825E-2</v>
      </c>
      <c r="K9023">
        <v>3.3523188849099997E-5</v>
      </c>
      <c r="L9023">
        <v>6.6102063594899998E-3</v>
      </c>
      <c r="M9023">
        <v>2.0637834627699999E-3</v>
      </c>
      <c r="N9023">
        <v>0.78402168872</v>
      </c>
      <c r="O9023">
        <v>0.99829387024399996</v>
      </c>
      <c r="P9023">
        <v>0.997289732609</v>
      </c>
      <c r="R9023">
        <f t="shared" si="420"/>
        <v>0.44369258695399999</v>
      </c>
      <c r="S9023">
        <f t="shared" si="421"/>
        <v>5.2025052190199997E-2</v>
      </c>
      <c r="T9023" s="2">
        <f t="shared" si="422"/>
        <v>8.528440977471595</v>
      </c>
    </row>
    <row r="9024" spans="1:20" x14ac:dyDescent="0.15">
      <c r="A9024" t="s">
        <v>17806</v>
      </c>
      <c r="B9024">
        <v>0.328507394457</v>
      </c>
      <c r="C9024">
        <v>0.121406706552</v>
      </c>
      <c r="D9024">
        <v>2.1370926279999998E-3</v>
      </c>
      <c r="E9024">
        <v>1.4463499838300001E-3</v>
      </c>
      <c r="F9024">
        <v>2.6934699457600001E-4</v>
      </c>
      <c r="G9024">
        <v>0.670553401755</v>
      </c>
      <c r="H9024">
        <v>1.42306983749E-2</v>
      </c>
      <c r="I9024">
        <v>3.3059987187399999E-3</v>
      </c>
      <c r="J9024">
        <v>8.1385038964199995E-4</v>
      </c>
      <c r="K9024">
        <v>6.6349594068199997E-3</v>
      </c>
      <c r="L9024">
        <v>1.17540114693E-3</v>
      </c>
      <c r="M9024">
        <v>4.6192609398099999E-4</v>
      </c>
      <c r="N9024">
        <v>0.41420984838899999</v>
      </c>
      <c r="O9024">
        <v>5.8004450581899999E-2</v>
      </c>
      <c r="P9024">
        <v>4.4247781185500004E-3</v>
      </c>
      <c r="R9024">
        <f t="shared" si="420"/>
        <v>0.121406706552</v>
      </c>
      <c r="S9024">
        <f t="shared" si="421"/>
        <v>1.42306983749E-2</v>
      </c>
      <c r="T9024" s="2">
        <f t="shared" si="422"/>
        <v>8.5313245600185201</v>
      </c>
    </row>
    <row r="9025" spans="1:20" x14ac:dyDescent="0.15">
      <c r="A9025" t="s">
        <v>17599</v>
      </c>
      <c r="B9025">
        <v>0.60871527255199998</v>
      </c>
      <c r="C9025">
        <v>0.87523138675400003</v>
      </c>
      <c r="D9025">
        <v>2.3793445800100002E-13</v>
      </c>
      <c r="E9025">
        <v>2.5913087047199999E-2</v>
      </c>
      <c r="F9025">
        <v>2.18470702677E-3</v>
      </c>
      <c r="G9025">
        <v>0.73670775028900004</v>
      </c>
      <c r="H9025">
        <v>3.0567699546999999E-11</v>
      </c>
      <c r="I9025">
        <v>1.6987277391800001E-2</v>
      </c>
      <c r="J9025">
        <v>3.1491384689200002E-3</v>
      </c>
      <c r="K9025">
        <v>2.4838946275400002E-10</v>
      </c>
      <c r="L9025">
        <v>7.1269202032999995E-2</v>
      </c>
      <c r="M9025">
        <v>6.4605172694600001E-3</v>
      </c>
      <c r="N9025">
        <v>3.0494040513500001E-3</v>
      </c>
      <c r="O9025">
        <v>0.16929638089099999</v>
      </c>
      <c r="P9025">
        <v>0.81863788893699996</v>
      </c>
      <c r="R9025">
        <f t="shared" si="420"/>
        <v>0.60871527255199998</v>
      </c>
      <c r="S9025">
        <f t="shared" si="421"/>
        <v>7.1269202032999995E-2</v>
      </c>
      <c r="T9025" s="2">
        <f t="shared" si="422"/>
        <v>8.541070408928455</v>
      </c>
    </row>
    <row r="9026" spans="1:20" x14ac:dyDescent="0.15">
      <c r="A9026" t="s">
        <v>11148</v>
      </c>
      <c r="B9026">
        <v>0.99999872032199999</v>
      </c>
      <c r="C9026">
        <v>0.54180374687900001</v>
      </c>
      <c r="D9026">
        <v>6.9825771912400004E-11</v>
      </c>
      <c r="E9026">
        <v>4.7542810373099997E-3</v>
      </c>
      <c r="F9026">
        <v>3.9788973938600002E-2</v>
      </c>
      <c r="G9026">
        <v>0.88143998586399996</v>
      </c>
      <c r="H9026">
        <v>4.86308826878E-8</v>
      </c>
      <c r="I9026">
        <v>1.8873328669699999E-2</v>
      </c>
      <c r="J9026">
        <v>2.5869400636499999E-2</v>
      </c>
      <c r="K9026">
        <v>3.73971401182E-6</v>
      </c>
      <c r="L9026">
        <v>6.3287620328599997E-2</v>
      </c>
      <c r="M9026">
        <v>5.7500697598099997E-3</v>
      </c>
      <c r="N9026">
        <v>8.4849219906600007E-2</v>
      </c>
      <c r="O9026">
        <v>1.1835360245000001E-2</v>
      </c>
      <c r="P9026">
        <v>0.96502791262599996</v>
      </c>
      <c r="R9026">
        <f t="shared" si="420"/>
        <v>0.54180374687900001</v>
      </c>
      <c r="S9026">
        <f t="shared" si="421"/>
        <v>6.3287620328599997E-2</v>
      </c>
      <c r="T9026" s="2">
        <f t="shared" si="422"/>
        <v>8.5609751807045935</v>
      </c>
    </row>
    <row r="9027" spans="1:20" x14ac:dyDescent="0.15">
      <c r="A9027" t="s">
        <v>4537</v>
      </c>
      <c r="B9027">
        <v>0.72952578174100002</v>
      </c>
      <c r="C9027">
        <v>0.93330672702499995</v>
      </c>
      <c r="D9027">
        <v>1.6182242460499999E-7</v>
      </c>
      <c r="E9027">
        <v>4.7831644300500003E-3</v>
      </c>
      <c r="F9027">
        <v>5.1501208650600004E-9</v>
      </c>
      <c r="G9027">
        <v>0.76027080399299996</v>
      </c>
      <c r="H9027">
        <v>1.6276896429500001E-4</v>
      </c>
      <c r="I9027">
        <v>8.5139872604099998E-2</v>
      </c>
      <c r="J9027">
        <v>4.9905809984399998E-8</v>
      </c>
      <c r="K9027">
        <v>7.2919218509699996E-5</v>
      </c>
      <c r="L9027">
        <v>8.4553387313600001E-2</v>
      </c>
      <c r="M9027">
        <v>2.35890606735E-6</v>
      </c>
      <c r="N9027">
        <v>0.36303436299300001</v>
      </c>
      <c r="O9027">
        <v>9.9242967119500008E-7</v>
      </c>
      <c r="P9027">
        <v>6.10452889982E-5</v>
      </c>
      <c r="R9027">
        <f t="shared" ref="R9027:R9090" si="423">MIN(B9027:C9027,G9027)</f>
        <v>0.72952578174100002</v>
      </c>
      <c r="S9027">
        <f t="shared" ref="S9027:S9090" si="424">MAX(D9027:E9027,H9027:I9027,K9027:L9027)</f>
        <v>8.5139872604099998E-2</v>
      </c>
      <c r="T9027" s="2">
        <f t="shared" ref="T9027:T9090" si="425">R9027/S9027</f>
        <v>8.5685561820522267</v>
      </c>
    </row>
    <row r="9028" spans="1:20" x14ac:dyDescent="0.15">
      <c r="A9028" t="s">
        <v>2219</v>
      </c>
      <c r="B9028">
        <v>0.86383617893999998</v>
      </c>
      <c r="C9028">
        <v>0.92950626523500002</v>
      </c>
      <c r="D9028">
        <v>2.2190159465700001E-4</v>
      </c>
      <c r="E9028">
        <v>1.6801963491399999E-7</v>
      </c>
      <c r="F9028">
        <v>9.9629463614500009E-7</v>
      </c>
      <c r="G9028">
        <v>0.23541112581099999</v>
      </c>
      <c r="H9028">
        <v>1.7362900830099999E-5</v>
      </c>
      <c r="I9028">
        <v>7.7464534180099993E-9</v>
      </c>
      <c r="J9028">
        <v>8.3755336517099995E-8</v>
      </c>
      <c r="K9028">
        <v>2.7461304032700001E-2</v>
      </c>
      <c r="L9028">
        <v>1.42324787835E-4</v>
      </c>
      <c r="M9028">
        <v>5.19502483211E-4</v>
      </c>
      <c r="N9028">
        <v>0.16554245619300001</v>
      </c>
      <c r="O9028">
        <v>0.33154273895899999</v>
      </c>
      <c r="P9028">
        <v>0.10110867466700001</v>
      </c>
      <c r="R9028">
        <f t="shared" si="423"/>
        <v>0.23541112581099999</v>
      </c>
      <c r="S9028">
        <f t="shared" si="424"/>
        <v>2.7461304032700001E-2</v>
      </c>
      <c r="T9028" s="2">
        <f t="shared" si="425"/>
        <v>8.5724671170269371</v>
      </c>
    </row>
    <row r="9029" spans="1:20" x14ac:dyDescent="0.15">
      <c r="A9029" t="s">
        <v>15344</v>
      </c>
      <c r="B9029">
        <v>0.167785051751</v>
      </c>
      <c r="C9029">
        <v>0.97092273930100004</v>
      </c>
      <c r="D9029">
        <v>4.9721393438799995E-4</v>
      </c>
      <c r="E9029">
        <v>3.0346927279499999E-6</v>
      </c>
      <c r="F9029">
        <v>0.460347427852</v>
      </c>
      <c r="G9029">
        <v>0.19559354067199999</v>
      </c>
      <c r="H9029">
        <v>5.1994062750100002E-3</v>
      </c>
      <c r="I9029">
        <v>3.13588438065E-3</v>
      </c>
      <c r="J9029">
        <v>0.31385758188000001</v>
      </c>
      <c r="K9029">
        <v>1.9544317379899999E-2</v>
      </c>
      <c r="L9029">
        <v>6.2873388062200004E-4</v>
      </c>
      <c r="M9029">
        <v>0.814535583314</v>
      </c>
      <c r="N9029">
        <v>6.86668730265E-2</v>
      </c>
      <c r="O9029">
        <v>4.1245266802E-6</v>
      </c>
      <c r="P9029">
        <v>4.8958488811999998E-9</v>
      </c>
      <c r="R9029">
        <f t="shared" si="423"/>
        <v>0.167785051751</v>
      </c>
      <c r="S9029">
        <f t="shared" si="424"/>
        <v>1.9544317379899999E-2</v>
      </c>
      <c r="T9029" s="2">
        <f t="shared" si="425"/>
        <v>8.584850956398995</v>
      </c>
    </row>
    <row r="9030" spans="1:20" x14ac:dyDescent="0.15">
      <c r="A9030" t="s">
        <v>6219</v>
      </c>
      <c r="B9030">
        <v>0.82674826055499995</v>
      </c>
      <c r="C9030">
        <v>0.95572273076000003</v>
      </c>
      <c r="D9030">
        <v>7.5657019783399997E-4</v>
      </c>
      <c r="E9030">
        <v>3.3463231797999999E-4</v>
      </c>
      <c r="F9030">
        <v>8.21520918189E-2</v>
      </c>
      <c r="G9030">
        <v>0.99999999967099995</v>
      </c>
      <c r="H9030">
        <v>9.6238644570199997E-2</v>
      </c>
      <c r="I9030">
        <v>3.3542269845700003E-2</v>
      </c>
      <c r="J9030">
        <v>0.57592111160100001</v>
      </c>
      <c r="K9030">
        <v>3.9481022801999999E-2</v>
      </c>
      <c r="L9030">
        <v>1.3458714864499999E-2</v>
      </c>
      <c r="M9030">
        <v>0.39608716689700002</v>
      </c>
      <c r="N9030">
        <v>0.84823168650199998</v>
      </c>
      <c r="O9030">
        <v>0.96266887196600004</v>
      </c>
      <c r="P9030">
        <v>0.362393937783</v>
      </c>
      <c r="R9030">
        <f t="shared" si="423"/>
        <v>0.82674826055499995</v>
      </c>
      <c r="S9030">
        <f t="shared" si="424"/>
        <v>9.6238644570199997E-2</v>
      </c>
      <c r="T9030" s="2">
        <f t="shared" si="425"/>
        <v>8.5906058241701384</v>
      </c>
    </row>
    <row r="9031" spans="1:20" x14ac:dyDescent="0.15">
      <c r="A9031" t="s">
        <v>1829</v>
      </c>
      <c r="B9031">
        <v>0.99767628896000005</v>
      </c>
      <c r="C9031">
        <v>0.99953993153999998</v>
      </c>
      <c r="D9031">
        <v>1.4736879894700001E-6</v>
      </c>
      <c r="E9031">
        <v>8.0083581933900003E-3</v>
      </c>
      <c r="F9031">
        <v>3.80131617647E-3</v>
      </c>
      <c r="G9031">
        <v>0.99999999992400002</v>
      </c>
      <c r="H9031">
        <v>1.03026893324E-3</v>
      </c>
      <c r="I9031">
        <v>0.115645323154</v>
      </c>
      <c r="J9031">
        <v>3.99748015805E-2</v>
      </c>
      <c r="K9031">
        <v>2.6519971086099998E-4</v>
      </c>
      <c r="L9031">
        <v>5.17609947636E-2</v>
      </c>
      <c r="M9031">
        <v>2.1712199175700001E-2</v>
      </c>
      <c r="N9031">
        <v>0.89637364232100003</v>
      </c>
      <c r="O9031">
        <v>0.98184362354499999</v>
      </c>
      <c r="P9031">
        <v>0.96338189141800001</v>
      </c>
      <c r="R9031">
        <f t="shared" si="423"/>
        <v>0.99767628896000005</v>
      </c>
      <c r="S9031">
        <f t="shared" si="424"/>
        <v>0.115645323154</v>
      </c>
      <c r="T9031" s="2">
        <f t="shared" si="425"/>
        <v>8.6270353331231266</v>
      </c>
    </row>
    <row r="9032" spans="1:20" x14ac:dyDescent="0.15">
      <c r="A9032" t="s">
        <v>12470</v>
      </c>
      <c r="B9032">
        <v>0.95797569971899998</v>
      </c>
      <c r="C9032">
        <v>0.99333691728200002</v>
      </c>
      <c r="D9032">
        <v>4.9115807553800002E-10</v>
      </c>
      <c r="E9032">
        <v>8.8723402066500003E-3</v>
      </c>
      <c r="F9032">
        <v>7.3401548253199998E-5</v>
      </c>
      <c r="G9032">
        <v>0.99999750782600005</v>
      </c>
      <c r="H9032">
        <v>4.68097423549E-8</v>
      </c>
      <c r="I9032">
        <v>4.4576877015899997E-2</v>
      </c>
      <c r="J9032">
        <v>1.8754279984799999E-3</v>
      </c>
      <c r="K9032">
        <v>2.4799088644000001E-8</v>
      </c>
      <c r="L9032">
        <v>0.111014348773</v>
      </c>
      <c r="M9032">
        <v>3.0755050932699999E-3</v>
      </c>
      <c r="N9032">
        <v>2.7864844675399999E-3</v>
      </c>
      <c r="O9032">
        <v>2.9074296618100001E-2</v>
      </c>
      <c r="P9032">
        <v>0.71637084401399997</v>
      </c>
      <c r="R9032">
        <f t="shared" si="423"/>
        <v>0.95797569971899998</v>
      </c>
      <c r="S9032">
        <f t="shared" si="424"/>
        <v>0.111014348773</v>
      </c>
      <c r="T9032" s="2">
        <f t="shared" si="425"/>
        <v>8.6292962153734756</v>
      </c>
    </row>
    <row r="9033" spans="1:20" x14ac:dyDescent="0.15">
      <c r="A9033" t="s">
        <v>2944</v>
      </c>
      <c r="B9033">
        <v>0.99964730872499996</v>
      </c>
      <c r="C9033">
        <v>0.97625765885299998</v>
      </c>
      <c r="D9033">
        <v>5.0386454450999998E-3</v>
      </c>
      <c r="E9033">
        <v>8.2426172997099995E-4</v>
      </c>
      <c r="F9033">
        <v>1.7519653490900001E-4</v>
      </c>
      <c r="G9033">
        <v>0.99999968065599998</v>
      </c>
      <c r="H9033">
        <v>6.1705275961700001E-2</v>
      </c>
      <c r="I9033">
        <v>1.0422299050599999E-2</v>
      </c>
      <c r="J9033">
        <v>2.4063842310200001E-3</v>
      </c>
      <c r="K9033">
        <v>0.113077257194</v>
      </c>
      <c r="L9033">
        <v>1.9839723533500001E-2</v>
      </c>
      <c r="M9033">
        <v>4.6965889976700002E-3</v>
      </c>
      <c r="N9033">
        <v>0.96504284376100002</v>
      </c>
      <c r="O9033">
        <v>0.53693352767699998</v>
      </c>
      <c r="P9033">
        <v>0.97030198802099998</v>
      </c>
      <c r="R9033">
        <f t="shared" si="423"/>
        <v>0.97625765885299998</v>
      </c>
      <c r="S9033">
        <f t="shared" si="424"/>
        <v>0.113077257194</v>
      </c>
      <c r="T9033" s="2">
        <f t="shared" si="425"/>
        <v>8.6335456225126883</v>
      </c>
    </row>
    <row r="9034" spans="1:20" x14ac:dyDescent="0.15">
      <c r="A9034" t="s">
        <v>13747</v>
      </c>
      <c r="B9034">
        <v>0.93016842857000004</v>
      </c>
      <c r="C9034">
        <v>0.55560517072799998</v>
      </c>
      <c r="D9034">
        <v>2.1740343971800001E-15</v>
      </c>
      <c r="E9034">
        <v>1.8993212477000001E-3</v>
      </c>
      <c r="F9034">
        <v>2.4621612230500001E-5</v>
      </c>
      <c r="G9034">
        <v>0.117477248885</v>
      </c>
      <c r="H9034">
        <v>2.3622622921599999E-9</v>
      </c>
      <c r="I9034">
        <v>1.3596347258E-2</v>
      </c>
      <c r="J9034">
        <v>1.4055611694599999E-3</v>
      </c>
      <c r="K9034">
        <v>5.7894422523199998E-12</v>
      </c>
      <c r="L9034">
        <v>2.46330601524E-3</v>
      </c>
      <c r="M9034">
        <v>7.97999732921E-7</v>
      </c>
      <c r="N9034">
        <v>5.1185333531600001E-3</v>
      </c>
      <c r="O9034">
        <v>0.28567215885300001</v>
      </c>
      <c r="P9034">
        <v>0.114445905236</v>
      </c>
      <c r="R9034">
        <f t="shared" si="423"/>
        <v>0.117477248885</v>
      </c>
      <c r="S9034">
        <f t="shared" si="424"/>
        <v>1.3596347258E-2</v>
      </c>
      <c r="T9034" s="2">
        <f t="shared" si="425"/>
        <v>8.6403536667451011</v>
      </c>
    </row>
    <row r="9035" spans="1:20" x14ac:dyDescent="0.15">
      <c r="A9035" t="s">
        <v>2613</v>
      </c>
      <c r="B9035">
        <v>0.78240100764999998</v>
      </c>
      <c r="C9035">
        <v>0.84090427908400001</v>
      </c>
      <c r="D9035">
        <v>1.7665759953499999E-5</v>
      </c>
      <c r="E9035">
        <v>8.4465697175000007E-2</v>
      </c>
      <c r="F9035">
        <v>7.7225220923699998E-4</v>
      </c>
      <c r="G9035">
        <v>0.73319459557699995</v>
      </c>
      <c r="H9035">
        <v>4.0444891188300001E-4</v>
      </c>
      <c r="I9035">
        <v>2.3803818939599999E-2</v>
      </c>
      <c r="J9035">
        <v>3.1076539919400002E-4</v>
      </c>
      <c r="K9035">
        <v>2.5601795039300002E-4</v>
      </c>
      <c r="L9035">
        <v>2.8654026001500001E-2</v>
      </c>
      <c r="M9035">
        <v>2.7823161700599999E-4</v>
      </c>
      <c r="N9035">
        <v>0.47221114747999998</v>
      </c>
      <c r="O9035">
        <v>0.33981022498800001</v>
      </c>
      <c r="P9035">
        <v>0.36966347183699999</v>
      </c>
      <c r="R9035">
        <f t="shared" si="423"/>
        <v>0.73319459557699995</v>
      </c>
      <c r="S9035">
        <f t="shared" si="424"/>
        <v>8.4465697175000007E-2</v>
      </c>
      <c r="T9035" s="2">
        <f t="shared" si="425"/>
        <v>8.6803829258395027</v>
      </c>
    </row>
    <row r="9036" spans="1:20" x14ac:dyDescent="0.15">
      <c r="A9036" t="s">
        <v>10630</v>
      </c>
      <c r="B9036">
        <v>0.99850834695699997</v>
      </c>
      <c r="C9036">
        <v>9.7150040976899998E-2</v>
      </c>
      <c r="D9036">
        <v>2.2397893909700001E-3</v>
      </c>
      <c r="E9036">
        <v>4.1526587081700001E-3</v>
      </c>
      <c r="F9036">
        <v>0.84927870873199995</v>
      </c>
      <c r="G9036">
        <v>0.165983942844</v>
      </c>
      <c r="H9036">
        <v>1.11803798326E-2</v>
      </c>
      <c r="I9036">
        <v>1.11021804715E-2</v>
      </c>
      <c r="J9036">
        <v>0.97355541417400004</v>
      </c>
      <c r="K9036">
        <v>9.2502099107399996E-3</v>
      </c>
      <c r="L9036">
        <v>7.0662159268199999E-3</v>
      </c>
      <c r="M9036">
        <v>0.160617907531</v>
      </c>
      <c r="N9036">
        <v>0.564145191248</v>
      </c>
      <c r="O9036">
        <v>8.5197738576599999E-2</v>
      </c>
      <c r="P9036">
        <v>2.9463591788699998E-2</v>
      </c>
      <c r="R9036">
        <f t="shared" si="423"/>
        <v>9.7150040976899998E-2</v>
      </c>
      <c r="S9036">
        <f t="shared" si="424"/>
        <v>1.11803798326E-2</v>
      </c>
      <c r="T9036" s="2">
        <f t="shared" si="425"/>
        <v>8.6893327804148246</v>
      </c>
    </row>
    <row r="9037" spans="1:20" x14ac:dyDescent="0.15">
      <c r="A9037" t="s">
        <v>3904</v>
      </c>
      <c r="B9037">
        <v>0.87192266350500003</v>
      </c>
      <c r="C9037">
        <v>0.59048402532300004</v>
      </c>
      <c r="D9037">
        <v>9.17004428614E-4</v>
      </c>
      <c r="E9037">
        <v>4.6378377975399998E-4</v>
      </c>
      <c r="F9037">
        <v>1.2525137362800001E-3</v>
      </c>
      <c r="G9037">
        <v>0.99914412368899996</v>
      </c>
      <c r="H9037">
        <v>6.7925169290000004E-2</v>
      </c>
      <c r="I9037">
        <v>2.2582716336000001E-2</v>
      </c>
      <c r="J9037">
        <v>3.4939401115199997E-2</v>
      </c>
      <c r="K9037">
        <v>7.6306458920199997E-3</v>
      </c>
      <c r="L9037">
        <v>2.7872161997699999E-3</v>
      </c>
      <c r="M9037">
        <v>5.5698482851100004E-3</v>
      </c>
      <c r="N9037">
        <v>0.99260180351500005</v>
      </c>
      <c r="O9037">
        <v>0.99738470753099995</v>
      </c>
      <c r="P9037">
        <v>1</v>
      </c>
      <c r="R9037">
        <f t="shared" si="423"/>
        <v>0.59048402532300004</v>
      </c>
      <c r="S9037">
        <f t="shared" si="424"/>
        <v>6.7925169290000004E-2</v>
      </c>
      <c r="T9037" s="2">
        <f t="shared" si="425"/>
        <v>8.6931550041779815</v>
      </c>
    </row>
    <row r="9038" spans="1:20" x14ac:dyDescent="0.15">
      <c r="A9038" t="s">
        <v>4974</v>
      </c>
      <c r="B9038">
        <v>0.91343996714099995</v>
      </c>
      <c r="C9038">
        <v>0.97194441285300004</v>
      </c>
      <c r="D9038">
        <v>2.2305375245600001E-4</v>
      </c>
      <c r="E9038">
        <v>2.2755196174000002E-3</v>
      </c>
      <c r="F9038">
        <v>9.4749363266300006E-3</v>
      </c>
      <c r="G9038">
        <v>0.99783962906000001</v>
      </c>
      <c r="H9038">
        <v>3.9704108650100003E-2</v>
      </c>
      <c r="I9038">
        <v>0.104712244367</v>
      </c>
      <c r="J9038">
        <v>0.176904800636</v>
      </c>
      <c r="K9038">
        <v>5.1072284619699997E-3</v>
      </c>
      <c r="L9038">
        <v>7.7783523230600005E-2</v>
      </c>
      <c r="M9038">
        <v>0.13873435963899999</v>
      </c>
      <c r="N9038">
        <v>0.76432132343799997</v>
      </c>
      <c r="O9038">
        <v>0.225673525308</v>
      </c>
      <c r="P9038">
        <v>0.68379031351599995</v>
      </c>
      <c r="R9038">
        <f t="shared" si="423"/>
        <v>0.91343996714099995</v>
      </c>
      <c r="S9038">
        <f t="shared" si="424"/>
        <v>0.104712244367</v>
      </c>
      <c r="T9038" s="2">
        <f t="shared" si="425"/>
        <v>8.7233348178417049</v>
      </c>
    </row>
    <row r="9039" spans="1:20" x14ac:dyDescent="0.15">
      <c r="A9039" t="s">
        <v>12287</v>
      </c>
      <c r="B9039">
        <v>0.70583597016400002</v>
      </c>
      <c r="C9039">
        <v>0.58063387474899997</v>
      </c>
      <c r="D9039">
        <v>2.5999164242400002E-6</v>
      </c>
      <c r="E9039">
        <v>6.6540949872800001E-2</v>
      </c>
      <c r="F9039">
        <v>0.106641643939</v>
      </c>
      <c r="G9039">
        <v>0.99802987117200004</v>
      </c>
      <c r="H9039">
        <v>2.97211047543E-5</v>
      </c>
      <c r="I9039">
        <v>3.3425253124300003E-2</v>
      </c>
      <c r="J9039">
        <v>6.8196223096100003E-2</v>
      </c>
      <c r="K9039">
        <v>1.0096546189799999E-6</v>
      </c>
      <c r="L9039">
        <v>1.7822680897499998E-2</v>
      </c>
      <c r="M9039">
        <v>3.4900003566499999E-2</v>
      </c>
      <c r="N9039">
        <v>6.0636425528599998E-2</v>
      </c>
      <c r="O9039">
        <v>0.28399289465799998</v>
      </c>
      <c r="P9039">
        <v>0.99749639694500003</v>
      </c>
      <c r="R9039">
        <f t="shared" si="423"/>
        <v>0.58063387474899997</v>
      </c>
      <c r="S9039">
        <f t="shared" si="424"/>
        <v>6.6540949872800001E-2</v>
      </c>
      <c r="T9039" s="2">
        <f t="shared" si="425"/>
        <v>8.725963122843039</v>
      </c>
    </row>
    <row r="9040" spans="1:20" x14ac:dyDescent="0.15">
      <c r="A9040" t="s">
        <v>12146</v>
      </c>
      <c r="B9040">
        <v>0.89363626309300004</v>
      </c>
      <c r="C9040">
        <v>0.90764772093599999</v>
      </c>
      <c r="D9040">
        <v>2.4494401290599999E-3</v>
      </c>
      <c r="E9040">
        <v>3.6380699635100003E-2</v>
      </c>
      <c r="F9040">
        <v>0.18738032546399999</v>
      </c>
      <c r="G9040">
        <v>1</v>
      </c>
      <c r="H9040">
        <v>0.10236892231600001</v>
      </c>
      <c r="I9040">
        <v>5.5238253616899997E-2</v>
      </c>
      <c r="J9040">
        <v>0.188625813699</v>
      </c>
      <c r="K9040">
        <v>5.70456596686E-2</v>
      </c>
      <c r="L9040">
        <v>3.8886127824500002E-2</v>
      </c>
      <c r="M9040">
        <v>0.19581974174899999</v>
      </c>
      <c r="N9040">
        <v>0.96347750966099999</v>
      </c>
      <c r="O9040">
        <v>0.16730435764599999</v>
      </c>
      <c r="P9040">
        <v>0.108469506337</v>
      </c>
      <c r="R9040">
        <f t="shared" si="423"/>
        <v>0.89363626309300004</v>
      </c>
      <c r="S9040">
        <f t="shared" si="424"/>
        <v>0.10236892231600001</v>
      </c>
      <c r="T9040" s="2">
        <f t="shared" si="425"/>
        <v>8.7295659940079968</v>
      </c>
    </row>
    <row r="9041" spans="1:20" x14ac:dyDescent="0.15">
      <c r="A9041" t="s">
        <v>14415</v>
      </c>
      <c r="B9041">
        <v>6.1096728481399999E-2</v>
      </c>
      <c r="C9041">
        <v>0.50017807600399999</v>
      </c>
      <c r="D9041">
        <v>6.1107265681100004E-3</v>
      </c>
      <c r="E9041">
        <v>5.9597670768200002E-5</v>
      </c>
      <c r="F9041">
        <v>0.267781516868</v>
      </c>
      <c r="G9041">
        <v>0.99190110691199995</v>
      </c>
      <c r="H9041">
        <v>3.49954892572E-5</v>
      </c>
      <c r="I9041">
        <v>6.9820901709799999E-3</v>
      </c>
      <c r="J9041">
        <v>6.07719351253E-3</v>
      </c>
      <c r="K9041">
        <v>1.7127434860099999E-3</v>
      </c>
      <c r="L9041">
        <v>5.7324752529000003E-3</v>
      </c>
      <c r="M9041">
        <v>2.56456982986E-2</v>
      </c>
      <c r="N9041">
        <v>9.9791384337100004E-3</v>
      </c>
      <c r="O9041">
        <v>0.42936509442100002</v>
      </c>
      <c r="P9041">
        <v>7.8901582711699992E-3</v>
      </c>
      <c r="R9041">
        <f t="shared" si="423"/>
        <v>6.1096728481399999E-2</v>
      </c>
      <c r="S9041">
        <f t="shared" si="424"/>
        <v>6.9820901709799999E-3</v>
      </c>
      <c r="T9041" s="2">
        <f t="shared" si="425"/>
        <v>8.7504926154261504</v>
      </c>
    </row>
    <row r="9042" spans="1:20" x14ac:dyDescent="0.15">
      <c r="A9042" t="s">
        <v>16766</v>
      </c>
      <c r="B9042">
        <v>0.99999921634599997</v>
      </c>
      <c r="C9042">
        <v>0.75592911382299999</v>
      </c>
      <c r="D9042">
        <v>6.2980827383799995E-2</v>
      </c>
      <c r="E9042">
        <v>1.78441028061E-2</v>
      </c>
      <c r="F9042">
        <v>4.60220753823E-2</v>
      </c>
      <c r="G9042">
        <v>0.75449445160700002</v>
      </c>
      <c r="H9042">
        <v>8.0849846006600001E-2</v>
      </c>
      <c r="I9042">
        <v>2.4398031781000001E-2</v>
      </c>
      <c r="J9042">
        <v>7.7620229132800006E-2</v>
      </c>
      <c r="K9042">
        <v>4.4806770364700002E-2</v>
      </c>
      <c r="L9042">
        <v>8.6140667770900001E-2</v>
      </c>
      <c r="M9042">
        <v>5.3166231346499998E-3</v>
      </c>
      <c r="N9042">
        <v>0.62022193145899995</v>
      </c>
      <c r="O9042">
        <v>0.83400777578200003</v>
      </c>
      <c r="P9042">
        <v>0.90865067040900005</v>
      </c>
      <c r="R9042">
        <f t="shared" si="423"/>
        <v>0.75449445160700002</v>
      </c>
      <c r="S9042">
        <f t="shared" si="424"/>
        <v>8.6140667770900001E-2</v>
      </c>
      <c r="T9042" s="2">
        <f t="shared" si="425"/>
        <v>8.7588646702119366</v>
      </c>
    </row>
    <row r="9043" spans="1:20" x14ac:dyDescent="0.15">
      <c r="A9043" t="s">
        <v>17574</v>
      </c>
      <c r="B9043">
        <v>0.83881766745200004</v>
      </c>
      <c r="C9043">
        <v>0.90784714630100005</v>
      </c>
      <c r="D9043">
        <v>1.7098409676E-5</v>
      </c>
      <c r="E9043">
        <v>1.8735884852199999E-2</v>
      </c>
      <c r="F9043">
        <v>0.51627344687099996</v>
      </c>
      <c r="G9043">
        <v>0.91970478067000005</v>
      </c>
      <c r="H9043">
        <v>6.64483638918E-4</v>
      </c>
      <c r="I9043">
        <v>9.5759262954199995E-2</v>
      </c>
      <c r="J9043">
        <v>0.77394923754699996</v>
      </c>
      <c r="K9043">
        <v>2.2276679921700001E-4</v>
      </c>
      <c r="L9043">
        <v>7.6433370146900007E-2</v>
      </c>
      <c r="M9043">
        <v>0.55406171527299997</v>
      </c>
      <c r="N9043">
        <v>0.72510038061399995</v>
      </c>
      <c r="O9043">
        <v>0.111580216843</v>
      </c>
      <c r="P9043">
        <v>0.531315577983</v>
      </c>
      <c r="R9043">
        <f t="shared" si="423"/>
        <v>0.83881766745200004</v>
      </c>
      <c r="S9043">
        <f t="shared" si="424"/>
        <v>9.5759262954199995E-2</v>
      </c>
      <c r="T9043" s="2">
        <f t="shared" si="425"/>
        <v>8.7596504147404737</v>
      </c>
    </row>
    <row r="9044" spans="1:20" x14ac:dyDescent="0.15">
      <c r="A9044" t="s">
        <v>14354</v>
      </c>
      <c r="B9044">
        <v>0.96413997390499995</v>
      </c>
      <c r="C9044">
        <v>0.63736308822499999</v>
      </c>
      <c r="D9044">
        <v>7.6755634672099993E-6</v>
      </c>
      <c r="E9044">
        <v>7.2183615714499997E-3</v>
      </c>
      <c r="F9044">
        <v>1.6834347663100001E-2</v>
      </c>
      <c r="G9044">
        <v>0.99586720836200004</v>
      </c>
      <c r="H9044">
        <v>1.3356668853099999E-3</v>
      </c>
      <c r="I9044">
        <v>7.2753853099300006E-2</v>
      </c>
      <c r="J9044">
        <v>0.100151483421</v>
      </c>
      <c r="K9044">
        <v>1.0784105043599999E-4</v>
      </c>
      <c r="L9044">
        <v>1.6518014415899999E-2</v>
      </c>
      <c r="M9044">
        <v>2.8841149197599999E-2</v>
      </c>
      <c r="N9044">
        <v>0.90001573000400004</v>
      </c>
      <c r="O9044">
        <v>0.93939705101299997</v>
      </c>
      <c r="P9044">
        <v>0.90671443766299997</v>
      </c>
      <c r="R9044">
        <f t="shared" si="423"/>
        <v>0.63736308822499999</v>
      </c>
      <c r="S9044">
        <f t="shared" si="424"/>
        <v>7.2753853099300006E-2</v>
      </c>
      <c r="T9044" s="2">
        <f t="shared" si="425"/>
        <v>8.7605406596827002</v>
      </c>
    </row>
    <row r="9045" spans="1:20" x14ac:dyDescent="0.15">
      <c r="A9045" t="s">
        <v>15876</v>
      </c>
      <c r="B9045">
        <v>0.26485366347799999</v>
      </c>
      <c r="C9045">
        <v>0.127162902375</v>
      </c>
      <c r="D9045">
        <v>5.5698738533500002E-4</v>
      </c>
      <c r="E9045">
        <v>3.51666188432E-5</v>
      </c>
      <c r="F9045">
        <v>0.65968392323799996</v>
      </c>
      <c r="G9045">
        <v>0.978863833819</v>
      </c>
      <c r="H9045">
        <v>1.4493580616900001E-2</v>
      </c>
      <c r="I9045">
        <v>8.8286662041099997E-4</v>
      </c>
      <c r="J9045">
        <v>0.82245454429300002</v>
      </c>
      <c r="K9045">
        <v>2.3630119609099999E-3</v>
      </c>
      <c r="L9045">
        <v>1.21375114803E-4</v>
      </c>
      <c r="M9045">
        <v>0.804802479924</v>
      </c>
      <c r="N9045">
        <v>0.480000956373</v>
      </c>
      <c r="O9045">
        <v>0.13520264193100001</v>
      </c>
      <c r="P9045">
        <v>1.1431283687000001E-2</v>
      </c>
      <c r="R9045">
        <f t="shared" si="423"/>
        <v>0.127162902375</v>
      </c>
      <c r="S9045">
        <f t="shared" si="424"/>
        <v>1.4493580616900001E-2</v>
      </c>
      <c r="T9045" s="2">
        <f t="shared" si="425"/>
        <v>8.7737396117784581</v>
      </c>
    </row>
    <row r="9046" spans="1:20" x14ac:dyDescent="0.15">
      <c r="A9046" t="s">
        <v>10522</v>
      </c>
      <c r="B9046">
        <v>0.92190699776100005</v>
      </c>
      <c r="C9046">
        <v>0.93146108202900002</v>
      </c>
      <c r="D9046">
        <v>7.7078422539299998E-3</v>
      </c>
      <c r="E9046">
        <v>9.2279465729099994E-2</v>
      </c>
      <c r="F9046">
        <v>4.0241017201899997E-4</v>
      </c>
      <c r="G9046">
        <v>0.99775610589200003</v>
      </c>
      <c r="H9046">
        <v>1.20575976579E-2</v>
      </c>
      <c r="I9046">
        <v>0.105071132011</v>
      </c>
      <c r="J9046">
        <v>9.1239264192699999E-4</v>
      </c>
      <c r="K9046">
        <v>2.9581210634699998E-3</v>
      </c>
      <c r="L9046">
        <v>4.0816621324300001E-2</v>
      </c>
      <c r="M9046">
        <v>2.2551069543300001E-4</v>
      </c>
      <c r="N9046">
        <v>0.99999998592299999</v>
      </c>
      <c r="O9046">
        <v>0.17532917030799999</v>
      </c>
      <c r="P9046">
        <v>0.31791505536999998</v>
      </c>
      <c r="R9046">
        <f t="shared" si="423"/>
        <v>0.92190699776100005</v>
      </c>
      <c r="S9046">
        <f t="shared" si="424"/>
        <v>0.105071132011</v>
      </c>
      <c r="T9046" s="2">
        <f t="shared" si="425"/>
        <v>8.7741226359347184</v>
      </c>
    </row>
    <row r="9047" spans="1:20" x14ac:dyDescent="0.15">
      <c r="A9047" t="s">
        <v>5387</v>
      </c>
      <c r="B9047">
        <v>0.90604952949600004</v>
      </c>
      <c r="C9047">
        <v>0.81231845840500005</v>
      </c>
      <c r="D9047">
        <v>6.6655018366399997E-31</v>
      </c>
      <c r="E9047">
        <v>8.6108884356600002E-4</v>
      </c>
      <c r="F9047">
        <v>4.5426951510299998E-6</v>
      </c>
      <c r="G9047">
        <v>0.40060911486299999</v>
      </c>
      <c r="H9047">
        <v>1.0386738099999999E-18</v>
      </c>
      <c r="I9047">
        <v>4.5576976373899999E-2</v>
      </c>
      <c r="J9047">
        <v>1.12068212159E-3</v>
      </c>
      <c r="K9047">
        <v>9.1790247040899995E-30</v>
      </c>
      <c r="L9047">
        <v>5.6835997571500002E-5</v>
      </c>
      <c r="M9047">
        <v>2.2379821731500001E-7</v>
      </c>
      <c r="N9047">
        <v>1.2956265498300001E-9</v>
      </c>
      <c r="O9047">
        <v>8.70454700648E-8</v>
      </c>
      <c r="P9047">
        <v>0.77868283896900004</v>
      </c>
      <c r="R9047">
        <f t="shared" si="423"/>
        <v>0.40060911486299999</v>
      </c>
      <c r="S9047">
        <f t="shared" si="424"/>
        <v>4.5576976373899999E-2</v>
      </c>
      <c r="T9047" s="2">
        <f t="shared" si="425"/>
        <v>8.7897255749596379</v>
      </c>
    </row>
    <row r="9048" spans="1:20" x14ac:dyDescent="0.15">
      <c r="A9048" t="s">
        <v>1869</v>
      </c>
      <c r="B9048">
        <v>0.98663993613099998</v>
      </c>
      <c r="C9048">
        <v>0.48846571009200002</v>
      </c>
      <c r="D9048">
        <v>2.27498365546E-2</v>
      </c>
      <c r="E9048">
        <v>5.54132628091E-2</v>
      </c>
      <c r="F9048">
        <v>0.999551081693</v>
      </c>
      <c r="G9048">
        <v>0.78056012016300003</v>
      </c>
      <c r="H9048">
        <v>8.5263141655700005E-3</v>
      </c>
      <c r="I9048">
        <v>2.0049925148000001E-2</v>
      </c>
      <c r="J9048">
        <v>0.99789822475900003</v>
      </c>
      <c r="K9048">
        <v>2.0940823004599999E-3</v>
      </c>
      <c r="L9048">
        <v>7.6470239883400003E-3</v>
      </c>
      <c r="M9048">
        <v>0.86293610917899999</v>
      </c>
      <c r="N9048">
        <v>0.90336824878499999</v>
      </c>
      <c r="O9048">
        <v>0.117781914625</v>
      </c>
      <c r="P9048">
        <v>0.14338467762099999</v>
      </c>
      <c r="R9048">
        <f t="shared" si="423"/>
        <v>0.48846571009200002</v>
      </c>
      <c r="S9048">
        <f t="shared" si="424"/>
        <v>5.54132628091E-2</v>
      </c>
      <c r="T9048" s="2">
        <f t="shared" si="425"/>
        <v>8.8149602699768099</v>
      </c>
    </row>
    <row r="9049" spans="1:20" x14ac:dyDescent="0.15">
      <c r="A9049" t="s">
        <v>7472</v>
      </c>
      <c r="B9049">
        <v>0.55210462415399997</v>
      </c>
      <c r="C9049">
        <v>0.108021007434</v>
      </c>
      <c r="D9049">
        <v>9.8735511797299996E-34</v>
      </c>
      <c r="E9049">
        <v>4.2879528513E-5</v>
      </c>
      <c r="F9049">
        <v>2.1230909604100001E-8</v>
      </c>
      <c r="G9049">
        <v>2.66780577908E-2</v>
      </c>
      <c r="H9049">
        <v>2.8879809917000002E-22</v>
      </c>
      <c r="I9049">
        <v>3.02630616582E-3</v>
      </c>
      <c r="J9049">
        <v>5.9544059362599998E-6</v>
      </c>
      <c r="K9049">
        <v>2.1355415368000001E-38</v>
      </c>
      <c r="L9049">
        <v>7.8636521033899996E-9</v>
      </c>
      <c r="M9049">
        <v>3.4364593628500001E-12</v>
      </c>
      <c r="N9049">
        <v>7.47166352313E-7</v>
      </c>
      <c r="O9049">
        <v>2.1495119793399999E-3</v>
      </c>
      <c r="P9049">
        <v>0.492022071216</v>
      </c>
      <c r="R9049">
        <f t="shared" si="423"/>
        <v>2.66780577908E-2</v>
      </c>
      <c r="S9049">
        <f t="shared" si="424"/>
        <v>3.02630616582E-3</v>
      </c>
      <c r="T9049" s="2">
        <f t="shared" si="425"/>
        <v>8.8153862593646011</v>
      </c>
    </row>
    <row r="9050" spans="1:20" x14ac:dyDescent="0.15">
      <c r="A9050" t="s">
        <v>901</v>
      </c>
      <c r="B9050">
        <v>0.92627773931099999</v>
      </c>
      <c r="C9050">
        <v>0.99875088081399999</v>
      </c>
      <c r="D9050">
        <v>1.23411430409E-4</v>
      </c>
      <c r="E9050">
        <v>1.8684896511400002E-2</v>
      </c>
      <c r="F9050">
        <v>3.1208424994799998E-4</v>
      </c>
      <c r="G9050">
        <v>0.94555746126999995</v>
      </c>
      <c r="H9050">
        <v>6.0525361780900001E-3</v>
      </c>
      <c r="I9050">
        <v>0.10489996895500001</v>
      </c>
      <c r="J9050">
        <v>3.59943060528E-3</v>
      </c>
      <c r="K9050">
        <v>1.5267466543899999E-3</v>
      </c>
      <c r="L9050">
        <v>4.62938347725E-2</v>
      </c>
      <c r="M9050">
        <v>1.2681419366900001E-3</v>
      </c>
      <c r="N9050">
        <v>0.987268716396</v>
      </c>
      <c r="O9050">
        <v>0.92526049967599999</v>
      </c>
      <c r="P9050">
        <v>0.76671945238999994</v>
      </c>
      <c r="R9050">
        <f t="shared" si="423"/>
        <v>0.92627773931099999</v>
      </c>
      <c r="S9050">
        <f t="shared" si="424"/>
        <v>0.10489996895500001</v>
      </c>
      <c r="T9050" s="2">
        <f t="shared" si="425"/>
        <v>8.8301049899104793</v>
      </c>
    </row>
    <row r="9051" spans="1:20" x14ac:dyDescent="0.15">
      <c r="A9051" t="s">
        <v>2020</v>
      </c>
      <c r="B9051">
        <v>0.31151773943599997</v>
      </c>
      <c r="C9051">
        <v>0.29718903417300002</v>
      </c>
      <c r="D9051">
        <v>4.8133889983000001E-6</v>
      </c>
      <c r="E9051">
        <v>8.3097245700199995E-7</v>
      </c>
      <c r="F9051">
        <v>1.43586213988E-6</v>
      </c>
      <c r="G9051">
        <v>3.4027048103600001E-2</v>
      </c>
      <c r="H9051">
        <v>3.8445978820899999E-3</v>
      </c>
      <c r="I9051">
        <v>1.12337253805E-3</v>
      </c>
      <c r="J9051">
        <v>1.5644779601299999E-3</v>
      </c>
      <c r="K9051">
        <v>8.3793381732200001E-7</v>
      </c>
      <c r="L9051">
        <v>2.5880820287600001E-7</v>
      </c>
      <c r="M9051">
        <v>2.7554530334899998E-7</v>
      </c>
      <c r="N9051">
        <v>0.16523076932200001</v>
      </c>
      <c r="O9051">
        <v>1.45589658219E-2</v>
      </c>
      <c r="P9051">
        <v>0.631855520281</v>
      </c>
      <c r="R9051">
        <f t="shared" si="423"/>
        <v>3.4027048103600001E-2</v>
      </c>
      <c r="S9051">
        <f t="shared" si="424"/>
        <v>3.8445978820899999E-3</v>
      </c>
      <c r="T9051" s="2">
        <f t="shared" si="425"/>
        <v>8.8506130282478903</v>
      </c>
    </row>
    <row r="9052" spans="1:20" x14ac:dyDescent="0.15">
      <c r="A9052" t="s">
        <v>15198</v>
      </c>
      <c r="B9052">
        <v>0.81613012659100004</v>
      </c>
      <c r="C9052">
        <v>0.346029213457</v>
      </c>
      <c r="D9052">
        <v>2.6024692535199999E-8</v>
      </c>
      <c r="E9052">
        <v>1.1809547519199999E-4</v>
      </c>
      <c r="F9052">
        <v>4.9247652356899999E-2</v>
      </c>
      <c r="G9052">
        <v>0.44691973998200002</v>
      </c>
      <c r="H9052">
        <v>1.5195474931199999E-3</v>
      </c>
      <c r="I9052">
        <v>7.6547015176300004E-3</v>
      </c>
      <c r="J9052">
        <v>8.7372359476E-2</v>
      </c>
      <c r="K9052">
        <v>3.9088667972600001E-2</v>
      </c>
      <c r="L9052">
        <v>3.1001122266700001E-2</v>
      </c>
      <c r="M9052">
        <v>0.73219610395800006</v>
      </c>
      <c r="N9052">
        <v>0.99334069301700001</v>
      </c>
      <c r="O9052">
        <v>1.50326276286E-2</v>
      </c>
      <c r="P9052">
        <v>0.110569043191</v>
      </c>
      <c r="R9052">
        <f t="shared" si="423"/>
        <v>0.346029213457</v>
      </c>
      <c r="S9052">
        <f t="shared" si="424"/>
        <v>3.9088667972600001E-2</v>
      </c>
      <c r="T9052" s="2">
        <f t="shared" si="425"/>
        <v>8.8524176290569994</v>
      </c>
    </row>
    <row r="9053" spans="1:20" x14ac:dyDescent="0.15">
      <c r="A9053" t="s">
        <v>1775</v>
      </c>
      <c r="B9053">
        <v>0.96142233187500004</v>
      </c>
      <c r="C9053">
        <v>0.999418821638</v>
      </c>
      <c r="D9053">
        <v>2.9474532309400001E-9</v>
      </c>
      <c r="E9053">
        <v>3.5382973204000003E-2</v>
      </c>
      <c r="F9053">
        <v>9.5400725951099996E-2</v>
      </c>
      <c r="G9053">
        <v>0.99861489432700001</v>
      </c>
      <c r="H9053">
        <v>1.48526145891E-6</v>
      </c>
      <c r="I9053">
        <v>0.108560077837</v>
      </c>
      <c r="J9053">
        <v>0.20310829838700001</v>
      </c>
      <c r="K9053">
        <v>4.70791664234E-7</v>
      </c>
      <c r="L9053">
        <v>7.6973050902199996E-2</v>
      </c>
      <c r="M9053">
        <v>0.131659381544</v>
      </c>
      <c r="N9053">
        <v>0.115318915211</v>
      </c>
      <c r="O9053">
        <v>0.167702324422</v>
      </c>
      <c r="P9053">
        <v>0.99993341248800005</v>
      </c>
      <c r="R9053">
        <f t="shared" si="423"/>
        <v>0.96142233187500004</v>
      </c>
      <c r="S9053">
        <f t="shared" si="424"/>
        <v>0.108560077837</v>
      </c>
      <c r="T9053" s="2">
        <f t="shared" si="425"/>
        <v>8.85613156356197</v>
      </c>
    </row>
    <row r="9054" spans="1:20" x14ac:dyDescent="0.15">
      <c r="A9054" t="s">
        <v>1649</v>
      </c>
      <c r="B9054">
        <v>0.99454690042899996</v>
      </c>
      <c r="C9054">
        <v>0.204527866773</v>
      </c>
      <c r="D9054">
        <v>3.8517350949299999E-7</v>
      </c>
      <c r="E9054">
        <v>1.47903512474E-6</v>
      </c>
      <c r="F9054">
        <v>0.26877227075499999</v>
      </c>
      <c r="G9054">
        <v>0.87081692453199999</v>
      </c>
      <c r="H9054">
        <v>8.5550217292400005E-4</v>
      </c>
      <c r="I9054">
        <v>6.9566820158499998E-4</v>
      </c>
      <c r="J9054">
        <v>0.894569257773</v>
      </c>
      <c r="K9054">
        <v>2.3058403129499999E-2</v>
      </c>
      <c r="L9054">
        <v>5.04072629662E-3</v>
      </c>
      <c r="M9054">
        <v>0.99970775445799998</v>
      </c>
      <c r="N9054">
        <v>0.93117419383199995</v>
      </c>
      <c r="O9054">
        <v>0.13425910871499999</v>
      </c>
      <c r="P9054">
        <v>3.69911375852E-2</v>
      </c>
      <c r="R9054">
        <f t="shared" si="423"/>
        <v>0.204527866773</v>
      </c>
      <c r="S9054">
        <f t="shared" si="424"/>
        <v>2.3058403129499999E-2</v>
      </c>
      <c r="T9054" s="2">
        <f t="shared" si="425"/>
        <v>8.8699926714064272</v>
      </c>
    </row>
    <row r="9055" spans="1:20" x14ac:dyDescent="0.15">
      <c r="A9055" t="s">
        <v>2227</v>
      </c>
      <c r="B9055">
        <v>0.99999996860100004</v>
      </c>
      <c r="C9055">
        <v>0.99961696832500002</v>
      </c>
      <c r="D9055">
        <v>6.6419551952699996E-2</v>
      </c>
      <c r="E9055">
        <v>4.2855135715999998E-4</v>
      </c>
      <c r="F9055">
        <v>2.0046354365000001E-7</v>
      </c>
      <c r="G9055">
        <v>0.99998055218299997</v>
      </c>
      <c r="H9055">
        <v>0.112570332897</v>
      </c>
      <c r="I9055">
        <v>3.4726728942099999E-3</v>
      </c>
      <c r="J9055">
        <v>9.0670099111199998E-6</v>
      </c>
      <c r="K9055">
        <v>9.2366170174700002E-2</v>
      </c>
      <c r="L9055">
        <v>1.1666512553499999E-3</v>
      </c>
      <c r="M9055">
        <v>1.4008304727600001E-6</v>
      </c>
      <c r="N9055">
        <v>0.39660088653199999</v>
      </c>
      <c r="O9055">
        <v>6.4685514682200004E-3</v>
      </c>
      <c r="P9055">
        <v>0.50076655312700002</v>
      </c>
      <c r="R9055">
        <f t="shared" si="423"/>
        <v>0.99961696832500002</v>
      </c>
      <c r="S9055">
        <f t="shared" si="424"/>
        <v>0.112570332897</v>
      </c>
      <c r="T9055" s="2">
        <f t="shared" si="425"/>
        <v>8.8799325950260197</v>
      </c>
    </row>
    <row r="9056" spans="1:20" x14ac:dyDescent="0.15">
      <c r="A9056" t="s">
        <v>3295</v>
      </c>
      <c r="B9056">
        <v>6.7075257723700002E-2</v>
      </c>
      <c r="C9056">
        <v>0.480277038564</v>
      </c>
      <c r="D9056">
        <v>2.1189855389599998E-6</v>
      </c>
      <c r="E9056">
        <v>1.6110502423100001E-7</v>
      </c>
      <c r="F9056">
        <v>1.6896989611900001E-8</v>
      </c>
      <c r="G9056">
        <v>0.70453691213400005</v>
      </c>
      <c r="H9056">
        <v>2.3688970247899999E-3</v>
      </c>
      <c r="I9056">
        <v>7.5480254078900003E-3</v>
      </c>
      <c r="J9056">
        <v>1.5402431521700001E-5</v>
      </c>
      <c r="K9056">
        <v>7.7232961106599998E-4</v>
      </c>
      <c r="L9056">
        <v>4.4263081078299998E-5</v>
      </c>
      <c r="M9056">
        <v>6.6492457934000005E-5</v>
      </c>
      <c r="N9056">
        <v>0.135611054727</v>
      </c>
      <c r="O9056">
        <v>5.6056763235400001E-2</v>
      </c>
      <c r="P9056">
        <v>3.6099993162499999E-4</v>
      </c>
      <c r="R9056">
        <f t="shared" si="423"/>
        <v>6.7075257723700002E-2</v>
      </c>
      <c r="S9056">
        <f t="shared" si="424"/>
        <v>7.5480254078900003E-3</v>
      </c>
      <c r="T9056" s="2">
        <f t="shared" si="425"/>
        <v>8.8864642206405122</v>
      </c>
    </row>
    <row r="9057" spans="1:20" x14ac:dyDescent="0.15">
      <c r="A9057" t="s">
        <v>1060</v>
      </c>
      <c r="B9057">
        <v>0.80987008006299999</v>
      </c>
      <c r="C9057">
        <v>0.82527915784799999</v>
      </c>
      <c r="D9057">
        <v>7.5918528038600005E-7</v>
      </c>
      <c r="E9057">
        <v>1.6334690734700001E-3</v>
      </c>
      <c r="F9057">
        <v>0.118494511454</v>
      </c>
      <c r="G9057">
        <v>0.984854439282</v>
      </c>
      <c r="H9057">
        <v>1.6325456075599999E-3</v>
      </c>
      <c r="I9057">
        <v>9.1037501062499998E-2</v>
      </c>
      <c r="J9057">
        <v>0.68566191402700005</v>
      </c>
      <c r="K9057">
        <v>8.6786595399499999E-5</v>
      </c>
      <c r="L9057">
        <v>2.4638453624199998E-2</v>
      </c>
      <c r="M9057">
        <v>0.36852491852300001</v>
      </c>
      <c r="N9057">
        <v>0.92262849557000004</v>
      </c>
      <c r="O9057">
        <v>0.40830156868200002</v>
      </c>
      <c r="P9057">
        <v>0.99196712603299997</v>
      </c>
      <c r="R9057">
        <f t="shared" si="423"/>
        <v>0.80987008006299999</v>
      </c>
      <c r="S9057">
        <f t="shared" si="424"/>
        <v>9.1037501062499998E-2</v>
      </c>
      <c r="T9057" s="2">
        <f t="shared" si="425"/>
        <v>8.8960051694191353</v>
      </c>
    </row>
    <row r="9058" spans="1:20" x14ac:dyDescent="0.15">
      <c r="A9058" t="s">
        <v>12698</v>
      </c>
      <c r="B9058">
        <v>4.5398903099900002E-2</v>
      </c>
      <c r="C9058">
        <v>0.64108805314499995</v>
      </c>
      <c r="D9058">
        <v>5.1402431128000001E-4</v>
      </c>
      <c r="E9058">
        <v>5.1014574905500001E-3</v>
      </c>
      <c r="F9058">
        <v>0.18145821411800001</v>
      </c>
      <c r="G9058">
        <v>0.20137915997200001</v>
      </c>
      <c r="H9058">
        <v>8.2698014793199997E-6</v>
      </c>
      <c r="I9058">
        <v>1.5301859053699999E-5</v>
      </c>
      <c r="J9058">
        <v>6.9088737489200001E-3</v>
      </c>
      <c r="K9058">
        <v>2.5973238495000002E-3</v>
      </c>
      <c r="L9058">
        <v>2.0783554459000001E-3</v>
      </c>
      <c r="M9058">
        <v>0.13372793307</v>
      </c>
      <c r="N9058">
        <v>0.66289450620599999</v>
      </c>
      <c r="O9058">
        <v>6.5723411589799996E-2</v>
      </c>
      <c r="P9058">
        <v>0.164833667617</v>
      </c>
      <c r="R9058">
        <f t="shared" si="423"/>
        <v>4.5398903099900002E-2</v>
      </c>
      <c r="S9058">
        <f t="shared" si="424"/>
        <v>5.1014574905500001E-3</v>
      </c>
      <c r="T9058" s="2">
        <f t="shared" si="425"/>
        <v>8.8992024698818852</v>
      </c>
    </row>
    <row r="9059" spans="1:20" x14ac:dyDescent="0.15">
      <c r="A9059" t="s">
        <v>8873</v>
      </c>
      <c r="B9059">
        <v>0.64884518858200002</v>
      </c>
      <c r="C9059">
        <v>0.99168474898100001</v>
      </c>
      <c r="D9059">
        <v>9.0125714682400001E-9</v>
      </c>
      <c r="E9059">
        <v>1.9843762095800001E-2</v>
      </c>
      <c r="F9059">
        <v>3.3679033901999999E-6</v>
      </c>
      <c r="G9059">
        <v>0.89947651671700002</v>
      </c>
      <c r="H9059">
        <v>7.1017510421299995E-5</v>
      </c>
      <c r="I9059">
        <v>7.2862921814999995E-2</v>
      </c>
      <c r="J9059">
        <v>1.3281315324599999E-3</v>
      </c>
      <c r="K9059">
        <v>8.1474469916199998E-7</v>
      </c>
      <c r="L9059">
        <v>4.4132929706499999E-2</v>
      </c>
      <c r="M9059">
        <v>1.98624715548E-5</v>
      </c>
      <c r="N9059">
        <v>5.11321044024E-2</v>
      </c>
      <c r="O9059">
        <v>1.0140765739400001E-2</v>
      </c>
      <c r="P9059">
        <v>3.9702553148100001E-4</v>
      </c>
      <c r="R9059">
        <f t="shared" si="423"/>
        <v>0.64884518858200002</v>
      </c>
      <c r="S9059">
        <f t="shared" si="424"/>
        <v>7.2862921814999995E-2</v>
      </c>
      <c r="T9059" s="2">
        <f t="shared" si="425"/>
        <v>8.9050119377510999</v>
      </c>
    </row>
    <row r="9060" spans="1:20" x14ac:dyDescent="0.15">
      <c r="A9060" t="s">
        <v>1751</v>
      </c>
      <c r="B9060">
        <v>0.99571768327999999</v>
      </c>
      <c r="C9060">
        <v>0.99999999543700002</v>
      </c>
      <c r="D9060">
        <v>1.66374625705E-9</v>
      </c>
      <c r="E9060">
        <v>1.7438738985799999E-2</v>
      </c>
      <c r="F9060">
        <v>9.0345003658800005E-5</v>
      </c>
      <c r="G9060">
        <v>0.99699466687399996</v>
      </c>
      <c r="H9060">
        <v>3.3960194631299998E-6</v>
      </c>
      <c r="I9060">
        <v>0.111539220607</v>
      </c>
      <c r="J9060">
        <v>1.8316792463299999E-3</v>
      </c>
      <c r="K9060">
        <v>1.75076049767E-7</v>
      </c>
      <c r="L9060">
        <v>2.7883603070900001E-2</v>
      </c>
      <c r="M9060">
        <v>2.3807252004899999E-4</v>
      </c>
      <c r="N9060">
        <v>3.8461516288999999E-2</v>
      </c>
      <c r="O9060">
        <v>0.60604127562800003</v>
      </c>
      <c r="P9060">
        <v>0.62706297921499998</v>
      </c>
      <c r="R9060">
        <f t="shared" si="423"/>
        <v>0.99571768327999999</v>
      </c>
      <c r="S9060">
        <f t="shared" si="424"/>
        <v>0.111539220607</v>
      </c>
      <c r="T9060" s="2">
        <f t="shared" si="425"/>
        <v>8.9270633043809386</v>
      </c>
    </row>
    <row r="9061" spans="1:20" x14ac:dyDescent="0.15">
      <c r="A9061" t="s">
        <v>11533</v>
      </c>
      <c r="B9061">
        <v>0.26744343537199999</v>
      </c>
      <c r="C9061">
        <v>0.94438560202400001</v>
      </c>
      <c r="D9061">
        <v>5.76311325886E-9</v>
      </c>
      <c r="E9061">
        <v>4.6094473007599998E-6</v>
      </c>
      <c r="F9061">
        <v>2.7497292504300001E-5</v>
      </c>
      <c r="G9061">
        <v>0.997416242407</v>
      </c>
      <c r="H9061">
        <v>2.3151663936199999E-3</v>
      </c>
      <c r="I9061">
        <v>2.9950262479200001E-2</v>
      </c>
      <c r="J9061">
        <v>3.2659024904200001E-2</v>
      </c>
      <c r="K9061">
        <v>1.7837762347400001E-4</v>
      </c>
      <c r="L9061">
        <v>3.9771653957900001E-3</v>
      </c>
      <c r="M9061">
        <v>4.8933865657900004E-3</v>
      </c>
      <c r="N9061">
        <v>0.87357652528100005</v>
      </c>
      <c r="O9061">
        <v>0.24175463498200001</v>
      </c>
      <c r="P9061">
        <v>0.92518228539000003</v>
      </c>
      <c r="R9061">
        <f t="shared" si="423"/>
        <v>0.26744343537199999</v>
      </c>
      <c r="S9061">
        <f t="shared" si="424"/>
        <v>2.9950262479200001E-2</v>
      </c>
      <c r="T9061" s="2">
        <f t="shared" si="425"/>
        <v>8.9295856942066987</v>
      </c>
    </row>
    <row r="9062" spans="1:20" x14ac:dyDescent="0.15">
      <c r="A9062" t="s">
        <v>11421</v>
      </c>
      <c r="B9062">
        <v>0.99980775597600002</v>
      </c>
      <c r="C9062">
        <v>0.46018859170199999</v>
      </c>
      <c r="D9062">
        <v>1.1599498782499999E-9</v>
      </c>
      <c r="E9062">
        <v>5.3919674850100002E-3</v>
      </c>
      <c r="F9062">
        <v>5.7393357604099998E-10</v>
      </c>
      <c r="G9062">
        <v>0.38646257188299998</v>
      </c>
      <c r="H9062">
        <v>8.4670366260300003E-7</v>
      </c>
      <c r="I9062">
        <v>4.3211312415499997E-2</v>
      </c>
      <c r="J9062">
        <v>5.6487795347699997E-8</v>
      </c>
      <c r="K9062">
        <v>3.4552291005000003E-8</v>
      </c>
      <c r="L9062">
        <v>8.5667009034599995E-3</v>
      </c>
      <c r="M9062">
        <v>3.5691520974499999E-9</v>
      </c>
      <c r="N9062">
        <v>4.2558296530500004E-3</v>
      </c>
      <c r="O9062">
        <v>0.13943886225499999</v>
      </c>
      <c r="P9062">
        <v>4.3030072107199998E-5</v>
      </c>
      <c r="R9062">
        <f t="shared" si="423"/>
        <v>0.38646257188299998</v>
      </c>
      <c r="S9062">
        <f t="shared" si="424"/>
        <v>4.3211312415499997E-2</v>
      </c>
      <c r="T9062" s="2">
        <f t="shared" si="425"/>
        <v>8.9435508962781469</v>
      </c>
    </row>
    <row r="9063" spans="1:20" x14ac:dyDescent="0.15">
      <c r="A9063" t="s">
        <v>474</v>
      </c>
      <c r="B9063">
        <v>0.927074301356</v>
      </c>
      <c r="C9063">
        <v>0.51581220450200005</v>
      </c>
      <c r="D9063">
        <v>7.0521556189900004E-17</v>
      </c>
      <c r="E9063">
        <v>3.8026161648200001E-3</v>
      </c>
      <c r="F9063">
        <v>1.3682331531899999E-3</v>
      </c>
      <c r="G9063">
        <v>0.99531215190300004</v>
      </c>
      <c r="H9063">
        <v>9.5305190184600004E-11</v>
      </c>
      <c r="I9063">
        <v>5.7570962610999997E-2</v>
      </c>
      <c r="J9063">
        <v>2.33958069241E-2</v>
      </c>
      <c r="K9063">
        <v>7.2645898371799994E-14</v>
      </c>
      <c r="L9063">
        <v>5.0057715037500001E-3</v>
      </c>
      <c r="M9063">
        <v>2.3420215813400001E-3</v>
      </c>
      <c r="N9063">
        <v>3.1659842425699998E-3</v>
      </c>
      <c r="O9063">
        <v>4.1479508380400001E-2</v>
      </c>
      <c r="P9063">
        <v>0.97729250360999997</v>
      </c>
      <c r="R9063">
        <f t="shared" si="423"/>
        <v>0.51581220450200005</v>
      </c>
      <c r="S9063">
        <f t="shared" si="424"/>
        <v>5.7570962610999997E-2</v>
      </c>
      <c r="T9063" s="2">
        <f t="shared" si="425"/>
        <v>8.9595897151708321</v>
      </c>
    </row>
    <row r="9064" spans="1:20" x14ac:dyDescent="0.15">
      <c r="A9064" t="s">
        <v>17352</v>
      </c>
      <c r="B9064">
        <v>0.40111714724399999</v>
      </c>
      <c r="C9064">
        <v>0.88133299307400004</v>
      </c>
      <c r="D9064">
        <v>4.0065122160000001E-10</v>
      </c>
      <c r="E9064">
        <v>4.5032682870200002E-3</v>
      </c>
      <c r="F9064">
        <v>1.5563607438399999E-3</v>
      </c>
      <c r="G9064">
        <v>0.60119774810100002</v>
      </c>
      <c r="H9064">
        <v>6.92869989483E-6</v>
      </c>
      <c r="I9064">
        <v>4.4748495484399999E-2</v>
      </c>
      <c r="J9064">
        <v>5.5522687616400002E-2</v>
      </c>
      <c r="K9064">
        <v>1.6019446918500001E-7</v>
      </c>
      <c r="L9064">
        <v>1.7437457636700002E-2</v>
      </c>
      <c r="M9064">
        <v>5.20657717682E-3</v>
      </c>
      <c r="N9064">
        <v>0.10755054083399999</v>
      </c>
      <c r="O9064">
        <v>0.51352077626100001</v>
      </c>
      <c r="P9064">
        <v>0.76208760228399997</v>
      </c>
      <c r="R9064">
        <f t="shared" si="423"/>
        <v>0.40111714724399999</v>
      </c>
      <c r="S9064">
        <f t="shared" si="424"/>
        <v>4.4748495484399999E-2</v>
      </c>
      <c r="T9064" s="2">
        <f t="shared" si="425"/>
        <v>8.9638130377776726</v>
      </c>
    </row>
    <row r="9065" spans="1:20" x14ac:dyDescent="0.15">
      <c r="A9065" t="s">
        <v>1134</v>
      </c>
      <c r="B9065">
        <v>0.86700620521100003</v>
      </c>
      <c r="C9065">
        <v>0.92382580325300001</v>
      </c>
      <c r="D9065">
        <v>2.6849376373799999E-2</v>
      </c>
      <c r="E9065">
        <v>3.0065752678900002E-3</v>
      </c>
      <c r="F9065">
        <v>0.16463090593800001</v>
      </c>
      <c r="G9065">
        <v>0.83287878877300003</v>
      </c>
      <c r="H9065">
        <v>9.2910690311800007E-2</v>
      </c>
      <c r="I9065">
        <v>1.3019467828499999E-2</v>
      </c>
      <c r="J9065">
        <v>0.16004073444</v>
      </c>
      <c r="K9065">
        <v>3.29648907738E-2</v>
      </c>
      <c r="L9065">
        <v>2.1076914973099999E-2</v>
      </c>
      <c r="M9065">
        <v>0.25027502795700002</v>
      </c>
      <c r="N9065">
        <v>0.94057650074700005</v>
      </c>
      <c r="O9065">
        <v>0.121401417148</v>
      </c>
      <c r="P9065">
        <v>2.56493562456E-2</v>
      </c>
      <c r="R9065">
        <f t="shared" si="423"/>
        <v>0.83287878877300003</v>
      </c>
      <c r="S9065">
        <f t="shared" si="424"/>
        <v>9.2910690311800007E-2</v>
      </c>
      <c r="T9065" s="2">
        <f t="shared" si="425"/>
        <v>8.964294485144098</v>
      </c>
    </row>
    <row r="9066" spans="1:20" x14ac:dyDescent="0.15">
      <c r="A9066" t="s">
        <v>7489</v>
      </c>
      <c r="B9066">
        <v>0.54389293682299999</v>
      </c>
      <c r="C9066">
        <v>0.95772047671799998</v>
      </c>
      <c r="D9066">
        <v>5.40201884539E-6</v>
      </c>
      <c r="E9066">
        <v>1.70214207695E-4</v>
      </c>
      <c r="F9066">
        <v>1.40789683901E-6</v>
      </c>
      <c r="G9066">
        <v>0.97642707857300004</v>
      </c>
      <c r="H9066">
        <v>2.5308516118800001E-2</v>
      </c>
      <c r="I9066">
        <v>6.06355602376E-2</v>
      </c>
      <c r="J9066">
        <v>2.4953146932500002E-3</v>
      </c>
      <c r="K9066">
        <v>7.5193777389400004E-4</v>
      </c>
      <c r="L9066">
        <v>5.2367339759199997E-3</v>
      </c>
      <c r="M9066">
        <v>1.42017788758E-4</v>
      </c>
      <c r="N9066">
        <v>0.99999999940999995</v>
      </c>
      <c r="O9066">
        <v>0.79697557508799999</v>
      </c>
      <c r="P9066">
        <v>0.92575174897599999</v>
      </c>
      <c r="R9066">
        <f t="shared" si="423"/>
        <v>0.54389293682299999</v>
      </c>
      <c r="S9066">
        <f t="shared" si="424"/>
        <v>6.06355602376E-2</v>
      </c>
      <c r="T9066" s="2">
        <f t="shared" si="425"/>
        <v>8.969867429141571</v>
      </c>
    </row>
    <row r="9067" spans="1:20" x14ac:dyDescent="0.15">
      <c r="A9067" t="s">
        <v>15594</v>
      </c>
      <c r="B9067">
        <v>0.83582755258200003</v>
      </c>
      <c r="C9067">
        <v>0.99998367073100003</v>
      </c>
      <c r="D9067">
        <v>5.9671114019500002E-4</v>
      </c>
      <c r="E9067">
        <v>1.8320706876800001E-5</v>
      </c>
      <c r="F9067">
        <v>8.9451227223400001E-2</v>
      </c>
      <c r="G9067">
        <v>0.99942709461599999</v>
      </c>
      <c r="H9067">
        <v>9.3155236762499996E-2</v>
      </c>
      <c r="I9067">
        <v>9.6810042151000003E-3</v>
      </c>
      <c r="J9067">
        <v>0.696584382083</v>
      </c>
      <c r="K9067">
        <v>4.2525082159999998E-2</v>
      </c>
      <c r="L9067">
        <v>3.8429433874100001E-3</v>
      </c>
      <c r="M9067">
        <v>0.35471165680599998</v>
      </c>
      <c r="N9067">
        <v>0.96841530884100002</v>
      </c>
      <c r="O9067">
        <v>0.749430921365</v>
      </c>
      <c r="P9067">
        <v>0.40608098000100001</v>
      </c>
      <c r="R9067">
        <f t="shared" si="423"/>
        <v>0.83582755258200003</v>
      </c>
      <c r="S9067">
        <f t="shared" si="424"/>
        <v>9.3155236762499996E-2</v>
      </c>
      <c r="T9067" s="2">
        <f t="shared" si="425"/>
        <v>8.9724161692911473</v>
      </c>
    </row>
    <row r="9068" spans="1:20" x14ac:dyDescent="0.15">
      <c r="A9068" t="s">
        <v>9590</v>
      </c>
      <c r="B9068">
        <v>0.89707876918200002</v>
      </c>
      <c r="C9068">
        <v>0.37208033183299999</v>
      </c>
      <c r="D9068">
        <v>5.80148164609E-14</v>
      </c>
      <c r="E9068">
        <v>3.07901974971E-4</v>
      </c>
      <c r="F9068">
        <v>7.2731387462399996E-6</v>
      </c>
      <c r="G9068">
        <v>0.18173731967000001</v>
      </c>
      <c r="H9068">
        <v>2.42004223609E-8</v>
      </c>
      <c r="I9068">
        <v>2.0223261829499999E-2</v>
      </c>
      <c r="J9068">
        <v>5.1348148082899997E-4</v>
      </c>
      <c r="K9068">
        <v>7.2600953079500001E-14</v>
      </c>
      <c r="L9068">
        <v>3.0252442112400002E-5</v>
      </c>
      <c r="M9068">
        <v>4.6939806679199998E-7</v>
      </c>
      <c r="N9068">
        <v>9.9822263143300005E-2</v>
      </c>
      <c r="O9068">
        <v>0.68569737586099999</v>
      </c>
      <c r="P9068">
        <v>0.85363292765999998</v>
      </c>
      <c r="R9068">
        <f t="shared" si="423"/>
        <v>0.18173731967000001</v>
      </c>
      <c r="S9068">
        <f t="shared" si="424"/>
        <v>2.0223261829499999E-2</v>
      </c>
      <c r="T9068" s="2">
        <f t="shared" si="425"/>
        <v>8.9865483225310783</v>
      </c>
    </row>
    <row r="9069" spans="1:20" x14ac:dyDescent="0.15">
      <c r="A9069" t="s">
        <v>11907</v>
      </c>
      <c r="B9069">
        <v>2.9216091325400002E-2</v>
      </c>
      <c r="C9069">
        <v>7.2496641447400006E-2</v>
      </c>
      <c r="D9069">
        <v>1.30621369309E-12</v>
      </c>
      <c r="E9069">
        <v>2.0607166719899999E-3</v>
      </c>
      <c r="F9069">
        <v>8.74798118098E-5</v>
      </c>
      <c r="G9069">
        <v>9.7542368383600003E-2</v>
      </c>
      <c r="H9069">
        <v>3.2917739719999998E-8</v>
      </c>
      <c r="I9069">
        <v>3.2442683139099998E-3</v>
      </c>
      <c r="J9069">
        <v>4.49127560168E-4</v>
      </c>
      <c r="K9069">
        <v>9.7180294515599994E-10</v>
      </c>
      <c r="L9069">
        <v>6.23845908776E-5</v>
      </c>
      <c r="M9069">
        <v>4.8940237797500003E-6</v>
      </c>
      <c r="N9069">
        <v>2.4904245747099998E-4</v>
      </c>
      <c r="O9069">
        <v>1.8961737300500001E-4</v>
      </c>
      <c r="P9069">
        <v>0.42957942580800001</v>
      </c>
      <c r="R9069">
        <f t="shared" si="423"/>
        <v>2.9216091325400002E-2</v>
      </c>
      <c r="S9069">
        <f t="shared" si="424"/>
        <v>3.2442683139099998E-3</v>
      </c>
      <c r="T9069" s="2">
        <f t="shared" si="425"/>
        <v>9.0054485321495186</v>
      </c>
    </row>
    <row r="9070" spans="1:20" x14ac:dyDescent="0.15">
      <c r="A9070" t="s">
        <v>1655</v>
      </c>
      <c r="B9070">
        <v>2.60917333926E-2</v>
      </c>
      <c r="C9070">
        <v>0.53124772796800002</v>
      </c>
      <c r="D9070">
        <v>4.0601821611499998E-16</v>
      </c>
      <c r="E9070">
        <v>1.6973349849999999E-17</v>
      </c>
      <c r="F9070">
        <v>1.02711870437E-6</v>
      </c>
      <c r="G9070">
        <v>0.84125688461000003</v>
      </c>
      <c r="H9070">
        <v>2.8954478521399998E-3</v>
      </c>
      <c r="I9070">
        <v>3.0126740195500002E-4</v>
      </c>
      <c r="J9070">
        <v>0.33020104485099999</v>
      </c>
      <c r="K9070">
        <v>2.28564457251E-5</v>
      </c>
      <c r="L9070">
        <v>2.0920369732200001E-6</v>
      </c>
      <c r="M9070">
        <v>3.9181322813500001E-2</v>
      </c>
      <c r="N9070">
        <v>0.100793315718</v>
      </c>
      <c r="O9070">
        <v>9.8612311065900002E-2</v>
      </c>
      <c r="P9070">
        <v>5.9346728282099999E-3</v>
      </c>
      <c r="R9070">
        <f t="shared" si="423"/>
        <v>2.60917333926E-2</v>
      </c>
      <c r="S9070">
        <f t="shared" si="424"/>
        <v>2.8954478521399998E-3</v>
      </c>
      <c r="T9070" s="2">
        <f t="shared" si="425"/>
        <v>9.0112945302454097</v>
      </c>
    </row>
    <row r="9071" spans="1:20" x14ac:dyDescent="0.15">
      <c r="A9071" t="s">
        <v>9975</v>
      </c>
      <c r="B9071">
        <v>0.75845205504299995</v>
      </c>
      <c r="C9071">
        <v>0.57943461702900001</v>
      </c>
      <c r="D9071">
        <v>4.6967586670999997E-2</v>
      </c>
      <c r="E9071">
        <v>1.5466966698500001E-3</v>
      </c>
      <c r="F9071">
        <v>0.184099132434</v>
      </c>
      <c r="G9071">
        <v>0.91321552467699996</v>
      </c>
      <c r="H9071">
        <v>6.4288239854899995E-2</v>
      </c>
      <c r="I9071">
        <v>3.5070250170499999E-3</v>
      </c>
      <c r="J9071">
        <v>0.78943238224800005</v>
      </c>
      <c r="K9071">
        <v>1.8649660659099999E-2</v>
      </c>
      <c r="L9071">
        <v>6.8737015083000005E-4</v>
      </c>
      <c r="M9071">
        <v>0.198206051036</v>
      </c>
      <c r="N9071">
        <v>0.72070233079299995</v>
      </c>
      <c r="O9071">
        <v>0.32539446550200002</v>
      </c>
      <c r="P9071">
        <v>3.2023075839300003E-2</v>
      </c>
      <c r="R9071">
        <f t="shared" si="423"/>
        <v>0.57943461702900001</v>
      </c>
      <c r="S9071">
        <f t="shared" si="424"/>
        <v>6.4288239854899995E-2</v>
      </c>
      <c r="T9071" s="2">
        <f t="shared" si="425"/>
        <v>9.013073282715423</v>
      </c>
    </row>
    <row r="9072" spans="1:20" x14ac:dyDescent="0.15">
      <c r="A9072" t="s">
        <v>17210</v>
      </c>
      <c r="B9072">
        <v>0.95192076312999996</v>
      </c>
      <c r="C9072">
        <v>0.99999183257900004</v>
      </c>
      <c r="D9072">
        <v>9.0615000556000001E-9</v>
      </c>
      <c r="E9072">
        <v>4.29917510174E-2</v>
      </c>
      <c r="F9072">
        <v>1.0956950147100001E-2</v>
      </c>
      <c r="G9072">
        <v>0.99999868747499998</v>
      </c>
      <c r="H9072">
        <v>1.2708112790899999E-6</v>
      </c>
      <c r="I9072">
        <v>0.105545595137</v>
      </c>
      <c r="J9072">
        <v>1.5718824900000001E-2</v>
      </c>
      <c r="K9072">
        <v>1.9824657313899999E-7</v>
      </c>
      <c r="L9072">
        <v>4.7599057686100003E-2</v>
      </c>
      <c r="M9072">
        <v>1.8715062168E-2</v>
      </c>
      <c r="N9072">
        <v>0.15677550699100001</v>
      </c>
      <c r="O9072">
        <v>0.31327928083500001</v>
      </c>
      <c r="P9072">
        <v>2.6023851575799999E-2</v>
      </c>
      <c r="R9072">
        <f t="shared" si="423"/>
        <v>0.95192076312999996</v>
      </c>
      <c r="S9072">
        <f t="shared" si="424"/>
        <v>0.105545595137</v>
      </c>
      <c r="T9072" s="2">
        <f t="shared" si="425"/>
        <v>9.0190477574586652</v>
      </c>
    </row>
    <row r="9073" spans="1:20" x14ac:dyDescent="0.15">
      <c r="A9073" t="s">
        <v>12595</v>
      </c>
      <c r="B9073">
        <v>0.99961924639599997</v>
      </c>
      <c r="C9073">
        <v>0.728128377913</v>
      </c>
      <c r="D9073">
        <v>1.0656538897500001E-9</v>
      </c>
      <c r="E9073">
        <v>7.08593630585E-3</v>
      </c>
      <c r="F9073">
        <v>3.2096264880299999E-18</v>
      </c>
      <c r="G9073">
        <v>0.73349650306400005</v>
      </c>
      <c r="H9073">
        <v>7.2112370107500001E-6</v>
      </c>
      <c r="I9073">
        <v>8.0711308559200001E-2</v>
      </c>
      <c r="J9073">
        <v>1.08701226633E-13</v>
      </c>
      <c r="K9073">
        <v>4.7032263814200002E-7</v>
      </c>
      <c r="L9073">
        <v>2.3679614790300001E-2</v>
      </c>
      <c r="M9073">
        <v>6.9505162907800001E-16</v>
      </c>
      <c r="N9073">
        <v>8.9779419277800004E-2</v>
      </c>
      <c r="O9073">
        <v>5.0996741390399997E-5</v>
      </c>
      <c r="P9073">
        <v>2.7855249494499999E-7</v>
      </c>
      <c r="R9073">
        <f t="shared" si="423"/>
        <v>0.728128377913</v>
      </c>
      <c r="S9073">
        <f t="shared" si="424"/>
        <v>8.0711308559200001E-2</v>
      </c>
      <c r="T9073" s="2">
        <f t="shared" si="425"/>
        <v>9.0213923043873532</v>
      </c>
    </row>
    <row r="9074" spans="1:20" x14ac:dyDescent="0.15">
      <c r="A9074" t="s">
        <v>12247</v>
      </c>
      <c r="B9074">
        <v>0.97192810380500005</v>
      </c>
      <c r="C9074">
        <v>0.93261944494299998</v>
      </c>
      <c r="D9074">
        <v>1.2088337645000001E-2</v>
      </c>
      <c r="E9074">
        <v>2.23698110344E-8</v>
      </c>
      <c r="F9074">
        <v>2.7274561607400001E-2</v>
      </c>
      <c r="G9074">
        <v>0.85880354573399997</v>
      </c>
      <c r="H9074">
        <v>1.46558204037E-2</v>
      </c>
      <c r="I9074">
        <v>1.7559869647000001E-5</v>
      </c>
      <c r="J9074">
        <v>4.0394089728200001E-2</v>
      </c>
      <c r="K9074">
        <v>9.5156388503200004E-2</v>
      </c>
      <c r="L9074">
        <v>5.4229532402400002E-6</v>
      </c>
      <c r="M9074">
        <v>4.3131993770600001E-2</v>
      </c>
      <c r="N9074">
        <v>6.8176863018200003E-4</v>
      </c>
      <c r="O9074">
        <v>0.25261512155400001</v>
      </c>
      <c r="P9074">
        <v>1.3411091089E-5</v>
      </c>
      <c r="R9074">
        <f t="shared" si="423"/>
        <v>0.85880354573399997</v>
      </c>
      <c r="S9074">
        <f t="shared" si="424"/>
        <v>9.5156388503200004E-2</v>
      </c>
      <c r="T9074" s="2">
        <f t="shared" si="425"/>
        <v>9.0251801192005026</v>
      </c>
    </row>
    <row r="9075" spans="1:20" x14ac:dyDescent="0.15">
      <c r="A9075" t="s">
        <v>8672</v>
      </c>
      <c r="B9075">
        <v>0.96231568420799996</v>
      </c>
      <c r="C9075">
        <v>0.91116566858400005</v>
      </c>
      <c r="D9075">
        <v>1.15107084164E-8</v>
      </c>
      <c r="E9075">
        <v>8.0220630958700006E-3</v>
      </c>
      <c r="F9075">
        <v>3.9993650880200002E-2</v>
      </c>
      <c r="G9075">
        <v>0.59465159018000002</v>
      </c>
      <c r="H9075">
        <v>1.402350062E-5</v>
      </c>
      <c r="I9075">
        <v>6.5826708088300004E-2</v>
      </c>
      <c r="J9075">
        <v>0.18585200540300001</v>
      </c>
      <c r="K9075">
        <v>2.00138319467E-7</v>
      </c>
      <c r="L9075">
        <v>1.7953108737800001E-2</v>
      </c>
      <c r="M9075">
        <v>5.6385446718900001E-2</v>
      </c>
      <c r="N9075">
        <v>0.38758861669200001</v>
      </c>
      <c r="O9075">
        <v>0.35191598378099997</v>
      </c>
      <c r="P9075">
        <v>0.486772891875</v>
      </c>
      <c r="R9075">
        <f t="shared" si="423"/>
        <v>0.59465159018000002</v>
      </c>
      <c r="S9075">
        <f t="shared" si="424"/>
        <v>6.5826708088300004E-2</v>
      </c>
      <c r="T9075" s="2">
        <f t="shared" si="425"/>
        <v>9.0335914927165106</v>
      </c>
    </row>
    <row r="9076" spans="1:20" x14ac:dyDescent="0.15">
      <c r="A9076" t="s">
        <v>13257</v>
      </c>
      <c r="B9076">
        <v>0.49274587215999999</v>
      </c>
      <c r="C9076">
        <v>0.451378429513</v>
      </c>
      <c r="D9076">
        <v>1.2330467693100001E-8</v>
      </c>
      <c r="E9076">
        <v>3.1362224719E-11</v>
      </c>
      <c r="F9076">
        <v>5.3041158866800001E-3</v>
      </c>
      <c r="G9076">
        <v>6.9487195362000001E-2</v>
      </c>
      <c r="H9076">
        <v>7.6493007852400001E-3</v>
      </c>
      <c r="I9076">
        <v>1.29724185291E-4</v>
      </c>
      <c r="J9076">
        <v>0.59532859715099995</v>
      </c>
      <c r="K9076">
        <v>1.5016206510799999E-6</v>
      </c>
      <c r="L9076">
        <v>3.8302253002400001E-7</v>
      </c>
      <c r="M9076">
        <v>7.5342398531799996E-3</v>
      </c>
      <c r="N9076">
        <v>0.112436949757</v>
      </c>
      <c r="O9076">
        <v>8.2511600746900001E-4</v>
      </c>
      <c r="P9076">
        <v>2.2226592948399999E-6</v>
      </c>
      <c r="R9076">
        <f t="shared" si="423"/>
        <v>6.9487195362000001E-2</v>
      </c>
      <c r="S9076">
        <f t="shared" si="424"/>
        <v>7.6493007852400001E-3</v>
      </c>
      <c r="T9076" s="2">
        <f t="shared" si="425"/>
        <v>9.0841238059407559</v>
      </c>
    </row>
    <row r="9077" spans="1:20" x14ac:dyDescent="0.15">
      <c r="A9077" t="s">
        <v>1651</v>
      </c>
      <c r="B9077">
        <v>0.81272070416999997</v>
      </c>
      <c r="C9077">
        <v>0.92880733636400004</v>
      </c>
      <c r="D9077">
        <v>1.9113586163300001E-5</v>
      </c>
      <c r="E9077">
        <v>1.7920744655500001E-3</v>
      </c>
      <c r="F9077">
        <v>4.6962923933899998E-9</v>
      </c>
      <c r="G9077">
        <v>0.78146449125999995</v>
      </c>
      <c r="H9077">
        <v>4.6453212831900001E-3</v>
      </c>
      <c r="I9077">
        <v>8.5981769006099995E-2</v>
      </c>
      <c r="J9077">
        <v>2.5559779113799999E-5</v>
      </c>
      <c r="K9077">
        <v>2.4662904346700001E-2</v>
      </c>
      <c r="L9077">
        <v>2.72996371604E-2</v>
      </c>
      <c r="M9077">
        <v>6.4929359078800002E-4</v>
      </c>
      <c r="N9077">
        <v>0.82339235222399998</v>
      </c>
      <c r="O9077">
        <v>0.17976266031999999</v>
      </c>
      <c r="P9077">
        <v>3.4240293991800001E-2</v>
      </c>
      <c r="R9077">
        <f t="shared" si="423"/>
        <v>0.78146449125999995</v>
      </c>
      <c r="S9077">
        <f t="shared" si="424"/>
        <v>8.5981769006099995E-2</v>
      </c>
      <c r="T9077" s="2">
        <f t="shared" si="425"/>
        <v>9.0887231129724579</v>
      </c>
    </row>
    <row r="9078" spans="1:20" x14ac:dyDescent="0.15">
      <c r="A9078" t="s">
        <v>7548</v>
      </c>
      <c r="B9078">
        <v>0.95648140355400002</v>
      </c>
      <c r="C9078">
        <v>0.81653041286600003</v>
      </c>
      <c r="D9078">
        <v>2.5278180823499999E-3</v>
      </c>
      <c r="E9078">
        <v>3.4035802172800002E-3</v>
      </c>
      <c r="F9078">
        <v>0.27332066462299998</v>
      </c>
      <c r="G9078">
        <v>0.99911603917900005</v>
      </c>
      <c r="H9078">
        <v>5.9508206382000002E-2</v>
      </c>
      <c r="I9078">
        <v>2.0318869242699999E-2</v>
      </c>
      <c r="J9078">
        <v>0.63180465473699998</v>
      </c>
      <c r="K9078">
        <v>8.9794691736700002E-2</v>
      </c>
      <c r="L9078">
        <v>3.8111225404300002E-2</v>
      </c>
      <c r="M9078">
        <v>0.58775633118299997</v>
      </c>
      <c r="N9078">
        <v>0.50484233650499999</v>
      </c>
      <c r="O9078">
        <v>6.6763172198399997E-3</v>
      </c>
      <c r="P9078">
        <v>5.1026593959599999E-3</v>
      </c>
      <c r="R9078">
        <f t="shared" si="423"/>
        <v>0.81653041286600003</v>
      </c>
      <c r="S9078">
        <f t="shared" si="424"/>
        <v>8.9794691736700002E-2</v>
      </c>
      <c r="T9078" s="2">
        <f t="shared" si="425"/>
        <v>9.0933038142195191</v>
      </c>
    </row>
    <row r="9079" spans="1:20" x14ac:dyDescent="0.15">
      <c r="A9079" t="s">
        <v>15215</v>
      </c>
      <c r="B9079">
        <v>0.99571989079199996</v>
      </c>
      <c r="C9079">
        <v>0.83645843818999999</v>
      </c>
      <c r="D9079">
        <v>2.2818887552700001E-4</v>
      </c>
      <c r="E9079">
        <v>8.8165966511199994E-3</v>
      </c>
      <c r="F9079">
        <v>3.2059386043899998E-7</v>
      </c>
      <c r="G9079">
        <v>0.67785528595</v>
      </c>
      <c r="H9079">
        <v>9.2762352499799992E-3</v>
      </c>
      <c r="I9079">
        <v>7.4533287599599998E-2</v>
      </c>
      <c r="J9079">
        <v>4.0979952962699998E-5</v>
      </c>
      <c r="K9079">
        <v>5.0965557049299998E-4</v>
      </c>
      <c r="L9079">
        <v>6.5352772891099998E-3</v>
      </c>
      <c r="M9079">
        <v>1.16799392531E-6</v>
      </c>
      <c r="N9079">
        <v>0.95757503650800002</v>
      </c>
      <c r="O9079">
        <v>1.53542309623E-2</v>
      </c>
      <c r="P9079">
        <v>0.1050774219</v>
      </c>
      <c r="R9079">
        <f t="shared" si="423"/>
        <v>0.67785528595</v>
      </c>
      <c r="S9079">
        <f t="shared" si="424"/>
        <v>7.4533287599599998E-2</v>
      </c>
      <c r="T9079" s="2">
        <f t="shared" si="425"/>
        <v>9.0946650520973105</v>
      </c>
    </row>
    <row r="9080" spans="1:20" x14ac:dyDescent="0.15">
      <c r="A9080" t="s">
        <v>2738</v>
      </c>
      <c r="B9080">
        <v>0.12497461269100001</v>
      </c>
      <c r="C9080">
        <v>0.46586184344499998</v>
      </c>
      <c r="D9080">
        <v>1.00795203296E-10</v>
      </c>
      <c r="E9080">
        <v>2.0382997722500001E-6</v>
      </c>
      <c r="F9080">
        <v>3.0335032405599999E-9</v>
      </c>
      <c r="G9080">
        <v>0.99998920895900001</v>
      </c>
      <c r="H9080">
        <v>2.138966432E-4</v>
      </c>
      <c r="I9080">
        <v>1.37372784589E-2</v>
      </c>
      <c r="J9080">
        <v>2.6001532674899998E-4</v>
      </c>
      <c r="K9080">
        <v>6.0711707057700002E-5</v>
      </c>
      <c r="L9080">
        <v>4.0202682941099998E-3</v>
      </c>
      <c r="M9080">
        <v>5.9347691836299999E-5</v>
      </c>
      <c r="N9080">
        <v>0.93874045955399998</v>
      </c>
      <c r="O9080">
        <v>0.95178042704300003</v>
      </c>
      <c r="P9080">
        <v>0.46393106419300001</v>
      </c>
      <c r="R9080">
        <f t="shared" si="423"/>
        <v>0.12497461269100001</v>
      </c>
      <c r="S9080">
        <f t="shared" si="424"/>
        <v>1.37372784589E-2</v>
      </c>
      <c r="T9080" s="2">
        <f t="shared" si="425"/>
        <v>9.0974797566276635</v>
      </c>
    </row>
    <row r="9081" spans="1:20" x14ac:dyDescent="0.15">
      <c r="A9081" t="s">
        <v>6896</v>
      </c>
      <c r="B9081">
        <v>0.98905859328500001</v>
      </c>
      <c r="C9081">
        <v>0.92819380927299999</v>
      </c>
      <c r="D9081">
        <v>1.3779736576000001E-6</v>
      </c>
      <c r="E9081">
        <v>7.25592528706E-2</v>
      </c>
      <c r="F9081">
        <v>4.43229248243E-4</v>
      </c>
      <c r="G9081">
        <v>0.86777987225200004</v>
      </c>
      <c r="H9081">
        <v>1.6489861198400002E-5</v>
      </c>
      <c r="I9081">
        <v>9.5309468504800002E-2</v>
      </c>
      <c r="J9081">
        <v>1.8646623839799999E-3</v>
      </c>
      <c r="K9081">
        <v>1.0288958849899999E-6</v>
      </c>
      <c r="L9081">
        <v>2.87397273692E-2</v>
      </c>
      <c r="M9081">
        <v>2.7019737914599998E-4</v>
      </c>
      <c r="N9081">
        <v>0.114138056443</v>
      </c>
      <c r="O9081">
        <v>0.51309333476499996</v>
      </c>
      <c r="P9081">
        <v>0.231154608841</v>
      </c>
      <c r="R9081">
        <f t="shared" si="423"/>
        <v>0.86777987225200004</v>
      </c>
      <c r="S9081">
        <f t="shared" si="424"/>
        <v>9.5309468504800002E-2</v>
      </c>
      <c r="T9081" s="2">
        <f t="shared" si="425"/>
        <v>9.1048652968649879</v>
      </c>
    </row>
    <row r="9082" spans="1:20" x14ac:dyDescent="0.15">
      <c r="A9082" t="s">
        <v>11934</v>
      </c>
      <c r="B9082">
        <v>0.99660973339699999</v>
      </c>
      <c r="C9082">
        <v>0.74644347976900005</v>
      </c>
      <c r="D9082">
        <v>8.1940980995200002E-2</v>
      </c>
      <c r="E9082">
        <v>1.7524679458599999E-4</v>
      </c>
      <c r="F9082">
        <v>6.8128703164499996E-2</v>
      </c>
      <c r="G9082">
        <v>0.83696991314699998</v>
      </c>
      <c r="H9082">
        <v>5.7934295631999998E-2</v>
      </c>
      <c r="I9082">
        <v>8.5444096802300001E-4</v>
      </c>
      <c r="J9082">
        <v>4.6547677419800003E-2</v>
      </c>
      <c r="K9082">
        <v>3.3931780639500003E-2</v>
      </c>
      <c r="L9082">
        <v>1.2978755393399999E-3</v>
      </c>
      <c r="M9082">
        <v>1.0824004674E-2</v>
      </c>
      <c r="N9082">
        <v>8.5710193105900001E-2</v>
      </c>
      <c r="O9082">
        <v>0.96949747775600004</v>
      </c>
      <c r="P9082">
        <v>0.33667159650900003</v>
      </c>
      <c r="R9082">
        <f t="shared" si="423"/>
        <v>0.74644347976900005</v>
      </c>
      <c r="S9082">
        <f t="shared" si="424"/>
        <v>8.1940980995200002E-2</v>
      </c>
      <c r="T9082" s="2">
        <f t="shared" si="425"/>
        <v>9.1095257916515031</v>
      </c>
    </row>
    <row r="9083" spans="1:20" x14ac:dyDescent="0.15">
      <c r="A9083" t="s">
        <v>4384</v>
      </c>
      <c r="B9083">
        <v>0.92949058745099999</v>
      </c>
      <c r="C9083">
        <v>0.98923571911499997</v>
      </c>
      <c r="D9083">
        <v>7.6178219989100004E-4</v>
      </c>
      <c r="E9083">
        <v>2.35897801327E-3</v>
      </c>
      <c r="F9083">
        <v>7.4361680268100001E-4</v>
      </c>
      <c r="G9083">
        <v>0.70384702815</v>
      </c>
      <c r="H9083">
        <v>7.7143554092499997E-2</v>
      </c>
      <c r="I9083">
        <v>7.3794683602999997E-2</v>
      </c>
      <c r="J9083">
        <v>7.0502375543599997E-3</v>
      </c>
      <c r="K9083">
        <v>5.3978511683699999E-2</v>
      </c>
      <c r="L9083">
        <v>5.4764743937099999E-2</v>
      </c>
      <c r="M9083">
        <v>2.1514329869400002E-3</v>
      </c>
      <c r="N9083">
        <v>3.5374867660600003E-2</v>
      </c>
      <c r="O9083">
        <v>0.18641032805499999</v>
      </c>
      <c r="P9083">
        <v>3.2535367651499998E-3</v>
      </c>
      <c r="R9083">
        <f t="shared" si="423"/>
        <v>0.70384702815</v>
      </c>
      <c r="S9083">
        <f t="shared" si="424"/>
        <v>7.7143554092499997E-2</v>
      </c>
      <c r="T9083" s="2">
        <f t="shared" si="425"/>
        <v>9.1238605276863822</v>
      </c>
    </row>
    <row r="9084" spans="1:20" x14ac:dyDescent="0.15">
      <c r="A9084" t="s">
        <v>1344</v>
      </c>
      <c r="B9084">
        <v>0.78336222892899998</v>
      </c>
      <c r="C9084">
        <v>0.99996911783300002</v>
      </c>
      <c r="D9084">
        <v>1.16512793396E-3</v>
      </c>
      <c r="E9084">
        <v>3.5148695586799998E-2</v>
      </c>
      <c r="F9084">
        <v>8.1280796992200005E-2</v>
      </c>
      <c r="G9084">
        <v>0.82824779095400003</v>
      </c>
      <c r="H9084">
        <v>4.5264392504600001E-3</v>
      </c>
      <c r="I9084">
        <v>8.5829304315700003E-2</v>
      </c>
      <c r="J9084">
        <v>0.55815376544299999</v>
      </c>
      <c r="K9084">
        <v>1.0393699265E-3</v>
      </c>
      <c r="L9084">
        <v>4.39734797067E-2</v>
      </c>
      <c r="M9084">
        <v>6.6515321136000005E-2</v>
      </c>
      <c r="N9084">
        <v>0.19099574049599999</v>
      </c>
      <c r="O9084">
        <v>9.1936237350800004E-2</v>
      </c>
      <c r="P9084">
        <v>9.9179408249699993E-2</v>
      </c>
      <c r="R9084">
        <f t="shared" si="423"/>
        <v>0.78336222892899998</v>
      </c>
      <c r="S9084">
        <f t="shared" si="424"/>
        <v>8.5829304315700003E-2</v>
      </c>
      <c r="T9084" s="2">
        <f t="shared" si="425"/>
        <v>9.1269786604306233</v>
      </c>
    </row>
    <row r="9085" spans="1:20" x14ac:dyDescent="0.15">
      <c r="A9085" t="s">
        <v>16021</v>
      </c>
      <c r="B9085">
        <v>0.60773426382700002</v>
      </c>
      <c r="C9085">
        <v>0.87268728183099997</v>
      </c>
      <c r="D9085">
        <v>7.8994818980899996E-4</v>
      </c>
      <c r="E9085">
        <v>7.2308106903199998E-3</v>
      </c>
      <c r="F9085">
        <v>0.15923090525</v>
      </c>
      <c r="G9085">
        <v>0.63003465516199997</v>
      </c>
      <c r="H9085">
        <v>4.14678881914E-3</v>
      </c>
      <c r="I9085">
        <v>8.7829055037299993E-3</v>
      </c>
      <c r="J9085">
        <v>0.400129550088</v>
      </c>
      <c r="K9085">
        <v>4.0020298899800001E-2</v>
      </c>
      <c r="L9085">
        <v>6.6354413337200005E-2</v>
      </c>
      <c r="M9085">
        <v>0.11385356606700001</v>
      </c>
      <c r="N9085">
        <v>0.54776702827099999</v>
      </c>
      <c r="O9085">
        <v>4.4002178702499999E-2</v>
      </c>
      <c r="P9085">
        <v>4.4083577092800003E-2</v>
      </c>
      <c r="R9085">
        <f t="shared" si="423"/>
        <v>0.60773426382700002</v>
      </c>
      <c r="S9085">
        <f t="shared" si="424"/>
        <v>6.6354413337200005E-2</v>
      </c>
      <c r="T9085" s="2">
        <f t="shared" si="425"/>
        <v>9.158912471105948</v>
      </c>
    </row>
    <row r="9086" spans="1:20" x14ac:dyDescent="0.15">
      <c r="A9086" t="s">
        <v>1345</v>
      </c>
      <c r="B9086">
        <v>0.33433523912899998</v>
      </c>
      <c r="C9086">
        <v>0.41007609299199999</v>
      </c>
      <c r="D9086">
        <v>1.1569222741300001E-12</v>
      </c>
      <c r="E9086">
        <v>2.8753635552999999E-5</v>
      </c>
      <c r="F9086">
        <v>0.43383403453899999</v>
      </c>
      <c r="G9086">
        <v>0.262421234266</v>
      </c>
      <c r="H9086">
        <v>1.2251387526400001E-9</v>
      </c>
      <c r="I9086">
        <v>1.7159983499299999E-4</v>
      </c>
      <c r="J9086">
        <v>0.35794494427899998</v>
      </c>
      <c r="K9086">
        <v>8.0691794357300007E-6</v>
      </c>
      <c r="L9086">
        <v>2.8573427242800001E-2</v>
      </c>
      <c r="M9086">
        <v>0.28546598224399999</v>
      </c>
      <c r="N9086">
        <v>0.41229100549699998</v>
      </c>
      <c r="O9086">
        <v>5.4767600550900003E-4</v>
      </c>
      <c r="P9086">
        <v>1.89593719471E-3</v>
      </c>
      <c r="R9086">
        <f t="shared" si="423"/>
        <v>0.262421234266</v>
      </c>
      <c r="S9086">
        <f t="shared" si="424"/>
        <v>2.8573427242800001E-2</v>
      </c>
      <c r="T9086" s="2">
        <f t="shared" si="425"/>
        <v>9.184100739337298</v>
      </c>
    </row>
    <row r="9087" spans="1:20" x14ac:dyDescent="0.15">
      <c r="A9087" t="s">
        <v>6227</v>
      </c>
      <c r="B9087">
        <v>0.90744721001899997</v>
      </c>
      <c r="C9087">
        <v>0.962234152841</v>
      </c>
      <c r="D9087">
        <v>3.22826361603E-4</v>
      </c>
      <c r="E9087">
        <v>5.4013705453599995E-4</v>
      </c>
      <c r="F9087">
        <v>7.6331100930399995E-5</v>
      </c>
      <c r="G9087">
        <v>0.54552710681700001</v>
      </c>
      <c r="H9087">
        <v>5.93415631571E-2</v>
      </c>
      <c r="I9087">
        <v>4.4543581528200003E-2</v>
      </c>
      <c r="J9087">
        <v>7.4953352933699998E-3</v>
      </c>
      <c r="K9087">
        <v>3.2894738582499999E-3</v>
      </c>
      <c r="L9087">
        <v>3.2749678143299999E-3</v>
      </c>
      <c r="M9087">
        <v>4.7077898939499999E-4</v>
      </c>
      <c r="N9087">
        <v>0.99999975133300001</v>
      </c>
      <c r="O9087">
        <v>0.76099563741300003</v>
      </c>
      <c r="P9087">
        <v>0.48991698262599997</v>
      </c>
      <c r="R9087">
        <f t="shared" si="423"/>
        <v>0.54552710681700001</v>
      </c>
      <c r="S9087">
        <f t="shared" si="424"/>
        <v>5.93415631571E-2</v>
      </c>
      <c r="T9087" s="2">
        <f t="shared" si="425"/>
        <v>9.1930019668133678</v>
      </c>
    </row>
    <row r="9088" spans="1:20" x14ac:dyDescent="0.15">
      <c r="A9088" t="s">
        <v>13707</v>
      </c>
      <c r="B9088">
        <v>0.99993147580700004</v>
      </c>
      <c r="C9088">
        <v>0.999999990068</v>
      </c>
      <c r="D9088">
        <v>0.108627529338</v>
      </c>
      <c r="E9088">
        <v>1.30834374528E-2</v>
      </c>
      <c r="F9088">
        <v>0.30637285073100001</v>
      </c>
      <c r="G9088">
        <v>0.99999999999300004</v>
      </c>
      <c r="H9088">
        <v>4.2491162696500002E-2</v>
      </c>
      <c r="I9088">
        <v>2.4399585808000002E-2</v>
      </c>
      <c r="J9088">
        <v>0.31322604880900001</v>
      </c>
      <c r="K9088">
        <v>0.10679609789900001</v>
      </c>
      <c r="L9088">
        <v>1.6677392043600001E-2</v>
      </c>
      <c r="M9088">
        <v>0.27175947612099999</v>
      </c>
      <c r="N9088">
        <v>0.89813387579000004</v>
      </c>
      <c r="O9088">
        <v>0.45665550689599999</v>
      </c>
      <c r="P9088">
        <v>9.9688923657300005E-2</v>
      </c>
      <c r="R9088">
        <f t="shared" si="423"/>
        <v>0.99993147580700004</v>
      </c>
      <c r="S9088">
        <f t="shared" si="424"/>
        <v>0.108627529338</v>
      </c>
      <c r="T9088" s="2">
        <f t="shared" si="425"/>
        <v>9.205138714843299</v>
      </c>
    </row>
    <row r="9089" spans="1:20" x14ac:dyDescent="0.15">
      <c r="A9089" t="s">
        <v>773</v>
      </c>
      <c r="B9089">
        <v>0.93789052100500003</v>
      </c>
      <c r="C9089">
        <v>0.90992422301200004</v>
      </c>
      <c r="D9089">
        <v>1.78909906025E-2</v>
      </c>
      <c r="E9089">
        <v>9.6549692232399998E-4</v>
      </c>
      <c r="F9089">
        <v>0.11433178732</v>
      </c>
      <c r="G9089">
        <v>0.99999999987900001</v>
      </c>
      <c r="H9089">
        <v>9.8305094037399995E-2</v>
      </c>
      <c r="I9089">
        <v>4.7815620984299999E-2</v>
      </c>
      <c r="J9089">
        <v>0.29902240497600002</v>
      </c>
      <c r="K9089">
        <v>6.7174517698099998E-2</v>
      </c>
      <c r="L9089">
        <v>3.8921280564899997E-2</v>
      </c>
      <c r="M9089">
        <v>0.21324082613199999</v>
      </c>
      <c r="N9089">
        <v>0.18789818480500001</v>
      </c>
      <c r="O9089">
        <v>0.99456093946199997</v>
      </c>
      <c r="P9089">
        <v>0.880287721917</v>
      </c>
      <c r="R9089">
        <f t="shared" si="423"/>
        <v>0.90992422301200004</v>
      </c>
      <c r="S9089">
        <f t="shared" si="424"/>
        <v>9.8305094037399995E-2</v>
      </c>
      <c r="T9089" s="2">
        <f t="shared" si="425"/>
        <v>9.256124841972289</v>
      </c>
    </row>
    <row r="9090" spans="1:20" x14ac:dyDescent="0.15">
      <c r="A9090" t="s">
        <v>7110</v>
      </c>
      <c r="B9090">
        <v>0.99999999431300002</v>
      </c>
      <c r="C9090">
        <v>0.99998050916799996</v>
      </c>
      <c r="D9090">
        <v>1.0529455560600001E-2</v>
      </c>
      <c r="E9090">
        <v>3.4545295623099999E-2</v>
      </c>
      <c r="F9090">
        <v>1.14108574814E-4</v>
      </c>
      <c r="G9090">
        <v>0.99326398219199996</v>
      </c>
      <c r="H9090">
        <v>5.7052433362799998E-2</v>
      </c>
      <c r="I9090">
        <v>0.107276640058</v>
      </c>
      <c r="J9090">
        <v>1.1992734528200001E-3</v>
      </c>
      <c r="K9090">
        <v>1.08103628032E-2</v>
      </c>
      <c r="L9090">
        <v>3.1379929726199997E-2</v>
      </c>
      <c r="M9090">
        <v>1.2219743527700001E-4</v>
      </c>
      <c r="N9090">
        <v>0.99999971409999999</v>
      </c>
      <c r="O9090">
        <v>0.303261614214</v>
      </c>
      <c r="P9090">
        <v>0.24822562911099999</v>
      </c>
      <c r="R9090">
        <f t="shared" si="423"/>
        <v>0.99326398219199996</v>
      </c>
      <c r="S9090">
        <f t="shared" si="424"/>
        <v>0.107276640058</v>
      </c>
      <c r="T9090" s="2">
        <f t="shared" si="425"/>
        <v>9.2589027923971479</v>
      </c>
    </row>
    <row r="9091" spans="1:20" x14ac:dyDescent="0.15">
      <c r="A9091" t="s">
        <v>13195</v>
      </c>
      <c r="B9091">
        <v>0.76232819342699998</v>
      </c>
      <c r="C9091">
        <v>0.50477685563200003</v>
      </c>
      <c r="D9091">
        <v>4.6875000854400004E-13</v>
      </c>
      <c r="E9091">
        <v>1.19657048729E-4</v>
      </c>
      <c r="F9091">
        <v>1.2684715790999999E-4</v>
      </c>
      <c r="G9091">
        <v>0.82775861993099997</v>
      </c>
      <c r="H9091">
        <v>4.1314832707E-8</v>
      </c>
      <c r="I9091">
        <v>4.1049184724800004E-3</v>
      </c>
      <c r="J9091">
        <v>3.37177163491E-3</v>
      </c>
      <c r="K9091">
        <v>3.7335912895999998E-6</v>
      </c>
      <c r="L9091">
        <v>5.4505116492400002E-2</v>
      </c>
      <c r="M9091">
        <v>4.3036529165600003E-2</v>
      </c>
      <c r="N9091">
        <v>0.16834580746800001</v>
      </c>
      <c r="O9091">
        <v>0.33189009377799999</v>
      </c>
      <c r="P9091">
        <v>0.99843463482000006</v>
      </c>
      <c r="R9091">
        <f t="shared" ref="R9091:R9154" si="426">MIN(B9091:C9091,G9091)</f>
        <v>0.50477685563200003</v>
      </c>
      <c r="S9091">
        <f t="shared" ref="S9091:S9154" si="427">MAX(D9091:E9091,H9091:I9091,K9091:L9091)</f>
        <v>5.4505116492400002E-2</v>
      </c>
      <c r="T9091" s="2">
        <f t="shared" ref="T9091:T9154" si="428">R9091/S9091</f>
        <v>9.2610912170490334</v>
      </c>
    </row>
    <row r="9092" spans="1:20" x14ac:dyDescent="0.15">
      <c r="A9092" t="s">
        <v>7812</v>
      </c>
      <c r="B9092">
        <v>0.16291795370199999</v>
      </c>
      <c r="C9092">
        <v>0.62053415960900005</v>
      </c>
      <c r="D9092">
        <v>3.77520659216E-19</v>
      </c>
      <c r="E9092">
        <v>8.9549071892299994E-5</v>
      </c>
      <c r="F9092">
        <v>4.2484157198500002E-7</v>
      </c>
      <c r="G9092">
        <v>0.10369868790300001</v>
      </c>
      <c r="H9092">
        <v>3.3260714302099998E-13</v>
      </c>
      <c r="I9092">
        <v>1.11888362769E-2</v>
      </c>
      <c r="J9092">
        <v>4.3782842259399998E-6</v>
      </c>
      <c r="K9092">
        <v>5.6809329088200002E-14</v>
      </c>
      <c r="L9092">
        <v>1.41698656357E-4</v>
      </c>
      <c r="M9092">
        <v>1.01629675038E-3</v>
      </c>
      <c r="N9092">
        <v>1.0903883733900001E-5</v>
      </c>
      <c r="O9092">
        <v>2.62247186527E-6</v>
      </c>
      <c r="P9092">
        <v>0.110704967643</v>
      </c>
      <c r="R9092">
        <f t="shared" si="426"/>
        <v>0.10369868790300001</v>
      </c>
      <c r="S9092">
        <f t="shared" si="427"/>
        <v>1.11888362769E-2</v>
      </c>
      <c r="T9092" s="2">
        <f t="shared" si="428"/>
        <v>9.2680494500658614</v>
      </c>
    </row>
    <row r="9093" spans="1:20" x14ac:dyDescent="0.15">
      <c r="A9093" t="s">
        <v>10638</v>
      </c>
      <c r="B9093">
        <v>0.99999999979700005</v>
      </c>
      <c r="C9093">
        <v>0.99995882316200002</v>
      </c>
      <c r="D9093">
        <v>1.11735023882E-10</v>
      </c>
      <c r="E9093">
        <v>2.6881319073099999E-2</v>
      </c>
      <c r="F9093">
        <v>1.7415264531700001E-7</v>
      </c>
      <c r="G9093">
        <v>0.99995596076000004</v>
      </c>
      <c r="H9093">
        <v>3.6816080130399997E-8</v>
      </c>
      <c r="I9093">
        <v>0.107483395431</v>
      </c>
      <c r="J9093">
        <v>7.1561372366799997E-6</v>
      </c>
      <c r="K9093">
        <v>9.0227945238599998E-9</v>
      </c>
      <c r="L9093">
        <v>1.8177892967200002E-2</v>
      </c>
      <c r="M9093">
        <v>1.76832300772E-7</v>
      </c>
      <c r="N9093">
        <v>2.8647537437199999E-3</v>
      </c>
      <c r="O9093">
        <v>0.46773177552400003</v>
      </c>
      <c r="P9093">
        <v>3.1850411043400001E-2</v>
      </c>
      <c r="R9093">
        <f t="shared" si="426"/>
        <v>0.99995596076000004</v>
      </c>
      <c r="S9093">
        <f t="shared" si="427"/>
        <v>0.107483395431</v>
      </c>
      <c r="T9093" s="2">
        <f t="shared" si="428"/>
        <v>9.3033529202371668</v>
      </c>
    </row>
    <row r="9094" spans="1:20" x14ac:dyDescent="0.15">
      <c r="A9094" t="s">
        <v>7584</v>
      </c>
      <c r="B9094">
        <v>1.55951476835E-2</v>
      </c>
      <c r="C9094">
        <v>7.0118343916500001E-2</v>
      </c>
      <c r="D9094">
        <v>3.5446405191999997E-11</v>
      </c>
      <c r="E9094">
        <v>6.1218664005200003E-4</v>
      </c>
      <c r="F9094">
        <v>1.3331838312399999E-8</v>
      </c>
      <c r="G9094">
        <v>0.79431356238899997</v>
      </c>
      <c r="H9094">
        <v>4.2289693743899997E-8</v>
      </c>
      <c r="I9094">
        <v>2.0368000549299999E-4</v>
      </c>
      <c r="J9094">
        <v>3.8224489136099999E-9</v>
      </c>
      <c r="K9094">
        <v>1.8786535395E-6</v>
      </c>
      <c r="L9094">
        <v>1.6758583536899999E-3</v>
      </c>
      <c r="M9094">
        <v>9.1125449398499995E-8</v>
      </c>
      <c r="N9094">
        <v>0.41018122449700001</v>
      </c>
      <c r="O9094">
        <v>0.174692672337</v>
      </c>
      <c r="P9094">
        <v>0.17234469835999999</v>
      </c>
      <c r="R9094">
        <f t="shared" si="426"/>
        <v>1.55951476835E-2</v>
      </c>
      <c r="S9094">
        <f t="shared" si="427"/>
        <v>1.6758583536899999E-3</v>
      </c>
      <c r="T9094" s="2">
        <f t="shared" si="428"/>
        <v>9.3057671903843904</v>
      </c>
    </row>
    <row r="9095" spans="1:20" x14ac:dyDescent="0.15">
      <c r="A9095" t="s">
        <v>8999</v>
      </c>
      <c r="B9095">
        <v>0.94387294416800005</v>
      </c>
      <c r="C9095">
        <v>0.44503778109699998</v>
      </c>
      <c r="D9095">
        <v>1.01423928608E-7</v>
      </c>
      <c r="E9095">
        <v>1.3075522173700001E-3</v>
      </c>
      <c r="F9095">
        <v>4.4559054398600001E-6</v>
      </c>
      <c r="G9095">
        <v>0.34959501681400001</v>
      </c>
      <c r="H9095">
        <v>3.0487347066599998E-4</v>
      </c>
      <c r="I9095">
        <v>3.7528861327900002E-2</v>
      </c>
      <c r="J9095">
        <v>5.1795237934799997E-4</v>
      </c>
      <c r="K9095">
        <v>1.75088431154E-6</v>
      </c>
      <c r="L9095">
        <v>3.2738904212599999E-2</v>
      </c>
      <c r="M9095">
        <v>3.6136762142000001E-4</v>
      </c>
      <c r="N9095">
        <v>1.60996043476E-3</v>
      </c>
      <c r="O9095">
        <v>4.5892969214400003E-2</v>
      </c>
      <c r="P9095">
        <v>7.0791620616600007E-2</v>
      </c>
      <c r="R9095">
        <f t="shared" si="426"/>
        <v>0.34959501681400001</v>
      </c>
      <c r="S9095">
        <f t="shared" si="427"/>
        <v>3.7528861327900002E-2</v>
      </c>
      <c r="T9095" s="2">
        <f t="shared" si="428"/>
        <v>9.3153643474416139</v>
      </c>
    </row>
    <row r="9096" spans="1:20" x14ac:dyDescent="0.15">
      <c r="A9096" t="s">
        <v>17750</v>
      </c>
      <c r="B9096">
        <v>0.99999999599800005</v>
      </c>
      <c r="C9096">
        <v>0.99992057888999997</v>
      </c>
      <c r="D9096">
        <v>3.67153405871E-2</v>
      </c>
      <c r="E9096">
        <v>4.6507918072199997E-3</v>
      </c>
      <c r="F9096">
        <v>0.12643856869600001</v>
      </c>
      <c r="G9096">
        <v>0.99961427388599999</v>
      </c>
      <c r="H9096">
        <v>0.107254125851</v>
      </c>
      <c r="I9096">
        <v>1.10132838352E-2</v>
      </c>
      <c r="J9096">
        <v>0.15448945131</v>
      </c>
      <c r="K9096">
        <v>2.45003955011E-2</v>
      </c>
      <c r="L9096">
        <v>3.1647941006E-3</v>
      </c>
      <c r="M9096">
        <v>9.6219883697000005E-2</v>
      </c>
      <c r="N9096">
        <v>0.21252548644800001</v>
      </c>
      <c r="O9096">
        <v>0.93997413186000001</v>
      </c>
      <c r="P9096">
        <v>0.50544090477799997</v>
      </c>
      <c r="R9096">
        <f t="shared" si="426"/>
        <v>0.99961427388599999</v>
      </c>
      <c r="S9096">
        <f t="shared" si="427"/>
        <v>0.107254125851</v>
      </c>
      <c r="T9096" s="2">
        <f t="shared" si="428"/>
        <v>9.3200542725478748</v>
      </c>
    </row>
    <row r="9097" spans="1:20" x14ac:dyDescent="0.15">
      <c r="A9097" t="s">
        <v>4445</v>
      </c>
      <c r="B9097">
        <v>0.27354590404399998</v>
      </c>
      <c r="C9097">
        <v>0.99968678085399998</v>
      </c>
      <c r="D9097">
        <v>3.3162376575499998E-54</v>
      </c>
      <c r="E9097">
        <v>3.7728517911299998E-4</v>
      </c>
      <c r="F9097">
        <v>7.4162479986899997E-10</v>
      </c>
      <c r="G9097">
        <v>0.27037095734700001</v>
      </c>
      <c r="H9097">
        <v>8.4342018538799994E-33</v>
      </c>
      <c r="I9097">
        <v>2.8993439797799999E-2</v>
      </c>
      <c r="J9097">
        <v>1.24539709982E-6</v>
      </c>
      <c r="K9097">
        <v>1.44798957989E-39</v>
      </c>
      <c r="L9097">
        <v>8.2696625156299997E-4</v>
      </c>
      <c r="M9097">
        <v>1.9694309746900002E-9</v>
      </c>
      <c r="N9097">
        <v>1.2161108013999999E-15</v>
      </c>
      <c r="O9097">
        <v>1.5378136398900002E-5</v>
      </c>
      <c r="P9097">
        <v>5.1283975026000003E-2</v>
      </c>
      <c r="R9097">
        <f t="shared" si="426"/>
        <v>0.27037095734700001</v>
      </c>
      <c r="S9097">
        <f t="shared" si="427"/>
        <v>2.8993439797799999E-2</v>
      </c>
      <c r="T9097" s="2">
        <f t="shared" si="428"/>
        <v>9.3252459602090934</v>
      </c>
    </row>
    <row r="9098" spans="1:20" x14ac:dyDescent="0.15">
      <c r="A9098" t="s">
        <v>1548</v>
      </c>
      <c r="B9098">
        <v>0.98489044541399995</v>
      </c>
      <c r="C9098">
        <v>0.99645907183899995</v>
      </c>
      <c r="D9098">
        <v>3.6688660774299997E-2</v>
      </c>
      <c r="E9098">
        <v>6.7906540212700002E-6</v>
      </c>
      <c r="F9098">
        <v>0.42767587500100002</v>
      </c>
      <c r="G9098">
        <v>0.569230529599</v>
      </c>
      <c r="H9098">
        <v>4.9685923214999997E-2</v>
      </c>
      <c r="I9098">
        <v>1.3152132025300001E-4</v>
      </c>
      <c r="J9098">
        <v>0.38896230470499998</v>
      </c>
      <c r="K9098">
        <v>6.0972270133000002E-2</v>
      </c>
      <c r="L9098">
        <v>1.48045112217E-5</v>
      </c>
      <c r="M9098">
        <v>0.119969623478</v>
      </c>
      <c r="N9098">
        <v>6.1799043341400003E-3</v>
      </c>
      <c r="O9098">
        <v>1.24756400124E-4</v>
      </c>
      <c r="P9098">
        <v>1.28749210083E-7</v>
      </c>
      <c r="R9098">
        <f t="shared" si="426"/>
        <v>0.569230529599</v>
      </c>
      <c r="S9098">
        <f t="shared" si="427"/>
        <v>6.0972270133000002E-2</v>
      </c>
      <c r="T9098" s="2">
        <f t="shared" si="428"/>
        <v>9.3358920105373535</v>
      </c>
    </row>
    <row r="9099" spans="1:20" x14ac:dyDescent="0.15">
      <c r="A9099" t="s">
        <v>14610</v>
      </c>
      <c r="B9099">
        <v>0.57924014147900005</v>
      </c>
      <c r="C9099">
        <v>0.9298242686</v>
      </c>
      <c r="D9099">
        <v>4.0877358787900003E-6</v>
      </c>
      <c r="E9099">
        <v>6.2035625204400001E-2</v>
      </c>
      <c r="F9099">
        <v>8.7170588096599999E-2</v>
      </c>
      <c r="G9099">
        <v>0.95872097972899994</v>
      </c>
      <c r="H9099">
        <v>3.2764824176800002E-5</v>
      </c>
      <c r="I9099">
        <v>5.1654477429500002E-2</v>
      </c>
      <c r="J9099">
        <v>9.2806077580300003E-2</v>
      </c>
      <c r="K9099">
        <v>1.40063494433E-5</v>
      </c>
      <c r="L9099">
        <v>3.3605807061199998E-2</v>
      </c>
      <c r="M9099">
        <v>3.8624964582600001E-2</v>
      </c>
      <c r="N9099">
        <v>0.13846143325400001</v>
      </c>
      <c r="O9099">
        <v>1.1421397942E-2</v>
      </c>
      <c r="P9099">
        <v>0.46185756885200002</v>
      </c>
      <c r="R9099">
        <f t="shared" si="426"/>
        <v>0.57924014147900005</v>
      </c>
      <c r="S9099">
        <f t="shared" si="427"/>
        <v>6.2035625204400001E-2</v>
      </c>
      <c r="T9099" s="2">
        <f t="shared" si="428"/>
        <v>9.3372177610924805</v>
      </c>
    </row>
    <row r="9100" spans="1:20" x14ac:dyDescent="0.15">
      <c r="A9100" t="s">
        <v>1217</v>
      </c>
      <c r="B9100">
        <v>0.918248587151</v>
      </c>
      <c r="C9100">
        <v>0.96771916862499996</v>
      </c>
      <c r="D9100">
        <v>1.89234712294E-4</v>
      </c>
      <c r="E9100">
        <v>2.2846576737700001E-3</v>
      </c>
      <c r="F9100">
        <v>2.6201954182600001E-2</v>
      </c>
      <c r="G9100">
        <v>0.99628303988599998</v>
      </c>
      <c r="H9100">
        <v>4.8176763827299997E-2</v>
      </c>
      <c r="I9100">
        <v>9.82840295754E-2</v>
      </c>
      <c r="J9100">
        <v>0.325415621923</v>
      </c>
      <c r="K9100">
        <v>3.36721897295E-2</v>
      </c>
      <c r="L9100">
        <v>7.4932176077499996E-2</v>
      </c>
      <c r="M9100">
        <v>0.26962330142300001</v>
      </c>
      <c r="N9100">
        <v>0.99999999929799999</v>
      </c>
      <c r="O9100">
        <v>0.99999956384300004</v>
      </c>
      <c r="P9100">
        <v>0.99996146150999998</v>
      </c>
      <c r="R9100">
        <f t="shared" si="426"/>
        <v>0.918248587151</v>
      </c>
      <c r="S9100">
        <f t="shared" si="427"/>
        <v>9.82840295754E-2</v>
      </c>
      <c r="T9100" s="2">
        <f t="shared" si="428"/>
        <v>9.3428056533493304</v>
      </c>
    </row>
    <row r="9101" spans="1:20" x14ac:dyDescent="0.15">
      <c r="A9101" t="s">
        <v>9243</v>
      </c>
      <c r="B9101">
        <v>0.30368217370599998</v>
      </c>
      <c r="C9101">
        <v>0.89155809370299999</v>
      </c>
      <c r="D9101">
        <v>2.0770521224599998E-3</v>
      </c>
      <c r="E9101">
        <v>2.4692220647899999E-7</v>
      </c>
      <c r="F9101">
        <v>0.34912407513799998</v>
      </c>
      <c r="G9101">
        <v>0.43637773360400001</v>
      </c>
      <c r="H9101">
        <v>1.3578709568800001E-3</v>
      </c>
      <c r="I9101">
        <v>6.5079141007699998E-4</v>
      </c>
      <c r="J9101">
        <v>8.9931926147199998E-2</v>
      </c>
      <c r="K9101">
        <v>3.2479876606700001E-2</v>
      </c>
      <c r="L9101">
        <v>6.7505478771200003E-4</v>
      </c>
      <c r="M9101">
        <v>0.36968071245200002</v>
      </c>
      <c r="N9101">
        <v>1.69712853694E-10</v>
      </c>
      <c r="O9101">
        <v>0.34413482550000002</v>
      </c>
      <c r="P9101">
        <v>2.74809961795E-9</v>
      </c>
      <c r="R9101">
        <f t="shared" si="426"/>
        <v>0.30368217370599998</v>
      </c>
      <c r="S9101">
        <f t="shared" si="427"/>
        <v>3.2479876606700001E-2</v>
      </c>
      <c r="T9101" s="2">
        <f t="shared" si="428"/>
        <v>9.3498561396429665</v>
      </c>
    </row>
    <row r="9102" spans="1:20" x14ac:dyDescent="0.15">
      <c r="A9102" t="s">
        <v>8954</v>
      </c>
      <c r="B9102">
        <v>0.86482158350100002</v>
      </c>
      <c r="C9102">
        <v>0.88156209886000003</v>
      </c>
      <c r="D9102">
        <v>1.2949380739700001E-3</v>
      </c>
      <c r="E9102">
        <v>1.8845690734900001E-4</v>
      </c>
      <c r="F9102">
        <v>0.79189834432999995</v>
      </c>
      <c r="G9102">
        <v>0.89896291312400001</v>
      </c>
      <c r="H9102">
        <v>9.2463942841900001E-2</v>
      </c>
      <c r="I9102">
        <v>4.4867333976799997E-3</v>
      </c>
      <c r="J9102">
        <v>0.360645544594</v>
      </c>
      <c r="K9102">
        <v>2.3481565719399998E-3</v>
      </c>
      <c r="L9102">
        <v>1.7612809267399999E-4</v>
      </c>
      <c r="M9102">
        <v>0.38259766515100002</v>
      </c>
      <c r="N9102">
        <v>0.50235638147600004</v>
      </c>
      <c r="O9102">
        <v>0.32180784703999998</v>
      </c>
      <c r="P9102">
        <v>1.9921666572899999E-2</v>
      </c>
      <c r="R9102">
        <f t="shared" si="426"/>
        <v>0.86482158350100002</v>
      </c>
      <c r="S9102">
        <f t="shared" si="427"/>
        <v>9.2463942841900001E-2</v>
      </c>
      <c r="T9102" s="2">
        <f t="shared" si="428"/>
        <v>9.3530684169473517</v>
      </c>
    </row>
    <row r="9103" spans="1:20" x14ac:dyDescent="0.15">
      <c r="A9103" t="s">
        <v>7864</v>
      </c>
      <c r="B9103">
        <v>0.175287071638</v>
      </c>
      <c r="C9103">
        <v>0.82868539034099997</v>
      </c>
      <c r="D9103">
        <v>1.9487475098099999E-7</v>
      </c>
      <c r="E9103">
        <v>2.5351417717000001E-4</v>
      </c>
      <c r="F9103">
        <v>1.1557976256E-6</v>
      </c>
      <c r="G9103">
        <v>8.6327160488400001E-2</v>
      </c>
      <c r="H9103">
        <v>9.2267649418299996E-3</v>
      </c>
      <c r="I9103">
        <v>2.5190482724600001E-4</v>
      </c>
      <c r="J9103">
        <v>2.19064680379E-6</v>
      </c>
      <c r="K9103">
        <v>6.7889271143900002E-7</v>
      </c>
      <c r="L9103">
        <v>2.2232621248700001E-4</v>
      </c>
      <c r="M9103">
        <v>3.43471678283E-6</v>
      </c>
      <c r="N9103">
        <v>1.8657765652900001E-9</v>
      </c>
      <c r="O9103">
        <v>2.5908884338100002E-12</v>
      </c>
      <c r="P9103">
        <v>0.12543149084800001</v>
      </c>
      <c r="R9103">
        <f t="shared" si="426"/>
        <v>8.6327160488400001E-2</v>
      </c>
      <c r="S9103">
        <f t="shared" si="427"/>
        <v>9.2267649418299996E-3</v>
      </c>
      <c r="T9103" s="2">
        <f t="shared" si="428"/>
        <v>9.3561677394675478</v>
      </c>
    </row>
    <row r="9104" spans="1:20" x14ac:dyDescent="0.15">
      <c r="A9104" t="s">
        <v>11895</v>
      </c>
      <c r="B9104">
        <v>0.74456731903899998</v>
      </c>
      <c r="C9104">
        <v>0.47283320012800001</v>
      </c>
      <c r="D9104">
        <v>2.2648648480099999E-5</v>
      </c>
      <c r="E9104">
        <v>3.3689470233700003E-2</v>
      </c>
      <c r="F9104">
        <v>7.1276166348100004E-3</v>
      </c>
      <c r="G9104">
        <v>0.99999952216599997</v>
      </c>
      <c r="H9104">
        <v>1.93695290438E-3</v>
      </c>
      <c r="I9104">
        <v>5.04372398574E-2</v>
      </c>
      <c r="J9104">
        <v>0.22986411744400001</v>
      </c>
      <c r="K9104">
        <v>1.2485593287400001E-3</v>
      </c>
      <c r="L9104">
        <v>9.4007663741800009E-3</v>
      </c>
      <c r="M9104">
        <v>0.46500536366200002</v>
      </c>
      <c r="N9104">
        <v>0.79308266143200001</v>
      </c>
      <c r="O9104">
        <v>3.1249092189699998E-5</v>
      </c>
      <c r="P9104">
        <v>1.0537449919900001E-4</v>
      </c>
      <c r="R9104">
        <f t="shared" si="426"/>
        <v>0.47283320012800001</v>
      </c>
      <c r="S9104">
        <f t="shared" si="427"/>
        <v>5.04372398574E-2</v>
      </c>
      <c r="T9104" s="2">
        <f t="shared" si="428"/>
        <v>9.3746842901163898</v>
      </c>
    </row>
    <row r="9105" spans="1:20" x14ac:dyDescent="0.15">
      <c r="A9105" t="s">
        <v>11150</v>
      </c>
      <c r="B9105">
        <v>0.30962104909299998</v>
      </c>
      <c r="C9105">
        <v>0.82111969695499998</v>
      </c>
      <c r="D9105">
        <v>1.7472011649999999E-24</v>
      </c>
      <c r="E9105">
        <v>2.4297823449800001E-6</v>
      </c>
      <c r="F9105">
        <v>6.4525195982099996E-6</v>
      </c>
      <c r="G9105">
        <v>8.6710994596200006E-2</v>
      </c>
      <c r="H9105">
        <v>8.8893824564100003E-12</v>
      </c>
      <c r="I9105">
        <v>9.2387121540199995E-3</v>
      </c>
      <c r="J9105">
        <v>5.5024706444299996E-3</v>
      </c>
      <c r="K9105">
        <v>7.4485671641899996E-22</v>
      </c>
      <c r="L9105">
        <v>1.01633356918E-6</v>
      </c>
      <c r="M9105">
        <v>2.39440554434E-6</v>
      </c>
      <c r="N9105">
        <v>1.1375847933E-3</v>
      </c>
      <c r="O9105">
        <v>2.2718217531600001E-5</v>
      </c>
      <c r="P9105">
        <v>0.49842071106500002</v>
      </c>
      <c r="R9105">
        <f t="shared" si="426"/>
        <v>8.6710994596200006E-2</v>
      </c>
      <c r="S9105">
        <f t="shared" si="427"/>
        <v>9.2387121540199995E-3</v>
      </c>
      <c r="T9105" s="2">
        <f t="shared" si="428"/>
        <v>9.3856149158700486</v>
      </c>
    </row>
    <row r="9106" spans="1:20" x14ac:dyDescent="0.15">
      <c r="A9106" t="s">
        <v>11681</v>
      </c>
      <c r="B9106">
        <v>0.26391136320500003</v>
      </c>
      <c r="C9106">
        <v>0.680139202291</v>
      </c>
      <c r="D9106">
        <v>4.3742494186900004E-3</v>
      </c>
      <c r="E9106">
        <v>7.4246097796799998E-6</v>
      </c>
      <c r="F9106">
        <v>4.9871433613799997E-2</v>
      </c>
      <c r="G9106">
        <v>0.24444136932999999</v>
      </c>
      <c r="H9106">
        <v>1.7719946710899999E-2</v>
      </c>
      <c r="I9106">
        <v>2.5979572639500001E-2</v>
      </c>
      <c r="J9106">
        <v>4.2792590786E-2</v>
      </c>
      <c r="K9106">
        <v>2.77317682487E-3</v>
      </c>
      <c r="L9106">
        <v>1.6751085598900001E-4</v>
      </c>
      <c r="M9106">
        <v>0.695630296122</v>
      </c>
      <c r="N9106">
        <v>1.40518847698E-4</v>
      </c>
      <c r="O9106">
        <v>3.4033045666600002E-5</v>
      </c>
      <c r="P9106">
        <v>1.25476918942E-7</v>
      </c>
      <c r="R9106">
        <f t="shared" si="426"/>
        <v>0.24444136932999999</v>
      </c>
      <c r="S9106">
        <f t="shared" si="427"/>
        <v>2.5979572639500001E-2</v>
      </c>
      <c r="T9106" s="2">
        <f t="shared" si="428"/>
        <v>9.4089834625818725</v>
      </c>
    </row>
    <row r="9107" spans="1:20" x14ac:dyDescent="0.15">
      <c r="A9107" t="s">
        <v>9096</v>
      </c>
      <c r="B9107">
        <v>0.48554960835900002</v>
      </c>
      <c r="C9107">
        <v>0.387815476273</v>
      </c>
      <c r="D9107">
        <v>2.91713908754E-9</v>
      </c>
      <c r="E9107">
        <v>2.6226922281899999E-11</v>
      </c>
      <c r="F9107">
        <v>7.65833903587E-10</v>
      </c>
      <c r="G9107">
        <v>8.7297852021599995E-2</v>
      </c>
      <c r="H9107">
        <v>4.8813945849200003E-5</v>
      </c>
      <c r="I9107">
        <v>3.11882958193E-6</v>
      </c>
      <c r="J9107">
        <v>2.7900623153899999E-5</v>
      </c>
      <c r="K9107">
        <v>9.2482083760599999E-3</v>
      </c>
      <c r="L9107">
        <v>1.05630039986E-3</v>
      </c>
      <c r="M9107">
        <v>3.1881318429399998E-3</v>
      </c>
      <c r="N9107">
        <v>0.80569142916100001</v>
      </c>
      <c r="O9107">
        <v>0.99919533313099995</v>
      </c>
      <c r="P9107">
        <v>0.99989452706500004</v>
      </c>
      <c r="R9107">
        <f t="shared" si="426"/>
        <v>8.7297852021599995E-2</v>
      </c>
      <c r="S9107">
        <f t="shared" si="427"/>
        <v>9.2482083760599999E-3</v>
      </c>
      <c r="T9107" s="2">
        <f t="shared" si="428"/>
        <v>9.4394339391811339</v>
      </c>
    </row>
    <row r="9108" spans="1:20" x14ac:dyDescent="0.15">
      <c r="A9108" t="s">
        <v>15970</v>
      </c>
      <c r="B9108">
        <v>0.48453850563899997</v>
      </c>
      <c r="C9108">
        <v>0.97591795731800002</v>
      </c>
      <c r="D9108">
        <v>2.6566037020200002E-10</v>
      </c>
      <c r="E9108">
        <v>5.1318877412000002E-2</v>
      </c>
      <c r="F9108">
        <v>9.3072604095900003E-3</v>
      </c>
      <c r="G9108">
        <v>0.924862461463</v>
      </c>
      <c r="H9108">
        <v>3.3426703890599998E-7</v>
      </c>
      <c r="I9108">
        <v>2.67427923071E-2</v>
      </c>
      <c r="J9108">
        <v>6.2963758729300004E-2</v>
      </c>
      <c r="K9108">
        <v>1.8581818045699999E-6</v>
      </c>
      <c r="L9108">
        <v>2.1479638095999998E-2</v>
      </c>
      <c r="M9108">
        <v>2.75248306275E-2</v>
      </c>
      <c r="N9108">
        <v>5.7789875520200002E-3</v>
      </c>
      <c r="O9108">
        <v>0.16404108837600001</v>
      </c>
      <c r="P9108">
        <v>0.366326560887</v>
      </c>
      <c r="R9108">
        <f t="shared" si="426"/>
        <v>0.48453850563899997</v>
      </c>
      <c r="S9108">
        <f t="shared" si="427"/>
        <v>5.1318877412000002E-2</v>
      </c>
      <c r="T9108" s="2">
        <f t="shared" si="428"/>
        <v>9.4417206703297705</v>
      </c>
    </row>
    <row r="9109" spans="1:20" x14ac:dyDescent="0.15">
      <c r="A9109" t="s">
        <v>14922</v>
      </c>
      <c r="B9109">
        <v>0.96403522437300004</v>
      </c>
      <c r="C9109">
        <v>0.99707273958200004</v>
      </c>
      <c r="D9109">
        <v>1.11012486963E-2</v>
      </c>
      <c r="E9109">
        <v>1.9959679192599999E-2</v>
      </c>
      <c r="F9109">
        <v>1.55286465546E-2</v>
      </c>
      <c r="G9109">
        <v>0.99643403369100003</v>
      </c>
      <c r="H9109">
        <v>1.50761930962E-3</v>
      </c>
      <c r="I9109">
        <v>1.9425092439999999E-3</v>
      </c>
      <c r="J9109">
        <v>5.0354139235500001E-2</v>
      </c>
      <c r="K9109">
        <v>9.6207503814599998E-2</v>
      </c>
      <c r="L9109">
        <v>0.101919012413</v>
      </c>
      <c r="M9109">
        <v>0.31853060071700001</v>
      </c>
      <c r="N9109">
        <v>4.3098419857300001E-2</v>
      </c>
      <c r="O9109">
        <v>0.93040702436699996</v>
      </c>
      <c r="P9109">
        <v>5.7690519895E-2</v>
      </c>
      <c r="R9109">
        <f t="shared" si="426"/>
        <v>0.96403522437300004</v>
      </c>
      <c r="S9109">
        <f t="shared" si="427"/>
        <v>0.101919012413</v>
      </c>
      <c r="T9109" s="2">
        <f t="shared" si="428"/>
        <v>9.4588360066373163</v>
      </c>
    </row>
    <row r="9110" spans="1:20" x14ac:dyDescent="0.15">
      <c r="A9110" t="s">
        <v>5165</v>
      </c>
      <c r="B9110">
        <v>0.82095107107499998</v>
      </c>
      <c r="C9110">
        <v>0.99999997305699995</v>
      </c>
      <c r="D9110">
        <v>4.7824482273899998E-11</v>
      </c>
      <c r="E9110">
        <v>4.4379736696800003E-3</v>
      </c>
      <c r="F9110">
        <v>1.32687872441E-2</v>
      </c>
      <c r="G9110">
        <v>0.986966708912</v>
      </c>
      <c r="H9110">
        <v>1.8287376648099999E-7</v>
      </c>
      <c r="I9110">
        <v>8.6669677633200007E-2</v>
      </c>
      <c r="J9110">
        <v>0.195309922208</v>
      </c>
      <c r="K9110">
        <v>3.9550067054200002E-8</v>
      </c>
      <c r="L9110">
        <v>2.45125645638E-2</v>
      </c>
      <c r="M9110">
        <v>4.7401597927499997E-2</v>
      </c>
      <c r="N9110">
        <v>8.0456602236699995E-2</v>
      </c>
      <c r="O9110">
        <v>4.2653809453700002E-2</v>
      </c>
      <c r="P9110">
        <v>0.99999738871800004</v>
      </c>
      <c r="R9110">
        <f t="shared" si="426"/>
        <v>0.82095107107499998</v>
      </c>
      <c r="S9110">
        <f t="shared" si="427"/>
        <v>8.6669677633200007E-2</v>
      </c>
      <c r="T9110" s="2">
        <f t="shared" si="428"/>
        <v>9.4721832767094938</v>
      </c>
    </row>
    <row r="9111" spans="1:20" x14ac:dyDescent="0.15">
      <c r="A9111" t="s">
        <v>7763</v>
      </c>
      <c r="B9111">
        <v>0.999172309215</v>
      </c>
      <c r="C9111">
        <v>1</v>
      </c>
      <c r="D9111">
        <v>4.1974302220599998E-7</v>
      </c>
      <c r="E9111">
        <v>9.5920870770299996E-3</v>
      </c>
      <c r="F9111">
        <v>2.09550384722E-4</v>
      </c>
      <c r="G9111">
        <v>0.99996249910599999</v>
      </c>
      <c r="H9111">
        <v>2.5441520370799998E-4</v>
      </c>
      <c r="I9111">
        <v>0.105135600198</v>
      </c>
      <c r="J9111">
        <v>4.6255994399000003E-3</v>
      </c>
      <c r="K9111">
        <v>3.25399194709E-5</v>
      </c>
      <c r="L9111">
        <v>3.5698042641499998E-2</v>
      </c>
      <c r="M9111">
        <v>1.1153770855699999E-3</v>
      </c>
      <c r="N9111">
        <v>0.59174001104100005</v>
      </c>
      <c r="O9111">
        <v>0.99999999314900001</v>
      </c>
      <c r="P9111">
        <v>0.57003536608200001</v>
      </c>
      <c r="R9111">
        <f t="shared" si="426"/>
        <v>0.999172309215</v>
      </c>
      <c r="S9111">
        <f t="shared" si="427"/>
        <v>0.105135600198</v>
      </c>
      <c r="T9111" s="2">
        <f t="shared" si="428"/>
        <v>9.5036534469130967</v>
      </c>
    </row>
    <row r="9112" spans="1:20" x14ac:dyDescent="0.15">
      <c r="A9112" t="s">
        <v>1542</v>
      </c>
      <c r="B9112">
        <v>0.28543083653000001</v>
      </c>
      <c r="C9112">
        <v>0.304701294018</v>
      </c>
      <c r="D9112">
        <v>1.6177230245099998E-5</v>
      </c>
      <c r="E9112">
        <v>1.5616962991E-3</v>
      </c>
      <c r="F9112">
        <v>1.74198443987E-4</v>
      </c>
      <c r="G9112">
        <v>0.99726513875800005</v>
      </c>
      <c r="H9112">
        <v>3.7073468591199998E-3</v>
      </c>
      <c r="I9112">
        <v>3.00050243204E-2</v>
      </c>
      <c r="J9112">
        <v>2.7718181862999999E-2</v>
      </c>
      <c r="K9112">
        <v>7.6916989556500004E-3</v>
      </c>
      <c r="L9112">
        <v>1.05144808888E-2</v>
      </c>
      <c r="M9112">
        <v>4.6967323065200003E-2</v>
      </c>
      <c r="N9112">
        <v>0.65561738990200003</v>
      </c>
      <c r="O9112">
        <v>0.94480707347299997</v>
      </c>
      <c r="P9112">
        <v>0.32583174680600002</v>
      </c>
      <c r="R9112">
        <f t="shared" si="426"/>
        <v>0.28543083653000001</v>
      </c>
      <c r="S9112">
        <f t="shared" si="427"/>
        <v>3.00050243204E-2</v>
      </c>
      <c r="T9112" s="2">
        <f t="shared" si="428"/>
        <v>9.5127680445151164</v>
      </c>
    </row>
    <row r="9113" spans="1:20" x14ac:dyDescent="0.15">
      <c r="A9113" t="s">
        <v>8701</v>
      </c>
      <c r="B9113">
        <v>0.99965236668199997</v>
      </c>
      <c r="C9113">
        <v>7.2428434107099995E-2</v>
      </c>
      <c r="D9113">
        <v>1.49681774167E-11</v>
      </c>
      <c r="E9113">
        <v>9.9096216879999998E-4</v>
      </c>
      <c r="F9113">
        <v>1.5943429420200001E-5</v>
      </c>
      <c r="G9113">
        <v>0.40068927725699999</v>
      </c>
      <c r="H9113">
        <v>4.2702688843199999E-8</v>
      </c>
      <c r="I9113">
        <v>7.5788997003399996E-3</v>
      </c>
      <c r="J9113">
        <v>3.6764321837100001E-4</v>
      </c>
      <c r="K9113">
        <v>6.3404337323399995E-10</v>
      </c>
      <c r="L9113">
        <v>1.5145901484099999E-3</v>
      </c>
      <c r="M9113">
        <v>2.53279181932E-5</v>
      </c>
      <c r="N9113">
        <v>0.230897910978</v>
      </c>
      <c r="O9113">
        <v>0.83144310111899999</v>
      </c>
      <c r="P9113">
        <v>0.60566535256700005</v>
      </c>
      <c r="R9113">
        <f t="shared" si="426"/>
        <v>7.2428434107099995E-2</v>
      </c>
      <c r="S9113">
        <f t="shared" si="427"/>
        <v>7.5788997003399996E-3</v>
      </c>
      <c r="T9113" s="2">
        <f t="shared" si="428"/>
        <v>9.5565896067803564</v>
      </c>
    </row>
    <row r="9114" spans="1:20" x14ac:dyDescent="0.15">
      <c r="A9114" t="s">
        <v>11507</v>
      </c>
      <c r="B9114">
        <v>0.99516138650499997</v>
      </c>
      <c r="C9114">
        <v>0.99998823072200005</v>
      </c>
      <c r="D9114">
        <v>1.28505261591E-2</v>
      </c>
      <c r="E9114">
        <v>2.1106969314699998E-2</v>
      </c>
      <c r="F9114">
        <v>0.17303424231100001</v>
      </c>
      <c r="G9114">
        <v>0.99997428990699999</v>
      </c>
      <c r="H9114">
        <v>0.104084444848</v>
      </c>
      <c r="I9114">
        <v>7.1679766728500002E-2</v>
      </c>
      <c r="J9114">
        <v>0.45847109853099999</v>
      </c>
      <c r="K9114">
        <v>3.2920508194399997E-2</v>
      </c>
      <c r="L9114">
        <v>2.58031362959E-2</v>
      </c>
      <c r="M9114">
        <v>0.34738942510900001</v>
      </c>
      <c r="N9114">
        <v>0.97484649199600004</v>
      </c>
      <c r="O9114">
        <v>1.24126226621E-2</v>
      </c>
      <c r="P9114">
        <v>6.0785776684400003E-3</v>
      </c>
      <c r="R9114">
        <f t="shared" si="426"/>
        <v>0.99516138650499997</v>
      </c>
      <c r="S9114">
        <f t="shared" si="427"/>
        <v>0.104084444848</v>
      </c>
      <c r="T9114" s="2">
        <f t="shared" si="428"/>
        <v>9.5610961653135256</v>
      </c>
    </row>
    <row r="9115" spans="1:20" x14ac:dyDescent="0.15">
      <c r="A9115" t="s">
        <v>8403</v>
      </c>
      <c r="B9115">
        <v>0.89046284821800004</v>
      </c>
      <c r="C9115">
        <v>0.50698830461800004</v>
      </c>
      <c r="D9115">
        <v>1.9295342716800001E-2</v>
      </c>
      <c r="E9115">
        <v>2.2440649229400001E-3</v>
      </c>
      <c r="F9115">
        <v>1.1582241852000001E-3</v>
      </c>
      <c r="G9115">
        <v>0.44122548463700001</v>
      </c>
      <c r="H9115">
        <v>1.7533471021299998E-2</v>
      </c>
      <c r="I9115">
        <v>1.9031003551400001E-3</v>
      </c>
      <c r="J9115">
        <v>2.3857613456000001E-3</v>
      </c>
      <c r="K9115">
        <v>4.6115996158099998E-2</v>
      </c>
      <c r="L9115">
        <v>5.76211914153E-3</v>
      </c>
      <c r="M9115">
        <v>2.6635157838900002E-3</v>
      </c>
      <c r="N9115">
        <v>0.777978694415</v>
      </c>
      <c r="O9115">
        <v>0.58331586102300004</v>
      </c>
      <c r="P9115">
        <v>0.99999933214299996</v>
      </c>
      <c r="R9115">
        <f t="shared" si="426"/>
        <v>0.44122548463700001</v>
      </c>
      <c r="S9115">
        <f t="shared" si="427"/>
        <v>4.6115996158099998E-2</v>
      </c>
      <c r="T9115" s="2">
        <f t="shared" si="428"/>
        <v>9.5677318370038371</v>
      </c>
    </row>
    <row r="9116" spans="1:20" x14ac:dyDescent="0.15">
      <c r="A9116" t="s">
        <v>7646</v>
      </c>
      <c r="B9116">
        <v>0.99498206870600003</v>
      </c>
      <c r="C9116">
        <v>0.99998200336300003</v>
      </c>
      <c r="D9116">
        <v>0.103697861733</v>
      </c>
      <c r="E9116">
        <v>2.9452163865599998E-3</v>
      </c>
      <c r="F9116">
        <v>0.82000195937200004</v>
      </c>
      <c r="G9116">
        <v>0.999967737114</v>
      </c>
      <c r="H9116">
        <v>7.7394367042899995E-2</v>
      </c>
      <c r="I9116">
        <v>2.40823627351E-3</v>
      </c>
      <c r="J9116">
        <v>0.68855526174100001</v>
      </c>
      <c r="K9116">
        <v>6.1784795966599998E-2</v>
      </c>
      <c r="L9116">
        <v>1.7730626115799999E-3</v>
      </c>
      <c r="M9116">
        <v>0.65351178040500002</v>
      </c>
      <c r="N9116">
        <v>0.42765793353800002</v>
      </c>
      <c r="O9116">
        <v>0.50793492696599996</v>
      </c>
      <c r="P9116">
        <v>3.06990931305E-2</v>
      </c>
      <c r="R9116">
        <f t="shared" si="426"/>
        <v>0.99498206870600003</v>
      </c>
      <c r="S9116">
        <f t="shared" si="427"/>
        <v>0.103697861733</v>
      </c>
      <c r="T9116" s="2">
        <f t="shared" si="428"/>
        <v>9.5950104667333243</v>
      </c>
    </row>
    <row r="9117" spans="1:20" x14ac:dyDescent="0.15">
      <c r="A9117" t="s">
        <v>5693</v>
      </c>
      <c r="B9117">
        <v>0.89458820018200003</v>
      </c>
      <c r="C9117">
        <v>0.99936849478199996</v>
      </c>
      <c r="D9117">
        <v>1.7870555263399999E-6</v>
      </c>
      <c r="E9117">
        <v>1.6956336825799999E-3</v>
      </c>
      <c r="F9117">
        <v>2.67650974365E-6</v>
      </c>
      <c r="G9117">
        <v>0.84712956030599995</v>
      </c>
      <c r="H9117">
        <v>2.4626678477900001E-3</v>
      </c>
      <c r="I9117">
        <v>8.8192634750699994E-2</v>
      </c>
      <c r="J9117">
        <v>5.9875868103200002E-4</v>
      </c>
      <c r="K9117">
        <v>1.21367842969E-5</v>
      </c>
      <c r="L9117">
        <v>2.5957554407499998E-3</v>
      </c>
      <c r="M9117">
        <v>6.41438149639E-6</v>
      </c>
      <c r="N9117">
        <v>0.99693177620999995</v>
      </c>
      <c r="O9117">
        <v>0.89739153604999999</v>
      </c>
      <c r="P9117">
        <v>0.51390070983199998</v>
      </c>
      <c r="R9117">
        <f t="shared" si="426"/>
        <v>0.84712956030599995</v>
      </c>
      <c r="S9117">
        <f t="shared" si="427"/>
        <v>8.8192634750699994E-2</v>
      </c>
      <c r="T9117" s="2">
        <f t="shared" si="428"/>
        <v>9.6054456554182508</v>
      </c>
    </row>
    <row r="9118" spans="1:20" x14ac:dyDescent="0.15">
      <c r="A9118" t="s">
        <v>4818</v>
      </c>
      <c r="B9118">
        <v>0.91891604503400004</v>
      </c>
      <c r="C9118">
        <v>0.96601684035699997</v>
      </c>
      <c r="D9118">
        <v>8.3467817857900001E-3</v>
      </c>
      <c r="E9118">
        <v>3.9868036084400003E-2</v>
      </c>
      <c r="F9118">
        <v>1.38008089963E-2</v>
      </c>
      <c r="G9118">
        <v>0.99999998721399996</v>
      </c>
      <c r="H9118">
        <v>3.8013477892300002E-2</v>
      </c>
      <c r="I9118">
        <v>9.5633076801900002E-2</v>
      </c>
      <c r="J9118">
        <v>7.2366319922600002E-3</v>
      </c>
      <c r="K9118">
        <v>2.38982972068E-2</v>
      </c>
      <c r="L9118">
        <v>7.3304996428300004E-2</v>
      </c>
      <c r="M9118">
        <v>2.6044420758700001E-2</v>
      </c>
      <c r="N9118">
        <v>0.99996297759099995</v>
      </c>
      <c r="O9118">
        <v>0.33140826971600001</v>
      </c>
      <c r="P9118">
        <v>0.66206167447300002</v>
      </c>
      <c r="R9118">
        <f t="shared" si="426"/>
        <v>0.91891604503400004</v>
      </c>
      <c r="S9118">
        <f t="shared" si="427"/>
        <v>9.5633076801900002E-2</v>
      </c>
      <c r="T9118" s="2">
        <f t="shared" si="428"/>
        <v>9.6087679677764317</v>
      </c>
    </row>
    <row r="9119" spans="1:20" x14ac:dyDescent="0.15">
      <c r="A9119" t="s">
        <v>1438</v>
      </c>
      <c r="B9119">
        <v>0.53961584806499996</v>
      </c>
      <c r="C9119">
        <v>0.86456489580499996</v>
      </c>
      <c r="D9119">
        <v>3.9462683400500002E-4</v>
      </c>
      <c r="E9119">
        <v>7.3799351755700003E-6</v>
      </c>
      <c r="F9119">
        <v>1.1548463654E-4</v>
      </c>
      <c r="G9119">
        <v>8.9000434633000003E-2</v>
      </c>
      <c r="H9119">
        <v>9.2539593789200004E-3</v>
      </c>
      <c r="I9119">
        <v>7.4621449317399998E-3</v>
      </c>
      <c r="J9119">
        <v>2.0829052306699999E-2</v>
      </c>
      <c r="K9119">
        <v>2.5471025304400001E-5</v>
      </c>
      <c r="L9119">
        <v>4.2057798063300001E-7</v>
      </c>
      <c r="M9119">
        <v>8.5276158779899996E-6</v>
      </c>
      <c r="N9119">
        <v>0.463487953786</v>
      </c>
      <c r="O9119">
        <v>0.59650591527499996</v>
      </c>
      <c r="P9119">
        <v>0.94056202764300001</v>
      </c>
      <c r="R9119">
        <f t="shared" si="426"/>
        <v>8.9000434633000003E-2</v>
      </c>
      <c r="S9119">
        <f t="shared" si="427"/>
        <v>9.2539593789200004E-3</v>
      </c>
      <c r="T9119" s="2">
        <f t="shared" si="428"/>
        <v>9.6175519027820666</v>
      </c>
    </row>
    <row r="9120" spans="1:20" x14ac:dyDescent="0.15">
      <c r="A9120" t="s">
        <v>1427</v>
      </c>
      <c r="B9120">
        <v>0.48728207641600002</v>
      </c>
      <c r="C9120">
        <v>0.37715953075899999</v>
      </c>
      <c r="D9120">
        <v>7.0570905845300004E-4</v>
      </c>
      <c r="E9120">
        <v>2.1659059834000001E-4</v>
      </c>
      <c r="F9120">
        <v>0.45328507228300002</v>
      </c>
      <c r="G9120">
        <v>0.99999821111300002</v>
      </c>
      <c r="H9120">
        <v>3.9211879607199997E-2</v>
      </c>
      <c r="I9120">
        <v>2.1494645622599999E-2</v>
      </c>
      <c r="J9120">
        <v>0.71493289107400004</v>
      </c>
      <c r="K9120">
        <v>2.1981826606599999E-2</v>
      </c>
      <c r="L9120">
        <v>1.9560098372000002E-2</v>
      </c>
      <c r="M9120">
        <v>0.443673090913</v>
      </c>
      <c r="N9120">
        <v>0.83219477752399995</v>
      </c>
      <c r="O9120">
        <v>0.53242497679199996</v>
      </c>
      <c r="P9120">
        <v>0.16979662582999999</v>
      </c>
      <c r="R9120">
        <f t="shared" si="426"/>
        <v>0.37715953075899999</v>
      </c>
      <c r="S9120">
        <f t="shared" si="427"/>
        <v>3.9211879607199997E-2</v>
      </c>
      <c r="T9120" s="2">
        <f t="shared" si="428"/>
        <v>9.6185017024725035</v>
      </c>
    </row>
    <row r="9121" spans="1:20" x14ac:dyDescent="0.15">
      <c r="A9121" t="s">
        <v>15727</v>
      </c>
      <c r="B9121">
        <v>0.55199732062899998</v>
      </c>
      <c r="C9121">
        <v>0.99665193266200003</v>
      </c>
      <c r="D9121">
        <v>1.09833532711E-16</v>
      </c>
      <c r="E9121">
        <v>1.0758376582E-2</v>
      </c>
      <c r="F9121">
        <v>4.5930653667799999E-20</v>
      </c>
      <c r="G9121">
        <v>0.71360464297500004</v>
      </c>
      <c r="H9121">
        <v>2.3342735480900002E-11</v>
      </c>
      <c r="I9121">
        <v>5.7323508065500003E-2</v>
      </c>
      <c r="J9121">
        <v>1.60619260731E-15</v>
      </c>
      <c r="K9121">
        <v>4.6542237564000002E-14</v>
      </c>
      <c r="L9121">
        <v>3.51043512075E-3</v>
      </c>
      <c r="M9121">
        <v>7.5237806470400006E-18</v>
      </c>
      <c r="N9121">
        <v>1.7017194995699999E-4</v>
      </c>
      <c r="O9121">
        <v>2.4051814206E-10</v>
      </c>
      <c r="P9121">
        <v>7.5840245900499998E-9</v>
      </c>
      <c r="R9121">
        <f t="shared" si="426"/>
        <v>0.55199732062899998</v>
      </c>
      <c r="S9121">
        <f t="shared" si="427"/>
        <v>5.7323508065500003E-2</v>
      </c>
      <c r="T9121" s="2">
        <f t="shared" si="428"/>
        <v>9.6295104618905558</v>
      </c>
    </row>
    <row r="9122" spans="1:20" x14ac:dyDescent="0.15">
      <c r="A9122" t="s">
        <v>4973</v>
      </c>
      <c r="B9122">
        <v>0.27371037279600002</v>
      </c>
      <c r="C9122">
        <v>0.30759463244700003</v>
      </c>
      <c r="D9122">
        <v>4.4177044713700001E-5</v>
      </c>
      <c r="E9122">
        <v>6.2772761543199997E-4</v>
      </c>
      <c r="F9122">
        <v>6.5687058312800006E-5</v>
      </c>
      <c r="G9122">
        <v>0.17504740738399999</v>
      </c>
      <c r="H9122">
        <v>7.3101802795499998E-3</v>
      </c>
      <c r="I9122">
        <v>1.8164944046100001E-2</v>
      </c>
      <c r="J9122">
        <v>5.7386639290199996E-3</v>
      </c>
      <c r="K9122">
        <v>2.0449800863499999E-7</v>
      </c>
      <c r="L9122">
        <v>3.4548331833500001E-6</v>
      </c>
      <c r="M9122">
        <v>7.0313006623700003E-7</v>
      </c>
      <c r="N9122">
        <v>0.72126707490399999</v>
      </c>
      <c r="O9122">
        <v>0.46506531812399998</v>
      </c>
      <c r="P9122">
        <v>0.17145943447100001</v>
      </c>
      <c r="R9122">
        <f t="shared" si="426"/>
        <v>0.17504740738399999</v>
      </c>
      <c r="S9122">
        <f t="shared" si="427"/>
        <v>1.8164944046100001E-2</v>
      </c>
      <c r="T9122" s="2">
        <f t="shared" si="428"/>
        <v>9.636550871819642</v>
      </c>
    </row>
    <row r="9123" spans="1:20" x14ac:dyDescent="0.15">
      <c r="A9123" t="s">
        <v>4701</v>
      </c>
      <c r="B9123">
        <v>0.99999999994900002</v>
      </c>
      <c r="C9123">
        <v>0.99937765510700005</v>
      </c>
      <c r="D9123">
        <v>2.0598373743100001E-5</v>
      </c>
      <c r="E9123">
        <v>6.6454063074599997E-3</v>
      </c>
      <c r="F9123">
        <v>1.37591083638E-2</v>
      </c>
      <c r="G9123">
        <v>0.99982886261600001</v>
      </c>
      <c r="H9123">
        <v>1.42730651206E-3</v>
      </c>
      <c r="I9123">
        <v>5.0897903217899998E-2</v>
      </c>
      <c r="J9123">
        <v>5.1717325593100001E-2</v>
      </c>
      <c r="K9123">
        <v>3.2518736438799998E-3</v>
      </c>
      <c r="L9123">
        <v>0.103606907299</v>
      </c>
      <c r="M9123">
        <v>5.4508700907600002E-2</v>
      </c>
      <c r="N9123">
        <v>0.95221411461000005</v>
      </c>
      <c r="O9123">
        <v>0.99475325724700003</v>
      </c>
      <c r="P9123">
        <v>0.99999645705200002</v>
      </c>
      <c r="R9123">
        <f t="shared" si="426"/>
        <v>0.99937765510700005</v>
      </c>
      <c r="S9123">
        <f t="shared" si="427"/>
        <v>0.103606907299</v>
      </c>
      <c r="T9123" s="2">
        <f t="shared" si="428"/>
        <v>9.6458593462585274</v>
      </c>
    </row>
    <row r="9124" spans="1:20" x14ac:dyDescent="0.15">
      <c r="A9124" t="s">
        <v>124</v>
      </c>
      <c r="B9124">
        <v>1</v>
      </c>
      <c r="C9124">
        <v>0.99680740041000004</v>
      </c>
      <c r="D9124">
        <v>2.7430772921299999E-4</v>
      </c>
      <c r="E9124">
        <v>6.7897911334799999E-2</v>
      </c>
      <c r="F9124">
        <v>0.336474617235</v>
      </c>
      <c r="G9124">
        <v>0.99998785842600002</v>
      </c>
      <c r="H9124">
        <v>8.3400960022800004E-4</v>
      </c>
      <c r="I9124">
        <v>0.103160191067</v>
      </c>
      <c r="J9124">
        <v>0.27914188419399999</v>
      </c>
      <c r="K9124">
        <v>1.88157771144E-4</v>
      </c>
      <c r="L9124">
        <v>3.6431307827599999E-2</v>
      </c>
      <c r="M9124">
        <v>0.111212801148</v>
      </c>
      <c r="N9124">
        <v>0.40834904589999999</v>
      </c>
      <c r="O9124">
        <v>0.26662473663899999</v>
      </c>
      <c r="P9124">
        <v>0.99995330696399998</v>
      </c>
      <c r="R9124">
        <f t="shared" si="426"/>
        <v>0.99680740041000004</v>
      </c>
      <c r="S9124">
        <f t="shared" si="427"/>
        <v>0.103160191067</v>
      </c>
      <c r="T9124" s="2">
        <f t="shared" si="428"/>
        <v>9.6627137861987702</v>
      </c>
    </row>
    <row r="9125" spans="1:20" x14ac:dyDescent="0.15">
      <c r="A9125" t="s">
        <v>9968</v>
      </c>
      <c r="B9125">
        <v>0.99936175238900005</v>
      </c>
      <c r="C9125">
        <v>0.466193370178</v>
      </c>
      <c r="D9125">
        <v>6.4580711714000002E-3</v>
      </c>
      <c r="E9125">
        <v>1.59977416215E-4</v>
      </c>
      <c r="F9125">
        <v>0.189616305752</v>
      </c>
      <c r="G9125">
        <v>0.40721839932199999</v>
      </c>
      <c r="H9125">
        <v>4.2087376314600002E-2</v>
      </c>
      <c r="I9125">
        <v>1.6690706586499999E-3</v>
      </c>
      <c r="J9125">
        <v>0.12095039195899999</v>
      </c>
      <c r="K9125">
        <v>2.6490418247000001E-3</v>
      </c>
      <c r="L9125">
        <v>1.0149908149999999E-2</v>
      </c>
      <c r="M9125">
        <v>3.43384162712E-3</v>
      </c>
      <c r="N9125">
        <v>5.4960645052300004E-3</v>
      </c>
      <c r="O9125">
        <v>0.140359151278</v>
      </c>
      <c r="P9125">
        <v>1.5723874676600001E-2</v>
      </c>
      <c r="R9125">
        <f t="shared" si="426"/>
        <v>0.40721839932199999</v>
      </c>
      <c r="S9125">
        <f t="shared" si="427"/>
        <v>4.2087376314600002E-2</v>
      </c>
      <c r="T9125" s="2">
        <f t="shared" si="428"/>
        <v>9.6755472775986977</v>
      </c>
    </row>
    <row r="9126" spans="1:20" x14ac:dyDescent="0.15">
      <c r="A9126" t="s">
        <v>7104</v>
      </c>
      <c r="B9126">
        <v>0.27390238430300001</v>
      </c>
      <c r="C9126">
        <v>0.90934915210699996</v>
      </c>
      <c r="D9126">
        <v>9.4303181144800005E-13</v>
      </c>
      <c r="E9126">
        <v>2.8271780356E-2</v>
      </c>
      <c r="F9126">
        <v>1.7008447984E-6</v>
      </c>
      <c r="G9126">
        <v>0.99809310650500005</v>
      </c>
      <c r="H9126">
        <v>1.1089704149300001E-12</v>
      </c>
      <c r="I9126">
        <v>5.7632129288300001E-3</v>
      </c>
      <c r="J9126">
        <v>7.0089033792200005E-8</v>
      </c>
      <c r="K9126">
        <v>4.9002220224899999E-12</v>
      </c>
      <c r="L9126">
        <v>5.02976654457E-3</v>
      </c>
      <c r="M9126">
        <v>1.6191710662600001E-7</v>
      </c>
      <c r="N9126">
        <v>7.8524355202000008E-3</v>
      </c>
      <c r="O9126">
        <v>1</v>
      </c>
      <c r="P9126">
        <v>4.4466044314499999E-2</v>
      </c>
      <c r="R9126">
        <f t="shared" si="426"/>
        <v>0.27390238430300001</v>
      </c>
      <c r="S9126">
        <f t="shared" si="427"/>
        <v>2.8271780356E-2</v>
      </c>
      <c r="T9126" s="2">
        <f t="shared" si="428"/>
        <v>9.6881901618505921</v>
      </c>
    </row>
    <row r="9127" spans="1:20" x14ac:dyDescent="0.15">
      <c r="A9127" t="s">
        <v>8835</v>
      </c>
      <c r="B9127">
        <v>0.91005255242600003</v>
      </c>
      <c r="C9127">
        <v>0.72147148585700005</v>
      </c>
      <c r="D9127">
        <v>1.1031671344300001E-3</v>
      </c>
      <c r="E9127">
        <v>2.8787705092299999E-3</v>
      </c>
      <c r="F9127">
        <v>1.9432487158899999E-2</v>
      </c>
      <c r="G9127">
        <v>0.90210983490700003</v>
      </c>
      <c r="H9127">
        <v>9.2197061522199999E-3</v>
      </c>
      <c r="I9127">
        <v>7.4427243854699995E-2</v>
      </c>
      <c r="J9127">
        <v>0.29851157052999999</v>
      </c>
      <c r="K9127">
        <v>9.4281167335099995E-3</v>
      </c>
      <c r="L9127">
        <v>3.6824298754299998E-3</v>
      </c>
      <c r="M9127">
        <v>0.27373443329699998</v>
      </c>
      <c r="N9127">
        <v>1.2203596642499999E-3</v>
      </c>
      <c r="O9127">
        <v>5.3933001211000003E-2</v>
      </c>
      <c r="P9127">
        <v>2.28671176351E-2</v>
      </c>
      <c r="R9127">
        <f t="shared" si="426"/>
        <v>0.72147148585700005</v>
      </c>
      <c r="S9127">
        <f t="shared" si="427"/>
        <v>7.4427243854699995E-2</v>
      </c>
      <c r="T9127" s="2">
        <f t="shared" si="428"/>
        <v>9.693647762444181</v>
      </c>
    </row>
    <row r="9128" spans="1:20" x14ac:dyDescent="0.15">
      <c r="A9128" t="s">
        <v>7274</v>
      </c>
      <c r="B9128">
        <v>0.278603757605</v>
      </c>
      <c r="C9128">
        <v>0.79138519274600005</v>
      </c>
      <c r="D9128">
        <v>2.1294311660700001E-2</v>
      </c>
      <c r="E9128">
        <v>7.1677579208499998E-3</v>
      </c>
      <c r="F9128">
        <v>0.97325072338100005</v>
      </c>
      <c r="G9128">
        <v>0.99999810251599996</v>
      </c>
      <c r="H9128">
        <v>2.4639816810399999E-2</v>
      </c>
      <c r="I9128">
        <v>5.48004849131E-3</v>
      </c>
      <c r="J9128">
        <v>0.99989408070700003</v>
      </c>
      <c r="K9128">
        <v>2.8693489814800001E-2</v>
      </c>
      <c r="L9128">
        <v>1.00635727691E-2</v>
      </c>
      <c r="M9128">
        <v>0.99300000636399999</v>
      </c>
      <c r="N9128">
        <v>0.929692478451</v>
      </c>
      <c r="O9128">
        <v>0.10709231057099999</v>
      </c>
      <c r="P9128">
        <v>2.7857227285400001E-2</v>
      </c>
      <c r="R9128">
        <f t="shared" si="426"/>
        <v>0.278603757605</v>
      </c>
      <c r="S9128">
        <f t="shared" si="427"/>
        <v>2.8693489814800001E-2</v>
      </c>
      <c r="T9128" s="2">
        <f t="shared" si="428"/>
        <v>9.709650495747546</v>
      </c>
    </row>
    <row r="9129" spans="1:20" x14ac:dyDescent="0.15">
      <c r="A9129" t="s">
        <v>4531</v>
      </c>
      <c r="B9129">
        <v>0.89956202782899997</v>
      </c>
      <c r="C9129">
        <v>0.95660427566999995</v>
      </c>
      <c r="D9129">
        <v>3.4780015078600002E-10</v>
      </c>
      <c r="E9129">
        <v>1.6977006881600001E-2</v>
      </c>
      <c r="F9129">
        <v>2.0113844793099999E-5</v>
      </c>
      <c r="G9129">
        <v>0.96647104322599997</v>
      </c>
      <c r="H9129">
        <v>5.3179487402399997E-6</v>
      </c>
      <c r="I9129">
        <v>9.2641550592099997E-2</v>
      </c>
      <c r="J9129">
        <v>3.22574578514E-4</v>
      </c>
      <c r="K9129">
        <v>5.4670944982900002E-6</v>
      </c>
      <c r="L9129">
        <v>8.6912327576700005E-2</v>
      </c>
      <c r="M9129">
        <v>1.6052545243700001E-4</v>
      </c>
      <c r="N9129">
        <v>2.75960632714E-2</v>
      </c>
      <c r="O9129">
        <v>1.30902411759E-3</v>
      </c>
      <c r="P9129">
        <v>1.8596162403899999E-3</v>
      </c>
      <c r="R9129">
        <f t="shared" si="426"/>
        <v>0.89956202782899997</v>
      </c>
      <c r="S9129">
        <f t="shared" si="427"/>
        <v>9.2641550592099997E-2</v>
      </c>
      <c r="T9129" s="2">
        <f t="shared" si="428"/>
        <v>9.7101357013092784</v>
      </c>
    </row>
    <row r="9130" spans="1:20" x14ac:dyDescent="0.15">
      <c r="A9130" t="s">
        <v>16507</v>
      </c>
      <c r="B9130">
        <v>0.639136672026</v>
      </c>
      <c r="C9130">
        <v>0.97897953467099996</v>
      </c>
      <c r="D9130">
        <v>2.24156808189E-5</v>
      </c>
      <c r="E9130">
        <v>2.9415753220000002E-4</v>
      </c>
      <c r="F9130">
        <v>4.5769272817099998E-7</v>
      </c>
      <c r="G9130">
        <v>0.88075916035599999</v>
      </c>
      <c r="H9130">
        <v>3.83062900158E-2</v>
      </c>
      <c r="I9130">
        <v>6.5724151125300001E-2</v>
      </c>
      <c r="J9130">
        <v>6.6739157267400005E-4</v>
      </c>
      <c r="K9130">
        <v>6.4470108327700001E-4</v>
      </c>
      <c r="L9130">
        <v>2.41383042612E-3</v>
      </c>
      <c r="M9130">
        <v>9.0259520889099992E-6</v>
      </c>
      <c r="N9130">
        <v>0.99660521804900004</v>
      </c>
      <c r="O9130">
        <v>0.14013608441600001</v>
      </c>
      <c r="P9130">
        <v>0.52891645549400002</v>
      </c>
      <c r="R9130">
        <f t="shared" si="426"/>
        <v>0.639136672026</v>
      </c>
      <c r="S9130">
        <f t="shared" si="427"/>
        <v>6.5724151125300001E-2</v>
      </c>
      <c r="T9130" s="2">
        <f t="shared" si="428"/>
        <v>9.724532931699887</v>
      </c>
    </row>
    <row r="9131" spans="1:20" x14ac:dyDescent="0.15">
      <c r="A9131" t="s">
        <v>9157</v>
      </c>
      <c r="B9131">
        <v>0.450703462793</v>
      </c>
      <c r="C9131">
        <v>0.83003833423399997</v>
      </c>
      <c r="D9131">
        <v>9.5623853621199999E-12</v>
      </c>
      <c r="E9131">
        <v>7.0542166601099998E-5</v>
      </c>
      <c r="F9131">
        <v>7.3458151661100001E-6</v>
      </c>
      <c r="G9131">
        <v>0.99985084641099997</v>
      </c>
      <c r="H9131">
        <v>2.05548462809E-6</v>
      </c>
      <c r="I9131">
        <v>4.6331889867299997E-2</v>
      </c>
      <c r="J9131">
        <v>4.8085073842400001E-3</v>
      </c>
      <c r="K9131">
        <v>1.33080631038E-7</v>
      </c>
      <c r="L9131">
        <v>8.6950160290699997E-3</v>
      </c>
      <c r="M9131">
        <v>5.8587965900699999E-4</v>
      </c>
      <c r="N9131">
        <v>8.2029046559499996E-2</v>
      </c>
      <c r="O9131">
        <v>0.33624952569299998</v>
      </c>
      <c r="P9131">
        <v>0.96021118166700004</v>
      </c>
      <c r="R9131">
        <f t="shared" si="426"/>
        <v>0.450703462793</v>
      </c>
      <c r="S9131">
        <f t="shared" si="427"/>
        <v>4.6331889867299997E-2</v>
      </c>
      <c r="T9131" s="2">
        <f t="shared" si="428"/>
        <v>9.7277159227449594</v>
      </c>
    </row>
    <row r="9132" spans="1:20" x14ac:dyDescent="0.15">
      <c r="A9132" t="s">
        <v>16445</v>
      </c>
      <c r="B9132">
        <v>0.99800733911499995</v>
      </c>
      <c r="C9132">
        <v>0.91122822034299999</v>
      </c>
      <c r="D9132">
        <v>3.3527660997799999E-3</v>
      </c>
      <c r="E9132">
        <v>4.9259401056799997E-5</v>
      </c>
      <c r="F9132">
        <v>4.83973955392E-2</v>
      </c>
      <c r="G9132">
        <v>0.56284496064599998</v>
      </c>
      <c r="H9132">
        <v>2.1319984640400001E-2</v>
      </c>
      <c r="I9132">
        <v>8.7446076228300004E-4</v>
      </c>
      <c r="J9132">
        <v>0.143333985705</v>
      </c>
      <c r="K9132">
        <v>5.7849521130799997E-2</v>
      </c>
      <c r="L9132">
        <v>1.56573725261E-3</v>
      </c>
      <c r="M9132">
        <v>2.87343081413E-2</v>
      </c>
      <c r="N9132">
        <v>0.54373511805700003</v>
      </c>
      <c r="O9132">
        <v>0.29597175088900002</v>
      </c>
      <c r="P9132">
        <v>5.1461631227099999E-2</v>
      </c>
      <c r="R9132">
        <f t="shared" si="426"/>
        <v>0.56284496064599998</v>
      </c>
      <c r="S9132">
        <f t="shared" si="427"/>
        <v>5.7849521130799997E-2</v>
      </c>
      <c r="T9132" s="2">
        <f t="shared" si="428"/>
        <v>9.729466202034514</v>
      </c>
    </row>
    <row r="9133" spans="1:20" x14ac:dyDescent="0.15">
      <c r="A9133" t="s">
        <v>18232</v>
      </c>
      <c r="B9133">
        <v>0.96366362564100005</v>
      </c>
      <c r="C9133">
        <v>0.99997705013899996</v>
      </c>
      <c r="D9133">
        <v>1.8959413538E-2</v>
      </c>
      <c r="E9133">
        <v>8.3896086378300004E-3</v>
      </c>
      <c r="F9133">
        <v>4.4166765712199997E-2</v>
      </c>
      <c r="G9133">
        <v>0.99253580001499997</v>
      </c>
      <c r="H9133">
        <v>9.8508159622700001E-2</v>
      </c>
      <c r="I9133">
        <v>2.7846183728000001E-2</v>
      </c>
      <c r="J9133">
        <v>8.6615818570000003E-2</v>
      </c>
      <c r="K9133">
        <v>6.0744080308900002E-2</v>
      </c>
      <c r="L9133">
        <v>2.2978731704399999E-2</v>
      </c>
      <c r="M9133">
        <v>8.9344373586100007E-2</v>
      </c>
      <c r="N9133">
        <v>0.94041483065099996</v>
      </c>
      <c r="O9133">
        <v>0.38593003913500001</v>
      </c>
      <c r="P9133">
        <v>0.15546948957500001</v>
      </c>
      <c r="R9133">
        <f t="shared" si="426"/>
        <v>0.96366362564100005</v>
      </c>
      <c r="S9133">
        <f t="shared" si="427"/>
        <v>9.8508159622700001E-2</v>
      </c>
      <c r="T9133" s="2">
        <f t="shared" si="428"/>
        <v>9.7825766853422724</v>
      </c>
    </row>
    <row r="9134" spans="1:20" x14ac:dyDescent="0.15">
      <c r="A9134" t="s">
        <v>17628</v>
      </c>
      <c r="B9134">
        <v>0.52293147040200005</v>
      </c>
      <c r="C9134">
        <v>0.260053533176</v>
      </c>
      <c r="D9134">
        <v>1.00357239478E-2</v>
      </c>
      <c r="E9134">
        <v>3.19136748025E-3</v>
      </c>
      <c r="F9134">
        <v>0.73624610761999998</v>
      </c>
      <c r="G9134">
        <v>9.8181416901800003E-2</v>
      </c>
      <c r="H9134">
        <v>8.2886100568700001E-3</v>
      </c>
      <c r="I9134">
        <v>4.2628974816599999E-3</v>
      </c>
      <c r="J9134">
        <v>0.82219864649800001</v>
      </c>
      <c r="K9134">
        <v>8.2886100568700001E-3</v>
      </c>
      <c r="L9134">
        <v>1.1714577258299999E-3</v>
      </c>
      <c r="M9134">
        <v>0.53595960122399999</v>
      </c>
      <c r="N9134">
        <v>0.89754004839000001</v>
      </c>
      <c r="O9134">
        <v>0.12514139934499999</v>
      </c>
      <c r="P9134">
        <v>3.9665261775400001E-2</v>
      </c>
      <c r="R9134">
        <f t="shared" si="426"/>
        <v>9.8181416901800003E-2</v>
      </c>
      <c r="S9134">
        <f t="shared" si="427"/>
        <v>1.00357239478E-2</v>
      </c>
      <c r="T9134" s="2">
        <f t="shared" si="428"/>
        <v>9.7831922652000642</v>
      </c>
    </row>
    <row r="9135" spans="1:20" x14ac:dyDescent="0.15">
      <c r="A9135" t="s">
        <v>12081</v>
      </c>
      <c r="B9135">
        <v>0.58800575002900002</v>
      </c>
      <c r="C9135">
        <v>0.68158243410999997</v>
      </c>
      <c r="D9135">
        <v>4.3197961011500002E-7</v>
      </c>
      <c r="E9135">
        <v>3.5841225797899999E-4</v>
      </c>
      <c r="F9135">
        <v>2.8874903788699999E-5</v>
      </c>
      <c r="G9135">
        <v>0.78846452879700002</v>
      </c>
      <c r="H9135">
        <v>4.8095963491800002E-3</v>
      </c>
      <c r="I9135">
        <v>6.0096063503200001E-2</v>
      </c>
      <c r="J9135">
        <v>1.33833727584E-2</v>
      </c>
      <c r="K9135">
        <v>1.8375144274099999E-3</v>
      </c>
      <c r="L9135">
        <v>2.5178884348499998E-2</v>
      </c>
      <c r="M9135">
        <v>5.33337261342E-3</v>
      </c>
      <c r="N9135">
        <v>0.45881260828499998</v>
      </c>
      <c r="O9135">
        <v>2.3435381326299999E-2</v>
      </c>
      <c r="P9135">
        <v>0.27660516153999998</v>
      </c>
      <c r="R9135">
        <f t="shared" si="426"/>
        <v>0.58800575002900002</v>
      </c>
      <c r="S9135">
        <f t="shared" si="427"/>
        <v>6.0096063503200001E-2</v>
      </c>
      <c r="T9135" s="2">
        <f t="shared" si="428"/>
        <v>9.7844303894828286</v>
      </c>
    </row>
    <row r="9136" spans="1:20" x14ac:dyDescent="0.15">
      <c r="A9136" t="s">
        <v>7125</v>
      </c>
      <c r="B9136">
        <v>0.99050949353100004</v>
      </c>
      <c r="C9136">
        <v>0.60784274958499995</v>
      </c>
      <c r="D9136">
        <v>1.4738455357E-10</v>
      </c>
      <c r="E9136">
        <v>3.3408879144600001E-2</v>
      </c>
      <c r="F9136">
        <v>3.0570161757799999E-4</v>
      </c>
      <c r="G9136">
        <v>0.997832579326</v>
      </c>
      <c r="H9136">
        <v>2.79177059632E-8</v>
      </c>
      <c r="I9136">
        <v>6.1949834777699997E-2</v>
      </c>
      <c r="J9136">
        <v>1.11013363571E-3</v>
      </c>
      <c r="K9136">
        <v>1.4409793783400001E-8</v>
      </c>
      <c r="L9136">
        <v>5.1013659196199997E-2</v>
      </c>
      <c r="M9136">
        <v>2.0099023620600001E-3</v>
      </c>
      <c r="N9136">
        <v>2.2680722136899999E-2</v>
      </c>
      <c r="O9136">
        <v>0.32055860231</v>
      </c>
      <c r="P9136">
        <v>0.68536638679899997</v>
      </c>
      <c r="R9136">
        <f t="shared" si="426"/>
        <v>0.60784274958499995</v>
      </c>
      <c r="S9136">
        <f t="shared" si="427"/>
        <v>6.1949834777699997E-2</v>
      </c>
      <c r="T9136" s="2">
        <f t="shared" si="428"/>
        <v>9.8118542489447336</v>
      </c>
    </row>
    <row r="9137" spans="1:20" x14ac:dyDescent="0.15">
      <c r="A9137" t="s">
        <v>2801</v>
      </c>
      <c r="B9137">
        <v>0.56649686238899999</v>
      </c>
      <c r="C9137">
        <v>0.51636946535299999</v>
      </c>
      <c r="D9137">
        <v>3.55663027292E-2</v>
      </c>
      <c r="E9137">
        <v>1.9502639984499999E-4</v>
      </c>
      <c r="F9137">
        <v>3.9229796905899998E-2</v>
      </c>
      <c r="G9137">
        <v>0.99197872085500005</v>
      </c>
      <c r="H9137">
        <v>5.2414342525800003E-2</v>
      </c>
      <c r="I9137">
        <v>5.2445743865200001E-4</v>
      </c>
      <c r="J9137">
        <v>3.2101051521999997E-2</v>
      </c>
      <c r="K9137">
        <v>9.8387204582900002E-3</v>
      </c>
      <c r="L9137">
        <v>3.6337359724900002E-5</v>
      </c>
      <c r="M9137">
        <v>2.3366543821000001E-2</v>
      </c>
      <c r="N9137">
        <v>0.11528001952899999</v>
      </c>
      <c r="O9137">
        <v>0.123877163961</v>
      </c>
      <c r="P9137">
        <v>1.7509217688400001E-2</v>
      </c>
      <c r="R9137">
        <f t="shared" si="426"/>
        <v>0.51636946535299999</v>
      </c>
      <c r="S9137">
        <f t="shared" si="427"/>
        <v>5.2414342525800003E-2</v>
      </c>
      <c r="T9137" s="2">
        <f t="shared" si="428"/>
        <v>9.8516825828508026</v>
      </c>
    </row>
    <row r="9138" spans="1:20" x14ac:dyDescent="0.15">
      <c r="A9138" t="s">
        <v>12796</v>
      </c>
      <c r="B9138">
        <v>0.97774200814599999</v>
      </c>
      <c r="C9138">
        <v>0.92808908209600005</v>
      </c>
      <c r="D9138">
        <v>4.0642124544400001E-8</v>
      </c>
      <c r="E9138">
        <v>8.2440340462400005E-3</v>
      </c>
      <c r="F9138">
        <v>2.83017269721E-3</v>
      </c>
      <c r="G9138">
        <v>0.94696945265900001</v>
      </c>
      <c r="H9138">
        <v>5.9885260057699998E-5</v>
      </c>
      <c r="I9138">
        <v>9.4166686156000004E-2</v>
      </c>
      <c r="J9138">
        <v>3.2640532924699997E-2</v>
      </c>
      <c r="K9138">
        <v>5.93311584444E-5</v>
      </c>
      <c r="L9138">
        <v>8.3784937875000007E-2</v>
      </c>
      <c r="M9138">
        <v>3.5216349992400003E-2</v>
      </c>
      <c r="N9138">
        <v>0.58564292816999997</v>
      </c>
      <c r="O9138">
        <v>0.70659600492100005</v>
      </c>
      <c r="P9138">
        <v>0.99927850316599998</v>
      </c>
      <c r="R9138">
        <f t="shared" si="426"/>
        <v>0.92808908209600005</v>
      </c>
      <c r="S9138">
        <f t="shared" si="427"/>
        <v>9.4166686156000004E-2</v>
      </c>
      <c r="T9138" s="2">
        <f t="shared" si="428"/>
        <v>9.8558112213749727</v>
      </c>
    </row>
    <row r="9139" spans="1:20" x14ac:dyDescent="0.15">
      <c r="A9139" t="s">
        <v>8982</v>
      </c>
      <c r="B9139">
        <v>6.7273017150900005E-2</v>
      </c>
      <c r="C9139">
        <v>0.60064801106400001</v>
      </c>
      <c r="D9139">
        <v>5.3054379666499999E-4</v>
      </c>
      <c r="E9139">
        <v>2.4688694926700001E-5</v>
      </c>
      <c r="F9139">
        <v>1.8393738348599999E-2</v>
      </c>
      <c r="G9139">
        <v>9.2081371166699996E-2</v>
      </c>
      <c r="H9139">
        <v>3.5300480756199999E-4</v>
      </c>
      <c r="I9139">
        <v>6.8204126018900002E-3</v>
      </c>
      <c r="J9139">
        <v>0.192778311132</v>
      </c>
      <c r="K9139">
        <v>1.5803724622999999E-4</v>
      </c>
      <c r="L9139">
        <v>5.1433677413399999E-5</v>
      </c>
      <c r="M9139">
        <v>1.73865144487E-2</v>
      </c>
      <c r="N9139">
        <v>4.7084558309599997E-2</v>
      </c>
      <c r="O9139">
        <v>0.63583282670100005</v>
      </c>
      <c r="P9139">
        <v>0.15805044378399999</v>
      </c>
      <c r="R9139">
        <f t="shared" si="426"/>
        <v>6.7273017150900005E-2</v>
      </c>
      <c r="S9139">
        <f t="shared" si="427"/>
        <v>6.8204126018900002E-3</v>
      </c>
      <c r="T9139" s="2">
        <f t="shared" si="428"/>
        <v>9.8634820321952397</v>
      </c>
    </row>
    <row r="9140" spans="1:20" x14ac:dyDescent="0.15">
      <c r="A9140" t="s">
        <v>12350</v>
      </c>
      <c r="B9140">
        <v>0.99999999991800004</v>
      </c>
      <c r="C9140">
        <v>0.94581064614900001</v>
      </c>
      <c r="D9140">
        <v>1.6154118372700001E-2</v>
      </c>
      <c r="E9140">
        <v>1.9819561969300001E-2</v>
      </c>
      <c r="F9140">
        <v>0.40213285027099999</v>
      </c>
      <c r="G9140">
        <v>0.99838484791600002</v>
      </c>
      <c r="H9140">
        <v>9.5848914981600003E-2</v>
      </c>
      <c r="I9140">
        <v>9.2725040409799994E-2</v>
      </c>
      <c r="J9140">
        <v>0.770199766851</v>
      </c>
      <c r="K9140">
        <v>1.0307993483999999E-2</v>
      </c>
      <c r="L9140">
        <v>1.65760914633E-2</v>
      </c>
      <c r="M9140">
        <v>0.288135903671</v>
      </c>
      <c r="N9140">
        <v>0.999999990876</v>
      </c>
      <c r="O9140">
        <v>0.99998508372100003</v>
      </c>
      <c r="P9140">
        <v>0.99512136452300004</v>
      </c>
      <c r="R9140">
        <f t="shared" si="426"/>
        <v>0.94581064614900001</v>
      </c>
      <c r="S9140">
        <f t="shared" si="427"/>
        <v>9.5848914981600003E-2</v>
      </c>
      <c r="T9140" s="2">
        <f t="shared" si="428"/>
        <v>9.8677240773207089</v>
      </c>
    </row>
    <row r="9141" spans="1:20" x14ac:dyDescent="0.15">
      <c r="A9141" t="s">
        <v>5870</v>
      </c>
      <c r="B9141">
        <v>0.66428594055199996</v>
      </c>
      <c r="C9141">
        <v>0.886313608182</v>
      </c>
      <c r="D9141">
        <v>1.22532863176E-39</v>
      </c>
      <c r="E9141">
        <v>6.1241964817400005E-4</v>
      </c>
      <c r="F9141">
        <v>9.2807511053300001E-7</v>
      </c>
      <c r="G9141">
        <v>0.50672569114499999</v>
      </c>
      <c r="H9141">
        <v>7.0672864824600007E-24</v>
      </c>
      <c r="I9141">
        <v>5.1235481306800001E-2</v>
      </c>
      <c r="J9141">
        <v>3.8922551374899998E-4</v>
      </c>
      <c r="K9141">
        <v>6.5457536689399996E-32</v>
      </c>
      <c r="L9141">
        <v>7.4333565800099996E-4</v>
      </c>
      <c r="M9141">
        <v>1.62167495405E-6</v>
      </c>
      <c r="N9141">
        <v>3.2796745859499998E-10</v>
      </c>
      <c r="O9141">
        <v>1.13541864027E-4</v>
      </c>
      <c r="P9141">
        <v>0.48494437878399999</v>
      </c>
      <c r="R9141">
        <f t="shared" si="426"/>
        <v>0.50672569114499999</v>
      </c>
      <c r="S9141">
        <f t="shared" si="427"/>
        <v>5.1235481306800001E-2</v>
      </c>
      <c r="T9141" s="2">
        <f t="shared" si="428"/>
        <v>9.8901323500936265</v>
      </c>
    </row>
    <row r="9142" spans="1:20" x14ac:dyDescent="0.15">
      <c r="A9142" t="s">
        <v>7017</v>
      </c>
      <c r="B9142">
        <v>0.51396262983300001</v>
      </c>
      <c r="C9142">
        <v>0.84700765061100003</v>
      </c>
      <c r="D9142">
        <v>6.6574980461200004E-10</v>
      </c>
      <c r="E9142">
        <v>2.1791870529300001E-2</v>
      </c>
      <c r="F9142">
        <v>2.91138613088E-12</v>
      </c>
      <c r="G9142">
        <v>0.94094497747399997</v>
      </c>
      <c r="H9142">
        <v>4.4556528254599998E-4</v>
      </c>
      <c r="I9142">
        <v>5.1740838369400001E-2</v>
      </c>
      <c r="J9142">
        <v>2.05288777176E-6</v>
      </c>
      <c r="K9142">
        <v>5.1565626236400002E-5</v>
      </c>
      <c r="L9142">
        <v>2.0511376175600001E-2</v>
      </c>
      <c r="M9142">
        <v>1.55513503881E-7</v>
      </c>
      <c r="N9142">
        <v>1.2856321341099999E-2</v>
      </c>
      <c r="O9142">
        <v>1.20583823298E-5</v>
      </c>
      <c r="P9142">
        <v>3.9437181498700003E-5</v>
      </c>
      <c r="R9142">
        <f t="shared" si="426"/>
        <v>0.51396262983300001</v>
      </c>
      <c r="S9142">
        <f t="shared" si="427"/>
        <v>5.1740838369400001E-2</v>
      </c>
      <c r="T9142" s="2">
        <f t="shared" si="428"/>
        <v>9.9334035943445809</v>
      </c>
    </row>
    <row r="9143" spans="1:20" x14ac:dyDescent="0.15">
      <c r="A9143" t="s">
        <v>11903</v>
      </c>
      <c r="B9143">
        <v>0.97977192467600005</v>
      </c>
      <c r="C9143">
        <v>0.987812648869</v>
      </c>
      <c r="D9143">
        <v>1.03194221709E-6</v>
      </c>
      <c r="E9143">
        <v>2.0673766782700002E-2</v>
      </c>
      <c r="F9143">
        <v>9.7571610882300004E-5</v>
      </c>
      <c r="G9143">
        <v>0.98099115343200005</v>
      </c>
      <c r="H9143">
        <v>2.1172357272899999E-5</v>
      </c>
      <c r="I9143">
        <v>5.4127475431499997E-2</v>
      </c>
      <c r="J9143">
        <v>1.4570017446300001E-3</v>
      </c>
      <c r="K9143">
        <v>6.0577173936299997E-6</v>
      </c>
      <c r="L9143">
        <v>9.8600385304199997E-2</v>
      </c>
      <c r="M9143">
        <v>2.8205491503099998E-4</v>
      </c>
      <c r="N9143">
        <v>5.5660164739899996E-4</v>
      </c>
      <c r="O9143">
        <v>0.62774712582299996</v>
      </c>
      <c r="P9143">
        <v>2.7000461881E-4</v>
      </c>
      <c r="R9143">
        <f t="shared" si="426"/>
        <v>0.97977192467600005</v>
      </c>
      <c r="S9143">
        <f t="shared" si="427"/>
        <v>9.8600385304199997E-2</v>
      </c>
      <c r="T9143" s="2">
        <f t="shared" si="428"/>
        <v>9.9367961053420508</v>
      </c>
    </row>
    <row r="9144" spans="1:20" x14ac:dyDescent="0.15">
      <c r="A9144" t="s">
        <v>3507</v>
      </c>
      <c r="B9144">
        <v>0.99999998047100003</v>
      </c>
      <c r="C9144">
        <v>0.99971222003600002</v>
      </c>
      <c r="D9144">
        <v>1.0728476763299999E-14</v>
      </c>
      <c r="E9144">
        <v>1.81570595313E-2</v>
      </c>
      <c r="F9144">
        <v>1.7272804929300001E-3</v>
      </c>
      <c r="G9144">
        <v>0.99999999906000003</v>
      </c>
      <c r="H9144">
        <v>8.59683722012E-10</v>
      </c>
      <c r="I9144">
        <v>9.4405261600600004E-2</v>
      </c>
      <c r="J9144">
        <v>1.2684524438800001E-2</v>
      </c>
      <c r="K9144">
        <v>5.0557872021199999E-10</v>
      </c>
      <c r="L9144">
        <v>0.10060043720799999</v>
      </c>
      <c r="M9144">
        <v>1.3690398525199999E-2</v>
      </c>
      <c r="N9144">
        <v>5.0436636558799999E-3</v>
      </c>
      <c r="O9144">
        <v>0.113682272453</v>
      </c>
      <c r="P9144">
        <v>0.93442197697600005</v>
      </c>
      <c r="R9144">
        <f t="shared" si="426"/>
        <v>0.99971222003600002</v>
      </c>
      <c r="S9144">
        <f t="shared" si="427"/>
        <v>0.10060043720799999</v>
      </c>
      <c r="T9144" s="2">
        <f t="shared" si="428"/>
        <v>9.9374540288429323</v>
      </c>
    </row>
    <row r="9145" spans="1:20" x14ac:dyDescent="0.15">
      <c r="A9145" t="s">
        <v>631</v>
      </c>
      <c r="B9145">
        <v>0.94033771597000004</v>
      </c>
      <c r="C9145">
        <v>0.99994290311099998</v>
      </c>
      <c r="D9145">
        <v>9.4065952279399998E-4</v>
      </c>
      <c r="E9145">
        <v>4.7867864867000003E-2</v>
      </c>
      <c r="F9145">
        <v>0.17614743935800001</v>
      </c>
      <c r="G9145">
        <v>0.99999958853199999</v>
      </c>
      <c r="H9145">
        <v>2.1429578051500001E-3</v>
      </c>
      <c r="I9145">
        <v>5.54901726468E-2</v>
      </c>
      <c r="J9145">
        <v>8.4636381633399996E-2</v>
      </c>
      <c r="K9145">
        <v>3.2748358277800002E-3</v>
      </c>
      <c r="L9145">
        <v>9.4399020170199993E-2</v>
      </c>
      <c r="M9145">
        <v>0.17161442663000001</v>
      </c>
      <c r="N9145">
        <v>0.83083572156100005</v>
      </c>
      <c r="O9145">
        <v>0.99961547679999996</v>
      </c>
      <c r="P9145">
        <v>0.99543676055600006</v>
      </c>
      <c r="R9145">
        <f t="shared" si="426"/>
        <v>0.94033771597000004</v>
      </c>
      <c r="S9145">
        <f t="shared" si="427"/>
        <v>9.4399020170199993E-2</v>
      </c>
      <c r="T9145" s="2">
        <f t="shared" si="428"/>
        <v>9.961308012250397</v>
      </c>
    </row>
    <row r="9146" spans="1:20" x14ac:dyDescent="0.15">
      <c r="A9146" t="s">
        <v>16079</v>
      </c>
      <c r="B9146">
        <v>0.79568960628499996</v>
      </c>
      <c r="C9146">
        <v>0.15746152384600001</v>
      </c>
      <c r="D9146">
        <v>1.60665776694E-15</v>
      </c>
      <c r="E9146">
        <v>1.37626362219E-3</v>
      </c>
      <c r="F9146">
        <v>9.3660432839600002E-4</v>
      </c>
      <c r="G9146">
        <v>6.6858403488299994E-2</v>
      </c>
      <c r="H9146">
        <v>2.0274499258999999E-11</v>
      </c>
      <c r="I9146">
        <v>6.69713745226E-3</v>
      </c>
      <c r="J9146">
        <v>4.4092843434899998E-2</v>
      </c>
      <c r="K9146">
        <v>3.7433956475500002E-11</v>
      </c>
      <c r="L9146">
        <v>5.8831450212000003E-3</v>
      </c>
      <c r="M9146">
        <v>1.6192802987099999E-3</v>
      </c>
      <c r="N9146">
        <v>1.53833729203E-2</v>
      </c>
      <c r="O9146">
        <v>1.59452442342E-2</v>
      </c>
      <c r="P9146">
        <v>0.34644161152300001</v>
      </c>
      <c r="R9146">
        <f t="shared" si="426"/>
        <v>6.6858403488299994E-2</v>
      </c>
      <c r="S9146">
        <f t="shared" si="427"/>
        <v>6.69713745226E-3</v>
      </c>
      <c r="T9146" s="2">
        <f t="shared" si="428"/>
        <v>9.9831314445753421</v>
      </c>
    </row>
    <row r="9147" spans="1:20" x14ac:dyDescent="0.15">
      <c r="A9147" t="s">
        <v>9567</v>
      </c>
      <c r="B9147">
        <v>0.70314188216200002</v>
      </c>
      <c r="C9147">
        <v>0.42990997670800002</v>
      </c>
      <c r="D9147">
        <v>1.4982780755699999E-6</v>
      </c>
      <c r="E9147">
        <v>1.54130382453E-7</v>
      </c>
      <c r="F9147">
        <v>4.3873670549499998E-2</v>
      </c>
      <c r="G9147">
        <v>0.15188980222099999</v>
      </c>
      <c r="H9147">
        <v>1.5207670960200001E-2</v>
      </c>
      <c r="I9147">
        <v>1.9131041130899999E-3</v>
      </c>
      <c r="J9147">
        <v>0.17581835760299999</v>
      </c>
      <c r="K9147">
        <v>1.8234574800999999E-5</v>
      </c>
      <c r="L9147">
        <v>2.2533039091600001E-6</v>
      </c>
      <c r="M9147">
        <v>0.15738299014099999</v>
      </c>
      <c r="N9147">
        <v>7.8276117124599997E-5</v>
      </c>
      <c r="O9147">
        <v>1.4627457666699999E-3</v>
      </c>
      <c r="P9147">
        <v>1.4082339854600001E-4</v>
      </c>
      <c r="R9147">
        <f t="shared" si="426"/>
        <v>0.15188980222099999</v>
      </c>
      <c r="S9147">
        <f t="shared" si="427"/>
        <v>1.5207670960200001E-2</v>
      </c>
      <c r="T9147" s="2">
        <f t="shared" si="428"/>
        <v>9.9877096643207768</v>
      </c>
    </row>
    <row r="9148" spans="1:20" x14ac:dyDescent="0.15">
      <c r="A9148" t="s">
        <v>3951</v>
      </c>
      <c r="B9148">
        <v>2.8184791716699999E-3</v>
      </c>
      <c r="C9148">
        <v>0.47918547069900003</v>
      </c>
      <c r="D9148">
        <v>2.65853788333E-13</v>
      </c>
      <c r="E9148">
        <v>1.9363155082799999E-7</v>
      </c>
      <c r="F9148">
        <v>3.2254107063700001E-5</v>
      </c>
      <c r="G9148">
        <v>0.19855748380499999</v>
      </c>
      <c r="H9148">
        <v>7.9868089648900006E-8</v>
      </c>
      <c r="I9148">
        <v>2.8190618725700001E-4</v>
      </c>
      <c r="J9148">
        <v>3.5207002769000002E-3</v>
      </c>
      <c r="K9148">
        <v>5.7027981100699999E-12</v>
      </c>
      <c r="L9148">
        <v>1.9260517427E-7</v>
      </c>
      <c r="M9148">
        <v>9.1167445112800008E-6</v>
      </c>
      <c r="N9148">
        <v>3.4290692807799998E-2</v>
      </c>
      <c r="O9148">
        <v>0.332747293838</v>
      </c>
      <c r="P9148">
        <v>0.431514226301</v>
      </c>
      <c r="R9148">
        <f t="shared" si="426"/>
        <v>2.8184791716699999E-3</v>
      </c>
      <c r="S9148">
        <f t="shared" si="427"/>
        <v>2.8190618725700001E-4</v>
      </c>
      <c r="T9148" s="2">
        <f t="shared" si="428"/>
        <v>9.9979329971233692</v>
      </c>
    </row>
    <row r="9149" spans="1:20" x14ac:dyDescent="0.15">
      <c r="A9149" t="s">
        <v>18249</v>
      </c>
      <c r="B9149">
        <v>4.6582307371999997E-2</v>
      </c>
      <c r="C9149">
        <v>0.51059358348799999</v>
      </c>
      <c r="D9149">
        <v>1.1457275119500001E-5</v>
      </c>
      <c r="E9149">
        <v>6.4027135090899997E-4</v>
      </c>
      <c r="F9149">
        <v>3.2238501479800002E-4</v>
      </c>
      <c r="G9149">
        <v>0.71813562910499995</v>
      </c>
      <c r="H9149">
        <v>1.0959891907099999E-9</v>
      </c>
      <c r="I9149">
        <v>3.2653164934499998E-5</v>
      </c>
      <c r="J9149">
        <v>3.7318688892900002E-7</v>
      </c>
      <c r="K9149">
        <v>5.6509091247300001E-6</v>
      </c>
      <c r="L9149">
        <v>4.6591829338899996E-3</v>
      </c>
      <c r="M9149">
        <v>1.0459417484600001E-4</v>
      </c>
      <c r="N9149">
        <v>0.86833241455800003</v>
      </c>
      <c r="O9149">
        <v>0.30188163857</v>
      </c>
      <c r="P9149">
        <v>0.52485858704599997</v>
      </c>
      <c r="R9149">
        <f t="shared" si="426"/>
        <v>4.6582307371999997E-2</v>
      </c>
      <c r="S9149">
        <f t="shared" si="427"/>
        <v>4.6591829338899996E-3</v>
      </c>
      <c r="T9149" s="2">
        <f t="shared" si="428"/>
        <v>9.9979563011293813</v>
      </c>
    </row>
    <row r="9150" spans="1:20" x14ac:dyDescent="0.15">
      <c r="A9150" t="s">
        <v>6540</v>
      </c>
      <c r="B9150">
        <v>0.988057958194</v>
      </c>
      <c r="C9150">
        <v>0.66012531897899995</v>
      </c>
      <c r="D9150">
        <v>1.8654212614500001E-7</v>
      </c>
      <c r="E9150">
        <v>1.8733961119699999E-3</v>
      </c>
      <c r="F9150">
        <v>6.8118270897600001E-3</v>
      </c>
      <c r="G9150">
        <v>0.46476893125899998</v>
      </c>
      <c r="H9150">
        <v>2.4944673556800002E-4</v>
      </c>
      <c r="I9150">
        <v>4.6483035604200001E-2</v>
      </c>
      <c r="J9150">
        <v>7.0237523485700004E-2</v>
      </c>
      <c r="K9150">
        <v>1.7043481331700001E-5</v>
      </c>
      <c r="L9150">
        <v>1.1532872666199999E-2</v>
      </c>
      <c r="M9150">
        <v>1.9640462201800001E-2</v>
      </c>
      <c r="N9150">
        <v>0.93762614511200004</v>
      </c>
      <c r="O9150">
        <v>0.93315845078399995</v>
      </c>
      <c r="P9150">
        <v>0.96812695221699996</v>
      </c>
      <c r="R9150">
        <f t="shared" si="426"/>
        <v>0.46476893125899998</v>
      </c>
      <c r="S9150">
        <f t="shared" si="427"/>
        <v>4.6483035604200001E-2</v>
      </c>
      <c r="T9150" s="2">
        <f t="shared" si="428"/>
        <v>9.9986785548275492</v>
      </c>
    </row>
    <row r="9151" spans="1:20" x14ac:dyDescent="0.15">
      <c r="A9151" t="s">
        <v>11625</v>
      </c>
      <c r="B9151">
        <v>9.8139633446400004E-2</v>
      </c>
      <c r="C9151">
        <v>0.99679679327699999</v>
      </c>
      <c r="D9151">
        <v>7.0583109216200001E-4</v>
      </c>
      <c r="E9151">
        <v>1.26169704212E-3</v>
      </c>
      <c r="F9151">
        <v>1.9000525355400001E-3</v>
      </c>
      <c r="G9151">
        <v>0.57855120632599999</v>
      </c>
      <c r="H9151">
        <v>9.8017840955999993E-3</v>
      </c>
      <c r="I9151">
        <v>9.0316601625100006E-3</v>
      </c>
      <c r="J9151">
        <v>1.06478257814E-2</v>
      </c>
      <c r="K9151">
        <v>1.8017651260900001E-3</v>
      </c>
      <c r="L9151">
        <v>2.10328943467E-3</v>
      </c>
      <c r="M9151">
        <v>2.75438834739E-3</v>
      </c>
      <c r="N9151">
        <v>0.990813859686</v>
      </c>
      <c r="O9151">
        <v>0.58387625537599996</v>
      </c>
      <c r="P9151">
        <v>0.204805782587</v>
      </c>
      <c r="R9151">
        <f t="shared" si="426"/>
        <v>9.8139633446400004E-2</v>
      </c>
      <c r="S9151">
        <f t="shared" si="427"/>
        <v>9.8017840955999993E-3</v>
      </c>
      <c r="T9151" s="2">
        <f t="shared" si="428"/>
        <v>10.012425543065643</v>
      </c>
    </row>
    <row r="9152" spans="1:20" x14ac:dyDescent="0.15">
      <c r="A9152" t="s">
        <v>4589</v>
      </c>
      <c r="B9152">
        <v>0.88242611944600002</v>
      </c>
      <c r="C9152">
        <v>0.99541501796200005</v>
      </c>
      <c r="D9152">
        <v>1.19626819701E-15</v>
      </c>
      <c r="E9152">
        <v>9.6634714606000007E-3</v>
      </c>
      <c r="F9152">
        <v>3.4183170271400001E-5</v>
      </c>
      <c r="G9152">
        <v>0.87030090264500004</v>
      </c>
      <c r="H9152">
        <v>1.13383064721E-10</v>
      </c>
      <c r="I9152">
        <v>8.6911935098000007E-2</v>
      </c>
      <c r="J9152">
        <v>2.3535925539100002E-3</v>
      </c>
      <c r="K9152">
        <v>6.2283094259499998E-12</v>
      </c>
      <c r="L9152">
        <v>2.6836839131699999E-2</v>
      </c>
      <c r="M9152">
        <v>1.7682575681000001E-4</v>
      </c>
      <c r="N9152">
        <v>4.9367917472900001E-3</v>
      </c>
      <c r="O9152">
        <v>0.24804128627200001</v>
      </c>
      <c r="P9152">
        <v>0.49356083262</v>
      </c>
      <c r="R9152">
        <f t="shared" si="426"/>
        <v>0.87030090264500004</v>
      </c>
      <c r="S9152">
        <f t="shared" si="427"/>
        <v>8.6911935098000007E-2</v>
      </c>
      <c r="T9152" s="2">
        <f t="shared" si="428"/>
        <v>10.0135948148395</v>
      </c>
    </row>
    <row r="9153" spans="1:20" x14ac:dyDescent="0.15">
      <c r="A9153" t="s">
        <v>14656</v>
      </c>
      <c r="B9153">
        <v>0.99999841323399996</v>
      </c>
      <c r="C9153">
        <v>0.998414158346</v>
      </c>
      <c r="D9153">
        <v>7.1025965271000003E-7</v>
      </c>
      <c r="E9153">
        <v>2.8780237806099999E-2</v>
      </c>
      <c r="F9153">
        <v>3.7858957338699997E-2</v>
      </c>
      <c r="G9153">
        <v>0.97082591079900005</v>
      </c>
      <c r="H9153">
        <v>2.6384249890399999E-5</v>
      </c>
      <c r="I9153">
        <v>7.8096316538599997E-2</v>
      </c>
      <c r="J9153">
        <v>6.17824535056E-2</v>
      </c>
      <c r="K9153">
        <v>8.7170503786100002E-5</v>
      </c>
      <c r="L9153">
        <v>9.6878805085499994E-2</v>
      </c>
      <c r="M9153">
        <v>8.8522401068600001E-2</v>
      </c>
      <c r="N9153">
        <v>0.48286422361300002</v>
      </c>
      <c r="O9153">
        <v>0.77117500808899997</v>
      </c>
      <c r="P9153">
        <v>0.81983751451200004</v>
      </c>
      <c r="R9153">
        <f t="shared" si="426"/>
        <v>0.97082591079900005</v>
      </c>
      <c r="S9153">
        <f t="shared" si="427"/>
        <v>9.6878805085499994E-2</v>
      </c>
      <c r="T9153" s="2">
        <f t="shared" si="428"/>
        <v>10.021035147390615</v>
      </c>
    </row>
    <row r="9154" spans="1:20" x14ac:dyDescent="0.15">
      <c r="A9154" t="s">
        <v>9914</v>
      </c>
      <c r="B9154">
        <v>0.97307537555900003</v>
      </c>
      <c r="C9154">
        <v>0.97390398929300004</v>
      </c>
      <c r="D9154">
        <v>3.2220707797199998E-8</v>
      </c>
      <c r="E9154">
        <v>1.0803127252600001E-2</v>
      </c>
      <c r="F9154">
        <v>8.1679863016700003E-6</v>
      </c>
      <c r="G9154">
        <v>0.92094237283400004</v>
      </c>
      <c r="H9154">
        <v>7.24238946517E-6</v>
      </c>
      <c r="I9154">
        <v>9.1852960669999997E-2</v>
      </c>
      <c r="J9154">
        <v>4.01737324055E-4</v>
      </c>
      <c r="K9154">
        <v>1.75464272578E-6</v>
      </c>
      <c r="L9154">
        <v>7.2170339839899997E-2</v>
      </c>
      <c r="M9154">
        <v>2.5320921848E-4</v>
      </c>
      <c r="N9154">
        <v>4.7913180758499999E-2</v>
      </c>
      <c r="O9154">
        <v>1.8867180960400001E-3</v>
      </c>
      <c r="P9154">
        <v>0.36408307914799998</v>
      </c>
      <c r="R9154">
        <f t="shared" si="426"/>
        <v>0.92094237283400004</v>
      </c>
      <c r="S9154">
        <f t="shared" si="427"/>
        <v>9.1852960669999997E-2</v>
      </c>
      <c r="T9154" s="2">
        <f t="shared" si="428"/>
        <v>10.026267701295644</v>
      </c>
    </row>
    <row r="9155" spans="1:20" x14ac:dyDescent="0.15">
      <c r="A9155" t="s">
        <v>18255</v>
      </c>
      <c r="B9155">
        <v>0.80671535026499996</v>
      </c>
      <c r="C9155">
        <v>0.18317965365200001</v>
      </c>
      <c r="D9155">
        <v>1.2314975997300001E-3</v>
      </c>
      <c r="E9155">
        <v>4.6525924021600002E-4</v>
      </c>
      <c r="F9155">
        <v>2.5331540687400001E-2</v>
      </c>
      <c r="G9155">
        <v>0.87854595705899996</v>
      </c>
      <c r="H9155">
        <v>4.48277792475E-3</v>
      </c>
      <c r="I9155">
        <v>1.2222781655399999E-3</v>
      </c>
      <c r="J9155">
        <v>0.137106490277</v>
      </c>
      <c r="K9155">
        <v>1.8265016404500001E-2</v>
      </c>
      <c r="L9155">
        <v>4.2182755294999999E-3</v>
      </c>
      <c r="M9155">
        <v>0.161329840527</v>
      </c>
      <c r="N9155">
        <v>0.78776513372699997</v>
      </c>
      <c r="O9155">
        <v>0.96251921745000002</v>
      </c>
      <c r="P9155">
        <v>0.63432793143599997</v>
      </c>
      <c r="R9155">
        <f t="shared" ref="R9155:R9218" si="429">MIN(B9155:C9155,G9155)</f>
        <v>0.18317965365200001</v>
      </c>
      <c r="S9155">
        <f t="shared" ref="S9155:S9218" si="430">MAX(D9155:E9155,H9155:I9155,K9155:L9155)</f>
        <v>1.8265016404500001E-2</v>
      </c>
      <c r="T9155" s="2">
        <f t="shared" ref="T9155:T9218" si="431">R9155/S9155</f>
        <v>10.028989276290469</v>
      </c>
    </row>
    <row r="9156" spans="1:20" x14ac:dyDescent="0.15">
      <c r="A9156" t="s">
        <v>15873</v>
      </c>
      <c r="B9156">
        <v>0.99997032178599998</v>
      </c>
      <c r="C9156">
        <v>0.97395925168200004</v>
      </c>
      <c r="D9156">
        <v>1.78053270606E-3</v>
      </c>
      <c r="E9156">
        <v>3.8008816065900002E-2</v>
      </c>
      <c r="F9156">
        <v>0.74433131446199996</v>
      </c>
      <c r="G9156">
        <v>0.99999999996599997</v>
      </c>
      <c r="H9156">
        <v>1.31743151097E-2</v>
      </c>
      <c r="I9156">
        <v>9.6896921975700004E-2</v>
      </c>
      <c r="J9156">
        <v>0.97932311781400005</v>
      </c>
      <c r="K9156">
        <v>6.6972434281800004E-3</v>
      </c>
      <c r="L9156">
        <v>5.8168599572100001E-2</v>
      </c>
      <c r="M9156">
        <v>0.837036266413</v>
      </c>
      <c r="N9156">
        <v>0.99748764145299995</v>
      </c>
      <c r="O9156">
        <v>0.32072690840599999</v>
      </c>
      <c r="P9156">
        <v>0.60350345031499997</v>
      </c>
      <c r="R9156">
        <f t="shared" si="429"/>
        <v>0.97395925168200004</v>
      </c>
      <c r="S9156">
        <f t="shared" si="430"/>
        <v>9.6896921975700004E-2</v>
      </c>
      <c r="T9156" s="2">
        <f t="shared" si="431"/>
        <v>10.051498353335221</v>
      </c>
    </row>
    <row r="9157" spans="1:20" x14ac:dyDescent="0.15">
      <c r="A9157" t="s">
        <v>1442</v>
      </c>
      <c r="B9157">
        <v>0.61225456311199999</v>
      </c>
      <c r="C9157">
        <v>0.20710611728700001</v>
      </c>
      <c r="D9157">
        <v>4.7597186786899996E-3</v>
      </c>
      <c r="E9157">
        <v>1.02214214899E-3</v>
      </c>
      <c r="F9157">
        <v>7.9579214718499998E-3</v>
      </c>
      <c r="G9157">
        <v>0.394130830913</v>
      </c>
      <c r="H9157">
        <v>6.4919056988499996E-3</v>
      </c>
      <c r="I9157">
        <v>2.0552140978E-2</v>
      </c>
      <c r="J9157">
        <v>9.04774533691E-2</v>
      </c>
      <c r="K9157">
        <v>1.5720024059599999E-4</v>
      </c>
      <c r="L9157">
        <v>4.3757827134100003E-5</v>
      </c>
      <c r="M9157">
        <v>3.2042975574799999E-4</v>
      </c>
      <c r="N9157">
        <v>5.4429516394800002E-2</v>
      </c>
      <c r="O9157">
        <v>0.45134955524499998</v>
      </c>
      <c r="P9157">
        <v>5.3054157943699998E-2</v>
      </c>
      <c r="R9157">
        <f t="shared" si="429"/>
        <v>0.20710611728700001</v>
      </c>
      <c r="S9157">
        <f t="shared" si="430"/>
        <v>2.0552140978E-2</v>
      </c>
      <c r="T9157" s="2">
        <f t="shared" si="431"/>
        <v>10.07710668726418</v>
      </c>
    </row>
    <row r="9158" spans="1:20" x14ac:dyDescent="0.15">
      <c r="A9158" t="s">
        <v>10253</v>
      </c>
      <c r="B9158">
        <v>4.9454482489899997E-2</v>
      </c>
      <c r="C9158">
        <v>0.59464951347700001</v>
      </c>
      <c r="D9158">
        <v>1.37210678985E-5</v>
      </c>
      <c r="E9158">
        <v>2.4662854723500002E-6</v>
      </c>
      <c r="F9158">
        <v>4.1174315754799997E-11</v>
      </c>
      <c r="G9158">
        <v>5.9212253835399999E-2</v>
      </c>
      <c r="H9158">
        <v>4.9037878708899996E-3</v>
      </c>
      <c r="I9158">
        <v>1.26843984085E-3</v>
      </c>
      <c r="J9158">
        <v>1.9512178800299999E-6</v>
      </c>
      <c r="K9158">
        <v>6.6523419761200001E-4</v>
      </c>
      <c r="L9158">
        <v>2.8853087434300002E-4</v>
      </c>
      <c r="M9158">
        <v>2.0143824659E-7</v>
      </c>
      <c r="N9158">
        <v>0.25310143985099998</v>
      </c>
      <c r="O9158">
        <v>1.8864804254800001E-9</v>
      </c>
      <c r="P9158">
        <v>3.29652641137E-6</v>
      </c>
      <c r="R9158">
        <f t="shared" si="429"/>
        <v>4.9454482489899997E-2</v>
      </c>
      <c r="S9158">
        <f t="shared" si="430"/>
        <v>4.9037878708899996E-3</v>
      </c>
      <c r="T9158" s="2">
        <f t="shared" si="431"/>
        <v>10.084955506226738</v>
      </c>
    </row>
    <row r="9159" spans="1:20" x14ac:dyDescent="0.15">
      <c r="A9159" t="s">
        <v>7827</v>
      </c>
      <c r="B9159">
        <v>0.94992474637199997</v>
      </c>
      <c r="C9159">
        <v>0.99257430916300005</v>
      </c>
      <c r="D9159">
        <v>2.3574552052099999E-5</v>
      </c>
      <c r="E9159">
        <v>5.1862628785499999E-2</v>
      </c>
      <c r="F9159">
        <v>2.0051759920199999E-7</v>
      </c>
      <c r="G9159">
        <v>0.99999998952400004</v>
      </c>
      <c r="H9159">
        <v>4.2095718980400001E-4</v>
      </c>
      <c r="I9159">
        <v>9.4087525997599994E-2</v>
      </c>
      <c r="J9159">
        <v>3.1057038381699999E-6</v>
      </c>
      <c r="K9159">
        <v>7.7387188779200005E-5</v>
      </c>
      <c r="L9159">
        <v>4.7164882708899999E-2</v>
      </c>
      <c r="M9159">
        <v>4.5868488132099996E-6</v>
      </c>
      <c r="N9159">
        <v>0.234389721558</v>
      </c>
      <c r="O9159">
        <v>1.42687049648E-8</v>
      </c>
      <c r="P9159">
        <v>9.3648740686899992E-6</v>
      </c>
      <c r="R9159">
        <f t="shared" si="429"/>
        <v>0.94992474637199997</v>
      </c>
      <c r="S9159">
        <f t="shared" si="430"/>
        <v>9.4087525997599994E-2</v>
      </c>
      <c r="T9159" s="2">
        <f t="shared" si="431"/>
        <v>10.096181574550391</v>
      </c>
    </row>
    <row r="9160" spans="1:20" x14ac:dyDescent="0.15">
      <c r="A9160" t="s">
        <v>16595</v>
      </c>
      <c r="B9160">
        <v>0.98593363573600001</v>
      </c>
      <c r="C9160">
        <v>0.98774625270899996</v>
      </c>
      <c r="D9160">
        <v>1.08215566582E-9</v>
      </c>
      <c r="E9160">
        <v>1.7970894857499999E-2</v>
      </c>
      <c r="F9160">
        <v>7.6394451029499997E-8</v>
      </c>
      <c r="G9160">
        <v>0.93315890382599997</v>
      </c>
      <c r="H9160">
        <v>1.6889241019899999E-6</v>
      </c>
      <c r="I9160">
        <v>9.2314429823000005E-2</v>
      </c>
      <c r="J9160">
        <v>7.5105664332200001E-6</v>
      </c>
      <c r="K9160">
        <v>1.3943281788500001E-8</v>
      </c>
      <c r="L9160">
        <v>1.1721868876800001E-2</v>
      </c>
      <c r="M9160">
        <v>1.8213331690700001E-7</v>
      </c>
      <c r="N9160">
        <v>8.2277264567499994E-2</v>
      </c>
      <c r="O9160">
        <v>0.98524617186800001</v>
      </c>
      <c r="P9160">
        <v>0.10203500706599999</v>
      </c>
      <c r="R9160">
        <f t="shared" si="429"/>
        <v>0.93315890382599997</v>
      </c>
      <c r="S9160">
        <f t="shared" si="430"/>
        <v>9.2314429823000005E-2</v>
      </c>
      <c r="T9160" s="2">
        <f t="shared" si="431"/>
        <v>10.108483642429483</v>
      </c>
    </row>
    <row r="9161" spans="1:20" x14ac:dyDescent="0.15">
      <c r="A9161" t="s">
        <v>11540</v>
      </c>
      <c r="B9161">
        <v>0.14311204859400001</v>
      </c>
      <c r="C9161">
        <v>6.9938341586600006E-2</v>
      </c>
      <c r="D9161">
        <v>4.83123972833E-16</v>
      </c>
      <c r="E9161">
        <v>6.9172526108399997E-3</v>
      </c>
      <c r="F9161">
        <v>4.0613777990300002E-16</v>
      </c>
      <c r="G9161">
        <v>0.99997226148499996</v>
      </c>
      <c r="H9161">
        <v>3.9377525148099999E-13</v>
      </c>
      <c r="I9161">
        <v>3.2000837756699999E-3</v>
      </c>
      <c r="J9161">
        <v>4.4178177853799999E-14</v>
      </c>
      <c r="K9161">
        <v>9.7131376136899998E-14</v>
      </c>
      <c r="L9161">
        <v>2.0793550195199999E-3</v>
      </c>
      <c r="M9161">
        <v>9.8060471405300007E-15</v>
      </c>
      <c r="N9161">
        <v>1.8328659942299999E-3</v>
      </c>
      <c r="O9161">
        <v>1.13869693902E-3</v>
      </c>
      <c r="P9161">
        <v>2.65101147719E-5</v>
      </c>
      <c r="R9161">
        <f t="shared" si="429"/>
        <v>6.9938341586600006E-2</v>
      </c>
      <c r="S9161">
        <f t="shared" si="430"/>
        <v>6.9172526108399997E-3</v>
      </c>
      <c r="T9161" s="2">
        <f t="shared" si="431"/>
        <v>10.110710931244567</v>
      </c>
    </row>
    <row r="9162" spans="1:20" x14ac:dyDescent="0.15">
      <c r="A9162" t="s">
        <v>6760</v>
      </c>
      <c r="B9162">
        <v>0.96591675572299995</v>
      </c>
      <c r="C9162">
        <v>0.51110141795099995</v>
      </c>
      <c r="D9162">
        <v>3.5209275673400001E-2</v>
      </c>
      <c r="E9162">
        <v>2.75631474497E-6</v>
      </c>
      <c r="F9162">
        <v>0.17496580403699999</v>
      </c>
      <c r="G9162">
        <v>0.647732235637</v>
      </c>
      <c r="H9162">
        <v>5.0466507967400001E-2</v>
      </c>
      <c r="I9162">
        <v>2.1253396027099999E-7</v>
      </c>
      <c r="J9162">
        <v>0.137636487778</v>
      </c>
      <c r="K9162">
        <v>1.46018771655E-2</v>
      </c>
      <c r="L9162">
        <v>6.52023327342E-9</v>
      </c>
      <c r="M9162">
        <v>0.15817598607700001</v>
      </c>
      <c r="N9162">
        <v>6.6557842820400004E-3</v>
      </c>
      <c r="O9162">
        <v>0.99523585517199997</v>
      </c>
      <c r="P9162">
        <v>6.4813864643100003E-2</v>
      </c>
      <c r="R9162">
        <f t="shared" si="429"/>
        <v>0.51110141795099995</v>
      </c>
      <c r="S9162">
        <f t="shared" si="430"/>
        <v>5.0466507967400001E-2</v>
      </c>
      <c r="T9162" s="2">
        <f t="shared" si="431"/>
        <v>10.127536826624851</v>
      </c>
    </row>
    <row r="9163" spans="1:20" x14ac:dyDescent="0.15">
      <c r="A9163" t="s">
        <v>18041</v>
      </c>
      <c r="B9163">
        <v>0.50245888152700002</v>
      </c>
      <c r="C9163">
        <v>0.65896936610400003</v>
      </c>
      <c r="D9163">
        <v>7.7278531684700005E-6</v>
      </c>
      <c r="E9163">
        <v>3.7479847602499999E-5</v>
      </c>
      <c r="F9163">
        <v>3.4168493232700002E-3</v>
      </c>
      <c r="G9163">
        <v>0.99997357869000003</v>
      </c>
      <c r="H9163">
        <v>4.6677544732600003E-2</v>
      </c>
      <c r="I9163">
        <v>4.9589439912899998E-2</v>
      </c>
      <c r="J9163">
        <v>0.25520893601</v>
      </c>
      <c r="K9163">
        <v>3.12432161735E-2</v>
      </c>
      <c r="L9163">
        <v>3.6706670821200001E-2</v>
      </c>
      <c r="M9163">
        <v>0.23875448552199999</v>
      </c>
      <c r="N9163">
        <v>0.97438854360100002</v>
      </c>
      <c r="O9163">
        <v>0.98586971042100002</v>
      </c>
      <c r="P9163">
        <v>0.89719889887899995</v>
      </c>
      <c r="R9163">
        <f t="shared" si="429"/>
        <v>0.50245888152700002</v>
      </c>
      <c r="S9163">
        <f t="shared" si="430"/>
        <v>4.9589439912899998E-2</v>
      </c>
      <c r="T9163" s="2">
        <f t="shared" si="431"/>
        <v>10.132376619085234</v>
      </c>
    </row>
    <row r="9164" spans="1:20" x14ac:dyDescent="0.15">
      <c r="A9164" t="s">
        <v>4070</v>
      </c>
      <c r="B9164">
        <v>0.53312260382800003</v>
      </c>
      <c r="C9164">
        <v>0.81996762751700003</v>
      </c>
      <c r="D9164">
        <v>2.2576719654699998E-19</v>
      </c>
      <c r="E9164">
        <v>8.2408022031099995E-5</v>
      </c>
      <c r="F9164">
        <v>2.8471298739000001E-6</v>
      </c>
      <c r="G9164">
        <v>0.95290152613400003</v>
      </c>
      <c r="H9164">
        <v>1.02406889148E-9</v>
      </c>
      <c r="I9164">
        <v>5.2576572297499999E-2</v>
      </c>
      <c r="J9164">
        <v>5.9933502992000004E-3</v>
      </c>
      <c r="K9164">
        <v>2.16415199322E-10</v>
      </c>
      <c r="L9164">
        <v>2.8323561610099999E-2</v>
      </c>
      <c r="M9164">
        <v>1.4142751274299999E-3</v>
      </c>
      <c r="N9164">
        <v>4.5613978088400002E-3</v>
      </c>
      <c r="O9164">
        <v>9.4753279621700007E-2</v>
      </c>
      <c r="P9164">
        <v>0.80294564398199997</v>
      </c>
      <c r="R9164">
        <f t="shared" si="429"/>
        <v>0.53312260382800003</v>
      </c>
      <c r="S9164">
        <f t="shared" si="430"/>
        <v>5.2576572297499999E-2</v>
      </c>
      <c r="T9164" s="2">
        <f t="shared" si="431"/>
        <v>10.139926977577993</v>
      </c>
    </row>
    <row r="9165" spans="1:20" x14ac:dyDescent="0.15">
      <c r="A9165" t="s">
        <v>1615</v>
      </c>
      <c r="B9165">
        <v>1.2117603212E-2</v>
      </c>
      <c r="C9165">
        <v>0.43083814282299998</v>
      </c>
      <c r="D9165">
        <v>5.8353931999799998E-9</v>
      </c>
      <c r="E9165">
        <v>2.8448526610000002E-6</v>
      </c>
      <c r="F9165">
        <v>1.8480054337299999E-5</v>
      </c>
      <c r="G9165">
        <v>0.36999665163899997</v>
      </c>
      <c r="H9165">
        <v>1.19310479013E-3</v>
      </c>
      <c r="I9165">
        <v>2.7004134317199999E-5</v>
      </c>
      <c r="J9165">
        <v>2.6591743527499999E-7</v>
      </c>
      <c r="K9165">
        <v>3.75581151965E-6</v>
      </c>
      <c r="L9165">
        <v>7.19119527097E-6</v>
      </c>
      <c r="M9165">
        <v>1.0703313784E-5</v>
      </c>
      <c r="N9165">
        <v>5.1202571955299998E-3</v>
      </c>
      <c r="O9165">
        <v>1.50051891461E-5</v>
      </c>
      <c r="P9165">
        <v>6.0503059178099999E-7</v>
      </c>
      <c r="R9165">
        <f t="shared" si="429"/>
        <v>1.2117603212E-2</v>
      </c>
      <c r="S9165">
        <f t="shared" si="430"/>
        <v>1.19310479013E-3</v>
      </c>
      <c r="T9165" s="2">
        <f t="shared" si="431"/>
        <v>10.156361211725311</v>
      </c>
    </row>
    <row r="9166" spans="1:20" x14ac:dyDescent="0.15">
      <c r="A9166" t="s">
        <v>15493</v>
      </c>
      <c r="B9166">
        <v>0.27766109275599998</v>
      </c>
      <c r="C9166">
        <v>0.90978370296199995</v>
      </c>
      <c r="D9166">
        <v>5.1022892071400002E-24</v>
      </c>
      <c r="E9166">
        <v>4.6931785238300003E-6</v>
      </c>
      <c r="F9166">
        <v>6.5215762258200003E-7</v>
      </c>
      <c r="G9166">
        <v>0.44517074301499998</v>
      </c>
      <c r="H9166">
        <v>1.7561355190600001E-10</v>
      </c>
      <c r="I9166">
        <v>2.72983494492E-2</v>
      </c>
      <c r="J9166">
        <v>5.1404692980799999E-3</v>
      </c>
      <c r="K9166">
        <v>3.9956117676200003E-15</v>
      </c>
      <c r="L9166">
        <v>2.9333939930500003E-4</v>
      </c>
      <c r="M9166">
        <v>4.2278422462300003E-5</v>
      </c>
      <c r="N9166">
        <v>2.9758785744899998E-3</v>
      </c>
      <c r="O9166">
        <v>2.63761808473E-2</v>
      </c>
      <c r="P9166">
        <v>0.99504606369000004</v>
      </c>
      <c r="R9166">
        <f t="shared" si="429"/>
        <v>0.27766109275599998</v>
      </c>
      <c r="S9166">
        <f t="shared" si="430"/>
        <v>2.72983494492E-2</v>
      </c>
      <c r="T9166" s="2">
        <f t="shared" si="431"/>
        <v>10.171350955584499</v>
      </c>
    </row>
    <row r="9167" spans="1:20" x14ac:dyDescent="0.15">
      <c r="A9167" t="s">
        <v>15260</v>
      </c>
      <c r="B9167">
        <v>0.99879158388300004</v>
      </c>
      <c r="C9167">
        <v>0.95544263002100005</v>
      </c>
      <c r="D9167">
        <v>7.8769241080300003E-7</v>
      </c>
      <c r="E9167">
        <v>5.7911870284199996E-3</v>
      </c>
      <c r="F9167">
        <v>5.6709444710599998E-4</v>
      </c>
      <c r="G9167">
        <v>0.99940048582300001</v>
      </c>
      <c r="H9167">
        <v>4.7655086157200001E-4</v>
      </c>
      <c r="I9167">
        <v>9.38035625235E-2</v>
      </c>
      <c r="J9167">
        <v>1.39577116496E-2</v>
      </c>
      <c r="K9167">
        <v>5.2254401599699999E-5</v>
      </c>
      <c r="L9167">
        <v>2.3807892873099999E-2</v>
      </c>
      <c r="M9167">
        <v>3.4810253409999999E-3</v>
      </c>
      <c r="N9167">
        <v>0.87749991894400003</v>
      </c>
      <c r="O9167">
        <v>6.1735135498999999E-3</v>
      </c>
      <c r="P9167">
        <v>3.7310624918800001E-3</v>
      </c>
      <c r="R9167">
        <f t="shared" si="429"/>
        <v>0.95544263002100005</v>
      </c>
      <c r="S9167">
        <f t="shared" si="430"/>
        <v>9.38035625235E-2</v>
      </c>
      <c r="T9167" s="2">
        <f t="shared" si="431"/>
        <v>10.185568696089119</v>
      </c>
    </row>
    <row r="9168" spans="1:20" x14ac:dyDescent="0.15">
      <c r="A9168" t="s">
        <v>10342</v>
      </c>
      <c r="B9168">
        <v>0.99995438226699995</v>
      </c>
      <c r="C9168">
        <v>0.93955172906499995</v>
      </c>
      <c r="D9168">
        <v>6.7390824795E-3</v>
      </c>
      <c r="E9168">
        <v>1.23725482375E-3</v>
      </c>
      <c r="F9168">
        <v>0.103324609991</v>
      </c>
      <c r="G9168">
        <v>0.99164332585000003</v>
      </c>
      <c r="H9168">
        <v>9.1984037685899994E-2</v>
      </c>
      <c r="I9168">
        <v>9.2877228113299997E-3</v>
      </c>
      <c r="J9168">
        <v>0.15572261274900001</v>
      </c>
      <c r="K9168">
        <v>1.00582734488E-2</v>
      </c>
      <c r="L9168">
        <v>5.6273356085000002E-3</v>
      </c>
      <c r="M9168">
        <v>2.7226146094800001E-2</v>
      </c>
      <c r="N9168">
        <v>0.90636233462100002</v>
      </c>
      <c r="O9168">
        <v>0.61866993826700001</v>
      </c>
      <c r="P9168">
        <v>0.271589486815</v>
      </c>
      <c r="R9168">
        <f t="shared" si="429"/>
        <v>0.93955172906499995</v>
      </c>
      <c r="S9168">
        <f t="shared" si="430"/>
        <v>9.1984037685899994E-2</v>
      </c>
      <c r="T9168" s="2">
        <f t="shared" si="431"/>
        <v>10.214291008547688</v>
      </c>
    </row>
    <row r="9169" spans="1:20" x14ac:dyDescent="0.15">
      <c r="A9169" t="s">
        <v>17899</v>
      </c>
      <c r="B9169">
        <v>2.1752617426400001E-2</v>
      </c>
      <c r="C9169">
        <v>0.62801730381599996</v>
      </c>
      <c r="D9169">
        <v>3.1643542390100002E-11</v>
      </c>
      <c r="E9169">
        <v>1.37739505686E-6</v>
      </c>
      <c r="F9169">
        <v>2.2740740923099999E-5</v>
      </c>
      <c r="G9169">
        <v>6.8538573670100002E-3</v>
      </c>
      <c r="H9169">
        <v>4.4720051071700002E-4</v>
      </c>
      <c r="I9169">
        <v>6.6866569673700005E-4</v>
      </c>
      <c r="J9169">
        <v>3.5462714859000002E-2</v>
      </c>
      <c r="K9169">
        <v>6.2194697840100001E-9</v>
      </c>
      <c r="L9169">
        <v>5.54672722755E-5</v>
      </c>
      <c r="M9169">
        <v>4.9525651380299997E-5</v>
      </c>
      <c r="N9169">
        <v>0.117066416341</v>
      </c>
      <c r="O9169">
        <v>0.151527694164</v>
      </c>
      <c r="P9169">
        <v>3.5989264482200002E-2</v>
      </c>
      <c r="R9169">
        <f t="shared" si="429"/>
        <v>6.8538573670100002E-3</v>
      </c>
      <c r="S9169">
        <f t="shared" si="430"/>
        <v>6.6866569673700005E-4</v>
      </c>
      <c r="T9169" s="2">
        <f t="shared" si="431"/>
        <v>10.250050810825073</v>
      </c>
    </row>
    <row r="9170" spans="1:20" x14ac:dyDescent="0.15">
      <c r="A9170" t="s">
        <v>14771</v>
      </c>
      <c r="B9170">
        <v>0.59721349234700005</v>
      </c>
      <c r="C9170">
        <v>0.58634903911000003</v>
      </c>
      <c r="D9170">
        <v>3.5185598269699999E-12</v>
      </c>
      <c r="E9170">
        <v>2.1163055709600001E-4</v>
      </c>
      <c r="F9170">
        <v>2.7899460902200002E-6</v>
      </c>
      <c r="G9170">
        <v>0.93822882236600003</v>
      </c>
      <c r="H9170">
        <v>6.8644939473999997E-6</v>
      </c>
      <c r="I9170">
        <v>5.7198844190999999E-2</v>
      </c>
      <c r="J9170">
        <v>2.6620147190099998E-3</v>
      </c>
      <c r="K9170">
        <v>2.3439243681700001E-8</v>
      </c>
      <c r="L9170">
        <v>3.8782404097699999E-3</v>
      </c>
      <c r="M9170">
        <v>1.1063278501799999E-4</v>
      </c>
      <c r="N9170">
        <v>0.14971289736900001</v>
      </c>
      <c r="O9170">
        <v>0.78499468551100005</v>
      </c>
      <c r="P9170">
        <v>0.19984791182700001</v>
      </c>
      <c r="R9170">
        <f t="shared" si="429"/>
        <v>0.58634903911000003</v>
      </c>
      <c r="S9170">
        <f t="shared" si="430"/>
        <v>5.7198844190999999E-2</v>
      </c>
      <c r="T9170" s="2">
        <f t="shared" si="431"/>
        <v>10.251064464730209</v>
      </c>
    </row>
    <row r="9171" spans="1:20" x14ac:dyDescent="0.15">
      <c r="A9171" t="s">
        <v>2607</v>
      </c>
      <c r="B9171">
        <v>0.99999948199599997</v>
      </c>
      <c r="C9171">
        <v>0.9550166632</v>
      </c>
      <c r="D9171">
        <v>4.7650170502599999E-9</v>
      </c>
      <c r="E9171">
        <v>5.9241209229699998E-2</v>
      </c>
      <c r="F9171">
        <v>2.10949224251E-4</v>
      </c>
      <c r="G9171">
        <v>0.99626854764600004</v>
      </c>
      <c r="H9171">
        <v>6.2551725750399996E-7</v>
      </c>
      <c r="I9171">
        <v>9.3047328556399994E-2</v>
      </c>
      <c r="J9171">
        <v>5.6515180793700003E-4</v>
      </c>
      <c r="K9171">
        <v>2.6311473132099999E-9</v>
      </c>
      <c r="L9171">
        <v>1.01161891658E-2</v>
      </c>
      <c r="M9171">
        <v>9.8202418740800002E-5</v>
      </c>
      <c r="N9171">
        <v>9.3889754405299994E-2</v>
      </c>
      <c r="O9171">
        <v>5.1961201044800003E-2</v>
      </c>
      <c r="P9171">
        <v>0.106435569238</v>
      </c>
      <c r="R9171">
        <f t="shared" si="429"/>
        <v>0.9550166632</v>
      </c>
      <c r="S9171">
        <f t="shared" si="430"/>
        <v>9.3047328556399994E-2</v>
      </c>
      <c r="T9171" s="2">
        <f t="shared" si="431"/>
        <v>10.263773049874541</v>
      </c>
    </row>
    <row r="9172" spans="1:20" x14ac:dyDescent="0.15">
      <c r="A9172" t="s">
        <v>7292</v>
      </c>
      <c r="B9172">
        <v>0.93900126282100005</v>
      </c>
      <c r="C9172">
        <v>0.94254116775700003</v>
      </c>
      <c r="D9172">
        <v>3.25232642992E-6</v>
      </c>
      <c r="E9172">
        <v>5.8594636232999998E-3</v>
      </c>
      <c r="F9172">
        <v>1.4390574390900001E-11</v>
      </c>
      <c r="G9172">
        <v>0.457129271399</v>
      </c>
      <c r="H9172">
        <v>2.0165854141100002E-3</v>
      </c>
      <c r="I9172">
        <v>4.4529080807099997E-2</v>
      </c>
      <c r="J9172">
        <v>2.94857716427E-8</v>
      </c>
      <c r="K9172">
        <v>5.5893430129499997E-6</v>
      </c>
      <c r="L9172">
        <v>1.8220060795599999E-2</v>
      </c>
      <c r="M9172">
        <v>3.7450662816499997E-8</v>
      </c>
      <c r="N9172">
        <v>0.35380716505900001</v>
      </c>
      <c r="O9172">
        <v>1.0951452988900001E-5</v>
      </c>
      <c r="P9172">
        <v>9.1305715083400008E-3</v>
      </c>
      <c r="R9172">
        <f t="shared" si="429"/>
        <v>0.457129271399</v>
      </c>
      <c r="S9172">
        <f t="shared" si="430"/>
        <v>4.4529080807099997E-2</v>
      </c>
      <c r="T9172" s="2">
        <f t="shared" si="431"/>
        <v>10.265859144483226</v>
      </c>
    </row>
    <row r="9173" spans="1:20" x14ac:dyDescent="0.15">
      <c r="A9173" t="s">
        <v>16084</v>
      </c>
      <c r="B9173">
        <v>0.95897830593900002</v>
      </c>
      <c r="C9173">
        <v>2.00757140269E-4</v>
      </c>
      <c r="D9173">
        <v>8.4477792884699998E-15</v>
      </c>
      <c r="E9173">
        <v>2.8328954327300001E-13</v>
      </c>
      <c r="F9173">
        <v>0.63792398716800003</v>
      </c>
      <c r="G9173">
        <v>1.1395415019E-2</v>
      </c>
      <c r="H9173">
        <v>9.0393453918599995E-10</v>
      </c>
      <c r="I9173">
        <v>1.16250582901E-9</v>
      </c>
      <c r="J9173">
        <v>0.96857023966</v>
      </c>
      <c r="K9173">
        <v>1.01845665994E-6</v>
      </c>
      <c r="L9173">
        <v>1.9528732562E-5</v>
      </c>
      <c r="M9173">
        <v>0.236722197868</v>
      </c>
      <c r="N9173">
        <v>0.40307230794100002</v>
      </c>
      <c r="O9173">
        <v>4.5326134608199996E-6</v>
      </c>
      <c r="P9173">
        <v>1.6564199731000001E-5</v>
      </c>
      <c r="R9173">
        <f t="shared" si="429"/>
        <v>2.00757140269E-4</v>
      </c>
      <c r="S9173">
        <f t="shared" si="430"/>
        <v>1.9528732562E-5</v>
      </c>
      <c r="T9173" s="2">
        <f t="shared" si="431"/>
        <v>10.280090611699165</v>
      </c>
    </row>
    <row r="9174" spans="1:20" x14ac:dyDescent="0.15">
      <c r="A9174" t="s">
        <v>7456</v>
      </c>
      <c r="B9174">
        <v>0.106409602211</v>
      </c>
      <c r="C9174">
        <v>0.99792520803499996</v>
      </c>
      <c r="D9174">
        <v>1.46124948271E-16</v>
      </c>
      <c r="E9174">
        <v>5.9833096383600001E-8</v>
      </c>
      <c r="F9174">
        <v>3.2232341220999998E-9</v>
      </c>
      <c r="G9174">
        <v>0.30646824599799999</v>
      </c>
      <c r="H9174">
        <v>3.8641326823100002E-6</v>
      </c>
      <c r="I9174">
        <v>1.0327016069700001E-2</v>
      </c>
      <c r="J9174">
        <v>8.2460164919199996E-4</v>
      </c>
      <c r="K9174">
        <v>1.6857967553600002E-11</v>
      </c>
      <c r="L9174">
        <v>6.7791345047600001E-6</v>
      </c>
      <c r="M9174">
        <v>3.8841269090000002E-7</v>
      </c>
      <c r="N9174">
        <v>0.150415792691</v>
      </c>
      <c r="O9174">
        <v>0.93628272260099998</v>
      </c>
      <c r="P9174">
        <v>0.71777596890899997</v>
      </c>
      <c r="R9174">
        <f t="shared" si="429"/>
        <v>0.106409602211</v>
      </c>
      <c r="S9174">
        <f t="shared" si="430"/>
        <v>1.0327016069700001E-2</v>
      </c>
      <c r="T9174" s="2">
        <f t="shared" si="431"/>
        <v>10.30400277222491</v>
      </c>
    </row>
    <row r="9175" spans="1:20" x14ac:dyDescent="0.15">
      <c r="A9175" t="s">
        <v>1530</v>
      </c>
      <c r="B9175">
        <v>0.51344018133900005</v>
      </c>
      <c r="C9175">
        <v>0.80043867642599997</v>
      </c>
      <c r="D9175">
        <v>2.2006516544800001E-2</v>
      </c>
      <c r="E9175">
        <v>1.8327679204299999E-3</v>
      </c>
      <c r="F9175">
        <v>0.40931768160100002</v>
      </c>
      <c r="G9175">
        <v>0.55965478728499995</v>
      </c>
      <c r="H9175">
        <v>4.9630675234500002E-2</v>
      </c>
      <c r="I9175">
        <v>5.0181257338499999E-3</v>
      </c>
      <c r="J9175">
        <v>0.75380251670599996</v>
      </c>
      <c r="K9175">
        <v>4.6315468618199997E-2</v>
      </c>
      <c r="L9175">
        <v>4.7342176809199998E-3</v>
      </c>
      <c r="M9175">
        <v>0.137807134714</v>
      </c>
      <c r="N9175">
        <v>0.86025153239100005</v>
      </c>
      <c r="O9175">
        <v>0.375776704814</v>
      </c>
      <c r="P9175">
        <v>7.3529671671200003E-2</v>
      </c>
      <c r="R9175">
        <f t="shared" si="429"/>
        <v>0.51344018133900005</v>
      </c>
      <c r="S9175">
        <f t="shared" si="430"/>
        <v>4.9630675234500002E-2</v>
      </c>
      <c r="T9175" s="2">
        <f t="shared" si="431"/>
        <v>10.345218534969478</v>
      </c>
    </row>
    <row r="9176" spans="1:20" x14ac:dyDescent="0.15">
      <c r="A9176" t="s">
        <v>16059</v>
      </c>
      <c r="B9176">
        <v>0.32513805638600002</v>
      </c>
      <c r="C9176">
        <v>0.99796896903599996</v>
      </c>
      <c r="D9176">
        <v>3.665997322E-5</v>
      </c>
      <c r="E9176">
        <v>8.3044235301599992E-3</v>
      </c>
      <c r="F9176">
        <v>1.8917895274699999E-2</v>
      </c>
      <c r="G9176">
        <v>0.87524841305699996</v>
      </c>
      <c r="H9176">
        <v>2.1888281225099998E-3</v>
      </c>
      <c r="I9176">
        <v>3.1424943132300001E-2</v>
      </c>
      <c r="J9176">
        <v>5.1927456890900003E-2</v>
      </c>
      <c r="K9176">
        <v>1.9205424614400001E-3</v>
      </c>
      <c r="L9176">
        <v>2.8241547019300001E-2</v>
      </c>
      <c r="M9176">
        <v>4.7394728058100001E-2</v>
      </c>
      <c r="N9176">
        <v>0.85410904455000003</v>
      </c>
      <c r="O9176">
        <v>0.51547043800400005</v>
      </c>
      <c r="P9176">
        <v>0.81197965453800003</v>
      </c>
      <c r="R9176">
        <f t="shared" si="429"/>
        <v>0.32513805638600002</v>
      </c>
      <c r="S9176">
        <f t="shared" si="430"/>
        <v>3.1424943132300001E-2</v>
      </c>
      <c r="T9176" s="2">
        <f t="shared" si="431"/>
        <v>10.346496253538424</v>
      </c>
    </row>
    <row r="9177" spans="1:20" x14ac:dyDescent="0.15">
      <c r="A9177" t="s">
        <v>17561</v>
      </c>
      <c r="B9177">
        <v>0.89125037586699996</v>
      </c>
      <c r="C9177">
        <v>0.999999999995</v>
      </c>
      <c r="D9177">
        <v>2.6367145432899999E-11</v>
      </c>
      <c r="E9177">
        <v>5.75956040305E-2</v>
      </c>
      <c r="F9177">
        <v>1.6713138891399999E-5</v>
      </c>
      <c r="G9177">
        <v>0.999738852106</v>
      </c>
      <c r="H9177">
        <v>1.75287465286E-12</v>
      </c>
      <c r="I9177">
        <v>2.9044673531100001E-2</v>
      </c>
      <c r="J9177">
        <v>7.7060781622300001E-7</v>
      </c>
      <c r="K9177">
        <v>7.9031294364200003E-10</v>
      </c>
      <c r="L9177">
        <v>8.6002188989500003E-2</v>
      </c>
      <c r="M9177">
        <v>1.9508750687999999E-5</v>
      </c>
      <c r="N9177">
        <v>3.5813844201600001E-4</v>
      </c>
      <c r="O9177">
        <v>0.70606837304799996</v>
      </c>
      <c r="P9177">
        <v>4.8925966373900003E-2</v>
      </c>
      <c r="R9177">
        <f t="shared" si="429"/>
        <v>0.89125037586699996</v>
      </c>
      <c r="S9177">
        <f t="shared" si="430"/>
        <v>8.6002188989500003E-2</v>
      </c>
      <c r="T9177" s="2">
        <f t="shared" si="431"/>
        <v>10.363112687466741</v>
      </c>
    </row>
    <row r="9178" spans="1:20" x14ac:dyDescent="0.15">
      <c r="A9178" t="s">
        <v>6246</v>
      </c>
      <c r="B9178">
        <v>0.93105795510599998</v>
      </c>
      <c r="C9178">
        <v>0.618405131715</v>
      </c>
      <c r="D9178">
        <v>4.0486147003900003E-6</v>
      </c>
      <c r="E9178">
        <v>6.7482839752399998E-4</v>
      </c>
      <c r="F9178">
        <v>3.0364286734799999E-3</v>
      </c>
      <c r="G9178">
        <v>0.99991320276200002</v>
      </c>
      <c r="H9178">
        <v>4.5995819184000003E-3</v>
      </c>
      <c r="I9178">
        <v>3.2319435132000002E-2</v>
      </c>
      <c r="J9178">
        <v>6.1464432747400002E-2</v>
      </c>
      <c r="K9178">
        <v>8.40815067821E-3</v>
      </c>
      <c r="L9178">
        <v>5.9637204811000002E-2</v>
      </c>
      <c r="M9178">
        <v>0.119405520327</v>
      </c>
      <c r="N9178">
        <v>0.99341859493499995</v>
      </c>
      <c r="O9178">
        <v>0.99983753372299999</v>
      </c>
      <c r="P9178">
        <v>0.94818320205999995</v>
      </c>
      <c r="R9178">
        <f t="shared" si="429"/>
        <v>0.618405131715</v>
      </c>
      <c r="S9178">
        <f t="shared" si="430"/>
        <v>5.9637204811000002E-2</v>
      </c>
      <c r="T9178" s="2">
        <f t="shared" si="431"/>
        <v>10.369451983452718</v>
      </c>
    </row>
    <row r="9179" spans="1:20" x14ac:dyDescent="0.15">
      <c r="A9179" t="s">
        <v>9630</v>
      </c>
      <c r="B9179">
        <v>0.99971200347599998</v>
      </c>
      <c r="C9179">
        <v>0.99969767046699998</v>
      </c>
      <c r="D9179">
        <v>1.0313746735800001E-10</v>
      </c>
      <c r="E9179">
        <v>7.7111234632000003E-3</v>
      </c>
      <c r="F9179">
        <v>2.12982985452E-2</v>
      </c>
      <c r="G9179">
        <v>0.999986929912</v>
      </c>
      <c r="H9179">
        <v>2.3924961573E-7</v>
      </c>
      <c r="I9179">
        <v>9.6159415998500003E-2</v>
      </c>
      <c r="J9179">
        <v>8.44040393109E-2</v>
      </c>
      <c r="K9179">
        <v>1.12818218087E-8</v>
      </c>
      <c r="L9179">
        <v>2.0753453045700001E-2</v>
      </c>
      <c r="M9179">
        <v>2.7137925801399999E-2</v>
      </c>
      <c r="N9179">
        <v>4.76876325347E-2</v>
      </c>
      <c r="O9179">
        <v>0.22495448943099999</v>
      </c>
      <c r="P9179">
        <v>0.999998934811</v>
      </c>
      <c r="R9179">
        <f t="shared" si="429"/>
        <v>0.99969767046699998</v>
      </c>
      <c r="S9179">
        <f t="shared" si="430"/>
        <v>9.6159415998500003E-2</v>
      </c>
      <c r="T9179" s="2">
        <f t="shared" si="431"/>
        <v>10.396253555477024</v>
      </c>
    </row>
    <row r="9180" spans="1:20" x14ac:dyDescent="0.15">
      <c r="A9180" t="s">
        <v>17094</v>
      </c>
      <c r="B9180">
        <v>0.99999144983599997</v>
      </c>
      <c r="C9180">
        <v>0.76213748772900003</v>
      </c>
      <c r="D9180">
        <v>1.5642484761299999E-18</v>
      </c>
      <c r="E9180">
        <v>1.00704278982E-2</v>
      </c>
      <c r="F9180">
        <v>2.2437431707900001E-5</v>
      </c>
      <c r="G9180">
        <v>0.99531163454100002</v>
      </c>
      <c r="H9180">
        <v>1.34631109132E-12</v>
      </c>
      <c r="I9180">
        <v>7.3303601737799998E-2</v>
      </c>
      <c r="J9180">
        <v>6.2926239675199997E-4</v>
      </c>
      <c r="K9180">
        <v>1.39217844307E-14</v>
      </c>
      <c r="L9180">
        <v>1.0434527313399999E-2</v>
      </c>
      <c r="M9180">
        <v>4.4850461630599997E-5</v>
      </c>
      <c r="N9180">
        <v>4.2514962906500001E-4</v>
      </c>
      <c r="O9180">
        <v>5.06495178812E-2</v>
      </c>
      <c r="P9180">
        <v>0.65558024532000003</v>
      </c>
      <c r="R9180">
        <f t="shared" si="429"/>
        <v>0.76213748772900003</v>
      </c>
      <c r="S9180">
        <f t="shared" si="430"/>
        <v>7.3303601737799998E-2</v>
      </c>
      <c r="T9180" s="2">
        <f t="shared" si="431"/>
        <v>10.396999187776519</v>
      </c>
    </row>
    <row r="9181" spans="1:20" x14ac:dyDescent="0.15">
      <c r="A9181" t="s">
        <v>8786</v>
      </c>
      <c r="B9181">
        <v>0.89511893230100004</v>
      </c>
      <c r="C9181">
        <v>0.99999999919500004</v>
      </c>
      <c r="D9181">
        <v>6.7490476294799996E-4</v>
      </c>
      <c r="E9181">
        <v>3.7411242895599999E-3</v>
      </c>
      <c r="F9181">
        <v>2.7972564770899998E-2</v>
      </c>
      <c r="G9181">
        <v>0.996232545824</v>
      </c>
      <c r="H9181">
        <v>6.1449932526700002E-2</v>
      </c>
      <c r="I9181">
        <v>8.6058958089099996E-2</v>
      </c>
      <c r="J9181">
        <v>0.25293081000899997</v>
      </c>
      <c r="K9181">
        <v>9.1200981431899999E-3</v>
      </c>
      <c r="L9181">
        <v>1.9668141783300001E-2</v>
      </c>
      <c r="M9181">
        <v>7.9956282157900002E-2</v>
      </c>
      <c r="N9181">
        <v>0.99997573996699995</v>
      </c>
      <c r="O9181">
        <v>1</v>
      </c>
      <c r="P9181">
        <v>1</v>
      </c>
      <c r="R9181">
        <f t="shared" si="429"/>
        <v>0.89511893230100004</v>
      </c>
      <c r="S9181">
        <f t="shared" si="430"/>
        <v>8.6058958089099996E-2</v>
      </c>
      <c r="T9181" s="2">
        <f t="shared" si="431"/>
        <v>10.401229019926671</v>
      </c>
    </row>
    <row r="9182" spans="1:20" x14ac:dyDescent="0.15">
      <c r="A9182" t="s">
        <v>7332</v>
      </c>
      <c r="B9182">
        <v>0.99973310060999998</v>
      </c>
      <c r="C9182">
        <v>1</v>
      </c>
      <c r="D9182">
        <v>6.2222295875899998E-18</v>
      </c>
      <c r="E9182">
        <v>9.40449666302E-3</v>
      </c>
      <c r="F9182">
        <v>1.9492908645E-7</v>
      </c>
      <c r="G9182">
        <v>0.99957849608000005</v>
      </c>
      <c r="H9182">
        <v>2.45838634346E-11</v>
      </c>
      <c r="I9182">
        <v>9.5786924051999997E-2</v>
      </c>
      <c r="J9182">
        <v>2.92131651732E-5</v>
      </c>
      <c r="K9182">
        <v>5.41117364708E-14</v>
      </c>
      <c r="L9182">
        <v>2.1746491120800002E-2</v>
      </c>
      <c r="M9182">
        <v>7.0019103421100002E-6</v>
      </c>
      <c r="N9182">
        <v>9.0279498280600005E-4</v>
      </c>
      <c r="O9182">
        <v>0.55008328819100005</v>
      </c>
      <c r="P9182">
        <v>0.129731375442</v>
      </c>
      <c r="R9182">
        <f t="shared" si="429"/>
        <v>0.99957849608000005</v>
      </c>
      <c r="S9182">
        <f t="shared" si="430"/>
        <v>9.5786924051999997E-2</v>
      </c>
      <c r="T9182" s="2">
        <f t="shared" si="431"/>
        <v>10.435437884375087</v>
      </c>
    </row>
    <row r="9183" spans="1:20" x14ac:dyDescent="0.15">
      <c r="A9183" t="s">
        <v>16841</v>
      </c>
      <c r="B9183">
        <v>0.139863737002</v>
      </c>
      <c r="C9183">
        <v>0.99613520529699995</v>
      </c>
      <c r="D9183">
        <v>2.3732053559200001E-18</v>
      </c>
      <c r="E9183">
        <v>3.5716873482899998E-5</v>
      </c>
      <c r="F9183">
        <v>9.3690091314399995E-8</v>
      </c>
      <c r="G9183">
        <v>0.114729066819</v>
      </c>
      <c r="H9183">
        <v>8.9121585486999998E-10</v>
      </c>
      <c r="I9183">
        <v>1.09884862675E-2</v>
      </c>
      <c r="J9183">
        <v>8.44768738095E-5</v>
      </c>
      <c r="K9183">
        <v>8.1633693101699998E-14</v>
      </c>
      <c r="L9183">
        <v>2.7225325166399999E-5</v>
      </c>
      <c r="M9183">
        <v>1.5491934164900001E-6</v>
      </c>
      <c r="N9183">
        <v>4.2911159676300003E-3</v>
      </c>
      <c r="O9183">
        <v>0.58880269215500003</v>
      </c>
      <c r="P9183">
        <v>0.16141094671100001</v>
      </c>
      <c r="R9183">
        <f t="shared" si="429"/>
        <v>0.114729066819</v>
      </c>
      <c r="S9183">
        <f t="shared" si="430"/>
        <v>1.09884862675E-2</v>
      </c>
      <c r="T9183" s="2">
        <f t="shared" si="431"/>
        <v>10.440843627236211</v>
      </c>
    </row>
    <row r="9184" spans="1:20" x14ac:dyDescent="0.15">
      <c r="A9184" t="s">
        <v>4912</v>
      </c>
      <c r="B9184">
        <v>6.0703585501499999E-2</v>
      </c>
      <c r="C9184">
        <v>0.77957516151999995</v>
      </c>
      <c r="D9184">
        <v>7.9303683820200001E-14</v>
      </c>
      <c r="E9184">
        <v>1.6960497419100001E-8</v>
      </c>
      <c r="F9184">
        <v>8.6592787486400005E-11</v>
      </c>
      <c r="G9184">
        <v>0.75002335889899996</v>
      </c>
      <c r="H9184">
        <v>5.0460983192199999E-5</v>
      </c>
      <c r="I9184">
        <v>5.8094759288299996E-3</v>
      </c>
      <c r="J9184">
        <v>6.5045518763099994E-5</v>
      </c>
      <c r="K9184">
        <v>9.9923603549500003E-9</v>
      </c>
      <c r="L9184">
        <v>1.10681468539E-4</v>
      </c>
      <c r="M9184">
        <v>9.6920329786600005E-8</v>
      </c>
      <c r="N9184">
        <v>0.90585908343099997</v>
      </c>
      <c r="O9184">
        <v>0.98079412722399995</v>
      </c>
      <c r="P9184">
        <v>0.44410175903799998</v>
      </c>
      <c r="R9184">
        <f t="shared" si="429"/>
        <v>6.0703585501499999E-2</v>
      </c>
      <c r="S9184">
        <f t="shared" si="430"/>
        <v>5.8094759288299996E-3</v>
      </c>
      <c r="T9184" s="2">
        <f t="shared" si="431"/>
        <v>10.449063950889871</v>
      </c>
    </row>
    <row r="9185" spans="1:20" x14ac:dyDescent="0.15">
      <c r="A9185" t="s">
        <v>16834</v>
      </c>
      <c r="B9185">
        <v>0.66097912790799995</v>
      </c>
      <c r="C9185">
        <v>0.989400488247</v>
      </c>
      <c r="D9185">
        <v>2.36221255799E-6</v>
      </c>
      <c r="E9185">
        <v>1.38212942329E-3</v>
      </c>
      <c r="F9185">
        <v>6.9179769075500004E-4</v>
      </c>
      <c r="G9185">
        <v>0.99997191342500003</v>
      </c>
      <c r="H9185">
        <v>9.1392646760500001E-3</v>
      </c>
      <c r="I9185">
        <v>6.3243605276700005E-2</v>
      </c>
      <c r="J9185">
        <v>6.7760279061800002E-2</v>
      </c>
      <c r="K9185">
        <v>1.0369665174299999E-3</v>
      </c>
      <c r="L9185">
        <v>1.33111964912E-2</v>
      </c>
      <c r="M9185">
        <v>1.5891840434499999E-2</v>
      </c>
      <c r="N9185">
        <v>0.96863290675500002</v>
      </c>
      <c r="O9185">
        <v>0.99999999455300004</v>
      </c>
      <c r="P9185">
        <v>0.96070094738699996</v>
      </c>
      <c r="R9185">
        <f t="shared" si="429"/>
        <v>0.66097912790799995</v>
      </c>
      <c r="S9185">
        <f t="shared" si="430"/>
        <v>6.3243605276700005E-2</v>
      </c>
      <c r="T9185" s="2">
        <f t="shared" si="431"/>
        <v>10.451319544736892</v>
      </c>
    </row>
    <row r="9186" spans="1:20" x14ac:dyDescent="0.15">
      <c r="A9186" t="s">
        <v>6010</v>
      </c>
      <c r="B9186">
        <v>0.72768439117399997</v>
      </c>
      <c r="C9186">
        <v>0.98534865762599999</v>
      </c>
      <c r="D9186">
        <v>8.5108480652599998E-7</v>
      </c>
      <c r="E9186">
        <v>1.8377073100799999E-3</v>
      </c>
      <c r="F9186">
        <v>1.8389859877199999E-4</v>
      </c>
      <c r="G9186">
        <v>0.60265875089999998</v>
      </c>
      <c r="H9186">
        <v>1.45697805692E-3</v>
      </c>
      <c r="I9186">
        <v>5.7620843067900003E-2</v>
      </c>
      <c r="J9186">
        <v>1.1356323824399999E-2</v>
      </c>
      <c r="K9186">
        <v>1.42999339323E-5</v>
      </c>
      <c r="L9186">
        <v>1.12753620234E-2</v>
      </c>
      <c r="M9186">
        <v>8.3316052600199998E-4</v>
      </c>
      <c r="N9186">
        <v>0.47337158819300001</v>
      </c>
      <c r="O9186">
        <v>0.66453353645000002</v>
      </c>
      <c r="P9186">
        <v>0.99362793487099998</v>
      </c>
      <c r="R9186">
        <f t="shared" si="429"/>
        <v>0.60265875089999998</v>
      </c>
      <c r="S9186">
        <f t="shared" si="430"/>
        <v>5.7620843067900003E-2</v>
      </c>
      <c r="T9186" s="2">
        <f t="shared" si="431"/>
        <v>10.459040840305496</v>
      </c>
    </row>
    <row r="9187" spans="1:20" x14ac:dyDescent="0.15">
      <c r="A9187" t="s">
        <v>3917</v>
      </c>
      <c r="B9187">
        <v>3.6053088205700003E-2</v>
      </c>
      <c r="C9187">
        <v>9.0136757459900005E-2</v>
      </c>
      <c r="D9187">
        <v>1.0536107716100001E-71</v>
      </c>
      <c r="E9187">
        <v>1.91626201108E-15</v>
      </c>
      <c r="F9187">
        <v>4.8155411256200003E-14</v>
      </c>
      <c r="G9187">
        <v>3.1005984672199998E-5</v>
      </c>
      <c r="H9187">
        <v>2.7368672667800002E-35</v>
      </c>
      <c r="I9187">
        <v>2.96274625306E-6</v>
      </c>
      <c r="J9187">
        <v>8.0218120933499997E-6</v>
      </c>
      <c r="K9187">
        <v>9.2513464069699996E-57</v>
      </c>
      <c r="L9187">
        <v>1.11103924549E-14</v>
      </c>
      <c r="M9187">
        <v>1.2763950340599999E-13</v>
      </c>
      <c r="N9187">
        <v>2.5755771911699999E-16</v>
      </c>
      <c r="O9187">
        <v>1.3212487068399999E-18</v>
      </c>
      <c r="P9187">
        <v>0.68277482584100002</v>
      </c>
      <c r="R9187">
        <f t="shared" si="429"/>
        <v>3.1005984672199998E-5</v>
      </c>
      <c r="S9187">
        <f t="shared" si="430"/>
        <v>2.96274625306E-6</v>
      </c>
      <c r="T9187" s="2">
        <f t="shared" si="431"/>
        <v>10.465285253563724</v>
      </c>
    </row>
    <row r="9188" spans="1:20" x14ac:dyDescent="0.15">
      <c r="A9188" t="s">
        <v>171</v>
      </c>
      <c r="B9188">
        <v>0.98140614318200003</v>
      </c>
      <c r="C9188">
        <v>0.55424921213699996</v>
      </c>
      <c r="D9188">
        <v>9.9176746546999995E-4</v>
      </c>
      <c r="E9188">
        <v>1.2600960638299999E-3</v>
      </c>
      <c r="F9188">
        <v>3.4352191288699999E-2</v>
      </c>
      <c r="G9188">
        <v>0.53965747344000004</v>
      </c>
      <c r="H9188">
        <v>3.2095642040899999E-2</v>
      </c>
      <c r="I9188">
        <v>5.1430084206400002E-2</v>
      </c>
      <c r="J9188">
        <v>6.7837652196099996E-2</v>
      </c>
      <c r="K9188">
        <v>1.5374931573500001E-2</v>
      </c>
      <c r="L9188">
        <v>5.5510067328699998E-3</v>
      </c>
      <c r="M9188">
        <v>4.7417341114799998E-2</v>
      </c>
      <c r="N9188">
        <v>7.6659597868900003E-2</v>
      </c>
      <c r="O9188">
        <v>0.12750044674300001</v>
      </c>
      <c r="P9188">
        <v>5.0925919276099997E-2</v>
      </c>
      <c r="R9188">
        <f t="shared" si="429"/>
        <v>0.53965747344000004</v>
      </c>
      <c r="S9188">
        <f t="shared" si="430"/>
        <v>5.1430084206400002E-2</v>
      </c>
      <c r="T9188" s="2">
        <f t="shared" si="431"/>
        <v>10.493031107517506</v>
      </c>
    </row>
    <row r="9189" spans="1:20" x14ac:dyDescent="0.15">
      <c r="A9189" t="s">
        <v>13492</v>
      </c>
      <c r="B9189">
        <v>0.89839935385500003</v>
      </c>
      <c r="C9189">
        <v>0.84612699694399995</v>
      </c>
      <c r="D9189">
        <v>2.6532407212200001E-7</v>
      </c>
      <c r="E9189">
        <v>1.83060223526E-3</v>
      </c>
      <c r="F9189">
        <v>6.43554729332E-3</v>
      </c>
      <c r="G9189">
        <v>0.39239029923899998</v>
      </c>
      <c r="H9189">
        <v>2.6188502496299999E-4</v>
      </c>
      <c r="I9189">
        <v>3.4222982837699999E-2</v>
      </c>
      <c r="J9189">
        <v>8.0956996790299995E-2</v>
      </c>
      <c r="K9189">
        <v>4.9268330326299997E-3</v>
      </c>
      <c r="L9189">
        <v>3.7382577592300001E-2</v>
      </c>
      <c r="M9189">
        <v>3.5308929707299999E-2</v>
      </c>
      <c r="N9189">
        <v>0.19031987842</v>
      </c>
      <c r="O9189">
        <v>2.24998956878E-2</v>
      </c>
      <c r="P9189">
        <v>0.47025320743499999</v>
      </c>
      <c r="R9189">
        <f t="shared" si="429"/>
        <v>0.39239029923899998</v>
      </c>
      <c r="S9189">
        <f t="shared" si="430"/>
        <v>3.7382577592300001E-2</v>
      </c>
      <c r="T9189" s="2">
        <f t="shared" si="431"/>
        <v>10.496608968981953</v>
      </c>
    </row>
    <row r="9190" spans="1:20" x14ac:dyDescent="0.15">
      <c r="A9190" t="s">
        <v>12453</v>
      </c>
      <c r="B9190">
        <v>0.65146900436900002</v>
      </c>
      <c r="C9190">
        <v>0.99999979478500001</v>
      </c>
      <c r="D9190">
        <v>9.0743141583100002E-5</v>
      </c>
      <c r="E9190">
        <v>1.4799972770399999E-7</v>
      </c>
      <c r="F9190">
        <v>2.1428913361299999E-9</v>
      </c>
      <c r="G9190">
        <v>0.42302604393400001</v>
      </c>
      <c r="H9190">
        <v>4.0293831297299999E-2</v>
      </c>
      <c r="I9190">
        <v>1.70834820076E-4</v>
      </c>
      <c r="J9190">
        <v>5.4223140265600002E-6</v>
      </c>
      <c r="K9190">
        <v>7.8141453526900005E-4</v>
      </c>
      <c r="L9190">
        <v>1.5140692603599999E-6</v>
      </c>
      <c r="M9190">
        <v>2.9401989843699999E-8</v>
      </c>
      <c r="N9190">
        <v>0.22501424918400001</v>
      </c>
      <c r="O9190">
        <v>2.4919791357900001E-2</v>
      </c>
      <c r="P9190">
        <v>0.25502256898300002</v>
      </c>
      <c r="R9190">
        <f t="shared" si="429"/>
        <v>0.42302604393400001</v>
      </c>
      <c r="S9190">
        <f t="shared" si="430"/>
        <v>4.0293831297299999E-2</v>
      </c>
      <c r="T9190" s="2">
        <f t="shared" si="431"/>
        <v>10.498531172496026</v>
      </c>
    </row>
    <row r="9191" spans="1:20" x14ac:dyDescent="0.15">
      <c r="A9191" t="s">
        <v>7709</v>
      </c>
      <c r="B9191">
        <v>0.99977651903200004</v>
      </c>
      <c r="C9191">
        <v>0.99812465137200002</v>
      </c>
      <c r="D9191">
        <v>1.2756792881100001E-6</v>
      </c>
      <c r="E9191">
        <v>1.4301308856899999E-2</v>
      </c>
      <c r="F9191">
        <v>7.4209434803899996E-4</v>
      </c>
      <c r="G9191">
        <v>0.999943954824</v>
      </c>
      <c r="H9191">
        <v>2.3341928595900001E-4</v>
      </c>
      <c r="I9191">
        <v>9.4911009349900002E-2</v>
      </c>
      <c r="J9191">
        <v>3.4539222855199999E-3</v>
      </c>
      <c r="K9191">
        <v>4.7655084882299998E-5</v>
      </c>
      <c r="L9191">
        <v>2.4949796057200001E-2</v>
      </c>
      <c r="M9191">
        <v>1.35469488414E-2</v>
      </c>
      <c r="N9191">
        <v>7.0767401302100005E-2</v>
      </c>
      <c r="O9191">
        <v>0.14045383542500001</v>
      </c>
      <c r="P9191">
        <v>0.12956393710200001</v>
      </c>
      <c r="R9191">
        <f t="shared" si="429"/>
        <v>0.99812465137200002</v>
      </c>
      <c r="S9191">
        <f t="shared" si="430"/>
        <v>9.4911009349900002E-2</v>
      </c>
      <c r="T9191" s="2">
        <f t="shared" si="431"/>
        <v>10.516426473690764</v>
      </c>
    </row>
    <row r="9192" spans="1:20" x14ac:dyDescent="0.15">
      <c r="A9192" t="s">
        <v>16446</v>
      </c>
      <c r="B9192">
        <v>0.90971784847699999</v>
      </c>
      <c r="C9192">
        <v>0.89841660646999999</v>
      </c>
      <c r="D9192">
        <v>4.9270896154799998E-4</v>
      </c>
      <c r="E9192">
        <v>5.1774561180199997E-2</v>
      </c>
      <c r="F9192">
        <v>5.8479222316299997E-2</v>
      </c>
      <c r="G9192">
        <v>0.99056220752500002</v>
      </c>
      <c r="H9192">
        <v>3.8387879054400001E-3</v>
      </c>
      <c r="I9192">
        <v>5.2449767482800003E-2</v>
      </c>
      <c r="J9192">
        <v>0.27356871628200002</v>
      </c>
      <c r="K9192">
        <v>8.51639383692E-4</v>
      </c>
      <c r="L9192">
        <v>8.5143292208299998E-2</v>
      </c>
      <c r="M9192">
        <v>0.149789737733</v>
      </c>
      <c r="N9192">
        <v>6.2854878173000006E-2</v>
      </c>
      <c r="O9192">
        <v>0.190572558143</v>
      </c>
      <c r="P9192">
        <v>0.84165901633200002</v>
      </c>
      <c r="R9192">
        <f t="shared" si="429"/>
        <v>0.89841660646999999</v>
      </c>
      <c r="S9192">
        <f t="shared" si="430"/>
        <v>8.5143292208299998E-2</v>
      </c>
      <c r="T9192" s="2">
        <f t="shared" si="431"/>
        <v>10.551818976790985</v>
      </c>
    </row>
    <row r="9193" spans="1:20" x14ac:dyDescent="0.15">
      <c r="A9193" t="s">
        <v>5054</v>
      </c>
      <c r="B9193">
        <v>0.73893285653999996</v>
      </c>
      <c r="C9193">
        <v>0.78925373822099998</v>
      </c>
      <c r="D9193">
        <v>8.7374864800900003E-12</v>
      </c>
      <c r="E9193">
        <v>2.2596566459999999E-4</v>
      </c>
      <c r="F9193">
        <v>2.22065879596E-5</v>
      </c>
      <c r="G9193">
        <v>0.99996408255699998</v>
      </c>
      <c r="H9193">
        <v>1.6384805444200001E-5</v>
      </c>
      <c r="I9193">
        <v>7.0013103344500005E-2</v>
      </c>
      <c r="J9193">
        <v>8.7261424729799999E-3</v>
      </c>
      <c r="K9193">
        <v>4.7055371409000002E-7</v>
      </c>
      <c r="L9193">
        <v>2.0495314493800001E-2</v>
      </c>
      <c r="M9193">
        <v>2.5448191673200001E-3</v>
      </c>
      <c r="N9193">
        <v>0.114660846574</v>
      </c>
      <c r="O9193">
        <v>0.41483730959999998</v>
      </c>
      <c r="P9193">
        <v>0.47653544810800003</v>
      </c>
      <c r="R9193">
        <f t="shared" si="429"/>
        <v>0.73893285653999996</v>
      </c>
      <c r="S9193">
        <f t="shared" si="430"/>
        <v>7.0013103344500005E-2</v>
      </c>
      <c r="T9193" s="2">
        <f t="shared" si="431"/>
        <v>10.554208015949175</v>
      </c>
    </row>
    <row r="9194" spans="1:20" x14ac:dyDescent="0.15">
      <c r="A9194" t="s">
        <v>1909</v>
      </c>
      <c r="B9194">
        <v>7.3329341128599998E-2</v>
      </c>
      <c r="C9194">
        <v>0.85095647182</v>
      </c>
      <c r="D9194">
        <v>2.4912369032300002E-12</v>
      </c>
      <c r="E9194">
        <v>1.11075347932E-5</v>
      </c>
      <c r="F9194">
        <v>3.6784162673100001E-6</v>
      </c>
      <c r="G9194">
        <v>0.80022017177100002</v>
      </c>
      <c r="H9194">
        <v>9.0620040038199994E-8</v>
      </c>
      <c r="I9194">
        <v>6.9413900749300001E-3</v>
      </c>
      <c r="J9194">
        <v>3.9971913797699998E-4</v>
      </c>
      <c r="K9194">
        <v>6.0742383886100003E-9</v>
      </c>
      <c r="L9194">
        <v>4.2007689149299999E-4</v>
      </c>
      <c r="M9194">
        <v>7.0856356526300006E-5</v>
      </c>
      <c r="N9194">
        <v>9.1153917683199998E-2</v>
      </c>
      <c r="O9194">
        <v>0.552386403621</v>
      </c>
      <c r="P9194">
        <v>0.650219922146</v>
      </c>
      <c r="R9194">
        <f t="shared" si="429"/>
        <v>7.3329341128599998E-2</v>
      </c>
      <c r="S9194">
        <f t="shared" si="430"/>
        <v>6.9413900749300001E-3</v>
      </c>
      <c r="T9194" s="2">
        <f t="shared" si="431"/>
        <v>10.56407150974576</v>
      </c>
    </row>
    <row r="9195" spans="1:20" x14ac:dyDescent="0.15">
      <c r="A9195" t="s">
        <v>9131</v>
      </c>
      <c r="B9195">
        <v>0.99985840208400001</v>
      </c>
      <c r="C9195">
        <v>0.99985840208400001</v>
      </c>
      <c r="D9195">
        <v>1.6305651737899999E-2</v>
      </c>
      <c r="E9195">
        <v>7.6855371194899996E-3</v>
      </c>
      <c r="F9195">
        <v>4.8424818414800001E-2</v>
      </c>
      <c r="G9195">
        <v>1</v>
      </c>
      <c r="H9195">
        <v>9.4612045980900006E-2</v>
      </c>
      <c r="I9195">
        <v>4.8362399436E-2</v>
      </c>
      <c r="J9195">
        <v>0.20612266007899999</v>
      </c>
      <c r="K9195">
        <v>9.4612045980900006E-2</v>
      </c>
      <c r="L9195">
        <v>4.8362399436E-2</v>
      </c>
      <c r="M9195">
        <v>0.20612266007899999</v>
      </c>
      <c r="N9195">
        <v>0.93039113220699998</v>
      </c>
      <c r="O9195">
        <v>0.91112965851299998</v>
      </c>
      <c r="P9195">
        <v>0.33038092671000002</v>
      </c>
      <c r="R9195">
        <f t="shared" si="429"/>
        <v>0.99985840208400001</v>
      </c>
      <c r="S9195">
        <f t="shared" si="430"/>
        <v>9.4612045980900006E-2</v>
      </c>
      <c r="T9195" s="2">
        <f t="shared" si="431"/>
        <v>10.567982033554674</v>
      </c>
    </row>
    <row r="9196" spans="1:20" x14ac:dyDescent="0.15">
      <c r="A9196" t="s">
        <v>3372</v>
      </c>
      <c r="B9196">
        <v>7.52280288258E-2</v>
      </c>
      <c r="C9196">
        <v>0.46867154472200001</v>
      </c>
      <c r="D9196">
        <v>1.81840372303E-5</v>
      </c>
      <c r="E9196">
        <v>7.1163354340200002E-3</v>
      </c>
      <c r="F9196">
        <v>2.01927297417E-2</v>
      </c>
      <c r="G9196">
        <v>0.58405691196999998</v>
      </c>
      <c r="H9196">
        <v>1.51558934689E-5</v>
      </c>
      <c r="I9196">
        <v>3.1808514418699997E-4</v>
      </c>
      <c r="J9196">
        <v>1.9538831469400001E-3</v>
      </c>
      <c r="K9196">
        <v>2.0670604934999999E-4</v>
      </c>
      <c r="L9196">
        <v>3.3193800324299999E-3</v>
      </c>
      <c r="M9196">
        <v>8.1992015977899995E-3</v>
      </c>
      <c r="N9196">
        <v>0.99026023608000002</v>
      </c>
      <c r="O9196">
        <v>0.65909495441499999</v>
      </c>
      <c r="P9196">
        <v>0.99708622175899997</v>
      </c>
      <c r="R9196">
        <f t="shared" si="429"/>
        <v>7.52280288258E-2</v>
      </c>
      <c r="S9196">
        <f t="shared" si="430"/>
        <v>7.1163354340200002E-3</v>
      </c>
      <c r="T9196" s="2">
        <f t="shared" si="431"/>
        <v>10.571175224002037</v>
      </c>
    </row>
    <row r="9197" spans="1:20" x14ac:dyDescent="0.15">
      <c r="A9197" t="s">
        <v>3112</v>
      </c>
      <c r="B9197">
        <v>0.64429159213499998</v>
      </c>
      <c r="C9197">
        <v>0.74929838758199996</v>
      </c>
      <c r="D9197">
        <v>5.0261125877500002E-10</v>
      </c>
      <c r="E9197">
        <v>8.8078297770399997E-3</v>
      </c>
      <c r="F9197">
        <v>2.84823635267E-2</v>
      </c>
      <c r="G9197">
        <v>0.99520184989299998</v>
      </c>
      <c r="H9197">
        <v>9.7849715403499991E-7</v>
      </c>
      <c r="I9197">
        <v>6.0931637491200001E-2</v>
      </c>
      <c r="J9197">
        <v>0.120738218819</v>
      </c>
      <c r="K9197">
        <v>1.31580083667E-8</v>
      </c>
      <c r="L9197">
        <v>7.3986581941300001E-3</v>
      </c>
      <c r="M9197">
        <v>3.2418250837300003E-2</v>
      </c>
      <c r="N9197">
        <v>0.10357715855000001</v>
      </c>
      <c r="O9197">
        <v>0.254393756483</v>
      </c>
      <c r="P9197">
        <v>0.18792569551499999</v>
      </c>
      <c r="R9197">
        <f t="shared" si="429"/>
        <v>0.64429159213499998</v>
      </c>
      <c r="S9197">
        <f t="shared" si="430"/>
        <v>6.0931637491200001E-2</v>
      </c>
      <c r="T9197" s="2">
        <f t="shared" si="431"/>
        <v>10.574007505182365</v>
      </c>
    </row>
    <row r="9198" spans="1:20" x14ac:dyDescent="0.15">
      <c r="A9198" t="s">
        <v>8176</v>
      </c>
      <c r="B9198">
        <v>0.71444147195999996</v>
      </c>
      <c r="C9198">
        <v>0.98137614170499998</v>
      </c>
      <c r="D9198">
        <v>3.8305720066400002E-3</v>
      </c>
      <c r="E9198">
        <v>5.4215065555699997E-6</v>
      </c>
      <c r="F9198">
        <v>6.1299116410099998E-6</v>
      </c>
      <c r="G9198">
        <v>0.94548995788699997</v>
      </c>
      <c r="H9198">
        <v>2.40917287352E-3</v>
      </c>
      <c r="I9198">
        <v>5.5028609316000001E-6</v>
      </c>
      <c r="J9198">
        <v>4.2522172360999998E-3</v>
      </c>
      <c r="K9198">
        <v>6.7555063583700004E-2</v>
      </c>
      <c r="L9198">
        <v>6.6966404006100003E-4</v>
      </c>
      <c r="M9198">
        <v>1.3882808826100001E-4</v>
      </c>
      <c r="N9198">
        <v>0.16410986222099999</v>
      </c>
      <c r="O9198">
        <v>6.9398749548499998E-8</v>
      </c>
      <c r="P9198">
        <v>3.1471401899100002E-11</v>
      </c>
      <c r="R9198">
        <f t="shared" si="429"/>
        <v>0.71444147195999996</v>
      </c>
      <c r="S9198">
        <f t="shared" si="430"/>
        <v>6.7555063583700004E-2</v>
      </c>
      <c r="T9198" s="2">
        <f t="shared" si="431"/>
        <v>10.575690911382454</v>
      </c>
    </row>
    <row r="9199" spans="1:20" x14ac:dyDescent="0.15">
      <c r="A9199" t="s">
        <v>1128</v>
      </c>
      <c r="B9199">
        <v>0.99009459176799997</v>
      </c>
      <c r="C9199">
        <v>0.99999816822400001</v>
      </c>
      <c r="D9199">
        <v>6.4255264793300004E-6</v>
      </c>
      <c r="E9199">
        <v>5.4240624776899999E-3</v>
      </c>
      <c r="F9199">
        <v>1.19396369199E-2</v>
      </c>
      <c r="G9199">
        <v>0.97264491694800004</v>
      </c>
      <c r="H9199">
        <v>2.6102196486000001E-3</v>
      </c>
      <c r="I9199">
        <v>9.1770595666299998E-2</v>
      </c>
      <c r="J9199">
        <v>0.10616239059</v>
      </c>
      <c r="K9199">
        <v>2.4813455080599999E-5</v>
      </c>
      <c r="L9199">
        <v>5.55765566255E-3</v>
      </c>
      <c r="M9199">
        <v>8.7606886005700008E-3</v>
      </c>
      <c r="N9199">
        <v>0.91180091819999998</v>
      </c>
      <c r="O9199">
        <v>0.99969412405299996</v>
      </c>
      <c r="P9199">
        <v>0.99777583497800004</v>
      </c>
      <c r="R9199">
        <f t="shared" si="429"/>
        <v>0.97264491694800004</v>
      </c>
      <c r="S9199">
        <f t="shared" si="430"/>
        <v>9.1770595666299998E-2</v>
      </c>
      <c r="T9199" s="2">
        <f t="shared" si="431"/>
        <v>10.598655374154609</v>
      </c>
    </row>
    <row r="9200" spans="1:20" x14ac:dyDescent="0.15">
      <c r="A9200" t="s">
        <v>11276</v>
      </c>
      <c r="B9200">
        <v>0.55987844274099996</v>
      </c>
      <c r="C9200">
        <v>0.422889453129</v>
      </c>
      <c r="D9200">
        <v>6.8900821573400002E-15</v>
      </c>
      <c r="E9200">
        <v>1.13371604165E-3</v>
      </c>
      <c r="F9200">
        <v>7.97313383526E-8</v>
      </c>
      <c r="G9200">
        <v>0.59622195832699998</v>
      </c>
      <c r="H9200">
        <v>6.0709113784799998E-8</v>
      </c>
      <c r="I9200">
        <v>3.98602129298E-2</v>
      </c>
      <c r="J9200">
        <v>1.3937773969300001E-4</v>
      </c>
      <c r="K9200">
        <v>5.2340312055899999E-10</v>
      </c>
      <c r="L9200">
        <v>3.1076921119000001E-3</v>
      </c>
      <c r="M9200">
        <v>4.5328755502099997E-6</v>
      </c>
      <c r="N9200">
        <v>1.6692036928599999E-2</v>
      </c>
      <c r="O9200">
        <v>0.75429668744599998</v>
      </c>
      <c r="P9200">
        <v>0.225873884</v>
      </c>
      <c r="R9200">
        <f t="shared" si="429"/>
        <v>0.422889453129</v>
      </c>
      <c r="S9200">
        <f t="shared" si="430"/>
        <v>3.98602129298E-2</v>
      </c>
      <c r="T9200" s="2">
        <f t="shared" si="431"/>
        <v>10.609312445815926</v>
      </c>
    </row>
    <row r="9201" spans="1:20" x14ac:dyDescent="0.15">
      <c r="A9201" t="s">
        <v>1422</v>
      </c>
      <c r="B9201">
        <v>9.2549022877899997E-2</v>
      </c>
      <c r="C9201">
        <v>0.71650194461600003</v>
      </c>
      <c r="D9201">
        <v>6.7544582771700003E-10</v>
      </c>
      <c r="E9201">
        <v>2.8314255659999998E-4</v>
      </c>
      <c r="F9201">
        <v>3.2049441132799999E-18</v>
      </c>
      <c r="G9201">
        <v>9.4495124338599995E-2</v>
      </c>
      <c r="H9201">
        <v>3.1134335761899999E-3</v>
      </c>
      <c r="I9201">
        <v>8.7197603176600007E-3</v>
      </c>
      <c r="J9201">
        <v>7.7574055743700002E-12</v>
      </c>
      <c r="K9201">
        <v>1.13856707257E-6</v>
      </c>
      <c r="L9201">
        <v>2.9329524519499999E-3</v>
      </c>
      <c r="M9201">
        <v>4.4386840539900003E-12</v>
      </c>
      <c r="N9201">
        <v>0.172317872308</v>
      </c>
      <c r="O9201">
        <v>9.9915861104299996E-18</v>
      </c>
      <c r="P9201">
        <v>5.2740724168100002E-7</v>
      </c>
      <c r="R9201">
        <f t="shared" si="429"/>
        <v>9.2549022877899997E-2</v>
      </c>
      <c r="S9201">
        <f t="shared" si="430"/>
        <v>8.7197603176600007E-3</v>
      </c>
      <c r="T9201" s="2">
        <f t="shared" si="431"/>
        <v>10.613711788667153</v>
      </c>
    </row>
    <row r="9202" spans="1:20" x14ac:dyDescent="0.15">
      <c r="A9202" t="s">
        <v>12934</v>
      </c>
      <c r="B9202">
        <v>6.9703832387900001E-3</v>
      </c>
      <c r="C9202">
        <v>0.78390406719700001</v>
      </c>
      <c r="D9202">
        <v>7.3003380624699999E-34</v>
      </c>
      <c r="E9202">
        <v>1.9202805816700001E-11</v>
      </c>
      <c r="F9202">
        <v>3.25092402733E-31</v>
      </c>
      <c r="G9202">
        <v>0.24115150899000001</v>
      </c>
      <c r="H9202">
        <v>3.9576438001999998E-13</v>
      </c>
      <c r="I9202">
        <v>6.5473588124100003E-4</v>
      </c>
      <c r="J9202">
        <v>9.6079669990099996E-15</v>
      </c>
      <c r="K9202">
        <v>8.9923045682900001E-22</v>
      </c>
      <c r="L9202">
        <v>2.7950560212199998E-7</v>
      </c>
      <c r="M9202">
        <v>2.1394199132899998E-22</v>
      </c>
      <c r="N9202">
        <v>1.4604318461699999E-2</v>
      </c>
      <c r="O9202">
        <v>0.27778720439600002</v>
      </c>
      <c r="P9202">
        <v>1.61666135343E-4</v>
      </c>
      <c r="R9202">
        <f t="shared" si="429"/>
        <v>6.9703832387900001E-3</v>
      </c>
      <c r="S9202">
        <f t="shared" si="430"/>
        <v>6.5473588124100003E-4</v>
      </c>
      <c r="T9202" s="2">
        <f t="shared" si="431"/>
        <v>10.646099348607855</v>
      </c>
    </row>
    <row r="9203" spans="1:20" x14ac:dyDescent="0.15">
      <c r="A9203" t="s">
        <v>16537</v>
      </c>
      <c r="B9203">
        <v>0.38815810463799999</v>
      </c>
      <c r="C9203">
        <v>0.76046582392899997</v>
      </c>
      <c r="D9203">
        <v>5.5681846235600003E-10</v>
      </c>
      <c r="E9203">
        <v>3.42085569901E-5</v>
      </c>
      <c r="F9203">
        <v>1.8631902928400001E-4</v>
      </c>
      <c r="G9203">
        <v>0.98791690104200003</v>
      </c>
      <c r="H9203">
        <v>7.0665508128699996E-4</v>
      </c>
      <c r="I9203">
        <v>3.6413987711199997E-2</v>
      </c>
      <c r="J9203">
        <v>4.0416013971699997E-3</v>
      </c>
      <c r="K9203">
        <v>2.03176946196E-5</v>
      </c>
      <c r="L9203">
        <v>1.1494816245100001E-2</v>
      </c>
      <c r="M9203">
        <v>4.0527296843099998E-4</v>
      </c>
      <c r="N9203">
        <v>0.53515845402200002</v>
      </c>
      <c r="O9203">
        <v>1.1996486820799999E-3</v>
      </c>
      <c r="P9203">
        <v>1.90952720255E-3</v>
      </c>
      <c r="R9203">
        <f t="shared" si="429"/>
        <v>0.38815810463799999</v>
      </c>
      <c r="S9203">
        <f t="shared" si="430"/>
        <v>3.6413987711199997E-2</v>
      </c>
      <c r="T9203" s="2">
        <f t="shared" si="431"/>
        <v>10.659587950555952</v>
      </c>
    </row>
    <row r="9204" spans="1:20" x14ac:dyDescent="0.15">
      <c r="A9204" t="s">
        <v>12297</v>
      </c>
      <c r="B9204">
        <v>0.60301986505799998</v>
      </c>
      <c r="C9204">
        <v>0.97422925396899995</v>
      </c>
      <c r="D9204">
        <v>8.9251976306599994E-6</v>
      </c>
      <c r="E9204">
        <v>8.6471188719599998E-5</v>
      </c>
      <c r="F9204">
        <v>5.81244890498E-5</v>
      </c>
      <c r="G9204">
        <v>0.69550977831799998</v>
      </c>
      <c r="H9204">
        <v>2.8150913986799999E-2</v>
      </c>
      <c r="I9204">
        <v>5.6531532676099998E-2</v>
      </c>
      <c r="J9204">
        <v>7.1401593481900004E-3</v>
      </c>
      <c r="K9204">
        <v>1.2743512676699999E-4</v>
      </c>
      <c r="L9204">
        <v>4.8771481281100002E-4</v>
      </c>
      <c r="M9204">
        <v>2.5966182411299998E-3</v>
      </c>
      <c r="N9204">
        <v>0.941356819613</v>
      </c>
      <c r="O9204">
        <v>0.23920476572300001</v>
      </c>
      <c r="P9204">
        <v>0.37596432465599999</v>
      </c>
      <c r="R9204">
        <f t="shared" si="429"/>
        <v>0.60301986505799998</v>
      </c>
      <c r="S9204">
        <f t="shared" si="430"/>
        <v>5.6531532676099998E-2</v>
      </c>
      <c r="T9204" s="2">
        <f t="shared" si="431"/>
        <v>10.666964727686226</v>
      </c>
    </row>
    <row r="9205" spans="1:20" x14ac:dyDescent="0.15">
      <c r="A9205" t="s">
        <v>10499</v>
      </c>
      <c r="B9205">
        <v>0.32893957180400002</v>
      </c>
      <c r="C9205">
        <v>0.352128238792</v>
      </c>
      <c r="D9205">
        <v>2.8517929301400001E-6</v>
      </c>
      <c r="E9205">
        <v>1.1580816446E-2</v>
      </c>
      <c r="F9205">
        <v>1.5354257045499999E-3</v>
      </c>
      <c r="G9205">
        <v>0.14137712805700001</v>
      </c>
      <c r="H9205">
        <v>8.80750189578E-8</v>
      </c>
      <c r="I9205">
        <v>8.9970548259100006E-5</v>
      </c>
      <c r="J9205">
        <v>1.54096148844E-2</v>
      </c>
      <c r="K9205">
        <v>2.8874495579200001E-8</v>
      </c>
      <c r="L9205">
        <v>1.3232458174200001E-2</v>
      </c>
      <c r="M9205">
        <v>3.5910265193699997E-2</v>
      </c>
      <c r="N9205">
        <v>0.136656464778</v>
      </c>
      <c r="O9205">
        <v>1.9454607177999999E-2</v>
      </c>
      <c r="P9205">
        <v>0.75966696798300004</v>
      </c>
      <c r="R9205">
        <f t="shared" si="429"/>
        <v>0.14137712805700001</v>
      </c>
      <c r="S9205">
        <f t="shared" si="430"/>
        <v>1.3232458174200001E-2</v>
      </c>
      <c r="T9205" s="2">
        <f t="shared" si="431"/>
        <v>10.684116752596294</v>
      </c>
    </row>
    <row r="9206" spans="1:20" x14ac:dyDescent="0.15">
      <c r="A9206" t="s">
        <v>4252</v>
      </c>
      <c r="B9206">
        <v>0.92686010536399999</v>
      </c>
      <c r="C9206">
        <v>0.99803051384999997</v>
      </c>
      <c r="D9206">
        <v>2.2460597256700001E-9</v>
      </c>
      <c r="E9206">
        <v>8.1814115849100005E-2</v>
      </c>
      <c r="F9206">
        <v>8.8646892455799994E-5</v>
      </c>
      <c r="G9206">
        <v>0.99490526650800004</v>
      </c>
      <c r="H9206">
        <v>1.33474117304E-8</v>
      </c>
      <c r="I9206">
        <v>6.0087572818999999E-2</v>
      </c>
      <c r="J9206">
        <v>1.788616252E-4</v>
      </c>
      <c r="K9206">
        <v>7.7844158321199998E-8</v>
      </c>
      <c r="L9206">
        <v>8.6665503222800006E-2</v>
      </c>
      <c r="M9206">
        <v>1.788616252E-4</v>
      </c>
      <c r="N9206">
        <v>4.9288781813399997E-2</v>
      </c>
      <c r="O9206">
        <v>0.99864196689899998</v>
      </c>
      <c r="P9206">
        <v>0.36842049231700003</v>
      </c>
      <c r="R9206">
        <f t="shared" si="429"/>
        <v>0.92686010536399999</v>
      </c>
      <c r="S9206">
        <f t="shared" si="430"/>
        <v>8.6665503222800006E-2</v>
      </c>
      <c r="T9206" s="2">
        <f t="shared" si="431"/>
        <v>10.694683246472643</v>
      </c>
    </row>
    <row r="9207" spans="1:20" x14ac:dyDescent="0.15">
      <c r="A9207" t="s">
        <v>4382</v>
      </c>
      <c r="B9207">
        <v>0.52942876273299999</v>
      </c>
      <c r="C9207">
        <v>0.18586069376299999</v>
      </c>
      <c r="D9207">
        <v>4.5474528876599998E-10</v>
      </c>
      <c r="E9207">
        <v>1.9103977653300001E-4</v>
      </c>
      <c r="F9207">
        <v>4.3699217527300004E-3</v>
      </c>
      <c r="G9207">
        <v>0.84804080032499995</v>
      </c>
      <c r="H9207">
        <v>8.5552238524200008E-6</v>
      </c>
      <c r="I9207">
        <v>7.1616742154499997E-3</v>
      </c>
      <c r="J9207">
        <v>6.1672825228699997E-2</v>
      </c>
      <c r="K9207">
        <v>3.7436701638400001E-5</v>
      </c>
      <c r="L9207">
        <v>1.7345009100699998E-2</v>
      </c>
      <c r="M9207">
        <v>6.7582966834699998E-2</v>
      </c>
      <c r="N9207">
        <v>0.366570200771</v>
      </c>
      <c r="O9207">
        <v>0.37345113266000002</v>
      </c>
      <c r="P9207">
        <v>0.45142896081799999</v>
      </c>
      <c r="R9207">
        <f t="shared" si="429"/>
        <v>0.18586069376299999</v>
      </c>
      <c r="S9207">
        <f t="shared" si="430"/>
        <v>1.7345009100699998E-2</v>
      </c>
      <c r="T9207" s="2">
        <f t="shared" si="431"/>
        <v>10.715514340981185</v>
      </c>
    </row>
    <row r="9208" spans="1:20" x14ac:dyDescent="0.15">
      <c r="A9208" t="s">
        <v>4803</v>
      </c>
      <c r="B9208">
        <v>0.96904641224200005</v>
      </c>
      <c r="C9208">
        <v>0.86774598411799997</v>
      </c>
      <c r="D9208">
        <v>1.8995179132700001E-2</v>
      </c>
      <c r="E9208">
        <v>1.4461740781999999E-6</v>
      </c>
      <c r="F9208">
        <v>0.17706470633599999</v>
      </c>
      <c r="G9208">
        <v>0.99995716732899997</v>
      </c>
      <c r="H9208">
        <v>7.2782047734500005E-2</v>
      </c>
      <c r="I9208">
        <v>2.60556733301E-5</v>
      </c>
      <c r="J9208">
        <v>0.29724202891700002</v>
      </c>
      <c r="K9208">
        <v>8.0776599807200006E-2</v>
      </c>
      <c r="L9208">
        <v>6.7330395590899997E-5</v>
      </c>
      <c r="M9208">
        <v>0.23901543076000001</v>
      </c>
      <c r="N9208">
        <v>8.0970011075100004E-2</v>
      </c>
      <c r="O9208">
        <v>0.37145207242299999</v>
      </c>
      <c r="P9208">
        <v>3.5875066063799999E-3</v>
      </c>
      <c r="R9208">
        <f t="shared" si="429"/>
        <v>0.86774598411799997</v>
      </c>
      <c r="S9208">
        <f t="shared" si="430"/>
        <v>8.0776599807200006E-2</v>
      </c>
      <c r="T9208" s="2">
        <f t="shared" si="431"/>
        <v>10.742541604736545</v>
      </c>
    </row>
    <row r="9209" spans="1:20" x14ac:dyDescent="0.15">
      <c r="A9209" t="s">
        <v>5624</v>
      </c>
      <c r="B9209">
        <v>0.89793455549800005</v>
      </c>
      <c r="C9209">
        <v>0.94643904016400004</v>
      </c>
      <c r="D9209">
        <v>1.45548504553E-3</v>
      </c>
      <c r="E9209">
        <v>6.5393741183899998E-3</v>
      </c>
      <c r="F9209">
        <v>5.8588257330099997E-3</v>
      </c>
      <c r="G9209">
        <v>0.99999996921500001</v>
      </c>
      <c r="H9209">
        <v>5.0173585775200001E-2</v>
      </c>
      <c r="I9209">
        <v>8.3423569226900002E-2</v>
      </c>
      <c r="J9209">
        <v>3.5133380753899997E-2</v>
      </c>
      <c r="K9209">
        <v>1.1751944773099999E-2</v>
      </c>
      <c r="L9209">
        <v>2.5747476171000001E-2</v>
      </c>
      <c r="M9209">
        <v>1.2471683790799999E-2</v>
      </c>
      <c r="N9209">
        <v>0.92529707501799996</v>
      </c>
      <c r="O9209">
        <v>0.51602127189299996</v>
      </c>
      <c r="P9209">
        <v>0.99939525510600002</v>
      </c>
      <c r="R9209">
        <f t="shared" si="429"/>
        <v>0.89793455549800005</v>
      </c>
      <c r="S9209">
        <f t="shared" si="430"/>
        <v>8.3423569226900002E-2</v>
      </c>
      <c r="T9209" s="2">
        <f t="shared" si="431"/>
        <v>10.763559553005319</v>
      </c>
    </row>
    <row r="9210" spans="1:20" x14ac:dyDescent="0.15">
      <c r="A9210" t="s">
        <v>7437</v>
      </c>
      <c r="B9210">
        <v>0.99399095816799998</v>
      </c>
      <c r="C9210">
        <v>0.99999997530499996</v>
      </c>
      <c r="D9210">
        <v>6.7284780202700001E-4</v>
      </c>
      <c r="E9210">
        <v>9.2515770024899999E-3</v>
      </c>
      <c r="F9210">
        <v>6.0085740876900003E-2</v>
      </c>
      <c r="G9210">
        <v>0.99999526812100004</v>
      </c>
      <c r="H9210">
        <v>1.84745069214E-2</v>
      </c>
      <c r="I9210">
        <v>6.9450978783499998E-2</v>
      </c>
      <c r="J9210">
        <v>0.22255101048199999</v>
      </c>
      <c r="K9210">
        <v>2.17443038081E-2</v>
      </c>
      <c r="L9210">
        <v>9.2192849945599994E-2</v>
      </c>
      <c r="M9210">
        <v>0.275270863408</v>
      </c>
      <c r="N9210">
        <v>0.99999999999699996</v>
      </c>
      <c r="O9210">
        <v>0.99992654041600004</v>
      </c>
      <c r="P9210">
        <v>1</v>
      </c>
      <c r="R9210">
        <f t="shared" si="429"/>
        <v>0.99399095816799998</v>
      </c>
      <c r="S9210">
        <f t="shared" si="430"/>
        <v>9.2192849945599994E-2</v>
      </c>
      <c r="T9210" s="2">
        <f t="shared" si="431"/>
        <v>10.78164910570095</v>
      </c>
    </row>
    <row r="9211" spans="1:20" x14ac:dyDescent="0.15">
      <c r="A9211" t="s">
        <v>13580</v>
      </c>
      <c r="B9211">
        <v>0.99967760266000005</v>
      </c>
      <c r="C9211">
        <v>0.77949737932100005</v>
      </c>
      <c r="D9211">
        <v>2.0786915957200001E-10</v>
      </c>
      <c r="E9211">
        <v>1.0498373391600001E-2</v>
      </c>
      <c r="F9211">
        <v>0.21780013139500001</v>
      </c>
      <c r="G9211">
        <v>0.97325925157199999</v>
      </c>
      <c r="H9211">
        <v>8.7289997566499997E-6</v>
      </c>
      <c r="I9211">
        <v>7.2193055054700001E-2</v>
      </c>
      <c r="J9211">
        <v>0.330526982804</v>
      </c>
      <c r="K9211">
        <v>5.79750377362E-8</v>
      </c>
      <c r="L9211">
        <v>3.8918425630200003E-2</v>
      </c>
      <c r="M9211">
        <v>0.34569293738099999</v>
      </c>
      <c r="N9211">
        <v>6.71968986337E-2</v>
      </c>
      <c r="O9211">
        <v>1.0350215768299999E-2</v>
      </c>
      <c r="P9211">
        <v>0.98592207895999995</v>
      </c>
      <c r="R9211">
        <f t="shared" si="429"/>
        <v>0.77949737932100005</v>
      </c>
      <c r="S9211">
        <f t="shared" si="430"/>
        <v>7.2193055054700001E-2</v>
      </c>
      <c r="T9211" s="2">
        <f t="shared" si="431"/>
        <v>10.797401200577843</v>
      </c>
    </row>
    <row r="9212" spans="1:20" x14ac:dyDescent="0.15">
      <c r="A9212" t="s">
        <v>3154</v>
      </c>
      <c r="B9212">
        <v>0.90996466197799997</v>
      </c>
      <c r="C9212">
        <v>0.96430673889200003</v>
      </c>
      <c r="D9212">
        <v>1.14145657884E-19</v>
      </c>
      <c r="E9212">
        <v>1.1948245606699999E-3</v>
      </c>
      <c r="F9212">
        <v>4.2607013574799999E-9</v>
      </c>
      <c r="G9212">
        <v>0.77060590813800001</v>
      </c>
      <c r="H9212">
        <v>1.69249215201E-11</v>
      </c>
      <c r="I9212">
        <v>7.1246905771600005E-2</v>
      </c>
      <c r="J9212">
        <v>6.2043786357700003E-6</v>
      </c>
      <c r="K9212">
        <v>7.7341188700000003E-13</v>
      </c>
      <c r="L9212">
        <v>2.4737748354899999E-2</v>
      </c>
      <c r="M9212">
        <v>1.05550807627E-6</v>
      </c>
      <c r="N9212">
        <v>1.1899533297100001E-3</v>
      </c>
      <c r="O9212">
        <v>8.5654482697999995E-2</v>
      </c>
      <c r="P9212">
        <v>6.12416155607E-2</v>
      </c>
      <c r="R9212">
        <f t="shared" si="429"/>
        <v>0.77060590813800001</v>
      </c>
      <c r="S9212">
        <f t="shared" si="430"/>
        <v>7.1246905771600005E-2</v>
      </c>
      <c r="T9212" s="2">
        <f t="shared" si="431"/>
        <v>10.815991232073605</v>
      </c>
    </row>
    <row r="9213" spans="1:20" x14ac:dyDescent="0.15">
      <c r="A9213" t="s">
        <v>18142</v>
      </c>
      <c r="B9213">
        <v>0.95012832799299995</v>
      </c>
      <c r="C9213">
        <v>0.86919859198899996</v>
      </c>
      <c r="D9213">
        <v>1.9973593043100001E-2</v>
      </c>
      <c r="E9213">
        <v>8.2072434492900005E-3</v>
      </c>
      <c r="F9213">
        <v>0.49270561823499998</v>
      </c>
      <c r="G9213">
        <v>0.63383338012099999</v>
      </c>
      <c r="H9213">
        <v>5.8579105930799999E-2</v>
      </c>
      <c r="I9213">
        <v>3.30951191482E-2</v>
      </c>
      <c r="J9213">
        <v>0.73082206347599998</v>
      </c>
      <c r="K9213">
        <v>6.2771232264699998E-3</v>
      </c>
      <c r="L9213">
        <v>3.77623010736E-3</v>
      </c>
      <c r="M9213">
        <v>0.32372842438900001</v>
      </c>
      <c r="N9213">
        <v>0.431102623829</v>
      </c>
      <c r="O9213">
        <v>0.38268463384700002</v>
      </c>
      <c r="P9213">
        <v>0.33846306272999999</v>
      </c>
      <c r="R9213">
        <f t="shared" si="429"/>
        <v>0.63383338012099999</v>
      </c>
      <c r="S9213">
        <f t="shared" si="430"/>
        <v>5.8579105930799999E-2</v>
      </c>
      <c r="T9213" s="2">
        <f t="shared" si="431"/>
        <v>10.820127245877615</v>
      </c>
    </row>
    <row r="9214" spans="1:20" x14ac:dyDescent="0.15">
      <c r="A9214" t="s">
        <v>10042</v>
      </c>
      <c r="B9214">
        <v>0.24432701930100001</v>
      </c>
      <c r="C9214">
        <v>0.55143539623500004</v>
      </c>
      <c r="D9214">
        <v>6.8833675559500001E-6</v>
      </c>
      <c r="E9214">
        <v>4.0152317918800001E-5</v>
      </c>
      <c r="F9214">
        <v>1.0415594156900001E-3</v>
      </c>
      <c r="G9214">
        <v>0.99905164146900005</v>
      </c>
      <c r="H9214">
        <v>4.7012649393199997E-4</v>
      </c>
      <c r="I9214">
        <v>4.4297476367100002E-3</v>
      </c>
      <c r="J9214">
        <v>1.28608600704E-2</v>
      </c>
      <c r="K9214">
        <v>5.8803472520199997E-3</v>
      </c>
      <c r="L9214">
        <v>2.2566762333799999E-2</v>
      </c>
      <c r="M9214">
        <v>2.9107571393899999E-3</v>
      </c>
      <c r="N9214">
        <v>0.87027703417699998</v>
      </c>
      <c r="O9214">
        <v>3.6945329797300003E-8</v>
      </c>
      <c r="P9214">
        <v>5.58671657215E-6</v>
      </c>
      <c r="R9214">
        <f t="shared" si="429"/>
        <v>0.24432701930100001</v>
      </c>
      <c r="S9214">
        <f t="shared" si="430"/>
        <v>2.2566762333799999E-2</v>
      </c>
      <c r="T9214" s="2">
        <f t="shared" si="431"/>
        <v>10.826853036647282</v>
      </c>
    </row>
    <row r="9215" spans="1:20" x14ac:dyDescent="0.15">
      <c r="A9215" t="s">
        <v>11228</v>
      </c>
      <c r="B9215">
        <v>0.62500089975799999</v>
      </c>
      <c r="C9215">
        <v>0.99998592644999995</v>
      </c>
      <c r="D9215">
        <v>1.2069677766899999E-4</v>
      </c>
      <c r="E9215">
        <v>7.4006041676500002E-5</v>
      </c>
      <c r="F9215">
        <v>4.6666986824900002E-8</v>
      </c>
      <c r="G9215">
        <v>0.96557073328300003</v>
      </c>
      <c r="H9215">
        <v>5.7562532987499998E-2</v>
      </c>
      <c r="I9215">
        <v>2.3862879248499998E-2</v>
      </c>
      <c r="J9215">
        <v>1.5484287436399999E-4</v>
      </c>
      <c r="K9215">
        <v>5.2650431456100003E-3</v>
      </c>
      <c r="L9215">
        <v>2.6255711281400001E-3</v>
      </c>
      <c r="M9215">
        <v>7.7439688581300003E-6</v>
      </c>
      <c r="N9215">
        <v>0.98976292533599997</v>
      </c>
      <c r="O9215">
        <v>0.108229378382</v>
      </c>
      <c r="P9215">
        <v>0.72645784230599997</v>
      </c>
      <c r="R9215">
        <f t="shared" si="429"/>
        <v>0.62500089975799999</v>
      </c>
      <c r="S9215">
        <f t="shared" si="430"/>
        <v>5.7562532987499998E-2</v>
      </c>
      <c r="T9215" s="2">
        <f t="shared" si="431"/>
        <v>10.857772709441438</v>
      </c>
    </row>
    <row r="9216" spans="1:20" x14ac:dyDescent="0.15">
      <c r="A9216" t="s">
        <v>2991</v>
      </c>
      <c r="B9216">
        <v>0.91711038433799996</v>
      </c>
      <c r="C9216">
        <v>0.736242301627</v>
      </c>
      <c r="D9216">
        <v>6.9398931754999996E-12</v>
      </c>
      <c r="E9216">
        <v>6.7751440671199994E-2</v>
      </c>
      <c r="F9216">
        <v>0.235182130036</v>
      </c>
      <c r="G9216">
        <v>0.995041639847</v>
      </c>
      <c r="H9216">
        <v>5.5962662325600002E-10</v>
      </c>
      <c r="I9216">
        <v>5.5589958744699998E-2</v>
      </c>
      <c r="J9216">
        <v>0.24270089100600001</v>
      </c>
      <c r="K9216">
        <v>4.3652011042500002E-13</v>
      </c>
      <c r="L9216">
        <v>4.5681984225500001E-3</v>
      </c>
      <c r="M9216">
        <v>4.3047623109899999E-2</v>
      </c>
      <c r="N9216">
        <v>6.8675471599100001E-3</v>
      </c>
      <c r="O9216">
        <v>1.04961171324E-2</v>
      </c>
      <c r="P9216">
        <v>0.51588540724599996</v>
      </c>
      <c r="R9216">
        <f t="shared" si="429"/>
        <v>0.736242301627</v>
      </c>
      <c r="S9216">
        <f t="shared" si="430"/>
        <v>6.7751440671199994E-2</v>
      </c>
      <c r="T9216" s="2">
        <f t="shared" si="431"/>
        <v>10.866813964886864</v>
      </c>
    </row>
    <row r="9217" spans="1:20" x14ac:dyDescent="0.15">
      <c r="A9217" t="s">
        <v>5736</v>
      </c>
      <c r="B9217">
        <v>0.283271657693</v>
      </c>
      <c r="C9217">
        <v>0.222868022542</v>
      </c>
      <c r="D9217">
        <v>7.8861410718100002E-13</v>
      </c>
      <c r="E9217">
        <v>4.4362806475800002E-4</v>
      </c>
      <c r="F9217">
        <v>4.5790272031700002E-5</v>
      </c>
      <c r="G9217">
        <v>0.99999641737599998</v>
      </c>
      <c r="H9217">
        <v>4.54721844869E-8</v>
      </c>
      <c r="I9217">
        <v>1.0228975463999999E-2</v>
      </c>
      <c r="J9217">
        <v>1.37002550016E-3</v>
      </c>
      <c r="K9217">
        <v>1.5328997725299999E-7</v>
      </c>
      <c r="L9217">
        <v>2.0498207713999999E-2</v>
      </c>
      <c r="M9217">
        <v>2.95217333422E-3</v>
      </c>
      <c r="N9217">
        <v>0.20989190772300001</v>
      </c>
      <c r="O9217">
        <v>0.88436400877599997</v>
      </c>
      <c r="P9217">
        <v>0.97537453136399999</v>
      </c>
      <c r="R9217">
        <f t="shared" si="429"/>
        <v>0.222868022542</v>
      </c>
      <c r="S9217">
        <f t="shared" si="430"/>
        <v>2.0498207713999999E-2</v>
      </c>
      <c r="T9217" s="2">
        <f t="shared" si="431"/>
        <v>10.872561428372304</v>
      </c>
    </row>
    <row r="9218" spans="1:20" x14ac:dyDescent="0.15">
      <c r="A9218" t="s">
        <v>14584</v>
      </c>
      <c r="B9218">
        <v>0.82710055241299996</v>
      </c>
      <c r="C9218">
        <v>0.35477908071600001</v>
      </c>
      <c r="D9218">
        <v>1.0210639007000001E-6</v>
      </c>
      <c r="E9218">
        <v>4.2660262847199998E-7</v>
      </c>
      <c r="F9218">
        <v>5.1682528232900003E-3</v>
      </c>
      <c r="G9218">
        <v>0.71164441680000001</v>
      </c>
      <c r="H9218">
        <v>2.0056755649199998E-3</v>
      </c>
      <c r="I9218">
        <v>1.02116377543E-3</v>
      </c>
      <c r="J9218">
        <v>0.11660408452899999</v>
      </c>
      <c r="K9218">
        <v>3.25884586014E-2</v>
      </c>
      <c r="L9218">
        <v>8.4620124655800002E-4</v>
      </c>
      <c r="M9218">
        <v>0.53233472720999997</v>
      </c>
      <c r="N9218">
        <v>4.4016374597400001E-2</v>
      </c>
      <c r="O9218">
        <v>9.4788219081099995E-2</v>
      </c>
      <c r="P9218">
        <v>7.9438680714099999E-4</v>
      </c>
      <c r="R9218">
        <f t="shared" si="429"/>
        <v>0.35477908071600001</v>
      </c>
      <c r="S9218">
        <f t="shared" si="430"/>
        <v>3.25884586014E-2</v>
      </c>
      <c r="T9218" s="2">
        <f t="shared" si="431"/>
        <v>10.886648093897842</v>
      </c>
    </row>
    <row r="9219" spans="1:20" x14ac:dyDescent="0.15">
      <c r="A9219" t="s">
        <v>537</v>
      </c>
      <c r="B9219">
        <v>0.149794261028</v>
      </c>
      <c r="C9219">
        <v>0.86274112019799998</v>
      </c>
      <c r="D9219">
        <v>9.7261259223999997E-4</v>
      </c>
      <c r="E9219">
        <v>1.2423379719800001E-5</v>
      </c>
      <c r="F9219">
        <v>3.20512076426E-3</v>
      </c>
      <c r="G9219">
        <v>0.261440002018</v>
      </c>
      <c r="H9219">
        <v>1.3737585251799999E-2</v>
      </c>
      <c r="I9219">
        <v>3.6566438500299999E-4</v>
      </c>
      <c r="J9219">
        <v>5.99281344206E-2</v>
      </c>
      <c r="K9219">
        <v>1.0318331375499999E-2</v>
      </c>
      <c r="L9219">
        <v>7.3244031832399997E-3</v>
      </c>
      <c r="M9219">
        <v>1.0810584557500001E-2</v>
      </c>
      <c r="N9219">
        <v>4.62322983172E-2</v>
      </c>
      <c r="O9219">
        <v>0.99079767089600002</v>
      </c>
      <c r="P9219">
        <v>0.12072704337</v>
      </c>
      <c r="R9219">
        <f t="shared" ref="R9219:R9282" si="432">MIN(B9219:C9219,G9219)</f>
        <v>0.149794261028</v>
      </c>
      <c r="S9219">
        <f t="shared" ref="S9219:S9282" si="433">MAX(D9219:E9219,H9219:I9219,K9219:L9219)</f>
        <v>1.3737585251799999E-2</v>
      </c>
      <c r="T9219" s="2">
        <f t="shared" ref="T9219:T9282" si="434">R9219/S9219</f>
        <v>10.903973171585804</v>
      </c>
    </row>
    <row r="9220" spans="1:20" x14ac:dyDescent="0.15">
      <c r="A9220" t="s">
        <v>11317</v>
      </c>
      <c r="B9220">
        <v>0.117773895864</v>
      </c>
      <c r="C9220">
        <v>0.98950155037900001</v>
      </c>
      <c r="D9220">
        <v>1.5248987837999999E-30</v>
      </c>
      <c r="E9220">
        <v>5.8355527567400003E-8</v>
      </c>
      <c r="F9220">
        <v>1.18843500636E-12</v>
      </c>
      <c r="G9220">
        <v>0.169607469974</v>
      </c>
      <c r="H9220">
        <v>3.4174570946599997E-14</v>
      </c>
      <c r="I9220">
        <v>1.07805047838E-2</v>
      </c>
      <c r="J9220">
        <v>1.00607585129E-5</v>
      </c>
      <c r="K9220">
        <v>4.5490560803300001E-23</v>
      </c>
      <c r="L9220">
        <v>1.5613298602400001E-6</v>
      </c>
      <c r="M9220">
        <v>1.30984112771E-10</v>
      </c>
      <c r="N9220">
        <v>1.1553194854800001E-5</v>
      </c>
      <c r="O9220">
        <v>9.923704867689999E-4</v>
      </c>
      <c r="P9220">
        <v>0.15642834322999999</v>
      </c>
      <c r="R9220">
        <f t="shared" si="432"/>
        <v>0.117773895864</v>
      </c>
      <c r="S9220">
        <f t="shared" si="433"/>
        <v>1.07805047838E-2</v>
      </c>
      <c r="T9220" s="2">
        <f t="shared" si="434"/>
        <v>10.924710690818515</v>
      </c>
    </row>
    <row r="9221" spans="1:20" x14ac:dyDescent="0.15">
      <c r="A9221" t="s">
        <v>12099</v>
      </c>
      <c r="B9221">
        <v>0.99193117616299997</v>
      </c>
      <c r="C9221">
        <v>0.86160683387600001</v>
      </c>
      <c r="D9221">
        <v>9.0552577744100003E-14</v>
      </c>
      <c r="E9221">
        <v>1.5291350699999999E-2</v>
      </c>
      <c r="F9221">
        <v>1.7581659301900001E-7</v>
      </c>
      <c r="G9221">
        <v>0.59210844176099997</v>
      </c>
      <c r="H9221">
        <v>3.7191540617199999E-9</v>
      </c>
      <c r="I9221">
        <v>5.4174467635200001E-2</v>
      </c>
      <c r="J9221">
        <v>3.40221206986E-6</v>
      </c>
      <c r="K9221">
        <v>2.9271846890400003E-11</v>
      </c>
      <c r="L9221">
        <v>1.41774472318E-2</v>
      </c>
      <c r="M9221">
        <v>7.1567986010799997E-7</v>
      </c>
      <c r="N9221">
        <v>4.7208760445700002E-3</v>
      </c>
      <c r="O9221">
        <v>0.486462953611</v>
      </c>
      <c r="P9221">
        <v>3.5351639090599997E-2</v>
      </c>
      <c r="R9221">
        <f t="shared" si="432"/>
        <v>0.59210844176099997</v>
      </c>
      <c r="S9221">
        <f t="shared" si="433"/>
        <v>5.4174467635200001E-2</v>
      </c>
      <c r="T9221" s="2">
        <f t="shared" si="434"/>
        <v>10.929658704689809</v>
      </c>
    </row>
    <row r="9222" spans="1:20" x14ac:dyDescent="0.15">
      <c r="A9222" t="s">
        <v>15453</v>
      </c>
      <c r="B9222">
        <v>0.76475370006700005</v>
      </c>
      <c r="C9222">
        <v>0.99261719176800001</v>
      </c>
      <c r="D9222">
        <v>2.44796794582E-4</v>
      </c>
      <c r="E9222">
        <v>1.4128646660000001E-2</v>
      </c>
      <c r="F9222">
        <v>2.6010634946499998E-4</v>
      </c>
      <c r="G9222">
        <v>0.38547025700300003</v>
      </c>
      <c r="H9222">
        <v>1.7264552531400001E-3</v>
      </c>
      <c r="I9222">
        <v>3.5214727955400003E-2</v>
      </c>
      <c r="J9222">
        <v>1.3070644231199999E-3</v>
      </c>
      <c r="K9222">
        <v>6.5028890999700001E-4</v>
      </c>
      <c r="L9222">
        <v>1.8884033143500002E-2</v>
      </c>
      <c r="M9222">
        <v>3.5545911400100002E-4</v>
      </c>
      <c r="N9222">
        <v>0.99994253426699997</v>
      </c>
      <c r="O9222">
        <v>0.94017827727400005</v>
      </c>
      <c r="P9222">
        <v>0.66000741956999998</v>
      </c>
      <c r="R9222">
        <f t="shared" si="432"/>
        <v>0.38547025700300003</v>
      </c>
      <c r="S9222">
        <f t="shared" si="433"/>
        <v>3.5214727955400003E-2</v>
      </c>
      <c r="T9222" s="2">
        <f t="shared" si="434"/>
        <v>10.946279564936695</v>
      </c>
    </row>
    <row r="9223" spans="1:20" x14ac:dyDescent="0.15">
      <c r="A9223" t="s">
        <v>15458</v>
      </c>
      <c r="B9223">
        <v>0.798008320125</v>
      </c>
      <c r="C9223">
        <v>0.68032933475699997</v>
      </c>
      <c r="D9223">
        <v>1.4866754219799999E-6</v>
      </c>
      <c r="E9223">
        <v>1.8898811078300001E-3</v>
      </c>
      <c r="F9223">
        <v>4.4702042098200002E-6</v>
      </c>
      <c r="G9223">
        <v>0.99472150532500003</v>
      </c>
      <c r="H9223">
        <v>8.5354193428000002E-4</v>
      </c>
      <c r="I9223">
        <v>6.2057492007200003E-2</v>
      </c>
      <c r="J9223">
        <v>6.6572584598199999E-4</v>
      </c>
      <c r="K9223">
        <v>2.6909912966200002E-4</v>
      </c>
      <c r="L9223">
        <v>1.8335580692999998E-2</v>
      </c>
      <c r="M9223">
        <v>1.9960889920199999E-4</v>
      </c>
      <c r="N9223">
        <v>0.78668199474</v>
      </c>
      <c r="O9223">
        <v>0.84664773900699997</v>
      </c>
      <c r="P9223">
        <v>0.509938270764</v>
      </c>
      <c r="R9223">
        <f t="shared" si="432"/>
        <v>0.68032933475699997</v>
      </c>
      <c r="S9223">
        <f t="shared" si="433"/>
        <v>6.2057492007200003E-2</v>
      </c>
      <c r="T9223" s="2">
        <f t="shared" si="434"/>
        <v>10.962888005175381</v>
      </c>
    </row>
    <row r="9224" spans="1:20" x14ac:dyDescent="0.15">
      <c r="A9224" t="s">
        <v>17909</v>
      </c>
      <c r="B9224">
        <v>0.99983715638100001</v>
      </c>
      <c r="C9224">
        <v>0.98925881376299996</v>
      </c>
      <c r="D9224">
        <v>1.8229020450400001E-5</v>
      </c>
      <c r="E9224">
        <v>8.2930515267000002E-2</v>
      </c>
      <c r="F9224">
        <v>1.5417345627300001E-2</v>
      </c>
      <c r="G9224">
        <v>0.99536004926199995</v>
      </c>
      <c r="H9224">
        <v>6.0731826831399995E-4</v>
      </c>
      <c r="I9224">
        <v>9.0063674446799996E-2</v>
      </c>
      <c r="J9224">
        <v>3.4491186203399998E-2</v>
      </c>
      <c r="K9224">
        <v>2.2781942470899999E-5</v>
      </c>
      <c r="L9224">
        <v>4.4271265239300001E-2</v>
      </c>
      <c r="M9224">
        <v>6.45694231664E-3</v>
      </c>
      <c r="N9224">
        <v>0.24297854214100001</v>
      </c>
      <c r="O9224">
        <v>0.99738124610900003</v>
      </c>
      <c r="P9224">
        <v>0.37791601837099997</v>
      </c>
      <c r="R9224">
        <f t="shared" si="432"/>
        <v>0.98925881376299996</v>
      </c>
      <c r="S9224">
        <f t="shared" si="433"/>
        <v>9.0063674446799996E-2</v>
      </c>
      <c r="T9224" s="2">
        <f t="shared" si="434"/>
        <v>10.983993489487801</v>
      </c>
    </row>
    <row r="9225" spans="1:20" x14ac:dyDescent="0.15">
      <c r="A9225" t="s">
        <v>12185</v>
      </c>
      <c r="B9225">
        <v>0.999999999759</v>
      </c>
      <c r="C9225">
        <v>0.83043243478499995</v>
      </c>
      <c r="D9225">
        <v>2.0239799836499999E-19</v>
      </c>
      <c r="E9225">
        <v>1.7060875645699999E-3</v>
      </c>
      <c r="F9225">
        <v>2.8676167370799999E-18</v>
      </c>
      <c r="G9225">
        <v>0.81702522658200005</v>
      </c>
      <c r="H9225">
        <v>7.1288426582599996E-16</v>
      </c>
      <c r="I9225">
        <v>3.4777037092600001E-3</v>
      </c>
      <c r="J9225">
        <v>6.6506458806799998E-17</v>
      </c>
      <c r="K9225">
        <v>1.55958004674E-12</v>
      </c>
      <c r="L9225">
        <v>7.4291137577200003E-2</v>
      </c>
      <c r="M9225">
        <v>2.8225331640699998E-14</v>
      </c>
      <c r="N9225">
        <v>4.8358588178199998E-4</v>
      </c>
      <c r="O9225">
        <v>2.9501806722999999E-2</v>
      </c>
      <c r="P9225">
        <v>1.04692279718E-7</v>
      </c>
      <c r="R9225">
        <f t="shared" si="432"/>
        <v>0.81702522658200005</v>
      </c>
      <c r="S9225">
        <f t="shared" si="433"/>
        <v>7.4291137577200003E-2</v>
      </c>
      <c r="T9225" s="2">
        <f t="shared" si="434"/>
        <v>10.997613621584193</v>
      </c>
    </row>
    <row r="9226" spans="1:20" x14ac:dyDescent="0.15">
      <c r="A9226" t="s">
        <v>8092</v>
      </c>
      <c r="B9226">
        <v>0.39847522592000001</v>
      </c>
      <c r="C9226">
        <v>0.59506990726999998</v>
      </c>
      <c r="D9226">
        <v>1.3441839082E-5</v>
      </c>
      <c r="E9226">
        <v>2.61139437314E-2</v>
      </c>
      <c r="F9226">
        <v>4.4914772577800001E-2</v>
      </c>
      <c r="G9226">
        <v>0.65166054142499996</v>
      </c>
      <c r="H9226">
        <v>2.09824252E-4</v>
      </c>
      <c r="I9226">
        <v>1.8269105821300001E-2</v>
      </c>
      <c r="J9226">
        <v>6.1819688478500001E-2</v>
      </c>
      <c r="K9226">
        <v>3.8107723102800002E-5</v>
      </c>
      <c r="L9226">
        <v>3.6226893420499999E-2</v>
      </c>
      <c r="M9226">
        <v>0.35128167176300001</v>
      </c>
      <c r="N9226">
        <v>0.23462297263500001</v>
      </c>
      <c r="O9226">
        <v>9.6486353361700006E-5</v>
      </c>
      <c r="P9226">
        <v>3.0803907955300001E-3</v>
      </c>
      <c r="R9226">
        <f t="shared" si="432"/>
        <v>0.39847522592000001</v>
      </c>
      <c r="S9226">
        <f t="shared" si="433"/>
        <v>3.6226893420499999E-2</v>
      </c>
      <c r="T9226" s="2">
        <f t="shared" si="434"/>
        <v>10.999431314596567</v>
      </c>
    </row>
    <row r="9227" spans="1:20" x14ac:dyDescent="0.15">
      <c r="A9227" t="s">
        <v>10076</v>
      </c>
      <c r="B9227">
        <v>0.99999980315199999</v>
      </c>
      <c r="C9227">
        <v>0.999980920966</v>
      </c>
      <c r="D9227">
        <v>6.8510011676200004E-4</v>
      </c>
      <c r="E9227">
        <v>6.4643927192000003E-2</v>
      </c>
      <c r="F9227">
        <v>0.26234341600099997</v>
      </c>
      <c r="G9227">
        <v>1</v>
      </c>
      <c r="H9227">
        <v>1.7169887538899999E-3</v>
      </c>
      <c r="I9227">
        <v>9.0645091327899996E-2</v>
      </c>
      <c r="J9227">
        <v>0.249864975071</v>
      </c>
      <c r="K9227">
        <v>2.4292601632699999E-3</v>
      </c>
      <c r="L9227">
        <v>8.6530853156700005E-2</v>
      </c>
      <c r="M9227">
        <v>0.29560304727499997</v>
      </c>
      <c r="N9227">
        <v>0.706949388565</v>
      </c>
      <c r="O9227">
        <v>0.41548184884900002</v>
      </c>
      <c r="P9227">
        <v>0.76631181912699997</v>
      </c>
      <c r="R9227">
        <f t="shared" si="432"/>
        <v>0.999980920966</v>
      </c>
      <c r="S9227">
        <f t="shared" si="433"/>
        <v>9.0645091327899996E-2</v>
      </c>
      <c r="T9227" s="2">
        <f t="shared" si="434"/>
        <v>11.031826503971011</v>
      </c>
    </row>
    <row r="9228" spans="1:20" x14ac:dyDescent="0.15">
      <c r="A9228" t="s">
        <v>587</v>
      </c>
      <c r="B9228">
        <v>0.44213366307300001</v>
      </c>
      <c r="C9228">
        <v>0.99997167307199997</v>
      </c>
      <c r="D9228">
        <v>1.3030363626300001E-3</v>
      </c>
      <c r="E9228">
        <v>7.8415393533499999E-4</v>
      </c>
      <c r="F9228">
        <v>1.0170661708000001E-3</v>
      </c>
      <c r="G9228">
        <v>0.90512142816499996</v>
      </c>
      <c r="H9228">
        <v>4.8094551911799996E-3</v>
      </c>
      <c r="I9228">
        <v>4.0044516345400002E-2</v>
      </c>
      <c r="J9228">
        <v>6.0086295544200002E-2</v>
      </c>
      <c r="K9228">
        <v>6.7250193665000001E-3</v>
      </c>
      <c r="L9228">
        <v>3.1989389196900001E-3</v>
      </c>
      <c r="M9228">
        <v>3.4784538097400002E-3</v>
      </c>
      <c r="N9228">
        <v>0.25018337076699998</v>
      </c>
      <c r="O9228">
        <v>0.27051823201000003</v>
      </c>
      <c r="P9228">
        <v>0.99554575743399998</v>
      </c>
      <c r="R9228">
        <f t="shared" si="432"/>
        <v>0.44213366307300001</v>
      </c>
      <c r="S9228">
        <f t="shared" si="433"/>
        <v>4.0044516345400002E-2</v>
      </c>
      <c r="T9228" s="2">
        <f t="shared" si="434"/>
        <v>11.041053892608415</v>
      </c>
    </row>
    <row r="9229" spans="1:20" x14ac:dyDescent="0.15">
      <c r="A9229" t="s">
        <v>3724</v>
      </c>
      <c r="B9229">
        <v>0.83942123042200001</v>
      </c>
      <c r="C9229">
        <v>0.17887929447199999</v>
      </c>
      <c r="D9229">
        <v>9.2109253778500007E-9</v>
      </c>
      <c r="E9229">
        <v>4.2187272440600002E-5</v>
      </c>
      <c r="F9229">
        <v>2.3775920678099998E-3</v>
      </c>
      <c r="G9229">
        <v>0.53485702271900004</v>
      </c>
      <c r="H9229">
        <v>6.2067392814600002E-4</v>
      </c>
      <c r="I9229">
        <v>1.6180272701799999E-2</v>
      </c>
      <c r="J9229">
        <v>0.16423873573799999</v>
      </c>
      <c r="K9229">
        <v>8.2441696020200004E-5</v>
      </c>
      <c r="L9229">
        <v>5.2703463262600003E-3</v>
      </c>
      <c r="M9229">
        <v>1.5119329026499999E-2</v>
      </c>
      <c r="N9229">
        <v>0.74764798477700001</v>
      </c>
      <c r="O9229">
        <v>0.25369776108999997</v>
      </c>
      <c r="P9229">
        <v>0.30868823955800001</v>
      </c>
      <c r="R9229">
        <f t="shared" si="432"/>
        <v>0.17887929447199999</v>
      </c>
      <c r="S9229">
        <f t="shared" si="433"/>
        <v>1.6180272701799999E-2</v>
      </c>
      <c r="T9229" s="2">
        <f t="shared" si="434"/>
        <v>11.055394292093748</v>
      </c>
    </row>
    <row r="9230" spans="1:20" x14ac:dyDescent="0.15">
      <c r="A9230" t="s">
        <v>7850</v>
      </c>
      <c r="B9230">
        <v>0.96576000408399998</v>
      </c>
      <c r="C9230">
        <v>0.49519220890900001</v>
      </c>
      <c r="D9230">
        <v>2.9881616321500001E-5</v>
      </c>
      <c r="E9230">
        <v>3.9563686359899999E-2</v>
      </c>
      <c r="F9230">
        <v>0.16672730703700001</v>
      </c>
      <c r="G9230">
        <v>0.77264999715299998</v>
      </c>
      <c r="H9230">
        <v>1.86633584886E-4</v>
      </c>
      <c r="I9230">
        <v>4.4774795818599999E-2</v>
      </c>
      <c r="J9230">
        <v>0.15321538440599999</v>
      </c>
      <c r="K9230">
        <v>5.1205353777300004E-6</v>
      </c>
      <c r="L9230">
        <v>6.4642368223999996E-3</v>
      </c>
      <c r="M9230">
        <v>2.88362979709E-2</v>
      </c>
      <c r="N9230">
        <v>0.35023912043099997</v>
      </c>
      <c r="O9230">
        <v>0.256018395871</v>
      </c>
      <c r="P9230">
        <v>7.5969517020800001E-2</v>
      </c>
      <c r="R9230">
        <f t="shared" si="432"/>
        <v>0.49519220890900001</v>
      </c>
      <c r="S9230">
        <f t="shared" si="433"/>
        <v>4.4774795818599999E-2</v>
      </c>
      <c r="T9230" s="2">
        <f t="shared" si="434"/>
        <v>11.059619588556361</v>
      </c>
    </row>
    <row r="9231" spans="1:20" x14ac:dyDescent="0.15">
      <c r="A9231" t="s">
        <v>3738</v>
      </c>
      <c r="B9231">
        <v>0.54668698141200001</v>
      </c>
      <c r="C9231">
        <v>0.493961005929</v>
      </c>
      <c r="D9231">
        <v>1.9752806453599999E-5</v>
      </c>
      <c r="E9231">
        <v>1.2661816861500001E-8</v>
      </c>
      <c r="F9231">
        <v>2.14174351795E-7</v>
      </c>
      <c r="G9231">
        <v>0.99749192592699998</v>
      </c>
      <c r="H9231">
        <v>3.7810185800999999E-3</v>
      </c>
      <c r="I9231">
        <v>2.59666635453E-5</v>
      </c>
      <c r="J9231">
        <v>5.39820143613E-6</v>
      </c>
      <c r="K9231">
        <v>4.4540313236099999E-2</v>
      </c>
      <c r="L9231">
        <v>8.37365619849E-4</v>
      </c>
      <c r="M9231">
        <v>1.7686695393600001E-4</v>
      </c>
      <c r="N9231">
        <v>0.21911617336200001</v>
      </c>
      <c r="O9231">
        <v>1.69879388355E-2</v>
      </c>
      <c r="P9231">
        <v>4.5733375851300002E-3</v>
      </c>
      <c r="R9231">
        <f t="shared" si="432"/>
        <v>0.493961005929</v>
      </c>
      <c r="S9231">
        <f t="shared" si="433"/>
        <v>4.4540313236099999E-2</v>
      </c>
      <c r="T9231" s="2">
        <f t="shared" si="434"/>
        <v>11.090200540589009</v>
      </c>
    </row>
    <row r="9232" spans="1:20" x14ac:dyDescent="0.15">
      <c r="A9232" t="s">
        <v>14012</v>
      </c>
      <c r="B9232">
        <v>0.28737415301800001</v>
      </c>
      <c r="C9232">
        <v>0.73021854781999995</v>
      </c>
      <c r="D9232">
        <v>1.18382077018E-2</v>
      </c>
      <c r="E9232">
        <v>2.69345852941E-8</v>
      </c>
      <c r="F9232">
        <v>0.27225985366700001</v>
      </c>
      <c r="G9232">
        <v>0.138271450308</v>
      </c>
      <c r="H9232">
        <v>1.2450650606999999E-2</v>
      </c>
      <c r="I9232">
        <v>3.1261602146699999E-4</v>
      </c>
      <c r="J9232">
        <v>0.131767448466</v>
      </c>
      <c r="K9232">
        <v>6.3712119034600003E-3</v>
      </c>
      <c r="L9232">
        <v>3.0506682804599998E-7</v>
      </c>
      <c r="M9232">
        <v>0.120122182585</v>
      </c>
      <c r="N9232">
        <v>1.31120250403E-6</v>
      </c>
      <c r="O9232">
        <v>0.28924248981200001</v>
      </c>
      <c r="P9232">
        <v>7.3937256783600002E-6</v>
      </c>
      <c r="R9232">
        <f t="shared" si="432"/>
        <v>0.138271450308</v>
      </c>
      <c r="S9232">
        <f t="shared" si="433"/>
        <v>1.2450650606999999E-2</v>
      </c>
      <c r="T9232" s="2">
        <f t="shared" si="434"/>
        <v>11.105560237170344</v>
      </c>
    </row>
    <row r="9233" spans="1:20" x14ac:dyDescent="0.15">
      <c r="A9233" t="s">
        <v>1578</v>
      </c>
      <c r="B9233">
        <v>0.23734165031099999</v>
      </c>
      <c r="C9233">
        <v>0.35724541520899999</v>
      </c>
      <c r="D9233">
        <v>1.5468882189199999E-5</v>
      </c>
      <c r="E9233">
        <v>1.2201781961900001E-2</v>
      </c>
      <c r="F9233">
        <v>0.44799903691300003</v>
      </c>
      <c r="G9233">
        <v>0.99386648238499997</v>
      </c>
      <c r="H9233">
        <v>6.6674289968700004E-5</v>
      </c>
      <c r="I9233">
        <v>1.46177052248E-2</v>
      </c>
      <c r="J9233">
        <v>0.90123829046299997</v>
      </c>
      <c r="K9233">
        <v>3.2141233026200002E-4</v>
      </c>
      <c r="L9233">
        <v>2.1370388782799999E-2</v>
      </c>
      <c r="M9233">
        <v>0.88651510551799995</v>
      </c>
      <c r="N9233">
        <v>0.41420923994999997</v>
      </c>
      <c r="O9233">
        <v>6.9065191795399999E-3</v>
      </c>
      <c r="P9233">
        <v>0.107451010508</v>
      </c>
      <c r="R9233">
        <f t="shared" si="432"/>
        <v>0.23734165031099999</v>
      </c>
      <c r="S9233">
        <f t="shared" si="433"/>
        <v>2.1370388782799999E-2</v>
      </c>
      <c r="T9233" s="2">
        <f t="shared" si="434"/>
        <v>11.106098851230302</v>
      </c>
    </row>
    <row r="9234" spans="1:20" x14ac:dyDescent="0.15">
      <c r="A9234" t="s">
        <v>11335</v>
      </c>
      <c r="B9234">
        <v>0.29126583493300001</v>
      </c>
      <c r="C9234">
        <v>0.99999836521600005</v>
      </c>
      <c r="D9234">
        <v>1.6720894420899999E-13</v>
      </c>
      <c r="E9234">
        <v>8.7751028340699996E-6</v>
      </c>
      <c r="F9234">
        <v>3.9364906043499997E-6</v>
      </c>
      <c r="G9234">
        <v>0.81261653709699999</v>
      </c>
      <c r="H9234">
        <v>1.0242824631400001E-5</v>
      </c>
      <c r="I9234">
        <v>2.6176598249999999E-2</v>
      </c>
      <c r="J9234">
        <v>6.1852641126599996E-3</v>
      </c>
      <c r="K9234">
        <v>3.52106785373E-9</v>
      </c>
      <c r="L9234">
        <v>4.5589068202400002E-4</v>
      </c>
      <c r="M9234">
        <v>1.2276078890600001E-4</v>
      </c>
      <c r="N9234">
        <v>0.170135708527</v>
      </c>
      <c r="O9234">
        <v>0.99999992034600005</v>
      </c>
      <c r="P9234">
        <v>0.82029389163199995</v>
      </c>
      <c r="R9234">
        <f t="shared" si="432"/>
        <v>0.29126583493300001</v>
      </c>
      <c r="S9234">
        <f t="shared" si="433"/>
        <v>2.6176598249999999E-2</v>
      </c>
      <c r="T9234" s="2">
        <f t="shared" si="434"/>
        <v>11.126955158621501</v>
      </c>
    </row>
    <row r="9235" spans="1:20" x14ac:dyDescent="0.15">
      <c r="A9235" t="s">
        <v>17562</v>
      </c>
      <c r="B9235">
        <v>0.78694223390999996</v>
      </c>
      <c r="C9235">
        <v>0.78223369498700002</v>
      </c>
      <c r="D9235">
        <v>8.8314707858999996E-13</v>
      </c>
      <c r="E9235">
        <v>9.2576040814599993E-3</v>
      </c>
      <c r="F9235">
        <v>2.3430632156299998E-3</v>
      </c>
      <c r="G9235">
        <v>0.66009072220099996</v>
      </c>
      <c r="H9235">
        <v>2.3662727729499999E-8</v>
      </c>
      <c r="I9235">
        <v>5.9308492135000002E-2</v>
      </c>
      <c r="J9235">
        <v>8.4293737434899992E-3</v>
      </c>
      <c r="K9235">
        <v>3.3630221880599997E-11</v>
      </c>
      <c r="L9235">
        <v>5.6489669726600003E-3</v>
      </c>
      <c r="M9235">
        <v>1.49049693954E-2</v>
      </c>
      <c r="N9235">
        <v>1.6245253918499999E-2</v>
      </c>
      <c r="O9235">
        <v>4.0924525113100003E-3</v>
      </c>
      <c r="P9235">
        <v>0.80466396106399996</v>
      </c>
      <c r="R9235">
        <f t="shared" si="432"/>
        <v>0.66009072220099996</v>
      </c>
      <c r="S9235">
        <f t="shared" si="433"/>
        <v>5.9308492135000002E-2</v>
      </c>
      <c r="T9235" s="2">
        <f t="shared" si="434"/>
        <v>11.12978425919983</v>
      </c>
    </row>
    <row r="9236" spans="1:20" x14ac:dyDescent="0.15">
      <c r="A9236" t="s">
        <v>1006</v>
      </c>
      <c r="B9236">
        <v>0.37462706130599999</v>
      </c>
      <c r="C9236">
        <v>0.15404472779600001</v>
      </c>
      <c r="D9236">
        <v>1.3443981647599999E-4</v>
      </c>
      <c r="E9236">
        <v>6.5259408754800004E-4</v>
      </c>
      <c r="F9236">
        <v>0.801896523162</v>
      </c>
      <c r="G9236">
        <v>0.35247281533500002</v>
      </c>
      <c r="H9236">
        <v>2.7314687190099999E-3</v>
      </c>
      <c r="I9236">
        <v>1.3828082257600001E-2</v>
      </c>
      <c r="J9236">
        <v>0.98154516072700004</v>
      </c>
      <c r="K9236">
        <v>3.1514021121699999E-4</v>
      </c>
      <c r="L9236">
        <v>7.8541223380400003E-3</v>
      </c>
      <c r="M9236">
        <v>0.89020281797599998</v>
      </c>
      <c r="N9236">
        <v>0.94003680231200004</v>
      </c>
      <c r="O9236">
        <v>3.6656262877799999E-3</v>
      </c>
      <c r="P9236">
        <v>5.8153310460400003E-2</v>
      </c>
      <c r="R9236">
        <f t="shared" si="432"/>
        <v>0.15404472779600001</v>
      </c>
      <c r="S9236">
        <f t="shared" si="433"/>
        <v>1.3828082257600001E-2</v>
      </c>
      <c r="T9236" s="2">
        <f t="shared" si="434"/>
        <v>11.139992149767265</v>
      </c>
    </row>
    <row r="9237" spans="1:20" x14ac:dyDescent="0.15">
      <c r="A9237" t="s">
        <v>13346</v>
      </c>
      <c r="B9237">
        <v>0.62173503144999998</v>
      </c>
      <c r="C9237">
        <v>0.725249590557</v>
      </c>
      <c r="D9237">
        <v>3.0753717349400002E-4</v>
      </c>
      <c r="E9237">
        <v>3.53511529041E-2</v>
      </c>
      <c r="F9237">
        <v>0.15140169734700001</v>
      </c>
      <c r="G9237">
        <v>0.97100688682699998</v>
      </c>
      <c r="H9237">
        <v>9.2996270727100001E-4</v>
      </c>
      <c r="I9237">
        <v>2.97239927825E-2</v>
      </c>
      <c r="J9237">
        <v>0.12797276903400001</v>
      </c>
      <c r="K9237">
        <v>3.3424604613700002E-3</v>
      </c>
      <c r="L9237">
        <v>5.57553367121E-2</v>
      </c>
      <c r="M9237">
        <v>0.21773907703600001</v>
      </c>
      <c r="N9237">
        <v>0.29807009485300001</v>
      </c>
      <c r="O9237">
        <v>0.61671441931399995</v>
      </c>
      <c r="P9237">
        <v>0.94317449678800003</v>
      </c>
      <c r="R9237">
        <f t="shared" si="432"/>
        <v>0.62173503144999998</v>
      </c>
      <c r="S9237">
        <f t="shared" si="433"/>
        <v>5.57553367121E-2</v>
      </c>
      <c r="T9237" s="2">
        <f t="shared" si="434"/>
        <v>11.151130422911988</v>
      </c>
    </row>
    <row r="9238" spans="1:20" x14ac:dyDescent="0.15">
      <c r="A9238" t="s">
        <v>9024</v>
      </c>
      <c r="B9238">
        <v>0.79563296229000002</v>
      </c>
      <c r="C9238">
        <v>0.96129797621699997</v>
      </c>
      <c r="D9238">
        <v>8.06309108457E-3</v>
      </c>
      <c r="E9238">
        <v>1.0562563437600001E-4</v>
      </c>
      <c r="F9238">
        <v>4.1780130364399998E-3</v>
      </c>
      <c r="G9238">
        <v>0.35644294604499999</v>
      </c>
      <c r="H9238">
        <v>3.18052263903E-2</v>
      </c>
      <c r="I9238">
        <v>7.2662748159300005E-4</v>
      </c>
      <c r="J9238">
        <v>1.19539022274E-2</v>
      </c>
      <c r="K9238">
        <v>2.3561623303500001E-3</v>
      </c>
      <c r="L9238">
        <v>9.6115976881099995E-4</v>
      </c>
      <c r="M9238">
        <v>1.3394917586200001E-3</v>
      </c>
      <c r="N9238">
        <v>0.38182196705100002</v>
      </c>
      <c r="O9238">
        <v>0.39183753104300001</v>
      </c>
      <c r="P9238">
        <v>3.5281288563800001E-2</v>
      </c>
      <c r="R9238">
        <f t="shared" si="432"/>
        <v>0.35644294604499999</v>
      </c>
      <c r="S9238">
        <f t="shared" si="433"/>
        <v>3.18052263903E-2</v>
      </c>
      <c r="T9238" s="2">
        <f t="shared" si="434"/>
        <v>11.207055773503578</v>
      </c>
    </row>
    <row r="9239" spans="1:20" x14ac:dyDescent="0.15">
      <c r="A9239" t="s">
        <v>9323</v>
      </c>
      <c r="B9239">
        <v>0.52767992446900003</v>
      </c>
      <c r="C9239">
        <v>0.27379558415299998</v>
      </c>
      <c r="D9239">
        <v>4.8637493763100001E-15</v>
      </c>
      <c r="E9239">
        <v>2.85859786014E-4</v>
      </c>
      <c r="F9239">
        <v>7.0386950123700003E-10</v>
      </c>
      <c r="G9239">
        <v>9.1489931008399999E-2</v>
      </c>
      <c r="H9239">
        <v>9.4042956962499992E-10</v>
      </c>
      <c r="I9239">
        <v>8.1615033971299995E-3</v>
      </c>
      <c r="J9239">
        <v>4.4759398655699998E-7</v>
      </c>
      <c r="K9239">
        <v>1.3618428207999999E-12</v>
      </c>
      <c r="L9239">
        <v>4.18255624549E-4</v>
      </c>
      <c r="M9239">
        <v>5.1773567315799997E-10</v>
      </c>
      <c r="N9239">
        <v>1.7643795399399999E-2</v>
      </c>
      <c r="O9239">
        <v>0.75128848124000003</v>
      </c>
      <c r="P9239">
        <v>2.3376654934399999E-3</v>
      </c>
      <c r="R9239">
        <f t="shared" si="432"/>
        <v>9.1489931008399999E-2</v>
      </c>
      <c r="S9239">
        <f t="shared" si="433"/>
        <v>8.1615033971299995E-3</v>
      </c>
      <c r="T9239" s="2">
        <f t="shared" si="434"/>
        <v>11.209936032198739</v>
      </c>
    </row>
    <row r="9240" spans="1:20" x14ac:dyDescent="0.15">
      <c r="A9240" t="s">
        <v>6420</v>
      </c>
      <c r="B9240">
        <v>0.59583953412699997</v>
      </c>
      <c r="C9240">
        <v>0.98819460364400002</v>
      </c>
      <c r="D9240">
        <v>5.672896815E-8</v>
      </c>
      <c r="E9240">
        <v>5.3255300715499998E-5</v>
      </c>
      <c r="F9240">
        <v>7.8110811464900001E-4</v>
      </c>
      <c r="G9240">
        <v>0.78421720698399999</v>
      </c>
      <c r="H9240">
        <v>7.0431046893899996E-3</v>
      </c>
      <c r="I9240">
        <v>5.3013765816699997E-2</v>
      </c>
      <c r="J9240">
        <v>0.154267401917</v>
      </c>
      <c r="K9240">
        <v>8.0484503244500002E-4</v>
      </c>
      <c r="L9240">
        <v>1.35959224707E-2</v>
      </c>
      <c r="M9240">
        <v>6.05556396045E-2</v>
      </c>
      <c r="N9240">
        <v>9.7437868424999994E-3</v>
      </c>
      <c r="O9240">
        <v>0.126149334049</v>
      </c>
      <c r="P9240">
        <v>0.87979418114600005</v>
      </c>
      <c r="R9240">
        <f t="shared" si="432"/>
        <v>0.59583953412699997</v>
      </c>
      <c r="S9240">
        <f t="shared" si="433"/>
        <v>5.3013765816699997E-2</v>
      </c>
      <c r="T9240" s="2">
        <f t="shared" si="434"/>
        <v>11.239336141242452</v>
      </c>
    </row>
    <row r="9241" spans="1:20" x14ac:dyDescent="0.15">
      <c r="A9241" t="s">
        <v>15563</v>
      </c>
      <c r="B9241">
        <v>1</v>
      </c>
      <c r="C9241">
        <v>0.99112129130299997</v>
      </c>
      <c r="D9241">
        <v>3.3527666208400003E-5</v>
      </c>
      <c r="E9241">
        <v>3.2443000881299998E-2</v>
      </c>
      <c r="F9241">
        <v>0.11475392656699999</v>
      </c>
      <c r="G9241">
        <v>0.99999996735100005</v>
      </c>
      <c r="H9241">
        <v>1.43860957127E-3</v>
      </c>
      <c r="I9241">
        <v>8.8165783363299999E-2</v>
      </c>
      <c r="J9241">
        <v>0.21295183898</v>
      </c>
      <c r="K9241">
        <v>1.95504025881E-4</v>
      </c>
      <c r="L9241">
        <v>2.2834547024899999E-2</v>
      </c>
      <c r="M9241">
        <v>7.7157940206000003E-2</v>
      </c>
      <c r="N9241">
        <v>0.94367787185700003</v>
      </c>
      <c r="O9241">
        <v>0.93151080569599998</v>
      </c>
      <c r="P9241">
        <v>0.99969924989100001</v>
      </c>
      <c r="R9241">
        <f t="shared" si="432"/>
        <v>0.99112129130299997</v>
      </c>
      <c r="S9241">
        <f t="shared" si="433"/>
        <v>8.8165783363299999E-2</v>
      </c>
      <c r="T9241" s="2">
        <f t="shared" si="434"/>
        <v>11.241563943451167</v>
      </c>
    </row>
    <row r="9242" spans="1:20" x14ac:dyDescent="0.15">
      <c r="A9242" t="s">
        <v>16933</v>
      </c>
      <c r="B9242">
        <v>0.118465056128</v>
      </c>
      <c r="C9242">
        <v>0.99999999873900003</v>
      </c>
      <c r="D9242">
        <v>8.7603228224399998E-30</v>
      </c>
      <c r="E9242">
        <v>2.6563486863199998E-7</v>
      </c>
      <c r="F9242">
        <v>5.1270450315699998E-20</v>
      </c>
      <c r="G9242">
        <v>0.20477612260799999</v>
      </c>
      <c r="H9242">
        <v>1.9644540147600001E-14</v>
      </c>
      <c r="I9242">
        <v>1.0512316072E-2</v>
      </c>
      <c r="J9242">
        <v>5.3218562396199999E-11</v>
      </c>
      <c r="K9242">
        <v>3.8952714984499998E-23</v>
      </c>
      <c r="L9242">
        <v>2.5293737943300001E-6</v>
      </c>
      <c r="M9242">
        <v>2.7168908093899999E-17</v>
      </c>
      <c r="N9242">
        <v>5.09624824966E-4</v>
      </c>
      <c r="O9242">
        <v>0.97549684582100005</v>
      </c>
      <c r="P9242">
        <v>1.4342841890499999E-3</v>
      </c>
      <c r="R9242">
        <f t="shared" si="432"/>
        <v>0.118465056128</v>
      </c>
      <c r="S9242">
        <f t="shared" si="433"/>
        <v>1.0512316072E-2</v>
      </c>
      <c r="T9242" s="2">
        <f t="shared" si="434"/>
        <v>11.26916802316634</v>
      </c>
    </row>
    <row r="9243" spans="1:20" x14ac:dyDescent="0.15">
      <c r="A9243" t="s">
        <v>9882</v>
      </c>
      <c r="B9243">
        <v>0.99756081059400004</v>
      </c>
      <c r="C9243">
        <v>0.99243782862499996</v>
      </c>
      <c r="D9243">
        <v>3.3447814198399999E-9</v>
      </c>
      <c r="E9243">
        <v>1.52526855317E-2</v>
      </c>
      <c r="F9243">
        <v>1.16646143864E-4</v>
      </c>
      <c r="G9243">
        <v>0.99998593914800005</v>
      </c>
      <c r="H9243">
        <v>1.62472171289E-6</v>
      </c>
      <c r="I9243">
        <v>8.7993820416200005E-2</v>
      </c>
      <c r="J9243">
        <v>2.24675717084E-3</v>
      </c>
      <c r="K9243">
        <v>6.1863758967200004E-9</v>
      </c>
      <c r="L9243">
        <v>9.0667201127599996E-3</v>
      </c>
      <c r="M9243">
        <v>7.8841361106899997E-5</v>
      </c>
      <c r="N9243">
        <v>1.5177072040500001E-2</v>
      </c>
      <c r="O9243">
        <v>0.62500519830900003</v>
      </c>
      <c r="P9243">
        <v>0.541611239726</v>
      </c>
      <c r="R9243">
        <f t="shared" si="432"/>
        <v>0.99243782862499996</v>
      </c>
      <c r="S9243">
        <f t="shared" si="433"/>
        <v>8.7993820416200005E-2</v>
      </c>
      <c r="T9243" s="2">
        <f t="shared" si="434"/>
        <v>11.278494602585619</v>
      </c>
    </row>
    <row r="9244" spans="1:20" x14ac:dyDescent="0.15">
      <c r="A9244" t="s">
        <v>14134</v>
      </c>
      <c r="B9244">
        <v>0.99999542361299998</v>
      </c>
      <c r="C9244">
        <v>0.61290303069800001</v>
      </c>
      <c r="D9244">
        <v>1.5169896677399999E-2</v>
      </c>
      <c r="E9244">
        <v>4.5505325270999998E-4</v>
      </c>
      <c r="F9244">
        <v>1.6618796902800001E-5</v>
      </c>
      <c r="G9244">
        <v>0.42411635077799997</v>
      </c>
      <c r="H9244">
        <v>2.5524274633199999E-2</v>
      </c>
      <c r="I9244">
        <v>9.5459335647E-4</v>
      </c>
      <c r="J9244">
        <v>3.8083163559499997E-5</v>
      </c>
      <c r="K9244">
        <v>3.75123247149E-2</v>
      </c>
      <c r="L9244">
        <v>1.52127185461E-3</v>
      </c>
      <c r="M9244">
        <v>6.2908468427199998E-5</v>
      </c>
      <c r="N9244">
        <v>0.77841815915300006</v>
      </c>
      <c r="O9244">
        <v>0.12216070625100001</v>
      </c>
      <c r="P9244">
        <v>0.92127972550399995</v>
      </c>
      <c r="R9244">
        <f t="shared" si="432"/>
        <v>0.42411635077799997</v>
      </c>
      <c r="S9244">
        <f t="shared" si="433"/>
        <v>3.75123247149E-2</v>
      </c>
      <c r="T9244" s="2">
        <f t="shared" si="434"/>
        <v>11.306053517113531</v>
      </c>
    </row>
    <row r="9245" spans="1:20" x14ac:dyDescent="0.15">
      <c r="A9245" t="s">
        <v>4942</v>
      </c>
      <c r="B9245">
        <v>0.58086829485199998</v>
      </c>
      <c r="C9245">
        <v>0.87004998311699999</v>
      </c>
      <c r="D9245">
        <v>1.1127801499100001E-3</v>
      </c>
      <c r="E9245">
        <v>6.6500601910999997E-3</v>
      </c>
      <c r="F9245">
        <v>1.9158644532899998E-9</v>
      </c>
      <c r="G9245">
        <v>0.58954516576299998</v>
      </c>
      <c r="H9245">
        <v>2.5467269690199999E-2</v>
      </c>
      <c r="I9245">
        <v>1.6286575259299999E-2</v>
      </c>
      <c r="J9245">
        <v>7.2477650397400004E-7</v>
      </c>
      <c r="K9245">
        <v>1.62079812733E-2</v>
      </c>
      <c r="L9245">
        <v>5.1336965111300002E-2</v>
      </c>
      <c r="M9245">
        <v>3.7151917002599998E-7</v>
      </c>
      <c r="N9245">
        <v>1.45393469008E-2</v>
      </c>
      <c r="O9245">
        <v>6.5885135997799998E-3</v>
      </c>
      <c r="P9245">
        <v>4.1324538884100001E-5</v>
      </c>
      <c r="R9245">
        <f t="shared" si="432"/>
        <v>0.58086829485199998</v>
      </c>
      <c r="S9245">
        <f t="shared" si="433"/>
        <v>5.1336965111300002E-2</v>
      </c>
      <c r="T9245" s="2">
        <f t="shared" si="434"/>
        <v>11.314815622479065</v>
      </c>
    </row>
    <row r="9246" spans="1:20" x14ac:dyDescent="0.15">
      <c r="A9246" t="s">
        <v>13092</v>
      </c>
      <c r="B9246">
        <v>0.27239410647599999</v>
      </c>
      <c r="C9246">
        <v>0.50819501698000002</v>
      </c>
      <c r="D9246">
        <v>4.5954407361599998E-31</v>
      </c>
      <c r="E9246">
        <v>3.28775610978E-8</v>
      </c>
      <c r="F9246">
        <v>3.3434478916000001E-9</v>
      </c>
      <c r="G9246">
        <v>9.7714525437199995E-2</v>
      </c>
      <c r="H9246">
        <v>9.7813114990799998E-11</v>
      </c>
      <c r="I9246">
        <v>8.6356346033499998E-3</v>
      </c>
      <c r="J9246">
        <v>3.8762396650999999E-3</v>
      </c>
      <c r="K9246">
        <v>1.3385049562699999E-24</v>
      </c>
      <c r="L9246">
        <v>4.1512175594100003E-8</v>
      </c>
      <c r="M9246">
        <v>5.09838028176E-9</v>
      </c>
      <c r="N9246">
        <v>4.2509649040600001E-5</v>
      </c>
      <c r="O9246">
        <v>9.5222201031299998E-4</v>
      </c>
      <c r="P9246">
        <v>0.64533615117300003</v>
      </c>
      <c r="R9246">
        <f t="shared" si="432"/>
        <v>9.7714525437199995E-2</v>
      </c>
      <c r="S9246">
        <f t="shared" si="433"/>
        <v>8.6356346033499998E-3</v>
      </c>
      <c r="T9246" s="2">
        <f t="shared" si="434"/>
        <v>11.315268642711429</v>
      </c>
    </row>
    <row r="9247" spans="1:20" x14ac:dyDescent="0.15">
      <c r="A9247" t="s">
        <v>13573</v>
      </c>
      <c r="B9247">
        <v>0.88213769111100004</v>
      </c>
      <c r="C9247">
        <v>0.92963320842399999</v>
      </c>
      <c r="D9247">
        <v>5.8738002232699996E-7</v>
      </c>
      <c r="E9247">
        <v>3.0167649340800001E-2</v>
      </c>
      <c r="F9247">
        <v>0.11321686252</v>
      </c>
      <c r="G9247">
        <v>0.491167256281</v>
      </c>
      <c r="H9247">
        <v>2.33628942088E-4</v>
      </c>
      <c r="I9247">
        <v>4.3379877857800002E-2</v>
      </c>
      <c r="J9247">
        <v>0.101369188365</v>
      </c>
      <c r="K9247">
        <v>8.7733693654899995E-7</v>
      </c>
      <c r="L9247">
        <v>1.5737446109400002E-2</v>
      </c>
      <c r="M9247">
        <v>5.4247850802899997E-2</v>
      </c>
      <c r="N9247">
        <v>5.4496981744300002E-3</v>
      </c>
      <c r="O9247">
        <v>4.71168774637E-4</v>
      </c>
      <c r="P9247">
        <v>0.78779910868299996</v>
      </c>
      <c r="R9247">
        <f t="shared" si="432"/>
        <v>0.491167256281</v>
      </c>
      <c r="S9247">
        <f t="shared" si="433"/>
        <v>4.3379877857800002E-2</v>
      </c>
      <c r="T9247" s="2">
        <f t="shared" si="434"/>
        <v>11.322467478840187</v>
      </c>
    </row>
    <row r="9248" spans="1:20" x14ac:dyDescent="0.15">
      <c r="A9248" t="s">
        <v>17655</v>
      </c>
      <c r="B9248">
        <v>0.74391143696100004</v>
      </c>
      <c r="C9248">
        <v>0.14669150507600001</v>
      </c>
      <c r="D9248">
        <v>4.8530582311799998E-10</v>
      </c>
      <c r="E9248">
        <v>5.5692736909199996E-3</v>
      </c>
      <c r="F9248">
        <v>4.32559454697E-5</v>
      </c>
      <c r="G9248">
        <v>0.63898076478800003</v>
      </c>
      <c r="H9248">
        <v>8.4629948029299999E-7</v>
      </c>
      <c r="I9248">
        <v>1.29433428413E-2</v>
      </c>
      <c r="J9248">
        <v>2.8369419127500001E-3</v>
      </c>
      <c r="K9248">
        <v>5.5268575141699999E-11</v>
      </c>
      <c r="L9248">
        <v>2.35977918776E-4</v>
      </c>
      <c r="M9248">
        <v>9.5789909727599994E-6</v>
      </c>
      <c r="N9248">
        <v>0.106704045451</v>
      </c>
      <c r="O9248">
        <v>7.9930205093199994E-2</v>
      </c>
      <c r="P9248">
        <v>0.20214225666899999</v>
      </c>
      <c r="R9248">
        <f t="shared" si="432"/>
        <v>0.14669150507600001</v>
      </c>
      <c r="S9248">
        <f t="shared" si="433"/>
        <v>1.29433428413E-2</v>
      </c>
      <c r="T9248" s="2">
        <f t="shared" si="434"/>
        <v>11.333355445699269</v>
      </c>
    </row>
    <row r="9249" spans="1:20" x14ac:dyDescent="0.15">
      <c r="A9249" t="s">
        <v>5696</v>
      </c>
      <c r="B9249">
        <v>0.75352873344899995</v>
      </c>
      <c r="C9249">
        <v>0.91148667752500001</v>
      </c>
      <c r="D9249">
        <v>6.6641260034000003E-5</v>
      </c>
      <c r="E9249">
        <v>5.5920853896800002E-3</v>
      </c>
      <c r="F9249">
        <v>5.7419776498200001E-2</v>
      </c>
      <c r="G9249">
        <v>0.238159664247</v>
      </c>
      <c r="H9249">
        <v>1.42176292507E-3</v>
      </c>
      <c r="I9249">
        <v>2.0979235604500001E-2</v>
      </c>
      <c r="J9249">
        <v>0.122983735574</v>
      </c>
      <c r="K9249">
        <v>4.46339387685E-5</v>
      </c>
      <c r="L9249">
        <v>1.2000636217400001E-3</v>
      </c>
      <c r="M9249">
        <v>4.3777608799700003E-2</v>
      </c>
      <c r="N9249">
        <v>0.43945292420900001</v>
      </c>
      <c r="O9249">
        <v>0.30604651834300001</v>
      </c>
      <c r="P9249">
        <v>0.97173543113500005</v>
      </c>
      <c r="R9249">
        <f t="shared" si="432"/>
        <v>0.238159664247</v>
      </c>
      <c r="S9249">
        <f t="shared" si="433"/>
        <v>2.0979235604500001E-2</v>
      </c>
      <c r="T9249" s="2">
        <f t="shared" si="434"/>
        <v>11.352161191035734</v>
      </c>
    </row>
    <row r="9250" spans="1:20" x14ac:dyDescent="0.15">
      <c r="A9250" t="s">
        <v>10622</v>
      </c>
      <c r="B9250">
        <v>0.987079289842</v>
      </c>
      <c r="C9250">
        <v>0.99498747614000005</v>
      </c>
      <c r="D9250">
        <v>3.2715903639600001E-6</v>
      </c>
      <c r="E9250">
        <v>1.3698414591500001E-2</v>
      </c>
      <c r="F9250">
        <v>9.2227079037000004E-2</v>
      </c>
      <c r="G9250">
        <v>0.89258259464</v>
      </c>
      <c r="H9250">
        <v>5.8705430303699995E-4</v>
      </c>
      <c r="I9250">
        <v>7.8406872683700002E-2</v>
      </c>
      <c r="J9250">
        <v>0.249258840964</v>
      </c>
      <c r="K9250">
        <v>8.3171859036199993E-6</v>
      </c>
      <c r="L9250">
        <v>1.77810165984E-2</v>
      </c>
      <c r="M9250">
        <v>9.0601182148400003E-2</v>
      </c>
      <c r="N9250">
        <v>0.77619349318200004</v>
      </c>
      <c r="O9250">
        <v>0.15776547413799999</v>
      </c>
      <c r="P9250">
        <v>0.66795109453699997</v>
      </c>
      <c r="R9250">
        <f t="shared" si="432"/>
        <v>0.89258259464</v>
      </c>
      <c r="S9250">
        <f t="shared" si="433"/>
        <v>7.8406872683700002E-2</v>
      </c>
      <c r="T9250" s="2">
        <f t="shared" si="434"/>
        <v>11.383984134155614</v>
      </c>
    </row>
    <row r="9251" spans="1:20" x14ac:dyDescent="0.15">
      <c r="A9251" t="s">
        <v>3190</v>
      </c>
      <c r="B9251">
        <v>0.57307082367399997</v>
      </c>
      <c r="C9251">
        <v>0.822271255747</v>
      </c>
      <c r="D9251">
        <v>1.7855682519100001E-5</v>
      </c>
      <c r="E9251">
        <v>2.80572544634E-5</v>
      </c>
      <c r="F9251">
        <v>1.05185112797E-6</v>
      </c>
      <c r="G9251">
        <v>0.99529683200899999</v>
      </c>
      <c r="H9251">
        <v>5.0335464263599999E-2</v>
      </c>
      <c r="I9251">
        <v>3.04548072795E-2</v>
      </c>
      <c r="J9251">
        <v>2.6807503332900002E-3</v>
      </c>
      <c r="K9251">
        <v>4.4121195345700002E-3</v>
      </c>
      <c r="L9251">
        <v>3.02401717289E-3</v>
      </c>
      <c r="M9251">
        <v>1.9520016683799999E-4</v>
      </c>
      <c r="N9251">
        <v>0.99999993156</v>
      </c>
      <c r="O9251">
        <v>0.65754760223499997</v>
      </c>
      <c r="P9251">
        <v>0.963064342894</v>
      </c>
      <c r="R9251">
        <f t="shared" si="432"/>
        <v>0.57307082367399997</v>
      </c>
      <c r="S9251">
        <f t="shared" si="433"/>
        <v>5.0335464263599999E-2</v>
      </c>
      <c r="T9251" s="2">
        <f t="shared" si="434"/>
        <v>11.385031052319411</v>
      </c>
    </row>
    <row r="9252" spans="1:20" x14ac:dyDescent="0.15">
      <c r="A9252" t="s">
        <v>4785</v>
      </c>
      <c r="B9252">
        <v>0.30125598316399999</v>
      </c>
      <c r="C9252">
        <v>0.93695765866000003</v>
      </c>
      <c r="D9252">
        <v>5.09314408447E-28</v>
      </c>
      <c r="E9252">
        <v>1.1394322098499999E-3</v>
      </c>
      <c r="F9252">
        <v>1.3362713900499999E-8</v>
      </c>
      <c r="G9252">
        <v>0.99080526612499997</v>
      </c>
      <c r="H9252">
        <v>3.6334664654300003E-20</v>
      </c>
      <c r="I9252">
        <v>2.6451461771399998E-2</v>
      </c>
      <c r="J9252">
        <v>1.03901053268E-6</v>
      </c>
      <c r="K9252">
        <v>8.2923997054800003E-22</v>
      </c>
      <c r="L9252">
        <v>3.08067272466E-3</v>
      </c>
      <c r="M9252">
        <v>1.8555375682799999E-7</v>
      </c>
      <c r="N9252">
        <v>4.5526844217999999E-7</v>
      </c>
      <c r="O9252">
        <v>9.3948228321600005E-5</v>
      </c>
      <c r="P9252">
        <v>2.1125271335700001E-4</v>
      </c>
      <c r="R9252">
        <f t="shared" si="432"/>
        <v>0.30125598316399999</v>
      </c>
      <c r="S9252">
        <f t="shared" si="433"/>
        <v>2.6451461771399998E-2</v>
      </c>
      <c r="T9252" s="2">
        <f t="shared" si="434"/>
        <v>11.389010776324117</v>
      </c>
    </row>
    <row r="9253" spans="1:20" x14ac:dyDescent="0.15">
      <c r="A9253" t="s">
        <v>9576</v>
      </c>
      <c r="B9253">
        <v>0.99327573881800002</v>
      </c>
      <c r="C9253">
        <v>0.99998940989100005</v>
      </c>
      <c r="D9253">
        <v>7.7116570193400006E-20</v>
      </c>
      <c r="E9253">
        <v>3.72686505027E-2</v>
      </c>
      <c r="F9253">
        <v>5.4085292056899999E-12</v>
      </c>
      <c r="G9253">
        <v>1</v>
      </c>
      <c r="H9253">
        <v>7.6755315439000005E-15</v>
      </c>
      <c r="I9253">
        <v>8.7192790632799999E-2</v>
      </c>
      <c r="J9253">
        <v>5.7420896226600002E-10</v>
      </c>
      <c r="K9253">
        <v>3.2466895737900002E-15</v>
      </c>
      <c r="L9253">
        <v>5.0466948449200001E-2</v>
      </c>
      <c r="M9253">
        <v>1.78332254592E-10</v>
      </c>
      <c r="N9253">
        <v>5.0141500269200001E-5</v>
      </c>
      <c r="O9253">
        <v>0.988193321909</v>
      </c>
      <c r="P9253">
        <v>9.8249578275900009E-4</v>
      </c>
      <c r="R9253">
        <f t="shared" si="432"/>
        <v>0.99327573881800002</v>
      </c>
      <c r="S9253">
        <f t="shared" si="433"/>
        <v>8.7192790632799999E-2</v>
      </c>
      <c r="T9253" s="2">
        <f t="shared" si="434"/>
        <v>11.391718645650867</v>
      </c>
    </row>
    <row r="9254" spans="1:20" x14ac:dyDescent="0.15">
      <c r="A9254" t="s">
        <v>15378</v>
      </c>
      <c r="B9254">
        <v>0.92463999884400006</v>
      </c>
      <c r="C9254">
        <v>0.99801476088300001</v>
      </c>
      <c r="D9254">
        <v>8.2224448107699999E-7</v>
      </c>
      <c r="E9254">
        <v>1.5492370468499999E-2</v>
      </c>
      <c r="F9254">
        <v>1.6789305571700001E-5</v>
      </c>
      <c r="G9254">
        <v>0.913599970308</v>
      </c>
      <c r="H9254">
        <v>1.1622739099E-4</v>
      </c>
      <c r="I9254">
        <v>7.9994094603299995E-2</v>
      </c>
      <c r="J9254">
        <v>2.5639744840700001E-4</v>
      </c>
      <c r="K9254">
        <v>2.0058943394699999E-5</v>
      </c>
      <c r="L9254">
        <v>2.9540112561599999E-2</v>
      </c>
      <c r="M9254">
        <v>7.0575310496100003E-5</v>
      </c>
      <c r="N9254">
        <v>0.47034603477100001</v>
      </c>
      <c r="O9254">
        <v>0.94943497341200001</v>
      </c>
      <c r="P9254">
        <v>0.22605575376199999</v>
      </c>
      <c r="R9254">
        <f t="shared" si="432"/>
        <v>0.913599970308</v>
      </c>
      <c r="S9254">
        <f t="shared" si="433"/>
        <v>7.9994094603299995E-2</v>
      </c>
      <c r="T9254" s="2">
        <f t="shared" si="434"/>
        <v>11.420842686433897</v>
      </c>
    </row>
    <row r="9255" spans="1:20" x14ac:dyDescent="0.15">
      <c r="A9255" t="s">
        <v>5169</v>
      </c>
      <c r="B9255">
        <v>0.99881143966800001</v>
      </c>
      <c r="C9255">
        <v>0.99940409353600002</v>
      </c>
      <c r="D9255">
        <v>1.15631051885E-36</v>
      </c>
      <c r="E9255">
        <v>8.6359259101499997E-2</v>
      </c>
      <c r="F9255">
        <v>1.0310804023400001E-6</v>
      </c>
      <c r="G9255">
        <v>0.98696211644099996</v>
      </c>
      <c r="H9255">
        <v>6.31131985452E-28</v>
      </c>
      <c r="I9255">
        <v>8.2671709706000004E-2</v>
      </c>
      <c r="J9255">
        <v>1.58265167834E-6</v>
      </c>
      <c r="K9255">
        <v>2.4213672627500002E-27</v>
      </c>
      <c r="L9255">
        <v>5.2516156375599997E-2</v>
      </c>
      <c r="M9255">
        <v>1.4276076350800001E-6</v>
      </c>
      <c r="N9255">
        <v>3.3649316943000001E-14</v>
      </c>
      <c r="O9255">
        <v>1.6220093656899999E-4</v>
      </c>
      <c r="P9255">
        <v>2.24019892239E-2</v>
      </c>
      <c r="R9255">
        <f t="shared" si="432"/>
        <v>0.98696211644099996</v>
      </c>
      <c r="S9255">
        <f t="shared" si="433"/>
        <v>8.6359259101499997E-2</v>
      </c>
      <c r="T9255" s="2">
        <f t="shared" si="434"/>
        <v>11.428561647118823</v>
      </c>
    </row>
    <row r="9256" spans="1:20" x14ac:dyDescent="0.15">
      <c r="A9256" t="s">
        <v>4509</v>
      </c>
      <c r="B9256">
        <v>0.49018281546100001</v>
      </c>
      <c r="C9256">
        <v>0.88862621159800004</v>
      </c>
      <c r="D9256">
        <v>1.3572694136599999E-18</v>
      </c>
      <c r="E9256">
        <v>2.8527643259899999E-6</v>
      </c>
      <c r="F9256">
        <v>2.9775423758800002E-9</v>
      </c>
      <c r="G9256">
        <v>0.14251858146800001</v>
      </c>
      <c r="H9256">
        <v>4.7695759358099998E-9</v>
      </c>
      <c r="I9256">
        <v>1.24409085982E-2</v>
      </c>
      <c r="J9256">
        <v>5.1607335149599997E-5</v>
      </c>
      <c r="K9256">
        <v>1.5209605324100001E-14</v>
      </c>
      <c r="L9256">
        <v>1.75036147051E-6</v>
      </c>
      <c r="M9256">
        <v>3.6014416739300001E-9</v>
      </c>
      <c r="N9256">
        <v>4.3128525896399997E-2</v>
      </c>
      <c r="O9256">
        <v>0.515548300475</v>
      </c>
      <c r="P9256">
        <v>0.733998632007</v>
      </c>
      <c r="R9256">
        <f t="shared" si="432"/>
        <v>0.14251858146800001</v>
      </c>
      <c r="S9256">
        <f t="shared" si="433"/>
        <v>1.24409085982E-2</v>
      </c>
      <c r="T9256" s="2">
        <f t="shared" si="434"/>
        <v>11.455640907820845</v>
      </c>
    </row>
    <row r="9257" spans="1:20" x14ac:dyDescent="0.15">
      <c r="A9257" t="s">
        <v>17657</v>
      </c>
      <c r="B9257">
        <v>0.99754434102699996</v>
      </c>
      <c r="C9257">
        <v>0.99998709830400001</v>
      </c>
      <c r="D9257">
        <v>4.6710186803000002E-4</v>
      </c>
      <c r="E9257">
        <v>9.7651202176200005E-3</v>
      </c>
      <c r="F9257">
        <v>0.39977903635000001</v>
      </c>
      <c r="G9257">
        <v>0.97736430857900003</v>
      </c>
      <c r="H9257">
        <v>1.6956457369100002E-2</v>
      </c>
      <c r="I9257">
        <v>8.5241408719199996E-2</v>
      </c>
      <c r="J9257">
        <v>0.92090109979799994</v>
      </c>
      <c r="K9257">
        <v>8.7714502098500005E-4</v>
      </c>
      <c r="L9257">
        <v>8.9626707609300003E-3</v>
      </c>
      <c r="M9257">
        <v>0.55480755915900004</v>
      </c>
      <c r="N9257">
        <v>0.99997900544700002</v>
      </c>
      <c r="O9257">
        <v>6.2161215936599998E-2</v>
      </c>
      <c r="P9257">
        <v>0.152008524783</v>
      </c>
      <c r="R9257">
        <f t="shared" si="432"/>
        <v>0.97736430857900003</v>
      </c>
      <c r="S9257">
        <f t="shared" si="433"/>
        <v>8.5241408719199996E-2</v>
      </c>
      <c r="T9257" s="2">
        <f t="shared" si="434"/>
        <v>11.465839470093787</v>
      </c>
    </row>
    <row r="9258" spans="1:20" x14ac:dyDescent="0.15">
      <c r="A9258" t="s">
        <v>10044</v>
      </c>
      <c r="B9258">
        <v>0.474643385197</v>
      </c>
      <c r="C9258">
        <v>0.44045443161199999</v>
      </c>
      <c r="D9258">
        <v>5.8651486294099996E-7</v>
      </c>
      <c r="E9258">
        <v>3.13531456736E-18</v>
      </c>
      <c r="F9258">
        <v>1.08175126442E-2</v>
      </c>
      <c r="G9258">
        <v>0.48790944986099999</v>
      </c>
      <c r="H9258">
        <v>3.8280848436300002E-2</v>
      </c>
      <c r="I9258">
        <v>1.26985428412E-8</v>
      </c>
      <c r="J9258">
        <v>0.69116027864700003</v>
      </c>
      <c r="K9258">
        <v>3.59051987727E-2</v>
      </c>
      <c r="L9258">
        <v>4.1309673790100001E-8</v>
      </c>
      <c r="M9258">
        <v>0.68523540234699998</v>
      </c>
      <c r="N9258">
        <v>1.8770675619799999E-11</v>
      </c>
      <c r="O9258">
        <v>0.104190960252</v>
      </c>
      <c r="P9258">
        <v>2.1875240990999999E-11</v>
      </c>
      <c r="R9258">
        <f t="shared" si="432"/>
        <v>0.44045443161199999</v>
      </c>
      <c r="S9258">
        <f t="shared" si="433"/>
        <v>3.8280848436300002E-2</v>
      </c>
      <c r="T9258" s="2">
        <f t="shared" si="434"/>
        <v>11.505869112199115</v>
      </c>
    </row>
    <row r="9259" spans="1:20" x14ac:dyDescent="0.15">
      <c r="A9259" t="s">
        <v>1528</v>
      </c>
      <c r="B9259">
        <v>0.99996264328200002</v>
      </c>
      <c r="C9259">
        <v>7.3945169771899993E-2</v>
      </c>
      <c r="D9259">
        <v>1.61689404943E-16</v>
      </c>
      <c r="E9259">
        <v>5.06662225496E-3</v>
      </c>
      <c r="F9259">
        <v>3.1220642063299999E-3</v>
      </c>
      <c r="G9259">
        <v>0.277183111802</v>
      </c>
      <c r="H9259">
        <v>9.5626122564900004E-13</v>
      </c>
      <c r="I9259">
        <v>6.4267185379199999E-3</v>
      </c>
      <c r="J9259">
        <v>3.70859132729E-3</v>
      </c>
      <c r="K9259">
        <v>9.9187387096599995E-14</v>
      </c>
      <c r="L9259">
        <v>3.82624307201E-3</v>
      </c>
      <c r="M9259">
        <v>2.87989804995E-3</v>
      </c>
      <c r="N9259">
        <v>4.3993104630000003E-3</v>
      </c>
      <c r="O9259">
        <v>2.3465445792300001E-2</v>
      </c>
      <c r="P9259">
        <v>0.39908552025799998</v>
      </c>
      <c r="R9259">
        <f t="shared" si="432"/>
        <v>7.3945169771899993E-2</v>
      </c>
      <c r="S9259">
        <f t="shared" si="433"/>
        <v>6.4267185379199999E-3</v>
      </c>
      <c r="T9259" s="2">
        <f t="shared" si="434"/>
        <v>11.505898280062574</v>
      </c>
    </row>
    <row r="9260" spans="1:20" x14ac:dyDescent="0.15">
      <c r="A9260" t="s">
        <v>6361</v>
      </c>
      <c r="B9260">
        <v>0.99988035689700006</v>
      </c>
      <c r="C9260">
        <v>0.99991494427000005</v>
      </c>
      <c r="D9260">
        <v>2.2783263636700002E-3</v>
      </c>
      <c r="E9260">
        <v>5.0338389251499997E-3</v>
      </c>
      <c r="F9260">
        <v>0.123508122294</v>
      </c>
      <c r="G9260">
        <v>0.88314651940900002</v>
      </c>
      <c r="H9260">
        <v>5.4926427467400001E-2</v>
      </c>
      <c r="I9260">
        <v>4.3406535429999999E-3</v>
      </c>
      <c r="J9260">
        <v>0.33334191913799999</v>
      </c>
      <c r="K9260">
        <v>9.8142152278300008E-3</v>
      </c>
      <c r="L9260">
        <v>7.6721560975099995E-2</v>
      </c>
      <c r="M9260">
        <v>0.167142604088</v>
      </c>
      <c r="N9260">
        <v>0.470217384766</v>
      </c>
      <c r="O9260">
        <v>0.99850234093500001</v>
      </c>
      <c r="P9260">
        <v>0.70955142129100002</v>
      </c>
      <c r="R9260">
        <f t="shared" si="432"/>
        <v>0.88314651940900002</v>
      </c>
      <c r="S9260">
        <f t="shared" si="433"/>
        <v>7.6721560975099995E-2</v>
      </c>
      <c r="T9260" s="2">
        <f t="shared" si="434"/>
        <v>11.511060361449443</v>
      </c>
    </row>
    <row r="9261" spans="1:20" x14ac:dyDescent="0.15">
      <c r="A9261" t="s">
        <v>18204</v>
      </c>
      <c r="B9261">
        <v>0.58276829182199996</v>
      </c>
      <c r="C9261">
        <v>0.80585455979599996</v>
      </c>
      <c r="D9261">
        <v>8.3410876064900003E-7</v>
      </c>
      <c r="E9261">
        <v>2.6136473046599999E-2</v>
      </c>
      <c r="F9261">
        <v>1.1070249117899999E-3</v>
      </c>
      <c r="G9261">
        <v>0.94797164725899996</v>
      </c>
      <c r="H9261">
        <v>1.31756955744E-3</v>
      </c>
      <c r="I9261">
        <v>3.4618573727299998E-2</v>
      </c>
      <c r="J9261">
        <v>1.1008666534000001E-2</v>
      </c>
      <c r="K9261">
        <v>1.5622560898199999E-3</v>
      </c>
      <c r="L9261">
        <v>5.06161145986E-2</v>
      </c>
      <c r="M9261">
        <v>1.3064364623100001E-2</v>
      </c>
      <c r="N9261">
        <v>0.41165992997099998</v>
      </c>
      <c r="O9261">
        <v>0.428309918708</v>
      </c>
      <c r="P9261">
        <v>0.69331197534699995</v>
      </c>
      <c r="R9261">
        <f t="shared" si="432"/>
        <v>0.58276829182199996</v>
      </c>
      <c r="S9261">
        <f t="shared" si="433"/>
        <v>5.06161145986E-2</v>
      </c>
      <c r="T9261" s="2">
        <f t="shared" si="434"/>
        <v>11.513493211470619</v>
      </c>
    </row>
    <row r="9262" spans="1:20" x14ac:dyDescent="0.15">
      <c r="A9262" t="s">
        <v>16009</v>
      </c>
      <c r="B9262">
        <v>0.99385793682699997</v>
      </c>
      <c r="C9262">
        <v>0.90100561860100004</v>
      </c>
      <c r="D9262">
        <v>8.0652206559400008E-15</v>
      </c>
      <c r="E9262">
        <v>3.5008636118600001E-3</v>
      </c>
      <c r="F9262">
        <v>3.2271431665400001E-14</v>
      </c>
      <c r="G9262">
        <v>0.52283650986999997</v>
      </c>
      <c r="H9262">
        <v>2.9960479152799999E-10</v>
      </c>
      <c r="I9262">
        <v>4.5323506180099997E-2</v>
      </c>
      <c r="J9262">
        <v>1.0758066411E-10</v>
      </c>
      <c r="K9262">
        <v>2.3534593927200001E-14</v>
      </c>
      <c r="L9262">
        <v>6.8302331935699999E-4</v>
      </c>
      <c r="M9262">
        <v>2.8767075720899998E-14</v>
      </c>
      <c r="N9262">
        <v>8.68264437149E-3</v>
      </c>
      <c r="O9262">
        <v>0.43293445945800002</v>
      </c>
      <c r="P9262">
        <v>6.9581806975200003E-4</v>
      </c>
      <c r="R9262">
        <f t="shared" si="432"/>
        <v>0.52283650986999997</v>
      </c>
      <c r="S9262">
        <f t="shared" si="433"/>
        <v>4.5323506180099997E-2</v>
      </c>
      <c r="T9262" s="2">
        <f t="shared" si="434"/>
        <v>11.535658953489341</v>
      </c>
    </row>
    <row r="9263" spans="1:20" x14ac:dyDescent="0.15">
      <c r="A9263" t="s">
        <v>13158</v>
      </c>
      <c r="B9263">
        <v>0.56576979332599997</v>
      </c>
      <c r="C9263">
        <v>0.79594548440000001</v>
      </c>
      <c r="D9263">
        <v>9.7213153333900005E-19</v>
      </c>
      <c r="E9263">
        <v>3.25269800577E-5</v>
      </c>
      <c r="F9263">
        <v>3.7809110301800001E-3</v>
      </c>
      <c r="G9263">
        <v>0.170454818047</v>
      </c>
      <c r="H9263">
        <v>9.4151460872200001E-10</v>
      </c>
      <c r="I9263">
        <v>1.4773306115100001E-2</v>
      </c>
      <c r="J9263">
        <v>7.6949895769400003E-3</v>
      </c>
      <c r="K9263">
        <v>4.6691143967299999E-17</v>
      </c>
      <c r="L9263">
        <v>8.4175935732999996E-6</v>
      </c>
      <c r="M9263">
        <v>1.7594420500399999E-2</v>
      </c>
      <c r="N9263">
        <v>5.5075859922699998E-2</v>
      </c>
      <c r="O9263">
        <v>1.20006378548E-5</v>
      </c>
      <c r="P9263">
        <v>1.9342988638600001E-4</v>
      </c>
      <c r="R9263">
        <f t="shared" si="432"/>
        <v>0.170454818047</v>
      </c>
      <c r="S9263">
        <f t="shared" si="433"/>
        <v>1.4773306115100001E-2</v>
      </c>
      <c r="T9263" s="2">
        <f t="shared" si="434"/>
        <v>11.538027894296171</v>
      </c>
    </row>
    <row r="9264" spans="1:20" x14ac:dyDescent="0.15">
      <c r="A9264" t="s">
        <v>6358</v>
      </c>
      <c r="B9264">
        <v>0.39624292921999998</v>
      </c>
      <c r="C9264">
        <v>0.97178368954899996</v>
      </c>
      <c r="D9264">
        <v>2.4113516104300002E-7</v>
      </c>
      <c r="E9264">
        <v>7.2268291684100001E-3</v>
      </c>
      <c r="F9264">
        <v>9.74094190557E-5</v>
      </c>
      <c r="G9264">
        <v>0.973092802373</v>
      </c>
      <c r="H9264">
        <v>2.0954450949799999E-5</v>
      </c>
      <c r="I9264">
        <v>3.4341647429399998E-2</v>
      </c>
      <c r="J9264">
        <v>5.1733036659400004E-4</v>
      </c>
      <c r="K9264">
        <v>4.2187707410700003E-6</v>
      </c>
      <c r="L9264">
        <v>1.45276635277E-2</v>
      </c>
      <c r="M9264">
        <v>2.6397751887100002E-4</v>
      </c>
      <c r="N9264">
        <v>0.52114257730500002</v>
      </c>
      <c r="O9264">
        <v>0.45225199109300002</v>
      </c>
      <c r="P9264">
        <v>0.45435422167299999</v>
      </c>
      <c r="R9264">
        <f t="shared" si="432"/>
        <v>0.39624292921999998</v>
      </c>
      <c r="S9264">
        <f t="shared" si="433"/>
        <v>3.4341647429399998E-2</v>
      </c>
      <c r="T9264" s="2">
        <f t="shared" si="434"/>
        <v>11.538262106807814</v>
      </c>
    </row>
    <row r="9265" spans="1:20" x14ac:dyDescent="0.15">
      <c r="A9265" t="s">
        <v>461</v>
      </c>
      <c r="B9265">
        <v>5.9000438830699997E-2</v>
      </c>
      <c r="C9265">
        <v>4.3673270169000002E-2</v>
      </c>
      <c r="D9265">
        <v>3.3713658235599999E-5</v>
      </c>
      <c r="E9265">
        <v>3.7839488253699999E-3</v>
      </c>
      <c r="F9265">
        <v>2.9660129938300001E-2</v>
      </c>
      <c r="G9265">
        <v>0.53247251481900004</v>
      </c>
      <c r="H9265">
        <v>2.3692589591199998E-9</v>
      </c>
      <c r="I9265">
        <v>2.0489970573500001E-7</v>
      </c>
      <c r="J9265">
        <v>1.51776852696E-3</v>
      </c>
      <c r="K9265">
        <v>4.9814207680999995E-10</v>
      </c>
      <c r="L9265">
        <v>7.9959394694500003E-8</v>
      </c>
      <c r="M9265">
        <v>1.4329031240000001E-4</v>
      </c>
      <c r="N9265">
        <v>0.61655825826999999</v>
      </c>
      <c r="O9265">
        <v>5.4258063739000002E-2</v>
      </c>
      <c r="P9265">
        <v>0.53774332745499998</v>
      </c>
      <c r="R9265">
        <f t="shared" si="432"/>
        <v>4.3673270169000002E-2</v>
      </c>
      <c r="S9265">
        <f t="shared" si="433"/>
        <v>3.7839488253699999E-3</v>
      </c>
      <c r="T9265" s="2">
        <f t="shared" si="434"/>
        <v>11.541717973611751</v>
      </c>
    </row>
    <row r="9266" spans="1:20" x14ac:dyDescent="0.15">
      <c r="A9266" t="s">
        <v>12769</v>
      </c>
      <c r="B9266">
        <v>0.92970467208600005</v>
      </c>
      <c r="C9266">
        <v>0.98329403738999999</v>
      </c>
      <c r="D9266">
        <v>8.1039562747500001E-7</v>
      </c>
      <c r="E9266">
        <v>1.2495992703099999E-2</v>
      </c>
      <c r="F9266">
        <v>3.1846146648E-10</v>
      </c>
      <c r="G9266">
        <v>0.878691565748</v>
      </c>
      <c r="H9266">
        <v>2.69373721168E-5</v>
      </c>
      <c r="I9266">
        <v>4.02472951161E-2</v>
      </c>
      <c r="J9266">
        <v>4.1369539120300001E-8</v>
      </c>
      <c r="K9266">
        <v>1.9044556970000001E-4</v>
      </c>
      <c r="L9266">
        <v>7.6097366457000007E-2</v>
      </c>
      <c r="M9266">
        <v>9.9708499893399999E-8</v>
      </c>
      <c r="N9266">
        <v>0.59934500391500001</v>
      </c>
      <c r="O9266">
        <v>1.2178197275799999E-2</v>
      </c>
      <c r="P9266">
        <v>5.4408202827000004E-3</v>
      </c>
      <c r="R9266">
        <f t="shared" si="432"/>
        <v>0.878691565748</v>
      </c>
      <c r="S9266">
        <f t="shared" si="433"/>
        <v>7.6097366457000007E-2</v>
      </c>
      <c r="T9266" s="2">
        <f t="shared" si="434"/>
        <v>11.54693791203035</v>
      </c>
    </row>
    <row r="9267" spans="1:20" x14ac:dyDescent="0.15">
      <c r="A9267" t="s">
        <v>9177</v>
      </c>
      <c r="B9267">
        <v>0.45368486906200001</v>
      </c>
      <c r="C9267">
        <v>0.81331309887400005</v>
      </c>
      <c r="D9267">
        <v>4.2057805721600002E-5</v>
      </c>
      <c r="E9267">
        <v>4.0448219711799999E-5</v>
      </c>
      <c r="F9267">
        <v>7.8288027282199998E-5</v>
      </c>
      <c r="G9267">
        <v>8.0382579257199993E-2</v>
      </c>
      <c r="H9267">
        <v>6.9579377152300002E-3</v>
      </c>
      <c r="I9267">
        <v>1.54814095678E-3</v>
      </c>
      <c r="J9267">
        <v>8.5992242479900009E-3</v>
      </c>
      <c r="K9267">
        <v>7.9833770441799994E-6</v>
      </c>
      <c r="L9267">
        <v>3.8551337996499996E-6</v>
      </c>
      <c r="M9267">
        <v>5.2458586715499998E-4</v>
      </c>
      <c r="N9267">
        <v>0.96961719865700002</v>
      </c>
      <c r="O9267">
        <v>0.82665666818899997</v>
      </c>
      <c r="P9267">
        <v>0.58515839824399996</v>
      </c>
      <c r="R9267">
        <f t="shared" si="432"/>
        <v>8.0382579257199993E-2</v>
      </c>
      <c r="S9267">
        <f t="shared" si="433"/>
        <v>6.9579377152300002E-3</v>
      </c>
      <c r="T9267" s="2">
        <f t="shared" si="434"/>
        <v>11.552644267173191</v>
      </c>
    </row>
    <row r="9268" spans="1:20" x14ac:dyDescent="0.15">
      <c r="A9268" t="s">
        <v>14251</v>
      </c>
      <c r="B9268">
        <v>0.404439247793</v>
      </c>
      <c r="C9268">
        <v>0.44354721411800002</v>
      </c>
      <c r="D9268">
        <v>8.4390861533000005E-4</v>
      </c>
      <c r="E9268">
        <v>2.6632281446899999E-4</v>
      </c>
      <c r="F9268">
        <v>0.11092003728200001</v>
      </c>
      <c r="G9268">
        <v>0.25832246913399998</v>
      </c>
      <c r="H9268">
        <v>1.4499276809000001E-2</v>
      </c>
      <c r="I9268">
        <v>2.8794624940299998E-3</v>
      </c>
      <c r="J9268">
        <v>0.165780533146</v>
      </c>
      <c r="K9268">
        <v>1.3353081617100001E-3</v>
      </c>
      <c r="L9268">
        <v>2.2286165661500001E-2</v>
      </c>
      <c r="M9268">
        <v>0.605544513417</v>
      </c>
      <c r="N9268">
        <v>3.9289295990999999E-3</v>
      </c>
      <c r="O9268">
        <v>0.243741678745</v>
      </c>
      <c r="P9268">
        <v>0.73945843942400002</v>
      </c>
      <c r="R9268">
        <f t="shared" si="432"/>
        <v>0.25832246913399998</v>
      </c>
      <c r="S9268">
        <f t="shared" si="433"/>
        <v>2.2286165661500001E-2</v>
      </c>
      <c r="T9268" s="2">
        <f t="shared" si="434"/>
        <v>11.591158077957733</v>
      </c>
    </row>
    <row r="9269" spans="1:20" x14ac:dyDescent="0.15">
      <c r="A9269" t="s">
        <v>6121</v>
      </c>
      <c r="B9269">
        <v>0.44659927897500001</v>
      </c>
      <c r="C9269">
        <v>0.47669313913</v>
      </c>
      <c r="D9269">
        <v>7.78576464873E-3</v>
      </c>
      <c r="E9269">
        <v>4.6190179746299997E-8</v>
      </c>
      <c r="F9269">
        <v>0.25633996137800003</v>
      </c>
      <c r="G9269">
        <v>0.82014855274099996</v>
      </c>
      <c r="H9269">
        <v>3.8513550168000003E-2</v>
      </c>
      <c r="I9269">
        <v>1.0213335307099999E-6</v>
      </c>
      <c r="J9269">
        <v>0.52498877815400002</v>
      </c>
      <c r="K9269">
        <v>2.8487184026100001E-3</v>
      </c>
      <c r="L9269">
        <v>1.04328498801E-7</v>
      </c>
      <c r="M9269">
        <v>0.34985149760899997</v>
      </c>
      <c r="N9269">
        <v>3.97139067807E-4</v>
      </c>
      <c r="O9269">
        <v>5.7996476107100004E-4</v>
      </c>
      <c r="P9269">
        <v>5.0024716863000001E-10</v>
      </c>
      <c r="R9269">
        <f t="shared" si="432"/>
        <v>0.44659927897500001</v>
      </c>
      <c r="S9269">
        <f t="shared" si="433"/>
        <v>3.8513550168000003E-2</v>
      </c>
      <c r="T9269" s="2">
        <f t="shared" si="434"/>
        <v>11.595900067038452</v>
      </c>
    </row>
    <row r="9270" spans="1:20" x14ac:dyDescent="0.15">
      <c r="A9270" t="s">
        <v>2549</v>
      </c>
      <c r="B9270">
        <v>0.47245930535899999</v>
      </c>
      <c r="C9270">
        <v>0.84732375745199995</v>
      </c>
      <c r="D9270">
        <v>7.80385506503E-8</v>
      </c>
      <c r="E9270">
        <v>7.8763576907E-7</v>
      </c>
      <c r="F9270">
        <v>2.5574503178599999E-5</v>
      </c>
      <c r="G9270">
        <v>0.90927457092300001</v>
      </c>
      <c r="H9270">
        <v>9.4089295004000004E-4</v>
      </c>
      <c r="I9270">
        <v>1.0700119217E-3</v>
      </c>
      <c r="J9270">
        <v>8.1009111224499995E-4</v>
      </c>
      <c r="K9270">
        <v>1.79938664685E-2</v>
      </c>
      <c r="L9270">
        <v>4.0719197296099997E-2</v>
      </c>
      <c r="M9270">
        <v>1.61023559957E-2</v>
      </c>
      <c r="N9270">
        <v>0.94819876346900001</v>
      </c>
      <c r="O9270">
        <v>0.99072092102300002</v>
      </c>
      <c r="P9270">
        <v>0.93340470254399999</v>
      </c>
      <c r="R9270">
        <f t="shared" si="432"/>
        <v>0.47245930535899999</v>
      </c>
      <c r="S9270">
        <f t="shared" si="433"/>
        <v>4.0719197296099997E-2</v>
      </c>
      <c r="T9270" s="2">
        <f t="shared" si="434"/>
        <v>11.602863924929364</v>
      </c>
    </row>
    <row r="9271" spans="1:20" x14ac:dyDescent="0.15">
      <c r="A9271" t="s">
        <v>4297</v>
      </c>
      <c r="B9271">
        <v>0.12738982179</v>
      </c>
      <c r="C9271">
        <v>0.47916076434799998</v>
      </c>
      <c r="D9271">
        <v>2.3115576470899999E-10</v>
      </c>
      <c r="E9271">
        <v>3.9656767417000001E-6</v>
      </c>
      <c r="F9271">
        <v>4.9088418388800002E-6</v>
      </c>
      <c r="G9271">
        <v>0.94874145668900001</v>
      </c>
      <c r="H9271">
        <v>3.1856535367599998E-4</v>
      </c>
      <c r="I9271">
        <v>1.09613690187E-2</v>
      </c>
      <c r="J9271">
        <v>6.5980037603700003E-3</v>
      </c>
      <c r="K9271">
        <v>7.3333415920099999E-6</v>
      </c>
      <c r="L9271">
        <v>1.62428214271E-3</v>
      </c>
      <c r="M9271">
        <v>1.0983438050500001E-3</v>
      </c>
      <c r="N9271">
        <v>0.98363152306400004</v>
      </c>
      <c r="O9271">
        <v>0.83759396879199999</v>
      </c>
      <c r="P9271">
        <v>0.60377204870099999</v>
      </c>
      <c r="R9271">
        <f t="shared" si="432"/>
        <v>0.12738982179</v>
      </c>
      <c r="S9271">
        <f t="shared" si="433"/>
        <v>1.09613690187E-2</v>
      </c>
      <c r="T9271" s="2">
        <f t="shared" si="434"/>
        <v>11.621707249584798</v>
      </c>
    </row>
    <row r="9272" spans="1:20" x14ac:dyDescent="0.15">
      <c r="A9272" t="s">
        <v>14751</v>
      </c>
      <c r="B9272">
        <v>0.952685074533</v>
      </c>
      <c r="C9272">
        <v>0.99731473666500003</v>
      </c>
      <c r="D9272">
        <v>5.4514192314399995E-7</v>
      </c>
      <c r="E9272">
        <v>2.6039511026100001E-3</v>
      </c>
      <c r="F9272">
        <v>5.6149103962500002E-2</v>
      </c>
      <c r="G9272">
        <v>0.98831508195600004</v>
      </c>
      <c r="H9272">
        <v>7.9197401559499999E-4</v>
      </c>
      <c r="I9272">
        <v>8.1956103940799996E-2</v>
      </c>
      <c r="J9272">
        <v>1.42752480694E-2</v>
      </c>
      <c r="K9272">
        <v>8.7556931935200004E-5</v>
      </c>
      <c r="L9272">
        <v>1.7702811362500001E-2</v>
      </c>
      <c r="M9272">
        <v>0.10862983607899999</v>
      </c>
      <c r="N9272">
        <v>0.69793710479299997</v>
      </c>
      <c r="O9272">
        <v>0.122446747387</v>
      </c>
      <c r="P9272">
        <v>0.89200998608500004</v>
      </c>
      <c r="R9272">
        <f t="shared" si="432"/>
        <v>0.952685074533</v>
      </c>
      <c r="S9272">
        <f t="shared" si="433"/>
        <v>8.1956103940799996E-2</v>
      </c>
      <c r="T9272" s="2">
        <f t="shared" si="434"/>
        <v>11.624333377550018</v>
      </c>
    </row>
    <row r="9273" spans="1:20" x14ac:dyDescent="0.15">
      <c r="A9273" t="s">
        <v>1919</v>
      </c>
      <c r="B9273">
        <v>0.99567869213799998</v>
      </c>
      <c r="C9273">
        <v>0.99985385596999998</v>
      </c>
      <c r="D9273">
        <v>6.0037425481399996E-4</v>
      </c>
      <c r="E9273">
        <v>1.56697472452E-2</v>
      </c>
      <c r="F9273">
        <v>2.8221763745099999E-2</v>
      </c>
      <c r="G9273">
        <v>0.90760630689999999</v>
      </c>
      <c r="H9273">
        <v>1.8199405292399998E-2</v>
      </c>
      <c r="I9273">
        <v>7.8059711082700003E-2</v>
      </c>
      <c r="J9273">
        <v>0.12776504014199999</v>
      </c>
      <c r="K9273">
        <v>4.6871225064000002E-3</v>
      </c>
      <c r="L9273">
        <v>2.2486014491199999E-2</v>
      </c>
      <c r="M9273">
        <v>5.6309558404499999E-2</v>
      </c>
      <c r="N9273">
        <v>0.99942904078399997</v>
      </c>
      <c r="O9273">
        <v>0.98921812831300004</v>
      </c>
      <c r="P9273">
        <v>0.85649779208900001</v>
      </c>
      <c r="R9273">
        <f t="shared" si="432"/>
        <v>0.90760630689999999</v>
      </c>
      <c r="S9273">
        <f t="shared" si="433"/>
        <v>7.8059711082700003E-2</v>
      </c>
      <c r="T9273" s="2">
        <f t="shared" si="434"/>
        <v>11.627077455339807</v>
      </c>
    </row>
    <row r="9274" spans="1:20" x14ac:dyDescent="0.15">
      <c r="A9274" t="s">
        <v>14805</v>
      </c>
      <c r="B9274">
        <v>0.73545090314999995</v>
      </c>
      <c r="C9274">
        <v>0.166799328892</v>
      </c>
      <c r="D9274">
        <v>1.9847880532900001E-7</v>
      </c>
      <c r="E9274">
        <v>1.6647051530800001E-5</v>
      </c>
      <c r="F9274">
        <v>4.7054838632200002E-12</v>
      </c>
      <c r="G9274">
        <v>0.87378279284500004</v>
      </c>
      <c r="H9274">
        <v>4.9174163578500003E-4</v>
      </c>
      <c r="I9274">
        <v>3.1643990319600002E-3</v>
      </c>
      <c r="J9274">
        <v>2.5674183207199999E-8</v>
      </c>
      <c r="K9274">
        <v>4.0107752589099996E-3</v>
      </c>
      <c r="L9274">
        <v>1.43430763735E-2</v>
      </c>
      <c r="M9274">
        <v>8.7190183168199995E-7</v>
      </c>
      <c r="N9274">
        <v>0.84284502858900001</v>
      </c>
      <c r="O9274">
        <v>2.8206479747499999E-2</v>
      </c>
      <c r="P9274">
        <v>8.7319637889500007E-2</v>
      </c>
      <c r="R9274">
        <f t="shared" si="432"/>
        <v>0.166799328892</v>
      </c>
      <c r="S9274">
        <f t="shared" si="433"/>
        <v>1.43430763735E-2</v>
      </c>
      <c r="T9274" s="2">
        <f t="shared" si="434"/>
        <v>11.629257528055509</v>
      </c>
    </row>
    <row r="9275" spans="1:20" x14ac:dyDescent="0.15">
      <c r="A9275" t="s">
        <v>15473</v>
      </c>
      <c r="B9275">
        <v>0.78507877487099997</v>
      </c>
      <c r="C9275">
        <v>0.43775089794700001</v>
      </c>
      <c r="D9275">
        <v>5.8419924669000003E-12</v>
      </c>
      <c r="E9275">
        <v>2.3915998340500001E-6</v>
      </c>
      <c r="F9275">
        <v>9.6763518034899992E-6</v>
      </c>
      <c r="G9275">
        <v>0.86590003283799999</v>
      </c>
      <c r="H9275">
        <v>7.0559350743800002E-7</v>
      </c>
      <c r="I9275">
        <v>9.0830949834999999E-4</v>
      </c>
      <c r="J9275">
        <v>1.8052597346399999E-3</v>
      </c>
      <c r="K9275">
        <v>2.79599976012E-8</v>
      </c>
      <c r="L9275">
        <v>3.7594795509200002E-2</v>
      </c>
      <c r="M9275">
        <v>3.66639592624E-2</v>
      </c>
      <c r="N9275">
        <v>7.0092930941199997E-6</v>
      </c>
      <c r="O9275">
        <v>1.14339081257E-3</v>
      </c>
      <c r="P9275">
        <v>0.92577477642399997</v>
      </c>
      <c r="R9275">
        <f t="shared" si="432"/>
        <v>0.43775089794700001</v>
      </c>
      <c r="S9275">
        <f t="shared" si="433"/>
        <v>3.7594795509200002E-2</v>
      </c>
      <c r="T9275" s="2">
        <f t="shared" si="434"/>
        <v>11.643922836071177</v>
      </c>
    </row>
    <row r="9276" spans="1:20" x14ac:dyDescent="0.15">
      <c r="A9276" t="s">
        <v>7757</v>
      </c>
      <c r="B9276">
        <v>0.81208764806300004</v>
      </c>
      <c r="C9276">
        <v>0.81132487945700005</v>
      </c>
      <c r="D9276">
        <v>1.5333302503899999E-8</v>
      </c>
      <c r="E9276">
        <v>2.8755526007100001E-2</v>
      </c>
      <c r="F9276">
        <v>7.1007331229199996E-4</v>
      </c>
      <c r="G9276">
        <v>0.95652112535699996</v>
      </c>
      <c r="H9276">
        <v>6.6912561590099997E-6</v>
      </c>
      <c r="I9276">
        <v>6.9652803357299994E-2</v>
      </c>
      <c r="J9276">
        <v>1.1799193734200001E-2</v>
      </c>
      <c r="K9276">
        <v>5.4754801650899997E-5</v>
      </c>
      <c r="L9276">
        <v>2.41495901076E-2</v>
      </c>
      <c r="M9276">
        <v>1.7079825841600001E-2</v>
      </c>
      <c r="N9276">
        <v>1.3360484121499999E-3</v>
      </c>
      <c r="O9276">
        <v>0.114243960511</v>
      </c>
      <c r="P9276">
        <v>0.60356891782599997</v>
      </c>
      <c r="R9276">
        <f t="shared" si="432"/>
        <v>0.81132487945700005</v>
      </c>
      <c r="S9276">
        <f t="shared" si="433"/>
        <v>6.9652803357299994E-2</v>
      </c>
      <c r="T9276" s="2">
        <f t="shared" si="434"/>
        <v>11.648129584894429</v>
      </c>
    </row>
    <row r="9277" spans="1:20" x14ac:dyDescent="0.15">
      <c r="A9277" t="s">
        <v>2578</v>
      </c>
      <c r="B9277">
        <v>0.73977717747600003</v>
      </c>
      <c r="C9277">
        <v>0.91795350822099997</v>
      </c>
      <c r="D9277">
        <v>1.3033472141499999E-4</v>
      </c>
      <c r="E9277">
        <v>2.8988445918800001E-6</v>
      </c>
      <c r="F9277">
        <v>3.3867697739400002E-3</v>
      </c>
      <c r="G9277">
        <v>0.98127598130000004</v>
      </c>
      <c r="H9277">
        <v>6.3485969950200005E-2</v>
      </c>
      <c r="I9277">
        <v>2.4196026621599999E-3</v>
      </c>
      <c r="J9277">
        <v>8.0607025354700004E-2</v>
      </c>
      <c r="K9277">
        <v>8.1042943949499995E-3</v>
      </c>
      <c r="L9277">
        <v>2.35892869104E-4</v>
      </c>
      <c r="M9277">
        <v>2.43521217901E-2</v>
      </c>
      <c r="N9277">
        <v>0.53858394920800001</v>
      </c>
      <c r="O9277">
        <v>0.92713343408600002</v>
      </c>
      <c r="P9277">
        <v>0.98591445546300005</v>
      </c>
      <c r="R9277">
        <f t="shared" si="432"/>
        <v>0.73977717747600003</v>
      </c>
      <c r="S9277">
        <f t="shared" si="433"/>
        <v>6.3485969950200005E-2</v>
      </c>
      <c r="T9277" s="2">
        <f t="shared" si="434"/>
        <v>11.652608884392881</v>
      </c>
    </row>
    <row r="9278" spans="1:20" x14ac:dyDescent="0.15">
      <c r="A9278" t="s">
        <v>7326</v>
      </c>
      <c r="B9278">
        <v>0.129616320098</v>
      </c>
      <c r="C9278">
        <v>0.86982736763699997</v>
      </c>
      <c r="D9278">
        <v>6.4163064038999995E-4</v>
      </c>
      <c r="E9278">
        <v>2.7329143424499998E-4</v>
      </c>
      <c r="F9278">
        <v>2.1764026828600001E-5</v>
      </c>
      <c r="G9278">
        <v>0.38516444335299999</v>
      </c>
      <c r="H9278">
        <v>2.49487114739E-3</v>
      </c>
      <c r="I9278">
        <v>2.3021020176800001E-3</v>
      </c>
      <c r="J9278">
        <v>2.8345359834300002E-3</v>
      </c>
      <c r="K9278">
        <v>8.9524521988599995E-4</v>
      </c>
      <c r="L9278">
        <v>1.11141504016E-2</v>
      </c>
      <c r="M9278">
        <v>4.5266225504000001E-6</v>
      </c>
      <c r="N9278">
        <v>0.99983190051399995</v>
      </c>
      <c r="O9278">
        <v>0.24697036747699999</v>
      </c>
      <c r="P9278">
        <v>0.17124247318899999</v>
      </c>
      <c r="R9278">
        <f t="shared" si="432"/>
        <v>0.129616320098</v>
      </c>
      <c r="S9278">
        <f t="shared" si="433"/>
        <v>1.11141504016E-2</v>
      </c>
      <c r="T9278" s="2">
        <f t="shared" si="434"/>
        <v>11.662278754059363</v>
      </c>
    </row>
    <row r="9279" spans="1:20" x14ac:dyDescent="0.15">
      <c r="A9279" t="s">
        <v>10415</v>
      </c>
      <c r="B9279">
        <v>0.70239819481300003</v>
      </c>
      <c r="C9279">
        <v>0.838716573553</v>
      </c>
      <c r="D9279">
        <v>2.7001739774800001E-11</v>
      </c>
      <c r="E9279">
        <v>1.8822258727600001E-3</v>
      </c>
      <c r="F9279">
        <v>0.19082764880200001</v>
      </c>
      <c r="G9279">
        <v>0.60396649758400001</v>
      </c>
      <c r="H9279">
        <v>9.3218815198999999E-10</v>
      </c>
      <c r="I9279">
        <v>2.7941705078699999E-3</v>
      </c>
      <c r="J9279">
        <v>0.27275792015700001</v>
      </c>
      <c r="K9279">
        <v>5.1028294490299999E-7</v>
      </c>
      <c r="L9279">
        <v>5.1684511484699998E-2</v>
      </c>
      <c r="M9279">
        <v>0.477724847274</v>
      </c>
      <c r="N9279">
        <v>4.44805446009E-2</v>
      </c>
      <c r="O9279">
        <v>3.1692465377399998E-3</v>
      </c>
      <c r="P9279">
        <v>0.58903430309799998</v>
      </c>
      <c r="R9279">
        <f t="shared" si="432"/>
        <v>0.60396649758400001</v>
      </c>
      <c r="S9279">
        <f t="shared" si="433"/>
        <v>5.1684511484699998E-2</v>
      </c>
      <c r="T9279" s="2">
        <f t="shared" si="434"/>
        <v>11.685638119319176</v>
      </c>
    </row>
    <row r="9280" spans="1:20" x14ac:dyDescent="0.15">
      <c r="A9280" t="s">
        <v>12067</v>
      </c>
      <c r="B9280">
        <v>0.99933812757200002</v>
      </c>
      <c r="C9280">
        <v>0.90631354806599995</v>
      </c>
      <c r="D9280">
        <v>9.5335648759799999E-5</v>
      </c>
      <c r="E9280">
        <v>2.1412428559699999E-2</v>
      </c>
      <c r="F9280">
        <v>6.4152768624899997E-3</v>
      </c>
      <c r="G9280">
        <v>0.98404746022</v>
      </c>
      <c r="H9280">
        <v>2.6380173740599999E-3</v>
      </c>
      <c r="I9280">
        <v>7.7549359640799995E-2</v>
      </c>
      <c r="J9280">
        <v>3.3448732544199999E-2</v>
      </c>
      <c r="K9280">
        <v>7.2333579332000005E-4</v>
      </c>
      <c r="L9280">
        <v>3.6728718045600003E-2</v>
      </c>
      <c r="M9280">
        <v>1.1918457192299999E-2</v>
      </c>
      <c r="N9280">
        <v>0.65784653278299998</v>
      </c>
      <c r="O9280">
        <v>0.99907432467099999</v>
      </c>
      <c r="P9280">
        <v>0.78112004415900005</v>
      </c>
      <c r="R9280">
        <f t="shared" si="432"/>
        <v>0.90631354806599995</v>
      </c>
      <c r="S9280">
        <f t="shared" si="433"/>
        <v>7.7549359640799995E-2</v>
      </c>
      <c r="T9280" s="2">
        <f t="shared" si="434"/>
        <v>11.686924976091918</v>
      </c>
    </row>
    <row r="9281" spans="1:20" x14ac:dyDescent="0.15">
      <c r="A9281" t="s">
        <v>15366</v>
      </c>
      <c r="B9281">
        <v>0.99999556488899999</v>
      </c>
      <c r="C9281">
        <v>0.99574113061000002</v>
      </c>
      <c r="D9281">
        <v>5.3620685383099997E-2</v>
      </c>
      <c r="E9281">
        <v>6.2449129872399999E-3</v>
      </c>
      <c r="F9281">
        <v>3.2240310135000002E-26</v>
      </c>
      <c r="G9281">
        <v>0.99700749591600002</v>
      </c>
      <c r="H9281">
        <v>8.4975323669900002E-2</v>
      </c>
      <c r="I9281">
        <v>1.64670447391E-2</v>
      </c>
      <c r="J9281">
        <v>1.45520852626E-22</v>
      </c>
      <c r="K9281">
        <v>7.2637892492099995E-2</v>
      </c>
      <c r="L9281">
        <v>7.4246361146699996E-2</v>
      </c>
      <c r="M9281">
        <v>4.6328350371900001E-23</v>
      </c>
      <c r="N9281">
        <v>0.95690568083500005</v>
      </c>
      <c r="O9281">
        <v>2.53701973159E-15</v>
      </c>
      <c r="P9281">
        <v>1.3045168703500001E-11</v>
      </c>
      <c r="R9281">
        <f t="shared" si="432"/>
        <v>0.99574113061000002</v>
      </c>
      <c r="S9281">
        <f t="shared" si="433"/>
        <v>8.4975323669900002E-2</v>
      </c>
      <c r="T9281" s="2">
        <f t="shared" si="434"/>
        <v>11.718003387408242</v>
      </c>
    </row>
    <row r="9282" spans="1:20" x14ac:dyDescent="0.15">
      <c r="A9282" t="s">
        <v>1906</v>
      </c>
      <c r="B9282">
        <v>0.91743018586299996</v>
      </c>
      <c r="C9282">
        <v>0.95430721627399995</v>
      </c>
      <c r="D9282">
        <v>1.5258621496499999E-16</v>
      </c>
      <c r="E9282">
        <v>1.3401168100699999E-3</v>
      </c>
      <c r="F9282">
        <v>4.79205898397E-5</v>
      </c>
      <c r="G9282">
        <v>0.62334958134999996</v>
      </c>
      <c r="H9282">
        <v>8.8040737733899996E-10</v>
      </c>
      <c r="I9282">
        <v>5.3167048820599999E-2</v>
      </c>
      <c r="J9282">
        <v>4.0738797660199999E-3</v>
      </c>
      <c r="K9282">
        <v>1.8900331243299998E-12</v>
      </c>
      <c r="L9282">
        <v>5.7349729923299999E-3</v>
      </c>
      <c r="M9282">
        <v>1.4764628931800001E-4</v>
      </c>
      <c r="N9282">
        <v>1.42535708246E-2</v>
      </c>
      <c r="O9282">
        <v>0.39544966746900001</v>
      </c>
      <c r="P9282">
        <v>0.726143694146</v>
      </c>
      <c r="R9282">
        <f t="shared" si="432"/>
        <v>0.62334958134999996</v>
      </c>
      <c r="S9282">
        <f t="shared" si="433"/>
        <v>5.3167048820599999E-2</v>
      </c>
      <c r="T9282" s="2">
        <f t="shared" si="434"/>
        <v>11.724359263448118</v>
      </c>
    </row>
    <row r="9283" spans="1:20" x14ac:dyDescent="0.15">
      <c r="A9283" t="s">
        <v>4538</v>
      </c>
      <c r="B9283">
        <v>3.71397775497E-2</v>
      </c>
      <c r="C9283">
        <v>2.0015932170799999E-7</v>
      </c>
      <c r="D9283">
        <v>8.1608324694200001E-22</v>
      </c>
      <c r="E9283">
        <v>1.74088958964E-11</v>
      </c>
      <c r="F9283">
        <v>8.9508589060000005E-8</v>
      </c>
      <c r="G9283">
        <v>6.3522598263899999E-2</v>
      </c>
      <c r="H9283">
        <v>8.7619869399600008E-15</v>
      </c>
      <c r="I9283">
        <v>1.70679711172E-8</v>
      </c>
      <c r="J9283">
        <v>4.52116904282E-6</v>
      </c>
      <c r="K9283">
        <v>2.6104488017899999E-16</v>
      </c>
      <c r="L9283">
        <v>1.15862010273E-13</v>
      </c>
      <c r="M9283">
        <v>8.4285705094599995E-10</v>
      </c>
      <c r="N9283">
        <v>4.0875889363200003E-3</v>
      </c>
      <c r="O9283">
        <v>7.7401443304300002E-3</v>
      </c>
      <c r="P9283">
        <v>0.83636178686899998</v>
      </c>
      <c r="R9283">
        <f t="shared" ref="R9283:R9346" si="435">MIN(B9283:C9283,G9283)</f>
        <v>2.0015932170799999E-7</v>
      </c>
      <c r="S9283">
        <f t="shared" ref="S9283:S9346" si="436">MAX(D9283:E9283,H9283:I9283,K9283:L9283)</f>
        <v>1.70679711172E-8</v>
      </c>
      <c r="T9283" s="2">
        <f t="shared" ref="T9283:T9346" si="437">R9283/S9283</f>
        <v>11.727188916220531</v>
      </c>
    </row>
    <row r="9284" spans="1:20" x14ac:dyDescent="0.15">
      <c r="A9284" t="s">
        <v>15395</v>
      </c>
      <c r="B9284">
        <v>0.99834321564799999</v>
      </c>
      <c r="C9284">
        <v>0.137711844158</v>
      </c>
      <c r="D9284">
        <v>4.4470593314600002E-8</v>
      </c>
      <c r="E9284">
        <v>2.3131263128699999E-3</v>
      </c>
      <c r="F9284">
        <v>2.1274126599200001E-3</v>
      </c>
      <c r="G9284">
        <v>0.32741945102600001</v>
      </c>
      <c r="H9284">
        <v>4.5260000821000003E-6</v>
      </c>
      <c r="I9284">
        <v>1.1735943540700001E-2</v>
      </c>
      <c r="J9284">
        <v>1.8773407568999999E-2</v>
      </c>
      <c r="K9284">
        <v>3.7195146391700001E-12</v>
      </c>
      <c r="L9284">
        <v>9.9368769078299998E-6</v>
      </c>
      <c r="M9284">
        <v>1.81880101954E-4</v>
      </c>
      <c r="N9284">
        <v>1.21759338742E-2</v>
      </c>
      <c r="O9284">
        <v>6.2851832539499997E-6</v>
      </c>
      <c r="P9284">
        <v>0.25070932243999999</v>
      </c>
      <c r="R9284">
        <f t="shared" si="435"/>
        <v>0.137711844158</v>
      </c>
      <c r="S9284">
        <f t="shared" si="436"/>
        <v>1.1735943540700001E-2</v>
      </c>
      <c r="T9284" s="2">
        <f t="shared" si="437"/>
        <v>11.734194500886808</v>
      </c>
    </row>
    <row r="9285" spans="1:20" x14ac:dyDescent="0.15">
      <c r="A9285" t="s">
        <v>17160</v>
      </c>
      <c r="B9285">
        <v>8.2619672794799995E-2</v>
      </c>
      <c r="C9285">
        <v>0.19816227829800001</v>
      </c>
      <c r="D9285">
        <v>1.7633453588500001E-9</v>
      </c>
      <c r="E9285">
        <v>7.8427964207900004E-21</v>
      </c>
      <c r="F9285">
        <v>1.51481808518E-3</v>
      </c>
      <c r="G9285">
        <v>0.37109296899499999</v>
      </c>
      <c r="H9285">
        <v>7.0264575754000001E-3</v>
      </c>
      <c r="I9285">
        <v>1.4942159831000001E-9</v>
      </c>
      <c r="J9285">
        <v>7.3136677596000006E-5</v>
      </c>
      <c r="K9285">
        <v>6.2533330020400003E-6</v>
      </c>
      <c r="L9285">
        <v>5.7531038905099999E-14</v>
      </c>
      <c r="M9285">
        <v>2.5060444923299999E-3</v>
      </c>
      <c r="N9285">
        <v>5.6298689758599997E-5</v>
      </c>
      <c r="O9285">
        <v>3.3939649996199998E-8</v>
      </c>
      <c r="P9285">
        <v>9.3357185210100003E-18</v>
      </c>
      <c r="R9285">
        <f t="shared" si="435"/>
        <v>8.2619672794799995E-2</v>
      </c>
      <c r="S9285">
        <f t="shared" si="436"/>
        <v>7.0264575754000001E-3</v>
      </c>
      <c r="T9285" s="2">
        <f t="shared" si="437"/>
        <v>11.758367841578641</v>
      </c>
    </row>
    <row r="9286" spans="1:20" x14ac:dyDescent="0.15">
      <c r="A9286" t="s">
        <v>12850</v>
      </c>
      <c r="B9286">
        <v>0.82808578464100002</v>
      </c>
      <c r="C9286">
        <v>0.74659504405199995</v>
      </c>
      <c r="D9286">
        <v>1.23909532123E-3</v>
      </c>
      <c r="E9286">
        <v>3.2899917590900003E-5</v>
      </c>
      <c r="F9286">
        <v>1.15736404274E-3</v>
      </c>
      <c r="G9286">
        <v>0.62845698509900005</v>
      </c>
      <c r="H9286">
        <v>5.3306014998700003E-2</v>
      </c>
      <c r="I9286">
        <v>3.1666353381800002E-4</v>
      </c>
      <c r="J9286">
        <v>5.4431468192000003E-2</v>
      </c>
      <c r="K9286">
        <v>3.5427643676399999E-3</v>
      </c>
      <c r="L9286">
        <v>2.3130870417400002E-5</v>
      </c>
      <c r="M9286">
        <v>3.4597466100500002E-3</v>
      </c>
      <c r="N9286">
        <v>0.262656530921</v>
      </c>
      <c r="O9286">
        <v>0.53974864136599998</v>
      </c>
      <c r="P9286">
        <v>4.2213340622200002E-2</v>
      </c>
      <c r="R9286">
        <f t="shared" si="435"/>
        <v>0.62845698509900005</v>
      </c>
      <c r="S9286">
        <f t="shared" si="436"/>
        <v>5.3306014998700003E-2</v>
      </c>
      <c r="T9286" s="2">
        <f t="shared" si="437"/>
        <v>11.789607328822582</v>
      </c>
    </row>
    <row r="9287" spans="1:20" x14ac:dyDescent="0.15">
      <c r="A9287" t="s">
        <v>9678</v>
      </c>
      <c r="B9287">
        <v>0.90391209832300001</v>
      </c>
      <c r="C9287">
        <v>0.99985141888100004</v>
      </c>
      <c r="D9287">
        <v>1.26551771392E-8</v>
      </c>
      <c r="E9287">
        <v>5.6708280506300002E-2</v>
      </c>
      <c r="F9287">
        <v>9.1575177519699999E-2</v>
      </c>
      <c r="G9287">
        <v>0.99821966973599996</v>
      </c>
      <c r="H9287">
        <v>1.59346574575E-6</v>
      </c>
      <c r="I9287">
        <v>7.6575168999099996E-2</v>
      </c>
      <c r="J9287">
        <v>8.6356738266199995E-2</v>
      </c>
      <c r="K9287">
        <v>3.3217542862300002E-7</v>
      </c>
      <c r="L9287">
        <v>5.64405407952E-2</v>
      </c>
      <c r="M9287">
        <v>7.2153797014199994E-2</v>
      </c>
      <c r="N9287">
        <v>0.11998475904399999</v>
      </c>
      <c r="O9287">
        <v>0.155843888529</v>
      </c>
      <c r="P9287">
        <v>0.92515811077499999</v>
      </c>
      <c r="R9287">
        <f t="shared" si="435"/>
        <v>0.90391209832300001</v>
      </c>
      <c r="S9287">
        <f t="shared" si="436"/>
        <v>7.6575168999099996E-2</v>
      </c>
      <c r="T9287" s="2">
        <f t="shared" si="437"/>
        <v>11.804245555548482</v>
      </c>
    </row>
    <row r="9288" spans="1:20" x14ac:dyDescent="0.15">
      <c r="A9288" t="s">
        <v>16752</v>
      </c>
      <c r="B9288">
        <v>8.3164233908600005E-2</v>
      </c>
      <c r="C9288">
        <v>0.562910396062</v>
      </c>
      <c r="D9288">
        <v>4.2749085427200004E-12</v>
      </c>
      <c r="E9288">
        <v>2.79695201084E-7</v>
      </c>
      <c r="F9288">
        <v>2.58967716613E-12</v>
      </c>
      <c r="G9288">
        <v>0.49892764272599999</v>
      </c>
      <c r="H9288">
        <v>2.8960410888400002E-4</v>
      </c>
      <c r="I9288">
        <v>7.0361013366300003E-3</v>
      </c>
      <c r="J9288">
        <v>2.9437051835900001E-6</v>
      </c>
      <c r="K9288">
        <v>1.32421632239E-8</v>
      </c>
      <c r="L9288">
        <v>1.21032689828E-5</v>
      </c>
      <c r="M9288">
        <v>1.78425491899E-9</v>
      </c>
      <c r="N9288">
        <v>2.0928358222099999E-2</v>
      </c>
      <c r="O9288">
        <v>2.49987241251E-2</v>
      </c>
      <c r="P9288">
        <v>0.26899461425499999</v>
      </c>
      <c r="R9288">
        <f t="shared" si="435"/>
        <v>8.3164233908600005E-2</v>
      </c>
      <c r="S9288">
        <f t="shared" si="436"/>
        <v>7.0361013366300003E-3</v>
      </c>
      <c r="T9288" s="2">
        <f t="shared" si="437"/>
        <v>11.819646979165341</v>
      </c>
    </row>
    <row r="9289" spans="1:20" x14ac:dyDescent="0.15">
      <c r="A9289" t="s">
        <v>1211</v>
      </c>
      <c r="B9289">
        <v>0.94595877350299995</v>
      </c>
      <c r="C9289">
        <v>0.96932468713300002</v>
      </c>
      <c r="D9289">
        <v>1.5315333836700002E-5</v>
      </c>
      <c r="E9289">
        <v>3.6745196129100001E-4</v>
      </c>
      <c r="F9289">
        <v>4.2753255443699997E-2</v>
      </c>
      <c r="G9289">
        <v>0.83895749889600002</v>
      </c>
      <c r="H9289">
        <v>1.16618956091E-2</v>
      </c>
      <c r="I9289">
        <v>7.0870362593000003E-2</v>
      </c>
      <c r="J9289">
        <v>0.59865697548600005</v>
      </c>
      <c r="K9289">
        <v>2.54416262881E-5</v>
      </c>
      <c r="L9289">
        <v>3.7244425207900002E-4</v>
      </c>
      <c r="M9289">
        <v>3.1913780261499998E-2</v>
      </c>
      <c r="N9289">
        <v>0.95526382731699999</v>
      </c>
      <c r="O9289">
        <v>0.30551065186600002</v>
      </c>
      <c r="P9289">
        <v>0.27930135189100003</v>
      </c>
      <c r="R9289">
        <f t="shared" si="435"/>
        <v>0.83895749889600002</v>
      </c>
      <c r="S9289">
        <f t="shared" si="436"/>
        <v>7.0870362593000003E-2</v>
      </c>
      <c r="T9289" s="2">
        <f t="shared" si="437"/>
        <v>11.837917405813659</v>
      </c>
    </row>
    <row r="9290" spans="1:20" x14ac:dyDescent="0.15">
      <c r="A9290" t="s">
        <v>3635</v>
      </c>
      <c r="B9290">
        <v>0.93699817542999997</v>
      </c>
      <c r="C9290">
        <v>0.98205885470800003</v>
      </c>
      <c r="D9290">
        <v>1.9704758959E-4</v>
      </c>
      <c r="E9290">
        <v>4.2035052399200003E-2</v>
      </c>
      <c r="F9290">
        <v>4.9564234682400003E-2</v>
      </c>
      <c r="G9290">
        <v>0.99993881682999997</v>
      </c>
      <c r="H9290">
        <v>1.0430423074799999E-3</v>
      </c>
      <c r="I9290">
        <v>7.9151321883900005E-2</v>
      </c>
      <c r="J9290">
        <v>7.0609214954700003E-2</v>
      </c>
      <c r="K9290">
        <v>7.4392005268699996E-4</v>
      </c>
      <c r="L9290">
        <v>5.42732066653E-2</v>
      </c>
      <c r="M9290">
        <v>5.8685611627399999E-2</v>
      </c>
      <c r="N9290">
        <v>0.78466328510500005</v>
      </c>
      <c r="O9290">
        <v>7.71361864457E-2</v>
      </c>
      <c r="P9290">
        <v>0.76044259854399998</v>
      </c>
      <c r="R9290">
        <f t="shared" si="435"/>
        <v>0.93699817542999997</v>
      </c>
      <c r="S9290">
        <f t="shared" si="436"/>
        <v>7.9151321883900005E-2</v>
      </c>
      <c r="T9290" s="2">
        <f t="shared" si="437"/>
        <v>11.838060984052785</v>
      </c>
    </row>
    <row r="9291" spans="1:20" x14ac:dyDescent="0.15">
      <c r="A9291" t="s">
        <v>17080</v>
      </c>
      <c r="B9291">
        <v>1</v>
      </c>
      <c r="C9291">
        <v>1</v>
      </c>
      <c r="D9291">
        <v>5.9217505654599998E-9</v>
      </c>
      <c r="E9291">
        <v>4.1532748482400003E-2</v>
      </c>
      <c r="F9291">
        <v>0.500810169837</v>
      </c>
      <c r="G9291">
        <v>1</v>
      </c>
      <c r="H9291">
        <v>6.2302424630500002E-7</v>
      </c>
      <c r="I9291">
        <v>8.4407876080799998E-2</v>
      </c>
      <c r="J9291">
        <v>0.57306294804199998</v>
      </c>
      <c r="K9291">
        <v>4.3764345018799998E-7</v>
      </c>
      <c r="L9291">
        <v>7.73743205446E-2</v>
      </c>
      <c r="M9291">
        <v>0.55490138392800004</v>
      </c>
      <c r="N9291">
        <v>6.0274981623800003E-2</v>
      </c>
      <c r="O9291">
        <v>2.61097851197E-2</v>
      </c>
      <c r="P9291">
        <v>0.99664688126599998</v>
      </c>
      <c r="R9291">
        <f t="shared" si="435"/>
        <v>1</v>
      </c>
      <c r="S9291">
        <f t="shared" si="436"/>
        <v>8.4407876080799998E-2</v>
      </c>
      <c r="T9291" s="2">
        <f t="shared" si="437"/>
        <v>11.847235666050208</v>
      </c>
    </row>
    <row r="9292" spans="1:20" x14ac:dyDescent="0.15">
      <c r="A9292" t="s">
        <v>1237</v>
      </c>
      <c r="B9292">
        <v>0.94046742308999998</v>
      </c>
      <c r="C9292">
        <v>0.87934365539500003</v>
      </c>
      <c r="D9292">
        <v>1.09107152481E-3</v>
      </c>
      <c r="E9292">
        <v>6.3780131295799999E-2</v>
      </c>
      <c r="F9292">
        <v>9.2050600168399999E-2</v>
      </c>
      <c r="G9292">
        <v>0.99982830428500002</v>
      </c>
      <c r="H9292">
        <v>6.0571694953699998E-4</v>
      </c>
      <c r="I9292">
        <v>7.4205549919600003E-2</v>
      </c>
      <c r="J9292">
        <v>9.1116389573000001E-2</v>
      </c>
      <c r="K9292">
        <v>3.3217616777799999E-4</v>
      </c>
      <c r="L9292">
        <v>3.1358574001999998E-2</v>
      </c>
      <c r="M9292">
        <v>4.3001342816600001E-2</v>
      </c>
      <c r="N9292">
        <v>0.52011604079600005</v>
      </c>
      <c r="O9292">
        <v>0.149704445622</v>
      </c>
      <c r="P9292">
        <v>0.99048487201099999</v>
      </c>
      <c r="R9292">
        <f t="shared" si="435"/>
        <v>0.87934365539500003</v>
      </c>
      <c r="S9292">
        <f t="shared" si="436"/>
        <v>7.4205549919600003E-2</v>
      </c>
      <c r="T9292" s="2">
        <f t="shared" si="437"/>
        <v>11.850106310750995</v>
      </c>
    </row>
    <row r="9293" spans="1:20" x14ac:dyDescent="0.15">
      <c r="A9293" t="s">
        <v>6644</v>
      </c>
      <c r="B9293">
        <v>0.49780985896500002</v>
      </c>
      <c r="C9293">
        <v>0.99507720100700003</v>
      </c>
      <c r="D9293">
        <v>1.22197599238E-20</v>
      </c>
      <c r="E9293">
        <v>3.6032867349599998E-3</v>
      </c>
      <c r="F9293">
        <v>4.7024255621399999E-5</v>
      </c>
      <c r="G9293">
        <v>0.84312872911100001</v>
      </c>
      <c r="H9293">
        <v>1.8863538606200002E-15</v>
      </c>
      <c r="I9293">
        <v>4.1980685833900001E-2</v>
      </c>
      <c r="J9293">
        <v>4.0280604839399998E-4</v>
      </c>
      <c r="K9293">
        <v>4.5502889994399998E-19</v>
      </c>
      <c r="L9293">
        <v>3.15323183844E-3</v>
      </c>
      <c r="M9293">
        <v>1.6923035518100001E-5</v>
      </c>
      <c r="N9293">
        <v>2.8912760484300001E-5</v>
      </c>
      <c r="O9293">
        <v>1.10271936732E-2</v>
      </c>
      <c r="P9293">
        <v>0.35569709395900001</v>
      </c>
      <c r="R9293">
        <f t="shared" si="435"/>
        <v>0.49780985896500002</v>
      </c>
      <c r="S9293">
        <f t="shared" si="436"/>
        <v>4.1980685833900001E-2</v>
      </c>
      <c r="T9293" s="2">
        <f t="shared" si="437"/>
        <v>11.858068754155786</v>
      </c>
    </row>
    <row r="9294" spans="1:20" x14ac:dyDescent="0.15">
      <c r="A9294" t="s">
        <v>2064</v>
      </c>
      <c r="B9294">
        <v>0.52272132537899996</v>
      </c>
      <c r="C9294">
        <v>0.11304669976999999</v>
      </c>
      <c r="D9294">
        <v>9.51505596164E-3</v>
      </c>
      <c r="E9294">
        <v>3.3215199326699999E-6</v>
      </c>
      <c r="F9294">
        <v>8.9774448414699992E-6</v>
      </c>
      <c r="G9294">
        <v>0.93492285557300003</v>
      </c>
      <c r="H9294">
        <v>2.0811729209799998E-3</v>
      </c>
      <c r="I9294">
        <v>6.6727782549300004E-7</v>
      </c>
      <c r="J9294">
        <v>5.0729469778700005E-7</v>
      </c>
      <c r="K9294">
        <v>4.9237642117199998E-5</v>
      </c>
      <c r="L9294">
        <v>6.4736129358999997E-9</v>
      </c>
      <c r="M9294">
        <v>1.0097839150800001E-8</v>
      </c>
      <c r="N9294">
        <v>1.17320816915E-2</v>
      </c>
      <c r="O9294">
        <v>1.4681593022999999E-2</v>
      </c>
      <c r="P9294">
        <v>0.151166371094</v>
      </c>
      <c r="R9294">
        <f t="shared" si="435"/>
        <v>0.11304669976999999</v>
      </c>
      <c r="S9294">
        <f t="shared" si="436"/>
        <v>9.51505596164E-3</v>
      </c>
      <c r="T9294" s="2">
        <f t="shared" si="437"/>
        <v>11.880823426131006</v>
      </c>
    </row>
    <row r="9295" spans="1:20" x14ac:dyDescent="0.15">
      <c r="A9295" t="s">
        <v>11199</v>
      </c>
      <c r="B9295">
        <v>0.78076923772999995</v>
      </c>
      <c r="C9295">
        <v>0.222560386222</v>
      </c>
      <c r="D9295">
        <v>3.19702686557E-4</v>
      </c>
      <c r="E9295">
        <v>5.3470971577900003E-5</v>
      </c>
      <c r="F9295">
        <v>6.8773133556000003E-3</v>
      </c>
      <c r="G9295">
        <v>0.72487133823200001</v>
      </c>
      <c r="H9295">
        <v>1.68152293438E-3</v>
      </c>
      <c r="I9295">
        <v>1.1924509554000001E-3</v>
      </c>
      <c r="J9295">
        <v>1.0480015923700001E-2</v>
      </c>
      <c r="K9295">
        <v>8.9645631909799992E-3</v>
      </c>
      <c r="L9295">
        <v>1.8727481041900002E-2</v>
      </c>
      <c r="M9295">
        <v>7.7143960496400002E-2</v>
      </c>
      <c r="N9295">
        <v>0.85215710166699998</v>
      </c>
      <c r="O9295">
        <v>2.4047525248800002E-2</v>
      </c>
      <c r="P9295">
        <v>0.26758143502600001</v>
      </c>
      <c r="R9295">
        <f t="shared" si="435"/>
        <v>0.222560386222</v>
      </c>
      <c r="S9295">
        <f t="shared" si="436"/>
        <v>1.8727481041900002E-2</v>
      </c>
      <c r="T9295" s="2">
        <f t="shared" si="437"/>
        <v>11.884160273560212</v>
      </c>
    </row>
    <row r="9296" spans="1:20" x14ac:dyDescent="0.15">
      <c r="A9296" t="s">
        <v>15644</v>
      </c>
      <c r="B9296">
        <v>0.47560171844600002</v>
      </c>
      <c r="C9296">
        <v>0.99999999994300004</v>
      </c>
      <c r="D9296">
        <v>4.8891922481199995E-4</v>
      </c>
      <c r="E9296">
        <v>1.5990971687400001E-2</v>
      </c>
      <c r="F9296">
        <v>1.4415188768400001E-3</v>
      </c>
      <c r="G9296">
        <v>0.67693869686899999</v>
      </c>
      <c r="H9296">
        <v>5.3770765754400001E-3</v>
      </c>
      <c r="I9296">
        <v>2.0344963316200001E-2</v>
      </c>
      <c r="J9296">
        <v>4.5571626309899999E-2</v>
      </c>
      <c r="K9296">
        <v>4.7804922723699997E-3</v>
      </c>
      <c r="L9296">
        <v>4.0017685592800001E-2</v>
      </c>
      <c r="M9296">
        <v>5.2741312568400003E-3</v>
      </c>
      <c r="N9296">
        <v>0.99112921945099997</v>
      </c>
      <c r="O9296">
        <v>0.70278761933699996</v>
      </c>
      <c r="P9296">
        <v>0.94422472791099998</v>
      </c>
      <c r="R9296">
        <f t="shared" si="435"/>
        <v>0.47560171844600002</v>
      </c>
      <c r="S9296">
        <f t="shared" si="436"/>
        <v>4.0017685592800001E-2</v>
      </c>
      <c r="T9296" s="2">
        <f t="shared" si="437"/>
        <v>11.884788223024334</v>
      </c>
    </row>
    <row r="9297" spans="1:20" x14ac:dyDescent="0.15">
      <c r="A9297" t="s">
        <v>13246</v>
      </c>
      <c r="B9297">
        <v>0.96318346256700005</v>
      </c>
      <c r="C9297">
        <v>0.180349561193</v>
      </c>
      <c r="D9297">
        <v>7.6211557534599996E-4</v>
      </c>
      <c r="E9297">
        <v>1.1104021182999999E-3</v>
      </c>
      <c r="F9297">
        <v>3.1047992371300001E-2</v>
      </c>
      <c r="G9297">
        <v>0.870138538716</v>
      </c>
      <c r="H9297">
        <v>1.43127901506E-2</v>
      </c>
      <c r="I9297">
        <v>1.51657281887E-2</v>
      </c>
      <c r="J9297">
        <v>0.119949311379</v>
      </c>
      <c r="K9297">
        <v>8.1562042353699998E-3</v>
      </c>
      <c r="L9297">
        <v>1.11192244442E-2</v>
      </c>
      <c r="M9297">
        <v>1.4538184857299999E-2</v>
      </c>
      <c r="N9297">
        <v>0.68920964529499995</v>
      </c>
      <c r="O9297">
        <v>0.17015985944299999</v>
      </c>
      <c r="P9297">
        <v>4.6789880960600001E-2</v>
      </c>
      <c r="R9297">
        <f t="shared" si="435"/>
        <v>0.180349561193</v>
      </c>
      <c r="S9297">
        <f t="shared" si="436"/>
        <v>1.51657281887E-2</v>
      </c>
      <c r="T9297" s="2">
        <f t="shared" si="437"/>
        <v>11.891915702892437</v>
      </c>
    </row>
    <row r="9298" spans="1:20" x14ac:dyDescent="0.15">
      <c r="A9298" t="s">
        <v>11661</v>
      </c>
      <c r="B9298">
        <v>0.851522546361</v>
      </c>
      <c r="C9298">
        <v>0.89466137852600003</v>
      </c>
      <c r="D9298">
        <v>1.26538584415E-2</v>
      </c>
      <c r="E9298">
        <v>1.66658819251E-5</v>
      </c>
      <c r="F9298">
        <v>1.09551567773E-7</v>
      </c>
      <c r="G9298">
        <v>0.99999996349200004</v>
      </c>
      <c r="H9298">
        <v>1.6201435375799999E-2</v>
      </c>
      <c r="I9298">
        <v>3.4463796689899997E-5</v>
      </c>
      <c r="J9298">
        <v>1.30107777522E-6</v>
      </c>
      <c r="K9298">
        <v>7.1424995856100001E-2</v>
      </c>
      <c r="L9298">
        <v>3.5652283632300002E-4</v>
      </c>
      <c r="M9298">
        <v>2.4173313940699999E-5</v>
      </c>
      <c r="N9298">
        <v>1.3924863746799999E-2</v>
      </c>
      <c r="O9298">
        <v>2.0073671819000001E-2</v>
      </c>
      <c r="P9298">
        <v>0.53160581448599997</v>
      </c>
      <c r="R9298">
        <f t="shared" si="435"/>
        <v>0.851522546361</v>
      </c>
      <c r="S9298">
        <f t="shared" si="436"/>
        <v>7.1424995856100001E-2</v>
      </c>
      <c r="T9298" s="2">
        <f t="shared" si="437"/>
        <v>11.921912436320797</v>
      </c>
    </row>
    <row r="9299" spans="1:20" x14ac:dyDescent="0.15">
      <c r="A9299" t="s">
        <v>1617</v>
      </c>
      <c r="B9299">
        <v>0.987543534414</v>
      </c>
      <c r="C9299">
        <v>0.82437997309199995</v>
      </c>
      <c r="D9299">
        <v>2.96107397812E-12</v>
      </c>
      <c r="E9299">
        <v>5.53549568858E-2</v>
      </c>
      <c r="F9299">
        <v>5.3366256241199996E-4</v>
      </c>
      <c r="G9299">
        <v>0.98028805029400001</v>
      </c>
      <c r="H9299">
        <v>1.3423563102799999E-8</v>
      </c>
      <c r="I9299">
        <v>6.9120097278800002E-2</v>
      </c>
      <c r="J9299">
        <v>2.4669897666199998E-3</v>
      </c>
      <c r="K9299">
        <v>3.2374988425800002E-9</v>
      </c>
      <c r="L9299">
        <v>5.6656901168500003E-3</v>
      </c>
      <c r="M9299">
        <v>7.4524399352400006E-5</v>
      </c>
      <c r="N9299">
        <v>1.69192282803E-3</v>
      </c>
      <c r="O9299">
        <v>0.43971538844300001</v>
      </c>
      <c r="P9299">
        <v>0.22841099119200001</v>
      </c>
      <c r="R9299">
        <f t="shared" si="435"/>
        <v>0.82437997309199995</v>
      </c>
      <c r="S9299">
        <f t="shared" si="436"/>
        <v>6.9120097278800002E-2</v>
      </c>
      <c r="T9299" s="2">
        <f t="shared" si="437"/>
        <v>11.926776806560538</v>
      </c>
    </row>
    <row r="9300" spans="1:20" x14ac:dyDescent="0.15">
      <c r="A9300" t="s">
        <v>15287</v>
      </c>
      <c r="B9300">
        <v>0.92574972281900003</v>
      </c>
      <c r="C9300">
        <v>1</v>
      </c>
      <c r="D9300">
        <v>1.4265249462800001E-12</v>
      </c>
      <c r="E9300">
        <v>2.8233059448300002E-3</v>
      </c>
      <c r="F9300">
        <v>2.17038299198E-4</v>
      </c>
      <c r="G9300">
        <v>0.988832898199</v>
      </c>
      <c r="H9300">
        <v>1.0570269246699999E-6</v>
      </c>
      <c r="I9300">
        <v>7.76085748662E-2</v>
      </c>
      <c r="J9300">
        <v>1.47844141789E-2</v>
      </c>
      <c r="K9300">
        <v>2.6050613008100002E-9</v>
      </c>
      <c r="L9300">
        <v>1.21008089037E-2</v>
      </c>
      <c r="M9300">
        <v>1.2404146083900001E-3</v>
      </c>
      <c r="N9300">
        <v>0.100696050716</v>
      </c>
      <c r="O9300">
        <v>0.43612824427199998</v>
      </c>
      <c r="P9300">
        <v>0.54047153717600005</v>
      </c>
      <c r="R9300">
        <f t="shared" si="435"/>
        <v>0.92574972281900003</v>
      </c>
      <c r="S9300">
        <f t="shared" si="436"/>
        <v>7.76085748662E-2</v>
      </c>
      <c r="T9300" s="2">
        <f t="shared" si="437"/>
        <v>11.928446365817516</v>
      </c>
    </row>
    <row r="9301" spans="1:20" x14ac:dyDescent="0.15">
      <c r="A9301" t="s">
        <v>11813</v>
      </c>
      <c r="B9301">
        <v>0.99266640263000006</v>
      </c>
      <c r="C9301">
        <v>0.98024939322100002</v>
      </c>
      <c r="D9301">
        <v>4.8288953994600002E-20</v>
      </c>
      <c r="E9301">
        <v>6.5817804314700001E-3</v>
      </c>
      <c r="F9301">
        <v>9.2193000511100002E-6</v>
      </c>
      <c r="G9301">
        <v>0.98554226440100001</v>
      </c>
      <c r="H9301">
        <v>1.04091101182E-12</v>
      </c>
      <c r="I9301">
        <v>3.3485728239199999E-2</v>
      </c>
      <c r="J9301">
        <v>5.8163688402600004E-4</v>
      </c>
      <c r="K9301">
        <v>1.5242728535300001E-12</v>
      </c>
      <c r="L9301">
        <v>8.2091840348800002E-2</v>
      </c>
      <c r="M9301">
        <v>6.1299441616700001E-4</v>
      </c>
      <c r="N9301">
        <v>2.44338889328E-4</v>
      </c>
      <c r="O9301">
        <v>0.11839689888799999</v>
      </c>
      <c r="P9301">
        <v>0.54036548015200003</v>
      </c>
      <c r="R9301">
        <f t="shared" si="435"/>
        <v>0.98024939322100002</v>
      </c>
      <c r="S9301">
        <f t="shared" si="436"/>
        <v>8.2091840348800002E-2</v>
      </c>
      <c r="T9301" s="2">
        <f t="shared" si="437"/>
        <v>11.940887048652078</v>
      </c>
    </row>
    <row r="9302" spans="1:20" x14ac:dyDescent="0.15">
      <c r="A9302" t="s">
        <v>638</v>
      </c>
      <c r="B9302">
        <v>0.99207669015</v>
      </c>
      <c r="C9302">
        <v>0.48730772147099999</v>
      </c>
      <c r="D9302">
        <v>2.08585856527E-3</v>
      </c>
      <c r="E9302">
        <v>2.9959538059299998E-3</v>
      </c>
      <c r="F9302">
        <v>7.5392531570099994E-2</v>
      </c>
      <c r="G9302">
        <v>0.49867774727800002</v>
      </c>
      <c r="H9302">
        <v>2.0193894572699999E-2</v>
      </c>
      <c r="I9302">
        <v>1.31276860598E-2</v>
      </c>
      <c r="J9302">
        <v>0.15473358923</v>
      </c>
      <c r="K9302">
        <v>2.4105828513499999E-2</v>
      </c>
      <c r="L9302">
        <v>4.0797291694800002E-2</v>
      </c>
      <c r="M9302">
        <v>0.13889169822</v>
      </c>
      <c r="N9302">
        <v>0.66308946351200004</v>
      </c>
      <c r="O9302">
        <v>0.101161851176</v>
      </c>
      <c r="P9302">
        <v>0.39623610283999999</v>
      </c>
      <c r="R9302">
        <f t="shared" si="435"/>
        <v>0.48730772147099999</v>
      </c>
      <c r="S9302">
        <f t="shared" si="436"/>
        <v>4.0797291694800002E-2</v>
      </c>
      <c r="T9302" s="2">
        <f t="shared" si="437"/>
        <v>11.944609586256234</v>
      </c>
    </row>
    <row r="9303" spans="1:20" x14ac:dyDescent="0.15">
      <c r="A9303" t="s">
        <v>16618</v>
      </c>
      <c r="B9303">
        <v>1.81493901409E-3</v>
      </c>
      <c r="C9303">
        <v>6.3672829620600004E-3</v>
      </c>
      <c r="D9303">
        <v>1.52510259099E-27</v>
      </c>
      <c r="E9303">
        <v>5.0148633671899996E-13</v>
      </c>
      <c r="F9303">
        <v>1.1162864851000001E-13</v>
      </c>
      <c r="G9303">
        <v>0.41987088823300001</v>
      </c>
      <c r="H9303">
        <v>8.0636136443599993E-12</v>
      </c>
      <c r="I9303">
        <v>1.21853882724E-5</v>
      </c>
      <c r="J9303">
        <v>1.33774838462E-6</v>
      </c>
      <c r="K9303">
        <v>4.05210891934E-10</v>
      </c>
      <c r="L9303">
        <v>1.51751320802E-4</v>
      </c>
      <c r="M9303">
        <v>1.1756115254799999E-5</v>
      </c>
      <c r="N9303">
        <v>5.0444187482899999E-2</v>
      </c>
      <c r="O9303">
        <v>0.65021889723500004</v>
      </c>
      <c r="P9303">
        <v>9.6203354774500004E-3</v>
      </c>
      <c r="R9303">
        <f t="shared" si="435"/>
        <v>1.81493901409E-3</v>
      </c>
      <c r="S9303">
        <f t="shared" si="436"/>
        <v>1.51751320802E-4</v>
      </c>
      <c r="T9303" s="2">
        <f t="shared" si="437"/>
        <v>11.959955303836011</v>
      </c>
    </row>
    <row r="9304" spans="1:20" x14ac:dyDescent="0.15">
      <c r="A9304" t="s">
        <v>13874</v>
      </c>
      <c r="B9304">
        <v>0.85899538481500004</v>
      </c>
      <c r="C9304">
        <v>0.98716611078399996</v>
      </c>
      <c r="D9304">
        <v>1.3825680215E-2</v>
      </c>
      <c r="E9304">
        <v>3.9051176997899997E-6</v>
      </c>
      <c r="F9304">
        <v>0.48849857180799999</v>
      </c>
      <c r="G9304">
        <v>0.737932523201</v>
      </c>
      <c r="H9304">
        <v>6.1635670827399999E-2</v>
      </c>
      <c r="I9304">
        <v>4.5872387486000003E-6</v>
      </c>
      <c r="J9304">
        <v>0.63406044669700001</v>
      </c>
      <c r="K9304">
        <v>2.3751677458200001E-2</v>
      </c>
      <c r="L9304">
        <v>1.4833341789299999E-3</v>
      </c>
      <c r="M9304">
        <v>0.370384038857</v>
      </c>
      <c r="N9304">
        <v>1.03490003259E-7</v>
      </c>
      <c r="O9304">
        <v>0.19136870846699999</v>
      </c>
      <c r="P9304">
        <v>1.8475536231899999E-8</v>
      </c>
      <c r="R9304">
        <f t="shared" si="435"/>
        <v>0.737932523201</v>
      </c>
      <c r="S9304">
        <f t="shared" si="436"/>
        <v>6.1635670827399999E-2</v>
      </c>
      <c r="T9304" s="2">
        <f t="shared" si="437"/>
        <v>11.972491145061955</v>
      </c>
    </row>
    <row r="9305" spans="1:20" x14ac:dyDescent="0.15">
      <c r="A9305" t="s">
        <v>16601</v>
      </c>
      <c r="B9305">
        <v>0.79703697627100001</v>
      </c>
      <c r="C9305">
        <v>0.8457342336</v>
      </c>
      <c r="D9305">
        <v>1.26647021268E-6</v>
      </c>
      <c r="E9305">
        <v>9.8147873836999995E-4</v>
      </c>
      <c r="F9305">
        <v>2.5101954039999998E-4</v>
      </c>
      <c r="G9305">
        <v>0.96846716591500004</v>
      </c>
      <c r="H9305">
        <v>1.5759112393600001E-3</v>
      </c>
      <c r="I9305">
        <v>1.7466468098299999E-2</v>
      </c>
      <c r="J9305">
        <v>7.6567465169800003E-3</v>
      </c>
      <c r="K9305">
        <v>3.7959028503799998E-3</v>
      </c>
      <c r="L9305">
        <v>6.6418924994299994E-2</v>
      </c>
      <c r="M9305">
        <v>2.7580075924999999E-2</v>
      </c>
      <c r="N9305">
        <v>0.34380865898700003</v>
      </c>
      <c r="O9305">
        <v>0.98602582067199995</v>
      </c>
      <c r="P9305">
        <v>0.872143278488</v>
      </c>
      <c r="R9305">
        <f t="shared" si="435"/>
        <v>0.79703697627100001</v>
      </c>
      <c r="S9305">
        <f t="shared" si="436"/>
        <v>6.6418924994299994E-2</v>
      </c>
      <c r="T9305" s="2">
        <f t="shared" si="437"/>
        <v>12.000148697670143</v>
      </c>
    </row>
    <row r="9306" spans="1:20" x14ac:dyDescent="0.15">
      <c r="A9306" t="s">
        <v>14481</v>
      </c>
      <c r="B9306">
        <v>0.222182376944</v>
      </c>
      <c r="C9306">
        <v>0.104786908653</v>
      </c>
      <c r="D9306">
        <v>1.4575849831000001E-16</v>
      </c>
      <c r="E9306">
        <v>3.84752094138E-4</v>
      </c>
      <c r="F9306">
        <v>2.7973759103699998E-3</v>
      </c>
      <c r="G9306">
        <v>0.94259183029899996</v>
      </c>
      <c r="H9306">
        <v>7.4430145719999998E-11</v>
      </c>
      <c r="I9306">
        <v>8.7310986346500006E-3</v>
      </c>
      <c r="J9306">
        <v>2.4157872059599999E-2</v>
      </c>
      <c r="K9306">
        <v>5.4781699172699998E-15</v>
      </c>
      <c r="L9306">
        <v>5.5287778944600001E-4</v>
      </c>
      <c r="M9306">
        <v>8.4767476924800002E-4</v>
      </c>
      <c r="N9306">
        <v>5.1914644997999998E-3</v>
      </c>
      <c r="O9306">
        <v>1.3654349711700001E-2</v>
      </c>
      <c r="P9306">
        <v>0.98977944453300004</v>
      </c>
      <c r="R9306">
        <f t="shared" si="435"/>
        <v>0.104786908653</v>
      </c>
      <c r="S9306">
        <f t="shared" si="436"/>
        <v>8.7310986346500006E-3</v>
      </c>
      <c r="T9306" s="2">
        <f t="shared" si="437"/>
        <v>12.001571971383477</v>
      </c>
    </row>
    <row r="9307" spans="1:20" x14ac:dyDescent="0.15">
      <c r="A9307" t="s">
        <v>17500</v>
      </c>
      <c r="B9307">
        <v>0.87408202920699996</v>
      </c>
      <c r="C9307">
        <v>0.94621842496999997</v>
      </c>
      <c r="D9307">
        <v>1.2931446542399999E-12</v>
      </c>
      <c r="E9307">
        <v>1.24457497207E-3</v>
      </c>
      <c r="F9307">
        <v>5.7829468544199998E-5</v>
      </c>
      <c r="G9307">
        <v>0.999592441522</v>
      </c>
      <c r="H9307">
        <v>1.2934296766099999E-6</v>
      </c>
      <c r="I9307">
        <v>7.27380307566E-2</v>
      </c>
      <c r="J9307">
        <v>6.6178216479600002E-3</v>
      </c>
      <c r="K9307">
        <v>2.32178678442E-7</v>
      </c>
      <c r="L9307">
        <v>4.19939411305E-2</v>
      </c>
      <c r="M9307">
        <v>3.3402418445300001E-3</v>
      </c>
      <c r="N9307">
        <v>5.1212411644900001E-3</v>
      </c>
      <c r="O9307">
        <v>0.10514885440299999</v>
      </c>
      <c r="P9307">
        <v>0.94851099914500003</v>
      </c>
      <c r="R9307">
        <f t="shared" si="435"/>
        <v>0.87408202920699996</v>
      </c>
      <c r="S9307">
        <f t="shared" si="436"/>
        <v>7.27380307566E-2</v>
      </c>
      <c r="T9307" s="2">
        <f t="shared" si="437"/>
        <v>12.016850334206893</v>
      </c>
    </row>
    <row r="9308" spans="1:20" x14ac:dyDescent="0.15">
      <c r="A9308" t="s">
        <v>8632</v>
      </c>
      <c r="B9308">
        <v>0.58403751912699997</v>
      </c>
      <c r="C9308">
        <v>0.25466609527400003</v>
      </c>
      <c r="D9308">
        <v>4.8131238292899997E-5</v>
      </c>
      <c r="E9308">
        <v>4.3056131712900002E-3</v>
      </c>
      <c r="F9308">
        <v>1.2843414044999999E-4</v>
      </c>
      <c r="G9308">
        <v>0.44150617398899999</v>
      </c>
      <c r="H9308">
        <v>7.7388740205799997E-4</v>
      </c>
      <c r="I9308">
        <v>2.11873283605E-2</v>
      </c>
      <c r="J9308">
        <v>1.92945641805E-3</v>
      </c>
      <c r="K9308">
        <v>1.48218667006E-4</v>
      </c>
      <c r="L9308">
        <v>3.0052120939099997E-4</v>
      </c>
      <c r="M9308">
        <v>2.42990379256E-5</v>
      </c>
      <c r="N9308">
        <v>0.217110108212</v>
      </c>
      <c r="O9308">
        <v>0.133013727676</v>
      </c>
      <c r="P9308">
        <v>0.60859125418500004</v>
      </c>
      <c r="R9308">
        <f t="shared" si="435"/>
        <v>0.25466609527400003</v>
      </c>
      <c r="S9308">
        <f t="shared" si="436"/>
        <v>2.11873283605E-2</v>
      </c>
      <c r="T9308" s="2">
        <f t="shared" si="437"/>
        <v>12.019736086630894</v>
      </c>
    </row>
    <row r="9309" spans="1:20" x14ac:dyDescent="0.15">
      <c r="A9309" t="s">
        <v>3669</v>
      </c>
      <c r="B9309">
        <v>0.20076926873199999</v>
      </c>
      <c r="C9309">
        <v>1.4760256461E-2</v>
      </c>
      <c r="D9309">
        <v>3.2623254505399999E-6</v>
      </c>
      <c r="E9309">
        <v>2.3589183232799999E-4</v>
      </c>
      <c r="F9309">
        <v>3.2636968197000002E-4</v>
      </c>
      <c r="G9309">
        <v>2.05356333515E-2</v>
      </c>
      <c r="H9309">
        <v>4.4600757614600002E-5</v>
      </c>
      <c r="I9309">
        <v>1.2228764681000001E-3</v>
      </c>
      <c r="J9309">
        <v>1.0920860823800001E-3</v>
      </c>
      <c r="K9309">
        <v>5.3866716397100003E-16</v>
      </c>
      <c r="L9309">
        <v>1.39212680439E-12</v>
      </c>
      <c r="M9309">
        <v>4.32490621326E-11</v>
      </c>
      <c r="N9309">
        <v>4.5811646489099999E-3</v>
      </c>
      <c r="O9309">
        <v>0.35958861015799998</v>
      </c>
      <c r="P9309">
        <v>0.68987349471399995</v>
      </c>
      <c r="R9309">
        <f t="shared" si="435"/>
        <v>1.4760256461E-2</v>
      </c>
      <c r="S9309">
        <f t="shared" si="436"/>
        <v>1.2228764681000001E-3</v>
      </c>
      <c r="T9309" s="2">
        <f t="shared" si="437"/>
        <v>12.070112432479148</v>
      </c>
    </row>
    <row r="9310" spans="1:20" x14ac:dyDescent="0.15">
      <c r="A9310" t="s">
        <v>12194</v>
      </c>
      <c r="B9310">
        <v>0.95391262553099998</v>
      </c>
      <c r="C9310">
        <v>1</v>
      </c>
      <c r="D9310">
        <v>8.6015164494699994E-3</v>
      </c>
      <c r="E9310">
        <v>4.5184662092899999E-3</v>
      </c>
      <c r="F9310">
        <v>4.8068456954400003E-6</v>
      </c>
      <c r="G9310">
        <v>0.98489979204400002</v>
      </c>
      <c r="H9310">
        <v>7.8862786316300004E-2</v>
      </c>
      <c r="I9310">
        <v>1.3090471825499999E-2</v>
      </c>
      <c r="J9310">
        <v>1.2286419304400001E-4</v>
      </c>
      <c r="K9310">
        <v>5.0596325863299998E-2</v>
      </c>
      <c r="L9310">
        <v>9.5576893592700003E-3</v>
      </c>
      <c r="M9310">
        <v>7.0341575163700002E-5</v>
      </c>
      <c r="N9310">
        <v>0.56918687347899999</v>
      </c>
      <c r="O9310">
        <v>9.2817709286E-2</v>
      </c>
      <c r="P9310">
        <v>0.488863072462</v>
      </c>
      <c r="R9310">
        <f t="shared" si="435"/>
        <v>0.95391262553099998</v>
      </c>
      <c r="S9310">
        <f t="shared" si="436"/>
        <v>7.8862786316300004E-2</v>
      </c>
      <c r="T9310" s="2">
        <f t="shared" si="437"/>
        <v>12.09585243038563</v>
      </c>
    </row>
    <row r="9311" spans="1:20" x14ac:dyDescent="0.15">
      <c r="A9311" t="s">
        <v>18369</v>
      </c>
      <c r="B9311">
        <v>0.74025935309000002</v>
      </c>
      <c r="C9311">
        <v>0.80052963636399999</v>
      </c>
      <c r="D9311">
        <v>9.4745800956700006E-8</v>
      </c>
      <c r="E9311">
        <v>6.11021642078E-2</v>
      </c>
      <c r="F9311">
        <v>0.64983905703300004</v>
      </c>
      <c r="G9311">
        <v>0.986645771133</v>
      </c>
      <c r="H9311">
        <v>8.3662647065000001E-7</v>
      </c>
      <c r="I9311">
        <v>4.4577643301299999E-2</v>
      </c>
      <c r="J9311">
        <v>0.58561112295200002</v>
      </c>
      <c r="K9311">
        <v>2.6748018398000001E-7</v>
      </c>
      <c r="L9311">
        <v>1.3652849998900001E-2</v>
      </c>
      <c r="M9311">
        <v>0.25806504972799998</v>
      </c>
      <c r="N9311">
        <v>7.6366866377899995E-2</v>
      </c>
      <c r="O9311">
        <v>4.8381227263299999E-3</v>
      </c>
      <c r="P9311">
        <v>0.41922597905600001</v>
      </c>
      <c r="R9311">
        <f t="shared" si="435"/>
        <v>0.74025935309000002</v>
      </c>
      <c r="S9311">
        <f t="shared" si="436"/>
        <v>6.11021642078E-2</v>
      </c>
      <c r="T9311" s="2">
        <f t="shared" si="437"/>
        <v>12.11510856755385</v>
      </c>
    </row>
    <row r="9312" spans="1:20" x14ac:dyDescent="0.15">
      <c r="A9312" t="s">
        <v>4769</v>
      </c>
      <c r="B9312">
        <v>3.09054454518E-2</v>
      </c>
      <c r="C9312">
        <v>0.21745392284100001</v>
      </c>
      <c r="D9312">
        <v>6.5540764211800003E-15</v>
      </c>
      <c r="E9312">
        <v>3.3217892096199999E-8</v>
      </c>
      <c r="F9312">
        <v>1.4749634025999999E-7</v>
      </c>
      <c r="G9312">
        <v>0.91318528562599999</v>
      </c>
      <c r="H9312">
        <v>7.0564944478600002E-6</v>
      </c>
      <c r="I9312">
        <v>2.5359664181900002E-3</v>
      </c>
      <c r="J9312">
        <v>3.2331976647099999E-3</v>
      </c>
      <c r="K9312">
        <v>1.0004630438100001E-8</v>
      </c>
      <c r="L9312">
        <v>4.0850725510500001E-5</v>
      </c>
      <c r="M9312">
        <v>7.7105195790700006E-5</v>
      </c>
      <c r="N9312">
        <v>0.63022758298500003</v>
      </c>
      <c r="O9312">
        <v>0.23336465124</v>
      </c>
      <c r="P9312">
        <v>0.35978675078</v>
      </c>
      <c r="R9312">
        <f t="shared" si="435"/>
        <v>3.09054454518E-2</v>
      </c>
      <c r="S9312">
        <f t="shared" si="436"/>
        <v>2.5359664181900002E-3</v>
      </c>
      <c r="T9312" s="2">
        <f t="shared" si="437"/>
        <v>12.186851225679163</v>
      </c>
    </row>
    <row r="9313" spans="1:20" x14ac:dyDescent="0.15">
      <c r="A9313" t="s">
        <v>16992</v>
      </c>
      <c r="B9313">
        <v>0.98939799441599996</v>
      </c>
      <c r="C9313">
        <v>0.99954970861299997</v>
      </c>
      <c r="D9313">
        <v>1.5747505103000001E-5</v>
      </c>
      <c r="E9313">
        <v>4.4057808609799999E-2</v>
      </c>
      <c r="F9313">
        <v>4.0546851804500003E-5</v>
      </c>
      <c r="G9313">
        <v>0.99994926500199999</v>
      </c>
      <c r="H9313">
        <v>1.3988070916299999E-4</v>
      </c>
      <c r="I9313">
        <v>8.1021178070700001E-2</v>
      </c>
      <c r="J9313">
        <v>1.22298386618E-4</v>
      </c>
      <c r="K9313">
        <v>5.6870927041999998E-5</v>
      </c>
      <c r="L9313">
        <v>5.4976376266E-2</v>
      </c>
      <c r="M9313">
        <v>6.5707927995300002E-5</v>
      </c>
      <c r="N9313">
        <v>0.63930553179899996</v>
      </c>
      <c r="O9313">
        <v>0.95680933075399999</v>
      </c>
      <c r="P9313">
        <v>0.23397150788000001</v>
      </c>
      <c r="R9313">
        <f t="shared" si="435"/>
        <v>0.98939799441599996</v>
      </c>
      <c r="S9313">
        <f t="shared" si="436"/>
        <v>8.1021178070700001E-2</v>
      </c>
      <c r="T9313" s="2">
        <f t="shared" si="437"/>
        <v>12.211597238843405</v>
      </c>
    </row>
    <row r="9314" spans="1:20" x14ac:dyDescent="0.15">
      <c r="A9314" t="s">
        <v>6233</v>
      </c>
      <c r="B9314">
        <v>0.95959418776100003</v>
      </c>
      <c r="C9314">
        <v>0.73175293633299998</v>
      </c>
      <c r="D9314">
        <v>6.0848974250699997E-7</v>
      </c>
      <c r="E9314">
        <v>4.2668886144E-4</v>
      </c>
      <c r="F9314">
        <v>9.2290692094099992E-3</v>
      </c>
      <c r="G9314">
        <v>0.98187394594699995</v>
      </c>
      <c r="H9314">
        <v>2.76361438756E-5</v>
      </c>
      <c r="I9314">
        <v>2.8297320445099999E-2</v>
      </c>
      <c r="J9314">
        <v>2.6298086694100001E-2</v>
      </c>
      <c r="K9314">
        <v>6.5011414271899996E-6</v>
      </c>
      <c r="L9314">
        <v>5.9845093837100002E-2</v>
      </c>
      <c r="M9314">
        <v>1.6265726312599999E-2</v>
      </c>
      <c r="N9314">
        <v>3.3924260987999999E-2</v>
      </c>
      <c r="O9314">
        <v>0.92458602691900005</v>
      </c>
      <c r="P9314">
        <v>0.55208061182400003</v>
      </c>
      <c r="R9314">
        <f t="shared" si="435"/>
        <v>0.73175293633299998</v>
      </c>
      <c r="S9314">
        <f t="shared" si="436"/>
        <v>5.9845093837100002E-2</v>
      </c>
      <c r="T9314" s="2">
        <f t="shared" si="437"/>
        <v>12.227450730127547</v>
      </c>
    </row>
    <row r="9315" spans="1:20" x14ac:dyDescent="0.15">
      <c r="A9315" t="s">
        <v>7658</v>
      </c>
      <c r="B9315">
        <v>0.70288144104399997</v>
      </c>
      <c r="C9315">
        <v>0.58265890916399998</v>
      </c>
      <c r="D9315">
        <v>4.7636357372599997E-2</v>
      </c>
      <c r="E9315">
        <v>1.06465893186E-3</v>
      </c>
      <c r="F9315">
        <v>0.13452372547899999</v>
      </c>
      <c r="G9315">
        <v>0.86476521387000005</v>
      </c>
      <c r="H9315">
        <v>2.1317672216600001E-2</v>
      </c>
      <c r="I9315">
        <v>1.2748564945E-3</v>
      </c>
      <c r="J9315">
        <v>0.247784981672</v>
      </c>
      <c r="K9315">
        <v>3.8300657248399997E-2</v>
      </c>
      <c r="L9315">
        <v>1.08932695524E-3</v>
      </c>
      <c r="M9315">
        <v>5.0342313448799997E-2</v>
      </c>
      <c r="N9315">
        <v>0.36444324996900002</v>
      </c>
      <c r="O9315">
        <v>2.15356512172E-3</v>
      </c>
      <c r="P9315">
        <v>8.0356300787200001E-4</v>
      </c>
      <c r="R9315">
        <f t="shared" si="435"/>
        <v>0.58265890916399998</v>
      </c>
      <c r="S9315">
        <f t="shared" si="436"/>
        <v>4.7636357372599997E-2</v>
      </c>
      <c r="T9315" s="2">
        <f t="shared" si="437"/>
        <v>12.231390922831983</v>
      </c>
    </row>
    <row r="9316" spans="1:20" x14ac:dyDescent="0.15">
      <c r="A9316" t="s">
        <v>7943</v>
      </c>
      <c r="B9316">
        <v>0.92999699373099998</v>
      </c>
      <c r="C9316">
        <v>0.99961197585299999</v>
      </c>
      <c r="D9316">
        <v>7.01158070902E-10</v>
      </c>
      <c r="E9316">
        <v>1.8068454866699999E-3</v>
      </c>
      <c r="F9316">
        <v>1.1018148898999999E-7</v>
      </c>
      <c r="G9316">
        <v>0.891716748728</v>
      </c>
      <c r="H9316">
        <v>9.7464089664200005E-6</v>
      </c>
      <c r="I9316">
        <v>7.2864398201899994E-2</v>
      </c>
      <c r="J9316">
        <v>4.7364535143400001E-5</v>
      </c>
      <c r="K9316">
        <v>4.7332588894900002E-8</v>
      </c>
      <c r="L9316">
        <v>2.7903574453100001E-3</v>
      </c>
      <c r="M9316">
        <v>1.9331741150500001E-6</v>
      </c>
      <c r="N9316">
        <v>0.252472326784</v>
      </c>
      <c r="O9316">
        <v>7.5382355325399997E-2</v>
      </c>
      <c r="P9316">
        <v>0.114331413209</v>
      </c>
      <c r="R9316">
        <f t="shared" si="435"/>
        <v>0.891716748728</v>
      </c>
      <c r="S9316">
        <f t="shared" si="436"/>
        <v>7.2864398201899994E-2</v>
      </c>
      <c r="T9316" s="2">
        <f t="shared" si="437"/>
        <v>12.238030790526008</v>
      </c>
    </row>
    <row r="9317" spans="1:20" x14ac:dyDescent="0.15">
      <c r="A9317" t="s">
        <v>14325</v>
      </c>
      <c r="B9317">
        <v>0.87285913496300005</v>
      </c>
      <c r="C9317">
        <v>0.96254928859300004</v>
      </c>
      <c r="D9317">
        <v>2.9599175103E-5</v>
      </c>
      <c r="E9317">
        <v>3.2835507125799999E-3</v>
      </c>
      <c r="F9317">
        <v>8.5581155605899996E-3</v>
      </c>
      <c r="G9317">
        <v>0.99996218046700003</v>
      </c>
      <c r="H9317">
        <v>6.6470528212900001E-3</v>
      </c>
      <c r="I9317">
        <v>7.1235419247399998E-2</v>
      </c>
      <c r="J9317">
        <v>6.9567998918699997E-2</v>
      </c>
      <c r="K9317">
        <v>6.65444546963E-3</v>
      </c>
      <c r="L9317">
        <v>3.09561900812E-2</v>
      </c>
      <c r="M9317">
        <v>2.6807441478400001E-2</v>
      </c>
      <c r="N9317">
        <v>0.122260080626</v>
      </c>
      <c r="O9317">
        <v>7.8434603584499996E-2</v>
      </c>
      <c r="P9317">
        <v>0.99995586625999999</v>
      </c>
      <c r="R9317">
        <f t="shared" si="435"/>
        <v>0.87285913496300005</v>
      </c>
      <c r="S9317">
        <f t="shared" si="436"/>
        <v>7.1235419247399998E-2</v>
      </c>
      <c r="T9317" s="2">
        <f t="shared" si="437"/>
        <v>12.253162039119442</v>
      </c>
    </row>
    <row r="9318" spans="1:20" x14ac:dyDescent="0.15">
      <c r="A9318" t="s">
        <v>13690</v>
      </c>
      <c r="B9318">
        <v>0.42964109657400001</v>
      </c>
      <c r="C9318">
        <v>0.60468807201300001</v>
      </c>
      <c r="D9318">
        <v>5.4837701613100001E-6</v>
      </c>
      <c r="E9318">
        <v>2.24252577832E-3</v>
      </c>
      <c r="F9318">
        <v>1.4251379055200001E-4</v>
      </c>
      <c r="G9318">
        <v>0.99999999819100005</v>
      </c>
      <c r="H9318">
        <v>5.7607453003900002E-5</v>
      </c>
      <c r="I9318">
        <v>3.5028227565E-2</v>
      </c>
      <c r="J9318">
        <v>4.9410351114000002E-3</v>
      </c>
      <c r="K9318">
        <v>1.54626052467E-4</v>
      </c>
      <c r="L9318">
        <v>3.19415456076E-2</v>
      </c>
      <c r="M9318">
        <v>6.1102675271800001E-3</v>
      </c>
      <c r="N9318">
        <v>0.84434140557399995</v>
      </c>
      <c r="O9318">
        <v>0.56630861010900002</v>
      </c>
      <c r="P9318">
        <v>0.99215625471799995</v>
      </c>
      <c r="R9318">
        <f t="shared" si="435"/>
        <v>0.42964109657400001</v>
      </c>
      <c r="S9318">
        <f t="shared" si="436"/>
        <v>3.5028227565E-2</v>
      </c>
      <c r="T9318" s="2">
        <f t="shared" si="437"/>
        <v>12.265567698986143</v>
      </c>
    </row>
    <row r="9319" spans="1:20" x14ac:dyDescent="0.15">
      <c r="A9319" t="s">
        <v>15607</v>
      </c>
      <c r="B9319">
        <v>0.99920183278399999</v>
      </c>
      <c r="C9319">
        <v>0.98551795787899998</v>
      </c>
      <c r="D9319">
        <v>4.7291640471199999E-5</v>
      </c>
      <c r="E9319">
        <v>3.0289934662500002E-3</v>
      </c>
      <c r="F9319">
        <v>1.6283822246799999E-3</v>
      </c>
      <c r="G9319">
        <v>0.99902295442300004</v>
      </c>
      <c r="H9319">
        <v>9.1570566643000006E-3</v>
      </c>
      <c r="I9319">
        <v>8.0197464739200003E-2</v>
      </c>
      <c r="J9319">
        <v>4.0358364489299997E-2</v>
      </c>
      <c r="K9319">
        <v>2.37164171991E-3</v>
      </c>
      <c r="L9319">
        <v>3.2078511498900002E-2</v>
      </c>
      <c r="M9319">
        <v>1.5941041732200002E-2</v>
      </c>
      <c r="N9319">
        <v>0.99997365058099996</v>
      </c>
      <c r="O9319">
        <v>0.99474898902499997</v>
      </c>
      <c r="P9319">
        <v>0.98124791535300004</v>
      </c>
      <c r="R9319">
        <f t="shared" si="435"/>
        <v>0.98551795787899998</v>
      </c>
      <c r="S9319">
        <f t="shared" si="436"/>
        <v>8.0197464739200003E-2</v>
      </c>
      <c r="T9319" s="2">
        <f t="shared" si="437"/>
        <v>12.288642304141133</v>
      </c>
    </row>
    <row r="9320" spans="1:20" x14ac:dyDescent="0.15">
      <c r="A9320" t="s">
        <v>1611</v>
      </c>
      <c r="B9320">
        <v>0.292019531607</v>
      </c>
      <c r="C9320">
        <v>0.91449118094399995</v>
      </c>
      <c r="D9320">
        <v>5.1844776882999999E-4</v>
      </c>
      <c r="E9320">
        <v>3.2477358291699997E-8</v>
      </c>
      <c r="F9320">
        <v>0.55984754586600005</v>
      </c>
      <c r="G9320">
        <v>0.19073864047299999</v>
      </c>
      <c r="H9320">
        <v>2.6460046353900001E-3</v>
      </c>
      <c r="I9320">
        <v>1.5247942158699999E-3</v>
      </c>
      <c r="J9320">
        <v>0.102861616637</v>
      </c>
      <c r="K9320">
        <v>1.5516452816E-2</v>
      </c>
      <c r="L9320">
        <v>6.1160646102199998E-6</v>
      </c>
      <c r="M9320">
        <v>0.642283084186</v>
      </c>
      <c r="N9320">
        <v>9.6207658341200004E-3</v>
      </c>
      <c r="O9320">
        <v>5.7003503359100002E-3</v>
      </c>
      <c r="P9320">
        <v>1.8935756192799998E-5</v>
      </c>
      <c r="R9320">
        <f t="shared" si="435"/>
        <v>0.19073864047299999</v>
      </c>
      <c r="S9320">
        <f t="shared" si="436"/>
        <v>1.5516452816E-2</v>
      </c>
      <c r="T9320" s="2">
        <f t="shared" si="437"/>
        <v>12.292670414743069</v>
      </c>
    </row>
    <row r="9321" spans="1:20" x14ac:dyDescent="0.15">
      <c r="A9321" t="s">
        <v>5898</v>
      </c>
      <c r="B9321">
        <v>0.42443107227299998</v>
      </c>
      <c r="C9321">
        <v>0.99978826468100002</v>
      </c>
      <c r="D9321">
        <v>1.3567270093400001E-4</v>
      </c>
      <c r="E9321">
        <v>3.1151275925799999E-3</v>
      </c>
      <c r="F9321">
        <v>0.44822664705800003</v>
      </c>
      <c r="G9321">
        <v>0.70845467618799995</v>
      </c>
      <c r="H9321">
        <v>6.0789881563699999E-3</v>
      </c>
      <c r="I9321">
        <v>3.4512442494199998E-2</v>
      </c>
      <c r="J9321">
        <v>0.51738917980499999</v>
      </c>
      <c r="K9321">
        <v>2.7701717614799998E-3</v>
      </c>
      <c r="L9321">
        <v>1.56820614393E-2</v>
      </c>
      <c r="M9321">
        <v>0.62129242698800002</v>
      </c>
      <c r="N9321">
        <v>0.53862955724399997</v>
      </c>
      <c r="O9321">
        <v>3.3223468327000003E-2</v>
      </c>
      <c r="P9321">
        <v>0.38181679389700002</v>
      </c>
      <c r="R9321">
        <f t="shared" si="435"/>
        <v>0.42443107227299998</v>
      </c>
      <c r="S9321">
        <f t="shared" si="436"/>
        <v>3.4512442494199998E-2</v>
      </c>
      <c r="T9321" s="2">
        <f t="shared" si="437"/>
        <v>12.297914653369663</v>
      </c>
    </row>
    <row r="9322" spans="1:20" x14ac:dyDescent="0.15">
      <c r="A9322" t="s">
        <v>5034</v>
      </c>
      <c r="B9322">
        <v>0.27750301480599998</v>
      </c>
      <c r="C9322">
        <v>0.37532235825600002</v>
      </c>
      <c r="D9322">
        <v>5.0121271153800002E-16</v>
      </c>
      <c r="E9322">
        <v>1.02319071616E-5</v>
      </c>
      <c r="F9322">
        <v>2.51825526973E-6</v>
      </c>
      <c r="G9322">
        <v>0.99951236271099997</v>
      </c>
      <c r="H9322">
        <v>2.2695819713399999E-7</v>
      </c>
      <c r="I9322">
        <v>2.2556105194899999E-2</v>
      </c>
      <c r="J9322">
        <v>4.6249717570699999E-3</v>
      </c>
      <c r="K9322">
        <v>2.2193945188299999E-8</v>
      </c>
      <c r="L9322">
        <v>8.7265303409599995E-3</v>
      </c>
      <c r="M9322">
        <v>1.8768863607500001E-3</v>
      </c>
      <c r="N9322">
        <v>0.235927380548</v>
      </c>
      <c r="O9322">
        <v>0.95751720063000001</v>
      </c>
      <c r="P9322">
        <v>0.88622781525000005</v>
      </c>
      <c r="R9322">
        <f t="shared" si="435"/>
        <v>0.27750301480599998</v>
      </c>
      <c r="S9322">
        <f t="shared" si="436"/>
        <v>2.2556105194899999E-2</v>
      </c>
      <c r="T9322" s="2">
        <f t="shared" si="437"/>
        <v>12.302789528962839</v>
      </c>
    </row>
    <row r="9323" spans="1:20" x14ac:dyDescent="0.15">
      <c r="A9323" t="s">
        <v>9451</v>
      </c>
      <c r="B9323">
        <v>0.38874179740100001</v>
      </c>
      <c r="C9323">
        <v>0.45044165318099999</v>
      </c>
      <c r="D9323">
        <v>1.87095434935E-6</v>
      </c>
      <c r="E9323">
        <v>1.1605401456E-10</v>
      </c>
      <c r="F9323">
        <v>0.12599923742399999</v>
      </c>
      <c r="G9323">
        <v>0.91268239404499996</v>
      </c>
      <c r="H9323">
        <v>3.1540702315200002E-2</v>
      </c>
      <c r="I9323">
        <v>9.8302832540499995E-5</v>
      </c>
      <c r="J9323">
        <v>0.92246234740900002</v>
      </c>
      <c r="K9323">
        <v>2.5912138362599998E-3</v>
      </c>
      <c r="L9323">
        <v>6.5070591951499996E-6</v>
      </c>
      <c r="M9323">
        <v>0.62737853961800005</v>
      </c>
      <c r="N9323">
        <v>4.9050113309800003E-3</v>
      </c>
      <c r="O9323">
        <v>1.13716150368E-2</v>
      </c>
      <c r="P9323">
        <v>4.6486304440900004E-6</v>
      </c>
      <c r="R9323">
        <f t="shared" si="435"/>
        <v>0.38874179740100001</v>
      </c>
      <c r="S9323">
        <f t="shared" si="436"/>
        <v>3.1540702315200002E-2</v>
      </c>
      <c r="T9323" s="2">
        <f t="shared" si="437"/>
        <v>12.325083744684363</v>
      </c>
    </row>
    <row r="9324" spans="1:20" x14ac:dyDescent="0.15">
      <c r="A9324" t="s">
        <v>16213</v>
      </c>
      <c r="B9324">
        <v>0.80766654038200003</v>
      </c>
      <c r="C9324">
        <v>0.27942449987500001</v>
      </c>
      <c r="D9324">
        <v>2.4056924940699999E-14</v>
      </c>
      <c r="E9324">
        <v>7.2644303779900002E-5</v>
      </c>
      <c r="F9324">
        <v>9.0668464178100003E-4</v>
      </c>
      <c r="G9324">
        <v>0.81585407594199999</v>
      </c>
      <c r="H9324">
        <v>2.1923963488799999E-8</v>
      </c>
      <c r="I9324">
        <v>2.26498720807E-2</v>
      </c>
      <c r="J9324">
        <v>1.67643565647E-2</v>
      </c>
      <c r="K9324">
        <v>1.53613494173E-12</v>
      </c>
      <c r="L9324">
        <v>3.2290869794700001E-4</v>
      </c>
      <c r="M9324">
        <v>3.9175989372899997E-4</v>
      </c>
      <c r="N9324">
        <v>3.3449622891499997E-2</v>
      </c>
      <c r="O9324">
        <v>1.7396810719000001E-2</v>
      </c>
      <c r="P9324">
        <v>0.30431539336399999</v>
      </c>
      <c r="R9324">
        <f t="shared" si="435"/>
        <v>0.27942449987500001</v>
      </c>
      <c r="S9324">
        <f t="shared" si="436"/>
        <v>2.26498720807E-2</v>
      </c>
      <c r="T9324" s="2">
        <f t="shared" si="437"/>
        <v>12.33669218437212</v>
      </c>
    </row>
    <row r="9325" spans="1:20" x14ac:dyDescent="0.15">
      <c r="A9325" t="s">
        <v>3091</v>
      </c>
      <c r="B9325">
        <v>0.99936809167399998</v>
      </c>
      <c r="C9325">
        <v>0.99969690152799995</v>
      </c>
      <c r="D9325">
        <v>1.03929479339E-3</v>
      </c>
      <c r="E9325">
        <v>1.0779730654099999E-2</v>
      </c>
      <c r="F9325">
        <v>0.27881124043200001</v>
      </c>
      <c r="G9325">
        <v>0.99999996107199995</v>
      </c>
      <c r="H9325">
        <v>2.98836963521E-2</v>
      </c>
      <c r="I9325">
        <v>7.89303442153E-2</v>
      </c>
      <c r="J9325">
        <v>0.48975013603000001</v>
      </c>
      <c r="K9325">
        <v>3.6919562755099999E-2</v>
      </c>
      <c r="L9325">
        <v>8.0909065993400003E-2</v>
      </c>
      <c r="M9325">
        <v>0.74003584620499996</v>
      </c>
      <c r="N9325">
        <v>0.99999345768900005</v>
      </c>
      <c r="O9325">
        <v>0.40681751833699997</v>
      </c>
      <c r="P9325">
        <v>0.75644825792000003</v>
      </c>
      <c r="R9325">
        <f t="shared" si="435"/>
        <v>0.99936809167399998</v>
      </c>
      <c r="S9325">
        <f t="shared" si="436"/>
        <v>8.0909065993400003E-2</v>
      </c>
      <c r="T9325" s="2">
        <f t="shared" si="437"/>
        <v>12.351744262571533</v>
      </c>
    </row>
    <row r="9326" spans="1:20" x14ac:dyDescent="0.15">
      <c r="A9326" t="s">
        <v>9601</v>
      </c>
      <c r="B9326">
        <v>6.4653257673200001E-2</v>
      </c>
      <c r="C9326">
        <v>0.59916600915499996</v>
      </c>
      <c r="D9326">
        <v>1.4067756763700001E-30</v>
      </c>
      <c r="E9326">
        <v>5.01425305876E-8</v>
      </c>
      <c r="F9326">
        <v>6.3608293292499997E-14</v>
      </c>
      <c r="G9326">
        <v>0.20359367434799999</v>
      </c>
      <c r="H9326">
        <v>1.6255627309500001E-13</v>
      </c>
      <c r="I9326">
        <v>5.2334210842499996E-3</v>
      </c>
      <c r="J9326">
        <v>1.1211390151199999E-6</v>
      </c>
      <c r="K9326">
        <v>2.3538876936200001E-20</v>
      </c>
      <c r="L9326">
        <v>4.7103575162899998E-6</v>
      </c>
      <c r="M9326">
        <v>8.56401712421E-11</v>
      </c>
      <c r="N9326">
        <v>5.0183162176000004E-4</v>
      </c>
      <c r="O9326">
        <v>0.97837735302100004</v>
      </c>
      <c r="P9326">
        <v>3.58913435896E-2</v>
      </c>
      <c r="R9326">
        <f t="shared" si="435"/>
        <v>6.4653257673200001E-2</v>
      </c>
      <c r="S9326">
        <f t="shared" si="436"/>
        <v>5.2334210842499996E-3</v>
      </c>
      <c r="T9326" s="2">
        <f t="shared" si="437"/>
        <v>12.353918523348757</v>
      </c>
    </row>
    <row r="9327" spans="1:20" x14ac:dyDescent="0.15">
      <c r="A9327" t="s">
        <v>8690</v>
      </c>
      <c r="B9327">
        <v>8.0606592115299996E-2</v>
      </c>
      <c r="C9327">
        <v>0.94811626813899996</v>
      </c>
      <c r="D9327">
        <v>2.15257167488E-12</v>
      </c>
      <c r="E9327">
        <v>5.7896413871899997E-5</v>
      </c>
      <c r="F9327">
        <v>2.11108801241E-5</v>
      </c>
      <c r="G9327">
        <v>0.67184507448599995</v>
      </c>
      <c r="H9327">
        <v>6.5197510815299996E-3</v>
      </c>
      <c r="I9327">
        <v>6.7760925037700005E-5</v>
      </c>
      <c r="J9327">
        <v>2.42225320747E-5</v>
      </c>
      <c r="K9327">
        <v>7.0666883060799999E-7</v>
      </c>
      <c r="L9327">
        <v>2.85490271371E-4</v>
      </c>
      <c r="M9327">
        <v>1.02681540732E-4</v>
      </c>
      <c r="N9327">
        <v>1.4543228899300001E-2</v>
      </c>
      <c r="O9327">
        <v>1.68184142001E-3</v>
      </c>
      <c r="P9327">
        <v>0.89518391049400003</v>
      </c>
      <c r="R9327">
        <f t="shared" si="435"/>
        <v>8.0606592115299996E-2</v>
      </c>
      <c r="S9327">
        <f t="shared" si="436"/>
        <v>6.5197510815299996E-3</v>
      </c>
      <c r="T9327" s="2">
        <f t="shared" si="437"/>
        <v>12.363446258501012</v>
      </c>
    </row>
    <row r="9328" spans="1:20" x14ac:dyDescent="0.15">
      <c r="A9328" t="s">
        <v>17965</v>
      </c>
      <c r="B9328">
        <v>0.71371662425600002</v>
      </c>
      <c r="C9328">
        <v>0.68097220452100005</v>
      </c>
      <c r="D9328">
        <v>1.1518886687500001E-19</v>
      </c>
      <c r="E9328">
        <v>3.2369769513099999E-3</v>
      </c>
      <c r="F9328">
        <v>2.5406965220499999E-6</v>
      </c>
      <c r="G9328">
        <v>0.99583307338500004</v>
      </c>
      <c r="H9328">
        <v>8.8864372164000005E-12</v>
      </c>
      <c r="I9328">
        <v>5.4911528562299999E-2</v>
      </c>
      <c r="J9328">
        <v>1.0604467399900001E-4</v>
      </c>
      <c r="K9328">
        <v>1.9594868306799999E-13</v>
      </c>
      <c r="L9328">
        <v>2.2289016193399999E-2</v>
      </c>
      <c r="M9328">
        <v>5.4333184675400003E-5</v>
      </c>
      <c r="N9328">
        <v>5.1053752614200001E-4</v>
      </c>
      <c r="O9328">
        <v>7.7921827516099995E-2</v>
      </c>
      <c r="P9328">
        <v>0.17018558837799999</v>
      </c>
      <c r="R9328">
        <f t="shared" si="435"/>
        <v>0.68097220452100005</v>
      </c>
      <c r="S9328">
        <f t="shared" si="436"/>
        <v>5.4911528562299999E-2</v>
      </c>
      <c r="T9328" s="2">
        <f t="shared" si="437"/>
        <v>12.401261125856321</v>
      </c>
    </row>
    <row r="9329" spans="1:20" x14ac:dyDescent="0.15">
      <c r="A9329" t="s">
        <v>9838</v>
      </c>
      <c r="B9329">
        <v>9.3294421880400005E-3</v>
      </c>
      <c r="C9329">
        <v>0.52925489831700001</v>
      </c>
      <c r="D9329">
        <v>2.5400932829700001E-7</v>
      </c>
      <c r="E9329">
        <v>5.5033572854000003E-8</v>
      </c>
      <c r="F9329">
        <v>5.0781190021799995E-19</v>
      </c>
      <c r="G9329">
        <v>0.49795195674199999</v>
      </c>
      <c r="H9329">
        <v>5.4540916893899998E-7</v>
      </c>
      <c r="I9329">
        <v>2.30709106606E-7</v>
      </c>
      <c r="J9329">
        <v>9.1862374075299996E-18</v>
      </c>
      <c r="K9329">
        <v>7.5111392871399999E-4</v>
      </c>
      <c r="L9329">
        <v>2.2210159456100001E-4</v>
      </c>
      <c r="M9329">
        <v>1.9973928318100001E-12</v>
      </c>
      <c r="N9329">
        <v>0.75945935726400005</v>
      </c>
      <c r="O9329">
        <v>4.7050680111000002E-7</v>
      </c>
      <c r="P9329">
        <v>5.6480060085499999E-5</v>
      </c>
      <c r="R9329">
        <f t="shared" si="435"/>
        <v>9.3294421880400005E-3</v>
      </c>
      <c r="S9329">
        <f t="shared" si="436"/>
        <v>7.5111392871399999E-4</v>
      </c>
      <c r="T9329" s="2">
        <f t="shared" si="437"/>
        <v>12.420808390563547</v>
      </c>
    </row>
    <row r="9330" spans="1:20" x14ac:dyDescent="0.15">
      <c r="A9330" t="s">
        <v>10231</v>
      </c>
      <c r="B9330">
        <v>0.51575500301099997</v>
      </c>
      <c r="C9330">
        <v>0.98982321127999995</v>
      </c>
      <c r="D9330">
        <v>7.9430881887499992E-3</v>
      </c>
      <c r="E9330">
        <v>4.14087663346E-2</v>
      </c>
      <c r="F9330">
        <v>5.9235129350400003E-9</v>
      </c>
      <c r="G9330">
        <v>0.96288224142900003</v>
      </c>
      <c r="H9330">
        <v>3.7488440482699999E-3</v>
      </c>
      <c r="I9330">
        <v>1.1669655696399999E-2</v>
      </c>
      <c r="J9330">
        <v>2.2365212367399999E-4</v>
      </c>
      <c r="K9330">
        <v>1.55095415983E-2</v>
      </c>
      <c r="L9330">
        <v>4.0928995338999997E-2</v>
      </c>
      <c r="M9330">
        <v>1.81116148989E-6</v>
      </c>
      <c r="N9330">
        <v>0.39631371897599998</v>
      </c>
      <c r="O9330">
        <v>1.5410436864300001E-4</v>
      </c>
      <c r="P9330">
        <v>8.5110709264599994E-6</v>
      </c>
      <c r="R9330">
        <f t="shared" si="435"/>
        <v>0.51575500301099997</v>
      </c>
      <c r="S9330">
        <f t="shared" si="436"/>
        <v>4.14087663346E-2</v>
      </c>
      <c r="T9330" s="2">
        <f t="shared" si="437"/>
        <v>12.455212957649733</v>
      </c>
    </row>
    <row r="9331" spans="1:20" x14ac:dyDescent="0.15">
      <c r="A9331" t="s">
        <v>6009</v>
      </c>
      <c r="B9331">
        <v>0.16572918558399999</v>
      </c>
      <c r="C9331">
        <v>0.31576575533899998</v>
      </c>
      <c r="D9331">
        <v>1.8138504826900001E-16</v>
      </c>
      <c r="E9331">
        <v>4.4900858412900001E-5</v>
      </c>
      <c r="F9331">
        <v>2.0457516544499999E-31</v>
      </c>
      <c r="G9331">
        <v>0.99999999323900002</v>
      </c>
      <c r="H9331">
        <v>9.7872517590599999E-7</v>
      </c>
      <c r="I9331">
        <v>1.0148710428499999E-2</v>
      </c>
      <c r="J9331">
        <v>1.87837631435E-17</v>
      </c>
      <c r="K9331">
        <v>1.2230070637799999E-7</v>
      </c>
      <c r="L9331">
        <v>1.32762334708E-2</v>
      </c>
      <c r="M9331">
        <v>7.92892982013E-19</v>
      </c>
      <c r="N9331">
        <v>5.5071161649700003E-2</v>
      </c>
      <c r="O9331">
        <v>5.7537246145799999E-5</v>
      </c>
      <c r="P9331">
        <v>7.3527601814100002E-9</v>
      </c>
      <c r="R9331">
        <f t="shared" si="435"/>
        <v>0.16572918558399999</v>
      </c>
      <c r="S9331">
        <f t="shared" si="436"/>
        <v>1.32762334708E-2</v>
      </c>
      <c r="T9331" s="2">
        <f t="shared" si="437"/>
        <v>12.483147870855683</v>
      </c>
    </row>
    <row r="9332" spans="1:20" x14ac:dyDescent="0.15">
      <c r="A9332" t="s">
        <v>21</v>
      </c>
      <c r="B9332">
        <v>0.85548255193099998</v>
      </c>
      <c r="C9332">
        <v>0.99892655261399999</v>
      </c>
      <c r="D9332">
        <v>4.6333422468200003E-14</v>
      </c>
      <c r="E9332">
        <v>1.86344798614E-3</v>
      </c>
      <c r="F9332">
        <v>3.1449842224100001E-5</v>
      </c>
      <c r="G9332">
        <v>0.94998237217299997</v>
      </c>
      <c r="H9332">
        <v>4.9576129258199999E-8</v>
      </c>
      <c r="I9332">
        <v>6.8520607749100002E-2</v>
      </c>
      <c r="J9332">
        <v>3.9800266282800003E-3</v>
      </c>
      <c r="K9332">
        <v>4.3195587688700001E-11</v>
      </c>
      <c r="L9332">
        <v>3.84711995226E-3</v>
      </c>
      <c r="M9332">
        <v>9.5648203664799994E-5</v>
      </c>
      <c r="N9332">
        <v>1.4447875714899999E-2</v>
      </c>
      <c r="O9332">
        <v>0.27711037741400002</v>
      </c>
      <c r="P9332">
        <v>0.72596448089400001</v>
      </c>
      <c r="R9332">
        <f t="shared" si="435"/>
        <v>0.85548255193099998</v>
      </c>
      <c r="S9332">
        <f t="shared" si="436"/>
        <v>6.8520607749100002E-2</v>
      </c>
      <c r="T9332" s="2">
        <f t="shared" si="437"/>
        <v>12.485040340907316</v>
      </c>
    </row>
    <row r="9333" spans="1:20" x14ac:dyDescent="0.15">
      <c r="A9333" t="s">
        <v>13011</v>
      </c>
      <c r="B9333">
        <v>0.31047114265100001</v>
      </c>
      <c r="C9333">
        <v>0.80427207831699998</v>
      </c>
      <c r="D9333">
        <v>2.32909656627E-19</v>
      </c>
      <c r="E9333">
        <v>3.3350196345599999E-6</v>
      </c>
      <c r="F9333">
        <v>2.6319979040199999E-7</v>
      </c>
      <c r="G9333">
        <v>0.21692365142600001</v>
      </c>
      <c r="H9333">
        <v>1.99373016398E-7</v>
      </c>
      <c r="I9333">
        <v>1.73642742516E-2</v>
      </c>
      <c r="J9333">
        <v>2.43224179064E-3</v>
      </c>
      <c r="K9333">
        <v>2.3445215726500001E-15</v>
      </c>
      <c r="L9333">
        <v>6.9142204728499996E-6</v>
      </c>
      <c r="M9333">
        <v>4.0268549918E-7</v>
      </c>
      <c r="N9333">
        <v>7.9992067222400001E-2</v>
      </c>
      <c r="O9333">
        <v>0.40102837829999999</v>
      </c>
      <c r="P9333">
        <v>0.87041876218100001</v>
      </c>
      <c r="R9333">
        <f t="shared" si="435"/>
        <v>0.21692365142600001</v>
      </c>
      <c r="S9333">
        <f t="shared" si="436"/>
        <v>1.73642742516E-2</v>
      </c>
      <c r="T9333" s="2">
        <f t="shared" si="437"/>
        <v>12.492526222684599</v>
      </c>
    </row>
    <row r="9334" spans="1:20" x14ac:dyDescent="0.15">
      <c r="A9334" t="s">
        <v>9604</v>
      </c>
      <c r="B9334">
        <v>0.99284886798200001</v>
      </c>
      <c r="C9334">
        <v>0.33137963392600001</v>
      </c>
      <c r="D9334">
        <v>1.73712898513E-3</v>
      </c>
      <c r="E9334">
        <v>1.05132970664E-2</v>
      </c>
      <c r="F9334">
        <v>1.74963067376E-4</v>
      </c>
      <c r="G9334">
        <v>0.40984483248999998</v>
      </c>
      <c r="H9334">
        <v>1.08607565176E-2</v>
      </c>
      <c r="I9334">
        <v>2.6457809726099998E-2</v>
      </c>
      <c r="J9334">
        <v>8.1425666481200001E-4</v>
      </c>
      <c r="K9334">
        <v>2.4998564770500003E-4</v>
      </c>
      <c r="L9334">
        <v>1.3517840606999999E-3</v>
      </c>
      <c r="M9334">
        <v>2.17187021745E-5</v>
      </c>
      <c r="N9334">
        <v>0.88968636056299999</v>
      </c>
      <c r="O9334">
        <v>0.55030857662699995</v>
      </c>
      <c r="P9334">
        <v>0.36942224712299998</v>
      </c>
      <c r="R9334">
        <f t="shared" si="435"/>
        <v>0.33137963392600001</v>
      </c>
      <c r="S9334">
        <f t="shared" si="436"/>
        <v>2.6457809726099998E-2</v>
      </c>
      <c r="T9334" s="2">
        <f t="shared" si="437"/>
        <v>12.52483245425648</v>
      </c>
    </row>
    <row r="9335" spans="1:20" x14ac:dyDescent="0.15">
      <c r="A9335" t="s">
        <v>10268</v>
      </c>
      <c r="B9335">
        <v>0.18970942372399999</v>
      </c>
      <c r="C9335">
        <v>0.122460041043</v>
      </c>
      <c r="D9335">
        <v>1.0236243191E-24</v>
      </c>
      <c r="E9335">
        <v>7.1377559361999998E-7</v>
      </c>
      <c r="F9335">
        <v>1.46535691843E-11</v>
      </c>
      <c r="G9335">
        <v>0.99999979945399997</v>
      </c>
      <c r="H9335">
        <v>3.1296621037199998E-11</v>
      </c>
      <c r="I9335">
        <v>9.7742605890100004E-3</v>
      </c>
      <c r="J9335">
        <v>5.5731010039699997E-6</v>
      </c>
      <c r="K9335">
        <v>9.1510166823500006E-13</v>
      </c>
      <c r="L9335">
        <v>2.1200691189200002E-3</v>
      </c>
      <c r="M9335">
        <v>6.97325386395E-7</v>
      </c>
      <c r="N9335">
        <v>1.3933498601999999E-2</v>
      </c>
      <c r="O9335">
        <v>0.50502168007299997</v>
      </c>
      <c r="P9335">
        <v>0.24654878375600001</v>
      </c>
      <c r="R9335">
        <f t="shared" si="435"/>
        <v>0.122460041043</v>
      </c>
      <c r="S9335">
        <f t="shared" si="436"/>
        <v>9.7742605890100004E-3</v>
      </c>
      <c r="T9335" s="2">
        <f t="shared" si="437"/>
        <v>12.52882915570021</v>
      </c>
    </row>
    <row r="9336" spans="1:20" x14ac:dyDescent="0.15">
      <c r="A9336" t="s">
        <v>18189</v>
      </c>
      <c r="B9336">
        <v>0.37762618370899997</v>
      </c>
      <c r="C9336">
        <v>0.97591894690400005</v>
      </c>
      <c r="D9336">
        <v>5.70213313609E-11</v>
      </c>
      <c r="E9336">
        <v>3.4923977133399998E-4</v>
      </c>
      <c r="F9336">
        <v>1.9042439909399999E-6</v>
      </c>
      <c r="G9336">
        <v>0.57445348994300005</v>
      </c>
      <c r="H9336">
        <v>7.5508357286800004E-6</v>
      </c>
      <c r="I9336">
        <v>3.0075682045299999E-2</v>
      </c>
      <c r="J9336">
        <v>6.8928810666299997E-4</v>
      </c>
      <c r="K9336">
        <v>1.2562848359400001E-7</v>
      </c>
      <c r="L9336">
        <v>5.0653145419699997E-3</v>
      </c>
      <c r="M9336">
        <v>6.2398724063900005E-5</v>
      </c>
      <c r="N9336">
        <v>0.597006625126</v>
      </c>
      <c r="O9336">
        <v>3.35314485913E-2</v>
      </c>
      <c r="P9336">
        <v>0.198117419441</v>
      </c>
      <c r="R9336">
        <f t="shared" si="435"/>
        <v>0.37762618370899997</v>
      </c>
      <c r="S9336">
        <f t="shared" si="436"/>
        <v>3.0075682045299999E-2</v>
      </c>
      <c r="T9336" s="2">
        <f t="shared" si="437"/>
        <v>12.555864340506703</v>
      </c>
    </row>
    <row r="9337" spans="1:20" x14ac:dyDescent="0.15">
      <c r="A9337" t="s">
        <v>12784</v>
      </c>
      <c r="B9337">
        <v>0.99999538475899996</v>
      </c>
      <c r="C9337">
        <v>0.99999989593500005</v>
      </c>
      <c r="D9337">
        <v>1.8300921174900001E-10</v>
      </c>
      <c r="E9337">
        <v>2.1606286790600001E-2</v>
      </c>
      <c r="F9337">
        <v>3.7235228765199999E-9</v>
      </c>
      <c r="G9337">
        <v>0.99305743059100005</v>
      </c>
      <c r="H9337">
        <v>3.0338636370300002E-8</v>
      </c>
      <c r="I9337">
        <v>7.9088992741200001E-2</v>
      </c>
      <c r="J9337">
        <v>1.3212511789099999E-7</v>
      </c>
      <c r="K9337">
        <v>1.6845610703400001E-8</v>
      </c>
      <c r="L9337">
        <v>2.9165566690800001E-2</v>
      </c>
      <c r="M9337">
        <v>3.03441704073E-8</v>
      </c>
      <c r="N9337">
        <v>2.95122332386E-2</v>
      </c>
      <c r="O9337">
        <v>0.13772136045700001</v>
      </c>
      <c r="P9337">
        <v>3.83509595678E-3</v>
      </c>
      <c r="R9337">
        <f t="shared" si="435"/>
        <v>0.99305743059100005</v>
      </c>
      <c r="S9337">
        <f t="shared" si="436"/>
        <v>7.9088992741200001E-2</v>
      </c>
      <c r="T9337" s="2">
        <f t="shared" si="437"/>
        <v>12.556202780841391</v>
      </c>
    </row>
    <row r="9338" spans="1:20" x14ac:dyDescent="0.15">
      <c r="A9338" t="s">
        <v>18044</v>
      </c>
      <c r="B9338">
        <v>0.95468724488699996</v>
      </c>
      <c r="C9338">
        <v>0.87659241483000006</v>
      </c>
      <c r="D9338">
        <v>5.9021752980899997E-3</v>
      </c>
      <c r="E9338">
        <v>1.5046581635299999E-7</v>
      </c>
      <c r="F9338">
        <v>3.9853252794699999E-2</v>
      </c>
      <c r="G9338">
        <v>0.96505817261600002</v>
      </c>
      <c r="H9338">
        <v>8.4429912588200005E-3</v>
      </c>
      <c r="I9338">
        <v>6.55655325888E-6</v>
      </c>
      <c r="J9338">
        <v>4.3966730361499999E-2</v>
      </c>
      <c r="K9338">
        <v>6.9652116095499997E-2</v>
      </c>
      <c r="L9338">
        <v>1.86069402618E-4</v>
      </c>
      <c r="M9338">
        <v>0.147200941999</v>
      </c>
      <c r="N9338">
        <v>2.12984950225E-8</v>
      </c>
      <c r="O9338">
        <v>0.609525269845</v>
      </c>
      <c r="P9338">
        <v>2.80335511001E-5</v>
      </c>
      <c r="R9338">
        <f t="shared" si="435"/>
        <v>0.87659241483000006</v>
      </c>
      <c r="S9338">
        <f t="shared" si="436"/>
        <v>6.9652116095499997E-2</v>
      </c>
      <c r="T9338" s="2">
        <f t="shared" si="437"/>
        <v>12.585294804656106</v>
      </c>
    </row>
    <row r="9339" spans="1:20" x14ac:dyDescent="0.15">
      <c r="A9339" t="s">
        <v>1420</v>
      </c>
      <c r="B9339">
        <v>0.83801821243800001</v>
      </c>
      <c r="C9339">
        <v>0.82757255670600005</v>
      </c>
      <c r="D9339">
        <v>3.9824114223200001E-5</v>
      </c>
      <c r="E9339">
        <v>7.3012964398099997E-4</v>
      </c>
      <c r="F9339">
        <v>5.3474313283600004E-3</v>
      </c>
      <c r="G9339">
        <v>0.90757305958900003</v>
      </c>
      <c r="H9339">
        <v>1.8127713113800001E-2</v>
      </c>
      <c r="I9339">
        <v>6.5754675801199994E-2</v>
      </c>
      <c r="J9339">
        <v>0.20899885649399999</v>
      </c>
      <c r="K9339">
        <v>1.09758159663E-4</v>
      </c>
      <c r="L9339">
        <v>3.08470047481E-3</v>
      </c>
      <c r="M9339">
        <v>1.92232784121E-2</v>
      </c>
      <c r="N9339">
        <v>0.99191293411899994</v>
      </c>
      <c r="O9339">
        <v>7.6774863969000004E-2</v>
      </c>
      <c r="P9339">
        <v>0.107591908349</v>
      </c>
      <c r="R9339">
        <f t="shared" si="435"/>
        <v>0.82757255670600005</v>
      </c>
      <c r="S9339">
        <f t="shared" si="436"/>
        <v>6.5754675801199994E-2</v>
      </c>
      <c r="T9339" s="2">
        <f t="shared" si="437"/>
        <v>12.585759820458231</v>
      </c>
    </row>
    <row r="9340" spans="1:20" x14ac:dyDescent="0.15">
      <c r="A9340" t="s">
        <v>15893</v>
      </c>
      <c r="B9340">
        <v>7.0005576311400003E-2</v>
      </c>
      <c r="C9340">
        <v>0.98987433694299998</v>
      </c>
      <c r="D9340">
        <v>3.0438160177199998E-7</v>
      </c>
      <c r="E9340">
        <v>5.5610843420100002E-3</v>
      </c>
      <c r="F9340">
        <v>1.4835378051000001E-2</v>
      </c>
      <c r="G9340">
        <v>0.46460413512100002</v>
      </c>
      <c r="H9340">
        <v>1.32784674051E-6</v>
      </c>
      <c r="I9340">
        <v>4.1605241627300001E-3</v>
      </c>
      <c r="J9340">
        <v>9.6765508809199992E-3</v>
      </c>
      <c r="K9340">
        <v>7.1377992725199999E-6</v>
      </c>
      <c r="L9340">
        <v>5.2983202472100003E-3</v>
      </c>
      <c r="M9340">
        <v>1.8207427571399998E-2</v>
      </c>
      <c r="N9340">
        <v>0.66769488124499998</v>
      </c>
      <c r="O9340">
        <v>0.31828602434600001</v>
      </c>
      <c r="P9340">
        <v>0.76022779621799996</v>
      </c>
      <c r="R9340">
        <f t="shared" si="435"/>
        <v>7.0005576311400003E-2</v>
      </c>
      <c r="S9340">
        <f t="shared" si="436"/>
        <v>5.5610843420100002E-3</v>
      </c>
      <c r="T9340" s="2">
        <f t="shared" si="437"/>
        <v>12.58847591692831</v>
      </c>
    </row>
    <row r="9341" spans="1:20" x14ac:dyDescent="0.15">
      <c r="A9341" t="s">
        <v>13674</v>
      </c>
      <c r="B9341">
        <v>0.74906857492199996</v>
      </c>
      <c r="C9341">
        <v>0.89700642463199998</v>
      </c>
      <c r="D9341">
        <v>3.7605785854399998E-7</v>
      </c>
      <c r="E9341">
        <v>6.0536205697399998E-4</v>
      </c>
      <c r="F9341">
        <v>7.4751322125000003E-6</v>
      </c>
      <c r="G9341">
        <v>0.79595637996500002</v>
      </c>
      <c r="H9341">
        <v>2.3482515383900001E-3</v>
      </c>
      <c r="I9341">
        <v>5.9503371593000003E-2</v>
      </c>
      <c r="J9341">
        <v>3.1317690672899999E-3</v>
      </c>
      <c r="K9341">
        <v>1.18118183308E-4</v>
      </c>
      <c r="L9341">
        <v>9.6694222654700006E-3</v>
      </c>
      <c r="M9341">
        <v>2.6519013571200001E-3</v>
      </c>
      <c r="N9341">
        <v>0.26496915271600002</v>
      </c>
      <c r="O9341">
        <v>7.0632923403700004E-2</v>
      </c>
      <c r="P9341">
        <v>1.25767249365E-2</v>
      </c>
      <c r="R9341">
        <f t="shared" si="435"/>
        <v>0.74906857492199996</v>
      </c>
      <c r="S9341">
        <f t="shared" si="436"/>
        <v>5.9503371593000003E-2</v>
      </c>
      <c r="T9341" s="2">
        <f t="shared" si="437"/>
        <v>12.588674471181069</v>
      </c>
    </row>
    <row r="9342" spans="1:20" x14ac:dyDescent="0.15">
      <c r="A9342" t="s">
        <v>12450</v>
      </c>
      <c r="B9342">
        <v>6.2054090197100002E-2</v>
      </c>
      <c r="C9342">
        <v>0.12268768084700001</v>
      </c>
      <c r="D9342">
        <v>4.17145778854E-13</v>
      </c>
      <c r="E9342">
        <v>9.2854842041000007E-9</v>
      </c>
      <c r="F9342">
        <v>3.0168560069099999E-11</v>
      </c>
      <c r="G9342">
        <v>0.32070903575499998</v>
      </c>
      <c r="H9342">
        <v>8.0392223765199996E-4</v>
      </c>
      <c r="I9342">
        <v>4.9262144573999998E-3</v>
      </c>
      <c r="J9342">
        <v>3.4213276228599998E-4</v>
      </c>
      <c r="K9342">
        <v>3.1335540604100003E-8</v>
      </c>
      <c r="L9342">
        <v>4.7364073429399997E-6</v>
      </c>
      <c r="M9342">
        <v>4.37922556849E-8</v>
      </c>
      <c r="N9342">
        <v>0.84804440407600001</v>
      </c>
      <c r="O9342">
        <v>0.71972042157100002</v>
      </c>
      <c r="P9342">
        <v>0.75504714410100005</v>
      </c>
      <c r="R9342">
        <f t="shared" si="435"/>
        <v>6.2054090197100002E-2</v>
      </c>
      <c r="S9342">
        <f t="shared" si="436"/>
        <v>4.9262144573999998E-3</v>
      </c>
      <c r="T9342" s="2">
        <f t="shared" si="437"/>
        <v>12.59670904174388</v>
      </c>
    </row>
    <row r="9343" spans="1:20" x14ac:dyDescent="0.15">
      <c r="A9343" t="s">
        <v>4697</v>
      </c>
      <c r="B9343">
        <v>2.9731401005000001E-2</v>
      </c>
      <c r="C9343">
        <v>4.0981960038199997E-2</v>
      </c>
      <c r="D9343">
        <v>1.3428761384299999E-24</v>
      </c>
      <c r="E9343">
        <v>7.2057267362699995E-19</v>
      </c>
      <c r="F9343">
        <v>5.1677100690299997E-12</v>
      </c>
      <c r="G9343">
        <v>0.974110789448</v>
      </c>
      <c r="H9343">
        <v>1.2643949889600001E-4</v>
      </c>
      <c r="I9343">
        <v>9.6841523417900001E-4</v>
      </c>
      <c r="J9343">
        <v>7.1649202517099997E-2</v>
      </c>
      <c r="K9343">
        <v>5.7200345335599995E-4</v>
      </c>
      <c r="L9343">
        <v>2.3580754054199999E-3</v>
      </c>
      <c r="M9343">
        <v>2.82751659791E-2</v>
      </c>
      <c r="N9343">
        <v>0.99923840259600005</v>
      </c>
      <c r="O9343">
        <v>1.58060841505E-6</v>
      </c>
      <c r="P9343">
        <v>1.06107211039E-4</v>
      </c>
      <c r="R9343">
        <f t="shared" si="435"/>
        <v>2.9731401005000001E-2</v>
      </c>
      <c r="S9343">
        <f t="shared" si="436"/>
        <v>2.3580754054199999E-3</v>
      </c>
      <c r="T9343" s="2">
        <f t="shared" si="437"/>
        <v>12.608333447125073</v>
      </c>
    </row>
    <row r="9344" spans="1:20" x14ac:dyDescent="0.15">
      <c r="A9344" t="s">
        <v>12706</v>
      </c>
      <c r="B9344">
        <v>0.91371701052999998</v>
      </c>
      <c r="C9344">
        <v>0.6541647277</v>
      </c>
      <c r="D9344">
        <v>3.5826081359200003E-14</v>
      </c>
      <c r="E9344">
        <v>2.9970670905300001E-3</v>
      </c>
      <c r="F9344">
        <v>1.7122863485000001E-2</v>
      </c>
      <c r="G9344">
        <v>0.97751032013899997</v>
      </c>
      <c r="H9344">
        <v>1.9170399570899998E-8</v>
      </c>
      <c r="I9344">
        <v>5.1858317676700003E-2</v>
      </c>
      <c r="J9344">
        <v>4.9036312489700001E-2</v>
      </c>
      <c r="K9344">
        <v>8.8253189755299998E-12</v>
      </c>
      <c r="L9344">
        <v>2.5747229999699998E-3</v>
      </c>
      <c r="M9344">
        <v>7.37809769809E-3</v>
      </c>
      <c r="N9344">
        <v>2.8166346218100002E-2</v>
      </c>
      <c r="O9344">
        <v>3.6419700957399999E-2</v>
      </c>
      <c r="P9344">
        <v>0.99929229357100002</v>
      </c>
      <c r="R9344">
        <f t="shared" si="435"/>
        <v>0.6541647277</v>
      </c>
      <c r="S9344">
        <f t="shared" si="436"/>
        <v>5.1858317676700003E-2</v>
      </c>
      <c r="T9344" s="2">
        <f t="shared" si="437"/>
        <v>12.614461035513246</v>
      </c>
    </row>
    <row r="9345" spans="1:20" x14ac:dyDescent="0.15">
      <c r="A9345" t="s">
        <v>15575</v>
      </c>
      <c r="B9345">
        <v>0.18753487504800001</v>
      </c>
      <c r="C9345">
        <v>0.74055206875299995</v>
      </c>
      <c r="D9345">
        <v>1.4856146310900001E-2</v>
      </c>
      <c r="E9345">
        <v>8.2865340223300006E-3</v>
      </c>
      <c r="F9345">
        <v>6.0087947661799999E-2</v>
      </c>
      <c r="G9345">
        <v>0.23567211354000001</v>
      </c>
      <c r="H9345">
        <v>6.3810025175700001E-3</v>
      </c>
      <c r="I9345">
        <v>3.0526661728100001E-3</v>
      </c>
      <c r="J9345">
        <v>4.78875473846E-2</v>
      </c>
      <c r="K9345">
        <v>1.40509056214E-2</v>
      </c>
      <c r="L9345">
        <v>4.1993831868900001E-3</v>
      </c>
      <c r="M9345">
        <v>0.134950067885</v>
      </c>
      <c r="N9345">
        <v>0.64330603941200004</v>
      </c>
      <c r="O9345">
        <v>0.123731315467</v>
      </c>
      <c r="P9345">
        <v>0.152366909686</v>
      </c>
      <c r="R9345">
        <f t="shared" si="435"/>
        <v>0.18753487504800001</v>
      </c>
      <c r="S9345">
        <f t="shared" si="436"/>
        <v>1.4856146310900001E-2</v>
      </c>
      <c r="T9345" s="2">
        <f t="shared" si="437"/>
        <v>12.623386383210637</v>
      </c>
    </row>
    <row r="9346" spans="1:20" x14ac:dyDescent="0.15">
      <c r="A9346" t="s">
        <v>7422</v>
      </c>
      <c r="B9346">
        <v>0.80926401736700004</v>
      </c>
      <c r="C9346">
        <v>0.98597057554800005</v>
      </c>
      <c r="D9346">
        <v>1.19167734078E-6</v>
      </c>
      <c r="E9346">
        <v>1.45255451304E-3</v>
      </c>
      <c r="F9346">
        <v>0.230645649521</v>
      </c>
      <c r="G9346">
        <v>0.61801019834799997</v>
      </c>
      <c r="H9346">
        <v>2.18400433006E-3</v>
      </c>
      <c r="I9346">
        <v>4.8956821369400001E-2</v>
      </c>
      <c r="J9346">
        <v>0.85832405522199995</v>
      </c>
      <c r="K9346">
        <v>6.1464683695299998E-6</v>
      </c>
      <c r="L9346">
        <v>1.6384152179499999E-3</v>
      </c>
      <c r="M9346">
        <v>0.155924234523</v>
      </c>
      <c r="N9346">
        <v>0.83288587329700003</v>
      </c>
      <c r="O9346">
        <v>0.12279847579</v>
      </c>
      <c r="P9346">
        <v>0.63785573660399997</v>
      </c>
      <c r="R9346">
        <f t="shared" si="435"/>
        <v>0.61801019834799997</v>
      </c>
      <c r="S9346">
        <f t="shared" si="436"/>
        <v>4.8956821369400001E-2</v>
      </c>
      <c r="T9346" s="2">
        <f t="shared" si="437"/>
        <v>12.623576879815188</v>
      </c>
    </row>
    <row r="9347" spans="1:20" x14ac:dyDescent="0.15">
      <c r="A9347" t="s">
        <v>7993</v>
      </c>
      <c r="B9347">
        <v>8.0542393165500006E-2</v>
      </c>
      <c r="C9347">
        <v>0.15351984748899999</v>
      </c>
      <c r="D9347">
        <v>6.3552537523599998E-3</v>
      </c>
      <c r="E9347">
        <v>7.6203958438499994E-5</v>
      </c>
      <c r="F9347">
        <v>4.3547962618999998E-4</v>
      </c>
      <c r="G9347">
        <v>0.23074114613800001</v>
      </c>
      <c r="H9347">
        <v>4.4313266323800003E-8</v>
      </c>
      <c r="I9347">
        <v>1.52627465865E-7</v>
      </c>
      <c r="J9347">
        <v>5.6058690079100004E-6</v>
      </c>
      <c r="K9347">
        <v>3.7824413340500001E-4</v>
      </c>
      <c r="L9347">
        <v>6.6817521704600001E-4</v>
      </c>
      <c r="M9347">
        <v>3.9633825715899998E-3</v>
      </c>
      <c r="N9347">
        <v>3.4839739283E-2</v>
      </c>
      <c r="O9347">
        <v>0.19671599408400001</v>
      </c>
      <c r="P9347">
        <v>0.79006675599800003</v>
      </c>
      <c r="R9347">
        <f t="shared" ref="R9347:R9410" si="438">MIN(B9347:C9347,G9347)</f>
        <v>8.0542393165500006E-2</v>
      </c>
      <c r="S9347">
        <f t="shared" ref="S9347:S9410" si="439">MAX(D9347:E9347,H9347:I9347,K9347:L9347)</f>
        <v>6.3552537523599998E-3</v>
      </c>
      <c r="T9347" s="2">
        <f t="shared" ref="T9347:T9410" si="440">R9347/S9347</f>
        <v>12.673355982928438</v>
      </c>
    </row>
    <row r="9348" spans="1:20" x14ac:dyDescent="0.15">
      <c r="A9348" t="s">
        <v>8019</v>
      </c>
      <c r="B9348">
        <v>0.92652452886400005</v>
      </c>
      <c r="C9348">
        <v>4.69544057742E-2</v>
      </c>
      <c r="D9348">
        <v>5.1590812705500003E-17</v>
      </c>
      <c r="E9348">
        <v>5.70814968109E-5</v>
      </c>
      <c r="F9348">
        <v>1.3080139722899999E-4</v>
      </c>
      <c r="G9348">
        <v>0.34016907823999998</v>
      </c>
      <c r="H9348">
        <v>2.7789215302999998E-10</v>
      </c>
      <c r="I9348">
        <v>3.69836178796E-3</v>
      </c>
      <c r="J9348">
        <v>3.5547216042700002E-3</v>
      </c>
      <c r="K9348">
        <v>1.8734674414399999E-13</v>
      </c>
      <c r="L9348">
        <v>2.3589296344899999E-4</v>
      </c>
      <c r="M9348">
        <v>3.0491079028100002E-4</v>
      </c>
      <c r="N9348">
        <v>1.1950808195000001E-2</v>
      </c>
      <c r="O9348">
        <v>0.16282614332500001</v>
      </c>
      <c r="P9348">
        <v>0.69815497905699997</v>
      </c>
      <c r="R9348">
        <f t="shared" si="438"/>
        <v>4.69544057742E-2</v>
      </c>
      <c r="S9348">
        <f t="shared" si="439"/>
        <v>3.69836178796E-3</v>
      </c>
      <c r="T9348" s="2">
        <f t="shared" si="440"/>
        <v>12.696001220610665</v>
      </c>
    </row>
    <row r="9349" spans="1:20" x14ac:dyDescent="0.15">
      <c r="A9349" t="s">
        <v>16956</v>
      </c>
      <c r="B9349">
        <v>0.92920235607500001</v>
      </c>
      <c r="C9349">
        <v>0.98002778543400004</v>
      </c>
      <c r="D9349">
        <v>7.0697652153200004E-5</v>
      </c>
      <c r="E9349">
        <v>4.3932182042700002E-3</v>
      </c>
      <c r="F9349">
        <v>8.9777574750200002E-7</v>
      </c>
      <c r="G9349">
        <v>0.85296883218399999</v>
      </c>
      <c r="H9349">
        <v>2.4332255341799999E-2</v>
      </c>
      <c r="I9349">
        <v>6.7139611665400001E-2</v>
      </c>
      <c r="J9349">
        <v>2.0590000890299999E-4</v>
      </c>
      <c r="K9349">
        <v>2.6724280998900003E-4</v>
      </c>
      <c r="L9349">
        <v>2.1281403391299998E-3</v>
      </c>
      <c r="M9349">
        <v>7.5151733204900001E-7</v>
      </c>
      <c r="N9349">
        <v>0.99965100591199996</v>
      </c>
      <c r="O9349">
        <v>0.30737128833100003</v>
      </c>
      <c r="P9349">
        <v>0.50977735584899997</v>
      </c>
      <c r="R9349">
        <f t="shared" si="438"/>
        <v>0.85296883218399999</v>
      </c>
      <c r="S9349">
        <f t="shared" si="439"/>
        <v>6.7139611665400001E-2</v>
      </c>
      <c r="T9349" s="2">
        <f t="shared" si="440"/>
        <v>12.704405209176572</v>
      </c>
    </row>
    <row r="9350" spans="1:20" x14ac:dyDescent="0.15">
      <c r="A9350" t="s">
        <v>5978</v>
      </c>
      <c r="B9350">
        <v>0.92510696246400004</v>
      </c>
      <c r="C9350">
        <v>0.97941544062700003</v>
      </c>
      <c r="D9350">
        <v>1.33641584022E-6</v>
      </c>
      <c r="E9350">
        <v>4.53739717226E-3</v>
      </c>
      <c r="F9350">
        <v>7.8109559738799995E-5</v>
      </c>
      <c r="G9350">
        <v>0.99845759544099999</v>
      </c>
      <c r="H9350">
        <v>8.4388422558000003E-4</v>
      </c>
      <c r="I9350">
        <v>7.1732843215499997E-2</v>
      </c>
      <c r="J9350">
        <v>8.0465986365399998E-3</v>
      </c>
      <c r="K9350">
        <v>2.1047730818500002E-3</v>
      </c>
      <c r="L9350">
        <v>7.2769640565699997E-2</v>
      </c>
      <c r="M9350">
        <v>1.42595859359E-2</v>
      </c>
      <c r="N9350">
        <v>0.87905383292299999</v>
      </c>
      <c r="O9350">
        <v>0.73184346035799996</v>
      </c>
      <c r="P9350">
        <v>0.79339164388399996</v>
      </c>
      <c r="R9350">
        <f t="shared" si="438"/>
        <v>0.92510696246400004</v>
      </c>
      <c r="S9350">
        <f t="shared" si="439"/>
        <v>7.2769640565699997E-2</v>
      </c>
      <c r="T9350" s="2">
        <f t="shared" si="440"/>
        <v>12.712814784742109</v>
      </c>
    </row>
    <row r="9351" spans="1:20" x14ac:dyDescent="0.15">
      <c r="A9351" t="s">
        <v>3167</v>
      </c>
      <c r="B9351">
        <v>1.4286145593700001E-2</v>
      </c>
      <c r="C9351">
        <v>0.22702781434300001</v>
      </c>
      <c r="D9351">
        <v>5.9791068377000001E-6</v>
      </c>
      <c r="E9351">
        <v>1.84478577873E-20</v>
      </c>
      <c r="F9351">
        <v>1.4714753648699999E-8</v>
      </c>
      <c r="G9351">
        <v>0.51492733167500004</v>
      </c>
      <c r="H9351">
        <v>1.1223006964000001E-3</v>
      </c>
      <c r="I9351">
        <v>1.1291217368E-10</v>
      </c>
      <c r="J9351">
        <v>9.1698146014400002E-8</v>
      </c>
      <c r="K9351">
        <v>6.1633497709000003E-6</v>
      </c>
      <c r="L9351">
        <v>5.20143701431E-13</v>
      </c>
      <c r="M9351">
        <v>1.47565903783E-10</v>
      </c>
      <c r="N9351">
        <v>3.02590330781E-7</v>
      </c>
      <c r="O9351">
        <v>1.0048311693400001E-6</v>
      </c>
      <c r="P9351">
        <v>1.4423155556499999E-18</v>
      </c>
      <c r="R9351">
        <f t="shared" si="438"/>
        <v>1.4286145593700001E-2</v>
      </c>
      <c r="S9351">
        <f t="shared" si="439"/>
        <v>1.1223006964000001E-3</v>
      </c>
      <c r="T9351" s="2">
        <f t="shared" si="440"/>
        <v>12.72933861622435</v>
      </c>
    </row>
    <row r="9352" spans="1:20" x14ac:dyDescent="0.15">
      <c r="A9352" t="s">
        <v>5968</v>
      </c>
      <c r="B9352">
        <v>0.25760573531199998</v>
      </c>
      <c r="C9352">
        <v>0.54902458596600001</v>
      </c>
      <c r="D9352">
        <v>1.0430133090200001E-3</v>
      </c>
      <c r="E9352">
        <v>2.24352453175E-7</v>
      </c>
      <c r="F9352">
        <v>1.11708441443E-2</v>
      </c>
      <c r="G9352">
        <v>0.10620939126499999</v>
      </c>
      <c r="H9352">
        <v>8.3406158615000007E-3</v>
      </c>
      <c r="I9352">
        <v>1.2610855909700001E-5</v>
      </c>
      <c r="J9352">
        <v>1.03400758489E-2</v>
      </c>
      <c r="K9352">
        <v>7.5040510899400002E-3</v>
      </c>
      <c r="L9352">
        <v>1.9542980141499999E-5</v>
      </c>
      <c r="M9352">
        <v>1.0330998896900001E-4</v>
      </c>
      <c r="N9352">
        <v>2.6387323578199999E-2</v>
      </c>
      <c r="O9352">
        <v>7.2075148055299999E-12</v>
      </c>
      <c r="P9352">
        <v>1.3449011899700001E-16</v>
      </c>
      <c r="R9352">
        <f t="shared" si="438"/>
        <v>0.10620939126499999</v>
      </c>
      <c r="S9352">
        <f t="shared" si="439"/>
        <v>8.3406158615000007E-3</v>
      </c>
      <c r="T9352" s="2">
        <f t="shared" si="440"/>
        <v>12.733998667323709</v>
      </c>
    </row>
    <row r="9353" spans="1:20" x14ac:dyDescent="0.15">
      <c r="A9353" t="s">
        <v>12909</v>
      </c>
      <c r="B9353">
        <v>0.96962289098200005</v>
      </c>
      <c r="C9353">
        <v>0.93123693981599998</v>
      </c>
      <c r="D9353">
        <v>8.0200070747599994E-3</v>
      </c>
      <c r="E9353">
        <v>2.0435939518999999E-2</v>
      </c>
      <c r="F9353">
        <v>2.18394206366E-2</v>
      </c>
      <c r="G9353">
        <v>1</v>
      </c>
      <c r="H9353">
        <v>5.0689126431900003E-2</v>
      </c>
      <c r="I9353">
        <v>5.5492672623799998E-2</v>
      </c>
      <c r="J9353">
        <v>0.172151231845</v>
      </c>
      <c r="K9353">
        <v>6.83040042485E-2</v>
      </c>
      <c r="L9353">
        <v>7.3102675727499997E-2</v>
      </c>
      <c r="M9353">
        <v>0.21594312280700001</v>
      </c>
      <c r="N9353">
        <v>1</v>
      </c>
      <c r="O9353">
        <v>0.98754523394500004</v>
      </c>
      <c r="P9353">
        <v>0.96713778973200004</v>
      </c>
      <c r="R9353">
        <f t="shared" si="438"/>
        <v>0.93123693981599998</v>
      </c>
      <c r="S9353">
        <f t="shared" si="439"/>
        <v>7.3102675727499997E-2</v>
      </c>
      <c r="T9353" s="2">
        <f t="shared" si="440"/>
        <v>12.738753137946828</v>
      </c>
    </row>
    <row r="9354" spans="1:20" x14ac:dyDescent="0.15">
      <c r="A9354" t="s">
        <v>15097</v>
      </c>
      <c r="B9354">
        <v>1</v>
      </c>
      <c r="C9354">
        <v>0.99997916365799999</v>
      </c>
      <c r="D9354">
        <v>7.5830014159399998E-11</v>
      </c>
      <c r="E9354">
        <v>2.56534832641E-2</v>
      </c>
      <c r="F9354">
        <v>4.1712574688500002E-2</v>
      </c>
      <c r="G9354">
        <v>0.99997967542800004</v>
      </c>
      <c r="H9354">
        <v>8.58894729095E-8</v>
      </c>
      <c r="I9354">
        <v>7.8486841722299999E-2</v>
      </c>
      <c r="J9354">
        <v>7.6886463982100001E-2</v>
      </c>
      <c r="K9354">
        <v>3.9789566672200002E-9</v>
      </c>
      <c r="L9354">
        <v>2.68492609094E-2</v>
      </c>
      <c r="M9354">
        <v>2.11429567237E-2</v>
      </c>
      <c r="N9354">
        <v>7.5215594801699995E-2</v>
      </c>
      <c r="O9354">
        <v>0.105289551503</v>
      </c>
      <c r="P9354">
        <v>0.99990198908500005</v>
      </c>
      <c r="R9354">
        <f t="shared" si="438"/>
        <v>0.99997916365799999</v>
      </c>
      <c r="S9354">
        <f t="shared" si="439"/>
        <v>7.8486841722299999E-2</v>
      </c>
      <c r="T9354" s="2">
        <f t="shared" si="440"/>
        <v>12.740723689661243</v>
      </c>
    </row>
    <row r="9355" spans="1:20" x14ac:dyDescent="0.15">
      <c r="A9355" t="s">
        <v>10591</v>
      </c>
      <c r="B9355">
        <v>6.8361214557400005E-2</v>
      </c>
      <c r="C9355">
        <v>5.8058612381999997E-2</v>
      </c>
      <c r="D9355">
        <v>2.2068376519999998E-8</v>
      </c>
      <c r="E9355">
        <v>4.4650017961300002E-3</v>
      </c>
      <c r="F9355">
        <v>4.6413966572799998E-4</v>
      </c>
      <c r="G9355">
        <v>0.51000461807300002</v>
      </c>
      <c r="H9355">
        <v>2.75188963904E-9</v>
      </c>
      <c r="I9355">
        <v>4.5560648899399996E-3</v>
      </c>
      <c r="J9355">
        <v>7.6969831371800004E-5</v>
      </c>
      <c r="K9355">
        <v>1.1626785473999999E-11</v>
      </c>
      <c r="L9355">
        <v>2.4054457488599999E-5</v>
      </c>
      <c r="M9355">
        <v>6.1902921600199997E-7</v>
      </c>
      <c r="N9355">
        <v>2.7661956148900002E-4</v>
      </c>
      <c r="O9355">
        <v>0.27649020996200002</v>
      </c>
      <c r="P9355">
        <v>9.85872751288E-2</v>
      </c>
      <c r="R9355">
        <f t="shared" si="438"/>
        <v>5.8058612381999997E-2</v>
      </c>
      <c r="S9355">
        <f t="shared" si="439"/>
        <v>4.5560648899399996E-3</v>
      </c>
      <c r="T9355" s="2">
        <f t="shared" si="440"/>
        <v>12.743148700580644</v>
      </c>
    </row>
    <row r="9356" spans="1:20" x14ac:dyDescent="0.15">
      <c r="A9356" t="s">
        <v>11571</v>
      </c>
      <c r="B9356">
        <v>0.309326414459</v>
      </c>
      <c r="C9356">
        <v>0.99999961864700004</v>
      </c>
      <c r="D9356">
        <v>1.0339452171300001E-17</v>
      </c>
      <c r="E9356">
        <v>5.8961604908099998E-6</v>
      </c>
      <c r="F9356">
        <v>1.0891716746399999E-10</v>
      </c>
      <c r="G9356">
        <v>0.22682843011000001</v>
      </c>
      <c r="H9356">
        <v>2.5103304209299999E-8</v>
      </c>
      <c r="I9356">
        <v>1.7634551546999999E-2</v>
      </c>
      <c r="J9356">
        <v>1.62123603612E-5</v>
      </c>
      <c r="K9356">
        <v>7.4762643320600003E-15</v>
      </c>
      <c r="L9356">
        <v>1.1967538571400001E-5</v>
      </c>
      <c r="M9356">
        <v>1.2370598132299999E-9</v>
      </c>
      <c r="N9356">
        <v>8.6813644037799995E-2</v>
      </c>
      <c r="O9356">
        <v>0.58545115012299997</v>
      </c>
      <c r="P9356">
        <v>0.187070421417</v>
      </c>
      <c r="R9356">
        <f t="shared" si="438"/>
        <v>0.22682843011000001</v>
      </c>
      <c r="S9356">
        <f t="shared" si="439"/>
        <v>1.7634551546999999E-2</v>
      </c>
      <c r="T9356" s="2">
        <f t="shared" si="440"/>
        <v>12.862727441945538</v>
      </c>
    </row>
    <row r="9357" spans="1:20" x14ac:dyDescent="0.15">
      <c r="A9357" t="s">
        <v>5819</v>
      </c>
      <c r="B9357">
        <v>0.62305048507500005</v>
      </c>
      <c r="C9357">
        <v>0.98615708442899996</v>
      </c>
      <c r="D9357">
        <v>1.55716820724E-10</v>
      </c>
      <c r="E9357">
        <v>8.8680576976999997E-4</v>
      </c>
      <c r="F9357">
        <v>1.12406100305E-10</v>
      </c>
      <c r="G9357">
        <v>0.213371129794</v>
      </c>
      <c r="H9357">
        <v>2.57246441051E-11</v>
      </c>
      <c r="I9357">
        <v>1.6544506100200002E-2</v>
      </c>
      <c r="J9357">
        <v>3.1646244019400002E-8</v>
      </c>
      <c r="K9357">
        <v>4.8554347807399998E-7</v>
      </c>
      <c r="L9357">
        <v>9.13622396606E-3</v>
      </c>
      <c r="M9357">
        <v>2.9883459318100002E-8</v>
      </c>
      <c r="N9357">
        <v>5.8260928716800004E-9</v>
      </c>
      <c r="O9357">
        <v>2.5029488619900001E-5</v>
      </c>
      <c r="P9357">
        <v>1.44233304754E-2</v>
      </c>
      <c r="R9357">
        <f t="shared" si="438"/>
        <v>0.213371129794</v>
      </c>
      <c r="S9357">
        <f t="shared" si="439"/>
        <v>1.6544506100200002E-2</v>
      </c>
      <c r="T9357" s="2">
        <f t="shared" si="440"/>
        <v>12.896796586234787</v>
      </c>
    </row>
    <row r="9358" spans="1:20" x14ac:dyDescent="0.15">
      <c r="A9358" t="s">
        <v>15018</v>
      </c>
      <c r="B9358">
        <v>0.41156016028199999</v>
      </c>
      <c r="C9358">
        <v>0.97258779668600004</v>
      </c>
      <c r="D9358">
        <v>3.53906865088E-13</v>
      </c>
      <c r="E9358">
        <v>2.0382152632500001E-5</v>
      </c>
      <c r="F9358">
        <v>5.7442146761999999E-4</v>
      </c>
      <c r="G9358">
        <v>0.360106799689</v>
      </c>
      <c r="H9358">
        <v>5.4546014243799997E-6</v>
      </c>
      <c r="I9358">
        <v>2.7915687504699999E-2</v>
      </c>
      <c r="J9358">
        <v>9.6653841128099993E-2</v>
      </c>
      <c r="K9358">
        <v>2.16129705187E-9</v>
      </c>
      <c r="L9358">
        <v>3.93955381369E-4</v>
      </c>
      <c r="M9358">
        <v>3.8289223473599999E-3</v>
      </c>
      <c r="N9358">
        <v>0.33784667715799999</v>
      </c>
      <c r="O9358">
        <v>0.25111313419600001</v>
      </c>
      <c r="P9358">
        <v>0.999997962914</v>
      </c>
      <c r="R9358">
        <f t="shared" si="438"/>
        <v>0.360106799689</v>
      </c>
      <c r="S9358">
        <f t="shared" si="439"/>
        <v>2.7915687504699999E-2</v>
      </c>
      <c r="T9358" s="2">
        <f t="shared" si="440"/>
        <v>12.899800502078659</v>
      </c>
    </row>
    <row r="9359" spans="1:20" x14ac:dyDescent="0.15">
      <c r="A9359" t="s">
        <v>10170</v>
      </c>
      <c r="B9359">
        <v>5.7210139816600003E-2</v>
      </c>
      <c r="C9359">
        <v>0.98256410227400004</v>
      </c>
      <c r="D9359">
        <v>8.9452135031200004E-34</v>
      </c>
      <c r="E9359">
        <v>6.1466488622800001E-9</v>
      </c>
      <c r="F9359">
        <v>3.54401556459E-9</v>
      </c>
      <c r="G9359">
        <v>0.25174164541600003</v>
      </c>
      <c r="H9359">
        <v>2.8752565312399999E-17</v>
      </c>
      <c r="I9359">
        <v>4.4197161769500004E-3</v>
      </c>
      <c r="J9359">
        <v>1.47708500103E-3</v>
      </c>
      <c r="K9359">
        <v>5.3530315319699998E-23</v>
      </c>
      <c r="L9359">
        <v>1.9360600897099999E-6</v>
      </c>
      <c r="M9359">
        <v>4.4115772419500002E-7</v>
      </c>
      <c r="N9359">
        <v>3.8097564933E-9</v>
      </c>
      <c r="O9359">
        <v>2.1933512743199999E-3</v>
      </c>
      <c r="P9359">
        <v>0.23217377082099999</v>
      </c>
      <c r="R9359">
        <f t="shared" si="438"/>
        <v>5.7210139816600003E-2</v>
      </c>
      <c r="S9359">
        <f t="shared" si="439"/>
        <v>4.4197161769500004E-3</v>
      </c>
      <c r="T9359" s="2">
        <f t="shared" si="440"/>
        <v>12.944301743846394</v>
      </c>
    </row>
    <row r="9360" spans="1:20" x14ac:dyDescent="0.15">
      <c r="A9360" t="s">
        <v>6445</v>
      </c>
      <c r="B9360">
        <v>0.225523771693</v>
      </c>
      <c r="C9360">
        <v>0.24084844643200001</v>
      </c>
      <c r="D9360">
        <v>1.66614722074E-4</v>
      </c>
      <c r="E9360">
        <v>1.43384970851E-2</v>
      </c>
      <c r="F9360">
        <v>1.1938091562800001E-2</v>
      </c>
      <c r="G9360">
        <v>0.55177030055599996</v>
      </c>
      <c r="H9360">
        <v>7.4686898125200004E-4</v>
      </c>
      <c r="I9360">
        <v>9.7825490254400006E-3</v>
      </c>
      <c r="J9360">
        <v>4.9892698336599997E-4</v>
      </c>
      <c r="K9360">
        <v>2.3944036040999999E-4</v>
      </c>
      <c r="L9360">
        <v>1.74088497345E-2</v>
      </c>
      <c r="M9360">
        <v>6.5545458620299996E-4</v>
      </c>
      <c r="N9360">
        <v>0.27652288029900002</v>
      </c>
      <c r="O9360">
        <v>5.31061922543E-5</v>
      </c>
      <c r="P9360">
        <v>3.4091742021099998E-3</v>
      </c>
      <c r="R9360">
        <f t="shared" si="438"/>
        <v>0.225523771693</v>
      </c>
      <c r="S9360">
        <f t="shared" si="439"/>
        <v>1.74088497345E-2</v>
      </c>
      <c r="T9360" s="2">
        <f t="shared" si="440"/>
        <v>12.954547550954393</v>
      </c>
    </row>
    <row r="9361" spans="1:20" x14ac:dyDescent="0.15">
      <c r="A9361" t="s">
        <v>2975</v>
      </c>
      <c r="B9361">
        <v>0.76779126316400004</v>
      </c>
      <c r="C9361">
        <v>0.97487634968400005</v>
      </c>
      <c r="D9361">
        <v>4.5485928571500003E-9</v>
      </c>
      <c r="E9361">
        <v>1.35588514744E-2</v>
      </c>
      <c r="F9361">
        <v>1.9560762294399999E-11</v>
      </c>
      <c r="G9361">
        <v>0.98232199173000001</v>
      </c>
      <c r="H9361">
        <v>7.6778736661200006E-6</v>
      </c>
      <c r="I9361">
        <v>5.9223875511899997E-2</v>
      </c>
      <c r="J9361">
        <v>3.5195977791800002E-8</v>
      </c>
      <c r="K9361">
        <v>2.2793293076099999E-8</v>
      </c>
      <c r="L9361">
        <v>1.35800375088E-2</v>
      </c>
      <c r="M9361">
        <v>7.2474341665499995E-11</v>
      </c>
      <c r="N9361">
        <v>9.3624025847600004E-2</v>
      </c>
      <c r="O9361">
        <v>0.25813582394899998</v>
      </c>
      <c r="P9361">
        <v>2.5600623510999999E-3</v>
      </c>
      <c r="R9361">
        <f t="shared" si="438"/>
        <v>0.76779126316400004</v>
      </c>
      <c r="S9361">
        <f t="shared" si="439"/>
        <v>5.9223875511899997E-2</v>
      </c>
      <c r="T9361" s="2">
        <f t="shared" si="440"/>
        <v>12.964218510315588</v>
      </c>
    </row>
    <row r="9362" spans="1:20" x14ac:dyDescent="0.15">
      <c r="A9362" t="s">
        <v>8897</v>
      </c>
      <c r="B9362">
        <v>3.0737075463500001E-2</v>
      </c>
      <c r="C9362">
        <v>0.98607730594999998</v>
      </c>
      <c r="D9362">
        <v>4.36410160557E-13</v>
      </c>
      <c r="E9362">
        <v>4.9435361152599998E-4</v>
      </c>
      <c r="F9362">
        <v>3.1819665807900002E-6</v>
      </c>
      <c r="G9362">
        <v>7.1482657680599998E-2</v>
      </c>
      <c r="H9362">
        <v>2.2763790851300001E-5</v>
      </c>
      <c r="I9362">
        <v>2.36701290529E-3</v>
      </c>
      <c r="J9362">
        <v>0.13985487304999999</v>
      </c>
      <c r="K9362">
        <v>1.48713609736E-8</v>
      </c>
      <c r="L9362">
        <v>2.0126145267200001E-4</v>
      </c>
      <c r="M9362">
        <v>3.3438684856500003E-5</v>
      </c>
      <c r="N9362">
        <v>4.7876406519599998E-2</v>
      </c>
      <c r="O9362">
        <v>0.119303481463</v>
      </c>
      <c r="P9362">
        <v>0.38028853508600002</v>
      </c>
      <c r="R9362">
        <f t="shared" si="438"/>
        <v>3.0737075463500001E-2</v>
      </c>
      <c r="S9362">
        <f t="shared" si="439"/>
        <v>2.36701290529E-3</v>
      </c>
      <c r="T9362" s="2">
        <f t="shared" si="440"/>
        <v>12.985596907733875</v>
      </c>
    </row>
    <row r="9363" spans="1:20" x14ac:dyDescent="0.15">
      <c r="A9363" t="s">
        <v>8728</v>
      </c>
      <c r="B9363">
        <v>0.61938118439400003</v>
      </c>
      <c r="C9363">
        <v>0.87575712521899995</v>
      </c>
      <c r="D9363">
        <v>3.9233762805599999E-10</v>
      </c>
      <c r="E9363">
        <v>1.47358110303E-3</v>
      </c>
      <c r="F9363">
        <v>9.3613691776000001E-4</v>
      </c>
      <c r="G9363">
        <v>0.37421407585599997</v>
      </c>
      <c r="H9363">
        <v>2.8337833119200002E-6</v>
      </c>
      <c r="I9363">
        <v>2.87220552282E-2</v>
      </c>
      <c r="J9363">
        <v>1.7692427577999999E-2</v>
      </c>
      <c r="K9363">
        <v>1.6858003490699999E-8</v>
      </c>
      <c r="L9363">
        <v>3.2503065481999998E-3</v>
      </c>
      <c r="M9363">
        <v>2.1914453939099999E-3</v>
      </c>
      <c r="N9363">
        <v>0.33948701252300001</v>
      </c>
      <c r="O9363">
        <v>0.494350842086</v>
      </c>
      <c r="P9363">
        <v>0.99999996859899998</v>
      </c>
      <c r="R9363">
        <f t="shared" si="438"/>
        <v>0.37421407585599997</v>
      </c>
      <c r="S9363">
        <f t="shared" si="439"/>
        <v>2.87220552282E-2</v>
      </c>
      <c r="T9363" s="2">
        <f t="shared" si="440"/>
        <v>13.028805664595605</v>
      </c>
    </row>
    <row r="9364" spans="1:20" x14ac:dyDescent="0.15">
      <c r="A9364" t="s">
        <v>11437</v>
      </c>
      <c r="B9364">
        <v>0.41032734914199998</v>
      </c>
      <c r="C9364">
        <v>7.1586513208899999E-4</v>
      </c>
      <c r="D9364">
        <v>2.17943404967E-8</v>
      </c>
      <c r="E9364">
        <v>6.9984034053299999E-9</v>
      </c>
      <c r="F9364">
        <v>9.0023996001099994E-24</v>
      </c>
      <c r="G9364">
        <v>0.15280907923699999</v>
      </c>
      <c r="H9364">
        <v>1.50878555294E-5</v>
      </c>
      <c r="I9364">
        <v>5.4918710143700001E-5</v>
      </c>
      <c r="J9364">
        <v>3.71697088996E-15</v>
      </c>
      <c r="K9364">
        <v>2.3827612793500001E-7</v>
      </c>
      <c r="L9364">
        <v>7.9203874793300008E-9</v>
      </c>
      <c r="M9364">
        <v>2.3333632740499999E-20</v>
      </c>
      <c r="N9364">
        <v>0.71417404617299995</v>
      </c>
      <c r="O9364">
        <v>4.4726275108199999E-5</v>
      </c>
      <c r="P9364">
        <v>9.0214243635599999E-3</v>
      </c>
      <c r="R9364">
        <f t="shared" si="438"/>
        <v>7.1586513208899999E-4</v>
      </c>
      <c r="S9364">
        <f t="shared" si="439"/>
        <v>5.4918710143700001E-5</v>
      </c>
      <c r="T9364" s="2">
        <f t="shared" si="440"/>
        <v>13.034995363435725</v>
      </c>
    </row>
    <row r="9365" spans="1:20" x14ac:dyDescent="0.15">
      <c r="A9365" t="s">
        <v>14116</v>
      </c>
      <c r="B9365">
        <v>0.84291334124799999</v>
      </c>
      <c r="C9365">
        <v>0.93038881290499997</v>
      </c>
      <c r="D9365">
        <v>1.2803350790700001E-4</v>
      </c>
      <c r="E9365">
        <v>6.4576535260200005E-2</v>
      </c>
      <c r="F9365">
        <v>2.6739001473399999E-3</v>
      </c>
      <c r="G9365">
        <v>0.99999612004899996</v>
      </c>
      <c r="H9365">
        <v>6.5086855672900001E-5</v>
      </c>
      <c r="I9365">
        <v>2.37110185879E-2</v>
      </c>
      <c r="J9365">
        <v>8.9353414796899998E-4</v>
      </c>
      <c r="K9365">
        <v>1.92599476944E-4</v>
      </c>
      <c r="L9365">
        <v>3.9173852105199997E-2</v>
      </c>
      <c r="M9365">
        <v>1.9145525276899999E-3</v>
      </c>
      <c r="N9365">
        <v>0.54688539072300002</v>
      </c>
      <c r="O9365">
        <v>0.98753661102599999</v>
      </c>
      <c r="P9365">
        <v>0.39404800394799999</v>
      </c>
      <c r="R9365">
        <f t="shared" si="438"/>
        <v>0.84291334124799999</v>
      </c>
      <c r="S9365">
        <f t="shared" si="439"/>
        <v>6.4576535260200005E-2</v>
      </c>
      <c r="T9365" s="2">
        <f t="shared" si="440"/>
        <v>13.052935371209157</v>
      </c>
    </row>
    <row r="9366" spans="1:20" x14ac:dyDescent="0.15">
      <c r="A9366" t="s">
        <v>8890</v>
      </c>
      <c r="B9366">
        <v>4.1347213281899997E-2</v>
      </c>
      <c r="C9366">
        <v>8.7900810978299992E-3</v>
      </c>
      <c r="D9366">
        <v>6.7254506318199998E-4</v>
      </c>
      <c r="E9366">
        <v>8.8917790185300006E-8</v>
      </c>
      <c r="F9366">
        <v>1.8554525083399999E-3</v>
      </c>
      <c r="G9366">
        <v>0.494338087659</v>
      </c>
      <c r="H9366">
        <v>3.7009157572299998E-6</v>
      </c>
      <c r="I9366">
        <v>2.1820698493400001E-8</v>
      </c>
      <c r="J9366">
        <v>4.12000672851E-4</v>
      </c>
      <c r="K9366">
        <v>7.9515207326399999E-5</v>
      </c>
      <c r="L9366">
        <v>1.2500880216399999E-8</v>
      </c>
      <c r="M9366">
        <v>6.0570521878700002E-4</v>
      </c>
      <c r="N9366">
        <v>3.9598805370400003E-2</v>
      </c>
      <c r="O9366">
        <v>0.79462930764100004</v>
      </c>
      <c r="P9366">
        <v>0.28204773090899998</v>
      </c>
      <c r="R9366">
        <f t="shared" si="438"/>
        <v>8.7900810978299992E-3</v>
      </c>
      <c r="S9366">
        <f t="shared" si="439"/>
        <v>6.7254506318199998E-4</v>
      </c>
      <c r="T9366" s="2">
        <f t="shared" si="440"/>
        <v>13.069876769657117</v>
      </c>
    </row>
    <row r="9367" spans="1:20" x14ac:dyDescent="0.15">
      <c r="A9367" t="s">
        <v>3622</v>
      </c>
      <c r="B9367">
        <v>0.245350420377</v>
      </c>
      <c r="C9367">
        <v>0.649762443154</v>
      </c>
      <c r="D9367">
        <v>9.7652155411899993E-6</v>
      </c>
      <c r="E9367">
        <v>9.4551575836299999E-5</v>
      </c>
      <c r="F9367">
        <v>8.0789709887900008E-3</v>
      </c>
      <c r="G9367">
        <v>0.97066689819700003</v>
      </c>
      <c r="H9367">
        <v>1.3426518473899999E-2</v>
      </c>
      <c r="I9367">
        <v>1.8719395707499999E-2</v>
      </c>
      <c r="J9367">
        <v>0.50599518153800005</v>
      </c>
      <c r="K9367">
        <v>1.9193540507200001E-3</v>
      </c>
      <c r="L9367">
        <v>5.8656109826099997E-3</v>
      </c>
      <c r="M9367">
        <v>0.112741920738</v>
      </c>
      <c r="N9367">
        <v>0.99989612970399999</v>
      </c>
      <c r="O9367">
        <v>0.690207391655</v>
      </c>
      <c r="P9367">
        <v>0.67076030342299997</v>
      </c>
      <c r="R9367">
        <f t="shared" si="438"/>
        <v>0.245350420377</v>
      </c>
      <c r="S9367">
        <f t="shared" si="439"/>
        <v>1.8719395707499999E-2</v>
      </c>
      <c r="T9367" s="2">
        <f t="shared" si="440"/>
        <v>13.106748968328043</v>
      </c>
    </row>
    <row r="9368" spans="1:20" x14ac:dyDescent="0.15">
      <c r="A9368" t="s">
        <v>10187</v>
      </c>
      <c r="B9368">
        <v>0.898280498772</v>
      </c>
      <c r="C9368">
        <v>0.91236852894200005</v>
      </c>
      <c r="D9368">
        <v>3.3410051811899998E-8</v>
      </c>
      <c r="E9368">
        <v>6.8504878056500004E-2</v>
      </c>
      <c r="F9368">
        <v>5.3610894174000003E-3</v>
      </c>
      <c r="G9368">
        <v>0.99999999334</v>
      </c>
      <c r="H9368">
        <v>3.0947334814100002E-8</v>
      </c>
      <c r="I9368">
        <v>1.71183483149E-2</v>
      </c>
      <c r="J9368">
        <v>1.2615223396599999E-3</v>
      </c>
      <c r="K9368">
        <v>4.7065636557099997E-8</v>
      </c>
      <c r="L9368">
        <v>2.5038231052399999E-2</v>
      </c>
      <c r="M9368">
        <v>1.1541281169200001E-3</v>
      </c>
      <c r="N9368">
        <v>0.167638195731</v>
      </c>
      <c r="O9368">
        <v>0.23420072867899999</v>
      </c>
      <c r="P9368">
        <v>0.33621540265700001</v>
      </c>
      <c r="R9368">
        <f t="shared" si="438"/>
        <v>0.898280498772</v>
      </c>
      <c r="S9368">
        <f t="shared" si="439"/>
        <v>6.8504878056500004E-2</v>
      </c>
      <c r="T9368" s="2">
        <f t="shared" si="440"/>
        <v>13.112650139032949</v>
      </c>
    </row>
    <row r="9369" spans="1:20" x14ac:dyDescent="0.15">
      <c r="A9369" t="s">
        <v>10435</v>
      </c>
      <c r="B9369">
        <v>0.99998682345099998</v>
      </c>
      <c r="C9369">
        <v>0.30893221082900002</v>
      </c>
      <c r="D9369">
        <v>9.0129541691299998E-4</v>
      </c>
      <c r="E9369">
        <v>8.1928735746799996E-3</v>
      </c>
      <c r="F9369">
        <v>5.9624220635200002E-2</v>
      </c>
      <c r="G9369">
        <v>0.69425240844400005</v>
      </c>
      <c r="H9369">
        <v>5.6605362419499998E-3</v>
      </c>
      <c r="I9369">
        <v>2.3500035604900001E-2</v>
      </c>
      <c r="J9369">
        <v>0.102298865719</v>
      </c>
      <c r="K9369">
        <v>1.43078213693E-4</v>
      </c>
      <c r="L9369">
        <v>5.6113854810900001E-4</v>
      </c>
      <c r="M9369">
        <v>1.06596798191E-2</v>
      </c>
      <c r="N9369">
        <v>0.99533528481300004</v>
      </c>
      <c r="O9369">
        <v>0.96522066833099995</v>
      </c>
      <c r="P9369">
        <v>0.99861215790000002</v>
      </c>
      <c r="R9369">
        <f t="shared" si="438"/>
        <v>0.30893221082900002</v>
      </c>
      <c r="S9369">
        <f t="shared" si="439"/>
        <v>2.3500035604900001E-2</v>
      </c>
      <c r="T9369" s="2">
        <f t="shared" si="440"/>
        <v>13.146031607057841</v>
      </c>
    </row>
    <row r="9370" spans="1:20" x14ac:dyDescent="0.15">
      <c r="A9370" t="s">
        <v>9820</v>
      </c>
      <c r="B9370">
        <v>0.94708010174099999</v>
      </c>
      <c r="C9370">
        <v>0.99999806546400005</v>
      </c>
      <c r="D9370">
        <v>1.32564719498E-17</v>
      </c>
      <c r="E9370">
        <v>1.5474332636199999E-3</v>
      </c>
      <c r="F9370">
        <v>3.32129740192E-4</v>
      </c>
      <c r="G9370">
        <v>0.80806085673700001</v>
      </c>
      <c r="H9370">
        <v>1.56923803793E-10</v>
      </c>
      <c r="I9370">
        <v>6.1441924289500002E-2</v>
      </c>
      <c r="J9370">
        <v>1.31188996962E-2</v>
      </c>
      <c r="K9370">
        <v>1.3742969031399999E-15</v>
      </c>
      <c r="L9370">
        <v>1.35049977565E-3</v>
      </c>
      <c r="M9370">
        <v>2.80217673289E-4</v>
      </c>
      <c r="N9370">
        <v>1.6597508912899999E-3</v>
      </c>
      <c r="O9370">
        <v>8.1660284320200005E-2</v>
      </c>
      <c r="P9370">
        <v>0.98510423118900003</v>
      </c>
      <c r="R9370">
        <f t="shared" si="438"/>
        <v>0.80806085673700001</v>
      </c>
      <c r="S9370">
        <f t="shared" si="439"/>
        <v>6.1441924289500002E-2</v>
      </c>
      <c r="T9370" s="2">
        <f t="shared" si="440"/>
        <v>13.151620267125846</v>
      </c>
    </row>
    <row r="9371" spans="1:20" x14ac:dyDescent="0.15">
      <c r="A9371" t="s">
        <v>16405</v>
      </c>
      <c r="B9371">
        <v>0.83914375022700005</v>
      </c>
      <c r="C9371">
        <v>0.96498207890300003</v>
      </c>
      <c r="D9371">
        <v>4.4308863131599999E-3</v>
      </c>
      <c r="E9371">
        <v>1.91152884898E-3</v>
      </c>
      <c r="F9371">
        <v>1.13017517622E-8</v>
      </c>
      <c r="G9371">
        <v>0.530471120997</v>
      </c>
      <c r="H9371">
        <v>4.0327734083399999E-2</v>
      </c>
      <c r="I9371">
        <v>2.2215866778199998E-2</v>
      </c>
      <c r="J9371">
        <v>3.3074630016399999E-6</v>
      </c>
      <c r="K9371">
        <v>1.1946931903799999E-2</v>
      </c>
      <c r="L9371">
        <v>6.8064148771399997E-3</v>
      </c>
      <c r="M9371">
        <v>6.5788966699800003E-7</v>
      </c>
      <c r="N9371">
        <v>0.57272436921900005</v>
      </c>
      <c r="O9371">
        <v>3.28078302582E-3</v>
      </c>
      <c r="P9371">
        <v>3.8254929275400001E-2</v>
      </c>
      <c r="R9371">
        <f t="shared" si="438"/>
        <v>0.530471120997</v>
      </c>
      <c r="S9371">
        <f t="shared" si="439"/>
        <v>4.0327734083399999E-2</v>
      </c>
      <c r="T9371" s="2">
        <f t="shared" si="440"/>
        <v>13.154002649887449</v>
      </c>
    </row>
    <row r="9372" spans="1:20" x14ac:dyDescent="0.15">
      <c r="A9372" t="s">
        <v>4318</v>
      </c>
      <c r="B9372">
        <v>0.78132707796400003</v>
      </c>
      <c r="C9372">
        <v>0.56511393938599996</v>
      </c>
      <c r="D9372">
        <v>1.91875078692E-2</v>
      </c>
      <c r="E9372">
        <v>3.0647506266999998E-3</v>
      </c>
      <c r="F9372">
        <v>1.01113772691E-2</v>
      </c>
      <c r="G9372">
        <v>0.25287746928900001</v>
      </c>
      <c r="H9372">
        <v>8.1325268261000002E-3</v>
      </c>
      <c r="I9372">
        <v>1.2251339536199999E-2</v>
      </c>
      <c r="J9372">
        <v>2.0372105098600001E-2</v>
      </c>
      <c r="K9372">
        <v>1.05171273001E-2</v>
      </c>
      <c r="L9372">
        <v>1.51412441223E-2</v>
      </c>
      <c r="M9372">
        <v>3.6558582769499998E-2</v>
      </c>
      <c r="N9372">
        <v>0.89368604486199998</v>
      </c>
      <c r="O9372">
        <v>0.35076452057200003</v>
      </c>
      <c r="P9372">
        <v>0.31594882313200001</v>
      </c>
      <c r="R9372">
        <f t="shared" si="438"/>
        <v>0.25287746928900001</v>
      </c>
      <c r="S9372">
        <f t="shared" si="439"/>
        <v>1.91875078692E-2</v>
      </c>
      <c r="T9372" s="2">
        <f t="shared" si="440"/>
        <v>13.179276381948576</v>
      </c>
    </row>
    <row r="9373" spans="1:20" x14ac:dyDescent="0.15">
      <c r="A9373" t="s">
        <v>6235</v>
      </c>
      <c r="B9373">
        <v>1.00152713793E-3</v>
      </c>
      <c r="C9373">
        <v>0.80172033171299995</v>
      </c>
      <c r="D9373">
        <v>1.3112888762099999E-24</v>
      </c>
      <c r="E9373">
        <v>3.3010288300599997E-26</v>
      </c>
      <c r="F9373">
        <v>2.4137089930100002E-18</v>
      </c>
      <c r="G9373">
        <v>0.105251924673</v>
      </c>
      <c r="H9373">
        <v>7.5899175276299998E-5</v>
      </c>
      <c r="I9373">
        <v>1.1385070175000001E-6</v>
      </c>
      <c r="J9373">
        <v>1.55943366725E-11</v>
      </c>
      <c r="K9373">
        <v>1.6339745249999999E-11</v>
      </c>
      <c r="L9373">
        <v>1.3822588578900001E-13</v>
      </c>
      <c r="M9373">
        <v>4.5723866664E-13</v>
      </c>
      <c r="N9373">
        <v>0.19890529414300001</v>
      </c>
      <c r="O9373">
        <v>3.15715057431E-19</v>
      </c>
      <c r="P9373">
        <v>7.23845835442E-18</v>
      </c>
      <c r="R9373">
        <f t="shared" si="438"/>
        <v>1.00152713793E-3</v>
      </c>
      <c r="S9373">
        <f t="shared" si="439"/>
        <v>7.5899175276299998E-5</v>
      </c>
      <c r="T9373" s="2">
        <f t="shared" si="440"/>
        <v>13.195494342120121</v>
      </c>
    </row>
    <row r="9374" spans="1:20" x14ac:dyDescent="0.15">
      <c r="A9374" t="s">
        <v>9954</v>
      </c>
      <c r="B9374">
        <v>0.16983873756500001</v>
      </c>
      <c r="C9374">
        <v>0.40291753079999998</v>
      </c>
      <c r="D9374">
        <v>3.7107018920599997E-8</v>
      </c>
      <c r="E9374">
        <v>7.3168007321600002E-7</v>
      </c>
      <c r="F9374">
        <v>6.9549855709599999E-4</v>
      </c>
      <c r="G9374">
        <v>0.180970130048</v>
      </c>
      <c r="H9374">
        <v>6.8663651134600002E-3</v>
      </c>
      <c r="I9374">
        <v>1.28637157732E-2</v>
      </c>
      <c r="J9374">
        <v>0.123857229446</v>
      </c>
      <c r="K9374">
        <v>1.1658296552100001E-5</v>
      </c>
      <c r="L9374">
        <v>6.1000062206699998E-6</v>
      </c>
      <c r="M9374">
        <v>1.9184580786800001E-4</v>
      </c>
      <c r="N9374">
        <v>7.3599081949E-2</v>
      </c>
      <c r="O9374">
        <v>0.78676093568000005</v>
      </c>
      <c r="P9374">
        <v>3.6248304932100003E-2</v>
      </c>
      <c r="R9374">
        <f t="shared" si="438"/>
        <v>0.16983873756500001</v>
      </c>
      <c r="S9374">
        <f t="shared" si="439"/>
        <v>1.28637157732E-2</v>
      </c>
      <c r="T9374" s="2">
        <f t="shared" si="440"/>
        <v>13.202929896728481</v>
      </c>
    </row>
    <row r="9375" spans="1:20" x14ac:dyDescent="0.15">
      <c r="A9375" t="s">
        <v>15626</v>
      </c>
      <c r="B9375">
        <v>6.4525726416099993E-2</v>
      </c>
      <c r="C9375">
        <v>0.74569957436400003</v>
      </c>
      <c r="D9375">
        <v>1.42567273968E-19</v>
      </c>
      <c r="E9375">
        <v>1.75498468469E-7</v>
      </c>
      <c r="F9375">
        <v>2.46970358125E-8</v>
      </c>
      <c r="G9375">
        <v>0.99784684799000001</v>
      </c>
      <c r="H9375">
        <v>9.1842526354099998E-9</v>
      </c>
      <c r="I9375">
        <v>9.9712469858699994E-4</v>
      </c>
      <c r="J9375">
        <v>7.8611658373500001E-4</v>
      </c>
      <c r="K9375">
        <v>7.1171441264900003E-6</v>
      </c>
      <c r="L9375">
        <v>4.8863862299899996E-3</v>
      </c>
      <c r="M9375">
        <v>3.9422736683599998E-3</v>
      </c>
      <c r="N9375">
        <v>3.0144371760499999E-2</v>
      </c>
      <c r="O9375">
        <v>9.2691275379400001E-2</v>
      </c>
      <c r="P9375">
        <v>0.84674329929799996</v>
      </c>
      <c r="R9375">
        <f t="shared" si="438"/>
        <v>6.4525726416099993E-2</v>
      </c>
      <c r="S9375">
        <f t="shared" si="439"/>
        <v>4.8863862299899996E-3</v>
      </c>
      <c r="T9375" s="2">
        <f t="shared" si="440"/>
        <v>13.205203882590355</v>
      </c>
    </row>
    <row r="9376" spans="1:20" x14ac:dyDescent="0.15">
      <c r="A9376" t="s">
        <v>4456</v>
      </c>
      <c r="B9376">
        <v>0.43184269084100002</v>
      </c>
      <c r="C9376">
        <v>0.771129646753</v>
      </c>
      <c r="D9376">
        <v>3.8673311619199998E-4</v>
      </c>
      <c r="E9376">
        <v>1.69188183102E-2</v>
      </c>
      <c r="F9376">
        <v>1.4949426618499999E-3</v>
      </c>
      <c r="G9376">
        <v>0.75010696876799998</v>
      </c>
      <c r="H9376">
        <v>2.9509073969800001E-3</v>
      </c>
      <c r="I9376">
        <v>3.2684109509300001E-2</v>
      </c>
      <c r="J9376">
        <v>4.5643399090800002E-3</v>
      </c>
      <c r="K9376">
        <v>3.09869176715E-3</v>
      </c>
      <c r="L9376">
        <v>1.06435877813E-2</v>
      </c>
      <c r="M9376">
        <v>1.6310311147699999E-2</v>
      </c>
      <c r="N9376">
        <v>0.81295821339700003</v>
      </c>
      <c r="O9376">
        <v>0.97298212114500005</v>
      </c>
      <c r="P9376">
        <v>0.61355221362900003</v>
      </c>
      <c r="R9376">
        <f t="shared" si="438"/>
        <v>0.43184269084100002</v>
      </c>
      <c r="S9376">
        <f t="shared" si="439"/>
        <v>3.2684109509300001E-2</v>
      </c>
      <c r="T9376" s="2">
        <f t="shared" si="440"/>
        <v>13.21261913891589</v>
      </c>
    </row>
    <row r="9377" spans="1:20" x14ac:dyDescent="0.15">
      <c r="A9377" t="s">
        <v>7176</v>
      </c>
      <c r="B9377">
        <v>0.99619988663900005</v>
      </c>
      <c r="C9377">
        <v>0.84658211659100002</v>
      </c>
      <c r="D9377">
        <v>4.8306345657400002E-8</v>
      </c>
      <c r="E9377">
        <v>6.2428076537700002E-2</v>
      </c>
      <c r="F9377">
        <v>2.3215073022600001E-7</v>
      </c>
      <c r="G9377">
        <v>0.82629916146000004</v>
      </c>
      <c r="H9377">
        <v>1.97955264456E-5</v>
      </c>
      <c r="I9377">
        <v>4.6046215001700003E-2</v>
      </c>
      <c r="J9377">
        <v>1.719179748E-4</v>
      </c>
      <c r="K9377">
        <v>3.1010108293899997E-8</v>
      </c>
      <c r="L9377">
        <v>2.23379688426E-2</v>
      </c>
      <c r="M9377">
        <v>2.9641231094400002E-7</v>
      </c>
      <c r="N9377">
        <v>4.7226987226899997E-2</v>
      </c>
      <c r="O9377">
        <v>3.2311603486300002E-3</v>
      </c>
      <c r="P9377">
        <v>1.28286484662E-2</v>
      </c>
      <c r="R9377">
        <f t="shared" si="438"/>
        <v>0.82629916146000004</v>
      </c>
      <c r="S9377">
        <f t="shared" si="439"/>
        <v>6.2428076537700002E-2</v>
      </c>
      <c r="T9377" s="2">
        <f t="shared" si="440"/>
        <v>13.236018267533874</v>
      </c>
    </row>
    <row r="9378" spans="1:20" x14ac:dyDescent="0.15">
      <c r="A9378" t="s">
        <v>313</v>
      </c>
      <c r="B9378">
        <v>0.92394064638200002</v>
      </c>
      <c r="C9378">
        <v>0.77430240228400005</v>
      </c>
      <c r="D9378">
        <v>2.90755960312E-6</v>
      </c>
      <c r="E9378">
        <v>6.7812476384800004E-4</v>
      </c>
      <c r="F9378">
        <v>2.6015503659199999E-2</v>
      </c>
      <c r="G9378">
        <v>0.94339244971400005</v>
      </c>
      <c r="H9378">
        <v>8.0609959771700004E-4</v>
      </c>
      <c r="I9378">
        <v>1.5791962719000002E-2</v>
      </c>
      <c r="J9378">
        <v>0.135004608735</v>
      </c>
      <c r="K9378">
        <v>5.38274514883E-3</v>
      </c>
      <c r="L9378">
        <v>5.8481115602700001E-2</v>
      </c>
      <c r="M9378">
        <v>0.29372749638500001</v>
      </c>
      <c r="N9378">
        <v>0.99999824894900002</v>
      </c>
      <c r="O9378">
        <v>0.99829600252799999</v>
      </c>
      <c r="P9378">
        <v>0.99999489412999998</v>
      </c>
      <c r="R9378">
        <f t="shared" si="438"/>
        <v>0.77430240228400005</v>
      </c>
      <c r="S9378">
        <f t="shared" si="439"/>
        <v>5.8481115602700001E-2</v>
      </c>
      <c r="T9378" s="2">
        <f t="shared" si="440"/>
        <v>13.240212576386821</v>
      </c>
    </row>
    <row r="9379" spans="1:20" x14ac:dyDescent="0.15">
      <c r="A9379" t="s">
        <v>3248</v>
      </c>
      <c r="B9379">
        <v>0.99996582809500001</v>
      </c>
      <c r="C9379">
        <v>0.24164394836899999</v>
      </c>
      <c r="D9379">
        <v>9.5437466408300001E-11</v>
      </c>
      <c r="E9379">
        <v>8.3274649897200001E-3</v>
      </c>
      <c r="F9379">
        <v>3.3069182736200002E-13</v>
      </c>
      <c r="G9379">
        <v>0.44447421243899998</v>
      </c>
      <c r="H9379">
        <v>6.2590264320799999E-9</v>
      </c>
      <c r="I9379">
        <v>1.8231804883599999E-2</v>
      </c>
      <c r="J9379">
        <v>1.5769786864599999E-11</v>
      </c>
      <c r="K9379">
        <v>1.3966609284300001E-13</v>
      </c>
      <c r="L9379">
        <v>2.8184536121500001E-5</v>
      </c>
      <c r="M9379">
        <v>6.2305255524399995E-17</v>
      </c>
      <c r="N9379">
        <v>7.9389741233499997E-2</v>
      </c>
      <c r="O9379">
        <v>3.6516752579599999E-2</v>
      </c>
      <c r="P9379">
        <v>2.43930558041E-4</v>
      </c>
      <c r="R9379">
        <f t="shared" si="438"/>
        <v>0.24164394836899999</v>
      </c>
      <c r="S9379">
        <f t="shared" si="439"/>
        <v>1.8231804883599999E-2</v>
      </c>
      <c r="T9379" s="2">
        <f t="shared" si="440"/>
        <v>13.2539784136438</v>
      </c>
    </row>
    <row r="9380" spans="1:20" x14ac:dyDescent="0.15">
      <c r="A9380" t="s">
        <v>17033</v>
      </c>
      <c r="B9380">
        <v>0.22888737593200001</v>
      </c>
      <c r="C9380">
        <v>0.37992888386899998</v>
      </c>
      <c r="D9380">
        <v>1.0488771992400001E-3</v>
      </c>
      <c r="E9380">
        <v>3.3566991197300002E-5</v>
      </c>
      <c r="F9380">
        <v>0.270672809583</v>
      </c>
      <c r="G9380">
        <v>0.99581264557299998</v>
      </c>
      <c r="H9380">
        <v>1.85923773821E-3</v>
      </c>
      <c r="I9380">
        <v>8.6342552323900003E-5</v>
      </c>
      <c r="J9380">
        <v>7.5741603388699993E-2</v>
      </c>
      <c r="K9380">
        <v>1.72631373888E-2</v>
      </c>
      <c r="L9380">
        <v>1.5064313499400001E-3</v>
      </c>
      <c r="M9380">
        <v>0.279771998217</v>
      </c>
      <c r="N9380">
        <v>6.6857393318299999E-2</v>
      </c>
      <c r="O9380">
        <v>0.28929762720699997</v>
      </c>
      <c r="P9380">
        <v>4.4046293722699997E-3</v>
      </c>
      <c r="R9380">
        <f t="shared" si="438"/>
        <v>0.22888737593200001</v>
      </c>
      <c r="S9380">
        <f t="shared" si="439"/>
        <v>1.72631373888E-2</v>
      </c>
      <c r="T9380" s="2">
        <f t="shared" si="440"/>
        <v>13.25873569658884</v>
      </c>
    </row>
    <row r="9381" spans="1:20" x14ac:dyDescent="0.15">
      <c r="A9381" t="s">
        <v>2806</v>
      </c>
      <c r="B9381">
        <v>0.64396559512399998</v>
      </c>
      <c r="C9381">
        <v>0.93599270692699998</v>
      </c>
      <c r="D9381">
        <v>2.7649248412400001E-2</v>
      </c>
      <c r="E9381">
        <v>7.6171727704400002E-3</v>
      </c>
      <c r="F9381">
        <v>0.55858735276500004</v>
      </c>
      <c r="G9381">
        <v>0.94281042039700003</v>
      </c>
      <c r="H9381">
        <v>1.02708519008E-3</v>
      </c>
      <c r="I9381">
        <v>3.79795989289E-4</v>
      </c>
      <c r="J9381">
        <v>0.107277360701</v>
      </c>
      <c r="K9381">
        <v>4.8544105816200001E-2</v>
      </c>
      <c r="L9381">
        <v>8.22625250184E-3</v>
      </c>
      <c r="M9381">
        <v>0.481663663623</v>
      </c>
      <c r="N9381">
        <v>0.83556333540000005</v>
      </c>
      <c r="O9381">
        <v>0.99798382129499996</v>
      </c>
      <c r="P9381">
        <v>0.75286565417600004</v>
      </c>
      <c r="R9381">
        <f t="shared" si="438"/>
        <v>0.64396559512399998</v>
      </c>
      <c r="S9381">
        <f t="shared" si="439"/>
        <v>4.8544105816200001E-2</v>
      </c>
      <c r="T9381" s="2">
        <f t="shared" si="440"/>
        <v>13.265577443371047</v>
      </c>
    </row>
    <row r="9382" spans="1:20" x14ac:dyDescent="0.15">
      <c r="A9382" t="s">
        <v>13080</v>
      </c>
      <c r="B9382">
        <v>0.99999211237800001</v>
      </c>
      <c r="C9382">
        <v>0.999005806798</v>
      </c>
      <c r="D9382">
        <v>9.3123978719100008E-3</v>
      </c>
      <c r="E9382">
        <v>1.0549607508E-2</v>
      </c>
      <c r="F9382">
        <v>1.16236303303E-2</v>
      </c>
      <c r="G9382">
        <v>0.99967289134100001</v>
      </c>
      <c r="H9382">
        <v>2.0914812994900001E-2</v>
      </c>
      <c r="I9382">
        <v>7.5283441364000003E-2</v>
      </c>
      <c r="J9382">
        <v>7.43982138825E-3</v>
      </c>
      <c r="K9382">
        <v>3.8213378761100002E-2</v>
      </c>
      <c r="L9382">
        <v>2.8723507486199999E-2</v>
      </c>
      <c r="M9382">
        <v>3.2370760545299998E-2</v>
      </c>
      <c r="N9382">
        <v>0.50041838390399995</v>
      </c>
      <c r="O9382">
        <v>0.75901704015000004</v>
      </c>
      <c r="P9382">
        <v>0.212833555318</v>
      </c>
      <c r="R9382">
        <f t="shared" si="438"/>
        <v>0.999005806798</v>
      </c>
      <c r="S9382">
        <f t="shared" si="439"/>
        <v>7.5283441364000003E-2</v>
      </c>
      <c r="T9382" s="2">
        <f t="shared" si="440"/>
        <v>13.269927472732634</v>
      </c>
    </row>
    <row r="9383" spans="1:20" x14ac:dyDescent="0.15">
      <c r="A9383" t="s">
        <v>14127</v>
      </c>
      <c r="B9383">
        <v>0.57841342990099998</v>
      </c>
      <c r="C9383">
        <v>0.116873528501</v>
      </c>
      <c r="D9383">
        <v>2.9029349272099999E-9</v>
      </c>
      <c r="E9383">
        <v>6.3529873903699996E-4</v>
      </c>
      <c r="F9383">
        <v>3.2307298297000003E-5</v>
      </c>
      <c r="G9383">
        <v>0.14827868726499999</v>
      </c>
      <c r="H9383">
        <v>9.9813849816000002E-5</v>
      </c>
      <c r="I9383">
        <v>8.7747776061299996E-3</v>
      </c>
      <c r="J9383">
        <v>5.1382226507500003E-3</v>
      </c>
      <c r="K9383">
        <v>6.3597737129399997E-10</v>
      </c>
      <c r="L9383">
        <v>1.98193943734E-5</v>
      </c>
      <c r="M9383">
        <v>6.0837074630199997E-6</v>
      </c>
      <c r="N9383">
        <v>0.48127876360400001</v>
      </c>
      <c r="O9383">
        <v>0.37965807044599997</v>
      </c>
      <c r="P9383">
        <v>0.88446455883099995</v>
      </c>
      <c r="R9383">
        <f t="shared" si="438"/>
        <v>0.116873528501</v>
      </c>
      <c r="S9383">
        <f t="shared" si="439"/>
        <v>8.7747776061299996E-3</v>
      </c>
      <c r="T9383" s="2">
        <f t="shared" si="440"/>
        <v>13.319258190583993</v>
      </c>
    </row>
    <row r="9384" spans="1:20" x14ac:dyDescent="0.15">
      <c r="A9384" t="s">
        <v>1828</v>
      </c>
      <c r="B9384">
        <v>0.94082890963900001</v>
      </c>
      <c r="C9384">
        <v>0.99422471308600002</v>
      </c>
      <c r="D9384">
        <v>2.86345379012E-3</v>
      </c>
      <c r="E9384">
        <v>5.2587816376599997E-2</v>
      </c>
      <c r="F9384">
        <v>0.29320362555200002</v>
      </c>
      <c r="G9384">
        <v>0.70066813068800005</v>
      </c>
      <c r="H9384">
        <v>1.8469062704999999E-3</v>
      </c>
      <c r="I9384">
        <v>1.7671909068000001E-2</v>
      </c>
      <c r="J9384">
        <v>0.35101940039099999</v>
      </c>
      <c r="K9384">
        <v>3.25160093604E-4</v>
      </c>
      <c r="L9384">
        <v>2.58562696976E-2</v>
      </c>
      <c r="M9384">
        <v>0.24466505861999999</v>
      </c>
      <c r="N9384">
        <v>0.86857314102700001</v>
      </c>
      <c r="O9384">
        <v>0.28958582242199998</v>
      </c>
      <c r="P9384">
        <v>0.77175670786200001</v>
      </c>
      <c r="R9384">
        <f t="shared" si="438"/>
        <v>0.70066813068800005</v>
      </c>
      <c r="S9384">
        <f t="shared" si="439"/>
        <v>5.2587816376599997E-2</v>
      </c>
      <c r="T9384" s="2">
        <f t="shared" si="440"/>
        <v>13.3237730517325</v>
      </c>
    </row>
    <row r="9385" spans="1:20" x14ac:dyDescent="0.15">
      <c r="A9385" t="s">
        <v>10123</v>
      </c>
      <c r="B9385">
        <v>0.88593035682099996</v>
      </c>
      <c r="C9385">
        <v>7.3561175156099997E-3</v>
      </c>
      <c r="D9385">
        <v>6.89448625341E-15</v>
      </c>
      <c r="E9385">
        <v>1.55006481363E-7</v>
      </c>
      <c r="F9385">
        <v>1.19283558678E-8</v>
      </c>
      <c r="G9385">
        <v>7.5823845513999996E-3</v>
      </c>
      <c r="H9385">
        <v>4.4481777371299999E-7</v>
      </c>
      <c r="I9385">
        <v>5.5172561650399996E-4</v>
      </c>
      <c r="J9385">
        <v>5.0524579816599999E-5</v>
      </c>
      <c r="K9385">
        <v>1.3330755370499999E-21</v>
      </c>
      <c r="L9385">
        <v>5.5958372548599997E-13</v>
      </c>
      <c r="M9385">
        <v>1.5155774534399998E-14</v>
      </c>
      <c r="N9385">
        <v>0.42542034185700001</v>
      </c>
      <c r="O9385">
        <v>8.0172856622700003E-2</v>
      </c>
      <c r="P9385">
        <v>0.90730247169099998</v>
      </c>
      <c r="R9385">
        <f t="shared" si="438"/>
        <v>7.3561175156099997E-3</v>
      </c>
      <c r="S9385">
        <f t="shared" si="439"/>
        <v>5.5172561650399996E-4</v>
      </c>
      <c r="T9385" s="2">
        <f t="shared" si="440"/>
        <v>13.332927265951351</v>
      </c>
    </row>
    <row r="9386" spans="1:20" x14ac:dyDescent="0.15">
      <c r="A9386" t="s">
        <v>85</v>
      </c>
      <c r="B9386">
        <v>0.53307662959699997</v>
      </c>
      <c r="C9386">
        <v>0.98057142076500003</v>
      </c>
      <c r="D9386">
        <v>4.8579009899E-4</v>
      </c>
      <c r="E9386">
        <v>6.08553978144E-4</v>
      </c>
      <c r="F9386">
        <v>1.50815598525E-3</v>
      </c>
      <c r="G9386">
        <v>0.87169308649400001</v>
      </c>
      <c r="H9386">
        <v>1.6044927104699999E-2</v>
      </c>
      <c r="I9386">
        <v>3.9826183947700003E-2</v>
      </c>
      <c r="J9386">
        <v>5.6316272029599997E-3</v>
      </c>
      <c r="K9386">
        <v>3.68023623055E-3</v>
      </c>
      <c r="L9386">
        <v>2.68069301886E-2</v>
      </c>
      <c r="M9386">
        <v>5.15672853678E-3</v>
      </c>
      <c r="N9386">
        <v>0.78728999335399996</v>
      </c>
      <c r="O9386">
        <v>0.41042845616500001</v>
      </c>
      <c r="P9386">
        <v>0.136681139264</v>
      </c>
      <c r="R9386">
        <f t="shared" si="438"/>
        <v>0.53307662959699997</v>
      </c>
      <c r="S9386">
        <f t="shared" si="439"/>
        <v>3.9826183947700003E-2</v>
      </c>
      <c r="T9386" s="2">
        <f t="shared" si="440"/>
        <v>13.385079280933358</v>
      </c>
    </row>
    <row r="9387" spans="1:20" x14ac:dyDescent="0.15">
      <c r="A9387" t="s">
        <v>15474</v>
      </c>
      <c r="B9387">
        <v>0.99933800158499997</v>
      </c>
      <c r="C9387">
        <v>0.99944398860999994</v>
      </c>
      <c r="D9387">
        <v>7.31564159161E-15</v>
      </c>
      <c r="E9387">
        <v>4.63642091755E-3</v>
      </c>
      <c r="F9387">
        <v>2.5168197206199999E-3</v>
      </c>
      <c r="G9387">
        <v>0.99994331904199996</v>
      </c>
      <c r="H9387">
        <v>4.7095089996799997E-9</v>
      </c>
      <c r="I9387">
        <v>7.4510399962200005E-2</v>
      </c>
      <c r="J9387">
        <v>9.3797032607700007E-3</v>
      </c>
      <c r="K9387">
        <v>1.10293975223E-9</v>
      </c>
      <c r="L9387">
        <v>3.7274645115799997E-2</v>
      </c>
      <c r="M9387">
        <v>3.41866836751E-3</v>
      </c>
      <c r="N9387">
        <v>3.0833067038400001E-2</v>
      </c>
      <c r="O9387">
        <v>5.3494865749499999E-2</v>
      </c>
      <c r="P9387">
        <v>0.99858333786599995</v>
      </c>
      <c r="R9387">
        <f t="shared" si="438"/>
        <v>0.99933800158499997</v>
      </c>
      <c r="S9387">
        <f t="shared" si="439"/>
        <v>7.4510399962200005E-2</v>
      </c>
      <c r="T9387" s="2">
        <f t="shared" si="440"/>
        <v>13.412060626328349</v>
      </c>
    </row>
    <row r="9388" spans="1:20" x14ac:dyDescent="0.15">
      <c r="A9388" t="s">
        <v>11417</v>
      </c>
      <c r="B9388">
        <v>0.90753079453600005</v>
      </c>
      <c r="C9388">
        <v>0.99999237946800001</v>
      </c>
      <c r="D9388">
        <v>1.46906211234E-7</v>
      </c>
      <c r="E9388">
        <v>1.03647621844E-3</v>
      </c>
      <c r="F9388">
        <v>1.5483382340299998E-5</v>
      </c>
      <c r="G9388">
        <v>0.99995211055699995</v>
      </c>
      <c r="H9388">
        <v>1.69318106058E-5</v>
      </c>
      <c r="I9388">
        <v>6.7500458053599999E-2</v>
      </c>
      <c r="J9388">
        <v>3.0793627423000001E-3</v>
      </c>
      <c r="K9388">
        <v>4.3887923307699997E-6</v>
      </c>
      <c r="L9388">
        <v>1.5578126308399999E-2</v>
      </c>
      <c r="M9388">
        <v>4.6621588113600001E-4</v>
      </c>
      <c r="N9388">
        <v>0.25943352939600001</v>
      </c>
      <c r="O9388">
        <v>0.11574874131600001</v>
      </c>
      <c r="P9388">
        <v>0.92266253289</v>
      </c>
      <c r="R9388">
        <f t="shared" si="438"/>
        <v>0.90753079453600005</v>
      </c>
      <c r="S9388">
        <f t="shared" si="439"/>
        <v>6.7500458053599999E-2</v>
      </c>
      <c r="T9388" s="2">
        <f t="shared" si="440"/>
        <v>13.4448094235947</v>
      </c>
    </row>
    <row r="9389" spans="1:20" x14ac:dyDescent="0.15">
      <c r="A9389" t="s">
        <v>4178</v>
      </c>
      <c r="B9389">
        <v>0.99888838473599995</v>
      </c>
      <c r="C9389">
        <v>0.76445577894500005</v>
      </c>
      <c r="D9389">
        <v>1.05117248895E-4</v>
      </c>
      <c r="E9389">
        <v>5.9599943883699999E-4</v>
      </c>
      <c r="F9389">
        <v>5.3741036023799997E-5</v>
      </c>
      <c r="G9389">
        <v>0.998519708196</v>
      </c>
      <c r="H9389">
        <v>7.8079826591599998E-3</v>
      </c>
      <c r="I9389">
        <v>1.5826764387400001E-2</v>
      </c>
      <c r="J9389">
        <v>1.66668670367E-3</v>
      </c>
      <c r="K9389">
        <v>4.48560781199E-2</v>
      </c>
      <c r="L9389">
        <v>5.6800345078300001E-2</v>
      </c>
      <c r="M9389">
        <v>8.0014246332100001E-3</v>
      </c>
      <c r="N9389">
        <v>0.99999444928799996</v>
      </c>
      <c r="O9389">
        <v>0.86212115423900004</v>
      </c>
      <c r="P9389">
        <v>0.61465091082400003</v>
      </c>
      <c r="R9389">
        <f t="shared" si="438"/>
        <v>0.76445577894500005</v>
      </c>
      <c r="S9389">
        <f t="shared" si="439"/>
        <v>5.6800345078300001E-2</v>
      </c>
      <c r="T9389" s="2">
        <f t="shared" si="440"/>
        <v>13.458646736937743</v>
      </c>
    </row>
    <row r="9390" spans="1:20" x14ac:dyDescent="0.15">
      <c r="A9390" t="s">
        <v>4692</v>
      </c>
      <c r="B9390">
        <v>0.99987393721100004</v>
      </c>
      <c r="C9390">
        <v>0.99775665862399998</v>
      </c>
      <c r="D9390">
        <v>1.6925059143599999E-11</v>
      </c>
      <c r="E9390">
        <v>1.9974311959099999E-2</v>
      </c>
      <c r="F9390">
        <v>2.41485348582E-2</v>
      </c>
      <c r="G9390">
        <v>0.99999885023599999</v>
      </c>
      <c r="H9390">
        <v>4.2297169613700003E-8</v>
      </c>
      <c r="I9390">
        <v>7.4039959111299999E-2</v>
      </c>
      <c r="J9390">
        <v>6.9391478657699998E-2</v>
      </c>
      <c r="K9390">
        <v>2.2571075762900001E-9</v>
      </c>
      <c r="L9390">
        <v>2.4318194037100001E-2</v>
      </c>
      <c r="M9390">
        <v>2.84627905785E-2</v>
      </c>
      <c r="N9390">
        <v>3.8111160750399997E-2</v>
      </c>
      <c r="O9390">
        <v>0.12018498898799999</v>
      </c>
      <c r="P9390">
        <v>0.99999999992900002</v>
      </c>
      <c r="R9390">
        <f t="shared" si="438"/>
        <v>0.99775665862399998</v>
      </c>
      <c r="S9390">
        <f t="shared" si="439"/>
        <v>7.4039959111299999E-2</v>
      </c>
      <c r="T9390" s="2">
        <f t="shared" si="440"/>
        <v>13.475921253874951</v>
      </c>
    </row>
    <row r="9391" spans="1:20" x14ac:dyDescent="0.15">
      <c r="A9391" t="s">
        <v>1352</v>
      </c>
      <c r="B9391">
        <v>0.101491722193</v>
      </c>
      <c r="C9391">
        <v>0.944176670228</v>
      </c>
      <c r="D9391">
        <v>2.3009640177099999E-4</v>
      </c>
      <c r="E9391">
        <v>7.5089801793900004E-3</v>
      </c>
      <c r="F9391">
        <v>0.28125959093500003</v>
      </c>
      <c r="G9391">
        <v>0.17344744499500001</v>
      </c>
      <c r="H9391">
        <v>1.864279873E-7</v>
      </c>
      <c r="I9391">
        <v>1.3350026024E-5</v>
      </c>
      <c r="J9391">
        <v>1.33037633956E-3</v>
      </c>
      <c r="K9391">
        <v>3.4014735627100001E-4</v>
      </c>
      <c r="L9391">
        <v>6.7027923236800003E-3</v>
      </c>
      <c r="M9391">
        <v>0.22269995469699999</v>
      </c>
      <c r="N9391">
        <v>0.76393768173400001</v>
      </c>
      <c r="O9391">
        <v>0.13941759432600001</v>
      </c>
      <c r="P9391">
        <v>0.50561674587700001</v>
      </c>
      <c r="R9391">
        <f t="shared" si="438"/>
        <v>0.101491722193</v>
      </c>
      <c r="S9391">
        <f t="shared" si="439"/>
        <v>7.5089801793900004E-3</v>
      </c>
      <c r="T9391" s="2">
        <f t="shared" si="440"/>
        <v>13.516046089929189</v>
      </c>
    </row>
    <row r="9392" spans="1:20" x14ac:dyDescent="0.15">
      <c r="A9392" t="s">
        <v>7242</v>
      </c>
      <c r="B9392">
        <v>0.99027932183199996</v>
      </c>
      <c r="C9392">
        <v>0.77887601001399998</v>
      </c>
      <c r="D9392">
        <v>3.1226162214300002E-22</v>
      </c>
      <c r="E9392">
        <v>1.40559293417E-2</v>
      </c>
      <c r="F9392">
        <v>5.1364340899199998E-8</v>
      </c>
      <c r="G9392">
        <v>0.99999962278200005</v>
      </c>
      <c r="H9392">
        <v>6.0834954617600003E-15</v>
      </c>
      <c r="I9392">
        <v>5.7571914891500001E-2</v>
      </c>
      <c r="J9392">
        <v>5.36891918655E-6</v>
      </c>
      <c r="K9392">
        <v>4.1753558468100002E-17</v>
      </c>
      <c r="L9392">
        <v>1.25955046835E-2</v>
      </c>
      <c r="M9392">
        <v>9.3169372770299999E-7</v>
      </c>
      <c r="N9392">
        <v>1.15035388901E-6</v>
      </c>
      <c r="O9392">
        <v>0.121619273344</v>
      </c>
      <c r="P9392">
        <v>6.6712171518199997E-2</v>
      </c>
      <c r="R9392">
        <f t="shared" si="438"/>
        <v>0.77887601001399998</v>
      </c>
      <c r="S9392">
        <f t="shared" si="439"/>
        <v>5.7571914891500001E-2</v>
      </c>
      <c r="T9392" s="2">
        <f t="shared" si="440"/>
        <v>13.528749416827099</v>
      </c>
    </row>
    <row r="9393" spans="1:20" x14ac:dyDescent="0.15">
      <c r="A9393" t="s">
        <v>15242</v>
      </c>
      <c r="B9393">
        <v>0.15259071666499999</v>
      </c>
      <c r="C9393">
        <v>0.88029961725399997</v>
      </c>
      <c r="D9393">
        <v>3.7109466063800001E-16</v>
      </c>
      <c r="E9393">
        <v>1.4781797244600001E-3</v>
      </c>
      <c r="F9393">
        <v>1.42255702292E-5</v>
      </c>
      <c r="G9393">
        <v>0.22929091160699999</v>
      </c>
      <c r="H9393">
        <v>2.7053689854400002E-9</v>
      </c>
      <c r="I9393">
        <v>1.12748708021E-2</v>
      </c>
      <c r="J9393">
        <v>2.6912757459700001E-3</v>
      </c>
      <c r="K9393">
        <v>1.99116317228E-13</v>
      </c>
      <c r="L9393">
        <v>9.9105395541899998E-4</v>
      </c>
      <c r="M9393">
        <v>1.22724838518E-5</v>
      </c>
      <c r="N9393">
        <v>6.9252101640599998E-7</v>
      </c>
      <c r="O9393">
        <v>8.0326858269499999E-8</v>
      </c>
      <c r="P9393">
        <v>3.48655235014E-2</v>
      </c>
      <c r="R9393">
        <f t="shared" si="438"/>
        <v>0.15259071666499999</v>
      </c>
      <c r="S9393">
        <f t="shared" si="439"/>
        <v>1.12748708021E-2</v>
      </c>
      <c r="T9393" s="2">
        <f t="shared" si="440"/>
        <v>13.533699795174524</v>
      </c>
    </row>
    <row r="9394" spans="1:20" x14ac:dyDescent="0.15">
      <c r="A9394" t="s">
        <v>15375</v>
      </c>
      <c r="B9394">
        <v>0.42796488958200002</v>
      </c>
      <c r="C9394">
        <v>0.97037469974199997</v>
      </c>
      <c r="D9394">
        <v>6.7535317591399997E-10</v>
      </c>
      <c r="E9394">
        <v>1.2358023661999999E-4</v>
      </c>
      <c r="F9394">
        <v>9.4888889025199999E-9</v>
      </c>
      <c r="G9394">
        <v>0.64379975070200002</v>
      </c>
      <c r="H9394">
        <v>8.3220490977799994E-5</v>
      </c>
      <c r="I9394">
        <v>3.1554255359500002E-2</v>
      </c>
      <c r="J9394">
        <v>1.6136287665499999E-4</v>
      </c>
      <c r="K9394">
        <v>1.8703216933299999E-6</v>
      </c>
      <c r="L9394">
        <v>3.48296465069E-3</v>
      </c>
      <c r="M9394">
        <v>5.0371930655500001E-6</v>
      </c>
      <c r="N9394">
        <v>0.169252964118</v>
      </c>
      <c r="O9394">
        <v>0.69867334082300003</v>
      </c>
      <c r="P9394">
        <v>4.3211399241699998E-2</v>
      </c>
      <c r="R9394">
        <f t="shared" si="438"/>
        <v>0.42796488958200002</v>
      </c>
      <c r="S9394">
        <f t="shared" si="439"/>
        <v>3.1554255359500002E-2</v>
      </c>
      <c r="T9394" s="2">
        <f t="shared" si="440"/>
        <v>13.562826462109907</v>
      </c>
    </row>
    <row r="9395" spans="1:20" x14ac:dyDescent="0.15">
      <c r="A9395" t="s">
        <v>6398</v>
      </c>
      <c r="B9395">
        <v>0.93372942867800002</v>
      </c>
      <c r="C9395">
        <v>0.63232693809700002</v>
      </c>
      <c r="D9395">
        <v>1.31801335674E-13</v>
      </c>
      <c r="E9395">
        <v>2.5117392935200002E-4</v>
      </c>
      <c r="F9395">
        <v>6.4272399127499996E-5</v>
      </c>
      <c r="G9395">
        <v>0.42248501882799999</v>
      </c>
      <c r="H9395">
        <v>2.3684250507700001E-7</v>
      </c>
      <c r="I9395">
        <v>3.10665912057E-2</v>
      </c>
      <c r="J9395">
        <v>9.6524670642900001E-3</v>
      </c>
      <c r="K9395">
        <v>3.4941800412800001E-12</v>
      </c>
      <c r="L9395">
        <v>3.6773401466399998E-4</v>
      </c>
      <c r="M9395">
        <v>6.9477042950499994E-5</v>
      </c>
      <c r="N9395">
        <v>0.124599847736</v>
      </c>
      <c r="O9395">
        <v>0.18207203186599999</v>
      </c>
      <c r="P9395">
        <v>0.795257249434</v>
      </c>
      <c r="R9395">
        <f t="shared" si="438"/>
        <v>0.42248501882799999</v>
      </c>
      <c r="S9395">
        <f t="shared" si="439"/>
        <v>3.10665912057E-2</v>
      </c>
      <c r="T9395" s="2">
        <f t="shared" si="440"/>
        <v>13.599336213961053</v>
      </c>
    </row>
    <row r="9396" spans="1:20" x14ac:dyDescent="0.15">
      <c r="A9396" t="s">
        <v>5469</v>
      </c>
      <c r="B9396">
        <v>0.69129504017599996</v>
      </c>
      <c r="C9396">
        <v>0.27079684489400002</v>
      </c>
      <c r="D9396">
        <v>2.4812004981099999E-6</v>
      </c>
      <c r="E9396">
        <v>2.6146277595200001E-5</v>
      </c>
      <c r="F9396">
        <v>1.30091927866E-3</v>
      </c>
      <c r="G9396">
        <v>0.97254747249200002</v>
      </c>
      <c r="H9396">
        <v>1.0849342772E-2</v>
      </c>
      <c r="I9396">
        <v>1.9905861398000001E-2</v>
      </c>
      <c r="J9396">
        <v>7.7899421551000006E-2</v>
      </c>
      <c r="K9396">
        <v>1.54821182915E-3</v>
      </c>
      <c r="L9396">
        <v>1.39619290622E-2</v>
      </c>
      <c r="M9396">
        <v>7.0185843594500003E-2</v>
      </c>
      <c r="N9396">
        <v>5.0668919243800001E-2</v>
      </c>
      <c r="O9396">
        <v>0.41495862742599998</v>
      </c>
      <c r="P9396">
        <v>0.277804447269</v>
      </c>
      <c r="R9396">
        <f t="shared" si="438"/>
        <v>0.27079684489400002</v>
      </c>
      <c r="S9396">
        <f t="shared" si="439"/>
        <v>1.9905861398000001E-2</v>
      </c>
      <c r="T9396" s="2">
        <f t="shared" si="440"/>
        <v>13.603874732153402</v>
      </c>
    </row>
    <row r="9397" spans="1:20" x14ac:dyDescent="0.15">
      <c r="A9397" t="s">
        <v>8502</v>
      </c>
      <c r="B9397">
        <v>0.329473255242</v>
      </c>
      <c r="C9397">
        <v>0.52722295135099995</v>
      </c>
      <c r="D9397">
        <v>5.0701235340300002E-6</v>
      </c>
      <c r="E9397">
        <v>1.2038070739199999E-2</v>
      </c>
      <c r="F9397">
        <v>7.1699905399600001E-4</v>
      </c>
      <c r="G9397">
        <v>0.73997192881100005</v>
      </c>
      <c r="H9397">
        <v>9.3133718210700003E-6</v>
      </c>
      <c r="I9397">
        <v>2.0545715236999999E-2</v>
      </c>
      <c r="J9397">
        <v>2.1668795217700001E-3</v>
      </c>
      <c r="K9397">
        <v>7.3692978898699999E-5</v>
      </c>
      <c r="L9397">
        <v>2.4212086070899998E-2</v>
      </c>
      <c r="M9397">
        <v>2.6168419163100001E-3</v>
      </c>
      <c r="N9397">
        <v>4.9654816800299997E-2</v>
      </c>
      <c r="O9397">
        <v>5.3855087761500004E-4</v>
      </c>
      <c r="P9397">
        <v>0.46148271208699998</v>
      </c>
      <c r="R9397">
        <f t="shared" si="438"/>
        <v>0.329473255242</v>
      </c>
      <c r="S9397">
        <f t="shared" si="439"/>
        <v>2.4212086070899998E-2</v>
      </c>
      <c r="T9397" s="2">
        <f t="shared" si="440"/>
        <v>13.607801255835904</v>
      </c>
    </row>
    <row r="9398" spans="1:20" x14ac:dyDescent="0.15">
      <c r="A9398" t="s">
        <v>5386</v>
      </c>
      <c r="B9398">
        <v>0.99029508441799996</v>
      </c>
      <c r="C9398">
        <v>0.95755380849500005</v>
      </c>
      <c r="D9398">
        <v>2.6833997202899999E-3</v>
      </c>
      <c r="E9398">
        <v>2.28528956521E-4</v>
      </c>
      <c r="F9398">
        <v>3.18831248685E-2</v>
      </c>
      <c r="G9398">
        <v>0.88445735759499999</v>
      </c>
      <c r="H9398">
        <v>1.8637256324000001E-3</v>
      </c>
      <c r="I9398">
        <v>1.27858210236E-4</v>
      </c>
      <c r="J9398">
        <v>1.3992492346900001E-2</v>
      </c>
      <c r="K9398">
        <v>6.4849537859200002E-2</v>
      </c>
      <c r="L9398">
        <v>8.7719206291800005E-3</v>
      </c>
      <c r="M9398">
        <v>0.18329391108900001</v>
      </c>
      <c r="N9398">
        <v>2.1455325641099999E-4</v>
      </c>
      <c r="O9398">
        <v>0.14680456408799999</v>
      </c>
      <c r="P9398">
        <v>0.34926992797700002</v>
      </c>
      <c r="R9398">
        <f t="shared" si="438"/>
        <v>0.88445735759499999</v>
      </c>
      <c r="S9398">
        <f t="shared" si="439"/>
        <v>6.4849537859200002E-2</v>
      </c>
      <c r="T9398" s="2">
        <f t="shared" si="440"/>
        <v>13.638606947597928</v>
      </c>
    </row>
    <row r="9399" spans="1:20" x14ac:dyDescent="0.15">
      <c r="A9399" t="s">
        <v>17588</v>
      </c>
      <c r="B9399">
        <v>0.305559923638</v>
      </c>
      <c r="C9399">
        <v>0.50631867420200005</v>
      </c>
      <c r="D9399">
        <v>6.9498961067200004E-8</v>
      </c>
      <c r="E9399">
        <v>1.5852941334399999E-5</v>
      </c>
      <c r="F9399">
        <v>2.2652324857699999E-2</v>
      </c>
      <c r="G9399">
        <v>0.36252675388299999</v>
      </c>
      <c r="H9399">
        <v>7.0732156559999999E-3</v>
      </c>
      <c r="I9399">
        <v>2.2388535954200001E-2</v>
      </c>
      <c r="J9399">
        <v>2.8699031953399999E-3</v>
      </c>
      <c r="K9399">
        <v>3.9798374384800001E-6</v>
      </c>
      <c r="L9399">
        <v>6.1639824278600003E-5</v>
      </c>
      <c r="M9399">
        <v>5.1378011964299999E-3</v>
      </c>
      <c r="N9399">
        <v>0.92259995620699997</v>
      </c>
      <c r="O9399">
        <v>9.6220245778800007E-3</v>
      </c>
      <c r="P9399">
        <v>1.52371014145E-2</v>
      </c>
      <c r="R9399">
        <f t="shared" si="438"/>
        <v>0.305559923638</v>
      </c>
      <c r="S9399">
        <f t="shared" si="439"/>
        <v>2.2388535954200001E-2</v>
      </c>
      <c r="T9399" s="2">
        <f t="shared" si="440"/>
        <v>13.648052925974293</v>
      </c>
    </row>
    <row r="9400" spans="1:20" x14ac:dyDescent="0.15">
      <c r="A9400" t="s">
        <v>10684</v>
      </c>
      <c r="B9400">
        <v>0.99999893746299995</v>
      </c>
      <c r="C9400">
        <v>0.99990530330600003</v>
      </c>
      <c r="D9400">
        <v>5.8784586570699997E-23</v>
      </c>
      <c r="E9400">
        <v>1.27871443615E-2</v>
      </c>
      <c r="F9400">
        <v>1.6580371487600001E-7</v>
      </c>
      <c r="G9400">
        <v>0.99999921103699996</v>
      </c>
      <c r="H9400">
        <v>6.2563791205100005E-17</v>
      </c>
      <c r="I9400">
        <v>3.6853174597299997E-2</v>
      </c>
      <c r="J9400">
        <v>2.2550215884900001E-6</v>
      </c>
      <c r="K9400">
        <v>1.2727287636499999E-15</v>
      </c>
      <c r="L9400">
        <v>7.3109749521700004E-2</v>
      </c>
      <c r="M9400">
        <v>1.3984054958200001E-5</v>
      </c>
      <c r="N9400">
        <v>5.5489750780100002E-6</v>
      </c>
      <c r="O9400">
        <v>1.5452313257700001E-2</v>
      </c>
      <c r="P9400">
        <v>6.7859976924900006E-2</v>
      </c>
      <c r="R9400">
        <f t="shared" si="438"/>
        <v>0.99990530330600003</v>
      </c>
      <c r="S9400">
        <f t="shared" si="439"/>
        <v>7.3109749521700004E-2</v>
      </c>
      <c r="T9400" s="2">
        <f t="shared" si="440"/>
        <v>13.676771016828802</v>
      </c>
    </row>
    <row r="9401" spans="1:20" x14ac:dyDescent="0.15">
      <c r="A9401" t="s">
        <v>14723</v>
      </c>
      <c r="B9401">
        <v>4.5819570387399998E-2</v>
      </c>
      <c r="C9401">
        <v>0.370077911097</v>
      </c>
      <c r="D9401">
        <v>4.1384374950999997E-14</v>
      </c>
      <c r="E9401">
        <v>2.0794023115E-5</v>
      </c>
      <c r="F9401">
        <v>8.4055668089200002E-11</v>
      </c>
      <c r="G9401">
        <v>0.98133610325499998</v>
      </c>
      <c r="H9401">
        <v>1.7253800703799999E-7</v>
      </c>
      <c r="I9401">
        <v>3.3474311863100001E-3</v>
      </c>
      <c r="J9401">
        <v>1.6861789248699999E-7</v>
      </c>
      <c r="K9401">
        <v>4.2055712287599999E-9</v>
      </c>
      <c r="L9401">
        <v>2.96599214297E-4</v>
      </c>
      <c r="M9401">
        <v>9.0061612618999996E-9</v>
      </c>
      <c r="N9401">
        <v>0.20008379984300001</v>
      </c>
      <c r="O9401">
        <v>0.74285937087300002</v>
      </c>
      <c r="P9401">
        <v>8.6111405688499995E-2</v>
      </c>
      <c r="R9401">
        <f t="shared" si="438"/>
        <v>4.5819570387399998E-2</v>
      </c>
      <c r="S9401">
        <f t="shared" si="439"/>
        <v>3.3474311863100001E-3</v>
      </c>
      <c r="T9401" s="2">
        <f t="shared" si="440"/>
        <v>13.687979778281459</v>
      </c>
    </row>
    <row r="9402" spans="1:20" x14ac:dyDescent="0.15">
      <c r="A9402" t="s">
        <v>3888</v>
      </c>
      <c r="B9402">
        <v>0.19021597131199999</v>
      </c>
      <c r="C9402">
        <v>0.47940559280200001</v>
      </c>
      <c r="D9402">
        <v>3.0574581775899998E-9</v>
      </c>
      <c r="E9402">
        <v>2.5153881541499999E-6</v>
      </c>
      <c r="F9402">
        <v>2.2415268786299999E-10</v>
      </c>
      <c r="G9402">
        <v>0.88343324029100001</v>
      </c>
      <c r="H9402">
        <v>1.4943925587700001E-3</v>
      </c>
      <c r="I9402">
        <v>1.3895900741800001E-2</v>
      </c>
      <c r="J9402">
        <v>1.7921737644299998E-5</v>
      </c>
      <c r="K9402">
        <v>1.10608139691E-4</v>
      </c>
      <c r="L9402">
        <v>2.1203367843400001E-3</v>
      </c>
      <c r="M9402">
        <v>1.38700261311E-6</v>
      </c>
      <c r="N9402">
        <v>0.99830146375999995</v>
      </c>
      <c r="O9402">
        <v>0.299547379808</v>
      </c>
      <c r="P9402">
        <v>0.32606573103600001</v>
      </c>
      <c r="R9402">
        <f t="shared" si="438"/>
        <v>0.19021597131199999</v>
      </c>
      <c r="S9402">
        <f t="shared" si="439"/>
        <v>1.3895900741800001E-2</v>
      </c>
      <c r="T9402" s="2">
        <f t="shared" si="440"/>
        <v>13.688639178302049</v>
      </c>
    </row>
    <row r="9403" spans="1:20" x14ac:dyDescent="0.15">
      <c r="A9403" t="s">
        <v>12842</v>
      </c>
      <c r="B9403">
        <v>0.120516783958</v>
      </c>
      <c r="C9403">
        <v>0.20417526836</v>
      </c>
      <c r="D9403">
        <v>4.30145227886E-8</v>
      </c>
      <c r="E9403">
        <v>5.68948326688E-5</v>
      </c>
      <c r="F9403">
        <v>1.4319870018699999E-4</v>
      </c>
      <c r="G9403">
        <v>0.42824843466500001</v>
      </c>
      <c r="H9403">
        <v>1.70831599268E-4</v>
      </c>
      <c r="I9403">
        <v>8.79675963844E-3</v>
      </c>
      <c r="J9403">
        <v>1.10258216204E-2</v>
      </c>
      <c r="K9403">
        <v>1.2467158736199999E-6</v>
      </c>
      <c r="L9403">
        <v>1.50348885191E-4</v>
      </c>
      <c r="M9403">
        <v>1.2376781337600001E-4</v>
      </c>
      <c r="N9403">
        <v>0.32806031501100003</v>
      </c>
      <c r="O9403">
        <v>4.1282247722399998E-4</v>
      </c>
      <c r="P9403">
        <v>0.28405149101299998</v>
      </c>
      <c r="R9403">
        <f t="shared" si="438"/>
        <v>0.120516783958</v>
      </c>
      <c r="S9403">
        <f t="shared" si="439"/>
        <v>8.79675963844E-3</v>
      </c>
      <c r="T9403" s="2">
        <f t="shared" si="440"/>
        <v>13.700133789192881</v>
      </c>
    </row>
    <row r="9404" spans="1:20" x14ac:dyDescent="0.15">
      <c r="A9404" t="s">
        <v>15556</v>
      </c>
      <c r="B9404">
        <v>0.58993889396900001</v>
      </c>
      <c r="C9404">
        <v>0.61684879019399996</v>
      </c>
      <c r="D9404">
        <v>1.0648573199300001E-16</v>
      </c>
      <c r="E9404">
        <v>1.8663511286600001E-4</v>
      </c>
      <c r="F9404">
        <v>3.51619568573E-4</v>
      </c>
      <c r="G9404">
        <v>0.32335021039799999</v>
      </c>
      <c r="H9404">
        <v>1.25817196895E-11</v>
      </c>
      <c r="I9404">
        <v>2.3600785919799999E-2</v>
      </c>
      <c r="J9404">
        <v>1.4692185175899999E-2</v>
      </c>
      <c r="K9404">
        <v>1.7098995372799999E-14</v>
      </c>
      <c r="L9404">
        <v>8.2537657111200007E-5</v>
      </c>
      <c r="M9404">
        <v>1.7794711915499999E-4</v>
      </c>
      <c r="N9404">
        <v>1.11716486689E-4</v>
      </c>
      <c r="O9404">
        <v>1.7929897104999998E-2</v>
      </c>
      <c r="P9404">
        <v>0.936037633812</v>
      </c>
      <c r="R9404">
        <f t="shared" si="438"/>
        <v>0.32335021039799999</v>
      </c>
      <c r="S9404">
        <f t="shared" si="439"/>
        <v>2.3600785919799999E-2</v>
      </c>
      <c r="T9404" s="2">
        <f t="shared" si="440"/>
        <v>13.700823841070635</v>
      </c>
    </row>
    <row r="9405" spans="1:20" x14ac:dyDescent="0.15">
      <c r="A9405" t="s">
        <v>8722</v>
      </c>
      <c r="B9405">
        <v>0.72184750810300002</v>
      </c>
      <c r="C9405">
        <v>0.92746996417299998</v>
      </c>
      <c r="D9405">
        <v>1.44609039379E-4</v>
      </c>
      <c r="E9405">
        <v>1.00187438053E-2</v>
      </c>
      <c r="F9405">
        <v>3.55847246395E-3</v>
      </c>
      <c r="G9405">
        <v>0.97170604451499998</v>
      </c>
      <c r="H9405">
        <v>1.06304329192E-3</v>
      </c>
      <c r="I9405">
        <v>5.26823163055E-2</v>
      </c>
      <c r="J9405">
        <v>1.3687677120599999E-2</v>
      </c>
      <c r="K9405">
        <v>1.7099239726399999E-3</v>
      </c>
      <c r="L9405">
        <v>4.1833602661200002E-2</v>
      </c>
      <c r="M9405">
        <v>6.3555544980599997E-3</v>
      </c>
      <c r="N9405">
        <v>0.99755327855300002</v>
      </c>
      <c r="O9405">
        <v>0.36941475347199998</v>
      </c>
      <c r="P9405">
        <v>0.21266096306500001</v>
      </c>
      <c r="R9405">
        <f t="shared" si="438"/>
        <v>0.72184750810300002</v>
      </c>
      <c r="S9405">
        <f t="shared" si="439"/>
        <v>5.26823163055E-2</v>
      </c>
      <c r="T9405" s="2">
        <f t="shared" si="440"/>
        <v>13.701893893903058</v>
      </c>
    </row>
    <row r="9406" spans="1:20" x14ac:dyDescent="0.15">
      <c r="A9406" t="s">
        <v>16683</v>
      </c>
      <c r="B9406">
        <v>0.60626412699900001</v>
      </c>
      <c r="C9406">
        <v>1</v>
      </c>
      <c r="D9406">
        <v>2.39477269554E-5</v>
      </c>
      <c r="E9406">
        <v>7.6218684880099999E-6</v>
      </c>
      <c r="F9406">
        <v>4.01508072637E-4</v>
      </c>
      <c r="G9406">
        <v>0.90077751993400001</v>
      </c>
      <c r="H9406">
        <v>4.4166951984800001E-2</v>
      </c>
      <c r="I9406">
        <v>8.74502706491E-3</v>
      </c>
      <c r="J9406">
        <v>5.1059625937000003E-2</v>
      </c>
      <c r="K9406">
        <v>8.25914631329E-4</v>
      </c>
      <c r="L9406">
        <v>2.2714033362E-4</v>
      </c>
      <c r="M9406">
        <v>3.3825242235300001E-3</v>
      </c>
      <c r="N9406">
        <v>0.94642217958499997</v>
      </c>
      <c r="O9406">
        <v>0.99415999007199995</v>
      </c>
      <c r="P9406">
        <v>1</v>
      </c>
      <c r="R9406">
        <f t="shared" si="438"/>
        <v>0.60626412699900001</v>
      </c>
      <c r="S9406">
        <f t="shared" si="439"/>
        <v>4.4166951984800001E-2</v>
      </c>
      <c r="T9406" s="2">
        <f t="shared" si="440"/>
        <v>13.726646276329982</v>
      </c>
    </row>
    <row r="9407" spans="1:20" x14ac:dyDescent="0.15">
      <c r="A9407" t="s">
        <v>16647</v>
      </c>
      <c r="B9407">
        <v>0.35964913346100003</v>
      </c>
      <c r="C9407">
        <v>0.41066260060499998</v>
      </c>
      <c r="D9407">
        <v>2.7134172983400001E-17</v>
      </c>
      <c r="E9407">
        <v>4.5519873469700004E-6</v>
      </c>
      <c r="F9407">
        <v>6.6507684490800001E-8</v>
      </c>
      <c r="G9407">
        <v>0.18013525582500001</v>
      </c>
      <c r="H9407">
        <v>3.6701580816000001E-8</v>
      </c>
      <c r="I9407">
        <v>1.31171659783E-2</v>
      </c>
      <c r="J9407">
        <v>8.1261654375900001E-4</v>
      </c>
      <c r="K9407">
        <v>9.0863010746000001E-15</v>
      </c>
      <c r="L9407">
        <v>6.1402566565300002E-6</v>
      </c>
      <c r="M9407">
        <v>6.8764485359699998E-8</v>
      </c>
      <c r="N9407">
        <v>7.7523608153600002E-2</v>
      </c>
      <c r="O9407">
        <v>0.70363066456500001</v>
      </c>
      <c r="P9407">
        <v>0.818383550219</v>
      </c>
      <c r="R9407">
        <f t="shared" si="438"/>
        <v>0.18013525582500001</v>
      </c>
      <c r="S9407">
        <f t="shared" si="439"/>
        <v>1.31171659783E-2</v>
      </c>
      <c r="T9407" s="2">
        <f t="shared" si="440"/>
        <v>13.732787716721852</v>
      </c>
    </row>
    <row r="9408" spans="1:20" x14ac:dyDescent="0.15">
      <c r="A9408" t="s">
        <v>6493</v>
      </c>
      <c r="B9408">
        <v>0.24922959571299999</v>
      </c>
      <c r="C9408">
        <v>0.190993926506</v>
      </c>
      <c r="D9408">
        <v>1.3879696519199999E-2</v>
      </c>
      <c r="E9408">
        <v>2.2181732310400001E-4</v>
      </c>
      <c r="F9408">
        <v>1.5455725651999999E-2</v>
      </c>
      <c r="G9408">
        <v>0.74399390451400005</v>
      </c>
      <c r="H9408">
        <v>1.9751100427500001E-3</v>
      </c>
      <c r="I9408">
        <v>2.49510269457E-5</v>
      </c>
      <c r="J9408">
        <v>0.51196560002699998</v>
      </c>
      <c r="K9408">
        <v>3.0360169617100002E-3</v>
      </c>
      <c r="L9408">
        <v>2.9893753553500001E-5</v>
      </c>
      <c r="M9408">
        <v>0.48522137831399997</v>
      </c>
      <c r="N9408">
        <v>0.234217779499</v>
      </c>
      <c r="O9408">
        <v>5.8843415393600003E-2</v>
      </c>
      <c r="P9408">
        <v>2.4837274784600002E-3</v>
      </c>
      <c r="R9408">
        <f t="shared" si="438"/>
        <v>0.190993926506</v>
      </c>
      <c r="S9408">
        <f t="shared" si="439"/>
        <v>1.3879696519199999E-2</v>
      </c>
      <c r="T9408" s="2">
        <f t="shared" si="440"/>
        <v>13.76067021651339</v>
      </c>
    </row>
    <row r="9409" spans="1:20" x14ac:dyDescent="0.15">
      <c r="A9409" t="s">
        <v>4307</v>
      </c>
      <c r="B9409">
        <v>0.726413874056</v>
      </c>
      <c r="C9409">
        <v>0.99892347299600004</v>
      </c>
      <c r="D9409">
        <v>6.6867737283799996E-3</v>
      </c>
      <c r="E9409">
        <v>4.1363236442799999E-3</v>
      </c>
      <c r="F9409">
        <v>0.11439517785800001</v>
      </c>
      <c r="G9409">
        <v>0.57069226396700001</v>
      </c>
      <c r="H9409">
        <v>2.2962403088099999E-2</v>
      </c>
      <c r="I9409">
        <v>1.14271007721E-3</v>
      </c>
      <c r="J9409">
        <v>3.2799504379799997E-2</v>
      </c>
      <c r="K9409">
        <v>7.3023299626000003E-3</v>
      </c>
      <c r="L9409">
        <v>4.1237928262500001E-2</v>
      </c>
      <c r="M9409">
        <v>0.41348132249399999</v>
      </c>
      <c r="N9409">
        <v>5.8565711570699999E-3</v>
      </c>
      <c r="O9409">
        <v>7.0096308795199999E-2</v>
      </c>
      <c r="P9409">
        <v>0.89836195107299999</v>
      </c>
      <c r="R9409">
        <f t="shared" si="438"/>
        <v>0.57069226396700001</v>
      </c>
      <c r="S9409">
        <f t="shared" si="439"/>
        <v>4.1237928262500001E-2</v>
      </c>
      <c r="T9409" s="2">
        <f t="shared" si="440"/>
        <v>13.839013937224461</v>
      </c>
    </row>
    <row r="9410" spans="1:20" x14ac:dyDescent="0.15">
      <c r="A9410" t="s">
        <v>5795</v>
      </c>
      <c r="B9410">
        <v>0.269760229362</v>
      </c>
      <c r="C9410">
        <v>0.24667113109800001</v>
      </c>
      <c r="D9410">
        <v>7.5241509367399997E-4</v>
      </c>
      <c r="E9410">
        <v>1.4903055334199999E-2</v>
      </c>
      <c r="F9410">
        <v>0.41325295297999998</v>
      </c>
      <c r="G9410">
        <v>0.99980585620100004</v>
      </c>
      <c r="H9410">
        <v>8.5353874066099993E-3</v>
      </c>
      <c r="I9410">
        <v>5.2594252776900002E-3</v>
      </c>
      <c r="J9410">
        <v>0.64011042129499995</v>
      </c>
      <c r="K9410">
        <v>1.7800654101099999E-2</v>
      </c>
      <c r="L9410">
        <v>6.5247261331899996E-3</v>
      </c>
      <c r="M9410">
        <v>0.76854755171599998</v>
      </c>
      <c r="N9410">
        <v>0.64639389619400001</v>
      </c>
      <c r="O9410">
        <v>0.71311608128199999</v>
      </c>
      <c r="P9410">
        <v>0.42417215837400002</v>
      </c>
      <c r="R9410">
        <f t="shared" si="438"/>
        <v>0.24667113109800001</v>
      </c>
      <c r="S9410">
        <f t="shared" si="439"/>
        <v>1.7800654101099999E-2</v>
      </c>
      <c r="T9410" s="2">
        <f t="shared" si="440"/>
        <v>13.857419491273461</v>
      </c>
    </row>
    <row r="9411" spans="1:20" x14ac:dyDescent="0.15">
      <c r="A9411" t="s">
        <v>3196</v>
      </c>
      <c r="B9411">
        <v>0.91890435804600001</v>
      </c>
      <c r="C9411">
        <v>0.73979133134599995</v>
      </c>
      <c r="D9411">
        <v>4.46401734558E-2</v>
      </c>
      <c r="E9411">
        <v>2.21107126605E-3</v>
      </c>
      <c r="F9411">
        <v>7.7707825721399998E-3</v>
      </c>
      <c r="G9411">
        <v>0.89224957730499999</v>
      </c>
      <c r="H9411">
        <v>5.3373153490399998E-2</v>
      </c>
      <c r="I9411">
        <v>3.35033943781E-3</v>
      </c>
      <c r="J9411">
        <v>8.4970953376199993E-3</v>
      </c>
      <c r="K9411">
        <v>2.36513975243E-2</v>
      </c>
      <c r="L9411">
        <v>2.2792750145400002E-3</v>
      </c>
      <c r="M9411">
        <v>4.5188805024600001E-3</v>
      </c>
      <c r="N9411">
        <v>0.1395530425</v>
      </c>
      <c r="O9411">
        <v>7.4720190894800004E-2</v>
      </c>
      <c r="P9411">
        <v>0.86966254071299998</v>
      </c>
      <c r="R9411">
        <f t="shared" ref="R9411:R9474" si="441">MIN(B9411:C9411,G9411)</f>
        <v>0.73979133134599995</v>
      </c>
      <c r="S9411">
        <f t="shared" ref="S9411:S9474" si="442">MAX(D9411:E9411,H9411:I9411,K9411:L9411)</f>
        <v>5.3373153490399998E-2</v>
      </c>
      <c r="T9411" s="2">
        <f t="shared" ref="T9411:T9474" si="443">R9411/S9411</f>
        <v>13.860738647924617</v>
      </c>
    </row>
    <row r="9412" spans="1:20" x14ac:dyDescent="0.15">
      <c r="A9412" t="s">
        <v>6560</v>
      </c>
      <c r="B9412">
        <v>0.94562540364600001</v>
      </c>
      <c r="C9412">
        <v>0.99891555543300004</v>
      </c>
      <c r="D9412">
        <v>2.5049263217400002E-9</v>
      </c>
      <c r="E9412">
        <v>8.9777202769699999E-4</v>
      </c>
      <c r="F9412">
        <v>1.6504953439299998E-2</v>
      </c>
      <c r="G9412">
        <v>0.99933303516200001</v>
      </c>
      <c r="H9412">
        <v>1.15419350624E-5</v>
      </c>
      <c r="I9412">
        <v>6.8030451499399999E-2</v>
      </c>
      <c r="J9412">
        <v>9.6674619259199998E-2</v>
      </c>
      <c r="K9412">
        <v>1.17320932177E-6</v>
      </c>
      <c r="L9412">
        <v>1.51477773571E-2</v>
      </c>
      <c r="M9412">
        <v>0.10784174032</v>
      </c>
      <c r="N9412">
        <v>0.10054546417599999</v>
      </c>
      <c r="O9412">
        <v>3.2114833410900002E-3</v>
      </c>
      <c r="P9412">
        <v>0.76081781337599996</v>
      </c>
      <c r="R9412">
        <f t="shared" si="441"/>
        <v>0.94562540364600001</v>
      </c>
      <c r="S9412">
        <f t="shared" si="442"/>
        <v>6.8030451499399999E-2</v>
      </c>
      <c r="T9412" s="2">
        <f t="shared" si="443"/>
        <v>13.900031277233843</v>
      </c>
    </row>
    <row r="9413" spans="1:20" x14ac:dyDescent="0.15">
      <c r="A9413" t="s">
        <v>6062</v>
      </c>
      <c r="B9413">
        <v>0.81434373686899997</v>
      </c>
      <c r="C9413">
        <v>0.96834813102200001</v>
      </c>
      <c r="D9413">
        <v>3.7961867416699999E-10</v>
      </c>
      <c r="E9413">
        <v>3.92704337897E-2</v>
      </c>
      <c r="F9413">
        <v>7.5512975916100004E-7</v>
      </c>
      <c r="G9413">
        <v>0.85604627649200005</v>
      </c>
      <c r="H9413">
        <v>6.0740942794600003E-5</v>
      </c>
      <c r="I9413">
        <v>5.8549071183999997E-2</v>
      </c>
      <c r="J9413">
        <v>3.2353719346499998E-4</v>
      </c>
      <c r="K9413">
        <v>3.3298543398399997E-8</v>
      </c>
      <c r="L9413">
        <v>4.8700303041400002E-2</v>
      </c>
      <c r="M9413">
        <v>5.1612777132600001E-6</v>
      </c>
      <c r="N9413">
        <v>2.49477554475E-4</v>
      </c>
      <c r="O9413">
        <v>0.35169287723800002</v>
      </c>
      <c r="P9413">
        <v>1.5764268491999999E-3</v>
      </c>
      <c r="R9413">
        <f t="shared" si="441"/>
        <v>0.81434373686899997</v>
      </c>
      <c r="S9413">
        <f t="shared" si="442"/>
        <v>5.8549071183999997E-2</v>
      </c>
      <c r="T9413" s="2">
        <f t="shared" si="443"/>
        <v>13.908738779301761</v>
      </c>
    </row>
    <row r="9414" spans="1:20" x14ac:dyDescent="0.15">
      <c r="A9414" t="s">
        <v>811</v>
      </c>
      <c r="B9414">
        <v>0.99511012272999999</v>
      </c>
      <c r="C9414">
        <v>1</v>
      </c>
      <c r="D9414">
        <v>3.51467572528E-15</v>
      </c>
      <c r="E9414">
        <v>9.1631373117400002E-3</v>
      </c>
      <c r="F9414">
        <v>1.47235770426E-2</v>
      </c>
      <c r="G9414">
        <v>0.99999999990800004</v>
      </c>
      <c r="H9414">
        <v>3.6715214341E-10</v>
      </c>
      <c r="I9414">
        <v>7.1473241460299999E-2</v>
      </c>
      <c r="J9414">
        <v>8.4204565547600002E-2</v>
      </c>
      <c r="K9414">
        <v>5.3292414365E-11</v>
      </c>
      <c r="L9414">
        <v>3.6248634251700003E-2</v>
      </c>
      <c r="M9414">
        <v>5.1389564966499997E-2</v>
      </c>
      <c r="N9414">
        <v>9.3640180054800001E-3</v>
      </c>
      <c r="O9414">
        <v>4.46252142846E-2</v>
      </c>
      <c r="P9414">
        <v>0.999959275423</v>
      </c>
      <c r="R9414">
        <f t="shared" si="441"/>
        <v>0.99511012272999999</v>
      </c>
      <c r="S9414">
        <f t="shared" si="442"/>
        <v>7.1473241460299999E-2</v>
      </c>
      <c r="T9414" s="2">
        <f t="shared" si="443"/>
        <v>13.922834649702246</v>
      </c>
    </row>
    <row r="9415" spans="1:20" x14ac:dyDescent="0.15">
      <c r="A9415" t="s">
        <v>1688</v>
      </c>
      <c r="B9415">
        <v>0.99939224697499995</v>
      </c>
      <c r="C9415">
        <v>0.69229849029500001</v>
      </c>
      <c r="D9415">
        <v>1.2751780906300001E-9</v>
      </c>
      <c r="E9415">
        <v>1.5923822530499999E-2</v>
      </c>
      <c r="F9415">
        <v>0.31068324147100002</v>
      </c>
      <c r="G9415">
        <v>0.78013796105199995</v>
      </c>
      <c r="H9415">
        <v>1.4632836517300001E-7</v>
      </c>
      <c r="I9415">
        <v>3.4117304493899998E-2</v>
      </c>
      <c r="J9415">
        <v>0.37942702595299999</v>
      </c>
      <c r="K9415">
        <v>5.4907000612599996E-7</v>
      </c>
      <c r="L9415">
        <v>4.9597950699999997E-2</v>
      </c>
      <c r="M9415">
        <v>0.25401386464199999</v>
      </c>
      <c r="N9415">
        <v>0.11146130831499999</v>
      </c>
      <c r="O9415">
        <v>1.45058642634E-2</v>
      </c>
      <c r="P9415">
        <v>0.97837344018700001</v>
      </c>
      <c r="R9415">
        <f t="shared" si="441"/>
        <v>0.69229849029500001</v>
      </c>
      <c r="S9415">
        <f t="shared" si="442"/>
        <v>4.9597950699999997E-2</v>
      </c>
      <c r="T9415" s="2">
        <f t="shared" si="443"/>
        <v>13.958207557454587</v>
      </c>
    </row>
    <row r="9416" spans="1:20" x14ac:dyDescent="0.15">
      <c r="A9416" t="s">
        <v>10281</v>
      </c>
      <c r="B9416">
        <v>0.92142880326200005</v>
      </c>
      <c r="C9416">
        <v>0.98303050937299996</v>
      </c>
      <c r="D9416">
        <v>2.7978763997099998E-16</v>
      </c>
      <c r="E9416">
        <v>1.79280664418E-3</v>
      </c>
      <c r="F9416">
        <v>5.7887829073200005E-10</v>
      </c>
      <c r="G9416">
        <v>1</v>
      </c>
      <c r="H9416">
        <v>1.1143616522599999E-10</v>
      </c>
      <c r="I9416">
        <v>5.4100852657700003E-2</v>
      </c>
      <c r="J9416">
        <v>1.8587525442699999E-6</v>
      </c>
      <c r="K9416">
        <v>1.08783618821E-9</v>
      </c>
      <c r="L9416">
        <v>6.5958644257199994E-2</v>
      </c>
      <c r="M9416">
        <v>1.02850705517E-6</v>
      </c>
      <c r="N9416">
        <v>1.49830171985E-3</v>
      </c>
      <c r="O9416">
        <v>0.99844687510600005</v>
      </c>
      <c r="P9416">
        <v>1.94733521614E-2</v>
      </c>
      <c r="R9416">
        <f t="shared" si="441"/>
        <v>0.92142880326200005</v>
      </c>
      <c r="S9416">
        <f t="shared" si="442"/>
        <v>6.5958644257199994E-2</v>
      </c>
      <c r="T9416" s="2">
        <f t="shared" si="443"/>
        <v>13.969795978052074</v>
      </c>
    </row>
    <row r="9417" spans="1:20" x14ac:dyDescent="0.15">
      <c r="A9417" t="s">
        <v>16127</v>
      </c>
      <c r="B9417">
        <v>0.44232835572000001</v>
      </c>
      <c r="C9417">
        <v>0.387473166516</v>
      </c>
      <c r="D9417">
        <v>9.0367554480300007E-3</v>
      </c>
      <c r="E9417">
        <v>1.1104250637799999E-3</v>
      </c>
      <c r="F9417">
        <v>0.51393222083900003</v>
      </c>
      <c r="G9417">
        <v>0.31967669966200002</v>
      </c>
      <c r="H9417">
        <v>1.41842549185E-2</v>
      </c>
      <c r="I9417">
        <v>7.3260992736799996E-3</v>
      </c>
      <c r="J9417">
        <v>0.99946190863700002</v>
      </c>
      <c r="K9417">
        <v>2.2826956762999999E-2</v>
      </c>
      <c r="L9417">
        <v>6.29800468824E-3</v>
      </c>
      <c r="M9417">
        <v>0.19422500893299999</v>
      </c>
      <c r="N9417">
        <v>0.54483126382000002</v>
      </c>
      <c r="O9417">
        <v>5.0493613342399997E-2</v>
      </c>
      <c r="P9417">
        <v>1.25468294083E-2</v>
      </c>
      <c r="R9417">
        <f t="shared" si="441"/>
        <v>0.31967669966200002</v>
      </c>
      <c r="S9417">
        <f t="shared" si="442"/>
        <v>2.2826956762999999E-2</v>
      </c>
      <c r="T9417" s="2">
        <f t="shared" si="443"/>
        <v>14.004350338112568</v>
      </c>
    </row>
    <row r="9418" spans="1:20" x14ac:dyDescent="0.15">
      <c r="A9418" t="s">
        <v>12881</v>
      </c>
      <c r="B9418">
        <v>0.99692042649799995</v>
      </c>
      <c r="C9418">
        <v>0.281070930291</v>
      </c>
      <c r="D9418">
        <v>4.5598672458500002E-14</v>
      </c>
      <c r="E9418">
        <v>6.0098075855300002E-4</v>
      </c>
      <c r="F9418">
        <v>4.62956185265E-3</v>
      </c>
      <c r="G9418">
        <v>0.850965738079</v>
      </c>
      <c r="H9418">
        <v>3.1874476341600001E-8</v>
      </c>
      <c r="I9418">
        <v>2.0067871672400001E-2</v>
      </c>
      <c r="J9418">
        <v>8.3171425210700006E-2</v>
      </c>
      <c r="K9418">
        <v>4.2183553629699997E-11</v>
      </c>
      <c r="L9418">
        <v>2.2264953923600002E-3</v>
      </c>
      <c r="M9418">
        <v>6.5370926859899996E-3</v>
      </c>
      <c r="N9418">
        <v>6.4575113326700004E-2</v>
      </c>
      <c r="O9418">
        <v>1.8496029321100001E-2</v>
      </c>
      <c r="P9418">
        <v>0.99698722722499999</v>
      </c>
      <c r="R9418">
        <f t="shared" si="441"/>
        <v>0.281070930291</v>
      </c>
      <c r="S9418">
        <f t="shared" si="442"/>
        <v>2.0067871672400001E-2</v>
      </c>
      <c r="T9418" s="2">
        <f t="shared" si="443"/>
        <v>14.006015928314213</v>
      </c>
    </row>
    <row r="9419" spans="1:20" x14ac:dyDescent="0.15">
      <c r="A9419" t="s">
        <v>17354</v>
      </c>
      <c r="B9419">
        <v>0.81041331963399998</v>
      </c>
      <c r="C9419">
        <v>0.86130615055600002</v>
      </c>
      <c r="D9419">
        <v>2.9704054881700002E-16</v>
      </c>
      <c r="E9419">
        <v>3.2483735662300001E-3</v>
      </c>
      <c r="F9419">
        <v>6.7899642374300003E-21</v>
      </c>
      <c r="G9419">
        <v>0.99442443786699997</v>
      </c>
      <c r="H9419">
        <v>3.3368072947400001E-10</v>
      </c>
      <c r="I9419">
        <v>5.7696151684200003E-2</v>
      </c>
      <c r="J9419">
        <v>1.9234079062300001E-16</v>
      </c>
      <c r="K9419">
        <v>2.9000350526199999E-12</v>
      </c>
      <c r="L9419">
        <v>1.5372076939500001E-2</v>
      </c>
      <c r="M9419">
        <v>3.14666605606E-18</v>
      </c>
      <c r="N9419">
        <v>4.9998672399599996E-3</v>
      </c>
      <c r="O9419">
        <v>1.55091519138E-9</v>
      </c>
      <c r="P9419">
        <v>1.00908160068E-9</v>
      </c>
      <c r="R9419">
        <f t="shared" si="441"/>
        <v>0.81041331963399998</v>
      </c>
      <c r="S9419">
        <f t="shared" si="442"/>
        <v>5.7696151684200003E-2</v>
      </c>
      <c r="T9419" s="2">
        <f t="shared" si="443"/>
        <v>14.046228318134611</v>
      </c>
    </row>
    <row r="9420" spans="1:20" x14ac:dyDescent="0.15">
      <c r="A9420" t="s">
        <v>11767</v>
      </c>
      <c r="B9420">
        <v>0.98487004324399996</v>
      </c>
      <c r="C9420">
        <v>0.99843817659599998</v>
      </c>
      <c r="D9420">
        <v>1.1136154111600001E-19</v>
      </c>
      <c r="E9420">
        <v>7.1067168841600003E-3</v>
      </c>
      <c r="F9420">
        <v>4.4170410513699997E-5</v>
      </c>
      <c r="G9420">
        <v>0.99509553012100005</v>
      </c>
      <c r="H9420">
        <v>8.8419737359700001E-13</v>
      </c>
      <c r="I9420">
        <v>7.0092734054999994E-2</v>
      </c>
      <c r="J9420">
        <v>3.9240227840500004E-3</v>
      </c>
      <c r="K9420">
        <v>1.54437503156E-15</v>
      </c>
      <c r="L9420">
        <v>2.4146215264100001E-2</v>
      </c>
      <c r="M9420">
        <v>7.0366124521199997E-4</v>
      </c>
      <c r="N9420">
        <v>7.6256336306500006E-5</v>
      </c>
      <c r="O9420">
        <v>2.24940393249E-2</v>
      </c>
      <c r="P9420">
        <v>0.70586201501000001</v>
      </c>
      <c r="R9420">
        <f t="shared" si="441"/>
        <v>0.98487004324399996</v>
      </c>
      <c r="S9420">
        <f t="shared" si="442"/>
        <v>7.0092734054999994E-2</v>
      </c>
      <c r="T9420" s="2">
        <f t="shared" si="443"/>
        <v>14.050957727960752</v>
      </c>
    </row>
    <row r="9421" spans="1:20" x14ac:dyDescent="0.15">
      <c r="A9421" t="s">
        <v>14915</v>
      </c>
      <c r="B9421">
        <v>0.25333244776500002</v>
      </c>
      <c r="C9421">
        <v>0.53857915769499998</v>
      </c>
      <c r="D9421">
        <v>6.57251652033E-3</v>
      </c>
      <c r="E9421">
        <v>1.2280136374699999E-9</v>
      </c>
      <c r="F9421">
        <v>0.19472216444099999</v>
      </c>
      <c r="G9421">
        <v>0.17105081506</v>
      </c>
      <c r="H9421">
        <v>1.2172627476E-2</v>
      </c>
      <c r="I9421">
        <v>4.3872545749500002E-7</v>
      </c>
      <c r="J9421">
        <v>5.4614453192199999E-3</v>
      </c>
      <c r="K9421">
        <v>3.6687311293799999E-5</v>
      </c>
      <c r="L9421">
        <v>2.3032564925800001E-12</v>
      </c>
      <c r="M9421">
        <v>4.8225292518400001E-3</v>
      </c>
      <c r="N9421">
        <v>1.89586247813E-6</v>
      </c>
      <c r="O9421">
        <v>3.56522664721E-2</v>
      </c>
      <c r="P9421">
        <v>5.1414765669100004E-9</v>
      </c>
      <c r="R9421">
        <f t="shared" si="441"/>
        <v>0.17105081506</v>
      </c>
      <c r="S9421">
        <f t="shared" si="442"/>
        <v>1.2172627476E-2</v>
      </c>
      <c r="T9421" s="2">
        <f t="shared" si="443"/>
        <v>14.052086568594174</v>
      </c>
    </row>
    <row r="9422" spans="1:20" x14ac:dyDescent="0.15">
      <c r="A9422" t="s">
        <v>5558</v>
      </c>
      <c r="B9422">
        <v>0.24371056981899999</v>
      </c>
      <c r="C9422">
        <v>0.74993417184900002</v>
      </c>
      <c r="D9422">
        <v>4.0071943682200001E-6</v>
      </c>
      <c r="E9422">
        <v>3.7521079822600001E-4</v>
      </c>
      <c r="F9422">
        <v>8.7718275881499996E-2</v>
      </c>
      <c r="G9422">
        <v>0.76785584576300003</v>
      </c>
      <c r="H9422">
        <v>5.4473215790100003E-3</v>
      </c>
      <c r="I9422">
        <v>1.7336438295499999E-2</v>
      </c>
      <c r="J9422">
        <v>0.13262369798000001</v>
      </c>
      <c r="K9422">
        <v>1.92636766681E-3</v>
      </c>
      <c r="L9422">
        <v>6.6103318750900001E-3</v>
      </c>
      <c r="M9422">
        <v>0.35170209227299998</v>
      </c>
      <c r="N9422">
        <v>0.411697377315</v>
      </c>
      <c r="O9422">
        <v>6.9734017422199996E-4</v>
      </c>
      <c r="P9422">
        <v>5.4667212832200003E-2</v>
      </c>
      <c r="R9422">
        <f t="shared" si="441"/>
        <v>0.24371056981899999</v>
      </c>
      <c r="S9422">
        <f t="shared" si="442"/>
        <v>1.7336438295499999E-2</v>
      </c>
      <c r="T9422" s="2">
        <f t="shared" si="443"/>
        <v>14.057706990614081</v>
      </c>
    </row>
    <row r="9423" spans="1:20" x14ac:dyDescent="0.15">
      <c r="A9423" t="s">
        <v>17884</v>
      </c>
      <c r="B9423">
        <v>0.78746742927799995</v>
      </c>
      <c r="C9423">
        <v>0.614356582682</v>
      </c>
      <c r="D9423">
        <v>6.6299746703600004E-3</v>
      </c>
      <c r="E9423">
        <v>4.9531217365799997E-3</v>
      </c>
      <c r="F9423">
        <v>0.207235217911</v>
      </c>
      <c r="G9423">
        <v>0.99998761530799996</v>
      </c>
      <c r="H9423">
        <v>4.3663223659299998E-2</v>
      </c>
      <c r="I9423">
        <v>2.35596245696E-2</v>
      </c>
      <c r="J9423">
        <v>0.39023629058100001</v>
      </c>
      <c r="K9423">
        <v>6.2609567279899997E-3</v>
      </c>
      <c r="L9423">
        <v>4.01358308125E-3</v>
      </c>
      <c r="M9423">
        <v>0.140608163137</v>
      </c>
      <c r="N9423">
        <v>0.90288192536</v>
      </c>
      <c r="O9423">
        <v>0.964489628253</v>
      </c>
      <c r="P9423">
        <v>0.49270203796099998</v>
      </c>
      <c r="R9423">
        <f t="shared" si="441"/>
        <v>0.614356582682</v>
      </c>
      <c r="S9423">
        <f t="shared" si="442"/>
        <v>4.3663223659299998E-2</v>
      </c>
      <c r="T9423" s="2">
        <f t="shared" si="443"/>
        <v>14.070344129324171</v>
      </c>
    </row>
    <row r="9424" spans="1:20" x14ac:dyDescent="0.15">
      <c r="A9424" t="s">
        <v>17451</v>
      </c>
      <c r="B9424">
        <v>0.64864290634300004</v>
      </c>
      <c r="C9424">
        <v>0.89553766231900001</v>
      </c>
      <c r="D9424">
        <v>1.39533976582E-6</v>
      </c>
      <c r="E9424">
        <v>7.5065298425300005E-4</v>
      </c>
      <c r="F9424">
        <v>2.9607281284299997E-4</v>
      </c>
      <c r="G9424">
        <v>0.83076746771900001</v>
      </c>
      <c r="H9424">
        <v>9.3276727367E-4</v>
      </c>
      <c r="I9424">
        <v>4.6097875157799999E-2</v>
      </c>
      <c r="J9424">
        <v>5.1969696273999996E-4</v>
      </c>
      <c r="K9424">
        <v>4.3286508841099998E-5</v>
      </c>
      <c r="L9424">
        <v>3.3925395028800002E-3</v>
      </c>
      <c r="M9424">
        <v>2.9066970827599999E-4</v>
      </c>
      <c r="N9424">
        <v>0.94794008965499998</v>
      </c>
      <c r="O9424">
        <v>0.99116932283299997</v>
      </c>
      <c r="P9424">
        <v>0.63101039544899995</v>
      </c>
      <c r="R9424">
        <f t="shared" si="441"/>
        <v>0.64864290634300004</v>
      </c>
      <c r="S9424">
        <f t="shared" si="442"/>
        <v>4.6097875157799999E-2</v>
      </c>
      <c r="T9424" s="2">
        <f t="shared" si="443"/>
        <v>14.070993600520572</v>
      </c>
    </row>
    <row r="9425" spans="1:20" x14ac:dyDescent="0.15">
      <c r="A9425" t="s">
        <v>3955</v>
      </c>
      <c r="B9425">
        <v>0.57866994292700003</v>
      </c>
      <c r="C9425">
        <v>0.83187390076300005</v>
      </c>
      <c r="D9425">
        <v>5.3524261650699997E-3</v>
      </c>
      <c r="E9425">
        <v>9.5453699799299995E-4</v>
      </c>
      <c r="F9425">
        <v>2.2315028923400001E-4</v>
      </c>
      <c r="G9425">
        <v>0.50586595955000002</v>
      </c>
      <c r="H9425">
        <v>2.39755668636E-4</v>
      </c>
      <c r="I9425">
        <v>5.2583228197299999E-5</v>
      </c>
      <c r="J9425">
        <v>3.01215079109E-2</v>
      </c>
      <c r="K9425">
        <v>3.5941980604099998E-2</v>
      </c>
      <c r="L9425">
        <v>6.5374003936600001E-3</v>
      </c>
      <c r="M9425">
        <v>5.9537369097199995E-4</v>
      </c>
      <c r="N9425">
        <v>0.822973150022</v>
      </c>
      <c r="O9425">
        <v>6.6251470988299997E-9</v>
      </c>
      <c r="P9425">
        <v>2.6190817086499999E-9</v>
      </c>
      <c r="R9425">
        <f t="shared" si="441"/>
        <v>0.50586595955000002</v>
      </c>
      <c r="S9425">
        <f t="shared" si="442"/>
        <v>3.5941980604099998E-2</v>
      </c>
      <c r="T9425" s="2">
        <f t="shared" si="443"/>
        <v>14.074515400865097</v>
      </c>
    </row>
    <row r="9426" spans="1:20" x14ac:dyDescent="0.15">
      <c r="A9426" t="s">
        <v>15990</v>
      </c>
      <c r="B9426">
        <v>0.99986956495400003</v>
      </c>
      <c r="C9426">
        <v>0.83730198221200003</v>
      </c>
      <c r="D9426">
        <v>1.80786528413E-15</v>
      </c>
      <c r="E9426">
        <v>1.52618270099E-2</v>
      </c>
      <c r="F9426">
        <v>6.3089303634000001E-4</v>
      </c>
      <c r="G9426">
        <v>0.99217923111200002</v>
      </c>
      <c r="H9426">
        <v>4.0141958157499999E-11</v>
      </c>
      <c r="I9426">
        <v>5.93869962164E-2</v>
      </c>
      <c r="J9426">
        <v>4.2206188502399997E-3</v>
      </c>
      <c r="K9426">
        <v>2.7559131015599999E-14</v>
      </c>
      <c r="L9426">
        <v>5.1725733634400001E-3</v>
      </c>
      <c r="M9426">
        <v>2.3722301067799999E-4</v>
      </c>
      <c r="N9426">
        <v>2.3447931363800001E-3</v>
      </c>
      <c r="O9426">
        <v>0.18506151675599999</v>
      </c>
      <c r="P9426">
        <v>0.919905196185</v>
      </c>
      <c r="R9426">
        <f t="shared" si="441"/>
        <v>0.83730198221200003</v>
      </c>
      <c r="S9426">
        <f t="shared" si="442"/>
        <v>5.93869962164E-2</v>
      </c>
      <c r="T9426" s="2">
        <f t="shared" si="443"/>
        <v>14.099079521735014</v>
      </c>
    </row>
    <row r="9427" spans="1:20" x14ac:dyDescent="0.15">
      <c r="A9427" t="s">
        <v>8500</v>
      </c>
      <c r="B9427">
        <v>0.36483979511300002</v>
      </c>
      <c r="C9427">
        <v>0.88056047883800004</v>
      </c>
      <c r="D9427">
        <v>9.8962901864199995E-3</v>
      </c>
      <c r="E9427">
        <v>2.0882557248500001E-3</v>
      </c>
      <c r="F9427">
        <v>1.54942658679E-2</v>
      </c>
      <c r="G9427">
        <v>0.98688099991099998</v>
      </c>
      <c r="H9427">
        <v>2.2541035758200001E-3</v>
      </c>
      <c r="I9427">
        <v>5.1610272773000001E-4</v>
      </c>
      <c r="J9427">
        <v>0.22218263608800001</v>
      </c>
      <c r="K9427">
        <v>2.5836821345E-2</v>
      </c>
      <c r="L9427">
        <v>2.8823309735299999E-3</v>
      </c>
      <c r="M9427">
        <v>6.9462535535099998E-2</v>
      </c>
      <c r="N9427">
        <v>0.69633410522500006</v>
      </c>
      <c r="O9427">
        <v>4.63458984043E-2</v>
      </c>
      <c r="P9427">
        <v>1.0917961895600001E-2</v>
      </c>
      <c r="R9427">
        <f t="shared" si="441"/>
        <v>0.36483979511300002</v>
      </c>
      <c r="S9427">
        <f t="shared" si="442"/>
        <v>2.5836821345E-2</v>
      </c>
      <c r="T9427" s="2">
        <f t="shared" si="443"/>
        <v>14.120924174118835</v>
      </c>
    </row>
    <row r="9428" spans="1:20" x14ac:dyDescent="0.15">
      <c r="A9428" t="s">
        <v>17937</v>
      </c>
      <c r="B9428">
        <v>0.999886803401</v>
      </c>
      <c r="C9428">
        <v>1</v>
      </c>
      <c r="D9428">
        <v>2.8980824247199998E-3</v>
      </c>
      <c r="E9428">
        <v>8.8807291649999997E-4</v>
      </c>
      <c r="F9428">
        <v>4.2706299251200001E-2</v>
      </c>
      <c r="G9428">
        <v>0.99684497834100005</v>
      </c>
      <c r="H9428">
        <v>7.0531967858199998E-2</v>
      </c>
      <c r="I9428">
        <v>2.0569500873E-2</v>
      </c>
      <c r="J9428">
        <v>0.22133260399499999</v>
      </c>
      <c r="K9428">
        <v>4.6258508086199999E-3</v>
      </c>
      <c r="L9428">
        <v>1.3276730928E-3</v>
      </c>
      <c r="M9428">
        <v>4.3757150655099997E-2</v>
      </c>
      <c r="N9428">
        <v>0.98862055110000002</v>
      </c>
      <c r="O9428">
        <v>0.41826760903900001</v>
      </c>
      <c r="P9428">
        <v>0.41635382901099999</v>
      </c>
      <c r="R9428">
        <f t="shared" si="441"/>
        <v>0.99684497834100005</v>
      </c>
      <c r="S9428">
        <f t="shared" si="442"/>
        <v>7.0531967858199998E-2</v>
      </c>
      <c r="T9428" s="2">
        <f t="shared" si="443"/>
        <v>14.133236440320125</v>
      </c>
    </row>
    <row r="9429" spans="1:20" x14ac:dyDescent="0.15">
      <c r="A9429" t="s">
        <v>3718</v>
      </c>
      <c r="B9429">
        <v>0.107995877771</v>
      </c>
      <c r="C9429">
        <v>0.265985009893</v>
      </c>
      <c r="D9429">
        <v>1.52595194353E-15</v>
      </c>
      <c r="E9429">
        <v>8.5187781346100005E-7</v>
      </c>
      <c r="F9429">
        <v>3.1531536175500001E-7</v>
      </c>
      <c r="G9429">
        <v>1</v>
      </c>
      <c r="H9429">
        <v>7.9976003545899998E-7</v>
      </c>
      <c r="I9429">
        <v>7.6397964828500003E-3</v>
      </c>
      <c r="J9429">
        <v>1.93231107142E-3</v>
      </c>
      <c r="K9429">
        <v>2.8639700760199999E-7</v>
      </c>
      <c r="L9429">
        <v>4.9034123064799996E-3</v>
      </c>
      <c r="M9429">
        <v>1.6046976280299999E-3</v>
      </c>
      <c r="N9429">
        <v>0.496845577978</v>
      </c>
      <c r="O9429">
        <v>0.90339895230699996</v>
      </c>
      <c r="P9429">
        <v>0.90904096962199998</v>
      </c>
      <c r="R9429">
        <f t="shared" si="441"/>
        <v>0.107995877771</v>
      </c>
      <c r="S9429">
        <f t="shared" si="442"/>
        <v>7.6397964828500003E-3</v>
      </c>
      <c r="T9429" s="2">
        <f t="shared" si="443"/>
        <v>14.135962654690051</v>
      </c>
    </row>
    <row r="9430" spans="1:20" x14ac:dyDescent="0.15">
      <c r="A9430" t="s">
        <v>703</v>
      </c>
      <c r="B9430">
        <v>0.16404364188500001</v>
      </c>
      <c r="C9430">
        <v>0.12859226302000001</v>
      </c>
      <c r="D9430">
        <v>2.8196113748000001E-5</v>
      </c>
      <c r="E9430">
        <v>4.6059257634399998E-7</v>
      </c>
      <c r="F9430">
        <v>2.7765880795799999E-2</v>
      </c>
      <c r="G9430">
        <v>0.90485334922299998</v>
      </c>
      <c r="H9430">
        <v>9.0935140120000004E-3</v>
      </c>
      <c r="I9430">
        <v>2.9130338767499998E-4</v>
      </c>
      <c r="J9430">
        <v>0.20443347350999999</v>
      </c>
      <c r="K9430">
        <v>3.1540875103500002E-4</v>
      </c>
      <c r="L9430">
        <v>6.2759544633400001E-6</v>
      </c>
      <c r="M9430">
        <v>4.9814360812899999E-2</v>
      </c>
      <c r="N9430">
        <v>0.43071376388799998</v>
      </c>
      <c r="O9430">
        <v>0.35219046541799998</v>
      </c>
      <c r="P9430">
        <v>4.4601193664100001E-2</v>
      </c>
      <c r="R9430">
        <f t="shared" si="441"/>
        <v>0.12859226302000001</v>
      </c>
      <c r="S9430">
        <f t="shared" si="442"/>
        <v>9.0935140120000004E-3</v>
      </c>
      <c r="T9430" s="2">
        <f t="shared" si="443"/>
        <v>14.141096923621259</v>
      </c>
    </row>
    <row r="9431" spans="1:20" x14ac:dyDescent="0.15">
      <c r="A9431" t="s">
        <v>3548</v>
      </c>
      <c r="B9431">
        <v>0.90313120070999997</v>
      </c>
      <c r="C9431">
        <v>0.88725172654600004</v>
      </c>
      <c r="D9431">
        <v>1.1502457701E-2</v>
      </c>
      <c r="E9431">
        <v>2.7194147370000001E-2</v>
      </c>
      <c r="F9431">
        <v>0.455153042254</v>
      </c>
      <c r="G9431">
        <v>0.92184178863300004</v>
      </c>
      <c r="H9431">
        <v>1.0908219598899999E-2</v>
      </c>
      <c r="I9431">
        <v>1.8825094162999999E-2</v>
      </c>
      <c r="J9431">
        <v>0.63110447106099998</v>
      </c>
      <c r="K9431">
        <v>6.2647074899399996E-2</v>
      </c>
      <c r="L9431">
        <v>6.1132020970900001E-2</v>
      </c>
      <c r="M9431">
        <v>0.39015106837899999</v>
      </c>
      <c r="N9431">
        <v>0.538796086806</v>
      </c>
      <c r="O9431">
        <v>4.8852656026499998E-2</v>
      </c>
      <c r="P9431">
        <v>5.2845726805999998E-2</v>
      </c>
      <c r="R9431">
        <f t="shared" si="441"/>
        <v>0.88725172654600004</v>
      </c>
      <c r="S9431">
        <f t="shared" si="442"/>
        <v>6.2647074899399996E-2</v>
      </c>
      <c r="T9431" s="2">
        <f t="shared" si="443"/>
        <v>14.162699981934795</v>
      </c>
    </row>
    <row r="9432" spans="1:20" x14ac:dyDescent="0.15">
      <c r="A9432" t="s">
        <v>6861</v>
      </c>
      <c r="B9432">
        <v>0.174806877917</v>
      </c>
      <c r="C9432">
        <v>0.93486997614699996</v>
      </c>
      <c r="D9432">
        <v>3.3849596230800003E-11</v>
      </c>
      <c r="E9432">
        <v>1.02341390399E-12</v>
      </c>
      <c r="F9432">
        <v>7.3008937871600006E-5</v>
      </c>
      <c r="G9432">
        <v>0.103489869507</v>
      </c>
      <c r="H9432">
        <v>7.2855166176299998E-3</v>
      </c>
      <c r="I9432">
        <v>7.72902966055E-4</v>
      </c>
      <c r="J9432">
        <v>0.21273445983200001</v>
      </c>
      <c r="K9432">
        <v>1.6214099483899999E-9</v>
      </c>
      <c r="L9432">
        <v>1.1834646641099999E-10</v>
      </c>
      <c r="M9432">
        <v>1.2675645366800001E-4</v>
      </c>
      <c r="N9432">
        <v>0.910988656743</v>
      </c>
      <c r="O9432">
        <v>0.99521739500100004</v>
      </c>
      <c r="P9432">
        <v>0.72577381756799997</v>
      </c>
      <c r="R9432">
        <f t="shared" si="441"/>
        <v>0.103489869507</v>
      </c>
      <c r="S9432">
        <f t="shared" si="442"/>
        <v>7.2855166176299998E-3</v>
      </c>
      <c r="T9432" s="2">
        <f t="shared" si="443"/>
        <v>14.204877284414946</v>
      </c>
    </row>
    <row r="9433" spans="1:20" x14ac:dyDescent="0.15">
      <c r="A9433" t="s">
        <v>10050</v>
      </c>
      <c r="B9433">
        <v>0.144426587134</v>
      </c>
      <c r="C9433">
        <v>0.99639023568700003</v>
      </c>
      <c r="D9433">
        <v>8.62187888875E-9</v>
      </c>
      <c r="E9433">
        <v>3.3398880883799998E-7</v>
      </c>
      <c r="F9433">
        <v>3.6274241846400001E-6</v>
      </c>
      <c r="G9433">
        <v>0.628811207835</v>
      </c>
      <c r="H9433">
        <v>4.5226890466700002E-3</v>
      </c>
      <c r="I9433">
        <v>1.0120574549699999E-2</v>
      </c>
      <c r="J9433">
        <v>1.92895267668E-2</v>
      </c>
      <c r="K9433">
        <v>1.15020068324E-5</v>
      </c>
      <c r="L9433">
        <v>7.0784969373500001E-5</v>
      </c>
      <c r="M9433">
        <v>4.1274781770300002E-4</v>
      </c>
      <c r="N9433">
        <v>1</v>
      </c>
      <c r="O9433">
        <v>0.999999999955</v>
      </c>
      <c r="P9433">
        <v>1</v>
      </c>
      <c r="R9433">
        <f t="shared" si="441"/>
        <v>0.144426587134</v>
      </c>
      <c r="S9433">
        <f t="shared" si="442"/>
        <v>1.0120574549699999E-2</v>
      </c>
      <c r="T9433" s="2">
        <f t="shared" si="443"/>
        <v>14.270591696622716</v>
      </c>
    </row>
    <row r="9434" spans="1:20" x14ac:dyDescent="0.15">
      <c r="A9434" t="s">
        <v>6288</v>
      </c>
      <c r="B9434">
        <v>8.9044903295599998E-2</v>
      </c>
      <c r="C9434">
        <v>5.7419623973099999E-2</v>
      </c>
      <c r="D9434">
        <v>2.5522880257099998E-7</v>
      </c>
      <c r="E9434">
        <v>1.38453299468E-3</v>
      </c>
      <c r="F9434">
        <v>0.130477700625</v>
      </c>
      <c r="G9434">
        <v>0.81936088106799998</v>
      </c>
      <c r="H9434">
        <v>7.2051391415299998E-6</v>
      </c>
      <c r="I9434">
        <v>4.0209751737000001E-3</v>
      </c>
      <c r="J9434">
        <v>1.0136659041500001E-2</v>
      </c>
      <c r="K9434">
        <v>1.4331544594100001E-7</v>
      </c>
      <c r="L9434">
        <v>3.7027618895999999E-4</v>
      </c>
      <c r="M9434">
        <v>6.6240740432700002E-3</v>
      </c>
      <c r="N9434">
        <v>0.84300332102999997</v>
      </c>
      <c r="O9434">
        <v>0.12031765526800001</v>
      </c>
      <c r="P9434">
        <v>0.39801085481199999</v>
      </c>
      <c r="R9434">
        <f t="shared" si="441"/>
        <v>5.7419623973099999E-2</v>
      </c>
      <c r="S9434">
        <f t="shared" si="442"/>
        <v>4.0209751737000001E-3</v>
      </c>
      <c r="T9434" s="2">
        <f t="shared" si="443"/>
        <v>14.280024494720744</v>
      </c>
    </row>
    <row r="9435" spans="1:20" x14ac:dyDescent="0.15">
      <c r="A9435" t="s">
        <v>4977</v>
      </c>
      <c r="B9435">
        <v>0.17932964479499999</v>
      </c>
      <c r="C9435">
        <v>0.32230360743399999</v>
      </c>
      <c r="D9435">
        <v>4.5857919928999998E-11</v>
      </c>
      <c r="E9435">
        <v>2.2423573526300001E-7</v>
      </c>
      <c r="F9435">
        <v>5.0627638215699998E-6</v>
      </c>
      <c r="G9435">
        <v>9.7596633398799992E-3</v>
      </c>
      <c r="H9435">
        <v>2.8273081315299999E-6</v>
      </c>
      <c r="I9435">
        <v>6.8340599812699999E-4</v>
      </c>
      <c r="J9435">
        <v>2.5437503025699999E-3</v>
      </c>
      <c r="K9435">
        <v>4.5868417011000004E-13</v>
      </c>
      <c r="L9435">
        <v>1.08775339554E-8</v>
      </c>
      <c r="M9435">
        <v>8.0577657910800005E-8</v>
      </c>
      <c r="N9435">
        <v>0.88091558000500003</v>
      </c>
      <c r="O9435">
        <v>0.58551023142000003</v>
      </c>
      <c r="P9435">
        <v>0.21618269975000001</v>
      </c>
      <c r="R9435">
        <f t="shared" si="441"/>
        <v>9.7596633398799992E-3</v>
      </c>
      <c r="S9435">
        <f t="shared" si="442"/>
        <v>6.8340599812699999E-4</v>
      </c>
      <c r="T9435" s="2">
        <f t="shared" si="443"/>
        <v>14.280915541607996</v>
      </c>
    </row>
    <row r="9436" spans="1:20" x14ac:dyDescent="0.15">
      <c r="A9436" t="s">
        <v>13159</v>
      </c>
      <c r="B9436">
        <v>0.79547507704700005</v>
      </c>
      <c r="C9436">
        <v>0.925858868364</v>
      </c>
      <c r="D9436">
        <v>3.4148098717100002E-4</v>
      </c>
      <c r="E9436">
        <v>2.9024631161499999E-3</v>
      </c>
      <c r="F9436">
        <v>2.2092697691800001E-2</v>
      </c>
      <c r="G9436">
        <v>0.99993168637200003</v>
      </c>
      <c r="H9436">
        <v>2.4666358917999998E-2</v>
      </c>
      <c r="I9436">
        <v>5.5639838831299998E-2</v>
      </c>
      <c r="J9436">
        <v>7.8869232677600001E-2</v>
      </c>
      <c r="K9436">
        <v>1.12475023211E-2</v>
      </c>
      <c r="L9436">
        <v>2.6490904524299998E-2</v>
      </c>
      <c r="M9436">
        <v>4.3487367357599997E-2</v>
      </c>
      <c r="N9436">
        <v>0.99998059677899997</v>
      </c>
      <c r="O9436">
        <v>0.28797249104900002</v>
      </c>
      <c r="P9436">
        <v>0.15612709978299999</v>
      </c>
      <c r="R9436">
        <f t="shared" si="441"/>
        <v>0.79547507704700005</v>
      </c>
      <c r="S9436">
        <f t="shared" si="442"/>
        <v>5.5639838831299998E-2</v>
      </c>
      <c r="T9436" s="2">
        <f t="shared" si="443"/>
        <v>14.296861632882882</v>
      </c>
    </row>
    <row r="9437" spans="1:20" x14ac:dyDescent="0.15">
      <c r="A9437" t="s">
        <v>12740</v>
      </c>
      <c r="B9437">
        <v>0.93723419247600004</v>
      </c>
      <c r="C9437">
        <v>0.99747616728400001</v>
      </c>
      <c r="D9437">
        <v>6.5967945358799997E-11</v>
      </c>
      <c r="E9437">
        <v>3.1694889564399999E-4</v>
      </c>
      <c r="F9437">
        <v>2.5695803730699999E-4</v>
      </c>
      <c r="G9437">
        <v>0.62745806949600003</v>
      </c>
      <c r="H9437">
        <v>1.13490371713E-5</v>
      </c>
      <c r="I9437">
        <v>4.3872883217299999E-2</v>
      </c>
      <c r="J9437">
        <v>2.52447042176E-2</v>
      </c>
      <c r="K9437">
        <v>3.5112669352200001E-10</v>
      </c>
      <c r="L9437">
        <v>1.5347288531900001E-4</v>
      </c>
      <c r="M9437">
        <v>1.4986828236599999E-4</v>
      </c>
      <c r="N9437">
        <v>0.35991663637400001</v>
      </c>
      <c r="O9437">
        <v>0.38832616767599998</v>
      </c>
      <c r="P9437">
        <v>0.94419805272299995</v>
      </c>
      <c r="R9437">
        <f t="shared" si="441"/>
        <v>0.62745806949600003</v>
      </c>
      <c r="S9437">
        <f t="shared" si="442"/>
        <v>4.3872883217299999E-2</v>
      </c>
      <c r="T9437" s="2">
        <f t="shared" si="443"/>
        <v>14.30172861875146</v>
      </c>
    </row>
    <row r="9438" spans="1:20" x14ac:dyDescent="0.15">
      <c r="A9438" t="s">
        <v>10562</v>
      </c>
      <c r="B9438">
        <v>0.99999280855100003</v>
      </c>
      <c r="C9438">
        <v>0.99774220572500005</v>
      </c>
      <c r="D9438">
        <v>3.6495052628500003E-5</v>
      </c>
      <c r="E9438">
        <v>8.1511780758300005E-3</v>
      </c>
      <c r="F9438">
        <v>1.5766095753200001E-3</v>
      </c>
      <c r="G9438">
        <v>0.99999997852800004</v>
      </c>
      <c r="H9438">
        <v>6.1575217232400002E-4</v>
      </c>
      <c r="I9438">
        <v>6.9724097803600005E-2</v>
      </c>
      <c r="J9438">
        <v>1.94021400809E-2</v>
      </c>
      <c r="K9438">
        <v>2.30191846253E-4</v>
      </c>
      <c r="L9438">
        <v>3.0608256725200001E-2</v>
      </c>
      <c r="M9438">
        <v>6.34182354653E-3</v>
      </c>
      <c r="N9438">
        <v>1.72451188639E-2</v>
      </c>
      <c r="O9438">
        <v>2.6748049290199999E-2</v>
      </c>
      <c r="P9438">
        <v>4.3149062202600001E-2</v>
      </c>
      <c r="R9438">
        <f t="shared" si="441"/>
        <v>0.99774220572500005</v>
      </c>
      <c r="S9438">
        <f t="shared" si="442"/>
        <v>6.9724097803600005E-2</v>
      </c>
      <c r="T9438" s="2">
        <f t="shared" si="443"/>
        <v>14.309861829054524</v>
      </c>
    </row>
    <row r="9439" spans="1:20" x14ac:dyDescent="0.15">
      <c r="A9439" t="s">
        <v>2812</v>
      </c>
      <c r="B9439">
        <v>0.92202297323399995</v>
      </c>
      <c r="C9439">
        <v>0.35480680794800001</v>
      </c>
      <c r="D9439">
        <v>4.1657336466599999E-8</v>
      </c>
      <c r="E9439">
        <v>1.09293187192E-2</v>
      </c>
      <c r="F9439">
        <v>2.41921403459E-3</v>
      </c>
      <c r="G9439">
        <v>0.36886372355899999</v>
      </c>
      <c r="H9439">
        <v>2.5493879065700001E-4</v>
      </c>
      <c r="I9439">
        <v>2.47893518779E-2</v>
      </c>
      <c r="J9439">
        <v>1.20310626248E-2</v>
      </c>
      <c r="K9439">
        <v>5.2311482252299999E-4</v>
      </c>
      <c r="L9439">
        <v>5.7374225796400001E-4</v>
      </c>
      <c r="M9439">
        <v>2.0970502141999999E-5</v>
      </c>
      <c r="N9439">
        <v>2.0339065105800001E-2</v>
      </c>
      <c r="O9439">
        <v>1.52276369833E-2</v>
      </c>
      <c r="P9439">
        <v>0.90017909831700005</v>
      </c>
      <c r="R9439">
        <f t="shared" si="441"/>
        <v>0.35480680794800001</v>
      </c>
      <c r="S9439">
        <f t="shared" si="442"/>
        <v>2.47893518779E-2</v>
      </c>
      <c r="T9439" s="2">
        <f t="shared" si="443"/>
        <v>14.312871498036802</v>
      </c>
    </row>
    <row r="9440" spans="1:20" x14ac:dyDescent="0.15">
      <c r="A9440" t="s">
        <v>11237</v>
      </c>
      <c r="B9440">
        <v>0.99991812394400004</v>
      </c>
      <c r="C9440">
        <v>0.99050908660199999</v>
      </c>
      <c r="D9440">
        <v>1.0595483721100001E-22</v>
      </c>
      <c r="E9440">
        <v>4.66863075291E-3</v>
      </c>
      <c r="F9440">
        <v>2.6987909148100002E-4</v>
      </c>
      <c r="G9440">
        <v>0.78296611503900004</v>
      </c>
      <c r="H9440">
        <v>4.5659885570500003E-15</v>
      </c>
      <c r="I9440">
        <v>5.4663257368399998E-2</v>
      </c>
      <c r="J9440">
        <v>5.4505520108600004E-3</v>
      </c>
      <c r="K9440">
        <v>1.9164134559500001E-20</v>
      </c>
      <c r="L9440">
        <v>1.25935920453E-3</v>
      </c>
      <c r="M9440">
        <v>8.3122981875100006E-5</v>
      </c>
      <c r="N9440">
        <v>3.85952383432E-5</v>
      </c>
      <c r="O9440">
        <v>2.0832371542599998E-2</v>
      </c>
      <c r="P9440">
        <v>0.90401100823299996</v>
      </c>
      <c r="R9440">
        <f t="shared" si="441"/>
        <v>0.78296611503900004</v>
      </c>
      <c r="S9440">
        <f t="shared" si="442"/>
        <v>5.4663257368399998E-2</v>
      </c>
      <c r="T9440" s="2">
        <f t="shared" si="443"/>
        <v>14.323444169494753</v>
      </c>
    </row>
    <row r="9441" spans="1:20" x14ac:dyDescent="0.15">
      <c r="A9441" t="s">
        <v>11715</v>
      </c>
      <c r="B9441">
        <v>0.77924196458799999</v>
      </c>
      <c r="C9441">
        <v>0.15109450945200001</v>
      </c>
      <c r="D9441">
        <v>1.09484841459E-13</v>
      </c>
      <c r="E9441">
        <v>2.8677560779199998E-3</v>
      </c>
      <c r="F9441">
        <v>2.67362676385E-6</v>
      </c>
      <c r="G9441">
        <v>0.42807023896800001</v>
      </c>
      <c r="H9441">
        <v>1.85338064364E-8</v>
      </c>
      <c r="I9441">
        <v>1.05312695176E-2</v>
      </c>
      <c r="J9441">
        <v>1.6074012441699999E-4</v>
      </c>
      <c r="K9441">
        <v>3.1342602706400002E-7</v>
      </c>
      <c r="L9441">
        <v>1.40775448835E-4</v>
      </c>
      <c r="M9441">
        <v>4.44788161371E-4</v>
      </c>
      <c r="N9441">
        <v>1.43834435068E-5</v>
      </c>
      <c r="O9441">
        <v>0.56364370666899999</v>
      </c>
      <c r="P9441">
        <v>2.0230466292E-4</v>
      </c>
      <c r="R9441">
        <f t="shared" si="441"/>
        <v>0.15109450945200001</v>
      </c>
      <c r="S9441">
        <f t="shared" si="442"/>
        <v>1.05312695176E-2</v>
      </c>
      <c r="T9441" s="2">
        <f t="shared" si="443"/>
        <v>14.34722653327681</v>
      </c>
    </row>
    <row r="9442" spans="1:20" x14ac:dyDescent="0.15">
      <c r="A9442" t="s">
        <v>10192</v>
      </c>
      <c r="B9442">
        <v>0.30590258622499999</v>
      </c>
      <c r="C9442">
        <v>3.1237633591E-2</v>
      </c>
      <c r="D9442">
        <v>1.31592614045E-10</v>
      </c>
      <c r="E9442">
        <v>2.1771921948099998E-3</v>
      </c>
      <c r="F9442">
        <v>3.35811792424E-8</v>
      </c>
      <c r="G9442">
        <v>9.4332942963199995E-2</v>
      </c>
      <c r="H9442">
        <v>6.9685384389700004E-10</v>
      </c>
      <c r="I9442">
        <v>2.9125758177499998E-4</v>
      </c>
      <c r="J9442">
        <v>1.09707628959E-7</v>
      </c>
      <c r="K9442">
        <v>1.86464734661E-12</v>
      </c>
      <c r="L9442">
        <v>2.0177234068900001E-5</v>
      </c>
      <c r="M9442">
        <v>3.62494596748E-11</v>
      </c>
      <c r="N9442">
        <v>4.14000238956E-3</v>
      </c>
      <c r="O9442">
        <v>0.44277811607500001</v>
      </c>
      <c r="P9442">
        <v>2.4142569006500001E-2</v>
      </c>
      <c r="R9442">
        <f t="shared" si="441"/>
        <v>3.1237633591E-2</v>
      </c>
      <c r="S9442">
        <f t="shared" si="442"/>
        <v>2.1771921948099998E-3</v>
      </c>
      <c r="T9442" s="2">
        <f t="shared" si="443"/>
        <v>14.347669289585184</v>
      </c>
    </row>
    <row r="9443" spans="1:20" x14ac:dyDescent="0.15">
      <c r="A9443" t="s">
        <v>6900</v>
      </c>
      <c r="B9443">
        <v>0.96077097948000001</v>
      </c>
      <c r="C9443">
        <v>0.47812488329000002</v>
      </c>
      <c r="D9443">
        <v>3.2708497497000001E-3</v>
      </c>
      <c r="E9443">
        <v>1.0775374532200001E-3</v>
      </c>
      <c r="F9443">
        <v>0.40080604721399998</v>
      </c>
      <c r="G9443">
        <v>0.81816602320599996</v>
      </c>
      <c r="H9443">
        <v>1.88881734184E-2</v>
      </c>
      <c r="I9443">
        <v>4.6073753632999998E-3</v>
      </c>
      <c r="J9443">
        <v>0.225228500306</v>
      </c>
      <c r="K9443">
        <v>3.3322503987100002E-2</v>
      </c>
      <c r="L9443">
        <v>8.1854836394800005E-3</v>
      </c>
      <c r="M9443">
        <v>6.6028391497900005E-2</v>
      </c>
      <c r="N9443">
        <v>0.60472498065900004</v>
      </c>
      <c r="O9443">
        <v>9.8018285343300007E-3</v>
      </c>
      <c r="P9443">
        <v>2.7570628584300001E-3</v>
      </c>
      <c r="R9443">
        <f t="shared" si="441"/>
        <v>0.47812488329000002</v>
      </c>
      <c r="S9443">
        <f t="shared" si="442"/>
        <v>3.3322503987100002E-2</v>
      </c>
      <c r="T9443" s="2">
        <f t="shared" si="443"/>
        <v>14.348408015048763</v>
      </c>
    </row>
    <row r="9444" spans="1:20" x14ac:dyDescent="0.15">
      <c r="A9444" t="s">
        <v>15492</v>
      </c>
      <c r="B9444">
        <v>0.96245395255400001</v>
      </c>
      <c r="C9444">
        <v>0.92009072324100005</v>
      </c>
      <c r="D9444">
        <v>1.0808264283E-19</v>
      </c>
      <c r="E9444">
        <v>5.5016586896899998E-4</v>
      </c>
      <c r="F9444">
        <v>2.4304819592200001E-8</v>
      </c>
      <c r="G9444">
        <v>0.454142488861</v>
      </c>
      <c r="H9444">
        <v>1.54085091091E-13</v>
      </c>
      <c r="I9444">
        <v>3.1639533525900002E-2</v>
      </c>
      <c r="J9444">
        <v>2.37416678078E-5</v>
      </c>
      <c r="K9444">
        <v>1.92031147941E-17</v>
      </c>
      <c r="L9444">
        <v>9.4708282507299999E-5</v>
      </c>
      <c r="M9444">
        <v>1.0868944613199999E-8</v>
      </c>
      <c r="N9444">
        <v>2.3715092137500001E-5</v>
      </c>
      <c r="O9444">
        <v>0.168919420436</v>
      </c>
      <c r="P9444">
        <v>0.22478123708700001</v>
      </c>
      <c r="R9444">
        <f t="shared" si="441"/>
        <v>0.454142488861</v>
      </c>
      <c r="S9444">
        <f t="shared" si="442"/>
        <v>3.1639533525900002E-2</v>
      </c>
      <c r="T9444" s="2">
        <f t="shared" si="443"/>
        <v>14.3536404697383</v>
      </c>
    </row>
    <row r="9445" spans="1:20" x14ac:dyDescent="0.15">
      <c r="A9445" t="s">
        <v>15549</v>
      </c>
      <c r="B9445">
        <v>0.99986408640299995</v>
      </c>
      <c r="C9445">
        <v>0.93122501176799999</v>
      </c>
      <c r="D9445">
        <v>3.2012108056999999E-16</v>
      </c>
      <c r="E9445">
        <v>4.1185583369099998E-2</v>
      </c>
      <c r="F9445">
        <v>7.3551044387600004E-2</v>
      </c>
      <c r="G9445">
        <v>0.94622374097600004</v>
      </c>
      <c r="H9445">
        <v>1.1757363276899999E-12</v>
      </c>
      <c r="I9445">
        <v>6.4867946412900002E-2</v>
      </c>
      <c r="J9445">
        <v>9.5614883837499998E-2</v>
      </c>
      <c r="K9445">
        <v>6.1554835422400001E-13</v>
      </c>
      <c r="L9445">
        <v>5.5377264716199998E-2</v>
      </c>
      <c r="M9445">
        <v>8.0401296495200003E-2</v>
      </c>
      <c r="N9445">
        <v>2.5057862980099998E-4</v>
      </c>
      <c r="O9445">
        <v>2.50342241265E-3</v>
      </c>
      <c r="P9445">
        <v>0.98450379844000002</v>
      </c>
      <c r="R9445">
        <f t="shared" si="441"/>
        <v>0.93122501176799999</v>
      </c>
      <c r="S9445">
        <f t="shared" si="442"/>
        <v>6.4867946412900002E-2</v>
      </c>
      <c r="T9445" s="2">
        <f t="shared" si="443"/>
        <v>14.355703598824139</v>
      </c>
    </row>
    <row r="9446" spans="1:20" x14ac:dyDescent="0.15">
      <c r="A9446" t="s">
        <v>8197</v>
      </c>
      <c r="B9446">
        <v>0.70079927737299996</v>
      </c>
      <c r="C9446">
        <v>0.80384452368299997</v>
      </c>
      <c r="D9446">
        <v>7.2009680369899995E-10</v>
      </c>
      <c r="E9446">
        <v>6.1548923056399998E-3</v>
      </c>
      <c r="F9446">
        <v>5.5617085388699999E-4</v>
      </c>
      <c r="G9446">
        <v>0.97570533940299997</v>
      </c>
      <c r="H9446">
        <v>2.50901629549E-6</v>
      </c>
      <c r="I9446">
        <v>4.8775379030899998E-2</v>
      </c>
      <c r="J9446">
        <v>7.7946160435500003E-3</v>
      </c>
      <c r="K9446">
        <v>5.4696564051099999E-8</v>
      </c>
      <c r="L9446">
        <v>1.07315117465E-2</v>
      </c>
      <c r="M9446">
        <v>1.5162653215500001E-3</v>
      </c>
      <c r="N9446">
        <v>0.12576786336199999</v>
      </c>
      <c r="O9446">
        <v>0.78720043243500004</v>
      </c>
      <c r="P9446">
        <v>0.72732300098500002</v>
      </c>
      <c r="R9446">
        <f t="shared" si="441"/>
        <v>0.70079927737299996</v>
      </c>
      <c r="S9446">
        <f t="shared" si="442"/>
        <v>4.8775379030899998E-2</v>
      </c>
      <c r="T9446" s="2">
        <f t="shared" si="443"/>
        <v>14.367889933341823</v>
      </c>
    </row>
    <row r="9447" spans="1:20" x14ac:dyDescent="0.15">
      <c r="A9447" t="s">
        <v>12232</v>
      </c>
      <c r="B9447">
        <v>0.83044844298700005</v>
      </c>
      <c r="C9447">
        <v>0.113176316648</v>
      </c>
      <c r="D9447">
        <v>4.6739024143900001E-6</v>
      </c>
      <c r="E9447">
        <v>2.90927358868E-4</v>
      </c>
      <c r="F9447">
        <v>5.5356534828699998E-3</v>
      </c>
      <c r="G9447">
        <v>0.33547770635500002</v>
      </c>
      <c r="H9447">
        <v>8.1025131304599996E-5</v>
      </c>
      <c r="I9447">
        <v>1.08511298214E-3</v>
      </c>
      <c r="J9447">
        <v>8.91613756496E-3</v>
      </c>
      <c r="K9447">
        <v>8.0301495026199995E-4</v>
      </c>
      <c r="L9447">
        <v>7.8506108656200002E-3</v>
      </c>
      <c r="M9447">
        <v>5.72985591E-2</v>
      </c>
      <c r="N9447">
        <v>0.72690893387099997</v>
      </c>
      <c r="O9447">
        <v>0.11103466801799999</v>
      </c>
      <c r="P9447">
        <v>0.29748892692500001</v>
      </c>
      <c r="R9447">
        <f t="shared" si="441"/>
        <v>0.113176316648</v>
      </c>
      <c r="S9447">
        <f t="shared" si="442"/>
        <v>7.8506108656200002E-3</v>
      </c>
      <c r="T9447" s="2">
        <f t="shared" si="443"/>
        <v>14.416243345295644</v>
      </c>
    </row>
    <row r="9448" spans="1:20" x14ac:dyDescent="0.15">
      <c r="A9448" t="s">
        <v>1374</v>
      </c>
      <c r="B9448">
        <v>0.99993046807300001</v>
      </c>
      <c r="C9448">
        <v>0.99997375691000001</v>
      </c>
      <c r="D9448">
        <v>1.3985822773600001E-4</v>
      </c>
      <c r="E9448">
        <v>9.2802267006399999E-3</v>
      </c>
      <c r="F9448">
        <v>5.3418914620000002E-6</v>
      </c>
      <c r="G9448">
        <v>0.99997603266699997</v>
      </c>
      <c r="H9448">
        <v>6.6738283779000001E-3</v>
      </c>
      <c r="I9448">
        <v>6.9302336276000007E-2</v>
      </c>
      <c r="J9448">
        <v>1.8730216383300001E-4</v>
      </c>
      <c r="K9448">
        <v>1.3592947919E-3</v>
      </c>
      <c r="L9448">
        <v>2.3553488802400002E-2</v>
      </c>
      <c r="M9448">
        <v>3.80293765409E-5</v>
      </c>
      <c r="N9448">
        <v>0.89951303275600003</v>
      </c>
      <c r="O9448">
        <v>0.43600650640799998</v>
      </c>
      <c r="P9448">
        <v>0.41319349149200002</v>
      </c>
      <c r="R9448">
        <f t="shared" si="441"/>
        <v>0.99993046807300001</v>
      </c>
      <c r="S9448">
        <f t="shared" si="442"/>
        <v>6.9302336276000007E-2</v>
      </c>
      <c r="T9448" s="2">
        <f t="shared" si="443"/>
        <v>14.428524661718864</v>
      </c>
    </row>
    <row r="9449" spans="1:20" x14ac:dyDescent="0.15">
      <c r="A9449" t="s">
        <v>8223</v>
      </c>
      <c r="B9449">
        <v>0.56659366871899997</v>
      </c>
      <c r="C9449">
        <v>0.13823651869699999</v>
      </c>
      <c r="D9449">
        <v>1.84711910774E-3</v>
      </c>
      <c r="E9449">
        <v>9.5807494248699998E-3</v>
      </c>
      <c r="F9449">
        <v>1.4135301860300001E-2</v>
      </c>
      <c r="G9449">
        <v>0.98228009177800002</v>
      </c>
      <c r="H9449">
        <v>8.2282577536700006E-3</v>
      </c>
      <c r="I9449">
        <v>6.2341176551500002E-3</v>
      </c>
      <c r="J9449">
        <v>1.04396548609E-2</v>
      </c>
      <c r="K9449">
        <v>1.2652177500500001E-3</v>
      </c>
      <c r="L9449">
        <v>1.0715925722599999E-3</v>
      </c>
      <c r="M9449">
        <v>2.1431940268800001E-3</v>
      </c>
      <c r="N9449">
        <v>0.99981948201899995</v>
      </c>
      <c r="O9449">
        <v>0.96848944483599997</v>
      </c>
      <c r="P9449">
        <v>0.98576708256300005</v>
      </c>
      <c r="R9449">
        <f t="shared" si="441"/>
        <v>0.13823651869699999</v>
      </c>
      <c r="S9449">
        <f t="shared" si="442"/>
        <v>9.5807494248699998E-3</v>
      </c>
      <c r="T9449" s="2">
        <f t="shared" si="443"/>
        <v>14.428570518519297</v>
      </c>
    </row>
    <row r="9450" spans="1:20" x14ac:dyDescent="0.15">
      <c r="A9450" t="s">
        <v>8652</v>
      </c>
      <c r="B9450">
        <v>0.28684399258299997</v>
      </c>
      <c r="C9450">
        <v>0.23226467238000001</v>
      </c>
      <c r="D9450">
        <v>5.8352139704000004E-9</v>
      </c>
      <c r="E9450">
        <v>1.4728495198099999E-5</v>
      </c>
      <c r="F9450">
        <v>1.19139869765E-2</v>
      </c>
      <c r="G9450">
        <v>0.99999975528700003</v>
      </c>
      <c r="H9450">
        <v>8.6692204817E-4</v>
      </c>
      <c r="I9450">
        <v>1.6071805696199998E-2</v>
      </c>
      <c r="J9450">
        <v>0.387341946371</v>
      </c>
      <c r="K9450">
        <v>5.2373143796899998E-4</v>
      </c>
      <c r="L9450">
        <v>1.14335920369E-2</v>
      </c>
      <c r="M9450">
        <v>0.37566094045999998</v>
      </c>
      <c r="N9450">
        <v>0.99847166815400001</v>
      </c>
      <c r="O9450">
        <v>0.65626097704300002</v>
      </c>
      <c r="P9450">
        <v>0.93978980707399995</v>
      </c>
      <c r="R9450">
        <f t="shared" si="441"/>
        <v>0.23226467238000001</v>
      </c>
      <c r="S9450">
        <f t="shared" si="442"/>
        <v>1.6071805696199998E-2</v>
      </c>
      <c r="T9450" s="2">
        <f t="shared" si="443"/>
        <v>14.451684942589646</v>
      </c>
    </row>
    <row r="9451" spans="1:20" x14ac:dyDescent="0.15">
      <c r="A9451" t="s">
        <v>4932</v>
      </c>
      <c r="B9451">
        <v>0.23587414314999999</v>
      </c>
      <c r="C9451">
        <v>0.52598481893500004</v>
      </c>
      <c r="D9451">
        <v>1.0384710607800001E-5</v>
      </c>
      <c r="E9451">
        <v>1.24305308182E-3</v>
      </c>
      <c r="F9451">
        <v>2.5231814033399997E-4</v>
      </c>
      <c r="G9451">
        <v>0.20696301138000001</v>
      </c>
      <c r="H9451">
        <v>6.1060629503900004E-5</v>
      </c>
      <c r="I9451">
        <v>9.2967394557800006E-3</v>
      </c>
      <c r="J9451">
        <v>2.0127232447999998E-3</v>
      </c>
      <c r="K9451">
        <v>1.43105295391E-2</v>
      </c>
      <c r="L9451">
        <v>8.3397174852300002E-3</v>
      </c>
      <c r="M9451">
        <v>0.18541196200599999</v>
      </c>
      <c r="N9451">
        <v>0.43551504415800002</v>
      </c>
      <c r="O9451">
        <v>1.56375667516E-2</v>
      </c>
      <c r="P9451">
        <v>1.8295903866799999E-2</v>
      </c>
      <c r="R9451">
        <f t="shared" si="441"/>
        <v>0.20696301138000001</v>
      </c>
      <c r="S9451">
        <f t="shared" si="442"/>
        <v>1.43105295391E-2</v>
      </c>
      <c r="T9451" s="2">
        <f t="shared" si="443"/>
        <v>14.46228882128537</v>
      </c>
    </row>
    <row r="9452" spans="1:20" x14ac:dyDescent="0.15">
      <c r="A9452" t="s">
        <v>4009</v>
      </c>
      <c r="B9452">
        <v>8.8251245664600006E-2</v>
      </c>
      <c r="C9452">
        <v>0.97647455402899996</v>
      </c>
      <c r="D9452">
        <v>3.3738282702600001E-18</v>
      </c>
      <c r="E9452">
        <v>5.5473831069800003E-9</v>
      </c>
      <c r="F9452">
        <v>6.8255929699899996E-10</v>
      </c>
      <c r="G9452">
        <v>0.64323690740399997</v>
      </c>
      <c r="H9452">
        <v>3.9344258947899998E-6</v>
      </c>
      <c r="I9452">
        <v>6.0644840752000001E-3</v>
      </c>
      <c r="J9452">
        <v>2.6970986636100001E-3</v>
      </c>
      <c r="K9452">
        <v>8.7681105171400004E-10</v>
      </c>
      <c r="L9452">
        <v>4.4302015350399998E-5</v>
      </c>
      <c r="M9452">
        <v>7.5179547100899999E-6</v>
      </c>
      <c r="N9452">
        <v>0.31428211096500003</v>
      </c>
      <c r="O9452">
        <v>0.90760806488800005</v>
      </c>
      <c r="P9452">
        <v>0.92466563577200001</v>
      </c>
      <c r="R9452">
        <f t="shared" si="441"/>
        <v>8.8251245664600006E-2</v>
      </c>
      <c r="S9452">
        <f t="shared" si="442"/>
        <v>6.0644840752000001E-3</v>
      </c>
      <c r="T9452" s="2">
        <f t="shared" si="443"/>
        <v>14.552144019223856</v>
      </c>
    </row>
    <row r="9453" spans="1:20" x14ac:dyDescent="0.15">
      <c r="A9453" t="s">
        <v>16958</v>
      </c>
      <c r="B9453">
        <v>0.99350464678100003</v>
      </c>
      <c r="C9453">
        <v>1</v>
      </c>
      <c r="D9453">
        <v>4.23418970732E-4</v>
      </c>
      <c r="E9453">
        <v>3.8180857496899999E-2</v>
      </c>
      <c r="F9453">
        <v>3.9261820362200004E-3</v>
      </c>
      <c r="G9453">
        <v>0.99026530003500002</v>
      </c>
      <c r="H9453">
        <v>3.2421024404400002E-3</v>
      </c>
      <c r="I9453">
        <v>4.68017732459E-2</v>
      </c>
      <c r="J9453">
        <v>4.7837979019299997E-3</v>
      </c>
      <c r="K9453">
        <v>1.1752521094899999E-2</v>
      </c>
      <c r="L9453">
        <v>6.8033161441799994E-2</v>
      </c>
      <c r="M9453">
        <v>1.5107787646300001E-2</v>
      </c>
      <c r="N9453">
        <v>0.98727650209200002</v>
      </c>
      <c r="O9453">
        <v>0.99766539601100002</v>
      </c>
      <c r="P9453">
        <v>0.92730022899499998</v>
      </c>
      <c r="R9453">
        <f t="shared" si="441"/>
        <v>0.99026530003500002</v>
      </c>
      <c r="S9453">
        <f t="shared" si="442"/>
        <v>6.8033161441799994E-2</v>
      </c>
      <c r="T9453" s="2">
        <f t="shared" si="443"/>
        <v>14.555626683351141</v>
      </c>
    </row>
    <row r="9454" spans="1:20" x14ac:dyDescent="0.15">
      <c r="A9454" t="s">
        <v>1028</v>
      </c>
      <c r="B9454">
        <v>0.99364367724799996</v>
      </c>
      <c r="C9454">
        <v>0.99986349806399999</v>
      </c>
      <c r="D9454">
        <v>2.7260246565800001E-3</v>
      </c>
      <c r="E9454">
        <v>1.7152795953500001E-3</v>
      </c>
      <c r="F9454">
        <v>8.6556692310199995E-3</v>
      </c>
      <c r="G9454">
        <v>0.99999999996300004</v>
      </c>
      <c r="H9454">
        <v>6.80314827127E-2</v>
      </c>
      <c r="I9454">
        <v>3.1662474877899999E-2</v>
      </c>
      <c r="J9454">
        <v>0.10858590409799999</v>
      </c>
      <c r="K9454">
        <v>6.1377030137700003E-2</v>
      </c>
      <c r="L9454">
        <v>3.08972752193E-2</v>
      </c>
      <c r="M9454">
        <v>6.8539814350400005E-2</v>
      </c>
      <c r="N9454">
        <v>0.99929877321799998</v>
      </c>
      <c r="O9454">
        <v>0.99999789449900001</v>
      </c>
      <c r="P9454">
        <v>1</v>
      </c>
      <c r="R9454">
        <f t="shared" si="441"/>
        <v>0.99364367724799996</v>
      </c>
      <c r="S9454">
        <f t="shared" si="442"/>
        <v>6.80314827127E-2</v>
      </c>
      <c r="T9454" s="2">
        <f t="shared" si="443"/>
        <v>14.605644881270656</v>
      </c>
    </row>
    <row r="9455" spans="1:20" x14ac:dyDescent="0.15">
      <c r="A9455" t="s">
        <v>14672</v>
      </c>
      <c r="B9455">
        <v>4.3165029546499999E-2</v>
      </c>
      <c r="C9455">
        <v>6.8524931033999995E-2</v>
      </c>
      <c r="D9455">
        <v>8.0386758878300002E-5</v>
      </c>
      <c r="E9455">
        <v>2.95478751247E-3</v>
      </c>
      <c r="F9455">
        <v>7.7063752127000005E-4</v>
      </c>
      <c r="G9455">
        <v>0.982764186077</v>
      </c>
      <c r="H9455">
        <v>8.3519881632599995E-10</v>
      </c>
      <c r="I9455">
        <v>2.4228630204799999E-7</v>
      </c>
      <c r="J9455">
        <v>9.0685218469799999E-8</v>
      </c>
      <c r="K9455">
        <v>9.4703499123899996E-7</v>
      </c>
      <c r="L9455">
        <v>4.2504444029500002E-5</v>
      </c>
      <c r="M9455">
        <v>1.1785819034499999E-5</v>
      </c>
      <c r="N9455">
        <v>0.119715551721</v>
      </c>
      <c r="O9455">
        <v>0.46980571326600001</v>
      </c>
      <c r="P9455">
        <v>0.42468997004800002</v>
      </c>
      <c r="R9455">
        <f t="shared" si="441"/>
        <v>4.3165029546499999E-2</v>
      </c>
      <c r="S9455">
        <f t="shared" si="442"/>
        <v>2.95478751247E-3</v>
      </c>
      <c r="T9455" s="2">
        <f t="shared" si="443"/>
        <v>14.608505472671702</v>
      </c>
    </row>
    <row r="9456" spans="1:20" x14ac:dyDescent="0.15">
      <c r="A9456" t="s">
        <v>5006</v>
      </c>
      <c r="B9456">
        <v>0.86024304917600003</v>
      </c>
      <c r="C9456">
        <v>0.94094891908599998</v>
      </c>
      <c r="D9456">
        <v>3.4366921140500001E-9</v>
      </c>
      <c r="E9456">
        <v>1.1824250956600001E-3</v>
      </c>
      <c r="F9456">
        <v>2.0872723301899999E-10</v>
      </c>
      <c r="G9456">
        <v>0.950152798475</v>
      </c>
      <c r="H9456">
        <v>4.5023218381000003E-5</v>
      </c>
      <c r="I9456">
        <v>5.8859166876100003E-2</v>
      </c>
      <c r="J9456">
        <v>5.5292623646800002E-7</v>
      </c>
      <c r="K9456">
        <v>1.1550614853E-5</v>
      </c>
      <c r="L9456">
        <v>7.9126249112200005E-3</v>
      </c>
      <c r="M9456">
        <v>1.9595486486299999E-7</v>
      </c>
      <c r="N9456">
        <v>0.61899482263899996</v>
      </c>
      <c r="O9456">
        <v>0.137551490937</v>
      </c>
      <c r="P9456">
        <v>2.3844152000999999E-2</v>
      </c>
      <c r="R9456">
        <f t="shared" si="441"/>
        <v>0.86024304917600003</v>
      </c>
      <c r="S9456">
        <f t="shared" si="442"/>
        <v>5.8859166876100003E-2</v>
      </c>
      <c r="T9456" s="2">
        <f t="shared" si="443"/>
        <v>14.61527736175459</v>
      </c>
    </row>
    <row r="9457" spans="1:20" x14ac:dyDescent="0.15">
      <c r="A9457" t="s">
        <v>6350</v>
      </c>
      <c r="B9457">
        <v>0.97290700271099995</v>
      </c>
      <c r="C9457">
        <v>0.92031657115999999</v>
      </c>
      <c r="D9457">
        <v>2.4290774081799999E-9</v>
      </c>
      <c r="E9457">
        <v>1.13666964393E-2</v>
      </c>
      <c r="F9457">
        <v>6.3168997001300002E-5</v>
      </c>
      <c r="G9457">
        <v>0.92928727567799996</v>
      </c>
      <c r="H9457">
        <v>8.2916138664499998E-5</v>
      </c>
      <c r="I9457">
        <v>6.2921007042000002E-2</v>
      </c>
      <c r="J9457">
        <v>2.9675009387399999E-3</v>
      </c>
      <c r="K9457">
        <v>2.0443216973100001E-7</v>
      </c>
      <c r="L9457">
        <v>1.1847725757200001E-2</v>
      </c>
      <c r="M9457">
        <v>2.25649677987E-4</v>
      </c>
      <c r="N9457">
        <v>0.124881469663</v>
      </c>
      <c r="O9457">
        <v>0.56101565667999997</v>
      </c>
      <c r="P9457">
        <v>0.45996009519100001</v>
      </c>
      <c r="R9457">
        <f t="shared" si="441"/>
        <v>0.92031657115999999</v>
      </c>
      <c r="S9457">
        <f t="shared" si="442"/>
        <v>6.2921007042000002E-2</v>
      </c>
      <c r="T9457" s="2">
        <f t="shared" si="443"/>
        <v>14.62653912302588</v>
      </c>
    </row>
    <row r="9458" spans="1:20" x14ac:dyDescent="0.15">
      <c r="A9458" t="s">
        <v>8838</v>
      </c>
      <c r="B9458">
        <v>0.98895315369900005</v>
      </c>
      <c r="C9458">
        <v>0.999999958671</v>
      </c>
      <c r="D9458">
        <v>3.9839946846199999E-5</v>
      </c>
      <c r="E9458">
        <v>3.5437552087499997E-2</v>
      </c>
      <c r="F9458">
        <v>0.131072289186</v>
      </c>
      <c r="G9458">
        <v>0.99999999999099998</v>
      </c>
      <c r="H9458">
        <v>6.7239642538800002E-4</v>
      </c>
      <c r="I9458">
        <v>6.7009751648599999E-2</v>
      </c>
      <c r="J9458">
        <v>0.213393278149</v>
      </c>
      <c r="K9458">
        <v>3.4898253521899999E-4</v>
      </c>
      <c r="L9458">
        <v>6.7563025428499998E-2</v>
      </c>
      <c r="M9458">
        <v>0.17238897572199999</v>
      </c>
      <c r="N9458">
        <v>0.27591144037499998</v>
      </c>
      <c r="O9458">
        <v>0.91462551016000004</v>
      </c>
      <c r="P9458">
        <v>0.88584037609800004</v>
      </c>
      <c r="R9458">
        <f t="shared" si="441"/>
        <v>0.98895315369900005</v>
      </c>
      <c r="S9458">
        <f t="shared" si="442"/>
        <v>6.7563025428499998E-2</v>
      </c>
      <c r="T9458" s="2">
        <f t="shared" si="443"/>
        <v>14.637490660414263</v>
      </c>
    </row>
    <row r="9459" spans="1:20" x14ac:dyDescent="0.15">
      <c r="A9459" t="s">
        <v>14533</v>
      </c>
      <c r="B9459">
        <v>0.391233823747</v>
      </c>
      <c r="C9459">
        <v>0.61665704956099998</v>
      </c>
      <c r="D9459">
        <v>3.9553663780500001E-13</v>
      </c>
      <c r="E9459">
        <v>1.4708697162399999E-5</v>
      </c>
      <c r="F9459">
        <v>1.8454218868800001E-8</v>
      </c>
      <c r="G9459">
        <v>0.96644175472899996</v>
      </c>
      <c r="H9459">
        <v>9.6709695209000002E-6</v>
      </c>
      <c r="I9459">
        <v>2.66978135564E-2</v>
      </c>
      <c r="J9459">
        <v>9.2263736499100001E-4</v>
      </c>
      <c r="K9459">
        <v>3.3060353010000002E-7</v>
      </c>
      <c r="L9459">
        <v>5.9134399905400002E-3</v>
      </c>
      <c r="M9459">
        <v>1.28759263346E-4</v>
      </c>
      <c r="N9459">
        <v>7.2739466922800006E-2</v>
      </c>
      <c r="O9459">
        <v>0.59517734208299999</v>
      </c>
      <c r="P9459">
        <v>7.7929595615399999E-2</v>
      </c>
      <c r="R9459">
        <f t="shared" si="441"/>
        <v>0.391233823747</v>
      </c>
      <c r="S9459">
        <f t="shared" si="442"/>
        <v>2.66978135564E-2</v>
      </c>
      <c r="T9459" s="2">
        <f t="shared" si="443"/>
        <v>14.65415221813973</v>
      </c>
    </row>
    <row r="9460" spans="1:20" x14ac:dyDescent="0.15">
      <c r="A9460" t="s">
        <v>14731</v>
      </c>
      <c r="B9460">
        <v>0.96917789799099996</v>
      </c>
      <c r="C9460">
        <v>0.93763040930099995</v>
      </c>
      <c r="D9460">
        <v>3.2392999213400001E-21</v>
      </c>
      <c r="E9460">
        <v>3.7834434543299999E-3</v>
      </c>
      <c r="F9460">
        <v>1.27489639084E-17</v>
      </c>
      <c r="G9460">
        <v>0.62232121273600005</v>
      </c>
      <c r="H9460">
        <v>1.4167513168500001E-14</v>
      </c>
      <c r="I9460">
        <v>4.24594205142E-2</v>
      </c>
      <c r="J9460">
        <v>1.4501981209299999E-13</v>
      </c>
      <c r="K9460">
        <v>7.7130661032699999E-19</v>
      </c>
      <c r="L9460">
        <v>2.1024013379100002E-3</v>
      </c>
      <c r="M9460">
        <v>6.3041662987699998E-17</v>
      </c>
      <c r="N9460">
        <v>5.4228334750100005E-4</v>
      </c>
      <c r="O9460">
        <v>4.7098802092300003E-2</v>
      </c>
      <c r="P9460">
        <v>3.2870386304200002E-5</v>
      </c>
      <c r="R9460">
        <f t="shared" si="441"/>
        <v>0.62232121273600005</v>
      </c>
      <c r="S9460">
        <f t="shared" si="442"/>
        <v>4.24594205142E-2</v>
      </c>
      <c r="T9460" s="2">
        <f t="shared" si="443"/>
        <v>14.656846589036062</v>
      </c>
    </row>
    <row r="9461" spans="1:20" x14ac:dyDescent="0.15">
      <c r="A9461" t="s">
        <v>10294</v>
      </c>
      <c r="B9461">
        <v>0.50203547058099995</v>
      </c>
      <c r="C9461">
        <v>0.75519304128300002</v>
      </c>
      <c r="D9461">
        <v>5.6233775551800003E-11</v>
      </c>
      <c r="E9461">
        <v>3.6787184822899998E-5</v>
      </c>
      <c r="F9461">
        <v>1.9284528746899999E-17</v>
      </c>
      <c r="G9461">
        <v>0.81171865835599999</v>
      </c>
      <c r="H9461">
        <v>2.37816916112E-4</v>
      </c>
      <c r="I9461">
        <v>3.4134710525799999E-2</v>
      </c>
      <c r="J9461">
        <v>9.3560546046500008E-10</v>
      </c>
      <c r="K9461">
        <v>2.1300122897600001E-5</v>
      </c>
      <c r="L9461">
        <v>1.3819017323400001E-2</v>
      </c>
      <c r="M9461">
        <v>2.8982258899100002E-10</v>
      </c>
      <c r="N9461">
        <v>0.21964728152099999</v>
      </c>
      <c r="O9461">
        <v>3.5561931568099999E-3</v>
      </c>
      <c r="P9461">
        <v>2.9423622342300001E-4</v>
      </c>
      <c r="R9461">
        <f t="shared" si="441"/>
        <v>0.50203547058099995</v>
      </c>
      <c r="S9461">
        <f t="shared" si="442"/>
        <v>3.4134710525799999E-2</v>
      </c>
      <c r="T9461" s="2">
        <f t="shared" si="443"/>
        <v>14.707477018196684</v>
      </c>
    </row>
    <row r="9462" spans="1:20" x14ac:dyDescent="0.15">
      <c r="A9462" t="s">
        <v>12802</v>
      </c>
      <c r="B9462">
        <v>0.70637454134099997</v>
      </c>
      <c r="C9462">
        <v>0.599346509902</v>
      </c>
      <c r="D9462">
        <v>1.29660085467E-7</v>
      </c>
      <c r="E9462">
        <v>2.8221274492600001E-7</v>
      </c>
      <c r="F9462">
        <v>2.2530187237799999E-4</v>
      </c>
      <c r="G9462">
        <v>0.43526950107599999</v>
      </c>
      <c r="H9462">
        <v>2.9585569116699999E-2</v>
      </c>
      <c r="I9462">
        <v>1.8916946464700001E-2</v>
      </c>
      <c r="J9462">
        <v>0.13164039076299999</v>
      </c>
      <c r="K9462">
        <v>9.1319164073699998E-6</v>
      </c>
      <c r="L9462">
        <v>5.8380844676800003E-6</v>
      </c>
      <c r="M9462">
        <v>7.3178456846400002E-4</v>
      </c>
      <c r="N9462">
        <v>5.7419624874500003E-3</v>
      </c>
      <c r="O9462">
        <v>0.207341540465</v>
      </c>
      <c r="P9462">
        <v>2.5380128195400002E-3</v>
      </c>
      <c r="R9462">
        <f t="shared" si="441"/>
        <v>0.43526950107599999</v>
      </c>
      <c r="S9462">
        <f t="shared" si="442"/>
        <v>2.9585569116699999E-2</v>
      </c>
      <c r="T9462" s="2">
        <f t="shared" si="443"/>
        <v>14.712223359945639</v>
      </c>
    </row>
    <row r="9463" spans="1:20" x14ac:dyDescent="0.15">
      <c r="A9463" t="s">
        <v>14530</v>
      </c>
      <c r="B9463">
        <v>0.55513544209800003</v>
      </c>
      <c r="C9463">
        <v>0.99995726933600004</v>
      </c>
      <c r="D9463">
        <v>6.6111062708200004E-20</v>
      </c>
      <c r="E9463">
        <v>1.02262937443E-3</v>
      </c>
      <c r="F9463">
        <v>1.93981119722E-4</v>
      </c>
      <c r="G9463">
        <v>0.88645885583499995</v>
      </c>
      <c r="H9463">
        <v>3.1597734366499998E-15</v>
      </c>
      <c r="I9463">
        <v>3.7617594774900003E-2</v>
      </c>
      <c r="J9463">
        <v>4.4931879877800002E-3</v>
      </c>
      <c r="K9463">
        <v>7.0174316793799998E-12</v>
      </c>
      <c r="L9463">
        <v>9.0669309543400002E-3</v>
      </c>
      <c r="M9463">
        <v>3.779431695E-3</v>
      </c>
      <c r="N9463">
        <v>4.5808432473499997E-5</v>
      </c>
      <c r="O9463">
        <v>3.5779876073900002E-3</v>
      </c>
      <c r="P9463">
        <v>0.98678605880000003</v>
      </c>
      <c r="R9463">
        <f t="shared" si="441"/>
        <v>0.55513544209800003</v>
      </c>
      <c r="S9463">
        <f t="shared" si="442"/>
        <v>3.7617594774900003E-2</v>
      </c>
      <c r="T9463" s="2">
        <f t="shared" si="443"/>
        <v>14.757334843438983</v>
      </c>
    </row>
    <row r="9464" spans="1:20" x14ac:dyDescent="0.15">
      <c r="A9464" t="s">
        <v>12066</v>
      </c>
      <c r="B9464">
        <v>0.89682137045499999</v>
      </c>
      <c r="C9464">
        <v>0.61289617823599996</v>
      </c>
      <c r="D9464">
        <v>6.43925853904E-7</v>
      </c>
      <c r="E9464">
        <v>1.2226645129199999E-2</v>
      </c>
      <c r="F9464">
        <v>7.52484774282E-6</v>
      </c>
      <c r="G9464">
        <v>0.78297120433</v>
      </c>
      <c r="H9464">
        <v>5.45404934141E-5</v>
      </c>
      <c r="I9464">
        <v>4.1415912093499999E-2</v>
      </c>
      <c r="J9464">
        <v>2.6345833874400002E-4</v>
      </c>
      <c r="K9464">
        <v>1.18126894947E-7</v>
      </c>
      <c r="L9464">
        <v>2.9661531350600001E-3</v>
      </c>
      <c r="M9464">
        <v>4.2091719502899999E-6</v>
      </c>
      <c r="N9464">
        <v>0.428573556267</v>
      </c>
      <c r="O9464">
        <v>0.62475436862400002</v>
      </c>
      <c r="P9464">
        <v>0.40795141548300001</v>
      </c>
      <c r="R9464">
        <f t="shared" si="441"/>
        <v>0.61289617823599996</v>
      </c>
      <c r="S9464">
        <f t="shared" si="442"/>
        <v>4.1415912093499999E-2</v>
      </c>
      <c r="T9464" s="2">
        <f t="shared" si="443"/>
        <v>14.798567682207116</v>
      </c>
    </row>
    <row r="9465" spans="1:20" x14ac:dyDescent="0.15">
      <c r="A9465" t="s">
        <v>14676</v>
      </c>
      <c r="B9465">
        <v>0.20549725326500001</v>
      </c>
      <c r="C9465">
        <v>0.69512139313700005</v>
      </c>
      <c r="D9465">
        <v>7.25770374338E-10</v>
      </c>
      <c r="E9465">
        <v>1.44848097495E-5</v>
      </c>
      <c r="F9465">
        <v>1.65690882146E-12</v>
      </c>
      <c r="G9465">
        <v>0.31542360015699999</v>
      </c>
      <c r="H9465">
        <v>5.2342981608700001E-4</v>
      </c>
      <c r="I9465">
        <v>1.38806407138E-2</v>
      </c>
      <c r="J9465">
        <v>5.2595214553700001E-7</v>
      </c>
      <c r="K9465">
        <v>1.11105808297E-7</v>
      </c>
      <c r="L9465">
        <v>3.3451364080800002E-4</v>
      </c>
      <c r="M9465">
        <v>1.5584749518999999E-10</v>
      </c>
      <c r="N9465">
        <v>0.63634584217699997</v>
      </c>
      <c r="O9465">
        <v>8.7885520330700004E-2</v>
      </c>
      <c r="P9465">
        <v>4.23069070065E-2</v>
      </c>
      <c r="R9465">
        <f t="shared" si="441"/>
        <v>0.20549725326500001</v>
      </c>
      <c r="S9465">
        <f t="shared" si="442"/>
        <v>1.38806407138E-2</v>
      </c>
      <c r="T9465" s="2">
        <f t="shared" si="443"/>
        <v>14.804594218817048</v>
      </c>
    </row>
    <row r="9466" spans="1:20" x14ac:dyDescent="0.15">
      <c r="A9466" t="s">
        <v>8390</v>
      </c>
      <c r="B9466">
        <v>1</v>
      </c>
      <c r="C9466">
        <v>1</v>
      </c>
      <c r="D9466">
        <v>1.5143170045399999E-3</v>
      </c>
      <c r="E9466">
        <v>3.2508767582100001E-2</v>
      </c>
      <c r="F9466">
        <v>0.540374229687</v>
      </c>
      <c r="G9466">
        <v>1</v>
      </c>
      <c r="H9466">
        <v>8.36377796878E-3</v>
      </c>
      <c r="I9466">
        <v>6.7388744334300005E-2</v>
      </c>
      <c r="J9466">
        <v>0.64959375354500004</v>
      </c>
      <c r="K9466">
        <v>5.1014710826600002E-3</v>
      </c>
      <c r="L9466">
        <v>4.8250467294000003E-2</v>
      </c>
      <c r="M9466">
        <v>0.56837990238699998</v>
      </c>
      <c r="N9466">
        <v>0.99996308405800005</v>
      </c>
      <c r="O9466">
        <v>0.86164881284399997</v>
      </c>
      <c r="P9466">
        <v>0.99517042498899999</v>
      </c>
      <c r="R9466">
        <f t="shared" si="441"/>
        <v>1</v>
      </c>
      <c r="S9466">
        <f t="shared" si="442"/>
        <v>6.7388744334300005E-2</v>
      </c>
      <c r="T9466" s="2">
        <f t="shared" si="443"/>
        <v>14.839273381311735</v>
      </c>
    </row>
    <row r="9467" spans="1:20" x14ac:dyDescent="0.15">
      <c r="A9467" t="s">
        <v>8869</v>
      </c>
      <c r="B9467">
        <v>0.91015849037499996</v>
      </c>
      <c r="C9467">
        <v>0.99999949547400002</v>
      </c>
      <c r="D9467">
        <v>2.3562211811599999E-2</v>
      </c>
      <c r="E9467">
        <v>6.3980600016900003E-3</v>
      </c>
      <c r="F9467">
        <v>0.50979217800700005</v>
      </c>
      <c r="G9467">
        <v>0.99930061538799997</v>
      </c>
      <c r="H9467">
        <v>3.4258695903799999E-2</v>
      </c>
      <c r="I9467">
        <v>4.4928153690600003E-3</v>
      </c>
      <c r="J9467">
        <v>0.43003098027999997</v>
      </c>
      <c r="K9467">
        <v>6.1297284376099999E-2</v>
      </c>
      <c r="L9467">
        <v>1.0816564991399999E-2</v>
      </c>
      <c r="M9467">
        <v>0.64847440164600001</v>
      </c>
      <c r="N9467">
        <v>0.69732838814300002</v>
      </c>
      <c r="O9467">
        <v>0.34679691327000001</v>
      </c>
      <c r="P9467">
        <v>0.36012985456800001</v>
      </c>
      <c r="R9467">
        <f t="shared" si="441"/>
        <v>0.91015849037499996</v>
      </c>
      <c r="S9467">
        <f t="shared" si="442"/>
        <v>6.1297284376099999E-2</v>
      </c>
      <c r="T9467" s="2">
        <f t="shared" si="443"/>
        <v>14.848267743650215</v>
      </c>
    </row>
    <row r="9468" spans="1:20" x14ac:dyDescent="0.15">
      <c r="A9468" t="s">
        <v>5202</v>
      </c>
      <c r="B9468">
        <v>0.79181456625900004</v>
      </c>
      <c r="C9468">
        <v>0.311844270832</v>
      </c>
      <c r="D9468">
        <v>3.2243627790500001E-8</v>
      </c>
      <c r="E9468">
        <v>8.1523976720499996E-6</v>
      </c>
      <c r="F9468">
        <v>1.6837117509200001E-5</v>
      </c>
      <c r="G9468">
        <v>0.89998563210100002</v>
      </c>
      <c r="H9468">
        <v>1.24394701614E-4</v>
      </c>
      <c r="I9468">
        <v>2.1650839817600001E-3</v>
      </c>
      <c r="J9468">
        <v>2.1294443070999998E-3</v>
      </c>
      <c r="K9468">
        <v>1.6867264932600001E-3</v>
      </c>
      <c r="L9468">
        <v>2.0994949420099999E-2</v>
      </c>
      <c r="M9468">
        <v>1.5324378454899999E-2</v>
      </c>
      <c r="N9468">
        <v>1</v>
      </c>
      <c r="O9468">
        <v>0.999969279677</v>
      </c>
      <c r="P9468">
        <v>0.99999995563800004</v>
      </c>
      <c r="R9468">
        <f t="shared" si="441"/>
        <v>0.311844270832</v>
      </c>
      <c r="S9468">
        <f t="shared" si="442"/>
        <v>2.0994949420099999E-2</v>
      </c>
      <c r="T9468" s="2">
        <f t="shared" si="443"/>
        <v>14.85329945750899</v>
      </c>
    </row>
    <row r="9469" spans="1:20" x14ac:dyDescent="0.15">
      <c r="A9469" t="s">
        <v>4667</v>
      </c>
      <c r="B9469">
        <v>0.999936031133</v>
      </c>
      <c r="C9469">
        <v>0.99508524964400002</v>
      </c>
      <c r="D9469">
        <v>1.4736016255000001E-8</v>
      </c>
      <c r="E9469">
        <v>9.3599177685399996E-3</v>
      </c>
      <c r="F9469">
        <v>1.7876568446500001E-4</v>
      </c>
      <c r="G9469">
        <v>0.91309285757799996</v>
      </c>
      <c r="H9469">
        <v>3.6523171115099999E-7</v>
      </c>
      <c r="I9469">
        <v>1.1828066787299999E-2</v>
      </c>
      <c r="J9469">
        <v>3.0601396018899998E-4</v>
      </c>
      <c r="K9469">
        <v>8.2305994157699992E-6</v>
      </c>
      <c r="L9469">
        <v>6.1155722131900001E-2</v>
      </c>
      <c r="M9469">
        <v>2.2497474435E-3</v>
      </c>
      <c r="N9469">
        <v>0.464784209364</v>
      </c>
      <c r="O9469">
        <v>0.96165651902399996</v>
      </c>
      <c r="P9469">
        <v>0.58478493974800005</v>
      </c>
      <c r="R9469">
        <f t="shared" si="441"/>
        <v>0.91309285757799996</v>
      </c>
      <c r="S9469">
        <f t="shared" si="442"/>
        <v>6.1155722131900001E-2</v>
      </c>
      <c r="T9469" s="2">
        <f t="shared" si="443"/>
        <v>14.930620156992852</v>
      </c>
    </row>
    <row r="9470" spans="1:20" x14ac:dyDescent="0.15">
      <c r="A9470" t="s">
        <v>16676</v>
      </c>
      <c r="B9470">
        <v>0.83949981672999996</v>
      </c>
      <c r="C9470">
        <v>0.700577215473</v>
      </c>
      <c r="D9470">
        <v>1.73691129566E-17</v>
      </c>
      <c r="E9470">
        <v>8.4423219260499997E-4</v>
      </c>
      <c r="F9470">
        <v>1.6058567562899999E-5</v>
      </c>
      <c r="G9470">
        <v>0.86133988126399996</v>
      </c>
      <c r="H9470">
        <v>7.7598108122799997E-10</v>
      </c>
      <c r="I9470">
        <v>4.6843528472899999E-2</v>
      </c>
      <c r="J9470">
        <v>2.3949554229200001E-3</v>
      </c>
      <c r="K9470">
        <v>2.1784771777100001E-13</v>
      </c>
      <c r="L9470">
        <v>1.8863494910100001E-3</v>
      </c>
      <c r="M9470">
        <v>4.7189454646900001E-5</v>
      </c>
      <c r="N9470">
        <v>8.7578830488499997E-3</v>
      </c>
      <c r="O9470">
        <v>0.728048994196</v>
      </c>
      <c r="P9470">
        <v>0.61845154988399997</v>
      </c>
      <c r="R9470">
        <f t="shared" si="441"/>
        <v>0.700577215473</v>
      </c>
      <c r="S9470">
        <f t="shared" si="442"/>
        <v>4.6843528472899999E-2</v>
      </c>
      <c r="T9470" s="2">
        <f t="shared" si="443"/>
        <v>14.955688401617721</v>
      </c>
    </row>
    <row r="9471" spans="1:20" x14ac:dyDescent="0.15">
      <c r="A9471" t="s">
        <v>16659</v>
      </c>
      <c r="B9471">
        <v>0.78298147281999997</v>
      </c>
      <c r="C9471">
        <v>0.99974164178900005</v>
      </c>
      <c r="D9471">
        <v>6.1238966073399997E-27</v>
      </c>
      <c r="E9471">
        <v>5.46944466681E-3</v>
      </c>
      <c r="F9471">
        <v>6.0247042768999998E-4</v>
      </c>
      <c r="G9471">
        <v>0.99992428756700003</v>
      </c>
      <c r="H9471">
        <v>2.8018311238600001E-18</v>
      </c>
      <c r="I9471">
        <v>5.2288450542900003E-2</v>
      </c>
      <c r="J9471">
        <v>1.24995146577E-2</v>
      </c>
      <c r="K9471">
        <v>2.4286708173999999E-20</v>
      </c>
      <c r="L9471">
        <v>1.68383286247E-2</v>
      </c>
      <c r="M9471">
        <v>1.91709969813E-3</v>
      </c>
      <c r="N9471">
        <v>1.6379724586300001E-6</v>
      </c>
      <c r="O9471">
        <v>1.49096094921E-4</v>
      </c>
      <c r="P9471">
        <v>0.99203517264100005</v>
      </c>
      <c r="R9471">
        <f t="shared" si="441"/>
        <v>0.78298147281999997</v>
      </c>
      <c r="S9471">
        <f t="shared" si="442"/>
        <v>5.2288450542900003E-2</v>
      </c>
      <c r="T9471" s="2">
        <f t="shared" si="443"/>
        <v>14.974271845703358</v>
      </c>
    </row>
    <row r="9472" spans="1:20" x14ac:dyDescent="0.15">
      <c r="A9472" t="s">
        <v>8147</v>
      </c>
      <c r="B9472">
        <v>0.21732221063099999</v>
      </c>
      <c r="C9472">
        <v>0.18465752019199999</v>
      </c>
      <c r="D9472">
        <v>1.20907459697E-3</v>
      </c>
      <c r="E9472">
        <v>1.2185748233300001E-2</v>
      </c>
      <c r="F9472">
        <v>5.95910656979E-2</v>
      </c>
      <c r="G9472">
        <v>0.92456366983799998</v>
      </c>
      <c r="H9472">
        <v>1.23204416859E-2</v>
      </c>
      <c r="I9472">
        <v>1.08217728227E-2</v>
      </c>
      <c r="J9472">
        <v>8.1632606864700002E-2</v>
      </c>
      <c r="K9472">
        <v>5.2095667932800004E-4</v>
      </c>
      <c r="L9472">
        <v>7.1172875028500003E-3</v>
      </c>
      <c r="M9472">
        <v>3.20948701071E-2</v>
      </c>
      <c r="N9472">
        <v>0.68375371406999996</v>
      </c>
      <c r="O9472">
        <v>0.73341770385100002</v>
      </c>
      <c r="P9472">
        <v>0.31737005301900001</v>
      </c>
      <c r="R9472">
        <f t="shared" si="441"/>
        <v>0.18465752019199999</v>
      </c>
      <c r="S9472">
        <f t="shared" si="442"/>
        <v>1.23204416859E-2</v>
      </c>
      <c r="T9472" s="2">
        <f t="shared" si="443"/>
        <v>14.987897747475186</v>
      </c>
    </row>
    <row r="9473" spans="1:20" x14ac:dyDescent="0.15">
      <c r="A9473" t="s">
        <v>3728</v>
      </c>
      <c r="B9473">
        <v>0.82839973137400003</v>
      </c>
      <c r="C9473">
        <v>0.99999999952100005</v>
      </c>
      <c r="D9473">
        <v>1.1867654335700001E-2</v>
      </c>
      <c r="E9473">
        <v>2.5673967759899999E-2</v>
      </c>
      <c r="F9473">
        <v>0.85169213479399997</v>
      </c>
      <c r="G9473">
        <v>0.86323892113</v>
      </c>
      <c r="H9473">
        <v>9.3679174170400005E-4</v>
      </c>
      <c r="I9473">
        <v>2.80321439573E-3</v>
      </c>
      <c r="J9473">
        <v>0.24573517001</v>
      </c>
      <c r="K9473">
        <v>3.7503017283199998E-2</v>
      </c>
      <c r="L9473">
        <v>5.5236890870799998E-2</v>
      </c>
      <c r="M9473">
        <v>0.88306747435599997</v>
      </c>
      <c r="N9473">
        <v>0.50238551346500004</v>
      </c>
      <c r="O9473">
        <v>0.91013540818399996</v>
      </c>
      <c r="P9473">
        <v>0.48588298643700001</v>
      </c>
      <c r="R9473">
        <f t="shared" si="441"/>
        <v>0.82839973137400003</v>
      </c>
      <c r="S9473">
        <f t="shared" si="442"/>
        <v>5.5236890870799998E-2</v>
      </c>
      <c r="T9473" s="2">
        <f t="shared" si="443"/>
        <v>14.997218676040994</v>
      </c>
    </row>
    <row r="9474" spans="1:20" x14ac:dyDescent="0.15">
      <c r="A9474" t="s">
        <v>15551</v>
      </c>
      <c r="B9474">
        <v>0.39929739234099998</v>
      </c>
      <c r="C9474">
        <v>3.1218605136099999E-2</v>
      </c>
      <c r="D9474">
        <v>2.22612494349E-11</v>
      </c>
      <c r="E9474">
        <v>6.2730807314100002E-5</v>
      </c>
      <c r="F9474">
        <v>1.78992389466E-5</v>
      </c>
      <c r="G9474">
        <v>0.388653372966</v>
      </c>
      <c r="H9474">
        <v>2.98760939821E-7</v>
      </c>
      <c r="I9474">
        <v>2.0755323937699998E-3</v>
      </c>
      <c r="J9474">
        <v>1.5503935312899999E-4</v>
      </c>
      <c r="K9474">
        <v>4.1910359335400001E-8</v>
      </c>
      <c r="L9474">
        <v>8.69769214265E-4</v>
      </c>
      <c r="M9474">
        <v>9.5063545912200002E-6</v>
      </c>
      <c r="N9474">
        <v>0.48825947537499997</v>
      </c>
      <c r="O9474">
        <v>1.7656168535800001E-2</v>
      </c>
      <c r="P9474">
        <v>3.3990790378899999E-3</v>
      </c>
      <c r="R9474">
        <f t="shared" si="441"/>
        <v>3.1218605136099999E-2</v>
      </c>
      <c r="S9474">
        <f t="shared" si="442"/>
        <v>2.0755323937699998E-3</v>
      </c>
      <c r="T9474" s="2">
        <f t="shared" si="443"/>
        <v>15.041251695134704</v>
      </c>
    </row>
    <row r="9475" spans="1:20" x14ac:dyDescent="0.15">
      <c r="A9475" t="s">
        <v>12629</v>
      </c>
      <c r="B9475">
        <v>0.38883219310099998</v>
      </c>
      <c r="C9475">
        <v>0.977370734997</v>
      </c>
      <c r="D9475">
        <v>3.2611422746299999E-5</v>
      </c>
      <c r="E9475">
        <v>2.5834687651399998E-2</v>
      </c>
      <c r="F9475">
        <v>4.48658785061E-2</v>
      </c>
      <c r="G9475">
        <v>0.71875195221300003</v>
      </c>
      <c r="H9475">
        <v>4.6481760275299998E-4</v>
      </c>
      <c r="I9475">
        <v>1.02198591673E-2</v>
      </c>
      <c r="J9475">
        <v>1.17307695333E-2</v>
      </c>
      <c r="K9475">
        <v>3.2736544615199997E-5</v>
      </c>
      <c r="L9475">
        <v>1.8101221105299999E-2</v>
      </c>
      <c r="M9475">
        <v>2.1253573005300001E-2</v>
      </c>
      <c r="N9475">
        <v>8.56497249436E-2</v>
      </c>
      <c r="O9475">
        <v>0.56136951629700005</v>
      </c>
      <c r="P9475">
        <v>0.393869998863</v>
      </c>
      <c r="R9475">
        <f t="shared" ref="R9475:R9538" si="444">MIN(B9475:C9475,G9475)</f>
        <v>0.38883219310099998</v>
      </c>
      <c r="S9475">
        <f t="shared" ref="S9475:S9538" si="445">MAX(D9475:E9475,H9475:I9475,K9475:L9475)</f>
        <v>2.5834687651399998E-2</v>
      </c>
      <c r="T9475" s="2">
        <f t="shared" ref="T9475:T9538" si="446">R9475/S9475</f>
        <v>15.050779724829725</v>
      </c>
    </row>
    <row r="9476" spans="1:20" x14ac:dyDescent="0.15">
      <c r="A9476" t="s">
        <v>12613</v>
      </c>
      <c r="B9476">
        <v>0.59328093659100001</v>
      </c>
      <c r="C9476">
        <v>0.494942596199</v>
      </c>
      <c r="D9476">
        <v>2.71014288415E-20</v>
      </c>
      <c r="E9476">
        <v>3.6077162777999999E-4</v>
      </c>
      <c r="F9476">
        <v>1.67443108235E-11</v>
      </c>
      <c r="G9476">
        <v>0.99997920307800003</v>
      </c>
      <c r="H9476">
        <v>2.4775189399900001E-13</v>
      </c>
      <c r="I9476">
        <v>3.2721221047499999E-2</v>
      </c>
      <c r="J9476">
        <v>6.9632956045200006E-8</v>
      </c>
      <c r="K9476">
        <v>7.5474253714199998E-15</v>
      </c>
      <c r="L9476">
        <v>1.36702419703E-2</v>
      </c>
      <c r="M9476">
        <v>8.9054104436199993E-9</v>
      </c>
      <c r="N9476">
        <v>5.9961048690599999E-4</v>
      </c>
      <c r="O9476">
        <v>0.94604939047000003</v>
      </c>
      <c r="P9476">
        <v>5.1952635345599997E-2</v>
      </c>
      <c r="R9476">
        <f t="shared" si="444"/>
        <v>0.494942596199</v>
      </c>
      <c r="S9476">
        <f t="shared" si="445"/>
        <v>3.2721221047499999E-2</v>
      </c>
      <c r="T9476" s="2">
        <f t="shared" si="446"/>
        <v>15.12604298844817</v>
      </c>
    </row>
    <row r="9477" spans="1:20" x14ac:dyDescent="0.15">
      <c r="A9477" t="s">
        <v>17247</v>
      </c>
      <c r="B9477">
        <v>0.132207932758</v>
      </c>
      <c r="C9477">
        <v>0.98589534138699997</v>
      </c>
      <c r="D9477">
        <v>3.19385962068E-35</v>
      </c>
      <c r="E9477">
        <v>1.6104884998200001E-7</v>
      </c>
      <c r="F9477">
        <v>3.3819791332899998E-10</v>
      </c>
      <c r="G9477">
        <v>0.277914099144</v>
      </c>
      <c r="H9477">
        <v>8.5404145396900004E-17</v>
      </c>
      <c r="I9477">
        <v>8.7370114368300004E-3</v>
      </c>
      <c r="J9477">
        <v>7.2999351817299994E-5</v>
      </c>
      <c r="K9477">
        <v>1.17427777471E-25</v>
      </c>
      <c r="L9477">
        <v>5.9819547171000003E-6</v>
      </c>
      <c r="M9477">
        <v>2.4869837163299999E-8</v>
      </c>
      <c r="N9477">
        <v>7.5402129814699999E-5</v>
      </c>
      <c r="O9477">
        <v>4.27383440936E-2</v>
      </c>
      <c r="P9477">
        <v>0.232256950011</v>
      </c>
      <c r="R9477">
        <f t="shared" si="444"/>
        <v>0.132207932758</v>
      </c>
      <c r="S9477">
        <f t="shared" si="445"/>
        <v>8.7370114368300004E-3</v>
      </c>
      <c r="T9477" s="2">
        <f t="shared" si="446"/>
        <v>15.1319399904515</v>
      </c>
    </row>
    <row r="9478" spans="1:20" x14ac:dyDescent="0.15">
      <c r="A9478" t="s">
        <v>7968</v>
      </c>
      <c r="B9478">
        <v>0.44863722526299998</v>
      </c>
      <c r="C9478">
        <v>4.7959107857E-2</v>
      </c>
      <c r="D9478">
        <v>1.13690455815E-7</v>
      </c>
      <c r="E9478">
        <v>7.5346192164400002E-4</v>
      </c>
      <c r="F9478">
        <v>8.0404859108099992E-6</v>
      </c>
      <c r="G9478">
        <v>0.88592687372099999</v>
      </c>
      <c r="H9478">
        <v>5.5155157742199997E-6</v>
      </c>
      <c r="I9478">
        <v>3.1614119161499999E-3</v>
      </c>
      <c r="J9478">
        <v>5.6156653888699997E-5</v>
      </c>
      <c r="K9478">
        <v>4.3641183162200001E-6</v>
      </c>
      <c r="L9478">
        <v>1.98591967307E-3</v>
      </c>
      <c r="M9478">
        <v>4.2126886847099998E-5</v>
      </c>
      <c r="N9478">
        <v>0.99390599154399994</v>
      </c>
      <c r="O9478">
        <v>0.99953858901100001</v>
      </c>
      <c r="P9478">
        <v>0.84593102688400001</v>
      </c>
      <c r="R9478">
        <f t="shared" si="444"/>
        <v>4.7959107857E-2</v>
      </c>
      <c r="S9478">
        <f t="shared" si="445"/>
        <v>3.1614119161499999E-3</v>
      </c>
      <c r="T9478" s="2">
        <f t="shared" si="446"/>
        <v>15.17015470587746</v>
      </c>
    </row>
    <row r="9479" spans="1:20" x14ac:dyDescent="0.15">
      <c r="A9479" t="s">
        <v>1716</v>
      </c>
      <c r="B9479">
        <v>1</v>
      </c>
      <c r="C9479">
        <v>0.98905025851700001</v>
      </c>
      <c r="D9479">
        <v>9.8966794816099995E-5</v>
      </c>
      <c r="E9479">
        <v>1.3729141936700001E-2</v>
      </c>
      <c r="F9479">
        <v>8.8868014977099995E-4</v>
      </c>
      <c r="G9479">
        <v>0.99658305236599998</v>
      </c>
      <c r="H9479">
        <v>7.6432054196100003E-4</v>
      </c>
      <c r="I9479">
        <v>6.5110070374599996E-2</v>
      </c>
      <c r="J9479">
        <v>4.3180398132500004E-3</v>
      </c>
      <c r="K9479">
        <v>8.9546967949600002E-4</v>
      </c>
      <c r="L9479">
        <v>5.2672541258399999E-2</v>
      </c>
      <c r="M9479">
        <v>9.6737625493599991E-3</v>
      </c>
      <c r="N9479">
        <v>0.77630080447200001</v>
      </c>
      <c r="O9479">
        <v>1</v>
      </c>
      <c r="P9479">
        <v>0.97159262711799999</v>
      </c>
      <c r="R9479">
        <f t="shared" si="444"/>
        <v>0.98905025851700001</v>
      </c>
      <c r="S9479">
        <f t="shared" si="445"/>
        <v>6.5110070374599996E-2</v>
      </c>
      <c r="T9479" s="2">
        <f t="shared" si="446"/>
        <v>15.190434487732286</v>
      </c>
    </row>
    <row r="9480" spans="1:20" x14ac:dyDescent="0.15">
      <c r="A9480" t="s">
        <v>8552</v>
      </c>
      <c r="B9480">
        <v>0.55957351434500002</v>
      </c>
      <c r="C9480">
        <v>0.99722658399899999</v>
      </c>
      <c r="D9480">
        <v>1.6641267286E-5</v>
      </c>
      <c r="E9480">
        <v>3.7339193478600001E-4</v>
      </c>
      <c r="F9480">
        <v>6.6513674662100004E-9</v>
      </c>
      <c r="G9480">
        <v>0.60668936629000003</v>
      </c>
      <c r="H9480">
        <v>4.3440226943200003E-3</v>
      </c>
      <c r="I9480">
        <v>3.6827228902399999E-2</v>
      </c>
      <c r="J9480">
        <v>2.54972485139E-5</v>
      </c>
      <c r="K9480">
        <v>1.6244471973900001E-4</v>
      </c>
      <c r="L9480">
        <v>1.1541996259700001E-3</v>
      </c>
      <c r="M9480">
        <v>9.6857014574999994E-8</v>
      </c>
      <c r="N9480">
        <v>0.98703183004999995</v>
      </c>
      <c r="O9480">
        <v>9.6364036889299995E-2</v>
      </c>
      <c r="P9480">
        <v>0.15117760119099999</v>
      </c>
      <c r="R9480">
        <f t="shared" si="444"/>
        <v>0.55957351434500002</v>
      </c>
      <c r="S9480">
        <f t="shared" si="445"/>
        <v>3.6827228902399999E-2</v>
      </c>
      <c r="T9480" s="2">
        <f t="shared" si="446"/>
        <v>15.194559325329339</v>
      </c>
    </row>
    <row r="9481" spans="1:20" x14ac:dyDescent="0.15">
      <c r="A9481" t="s">
        <v>9679</v>
      </c>
      <c r="B9481">
        <v>0.999999997566</v>
      </c>
      <c r="C9481">
        <v>0.99999997192000001</v>
      </c>
      <c r="D9481">
        <v>2.5679227034999998E-2</v>
      </c>
      <c r="E9481">
        <v>5.0284309678499998E-2</v>
      </c>
      <c r="F9481">
        <v>0.999996362666</v>
      </c>
      <c r="G9481">
        <v>1</v>
      </c>
      <c r="H9481">
        <v>4.5105096201700001E-2</v>
      </c>
      <c r="I9481">
        <v>6.5741520374700005E-2</v>
      </c>
      <c r="J9481">
        <v>0.99981329057199997</v>
      </c>
      <c r="K9481">
        <v>2.5664765392100001E-2</v>
      </c>
      <c r="L9481">
        <v>4.1847658931099999E-2</v>
      </c>
      <c r="M9481">
        <v>0.99648791341599996</v>
      </c>
      <c r="N9481">
        <v>0.99999999152999997</v>
      </c>
      <c r="O9481">
        <v>0.63769162015299996</v>
      </c>
      <c r="P9481">
        <v>0.60100741243300004</v>
      </c>
      <c r="R9481">
        <f t="shared" si="444"/>
        <v>0.99999997192000001</v>
      </c>
      <c r="S9481">
        <f t="shared" si="445"/>
        <v>6.5741520374700005E-2</v>
      </c>
      <c r="T9481" s="2">
        <f t="shared" si="446"/>
        <v>15.211086786864765</v>
      </c>
    </row>
    <row r="9482" spans="1:20" x14ac:dyDescent="0.15">
      <c r="A9482" t="s">
        <v>10090</v>
      </c>
      <c r="B9482">
        <v>0.36919375047899999</v>
      </c>
      <c r="C9482">
        <v>0.79751709455599995</v>
      </c>
      <c r="D9482">
        <v>9.7305205722799998E-7</v>
      </c>
      <c r="E9482">
        <v>2.4265723359399999E-2</v>
      </c>
      <c r="F9482">
        <v>8.40865594929E-3</v>
      </c>
      <c r="G9482">
        <v>0.759155681902</v>
      </c>
      <c r="H9482">
        <v>6.2377789752900006E-11</v>
      </c>
      <c r="I9482">
        <v>6.2973094484700007E-5</v>
      </c>
      <c r="J9482">
        <v>1.03711876637E-5</v>
      </c>
      <c r="K9482">
        <v>3.1685249766400001E-6</v>
      </c>
      <c r="L9482">
        <v>1.08345187517E-2</v>
      </c>
      <c r="M9482">
        <v>2.71345033558E-3</v>
      </c>
      <c r="N9482">
        <v>1.9303746688600001E-4</v>
      </c>
      <c r="O9482">
        <v>1.8584226302199999E-4</v>
      </c>
      <c r="P9482">
        <v>2.2425866095199999E-4</v>
      </c>
      <c r="R9482">
        <f t="shared" si="444"/>
        <v>0.36919375047899999</v>
      </c>
      <c r="S9482">
        <f t="shared" si="445"/>
        <v>2.4265723359399999E-2</v>
      </c>
      <c r="T9482" s="2">
        <f t="shared" si="446"/>
        <v>15.214619610174637</v>
      </c>
    </row>
    <row r="9483" spans="1:20" x14ac:dyDescent="0.15">
      <c r="A9483" t="s">
        <v>6722</v>
      </c>
      <c r="B9483">
        <v>0.99165608861900001</v>
      </c>
      <c r="C9483">
        <v>0.54249887285099996</v>
      </c>
      <c r="D9483">
        <v>1.07762235989E-16</v>
      </c>
      <c r="E9483">
        <v>1.7261291324700001E-3</v>
      </c>
      <c r="F9483">
        <v>2.86094740847E-3</v>
      </c>
      <c r="G9483">
        <v>0.94548123820100005</v>
      </c>
      <c r="H9483">
        <v>1.7676876340699999E-10</v>
      </c>
      <c r="I9483">
        <v>3.5568907599300002E-2</v>
      </c>
      <c r="J9483">
        <v>3.4794558998599998E-2</v>
      </c>
      <c r="K9483">
        <v>5.5270387222700003E-14</v>
      </c>
      <c r="L9483">
        <v>2.1252972176600002E-3</v>
      </c>
      <c r="M9483">
        <v>3.8170916302700001E-3</v>
      </c>
      <c r="N9483">
        <v>1.67331979328E-3</v>
      </c>
      <c r="O9483">
        <v>2.2302748666299999E-2</v>
      </c>
      <c r="P9483">
        <v>0.98184878070299997</v>
      </c>
      <c r="R9483">
        <f t="shared" si="444"/>
        <v>0.54249887285099996</v>
      </c>
      <c r="S9483">
        <f t="shared" si="445"/>
        <v>3.5568907599300002E-2</v>
      </c>
      <c r="T9483" s="2">
        <f t="shared" si="446"/>
        <v>15.252053252871796</v>
      </c>
    </row>
    <row r="9484" spans="1:20" x14ac:dyDescent="0.15">
      <c r="A9484" t="s">
        <v>16523</v>
      </c>
      <c r="B9484">
        <v>0.99473645894399998</v>
      </c>
      <c r="C9484">
        <v>0.81067452928700001</v>
      </c>
      <c r="D9484">
        <v>3.2889379906200001E-5</v>
      </c>
      <c r="E9484">
        <v>4.9415728246500002E-3</v>
      </c>
      <c r="F9484">
        <v>1.3048698689699999E-4</v>
      </c>
      <c r="G9484">
        <v>0.85348464971899995</v>
      </c>
      <c r="H9484">
        <v>4.6953317076400001E-3</v>
      </c>
      <c r="I9484">
        <v>5.31266865102E-2</v>
      </c>
      <c r="J9484">
        <v>1.7898342443100001E-3</v>
      </c>
      <c r="K9484">
        <v>7.5623220490899997E-5</v>
      </c>
      <c r="L9484">
        <v>2.7223746912900001E-3</v>
      </c>
      <c r="M9484">
        <v>8.9939378848700004E-4</v>
      </c>
      <c r="N9484">
        <v>0.99665157224599998</v>
      </c>
      <c r="O9484">
        <v>0.22035290826699999</v>
      </c>
      <c r="P9484">
        <v>0.75309227982899996</v>
      </c>
      <c r="R9484">
        <f t="shared" si="444"/>
        <v>0.81067452928700001</v>
      </c>
      <c r="S9484">
        <f t="shared" si="445"/>
        <v>5.31266865102E-2</v>
      </c>
      <c r="T9484" s="2">
        <f t="shared" si="446"/>
        <v>15.259271423437173</v>
      </c>
    </row>
    <row r="9485" spans="1:20" x14ac:dyDescent="0.15">
      <c r="A9485" t="s">
        <v>17285</v>
      </c>
      <c r="B9485">
        <v>1.46041474101E-2</v>
      </c>
      <c r="C9485">
        <v>0.85839926651700005</v>
      </c>
      <c r="D9485">
        <v>4.4138456323499999E-12</v>
      </c>
      <c r="E9485">
        <v>2.7351724983100002E-16</v>
      </c>
      <c r="F9485">
        <v>3.38675743992E-6</v>
      </c>
      <c r="G9485">
        <v>0.32383586366400002</v>
      </c>
      <c r="H9485">
        <v>9.5413443123700003E-4</v>
      </c>
      <c r="I9485">
        <v>3.6316656049100002E-6</v>
      </c>
      <c r="J9485">
        <v>4.8406196753099998E-2</v>
      </c>
      <c r="K9485">
        <v>1.1366574672800001E-5</v>
      </c>
      <c r="L9485">
        <v>4.3156713926600003E-9</v>
      </c>
      <c r="M9485">
        <v>1.5571413437199999E-3</v>
      </c>
      <c r="N9485">
        <v>0.217144300245</v>
      </c>
      <c r="O9485">
        <v>1.52213680365E-3</v>
      </c>
      <c r="P9485">
        <v>1.99229421409E-3</v>
      </c>
      <c r="R9485">
        <f t="shared" si="444"/>
        <v>1.46041474101E-2</v>
      </c>
      <c r="S9485">
        <f t="shared" si="445"/>
        <v>9.5413443123700003E-4</v>
      </c>
      <c r="T9485" s="2">
        <f t="shared" si="446"/>
        <v>15.306173775917784</v>
      </c>
    </row>
    <row r="9486" spans="1:20" x14ac:dyDescent="0.15">
      <c r="A9486" t="s">
        <v>6433</v>
      </c>
      <c r="B9486">
        <v>0.86600950574500002</v>
      </c>
      <c r="C9486">
        <v>0.99380131414700001</v>
      </c>
      <c r="D9486">
        <v>1.4633033857599999E-3</v>
      </c>
      <c r="E9486">
        <v>1.7812182776E-2</v>
      </c>
      <c r="F9486">
        <v>3.6621914628599997E-2</v>
      </c>
      <c r="G9486">
        <v>0.62016253669200005</v>
      </c>
      <c r="H9486">
        <v>2.3945388754599999E-3</v>
      </c>
      <c r="I9486">
        <v>1.36592333017E-2</v>
      </c>
      <c r="J9486">
        <v>0.112032474376</v>
      </c>
      <c r="K9486">
        <v>1.6337084682E-2</v>
      </c>
      <c r="L9486">
        <v>4.0486238385100001E-2</v>
      </c>
      <c r="M9486">
        <v>2.70702074456E-2</v>
      </c>
      <c r="N9486">
        <v>0.214429551055</v>
      </c>
      <c r="O9486">
        <v>0.69350681789199997</v>
      </c>
      <c r="P9486">
        <v>6.3065738777199995E-2</v>
      </c>
      <c r="R9486">
        <f t="shared" si="444"/>
        <v>0.62016253669200005</v>
      </c>
      <c r="S9486">
        <f t="shared" si="445"/>
        <v>4.0486238385100001E-2</v>
      </c>
      <c r="T9486" s="2">
        <f t="shared" si="446"/>
        <v>15.317860128004289</v>
      </c>
    </row>
    <row r="9487" spans="1:20" x14ac:dyDescent="0.15">
      <c r="A9487" t="s">
        <v>2373</v>
      </c>
      <c r="B9487">
        <v>0.219277433838</v>
      </c>
      <c r="C9487">
        <v>0.41444704431599999</v>
      </c>
      <c r="D9487">
        <v>1.5907151046199999E-21</v>
      </c>
      <c r="E9487">
        <v>1.92191818656E-6</v>
      </c>
      <c r="F9487">
        <v>2.7571452792000001E-20</v>
      </c>
      <c r="G9487">
        <v>6.6468728321399995E-2</v>
      </c>
      <c r="H9487">
        <v>5.1855879989999996E-12</v>
      </c>
      <c r="I9487">
        <v>4.3389956143999996E-3</v>
      </c>
      <c r="J9487">
        <v>6.1352737791300004E-13</v>
      </c>
      <c r="K9487">
        <v>4.6508542110199999E-13</v>
      </c>
      <c r="L9487">
        <v>1.51596257418E-3</v>
      </c>
      <c r="M9487">
        <v>6.6594691431000004E-14</v>
      </c>
      <c r="N9487">
        <v>3.4298041598100001E-2</v>
      </c>
      <c r="O9487">
        <v>2.5469133021600001E-2</v>
      </c>
      <c r="P9487">
        <v>5.08387406004E-5</v>
      </c>
      <c r="R9487">
        <f t="shared" si="444"/>
        <v>6.6468728321399995E-2</v>
      </c>
      <c r="S9487">
        <f t="shared" si="445"/>
        <v>4.3389956143999996E-3</v>
      </c>
      <c r="T9487" s="2">
        <f t="shared" si="446"/>
        <v>15.318920374292968</v>
      </c>
    </row>
    <row r="9488" spans="1:20" x14ac:dyDescent="0.15">
      <c r="A9488" t="s">
        <v>9319</v>
      </c>
      <c r="B9488">
        <v>0.67682516180899999</v>
      </c>
      <c r="C9488">
        <v>0.58889915097400003</v>
      </c>
      <c r="D9488">
        <v>1.84238937978E-3</v>
      </c>
      <c r="E9488">
        <v>3.44489412546E-3</v>
      </c>
      <c r="F9488">
        <v>0.32410823213599999</v>
      </c>
      <c r="G9488">
        <v>0.99933316007499995</v>
      </c>
      <c r="H9488">
        <v>2.7076034197600001E-2</v>
      </c>
      <c r="I9488">
        <v>3.8379730273100002E-2</v>
      </c>
      <c r="J9488">
        <v>0.46911561658200002</v>
      </c>
      <c r="K9488">
        <v>2.1766748851700001E-2</v>
      </c>
      <c r="L9488">
        <v>1.7535149365099999E-2</v>
      </c>
      <c r="M9488">
        <v>0.84719373078799998</v>
      </c>
      <c r="N9488">
        <v>0.89956297592699996</v>
      </c>
      <c r="O9488">
        <v>0.48384560482599998</v>
      </c>
      <c r="P9488">
        <v>0.28915803939000001</v>
      </c>
      <c r="R9488">
        <f t="shared" si="444"/>
        <v>0.58889915097400003</v>
      </c>
      <c r="S9488">
        <f t="shared" si="445"/>
        <v>3.8379730273100002E-2</v>
      </c>
      <c r="T9488" s="2">
        <f t="shared" si="446"/>
        <v>15.34401484282327</v>
      </c>
    </row>
    <row r="9489" spans="1:20" x14ac:dyDescent="0.15">
      <c r="A9489" t="s">
        <v>2892</v>
      </c>
      <c r="B9489">
        <v>0.62947259209899997</v>
      </c>
      <c r="C9489">
        <v>0.80712986982400003</v>
      </c>
      <c r="D9489">
        <v>8.0257260920199996E-3</v>
      </c>
      <c r="E9489">
        <v>3.0592234292999998E-7</v>
      </c>
      <c r="F9489">
        <v>0.52579902164799996</v>
      </c>
      <c r="G9489">
        <v>0.12892714171799999</v>
      </c>
      <c r="H9489">
        <v>8.4005849414099994E-3</v>
      </c>
      <c r="I9489">
        <v>1.6817749107999999E-6</v>
      </c>
      <c r="J9489">
        <v>0.48092772604200001</v>
      </c>
      <c r="K9489">
        <v>1.88669189817E-3</v>
      </c>
      <c r="L9489">
        <v>5.0663393163E-10</v>
      </c>
      <c r="M9489">
        <v>0.105483951523</v>
      </c>
      <c r="N9489">
        <v>7.3545274984499996E-3</v>
      </c>
      <c r="O9489">
        <v>0.35358214141099997</v>
      </c>
      <c r="P9489">
        <v>2.9143563343100001E-3</v>
      </c>
      <c r="R9489">
        <f t="shared" si="444"/>
        <v>0.12892714171799999</v>
      </c>
      <c r="S9489">
        <f t="shared" si="445"/>
        <v>8.4005849414099994E-3</v>
      </c>
      <c r="T9489" s="2">
        <f t="shared" si="446"/>
        <v>15.347400522368881</v>
      </c>
    </row>
    <row r="9490" spans="1:20" x14ac:dyDescent="0.15">
      <c r="A9490" t="s">
        <v>14387</v>
      </c>
      <c r="B9490">
        <v>0.18389857222299999</v>
      </c>
      <c r="C9490">
        <v>0.57808866923799995</v>
      </c>
      <c r="D9490">
        <v>3.4559893452999999E-9</v>
      </c>
      <c r="E9490">
        <v>1.15572665455E-13</v>
      </c>
      <c r="F9490">
        <v>3.1661856930800001E-6</v>
      </c>
      <c r="G9490">
        <v>0.459478863721</v>
      </c>
      <c r="H9490">
        <v>1.19730543087E-2</v>
      </c>
      <c r="I9490">
        <v>1.1200342425099999E-3</v>
      </c>
      <c r="J9490">
        <v>0.24486331357800001</v>
      </c>
      <c r="K9490">
        <v>3.7497245043399997E-5</v>
      </c>
      <c r="L9490">
        <v>8.5428106298699995E-5</v>
      </c>
      <c r="M9490">
        <v>4.1360982579199998E-2</v>
      </c>
      <c r="N9490">
        <v>2.1349355708000001E-7</v>
      </c>
      <c r="O9490">
        <v>8.9797286942899996E-4</v>
      </c>
      <c r="P9490">
        <v>0.11411792999000001</v>
      </c>
      <c r="R9490">
        <f t="shared" si="444"/>
        <v>0.18389857222299999</v>
      </c>
      <c r="S9490">
        <f t="shared" si="445"/>
        <v>1.19730543087E-2</v>
      </c>
      <c r="T9490" s="2">
        <f t="shared" si="446"/>
        <v>15.359370088998382</v>
      </c>
    </row>
    <row r="9491" spans="1:20" x14ac:dyDescent="0.15">
      <c r="A9491" t="s">
        <v>3201</v>
      </c>
      <c r="B9491">
        <v>0.99844738014300005</v>
      </c>
      <c r="C9491">
        <v>0.93294488961499999</v>
      </c>
      <c r="D9491">
        <v>5.4280483381200003E-3</v>
      </c>
      <c r="E9491">
        <v>1.8580523022000001E-4</v>
      </c>
      <c r="F9491">
        <v>0.17975013850800001</v>
      </c>
      <c r="G9491">
        <v>0.99444715060099997</v>
      </c>
      <c r="H9491">
        <v>5.5551415612799998E-2</v>
      </c>
      <c r="I9491">
        <v>2.38880222824E-3</v>
      </c>
      <c r="J9491">
        <v>0.40012949800600001</v>
      </c>
      <c r="K9491">
        <v>6.0683621606999999E-2</v>
      </c>
      <c r="L9491">
        <v>2.79261640912E-3</v>
      </c>
      <c r="M9491">
        <v>0.45149415944400001</v>
      </c>
      <c r="N9491">
        <v>0.56093991932700005</v>
      </c>
      <c r="O9491">
        <v>0.98217209210900003</v>
      </c>
      <c r="P9491">
        <v>0.400658668</v>
      </c>
      <c r="R9491">
        <f t="shared" si="444"/>
        <v>0.93294488961499999</v>
      </c>
      <c r="S9491">
        <f t="shared" si="445"/>
        <v>6.0683621606999999E-2</v>
      </c>
      <c r="T9491" s="2">
        <f t="shared" si="446"/>
        <v>15.373915809721261</v>
      </c>
    </row>
    <row r="9492" spans="1:20" x14ac:dyDescent="0.15">
      <c r="A9492" t="s">
        <v>9115</v>
      </c>
      <c r="B9492">
        <v>0.56089896185300003</v>
      </c>
      <c r="C9492">
        <v>0.98509526213999998</v>
      </c>
      <c r="D9492">
        <v>1.1108482187299999E-6</v>
      </c>
      <c r="E9492">
        <v>2.48386606158E-4</v>
      </c>
      <c r="F9492">
        <v>2.87209267505E-4</v>
      </c>
      <c r="G9492">
        <v>0.98510220041399998</v>
      </c>
      <c r="H9492">
        <v>5.01374549185E-3</v>
      </c>
      <c r="I9492">
        <v>3.6449706822200001E-2</v>
      </c>
      <c r="J9492">
        <v>3.1708383560100001E-2</v>
      </c>
      <c r="K9492">
        <v>5.4761988024799998E-4</v>
      </c>
      <c r="L9492">
        <v>9.0149884766099996E-3</v>
      </c>
      <c r="M9492">
        <v>1.0738607665699999E-2</v>
      </c>
      <c r="N9492">
        <v>1</v>
      </c>
      <c r="O9492">
        <v>0.99999998165100001</v>
      </c>
      <c r="P9492">
        <v>1</v>
      </c>
      <c r="R9492">
        <f t="shared" si="444"/>
        <v>0.56089896185300003</v>
      </c>
      <c r="S9492">
        <f t="shared" si="445"/>
        <v>3.6449706822200001E-2</v>
      </c>
      <c r="T9492" s="2">
        <f t="shared" si="446"/>
        <v>15.388298308928505</v>
      </c>
    </row>
    <row r="9493" spans="1:20" x14ac:dyDescent="0.15">
      <c r="A9493" t="s">
        <v>14544</v>
      </c>
      <c r="B9493">
        <v>0.99926832465799997</v>
      </c>
      <c r="C9493">
        <v>0.85560612764699995</v>
      </c>
      <c r="D9493">
        <v>1.9174163478799999E-3</v>
      </c>
      <c r="E9493">
        <v>9.3165683620699997E-3</v>
      </c>
      <c r="F9493">
        <v>2.3940668369700002E-2</v>
      </c>
      <c r="G9493">
        <v>0.98881114539100001</v>
      </c>
      <c r="H9493">
        <v>2.7499613388299999E-2</v>
      </c>
      <c r="I9493">
        <v>5.5329727240499997E-2</v>
      </c>
      <c r="J9493">
        <v>9.3309422277799994E-2</v>
      </c>
      <c r="K9493">
        <v>1.32383779073E-2</v>
      </c>
      <c r="L9493">
        <v>4.9348417110299997E-2</v>
      </c>
      <c r="M9493">
        <v>0.227181689449</v>
      </c>
      <c r="N9493">
        <v>0.63289421541199997</v>
      </c>
      <c r="O9493">
        <v>2.7727777587800002E-2</v>
      </c>
      <c r="P9493">
        <v>0.31722646001499999</v>
      </c>
      <c r="R9493">
        <f t="shared" si="444"/>
        <v>0.85560612764699995</v>
      </c>
      <c r="S9493">
        <f t="shared" si="445"/>
        <v>5.5329727240499997E-2</v>
      </c>
      <c r="T9493" s="2">
        <f t="shared" si="446"/>
        <v>15.463769122301354</v>
      </c>
    </row>
    <row r="9494" spans="1:20" x14ac:dyDescent="0.15">
      <c r="A9494" t="s">
        <v>16101</v>
      </c>
      <c r="B9494">
        <v>0.87807577968100003</v>
      </c>
      <c r="C9494">
        <v>0.99994891415200005</v>
      </c>
      <c r="D9494">
        <v>2.1040276155999998E-11</v>
      </c>
      <c r="E9494">
        <v>1.1593373747999999E-2</v>
      </c>
      <c r="F9494">
        <v>4.0922056103299999E-3</v>
      </c>
      <c r="G9494">
        <v>0.97274312487000003</v>
      </c>
      <c r="H9494">
        <v>7.8644441651599998E-8</v>
      </c>
      <c r="I9494">
        <v>5.1739930726599999E-2</v>
      </c>
      <c r="J9494">
        <v>1.81896412098E-2</v>
      </c>
      <c r="K9494">
        <v>1.13611947993E-7</v>
      </c>
      <c r="L9494">
        <v>5.6756436212299997E-2</v>
      </c>
      <c r="M9494">
        <v>1.33515054662E-2</v>
      </c>
      <c r="N9494">
        <v>6.0426216784299998E-2</v>
      </c>
      <c r="O9494">
        <v>0.51269359843700002</v>
      </c>
      <c r="P9494">
        <v>0.54869057772200003</v>
      </c>
      <c r="R9494">
        <f t="shared" si="444"/>
        <v>0.87807577968100003</v>
      </c>
      <c r="S9494">
        <f t="shared" si="445"/>
        <v>5.6756436212299997E-2</v>
      </c>
      <c r="T9494" s="2">
        <f t="shared" si="446"/>
        <v>15.470946350410694</v>
      </c>
    </row>
    <row r="9495" spans="1:20" x14ac:dyDescent="0.15">
      <c r="A9495" t="s">
        <v>15739</v>
      </c>
      <c r="B9495">
        <v>0.92054492016099998</v>
      </c>
      <c r="C9495">
        <v>0.46670135528500001</v>
      </c>
      <c r="D9495">
        <v>7.1657031841400005E-16</v>
      </c>
      <c r="E9495">
        <v>4.8582195754200003E-3</v>
      </c>
      <c r="F9495">
        <v>3.8427005290399999E-3</v>
      </c>
      <c r="G9495">
        <v>0.41809200143000003</v>
      </c>
      <c r="H9495">
        <v>2.1306818623499999E-10</v>
      </c>
      <c r="I9495">
        <v>2.6800580148900001E-2</v>
      </c>
      <c r="J9495">
        <v>4.4170337333999998E-2</v>
      </c>
      <c r="K9495">
        <v>1.11147310491E-15</v>
      </c>
      <c r="L9495">
        <v>2.8208573928099998E-4</v>
      </c>
      <c r="M9495">
        <v>1.46128525752E-3</v>
      </c>
      <c r="N9495">
        <v>6.3236987819399997E-5</v>
      </c>
      <c r="O9495">
        <v>9.9736504951399995E-4</v>
      </c>
      <c r="P9495">
        <v>0.13113676157699999</v>
      </c>
      <c r="R9495">
        <f t="shared" si="444"/>
        <v>0.41809200143000003</v>
      </c>
      <c r="S9495">
        <f t="shared" si="445"/>
        <v>2.6800580148900001E-2</v>
      </c>
      <c r="T9495" s="2">
        <f t="shared" si="446"/>
        <v>15.600110113555139</v>
      </c>
    </row>
    <row r="9496" spans="1:20" x14ac:dyDescent="0.15">
      <c r="A9496" t="s">
        <v>6338</v>
      </c>
      <c r="B9496">
        <v>0.99999999980099996</v>
      </c>
      <c r="C9496">
        <v>0.99986028671000005</v>
      </c>
      <c r="D9496">
        <v>1.34159060559E-15</v>
      </c>
      <c r="E9496">
        <v>2.4176044655199999E-2</v>
      </c>
      <c r="F9496">
        <v>8.3521264089E-2</v>
      </c>
      <c r="G9496">
        <v>0.99999999273399998</v>
      </c>
      <c r="H9496">
        <v>2.1929268435599999E-11</v>
      </c>
      <c r="I9496">
        <v>6.40139689683E-2</v>
      </c>
      <c r="J9496">
        <v>0.17840665882000001</v>
      </c>
      <c r="K9496">
        <v>4.2585229668299997E-12</v>
      </c>
      <c r="L9496">
        <v>2.7138679974000001E-2</v>
      </c>
      <c r="M9496">
        <v>8.1127238294200002E-2</v>
      </c>
      <c r="N9496">
        <v>4.6387090049700001E-4</v>
      </c>
      <c r="O9496">
        <v>3.31194023957E-4</v>
      </c>
      <c r="P9496">
        <v>0.78252690082800003</v>
      </c>
      <c r="R9496">
        <f t="shared" si="444"/>
        <v>0.99986028671000005</v>
      </c>
      <c r="S9496">
        <f t="shared" si="445"/>
        <v>6.40139689683E-2</v>
      </c>
      <c r="T9496" s="2">
        <f t="shared" si="446"/>
        <v>15.619407807772944</v>
      </c>
    </row>
    <row r="9497" spans="1:20" x14ac:dyDescent="0.15">
      <c r="A9497" t="s">
        <v>17089</v>
      </c>
      <c r="B9497">
        <v>0.94936979824300005</v>
      </c>
      <c r="C9497">
        <v>0.94082890963900001</v>
      </c>
      <c r="D9497">
        <v>7.5443451174099995E-4</v>
      </c>
      <c r="E9497">
        <v>3.8142382246699998E-4</v>
      </c>
      <c r="F9497">
        <v>6.5154807580199994E-2</v>
      </c>
      <c r="G9497">
        <v>0.95768697359499999</v>
      </c>
      <c r="H9497">
        <v>6.00491591524E-2</v>
      </c>
      <c r="I9497">
        <v>3.54893195117E-2</v>
      </c>
      <c r="J9497">
        <v>0.29389796646400002</v>
      </c>
      <c r="K9497">
        <v>1.99550403078E-3</v>
      </c>
      <c r="L9497">
        <v>5.9742506699200001E-4</v>
      </c>
      <c r="M9497">
        <v>0.46216806935999999</v>
      </c>
      <c r="N9497">
        <v>0.99999446575399997</v>
      </c>
      <c r="O9497">
        <v>0.23663494707999999</v>
      </c>
      <c r="P9497">
        <v>0.103937515486</v>
      </c>
      <c r="R9497">
        <f t="shared" si="444"/>
        <v>0.94082890963900001</v>
      </c>
      <c r="S9497">
        <f t="shared" si="445"/>
        <v>6.00491591524E-2</v>
      </c>
      <c r="T9497" s="2">
        <f t="shared" si="446"/>
        <v>15.667645024824592</v>
      </c>
    </row>
    <row r="9498" spans="1:20" x14ac:dyDescent="0.15">
      <c r="A9498" t="s">
        <v>994</v>
      </c>
      <c r="B9498">
        <v>0.49209278578499999</v>
      </c>
      <c r="C9498">
        <v>0.98927652807999999</v>
      </c>
      <c r="D9498">
        <v>4.5489684019000004E-16</v>
      </c>
      <c r="E9498">
        <v>1.2364002889799999E-4</v>
      </c>
      <c r="F9498">
        <v>4.4148334336500001E-9</v>
      </c>
      <c r="G9498">
        <v>0.76143279865299995</v>
      </c>
      <c r="H9498">
        <v>4.5327292011599997E-9</v>
      </c>
      <c r="I9498">
        <v>3.1372910951199998E-2</v>
      </c>
      <c r="J9498">
        <v>7.8698596373500006E-6</v>
      </c>
      <c r="K9498">
        <v>5.1405486345299999E-11</v>
      </c>
      <c r="L9498">
        <v>2.330516194E-3</v>
      </c>
      <c r="M9498">
        <v>3.8451712209100003E-7</v>
      </c>
      <c r="N9498">
        <v>2.77794047504E-2</v>
      </c>
      <c r="O9498">
        <v>1.7084954952800002E-2</v>
      </c>
      <c r="P9498">
        <v>3.3159174965499999E-2</v>
      </c>
      <c r="R9498">
        <f t="shared" si="444"/>
        <v>0.49209278578499999</v>
      </c>
      <c r="S9498">
        <f t="shared" si="445"/>
        <v>3.1372910951199998E-2</v>
      </c>
      <c r="T9498" s="2">
        <f t="shared" si="446"/>
        <v>15.685276592613338</v>
      </c>
    </row>
    <row r="9499" spans="1:20" x14ac:dyDescent="0.15">
      <c r="A9499" t="s">
        <v>13638</v>
      </c>
      <c r="B9499">
        <v>0.85009131440100005</v>
      </c>
      <c r="C9499">
        <v>0.367338561048</v>
      </c>
      <c r="D9499">
        <v>3.9066751920400003E-3</v>
      </c>
      <c r="E9499">
        <v>2.3396244632200001E-2</v>
      </c>
      <c r="F9499">
        <v>0.48118051702300002</v>
      </c>
      <c r="G9499">
        <v>0.95501480178300002</v>
      </c>
      <c r="H9499">
        <v>5.6397947646499996E-3</v>
      </c>
      <c r="I9499">
        <v>2.2101864640999998E-2</v>
      </c>
      <c r="J9499">
        <v>0.32107949001500002</v>
      </c>
      <c r="K9499">
        <v>1.0561072476799999E-3</v>
      </c>
      <c r="L9499">
        <v>5.9356149162699996E-3</v>
      </c>
      <c r="M9499">
        <v>4.4852549090399998E-2</v>
      </c>
      <c r="N9499">
        <v>0.99966529412000005</v>
      </c>
      <c r="O9499">
        <v>0.74916685597999999</v>
      </c>
      <c r="P9499">
        <v>0.92532333341600004</v>
      </c>
      <c r="R9499">
        <f t="shared" si="444"/>
        <v>0.367338561048</v>
      </c>
      <c r="S9499">
        <f t="shared" si="445"/>
        <v>2.3396244632200001E-2</v>
      </c>
      <c r="T9499" s="2">
        <f t="shared" si="446"/>
        <v>15.700748851909159</v>
      </c>
    </row>
    <row r="9500" spans="1:20" x14ac:dyDescent="0.15">
      <c r="A9500" t="s">
        <v>6255</v>
      </c>
      <c r="B9500">
        <v>0.78226072247</v>
      </c>
      <c r="C9500">
        <v>0.89428522388999998</v>
      </c>
      <c r="D9500">
        <v>1.3674677076300001E-4</v>
      </c>
      <c r="E9500">
        <v>1.9722942698800002E-3</v>
      </c>
      <c r="F9500">
        <v>1.0181367432900001E-3</v>
      </c>
      <c r="G9500">
        <v>0.99691816332700001</v>
      </c>
      <c r="H9500">
        <v>1.61477968927E-2</v>
      </c>
      <c r="I9500">
        <v>4.9747786761099998E-2</v>
      </c>
      <c r="J9500">
        <v>2.4933944503800001E-2</v>
      </c>
      <c r="K9500">
        <v>3.4855924806699999E-3</v>
      </c>
      <c r="L9500">
        <v>1.40321240556E-2</v>
      </c>
      <c r="M9500">
        <v>3.0145662732900002E-3</v>
      </c>
      <c r="N9500">
        <v>0.59047279035199995</v>
      </c>
      <c r="O9500">
        <v>0.239682323227</v>
      </c>
      <c r="P9500">
        <v>0.51779257312399996</v>
      </c>
      <c r="R9500">
        <f t="shared" si="444"/>
        <v>0.78226072247</v>
      </c>
      <c r="S9500">
        <f t="shared" si="445"/>
        <v>4.9747786761099998E-2</v>
      </c>
      <c r="T9500" s="2">
        <f t="shared" si="446"/>
        <v>15.724533158160201</v>
      </c>
    </row>
    <row r="9501" spans="1:20" x14ac:dyDescent="0.15">
      <c r="A9501" t="s">
        <v>11334</v>
      </c>
      <c r="B9501">
        <v>0.85137963694499996</v>
      </c>
      <c r="C9501">
        <v>4.1585113181300003E-2</v>
      </c>
      <c r="D9501">
        <v>1.66090067421E-3</v>
      </c>
      <c r="E9501">
        <v>2.6428482465800001E-3</v>
      </c>
      <c r="F9501">
        <v>4.9086665967199997E-3</v>
      </c>
      <c r="G9501">
        <v>0.29753017268499998</v>
      </c>
      <c r="H9501">
        <v>1.02572587917E-4</v>
      </c>
      <c r="I9501">
        <v>2.41050178739E-4</v>
      </c>
      <c r="J9501">
        <v>4.3006889102699999E-4</v>
      </c>
      <c r="K9501">
        <v>3.1779180295999999E-8</v>
      </c>
      <c r="L9501">
        <v>5.9336297524699995E-7</v>
      </c>
      <c r="M9501">
        <v>5.21475917824E-7</v>
      </c>
      <c r="N9501">
        <v>0.47268632713600001</v>
      </c>
      <c r="O9501">
        <v>0.99969402488600001</v>
      </c>
      <c r="P9501">
        <v>0.79050427720000005</v>
      </c>
      <c r="R9501">
        <f t="shared" si="444"/>
        <v>4.1585113181300003E-2</v>
      </c>
      <c r="S9501">
        <f t="shared" si="445"/>
        <v>2.6428482465800001E-3</v>
      </c>
      <c r="T9501" s="2">
        <f t="shared" si="446"/>
        <v>15.734960656599775</v>
      </c>
    </row>
    <row r="9502" spans="1:20" x14ac:dyDescent="0.15">
      <c r="A9502" t="s">
        <v>12441</v>
      </c>
      <c r="B9502">
        <v>0.87403088527499995</v>
      </c>
      <c r="C9502">
        <v>0.99999999987599997</v>
      </c>
      <c r="D9502">
        <v>9.0454826658499998E-4</v>
      </c>
      <c r="E9502">
        <v>4.4587174687499998E-6</v>
      </c>
      <c r="F9502">
        <v>2.24688007305E-10</v>
      </c>
      <c r="G9502">
        <v>0.98658346452699996</v>
      </c>
      <c r="H9502">
        <v>5.5520204477199998E-2</v>
      </c>
      <c r="I9502">
        <v>6.0367296258300005E-4</v>
      </c>
      <c r="J9502">
        <v>1.3772942439500001E-6</v>
      </c>
      <c r="K9502">
        <v>4.5704318630199999E-3</v>
      </c>
      <c r="L9502">
        <v>3.0502894686800002E-5</v>
      </c>
      <c r="M9502">
        <v>2.49094733094E-8</v>
      </c>
      <c r="N9502">
        <v>0.21949896531099999</v>
      </c>
      <c r="O9502">
        <v>1.0665416814199999E-3</v>
      </c>
      <c r="P9502">
        <v>1.26881510701E-3</v>
      </c>
      <c r="R9502">
        <f t="shared" si="444"/>
        <v>0.87403088527499995</v>
      </c>
      <c r="S9502">
        <f t="shared" si="445"/>
        <v>5.5520204477199998E-2</v>
      </c>
      <c r="T9502" s="2">
        <f t="shared" si="446"/>
        <v>15.742573239872174</v>
      </c>
    </row>
    <row r="9503" spans="1:20" x14ac:dyDescent="0.15">
      <c r="A9503" t="s">
        <v>2400</v>
      </c>
      <c r="B9503">
        <v>0.18669185009399999</v>
      </c>
      <c r="C9503">
        <v>0.99728510975100004</v>
      </c>
      <c r="D9503">
        <v>9.0265924310199997E-16</v>
      </c>
      <c r="E9503">
        <v>5.0430230213300002E-7</v>
      </c>
      <c r="F9503">
        <v>5.5827585981399999E-8</v>
      </c>
      <c r="G9503">
        <v>0.153295225556</v>
      </c>
      <c r="H9503">
        <v>9.5813756209999994E-7</v>
      </c>
      <c r="I9503">
        <v>9.7337291401499992E-3</v>
      </c>
      <c r="J9503">
        <v>1.7373627644900001E-3</v>
      </c>
      <c r="K9503">
        <v>2.8036209856899999E-13</v>
      </c>
      <c r="L9503">
        <v>2.4017216361099999E-6</v>
      </c>
      <c r="M9503">
        <v>5.7721704829299999E-7</v>
      </c>
      <c r="N9503">
        <v>0.35109454315700001</v>
      </c>
      <c r="O9503">
        <v>2.76927440863E-2</v>
      </c>
      <c r="P9503">
        <v>7.5821284336599999E-3</v>
      </c>
      <c r="R9503">
        <f t="shared" si="444"/>
        <v>0.153295225556</v>
      </c>
      <c r="S9503">
        <f t="shared" si="445"/>
        <v>9.7337291401499992E-3</v>
      </c>
      <c r="T9503" s="2">
        <f t="shared" si="446"/>
        <v>15.748869045850364</v>
      </c>
    </row>
    <row r="9504" spans="1:20" x14ac:dyDescent="0.15">
      <c r="A9504" t="s">
        <v>10051</v>
      </c>
      <c r="B9504">
        <v>0.11564814778099999</v>
      </c>
      <c r="C9504">
        <v>0.88356333655599995</v>
      </c>
      <c r="D9504">
        <v>1.6172378959500001E-9</v>
      </c>
      <c r="E9504">
        <v>2.0861826297800001E-3</v>
      </c>
      <c r="F9504">
        <v>1.91161401863E-2</v>
      </c>
      <c r="G9504">
        <v>0.41840882966999998</v>
      </c>
      <c r="H9504">
        <v>4.1940893712599998E-10</v>
      </c>
      <c r="I9504">
        <v>2.4260515742000001E-4</v>
      </c>
      <c r="J9504">
        <v>5.3503230085700003E-3</v>
      </c>
      <c r="K9504">
        <v>1.5578017315100001E-7</v>
      </c>
      <c r="L9504">
        <v>7.3318916987700003E-3</v>
      </c>
      <c r="M9504">
        <v>7.5612841695900004E-2</v>
      </c>
      <c r="N9504">
        <v>2.2510688844799999E-4</v>
      </c>
      <c r="O9504">
        <v>3.27182280372E-3</v>
      </c>
      <c r="P9504">
        <v>0.93497574600099997</v>
      </c>
      <c r="R9504">
        <f t="shared" si="444"/>
        <v>0.11564814778099999</v>
      </c>
      <c r="S9504">
        <f t="shared" si="445"/>
        <v>7.3318916987700003E-3</v>
      </c>
      <c r="T9504" s="2">
        <f t="shared" si="446"/>
        <v>15.773302789019803</v>
      </c>
    </row>
    <row r="9505" spans="1:20" x14ac:dyDescent="0.15">
      <c r="A9505" t="s">
        <v>6594</v>
      </c>
      <c r="B9505">
        <v>0.94511288744099997</v>
      </c>
      <c r="C9505">
        <v>0.80798551905899996</v>
      </c>
      <c r="D9505">
        <v>3.0225301759899999E-9</v>
      </c>
      <c r="E9505">
        <v>5.1215127590199999E-2</v>
      </c>
      <c r="F9505">
        <v>1.24063591626E-2</v>
      </c>
      <c r="G9505">
        <v>0.84106023100299998</v>
      </c>
      <c r="H9505">
        <v>3.0472004054299998E-8</v>
      </c>
      <c r="I9505">
        <v>3.6832137546099999E-2</v>
      </c>
      <c r="J9505">
        <v>1.32223814013E-2</v>
      </c>
      <c r="K9505">
        <v>2.8625547029700002E-8</v>
      </c>
      <c r="L9505">
        <v>4.1296816146699999E-2</v>
      </c>
      <c r="M9505">
        <v>7.8904686552499995E-3</v>
      </c>
      <c r="N9505">
        <v>2.7708461378699999E-2</v>
      </c>
      <c r="O9505">
        <v>0.421453091457</v>
      </c>
      <c r="P9505">
        <v>0.7306758994</v>
      </c>
      <c r="R9505">
        <f t="shared" si="444"/>
        <v>0.80798551905899996</v>
      </c>
      <c r="S9505">
        <f t="shared" si="445"/>
        <v>5.1215127590199999E-2</v>
      </c>
      <c r="T9505" s="2">
        <f t="shared" si="446"/>
        <v>15.776305890012226</v>
      </c>
    </row>
    <row r="9506" spans="1:20" x14ac:dyDescent="0.15">
      <c r="A9506" t="s">
        <v>9979</v>
      </c>
      <c r="B9506">
        <v>0.65917064477599996</v>
      </c>
      <c r="C9506">
        <v>0.93156624125499998</v>
      </c>
      <c r="D9506">
        <v>1.7101404280000001E-16</v>
      </c>
      <c r="E9506">
        <v>4.8204279914899998E-4</v>
      </c>
      <c r="F9506">
        <v>1.9915544484899999E-5</v>
      </c>
      <c r="G9506">
        <v>0.45814734962100001</v>
      </c>
      <c r="H9506">
        <v>1.3086203454200001E-9</v>
      </c>
      <c r="I9506">
        <v>2.8988370115400001E-2</v>
      </c>
      <c r="J9506">
        <v>2.4756283679099999E-3</v>
      </c>
      <c r="K9506">
        <v>7.7353983265400001E-13</v>
      </c>
      <c r="L9506">
        <v>1.24370138619E-3</v>
      </c>
      <c r="M9506">
        <v>6.7400004034399996E-5</v>
      </c>
      <c r="N9506">
        <v>2.0632263114000001E-4</v>
      </c>
      <c r="O9506">
        <v>8.0613880696700002E-2</v>
      </c>
      <c r="P9506">
        <v>0.56197312709199998</v>
      </c>
      <c r="R9506">
        <f t="shared" si="444"/>
        <v>0.45814734962100001</v>
      </c>
      <c r="S9506">
        <f t="shared" si="445"/>
        <v>2.8988370115400001E-2</v>
      </c>
      <c r="T9506" s="2">
        <f t="shared" si="446"/>
        <v>15.804522565330789</v>
      </c>
    </row>
    <row r="9507" spans="1:20" x14ac:dyDescent="0.15">
      <c r="A9507" t="s">
        <v>14345</v>
      </c>
      <c r="B9507">
        <v>0.224294861875</v>
      </c>
      <c r="C9507">
        <v>0.94915216223400001</v>
      </c>
      <c r="D9507">
        <v>2.12880651129E-25</v>
      </c>
      <c r="E9507">
        <v>4.1489328983999997E-5</v>
      </c>
      <c r="F9507">
        <v>4.6012686386699997E-20</v>
      </c>
      <c r="G9507">
        <v>0.39449577633499999</v>
      </c>
      <c r="H9507">
        <v>8.4478998880899996E-13</v>
      </c>
      <c r="I9507">
        <v>1.41807799322E-2</v>
      </c>
      <c r="J9507">
        <v>1.93560031709E-10</v>
      </c>
      <c r="K9507">
        <v>2.1226709278400001E-16</v>
      </c>
      <c r="L9507">
        <v>2.42184143059E-4</v>
      </c>
      <c r="M9507">
        <v>8.2260852071999997E-14</v>
      </c>
      <c r="N9507">
        <v>2.06063580647E-4</v>
      </c>
      <c r="O9507">
        <v>0.25320656057500002</v>
      </c>
      <c r="P9507">
        <v>8.5325210498999999E-5</v>
      </c>
      <c r="R9507">
        <f t="shared" si="444"/>
        <v>0.224294861875</v>
      </c>
      <c r="S9507">
        <f t="shared" si="445"/>
        <v>1.41807799322E-2</v>
      </c>
      <c r="T9507" s="2">
        <f t="shared" si="446"/>
        <v>15.816821285386309</v>
      </c>
    </row>
    <row r="9508" spans="1:20" x14ac:dyDescent="0.15">
      <c r="A9508" t="s">
        <v>13256</v>
      </c>
      <c r="B9508">
        <v>0.70781553283400001</v>
      </c>
      <c r="C9508">
        <v>4.0769533879600001E-2</v>
      </c>
      <c r="D9508">
        <v>6.9887780549200001E-9</v>
      </c>
      <c r="E9508">
        <v>5.6154010768999998E-7</v>
      </c>
      <c r="F9508">
        <v>2.9314265804100001E-5</v>
      </c>
      <c r="G9508">
        <v>0.25259735086899998</v>
      </c>
      <c r="H9508">
        <v>9.1791233346499997E-4</v>
      </c>
      <c r="I9508">
        <v>2.5773729321200002E-3</v>
      </c>
      <c r="J9508">
        <v>2.3406476537099999E-2</v>
      </c>
      <c r="K9508">
        <v>4.1760406429399996E-9</v>
      </c>
      <c r="L9508">
        <v>1.2388755556200001E-7</v>
      </c>
      <c r="M9508">
        <v>8.3511400836700007E-6</v>
      </c>
      <c r="N9508">
        <v>0.531502359471</v>
      </c>
      <c r="O9508">
        <v>0.721122652478</v>
      </c>
      <c r="P9508">
        <v>0.141261982954</v>
      </c>
      <c r="R9508">
        <f t="shared" si="444"/>
        <v>4.0769533879600001E-2</v>
      </c>
      <c r="S9508">
        <f t="shared" si="445"/>
        <v>2.5773729321200002E-3</v>
      </c>
      <c r="T9508" s="2">
        <f t="shared" si="446"/>
        <v>15.818251744447902</v>
      </c>
    </row>
    <row r="9509" spans="1:20" x14ac:dyDescent="0.15">
      <c r="A9509" t="s">
        <v>9229</v>
      </c>
      <c r="B9509">
        <v>0.87354337299100004</v>
      </c>
      <c r="C9509">
        <v>0.424385952234</v>
      </c>
      <c r="D9509">
        <v>2.7084235030200001E-4</v>
      </c>
      <c r="E9509">
        <v>1.4786169969700001E-6</v>
      </c>
      <c r="F9509">
        <v>8.3390818467E-2</v>
      </c>
      <c r="G9509">
        <v>0.85134454018600003</v>
      </c>
      <c r="H9509">
        <v>2.6819472440400002E-2</v>
      </c>
      <c r="I9509">
        <v>4.28212376306E-4</v>
      </c>
      <c r="J9509">
        <v>0.21719640598600001</v>
      </c>
      <c r="K9509">
        <v>1.428481846E-3</v>
      </c>
      <c r="L9509">
        <v>2.2827277940499998E-5</v>
      </c>
      <c r="M9509">
        <v>0.18322153215699999</v>
      </c>
      <c r="N9509">
        <v>0.33839060433599999</v>
      </c>
      <c r="O9509">
        <v>4.51986250576E-2</v>
      </c>
      <c r="P9509">
        <v>9.8777149699900003E-4</v>
      </c>
      <c r="R9509">
        <f t="shared" si="444"/>
        <v>0.424385952234</v>
      </c>
      <c r="S9509">
        <f t="shared" si="445"/>
        <v>2.6819472440400002E-2</v>
      </c>
      <c r="T9509" s="2">
        <f t="shared" si="446"/>
        <v>15.823799412053999</v>
      </c>
    </row>
    <row r="9510" spans="1:20" x14ac:dyDescent="0.15">
      <c r="A9510" t="s">
        <v>17121</v>
      </c>
      <c r="B9510">
        <v>0.66468297395800002</v>
      </c>
      <c r="C9510">
        <v>0.982324314822</v>
      </c>
      <c r="D9510">
        <v>9.6111088915999999E-5</v>
      </c>
      <c r="E9510">
        <v>3.3425932574900002E-7</v>
      </c>
      <c r="F9510">
        <v>1.18884237767E-2</v>
      </c>
      <c r="G9510">
        <v>0.61892005197199995</v>
      </c>
      <c r="H9510">
        <v>3.9101821835899997E-2</v>
      </c>
      <c r="I9510">
        <v>4.7150237382199999E-4</v>
      </c>
      <c r="J9510">
        <v>0.30968384019799999</v>
      </c>
      <c r="K9510">
        <v>1.8453987454999999E-4</v>
      </c>
      <c r="L9510">
        <v>9.6367970941100004E-7</v>
      </c>
      <c r="M9510">
        <v>3.2084864585199997E-2</v>
      </c>
      <c r="N9510">
        <v>0.317968934812</v>
      </c>
      <c r="O9510">
        <v>0.999983351503</v>
      </c>
      <c r="P9510">
        <v>0.31260965914299998</v>
      </c>
      <c r="R9510">
        <f t="shared" si="444"/>
        <v>0.61892005197199995</v>
      </c>
      <c r="S9510">
        <f t="shared" si="445"/>
        <v>3.9101821835899997E-2</v>
      </c>
      <c r="T9510" s="2">
        <f t="shared" si="446"/>
        <v>15.828419825793379</v>
      </c>
    </row>
    <row r="9511" spans="1:20" x14ac:dyDescent="0.15">
      <c r="A9511" t="s">
        <v>13274</v>
      </c>
      <c r="B9511">
        <v>0.50024217711399999</v>
      </c>
      <c r="C9511">
        <v>0.62707884227900001</v>
      </c>
      <c r="D9511">
        <v>3.6678535340599999E-20</v>
      </c>
      <c r="E9511">
        <v>1.9464879462999999E-4</v>
      </c>
      <c r="F9511">
        <v>7.1492312107399996E-5</v>
      </c>
      <c r="G9511">
        <v>0.68478893862199997</v>
      </c>
      <c r="H9511">
        <v>2.6536605654100001E-11</v>
      </c>
      <c r="I9511">
        <v>3.1511655894599998E-2</v>
      </c>
      <c r="J9511">
        <v>1.86600912206E-3</v>
      </c>
      <c r="K9511">
        <v>2.53491594249E-14</v>
      </c>
      <c r="L9511">
        <v>2.92702001524E-3</v>
      </c>
      <c r="M9511">
        <v>1.4637675578200001E-4</v>
      </c>
      <c r="N9511">
        <v>3.1665861919200002E-4</v>
      </c>
      <c r="O9511">
        <v>0.13334087041100001</v>
      </c>
      <c r="P9511">
        <v>0.25923742266100003</v>
      </c>
      <c r="R9511">
        <f t="shared" si="444"/>
        <v>0.50024217711399999</v>
      </c>
      <c r="S9511">
        <f t="shared" si="445"/>
        <v>3.1511655894599998E-2</v>
      </c>
      <c r="T9511" s="2">
        <f t="shared" si="446"/>
        <v>15.874829897457852</v>
      </c>
    </row>
    <row r="9512" spans="1:20" x14ac:dyDescent="0.15">
      <c r="A9512" t="s">
        <v>13617</v>
      </c>
      <c r="B9512">
        <v>0.91954461728000003</v>
      </c>
      <c r="C9512">
        <v>0.84806053934900005</v>
      </c>
      <c r="D9512">
        <v>5.9173020818699997E-6</v>
      </c>
      <c r="E9512">
        <v>1.7780200969799999E-3</v>
      </c>
      <c r="F9512">
        <v>0.28538823866000002</v>
      </c>
      <c r="G9512">
        <v>0.991674931644</v>
      </c>
      <c r="H9512">
        <v>5.6282262004100003E-7</v>
      </c>
      <c r="I9512">
        <v>1.87356176404E-3</v>
      </c>
      <c r="J9512">
        <v>0.23891901684899999</v>
      </c>
      <c r="K9512">
        <v>7.0967508199499995E-7</v>
      </c>
      <c r="L9512">
        <v>5.3369959730500002E-2</v>
      </c>
      <c r="M9512">
        <v>0.52042800316399995</v>
      </c>
      <c r="N9512">
        <v>3.68541418565E-4</v>
      </c>
      <c r="O9512">
        <v>6.8586517700400002E-4</v>
      </c>
      <c r="P9512">
        <v>0.76004651026100001</v>
      </c>
      <c r="R9512">
        <f t="shared" si="444"/>
        <v>0.84806053934900005</v>
      </c>
      <c r="S9512">
        <f t="shared" si="445"/>
        <v>5.3369959730500002E-2</v>
      </c>
      <c r="T9512" s="2">
        <f t="shared" si="446"/>
        <v>15.890222582730342</v>
      </c>
    </row>
    <row r="9513" spans="1:20" x14ac:dyDescent="0.15">
      <c r="A9513" t="s">
        <v>11948</v>
      </c>
      <c r="B9513">
        <v>0.46344829916899999</v>
      </c>
      <c r="C9513">
        <v>0.59599348138599995</v>
      </c>
      <c r="D9513">
        <v>1.55123749137E-5</v>
      </c>
      <c r="E9513">
        <v>4.7011018666000004E-6</v>
      </c>
      <c r="F9513">
        <v>1.1592629040500001E-3</v>
      </c>
      <c r="G9513">
        <v>0.92079804529499998</v>
      </c>
      <c r="H9513">
        <v>2.9160181808899999E-2</v>
      </c>
      <c r="I9513">
        <v>3.48745473431E-3</v>
      </c>
      <c r="J9513">
        <v>5.1816813724699998E-2</v>
      </c>
      <c r="K9513">
        <v>5.8750003330499999E-3</v>
      </c>
      <c r="L9513">
        <v>8.2407215490299995E-4</v>
      </c>
      <c r="M9513">
        <v>2.6899711249000001E-2</v>
      </c>
      <c r="N9513">
        <v>0.55177486338500004</v>
      </c>
      <c r="O9513">
        <v>0.99997314232900003</v>
      </c>
      <c r="P9513">
        <v>0.988756185801</v>
      </c>
      <c r="R9513">
        <f t="shared" si="444"/>
        <v>0.46344829916899999</v>
      </c>
      <c r="S9513">
        <f t="shared" si="445"/>
        <v>2.9160181808899999E-2</v>
      </c>
      <c r="T9513" s="2">
        <f t="shared" si="446"/>
        <v>15.893189631196011</v>
      </c>
    </row>
    <row r="9514" spans="1:20" x14ac:dyDescent="0.15">
      <c r="A9514" t="s">
        <v>2500</v>
      </c>
      <c r="B9514">
        <v>3.6428235742599999E-2</v>
      </c>
      <c r="C9514">
        <v>0.10628761764399999</v>
      </c>
      <c r="D9514">
        <v>9.5091968893100008E-18</v>
      </c>
      <c r="E9514">
        <v>3.89723730397E-9</v>
      </c>
      <c r="F9514">
        <v>6.1414467928399997E-15</v>
      </c>
      <c r="G9514">
        <v>0.95185633211800003</v>
      </c>
      <c r="H9514">
        <v>5.00700577488E-6</v>
      </c>
      <c r="I9514">
        <v>2.2865431684600001E-3</v>
      </c>
      <c r="J9514">
        <v>3.2063379497900001E-6</v>
      </c>
      <c r="K9514">
        <v>5.9194323238099999E-7</v>
      </c>
      <c r="L9514">
        <v>3.8314597427599998E-4</v>
      </c>
      <c r="M9514">
        <v>3.0561226058300001E-7</v>
      </c>
      <c r="N9514">
        <v>0.81958999923700004</v>
      </c>
      <c r="O9514">
        <v>0.40218446989700002</v>
      </c>
      <c r="P9514">
        <v>0.190019511887</v>
      </c>
      <c r="R9514">
        <f t="shared" si="444"/>
        <v>3.6428235742599999E-2</v>
      </c>
      <c r="S9514">
        <f t="shared" si="445"/>
        <v>2.2865431684600001E-3</v>
      </c>
      <c r="T9514" s="2">
        <f t="shared" si="446"/>
        <v>15.931575771269879</v>
      </c>
    </row>
    <row r="9515" spans="1:20" x14ac:dyDescent="0.15">
      <c r="A9515" t="s">
        <v>7997</v>
      </c>
      <c r="B9515">
        <v>0.82313560240899997</v>
      </c>
      <c r="C9515">
        <v>0.23077902453900001</v>
      </c>
      <c r="D9515">
        <v>1.5140651967000001E-5</v>
      </c>
      <c r="E9515">
        <v>9.2540425300700004E-5</v>
      </c>
      <c r="F9515">
        <v>1.29386420518E-5</v>
      </c>
      <c r="G9515">
        <v>0.60612187369299997</v>
      </c>
      <c r="H9515">
        <v>1.4455042034E-2</v>
      </c>
      <c r="I9515">
        <v>7.2671662529100005E-4</v>
      </c>
      <c r="J9515">
        <v>5.3682027399700003E-4</v>
      </c>
      <c r="K9515">
        <v>6.4431186012499997E-3</v>
      </c>
      <c r="L9515">
        <v>5.0502422487599995E-4</v>
      </c>
      <c r="M9515">
        <v>7.04863553529E-3</v>
      </c>
      <c r="N9515">
        <v>0.29164149982499998</v>
      </c>
      <c r="O9515">
        <v>1.9625174368699998E-3</v>
      </c>
      <c r="P9515">
        <v>4.4392975760200001E-2</v>
      </c>
      <c r="R9515">
        <f t="shared" si="444"/>
        <v>0.23077902453900001</v>
      </c>
      <c r="S9515">
        <f t="shared" si="445"/>
        <v>1.4455042034E-2</v>
      </c>
      <c r="T9515" s="2">
        <f t="shared" si="446"/>
        <v>15.965295984347879</v>
      </c>
    </row>
    <row r="9516" spans="1:20" x14ac:dyDescent="0.15">
      <c r="A9516" t="s">
        <v>4599</v>
      </c>
      <c r="B9516">
        <v>0.24586661871099999</v>
      </c>
      <c r="C9516">
        <v>0.26456833467800001</v>
      </c>
      <c r="D9516">
        <v>1.46040593823E-9</v>
      </c>
      <c r="E9516">
        <v>5.1177442182599999E-10</v>
      </c>
      <c r="F9516">
        <v>2.3854863103000001E-8</v>
      </c>
      <c r="G9516">
        <v>0.71060360102700004</v>
      </c>
      <c r="H9516">
        <v>1.0225659489300001E-4</v>
      </c>
      <c r="I9516">
        <v>4.6287850744799998E-5</v>
      </c>
      <c r="J9516">
        <v>4.0349511313400002E-4</v>
      </c>
      <c r="K9516">
        <v>1.53730480989E-2</v>
      </c>
      <c r="L9516">
        <v>8.7136843499799992E-3</v>
      </c>
      <c r="M9516">
        <v>3.0045834969900001E-2</v>
      </c>
      <c r="N9516">
        <v>0.88567948850099998</v>
      </c>
      <c r="O9516">
        <v>1.23282392319E-3</v>
      </c>
      <c r="P9516">
        <v>2.8662987870099998E-4</v>
      </c>
      <c r="R9516">
        <f t="shared" si="444"/>
        <v>0.24586661871099999</v>
      </c>
      <c r="S9516">
        <f t="shared" si="445"/>
        <v>1.53730480989E-2</v>
      </c>
      <c r="T9516" s="2">
        <f t="shared" si="446"/>
        <v>15.993355197307467</v>
      </c>
    </row>
    <row r="9517" spans="1:20" x14ac:dyDescent="0.15">
      <c r="A9517" t="s">
        <v>6755</v>
      </c>
      <c r="B9517">
        <v>3.40324420851E-2</v>
      </c>
      <c r="C9517">
        <v>6.4705621994900004E-8</v>
      </c>
      <c r="D9517">
        <v>1.4398864711399999E-27</v>
      </c>
      <c r="E9517">
        <v>4.2886983299499997E-21</v>
      </c>
      <c r="F9517">
        <v>1.6270419780799999E-14</v>
      </c>
      <c r="G9517">
        <v>7.0361308868800002E-2</v>
      </c>
      <c r="H9517">
        <v>5.9714912952300002E-11</v>
      </c>
      <c r="I9517">
        <v>4.0417568523200002E-9</v>
      </c>
      <c r="J9517">
        <v>1.3287082653399999E-8</v>
      </c>
      <c r="K9517">
        <v>1.28233164809E-9</v>
      </c>
      <c r="L9517">
        <v>5.4033394270399998E-10</v>
      </c>
      <c r="M9517">
        <v>4.9066092446200002E-16</v>
      </c>
      <c r="N9517">
        <v>0.47152442905600001</v>
      </c>
      <c r="O9517">
        <v>7.4175387474099996E-4</v>
      </c>
      <c r="P9517">
        <v>3.4423513017299998E-2</v>
      </c>
      <c r="R9517">
        <f t="shared" si="444"/>
        <v>6.4705621994900004E-8</v>
      </c>
      <c r="S9517">
        <f t="shared" si="445"/>
        <v>4.0417568523200002E-9</v>
      </c>
      <c r="T9517" s="2">
        <f t="shared" si="446"/>
        <v>16.009281201010019</v>
      </c>
    </row>
    <row r="9518" spans="1:20" x14ac:dyDescent="0.15">
      <c r="A9518" t="s">
        <v>3281</v>
      </c>
      <c r="B9518">
        <v>0.99132151638499999</v>
      </c>
      <c r="C9518">
        <v>0.99996026919100001</v>
      </c>
      <c r="D9518">
        <v>1.09012722525E-4</v>
      </c>
      <c r="E9518">
        <v>3.7644194951100001E-3</v>
      </c>
      <c r="F9518">
        <v>0.22909995633399999</v>
      </c>
      <c r="G9518">
        <v>0.95909296313400005</v>
      </c>
      <c r="H9518">
        <v>2.4758972838799999E-2</v>
      </c>
      <c r="I9518">
        <v>3.6936801562300003E-2</v>
      </c>
      <c r="J9518">
        <v>0.90279463618699995</v>
      </c>
      <c r="K9518">
        <v>5.7513982710099996E-3</v>
      </c>
      <c r="L9518">
        <v>5.9845963822399997E-2</v>
      </c>
      <c r="M9518">
        <v>0.60432087614800001</v>
      </c>
      <c r="N9518">
        <v>0.23008121268599999</v>
      </c>
      <c r="O9518">
        <v>0.25619590709000001</v>
      </c>
      <c r="P9518">
        <v>4.4936146355500001E-2</v>
      </c>
      <c r="R9518">
        <f t="shared" si="444"/>
        <v>0.95909296313400005</v>
      </c>
      <c r="S9518">
        <f t="shared" si="445"/>
        <v>5.9845963822399997E-2</v>
      </c>
      <c r="T9518" s="2">
        <f t="shared" si="446"/>
        <v>16.026025848296509</v>
      </c>
    </row>
    <row r="9519" spans="1:20" x14ac:dyDescent="0.15">
      <c r="A9519" t="s">
        <v>13835</v>
      </c>
      <c r="B9519">
        <v>0.99999925008199997</v>
      </c>
      <c r="C9519">
        <v>0.99994647955799998</v>
      </c>
      <c r="D9519">
        <v>5.6902143344800001E-15</v>
      </c>
      <c r="E9519">
        <v>1.0861264076899999E-2</v>
      </c>
      <c r="F9519">
        <v>7.4833476922099998E-3</v>
      </c>
      <c r="G9519">
        <v>0.94432802872800004</v>
      </c>
      <c r="H9519">
        <v>9.5595651836500006E-11</v>
      </c>
      <c r="I9519">
        <v>4.6331881824100002E-2</v>
      </c>
      <c r="J9519">
        <v>2.8683481252200001E-2</v>
      </c>
      <c r="K9519">
        <v>1.54235565319E-10</v>
      </c>
      <c r="L9519">
        <v>5.8899051096999999E-2</v>
      </c>
      <c r="M9519">
        <v>3.1036959934700001E-2</v>
      </c>
      <c r="N9519">
        <v>4.44538933742E-3</v>
      </c>
      <c r="O9519">
        <v>7.4844796032700001E-2</v>
      </c>
      <c r="P9519">
        <v>0.999999105532</v>
      </c>
      <c r="R9519">
        <f t="shared" si="444"/>
        <v>0.94432802872800004</v>
      </c>
      <c r="S9519">
        <f t="shared" si="445"/>
        <v>5.8899051096999999E-2</v>
      </c>
      <c r="T9519" s="2">
        <f t="shared" si="446"/>
        <v>16.032992232299293</v>
      </c>
    </row>
    <row r="9520" spans="1:20" x14ac:dyDescent="0.15">
      <c r="A9520" t="s">
        <v>13060</v>
      </c>
      <c r="B9520">
        <v>3.7497597097899999E-3</v>
      </c>
      <c r="C9520">
        <v>0.28303475697899999</v>
      </c>
      <c r="D9520">
        <v>3.6952668041799997E-8</v>
      </c>
      <c r="E9520">
        <v>5.2557648915799999E-5</v>
      </c>
      <c r="F9520">
        <v>7.28803276578E-3</v>
      </c>
      <c r="G9520">
        <v>0.421336125279</v>
      </c>
      <c r="H9520">
        <v>6.3726845990299997E-7</v>
      </c>
      <c r="I9520">
        <v>1.98263043635E-4</v>
      </c>
      <c r="J9520">
        <v>1.0238890445100001E-2</v>
      </c>
      <c r="K9520">
        <v>6.3956881652000003E-7</v>
      </c>
      <c r="L9520">
        <v>2.3387626739099999E-4</v>
      </c>
      <c r="M9520">
        <v>1.2595978091399999E-2</v>
      </c>
      <c r="N9520">
        <v>0.111619098864</v>
      </c>
      <c r="O9520">
        <v>1.8127983575399999E-2</v>
      </c>
      <c r="P9520">
        <v>0.50106570582700005</v>
      </c>
      <c r="R9520">
        <f t="shared" si="444"/>
        <v>3.7497597097899999E-3</v>
      </c>
      <c r="S9520">
        <f t="shared" si="445"/>
        <v>2.3387626739099999E-4</v>
      </c>
      <c r="T9520" s="2">
        <f t="shared" si="446"/>
        <v>16.033091991848242</v>
      </c>
    </row>
    <row r="9521" spans="1:20" x14ac:dyDescent="0.15">
      <c r="A9521" t="s">
        <v>15327</v>
      </c>
      <c r="B9521">
        <v>0.246886904958</v>
      </c>
      <c r="C9521">
        <v>8.0922987037500005E-2</v>
      </c>
      <c r="D9521">
        <v>4.07888682106E-6</v>
      </c>
      <c r="E9521">
        <v>1.63816811384E-5</v>
      </c>
      <c r="F9521">
        <v>1.29364448885E-4</v>
      </c>
      <c r="G9521">
        <v>7.3522005240400007E-2</v>
      </c>
      <c r="H9521">
        <v>4.1055086358599998E-5</v>
      </c>
      <c r="I9521">
        <v>4.5763764914399999E-3</v>
      </c>
      <c r="J9521">
        <v>1.5378694991300001E-5</v>
      </c>
      <c r="K9521">
        <v>2.24311676645E-9</v>
      </c>
      <c r="L9521">
        <v>3.7386465647800001E-4</v>
      </c>
      <c r="M9521">
        <v>6.7852969840400003E-8</v>
      </c>
      <c r="N9521">
        <v>3.0547374221600001E-2</v>
      </c>
      <c r="O9521">
        <v>1.0190054865699999E-3</v>
      </c>
      <c r="P9521">
        <v>1.9776522397099999E-5</v>
      </c>
      <c r="R9521">
        <f t="shared" si="444"/>
        <v>7.3522005240400007E-2</v>
      </c>
      <c r="S9521">
        <f t="shared" si="445"/>
        <v>4.5763764914399999E-3</v>
      </c>
      <c r="T9521" s="2">
        <f t="shared" si="446"/>
        <v>16.065549977787256</v>
      </c>
    </row>
    <row r="9522" spans="1:20" x14ac:dyDescent="0.15">
      <c r="A9522" t="s">
        <v>6621</v>
      </c>
      <c r="B9522">
        <v>0.41550121246400001</v>
      </c>
      <c r="C9522">
        <v>0.76977887366099995</v>
      </c>
      <c r="D9522">
        <v>1.29559038949E-34</v>
      </c>
      <c r="E9522">
        <v>1.12289579961E-3</v>
      </c>
      <c r="F9522">
        <v>4.7614492252000001E-5</v>
      </c>
      <c r="G9522">
        <v>0.87691345298699996</v>
      </c>
      <c r="H9522">
        <v>1.1251020981400001E-21</v>
      </c>
      <c r="I9522">
        <v>2.58310460767E-2</v>
      </c>
      <c r="J9522">
        <v>2.0547920614500002E-3</v>
      </c>
      <c r="K9522">
        <v>9.4809268376499999E-28</v>
      </c>
      <c r="L9522">
        <v>2.26665561751E-3</v>
      </c>
      <c r="M9522">
        <v>9.2635513865299999E-5</v>
      </c>
      <c r="N9522">
        <v>1.72825934387E-9</v>
      </c>
      <c r="O9522">
        <v>2.2190465302299999E-5</v>
      </c>
      <c r="P9522">
        <v>0.93039830859799999</v>
      </c>
      <c r="R9522">
        <f t="shared" si="444"/>
        <v>0.41550121246400001</v>
      </c>
      <c r="S9522">
        <f t="shared" si="445"/>
        <v>2.58310460767E-2</v>
      </c>
      <c r="T9522" s="2">
        <f t="shared" si="446"/>
        <v>16.085342081395165</v>
      </c>
    </row>
    <row r="9523" spans="1:20" x14ac:dyDescent="0.15">
      <c r="A9523" t="s">
        <v>9489</v>
      </c>
      <c r="B9523">
        <v>0.99220773476299995</v>
      </c>
      <c r="C9523">
        <v>0.95056455241100002</v>
      </c>
      <c r="D9523">
        <v>5.5670188998599998E-4</v>
      </c>
      <c r="E9523">
        <v>2.1304221964699999E-3</v>
      </c>
      <c r="F9523">
        <v>2.3970297473300001E-3</v>
      </c>
      <c r="G9523">
        <v>0.99779860914700003</v>
      </c>
      <c r="H9523">
        <v>1.5849716199899999E-2</v>
      </c>
      <c r="I9523">
        <v>5.9041349359899999E-2</v>
      </c>
      <c r="J9523">
        <v>4.8092140098000002E-2</v>
      </c>
      <c r="K9523">
        <v>1.00448895285E-2</v>
      </c>
      <c r="L9523">
        <v>1.64242991911E-2</v>
      </c>
      <c r="M9523">
        <v>1.45198159892E-2</v>
      </c>
      <c r="N9523">
        <v>0.96303388841199999</v>
      </c>
      <c r="O9523">
        <v>0.99999405007099995</v>
      </c>
      <c r="P9523">
        <v>0.99999927569500002</v>
      </c>
      <c r="R9523">
        <f t="shared" si="444"/>
        <v>0.95056455241100002</v>
      </c>
      <c r="S9523">
        <f t="shared" si="445"/>
        <v>5.9041349359899999E-2</v>
      </c>
      <c r="T9523" s="2">
        <f t="shared" si="446"/>
        <v>16.099980144705317</v>
      </c>
    </row>
    <row r="9524" spans="1:20" x14ac:dyDescent="0.15">
      <c r="A9524" t="s">
        <v>16924</v>
      </c>
      <c r="B9524">
        <v>0.99347472942299997</v>
      </c>
      <c r="C9524">
        <v>0.99999980262800003</v>
      </c>
      <c r="D9524">
        <v>2.7836300514399999E-3</v>
      </c>
      <c r="E9524">
        <v>6.0541930983299998E-3</v>
      </c>
      <c r="F9524">
        <v>1.55377495163E-3</v>
      </c>
      <c r="G9524">
        <v>0.87587461707900005</v>
      </c>
      <c r="H9524">
        <v>3.07881069374E-2</v>
      </c>
      <c r="I9524">
        <v>5.3008028246800003E-2</v>
      </c>
      <c r="J9524">
        <v>1.01666439836E-2</v>
      </c>
      <c r="K9524">
        <v>4.3608748287600002E-2</v>
      </c>
      <c r="L9524">
        <v>5.4396488437300002E-2</v>
      </c>
      <c r="M9524">
        <v>1.35878374212E-2</v>
      </c>
      <c r="N9524">
        <v>1</v>
      </c>
      <c r="O9524">
        <v>0.364617952365</v>
      </c>
      <c r="P9524">
        <v>0.57119601880000004</v>
      </c>
      <c r="R9524">
        <f t="shared" si="444"/>
        <v>0.87587461707900005</v>
      </c>
      <c r="S9524">
        <f t="shared" si="445"/>
        <v>5.4396488437300002E-2</v>
      </c>
      <c r="T9524" s="2">
        <f t="shared" si="446"/>
        <v>16.101675719170274</v>
      </c>
    </row>
    <row r="9525" spans="1:20" x14ac:dyDescent="0.15">
      <c r="A9525" t="s">
        <v>12825</v>
      </c>
      <c r="B9525">
        <v>0.80214008256199998</v>
      </c>
      <c r="C9525">
        <v>0.99709586779899995</v>
      </c>
      <c r="D9525">
        <v>1.5649739558199999E-25</v>
      </c>
      <c r="E9525">
        <v>4.7376290859700001E-4</v>
      </c>
      <c r="F9525">
        <v>1.2516799398100001E-5</v>
      </c>
      <c r="G9525">
        <v>0.79521014158600001</v>
      </c>
      <c r="H9525">
        <v>2.6259126454400001E-13</v>
      </c>
      <c r="I9525">
        <v>4.9341493567899998E-2</v>
      </c>
      <c r="J9525">
        <v>7.5200615714099998E-3</v>
      </c>
      <c r="K9525">
        <v>5.7833902375299997E-18</v>
      </c>
      <c r="L9525">
        <v>1.2567694154900001E-3</v>
      </c>
      <c r="M9525">
        <v>5.03835905997E-5</v>
      </c>
      <c r="N9525">
        <v>8.9085749587300005E-5</v>
      </c>
      <c r="O9525">
        <v>9.4253068732500005E-5</v>
      </c>
      <c r="P9525">
        <v>0.573740825457</v>
      </c>
      <c r="R9525">
        <f t="shared" si="444"/>
        <v>0.79521014158600001</v>
      </c>
      <c r="S9525">
        <f t="shared" si="445"/>
        <v>4.9341493567899998E-2</v>
      </c>
      <c r="T9525" s="2">
        <f t="shared" si="446"/>
        <v>16.116458665599421</v>
      </c>
    </row>
    <row r="9526" spans="1:20" x14ac:dyDescent="0.15">
      <c r="A9526" t="s">
        <v>5997</v>
      </c>
      <c r="B9526">
        <v>0.99887087960400001</v>
      </c>
      <c r="C9526">
        <v>0.99673483121600004</v>
      </c>
      <c r="D9526">
        <v>3.5404416358200003E-11</v>
      </c>
      <c r="E9526">
        <v>8.5054833627499996E-3</v>
      </c>
      <c r="F9526">
        <v>4.4124685509500001E-8</v>
      </c>
      <c r="G9526">
        <v>0.99994727920100002</v>
      </c>
      <c r="H9526">
        <v>9.7626910441899991E-7</v>
      </c>
      <c r="I9526">
        <v>6.17499989229E-2</v>
      </c>
      <c r="J9526">
        <v>1.4478413749200001E-5</v>
      </c>
      <c r="K9526">
        <v>3.8513266275599998E-8</v>
      </c>
      <c r="L9526">
        <v>2.3291584974599999E-2</v>
      </c>
      <c r="M9526">
        <v>1.67335774024E-6</v>
      </c>
      <c r="N9526">
        <v>8.2697024625800003E-2</v>
      </c>
      <c r="O9526">
        <v>0.69295207963700001</v>
      </c>
      <c r="P9526">
        <v>5.70109219807E-2</v>
      </c>
      <c r="R9526">
        <f t="shared" si="444"/>
        <v>0.99673483121600004</v>
      </c>
      <c r="S9526">
        <f t="shared" si="445"/>
        <v>6.17499989229E-2</v>
      </c>
      <c r="T9526" s="2">
        <f t="shared" si="446"/>
        <v>16.141455038088441</v>
      </c>
    </row>
    <row r="9527" spans="1:20" x14ac:dyDescent="0.15">
      <c r="A9527" t="s">
        <v>8483</v>
      </c>
      <c r="B9527">
        <v>0.982721123664</v>
      </c>
      <c r="C9527">
        <v>0.86000697140500004</v>
      </c>
      <c r="D9527">
        <v>8.1243222257099994E-5</v>
      </c>
      <c r="E9527">
        <v>2.14224316706E-6</v>
      </c>
      <c r="F9527">
        <v>1.4753250138300001E-2</v>
      </c>
      <c r="G9527">
        <v>0.99260850009299995</v>
      </c>
      <c r="H9527">
        <v>3.36917966813E-3</v>
      </c>
      <c r="I9527">
        <v>2.2387035615399999E-4</v>
      </c>
      <c r="J9527">
        <v>3.9854827854300001E-2</v>
      </c>
      <c r="K9527">
        <v>5.32490936495E-2</v>
      </c>
      <c r="L9527">
        <v>2.6674297365800001E-2</v>
      </c>
      <c r="M9527">
        <v>0.114751407094</v>
      </c>
      <c r="N9527">
        <v>9.4628993458300004E-3</v>
      </c>
      <c r="O9527">
        <v>2.4384421891699998E-3</v>
      </c>
      <c r="P9527">
        <v>7.3079965597900002E-7</v>
      </c>
      <c r="R9527">
        <f t="shared" si="444"/>
        <v>0.86000697140500004</v>
      </c>
      <c r="S9527">
        <f t="shared" si="445"/>
        <v>5.32490936495E-2</v>
      </c>
      <c r="T9527" s="2">
        <f t="shared" si="446"/>
        <v>16.15064055485713</v>
      </c>
    </row>
    <row r="9528" spans="1:20" x14ac:dyDescent="0.15">
      <c r="A9528" t="s">
        <v>6589</v>
      </c>
      <c r="B9528">
        <v>0.70363062126999998</v>
      </c>
      <c r="C9528">
        <v>0.124632506867</v>
      </c>
      <c r="D9528">
        <v>2.98931181845E-6</v>
      </c>
      <c r="E9528">
        <v>1.1608365865600001E-6</v>
      </c>
      <c r="F9528">
        <v>1.03210369469E-2</v>
      </c>
      <c r="G9528">
        <v>0.83357009079</v>
      </c>
      <c r="H9528">
        <v>7.7115761824499999E-3</v>
      </c>
      <c r="I9528">
        <v>4.36968126563E-3</v>
      </c>
      <c r="J9528">
        <v>1.8397593170899999E-2</v>
      </c>
      <c r="K9528">
        <v>3.9469980762600002E-3</v>
      </c>
      <c r="L9528">
        <v>1.5846287754700001E-3</v>
      </c>
      <c r="M9528">
        <v>3.5287411976099998E-4</v>
      </c>
      <c r="N9528">
        <v>0.34791208065500001</v>
      </c>
      <c r="O9528">
        <v>5.7367920437600001E-3</v>
      </c>
      <c r="P9528">
        <v>1.21624109082E-4</v>
      </c>
      <c r="R9528">
        <f t="shared" si="444"/>
        <v>0.124632506867</v>
      </c>
      <c r="S9528">
        <f t="shared" si="445"/>
        <v>7.7115761824499999E-3</v>
      </c>
      <c r="T9528" s="2">
        <f t="shared" si="446"/>
        <v>16.161742284364458</v>
      </c>
    </row>
    <row r="9529" spans="1:20" x14ac:dyDescent="0.15">
      <c r="A9529" t="s">
        <v>726</v>
      </c>
      <c r="B9529">
        <v>0.98063939489700003</v>
      </c>
      <c r="C9529">
        <v>0.14655584742300001</v>
      </c>
      <c r="D9529">
        <v>4.4800398870199999E-3</v>
      </c>
      <c r="E9529">
        <v>2.1236263848099999E-4</v>
      </c>
      <c r="F9529">
        <v>0.21393380695899999</v>
      </c>
      <c r="G9529">
        <v>0.232864344385</v>
      </c>
      <c r="H9529">
        <v>5.7479046784199997E-3</v>
      </c>
      <c r="I9529">
        <v>3.4272837304499999E-4</v>
      </c>
      <c r="J9529">
        <v>0.16027033139899999</v>
      </c>
      <c r="K9529">
        <v>9.0604504691499995E-3</v>
      </c>
      <c r="L9529">
        <v>6.6812067190199999E-4</v>
      </c>
      <c r="M9529">
        <v>0.28190465944600002</v>
      </c>
      <c r="N9529">
        <v>0.46205921023500002</v>
      </c>
      <c r="O9529">
        <v>0.79866607055299998</v>
      </c>
      <c r="P9529">
        <v>0.37472067538600001</v>
      </c>
      <c r="R9529">
        <f t="shared" si="444"/>
        <v>0.14655584742300001</v>
      </c>
      <c r="S9529">
        <f t="shared" si="445"/>
        <v>9.0604504691499995E-3</v>
      </c>
      <c r="T9529" s="2">
        <f t="shared" si="446"/>
        <v>16.175337851248035</v>
      </c>
    </row>
    <row r="9530" spans="1:20" x14ac:dyDescent="0.15">
      <c r="A9530" t="s">
        <v>11445</v>
      </c>
      <c r="B9530">
        <v>0.92590622866799999</v>
      </c>
      <c r="C9530">
        <v>0.79043940014299996</v>
      </c>
      <c r="D9530">
        <v>3.5725837011699998E-4</v>
      </c>
      <c r="E9530">
        <v>5.7189886295899999E-4</v>
      </c>
      <c r="F9530">
        <v>1.0317004404099999E-3</v>
      </c>
      <c r="G9530">
        <v>0.98031962147200002</v>
      </c>
      <c r="H9530">
        <v>4.8829053584799997E-2</v>
      </c>
      <c r="I9530">
        <v>4.5643392101399997E-2</v>
      </c>
      <c r="J9530">
        <v>4.13441950212E-2</v>
      </c>
      <c r="K9530">
        <v>5.8502924730699998E-3</v>
      </c>
      <c r="L9530">
        <v>6.3238417566700003E-3</v>
      </c>
      <c r="M9530">
        <v>6.9244182559899999E-3</v>
      </c>
      <c r="N9530">
        <v>0.99472207978799998</v>
      </c>
      <c r="O9530">
        <v>0.93340233091699998</v>
      </c>
      <c r="P9530">
        <v>0.99999958346700002</v>
      </c>
      <c r="R9530">
        <f t="shared" si="444"/>
        <v>0.79043940014299996</v>
      </c>
      <c r="S9530">
        <f t="shared" si="445"/>
        <v>4.8829053584799997E-2</v>
      </c>
      <c r="T9530" s="2">
        <f t="shared" si="446"/>
        <v>16.187891063058736</v>
      </c>
    </row>
    <row r="9531" spans="1:20" x14ac:dyDescent="0.15">
      <c r="A9531" t="s">
        <v>4019</v>
      </c>
      <c r="B9531">
        <v>0.111737073332</v>
      </c>
      <c r="C9531">
        <v>0.510606012878</v>
      </c>
      <c r="D9531">
        <v>6.8940573474799999E-3</v>
      </c>
      <c r="E9531">
        <v>4.8456004276200004E-3</v>
      </c>
      <c r="F9531">
        <v>1.15880262196E-3</v>
      </c>
      <c r="G9531">
        <v>0.91695965807799995</v>
      </c>
      <c r="H9531">
        <v>8.4288374516000003E-5</v>
      </c>
      <c r="I9531">
        <v>8.3448150697600006E-5</v>
      </c>
      <c r="J9531">
        <v>1.1983464132199999E-5</v>
      </c>
      <c r="K9531">
        <v>1.1284750328900001E-3</v>
      </c>
      <c r="L9531">
        <v>1.20044706592E-3</v>
      </c>
      <c r="M9531">
        <v>6.8381563086199995E-4</v>
      </c>
      <c r="N9531">
        <v>0.99993741932000002</v>
      </c>
      <c r="O9531">
        <v>0.60988760478500004</v>
      </c>
      <c r="P9531">
        <v>0.98564276951300001</v>
      </c>
      <c r="R9531">
        <f t="shared" si="444"/>
        <v>0.111737073332</v>
      </c>
      <c r="S9531">
        <f t="shared" si="445"/>
        <v>6.8940573474799999E-3</v>
      </c>
      <c r="T9531" s="2">
        <f t="shared" si="446"/>
        <v>16.207737722524676</v>
      </c>
    </row>
    <row r="9532" spans="1:20" x14ac:dyDescent="0.15">
      <c r="A9532" t="s">
        <v>15697</v>
      </c>
      <c r="B9532">
        <v>0.63220497555800004</v>
      </c>
      <c r="C9532">
        <v>0.99794941625199995</v>
      </c>
      <c r="D9532">
        <v>1.14310025733E-15</v>
      </c>
      <c r="E9532">
        <v>3.3154648960799999E-3</v>
      </c>
      <c r="F9532">
        <v>2.72214910457E-4</v>
      </c>
      <c r="G9532">
        <v>0.96329940850700002</v>
      </c>
      <c r="H9532">
        <v>2.6808337017900001E-10</v>
      </c>
      <c r="I9532">
        <v>3.8954766196699998E-2</v>
      </c>
      <c r="J9532">
        <v>3.4389170456399998E-2</v>
      </c>
      <c r="K9532">
        <v>2.0885318066900001E-12</v>
      </c>
      <c r="L9532">
        <v>5.8880382175700002E-3</v>
      </c>
      <c r="M9532">
        <v>2.57220139341E-3</v>
      </c>
      <c r="N9532">
        <v>5.2933627162100004E-3</v>
      </c>
      <c r="O9532">
        <v>5.4199109522200001E-2</v>
      </c>
      <c r="P9532">
        <v>0.98769758671700003</v>
      </c>
      <c r="R9532">
        <f t="shared" si="444"/>
        <v>0.63220497555800004</v>
      </c>
      <c r="S9532">
        <f t="shared" si="445"/>
        <v>3.8954766196699998E-2</v>
      </c>
      <c r="T9532" s="2">
        <f t="shared" si="446"/>
        <v>16.229207290469027</v>
      </c>
    </row>
    <row r="9533" spans="1:20" x14ac:dyDescent="0.15">
      <c r="A9533" t="s">
        <v>12033</v>
      </c>
      <c r="B9533">
        <v>0.76127252708899995</v>
      </c>
      <c r="C9533">
        <v>0.99449836639599998</v>
      </c>
      <c r="D9533">
        <v>1.6076628157199999E-12</v>
      </c>
      <c r="E9533">
        <v>1.33347684485E-2</v>
      </c>
      <c r="F9533">
        <v>2.88935418335E-2</v>
      </c>
      <c r="G9533">
        <v>0.63971178180800004</v>
      </c>
      <c r="H9533">
        <v>3.0156327452199998E-9</v>
      </c>
      <c r="I9533">
        <v>3.9352665263700001E-2</v>
      </c>
      <c r="J9533">
        <v>5.6337834873299998E-2</v>
      </c>
      <c r="K9533">
        <v>3.46380428234E-12</v>
      </c>
      <c r="L9533">
        <v>4.0826731785399998E-3</v>
      </c>
      <c r="M9533">
        <v>2.5228942462000001E-2</v>
      </c>
      <c r="N9533">
        <v>6.8389425605000003E-3</v>
      </c>
      <c r="O9533">
        <v>3.0759980320400001E-2</v>
      </c>
      <c r="P9533">
        <v>0.78006688089599996</v>
      </c>
      <c r="R9533">
        <f t="shared" si="444"/>
        <v>0.63971178180800004</v>
      </c>
      <c r="S9533">
        <f t="shared" si="445"/>
        <v>3.9352665263700001E-2</v>
      </c>
      <c r="T9533" s="2">
        <f t="shared" si="446"/>
        <v>16.255869266321032</v>
      </c>
    </row>
    <row r="9534" spans="1:20" x14ac:dyDescent="0.15">
      <c r="A9534" t="s">
        <v>7327</v>
      </c>
      <c r="B9534">
        <v>0.88624381112499995</v>
      </c>
      <c r="C9534">
        <v>0.81438613049200004</v>
      </c>
      <c r="D9534">
        <v>7.3804076363499996E-5</v>
      </c>
      <c r="E9534">
        <v>6.9717662204899996E-4</v>
      </c>
      <c r="F9534">
        <v>1.0952093675499999E-2</v>
      </c>
      <c r="G9534">
        <v>0.99154931327200002</v>
      </c>
      <c r="H9534">
        <v>2.8831139296200001E-2</v>
      </c>
      <c r="I9534">
        <v>4.9913231844600003E-2</v>
      </c>
      <c r="J9534">
        <v>7.4967322076299997E-2</v>
      </c>
      <c r="K9534">
        <v>1.0374712476400001E-2</v>
      </c>
      <c r="L9534">
        <v>2.2683546827600001E-2</v>
      </c>
      <c r="M9534">
        <v>0.13741869018200001</v>
      </c>
      <c r="N9534">
        <v>1</v>
      </c>
      <c r="O9534">
        <v>1</v>
      </c>
      <c r="P9534">
        <v>0.999999999995</v>
      </c>
      <c r="R9534">
        <f t="shared" si="444"/>
        <v>0.81438613049200004</v>
      </c>
      <c r="S9534">
        <f t="shared" si="445"/>
        <v>4.9913231844600003E-2</v>
      </c>
      <c r="T9534" s="2">
        <f t="shared" si="446"/>
        <v>16.316036858272614</v>
      </c>
    </row>
    <row r="9535" spans="1:20" x14ac:dyDescent="0.15">
      <c r="A9535" t="s">
        <v>7277</v>
      </c>
      <c r="B9535">
        <v>0.28386270282199999</v>
      </c>
      <c r="C9535">
        <v>0.99939136296499997</v>
      </c>
      <c r="D9535">
        <v>1.60911097316E-7</v>
      </c>
      <c r="E9535">
        <v>4.7802010398000002E-4</v>
      </c>
      <c r="F9535">
        <v>2.0542795106099999E-2</v>
      </c>
      <c r="G9535">
        <v>0.77986530238999996</v>
      </c>
      <c r="H9535">
        <v>5.4994970280499997E-3</v>
      </c>
      <c r="I9535">
        <v>1.7356233611299999E-2</v>
      </c>
      <c r="J9535">
        <v>3.1456642455299999E-2</v>
      </c>
      <c r="K9535">
        <v>9.8806048633E-5</v>
      </c>
      <c r="L9535">
        <v>8.7658885930400002E-3</v>
      </c>
      <c r="M9535">
        <v>7.6712705532000006E-2</v>
      </c>
      <c r="N9535">
        <v>0.31040031384099998</v>
      </c>
      <c r="O9535">
        <v>0.24019157270899999</v>
      </c>
      <c r="P9535">
        <v>0.71514786500100003</v>
      </c>
      <c r="R9535">
        <f t="shared" si="444"/>
        <v>0.28386270282199999</v>
      </c>
      <c r="S9535">
        <f t="shared" si="445"/>
        <v>1.7356233611299999E-2</v>
      </c>
      <c r="T9535" s="2">
        <f t="shared" si="446"/>
        <v>16.355086545803783</v>
      </c>
    </row>
    <row r="9536" spans="1:20" x14ac:dyDescent="0.15">
      <c r="A9536" t="s">
        <v>7603</v>
      </c>
      <c r="B9536">
        <v>0.36674140460600002</v>
      </c>
      <c r="C9536">
        <v>0.99460313886100005</v>
      </c>
      <c r="D9536">
        <v>1.860056662E-9</v>
      </c>
      <c r="E9536">
        <v>1.6014239981100001E-4</v>
      </c>
      <c r="F9536">
        <v>2.2513297085600001E-2</v>
      </c>
      <c r="G9536">
        <v>0.70881645278000005</v>
      </c>
      <c r="H9536">
        <v>2.74995010543E-4</v>
      </c>
      <c r="I9536">
        <v>2.2420082729899999E-2</v>
      </c>
      <c r="J9536">
        <v>0.204208162577</v>
      </c>
      <c r="K9536">
        <v>5.8418967568799995E-7</v>
      </c>
      <c r="L9536">
        <v>1.2329682620600001E-3</v>
      </c>
      <c r="M9536">
        <v>5.2300812486700002E-2</v>
      </c>
      <c r="N9536">
        <v>0.47990855712399999</v>
      </c>
      <c r="O9536">
        <v>0.21026083126199999</v>
      </c>
      <c r="P9536">
        <v>0.71917239627999996</v>
      </c>
      <c r="R9536">
        <f t="shared" si="444"/>
        <v>0.36674140460600002</v>
      </c>
      <c r="S9536">
        <f t="shared" si="445"/>
        <v>2.2420082729899999E-2</v>
      </c>
      <c r="T9536" s="2">
        <f t="shared" si="446"/>
        <v>16.357718614343213</v>
      </c>
    </row>
    <row r="9537" spans="1:20" x14ac:dyDescent="0.15">
      <c r="A9537" t="s">
        <v>11872</v>
      </c>
      <c r="B9537">
        <v>0.57425523479899998</v>
      </c>
      <c r="C9537">
        <v>0.95435137221400002</v>
      </c>
      <c r="D9537">
        <v>3.99582043095E-13</v>
      </c>
      <c r="E9537">
        <v>1.8293615385599999E-4</v>
      </c>
      <c r="F9537">
        <v>5.0543448909100001E-2</v>
      </c>
      <c r="G9537">
        <v>0.89622407824299999</v>
      </c>
      <c r="H9537">
        <v>1.5379716037100002E-8</v>
      </c>
      <c r="I9537">
        <v>3.5098464014300002E-2</v>
      </c>
      <c r="J9537">
        <v>0.15569019206599999</v>
      </c>
      <c r="K9537">
        <v>2.23560333301E-9</v>
      </c>
      <c r="L9537">
        <v>1.3034642922399999E-2</v>
      </c>
      <c r="M9537">
        <v>9.4217770242399995E-2</v>
      </c>
      <c r="N9537">
        <v>4.3534655341800003E-2</v>
      </c>
      <c r="O9537">
        <v>4.3104930705000002E-3</v>
      </c>
      <c r="P9537">
        <v>0.52848475361000002</v>
      </c>
      <c r="R9537">
        <f t="shared" si="444"/>
        <v>0.57425523479899998</v>
      </c>
      <c r="S9537">
        <f t="shared" si="445"/>
        <v>3.5098464014300002E-2</v>
      </c>
      <c r="T9537" s="2">
        <f t="shared" si="446"/>
        <v>16.361263973404473</v>
      </c>
    </row>
    <row r="9538" spans="1:20" x14ac:dyDescent="0.15">
      <c r="A9538" t="s">
        <v>7740</v>
      </c>
      <c r="B9538">
        <v>0.20895978461600001</v>
      </c>
      <c r="C9538">
        <v>0.93709368424799999</v>
      </c>
      <c r="D9538">
        <v>5.1781264417699997E-6</v>
      </c>
      <c r="E9538">
        <v>2.1548753363E-10</v>
      </c>
      <c r="F9538">
        <v>4.50530578881E-7</v>
      </c>
      <c r="G9538">
        <v>0.20627680037900001</v>
      </c>
      <c r="H9538">
        <v>1.2532274146500001E-2</v>
      </c>
      <c r="I9538">
        <v>7.5352138583000002E-8</v>
      </c>
      <c r="J9538">
        <v>2.8550448154300002E-3</v>
      </c>
      <c r="K9538">
        <v>1.45145806331E-4</v>
      </c>
      <c r="L9538">
        <v>1.02903677563E-7</v>
      </c>
      <c r="M9538">
        <v>1.8141387551000001E-6</v>
      </c>
      <c r="N9538">
        <v>2.0984395063800002E-6</v>
      </c>
      <c r="O9538">
        <v>2.2207524099699999E-5</v>
      </c>
      <c r="P9538">
        <v>2.1686937358400001E-13</v>
      </c>
      <c r="R9538">
        <f t="shared" si="444"/>
        <v>0.20627680037900001</v>
      </c>
      <c r="S9538">
        <f t="shared" si="445"/>
        <v>1.2532274146500001E-2</v>
      </c>
      <c r="T9538" s="2">
        <f t="shared" si="446"/>
        <v>16.459646347315882</v>
      </c>
    </row>
    <row r="9539" spans="1:20" x14ac:dyDescent="0.15">
      <c r="A9539" t="s">
        <v>9639</v>
      </c>
      <c r="B9539">
        <v>0.992855396951</v>
      </c>
      <c r="C9539">
        <v>0.94188431889099999</v>
      </c>
      <c r="D9539">
        <v>1.4628438335000001E-2</v>
      </c>
      <c r="E9539">
        <v>5.7183672592800001E-2</v>
      </c>
      <c r="F9539">
        <v>2.99193879555E-3</v>
      </c>
      <c r="G9539">
        <v>0.99998969876599997</v>
      </c>
      <c r="H9539">
        <v>9.6488230278400002E-3</v>
      </c>
      <c r="I9539">
        <v>3.1224866888999999E-2</v>
      </c>
      <c r="J9539">
        <v>5.9218519421099999E-3</v>
      </c>
      <c r="K9539">
        <v>5.2776826477199997E-3</v>
      </c>
      <c r="L9539">
        <v>1.8295491363700001E-2</v>
      </c>
      <c r="M9539">
        <v>3.4042912455299998E-3</v>
      </c>
      <c r="N9539">
        <v>0.82548467332200004</v>
      </c>
      <c r="O9539">
        <v>0.559633566453</v>
      </c>
      <c r="P9539">
        <v>0.123784844888</v>
      </c>
      <c r="R9539">
        <f t="shared" ref="R9539:R9602" si="447">MIN(B9539:C9539,G9539)</f>
        <v>0.94188431889099999</v>
      </c>
      <c r="S9539">
        <f t="shared" ref="S9539:S9602" si="448">MAX(D9539:E9539,H9539:I9539,K9539:L9539)</f>
        <v>5.7183672592800001E-2</v>
      </c>
      <c r="T9539" s="2">
        <f t="shared" ref="T9539:T9602" si="449">R9539/S9539</f>
        <v>16.47121068277788</v>
      </c>
    </row>
    <row r="9540" spans="1:20" x14ac:dyDescent="0.15">
      <c r="A9540" t="s">
        <v>10904</v>
      </c>
      <c r="B9540">
        <v>0.465838421231</v>
      </c>
      <c r="C9540">
        <v>0.43843042629200002</v>
      </c>
      <c r="D9540">
        <v>2.7363623124100002E-6</v>
      </c>
      <c r="E9540">
        <v>1.03218293776E-6</v>
      </c>
      <c r="F9540">
        <v>1.40967896511E-8</v>
      </c>
      <c r="G9540">
        <v>0.84355198491100003</v>
      </c>
      <c r="H9540">
        <v>1.17816710801E-2</v>
      </c>
      <c r="I9540">
        <v>2.4418671180100001E-3</v>
      </c>
      <c r="J9540">
        <v>9.0365414117199997E-5</v>
      </c>
      <c r="K9540">
        <v>2.6483300012399999E-2</v>
      </c>
      <c r="L9540">
        <v>5.5935874525200003E-3</v>
      </c>
      <c r="M9540">
        <v>2.5594378127600002E-4</v>
      </c>
      <c r="N9540">
        <v>0.82913911353799996</v>
      </c>
      <c r="O9540">
        <v>6.7748623987800002E-2</v>
      </c>
      <c r="P9540">
        <v>1.2715823536000001E-2</v>
      </c>
      <c r="R9540">
        <f t="shared" si="447"/>
        <v>0.43843042629200002</v>
      </c>
      <c r="S9540">
        <f t="shared" si="448"/>
        <v>2.6483300012399999E-2</v>
      </c>
      <c r="T9540" s="2">
        <f t="shared" si="449"/>
        <v>16.554977139809552</v>
      </c>
    </row>
    <row r="9541" spans="1:20" x14ac:dyDescent="0.15">
      <c r="A9541" t="s">
        <v>2142</v>
      </c>
      <c r="B9541">
        <v>0.30299286157900002</v>
      </c>
      <c r="C9541">
        <v>0.93193772589299995</v>
      </c>
      <c r="D9541">
        <v>2.04776236786E-29</v>
      </c>
      <c r="E9541">
        <v>6.2249712811900001E-7</v>
      </c>
      <c r="F9541">
        <v>1.4818336722199999E-12</v>
      </c>
      <c r="G9541">
        <v>0.157827128076</v>
      </c>
      <c r="H9541">
        <v>2.1944158183199999E-13</v>
      </c>
      <c r="I9541">
        <v>9.5216424519500003E-3</v>
      </c>
      <c r="J9541">
        <v>4.2770086115100001E-6</v>
      </c>
      <c r="K9541">
        <v>3.5762906984800003E-24</v>
      </c>
      <c r="L9541">
        <v>1.8497880962199999E-6</v>
      </c>
      <c r="M9541">
        <v>1.5615114398499999E-11</v>
      </c>
      <c r="N9541">
        <v>3.4678548139000003E-4</v>
      </c>
      <c r="O9541">
        <v>0.110534237263</v>
      </c>
      <c r="P9541">
        <v>0.17037261646900001</v>
      </c>
      <c r="R9541">
        <f t="shared" si="447"/>
        <v>0.157827128076</v>
      </c>
      <c r="S9541">
        <f t="shared" si="448"/>
        <v>9.5216424519500003E-3</v>
      </c>
      <c r="T9541" s="2">
        <f t="shared" si="449"/>
        <v>16.575620106768191</v>
      </c>
    </row>
    <row r="9542" spans="1:20" x14ac:dyDescent="0.15">
      <c r="A9542" t="s">
        <v>15651</v>
      </c>
      <c r="B9542">
        <v>0.58690139695999999</v>
      </c>
      <c r="C9542">
        <v>0.46229866167700001</v>
      </c>
      <c r="D9542">
        <v>2.43575541115E-6</v>
      </c>
      <c r="E9542">
        <v>2.7666661243199998E-4</v>
      </c>
      <c r="F9542">
        <v>3.5089863450299998E-2</v>
      </c>
      <c r="G9542">
        <v>0.97037875150399999</v>
      </c>
      <c r="H9542">
        <v>9.9206394632299997E-3</v>
      </c>
      <c r="I9542">
        <v>2.7854022345399999E-2</v>
      </c>
      <c r="J9542">
        <v>0.23730713443000001</v>
      </c>
      <c r="K9542">
        <v>8.2636146450000003E-3</v>
      </c>
      <c r="L9542">
        <v>2.0688810549899999E-2</v>
      </c>
      <c r="M9542">
        <v>0.16651984521499999</v>
      </c>
      <c r="N9542">
        <v>0.97984432288400003</v>
      </c>
      <c r="O9542">
        <v>0.271903730535</v>
      </c>
      <c r="P9542">
        <v>0.415339357651</v>
      </c>
      <c r="R9542">
        <f t="shared" si="447"/>
        <v>0.46229866167700001</v>
      </c>
      <c r="S9542">
        <f t="shared" si="448"/>
        <v>2.7854022345399999E-2</v>
      </c>
      <c r="T9542" s="2">
        <f t="shared" si="449"/>
        <v>16.597195763840805</v>
      </c>
    </row>
    <row r="9543" spans="1:20" x14ac:dyDescent="0.15">
      <c r="A9543" t="s">
        <v>2351</v>
      </c>
      <c r="B9543">
        <v>0.99956325980299998</v>
      </c>
      <c r="C9543">
        <v>0.62347921638299997</v>
      </c>
      <c r="D9543">
        <v>7.5632740105900003E-3</v>
      </c>
      <c r="E9543">
        <v>3.5542148561799998E-2</v>
      </c>
      <c r="F9543">
        <v>5.4129793151400003E-5</v>
      </c>
      <c r="G9543">
        <v>0.94245059377600005</v>
      </c>
      <c r="H9543">
        <v>1.4277992485700001E-2</v>
      </c>
      <c r="I9543">
        <v>3.7559189747400003E-2</v>
      </c>
      <c r="J9543">
        <v>1.07991457316E-4</v>
      </c>
      <c r="K9543">
        <v>1.26105698203E-2</v>
      </c>
      <c r="L9543">
        <v>7.2489984048299998E-3</v>
      </c>
      <c r="M9543">
        <v>1.05823813513E-4</v>
      </c>
      <c r="N9543">
        <v>0.88476000362700002</v>
      </c>
      <c r="O9543">
        <v>7.77703356273E-2</v>
      </c>
      <c r="P9543">
        <v>2.5817242004900001E-2</v>
      </c>
      <c r="R9543">
        <f t="shared" si="447"/>
        <v>0.62347921638299997</v>
      </c>
      <c r="S9543">
        <f t="shared" si="448"/>
        <v>3.7559189747400003E-2</v>
      </c>
      <c r="T9543" s="2">
        <f t="shared" si="449"/>
        <v>16.599911248781922</v>
      </c>
    </row>
    <row r="9544" spans="1:20" x14ac:dyDescent="0.15">
      <c r="A9544" t="s">
        <v>11613</v>
      </c>
      <c r="B9544">
        <v>0.96581873626699999</v>
      </c>
      <c r="C9544">
        <v>0.56089597009699999</v>
      </c>
      <c r="D9544">
        <v>1.7402179115E-5</v>
      </c>
      <c r="E9544">
        <v>9.6789550475699997E-9</v>
      </c>
      <c r="F9544">
        <v>6.33368697E-8</v>
      </c>
      <c r="G9544">
        <v>0.59939071594100002</v>
      </c>
      <c r="H9544">
        <v>9.0636225713299993E-3</v>
      </c>
      <c r="I9544">
        <v>1.8594825447700001E-4</v>
      </c>
      <c r="J9544">
        <v>5.2775237982699997E-4</v>
      </c>
      <c r="K9544">
        <v>3.3698424176800003E-2</v>
      </c>
      <c r="L9544">
        <v>5.5419288251900003E-3</v>
      </c>
      <c r="M9544">
        <v>2.2703070814100001E-2</v>
      </c>
      <c r="N9544">
        <v>2.7181001697900001E-2</v>
      </c>
      <c r="O9544">
        <v>8.1780167108299995E-2</v>
      </c>
      <c r="P9544">
        <v>0.35485650406699998</v>
      </c>
      <c r="R9544">
        <f t="shared" si="447"/>
        <v>0.56089597009699999</v>
      </c>
      <c r="S9544">
        <f t="shared" si="448"/>
        <v>3.3698424176800003E-2</v>
      </c>
      <c r="T9544" s="2">
        <f t="shared" si="449"/>
        <v>16.64457563814376</v>
      </c>
    </row>
    <row r="9545" spans="1:20" x14ac:dyDescent="0.15">
      <c r="A9545" t="s">
        <v>8195</v>
      </c>
      <c r="B9545">
        <v>0.99999999883900004</v>
      </c>
      <c r="C9545">
        <v>0.97275707700000003</v>
      </c>
      <c r="D9545">
        <v>3.4422643890599999E-7</v>
      </c>
      <c r="E9545">
        <v>6.1566998990800004E-3</v>
      </c>
      <c r="F9545">
        <v>4.5187281852400002E-4</v>
      </c>
      <c r="G9545">
        <v>0.87426274048599995</v>
      </c>
      <c r="H9545">
        <v>1.2974867513200001E-4</v>
      </c>
      <c r="I9545">
        <v>5.2468328483000003E-2</v>
      </c>
      <c r="J9545">
        <v>2.1870976326099998E-3</v>
      </c>
      <c r="K9545">
        <v>8.4508765811800003E-7</v>
      </c>
      <c r="L9545">
        <v>2.0353963073000002E-3</v>
      </c>
      <c r="M9545">
        <v>2.7356544782300001E-4</v>
      </c>
      <c r="N9545">
        <v>0.90030684858900001</v>
      </c>
      <c r="O9545">
        <v>1</v>
      </c>
      <c r="P9545">
        <v>0.928588256354</v>
      </c>
      <c r="R9545">
        <f t="shared" si="447"/>
        <v>0.87426274048599995</v>
      </c>
      <c r="S9545">
        <f t="shared" si="448"/>
        <v>5.2468328483000003E-2</v>
      </c>
      <c r="T9545" s="2">
        <f t="shared" si="449"/>
        <v>16.662675670509788</v>
      </c>
    </row>
    <row r="9546" spans="1:20" x14ac:dyDescent="0.15">
      <c r="A9546" t="s">
        <v>2583</v>
      </c>
      <c r="B9546">
        <v>0.99999996598399998</v>
      </c>
      <c r="C9546">
        <v>0.97605532247799998</v>
      </c>
      <c r="D9546">
        <v>5.3891813706800003E-10</v>
      </c>
      <c r="E9546">
        <v>6.36152326664E-3</v>
      </c>
      <c r="F9546">
        <v>1.6227347237599998E-2</v>
      </c>
      <c r="G9546">
        <v>0.94972900989800002</v>
      </c>
      <c r="H9546">
        <v>1.6936871374000001E-6</v>
      </c>
      <c r="I9546">
        <v>5.6873530669100003E-2</v>
      </c>
      <c r="J9546">
        <v>8.2839566649399995E-2</v>
      </c>
      <c r="K9546">
        <v>5.4781929213000001E-8</v>
      </c>
      <c r="L9546">
        <v>9.0773627412900001E-3</v>
      </c>
      <c r="M9546">
        <v>1.48401029681E-2</v>
      </c>
      <c r="N9546">
        <v>0.12615291598299999</v>
      </c>
      <c r="O9546">
        <v>0.438053768304</v>
      </c>
      <c r="P9546">
        <v>0.98381493674099996</v>
      </c>
      <c r="R9546">
        <f t="shared" si="447"/>
        <v>0.94972900989800002</v>
      </c>
      <c r="S9546">
        <f t="shared" si="448"/>
        <v>5.6873530669100003E-2</v>
      </c>
      <c r="T9546" s="2">
        <f t="shared" si="449"/>
        <v>16.698963449687817</v>
      </c>
    </row>
    <row r="9547" spans="1:20" x14ac:dyDescent="0.15">
      <c r="A9547" t="s">
        <v>6248</v>
      </c>
      <c r="B9547">
        <v>0.39012357002600001</v>
      </c>
      <c r="C9547">
        <v>0.62928907140300006</v>
      </c>
      <c r="D9547">
        <v>4.6055304224700001E-12</v>
      </c>
      <c r="E9547">
        <v>1.4347969762499999E-4</v>
      </c>
      <c r="F9547">
        <v>2.81008781524E-6</v>
      </c>
      <c r="G9547">
        <v>0.151021008323</v>
      </c>
      <c r="H9547">
        <v>1.32095517446E-5</v>
      </c>
      <c r="I9547">
        <v>2.1012497805900001E-4</v>
      </c>
      <c r="J9547">
        <v>1.5936211551100001E-3</v>
      </c>
      <c r="K9547">
        <v>2.0392661020299999E-8</v>
      </c>
      <c r="L9547">
        <v>9.0411357538500003E-3</v>
      </c>
      <c r="M9547">
        <v>2.6985021192599999E-5</v>
      </c>
      <c r="N9547">
        <v>5.9835301030999996E-4</v>
      </c>
      <c r="O9547">
        <v>0.352760094134</v>
      </c>
      <c r="P9547">
        <v>0.16372704116699999</v>
      </c>
      <c r="R9547">
        <f t="shared" si="447"/>
        <v>0.151021008323</v>
      </c>
      <c r="S9547">
        <f t="shared" si="448"/>
        <v>9.0411357538500003E-3</v>
      </c>
      <c r="T9547" s="2">
        <f t="shared" si="449"/>
        <v>16.703765150157214</v>
      </c>
    </row>
    <row r="9548" spans="1:20" x14ac:dyDescent="0.15">
      <c r="A9548" t="s">
        <v>8280</v>
      </c>
      <c r="B9548">
        <v>0.99644354278799996</v>
      </c>
      <c r="C9548">
        <v>0.99998479524799999</v>
      </c>
      <c r="D9548">
        <v>1.5775092974000001E-7</v>
      </c>
      <c r="E9548">
        <v>5.0935676588E-3</v>
      </c>
      <c r="F9548">
        <v>1.86943549136E-6</v>
      </c>
      <c r="G9548">
        <v>0.99999997209000002</v>
      </c>
      <c r="H9548">
        <v>1.16956003334E-4</v>
      </c>
      <c r="I9548">
        <v>5.9476359386400002E-2</v>
      </c>
      <c r="J9548">
        <v>1.2341208779800001E-4</v>
      </c>
      <c r="K9548">
        <v>1.30067536578E-5</v>
      </c>
      <c r="L9548">
        <v>2.05176573574E-2</v>
      </c>
      <c r="M9548">
        <v>2.3464524789199998E-5</v>
      </c>
      <c r="N9548">
        <v>0.782573471104</v>
      </c>
      <c r="O9548">
        <v>0.76361383581099995</v>
      </c>
      <c r="P9548">
        <v>0.322846985807</v>
      </c>
      <c r="R9548">
        <f t="shared" si="447"/>
        <v>0.99644354278799996</v>
      </c>
      <c r="S9548">
        <f t="shared" si="448"/>
        <v>5.9476359386400002E-2</v>
      </c>
      <c r="T9548" s="2">
        <f t="shared" si="449"/>
        <v>16.753606862760485</v>
      </c>
    </row>
    <row r="9549" spans="1:20" x14ac:dyDescent="0.15">
      <c r="A9549" t="s">
        <v>2459</v>
      </c>
      <c r="B9549">
        <v>0.80009895939800002</v>
      </c>
      <c r="C9549">
        <v>0.95732369475599999</v>
      </c>
      <c r="D9549">
        <v>4.7624605965099999E-14</v>
      </c>
      <c r="E9549">
        <v>2.7153457704799999E-2</v>
      </c>
      <c r="F9549">
        <v>1.06389779554E-2</v>
      </c>
      <c r="G9549">
        <v>0.99787751203399999</v>
      </c>
      <c r="H9549">
        <v>4.5066382721900003E-11</v>
      </c>
      <c r="I9549">
        <v>4.7726450075299999E-2</v>
      </c>
      <c r="J9549">
        <v>1.8356420043500001E-2</v>
      </c>
      <c r="K9549">
        <v>1.2080523831999999E-11</v>
      </c>
      <c r="L9549">
        <v>3.13024570472E-2</v>
      </c>
      <c r="M9549">
        <v>1.20467635636E-2</v>
      </c>
      <c r="N9549">
        <v>4.2457672953499998E-3</v>
      </c>
      <c r="O9549">
        <v>3.1985245747199999E-2</v>
      </c>
      <c r="P9549">
        <v>0.99991018115899999</v>
      </c>
      <c r="R9549">
        <f t="shared" si="447"/>
        <v>0.80009895939800002</v>
      </c>
      <c r="S9549">
        <f t="shared" si="448"/>
        <v>4.7726450075299999E-2</v>
      </c>
      <c r="T9549" s="2">
        <f t="shared" si="449"/>
        <v>16.764267154495059</v>
      </c>
    </row>
    <row r="9550" spans="1:20" x14ac:dyDescent="0.15">
      <c r="A9550" t="s">
        <v>16669</v>
      </c>
      <c r="B9550">
        <v>0.98075468423000001</v>
      </c>
      <c r="C9550">
        <v>0.95052764956199998</v>
      </c>
      <c r="D9550">
        <v>2.5431608244599999E-3</v>
      </c>
      <c r="E9550">
        <v>3.3531984593999998E-7</v>
      </c>
      <c r="F9550">
        <v>9.8998770279399998E-4</v>
      </c>
      <c r="G9550">
        <v>0.67908352029800001</v>
      </c>
      <c r="H9550">
        <v>4.0427391597999997E-2</v>
      </c>
      <c r="I9550">
        <v>3.6618668503799999E-5</v>
      </c>
      <c r="J9550">
        <v>1.0467123431199999E-2</v>
      </c>
      <c r="K9550">
        <v>2.4830375229399999E-3</v>
      </c>
      <c r="L9550">
        <v>6.8345496366199998E-7</v>
      </c>
      <c r="M9550">
        <v>7.9647111051399995E-4</v>
      </c>
      <c r="N9550">
        <v>2.5294851103100001E-2</v>
      </c>
      <c r="O9550">
        <v>0.22678193913899999</v>
      </c>
      <c r="P9550">
        <v>0.72091069791700002</v>
      </c>
      <c r="R9550">
        <f t="shared" si="447"/>
        <v>0.67908352029800001</v>
      </c>
      <c r="S9550">
        <f t="shared" si="448"/>
        <v>4.0427391597999997E-2</v>
      </c>
      <c r="T9550" s="2">
        <f t="shared" si="449"/>
        <v>16.797609082738727</v>
      </c>
    </row>
    <row r="9551" spans="1:20" x14ac:dyDescent="0.15">
      <c r="A9551" t="s">
        <v>4080</v>
      </c>
      <c r="B9551">
        <v>0.573273857301</v>
      </c>
      <c r="C9551">
        <v>0.74095593708499996</v>
      </c>
      <c r="D9551">
        <v>3.5256016325900002E-14</v>
      </c>
      <c r="E9551">
        <v>6.7688857940000004E-4</v>
      </c>
      <c r="F9551">
        <v>2.5790368607899999E-3</v>
      </c>
      <c r="G9551">
        <v>0.87800645391800003</v>
      </c>
      <c r="H9551">
        <v>2.53476605637E-8</v>
      </c>
      <c r="I9551">
        <v>3.4027825631300003E-2</v>
      </c>
      <c r="J9551">
        <v>4.50747652709E-2</v>
      </c>
      <c r="K9551">
        <v>1.3714706690599999E-9</v>
      </c>
      <c r="L9551">
        <v>2.30986645831E-3</v>
      </c>
      <c r="M9551">
        <v>5.6364947208699997E-3</v>
      </c>
      <c r="N9551">
        <v>8.7530355236900004E-2</v>
      </c>
      <c r="O9551">
        <v>2.1170436381499999E-2</v>
      </c>
      <c r="P9551">
        <v>0.28919064320600002</v>
      </c>
      <c r="R9551">
        <f t="shared" si="447"/>
        <v>0.573273857301</v>
      </c>
      <c r="S9551">
        <f t="shared" si="448"/>
        <v>3.4027825631300003E-2</v>
      </c>
      <c r="T9551" s="2">
        <f t="shared" si="449"/>
        <v>16.847208032407522</v>
      </c>
    </row>
    <row r="9552" spans="1:20" x14ac:dyDescent="0.15">
      <c r="A9552" t="s">
        <v>13696</v>
      </c>
      <c r="B9552">
        <v>0.35903626935499999</v>
      </c>
      <c r="C9552">
        <v>0.23582569270000001</v>
      </c>
      <c r="D9552">
        <v>3.9693544107500003E-11</v>
      </c>
      <c r="E9552">
        <v>1.0465708215599999E-5</v>
      </c>
      <c r="F9552">
        <v>2.36738585205E-9</v>
      </c>
      <c r="G9552">
        <v>0.24485954879899999</v>
      </c>
      <c r="H9552">
        <v>1.4608926394500001E-5</v>
      </c>
      <c r="I9552">
        <v>1.39798993124E-2</v>
      </c>
      <c r="J9552">
        <v>3.9031625796099998E-5</v>
      </c>
      <c r="K9552">
        <v>8.0992732402100002E-11</v>
      </c>
      <c r="L9552">
        <v>6.5243832852299999E-6</v>
      </c>
      <c r="M9552">
        <v>3.39571875397E-8</v>
      </c>
      <c r="N9552">
        <v>7.7881526136699998E-3</v>
      </c>
      <c r="O9552">
        <v>0.64880706751799999</v>
      </c>
      <c r="P9552">
        <v>1.0503355387899999E-2</v>
      </c>
      <c r="R9552">
        <f t="shared" si="447"/>
        <v>0.23582569270000001</v>
      </c>
      <c r="S9552">
        <f t="shared" si="448"/>
        <v>1.39798993124E-2</v>
      </c>
      <c r="T9552" s="2">
        <f t="shared" si="449"/>
        <v>16.868912102308599</v>
      </c>
    </row>
    <row r="9553" spans="1:20" x14ac:dyDescent="0.15">
      <c r="A9553" t="s">
        <v>15382</v>
      </c>
      <c r="B9553">
        <v>0.181420214794</v>
      </c>
      <c r="C9553">
        <v>0.109264651482</v>
      </c>
      <c r="D9553">
        <v>6.8099335717899999E-4</v>
      </c>
      <c r="E9553">
        <v>4.8545572129200001E-4</v>
      </c>
      <c r="F9553">
        <v>3.9955518882499999E-2</v>
      </c>
      <c r="G9553">
        <v>0.98307451859100003</v>
      </c>
      <c r="H9553">
        <v>6.4714067765799998E-3</v>
      </c>
      <c r="I9553">
        <v>3.8005431290399998E-7</v>
      </c>
      <c r="J9553">
        <v>9.3615300856599998E-2</v>
      </c>
      <c r="K9553">
        <v>6.6831981476000004E-4</v>
      </c>
      <c r="L9553">
        <v>6.9810227719999998E-7</v>
      </c>
      <c r="M9553">
        <v>6.2513236067999996E-3</v>
      </c>
      <c r="N9553">
        <v>2.5885456615099998E-3</v>
      </c>
      <c r="O9553">
        <v>0.57461379092499998</v>
      </c>
      <c r="P9553">
        <v>5.8638507347599997E-3</v>
      </c>
      <c r="R9553">
        <f t="shared" si="447"/>
        <v>0.109264651482</v>
      </c>
      <c r="S9553">
        <f t="shared" si="448"/>
        <v>6.4714067765799998E-3</v>
      </c>
      <c r="T9553" s="2">
        <f t="shared" si="449"/>
        <v>16.884219344305233</v>
      </c>
    </row>
    <row r="9554" spans="1:20" x14ac:dyDescent="0.15">
      <c r="A9554" t="s">
        <v>6054</v>
      </c>
      <c r="B9554">
        <v>0.72938239305300001</v>
      </c>
      <c r="C9554">
        <v>0.95913313572900005</v>
      </c>
      <c r="D9554">
        <v>1.5161988614199999E-2</v>
      </c>
      <c r="E9554">
        <v>2.09117979323E-2</v>
      </c>
      <c r="F9554">
        <v>7.7870752711199995E-5</v>
      </c>
      <c r="G9554">
        <v>0.35412955677500002</v>
      </c>
      <c r="H9554">
        <v>1.2629348500599999E-4</v>
      </c>
      <c r="I9554">
        <v>1.41265619806E-2</v>
      </c>
      <c r="J9554">
        <v>5.48964248477E-5</v>
      </c>
      <c r="K9554">
        <v>1.2270108743499999E-2</v>
      </c>
      <c r="L9554">
        <v>1.5124483059699999E-2</v>
      </c>
      <c r="M9554">
        <v>9.6593817704500006E-5</v>
      </c>
      <c r="N9554">
        <v>8.5513742038600002E-2</v>
      </c>
      <c r="O9554">
        <v>1.37120775072E-2</v>
      </c>
      <c r="P9554">
        <v>8.1733722487400004E-2</v>
      </c>
      <c r="R9554">
        <f t="shared" si="447"/>
        <v>0.35412955677500002</v>
      </c>
      <c r="S9554">
        <f t="shared" si="448"/>
        <v>2.09117979323E-2</v>
      </c>
      <c r="T9554" s="2">
        <f t="shared" si="449"/>
        <v>16.93443853663188</v>
      </c>
    </row>
    <row r="9555" spans="1:20" x14ac:dyDescent="0.15">
      <c r="A9555" t="s">
        <v>12583</v>
      </c>
      <c r="B9555">
        <v>0.99852943212</v>
      </c>
      <c r="C9555">
        <v>1</v>
      </c>
      <c r="D9555">
        <v>1.07944938076E-12</v>
      </c>
      <c r="E9555">
        <v>3.3796665509999999E-3</v>
      </c>
      <c r="F9555">
        <v>1.21861259966E-4</v>
      </c>
      <c r="G9555">
        <v>0.99755577348199997</v>
      </c>
      <c r="H9555">
        <v>5.15564529067E-8</v>
      </c>
      <c r="I9555">
        <v>5.88227970207E-2</v>
      </c>
      <c r="J9555">
        <v>3.4593526391400002E-3</v>
      </c>
      <c r="K9555">
        <v>3.0361584198000001E-10</v>
      </c>
      <c r="L9555">
        <v>6.9787965876399998E-3</v>
      </c>
      <c r="M9555">
        <v>3.0037854590400003E-4</v>
      </c>
      <c r="N9555">
        <v>5.4259075203699998E-2</v>
      </c>
      <c r="O9555">
        <v>0.97763094944499995</v>
      </c>
      <c r="P9555">
        <v>0.81198687176499995</v>
      </c>
      <c r="R9555">
        <f t="shared" si="447"/>
        <v>0.99755577348199997</v>
      </c>
      <c r="S9555">
        <f t="shared" si="448"/>
        <v>5.88227970207E-2</v>
      </c>
      <c r="T9555" s="2">
        <f t="shared" si="449"/>
        <v>16.958659295493135</v>
      </c>
    </row>
    <row r="9556" spans="1:20" x14ac:dyDescent="0.15">
      <c r="A9556" t="s">
        <v>17881</v>
      </c>
      <c r="B9556">
        <v>0.99895708904699998</v>
      </c>
      <c r="C9556">
        <v>0.96336268004000003</v>
      </c>
      <c r="D9556">
        <v>1.0049537510600001E-2</v>
      </c>
      <c r="E9556">
        <v>3.1123047166099999E-2</v>
      </c>
      <c r="F9556">
        <v>0.14421302231800001</v>
      </c>
      <c r="G9556">
        <v>0.84173632738399995</v>
      </c>
      <c r="H9556">
        <v>4.9494530170000002E-2</v>
      </c>
      <c r="I9556">
        <v>3.06708925359E-2</v>
      </c>
      <c r="J9556">
        <v>0.39239315118399998</v>
      </c>
      <c r="K9556">
        <v>2.11430686648E-3</v>
      </c>
      <c r="L9556">
        <v>9.1247133309699992E-3</v>
      </c>
      <c r="M9556">
        <v>6.2161888244399999E-2</v>
      </c>
      <c r="N9556">
        <v>0.71102811638300001</v>
      </c>
      <c r="O9556">
        <v>0.33562065663599999</v>
      </c>
      <c r="P9556">
        <v>0.102355543866</v>
      </c>
      <c r="R9556">
        <f t="shared" si="447"/>
        <v>0.84173632738399995</v>
      </c>
      <c r="S9556">
        <f t="shared" si="448"/>
        <v>4.9494530170000002E-2</v>
      </c>
      <c r="T9556" s="2">
        <f t="shared" si="449"/>
        <v>17.006653553288995</v>
      </c>
    </row>
    <row r="9557" spans="1:20" x14ac:dyDescent="0.15">
      <c r="A9557" t="s">
        <v>8714</v>
      </c>
      <c r="B9557">
        <v>0.85856101438200005</v>
      </c>
      <c r="C9557">
        <v>0.21075513935199999</v>
      </c>
      <c r="D9557">
        <v>1.073016056E-5</v>
      </c>
      <c r="E9557">
        <v>3.1970740818700001E-4</v>
      </c>
      <c r="F9557">
        <v>0.15464049380100001</v>
      </c>
      <c r="G9557">
        <v>0.97555679154399999</v>
      </c>
      <c r="H9557">
        <v>8.5149646485199997E-4</v>
      </c>
      <c r="I9557">
        <v>3.4956183664400001E-3</v>
      </c>
      <c r="J9557">
        <v>0.329197624799</v>
      </c>
      <c r="K9557">
        <v>2.3768711539800002E-3</v>
      </c>
      <c r="L9557">
        <v>1.2384894502200001E-2</v>
      </c>
      <c r="M9557">
        <v>0.24195702890099999</v>
      </c>
      <c r="N9557">
        <v>0.79676969136300002</v>
      </c>
      <c r="O9557">
        <v>0.58006368479600001</v>
      </c>
      <c r="P9557">
        <v>0.74392723544399997</v>
      </c>
      <c r="R9557">
        <f t="shared" si="447"/>
        <v>0.21075513935199999</v>
      </c>
      <c r="S9557">
        <f t="shared" si="448"/>
        <v>1.2384894502200001E-2</v>
      </c>
      <c r="T9557" s="2">
        <f t="shared" si="449"/>
        <v>17.017112201848981</v>
      </c>
    </row>
    <row r="9558" spans="1:20" x14ac:dyDescent="0.15">
      <c r="A9558" t="s">
        <v>18299</v>
      </c>
      <c r="B9558">
        <v>0.213123854586</v>
      </c>
      <c r="C9558">
        <v>7.3680822586800004E-2</v>
      </c>
      <c r="D9558">
        <v>9.1150053752499997E-4</v>
      </c>
      <c r="E9558">
        <v>4.3266283776099996E-3</v>
      </c>
      <c r="F9558">
        <v>2.7269986342200001E-2</v>
      </c>
      <c r="G9558">
        <v>0.84553840022299998</v>
      </c>
      <c r="H9558">
        <v>4.0018036703999999E-4</v>
      </c>
      <c r="I9558">
        <v>2.9563641467800001E-5</v>
      </c>
      <c r="J9558">
        <v>1.3529440628500001E-2</v>
      </c>
      <c r="K9558">
        <v>3.9103777858900002E-4</v>
      </c>
      <c r="L9558">
        <v>2.5572626945799998E-5</v>
      </c>
      <c r="M9558">
        <v>1.2219099861300001E-2</v>
      </c>
      <c r="N9558">
        <v>0.34828008014900003</v>
      </c>
      <c r="O9558">
        <v>0.995328247798</v>
      </c>
      <c r="P9558">
        <v>0.51669299069200003</v>
      </c>
      <c r="R9558">
        <f t="shared" si="447"/>
        <v>7.3680822586800004E-2</v>
      </c>
      <c r="S9558">
        <f t="shared" si="448"/>
        <v>4.3266283776099996E-3</v>
      </c>
      <c r="T9558" s="2">
        <f t="shared" si="449"/>
        <v>17.029616633610857</v>
      </c>
    </row>
    <row r="9559" spans="1:20" x14ac:dyDescent="0.15">
      <c r="A9559" t="s">
        <v>13410</v>
      </c>
      <c r="B9559">
        <v>0.776350604271</v>
      </c>
      <c r="C9559">
        <v>0.99330007087700001</v>
      </c>
      <c r="D9559">
        <v>3.4641529534900001E-5</v>
      </c>
      <c r="E9559">
        <v>6.4999497497200001E-3</v>
      </c>
      <c r="F9559">
        <v>3.0580332618E-4</v>
      </c>
      <c r="G9559">
        <v>0.99926655097200001</v>
      </c>
      <c r="H9559">
        <v>9.9597445318299997E-4</v>
      </c>
      <c r="I9559">
        <v>4.5533435225099998E-2</v>
      </c>
      <c r="J9559">
        <v>1.5659713698899999E-2</v>
      </c>
      <c r="K9559">
        <v>5.0119270453899997E-4</v>
      </c>
      <c r="L9559">
        <v>2.3894891299499999E-2</v>
      </c>
      <c r="M9559">
        <v>7.9382573972299995E-3</v>
      </c>
      <c r="N9559">
        <v>0.99944705381200005</v>
      </c>
      <c r="O9559">
        <v>0.99218781362099995</v>
      </c>
      <c r="P9559">
        <v>0.96600823338399999</v>
      </c>
      <c r="R9559">
        <f t="shared" si="447"/>
        <v>0.776350604271</v>
      </c>
      <c r="S9559">
        <f t="shared" si="448"/>
        <v>4.5533435225099998E-2</v>
      </c>
      <c r="T9559" s="2">
        <f t="shared" si="449"/>
        <v>17.050121530102388</v>
      </c>
    </row>
    <row r="9560" spans="1:20" x14ac:dyDescent="0.15">
      <c r="A9560" t="s">
        <v>761</v>
      </c>
      <c r="B9560">
        <v>0.18057685188700001</v>
      </c>
      <c r="C9560">
        <v>0.38093187582499999</v>
      </c>
      <c r="D9560">
        <v>1.8752309952699999E-11</v>
      </c>
      <c r="E9560">
        <v>2.8482759466199997E-7</v>
      </c>
      <c r="F9560">
        <v>1.05242240601E-9</v>
      </c>
      <c r="G9560">
        <v>0.80664910985799998</v>
      </c>
      <c r="H9560">
        <v>5.5492616494899998E-3</v>
      </c>
      <c r="I9560">
        <v>1.05895078788E-2</v>
      </c>
      <c r="J9560">
        <v>3.6358336428200001E-3</v>
      </c>
      <c r="K9560">
        <v>2.04305954683E-4</v>
      </c>
      <c r="L9560">
        <v>4.3081500295300001E-3</v>
      </c>
      <c r="M9560">
        <v>1.34013905611E-4</v>
      </c>
      <c r="N9560">
        <v>0.96219310689199999</v>
      </c>
      <c r="O9560">
        <v>0.36098083514099999</v>
      </c>
      <c r="P9560">
        <v>0.33787546513799999</v>
      </c>
      <c r="R9560">
        <f t="shared" si="447"/>
        <v>0.18057685188700001</v>
      </c>
      <c r="S9560">
        <f t="shared" si="448"/>
        <v>1.05895078788E-2</v>
      </c>
      <c r="T9560" s="2">
        <f t="shared" si="449"/>
        <v>17.052430948987872</v>
      </c>
    </row>
    <row r="9561" spans="1:20" x14ac:dyDescent="0.15">
      <c r="A9561" t="s">
        <v>485</v>
      </c>
      <c r="B9561">
        <v>0.21163082472200001</v>
      </c>
      <c r="C9561">
        <v>0.21978517080599999</v>
      </c>
      <c r="D9561">
        <v>1.751482727E-13</v>
      </c>
      <c r="E9561">
        <v>3.3834392299899999E-4</v>
      </c>
      <c r="F9561">
        <v>2.69487786478E-6</v>
      </c>
      <c r="G9561">
        <v>0.79874932151099998</v>
      </c>
      <c r="H9561">
        <v>6.0475620353299996E-12</v>
      </c>
      <c r="I9561">
        <v>5.6996079820600001E-5</v>
      </c>
      <c r="J9561">
        <v>6.3017403239699995E-7</v>
      </c>
      <c r="K9561">
        <v>9.7753509908300003E-7</v>
      </c>
      <c r="L9561">
        <v>1.2393010686099999E-2</v>
      </c>
      <c r="M9561">
        <v>4.6876506855699998E-4</v>
      </c>
      <c r="N9561">
        <v>1.26827131221E-2</v>
      </c>
      <c r="O9561">
        <v>0.67143503968700002</v>
      </c>
      <c r="P9561">
        <v>0.14170789437100001</v>
      </c>
      <c r="R9561">
        <f t="shared" si="447"/>
        <v>0.21163082472200001</v>
      </c>
      <c r="S9561">
        <f t="shared" si="448"/>
        <v>1.2393010686099999E-2</v>
      </c>
      <c r="T9561" s="2">
        <f t="shared" si="449"/>
        <v>17.076627308920596</v>
      </c>
    </row>
    <row r="9562" spans="1:20" x14ac:dyDescent="0.15">
      <c r="A9562" t="s">
        <v>16462</v>
      </c>
      <c r="B9562">
        <v>0.184925771894</v>
      </c>
      <c r="C9562">
        <v>0.79089632480799998</v>
      </c>
      <c r="D9562">
        <v>4.6966268815400001E-14</v>
      </c>
      <c r="E9562">
        <v>2.8415968849899998E-7</v>
      </c>
      <c r="F9562">
        <v>1.9004570139200001E-5</v>
      </c>
      <c r="G9562">
        <v>0.59887982086699998</v>
      </c>
      <c r="H9562">
        <v>1.8572552904100001E-5</v>
      </c>
      <c r="I9562">
        <v>1.08255787699E-2</v>
      </c>
      <c r="J9562">
        <v>3.3642894508699998E-2</v>
      </c>
      <c r="K9562">
        <v>3.27880649959E-9</v>
      </c>
      <c r="L9562">
        <v>4.6240532682500002E-5</v>
      </c>
      <c r="M9562">
        <v>5.9685297369799998E-4</v>
      </c>
      <c r="N9562">
        <v>0.26573348531199997</v>
      </c>
      <c r="O9562">
        <v>0.34101497921200002</v>
      </c>
      <c r="P9562">
        <v>0.95335886103699996</v>
      </c>
      <c r="R9562">
        <f t="shared" si="447"/>
        <v>0.184925771894</v>
      </c>
      <c r="S9562">
        <f t="shared" si="448"/>
        <v>1.08255787699E-2</v>
      </c>
      <c r="T9562" s="2">
        <f t="shared" si="449"/>
        <v>17.082298861302196</v>
      </c>
    </row>
    <row r="9563" spans="1:20" x14ac:dyDescent="0.15">
      <c r="A9563" t="s">
        <v>8801</v>
      </c>
      <c r="B9563">
        <v>0.78060137867500001</v>
      </c>
      <c r="C9563">
        <v>0.985238420384</v>
      </c>
      <c r="D9563">
        <v>8.5557118466300002E-4</v>
      </c>
      <c r="E9563">
        <v>7.6842520099299998E-7</v>
      </c>
      <c r="F9563">
        <v>2.00389709384E-2</v>
      </c>
      <c r="G9563">
        <v>0.90124012601299996</v>
      </c>
      <c r="H9563">
        <v>4.5476482244399999E-2</v>
      </c>
      <c r="I9563">
        <v>2.3910388339000001E-3</v>
      </c>
      <c r="J9563">
        <v>0.163116657227</v>
      </c>
      <c r="K9563">
        <v>4.1669058304999999E-2</v>
      </c>
      <c r="L9563">
        <v>2.8805941409500001E-3</v>
      </c>
      <c r="M9563">
        <v>0.1344459117</v>
      </c>
      <c r="N9563">
        <v>1.4501561298300001E-2</v>
      </c>
      <c r="O9563">
        <v>1.79240968812E-6</v>
      </c>
      <c r="P9563">
        <v>4.7021704575000003E-10</v>
      </c>
      <c r="R9563">
        <f t="shared" si="447"/>
        <v>0.78060137867500001</v>
      </c>
      <c r="S9563">
        <f t="shared" si="448"/>
        <v>4.5476482244399999E-2</v>
      </c>
      <c r="T9563" s="2">
        <f t="shared" si="449"/>
        <v>17.164946366781123</v>
      </c>
    </row>
    <row r="9564" spans="1:20" x14ac:dyDescent="0.15">
      <c r="A9564" t="s">
        <v>13921</v>
      </c>
      <c r="B9564">
        <v>0.843318377959</v>
      </c>
      <c r="C9564">
        <v>0.75523365486500005</v>
      </c>
      <c r="D9564">
        <v>4.1906753307899998E-15</v>
      </c>
      <c r="E9564">
        <v>4.2487426223299998E-3</v>
      </c>
      <c r="F9564">
        <v>6.5086058005899999E-11</v>
      </c>
      <c r="G9564">
        <v>0.51413207223500001</v>
      </c>
      <c r="H9564">
        <v>1.4392170839200001E-8</v>
      </c>
      <c r="I9564">
        <v>2.98727689258E-2</v>
      </c>
      <c r="J9564">
        <v>2.16485738844E-6</v>
      </c>
      <c r="K9564">
        <v>3.2094155962900002E-12</v>
      </c>
      <c r="L9564">
        <v>6.8599147765100003E-3</v>
      </c>
      <c r="M9564">
        <v>1.73264229849E-9</v>
      </c>
      <c r="N9564">
        <v>4.5112753264699998E-3</v>
      </c>
      <c r="O9564">
        <v>0.105250436394</v>
      </c>
      <c r="P9564">
        <v>1.9800826107899999E-2</v>
      </c>
      <c r="R9564">
        <f t="shared" si="447"/>
        <v>0.51413207223500001</v>
      </c>
      <c r="S9564">
        <f t="shared" si="448"/>
        <v>2.98727689258E-2</v>
      </c>
      <c r="T9564" s="2">
        <f t="shared" si="449"/>
        <v>17.210727050848082</v>
      </c>
    </row>
    <row r="9565" spans="1:20" x14ac:dyDescent="0.15">
      <c r="A9565" t="s">
        <v>4934</v>
      </c>
      <c r="B9565">
        <v>0.18164871064900001</v>
      </c>
      <c r="C9565">
        <v>0.423979476257</v>
      </c>
      <c r="D9565">
        <v>1.02493662489E-17</v>
      </c>
      <c r="E9565">
        <v>1.55510013901E-6</v>
      </c>
      <c r="F9565">
        <v>3.4292291049800002E-3</v>
      </c>
      <c r="G9565">
        <v>0.99916225841600004</v>
      </c>
      <c r="H9565">
        <v>4.2046729151200002E-8</v>
      </c>
      <c r="I9565">
        <v>1.05333705056E-2</v>
      </c>
      <c r="J9565">
        <v>3.95387670707E-3</v>
      </c>
      <c r="K9565">
        <v>3.8539757459699999E-9</v>
      </c>
      <c r="L9565">
        <v>4.6539812407299999E-3</v>
      </c>
      <c r="M9565">
        <v>8.54684095877E-4</v>
      </c>
      <c r="N9565">
        <v>3.3936879616399997E-2</v>
      </c>
      <c r="O9565">
        <v>1.7291378343099999E-9</v>
      </c>
      <c r="P9565">
        <v>1.4720778765400001E-5</v>
      </c>
      <c r="R9565">
        <f t="shared" si="447"/>
        <v>0.18164871064900001</v>
      </c>
      <c r="S9565">
        <f t="shared" si="448"/>
        <v>1.05333705056E-2</v>
      </c>
      <c r="T9565" s="2">
        <f t="shared" si="449"/>
        <v>17.24506989974649</v>
      </c>
    </row>
    <row r="9566" spans="1:20" x14ac:dyDescent="0.15">
      <c r="A9566" t="s">
        <v>18136</v>
      </c>
      <c r="B9566">
        <v>0.33985033096599998</v>
      </c>
      <c r="C9566">
        <v>0.74636451444200003</v>
      </c>
      <c r="D9566">
        <v>1.2248888248500001E-3</v>
      </c>
      <c r="E9566">
        <v>1.9698305194199999E-2</v>
      </c>
      <c r="F9566">
        <v>0.245539445001</v>
      </c>
      <c r="G9566">
        <v>0.998745786355</v>
      </c>
      <c r="H9566">
        <v>2.40843733463E-4</v>
      </c>
      <c r="I9566">
        <v>4.08869119713E-3</v>
      </c>
      <c r="J9566">
        <v>0.99999690574099998</v>
      </c>
      <c r="K9566">
        <v>4.2693128629799998E-4</v>
      </c>
      <c r="L9566">
        <v>6.2812489278700001E-3</v>
      </c>
      <c r="M9566">
        <v>0.95339549863399997</v>
      </c>
      <c r="N9566">
        <v>0.98556078762199995</v>
      </c>
      <c r="O9566">
        <v>2.9544947908999998E-3</v>
      </c>
      <c r="P9566">
        <v>1.44054352558E-2</v>
      </c>
      <c r="R9566">
        <f t="shared" si="447"/>
        <v>0.33985033096599998</v>
      </c>
      <c r="S9566">
        <f t="shared" si="448"/>
        <v>1.9698305194199999E-2</v>
      </c>
      <c r="T9566" s="2">
        <f t="shared" si="449"/>
        <v>17.252770104611134</v>
      </c>
    </row>
    <row r="9567" spans="1:20" x14ac:dyDescent="0.15">
      <c r="A9567" t="s">
        <v>13377</v>
      </c>
      <c r="B9567">
        <v>0.25968192931400003</v>
      </c>
      <c r="C9567">
        <v>0.834913320214</v>
      </c>
      <c r="D9567">
        <v>1.6516206276100001E-5</v>
      </c>
      <c r="E9567">
        <v>9.1472587441900004E-7</v>
      </c>
      <c r="F9567">
        <v>3.17470411999E-4</v>
      </c>
      <c r="G9567">
        <v>0.88838909475700001</v>
      </c>
      <c r="H9567">
        <v>4.5709387256000003E-3</v>
      </c>
      <c r="I9567">
        <v>1.5006037178499999E-2</v>
      </c>
      <c r="J9567">
        <v>2.2698481406899999E-2</v>
      </c>
      <c r="K9567">
        <v>1.3064336414699999E-2</v>
      </c>
      <c r="L9567">
        <v>6.9755492195999996E-4</v>
      </c>
      <c r="M9567">
        <v>3.4586135899800002E-2</v>
      </c>
      <c r="N9567">
        <v>0.70953333532899998</v>
      </c>
      <c r="O9567">
        <v>0.48239334902600001</v>
      </c>
      <c r="P9567">
        <v>0.47071723627000001</v>
      </c>
      <c r="R9567">
        <f t="shared" si="447"/>
        <v>0.25968192931400003</v>
      </c>
      <c r="S9567">
        <f t="shared" si="448"/>
        <v>1.5006037178499999E-2</v>
      </c>
      <c r="T9567" s="2">
        <f t="shared" si="449"/>
        <v>17.305163663466132</v>
      </c>
    </row>
    <row r="9568" spans="1:20" x14ac:dyDescent="0.15">
      <c r="A9568" t="s">
        <v>5788</v>
      </c>
      <c r="B9568">
        <v>0.99404550510400003</v>
      </c>
      <c r="C9568">
        <v>0.90729919696000005</v>
      </c>
      <c r="D9568">
        <v>3.0402731562999999E-5</v>
      </c>
      <c r="E9568">
        <v>1.2279346475900001E-6</v>
      </c>
      <c r="F9568">
        <v>7.3183810114999998E-2</v>
      </c>
      <c r="G9568">
        <v>0.98895616154999999</v>
      </c>
      <c r="H9568">
        <v>6.4896350526500004E-3</v>
      </c>
      <c r="I9568">
        <v>1.4794994895499999E-3</v>
      </c>
      <c r="J9568">
        <v>0.32382216560499999</v>
      </c>
      <c r="K9568">
        <v>5.23205064062E-2</v>
      </c>
      <c r="L9568">
        <v>1.58737824436E-2</v>
      </c>
      <c r="M9568">
        <v>0.506861345834</v>
      </c>
      <c r="N9568">
        <v>0.76402453361099998</v>
      </c>
      <c r="O9568">
        <v>4.9162282878499997E-2</v>
      </c>
      <c r="P9568">
        <v>5.6634507154599998E-3</v>
      </c>
      <c r="R9568">
        <f t="shared" si="447"/>
        <v>0.90729919696000005</v>
      </c>
      <c r="S9568">
        <f t="shared" si="448"/>
        <v>5.23205064062E-2</v>
      </c>
      <c r="T9568" s="2">
        <f t="shared" si="449"/>
        <v>17.341177662081741</v>
      </c>
    </row>
    <row r="9569" spans="1:20" x14ac:dyDescent="0.15">
      <c r="A9569" t="s">
        <v>5429</v>
      </c>
      <c r="B9569">
        <v>0.99999999998900002</v>
      </c>
      <c r="C9569">
        <v>0.82202606715000004</v>
      </c>
      <c r="D9569">
        <v>1.5867982141E-4</v>
      </c>
      <c r="E9569">
        <v>1.3959442785600001E-2</v>
      </c>
      <c r="F9569">
        <v>0.214310327025</v>
      </c>
      <c r="G9569">
        <v>0.98778707541099997</v>
      </c>
      <c r="H9569">
        <v>1.0882132871399999E-3</v>
      </c>
      <c r="I9569">
        <v>2.4251778901800001E-2</v>
      </c>
      <c r="J9569">
        <v>0.36117544818699998</v>
      </c>
      <c r="K9569">
        <v>2.47263816976E-3</v>
      </c>
      <c r="L9569">
        <v>4.7399143405400003E-2</v>
      </c>
      <c r="M9569">
        <v>0.63832654595399996</v>
      </c>
      <c r="N9569">
        <v>0.89442552931200003</v>
      </c>
      <c r="O9569">
        <v>0.102037103457</v>
      </c>
      <c r="P9569">
        <v>2.6498371918299998E-2</v>
      </c>
      <c r="R9569">
        <f t="shared" si="447"/>
        <v>0.82202606715000004</v>
      </c>
      <c r="S9569">
        <f t="shared" si="448"/>
        <v>4.7399143405400003E-2</v>
      </c>
      <c r="T9569" s="2">
        <f t="shared" si="449"/>
        <v>17.342635501221942</v>
      </c>
    </row>
    <row r="9570" spans="1:20" x14ac:dyDescent="0.15">
      <c r="A9570" t="s">
        <v>11454</v>
      </c>
      <c r="B9570">
        <v>0.60639999940699996</v>
      </c>
      <c r="C9570">
        <v>0.99999999908799997</v>
      </c>
      <c r="D9570">
        <v>5.2246220657400002E-7</v>
      </c>
      <c r="E9570">
        <v>1.01567597309E-4</v>
      </c>
      <c r="F9570">
        <v>6.78238963692E-3</v>
      </c>
      <c r="G9570">
        <v>0.55279176039599998</v>
      </c>
      <c r="H9570">
        <v>4.9937139954100004E-3</v>
      </c>
      <c r="I9570">
        <v>3.18267615386E-2</v>
      </c>
      <c r="J9570">
        <v>0.25141557059000003</v>
      </c>
      <c r="K9570">
        <v>5.7983167643400002E-6</v>
      </c>
      <c r="L9570">
        <v>1.9631296757699999E-4</v>
      </c>
      <c r="M9570">
        <v>9.3671657541499996E-3</v>
      </c>
      <c r="N9570">
        <v>0.99998285276900001</v>
      </c>
      <c r="O9570">
        <v>0.99889932636000001</v>
      </c>
      <c r="P9570">
        <v>0.99997962756699998</v>
      </c>
      <c r="R9570">
        <f t="shared" si="447"/>
        <v>0.55279176039599998</v>
      </c>
      <c r="S9570">
        <f t="shared" si="448"/>
        <v>3.18267615386E-2</v>
      </c>
      <c r="T9570" s="2">
        <f t="shared" si="449"/>
        <v>17.368771865952034</v>
      </c>
    </row>
    <row r="9571" spans="1:20" x14ac:dyDescent="0.15">
      <c r="A9571" t="s">
        <v>3114</v>
      </c>
      <c r="B9571">
        <v>0.99601853783600003</v>
      </c>
      <c r="C9571">
        <v>0.99999999999900002</v>
      </c>
      <c r="D9571">
        <v>7.0647343508199997E-5</v>
      </c>
      <c r="E9571">
        <v>1.44959022271E-2</v>
      </c>
      <c r="F9571">
        <v>1.4418595781700001E-18</v>
      </c>
      <c r="G9571">
        <v>0.99999999153700003</v>
      </c>
      <c r="H9571">
        <v>6.7249913802199998E-4</v>
      </c>
      <c r="I9571">
        <v>3.3780216233499999E-2</v>
      </c>
      <c r="J9571">
        <v>4.50130356453E-15</v>
      </c>
      <c r="K9571">
        <v>1.3371733621100001E-3</v>
      </c>
      <c r="L9571">
        <v>5.7143771300500003E-2</v>
      </c>
      <c r="M9571">
        <v>8.4376392540099998E-15</v>
      </c>
      <c r="N9571">
        <v>0.99165403123600004</v>
      </c>
      <c r="O9571">
        <v>8.6792163817200001E-7</v>
      </c>
      <c r="P9571">
        <v>4.30022266706E-7</v>
      </c>
      <c r="R9571">
        <f t="shared" si="447"/>
        <v>0.99601853783600003</v>
      </c>
      <c r="S9571">
        <f t="shared" si="448"/>
        <v>5.7143771300500003E-2</v>
      </c>
      <c r="T9571" s="2">
        <f t="shared" si="449"/>
        <v>17.43004557046596</v>
      </c>
    </row>
    <row r="9572" spans="1:20" x14ac:dyDescent="0.15">
      <c r="A9572" t="s">
        <v>5265</v>
      </c>
      <c r="B9572">
        <v>0.78614696425200004</v>
      </c>
      <c r="C9572">
        <v>0.168412259042</v>
      </c>
      <c r="D9572">
        <v>9.6562942238300007E-3</v>
      </c>
      <c r="E9572">
        <v>8.9248553039900001E-7</v>
      </c>
      <c r="F9572">
        <v>4.9483556166400003E-2</v>
      </c>
      <c r="G9572">
        <v>0.87211454797599997</v>
      </c>
      <c r="H9572">
        <v>5.7699082105900001E-3</v>
      </c>
      <c r="I9572">
        <v>4.0234809883399996E-6</v>
      </c>
      <c r="J9572">
        <v>0.19025446927699999</v>
      </c>
      <c r="K9572">
        <v>3.8616424823600002E-5</v>
      </c>
      <c r="L9572">
        <v>3.1941453320400001E-9</v>
      </c>
      <c r="M9572">
        <v>0.63494824779400005</v>
      </c>
      <c r="N9572">
        <v>2.7632440200699999E-2</v>
      </c>
      <c r="O9572">
        <v>5.6093749481500002E-4</v>
      </c>
      <c r="P9572">
        <v>4.30046900709E-8</v>
      </c>
      <c r="R9572">
        <f t="shared" si="447"/>
        <v>0.168412259042</v>
      </c>
      <c r="S9572">
        <f t="shared" si="448"/>
        <v>9.6562942238300007E-3</v>
      </c>
      <c r="T9572" s="2">
        <f t="shared" si="449"/>
        <v>17.440671870414715</v>
      </c>
    </row>
    <row r="9573" spans="1:20" x14ac:dyDescent="0.15">
      <c r="A9573" t="s">
        <v>5088</v>
      </c>
      <c r="B9573">
        <v>0.93728418635300004</v>
      </c>
      <c r="C9573">
        <v>0.99873889884199996</v>
      </c>
      <c r="D9573">
        <v>1.1676386739799999E-2</v>
      </c>
      <c r="E9573">
        <v>5.2409550193599995E-4</v>
      </c>
      <c r="F9573">
        <v>0.36883689842799999</v>
      </c>
      <c r="G9573">
        <v>1</v>
      </c>
      <c r="H9573">
        <v>5.33527357085E-2</v>
      </c>
      <c r="I9573">
        <v>2.6797945214599998E-3</v>
      </c>
      <c r="J9573">
        <v>0.53798630274199999</v>
      </c>
      <c r="K9573">
        <v>3.2895338458800001E-2</v>
      </c>
      <c r="L9573">
        <v>1.7806049627600001E-3</v>
      </c>
      <c r="M9573">
        <v>0.43884169034499998</v>
      </c>
      <c r="N9573">
        <v>0.64083632326700002</v>
      </c>
      <c r="O9573">
        <v>0.94905862779399996</v>
      </c>
      <c r="P9573">
        <v>0.209757673655</v>
      </c>
      <c r="R9573">
        <f t="shared" si="447"/>
        <v>0.93728418635300004</v>
      </c>
      <c r="S9573">
        <f t="shared" si="448"/>
        <v>5.33527357085E-2</v>
      </c>
      <c r="T9573" s="2">
        <f t="shared" si="449"/>
        <v>17.567687465437217</v>
      </c>
    </row>
    <row r="9574" spans="1:20" x14ac:dyDescent="0.15">
      <c r="A9574" t="s">
        <v>10296</v>
      </c>
      <c r="B9574">
        <v>1.05792969489E-2</v>
      </c>
      <c r="C9574">
        <v>0.45163013891499998</v>
      </c>
      <c r="D9574">
        <v>6.3894508225699998E-32</v>
      </c>
      <c r="E9574">
        <v>1.34822090364E-8</v>
      </c>
      <c r="F9574">
        <v>6.0309761170999999E-8</v>
      </c>
      <c r="G9574">
        <v>0.52779404834300003</v>
      </c>
      <c r="H9574">
        <v>8.0187913273000005E-15</v>
      </c>
      <c r="I9574">
        <v>5.9842241079699997E-4</v>
      </c>
      <c r="J9574">
        <v>4.2058013763100001E-4</v>
      </c>
      <c r="K9574">
        <v>1.6070376374200001E-21</v>
      </c>
      <c r="L9574">
        <v>1.5654312684099999E-6</v>
      </c>
      <c r="M9574">
        <v>4.2179955403599996E-6</v>
      </c>
      <c r="N9574">
        <v>1.68455331325E-3</v>
      </c>
      <c r="O9574">
        <v>4.3287641009499997E-5</v>
      </c>
      <c r="P9574">
        <v>0.56328351994299997</v>
      </c>
      <c r="R9574">
        <f t="shared" si="447"/>
        <v>1.05792969489E-2</v>
      </c>
      <c r="S9574">
        <f t="shared" si="448"/>
        <v>5.9842241079699997E-4</v>
      </c>
      <c r="T9574" s="2">
        <f t="shared" si="449"/>
        <v>17.67864431215088</v>
      </c>
    </row>
    <row r="9575" spans="1:20" x14ac:dyDescent="0.15">
      <c r="A9575" t="s">
        <v>12589</v>
      </c>
      <c r="B9575">
        <v>0.99980686392100004</v>
      </c>
      <c r="C9575">
        <v>0.99980520759299996</v>
      </c>
      <c r="D9575">
        <v>9.4885178829099995E-12</v>
      </c>
      <c r="E9575">
        <v>1.8205704251400001E-2</v>
      </c>
      <c r="F9575">
        <v>1.89981789337E-5</v>
      </c>
      <c r="G9575">
        <v>0.98477805993400003</v>
      </c>
      <c r="H9575">
        <v>2.4330879260800001E-8</v>
      </c>
      <c r="I9575">
        <v>5.5701687853899999E-2</v>
      </c>
      <c r="J9575">
        <v>2.34153499275E-4</v>
      </c>
      <c r="K9575">
        <v>1.5595805518400001E-10</v>
      </c>
      <c r="L9575">
        <v>1.03767321589E-2</v>
      </c>
      <c r="M9575">
        <v>1.7119183343800001E-5</v>
      </c>
      <c r="N9575">
        <v>4.2698372004599999E-2</v>
      </c>
      <c r="O9575">
        <v>0.19179839337099999</v>
      </c>
      <c r="P9575">
        <v>0.51572479077</v>
      </c>
      <c r="R9575">
        <f t="shared" si="447"/>
        <v>0.98477805993400003</v>
      </c>
      <c r="S9575">
        <f t="shared" si="448"/>
        <v>5.5701687853899999E-2</v>
      </c>
      <c r="T9575" s="2">
        <f t="shared" si="449"/>
        <v>17.679501248094585</v>
      </c>
    </row>
    <row r="9576" spans="1:20" x14ac:dyDescent="0.15">
      <c r="A9576" t="s">
        <v>3111</v>
      </c>
      <c r="B9576">
        <v>0.99714145368100005</v>
      </c>
      <c r="C9576">
        <v>0.99807546372900002</v>
      </c>
      <c r="D9576">
        <v>6.5344180958400001E-5</v>
      </c>
      <c r="E9576">
        <v>1.7469428734400001E-2</v>
      </c>
      <c r="F9576">
        <v>4.3227625256599999E-3</v>
      </c>
      <c r="G9576">
        <v>0.98872110532199997</v>
      </c>
      <c r="H9576">
        <v>1.3326750106900001E-3</v>
      </c>
      <c r="I9576">
        <v>5.5715745619000001E-2</v>
      </c>
      <c r="J9576">
        <v>1.2387910870300001E-2</v>
      </c>
      <c r="K9576">
        <v>7.3893524146300004E-5</v>
      </c>
      <c r="L9576">
        <v>8.9477457090900003E-3</v>
      </c>
      <c r="M9576">
        <v>2.2577155516200001E-3</v>
      </c>
      <c r="N9576">
        <v>0.199905474635</v>
      </c>
      <c r="O9576">
        <v>0.216185916384</v>
      </c>
      <c r="P9576">
        <v>0.87180816815499995</v>
      </c>
      <c r="R9576">
        <f t="shared" si="447"/>
        <v>0.98872110532199997</v>
      </c>
      <c r="S9576">
        <f t="shared" si="448"/>
        <v>5.5715745619000001E-2</v>
      </c>
      <c r="T9576" s="2">
        <f t="shared" si="449"/>
        <v>17.745811248460246</v>
      </c>
    </row>
    <row r="9577" spans="1:20" x14ac:dyDescent="0.15">
      <c r="A9577" t="s">
        <v>8922</v>
      </c>
      <c r="B9577">
        <v>0.62127293943200002</v>
      </c>
      <c r="C9577">
        <v>0.69860259761499999</v>
      </c>
      <c r="D9577">
        <v>4.2521380361000002E-5</v>
      </c>
      <c r="E9577">
        <v>9.8506670862400007E-6</v>
      </c>
      <c r="F9577">
        <v>4.4066848423200002E-2</v>
      </c>
      <c r="G9577">
        <v>0.99999999987900001</v>
      </c>
      <c r="H9577">
        <v>6.2046700383800004E-3</v>
      </c>
      <c r="I9577">
        <v>1.1084850385399999E-3</v>
      </c>
      <c r="J9577">
        <v>0.49860504219200003</v>
      </c>
      <c r="K9577">
        <v>3.50079832924E-2</v>
      </c>
      <c r="L9577">
        <v>6.7854418820799999E-3</v>
      </c>
      <c r="M9577">
        <v>0.81833110896000005</v>
      </c>
      <c r="N9577">
        <v>0.38566615930699999</v>
      </c>
      <c r="O9577">
        <v>0.111530962899</v>
      </c>
      <c r="P9577">
        <v>1.83208023091E-2</v>
      </c>
      <c r="R9577">
        <f t="shared" si="447"/>
        <v>0.62127293943200002</v>
      </c>
      <c r="S9577">
        <f t="shared" si="448"/>
        <v>3.50079832924E-2</v>
      </c>
      <c r="T9577" s="2">
        <f t="shared" si="449"/>
        <v>17.746607516431094</v>
      </c>
    </row>
    <row r="9578" spans="1:20" x14ac:dyDescent="0.15">
      <c r="A9578" t="s">
        <v>8726</v>
      </c>
      <c r="B9578">
        <v>0.99992064873300002</v>
      </c>
      <c r="C9578">
        <v>0.91053620742700003</v>
      </c>
      <c r="D9578">
        <v>1.33860530947E-10</v>
      </c>
      <c r="E9578">
        <v>1.25114913735E-2</v>
      </c>
      <c r="F9578">
        <v>1.5095448811799999E-5</v>
      </c>
      <c r="G9578">
        <v>0.98184731727300001</v>
      </c>
      <c r="H9578">
        <v>6.8256584060000002E-7</v>
      </c>
      <c r="I9578">
        <v>5.3452768727900004E-3</v>
      </c>
      <c r="J9578">
        <v>2.0852149563800001E-5</v>
      </c>
      <c r="K9578">
        <v>2.2928026330499999E-6</v>
      </c>
      <c r="L9578">
        <v>5.1284955063400001E-2</v>
      </c>
      <c r="M9578">
        <v>2.6174906145799999E-6</v>
      </c>
      <c r="N9578">
        <v>9.3124602192399999E-2</v>
      </c>
      <c r="O9578">
        <v>8.7466647268400005E-2</v>
      </c>
      <c r="P9578">
        <v>4.5606576991999999E-2</v>
      </c>
      <c r="R9578">
        <f t="shared" si="447"/>
        <v>0.91053620742700003</v>
      </c>
      <c r="S9578">
        <f t="shared" si="448"/>
        <v>5.1284955063400001E-2</v>
      </c>
      <c r="T9578" s="2">
        <f t="shared" si="449"/>
        <v>17.754450721490695</v>
      </c>
    </row>
    <row r="9579" spans="1:20" x14ac:dyDescent="0.15">
      <c r="A9579" t="s">
        <v>9169</v>
      </c>
      <c r="B9579">
        <v>0.90610207419099997</v>
      </c>
      <c r="C9579">
        <v>5.9267803129199999E-2</v>
      </c>
      <c r="D9579">
        <v>1.7153292025699999E-15</v>
      </c>
      <c r="E9579">
        <v>4.6032350953799998E-9</v>
      </c>
      <c r="F9579">
        <v>2.1740534642200001E-12</v>
      </c>
      <c r="G9579">
        <v>0.14601607683100001</v>
      </c>
      <c r="H9579">
        <v>5.2097354063200002E-11</v>
      </c>
      <c r="I9579">
        <v>4.2616802585300002E-7</v>
      </c>
      <c r="J9579">
        <v>5.5239790643700003E-10</v>
      </c>
      <c r="K9579">
        <v>3.0980302908200003E-8</v>
      </c>
      <c r="L9579">
        <v>3.3380107579499998E-3</v>
      </c>
      <c r="M9579">
        <v>1.50584331848E-5</v>
      </c>
      <c r="N9579">
        <v>3.8537830538200001E-2</v>
      </c>
      <c r="O9579">
        <v>0.28030885926299998</v>
      </c>
      <c r="P9579">
        <v>0.45129267192900002</v>
      </c>
      <c r="R9579">
        <f t="shared" si="447"/>
        <v>5.9267803129199999E-2</v>
      </c>
      <c r="S9579">
        <f t="shared" si="448"/>
        <v>3.3380107579499998E-3</v>
      </c>
      <c r="T9579" s="2">
        <f t="shared" si="449"/>
        <v>17.755426038710141</v>
      </c>
    </row>
    <row r="9580" spans="1:20" x14ac:dyDescent="0.15">
      <c r="A9580" t="s">
        <v>3544</v>
      </c>
      <c r="B9580">
        <v>0.98605779647299996</v>
      </c>
      <c r="C9580">
        <v>0.83479338351099996</v>
      </c>
      <c r="D9580">
        <v>5.3797965967600003E-9</v>
      </c>
      <c r="E9580">
        <v>1.16924369314E-3</v>
      </c>
      <c r="F9580">
        <v>2.96380352549E-6</v>
      </c>
      <c r="G9580">
        <v>0.96984555221900004</v>
      </c>
      <c r="H9580">
        <v>3.5688693889900001E-5</v>
      </c>
      <c r="I9580">
        <v>4.6909821705500003E-2</v>
      </c>
      <c r="J9580">
        <v>3.0296232032900002E-4</v>
      </c>
      <c r="K9580">
        <v>2.4793489508700002E-7</v>
      </c>
      <c r="L9580">
        <v>3.8038801503699998E-3</v>
      </c>
      <c r="M9580">
        <v>1.7894454606900002E-5</v>
      </c>
      <c r="N9580">
        <v>0.35817115510399999</v>
      </c>
      <c r="O9580">
        <v>1.9091154855199999E-3</v>
      </c>
      <c r="P9580">
        <v>5.1612994110200004E-3</v>
      </c>
      <c r="R9580">
        <f t="shared" si="447"/>
        <v>0.83479338351099996</v>
      </c>
      <c r="S9580">
        <f t="shared" si="448"/>
        <v>4.6909821705500003E-2</v>
      </c>
      <c r="T9580" s="2">
        <f t="shared" si="449"/>
        <v>17.795705742644586</v>
      </c>
    </row>
    <row r="9581" spans="1:20" x14ac:dyDescent="0.15">
      <c r="A9581" t="s">
        <v>3769</v>
      </c>
      <c r="B9581">
        <v>5.7383941919800002E-4</v>
      </c>
      <c r="C9581">
        <v>0.84564211929599997</v>
      </c>
      <c r="D9581">
        <v>6.7419793509999998E-46</v>
      </c>
      <c r="E9581">
        <v>3.5014192202800002E-6</v>
      </c>
      <c r="F9581">
        <v>3.6882609948800003E-8</v>
      </c>
      <c r="G9581">
        <v>1.6737230748200001E-2</v>
      </c>
      <c r="H9581">
        <v>3.0716387508300003E-36</v>
      </c>
      <c r="I9581">
        <v>3.2242064918400002E-5</v>
      </c>
      <c r="J9581">
        <v>1.0081567516000001E-6</v>
      </c>
      <c r="K9581">
        <v>2.9308578472000001E-33</v>
      </c>
      <c r="L9581">
        <v>9.9826717328699999E-6</v>
      </c>
      <c r="M9581">
        <v>1.6311502102800001E-7</v>
      </c>
      <c r="N9581">
        <v>4.1582595044099997E-12</v>
      </c>
      <c r="O9581">
        <v>8.98687620068E-8</v>
      </c>
      <c r="P9581">
        <v>3.2567948641899998E-2</v>
      </c>
      <c r="R9581">
        <f t="shared" si="447"/>
        <v>5.7383941919800002E-4</v>
      </c>
      <c r="S9581">
        <f t="shared" si="448"/>
        <v>3.2242064918400002E-5</v>
      </c>
      <c r="T9581" s="2">
        <f t="shared" si="449"/>
        <v>17.797849506546946</v>
      </c>
    </row>
    <row r="9582" spans="1:20" x14ac:dyDescent="0.15">
      <c r="A9582" t="s">
        <v>18209</v>
      </c>
      <c r="B9582">
        <v>0.96919991037599995</v>
      </c>
      <c r="C9582">
        <v>0.43253823978700001</v>
      </c>
      <c r="D9582">
        <v>2.8127147099700001E-8</v>
      </c>
      <c r="E9582">
        <v>4.4981207032000004E-3</v>
      </c>
      <c r="F9582">
        <v>5.7068886924299997E-2</v>
      </c>
      <c r="G9582">
        <v>0.44522273495100001</v>
      </c>
      <c r="H9582">
        <v>1.11586498971E-5</v>
      </c>
      <c r="I9582">
        <v>2.4296144725699999E-2</v>
      </c>
      <c r="J9582">
        <v>0.27006316908700001</v>
      </c>
      <c r="K9582">
        <v>5.3915755426900002E-8</v>
      </c>
      <c r="L9582">
        <v>3.46170141371E-3</v>
      </c>
      <c r="M9582">
        <v>3.4170713883199998E-2</v>
      </c>
      <c r="N9582">
        <v>0.163819205597</v>
      </c>
      <c r="O9582">
        <v>2.3030082317499999E-2</v>
      </c>
      <c r="P9582">
        <v>0.83635320901300003</v>
      </c>
      <c r="R9582">
        <f t="shared" si="447"/>
        <v>0.43253823978700001</v>
      </c>
      <c r="S9582">
        <f t="shared" si="448"/>
        <v>2.4296144725699999E-2</v>
      </c>
      <c r="T9582" s="2">
        <f t="shared" si="449"/>
        <v>17.802752027957311</v>
      </c>
    </row>
    <row r="9583" spans="1:20" x14ac:dyDescent="0.15">
      <c r="A9583" t="s">
        <v>6336</v>
      </c>
      <c r="B9583">
        <v>0.59627817883400003</v>
      </c>
      <c r="C9583">
        <v>0.73746596057900005</v>
      </c>
      <c r="D9583">
        <v>1.10577648304E-10</v>
      </c>
      <c r="E9583">
        <v>4.0001544901799997E-5</v>
      </c>
      <c r="F9583">
        <v>3.16808342237E-3</v>
      </c>
      <c r="G9583">
        <v>0.78453609795099999</v>
      </c>
      <c r="H9583">
        <v>3.3697462049900002E-5</v>
      </c>
      <c r="I9583">
        <v>3.34934937436E-2</v>
      </c>
      <c r="J9583">
        <v>0.300703335209</v>
      </c>
      <c r="K9583">
        <v>4.7174092097800002E-6</v>
      </c>
      <c r="L9583">
        <v>2.41493328546E-3</v>
      </c>
      <c r="M9583">
        <v>1.9846445869200001E-2</v>
      </c>
      <c r="N9583">
        <v>0.29231147709799998</v>
      </c>
      <c r="O9583">
        <v>3.0702177814800002E-3</v>
      </c>
      <c r="P9583">
        <v>0.332924569665</v>
      </c>
      <c r="R9583">
        <f t="shared" si="447"/>
        <v>0.59627817883400003</v>
      </c>
      <c r="S9583">
        <f t="shared" si="448"/>
        <v>3.34934937436E-2</v>
      </c>
      <c r="T9583" s="2">
        <f t="shared" si="449"/>
        <v>17.802806222564882</v>
      </c>
    </row>
    <row r="9584" spans="1:20" x14ac:dyDescent="0.15">
      <c r="A9584" t="s">
        <v>3798</v>
      </c>
      <c r="B9584">
        <v>0.23075207567</v>
      </c>
      <c r="C9584">
        <v>0.99358237667500005</v>
      </c>
      <c r="D9584">
        <v>6.4975395713300001E-22</v>
      </c>
      <c r="E9584">
        <v>6.0498949008500004E-4</v>
      </c>
      <c r="F9584">
        <v>1.8268322310299999E-5</v>
      </c>
      <c r="G9584">
        <v>0.275048873513</v>
      </c>
      <c r="H9584">
        <v>3.0188339048299999E-12</v>
      </c>
      <c r="I9584">
        <v>1.2959498760699999E-2</v>
      </c>
      <c r="J9584">
        <v>8.6220090315800003E-4</v>
      </c>
      <c r="K9584">
        <v>2.1817493601399999E-18</v>
      </c>
      <c r="L9584">
        <v>1.10018638297E-4</v>
      </c>
      <c r="M9584">
        <v>2.7146226864999999E-6</v>
      </c>
      <c r="N9584">
        <v>3.08631858574E-4</v>
      </c>
      <c r="O9584">
        <v>6.1327874015899996E-5</v>
      </c>
      <c r="P9584">
        <v>0.96797084496700003</v>
      </c>
      <c r="R9584">
        <f t="shared" si="447"/>
        <v>0.23075207567</v>
      </c>
      <c r="S9584">
        <f t="shared" si="448"/>
        <v>1.2959498760699999E-2</v>
      </c>
      <c r="T9584" s="2">
        <f t="shared" si="449"/>
        <v>17.805632758711422</v>
      </c>
    </row>
    <row r="9585" spans="1:20" x14ac:dyDescent="0.15">
      <c r="A9585" t="s">
        <v>13458</v>
      </c>
      <c r="B9585">
        <v>0.32525925699399999</v>
      </c>
      <c r="C9585">
        <v>0.94626826273800002</v>
      </c>
      <c r="D9585">
        <v>2.0819532423100001E-11</v>
      </c>
      <c r="E9585">
        <v>2.73341484638E-6</v>
      </c>
      <c r="F9585">
        <v>7.8059801647300001E-25</v>
      </c>
      <c r="G9585">
        <v>0.89575757706100001</v>
      </c>
      <c r="H9585">
        <v>9.2868717888700003E-5</v>
      </c>
      <c r="I9585">
        <v>1.8234683658499999E-2</v>
      </c>
      <c r="J9585">
        <v>4.1507541105399999E-18</v>
      </c>
      <c r="K9585">
        <v>1.69701062395E-7</v>
      </c>
      <c r="L9585">
        <v>3.1213565731699999E-4</v>
      </c>
      <c r="M9585">
        <v>3.3733394117200002E-21</v>
      </c>
      <c r="N9585">
        <v>9.8942636399E-2</v>
      </c>
      <c r="O9585">
        <v>7.22746235964E-10</v>
      </c>
      <c r="P9585">
        <v>3.8558086154599999E-11</v>
      </c>
      <c r="R9585">
        <f t="shared" si="447"/>
        <v>0.32525925699399999</v>
      </c>
      <c r="S9585">
        <f t="shared" si="448"/>
        <v>1.8234683658499999E-2</v>
      </c>
      <c r="T9585" s="2">
        <f t="shared" si="449"/>
        <v>17.837395102951628</v>
      </c>
    </row>
    <row r="9586" spans="1:20" x14ac:dyDescent="0.15">
      <c r="A9586" t="s">
        <v>10641</v>
      </c>
      <c r="B9586">
        <v>0.98779865784800003</v>
      </c>
      <c r="C9586">
        <v>0.98349286707000005</v>
      </c>
      <c r="D9586">
        <v>1.07675388087E-10</v>
      </c>
      <c r="E9586">
        <v>4.1952245359399998E-3</v>
      </c>
      <c r="F9586">
        <v>1.2044684852899999E-6</v>
      </c>
      <c r="G9586">
        <v>0.92100383338799996</v>
      </c>
      <c r="H9586">
        <v>3.8002950468400001E-7</v>
      </c>
      <c r="I9586">
        <v>5.1633140738600002E-2</v>
      </c>
      <c r="J9586">
        <v>5.28435381574E-5</v>
      </c>
      <c r="K9586">
        <v>1.9847700187400002E-8</v>
      </c>
      <c r="L9586">
        <v>7.7645262631699996E-3</v>
      </c>
      <c r="M9586">
        <v>5.6964555865799999E-6</v>
      </c>
      <c r="N9586">
        <v>8.9579583404199997E-2</v>
      </c>
      <c r="O9586">
        <v>0.98710911964400005</v>
      </c>
      <c r="P9586">
        <v>0.18177670360600001</v>
      </c>
      <c r="R9586">
        <f t="shared" si="447"/>
        <v>0.92100383338799996</v>
      </c>
      <c r="S9586">
        <f t="shared" si="448"/>
        <v>5.1633140738600002E-2</v>
      </c>
      <c r="T9586" s="2">
        <f t="shared" si="449"/>
        <v>17.837455173426516</v>
      </c>
    </row>
    <row r="9587" spans="1:20" x14ac:dyDescent="0.15">
      <c r="A9587" t="s">
        <v>8811</v>
      </c>
      <c r="B9587">
        <v>3.0009596464100001E-2</v>
      </c>
      <c r="C9587">
        <v>0.34330530783800001</v>
      </c>
      <c r="D9587">
        <v>1.4100443780299999E-5</v>
      </c>
      <c r="E9587">
        <v>7.8723051332799995E-7</v>
      </c>
      <c r="F9587">
        <v>5.2905037808199996E-10</v>
      </c>
      <c r="G9587">
        <v>0.80405827336000002</v>
      </c>
      <c r="H9587">
        <v>5.1233277941499999E-4</v>
      </c>
      <c r="I9587">
        <v>5.4060241689799998E-8</v>
      </c>
      <c r="J9587">
        <v>2.2643890390500001E-3</v>
      </c>
      <c r="K9587">
        <v>1.6771379134400001E-3</v>
      </c>
      <c r="L9587">
        <v>3.1297713931400002E-7</v>
      </c>
      <c r="M9587">
        <v>1.2584202983900001E-4</v>
      </c>
      <c r="N9587">
        <v>1.18430717894E-2</v>
      </c>
      <c r="O9587">
        <v>1.05577536495E-2</v>
      </c>
      <c r="P9587">
        <v>5.1302228979499999E-7</v>
      </c>
      <c r="R9587">
        <f t="shared" si="447"/>
        <v>3.0009596464100001E-2</v>
      </c>
      <c r="S9587">
        <f t="shared" si="448"/>
        <v>1.6771379134400001E-3</v>
      </c>
      <c r="T9587" s="2">
        <f t="shared" si="449"/>
        <v>17.893338540386889</v>
      </c>
    </row>
    <row r="9588" spans="1:20" x14ac:dyDescent="0.15">
      <c r="A9588" t="s">
        <v>12647</v>
      </c>
      <c r="B9588">
        <v>0.99991306279699999</v>
      </c>
      <c r="C9588">
        <v>0.93911990233800002</v>
      </c>
      <c r="D9588">
        <v>7.9740491378299993E-5</v>
      </c>
      <c r="E9588">
        <v>6.3213028618800001E-4</v>
      </c>
      <c r="F9588">
        <v>2.29098149361E-2</v>
      </c>
      <c r="G9588">
        <v>0.99987394556499998</v>
      </c>
      <c r="H9588">
        <v>3.37643783972E-2</v>
      </c>
      <c r="I9588">
        <v>5.2464119891199999E-2</v>
      </c>
      <c r="J9588">
        <v>0.123783917893</v>
      </c>
      <c r="K9588">
        <v>8.3680888190599996E-3</v>
      </c>
      <c r="L9588">
        <v>3.87266137737E-2</v>
      </c>
      <c r="M9588">
        <v>3.4227925819799998E-2</v>
      </c>
      <c r="N9588">
        <v>0.99998598694600005</v>
      </c>
      <c r="O9588">
        <v>0.99728530163600004</v>
      </c>
      <c r="P9588">
        <v>0.99227032642199997</v>
      </c>
      <c r="R9588">
        <f t="shared" si="447"/>
        <v>0.93911990233800002</v>
      </c>
      <c r="S9588">
        <f t="shared" si="448"/>
        <v>5.2464119891199999E-2</v>
      </c>
      <c r="T9588" s="2">
        <f t="shared" si="449"/>
        <v>17.900231706651045</v>
      </c>
    </row>
    <row r="9589" spans="1:20" x14ac:dyDescent="0.15">
      <c r="A9589" t="s">
        <v>14879</v>
      </c>
      <c r="B9589">
        <v>0.57415997125899998</v>
      </c>
      <c r="C9589">
        <v>0.99940784376500003</v>
      </c>
      <c r="D9589">
        <v>9.8652259559000001E-20</v>
      </c>
      <c r="E9589">
        <v>1.5189267426600001E-4</v>
      </c>
      <c r="F9589">
        <v>1.5942664174899998E-5</v>
      </c>
      <c r="G9589">
        <v>0.86826873178800001</v>
      </c>
      <c r="H9589">
        <v>4.6859238494299999E-11</v>
      </c>
      <c r="I9589">
        <v>3.1995537124899998E-2</v>
      </c>
      <c r="J9589">
        <v>3.9312165228900001E-4</v>
      </c>
      <c r="K9589">
        <v>2.40921077835E-14</v>
      </c>
      <c r="L9589">
        <v>1.05848981839E-3</v>
      </c>
      <c r="M9589">
        <v>9.7000102013400002E-6</v>
      </c>
      <c r="N9589">
        <v>1.0446409877299999E-3</v>
      </c>
      <c r="O9589">
        <v>3.7789671234800003E-2</v>
      </c>
      <c r="P9589">
        <v>0.42596678361500001</v>
      </c>
      <c r="R9589">
        <f t="shared" si="447"/>
        <v>0.57415997125899998</v>
      </c>
      <c r="S9589">
        <f t="shared" si="448"/>
        <v>3.1995537124899998E-2</v>
      </c>
      <c r="T9589" s="2">
        <f t="shared" si="449"/>
        <v>17.945001798771788</v>
      </c>
    </row>
    <row r="9590" spans="1:20" x14ac:dyDescent="0.15">
      <c r="A9590" t="s">
        <v>9551</v>
      </c>
      <c r="B9590">
        <v>0.91874300126399999</v>
      </c>
      <c r="C9590">
        <v>0.82176895759500002</v>
      </c>
      <c r="D9590">
        <v>1.9263892195100001E-5</v>
      </c>
      <c r="E9590">
        <v>1.8334830031400001E-3</v>
      </c>
      <c r="F9590">
        <v>0.16346696902399999</v>
      </c>
      <c r="G9590">
        <v>0.92113663906599996</v>
      </c>
      <c r="H9590">
        <v>9.0405099552200001E-4</v>
      </c>
      <c r="I9590">
        <v>4.5782483988900002E-2</v>
      </c>
      <c r="J9590">
        <v>0.75386574100799997</v>
      </c>
      <c r="K9590">
        <v>8.3114377244100004E-3</v>
      </c>
      <c r="L9590">
        <v>4.1235759693699997E-2</v>
      </c>
      <c r="M9590">
        <v>0.54481009986700002</v>
      </c>
      <c r="N9590">
        <v>0.166726119713</v>
      </c>
      <c r="O9590">
        <v>2.5518499335399999E-2</v>
      </c>
      <c r="P9590">
        <v>0.62455399285199997</v>
      </c>
      <c r="R9590">
        <f t="shared" si="447"/>
        <v>0.82176895759500002</v>
      </c>
      <c r="S9590">
        <f t="shared" si="448"/>
        <v>4.5782483988900002E-2</v>
      </c>
      <c r="T9590" s="2">
        <f t="shared" si="449"/>
        <v>17.949418336371579</v>
      </c>
    </row>
    <row r="9591" spans="1:20" x14ac:dyDescent="0.15">
      <c r="A9591" t="s">
        <v>14197</v>
      </c>
      <c r="B9591">
        <v>0.62060120385200002</v>
      </c>
      <c r="C9591">
        <v>0.95990950278999998</v>
      </c>
      <c r="D9591">
        <v>1.39838329881E-18</v>
      </c>
      <c r="E9591">
        <v>6.2106538613899997E-4</v>
      </c>
      <c r="F9591">
        <v>9.5582296591799996E-5</v>
      </c>
      <c r="G9591">
        <v>0.99840398547800002</v>
      </c>
      <c r="H9591">
        <v>4.1441939171899999E-10</v>
      </c>
      <c r="I9591">
        <v>3.4549369482599998E-2</v>
      </c>
      <c r="J9591">
        <v>3.9143757572300004E-3</v>
      </c>
      <c r="K9591">
        <v>3.9764446016100001E-13</v>
      </c>
      <c r="L9591">
        <v>3.26506420576E-3</v>
      </c>
      <c r="M9591">
        <v>4.6175286371500003E-4</v>
      </c>
      <c r="N9591">
        <v>5.37700316244E-5</v>
      </c>
      <c r="O9591">
        <v>9.4114675444000005E-3</v>
      </c>
      <c r="P9591">
        <v>0.75433200355800001</v>
      </c>
      <c r="R9591">
        <f t="shared" si="447"/>
        <v>0.62060120385200002</v>
      </c>
      <c r="S9591">
        <f t="shared" si="448"/>
        <v>3.4549369482599998E-2</v>
      </c>
      <c r="T9591" s="2">
        <f t="shared" si="449"/>
        <v>17.962736025169768</v>
      </c>
    </row>
    <row r="9592" spans="1:20" x14ac:dyDescent="0.15">
      <c r="A9592" t="s">
        <v>15526</v>
      </c>
      <c r="B9592">
        <v>1</v>
      </c>
      <c r="C9592">
        <v>1</v>
      </c>
      <c r="D9592">
        <v>2.8321625444700002E-4</v>
      </c>
      <c r="E9592">
        <v>1.4450296355E-2</v>
      </c>
      <c r="F9592">
        <v>0.18326229648699999</v>
      </c>
      <c r="G9592">
        <v>1</v>
      </c>
      <c r="H9592">
        <v>4.7395810190999999E-3</v>
      </c>
      <c r="I9592">
        <v>5.5530482162499999E-2</v>
      </c>
      <c r="J9592">
        <v>0.347743052725</v>
      </c>
      <c r="K9592">
        <v>1.3151202199900001E-3</v>
      </c>
      <c r="L9592">
        <v>2.4058126483799999E-2</v>
      </c>
      <c r="M9592">
        <v>0.20609461446499999</v>
      </c>
      <c r="N9592">
        <v>0.95549423292900004</v>
      </c>
      <c r="O9592">
        <v>0.71626418710299999</v>
      </c>
      <c r="P9592">
        <v>0.90138373657299997</v>
      </c>
      <c r="R9592">
        <f t="shared" si="447"/>
        <v>1</v>
      </c>
      <c r="S9592">
        <f t="shared" si="448"/>
        <v>5.5530482162499999E-2</v>
      </c>
      <c r="T9592" s="2">
        <f t="shared" si="449"/>
        <v>18.008127447438316</v>
      </c>
    </row>
    <row r="9593" spans="1:20" x14ac:dyDescent="0.15">
      <c r="A9593" t="s">
        <v>8976</v>
      </c>
      <c r="B9593">
        <v>0.42399113988800002</v>
      </c>
      <c r="C9593">
        <v>0.90589535939900001</v>
      </c>
      <c r="D9593">
        <v>1.8159237206700001E-8</v>
      </c>
      <c r="E9593">
        <v>6.7916234786499994E-5</v>
      </c>
      <c r="F9593">
        <v>6.2984730800599999E-5</v>
      </c>
      <c r="G9593">
        <v>0.96512693697800001</v>
      </c>
      <c r="H9593">
        <v>4.0851308875000002E-4</v>
      </c>
      <c r="I9593">
        <v>2.35067121005E-2</v>
      </c>
      <c r="J9593">
        <v>3.0982158842300001E-3</v>
      </c>
      <c r="K9593">
        <v>3.4475164999500002E-5</v>
      </c>
      <c r="L9593">
        <v>3.60563634089E-3</v>
      </c>
      <c r="M9593">
        <v>2.40059526923E-3</v>
      </c>
      <c r="N9593">
        <v>0.52910922964600005</v>
      </c>
      <c r="O9593">
        <v>0.65663089155800003</v>
      </c>
      <c r="P9593">
        <v>0.47405328795500001</v>
      </c>
      <c r="R9593">
        <f t="shared" si="447"/>
        <v>0.42399113988800002</v>
      </c>
      <c r="S9593">
        <f t="shared" si="448"/>
        <v>2.35067121005E-2</v>
      </c>
      <c r="T9593" s="2">
        <f t="shared" si="449"/>
        <v>18.037024407125891</v>
      </c>
    </row>
    <row r="9594" spans="1:20" x14ac:dyDescent="0.15">
      <c r="A9594" t="s">
        <v>11982</v>
      </c>
      <c r="B9594">
        <v>0.138267464708</v>
      </c>
      <c r="C9594">
        <v>0.88947930833300004</v>
      </c>
      <c r="D9594">
        <v>2.12097083E-26</v>
      </c>
      <c r="E9594">
        <v>2.1725269206499999E-8</v>
      </c>
      <c r="F9594">
        <v>3.0507328589600002E-13</v>
      </c>
      <c r="G9594">
        <v>0.42096275473900002</v>
      </c>
      <c r="H9594">
        <v>1.4126892241E-11</v>
      </c>
      <c r="I9594">
        <v>7.6215245618200004E-3</v>
      </c>
      <c r="J9594">
        <v>3.3508463580700001E-6</v>
      </c>
      <c r="K9594">
        <v>1.5674800743999999E-17</v>
      </c>
      <c r="L9594">
        <v>5.4995599896900001E-6</v>
      </c>
      <c r="M9594">
        <v>4.1809897392599998E-10</v>
      </c>
      <c r="N9594">
        <v>1.9899090366799999E-7</v>
      </c>
      <c r="O9594">
        <v>0.47330241917600002</v>
      </c>
      <c r="P9594">
        <v>4.7832756521999998E-3</v>
      </c>
      <c r="R9594">
        <f t="shared" si="447"/>
        <v>0.138267464708</v>
      </c>
      <c r="S9594">
        <f t="shared" si="448"/>
        <v>7.6215245618200004E-3</v>
      </c>
      <c r="T9594" s="2">
        <f t="shared" si="449"/>
        <v>18.14170689689178</v>
      </c>
    </row>
    <row r="9595" spans="1:20" x14ac:dyDescent="0.15">
      <c r="A9595" t="s">
        <v>5530</v>
      </c>
      <c r="B9595">
        <v>0.45434336166400002</v>
      </c>
      <c r="C9595">
        <v>0.30563857299699998</v>
      </c>
      <c r="D9595">
        <v>8.1558159553799998E-7</v>
      </c>
      <c r="E9595">
        <v>6.3959283566100006E-5</v>
      </c>
      <c r="F9595">
        <v>5.1392713423499999E-2</v>
      </c>
      <c r="G9595">
        <v>0.40312874691599998</v>
      </c>
      <c r="H9595">
        <v>3.5474630967500002E-5</v>
      </c>
      <c r="I9595">
        <v>1.61739555743E-2</v>
      </c>
      <c r="J9595">
        <v>0.66587324977200002</v>
      </c>
      <c r="K9595">
        <v>7.1335389633999998E-5</v>
      </c>
      <c r="L9595">
        <v>1.6825099562300001E-2</v>
      </c>
      <c r="M9595">
        <v>0.15285653394599999</v>
      </c>
      <c r="N9595">
        <v>0.366629348593</v>
      </c>
      <c r="O9595">
        <v>3.0306243044099998E-3</v>
      </c>
      <c r="P9595">
        <v>4.6206063750999997E-2</v>
      </c>
      <c r="R9595">
        <f t="shared" si="447"/>
        <v>0.30563857299699998</v>
      </c>
      <c r="S9595">
        <f t="shared" si="448"/>
        <v>1.6825099562300001E-2</v>
      </c>
      <c r="T9595" s="2">
        <f t="shared" si="449"/>
        <v>18.165632355712432</v>
      </c>
    </row>
    <row r="9596" spans="1:20" x14ac:dyDescent="0.15">
      <c r="A9596" t="s">
        <v>7941</v>
      </c>
      <c r="B9596">
        <v>0.87790560717400001</v>
      </c>
      <c r="C9596">
        <v>8.7481209112399996E-2</v>
      </c>
      <c r="D9596">
        <v>5.8601757490800001E-5</v>
      </c>
      <c r="E9596">
        <v>1.04983584778E-4</v>
      </c>
      <c r="F9596">
        <v>2.8649588830600001E-7</v>
      </c>
      <c r="G9596">
        <v>0.100432353576</v>
      </c>
      <c r="H9596">
        <v>3.45710194813E-3</v>
      </c>
      <c r="I9596">
        <v>4.8057841369299999E-3</v>
      </c>
      <c r="J9596">
        <v>5.74211091552E-5</v>
      </c>
      <c r="K9596">
        <v>1.03646558169E-7</v>
      </c>
      <c r="L9596">
        <v>4.57941188483E-7</v>
      </c>
      <c r="M9596">
        <v>8.7553476401699997E-10</v>
      </c>
      <c r="N9596">
        <v>0.73580398902800004</v>
      </c>
      <c r="O9596">
        <v>0.17882114624199999</v>
      </c>
      <c r="P9596">
        <v>0.58435918959800004</v>
      </c>
      <c r="R9596">
        <f t="shared" si="447"/>
        <v>8.7481209112399996E-2</v>
      </c>
      <c r="S9596">
        <f t="shared" si="448"/>
        <v>4.8057841369299999E-3</v>
      </c>
      <c r="T9596" s="2">
        <f t="shared" si="449"/>
        <v>18.203316382887763</v>
      </c>
    </row>
    <row r="9597" spans="1:20" x14ac:dyDescent="0.15">
      <c r="A9597" t="s">
        <v>12986</v>
      </c>
      <c r="B9597">
        <v>0.488781824117</v>
      </c>
      <c r="C9597">
        <v>0.558707145726</v>
      </c>
      <c r="D9597">
        <v>4.2007443376800002E-4</v>
      </c>
      <c r="E9597">
        <v>6.9325717445800002E-6</v>
      </c>
      <c r="F9597">
        <v>5.51323632688E-2</v>
      </c>
      <c r="G9597">
        <v>2.3815523443900002E-2</v>
      </c>
      <c r="H9597">
        <v>1.3079507431400001E-3</v>
      </c>
      <c r="I9597">
        <v>1.50851693779E-5</v>
      </c>
      <c r="J9597">
        <v>0.33548581052900001</v>
      </c>
      <c r="K9597">
        <v>3.3783954614000002E-4</v>
      </c>
      <c r="L9597">
        <v>1.6728045899100001E-5</v>
      </c>
      <c r="M9597">
        <v>0.69502356186000003</v>
      </c>
      <c r="N9597">
        <v>5.79511249888E-2</v>
      </c>
      <c r="O9597">
        <v>1.4965392546899999E-7</v>
      </c>
      <c r="P9597">
        <v>4.4030810623499998E-10</v>
      </c>
      <c r="R9597">
        <f t="shared" si="447"/>
        <v>2.3815523443900002E-2</v>
      </c>
      <c r="S9597">
        <f t="shared" si="448"/>
        <v>1.3079507431400001E-3</v>
      </c>
      <c r="T9597" s="2">
        <f t="shared" si="449"/>
        <v>18.208272420661672</v>
      </c>
    </row>
    <row r="9598" spans="1:20" x14ac:dyDescent="0.15">
      <c r="A9598" t="s">
        <v>8034</v>
      </c>
      <c r="B9598">
        <v>0.17204934121000001</v>
      </c>
      <c r="C9598">
        <v>0.49119219869300002</v>
      </c>
      <c r="D9598">
        <v>3.2833730666400002E-4</v>
      </c>
      <c r="E9598">
        <v>1.9304460251E-6</v>
      </c>
      <c r="F9598">
        <v>1.3408971016000001E-5</v>
      </c>
      <c r="G9598">
        <v>0.28842156483499998</v>
      </c>
      <c r="H9598">
        <v>6.5223475015999996E-6</v>
      </c>
      <c r="I9598">
        <v>3.8918987836799997E-9</v>
      </c>
      <c r="J9598">
        <v>1.2926880993999999E-7</v>
      </c>
      <c r="K9598">
        <v>9.4416613427000008E-3</v>
      </c>
      <c r="L9598">
        <v>1.9031716956800001E-4</v>
      </c>
      <c r="M9598">
        <v>1.08643430717E-3</v>
      </c>
      <c r="N9598">
        <v>5.1298406722600004E-3</v>
      </c>
      <c r="O9598">
        <v>0.101818789169</v>
      </c>
      <c r="P9598">
        <v>0.92861538194100002</v>
      </c>
      <c r="R9598">
        <f t="shared" si="447"/>
        <v>0.17204934121000001</v>
      </c>
      <c r="S9598">
        <f t="shared" si="448"/>
        <v>9.4416613427000008E-3</v>
      </c>
      <c r="T9598" s="2">
        <f t="shared" si="449"/>
        <v>18.222358858806476</v>
      </c>
    </row>
    <row r="9599" spans="1:20" x14ac:dyDescent="0.15">
      <c r="A9599" t="s">
        <v>12235</v>
      </c>
      <c r="B9599">
        <v>0.93750551533000004</v>
      </c>
      <c r="C9599">
        <v>0.52203051821599999</v>
      </c>
      <c r="D9599">
        <v>3.4582457410299998E-7</v>
      </c>
      <c r="E9599">
        <v>2.8542972764900001E-2</v>
      </c>
      <c r="F9599">
        <v>5.45107757878E-3</v>
      </c>
      <c r="G9599">
        <v>0.99999946960599995</v>
      </c>
      <c r="H9599">
        <v>2.0165593112599999E-6</v>
      </c>
      <c r="I9599">
        <v>2.4338662077000001E-2</v>
      </c>
      <c r="J9599">
        <v>4.3463321005500002E-3</v>
      </c>
      <c r="K9599">
        <v>7.7185967795299997E-7</v>
      </c>
      <c r="L9599">
        <v>1.14376967944E-2</v>
      </c>
      <c r="M9599">
        <v>2.9053796692799999E-3</v>
      </c>
      <c r="N9599">
        <v>0.34704705239299999</v>
      </c>
      <c r="O9599">
        <v>0.29530016543100002</v>
      </c>
      <c r="P9599">
        <v>0.54948162161500003</v>
      </c>
      <c r="R9599">
        <f t="shared" si="447"/>
        <v>0.52203051821599999</v>
      </c>
      <c r="S9599">
        <f t="shared" si="448"/>
        <v>2.8542972764900001E-2</v>
      </c>
      <c r="T9599" s="2">
        <f t="shared" si="449"/>
        <v>18.289283408417564</v>
      </c>
    </row>
    <row r="9600" spans="1:20" x14ac:dyDescent="0.15">
      <c r="A9600" t="s">
        <v>14460</v>
      </c>
      <c r="B9600">
        <v>0.99321237966200004</v>
      </c>
      <c r="C9600">
        <v>0.46880082684500002</v>
      </c>
      <c r="D9600">
        <v>1.8689846711000001E-6</v>
      </c>
      <c r="E9600">
        <v>6.78737120514E-3</v>
      </c>
      <c r="F9600">
        <v>2.61509558483E-3</v>
      </c>
      <c r="G9600">
        <v>0.62972757438100002</v>
      </c>
      <c r="H9600">
        <v>1.7133758357300001E-4</v>
      </c>
      <c r="I9600">
        <v>2.5611505506500001E-2</v>
      </c>
      <c r="J9600">
        <v>2.6673328419200001E-2</v>
      </c>
      <c r="K9600">
        <v>1.4620872079099999E-6</v>
      </c>
      <c r="L9600">
        <v>2.3776898992399998E-3</v>
      </c>
      <c r="M9600">
        <v>1.3069301289299999E-3</v>
      </c>
      <c r="N9600">
        <v>0.31224064397500001</v>
      </c>
      <c r="O9600">
        <v>0.55362446182699998</v>
      </c>
      <c r="P9600">
        <v>0.88560001894700002</v>
      </c>
      <c r="R9600">
        <f t="shared" si="447"/>
        <v>0.46880082684500002</v>
      </c>
      <c r="S9600">
        <f t="shared" si="448"/>
        <v>2.5611505506500001E-2</v>
      </c>
      <c r="T9600" s="2">
        <f t="shared" si="449"/>
        <v>18.30430572408256</v>
      </c>
    </row>
    <row r="9601" spans="1:20" x14ac:dyDescent="0.15">
      <c r="A9601" t="s">
        <v>4162</v>
      </c>
      <c r="B9601">
        <v>0.90735935461200001</v>
      </c>
      <c r="C9601">
        <v>0.99989346938400003</v>
      </c>
      <c r="D9601">
        <v>2.99686462861E-5</v>
      </c>
      <c r="E9601">
        <v>1.7009292417199999E-2</v>
      </c>
      <c r="F9601">
        <v>2.3829384423000002E-2</v>
      </c>
      <c r="G9601">
        <v>0.94365416748399999</v>
      </c>
      <c r="H9601">
        <v>7.5121218858600002E-4</v>
      </c>
      <c r="I9601">
        <v>3.5202984065799997E-2</v>
      </c>
      <c r="J9601">
        <v>7.7761908049100006E-2</v>
      </c>
      <c r="K9601">
        <v>6.00560521249E-4</v>
      </c>
      <c r="L9601">
        <v>4.9473731469599998E-2</v>
      </c>
      <c r="M9601">
        <v>5.7739597584599997E-2</v>
      </c>
      <c r="N9601">
        <v>0.51738406533900005</v>
      </c>
      <c r="O9601">
        <v>3.40522844415E-4</v>
      </c>
      <c r="P9601">
        <v>0.102326258351</v>
      </c>
      <c r="R9601">
        <f t="shared" si="447"/>
        <v>0.90735935461200001</v>
      </c>
      <c r="S9601">
        <f t="shared" si="448"/>
        <v>4.9473731469599998E-2</v>
      </c>
      <c r="T9601" s="2">
        <f t="shared" si="449"/>
        <v>18.340224754818482</v>
      </c>
    </row>
    <row r="9602" spans="1:20" x14ac:dyDescent="0.15">
      <c r="A9602" t="s">
        <v>2467</v>
      </c>
      <c r="B9602">
        <v>0.22718481192000001</v>
      </c>
      <c r="C9602">
        <v>0.65285439351100005</v>
      </c>
      <c r="D9602">
        <v>4.7334340367799998E-9</v>
      </c>
      <c r="E9602">
        <v>2.6379167364799999E-6</v>
      </c>
      <c r="F9602">
        <v>2.4373355974500001E-5</v>
      </c>
      <c r="G9602">
        <v>0.87463532859299997</v>
      </c>
      <c r="H9602">
        <v>2.89992064248E-3</v>
      </c>
      <c r="I9602">
        <v>1.23579701814E-2</v>
      </c>
      <c r="J9602">
        <v>2.69111813849E-2</v>
      </c>
      <c r="K9602">
        <v>1.5897849410700001E-5</v>
      </c>
      <c r="L9602">
        <v>2.7767043182500001E-4</v>
      </c>
      <c r="M9602">
        <v>1.2740647160100001E-3</v>
      </c>
      <c r="N9602">
        <v>1</v>
      </c>
      <c r="O9602">
        <v>1</v>
      </c>
      <c r="P9602">
        <v>1</v>
      </c>
      <c r="R9602">
        <f t="shared" si="447"/>
        <v>0.22718481192000001</v>
      </c>
      <c r="S9602">
        <f t="shared" si="448"/>
        <v>1.23579701814E-2</v>
      </c>
      <c r="T9602" s="2">
        <f t="shared" si="449"/>
        <v>18.383667267779639</v>
      </c>
    </row>
    <row r="9603" spans="1:20" x14ac:dyDescent="0.15">
      <c r="A9603" t="s">
        <v>1717</v>
      </c>
      <c r="B9603">
        <v>0.99999999742699996</v>
      </c>
      <c r="C9603">
        <v>0.99666519815900001</v>
      </c>
      <c r="D9603">
        <v>5.1529330166100002E-20</v>
      </c>
      <c r="E9603">
        <v>1.53293701688E-2</v>
      </c>
      <c r="F9603">
        <v>7.9839638253099993E-3</v>
      </c>
      <c r="G9603">
        <v>0.99425405017099999</v>
      </c>
      <c r="H9603">
        <v>1.84847316512E-13</v>
      </c>
      <c r="I9603">
        <v>5.3958335711100001E-2</v>
      </c>
      <c r="J9603">
        <v>3.1720642969599998E-2</v>
      </c>
      <c r="K9603">
        <v>7.5710513756000005E-16</v>
      </c>
      <c r="L9603">
        <v>1.33802732615E-2</v>
      </c>
      <c r="M9603">
        <v>9.8741840458800006E-3</v>
      </c>
      <c r="N9603">
        <v>1.3857428602600001E-4</v>
      </c>
      <c r="O9603">
        <v>3.4206701573099999E-3</v>
      </c>
      <c r="P9603">
        <v>0.99995694252400003</v>
      </c>
      <c r="R9603">
        <f t="shared" ref="R9603:R9666" si="450">MIN(B9603:C9603,G9603)</f>
        <v>0.99425405017099999</v>
      </c>
      <c r="S9603">
        <f t="shared" ref="S9603:S9666" si="451">MAX(D9603:E9603,H9603:I9603,K9603:L9603)</f>
        <v>5.3958335711100001E-2</v>
      </c>
      <c r="T9603" s="2">
        <f t="shared" ref="T9603:T9666" si="452">R9603/S9603</f>
        <v>18.426329075351145</v>
      </c>
    </row>
    <row r="9604" spans="1:20" x14ac:dyDescent="0.15">
      <c r="A9604" t="s">
        <v>12756</v>
      </c>
      <c r="B9604">
        <v>0.99999999997599998</v>
      </c>
      <c r="C9604">
        <v>0.28517129564999999</v>
      </c>
      <c r="D9604">
        <v>3.7151116771699999E-3</v>
      </c>
      <c r="E9604">
        <v>7.0181761625199998E-5</v>
      </c>
      <c r="F9604">
        <v>1.06132463018E-2</v>
      </c>
      <c r="G9604">
        <v>0.33384888231499998</v>
      </c>
      <c r="H9604">
        <v>1.01139795397E-2</v>
      </c>
      <c r="I9604">
        <v>2.8125307777500001E-4</v>
      </c>
      <c r="J9604">
        <v>4.3913868135599998E-2</v>
      </c>
      <c r="K9604">
        <v>1.5458156059700001E-2</v>
      </c>
      <c r="L9604">
        <v>1.2013288263999999E-2</v>
      </c>
      <c r="M9604">
        <v>5.8916324516299998E-3</v>
      </c>
      <c r="N9604">
        <v>0.104735038956</v>
      </c>
      <c r="O9604">
        <v>0.50266334459399997</v>
      </c>
      <c r="P9604">
        <v>0.233365735814</v>
      </c>
      <c r="R9604">
        <f t="shared" si="450"/>
        <v>0.28517129564999999</v>
      </c>
      <c r="S9604">
        <f t="shared" si="451"/>
        <v>1.5458156059700001E-2</v>
      </c>
      <c r="T9604" s="2">
        <f t="shared" si="452"/>
        <v>18.447950360227789</v>
      </c>
    </row>
    <row r="9605" spans="1:20" x14ac:dyDescent="0.15">
      <c r="A9605" t="s">
        <v>7824</v>
      </c>
      <c r="B9605">
        <v>0.59485146101200004</v>
      </c>
      <c r="C9605">
        <v>0.99092467734900003</v>
      </c>
      <c r="D9605">
        <v>1.83528566501E-27</v>
      </c>
      <c r="E9605">
        <v>1.6370248018000001E-4</v>
      </c>
      <c r="F9605">
        <v>1.4584436150500001E-10</v>
      </c>
      <c r="G9605">
        <v>0.58137721678999998</v>
      </c>
      <c r="H9605">
        <v>7.7014773450500005E-17</v>
      </c>
      <c r="I9605">
        <v>3.1445070001600003E-2</v>
      </c>
      <c r="J9605">
        <v>1.446228853E-6</v>
      </c>
      <c r="K9605">
        <v>9.9398456769800002E-21</v>
      </c>
      <c r="L9605">
        <v>5.3230052185499995E-4</v>
      </c>
      <c r="M9605">
        <v>3.7307144377700002E-9</v>
      </c>
      <c r="N9605">
        <v>3.62321626218E-5</v>
      </c>
      <c r="O9605">
        <v>1.53376729624E-2</v>
      </c>
      <c r="P9605">
        <v>0.117084952534</v>
      </c>
      <c r="R9605">
        <f t="shared" si="450"/>
        <v>0.58137721678999998</v>
      </c>
      <c r="S9605">
        <f t="shared" si="451"/>
        <v>3.1445070001600003E-2</v>
      </c>
      <c r="T9605" s="2">
        <f t="shared" si="452"/>
        <v>18.488660281577307</v>
      </c>
    </row>
    <row r="9606" spans="1:20" x14ac:dyDescent="0.15">
      <c r="A9606" t="s">
        <v>16979</v>
      </c>
      <c r="B9606">
        <v>0.98391443407699997</v>
      </c>
      <c r="C9606">
        <v>0.84940550856399999</v>
      </c>
      <c r="D9606">
        <v>9.5010040509199992E-6</v>
      </c>
      <c r="E9606">
        <v>4.5493711329499999E-4</v>
      </c>
      <c r="F9606">
        <v>0.72194396674899997</v>
      </c>
      <c r="G9606">
        <v>0.78374391078200001</v>
      </c>
      <c r="H9606">
        <v>8.5880794938099998E-4</v>
      </c>
      <c r="I9606">
        <v>1.1028941329099999E-3</v>
      </c>
      <c r="J9606">
        <v>0.99738444658699998</v>
      </c>
      <c r="K9606">
        <v>9.5886179504600004E-4</v>
      </c>
      <c r="L9606">
        <v>4.2384274250799998E-2</v>
      </c>
      <c r="M9606">
        <v>0.51753870235999999</v>
      </c>
      <c r="N9606">
        <v>0.53308089459899999</v>
      </c>
      <c r="O9606">
        <v>5.7648002131499999E-3</v>
      </c>
      <c r="P9606">
        <v>2.0639304331600002E-2</v>
      </c>
      <c r="R9606">
        <f t="shared" si="450"/>
        <v>0.78374391078200001</v>
      </c>
      <c r="S9606">
        <f t="shared" si="451"/>
        <v>4.2384274250799998E-2</v>
      </c>
      <c r="T9606" s="2">
        <f t="shared" si="452"/>
        <v>18.491384473032635</v>
      </c>
    </row>
    <row r="9607" spans="1:20" x14ac:dyDescent="0.15">
      <c r="A9607" t="s">
        <v>13308</v>
      </c>
      <c r="B9607">
        <v>2.5782751185699998E-3</v>
      </c>
      <c r="C9607">
        <v>0.93459095146500004</v>
      </c>
      <c r="D9607">
        <v>2.0070930503299999E-56</v>
      </c>
      <c r="E9607">
        <v>1.9207656602E-10</v>
      </c>
      <c r="F9607">
        <v>4.0073627011499998E-11</v>
      </c>
      <c r="G9607">
        <v>6.3765432400300004E-3</v>
      </c>
      <c r="H9607">
        <v>1.7078114269000001E-35</v>
      </c>
      <c r="I9607">
        <v>1.39402772439E-4</v>
      </c>
      <c r="J9607">
        <v>2.4195242131199999E-6</v>
      </c>
      <c r="K9607">
        <v>1.5058991621799999E-45</v>
      </c>
      <c r="L9607">
        <v>5.9175711368000001E-9</v>
      </c>
      <c r="M9607">
        <v>4.4213959100199998E-10</v>
      </c>
      <c r="N9607">
        <v>1.1550770689400001E-14</v>
      </c>
      <c r="O9607">
        <v>3.8116399777299998E-6</v>
      </c>
      <c r="P9607">
        <v>0.50527758394</v>
      </c>
      <c r="R9607">
        <f t="shared" si="450"/>
        <v>2.5782751185699998E-3</v>
      </c>
      <c r="S9607">
        <f t="shared" si="451"/>
        <v>1.39402772439E-4</v>
      </c>
      <c r="T9607" s="2">
        <f t="shared" si="452"/>
        <v>18.495149511450382</v>
      </c>
    </row>
    <row r="9608" spans="1:20" x14ac:dyDescent="0.15">
      <c r="A9608" t="s">
        <v>2356</v>
      </c>
      <c r="B9608">
        <v>0.12009512115400001</v>
      </c>
      <c r="C9608">
        <v>0.328294554111</v>
      </c>
      <c r="D9608">
        <v>2.2345429108500001E-20</v>
      </c>
      <c r="E9608">
        <v>1.5908094311800001E-12</v>
      </c>
      <c r="F9608">
        <v>8.7235414799500001E-13</v>
      </c>
      <c r="G9608">
        <v>2.0110233669199999E-2</v>
      </c>
      <c r="H9608">
        <v>1.03192315653E-5</v>
      </c>
      <c r="I9608">
        <v>1.08700102375E-3</v>
      </c>
      <c r="J9608">
        <v>4.5581942568700002E-4</v>
      </c>
      <c r="K9608">
        <v>3.2002954194799998E-15</v>
      </c>
      <c r="L9608">
        <v>3.4796582502300002E-11</v>
      </c>
      <c r="M9608">
        <v>1.2306283337299999E-11</v>
      </c>
      <c r="N9608">
        <v>0.187546812625</v>
      </c>
      <c r="O9608">
        <v>5.2974365489699998E-2</v>
      </c>
      <c r="P9608">
        <v>0.91642343192499998</v>
      </c>
      <c r="R9608">
        <f t="shared" si="450"/>
        <v>2.0110233669199999E-2</v>
      </c>
      <c r="S9608">
        <f t="shared" si="451"/>
        <v>1.08700102375E-3</v>
      </c>
      <c r="T9608" s="2">
        <f t="shared" si="452"/>
        <v>18.500657524518729</v>
      </c>
    </row>
    <row r="9609" spans="1:20" x14ac:dyDescent="0.15">
      <c r="A9609" t="s">
        <v>5071</v>
      </c>
      <c r="B9609">
        <v>0.80120998478500005</v>
      </c>
      <c r="C9609">
        <v>0.118964385646</v>
      </c>
      <c r="D9609">
        <v>3.0670800561100001E-3</v>
      </c>
      <c r="E9609">
        <v>3.37282665492E-3</v>
      </c>
      <c r="F9609">
        <v>0.54671538707300005</v>
      </c>
      <c r="G9609">
        <v>0.87083798905999998</v>
      </c>
      <c r="H9609">
        <v>6.4280245556599998E-3</v>
      </c>
      <c r="I9609">
        <v>4.4668841293799997E-3</v>
      </c>
      <c r="J9609">
        <v>0.209339976777</v>
      </c>
      <c r="K9609">
        <v>5.91548339048E-5</v>
      </c>
      <c r="L9609">
        <v>6.91205655478E-5</v>
      </c>
      <c r="M9609">
        <v>0.11558459559299999</v>
      </c>
      <c r="N9609">
        <v>0.998451301959</v>
      </c>
      <c r="O9609">
        <v>0.28898005615599998</v>
      </c>
      <c r="P9609">
        <v>0.18906659966100001</v>
      </c>
      <c r="R9609">
        <f t="shared" si="450"/>
        <v>0.118964385646</v>
      </c>
      <c r="S9609">
        <f t="shared" si="451"/>
        <v>6.4280245556599998E-3</v>
      </c>
      <c r="T9609" s="2">
        <f t="shared" si="452"/>
        <v>18.50714548706096</v>
      </c>
    </row>
    <row r="9610" spans="1:20" x14ac:dyDescent="0.15">
      <c r="A9610" t="s">
        <v>8018</v>
      </c>
      <c r="B9610">
        <v>0.736312543283</v>
      </c>
      <c r="C9610">
        <v>0.90524345705099996</v>
      </c>
      <c r="D9610">
        <v>1.7750447471799999E-12</v>
      </c>
      <c r="E9610">
        <v>5.48565152326E-4</v>
      </c>
      <c r="F9610">
        <v>4.4870207271000002E-2</v>
      </c>
      <c r="G9610">
        <v>0.82073972668100004</v>
      </c>
      <c r="H9610">
        <v>4.1859903186100003E-7</v>
      </c>
      <c r="I9610">
        <v>3.5704537287499997E-2</v>
      </c>
      <c r="J9610">
        <v>0.256799804819</v>
      </c>
      <c r="K9610">
        <v>3.8728407123099997E-7</v>
      </c>
      <c r="L9610">
        <v>3.9715995246400002E-2</v>
      </c>
      <c r="M9610">
        <v>9.2879265279400006E-2</v>
      </c>
      <c r="N9610">
        <v>0.17644932233999999</v>
      </c>
      <c r="O9610">
        <v>7.0206906674899996E-2</v>
      </c>
      <c r="P9610">
        <v>0.63216078451400004</v>
      </c>
      <c r="R9610">
        <f t="shared" si="450"/>
        <v>0.736312543283</v>
      </c>
      <c r="S9610">
        <f t="shared" si="451"/>
        <v>3.9715995246400002E-2</v>
      </c>
      <c r="T9610" s="2">
        <f t="shared" si="452"/>
        <v>18.539445850843734</v>
      </c>
    </row>
    <row r="9611" spans="1:20" x14ac:dyDescent="0.15">
      <c r="A9611" t="s">
        <v>4573</v>
      </c>
      <c r="B9611">
        <v>0.74471530879100001</v>
      </c>
      <c r="C9611">
        <v>0.445132030505</v>
      </c>
      <c r="D9611">
        <v>8.4560517358799996E-5</v>
      </c>
      <c r="E9611">
        <v>2.8507108125899999E-4</v>
      </c>
      <c r="F9611">
        <v>7.8346780212099998E-4</v>
      </c>
      <c r="G9611">
        <v>0.81113897445100003</v>
      </c>
      <c r="H9611">
        <v>1.8628808418899999E-3</v>
      </c>
      <c r="I9611">
        <v>2.3991808939099999E-2</v>
      </c>
      <c r="J9611">
        <v>7.2299965530099996E-3</v>
      </c>
      <c r="K9611">
        <v>3.8638654567899999E-4</v>
      </c>
      <c r="L9611">
        <v>1.40158062173E-2</v>
      </c>
      <c r="M9611">
        <v>2.0968322073999998E-3</v>
      </c>
      <c r="N9611">
        <v>0.71198749801399996</v>
      </c>
      <c r="O9611">
        <v>0.99936893600900001</v>
      </c>
      <c r="P9611">
        <v>0.95321096564399999</v>
      </c>
      <c r="R9611">
        <f t="shared" si="450"/>
        <v>0.445132030505</v>
      </c>
      <c r="S9611">
        <f t="shared" si="451"/>
        <v>2.3991808939099999E-2</v>
      </c>
      <c r="T9611" s="2">
        <f t="shared" si="452"/>
        <v>18.553500139773043</v>
      </c>
    </row>
    <row r="9612" spans="1:20" x14ac:dyDescent="0.15">
      <c r="A9612" t="s">
        <v>17703</v>
      </c>
      <c r="B9612">
        <v>6.6905305122199998E-2</v>
      </c>
      <c r="C9612">
        <v>0.52331169917200004</v>
      </c>
      <c r="D9612">
        <v>2.51449112946E-30</v>
      </c>
      <c r="E9612">
        <v>1.30001535673E-9</v>
      </c>
      <c r="F9612">
        <v>4.6956035567600003E-10</v>
      </c>
      <c r="G9612">
        <v>7.6993176291900001E-2</v>
      </c>
      <c r="H9612">
        <v>7.4640971965899999E-13</v>
      </c>
      <c r="I9612">
        <v>3.6032980104499998E-3</v>
      </c>
      <c r="J9612">
        <v>8.8635469083900005E-4</v>
      </c>
      <c r="K9612">
        <v>8.8758167056399996E-23</v>
      </c>
      <c r="L9612">
        <v>1.8138539016300001E-8</v>
      </c>
      <c r="M9612">
        <v>4.6983343261599996E-9</v>
      </c>
      <c r="N9612">
        <v>5.1183284326999999E-4</v>
      </c>
      <c r="O9612">
        <v>2.2969748632499998E-2</v>
      </c>
      <c r="P9612">
        <v>0.42734744404800001</v>
      </c>
      <c r="R9612">
        <f t="shared" si="450"/>
        <v>6.6905305122199998E-2</v>
      </c>
      <c r="S9612">
        <f t="shared" si="451"/>
        <v>3.6032980104499998E-3</v>
      </c>
      <c r="T9612" s="2">
        <f t="shared" si="452"/>
        <v>18.567796759570406</v>
      </c>
    </row>
    <row r="9613" spans="1:20" x14ac:dyDescent="0.15">
      <c r="A9613" t="s">
        <v>17004</v>
      </c>
      <c r="B9613">
        <v>0.98119998233799999</v>
      </c>
      <c r="C9613">
        <v>0.88817677391399996</v>
      </c>
      <c r="D9613">
        <v>1.6665327602099999E-10</v>
      </c>
      <c r="E9613">
        <v>1.5061543688799999E-3</v>
      </c>
      <c r="F9613">
        <v>9.1921178767700003E-10</v>
      </c>
      <c r="G9613">
        <v>0.38551656591400002</v>
      </c>
      <c r="H9613">
        <v>8.0830507022199995E-7</v>
      </c>
      <c r="I9613">
        <v>2.07615736393E-2</v>
      </c>
      <c r="J9613">
        <v>1.62575769357E-7</v>
      </c>
      <c r="K9613">
        <v>2.4074057748499999E-10</v>
      </c>
      <c r="L9613">
        <v>6.9556438688599999E-4</v>
      </c>
      <c r="M9613">
        <v>1.15782451111E-10</v>
      </c>
      <c r="N9613">
        <v>0.107174391735</v>
      </c>
      <c r="O9613">
        <v>4.7491327267599999E-3</v>
      </c>
      <c r="P9613">
        <v>7.2537081155700002E-4</v>
      </c>
      <c r="R9613">
        <f t="shared" si="450"/>
        <v>0.38551656591400002</v>
      </c>
      <c r="S9613">
        <f t="shared" si="451"/>
        <v>2.07615736393E-2</v>
      </c>
      <c r="T9613" s="2">
        <f t="shared" si="452"/>
        <v>18.568754594991198</v>
      </c>
    </row>
    <row r="9614" spans="1:20" x14ac:dyDescent="0.15">
      <c r="A9614" t="s">
        <v>18211</v>
      </c>
      <c r="B9614">
        <v>0.85143002708399995</v>
      </c>
      <c r="C9614">
        <v>4.9229019948400003E-2</v>
      </c>
      <c r="D9614">
        <v>1.1890617100499999E-6</v>
      </c>
      <c r="E9614">
        <v>2.6397720694400001E-3</v>
      </c>
      <c r="F9614">
        <v>4.5866139017300002E-2</v>
      </c>
      <c r="G9614">
        <v>0.26604141314099999</v>
      </c>
      <c r="H9614">
        <v>6.8907316424300007E-5</v>
      </c>
      <c r="I9614">
        <v>2.4893275219599999E-3</v>
      </c>
      <c r="J9614">
        <v>4.6386660325400002E-2</v>
      </c>
      <c r="K9614">
        <v>1.1444747469000001E-12</v>
      </c>
      <c r="L9614">
        <v>2.7457939040499999E-7</v>
      </c>
      <c r="M9614">
        <v>2.5417085321000001E-5</v>
      </c>
      <c r="N9614">
        <v>0.189804099393</v>
      </c>
      <c r="O9614">
        <v>6.4790894515199995E-2</v>
      </c>
      <c r="P9614">
        <v>0.43390247824</v>
      </c>
      <c r="R9614">
        <f t="shared" si="450"/>
        <v>4.9229019948400003E-2</v>
      </c>
      <c r="S9614">
        <f t="shared" si="451"/>
        <v>2.6397720694400001E-3</v>
      </c>
      <c r="T9614" s="2">
        <f t="shared" si="452"/>
        <v>18.648966143066822</v>
      </c>
    </row>
    <row r="9615" spans="1:20" x14ac:dyDescent="0.15">
      <c r="A9615" t="s">
        <v>3967</v>
      </c>
      <c r="B9615">
        <v>0.99999999948200002</v>
      </c>
      <c r="C9615">
        <v>0.91905303675299999</v>
      </c>
      <c r="D9615">
        <v>7.8332244221700002E-10</v>
      </c>
      <c r="E9615">
        <v>4.17969518847E-2</v>
      </c>
      <c r="F9615">
        <v>4.6335339081199997E-5</v>
      </c>
      <c r="G9615">
        <v>0.96414217799900004</v>
      </c>
      <c r="H9615">
        <v>5.8738914123799999E-8</v>
      </c>
      <c r="I9615">
        <v>4.9272527913999997E-2</v>
      </c>
      <c r="J9615">
        <v>1.14399459016E-4</v>
      </c>
      <c r="K9615">
        <v>3.7313199017000003E-8</v>
      </c>
      <c r="L9615">
        <v>3.7555238672600001E-2</v>
      </c>
      <c r="M9615">
        <v>1.04108735971E-4</v>
      </c>
      <c r="N9615">
        <v>9.3342775057599997E-2</v>
      </c>
      <c r="O9615">
        <v>0.37396571923299998</v>
      </c>
      <c r="P9615">
        <v>0.31578595245500002</v>
      </c>
      <c r="R9615">
        <f t="shared" si="450"/>
        <v>0.91905303675299999</v>
      </c>
      <c r="S9615">
        <f t="shared" si="451"/>
        <v>4.9272527913999997E-2</v>
      </c>
      <c r="T9615" s="2">
        <f t="shared" si="452"/>
        <v>18.652443372848865</v>
      </c>
    </row>
    <row r="9616" spans="1:20" x14ac:dyDescent="0.15">
      <c r="A9616" t="s">
        <v>18427</v>
      </c>
      <c r="B9616">
        <v>0.99978224659699999</v>
      </c>
      <c r="C9616">
        <v>0.92900833336599997</v>
      </c>
      <c r="D9616">
        <v>3.4761319998300002E-5</v>
      </c>
      <c r="E9616">
        <v>3.81454863953E-2</v>
      </c>
      <c r="F9616">
        <v>0.55728781634500002</v>
      </c>
      <c r="G9616">
        <v>0.99965077462499996</v>
      </c>
      <c r="H9616">
        <v>4.5067018560999999E-4</v>
      </c>
      <c r="I9616">
        <v>4.9758073609400003E-2</v>
      </c>
      <c r="J9616">
        <v>0.60695867735099995</v>
      </c>
      <c r="K9616">
        <v>2.61361626032E-5</v>
      </c>
      <c r="L9616">
        <v>8.6572874868299995E-3</v>
      </c>
      <c r="M9616">
        <v>0.27390596619899998</v>
      </c>
      <c r="N9616">
        <v>0.126153475071</v>
      </c>
      <c r="O9616">
        <v>0.170676847632</v>
      </c>
      <c r="P9616">
        <v>0.88608862495600005</v>
      </c>
      <c r="R9616">
        <f t="shared" si="450"/>
        <v>0.92900833336599997</v>
      </c>
      <c r="S9616">
        <f t="shared" si="451"/>
        <v>4.9758073609400003E-2</v>
      </c>
      <c r="T9616" s="2">
        <f t="shared" si="452"/>
        <v>18.670504422231033</v>
      </c>
    </row>
    <row r="9617" spans="1:20" x14ac:dyDescent="0.15">
      <c r="A9617" t="s">
        <v>16578</v>
      </c>
      <c r="B9617">
        <v>0.106133163302</v>
      </c>
      <c r="C9617">
        <v>0.50907650813000005</v>
      </c>
      <c r="D9617">
        <v>1.8783865992699999E-33</v>
      </c>
      <c r="E9617">
        <v>3.66443295163E-10</v>
      </c>
      <c r="F9617">
        <v>8.6428192708899998E-11</v>
      </c>
      <c r="G9617">
        <v>1.2618497205000001E-2</v>
      </c>
      <c r="H9617">
        <v>2.4307562703400002E-15</v>
      </c>
      <c r="I9617">
        <v>6.7564352146600001E-4</v>
      </c>
      <c r="J9617">
        <v>7.4017350915800005E-5</v>
      </c>
      <c r="K9617">
        <v>4.4401249585099998E-30</v>
      </c>
      <c r="L9617">
        <v>4.4888177771200002E-11</v>
      </c>
      <c r="M9617">
        <v>4.5358528110000004E-12</v>
      </c>
      <c r="N9617">
        <v>4.7142919383099998E-3</v>
      </c>
      <c r="O9617">
        <v>0.11433492649300001</v>
      </c>
      <c r="P9617">
        <v>0.50652266438100002</v>
      </c>
      <c r="R9617">
        <f t="shared" si="450"/>
        <v>1.2618497205000001E-2</v>
      </c>
      <c r="S9617">
        <f t="shared" si="451"/>
        <v>6.7564352146600001E-4</v>
      </c>
      <c r="T9617" s="2">
        <f t="shared" si="452"/>
        <v>18.67626463378291</v>
      </c>
    </row>
    <row r="9618" spans="1:20" x14ac:dyDescent="0.15">
      <c r="A9618" t="s">
        <v>18274</v>
      </c>
      <c r="B9618">
        <v>0.99996818007499999</v>
      </c>
      <c r="C9618">
        <v>4.0767259882200001E-2</v>
      </c>
      <c r="D9618">
        <v>1.19691510624E-9</v>
      </c>
      <c r="E9618">
        <v>2.08577088282E-4</v>
      </c>
      <c r="F9618">
        <v>6.9241153862000001E-5</v>
      </c>
      <c r="G9618">
        <v>0.386171696264</v>
      </c>
      <c r="H9618">
        <v>3.8134497340799997E-5</v>
      </c>
      <c r="I9618">
        <v>2.1804455125100002E-3</v>
      </c>
      <c r="J9618">
        <v>1.8783794896E-3</v>
      </c>
      <c r="K9618">
        <v>1.27350787932E-9</v>
      </c>
      <c r="L9618">
        <v>1.04202203874E-4</v>
      </c>
      <c r="M9618">
        <v>1.3808262054799999E-7</v>
      </c>
      <c r="N9618">
        <v>1.79971285966E-2</v>
      </c>
      <c r="O9618">
        <v>1.73070711706E-2</v>
      </c>
      <c r="P9618">
        <v>0.178417274367</v>
      </c>
      <c r="R9618">
        <f t="shared" si="450"/>
        <v>4.0767259882200001E-2</v>
      </c>
      <c r="S9618">
        <f t="shared" si="451"/>
        <v>2.1804455125100002E-3</v>
      </c>
      <c r="T9618" s="2">
        <f t="shared" si="452"/>
        <v>18.696756992230977</v>
      </c>
    </row>
    <row r="9619" spans="1:20" x14ac:dyDescent="0.15">
      <c r="A9619" t="s">
        <v>14426</v>
      </c>
      <c r="B9619">
        <v>0.93461123821199998</v>
      </c>
      <c r="C9619">
        <v>0.17260360877799999</v>
      </c>
      <c r="D9619">
        <v>1.3869090704200001E-4</v>
      </c>
      <c r="E9619">
        <v>3.4366953843300001E-4</v>
      </c>
      <c r="F9619">
        <v>1.23839557605E-3</v>
      </c>
      <c r="G9619">
        <v>0.79669804877799999</v>
      </c>
      <c r="H9619">
        <v>9.2286234151799998E-3</v>
      </c>
      <c r="I9619">
        <v>3.5748018700300001E-3</v>
      </c>
      <c r="J9619">
        <v>1.9789860239199999E-2</v>
      </c>
      <c r="K9619">
        <v>8.4316978204100005E-3</v>
      </c>
      <c r="L9619">
        <v>4.76183305357E-3</v>
      </c>
      <c r="M9619">
        <v>1.7105012967899999E-2</v>
      </c>
      <c r="N9619">
        <v>0.95608921639599997</v>
      </c>
      <c r="O9619">
        <v>0.412518126506</v>
      </c>
      <c r="P9619">
        <v>0.55715334505900005</v>
      </c>
      <c r="R9619">
        <f t="shared" si="450"/>
        <v>0.17260360877799999</v>
      </c>
      <c r="S9619">
        <f t="shared" si="451"/>
        <v>9.2286234151799998E-3</v>
      </c>
      <c r="T9619" s="2">
        <f t="shared" si="452"/>
        <v>18.703072063173295</v>
      </c>
    </row>
    <row r="9620" spans="1:20" x14ac:dyDescent="0.15">
      <c r="A9620" t="s">
        <v>235</v>
      </c>
      <c r="B9620">
        <v>0.58703520135099996</v>
      </c>
      <c r="C9620">
        <v>0.64339375994400005</v>
      </c>
      <c r="D9620">
        <v>3.25034159897E-24</v>
      </c>
      <c r="E9620">
        <v>3.4993065183800003E-5</v>
      </c>
      <c r="F9620">
        <v>1.5912897334800001E-6</v>
      </c>
      <c r="G9620">
        <v>0.32635655220499998</v>
      </c>
      <c r="H9620">
        <v>1.9421660454300001E-13</v>
      </c>
      <c r="I9620">
        <v>1.7441317787100001E-2</v>
      </c>
      <c r="J9620">
        <v>1.6194680100500001E-3</v>
      </c>
      <c r="K9620">
        <v>1.7899332066700001E-18</v>
      </c>
      <c r="L9620">
        <v>7.5963003929399996E-5</v>
      </c>
      <c r="M9620">
        <v>8.3086213850499998E-6</v>
      </c>
      <c r="N9620">
        <v>3.48763390516E-4</v>
      </c>
      <c r="O9620">
        <v>3.6314873210499997E-2</v>
      </c>
      <c r="P9620">
        <v>0.78612933811499996</v>
      </c>
      <c r="R9620">
        <f t="shared" si="450"/>
        <v>0.32635655220499998</v>
      </c>
      <c r="S9620">
        <f t="shared" si="451"/>
        <v>1.7441317787100001E-2</v>
      </c>
      <c r="T9620" s="2">
        <f t="shared" si="452"/>
        <v>18.711691180031178</v>
      </c>
    </row>
    <row r="9621" spans="1:20" x14ac:dyDescent="0.15">
      <c r="A9621" t="s">
        <v>10040</v>
      </c>
      <c r="B9621">
        <v>0.99964107667199997</v>
      </c>
      <c r="C9621">
        <v>0.99999960196799997</v>
      </c>
      <c r="D9621">
        <v>1.32493999703E-2</v>
      </c>
      <c r="E9621">
        <v>6.9742786510599998E-7</v>
      </c>
      <c r="F9621">
        <v>1.21730168636E-4</v>
      </c>
      <c r="G9621">
        <v>0.88792642940099997</v>
      </c>
      <c r="H9621">
        <v>4.7402194734899997E-2</v>
      </c>
      <c r="I9621">
        <v>9.4018224175499995E-6</v>
      </c>
      <c r="J9621">
        <v>2.25262542025E-3</v>
      </c>
      <c r="K9621">
        <v>2.7531611957000001E-2</v>
      </c>
      <c r="L9621">
        <v>1.9784404216499999E-5</v>
      </c>
      <c r="M9621">
        <v>4.1265785442000001E-4</v>
      </c>
      <c r="N9621">
        <v>3.2446504095700002E-4</v>
      </c>
      <c r="O9621">
        <v>1.0561727998900001E-2</v>
      </c>
      <c r="P9621">
        <v>2.7776120296500002E-4</v>
      </c>
      <c r="R9621">
        <f t="shared" si="450"/>
        <v>0.88792642940099997</v>
      </c>
      <c r="S9621">
        <f t="shared" si="451"/>
        <v>4.7402194734899997E-2</v>
      </c>
      <c r="T9621" s="2">
        <f t="shared" si="452"/>
        <v>18.731757767056759</v>
      </c>
    </row>
    <row r="9622" spans="1:20" x14ac:dyDescent="0.15">
      <c r="A9622" t="s">
        <v>7147</v>
      </c>
      <c r="B9622">
        <v>0.97847093987199996</v>
      </c>
      <c r="C9622">
        <v>0.98862654438800002</v>
      </c>
      <c r="D9622">
        <v>4.0908701449099999E-2</v>
      </c>
      <c r="E9622">
        <v>1.48730996062E-3</v>
      </c>
      <c r="F9622">
        <v>0.19304565085399999</v>
      </c>
      <c r="G9622">
        <v>0.76641849527600003</v>
      </c>
      <c r="H9622">
        <v>1.4659670064099999E-2</v>
      </c>
      <c r="I9622">
        <v>5.3319850320500005E-4</v>
      </c>
      <c r="J9622">
        <v>0.195112491251</v>
      </c>
      <c r="K9622">
        <v>3.5498814429599998E-2</v>
      </c>
      <c r="L9622">
        <v>1.85741680141E-3</v>
      </c>
      <c r="M9622">
        <v>0.17719613322399999</v>
      </c>
      <c r="N9622">
        <v>0.63702685232900003</v>
      </c>
      <c r="O9622">
        <v>0.57388033425899998</v>
      </c>
      <c r="P9622">
        <v>0.41354692018099998</v>
      </c>
      <c r="R9622">
        <f t="shared" si="450"/>
        <v>0.76641849527600003</v>
      </c>
      <c r="S9622">
        <f t="shared" si="451"/>
        <v>4.0908701449099999E-2</v>
      </c>
      <c r="T9622" s="2">
        <f t="shared" si="452"/>
        <v>18.73485268726029</v>
      </c>
    </row>
    <row r="9623" spans="1:20" x14ac:dyDescent="0.15">
      <c r="A9623" t="s">
        <v>13836</v>
      </c>
      <c r="B9623">
        <v>0.69746719639700006</v>
      </c>
      <c r="C9623">
        <v>0.70628155105199997</v>
      </c>
      <c r="D9623">
        <v>4.2034788872099996E-6</v>
      </c>
      <c r="E9623">
        <v>5.2252000367399999E-5</v>
      </c>
      <c r="F9623">
        <v>6.4454134998400001E-6</v>
      </c>
      <c r="G9623">
        <v>0.135731209889</v>
      </c>
      <c r="H9623">
        <v>2.6817745211499999E-3</v>
      </c>
      <c r="I9623">
        <v>7.2416364626999999E-3</v>
      </c>
      <c r="J9623">
        <v>1.1921337487E-3</v>
      </c>
      <c r="K9623">
        <v>1.39128380966E-7</v>
      </c>
      <c r="L9623">
        <v>1.7506379000999999E-6</v>
      </c>
      <c r="M9623">
        <v>2.1245580595599999E-7</v>
      </c>
      <c r="N9623">
        <v>0.99999918684599998</v>
      </c>
      <c r="O9623">
        <v>0.86885778174200001</v>
      </c>
      <c r="P9623">
        <v>0.74940915254999996</v>
      </c>
      <c r="R9623">
        <f t="shared" si="450"/>
        <v>0.135731209889</v>
      </c>
      <c r="S9623">
        <f t="shared" si="451"/>
        <v>7.2416364626999999E-3</v>
      </c>
      <c r="T9623" s="2">
        <f t="shared" si="452"/>
        <v>18.743168148265958</v>
      </c>
    </row>
    <row r="9624" spans="1:20" x14ac:dyDescent="0.15">
      <c r="A9624" t="s">
        <v>15109</v>
      </c>
      <c r="B9624">
        <v>0.99999578806099998</v>
      </c>
      <c r="C9624">
        <v>0.99999183223499999</v>
      </c>
      <c r="D9624">
        <v>4.1228115076899999E-3</v>
      </c>
      <c r="E9624">
        <v>1.7189234579800001E-2</v>
      </c>
      <c r="F9624">
        <v>0.316695741132</v>
      </c>
      <c r="G9624">
        <v>0.99999927871799998</v>
      </c>
      <c r="H9624">
        <v>2.6240854151500001E-2</v>
      </c>
      <c r="I9624">
        <v>5.3296072063200001E-2</v>
      </c>
      <c r="J9624">
        <v>0.61631123749899996</v>
      </c>
      <c r="K9624">
        <v>7.5166885295999998E-3</v>
      </c>
      <c r="L9624">
        <v>1.7256779392200002E-2</v>
      </c>
      <c r="M9624">
        <v>0.34765747501799998</v>
      </c>
      <c r="N9624">
        <v>0.86189252841200004</v>
      </c>
      <c r="O9624">
        <v>0.99808762824200004</v>
      </c>
      <c r="P9624">
        <v>0.766471323692</v>
      </c>
      <c r="R9624">
        <f t="shared" si="450"/>
        <v>0.99999183223499999</v>
      </c>
      <c r="S9624">
        <f t="shared" si="451"/>
        <v>5.3296072063200001E-2</v>
      </c>
      <c r="T9624" s="2">
        <f t="shared" si="452"/>
        <v>18.762955571081882</v>
      </c>
    </row>
    <row r="9625" spans="1:20" x14ac:dyDescent="0.15">
      <c r="A9625" t="s">
        <v>14162</v>
      </c>
      <c r="B9625">
        <v>0.99999999233199999</v>
      </c>
      <c r="C9625">
        <v>0.90528493923099995</v>
      </c>
      <c r="D9625">
        <v>8.9432121353500002E-4</v>
      </c>
      <c r="E9625">
        <v>2.1299436234400001E-4</v>
      </c>
      <c r="F9625">
        <v>0.42444585852200001</v>
      </c>
      <c r="G9625">
        <v>0.99607277975499997</v>
      </c>
      <c r="H9625">
        <v>4.8118153545900003E-2</v>
      </c>
      <c r="I9625">
        <v>3.5491900469000002E-3</v>
      </c>
      <c r="J9625">
        <v>0.44547033851899998</v>
      </c>
      <c r="K9625">
        <v>8.62009763183E-3</v>
      </c>
      <c r="L9625">
        <v>1.0744276472500001E-3</v>
      </c>
      <c r="M9625">
        <v>0.104749593699</v>
      </c>
      <c r="N9625">
        <v>0.25978340210200002</v>
      </c>
      <c r="O9625">
        <v>0.47449439451499997</v>
      </c>
      <c r="P9625">
        <v>2.6572373568300001E-2</v>
      </c>
      <c r="R9625">
        <f t="shared" si="450"/>
        <v>0.90528493923099995</v>
      </c>
      <c r="S9625">
        <f t="shared" si="451"/>
        <v>4.8118153545900003E-2</v>
      </c>
      <c r="T9625" s="2">
        <f t="shared" si="452"/>
        <v>18.813792145358338</v>
      </c>
    </row>
    <row r="9626" spans="1:20" x14ac:dyDescent="0.15">
      <c r="A9626" t="s">
        <v>7766</v>
      </c>
      <c r="B9626">
        <v>0.66175851618000003</v>
      </c>
      <c r="C9626">
        <v>0.96414747326600003</v>
      </c>
      <c r="D9626">
        <v>6.4629785802399996E-7</v>
      </c>
      <c r="E9626">
        <v>4.7472792005700003E-4</v>
      </c>
      <c r="F9626">
        <v>2.5769081036800001E-4</v>
      </c>
      <c r="G9626">
        <v>0.62138892713899996</v>
      </c>
      <c r="H9626">
        <v>1.2047942656100001E-3</v>
      </c>
      <c r="I9626">
        <v>3.3022109744099998E-2</v>
      </c>
      <c r="J9626">
        <v>2.4799015180300001E-2</v>
      </c>
      <c r="K9626">
        <v>9.1224014000600005E-6</v>
      </c>
      <c r="L9626">
        <v>9.62354246871E-4</v>
      </c>
      <c r="M9626">
        <v>4.5787027237400001E-4</v>
      </c>
      <c r="N9626">
        <v>0.99999967313299998</v>
      </c>
      <c r="O9626">
        <v>0.99578180068699995</v>
      </c>
      <c r="P9626">
        <v>0.99834096453599996</v>
      </c>
      <c r="R9626">
        <f t="shared" si="450"/>
        <v>0.62138892713899996</v>
      </c>
      <c r="S9626">
        <f t="shared" si="451"/>
        <v>3.3022109744099998E-2</v>
      </c>
      <c r="T9626" s="2">
        <f t="shared" si="452"/>
        <v>18.817360003778148</v>
      </c>
    </row>
    <row r="9627" spans="1:20" x14ac:dyDescent="0.15">
      <c r="A9627" t="s">
        <v>8226</v>
      </c>
      <c r="B9627">
        <v>0.24862491403600001</v>
      </c>
      <c r="C9627">
        <v>0.87466343580999995</v>
      </c>
      <c r="D9627">
        <v>5.0983617306699999E-7</v>
      </c>
      <c r="E9627">
        <v>2.0182295571599998E-6</v>
      </c>
      <c r="F9627">
        <v>1.20761233484E-3</v>
      </c>
      <c r="G9627">
        <v>0.18701855223700001</v>
      </c>
      <c r="H9627">
        <v>9.9069169708299997E-3</v>
      </c>
      <c r="I9627">
        <v>4.65558843142E-3</v>
      </c>
      <c r="J9627">
        <v>0.25576077952999998</v>
      </c>
      <c r="K9627">
        <v>3.4899517629500002E-7</v>
      </c>
      <c r="L9627">
        <v>6.6576257816500004E-7</v>
      </c>
      <c r="M9627">
        <v>2.2175491141100001E-4</v>
      </c>
      <c r="N9627">
        <v>0.99697098207799995</v>
      </c>
      <c r="O9627">
        <v>0.426384958797</v>
      </c>
      <c r="P9627">
        <v>0.45679324214599998</v>
      </c>
      <c r="R9627">
        <f t="shared" si="450"/>
        <v>0.18701855223700001</v>
      </c>
      <c r="S9627">
        <f t="shared" si="451"/>
        <v>9.9069169708299997E-3</v>
      </c>
      <c r="T9627" s="2">
        <f t="shared" si="452"/>
        <v>18.877573395200429</v>
      </c>
    </row>
    <row r="9628" spans="1:20" x14ac:dyDescent="0.15">
      <c r="A9628" t="s">
        <v>16656</v>
      </c>
      <c r="B9628">
        <v>0.91695010801200005</v>
      </c>
      <c r="C9628">
        <v>0.81034593373099995</v>
      </c>
      <c r="D9628">
        <v>9.0651983207999998E-13</v>
      </c>
      <c r="E9628">
        <v>1.63841200005E-3</v>
      </c>
      <c r="F9628">
        <v>2.5897924354099999E-6</v>
      </c>
      <c r="G9628">
        <v>0.99942607938299999</v>
      </c>
      <c r="H9628">
        <v>2.02292222423E-7</v>
      </c>
      <c r="I9628">
        <v>4.28961669776E-2</v>
      </c>
      <c r="J9628">
        <v>3.0146348269300001E-4</v>
      </c>
      <c r="K9628">
        <v>2.052439609E-9</v>
      </c>
      <c r="L9628">
        <v>6.8584045551800003E-3</v>
      </c>
      <c r="M9628">
        <v>3.7938703396399999E-5</v>
      </c>
      <c r="N9628">
        <v>0.105268946074</v>
      </c>
      <c r="O9628">
        <v>0.61412208874800001</v>
      </c>
      <c r="P9628">
        <v>0.576085365751</v>
      </c>
      <c r="R9628">
        <f t="shared" si="450"/>
        <v>0.81034593373099995</v>
      </c>
      <c r="S9628">
        <f t="shared" si="451"/>
        <v>4.28961669776E-2</v>
      </c>
      <c r="T9628" s="2">
        <f t="shared" si="452"/>
        <v>18.89087046295198</v>
      </c>
    </row>
    <row r="9629" spans="1:20" x14ac:dyDescent="0.15">
      <c r="A9629" t="s">
        <v>8655</v>
      </c>
      <c r="B9629">
        <v>0.99874491143199995</v>
      </c>
      <c r="C9629">
        <v>0.74743021292900003</v>
      </c>
      <c r="D9629">
        <v>1.02522842874E-5</v>
      </c>
      <c r="E9629">
        <v>1.0904411241499999E-3</v>
      </c>
      <c r="F9629">
        <v>0.88314554244400001</v>
      </c>
      <c r="G9629">
        <v>0.99963797676999999</v>
      </c>
      <c r="H9629">
        <v>2.6174155881899999E-3</v>
      </c>
      <c r="I9629">
        <v>2.7368614517300001E-2</v>
      </c>
      <c r="J9629">
        <v>0.63301795382399995</v>
      </c>
      <c r="K9629">
        <v>4.2500345085200002E-3</v>
      </c>
      <c r="L9629">
        <v>3.9562085460900002E-2</v>
      </c>
      <c r="M9629">
        <v>0.55969887717699995</v>
      </c>
      <c r="N9629">
        <v>0.99997397963800005</v>
      </c>
      <c r="O9629">
        <v>4.8254884647599999E-4</v>
      </c>
      <c r="P9629">
        <v>1.05532568084E-2</v>
      </c>
      <c r="R9629">
        <f t="shared" si="450"/>
        <v>0.74743021292900003</v>
      </c>
      <c r="S9629">
        <f t="shared" si="451"/>
        <v>3.9562085460900002E-2</v>
      </c>
      <c r="T9629" s="2">
        <f t="shared" si="452"/>
        <v>18.892588806211954</v>
      </c>
    </row>
    <row r="9630" spans="1:20" x14ac:dyDescent="0.15">
      <c r="A9630" t="s">
        <v>2044</v>
      </c>
      <c r="B9630">
        <v>0.99842589261900005</v>
      </c>
      <c r="C9630">
        <v>0.87962550772000003</v>
      </c>
      <c r="D9630">
        <v>1.4567042287999999E-12</v>
      </c>
      <c r="E9630">
        <v>3.1845315669999999E-3</v>
      </c>
      <c r="F9630">
        <v>0.10447640657899999</v>
      </c>
      <c r="G9630">
        <v>0.67905819110800003</v>
      </c>
      <c r="H9630">
        <v>2.55261585701E-12</v>
      </c>
      <c r="I9630">
        <v>4.7852645032300002E-3</v>
      </c>
      <c r="J9630">
        <v>2.7382523481099999E-2</v>
      </c>
      <c r="K9630">
        <v>1.61593260973E-6</v>
      </c>
      <c r="L9630">
        <v>3.5941476382000001E-2</v>
      </c>
      <c r="M9630">
        <v>0.67622892478200003</v>
      </c>
      <c r="N9630">
        <v>8.6306250945500005E-4</v>
      </c>
      <c r="O9630">
        <v>6.4338871079699995E-5</v>
      </c>
      <c r="P9630">
        <v>0.14235416005599999</v>
      </c>
      <c r="R9630">
        <f t="shared" si="450"/>
        <v>0.67905819110800003</v>
      </c>
      <c r="S9630">
        <f t="shared" si="451"/>
        <v>3.5941476382000001E-2</v>
      </c>
      <c r="T9630" s="2">
        <f t="shared" si="452"/>
        <v>18.893441768799512</v>
      </c>
    </row>
    <row r="9631" spans="1:20" x14ac:dyDescent="0.15">
      <c r="A9631" t="s">
        <v>1355</v>
      </c>
      <c r="B9631">
        <v>0.90260825580799997</v>
      </c>
      <c r="C9631">
        <v>0.62027941828499999</v>
      </c>
      <c r="D9631">
        <v>2.2222166997200002E-3</v>
      </c>
      <c r="E9631">
        <v>2.7687421428000003E-4</v>
      </c>
      <c r="F9631">
        <v>0.212445728419</v>
      </c>
      <c r="G9631">
        <v>0.68632197782500004</v>
      </c>
      <c r="H9631">
        <v>1.68803247033E-2</v>
      </c>
      <c r="I9631">
        <v>3.90031984957E-3</v>
      </c>
      <c r="J9631">
        <v>0.39288592816200002</v>
      </c>
      <c r="K9631">
        <v>3.27539041068E-2</v>
      </c>
      <c r="L9631">
        <v>6.3209952384499996E-3</v>
      </c>
      <c r="M9631">
        <v>0.59961260284499995</v>
      </c>
      <c r="N9631">
        <v>0.78847787605099995</v>
      </c>
      <c r="O9631">
        <v>0.34259923178700002</v>
      </c>
      <c r="P9631">
        <v>7.3683134931300007E-2</v>
      </c>
      <c r="R9631">
        <f t="shared" si="450"/>
        <v>0.62027941828499999</v>
      </c>
      <c r="S9631">
        <f t="shared" si="451"/>
        <v>3.27539041068E-2</v>
      </c>
      <c r="T9631" s="2">
        <f t="shared" si="452"/>
        <v>18.937572029962208</v>
      </c>
    </row>
    <row r="9632" spans="1:20" x14ac:dyDescent="0.15">
      <c r="A9632" t="s">
        <v>11989</v>
      </c>
      <c r="B9632">
        <v>0.281908875783</v>
      </c>
      <c r="C9632">
        <v>0.30309573216000002</v>
      </c>
      <c r="D9632">
        <v>1.7279296163E-9</v>
      </c>
      <c r="E9632">
        <v>9.9650790029600008E-7</v>
      </c>
      <c r="F9632">
        <v>5.3622513393699997E-7</v>
      </c>
      <c r="G9632">
        <v>0.14968749489800001</v>
      </c>
      <c r="H9632">
        <v>1.3098223079300001E-3</v>
      </c>
      <c r="I9632">
        <v>7.8980390798000007E-3</v>
      </c>
      <c r="J9632">
        <v>3.2894484188899999E-3</v>
      </c>
      <c r="K9632">
        <v>8.8865533820099999E-9</v>
      </c>
      <c r="L9632">
        <v>1.1317676048300001E-6</v>
      </c>
      <c r="M9632">
        <v>5.4235170758499995E-7</v>
      </c>
      <c r="N9632">
        <v>0.37343510944399999</v>
      </c>
      <c r="O9632">
        <v>0.21032798588099999</v>
      </c>
      <c r="P9632">
        <v>0.70669238587000005</v>
      </c>
      <c r="R9632">
        <f t="shared" si="450"/>
        <v>0.14968749489800001</v>
      </c>
      <c r="S9632">
        <f t="shared" si="451"/>
        <v>7.8980390798000007E-3</v>
      </c>
      <c r="T9632" s="2">
        <f t="shared" si="452"/>
        <v>18.952488508298252</v>
      </c>
    </row>
    <row r="9633" spans="1:20" x14ac:dyDescent="0.15">
      <c r="A9633" t="s">
        <v>18215</v>
      </c>
      <c r="B9633">
        <v>0.99999999986800003</v>
      </c>
      <c r="C9633">
        <v>0.97884461199700001</v>
      </c>
      <c r="D9633">
        <v>1.2227635262899999E-2</v>
      </c>
      <c r="E9633">
        <v>9.99475768613E-3</v>
      </c>
      <c r="F9633">
        <v>0.81113047539200001</v>
      </c>
      <c r="G9633">
        <v>0.99910872299300002</v>
      </c>
      <c r="H9633">
        <v>5.1476347536700003E-2</v>
      </c>
      <c r="I9633">
        <v>9.6865632365899998E-3</v>
      </c>
      <c r="J9633">
        <v>0.62372381324699999</v>
      </c>
      <c r="K9633">
        <v>4.0572489657700002E-2</v>
      </c>
      <c r="L9633">
        <v>2.3720113074100001E-2</v>
      </c>
      <c r="M9633">
        <v>0.81858305887100002</v>
      </c>
      <c r="N9633">
        <v>0.373941300669</v>
      </c>
      <c r="O9633">
        <v>0.81342860321499999</v>
      </c>
      <c r="P9633">
        <v>0.53254072075100001</v>
      </c>
      <c r="R9633">
        <f t="shared" si="450"/>
        <v>0.97884461199700001</v>
      </c>
      <c r="S9633">
        <f t="shared" si="451"/>
        <v>5.1476347536700003E-2</v>
      </c>
      <c r="T9633" s="2">
        <f t="shared" si="452"/>
        <v>19.015424730729659</v>
      </c>
    </row>
    <row r="9634" spans="1:20" x14ac:dyDescent="0.15">
      <c r="A9634" t="s">
        <v>12198</v>
      </c>
      <c r="B9634">
        <v>0.99925340324199996</v>
      </c>
      <c r="C9634">
        <v>0.86605061999400001</v>
      </c>
      <c r="D9634">
        <v>3.8927910288000001E-4</v>
      </c>
      <c r="E9634">
        <v>1.05483388544E-2</v>
      </c>
      <c r="F9634">
        <v>0.119356058798</v>
      </c>
      <c r="G9634">
        <v>0.44916827361</v>
      </c>
      <c r="H9634">
        <v>4.8611034088299997E-3</v>
      </c>
      <c r="I9634">
        <v>2.36199661826E-2</v>
      </c>
      <c r="J9634">
        <v>0.33205759139899998</v>
      </c>
      <c r="K9634">
        <v>3.7448571665800002E-5</v>
      </c>
      <c r="L9634">
        <v>5.7335588387200001E-4</v>
      </c>
      <c r="M9634">
        <v>1.5793911074300001E-2</v>
      </c>
      <c r="N9634">
        <v>0.64318825372800004</v>
      </c>
      <c r="O9634">
        <v>0.93111285068799998</v>
      </c>
      <c r="P9634">
        <v>0.59323003618500003</v>
      </c>
      <c r="R9634">
        <f t="shared" si="450"/>
        <v>0.44916827361</v>
      </c>
      <c r="S9634">
        <f t="shared" si="451"/>
        <v>2.36199661826E-2</v>
      </c>
      <c r="T9634" s="2">
        <f t="shared" si="452"/>
        <v>19.016465567206719</v>
      </c>
    </row>
    <row r="9635" spans="1:20" x14ac:dyDescent="0.15">
      <c r="A9635" t="s">
        <v>13413</v>
      </c>
      <c r="B9635">
        <v>0.99986972577400002</v>
      </c>
      <c r="C9635">
        <v>0.98737802303900002</v>
      </c>
      <c r="D9635">
        <v>1.3813214480999999E-4</v>
      </c>
      <c r="E9635">
        <v>2.3648686020899998E-3</v>
      </c>
      <c r="F9635">
        <v>4.2832349089499998E-3</v>
      </c>
      <c r="G9635">
        <v>0.99999985103800004</v>
      </c>
      <c r="H9635">
        <v>1.11032849833E-2</v>
      </c>
      <c r="I9635">
        <v>4.6832389657300001E-2</v>
      </c>
      <c r="J9635">
        <v>4.6764682712000002E-2</v>
      </c>
      <c r="K9635">
        <v>1.24297228376E-2</v>
      </c>
      <c r="L9635">
        <v>5.18312561565E-2</v>
      </c>
      <c r="M9635">
        <v>5.14154380457E-2</v>
      </c>
      <c r="N9635">
        <v>0.98817536988099997</v>
      </c>
      <c r="O9635">
        <v>0.43645727439699999</v>
      </c>
      <c r="P9635">
        <v>0.34131393572699997</v>
      </c>
      <c r="R9635">
        <f t="shared" si="450"/>
        <v>0.98737802303900002</v>
      </c>
      <c r="S9635">
        <f t="shared" si="451"/>
        <v>5.18312561565E-2</v>
      </c>
      <c r="T9635" s="2">
        <f t="shared" si="452"/>
        <v>19.049857098923038</v>
      </c>
    </row>
    <row r="9636" spans="1:20" x14ac:dyDescent="0.15">
      <c r="A9636" t="s">
        <v>12481</v>
      </c>
      <c r="B9636">
        <v>0.17095755106300001</v>
      </c>
      <c r="C9636">
        <v>0.689631478262</v>
      </c>
      <c r="D9636">
        <v>5.07549279569E-3</v>
      </c>
      <c r="E9636">
        <v>8.0317328584800006E-8</v>
      </c>
      <c r="F9636">
        <v>1.19095060199E-7</v>
      </c>
      <c r="G9636">
        <v>0.78469394697700001</v>
      </c>
      <c r="H9636">
        <v>8.9668227468999995E-3</v>
      </c>
      <c r="I9636">
        <v>5.7950628434300001E-7</v>
      </c>
      <c r="J9636">
        <v>7.3356946494000004E-7</v>
      </c>
      <c r="K9636">
        <v>1.00270066914E-4</v>
      </c>
      <c r="L9636">
        <v>2.49752825854E-9</v>
      </c>
      <c r="M9636">
        <v>8.2866998066600003E-9</v>
      </c>
      <c r="N9636">
        <v>3.4646899754199998E-6</v>
      </c>
      <c r="O9636">
        <v>4.6432008025399998E-5</v>
      </c>
      <c r="P9636">
        <v>0.99999983143600002</v>
      </c>
      <c r="R9636">
        <f t="shared" si="450"/>
        <v>0.17095755106300001</v>
      </c>
      <c r="S9636">
        <f t="shared" si="451"/>
        <v>8.9668227468999995E-3</v>
      </c>
      <c r="T9636" s="2">
        <f t="shared" si="452"/>
        <v>19.065566019145773</v>
      </c>
    </row>
    <row r="9637" spans="1:20" x14ac:dyDescent="0.15">
      <c r="A9637" t="s">
        <v>15984</v>
      </c>
      <c r="B9637">
        <v>0.75449698075500005</v>
      </c>
      <c r="C9637">
        <v>0.972749873278</v>
      </c>
      <c r="D9637">
        <v>4.9963394994200004E-10</v>
      </c>
      <c r="E9637">
        <v>1.92488314609E-3</v>
      </c>
      <c r="F9637">
        <v>1.0596554905000001E-3</v>
      </c>
      <c r="G9637">
        <v>0.722482285798</v>
      </c>
      <c r="H9637">
        <v>4.0513743557400003E-6</v>
      </c>
      <c r="I9637">
        <v>3.7882077722099998E-2</v>
      </c>
      <c r="J9637">
        <v>1.6267819303799998E-2</v>
      </c>
      <c r="K9637">
        <v>8.1081256552300005E-7</v>
      </c>
      <c r="L9637">
        <v>6.0509065941800003E-3</v>
      </c>
      <c r="M9637">
        <v>1.1044102774E-2</v>
      </c>
      <c r="N9637">
        <v>3.3498786889000001E-2</v>
      </c>
      <c r="O9637">
        <v>0.57163638867900002</v>
      </c>
      <c r="P9637">
        <v>0.90712446815500003</v>
      </c>
      <c r="R9637">
        <f t="shared" si="450"/>
        <v>0.722482285798</v>
      </c>
      <c r="S9637">
        <f t="shared" si="451"/>
        <v>3.7882077722099998E-2</v>
      </c>
      <c r="T9637" s="2">
        <f t="shared" si="452"/>
        <v>19.071875917104503</v>
      </c>
    </row>
    <row r="9638" spans="1:20" x14ac:dyDescent="0.15">
      <c r="A9638" t="s">
        <v>13157</v>
      </c>
      <c r="B9638">
        <v>0.40912423709200002</v>
      </c>
      <c r="C9638">
        <v>0.935573237429</v>
      </c>
      <c r="D9638">
        <v>3.1235749567000001E-6</v>
      </c>
      <c r="E9638">
        <v>2.7725578005699998E-10</v>
      </c>
      <c r="F9638">
        <v>7.8369391804699998E-2</v>
      </c>
      <c r="G9638">
        <v>0.97641124028299997</v>
      </c>
      <c r="H9638">
        <v>2.1439232962199999E-2</v>
      </c>
      <c r="I9638">
        <v>1.04373059131E-3</v>
      </c>
      <c r="J9638">
        <v>0.58348371853799996</v>
      </c>
      <c r="K9638">
        <v>5.4413112438099999E-3</v>
      </c>
      <c r="L9638">
        <v>4.2015245121499999E-5</v>
      </c>
      <c r="M9638">
        <v>0.51759250192499995</v>
      </c>
      <c r="N9638">
        <v>5.5911768440499998E-2</v>
      </c>
      <c r="O9638">
        <v>2.0635170128599999E-4</v>
      </c>
      <c r="P9638">
        <v>1.12301036788E-7</v>
      </c>
      <c r="R9638">
        <f t="shared" si="450"/>
        <v>0.40912423709200002</v>
      </c>
      <c r="S9638">
        <f t="shared" si="451"/>
        <v>2.1439232962199999E-2</v>
      </c>
      <c r="T9638" s="2">
        <f t="shared" si="452"/>
        <v>19.082969890449732</v>
      </c>
    </row>
    <row r="9639" spans="1:20" x14ac:dyDescent="0.15">
      <c r="A9639" t="s">
        <v>12688</v>
      </c>
      <c r="B9639">
        <v>0.31706440833100002</v>
      </c>
      <c r="C9639">
        <v>0.68441213109400001</v>
      </c>
      <c r="D9639">
        <v>1.6378128575599999E-7</v>
      </c>
      <c r="E9639">
        <v>1.07803174098E-5</v>
      </c>
      <c r="F9639">
        <v>2.0700803849300001E-6</v>
      </c>
      <c r="G9639">
        <v>0.95622482108100004</v>
      </c>
      <c r="H9639">
        <v>1.47583196086E-3</v>
      </c>
      <c r="I9639">
        <v>4.1795903110899996E-3</v>
      </c>
      <c r="J9639">
        <v>3.6635646915899999E-3</v>
      </c>
      <c r="K9639">
        <v>2.3833525232300002E-3</v>
      </c>
      <c r="L9639">
        <v>1.6602933846099999E-2</v>
      </c>
      <c r="M9639">
        <v>3.0792378096500001E-3</v>
      </c>
      <c r="N9639">
        <v>0.12603541946800001</v>
      </c>
      <c r="O9639">
        <v>2.8355323735799999E-2</v>
      </c>
      <c r="P9639">
        <v>0.116355967652</v>
      </c>
      <c r="R9639">
        <f t="shared" si="450"/>
        <v>0.31706440833100002</v>
      </c>
      <c r="S9639">
        <f t="shared" si="451"/>
        <v>1.6602933846099999E-2</v>
      </c>
      <c r="T9639" s="2">
        <f t="shared" si="452"/>
        <v>19.096890421296109</v>
      </c>
    </row>
    <row r="9640" spans="1:20" x14ac:dyDescent="0.15">
      <c r="A9640" t="s">
        <v>9344</v>
      </c>
      <c r="B9640">
        <v>0.88481287255200003</v>
      </c>
      <c r="C9640">
        <v>0.70379541436299997</v>
      </c>
      <c r="D9640">
        <v>1.9889022347300001E-24</v>
      </c>
      <c r="E9640">
        <v>2.2269755048600001E-3</v>
      </c>
      <c r="F9640">
        <v>9.2354197371999997E-11</v>
      </c>
      <c r="G9640">
        <v>0.92775864531700003</v>
      </c>
      <c r="H9640">
        <v>7.2729622061199999E-17</v>
      </c>
      <c r="I9640">
        <v>2.90025888764E-2</v>
      </c>
      <c r="J9640">
        <v>4.6392317223100003E-8</v>
      </c>
      <c r="K9640">
        <v>1.4524725760299999E-15</v>
      </c>
      <c r="L9640">
        <v>3.6775081824499997E-2</v>
      </c>
      <c r="M9640">
        <v>1.18869927703E-7</v>
      </c>
      <c r="N9640">
        <v>1.5708582554899999E-5</v>
      </c>
      <c r="O9640">
        <v>0.30526809710699998</v>
      </c>
      <c r="P9640">
        <v>1.5251959741600001E-2</v>
      </c>
      <c r="R9640">
        <f t="shared" si="450"/>
        <v>0.70379541436299997</v>
      </c>
      <c r="S9640">
        <f t="shared" si="451"/>
        <v>3.6775081824499997E-2</v>
      </c>
      <c r="T9640" s="2">
        <f t="shared" si="452"/>
        <v>19.137834083461456</v>
      </c>
    </row>
    <row r="9641" spans="1:20" x14ac:dyDescent="0.15">
      <c r="A9641" t="s">
        <v>5037</v>
      </c>
      <c r="B9641">
        <v>0.66134242240700003</v>
      </c>
      <c r="C9641">
        <v>0.95140153422200002</v>
      </c>
      <c r="D9641">
        <v>1.7495283414500001E-4</v>
      </c>
      <c r="E9641">
        <v>1.2681641720300001E-2</v>
      </c>
      <c r="F9641">
        <v>5.5345976221899996E-3</v>
      </c>
      <c r="G9641">
        <v>0.99702904237000001</v>
      </c>
      <c r="H9641">
        <v>6.0474106572799998E-4</v>
      </c>
      <c r="I9641">
        <v>3.4528101140800002E-2</v>
      </c>
      <c r="J9641">
        <v>7.9538983404299993E-3</v>
      </c>
      <c r="K9641">
        <v>2.1322147365000001E-4</v>
      </c>
      <c r="L9641">
        <v>1.7677748005E-2</v>
      </c>
      <c r="M9641">
        <v>1.9994947766399998E-3</v>
      </c>
      <c r="N9641">
        <v>0.78381875303500004</v>
      </c>
      <c r="O9641">
        <v>0.99994282493800002</v>
      </c>
      <c r="P9641">
        <v>0.89241292440300002</v>
      </c>
      <c r="R9641">
        <f t="shared" si="450"/>
        <v>0.66134242240700003</v>
      </c>
      <c r="S9641">
        <f t="shared" si="451"/>
        <v>3.4528101140800002E-2</v>
      </c>
      <c r="T9641" s="2">
        <f t="shared" si="452"/>
        <v>19.15374435767993</v>
      </c>
    </row>
    <row r="9642" spans="1:20" x14ac:dyDescent="0.15">
      <c r="A9642" t="s">
        <v>5894</v>
      </c>
      <c r="B9642">
        <v>0.90528664111199997</v>
      </c>
      <c r="C9642">
        <v>0.74032437163099996</v>
      </c>
      <c r="D9642">
        <v>3.25350401891E-12</v>
      </c>
      <c r="E9642">
        <v>1.86563599143E-3</v>
      </c>
      <c r="F9642">
        <v>5.7416743510399996E-3</v>
      </c>
      <c r="G9642">
        <v>0.79621464688800003</v>
      </c>
      <c r="H9642">
        <v>4.0062792459800001E-7</v>
      </c>
      <c r="I9642">
        <v>3.8583409769600001E-2</v>
      </c>
      <c r="J9642">
        <v>4.8091176827899998E-2</v>
      </c>
      <c r="K9642">
        <v>5.0702554982199999E-12</v>
      </c>
      <c r="L9642">
        <v>4.02578220168E-4</v>
      </c>
      <c r="M9642">
        <v>1.3270921929399999E-3</v>
      </c>
      <c r="N9642">
        <v>2.3031520030599999E-3</v>
      </c>
      <c r="O9642">
        <v>1.3691848120000001E-2</v>
      </c>
      <c r="P9642">
        <v>0.99222654540800004</v>
      </c>
      <c r="R9642">
        <f t="shared" si="450"/>
        <v>0.74032437163099996</v>
      </c>
      <c r="S9642">
        <f t="shared" si="451"/>
        <v>3.8583409769600001E-2</v>
      </c>
      <c r="T9642" s="2">
        <f t="shared" si="452"/>
        <v>19.187634686820864</v>
      </c>
    </row>
    <row r="9643" spans="1:20" x14ac:dyDescent="0.15">
      <c r="A9643" t="s">
        <v>1984</v>
      </c>
      <c r="B9643">
        <v>1</v>
      </c>
      <c r="C9643">
        <v>0.999999424927</v>
      </c>
      <c r="D9643">
        <v>1.1201196666499999E-8</v>
      </c>
      <c r="E9643">
        <v>3.1869957369000002E-2</v>
      </c>
      <c r="F9643">
        <v>2.0067601818900001E-2</v>
      </c>
      <c r="G9643">
        <v>1</v>
      </c>
      <c r="H9643">
        <v>1.0881040182599999E-6</v>
      </c>
      <c r="I9643">
        <v>5.2098000772399997E-2</v>
      </c>
      <c r="J9643">
        <v>3.5510902203200002E-2</v>
      </c>
      <c r="K9643">
        <v>1.35837672231E-7</v>
      </c>
      <c r="L9643">
        <v>2.3279705576399998E-2</v>
      </c>
      <c r="M9643">
        <v>1.6332775144699999E-2</v>
      </c>
      <c r="N9643">
        <v>0.19252593067500001</v>
      </c>
      <c r="O9643">
        <v>8.4792298001300004E-2</v>
      </c>
      <c r="P9643">
        <v>0.99616093875400002</v>
      </c>
      <c r="R9643">
        <f t="shared" si="450"/>
        <v>0.999999424927</v>
      </c>
      <c r="S9643">
        <f t="shared" si="451"/>
        <v>5.2098000772399997E-2</v>
      </c>
      <c r="T9643" s="2">
        <f t="shared" si="452"/>
        <v>19.19458347923344</v>
      </c>
    </row>
    <row r="9644" spans="1:20" x14ac:dyDescent="0.15">
      <c r="A9644" t="s">
        <v>9759</v>
      </c>
      <c r="B9644">
        <v>0.80647934129200005</v>
      </c>
      <c r="C9644">
        <v>1</v>
      </c>
      <c r="D9644">
        <v>1.48862405033E-3</v>
      </c>
      <c r="E9644">
        <v>1.52771689227E-2</v>
      </c>
      <c r="F9644">
        <v>3.52877563168E-3</v>
      </c>
      <c r="G9644">
        <v>0.99701277563900004</v>
      </c>
      <c r="H9644">
        <v>3.1518194429099998E-2</v>
      </c>
      <c r="I9644">
        <v>4.1424346762199998E-2</v>
      </c>
      <c r="J9644">
        <v>4.1424346762199998E-2</v>
      </c>
      <c r="K9644">
        <v>3.90205797226E-2</v>
      </c>
      <c r="L9644">
        <v>4.1999529508800003E-2</v>
      </c>
      <c r="M9644">
        <v>2.0351433588000001E-2</v>
      </c>
      <c r="N9644">
        <v>0.45967993520599998</v>
      </c>
      <c r="O9644">
        <v>0.92399465227199995</v>
      </c>
      <c r="P9644">
        <v>0.63250659733000003</v>
      </c>
      <c r="R9644">
        <f t="shared" si="450"/>
        <v>0.80647934129200005</v>
      </c>
      <c r="S9644">
        <f t="shared" si="451"/>
        <v>4.1999529508800003E-2</v>
      </c>
      <c r="T9644" s="2">
        <f t="shared" si="452"/>
        <v>19.202104183643808</v>
      </c>
    </row>
    <row r="9645" spans="1:20" x14ac:dyDescent="0.15">
      <c r="A9645" t="s">
        <v>14017</v>
      </c>
      <c r="B9645">
        <v>0.99214392005300001</v>
      </c>
      <c r="C9645">
        <v>0.119356354682</v>
      </c>
      <c r="D9645">
        <v>2.5141951479400001E-5</v>
      </c>
      <c r="E9645">
        <v>6.1990750984199997E-3</v>
      </c>
      <c r="F9645">
        <v>2.6075225879499999E-6</v>
      </c>
      <c r="G9645">
        <v>0.25049301748199998</v>
      </c>
      <c r="H9645">
        <v>3.1557085238399998E-6</v>
      </c>
      <c r="I9645">
        <v>9.6774002077700005E-4</v>
      </c>
      <c r="J9645">
        <v>5.0845586094399996E-7</v>
      </c>
      <c r="K9645">
        <v>1.92870709413E-6</v>
      </c>
      <c r="L9645">
        <v>4.8497112503899999E-4</v>
      </c>
      <c r="M9645">
        <v>7.6183459042900004E-9</v>
      </c>
      <c r="N9645">
        <v>0.75632875563799995</v>
      </c>
      <c r="O9645">
        <v>2.4985817572800001E-3</v>
      </c>
      <c r="P9645">
        <v>6.9675112233999999E-3</v>
      </c>
      <c r="R9645">
        <f t="shared" si="450"/>
        <v>0.119356354682</v>
      </c>
      <c r="S9645">
        <f t="shared" si="451"/>
        <v>6.1990750984199997E-3</v>
      </c>
      <c r="T9645" s="2">
        <f t="shared" si="452"/>
        <v>19.253897200313183</v>
      </c>
    </row>
    <row r="9646" spans="1:20" x14ac:dyDescent="0.15">
      <c r="A9646" t="s">
        <v>6959</v>
      </c>
      <c r="B9646">
        <v>0.30218192290500001</v>
      </c>
      <c r="C9646">
        <v>0.99728079489800003</v>
      </c>
      <c r="D9646">
        <v>6.6382454403199996E-6</v>
      </c>
      <c r="E9646">
        <v>2.9298673334099998E-4</v>
      </c>
      <c r="F9646">
        <v>2.0227155615199998E-3</v>
      </c>
      <c r="G9646">
        <v>0.24750158147699999</v>
      </c>
      <c r="H9646">
        <v>2.3259183350400001E-7</v>
      </c>
      <c r="I9646">
        <v>7.0508222215600001E-6</v>
      </c>
      <c r="J9646">
        <v>2.06029262008E-4</v>
      </c>
      <c r="K9646">
        <v>2.17235471821E-4</v>
      </c>
      <c r="L9646">
        <v>1.2833724349E-2</v>
      </c>
      <c r="M9646">
        <v>1.3735069825600001E-2</v>
      </c>
      <c r="N9646">
        <v>0.37041124659699998</v>
      </c>
      <c r="O9646">
        <v>0.85993578771000001</v>
      </c>
      <c r="P9646">
        <v>0.83706551869699997</v>
      </c>
      <c r="R9646">
        <f t="shared" si="450"/>
        <v>0.24750158147699999</v>
      </c>
      <c r="S9646">
        <f t="shared" si="451"/>
        <v>1.2833724349E-2</v>
      </c>
      <c r="T9646" s="2">
        <f t="shared" si="452"/>
        <v>19.285249920167193</v>
      </c>
    </row>
    <row r="9647" spans="1:20" x14ac:dyDescent="0.15">
      <c r="A9647" t="s">
        <v>588</v>
      </c>
      <c r="B9647">
        <v>0.26765870747699999</v>
      </c>
      <c r="C9647">
        <v>0.51109094964400004</v>
      </c>
      <c r="D9647">
        <v>3.39851071254E-22</v>
      </c>
      <c r="E9647">
        <v>1.08187181546E-6</v>
      </c>
      <c r="F9647">
        <v>3.8929300037500003E-12</v>
      </c>
      <c r="G9647">
        <v>0.224241997162</v>
      </c>
      <c r="H9647">
        <v>5.7826993659600003E-11</v>
      </c>
      <c r="I9647">
        <v>1.1599846594000001E-2</v>
      </c>
      <c r="J9647">
        <v>2.16961183801E-6</v>
      </c>
      <c r="K9647">
        <v>7.3947688417700006E-18</v>
      </c>
      <c r="L9647">
        <v>5.3551614621400003E-6</v>
      </c>
      <c r="M9647">
        <v>6.3528136259399997E-11</v>
      </c>
      <c r="N9647">
        <v>3.64538447791E-3</v>
      </c>
      <c r="O9647">
        <v>0.85645132622800002</v>
      </c>
      <c r="P9647">
        <v>8.5072738428999997E-2</v>
      </c>
      <c r="R9647">
        <f t="shared" si="450"/>
        <v>0.224241997162</v>
      </c>
      <c r="S9647">
        <f t="shared" si="451"/>
        <v>1.1599846594000001E-2</v>
      </c>
      <c r="T9647" s="2">
        <f t="shared" si="452"/>
        <v>19.331462303819496</v>
      </c>
    </row>
    <row r="9648" spans="1:20" x14ac:dyDescent="0.15">
      <c r="A9648" t="s">
        <v>8969</v>
      </c>
      <c r="B9648">
        <v>9.2193980872599997E-3</v>
      </c>
      <c r="C9648">
        <v>0.16297180860999999</v>
      </c>
      <c r="D9648">
        <v>1.2630939834399999E-11</v>
      </c>
      <c r="E9648">
        <v>1.06757661854E-5</v>
      </c>
      <c r="F9648">
        <v>1.7408516846199999E-6</v>
      </c>
      <c r="G9648">
        <v>0.58538726806499997</v>
      </c>
      <c r="H9648">
        <v>9.6240212313400002E-8</v>
      </c>
      <c r="I9648">
        <v>4.76899462756E-4</v>
      </c>
      <c r="J9648">
        <v>6.56118371592E-5</v>
      </c>
      <c r="K9648">
        <v>3.3351676623000001E-10</v>
      </c>
      <c r="L9648">
        <v>9.2087915255500008E-6</v>
      </c>
      <c r="M9648">
        <v>1.3152702691099999E-6</v>
      </c>
      <c r="N9648">
        <v>0.84980862825400005</v>
      </c>
      <c r="O9648">
        <v>0.98325040572800004</v>
      </c>
      <c r="P9648">
        <v>0.82351059211300004</v>
      </c>
      <c r="R9648">
        <f t="shared" si="450"/>
        <v>9.2193980872599997E-3</v>
      </c>
      <c r="S9648">
        <f t="shared" si="451"/>
        <v>4.76899462756E-4</v>
      </c>
      <c r="T9648" s="2">
        <f t="shared" si="452"/>
        <v>19.331953183551803</v>
      </c>
    </row>
    <row r="9649" spans="1:20" x14ac:dyDescent="0.15">
      <c r="A9649" t="s">
        <v>17544</v>
      </c>
      <c r="B9649">
        <v>0.42557727049900002</v>
      </c>
      <c r="C9649">
        <v>0.64626550721700005</v>
      </c>
      <c r="D9649">
        <v>1.9045038607799999E-9</v>
      </c>
      <c r="E9649">
        <v>9.2767043737200007E-5</v>
      </c>
      <c r="F9649">
        <v>1.6294998143200001E-3</v>
      </c>
      <c r="G9649">
        <v>0.204382122542</v>
      </c>
      <c r="H9649">
        <v>7.7727244796499992E-6</v>
      </c>
      <c r="I9649">
        <v>1.0557876613799999E-2</v>
      </c>
      <c r="J9649">
        <v>0.21971090089299999</v>
      </c>
      <c r="K9649">
        <v>1.2848676086199999E-9</v>
      </c>
      <c r="L9649">
        <v>1.16253373285E-5</v>
      </c>
      <c r="M9649">
        <v>2.8621144682899999E-4</v>
      </c>
      <c r="N9649">
        <v>6.4944414428800001E-2</v>
      </c>
      <c r="O9649">
        <v>1.06926843393E-3</v>
      </c>
      <c r="P9649">
        <v>0.10255646370099999</v>
      </c>
      <c r="R9649">
        <f t="shared" si="450"/>
        <v>0.204382122542</v>
      </c>
      <c r="S9649">
        <f t="shared" si="451"/>
        <v>1.0557876613799999E-2</v>
      </c>
      <c r="T9649" s="2">
        <f t="shared" si="452"/>
        <v>19.358260189824158</v>
      </c>
    </row>
    <row r="9650" spans="1:20" x14ac:dyDescent="0.15">
      <c r="A9650" t="s">
        <v>4167</v>
      </c>
      <c r="B9650">
        <v>0.932838517295</v>
      </c>
      <c r="C9650">
        <v>0.90278488243800004</v>
      </c>
      <c r="D9650">
        <v>8.4447012325300005E-8</v>
      </c>
      <c r="E9650">
        <v>7.0709130970700003E-4</v>
      </c>
      <c r="F9650">
        <v>1.58412822907E-4</v>
      </c>
      <c r="G9650">
        <v>0.98322641117300003</v>
      </c>
      <c r="H9650">
        <v>1.12163145249E-5</v>
      </c>
      <c r="I9650">
        <v>4.6617084637800003E-2</v>
      </c>
      <c r="J9650">
        <v>2.9094775892500001E-3</v>
      </c>
      <c r="K9650">
        <v>7.3883079107199996E-8</v>
      </c>
      <c r="L9650">
        <v>2.96570828815E-3</v>
      </c>
      <c r="M9650">
        <v>1.19285238605E-4</v>
      </c>
      <c r="N9650">
        <v>0.31671412072299998</v>
      </c>
      <c r="O9650">
        <v>0.77295601569000005</v>
      </c>
      <c r="P9650">
        <v>0.94560174569900002</v>
      </c>
      <c r="R9650">
        <f t="shared" si="450"/>
        <v>0.90278488243800004</v>
      </c>
      <c r="S9650">
        <f t="shared" si="451"/>
        <v>4.6617084637800003E-2</v>
      </c>
      <c r="T9650" s="2">
        <f t="shared" si="452"/>
        <v>19.365966135642179</v>
      </c>
    </row>
    <row r="9651" spans="1:20" x14ac:dyDescent="0.15">
      <c r="A9651" t="s">
        <v>17820</v>
      </c>
      <c r="B9651">
        <v>0.101961085223</v>
      </c>
      <c r="C9651">
        <v>0.97521401773799998</v>
      </c>
      <c r="D9651">
        <v>9.0390399133100001E-6</v>
      </c>
      <c r="E9651">
        <v>8.3129927651599995E-4</v>
      </c>
      <c r="F9651">
        <v>1.33889961091E-2</v>
      </c>
      <c r="G9651">
        <v>0.74407157889599995</v>
      </c>
      <c r="H9651">
        <v>2.1680686219299999E-4</v>
      </c>
      <c r="I9651">
        <v>3.5473559768099999E-3</v>
      </c>
      <c r="J9651">
        <v>3.8322807021499997E-2</v>
      </c>
      <c r="K9651">
        <v>1.04415622213E-4</v>
      </c>
      <c r="L9651">
        <v>5.2572388761200003E-3</v>
      </c>
      <c r="M9651">
        <v>1.7097284697699999E-2</v>
      </c>
      <c r="N9651">
        <v>0.98686825226300001</v>
      </c>
      <c r="O9651">
        <v>0.616167346768</v>
      </c>
      <c r="P9651">
        <v>0.52336143720200001</v>
      </c>
      <c r="R9651">
        <f t="shared" si="450"/>
        <v>0.101961085223</v>
      </c>
      <c r="S9651">
        <f t="shared" si="451"/>
        <v>5.2572388761200003E-3</v>
      </c>
      <c r="T9651" s="2">
        <f t="shared" si="452"/>
        <v>19.394417416742975</v>
      </c>
    </row>
    <row r="9652" spans="1:20" x14ac:dyDescent="0.15">
      <c r="A9652" t="s">
        <v>8844</v>
      </c>
      <c r="B9652">
        <v>0.99574518392300004</v>
      </c>
      <c r="C9652">
        <v>0.777176361245</v>
      </c>
      <c r="D9652">
        <v>5.9907484980900004E-10</v>
      </c>
      <c r="E9652">
        <v>6.3586671067600005E-4</v>
      </c>
      <c r="F9652">
        <v>2.87377635315E-2</v>
      </c>
      <c r="G9652">
        <v>0.82071196483200004</v>
      </c>
      <c r="H9652">
        <v>2.5207355410899999E-7</v>
      </c>
      <c r="I9652">
        <v>3.9880004082199997E-3</v>
      </c>
      <c r="J9652">
        <v>9.4200962597199997E-2</v>
      </c>
      <c r="K9652">
        <v>7.8603629484399995E-8</v>
      </c>
      <c r="L9652">
        <v>4.0071099412600002E-2</v>
      </c>
      <c r="M9652">
        <v>2.9978325460999999E-2</v>
      </c>
      <c r="N9652">
        <v>1.24121797874E-3</v>
      </c>
      <c r="O9652">
        <v>0.245116935624</v>
      </c>
      <c r="P9652">
        <v>1.8907689207500002E-2</v>
      </c>
      <c r="R9652">
        <f t="shared" si="450"/>
        <v>0.777176361245</v>
      </c>
      <c r="S9652">
        <f t="shared" si="451"/>
        <v>4.0071099412600002E-2</v>
      </c>
      <c r="T9652" s="2">
        <f t="shared" si="452"/>
        <v>19.394934819298314</v>
      </c>
    </row>
    <row r="9653" spans="1:20" x14ac:dyDescent="0.15">
      <c r="A9653" t="s">
        <v>17068</v>
      </c>
      <c r="B9653">
        <v>0.184724429213</v>
      </c>
      <c r="C9653">
        <v>0.95555567634899996</v>
      </c>
      <c r="D9653">
        <v>1.0757915733200001E-9</v>
      </c>
      <c r="E9653">
        <v>1.13451710958E-8</v>
      </c>
      <c r="F9653">
        <v>1.95834397485E-4</v>
      </c>
      <c r="G9653">
        <v>0.310987517336</v>
      </c>
      <c r="H9653">
        <v>4.3229357562299996E-3</v>
      </c>
      <c r="I9653">
        <v>9.4910908897999999E-3</v>
      </c>
      <c r="J9653">
        <v>0.24854691382499999</v>
      </c>
      <c r="K9653">
        <v>3.7122802970599999E-5</v>
      </c>
      <c r="L9653">
        <v>2.5897091728999999E-5</v>
      </c>
      <c r="M9653">
        <v>4.2807376553999996E-3</v>
      </c>
      <c r="N9653">
        <v>0.99999999994599997</v>
      </c>
      <c r="O9653">
        <v>0.83943789709600003</v>
      </c>
      <c r="P9653">
        <v>0.84852728824699997</v>
      </c>
      <c r="R9653">
        <f t="shared" si="450"/>
        <v>0.184724429213</v>
      </c>
      <c r="S9653">
        <f t="shared" si="451"/>
        <v>9.4910908897999999E-3</v>
      </c>
      <c r="T9653" s="2">
        <f t="shared" si="452"/>
        <v>19.462929115084325</v>
      </c>
    </row>
    <row r="9654" spans="1:20" x14ac:dyDescent="0.15">
      <c r="A9654" t="s">
        <v>1508</v>
      </c>
      <c r="B9654">
        <v>0.564577599599</v>
      </c>
      <c r="C9654">
        <v>0.76951774977700005</v>
      </c>
      <c r="D9654">
        <v>4.5151188323000003E-14</v>
      </c>
      <c r="E9654">
        <v>8.1975897377799999E-5</v>
      </c>
      <c r="F9654">
        <v>2.1460559429600002E-6</v>
      </c>
      <c r="G9654">
        <v>0.106880823817</v>
      </c>
      <c r="H9654">
        <v>9.7060419930900007E-9</v>
      </c>
      <c r="I9654">
        <v>5.4776355657700001E-3</v>
      </c>
      <c r="J9654">
        <v>1.3751993994699999E-4</v>
      </c>
      <c r="K9654">
        <v>2.28268749924E-14</v>
      </c>
      <c r="L9654">
        <v>6.2636138461500003E-6</v>
      </c>
      <c r="M9654">
        <v>1.3052911492600001E-7</v>
      </c>
      <c r="N9654">
        <v>0.15147903558600001</v>
      </c>
      <c r="O9654">
        <v>0.99995760798900002</v>
      </c>
      <c r="P9654">
        <v>0.60015824122799999</v>
      </c>
      <c r="R9654">
        <f t="shared" si="450"/>
        <v>0.106880823817</v>
      </c>
      <c r="S9654">
        <f t="shared" si="451"/>
        <v>5.4776355657700001E-3</v>
      </c>
      <c r="T9654" s="2">
        <f t="shared" si="452"/>
        <v>19.512218827572838</v>
      </c>
    </row>
    <row r="9655" spans="1:20" x14ac:dyDescent="0.15">
      <c r="A9655" t="s">
        <v>17783</v>
      </c>
      <c r="B9655">
        <v>0.87765205291500004</v>
      </c>
      <c r="C9655">
        <v>0.96986485361100006</v>
      </c>
      <c r="D9655">
        <v>1.13809171274E-3</v>
      </c>
      <c r="E9655">
        <v>1.4137917754000001E-7</v>
      </c>
      <c r="F9655">
        <v>0.35059904967799999</v>
      </c>
      <c r="G9655">
        <v>0.84510387247999996</v>
      </c>
      <c r="H9655">
        <v>5.4874132323100002E-3</v>
      </c>
      <c r="I9655">
        <v>1.1024723397600001E-6</v>
      </c>
      <c r="J9655">
        <v>0.20120454937500001</v>
      </c>
      <c r="K9655">
        <v>4.3308861769399999E-2</v>
      </c>
      <c r="L9655">
        <v>9.1278347809700002E-5</v>
      </c>
      <c r="M9655">
        <v>0.805281609141</v>
      </c>
      <c r="N9655">
        <v>1.68334475085E-2</v>
      </c>
      <c r="O9655">
        <v>9.1169055803299991E-3</v>
      </c>
      <c r="P9655">
        <v>4.5158382799899999E-6</v>
      </c>
      <c r="R9655">
        <f t="shared" si="450"/>
        <v>0.84510387247999996</v>
      </c>
      <c r="S9655">
        <f t="shared" si="451"/>
        <v>4.3308861769399999E-2</v>
      </c>
      <c r="T9655" s="2">
        <f t="shared" si="452"/>
        <v>19.513416837870132</v>
      </c>
    </row>
    <row r="9656" spans="1:20" x14ac:dyDescent="0.15">
      <c r="A9656" t="s">
        <v>18441</v>
      </c>
      <c r="B9656">
        <v>0.44205766107799999</v>
      </c>
      <c r="C9656">
        <v>0.27265527463799999</v>
      </c>
      <c r="D9656">
        <v>7.8647417227999995E-4</v>
      </c>
      <c r="E9656">
        <v>2.3311906045799999E-4</v>
      </c>
      <c r="F9656">
        <v>5.9281696878499997E-3</v>
      </c>
      <c r="G9656">
        <v>0.95448688744099996</v>
      </c>
      <c r="H9656">
        <v>1.39658852042E-2</v>
      </c>
      <c r="I9656">
        <v>6.1271884589E-3</v>
      </c>
      <c r="J9656">
        <v>6.1993818447700001E-2</v>
      </c>
      <c r="K9656">
        <v>1.33989707743E-3</v>
      </c>
      <c r="L9656">
        <v>3.5696010368699998E-4</v>
      </c>
      <c r="M9656">
        <v>4.9648162048500002E-3</v>
      </c>
      <c r="N9656">
        <v>0.96299377614699999</v>
      </c>
      <c r="O9656">
        <v>0.83146015671899998</v>
      </c>
      <c r="P9656">
        <v>0.51326776742500002</v>
      </c>
      <c r="R9656">
        <f t="shared" si="450"/>
        <v>0.27265527463799999</v>
      </c>
      <c r="S9656">
        <f t="shared" si="451"/>
        <v>1.39658852042E-2</v>
      </c>
      <c r="T9656" s="2">
        <f t="shared" si="452"/>
        <v>19.522949720079584</v>
      </c>
    </row>
    <row r="9657" spans="1:20" x14ac:dyDescent="0.15">
      <c r="A9657" t="s">
        <v>16847</v>
      </c>
      <c r="B9657">
        <v>0.87030700339400002</v>
      </c>
      <c r="C9657">
        <v>0.96187270274400005</v>
      </c>
      <c r="D9657">
        <v>2.54619876127E-2</v>
      </c>
      <c r="E9657">
        <v>1.3897378802500001E-3</v>
      </c>
      <c r="F9657">
        <v>2.8916510470599999E-2</v>
      </c>
      <c r="G9657">
        <v>0.89359121109299999</v>
      </c>
      <c r="H9657">
        <v>6.8355961072300003E-3</v>
      </c>
      <c r="I9657">
        <v>5.5937053800200005E-4</v>
      </c>
      <c r="J9657">
        <v>1.07932041837E-2</v>
      </c>
      <c r="K9657">
        <v>4.4515025691500003E-2</v>
      </c>
      <c r="L9657">
        <v>3.8006245627599999E-3</v>
      </c>
      <c r="M9657">
        <v>4.7010529799500003E-2</v>
      </c>
      <c r="N9657">
        <v>0.42752308850999998</v>
      </c>
      <c r="O9657">
        <v>0.93272769461100002</v>
      </c>
      <c r="P9657">
        <v>0.70519219931800003</v>
      </c>
      <c r="R9657">
        <f t="shared" si="450"/>
        <v>0.87030700339400002</v>
      </c>
      <c r="S9657">
        <f t="shared" si="451"/>
        <v>4.4515025691500003E-2</v>
      </c>
      <c r="T9657" s="2">
        <f t="shared" si="452"/>
        <v>19.550859285703666</v>
      </c>
    </row>
    <row r="9658" spans="1:20" x14ac:dyDescent="0.15">
      <c r="A9658" t="s">
        <v>15120</v>
      </c>
      <c r="B9658">
        <v>0.41454936023</v>
      </c>
      <c r="C9658">
        <v>0.22853666607600001</v>
      </c>
      <c r="D9658">
        <v>4.5473193568999996E-6</v>
      </c>
      <c r="E9658">
        <v>2.3751825300400001E-4</v>
      </c>
      <c r="F9658">
        <v>1.4973290350599999E-4</v>
      </c>
      <c r="G9658">
        <v>0.92921199256200004</v>
      </c>
      <c r="H9658">
        <v>3.9816547584000002E-4</v>
      </c>
      <c r="I9658">
        <v>1.1650635886799999E-2</v>
      </c>
      <c r="J9658">
        <v>5.0562495961499997E-3</v>
      </c>
      <c r="K9658">
        <v>2.8151094996900001E-4</v>
      </c>
      <c r="L9658">
        <v>1.7879380863600001E-3</v>
      </c>
      <c r="M9658">
        <v>1.60203099161E-3</v>
      </c>
      <c r="N9658">
        <v>0.95671376364100003</v>
      </c>
      <c r="O9658">
        <v>0.97301741177000001</v>
      </c>
      <c r="P9658">
        <v>0.99067115918500004</v>
      </c>
      <c r="R9658">
        <f t="shared" si="450"/>
        <v>0.22853666607600001</v>
      </c>
      <c r="S9658">
        <f t="shared" si="451"/>
        <v>1.1650635886799999E-2</v>
      </c>
      <c r="T9658" s="2">
        <f t="shared" si="452"/>
        <v>19.61581052712571</v>
      </c>
    </row>
    <row r="9659" spans="1:20" x14ac:dyDescent="0.15">
      <c r="A9659" t="s">
        <v>4193</v>
      </c>
      <c r="B9659">
        <v>0.99753643723999996</v>
      </c>
      <c r="C9659">
        <v>0.99942861439999997</v>
      </c>
      <c r="D9659">
        <v>6.47856754105E-5</v>
      </c>
      <c r="E9659">
        <v>3.6667491320000002E-2</v>
      </c>
      <c r="F9659">
        <v>1.66403179108E-3</v>
      </c>
      <c r="G9659">
        <v>0.94479120571700004</v>
      </c>
      <c r="H9659">
        <v>1.15995850021E-4</v>
      </c>
      <c r="I9659">
        <v>4.1193175808700001E-2</v>
      </c>
      <c r="J9659">
        <v>3.3767405126899999E-3</v>
      </c>
      <c r="K9659">
        <v>6.9826585969500005E-5</v>
      </c>
      <c r="L9659">
        <v>4.8161987344999997E-2</v>
      </c>
      <c r="M9659">
        <v>5.7366152311700003E-3</v>
      </c>
      <c r="N9659">
        <v>0.95555728222199998</v>
      </c>
      <c r="O9659">
        <v>0.79501386542899999</v>
      </c>
      <c r="P9659">
        <v>0.956394944528</v>
      </c>
      <c r="R9659">
        <f t="shared" si="450"/>
        <v>0.94479120571700004</v>
      </c>
      <c r="S9659">
        <f t="shared" si="451"/>
        <v>4.8161987344999997E-2</v>
      </c>
      <c r="T9659" s="2">
        <f t="shared" si="452"/>
        <v>19.61694809122292</v>
      </c>
    </row>
    <row r="9660" spans="1:20" x14ac:dyDescent="0.15">
      <c r="A9660" t="s">
        <v>5569</v>
      </c>
      <c r="B9660">
        <v>0.99747139807200003</v>
      </c>
      <c r="C9660">
        <v>0.99999996277900005</v>
      </c>
      <c r="D9660">
        <v>1.5162405751900001E-3</v>
      </c>
      <c r="E9660">
        <v>1.53075378571E-3</v>
      </c>
      <c r="F9660">
        <v>9.3733909900200005E-3</v>
      </c>
      <c r="G9660">
        <v>0.99999403450000002</v>
      </c>
      <c r="H9660">
        <v>3.2928432321700001E-2</v>
      </c>
      <c r="I9660">
        <v>5.08319649011E-2</v>
      </c>
      <c r="J9660">
        <v>5.7822308869399999E-2</v>
      </c>
      <c r="K9660">
        <v>1.55728381561E-2</v>
      </c>
      <c r="L9660">
        <v>2.5640543612100001E-2</v>
      </c>
      <c r="M9660">
        <v>5.21920187656E-2</v>
      </c>
      <c r="N9660">
        <v>0.114047847974</v>
      </c>
      <c r="O9660">
        <v>0.99924007573100004</v>
      </c>
      <c r="P9660">
        <v>0.18041595170999999</v>
      </c>
      <c r="R9660">
        <f t="shared" si="450"/>
        <v>0.99747139807200003</v>
      </c>
      <c r="S9660">
        <f t="shared" si="451"/>
        <v>5.08319649011E-2</v>
      </c>
      <c r="T9660" s="2">
        <f t="shared" si="452"/>
        <v>19.622916407278499</v>
      </c>
    </row>
    <row r="9661" spans="1:20" x14ac:dyDescent="0.15">
      <c r="A9661" t="s">
        <v>11176</v>
      </c>
      <c r="B9661">
        <v>0.15093854994</v>
      </c>
      <c r="C9661">
        <v>0.66718445504099999</v>
      </c>
      <c r="D9661">
        <v>1.01013171384E-31</v>
      </c>
      <c r="E9661">
        <v>1.6991752980999999E-7</v>
      </c>
      <c r="F9661">
        <v>1.71453005243E-7</v>
      </c>
      <c r="G9661">
        <v>0.90410937666799995</v>
      </c>
      <c r="H9661">
        <v>7.2419346418000004E-15</v>
      </c>
      <c r="I9661">
        <v>7.6889496602500001E-3</v>
      </c>
      <c r="J9661">
        <v>3.9230236786199999E-3</v>
      </c>
      <c r="K9661">
        <v>4.4470591188199999E-18</v>
      </c>
      <c r="L9661">
        <v>6.72103548184E-4</v>
      </c>
      <c r="M9661">
        <v>3.0999432657500002E-4</v>
      </c>
      <c r="N9661">
        <v>7.3255644518999997E-4</v>
      </c>
      <c r="O9661">
        <v>1.8772895768200001E-2</v>
      </c>
      <c r="P9661">
        <v>0.99522385371699995</v>
      </c>
      <c r="R9661">
        <f t="shared" si="450"/>
        <v>0.15093854994</v>
      </c>
      <c r="S9661">
        <f t="shared" si="451"/>
        <v>7.6889496602500001E-3</v>
      </c>
      <c r="T9661" s="2">
        <f t="shared" si="452"/>
        <v>19.630581107887284</v>
      </c>
    </row>
    <row r="9662" spans="1:20" x14ac:dyDescent="0.15">
      <c r="A9662" t="s">
        <v>5063</v>
      </c>
      <c r="B9662">
        <v>0.99829231957800002</v>
      </c>
      <c r="C9662">
        <v>0.99965206246299998</v>
      </c>
      <c r="D9662">
        <v>2.3349169552799999E-6</v>
      </c>
      <c r="E9662">
        <v>1.1264480201E-3</v>
      </c>
      <c r="F9662">
        <v>5.0446227316100004E-3</v>
      </c>
      <c r="G9662">
        <v>0.91452134452599998</v>
      </c>
      <c r="H9662">
        <v>4.35724484771E-3</v>
      </c>
      <c r="I9662">
        <v>4.6563411587899999E-2</v>
      </c>
      <c r="J9662">
        <v>0.10645649751900001</v>
      </c>
      <c r="K9662">
        <v>2.84539120883E-4</v>
      </c>
      <c r="L9662">
        <v>1.48816334357E-2</v>
      </c>
      <c r="M9662">
        <v>1.9070674329899999E-2</v>
      </c>
      <c r="N9662">
        <v>0.999999999985</v>
      </c>
      <c r="O9662">
        <v>0.99852070523600001</v>
      </c>
      <c r="P9662">
        <v>0.99992632677100002</v>
      </c>
      <c r="R9662">
        <f t="shared" si="450"/>
        <v>0.91452134452599998</v>
      </c>
      <c r="S9662">
        <f t="shared" si="451"/>
        <v>4.6563411587899999E-2</v>
      </c>
      <c r="T9662" s="2">
        <f t="shared" si="452"/>
        <v>19.640342349048328</v>
      </c>
    </row>
    <row r="9663" spans="1:20" x14ac:dyDescent="0.15">
      <c r="A9663" t="s">
        <v>6765</v>
      </c>
      <c r="B9663">
        <v>0.36560429532900002</v>
      </c>
      <c r="C9663">
        <v>0.99999988449599997</v>
      </c>
      <c r="D9663">
        <v>2.9464900140900002E-29</v>
      </c>
      <c r="E9663">
        <v>1.21104338372E-4</v>
      </c>
      <c r="F9663">
        <v>1.1652406946899999E-6</v>
      </c>
      <c r="G9663">
        <v>0.42743823867500003</v>
      </c>
      <c r="H9663">
        <v>5.3839485992700003E-17</v>
      </c>
      <c r="I9663">
        <v>1.85963987714E-2</v>
      </c>
      <c r="J9663">
        <v>5.6812735486499999E-4</v>
      </c>
      <c r="K9663">
        <v>1.07046180575E-22</v>
      </c>
      <c r="L9663">
        <v>2.0974916609800001E-4</v>
      </c>
      <c r="M9663">
        <v>2.8645644862400002E-6</v>
      </c>
      <c r="N9663">
        <v>3.7617473909800002E-7</v>
      </c>
      <c r="O9663">
        <v>3.1849925580499999E-4</v>
      </c>
      <c r="P9663">
        <v>0.77244990220700005</v>
      </c>
      <c r="R9663">
        <f t="shared" si="450"/>
        <v>0.36560429532900002</v>
      </c>
      <c r="S9663">
        <f t="shared" si="451"/>
        <v>1.85963987714E-2</v>
      </c>
      <c r="T9663" s="2">
        <f t="shared" si="452"/>
        <v>19.659951360651323</v>
      </c>
    </row>
    <row r="9664" spans="1:20" x14ac:dyDescent="0.15">
      <c r="A9664" t="s">
        <v>13584</v>
      </c>
      <c r="B9664">
        <v>0.292431805446</v>
      </c>
      <c r="C9664">
        <v>0.86276877690200005</v>
      </c>
      <c r="D9664">
        <v>7.2002339753100003E-7</v>
      </c>
      <c r="E9664">
        <v>2.60060872689E-4</v>
      </c>
      <c r="F9664">
        <v>5.4984460554500002E-3</v>
      </c>
      <c r="G9664">
        <v>5.2494593037700002E-2</v>
      </c>
      <c r="H9664">
        <v>2.3379612644400001E-6</v>
      </c>
      <c r="I9664">
        <v>2.66852406823E-3</v>
      </c>
      <c r="J9664">
        <v>3.5573303716800002E-3</v>
      </c>
      <c r="K9664">
        <v>1.1189015884300001E-4</v>
      </c>
      <c r="L9664">
        <v>4.20966189332E-4</v>
      </c>
      <c r="M9664">
        <v>1.72158189095E-2</v>
      </c>
      <c r="N9664">
        <v>0.88810874636199999</v>
      </c>
      <c r="O9664">
        <v>0.77991623213000005</v>
      </c>
      <c r="P9664">
        <v>0.995431202392</v>
      </c>
      <c r="R9664">
        <f t="shared" si="450"/>
        <v>5.2494593037700002E-2</v>
      </c>
      <c r="S9664">
        <f t="shared" si="451"/>
        <v>2.66852406823E-3</v>
      </c>
      <c r="T9664" s="2">
        <f t="shared" si="452"/>
        <v>19.671770497659043</v>
      </c>
    </row>
    <row r="9665" spans="1:20" x14ac:dyDescent="0.15">
      <c r="A9665" t="s">
        <v>3193</v>
      </c>
      <c r="B9665">
        <v>0.33070854997100002</v>
      </c>
      <c r="C9665">
        <v>2.5062666654200001E-2</v>
      </c>
      <c r="D9665">
        <v>1.55578137131E-9</v>
      </c>
      <c r="E9665">
        <v>2.7039571436599997E-7</v>
      </c>
      <c r="F9665">
        <v>4.4910030015300002E-4</v>
      </c>
      <c r="G9665">
        <v>0.69874864434999995</v>
      </c>
      <c r="H9665">
        <v>1.98092041596E-6</v>
      </c>
      <c r="I9665">
        <v>2.15764358189E-5</v>
      </c>
      <c r="J9665">
        <v>5.0975579509299996E-3</v>
      </c>
      <c r="K9665">
        <v>4.0239411655100001E-4</v>
      </c>
      <c r="L9665">
        <v>1.27395349537E-3</v>
      </c>
      <c r="M9665">
        <v>6.7525604285200005E-2</v>
      </c>
      <c r="N9665">
        <v>0.36800092682899999</v>
      </c>
      <c r="O9665">
        <v>0.61172854924300002</v>
      </c>
      <c r="P9665">
        <v>0.84686776602799996</v>
      </c>
      <c r="R9665">
        <f t="shared" si="450"/>
        <v>2.5062666654200001E-2</v>
      </c>
      <c r="S9665">
        <f t="shared" si="451"/>
        <v>1.27395349537E-3</v>
      </c>
      <c r="T9665" s="2">
        <f t="shared" si="452"/>
        <v>19.67314093119305</v>
      </c>
    </row>
    <row r="9666" spans="1:20" x14ac:dyDescent="0.15">
      <c r="A9666" t="s">
        <v>1924</v>
      </c>
      <c r="B9666">
        <v>0.99995875543900004</v>
      </c>
      <c r="C9666">
        <v>0.61103810815600001</v>
      </c>
      <c r="D9666">
        <v>2.58408169712E-6</v>
      </c>
      <c r="E9666">
        <v>1.2519794855E-2</v>
      </c>
      <c r="F9666">
        <v>0.54269924891400001</v>
      </c>
      <c r="G9666">
        <v>0.99162826882800004</v>
      </c>
      <c r="H9666">
        <v>5.1172907956500003E-4</v>
      </c>
      <c r="I9666">
        <v>3.1050620339099999E-2</v>
      </c>
      <c r="J9666">
        <v>0.45306904600800002</v>
      </c>
      <c r="K9666">
        <v>6.0275755926899999E-6</v>
      </c>
      <c r="L9666">
        <v>4.174324999E-3</v>
      </c>
      <c r="M9666">
        <v>8.0691350467900005E-2</v>
      </c>
      <c r="N9666">
        <v>0.78455381156100001</v>
      </c>
      <c r="O9666">
        <v>6.6737343747499997E-2</v>
      </c>
      <c r="P9666">
        <v>0.67341742153299999</v>
      </c>
      <c r="R9666">
        <f t="shared" si="450"/>
        <v>0.61103810815600001</v>
      </c>
      <c r="S9666">
        <f t="shared" si="451"/>
        <v>3.1050620339099999E-2</v>
      </c>
      <c r="T9666" s="2">
        <f t="shared" si="452"/>
        <v>19.678772967590604</v>
      </c>
    </row>
    <row r="9667" spans="1:20" x14ac:dyDescent="0.15">
      <c r="A9667" t="s">
        <v>17215</v>
      </c>
      <c r="B9667">
        <v>0.99214348356500004</v>
      </c>
      <c r="C9667">
        <v>0.93886150342800001</v>
      </c>
      <c r="D9667">
        <v>6.8611757364799996E-4</v>
      </c>
      <c r="E9667">
        <v>2.63167066846E-3</v>
      </c>
      <c r="F9667">
        <v>1.2830761242199999E-2</v>
      </c>
      <c r="G9667">
        <v>0.812159946711</v>
      </c>
      <c r="H9667">
        <v>4.11237623383E-2</v>
      </c>
      <c r="I9667">
        <v>4.1011254570099999E-2</v>
      </c>
      <c r="J9667">
        <v>0.11831298383</v>
      </c>
      <c r="K9667">
        <v>4.8936038249699999E-4</v>
      </c>
      <c r="L9667">
        <v>6.0123963189800001E-3</v>
      </c>
      <c r="M9667">
        <v>6.8574678439099999E-3</v>
      </c>
      <c r="N9667">
        <v>0.81698168002000005</v>
      </c>
      <c r="O9667">
        <v>0.96850569502600004</v>
      </c>
      <c r="P9667">
        <v>0.99975222111100004</v>
      </c>
      <c r="R9667">
        <f t="shared" ref="R9667:R9730" si="453">MIN(B9667:C9667,G9667)</f>
        <v>0.812159946711</v>
      </c>
      <c r="S9667">
        <f t="shared" ref="S9667:S9730" si="454">MAX(D9667:E9667,H9667:I9667,K9667:L9667)</f>
        <v>4.11237623383E-2</v>
      </c>
      <c r="T9667" s="2">
        <f t="shared" ref="T9667:T9730" si="455">R9667/S9667</f>
        <v>19.74916448621256</v>
      </c>
    </row>
    <row r="9668" spans="1:20" x14ac:dyDescent="0.15">
      <c r="A9668" t="s">
        <v>10126</v>
      </c>
      <c r="B9668">
        <v>0.63325022798899999</v>
      </c>
      <c r="C9668">
        <v>0.92821762186800005</v>
      </c>
      <c r="D9668">
        <v>6.2959595084300006E-14</v>
      </c>
      <c r="E9668">
        <v>6.5704470508499997E-3</v>
      </c>
      <c r="F9668">
        <v>7.8703702036499998E-9</v>
      </c>
      <c r="G9668">
        <v>0.90629797206999996</v>
      </c>
      <c r="H9668">
        <v>9.9165912296000006E-8</v>
      </c>
      <c r="I9668">
        <v>7.5219027970100001E-3</v>
      </c>
      <c r="J9668">
        <v>3.14676220138E-5</v>
      </c>
      <c r="K9668">
        <v>1.28543257076E-10</v>
      </c>
      <c r="L9668">
        <v>3.2027958120300001E-2</v>
      </c>
      <c r="M9668">
        <v>2.9592914915900001E-7</v>
      </c>
      <c r="N9668">
        <v>8.7536010060600003E-4</v>
      </c>
      <c r="O9668">
        <v>0.231060184793</v>
      </c>
      <c r="P9668">
        <v>3.9096698513400004E-3</v>
      </c>
      <c r="R9668">
        <f t="shared" si="453"/>
        <v>0.63325022798899999</v>
      </c>
      <c r="S9668">
        <f t="shared" si="454"/>
        <v>3.2027958120300001E-2</v>
      </c>
      <c r="T9668" s="2">
        <f t="shared" si="455"/>
        <v>19.771795180025308</v>
      </c>
    </row>
    <row r="9669" spans="1:20" x14ac:dyDescent="0.15">
      <c r="A9669" t="s">
        <v>6883</v>
      </c>
      <c r="B9669">
        <v>0.26052985114600002</v>
      </c>
      <c r="C9669">
        <v>0.80443509778400002</v>
      </c>
      <c r="D9669">
        <v>1.8177209929199999E-4</v>
      </c>
      <c r="E9669">
        <v>3.3675301232399999E-3</v>
      </c>
      <c r="F9669">
        <v>2.7300950612400002E-4</v>
      </c>
      <c r="G9669">
        <v>0.71183898077300001</v>
      </c>
      <c r="H9669">
        <v>1.5167935898100001E-3</v>
      </c>
      <c r="I9669">
        <v>3.52509774677E-3</v>
      </c>
      <c r="J9669">
        <v>8.4821371126000001E-4</v>
      </c>
      <c r="K9669">
        <v>7.6175849923800004E-3</v>
      </c>
      <c r="L9669">
        <v>1.3152277805400001E-2</v>
      </c>
      <c r="M9669">
        <v>2.4818772849800001E-2</v>
      </c>
      <c r="N9669">
        <v>0.99873247335699999</v>
      </c>
      <c r="O9669">
        <v>0.73219610395800006</v>
      </c>
      <c r="P9669">
        <v>0.97567281776699999</v>
      </c>
      <c r="R9669">
        <f t="shared" si="453"/>
        <v>0.26052985114600002</v>
      </c>
      <c r="S9669">
        <f t="shared" si="454"/>
        <v>1.3152277805400001E-2</v>
      </c>
      <c r="T9669" s="2">
        <f t="shared" si="455"/>
        <v>19.808724770019143</v>
      </c>
    </row>
    <row r="9670" spans="1:20" x14ac:dyDescent="0.15">
      <c r="A9670" t="s">
        <v>7201</v>
      </c>
      <c r="B9670">
        <v>0.92501354196499996</v>
      </c>
      <c r="C9670">
        <v>0.58188621326500001</v>
      </c>
      <c r="D9670">
        <v>4.2764650976E-4</v>
      </c>
      <c r="E9670">
        <v>2.5651115601299998E-3</v>
      </c>
      <c r="F9670">
        <v>2.00314215719E-3</v>
      </c>
      <c r="G9670">
        <v>0.99022438581299999</v>
      </c>
      <c r="H9670">
        <v>1.3321123941200001E-2</v>
      </c>
      <c r="I9670">
        <v>2.93370562026E-2</v>
      </c>
      <c r="J9670">
        <v>1.4369546120499999E-2</v>
      </c>
      <c r="K9670">
        <v>7.7197042880300005E-5</v>
      </c>
      <c r="L9670">
        <v>4.3460051461199998E-4</v>
      </c>
      <c r="M9670">
        <v>3.42171012148E-4</v>
      </c>
      <c r="N9670">
        <v>0.990236930914</v>
      </c>
      <c r="O9670">
        <v>0.23158000992</v>
      </c>
      <c r="P9670">
        <v>0.64783942666600003</v>
      </c>
      <c r="R9670">
        <f t="shared" si="453"/>
        <v>0.58188621326500001</v>
      </c>
      <c r="S9670">
        <f t="shared" si="454"/>
        <v>2.93370562026E-2</v>
      </c>
      <c r="T9670" s="2">
        <f t="shared" si="455"/>
        <v>19.834512680704151</v>
      </c>
    </row>
    <row r="9671" spans="1:20" x14ac:dyDescent="0.15">
      <c r="A9671" t="s">
        <v>14667</v>
      </c>
      <c r="B9671">
        <v>0.99989889876600002</v>
      </c>
      <c r="C9671">
        <v>0.71489176931999998</v>
      </c>
      <c r="D9671">
        <v>2.6997867158500001E-13</v>
      </c>
      <c r="E9671">
        <v>1.1847433857300001E-3</v>
      </c>
      <c r="F9671">
        <v>1.63988818493E-8</v>
      </c>
      <c r="G9671">
        <v>0.96186076446199997</v>
      </c>
      <c r="H9671">
        <v>2.3557771753099999E-8</v>
      </c>
      <c r="I9671">
        <v>2.7234301575700001E-2</v>
      </c>
      <c r="J9671">
        <v>3.99732206409E-6</v>
      </c>
      <c r="K9671">
        <v>3.29134193016E-8</v>
      </c>
      <c r="L9671">
        <v>3.6039150508499998E-2</v>
      </c>
      <c r="M9671">
        <v>5.69014629801E-6</v>
      </c>
      <c r="N9671">
        <v>1.08275247363E-2</v>
      </c>
      <c r="O9671">
        <v>0.99993100731600004</v>
      </c>
      <c r="P9671">
        <v>0.124867304547</v>
      </c>
      <c r="R9671">
        <f t="shared" si="453"/>
        <v>0.71489176931999998</v>
      </c>
      <c r="S9671">
        <f t="shared" si="454"/>
        <v>3.6039150508499998E-2</v>
      </c>
      <c r="T9671" s="2">
        <f t="shared" si="455"/>
        <v>19.836532194380926</v>
      </c>
    </row>
    <row r="9672" spans="1:20" x14ac:dyDescent="0.15">
      <c r="A9672" t="s">
        <v>14524</v>
      </c>
      <c r="B9672">
        <v>0.98825301991900005</v>
      </c>
      <c r="C9672">
        <v>0.66085389603199995</v>
      </c>
      <c r="D9672">
        <v>3.2064323231599998E-6</v>
      </c>
      <c r="E9672">
        <v>7.4967161215299999E-4</v>
      </c>
      <c r="F9672">
        <v>1.443955528E-2</v>
      </c>
      <c r="G9672">
        <v>0.94434395577899999</v>
      </c>
      <c r="H9672">
        <v>3.8017529548199998E-3</v>
      </c>
      <c r="I9672">
        <v>3.3283924489799999E-2</v>
      </c>
      <c r="J9672">
        <v>0.18389402308</v>
      </c>
      <c r="K9672">
        <v>3.3992718566799998E-5</v>
      </c>
      <c r="L9672">
        <v>1.0332670648900001E-3</v>
      </c>
      <c r="M9672">
        <v>1.51197553221E-2</v>
      </c>
      <c r="N9672">
        <v>0.17156393868200001</v>
      </c>
      <c r="O9672">
        <v>0.24634486331899999</v>
      </c>
      <c r="P9672">
        <v>0.27849213752899998</v>
      </c>
      <c r="R9672">
        <f t="shared" si="453"/>
        <v>0.66085389603199995</v>
      </c>
      <c r="S9672">
        <f t="shared" si="454"/>
        <v>3.3283924489799999E-2</v>
      </c>
      <c r="T9672" s="2">
        <f t="shared" si="455"/>
        <v>19.855047328764414</v>
      </c>
    </row>
    <row r="9673" spans="1:20" x14ac:dyDescent="0.15">
      <c r="A9673" t="s">
        <v>15532</v>
      </c>
      <c r="B9673">
        <v>0.49344199537200001</v>
      </c>
      <c r="C9673">
        <v>0.47053202259400001</v>
      </c>
      <c r="D9673">
        <v>2.9410028170900001E-7</v>
      </c>
      <c r="E9673">
        <v>1.1207735228400001E-3</v>
      </c>
      <c r="F9673">
        <v>1.1736367575299999E-22</v>
      </c>
      <c r="G9673">
        <v>0.98542367564699995</v>
      </c>
      <c r="H9673">
        <v>2.6096542790200002E-6</v>
      </c>
      <c r="I9673">
        <v>2.36732919593E-2</v>
      </c>
      <c r="J9673">
        <v>3.2896391139799998E-20</v>
      </c>
      <c r="K9673">
        <v>4.5329058502100002E-7</v>
      </c>
      <c r="L9673">
        <v>1.41420679648E-2</v>
      </c>
      <c r="M9673">
        <v>3.7543243948200002E-21</v>
      </c>
      <c r="N9673">
        <v>3.3272260775100003E-2</v>
      </c>
      <c r="O9673">
        <v>1.5407391417999999E-7</v>
      </c>
      <c r="P9673">
        <v>2.4921063137100001E-9</v>
      </c>
      <c r="R9673">
        <f t="shared" si="453"/>
        <v>0.47053202259400001</v>
      </c>
      <c r="S9673">
        <f t="shared" si="454"/>
        <v>2.36732919593E-2</v>
      </c>
      <c r="T9673" s="2">
        <f t="shared" si="455"/>
        <v>19.876070611681556</v>
      </c>
    </row>
    <row r="9674" spans="1:20" x14ac:dyDescent="0.15">
      <c r="A9674" t="s">
        <v>6166</v>
      </c>
      <c r="B9674">
        <v>0.11410498201499999</v>
      </c>
      <c r="C9674">
        <v>0.80717505383800003</v>
      </c>
      <c r="D9674">
        <v>1.1122241571700001E-16</v>
      </c>
      <c r="E9674">
        <v>2.27601206626E-7</v>
      </c>
      <c r="F9674">
        <v>4.3370453999400002E-4</v>
      </c>
      <c r="G9674">
        <v>0.91884443868900001</v>
      </c>
      <c r="H9674">
        <v>1.9381009070600001E-6</v>
      </c>
      <c r="I9674">
        <v>5.7302353947600001E-3</v>
      </c>
      <c r="J9674">
        <v>0.15951198790099999</v>
      </c>
      <c r="K9674">
        <v>4.5133085514599998E-9</v>
      </c>
      <c r="L9674">
        <v>3.7738194164400001E-4</v>
      </c>
      <c r="M9674">
        <v>2.7003623434999999E-2</v>
      </c>
      <c r="N9674">
        <v>6.5324316377800007E-2</v>
      </c>
      <c r="O9674">
        <v>5.58022362484E-2</v>
      </c>
      <c r="P9674">
        <v>0.370533318143</v>
      </c>
      <c r="R9674">
        <f t="shared" si="453"/>
        <v>0.11410498201499999</v>
      </c>
      <c r="S9674">
        <f t="shared" si="454"/>
        <v>5.7302353947600001E-3</v>
      </c>
      <c r="T9674" s="2">
        <f t="shared" si="455"/>
        <v>19.912791387129232</v>
      </c>
    </row>
    <row r="9675" spans="1:20" x14ac:dyDescent="0.15">
      <c r="A9675" t="s">
        <v>4436</v>
      </c>
      <c r="B9675">
        <v>0.82020247525099998</v>
      </c>
      <c r="C9675">
        <v>0.371080291457</v>
      </c>
      <c r="D9675">
        <v>3.34736679345E-8</v>
      </c>
      <c r="E9675">
        <v>6.97716045141E-6</v>
      </c>
      <c r="F9675">
        <v>4.7305800100399996E-6</v>
      </c>
      <c r="G9675">
        <v>0.55945312704399996</v>
      </c>
      <c r="H9675">
        <v>2.8994660056600001E-3</v>
      </c>
      <c r="I9675">
        <v>1.8616677427899998E-2</v>
      </c>
      <c r="J9675">
        <v>1.23754345377E-2</v>
      </c>
      <c r="K9675">
        <v>2.79985993778E-7</v>
      </c>
      <c r="L9675">
        <v>1.2459849304700001E-5</v>
      </c>
      <c r="M9675">
        <v>8.0365623094800007E-6</v>
      </c>
      <c r="N9675">
        <v>0.80347778886099996</v>
      </c>
      <c r="O9675">
        <v>0.99997244634100002</v>
      </c>
      <c r="P9675">
        <v>0.99636121279699996</v>
      </c>
      <c r="R9675">
        <f t="shared" si="453"/>
        <v>0.371080291457</v>
      </c>
      <c r="S9675">
        <f t="shared" si="454"/>
        <v>1.8616677427899998E-2</v>
      </c>
      <c r="T9675" s="2">
        <f t="shared" si="455"/>
        <v>19.932680946648311</v>
      </c>
    </row>
    <row r="9676" spans="1:20" x14ac:dyDescent="0.15">
      <c r="A9676" t="s">
        <v>12594</v>
      </c>
      <c r="B9676">
        <v>0.11606162115800001</v>
      </c>
      <c r="C9676">
        <v>0.91667112309700005</v>
      </c>
      <c r="D9676">
        <v>1.2155796117299999E-7</v>
      </c>
      <c r="E9676">
        <v>3.59315686575E-3</v>
      </c>
      <c r="F9676">
        <v>7.6668038243100001E-4</v>
      </c>
      <c r="G9676">
        <v>0.61342428183200004</v>
      </c>
      <c r="H9676">
        <v>6.0395499228599999E-7</v>
      </c>
      <c r="I9676">
        <v>2.0786099257200001E-3</v>
      </c>
      <c r="J9676">
        <v>2.00462865844E-6</v>
      </c>
      <c r="K9676">
        <v>8.6516633677700007E-6</v>
      </c>
      <c r="L9676">
        <v>5.8213227511799996E-3</v>
      </c>
      <c r="M9676">
        <v>3.8956939696100002E-4</v>
      </c>
      <c r="N9676">
        <v>8.1669986878800005E-2</v>
      </c>
      <c r="O9676">
        <v>7.3510284122400002E-2</v>
      </c>
      <c r="P9676">
        <v>3.2547475298500002E-2</v>
      </c>
      <c r="R9676">
        <f t="shared" si="453"/>
        <v>0.11606162115800001</v>
      </c>
      <c r="S9676">
        <f t="shared" si="454"/>
        <v>5.8213227511799996E-3</v>
      </c>
      <c r="T9676" s="2">
        <f t="shared" si="455"/>
        <v>19.937328012688177</v>
      </c>
    </row>
    <row r="9677" spans="1:20" x14ac:dyDescent="0.15">
      <c r="A9677" t="s">
        <v>14031</v>
      </c>
      <c r="B9677">
        <v>0.88938373203099996</v>
      </c>
      <c r="C9677">
        <v>0.96109894006100005</v>
      </c>
      <c r="D9677">
        <v>3.5608094924299997E-11</v>
      </c>
      <c r="E9677">
        <v>6.79984852752E-4</v>
      </c>
      <c r="F9677">
        <v>5.8583398188899998E-16</v>
      </c>
      <c r="G9677">
        <v>0.469499468616</v>
      </c>
      <c r="H9677">
        <v>1.1094163072400001E-6</v>
      </c>
      <c r="I9677">
        <v>2.3502994313999999E-2</v>
      </c>
      <c r="J9677">
        <v>1.7372564614800001E-11</v>
      </c>
      <c r="K9677">
        <v>2.8296792153400001E-8</v>
      </c>
      <c r="L9677">
        <v>5.2708885193699997E-3</v>
      </c>
      <c r="M9677">
        <v>3.6591564065100003E-13</v>
      </c>
      <c r="N9677">
        <v>5.62828762917E-2</v>
      </c>
      <c r="O9677">
        <v>1.93143188908E-2</v>
      </c>
      <c r="P9677">
        <v>1.6628504149E-5</v>
      </c>
      <c r="R9677">
        <f t="shared" si="453"/>
        <v>0.469499468616</v>
      </c>
      <c r="S9677">
        <f t="shared" si="454"/>
        <v>2.3502994313999999E-2</v>
      </c>
      <c r="T9677" s="2">
        <f t="shared" si="455"/>
        <v>19.976155478041957</v>
      </c>
    </row>
    <row r="9678" spans="1:20" x14ac:dyDescent="0.15">
      <c r="A9678" t="s">
        <v>6149</v>
      </c>
      <c r="B9678">
        <v>0.92940340002199995</v>
      </c>
      <c r="C9678">
        <v>0.967826903239</v>
      </c>
      <c r="D9678">
        <v>1.00724124093E-8</v>
      </c>
      <c r="E9678">
        <v>3.3554549609000001E-3</v>
      </c>
      <c r="F9678">
        <v>3.33128087314E-7</v>
      </c>
      <c r="G9678">
        <v>0.56167400354300001</v>
      </c>
      <c r="H9678">
        <v>3.9141893012599999E-6</v>
      </c>
      <c r="I9678">
        <v>2.8099588704399998E-2</v>
      </c>
      <c r="J9678">
        <v>1.36192903848E-5</v>
      </c>
      <c r="K9678">
        <v>1.16573402083E-6</v>
      </c>
      <c r="L9678">
        <v>8.1603475185499999E-3</v>
      </c>
      <c r="M9678">
        <v>4.9290112796199998E-6</v>
      </c>
      <c r="N9678">
        <v>0.13205173912500001</v>
      </c>
      <c r="O9678">
        <v>0.61905296514999997</v>
      </c>
      <c r="P9678">
        <v>8.9329821716399999E-2</v>
      </c>
      <c r="R9678">
        <f t="shared" si="453"/>
        <v>0.56167400354300001</v>
      </c>
      <c r="S9678">
        <f t="shared" si="454"/>
        <v>2.8099588704399998E-2</v>
      </c>
      <c r="T9678" s="2">
        <f t="shared" si="455"/>
        <v>19.988691274155546</v>
      </c>
    </row>
    <row r="9679" spans="1:20" x14ac:dyDescent="0.15">
      <c r="A9679" t="s">
        <v>16551</v>
      </c>
      <c r="B9679">
        <v>4.6906934719699998E-2</v>
      </c>
      <c r="C9679">
        <v>0.98215773704099996</v>
      </c>
      <c r="D9679">
        <v>6.5752456821600005E-23</v>
      </c>
      <c r="E9679">
        <v>9.1216650119000003E-7</v>
      </c>
      <c r="F9679">
        <v>5.1146160950399997E-14</v>
      </c>
      <c r="G9679">
        <v>0.34343207242500001</v>
      </c>
      <c r="H9679">
        <v>1.4585871135599999E-12</v>
      </c>
      <c r="I9679">
        <v>2.3465468466199999E-3</v>
      </c>
      <c r="J9679">
        <v>1.15149612107E-8</v>
      </c>
      <c r="K9679">
        <v>6.7564827150499996E-18</v>
      </c>
      <c r="L9679">
        <v>7.1320280089799998E-6</v>
      </c>
      <c r="M9679">
        <v>2.9857343481400001E-12</v>
      </c>
      <c r="N9679">
        <v>2.0834044352700001E-2</v>
      </c>
      <c r="O9679">
        <v>0.70966433250600003</v>
      </c>
      <c r="P9679">
        <v>1.33785050578E-2</v>
      </c>
      <c r="R9679">
        <f t="shared" si="453"/>
        <v>4.6906934719699998E-2</v>
      </c>
      <c r="S9679">
        <f t="shared" si="454"/>
        <v>2.3465468466199999E-3</v>
      </c>
      <c r="T9679" s="2">
        <f t="shared" si="455"/>
        <v>19.989771262084719</v>
      </c>
    </row>
    <row r="9680" spans="1:20" x14ac:dyDescent="0.15">
      <c r="A9680" t="s">
        <v>13882</v>
      </c>
      <c r="B9680">
        <v>0.81605920404700005</v>
      </c>
      <c r="C9680">
        <v>0.94668935648899999</v>
      </c>
      <c r="D9680">
        <v>5.3797566779800003E-14</v>
      </c>
      <c r="E9680">
        <v>9.6148395649099997E-4</v>
      </c>
      <c r="F9680">
        <v>1.7017809543299999E-6</v>
      </c>
      <c r="G9680">
        <v>0.99999443974900004</v>
      </c>
      <c r="H9680">
        <v>9.3276521856600004E-8</v>
      </c>
      <c r="I9680">
        <v>4.0659109273000003E-2</v>
      </c>
      <c r="J9680">
        <v>4.0482683535199998E-4</v>
      </c>
      <c r="K9680">
        <v>1.19341435225E-9</v>
      </c>
      <c r="L9680">
        <v>2.2929918063500001E-2</v>
      </c>
      <c r="M9680">
        <v>5.50123825973E-5</v>
      </c>
      <c r="N9680">
        <v>6.2915017899500001E-4</v>
      </c>
      <c r="O9680">
        <v>0.66470577723000002</v>
      </c>
      <c r="P9680">
        <v>0.18349228268000001</v>
      </c>
      <c r="R9680">
        <f t="shared" si="453"/>
        <v>0.81605920404700005</v>
      </c>
      <c r="S9680">
        <f t="shared" si="454"/>
        <v>4.0659109273000003E-2</v>
      </c>
      <c r="T9680" s="2">
        <f t="shared" si="455"/>
        <v>20.070759508470356</v>
      </c>
    </row>
    <row r="9681" spans="1:20" x14ac:dyDescent="0.15">
      <c r="A9681" t="s">
        <v>2702</v>
      </c>
      <c r="B9681">
        <v>0.43928096652999998</v>
      </c>
      <c r="C9681">
        <v>0.28675603045800002</v>
      </c>
      <c r="D9681">
        <v>2.8468097966699999E-18</v>
      </c>
      <c r="E9681">
        <v>8.3721037197900003E-4</v>
      </c>
      <c r="F9681">
        <v>4.8602919586199998E-4</v>
      </c>
      <c r="G9681">
        <v>0.51597306310400004</v>
      </c>
      <c r="H9681">
        <v>1.6696499709199999E-12</v>
      </c>
      <c r="I9681">
        <v>1.4273267489099999E-2</v>
      </c>
      <c r="J9681">
        <v>4.0259655756199999E-3</v>
      </c>
      <c r="K9681">
        <v>5.99222513346E-15</v>
      </c>
      <c r="L9681">
        <v>2.2759137346300001E-3</v>
      </c>
      <c r="M9681">
        <v>9.2079596430499997E-4</v>
      </c>
      <c r="N9681">
        <v>1.6450147869200001E-3</v>
      </c>
      <c r="O9681">
        <v>4.82882966999E-2</v>
      </c>
      <c r="P9681">
        <v>0.64304880035099998</v>
      </c>
      <c r="R9681">
        <f t="shared" si="453"/>
        <v>0.28675603045800002</v>
      </c>
      <c r="S9681">
        <f t="shared" si="454"/>
        <v>1.4273267489099999E-2</v>
      </c>
      <c r="T9681" s="2">
        <f t="shared" si="455"/>
        <v>20.090426433680001</v>
      </c>
    </row>
    <row r="9682" spans="1:20" x14ac:dyDescent="0.15">
      <c r="A9682" t="s">
        <v>14562</v>
      </c>
      <c r="B9682">
        <v>3.9795002809400001E-2</v>
      </c>
      <c r="C9682">
        <v>1.8232010096599999E-7</v>
      </c>
      <c r="D9682">
        <v>9.0426156377599994E-9</v>
      </c>
      <c r="E9682">
        <v>5.9775285466900005E-13</v>
      </c>
      <c r="F9682">
        <v>2.0350640811699999E-2</v>
      </c>
      <c r="G9682">
        <v>4.2521274668000002E-3</v>
      </c>
      <c r="H9682">
        <v>2.43084080128E-12</v>
      </c>
      <c r="I9682">
        <v>5.3456933610300001E-17</v>
      </c>
      <c r="J9682">
        <v>1.3497435313099999E-3</v>
      </c>
      <c r="K9682">
        <v>1.9416331758300001E-18</v>
      </c>
      <c r="L9682">
        <v>9.8121943485399995E-25</v>
      </c>
      <c r="M9682">
        <v>3.5759214083599997E-5</v>
      </c>
      <c r="N9682">
        <v>5.9659862994099998E-2</v>
      </c>
      <c r="O9682">
        <v>0.99125064768100002</v>
      </c>
      <c r="P9682">
        <v>0.28970398805000003</v>
      </c>
      <c r="R9682">
        <f t="shared" si="453"/>
        <v>1.8232010096599999E-7</v>
      </c>
      <c r="S9682">
        <f t="shared" si="454"/>
        <v>9.0426156377599994E-9</v>
      </c>
      <c r="T9682" s="2">
        <f t="shared" si="455"/>
        <v>20.162318987071711</v>
      </c>
    </row>
    <row r="9683" spans="1:20" x14ac:dyDescent="0.15">
      <c r="A9683" t="s">
        <v>18422</v>
      </c>
      <c r="B9683">
        <v>0.99915324428600005</v>
      </c>
      <c r="C9683">
        <v>0.99999994662900005</v>
      </c>
      <c r="D9683">
        <v>8.3395649072100002E-16</v>
      </c>
      <c r="E9683">
        <v>3.13148813906E-2</v>
      </c>
      <c r="F9683">
        <v>2.6495206203E-4</v>
      </c>
      <c r="G9683">
        <v>0.99999998056100003</v>
      </c>
      <c r="H9683">
        <v>9.2081856595499998E-12</v>
      </c>
      <c r="I9683">
        <v>4.95249416803E-2</v>
      </c>
      <c r="J9683">
        <v>7.8624795417900004E-4</v>
      </c>
      <c r="K9683">
        <v>1.69395059197E-13</v>
      </c>
      <c r="L9683">
        <v>3.6042851892099999E-2</v>
      </c>
      <c r="M9683">
        <v>4.1727241678200002E-4</v>
      </c>
      <c r="N9683">
        <v>1.4123011108599999E-4</v>
      </c>
      <c r="O9683">
        <v>0.23004266313999999</v>
      </c>
      <c r="P9683">
        <v>0.48405061572000002</v>
      </c>
      <c r="R9683">
        <f t="shared" si="453"/>
        <v>0.99915324428600005</v>
      </c>
      <c r="S9683">
        <f t="shared" si="454"/>
        <v>4.95249416803E-2</v>
      </c>
      <c r="T9683" s="2">
        <f t="shared" si="455"/>
        <v>20.174748528445871</v>
      </c>
    </row>
    <row r="9684" spans="1:20" x14ac:dyDescent="0.15">
      <c r="A9684" t="s">
        <v>15497</v>
      </c>
      <c r="B9684">
        <v>0.99999944509200001</v>
      </c>
      <c r="C9684">
        <v>0.99802240542599996</v>
      </c>
      <c r="D9684">
        <v>3.7053604316600002E-5</v>
      </c>
      <c r="E9684">
        <v>3.2753322256799999E-2</v>
      </c>
      <c r="F9684">
        <v>4.54338977728E-3</v>
      </c>
      <c r="G9684">
        <v>0.99999999999699996</v>
      </c>
      <c r="H9684">
        <v>7.7609693688099999E-5</v>
      </c>
      <c r="I9684">
        <v>2.50935619199E-2</v>
      </c>
      <c r="J9684">
        <v>3.6905421666200001E-3</v>
      </c>
      <c r="K9684">
        <v>3.1510193857700001E-4</v>
      </c>
      <c r="L9684">
        <v>4.9404468856700003E-2</v>
      </c>
      <c r="M9684">
        <v>8.0063692974199994E-3</v>
      </c>
      <c r="N9684">
        <v>0.25454014245700002</v>
      </c>
      <c r="O9684">
        <v>0.87108562925800004</v>
      </c>
      <c r="P9684">
        <v>0.90544807202199995</v>
      </c>
      <c r="R9684">
        <f t="shared" si="453"/>
        <v>0.99802240542599996</v>
      </c>
      <c r="S9684">
        <f t="shared" si="454"/>
        <v>4.9404468856700003E-2</v>
      </c>
      <c r="T9684" s="2">
        <f t="shared" si="455"/>
        <v>20.201055259207646</v>
      </c>
    </row>
    <row r="9685" spans="1:20" x14ac:dyDescent="0.15">
      <c r="A9685" t="s">
        <v>14365</v>
      </c>
      <c r="B9685">
        <v>0.39641722178099997</v>
      </c>
      <c r="C9685">
        <v>1.05402217287E-2</v>
      </c>
      <c r="D9685">
        <v>4.6225671807199998E-19</v>
      </c>
      <c r="E9685">
        <v>1.66712814877E-9</v>
      </c>
      <c r="F9685">
        <v>2.2630008464499999E-7</v>
      </c>
      <c r="G9685">
        <v>0.16135667028299999</v>
      </c>
      <c r="H9685">
        <v>3.1561176328500001E-8</v>
      </c>
      <c r="I9685">
        <v>5.2161245393700004E-4</v>
      </c>
      <c r="J9685">
        <v>2.3464432356500001E-3</v>
      </c>
      <c r="K9685">
        <v>7.0118163428499996E-11</v>
      </c>
      <c r="L9685">
        <v>1.5250982541599999E-5</v>
      </c>
      <c r="M9685">
        <v>4.4032594704400001E-4</v>
      </c>
      <c r="N9685">
        <v>0.28760501212900003</v>
      </c>
      <c r="O9685">
        <v>4.1693080564300003E-2</v>
      </c>
      <c r="P9685">
        <v>0.94620851681600004</v>
      </c>
      <c r="R9685">
        <f t="shared" si="453"/>
        <v>1.05402217287E-2</v>
      </c>
      <c r="S9685">
        <f t="shared" si="454"/>
        <v>5.2161245393700004E-4</v>
      </c>
      <c r="T9685" s="2">
        <f t="shared" si="455"/>
        <v>20.206997837465437</v>
      </c>
    </row>
    <row r="9686" spans="1:20" x14ac:dyDescent="0.15">
      <c r="A9686" t="s">
        <v>2648</v>
      </c>
      <c r="B9686">
        <v>0.21884398162599999</v>
      </c>
      <c r="C9686">
        <v>0.416622205907</v>
      </c>
      <c r="D9686">
        <v>5.7566392914400002E-13</v>
      </c>
      <c r="E9686">
        <v>3.73239459672E-6</v>
      </c>
      <c r="F9686">
        <v>4.5652385840600002E-7</v>
      </c>
      <c r="G9686">
        <v>0.99992851866099997</v>
      </c>
      <c r="H9686">
        <v>9.2070570459800004E-6</v>
      </c>
      <c r="I9686">
        <v>1.0779552575E-2</v>
      </c>
      <c r="J9686">
        <v>6.9963829691900003E-5</v>
      </c>
      <c r="K9686">
        <v>2.5189541377799999E-6</v>
      </c>
      <c r="L9686">
        <v>9.83871542482E-3</v>
      </c>
      <c r="M9686">
        <v>7.8970668358799997E-5</v>
      </c>
      <c r="N9686">
        <v>0.73705554202300005</v>
      </c>
      <c r="O9686">
        <v>0.13089238182599999</v>
      </c>
      <c r="P9686">
        <v>0.34435811893500001</v>
      </c>
      <c r="R9686">
        <f t="shared" si="453"/>
        <v>0.21884398162599999</v>
      </c>
      <c r="S9686">
        <f t="shared" si="454"/>
        <v>1.0779552575E-2</v>
      </c>
      <c r="T9686" s="2">
        <f t="shared" si="455"/>
        <v>20.301768566308048</v>
      </c>
    </row>
    <row r="9687" spans="1:20" x14ac:dyDescent="0.15">
      <c r="A9687" t="s">
        <v>14098</v>
      </c>
      <c r="B9687">
        <v>0.13317623993</v>
      </c>
      <c r="C9687">
        <v>0.98243538864699997</v>
      </c>
      <c r="D9687">
        <v>1.9610487096000001E-7</v>
      </c>
      <c r="E9687">
        <v>3.2318558986999999E-4</v>
      </c>
      <c r="F9687">
        <v>6.7555917594699997E-5</v>
      </c>
      <c r="G9687">
        <v>0.14308229280199999</v>
      </c>
      <c r="H9687">
        <v>6.55157462229E-3</v>
      </c>
      <c r="I9687">
        <v>1.4702647172599999E-5</v>
      </c>
      <c r="J9687">
        <v>2.8150918019200001E-3</v>
      </c>
      <c r="K9687">
        <v>2.3640678753200001E-7</v>
      </c>
      <c r="L9687">
        <v>1.10629386287E-4</v>
      </c>
      <c r="M9687">
        <v>2.39448217229E-5</v>
      </c>
      <c r="N9687">
        <v>4.2882403589200001E-3</v>
      </c>
      <c r="O9687">
        <v>0.25071678219499999</v>
      </c>
      <c r="P9687">
        <v>0.48837998805799998</v>
      </c>
      <c r="R9687">
        <f t="shared" si="453"/>
        <v>0.13317623993</v>
      </c>
      <c r="S9687">
        <f t="shared" si="454"/>
        <v>6.55157462229E-3</v>
      </c>
      <c r="T9687" s="2">
        <f t="shared" si="455"/>
        <v>20.327363665660322</v>
      </c>
    </row>
    <row r="9688" spans="1:20" x14ac:dyDescent="0.15">
      <c r="A9688" t="s">
        <v>6930</v>
      </c>
      <c r="B9688">
        <v>0.44656482235099998</v>
      </c>
      <c r="C9688">
        <v>0.79082732790499999</v>
      </c>
      <c r="D9688">
        <v>6.6629422259600003E-25</v>
      </c>
      <c r="E9688">
        <v>1.3090302018599999E-5</v>
      </c>
      <c r="F9688">
        <v>1.20677443881E-16</v>
      </c>
      <c r="G9688">
        <v>0.70035202773000005</v>
      </c>
      <c r="H9688">
        <v>3.2727795135099999E-12</v>
      </c>
      <c r="I9688">
        <v>2.1917058932400001E-2</v>
      </c>
      <c r="J9688">
        <v>2.2666706659600001E-9</v>
      </c>
      <c r="K9688">
        <v>2.6922061843400002E-18</v>
      </c>
      <c r="L9688">
        <v>2.3903069477199999E-4</v>
      </c>
      <c r="M9688">
        <v>1.62180174963E-13</v>
      </c>
      <c r="N9688">
        <v>8.0223451180399998E-4</v>
      </c>
      <c r="O9688">
        <v>0.24103491845899999</v>
      </c>
      <c r="P9688">
        <v>4.0179645135000001E-3</v>
      </c>
      <c r="R9688">
        <f t="shared" si="453"/>
        <v>0.44656482235099998</v>
      </c>
      <c r="S9688">
        <f t="shared" si="454"/>
        <v>2.1917058932400001E-2</v>
      </c>
      <c r="T9688" s="2">
        <f t="shared" si="455"/>
        <v>20.375216571181589</v>
      </c>
    </row>
    <row r="9689" spans="1:20" x14ac:dyDescent="0.15">
      <c r="A9689" t="s">
        <v>17251</v>
      </c>
      <c r="B9689">
        <v>0.63887324410799995</v>
      </c>
      <c r="C9689">
        <v>0.75784555748799998</v>
      </c>
      <c r="D9689">
        <v>6.4196480682799999E-7</v>
      </c>
      <c r="E9689">
        <v>3.29308577806E-3</v>
      </c>
      <c r="F9689">
        <v>5.3699210493300002E-8</v>
      </c>
      <c r="G9689">
        <v>0.95370246519400004</v>
      </c>
      <c r="H9689">
        <v>2.16478133956E-4</v>
      </c>
      <c r="I9689">
        <v>3.1246247427299999E-2</v>
      </c>
      <c r="J9689">
        <v>1.38610181601E-5</v>
      </c>
      <c r="K9689">
        <v>2.14182938677E-6</v>
      </c>
      <c r="L9689">
        <v>2.3757316033400002E-3</v>
      </c>
      <c r="M9689">
        <v>8.7375370462599998E-6</v>
      </c>
      <c r="N9689">
        <v>0.74854054930299996</v>
      </c>
      <c r="O9689">
        <v>0.19671710383499999</v>
      </c>
      <c r="P9689">
        <v>5.35184087551E-2</v>
      </c>
      <c r="R9689">
        <f t="shared" si="453"/>
        <v>0.63887324410799995</v>
      </c>
      <c r="S9689">
        <f t="shared" si="454"/>
        <v>3.1246247427299999E-2</v>
      </c>
      <c r="T9689" s="2">
        <f t="shared" si="455"/>
        <v>20.446399062621943</v>
      </c>
    </row>
    <row r="9690" spans="1:20" x14ac:dyDescent="0.15">
      <c r="A9690" t="s">
        <v>4884</v>
      </c>
      <c r="B9690">
        <v>0.482940063079</v>
      </c>
      <c r="C9690">
        <v>0.72347994321700004</v>
      </c>
      <c r="D9690">
        <v>1.2930358028E-3</v>
      </c>
      <c r="E9690">
        <v>1.0349532851400001E-3</v>
      </c>
      <c r="F9690">
        <v>6.5737983472400003E-4</v>
      </c>
      <c r="G9690">
        <v>0.99156225948300003</v>
      </c>
      <c r="H9690">
        <v>2.3602016302100001E-2</v>
      </c>
      <c r="I9690">
        <v>2.4249065427999999E-3</v>
      </c>
      <c r="J9690">
        <v>0.122829469801</v>
      </c>
      <c r="K9690">
        <v>9.1904119961100008E-3</v>
      </c>
      <c r="L9690">
        <v>1.3021604083100001E-3</v>
      </c>
      <c r="M9690">
        <v>2.6582525558399999E-2</v>
      </c>
      <c r="N9690">
        <v>1.4079532505999999E-2</v>
      </c>
      <c r="O9690">
        <v>0.66055905279600002</v>
      </c>
      <c r="P9690">
        <v>4.0118127183000002E-3</v>
      </c>
      <c r="R9690">
        <f t="shared" si="453"/>
        <v>0.482940063079</v>
      </c>
      <c r="S9690">
        <f t="shared" si="454"/>
        <v>2.3602016302100001E-2</v>
      </c>
      <c r="T9690" s="2">
        <f t="shared" si="455"/>
        <v>20.461813808510513</v>
      </c>
    </row>
    <row r="9691" spans="1:20" x14ac:dyDescent="0.15">
      <c r="A9691" t="s">
        <v>273</v>
      </c>
      <c r="B9691">
        <v>0.54947793460700001</v>
      </c>
      <c r="C9691">
        <v>0.90519884958300001</v>
      </c>
      <c r="D9691">
        <v>4.0336423345899999E-13</v>
      </c>
      <c r="E9691">
        <v>2.26446313843E-4</v>
      </c>
      <c r="F9691">
        <v>2.5676568003100002E-5</v>
      </c>
      <c r="G9691">
        <v>0.99571562327499996</v>
      </c>
      <c r="H9691">
        <v>3.6782990656299999E-7</v>
      </c>
      <c r="I9691">
        <v>2.6848481949999999E-2</v>
      </c>
      <c r="J9691">
        <v>1.65818109986E-2</v>
      </c>
      <c r="K9691">
        <v>2.1391384020399999E-9</v>
      </c>
      <c r="L9691">
        <v>3.77640065298E-3</v>
      </c>
      <c r="M9691">
        <v>1.0014863585899999E-3</v>
      </c>
      <c r="N9691">
        <v>8.9519693900000002E-2</v>
      </c>
      <c r="O9691">
        <v>0.27704961234199998</v>
      </c>
      <c r="P9691">
        <v>0.264565684809</v>
      </c>
      <c r="R9691">
        <f t="shared" si="453"/>
        <v>0.54947793460700001</v>
      </c>
      <c r="S9691">
        <f t="shared" si="454"/>
        <v>2.6848481949999999E-2</v>
      </c>
      <c r="T9691" s="2">
        <f t="shared" si="455"/>
        <v>20.465884649653351</v>
      </c>
    </row>
    <row r="9692" spans="1:20" x14ac:dyDescent="0.15">
      <c r="A9692" t="s">
        <v>15788</v>
      </c>
      <c r="B9692">
        <v>0.55028526202399997</v>
      </c>
      <c r="C9692">
        <v>0.98903023239599996</v>
      </c>
      <c r="D9692">
        <v>1.8151055258699999E-3</v>
      </c>
      <c r="E9692">
        <v>4.3455699450700002E-3</v>
      </c>
      <c r="F9692">
        <v>1.3799944404000001E-4</v>
      </c>
      <c r="G9692">
        <v>0.78367325763899998</v>
      </c>
      <c r="H9692">
        <v>7.3219746956200002E-3</v>
      </c>
      <c r="I9692">
        <v>2.1560663010300001E-2</v>
      </c>
      <c r="J9692">
        <v>8.0025886607700003E-4</v>
      </c>
      <c r="K9692">
        <v>1.45332634897E-2</v>
      </c>
      <c r="L9692">
        <v>2.6881300243099999E-2</v>
      </c>
      <c r="M9692">
        <v>1.08393890748E-3</v>
      </c>
      <c r="N9692">
        <v>0.79531437002100003</v>
      </c>
      <c r="O9692">
        <v>0.64203649114399997</v>
      </c>
      <c r="P9692">
        <v>0.45371958171799998</v>
      </c>
      <c r="R9692">
        <f t="shared" si="453"/>
        <v>0.55028526202399997</v>
      </c>
      <c r="S9692">
        <f t="shared" si="454"/>
        <v>2.6881300243099999E-2</v>
      </c>
      <c r="T9692" s="2">
        <f t="shared" si="455"/>
        <v>20.470931727539831</v>
      </c>
    </row>
    <row r="9693" spans="1:20" x14ac:dyDescent="0.15">
      <c r="A9693" t="s">
        <v>6326</v>
      </c>
      <c r="B9693">
        <v>0.38703630713300002</v>
      </c>
      <c r="C9693">
        <v>0.85972366999200001</v>
      </c>
      <c r="D9693">
        <v>1.6745880067999999E-7</v>
      </c>
      <c r="E9693">
        <v>1.05075408372E-6</v>
      </c>
      <c r="F9693">
        <v>2.1273939218700001E-2</v>
      </c>
      <c r="G9693">
        <v>0.408888491365</v>
      </c>
      <c r="H9693">
        <v>9.6699570889600007E-3</v>
      </c>
      <c r="I9693">
        <v>1.8891023130999999E-2</v>
      </c>
      <c r="J9693">
        <v>0.380775213941</v>
      </c>
      <c r="K9693">
        <v>8.4473289033300006E-6</v>
      </c>
      <c r="L9693">
        <v>2.19566390063E-5</v>
      </c>
      <c r="M9693">
        <v>7.2453505666099996E-3</v>
      </c>
      <c r="N9693">
        <v>0.99321079902700005</v>
      </c>
      <c r="O9693">
        <v>0.17023889818900001</v>
      </c>
      <c r="P9693">
        <v>0.28555004288000002</v>
      </c>
      <c r="R9693">
        <f t="shared" si="453"/>
        <v>0.38703630713300002</v>
      </c>
      <c r="S9693">
        <f t="shared" si="454"/>
        <v>1.8891023130999999E-2</v>
      </c>
      <c r="T9693" s="2">
        <f t="shared" si="455"/>
        <v>20.487842529708036</v>
      </c>
    </row>
    <row r="9694" spans="1:20" x14ac:dyDescent="0.15">
      <c r="A9694" t="s">
        <v>4466</v>
      </c>
      <c r="B9694">
        <v>0.92779929825499996</v>
      </c>
      <c r="C9694">
        <v>0.88930487190499996</v>
      </c>
      <c r="D9694">
        <v>1.69542990914E-6</v>
      </c>
      <c r="E9694">
        <v>1.2404735007799999E-3</v>
      </c>
      <c r="F9694">
        <v>7.9520813653399996E-8</v>
      </c>
      <c r="G9694">
        <v>0.59695518164899997</v>
      </c>
      <c r="H9694">
        <v>9.2912841733999996E-3</v>
      </c>
      <c r="I9694">
        <v>2.91104906057E-2</v>
      </c>
      <c r="J9694">
        <v>7.5182280768399995E-4</v>
      </c>
      <c r="K9694">
        <v>8.0016580104299996E-6</v>
      </c>
      <c r="L9694">
        <v>4.5501379825800001E-3</v>
      </c>
      <c r="M9694">
        <v>3.7287824990700001E-7</v>
      </c>
      <c r="N9694">
        <v>0.40437105888000002</v>
      </c>
      <c r="O9694">
        <v>0.79965762803600005</v>
      </c>
      <c r="P9694">
        <v>5.3984512577699997E-2</v>
      </c>
      <c r="R9694">
        <f t="shared" si="453"/>
        <v>0.59695518164899997</v>
      </c>
      <c r="S9694">
        <f t="shared" si="454"/>
        <v>2.91104906057E-2</v>
      </c>
      <c r="T9694" s="2">
        <f t="shared" si="455"/>
        <v>20.506531124285235</v>
      </c>
    </row>
    <row r="9695" spans="1:20" x14ac:dyDescent="0.15">
      <c r="A9695" t="s">
        <v>14710</v>
      </c>
      <c r="B9695">
        <v>0.79119619327000001</v>
      </c>
      <c r="C9695">
        <v>0.83172121946300004</v>
      </c>
      <c r="D9695">
        <v>6.8006256723999995E-5</v>
      </c>
      <c r="E9695">
        <v>7.0678059016099994E-5</v>
      </c>
      <c r="F9695">
        <v>8.4655224179599998E-4</v>
      </c>
      <c r="G9695">
        <v>0.239336438865</v>
      </c>
      <c r="H9695">
        <v>7.9799393254800007E-3</v>
      </c>
      <c r="I9695">
        <v>1.1650315925E-2</v>
      </c>
      <c r="J9695">
        <v>1.34043718535E-3</v>
      </c>
      <c r="K9695">
        <v>2.1479570078000002E-6</v>
      </c>
      <c r="L9695">
        <v>1.06971086586E-5</v>
      </c>
      <c r="M9695">
        <v>3.5125388717600001E-3</v>
      </c>
      <c r="N9695">
        <v>3.7842298514500002E-2</v>
      </c>
      <c r="O9695">
        <v>0.60736306022999997</v>
      </c>
      <c r="P9695">
        <v>6.29682163862E-3</v>
      </c>
      <c r="R9695">
        <f t="shared" si="453"/>
        <v>0.239336438865</v>
      </c>
      <c r="S9695">
        <f t="shared" si="454"/>
        <v>1.1650315925E-2</v>
      </c>
      <c r="T9695" s="2">
        <f t="shared" si="455"/>
        <v>20.543343236848749</v>
      </c>
    </row>
    <row r="9696" spans="1:20" x14ac:dyDescent="0.15">
      <c r="A9696" t="s">
        <v>17900</v>
      </c>
      <c r="B9696">
        <v>0.994830837661</v>
      </c>
      <c r="C9696">
        <v>0.99781156022700002</v>
      </c>
      <c r="D9696">
        <v>2.6044280183099998E-4</v>
      </c>
      <c r="E9696">
        <v>2.5328603927500001E-3</v>
      </c>
      <c r="F9696">
        <v>0.233540843995</v>
      </c>
      <c r="G9696">
        <v>0.99513628990699998</v>
      </c>
      <c r="H9696">
        <v>2.2816086304700001E-2</v>
      </c>
      <c r="I9696">
        <v>4.8413241598300003E-2</v>
      </c>
      <c r="J9696">
        <v>0.47161562379600003</v>
      </c>
      <c r="K9696">
        <v>8.8090893277699995E-3</v>
      </c>
      <c r="L9696">
        <v>4.8236238076500002E-2</v>
      </c>
      <c r="M9696">
        <v>0.33543537855900002</v>
      </c>
      <c r="N9696">
        <v>0.99809176372099995</v>
      </c>
      <c r="O9696">
        <v>0.37442880383900001</v>
      </c>
      <c r="P9696">
        <v>0.78649013986600003</v>
      </c>
      <c r="R9696">
        <f t="shared" si="453"/>
        <v>0.994830837661</v>
      </c>
      <c r="S9696">
        <f t="shared" si="454"/>
        <v>4.8413241598300003E-2</v>
      </c>
      <c r="T9696" s="2">
        <f t="shared" si="455"/>
        <v>20.54873428875981</v>
      </c>
    </row>
    <row r="9697" spans="1:20" x14ac:dyDescent="0.15">
      <c r="A9697" t="s">
        <v>6052</v>
      </c>
      <c r="B9697">
        <v>0.224499689068</v>
      </c>
      <c r="C9697">
        <v>0.60977661560899998</v>
      </c>
      <c r="D9697">
        <v>4.6702708292200001E-10</v>
      </c>
      <c r="E9697">
        <v>1.92436925325E-6</v>
      </c>
      <c r="F9697">
        <v>9.7483836715600008E-9</v>
      </c>
      <c r="G9697">
        <v>0.99826753358099996</v>
      </c>
      <c r="H9697">
        <v>5.2496421029700003E-4</v>
      </c>
      <c r="I9697">
        <v>1.08943876564E-2</v>
      </c>
      <c r="J9697">
        <v>2.67412096999E-4</v>
      </c>
      <c r="K9697">
        <v>4.4613248301500002E-5</v>
      </c>
      <c r="L9697">
        <v>1.7644346708399999E-3</v>
      </c>
      <c r="M9697">
        <v>1.5586875956800001E-5</v>
      </c>
      <c r="N9697">
        <v>0.99999995084799997</v>
      </c>
      <c r="O9697">
        <v>0.88424255174300004</v>
      </c>
      <c r="P9697">
        <v>0.83529164621300001</v>
      </c>
      <c r="R9697">
        <f t="shared" si="453"/>
        <v>0.224499689068</v>
      </c>
      <c r="S9697">
        <f t="shared" si="454"/>
        <v>1.08943876564E-2</v>
      </c>
      <c r="T9697" s="2">
        <f t="shared" si="455"/>
        <v>20.606912122877851</v>
      </c>
    </row>
    <row r="9698" spans="1:20" x14ac:dyDescent="0.15">
      <c r="A9698" t="s">
        <v>4254</v>
      </c>
      <c r="B9698">
        <v>0.97363987756399994</v>
      </c>
      <c r="C9698">
        <v>0.98865808417699996</v>
      </c>
      <c r="D9698">
        <v>6.5137394769500006E-17</v>
      </c>
      <c r="E9698">
        <v>4.8727501391599998E-4</v>
      </c>
      <c r="F9698">
        <v>1.8979265510200001E-4</v>
      </c>
      <c r="G9698">
        <v>0.92310843194299996</v>
      </c>
      <c r="H9698">
        <v>8.1640459582699997E-9</v>
      </c>
      <c r="I9698">
        <v>4.4787428886E-2</v>
      </c>
      <c r="J9698">
        <v>3.7416847157099998E-3</v>
      </c>
      <c r="K9698">
        <v>1.78756895195E-13</v>
      </c>
      <c r="L9698">
        <v>1.65123455542E-3</v>
      </c>
      <c r="M9698">
        <v>1.55339223467E-4</v>
      </c>
      <c r="N9698">
        <v>4.6869664586700003E-3</v>
      </c>
      <c r="O9698">
        <v>0.14452099551299999</v>
      </c>
      <c r="P9698">
        <v>0.65509512803799996</v>
      </c>
      <c r="R9698">
        <f t="shared" si="453"/>
        <v>0.92310843194299996</v>
      </c>
      <c r="S9698">
        <f t="shared" si="454"/>
        <v>4.4787428886E-2</v>
      </c>
      <c r="T9698" s="2">
        <f t="shared" si="455"/>
        <v>20.610882448569232</v>
      </c>
    </row>
    <row r="9699" spans="1:20" x14ac:dyDescent="0.15">
      <c r="A9699" t="s">
        <v>7262</v>
      </c>
      <c r="B9699">
        <v>0.135797488376</v>
      </c>
      <c r="C9699">
        <v>5.5505921107399998E-2</v>
      </c>
      <c r="D9699">
        <v>5.9046913968799996E-19</v>
      </c>
      <c r="E9699">
        <v>6.3725867475700005E-7</v>
      </c>
      <c r="F9699">
        <v>6.1188607820699999E-6</v>
      </c>
      <c r="G9699">
        <v>6.2791898713300001E-2</v>
      </c>
      <c r="H9699">
        <v>1.01715791421E-10</v>
      </c>
      <c r="I9699">
        <v>2.0102520073699999E-5</v>
      </c>
      <c r="J9699">
        <v>5.5731113515000003E-4</v>
      </c>
      <c r="K9699">
        <v>1.4870270123900001E-7</v>
      </c>
      <c r="L9699">
        <v>2.6901882358199999E-3</v>
      </c>
      <c r="M9699">
        <v>2.3824616713700002E-2</v>
      </c>
      <c r="N9699">
        <v>0.58521228523799995</v>
      </c>
      <c r="O9699">
        <v>0.28064020994200001</v>
      </c>
      <c r="P9699">
        <v>0.99120946464600002</v>
      </c>
      <c r="R9699">
        <f t="shared" si="453"/>
        <v>5.5505921107399998E-2</v>
      </c>
      <c r="S9699">
        <f t="shared" si="454"/>
        <v>2.6901882358199999E-3</v>
      </c>
      <c r="T9699" s="2">
        <f t="shared" si="455"/>
        <v>20.632727616727966</v>
      </c>
    </row>
    <row r="9700" spans="1:20" x14ac:dyDescent="0.15">
      <c r="A9700" t="s">
        <v>15645</v>
      </c>
      <c r="B9700">
        <v>0.89082114280799995</v>
      </c>
      <c r="C9700">
        <v>0.290725524076</v>
      </c>
      <c r="D9700">
        <v>1.2897327356999999E-5</v>
      </c>
      <c r="E9700">
        <v>3.85456264912E-5</v>
      </c>
      <c r="F9700">
        <v>1.97239025418E-3</v>
      </c>
      <c r="G9700">
        <v>0.60164990996900003</v>
      </c>
      <c r="H9700">
        <v>1.3583485995099999E-3</v>
      </c>
      <c r="I9700">
        <v>6.0205967357400002E-4</v>
      </c>
      <c r="J9700">
        <v>1.1359411441900001E-2</v>
      </c>
      <c r="K9700">
        <v>2.7662609377099999E-3</v>
      </c>
      <c r="L9700">
        <v>1.40745569296E-2</v>
      </c>
      <c r="M9700">
        <v>4.9636004290700003E-2</v>
      </c>
      <c r="N9700">
        <v>0.121099267692</v>
      </c>
      <c r="O9700">
        <v>0.44786288238499999</v>
      </c>
      <c r="P9700">
        <v>0.86051129566700002</v>
      </c>
      <c r="R9700">
        <f t="shared" si="453"/>
        <v>0.290725524076</v>
      </c>
      <c r="S9700">
        <f t="shared" si="454"/>
        <v>1.40745569296E-2</v>
      </c>
      <c r="T9700" s="2">
        <f t="shared" si="455"/>
        <v>20.656104879904198</v>
      </c>
    </row>
    <row r="9701" spans="1:20" x14ac:dyDescent="0.15">
      <c r="A9701" t="s">
        <v>2102</v>
      </c>
      <c r="B9701">
        <v>0.98737148512600004</v>
      </c>
      <c r="C9701">
        <v>1</v>
      </c>
      <c r="D9701">
        <v>1.3239702329600001E-2</v>
      </c>
      <c r="E9701">
        <v>4.2296177313799997E-3</v>
      </c>
      <c r="F9701">
        <v>0.11405833467900001</v>
      </c>
      <c r="G9701">
        <v>0.99891559112399997</v>
      </c>
      <c r="H9701">
        <v>4.7769656421799998E-2</v>
      </c>
      <c r="I9701">
        <v>4.6115809748199996E-3</v>
      </c>
      <c r="J9701">
        <v>0.14432749523300001</v>
      </c>
      <c r="K9701">
        <v>4.24273149819E-2</v>
      </c>
      <c r="L9701">
        <v>6.1349276786699996E-3</v>
      </c>
      <c r="M9701">
        <v>0.22381296209900001</v>
      </c>
      <c r="N9701">
        <v>0.913340564902</v>
      </c>
      <c r="O9701">
        <v>1</v>
      </c>
      <c r="P9701">
        <v>0.98054254887500003</v>
      </c>
      <c r="R9701">
        <f t="shared" si="453"/>
        <v>0.98737148512600004</v>
      </c>
      <c r="S9701">
        <f t="shared" si="454"/>
        <v>4.7769656421799998E-2</v>
      </c>
      <c r="T9701" s="2">
        <f t="shared" si="455"/>
        <v>20.669428233011249</v>
      </c>
    </row>
    <row r="9702" spans="1:20" x14ac:dyDescent="0.15">
      <c r="A9702" t="s">
        <v>846</v>
      </c>
      <c r="B9702">
        <v>0.76112421800399999</v>
      </c>
      <c r="C9702">
        <v>0.49436976379499997</v>
      </c>
      <c r="D9702">
        <v>6.9103581347299997E-9</v>
      </c>
      <c r="E9702">
        <v>2.0925539989E-2</v>
      </c>
      <c r="F9702">
        <v>4.4461068941799999E-2</v>
      </c>
      <c r="G9702">
        <v>0.46237603658799997</v>
      </c>
      <c r="H9702">
        <v>2.20157121166E-7</v>
      </c>
      <c r="I9702">
        <v>1.7466464105499999E-2</v>
      </c>
      <c r="J9702">
        <v>2.39246830605E-2</v>
      </c>
      <c r="K9702">
        <v>8.2494202053299995E-6</v>
      </c>
      <c r="L9702">
        <v>2.2323102220100002E-2</v>
      </c>
      <c r="M9702">
        <v>3.9072898241700002E-2</v>
      </c>
      <c r="N9702">
        <v>1.5382080679700001E-2</v>
      </c>
      <c r="O9702">
        <v>1.5868295179699999E-2</v>
      </c>
      <c r="P9702">
        <v>0.99908858983399995</v>
      </c>
      <c r="R9702">
        <f t="shared" si="453"/>
        <v>0.46237603658799997</v>
      </c>
      <c r="S9702">
        <f t="shared" si="454"/>
        <v>2.2323102220100002E-2</v>
      </c>
      <c r="T9702" s="2">
        <f t="shared" si="455"/>
        <v>20.712893397570468</v>
      </c>
    </row>
    <row r="9703" spans="1:20" x14ac:dyDescent="0.15">
      <c r="A9703" t="s">
        <v>7188</v>
      </c>
      <c r="B9703">
        <v>0.99974171349300001</v>
      </c>
      <c r="C9703">
        <v>0.98936393887499996</v>
      </c>
      <c r="D9703">
        <v>2.4684715024399998E-10</v>
      </c>
      <c r="E9703">
        <v>5.8537755076899997E-3</v>
      </c>
      <c r="F9703">
        <v>3.6806288779400001E-9</v>
      </c>
      <c r="G9703">
        <v>0.94903237052300005</v>
      </c>
      <c r="H9703">
        <v>7.8435950048100002E-8</v>
      </c>
      <c r="I9703">
        <v>4.5797565219800003E-2</v>
      </c>
      <c r="J9703">
        <v>6.7210295061400005E-8</v>
      </c>
      <c r="K9703">
        <v>1.2518931028500001E-8</v>
      </c>
      <c r="L9703">
        <v>3.9952307772700001E-2</v>
      </c>
      <c r="M9703">
        <v>1.62924289895E-8</v>
      </c>
      <c r="N9703">
        <v>5.2268645848900001E-2</v>
      </c>
      <c r="O9703">
        <v>7.4800147868900003E-3</v>
      </c>
      <c r="P9703">
        <v>3.5437113762200002E-3</v>
      </c>
      <c r="R9703">
        <f t="shared" si="453"/>
        <v>0.94903237052300005</v>
      </c>
      <c r="S9703">
        <f t="shared" si="454"/>
        <v>4.5797565219800003E-2</v>
      </c>
      <c r="T9703" s="2">
        <f t="shared" si="455"/>
        <v>20.722332420254904</v>
      </c>
    </row>
    <row r="9704" spans="1:20" x14ac:dyDescent="0.15">
      <c r="A9704" t="s">
        <v>3249</v>
      </c>
      <c r="B9704">
        <v>0.95069653026699996</v>
      </c>
      <c r="C9704">
        <v>0.99899698072900001</v>
      </c>
      <c r="D9704">
        <v>2.85172284285E-14</v>
      </c>
      <c r="E9704">
        <v>1.3280654671199999E-2</v>
      </c>
      <c r="F9704">
        <v>2.26131267986E-4</v>
      </c>
      <c r="G9704">
        <v>0.997649054062</v>
      </c>
      <c r="H9704">
        <v>1.9928631043800001E-10</v>
      </c>
      <c r="I9704">
        <v>4.5776607197800002E-2</v>
      </c>
      <c r="J9704">
        <v>9.4837635228399995E-4</v>
      </c>
      <c r="K9704">
        <v>2.5538365036999998E-12</v>
      </c>
      <c r="L9704">
        <v>1.61155656796E-2</v>
      </c>
      <c r="M9704">
        <v>7.7366161608000004E-5</v>
      </c>
      <c r="N9704">
        <v>1.63311878638E-3</v>
      </c>
      <c r="O9704">
        <v>1.17646122055E-2</v>
      </c>
      <c r="P9704">
        <v>0.51759906761300001</v>
      </c>
      <c r="R9704">
        <f t="shared" si="453"/>
        <v>0.95069653026699996</v>
      </c>
      <c r="S9704">
        <f t="shared" si="454"/>
        <v>4.5776607197800002E-2</v>
      </c>
      <c r="T9704" s="2">
        <f t="shared" si="455"/>
        <v>20.768173712810455</v>
      </c>
    </row>
    <row r="9705" spans="1:20" x14ac:dyDescent="0.15">
      <c r="A9705" t="s">
        <v>15456</v>
      </c>
      <c r="B9705">
        <v>0.92104407439199998</v>
      </c>
      <c r="C9705">
        <v>0.29060350627100001</v>
      </c>
      <c r="D9705">
        <v>1.4038835212E-12</v>
      </c>
      <c r="E9705">
        <v>1.18050434109E-4</v>
      </c>
      <c r="F9705">
        <v>1.0891798179800001E-8</v>
      </c>
      <c r="G9705">
        <v>0.94690534068999999</v>
      </c>
      <c r="H9705">
        <v>6.9656944691199998E-10</v>
      </c>
      <c r="I9705">
        <v>1.39757922702E-2</v>
      </c>
      <c r="J9705">
        <v>1.2724388885100001E-5</v>
      </c>
      <c r="K9705">
        <v>3.0461302498099999E-14</v>
      </c>
      <c r="L9705">
        <v>3.3009538982600002E-4</v>
      </c>
      <c r="M9705">
        <v>6.9072176240799995E-5</v>
      </c>
      <c r="N9705">
        <v>2.90542308055E-2</v>
      </c>
      <c r="O9705">
        <v>4.1558315846600004E-12</v>
      </c>
      <c r="P9705">
        <v>1.0577656125000001E-4</v>
      </c>
      <c r="R9705">
        <f t="shared" si="453"/>
        <v>0.29060350627100001</v>
      </c>
      <c r="S9705">
        <f t="shared" si="454"/>
        <v>1.39757922702E-2</v>
      </c>
      <c r="T9705" s="2">
        <f t="shared" si="455"/>
        <v>20.793347572190363</v>
      </c>
    </row>
    <row r="9706" spans="1:20" x14ac:dyDescent="0.15">
      <c r="A9706" t="s">
        <v>1680</v>
      </c>
      <c r="B9706">
        <v>0.63107765999099996</v>
      </c>
      <c r="C9706">
        <v>0.80629908842099995</v>
      </c>
      <c r="D9706">
        <v>3.0454670877900002E-12</v>
      </c>
      <c r="E9706">
        <v>2.98361969884E-2</v>
      </c>
      <c r="F9706">
        <v>1.6078141275499998E-2</v>
      </c>
      <c r="G9706">
        <v>0.620845990179</v>
      </c>
      <c r="H9706">
        <v>4.24799374943E-12</v>
      </c>
      <c r="I9706">
        <v>1.6660775277900001E-2</v>
      </c>
      <c r="J9706">
        <v>1.54377492861E-2</v>
      </c>
      <c r="K9706">
        <v>2.2508413137599999E-11</v>
      </c>
      <c r="L9706">
        <v>2.97663453817E-3</v>
      </c>
      <c r="M9706">
        <v>4.6720059209900003E-3</v>
      </c>
      <c r="N9706">
        <v>2.10720115087E-4</v>
      </c>
      <c r="O9706">
        <v>1.4542296616599999E-4</v>
      </c>
      <c r="P9706">
        <v>0.76295847336199996</v>
      </c>
      <c r="R9706">
        <f t="shared" si="453"/>
        <v>0.620845990179</v>
      </c>
      <c r="S9706">
        <f t="shared" si="454"/>
        <v>2.98361969884E-2</v>
      </c>
      <c r="T9706" s="2">
        <f t="shared" si="455"/>
        <v>20.808482743976331</v>
      </c>
    </row>
    <row r="9707" spans="1:20" x14ac:dyDescent="0.15">
      <c r="A9707" t="s">
        <v>2907</v>
      </c>
      <c r="B9707">
        <v>0.99999999996699995</v>
      </c>
      <c r="C9707">
        <v>0.99999836178500001</v>
      </c>
      <c r="D9707">
        <v>1.41987166313E-3</v>
      </c>
      <c r="E9707">
        <v>2.6288620269300001E-2</v>
      </c>
      <c r="F9707">
        <v>7.5147775417900003E-4</v>
      </c>
      <c r="G9707">
        <v>0.99999999365000003</v>
      </c>
      <c r="H9707">
        <v>9.6222975138599998E-3</v>
      </c>
      <c r="I9707">
        <v>4.7987549889699999E-2</v>
      </c>
      <c r="J9707">
        <v>3.1354170372000002E-3</v>
      </c>
      <c r="K9707">
        <v>6.8812115754000001E-3</v>
      </c>
      <c r="L9707">
        <v>3.63917570799E-2</v>
      </c>
      <c r="M9707">
        <v>2.24168392071E-3</v>
      </c>
      <c r="N9707">
        <v>0.99998602011399995</v>
      </c>
      <c r="O9707">
        <v>0.82156563924899995</v>
      </c>
      <c r="P9707">
        <v>0.83575193197599995</v>
      </c>
      <c r="R9707">
        <f t="shared" si="453"/>
        <v>0.99999836178500001</v>
      </c>
      <c r="S9707">
        <f t="shared" si="454"/>
        <v>4.7987549889699999E-2</v>
      </c>
      <c r="T9707" s="2">
        <f t="shared" si="455"/>
        <v>20.838704290665163</v>
      </c>
    </row>
    <row r="9708" spans="1:20" x14ac:dyDescent="0.15">
      <c r="A9708" t="s">
        <v>861</v>
      </c>
      <c r="B9708">
        <v>0.152625185292</v>
      </c>
      <c r="C9708">
        <v>0.83928782251099998</v>
      </c>
      <c r="D9708">
        <v>5.12844272656E-39</v>
      </c>
      <c r="E9708">
        <v>4.6381873034599998E-5</v>
      </c>
      <c r="F9708">
        <v>3.7654576057200001E-6</v>
      </c>
      <c r="G9708">
        <v>0.236596484553</v>
      </c>
      <c r="H9708">
        <v>1.9947327777000001E-19</v>
      </c>
      <c r="I9708">
        <v>7.3191614084800001E-3</v>
      </c>
      <c r="J9708">
        <v>4.59640146969E-4</v>
      </c>
      <c r="K9708">
        <v>1.00266612222E-28</v>
      </c>
      <c r="L9708">
        <v>1.03998946068E-4</v>
      </c>
      <c r="M9708">
        <v>2.4537002778600001E-6</v>
      </c>
      <c r="N9708">
        <v>3.9862709337E-8</v>
      </c>
      <c r="O9708">
        <v>2.6258541518900001E-7</v>
      </c>
      <c r="P9708">
        <v>0.62190569635799997</v>
      </c>
      <c r="R9708">
        <f t="shared" si="453"/>
        <v>0.152625185292</v>
      </c>
      <c r="S9708">
        <f t="shared" si="454"/>
        <v>7.3191614084800001E-3</v>
      </c>
      <c r="T9708" s="2">
        <f t="shared" si="455"/>
        <v>20.852824083803924</v>
      </c>
    </row>
    <row r="9709" spans="1:20" x14ac:dyDescent="0.15">
      <c r="A9709" t="s">
        <v>2107</v>
      </c>
      <c r="B9709">
        <v>5.2185946965900003E-2</v>
      </c>
      <c r="C9709">
        <v>0.77956827554300001</v>
      </c>
      <c r="D9709">
        <v>1.40439477842E-7</v>
      </c>
      <c r="E9709">
        <v>4.1052072686699999E-8</v>
      </c>
      <c r="F9709">
        <v>9.4403216628799991E-16</v>
      </c>
      <c r="G9709">
        <v>0.66172604982000005</v>
      </c>
      <c r="H9709">
        <v>1.02461265377E-3</v>
      </c>
      <c r="I9709">
        <v>2.4956570237999998E-3</v>
      </c>
      <c r="J9709">
        <v>1.5082936368700001E-8</v>
      </c>
      <c r="K9709">
        <v>6.8060537275200006E-5</v>
      </c>
      <c r="L9709">
        <v>2.5985251488200002E-5</v>
      </c>
      <c r="M9709">
        <v>7.4467079740200005E-12</v>
      </c>
      <c r="N9709">
        <v>0.47669714300100002</v>
      </c>
      <c r="O9709">
        <v>2.7311872176900001E-3</v>
      </c>
      <c r="P9709">
        <v>7.19078743139E-2</v>
      </c>
      <c r="R9709">
        <f t="shared" si="453"/>
        <v>5.2185946965900003E-2</v>
      </c>
      <c r="S9709">
        <f t="shared" si="454"/>
        <v>2.4956570237999998E-3</v>
      </c>
      <c r="T9709" s="2">
        <f t="shared" si="455"/>
        <v>20.910704663431407</v>
      </c>
    </row>
    <row r="9710" spans="1:20" x14ac:dyDescent="0.15">
      <c r="A9710" t="s">
        <v>9545</v>
      </c>
      <c r="B9710">
        <v>0.98707805687000005</v>
      </c>
      <c r="C9710">
        <v>0.64316450787099999</v>
      </c>
      <c r="D9710">
        <v>6.0078695925000003E-7</v>
      </c>
      <c r="E9710">
        <v>1.40045116875E-2</v>
      </c>
      <c r="F9710">
        <v>8.1700050742699995E-2</v>
      </c>
      <c r="G9710">
        <v>0.979948301104</v>
      </c>
      <c r="H9710">
        <v>8.6586916354099996E-5</v>
      </c>
      <c r="I9710">
        <v>3.0698458943600002E-2</v>
      </c>
      <c r="J9710">
        <v>0.180071469703</v>
      </c>
      <c r="K9710">
        <v>4.2623984706200002E-7</v>
      </c>
      <c r="L9710">
        <v>1.76585868134E-3</v>
      </c>
      <c r="M9710">
        <v>6.4547567359300007E-2</v>
      </c>
      <c r="N9710">
        <v>0.63366503320400003</v>
      </c>
      <c r="O9710">
        <v>0.155928985061</v>
      </c>
      <c r="P9710">
        <v>0.83271824784399995</v>
      </c>
      <c r="R9710">
        <f t="shared" si="453"/>
        <v>0.64316450787099999</v>
      </c>
      <c r="S9710">
        <f t="shared" si="454"/>
        <v>3.0698458943600002E-2</v>
      </c>
      <c r="T9710" s="2">
        <f t="shared" si="455"/>
        <v>20.951035654676947</v>
      </c>
    </row>
    <row r="9711" spans="1:20" x14ac:dyDescent="0.15">
      <c r="A9711" t="s">
        <v>15182</v>
      </c>
      <c r="B9711">
        <v>0.99222212785300001</v>
      </c>
      <c r="C9711">
        <v>0.25306177461700002</v>
      </c>
      <c r="D9711">
        <v>2.6430048934300001E-4</v>
      </c>
      <c r="E9711">
        <v>1.7384303284899999E-10</v>
      </c>
      <c r="F9711">
        <v>7.4146902686500002E-5</v>
      </c>
      <c r="G9711">
        <v>0.44138462990999999</v>
      </c>
      <c r="H9711">
        <v>1.20618450385E-2</v>
      </c>
      <c r="I9711">
        <v>2.2413297079900001E-8</v>
      </c>
      <c r="J9711">
        <v>6.1601759727200004E-4</v>
      </c>
      <c r="K9711">
        <v>2.1729990582299999E-5</v>
      </c>
      <c r="L9711">
        <v>1.06569562863E-9</v>
      </c>
      <c r="M9711">
        <v>2.2269457726000002E-3</v>
      </c>
      <c r="N9711">
        <v>6.2203037050199999E-5</v>
      </c>
      <c r="O9711">
        <v>8.3208937277899995E-3</v>
      </c>
      <c r="P9711">
        <v>2.1909510807700001E-3</v>
      </c>
      <c r="R9711">
        <f t="shared" si="453"/>
        <v>0.25306177461700002</v>
      </c>
      <c r="S9711">
        <f t="shared" si="454"/>
        <v>1.20618450385E-2</v>
      </c>
      <c r="T9711" s="2">
        <f t="shared" si="455"/>
        <v>20.980353653131541</v>
      </c>
    </row>
    <row r="9712" spans="1:20" x14ac:dyDescent="0.15">
      <c r="A9712" t="s">
        <v>17280</v>
      </c>
      <c r="B9712">
        <v>1.40211742436E-2</v>
      </c>
      <c r="C9712">
        <v>0.45521696750000001</v>
      </c>
      <c r="D9712">
        <v>1.59235813483E-24</v>
      </c>
      <c r="E9712">
        <v>4.6073429885799999E-11</v>
      </c>
      <c r="F9712">
        <v>9.1505464651000005E-14</v>
      </c>
      <c r="G9712">
        <v>0.281290191754</v>
      </c>
      <c r="H9712">
        <v>1.8675719065100001E-9</v>
      </c>
      <c r="I9712">
        <v>6.6821643458199996E-4</v>
      </c>
      <c r="J9712">
        <v>1.19121543979E-5</v>
      </c>
      <c r="K9712">
        <v>1.8882328039700001E-14</v>
      </c>
      <c r="L9712">
        <v>6.0725800632799998E-6</v>
      </c>
      <c r="M9712">
        <v>5.0597155119999998E-8</v>
      </c>
      <c r="N9712">
        <v>0.25803598516999998</v>
      </c>
      <c r="O9712">
        <v>0.80142266265899997</v>
      </c>
      <c r="P9712">
        <v>0.66923035363799999</v>
      </c>
      <c r="R9712">
        <f t="shared" si="453"/>
        <v>1.40211742436E-2</v>
      </c>
      <c r="S9712">
        <f t="shared" si="454"/>
        <v>6.6821643458199996E-4</v>
      </c>
      <c r="T9712" s="2">
        <f t="shared" si="455"/>
        <v>20.982983234123669</v>
      </c>
    </row>
    <row r="9713" spans="1:20" x14ac:dyDescent="0.15">
      <c r="A9713" t="s">
        <v>15429</v>
      </c>
      <c r="B9713">
        <v>8.3704403119200001E-3</v>
      </c>
      <c r="C9713">
        <v>0.499664477394</v>
      </c>
      <c r="D9713">
        <v>1.0166190475799999E-11</v>
      </c>
      <c r="E9713">
        <v>1.09067907925E-10</v>
      </c>
      <c r="F9713">
        <v>2.9333884692999998E-7</v>
      </c>
      <c r="G9713">
        <v>2.24527228493E-2</v>
      </c>
      <c r="H9713">
        <v>3.9799686053300002E-4</v>
      </c>
      <c r="I9713">
        <v>4.4806564501299998E-5</v>
      </c>
      <c r="J9713">
        <v>5.7991356025199996E-3</v>
      </c>
      <c r="K9713">
        <v>1.68871483462E-11</v>
      </c>
      <c r="L9713">
        <v>2.5423181026899998E-9</v>
      </c>
      <c r="M9713">
        <v>1.90289681471E-7</v>
      </c>
      <c r="N9713">
        <v>0.97153634355100005</v>
      </c>
      <c r="O9713">
        <v>0.94015050997299998</v>
      </c>
      <c r="P9713">
        <v>0.99168468722199998</v>
      </c>
      <c r="R9713">
        <f t="shared" si="453"/>
        <v>8.3704403119200001E-3</v>
      </c>
      <c r="S9713">
        <f t="shared" si="454"/>
        <v>3.9799686053300002E-4</v>
      </c>
      <c r="T9713" s="2">
        <f t="shared" si="455"/>
        <v>21.031422963262202</v>
      </c>
    </row>
    <row r="9714" spans="1:20" x14ac:dyDescent="0.15">
      <c r="A9714" t="s">
        <v>8075</v>
      </c>
      <c r="B9714">
        <v>0.71849088515600001</v>
      </c>
      <c r="C9714">
        <v>0.60078130083799997</v>
      </c>
      <c r="D9714">
        <v>1.06207415353E-5</v>
      </c>
      <c r="E9714">
        <v>1.4198935717600001E-4</v>
      </c>
      <c r="F9714">
        <v>9.6877273463200002E-5</v>
      </c>
      <c r="G9714">
        <v>1</v>
      </c>
      <c r="H9714">
        <v>1.34884528881E-2</v>
      </c>
      <c r="I9714">
        <v>1.9260267026800001E-2</v>
      </c>
      <c r="J9714">
        <v>1.01112190435E-2</v>
      </c>
      <c r="K9714">
        <v>2.1176685111100001E-2</v>
      </c>
      <c r="L9714">
        <v>2.85411033067E-2</v>
      </c>
      <c r="M9714">
        <v>1.71672617201E-2</v>
      </c>
      <c r="N9714">
        <v>0.999999991669</v>
      </c>
      <c r="O9714">
        <v>0.99271854365699996</v>
      </c>
      <c r="P9714">
        <v>0.99999665806399995</v>
      </c>
      <c r="R9714">
        <f t="shared" si="453"/>
        <v>0.60078130083799997</v>
      </c>
      <c r="S9714">
        <f t="shared" si="454"/>
        <v>2.85411033067E-2</v>
      </c>
      <c r="T9714" s="2">
        <f t="shared" si="455"/>
        <v>21.049687336262402</v>
      </c>
    </row>
    <row r="9715" spans="1:20" x14ac:dyDescent="0.15">
      <c r="A9715" t="s">
        <v>7023</v>
      </c>
      <c r="B9715">
        <v>0.88254118429600004</v>
      </c>
      <c r="C9715">
        <v>0.85997009917099998</v>
      </c>
      <c r="D9715">
        <v>2.7142307506800001E-4</v>
      </c>
      <c r="E9715">
        <v>1.04054545568E-4</v>
      </c>
      <c r="F9715">
        <v>6.7941917205899998E-4</v>
      </c>
      <c r="G9715">
        <v>0.99796497760500003</v>
      </c>
      <c r="H9715">
        <v>4.0766090788600003E-2</v>
      </c>
      <c r="I9715">
        <v>1.7162884512100001E-2</v>
      </c>
      <c r="J9715">
        <v>2.3926969585299999E-2</v>
      </c>
      <c r="K9715">
        <v>2.64860072757E-2</v>
      </c>
      <c r="L9715">
        <v>6.6696735795500001E-3</v>
      </c>
      <c r="M9715">
        <v>1.3112615009E-2</v>
      </c>
      <c r="N9715">
        <v>0.95249449404099995</v>
      </c>
      <c r="O9715">
        <v>0.93725299741500001</v>
      </c>
      <c r="P9715">
        <v>0.99999999986200006</v>
      </c>
      <c r="R9715">
        <f t="shared" si="453"/>
        <v>0.85997009917099998</v>
      </c>
      <c r="S9715">
        <f t="shared" si="454"/>
        <v>4.0766090788600003E-2</v>
      </c>
      <c r="T9715" s="2">
        <f t="shared" si="455"/>
        <v>21.095230926863501</v>
      </c>
    </row>
    <row r="9716" spans="1:20" x14ac:dyDescent="0.15">
      <c r="A9716" t="s">
        <v>6921</v>
      </c>
      <c r="B9716">
        <v>0.67460862804999999</v>
      </c>
      <c r="C9716">
        <v>0.95991734832099995</v>
      </c>
      <c r="D9716">
        <v>3.6968342162800002E-9</v>
      </c>
      <c r="E9716">
        <v>3.5489612585600002E-7</v>
      </c>
      <c r="F9716">
        <v>2.6251904397300001E-6</v>
      </c>
      <c r="G9716">
        <v>0.99998625720599998</v>
      </c>
      <c r="H9716">
        <v>9.9179392637699999E-4</v>
      </c>
      <c r="I9716">
        <v>4.4907199719399996E-3</v>
      </c>
      <c r="J9716">
        <v>1.1873917102499999E-2</v>
      </c>
      <c r="K9716">
        <v>2.15401114388E-2</v>
      </c>
      <c r="L9716">
        <v>3.1976212612400003E-2</v>
      </c>
      <c r="M9716">
        <v>5.3873302593699997E-2</v>
      </c>
      <c r="N9716">
        <v>0.92435797341699999</v>
      </c>
      <c r="O9716">
        <v>0.99999977260399997</v>
      </c>
      <c r="P9716">
        <v>0.93570141650700001</v>
      </c>
      <c r="R9716">
        <f t="shared" si="453"/>
        <v>0.67460862804999999</v>
      </c>
      <c r="S9716">
        <f t="shared" si="454"/>
        <v>3.1976212612400003E-2</v>
      </c>
      <c r="T9716" s="2">
        <f t="shared" si="455"/>
        <v>21.097202355615895</v>
      </c>
    </row>
    <row r="9717" spans="1:20" x14ac:dyDescent="0.15">
      <c r="A9717" t="s">
        <v>3485</v>
      </c>
      <c r="B9717">
        <v>0.99997824437799998</v>
      </c>
      <c r="C9717">
        <v>0.68514422859799995</v>
      </c>
      <c r="D9717">
        <v>3.0470688079600001E-3</v>
      </c>
      <c r="E9717">
        <v>4.5558095581199998E-5</v>
      </c>
      <c r="F9717">
        <v>0.18363333196000001</v>
      </c>
      <c r="G9717">
        <v>0.98653117866999995</v>
      </c>
      <c r="H9717">
        <v>3.2471071689900002E-2</v>
      </c>
      <c r="I9717">
        <v>1.57198884494E-3</v>
      </c>
      <c r="J9717">
        <v>0.38741314328100002</v>
      </c>
      <c r="K9717">
        <v>9.8378251220899993E-3</v>
      </c>
      <c r="L9717">
        <v>1.5390794289199999E-4</v>
      </c>
      <c r="M9717">
        <v>0.27723273645000002</v>
      </c>
      <c r="N9717">
        <v>0.27438880511300001</v>
      </c>
      <c r="O9717">
        <v>0.98374311023399996</v>
      </c>
      <c r="P9717">
        <v>0.23671100226200001</v>
      </c>
      <c r="R9717">
        <f t="shared" si="453"/>
        <v>0.68514422859799995</v>
      </c>
      <c r="S9717">
        <f t="shared" si="454"/>
        <v>3.2471071689900002E-2</v>
      </c>
      <c r="T9717" s="2">
        <f t="shared" si="455"/>
        <v>21.100142155490094</v>
      </c>
    </row>
    <row r="9718" spans="1:20" x14ac:dyDescent="0.15">
      <c r="A9718" t="s">
        <v>5308</v>
      </c>
      <c r="B9718">
        <v>0.968177748482</v>
      </c>
      <c r="C9718">
        <v>0.95782646169600005</v>
      </c>
      <c r="D9718">
        <v>4.6585702729700001E-7</v>
      </c>
      <c r="E9718">
        <v>2.21347039647E-3</v>
      </c>
      <c r="F9718">
        <v>1.02662326129E-2</v>
      </c>
      <c r="G9718">
        <v>0.77531246453199998</v>
      </c>
      <c r="H9718">
        <v>9.0419740347800003E-7</v>
      </c>
      <c r="I9718">
        <v>1.45398957643E-3</v>
      </c>
      <c r="J9718">
        <v>7.3029669838300003E-3</v>
      </c>
      <c r="K9718">
        <v>2.6772467918699999E-4</v>
      </c>
      <c r="L9718">
        <v>3.6691842739299999E-2</v>
      </c>
      <c r="M9718">
        <v>7.3409613719799996E-2</v>
      </c>
      <c r="N9718">
        <v>0.75449189164599995</v>
      </c>
      <c r="O9718">
        <v>0.96847532740200004</v>
      </c>
      <c r="P9718">
        <v>0.99962967861700003</v>
      </c>
      <c r="R9718">
        <f t="shared" si="453"/>
        <v>0.77531246453199998</v>
      </c>
      <c r="S9718">
        <f t="shared" si="454"/>
        <v>3.6691842739299999E-2</v>
      </c>
      <c r="T9718" s="2">
        <f t="shared" si="455"/>
        <v>21.130376853533612</v>
      </c>
    </row>
    <row r="9719" spans="1:20" x14ac:dyDescent="0.15">
      <c r="A9719" t="s">
        <v>1245</v>
      </c>
      <c r="B9719">
        <v>0.89604674853900002</v>
      </c>
      <c r="C9719">
        <v>0.83704901150199995</v>
      </c>
      <c r="D9719">
        <v>4.4890284413299998E-4</v>
      </c>
      <c r="E9719">
        <v>1.8378680004499999E-4</v>
      </c>
      <c r="F9719">
        <v>0.35834304574100001</v>
      </c>
      <c r="G9719">
        <v>0.99999986362399995</v>
      </c>
      <c r="H9719">
        <v>3.0279766169400001E-2</v>
      </c>
      <c r="I9719">
        <v>2.31287279289E-2</v>
      </c>
      <c r="J9719">
        <v>0.91953859783699998</v>
      </c>
      <c r="K9719">
        <v>3.9550909414600002E-2</v>
      </c>
      <c r="L9719">
        <v>2.7058613388199999E-2</v>
      </c>
      <c r="M9719">
        <v>0.942658125126</v>
      </c>
      <c r="N9719">
        <v>0.80831510144200003</v>
      </c>
      <c r="O9719">
        <v>0.67811543775000005</v>
      </c>
      <c r="P9719">
        <v>0.247881942484</v>
      </c>
      <c r="R9719">
        <f t="shared" si="453"/>
        <v>0.83704901150199995</v>
      </c>
      <c r="S9719">
        <f t="shared" si="454"/>
        <v>3.9550909414600002E-2</v>
      </c>
      <c r="T9719" s="2">
        <f t="shared" si="455"/>
        <v>21.163837289491195</v>
      </c>
    </row>
    <row r="9720" spans="1:20" x14ac:dyDescent="0.15">
      <c r="A9720" t="s">
        <v>7922</v>
      </c>
      <c r="B9720">
        <v>0.208298310859</v>
      </c>
      <c r="C9720">
        <v>0.14901691124300001</v>
      </c>
      <c r="D9720">
        <v>8.9240199481899999E-5</v>
      </c>
      <c r="E9720">
        <v>7.0400904251900001E-3</v>
      </c>
      <c r="F9720">
        <v>6.1596462202900002E-3</v>
      </c>
      <c r="G9720">
        <v>0.99943087234100003</v>
      </c>
      <c r="H9720">
        <v>7.1251056559599993E-5</v>
      </c>
      <c r="I9720">
        <v>2.7370352159300001E-3</v>
      </c>
      <c r="J9720">
        <v>2.54776215352E-3</v>
      </c>
      <c r="K9720">
        <v>8.5120572281299997E-5</v>
      </c>
      <c r="L9720">
        <v>1.5007962239199999E-3</v>
      </c>
      <c r="M9720">
        <v>4.5360401290500002E-4</v>
      </c>
      <c r="N9720">
        <v>0.99879527592399997</v>
      </c>
      <c r="O9720">
        <v>0.43636228762899998</v>
      </c>
      <c r="P9720">
        <v>0.84895352595100004</v>
      </c>
      <c r="R9720">
        <f t="shared" si="453"/>
        <v>0.14901691124300001</v>
      </c>
      <c r="S9720">
        <f t="shared" si="454"/>
        <v>7.0400904251900001E-3</v>
      </c>
      <c r="T9720" s="2">
        <f t="shared" si="455"/>
        <v>21.166903014456423</v>
      </c>
    </row>
    <row r="9721" spans="1:20" x14ac:dyDescent="0.15">
      <c r="A9721" t="s">
        <v>2768</v>
      </c>
      <c r="B9721">
        <v>0.99998726674799998</v>
      </c>
      <c r="C9721">
        <v>0.308878077059</v>
      </c>
      <c r="D9721">
        <v>3.1062741274999998E-4</v>
      </c>
      <c r="E9721">
        <v>1.9596048793900001E-4</v>
      </c>
      <c r="F9721">
        <v>5.5200446212500002E-3</v>
      </c>
      <c r="G9721">
        <v>0.682285970899</v>
      </c>
      <c r="H9721">
        <v>1.45749583663E-2</v>
      </c>
      <c r="I9721">
        <v>9.3043958037799992E-3</v>
      </c>
      <c r="J9721">
        <v>4.1345701239799998E-2</v>
      </c>
      <c r="K9721">
        <v>2.2229585849700001E-3</v>
      </c>
      <c r="L9721">
        <v>1.5503748138999999E-3</v>
      </c>
      <c r="M9721">
        <v>3.55347424153E-3</v>
      </c>
      <c r="N9721">
        <v>0.337839518768</v>
      </c>
      <c r="O9721">
        <v>0.54521209901599998</v>
      </c>
      <c r="P9721">
        <v>0.99999747821100005</v>
      </c>
      <c r="R9721">
        <f t="shared" si="453"/>
        <v>0.308878077059</v>
      </c>
      <c r="S9721">
        <f t="shared" si="454"/>
        <v>1.45749583663E-2</v>
      </c>
      <c r="T9721" s="2">
        <f t="shared" si="455"/>
        <v>21.192381432332819</v>
      </c>
    </row>
    <row r="9722" spans="1:20" x14ac:dyDescent="0.15">
      <c r="A9722" t="s">
        <v>7887</v>
      </c>
      <c r="B9722">
        <v>0.99868941136900002</v>
      </c>
      <c r="C9722">
        <v>0.99997710376000004</v>
      </c>
      <c r="D9722">
        <v>7.97415855794E-6</v>
      </c>
      <c r="E9722">
        <v>5.2066304741400001E-3</v>
      </c>
      <c r="F9722">
        <v>1.7466694053199998E-5</v>
      </c>
      <c r="G9722">
        <v>0.99999999998099998</v>
      </c>
      <c r="H9722">
        <v>1.43075583433E-3</v>
      </c>
      <c r="I9722">
        <v>4.7107294166199999E-2</v>
      </c>
      <c r="J9722">
        <v>6.3741592122999995E-4</v>
      </c>
      <c r="K9722">
        <v>1.9337657495899999E-4</v>
      </c>
      <c r="L9722">
        <v>1.7933409610599998E-2</v>
      </c>
      <c r="M9722">
        <v>1.21377400882E-4</v>
      </c>
      <c r="N9722">
        <v>0.97972388386300002</v>
      </c>
      <c r="O9722">
        <v>0.85620985555899998</v>
      </c>
      <c r="P9722">
        <v>0.53353880327000003</v>
      </c>
      <c r="R9722">
        <f t="shared" si="453"/>
        <v>0.99868941136900002</v>
      </c>
      <c r="S9722">
        <f t="shared" si="454"/>
        <v>4.7107294166199999E-2</v>
      </c>
      <c r="T9722" s="2">
        <f t="shared" si="455"/>
        <v>21.200313646661765</v>
      </c>
    </row>
    <row r="9723" spans="1:20" x14ac:dyDescent="0.15">
      <c r="A9723" t="s">
        <v>803</v>
      </c>
      <c r="B9723">
        <v>0.99999838442199995</v>
      </c>
      <c r="C9723">
        <v>1</v>
      </c>
      <c r="D9723">
        <v>8.8468428779899994E-5</v>
      </c>
      <c r="E9723">
        <v>1.80677177285E-2</v>
      </c>
      <c r="F9723">
        <v>0.31831725019899998</v>
      </c>
      <c r="G9723">
        <v>0.99832985586099998</v>
      </c>
      <c r="H9723">
        <v>3.39324517357E-3</v>
      </c>
      <c r="I9723">
        <v>4.7051416784899998E-2</v>
      </c>
      <c r="J9723">
        <v>0.67536668215999995</v>
      </c>
      <c r="K9723">
        <v>5.3094861463699999E-4</v>
      </c>
      <c r="L9723">
        <v>2.11667286481E-2</v>
      </c>
      <c r="M9723">
        <v>0.51816782070699996</v>
      </c>
      <c r="N9723">
        <v>0.97971770929500002</v>
      </c>
      <c r="O9723">
        <v>0.29621045519</v>
      </c>
      <c r="P9723">
        <v>0.78554576953400002</v>
      </c>
      <c r="R9723">
        <f t="shared" si="453"/>
        <v>0.99832985586099998</v>
      </c>
      <c r="S9723">
        <f t="shared" si="454"/>
        <v>4.7051416784899998E-2</v>
      </c>
      <c r="T9723" s="2">
        <f t="shared" si="455"/>
        <v>21.217848984759787</v>
      </c>
    </row>
    <row r="9724" spans="1:20" x14ac:dyDescent="0.15">
      <c r="A9724" t="s">
        <v>14072</v>
      </c>
      <c r="B9724">
        <v>0.34729862831800001</v>
      </c>
      <c r="C9724">
        <v>4.6722461713799998E-2</v>
      </c>
      <c r="D9724">
        <v>3.0414606104099998E-4</v>
      </c>
      <c r="E9724">
        <v>5.1538104835200001E-4</v>
      </c>
      <c r="F9724">
        <v>0.19037013626900001</v>
      </c>
      <c r="G9724">
        <v>0.117237835905</v>
      </c>
      <c r="H9724">
        <v>4.4902707804600001E-4</v>
      </c>
      <c r="I9724">
        <v>4.5106433057300001E-4</v>
      </c>
      <c r="J9724">
        <v>0.912506627174</v>
      </c>
      <c r="K9724">
        <v>1.38222588927E-3</v>
      </c>
      <c r="L9724">
        <v>2.19809493351E-3</v>
      </c>
      <c r="M9724">
        <v>2.9287096640199999E-2</v>
      </c>
      <c r="N9724">
        <v>0.249419630733</v>
      </c>
      <c r="O9724">
        <v>8.0302114993899998E-2</v>
      </c>
      <c r="P9724">
        <v>6.1586148310300001E-2</v>
      </c>
      <c r="R9724">
        <f t="shared" si="453"/>
        <v>4.6722461713799998E-2</v>
      </c>
      <c r="S9724">
        <f t="shared" si="454"/>
        <v>2.19809493351E-3</v>
      </c>
      <c r="T9724" s="2">
        <f t="shared" si="455"/>
        <v>21.255888907032702</v>
      </c>
    </row>
    <row r="9725" spans="1:20" x14ac:dyDescent="0.15">
      <c r="A9725" t="s">
        <v>11374</v>
      </c>
      <c r="B9725">
        <v>0.88684896675500002</v>
      </c>
      <c r="C9725">
        <v>0.97721807966899998</v>
      </c>
      <c r="D9725">
        <v>2.9549420147500001E-21</v>
      </c>
      <c r="E9725">
        <v>1.5531330725799999E-3</v>
      </c>
      <c r="F9725">
        <v>4.2174324197499996E-3</v>
      </c>
      <c r="G9725">
        <v>0.63883431209800001</v>
      </c>
      <c r="H9725">
        <v>3.21560340644E-13</v>
      </c>
      <c r="I9725">
        <v>3.00106280058E-2</v>
      </c>
      <c r="J9725">
        <v>4.9627549768199997E-2</v>
      </c>
      <c r="K9725">
        <v>4.7628548726399999E-18</v>
      </c>
      <c r="L9725">
        <v>9.6382250953000004E-4</v>
      </c>
      <c r="M9725">
        <v>1.4132202471400001E-3</v>
      </c>
      <c r="N9725">
        <v>3.8118690975200002E-4</v>
      </c>
      <c r="O9725">
        <v>6.8743607653800004E-4</v>
      </c>
      <c r="P9725">
        <v>0.95808290855800005</v>
      </c>
      <c r="R9725">
        <f t="shared" si="453"/>
        <v>0.63883431209800001</v>
      </c>
      <c r="S9725">
        <f t="shared" si="454"/>
        <v>3.00106280058E-2</v>
      </c>
      <c r="T9725" s="2">
        <f t="shared" si="455"/>
        <v>21.286935814023479</v>
      </c>
    </row>
    <row r="9726" spans="1:20" x14ac:dyDescent="0.15">
      <c r="A9726" t="s">
        <v>1790</v>
      </c>
      <c r="B9726">
        <v>0.99999998405400004</v>
      </c>
      <c r="C9726">
        <v>0.97825779828799997</v>
      </c>
      <c r="D9726">
        <v>1.47057143697E-8</v>
      </c>
      <c r="E9726">
        <v>1.24542407687E-2</v>
      </c>
      <c r="F9726">
        <v>1.82534743603E-3</v>
      </c>
      <c r="G9726">
        <v>0.99057636288100004</v>
      </c>
      <c r="H9726">
        <v>2.4273501322200001E-6</v>
      </c>
      <c r="I9726">
        <v>3.6845492248400002E-2</v>
      </c>
      <c r="J9726">
        <v>7.2504857634000004E-3</v>
      </c>
      <c r="K9726">
        <v>2.2492356572400001E-6</v>
      </c>
      <c r="L9726">
        <v>4.59354009181E-2</v>
      </c>
      <c r="M9726">
        <v>9.9416415183200008E-3</v>
      </c>
      <c r="N9726">
        <v>0.35248581581400001</v>
      </c>
      <c r="O9726">
        <v>0.93213140000200001</v>
      </c>
      <c r="P9726">
        <v>0.99785022303899995</v>
      </c>
      <c r="R9726">
        <f t="shared" si="453"/>
        <v>0.97825779828799997</v>
      </c>
      <c r="S9726">
        <f t="shared" si="454"/>
        <v>4.59354009181E-2</v>
      </c>
      <c r="T9726" s="2">
        <f t="shared" si="455"/>
        <v>21.296380977106818</v>
      </c>
    </row>
    <row r="9727" spans="1:20" x14ac:dyDescent="0.15">
      <c r="A9727" t="s">
        <v>5642</v>
      </c>
      <c r="B9727">
        <v>0.99420161514399996</v>
      </c>
      <c r="C9727">
        <v>0.79967654590699999</v>
      </c>
      <c r="D9727">
        <v>5.48966030265E-11</v>
      </c>
      <c r="E9727">
        <v>3.0573896274399999E-3</v>
      </c>
      <c r="F9727">
        <v>1.30067402392E-11</v>
      </c>
      <c r="G9727">
        <v>0.99266764176900002</v>
      </c>
      <c r="H9727">
        <v>6.8553156390000001E-7</v>
      </c>
      <c r="I9727">
        <v>3.7539781521699997E-2</v>
      </c>
      <c r="J9727">
        <v>1.3558113802500001E-8</v>
      </c>
      <c r="K9727">
        <v>2.1487505038200001E-9</v>
      </c>
      <c r="L9727">
        <v>3.0669554921899998E-3</v>
      </c>
      <c r="M9727">
        <v>9.2606561152300006E-11</v>
      </c>
      <c r="N9727">
        <v>0.27376428454000001</v>
      </c>
      <c r="O9727">
        <v>0.138893297212</v>
      </c>
      <c r="P9727">
        <v>8.1977710030400001E-3</v>
      </c>
      <c r="R9727">
        <f t="shared" si="453"/>
        <v>0.79967654590699999</v>
      </c>
      <c r="S9727">
        <f t="shared" si="454"/>
        <v>3.7539781521699997E-2</v>
      </c>
      <c r="T9727" s="2">
        <f t="shared" si="455"/>
        <v>21.302109748421</v>
      </c>
    </row>
    <row r="9728" spans="1:20" x14ac:dyDescent="0.15">
      <c r="A9728" t="s">
        <v>1318</v>
      </c>
      <c r="B9728">
        <v>0.97342882551099996</v>
      </c>
      <c r="C9728">
        <v>0.85267210281399997</v>
      </c>
      <c r="D9728">
        <v>1.3329922414600001E-3</v>
      </c>
      <c r="E9728">
        <v>7.3113586000900005E-4</v>
      </c>
      <c r="F9728">
        <v>4.5481340655599998E-3</v>
      </c>
      <c r="G9728">
        <v>0.32670816963900001</v>
      </c>
      <c r="H9728">
        <v>1.5331345125600001E-2</v>
      </c>
      <c r="I9728">
        <v>3.7440068120999999E-3</v>
      </c>
      <c r="J9728">
        <v>6.35319363272E-2</v>
      </c>
      <c r="K9728">
        <v>9.9135046325700004E-4</v>
      </c>
      <c r="L9728">
        <v>9.1895233256600003E-4</v>
      </c>
      <c r="M9728">
        <v>2.52356034868E-3</v>
      </c>
      <c r="N9728">
        <v>0.30900170354500001</v>
      </c>
      <c r="O9728">
        <v>4.0815231010600001E-6</v>
      </c>
      <c r="P9728">
        <v>2.6110436671799999E-5</v>
      </c>
      <c r="R9728">
        <f t="shared" si="453"/>
        <v>0.32670816963900001</v>
      </c>
      <c r="S9728">
        <f t="shared" si="454"/>
        <v>1.5331345125600001E-2</v>
      </c>
      <c r="T9728" s="2">
        <f t="shared" si="455"/>
        <v>21.309817694565407</v>
      </c>
    </row>
    <row r="9729" spans="1:20" x14ac:dyDescent="0.15">
      <c r="A9729" t="s">
        <v>11670</v>
      </c>
      <c r="B9729">
        <v>0.25147017108300002</v>
      </c>
      <c r="C9729">
        <v>0.19254467794999999</v>
      </c>
      <c r="D9729">
        <v>2.24541733417E-7</v>
      </c>
      <c r="E9729">
        <v>3.6995480393100002E-5</v>
      </c>
      <c r="F9729">
        <v>1.1106097996499999E-2</v>
      </c>
      <c r="G9729">
        <v>0.99966266437100004</v>
      </c>
      <c r="H9729">
        <v>9.2940235677599998E-4</v>
      </c>
      <c r="I9729">
        <v>9.0339750707200007E-3</v>
      </c>
      <c r="J9729">
        <v>2.3791961725400001E-4</v>
      </c>
      <c r="K9729">
        <v>9.1097555730800005E-4</v>
      </c>
      <c r="L9729">
        <v>7.9824601307999996E-3</v>
      </c>
      <c r="M9729">
        <v>3.2239602897700002E-4</v>
      </c>
      <c r="N9729">
        <v>0.69668978334599996</v>
      </c>
      <c r="O9729">
        <v>1.4100267655899999E-5</v>
      </c>
      <c r="P9729">
        <v>3.7068372362600001E-4</v>
      </c>
      <c r="R9729">
        <f t="shared" si="453"/>
        <v>0.19254467794999999</v>
      </c>
      <c r="S9729">
        <f t="shared" si="454"/>
        <v>9.0339750707200007E-3</v>
      </c>
      <c r="T9729" s="2">
        <f t="shared" si="455"/>
        <v>21.313394872436184</v>
      </c>
    </row>
    <row r="9730" spans="1:20" x14ac:dyDescent="0.15">
      <c r="A9730" t="s">
        <v>18138</v>
      </c>
      <c r="B9730">
        <v>0.91251795349599996</v>
      </c>
      <c r="C9730">
        <v>0.70456873201500003</v>
      </c>
      <c r="D9730">
        <v>3.2793871652699999E-3</v>
      </c>
      <c r="E9730">
        <v>1.0289589854100001E-2</v>
      </c>
      <c r="F9730">
        <v>0.50748875137799998</v>
      </c>
      <c r="G9730">
        <v>0.958593224337</v>
      </c>
      <c r="H9730">
        <v>2.33340034059E-2</v>
      </c>
      <c r="I9730">
        <v>3.30405250567E-2</v>
      </c>
      <c r="J9730">
        <v>0.68134149746200001</v>
      </c>
      <c r="K9730">
        <v>1.74896138835E-2</v>
      </c>
      <c r="L9730">
        <v>2.5494050079100002E-2</v>
      </c>
      <c r="M9730">
        <v>0.60286950161800001</v>
      </c>
      <c r="N9730">
        <v>0.99999991129300003</v>
      </c>
      <c r="O9730">
        <v>0.31265791570899998</v>
      </c>
      <c r="P9730">
        <v>0.27535740014100002</v>
      </c>
      <c r="R9730">
        <f t="shared" si="453"/>
        <v>0.70456873201500003</v>
      </c>
      <c r="S9730">
        <f t="shared" si="454"/>
        <v>3.30405250567E-2</v>
      </c>
      <c r="T9730" s="2">
        <f t="shared" si="455"/>
        <v>21.32438061459095</v>
      </c>
    </row>
    <row r="9731" spans="1:20" x14ac:dyDescent="0.15">
      <c r="A9731" t="s">
        <v>11162</v>
      </c>
      <c r="B9731">
        <v>0.64740445722899997</v>
      </c>
      <c r="C9731">
        <v>0.58848697796000005</v>
      </c>
      <c r="D9731">
        <v>4.4533523634900003E-5</v>
      </c>
      <c r="E9731">
        <v>1.5286628934000001E-3</v>
      </c>
      <c r="F9731">
        <v>1.00639344727E-7</v>
      </c>
      <c r="G9731">
        <v>0.98968914928899998</v>
      </c>
      <c r="H9731">
        <v>2.75191829037E-2</v>
      </c>
      <c r="I9731">
        <v>5.8942793033299997E-3</v>
      </c>
      <c r="J9731">
        <v>1.3113216122299999E-4</v>
      </c>
      <c r="K9731">
        <v>8.8114149262399997E-3</v>
      </c>
      <c r="L9731">
        <v>9.0862681345100001E-3</v>
      </c>
      <c r="M9731">
        <v>8.7324934680199997E-4</v>
      </c>
      <c r="N9731">
        <v>0.121723572901</v>
      </c>
      <c r="O9731">
        <v>0.15573737991299999</v>
      </c>
      <c r="P9731">
        <v>8.5545117750999999E-4</v>
      </c>
      <c r="R9731">
        <f t="shared" ref="R9731:R9794" si="456">MIN(B9731:C9731,G9731)</f>
        <v>0.58848697796000005</v>
      </c>
      <c r="S9731">
        <f t="shared" ref="S9731:S9794" si="457">MAX(D9731:E9731,H9731:I9731,K9731:L9731)</f>
        <v>2.75191829037E-2</v>
      </c>
      <c r="T9731" s="2">
        <f t="shared" ref="T9731:T9794" si="458">R9731/S9731</f>
        <v>21.384609420248339</v>
      </c>
    </row>
    <row r="9732" spans="1:20" x14ac:dyDescent="0.15">
      <c r="A9732" t="s">
        <v>14579</v>
      </c>
      <c r="B9732">
        <v>0.90228649827399998</v>
      </c>
      <c r="C9732">
        <v>0.95664487521499997</v>
      </c>
      <c r="D9732">
        <v>9.6672244266700002E-8</v>
      </c>
      <c r="E9732">
        <v>2.9965701050900002E-4</v>
      </c>
      <c r="F9732">
        <v>1.8498376087500001E-20</v>
      </c>
      <c r="G9732">
        <v>0.50012295528100004</v>
      </c>
      <c r="H9732">
        <v>4.2990751864800002E-4</v>
      </c>
      <c r="I9732">
        <v>2.3348148420399999E-2</v>
      </c>
      <c r="J9732">
        <v>8.6509938930899994E-14</v>
      </c>
      <c r="K9732">
        <v>2.9774240971399999E-7</v>
      </c>
      <c r="L9732">
        <v>1.2720965882299999E-4</v>
      </c>
      <c r="M9732">
        <v>6.4360535153599996E-18</v>
      </c>
      <c r="N9732">
        <v>0.81954420167599995</v>
      </c>
      <c r="O9732">
        <v>9.8103244786699996E-6</v>
      </c>
      <c r="P9732">
        <v>1.8127520155399999E-5</v>
      </c>
      <c r="R9732">
        <f t="shared" si="456"/>
        <v>0.50012295528100004</v>
      </c>
      <c r="S9732">
        <f t="shared" si="457"/>
        <v>2.3348148420399999E-2</v>
      </c>
      <c r="T9732" s="2">
        <f t="shared" si="458"/>
        <v>21.420240537961767</v>
      </c>
    </row>
    <row r="9733" spans="1:20" x14ac:dyDescent="0.15">
      <c r="A9733" t="s">
        <v>14902</v>
      </c>
      <c r="B9733">
        <v>0.25635809549600003</v>
      </c>
      <c r="C9733">
        <v>0.97838606633900005</v>
      </c>
      <c r="D9733">
        <v>4.0549055031400003E-3</v>
      </c>
      <c r="E9733">
        <v>1.553810845E-3</v>
      </c>
      <c r="F9733">
        <v>5.4236798299900002E-3</v>
      </c>
      <c r="G9733">
        <v>0.121410281845</v>
      </c>
      <c r="H9733">
        <v>4.3736175374599999E-3</v>
      </c>
      <c r="I9733">
        <v>2.4771448604999999E-3</v>
      </c>
      <c r="J9733">
        <v>9.0302383399900002E-2</v>
      </c>
      <c r="K9733">
        <v>5.6608613968899997E-3</v>
      </c>
      <c r="L9733">
        <v>9.5635730073699999E-4</v>
      </c>
      <c r="M9733">
        <v>9.5082239324299992E-3</v>
      </c>
      <c r="N9733">
        <v>0.16780819246500001</v>
      </c>
      <c r="O9733">
        <v>3.9213555315299999E-2</v>
      </c>
      <c r="P9733">
        <v>4.1141188765800004E-3</v>
      </c>
      <c r="R9733">
        <f t="shared" si="456"/>
        <v>0.121410281845</v>
      </c>
      <c r="S9733">
        <f t="shared" si="457"/>
        <v>5.6608613968899997E-3</v>
      </c>
      <c r="T9733" s="2">
        <f t="shared" si="458"/>
        <v>21.447315758640752</v>
      </c>
    </row>
    <row r="9734" spans="1:20" x14ac:dyDescent="0.15">
      <c r="A9734" t="s">
        <v>15593</v>
      </c>
      <c r="B9734">
        <v>0.97482139014500002</v>
      </c>
      <c r="C9734">
        <v>2.6888165104000002E-2</v>
      </c>
      <c r="D9734">
        <v>6.9646799047900005E-7</v>
      </c>
      <c r="E9734">
        <v>1.63974598848E-9</v>
      </c>
      <c r="F9734">
        <v>0.29799542060700002</v>
      </c>
      <c r="G9734">
        <v>2.1512581724600001E-2</v>
      </c>
      <c r="H9734">
        <v>1.00297633563E-3</v>
      </c>
      <c r="I9734">
        <v>7.9374868346899999E-6</v>
      </c>
      <c r="J9734">
        <v>0.52488739440400001</v>
      </c>
      <c r="K9734">
        <v>2.0808085019400002E-6</v>
      </c>
      <c r="L9734">
        <v>8.1176010570899996E-9</v>
      </c>
      <c r="M9734">
        <v>9.2825437990200002E-3</v>
      </c>
      <c r="N9734">
        <v>0.34923339044000001</v>
      </c>
      <c r="O9734">
        <v>7.2792403715899998E-2</v>
      </c>
      <c r="P9734">
        <v>2.2592010225300002E-3</v>
      </c>
      <c r="R9734">
        <f t="shared" si="456"/>
        <v>2.1512581724600001E-2</v>
      </c>
      <c r="S9734">
        <f t="shared" si="457"/>
        <v>1.00297633563E-3</v>
      </c>
      <c r="T9734" s="2">
        <f t="shared" si="458"/>
        <v>21.448743066392783</v>
      </c>
    </row>
    <row r="9735" spans="1:20" x14ac:dyDescent="0.15">
      <c r="A9735" t="s">
        <v>7914</v>
      </c>
      <c r="B9735">
        <v>7.3763479945500005E-2</v>
      </c>
      <c r="C9735">
        <v>0.84619615813899995</v>
      </c>
      <c r="D9735">
        <v>1.9883643748600001E-3</v>
      </c>
      <c r="E9735">
        <v>6.8229757808E-4</v>
      </c>
      <c r="F9735">
        <v>2.2429019565399999E-2</v>
      </c>
      <c r="G9735">
        <v>0.76788068229999995</v>
      </c>
      <c r="H9735">
        <v>2.76521948528E-9</v>
      </c>
      <c r="I9735">
        <v>6.4581402361900003E-9</v>
      </c>
      <c r="J9735">
        <v>1.0765310653599999E-6</v>
      </c>
      <c r="K9735">
        <v>2.2784020334699999E-3</v>
      </c>
      <c r="L9735">
        <v>3.4301804405199999E-3</v>
      </c>
      <c r="M9735">
        <v>2.2898898757700001E-2</v>
      </c>
      <c r="N9735">
        <v>0.99953177419499994</v>
      </c>
      <c r="O9735">
        <v>0.88450779480700004</v>
      </c>
      <c r="P9735">
        <v>0.93388519427799999</v>
      </c>
      <c r="R9735">
        <f t="shared" si="456"/>
        <v>7.3763479945500005E-2</v>
      </c>
      <c r="S9735">
        <f t="shared" si="457"/>
        <v>3.4301804405199999E-3</v>
      </c>
      <c r="T9735" s="2">
        <f t="shared" si="458"/>
        <v>21.504256474133992</v>
      </c>
    </row>
    <row r="9736" spans="1:20" x14ac:dyDescent="0.15">
      <c r="A9736" t="s">
        <v>11751</v>
      </c>
      <c r="B9736">
        <v>0.74731312316200005</v>
      </c>
      <c r="C9736">
        <v>0.91765074055600004</v>
      </c>
      <c r="D9736">
        <v>8.38463862183E-10</v>
      </c>
      <c r="E9736">
        <v>1.0438054181499999E-3</v>
      </c>
      <c r="F9736">
        <v>3.5556908077400001E-6</v>
      </c>
      <c r="G9736">
        <v>0.68376567108800002</v>
      </c>
      <c r="H9736">
        <v>9.4758469910299997E-7</v>
      </c>
      <c r="I9736">
        <v>3.1746899172799999E-2</v>
      </c>
      <c r="J9736">
        <v>1.17651013145E-4</v>
      </c>
      <c r="K9736">
        <v>8.8083627439299998E-11</v>
      </c>
      <c r="L9736">
        <v>2.6016335048999997E-4</v>
      </c>
      <c r="M9736">
        <v>1.67083932216E-7</v>
      </c>
      <c r="N9736">
        <v>5.1903589630699999E-2</v>
      </c>
      <c r="O9736">
        <v>0.91846432130199995</v>
      </c>
      <c r="P9736">
        <v>0.20944455551899999</v>
      </c>
      <c r="R9736">
        <f t="shared" si="456"/>
        <v>0.68376567108800002</v>
      </c>
      <c r="S9736">
        <f t="shared" si="457"/>
        <v>3.1746899172799999E-2</v>
      </c>
      <c r="T9736" s="2">
        <f t="shared" si="458"/>
        <v>21.538030135359943</v>
      </c>
    </row>
    <row r="9737" spans="1:20" x14ac:dyDescent="0.15">
      <c r="A9737" t="s">
        <v>8995</v>
      </c>
      <c r="B9737">
        <v>0.65466014451700005</v>
      </c>
      <c r="C9737">
        <v>1.9688482148400001E-2</v>
      </c>
      <c r="D9737">
        <v>1.84596371434E-10</v>
      </c>
      <c r="E9737">
        <v>7.0075193167500003E-5</v>
      </c>
      <c r="F9737">
        <v>4.5307244908400002E-4</v>
      </c>
      <c r="G9737">
        <v>0.44981901599599999</v>
      </c>
      <c r="H9737">
        <v>3.3465528103500001E-9</v>
      </c>
      <c r="I9737">
        <v>9.1339965426799998E-4</v>
      </c>
      <c r="J9737">
        <v>1.4829246342899999E-3</v>
      </c>
      <c r="K9737">
        <v>4.8984294938800001E-11</v>
      </c>
      <c r="L9737">
        <v>5.8534661607500003E-6</v>
      </c>
      <c r="M9737">
        <v>5.2079110483200002E-5</v>
      </c>
      <c r="N9737">
        <v>3.5995206405299997E-2</v>
      </c>
      <c r="O9737">
        <v>0.20441904283099999</v>
      </c>
      <c r="P9737">
        <v>0.246406228457</v>
      </c>
      <c r="R9737">
        <f t="shared" si="456"/>
        <v>1.9688482148400001E-2</v>
      </c>
      <c r="S9737">
        <f t="shared" si="457"/>
        <v>9.1339965426799998E-4</v>
      </c>
      <c r="T9737" s="2">
        <f t="shared" si="458"/>
        <v>21.555167068875654</v>
      </c>
    </row>
    <row r="9738" spans="1:20" x14ac:dyDescent="0.15">
      <c r="A9738" t="s">
        <v>14318</v>
      </c>
      <c r="B9738">
        <v>7.0210740056000004E-2</v>
      </c>
      <c r="C9738">
        <v>0.99498649481599999</v>
      </c>
      <c r="D9738">
        <v>7.8472219004500004E-13</v>
      </c>
      <c r="E9738">
        <v>6.8989611623500002E-15</v>
      </c>
      <c r="F9738">
        <v>1.39271012906E-3</v>
      </c>
      <c r="G9738">
        <v>0.42321829453299997</v>
      </c>
      <c r="H9738">
        <v>3.2540705345399999E-3</v>
      </c>
      <c r="I9738">
        <v>3.7871197503399999E-4</v>
      </c>
      <c r="J9738">
        <v>4.4052050880900001E-2</v>
      </c>
      <c r="K9738">
        <v>3.2540705345399999E-3</v>
      </c>
      <c r="L9738">
        <v>3.7871197503399999E-4</v>
      </c>
      <c r="M9738">
        <v>4.4052050880900001E-2</v>
      </c>
      <c r="N9738">
        <v>6.4381031904700001E-2</v>
      </c>
      <c r="O9738">
        <v>0.321502746728</v>
      </c>
      <c r="P9738">
        <v>8.0291178344900002E-3</v>
      </c>
      <c r="R9738">
        <f t="shared" si="456"/>
        <v>7.0210740056000004E-2</v>
      </c>
      <c r="S9738">
        <f t="shared" si="457"/>
        <v>3.2540705345399999E-3</v>
      </c>
      <c r="T9738" s="2">
        <f t="shared" si="458"/>
        <v>21.576280941287308</v>
      </c>
    </row>
    <row r="9739" spans="1:20" x14ac:dyDescent="0.15">
      <c r="A9739" t="s">
        <v>18131</v>
      </c>
      <c r="B9739">
        <v>0.99999898718699998</v>
      </c>
      <c r="C9739">
        <v>0.24754971980900001</v>
      </c>
      <c r="D9739">
        <v>3.0057963526499998E-9</v>
      </c>
      <c r="E9739">
        <v>1.0153680641199999E-2</v>
      </c>
      <c r="F9739">
        <v>1.5024301020099999E-11</v>
      </c>
      <c r="G9739">
        <v>0.21957157197300001</v>
      </c>
      <c r="H9739">
        <v>4.5694539306499999E-8</v>
      </c>
      <c r="I9739">
        <v>5.2700815433499998E-3</v>
      </c>
      <c r="J9739">
        <v>1.20534960852E-10</v>
      </c>
      <c r="K9739">
        <v>1.71981030234E-9</v>
      </c>
      <c r="L9739">
        <v>1.3285743083300001E-3</v>
      </c>
      <c r="M9739">
        <v>1.45376317595E-12</v>
      </c>
      <c r="N9739">
        <v>0.118180543751</v>
      </c>
      <c r="O9739">
        <v>2.2295229511600002E-2</v>
      </c>
      <c r="P9739">
        <v>2.0057640669200001E-4</v>
      </c>
      <c r="R9739">
        <f t="shared" si="456"/>
        <v>0.21957157197300001</v>
      </c>
      <c r="S9739">
        <f t="shared" si="457"/>
        <v>1.0153680641199999E-2</v>
      </c>
      <c r="T9739" s="2">
        <f t="shared" si="458"/>
        <v>21.624825492546734</v>
      </c>
    </row>
    <row r="9740" spans="1:20" x14ac:dyDescent="0.15">
      <c r="A9740" t="s">
        <v>3919</v>
      </c>
      <c r="B9740">
        <v>0.94040559676900004</v>
      </c>
      <c r="C9740">
        <v>0.61029099361600003</v>
      </c>
      <c r="D9740">
        <v>7.43927327745E-4</v>
      </c>
      <c r="E9740">
        <v>1.01385408302E-2</v>
      </c>
      <c r="F9740">
        <v>0.48522857973099998</v>
      </c>
      <c r="G9740">
        <v>0.99993235631999999</v>
      </c>
      <c r="H9740">
        <v>5.2839991518300001E-3</v>
      </c>
      <c r="I9740">
        <v>2.8127172893299999E-2</v>
      </c>
      <c r="J9740">
        <v>0.62297744420300005</v>
      </c>
      <c r="K9740">
        <v>2.02559246686E-3</v>
      </c>
      <c r="L9740">
        <v>1.37797384212E-2</v>
      </c>
      <c r="M9740">
        <v>0.56917339608200002</v>
      </c>
      <c r="N9740">
        <v>0.99577954050899997</v>
      </c>
      <c r="O9740">
        <v>0.75003368673399995</v>
      </c>
      <c r="P9740">
        <v>0.863353964345</v>
      </c>
      <c r="R9740">
        <f t="shared" si="456"/>
        <v>0.61029099361600003</v>
      </c>
      <c r="S9740">
        <f t="shared" si="457"/>
        <v>2.8127172893299999E-2</v>
      </c>
      <c r="T9740" s="2">
        <f t="shared" si="458"/>
        <v>21.697559009258754</v>
      </c>
    </row>
    <row r="9741" spans="1:20" x14ac:dyDescent="0.15">
      <c r="A9741" t="s">
        <v>11378</v>
      </c>
      <c r="B9741">
        <v>0.99863019247200002</v>
      </c>
      <c r="C9741">
        <v>6.8635914078299998E-2</v>
      </c>
      <c r="D9741">
        <v>7.3360910899299997E-11</v>
      </c>
      <c r="E9741">
        <v>1.33528846107E-6</v>
      </c>
      <c r="F9741">
        <v>0.158460686696</v>
      </c>
      <c r="G9741">
        <v>0.53642227848900004</v>
      </c>
      <c r="H9741">
        <v>3.72237353119E-6</v>
      </c>
      <c r="I9741">
        <v>6.7102927927200002E-4</v>
      </c>
      <c r="J9741">
        <v>5.8052037809599999E-2</v>
      </c>
      <c r="K9741">
        <v>4.2947081917999999E-5</v>
      </c>
      <c r="L9741">
        <v>3.1615268590299999E-3</v>
      </c>
      <c r="M9741">
        <v>5.3843234100599997E-2</v>
      </c>
      <c r="N9741">
        <v>0.76558922573499999</v>
      </c>
      <c r="O9741">
        <v>0.17961956104499999</v>
      </c>
      <c r="P9741">
        <v>0.53913788478400004</v>
      </c>
      <c r="R9741">
        <f t="shared" si="456"/>
        <v>6.8635914078299998E-2</v>
      </c>
      <c r="S9741">
        <f t="shared" si="457"/>
        <v>3.1615268590299999E-3</v>
      </c>
      <c r="T9741" s="2">
        <f t="shared" si="458"/>
        <v>21.709736193529743</v>
      </c>
    </row>
    <row r="9742" spans="1:20" x14ac:dyDescent="0.15">
      <c r="A9742" t="s">
        <v>5384</v>
      </c>
      <c r="B9742">
        <v>0.57476821706900005</v>
      </c>
      <c r="C9742">
        <v>0.81288195500899996</v>
      </c>
      <c r="D9742">
        <v>1.2593686914200001E-3</v>
      </c>
      <c r="E9742">
        <v>2.6472348457E-2</v>
      </c>
      <c r="F9742">
        <v>3.2659687262700003E-4</v>
      </c>
      <c r="G9742">
        <v>0.78163109051199997</v>
      </c>
      <c r="H9742">
        <v>6.2275717515800002E-4</v>
      </c>
      <c r="I9742">
        <v>1.25962027631E-3</v>
      </c>
      <c r="J9742">
        <v>7.5980117793E-4</v>
      </c>
      <c r="K9742">
        <v>1.13335024842E-2</v>
      </c>
      <c r="L9742">
        <v>1.6548285864499999E-2</v>
      </c>
      <c r="M9742">
        <v>1.7034721925699998E-2</v>
      </c>
      <c r="N9742">
        <v>0.47733868199700002</v>
      </c>
      <c r="O9742">
        <v>0.64084162235700004</v>
      </c>
      <c r="P9742">
        <v>0.50330785934699995</v>
      </c>
      <c r="R9742">
        <f t="shared" si="456"/>
        <v>0.57476821706900005</v>
      </c>
      <c r="S9742">
        <f t="shared" si="457"/>
        <v>2.6472348457E-2</v>
      </c>
      <c r="T9742" s="2">
        <f t="shared" si="458"/>
        <v>21.712022188081161</v>
      </c>
    </row>
    <row r="9743" spans="1:20" x14ac:dyDescent="0.15">
      <c r="A9743" t="s">
        <v>12599</v>
      </c>
      <c r="B9743">
        <v>0.30414243052500001</v>
      </c>
      <c r="C9743">
        <v>0.78257139932499997</v>
      </c>
      <c r="D9743">
        <v>2.22291630856E-6</v>
      </c>
      <c r="E9743">
        <v>2.1831539436999999E-6</v>
      </c>
      <c r="F9743">
        <v>3.1730104049200002E-8</v>
      </c>
      <c r="G9743">
        <v>0.176937877273</v>
      </c>
      <c r="H9743">
        <v>8.1316637883200003E-3</v>
      </c>
      <c r="I9743">
        <v>8.3303434358300002E-4</v>
      </c>
      <c r="J9743">
        <v>1.8636774611600001E-4</v>
      </c>
      <c r="K9743">
        <v>1.0185896411200001E-5</v>
      </c>
      <c r="L9743">
        <v>3.4765212592399998E-6</v>
      </c>
      <c r="M9743">
        <v>7.5375306741899995E-8</v>
      </c>
      <c r="N9743">
        <v>5.6374866012400002E-3</v>
      </c>
      <c r="O9743">
        <v>3.1810958251500002E-2</v>
      </c>
      <c r="P9743">
        <v>2.79353407646E-4</v>
      </c>
      <c r="R9743">
        <f t="shared" si="456"/>
        <v>0.176937877273</v>
      </c>
      <c r="S9743">
        <f t="shared" si="457"/>
        <v>8.1316637883200003E-3</v>
      </c>
      <c r="T9743" s="2">
        <f t="shared" si="458"/>
        <v>21.759123579008094</v>
      </c>
    </row>
    <row r="9744" spans="1:20" x14ac:dyDescent="0.15">
      <c r="A9744" t="s">
        <v>16050</v>
      </c>
      <c r="B9744">
        <v>0.88361496990099997</v>
      </c>
      <c r="C9744">
        <v>0.18332022216900001</v>
      </c>
      <c r="D9744">
        <v>1.3901094534600001E-11</v>
      </c>
      <c r="E9744">
        <v>5.62329818039E-5</v>
      </c>
      <c r="F9744">
        <v>4.2424818145099998E-2</v>
      </c>
      <c r="G9744">
        <v>0.91393968097300005</v>
      </c>
      <c r="H9744">
        <v>3.2077262704900001E-6</v>
      </c>
      <c r="I9744">
        <v>8.4074362815200008E-3</v>
      </c>
      <c r="J9744">
        <v>0.35621500385799998</v>
      </c>
      <c r="K9744">
        <v>1.1271341870299999E-8</v>
      </c>
      <c r="L9744">
        <v>4.1385470691999998E-4</v>
      </c>
      <c r="M9744">
        <v>7.5912466251300006E-2</v>
      </c>
      <c r="N9744">
        <v>0.796221287444</v>
      </c>
      <c r="O9744">
        <v>0.11973044418999999</v>
      </c>
      <c r="P9744">
        <v>0.82537683901600001</v>
      </c>
      <c r="R9744">
        <f t="shared" si="456"/>
        <v>0.18332022216900001</v>
      </c>
      <c r="S9744">
        <f t="shared" si="457"/>
        <v>8.4074362815200008E-3</v>
      </c>
      <c r="T9744" s="2">
        <f t="shared" si="458"/>
        <v>21.804533038442141</v>
      </c>
    </row>
    <row r="9745" spans="1:20" x14ac:dyDescent="0.15">
      <c r="A9745" t="s">
        <v>5391</v>
      </c>
      <c r="B9745">
        <v>0.99966311580699996</v>
      </c>
      <c r="C9745">
        <v>0.999646526077</v>
      </c>
      <c r="D9745">
        <v>1.4542328514500001E-8</v>
      </c>
      <c r="E9745">
        <v>1.5890042096199999E-2</v>
      </c>
      <c r="F9745">
        <v>3.55236519544E-2</v>
      </c>
      <c r="G9745">
        <v>0.99534462729399997</v>
      </c>
      <c r="H9745">
        <v>3.30330648299E-6</v>
      </c>
      <c r="I9745">
        <v>4.4561553314699999E-2</v>
      </c>
      <c r="J9745">
        <v>7.6127076049E-2</v>
      </c>
      <c r="K9745">
        <v>3.2061730183799998E-6</v>
      </c>
      <c r="L9745">
        <v>4.5607785028299999E-2</v>
      </c>
      <c r="M9745">
        <v>7.7535339076700002E-2</v>
      </c>
      <c r="N9745">
        <v>0.17694493762300001</v>
      </c>
      <c r="O9745">
        <v>0.403709144322</v>
      </c>
      <c r="P9745">
        <v>0.79270524260099995</v>
      </c>
      <c r="R9745">
        <f t="shared" si="456"/>
        <v>0.99534462729399997</v>
      </c>
      <c r="S9745">
        <f t="shared" si="457"/>
        <v>4.5607785028299999E-2</v>
      </c>
      <c r="T9745" s="2">
        <f t="shared" si="458"/>
        <v>21.824007166241039</v>
      </c>
    </row>
    <row r="9746" spans="1:20" x14ac:dyDescent="0.15">
      <c r="A9746" t="s">
        <v>80</v>
      </c>
      <c r="B9746">
        <v>0.99999981164700003</v>
      </c>
      <c r="C9746">
        <v>0.999996345372</v>
      </c>
      <c r="D9746">
        <v>3.1182628541800002E-4</v>
      </c>
      <c r="E9746">
        <v>4.2649867646200003E-3</v>
      </c>
      <c r="F9746">
        <v>3.1576112714E-3</v>
      </c>
      <c r="G9746">
        <v>0.99998462242800001</v>
      </c>
      <c r="H9746">
        <v>1.2335341527899999E-3</v>
      </c>
      <c r="I9746">
        <v>4.5767301359599999E-2</v>
      </c>
      <c r="J9746">
        <v>5.9183747672100001E-3</v>
      </c>
      <c r="K9746">
        <v>3.35305345729E-4</v>
      </c>
      <c r="L9746">
        <v>8.7211190438499994E-3</v>
      </c>
      <c r="M9746">
        <v>1.8184642940399999E-3</v>
      </c>
      <c r="N9746">
        <v>8.0398877155700002E-2</v>
      </c>
      <c r="O9746">
        <v>0.32586809894000002</v>
      </c>
      <c r="P9746">
        <v>5.3645760202000001E-2</v>
      </c>
      <c r="R9746">
        <f t="shared" si="456"/>
        <v>0.99998462242800001</v>
      </c>
      <c r="S9746">
        <f t="shared" si="457"/>
        <v>4.5767301359599999E-2</v>
      </c>
      <c r="T9746" s="2">
        <f t="shared" si="458"/>
        <v>21.849324577190664</v>
      </c>
    </row>
    <row r="9747" spans="1:20" x14ac:dyDescent="0.15">
      <c r="A9747" t="s">
        <v>12983</v>
      </c>
      <c r="B9747">
        <v>0.102443804246</v>
      </c>
      <c r="C9747">
        <v>0.19330666082100001</v>
      </c>
      <c r="D9747">
        <v>4.4459107550099998E-3</v>
      </c>
      <c r="E9747">
        <v>4.6886043775200004E-3</v>
      </c>
      <c r="F9747">
        <v>9.1044683155900002E-2</v>
      </c>
      <c r="G9747">
        <v>0.99073745097300003</v>
      </c>
      <c r="H9747">
        <v>2.8520140655500002E-6</v>
      </c>
      <c r="I9747">
        <v>6.0431942958600002E-5</v>
      </c>
      <c r="J9747">
        <v>3.7584932312299999E-3</v>
      </c>
      <c r="K9747">
        <v>2.3984145639000001E-5</v>
      </c>
      <c r="L9747">
        <v>8.6018301423399995E-5</v>
      </c>
      <c r="M9747">
        <v>3.7552712722400002E-3</v>
      </c>
      <c r="N9747">
        <v>0.99294625473800002</v>
      </c>
      <c r="O9747">
        <v>0.287838231306</v>
      </c>
      <c r="P9747">
        <v>0.65332602799600004</v>
      </c>
      <c r="R9747">
        <f t="shared" si="456"/>
        <v>0.102443804246</v>
      </c>
      <c r="S9747">
        <f t="shared" si="457"/>
        <v>4.6886043775200004E-3</v>
      </c>
      <c r="T9747" s="2">
        <f t="shared" si="458"/>
        <v>21.849530478019734</v>
      </c>
    </row>
    <row r="9748" spans="1:20" x14ac:dyDescent="0.15">
      <c r="A9748" t="s">
        <v>8174</v>
      </c>
      <c r="B9748">
        <v>0.81584697167999998</v>
      </c>
      <c r="C9748">
        <v>0.80196115191299999</v>
      </c>
      <c r="D9748">
        <v>1.83287197521E-5</v>
      </c>
      <c r="E9748">
        <v>1.07810841668E-7</v>
      </c>
      <c r="F9748">
        <v>0.59905869825799996</v>
      </c>
      <c r="G9748">
        <v>0.55394678886899995</v>
      </c>
      <c r="H9748">
        <v>2.4155588434400001E-3</v>
      </c>
      <c r="I9748">
        <v>2.6575153544200001E-5</v>
      </c>
      <c r="J9748">
        <v>0.35563137057100003</v>
      </c>
      <c r="K9748">
        <v>2.5283196890200001E-2</v>
      </c>
      <c r="L9748">
        <v>4.3604947712000002E-4</v>
      </c>
      <c r="M9748">
        <v>0.61441310007799999</v>
      </c>
      <c r="N9748">
        <v>3.7008684287099997E-2</v>
      </c>
      <c r="O9748">
        <v>3.9765781154999999E-3</v>
      </c>
      <c r="P9748">
        <v>7.9075777189000003E-5</v>
      </c>
      <c r="R9748">
        <f t="shared" si="456"/>
        <v>0.55394678886899995</v>
      </c>
      <c r="S9748">
        <f t="shared" si="457"/>
        <v>2.5283196890200001E-2</v>
      </c>
      <c r="T9748" s="2">
        <f t="shared" si="458"/>
        <v>21.909681409146277</v>
      </c>
    </row>
    <row r="9749" spans="1:20" x14ac:dyDescent="0.15">
      <c r="A9749" t="s">
        <v>14304</v>
      </c>
      <c r="B9749">
        <v>0.73589455827700001</v>
      </c>
      <c r="C9749">
        <v>0.70585223883299997</v>
      </c>
      <c r="D9749">
        <v>3.2189827798499999E-2</v>
      </c>
      <c r="E9749">
        <v>6.5765441013999995E-5</v>
      </c>
      <c r="F9749">
        <v>3.0924459585599998E-4</v>
      </c>
      <c r="G9749">
        <v>0.97272523580000003</v>
      </c>
      <c r="H9749">
        <v>3.9226177639199998E-4</v>
      </c>
      <c r="I9749">
        <v>1.46170702223E-3</v>
      </c>
      <c r="J9749">
        <v>5.66687148787E-3</v>
      </c>
      <c r="K9749">
        <v>1.38979051481E-2</v>
      </c>
      <c r="L9749">
        <v>3.9538747953499999E-3</v>
      </c>
      <c r="M9749">
        <v>3.8019666152899999E-3</v>
      </c>
      <c r="N9749">
        <v>4.2992070160399998E-6</v>
      </c>
      <c r="O9749">
        <v>6.89092550136E-5</v>
      </c>
      <c r="P9749">
        <v>0.276040921775</v>
      </c>
      <c r="R9749">
        <f t="shared" si="456"/>
        <v>0.70585223883299997</v>
      </c>
      <c r="S9749">
        <f t="shared" si="457"/>
        <v>3.2189827798499999E-2</v>
      </c>
      <c r="T9749" s="2">
        <f t="shared" si="458"/>
        <v>21.92780412655366</v>
      </c>
    </row>
    <row r="9750" spans="1:20" x14ac:dyDescent="0.15">
      <c r="A9750" t="s">
        <v>641</v>
      </c>
      <c r="B9750">
        <v>0.97890119782499996</v>
      </c>
      <c r="C9750">
        <v>0.97949001579899997</v>
      </c>
      <c r="D9750">
        <v>4.5891409260499999E-4</v>
      </c>
      <c r="E9750">
        <v>2.2868204538500001E-2</v>
      </c>
      <c r="F9750">
        <v>0.13439998102100001</v>
      </c>
      <c r="G9750">
        <v>0.99999995261600005</v>
      </c>
      <c r="H9750">
        <v>3.6248914023900001E-3</v>
      </c>
      <c r="I9750">
        <v>4.4587783865000001E-2</v>
      </c>
      <c r="J9750">
        <v>0.16996989657299999</v>
      </c>
      <c r="K9750">
        <v>3.054506719E-3</v>
      </c>
      <c r="L9750">
        <v>3.3025366007799997E-2</v>
      </c>
      <c r="M9750">
        <v>0.14061845408400001</v>
      </c>
      <c r="N9750">
        <v>0.27650006848999997</v>
      </c>
      <c r="O9750">
        <v>0.92734458107700002</v>
      </c>
      <c r="P9750">
        <v>0.31400286998299998</v>
      </c>
      <c r="R9750">
        <f t="shared" si="456"/>
        <v>0.97890119782499996</v>
      </c>
      <c r="S9750">
        <f t="shared" si="457"/>
        <v>4.4587783865000001E-2</v>
      </c>
      <c r="T9750" s="2">
        <f t="shared" si="458"/>
        <v>21.954470775871112</v>
      </c>
    </row>
    <row r="9751" spans="1:20" x14ac:dyDescent="0.15">
      <c r="A9751" t="s">
        <v>1987</v>
      </c>
      <c r="B9751">
        <v>0.98696170400200001</v>
      </c>
      <c r="C9751">
        <v>0.96285986883700003</v>
      </c>
      <c r="D9751">
        <v>5.5362057084700003E-3</v>
      </c>
      <c r="E9751">
        <v>6.9205176947999998E-7</v>
      </c>
      <c r="F9751">
        <v>0.41815544137299998</v>
      </c>
      <c r="G9751">
        <v>0.97298480939499998</v>
      </c>
      <c r="H9751">
        <v>7.46611353988E-3</v>
      </c>
      <c r="I9751">
        <v>8.7771798144899995E-6</v>
      </c>
      <c r="J9751">
        <v>0.622282258408</v>
      </c>
      <c r="K9751">
        <v>4.3805909579599997E-2</v>
      </c>
      <c r="L9751">
        <v>1.8455800837400001E-4</v>
      </c>
      <c r="M9751">
        <v>0.96114862490599995</v>
      </c>
      <c r="N9751">
        <v>2.77267589649E-6</v>
      </c>
      <c r="O9751">
        <v>0.249951963926</v>
      </c>
      <c r="P9751">
        <v>1.4245043182900001E-3</v>
      </c>
      <c r="R9751">
        <f t="shared" si="456"/>
        <v>0.96285986883700003</v>
      </c>
      <c r="S9751">
        <f t="shared" si="457"/>
        <v>4.3805909579599997E-2</v>
      </c>
      <c r="T9751" s="2">
        <f t="shared" si="458"/>
        <v>21.980136426282424</v>
      </c>
    </row>
    <row r="9752" spans="1:20" x14ac:dyDescent="0.15">
      <c r="A9752" t="s">
        <v>6306</v>
      </c>
      <c r="B9752">
        <v>0.36122256296799998</v>
      </c>
      <c r="C9752">
        <v>0.99999837609999997</v>
      </c>
      <c r="D9752">
        <v>1.9123422612100001E-3</v>
      </c>
      <c r="E9752">
        <v>2.5984515525900001E-3</v>
      </c>
      <c r="F9752">
        <v>7.0514278091900001E-2</v>
      </c>
      <c r="G9752">
        <v>0.42576258576100001</v>
      </c>
      <c r="H9752">
        <v>1.1492568214200001E-5</v>
      </c>
      <c r="I9752">
        <v>2.87205465791E-5</v>
      </c>
      <c r="J9752">
        <v>2.8308843605500001E-3</v>
      </c>
      <c r="K9752">
        <v>1.64191588108E-2</v>
      </c>
      <c r="L9752">
        <v>1.21649097414E-2</v>
      </c>
      <c r="M9752">
        <v>0.12948423576400001</v>
      </c>
      <c r="N9752">
        <v>0.96496457183999995</v>
      </c>
      <c r="O9752">
        <v>1</v>
      </c>
      <c r="P9752">
        <v>0.99397778375800006</v>
      </c>
      <c r="R9752">
        <f t="shared" si="456"/>
        <v>0.36122256296799998</v>
      </c>
      <c r="S9752">
        <f t="shared" si="457"/>
        <v>1.64191588108E-2</v>
      </c>
      <c r="T9752" s="2">
        <f t="shared" si="458"/>
        <v>22.000065114809615</v>
      </c>
    </row>
    <row r="9753" spans="1:20" x14ac:dyDescent="0.15">
      <c r="A9753" t="s">
        <v>6656</v>
      </c>
      <c r="B9753">
        <v>0.92088623973200001</v>
      </c>
      <c r="C9753">
        <v>0.96627211818199998</v>
      </c>
      <c r="D9753">
        <v>5.8306722772800003E-19</v>
      </c>
      <c r="E9753">
        <v>9.2065228463599994E-3</v>
      </c>
      <c r="F9753">
        <v>5.3846282000699999E-4</v>
      </c>
      <c r="G9753">
        <v>0.99999292237699999</v>
      </c>
      <c r="H9753">
        <v>3.3685041633099998E-13</v>
      </c>
      <c r="I9753">
        <v>4.1854906440700002E-2</v>
      </c>
      <c r="J9753">
        <v>4.5146508673900004E-3</v>
      </c>
      <c r="K9753">
        <v>6.2605084985399998E-15</v>
      </c>
      <c r="L9753">
        <v>1.38114567948E-2</v>
      </c>
      <c r="M9753">
        <v>1.42615125502E-3</v>
      </c>
      <c r="N9753">
        <v>3.3020798017800002E-4</v>
      </c>
      <c r="O9753">
        <v>2.6372019624000001E-2</v>
      </c>
      <c r="P9753">
        <v>0.84626962875199996</v>
      </c>
      <c r="R9753">
        <f t="shared" si="456"/>
        <v>0.92088623973200001</v>
      </c>
      <c r="S9753">
        <f t="shared" si="457"/>
        <v>4.1854906440700002E-2</v>
      </c>
      <c r="T9753" s="2">
        <f t="shared" si="458"/>
        <v>22.0018707015081</v>
      </c>
    </row>
    <row r="9754" spans="1:20" x14ac:dyDescent="0.15">
      <c r="A9754" t="s">
        <v>14690</v>
      </c>
      <c r="B9754">
        <v>0.99911933146099996</v>
      </c>
      <c r="C9754">
        <v>0.97297934852500001</v>
      </c>
      <c r="D9754">
        <v>4.2011736922300001E-4</v>
      </c>
      <c r="E9754">
        <v>1.92017448645E-3</v>
      </c>
      <c r="F9754">
        <v>2.9927493702100001E-8</v>
      </c>
      <c r="G9754">
        <v>0.99561623324600002</v>
      </c>
      <c r="H9754">
        <v>2.8424205969800002E-3</v>
      </c>
      <c r="I9754">
        <v>5.3871802078000004E-3</v>
      </c>
      <c r="J9754">
        <v>4.0747850988300002E-7</v>
      </c>
      <c r="K9754">
        <v>4.0624211081199998E-2</v>
      </c>
      <c r="L9754">
        <v>4.4203703138199997E-2</v>
      </c>
      <c r="M9754">
        <v>1.09800216429E-5</v>
      </c>
      <c r="N9754">
        <v>0.73841086536199996</v>
      </c>
      <c r="O9754">
        <v>3.4403335060999997E-2</v>
      </c>
      <c r="P9754">
        <v>0.13777772100800001</v>
      </c>
      <c r="R9754">
        <f t="shared" si="456"/>
        <v>0.97297934852500001</v>
      </c>
      <c r="S9754">
        <f t="shared" si="457"/>
        <v>4.4203703138199997E-2</v>
      </c>
      <c r="T9754" s="2">
        <f t="shared" si="458"/>
        <v>22.01126329807807</v>
      </c>
    </row>
    <row r="9755" spans="1:20" x14ac:dyDescent="0.15">
      <c r="A9755" t="s">
        <v>8639</v>
      </c>
      <c r="B9755">
        <v>0.99972456665200005</v>
      </c>
      <c r="C9755">
        <v>0.99816292396299999</v>
      </c>
      <c r="D9755">
        <v>3.3725296025999998E-10</v>
      </c>
      <c r="E9755">
        <v>5.0759438268500002E-3</v>
      </c>
      <c r="F9755">
        <v>5.2880286966400002E-3</v>
      </c>
      <c r="G9755">
        <v>0.98698983572599996</v>
      </c>
      <c r="H9755">
        <v>1.1604494224599999E-6</v>
      </c>
      <c r="I9755">
        <v>4.4832401126600002E-2</v>
      </c>
      <c r="J9755">
        <v>1.72417149183E-2</v>
      </c>
      <c r="K9755">
        <v>2.71266046843E-8</v>
      </c>
      <c r="L9755">
        <v>7.1096414091900003E-3</v>
      </c>
      <c r="M9755">
        <v>1.51306597879E-2</v>
      </c>
      <c r="N9755">
        <v>0.27338429779700002</v>
      </c>
      <c r="O9755">
        <v>1.11116886763E-2</v>
      </c>
      <c r="P9755">
        <v>4.38312670532E-2</v>
      </c>
      <c r="R9755">
        <f t="shared" si="456"/>
        <v>0.98698983572599996</v>
      </c>
      <c r="S9755">
        <f t="shared" si="457"/>
        <v>4.4832401126600002E-2</v>
      </c>
      <c r="T9755" s="2">
        <f t="shared" si="458"/>
        <v>22.015100929769257</v>
      </c>
    </row>
    <row r="9756" spans="1:20" x14ac:dyDescent="0.15">
      <c r="A9756" t="s">
        <v>8400</v>
      </c>
      <c r="B9756">
        <v>0.80773200955799995</v>
      </c>
      <c r="C9756">
        <v>0.97742218752800003</v>
      </c>
      <c r="D9756">
        <v>1.26242890087E-3</v>
      </c>
      <c r="E9756">
        <v>6.7848495611400002E-5</v>
      </c>
      <c r="F9756">
        <v>0.78839113455599996</v>
      </c>
      <c r="G9756">
        <v>0.96269833427600005</v>
      </c>
      <c r="H9756">
        <v>2.6387325696100002E-3</v>
      </c>
      <c r="I9756">
        <v>1.5577618853400001E-4</v>
      </c>
      <c r="J9756">
        <v>0.76354243753999995</v>
      </c>
      <c r="K9756">
        <v>3.6686495330300002E-2</v>
      </c>
      <c r="L9756">
        <v>2.4130824863300001E-3</v>
      </c>
      <c r="M9756">
        <v>0.99006606114100004</v>
      </c>
      <c r="N9756">
        <v>0.76902734212099999</v>
      </c>
      <c r="O9756">
        <v>0.40931990603899998</v>
      </c>
      <c r="P9756">
        <v>5.7192000439499999E-2</v>
      </c>
      <c r="R9756">
        <f t="shared" si="456"/>
        <v>0.80773200955799995</v>
      </c>
      <c r="S9756">
        <f t="shared" si="457"/>
        <v>3.6686495330300002E-2</v>
      </c>
      <c r="T9756" s="2">
        <f t="shared" si="458"/>
        <v>22.01714833444121</v>
      </c>
    </row>
    <row r="9757" spans="1:20" x14ac:dyDescent="0.15">
      <c r="A9757" t="s">
        <v>16859</v>
      </c>
      <c r="B9757">
        <v>0.99828162234899998</v>
      </c>
      <c r="C9757">
        <v>1.1555653212599999E-2</v>
      </c>
      <c r="D9757">
        <v>9.2246914068799998E-6</v>
      </c>
      <c r="E9757">
        <v>5.4850694542199998E-10</v>
      </c>
      <c r="F9757">
        <v>1.32801797725E-17</v>
      </c>
      <c r="G9757">
        <v>6.78441937711E-2</v>
      </c>
      <c r="H9757">
        <v>5.2479179739099995E-4</v>
      </c>
      <c r="I9757">
        <v>2.6518748941800002E-7</v>
      </c>
      <c r="J9757">
        <v>3.4429722231099998E-13</v>
      </c>
      <c r="K9757">
        <v>2.3552437580600001E-4</v>
      </c>
      <c r="L9757">
        <v>1.01563924596E-7</v>
      </c>
      <c r="M9757">
        <v>1.1847662786599999E-13</v>
      </c>
      <c r="N9757">
        <v>2.8643691061599999E-3</v>
      </c>
      <c r="O9757">
        <v>1.4388488205799999E-7</v>
      </c>
      <c r="P9757">
        <v>9.3580783929000003E-2</v>
      </c>
      <c r="R9757">
        <f t="shared" si="456"/>
        <v>1.1555653212599999E-2</v>
      </c>
      <c r="S9757">
        <f t="shared" si="457"/>
        <v>5.2479179739099995E-4</v>
      </c>
      <c r="T9757" s="2">
        <f t="shared" si="458"/>
        <v>22.019500438171626</v>
      </c>
    </row>
    <row r="9758" spans="1:20" x14ac:dyDescent="0.15">
      <c r="A9758" t="s">
        <v>16966</v>
      </c>
      <c r="B9758">
        <v>0.98556682779100002</v>
      </c>
      <c r="C9758">
        <v>0.99923820008099995</v>
      </c>
      <c r="D9758">
        <v>5.0518913086899995E-4</v>
      </c>
      <c r="E9758">
        <v>8.2671320347600004E-3</v>
      </c>
      <c r="F9758">
        <v>0.134124106735</v>
      </c>
      <c r="G9758">
        <v>0.94354005550999998</v>
      </c>
      <c r="H9758">
        <v>5.3018905104400002E-3</v>
      </c>
      <c r="I9758">
        <v>2.8288022517500001E-2</v>
      </c>
      <c r="J9758">
        <v>0.16974291839799999</v>
      </c>
      <c r="K9758">
        <v>1.05589932613E-2</v>
      </c>
      <c r="L9758">
        <v>4.2803273910400001E-2</v>
      </c>
      <c r="M9758">
        <v>0.21540631224599999</v>
      </c>
      <c r="N9758">
        <v>0.76578821066799996</v>
      </c>
      <c r="O9758">
        <v>0.96194221038000005</v>
      </c>
      <c r="P9758">
        <v>0.98956918545899997</v>
      </c>
      <c r="R9758">
        <f t="shared" si="456"/>
        <v>0.94354005550999998</v>
      </c>
      <c r="S9758">
        <f t="shared" si="457"/>
        <v>4.2803273910400001E-2</v>
      </c>
      <c r="T9758" s="2">
        <f t="shared" si="458"/>
        <v>22.043642210292379</v>
      </c>
    </row>
    <row r="9759" spans="1:20" x14ac:dyDescent="0.15">
      <c r="A9759" t="s">
        <v>8755</v>
      </c>
      <c r="B9759">
        <v>0.23346485226700001</v>
      </c>
      <c r="C9759">
        <v>0.999974920702</v>
      </c>
      <c r="D9759">
        <v>1.0172954410699999E-20</v>
      </c>
      <c r="E9759">
        <v>2.9599705084100002E-4</v>
      </c>
      <c r="F9759">
        <v>3.3317708755199998E-4</v>
      </c>
      <c r="G9759">
        <v>0.79023168241800001</v>
      </c>
      <c r="H9759">
        <v>2.4371343409499999E-14</v>
      </c>
      <c r="I9759">
        <v>1.0539887647599999E-2</v>
      </c>
      <c r="J9759">
        <v>4.3736885645500002E-3</v>
      </c>
      <c r="K9759">
        <v>8.2648197742899999E-17</v>
      </c>
      <c r="L9759">
        <v>1.55076961458E-3</v>
      </c>
      <c r="M9759">
        <v>6.3106151779600001E-4</v>
      </c>
      <c r="N9759">
        <v>9.9096014839200001E-4</v>
      </c>
      <c r="O9759">
        <v>9.7900360738599999E-3</v>
      </c>
      <c r="P9759">
        <v>0.99920317033100003</v>
      </c>
      <c r="R9759">
        <f t="shared" si="456"/>
        <v>0.23346485226700001</v>
      </c>
      <c r="S9759">
        <f t="shared" si="457"/>
        <v>1.0539887647599999E-2</v>
      </c>
      <c r="T9759" s="2">
        <f t="shared" si="458"/>
        <v>22.150601607234538</v>
      </c>
    </row>
    <row r="9760" spans="1:20" x14ac:dyDescent="0.15">
      <c r="A9760" t="s">
        <v>8865</v>
      </c>
      <c r="B9760">
        <v>0.73399105456799996</v>
      </c>
      <c r="C9760">
        <v>0.167401399984</v>
      </c>
      <c r="D9760">
        <v>1.24614246149E-7</v>
      </c>
      <c r="E9760">
        <v>7.5447970399700002E-3</v>
      </c>
      <c r="F9760">
        <v>7.2211673861100002E-4</v>
      </c>
      <c r="G9760">
        <v>0.68866112781800004</v>
      </c>
      <c r="H9760">
        <v>1.26280969879E-9</v>
      </c>
      <c r="I9760">
        <v>1.61666086345E-4</v>
      </c>
      <c r="J9760">
        <v>1.1989882749900001E-5</v>
      </c>
      <c r="K9760">
        <v>3.07419005506E-10</v>
      </c>
      <c r="L9760">
        <v>1.97128210727E-5</v>
      </c>
      <c r="M9760">
        <v>1.4683089803500001E-6</v>
      </c>
      <c r="N9760">
        <v>0.20304122290900001</v>
      </c>
      <c r="O9760">
        <v>0.66844528386400004</v>
      </c>
      <c r="P9760">
        <v>0.84041639172600002</v>
      </c>
      <c r="R9760">
        <f t="shared" si="456"/>
        <v>0.167401399984</v>
      </c>
      <c r="S9760">
        <f t="shared" si="457"/>
        <v>7.5447970399700002E-3</v>
      </c>
      <c r="T9760" s="2">
        <f t="shared" si="458"/>
        <v>22.187661125562315</v>
      </c>
    </row>
    <row r="9761" spans="1:20" x14ac:dyDescent="0.15">
      <c r="A9761" t="s">
        <v>16328</v>
      </c>
      <c r="B9761">
        <v>0.97296917920000003</v>
      </c>
      <c r="C9761">
        <v>0.99726106133199999</v>
      </c>
      <c r="D9761">
        <v>9.2461455313899994E-5</v>
      </c>
      <c r="E9761">
        <v>1.40614279936E-3</v>
      </c>
      <c r="F9761">
        <v>4.8052958313399997E-3</v>
      </c>
      <c r="G9761">
        <v>0.99999999997300004</v>
      </c>
      <c r="H9761">
        <v>1.5139463252099999E-2</v>
      </c>
      <c r="I9761">
        <v>4.3772464711700002E-2</v>
      </c>
      <c r="J9761">
        <v>6.9515509095799996E-2</v>
      </c>
      <c r="K9761">
        <v>7.6810579535500001E-3</v>
      </c>
      <c r="L9761">
        <v>2.6599969743299999E-2</v>
      </c>
      <c r="M9761">
        <v>4.43878823484E-2</v>
      </c>
      <c r="N9761">
        <v>1</v>
      </c>
      <c r="O9761">
        <v>1</v>
      </c>
      <c r="P9761">
        <v>0.99999741662399999</v>
      </c>
      <c r="R9761">
        <f t="shared" si="456"/>
        <v>0.97296917920000003</v>
      </c>
      <c r="S9761">
        <f t="shared" si="457"/>
        <v>4.3772464711700002E-2</v>
      </c>
      <c r="T9761" s="2">
        <f t="shared" si="458"/>
        <v>22.227881971195782</v>
      </c>
    </row>
    <row r="9762" spans="1:20" x14ac:dyDescent="0.15">
      <c r="A9762" t="s">
        <v>17968</v>
      </c>
      <c r="B9762">
        <v>0.999999999995</v>
      </c>
      <c r="C9762">
        <v>0.99999999984800003</v>
      </c>
      <c r="D9762">
        <v>6.4168983678500003E-3</v>
      </c>
      <c r="E9762">
        <v>1.7947373572400002E-2</v>
      </c>
      <c r="F9762">
        <v>3.8648081891400001E-3</v>
      </c>
      <c r="G9762">
        <v>0.99999929002900001</v>
      </c>
      <c r="H9762">
        <v>2.7960688207100001E-2</v>
      </c>
      <c r="I9762">
        <v>4.4975281314900001E-2</v>
      </c>
      <c r="J9762">
        <v>1.0499982228999999E-2</v>
      </c>
      <c r="K9762">
        <v>1.2144551133600001E-2</v>
      </c>
      <c r="L9762">
        <v>2.8211862761599999E-2</v>
      </c>
      <c r="M9762">
        <v>6.3812854042799997E-3</v>
      </c>
      <c r="N9762">
        <v>1</v>
      </c>
      <c r="O9762">
        <v>0.96508034101600004</v>
      </c>
      <c r="P9762">
        <v>0.99963170023600001</v>
      </c>
      <c r="R9762">
        <f t="shared" si="456"/>
        <v>0.99999929002900001</v>
      </c>
      <c r="S9762">
        <f t="shared" si="457"/>
        <v>4.4975281314900001E-2</v>
      </c>
      <c r="T9762" s="2">
        <f t="shared" si="458"/>
        <v>22.234419903399406</v>
      </c>
    </row>
    <row r="9763" spans="1:20" x14ac:dyDescent="0.15">
      <c r="A9763" t="s">
        <v>4088</v>
      </c>
      <c r="B9763">
        <v>0.34340761974</v>
      </c>
      <c r="C9763">
        <v>0.62731725650299996</v>
      </c>
      <c r="D9763">
        <v>4.61691922627E-15</v>
      </c>
      <c r="E9763">
        <v>5.5780768368500002E-5</v>
      </c>
      <c r="F9763">
        <v>1.30447762103E-6</v>
      </c>
      <c r="G9763">
        <v>0.66827877047600004</v>
      </c>
      <c r="H9763">
        <v>5.8248383827300003E-6</v>
      </c>
      <c r="I9763">
        <v>1.54273577687E-2</v>
      </c>
      <c r="J9763">
        <v>6.0450534005400004E-3</v>
      </c>
      <c r="K9763">
        <v>1.0179583720299999E-9</v>
      </c>
      <c r="L9763">
        <v>2.9584660036800002E-3</v>
      </c>
      <c r="M9763">
        <v>9.2686054318399998E-5</v>
      </c>
      <c r="N9763">
        <v>9.4968160010800004E-4</v>
      </c>
      <c r="O9763">
        <v>8.2101780388300002E-2</v>
      </c>
      <c r="P9763">
        <v>7.6638815240600003E-6</v>
      </c>
      <c r="R9763">
        <f t="shared" si="456"/>
        <v>0.34340761974</v>
      </c>
      <c r="S9763">
        <f t="shared" si="457"/>
        <v>1.54273577687E-2</v>
      </c>
      <c r="T9763" s="2">
        <f t="shared" si="458"/>
        <v>22.259652293585045</v>
      </c>
    </row>
    <row r="9764" spans="1:20" x14ac:dyDescent="0.15">
      <c r="A9764" t="s">
        <v>9059</v>
      </c>
      <c r="B9764">
        <v>0.42436382004899997</v>
      </c>
      <c r="C9764">
        <v>0.20198637777299999</v>
      </c>
      <c r="D9764">
        <v>8.1226405876900006E-6</v>
      </c>
      <c r="E9764">
        <v>1.41009716996E-5</v>
      </c>
      <c r="F9764">
        <v>3.0760139805499999E-2</v>
      </c>
      <c r="G9764">
        <v>4.4212206424500002E-2</v>
      </c>
      <c r="H9764">
        <v>3.1843987827400003E-4</v>
      </c>
      <c r="I9764">
        <v>1.9790608283700001E-3</v>
      </c>
      <c r="J9764">
        <v>2.5621554036499999E-2</v>
      </c>
      <c r="K9764">
        <v>2.7673476378800002E-4</v>
      </c>
      <c r="L9764">
        <v>2.8717245888699999E-4</v>
      </c>
      <c r="M9764">
        <v>0.106593014985</v>
      </c>
      <c r="N9764">
        <v>0.99903822231700001</v>
      </c>
      <c r="O9764">
        <v>0.14326846967599999</v>
      </c>
      <c r="P9764">
        <v>0.139111099136</v>
      </c>
      <c r="R9764">
        <f t="shared" si="456"/>
        <v>4.4212206424500002E-2</v>
      </c>
      <c r="S9764">
        <f t="shared" si="457"/>
        <v>1.9790608283700001E-3</v>
      </c>
      <c r="T9764" s="2">
        <f t="shared" si="458"/>
        <v>22.339993693328864</v>
      </c>
    </row>
    <row r="9765" spans="1:20" x14ac:dyDescent="0.15">
      <c r="A9765" t="s">
        <v>14787</v>
      </c>
      <c r="B9765">
        <v>0.827889126777</v>
      </c>
      <c r="C9765">
        <v>0.78759019746400005</v>
      </c>
      <c r="D9765">
        <v>8.9527876523000002E-15</v>
      </c>
      <c r="E9765">
        <v>4.2450712102199998E-3</v>
      </c>
      <c r="F9765">
        <v>9.5506859816800004E-11</v>
      </c>
      <c r="G9765">
        <v>0.73066635030899996</v>
      </c>
      <c r="H9765">
        <v>2.4681887986100001E-10</v>
      </c>
      <c r="I9765">
        <v>3.2619759289699998E-2</v>
      </c>
      <c r="J9765">
        <v>2.7073058308900001E-8</v>
      </c>
      <c r="K9765">
        <v>3.1655215904200001E-13</v>
      </c>
      <c r="L9765">
        <v>1.32339103956E-3</v>
      </c>
      <c r="M9765">
        <v>1.7403181559999999E-10</v>
      </c>
      <c r="N9765">
        <v>2.0924702309599998E-2</v>
      </c>
      <c r="O9765">
        <v>0.13459595830599999</v>
      </c>
      <c r="P9765">
        <v>1.42879915559E-2</v>
      </c>
      <c r="R9765">
        <f t="shared" si="456"/>
        <v>0.73066635030899996</v>
      </c>
      <c r="S9765">
        <f t="shared" si="457"/>
        <v>3.2619759289699998E-2</v>
      </c>
      <c r="T9765" s="2">
        <f t="shared" si="458"/>
        <v>22.399501597171959</v>
      </c>
    </row>
    <row r="9766" spans="1:20" x14ac:dyDescent="0.15">
      <c r="A9766" t="s">
        <v>13743</v>
      </c>
      <c r="B9766">
        <v>0.15480916371199999</v>
      </c>
      <c r="C9766">
        <v>0.348300113676</v>
      </c>
      <c r="D9766">
        <v>9.0429701310900005E-18</v>
      </c>
      <c r="E9766">
        <v>1.0571580332900001E-9</v>
      </c>
      <c r="F9766">
        <v>6.6970724464499998E-6</v>
      </c>
      <c r="G9766">
        <v>0.23949800338800001</v>
      </c>
      <c r="H9766">
        <v>3.8889885132000003E-6</v>
      </c>
      <c r="I9766">
        <v>6.9029521933399998E-3</v>
      </c>
      <c r="J9766">
        <v>0.146364983073</v>
      </c>
      <c r="K9766">
        <v>3.1283830989599999E-9</v>
      </c>
      <c r="L9766">
        <v>5.4172014338099998E-5</v>
      </c>
      <c r="M9766">
        <v>7.6069984320900003E-3</v>
      </c>
      <c r="N9766">
        <v>0.46852893988299998</v>
      </c>
      <c r="O9766">
        <v>3.5424564327199998E-3</v>
      </c>
      <c r="P9766">
        <v>2.35012225357E-2</v>
      </c>
      <c r="R9766">
        <f t="shared" si="456"/>
        <v>0.15480916371199999</v>
      </c>
      <c r="S9766">
        <f t="shared" si="457"/>
        <v>6.9029521933399998E-3</v>
      </c>
      <c r="T9766" s="2">
        <f t="shared" si="458"/>
        <v>22.426515406170797</v>
      </c>
    </row>
    <row r="9767" spans="1:20" x14ac:dyDescent="0.15">
      <c r="A9767" t="s">
        <v>13094</v>
      </c>
      <c r="B9767">
        <v>0.86624957957199999</v>
      </c>
      <c r="C9767">
        <v>0.59212504690099999</v>
      </c>
      <c r="D9767">
        <v>5.8851621803600004E-4</v>
      </c>
      <c r="E9767">
        <v>2.6376063069700001E-2</v>
      </c>
      <c r="F9767">
        <v>1.3416251648300001E-4</v>
      </c>
      <c r="G9767">
        <v>0.72915391134999996</v>
      </c>
      <c r="H9767">
        <v>5.99848242332E-4</v>
      </c>
      <c r="I9767">
        <v>6.3008605077100001E-3</v>
      </c>
      <c r="J9767">
        <v>1.8687460770299999E-3</v>
      </c>
      <c r="K9767">
        <v>1.6649403579E-4</v>
      </c>
      <c r="L9767">
        <v>6.60235730931E-3</v>
      </c>
      <c r="M9767">
        <v>1.09039887557E-3</v>
      </c>
      <c r="N9767">
        <v>0.37275475744300002</v>
      </c>
      <c r="O9767">
        <v>0.110068653323</v>
      </c>
      <c r="P9767">
        <v>0.68243207049599997</v>
      </c>
      <c r="R9767">
        <f t="shared" si="456"/>
        <v>0.59212504690099999</v>
      </c>
      <c r="S9767">
        <f t="shared" si="457"/>
        <v>2.6376063069700001E-2</v>
      </c>
      <c r="T9767" s="2">
        <f t="shared" si="458"/>
        <v>22.449333903103028</v>
      </c>
    </row>
    <row r="9768" spans="1:20" x14ac:dyDescent="0.15">
      <c r="A9768" t="s">
        <v>11920</v>
      </c>
      <c r="B9768">
        <v>0.92272423681000004</v>
      </c>
      <c r="C9768">
        <v>0.250263783942</v>
      </c>
      <c r="D9768">
        <v>7.5785704404300001E-22</v>
      </c>
      <c r="E9768">
        <v>9.4123428400899993E-5</v>
      </c>
      <c r="F9768">
        <v>3.7055402678599997E-26</v>
      </c>
      <c r="G9768">
        <v>0.47443298601400002</v>
      </c>
      <c r="H9768">
        <v>9.1311048210799997E-13</v>
      </c>
      <c r="I9768">
        <v>1.1098630132500001E-2</v>
      </c>
      <c r="J9768">
        <v>6.4638044885200001E-19</v>
      </c>
      <c r="K9768">
        <v>1.25392981198E-18</v>
      </c>
      <c r="L9768">
        <v>1.02122383502E-4</v>
      </c>
      <c r="M9768">
        <v>3.55905643752E-24</v>
      </c>
      <c r="N9768">
        <v>1.8681068456400001E-3</v>
      </c>
      <c r="O9768">
        <v>8.8927569618000007E-3</v>
      </c>
      <c r="P9768">
        <v>4.8661359639599998E-8</v>
      </c>
      <c r="R9768">
        <f t="shared" si="456"/>
        <v>0.250263783942</v>
      </c>
      <c r="S9768">
        <f t="shared" si="457"/>
        <v>1.1098630132500001E-2</v>
      </c>
      <c r="T9768" s="2">
        <f t="shared" si="458"/>
        <v>22.549069655826735</v>
      </c>
    </row>
    <row r="9769" spans="1:20" x14ac:dyDescent="0.15">
      <c r="A9769" t="s">
        <v>15531</v>
      </c>
      <c r="B9769">
        <v>0.98641619045899998</v>
      </c>
      <c r="C9769">
        <v>0.36302745530500002</v>
      </c>
      <c r="D9769">
        <v>4.02291636143E-35</v>
      </c>
      <c r="E9769">
        <v>2.1400270670699998E-3</v>
      </c>
      <c r="F9769">
        <v>1.21572742381E-4</v>
      </c>
      <c r="G9769">
        <v>0.45351549523899998</v>
      </c>
      <c r="H9769">
        <v>1.26403089289E-24</v>
      </c>
      <c r="I9769">
        <v>1.6068296105200001E-2</v>
      </c>
      <c r="J9769">
        <v>1.0634134020500001E-3</v>
      </c>
      <c r="K9769">
        <v>9.3722499104700002E-28</v>
      </c>
      <c r="L9769">
        <v>2.0254384638700002E-3</v>
      </c>
      <c r="M9769">
        <v>2.4405240679E-6</v>
      </c>
      <c r="N9769">
        <v>1.12769427886E-9</v>
      </c>
      <c r="O9769">
        <v>9.87754992505E-6</v>
      </c>
      <c r="P9769">
        <v>0.38009528749600002</v>
      </c>
      <c r="R9769">
        <f t="shared" si="456"/>
        <v>0.36302745530500002</v>
      </c>
      <c r="S9769">
        <f t="shared" si="457"/>
        <v>1.6068296105200001E-2</v>
      </c>
      <c r="T9769" s="2">
        <f t="shared" si="458"/>
        <v>22.592778532847522</v>
      </c>
    </row>
    <row r="9770" spans="1:20" x14ac:dyDescent="0.15">
      <c r="A9770" t="s">
        <v>12636</v>
      </c>
      <c r="B9770">
        <v>0.91098498425600005</v>
      </c>
      <c r="C9770">
        <v>0.98481854568600002</v>
      </c>
      <c r="D9770">
        <v>2.3750613924100002E-2</v>
      </c>
      <c r="E9770">
        <v>2.1616102416699999E-2</v>
      </c>
      <c r="F9770">
        <v>2.2045273016299999E-4</v>
      </c>
      <c r="G9770">
        <v>0.91790053133600003</v>
      </c>
      <c r="H9770">
        <v>4.0231470784000002E-2</v>
      </c>
      <c r="I9770">
        <v>2.9613948389899999E-2</v>
      </c>
      <c r="J9770">
        <v>2.48418660981E-3</v>
      </c>
      <c r="K9770">
        <v>3.10711863753E-2</v>
      </c>
      <c r="L9770">
        <v>1.2459943183499999E-2</v>
      </c>
      <c r="M9770">
        <v>1.4249040075300001E-4</v>
      </c>
      <c r="N9770">
        <v>0.57710832648400001</v>
      </c>
      <c r="O9770">
        <v>6.3446960059799995E-2</v>
      </c>
      <c r="P9770">
        <v>0.59114244909400004</v>
      </c>
      <c r="R9770">
        <f t="shared" si="456"/>
        <v>0.91098498425600005</v>
      </c>
      <c r="S9770">
        <f t="shared" si="457"/>
        <v>4.0231470784000002E-2</v>
      </c>
      <c r="T9770" s="2">
        <f t="shared" si="458"/>
        <v>22.643591360281501</v>
      </c>
    </row>
    <row r="9771" spans="1:20" x14ac:dyDescent="0.15">
      <c r="A9771" t="s">
        <v>1146</v>
      </c>
      <c r="B9771">
        <v>0.98763615865200005</v>
      </c>
      <c r="C9771">
        <v>0.99991080955</v>
      </c>
      <c r="D9771">
        <v>1.66312014704E-13</v>
      </c>
      <c r="E9771">
        <v>6.2312182154400002E-3</v>
      </c>
      <c r="F9771">
        <v>3.2585270509000001E-4</v>
      </c>
      <c r="G9771">
        <v>0.98424397676300002</v>
      </c>
      <c r="H9771">
        <v>8.6119225060599994E-9</v>
      </c>
      <c r="I9771">
        <v>4.3448946404099999E-2</v>
      </c>
      <c r="J9771">
        <v>3.51566879776E-3</v>
      </c>
      <c r="K9771">
        <v>2.07690038785E-9</v>
      </c>
      <c r="L9771">
        <v>3.9013424232700003E-2</v>
      </c>
      <c r="M9771">
        <v>3.0208562901700002E-3</v>
      </c>
      <c r="N9771">
        <v>3.4166104044700003E-2</v>
      </c>
      <c r="O9771">
        <v>3.3996039142199998E-3</v>
      </c>
      <c r="P9771">
        <v>0.97066231216999999</v>
      </c>
      <c r="R9771">
        <f t="shared" si="456"/>
        <v>0.98424397676300002</v>
      </c>
      <c r="S9771">
        <f t="shared" si="457"/>
        <v>4.3448946404099999E-2</v>
      </c>
      <c r="T9771" s="2">
        <f t="shared" si="458"/>
        <v>22.652884781347041</v>
      </c>
    </row>
    <row r="9772" spans="1:20" x14ac:dyDescent="0.15">
      <c r="A9772" t="s">
        <v>10672</v>
      </c>
      <c r="B9772">
        <v>0.72261663316199998</v>
      </c>
      <c r="C9772">
        <v>0.847922593595</v>
      </c>
      <c r="D9772">
        <v>4.2483861367300003E-5</v>
      </c>
      <c r="E9772">
        <v>4.4482191656700001E-4</v>
      </c>
      <c r="F9772">
        <v>6.0531214555799998E-3</v>
      </c>
      <c r="G9772">
        <v>0.84674948160200003</v>
      </c>
      <c r="H9772">
        <v>3.1851644653500003E-2</v>
      </c>
      <c r="I9772">
        <v>2.0516019104099999E-2</v>
      </c>
      <c r="J9772">
        <v>0.193564776474</v>
      </c>
      <c r="K9772">
        <v>3.2131132606099998E-3</v>
      </c>
      <c r="L9772">
        <v>1.47762260584E-3</v>
      </c>
      <c r="M9772">
        <v>2.6184998920000001E-2</v>
      </c>
      <c r="N9772">
        <v>0.41297379523</v>
      </c>
      <c r="O9772">
        <v>0.189574232639</v>
      </c>
      <c r="P9772">
        <v>4.2957202330500002E-2</v>
      </c>
      <c r="R9772">
        <f t="shared" si="456"/>
        <v>0.72261663316199998</v>
      </c>
      <c r="S9772">
        <f t="shared" si="457"/>
        <v>3.1851644653500003E-2</v>
      </c>
      <c r="T9772" s="2">
        <f t="shared" si="458"/>
        <v>22.686948853757087</v>
      </c>
    </row>
    <row r="9773" spans="1:20" x14ac:dyDescent="0.15">
      <c r="A9773" t="s">
        <v>17971</v>
      </c>
      <c r="B9773">
        <v>0.331154335671</v>
      </c>
      <c r="C9773">
        <v>0.999761094066</v>
      </c>
      <c r="D9773">
        <v>3.33620004159E-7</v>
      </c>
      <c r="E9773">
        <v>7.7189806839400002E-4</v>
      </c>
      <c r="F9773">
        <v>1.6369727930199999E-5</v>
      </c>
      <c r="G9773">
        <v>0.87512343095800005</v>
      </c>
      <c r="H9773">
        <v>1.8561498716100001E-4</v>
      </c>
      <c r="I9773">
        <v>1.45898828243E-2</v>
      </c>
      <c r="J9773">
        <v>8.9388709360399999E-4</v>
      </c>
      <c r="K9773">
        <v>2.4020904090900001E-5</v>
      </c>
      <c r="L9773">
        <v>3.6356745177500002E-3</v>
      </c>
      <c r="M9773">
        <v>1.3010194674999999E-4</v>
      </c>
      <c r="N9773">
        <v>0.60479583598200004</v>
      </c>
      <c r="O9773">
        <v>0.963246465557</v>
      </c>
      <c r="P9773">
        <v>0.90126535897000004</v>
      </c>
      <c r="R9773">
        <f t="shared" si="456"/>
        <v>0.331154335671</v>
      </c>
      <c r="S9773">
        <f t="shared" si="457"/>
        <v>1.45898828243E-2</v>
      </c>
      <c r="T9773" s="2">
        <f t="shared" si="458"/>
        <v>22.697532232366527</v>
      </c>
    </row>
    <row r="9774" spans="1:20" x14ac:dyDescent="0.15">
      <c r="A9774" t="s">
        <v>2220</v>
      </c>
      <c r="B9774">
        <v>6.06980384141E-2</v>
      </c>
      <c r="C9774">
        <v>0.60574639596799995</v>
      </c>
      <c r="D9774">
        <v>1.6254695670100002E-27</v>
      </c>
      <c r="E9774">
        <v>1.61329040806E-9</v>
      </c>
      <c r="F9774">
        <v>1.7167531232799999E-11</v>
      </c>
      <c r="G9774">
        <v>0.82480465436499995</v>
      </c>
      <c r="H9774">
        <v>1.6474477132300001E-10</v>
      </c>
      <c r="I9774">
        <v>2.6729784151500002E-3</v>
      </c>
      <c r="J9774">
        <v>3.34574938401E-4</v>
      </c>
      <c r="K9774">
        <v>1.1882513820900001E-15</v>
      </c>
      <c r="L9774">
        <v>1.9108089555E-5</v>
      </c>
      <c r="M9774">
        <v>1.20629157857E-6</v>
      </c>
      <c r="N9774">
        <v>3.3546207925699997E-2</v>
      </c>
      <c r="O9774">
        <v>0.228531682849</v>
      </c>
      <c r="P9774">
        <v>0.42051227027499999</v>
      </c>
      <c r="R9774">
        <f t="shared" si="456"/>
        <v>6.06980384141E-2</v>
      </c>
      <c r="S9774">
        <f t="shared" si="457"/>
        <v>2.6729784151500002E-3</v>
      </c>
      <c r="T9774" s="2">
        <f t="shared" si="458"/>
        <v>22.708016671617528</v>
      </c>
    </row>
    <row r="9775" spans="1:20" x14ac:dyDescent="0.15">
      <c r="A9775" t="s">
        <v>1898</v>
      </c>
      <c r="B9775">
        <v>0.99495604288899997</v>
      </c>
      <c r="C9775">
        <v>0.55160600649299996</v>
      </c>
      <c r="D9775">
        <v>5.1972985341300001E-3</v>
      </c>
      <c r="E9775">
        <v>2.6452503880899998E-3</v>
      </c>
      <c r="F9775">
        <v>5.5498451904899999E-3</v>
      </c>
      <c r="G9775">
        <v>0.99685116116500005</v>
      </c>
      <c r="H9775">
        <v>2.4281798532699999E-2</v>
      </c>
      <c r="I9775">
        <v>5.8537073776E-4</v>
      </c>
      <c r="J9775">
        <v>1.52640443754E-3</v>
      </c>
      <c r="K9775">
        <v>1.9872489423799999E-2</v>
      </c>
      <c r="L9775">
        <v>4.4065361374299997E-5</v>
      </c>
      <c r="M9775">
        <v>1.3391304314400001E-3</v>
      </c>
      <c r="N9775">
        <v>1.2120051003400001E-2</v>
      </c>
      <c r="O9775">
        <v>9.4964545192499999E-2</v>
      </c>
      <c r="P9775">
        <v>0.48129410064900002</v>
      </c>
      <c r="R9775">
        <f t="shared" si="456"/>
        <v>0.55160600649299996</v>
      </c>
      <c r="S9775">
        <f t="shared" si="457"/>
        <v>2.4281798532699999E-2</v>
      </c>
      <c r="T9775" s="2">
        <f t="shared" si="458"/>
        <v>22.716851297079948</v>
      </c>
    </row>
    <row r="9776" spans="1:20" x14ac:dyDescent="0.15">
      <c r="A9776" t="s">
        <v>12390</v>
      </c>
      <c r="B9776">
        <v>0.99998581094000005</v>
      </c>
      <c r="C9776">
        <v>0.99555426372699996</v>
      </c>
      <c r="D9776">
        <v>1.42805578649E-2</v>
      </c>
      <c r="E9776">
        <v>7.5741738400000001E-3</v>
      </c>
      <c r="F9776">
        <v>0.99999987783199995</v>
      </c>
      <c r="G9776">
        <v>0.92756895100900005</v>
      </c>
      <c r="H9776">
        <v>3.6153869313999998E-2</v>
      </c>
      <c r="I9776">
        <v>4.0814403721800001E-2</v>
      </c>
      <c r="J9776">
        <v>0.99999999839999998</v>
      </c>
      <c r="K9776">
        <v>7.6008061864799997E-3</v>
      </c>
      <c r="L9776">
        <v>5.50980200564E-3</v>
      </c>
      <c r="M9776">
        <v>0.99977377179100002</v>
      </c>
      <c r="N9776">
        <v>0.98655653983000002</v>
      </c>
      <c r="O9776">
        <v>0.21809215122299999</v>
      </c>
      <c r="P9776">
        <v>0.131643854526</v>
      </c>
      <c r="R9776">
        <f t="shared" si="456"/>
        <v>0.92756895100900005</v>
      </c>
      <c r="S9776">
        <f t="shared" si="457"/>
        <v>4.0814403721800001E-2</v>
      </c>
      <c r="T9776" s="2">
        <f t="shared" si="458"/>
        <v>22.726509918692312</v>
      </c>
    </row>
    <row r="9777" spans="1:20" x14ac:dyDescent="0.15">
      <c r="A9777" t="s">
        <v>327</v>
      </c>
      <c r="B9777">
        <v>0.99994128743099997</v>
      </c>
      <c r="C9777">
        <v>5.9680838054300002E-2</v>
      </c>
      <c r="D9777">
        <v>3.2703936911199999E-12</v>
      </c>
      <c r="E9777">
        <v>1.639570468E-3</v>
      </c>
      <c r="F9777">
        <v>2.15980647016E-4</v>
      </c>
      <c r="G9777">
        <v>0.24989163624399999</v>
      </c>
      <c r="H9777">
        <v>4.3260583298700001E-10</v>
      </c>
      <c r="I9777">
        <v>2.6235451855999999E-3</v>
      </c>
      <c r="J9777">
        <v>1.03771021934E-3</v>
      </c>
      <c r="K9777">
        <v>1.20121076345E-16</v>
      </c>
      <c r="L9777">
        <v>1.25773468253E-6</v>
      </c>
      <c r="M9777">
        <v>2.3210206251300001E-6</v>
      </c>
      <c r="N9777">
        <v>0.104592559655</v>
      </c>
      <c r="O9777">
        <v>0.35722369432399997</v>
      </c>
      <c r="P9777">
        <v>0.68075089063399996</v>
      </c>
      <c r="R9777">
        <f t="shared" si="456"/>
        <v>5.9680838054300002E-2</v>
      </c>
      <c r="S9777">
        <f t="shared" si="457"/>
        <v>2.6235451855999999E-3</v>
      </c>
      <c r="T9777" s="2">
        <f t="shared" si="458"/>
        <v>22.74816472835062</v>
      </c>
    </row>
    <row r="9778" spans="1:20" x14ac:dyDescent="0.15">
      <c r="A9778" t="s">
        <v>13728</v>
      </c>
      <c r="B9778">
        <v>0.82321673617199997</v>
      </c>
      <c r="C9778">
        <v>0.999999914406</v>
      </c>
      <c r="D9778">
        <v>1.4058938171299999E-16</v>
      </c>
      <c r="E9778">
        <v>6.7144142921399998E-3</v>
      </c>
      <c r="F9778">
        <v>1.2557397394700001E-3</v>
      </c>
      <c r="G9778">
        <v>0.97281661995699997</v>
      </c>
      <c r="H9778">
        <v>2.52405725167E-11</v>
      </c>
      <c r="I9778">
        <v>3.6172206643300002E-2</v>
      </c>
      <c r="J9778">
        <v>9.5495355764399995E-3</v>
      </c>
      <c r="K9778">
        <v>5.7160857462300003E-13</v>
      </c>
      <c r="L9778">
        <v>1.1415420849500001E-2</v>
      </c>
      <c r="M9778">
        <v>2.2606120262200001E-3</v>
      </c>
      <c r="N9778">
        <v>2.7522841381899998E-4</v>
      </c>
      <c r="O9778">
        <v>1.16064697574E-2</v>
      </c>
      <c r="P9778">
        <v>0.74200275954200001</v>
      </c>
      <c r="R9778">
        <f t="shared" si="456"/>
        <v>0.82321673617199997</v>
      </c>
      <c r="S9778">
        <f t="shared" si="457"/>
        <v>3.6172206643300002E-2</v>
      </c>
      <c r="T9778" s="2">
        <f t="shared" si="458"/>
        <v>22.758266983539979</v>
      </c>
    </row>
    <row r="9779" spans="1:20" x14ac:dyDescent="0.15">
      <c r="A9779" t="s">
        <v>13900</v>
      </c>
      <c r="B9779">
        <v>0.97365699411200002</v>
      </c>
      <c r="C9779">
        <v>0.99999999996599997</v>
      </c>
      <c r="D9779">
        <v>3.1600958145099999E-12</v>
      </c>
      <c r="E9779">
        <v>2.28931613501E-2</v>
      </c>
      <c r="F9779">
        <v>1.30041739907E-2</v>
      </c>
      <c r="G9779">
        <v>0.99999271323299999</v>
      </c>
      <c r="H9779">
        <v>1.69093912906E-9</v>
      </c>
      <c r="I9779">
        <v>4.25575785863E-2</v>
      </c>
      <c r="J9779">
        <v>2.4265565930599999E-2</v>
      </c>
      <c r="K9779">
        <v>3.38694413768E-10</v>
      </c>
      <c r="L9779">
        <v>2.3480105428200001E-2</v>
      </c>
      <c r="M9779">
        <v>1.33131186904E-2</v>
      </c>
      <c r="N9779">
        <v>1.8556897212599999E-2</v>
      </c>
      <c r="O9779">
        <v>1.94333772007E-2</v>
      </c>
      <c r="P9779">
        <v>0.18666260002999999</v>
      </c>
      <c r="R9779">
        <f t="shared" si="456"/>
        <v>0.97365699411200002</v>
      </c>
      <c r="S9779">
        <f t="shared" si="457"/>
        <v>4.25575785863E-2</v>
      </c>
      <c r="T9779" s="2">
        <f t="shared" si="458"/>
        <v>22.878580653680249</v>
      </c>
    </row>
    <row r="9780" spans="1:20" x14ac:dyDescent="0.15">
      <c r="A9780" t="s">
        <v>7883</v>
      </c>
      <c r="B9780">
        <v>0.93903147531599995</v>
      </c>
      <c r="C9780">
        <v>0.22644638597799999</v>
      </c>
      <c r="D9780">
        <v>2.38926602213E-15</v>
      </c>
      <c r="E9780">
        <v>1.20365743108E-4</v>
      </c>
      <c r="F9780">
        <v>1.7872394291199999E-4</v>
      </c>
      <c r="G9780">
        <v>0.19222099197299999</v>
      </c>
      <c r="H9780">
        <v>1.3222404630899999E-9</v>
      </c>
      <c r="I9780">
        <v>8.3898674628500002E-3</v>
      </c>
      <c r="J9780">
        <v>5.1541157383E-3</v>
      </c>
      <c r="K9780">
        <v>1.6496942690500001E-16</v>
      </c>
      <c r="L9780">
        <v>2.65159176786E-5</v>
      </c>
      <c r="M9780">
        <v>2.03337827887E-5</v>
      </c>
      <c r="N9780">
        <v>1.4869997184E-2</v>
      </c>
      <c r="O9780">
        <v>3.42720482708E-2</v>
      </c>
      <c r="P9780">
        <v>0.99999999938600004</v>
      </c>
      <c r="R9780">
        <f t="shared" si="456"/>
        <v>0.19222099197299999</v>
      </c>
      <c r="S9780">
        <f t="shared" si="457"/>
        <v>8.3898674628500002E-3</v>
      </c>
      <c r="T9780" s="2">
        <f t="shared" si="458"/>
        <v>22.911088026616262</v>
      </c>
    </row>
    <row r="9781" spans="1:20" x14ac:dyDescent="0.15">
      <c r="A9781" t="s">
        <v>11155</v>
      </c>
      <c r="B9781">
        <v>0.78960745865899995</v>
      </c>
      <c r="C9781">
        <v>0.99921739081000005</v>
      </c>
      <c r="D9781">
        <v>8.7646000120699996E-22</v>
      </c>
      <c r="E9781">
        <v>5.6869858884300004E-4</v>
      </c>
      <c r="F9781">
        <v>8.2174034046499997E-5</v>
      </c>
      <c r="G9781">
        <v>0.65678806213600005</v>
      </c>
      <c r="H9781">
        <v>5.2088175886100005E-13</v>
      </c>
      <c r="I9781">
        <v>2.8608658199099999E-2</v>
      </c>
      <c r="J9781">
        <v>1.51096146596E-2</v>
      </c>
      <c r="K9781">
        <v>1.9087675399799998E-18</v>
      </c>
      <c r="L9781">
        <v>2.2518300428900001E-4</v>
      </c>
      <c r="M9781">
        <v>2.9332175792899998E-4</v>
      </c>
      <c r="N9781">
        <v>9.9316536220099994E-4</v>
      </c>
      <c r="O9781">
        <v>3.2817525412499999E-3</v>
      </c>
      <c r="P9781">
        <v>9.8327483659699996E-2</v>
      </c>
      <c r="R9781">
        <f t="shared" si="456"/>
        <v>0.65678806213600005</v>
      </c>
      <c r="S9781">
        <f t="shared" si="457"/>
        <v>2.8608658199099999E-2</v>
      </c>
      <c r="T9781" s="2">
        <f t="shared" si="458"/>
        <v>22.957667485316104</v>
      </c>
    </row>
    <row r="9782" spans="1:20" x14ac:dyDescent="0.15">
      <c r="A9782" t="s">
        <v>11624</v>
      </c>
      <c r="B9782">
        <v>0.98611324205999995</v>
      </c>
      <c r="C9782">
        <v>0.190609251343</v>
      </c>
      <c r="D9782">
        <v>6.4963580012000005E-8</v>
      </c>
      <c r="E9782">
        <v>7.0140152747199997E-9</v>
      </c>
      <c r="F9782">
        <v>3.9995807986100002E-2</v>
      </c>
      <c r="G9782">
        <v>0.50765795335700004</v>
      </c>
      <c r="H9782">
        <v>1.29939961986E-3</v>
      </c>
      <c r="I9782">
        <v>2.4459176170400001E-4</v>
      </c>
      <c r="J9782">
        <v>3.5054447786400003E-2</v>
      </c>
      <c r="K9782">
        <v>8.2963922296800004E-3</v>
      </c>
      <c r="L9782">
        <v>2.0213992880899999E-3</v>
      </c>
      <c r="M9782">
        <v>1.20351633588E-4</v>
      </c>
      <c r="N9782">
        <v>0.176909466264</v>
      </c>
      <c r="O9782">
        <v>1.3886678608499999E-6</v>
      </c>
      <c r="P9782">
        <v>1.7872194771999999E-5</v>
      </c>
      <c r="R9782">
        <f t="shared" si="456"/>
        <v>0.190609251343</v>
      </c>
      <c r="S9782">
        <f t="shared" si="457"/>
        <v>8.2963922296800004E-3</v>
      </c>
      <c r="T9782" s="2">
        <f t="shared" si="458"/>
        <v>22.974956591505315</v>
      </c>
    </row>
    <row r="9783" spans="1:20" x14ac:dyDescent="0.15">
      <c r="A9783" t="s">
        <v>12241</v>
      </c>
      <c r="B9783">
        <v>0.33661889301300002</v>
      </c>
      <c r="C9783">
        <v>0.92536007863500003</v>
      </c>
      <c r="D9783">
        <v>2.8920359445000001E-12</v>
      </c>
      <c r="E9783">
        <v>1.4727878628399999E-3</v>
      </c>
      <c r="F9783">
        <v>1.4128078616499999E-12</v>
      </c>
      <c r="G9783">
        <v>0.424607250311</v>
      </c>
      <c r="H9783">
        <v>5.6234083984000002E-5</v>
      </c>
      <c r="I9783">
        <v>2.8635422663900001E-3</v>
      </c>
      <c r="J9783">
        <v>1.28218660983E-6</v>
      </c>
      <c r="K9783">
        <v>2.0832981035999999E-9</v>
      </c>
      <c r="L9783">
        <v>1.46500883867E-2</v>
      </c>
      <c r="M9783">
        <v>2.8467597380900002E-10</v>
      </c>
      <c r="N9783">
        <v>1.77696698416E-4</v>
      </c>
      <c r="O9783">
        <v>0.10258983860900001</v>
      </c>
      <c r="P9783">
        <v>1.1000808009299999E-6</v>
      </c>
      <c r="R9783">
        <f t="shared" si="456"/>
        <v>0.33661889301300002</v>
      </c>
      <c r="S9783">
        <f t="shared" si="457"/>
        <v>1.46500883867E-2</v>
      </c>
      <c r="T9783" s="2">
        <f t="shared" si="458"/>
        <v>22.977260213569604</v>
      </c>
    </row>
    <row r="9784" spans="1:20" x14ac:dyDescent="0.15">
      <c r="A9784" t="s">
        <v>12987</v>
      </c>
      <c r="B9784">
        <v>0.53665082842800005</v>
      </c>
      <c r="C9784">
        <v>0.89777263100000004</v>
      </c>
      <c r="D9784">
        <v>6.4470189850500002E-4</v>
      </c>
      <c r="E9784">
        <v>1.34960647454E-10</v>
      </c>
      <c r="F9784">
        <v>2.0071983358000002E-3</v>
      </c>
      <c r="G9784">
        <v>0.87589043934599997</v>
      </c>
      <c r="H9784">
        <v>4.2543618324899996E-3</v>
      </c>
      <c r="I9784">
        <v>2.43903204889E-8</v>
      </c>
      <c r="J9784">
        <v>2.0936650564300002E-3</v>
      </c>
      <c r="K9784">
        <v>2.3277466795599999E-2</v>
      </c>
      <c r="L9784">
        <v>1.0878288476800001E-6</v>
      </c>
      <c r="M9784">
        <v>4.1657599244300002E-3</v>
      </c>
      <c r="N9784">
        <v>1.1164475737000001E-3</v>
      </c>
      <c r="O9784">
        <v>0.33458710596399999</v>
      </c>
      <c r="P9784">
        <v>3.4596553521200001E-3</v>
      </c>
      <c r="R9784">
        <f t="shared" si="456"/>
        <v>0.53665082842800005</v>
      </c>
      <c r="S9784">
        <f t="shared" si="457"/>
        <v>2.3277466795599999E-2</v>
      </c>
      <c r="T9784" s="2">
        <f t="shared" si="458"/>
        <v>23.054520199313096</v>
      </c>
    </row>
    <row r="9785" spans="1:20" x14ac:dyDescent="0.15">
      <c r="A9785" t="s">
        <v>9470</v>
      </c>
      <c r="B9785">
        <v>0.94577809772700006</v>
      </c>
      <c r="C9785">
        <v>0.414766122274</v>
      </c>
      <c r="D9785">
        <v>5.4874693893599998E-8</v>
      </c>
      <c r="E9785">
        <v>3.9684210967700003E-5</v>
      </c>
      <c r="F9785">
        <v>8.37320797899E-8</v>
      </c>
      <c r="G9785">
        <v>0.99654684989499998</v>
      </c>
      <c r="H9785">
        <v>8.7354358113300005E-5</v>
      </c>
      <c r="I9785">
        <v>3.0830336852500002E-3</v>
      </c>
      <c r="J9785">
        <v>1.31349570275E-5</v>
      </c>
      <c r="K9785">
        <v>1.0035541280000001E-6</v>
      </c>
      <c r="L9785">
        <v>1.79540290959E-2</v>
      </c>
      <c r="M9785">
        <v>5.9254596241200001E-7</v>
      </c>
      <c r="N9785">
        <v>2.8446534986899998E-3</v>
      </c>
      <c r="O9785">
        <v>0.42837927121899999</v>
      </c>
      <c r="P9785">
        <v>1.4803430725400001E-4</v>
      </c>
      <c r="R9785">
        <f t="shared" si="456"/>
        <v>0.414766122274</v>
      </c>
      <c r="S9785">
        <f t="shared" si="457"/>
        <v>1.79540290959E-2</v>
      </c>
      <c r="T9785" s="2">
        <f t="shared" si="458"/>
        <v>23.101562332252009</v>
      </c>
    </row>
    <row r="9786" spans="1:20" x14ac:dyDescent="0.15">
      <c r="A9786" t="s">
        <v>7657</v>
      </c>
      <c r="B9786">
        <v>0.64863148390400005</v>
      </c>
      <c r="C9786">
        <v>0.92570135616000004</v>
      </c>
      <c r="D9786">
        <v>1.1480502223000001E-5</v>
      </c>
      <c r="E9786">
        <v>6.3638618527700002E-7</v>
      </c>
      <c r="F9786">
        <v>9.3069765766500007E-28</v>
      </c>
      <c r="G9786">
        <v>0.79789193614700005</v>
      </c>
      <c r="H9786">
        <v>2.7995148412000001E-2</v>
      </c>
      <c r="I9786">
        <v>2.3598948210700002E-3</v>
      </c>
      <c r="J9786">
        <v>8.2073832362600006E-18</v>
      </c>
      <c r="K9786">
        <v>1.97990870095E-4</v>
      </c>
      <c r="L9786">
        <v>9.9104941381200008E-6</v>
      </c>
      <c r="M9786">
        <v>4.8642134149400001E-23</v>
      </c>
      <c r="N9786">
        <v>0.85079059970500004</v>
      </c>
      <c r="O9786">
        <v>1.10494789726E-10</v>
      </c>
      <c r="P9786">
        <v>5.1500001016799996E-7</v>
      </c>
      <c r="R9786">
        <f t="shared" si="456"/>
        <v>0.64863148390400005</v>
      </c>
      <c r="S9786">
        <f t="shared" si="457"/>
        <v>2.7995148412000001E-2</v>
      </c>
      <c r="T9786" s="2">
        <f t="shared" si="458"/>
        <v>23.169424728820761</v>
      </c>
    </row>
    <row r="9787" spans="1:20" x14ac:dyDescent="0.15">
      <c r="A9787" t="s">
        <v>13267</v>
      </c>
      <c r="B9787">
        <v>0.94985827492499997</v>
      </c>
      <c r="C9787">
        <v>0.94985827492499997</v>
      </c>
      <c r="D9787">
        <v>1.7525485560700001E-5</v>
      </c>
      <c r="E9787">
        <v>1.33863164484E-6</v>
      </c>
      <c r="F9787">
        <v>4.1903254685000001E-6</v>
      </c>
      <c r="G9787">
        <v>0.843819824542</v>
      </c>
      <c r="H9787">
        <v>3.6319769265099999E-2</v>
      </c>
      <c r="I9787">
        <v>1.6014811288299999E-2</v>
      </c>
      <c r="J9787">
        <v>2.4214100504E-2</v>
      </c>
      <c r="K9787">
        <v>3.6319769265099999E-2</v>
      </c>
      <c r="L9787">
        <v>1.6014811288299999E-2</v>
      </c>
      <c r="M9787">
        <v>2.4214100504E-2</v>
      </c>
      <c r="N9787">
        <v>9.0802612660099993E-2</v>
      </c>
      <c r="O9787">
        <v>0.98044989497699997</v>
      </c>
      <c r="P9787">
        <v>7.2260062458699995E-2</v>
      </c>
      <c r="R9787">
        <f t="shared" si="456"/>
        <v>0.843819824542</v>
      </c>
      <c r="S9787">
        <f t="shared" si="457"/>
        <v>3.6319769265099999E-2</v>
      </c>
      <c r="T9787" s="2">
        <f t="shared" si="458"/>
        <v>23.233072280358186</v>
      </c>
    </row>
    <row r="9788" spans="1:20" x14ac:dyDescent="0.15">
      <c r="A9788" t="s">
        <v>16998</v>
      </c>
      <c r="B9788">
        <v>0.97822342642799998</v>
      </c>
      <c r="C9788">
        <v>0.44959469371999999</v>
      </c>
      <c r="D9788">
        <v>4.5556998407399999E-6</v>
      </c>
      <c r="E9788">
        <v>2.9130411377300002E-4</v>
      </c>
      <c r="F9788">
        <v>4.2321968272E-3</v>
      </c>
      <c r="G9788">
        <v>0.94448560339499998</v>
      </c>
      <c r="H9788">
        <v>4.2284120882299997E-3</v>
      </c>
      <c r="I9788">
        <v>1.8944727112299999E-3</v>
      </c>
      <c r="J9788">
        <v>6.5249112570900006E-2</v>
      </c>
      <c r="K9788">
        <v>1.9344317961500001E-2</v>
      </c>
      <c r="L9788">
        <v>2.0533705816999999E-3</v>
      </c>
      <c r="M9788">
        <v>0.167870031723</v>
      </c>
      <c r="N9788">
        <v>0.29438418254600002</v>
      </c>
      <c r="O9788">
        <v>0.53614130322099995</v>
      </c>
      <c r="P9788">
        <v>6.0936065555000002E-2</v>
      </c>
      <c r="R9788">
        <f t="shared" si="456"/>
        <v>0.44959469371999999</v>
      </c>
      <c r="S9788">
        <f t="shared" si="457"/>
        <v>1.9344317961500001E-2</v>
      </c>
      <c r="T9788" s="2">
        <f t="shared" si="458"/>
        <v>23.241692708670584</v>
      </c>
    </row>
    <row r="9789" spans="1:20" x14ac:dyDescent="0.15">
      <c r="A9789" t="s">
        <v>2063</v>
      </c>
      <c r="B9789">
        <v>0.397542294312</v>
      </c>
      <c r="C9789">
        <v>0.95942608572999999</v>
      </c>
      <c r="D9789">
        <v>9.6067703480399998E-15</v>
      </c>
      <c r="E9789">
        <v>1.4232410768700001E-4</v>
      </c>
      <c r="F9789">
        <v>3.1189459251199999E-5</v>
      </c>
      <c r="G9789">
        <v>0.85884733735899998</v>
      </c>
      <c r="H9789">
        <v>6.7327038867600003E-8</v>
      </c>
      <c r="I9789">
        <v>1.7099233073E-2</v>
      </c>
      <c r="J9789">
        <v>1.95654006114E-2</v>
      </c>
      <c r="K9789">
        <v>1.60614114427E-10</v>
      </c>
      <c r="L9789">
        <v>2.8915173964500001E-3</v>
      </c>
      <c r="M9789">
        <v>1.9724591532199998E-3</v>
      </c>
      <c r="N9789">
        <v>1.52566534069E-2</v>
      </c>
      <c r="O9789">
        <v>0.20894464810999999</v>
      </c>
      <c r="P9789">
        <v>0.54044834688700005</v>
      </c>
      <c r="R9789">
        <f t="shared" si="456"/>
        <v>0.397542294312</v>
      </c>
      <c r="S9789">
        <f t="shared" si="457"/>
        <v>1.7099233073E-2</v>
      </c>
      <c r="T9789" s="2">
        <f t="shared" si="458"/>
        <v>23.249130099274833</v>
      </c>
    </row>
    <row r="9790" spans="1:20" x14ac:dyDescent="0.15">
      <c r="A9790" t="s">
        <v>12945</v>
      </c>
      <c r="B9790">
        <v>0.89858647267400005</v>
      </c>
      <c r="C9790">
        <v>0.59883191562000004</v>
      </c>
      <c r="D9790">
        <v>1.2792698201E-2</v>
      </c>
      <c r="E9790">
        <v>3.96149019713E-4</v>
      </c>
      <c r="F9790">
        <v>0.299561275111</v>
      </c>
      <c r="G9790">
        <v>0.40534971346699999</v>
      </c>
      <c r="H9790">
        <v>1.7416844028499998E-2</v>
      </c>
      <c r="I9790">
        <v>4.3775389238999998E-4</v>
      </c>
      <c r="J9790">
        <v>0.265617036561</v>
      </c>
      <c r="K9790">
        <v>3.7880535681199998E-3</v>
      </c>
      <c r="L9790">
        <v>4.1768346353E-3</v>
      </c>
      <c r="M9790">
        <v>3.4526602934599998E-2</v>
      </c>
      <c r="N9790">
        <v>0.123896875973</v>
      </c>
      <c r="O9790">
        <v>0.49994945633100002</v>
      </c>
      <c r="P9790">
        <v>3.6595884012900003E-2</v>
      </c>
      <c r="R9790">
        <f t="shared" si="456"/>
        <v>0.40534971346699999</v>
      </c>
      <c r="S9790">
        <f t="shared" si="457"/>
        <v>1.7416844028499998E-2</v>
      </c>
      <c r="T9790" s="2">
        <f t="shared" si="458"/>
        <v>23.273430754946606</v>
      </c>
    </row>
    <row r="9791" spans="1:20" x14ac:dyDescent="0.15">
      <c r="A9791" t="s">
        <v>13433</v>
      </c>
      <c r="B9791">
        <v>0.99999999561499997</v>
      </c>
      <c r="C9791">
        <v>0.99994366536900003</v>
      </c>
      <c r="D9791">
        <v>2.67370101806E-5</v>
      </c>
      <c r="E9791">
        <v>8.3056383158900005E-3</v>
      </c>
      <c r="F9791">
        <v>5.1732158065100004E-3</v>
      </c>
      <c r="G9791">
        <v>1</v>
      </c>
      <c r="H9791">
        <v>4.3651892688E-4</v>
      </c>
      <c r="I9791">
        <v>4.2928170617499997E-2</v>
      </c>
      <c r="J9791">
        <v>1.7957171695199999E-2</v>
      </c>
      <c r="K9791">
        <v>1.8779310992600001E-4</v>
      </c>
      <c r="L9791">
        <v>2.7378242972300001E-2</v>
      </c>
      <c r="M9791">
        <v>1.1150111691099999E-2</v>
      </c>
      <c r="N9791">
        <v>0.90997335116300004</v>
      </c>
      <c r="O9791">
        <v>0.99996715740499997</v>
      </c>
      <c r="P9791">
        <v>0.99999672107500004</v>
      </c>
      <c r="R9791">
        <f t="shared" si="456"/>
        <v>0.99994366536900003</v>
      </c>
      <c r="S9791">
        <f t="shared" si="457"/>
        <v>4.2928170617499997E-2</v>
      </c>
      <c r="T9791" s="2">
        <f t="shared" si="458"/>
        <v>23.29341434739279</v>
      </c>
    </row>
    <row r="9792" spans="1:20" x14ac:dyDescent="0.15">
      <c r="A9792" t="s">
        <v>10311</v>
      </c>
      <c r="B9792">
        <v>0.63559793607399995</v>
      </c>
      <c r="C9792">
        <v>0.101266225073</v>
      </c>
      <c r="D9792">
        <v>5.8680220903000003E-6</v>
      </c>
      <c r="E9792">
        <v>2.18341166879E-4</v>
      </c>
      <c r="F9792">
        <v>0.104791517391</v>
      </c>
      <c r="G9792">
        <v>0.61111235667800001</v>
      </c>
      <c r="H9792">
        <v>6.34125173145E-4</v>
      </c>
      <c r="I9792">
        <v>4.3406708153300002E-3</v>
      </c>
      <c r="J9792">
        <v>0.38415123051400002</v>
      </c>
      <c r="K9792">
        <v>4.5715604856200003E-6</v>
      </c>
      <c r="L9792">
        <v>5.8017074599300001E-5</v>
      </c>
      <c r="M9792">
        <v>0.20666180817499999</v>
      </c>
      <c r="N9792">
        <v>0.97489143537699996</v>
      </c>
      <c r="O9792">
        <v>2.8182908670499999E-2</v>
      </c>
      <c r="P9792">
        <v>7.3216869554100006E-2</v>
      </c>
      <c r="R9792">
        <f t="shared" si="456"/>
        <v>0.101266225073</v>
      </c>
      <c r="S9792">
        <f t="shared" si="457"/>
        <v>4.3406708153300002E-3</v>
      </c>
      <c r="T9792" s="2">
        <f t="shared" si="458"/>
        <v>23.329625622693349</v>
      </c>
    </row>
    <row r="9793" spans="1:20" x14ac:dyDescent="0.15">
      <c r="A9793" t="s">
        <v>4350</v>
      </c>
      <c r="B9793">
        <v>0.85038268735300004</v>
      </c>
      <c r="C9793">
        <v>0.265655193314</v>
      </c>
      <c r="D9793">
        <v>4.8259908165500003E-5</v>
      </c>
      <c r="E9793">
        <v>5.6512874209100001E-3</v>
      </c>
      <c r="F9793">
        <v>7.9059254024100006E-3</v>
      </c>
      <c r="G9793">
        <v>0.89231913364799997</v>
      </c>
      <c r="H9793">
        <v>2.9659826980900001E-5</v>
      </c>
      <c r="I9793">
        <v>1.1364447879099999E-2</v>
      </c>
      <c r="J9793">
        <v>2.20051381573E-2</v>
      </c>
      <c r="K9793">
        <v>1.68105849558E-4</v>
      </c>
      <c r="L9793">
        <v>5.0903700303399999E-3</v>
      </c>
      <c r="M9793">
        <v>6.0545957963500001E-3</v>
      </c>
      <c r="N9793">
        <v>5.1539858930699997E-2</v>
      </c>
      <c r="O9793">
        <v>0.42088333421399998</v>
      </c>
      <c r="P9793">
        <v>0.66308848485799998</v>
      </c>
      <c r="R9793">
        <f t="shared" si="456"/>
        <v>0.265655193314</v>
      </c>
      <c r="S9793">
        <f t="shared" si="457"/>
        <v>1.1364447879099999E-2</v>
      </c>
      <c r="T9793" s="2">
        <f t="shared" si="458"/>
        <v>23.375987653791626</v>
      </c>
    </row>
    <row r="9794" spans="1:20" x14ac:dyDescent="0.15">
      <c r="A9794" t="s">
        <v>6143</v>
      </c>
      <c r="B9794">
        <v>0.220324667852</v>
      </c>
      <c r="C9794">
        <v>0.20287399054999999</v>
      </c>
      <c r="D9794">
        <v>7.6505581308899996E-24</v>
      </c>
      <c r="E9794">
        <v>3.97092958494E-5</v>
      </c>
      <c r="F9794">
        <v>6.5138559210000001E-5</v>
      </c>
      <c r="G9794">
        <v>0.29559716106900003</v>
      </c>
      <c r="H9794">
        <v>6.8198332932900005E-13</v>
      </c>
      <c r="I9794">
        <v>8.6488618559500009E-3</v>
      </c>
      <c r="J9794">
        <v>6.9041671384600006E-5</v>
      </c>
      <c r="K9794">
        <v>3.4594710877299997E-20</v>
      </c>
      <c r="L9794">
        <v>2.25348066681E-3</v>
      </c>
      <c r="M9794">
        <v>3.56193090507E-6</v>
      </c>
      <c r="N9794">
        <v>9.5495605486299994E-7</v>
      </c>
      <c r="O9794">
        <v>8.6282736349100001E-3</v>
      </c>
      <c r="P9794">
        <v>3.6024333631900001E-3</v>
      </c>
      <c r="R9794">
        <f t="shared" si="456"/>
        <v>0.20287399054999999</v>
      </c>
      <c r="S9794">
        <f t="shared" si="457"/>
        <v>8.6488618559500009E-3</v>
      </c>
      <c r="T9794" s="2">
        <f t="shared" si="458"/>
        <v>23.456726899902147</v>
      </c>
    </row>
    <row r="9795" spans="1:20" x14ac:dyDescent="0.15">
      <c r="A9795" t="s">
        <v>15398</v>
      </c>
      <c r="B9795">
        <v>0.191355450318</v>
      </c>
      <c r="C9795">
        <v>0.47543262585500001</v>
      </c>
      <c r="D9795">
        <v>3.48565531345E-14</v>
      </c>
      <c r="E9795">
        <v>6.7016271476900004E-4</v>
      </c>
      <c r="F9795">
        <v>3.8119915921200001E-4</v>
      </c>
      <c r="G9795">
        <v>0.97952806556000005</v>
      </c>
      <c r="H9795">
        <v>5.3163416125400001E-11</v>
      </c>
      <c r="I9795">
        <v>8.1417809851700006E-3</v>
      </c>
      <c r="J9795">
        <v>2.5708073494800001E-3</v>
      </c>
      <c r="K9795">
        <v>7.58379929436E-11</v>
      </c>
      <c r="L9795">
        <v>6.5695467434100001E-3</v>
      </c>
      <c r="M9795">
        <v>1.93520470061E-3</v>
      </c>
      <c r="N9795">
        <v>3.9327136268200004E-3</v>
      </c>
      <c r="O9795">
        <v>5.3355907198799998E-2</v>
      </c>
      <c r="P9795">
        <v>0.59003982797400001</v>
      </c>
      <c r="R9795">
        <f t="shared" ref="R9795:R9858" si="459">MIN(B9795:C9795,G9795)</f>
        <v>0.191355450318</v>
      </c>
      <c r="S9795">
        <f t="shared" ref="S9795:S9858" si="460">MAX(D9795:E9795,H9795:I9795,K9795:L9795)</f>
        <v>8.1417809851700006E-3</v>
      </c>
      <c r="T9795" s="2">
        <f t="shared" ref="T9795:T9858" si="461">R9795/S9795</f>
        <v>23.502898280676913</v>
      </c>
    </row>
    <row r="9796" spans="1:20" x14ac:dyDescent="0.15">
      <c r="A9796" t="s">
        <v>1567</v>
      </c>
      <c r="B9796">
        <v>0.36266024904600003</v>
      </c>
      <c r="C9796">
        <v>0.99993297156600003</v>
      </c>
      <c r="D9796">
        <v>3.0169544191599997E-26</v>
      </c>
      <c r="E9796">
        <v>9.9176106075999994E-5</v>
      </c>
      <c r="F9796">
        <v>1.29249326132E-2</v>
      </c>
      <c r="G9796">
        <v>0.73585540049599996</v>
      </c>
      <c r="H9796">
        <v>6.3990601852699997E-16</v>
      </c>
      <c r="I9796">
        <v>1.53663807211E-2</v>
      </c>
      <c r="J9796">
        <v>0.61035555323000001</v>
      </c>
      <c r="K9796">
        <v>5.1439695644499999E-18</v>
      </c>
      <c r="L9796">
        <v>2.7936794901499999E-3</v>
      </c>
      <c r="M9796">
        <v>5.5358763955900003E-2</v>
      </c>
      <c r="N9796">
        <v>1.49144544828E-4</v>
      </c>
      <c r="O9796">
        <v>6.2166629113500001E-11</v>
      </c>
      <c r="P9796">
        <v>7.0761664170900004E-2</v>
      </c>
      <c r="R9796">
        <f t="shared" si="459"/>
        <v>0.36266024904600003</v>
      </c>
      <c r="S9796">
        <f t="shared" si="460"/>
        <v>1.53663807211E-2</v>
      </c>
      <c r="T9796" s="2">
        <f t="shared" si="461"/>
        <v>23.600889215768373</v>
      </c>
    </row>
    <row r="9797" spans="1:20" x14ac:dyDescent="0.15">
      <c r="A9797" t="s">
        <v>9840</v>
      </c>
      <c r="B9797">
        <v>0.99497395015699996</v>
      </c>
      <c r="C9797">
        <v>0.66932134595899995</v>
      </c>
      <c r="D9797">
        <v>1.6133119190499999E-4</v>
      </c>
      <c r="E9797">
        <v>5.4527534161799996E-3</v>
      </c>
      <c r="F9797">
        <v>1.0529598104699999E-3</v>
      </c>
      <c r="G9797">
        <v>0.94154552139900005</v>
      </c>
      <c r="H9797">
        <v>2.3860919158799998E-3</v>
      </c>
      <c r="I9797">
        <v>2.83409361893E-2</v>
      </c>
      <c r="J9797">
        <v>8.3550517983700008E-3</v>
      </c>
      <c r="K9797">
        <v>3.8975536670299998E-4</v>
      </c>
      <c r="L9797">
        <v>4.9102866678199996E-3</v>
      </c>
      <c r="M9797">
        <v>1.5377089217E-3</v>
      </c>
      <c r="N9797">
        <v>0.74923716677499996</v>
      </c>
      <c r="O9797">
        <v>0.99550556127699996</v>
      </c>
      <c r="P9797">
        <v>0.73101888547399996</v>
      </c>
      <c r="R9797">
        <f t="shared" si="459"/>
        <v>0.66932134595899995</v>
      </c>
      <c r="S9797">
        <f t="shared" si="460"/>
        <v>2.83409361893E-2</v>
      </c>
      <c r="T9797" s="2">
        <f t="shared" si="461"/>
        <v>23.616769096417478</v>
      </c>
    </row>
    <row r="9798" spans="1:20" x14ac:dyDescent="0.15">
      <c r="A9798" t="s">
        <v>14818</v>
      </c>
      <c r="B9798">
        <v>0.28851845827900002</v>
      </c>
      <c r="C9798">
        <v>0.43946055422300001</v>
      </c>
      <c r="D9798">
        <v>1.1809657615899999E-20</v>
      </c>
      <c r="E9798">
        <v>2.7938349957299998E-5</v>
      </c>
      <c r="F9798">
        <v>1.49080902441E-30</v>
      </c>
      <c r="G9798">
        <v>0.80140514677800001</v>
      </c>
      <c r="H9798">
        <v>3.3688905794E-12</v>
      </c>
      <c r="I9798">
        <v>3.5290263078799999E-3</v>
      </c>
      <c r="J9798">
        <v>8.1738215484500007E-21</v>
      </c>
      <c r="K9798">
        <v>6.9470745457199999E-12</v>
      </c>
      <c r="L9798">
        <v>1.21917044658E-2</v>
      </c>
      <c r="M9798">
        <v>2.2866385260399999E-20</v>
      </c>
      <c r="N9798">
        <v>4.4970593824800002E-3</v>
      </c>
      <c r="O9798">
        <v>1.3190683293600001E-4</v>
      </c>
      <c r="P9798">
        <v>2.9675827334500002E-10</v>
      </c>
      <c r="R9798">
        <f t="shared" si="459"/>
        <v>0.28851845827900002</v>
      </c>
      <c r="S9798">
        <f t="shared" si="460"/>
        <v>1.21917044658E-2</v>
      </c>
      <c r="T9798" s="2">
        <f t="shared" si="461"/>
        <v>23.665145352591836</v>
      </c>
    </row>
    <row r="9799" spans="1:20" x14ac:dyDescent="0.15">
      <c r="A9799" t="s">
        <v>7762</v>
      </c>
      <c r="B9799">
        <v>0.97948821190000002</v>
      </c>
      <c r="C9799">
        <v>0.65535033289800004</v>
      </c>
      <c r="D9799">
        <v>7.1964684617000003E-10</v>
      </c>
      <c r="E9799">
        <v>4.0765283584800003E-3</v>
      </c>
      <c r="F9799">
        <v>6.2030184143900004E-4</v>
      </c>
      <c r="G9799">
        <v>0.99899106369400004</v>
      </c>
      <c r="H9799">
        <v>1.4458030556799999E-6</v>
      </c>
      <c r="I9799">
        <v>2.7680435059299999E-2</v>
      </c>
      <c r="J9799">
        <v>5.3326809466099998E-3</v>
      </c>
      <c r="K9799">
        <v>1.06166810188E-6</v>
      </c>
      <c r="L9799">
        <v>2.5945682220400001E-2</v>
      </c>
      <c r="M9799">
        <v>4.9670411855699996E-3</v>
      </c>
      <c r="N9799">
        <v>0.25050336557300001</v>
      </c>
      <c r="O9799">
        <v>0.96976453660899997</v>
      </c>
      <c r="P9799">
        <v>0.92610131743400004</v>
      </c>
      <c r="R9799">
        <f t="shared" si="459"/>
        <v>0.65535033289800004</v>
      </c>
      <c r="S9799">
        <f t="shared" si="460"/>
        <v>2.7680435059299999E-2</v>
      </c>
      <c r="T9799" s="2">
        <f t="shared" si="461"/>
        <v>23.675579213044816</v>
      </c>
    </row>
    <row r="9800" spans="1:20" x14ac:dyDescent="0.15">
      <c r="A9800" t="s">
        <v>15579</v>
      </c>
      <c r="B9800">
        <v>0.91971415034699999</v>
      </c>
      <c r="C9800">
        <v>0.99998862788700005</v>
      </c>
      <c r="D9800">
        <v>5.0689185900499999E-21</v>
      </c>
      <c r="E9800">
        <v>2.4969588454000002E-2</v>
      </c>
      <c r="F9800">
        <v>8.6221882547799996E-4</v>
      </c>
      <c r="G9800">
        <v>0.99999985787599999</v>
      </c>
      <c r="H9800">
        <v>9.2366775693299995E-17</v>
      </c>
      <c r="I9800">
        <v>3.8785010104599997E-2</v>
      </c>
      <c r="J9800">
        <v>1.23531353719E-3</v>
      </c>
      <c r="K9800">
        <v>7.2119407680600001E-17</v>
      </c>
      <c r="L9800">
        <v>3.82276788838E-2</v>
      </c>
      <c r="M9800">
        <v>1.31650832146E-3</v>
      </c>
      <c r="N9800">
        <v>1.67862929418E-5</v>
      </c>
      <c r="O9800">
        <v>2.8026309199399999E-2</v>
      </c>
      <c r="P9800">
        <v>0.38616959143899998</v>
      </c>
      <c r="R9800">
        <f t="shared" si="459"/>
        <v>0.91971415034699999</v>
      </c>
      <c r="S9800">
        <f t="shared" si="460"/>
        <v>3.8785010104599997E-2</v>
      </c>
      <c r="T9800" s="2">
        <f t="shared" si="461"/>
        <v>23.713134220323941</v>
      </c>
    </row>
    <row r="9801" spans="1:20" x14ac:dyDescent="0.15">
      <c r="A9801" t="s">
        <v>7527</v>
      </c>
      <c r="B9801">
        <v>0.14380466990499999</v>
      </c>
      <c r="C9801">
        <v>0.60512000344600003</v>
      </c>
      <c r="D9801">
        <v>2.81147601206E-5</v>
      </c>
      <c r="E9801">
        <v>1.3610377976400001E-6</v>
      </c>
      <c r="F9801">
        <v>1.5363486980600001E-3</v>
      </c>
      <c r="G9801">
        <v>0.68249894609799999</v>
      </c>
      <c r="H9801">
        <v>6.0615021347299996E-3</v>
      </c>
      <c r="I9801">
        <v>2.6418286232999999E-3</v>
      </c>
      <c r="J9801">
        <v>5.6964465421199999E-3</v>
      </c>
      <c r="K9801">
        <v>2.9566260873499999E-4</v>
      </c>
      <c r="L9801">
        <v>1.0401187607900001E-5</v>
      </c>
      <c r="M9801">
        <v>1.8045473494799999E-3</v>
      </c>
      <c r="N9801">
        <v>1.22304482869E-2</v>
      </c>
      <c r="O9801">
        <v>0.112708942242</v>
      </c>
      <c r="P9801">
        <v>9.2065794439199992E-3</v>
      </c>
      <c r="R9801">
        <f t="shared" si="459"/>
        <v>0.14380466990499999</v>
      </c>
      <c r="S9801">
        <f t="shared" si="460"/>
        <v>6.0615021347299996E-3</v>
      </c>
      <c r="T9801" s="2">
        <f t="shared" si="461"/>
        <v>23.724262849146971</v>
      </c>
    </row>
    <row r="9802" spans="1:20" x14ac:dyDescent="0.15">
      <c r="A9802" t="s">
        <v>3037</v>
      </c>
      <c r="B9802">
        <v>0.99988307976000002</v>
      </c>
      <c r="C9802">
        <v>0.98161059788899996</v>
      </c>
      <c r="D9802">
        <v>2.5442605396899998E-4</v>
      </c>
      <c r="E9802">
        <v>1.18903332372E-3</v>
      </c>
      <c r="F9802">
        <v>5.0006007988400003E-5</v>
      </c>
      <c r="G9802">
        <v>0.99871086475699999</v>
      </c>
      <c r="H9802">
        <v>1.9991532009399999E-3</v>
      </c>
      <c r="I9802">
        <v>4.52192904553E-3</v>
      </c>
      <c r="J9802">
        <v>3.2039956414300002E-4</v>
      </c>
      <c r="K9802">
        <v>2.5615277604100001E-2</v>
      </c>
      <c r="L9802">
        <v>4.1369565387399998E-2</v>
      </c>
      <c r="M9802">
        <v>2.7484151996199999E-3</v>
      </c>
      <c r="N9802">
        <v>0.99998901990599998</v>
      </c>
      <c r="O9802">
        <v>0.80528557000099998</v>
      </c>
      <c r="P9802">
        <v>0.94820548138500005</v>
      </c>
      <c r="R9802">
        <f t="shared" si="459"/>
        <v>0.98161059788899996</v>
      </c>
      <c r="S9802">
        <f t="shared" si="460"/>
        <v>4.1369565387399998E-2</v>
      </c>
      <c r="T9802" s="2">
        <f t="shared" si="461"/>
        <v>23.727844097389788</v>
      </c>
    </row>
    <row r="9803" spans="1:20" x14ac:dyDescent="0.15">
      <c r="A9803" t="s">
        <v>16833</v>
      </c>
      <c r="B9803">
        <v>0.99966874047300003</v>
      </c>
      <c r="C9803">
        <v>0.69545846463200001</v>
      </c>
      <c r="D9803">
        <v>4.8587706529200003E-3</v>
      </c>
      <c r="E9803">
        <v>2.4492403877799999E-2</v>
      </c>
      <c r="F9803">
        <v>0.45708608080899998</v>
      </c>
      <c r="G9803">
        <v>0.86450857655699997</v>
      </c>
      <c r="H9803">
        <v>9.4228599208500009E-3</v>
      </c>
      <c r="I9803">
        <v>2.9185309756800001E-2</v>
      </c>
      <c r="J9803">
        <v>0.55060052865300002</v>
      </c>
      <c r="K9803">
        <v>6.5922483196999998E-4</v>
      </c>
      <c r="L9803">
        <v>1.0382005664999999E-2</v>
      </c>
      <c r="M9803">
        <v>7.8349504189200003E-2</v>
      </c>
      <c r="N9803">
        <v>0.59966265523899998</v>
      </c>
      <c r="O9803">
        <v>0.27921797505399998</v>
      </c>
      <c r="P9803">
        <v>0.31217543719700003</v>
      </c>
      <c r="R9803">
        <f t="shared" si="459"/>
        <v>0.69545846463200001</v>
      </c>
      <c r="S9803">
        <f t="shared" si="460"/>
        <v>2.9185309756800001E-2</v>
      </c>
      <c r="T9803" s="2">
        <f t="shared" si="461"/>
        <v>23.829058880211555</v>
      </c>
    </row>
    <row r="9804" spans="1:20" x14ac:dyDescent="0.15">
      <c r="A9804" t="s">
        <v>12672</v>
      </c>
      <c r="B9804">
        <v>0.64230207841700004</v>
      </c>
      <c r="C9804">
        <v>0.99699019576299996</v>
      </c>
      <c r="D9804">
        <v>5.3503206872300001E-4</v>
      </c>
      <c r="E9804">
        <v>2.9223228265200002E-4</v>
      </c>
      <c r="F9804">
        <v>1.27103331575E-2</v>
      </c>
      <c r="G9804">
        <v>0.65147010004799999</v>
      </c>
      <c r="H9804">
        <v>2.6922489958599999E-2</v>
      </c>
      <c r="I9804">
        <v>4.7336006693600002E-4</v>
      </c>
      <c r="J9804">
        <v>2.16180120382E-3</v>
      </c>
      <c r="K9804">
        <v>2.71085201835E-3</v>
      </c>
      <c r="L9804">
        <v>1.26544732757E-3</v>
      </c>
      <c r="M9804">
        <v>1.4401994393E-2</v>
      </c>
      <c r="N9804">
        <v>0.25184556883699999</v>
      </c>
      <c r="O9804">
        <v>0.21870527041500001</v>
      </c>
      <c r="P9804">
        <v>3.9112786252900003E-2</v>
      </c>
      <c r="R9804">
        <f t="shared" si="459"/>
        <v>0.64230207841700004</v>
      </c>
      <c r="S9804">
        <f t="shared" si="460"/>
        <v>2.6922489958599999E-2</v>
      </c>
      <c r="T9804" s="2">
        <f t="shared" si="461"/>
        <v>23.857454470396263</v>
      </c>
    </row>
    <row r="9805" spans="1:20" x14ac:dyDescent="0.15">
      <c r="A9805" t="s">
        <v>13248</v>
      </c>
      <c r="B9805">
        <v>4.8161346607199999E-2</v>
      </c>
      <c r="C9805">
        <v>0.933523068043</v>
      </c>
      <c r="D9805">
        <v>9.9545014266199993E-6</v>
      </c>
      <c r="E9805">
        <v>5.77093204843E-5</v>
      </c>
      <c r="F9805">
        <v>4.5797484554899997E-5</v>
      </c>
      <c r="G9805">
        <v>0.42056744836400001</v>
      </c>
      <c r="H9805">
        <v>1.2701349885899999E-4</v>
      </c>
      <c r="I9805">
        <v>2.0845722254500001E-4</v>
      </c>
      <c r="J9805">
        <v>1.34185703721E-4</v>
      </c>
      <c r="K9805">
        <v>1.9401145441800001E-3</v>
      </c>
      <c r="L9805">
        <v>2.0141424260299999E-3</v>
      </c>
      <c r="M9805">
        <v>9.1558381127699998E-4</v>
      </c>
      <c r="N9805">
        <v>0.99999999928899996</v>
      </c>
      <c r="O9805">
        <v>0.27384899719299999</v>
      </c>
      <c r="P9805">
        <v>0.32110928649699999</v>
      </c>
      <c r="R9805">
        <f t="shared" si="459"/>
        <v>4.8161346607199999E-2</v>
      </c>
      <c r="S9805">
        <f t="shared" si="460"/>
        <v>2.0141424260299999E-3</v>
      </c>
      <c r="T9805" s="2">
        <f t="shared" si="461"/>
        <v>23.91158936169624</v>
      </c>
    </row>
    <row r="9806" spans="1:20" x14ac:dyDescent="0.15">
      <c r="A9806" t="s">
        <v>15918</v>
      </c>
      <c r="B9806">
        <v>0.18204712831700001</v>
      </c>
      <c r="C9806">
        <v>0.98813961596099997</v>
      </c>
      <c r="D9806">
        <v>6.3967940295899996E-3</v>
      </c>
      <c r="E9806">
        <v>1.18453230458E-4</v>
      </c>
      <c r="F9806">
        <v>1.22741956151E-2</v>
      </c>
      <c r="G9806">
        <v>0.827293977209</v>
      </c>
      <c r="H9806">
        <v>1.2390685095E-3</v>
      </c>
      <c r="I9806">
        <v>7.9575663368000003E-6</v>
      </c>
      <c r="J9806">
        <v>0.25477813796400001</v>
      </c>
      <c r="K9806">
        <v>7.5946561082500001E-3</v>
      </c>
      <c r="L9806">
        <v>1.3385377205599999E-4</v>
      </c>
      <c r="M9806">
        <v>9.0263032830499995E-2</v>
      </c>
      <c r="N9806">
        <v>0.14241282273899999</v>
      </c>
      <c r="O9806">
        <v>0.47866069369800002</v>
      </c>
      <c r="P9806">
        <v>5.0890521891600003E-2</v>
      </c>
      <c r="R9806">
        <f t="shared" si="459"/>
        <v>0.18204712831700001</v>
      </c>
      <c r="S9806">
        <f t="shared" si="460"/>
        <v>7.5946561082500001E-3</v>
      </c>
      <c r="T9806" s="2">
        <f t="shared" si="461"/>
        <v>23.970424166967089</v>
      </c>
    </row>
    <row r="9807" spans="1:20" x14ac:dyDescent="0.15">
      <c r="A9807" t="s">
        <v>2262</v>
      </c>
      <c r="B9807">
        <v>0.69021404381600004</v>
      </c>
      <c r="C9807">
        <v>0.12723176429800001</v>
      </c>
      <c r="D9807">
        <v>8.4339284948999996E-19</v>
      </c>
      <c r="E9807">
        <v>4.4001612138299998E-7</v>
      </c>
      <c r="F9807">
        <v>7.6782625886099998E-5</v>
      </c>
      <c r="G9807">
        <v>0.54597420355299997</v>
      </c>
      <c r="H9807">
        <v>1.9730111243499999E-11</v>
      </c>
      <c r="I9807">
        <v>1.1804430730999999E-4</v>
      </c>
      <c r="J9807">
        <v>3.5263730605400001E-4</v>
      </c>
      <c r="K9807">
        <v>1.5852664699499999E-12</v>
      </c>
      <c r="L9807">
        <v>5.3063705172299996E-3</v>
      </c>
      <c r="M9807">
        <v>1.4905204042900001E-3</v>
      </c>
      <c r="N9807">
        <v>1.16423204944E-2</v>
      </c>
      <c r="O9807">
        <v>9.7190682496099995E-2</v>
      </c>
      <c r="P9807">
        <v>0.36010272061499998</v>
      </c>
      <c r="R9807">
        <f t="shared" si="459"/>
        <v>0.12723176429800001</v>
      </c>
      <c r="S9807">
        <f t="shared" si="460"/>
        <v>5.3063705172299996E-3</v>
      </c>
      <c r="T9807" s="2">
        <f t="shared" si="461"/>
        <v>23.977173076187071</v>
      </c>
    </row>
    <row r="9808" spans="1:20" x14ac:dyDescent="0.15">
      <c r="A9808" t="s">
        <v>14332</v>
      </c>
      <c r="B9808">
        <v>0.54769034666600003</v>
      </c>
      <c r="C9808">
        <v>0.91407432604299999</v>
      </c>
      <c r="D9808">
        <v>2.19331336195E-13</v>
      </c>
      <c r="E9808">
        <v>5.7572612500799997E-4</v>
      </c>
      <c r="F9808">
        <v>1.6971603225099999E-2</v>
      </c>
      <c r="G9808">
        <v>0.107225411645</v>
      </c>
      <c r="H9808">
        <v>5.5941310192500003E-10</v>
      </c>
      <c r="I9808">
        <v>4.4706921641199998E-3</v>
      </c>
      <c r="J9808">
        <v>4.6768668367999998E-2</v>
      </c>
      <c r="K9808">
        <v>1.5201122634800001E-9</v>
      </c>
      <c r="L9808">
        <v>3.3509398352700001E-3</v>
      </c>
      <c r="M9808">
        <v>2.0768726236700001E-2</v>
      </c>
      <c r="N9808">
        <v>0.20001610761300001</v>
      </c>
      <c r="O9808">
        <v>5.8651489219100003E-2</v>
      </c>
      <c r="P9808">
        <v>0.99775772037800003</v>
      </c>
      <c r="R9808">
        <f t="shared" si="459"/>
        <v>0.107225411645</v>
      </c>
      <c r="S9808">
        <f t="shared" si="460"/>
        <v>4.4706921641199998E-3</v>
      </c>
      <c r="T9808" s="2">
        <f t="shared" si="461"/>
        <v>23.984073988709977</v>
      </c>
    </row>
    <row r="9809" spans="1:20" x14ac:dyDescent="0.15">
      <c r="A9809" t="s">
        <v>3400</v>
      </c>
      <c r="B9809">
        <v>0.99716534634700005</v>
      </c>
      <c r="C9809">
        <v>0.97909137465700002</v>
      </c>
      <c r="D9809">
        <v>7.6001159578299996E-7</v>
      </c>
      <c r="E9809">
        <v>1.5305315630200001E-3</v>
      </c>
      <c r="F9809">
        <v>1.6575605862E-3</v>
      </c>
      <c r="G9809">
        <v>0.99256113823400005</v>
      </c>
      <c r="H9809">
        <v>7.2119328744699999E-6</v>
      </c>
      <c r="I9809">
        <v>4.0800201269800003E-2</v>
      </c>
      <c r="J9809">
        <v>6.8707729631100004E-3</v>
      </c>
      <c r="K9809">
        <v>1.93918851219E-5</v>
      </c>
      <c r="L9809">
        <v>3.5330976916700002E-3</v>
      </c>
      <c r="M9809">
        <v>3.2212239876900002E-3</v>
      </c>
      <c r="N9809">
        <v>0.12259531806</v>
      </c>
      <c r="O9809">
        <v>0.93003943049100002</v>
      </c>
      <c r="P9809">
        <v>0.35694681257600003</v>
      </c>
      <c r="R9809">
        <f t="shared" si="459"/>
        <v>0.97909137465700002</v>
      </c>
      <c r="S9809">
        <f t="shared" si="460"/>
        <v>4.0800201269800003E-2</v>
      </c>
      <c r="T9809" s="2">
        <f t="shared" si="461"/>
        <v>23.997219233859905</v>
      </c>
    </row>
    <row r="9810" spans="1:20" x14ac:dyDescent="0.15">
      <c r="A9810" t="s">
        <v>15072</v>
      </c>
      <c r="B9810">
        <v>0.21861024023299999</v>
      </c>
      <c r="C9810">
        <v>0.74187215160800002</v>
      </c>
      <c r="D9810">
        <v>1.7519909744099999E-5</v>
      </c>
      <c r="E9810">
        <v>2.0149383560500001E-7</v>
      </c>
      <c r="F9810">
        <v>2.36303247623E-9</v>
      </c>
      <c r="G9810">
        <v>0.28175715656799999</v>
      </c>
      <c r="H9810">
        <v>9.1054890020000005E-3</v>
      </c>
      <c r="I9810">
        <v>1.34134330511E-4</v>
      </c>
      <c r="J9810">
        <v>8.0628463211200003E-5</v>
      </c>
      <c r="K9810">
        <v>7.7910700667100004E-4</v>
      </c>
      <c r="L9810">
        <v>1.1703490394200001E-4</v>
      </c>
      <c r="M9810">
        <v>5.42623998279E-8</v>
      </c>
      <c r="N9810">
        <v>0.65540707915600005</v>
      </c>
      <c r="O9810">
        <v>1.2079930317800001E-2</v>
      </c>
      <c r="P9810">
        <v>9.9088522730000003E-3</v>
      </c>
      <c r="R9810">
        <f t="shared" si="459"/>
        <v>0.21861024023299999</v>
      </c>
      <c r="S9810">
        <f t="shared" si="460"/>
        <v>9.1054890020000005E-3</v>
      </c>
      <c r="T9810" s="2">
        <f t="shared" si="461"/>
        <v>24.008621633059217</v>
      </c>
    </row>
    <row r="9811" spans="1:20" x14ac:dyDescent="0.15">
      <c r="A9811" t="s">
        <v>15842</v>
      </c>
      <c r="B9811">
        <v>0.99870334815600004</v>
      </c>
      <c r="C9811">
        <v>0.97936069971299999</v>
      </c>
      <c r="D9811">
        <v>7.4316727595100003E-16</v>
      </c>
      <c r="E9811">
        <v>1.74281099286E-2</v>
      </c>
      <c r="F9811">
        <v>8.4459672586000001E-4</v>
      </c>
      <c r="G9811">
        <v>0.99999741684800003</v>
      </c>
      <c r="H9811">
        <v>6.0701984595399997E-12</v>
      </c>
      <c r="I9811">
        <v>4.0768956797699998E-2</v>
      </c>
      <c r="J9811">
        <v>2.9743047006799998E-3</v>
      </c>
      <c r="K9811">
        <v>2.2149980808300001E-13</v>
      </c>
      <c r="L9811">
        <v>1.09939466013E-2</v>
      </c>
      <c r="M9811">
        <v>7.66876133492E-4</v>
      </c>
      <c r="N9811">
        <v>5.1649617603899997E-4</v>
      </c>
      <c r="O9811">
        <v>0.27709111933800001</v>
      </c>
      <c r="P9811">
        <v>0.65306928493299998</v>
      </c>
      <c r="R9811">
        <f t="shared" si="459"/>
        <v>0.97936069971299999</v>
      </c>
      <c r="S9811">
        <f t="shared" si="460"/>
        <v>4.0768956797699998E-2</v>
      </c>
      <c r="T9811" s="2">
        <f t="shared" si="461"/>
        <v>24.022216329269703</v>
      </c>
    </row>
    <row r="9812" spans="1:20" x14ac:dyDescent="0.15">
      <c r="A9812" t="s">
        <v>2567</v>
      </c>
      <c r="B9812">
        <v>0.95703755213899999</v>
      </c>
      <c r="C9812">
        <v>5.3638542538600002E-2</v>
      </c>
      <c r="D9812">
        <v>8.2875026542200009E-28</v>
      </c>
      <c r="E9812">
        <v>1.4432736379899999E-4</v>
      </c>
      <c r="F9812">
        <v>5.2611704914400001E-6</v>
      </c>
      <c r="G9812">
        <v>0.44652667915100003</v>
      </c>
      <c r="H9812">
        <v>3.3583777065199999E-19</v>
      </c>
      <c r="I9812">
        <v>2.2259413373499999E-3</v>
      </c>
      <c r="J9812">
        <v>1.50593108668E-4</v>
      </c>
      <c r="K9812">
        <v>3.1579718829900001E-18</v>
      </c>
      <c r="L9812">
        <v>1.8058303443699999E-4</v>
      </c>
      <c r="M9812">
        <v>7.0167787852900003E-4</v>
      </c>
      <c r="N9812">
        <v>1.4113785727000001E-5</v>
      </c>
      <c r="O9812">
        <v>1.5502364877400001E-8</v>
      </c>
      <c r="P9812">
        <v>2.1556496481399999E-3</v>
      </c>
      <c r="R9812">
        <f t="shared" si="459"/>
        <v>5.3638542538600002E-2</v>
      </c>
      <c r="S9812">
        <f t="shared" si="460"/>
        <v>2.2259413373499999E-3</v>
      </c>
      <c r="T9812" s="2">
        <f t="shared" si="461"/>
        <v>24.097015333951745</v>
      </c>
    </row>
    <row r="9813" spans="1:20" x14ac:dyDescent="0.15">
      <c r="A9813" t="s">
        <v>16857</v>
      </c>
      <c r="B9813">
        <v>0.62514028356499995</v>
      </c>
      <c r="C9813">
        <v>0.45673926708200002</v>
      </c>
      <c r="D9813">
        <v>4.50967703867E-7</v>
      </c>
      <c r="E9813">
        <v>1.1184710098899999E-5</v>
      </c>
      <c r="F9813">
        <v>2.6632185581299999E-3</v>
      </c>
      <c r="G9813">
        <v>0.19148614862900001</v>
      </c>
      <c r="H9813">
        <v>1.10668736522E-4</v>
      </c>
      <c r="I9813">
        <v>7.9429475834899999E-3</v>
      </c>
      <c r="J9813">
        <v>9.5069391332299996E-2</v>
      </c>
      <c r="K9813">
        <v>1.21884976009E-5</v>
      </c>
      <c r="L9813">
        <v>1.6169524115699998E-5</v>
      </c>
      <c r="M9813">
        <v>2.2127827979499999E-3</v>
      </c>
      <c r="N9813">
        <v>0.273605105869</v>
      </c>
      <c r="O9813">
        <v>0.17811760916399999</v>
      </c>
      <c r="P9813">
        <v>0.40740504041199999</v>
      </c>
      <c r="R9813">
        <f t="shared" si="459"/>
        <v>0.19148614862900001</v>
      </c>
      <c r="S9813">
        <f t="shared" si="460"/>
        <v>7.9429475834899999E-3</v>
      </c>
      <c r="T9813" s="2">
        <f t="shared" si="461"/>
        <v>24.107693852470845</v>
      </c>
    </row>
    <row r="9814" spans="1:20" x14ac:dyDescent="0.15">
      <c r="A9814" t="s">
        <v>12513</v>
      </c>
      <c r="B9814">
        <v>0.98685035098200002</v>
      </c>
      <c r="C9814">
        <v>0.84174690122999996</v>
      </c>
      <c r="D9814">
        <v>1.7486531020200001E-3</v>
      </c>
      <c r="E9814">
        <v>2.3872052631999999E-3</v>
      </c>
      <c r="F9814">
        <v>1.7219968083399999E-5</v>
      </c>
      <c r="G9814">
        <v>0.830843617842</v>
      </c>
      <c r="H9814">
        <v>3.44152106635E-2</v>
      </c>
      <c r="I9814">
        <v>5.4483116100699997E-3</v>
      </c>
      <c r="J9814">
        <v>2.7735933709699999E-5</v>
      </c>
      <c r="K9814">
        <v>7.7737352684499996E-3</v>
      </c>
      <c r="L9814">
        <v>1.3294786456400001E-2</v>
      </c>
      <c r="M9814">
        <v>1.33567631774E-2</v>
      </c>
      <c r="N9814">
        <v>2.23926882972E-9</v>
      </c>
      <c r="O9814">
        <v>2.5284151968799999E-11</v>
      </c>
      <c r="P9814">
        <v>0.152074242804</v>
      </c>
      <c r="R9814">
        <f t="shared" si="459"/>
        <v>0.830843617842</v>
      </c>
      <c r="S9814">
        <f t="shared" si="460"/>
        <v>3.44152106635E-2</v>
      </c>
      <c r="T9814" s="2">
        <f t="shared" si="461"/>
        <v>24.141755980101383</v>
      </c>
    </row>
    <row r="9815" spans="1:20" x14ac:dyDescent="0.15">
      <c r="A9815" t="s">
        <v>16512</v>
      </c>
      <c r="B9815">
        <v>0.99696692703300005</v>
      </c>
      <c r="C9815">
        <v>0.997461877833</v>
      </c>
      <c r="D9815">
        <v>6.6127913510899999E-6</v>
      </c>
      <c r="E9815">
        <v>8.9944507709700007E-3</v>
      </c>
      <c r="F9815">
        <v>2.4238672934300001E-2</v>
      </c>
      <c r="G9815">
        <v>0.99675971433499999</v>
      </c>
      <c r="H9815">
        <v>3.7987505995699998E-4</v>
      </c>
      <c r="I9815">
        <v>7.0491616026900003E-3</v>
      </c>
      <c r="J9815">
        <v>1.86076538412E-2</v>
      </c>
      <c r="K9815">
        <v>1.7888881686200001E-4</v>
      </c>
      <c r="L9815">
        <v>4.1282271114300002E-2</v>
      </c>
      <c r="M9815">
        <v>4.5446432455399997E-2</v>
      </c>
      <c r="N9815">
        <v>2.11178551423E-2</v>
      </c>
      <c r="O9815">
        <v>0.65418923503199999</v>
      </c>
      <c r="P9815">
        <v>0.41737148134399998</v>
      </c>
      <c r="R9815">
        <f t="shared" si="459"/>
        <v>0.99675971433499999</v>
      </c>
      <c r="S9815">
        <f t="shared" si="460"/>
        <v>4.1282271114300002E-2</v>
      </c>
      <c r="T9815" s="2">
        <f t="shared" si="461"/>
        <v>24.144982517440198</v>
      </c>
    </row>
    <row r="9816" spans="1:20" x14ac:dyDescent="0.15">
      <c r="A9816" t="s">
        <v>16511</v>
      </c>
      <c r="B9816">
        <v>0.98949337364099998</v>
      </c>
      <c r="C9816">
        <v>0.99999999999699996</v>
      </c>
      <c r="D9816">
        <v>1.0440553102600001E-3</v>
      </c>
      <c r="E9816">
        <v>3.18090350055E-3</v>
      </c>
      <c r="F9816">
        <v>0.117131619971</v>
      </c>
      <c r="G9816">
        <v>0.97418218261900003</v>
      </c>
      <c r="H9816">
        <v>4.0284269083300003E-2</v>
      </c>
      <c r="I9816">
        <v>1.4063516302099999E-2</v>
      </c>
      <c r="J9816">
        <v>0.19220154011999999</v>
      </c>
      <c r="K9816">
        <v>1.9889824629500002E-3</v>
      </c>
      <c r="L9816">
        <v>4.0238473835399998E-3</v>
      </c>
      <c r="M9816">
        <v>0.105141270536</v>
      </c>
      <c r="N9816">
        <v>0.95063685966199996</v>
      </c>
      <c r="O9816">
        <v>0.93143870550899999</v>
      </c>
      <c r="P9816">
        <v>0.98233244244600004</v>
      </c>
      <c r="R9816">
        <f t="shared" si="459"/>
        <v>0.97418218261900003</v>
      </c>
      <c r="S9816">
        <f t="shared" si="460"/>
        <v>4.0284269083300003E-2</v>
      </c>
      <c r="T9816" s="2">
        <f t="shared" si="461"/>
        <v>24.182694753740758</v>
      </c>
    </row>
    <row r="9817" spans="1:20" x14ac:dyDescent="0.15">
      <c r="A9817" t="s">
        <v>9987</v>
      </c>
      <c r="B9817">
        <v>0.96758898639699997</v>
      </c>
      <c r="C9817">
        <v>0.227016320455</v>
      </c>
      <c r="D9817">
        <v>9.8326639158899999E-13</v>
      </c>
      <c r="E9817">
        <v>1.0555558506700001E-3</v>
      </c>
      <c r="F9817">
        <v>3.2549380623099999E-8</v>
      </c>
      <c r="G9817">
        <v>0.51231854359899998</v>
      </c>
      <c r="H9817">
        <v>2.8233042773999999E-8</v>
      </c>
      <c r="I9817">
        <v>9.2939017421499997E-3</v>
      </c>
      <c r="J9817">
        <v>4.9094227941899999E-6</v>
      </c>
      <c r="K9817">
        <v>1.6913850028E-12</v>
      </c>
      <c r="L9817">
        <v>1.64026938799E-4</v>
      </c>
      <c r="M9817">
        <v>1.20931533131E-8</v>
      </c>
      <c r="N9817">
        <v>0.14035790394100001</v>
      </c>
      <c r="O9817">
        <v>0.99605013706099998</v>
      </c>
      <c r="P9817">
        <v>0.209043665795</v>
      </c>
      <c r="R9817">
        <f t="shared" si="459"/>
        <v>0.227016320455</v>
      </c>
      <c r="S9817">
        <f t="shared" si="460"/>
        <v>9.2939017421499997E-3</v>
      </c>
      <c r="T9817" s="2">
        <f t="shared" si="461"/>
        <v>24.426374062620905</v>
      </c>
    </row>
    <row r="9818" spans="1:20" x14ac:dyDescent="0.15">
      <c r="A9818" t="s">
        <v>1535</v>
      </c>
      <c r="B9818">
        <v>0.54637712549399997</v>
      </c>
      <c r="C9818">
        <v>0.83923629128499999</v>
      </c>
      <c r="D9818">
        <v>1.7383613140299999E-4</v>
      </c>
      <c r="E9818">
        <v>8.2072405933300005E-10</v>
      </c>
      <c r="F9818">
        <v>8.2512507351500003E-8</v>
      </c>
      <c r="G9818">
        <v>0.83084034126700002</v>
      </c>
      <c r="H9818">
        <v>2.2363997137800001E-2</v>
      </c>
      <c r="I9818">
        <v>2.0674746527200001E-5</v>
      </c>
      <c r="J9818">
        <v>4.46722802541E-4</v>
      </c>
      <c r="K9818">
        <v>6.6250263969899999E-3</v>
      </c>
      <c r="L9818">
        <v>6.0931628749999998E-4</v>
      </c>
      <c r="M9818">
        <v>4.4228598033999996E-3</v>
      </c>
      <c r="N9818">
        <v>1.6760546797E-4</v>
      </c>
      <c r="O9818">
        <v>1.8371934043600002E-2</v>
      </c>
      <c r="P9818">
        <v>0.73242794256300003</v>
      </c>
      <c r="R9818">
        <f t="shared" si="459"/>
        <v>0.54637712549399997</v>
      </c>
      <c r="S9818">
        <f t="shared" si="460"/>
        <v>2.2363997137800001E-2</v>
      </c>
      <c r="T9818" s="2">
        <f t="shared" si="461"/>
        <v>24.431103354529778</v>
      </c>
    </row>
    <row r="9819" spans="1:20" x14ac:dyDescent="0.15">
      <c r="A9819" t="s">
        <v>1973</v>
      </c>
      <c r="B9819">
        <v>0.101223632127</v>
      </c>
      <c r="C9819">
        <v>0.99899816468199998</v>
      </c>
      <c r="D9819">
        <v>4.2655680769500001E-16</v>
      </c>
      <c r="E9819">
        <v>5.1257547304400003E-8</v>
      </c>
      <c r="F9819">
        <v>1.0252162892299999E-8</v>
      </c>
      <c r="G9819">
        <v>0.57315473148600005</v>
      </c>
      <c r="H9819">
        <v>2.9300989580399998E-6</v>
      </c>
      <c r="I9819">
        <v>4.1398169020999999E-3</v>
      </c>
      <c r="J9819">
        <v>3.9015418601300001E-4</v>
      </c>
      <c r="K9819">
        <v>3.2983316793299998E-10</v>
      </c>
      <c r="L9819">
        <v>1.0578994392700001E-5</v>
      </c>
      <c r="M9819">
        <v>1.30770580283E-6</v>
      </c>
      <c r="N9819">
        <v>0.90866424027600001</v>
      </c>
      <c r="O9819">
        <v>0.99511400980200004</v>
      </c>
      <c r="P9819">
        <v>0.99246260324000002</v>
      </c>
      <c r="R9819">
        <f t="shared" si="459"/>
        <v>0.101223632127</v>
      </c>
      <c r="S9819">
        <f t="shared" si="460"/>
        <v>4.1398169020999999E-3</v>
      </c>
      <c r="T9819" s="2">
        <f t="shared" si="461"/>
        <v>24.451234081307415</v>
      </c>
    </row>
    <row r="9820" spans="1:20" x14ac:dyDescent="0.15">
      <c r="A9820" t="s">
        <v>9455</v>
      </c>
      <c r="B9820">
        <v>0.98047829704699996</v>
      </c>
      <c r="C9820">
        <v>0.83670941978299995</v>
      </c>
      <c r="D9820">
        <v>6.8087791508999995E-8</v>
      </c>
      <c r="E9820">
        <v>1.94521730828E-3</v>
      </c>
      <c r="F9820">
        <v>6.1492696953500002E-9</v>
      </c>
      <c r="G9820">
        <v>0.93684324510999994</v>
      </c>
      <c r="H9820">
        <v>7.3857181758199997E-5</v>
      </c>
      <c r="I9820">
        <v>3.4211462861599998E-2</v>
      </c>
      <c r="J9820">
        <v>1.9632893539699998E-6</v>
      </c>
      <c r="K9820">
        <v>4.8626598983099997E-6</v>
      </c>
      <c r="L9820">
        <v>6.9208694332300001E-3</v>
      </c>
      <c r="M9820">
        <v>1.5926267387400001E-7</v>
      </c>
      <c r="N9820">
        <v>0.81020428291000002</v>
      </c>
      <c r="O9820">
        <v>0.28743989317399998</v>
      </c>
      <c r="P9820">
        <v>6.5393547896899995E-2</v>
      </c>
      <c r="R9820">
        <f t="shared" si="459"/>
        <v>0.83670941978299995</v>
      </c>
      <c r="S9820">
        <f t="shared" si="460"/>
        <v>3.4211462861599998E-2</v>
      </c>
      <c r="T9820" s="2">
        <f t="shared" si="461"/>
        <v>24.456990429431428</v>
      </c>
    </row>
    <row r="9821" spans="1:20" x14ac:dyDescent="0.15">
      <c r="A9821" t="s">
        <v>11424</v>
      </c>
      <c r="B9821">
        <v>0.92306972676499999</v>
      </c>
      <c r="C9821">
        <v>0.90314289050100005</v>
      </c>
      <c r="D9821">
        <v>4.2781987345899999E-22</v>
      </c>
      <c r="E9821">
        <v>5.4607536453900004E-4</v>
      </c>
      <c r="F9821">
        <v>1.6172554391799999E-13</v>
      </c>
      <c r="G9821">
        <v>0.96278042768100003</v>
      </c>
      <c r="H9821">
        <v>5.3450366371399998E-16</v>
      </c>
      <c r="I9821">
        <v>3.6862843064700002E-2</v>
      </c>
      <c r="J9821">
        <v>5.1624374858599999E-11</v>
      </c>
      <c r="K9821">
        <v>6.9541072943900002E-18</v>
      </c>
      <c r="L9821">
        <v>5.6692870647199996E-3</v>
      </c>
      <c r="M9821">
        <v>2.7753596886400001E-12</v>
      </c>
      <c r="N9821">
        <v>1.2911151847E-7</v>
      </c>
      <c r="O9821">
        <v>6.5640749778199999E-3</v>
      </c>
      <c r="P9821">
        <v>3.4593161722299998E-6</v>
      </c>
      <c r="R9821">
        <f t="shared" si="459"/>
        <v>0.90314289050100005</v>
      </c>
      <c r="S9821">
        <f t="shared" si="460"/>
        <v>3.6862843064700002E-2</v>
      </c>
      <c r="T9821" s="2">
        <f t="shared" si="461"/>
        <v>24.500087769026507</v>
      </c>
    </row>
    <row r="9822" spans="1:20" x14ac:dyDescent="0.15">
      <c r="A9822" t="s">
        <v>3426</v>
      </c>
      <c r="B9822">
        <v>0.993303324185</v>
      </c>
      <c r="C9822">
        <v>0.92288250541799999</v>
      </c>
      <c r="D9822">
        <v>1.5011167971E-12</v>
      </c>
      <c r="E9822">
        <v>3.0750204075199999E-3</v>
      </c>
      <c r="F9822">
        <v>1.2349392649599999E-2</v>
      </c>
      <c r="G9822">
        <v>0.50684014190299997</v>
      </c>
      <c r="H9822">
        <v>1.0080503666900001E-8</v>
      </c>
      <c r="I9822">
        <v>2.0675399454500001E-2</v>
      </c>
      <c r="J9822">
        <v>2.1941445280399999E-2</v>
      </c>
      <c r="K9822">
        <v>8.5632632906699998E-9</v>
      </c>
      <c r="L9822">
        <v>1.8118287031100001E-2</v>
      </c>
      <c r="M9822">
        <v>0.146890653313</v>
      </c>
      <c r="N9822">
        <v>7.1868958802800004E-2</v>
      </c>
      <c r="O9822">
        <v>2.8809978979599998E-2</v>
      </c>
      <c r="P9822">
        <v>0.99244503603599998</v>
      </c>
      <c r="R9822">
        <f t="shared" si="459"/>
        <v>0.50684014190299997</v>
      </c>
      <c r="S9822">
        <f t="shared" si="460"/>
        <v>2.0675399454500001E-2</v>
      </c>
      <c r="T9822" s="2">
        <f t="shared" si="461"/>
        <v>24.514164430940955</v>
      </c>
    </row>
    <row r="9823" spans="1:20" x14ac:dyDescent="0.15">
      <c r="A9823" t="s">
        <v>11991</v>
      </c>
      <c r="B9823">
        <v>0.95724679869100004</v>
      </c>
      <c r="C9823">
        <v>0.89872198941699999</v>
      </c>
      <c r="D9823">
        <v>1.4476605866300001E-5</v>
      </c>
      <c r="E9823">
        <v>5.8368303766899998E-3</v>
      </c>
      <c r="F9823">
        <v>0.30945763514000002</v>
      </c>
      <c r="G9823">
        <v>0.84865712625599998</v>
      </c>
      <c r="H9823">
        <v>1.1076286221900001E-3</v>
      </c>
      <c r="I9823">
        <v>3.45841707212E-2</v>
      </c>
      <c r="J9823">
        <v>0.63021049787600003</v>
      </c>
      <c r="K9823">
        <v>7.7127560839099996E-5</v>
      </c>
      <c r="L9823">
        <v>1.51491024925E-2</v>
      </c>
      <c r="M9823">
        <v>0.458720713994</v>
      </c>
      <c r="N9823">
        <v>0.90122163718699999</v>
      </c>
      <c r="O9823">
        <v>0.26121980637100001</v>
      </c>
      <c r="P9823">
        <v>0.94165626374099998</v>
      </c>
      <c r="R9823">
        <f t="shared" si="459"/>
        <v>0.84865712625599998</v>
      </c>
      <c r="S9823">
        <f t="shared" si="460"/>
        <v>3.45841707212E-2</v>
      </c>
      <c r="T9823" s="2">
        <f t="shared" si="461"/>
        <v>24.53888899339071</v>
      </c>
    </row>
    <row r="9824" spans="1:20" x14ac:dyDescent="0.15">
      <c r="A9824" t="s">
        <v>11188</v>
      </c>
      <c r="B9824">
        <v>7.5406919093900002E-2</v>
      </c>
      <c r="C9824">
        <v>4.77141956016E-2</v>
      </c>
      <c r="D9824">
        <v>1.94428482747E-3</v>
      </c>
      <c r="E9824">
        <v>1.3387814176599999E-3</v>
      </c>
      <c r="F9824">
        <v>1.22427790722E-2</v>
      </c>
      <c r="G9824">
        <v>0.774788221813</v>
      </c>
      <c r="H9824">
        <v>7.1922294500399997E-6</v>
      </c>
      <c r="I9824">
        <v>1.99389355138E-5</v>
      </c>
      <c r="J9824">
        <v>1.8083220039099999E-3</v>
      </c>
      <c r="K9824">
        <v>1.60641455277E-7</v>
      </c>
      <c r="L9824">
        <v>4.3213393575299998E-7</v>
      </c>
      <c r="M9824">
        <v>5.0850413579399998E-5</v>
      </c>
      <c r="N9824">
        <v>0.23662907806899999</v>
      </c>
      <c r="O9824">
        <v>9.1874978168600005E-2</v>
      </c>
      <c r="P9824">
        <v>0.223966224716</v>
      </c>
      <c r="R9824">
        <f t="shared" si="459"/>
        <v>4.77141956016E-2</v>
      </c>
      <c r="S9824">
        <f t="shared" si="460"/>
        <v>1.94428482747E-3</v>
      </c>
      <c r="T9824" s="2">
        <f t="shared" si="461"/>
        <v>24.54074368501249</v>
      </c>
    </row>
    <row r="9825" spans="1:20" x14ac:dyDescent="0.15">
      <c r="A9825" t="s">
        <v>3470</v>
      </c>
      <c r="B9825">
        <v>0.99768525260100005</v>
      </c>
      <c r="C9825">
        <v>0.93643800743200001</v>
      </c>
      <c r="D9825">
        <v>3.3832864178100001E-12</v>
      </c>
      <c r="E9825">
        <v>9.3518833117499992E-3</v>
      </c>
      <c r="F9825">
        <v>4.6769558050899999E-3</v>
      </c>
      <c r="G9825">
        <v>0.99515137997500003</v>
      </c>
      <c r="H9825">
        <v>7.4475723520100002E-9</v>
      </c>
      <c r="I9825">
        <v>3.8129931891499998E-2</v>
      </c>
      <c r="J9825">
        <v>9.1747954804300008E-3</v>
      </c>
      <c r="K9825">
        <v>7.3375174069799997E-11</v>
      </c>
      <c r="L9825">
        <v>8.8069887891500005E-3</v>
      </c>
      <c r="M9825">
        <v>1.3368727186199999E-3</v>
      </c>
      <c r="N9825">
        <v>4.0369534617500001E-2</v>
      </c>
      <c r="O9825">
        <v>0.18835836432299999</v>
      </c>
      <c r="P9825">
        <v>0.74343436600099999</v>
      </c>
      <c r="R9825">
        <f t="shared" si="459"/>
        <v>0.93643800743200001</v>
      </c>
      <c r="S9825">
        <f t="shared" si="460"/>
        <v>3.8129931891499998E-2</v>
      </c>
      <c r="T9825" s="2">
        <f t="shared" si="461"/>
        <v>24.559131395688453</v>
      </c>
    </row>
    <row r="9826" spans="1:20" x14ac:dyDescent="0.15">
      <c r="A9826" t="s">
        <v>4199</v>
      </c>
      <c r="B9826">
        <v>0.74322973003199999</v>
      </c>
      <c r="C9826">
        <v>0.99969016160500002</v>
      </c>
      <c r="D9826">
        <v>3.98926244309E-3</v>
      </c>
      <c r="E9826">
        <v>1.42938849246E-4</v>
      </c>
      <c r="F9826">
        <v>2.4849803241000001E-2</v>
      </c>
      <c r="G9826">
        <v>0.96378421555899996</v>
      </c>
      <c r="H9826">
        <v>5.0531700361399999E-3</v>
      </c>
      <c r="I9826">
        <v>3.61564402367E-4</v>
      </c>
      <c r="J9826">
        <v>1.9766634890499998E-2</v>
      </c>
      <c r="K9826">
        <v>3.0224986679200001E-2</v>
      </c>
      <c r="L9826">
        <v>3.00305375097E-3</v>
      </c>
      <c r="M9826">
        <v>3.7656027812400003E-2</v>
      </c>
      <c r="N9826">
        <v>0.85811396455800004</v>
      </c>
      <c r="O9826">
        <v>0.79517046662400004</v>
      </c>
      <c r="P9826">
        <v>0.93277111821000003</v>
      </c>
      <c r="R9826">
        <f t="shared" si="459"/>
        <v>0.74322973003199999</v>
      </c>
      <c r="S9826">
        <f t="shared" si="460"/>
        <v>3.0224986679200001E-2</v>
      </c>
      <c r="T9826" s="2">
        <f t="shared" si="461"/>
        <v>24.589910921068167</v>
      </c>
    </row>
    <row r="9827" spans="1:20" x14ac:dyDescent="0.15">
      <c r="A9827" t="s">
        <v>4310</v>
      </c>
      <c r="B9827">
        <v>9.4522740626099999E-2</v>
      </c>
      <c r="C9827">
        <v>0.53841276882400002</v>
      </c>
      <c r="D9827">
        <v>3.4502725343E-8</v>
      </c>
      <c r="E9827">
        <v>2.3545554442500001E-5</v>
      </c>
      <c r="F9827">
        <v>8.8131405946100001E-6</v>
      </c>
      <c r="G9827">
        <v>0.75494020882199997</v>
      </c>
      <c r="H9827">
        <v>3.0613927653299998E-4</v>
      </c>
      <c r="I9827">
        <v>3.8390007107099999E-3</v>
      </c>
      <c r="J9827">
        <v>3.7616043591399998E-3</v>
      </c>
      <c r="K9827">
        <v>1.3354717205000001E-4</v>
      </c>
      <c r="L9827">
        <v>2.3139195484700001E-3</v>
      </c>
      <c r="M9827">
        <v>1.80763498342E-3</v>
      </c>
      <c r="N9827">
        <v>0.290878420601</v>
      </c>
      <c r="O9827">
        <v>0.71789199313399998</v>
      </c>
      <c r="P9827">
        <v>0.99953575327499999</v>
      </c>
      <c r="R9827">
        <f t="shared" si="459"/>
        <v>9.4522740626099999E-2</v>
      </c>
      <c r="S9827">
        <f t="shared" si="460"/>
        <v>3.8390007107099999E-3</v>
      </c>
      <c r="T9827" s="2">
        <f t="shared" si="461"/>
        <v>24.621704383227005</v>
      </c>
    </row>
    <row r="9828" spans="1:20" x14ac:dyDescent="0.15">
      <c r="A9828" t="s">
        <v>1402</v>
      </c>
      <c r="B9828">
        <v>0.26371158044800003</v>
      </c>
      <c r="C9828">
        <v>0.75273505623500003</v>
      </c>
      <c r="D9828">
        <v>1.93850193886E-5</v>
      </c>
      <c r="E9828">
        <v>5.8288697748999996E-3</v>
      </c>
      <c r="F9828">
        <v>0.11993977793</v>
      </c>
      <c r="G9828">
        <v>0.96699242426900001</v>
      </c>
      <c r="H9828">
        <v>2.0402040917400001E-4</v>
      </c>
      <c r="I9828">
        <v>2.12940641186E-3</v>
      </c>
      <c r="J9828">
        <v>3.1364095616000003E-2</v>
      </c>
      <c r="K9828">
        <v>7.0712416108999996E-5</v>
      </c>
      <c r="L9828">
        <v>1.06594656968E-2</v>
      </c>
      <c r="M9828">
        <v>0.15070318651600001</v>
      </c>
      <c r="N9828">
        <v>0.98446497265400001</v>
      </c>
      <c r="O9828">
        <v>0.56116741968200001</v>
      </c>
      <c r="P9828">
        <v>0.98757115840999998</v>
      </c>
      <c r="R9828">
        <f t="shared" si="459"/>
        <v>0.26371158044800003</v>
      </c>
      <c r="S9828">
        <f t="shared" si="460"/>
        <v>1.06594656968E-2</v>
      </c>
      <c r="T9828" s="2">
        <f t="shared" si="461"/>
        <v>24.73966218843098</v>
      </c>
    </row>
    <row r="9829" spans="1:20" x14ac:dyDescent="0.15">
      <c r="A9829" t="s">
        <v>4424</v>
      </c>
      <c r="B9829">
        <v>0.99999930876400001</v>
      </c>
      <c r="C9829">
        <v>0.66609216158200002</v>
      </c>
      <c r="D9829">
        <v>2.9362786981500001E-3</v>
      </c>
      <c r="E9829">
        <v>2.0617128139300001E-2</v>
      </c>
      <c r="F9829">
        <v>6.2386257562100003E-6</v>
      </c>
      <c r="G9829">
        <v>0.83375370081800004</v>
      </c>
      <c r="H9829">
        <v>5.5329939834799996E-3</v>
      </c>
      <c r="I9829">
        <v>2.6825246143000001E-2</v>
      </c>
      <c r="J9829">
        <v>3.0108198877899999E-5</v>
      </c>
      <c r="K9829">
        <v>3.49086791338E-3</v>
      </c>
      <c r="L9829">
        <v>6.2821237500400003E-3</v>
      </c>
      <c r="M9829">
        <v>1.1062258495899999E-6</v>
      </c>
      <c r="N9829">
        <v>0.76732958847400001</v>
      </c>
      <c r="O9829">
        <v>1.4857660126900001E-4</v>
      </c>
      <c r="P9829">
        <v>4.4083106331300002E-3</v>
      </c>
      <c r="R9829">
        <f t="shared" si="459"/>
        <v>0.66609216158200002</v>
      </c>
      <c r="S9829">
        <f t="shared" si="460"/>
        <v>2.6825246143000001E-2</v>
      </c>
      <c r="T9829" s="2">
        <f t="shared" si="461"/>
        <v>24.830794022585906</v>
      </c>
    </row>
    <row r="9830" spans="1:20" x14ac:dyDescent="0.15">
      <c r="A9830" t="s">
        <v>3250</v>
      </c>
      <c r="B9830">
        <v>0.99292737253700003</v>
      </c>
      <c r="C9830">
        <v>0.99772406523699997</v>
      </c>
      <c r="D9830">
        <v>4.7649062376899998E-16</v>
      </c>
      <c r="E9830">
        <v>5.8537515658899997E-3</v>
      </c>
      <c r="F9830">
        <v>2.6189567720500002E-5</v>
      </c>
      <c r="G9830">
        <v>0.98511793290899996</v>
      </c>
      <c r="H9830">
        <v>6.1510451808700002E-10</v>
      </c>
      <c r="I9830">
        <v>3.96602065872E-2</v>
      </c>
      <c r="J9830">
        <v>2.0239285639999998E-3</v>
      </c>
      <c r="K9830">
        <v>3.3657507263099999E-12</v>
      </c>
      <c r="L9830">
        <v>3.8093135018800002E-3</v>
      </c>
      <c r="M9830">
        <v>1.18854935676E-4</v>
      </c>
      <c r="N9830">
        <v>3.1257824608699998E-3</v>
      </c>
      <c r="O9830">
        <v>0.1050661713</v>
      </c>
      <c r="P9830">
        <v>8.4238712706500005E-2</v>
      </c>
      <c r="R9830">
        <f t="shared" si="459"/>
        <v>0.98511793290899996</v>
      </c>
      <c r="S9830">
        <f t="shared" si="460"/>
        <v>3.96602065872E-2</v>
      </c>
      <c r="T9830" s="2">
        <f t="shared" si="461"/>
        <v>24.838951122028156</v>
      </c>
    </row>
    <row r="9831" spans="1:20" x14ac:dyDescent="0.15">
      <c r="A9831" t="s">
        <v>2628</v>
      </c>
      <c r="B9831">
        <v>0.58808222424500001</v>
      </c>
      <c r="C9831">
        <v>0.81644603903900004</v>
      </c>
      <c r="D9831">
        <v>4.1219196240800002E-15</v>
      </c>
      <c r="E9831">
        <v>2.3666887324600001E-2</v>
      </c>
      <c r="F9831">
        <v>2.022308568E-5</v>
      </c>
      <c r="G9831">
        <v>0.98318411512500004</v>
      </c>
      <c r="H9831">
        <v>1.9333518480599999E-10</v>
      </c>
      <c r="I9831">
        <v>2.1404679864599999E-2</v>
      </c>
      <c r="J9831">
        <v>2.2229325445E-4</v>
      </c>
      <c r="K9831">
        <v>1.84331366089E-13</v>
      </c>
      <c r="L9831">
        <v>5.47418369811E-3</v>
      </c>
      <c r="M9831">
        <v>1.20421688542E-5</v>
      </c>
      <c r="N9831">
        <v>7.4273044257500002E-4</v>
      </c>
      <c r="O9831">
        <v>0.49900882526899998</v>
      </c>
      <c r="P9831">
        <v>0.30618248151999999</v>
      </c>
      <c r="R9831">
        <f t="shared" si="459"/>
        <v>0.58808222424500001</v>
      </c>
      <c r="S9831">
        <f t="shared" si="460"/>
        <v>2.3666887324600001E-2</v>
      </c>
      <c r="T9831" s="2">
        <f t="shared" si="461"/>
        <v>24.848313011307216</v>
      </c>
    </row>
    <row r="9832" spans="1:20" x14ac:dyDescent="0.15">
      <c r="A9832" t="s">
        <v>12060</v>
      </c>
      <c r="B9832">
        <v>0.60961459892600001</v>
      </c>
      <c r="C9832">
        <v>0.129082786256</v>
      </c>
      <c r="D9832">
        <v>7.1799749214700006E-8</v>
      </c>
      <c r="E9832">
        <v>2.7163445261800001E-6</v>
      </c>
      <c r="F9832">
        <v>2.6436634008799999E-6</v>
      </c>
      <c r="G9832">
        <v>0.69550206899199996</v>
      </c>
      <c r="H9832">
        <v>5.18810697084E-3</v>
      </c>
      <c r="I9832">
        <v>3.6913578294000002E-3</v>
      </c>
      <c r="J9832">
        <v>9.0046751814400004E-3</v>
      </c>
      <c r="K9832">
        <v>1.6650162248799999E-5</v>
      </c>
      <c r="L9832">
        <v>1.01998454994E-4</v>
      </c>
      <c r="M9832">
        <v>5.2989715691600002E-5</v>
      </c>
      <c r="N9832">
        <v>0.99995372676500005</v>
      </c>
      <c r="O9832">
        <v>0.54205658911900001</v>
      </c>
      <c r="P9832">
        <v>0.72159398590799995</v>
      </c>
      <c r="R9832">
        <f t="shared" si="459"/>
        <v>0.129082786256</v>
      </c>
      <c r="S9832">
        <f t="shared" si="460"/>
        <v>5.18810697084E-3</v>
      </c>
      <c r="T9832" s="2">
        <f t="shared" si="461"/>
        <v>24.880517495401673</v>
      </c>
    </row>
    <row r="9833" spans="1:20" x14ac:dyDescent="0.15">
      <c r="A9833" t="s">
        <v>459</v>
      </c>
      <c r="B9833">
        <v>0.99110326103699997</v>
      </c>
      <c r="C9833">
        <v>0.58090828630699998</v>
      </c>
      <c r="D9833">
        <v>1.24478269087E-14</v>
      </c>
      <c r="E9833">
        <v>8.9545680268900002E-3</v>
      </c>
      <c r="F9833">
        <v>2.3272090830499999E-4</v>
      </c>
      <c r="G9833">
        <v>0.95445577544600002</v>
      </c>
      <c r="H9833">
        <v>9.9026219102600005E-13</v>
      </c>
      <c r="I9833">
        <v>2.3301005242599999E-2</v>
      </c>
      <c r="J9833">
        <v>1.1265423732300001E-4</v>
      </c>
      <c r="K9833">
        <v>6.0393817703800002E-15</v>
      </c>
      <c r="L9833">
        <v>2.2169449571000002E-3</v>
      </c>
      <c r="M9833">
        <v>4.1716800943800004E-6</v>
      </c>
      <c r="N9833">
        <v>2.5356786507299998E-3</v>
      </c>
      <c r="O9833">
        <v>0.178887583248</v>
      </c>
      <c r="P9833">
        <v>0.463320321727</v>
      </c>
      <c r="R9833">
        <f t="shared" si="459"/>
        <v>0.58090828630699998</v>
      </c>
      <c r="S9833">
        <f t="shared" si="460"/>
        <v>2.3301005242599999E-2</v>
      </c>
      <c r="T9833" s="2">
        <f t="shared" si="461"/>
        <v>24.930610514818305</v>
      </c>
    </row>
    <row r="9834" spans="1:20" x14ac:dyDescent="0.15">
      <c r="A9834" t="s">
        <v>16931</v>
      </c>
      <c r="B9834">
        <v>0.26259668175899997</v>
      </c>
      <c r="C9834">
        <v>0.63798959133199995</v>
      </c>
      <c r="D9834">
        <v>1.2035846405200001E-6</v>
      </c>
      <c r="E9834">
        <v>4.4683764063800002E-10</v>
      </c>
      <c r="F9834">
        <v>7.2723575708499996E-4</v>
      </c>
      <c r="G9834">
        <v>0.62083277635599998</v>
      </c>
      <c r="H9834">
        <v>1.0480015923700001E-2</v>
      </c>
      <c r="I9834">
        <v>2.8877493282699999E-3</v>
      </c>
      <c r="J9834">
        <v>1.6750283530599999E-2</v>
      </c>
      <c r="K9834">
        <v>7.9542556574900005E-4</v>
      </c>
      <c r="L9834">
        <v>1.29163497789E-4</v>
      </c>
      <c r="M9834">
        <v>1.2778809156500001E-2</v>
      </c>
      <c r="N9834">
        <v>0.255463446624</v>
      </c>
      <c r="O9834">
        <v>0.31957185549200001</v>
      </c>
      <c r="P9834">
        <v>4.3180398132500004E-3</v>
      </c>
      <c r="R9834">
        <f t="shared" si="459"/>
        <v>0.26259668175899997</v>
      </c>
      <c r="S9834">
        <f t="shared" si="460"/>
        <v>1.0480015923700001E-2</v>
      </c>
      <c r="T9834" s="2">
        <f t="shared" si="461"/>
        <v>25.056897209970025</v>
      </c>
    </row>
    <row r="9835" spans="1:20" x14ac:dyDescent="0.15">
      <c r="A9835" t="s">
        <v>762</v>
      </c>
      <c r="B9835">
        <v>0.84820940420799995</v>
      </c>
      <c r="C9835">
        <v>0.99618340999300004</v>
      </c>
      <c r="D9835">
        <v>1.23197412932E-12</v>
      </c>
      <c r="E9835">
        <v>6.1651431639800003E-3</v>
      </c>
      <c r="F9835">
        <v>1.81195254027E-6</v>
      </c>
      <c r="G9835">
        <v>0.76142179097600005</v>
      </c>
      <c r="H9835">
        <v>2.2858197387E-9</v>
      </c>
      <c r="I9835">
        <v>3.0382621725499999E-2</v>
      </c>
      <c r="J9835">
        <v>1.97807474436E-6</v>
      </c>
      <c r="K9835">
        <v>1.1331073340100001E-9</v>
      </c>
      <c r="L9835">
        <v>1.8149580845099999E-2</v>
      </c>
      <c r="M9835">
        <v>7.16129854713E-5</v>
      </c>
      <c r="N9835">
        <v>9.1766760144499998E-2</v>
      </c>
      <c r="O9835">
        <v>1.3482386751700001E-5</v>
      </c>
      <c r="P9835">
        <v>2.8259566930199998E-7</v>
      </c>
      <c r="R9835">
        <f t="shared" si="459"/>
        <v>0.76142179097600005</v>
      </c>
      <c r="S9835">
        <f t="shared" si="460"/>
        <v>3.0382621725499999E-2</v>
      </c>
      <c r="T9835" s="2">
        <f t="shared" si="461"/>
        <v>25.061095709753783</v>
      </c>
    </row>
    <row r="9836" spans="1:20" x14ac:dyDescent="0.15">
      <c r="A9836" t="s">
        <v>6337</v>
      </c>
      <c r="B9836">
        <v>0.86361457320799995</v>
      </c>
      <c r="C9836">
        <v>0.77113316061299997</v>
      </c>
      <c r="D9836">
        <v>2.12993141423E-5</v>
      </c>
      <c r="E9836">
        <v>1.8758062526399999E-2</v>
      </c>
      <c r="F9836">
        <v>4.0831784426400002E-2</v>
      </c>
      <c r="G9836">
        <v>0.99901613594200001</v>
      </c>
      <c r="H9836">
        <v>5.4182074472000001E-4</v>
      </c>
      <c r="I9836">
        <v>3.0746728312799999E-2</v>
      </c>
      <c r="J9836">
        <v>6.0629878504900002E-2</v>
      </c>
      <c r="K9836">
        <v>4.01933906336E-4</v>
      </c>
      <c r="L9836">
        <v>2.7089846742999999E-2</v>
      </c>
      <c r="M9836">
        <v>5.4257599241000001E-2</v>
      </c>
      <c r="N9836">
        <v>0.74870189200199999</v>
      </c>
      <c r="O9836">
        <v>0.21769485045799999</v>
      </c>
      <c r="P9836">
        <v>0.92101118595099996</v>
      </c>
      <c r="R9836">
        <f t="shared" si="459"/>
        <v>0.77113316061299997</v>
      </c>
      <c r="S9836">
        <f t="shared" si="460"/>
        <v>3.0746728312799999E-2</v>
      </c>
      <c r="T9836" s="2">
        <f t="shared" si="461"/>
        <v>25.080169596189972</v>
      </c>
    </row>
    <row r="9837" spans="1:20" x14ac:dyDescent="0.15">
      <c r="A9837" t="s">
        <v>8923</v>
      </c>
      <c r="B9837">
        <v>7.4682703412700002E-2</v>
      </c>
      <c r="C9837">
        <v>0.986291833141</v>
      </c>
      <c r="D9837">
        <v>1.4501132917300001E-16</v>
      </c>
      <c r="E9837">
        <v>3.7008489895399998E-9</v>
      </c>
      <c r="F9837">
        <v>6.0669411520799999E-16</v>
      </c>
      <c r="G9837">
        <v>0.22260652680199999</v>
      </c>
      <c r="H9837">
        <v>1.1549769118800001E-5</v>
      </c>
      <c r="I9837">
        <v>2.9688170461200001E-3</v>
      </c>
      <c r="J9837">
        <v>1.0972689905799999E-6</v>
      </c>
      <c r="K9837">
        <v>2.2690497074300002E-9</v>
      </c>
      <c r="L9837">
        <v>2.64356542682E-6</v>
      </c>
      <c r="M9837">
        <v>2.4359800389899998E-10</v>
      </c>
      <c r="N9837">
        <v>0.91138337236</v>
      </c>
      <c r="O9837">
        <v>0.14275593664399999</v>
      </c>
      <c r="P9837">
        <v>0.179283625369</v>
      </c>
      <c r="R9837">
        <f t="shared" si="459"/>
        <v>7.4682703412700002E-2</v>
      </c>
      <c r="S9837">
        <f t="shared" si="460"/>
        <v>2.9688170461200001E-3</v>
      </c>
      <c r="T9837" s="2">
        <f t="shared" si="461"/>
        <v>25.155710928803835</v>
      </c>
    </row>
    <row r="9838" spans="1:20" x14ac:dyDescent="0.15">
      <c r="A9838" t="s">
        <v>1474</v>
      </c>
      <c r="B9838">
        <v>0.393529360986</v>
      </c>
      <c r="C9838">
        <v>0.14977617538499999</v>
      </c>
      <c r="D9838">
        <v>3.7966146600099997E-8</v>
      </c>
      <c r="E9838">
        <v>2.4258985019499999E-4</v>
      </c>
      <c r="F9838">
        <v>0.34202739022599998</v>
      </c>
      <c r="G9838">
        <v>0.92757731703500002</v>
      </c>
      <c r="H9838">
        <v>1.63511502379E-7</v>
      </c>
      <c r="I9838">
        <v>5.9524195237799999E-3</v>
      </c>
      <c r="J9838">
        <v>0.52198847602099996</v>
      </c>
      <c r="K9838">
        <v>3.2034151737899997E-8</v>
      </c>
      <c r="L9838">
        <v>3.1561213650500001E-4</v>
      </c>
      <c r="M9838">
        <v>0.14153977703599999</v>
      </c>
      <c r="N9838">
        <v>0.32591288402099999</v>
      </c>
      <c r="O9838">
        <v>7.7207489160100004E-4</v>
      </c>
      <c r="P9838">
        <v>0.25141017691099998</v>
      </c>
      <c r="R9838">
        <f t="shared" si="459"/>
        <v>0.14977617538499999</v>
      </c>
      <c r="S9838">
        <f t="shared" si="460"/>
        <v>5.9524195237799999E-3</v>
      </c>
      <c r="T9838" s="2">
        <f t="shared" si="461"/>
        <v>25.162234413525802</v>
      </c>
    </row>
    <row r="9839" spans="1:20" x14ac:dyDescent="0.15">
      <c r="A9839" t="s">
        <v>234</v>
      </c>
      <c r="B9839">
        <v>0.70653208493700004</v>
      </c>
      <c r="C9839">
        <v>0.81791405632500003</v>
      </c>
      <c r="D9839">
        <v>6.5951105154000002E-6</v>
      </c>
      <c r="E9839">
        <v>4.2980458252100002E-4</v>
      </c>
      <c r="F9839">
        <v>3.7125373291799999E-7</v>
      </c>
      <c r="G9839">
        <v>0.99999999973499998</v>
      </c>
      <c r="H9839">
        <v>7.1533698538599998E-3</v>
      </c>
      <c r="I9839">
        <v>2.79750204119E-2</v>
      </c>
      <c r="J9839">
        <v>2.6902856528799999E-4</v>
      </c>
      <c r="K9839">
        <v>1.9768823295100001E-3</v>
      </c>
      <c r="L9839">
        <v>1.15888343399E-2</v>
      </c>
      <c r="M9839">
        <v>5.9483989781999999E-5</v>
      </c>
      <c r="N9839">
        <v>0.999986478851</v>
      </c>
      <c r="O9839">
        <v>0.45940673299500001</v>
      </c>
      <c r="P9839">
        <v>0.281438465493</v>
      </c>
      <c r="R9839">
        <f t="shared" si="459"/>
        <v>0.70653208493700004</v>
      </c>
      <c r="S9839">
        <f t="shared" si="460"/>
        <v>2.79750204119E-2</v>
      </c>
      <c r="T9839" s="2">
        <f t="shared" si="461"/>
        <v>25.255820175789964</v>
      </c>
    </row>
    <row r="9840" spans="1:20" x14ac:dyDescent="0.15">
      <c r="A9840" t="s">
        <v>5101</v>
      </c>
      <c r="B9840">
        <v>0.49910619618899998</v>
      </c>
      <c r="C9840">
        <v>0.14227727086600001</v>
      </c>
      <c r="D9840">
        <v>1.35475392883E-5</v>
      </c>
      <c r="E9840">
        <v>1.1119896953699999E-3</v>
      </c>
      <c r="F9840">
        <v>1.5342849134399999E-4</v>
      </c>
      <c r="G9840">
        <v>0.80040274347899998</v>
      </c>
      <c r="H9840">
        <v>2.8453419147200001E-4</v>
      </c>
      <c r="I9840">
        <v>5.6230025635100002E-3</v>
      </c>
      <c r="J9840">
        <v>1.33792552504E-3</v>
      </c>
      <c r="K9840">
        <v>2.7684479841900002E-4</v>
      </c>
      <c r="L9840">
        <v>3.8135357735299999E-3</v>
      </c>
      <c r="M9840">
        <v>1.3899151394200001E-3</v>
      </c>
      <c r="N9840">
        <v>0.41305765871700001</v>
      </c>
      <c r="O9840">
        <v>0.66544233224399996</v>
      </c>
      <c r="P9840">
        <v>0.93221259183500005</v>
      </c>
      <c r="R9840">
        <f t="shared" si="459"/>
        <v>0.14227727086600001</v>
      </c>
      <c r="S9840">
        <f t="shared" si="460"/>
        <v>5.6230025635100002E-3</v>
      </c>
      <c r="T9840" s="2">
        <f t="shared" si="461"/>
        <v>25.30272203489579</v>
      </c>
    </row>
    <row r="9841" spans="1:20" x14ac:dyDescent="0.15">
      <c r="A9841" t="s">
        <v>17364</v>
      </c>
      <c r="B9841">
        <v>0.99976095445699997</v>
      </c>
      <c r="C9841">
        <v>0.74500081824599995</v>
      </c>
      <c r="D9841">
        <v>1.5130905723800001E-3</v>
      </c>
      <c r="E9841">
        <v>1.10438655329E-2</v>
      </c>
      <c r="F9841">
        <v>9.8819519491299995E-2</v>
      </c>
      <c r="G9841">
        <v>0.59583596378600001</v>
      </c>
      <c r="H9841">
        <v>7.2345468267800001E-3</v>
      </c>
      <c r="I9841">
        <v>2.3539831073199999E-2</v>
      </c>
      <c r="J9841">
        <v>0.152217520016</v>
      </c>
      <c r="K9841">
        <v>7.2345468267800001E-3</v>
      </c>
      <c r="L9841">
        <v>2.3539831073199999E-2</v>
      </c>
      <c r="M9841">
        <v>0.117011594932</v>
      </c>
      <c r="N9841">
        <v>0.99990930945900003</v>
      </c>
      <c r="O9841">
        <v>0.76532212138800004</v>
      </c>
      <c r="P9841">
        <v>0.95862491300499997</v>
      </c>
      <c r="R9841">
        <f t="shared" si="459"/>
        <v>0.59583596378600001</v>
      </c>
      <c r="S9841">
        <f t="shared" si="460"/>
        <v>2.3539831073199999E-2</v>
      </c>
      <c r="T9841" s="2">
        <f t="shared" si="461"/>
        <v>25.311819865366697</v>
      </c>
    </row>
    <row r="9842" spans="1:20" x14ac:dyDescent="0.15">
      <c r="A9842" t="s">
        <v>4054</v>
      </c>
      <c r="B9842">
        <v>9.1062420667999994E-2</v>
      </c>
      <c r="C9842">
        <v>0.41276138060599998</v>
      </c>
      <c r="D9842">
        <v>2.0463087523900001E-7</v>
      </c>
      <c r="E9842">
        <v>5.5816031426900001E-8</v>
      </c>
      <c r="F9842">
        <v>3.6021231541600001E-4</v>
      </c>
      <c r="G9842">
        <v>0.19923184525500001</v>
      </c>
      <c r="H9842">
        <v>3.5937729354800002E-3</v>
      </c>
      <c r="I9842">
        <v>3.1120656016900001E-4</v>
      </c>
      <c r="J9842">
        <v>5.5886773045199997E-2</v>
      </c>
      <c r="K9842">
        <v>4.9475038530199999E-8</v>
      </c>
      <c r="L9842">
        <v>4.4340148372000002E-8</v>
      </c>
      <c r="M9842">
        <v>1.3470555276300001E-5</v>
      </c>
      <c r="N9842">
        <v>2.3578207480600001E-13</v>
      </c>
      <c r="O9842">
        <v>1.48796769035E-3</v>
      </c>
      <c r="P9842">
        <v>5.8680708214399999E-11</v>
      </c>
      <c r="R9842">
        <f t="shared" si="459"/>
        <v>9.1062420667999994E-2</v>
      </c>
      <c r="S9842">
        <f t="shared" si="460"/>
        <v>3.5937729354800002E-3</v>
      </c>
      <c r="T9842" s="2">
        <f t="shared" si="461"/>
        <v>25.338946645452793</v>
      </c>
    </row>
    <row r="9843" spans="1:20" x14ac:dyDescent="0.15">
      <c r="A9843" t="s">
        <v>13283</v>
      </c>
      <c r="B9843">
        <v>0.77986297927199999</v>
      </c>
      <c r="C9843">
        <v>1</v>
      </c>
      <c r="D9843">
        <v>2.5744420818599999E-12</v>
      </c>
      <c r="E9843">
        <v>8.9058705194899994E-3</v>
      </c>
      <c r="F9843">
        <v>9.5848407794699999E-4</v>
      </c>
      <c r="G9843">
        <v>0.836313529818</v>
      </c>
      <c r="H9843">
        <v>4.1646748606900001E-9</v>
      </c>
      <c r="I9843">
        <v>2.9364621549800001E-2</v>
      </c>
      <c r="J9843">
        <v>6.26804021767E-3</v>
      </c>
      <c r="K9843">
        <v>4.2460333588599997E-9</v>
      </c>
      <c r="L9843">
        <v>3.07617679217E-2</v>
      </c>
      <c r="M9843">
        <v>2.9612691072099999E-3</v>
      </c>
      <c r="N9843">
        <v>1.5040469925799999E-3</v>
      </c>
      <c r="O9843">
        <v>1.03596915271E-2</v>
      </c>
      <c r="P9843">
        <v>0.45316651360400001</v>
      </c>
      <c r="R9843">
        <f t="shared" si="459"/>
        <v>0.77986297927199999</v>
      </c>
      <c r="S9843">
        <f t="shared" si="460"/>
        <v>3.07617679217E-2</v>
      </c>
      <c r="T9843" s="2">
        <f t="shared" si="461"/>
        <v>25.351695691126654</v>
      </c>
    </row>
    <row r="9844" spans="1:20" x14ac:dyDescent="0.15">
      <c r="A9844" t="s">
        <v>9345</v>
      </c>
      <c r="B9844">
        <v>0.997520073221</v>
      </c>
      <c r="C9844">
        <v>0.99829971544600005</v>
      </c>
      <c r="D9844">
        <v>2.04029230161E-2</v>
      </c>
      <c r="E9844">
        <v>1.4460826933899999E-3</v>
      </c>
      <c r="F9844">
        <v>0.668168390936</v>
      </c>
      <c r="G9844">
        <v>0.86997392360000003</v>
      </c>
      <c r="H9844">
        <v>1.6619551787799999E-2</v>
      </c>
      <c r="I9844">
        <v>5.49422177493E-3</v>
      </c>
      <c r="J9844">
        <v>0.86681188065000003</v>
      </c>
      <c r="K9844">
        <v>3.4176671020099997E-2</v>
      </c>
      <c r="L9844">
        <v>3.1740151551399999E-3</v>
      </c>
      <c r="M9844">
        <v>0.78738206942099997</v>
      </c>
      <c r="N9844">
        <v>0.595174324197</v>
      </c>
      <c r="O9844">
        <v>3.3357827435699997E-2</v>
      </c>
      <c r="P9844">
        <v>1.97140011718E-3</v>
      </c>
      <c r="R9844">
        <f t="shared" si="459"/>
        <v>0.86997392360000003</v>
      </c>
      <c r="S9844">
        <f t="shared" si="460"/>
        <v>3.4176671020099997E-2</v>
      </c>
      <c r="T9844" s="2">
        <f t="shared" si="461"/>
        <v>25.455197877182087</v>
      </c>
    </row>
    <row r="9845" spans="1:20" x14ac:dyDescent="0.15">
      <c r="A9845" t="s">
        <v>16895</v>
      </c>
      <c r="B9845">
        <v>4.95086676647E-8</v>
      </c>
      <c r="C9845">
        <v>3.3122017939100002E-8</v>
      </c>
      <c r="D9845">
        <v>3.8311943457099998E-40</v>
      </c>
      <c r="E9845">
        <v>8.8736653740999998E-50</v>
      </c>
      <c r="F9845">
        <v>1.8904893163599999E-12</v>
      </c>
      <c r="G9845">
        <v>0.60445884711800002</v>
      </c>
      <c r="H9845">
        <v>2.68886406581E-13</v>
      </c>
      <c r="I9845">
        <v>6.4367733179500002E-19</v>
      </c>
      <c r="J9845">
        <v>2.24277621429E-4</v>
      </c>
      <c r="K9845">
        <v>1.2980278038700001E-9</v>
      </c>
      <c r="L9845">
        <v>2.3759255550999999E-14</v>
      </c>
      <c r="M9845">
        <v>5.8126430849699999E-3</v>
      </c>
      <c r="N9845">
        <v>5.4294244621700002E-2</v>
      </c>
      <c r="O9845">
        <v>2.3250276627899999E-3</v>
      </c>
      <c r="P9845">
        <v>8.0468170884799999E-6</v>
      </c>
      <c r="R9845">
        <f t="shared" si="459"/>
        <v>3.3122017939100002E-8</v>
      </c>
      <c r="S9845">
        <f t="shared" si="460"/>
        <v>1.2980278038700001E-9</v>
      </c>
      <c r="T9845" s="2">
        <f t="shared" si="461"/>
        <v>25.517186797038157</v>
      </c>
    </row>
    <row r="9846" spans="1:20" x14ac:dyDescent="0.15">
      <c r="A9846" t="s">
        <v>13390</v>
      </c>
      <c r="B9846">
        <v>0.16491355568800001</v>
      </c>
      <c r="C9846">
        <v>0.87599435891699995</v>
      </c>
      <c r="D9846">
        <v>6.1733579487100003E-3</v>
      </c>
      <c r="E9846">
        <v>1.9041457754599999E-10</v>
      </c>
      <c r="F9846">
        <v>2.8252257621000002E-4</v>
      </c>
      <c r="G9846">
        <v>0.57908360695200001</v>
      </c>
      <c r="H9846">
        <v>1.3140679209999999E-3</v>
      </c>
      <c r="I9846">
        <v>4.1766565398100003E-10</v>
      </c>
      <c r="J9846">
        <v>1.69432116777E-2</v>
      </c>
      <c r="K9846">
        <v>6.46100203397E-3</v>
      </c>
      <c r="L9846">
        <v>4.2268492760299999E-8</v>
      </c>
      <c r="M9846">
        <v>7.6193583828600003E-3</v>
      </c>
      <c r="N9846">
        <v>4.5434858308199996E-12</v>
      </c>
      <c r="O9846">
        <v>5.6114022190400001E-5</v>
      </c>
      <c r="P9846">
        <v>8.3201621084099998E-19</v>
      </c>
      <c r="R9846">
        <f t="shared" si="459"/>
        <v>0.16491355568800001</v>
      </c>
      <c r="S9846">
        <f t="shared" si="460"/>
        <v>6.46100203397E-3</v>
      </c>
      <c r="T9846" s="2">
        <f t="shared" si="461"/>
        <v>25.524455002634927</v>
      </c>
    </row>
    <row r="9847" spans="1:20" x14ac:dyDescent="0.15">
      <c r="A9847" t="s">
        <v>8775</v>
      </c>
      <c r="B9847">
        <v>0.96099983469700001</v>
      </c>
      <c r="C9847">
        <v>0.59213053289899997</v>
      </c>
      <c r="D9847">
        <v>3.1666730353400003E-5</v>
      </c>
      <c r="E9847">
        <v>2.8043822891899999E-3</v>
      </c>
      <c r="F9847">
        <v>3.7641310528899999E-4</v>
      </c>
      <c r="G9847">
        <v>0.98733096000200005</v>
      </c>
      <c r="H9847">
        <v>7.4069118478899999E-4</v>
      </c>
      <c r="I9847">
        <v>2.31681888531E-2</v>
      </c>
      <c r="J9847">
        <v>1.3743705176500001E-3</v>
      </c>
      <c r="K9847">
        <v>6.5446909748999998E-4</v>
      </c>
      <c r="L9847">
        <v>9.8235032923499992E-3</v>
      </c>
      <c r="M9847">
        <v>1.75721220272E-3</v>
      </c>
      <c r="N9847">
        <v>0.92783959389000004</v>
      </c>
      <c r="O9847">
        <v>0.34619073315799997</v>
      </c>
      <c r="P9847">
        <v>0.747063455293</v>
      </c>
      <c r="R9847">
        <f t="shared" si="459"/>
        <v>0.59213053289899997</v>
      </c>
      <c r="S9847">
        <f t="shared" si="460"/>
        <v>2.31681888531E-2</v>
      </c>
      <c r="T9847" s="2">
        <f t="shared" si="461"/>
        <v>25.557912042821183</v>
      </c>
    </row>
    <row r="9848" spans="1:20" x14ac:dyDescent="0.15">
      <c r="A9848" t="s">
        <v>8164</v>
      </c>
      <c r="B9848">
        <v>0.86455446471200004</v>
      </c>
      <c r="C9848">
        <v>0.60996435712599995</v>
      </c>
      <c r="D9848">
        <v>6.7768350672999997E-7</v>
      </c>
      <c r="E9848">
        <v>4.98585890453E-5</v>
      </c>
      <c r="F9848">
        <v>8.0229143767099995E-6</v>
      </c>
      <c r="G9848">
        <v>0.99999990871199995</v>
      </c>
      <c r="H9848">
        <v>2.3712474234499998E-3</v>
      </c>
      <c r="I9848">
        <v>1.1039180692700001E-2</v>
      </c>
      <c r="J9848">
        <v>2.03716874448E-3</v>
      </c>
      <c r="K9848">
        <v>6.1230347256899997E-3</v>
      </c>
      <c r="L9848">
        <v>2.3815751289899999E-2</v>
      </c>
      <c r="M9848">
        <v>4.5959132370100002E-3</v>
      </c>
      <c r="N9848">
        <v>0.99962851554200005</v>
      </c>
      <c r="O9848">
        <v>0.99724534500999995</v>
      </c>
      <c r="P9848">
        <v>0.99976869032500004</v>
      </c>
      <c r="R9848">
        <f t="shared" si="459"/>
        <v>0.60996435712599995</v>
      </c>
      <c r="S9848">
        <f t="shared" si="460"/>
        <v>2.3815751289899999E-2</v>
      </c>
      <c r="T9848" s="2">
        <f t="shared" si="461"/>
        <v>25.611804124973339</v>
      </c>
    </row>
    <row r="9849" spans="1:20" x14ac:dyDescent="0.15">
      <c r="A9849" t="s">
        <v>4188</v>
      </c>
      <c r="B9849">
        <v>0.22027920094600001</v>
      </c>
      <c r="C9849">
        <v>0.35466942708299998</v>
      </c>
      <c r="D9849">
        <v>6.3197645667899999E-10</v>
      </c>
      <c r="E9849">
        <v>3.7527912040999999E-20</v>
      </c>
      <c r="F9849">
        <v>1.50801966544E-3</v>
      </c>
      <c r="G9849">
        <v>0.87604403232899997</v>
      </c>
      <c r="H9849">
        <v>7.1520924340400004E-4</v>
      </c>
      <c r="I9849">
        <v>3.0130811386899999E-11</v>
      </c>
      <c r="J9849">
        <v>0.133901533243</v>
      </c>
      <c r="K9849">
        <v>8.5897745699500001E-3</v>
      </c>
      <c r="L9849">
        <v>4.2422097540800001E-7</v>
      </c>
      <c r="M9849">
        <v>0.192379830339</v>
      </c>
      <c r="N9849">
        <v>9.7381081645400003E-8</v>
      </c>
      <c r="O9849">
        <v>6.9913910974300002E-5</v>
      </c>
      <c r="P9849">
        <v>1.5283710625200001E-14</v>
      </c>
      <c r="R9849">
        <f t="shared" si="459"/>
        <v>0.22027920094600001</v>
      </c>
      <c r="S9849">
        <f t="shared" si="460"/>
        <v>8.5897745699500001E-3</v>
      </c>
      <c r="T9849" s="2">
        <f t="shared" si="461"/>
        <v>25.644351799011442</v>
      </c>
    </row>
    <row r="9850" spans="1:20" x14ac:dyDescent="0.15">
      <c r="A9850" t="s">
        <v>2744</v>
      </c>
      <c r="B9850">
        <v>0.47422028865900001</v>
      </c>
      <c r="C9850">
        <v>0.99937177885799999</v>
      </c>
      <c r="D9850">
        <v>7.1544193167899994E-21</v>
      </c>
      <c r="E9850">
        <v>4.3774727701599999E-5</v>
      </c>
      <c r="F9850">
        <v>7.0820431278700003E-11</v>
      </c>
      <c r="G9850">
        <v>0.61680523088500006</v>
      </c>
      <c r="H9850">
        <v>1.2028868073299999E-10</v>
      </c>
      <c r="I9850">
        <v>1.8451970231900001E-2</v>
      </c>
      <c r="J9850">
        <v>5.0416776448200001E-6</v>
      </c>
      <c r="K9850">
        <v>6.27421084662E-14</v>
      </c>
      <c r="L9850">
        <v>4.3492873368999998E-4</v>
      </c>
      <c r="M9850">
        <v>2.4256988384600001E-8</v>
      </c>
      <c r="N9850">
        <v>4.7345106357700001E-4</v>
      </c>
      <c r="O9850">
        <v>0.429731607583</v>
      </c>
      <c r="P9850">
        <v>3.7663839508299997E-2</v>
      </c>
      <c r="R9850">
        <f t="shared" si="459"/>
        <v>0.47422028865900001</v>
      </c>
      <c r="S9850">
        <f t="shared" si="460"/>
        <v>1.8451970231900001E-2</v>
      </c>
      <c r="T9850" s="2">
        <f t="shared" si="461"/>
        <v>25.700252206084851</v>
      </c>
    </row>
    <row r="9851" spans="1:20" x14ac:dyDescent="0.15">
      <c r="A9851" t="s">
        <v>374</v>
      </c>
      <c r="B9851">
        <v>0.900925668776</v>
      </c>
      <c r="C9851">
        <v>0.86806775291100002</v>
      </c>
      <c r="D9851">
        <v>2.0458840321799999E-10</v>
      </c>
      <c r="E9851">
        <v>5.1004931517900003E-4</v>
      </c>
      <c r="F9851">
        <v>5.7469362034900002E-10</v>
      </c>
      <c r="G9851">
        <v>0.86966907914500002</v>
      </c>
      <c r="H9851">
        <v>1.0247564284200001E-6</v>
      </c>
      <c r="I9851">
        <v>1.3737745726899999E-2</v>
      </c>
      <c r="J9851">
        <v>2.5118344707199998E-7</v>
      </c>
      <c r="K9851">
        <v>8.52438389205E-6</v>
      </c>
      <c r="L9851">
        <v>3.3678691524100003E-2</v>
      </c>
      <c r="M9851">
        <v>1.6784571829E-6</v>
      </c>
      <c r="N9851">
        <v>0.165460101341</v>
      </c>
      <c r="O9851">
        <v>0.54875015251799997</v>
      </c>
      <c r="P9851">
        <v>3.7706920637300002E-2</v>
      </c>
      <c r="R9851">
        <f t="shared" si="459"/>
        <v>0.86806775291100002</v>
      </c>
      <c r="S9851">
        <f t="shared" si="460"/>
        <v>3.3678691524100003E-2</v>
      </c>
      <c r="T9851" s="2">
        <f t="shared" si="461"/>
        <v>25.774984526635272</v>
      </c>
    </row>
    <row r="9852" spans="1:20" x14ac:dyDescent="0.15">
      <c r="A9852" t="s">
        <v>15521</v>
      </c>
      <c r="B9852">
        <v>0.91325616698500001</v>
      </c>
      <c r="C9852">
        <v>0.91681934302099999</v>
      </c>
      <c r="D9852">
        <v>1.09779894679E-3</v>
      </c>
      <c r="E9852">
        <v>1.8164457625000001E-3</v>
      </c>
      <c r="F9852">
        <v>2.0318762048600001E-10</v>
      </c>
      <c r="G9852">
        <v>0.77408859596299995</v>
      </c>
      <c r="H9852">
        <v>3.0008017195899999E-2</v>
      </c>
      <c r="I9852">
        <v>6.2429359505499996E-3</v>
      </c>
      <c r="J9852">
        <v>7.2200629950799997E-9</v>
      </c>
      <c r="K9852">
        <v>6.6614538562500001E-3</v>
      </c>
      <c r="L9852">
        <v>1.9794870095900001E-3</v>
      </c>
      <c r="M9852">
        <v>5.2560747204499997E-8</v>
      </c>
      <c r="N9852">
        <v>0.951444986469</v>
      </c>
      <c r="O9852">
        <v>6.7315716458299998E-7</v>
      </c>
      <c r="P9852">
        <v>4.5528856114900002E-4</v>
      </c>
      <c r="R9852">
        <f t="shared" si="459"/>
        <v>0.77408859596299995</v>
      </c>
      <c r="S9852">
        <f t="shared" si="460"/>
        <v>3.0008017195899999E-2</v>
      </c>
      <c r="T9852" s="2">
        <f t="shared" si="461"/>
        <v>25.796059463361139</v>
      </c>
    </row>
    <row r="9853" spans="1:20" x14ac:dyDescent="0.15">
      <c r="A9853" t="s">
        <v>18345</v>
      </c>
      <c r="B9853">
        <v>4.6835696759500001E-2</v>
      </c>
      <c r="C9853">
        <v>8.6488060706799999E-2</v>
      </c>
      <c r="D9853">
        <v>5.5009017057199999E-10</v>
      </c>
      <c r="E9853">
        <v>1.8154954144899999E-3</v>
      </c>
      <c r="F9853">
        <v>2.37508226746E-5</v>
      </c>
      <c r="G9853">
        <v>0.78198185575900003</v>
      </c>
      <c r="H9853">
        <v>4.6541171760900002E-14</v>
      </c>
      <c r="I9853">
        <v>1.79718105083E-5</v>
      </c>
      <c r="J9853">
        <v>8.2825047155199995E-8</v>
      </c>
      <c r="K9853">
        <v>6.6757784548099994E-14</v>
      </c>
      <c r="L9853">
        <v>1.9902632063499999E-6</v>
      </c>
      <c r="M9853">
        <v>1.9837758431000001E-8</v>
      </c>
      <c r="N9853">
        <v>0.391191153623</v>
      </c>
      <c r="O9853">
        <v>0.50010601691800005</v>
      </c>
      <c r="P9853">
        <v>0.31416967915299998</v>
      </c>
      <c r="R9853">
        <f t="shared" si="459"/>
        <v>4.6835696759500001E-2</v>
      </c>
      <c r="S9853">
        <f t="shared" si="460"/>
        <v>1.8154954144899999E-3</v>
      </c>
      <c r="T9853" s="2">
        <f t="shared" si="461"/>
        <v>25.79774996163064</v>
      </c>
    </row>
    <row r="9854" spans="1:20" x14ac:dyDescent="0.15">
      <c r="A9854" t="s">
        <v>16790</v>
      </c>
      <c r="B9854">
        <v>2.1884545821399998E-2</v>
      </c>
      <c r="C9854">
        <v>0.99994941855999997</v>
      </c>
      <c r="D9854">
        <v>1.65466669109E-19</v>
      </c>
      <c r="E9854">
        <v>4.80176786678E-4</v>
      </c>
      <c r="F9854">
        <v>1.8562005414300001E-10</v>
      </c>
      <c r="G9854">
        <v>5.8996995880999999E-2</v>
      </c>
      <c r="H9854">
        <v>2.6172051454100001E-15</v>
      </c>
      <c r="I9854">
        <v>1.22526507153E-5</v>
      </c>
      <c r="J9854">
        <v>1.4493243943E-4</v>
      </c>
      <c r="K9854">
        <v>2.5600955897700002E-16</v>
      </c>
      <c r="L9854">
        <v>8.4830147999700003E-4</v>
      </c>
      <c r="M9854">
        <v>1.73111166697E-9</v>
      </c>
      <c r="N9854">
        <v>3.4961780266499999E-3</v>
      </c>
      <c r="O9854">
        <v>2.5976608852199999E-7</v>
      </c>
      <c r="P9854">
        <v>2.41160355419E-9</v>
      </c>
      <c r="R9854">
        <f t="shared" si="459"/>
        <v>2.1884545821399998E-2</v>
      </c>
      <c r="S9854">
        <f t="shared" si="460"/>
        <v>8.4830147999700003E-4</v>
      </c>
      <c r="T9854" s="2">
        <f t="shared" si="461"/>
        <v>25.798075728309932</v>
      </c>
    </row>
    <row r="9855" spans="1:20" x14ac:dyDescent="0.15">
      <c r="A9855" t="s">
        <v>4260</v>
      </c>
      <c r="B9855">
        <v>0.28515037748200001</v>
      </c>
      <c r="C9855">
        <v>0.76592502604500001</v>
      </c>
      <c r="D9855">
        <v>1.23148671314E-4</v>
      </c>
      <c r="E9855">
        <v>6.7118130492999995E-4</v>
      </c>
      <c r="F9855">
        <v>0.107765885411</v>
      </c>
      <c r="G9855">
        <v>0.46957274528300003</v>
      </c>
      <c r="H9855">
        <v>6.9028643764399995E-4</v>
      </c>
      <c r="I9855">
        <v>2.3710674940100001E-3</v>
      </c>
      <c r="J9855">
        <v>0.161451448498</v>
      </c>
      <c r="K9855">
        <v>4.4966006804599999E-3</v>
      </c>
      <c r="L9855">
        <v>1.1046339668600001E-2</v>
      </c>
      <c r="M9855">
        <v>0.31588922732000002</v>
      </c>
      <c r="N9855">
        <v>0.120357450972</v>
      </c>
      <c r="O9855">
        <v>0.297706053488</v>
      </c>
      <c r="P9855">
        <v>0.107909983003</v>
      </c>
      <c r="R9855">
        <f t="shared" si="459"/>
        <v>0.28515037748200001</v>
      </c>
      <c r="S9855">
        <f t="shared" si="460"/>
        <v>1.1046339668600001E-2</v>
      </c>
      <c r="T9855" s="2">
        <f t="shared" si="461"/>
        <v>25.814014962129043</v>
      </c>
    </row>
    <row r="9856" spans="1:20" x14ac:dyDescent="0.15">
      <c r="A9856" t="s">
        <v>456</v>
      </c>
      <c r="B9856">
        <v>0.67530041405800001</v>
      </c>
      <c r="C9856">
        <v>0.58154823534699995</v>
      </c>
      <c r="D9856">
        <v>1.7302355813299999E-2</v>
      </c>
      <c r="E9856">
        <v>3.2063441078399998E-3</v>
      </c>
      <c r="F9856">
        <v>0.175284355862</v>
      </c>
      <c r="G9856">
        <v>0.83720121600099995</v>
      </c>
      <c r="H9856">
        <v>2.24969651338E-2</v>
      </c>
      <c r="I9856">
        <v>4.9639704867100003E-3</v>
      </c>
      <c r="J9856">
        <v>0.193885306678</v>
      </c>
      <c r="K9856">
        <v>1.23067130764E-2</v>
      </c>
      <c r="L9856">
        <v>2.3408932754699998E-3</v>
      </c>
      <c r="M9856">
        <v>0.16480783760600001</v>
      </c>
      <c r="N9856">
        <v>0.92875223519399996</v>
      </c>
      <c r="O9856">
        <v>0.40002037095300003</v>
      </c>
      <c r="P9856">
        <v>0.73783193964600002</v>
      </c>
      <c r="R9856">
        <f t="shared" si="459"/>
        <v>0.58154823534699995</v>
      </c>
      <c r="S9856">
        <f t="shared" si="460"/>
        <v>2.24969651338E-2</v>
      </c>
      <c r="T9856" s="2">
        <f t="shared" si="461"/>
        <v>25.850074971813306</v>
      </c>
    </row>
    <row r="9857" spans="1:20" x14ac:dyDescent="0.15">
      <c r="A9857" t="s">
        <v>17460</v>
      </c>
      <c r="B9857">
        <v>0.99841109940799999</v>
      </c>
      <c r="C9857">
        <v>0.99200853456299998</v>
      </c>
      <c r="D9857">
        <v>3.78718357533E-6</v>
      </c>
      <c r="E9857">
        <v>6.4501529701400002E-3</v>
      </c>
      <c r="F9857">
        <v>5.02045542995E-2</v>
      </c>
      <c r="G9857">
        <v>0.99999997673700003</v>
      </c>
      <c r="H9857">
        <v>1.3229689544700001E-3</v>
      </c>
      <c r="I9857">
        <v>3.8291762607199999E-2</v>
      </c>
      <c r="J9857">
        <v>0.14578575096999999</v>
      </c>
      <c r="K9857">
        <v>8.0201656566400003E-4</v>
      </c>
      <c r="L9857">
        <v>1.39806736788E-2</v>
      </c>
      <c r="M9857">
        <v>7.1425322984499995E-2</v>
      </c>
      <c r="N9857">
        <v>0.49808250312500002</v>
      </c>
      <c r="O9857">
        <v>0.76398675747900002</v>
      </c>
      <c r="P9857">
        <v>0.988145537144</v>
      </c>
      <c r="R9857">
        <f t="shared" si="459"/>
        <v>0.99200853456299998</v>
      </c>
      <c r="S9857">
        <f t="shared" si="460"/>
        <v>3.8291762607199999E-2</v>
      </c>
      <c r="T9857" s="2">
        <f t="shared" si="461"/>
        <v>25.906577995353828</v>
      </c>
    </row>
    <row r="9858" spans="1:20" x14ac:dyDescent="0.15">
      <c r="A9858" t="s">
        <v>2938</v>
      </c>
      <c r="B9858">
        <v>5.5625339603E-2</v>
      </c>
      <c r="C9858">
        <v>2.1382496950900001E-4</v>
      </c>
      <c r="D9858">
        <v>4.2686939488999998E-63</v>
      </c>
      <c r="E9858">
        <v>1.24058522245E-14</v>
      </c>
      <c r="F9858">
        <v>9.3178880340799991E-19</v>
      </c>
      <c r="G9858">
        <v>3.27533041221E-4</v>
      </c>
      <c r="H9858">
        <v>1.5428206169400001E-27</v>
      </c>
      <c r="I9858">
        <v>8.2178809039900007E-6</v>
      </c>
      <c r="J9858">
        <v>2.30638766972E-8</v>
      </c>
      <c r="K9858">
        <v>6.2352670539600004E-56</v>
      </c>
      <c r="L9858">
        <v>3.2693628833899998E-18</v>
      </c>
      <c r="M9858">
        <v>4.74996905229E-21</v>
      </c>
      <c r="N9858">
        <v>1.97805376323E-7</v>
      </c>
      <c r="O9858">
        <v>1.5190155627000001E-5</v>
      </c>
      <c r="P9858">
        <v>0.48313235181399999</v>
      </c>
      <c r="R9858">
        <f t="shared" si="459"/>
        <v>2.1382496950900001E-4</v>
      </c>
      <c r="S9858">
        <f t="shared" si="460"/>
        <v>8.2178809039900007E-6</v>
      </c>
      <c r="T9858" s="2">
        <f t="shared" si="461"/>
        <v>26.019477771353717</v>
      </c>
    </row>
    <row r="9859" spans="1:20" x14ac:dyDescent="0.15">
      <c r="A9859" t="s">
        <v>377</v>
      </c>
      <c r="B9859">
        <v>0.87783515414199997</v>
      </c>
      <c r="C9859">
        <v>0.985427448037</v>
      </c>
      <c r="D9859">
        <v>3.5098184070400001E-4</v>
      </c>
      <c r="E9859">
        <v>3.1354305796699999E-5</v>
      </c>
      <c r="F9859">
        <v>1.0658427727200001E-4</v>
      </c>
      <c r="G9859">
        <v>0.99401453100000003</v>
      </c>
      <c r="H9859">
        <v>1.4077030591399999E-2</v>
      </c>
      <c r="I9859">
        <v>9.7991903750299994E-3</v>
      </c>
      <c r="J9859">
        <v>2.9144066668199999E-3</v>
      </c>
      <c r="K9859">
        <v>3.3710048684000002E-2</v>
      </c>
      <c r="L9859">
        <v>2.1192494670199999E-2</v>
      </c>
      <c r="M9859">
        <v>1.07176506706E-2</v>
      </c>
      <c r="N9859">
        <v>0.32081602612400001</v>
      </c>
      <c r="O9859">
        <v>9.99461816797E-2</v>
      </c>
      <c r="P9859">
        <v>6.4004388149400002E-2</v>
      </c>
      <c r="R9859">
        <f t="shared" ref="R9859:R9922" si="462">MIN(B9859:C9859,G9859)</f>
        <v>0.87783515414199997</v>
      </c>
      <c r="S9859">
        <f t="shared" ref="S9859:S9922" si="463">MAX(D9859:E9859,H9859:I9859,K9859:L9859)</f>
        <v>3.3710048684000002E-2</v>
      </c>
      <c r="T9859" s="2">
        <f t="shared" ref="T9859:T9922" si="464">R9859/S9859</f>
        <v>26.040756047873998</v>
      </c>
    </row>
    <row r="9860" spans="1:20" x14ac:dyDescent="0.15">
      <c r="A9860" t="s">
        <v>3634</v>
      </c>
      <c r="B9860">
        <v>0.51116455708200004</v>
      </c>
      <c r="C9860">
        <v>0.98947692063899995</v>
      </c>
      <c r="D9860">
        <v>7.4739892383199998E-6</v>
      </c>
      <c r="E9860">
        <v>2.4711828016199999E-5</v>
      </c>
      <c r="F9860">
        <v>1.52703679502E-13</v>
      </c>
      <c r="G9860">
        <v>0.98985987632299999</v>
      </c>
      <c r="H9860">
        <v>1.9570392980799999E-2</v>
      </c>
      <c r="I9860">
        <v>1.4702595427900001E-2</v>
      </c>
      <c r="J9860">
        <v>2.53197383671E-8</v>
      </c>
      <c r="K9860">
        <v>1.75140196876E-3</v>
      </c>
      <c r="L9860">
        <v>1.71037862032E-3</v>
      </c>
      <c r="M9860">
        <v>6.4297658581800002E-10</v>
      </c>
      <c r="N9860">
        <v>0.137101225465</v>
      </c>
      <c r="O9860">
        <v>7.18091788027E-6</v>
      </c>
      <c r="P9860">
        <v>7.1045630435199996E-3</v>
      </c>
      <c r="R9860">
        <f t="shared" si="462"/>
        <v>0.51116455708200004</v>
      </c>
      <c r="S9860">
        <f t="shared" si="463"/>
        <v>1.9570392980799999E-2</v>
      </c>
      <c r="T9860" s="2">
        <f t="shared" si="464"/>
        <v>26.11927913678025</v>
      </c>
    </row>
    <row r="9861" spans="1:20" x14ac:dyDescent="0.15">
      <c r="A9861" t="s">
        <v>13107</v>
      </c>
      <c r="B9861">
        <v>0.995776578691</v>
      </c>
      <c r="C9861">
        <v>0.81071667338499998</v>
      </c>
      <c r="D9861">
        <v>2.2167537491499999E-4</v>
      </c>
      <c r="E9861">
        <v>2.5084756002299998E-3</v>
      </c>
      <c r="F9861">
        <v>2.36078224686E-4</v>
      </c>
      <c r="G9861">
        <v>0.99889189774999998</v>
      </c>
      <c r="H9861">
        <v>1.1535089716999999E-2</v>
      </c>
      <c r="I9861">
        <v>3.1029451225100001E-2</v>
      </c>
      <c r="J9861">
        <v>4.0844358103899999E-4</v>
      </c>
      <c r="K9861">
        <v>1.6753531101400001E-3</v>
      </c>
      <c r="L9861">
        <v>6.5227623766300003E-3</v>
      </c>
      <c r="M9861">
        <v>2.4273960315900001E-5</v>
      </c>
      <c r="N9861">
        <v>0.98761604731899999</v>
      </c>
      <c r="O9861">
        <v>9.5419402619900007E-2</v>
      </c>
      <c r="P9861">
        <v>0.54261626780600003</v>
      </c>
      <c r="R9861">
        <f t="shared" si="462"/>
        <v>0.81071667338499998</v>
      </c>
      <c r="S9861">
        <f t="shared" si="463"/>
        <v>3.1029451225100001E-2</v>
      </c>
      <c r="T9861" s="2">
        <f t="shared" si="464"/>
        <v>26.127328759498138</v>
      </c>
    </row>
    <row r="9862" spans="1:20" x14ac:dyDescent="0.15">
      <c r="A9862" t="s">
        <v>83</v>
      </c>
      <c r="B9862">
        <v>0.68067266641900004</v>
      </c>
      <c r="C9862">
        <v>0.42185591973100001</v>
      </c>
      <c r="D9862">
        <v>5.9404921011499999E-5</v>
      </c>
      <c r="E9862">
        <v>3.8451313297500002E-3</v>
      </c>
      <c r="F9862">
        <v>0.39503643836199998</v>
      </c>
      <c r="G9862">
        <v>0.99476106416099996</v>
      </c>
      <c r="H9862">
        <v>1.6878274761899999E-4</v>
      </c>
      <c r="I9862">
        <v>6.1249032603100002E-3</v>
      </c>
      <c r="J9862">
        <v>8.3707250854800005E-2</v>
      </c>
      <c r="K9862">
        <v>7.1621192061999996E-4</v>
      </c>
      <c r="L9862">
        <v>1.61179546379E-2</v>
      </c>
      <c r="M9862">
        <v>0.177600057757</v>
      </c>
      <c r="N9862">
        <v>0.91578838203500001</v>
      </c>
      <c r="O9862">
        <v>0.130459110608</v>
      </c>
      <c r="P9862">
        <v>0.19435646943000001</v>
      </c>
      <c r="R9862">
        <f t="shared" si="462"/>
        <v>0.42185591973100001</v>
      </c>
      <c r="S9862">
        <f t="shared" si="463"/>
        <v>1.61179546379E-2</v>
      </c>
      <c r="T9862" s="2">
        <f t="shared" si="464"/>
        <v>26.173042995110663</v>
      </c>
    </row>
    <row r="9863" spans="1:20" x14ac:dyDescent="0.15">
      <c r="A9863" t="s">
        <v>13375</v>
      </c>
      <c r="B9863">
        <v>0.96065337296499997</v>
      </c>
      <c r="C9863">
        <v>0.32946383972400001</v>
      </c>
      <c r="D9863">
        <v>6.1256135915100001E-3</v>
      </c>
      <c r="E9863">
        <v>2.335379192E-6</v>
      </c>
      <c r="F9863">
        <v>9.6648901018999995E-3</v>
      </c>
      <c r="G9863">
        <v>0.20824540029800001</v>
      </c>
      <c r="H9863">
        <v>4.2697524942699999E-3</v>
      </c>
      <c r="I9863">
        <v>2.2871672107899998E-6</v>
      </c>
      <c r="J9863">
        <v>6.2582769115100004E-3</v>
      </c>
      <c r="K9863">
        <v>4.8529483462900003E-3</v>
      </c>
      <c r="L9863">
        <v>7.9543199098000006E-3</v>
      </c>
      <c r="M9863">
        <v>0.15297592164099999</v>
      </c>
      <c r="N9863">
        <v>2.96921360327E-2</v>
      </c>
      <c r="O9863">
        <v>0.66932721870699996</v>
      </c>
      <c r="P9863">
        <v>0.23745182926899999</v>
      </c>
      <c r="R9863">
        <f t="shared" si="462"/>
        <v>0.20824540029800001</v>
      </c>
      <c r="S9863">
        <f t="shared" si="463"/>
        <v>7.9543199098000006E-3</v>
      </c>
      <c r="T9863" s="2">
        <f t="shared" si="464"/>
        <v>26.180164069266862</v>
      </c>
    </row>
    <row r="9864" spans="1:20" x14ac:dyDescent="0.15">
      <c r="A9864" t="s">
        <v>9123</v>
      </c>
      <c r="B9864">
        <v>0.99826011868700004</v>
      </c>
      <c r="C9864">
        <v>0.97537724809399995</v>
      </c>
      <c r="D9864">
        <v>4.1993469335500003E-18</v>
      </c>
      <c r="E9864">
        <v>1.71694779928E-3</v>
      </c>
      <c r="F9864">
        <v>1.6168276336100001E-2</v>
      </c>
      <c r="G9864">
        <v>0.88156815330500005</v>
      </c>
      <c r="H9864">
        <v>8.0329880722099995E-12</v>
      </c>
      <c r="I9864">
        <v>3.3630316697300003E-2</v>
      </c>
      <c r="J9864">
        <v>0.12805933755000001</v>
      </c>
      <c r="K9864">
        <v>2.9018015531900001E-15</v>
      </c>
      <c r="L9864">
        <v>1.9915408414200001E-3</v>
      </c>
      <c r="M9864">
        <v>1.50253287003E-2</v>
      </c>
      <c r="N9864">
        <v>5.15472016251E-3</v>
      </c>
      <c r="O9864">
        <v>6.2464591341100002E-3</v>
      </c>
      <c r="P9864">
        <v>0.39913306500399998</v>
      </c>
      <c r="R9864">
        <f t="shared" si="462"/>
        <v>0.88156815330500005</v>
      </c>
      <c r="S9864">
        <f t="shared" si="463"/>
        <v>3.3630316697300003E-2</v>
      </c>
      <c r="T9864" s="2">
        <f t="shared" si="464"/>
        <v>26.213495437459748</v>
      </c>
    </row>
    <row r="9865" spans="1:20" x14ac:dyDescent="0.15">
      <c r="A9865" t="s">
        <v>3508</v>
      </c>
      <c r="B9865">
        <v>0.99999864014299999</v>
      </c>
      <c r="C9865">
        <v>0.99999999879299994</v>
      </c>
      <c r="D9865">
        <v>1.8042317543300001E-10</v>
      </c>
      <c r="E9865">
        <v>7.2690738419699998E-3</v>
      </c>
      <c r="F9865">
        <v>1.97663742857E-4</v>
      </c>
      <c r="G9865">
        <v>0.98948184455599997</v>
      </c>
      <c r="H9865">
        <v>1.3623039766399999E-7</v>
      </c>
      <c r="I9865">
        <v>3.7735667147600002E-2</v>
      </c>
      <c r="J9865">
        <v>1.9461999190900001E-3</v>
      </c>
      <c r="K9865">
        <v>4.4709732276899997E-9</v>
      </c>
      <c r="L9865">
        <v>8.33276270699E-3</v>
      </c>
      <c r="M9865">
        <v>2.3641389584199999E-4</v>
      </c>
      <c r="N9865">
        <v>2.64631477183E-3</v>
      </c>
      <c r="O9865">
        <v>0.980843210937</v>
      </c>
      <c r="P9865">
        <v>8.70131735046E-2</v>
      </c>
      <c r="R9865">
        <f t="shared" si="462"/>
        <v>0.98948184455599997</v>
      </c>
      <c r="S9865">
        <f t="shared" si="463"/>
        <v>3.7735667147600002E-2</v>
      </c>
      <c r="T9865" s="2">
        <f t="shared" si="464"/>
        <v>26.221395283293177</v>
      </c>
    </row>
    <row r="9866" spans="1:20" x14ac:dyDescent="0.15">
      <c r="A9866" t="s">
        <v>283</v>
      </c>
      <c r="B9866">
        <v>0.67929982700500002</v>
      </c>
      <c r="C9866">
        <v>0.66930309473000005</v>
      </c>
      <c r="D9866">
        <v>3.4631884934900001E-4</v>
      </c>
      <c r="E9866">
        <v>2.5520030122299999E-2</v>
      </c>
      <c r="F9866">
        <v>4.1001401812199999E-4</v>
      </c>
      <c r="G9866">
        <v>0.99999998316700001</v>
      </c>
      <c r="H9866">
        <v>1.76561684446E-4</v>
      </c>
      <c r="I9866">
        <v>5.9936788797E-3</v>
      </c>
      <c r="J9866">
        <v>4.5731354276499997E-6</v>
      </c>
      <c r="K9866">
        <v>4.7238032098100003E-4</v>
      </c>
      <c r="L9866">
        <v>6.3201035143999997E-3</v>
      </c>
      <c r="M9866">
        <v>1.9623290881200001E-5</v>
      </c>
      <c r="N9866">
        <v>0.99973316774999998</v>
      </c>
      <c r="O9866">
        <v>0.133448634993</v>
      </c>
      <c r="P9866">
        <v>0.12754476001599999</v>
      </c>
      <c r="R9866">
        <f t="shared" si="462"/>
        <v>0.66930309473000005</v>
      </c>
      <c r="S9866">
        <f t="shared" si="463"/>
        <v>2.5520030122299999E-2</v>
      </c>
      <c r="T9866" s="2">
        <f t="shared" si="464"/>
        <v>26.226579338758199</v>
      </c>
    </row>
    <row r="9867" spans="1:20" x14ac:dyDescent="0.15">
      <c r="A9867" t="s">
        <v>6205</v>
      </c>
      <c r="B9867">
        <v>5.9009918734299997E-2</v>
      </c>
      <c r="C9867">
        <v>0.365164271155</v>
      </c>
      <c r="D9867">
        <v>1.7983060908299999E-13</v>
      </c>
      <c r="E9867">
        <v>3.7997928001899998E-8</v>
      </c>
      <c r="F9867">
        <v>9.6988894043099996E-8</v>
      </c>
      <c r="G9867">
        <v>0.34675986912099999</v>
      </c>
      <c r="H9867">
        <v>1.38169599454E-7</v>
      </c>
      <c r="I9867">
        <v>2.2493840366E-3</v>
      </c>
      <c r="J9867">
        <v>1.76471482469E-3</v>
      </c>
      <c r="K9867">
        <v>2.3637926592800001E-9</v>
      </c>
      <c r="L9867">
        <v>7.0785841069900003E-6</v>
      </c>
      <c r="M9867">
        <v>7.8461134895199997E-6</v>
      </c>
      <c r="N9867">
        <v>0.129456900969</v>
      </c>
      <c r="O9867">
        <v>9.6592486317599993E-2</v>
      </c>
      <c r="P9867">
        <v>0.99989890996999997</v>
      </c>
      <c r="R9867">
        <f t="shared" si="462"/>
        <v>5.9009918734299997E-2</v>
      </c>
      <c r="S9867">
        <f t="shared" si="463"/>
        <v>2.2493840366E-3</v>
      </c>
      <c r="T9867" s="2">
        <f t="shared" si="464"/>
        <v>26.233812356690748</v>
      </c>
    </row>
    <row r="9868" spans="1:20" x14ac:dyDescent="0.15">
      <c r="A9868" t="s">
        <v>11312</v>
      </c>
      <c r="B9868">
        <v>0.97387513356400002</v>
      </c>
      <c r="C9868">
        <v>0.87225540641599997</v>
      </c>
      <c r="D9868">
        <v>2.91805593471E-6</v>
      </c>
      <c r="E9868">
        <v>1.27376720332E-3</v>
      </c>
      <c r="F9868">
        <v>2.9846979489100002E-3</v>
      </c>
      <c r="G9868">
        <v>0.97858584093800005</v>
      </c>
      <c r="H9868">
        <v>6.5415566346199998E-4</v>
      </c>
      <c r="I9868">
        <v>2.6998954842399999E-2</v>
      </c>
      <c r="J9868">
        <v>2.8211746273999999E-2</v>
      </c>
      <c r="K9868">
        <v>2.4875149435299999E-3</v>
      </c>
      <c r="L9868">
        <v>3.3219284054700003E-2</v>
      </c>
      <c r="M9868">
        <v>8.3108039112199994E-2</v>
      </c>
      <c r="N9868">
        <v>0.72704837391400001</v>
      </c>
      <c r="O9868">
        <v>0.62998734866999995</v>
      </c>
      <c r="P9868">
        <v>0.93649898258499997</v>
      </c>
      <c r="R9868">
        <f t="shared" si="462"/>
        <v>0.87225540641599997</v>
      </c>
      <c r="S9868">
        <f t="shared" si="463"/>
        <v>3.3219284054700003E-2</v>
      </c>
      <c r="T9868" s="2">
        <f t="shared" si="464"/>
        <v>26.25750166619228</v>
      </c>
    </row>
    <row r="9869" spans="1:20" x14ac:dyDescent="0.15">
      <c r="A9869" t="s">
        <v>11506</v>
      </c>
      <c r="B9869">
        <v>0.937875889977</v>
      </c>
      <c r="C9869">
        <v>0.99991781351999998</v>
      </c>
      <c r="D9869">
        <v>1.9563525374099999E-4</v>
      </c>
      <c r="E9869">
        <v>4.8065587946200003E-6</v>
      </c>
      <c r="F9869">
        <v>2.1752214024299999E-4</v>
      </c>
      <c r="G9869">
        <v>0.83157543669</v>
      </c>
      <c r="H9869">
        <v>3.1545529545999998E-2</v>
      </c>
      <c r="I9869">
        <v>6.9178407309400001E-4</v>
      </c>
      <c r="J9869">
        <v>6.1608920014500001E-3</v>
      </c>
      <c r="K9869">
        <v>5.6200467562599998E-4</v>
      </c>
      <c r="L9869">
        <v>5.92936790352E-5</v>
      </c>
      <c r="M9869">
        <v>3.1559993640300002E-3</v>
      </c>
      <c r="N9869">
        <v>0.24906253813099999</v>
      </c>
      <c r="O9869">
        <v>0.53195205462700001</v>
      </c>
      <c r="P9869">
        <v>0.999201528309</v>
      </c>
      <c r="R9869">
        <f t="shared" si="462"/>
        <v>0.83157543669</v>
      </c>
      <c r="S9869">
        <f t="shared" si="463"/>
        <v>3.1545529545999998E-2</v>
      </c>
      <c r="T9869" s="2">
        <f t="shared" si="464"/>
        <v>26.361118315588541</v>
      </c>
    </row>
    <row r="9870" spans="1:20" x14ac:dyDescent="0.15">
      <c r="A9870" t="s">
        <v>4181</v>
      </c>
      <c r="B9870">
        <v>0.98304305729700003</v>
      </c>
      <c r="C9870">
        <v>0.94180924362200003</v>
      </c>
      <c r="D9870">
        <v>6.9111634569400005E-13</v>
      </c>
      <c r="E9870">
        <v>7.4115073110899996E-3</v>
      </c>
      <c r="F9870">
        <v>6.99770673281E-6</v>
      </c>
      <c r="G9870">
        <v>0.99982653490600004</v>
      </c>
      <c r="H9870">
        <v>1.9203308940799999E-9</v>
      </c>
      <c r="I9870">
        <v>3.5708137880399997E-2</v>
      </c>
      <c r="J9870">
        <v>8.7485622063999995E-5</v>
      </c>
      <c r="K9870">
        <v>4.45516889901E-10</v>
      </c>
      <c r="L9870">
        <v>1.8096677774300001E-2</v>
      </c>
      <c r="M9870">
        <v>7.1322712456900001E-5</v>
      </c>
      <c r="N9870">
        <v>3.1611271929399998E-2</v>
      </c>
      <c r="O9870">
        <v>7.5310019987999993E-2</v>
      </c>
      <c r="P9870">
        <v>7.6033836252100001E-3</v>
      </c>
      <c r="R9870">
        <f t="shared" si="462"/>
        <v>0.94180924362200003</v>
      </c>
      <c r="S9870">
        <f t="shared" si="463"/>
        <v>3.5708137880399997E-2</v>
      </c>
      <c r="T9870" s="2">
        <f t="shared" si="464"/>
        <v>26.375199031001671</v>
      </c>
    </row>
    <row r="9871" spans="1:20" x14ac:dyDescent="0.15">
      <c r="A9871" t="s">
        <v>12501</v>
      </c>
      <c r="B9871">
        <v>5.10364497947E-3</v>
      </c>
      <c r="C9871">
        <v>3.8390896142600002E-2</v>
      </c>
      <c r="D9871">
        <v>8.5240173688400004E-6</v>
      </c>
      <c r="E9871">
        <v>4.4604654784799998E-5</v>
      </c>
      <c r="F9871">
        <v>2.38201826603E-4</v>
      </c>
      <c r="G9871">
        <v>0.76584889875700002</v>
      </c>
      <c r="H9871">
        <v>1.2445412118800001E-4</v>
      </c>
      <c r="I9871">
        <v>1.93359993021E-4</v>
      </c>
      <c r="J9871">
        <v>8.7333090524899996E-4</v>
      </c>
      <c r="K9871">
        <v>9.0089322081600005E-6</v>
      </c>
      <c r="L9871">
        <v>2.0683738284200002E-5</v>
      </c>
      <c r="M9871">
        <v>1.0811280763E-4</v>
      </c>
      <c r="N9871">
        <v>0.97307408638000004</v>
      </c>
      <c r="O9871">
        <v>0.98216342216600006</v>
      </c>
      <c r="P9871">
        <v>0.99977250597599998</v>
      </c>
      <c r="R9871">
        <f t="shared" si="462"/>
        <v>5.10364497947E-3</v>
      </c>
      <c r="S9871">
        <f t="shared" si="463"/>
        <v>1.93359993021E-4</v>
      </c>
      <c r="T9871" s="2">
        <f t="shared" si="464"/>
        <v>26.394524015708434</v>
      </c>
    </row>
    <row r="9872" spans="1:20" x14ac:dyDescent="0.15">
      <c r="A9872" t="s">
        <v>14670</v>
      </c>
      <c r="B9872">
        <v>0.17043033477299999</v>
      </c>
      <c r="C9872">
        <v>0.25105657504500001</v>
      </c>
      <c r="D9872">
        <v>2.80214584706E-5</v>
      </c>
      <c r="E9872">
        <v>5.1255396842299998E-5</v>
      </c>
      <c r="F9872">
        <v>1.2374678983499999E-5</v>
      </c>
      <c r="G9872">
        <v>1.8889171078400002E-2</v>
      </c>
      <c r="H9872">
        <v>7.1547886475599996E-4</v>
      </c>
      <c r="I9872">
        <v>5.3544460300399997E-4</v>
      </c>
      <c r="J9872">
        <v>1.3491818684399999E-2</v>
      </c>
      <c r="K9872">
        <v>1.2311156508799999E-4</v>
      </c>
      <c r="L9872">
        <v>1.3968191801499999E-4</v>
      </c>
      <c r="M9872">
        <v>2.16839756476E-7</v>
      </c>
      <c r="N9872">
        <v>0.99178115770800002</v>
      </c>
      <c r="O9872">
        <v>1.0596871888399999E-5</v>
      </c>
      <c r="P9872">
        <v>2.26279601504E-4</v>
      </c>
      <c r="R9872">
        <f t="shared" si="462"/>
        <v>1.8889171078400002E-2</v>
      </c>
      <c r="S9872">
        <f t="shared" si="463"/>
        <v>7.1547886475599996E-4</v>
      </c>
      <c r="T9872" s="2">
        <f t="shared" si="464"/>
        <v>26.400739433221108</v>
      </c>
    </row>
    <row r="9873" spans="1:20" x14ac:dyDescent="0.15">
      <c r="A9873" t="s">
        <v>13740</v>
      </c>
      <c r="B9873">
        <v>0.78419428944400005</v>
      </c>
      <c r="C9873">
        <v>0.99742665263899999</v>
      </c>
      <c r="D9873">
        <v>2.4787909104E-14</v>
      </c>
      <c r="E9873">
        <v>1.7958869915500001E-4</v>
      </c>
      <c r="F9873">
        <v>1.9703706795000001E-2</v>
      </c>
      <c r="G9873">
        <v>0.98614416866300003</v>
      </c>
      <c r="H9873">
        <v>3.5780034338400003E-8</v>
      </c>
      <c r="I9873">
        <v>2.9602759410300002E-2</v>
      </c>
      <c r="J9873">
        <v>0.12845702327399999</v>
      </c>
      <c r="K9873">
        <v>4.2690262125600002E-10</v>
      </c>
      <c r="L9873">
        <v>2.4681134171099998E-3</v>
      </c>
      <c r="M9873">
        <v>5.2761148689200003E-2</v>
      </c>
      <c r="N9873">
        <v>2.4589085323399999E-3</v>
      </c>
      <c r="O9873">
        <v>9.4974360068700008E-3</v>
      </c>
      <c r="P9873">
        <v>0.998782045472</v>
      </c>
      <c r="R9873">
        <f t="shared" si="462"/>
        <v>0.78419428944400005</v>
      </c>
      <c r="S9873">
        <f t="shared" si="463"/>
        <v>2.9602759410300002E-2</v>
      </c>
      <c r="T9873" s="2">
        <f t="shared" si="464"/>
        <v>26.490580779140036</v>
      </c>
    </row>
    <row r="9874" spans="1:20" x14ac:dyDescent="0.15">
      <c r="A9874" t="s">
        <v>1107</v>
      </c>
      <c r="B9874">
        <v>0.99993263783999997</v>
      </c>
      <c r="C9874">
        <v>0.99894244909600005</v>
      </c>
      <c r="D9874">
        <v>3.4720838372600001E-18</v>
      </c>
      <c r="E9874">
        <v>5.4223985103699999E-3</v>
      </c>
      <c r="F9874">
        <v>9.5384108407099995E-6</v>
      </c>
      <c r="G9874">
        <v>0.88828311835899998</v>
      </c>
      <c r="H9874">
        <v>3.86403315263E-12</v>
      </c>
      <c r="I9874">
        <v>3.3458201550400003E-2</v>
      </c>
      <c r="J9874">
        <v>2.5974411267300001E-4</v>
      </c>
      <c r="K9874">
        <v>2.1029743562599999E-14</v>
      </c>
      <c r="L9874">
        <v>1.0900467368999999E-2</v>
      </c>
      <c r="M9874">
        <v>2.8516562876199998E-5</v>
      </c>
      <c r="N9874">
        <v>1.0437319172E-3</v>
      </c>
      <c r="O9874">
        <v>0.41342007596399999</v>
      </c>
      <c r="P9874">
        <v>0.30651472691699999</v>
      </c>
      <c r="R9874">
        <f t="shared" si="462"/>
        <v>0.88828311835899998</v>
      </c>
      <c r="S9874">
        <f t="shared" si="463"/>
        <v>3.3458201550400003E-2</v>
      </c>
      <c r="T9874" s="2">
        <f t="shared" si="464"/>
        <v>26.549039613528787</v>
      </c>
    </row>
    <row r="9875" spans="1:20" x14ac:dyDescent="0.15">
      <c r="A9875" t="s">
        <v>12385</v>
      </c>
      <c r="B9875">
        <v>0.436281307206</v>
      </c>
      <c r="C9875">
        <v>0.44699860855899998</v>
      </c>
      <c r="D9875">
        <v>5.2061968818300002E-14</v>
      </c>
      <c r="E9875">
        <v>7.4134392839400002E-6</v>
      </c>
      <c r="F9875">
        <v>4.30969585278E-7</v>
      </c>
      <c r="G9875">
        <v>0.38461484146899999</v>
      </c>
      <c r="H9875">
        <v>1.3257859615199999E-5</v>
      </c>
      <c r="I9875">
        <v>1.44641839426E-2</v>
      </c>
      <c r="J9875">
        <v>2.1742416267299999E-3</v>
      </c>
      <c r="K9875">
        <v>1.4404738055700001E-5</v>
      </c>
      <c r="L9875">
        <v>1.18479011328E-3</v>
      </c>
      <c r="M9875">
        <v>2.8522901284000002E-4</v>
      </c>
      <c r="N9875">
        <v>6.0199284992000002E-2</v>
      </c>
      <c r="O9875">
        <v>1.39351606592E-2</v>
      </c>
      <c r="P9875">
        <v>0.93709616077500002</v>
      </c>
      <c r="R9875">
        <f t="shared" si="462"/>
        <v>0.38461484146899999</v>
      </c>
      <c r="S9875">
        <f t="shared" si="463"/>
        <v>1.44641839426E-2</v>
      </c>
      <c r="T9875" s="2">
        <f t="shared" si="464"/>
        <v>26.590842801454571</v>
      </c>
    </row>
    <row r="9876" spans="1:20" x14ac:dyDescent="0.15">
      <c r="A9876" t="s">
        <v>934</v>
      </c>
      <c r="B9876">
        <v>0.85897194326000004</v>
      </c>
      <c r="C9876">
        <v>0.60926660042900005</v>
      </c>
      <c r="D9876">
        <v>8.8578720553400002E-12</v>
      </c>
      <c r="E9876">
        <v>1.29073022135E-4</v>
      </c>
      <c r="F9876">
        <v>5.4008717083200003E-6</v>
      </c>
      <c r="G9876">
        <v>0.58372560197099999</v>
      </c>
      <c r="H9876">
        <v>9.0476322359200004E-8</v>
      </c>
      <c r="I9876">
        <v>2.19397163071E-2</v>
      </c>
      <c r="J9876">
        <v>1.1471079714399999E-3</v>
      </c>
      <c r="K9876">
        <v>1.5505039321799998E-11</v>
      </c>
      <c r="L9876">
        <v>5.1523870275000001E-3</v>
      </c>
      <c r="M9876">
        <v>3.49539497099E-6</v>
      </c>
      <c r="N9876">
        <v>3.8137358231200001E-3</v>
      </c>
      <c r="O9876">
        <v>0.64194849673499998</v>
      </c>
      <c r="P9876">
        <v>0.18702537444100001</v>
      </c>
      <c r="R9876">
        <f t="shared" si="462"/>
        <v>0.58372560197099999</v>
      </c>
      <c r="S9876">
        <f t="shared" si="463"/>
        <v>2.19397163071E-2</v>
      </c>
      <c r="T9876" s="2">
        <f t="shared" si="464"/>
        <v>26.605886502830405</v>
      </c>
    </row>
    <row r="9877" spans="1:20" x14ac:dyDescent="0.15">
      <c r="A9877" t="s">
        <v>16490</v>
      </c>
      <c r="B9877">
        <v>0.98000713232600001</v>
      </c>
      <c r="C9877">
        <v>0.307590758618</v>
      </c>
      <c r="D9877">
        <v>2.1994792537199999E-21</v>
      </c>
      <c r="E9877">
        <v>2.5998754629000002E-3</v>
      </c>
      <c r="F9877">
        <v>3.55230552501E-6</v>
      </c>
      <c r="G9877">
        <v>0.460433607972</v>
      </c>
      <c r="H9877">
        <v>8.6035884367799997E-13</v>
      </c>
      <c r="I9877">
        <v>1.1556794336200001E-2</v>
      </c>
      <c r="J9877">
        <v>1.6669559165400001E-4</v>
      </c>
      <c r="K9877">
        <v>2.43448594828E-19</v>
      </c>
      <c r="L9877">
        <v>1.6713692656500001E-4</v>
      </c>
      <c r="M9877">
        <v>2.2488997143200001E-7</v>
      </c>
      <c r="N9877">
        <v>9.4174736837000003E-4</v>
      </c>
      <c r="O9877">
        <v>0.12299338858099999</v>
      </c>
      <c r="P9877">
        <v>0.673761100803</v>
      </c>
      <c r="R9877">
        <f t="shared" si="462"/>
        <v>0.307590758618</v>
      </c>
      <c r="S9877">
        <f t="shared" si="463"/>
        <v>1.1556794336200001E-2</v>
      </c>
      <c r="T9877" s="2">
        <f t="shared" si="464"/>
        <v>26.615577786524771</v>
      </c>
    </row>
    <row r="9878" spans="1:20" x14ac:dyDescent="0.15">
      <c r="A9878" t="s">
        <v>4248</v>
      </c>
      <c r="B9878">
        <v>0.88252870888199997</v>
      </c>
      <c r="C9878">
        <v>8.7577197838900001E-2</v>
      </c>
      <c r="D9878">
        <v>3.0698243584199998E-13</v>
      </c>
      <c r="E9878">
        <v>1.1783685358100001E-4</v>
      </c>
      <c r="F9878">
        <v>1.61971282602E-4</v>
      </c>
      <c r="G9878">
        <v>0.43061439201500001</v>
      </c>
      <c r="H9878">
        <v>2.05607512952E-8</v>
      </c>
      <c r="I9878">
        <v>3.2880084554900001E-3</v>
      </c>
      <c r="J9878">
        <v>4.3692091365500002E-3</v>
      </c>
      <c r="K9878">
        <v>2.00866828334E-12</v>
      </c>
      <c r="L9878">
        <v>3.83188492425E-5</v>
      </c>
      <c r="M9878">
        <v>2.6308995245899998E-5</v>
      </c>
      <c r="N9878">
        <v>1.5723920309599999E-3</v>
      </c>
      <c r="O9878">
        <v>3.16659945176E-3</v>
      </c>
      <c r="P9878">
        <v>0.64303396497999998</v>
      </c>
      <c r="R9878">
        <f t="shared" si="462"/>
        <v>8.7577197838900001E-2</v>
      </c>
      <c r="S9878">
        <f t="shared" si="463"/>
        <v>3.2880084554900001E-3</v>
      </c>
      <c r="T9878" s="2">
        <f t="shared" si="464"/>
        <v>26.635332306604024</v>
      </c>
    </row>
    <row r="9879" spans="1:20" x14ac:dyDescent="0.15">
      <c r="A9879" t="s">
        <v>16605</v>
      </c>
      <c r="B9879">
        <v>0.38415477983500002</v>
      </c>
      <c r="C9879">
        <v>0.99787323388799998</v>
      </c>
      <c r="D9879">
        <v>1.2168020573899999E-6</v>
      </c>
      <c r="E9879">
        <v>8.2483854393100004E-6</v>
      </c>
      <c r="F9879">
        <v>5.1004494902500002E-6</v>
      </c>
      <c r="G9879">
        <v>0.62379904157400001</v>
      </c>
      <c r="H9879">
        <v>1.44089179636E-2</v>
      </c>
      <c r="I9879">
        <v>1.3531192142400001E-2</v>
      </c>
      <c r="J9879">
        <v>4.3635304045299998E-3</v>
      </c>
      <c r="K9879">
        <v>2.40600921057E-4</v>
      </c>
      <c r="L9879">
        <v>3.3665862241100001E-4</v>
      </c>
      <c r="M9879">
        <v>1.66736346142E-4</v>
      </c>
      <c r="N9879">
        <v>0.999864956784</v>
      </c>
      <c r="O9879">
        <v>0.846784663326</v>
      </c>
      <c r="P9879">
        <v>0.76469239711500003</v>
      </c>
      <c r="R9879">
        <f t="shared" si="462"/>
        <v>0.38415477983500002</v>
      </c>
      <c r="S9879">
        <f t="shared" si="463"/>
        <v>1.44089179636E-2</v>
      </c>
      <c r="T9879" s="2">
        <f t="shared" si="464"/>
        <v>26.660904087694643</v>
      </c>
    </row>
    <row r="9880" spans="1:20" x14ac:dyDescent="0.15">
      <c r="A9880" t="s">
        <v>15968</v>
      </c>
      <c r="B9880">
        <v>0.327005165539</v>
      </c>
      <c r="C9880">
        <v>0.96761513666300003</v>
      </c>
      <c r="D9880">
        <v>3.0712492845999999E-11</v>
      </c>
      <c r="E9880">
        <v>2.6701325643100001E-6</v>
      </c>
      <c r="F9880">
        <v>3.2964781849000003E-5</v>
      </c>
      <c r="G9880">
        <v>0.99186625101400006</v>
      </c>
      <c r="H9880">
        <v>1.09150965229E-5</v>
      </c>
      <c r="I9880">
        <v>1.22494032834E-2</v>
      </c>
      <c r="J9880">
        <v>3.4078675881199999E-3</v>
      </c>
      <c r="K9880">
        <v>1.02363784582E-7</v>
      </c>
      <c r="L9880">
        <v>8.6700196263499998E-4</v>
      </c>
      <c r="M9880">
        <v>2.3740033614099999E-4</v>
      </c>
      <c r="N9880">
        <v>0.90421725985500001</v>
      </c>
      <c r="O9880">
        <v>0.99673463884000002</v>
      </c>
      <c r="P9880">
        <v>0.98259058807400002</v>
      </c>
      <c r="R9880">
        <f t="shared" si="462"/>
        <v>0.327005165539</v>
      </c>
      <c r="S9880">
        <f t="shared" si="463"/>
        <v>1.22494032834E-2</v>
      </c>
      <c r="T9880" s="2">
        <f t="shared" si="464"/>
        <v>26.695599611953909</v>
      </c>
    </row>
    <row r="9881" spans="1:20" x14ac:dyDescent="0.15">
      <c r="A9881" t="s">
        <v>7254</v>
      </c>
      <c r="B9881">
        <v>0.99734111140600001</v>
      </c>
      <c r="C9881">
        <v>0.99911037505599998</v>
      </c>
      <c r="D9881">
        <v>1.3247662977999999E-3</v>
      </c>
      <c r="E9881">
        <v>6.5204972606999999E-3</v>
      </c>
      <c r="F9881">
        <v>2.7439799709700001E-2</v>
      </c>
      <c r="G9881">
        <v>0.998703342331</v>
      </c>
      <c r="H9881">
        <v>9.6559788058399997E-3</v>
      </c>
      <c r="I9881">
        <v>1.46011133671E-2</v>
      </c>
      <c r="J9881">
        <v>3.9666054737400001E-2</v>
      </c>
      <c r="K9881">
        <v>1.13932307074E-2</v>
      </c>
      <c r="L9881">
        <v>3.7358846924099999E-2</v>
      </c>
      <c r="M9881">
        <v>0.105828067938</v>
      </c>
      <c r="N9881">
        <v>0.99999999940100004</v>
      </c>
      <c r="O9881">
        <v>0.99999999754199997</v>
      </c>
      <c r="P9881">
        <v>0.99999481869600004</v>
      </c>
      <c r="R9881">
        <f t="shared" si="462"/>
        <v>0.99734111140600001</v>
      </c>
      <c r="S9881">
        <f t="shared" si="463"/>
        <v>3.7358846924099999E-2</v>
      </c>
      <c r="T9881" s="2">
        <f t="shared" si="464"/>
        <v>26.696249844976357</v>
      </c>
    </row>
    <row r="9882" spans="1:20" x14ac:dyDescent="0.15">
      <c r="A9882" t="s">
        <v>5985</v>
      </c>
      <c r="B9882">
        <v>0.46459463364600001</v>
      </c>
      <c r="C9882">
        <v>0.58351679018799996</v>
      </c>
      <c r="D9882">
        <v>1.1715447319200001E-27</v>
      </c>
      <c r="E9882">
        <v>6.1628336741800001E-6</v>
      </c>
      <c r="F9882">
        <v>1.17741722984E-4</v>
      </c>
      <c r="G9882">
        <v>0.42869111786500003</v>
      </c>
      <c r="H9882">
        <v>5.18020310768E-14</v>
      </c>
      <c r="I9882">
        <v>1.6057878542800001E-2</v>
      </c>
      <c r="J9882">
        <v>6.7942870399100005E-2</v>
      </c>
      <c r="K9882">
        <v>1.3770981821699999E-20</v>
      </c>
      <c r="L9882">
        <v>3.1469950755499997E-5</v>
      </c>
      <c r="M9882">
        <v>3.9033864682899998E-4</v>
      </c>
      <c r="N9882">
        <v>2.4981520682E-4</v>
      </c>
      <c r="O9882">
        <v>1.53596985769E-4</v>
      </c>
      <c r="P9882">
        <v>0.59084998694599999</v>
      </c>
      <c r="R9882">
        <f t="shared" si="462"/>
        <v>0.42869111786500003</v>
      </c>
      <c r="S9882">
        <f t="shared" si="463"/>
        <v>1.6057878542800001E-2</v>
      </c>
      <c r="T9882" s="2">
        <f t="shared" si="464"/>
        <v>26.696622266906839</v>
      </c>
    </row>
    <row r="9883" spans="1:20" x14ac:dyDescent="0.15">
      <c r="A9883" t="s">
        <v>8352</v>
      </c>
      <c r="B9883">
        <v>0.170417905245</v>
      </c>
      <c r="C9883">
        <v>0.36527368187100001</v>
      </c>
      <c r="D9883">
        <v>4.0321038696600003E-4</v>
      </c>
      <c r="E9883">
        <v>7.7999510623199996E-5</v>
      </c>
      <c r="F9883">
        <v>1.30021172647E-2</v>
      </c>
      <c r="G9883">
        <v>0.96781813803000005</v>
      </c>
      <c r="H9883">
        <v>5.5416829592999997E-4</v>
      </c>
      <c r="I9883">
        <v>7.2793097112699995E-5</v>
      </c>
      <c r="J9883">
        <v>6.3018647430300003E-3</v>
      </c>
      <c r="K9883">
        <v>6.3832995112699997E-3</v>
      </c>
      <c r="L9883">
        <v>8.3239324561600004E-4</v>
      </c>
      <c r="M9883">
        <v>2.8567363869700001E-2</v>
      </c>
      <c r="N9883">
        <v>0.254147031849</v>
      </c>
      <c r="O9883">
        <v>0.51758543422000003</v>
      </c>
      <c r="P9883">
        <v>0.66248225402399996</v>
      </c>
      <c r="R9883">
        <f t="shared" si="462"/>
        <v>0.170417905245</v>
      </c>
      <c r="S9883">
        <f t="shared" si="463"/>
        <v>6.3832995112699997E-3</v>
      </c>
      <c r="T9883" s="2">
        <f t="shared" si="464"/>
        <v>26.697463426887552</v>
      </c>
    </row>
    <row r="9884" spans="1:20" x14ac:dyDescent="0.15">
      <c r="A9884" t="s">
        <v>16957</v>
      </c>
      <c r="B9884">
        <v>0.95321110633999995</v>
      </c>
      <c r="C9884">
        <v>0.99621348852400005</v>
      </c>
      <c r="D9884">
        <v>2.7180450942399999E-13</v>
      </c>
      <c r="E9884">
        <v>2.8803339941100001E-2</v>
      </c>
      <c r="F9884">
        <v>9.9570215333199999E-7</v>
      </c>
      <c r="G9884">
        <v>0.99996889478499995</v>
      </c>
      <c r="H9884">
        <v>6.3405895445600005E-11</v>
      </c>
      <c r="I9884">
        <v>2.89509025375E-2</v>
      </c>
      <c r="J9884">
        <v>2.0218931975399999E-6</v>
      </c>
      <c r="K9884">
        <v>1.53911781227E-10</v>
      </c>
      <c r="L9884">
        <v>3.5648858992699997E-2</v>
      </c>
      <c r="M9884">
        <v>3.1193814923900002E-6</v>
      </c>
      <c r="N9884">
        <v>7.4333261845999999E-3</v>
      </c>
      <c r="O9884">
        <v>0.993532756031</v>
      </c>
      <c r="P9884">
        <v>9.5528305726199997E-2</v>
      </c>
      <c r="R9884">
        <f t="shared" si="462"/>
        <v>0.95321110633999995</v>
      </c>
      <c r="S9884">
        <f t="shared" si="463"/>
        <v>3.5648858992699997E-2</v>
      </c>
      <c r="T9884" s="2">
        <f t="shared" si="464"/>
        <v>26.738895248658419</v>
      </c>
    </row>
    <row r="9885" spans="1:20" x14ac:dyDescent="0.15">
      <c r="A9885" t="s">
        <v>8242</v>
      </c>
      <c r="B9885">
        <v>3.9335711754699999E-2</v>
      </c>
      <c r="C9885">
        <v>6.4594780416100006E-2</v>
      </c>
      <c r="D9885">
        <v>1.4701290009800001E-3</v>
      </c>
      <c r="E9885">
        <v>7.9403835741100005E-4</v>
      </c>
      <c r="F9885">
        <v>5.3629166680299999E-3</v>
      </c>
      <c r="G9885">
        <v>0.50312017139700005</v>
      </c>
      <c r="H9885">
        <v>6.5817482734299997E-8</v>
      </c>
      <c r="I9885">
        <v>1.3794032734300001E-7</v>
      </c>
      <c r="J9885">
        <v>4.9551316868600003E-6</v>
      </c>
      <c r="K9885">
        <v>3.1940374347399998E-5</v>
      </c>
      <c r="L9885">
        <v>2.48267340615E-5</v>
      </c>
      <c r="M9885">
        <v>1.3348074936499999E-4</v>
      </c>
      <c r="N9885">
        <v>0.87074486151999997</v>
      </c>
      <c r="O9885">
        <v>0.284216467867</v>
      </c>
      <c r="P9885">
        <v>0.99548382383300005</v>
      </c>
      <c r="R9885">
        <f t="shared" si="462"/>
        <v>3.9335711754699999E-2</v>
      </c>
      <c r="S9885">
        <f t="shared" si="463"/>
        <v>1.4701290009800001E-3</v>
      </c>
      <c r="T9885" s="2">
        <f t="shared" si="464"/>
        <v>26.756639538760538</v>
      </c>
    </row>
    <row r="9886" spans="1:20" x14ac:dyDescent="0.15">
      <c r="A9886" t="s">
        <v>13018</v>
      </c>
      <c r="B9886">
        <v>0.90074464878299998</v>
      </c>
      <c r="C9886">
        <v>0.91342302657499996</v>
      </c>
      <c r="D9886">
        <v>2.53665738359E-4</v>
      </c>
      <c r="E9886">
        <v>1.4990634527000001E-6</v>
      </c>
      <c r="F9886">
        <v>5.7585235256199995E-4</v>
      </c>
      <c r="G9886">
        <v>0.59061491873600003</v>
      </c>
      <c r="H9886">
        <v>2.20730536131E-2</v>
      </c>
      <c r="I9886">
        <v>2.50718468621E-4</v>
      </c>
      <c r="J9886">
        <v>1.39243607102E-2</v>
      </c>
      <c r="K9886">
        <v>2.1051439081099998E-3</v>
      </c>
      <c r="L9886">
        <v>1.42038172757E-3</v>
      </c>
      <c r="M9886">
        <v>2.5358532340599999E-3</v>
      </c>
      <c r="N9886">
        <v>5.1304351988600002E-6</v>
      </c>
      <c r="O9886">
        <v>5.14322804338E-8</v>
      </c>
      <c r="P9886">
        <v>2.2680913648600001E-4</v>
      </c>
      <c r="R9886">
        <f t="shared" si="462"/>
        <v>0.59061491873600003</v>
      </c>
      <c r="S9886">
        <f t="shared" si="463"/>
        <v>2.20730536131E-2</v>
      </c>
      <c r="T9886" s="2">
        <f t="shared" si="464"/>
        <v>26.757281936989436</v>
      </c>
    </row>
    <row r="9887" spans="1:20" x14ac:dyDescent="0.15">
      <c r="A9887" t="s">
        <v>3057</v>
      </c>
      <c r="B9887">
        <v>0.75845031831599996</v>
      </c>
      <c r="C9887">
        <v>0.62681718209399995</v>
      </c>
      <c r="D9887">
        <v>9.3485730502999999E-5</v>
      </c>
      <c r="E9887">
        <v>2.9792779205900001E-4</v>
      </c>
      <c r="F9887">
        <v>1.9804399419099999E-4</v>
      </c>
      <c r="G9887">
        <v>0.37517320083599998</v>
      </c>
      <c r="H9887">
        <v>1.34030590336E-2</v>
      </c>
      <c r="I9887">
        <v>1.4015988811499999E-2</v>
      </c>
      <c r="J9887">
        <v>1.14568884466E-2</v>
      </c>
      <c r="K9887">
        <v>6.82351702336E-4</v>
      </c>
      <c r="L9887">
        <v>7.0807029738600004E-4</v>
      </c>
      <c r="M9887">
        <v>4.0050532910499998E-3</v>
      </c>
      <c r="N9887">
        <v>0.99996282089499999</v>
      </c>
      <c r="O9887">
        <v>0.99999995253700003</v>
      </c>
      <c r="P9887">
        <v>0.99220998020499995</v>
      </c>
      <c r="R9887">
        <f t="shared" si="462"/>
        <v>0.37517320083599998</v>
      </c>
      <c r="S9887">
        <f t="shared" si="463"/>
        <v>1.4015988811499999E-2</v>
      </c>
      <c r="T9887" s="2">
        <f t="shared" si="464"/>
        <v>26.767515719488415</v>
      </c>
    </row>
    <row r="9888" spans="1:20" x14ac:dyDescent="0.15">
      <c r="A9888" t="s">
        <v>4971</v>
      </c>
      <c r="B9888">
        <v>0.99999981388699999</v>
      </c>
      <c r="C9888">
        <v>0.761500904368</v>
      </c>
      <c r="D9888">
        <v>1.89779779064E-19</v>
      </c>
      <c r="E9888">
        <v>6.4967201019700003E-3</v>
      </c>
      <c r="F9888">
        <v>3.1840951856399998E-4</v>
      </c>
      <c r="G9888">
        <v>0.78354211833599996</v>
      </c>
      <c r="H9888">
        <v>8.5046724185900005E-14</v>
      </c>
      <c r="I9888">
        <v>2.8441374464599999E-2</v>
      </c>
      <c r="J9888">
        <v>2.77267503895E-3</v>
      </c>
      <c r="K9888">
        <v>7.95241076425E-16</v>
      </c>
      <c r="L9888">
        <v>1.20093519712E-3</v>
      </c>
      <c r="M9888">
        <v>2.0615213229299999E-4</v>
      </c>
      <c r="N9888">
        <v>1.2996300947200001E-4</v>
      </c>
      <c r="O9888">
        <v>6.5426299859500006E-2</v>
      </c>
      <c r="P9888">
        <v>0.75942928463399995</v>
      </c>
      <c r="R9888">
        <f t="shared" si="462"/>
        <v>0.761500904368</v>
      </c>
      <c r="S9888">
        <f t="shared" si="463"/>
        <v>2.8441374464599999E-2</v>
      </c>
      <c r="T9888" s="2">
        <f t="shared" si="464"/>
        <v>26.774405903477483</v>
      </c>
    </row>
    <row r="9889" spans="1:20" x14ac:dyDescent="0.15">
      <c r="A9889" t="s">
        <v>13544</v>
      </c>
      <c r="B9889">
        <v>0.99819811780900003</v>
      </c>
      <c r="C9889">
        <v>0.91259082895700006</v>
      </c>
      <c r="D9889">
        <v>8.6186235041800004E-3</v>
      </c>
      <c r="E9889">
        <v>3.4071144669500002E-2</v>
      </c>
      <c r="F9889">
        <v>2.93189703037E-4</v>
      </c>
      <c r="G9889">
        <v>0.99999999670200002</v>
      </c>
      <c r="H9889">
        <v>3.6434200793100001E-3</v>
      </c>
      <c r="I9889">
        <v>1.3291816044099999E-2</v>
      </c>
      <c r="J9889">
        <v>1.3468780036399999E-4</v>
      </c>
      <c r="K9889">
        <v>1.8412706706700001E-3</v>
      </c>
      <c r="L9889">
        <v>3.3858450036399999E-3</v>
      </c>
      <c r="M9889">
        <v>8.83663726266E-5</v>
      </c>
      <c r="N9889">
        <v>1</v>
      </c>
      <c r="O9889">
        <v>0.68223984096599999</v>
      </c>
      <c r="P9889">
        <v>0.79767435685599997</v>
      </c>
      <c r="R9889">
        <f t="shared" si="462"/>
        <v>0.91259082895700006</v>
      </c>
      <c r="S9889">
        <f t="shared" si="463"/>
        <v>3.4071144669500002E-2</v>
      </c>
      <c r="T9889" s="2">
        <f t="shared" si="464"/>
        <v>26.784859675522974</v>
      </c>
    </row>
    <row r="9890" spans="1:20" x14ac:dyDescent="0.15">
      <c r="A9890" t="s">
        <v>2051</v>
      </c>
      <c r="B9890">
        <v>0.52110217497400002</v>
      </c>
      <c r="C9890">
        <v>0.881191586975</v>
      </c>
      <c r="D9890">
        <v>5.2001217927499998E-17</v>
      </c>
      <c r="E9890">
        <v>1.5387232545400001E-3</v>
      </c>
      <c r="F9890">
        <v>2.9152379300500001E-6</v>
      </c>
      <c r="G9890">
        <v>0.20805616796099999</v>
      </c>
      <c r="H9890">
        <v>1.7088660744999999E-8</v>
      </c>
      <c r="I9890">
        <v>7.7646937892800003E-3</v>
      </c>
      <c r="J9890">
        <v>5.3317943425100003E-3</v>
      </c>
      <c r="K9890">
        <v>9.7127787354000005E-14</v>
      </c>
      <c r="L9890">
        <v>7.0797613881100005E-4</v>
      </c>
      <c r="M9890">
        <v>1.8573853194999999E-6</v>
      </c>
      <c r="N9890">
        <v>6.1519716573599998E-3</v>
      </c>
      <c r="O9890">
        <v>0.46324703052100002</v>
      </c>
      <c r="P9890">
        <v>0.294781967704</v>
      </c>
      <c r="R9890">
        <f t="shared" si="462"/>
        <v>0.20805616796099999</v>
      </c>
      <c r="S9890">
        <f t="shared" si="463"/>
        <v>7.7646937892800003E-3</v>
      </c>
      <c r="T9890" s="2">
        <f t="shared" si="464"/>
        <v>26.795154272309365</v>
      </c>
    </row>
    <row r="9891" spans="1:20" x14ac:dyDescent="0.15">
      <c r="A9891" t="s">
        <v>15780</v>
      </c>
      <c r="B9891">
        <v>0.67406727123999999</v>
      </c>
      <c r="C9891">
        <v>0.529652673997</v>
      </c>
      <c r="D9891">
        <v>1.6907373436999999E-7</v>
      </c>
      <c r="E9891">
        <v>3.3023088045E-5</v>
      </c>
      <c r="F9891">
        <v>9.0637439746599994E-6</v>
      </c>
      <c r="G9891">
        <v>0.55525747377300005</v>
      </c>
      <c r="H9891">
        <v>1.71829532452E-3</v>
      </c>
      <c r="I9891">
        <v>1.9695144977499999E-2</v>
      </c>
      <c r="J9891">
        <v>7.6140143606800003E-3</v>
      </c>
      <c r="K9891">
        <v>1.4195083810099999E-3</v>
      </c>
      <c r="L9891">
        <v>8.7990233576299998E-3</v>
      </c>
      <c r="M9891">
        <v>4.1840707613900003E-3</v>
      </c>
      <c r="N9891">
        <v>0.88219209090399997</v>
      </c>
      <c r="O9891">
        <v>0.20364728307300001</v>
      </c>
      <c r="P9891">
        <v>0.378678458065</v>
      </c>
      <c r="R9891">
        <f t="shared" si="462"/>
        <v>0.529652673997</v>
      </c>
      <c r="S9891">
        <f t="shared" si="463"/>
        <v>1.9695144977499999E-2</v>
      </c>
      <c r="T9891" s="2">
        <f t="shared" si="464"/>
        <v>26.892550148886052</v>
      </c>
    </row>
    <row r="9892" spans="1:20" x14ac:dyDescent="0.15">
      <c r="A9892" t="s">
        <v>12229</v>
      </c>
      <c r="B9892">
        <v>0.52754403390899995</v>
      </c>
      <c r="C9892">
        <v>0.98899486564700001</v>
      </c>
      <c r="D9892">
        <v>3.1864454337499999E-3</v>
      </c>
      <c r="E9892">
        <v>1.50454542381E-3</v>
      </c>
      <c r="F9892">
        <v>6.0627801261299999E-3</v>
      </c>
      <c r="G9892">
        <v>0.28229418034499998</v>
      </c>
      <c r="H9892">
        <v>1.0487559616399999E-2</v>
      </c>
      <c r="I9892">
        <v>2.9572053927500001E-3</v>
      </c>
      <c r="J9892">
        <v>1.33883523929E-2</v>
      </c>
      <c r="K9892">
        <v>1.09766256734E-3</v>
      </c>
      <c r="L9892">
        <v>4.8621372957299998E-4</v>
      </c>
      <c r="M9892">
        <v>1.8958964629300001E-3</v>
      </c>
      <c r="N9892">
        <v>0.99733537152899998</v>
      </c>
      <c r="O9892">
        <v>0.99964043174999995</v>
      </c>
      <c r="P9892">
        <v>0.99999999999199995</v>
      </c>
      <c r="R9892">
        <f t="shared" si="462"/>
        <v>0.28229418034499998</v>
      </c>
      <c r="S9892">
        <f t="shared" si="463"/>
        <v>1.0487559616399999E-2</v>
      </c>
      <c r="T9892" s="2">
        <f t="shared" si="464"/>
        <v>26.917051313211164</v>
      </c>
    </row>
    <row r="9893" spans="1:20" x14ac:dyDescent="0.15">
      <c r="A9893" t="s">
        <v>16043</v>
      </c>
      <c r="B9893">
        <v>0.85537661043799995</v>
      </c>
      <c r="C9893">
        <v>0.48771883368199997</v>
      </c>
      <c r="D9893">
        <v>2.4395575699600001E-5</v>
      </c>
      <c r="E9893">
        <v>1.61956199285E-5</v>
      </c>
      <c r="F9893">
        <v>1.3434464299099999E-4</v>
      </c>
      <c r="G9893">
        <v>0.89057541002700003</v>
      </c>
      <c r="H9893">
        <v>1.8076044098E-2</v>
      </c>
      <c r="I9893">
        <v>3.4770453768699998E-3</v>
      </c>
      <c r="J9893">
        <v>5.27963818464E-3</v>
      </c>
      <c r="K9893">
        <v>4.9505232563500003E-4</v>
      </c>
      <c r="L9893">
        <v>2.1494132944600001E-4</v>
      </c>
      <c r="M9893">
        <v>1.25255314605E-2</v>
      </c>
      <c r="N9893">
        <v>6.3779302621799998E-6</v>
      </c>
      <c r="O9893">
        <v>1.21584501606E-3</v>
      </c>
      <c r="P9893">
        <v>3.5371935912999997E-5</v>
      </c>
      <c r="R9893">
        <f t="shared" si="462"/>
        <v>0.48771883368199997</v>
      </c>
      <c r="S9893">
        <f t="shared" si="463"/>
        <v>1.8076044098E-2</v>
      </c>
      <c r="T9893" s="2">
        <f t="shared" si="464"/>
        <v>26.981502757893967</v>
      </c>
    </row>
    <row r="9894" spans="1:20" x14ac:dyDescent="0.15">
      <c r="A9894" t="s">
        <v>17949</v>
      </c>
      <c r="B9894">
        <v>0.29628771381899999</v>
      </c>
      <c r="C9894">
        <v>0.41740179063900001</v>
      </c>
      <c r="D9894">
        <v>3.2428386658299999E-18</v>
      </c>
      <c r="E9894">
        <v>2.3607117235299999E-5</v>
      </c>
      <c r="F9894">
        <v>3.8526885869100001E-3</v>
      </c>
      <c r="G9894">
        <v>0.72744445085700005</v>
      </c>
      <c r="H9894">
        <v>2.38513339023E-11</v>
      </c>
      <c r="I9894">
        <v>6.13459174249E-3</v>
      </c>
      <c r="J9894">
        <v>0.15456521049700001</v>
      </c>
      <c r="K9894">
        <v>2.4463891497600002E-9</v>
      </c>
      <c r="L9894">
        <v>1.0976073343099999E-2</v>
      </c>
      <c r="M9894">
        <v>0.115705399927</v>
      </c>
      <c r="N9894">
        <v>2.27524668556E-4</v>
      </c>
      <c r="O9894">
        <v>1.38823537309E-6</v>
      </c>
      <c r="P9894">
        <v>0.757747092678</v>
      </c>
      <c r="R9894">
        <f t="shared" si="462"/>
        <v>0.29628771381899999</v>
      </c>
      <c r="S9894">
        <f t="shared" si="463"/>
        <v>1.0976073343099999E-2</v>
      </c>
      <c r="T9894" s="2">
        <f t="shared" si="464"/>
        <v>26.993962645599336</v>
      </c>
    </row>
    <row r="9895" spans="1:20" x14ac:dyDescent="0.15">
      <c r="A9895" t="s">
        <v>6693</v>
      </c>
      <c r="B9895">
        <v>0.65769413502999996</v>
      </c>
      <c r="C9895">
        <v>0.88077918600899996</v>
      </c>
      <c r="D9895">
        <v>1.38526078661E-7</v>
      </c>
      <c r="E9895">
        <v>2.2099183579600001E-4</v>
      </c>
      <c r="F9895">
        <v>3.5510916929299999E-6</v>
      </c>
      <c r="G9895">
        <v>0.87321965619599995</v>
      </c>
      <c r="H9895">
        <v>5.3276959024E-5</v>
      </c>
      <c r="I9895">
        <v>4.2614955017999997E-3</v>
      </c>
      <c r="J9895">
        <v>8.2332242533599996E-4</v>
      </c>
      <c r="K9895">
        <v>1.5224232427900001E-3</v>
      </c>
      <c r="L9895">
        <v>2.4335705716500001E-2</v>
      </c>
      <c r="M9895">
        <v>1.59879150567E-3</v>
      </c>
      <c r="N9895">
        <v>0.64689012409199997</v>
      </c>
      <c r="O9895">
        <v>3.3692826262099997E-2</v>
      </c>
      <c r="P9895">
        <v>0.79384367267400002</v>
      </c>
      <c r="R9895">
        <f t="shared" si="462"/>
        <v>0.65769413502999996</v>
      </c>
      <c r="S9895">
        <f t="shared" si="463"/>
        <v>2.4335705716500001E-2</v>
      </c>
      <c r="T9895" s="2">
        <f t="shared" si="464"/>
        <v>27.025891202492343</v>
      </c>
    </row>
    <row r="9896" spans="1:20" x14ac:dyDescent="0.15">
      <c r="A9896" t="s">
        <v>354</v>
      </c>
      <c r="B9896">
        <v>0.66315605236200004</v>
      </c>
      <c r="C9896">
        <v>8.42272046883E-2</v>
      </c>
      <c r="D9896">
        <v>2.7009580589199998E-3</v>
      </c>
      <c r="E9896">
        <v>2.0084359193300001E-7</v>
      </c>
      <c r="F9896">
        <v>7.5891778128099996E-2</v>
      </c>
      <c r="G9896">
        <v>0.30808635039299997</v>
      </c>
      <c r="H9896">
        <v>3.1161992384100001E-3</v>
      </c>
      <c r="I9896">
        <v>6.2589475566800004E-5</v>
      </c>
      <c r="J9896">
        <v>0.41095351593099999</v>
      </c>
      <c r="K9896">
        <v>5.1649604098799998E-6</v>
      </c>
      <c r="L9896">
        <v>9.5134569293899994E-8</v>
      </c>
      <c r="M9896">
        <v>2.2097306763999999E-2</v>
      </c>
      <c r="N9896">
        <v>1.7203440234E-2</v>
      </c>
      <c r="O9896">
        <v>0.131117754867</v>
      </c>
      <c r="P9896">
        <v>4.0115368252200002E-2</v>
      </c>
      <c r="R9896">
        <f t="shared" si="462"/>
        <v>8.42272046883E-2</v>
      </c>
      <c r="S9896">
        <f t="shared" si="463"/>
        <v>3.1161992384100001E-3</v>
      </c>
      <c r="T9896" s="2">
        <f t="shared" si="464"/>
        <v>27.028825259348896</v>
      </c>
    </row>
    <row r="9897" spans="1:20" x14ac:dyDescent="0.15">
      <c r="A9897" t="s">
        <v>3535</v>
      </c>
      <c r="B9897">
        <v>7.4083680269400001E-2</v>
      </c>
      <c r="C9897">
        <v>0.42680986183000003</v>
      </c>
      <c r="D9897">
        <v>2.9766906104199999E-15</v>
      </c>
      <c r="E9897">
        <v>1.41449440445E-9</v>
      </c>
      <c r="F9897">
        <v>1.52793857269E-7</v>
      </c>
      <c r="G9897">
        <v>0.98659099721499999</v>
      </c>
      <c r="H9897">
        <v>1.9776068263100002E-5</v>
      </c>
      <c r="I9897">
        <v>2.7406331514100001E-3</v>
      </c>
      <c r="J9897">
        <v>5.1640001441699999E-3</v>
      </c>
      <c r="K9897">
        <v>1.3778963883700001E-6</v>
      </c>
      <c r="L9897">
        <v>3.0949138730000002E-4</v>
      </c>
      <c r="M9897">
        <v>1.02849362872E-3</v>
      </c>
      <c r="N9897">
        <v>0.73757837805600002</v>
      </c>
      <c r="O9897">
        <v>0.99957504420599996</v>
      </c>
      <c r="P9897">
        <v>0.99999991373399999</v>
      </c>
      <c r="R9897">
        <f t="shared" si="462"/>
        <v>7.4083680269400001E-2</v>
      </c>
      <c r="S9897">
        <f t="shared" si="463"/>
        <v>2.7406331514100001E-3</v>
      </c>
      <c r="T9897" s="2">
        <f t="shared" si="464"/>
        <v>27.031593130691515</v>
      </c>
    </row>
    <row r="9898" spans="1:20" x14ac:dyDescent="0.15">
      <c r="A9898" t="s">
        <v>1652</v>
      </c>
      <c r="B9898">
        <v>0.33899631418300002</v>
      </c>
      <c r="C9898">
        <v>0.91976459033199998</v>
      </c>
      <c r="D9898">
        <v>6.5641016749100002E-7</v>
      </c>
      <c r="E9898">
        <v>4.20207458095E-3</v>
      </c>
      <c r="F9898">
        <v>3.1752322061000001E-6</v>
      </c>
      <c r="G9898">
        <v>0.36098609113399999</v>
      </c>
      <c r="H9898">
        <v>7.1955844432899997E-7</v>
      </c>
      <c r="I9898">
        <v>1.7286451848599999E-4</v>
      </c>
      <c r="J9898">
        <v>2.3733350180499999E-6</v>
      </c>
      <c r="K9898">
        <v>1.7812690820600001E-4</v>
      </c>
      <c r="L9898">
        <v>1.2537575636500001E-2</v>
      </c>
      <c r="M9898">
        <v>2.2168595039599999E-4</v>
      </c>
      <c r="N9898">
        <v>0.62963792830499998</v>
      </c>
      <c r="O9898">
        <v>0.73607529355400003</v>
      </c>
      <c r="P9898">
        <v>0.213466258967</v>
      </c>
      <c r="R9898">
        <f t="shared" si="462"/>
        <v>0.33899631418300002</v>
      </c>
      <c r="S9898">
        <f t="shared" si="463"/>
        <v>1.2537575636500001E-2</v>
      </c>
      <c r="T9898" s="2">
        <f t="shared" si="464"/>
        <v>27.038426248540222</v>
      </c>
    </row>
    <row r="9899" spans="1:20" x14ac:dyDescent="0.15">
      <c r="A9899" t="s">
        <v>7852</v>
      </c>
      <c r="B9899">
        <v>0.83812775417300001</v>
      </c>
      <c r="C9899">
        <v>0.99997085198699998</v>
      </c>
      <c r="D9899">
        <v>2.27211470508E-3</v>
      </c>
      <c r="E9899">
        <v>1.1292190459100001E-3</v>
      </c>
      <c r="F9899">
        <v>0.55321514847200004</v>
      </c>
      <c r="G9899">
        <v>0.99722802984699999</v>
      </c>
      <c r="H9899">
        <v>3.0893197839299998E-2</v>
      </c>
      <c r="I9899">
        <v>1.13215169317E-2</v>
      </c>
      <c r="J9899">
        <v>0.649229063469</v>
      </c>
      <c r="K9899">
        <v>1.44979450679E-2</v>
      </c>
      <c r="L9899">
        <v>5.4902874985999998E-3</v>
      </c>
      <c r="M9899">
        <v>0.85413378840599996</v>
      </c>
      <c r="N9899">
        <v>0.47859961440100002</v>
      </c>
      <c r="O9899">
        <v>0.55626120497599996</v>
      </c>
      <c r="P9899">
        <v>0.21991114304500001</v>
      </c>
      <c r="R9899">
        <f t="shared" si="462"/>
        <v>0.83812775417300001</v>
      </c>
      <c r="S9899">
        <f t="shared" si="463"/>
        <v>3.0893197839299998E-2</v>
      </c>
      <c r="T9899" s="2">
        <f t="shared" si="464"/>
        <v>27.129847759133469</v>
      </c>
    </row>
    <row r="9900" spans="1:20" x14ac:dyDescent="0.15">
      <c r="A9900" t="s">
        <v>13243</v>
      </c>
      <c r="B9900">
        <v>0.32698214908899997</v>
      </c>
      <c r="C9900">
        <v>0.99984237014699995</v>
      </c>
      <c r="D9900">
        <v>1.41530948481E-8</v>
      </c>
      <c r="E9900">
        <v>4.0557067563600004E-6</v>
      </c>
      <c r="F9900">
        <v>4.5894089453500002E-3</v>
      </c>
      <c r="G9900">
        <v>0.53762931101099998</v>
      </c>
      <c r="H9900">
        <v>1.2052375515800001E-2</v>
      </c>
      <c r="I9900">
        <v>5.2702226505400001E-3</v>
      </c>
      <c r="J9900">
        <v>0.74825408164899998</v>
      </c>
      <c r="K9900">
        <v>6.1795102858300003E-5</v>
      </c>
      <c r="L9900">
        <v>1.7820724970899999E-5</v>
      </c>
      <c r="M9900">
        <v>9.2385069696899996E-2</v>
      </c>
      <c r="N9900">
        <v>0.57101121101899999</v>
      </c>
      <c r="O9900">
        <v>2.9267839342400001E-2</v>
      </c>
      <c r="P9900">
        <v>1.4291073555099999E-3</v>
      </c>
      <c r="R9900">
        <f t="shared" si="462"/>
        <v>0.32698214908899997</v>
      </c>
      <c r="S9900">
        <f t="shared" si="463"/>
        <v>1.2052375515800001E-2</v>
      </c>
      <c r="T9900" s="2">
        <f t="shared" si="464"/>
        <v>27.130099677059047</v>
      </c>
    </row>
    <row r="9901" spans="1:20" x14ac:dyDescent="0.15">
      <c r="A9901" t="s">
        <v>16680</v>
      </c>
      <c r="B9901">
        <v>0.99998287498799998</v>
      </c>
      <c r="C9901">
        <v>1</v>
      </c>
      <c r="D9901">
        <v>6.9872635971800001E-17</v>
      </c>
      <c r="E9901">
        <v>5.7721762288900002E-3</v>
      </c>
      <c r="F9901">
        <v>2.17669004779E-3</v>
      </c>
      <c r="G9901">
        <v>0.99981482266699995</v>
      </c>
      <c r="H9901">
        <v>9.7278535771699993E-12</v>
      </c>
      <c r="I9901">
        <v>3.6845427743000002E-2</v>
      </c>
      <c r="J9901">
        <v>1.2416682852E-2</v>
      </c>
      <c r="K9901">
        <v>3.3494279707799998E-14</v>
      </c>
      <c r="L9901">
        <v>5.5548168292300004E-3</v>
      </c>
      <c r="M9901">
        <v>2.03267843723E-3</v>
      </c>
      <c r="N9901">
        <v>2.71056674722E-3</v>
      </c>
      <c r="O9901">
        <v>5.8248164578E-2</v>
      </c>
      <c r="P9901">
        <v>0.99973148276699997</v>
      </c>
      <c r="R9901">
        <f t="shared" si="462"/>
        <v>0.99981482266699995</v>
      </c>
      <c r="S9901">
        <f t="shared" si="463"/>
        <v>3.6845427743000002E-2</v>
      </c>
      <c r="T9901" s="2">
        <f t="shared" si="464"/>
        <v>27.135383788751035</v>
      </c>
    </row>
    <row r="9902" spans="1:20" x14ac:dyDescent="0.15">
      <c r="A9902" t="s">
        <v>7451</v>
      </c>
      <c r="B9902">
        <v>0.93688715444600001</v>
      </c>
      <c r="C9902">
        <v>0.86762403671300004</v>
      </c>
      <c r="D9902">
        <v>9.4081506429300001E-12</v>
      </c>
      <c r="E9902">
        <v>9.2142672222200002E-4</v>
      </c>
      <c r="F9902">
        <v>3.2745376168599998E-4</v>
      </c>
      <c r="G9902">
        <v>0.99939783120000003</v>
      </c>
      <c r="H9902">
        <v>4.2163692785499996E-9</v>
      </c>
      <c r="I9902">
        <v>1.2706847451399999E-2</v>
      </c>
      <c r="J9902">
        <v>5.2665066099300004E-3</v>
      </c>
      <c r="K9902">
        <v>6.6099156149700002E-6</v>
      </c>
      <c r="L9902">
        <v>3.1940096957000001E-2</v>
      </c>
      <c r="M9902">
        <v>2.9732318626900001E-2</v>
      </c>
      <c r="N9902">
        <v>6.0849103004699999E-2</v>
      </c>
      <c r="O9902">
        <v>0.18732591973900001</v>
      </c>
      <c r="P9902">
        <v>0.99999478266800002</v>
      </c>
      <c r="R9902">
        <f t="shared" si="462"/>
        <v>0.86762403671300004</v>
      </c>
      <c r="S9902">
        <f t="shared" si="463"/>
        <v>3.1940096957000001E-2</v>
      </c>
      <c r="T9902" s="2">
        <f t="shared" si="464"/>
        <v>27.164101532974566</v>
      </c>
    </row>
    <row r="9903" spans="1:20" x14ac:dyDescent="0.15">
      <c r="A9903" t="s">
        <v>3304</v>
      </c>
      <c r="B9903">
        <v>0.26103213829400002</v>
      </c>
      <c r="C9903">
        <v>0.85052017061700003</v>
      </c>
      <c r="D9903">
        <v>1.9286494993599999E-3</v>
      </c>
      <c r="E9903">
        <v>2.8562394475899999E-5</v>
      </c>
      <c r="F9903">
        <v>1.6627201789800001E-2</v>
      </c>
      <c r="G9903">
        <v>0.77746125299299995</v>
      </c>
      <c r="H9903">
        <v>3.7709636436899997E-4</v>
      </c>
      <c r="I9903">
        <v>5.3353602897899997E-6</v>
      </c>
      <c r="J9903">
        <v>7.8109790518299997E-4</v>
      </c>
      <c r="K9903">
        <v>9.6007168322399996E-3</v>
      </c>
      <c r="L9903">
        <v>9.9138462565899997E-5</v>
      </c>
      <c r="M9903">
        <v>8.9315409252699995E-3</v>
      </c>
      <c r="N9903">
        <v>0.37683318482799999</v>
      </c>
      <c r="O9903">
        <v>9.4128985886099997E-2</v>
      </c>
      <c r="P9903">
        <v>1.7322622524100001E-3</v>
      </c>
      <c r="R9903">
        <f t="shared" si="462"/>
        <v>0.26103213829400002</v>
      </c>
      <c r="S9903">
        <f t="shared" si="463"/>
        <v>9.6007168322399996E-3</v>
      </c>
      <c r="T9903" s="2">
        <f t="shared" si="464"/>
        <v>27.188817549272212</v>
      </c>
    </row>
    <row r="9904" spans="1:20" x14ac:dyDescent="0.15">
      <c r="A9904" t="s">
        <v>17372</v>
      </c>
      <c r="B9904">
        <v>0.75075999406600002</v>
      </c>
      <c r="C9904">
        <v>0.78262197873399997</v>
      </c>
      <c r="D9904">
        <v>6.6476420156000001E-3</v>
      </c>
      <c r="E9904">
        <v>1.9061552073400001E-3</v>
      </c>
      <c r="F9904">
        <v>7.7111681619599997E-4</v>
      </c>
      <c r="G9904">
        <v>0.680051728799</v>
      </c>
      <c r="H9904">
        <v>6.7729115357299998E-3</v>
      </c>
      <c r="I9904">
        <v>1.6324685357499999E-3</v>
      </c>
      <c r="J9904">
        <v>2.7593029325100001E-3</v>
      </c>
      <c r="K9904">
        <v>2.5011205783299999E-2</v>
      </c>
      <c r="L9904">
        <v>6.7160760665299999E-3</v>
      </c>
      <c r="M9904">
        <v>2.6584678599799998E-3</v>
      </c>
      <c r="N9904">
        <v>0.297217366022</v>
      </c>
      <c r="O9904">
        <v>0.40689458020199998</v>
      </c>
      <c r="P9904">
        <v>0.99962089885799998</v>
      </c>
      <c r="R9904">
        <f t="shared" si="462"/>
        <v>0.680051728799</v>
      </c>
      <c r="S9904">
        <f t="shared" si="463"/>
        <v>2.5011205783299999E-2</v>
      </c>
      <c r="T9904" s="2">
        <f t="shared" si="464"/>
        <v>27.189881795026093</v>
      </c>
    </row>
    <row r="9905" spans="1:20" x14ac:dyDescent="0.15">
      <c r="A9905" t="s">
        <v>2977</v>
      </c>
      <c r="B9905">
        <v>0.11142735503200001</v>
      </c>
      <c r="C9905">
        <v>0.896167627385</v>
      </c>
      <c r="D9905">
        <v>1.5519705225300001E-23</v>
      </c>
      <c r="E9905">
        <v>6.0076227246399996E-8</v>
      </c>
      <c r="F9905">
        <v>1.5868211773000001E-6</v>
      </c>
      <c r="G9905">
        <v>0.63953088194800001</v>
      </c>
      <c r="H9905">
        <v>1.0639799078299999E-9</v>
      </c>
      <c r="I9905">
        <v>4.0851807636499999E-3</v>
      </c>
      <c r="J9905">
        <v>1.0583260976599999E-2</v>
      </c>
      <c r="K9905">
        <v>1.1668785779699999E-14</v>
      </c>
      <c r="L9905">
        <v>5.2433858930600003E-5</v>
      </c>
      <c r="M9905">
        <v>2.1096606388900001E-4</v>
      </c>
      <c r="N9905">
        <v>2.4471061636499999E-3</v>
      </c>
      <c r="O9905">
        <v>2.8465191155999998E-2</v>
      </c>
      <c r="P9905">
        <v>0.74808286336499996</v>
      </c>
      <c r="R9905">
        <f t="shared" si="462"/>
        <v>0.11142735503200001</v>
      </c>
      <c r="S9905">
        <f t="shared" si="463"/>
        <v>4.0851807636499999E-3</v>
      </c>
      <c r="T9905" s="2">
        <f t="shared" si="464"/>
        <v>27.275991315606472</v>
      </c>
    </row>
    <row r="9906" spans="1:20" x14ac:dyDescent="0.15">
      <c r="A9906" t="s">
        <v>14648</v>
      </c>
      <c r="B9906">
        <v>0.99356574350399995</v>
      </c>
      <c r="C9906">
        <v>0.97723163048999995</v>
      </c>
      <c r="D9906">
        <v>3.76315313488E-7</v>
      </c>
      <c r="E9906">
        <v>3.2213451042199998E-2</v>
      </c>
      <c r="F9906">
        <v>1.73726136366E-2</v>
      </c>
      <c r="G9906">
        <v>0.96751797213400004</v>
      </c>
      <c r="H9906">
        <v>2.1849965878399999E-6</v>
      </c>
      <c r="I9906">
        <v>1.2221470509800001E-2</v>
      </c>
      <c r="J9906">
        <v>7.8038985337099999E-3</v>
      </c>
      <c r="K9906">
        <v>1.53917623171E-6</v>
      </c>
      <c r="L9906">
        <v>3.5443105976199998E-2</v>
      </c>
      <c r="M9906">
        <v>1.9226169069700001E-2</v>
      </c>
      <c r="N9906">
        <v>0.33672625754000002</v>
      </c>
      <c r="O9906">
        <v>0.81168893521700003</v>
      </c>
      <c r="P9906">
        <v>0.92869359757100001</v>
      </c>
      <c r="R9906">
        <f t="shared" si="462"/>
        <v>0.96751797213400004</v>
      </c>
      <c r="S9906">
        <f t="shared" si="463"/>
        <v>3.5443105976199998E-2</v>
      </c>
      <c r="T9906" s="2">
        <f t="shared" si="464"/>
        <v>27.29777612559371</v>
      </c>
    </row>
    <row r="9907" spans="1:20" x14ac:dyDescent="0.15">
      <c r="A9907" t="s">
        <v>51</v>
      </c>
      <c r="B9907">
        <v>0.82063544266699995</v>
      </c>
      <c r="C9907">
        <v>0.87978951989200005</v>
      </c>
      <c r="D9907">
        <v>1.5202370314500001E-12</v>
      </c>
      <c r="E9907">
        <v>7.8981200606399998E-3</v>
      </c>
      <c r="F9907">
        <v>6.37718668934E-3</v>
      </c>
      <c r="G9907">
        <v>0.999979198663</v>
      </c>
      <c r="H9907">
        <v>6.2711483593699995E-10</v>
      </c>
      <c r="I9907">
        <v>2.09359510594E-2</v>
      </c>
      <c r="J9907">
        <v>8.2047328292400006E-3</v>
      </c>
      <c r="K9907">
        <v>1.05512361196E-9</v>
      </c>
      <c r="L9907">
        <v>3.0043995904999999E-2</v>
      </c>
      <c r="M9907">
        <v>1.4370471822699999E-2</v>
      </c>
      <c r="N9907">
        <v>8.39999693486E-3</v>
      </c>
      <c r="O9907">
        <v>4.7914638560099997E-2</v>
      </c>
      <c r="P9907">
        <v>0.98613838335699999</v>
      </c>
      <c r="R9907">
        <f t="shared" si="462"/>
        <v>0.82063544266699995</v>
      </c>
      <c r="S9907">
        <f t="shared" si="463"/>
        <v>3.0043995904999999E-2</v>
      </c>
      <c r="T9907" s="2">
        <f t="shared" si="464"/>
        <v>27.314457279979447</v>
      </c>
    </row>
    <row r="9908" spans="1:20" x14ac:dyDescent="0.15">
      <c r="A9908" t="s">
        <v>3633</v>
      </c>
      <c r="B9908">
        <v>0.84540308659499996</v>
      </c>
      <c r="C9908">
        <v>0.99836350091399995</v>
      </c>
      <c r="D9908">
        <v>2.5536525324599999E-13</v>
      </c>
      <c r="E9908">
        <v>1.07033500022E-3</v>
      </c>
      <c r="F9908">
        <v>7.0852418260799999E-4</v>
      </c>
      <c r="G9908">
        <v>0.67889160935699999</v>
      </c>
      <c r="H9908">
        <v>4.7571785262400002E-9</v>
      </c>
      <c r="I9908">
        <v>2.10296249968E-2</v>
      </c>
      <c r="J9908">
        <v>6.5909669719499998E-3</v>
      </c>
      <c r="K9908">
        <v>4.3570834183599999E-10</v>
      </c>
      <c r="L9908">
        <v>2.4819794815999999E-2</v>
      </c>
      <c r="M9908">
        <v>3.7616497283100001E-3</v>
      </c>
      <c r="N9908">
        <v>1.8390016936100002E-2</v>
      </c>
      <c r="O9908">
        <v>0.28864758678800001</v>
      </c>
      <c r="P9908">
        <v>0.98355299055699996</v>
      </c>
      <c r="R9908">
        <f t="shared" si="462"/>
        <v>0.67889160935699999</v>
      </c>
      <c r="S9908">
        <f t="shared" si="463"/>
        <v>2.4819794815999999E-2</v>
      </c>
      <c r="T9908" s="2">
        <f t="shared" si="464"/>
        <v>27.352829239319689</v>
      </c>
    </row>
    <row r="9909" spans="1:20" x14ac:dyDescent="0.15">
      <c r="A9909" t="s">
        <v>10912</v>
      </c>
      <c r="B9909">
        <v>0.99999936712799997</v>
      </c>
      <c r="C9909">
        <v>0.60477629055799997</v>
      </c>
      <c r="D9909">
        <v>1.1419765911E-2</v>
      </c>
      <c r="E9909">
        <v>1.0687624888500001E-2</v>
      </c>
      <c r="F9909">
        <v>3.6082709536799999E-5</v>
      </c>
      <c r="G9909">
        <v>0.76121271605600005</v>
      </c>
      <c r="H9909">
        <v>2.2059162541200002E-2</v>
      </c>
      <c r="I9909">
        <v>1.5131836926499999E-2</v>
      </c>
      <c r="J9909">
        <v>8.9113025296500001E-5</v>
      </c>
      <c r="K9909">
        <v>2.0285538978800002E-2</v>
      </c>
      <c r="L9909">
        <v>1.55165722803E-2</v>
      </c>
      <c r="M9909">
        <v>8.5492768688800005E-5</v>
      </c>
      <c r="N9909">
        <v>0.98373345798199996</v>
      </c>
      <c r="O9909">
        <v>0.19050816721700001</v>
      </c>
      <c r="P9909">
        <v>0.57745140649600002</v>
      </c>
      <c r="R9909">
        <f t="shared" si="462"/>
        <v>0.60477629055799997</v>
      </c>
      <c r="S9909">
        <f t="shared" si="463"/>
        <v>2.2059162541200002E-2</v>
      </c>
      <c r="T9909" s="2">
        <f t="shared" si="464"/>
        <v>27.416103826627889</v>
      </c>
    </row>
    <row r="9910" spans="1:20" x14ac:dyDescent="0.15">
      <c r="A9910" t="s">
        <v>4011</v>
      </c>
      <c r="B9910">
        <v>0.15973722866500001</v>
      </c>
      <c r="C9910">
        <v>0.629943393804</v>
      </c>
      <c r="D9910">
        <v>7.62642497679E-25</v>
      </c>
      <c r="E9910">
        <v>5.8512892785099997E-8</v>
      </c>
      <c r="F9910">
        <v>4.33964679151E-10</v>
      </c>
      <c r="G9910">
        <v>0.86013282817799996</v>
      </c>
      <c r="H9910">
        <v>2.61818977594E-15</v>
      </c>
      <c r="I9910">
        <v>5.8186487793200001E-3</v>
      </c>
      <c r="J9910">
        <v>7.8925450493699995E-7</v>
      </c>
      <c r="K9910">
        <v>1.58165082023E-19</v>
      </c>
      <c r="L9910">
        <v>1.1396166350099999E-4</v>
      </c>
      <c r="M9910">
        <v>6.0462055056399997E-9</v>
      </c>
      <c r="N9910">
        <v>2.84874934264E-5</v>
      </c>
      <c r="O9910">
        <v>0.130111910778</v>
      </c>
      <c r="P9910">
        <v>0.149020597501</v>
      </c>
      <c r="R9910">
        <f t="shared" si="462"/>
        <v>0.15973722866500001</v>
      </c>
      <c r="S9910">
        <f t="shared" si="463"/>
        <v>5.8186487793200001E-3</v>
      </c>
      <c r="T9910" s="2">
        <f t="shared" si="464"/>
        <v>27.452632857429109</v>
      </c>
    </row>
    <row r="9911" spans="1:20" x14ac:dyDescent="0.15">
      <c r="A9911" t="s">
        <v>17774</v>
      </c>
      <c r="B9911">
        <v>0.99999999714999999</v>
      </c>
      <c r="C9911">
        <v>1</v>
      </c>
      <c r="D9911">
        <v>7.6371157095900004E-11</v>
      </c>
      <c r="E9911">
        <v>1.4371312723200001E-2</v>
      </c>
      <c r="F9911">
        <v>8.0659177885500005E-2</v>
      </c>
      <c r="G9911">
        <v>1</v>
      </c>
      <c r="H9911">
        <v>2.2741406553899999E-8</v>
      </c>
      <c r="I9911">
        <v>2.1861951260300001E-2</v>
      </c>
      <c r="J9911">
        <v>9.2976884290199999E-2</v>
      </c>
      <c r="K9911">
        <v>5.0429786226600001E-8</v>
      </c>
      <c r="L9911">
        <v>3.6368512332000003E-2</v>
      </c>
      <c r="M9911">
        <v>0.14219934269100001</v>
      </c>
      <c r="N9911">
        <v>5.1619516677699998E-2</v>
      </c>
      <c r="O9911">
        <v>7.8349355426899997E-2</v>
      </c>
      <c r="P9911">
        <v>0.99777596719200001</v>
      </c>
      <c r="R9911">
        <f t="shared" si="462"/>
        <v>0.99999999714999999</v>
      </c>
      <c r="S9911">
        <f t="shared" si="463"/>
        <v>3.6368512332000003E-2</v>
      </c>
      <c r="T9911" s="2">
        <f t="shared" si="464"/>
        <v>27.496312964941321</v>
      </c>
    </row>
    <row r="9912" spans="1:20" x14ac:dyDescent="0.15">
      <c r="A9912" t="s">
        <v>14300</v>
      </c>
      <c r="B9912">
        <v>0.46366092265499997</v>
      </c>
      <c r="C9912">
        <v>0.39415269389099999</v>
      </c>
      <c r="D9912">
        <v>8.3851223412600005E-5</v>
      </c>
      <c r="E9912">
        <v>8.0204102358899995E-5</v>
      </c>
      <c r="F9912">
        <v>5.8729574716400001E-2</v>
      </c>
      <c r="G9912">
        <v>0.53142934309500001</v>
      </c>
      <c r="H9912">
        <v>5.5862196695799999E-3</v>
      </c>
      <c r="I9912">
        <v>2.3615134554300001E-3</v>
      </c>
      <c r="J9912">
        <v>4.5840673480200003E-2</v>
      </c>
      <c r="K9912">
        <v>1.43014722001E-2</v>
      </c>
      <c r="L9912">
        <v>1.70446071613E-3</v>
      </c>
      <c r="M9912">
        <v>8.9844225661300001E-2</v>
      </c>
      <c r="N9912">
        <v>0.58154654474300005</v>
      </c>
      <c r="O9912">
        <v>2.9594398323899999E-4</v>
      </c>
      <c r="P9912">
        <v>2.3327454734800002E-5</v>
      </c>
      <c r="R9912">
        <f t="shared" si="462"/>
        <v>0.39415269389099999</v>
      </c>
      <c r="S9912">
        <f t="shared" si="463"/>
        <v>1.43014722001E-2</v>
      </c>
      <c r="T9912" s="2">
        <f t="shared" si="464"/>
        <v>27.560288086162483</v>
      </c>
    </row>
    <row r="9913" spans="1:20" x14ac:dyDescent="0.15">
      <c r="A9913" t="s">
        <v>9585</v>
      </c>
      <c r="B9913">
        <v>0.99729437570699997</v>
      </c>
      <c r="C9913">
        <v>0.88710888425300005</v>
      </c>
      <c r="D9913">
        <v>1.53515745227E-9</v>
      </c>
      <c r="E9913">
        <v>1.8635949378799999E-3</v>
      </c>
      <c r="F9913">
        <v>1.3128439367000001E-3</v>
      </c>
      <c r="G9913">
        <v>0.98826567595399994</v>
      </c>
      <c r="H9913">
        <v>8.2420059657099997E-7</v>
      </c>
      <c r="I9913">
        <v>1.4387330531199999E-2</v>
      </c>
      <c r="J9913">
        <v>1.47628755092E-2</v>
      </c>
      <c r="K9913">
        <v>5.0960205731099999E-6</v>
      </c>
      <c r="L9913">
        <v>3.2182687772E-2</v>
      </c>
      <c r="M9913">
        <v>3.19407949366E-2</v>
      </c>
      <c r="N9913">
        <v>0.143846665363</v>
      </c>
      <c r="O9913">
        <v>0.101737363361</v>
      </c>
      <c r="P9913">
        <v>0.99999993904399997</v>
      </c>
      <c r="R9913">
        <f t="shared" si="462"/>
        <v>0.88710888425300005</v>
      </c>
      <c r="S9913">
        <f t="shared" si="463"/>
        <v>3.2182687772E-2</v>
      </c>
      <c r="T9913" s="2">
        <f t="shared" si="464"/>
        <v>27.564785469062471</v>
      </c>
    </row>
    <row r="9914" spans="1:20" x14ac:dyDescent="0.15">
      <c r="A9914" t="s">
        <v>3461</v>
      </c>
      <c r="B9914">
        <v>0.67868053820800001</v>
      </c>
      <c r="C9914">
        <v>0.41529128423200001</v>
      </c>
      <c r="D9914">
        <v>1.6628880840700002E-5</v>
      </c>
      <c r="E9914">
        <v>8.8052617617200002E-4</v>
      </c>
      <c r="F9914">
        <v>0.21503890905299999</v>
      </c>
      <c r="G9914">
        <v>0.93051246957199996</v>
      </c>
      <c r="H9914">
        <v>1.5022855753200001E-2</v>
      </c>
      <c r="I9914">
        <v>1.0972797721799999E-2</v>
      </c>
      <c r="J9914">
        <v>0.79557583596199999</v>
      </c>
      <c r="K9914">
        <v>6.0066862561600001E-3</v>
      </c>
      <c r="L9914">
        <v>3.3112314760199999E-3</v>
      </c>
      <c r="M9914">
        <v>0.50793812658899995</v>
      </c>
      <c r="N9914">
        <v>0.96955999167499995</v>
      </c>
      <c r="O9914">
        <v>0.428444200527</v>
      </c>
      <c r="P9914">
        <v>0.56072369924900001</v>
      </c>
      <c r="R9914">
        <f t="shared" si="462"/>
        <v>0.41529128423200001</v>
      </c>
      <c r="S9914">
        <f t="shared" si="463"/>
        <v>1.5022855753200001E-2</v>
      </c>
      <c r="T9914" s="2">
        <f t="shared" si="464"/>
        <v>27.643964040827544</v>
      </c>
    </row>
    <row r="9915" spans="1:20" x14ac:dyDescent="0.15">
      <c r="A9915" t="s">
        <v>12953</v>
      </c>
      <c r="B9915">
        <v>0.23856992214299999</v>
      </c>
      <c r="C9915">
        <v>0.76363142616699997</v>
      </c>
      <c r="D9915">
        <v>1.7094725894300001E-5</v>
      </c>
      <c r="E9915">
        <v>4.5229066918699997E-8</v>
      </c>
      <c r="F9915">
        <v>7.0137499806599999E-3</v>
      </c>
      <c r="G9915">
        <v>0.94847974174799998</v>
      </c>
      <c r="H9915">
        <v>2.4299364344299999E-3</v>
      </c>
      <c r="I9915">
        <v>1.13791245573E-3</v>
      </c>
      <c r="J9915">
        <v>4.4340474456799997E-4</v>
      </c>
      <c r="K9915">
        <v>8.6133346268299996E-3</v>
      </c>
      <c r="L9915">
        <v>8.0567110325200001E-5</v>
      </c>
      <c r="M9915">
        <v>4.4975540529699999E-3</v>
      </c>
      <c r="N9915">
        <v>0.53639311399300005</v>
      </c>
      <c r="O9915">
        <v>1.15390192856E-4</v>
      </c>
      <c r="P9915">
        <v>1.11098510889E-6</v>
      </c>
      <c r="R9915">
        <f t="shared" si="462"/>
        <v>0.23856992214299999</v>
      </c>
      <c r="S9915">
        <f t="shared" si="463"/>
        <v>8.6133346268299996E-3</v>
      </c>
      <c r="T9915" s="2">
        <f t="shared" si="464"/>
        <v>27.697742219357131</v>
      </c>
    </row>
    <row r="9916" spans="1:20" x14ac:dyDescent="0.15">
      <c r="A9916" t="s">
        <v>5771</v>
      </c>
      <c r="B9916">
        <v>0.170884257826</v>
      </c>
      <c r="C9916">
        <v>0.88539768500500005</v>
      </c>
      <c r="D9916">
        <v>1.62126628258E-9</v>
      </c>
      <c r="E9916">
        <v>5.4620282575400003E-6</v>
      </c>
      <c r="F9916">
        <v>6.1074144343699999E-9</v>
      </c>
      <c r="G9916">
        <v>0.81944566961499998</v>
      </c>
      <c r="H9916">
        <v>1.80454698834E-4</v>
      </c>
      <c r="I9916">
        <v>6.1594535308400001E-3</v>
      </c>
      <c r="J9916">
        <v>1.5353849021499999E-5</v>
      </c>
      <c r="K9916">
        <v>3.5022753779999997E-5</v>
      </c>
      <c r="L9916">
        <v>2.1749109386500001E-3</v>
      </c>
      <c r="M9916">
        <v>1.05850015906E-5</v>
      </c>
      <c r="N9916">
        <v>0.99999648557300003</v>
      </c>
      <c r="O9916">
        <v>0.66106770941000004</v>
      </c>
      <c r="P9916">
        <v>0.58487506279099999</v>
      </c>
      <c r="R9916">
        <f t="shared" si="462"/>
        <v>0.170884257826</v>
      </c>
      <c r="S9916">
        <f t="shared" si="463"/>
        <v>6.1594535308400001E-3</v>
      </c>
      <c r="T9916" s="2">
        <f t="shared" si="464"/>
        <v>27.743412133948762</v>
      </c>
    </row>
    <row r="9917" spans="1:20" x14ac:dyDescent="0.15">
      <c r="A9917" t="s">
        <v>7090</v>
      </c>
      <c r="B9917">
        <v>0.74361393415900001</v>
      </c>
      <c r="C9917">
        <v>0.38250624339400002</v>
      </c>
      <c r="D9917">
        <v>7.5472588546999992E-9</v>
      </c>
      <c r="E9917">
        <v>1.3529040780099999E-12</v>
      </c>
      <c r="F9917">
        <v>7.7924025084100004E-4</v>
      </c>
      <c r="G9917">
        <v>0.62831641535899996</v>
      </c>
      <c r="H9917">
        <v>1.3727242701499999E-2</v>
      </c>
      <c r="I9917">
        <v>1.5776503429399999E-4</v>
      </c>
      <c r="J9917">
        <v>2.0251407443899999E-2</v>
      </c>
      <c r="K9917">
        <v>8.6963490085399997E-5</v>
      </c>
      <c r="L9917">
        <v>2.9867564867800002E-7</v>
      </c>
      <c r="M9917">
        <v>3.1109125095299998E-2</v>
      </c>
      <c r="N9917">
        <v>9.2959356235500001E-2</v>
      </c>
      <c r="O9917">
        <v>1.47476606837E-2</v>
      </c>
      <c r="P9917">
        <v>2.1289280450600001E-5</v>
      </c>
      <c r="R9917">
        <f t="shared" si="462"/>
        <v>0.38250624339400002</v>
      </c>
      <c r="S9917">
        <f t="shared" si="463"/>
        <v>1.3727242701499999E-2</v>
      </c>
      <c r="T9917" s="2">
        <f t="shared" si="464"/>
        <v>27.864754176175737</v>
      </c>
    </row>
    <row r="9918" spans="1:20" x14ac:dyDescent="0.15">
      <c r="A9918" t="s">
        <v>18147</v>
      </c>
      <c r="B9918">
        <v>0.167004098479</v>
      </c>
      <c r="C9918">
        <v>9.6237887175700004E-5</v>
      </c>
      <c r="D9918">
        <v>4.2089971987400002E-31</v>
      </c>
      <c r="E9918">
        <v>3.0567298221900001E-18</v>
      </c>
      <c r="F9918">
        <v>1.0031813044900001E-20</v>
      </c>
      <c r="G9918">
        <v>3.6195840746600003E-8</v>
      </c>
      <c r="H9918">
        <v>8.6460114182299999E-13</v>
      </c>
      <c r="I9918">
        <v>1.29538833008E-9</v>
      </c>
      <c r="J9918">
        <v>4.3193589336700001E-13</v>
      </c>
      <c r="K9918">
        <v>1.27357865824E-62</v>
      </c>
      <c r="L9918">
        <v>3.0462752911100002E-35</v>
      </c>
      <c r="M9918">
        <v>7.3886488230299997E-40</v>
      </c>
      <c r="N9918">
        <v>0.858389085542</v>
      </c>
      <c r="O9918">
        <v>6.1592462696699997E-2</v>
      </c>
      <c r="P9918">
        <v>0.184480977721</v>
      </c>
      <c r="R9918">
        <f t="shared" si="462"/>
        <v>3.6195840746600003E-8</v>
      </c>
      <c r="S9918">
        <f t="shared" si="463"/>
        <v>1.29538833008E-9</v>
      </c>
      <c r="T9918" s="2">
        <f t="shared" si="464"/>
        <v>27.94207721816101</v>
      </c>
    </row>
    <row r="9919" spans="1:20" x14ac:dyDescent="0.15">
      <c r="A9919" t="s">
        <v>612</v>
      </c>
      <c r="B9919">
        <v>0.82732517265899996</v>
      </c>
      <c r="C9919">
        <v>0.97641848141999998</v>
      </c>
      <c r="D9919">
        <v>3.9883760702700001E-10</v>
      </c>
      <c r="E9919">
        <v>2.9540540197699999E-2</v>
      </c>
      <c r="F9919">
        <v>6.7267476583000004E-3</v>
      </c>
      <c r="G9919">
        <v>0.99999866724399999</v>
      </c>
      <c r="H9919">
        <v>8.38440594324E-10</v>
      </c>
      <c r="I9919">
        <v>7.6712103910099999E-3</v>
      </c>
      <c r="J9919">
        <v>7.7279940589599998E-4</v>
      </c>
      <c r="K9919">
        <v>6.69504008128E-10</v>
      </c>
      <c r="L9919">
        <v>7.7145912595900003E-3</v>
      </c>
      <c r="M9919">
        <v>2.4446150921000002E-3</v>
      </c>
      <c r="N9919">
        <v>8.2032742750399998E-2</v>
      </c>
      <c r="O9919">
        <v>0.50452480277599998</v>
      </c>
      <c r="P9919">
        <v>0.77790463249300001</v>
      </c>
      <c r="R9919">
        <f t="shared" si="462"/>
        <v>0.82732517265899996</v>
      </c>
      <c r="S9919">
        <f t="shared" si="463"/>
        <v>2.9540540197699999E-2</v>
      </c>
      <c r="T9919" s="2">
        <f t="shared" si="464"/>
        <v>28.006433434261123</v>
      </c>
    </row>
    <row r="9920" spans="1:20" x14ac:dyDescent="0.15">
      <c r="A9920" t="s">
        <v>8843</v>
      </c>
      <c r="B9920">
        <v>0.24894832919500001</v>
      </c>
      <c r="C9920">
        <v>0.88175998567799996</v>
      </c>
      <c r="D9920">
        <v>1.0693597644200001E-17</v>
      </c>
      <c r="E9920">
        <v>4.2488121785999998E-6</v>
      </c>
      <c r="F9920">
        <v>1.20653572241E-8</v>
      </c>
      <c r="G9920">
        <v>0.29085696710800002</v>
      </c>
      <c r="H9920">
        <v>1.29898065084E-8</v>
      </c>
      <c r="I9920">
        <v>8.8801851131800006E-3</v>
      </c>
      <c r="J9920">
        <v>5.1381184064600005E-4</v>
      </c>
      <c r="K9920">
        <v>7.1688305095699996E-12</v>
      </c>
      <c r="L9920">
        <v>1.00646301558E-4</v>
      </c>
      <c r="M9920">
        <v>1.9649828666600002E-6</v>
      </c>
      <c r="N9920">
        <v>0.13194844002200001</v>
      </c>
      <c r="O9920">
        <v>2.1455924695400002E-9</v>
      </c>
      <c r="P9920">
        <v>2.9384325872100002E-3</v>
      </c>
      <c r="R9920">
        <f t="shared" si="462"/>
        <v>0.24894832919500001</v>
      </c>
      <c r="S9920">
        <f t="shared" si="463"/>
        <v>8.8801851131800006E-3</v>
      </c>
      <c r="T9920" s="2">
        <f t="shared" si="464"/>
        <v>28.034137354356506</v>
      </c>
    </row>
    <row r="9921" spans="1:20" x14ac:dyDescent="0.15">
      <c r="A9921" t="s">
        <v>11215</v>
      </c>
      <c r="B9921">
        <v>0.98751168997299998</v>
      </c>
      <c r="C9921">
        <v>0.965948437833</v>
      </c>
      <c r="D9921">
        <v>9.5582088264999999E-16</v>
      </c>
      <c r="E9921">
        <v>3.4413206528E-2</v>
      </c>
      <c r="F9921">
        <v>6.3898218268600001E-3</v>
      </c>
      <c r="G9921">
        <v>0.988458740251</v>
      </c>
      <c r="H9921">
        <v>1.91164057399E-15</v>
      </c>
      <c r="I9921">
        <v>1.7122099615000001E-2</v>
      </c>
      <c r="J9921">
        <v>3.9992874858099997E-3</v>
      </c>
      <c r="K9921">
        <v>1.5305309484100001E-16</v>
      </c>
      <c r="L9921">
        <v>7.1008369276500003E-3</v>
      </c>
      <c r="M9921">
        <v>6.6422429872900002E-4</v>
      </c>
      <c r="N9921">
        <v>3.1278101109200003E-4</v>
      </c>
      <c r="O9921">
        <v>3.5702796902499999E-4</v>
      </c>
      <c r="P9921">
        <v>0.95476877029200002</v>
      </c>
      <c r="R9921">
        <f t="shared" si="462"/>
        <v>0.965948437833</v>
      </c>
      <c r="S9921">
        <f t="shared" si="463"/>
        <v>3.4413206528E-2</v>
      </c>
      <c r="T9921" s="2">
        <f t="shared" si="464"/>
        <v>28.069120413032845</v>
      </c>
    </row>
    <row r="9922" spans="1:20" x14ac:dyDescent="0.15">
      <c r="A9922" t="s">
        <v>5784</v>
      </c>
      <c r="B9922">
        <v>0.27001764738900003</v>
      </c>
      <c r="C9922">
        <v>0.39791418930299999</v>
      </c>
      <c r="D9922">
        <v>8.1156171012799992E-9</v>
      </c>
      <c r="E9922">
        <v>1.3711926013699999E-6</v>
      </c>
      <c r="F9922">
        <v>3.1709782763600002E-5</v>
      </c>
      <c r="G9922">
        <v>0.99999999785799998</v>
      </c>
      <c r="H9922">
        <v>3.0250115122000001E-3</v>
      </c>
      <c r="I9922">
        <v>9.6176586747699997E-3</v>
      </c>
      <c r="J9922">
        <v>3.1900507721199997E-2</v>
      </c>
      <c r="K9922">
        <v>1.16783952126E-3</v>
      </c>
      <c r="L9922">
        <v>4.9523678197600004E-3</v>
      </c>
      <c r="M9922">
        <v>1.6888054391900002E-2</v>
      </c>
      <c r="N9922">
        <v>0.90246814305800005</v>
      </c>
      <c r="O9922">
        <v>0.65490946450300003</v>
      </c>
      <c r="P9922">
        <v>0.99074204096200003</v>
      </c>
      <c r="R9922">
        <f t="shared" si="462"/>
        <v>0.27001764738900003</v>
      </c>
      <c r="S9922">
        <f t="shared" si="463"/>
        <v>9.6176586747699997E-3</v>
      </c>
      <c r="T9922" s="2">
        <f t="shared" si="464"/>
        <v>28.075195483630253</v>
      </c>
    </row>
    <row r="9923" spans="1:20" x14ac:dyDescent="0.15">
      <c r="A9923" t="s">
        <v>8541</v>
      </c>
      <c r="B9923">
        <v>0.98544087636699995</v>
      </c>
      <c r="C9923">
        <v>0.99913134506900003</v>
      </c>
      <c r="D9923">
        <v>2.2739854178E-10</v>
      </c>
      <c r="E9923">
        <v>1.4415342226999999E-3</v>
      </c>
      <c r="F9923">
        <v>9.0601397598999997E-4</v>
      </c>
      <c r="G9923">
        <v>0.99999350715699997</v>
      </c>
      <c r="H9923">
        <v>2.77704350953E-6</v>
      </c>
      <c r="I9923">
        <v>3.07058879184E-2</v>
      </c>
      <c r="J9923">
        <v>2.6799145984499999E-2</v>
      </c>
      <c r="K9923">
        <v>1.9581776919099999E-6</v>
      </c>
      <c r="L9923">
        <v>3.4996575728000003E-2</v>
      </c>
      <c r="M9923">
        <v>1.44140667562E-2</v>
      </c>
      <c r="N9923">
        <v>0.24885093732800001</v>
      </c>
      <c r="O9923">
        <v>0.48148444730399997</v>
      </c>
      <c r="P9923">
        <v>0.99879160247400001</v>
      </c>
      <c r="R9923">
        <f t="shared" ref="R9923:R9986" si="465">MIN(B9923:C9923,G9923)</f>
        <v>0.98544087636699995</v>
      </c>
      <c r="S9923">
        <f t="shared" ref="S9923:S9986" si="466">MAX(D9923:E9923,H9923:I9923,K9923:L9923)</f>
        <v>3.4996575728000003E-2</v>
      </c>
      <c r="T9923" s="2">
        <f t="shared" ref="T9923:T9986" si="467">R9923/S9923</f>
        <v>28.158208506627407</v>
      </c>
    </row>
    <row r="9924" spans="1:20" x14ac:dyDescent="0.15">
      <c r="A9924" t="s">
        <v>1340</v>
      </c>
      <c r="B9924">
        <v>0.1914134938</v>
      </c>
      <c r="C9924">
        <v>0.95381682409400004</v>
      </c>
      <c r="D9924">
        <v>3.3515986330499998E-22</v>
      </c>
      <c r="E9924">
        <v>4.98008288538E-7</v>
      </c>
      <c r="F9924">
        <v>2.6920313897299998E-7</v>
      </c>
      <c r="G9924">
        <v>9.6605132466399998E-2</v>
      </c>
      <c r="H9924">
        <v>5.6493582005700002E-13</v>
      </c>
      <c r="I9924">
        <v>3.42625769296E-3</v>
      </c>
      <c r="J9924">
        <v>2.01807867115E-4</v>
      </c>
      <c r="K9924">
        <v>4.2932041193200003E-20</v>
      </c>
      <c r="L9924">
        <v>4.59980832254E-7</v>
      </c>
      <c r="M9924">
        <v>7.50796451019E-8</v>
      </c>
      <c r="N9924">
        <v>4.0246694921199999E-3</v>
      </c>
      <c r="O9924">
        <v>3.3397699184100002E-2</v>
      </c>
      <c r="P9924">
        <v>0.95628041069199998</v>
      </c>
      <c r="R9924">
        <f t="shared" si="465"/>
        <v>9.6605132466399998E-2</v>
      </c>
      <c r="S9924">
        <f t="shared" si="466"/>
        <v>3.42625769296E-3</v>
      </c>
      <c r="T9924" s="2">
        <f t="shared" si="467"/>
        <v>28.195524424475277</v>
      </c>
    </row>
    <row r="9925" spans="1:20" x14ac:dyDescent="0.15">
      <c r="A9925" t="s">
        <v>9819</v>
      </c>
      <c r="B9925">
        <v>0.385368088015</v>
      </c>
      <c r="C9925">
        <v>0.72563488682900001</v>
      </c>
      <c r="D9925">
        <v>1.18796516072E-7</v>
      </c>
      <c r="E9925">
        <v>1.13589221377E-4</v>
      </c>
      <c r="F9925">
        <v>2.7060287399500001E-7</v>
      </c>
      <c r="G9925">
        <v>0.44193870831799997</v>
      </c>
      <c r="H9925">
        <v>7.4923446037399998E-4</v>
      </c>
      <c r="I9925">
        <v>1.36646979638E-2</v>
      </c>
      <c r="J9925">
        <v>2.31154996498E-3</v>
      </c>
      <c r="K9925">
        <v>2.5987003740300001E-5</v>
      </c>
      <c r="L9925">
        <v>2.0231451060999999E-3</v>
      </c>
      <c r="M9925">
        <v>1.4557882086699999E-5</v>
      </c>
      <c r="N9925">
        <v>1.24142872962E-3</v>
      </c>
      <c r="O9925">
        <v>0.13145657918100001</v>
      </c>
      <c r="P9925">
        <v>1.46262398708E-4</v>
      </c>
      <c r="R9925">
        <f t="shared" si="465"/>
        <v>0.385368088015</v>
      </c>
      <c r="S9925">
        <f t="shared" si="466"/>
        <v>1.36646979638E-2</v>
      </c>
      <c r="T9925" s="2">
        <f t="shared" si="467"/>
        <v>28.20172747585805</v>
      </c>
    </row>
    <row r="9926" spans="1:20" x14ac:dyDescent="0.15">
      <c r="A9926" t="s">
        <v>10097</v>
      </c>
      <c r="B9926">
        <v>0.146941568593</v>
      </c>
      <c r="C9926">
        <v>0.63504860426999998</v>
      </c>
      <c r="D9926">
        <v>6.87257632419E-7</v>
      </c>
      <c r="E9926">
        <v>5.2086527882100001E-3</v>
      </c>
      <c r="F9926">
        <v>1.34806705921E-4</v>
      </c>
      <c r="G9926">
        <v>0.29547616779000002</v>
      </c>
      <c r="H9926">
        <v>7.9451303074300003E-11</v>
      </c>
      <c r="I9926">
        <v>2.05564256453E-5</v>
      </c>
      <c r="J9926">
        <v>3.90834291537E-7</v>
      </c>
      <c r="K9926">
        <v>9.1493640444300005E-8</v>
      </c>
      <c r="L9926">
        <v>1.22836909443E-3</v>
      </c>
      <c r="M9926">
        <v>4.9163185833200001E-5</v>
      </c>
      <c r="N9926">
        <v>0.32207886975299999</v>
      </c>
      <c r="O9926">
        <v>0.17564000265599999</v>
      </c>
      <c r="P9926">
        <v>0.82229633451600004</v>
      </c>
      <c r="R9926">
        <f t="shared" si="465"/>
        <v>0.146941568593</v>
      </c>
      <c r="S9926">
        <f t="shared" si="466"/>
        <v>5.2086527882100001E-3</v>
      </c>
      <c r="T9926" s="2">
        <f t="shared" si="467"/>
        <v>28.211050835565061</v>
      </c>
    </row>
    <row r="9927" spans="1:20" x14ac:dyDescent="0.15">
      <c r="A9927" t="s">
        <v>2668</v>
      </c>
      <c r="B9927">
        <v>0.99208538853899997</v>
      </c>
      <c r="C9927">
        <v>0.74936066773700005</v>
      </c>
      <c r="D9927">
        <v>3.226539269E-15</v>
      </c>
      <c r="E9927">
        <v>2.73965442164E-4</v>
      </c>
      <c r="F9927">
        <v>9.9362277636100008E-6</v>
      </c>
      <c r="G9927">
        <v>0.61378500880700004</v>
      </c>
      <c r="H9927">
        <v>3.36826314739E-11</v>
      </c>
      <c r="I9927">
        <v>9.8441050494299997E-4</v>
      </c>
      <c r="J9927">
        <v>9.2299419643499995E-5</v>
      </c>
      <c r="K9927">
        <v>1.5974956939E-9</v>
      </c>
      <c r="L9927">
        <v>2.1692946002900001E-2</v>
      </c>
      <c r="M9927">
        <v>1.1166699824599999E-3</v>
      </c>
      <c r="N9927">
        <v>2.2735137624899999E-2</v>
      </c>
      <c r="O9927">
        <v>0.47494442074400001</v>
      </c>
      <c r="P9927">
        <v>0.83554993893499996</v>
      </c>
      <c r="R9927">
        <f t="shared" si="465"/>
        <v>0.61378500880700004</v>
      </c>
      <c r="S9927">
        <f t="shared" si="466"/>
        <v>2.1692946002900001E-2</v>
      </c>
      <c r="T9927" s="2">
        <f t="shared" si="467"/>
        <v>28.294221021199554</v>
      </c>
    </row>
    <row r="9928" spans="1:20" x14ac:dyDescent="0.15">
      <c r="A9928" t="s">
        <v>44</v>
      </c>
      <c r="B9928">
        <v>0.87544488324400005</v>
      </c>
      <c r="C9928">
        <v>0.17753954947</v>
      </c>
      <c r="D9928">
        <v>7.9660682172600004E-5</v>
      </c>
      <c r="E9928">
        <v>1.82148033302E-7</v>
      </c>
      <c r="F9928">
        <v>6.9489037164899994E-5</v>
      </c>
      <c r="G9928">
        <v>8.5752579109699995E-2</v>
      </c>
      <c r="H9928">
        <v>1.52203138021E-5</v>
      </c>
      <c r="I9928">
        <v>3.7955393216899999E-8</v>
      </c>
      <c r="J9928">
        <v>1.05439712377E-5</v>
      </c>
      <c r="K9928">
        <v>3.02310222166E-3</v>
      </c>
      <c r="L9928">
        <v>1.27639210371E-5</v>
      </c>
      <c r="M9928">
        <v>9.2688973508799999E-4</v>
      </c>
      <c r="N9928">
        <v>3.76083283669E-2</v>
      </c>
      <c r="O9928">
        <v>0.48585814535499999</v>
      </c>
      <c r="P9928">
        <v>0.96097904843799997</v>
      </c>
      <c r="R9928">
        <f t="shared" si="465"/>
        <v>8.5752579109699995E-2</v>
      </c>
      <c r="S9928">
        <f t="shared" si="466"/>
        <v>3.02310222166E-3</v>
      </c>
      <c r="T9928" s="2">
        <f t="shared" si="467"/>
        <v>28.365755711235209</v>
      </c>
    </row>
    <row r="9929" spans="1:20" x14ac:dyDescent="0.15">
      <c r="A9929" t="s">
        <v>11328</v>
      </c>
      <c r="B9929">
        <v>0.75580985310000004</v>
      </c>
      <c r="C9929">
        <v>0.81828589223600001</v>
      </c>
      <c r="D9929">
        <v>1.2322830879500001E-10</v>
      </c>
      <c r="E9929">
        <v>5.3123198478100003E-5</v>
      </c>
      <c r="F9929">
        <v>5.9304624782000004E-6</v>
      </c>
      <c r="G9929">
        <v>0.15738855750399999</v>
      </c>
      <c r="H9929">
        <v>4.2472493828699998E-6</v>
      </c>
      <c r="I9929">
        <v>1.04996419724E-3</v>
      </c>
      <c r="J9929">
        <v>6.36880114651E-4</v>
      </c>
      <c r="K9929">
        <v>1.9928981893699999E-8</v>
      </c>
      <c r="L9929">
        <v>5.54518505986E-3</v>
      </c>
      <c r="M9929">
        <v>2.2215589565E-5</v>
      </c>
      <c r="N9929">
        <v>1.8504518930500001E-2</v>
      </c>
      <c r="O9929">
        <v>0.98823209056500005</v>
      </c>
      <c r="P9929">
        <v>0.13264288474499999</v>
      </c>
      <c r="R9929">
        <f t="shared" si="465"/>
        <v>0.15738855750399999</v>
      </c>
      <c r="S9929">
        <f t="shared" si="466"/>
        <v>5.54518505986E-3</v>
      </c>
      <c r="T9929" s="2">
        <f t="shared" si="467"/>
        <v>28.382922446230065</v>
      </c>
    </row>
    <row r="9930" spans="1:20" x14ac:dyDescent="0.15">
      <c r="A9930" t="s">
        <v>4680</v>
      </c>
      <c r="B9930">
        <v>0.86834210063799999</v>
      </c>
      <c r="C9930">
        <v>0.98067031871999999</v>
      </c>
      <c r="D9930">
        <v>2.8603317376E-3</v>
      </c>
      <c r="E9930">
        <v>2.2008715447E-3</v>
      </c>
      <c r="F9930">
        <v>3.2315651466000003E-2</v>
      </c>
      <c r="G9930">
        <v>0.87688523430900001</v>
      </c>
      <c r="H9930">
        <v>3.0432249379599999E-2</v>
      </c>
      <c r="I9930">
        <v>2.4421650237299999E-2</v>
      </c>
      <c r="J9930">
        <v>3.4547683314600001E-2</v>
      </c>
      <c r="K9930">
        <v>1.3861051164399999E-3</v>
      </c>
      <c r="L9930">
        <v>1.82884804825E-3</v>
      </c>
      <c r="M9930">
        <v>1.4719674994899999E-2</v>
      </c>
      <c r="N9930">
        <v>0.99984977512999995</v>
      </c>
      <c r="O9930">
        <v>0.60187912503300001</v>
      </c>
      <c r="P9930">
        <v>0.95261859160600004</v>
      </c>
      <c r="R9930">
        <f t="shared" si="465"/>
        <v>0.86834210063799999</v>
      </c>
      <c r="S9930">
        <f t="shared" si="466"/>
        <v>3.0432249379599999E-2</v>
      </c>
      <c r="T9930" s="2">
        <f t="shared" si="467"/>
        <v>28.533615435607128</v>
      </c>
    </row>
    <row r="9931" spans="1:20" x14ac:dyDescent="0.15">
      <c r="A9931" t="s">
        <v>6225</v>
      </c>
      <c r="B9931">
        <v>0.980326551622</v>
      </c>
      <c r="C9931">
        <v>0.76198505747300005</v>
      </c>
      <c r="D9931">
        <v>4.9046515509099999E-20</v>
      </c>
      <c r="E9931">
        <v>1.29983478142E-4</v>
      </c>
      <c r="F9931">
        <v>2.2240653185400001E-5</v>
      </c>
      <c r="G9931">
        <v>0.99998448488799996</v>
      </c>
      <c r="H9931">
        <v>3.8876570058399996E-12</v>
      </c>
      <c r="I9931">
        <v>8.2216916453599995E-3</v>
      </c>
      <c r="J9931">
        <v>1.7367328878699999E-3</v>
      </c>
      <c r="K9931">
        <v>2.0558559609300002E-9</v>
      </c>
      <c r="L9931">
        <v>2.66994545113E-2</v>
      </c>
      <c r="M9931">
        <v>5.8261798928499996E-3</v>
      </c>
      <c r="N9931">
        <v>1.9039818479099999E-2</v>
      </c>
      <c r="O9931">
        <v>0.21043969360000001</v>
      </c>
      <c r="P9931">
        <v>0.99224082826399995</v>
      </c>
      <c r="R9931">
        <f t="shared" si="465"/>
        <v>0.76198505747300005</v>
      </c>
      <c r="S9931">
        <f t="shared" si="466"/>
        <v>2.66994545113E-2</v>
      </c>
      <c r="T9931" s="2">
        <f t="shared" si="467"/>
        <v>28.539349264626566</v>
      </c>
    </row>
    <row r="9932" spans="1:20" x14ac:dyDescent="0.15">
      <c r="A9932" t="s">
        <v>16491</v>
      </c>
      <c r="B9932">
        <v>0.41209846060299998</v>
      </c>
      <c r="C9932">
        <v>0.87568654241599997</v>
      </c>
      <c r="D9932">
        <v>9.7879462210199995E-7</v>
      </c>
      <c r="E9932">
        <v>1.39208878845E-3</v>
      </c>
      <c r="F9932">
        <v>6.3664164098299998E-7</v>
      </c>
      <c r="G9932">
        <v>0.724372228728</v>
      </c>
      <c r="H9932">
        <v>1.0241225677699999E-4</v>
      </c>
      <c r="I9932">
        <v>1.44263748521E-2</v>
      </c>
      <c r="J9932">
        <v>1.8582064624399999E-6</v>
      </c>
      <c r="K9932">
        <v>3.59338709033E-6</v>
      </c>
      <c r="L9932">
        <v>1.36825707186E-3</v>
      </c>
      <c r="M9932">
        <v>1.14181639565E-7</v>
      </c>
      <c r="N9932">
        <v>0.86603905005000004</v>
      </c>
      <c r="O9932">
        <v>0.42718182615200001</v>
      </c>
      <c r="P9932">
        <v>7.2455305790399993E-2</v>
      </c>
      <c r="R9932">
        <f t="shared" si="465"/>
        <v>0.41209846060299998</v>
      </c>
      <c r="S9932">
        <f t="shared" si="466"/>
        <v>1.44263748521E-2</v>
      </c>
      <c r="T9932" s="2">
        <f t="shared" si="467"/>
        <v>28.565628221078157</v>
      </c>
    </row>
    <row r="9933" spans="1:20" x14ac:dyDescent="0.15">
      <c r="A9933" t="s">
        <v>7051</v>
      </c>
      <c r="B9933">
        <v>0.99996773153899998</v>
      </c>
      <c r="C9933">
        <v>0.99995881066299996</v>
      </c>
      <c r="D9933">
        <v>2.0137373583499999E-5</v>
      </c>
      <c r="E9933">
        <v>2.89420829894E-2</v>
      </c>
      <c r="F9933">
        <v>0.20813875042999999</v>
      </c>
      <c r="G9933">
        <v>0.99999644949800004</v>
      </c>
      <c r="H9933">
        <v>2.03328907067E-4</v>
      </c>
      <c r="I9933">
        <v>3.4928127395000001E-2</v>
      </c>
      <c r="J9933">
        <v>0.1933408311</v>
      </c>
      <c r="K9933">
        <v>4.3794987185099997E-5</v>
      </c>
      <c r="L9933">
        <v>1.9513080946099999E-2</v>
      </c>
      <c r="M9933">
        <v>0.13239687176699999</v>
      </c>
      <c r="N9933">
        <v>0.95141704582999997</v>
      </c>
      <c r="O9933">
        <v>0.61430970455699996</v>
      </c>
      <c r="P9933">
        <v>0.99954142280299996</v>
      </c>
      <c r="R9933">
        <f t="shared" si="465"/>
        <v>0.99995881066299996</v>
      </c>
      <c r="S9933">
        <f t="shared" si="466"/>
        <v>3.4928127395000001E-2</v>
      </c>
      <c r="T9933" s="2">
        <f t="shared" si="467"/>
        <v>28.629041555950838</v>
      </c>
    </row>
    <row r="9934" spans="1:20" x14ac:dyDescent="0.15">
      <c r="A9934" t="s">
        <v>341</v>
      </c>
      <c r="B9934">
        <v>0.52427659396699999</v>
      </c>
      <c r="C9934">
        <v>0.69285158575899997</v>
      </c>
      <c r="D9934">
        <v>2.3408096049500002E-6</v>
      </c>
      <c r="E9934">
        <v>5.37530455101E-4</v>
      </c>
      <c r="F9934">
        <v>5.1084978343900005E-4</v>
      </c>
      <c r="G9934">
        <v>0.99156477003800003</v>
      </c>
      <c r="H9934">
        <v>1.0674321308700001E-6</v>
      </c>
      <c r="I9934">
        <v>1.82741778446E-2</v>
      </c>
      <c r="J9934">
        <v>9.8990217094199993E-3</v>
      </c>
      <c r="K9934">
        <v>2.7674131587800001E-6</v>
      </c>
      <c r="L9934">
        <v>3.9768066671600003E-3</v>
      </c>
      <c r="M9934">
        <v>2.01976681744E-2</v>
      </c>
      <c r="N9934">
        <v>5.1893018851600003E-8</v>
      </c>
      <c r="O9934">
        <v>7.9311247783200004E-7</v>
      </c>
      <c r="P9934">
        <v>0.68921545865199996</v>
      </c>
      <c r="R9934">
        <f t="shared" si="465"/>
        <v>0.52427659396699999</v>
      </c>
      <c r="S9934">
        <f t="shared" si="466"/>
        <v>1.82741778446E-2</v>
      </c>
      <c r="T9934" s="2">
        <f t="shared" si="467"/>
        <v>28.689476398081741</v>
      </c>
    </row>
    <row r="9935" spans="1:20" x14ac:dyDescent="0.15">
      <c r="A9935" t="s">
        <v>6115</v>
      </c>
      <c r="B9935">
        <v>0.69750788214100001</v>
      </c>
      <c r="C9935">
        <v>0.15753753668600001</v>
      </c>
      <c r="D9935">
        <v>6.6498996588099999E-34</v>
      </c>
      <c r="E9935">
        <v>1.0128298971299999E-5</v>
      </c>
      <c r="F9935">
        <v>4.0088991813100003E-9</v>
      </c>
      <c r="G9935">
        <v>0.32103970267800003</v>
      </c>
      <c r="H9935">
        <v>2.2313981917699998E-19</v>
      </c>
      <c r="I9935">
        <v>5.4831570859500004E-3</v>
      </c>
      <c r="J9935">
        <v>2.0112940799500001E-5</v>
      </c>
      <c r="K9935">
        <v>3.56880980094E-30</v>
      </c>
      <c r="L9935">
        <v>3.65301335245E-6</v>
      </c>
      <c r="M9935">
        <v>1.8390681015599999E-9</v>
      </c>
      <c r="N9935">
        <v>1.06534872635E-7</v>
      </c>
      <c r="O9935">
        <v>7.6548480398700002E-3</v>
      </c>
      <c r="P9935">
        <v>4.5020124363100003E-2</v>
      </c>
      <c r="R9935">
        <f t="shared" si="465"/>
        <v>0.15753753668600001</v>
      </c>
      <c r="S9935">
        <f t="shared" si="466"/>
        <v>5.4831570859500004E-3</v>
      </c>
      <c r="T9935" s="2">
        <f t="shared" si="467"/>
        <v>28.731173339839742</v>
      </c>
    </row>
    <row r="9936" spans="1:20" x14ac:dyDescent="0.15">
      <c r="A9936" t="s">
        <v>14370</v>
      </c>
      <c r="B9936">
        <v>0.99998609199900002</v>
      </c>
      <c r="C9936">
        <v>0.99983042594000004</v>
      </c>
      <c r="D9936">
        <v>5.3214561317000002E-12</v>
      </c>
      <c r="E9936">
        <v>8.3014140775100002E-3</v>
      </c>
      <c r="F9936">
        <v>2.6995775155100001E-5</v>
      </c>
      <c r="G9936">
        <v>0.95564271415299995</v>
      </c>
      <c r="H9936">
        <v>1.05536339602E-8</v>
      </c>
      <c r="I9936">
        <v>3.3229210186800001E-2</v>
      </c>
      <c r="J9936">
        <v>1.6487873567399999E-4</v>
      </c>
      <c r="K9936">
        <v>1.5771306966299999E-10</v>
      </c>
      <c r="L9936">
        <v>7.6155668398900003E-3</v>
      </c>
      <c r="M9936">
        <v>2.0852998416599999E-5</v>
      </c>
      <c r="N9936">
        <v>4.4774405035100003E-2</v>
      </c>
      <c r="O9936">
        <v>0.98733447825200005</v>
      </c>
      <c r="P9936">
        <v>0.49132911881899999</v>
      </c>
      <c r="R9936">
        <f t="shared" si="465"/>
        <v>0.95564271415299995</v>
      </c>
      <c r="S9936">
        <f t="shared" si="466"/>
        <v>3.3229210186800001E-2</v>
      </c>
      <c r="T9936" s="2">
        <f t="shared" si="467"/>
        <v>28.759116114430558</v>
      </c>
    </row>
    <row r="9937" spans="1:20" x14ac:dyDescent="0.15">
      <c r="A9937" t="s">
        <v>5266</v>
      </c>
      <c r="B9937">
        <v>0.91855708929000002</v>
      </c>
      <c r="C9937">
        <v>0.65486474415200002</v>
      </c>
      <c r="D9937">
        <v>1.89098249852E-2</v>
      </c>
      <c r="E9937">
        <v>8.0494876095400005E-7</v>
      </c>
      <c r="F9937">
        <v>7.6870430330899998E-5</v>
      </c>
      <c r="G9937">
        <v>0.54407098979500002</v>
      </c>
      <c r="H9937">
        <v>5.4086415382200003E-3</v>
      </c>
      <c r="I9937">
        <v>1.3788610994600001E-7</v>
      </c>
      <c r="J9937">
        <v>9.5766653860100006E-6</v>
      </c>
      <c r="K9937">
        <v>1.3559610699300001E-3</v>
      </c>
      <c r="L9937">
        <v>8.3354182138000002E-8</v>
      </c>
      <c r="M9937">
        <v>6.8763121734E-6</v>
      </c>
      <c r="N9937">
        <v>2.3618614022799999E-4</v>
      </c>
      <c r="O9937">
        <v>6.1795002401399998E-2</v>
      </c>
      <c r="P9937">
        <v>6.6801688881899995E-2</v>
      </c>
      <c r="R9937">
        <f t="shared" si="465"/>
        <v>0.54407098979500002</v>
      </c>
      <c r="S9937">
        <f t="shared" si="466"/>
        <v>1.89098249852E-2</v>
      </c>
      <c r="T9937" s="2">
        <f t="shared" si="467"/>
        <v>28.771868074972861</v>
      </c>
    </row>
    <row r="9938" spans="1:20" x14ac:dyDescent="0.15">
      <c r="A9938" t="s">
        <v>1440</v>
      </c>
      <c r="B9938">
        <v>0.98277566704099995</v>
      </c>
      <c r="C9938">
        <v>0.99384873446999999</v>
      </c>
      <c r="D9938">
        <v>2.15668713694E-9</v>
      </c>
      <c r="E9938">
        <v>8.1164573944299996E-3</v>
      </c>
      <c r="F9938">
        <v>3.8626590612499999E-3</v>
      </c>
      <c r="G9938">
        <v>0.59640584479199998</v>
      </c>
      <c r="H9938">
        <v>1.49990256054E-7</v>
      </c>
      <c r="I9938">
        <v>1.04251690014E-2</v>
      </c>
      <c r="J9938">
        <v>7.4735821882699997E-3</v>
      </c>
      <c r="K9938">
        <v>1.0787047385899999E-6</v>
      </c>
      <c r="L9938">
        <v>2.0693235365899999E-2</v>
      </c>
      <c r="M9938">
        <v>1.32054569049E-2</v>
      </c>
      <c r="N9938">
        <v>0.26578038117699998</v>
      </c>
      <c r="O9938">
        <v>0.109103431513</v>
      </c>
      <c r="P9938">
        <v>0.63165137914699998</v>
      </c>
      <c r="R9938">
        <f t="shared" si="465"/>
        <v>0.59640584479199998</v>
      </c>
      <c r="S9938">
        <f t="shared" si="466"/>
        <v>2.0693235365899999E-2</v>
      </c>
      <c r="T9938" s="2">
        <f t="shared" si="467"/>
        <v>28.821295183971387</v>
      </c>
    </row>
    <row r="9939" spans="1:20" x14ac:dyDescent="0.15">
      <c r="A9939" t="s">
        <v>6473</v>
      </c>
      <c r="B9939">
        <v>1</v>
      </c>
      <c r="C9939">
        <v>0.99999999519100002</v>
      </c>
      <c r="D9939">
        <v>7.5949199982500003E-3</v>
      </c>
      <c r="E9939">
        <v>1.1569645830200001E-2</v>
      </c>
      <c r="F9939">
        <v>3.5599310739000002E-2</v>
      </c>
      <c r="G9939">
        <v>1</v>
      </c>
      <c r="H9939">
        <v>3.30597551063E-2</v>
      </c>
      <c r="I9939">
        <v>2.1424365192399999E-2</v>
      </c>
      <c r="J9939">
        <v>4.7939028162300001E-2</v>
      </c>
      <c r="K9939">
        <v>3.4641207202799999E-2</v>
      </c>
      <c r="L9939">
        <v>2.30130781216E-2</v>
      </c>
      <c r="M9939">
        <v>5.3619809013299997E-2</v>
      </c>
      <c r="N9939">
        <v>0.99983580448200005</v>
      </c>
      <c r="O9939">
        <v>0.52047791356700002</v>
      </c>
      <c r="P9939">
        <v>0.33509067758799999</v>
      </c>
      <c r="R9939">
        <f t="shared" si="465"/>
        <v>0.99999999519100002</v>
      </c>
      <c r="S9939">
        <f t="shared" si="466"/>
        <v>3.4641207202799999E-2</v>
      </c>
      <c r="T9939" s="2">
        <f t="shared" si="467"/>
        <v>28.867354112017534</v>
      </c>
    </row>
    <row r="9940" spans="1:20" x14ac:dyDescent="0.15">
      <c r="A9940" t="s">
        <v>3397</v>
      </c>
      <c r="B9940">
        <v>0.76340422792700002</v>
      </c>
      <c r="C9940">
        <v>0.99870978692400003</v>
      </c>
      <c r="D9940">
        <v>1.69087512698E-4</v>
      </c>
      <c r="E9940">
        <v>1.15669597699E-2</v>
      </c>
      <c r="F9940">
        <v>3.2132491120000002E-2</v>
      </c>
      <c r="G9940">
        <v>0.97412822784700004</v>
      </c>
      <c r="H9940">
        <v>1.5401357267999999E-3</v>
      </c>
      <c r="I9940">
        <v>2.6439402186100001E-2</v>
      </c>
      <c r="J9940">
        <v>8.66091386288E-2</v>
      </c>
      <c r="K9940">
        <v>1.07696807724E-3</v>
      </c>
      <c r="L9940">
        <v>2.0844219753699999E-2</v>
      </c>
      <c r="M9940">
        <v>4.4415659519100002E-2</v>
      </c>
      <c r="N9940">
        <v>0.93001206784400003</v>
      </c>
      <c r="O9940">
        <v>0.47738547890600003</v>
      </c>
      <c r="P9940">
        <v>0.51078602986300004</v>
      </c>
      <c r="R9940">
        <f t="shared" si="465"/>
        <v>0.76340422792700002</v>
      </c>
      <c r="S9940">
        <f t="shared" si="466"/>
        <v>2.6439402186100001E-2</v>
      </c>
      <c r="T9940" s="2">
        <f t="shared" si="467"/>
        <v>28.873732566023936</v>
      </c>
    </row>
    <row r="9941" spans="1:20" x14ac:dyDescent="0.15">
      <c r="A9941" t="s">
        <v>424</v>
      </c>
      <c r="B9941">
        <v>0.99996853819300002</v>
      </c>
      <c r="C9941">
        <v>0.364464040341</v>
      </c>
      <c r="D9941">
        <v>1.6482689415900001E-4</v>
      </c>
      <c r="E9941">
        <v>5.9357170109700002E-5</v>
      </c>
      <c r="F9941">
        <v>3.1366735279700002E-3</v>
      </c>
      <c r="G9941">
        <v>0.42674591710600002</v>
      </c>
      <c r="H9941">
        <v>5.5230798035200003E-4</v>
      </c>
      <c r="I9941">
        <v>1.4975609264700001E-4</v>
      </c>
      <c r="J9941">
        <v>2.2738608787999999E-2</v>
      </c>
      <c r="K9941">
        <v>1.25990111507E-2</v>
      </c>
      <c r="L9941">
        <v>3.0900516305399999E-3</v>
      </c>
      <c r="M9941">
        <v>9.3527166952099994E-3</v>
      </c>
      <c r="N9941">
        <v>0.95220424987899999</v>
      </c>
      <c r="O9941">
        <v>2.5441835303E-2</v>
      </c>
      <c r="P9941">
        <v>6.9839220265299996E-3</v>
      </c>
      <c r="R9941">
        <f t="shared" si="465"/>
        <v>0.364464040341</v>
      </c>
      <c r="S9941">
        <f t="shared" si="466"/>
        <v>1.25990111507E-2</v>
      </c>
      <c r="T9941" s="2">
        <f t="shared" si="467"/>
        <v>28.9279877588449</v>
      </c>
    </row>
    <row r="9942" spans="1:20" x14ac:dyDescent="0.15">
      <c r="A9942" t="s">
        <v>2805</v>
      </c>
      <c r="B9942">
        <v>0.96390667568999999</v>
      </c>
      <c r="C9942">
        <v>0.99935542727299997</v>
      </c>
      <c r="D9942">
        <v>9.9146714151400006E-5</v>
      </c>
      <c r="E9942">
        <v>2.61807807555E-2</v>
      </c>
      <c r="F9942">
        <v>1.54096658015E-2</v>
      </c>
      <c r="G9942">
        <v>0.94508472209899996</v>
      </c>
      <c r="H9942">
        <v>2.1250630298199999E-2</v>
      </c>
      <c r="I9942">
        <v>3.2610745790500002E-2</v>
      </c>
      <c r="J9942">
        <v>0.13812122384100001</v>
      </c>
      <c r="K9942">
        <v>6.4863738897499997E-4</v>
      </c>
      <c r="L9942">
        <v>2.4041578826200002E-2</v>
      </c>
      <c r="M9942">
        <v>2.3492535128600001E-2</v>
      </c>
      <c r="N9942">
        <v>0.62693502169000004</v>
      </c>
      <c r="O9942">
        <v>0.22476890146299999</v>
      </c>
      <c r="P9942">
        <v>0.108480159608</v>
      </c>
      <c r="R9942">
        <f t="shared" si="465"/>
        <v>0.94508472209899996</v>
      </c>
      <c r="S9942">
        <f t="shared" si="466"/>
        <v>3.2610745790500002E-2</v>
      </c>
      <c r="T9942" s="2">
        <f t="shared" si="467"/>
        <v>28.98077609664227</v>
      </c>
    </row>
    <row r="9943" spans="1:20" x14ac:dyDescent="0.15">
      <c r="A9943" t="s">
        <v>16419</v>
      </c>
      <c r="B9943">
        <v>0.98336018948699999</v>
      </c>
      <c r="C9943">
        <v>0.19659290459500001</v>
      </c>
      <c r="D9943">
        <v>1.64281777959E-8</v>
      </c>
      <c r="E9943">
        <v>9.6100335597200003E-11</v>
      </c>
      <c r="F9943">
        <v>2.6950836831400002E-4</v>
      </c>
      <c r="G9943">
        <v>0.81835401963300003</v>
      </c>
      <c r="H9943">
        <v>2.06050665321E-4</v>
      </c>
      <c r="I9943">
        <v>4.6686257914299999E-7</v>
      </c>
      <c r="J9943">
        <v>1.01535870578E-2</v>
      </c>
      <c r="K9943">
        <v>6.7816288309699999E-3</v>
      </c>
      <c r="L9943">
        <v>6.3014099993600006E-5</v>
      </c>
      <c r="M9943">
        <v>0.10454832733</v>
      </c>
      <c r="N9943">
        <v>0.23028736527999999</v>
      </c>
      <c r="O9943">
        <v>0.44860398822699998</v>
      </c>
      <c r="P9943">
        <v>0.36675730091999997</v>
      </c>
      <c r="R9943">
        <f t="shared" si="465"/>
        <v>0.19659290459500001</v>
      </c>
      <c r="S9943">
        <f t="shared" si="466"/>
        <v>6.7816288309699999E-3</v>
      </c>
      <c r="T9943" s="2">
        <f t="shared" si="467"/>
        <v>28.989039284664102</v>
      </c>
    </row>
    <row r="9944" spans="1:20" x14ac:dyDescent="0.15">
      <c r="A9944" t="s">
        <v>5648</v>
      </c>
      <c r="B9944">
        <v>0.78321802410999997</v>
      </c>
      <c r="C9944">
        <v>0.91415416107400005</v>
      </c>
      <c r="D9944">
        <v>2.4015120955399999E-4</v>
      </c>
      <c r="E9944">
        <v>2.15069789367E-6</v>
      </c>
      <c r="F9944">
        <v>1.2464966534999999E-7</v>
      </c>
      <c r="G9944">
        <v>0.22717534884599999</v>
      </c>
      <c r="H9944">
        <v>7.8320797521700004E-3</v>
      </c>
      <c r="I9944">
        <v>4.43176775494E-4</v>
      </c>
      <c r="J9944">
        <v>5.6715498243599998E-5</v>
      </c>
      <c r="K9944">
        <v>9.9040675937400006E-5</v>
      </c>
      <c r="L9944">
        <v>5.7919060053900003E-6</v>
      </c>
      <c r="M9944">
        <v>1.6672893408299999E-6</v>
      </c>
      <c r="N9944">
        <v>9.2306422355299997E-2</v>
      </c>
      <c r="O9944">
        <v>8.4807587410300006E-2</v>
      </c>
      <c r="P9944">
        <v>0.93132471830999997</v>
      </c>
      <c r="R9944">
        <f t="shared" si="465"/>
        <v>0.22717534884599999</v>
      </c>
      <c r="S9944">
        <f t="shared" si="466"/>
        <v>7.8320797521700004E-3</v>
      </c>
      <c r="T9944" s="2">
        <f t="shared" si="467"/>
        <v>29.005750201031532</v>
      </c>
    </row>
    <row r="9945" spans="1:20" x14ac:dyDescent="0.15">
      <c r="A9945" t="s">
        <v>15213</v>
      </c>
      <c r="B9945">
        <v>0.46179794517099998</v>
      </c>
      <c r="C9945">
        <v>0.29598358202300001</v>
      </c>
      <c r="D9945">
        <v>8.1055844313899996E-38</v>
      </c>
      <c r="E9945">
        <v>9.7092273819899993E-5</v>
      </c>
      <c r="F9945">
        <v>2.7096303811899998E-10</v>
      </c>
      <c r="G9945">
        <v>0.257011691549</v>
      </c>
      <c r="H9945">
        <v>1.66547810268E-21</v>
      </c>
      <c r="I9945">
        <v>8.8350208750800005E-3</v>
      </c>
      <c r="J9945">
        <v>3.11362465107E-6</v>
      </c>
      <c r="K9945">
        <v>1.9405222978099999E-26</v>
      </c>
      <c r="L9945">
        <v>8.1764605826399996E-4</v>
      </c>
      <c r="M9945">
        <v>1.0936191135400001E-8</v>
      </c>
      <c r="N9945">
        <v>3.5456281761899999E-9</v>
      </c>
      <c r="O9945">
        <v>3.1576242132599999E-3</v>
      </c>
      <c r="P9945">
        <v>2.7068532733699999E-2</v>
      </c>
      <c r="R9945">
        <f t="shared" si="465"/>
        <v>0.257011691549</v>
      </c>
      <c r="S9945">
        <f t="shared" si="466"/>
        <v>8.8350208750800005E-3</v>
      </c>
      <c r="T9945" s="2">
        <f t="shared" si="467"/>
        <v>29.090105748807613</v>
      </c>
    </row>
    <row r="9946" spans="1:20" x14ac:dyDescent="0.15">
      <c r="A9946" t="s">
        <v>6299</v>
      </c>
      <c r="B9946">
        <v>0.55067691292300003</v>
      </c>
      <c r="C9946">
        <v>0.111666800809</v>
      </c>
      <c r="D9946">
        <v>2.7688564379599998E-15</v>
      </c>
      <c r="E9946">
        <v>1.6465645204699999E-5</v>
      </c>
      <c r="F9946">
        <v>8.8557302046700002E-5</v>
      </c>
      <c r="G9946">
        <v>0.39537644252300003</v>
      </c>
      <c r="H9946">
        <v>9.2212855293099997E-14</v>
      </c>
      <c r="I9946">
        <v>2.8231034850700002E-3</v>
      </c>
      <c r="J9946">
        <v>1.1029945938499999E-2</v>
      </c>
      <c r="K9946">
        <v>1.11962440391E-15</v>
      </c>
      <c r="L9946">
        <v>3.8307614970299999E-3</v>
      </c>
      <c r="M9946">
        <v>7.3628021178899997E-3</v>
      </c>
      <c r="N9946">
        <v>3.7397344497899998E-4</v>
      </c>
      <c r="O9946">
        <v>2.8663539828100001E-4</v>
      </c>
      <c r="P9946">
        <v>0.69240550536800005</v>
      </c>
      <c r="R9946">
        <f t="shared" si="465"/>
        <v>0.111666800809</v>
      </c>
      <c r="S9946">
        <f t="shared" si="466"/>
        <v>3.8307614970299999E-3</v>
      </c>
      <c r="T9946" s="2">
        <f t="shared" si="467"/>
        <v>29.150026932132317</v>
      </c>
    </row>
    <row r="9947" spans="1:20" x14ac:dyDescent="0.15">
      <c r="A9947" t="s">
        <v>12899</v>
      </c>
      <c r="B9947">
        <v>3.11061904082E-2</v>
      </c>
      <c r="C9947">
        <v>0.98361652003</v>
      </c>
      <c r="D9947">
        <v>1.94825758476E-19</v>
      </c>
      <c r="E9947">
        <v>4.9711843324400002E-11</v>
      </c>
      <c r="F9947">
        <v>1.65268772214E-9</v>
      </c>
      <c r="G9947">
        <v>2.4800765514400001E-2</v>
      </c>
      <c r="H9947">
        <v>1.22235624427E-6</v>
      </c>
      <c r="I9947">
        <v>8.5070407616100001E-4</v>
      </c>
      <c r="J9947">
        <v>2.6647907568099999E-3</v>
      </c>
      <c r="K9947">
        <v>2.51190005597E-15</v>
      </c>
      <c r="L9947">
        <v>1.03638988003E-9</v>
      </c>
      <c r="M9947">
        <v>2.10995101443E-8</v>
      </c>
      <c r="N9947">
        <v>0.98480612755999997</v>
      </c>
      <c r="O9947">
        <v>0.63280767141000005</v>
      </c>
      <c r="P9947">
        <v>0.91629315758200003</v>
      </c>
      <c r="R9947">
        <f t="shared" si="465"/>
        <v>2.4800765514400001E-2</v>
      </c>
      <c r="S9947">
        <f t="shared" si="466"/>
        <v>8.5070407616100001E-4</v>
      </c>
      <c r="T9947" s="2">
        <f t="shared" si="467"/>
        <v>29.153222853144449</v>
      </c>
    </row>
    <row r="9948" spans="1:20" x14ac:dyDescent="0.15">
      <c r="A9948" t="s">
        <v>9859</v>
      </c>
      <c r="B9948">
        <v>0.99809022806699998</v>
      </c>
      <c r="C9948">
        <v>0.99993502725500005</v>
      </c>
      <c r="D9948">
        <v>4.1321819479100002E-5</v>
      </c>
      <c r="E9948">
        <v>4.4161099861999998E-3</v>
      </c>
      <c r="F9948">
        <v>4.5254504601800003E-3</v>
      </c>
      <c r="G9948">
        <v>0.97817892510399995</v>
      </c>
      <c r="H9948">
        <v>5.0832255504699997E-3</v>
      </c>
      <c r="I9948">
        <v>3.3543703908299999E-2</v>
      </c>
      <c r="J9948">
        <v>5.1696660199499998E-2</v>
      </c>
      <c r="K9948">
        <v>1.12972470365E-4</v>
      </c>
      <c r="L9948">
        <v>3.6968089780000002E-3</v>
      </c>
      <c r="M9948">
        <v>4.7309160832300001E-3</v>
      </c>
      <c r="N9948">
        <v>0.99974155822699995</v>
      </c>
      <c r="O9948">
        <v>0.99992253177799995</v>
      </c>
      <c r="P9948">
        <v>0.99709682130099997</v>
      </c>
      <c r="R9948">
        <f t="shared" si="465"/>
        <v>0.97817892510399995</v>
      </c>
      <c r="S9948">
        <f t="shared" si="466"/>
        <v>3.3543703908299999E-2</v>
      </c>
      <c r="T9948" s="2">
        <f t="shared" si="467"/>
        <v>29.161327198036737</v>
      </c>
    </row>
    <row r="9949" spans="1:20" x14ac:dyDescent="0.15">
      <c r="A9949" t="s">
        <v>11753</v>
      </c>
      <c r="B9949">
        <v>0.487750187098</v>
      </c>
      <c r="C9949">
        <v>0.72350860218599999</v>
      </c>
      <c r="D9949">
        <v>8.6697589207199993E-9</v>
      </c>
      <c r="E9949">
        <v>7.2221024609000003E-6</v>
      </c>
      <c r="F9949">
        <v>2.5809814721900002E-4</v>
      </c>
      <c r="G9949">
        <v>0.98057351537399995</v>
      </c>
      <c r="H9949">
        <v>1.82539566308E-3</v>
      </c>
      <c r="I9949">
        <v>1.6703165678800001E-2</v>
      </c>
      <c r="J9949">
        <v>7.4377266476500004E-2</v>
      </c>
      <c r="K9949">
        <v>1.6567099118000001E-4</v>
      </c>
      <c r="L9949">
        <v>1.04307928448E-3</v>
      </c>
      <c r="M9949">
        <v>8.70889214035E-3</v>
      </c>
      <c r="N9949">
        <v>0.58993836973900005</v>
      </c>
      <c r="O9949">
        <v>0.98940854894499997</v>
      </c>
      <c r="P9949">
        <v>0.99973595597300002</v>
      </c>
      <c r="R9949">
        <f t="shared" si="465"/>
        <v>0.487750187098</v>
      </c>
      <c r="S9949">
        <f t="shared" si="466"/>
        <v>1.6703165678800001E-2</v>
      </c>
      <c r="T9949" s="2">
        <f t="shared" si="467"/>
        <v>29.201062629526717</v>
      </c>
    </row>
    <row r="9950" spans="1:20" x14ac:dyDescent="0.15">
      <c r="A9950" t="s">
        <v>1368</v>
      </c>
      <c r="B9950">
        <v>0.41075987422299998</v>
      </c>
      <c r="C9950">
        <v>0.91115427845499997</v>
      </c>
      <c r="D9950">
        <v>1.8772658983400002E-15</v>
      </c>
      <c r="E9950">
        <v>1.4023280884899999E-4</v>
      </c>
      <c r="F9950">
        <v>1.10355847566E-7</v>
      </c>
      <c r="G9950">
        <v>0.80145077138800003</v>
      </c>
      <c r="H9950">
        <v>2.41185761573E-8</v>
      </c>
      <c r="I9950">
        <v>1.4051454708E-2</v>
      </c>
      <c r="J9950">
        <v>9.3737677045200001E-5</v>
      </c>
      <c r="K9950">
        <v>8.7478919437900006E-9</v>
      </c>
      <c r="L9950">
        <v>1.2209646756600001E-2</v>
      </c>
      <c r="M9950">
        <v>7.9910979925700004E-5</v>
      </c>
      <c r="N9950">
        <v>0.123491977744</v>
      </c>
      <c r="O9950">
        <v>0.99896801526599999</v>
      </c>
      <c r="P9950">
        <v>0.60264847042900005</v>
      </c>
      <c r="R9950">
        <f t="shared" si="465"/>
        <v>0.41075987422299998</v>
      </c>
      <c r="S9950">
        <f t="shared" si="466"/>
        <v>1.4051454708E-2</v>
      </c>
      <c r="T9950" s="2">
        <f t="shared" si="467"/>
        <v>29.23255155846174</v>
      </c>
    </row>
    <row r="9951" spans="1:20" x14ac:dyDescent="0.15">
      <c r="A9951" t="s">
        <v>5604</v>
      </c>
      <c r="B9951">
        <v>0.58200586283599998</v>
      </c>
      <c r="C9951">
        <v>0.33096682690500001</v>
      </c>
      <c r="D9951">
        <v>4.2031394198199996E-9</v>
      </c>
      <c r="E9951">
        <v>1.0404064264999999E-5</v>
      </c>
      <c r="F9951">
        <v>2.6266447299600001E-9</v>
      </c>
      <c r="G9951">
        <v>1</v>
      </c>
      <c r="H9951">
        <v>1.8518939113399999E-4</v>
      </c>
      <c r="I9951">
        <v>1.13013080225E-2</v>
      </c>
      <c r="J9951">
        <v>1.68532307468E-5</v>
      </c>
      <c r="K9951">
        <v>6.6195721938500001E-5</v>
      </c>
      <c r="L9951">
        <v>6.0193031599700001E-3</v>
      </c>
      <c r="M9951">
        <v>2.2334174741E-5</v>
      </c>
      <c r="N9951">
        <v>0.99997818858900001</v>
      </c>
      <c r="O9951">
        <v>0.48961530015100002</v>
      </c>
      <c r="P9951">
        <v>0.34212646434100003</v>
      </c>
      <c r="R9951">
        <f t="shared" si="465"/>
        <v>0.33096682690500001</v>
      </c>
      <c r="S9951">
        <f t="shared" si="466"/>
        <v>1.13013080225E-2</v>
      </c>
      <c r="T9951" s="2">
        <f t="shared" si="467"/>
        <v>29.285709782095271</v>
      </c>
    </row>
    <row r="9952" spans="1:20" x14ac:dyDescent="0.15">
      <c r="A9952" t="s">
        <v>13084</v>
      </c>
      <c r="B9952">
        <v>0.99996788691799998</v>
      </c>
      <c r="C9952">
        <v>0.99967371287100004</v>
      </c>
      <c r="D9952">
        <v>5.9303468443699994E-11</v>
      </c>
      <c r="E9952">
        <v>1.91023638414E-3</v>
      </c>
      <c r="F9952">
        <v>2.1635487115200001E-2</v>
      </c>
      <c r="G9952">
        <v>0.99999723760799997</v>
      </c>
      <c r="H9952">
        <v>9.6408875774600006E-8</v>
      </c>
      <c r="I9952">
        <v>3.4126371824299999E-2</v>
      </c>
      <c r="J9952">
        <v>6.8618524589000002E-2</v>
      </c>
      <c r="K9952">
        <v>7.4929073185600005E-9</v>
      </c>
      <c r="L9952">
        <v>2.0968914872900001E-2</v>
      </c>
      <c r="M9952">
        <v>2.9427102661400001E-2</v>
      </c>
      <c r="N9952">
        <v>1.9195204375E-2</v>
      </c>
      <c r="O9952">
        <v>0.117549139628</v>
      </c>
      <c r="P9952">
        <v>0.61149051778999997</v>
      </c>
      <c r="R9952">
        <f t="shared" si="465"/>
        <v>0.99967371287100004</v>
      </c>
      <c r="S9952">
        <f t="shared" si="466"/>
        <v>3.4126371824299999E-2</v>
      </c>
      <c r="T9952" s="2">
        <f t="shared" si="467"/>
        <v>29.293290186774943</v>
      </c>
    </row>
    <row r="9953" spans="1:20" x14ac:dyDescent="0.15">
      <c r="A9953" t="s">
        <v>7506</v>
      </c>
      <c r="B9953">
        <v>0.40956823181500002</v>
      </c>
      <c r="C9953">
        <v>0.61635082317099998</v>
      </c>
      <c r="D9953">
        <v>2.4534096975799999E-11</v>
      </c>
      <c r="E9953">
        <v>3.83087052897E-6</v>
      </c>
      <c r="F9953">
        <v>8.5969979227199996E-9</v>
      </c>
      <c r="G9953">
        <v>0.99062267236799995</v>
      </c>
      <c r="H9953">
        <v>1.52317252433E-4</v>
      </c>
      <c r="I9953">
        <v>1.39627362734E-2</v>
      </c>
      <c r="J9953">
        <v>1.3805645322299999E-4</v>
      </c>
      <c r="K9953">
        <v>6.3507963190699998E-6</v>
      </c>
      <c r="L9953">
        <v>1.74538368644E-3</v>
      </c>
      <c r="M9953">
        <v>1.0808525837400001E-5</v>
      </c>
      <c r="N9953">
        <v>0.45746908018100002</v>
      </c>
      <c r="O9953">
        <v>0.59598330733000004</v>
      </c>
      <c r="P9953">
        <v>0.50041044049500005</v>
      </c>
      <c r="R9953">
        <f t="shared" si="465"/>
        <v>0.40956823181500002</v>
      </c>
      <c r="S9953">
        <f t="shared" si="466"/>
        <v>1.39627362734E-2</v>
      </c>
      <c r="T9953" s="2">
        <f t="shared" si="467"/>
        <v>29.332949057790088</v>
      </c>
    </row>
    <row r="9954" spans="1:20" x14ac:dyDescent="0.15">
      <c r="A9954" t="s">
        <v>383</v>
      </c>
      <c r="B9954">
        <v>0.89415588895599996</v>
      </c>
      <c r="C9954">
        <v>0.78309035331400001</v>
      </c>
      <c r="D9954">
        <v>2.25934540721E-13</v>
      </c>
      <c r="E9954">
        <v>5.7225300199400001E-3</v>
      </c>
      <c r="F9954">
        <v>1.3366914406700001E-2</v>
      </c>
      <c r="G9954">
        <v>0.79994495139400001</v>
      </c>
      <c r="H9954">
        <v>1.38001913737E-9</v>
      </c>
      <c r="I9954">
        <v>2.6648437605800001E-2</v>
      </c>
      <c r="J9954">
        <v>4.23712636638E-2</v>
      </c>
      <c r="K9954">
        <v>4.2495475254400002E-13</v>
      </c>
      <c r="L9954">
        <v>1.0288284241399999E-3</v>
      </c>
      <c r="M9954">
        <v>1.24104205882E-3</v>
      </c>
      <c r="N9954">
        <v>2.27415939572E-4</v>
      </c>
      <c r="O9954">
        <v>2.34177987763E-2</v>
      </c>
      <c r="P9954">
        <v>0.99240410909400001</v>
      </c>
      <c r="R9954">
        <f t="shared" si="465"/>
        <v>0.78309035331400001</v>
      </c>
      <c r="S9954">
        <f t="shared" si="466"/>
        <v>2.6648437605800001E-2</v>
      </c>
      <c r="T9954" s="2">
        <f t="shared" si="467"/>
        <v>29.385976202355717</v>
      </c>
    </row>
    <row r="9955" spans="1:20" x14ac:dyDescent="0.15">
      <c r="A9955" t="s">
        <v>7571</v>
      </c>
      <c r="B9955">
        <v>0.99999954490999998</v>
      </c>
      <c r="C9955">
        <v>8.3485025823300002E-2</v>
      </c>
      <c r="D9955">
        <v>7.2476283173499999E-6</v>
      </c>
      <c r="E9955">
        <v>4.3490700651500002E-4</v>
      </c>
      <c r="F9955">
        <v>2.6311338465800002E-6</v>
      </c>
      <c r="G9955">
        <v>0.220394458692</v>
      </c>
      <c r="H9955">
        <v>1.0655811403999999E-3</v>
      </c>
      <c r="I9955">
        <v>2.8409763529499998E-3</v>
      </c>
      <c r="J9955">
        <v>5.1818266622500002E-5</v>
      </c>
      <c r="K9955">
        <v>1.04501087364E-7</v>
      </c>
      <c r="L9955">
        <v>8.4557423989400002E-7</v>
      </c>
      <c r="M9955">
        <v>8.2226517143500005E-9</v>
      </c>
      <c r="N9955">
        <v>1</v>
      </c>
      <c r="O9955">
        <v>0.43818255851900001</v>
      </c>
      <c r="P9955">
        <v>0.72212068645000005</v>
      </c>
      <c r="R9955">
        <f t="shared" si="465"/>
        <v>8.3485025823300002E-2</v>
      </c>
      <c r="S9955">
        <f t="shared" si="466"/>
        <v>2.8409763529499998E-3</v>
      </c>
      <c r="T9955" s="2">
        <f t="shared" si="467"/>
        <v>29.386033339070636</v>
      </c>
    </row>
    <row r="9956" spans="1:20" x14ac:dyDescent="0.15">
      <c r="A9956" t="s">
        <v>3245</v>
      </c>
      <c r="B9956">
        <v>0.98881666309100003</v>
      </c>
      <c r="C9956">
        <v>1</v>
      </c>
      <c r="D9956">
        <v>7.2237700571200002E-8</v>
      </c>
      <c r="E9956">
        <v>5.0623137415699998E-4</v>
      </c>
      <c r="F9956">
        <v>9.6157675032999997E-3</v>
      </c>
      <c r="G9956">
        <v>0.99889976897699995</v>
      </c>
      <c r="H9956">
        <v>4.7540855943800002E-4</v>
      </c>
      <c r="I9956">
        <v>3.3584666310600003E-2</v>
      </c>
      <c r="J9956">
        <v>0.175802357769</v>
      </c>
      <c r="K9956">
        <v>7.6656508926900001E-6</v>
      </c>
      <c r="L9956">
        <v>4.4473495850399997E-3</v>
      </c>
      <c r="M9956">
        <v>3.2152053768699999E-2</v>
      </c>
      <c r="N9956">
        <v>0.680761060443</v>
      </c>
      <c r="O9956">
        <v>0.65309004628900003</v>
      </c>
      <c r="P9956">
        <v>0.75427745043100003</v>
      </c>
      <c r="R9956">
        <f t="shared" si="465"/>
        <v>0.98881666309100003</v>
      </c>
      <c r="S9956">
        <f t="shared" si="466"/>
        <v>3.3584666310600003E-2</v>
      </c>
      <c r="T9956" s="2">
        <f t="shared" si="467"/>
        <v>29.442503729117277</v>
      </c>
    </row>
    <row r="9957" spans="1:20" x14ac:dyDescent="0.15">
      <c r="A9957" t="s">
        <v>15067</v>
      </c>
      <c r="B9957">
        <v>0.69178273513400002</v>
      </c>
      <c r="C9957">
        <v>0.73958036192800003</v>
      </c>
      <c r="D9957">
        <v>2.3792568512E-3</v>
      </c>
      <c r="E9957">
        <v>1.26442733394E-7</v>
      </c>
      <c r="F9957">
        <v>8.0411637004199998E-5</v>
      </c>
      <c r="G9957">
        <v>0.64839819111100006</v>
      </c>
      <c r="H9957">
        <v>2.2009094453700001E-2</v>
      </c>
      <c r="I9957">
        <v>4.8981623415099999E-6</v>
      </c>
      <c r="J9957">
        <v>9.4817050428499996E-4</v>
      </c>
      <c r="K9957">
        <v>3.6837599093199999E-3</v>
      </c>
      <c r="L9957">
        <v>2.9603532223499999E-6</v>
      </c>
      <c r="M9957">
        <v>2.6835385736200001E-4</v>
      </c>
      <c r="N9957">
        <v>2.3048998842E-11</v>
      </c>
      <c r="O9957">
        <v>5.03266802689E-5</v>
      </c>
      <c r="P9957">
        <v>0.18104188874800001</v>
      </c>
      <c r="R9957">
        <f t="shared" si="465"/>
        <v>0.64839819111100006</v>
      </c>
      <c r="S9957">
        <f t="shared" si="466"/>
        <v>2.2009094453700001E-2</v>
      </c>
      <c r="T9957" s="2">
        <f t="shared" si="467"/>
        <v>29.460466557359716</v>
      </c>
    </row>
    <row r="9958" spans="1:20" x14ac:dyDescent="0.15">
      <c r="A9958" t="s">
        <v>9715</v>
      </c>
      <c r="B9958">
        <v>0.68970755154999996</v>
      </c>
      <c r="C9958">
        <v>0.72480980347199997</v>
      </c>
      <c r="D9958">
        <v>1.6103377505300001E-5</v>
      </c>
      <c r="E9958">
        <v>3.7048644504800001E-3</v>
      </c>
      <c r="F9958">
        <v>0.137974598187</v>
      </c>
      <c r="G9958">
        <v>0.98339274542400001</v>
      </c>
      <c r="H9958">
        <v>5.8503424692799998E-4</v>
      </c>
      <c r="I9958">
        <v>2.33862627803E-2</v>
      </c>
      <c r="J9958">
        <v>0.139225674238</v>
      </c>
      <c r="K9958">
        <v>4.5684796861899998E-5</v>
      </c>
      <c r="L9958">
        <v>6.7805397489799999E-3</v>
      </c>
      <c r="M9958">
        <v>6.7174316848199994E-2</v>
      </c>
      <c r="N9958">
        <v>0.61210773251100004</v>
      </c>
      <c r="O9958">
        <v>0.10867911490899999</v>
      </c>
      <c r="P9958">
        <v>4.6829866507699996E-3</v>
      </c>
      <c r="R9958">
        <f t="shared" si="465"/>
        <v>0.68970755154999996</v>
      </c>
      <c r="S9958">
        <f t="shared" si="466"/>
        <v>2.33862627803E-2</v>
      </c>
      <c r="T9958" s="2">
        <f t="shared" si="467"/>
        <v>29.491995280707794</v>
      </c>
    </row>
    <row r="9959" spans="1:20" x14ac:dyDescent="0.15">
      <c r="A9959" t="s">
        <v>5970</v>
      </c>
      <c r="B9959">
        <v>0.53346495212900003</v>
      </c>
      <c r="C9959">
        <v>0.98445221764299995</v>
      </c>
      <c r="D9959">
        <v>4.1445760600900001E-9</v>
      </c>
      <c r="E9959">
        <v>1.92539702576E-3</v>
      </c>
      <c r="F9959">
        <v>4.9980707790000003E-5</v>
      </c>
      <c r="G9959">
        <v>0.99947512641500003</v>
      </c>
      <c r="H9959">
        <v>1.3106955672099999E-6</v>
      </c>
      <c r="I9959">
        <v>1.19372137834E-2</v>
      </c>
      <c r="J9959">
        <v>8.6172277355900005E-4</v>
      </c>
      <c r="K9959">
        <v>5.4425815980900004E-6</v>
      </c>
      <c r="L9959">
        <v>1.8080385841999998E-2</v>
      </c>
      <c r="M9959">
        <v>7.1091265337799999E-4</v>
      </c>
      <c r="N9959">
        <v>0.41746696885500001</v>
      </c>
      <c r="O9959">
        <v>0.66583020513900004</v>
      </c>
      <c r="P9959">
        <v>0.21267559129499999</v>
      </c>
      <c r="R9959">
        <f t="shared" si="465"/>
        <v>0.53346495212900003</v>
      </c>
      <c r="S9959">
        <f t="shared" si="466"/>
        <v>1.8080385841999998E-2</v>
      </c>
      <c r="T9959" s="2">
        <f t="shared" si="467"/>
        <v>29.505175209800154</v>
      </c>
    </row>
    <row r="9960" spans="1:20" x14ac:dyDescent="0.15">
      <c r="A9960" t="s">
        <v>11973</v>
      </c>
      <c r="B9960">
        <v>2.3440304636000001E-2</v>
      </c>
      <c r="C9960">
        <v>1.4478221640999999E-3</v>
      </c>
      <c r="D9960">
        <v>5.6451421290000002E-6</v>
      </c>
      <c r="E9960">
        <v>1.40808050629E-5</v>
      </c>
      <c r="F9960">
        <v>5.8797771111299995E-10</v>
      </c>
      <c r="G9960">
        <v>0.37481529568499999</v>
      </c>
      <c r="H9960">
        <v>7.5257530520099996E-6</v>
      </c>
      <c r="I9960">
        <v>8.0566012094800006E-6</v>
      </c>
      <c r="J9960">
        <v>2.8126863464299999E-9</v>
      </c>
      <c r="K9960">
        <v>4.14697760618E-5</v>
      </c>
      <c r="L9960">
        <v>4.8950591594500002E-5</v>
      </c>
      <c r="M9960">
        <v>1.1905014334100001E-8</v>
      </c>
      <c r="N9960">
        <v>0.72083380611199999</v>
      </c>
      <c r="O9960">
        <v>6.2166915821500003E-2</v>
      </c>
      <c r="P9960">
        <v>0.34697795430700001</v>
      </c>
      <c r="R9960">
        <f t="shared" si="465"/>
        <v>1.4478221640999999E-3</v>
      </c>
      <c r="S9960">
        <f t="shared" si="466"/>
        <v>4.8950591594500002E-5</v>
      </c>
      <c r="T9960" s="2">
        <f t="shared" si="467"/>
        <v>29.57721483927223</v>
      </c>
    </row>
    <row r="9961" spans="1:20" x14ac:dyDescent="0.15">
      <c r="A9961" t="s">
        <v>10251</v>
      </c>
      <c r="B9961">
        <v>0.95555835060899996</v>
      </c>
      <c r="C9961">
        <v>0.99999998102800003</v>
      </c>
      <c r="D9961">
        <v>4.7752730337400001E-11</v>
      </c>
      <c r="E9961">
        <v>1.9006380798299999E-2</v>
      </c>
      <c r="F9961">
        <v>3.07896414918E-2</v>
      </c>
      <c r="G9961">
        <v>0.99173611512600002</v>
      </c>
      <c r="H9961">
        <v>1.1114864470699999E-8</v>
      </c>
      <c r="I9961">
        <v>3.2296668211400002E-2</v>
      </c>
      <c r="J9961">
        <v>4.6562008786800002E-2</v>
      </c>
      <c r="K9961">
        <v>7.1603783469799999E-9</v>
      </c>
      <c r="L9961">
        <v>1.5954307094699999E-2</v>
      </c>
      <c r="M9961">
        <v>3.8691571560700001E-2</v>
      </c>
      <c r="N9961">
        <v>5.3074772348600002E-2</v>
      </c>
      <c r="O9961">
        <v>5.7684268421600002E-2</v>
      </c>
      <c r="P9961">
        <v>0.54095617397200002</v>
      </c>
      <c r="R9961">
        <f t="shared" si="465"/>
        <v>0.95555835060899996</v>
      </c>
      <c r="S9961">
        <f t="shared" si="466"/>
        <v>3.2296668211400002E-2</v>
      </c>
      <c r="T9961" s="2">
        <f t="shared" si="467"/>
        <v>29.586901792913402</v>
      </c>
    </row>
    <row r="9962" spans="1:20" x14ac:dyDescent="0.15">
      <c r="A9962" t="s">
        <v>15088</v>
      </c>
      <c r="B9962">
        <v>0.96566758129499997</v>
      </c>
      <c r="C9962">
        <v>1</v>
      </c>
      <c r="D9962">
        <v>7.9335217499599999E-4</v>
      </c>
      <c r="E9962">
        <v>3.4239925726500002E-3</v>
      </c>
      <c r="F9962">
        <v>0.391634001106</v>
      </c>
      <c r="G9962">
        <v>0.99999819321600003</v>
      </c>
      <c r="H9962">
        <v>1.26597357205E-2</v>
      </c>
      <c r="I9962">
        <v>3.2613851259099998E-2</v>
      </c>
      <c r="J9962">
        <v>0.44690918100100002</v>
      </c>
      <c r="K9962">
        <v>2.1705704774299998E-2</v>
      </c>
      <c r="L9962">
        <v>2.0455117473800001E-2</v>
      </c>
      <c r="M9962">
        <v>0.59212407124599997</v>
      </c>
      <c r="N9962">
        <v>0.99999987179899996</v>
      </c>
      <c r="O9962">
        <v>0.66225220179099997</v>
      </c>
      <c r="P9962">
        <v>0.54216036443500004</v>
      </c>
      <c r="R9962">
        <f t="shared" si="465"/>
        <v>0.96566758129499997</v>
      </c>
      <c r="S9962">
        <f t="shared" si="466"/>
        <v>3.2613851259099998E-2</v>
      </c>
      <c r="T9962" s="2">
        <f t="shared" si="467"/>
        <v>29.60912446749315</v>
      </c>
    </row>
    <row r="9963" spans="1:20" x14ac:dyDescent="0.15">
      <c r="A9963" t="s">
        <v>7431</v>
      </c>
      <c r="B9963">
        <v>0.70770785005299996</v>
      </c>
      <c r="C9963">
        <v>0.48588721173799998</v>
      </c>
      <c r="D9963">
        <v>2.4561143185199999E-7</v>
      </c>
      <c r="E9963">
        <v>3.5837110864000001E-4</v>
      </c>
      <c r="F9963">
        <v>3.3443690402600001E-7</v>
      </c>
      <c r="G9963">
        <v>0.99920131572500004</v>
      </c>
      <c r="H9963">
        <v>6.0561526168699999E-5</v>
      </c>
      <c r="I9963">
        <v>6.0006071265799998E-3</v>
      </c>
      <c r="J9963">
        <v>3.3374098731500002E-5</v>
      </c>
      <c r="K9963">
        <v>2.65518582612E-4</v>
      </c>
      <c r="L9963">
        <v>1.6400513297199999E-2</v>
      </c>
      <c r="M9963">
        <v>6.7161178178800005E-5</v>
      </c>
      <c r="N9963">
        <v>0.43026157379500002</v>
      </c>
      <c r="O9963">
        <v>0.80537285672900005</v>
      </c>
      <c r="P9963">
        <v>0.46754061454399998</v>
      </c>
      <c r="R9963">
        <f t="shared" si="465"/>
        <v>0.48588721173799998</v>
      </c>
      <c r="S9963">
        <f t="shared" si="466"/>
        <v>1.6400513297199999E-2</v>
      </c>
      <c r="T9963" s="2">
        <f t="shared" si="467"/>
        <v>29.626341745105854</v>
      </c>
    </row>
    <row r="9964" spans="1:20" x14ac:dyDescent="0.15">
      <c r="A9964" t="s">
        <v>11609</v>
      </c>
      <c r="B9964">
        <v>8.0528768787099993E-3</v>
      </c>
      <c r="C9964">
        <v>0.108397488072</v>
      </c>
      <c r="D9964">
        <v>3.4138442645800001E-12</v>
      </c>
      <c r="E9964">
        <v>2.71436034599E-4</v>
      </c>
      <c r="F9964">
        <v>5.0966290599099999E-8</v>
      </c>
      <c r="G9964">
        <v>0.99516484574200004</v>
      </c>
      <c r="H9964">
        <v>2.38228256019E-17</v>
      </c>
      <c r="I9964">
        <v>3.4616894730699997E-8</v>
      </c>
      <c r="J9964">
        <v>4.6444324402800002E-12</v>
      </c>
      <c r="K9964">
        <v>5.8611483929799997E-16</v>
      </c>
      <c r="L9964">
        <v>2.8272744931500001E-7</v>
      </c>
      <c r="M9964">
        <v>2.27990978282E-11</v>
      </c>
      <c r="N9964">
        <v>0.16236082278899999</v>
      </c>
      <c r="O9964">
        <v>0.34658443971300001</v>
      </c>
      <c r="P9964">
        <v>0.220503986219</v>
      </c>
      <c r="R9964">
        <f t="shared" si="465"/>
        <v>8.0528768787099993E-3</v>
      </c>
      <c r="S9964">
        <f t="shared" si="466"/>
        <v>2.71436034599E-4</v>
      </c>
      <c r="T9964" s="2">
        <f t="shared" si="467"/>
        <v>29.667678024425676</v>
      </c>
    </row>
    <row r="9965" spans="1:20" x14ac:dyDescent="0.15">
      <c r="A9965" t="s">
        <v>12041</v>
      </c>
      <c r="B9965">
        <v>0.69888179449400001</v>
      </c>
      <c r="C9965">
        <v>0.99999825228600003</v>
      </c>
      <c r="D9965">
        <v>2.44994957644E-6</v>
      </c>
      <c r="E9965">
        <v>2.5792598436500001E-3</v>
      </c>
      <c r="F9965">
        <v>4.4009943798399998E-4</v>
      </c>
      <c r="G9965">
        <v>0.99504472777200004</v>
      </c>
      <c r="H9965">
        <v>2.79479369379E-4</v>
      </c>
      <c r="I9965">
        <v>2.3554955401799998E-2</v>
      </c>
      <c r="J9965">
        <v>2.27735111804E-3</v>
      </c>
      <c r="K9965">
        <v>4.5830841866899997E-5</v>
      </c>
      <c r="L9965">
        <v>7.8039385262099999E-3</v>
      </c>
      <c r="M9965">
        <v>1.35612486457E-3</v>
      </c>
      <c r="N9965">
        <v>0.57709059487000003</v>
      </c>
      <c r="O9965">
        <v>1.0041423530100001E-3</v>
      </c>
      <c r="P9965">
        <v>7.1932274292199998E-3</v>
      </c>
      <c r="R9965">
        <f t="shared" si="465"/>
        <v>0.69888179449400001</v>
      </c>
      <c r="S9965">
        <f t="shared" si="466"/>
        <v>2.3554955401799998E-2</v>
      </c>
      <c r="T9965" s="2">
        <f t="shared" si="467"/>
        <v>29.670266089342441</v>
      </c>
    </row>
    <row r="9966" spans="1:20" x14ac:dyDescent="0.15">
      <c r="A9966" t="s">
        <v>16322</v>
      </c>
      <c r="B9966">
        <v>0.61635430582799999</v>
      </c>
      <c r="C9966">
        <v>0.62430386994200004</v>
      </c>
      <c r="D9966">
        <v>7.0637154290799998E-3</v>
      </c>
      <c r="E9966">
        <v>2.0767622827099999E-2</v>
      </c>
      <c r="F9966">
        <v>0.64341491945899998</v>
      </c>
      <c r="G9966">
        <v>0.83058581257599995</v>
      </c>
      <c r="H9966">
        <v>1.2694132428300001E-3</v>
      </c>
      <c r="I9966">
        <v>6.7298311918300002E-3</v>
      </c>
      <c r="J9966">
        <v>0.96157695806999999</v>
      </c>
      <c r="K9966">
        <v>6.5133879114500004E-3</v>
      </c>
      <c r="L9966">
        <v>1.06628855332E-2</v>
      </c>
      <c r="M9966">
        <v>0.87488633012899997</v>
      </c>
      <c r="N9966">
        <v>0.97665863988699997</v>
      </c>
      <c r="O9966">
        <v>2.4683428079500002E-4</v>
      </c>
      <c r="P9966">
        <v>1.9309826867599999E-3</v>
      </c>
      <c r="R9966">
        <f t="shared" si="465"/>
        <v>0.61635430582799999</v>
      </c>
      <c r="S9966">
        <f t="shared" si="466"/>
        <v>2.0767622827099999E-2</v>
      </c>
      <c r="T9966" s="2">
        <f t="shared" si="467"/>
        <v>29.67861613047544</v>
      </c>
    </row>
    <row r="9967" spans="1:20" x14ac:dyDescent="0.15">
      <c r="A9967" t="s">
        <v>10067</v>
      </c>
      <c r="B9967">
        <v>0.87456675083099999</v>
      </c>
      <c r="C9967">
        <v>0.51007525949999999</v>
      </c>
      <c r="D9967">
        <v>3.48042686026E-9</v>
      </c>
      <c r="E9967">
        <v>1.3281868738099999E-3</v>
      </c>
      <c r="F9967">
        <v>1.4419245821500001E-3</v>
      </c>
      <c r="G9967">
        <v>0.79738765090599995</v>
      </c>
      <c r="H9967">
        <v>8.7822029090099999E-6</v>
      </c>
      <c r="I9967">
        <v>1.7165149434899999E-2</v>
      </c>
      <c r="J9967">
        <v>1.13518649967E-2</v>
      </c>
      <c r="K9967">
        <v>3.9197997382899998E-9</v>
      </c>
      <c r="L9967">
        <v>3.3493795459899999E-4</v>
      </c>
      <c r="M9967">
        <v>2.09031295044E-2</v>
      </c>
      <c r="N9967">
        <v>0.38810423029800001</v>
      </c>
      <c r="O9967">
        <v>5.2179503604100001E-2</v>
      </c>
      <c r="P9967">
        <v>0.33722875697900001</v>
      </c>
      <c r="R9967">
        <f t="shared" si="465"/>
        <v>0.51007525949999999</v>
      </c>
      <c r="S9967">
        <f t="shared" si="466"/>
        <v>1.7165149434899999E-2</v>
      </c>
      <c r="T9967" s="2">
        <f t="shared" si="467"/>
        <v>29.715748262751525</v>
      </c>
    </row>
    <row r="9968" spans="1:20" x14ac:dyDescent="0.15">
      <c r="A9968" t="s">
        <v>3153</v>
      </c>
      <c r="B9968">
        <v>1.8412737633600001E-2</v>
      </c>
      <c r="C9968">
        <v>0.75181639467000005</v>
      </c>
      <c r="D9968">
        <v>2.1947103623199999E-47</v>
      </c>
      <c r="E9968">
        <v>2.5819090094700001E-11</v>
      </c>
      <c r="F9968">
        <v>4.5678475093000001E-24</v>
      </c>
      <c r="G9968">
        <v>0.18691423556600001</v>
      </c>
      <c r="H9968">
        <v>2.6675213557899999E-22</v>
      </c>
      <c r="I9968">
        <v>6.1837816520299998E-4</v>
      </c>
      <c r="J9968">
        <v>2.17305726611E-12</v>
      </c>
      <c r="K9968">
        <v>4.9282767867900002E-32</v>
      </c>
      <c r="L9968">
        <v>7.3789940215399997E-8</v>
      </c>
      <c r="M9968">
        <v>2.5289779691900002E-18</v>
      </c>
      <c r="N9968">
        <v>9.9411210397500004E-7</v>
      </c>
      <c r="O9968">
        <v>0.78107610658000004</v>
      </c>
      <c r="P9968">
        <v>1.0633253091099999E-3</v>
      </c>
      <c r="R9968">
        <f t="shared" si="465"/>
        <v>1.8412737633600001E-2</v>
      </c>
      <c r="S9968">
        <f t="shared" si="466"/>
        <v>6.1837816520299998E-4</v>
      </c>
      <c r="T9968" s="2">
        <f t="shared" si="467"/>
        <v>29.775853465905453</v>
      </c>
    </row>
    <row r="9969" spans="1:20" x14ac:dyDescent="0.15">
      <c r="A9969" t="s">
        <v>13636</v>
      </c>
      <c r="B9969">
        <v>0.76330718771999995</v>
      </c>
      <c r="C9969">
        <v>0.87024406206100002</v>
      </c>
      <c r="D9969">
        <v>1.9128820252599999E-11</v>
      </c>
      <c r="E9969">
        <v>3.5243413110799998E-5</v>
      </c>
      <c r="F9969">
        <v>7.9790263456600008E-6</v>
      </c>
      <c r="G9969">
        <v>0.50015165699599995</v>
      </c>
      <c r="H9969">
        <v>5.16823291774E-6</v>
      </c>
      <c r="I9969">
        <v>1.6790354900500001E-2</v>
      </c>
      <c r="J9969">
        <v>3.7162568327499998E-3</v>
      </c>
      <c r="K9969">
        <v>8.99442452597E-8</v>
      </c>
      <c r="L9969">
        <v>1.1841670146000001E-3</v>
      </c>
      <c r="M9969">
        <v>2.4456687325700001E-4</v>
      </c>
      <c r="N9969">
        <v>0.43981395139599999</v>
      </c>
      <c r="O9969">
        <v>0.98083259107800003</v>
      </c>
      <c r="P9969">
        <v>0.99949792942600002</v>
      </c>
      <c r="R9969">
        <f t="shared" si="465"/>
        <v>0.50015165699599995</v>
      </c>
      <c r="S9969">
        <f t="shared" si="466"/>
        <v>1.6790354900500001E-2</v>
      </c>
      <c r="T9969" s="2">
        <f t="shared" si="467"/>
        <v>29.788033663368598</v>
      </c>
    </row>
    <row r="9970" spans="1:20" x14ac:dyDescent="0.15">
      <c r="A9970" t="s">
        <v>3808</v>
      </c>
      <c r="B9970">
        <v>0.55059646197699996</v>
      </c>
      <c r="C9970">
        <v>0.73536592620100005</v>
      </c>
      <c r="D9970">
        <v>4.4677021126900002E-3</v>
      </c>
      <c r="E9970">
        <v>1.33639507247E-4</v>
      </c>
      <c r="F9970">
        <v>0.97997160627400004</v>
      </c>
      <c r="G9970">
        <v>0.99789238843299999</v>
      </c>
      <c r="H9970">
        <v>1.8475374189099999E-2</v>
      </c>
      <c r="I9970">
        <v>1.1277806580100001E-3</v>
      </c>
      <c r="J9970">
        <v>0.98446434049800002</v>
      </c>
      <c r="K9970">
        <v>5.8378157012600003E-3</v>
      </c>
      <c r="L9970">
        <v>3.6427766005600002E-4</v>
      </c>
      <c r="M9970">
        <v>0.77548401696500002</v>
      </c>
      <c r="N9970">
        <v>0.36353204898500002</v>
      </c>
      <c r="O9970">
        <v>0.861690108141</v>
      </c>
      <c r="P9970">
        <v>0.35409492605800003</v>
      </c>
      <c r="R9970">
        <f t="shared" si="465"/>
        <v>0.55059646197699996</v>
      </c>
      <c r="S9970">
        <f t="shared" si="466"/>
        <v>1.8475374189099999E-2</v>
      </c>
      <c r="T9970" s="2">
        <f t="shared" si="467"/>
        <v>29.801640623973825</v>
      </c>
    </row>
    <row r="9971" spans="1:20" x14ac:dyDescent="0.15">
      <c r="A9971" t="s">
        <v>12978</v>
      </c>
      <c r="B9971">
        <v>0.98626729405799995</v>
      </c>
      <c r="C9971">
        <v>0.37599828091699999</v>
      </c>
      <c r="D9971">
        <v>2.74802944041E-8</v>
      </c>
      <c r="E9971">
        <v>6.1497432036300003E-4</v>
      </c>
      <c r="F9971">
        <v>1.9585219218900001E-4</v>
      </c>
      <c r="G9971">
        <v>0.50668708171099996</v>
      </c>
      <c r="H9971">
        <v>1.0094796987600001E-5</v>
      </c>
      <c r="I9971">
        <v>1.26111435467E-2</v>
      </c>
      <c r="J9971">
        <v>2.1681979230499999E-3</v>
      </c>
      <c r="K9971">
        <v>9.6904290200500008E-10</v>
      </c>
      <c r="L9971">
        <v>3.1526055805000001E-5</v>
      </c>
      <c r="M9971">
        <v>1.03261128119E-5</v>
      </c>
      <c r="N9971">
        <v>0.84945381705699996</v>
      </c>
      <c r="O9971">
        <v>0.940507014177</v>
      </c>
      <c r="P9971">
        <v>0.956238931934</v>
      </c>
      <c r="R9971">
        <f t="shared" si="465"/>
        <v>0.37599828091699999</v>
      </c>
      <c r="S9971">
        <f t="shared" si="466"/>
        <v>1.26111435467E-2</v>
      </c>
      <c r="T9971" s="2">
        <f t="shared" si="467"/>
        <v>29.814764975487787</v>
      </c>
    </row>
    <row r="9972" spans="1:20" x14ac:dyDescent="0.15">
      <c r="A9972" t="s">
        <v>7380</v>
      </c>
      <c r="B9972">
        <v>0.34280626179000001</v>
      </c>
      <c r="C9972">
        <v>0.99890101079299998</v>
      </c>
      <c r="D9972">
        <v>9.7614500759400004E-20</v>
      </c>
      <c r="E9972">
        <v>3.5276443983000002E-5</v>
      </c>
      <c r="F9972">
        <v>5.2091739492000003E-9</v>
      </c>
      <c r="G9972">
        <v>0.67783548810600003</v>
      </c>
      <c r="H9972">
        <v>1.2644293163000001E-11</v>
      </c>
      <c r="I9972">
        <v>1.14641249736E-2</v>
      </c>
      <c r="J9972">
        <v>1.2123845306299999E-5</v>
      </c>
      <c r="K9972">
        <v>1.6624688227499999E-16</v>
      </c>
      <c r="L9972">
        <v>8.3215366988000002E-5</v>
      </c>
      <c r="M9972">
        <v>2.6202675064499999E-8</v>
      </c>
      <c r="N9972">
        <v>6.9785333555299998E-3</v>
      </c>
      <c r="O9972">
        <v>0.47058613126400001</v>
      </c>
      <c r="P9972">
        <v>0.30851087790499998</v>
      </c>
      <c r="R9972">
        <f t="shared" si="465"/>
        <v>0.34280626179000001</v>
      </c>
      <c r="S9972">
        <f t="shared" si="466"/>
        <v>1.14641249736E-2</v>
      </c>
      <c r="T9972" s="2">
        <f t="shared" si="467"/>
        <v>29.902523095258175</v>
      </c>
    </row>
    <row r="9973" spans="1:20" x14ac:dyDescent="0.15">
      <c r="A9973" t="s">
        <v>15207</v>
      </c>
      <c r="B9973">
        <v>8.56212607509E-2</v>
      </c>
      <c r="C9973">
        <v>0.80148817477900003</v>
      </c>
      <c r="D9973">
        <v>6.1014435274100002E-21</v>
      </c>
      <c r="E9973">
        <v>2.7846033560400001E-5</v>
      </c>
      <c r="F9973">
        <v>1.5318372996000001E-3</v>
      </c>
      <c r="G9973">
        <v>0.96325516716399995</v>
      </c>
      <c r="H9973">
        <v>2.7765409819899999E-14</v>
      </c>
      <c r="I9973">
        <v>2.8601710738199999E-3</v>
      </c>
      <c r="J9973">
        <v>3.7850623782300002E-2</v>
      </c>
      <c r="K9973">
        <v>1.9726302033099999E-14</v>
      </c>
      <c r="L9973">
        <v>7.2872720323299996E-4</v>
      </c>
      <c r="M9973">
        <v>1.18579379241E-2</v>
      </c>
      <c r="N9973">
        <v>1.26959679273E-2</v>
      </c>
      <c r="O9973">
        <v>2.0010083683599999E-3</v>
      </c>
      <c r="P9973">
        <v>0.78086547626699998</v>
      </c>
      <c r="R9973">
        <f t="shared" si="465"/>
        <v>8.56212607509E-2</v>
      </c>
      <c r="S9973">
        <f t="shared" si="466"/>
        <v>2.8601710738199999E-3</v>
      </c>
      <c r="T9973" s="2">
        <f t="shared" si="467"/>
        <v>29.935713123811709</v>
      </c>
    </row>
    <row r="9974" spans="1:20" x14ac:dyDescent="0.15">
      <c r="A9974" t="s">
        <v>309</v>
      </c>
      <c r="B9974">
        <v>0.99620287040300004</v>
      </c>
      <c r="C9974">
        <v>0.81447706743500004</v>
      </c>
      <c r="D9974">
        <v>1.6127266941799999E-10</v>
      </c>
      <c r="E9974">
        <v>1.50626610198E-3</v>
      </c>
      <c r="F9974">
        <v>3.7419591392099999E-4</v>
      </c>
      <c r="G9974">
        <v>0.99839955444100004</v>
      </c>
      <c r="H9974">
        <v>1.9856285240500001E-7</v>
      </c>
      <c r="I9974">
        <v>1.13156659567E-2</v>
      </c>
      <c r="J9974">
        <v>2.3283727983199999E-3</v>
      </c>
      <c r="K9974">
        <v>9.8068966078200005E-7</v>
      </c>
      <c r="L9974">
        <v>2.71895729161E-2</v>
      </c>
      <c r="M9974">
        <v>5.9334485666899996E-3</v>
      </c>
      <c r="N9974">
        <v>0.203924908441</v>
      </c>
      <c r="O9974">
        <v>7.5793220609799997E-2</v>
      </c>
      <c r="P9974">
        <v>0.99939942446800001</v>
      </c>
      <c r="R9974">
        <f t="shared" si="465"/>
        <v>0.81447706743500004</v>
      </c>
      <c r="S9974">
        <f t="shared" si="466"/>
        <v>2.71895729161E-2</v>
      </c>
      <c r="T9974" s="2">
        <f t="shared" si="467"/>
        <v>29.955493230742018</v>
      </c>
    </row>
    <row r="9975" spans="1:20" x14ac:dyDescent="0.15">
      <c r="A9975" t="s">
        <v>9416</v>
      </c>
      <c r="B9975">
        <v>0.57678296656799999</v>
      </c>
      <c r="C9975">
        <v>0.49160611354099998</v>
      </c>
      <c r="D9975">
        <v>1.6304083019500002E-5</v>
      </c>
      <c r="E9975">
        <v>1.27282521448E-8</v>
      </c>
      <c r="F9975">
        <v>1.10903364215E-11</v>
      </c>
      <c r="G9975">
        <v>0.99479869996299997</v>
      </c>
      <c r="H9975">
        <v>1.6322671089900001E-2</v>
      </c>
      <c r="I9975">
        <v>1.2376029134899999E-5</v>
      </c>
      <c r="J9975">
        <v>1.81877854079E-8</v>
      </c>
      <c r="K9975">
        <v>3.5033090343499999E-3</v>
      </c>
      <c r="L9975">
        <v>6.7268241949500007E-5</v>
      </c>
      <c r="M9975">
        <v>1.22214772009E-8</v>
      </c>
      <c r="N9975">
        <v>4.2856936249900002E-2</v>
      </c>
      <c r="O9975">
        <v>8.9340857618499994E-8</v>
      </c>
      <c r="P9975">
        <v>3.36440434233E-6</v>
      </c>
      <c r="R9975">
        <f t="shared" si="465"/>
        <v>0.49160611354099998</v>
      </c>
      <c r="S9975">
        <f t="shared" si="466"/>
        <v>1.6322671089900001E-2</v>
      </c>
      <c r="T9975" s="2">
        <f t="shared" si="467"/>
        <v>30.117994220026382</v>
      </c>
    </row>
    <row r="9976" spans="1:20" x14ac:dyDescent="0.15">
      <c r="A9976" t="s">
        <v>15202</v>
      </c>
      <c r="B9976">
        <v>0.79507731088599998</v>
      </c>
      <c r="C9976">
        <v>3.4295269348700003E-2</v>
      </c>
      <c r="D9976">
        <v>2.5357282805299999E-5</v>
      </c>
      <c r="E9976">
        <v>1.17477191303E-7</v>
      </c>
      <c r="F9976">
        <v>2.7240695017E-9</v>
      </c>
      <c r="G9976">
        <v>0.278707144061</v>
      </c>
      <c r="H9976">
        <v>1.1385057988299999E-3</v>
      </c>
      <c r="I9976">
        <v>8.3956593268199999E-6</v>
      </c>
      <c r="J9976">
        <v>2.62055744514E-7</v>
      </c>
      <c r="K9976">
        <v>2.9350500762799999E-5</v>
      </c>
      <c r="L9976">
        <v>1.1702408478000001E-8</v>
      </c>
      <c r="M9976">
        <v>9.4142883594899992E-9</v>
      </c>
      <c r="N9976">
        <v>0.21725474031100001</v>
      </c>
      <c r="O9976">
        <v>3.7274405234200003E-2</v>
      </c>
      <c r="P9976">
        <v>0.90274293484500001</v>
      </c>
      <c r="R9976">
        <f t="shared" si="465"/>
        <v>3.4295269348700003E-2</v>
      </c>
      <c r="S9976">
        <f t="shared" si="466"/>
        <v>1.1385057988299999E-3</v>
      </c>
      <c r="T9976" s="2">
        <f t="shared" si="467"/>
        <v>30.123051972105873</v>
      </c>
    </row>
    <row r="9977" spans="1:20" x14ac:dyDescent="0.15">
      <c r="A9977" t="s">
        <v>4859</v>
      </c>
      <c r="B9977">
        <v>0.62529548406900004</v>
      </c>
      <c r="C9977">
        <v>0.83295410395000002</v>
      </c>
      <c r="D9977">
        <v>5.8958627032000002E-4</v>
      </c>
      <c r="E9977">
        <v>8.3976112366599999E-3</v>
      </c>
      <c r="F9977">
        <v>8.2581889793399994E-3</v>
      </c>
      <c r="G9977">
        <v>0.99514625059200001</v>
      </c>
      <c r="H9977">
        <v>3.2998163502000002E-3</v>
      </c>
      <c r="I9977">
        <v>1.69654137618E-2</v>
      </c>
      <c r="J9977">
        <v>1.12474633063E-2</v>
      </c>
      <c r="K9977">
        <v>2.0756359132399999E-2</v>
      </c>
      <c r="L9977">
        <v>1.4191195521900001E-2</v>
      </c>
      <c r="M9977">
        <v>1.19413234426E-2</v>
      </c>
      <c r="N9977">
        <v>0.85877632071900001</v>
      </c>
      <c r="O9977">
        <v>0.956167707586</v>
      </c>
      <c r="P9977">
        <v>0.99019503675300002</v>
      </c>
      <c r="R9977">
        <f t="shared" si="465"/>
        <v>0.62529548406900004</v>
      </c>
      <c r="S9977">
        <f t="shared" si="466"/>
        <v>2.0756359132399999E-2</v>
      </c>
      <c r="T9977" s="2">
        <f t="shared" si="467"/>
        <v>30.125489739331702</v>
      </c>
    </row>
    <row r="9978" spans="1:20" x14ac:dyDescent="0.15">
      <c r="A9978" t="s">
        <v>6122</v>
      </c>
      <c r="B9978">
        <v>0.54420700057799998</v>
      </c>
      <c r="C9978">
        <v>0.99556668241799995</v>
      </c>
      <c r="D9978">
        <v>1.1613094389500001E-8</v>
      </c>
      <c r="E9978">
        <v>1.62897798567E-3</v>
      </c>
      <c r="F9978">
        <v>5.1385831187000002E-10</v>
      </c>
      <c r="G9978">
        <v>0.65754970024000003</v>
      </c>
      <c r="H9978">
        <v>1.05092552479E-4</v>
      </c>
      <c r="I9978">
        <v>1.80203202496E-2</v>
      </c>
      <c r="J9978">
        <v>9.2497526515600005E-5</v>
      </c>
      <c r="K9978">
        <v>4.4367907409799997E-8</v>
      </c>
      <c r="L9978">
        <v>1.69293231017E-3</v>
      </c>
      <c r="M9978">
        <v>5.9053175627999997E-7</v>
      </c>
      <c r="N9978">
        <v>0.351443591216</v>
      </c>
      <c r="O9978">
        <v>1.33685120931E-12</v>
      </c>
      <c r="P9978">
        <v>5.7295266878900001E-9</v>
      </c>
      <c r="R9978">
        <f t="shared" si="465"/>
        <v>0.54420700057799998</v>
      </c>
      <c r="S9978">
        <f t="shared" si="466"/>
        <v>1.80203202496E-2</v>
      </c>
      <c r="T9978" s="2">
        <f t="shared" si="467"/>
        <v>30.199629809025165</v>
      </c>
    </row>
    <row r="9979" spans="1:20" x14ac:dyDescent="0.15">
      <c r="A9979" t="s">
        <v>9892</v>
      </c>
      <c r="B9979">
        <v>0.13015634178300001</v>
      </c>
      <c r="C9979">
        <v>4.7438949716799997E-3</v>
      </c>
      <c r="D9979">
        <v>6.5413873328499999E-15</v>
      </c>
      <c r="E9979">
        <v>5.8860897807299997E-17</v>
      </c>
      <c r="F9979">
        <v>1.6648402036799999E-14</v>
      </c>
      <c r="G9979">
        <v>3.5455734979200003E-4</v>
      </c>
      <c r="H9979">
        <v>1.17351356424E-5</v>
      </c>
      <c r="I9979">
        <v>4.51556156126E-9</v>
      </c>
      <c r="J9979">
        <v>3.8741482453000001E-8</v>
      </c>
      <c r="K9979">
        <v>1.1465717671200001E-20</v>
      </c>
      <c r="L9979">
        <v>2.0057315553300001E-22</v>
      </c>
      <c r="M9979">
        <v>6.4317488710899998E-19</v>
      </c>
      <c r="N9979">
        <v>2.1301377073700001E-5</v>
      </c>
      <c r="O9979">
        <v>5.3129788894299996E-3</v>
      </c>
      <c r="P9979">
        <v>0.49052743551599998</v>
      </c>
      <c r="R9979">
        <f t="shared" si="465"/>
        <v>3.5455734979200003E-4</v>
      </c>
      <c r="S9979">
        <f t="shared" si="466"/>
        <v>1.17351356424E-5</v>
      </c>
      <c r="T9979" s="2">
        <f t="shared" si="467"/>
        <v>30.21331500515047</v>
      </c>
    </row>
    <row r="9980" spans="1:20" x14ac:dyDescent="0.15">
      <c r="A9980" t="s">
        <v>6567</v>
      </c>
      <c r="B9980">
        <v>0.20086923364000001</v>
      </c>
      <c r="C9980">
        <v>0.86040325246899996</v>
      </c>
      <c r="D9980">
        <v>1.6869585298299999E-10</v>
      </c>
      <c r="E9980">
        <v>3.4075219713500001E-7</v>
      </c>
      <c r="F9980">
        <v>3.2689230474699997E-7</v>
      </c>
      <c r="G9980">
        <v>0.218201983855</v>
      </c>
      <c r="H9980">
        <v>1.74661830187E-3</v>
      </c>
      <c r="I9980">
        <v>6.64391224521E-3</v>
      </c>
      <c r="J9980">
        <v>4.0618261075600001E-3</v>
      </c>
      <c r="K9980">
        <v>3.6906192512499999E-8</v>
      </c>
      <c r="L9980">
        <v>1.7479713991199999E-6</v>
      </c>
      <c r="M9980">
        <v>1.08139706059E-6</v>
      </c>
      <c r="N9980">
        <v>0.998711264366</v>
      </c>
      <c r="O9980">
        <v>0.12668458282299999</v>
      </c>
      <c r="P9980">
        <v>0.54659487839900001</v>
      </c>
      <c r="R9980">
        <f t="shared" si="465"/>
        <v>0.20086923364000001</v>
      </c>
      <c r="S9980">
        <f t="shared" si="466"/>
        <v>6.64391224521E-3</v>
      </c>
      <c r="T9980" s="2">
        <f t="shared" si="467"/>
        <v>30.23357717959307</v>
      </c>
    </row>
    <row r="9981" spans="1:20" x14ac:dyDescent="0.15">
      <c r="A9981" t="s">
        <v>14875</v>
      </c>
      <c r="B9981">
        <v>0.145307749854</v>
      </c>
      <c r="C9981">
        <v>0.116216834361</v>
      </c>
      <c r="D9981">
        <v>2.8004742200900001E-14</v>
      </c>
      <c r="E9981">
        <v>2.0493511953099999E-7</v>
      </c>
      <c r="F9981">
        <v>9.933744039029999E-7</v>
      </c>
      <c r="G9981">
        <v>7.3628329240600005E-2</v>
      </c>
      <c r="H9981">
        <v>2.0471923491700001E-6</v>
      </c>
      <c r="I9981">
        <v>2.4307771387599999E-3</v>
      </c>
      <c r="J9981">
        <v>3.9833222005000003E-4</v>
      </c>
      <c r="K9981">
        <v>1.6611739017300001E-7</v>
      </c>
      <c r="L9981">
        <v>1.9326730325999999E-4</v>
      </c>
      <c r="M9981">
        <v>1.0906378000100001E-3</v>
      </c>
      <c r="N9981">
        <v>6.4097491913199994E-2</v>
      </c>
      <c r="O9981">
        <v>0.35645807777799998</v>
      </c>
      <c r="P9981">
        <v>9.7914384277199996E-3</v>
      </c>
      <c r="R9981">
        <f t="shared" si="465"/>
        <v>7.3628329240600005E-2</v>
      </c>
      <c r="S9981">
        <f t="shared" si="466"/>
        <v>2.4307771387599999E-3</v>
      </c>
      <c r="T9981" s="2">
        <f t="shared" si="467"/>
        <v>30.290036904888638</v>
      </c>
    </row>
    <row r="9982" spans="1:20" x14ac:dyDescent="0.15">
      <c r="A9982" t="s">
        <v>2026</v>
      </c>
      <c r="B9982">
        <v>4.2082525601299998E-2</v>
      </c>
      <c r="C9982">
        <v>0.99889359958199997</v>
      </c>
      <c r="D9982">
        <v>7.9534783207299995E-8</v>
      </c>
      <c r="E9982">
        <v>2.23363833258E-4</v>
      </c>
      <c r="F9982">
        <v>1.2969027667299999E-2</v>
      </c>
      <c r="G9982">
        <v>0.201649988551</v>
      </c>
      <c r="H9982">
        <v>5.5598729794099998E-6</v>
      </c>
      <c r="I9982">
        <v>1.3891410887E-3</v>
      </c>
      <c r="J9982">
        <v>3.9319052242499999E-2</v>
      </c>
      <c r="K9982">
        <v>5.2227031768599998E-6</v>
      </c>
      <c r="L9982">
        <v>1.2200965467199999E-3</v>
      </c>
      <c r="M9982">
        <v>3.4618560825100002E-2</v>
      </c>
      <c r="N9982">
        <v>8.3723468010200003E-2</v>
      </c>
      <c r="O9982">
        <v>0.32956329913600002</v>
      </c>
      <c r="P9982">
        <v>0.98032507061100005</v>
      </c>
      <c r="R9982">
        <f t="shared" si="465"/>
        <v>4.2082525601299998E-2</v>
      </c>
      <c r="S9982">
        <f t="shared" si="466"/>
        <v>1.3891410887E-3</v>
      </c>
      <c r="T9982" s="2">
        <f t="shared" si="467"/>
        <v>30.293917546332239</v>
      </c>
    </row>
    <row r="9983" spans="1:20" x14ac:dyDescent="0.15">
      <c r="A9983" t="s">
        <v>17394</v>
      </c>
      <c r="B9983">
        <v>3.2461655609899998E-2</v>
      </c>
      <c r="C9983">
        <v>0.20001769583699999</v>
      </c>
      <c r="D9983">
        <v>7.0417555909E-14</v>
      </c>
      <c r="E9983">
        <v>3.3448224767399999E-11</v>
      </c>
      <c r="F9983">
        <v>1.37866584431E-14</v>
      </c>
      <c r="G9983">
        <v>0.50596983615000002</v>
      </c>
      <c r="H9983">
        <v>3.0387591610500002E-4</v>
      </c>
      <c r="I9983">
        <v>1.07094230782E-3</v>
      </c>
      <c r="J9983">
        <v>3.0472340952700002E-6</v>
      </c>
      <c r="K9983">
        <v>4.3480157646999996E-6</v>
      </c>
      <c r="L9983">
        <v>6.6614170953700002E-6</v>
      </c>
      <c r="M9983">
        <v>8.84435155613E-10</v>
      </c>
      <c r="N9983">
        <v>3.6844735248100002E-2</v>
      </c>
      <c r="O9983">
        <v>3.184016758E-4</v>
      </c>
      <c r="P9983">
        <v>3.3926527048100001E-2</v>
      </c>
      <c r="R9983">
        <f t="shared" si="465"/>
        <v>3.2461655609899998E-2</v>
      </c>
      <c r="S9983">
        <f t="shared" si="466"/>
        <v>1.07094230782E-3</v>
      </c>
      <c r="T9983" s="2">
        <f t="shared" si="467"/>
        <v>30.311301900079599</v>
      </c>
    </row>
    <row r="9984" spans="1:20" x14ac:dyDescent="0.15">
      <c r="A9984" t="s">
        <v>8278</v>
      </c>
      <c r="B9984">
        <v>0.93357577766699995</v>
      </c>
      <c r="C9984">
        <v>0.99999131307599998</v>
      </c>
      <c r="D9984">
        <v>8.6454483145399999E-5</v>
      </c>
      <c r="E9984">
        <v>8.9112159417500004E-4</v>
      </c>
      <c r="F9984">
        <v>2.4593797944499999E-4</v>
      </c>
      <c r="G9984">
        <v>0.99670365581599996</v>
      </c>
      <c r="H9984">
        <v>1.18618075349E-2</v>
      </c>
      <c r="I9984">
        <v>3.07635287245E-2</v>
      </c>
      <c r="J9984">
        <v>7.8842524152799992E-3</v>
      </c>
      <c r="K9984">
        <v>5.4689138832800005E-4</v>
      </c>
      <c r="L9984">
        <v>2.5731538224499999E-3</v>
      </c>
      <c r="M9984">
        <v>6.5192137004699995E-4</v>
      </c>
      <c r="N9984">
        <v>0.99984079341300003</v>
      </c>
      <c r="O9984">
        <v>1.50131461962E-2</v>
      </c>
      <c r="P9984">
        <v>4.6494385032999998E-2</v>
      </c>
      <c r="R9984">
        <f t="shared" si="465"/>
        <v>0.93357577766699995</v>
      </c>
      <c r="S9984">
        <f t="shared" si="466"/>
        <v>3.07635287245E-2</v>
      </c>
      <c r="T9984" s="2">
        <f t="shared" si="467"/>
        <v>30.346836542308051</v>
      </c>
    </row>
    <row r="9985" spans="1:20" x14ac:dyDescent="0.15">
      <c r="A9985" t="s">
        <v>18082</v>
      </c>
      <c r="B9985">
        <v>0.78836191118800003</v>
      </c>
      <c r="C9985">
        <v>0.99999564204199998</v>
      </c>
      <c r="D9985">
        <v>1.11412607536E-21</v>
      </c>
      <c r="E9985">
        <v>2.06319325097E-3</v>
      </c>
      <c r="F9985">
        <v>1.12891732487E-8</v>
      </c>
      <c r="G9985">
        <v>0.99940014015800005</v>
      </c>
      <c r="H9985">
        <v>1.0190169270100001E-14</v>
      </c>
      <c r="I9985">
        <v>2.5930812465100001E-2</v>
      </c>
      <c r="J9985">
        <v>9.7731722927600005E-7</v>
      </c>
      <c r="K9985">
        <v>1.5124454411599999E-17</v>
      </c>
      <c r="L9985">
        <v>3.2973449818299999E-3</v>
      </c>
      <c r="M9985">
        <v>5.1003598286599999E-8</v>
      </c>
      <c r="N9985">
        <v>1.3085644494399999E-4</v>
      </c>
      <c r="O9985">
        <v>0.943132320488</v>
      </c>
      <c r="P9985">
        <v>5.24934220487E-2</v>
      </c>
      <c r="R9985">
        <f t="shared" si="465"/>
        <v>0.78836191118800003</v>
      </c>
      <c r="S9985">
        <f t="shared" si="466"/>
        <v>2.5930812465100001E-2</v>
      </c>
      <c r="T9985" s="2">
        <f t="shared" si="467"/>
        <v>30.402514855600757</v>
      </c>
    </row>
    <row r="9986" spans="1:20" x14ac:dyDescent="0.15">
      <c r="A9986" t="s">
        <v>11589</v>
      </c>
      <c r="B9986">
        <v>0.99883910306000001</v>
      </c>
      <c r="C9986">
        <v>0.71620884079199998</v>
      </c>
      <c r="D9986">
        <v>3.8310153853199997E-9</v>
      </c>
      <c r="E9986">
        <v>6.2634919856899996E-3</v>
      </c>
      <c r="F9986">
        <v>2.5932022476700001E-3</v>
      </c>
      <c r="G9986">
        <v>0.84817958702700003</v>
      </c>
      <c r="H9986">
        <v>1.2122541122599999E-6</v>
      </c>
      <c r="I9986">
        <v>1.0871645272E-2</v>
      </c>
      <c r="J9986">
        <v>7.2182521211399996E-3</v>
      </c>
      <c r="K9986">
        <v>1.26929314736E-5</v>
      </c>
      <c r="L9986">
        <v>2.35023607681E-2</v>
      </c>
      <c r="M9986">
        <v>1.43072172487E-2</v>
      </c>
      <c r="N9986">
        <v>0.37975661380699999</v>
      </c>
      <c r="O9986">
        <v>0.35041288899099998</v>
      </c>
      <c r="P9986">
        <v>0.99769362020700003</v>
      </c>
      <c r="R9986">
        <f t="shared" si="465"/>
        <v>0.71620884079199998</v>
      </c>
      <c r="S9986">
        <f t="shared" si="466"/>
        <v>2.35023607681E-2</v>
      </c>
      <c r="T9986" s="2">
        <f t="shared" si="467"/>
        <v>30.473910593871818</v>
      </c>
    </row>
    <row r="9987" spans="1:20" x14ac:dyDescent="0.15">
      <c r="A9987" t="s">
        <v>16575</v>
      </c>
      <c r="B9987">
        <v>0.51536321059400003</v>
      </c>
      <c r="C9987">
        <v>0.15636449826400001</v>
      </c>
      <c r="D9987">
        <v>3.7438210176399999E-22</v>
      </c>
      <c r="E9987">
        <v>7.7066461775400004E-9</v>
      </c>
      <c r="F9987">
        <v>5.2897536443200001E-14</v>
      </c>
      <c r="G9987">
        <v>0.55394671611199997</v>
      </c>
      <c r="H9987">
        <v>7.1329630924500003E-12</v>
      </c>
      <c r="I9987">
        <v>9.3379663871799996E-5</v>
      </c>
      <c r="J9987">
        <v>2.6326847717800001E-8</v>
      </c>
      <c r="K9987">
        <v>6.3532336304100005E-11</v>
      </c>
      <c r="L9987">
        <v>5.1249951625200003E-3</v>
      </c>
      <c r="M9987">
        <v>5.8157599189600004E-7</v>
      </c>
      <c r="N9987">
        <v>1.15236776091E-3</v>
      </c>
      <c r="O9987">
        <v>0.16396000490599999</v>
      </c>
      <c r="P9987">
        <v>6.2766761567999999E-2</v>
      </c>
      <c r="R9987">
        <f t="shared" ref="R9987:R10050" si="468">MIN(B9987:C9987,G9987)</f>
        <v>0.15636449826400001</v>
      </c>
      <c r="S9987">
        <f t="shared" ref="S9987:S10050" si="469">MAX(D9987:E9987,H9987:I9987,K9987:L9987)</f>
        <v>5.1249951625200003E-3</v>
      </c>
      <c r="T9987" s="2">
        <f t="shared" ref="T9987:T10050" si="470">R9987/S9987</f>
        <v>30.510174801241053</v>
      </c>
    </row>
    <row r="9988" spans="1:20" x14ac:dyDescent="0.15">
      <c r="A9988" t="s">
        <v>6509</v>
      </c>
      <c r="B9988">
        <v>0.15923049613099999</v>
      </c>
      <c r="C9988">
        <v>0.78364726517700001</v>
      </c>
      <c r="D9988">
        <v>2.8470509897599998E-13</v>
      </c>
      <c r="E9988">
        <v>2.72781739517E-10</v>
      </c>
      <c r="F9988">
        <v>1.4021306218899999E-11</v>
      </c>
      <c r="G9988">
        <v>7.5749307531899998E-2</v>
      </c>
      <c r="H9988">
        <v>1.2758728521200001E-4</v>
      </c>
      <c r="I9988">
        <v>2.4798131631599998E-3</v>
      </c>
      <c r="J9988">
        <v>4.2733463689300001E-4</v>
      </c>
      <c r="K9988">
        <v>2.6435942465000001E-10</v>
      </c>
      <c r="L9988">
        <v>2.7787801880200001E-8</v>
      </c>
      <c r="M9988">
        <v>2.6455972298E-9</v>
      </c>
      <c r="N9988">
        <v>0.99608499196199995</v>
      </c>
      <c r="O9988">
        <v>0.99999999192400002</v>
      </c>
      <c r="P9988">
        <v>0.99987957539799999</v>
      </c>
      <c r="R9988">
        <f t="shared" si="468"/>
        <v>7.5749307531899998E-2</v>
      </c>
      <c r="S9988">
        <f t="shared" si="469"/>
        <v>2.4798131631599998E-3</v>
      </c>
      <c r="T9988" s="2">
        <f t="shared" si="470"/>
        <v>30.546376903400841</v>
      </c>
    </row>
    <row r="9989" spans="1:20" x14ac:dyDescent="0.15">
      <c r="A9989" t="s">
        <v>7614</v>
      </c>
      <c r="B9989">
        <v>0.56689713077500004</v>
      </c>
      <c r="C9989">
        <v>0.94454543232300003</v>
      </c>
      <c r="D9989">
        <v>1.5993317238700001E-2</v>
      </c>
      <c r="E9989">
        <v>1.21426567473E-2</v>
      </c>
      <c r="F9989">
        <v>1.50881708036E-2</v>
      </c>
      <c r="G9989">
        <v>0.99069959125999996</v>
      </c>
      <c r="H9989">
        <v>8.2357117960400001E-4</v>
      </c>
      <c r="I9989">
        <v>3.6451733339800002E-3</v>
      </c>
      <c r="J9989">
        <v>2.3664958456699999E-3</v>
      </c>
      <c r="K9989">
        <v>2.7087056296399999E-3</v>
      </c>
      <c r="L9989">
        <v>1.8554458164899999E-2</v>
      </c>
      <c r="M9989">
        <v>1.01918244073E-2</v>
      </c>
      <c r="N9989">
        <v>0.65545621291099998</v>
      </c>
      <c r="O9989">
        <v>0.99796108305599995</v>
      </c>
      <c r="P9989">
        <v>0.99531608021399998</v>
      </c>
      <c r="R9989">
        <f t="shared" si="468"/>
        <v>0.56689713077500004</v>
      </c>
      <c r="S9989">
        <f t="shared" si="469"/>
        <v>1.8554458164899999E-2</v>
      </c>
      <c r="T9989" s="2">
        <f t="shared" si="470"/>
        <v>30.553149315209623</v>
      </c>
    </row>
    <row r="9990" spans="1:20" x14ac:dyDescent="0.15">
      <c r="A9990" t="s">
        <v>1101</v>
      </c>
      <c r="B9990">
        <v>0.80096628707100004</v>
      </c>
      <c r="C9990">
        <v>0.99890842793699997</v>
      </c>
      <c r="D9990">
        <v>7.3864536003100005E-7</v>
      </c>
      <c r="E9990">
        <v>1.3820028809099999E-3</v>
      </c>
      <c r="F9990">
        <v>1.22029180991E-4</v>
      </c>
      <c r="G9990">
        <v>0.95529501181200005</v>
      </c>
      <c r="H9990">
        <v>6.8814526877200002E-4</v>
      </c>
      <c r="I9990">
        <v>2.61971979529E-2</v>
      </c>
      <c r="J9990">
        <v>3.3900607354300002E-3</v>
      </c>
      <c r="K9990">
        <v>7.9424666532799993E-6</v>
      </c>
      <c r="L9990">
        <v>1.93281978544E-3</v>
      </c>
      <c r="M9990">
        <v>2.1614768192199999E-4</v>
      </c>
      <c r="N9990">
        <v>0.996093478649</v>
      </c>
      <c r="O9990">
        <v>0.99828707879199996</v>
      </c>
      <c r="P9990">
        <v>0.97800807955400004</v>
      </c>
      <c r="R9990">
        <f t="shared" si="468"/>
        <v>0.80096628707100004</v>
      </c>
      <c r="S9990">
        <f t="shared" si="469"/>
        <v>2.61971979529E-2</v>
      </c>
      <c r="T9990" s="2">
        <f t="shared" si="470"/>
        <v>30.574502223904215</v>
      </c>
    </row>
    <row r="9991" spans="1:20" x14ac:dyDescent="0.15">
      <c r="A9991" t="s">
        <v>10386</v>
      </c>
      <c r="B9991">
        <v>0.99999979645600001</v>
      </c>
      <c r="C9991">
        <v>0.47904479161699998</v>
      </c>
      <c r="D9991">
        <v>1.77101873143E-3</v>
      </c>
      <c r="E9991">
        <v>7.8812872164700006E-3</v>
      </c>
      <c r="F9991">
        <v>3.5520641443999999E-3</v>
      </c>
      <c r="G9991">
        <v>0.39440201939399999</v>
      </c>
      <c r="H9991">
        <v>7.4305260173300001E-3</v>
      </c>
      <c r="I9991">
        <v>1.2887683379599999E-2</v>
      </c>
      <c r="J9991">
        <v>7.4811159632200003E-3</v>
      </c>
      <c r="K9991">
        <v>1.9170058787400001E-5</v>
      </c>
      <c r="L9991">
        <v>5.6802968677700004E-3</v>
      </c>
      <c r="M9991">
        <v>8.5301866010599998E-5</v>
      </c>
      <c r="N9991">
        <v>0.14320657441099999</v>
      </c>
      <c r="O9991">
        <v>0.53196605788600004</v>
      </c>
      <c r="P9991">
        <v>0.718220139082</v>
      </c>
      <c r="R9991">
        <f t="shared" si="468"/>
        <v>0.39440201939399999</v>
      </c>
      <c r="S9991">
        <f t="shared" si="469"/>
        <v>1.2887683379599999E-2</v>
      </c>
      <c r="T9991" s="2">
        <f t="shared" si="470"/>
        <v>30.603019004819874</v>
      </c>
    </row>
    <row r="9992" spans="1:20" x14ac:dyDescent="0.15">
      <c r="A9992" t="s">
        <v>14518</v>
      </c>
      <c r="B9992">
        <v>0.71440588260299998</v>
      </c>
      <c r="C9992">
        <v>0.74276921721699996</v>
      </c>
      <c r="D9992">
        <v>1.4105870788400001E-3</v>
      </c>
      <c r="E9992">
        <v>2.5203245759200001E-3</v>
      </c>
      <c r="F9992">
        <v>6.6043054774700002E-2</v>
      </c>
      <c r="G9992">
        <v>0.99999999839599996</v>
      </c>
      <c r="H9992">
        <v>2.33348334776E-2</v>
      </c>
      <c r="I9992">
        <v>1.14601690539E-2</v>
      </c>
      <c r="J9992">
        <v>0.22596981001700001</v>
      </c>
      <c r="K9992">
        <v>7.5593834057700003E-3</v>
      </c>
      <c r="L9992">
        <v>9.5877015153200008E-3</v>
      </c>
      <c r="M9992">
        <v>0.14523232593499999</v>
      </c>
      <c r="N9992">
        <v>0.97985473520099997</v>
      </c>
      <c r="O9992">
        <v>0.314481927296</v>
      </c>
      <c r="P9992">
        <v>0.135966913099</v>
      </c>
      <c r="R9992">
        <f t="shared" si="468"/>
        <v>0.71440588260299998</v>
      </c>
      <c r="S9992">
        <f t="shared" si="469"/>
        <v>2.33348334776E-2</v>
      </c>
      <c r="T9992" s="2">
        <f t="shared" si="470"/>
        <v>30.615426644839165</v>
      </c>
    </row>
    <row r="9993" spans="1:20" x14ac:dyDescent="0.15">
      <c r="A9993" t="s">
        <v>16913</v>
      </c>
      <c r="B9993">
        <v>0.95322489105499997</v>
      </c>
      <c r="C9993">
        <v>0.99814486731200003</v>
      </c>
      <c r="D9993">
        <v>4.2792260441E-17</v>
      </c>
      <c r="E9993">
        <v>2.12334955735E-3</v>
      </c>
      <c r="F9993">
        <v>1.7970296272400001E-3</v>
      </c>
      <c r="G9993">
        <v>0.99519103817400001</v>
      </c>
      <c r="H9993">
        <v>4.0622280474199998E-13</v>
      </c>
      <c r="I9993">
        <v>3.11241561197E-2</v>
      </c>
      <c r="J9993">
        <v>2.62826262736E-2</v>
      </c>
      <c r="K9993">
        <v>6.2392679825900001E-12</v>
      </c>
      <c r="L9993">
        <v>2.4188460335600001E-2</v>
      </c>
      <c r="M9993">
        <v>1.0911553217899999E-2</v>
      </c>
      <c r="N9993">
        <v>1.1997713429500001E-3</v>
      </c>
      <c r="O9993">
        <v>5.6385487519799998E-5</v>
      </c>
      <c r="P9993">
        <v>0.83275832650000003</v>
      </c>
      <c r="R9993">
        <f t="shared" si="468"/>
        <v>0.95322489105499997</v>
      </c>
      <c r="S9993">
        <f t="shared" si="469"/>
        <v>3.11241561197E-2</v>
      </c>
      <c r="T9993" s="2">
        <f t="shared" si="470"/>
        <v>30.626529676467513</v>
      </c>
    </row>
    <row r="9994" spans="1:20" x14ac:dyDescent="0.15">
      <c r="A9994" t="s">
        <v>16326</v>
      </c>
      <c r="B9994">
        <v>0.42571342161100001</v>
      </c>
      <c r="C9994">
        <v>0.244388775305</v>
      </c>
      <c r="D9994">
        <v>6.4251971037500005E-11</v>
      </c>
      <c r="E9994">
        <v>1.5792769857499999E-6</v>
      </c>
      <c r="F9994">
        <v>8.96653676767E-7</v>
      </c>
      <c r="G9994">
        <v>0.95560494147399999</v>
      </c>
      <c r="H9994">
        <v>4.6345196036600003E-5</v>
      </c>
      <c r="I9994">
        <v>2.9136319745099999E-3</v>
      </c>
      <c r="J9994">
        <v>5.6563470170100001E-4</v>
      </c>
      <c r="K9994">
        <v>1.08533301884E-4</v>
      </c>
      <c r="L9994">
        <v>7.9646170387600006E-3</v>
      </c>
      <c r="M9994">
        <v>5.1483152453799998E-3</v>
      </c>
      <c r="N9994">
        <v>0.29276046455299998</v>
      </c>
      <c r="O9994">
        <v>2.0725964822099999E-2</v>
      </c>
      <c r="P9994">
        <v>3.4627351616200001E-2</v>
      </c>
      <c r="R9994">
        <f t="shared" si="468"/>
        <v>0.244388775305</v>
      </c>
      <c r="S9994">
        <f t="shared" si="469"/>
        <v>7.9646170387600006E-3</v>
      </c>
      <c r="T9994" s="2">
        <f t="shared" si="470"/>
        <v>30.684309630416145</v>
      </c>
    </row>
    <row r="9995" spans="1:20" x14ac:dyDescent="0.15">
      <c r="A9995" t="s">
        <v>15689</v>
      </c>
      <c r="B9995">
        <v>0.87941740533400004</v>
      </c>
      <c r="C9995">
        <v>0.20457723424099999</v>
      </c>
      <c r="D9995">
        <v>1.9717986282600001E-15</v>
      </c>
      <c r="E9995">
        <v>1.06173980468E-4</v>
      </c>
      <c r="F9995">
        <v>9.4358195271900002E-6</v>
      </c>
      <c r="G9995">
        <v>0.80024038668899999</v>
      </c>
      <c r="H9995">
        <v>6.2856891693299994E-11</v>
      </c>
      <c r="I9995">
        <v>6.6664256734800002E-3</v>
      </c>
      <c r="J9995">
        <v>5.0172933368700004E-4</v>
      </c>
      <c r="K9995">
        <v>1.2400147886099999E-14</v>
      </c>
      <c r="L9995">
        <v>1.03012659103E-4</v>
      </c>
      <c r="M9995">
        <v>3.8692246880999998E-6</v>
      </c>
      <c r="N9995">
        <v>2.06451727894E-2</v>
      </c>
      <c r="O9995">
        <v>0.14590432023300001</v>
      </c>
      <c r="P9995">
        <v>0.99273160645000003</v>
      </c>
      <c r="R9995">
        <f t="shared" si="468"/>
        <v>0.20457723424099999</v>
      </c>
      <c r="S9995">
        <f t="shared" si="469"/>
        <v>6.6664256734800002E-3</v>
      </c>
      <c r="T9995" s="2">
        <f t="shared" si="470"/>
        <v>30.687694464942084</v>
      </c>
    </row>
    <row r="9996" spans="1:20" x14ac:dyDescent="0.15">
      <c r="A9996" t="s">
        <v>9443</v>
      </c>
      <c r="B9996">
        <v>0.32868635650700001</v>
      </c>
      <c r="C9996">
        <v>0.73338726482000005</v>
      </c>
      <c r="D9996">
        <v>7.8080820205300002E-7</v>
      </c>
      <c r="E9996">
        <v>1.5190897880800001E-4</v>
      </c>
      <c r="F9996">
        <v>0.34834682256600003</v>
      </c>
      <c r="G9996">
        <v>0.99998799967399998</v>
      </c>
      <c r="H9996">
        <v>9.1652071148200004E-4</v>
      </c>
      <c r="I9996">
        <v>1.0708657379500001E-2</v>
      </c>
      <c r="J9996">
        <v>0.84506374936899997</v>
      </c>
      <c r="K9996">
        <v>1.6917715744400001E-4</v>
      </c>
      <c r="L9996">
        <v>2.3476053904900001E-3</v>
      </c>
      <c r="M9996">
        <v>0.60777142012200003</v>
      </c>
      <c r="N9996">
        <v>0.99999999999900002</v>
      </c>
      <c r="O9996">
        <v>0.18444554038300001</v>
      </c>
      <c r="P9996">
        <v>0.37241523207400001</v>
      </c>
      <c r="R9996">
        <f t="shared" si="468"/>
        <v>0.32868635650700001</v>
      </c>
      <c r="S9996">
        <f t="shared" si="469"/>
        <v>1.0708657379500001E-2</v>
      </c>
      <c r="T9996" s="2">
        <f t="shared" si="470"/>
        <v>30.693516923626401</v>
      </c>
    </row>
    <row r="9997" spans="1:20" x14ac:dyDescent="0.15">
      <c r="A9997" t="s">
        <v>11645</v>
      </c>
      <c r="B9997">
        <v>1.0928076605499999E-2</v>
      </c>
      <c r="C9997">
        <v>0.47325254426000002</v>
      </c>
      <c r="D9997">
        <v>1.0319653647000001E-15</v>
      </c>
      <c r="E9997">
        <v>1.9999878798499998E-9</v>
      </c>
      <c r="F9997">
        <v>1.7626207013599999E-11</v>
      </c>
      <c r="G9997">
        <v>6.7773127246100004E-2</v>
      </c>
      <c r="H9997">
        <v>3.1165833557799998E-5</v>
      </c>
      <c r="I9997">
        <v>3.5522819784900001E-4</v>
      </c>
      <c r="J9997">
        <v>3.6466812280999998E-4</v>
      </c>
      <c r="K9997">
        <v>5.8064902293100002E-11</v>
      </c>
      <c r="L9997">
        <v>5.0694542019700004E-7</v>
      </c>
      <c r="M9997">
        <v>4.6678735459000001E-9</v>
      </c>
      <c r="N9997">
        <v>0.99915403944400005</v>
      </c>
      <c r="O9997">
        <v>0.654396615056</v>
      </c>
      <c r="P9997">
        <v>0.40686717392600003</v>
      </c>
      <c r="R9997">
        <f t="shared" si="468"/>
        <v>1.0928076605499999E-2</v>
      </c>
      <c r="S9997">
        <f t="shared" si="469"/>
        <v>3.5522819784900001E-4</v>
      </c>
      <c r="T9997" s="2">
        <f t="shared" si="470"/>
        <v>30.763539245117286</v>
      </c>
    </row>
    <row r="9998" spans="1:20" x14ac:dyDescent="0.15">
      <c r="A9998" t="s">
        <v>3987</v>
      </c>
      <c r="B9998">
        <v>0.90785190499599999</v>
      </c>
      <c r="C9998">
        <v>0.54046123962399995</v>
      </c>
      <c r="D9998">
        <v>8.3416501356800004E-5</v>
      </c>
      <c r="E9998">
        <v>3.57992606631E-4</v>
      </c>
      <c r="F9998">
        <v>6.9500110278300003E-3</v>
      </c>
      <c r="G9998">
        <v>0.59236525155399999</v>
      </c>
      <c r="H9998">
        <v>1.7542546915800001E-2</v>
      </c>
      <c r="I9998">
        <v>4.8739795556399998E-3</v>
      </c>
      <c r="J9998">
        <v>9.6021507789399996E-2</v>
      </c>
      <c r="K9998">
        <v>1.0126436033099999E-4</v>
      </c>
      <c r="L9998">
        <v>3.6613826449400001E-5</v>
      </c>
      <c r="M9998">
        <v>4.2111448806699996E-3</v>
      </c>
      <c r="N9998">
        <v>7.6059609044600004E-2</v>
      </c>
      <c r="O9998">
        <v>0.75740866994599998</v>
      </c>
      <c r="P9998">
        <v>0.74573499126200005</v>
      </c>
      <c r="R9998">
        <f t="shared" si="468"/>
        <v>0.54046123962399995</v>
      </c>
      <c r="S9998">
        <f t="shared" si="469"/>
        <v>1.7542546915800001E-2</v>
      </c>
      <c r="T9998" s="2">
        <f t="shared" si="470"/>
        <v>30.808595936387327</v>
      </c>
    </row>
    <row r="9999" spans="1:20" x14ac:dyDescent="0.15">
      <c r="A9999" t="s">
        <v>3924</v>
      </c>
      <c r="B9999">
        <v>0.57617624805900003</v>
      </c>
      <c r="C9999">
        <v>0.51524773692699999</v>
      </c>
      <c r="D9999">
        <v>3.2521822427200003E-8</v>
      </c>
      <c r="E9999">
        <v>1.6681507885900001E-2</v>
      </c>
      <c r="F9999">
        <v>4.8155854665499999E-3</v>
      </c>
      <c r="G9999">
        <v>0.99999999924600003</v>
      </c>
      <c r="H9999">
        <v>6.4872525445900003E-6</v>
      </c>
      <c r="I9999">
        <v>7.5208839202699999E-3</v>
      </c>
      <c r="J9999">
        <v>1.7870147307100001E-2</v>
      </c>
      <c r="K9999">
        <v>2.1617464596399999E-6</v>
      </c>
      <c r="L9999">
        <v>4.52517564536E-3</v>
      </c>
      <c r="M9999">
        <v>1.1760891966099999E-2</v>
      </c>
      <c r="N9999">
        <v>0.35268429096499998</v>
      </c>
      <c r="O9999">
        <v>0.39730569655300002</v>
      </c>
      <c r="P9999">
        <v>0.97506808946099999</v>
      </c>
      <c r="R9999">
        <f t="shared" si="468"/>
        <v>0.51524773692699999</v>
      </c>
      <c r="S9999">
        <f t="shared" si="469"/>
        <v>1.6681507885900001E-2</v>
      </c>
      <c r="T9999" s="2">
        <f t="shared" si="470"/>
        <v>30.887359850874855</v>
      </c>
    </row>
    <row r="10000" spans="1:20" x14ac:dyDescent="0.15">
      <c r="A10000" t="s">
        <v>2794</v>
      </c>
      <c r="B10000">
        <v>0.65621988176599999</v>
      </c>
      <c r="C10000">
        <v>0.46290115979300001</v>
      </c>
      <c r="D10000">
        <v>1.09168955616E-5</v>
      </c>
      <c r="E10000">
        <v>1.3659323259099999E-4</v>
      </c>
      <c r="F10000">
        <v>3.4223292700500001E-14</v>
      </c>
      <c r="G10000">
        <v>0.99989251832500003</v>
      </c>
      <c r="H10000">
        <v>8.6357362395900004E-3</v>
      </c>
      <c r="I10000">
        <v>1.49785608508E-2</v>
      </c>
      <c r="J10000">
        <v>3.6798994152000001E-11</v>
      </c>
      <c r="K10000">
        <v>2.5284117900699998E-3</v>
      </c>
      <c r="L10000">
        <v>5.7670213017200003E-3</v>
      </c>
      <c r="M10000">
        <v>8.8462947624599995E-11</v>
      </c>
      <c r="N10000">
        <v>0.85392722449699998</v>
      </c>
      <c r="O10000">
        <v>5.53205944393E-10</v>
      </c>
      <c r="P10000">
        <v>3.7806823727099999E-8</v>
      </c>
      <c r="R10000">
        <f t="shared" si="468"/>
        <v>0.46290115979300001</v>
      </c>
      <c r="S10000">
        <f t="shared" si="469"/>
        <v>1.49785608508E-2</v>
      </c>
      <c r="T10000" s="2">
        <f t="shared" si="470"/>
        <v>30.904248038507426</v>
      </c>
    </row>
    <row r="10001" spans="1:20" x14ac:dyDescent="0.15">
      <c r="A10001" t="s">
        <v>17061</v>
      </c>
      <c r="B10001">
        <v>1</v>
      </c>
      <c r="C10001">
        <v>1</v>
      </c>
      <c r="D10001">
        <v>1.0589919264899999E-2</v>
      </c>
      <c r="E10001">
        <v>3.0127783142299999E-3</v>
      </c>
      <c r="F10001">
        <v>0.99654526103300001</v>
      </c>
      <c r="G10001">
        <v>0.99999999930200001</v>
      </c>
      <c r="H10001">
        <v>3.2288645432000003E-2</v>
      </c>
      <c r="I10001">
        <v>7.8933020232300009E-3</v>
      </c>
      <c r="J10001">
        <v>0.99829103566099997</v>
      </c>
      <c r="K10001">
        <v>3.1821060035299997E-2</v>
      </c>
      <c r="L10001">
        <v>7.57511350471E-3</v>
      </c>
      <c r="M10001">
        <v>0.99771078442899996</v>
      </c>
      <c r="N10001">
        <v>0.89931197523999995</v>
      </c>
      <c r="O10001">
        <v>0.43077937385800003</v>
      </c>
      <c r="P10001">
        <v>0.15693631697300001</v>
      </c>
      <c r="R10001">
        <f t="shared" si="468"/>
        <v>0.99999999930200001</v>
      </c>
      <c r="S10001">
        <f t="shared" si="469"/>
        <v>3.2288645432000003E-2</v>
      </c>
      <c r="T10001" s="2">
        <f t="shared" si="470"/>
        <v>30.970639552160943</v>
      </c>
    </row>
    <row r="10002" spans="1:20" x14ac:dyDescent="0.15">
      <c r="A10002" t="s">
        <v>13449</v>
      </c>
      <c r="B10002">
        <v>0.52917638989100002</v>
      </c>
      <c r="C10002">
        <v>0.55441943648600001</v>
      </c>
      <c r="D10002">
        <v>6.1277476555299999E-6</v>
      </c>
      <c r="E10002">
        <v>1.9868465136199999E-10</v>
      </c>
      <c r="F10002">
        <v>1.95872421204E-2</v>
      </c>
      <c r="G10002">
        <v>4.6259674033399999E-2</v>
      </c>
      <c r="H10002">
        <v>1.6275089156899999E-7</v>
      </c>
      <c r="I10002">
        <v>5.3950273543799997E-12</v>
      </c>
      <c r="J10002">
        <v>0.465438603856</v>
      </c>
      <c r="K10002">
        <v>1.49318228279E-3</v>
      </c>
      <c r="L10002">
        <v>2.5196857071999999E-6</v>
      </c>
      <c r="M10002">
        <v>7.5850011695299993E-2</v>
      </c>
      <c r="N10002">
        <v>1.3223519805699999E-2</v>
      </c>
      <c r="O10002">
        <v>1.2988751832999999E-7</v>
      </c>
      <c r="P10002">
        <v>4.0752190159700004E-12</v>
      </c>
      <c r="R10002">
        <f t="shared" si="468"/>
        <v>4.6259674033399999E-2</v>
      </c>
      <c r="S10002">
        <f t="shared" si="469"/>
        <v>1.49318228279E-3</v>
      </c>
      <c r="T10002" s="2">
        <f t="shared" si="470"/>
        <v>30.980593974745094</v>
      </c>
    </row>
    <row r="10003" spans="1:20" x14ac:dyDescent="0.15">
      <c r="A10003" t="s">
        <v>4079</v>
      </c>
      <c r="B10003">
        <v>0.99999984192000002</v>
      </c>
      <c r="C10003">
        <v>0.97484524010999996</v>
      </c>
      <c r="D10003">
        <v>8.6766404734499997E-10</v>
      </c>
      <c r="E10003">
        <v>1.1549747472000001E-2</v>
      </c>
      <c r="F10003">
        <v>9.6392846599399997E-4</v>
      </c>
      <c r="G10003">
        <v>0.99999999495500003</v>
      </c>
      <c r="H10003">
        <v>1.34931772923E-7</v>
      </c>
      <c r="I10003">
        <v>3.1433291054900003E-2</v>
      </c>
      <c r="J10003">
        <v>3.5620019182800002E-3</v>
      </c>
      <c r="K10003">
        <v>1.48847820754E-8</v>
      </c>
      <c r="L10003">
        <v>1.2534922715899999E-2</v>
      </c>
      <c r="M10003">
        <v>1.12804860252E-3</v>
      </c>
      <c r="N10003">
        <v>0.13274982788299999</v>
      </c>
      <c r="O10003">
        <v>0.86250837614300002</v>
      </c>
      <c r="P10003">
        <v>0.91460169732999996</v>
      </c>
      <c r="R10003">
        <f t="shared" si="468"/>
        <v>0.97484524010999996</v>
      </c>
      <c r="S10003">
        <f t="shared" si="469"/>
        <v>3.1433291054900003E-2</v>
      </c>
      <c r="T10003" s="2">
        <f t="shared" si="470"/>
        <v>31.013145852509627</v>
      </c>
    </row>
    <row r="10004" spans="1:20" x14ac:dyDescent="0.15">
      <c r="A10004" t="s">
        <v>650</v>
      </c>
      <c r="B10004">
        <v>0.98435021186399996</v>
      </c>
      <c r="C10004">
        <v>0.99993972770499995</v>
      </c>
      <c r="D10004">
        <v>9.58522183526E-24</v>
      </c>
      <c r="E10004">
        <v>7.8089127274400005E-4</v>
      </c>
      <c r="F10004">
        <v>3.8430653442800002E-13</v>
      </c>
      <c r="G10004">
        <v>0.87005051706000003</v>
      </c>
      <c r="H10004">
        <v>4.7191493069200002E-15</v>
      </c>
      <c r="I10004">
        <v>2.8044628281799999E-2</v>
      </c>
      <c r="J10004">
        <v>1.8875732444400002E-9</v>
      </c>
      <c r="K10004">
        <v>2.97169403287E-18</v>
      </c>
      <c r="L10004">
        <v>5.6568809088999999E-3</v>
      </c>
      <c r="M10004">
        <v>1.4239203210599999E-11</v>
      </c>
      <c r="N10004">
        <v>3.2738915622399998E-6</v>
      </c>
      <c r="O10004">
        <v>8.6673481265300001E-2</v>
      </c>
      <c r="P10004">
        <v>5.3963448085099996E-4</v>
      </c>
      <c r="R10004">
        <f t="shared" si="468"/>
        <v>0.87005051706000003</v>
      </c>
      <c r="S10004">
        <f t="shared" si="469"/>
        <v>2.8044628281799999E-2</v>
      </c>
      <c r="T10004" s="2">
        <f t="shared" si="470"/>
        <v>31.023784958655806</v>
      </c>
    </row>
    <row r="10005" spans="1:20" x14ac:dyDescent="0.15">
      <c r="A10005" t="s">
        <v>14641</v>
      </c>
      <c r="B10005">
        <v>0.25705344984099998</v>
      </c>
      <c r="C10005">
        <v>0.30861211378999998</v>
      </c>
      <c r="D10005">
        <v>2.17078355264E-7</v>
      </c>
      <c r="E10005">
        <v>4.5409831149900003E-3</v>
      </c>
      <c r="F10005">
        <v>8.5455137885400004E-2</v>
      </c>
      <c r="G10005">
        <v>0.63459482510300003</v>
      </c>
      <c r="H10005">
        <v>5.9307678534399999E-6</v>
      </c>
      <c r="I10005">
        <v>4.3860427863200002E-3</v>
      </c>
      <c r="J10005">
        <v>0.12263439719499999</v>
      </c>
      <c r="K10005">
        <v>7.2828168208900002E-3</v>
      </c>
      <c r="L10005">
        <v>8.2844059497799993E-3</v>
      </c>
      <c r="M10005">
        <v>0.43378513298999999</v>
      </c>
      <c r="N10005">
        <v>1.26480411277E-4</v>
      </c>
      <c r="O10005">
        <v>8.7584429066300004E-4</v>
      </c>
      <c r="P10005">
        <v>4.98081970948E-3</v>
      </c>
      <c r="R10005">
        <f t="shared" si="468"/>
        <v>0.25705344984099998</v>
      </c>
      <c r="S10005">
        <f t="shared" si="469"/>
        <v>8.2844059497799993E-3</v>
      </c>
      <c r="T10005" s="2">
        <f t="shared" si="470"/>
        <v>31.02859171789213</v>
      </c>
    </row>
    <row r="10006" spans="1:20" x14ac:dyDescent="0.15">
      <c r="A10006" t="s">
        <v>2287</v>
      </c>
      <c r="B10006">
        <v>0.99999997416999997</v>
      </c>
      <c r="C10006">
        <v>0.94689481129099995</v>
      </c>
      <c r="D10006">
        <v>7.7114263673700001E-6</v>
      </c>
      <c r="E10006">
        <v>8.37567608179E-4</v>
      </c>
      <c r="F10006">
        <v>1.96738044226E-2</v>
      </c>
      <c r="G10006">
        <v>0.98791503482300003</v>
      </c>
      <c r="H10006">
        <v>9.3313202691499997E-5</v>
      </c>
      <c r="I10006">
        <v>3.6401158886500001E-3</v>
      </c>
      <c r="J10006">
        <v>4.1067324288200001E-2</v>
      </c>
      <c r="K10006">
        <v>1.8940840178299999E-3</v>
      </c>
      <c r="L10006">
        <v>3.0498687503399999E-2</v>
      </c>
      <c r="M10006">
        <v>0.15123527679400001</v>
      </c>
      <c r="N10006">
        <v>0.99999990267600003</v>
      </c>
      <c r="O10006">
        <v>0.973145256884</v>
      </c>
      <c r="P10006">
        <v>0.99999999462699996</v>
      </c>
      <c r="R10006">
        <f t="shared" si="468"/>
        <v>0.94689481129099995</v>
      </c>
      <c r="S10006">
        <f t="shared" si="469"/>
        <v>3.0498687503399999E-2</v>
      </c>
      <c r="T10006" s="2">
        <f t="shared" si="470"/>
        <v>31.047067556118275</v>
      </c>
    </row>
    <row r="10007" spans="1:20" x14ac:dyDescent="0.15">
      <c r="A10007" t="s">
        <v>3940</v>
      </c>
      <c r="B10007">
        <v>0.26135324599400001</v>
      </c>
      <c r="C10007">
        <v>8.8813986988399998E-2</v>
      </c>
      <c r="D10007">
        <v>2.4115458945699998E-13</v>
      </c>
      <c r="E10007">
        <v>2.16670736155E-19</v>
      </c>
      <c r="F10007">
        <v>1.2005079444700001E-11</v>
      </c>
      <c r="G10007">
        <v>2.3655870130700001E-3</v>
      </c>
      <c r="H10007">
        <v>7.6134517264500004E-5</v>
      </c>
      <c r="I10007">
        <v>4.51490574606E-10</v>
      </c>
      <c r="J10007">
        <v>3.1880090446399999E-6</v>
      </c>
      <c r="K10007">
        <v>3.38116235199E-18</v>
      </c>
      <c r="L10007">
        <v>2.52220884045E-24</v>
      </c>
      <c r="M10007">
        <v>1.0397059853500001E-15</v>
      </c>
      <c r="N10007">
        <v>4.5379380095200001E-4</v>
      </c>
      <c r="O10007">
        <v>0.12168944917000001</v>
      </c>
      <c r="P10007">
        <v>4.1923239388899997E-2</v>
      </c>
      <c r="R10007">
        <f t="shared" si="468"/>
        <v>2.3655870130700001E-3</v>
      </c>
      <c r="S10007">
        <f t="shared" si="469"/>
        <v>7.6134517264500004E-5</v>
      </c>
      <c r="T10007" s="2">
        <f t="shared" si="470"/>
        <v>31.071150091510802</v>
      </c>
    </row>
    <row r="10008" spans="1:20" x14ac:dyDescent="0.15">
      <c r="A10008" t="s">
        <v>3067</v>
      </c>
      <c r="B10008">
        <v>0.99999995081799997</v>
      </c>
      <c r="C10008">
        <v>0.99608389354899995</v>
      </c>
      <c r="D10008">
        <v>4.3681134828E-7</v>
      </c>
      <c r="E10008">
        <v>9.4499628201799996E-3</v>
      </c>
      <c r="F10008">
        <v>3.9444743548900001E-3</v>
      </c>
      <c r="G10008">
        <v>0.99787755280500001</v>
      </c>
      <c r="H10008">
        <v>2.8846161104699999E-5</v>
      </c>
      <c r="I10008">
        <v>3.2029873607399999E-2</v>
      </c>
      <c r="J10008">
        <v>7.1008312782100003E-3</v>
      </c>
      <c r="K10008">
        <v>1.7142157499899999E-6</v>
      </c>
      <c r="L10008">
        <v>6.0510116692500003E-3</v>
      </c>
      <c r="M10008">
        <v>3.4227929266199997E-2</v>
      </c>
      <c r="N10008">
        <v>0.30025374195799998</v>
      </c>
      <c r="O10008">
        <v>1.6561033194099999E-2</v>
      </c>
      <c r="P10008">
        <v>0.84576228939200004</v>
      </c>
      <c r="R10008">
        <f t="shared" si="468"/>
        <v>0.99608389354899995</v>
      </c>
      <c r="S10008">
        <f t="shared" si="469"/>
        <v>3.2029873607399999E-2</v>
      </c>
      <c r="T10008" s="2">
        <f t="shared" si="470"/>
        <v>31.09858957791424</v>
      </c>
    </row>
    <row r="10009" spans="1:20" x14ac:dyDescent="0.15">
      <c r="A10009" t="s">
        <v>6077</v>
      </c>
      <c r="B10009">
        <v>0.93090604708500002</v>
      </c>
      <c r="C10009">
        <v>0.99641170514300004</v>
      </c>
      <c r="D10009">
        <v>1.1726687260600001E-3</v>
      </c>
      <c r="E10009">
        <v>5.2481751524100003E-3</v>
      </c>
      <c r="F10009">
        <v>8.8109563968899998E-7</v>
      </c>
      <c r="G10009">
        <v>0.99999996449499995</v>
      </c>
      <c r="H10009">
        <v>1.40647557207E-2</v>
      </c>
      <c r="I10009">
        <v>1.29511615324E-2</v>
      </c>
      <c r="J10009">
        <v>8.6960627398900005E-6</v>
      </c>
      <c r="K10009">
        <v>6.6242071574900002E-3</v>
      </c>
      <c r="L10009">
        <v>2.9893312866800002E-2</v>
      </c>
      <c r="M10009">
        <v>2.9541567550499999E-5</v>
      </c>
      <c r="N10009">
        <v>0.13216154786199999</v>
      </c>
      <c r="O10009">
        <v>9.9968757332700008E-3</v>
      </c>
      <c r="P10009">
        <v>9.5267100126399992E-3</v>
      </c>
      <c r="R10009">
        <f t="shared" si="468"/>
        <v>0.93090604708500002</v>
      </c>
      <c r="S10009">
        <f t="shared" si="469"/>
        <v>2.9893312866800002E-2</v>
      </c>
      <c r="T10009" s="2">
        <f t="shared" si="470"/>
        <v>31.14094617859767</v>
      </c>
    </row>
    <row r="10010" spans="1:20" x14ac:dyDescent="0.15">
      <c r="A10010" t="s">
        <v>7078</v>
      </c>
      <c r="B10010">
        <v>0.867868212034</v>
      </c>
      <c r="C10010">
        <v>0.97338741928500006</v>
      </c>
      <c r="D10010">
        <v>1.6767947012400001E-5</v>
      </c>
      <c r="E10010">
        <v>2.7860871481599998E-2</v>
      </c>
      <c r="F10010">
        <v>1.78580628995E-2</v>
      </c>
      <c r="G10010">
        <v>0.909890863125</v>
      </c>
      <c r="H10010">
        <v>3.4267807933699998E-3</v>
      </c>
      <c r="I10010">
        <v>5.2699225757600002E-3</v>
      </c>
      <c r="J10010">
        <v>3.3709624729700002E-2</v>
      </c>
      <c r="K10010">
        <v>2.6775577108700002E-4</v>
      </c>
      <c r="L10010">
        <v>8.1016926527500005E-3</v>
      </c>
      <c r="M10010">
        <v>1.5255932068E-2</v>
      </c>
      <c r="N10010">
        <v>0.32731981559899997</v>
      </c>
      <c r="O10010">
        <v>0.90015067391799997</v>
      </c>
      <c r="P10010">
        <v>0.99534509348300004</v>
      </c>
      <c r="R10010">
        <f t="shared" si="468"/>
        <v>0.867868212034</v>
      </c>
      <c r="S10010">
        <f t="shared" si="469"/>
        <v>2.7860871481599998E-2</v>
      </c>
      <c r="T10010" s="2">
        <f t="shared" si="470"/>
        <v>31.150074132001269</v>
      </c>
    </row>
    <row r="10011" spans="1:20" x14ac:dyDescent="0.15">
      <c r="A10011" t="s">
        <v>4362</v>
      </c>
      <c r="B10011">
        <v>0.99491039793400005</v>
      </c>
      <c r="C10011">
        <v>0.12627982188</v>
      </c>
      <c r="D10011">
        <v>1.2734932054E-11</v>
      </c>
      <c r="E10011">
        <v>5.3545857883900003E-5</v>
      </c>
      <c r="F10011">
        <v>4.2456540295199998E-11</v>
      </c>
      <c r="G10011">
        <v>0.213816142811</v>
      </c>
      <c r="H10011">
        <v>2.1626451983400001E-7</v>
      </c>
      <c r="I10011">
        <v>4.0410033726700004E-3</v>
      </c>
      <c r="J10011">
        <v>9.5288934410899997E-9</v>
      </c>
      <c r="K10011">
        <v>4.1918271371800001E-13</v>
      </c>
      <c r="L10011">
        <v>8.7581855337600005E-7</v>
      </c>
      <c r="M10011">
        <v>6.4624404181799998E-8</v>
      </c>
      <c r="N10011">
        <v>0.10741633107699999</v>
      </c>
      <c r="O10011">
        <v>4.6715264799299998E-7</v>
      </c>
      <c r="P10011">
        <v>3.9082013834200002E-6</v>
      </c>
      <c r="R10011">
        <f t="shared" si="468"/>
        <v>0.12627982188</v>
      </c>
      <c r="S10011">
        <f t="shared" si="469"/>
        <v>4.0410033726700004E-3</v>
      </c>
      <c r="T10011" s="2">
        <f t="shared" si="470"/>
        <v>31.249620511096854</v>
      </c>
    </row>
    <row r="10012" spans="1:20" x14ac:dyDescent="0.15">
      <c r="A10012" t="s">
        <v>10132</v>
      </c>
      <c r="B10012">
        <v>0.97129326132100002</v>
      </c>
      <c r="C10012">
        <v>0.941300188584</v>
      </c>
      <c r="D10012">
        <v>3.6900697316400001E-3</v>
      </c>
      <c r="E10012">
        <v>1.77334584341E-3</v>
      </c>
      <c r="F10012">
        <v>0.42339125103000003</v>
      </c>
      <c r="G10012">
        <v>0.73629873526300005</v>
      </c>
      <c r="H10012">
        <v>4.4138985993800003E-4</v>
      </c>
      <c r="I10012">
        <v>1.7117892397600001E-3</v>
      </c>
      <c r="J10012">
        <v>0.297109423717</v>
      </c>
      <c r="K10012">
        <v>5.78187232679E-3</v>
      </c>
      <c r="L10012">
        <v>2.3549203505400001E-2</v>
      </c>
      <c r="M10012">
        <v>0.51571426459900005</v>
      </c>
      <c r="N10012">
        <v>0.92563107084200003</v>
      </c>
      <c r="O10012">
        <v>0.175776424087</v>
      </c>
      <c r="P10012">
        <v>0.33167427994499998</v>
      </c>
      <c r="R10012">
        <f t="shared" si="468"/>
        <v>0.73629873526300005</v>
      </c>
      <c r="S10012">
        <f t="shared" si="469"/>
        <v>2.3549203505400001E-2</v>
      </c>
      <c r="T10012" s="2">
        <f t="shared" si="470"/>
        <v>31.266396551125879</v>
      </c>
    </row>
    <row r="10013" spans="1:20" x14ac:dyDescent="0.15">
      <c r="A10013" t="s">
        <v>16475</v>
      </c>
      <c r="B10013">
        <v>0.99999826839999995</v>
      </c>
      <c r="C10013">
        <v>0.207808204444</v>
      </c>
      <c r="D10013">
        <v>5.6547660493000002E-16</v>
      </c>
      <c r="E10013">
        <v>2.2332074607599999E-6</v>
      </c>
      <c r="F10013">
        <v>2.04883941568E-4</v>
      </c>
      <c r="G10013">
        <v>0.57180012756099996</v>
      </c>
      <c r="H10013">
        <v>6.4505321442700006E-11</v>
      </c>
      <c r="I10013">
        <v>1.9859319959399999E-4</v>
      </c>
      <c r="J10013">
        <v>4.2103755834800001E-3</v>
      </c>
      <c r="K10013">
        <v>3.2920750518099998E-8</v>
      </c>
      <c r="L10013">
        <v>6.6427425474299999E-3</v>
      </c>
      <c r="M10013">
        <v>4.2659256117700002E-2</v>
      </c>
      <c r="N10013">
        <v>2.7467176728699999E-2</v>
      </c>
      <c r="O10013">
        <v>0.13249518573999999</v>
      </c>
      <c r="P10013">
        <v>0.99998397289399998</v>
      </c>
      <c r="R10013">
        <f t="shared" si="468"/>
        <v>0.207808204444</v>
      </c>
      <c r="S10013">
        <f t="shared" si="469"/>
        <v>6.6427425474299999E-3</v>
      </c>
      <c r="T10013" s="2">
        <f t="shared" si="470"/>
        <v>31.283495176912822</v>
      </c>
    </row>
    <row r="10014" spans="1:20" x14ac:dyDescent="0.15">
      <c r="A10014" t="s">
        <v>754</v>
      </c>
      <c r="B10014">
        <v>0.136476227398</v>
      </c>
      <c r="C10014">
        <v>0.74919231825900001</v>
      </c>
      <c r="D10014">
        <v>2.4056193203300001E-9</v>
      </c>
      <c r="E10014">
        <v>1.83055617015E-10</v>
      </c>
      <c r="F10014">
        <v>3.1727758273200001E-7</v>
      </c>
      <c r="G10014">
        <v>0.97162055704500006</v>
      </c>
      <c r="H10014">
        <v>4.3580956211999996E-3</v>
      </c>
      <c r="I10014">
        <v>2.0912081554200001E-4</v>
      </c>
      <c r="J10014">
        <v>5.3133093055999997E-3</v>
      </c>
      <c r="K10014">
        <v>9.9363482641799997E-5</v>
      </c>
      <c r="L10014">
        <v>2.3239201347000002E-6</v>
      </c>
      <c r="M10014">
        <v>1.8782704014500001E-4</v>
      </c>
      <c r="N10014">
        <v>0.73767053597999999</v>
      </c>
      <c r="O10014">
        <v>0.971158073181</v>
      </c>
      <c r="P10014">
        <v>0.99597462481800003</v>
      </c>
      <c r="R10014">
        <f t="shared" si="468"/>
        <v>0.136476227398</v>
      </c>
      <c r="S10014">
        <f t="shared" si="469"/>
        <v>4.3580956211999996E-3</v>
      </c>
      <c r="T10014" s="2">
        <f t="shared" si="470"/>
        <v>31.315565159724819</v>
      </c>
    </row>
    <row r="10015" spans="1:20" x14ac:dyDescent="0.15">
      <c r="A10015" t="s">
        <v>4020</v>
      </c>
      <c r="B10015">
        <v>0.43379741300300001</v>
      </c>
      <c r="C10015">
        <v>0.50319020437700002</v>
      </c>
      <c r="D10015">
        <v>1.0437760716500001E-9</v>
      </c>
      <c r="E10015">
        <v>2.0054244005999998E-3</v>
      </c>
      <c r="F10015">
        <v>7.2554247180699996E-4</v>
      </c>
      <c r="G10015">
        <v>0.196137799699</v>
      </c>
      <c r="H10015">
        <v>5.1449249238900001E-8</v>
      </c>
      <c r="I10015">
        <v>6.2569639227200002E-3</v>
      </c>
      <c r="J10015">
        <v>2.4893947515999999E-3</v>
      </c>
      <c r="K10015">
        <v>6.9476203891E-12</v>
      </c>
      <c r="L10015">
        <v>1.3354025513599999E-5</v>
      </c>
      <c r="M10015">
        <v>4.3827082312400003E-6</v>
      </c>
      <c r="N10015">
        <v>0.331385086409</v>
      </c>
      <c r="O10015">
        <v>0.14340205212599999</v>
      </c>
      <c r="P10015">
        <v>0.87871658628100002</v>
      </c>
      <c r="R10015">
        <f t="shared" si="468"/>
        <v>0.196137799699</v>
      </c>
      <c r="S10015">
        <f t="shared" si="469"/>
        <v>6.2569639227200002E-3</v>
      </c>
      <c r="T10015" s="2">
        <f t="shared" si="470"/>
        <v>31.347120124313555</v>
      </c>
    </row>
    <row r="10016" spans="1:20" x14ac:dyDescent="0.15">
      <c r="A10016" t="s">
        <v>2468</v>
      </c>
      <c r="B10016">
        <v>0.54540532960599997</v>
      </c>
      <c r="C10016">
        <v>7.2646071588000002E-2</v>
      </c>
      <c r="D10016">
        <v>5.2731722479499997E-10</v>
      </c>
      <c r="E10016">
        <v>4.97453697445E-4</v>
      </c>
      <c r="F10016">
        <v>1.1613488727899999E-6</v>
      </c>
      <c r="G10016">
        <v>0.326065950933</v>
      </c>
      <c r="H10016">
        <v>2.53804617471E-6</v>
      </c>
      <c r="I10016">
        <v>2.3171858095800001E-3</v>
      </c>
      <c r="J10016">
        <v>1.75683751589E-3</v>
      </c>
      <c r="K10016">
        <v>3.1983319274E-12</v>
      </c>
      <c r="L10016">
        <v>7.4089729484500001E-6</v>
      </c>
      <c r="M10016">
        <v>7.3010096476500003E-2</v>
      </c>
      <c r="N10016">
        <v>0.38336957175199998</v>
      </c>
      <c r="O10016">
        <v>1.43511498661E-18</v>
      </c>
      <c r="P10016">
        <v>9.3192980438300005E-11</v>
      </c>
      <c r="R10016">
        <f t="shared" si="468"/>
        <v>7.2646071588000002E-2</v>
      </c>
      <c r="S10016">
        <f t="shared" si="469"/>
        <v>2.3171858095800001E-3</v>
      </c>
      <c r="T10016" s="2">
        <f t="shared" si="470"/>
        <v>31.350991054604904</v>
      </c>
    </row>
    <row r="10017" spans="1:20" x14ac:dyDescent="0.15">
      <c r="A10017" t="s">
        <v>15706</v>
      </c>
      <c r="B10017">
        <v>0.21773354852400001</v>
      </c>
      <c r="C10017">
        <v>0.85536634954699997</v>
      </c>
      <c r="D10017">
        <v>2.7498689408800001E-7</v>
      </c>
      <c r="E10017">
        <v>8.9443694006899994E-5</v>
      </c>
      <c r="F10017">
        <v>6.0059590211299998E-11</v>
      </c>
      <c r="G10017">
        <v>0.17383019500999999</v>
      </c>
      <c r="H10017">
        <v>3.8559260059100002E-5</v>
      </c>
      <c r="I10017">
        <v>5.5414896901499998E-3</v>
      </c>
      <c r="J10017">
        <v>3.0074559562699999E-7</v>
      </c>
      <c r="K10017">
        <v>2.2272117236200001E-6</v>
      </c>
      <c r="L10017">
        <v>9.27039572407E-4</v>
      </c>
      <c r="M10017">
        <v>1.8666014952699999E-7</v>
      </c>
      <c r="N10017">
        <v>0.23501000189499999</v>
      </c>
      <c r="O10017">
        <v>4.74705650675E-3</v>
      </c>
      <c r="P10017">
        <v>6.1962287240299998E-3</v>
      </c>
      <c r="R10017">
        <f t="shared" si="468"/>
        <v>0.17383019500999999</v>
      </c>
      <c r="S10017">
        <f t="shared" si="469"/>
        <v>5.5414896901499998E-3</v>
      </c>
      <c r="T10017" s="2">
        <f t="shared" si="470"/>
        <v>31.368856522278339</v>
      </c>
    </row>
    <row r="10018" spans="1:20" x14ac:dyDescent="0.15">
      <c r="A10018" t="s">
        <v>15539</v>
      </c>
      <c r="B10018">
        <v>0.30283176074399998</v>
      </c>
      <c r="C10018">
        <v>0.751443671541</v>
      </c>
      <c r="D10018">
        <v>6.7505908377799996E-23</v>
      </c>
      <c r="E10018">
        <v>3.4188492442100002E-5</v>
      </c>
      <c r="F10018">
        <v>6.62560405516E-10</v>
      </c>
      <c r="G10018">
        <v>0.457372900596</v>
      </c>
      <c r="H10018">
        <v>2.2770040361600001E-12</v>
      </c>
      <c r="I10018">
        <v>9.6537349087600002E-3</v>
      </c>
      <c r="J10018">
        <v>8.5030096909200005E-6</v>
      </c>
      <c r="K10018">
        <v>2.65620384665E-17</v>
      </c>
      <c r="L10018">
        <v>1.44995820138E-5</v>
      </c>
      <c r="M10018">
        <v>2.3848177752299998E-9</v>
      </c>
      <c r="N10018">
        <v>1.8549396887300001E-4</v>
      </c>
      <c r="O10018">
        <v>0.144215714863</v>
      </c>
      <c r="P10018">
        <v>2.22291797483E-2</v>
      </c>
      <c r="R10018">
        <f t="shared" si="468"/>
        <v>0.30283176074399998</v>
      </c>
      <c r="S10018">
        <f t="shared" si="469"/>
        <v>9.6537349087600002E-3</v>
      </c>
      <c r="T10018" s="2">
        <f t="shared" si="470"/>
        <v>31.369388491205008</v>
      </c>
    </row>
    <row r="10019" spans="1:20" x14ac:dyDescent="0.15">
      <c r="A10019" t="s">
        <v>3994</v>
      </c>
      <c r="B10019">
        <v>0.99993084420099998</v>
      </c>
      <c r="C10019">
        <v>0.85517156891900004</v>
      </c>
      <c r="D10019">
        <v>1.51539543601E-5</v>
      </c>
      <c r="E10019">
        <v>1.43527975868E-2</v>
      </c>
      <c r="F10019">
        <v>4.9797592015099999E-2</v>
      </c>
      <c r="G10019">
        <v>0.90791724995500001</v>
      </c>
      <c r="H10019">
        <v>2.8119515447799998E-4</v>
      </c>
      <c r="I10019">
        <v>2.72477023047E-2</v>
      </c>
      <c r="J10019">
        <v>9.6906020931200001E-2</v>
      </c>
      <c r="K10019">
        <v>1.9089620023299998E-5</v>
      </c>
      <c r="L10019">
        <v>7.2923196579100001E-3</v>
      </c>
      <c r="M10019">
        <v>2.0956000844999999E-2</v>
      </c>
      <c r="N10019">
        <v>0.92292724217800004</v>
      </c>
      <c r="O10019">
        <v>0.79221114253199998</v>
      </c>
      <c r="P10019">
        <v>0.99878706843099996</v>
      </c>
      <c r="R10019">
        <f t="shared" si="468"/>
        <v>0.85517156891900004</v>
      </c>
      <c r="S10019">
        <f t="shared" si="469"/>
        <v>2.72477023047E-2</v>
      </c>
      <c r="T10019" s="2">
        <f t="shared" si="470"/>
        <v>31.385089258388223</v>
      </c>
    </row>
    <row r="10020" spans="1:20" x14ac:dyDescent="0.15">
      <c r="A10020" t="s">
        <v>12121</v>
      </c>
      <c r="B10020">
        <v>1</v>
      </c>
      <c r="C10020">
        <v>0.99999802601999999</v>
      </c>
      <c r="D10020">
        <v>2.8217485876799999E-6</v>
      </c>
      <c r="E10020">
        <v>8.6233883349499992E-3</v>
      </c>
      <c r="F10020">
        <v>6.4134547353400004E-2</v>
      </c>
      <c r="G10020">
        <v>0.99999994519699997</v>
      </c>
      <c r="H10020">
        <v>3.6497118244300001E-4</v>
      </c>
      <c r="I10020">
        <v>2.5959746080200002E-2</v>
      </c>
      <c r="J10020">
        <v>0.178039514929</v>
      </c>
      <c r="K10020">
        <v>9.2181608427199997E-5</v>
      </c>
      <c r="L10020">
        <v>3.1858873899699998E-2</v>
      </c>
      <c r="M10020">
        <v>0.214363667348</v>
      </c>
      <c r="N10020">
        <v>2.9639490235199999E-2</v>
      </c>
      <c r="O10020">
        <v>0.444527750685</v>
      </c>
      <c r="P10020">
        <v>0.37083783592699998</v>
      </c>
      <c r="R10020">
        <f t="shared" si="468"/>
        <v>0.99999802601999999</v>
      </c>
      <c r="S10020">
        <f t="shared" si="469"/>
        <v>3.1858873899699998E-2</v>
      </c>
      <c r="T10020" s="2">
        <f t="shared" si="470"/>
        <v>31.388366995275891</v>
      </c>
    </row>
    <row r="10021" spans="1:20" x14ac:dyDescent="0.15">
      <c r="A10021" t="s">
        <v>11230</v>
      </c>
      <c r="B10021">
        <v>0.63280342159799996</v>
      </c>
      <c r="C10021">
        <v>0.99999165225099995</v>
      </c>
      <c r="D10021">
        <v>4.09026062344E-7</v>
      </c>
      <c r="E10021">
        <v>2.0372684404400001E-3</v>
      </c>
      <c r="F10021">
        <v>3.9237129720300003E-2</v>
      </c>
      <c r="G10021">
        <v>0.79554346310000001</v>
      </c>
      <c r="H10021">
        <v>1.83133268365E-6</v>
      </c>
      <c r="I10021">
        <v>2.1615423898800001E-3</v>
      </c>
      <c r="J10021">
        <v>8.0853796244700002E-2</v>
      </c>
      <c r="K10021">
        <v>1.7648666061899999E-4</v>
      </c>
      <c r="L10021">
        <v>2.01469009665E-2</v>
      </c>
      <c r="M10021">
        <v>0.12709021552499999</v>
      </c>
      <c r="N10021">
        <v>3.2598745804600003E-2</v>
      </c>
      <c r="O10021">
        <v>0.49543727248199998</v>
      </c>
      <c r="P10021">
        <v>0.192719005049</v>
      </c>
      <c r="R10021">
        <f t="shared" si="468"/>
        <v>0.63280342159799996</v>
      </c>
      <c r="S10021">
        <f t="shared" si="469"/>
        <v>2.01469009665E-2</v>
      </c>
      <c r="T10021" s="2">
        <f t="shared" si="470"/>
        <v>31.409467026726201</v>
      </c>
    </row>
    <row r="10022" spans="1:20" x14ac:dyDescent="0.15">
      <c r="A10022" t="s">
        <v>14335</v>
      </c>
      <c r="B10022">
        <v>0.998196958616</v>
      </c>
      <c r="C10022">
        <v>0.99997655824499998</v>
      </c>
      <c r="D10022">
        <v>1.0269193395100001E-2</v>
      </c>
      <c r="E10022">
        <v>1.7037830992599999E-2</v>
      </c>
      <c r="F10022">
        <v>7.9708448647099993E-3</v>
      </c>
      <c r="G10022">
        <v>1</v>
      </c>
      <c r="H10022">
        <v>2.82443261062E-2</v>
      </c>
      <c r="I10022">
        <v>3.1715515592100001E-2</v>
      </c>
      <c r="J10022">
        <v>1.4155578343E-2</v>
      </c>
      <c r="K10022">
        <v>2.5105737376200001E-2</v>
      </c>
      <c r="L10022">
        <v>2.8618002453099999E-2</v>
      </c>
      <c r="M10022">
        <v>1.2975362300099999E-2</v>
      </c>
      <c r="N10022">
        <v>0.98012723637300003</v>
      </c>
      <c r="O10022">
        <v>0.639395508999</v>
      </c>
      <c r="P10022">
        <v>0.20978953899200001</v>
      </c>
      <c r="R10022">
        <f t="shared" si="468"/>
        <v>0.998196958616</v>
      </c>
      <c r="S10022">
        <f t="shared" si="469"/>
        <v>3.1715515592100001E-2</v>
      </c>
      <c r="T10022" s="2">
        <f t="shared" si="470"/>
        <v>31.473458336734097</v>
      </c>
    </row>
    <row r="10023" spans="1:20" x14ac:dyDescent="0.15">
      <c r="A10023" t="s">
        <v>6639</v>
      </c>
      <c r="B10023">
        <v>0.99999993359100003</v>
      </c>
      <c r="C10023">
        <v>0.99999962502299999</v>
      </c>
      <c r="D10023">
        <v>1.3008754233100001E-3</v>
      </c>
      <c r="E10023">
        <v>8.1672400195499992E-12</v>
      </c>
      <c r="F10023">
        <v>8.0527697157799998E-16</v>
      </c>
      <c r="G10023">
        <v>1</v>
      </c>
      <c r="H10023">
        <v>3.1652911255500002E-2</v>
      </c>
      <c r="I10023">
        <v>1.6497067371600001E-8</v>
      </c>
      <c r="J10023">
        <v>4.6234777570000001E-12</v>
      </c>
      <c r="K10023">
        <v>8.9403179940399993E-3</v>
      </c>
      <c r="L10023">
        <v>1.0416221175199999E-9</v>
      </c>
      <c r="M10023">
        <v>1.98563590902E-13</v>
      </c>
      <c r="N10023">
        <v>1.9466720734800001E-3</v>
      </c>
      <c r="O10023">
        <v>4.2939920922499997E-6</v>
      </c>
      <c r="P10023">
        <v>0.54553375108199997</v>
      </c>
      <c r="R10023">
        <f t="shared" si="468"/>
        <v>0.99999962502299999</v>
      </c>
      <c r="S10023">
        <f t="shared" si="469"/>
        <v>3.1652911255500002E-2</v>
      </c>
      <c r="T10023" s="2">
        <f t="shared" si="470"/>
        <v>31.592658790563547</v>
      </c>
    </row>
    <row r="10024" spans="1:20" x14ac:dyDescent="0.15">
      <c r="A10024" t="s">
        <v>791</v>
      </c>
      <c r="B10024">
        <v>0.99941206162100005</v>
      </c>
      <c r="C10024">
        <v>0.99984643587300004</v>
      </c>
      <c r="D10024">
        <v>1.05569826147E-16</v>
      </c>
      <c r="E10024">
        <v>4.2053523522999998E-3</v>
      </c>
      <c r="F10024">
        <v>9.929935081370001E-4</v>
      </c>
      <c r="G10024">
        <v>0.963946916519</v>
      </c>
      <c r="H10024">
        <v>3.5684615170900001E-11</v>
      </c>
      <c r="I10024">
        <v>3.05027394741E-2</v>
      </c>
      <c r="J10024">
        <v>8.1674475570400005E-3</v>
      </c>
      <c r="K10024">
        <v>2.7351116413400001E-14</v>
      </c>
      <c r="L10024">
        <v>1.8470039687299999E-3</v>
      </c>
      <c r="M10024">
        <v>6.04765137719E-4</v>
      </c>
      <c r="N10024">
        <v>3.5756362528500001E-3</v>
      </c>
      <c r="O10024">
        <v>4.9625015329800001E-2</v>
      </c>
      <c r="P10024">
        <v>0.92378880488600001</v>
      </c>
      <c r="R10024">
        <f t="shared" si="468"/>
        <v>0.963946916519</v>
      </c>
      <c r="S10024">
        <f t="shared" si="469"/>
        <v>3.05027394741E-2</v>
      </c>
      <c r="T10024" s="2">
        <f t="shared" si="470"/>
        <v>31.601978482538961</v>
      </c>
    </row>
    <row r="10025" spans="1:20" x14ac:dyDescent="0.15">
      <c r="A10025" t="s">
        <v>2470</v>
      </c>
      <c r="B10025">
        <v>0.99914748384300001</v>
      </c>
      <c r="C10025">
        <v>5.50060752427E-2</v>
      </c>
      <c r="D10025">
        <v>9.1689084199500005E-6</v>
      </c>
      <c r="E10025">
        <v>3.5351258707500001E-7</v>
      </c>
      <c r="F10025">
        <v>0.215486921778</v>
      </c>
      <c r="G10025">
        <v>3.3885332839900001E-2</v>
      </c>
      <c r="H10025">
        <v>1.0717016715500001E-3</v>
      </c>
      <c r="I10025">
        <v>3.6631738262600001E-5</v>
      </c>
      <c r="J10025">
        <v>0.496742597836</v>
      </c>
      <c r="K10025">
        <v>2.61824823803E-9</v>
      </c>
      <c r="L10025">
        <v>6.0865400816700002E-9</v>
      </c>
      <c r="M10025">
        <v>9.4256414604299996E-2</v>
      </c>
      <c r="N10025">
        <v>0.33960849700700002</v>
      </c>
      <c r="O10025">
        <v>3.1595894801400001E-2</v>
      </c>
      <c r="P10025">
        <v>7.7214486392300002E-3</v>
      </c>
      <c r="R10025">
        <f t="shared" si="468"/>
        <v>3.3885332839900001E-2</v>
      </c>
      <c r="S10025">
        <f t="shared" si="469"/>
        <v>1.0717016715500001E-3</v>
      </c>
      <c r="T10025" s="2">
        <f t="shared" si="470"/>
        <v>31.618251365505206</v>
      </c>
    </row>
    <row r="10026" spans="1:20" x14ac:dyDescent="0.15">
      <c r="A10026" t="s">
        <v>17918</v>
      </c>
      <c r="B10026">
        <v>0.63614410525800003</v>
      </c>
      <c r="C10026">
        <v>0.87827774031500006</v>
      </c>
      <c r="D10026">
        <v>3.7659368291600003E-11</v>
      </c>
      <c r="E10026">
        <v>2.00862100798E-2</v>
      </c>
      <c r="F10026">
        <v>3.1734101756099997E-4</v>
      </c>
      <c r="G10026">
        <v>0.85026363864300003</v>
      </c>
      <c r="H10026">
        <v>1.03753814444E-9</v>
      </c>
      <c r="I10026">
        <v>9.6182919065299997E-3</v>
      </c>
      <c r="J10026">
        <v>2.8795117005800001E-4</v>
      </c>
      <c r="K10026">
        <v>1.3708681347400001E-10</v>
      </c>
      <c r="L10026">
        <v>3.3759076608300001E-3</v>
      </c>
      <c r="M10026">
        <v>8.3654049027500005E-5</v>
      </c>
      <c r="N10026">
        <v>8.1578172243399999E-2</v>
      </c>
      <c r="O10026">
        <v>0.23407069017400001</v>
      </c>
      <c r="P10026">
        <v>0.50544568432199999</v>
      </c>
      <c r="R10026">
        <f t="shared" si="468"/>
        <v>0.63614410525800003</v>
      </c>
      <c r="S10026">
        <f t="shared" si="469"/>
        <v>2.00862100798E-2</v>
      </c>
      <c r="T10026" s="2">
        <f t="shared" si="470"/>
        <v>31.670688633180628</v>
      </c>
    </row>
    <row r="10027" spans="1:20" x14ac:dyDescent="0.15">
      <c r="A10027" t="s">
        <v>8290</v>
      </c>
      <c r="B10027">
        <v>7.0038721017300007E-2</v>
      </c>
      <c r="C10027">
        <v>0.99467682649300004</v>
      </c>
      <c r="D10027">
        <v>9.1191343836599995E-5</v>
      </c>
      <c r="E10027">
        <v>4.3881381465999998E-5</v>
      </c>
      <c r="F10027">
        <v>3.89391164936E-7</v>
      </c>
      <c r="G10027">
        <v>0.19053155906300001</v>
      </c>
      <c r="H10027">
        <v>3.4050303837700002E-6</v>
      </c>
      <c r="I10027">
        <v>2.2358537904200001E-8</v>
      </c>
      <c r="J10027">
        <v>5.1182672872699997E-9</v>
      </c>
      <c r="K10027">
        <v>2.2112870435700002E-3</v>
      </c>
      <c r="L10027">
        <v>4.0850787951699998E-5</v>
      </c>
      <c r="M10027">
        <v>8.90063480955E-6</v>
      </c>
      <c r="N10027">
        <v>0.30712440529599999</v>
      </c>
      <c r="O10027">
        <v>0.36539610827800001</v>
      </c>
      <c r="P10027">
        <v>0.89045644854999995</v>
      </c>
      <c r="R10027">
        <f t="shared" si="468"/>
        <v>7.0038721017300007E-2</v>
      </c>
      <c r="S10027">
        <f t="shared" si="469"/>
        <v>2.2112870435700002E-3</v>
      </c>
      <c r="T10027" s="2">
        <f t="shared" si="470"/>
        <v>31.673283312973417</v>
      </c>
    </row>
    <row r="10028" spans="1:20" x14ac:dyDescent="0.15">
      <c r="A10028" t="s">
        <v>13632</v>
      </c>
      <c r="B10028">
        <v>0.34912041277099998</v>
      </c>
      <c r="C10028">
        <v>0.25143944880800001</v>
      </c>
      <c r="D10028">
        <v>1.3367547467799999E-7</v>
      </c>
      <c r="E10028">
        <v>2.7579699531400001E-7</v>
      </c>
      <c r="F10028">
        <v>5.1767259788299999E-6</v>
      </c>
      <c r="G10028">
        <v>0.90460585009500005</v>
      </c>
      <c r="H10028">
        <v>7.9348154949599996E-3</v>
      </c>
      <c r="I10028">
        <v>3.20887000281E-3</v>
      </c>
      <c r="J10028">
        <v>1.62730677643E-2</v>
      </c>
      <c r="K10028">
        <v>5.5236752324700003E-3</v>
      </c>
      <c r="L10028">
        <v>3.3189193935600002E-3</v>
      </c>
      <c r="M10028">
        <v>2.5242509556499999E-2</v>
      </c>
      <c r="N10028">
        <v>0.93785520452000004</v>
      </c>
      <c r="O10028">
        <v>0.18120225218300001</v>
      </c>
      <c r="P10028">
        <v>0.85703301126499998</v>
      </c>
      <c r="R10028">
        <f t="shared" si="468"/>
        <v>0.25143944880800001</v>
      </c>
      <c r="S10028">
        <f t="shared" si="469"/>
        <v>7.9348154949599996E-3</v>
      </c>
      <c r="T10028" s="2">
        <f t="shared" si="470"/>
        <v>31.688127968156056</v>
      </c>
    </row>
    <row r="10029" spans="1:20" x14ac:dyDescent="0.15">
      <c r="A10029" t="s">
        <v>17407</v>
      </c>
      <c r="B10029">
        <v>0.84823155582999998</v>
      </c>
      <c r="C10029">
        <v>0.61105510418200004</v>
      </c>
      <c r="D10029">
        <v>7.3422314662000004E-5</v>
      </c>
      <c r="E10029">
        <v>7.21687772766E-3</v>
      </c>
      <c r="F10029">
        <v>6.3340585247799994E-2</v>
      </c>
      <c r="G10029">
        <v>0.98044255193100005</v>
      </c>
      <c r="H10029">
        <v>6.5016917315599996E-3</v>
      </c>
      <c r="I10029">
        <v>1.9269658018599999E-2</v>
      </c>
      <c r="J10029">
        <v>1.4296369153E-2</v>
      </c>
      <c r="K10029">
        <v>1.8133430621199999E-4</v>
      </c>
      <c r="L10029">
        <v>9.4184717834700001E-3</v>
      </c>
      <c r="M10029">
        <v>1.13439598205E-2</v>
      </c>
      <c r="N10029">
        <v>0.99984582424900004</v>
      </c>
      <c r="O10029">
        <v>0.75806291461899999</v>
      </c>
      <c r="P10029">
        <v>0.99888270664900003</v>
      </c>
      <c r="R10029">
        <f t="shared" si="468"/>
        <v>0.61105510418200004</v>
      </c>
      <c r="S10029">
        <f t="shared" si="469"/>
        <v>1.9269658018599999E-2</v>
      </c>
      <c r="T10029" s="2">
        <f t="shared" si="470"/>
        <v>31.71073942216205</v>
      </c>
    </row>
    <row r="10030" spans="1:20" x14ac:dyDescent="0.15">
      <c r="A10030" t="s">
        <v>1369</v>
      </c>
      <c r="B10030">
        <v>0.99962776988900004</v>
      </c>
      <c r="C10030">
        <v>0.71777476067500001</v>
      </c>
      <c r="D10030">
        <v>7.0391595924000001E-13</v>
      </c>
      <c r="E10030">
        <v>1.2164665239699999E-2</v>
      </c>
      <c r="F10030">
        <v>7.1001970815800002E-7</v>
      </c>
      <c r="G10030">
        <v>0.77937275565700004</v>
      </c>
      <c r="H10030">
        <v>7.0342768335300003E-9</v>
      </c>
      <c r="I10030">
        <v>2.2611001746699999E-2</v>
      </c>
      <c r="J10030">
        <v>4.2587671473899999E-5</v>
      </c>
      <c r="K10030">
        <v>7.8208867039699996E-11</v>
      </c>
      <c r="L10030">
        <v>4.5942664008100003E-3</v>
      </c>
      <c r="M10030">
        <v>3.68484810449E-7</v>
      </c>
      <c r="N10030">
        <v>2.8783702071900001E-2</v>
      </c>
      <c r="O10030">
        <v>0.38722520825099999</v>
      </c>
      <c r="P10030">
        <v>0.24232562863400001</v>
      </c>
      <c r="R10030">
        <f t="shared" si="468"/>
        <v>0.71777476067500001</v>
      </c>
      <c r="S10030">
        <f t="shared" si="469"/>
        <v>2.2611001746699999E-2</v>
      </c>
      <c r="T10030" s="2">
        <f t="shared" si="470"/>
        <v>31.74449185028951</v>
      </c>
    </row>
    <row r="10031" spans="1:20" x14ac:dyDescent="0.15">
      <c r="A10031" t="s">
        <v>16747</v>
      </c>
      <c r="B10031">
        <v>0.92175473065000002</v>
      </c>
      <c r="C10031">
        <v>9.3929392518899996E-3</v>
      </c>
      <c r="D10031">
        <v>2.9094040242799999E-7</v>
      </c>
      <c r="E10031">
        <v>2.58392583856E-8</v>
      </c>
      <c r="F10031">
        <v>5.7363193004199998E-3</v>
      </c>
      <c r="G10031">
        <v>7.3993562001599998E-3</v>
      </c>
      <c r="H10031">
        <v>2.3215193485800001E-4</v>
      </c>
      <c r="I10031">
        <v>1.2459700115299999E-6</v>
      </c>
      <c r="J10031">
        <v>2.71393617955E-2</v>
      </c>
      <c r="K10031">
        <v>3.2052678422800002E-14</v>
      </c>
      <c r="L10031">
        <v>2.1381031942600001E-13</v>
      </c>
      <c r="M10031">
        <v>5.3092463617800003E-7</v>
      </c>
      <c r="N10031">
        <v>9.5725035214399998E-2</v>
      </c>
      <c r="O10031">
        <v>0.65692825433199997</v>
      </c>
      <c r="P10031">
        <v>5.2878469443800001E-2</v>
      </c>
      <c r="R10031">
        <f t="shared" si="468"/>
        <v>7.3993562001599998E-3</v>
      </c>
      <c r="S10031">
        <f t="shared" si="469"/>
        <v>2.3215193485800001E-4</v>
      </c>
      <c r="T10031" s="2">
        <f t="shared" si="470"/>
        <v>31.872903427171313</v>
      </c>
    </row>
    <row r="10032" spans="1:20" x14ac:dyDescent="0.15">
      <c r="A10032" t="s">
        <v>4907</v>
      </c>
      <c r="B10032">
        <v>0.99964919501100002</v>
      </c>
      <c r="C10032">
        <v>0.92170971934900003</v>
      </c>
      <c r="D10032">
        <v>1.1595238136700001E-3</v>
      </c>
      <c r="E10032">
        <v>1.8029415017000001E-3</v>
      </c>
      <c r="F10032">
        <v>3.8399506826100002E-3</v>
      </c>
      <c r="G10032">
        <v>0.91393824333100004</v>
      </c>
      <c r="H10032">
        <v>2.8559116338400001E-2</v>
      </c>
      <c r="I10032">
        <v>4.3114186990000003E-3</v>
      </c>
      <c r="J10032">
        <v>9.0562062229999993E-3</v>
      </c>
      <c r="K10032">
        <v>5.1603565631400004E-3</v>
      </c>
      <c r="L10032">
        <v>8.05299240113E-4</v>
      </c>
      <c r="M10032">
        <v>1.11345324377E-3</v>
      </c>
      <c r="N10032">
        <v>0.23110612116900001</v>
      </c>
      <c r="O10032">
        <v>0.78295819630600005</v>
      </c>
      <c r="P10032">
        <v>0.45427822900600001</v>
      </c>
      <c r="R10032">
        <f t="shared" si="468"/>
        <v>0.91393824333100004</v>
      </c>
      <c r="S10032">
        <f t="shared" si="469"/>
        <v>2.8559116338400001E-2</v>
      </c>
      <c r="T10032" s="2">
        <f t="shared" si="470"/>
        <v>32.001628919524286</v>
      </c>
    </row>
    <row r="10033" spans="1:20" x14ac:dyDescent="0.15">
      <c r="A10033" t="s">
        <v>9412</v>
      </c>
      <c r="B10033">
        <v>0.99015696824300004</v>
      </c>
      <c r="C10033">
        <v>0.99783133153299997</v>
      </c>
      <c r="D10033">
        <v>9.0095060453899999E-4</v>
      </c>
      <c r="E10033">
        <v>7.9081953668100006E-3</v>
      </c>
      <c r="F10033">
        <v>1.9015749795300001E-2</v>
      </c>
      <c r="G10033">
        <v>0.98624989937600005</v>
      </c>
      <c r="H10033">
        <v>5.7841562655400001E-3</v>
      </c>
      <c r="I10033">
        <v>3.0803477838300002E-2</v>
      </c>
      <c r="J10033">
        <v>0.17025140091400001</v>
      </c>
      <c r="K10033">
        <v>1.7868037949399999E-3</v>
      </c>
      <c r="L10033">
        <v>9.2082958075299995E-3</v>
      </c>
      <c r="M10033">
        <v>2.91437386634E-2</v>
      </c>
      <c r="N10033">
        <v>0.85216610243900004</v>
      </c>
      <c r="O10033">
        <v>5.0749137752599998E-3</v>
      </c>
      <c r="P10033">
        <v>3.3312767604700001E-3</v>
      </c>
      <c r="R10033">
        <f t="shared" si="468"/>
        <v>0.98624989937600005</v>
      </c>
      <c r="S10033">
        <f t="shared" si="469"/>
        <v>3.0803477838300002E-2</v>
      </c>
      <c r="T10033" s="2">
        <f t="shared" si="470"/>
        <v>32.017485316210959</v>
      </c>
    </row>
    <row r="10034" spans="1:20" x14ac:dyDescent="0.15">
      <c r="A10034" t="s">
        <v>1520</v>
      </c>
      <c r="B10034">
        <v>0.87335059850399999</v>
      </c>
      <c r="C10034">
        <v>0.97870719491799996</v>
      </c>
      <c r="D10034">
        <v>1.10451446021E-29</v>
      </c>
      <c r="E10034">
        <v>1.5637319112E-2</v>
      </c>
      <c r="F10034">
        <v>1.56254504312E-7</v>
      </c>
      <c r="G10034">
        <v>0.67027216204100004</v>
      </c>
      <c r="H10034">
        <v>8.0810981223000002E-22</v>
      </c>
      <c r="I10034">
        <v>2.0741103706900001E-2</v>
      </c>
      <c r="J10034">
        <v>4.5608988018699997E-8</v>
      </c>
      <c r="K10034">
        <v>2.3900601971800001E-25</v>
      </c>
      <c r="L10034">
        <v>5.3785265105100004E-3</v>
      </c>
      <c r="M10034">
        <v>4.2390658008200003E-8</v>
      </c>
      <c r="N10034">
        <v>1.27350793516E-8</v>
      </c>
      <c r="O10034">
        <v>0.120607207649</v>
      </c>
      <c r="P10034">
        <v>1.2591833129000001E-3</v>
      </c>
      <c r="R10034">
        <f t="shared" si="468"/>
        <v>0.67027216204100004</v>
      </c>
      <c r="S10034">
        <f t="shared" si="469"/>
        <v>2.0741103706900001E-2</v>
      </c>
      <c r="T10034" s="2">
        <f t="shared" si="470"/>
        <v>32.316127989756822</v>
      </c>
    </row>
    <row r="10035" spans="1:20" x14ac:dyDescent="0.15">
      <c r="A10035" t="s">
        <v>17638</v>
      </c>
      <c r="B10035">
        <v>0.352544114784</v>
      </c>
      <c r="C10035">
        <v>0.77060195205000004</v>
      </c>
      <c r="D10035">
        <v>1.8673003562099999E-10</v>
      </c>
      <c r="E10035">
        <v>1.07709800019E-10</v>
      </c>
      <c r="F10035">
        <v>3.9427479096000003E-3</v>
      </c>
      <c r="G10035">
        <v>0.688212057406</v>
      </c>
      <c r="H10035">
        <v>1.0891644748099999E-2</v>
      </c>
      <c r="I10035">
        <v>1.65071327057E-3</v>
      </c>
      <c r="J10035">
        <v>0.85561883895799995</v>
      </c>
      <c r="K10035">
        <v>7.8021107817700006E-6</v>
      </c>
      <c r="L10035">
        <v>5.2990991252299998E-6</v>
      </c>
      <c r="M10035">
        <v>0.48544830173600001</v>
      </c>
      <c r="N10035">
        <v>7.0466476219500002E-2</v>
      </c>
      <c r="O10035">
        <v>1.63504017092E-7</v>
      </c>
      <c r="P10035">
        <v>4.8531840393900004E-9</v>
      </c>
      <c r="R10035">
        <f t="shared" si="468"/>
        <v>0.352544114784</v>
      </c>
      <c r="S10035">
        <f t="shared" si="469"/>
        <v>1.0891644748099999E-2</v>
      </c>
      <c r="T10035" s="2">
        <f t="shared" si="470"/>
        <v>32.368308270933994</v>
      </c>
    </row>
    <row r="10036" spans="1:20" x14ac:dyDescent="0.15">
      <c r="A10036" t="s">
        <v>17872</v>
      </c>
      <c r="B10036">
        <v>0.99999991420400003</v>
      </c>
      <c r="C10036">
        <v>0.99999999926000005</v>
      </c>
      <c r="D10036">
        <v>1.84110710805E-3</v>
      </c>
      <c r="E10036">
        <v>1.37317559239E-6</v>
      </c>
      <c r="F10036">
        <v>0.19528630303899999</v>
      </c>
      <c r="G10036">
        <v>0.99999986177300004</v>
      </c>
      <c r="H10036">
        <v>3.0839156598899999E-2</v>
      </c>
      <c r="I10036">
        <v>8.6942201580799994E-5</v>
      </c>
      <c r="J10036">
        <v>0.47286181774000002</v>
      </c>
      <c r="K10036">
        <v>6.8067131750100002E-3</v>
      </c>
      <c r="L10036">
        <v>1.1199917389E-5</v>
      </c>
      <c r="M10036">
        <v>0.199418468106</v>
      </c>
      <c r="N10036">
        <v>4.7639976601399998E-3</v>
      </c>
      <c r="O10036">
        <v>0.73692403107799997</v>
      </c>
      <c r="P10036">
        <v>2.4419142273299999E-2</v>
      </c>
      <c r="R10036">
        <f t="shared" si="468"/>
        <v>0.99999986177300004</v>
      </c>
      <c r="S10036">
        <f t="shared" si="469"/>
        <v>3.0839156598899999E-2</v>
      </c>
      <c r="T10036" s="2">
        <f t="shared" si="470"/>
        <v>32.426303831171211</v>
      </c>
    </row>
    <row r="10037" spans="1:20" x14ac:dyDescent="0.15">
      <c r="A10037" t="s">
        <v>7049</v>
      </c>
      <c r="B10037">
        <v>0.69693074964599999</v>
      </c>
      <c r="C10037">
        <v>0.94531200591599995</v>
      </c>
      <c r="D10037">
        <v>2.4884752211999999E-9</v>
      </c>
      <c r="E10037">
        <v>4.2413779321899997E-5</v>
      </c>
      <c r="F10037">
        <v>6.0368047158700002E-4</v>
      </c>
      <c r="G10037">
        <v>0.99645565200499997</v>
      </c>
      <c r="H10037">
        <v>5.4914123086500003E-4</v>
      </c>
      <c r="I10037">
        <v>2.1490456422800001E-2</v>
      </c>
      <c r="J10037">
        <v>2.41855634759E-2</v>
      </c>
      <c r="K10037">
        <v>1.01696513021E-4</v>
      </c>
      <c r="L10037">
        <v>5.3547430447000001E-3</v>
      </c>
      <c r="M10037">
        <v>1.2694359599099999E-2</v>
      </c>
      <c r="N10037">
        <v>0.80441980060399998</v>
      </c>
      <c r="O10037">
        <v>0.21564524750200001</v>
      </c>
      <c r="P10037">
        <v>0.29489439154899999</v>
      </c>
      <c r="R10037">
        <f t="shared" si="468"/>
        <v>0.69693074964599999</v>
      </c>
      <c r="S10037">
        <f t="shared" si="469"/>
        <v>2.1490456422800001E-2</v>
      </c>
      <c r="T10037" s="2">
        <f t="shared" si="470"/>
        <v>32.429778871825214</v>
      </c>
    </row>
    <row r="10038" spans="1:20" x14ac:dyDescent="0.15">
      <c r="A10038" t="s">
        <v>6208</v>
      </c>
      <c r="B10038">
        <v>0.99827595759200005</v>
      </c>
      <c r="C10038">
        <v>0.97687742463399996</v>
      </c>
      <c r="D10038">
        <v>4.8782443744900002E-10</v>
      </c>
      <c r="E10038">
        <v>8.6353989141499995E-4</v>
      </c>
      <c r="F10038">
        <v>1.3660236664400001E-4</v>
      </c>
      <c r="G10038">
        <v>0.98826073980100004</v>
      </c>
      <c r="H10038">
        <v>7.8340428756200007E-6</v>
      </c>
      <c r="I10038">
        <v>3.0111953603300001E-2</v>
      </c>
      <c r="J10038">
        <v>4.28706473171E-3</v>
      </c>
      <c r="K10038">
        <v>7.0165173290300001E-8</v>
      </c>
      <c r="L10038">
        <v>2.2130224433699998E-3</v>
      </c>
      <c r="M10038">
        <v>2.8619871480500001E-4</v>
      </c>
      <c r="N10038">
        <v>0.19006084831200001</v>
      </c>
      <c r="O10038">
        <v>0.89632379888500002</v>
      </c>
      <c r="P10038">
        <v>0.98220033848699995</v>
      </c>
      <c r="R10038">
        <f t="shared" si="468"/>
        <v>0.97687742463399996</v>
      </c>
      <c r="S10038">
        <f t="shared" si="469"/>
        <v>3.0111953603300001E-2</v>
      </c>
      <c r="T10038" s="2">
        <f t="shared" si="470"/>
        <v>32.441516000706876</v>
      </c>
    </row>
    <row r="10039" spans="1:20" x14ac:dyDescent="0.15">
      <c r="A10039" t="s">
        <v>11467</v>
      </c>
      <c r="B10039">
        <v>0.57540860961399998</v>
      </c>
      <c r="C10039">
        <v>0.94729163224000001</v>
      </c>
      <c r="D10039">
        <v>2.9783052813599999E-5</v>
      </c>
      <c r="E10039">
        <v>7.4921670377100006E-5</v>
      </c>
      <c r="F10039">
        <v>6.7382182068599999E-2</v>
      </c>
      <c r="G10039">
        <v>0.33459191601600002</v>
      </c>
      <c r="H10039">
        <v>1.03076402739E-2</v>
      </c>
      <c r="I10039">
        <v>1.46481345092E-3</v>
      </c>
      <c r="J10039">
        <v>0.41733434474800002</v>
      </c>
      <c r="K10039">
        <v>2.6883203416800002E-4</v>
      </c>
      <c r="L10039">
        <v>3.9163425160300002E-4</v>
      </c>
      <c r="M10039">
        <v>0.18539937816900001</v>
      </c>
      <c r="N10039">
        <v>0.71878819861700005</v>
      </c>
      <c r="O10039">
        <v>0.59432762510600001</v>
      </c>
      <c r="P10039">
        <v>0.180405561366</v>
      </c>
      <c r="R10039">
        <f t="shared" si="468"/>
        <v>0.33459191601600002</v>
      </c>
      <c r="S10039">
        <f t="shared" si="469"/>
        <v>1.03076402739E-2</v>
      </c>
      <c r="T10039" s="2">
        <f t="shared" si="470"/>
        <v>32.460573625490305</v>
      </c>
    </row>
    <row r="10040" spans="1:20" x14ac:dyDescent="0.15">
      <c r="A10040" t="s">
        <v>5893</v>
      </c>
      <c r="B10040">
        <v>0.26829818533700001</v>
      </c>
      <c r="C10040">
        <v>0.33461936764200001</v>
      </c>
      <c r="D10040">
        <v>1.8362107737299999E-39</v>
      </c>
      <c r="E10040">
        <v>6.9040298104299995E-8</v>
      </c>
      <c r="F10040">
        <v>3.7138754179999997E-15</v>
      </c>
      <c r="G10040">
        <v>3.7551389606500001E-2</v>
      </c>
      <c r="H10040">
        <v>8.0787268170200001E-22</v>
      </c>
      <c r="I10040">
        <v>1.1558483729700001E-3</v>
      </c>
      <c r="J10040">
        <v>8.4073037202499998E-9</v>
      </c>
      <c r="K10040">
        <v>1.6667616828200001E-32</v>
      </c>
      <c r="L10040">
        <v>1.76647542596E-7</v>
      </c>
      <c r="M10040">
        <v>4.6442483568400002E-14</v>
      </c>
      <c r="N10040">
        <v>1.5858700022900001E-5</v>
      </c>
      <c r="O10040">
        <v>0.466471543958</v>
      </c>
      <c r="P10040">
        <v>7.9570394900300004E-2</v>
      </c>
      <c r="R10040">
        <f t="shared" si="468"/>
        <v>3.7551389606500001E-2</v>
      </c>
      <c r="S10040">
        <f t="shared" si="469"/>
        <v>1.1558483729700001E-3</v>
      </c>
      <c r="T10040" s="2">
        <f t="shared" si="470"/>
        <v>32.488162361651433</v>
      </c>
    </row>
    <row r="10041" spans="1:20" x14ac:dyDescent="0.15">
      <c r="A10041" t="s">
        <v>6365</v>
      </c>
      <c r="B10041">
        <v>0.954127585615</v>
      </c>
      <c r="C10041">
        <v>0.47342366395199997</v>
      </c>
      <c r="D10041">
        <v>3.2991023653899999E-3</v>
      </c>
      <c r="E10041">
        <v>2.4931852671600003E-4</v>
      </c>
      <c r="F10041">
        <v>2.2855080545999999E-2</v>
      </c>
      <c r="G10041">
        <v>0.49147231723500001</v>
      </c>
      <c r="H10041">
        <v>1.4522511621499999E-2</v>
      </c>
      <c r="I10041">
        <v>1.0310143085099999E-3</v>
      </c>
      <c r="J10041">
        <v>4.4569956911599998E-2</v>
      </c>
      <c r="K10041">
        <v>2.6678538529199998E-3</v>
      </c>
      <c r="L10041">
        <v>1.45911194909E-4</v>
      </c>
      <c r="M10041">
        <v>1.11378137071E-2</v>
      </c>
      <c r="N10041">
        <v>0.392706400043</v>
      </c>
      <c r="O10041">
        <v>0.999938262478</v>
      </c>
      <c r="P10041">
        <v>0.69552097663500001</v>
      </c>
      <c r="R10041">
        <f t="shared" si="468"/>
        <v>0.47342366395199997</v>
      </c>
      <c r="S10041">
        <f t="shared" si="469"/>
        <v>1.4522511621499999E-2</v>
      </c>
      <c r="T10041" s="2">
        <f t="shared" si="470"/>
        <v>32.599296615546521</v>
      </c>
    </row>
    <row r="10042" spans="1:20" x14ac:dyDescent="0.15">
      <c r="A10042" t="s">
        <v>16531</v>
      </c>
      <c r="B10042">
        <v>0.58897014641000001</v>
      </c>
      <c r="C10042">
        <v>0.70111991197400003</v>
      </c>
      <c r="D10042">
        <v>2.3333533066499999E-16</v>
      </c>
      <c r="E10042">
        <v>2.4774291339600002E-4</v>
      </c>
      <c r="F10042">
        <v>9.8554670890799995E-9</v>
      </c>
      <c r="G10042">
        <v>0.97305556953700001</v>
      </c>
      <c r="H10042">
        <v>1.6589261535200001E-9</v>
      </c>
      <c r="I10042">
        <v>1.7989648921800001E-2</v>
      </c>
      <c r="J10042">
        <v>1.1767670735699999E-5</v>
      </c>
      <c r="K10042">
        <v>6.9784511516700001E-11</v>
      </c>
      <c r="L10042">
        <v>2.3829580636400001E-3</v>
      </c>
      <c r="M10042">
        <v>1.0417546722E-6</v>
      </c>
      <c r="N10042">
        <v>6.9443248068300004E-3</v>
      </c>
      <c r="O10042">
        <v>0.99799449323800005</v>
      </c>
      <c r="P10042">
        <v>7.9094565478000006E-2</v>
      </c>
      <c r="R10042">
        <f t="shared" si="468"/>
        <v>0.58897014641000001</v>
      </c>
      <c r="S10042">
        <f t="shared" si="469"/>
        <v>1.7989648921800001E-2</v>
      </c>
      <c r="T10042" s="2">
        <f t="shared" si="470"/>
        <v>32.739390800244088</v>
      </c>
    </row>
    <row r="10043" spans="1:20" x14ac:dyDescent="0.15">
      <c r="A10043" t="s">
        <v>3291</v>
      </c>
      <c r="B10043">
        <v>0.53943314820599997</v>
      </c>
      <c r="C10043">
        <v>0.549436592685</v>
      </c>
      <c r="D10043">
        <v>1.774899135E-14</v>
      </c>
      <c r="E10043">
        <v>1.8316198891900001E-3</v>
      </c>
      <c r="F10043">
        <v>1.19177306075E-2</v>
      </c>
      <c r="G10043">
        <v>0.71203220460899996</v>
      </c>
      <c r="H10043">
        <v>2.3669137710999998E-10</v>
      </c>
      <c r="I10043">
        <v>1.13387698482E-2</v>
      </c>
      <c r="J10043">
        <v>5.7018311370500001E-2</v>
      </c>
      <c r="K10043">
        <v>1.9599827402699999E-9</v>
      </c>
      <c r="L10043">
        <v>1.6463322961200001E-2</v>
      </c>
      <c r="M10043">
        <v>6.0429919731699998E-2</v>
      </c>
      <c r="N10043">
        <v>4.8601370944900003E-2</v>
      </c>
      <c r="O10043">
        <v>5.3847695803700003E-2</v>
      </c>
      <c r="P10043">
        <v>0.84400034329600004</v>
      </c>
      <c r="R10043">
        <f t="shared" si="468"/>
        <v>0.53943314820599997</v>
      </c>
      <c r="S10043">
        <f t="shared" si="469"/>
        <v>1.6463322961200001E-2</v>
      </c>
      <c r="T10043" s="2">
        <f t="shared" si="470"/>
        <v>32.765751451108088</v>
      </c>
    </row>
    <row r="10044" spans="1:20" x14ac:dyDescent="0.15">
      <c r="A10044" t="s">
        <v>13669</v>
      </c>
      <c r="B10044">
        <v>0.74727237216800002</v>
      </c>
      <c r="C10044">
        <v>0.98016351209300001</v>
      </c>
      <c r="D10044">
        <v>8.9752665855199994E-21</v>
      </c>
      <c r="E10044">
        <v>5.7222699420299999E-5</v>
      </c>
      <c r="F10044">
        <v>3.0360001426200002E-13</v>
      </c>
      <c r="G10044">
        <v>0.58038310568399998</v>
      </c>
      <c r="H10044">
        <v>1.84034657403E-11</v>
      </c>
      <c r="I10044">
        <v>1.7711752065599998E-2</v>
      </c>
      <c r="J10044">
        <v>3.1890343156100002E-9</v>
      </c>
      <c r="K10044">
        <v>2.3665609038899998E-16</v>
      </c>
      <c r="L10044">
        <v>1.8713933658300001E-4</v>
      </c>
      <c r="M10044">
        <v>1.4817601790199999E-11</v>
      </c>
      <c r="N10044">
        <v>9.3109026708499999E-3</v>
      </c>
      <c r="O10044">
        <v>0.122839581377</v>
      </c>
      <c r="P10044">
        <v>8.2478663640100005E-3</v>
      </c>
      <c r="R10044">
        <f t="shared" si="468"/>
        <v>0.58038310568399998</v>
      </c>
      <c r="S10044">
        <f t="shared" si="469"/>
        <v>1.7711752065599998E-2</v>
      </c>
      <c r="T10044" s="2">
        <f t="shared" si="470"/>
        <v>32.768249212974688</v>
      </c>
    </row>
    <row r="10045" spans="1:20" x14ac:dyDescent="0.15">
      <c r="A10045" t="s">
        <v>8899</v>
      </c>
      <c r="B10045">
        <v>3.7912051567300001E-2</v>
      </c>
      <c r="C10045">
        <v>0.60297026548400001</v>
      </c>
      <c r="D10045">
        <v>8.8844796777400005E-7</v>
      </c>
      <c r="E10045">
        <v>4.5625028428699998E-5</v>
      </c>
      <c r="F10045">
        <v>8.3495352510100005E-4</v>
      </c>
      <c r="G10045">
        <v>3.5557945225300001E-2</v>
      </c>
      <c r="H10045">
        <v>1.95319358891E-7</v>
      </c>
      <c r="I10045">
        <v>2.3440400277500001E-5</v>
      </c>
      <c r="J10045">
        <v>4.6039003243000001E-4</v>
      </c>
      <c r="K10045">
        <v>1.1917037783299999E-4</v>
      </c>
      <c r="L10045">
        <v>1.08337978624E-3</v>
      </c>
      <c r="M10045">
        <v>9.5228761394699993E-3</v>
      </c>
      <c r="N10045">
        <v>0.999452888958</v>
      </c>
      <c r="O10045">
        <v>0.99999986409999997</v>
      </c>
      <c r="P10045">
        <v>0.99885927483000003</v>
      </c>
      <c r="R10045">
        <f t="shared" si="468"/>
        <v>3.5557945225300001E-2</v>
      </c>
      <c r="S10045">
        <f t="shared" si="469"/>
        <v>1.08337978624E-3</v>
      </c>
      <c r="T10045" s="2">
        <f t="shared" si="470"/>
        <v>32.821311304605501</v>
      </c>
    </row>
    <row r="10046" spans="1:20" x14ac:dyDescent="0.15">
      <c r="A10046" t="s">
        <v>9242</v>
      </c>
      <c r="B10046">
        <v>0.187194828491</v>
      </c>
      <c r="C10046">
        <v>0.33458694610400003</v>
      </c>
      <c r="D10046">
        <v>2.20119872342E-4</v>
      </c>
      <c r="E10046">
        <v>4.5235460684800001E-3</v>
      </c>
      <c r="F10046">
        <v>7.3318852848100003E-6</v>
      </c>
      <c r="G10046">
        <v>0.997651791176</v>
      </c>
      <c r="H10046">
        <v>5.6159786891799999E-5</v>
      </c>
      <c r="I10046">
        <v>1.93633520272E-3</v>
      </c>
      <c r="J10046">
        <v>2.7588394869999999E-6</v>
      </c>
      <c r="K10046">
        <v>4.1922118598100003E-4</v>
      </c>
      <c r="L10046">
        <v>5.7034155851200001E-3</v>
      </c>
      <c r="M10046">
        <v>1.93386553047E-5</v>
      </c>
      <c r="N10046">
        <v>0.99487279397399997</v>
      </c>
      <c r="O10046">
        <v>0.83856692563000002</v>
      </c>
      <c r="P10046">
        <v>0.31355442453600002</v>
      </c>
      <c r="R10046">
        <f t="shared" si="468"/>
        <v>0.187194828491</v>
      </c>
      <c r="S10046">
        <f t="shared" si="469"/>
        <v>5.7034155851200001E-3</v>
      </c>
      <c r="T10046" s="2">
        <f t="shared" si="470"/>
        <v>32.821530484186418</v>
      </c>
    </row>
    <row r="10047" spans="1:20" x14ac:dyDescent="0.15">
      <c r="A10047" t="s">
        <v>2291</v>
      </c>
      <c r="B10047">
        <v>0.85969817786299996</v>
      </c>
      <c r="C10047">
        <v>0.98075926562799998</v>
      </c>
      <c r="D10047">
        <v>1.8024709611799999E-6</v>
      </c>
      <c r="E10047">
        <v>3.3315306449800003E-4</v>
      </c>
      <c r="F10047">
        <v>3.4440451722000003E-8</v>
      </c>
      <c r="G10047">
        <v>0.99003015216599999</v>
      </c>
      <c r="H10047">
        <v>3.3485989510799999E-3</v>
      </c>
      <c r="I10047">
        <v>2.6192286321099999E-2</v>
      </c>
      <c r="J10047">
        <v>4.3731570541399998E-5</v>
      </c>
      <c r="K10047">
        <v>8.1759775710599995E-4</v>
      </c>
      <c r="L10047">
        <v>9.8280012262400001E-3</v>
      </c>
      <c r="M10047">
        <v>1.00574314954E-5</v>
      </c>
      <c r="N10047">
        <v>0.689710159702</v>
      </c>
      <c r="O10047">
        <v>0.11490237784399999</v>
      </c>
      <c r="P10047">
        <v>0.22617057142899999</v>
      </c>
      <c r="R10047">
        <f t="shared" si="468"/>
        <v>0.85969817786299996</v>
      </c>
      <c r="S10047">
        <f t="shared" si="469"/>
        <v>2.6192286321099999E-2</v>
      </c>
      <c r="T10047" s="2">
        <f t="shared" si="470"/>
        <v>32.822571016660113</v>
      </c>
    </row>
    <row r="10048" spans="1:20" x14ac:dyDescent="0.15">
      <c r="A10048" t="s">
        <v>2937</v>
      </c>
      <c r="B10048">
        <v>0.41031281718099999</v>
      </c>
      <c r="C10048">
        <v>0.68012594822000005</v>
      </c>
      <c r="D10048">
        <v>1.6987744751499999E-47</v>
      </c>
      <c r="E10048">
        <v>9.6902695932200002E-7</v>
      </c>
      <c r="F10048">
        <v>9.3818142369799993E-10</v>
      </c>
      <c r="G10048">
        <v>0.16603596410599999</v>
      </c>
      <c r="H10048">
        <v>1.60517353134E-26</v>
      </c>
      <c r="I10048">
        <v>5.0519297915699998E-3</v>
      </c>
      <c r="J10048">
        <v>3.4764540993499999E-5</v>
      </c>
      <c r="K10048">
        <v>3.0200648566500001E-39</v>
      </c>
      <c r="L10048">
        <v>7.7344570949200002E-7</v>
      </c>
      <c r="M10048">
        <v>9.8659707416999992E-10</v>
      </c>
      <c r="N10048">
        <v>2.1462058950200002E-9</v>
      </c>
      <c r="O10048">
        <v>2.16797592267E-4</v>
      </c>
      <c r="P10048">
        <v>0.66558362868099996</v>
      </c>
      <c r="R10048">
        <f t="shared" si="468"/>
        <v>0.16603596410599999</v>
      </c>
      <c r="S10048">
        <f t="shared" si="469"/>
        <v>5.0519297915699998E-3</v>
      </c>
      <c r="T10048" s="2">
        <f t="shared" si="470"/>
        <v>32.865849478561465</v>
      </c>
    </row>
    <row r="10049" spans="1:20" x14ac:dyDescent="0.15">
      <c r="A10049" t="s">
        <v>990</v>
      </c>
      <c r="B10049">
        <v>0.23678087000100001</v>
      </c>
      <c r="C10049">
        <v>0.754821198784</v>
      </c>
      <c r="D10049">
        <v>3.43120501033E-3</v>
      </c>
      <c r="E10049">
        <v>1.8211336980500001E-5</v>
      </c>
      <c r="F10049">
        <v>4.1831068696900002E-7</v>
      </c>
      <c r="G10049">
        <v>0.99254142516499999</v>
      </c>
      <c r="H10049">
        <v>3.9226750651499996E-3</v>
      </c>
      <c r="I10049">
        <v>2.6525339386799999E-5</v>
      </c>
      <c r="J10049">
        <v>9.3674594476200002E-7</v>
      </c>
      <c r="K10049">
        <v>7.20159854449E-3</v>
      </c>
      <c r="L10049">
        <v>2.7716019227699999E-5</v>
      </c>
      <c r="M10049">
        <v>1.32330289639E-6</v>
      </c>
      <c r="N10049">
        <v>3.62343596891E-2</v>
      </c>
      <c r="O10049">
        <v>2.9231252255899999E-6</v>
      </c>
      <c r="P10049">
        <v>0.14798081431499999</v>
      </c>
      <c r="R10049">
        <f t="shared" si="468"/>
        <v>0.23678087000100001</v>
      </c>
      <c r="S10049">
        <f t="shared" si="469"/>
        <v>7.20159854449E-3</v>
      </c>
      <c r="T10049" s="2">
        <f t="shared" si="470"/>
        <v>32.878932161827173</v>
      </c>
    </row>
    <row r="10050" spans="1:20" x14ac:dyDescent="0.15">
      <c r="A10050" t="s">
        <v>1752</v>
      </c>
      <c r="B10050">
        <v>0.99992158306400003</v>
      </c>
      <c r="C10050">
        <v>0.97383719958699999</v>
      </c>
      <c r="D10050">
        <v>1.0614991047400001E-7</v>
      </c>
      <c r="E10050">
        <v>8.1153037143800002E-4</v>
      </c>
      <c r="F10050">
        <v>7.1876311749700003E-6</v>
      </c>
      <c r="G10050">
        <v>0.99998947955299999</v>
      </c>
      <c r="H10050">
        <v>2.9563246960799999E-4</v>
      </c>
      <c r="I10050">
        <v>2.95851329704E-2</v>
      </c>
      <c r="J10050">
        <v>2.16403248306E-4</v>
      </c>
      <c r="K10050">
        <v>8.3298953322699995E-6</v>
      </c>
      <c r="L10050">
        <v>4.7098195753199996E-3</v>
      </c>
      <c r="M10050">
        <v>1.0072538134599999E-4</v>
      </c>
      <c r="N10050">
        <v>0.88611050715499995</v>
      </c>
      <c r="O10050">
        <v>0.54296265970400004</v>
      </c>
      <c r="P10050">
        <v>0.62921748619100004</v>
      </c>
      <c r="R10050">
        <f t="shared" si="468"/>
        <v>0.97383719958699999</v>
      </c>
      <c r="S10050">
        <f t="shared" si="469"/>
        <v>2.95851329704E-2</v>
      </c>
      <c r="T10050" s="2">
        <f t="shared" si="470"/>
        <v>32.916438150246833</v>
      </c>
    </row>
    <row r="10051" spans="1:20" x14ac:dyDescent="0.15">
      <c r="A10051" t="s">
        <v>5245</v>
      </c>
      <c r="B10051">
        <v>0.94509670923199995</v>
      </c>
      <c r="C10051">
        <v>1</v>
      </c>
      <c r="D10051">
        <v>2.8626127999699998E-4</v>
      </c>
      <c r="E10051">
        <v>9.9493449517500006E-3</v>
      </c>
      <c r="F10051">
        <v>1.63794045481E-2</v>
      </c>
      <c r="G10051">
        <v>0.98250427634100002</v>
      </c>
      <c r="H10051">
        <v>1.6430467850700001E-4</v>
      </c>
      <c r="I10051">
        <v>6.7998355777100002E-3</v>
      </c>
      <c r="J10051">
        <v>9.1598907386200006E-3</v>
      </c>
      <c r="K10051">
        <v>2.3486209680700001E-3</v>
      </c>
      <c r="L10051">
        <v>2.8688749479399998E-2</v>
      </c>
      <c r="M10051">
        <v>3.5395552506699998E-2</v>
      </c>
      <c r="N10051">
        <v>0.51493416348599996</v>
      </c>
      <c r="O10051">
        <v>0.189514039745</v>
      </c>
      <c r="P10051">
        <v>1.84109813824E-2</v>
      </c>
      <c r="R10051">
        <f t="shared" ref="R10051:R10114" si="471">MIN(B10051:C10051,G10051)</f>
        <v>0.94509670923199995</v>
      </c>
      <c r="S10051">
        <f t="shared" ref="S10051:S10114" si="472">MAX(D10051:E10051,H10051:I10051,K10051:L10051)</f>
        <v>2.8688749479399998E-2</v>
      </c>
      <c r="T10051" s="2">
        <f t="shared" ref="T10051:T10114" si="473">R10051/S10051</f>
        <v>32.943112766578693</v>
      </c>
    </row>
    <row r="10052" spans="1:20" x14ac:dyDescent="0.15">
      <c r="A10052" t="s">
        <v>13741</v>
      </c>
      <c r="B10052">
        <v>0.96934021680600002</v>
      </c>
      <c r="C10052">
        <v>0.99999994383099999</v>
      </c>
      <c r="D10052">
        <v>5.0391638884199998E-9</v>
      </c>
      <c r="E10052">
        <v>4.4707934905300001E-3</v>
      </c>
      <c r="F10052">
        <v>3.2237554565799999E-2</v>
      </c>
      <c r="G10052">
        <v>0.99998716485000005</v>
      </c>
      <c r="H10052">
        <v>2.96509852264E-6</v>
      </c>
      <c r="I10052">
        <v>2.9394230572799999E-2</v>
      </c>
      <c r="J10052">
        <v>0.11224890149199999</v>
      </c>
      <c r="K10052">
        <v>1.96313418954E-7</v>
      </c>
      <c r="L10052">
        <v>5.9750820255000002E-3</v>
      </c>
      <c r="M10052">
        <v>4.1043531076900001E-2</v>
      </c>
      <c r="N10052">
        <v>0.25484342353599998</v>
      </c>
      <c r="O10052">
        <v>0.30604744968300002</v>
      </c>
      <c r="P10052">
        <v>0.78995249006699997</v>
      </c>
      <c r="R10052">
        <f t="shared" si="471"/>
        <v>0.96934021680600002</v>
      </c>
      <c r="S10052">
        <f t="shared" si="472"/>
        <v>2.9394230572799999E-2</v>
      </c>
      <c r="T10052" s="2">
        <f t="shared" si="473"/>
        <v>32.977227092413862</v>
      </c>
    </row>
    <row r="10053" spans="1:20" x14ac:dyDescent="0.15">
      <c r="A10053" t="s">
        <v>8325</v>
      </c>
      <c r="B10053">
        <v>0.99515422000200005</v>
      </c>
      <c r="C10053">
        <v>0.521544762637</v>
      </c>
      <c r="D10053">
        <v>1.1610107429000001E-3</v>
      </c>
      <c r="E10053">
        <v>4.7764725894500001E-6</v>
      </c>
      <c r="F10053">
        <v>4.0857173686000003E-3</v>
      </c>
      <c r="G10053">
        <v>0.96255783485900004</v>
      </c>
      <c r="H10053">
        <v>2.9663130153800003E-4</v>
      </c>
      <c r="I10053">
        <v>8.9653431605100005E-7</v>
      </c>
      <c r="J10053">
        <v>1.6475869020900001E-3</v>
      </c>
      <c r="K10053">
        <v>1.57991090575E-2</v>
      </c>
      <c r="L10053">
        <v>4.19199181319E-4</v>
      </c>
      <c r="M10053">
        <v>1.6505859133200001E-2</v>
      </c>
      <c r="N10053">
        <v>0.207581558502</v>
      </c>
      <c r="O10053">
        <v>0.96625202455000003</v>
      </c>
      <c r="P10053">
        <v>0.521290765258</v>
      </c>
      <c r="R10053">
        <f t="shared" si="471"/>
        <v>0.521544762637</v>
      </c>
      <c r="S10053">
        <f t="shared" si="472"/>
        <v>1.57991090575E-2</v>
      </c>
      <c r="T10053" s="2">
        <f t="shared" si="473"/>
        <v>33.011023643096969</v>
      </c>
    </row>
    <row r="10054" spans="1:20" x14ac:dyDescent="0.15">
      <c r="A10054" t="s">
        <v>16075</v>
      </c>
      <c r="B10054">
        <v>0.98061598257600002</v>
      </c>
      <c r="C10054">
        <v>0.99345248451299994</v>
      </c>
      <c r="D10054">
        <v>4.8961393449699995E-7</v>
      </c>
      <c r="E10054">
        <v>9.0129967496000005E-4</v>
      </c>
      <c r="F10054">
        <v>5.4909929810199998E-5</v>
      </c>
      <c r="G10054">
        <v>0.60576903318599995</v>
      </c>
      <c r="H10054">
        <v>1.97414033482E-4</v>
      </c>
      <c r="I10054">
        <v>1.8335829754499999E-2</v>
      </c>
      <c r="J10054">
        <v>1.1812643484900001E-3</v>
      </c>
      <c r="K10054">
        <v>6.9386693977200003E-4</v>
      </c>
      <c r="L10054">
        <v>9.6220718753699998E-3</v>
      </c>
      <c r="M10054">
        <v>3.1915612788899999E-3</v>
      </c>
      <c r="N10054">
        <v>0.18180687881800001</v>
      </c>
      <c r="O10054">
        <v>0.45848827125500002</v>
      </c>
      <c r="P10054">
        <v>0.94034350946800005</v>
      </c>
      <c r="R10054">
        <f t="shared" si="471"/>
        <v>0.60576903318599995</v>
      </c>
      <c r="S10054">
        <f t="shared" si="472"/>
        <v>1.8335829754499999E-2</v>
      </c>
      <c r="T10054" s="2">
        <f t="shared" si="473"/>
        <v>33.03744860727295</v>
      </c>
    </row>
    <row r="10055" spans="1:20" x14ac:dyDescent="0.15">
      <c r="A10055" t="s">
        <v>13586</v>
      </c>
      <c r="B10055">
        <v>0.25036819797999998</v>
      </c>
      <c r="C10055">
        <v>0.50027870573300004</v>
      </c>
      <c r="D10055">
        <v>3.1046263324800001E-22</v>
      </c>
      <c r="E10055">
        <v>2.6552589903599998E-7</v>
      </c>
      <c r="F10055">
        <v>7.54340198316E-15</v>
      </c>
      <c r="G10055">
        <v>0.49907010786700001</v>
      </c>
      <c r="H10055">
        <v>1.91550708158E-10</v>
      </c>
      <c r="I10055">
        <v>7.5663295323500001E-3</v>
      </c>
      <c r="J10055">
        <v>1.4221867634400001E-7</v>
      </c>
      <c r="K10055">
        <v>1.3187517324099999E-15</v>
      </c>
      <c r="L10055">
        <v>2.10823001036E-5</v>
      </c>
      <c r="M10055">
        <v>1.9335637274099999E-11</v>
      </c>
      <c r="N10055">
        <v>4.0745304445199996E-3</v>
      </c>
      <c r="O10055">
        <v>0.97967243613999999</v>
      </c>
      <c r="P10055">
        <v>5.5971725396800003E-2</v>
      </c>
      <c r="R10055">
        <f t="shared" si="471"/>
        <v>0.25036819797999998</v>
      </c>
      <c r="S10055">
        <f t="shared" si="472"/>
        <v>7.5663295323500001E-3</v>
      </c>
      <c r="T10055" s="2">
        <f t="shared" si="473"/>
        <v>33.089782424826403</v>
      </c>
    </row>
    <row r="10056" spans="1:20" x14ac:dyDescent="0.15">
      <c r="A10056" t="s">
        <v>15237</v>
      </c>
      <c r="B10056">
        <v>0.99998249825100005</v>
      </c>
      <c r="C10056">
        <v>0.99998758702500001</v>
      </c>
      <c r="D10056">
        <v>1.2513032981100001E-9</v>
      </c>
      <c r="E10056">
        <v>1.7998060091499999E-3</v>
      </c>
      <c r="F10056">
        <v>6.9234229528200002E-3</v>
      </c>
      <c r="G10056">
        <v>0.99999999997699995</v>
      </c>
      <c r="H10056">
        <v>4.9401383017100002E-6</v>
      </c>
      <c r="I10056">
        <v>3.0219957482200001E-2</v>
      </c>
      <c r="J10056">
        <v>4.99446598233E-2</v>
      </c>
      <c r="K10056">
        <v>7.45168638381E-7</v>
      </c>
      <c r="L10056">
        <v>1.3514432788800001E-2</v>
      </c>
      <c r="M10056">
        <v>2.4889075605400001E-2</v>
      </c>
      <c r="N10056">
        <v>9.1904478555299998E-2</v>
      </c>
      <c r="O10056">
        <v>0.260709651604</v>
      </c>
      <c r="P10056">
        <v>0.64039506440500005</v>
      </c>
      <c r="R10056">
        <f t="shared" si="471"/>
        <v>0.99998249825100005</v>
      </c>
      <c r="S10056">
        <f t="shared" si="472"/>
        <v>3.0219957482200001E-2</v>
      </c>
      <c r="T10056" s="2">
        <f t="shared" si="473"/>
        <v>33.090135842845065</v>
      </c>
    </row>
    <row r="10057" spans="1:20" x14ac:dyDescent="0.15">
      <c r="A10057" t="s">
        <v>11605</v>
      </c>
      <c r="B10057">
        <v>0.21577523781899999</v>
      </c>
      <c r="C10057">
        <v>0.78073267936199997</v>
      </c>
      <c r="D10057">
        <v>2.51512915771E-41</v>
      </c>
      <c r="E10057">
        <v>1.80232333631E-5</v>
      </c>
      <c r="F10057">
        <v>5.44557043446E-6</v>
      </c>
      <c r="G10057">
        <v>6.0973485162799997E-2</v>
      </c>
      <c r="H10057">
        <v>2.4675492346700002E-28</v>
      </c>
      <c r="I10057">
        <v>1.8382950687199999E-3</v>
      </c>
      <c r="J10057">
        <v>1.9850873051899999E-4</v>
      </c>
      <c r="K10057">
        <v>6.4732485383499995E-36</v>
      </c>
      <c r="L10057">
        <v>2.4877701353800001E-6</v>
      </c>
      <c r="M10057">
        <v>4.2234615881399999E-7</v>
      </c>
      <c r="N10057">
        <v>2.24291811795E-10</v>
      </c>
      <c r="O10057">
        <v>1.15990878648E-5</v>
      </c>
      <c r="P10057">
        <v>0.90530609200599998</v>
      </c>
      <c r="R10057">
        <f t="shared" si="471"/>
        <v>6.0973485162799997E-2</v>
      </c>
      <c r="S10057">
        <f t="shared" si="472"/>
        <v>1.8382950687199999E-3</v>
      </c>
      <c r="T10057" s="2">
        <f t="shared" si="473"/>
        <v>33.168497375807938</v>
      </c>
    </row>
    <row r="10058" spans="1:20" x14ac:dyDescent="0.15">
      <c r="A10058" t="s">
        <v>17660</v>
      </c>
      <c r="B10058">
        <v>0.98145777245200005</v>
      </c>
      <c r="C10058">
        <v>0.98836812372799998</v>
      </c>
      <c r="D10058">
        <v>1.07431914887E-8</v>
      </c>
      <c r="E10058">
        <v>2.6957077014200001E-3</v>
      </c>
      <c r="F10058">
        <v>3.9767868575400003E-2</v>
      </c>
      <c r="G10058">
        <v>0.98567595162900001</v>
      </c>
      <c r="H10058">
        <v>1.61489641926E-5</v>
      </c>
      <c r="I10058">
        <v>2.95610201944E-2</v>
      </c>
      <c r="J10058">
        <v>0.110057794849</v>
      </c>
      <c r="K10058">
        <v>4.8765854569999997E-7</v>
      </c>
      <c r="L10058">
        <v>6.1272341168099997E-3</v>
      </c>
      <c r="M10058">
        <v>3.29311818507E-2</v>
      </c>
      <c r="N10058">
        <v>0.140522211294</v>
      </c>
      <c r="O10058">
        <v>0.25419795922499999</v>
      </c>
      <c r="P10058">
        <v>5.4501475755299997E-2</v>
      </c>
      <c r="R10058">
        <f t="shared" si="471"/>
        <v>0.98145777245200005</v>
      </c>
      <c r="S10058">
        <f t="shared" si="472"/>
        <v>2.95610201944E-2</v>
      </c>
      <c r="T10058" s="2">
        <f t="shared" si="473"/>
        <v>33.201079191371278</v>
      </c>
    </row>
    <row r="10059" spans="1:20" x14ac:dyDescent="0.15">
      <c r="A10059" t="s">
        <v>15634</v>
      </c>
      <c r="B10059">
        <v>0.79768958156799996</v>
      </c>
      <c r="C10059">
        <v>0.74710652363300001</v>
      </c>
      <c r="D10059">
        <v>2.2502300686399999E-2</v>
      </c>
      <c r="E10059">
        <v>1.3540974921200001E-2</v>
      </c>
      <c r="F10059">
        <v>1.01820041285E-2</v>
      </c>
      <c r="G10059">
        <v>1</v>
      </c>
      <c r="H10059">
        <v>1.04649348152E-2</v>
      </c>
      <c r="I10059">
        <v>6.3177895547400003E-3</v>
      </c>
      <c r="J10059">
        <v>5.1137345671200003E-3</v>
      </c>
      <c r="K10059">
        <v>5.4326830971399996E-4</v>
      </c>
      <c r="L10059">
        <v>5.3831178538499996E-4</v>
      </c>
      <c r="M10059">
        <v>5.7509369326800002E-4</v>
      </c>
      <c r="N10059">
        <v>0.99999999236399995</v>
      </c>
      <c r="O10059">
        <v>0.99999999634199999</v>
      </c>
      <c r="P10059">
        <v>0.98998758492399996</v>
      </c>
      <c r="R10059">
        <f t="shared" si="471"/>
        <v>0.74710652363300001</v>
      </c>
      <c r="S10059">
        <f t="shared" si="472"/>
        <v>2.2502300686399999E-2</v>
      </c>
      <c r="T10059" s="2">
        <f t="shared" si="473"/>
        <v>33.201339456126739</v>
      </c>
    </row>
    <row r="10060" spans="1:20" x14ac:dyDescent="0.15">
      <c r="A10060" t="s">
        <v>8288</v>
      </c>
      <c r="B10060">
        <v>4.8358243084999997E-3</v>
      </c>
      <c r="C10060">
        <v>0.96680792023700002</v>
      </c>
      <c r="D10060">
        <v>5.0379445367900003E-15</v>
      </c>
      <c r="E10060">
        <v>4.7868856950899999E-9</v>
      </c>
      <c r="F10060">
        <v>2.8140871576100001E-9</v>
      </c>
      <c r="G10060">
        <v>0.13763937483300001</v>
      </c>
      <c r="H10060">
        <v>7.7446912334299992E-6</v>
      </c>
      <c r="I10060">
        <v>1.45612539125E-4</v>
      </c>
      <c r="J10060">
        <v>2.6403151537000001E-4</v>
      </c>
      <c r="K10060">
        <v>6.68389416374E-9</v>
      </c>
      <c r="L10060">
        <v>8.0211928482800001E-6</v>
      </c>
      <c r="M10060">
        <v>3.6832616168199999E-6</v>
      </c>
      <c r="N10060">
        <v>0.53599554866200005</v>
      </c>
      <c r="O10060">
        <v>0.99583995757599997</v>
      </c>
      <c r="P10060">
        <v>0.99982985206200004</v>
      </c>
      <c r="R10060">
        <f t="shared" si="471"/>
        <v>4.8358243084999997E-3</v>
      </c>
      <c r="S10060">
        <f t="shared" si="472"/>
        <v>1.45612539125E-4</v>
      </c>
      <c r="T10060" s="2">
        <f t="shared" si="473"/>
        <v>33.210218965749384</v>
      </c>
    </row>
    <row r="10061" spans="1:20" x14ac:dyDescent="0.15">
      <c r="A10061" t="s">
        <v>4815</v>
      </c>
      <c r="B10061">
        <v>0.21582945336100001</v>
      </c>
      <c r="C10061">
        <v>0.47668682517099997</v>
      </c>
      <c r="D10061">
        <v>6.1955983911199997E-16</v>
      </c>
      <c r="E10061">
        <v>3.9309689591999996E-6</v>
      </c>
      <c r="F10061">
        <v>1.20057113061E-5</v>
      </c>
      <c r="G10061">
        <v>0.89906266994600004</v>
      </c>
      <c r="H10061">
        <v>5.4894599949099998E-8</v>
      </c>
      <c r="I10061">
        <v>6.4932617407899998E-3</v>
      </c>
      <c r="J10061">
        <v>6.2524238844500002E-3</v>
      </c>
      <c r="K10061">
        <v>3.97346456915E-10</v>
      </c>
      <c r="L10061">
        <v>5.4343029984400002E-4</v>
      </c>
      <c r="M10061">
        <v>6.7160744683500005E-4</v>
      </c>
      <c r="N10061">
        <v>0.30451439477300002</v>
      </c>
      <c r="O10061">
        <v>4.0466685679800003E-2</v>
      </c>
      <c r="P10061">
        <v>0.342774186855</v>
      </c>
      <c r="R10061">
        <f t="shared" si="471"/>
        <v>0.21582945336100001</v>
      </c>
      <c r="S10061">
        <f t="shared" si="472"/>
        <v>6.4932617407899998E-3</v>
      </c>
      <c r="T10061" s="2">
        <f t="shared" si="473"/>
        <v>33.238988658840235</v>
      </c>
    </row>
    <row r="10062" spans="1:20" x14ac:dyDescent="0.15">
      <c r="A10062" t="s">
        <v>3056</v>
      </c>
      <c r="B10062">
        <v>0.99022592175799995</v>
      </c>
      <c r="C10062">
        <v>0.61927057276599995</v>
      </c>
      <c r="D10062">
        <v>5.8135340180400001E-6</v>
      </c>
      <c r="E10062">
        <v>6.23096902345E-3</v>
      </c>
      <c r="F10062">
        <v>4.3360678677099998E-9</v>
      </c>
      <c r="G10062">
        <v>0.738564305659</v>
      </c>
      <c r="H10062">
        <v>9.4588541395099998E-5</v>
      </c>
      <c r="I10062">
        <v>1.8620059384E-2</v>
      </c>
      <c r="J10062">
        <v>1.2804593611600001E-7</v>
      </c>
      <c r="K10062">
        <v>8.2334077630799997E-5</v>
      </c>
      <c r="L10062">
        <v>8.4318382502399994E-3</v>
      </c>
      <c r="M10062">
        <v>2.3413130182200002E-10</v>
      </c>
      <c r="N10062">
        <v>0.44342011316199997</v>
      </c>
      <c r="O10062">
        <v>2.3594101061299999E-6</v>
      </c>
      <c r="P10062">
        <v>2.62276338602E-3</v>
      </c>
      <c r="R10062">
        <f t="shared" si="471"/>
        <v>0.61927057276599995</v>
      </c>
      <c r="S10062">
        <f t="shared" si="472"/>
        <v>1.8620059384E-2</v>
      </c>
      <c r="T10062" s="2">
        <f t="shared" si="473"/>
        <v>33.258249074013797</v>
      </c>
    </row>
    <row r="10063" spans="1:20" x14ac:dyDescent="0.15">
      <c r="A10063" t="s">
        <v>6815</v>
      </c>
      <c r="B10063">
        <v>0.78302326470000005</v>
      </c>
      <c r="C10063">
        <v>0.65570795871300003</v>
      </c>
      <c r="D10063">
        <v>5.17997134975E-4</v>
      </c>
      <c r="E10063">
        <v>1.8130902818699999E-7</v>
      </c>
      <c r="F10063">
        <v>6.0653368677199999E-5</v>
      </c>
      <c r="G10063">
        <v>0.99939735012800002</v>
      </c>
      <c r="H10063">
        <v>1.9713613738499999E-2</v>
      </c>
      <c r="I10063">
        <v>3.4228177532000001E-6</v>
      </c>
      <c r="J10063">
        <v>2.9789642002399998E-4</v>
      </c>
      <c r="K10063">
        <v>9.2474938483300007E-3</v>
      </c>
      <c r="L10063">
        <v>9.3174148996500003E-7</v>
      </c>
      <c r="M10063">
        <v>8.0145598204100002E-4</v>
      </c>
      <c r="N10063">
        <v>2.1307850167E-2</v>
      </c>
      <c r="O10063">
        <v>0.168213495287</v>
      </c>
      <c r="P10063">
        <v>0.85250820010100004</v>
      </c>
      <c r="R10063">
        <f t="shared" si="471"/>
        <v>0.65570795871300003</v>
      </c>
      <c r="S10063">
        <f t="shared" si="472"/>
        <v>1.9713613738499999E-2</v>
      </c>
      <c r="T10063" s="2">
        <f t="shared" si="473"/>
        <v>33.261682379036642</v>
      </c>
    </row>
    <row r="10064" spans="1:20" x14ac:dyDescent="0.15">
      <c r="A10064" t="s">
        <v>3203</v>
      </c>
      <c r="B10064">
        <v>0.74789492585299999</v>
      </c>
      <c r="C10064">
        <v>0.29287911147500001</v>
      </c>
      <c r="D10064">
        <v>1.0450294809E-10</v>
      </c>
      <c r="E10064">
        <v>8.0090629591199995E-3</v>
      </c>
      <c r="F10064">
        <v>2.4221379269499998E-3</v>
      </c>
      <c r="G10064">
        <v>0.26709988271399998</v>
      </c>
      <c r="H10064">
        <v>6.6031632337999995E-8</v>
      </c>
      <c r="I10064">
        <v>3.9180864661699996E-3</v>
      </c>
      <c r="J10064">
        <v>1.19933177879E-3</v>
      </c>
      <c r="K10064">
        <v>2.6276419170799999E-14</v>
      </c>
      <c r="L10064">
        <v>1.3761323507E-5</v>
      </c>
      <c r="M10064">
        <v>3.5008102990000002E-6</v>
      </c>
      <c r="N10064">
        <v>2.4554297261600002E-5</v>
      </c>
      <c r="O10064">
        <v>4.0455651675799998E-4</v>
      </c>
      <c r="P10064">
        <v>0.878044466867</v>
      </c>
      <c r="R10064">
        <f t="shared" si="471"/>
        <v>0.26709988271399998</v>
      </c>
      <c r="S10064">
        <f t="shared" si="472"/>
        <v>8.0090629591199995E-3</v>
      </c>
      <c r="T10064" s="2">
        <f t="shared" si="473"/>
        <v>33.349704463223219</v>
      </c>
    </row>
    <row r="10065" spans="1:20" x14ac:dyDescent="0.15">
      <c r="A10065" t="s">
        <v>6312</v>
      </c>
      <c r="B10065">
        <v>0.97964327983699995</v>
      </c>
      <c r="C10065">
        <v>0.174514926082</v>
      </c>
      <c r="D10065">
        <v>5.3830066979299995E-4</v>
      </c>
      <c r="E10065">
        <v>3.6803040839700001E-4</v>
      </c>
      <c r="F10065">
        <v>0.23727923309599999</v>
      </c>
      <c r="G10065">
        <v>0.35761310673800001</v>
      </c>
      <c r="H10065">
        <v>2.34446452207E-5</v>
      </c>
      <c r="I10065">
        <v>5.9437516015600001E-5</v>
      </c>
      <c r="J10065">
        <v>9.4702197573700006E-2</v>
      </c>
      <c r="K10065">
        <v>5.2042263056900004E-3</v>
      </c>
      <c r="L10065">
        <v>8.4659922011400001E-4</v>
      </c>
      <c r="M10065">
        <v>0.23666221461600001</v>
      </c>
      <c r="N10065">
        <v>0.94067877355200002</v>
      </c>
      <c r="O10065">
        <v>0.547582514252</v>
      </c>
      <c r="P10065">
        <v>0.22870830371500001</v>
      </c>
      <c r="R10065">
        <f t="shared" si="471"/>
        <v>0.174514926082</v>
      </c>
      <c r="S10065">
        <f t="shared" si="472"/>
        <v>5.2042263056900004E-3</v>
      </c>
      <c r="T10065" s="2">
        <f t="shared" si="473"/>
        <v>33.533308474920752</v>
      </c>
    </row>
    <row r="10066" spans="1:20" x14ac:dyDescent="0.15">
      <c r="A10066" t="s">
        <v>17130</v>
      </c>
      <c r="B10066">
        <v>0.127574457345</v>
      </c>
      <c r="C10066">
        <v>0.16943196757099999</v>
      </c>
      <c r="D10066">
        <v>1.1343721743E-3</v>
      </c>
      <c r="E10066">
        <v>3.79929221675E-3</v>
      </c>
      <c r="F10066">
        <v>0.13795793116300001</v>
      </c>
      <c r="G10066">
        <v>0.96728785267700002</v>
      </c>
      <c r="H10066">
        <v>1.3552788973900001E-3</v>
      </c>
      <c r="I10066">
        <v>1.8814104804E-3</v>
      </c>
      <c r="J10066">
        <v>0.19935020061299999</v>
      </c>
      <c r="K10066">
        <v>1.4324004760300001E-4</v>
      </c>
      <c r="L10066">
        <v>4.3358044949600002E-4</v>
      </c>
      <c r="M10066">
        <v>0.103275725133</v>
      </c>
      <c r="N10066">
        <v>0.99902805516600002</v>
      </c>
      <c r="O10066">
        <v>0.42200312151399999</v>
      </c>
      <c r="P10066">
        <v>0.62669538214700005</v>
      </c>
      <c r="R10066">
        <f t="shared" si="471"/>
        <v>0.127574457345</v>
      </c>
      <c r="S10066">
        <f t="shared" si="472"/>
        <v>3.79929221675E-3</v>
      </c>
      <c r="T10066" s="2">
        <f t="shared" si="473"/>
        <v>33.578479902798861</v>
      </c>
    </row>
    <row r="10067" spans="1:20" x14ac:dyDescent="0.15">
      <c r="A10067" t="s">
        <v>5964</v>
      </c>
      <c r="B10067">
        <v>1.22862733394E-2</v>
      </c>
      <c r="C10067">
        <v>0.15423398461000001</v>
      </c>
      <c r="D10067">
        <v>1.13985251021E-33</v>
      </c>
      <c r="E10067">
        <v>2.40689863075E-10</v>
      </c>
      <c r="F10067">
        <v>3.5046027761799997E-24</v>
      </c>
      <c r="G10067">
        <v>3.8846585220099997E-2</v>
      </c>
      <c r="H10067">
        <v>5.1165255183499999E-15</v>
      </c>
      <c r="I10067">
        <v>3.6583269252300001E-4</v>
      </c>
      <c r="J10067">
        <v>2.62663260763E-12</v>
      </c>
      <c r="K10067">
        <v>5.2310365487900001E-18</v>
      </c>
      <c r="L10067">
        <v>3.8197585873300002E-5</v>
      </c>
      <c r="M10067">
        <v>2.2449138431299999E-14</v>
      </c>
      <c r="N10067">
        <v>8.4185421511100006E-3</v>
      </c>
      <c r="O10067">
        <v>0.93259929830699995</v>
      </c>
      <c r="P10067">
        <v>1.55748870574E-2</v>
      </c>
      <c r="R10067">
        <f t="shared" si="471"/>
        <v>1.22862733394E-2</v>
      </c>
      <c r="S10067">
        <f t="shared" si="472"/>
        <v>3.6583269252300001E-4</v>
      </c>
      <c r="T10067" s="2">
        <f t="shared" si="473"/>
        <v>33.584405086014989</v>
      </c>
    </row>
    <row r="10068" spans="1:20" x14ac:dyDescent="0.15">
      <c r="A10068" t="s">
        <v>382</v>
      </c>
      <c r="B10068">
        <v>0.62278174390399998</v>
      </c>
      <c r="C10068">
        <v>1.74274246125E-3</v>
      </c>
      <c r="D10068">
        <v>1.4613677900599999E-14</v>
      </c>
      <c r="E10068">
        <v>1.5267530599599999E-9</v>
      </c>
      <c r="F10068">
        <v>1.10976346946E-6</v>
      </c>
      <c r="G10068">
        <v>5.86794801991E-2</v>
      </c>
      <c r="H10068">
        <v>1.6585722989699999E-7</v>
      </c>
      <c r="I10068">
        <v>5.1762549377600002E-5</v>
      </c>
      <c r="J10068">
        <v>1.0784066650200001E-3</v>
      </c>
      <c r="K10068">
        <v>1.07624060932E-7</v>
      </c>
      <c r="L10068">
        <v>2.3507827429499998E-6</v>
      </c>
      <c r="M10068">
        <v>1.44396498196E-4</v>
      </c>
      <c r="N10068">
        <v>2.2646777332899999E-2</v>
      </c>
      <c r="O10068">
        <v>1.0903262106199999E-3</v>
      </c>
      <c r="P10068">
        <v>0.60578685546199995</v>
      </c>
      <c r="R10068">
        <f t="shared" si="471"/>
        <v>1.74274246125E-3</v>
      </c>
      <c r="S10068">
        <f t="shared" si="472"/>
        <v>5.1762549377600002E-5</v>
      </c>
      <c r="T10068" s="2">
        <f t="shared" si="473"/>
        <v>33.668018329950407</v>
      </c>
    </row>
    <row r="10069" spans="1:20" x14ac:dyDescent="0.15">
      <c r="A10069" t="s">
        <v>9482</v>
      </c>
      <c r="B10069">
        <v>0.188453344632</v>
      </c>
      <c r="C10069">
        <v>0.68928649618000004</v>
      </c>
      <c r="D10069">
        <v>1.1062016606799999E-12</v>
      </c>
      <c r="E10069">
        <v>1.02637120654E-6</v>
      </c>
      <c r="F10069">
        <v>1.88808429544E-4</v>
      </c>
      <c r="G10069">
        <v>0.48715869738000001</v>
      </c>
      <c r="H10069">
        <v>5.2117198133899996E-6</v>
      </c>
      <c r="I10069">
        <v>5.5887909614800004E-3</v>
      </c>
      <c r="J10069">
        <v>9.3194870021300003E-2</v>
      </c>
      <c r="K10069">
        <v>2.1533618298700002E-6</v>
      </c>
      <c r="L10069">
        <v>8.7949803492899995E-4</v>
      </c>
      <c r="M10069">
        <v>2.16785057505E-2</v>
      </c>
      <c r="N10069">
        <v>0.807128189128</v>
      </c>
      <c r="O10069">
        <v>7.2018527141199995E-2</v>
      </c>
      <c r="P10069">
        <v>0.46219761073600002</v>
      </c>
      <c r="R10069">
        <f t="shared" si="471"/>
        <v>0.188453344632</v>
      </c>
      <c r="S10069">
        <f t="shared" si="472"/>
        <v>5.5887909614800004E-3</v>
      </c>
      <c r="T10069" s="2">
        <f t="shared" si="473"/>
        <v>33.719877148902093</v>
      </c>
    </row>
    <row r="10070" spans="1:20" x14ac:dyDescent="0.15">
      <c r="A10070" t="s">
        <v>8850</v>
      </c>
      <c r="B10070">
        <v>0.51065742274899995</v>
      </c>
      <c r="C10070">
        <v>0.49577479991099999</v>
      </c>
      <c r="D10070">
        <v>8.72393800226E-3</v>
      </c>
      <c r="E10070">
        <v>5.4637564966E-3</v>
      </c>
      <c r="F10070">
        <v>8.1836881213800006E-2</v>
      </c>
      <c r="G10070">
        <v>0.30912629550600002</v>
      </c>
      <c r="H10070">
        <v>5.9129914411100003E-3</v>
      </c>
      <c r="I10070">
        <v>6.0460038656E-3</v>
      </c>
      <c r="J10070">
        <v>7.3836682575199999E-2</v>
      </c>
      <c r="K10070">
        <v>9.1053454663100001E-3</v>
      </c>
      <c r="L10070">
        <v>4.4407146764600001E-3</v>
      </c>
      <c r="M10070">
        <v>4.9994323556400003E-2</v>
      </c>
      <c r="N10070">
        <v>0.972020718432</v>
      </c>
      <c r="O10070">
        <v>0.80778721886799998</v>
      </c>
      <c r="P10070">
        <v>0.91705683793299997</v>
      </c>
      <c r="R10070">
        <f t="shared" si="471"/>
        <v>0.30912629550600002</v>
      </c>
      <c r="S10070">
        <f t="shared" si="472"/>
        <v>9.1053454663100001E-3</v>
      </c>
      <c r="T10070" s="2">
        <f t="shared" si="473"/>
        <v>33.949979893654209</v>
      </c>
    </row>
    <row r="10071" spans="1:20" x14ac:dyDescent="0.15">
      <c r="A10071" t="s">
        <v>6126</v>
      </c>
      <c r="B10071">
        <v>0.82983084313199995</v>
      </c>
      <c r="C10071">
        <v>0.99964250071500005</v>
      </c>
      <c r="D10071">
        <v>5.60092671244E-10</v>
      </c>
      <c r="E10071">
        <v>1.53816803428E-2</v>
      </c>
      <c r="F10071">
        <v>1.8090264111500001E-7</v>
      </c>
      <c r="G10071">
        <v>0.94967644056300005</v>
      </c>
      <c r="H10071">
        <v>3.9941801284999999E-8</v>
      </c>
      <c r="I10071">
        <v>2.44176623244E-2</v>
      </c>
      <c r="J10071">
        <v>3.6566762368100001E-6</v>
      </c>
      <c r="K10071">
        <v>3.0701267369700002E-9</v>
      </c>
      <c r="L10071">
        <v>6.2059357287100004E-3</v>
      </c>
      <c r="M10071">
        <v>1.6781653252599999E-7</v>
      </c>
      <c r="N10071">
        <v>3.8812192444300002E-2</v>
      </c>
      <c r="O10071">
        <v>0.51366482649699996</v>
      </c>
      <c r="P10071">
        <v>0.119503296575</v>
      </c>
      <c r="R10071">
        <f t="shared" si="471"/>
        <v>0.82983084313199995</v>
      </c>
      <c r="S10071">
        <f t="shared" si="472"/>
        <v>2.44176623244E-2</v>
      </c>
      <c r="T10071" s="2">
        <f t="shared" si="473"/>
        <v>33.984860307563899</v>
      </c>
    </row>
    <row r="10072" spans="1:20" x14ac:dyDescent="0.15">
      <c r="A10072" t="s">
        <v>4812</v>
      </c>
      <c r="B10072">
        <v>0.84898664014299996</v>
      </c>
      <c r="C10072">
        <v>0.99976411691199996</v>
      </c>
      <c r="D10072">
        <v>1.9294426344000001E-16</v>
      </c>
      <c r="E10072">
        <v>8.4885226849199999E-5</v>
      </c>
      <c r="F10072">
        <v>4.1519544818799999E-2</v>
      </c>
      <c r="G10072">
        <v>0.93419034884600005</v>
      </c>
      <c r="H10072">
        <v>6.8325859232999997E-9</v>
      </c>
      <c r="I10072">
        <v>2.4941533017999999E-2</v>
      </c>
      <c r="J10072">
        <v>0.33926800136800001</v>
      </c>
      <c r="K10072">
        <v>1.33004359389E-12</v>
      </c>
      <c r="L10072">
        <v>6.0522191862200005E-4</v>
      </c>
      <c r="M10072">
        <v>7.5160583636599998E-2</v>
      </c>
      <c r="N10072">
        <v>4.3836729765300002E-2</v>
      </c>
      <c r="O10072">
        <v>3.4844222672299999E-3</v>
      </c>
      <c r="P10072">
        <v>0.40508872259399997</v>
      </c>
      <c r="R10072">
        <f t="shared" si="471"/>
        <v>0.84898664014299996</v>
      </c>
      <c r="S10072">
        <f t="shared" si="472"/>
        <v>2.4941533017999999E-2</v>
      </c>
      <c r="T10072" s="2">
        <f t="shared" si="473"/>
        <v>34.039072078299945</v>
      </c>
    </row>
    <row r="10073" spans="1:20" x14ac:dyDescent="0.15">
      <c r="A10073" t="s">
        <v>322</v>
      </c>
      <c r="B10073">
        <v>0.99999999585599997</v>
      </c>
      <c r="C10073">
        <v>0.98797889036499997</v>
      </c>
      <c r="D10073">
        <v>3.0518295665000002E-7</v>
      </c>
      <c r="E10073">
        <v>2.6265482107699998E-3</v>
      </c>
      <c r="F10073">
        <v>3.9549392778500002E-7</v>
      </c>
      <c r="G10073">
        <v>0.99999223076099997</v>
      </c>
      <c r="H10073">
        <v>1.02808013145E-4</v>
      </c>
      <c r="I10073">
        <v>2.89641570032E-2</v>
      </c>
      <c r="J10073">
        <v>2.34863651155E-5</v>
      </c>
      <c r="K10073">
        <v>1.8684633042100002E-5</v>
      </c>
      <c r="L10073">
        <v>1.11089076458E-2</v>
      </c>
      <c r="M10073">
        <v>5.5309911121899997E-6</v>
      </c>
      <c r="N10073">
        <v>0.64931016229799998</v>
      </c>
      <c r="O10073">
        <v>0.64473224495100001</v>
      </c>
      <c r="P10073">
        <v>9.7426950598200002E-2</v>
      </c>
      <c r="R10073">
        <f t="shared" si="471"/>
        <v>0.98797889036499997</v>
      </c>
      <c r="S10073">
        <f t="shared" si="472"/>
        <v>2.89641570032E-2</v>
      </c>
      <c r="T10073" s="2">
        <f t="shared" si="473"/>
        <v>34.11039686933912</v>
      </c>
    </row>
    <row r="10074" spans="1:20" x14ac:dyDescent="0.15">
      <c r="A10074" t="s">
        <v>12326</v>
      </c>
      <c r="B10074">
        <v>0.90004333197099995</v>
      </c>
      <c r="C10074">
        <v>0.964813131958</v>
      </c>
      <c r="D10074">
        <v>2.45499432992E-3</v>
      </c>
      <c r="E10074">
        <v>2.63206869989E-2</v>
      </c>
      <c r="F10074">
        <v>0.73888880722500005</v>
      </c>
      <c r="G10074">
        <v>0.99818961637500003</v>
      </c>
      <c r="H10074">
        <v>1.2360903511399999E-3</v>
      </c>
      <c r="I10074">
        <v>1.33401607261E-2</v>
      </c>
      <c r="J10074">
        <v>0.43397915622799998</v>
      </c>
      <c r="K10074">
        <v>2.4606550337000002E-3</v>
      </c>
      <c r="L10074">
        <v>1.80139476343E-2</v>
      </c>
      <c r="M10074">
        <v>0.52879558305999996</v>
      </c>
      <c r="N10074">
        <v>0.99901404375199998</v>
      </c>
      <c r="O10074">
        <v>0.33203611456400001</v>
      </c>
      <c r="P10074">
        <v>0.41875313701799999</v>
      </c>
      <c r="R10074">
        <f t="shared" si="471"/>
        <v>0.90004333197099995</v>
      </c>
      <c r="S10074">
        <f t="shared" si="472"/>
        <v>2.63206869989E-2</v>
      </c>
      <c r="T10074" s="2">
        <f t="shared" si="473"/>
        <v>34.195282669050954</v>
      </c>
    </row>
    <row r="10075" spans="1:20" x14ac:dyDescent="0.15">
      <c r="A10075" t="s">
        <v>13173</v>
      </c>
      <c r="B10075">
        <v>0.86412616684300003</v>
      </c>
      <c r="C10075">
        <v>0.15248257799500001</v>
      </c>
      <c r="D10075">
        <v>1.5383160757600001E-15</v>
      </c>
      <c r="E10075">
        <v>2.3606830950500001E-3</v>
      </c>
      <c r="F10075">
        <v>5.5497233078500003E-13</v>
      </c>
      <c r="G10075">
        <v>0.17618204006900001</v>
      </c>
      <c r="H10075">
        <v>2.1628838502299998E-12</v>
      </c>
      <c r="I10075">
        <v>4.4451010801699999E-3</v>
      </c>
      <c r="J10075">
        <v>1.7711412657299999E-10</v>
      </c>
      <c r="K10075">
        <v>3.9236586947699999E-19</v>
      </c>
      <c r="L10075">
        <v>2.7970981419599998E-6</v>
      </c>
      <c r="M10075">
        <v>8.5313615952499995E-17</v>
      </c>
      <c r="N10075">
        <v>1.03562187407E-2</v>
      </c>
      <c r="O10075">
        <v>0.34861443457899999</v>
      </c>
      <c r="P10075">
        <v>6.1635941590000003E-3</v>
      </c>
      <c r="R10075">
        <f t="shared" si="471"/>
        <v>0.15248257799500001</v>
      </c>
      <c r="S10075">
        <f t="shared" si="472"/>
        <v>4.4451010801699999E-3</v>
      </c>
      <c r="T10075" s="2">
        <f t="shared" si="473"/>
        <v>34.30351194379778</v>
      </c>
    </row>
    <row r="10076" spans="1:20" x14ac:dyDescent="0.15">
      <c r="A10076" t="s">
        <v>10679</v>
      </c>
      <c r="B10076">
        <v>5.085901105E-2</v>
      </c>
      <c r="C10076">
        <v>0.99999730037000001</v>
      </c>
      <c r="D10076">
        <v>2.9388526312999999E-17</v>
      </c>
      <c r="E10076">
        <v>3.7621282708300002E-10</v>
      </c>
      <c r="F10076">
        <v>2.0091705535099998E-14</v>
      </c>
      <c r="G10076">
        <v>0.25342085482299997</v>
      </c>
      <c r="H10076">
        <v>2.1188533210600001E-6</v>
      </c>
      <c r="I10076">
        <v>1.48168200359E-3</v>
      </c>
      <c r="J10076">
        <v>2.4651205404500001E-6</v>
      </c>
      <c r="K10076">
        <v>2.0074357996599999E-12</v>
      </c>
      <c r="L10076">
        <v>1.16240314152E-7</v>
      </c>
      <c r="M10076">
        <v>2.2727992200300001E-11</v>
      </c>
      <c r="N10076">
        <v>0.81904608485700003</v>
      </c>
      <c r="O10076">
        <v>0.80578735910699995</v>
      </c>
      <c r="P10076">
        <v>0.336468360726</v>
      </c>
      <c r="R10076">
        <f t="shared" si="471"/>
        <v>5.085901105E-2</v>
      </c>
      <c r="S10076">
        <f t="shared" si="472"/>
        <v>1.48168200359E-3</v>
      </c>
      <c r="T10076" s="2">
        <f t="shared" si="473"/>
        <v>34.325186461583918</v>
      </c>
    </row>
    <row r="10077" spans="1:20" x14ac:dyDescent="0.15">
      <c r="A10077" t="s">
        <v>290</v>
      </c>
      <c r="B10077">
        <v>0.19238347505699999</v>
      </c>
      <c r="C10077">
        <v>0.27638609614699999</v>
      </c>
      <c r="D10077">
        <v>1.0909803938199999E-3</v>
      </c>
      <c r="E10077">
        <v>5.5864198009600002E-3</v>
      </c>
      <c r="F10077">
        <v>0.21417676881100001</v>
      </c>
      <c r="G10077">
        <v>0.86577037689199998</v>
      </c>
      <c r="H10077">
        <v>1.3591367009199999E-4</v>
      </c>
      <c r="I10077">
        <v>9.5187479815199996E-7</v>
      </c>
      <c r="J10077">
        <v>0.38800227397699999</v>
      </c>
      <c r="K10077">
        <v>1.88797397218E-3</v>
      </c>
      <c r="L10077">
        <v>7.1186105455900005E-4</v>
      </c>
      <c r="M10077">
        <v>0.184202714573</v>
      </c>
      <c r="N10077">
        <v>0.200075004922</v>
      </c>
      <c r="O10077">
        <v>3.3540892962800002E-2</v>
      </c>
      <c r="P10077">
        <v>3.9264399235599997E-4</v>
      </c>
      <c r="R10077">
        <f t="shared" si="471"/>
        <v>0.19238347505699999</v>
      </c>
      <c r="S10077">
        <f t="shared" si="472"/>
        <v>5.5864198009600002E-3</v>
      </c>
      <c r="T10077" s="2">
        <f t="shared" si="473"/>
        <v>34.437704632211812</v>
      </c>
    </row>
    <row r="10078" spans="1:20" x14ac:dyDescent="0.15">
      <c r="A10078" t="s">
        <v>3952</v>
      </c>
      <c r="B10078">
        <v>0.88763617724999999</v>
      </c>
      <c r="C10078">
        <v>0.99292575353300006</v>
      </c>
      <c r="D10078">
        <v>1.42252633302E-7</v>
      </c>
      <c r="E10078">
        <v>2.8682658553500001E-3</v>
      </c>
      <c r="F10078">
        <v>6.1788272277199996E-4</v>
      </c>
      <c r="G10078">
        <v>0.93887344471900003</v>
      </c>
      <c r="H10078">
        <v>1.64631484283E-5</v>
      </c>
      <c r="I10078">
        <v>1.3894427748600001E-2</v>
      </c>
      <c r="J10078">
        <v>2.1867252734500001E-3</v>
      </c>
      <c r="K10078">
        <v>2.4377068824299999E-5</v>
      </c>
      <c r="L10078">
        <v>2.5720986147699999E-2</v>
      </c>
      <c r="M10078">
        <v>5.7501448869000001E-3</v>
      </c>
      <c r="N10078">
        <v>9.2912797684100004E-2</v>
      </c>
      <c r="O10078">
        <v>0.35526532336900002</v>
      </c>
      <c r="P10078">
        <v>0.65982376939200005</v>
      </c>
      <c r="R10078">
        <f t="shared" si="471"/>
        <v>0.88763617724999999</v>
      </c>
      <c r="S10078">
        <f t="shared" si="472"/>
        <v>2.5720986147699999E-2</v>
      </c>
      <c r="T10078" s="2">
        <f t="shared" si="473"/>
        <v>34.510192266845628</v>
      </c>
    </row>
    <row r="10079" spans="1:20" x14ac:dyDescent="0.15">
      <c r="A10079" t="s">
        <v>3017</v>
      </c>
      <c r="B10079">
        <v>0.99991068433100005</v>
      </c>
      <c r="C10079">
        <v>0.49516439235499998</v>
      </c>
      <c r="D10079">
        <v>7.1368518099200005E-15</v>
      </c>
      <c r="E10079">
        <v>8.5898625477100008E-3</v>
      </c>
      <c r="F10079">
        <v>1.4561791399599999E-4</v>
      </c>
      <c r="G10079">
        <v>0.83364116522300002</v>
      </c>
      <c r="H10079">
        <v>7.1381467198999997E-12</v>
      </c>
      <c r="I10079">
        <v>1.4341396004200001E-2</v>
      </c>
      <c r="J10079">
        <v>2.6053095828399998E-4</v>
      </c>
      <c r="K10079">
        <v>6.1415915749000004E-12</v>
      </c>
      <c r="L10079">
        <v>2.18266127779E-3</v>
      </c>
      <c r="M10079">
        <v>2.1804816390099999E-4</v>
      </c>
      <c r="N10079">
        <v>8.2682592091700008E-3</v>
      </c>
      <c r="O10079">
        <v>0.39864260222800002</v>
      </c>
      <c r="P10079">
        <v>0.65784170449000001</v>
      </c>
      <c r="R10079">
        <f t="shared" si="471"/>
        <v>0.49516439235499998</v>
      </c>
      <c r="S10079">
        <f t="shared" si="472"/>
        <v>1.4341396004200001E-2</v>
      </c>
      <c r="T10079" s="2">
        <f t="shared" si="473"/>
        <v>34.526931144637999</v>
      </c>
    </row>
    <row r="10080" spans="1:20" x14ac:dyDescent="0.15">
      <c r="A10080" t="s">
        <v>18210</v>
      </c>
      <c r="B10080">
        <v>0.23436420208100001</v>
      </c>
      <c r="C10080">
        <v>0.90311574982499998</v>
      </c>
      <c r="D10080">
        <v>8.4019322087099997E-9</v>
      </c>
      <c r="E10080">
        <v>2.42479775051E-5</v>
      </c>
      <c r="F10080">
        <v>4.2060496795400003E-8</v>
      </c>
      <c r="G10080">
        <v>0.95998626752799998</v>
      </c>
      <c r="H10080">
        <v>3.6598456302599998E-5</v>
      </c>
      <c r="I10080">
        <v>6.7827032072500003E-3</v>
      </c>
      <c r="J10080">
        <v>4.6469044137700002E-4</v>
      </c>
      <c r="K10080">
        <v>6.6557390444600001E-6</v>
      </c>
      <c r="L10080">
        <v>4.4036358005499999E-3</v>
      </c>
      <c r="M10080">
        <v>2.2177745720600001E-5</v>
      </c>
      <c r="N10080">
        <v>0.47632501967500002</v>
      </c>
      <c r="O10080">
        <v>0.93396902852300001</v>
      </c>
      <c r="P10080">
        <v>0.79112217143999997</v>
      </c>
      <c r="R10080">
        <f t="shared" si="471"/>
        <v>0.23436420208100001</v>
      </c>
      <c r="S10080">
        <f t="shared" si="472"/>
        <v>6.7827032072500003E-3</v>
      </c>
      <c r="T10080" s="2">
        <f t="shared" si="473"/>
        <v>34.553214982263881</v>
      </c>
    </row>
    <row r="10081" spans="1:20" x14ac:dyDescent="0.15">
      <c r="A10081" t="s">
        <v>2686</v>
      </c>
      <c r="B10081">
        <v>0.80069273817499997</v>
      </c>
      <c r="C10081">
        <v>0.67633100535900004</v>
      </c>
      <c r="D10081">
        <v>1.7828375278599999E-10</v>
      </c>
      <c r="E10081">
        <v>5.0088317427900001E-4</v>
      </c>
      <c r="F10081">
        <v>6.9375571832299996E-6</v>
      </c>
      <c r="G10081">
        <v>0.82130517549199999</v>
      </c>
      <c r="H10081">
        <v>7.0919507309399995E-7</v>
      </c>
      <c r="I10081">
        <v>6.9181954629200003E-3</v>
      </c>
      <c r="J10081">
        <v>2.1487190153800001E-4</v>
      </c>
      <c r="K10081">
        <v>5.7938150177699996E-6</v>
      </c>
      <c r="L10081">
        <v>1.95548720327E-2</v>
      </c>
      <c r="M10081">
        <v>7.8303264470299999E-4</v>
      </c>
      <c r="N10081">
        <v>0.21715607572000001</v>
      </c>
      <c r="O10081">
        <v>0.50979153766200003</v>
      </c>
      <c r="P10081">
        <v>0.118828589804</v>
      </c>
      <c r="R10081">
        <f t="shared" si="471"/>
        <v>0.67633100535900004</v>
      </c>
      <c r="S10081">
        <f t="shared" si="472"/>
        <v>1.95548720327E-2</v>
      </c>
      <c r="T10081" s="2">
        <f t="shared" si="473"/>
        <v>34.586317119745274</v>
      </c>
    </row>
    <row r="10082" spans="1:20" x14ac:dyDescent="0.15">
      <c r="A10082" t="s">
        <v>11413</v>
      </c>
      <c r="B10082">
        <v>0.87906965975899998</v>
      </c>
      <c r="C10082">
        <v>0.94182841658600003</v>
      </c>
      <c r="D10082">
        <v>1.01207378454E-21</v>
      </c>
      <c r="E10082">
        <v>2.9358129142499998E-3</v>
      </c>
      <c r="F10082">
        <v>2.8106725851600001E-5</v>
      </c>
      <c r="G10082">
        <v>0.98714129322199995</v>
      </c>
      <c r="H10082">
        <v>2.1135382234099999E-15</v>
      </c>
      <c r="I10082">
        <v>2.5377306011200002E-2</v>
      </c>
      <c r="J10082">
        <v>8.3808908479599995E-4</v>
      </c>
      <c r="K10082">
        <v>2.7326204350100001E-17</v>
      </c>
      <c r="L10082">
        <v>6.92084170592E-3</v>
      </c>
      <c r="M10082">
        <v>1.28515165722E-4</v>
      </c>
      <c r="N10082">
        <v>3.9422461471700001E-5</v>
      </c>
      <c r="O10082">
        <v>2.11199047853E-2</v>
      </c>
      <c r="P10082">
        <v>0.64184335553799998</v>
      </c>
      <c r="R10082">
        <f t="shared" si="471"/>
        <v>0.87906965975899998</v>
      </c>
      <c r="S10082">
        <f t="shared" si="472"/>
        <v>2.5377306011200002E-2</v>
      </c>
      <c r="T10082" s="2">
        <f t="shared" si="473"/>
        <v>34.639991312357267</v>
      </c>
    </row>
    <row r="10083" spans="1:20" x14ac:dyDescent="0.15">
      <c r="A10083" t="s">
        <v>40</v>
      </c>
      <c r="B10083">
        <v>0.91724147061799999</v>
      </c>
      <c r="C10083">
        <v>0.99999985681900005</v>
      </c>
      <c r="D10083">
        <v>1.2514536053800001E-6</v>
      </c>
      <c r="E10083">
        <v>2.4380538887500001E-4</v>
      </c>
      <c r="F10083">
        <v>2.8885027067199998E-5</v>
      </c>
      <c r="G10083">
        <v>0.84025264867500005</v>
      </c>
      <c r="H10083">
        <v>2.51870696358E-3</v>
      </c>
      <c r="I10083">
        <v>2.41947285842E-2</v>
      </c>
      <c r="J10083">
        <v>3.5986045880800001E-3</v>
      </c>
      <c r="K10083">
        <v>3.0490829178999999E-5</v>
      </c>
      <c r="L10083">
        <v>1.4949943954200001E-3</v>
      </c>
      <c r="M10083">
        <v>1.3869931946800001E-4</v>
      </c>
      <c r="N10083">
        <v>0.99999999988099997</v>
      </c>
      <c r="O10083">
        <v>0.99927317817799999</v>
      </c>
      <c r="P10083">
        <v>0.96960174287500001</v>
      </c>
      <c r="R10083">
        <f t="shared" si="471"/>
        <v>0.84025264867500005</v>
      </c>
      <c r="S10083">
        <f t="shared" si="472"/>
        <v>2.41947285842E-2</v>
      </c>
      <c r="T10083" s="2">
        <f t="shared" si="473"/>
        <v>34.728748692130992</v>
      </c>
    </row>
    <row r="10084" spans="1:20" x14ac:dyDescent="0.15">
      <c r="A10084" t="s">
        <v>4055</v>
      </c>
      <c r="B10084">
        <v>0.97601884074</v>
      </c>
      <c r="C10084">
        <v>0.90624977947200003</v>
      </c>
      <c r="D10084">
        <v>4.4422867982399997E-15</v>
      </c>
      <c r="E10084">
        <v>3.7982813908600001E-4</v>
      </c>
      <c r="F10084">
        <v>2.53529202296E-15</v>
      </c>
      <c r="G10084">
        <v>0.99027003793900004</v>
      </c>
      <c r="H10084">
        <v>5.0471639121500004E-10</v>
      </c>
      <c r="I10084">
        <v>6.7698378713499999E-3</v>
      </c>
      <c r="J10084">
        <v>1.85700123935E-11</v>
      </c>
      <c r="K10084">
        <v>2.8708464556500002E-8</v>
      </c>
      <c r="L10084">
        <v>2.6088741724300001E-2</v>
      </c>
      <c r="M10084">
        <v>6.7586046606999998E-10</v>
      </c>
      <c r="N10084">
        <v>4.1861409093399998E-2</v>
      </c>
      <c r="O10084">
        <v>0.39499024076200001</v>
      </c>
      <c r="P10084">
        <v>1.29408962775E-3</v>
      </c>
      <c r="R10084">
        <f t="shared" si="471"/>
        <v>0.90624977947200003</v>
      </c>
      <c r="S10084">
        <f t="shared" si="472"/>
        <v>2.6088741724300001E-2</v>
      </c>
      <c r="T10084" s="2">
        <f t="shared" si="473"/>
        <v>34.737197717277645</v>
      </c>
    </row>
    <row r="10085" spans="1:20" x14ac:dyDescent="0.15">
      <c r="A10085" t="s">
        <v>18169</v>
      </c>
      <c r="B10085">
        <v>0.99438016301599996</v>
      </c>
      <c r="C10085">
        <v>0.99999962379100005</v>
      </c>
      <c r="D10085">
        <v>7.1954028925400005E-4</v>
      </c>
      <c r="E10085">
        <v>1.21474304067E-4</v>
      </c>
      <c r="F10085">
        <v>0.28232518804599999</v>
      </c>
      <c r="G10085">
        <v>0.90160582432000003</v>
      </c>
      <c r="H10085">
        <v>2.5940893675699999E-2</v>
      </c>
      <c r="I10085">
        <v>5.2044707697400001E-3</v>
      </c>
      <c r="J10085">
        <v>0.644231713905</v>
      </c>
      <c r="K10085">
        <v>6.0921954137900004E-3</v>
      </c>
      <c r="L10085">
        <v>1.0466567055599999E-3</v>
      </c>
      <c r="M10085">
        <v>0.466113457698</v>
      </c>
      <c r="N10085">
        <v>0.58353057746699999</v>
      </c>
      <c r="O10085">
        <v>0.23224007060599999</v>
      </c>
      <c r="P10085">
        <v>4.56627680233E-2</v>
      </c>
      <c r="R10085">
        <f t="shared" si="471"/>
        <v>0.90160582432000003</v>
      </c>
      <c r="S10085">
        <f t="shared" si="472"/>
        <v>2.5940893675699999E-2</v>
      </c>
      <c r="T10085" s="2">
        <f t="shared" si="473"/>
        <v>34.756158966280132</v>
      </c>
    </row>
    <row r="10086" spans="1:20" x14ac:dyDescent="0.15">
      <c r="A10086" t="s">
        <v>3878</v>
      </c>
      <c r="B10086">
        <v>0.99132281261099997</v>
      </c>
      <c r="C10086">
        <v>0.93487376145800005</v>
      </c>
      <c r="D10086">
        <v>8.1815031489999998E-6</v>
      </c>
      <c r="E10086">
        <v>2.3259361624699999E-3</v>
      </c>
      <c r="F10086">
        <v>1.0978367844E-6</v>
      </c>
      <c r="G10086">
        <v>0.99120348244400003</v>
      </c>
      <c r="H10086">
        <v>3.2140038494800002E-4</v>
      </c>
      <c r="I10086">
        <v>2.6890658710100001E-2</v>
      </c>
      <c r="J10086">
        <v>5.4711098074699998E-5</v>
      </c>
      <c r="K10086">
        <v>2.8777707057999998E-4</v>
      </c>
      <c r="L10086">
        <v>1.16833479624E-2</v>
      </c>
      <c r="M10086">
        <v>1.9527483367599999E-5</v>
      </c>
      <c r="N10086">
        <v>0.85351104305500003</v>
      </c>
      <c r="O10086">
        <v>0.69386880586199995</v>
      </c>
      <c r="P10086">
        <v>0.276905109501</v>
      </c>
      <c r="R10086">
        <f t="shared" si="471"/>
        <v>0.93487376145800005</v>
      </c>
      <c r="S10086">
        <f t="shared" si="472"/>
        <v>2.6890658710100001E-2</v>
      </c>
      <c r="T10086" s="2">
        <f t="shared" si="473"/>
        <v>34.76574417668936</v>
      </c>
    </row>
    <row r="10087" spans="1:20" x14ac:dyDescent="0.15">
      <c r="A10087" t="s">
        <v>337</v>
      </c>
      <c r="B10087">
        <v>0.99820898514599998</v>
      </c>
      <c r="C10087">
        <v>0.99959671139399997</v>
      </c>
      <c r="D10087">
        <v>1.0122291239300001E-16</v>
      </c>
      <c r="E10087">
        <v>9.6484598420800002E-4</v>
      </c>
      <c r="F10087">
        <v>9.7825962612900004E-6</v>
      </c>
      <c r="G10087">
        <v>0.99943991914700003</v>
      </c>
      <c r="H10087">
        <v>3.2996760783500002E-10</v>
      </c>
      <c r="I10087">
        <v>2.86377083679E-2</v>
      </c>
      <c r="J10087">
        <v>8.6700441031199997E-4</v>
      </c>
      <c r="K10087">
        <v>1.1476987052399999E-10</v>
      </c>
      <c r="L10087">
        <v>2.10183988117E-2</v>
      </c>
      <c r="M10087">
        <v>5.7576047172599998E-4</v>
      </c>
      <c r="N10087">
        <v>1.2131000957099999E-2</v>
      </c>
      <c r="O10087">
        <v>0.17957489787200001</v>
      </c>
      <c r="P10087">
        <v>0.79146314320800004</v>
      </c>
      <c r="R10087">
        <f t="shared" si="471"/>
        <v>0.99820898514599998</v>
      </c>
      <c r="S10087">
        <f t="shared" si="472"/>
        <v>2.86377083679E-2</v>
      </c>
      <c r="T10087" s="2">
        <f t="shared" si="473"/>
        <v>34.856454724739507</v>
      </c>
    </row>
    <row r="10088" spans="1:20" x14ac:dyDescent="0.15">
      <c r="A10088" t="s">
        <v>1224</v>
      </c>
      <c r="B10088">
        <v>0.923773971734</v>
      </c>
      <c r="C10088">
        <v>0.90316056294400004</v>
      </c>
      <c r="D10088">
        <v>8.9193429399899995E-7</v>
      </c>
      <c r="E10088">
        <v>2.6160733793599999E-7</v>
      </c>
      <c r="F10088">
        <v>1.13422366406E-7</v>
      </c>
      <c r="G10088">
        <v>1</v>
      </c>
      <c r="H10088">
        <v>5.4326402282100002E-3</v>
      </c>
      <c r="I10088">
        <v>2.3534269575699999E-3</v>
      </c>
      <c r="J10088">
        <v>9.74038585576E-4</v>
      </c>
      <c r="K10088">
        <v>2.5805526486099999E-2</v>
      </c>
      <c r="L10088">
        <v>1.31107258825E-2</v>
      </c>
      <c r="M10088">
        <v>9.1422122508000008E-3</v>
      </c>
      <c r="N10088">
        <v>0.99959776219499996</v>
      </c>
      <c r="O10088">
        <v>0.94739618328800002</v>
      </c>
      <c r="P10088">
        <v>0.99999999529799999</v>
      </c>
      <c r="R10088">
        <f t="shared" si="471"/>
        <v>0.90316056294400004</v>
      </c>
      <c r="S10088">
        <f t="shared" si="472"/>
        <v>2.5805526486099999E-2</v>
      </c>
      <c r="T10088" s="2">
        <f t="shared" si="473"/>
        <v>34.998726471652589</v>
      </c>
    </row>
    <row r="10089" spans="1:20" x14ac:dyDescent="0.15">
      <c r="A10089" t="s">
        <v>15743</v>
      </c>
      <c r="B10089">
        <v>1.41263124697E-6</v>
      </c>
      <c r="C10089">
        <v>0.753191382267</v>
      </c>
      <c r="D10089">
        <v>9.8643702584899996E-36</v>
      </c>
      <c r="E10089">
        <v>3.29042288506E-16</v>
      </c>
      <c r="F10089">
        <v>7.6410196715099997E-13</v>
      </c>
      <c r="G10089">
        <v>3.9596447742699997E-3</v>
      </c>
      <c r="H10089">
        <v>5.1974117842599998E-19</v>
      </c>
      <c r="I10089">
        <v>4.0303951905399998E-8</v>
      </c>
      <c r="J10089">
        <v>1.46722758051E-6</v>
      </c>
      <c r="K10089">
        <v>3.1004512659500002E-20</v>
      </c>
      <c r="L10089">
        <v>2.1498883602300001E-9</v>
      </c>
      <c r="M10089">
        <v>1.3659157155999999E-7</v>
      </c>
      <c r="N10089">
        <v>9.7222769149999999E-2</v>
      </c>
      <c r="O10089">
        <v>2.1590815885499999E-2</v>
      </c>
      <c r="P10089">
        <v>0.372564798659</v>
      </c>
      <c r="R10089">
        <f t="shared" si="471"/>
        <v>1.41263124697E-6</v>
      </c>
      <c r="S10089">
        <f t="shared" si="472"/>
        <v>4.0303951905399998E-8</v>
      </c>
      <c r="T10089" s="2">
        <f t="shared" si="473"/>
        <v>35.04944751536221</v>
      </c>
    </row>
    <row r="10090" spans="1:20" x14ac:dyDescent="0.15">
      <c r="A10090" t="s">
        <v>13032</v>
      </c>
      <c r="B10090">
        <v>0.785667204156</v>
      </c>
      <c r="C10090">
        <v>0.87948630914799997</v>
      </c>
      <c r="D10090">
        <v>6.1453832862600004E-6</v>
      </c>
      <c r="E10090">
        <v>2.2229137597400001E-4</v>
      </c>
      <c r="F10090">
        <v>1.8058250074899999E-5</v>
      </c>
      <c r="G10090">
        <v>0.85898471564500001</v>
      </c>
      <c r="H10090">
        <v>4.3523938082799998E-3</v>
      </c>
      <c r="I10090">
        <v>2.2316416245800001E-2</v>
      </c>
      <c r="J10090">
        <v>4.12376877434E-3</v>
      </c>
      <c r="K10090">
        <v>3.8011230515600002E-4</v>
      </c>
      <c r="L10090">
        <v>2.2849520233199998E-3</v>
      </c>
      <c r="M10090">
        <v>3.0699509332599999E-4</v>
      </c>
      <c r="N10090">
        <v>1.26151537286E-2</v>
      </c>
      <c r="O10090">
        <v>2.5269819228199999E-2</v>
      </c>
      <c r="P10090">
        <v>0.80359320045100002</v>
      </c>
      <c r="R10090">
        <f t="shared" si="471"/>
        <v>0.785667204156</v>
      </c>
      <c r="S10090">
        <f t="shared" si="472"/>
        <v>2.2316416245800001E-2</v>
      </c>
      <c r="T10090" s="2">
        <f t="shared" si="473"/>
        <v>35.205796284780462</v>
      </c>
    </row>
    <row r="10091" spans="1:20" x14ac:dyDescent="0.15">
      <c r="A10091" t="s">
        <v>1863</v>
      </c>
      <c r="B10091">
        <v>0.86356483165700004</v>
      </c>
      <c r="C10091">
        <v>0.24994863493700001</v>
      </c>
      <c r="D10091">
        <v>7.08302083325E-3</v>
      </c>
      <c r="E10091">
        <v>7.0834413922699996E-5</v>
      </c>
      <c r="F10091">
        <v>4.3795374647699999E-5</v>
      </c>
      <c r="G10091">
        <v>0.39014638176700001</v>
      </c>
      <c r="H10091">
        <v>2.37651105857E-3</v>
      </c>
      <c r="I10091">
        <v>9.7467063859700001E-7</v>
      </c>
      <c r="J10091">
        <v>1.90732681152E-4</v>
      </c>
      <c r="K10091">
        <v>1.1347391029300001E-5</v>
      </c>
      <c r="L10091">
        <v>1.31381844892E-5</v>
      </c>
      <c r="M10091">
        <v>9.8326319946499995E-8</v>
      </c>
      <c r="N10091">
        <v>4.6904368477300002E-15</v>
      </c>
      <c r="O10091">
        <v>1.15620402463E-2</v>
      </c>
      <c r="P10091">
        <v>1.7353058874899999E-13</v>
      </c>
      <c r="R10091">
        <f t="shared" si="471"/>
        <v>0.24994863493700001</v>
      </c>
      <c r="S10091">
        <f t="shared" si="472"/>
        <v>7.08302083325E-3</v>
      </c>
      <c r="T10091" s="2">
        <f t="shared" si="473"/>
        <v>35.288422951357134</v>
      </c>
    </row>
    <row r="10092" spans="1:20" x14ac:dyDescent="0.15">
      <c r="A10092" t="s">
        <v>15335</v>
      </c>
      <c r="B10092">
        <v>0.61654806223199998</v>
      </c>
      <c r="C10092">
        <v>0.36238497601000003</v>
      </c>
      <c r="D10092">
        <v>1.2924017402900001E-7</v>
      </c>
      <c r="E10092">
        <v>1.0622389007299999E-5</v>
      </c>
      <c r="F10092">
        <v>0.604642536625</v>
      </c>
      <c r="G10092">
        <v>0.68946324287000005</v>
      </c>
      <c r="H10092">
        <v>2.14316920571E-5</v>
      </c>
      <c r="I10092">
        <v>1.5728405987200001E-4</v>
      </c>
      <c r="J10092">
        <v>0.712432101411</v>
      </c>
      <c r="K10092">
        <v>2.26873364943E-3</v>
      </c>
      <c r="L10092">
        <v>1.0253797879700001E-2</v>
      </c>
      <c r="M10092">
        <v>0.71709643343200002</v>
      </c>
      <c r="N10092">
        <v>0.99883589111100002</v>
      </c>
      <c r="O10092">
        <v>1.5612404228999999E-3</v>
      </c>
      <c r="P10092">
        <v>8.8629682391500007E-3</v>
      </c>
      <c r="R10092">
        <f t="shared" si="471"/>
        <v>0.36238497601000003</v>
      </c>
      <c r="S10092">
        <f t="shared" si="472"/>
        <v>1.0253797879700001E-2</v>
      </c>
      <c r="T10092" s="2">
        <f t="shared" si="473"/>
        <v>35.341536888242473</v>
      </c>
    </row>
    <row r="10093" spans="1:20" x14ac:dyDescent="0.15">
      <c r="A10093" t="s">
        <v>7569</v>
      </c>
      <c r="B10093">
        <v>0.99999915933100003</v>
      </c>
      <c r="C10093">
        <v>0.102307305335</v>
      </c>
      <c r="D10093">
        <v>1.3111267513900001E-9</v>
      </c>
      <c r="E10093">
        <v>1.1283916927000001E-3</v>
      </c>
      <c r="F10093">
        <v>4.4208437037299999E-4</v>
      </c>
      <c r="G10093">
        <v>0.182726020829</v>
      </c>
      <c r="H10093">
        <v>1.84168670061E-6</v>
      </c>
      <c r="I10093">
        <v>2.8927866908599999E-3</v>
      </c>
      <c r="J10093">
        <v>1.43099462749E-3</v>
      </c>
      <c r="K10093">
        <v>3.1715942166599998E-8</v>
      </c>
      <c r="L10093">
        <v>1.2735512130599999E-6</v>
      </c>
      <c r="M10093">
        <v>4.8246560110199997E-6</v>
      </c>
      <c r="N10093">
        <v>1.6970058224500002E-2</v>
      </c>
      <c r="O10093">
        <v>0.40355656224999997</v>
      </c>
      <c r="P10093">
        <v>0.244047544393</v>
      </c>
      <c r="R10093">
        <f t="shared" si="471"/>
        <v>0.102307305335</v>
      </c>
      <c r="S10093">
        <f t="shared" si="472"/>
        <v>2.8927866908599999E-3</v>
      </c>
      <c r="T10093" s="2">
        <f t="shared" si="473"/>
        <v>35.366349568133884</v>
      </c>
    </row>
    <row r="10094" spans="1:20" x14ac:dyDescent="0.15">
      <c r="A10094" t="s">
        <v>15075</v>
      </c>
      <c r="B10094">
        <v>0.94657623773099997</v>
      </c>
      <c r="C10094">
        <v>0.99999999588900002</v>
      </c>
      <c r="D10094">
        <v>1.9230896742399998E-9</v>
      </c>
      <c r="E10094">
        <v>5.7047197576100001E-4</v>
      </c>
      <c r="F10094">
        <v>1.57667677319E-5</v>
      </c>
      <c r="G10094">
        <v>0.99037888858800005</v>
      </c>
      <c r="H10094">
        <v>3.3505739844200002E-5</v>
      </c>
      <c r="I10094">
        <v>2.66925910755E-2</v>
      </c>
      <c r="J10094">
        <v>3.2033677384999998E-3</v>
      </c>
      <c r="K10094">
        <v>2.1350117151400001E-7</v>
      </c>
      <c r="L10094">
        <v>2.5589484954199999E-3</v>
      </c>
      <c r="M10094">
        <v>9.8346927024800006E-5</v>
      </c>
      <c r="N10094">
        <v>0.77630196676899998</v>
      </c>
      <c r="O10094">
        <v>0.99049968975000002</v>
      </c>
      <c r="P10094">
        <v>0.96156235894800002</v>
      </c>
      <c r="R10094">
        <f t="shared" si="471"/>
        <v>0.94657623773099997</v>
      </c>
      <c r="S10094">
        <f t="shared" si="472"/>
        <v>2.66925910755E-2</v>
      </c>
      <c r="T10094" s="2">
        <f t="shared" si="473"/>
        <v>35.462133857803792</v>
      </c>
    </row>
    <row r="10095" spans="1:20" x14ac:dyDescent="0.15">
      <c r="A10095" t="s">
        <v>10115</v>
      </c>
      <c r="B10095">
        <v>0.99918856365200004</v>
      </c>
      <c r="C10095">
        <v>0.99930018082500005</v>
      </c>
      <c r="D10095">
        <v>3.6940885169E-8</v>
      </c>
      <c r="E10095">
        <v>8.2579678699000007E-3</v>
      </c>
      <c r="F10095">
        <v>0.37682378877900002</v>
      </c>
      <c r="G10095">
        <v>0.99146695777500005</v>
      </c>
      <c r="H10095">
        <v>1.50765725987E-5</v>
      </c>
      <c r="I10095">
        <v>2.7900224589099999E-2</v>
      </c>
      <c r="J10095">
        <v>0.54525109062099997</v>
      </c>
      <c r="K10095">
        <v>3.4255380310399999E-6</v>
      </c>
      <c r="L10095">
        <v>1.6493709164799999E-2</v>
      </c>
      <c r="M10095">
        <v>0.178263688166</v>
      </c>
      <c r="N10095">
        <v>0.38425571760400001</v>
      </c>
      <c r="O10095">
        <v>7.1420562169999993E-2</v>
      </c>
      <c r="P10095">
        <v>0.88493518853800002</v>
      </c>
      <c r="R10095">
        <f t="shared" si="471"/>
        <v>0.99146695777500005</v>
      </c>
      <c r="S10095">
        <f t="shared" si="472"/>
        <v>2.7900224589099999E-2</v>
      </c>
      <c r="T10095" s="2">
        <f t="shared" si="473"/>
        <v>35.536164040856654</v>
      </c>
    </row>
    <row r="10096" spans="1:20" x14ac:dyDescent="0.15">
      <c r="A10096" t="s">
        <v>13546</v>
      </c>
      <c r="B10096">
        <v>0.93119185271500005</v>
      </c>
      <c r="C10096">
        <v>0.52459123510200001</v>
      </c>
      <c r="D10096">
        <v>1.4264573794599999E-4</v>
      </c>
      <c r="E10096">
        <v>5.7364793865699998E-7</v>
      </c>
      <c r="F10096">
        <v>0.16453710093599999</v>
      </c>
      <c r="G10096">
        <v>0.60300136127500004</v>
      </c>
      <c r="H10096">
        <v>1.47219938849E-2</v>
      </c>
      <c r="I10096">
        <v>3.71162292524E-4</v>
      </c>
      <c r="J10096">
        <v>0.29605169368399997</v>
      </c>
      <c r="K10096">
        <v>1.6345574824599999E-3</v>
      </c>
      <c r="L10096">
        <v>2.1799278292099999E-5</v>
      </c>
      <c r="M10096">
        <v>0.122251118662</v>
      </c>
      <c r="N10096">
        <v>0.36102963844399999</v>
      </c>
      <c r="O10096">
        <v>0.91171067035499997</v>
      </c>
      <c r="P10096">
        <v>0.35186812613399998</v>
      </c>
      <c r="R10096">
        <f t="shared" si="471"/>
        <v>0.52459123510200001</v>
      </c>
      <c r="S10096">
        <f t="shared" si="472"/>
        <v>1.47219938849E-2</v>
      </c>
      <c r="T10096" s="2">
        <f t="shared" si="473"/>
        <v>35.633164855479315</v>
      </c>
    </row>
    <row r="10097" spans="1:20" x14ac:dyDescent="0.15">
      <c r="A10097" t="s">
        <v>17680</v>
      </c>
      <c r="B10097">
        <v>0.98887920337699997</v>
      </c>
      <c r="C10097">
        <v>0.93184656137499999</v>
      </c>
      <c r="D10097">
        <v>1.3106189610200001E-2</v>
      </c>
      <c r="E10097">
        <v>1.02926654829E-3</v>
      </c>
      <c r="F10097">
        <v>7.2297945774800004E-5</v>
      </c>
      <c r="G10097">
        <v>0.99863091048200003</v>
      </c>
      <c r="H10097">
        <v>2.60328999422E-2</v>
      </c>
      <c r="I10097">
        <v>2.1879657501999998E-3</v>
      </c>
      <c r="J10097">
        <v>1.7487343530400001E-3</v>
      </c>
      <c r="K10097">
        <v>5.4592964087999997E-3</v>
      </c>
      <c r="L10097">
        <v>4.2863486853699997E-4</v>
      </c>
      <c r="M10097">
        <v>4.5707706724600002E-4</v>
      </c>
      <c r="N10097">
        <v>0.88400675074599999</v>
      </c>
      <c r="O10097">
        <v>0.27561990018600002</v>
      </c>
      <c r="P10097">
        <v>0.57213099810300005</v>
      </c>
      <c r="R10097">
        <f t="shared" si="471"/>
        <v>0.93184656137499999</v>
      </c>
      <c r="S10097">
        <f t="shared" si="472"/>
        <v>2.60328999422E-2</v>
      </c>
      <c r="T10097" s="2">
        <f t="shared" si="473"/>
        <v>35.794958050925885</v>
      </c>
    </row>
    <row r="10098" spans="1:20" x14ac:dyDescent="0.15">
      <c r="A10098" t="s">
        <v>5918</v>
      </c>
      <c r="B10098">
        <v>0.77426643842700005</v>
      </c>
      <c r="C10098">
        <v>0.99337979118399999</v>
      </c>
      <c r="D10098">
        <v>1.8778488457800001E-9</v>
      </c>
      <c r="E10098">
        <v>1.0671740427499999E-5</v>
      </c>
      <c r="F10098">
        <v>1.47356988822E-5</v>
      </c>
      <c r="G10098">
        <v>0.47204284407500002</v>
      </c>
      <c r="H10098">
        <v>5.3411681076099996E-4</v>
      </c>
      <c r="I10098">
        <v>1.31838309283E-2</v>
      </c>
      <c r="J10098">
        <v>2.0398384799499999E-2</v>
      </c>
      <c r="K10098">
        <v>6.0198553347400001E-7</v>
      </c>
      <c r="L10098">
        <v>3.04891467449E-5</v>
      </c>
      <c r="M10098">
        <v>8.3255368892699998E-5</v>
      </c>
      <c r="N10098">
        <v>0.56753977430000002</v>
      </c>
      <c r="O10098">
        <v>0.71317926517700003</v>
      </c>
      <c r="P10098">
        <v>0.62004209965299995</v>
      </c>
      <c r="R10098">
        <f t="shared" si="471"/>
        <v>0.47204284407500002</v>
      </c>
      <c r="S10098">
        <f t="shared" si="472"/>
        <v>1.31838309283E-2</v>
      </c>
      <c r="T10098" s="2">
        <f t="shared" si="473"/>
        <v>35.804679735518121</v>
      </c>
    </row>
    <row r="10099" spans="1:20" x14ac:dyDescent="0.15">
      <c r="A10099" t="s">
        <v>17182</v>
      </c>
      <c r="B10099">
        <v>0.89265930098900004</v>
      </c>
      <c r="C10099">
        <v>5.9932045814099999E-2</v>
      </c>
      <c r="D10099">
        <v>6.8778594411199999E-25</v>
      </c>
      <c r="E10099">
        <v>1.49236203637E-4</v>
      </c>
      <c r="F10099">
        <v>1.3445589799499999E-7</v>
      </c>
      <c r="G10099">
        <v>5.7165212978700003E-2</v>
      </c>
      <c r="H10099">
        <v>2.18616830405E-16</v>
      </c>
      <c r="I10099">
        <v>1.5924448898600001E-3</v>
      </c>
      <c r="J10099">
        <v>9.3969271625600004E-6</v>
      </c>
      <c r="K10099">
        <v>8.5461798380899997E-20</v>
      </c>
      <c r="L10099">
        <v>1.3973113962299999E-6</v>
      </c>
      <c r="M10099">
        <v>2.0760732489399999E-9</v>
      </c>
      <c r="N10099">
        <v>3.8796500908900001E-8</v>
      </c>
      <c r="O10099">
        <v>9.3818622021699998E-8</v>
      </c>
      <c r="P10099">
        <v>0.79875352994799997</v>
      </c>
      <c r="R10099">
        <f t="shared" si="471"/>
        <v>5.7165212978700003E-2</v>
      </c>
      <c r="S10099">
        <f t="shared" si="472"/>
        <v>1.5924448898600001E-3</v>
      </c>
      <c r="T10099" s="2">
        <f t="shared" si="473"/>
        <v>35.897765343531411</v>
      </c>
    </row>
    <row r="10100" spans="1:20" x14ac:dyDescent="0.15">
      <c r="A10100" t="s">
        <v>9103</v>
      </c>
      <c r="B10100">
        <v>0.68269473436399997</v>
      </c>
      <c r="C10100">
        <v>0.804629639806</v>
      </c>
      <c r="D10100">
        <v>1.3889436773299999E-6</v>
      </c>
      <c r="E10100">
        <v>8.9550468286100004E-4</v>
      </c>
      <c r="F10100">
        <v>2.4890885157699999E-4</v>
      </c>
      <c r="G10100">
        <v>0.99954554836800003</v>
      </c>
      <c r="H10100">
        <v>4.7221157451400001E-4</v>
      </c>
      <c r="I10100">
        <v>1.8961932541299999E-2</v>
      </c>
      <c r="J10100">
        <v>5.1443395732E-3</v>
      </c>
      <c r="K10100">
        <v>5.0610007989600001E-5</v>
      </c>
      <c r="L10100">
        <v>2.7365136056500001E-3</v>
      </c>
      <c r="M10100">
        <v>7.1773121074400004E-4</v>
      </c>
      <c r="N10100">
        <v>0.99990029039499995</v>
      </c>
      <c r="O10100">
        <v>0.99999805754600002</v>
      </c>
      <c r="P10100">
        <v>0.99833570839399999</v>
      </c>
      <c r="R10100">
        <f t="shared" si="471"/>
        <v>0.68269473436399997</v>
      </c>
      <c r="S10100">
        <f t="shared" si="472"/>
        <v>1.8961932541299999E-2</v>
      </c>
      <c r="T10100" s="2">
        <f t="shared" si="473"/>
        <v>36.00343651033765</v>
      </c>
    </row>
    <row r="10101" spans="1:20" x14ac:dyDescent="0.15">
      <c r="A10101" t="s">
        <v>109</v>
      </c>
      <c r="B10101">
        <v>0.939612887929</v>
      </c>
      <c r="C10101">
        <v>0.85068092850800003</v>
      </c>
      <c r="D10101">
        <v>2.2229891472999998E-2</v>
      </c>
      <c r="E10101">
        <v>2.60178336415E-3</v>
      </c>
      <c r="F10101">
        <v>7.3277661743100006E-2</v>
      </c>
      <c r="G10101">
        <v>0.996865384854</v>
      </c>
      <c r="H10101">
        <v>2.2219439068800001E-2</v>
      </c>
      <c r="I10101">
        <v>6.48542200886E-4</v>
      </c>
      <c r="J10101">
        <v>8.3394119840800002E-2</v>
      </c>
      <c r="K10101">
        <v>2.3613955833400001E-2</v>
      </c>
      <c r="L10101">
        <v>5.0896214900500003E-4</v>
      </c>
      <c r="M10101">
        <v>6.2724595192599999E-2</v>
      </c>
      <c r="N10101">
        <v>0.49421626948399999</v>
      </c>
      <c r="O10101">
        <v>0.28498033146399998</v>
      </c>
      <c r="P10101">
        <v>0.12266167264199999</v>
      </c>
      <c r="R10101">
        <f t="shared" si="471"/>
        <v>0.85068092850800003</v>
      </c>
      <c r="S10101">
        <f t="shared" si="472"/>
        <v>2.3613955833400001E-2</v>
      </c>
      <c r="T10101" s="2">
        <f t="shared" si="473"/>
        <v>36.024499008538918</v>
      </c>
    </row>
    <row r="10102" spans="1:20" x14ac:dyDescent="0.15">
      <c r="A10102" t="s">
        <v>7536</v>
      </c>
      <c r="B10102">
        <v>0.99998137599500003</v>
      </c>
      <c r="C10102">
        <v>0.99999999967700004</v>
      </c>
      <c r="D10102">
        <v>9.0124971216300003E-4</v>
      </c>
      <c r="E10102">
        <v>1.7140584220500001E-3</v>
      </c>
      <c r="F10102">
        <v>2.1751669485199999E-2</v>
      </c>
      <c r="G10102">
        <v>1</v>
      </c>
      <c r="H10102">
        <v>1.2131605738299999E-2</v>
      </c>
      <c r="I10102">
        <v>2.77352625155E-2</v>
      </c>
      <c r="J10102">
        <v>0.10350198883</v>
      </c>
      <c r="K10102">
        <v>4.3918688563200003E-3</v>
      </c>
      <c r="L10102">
        <v>1.0702141158699999E-2</v>
      </c>
      <c r="M10102">
        <v>6.07734655121E-2</v>
      </c>
      <c r="N10102">
        <v>0.97984712435900001</v>
      </c>
      <c r="O10102">
        <v>0.99999910629300004</v>
      </c>
      <c r="P10102">
        <v>0.99906953317299996</v>
      </c>
      <c r="R10102">
        <f t="shared" si="471"/>
        <v>0.99998137599500003</v>
      </c>
      <c r="S10102">
        <f t="shared" si="472"/>
        <v>2.77352625155E-2</v>
      </c>
      <c r="T10102" s="2">
        <f t="shared" si="473"/>
        <v>36.054512750191385</v>
      </c>
    </row>
    <row r="10103" spans="1:20" x14ac:dyDescent="0.15">
      <c r="A10103" t="s">
        <v>13716</v>
      </c>
      <c r="B10103">
        <v>0.73689081796</v>
      </c>
      <c r="C10103">
        <v>4.9375979032799996E-4</v>
      </c>
      <c r="D10103">
        <v>8.4407873443600005E-21</v>
      </c>
      <c r="E10103">
        <v>4.2529362186799999E-10</v>
      </c>
      <c r="F10103">
        <v>7.36943510172E-26</v>
      </c>
      <c r="G10103">
        <v>2.9929219356200003E-4</v>
      </c>
      <c r="H10103">
        <v>4.5462556422000002E-12</v>
      </c>
      <c r="I10103">
        <v>8.3003179973399998E-6</v>
      </c>
      <c r="J10103">
        <v>1.0229209979E-17</v>
      </c>
      <c r="K10103">
        <v>5.4477872351900001E-15</v>
      </c>
      <c r="L10103">
        <v>1.2764000169500001E-7</v>
      </c>
      <c r="M10103">
        <v>1.4018159745999999E-20</v>
      </c>
      <c r="N10103">
        <v>0.52973849036499998</v>
      </c>
      <c r="O10103">
        <v>1.3240228665399999E-3</v>
      </c>
      <c r="P10103">
        <v>2.7238974503799999E-4</v>
      </c>
      <c r="R10103">
        <f t="shared" si="471"/>
        <v>2.9929219356200003E-4</v>
      </c>
      <c r="S10103">
        <f t="shared" si="472"/>
        <v>8.3003179973399998E-6</v>
      </c>
      <c r="T10103" s="2">
        <f t="shared" si="473"/>
        <v>36.05791894454093</v>
      </c>
    </row>
    <row r="10104" spans="1:20" x14ac:dyDescent="0.15">
      <c r="A10104" t="s">
        <v>1634</v>
      </c>
      <c r="B10104">
        <v>0.99945317665400002</v>
      </c>
      <c r="C10104">
        <v>6.1809404669399999E-2</v>
      </c>
      <c r="D10104">
        <v>2.97838416832E-6</v>
      </c>
      <c r="E10104">
        <v>1.46938656816E-5</v>
      </c>
      <c r="F10104">
        <v>3.1968419480000001E-5</v>
      </c>
      <c r="G10104">
        <v>0.101848200646</v>
      </c>
      <c r="H10104">
        <v>6.7002053962600004E-4</v>
      </c>
      <c r="I10104">
        <v>1.7096603323399999E-3</v>
      </c>
      <c r="J10104">
        <v>2.2095943529599998E-3</v>
      </c>
      <c r="K10104">
        <v>3.3511078855699998E-9</v>
      </c>
      <c r="L10104">
        <v>3.1264621858000003E-8</v>
      </c>
      <c r="M10104">
        <v>6.3747403078999998E-8</v>
      </c>
      <c r="N10104">
        <v>0.75703898408100001</v>
      </c>
      <c r="O10104">
        <v>0.49499336523600002</v>
      </c>
      <c r="P10104">
        <v>0.98480529208300005</v>
      </c>
      <c r="R10104">
        <f t="shared" si="471"/>
        <v>6.1809404669399999E-2</v>
      </c>
      <c r="S10104">
        <f t="shared" si="472"/>
        <v>1.7096603323399999E-3</v>
      </c>
      <c r="T10104" s="2">
        <f t="shared" si="473"/>
        <v>36.153031979634171</v>
      </c>
    </row>
    <row r="10105" spans="1:20" x14ac:dyDescent="0.15">
      <c r="A10105" t="s">
        <v>11698</v>
      </c>
      <c r="B10105">
        <v>0.91145571653699997</v>
      </c>
      <c r="C10105">
        <v>0.99914186853099995</v>
      </c>
      <c r="D10105">
        <v>5.7481498650100002E-4</v>
      </c>
      <c r="E10105">
        <v>1.6196177730799999E-5</v>
      </c>
      <c r="F10105">
        <v>2.8984661202600001E-2</v>
      </c>
      <c r="G10105">
        <v>0.98841398779599998</v>
      </c>
      <c r="H10105">
        <v>2.51709699393E-2</v>
      </c>
      <c r="I10105">
        <v>1.3308526533200001E-3</v>
      </c>
      <c r="J10105">
        <v>0.21018993451000001</v>
      </c>
      <c r="K10105">
        <v>1.0094880040699999E-2</v>
      </c>
      <c r="L10105">
        <v>4.8440731998899999E-4</v>
      </c>
      <c r="M10105">
        <v>8.08519928405E-2</v>
      </c>
      <c r="N10105">
        <v>0.228898985561</v>
      </c>
      <c r="O10105">
        <v>0.44854584434200001</v>
      </c>
      <c r="P10105">
        <v>0.23574348708000001</v>
      </c>
      <c r="R10105">
        <f t="shared" si="471"/>
        <v>0.91145571653699997</v>
      </c>
      <c r="S10105">
        <f t="shared" si="472"/>
        <v>2.51709699393E-2</v>
      </c>
      <c r="T10105" s="2">
        <f t="shared" si="473"/>
        <v>36.210591754508584</v>
      </c>
    </row>
    <row r="10106" spans="1:20" x14ac:dyDescent="0.15">
      <c r="A10106" t="s">
        <v>5284</v>
      </c>
      <c r="B10106">
        <v>0.53647763729999998</v>
      </c>
      <c r="C10106">
        <v>0.73347639382899998</v>
      </c>
      <c r="D10106">
        <v>9.4722933525999997E-5</v>
      </c>
      <c r="E10106">
        <v>2.2715770297400002E-5</v>
      </c>
      <c r="F10106">
        <v>5.6022102007000002E-2</v>
      </c>
      <c r="G10106">
        <v>0.80385747055199996</v>
      </c>
      <c r="H10106">
        <v>3.1008715622999998E-3</v>
      </c>
      <c r="I10106">
        <v>2.52566851352E-3</v>
      </c>
      <c r="J10106">
        <v>0.22630869924499999</v>
      </c>
      <c r="K10106">
        <v>1.4777300620099999E-2</v>
      </c>
      <c r="L10106">
        <v>7.2116031120699996E-3</v>
      </c>
      <c r="M10106">
        <v>0.31472929961000001</v>
      </c>
      <c r="N10106">
        <v>0.30954657163799998</v>
      </c>
      <c r="O10106">
        <v>0.25092330559600001</v>
      </c>
      <c r="P10106">
        <v>1.6169547912699998E-2</v>
      </c>
      <c r="R10106">
        <f t="shared" si="471"/>
        <v>0.53647763729999998</v>
      </c>
      <c r="S10106">
        <f t="shared" si="472"/>
        <v>1.4777300620099999E-2</v>
      </c>
      <c r="T10106" s="2">
        <f t="shared" si="473"/>
        <v>36.30417023324857</v>
      </c>
    </row>
    <row r="10107" spans="1:20" x14ac:dyDescent="0.15">
      <c r="A10107" t="s">
        <v>14001</v>
      </c>
      <c r="B10107">
        <v>0.93534175480100001</v>
      </c>
      <c r="C10107">
        <v>0.99627645941300003</v>
      </c>
      <c r="D10107">
        <v>2.9864206192E-4</v>
      </c>
      <c r="E10107">
        <v>3.2191643453400002E-5</v>
      </c>
      <c r="F10107">
        <v>1.5439516143100001E-7</v>
      </c>
      <c r="G10107">
        <v>0.99997136459500002</v>
      </c>
      <c r="H10107">
        <v>2.5757891854100001E-2</v>
      </c>
      <c r="I10107">
        <v>2.2005119172400001E-3</v>
      </c>
      <c r="J10107">
        <v>4.3904104188000002E-5</v>
      </c>
      <c r="K10107">
        <v>1.40956511296E-2</v>
      </c>
      <c r="L10107">
        <v>1.7117755614800001E-3</v>
      </c>
      <c r="M10107">
        <v>2.00089370928E-5</v>
      </c>
      <c r="N10107">
        <v>0.83872613862199996</v>
      </c>
      <c r="O10107">
        <v>0.121381644628</v>
      </c>
      <c r="P10107">
        <v>0.77608489665000002</v>
      </c>
      <c r="R10107">
        <f t="shared" si="471"/>
        <v>0.93534175480100001</v>
      </c>
      <c r="S10107">
        <f t="shared" si="472"/>
        <v>2.5757891854100001E-2</v>
      </c>
      <c r="T10107" s="2">
        <f t="shared" si="473"/>
        <v>36.31282249723855</v>
      </c>
    </row>
    <row r="10108" spans="1:20" x14ac:dyDescent="0.15">
      <c r="A10108" t="s">
        <v>3775</v>
      </c>
      <c r="B10108">
        <v>0.58387826050699998</v>
      </c>
      <c r="C10108">
        <v>1</v>
      </c>
      <c r="D10108">
        <v>6.5761052874399997E-18</v>
      </c>
      <c r="E10108">
        <v>1.04883843975E-4</v>
      </c>
      <c r="F10108">
        <v>2.94215686636E-2</v>
      </c>
      <c r="G10108">
        <v>0.56805004313499996</v>
      </c>
      <c r="H10108">
        <v>2.08760327825E-9</v>
      </c>
      <c r="I10108">
        <v>1.55885744764E-2</v>
      </c>
      <c r="J10108">
        <v>0.33200801423199999</v>
      </c>
      <c r="K10108">
        <v>1.44915212053E-14</v>
      </c>
      <c r="L10108">
        <v>2.6506632749499998E-4</v>
      </c>
      <c r="M10108">
        <v>3.6646056678199999E-2</v>
      </c>
      <c r="N10108">
        <v>3.4501697509700002E-2</v>
      </c>
      <c r="O10108">
        <v>7.3901719007200004E-3</v>
      </c>
      <c r="P10108">
        <v>0.99392440554700001</v>
      </c>
      <c r="R10108">
        <f t="shared" si="471"/>
        <v>0.56805004313499996</v>
      </c>
      <c r="S10108">
        <f t="shared" si="472"/>
        <v>1.55885744764E-2</v>
      </c>
      <c r="T10108" s="2">
        <f t="shared" si="473"/>
        <v>36.440153267060282</v>
      </c>
    </row>
    <row r="10109" spans="1:20" x14ac:dyDescent="0.15">
      <c r="A10109" t="s">
        <v>5007</v>
      </c>
      <c r="B10109">
        <v>0.46832522049199998</v>
      </c>
      <c r="C10109">
        <v>0.75970755536099999</v>
      </c>
      <c r="D10109">
        <v>1.17934616446E-7</v>
      </c>
      <c r="E10109">
        <v>4.9927710681200004E-6</v>
      </c>
      <c r="F10109">
        <v>5.2743031155199997E-4</v>
      </c>
      <c r="G10109">
        <v>0.99968836285499996</v>
      </c>
      <c r="H10109">
        <v>4.2999534601000002E-3</v>
      </c>
      <c r="I10109">
        <v>1.28497936275E-2</v>
      </c>
      <c r="J10109">
        <v>9.5553011057600001E-2</v>
      </c>
      <c r="K10109">
        <v>7.3150815143500003E-4</v>
      </c>
      <c r="L10109">
        <v>2.9453110918199999E-3</v>
      </c>
      <c r="M10109">
        <v>3.4045677435300001E-2</v>
      </c>
      <c r="N10109">
        <v>0.147473720502</v>
      </c>
      <c r="O10109">
        <v>0.53729814630899997</v>
      </c>
      <c r="P10109">
        <v>0.98206681696599996</v>
      </c>
      <c r="R10109">
        <f t="shared" si="471"/>
        <v>0.46832522049199998</v>
      </c>
      <c r="S10109">
        <f t="shared" si="472"/>
        <v>1.28497936275E-2</v>
      </c>
      <c r="T10109" s="2">
        <f t="shared" si="473"/>
        <v>36.446127779805856</v>
      </c>
    </row>
    <row r="10110" spans="1:20" x14ac:dyDescent="0.15">
      <c r="A10110" t="s">
        <v>17426</v>
      </c>
      <c r="B10110">
        <v>0.55880975682800005</v>
      </c>
      <c r="C10110">
        <v>0.620924985062</v>
      </c>
      <c r="D10110">
        <v>9.3411718358299995E-3</v>
      </c>
      <c r="E10110">
        <v>5.8197018773E-3</v>
      </c>
      <c r="F10110">
        <v>2.1122171653500001E-8</v>
      </c>
      <c r="G10110">
        <v>0.65301170247700002</v>
      </c>
      <c r="H10110">
        <v>2.44409686562E-5</v>
      </c>
      <c r="I10110">
        <v>1.4024817138300001E-5</v>
      </c>
      <c r="J10110">
        <v>9.8981657315600007E-12</v>
      </c>
      <c r="K10110">
        <v>1.53065408879E-2</v>
      </c>
      <c r="L10110">
        <v>1.28454862354E-2</v>
      </c>
      <c r="M10110">
        <v>2.3341380284999999E-6</v>
      </c>
      <c r="N10110">
        <v>6.00317312962E-2</v>
      </c>
      <c r="O10110">
        <v>1.1438050986400001E-15</v>
      </c>
      <c r="P10110">
        <v>6.9271782956699997E-12</v>
      </c>
      <c r="R10110">
        <f t="shared" si="471"/>
        <v>0.55880975682800005</v>
      </c>
      <c r="S10110">
        <f t="shared" si="472"/>
        <v>1.53065408879E-2</v>
      </c>
      <c r="T10110" s="2">
        <f t="shared" si="473"/>
        <v>36.507906059281211</v>
      </c>
    </row>
    <row r="10111" spans="1:20" x14ac:dyDescent="0.15">
      <c r="A10111" t="s">
        <v>15598</v>
      </c>
      <c r="B10111">
        <v>7.4888079154500006E-2</v>
      </c>
      <c r="C10111">
        <v>0.18578630274899999</v>
      </c>
      <c r="D10111">
        <v>2.3865104531200001E-20</v>
      </c>
      <c r="E10111">
        <v>2.8575694789499998E-7</v>
      </c>
      <c r="F10111">
        <v>7.3596032553499998E-7</v>
      </c>
      <c r="G10111">
        <v>0.91794927941799997</v>
      </c>
      <c r="H10111">
        <v>1.9419853174000001E-10</v>
      </c>
      <c r="I10111">
        <v>2.05081954287E-3</v>
      </c>
      <c r="J10111">
        <v>1.7512326215900001E-3</v>
      </c>
      <c r="K10111">
        <v>7.9318923422999992E-12</v>
      </c>
      <c r="L10111">
        <v>3.6213942420499999E-4</v>
      </c>
      <c r="M10111">
        <v>3.5087573918300002E-4</v>
      </c>
      <c r="N10111">
        <v>2.4356168284499999E-4</v>
      </c>
      <c r="O10111">
        <v>0.21327221021500001</v>
      </c>
      <c r="P10111">
        <v>0.20275395509899999</v>
      </c>
      <c r="R10111">
        <f t="shared" si="471"/>
        <v>7.4888079154500006E-2</v>
      </c>
      <c r="S10111">
        <f t="shared" si="472"/>
        <v>2.05081954287E-3</v>
      </c>
      <c r="T10111" s="2">
        <f t="shared" si="473"/>
        <v>36.516171993221107</v>
      </c>
    </row>
    <row r="10112" spans="1:20" x14ac:dyDescent="0.15">
      <c r="A10112" t="s">
        <v>17125</v>
      </c>
      <c r="B10112">
        <v>0.62997892291500002</v>
      </c>
      <c r="C10112">
        <v>0.17446309710499999</v>
      </c>
      <c r="D10112">
        <v>1.2909854400200001E-6</v>
      </c>
      <c r="E10112">
        <v>3.9321268779199999E-4</v>
      </c>
      <c r="F10112">
        <v>1.1011469155699999E-2</v>
      </c>
      <c r="G10112">
        <v>0.859016686212</v>
      </c>
      <c r="H10112">
        <v>5.1903821553599999E-5</v>
      </c>
      <c r="I10112">
        <v>3.5704732131099999E-3</v>
      </c>
      <c r="J10112">
        <v>1.0082089365400001E-2</v>
      </c>
      <c r="K10112">
        <v>8.1258888409199993E-5</v>
      </c>
      <c r="L10112">
        <v>4.7652751992299999E-3</v>
      </c>
      <c r="M10112">
        <v>3.23507656325E-3</v>
      </c>
      <c r="N10112">
        <v>7.8219843193199998E-3</v>
      </c>
      <c r="O10112">
        <v>0.20912458818599999</v>
      </c>
      <c r="P10112">
        <v>0.191354411788</v>
      </c>
      <c r="R10112">
        <f t="shared" si="471"/>
        <v>0.17446309710499999</v>
      </c>
      <c r="S10112">
        <f t="shared" si="472"/>
        <v>4.7652751992299999E-3</v>
      </c>
      <c r="T10112" s="2">
        <f t="shared" si="473"/>
        <v>36.611337186400213</v>
      </c>
    </row>
    <row r="10113" spans="1:20" x14ac:dyDescent="0.15">
      <c r="A10113" t="s">
        <v>2649</v>
      </c>
      <c r="B10113">
        <v>0.67564168902999999</v>
      </c>
      <c r="C10113">
        <v>0.96786868539000004</v>
      </c>
      <c r="D10113">
        <v>1.02373728771E-4</v>
      </c>
      <c r="E10113">
        <v>1.0032358707900001E-10</v>
      </c>
      <c r="F10113">
        <v>0.84113689740099995</v>
      </c>
      <c r="G10113">
        <v>0.186331909362</v>
      </c>
      <c r="H10113">
        <v>5.0813600685599997E-3</v>
      </c>
      <c r="I10113">
        <v>9.0523896115200005E-8</v>
      </c>
      <c r="J10113">
        <v>0.16744690956</v>
      </c>
      <c r="K10113">
        <v>9.2103566513700001E-4</v>
      </c>
      <c r="L10113">
        <v>6.0734779561900003E-9</v>
      </c>
      <c r="M10113">
        <v>0.90774213335999998</v>
      </c>
      <c r="N10113">
        <v>1.41065676581E-2</v>
      </c>
      <c r="O10113">
        <v>0.21794725388</v>
      </c>
      <c r="P10113">
        <v>1.8239821006E-4</v>
      </c>
      <c r="R10113">
        <f t="shared" si="471"/>
        <v>0.186331909362</v>
      </c>
      <c r="S10113">
        <f t="shared" si="472"/>
        <v>5.0813600685599997E-3</v>
      </c>
      <c r="T10113" s="2">
        <f t="shared" si="473"/>
        <v>36.669692139097783</v>
      </c>
    </row>
    <row r="10114" spans="1:20" x14ac:dyDescent="0.15">
      <c r="A10114" t="s">
        <v>4374</v>
      </c>
      <c r="B10114">
        <v>0.95049698945100003</v>
      </c>
      <c r="C10114">
        <v>0.86090918531399996</v>
      </c>
      <c r="D10114">
        <v>5.2437723465200002E-6</v>
      </c>
      <c r="E10114">
        <v>2.6611364362400002E-4</v>
      </c>
      <c r="F10114">
        <v>0.77129014795999995</v>
      </c>
      <c r="G10114">
        <v>0.8001461674</v>
      </c>
      <c r="H10114">
        <v>4.8859182661099998E-5</v>
      </c>
      <c r="I10114">
        <v>1.03238869694E-3</v>
      </c>
      <c r="J10114">
        <v>0.87942691688399999</v>
      </c>
      <c r="K10114">
        <v>5.5939807345099998E-3</v>
      </c>
      <c r="L10114">
        <v>2.1816278171799999E-2</v>
      </c>
      <c r="M10114">
        <v>0.83022869524800003</v>
      </c>
      <c r="N10114">
        <v>0.91752360509599995</v>
      </c>
      <c r="O10114">
        <v>8.6591702100500005E-4</v>
      </c>
      <c r="P10114">
        <v>4.4341775706899997E-3</v>
      </c>
      <c r="R10114">
        <f t="shared" si="471"/>
        <v>0.8001461674</v>
      </c>
      <c r="S10114">
        <f t="shared" si="472"/>
        <v>2.1816278171799999E-2</v>
      </c>
      <c r="T10114" s="2">
        <f t="shared" si="473"/>
        <v>36.676566053062118</v>
      </c>
    </row>
    <row r="10115" spans="1:20" x14ac:dyDescent="0.15">
      <c r="A10115" t="s">
        <v>14091</v>
      </c>
      <c r="B10115">
        <v>0.904451599685</v>
      </c>
      <c r="C10115">
        <v>0.99999997024800003</v>
      </c>
      <c r="D10115">
        <v>4.8344730010400001E-6</v>
      </c>
      <c r="E10115">
        <v>3.5649169720500002E-4</v>
      </c>
      <c r="F10115">
        <v>4.3776282303100003E-2</v>
      </c>
      <c r="G10115">
        <v>0.92567354809000002</v>
      </c>
      <c r="H10115">
        <v>3.6648746767700001E-3</v>
      </c>
      <c r="I10115">
        <v>2.4649137462700001E-2</v>
      </c>
      <c r="J10115">
        <v>0.36261614416999999</v>
      </c>
      <c r="K10115">
        <v>1.7349666955200001E-4</v>
      </c>
      <c r="L10115">
        <v>2.3554600193000002E-3</v>
      </c>
      <c r="M10115">
        <v>9.6241836497700003E-2</v>
      </c>
      <c r="N10115">
        <v>0.99622001075699995</v>
      </c>
      <c r="O10115">
        <v>0.32373873764</v>
      </c>
      <c r="P10115">
        <v>0.89457597065200001</v>
      </c>
      <c r="R10115">
        <f t="shared" ref="R10115:R10178" si="474">MIN(B10115:C10115,G10115)</f>
        <v>0.904451599685</v>
      </c>
      <c r="S10115">
        <f t="shared" ref="S10115:S10178" si="475">MAX(D10115:E10115,H10115:I10115,K10115:L10115)</f>
        <v>2.4649137462700001E-2</v>
      </c>
      <c r="T10115" s="2">
        <f t="shared" ref="T10115:T10178" si="476">R10115/S10115</f>
        <v>36.69303240544015</v>
      </c>
    </row>
    <row r="10116" spans="1:20" x14ac:dyDescent="0.15">
      <c r="A10116" t="s">
        <v>6727</v>
      </c>
      <c r="B10116">
        <v>0.45520739227399998</v>
      </c>
      <c r="C10116">
        <v>1</v>
      </c>
      <c r="D10116">
        <v>9.0718391628300007E-9</v>
      </c>
      <c r="E10116">
        <v>6.9533640474499997E-6</v>
      </c>
      <c r="F10116">
        <v>1.7209953222E-4</v>
      </c>
      <c r="G10116">
        <v>0.82244052565000003</v>
      </c>
      <c r="H10116">
        <v>1.50077439915E-3</v>
      </c>
      <c r="I10116">
        <v>1.24031743424E-2</v>
      </c>
      <c r="J10116">
        <v>5.3047932271700002E-2</v>
      </c>
      <c r="K10116">
        <v>3.5654059996199998E-6</v>
      </c>
      <c r="L10116">
        <v>1.5987190827300001E-4</v>
      </c>
      <c r="M10116">
        <v>1.58590505311E-3</v>
      </c>
      <c r="N10116">
        <v>0.99999934851299999</v>
      </c>
      <c r="O10116">
        <v>0.99999975293700005</v>
      </c>
      <c r="P10116">
        <v>0.99632553083300002</v>
      </c>
      <c r="R10116">
        <f t="shared" si="474"/>
        <v>0.45520739227399998</v>
      </c>
      <c r="S10116">
        <f t="shared" si="475"/>
        <v>1.24031743424E-2</v>
      </c>
      <c r="T10116" s="2">
        <f t="shared" si="476"/>
        <v>36.700878316116444</v>
      </c>
    </row>
    <row r="10117" spans="1:20" x14ac:dyDescent="0.15">
      <c r="A10117" t="s">
        <v>4834</v>
      </c>
      <c r="B10117">
        <v>0.98577904211699996</v>
      </c>
      <c r="C10117">
        <v>0.80715792643499995</v>
      </c>
      <c r="D10117">
        <v>3.6296036566E-3</v>
      </c>
      <c r="E10117">
        <v>5.4917178636600004E-3</v>
      </c>
      <c r="F10117">
        <v>1.10336031295E-3</v>
      </c>
      <c r="G10117">
        <v>0.90196332256900003</v>
      </c>
      <c r="H10117">
        <v>1.98229739499E-2</v>
      </c>
      <c r="I10117">
        <v>2.1917670532399999E-2</v>
      </c>
      <c r="J10117">
        <v>2.12027487484E-3</v>
      </c>
      <c r="K10117">
        <v>3.1025179513799999E-3</v>
      </c>
      <c r="L10117">
        <v>4.6884037470300002E-3</v>
      </c>
      <c r="M10117">
        <v>3.2973022695199997E-4</v>
      </c>
      <c r="N10117">
        <v>0.99625147102099998</v>
      </c>
      <c r="O10117">
        <v>0.81408757017099997</v>
      </c>
      <c r="P10117">
        <v>0.98743078338400003</v>
      </c>
      <c r="R10117">
        <f t="shared" si="474"/>
        <v>0.80715792643499995</v>
      </c>
      <c r="S10117">
        <f t="shared" si="475"/>
        <v>2.1917670532399999E-2</v>
      </c>
      <c r="T10117" s="2">
        <f t="shared" si="476"/>
        <v>36.826811738127518</v>
      </c>
    </row>
    <row r="10118" spans="1:20" x14ac:dyDescent="0.15">
      <c r="A10118" t="s">
        <v>5816</v>
      </c>
      <c r="B10118">
        <v>0.59764575247700003</v>
      </c>
      <c r="C10118">
        <v>0.62287361237399996</v>
      </c>
      <c r="D10118">
        <v>7.7407962766499997E-12</v>
      </c>
      <c r="E10118">
        <v>1.3200978028299999E-6</v>
      </c>
      <c r="F10118">
        <v>6.4455478410099997E-12</v>
      </c>
      <c r="G10118">
        <v>0.75301997046400004</v>
      </c>
      <c r="H10118">
        <v>3.2370703152299998E-6</v>
      </c>
      <c r="I10118">
        <v>4.6029036806399999E-4</v>
      </c>
      <c r="J10118">
        <v>2.9821013264399999E-6</v>
      </c>
      <c r="K10118">
        <v>8.6135019209699997E-4</v>
      </c>
      <c r="L10118">
        <v>1.6223983049900002E-2</v>
      </c>
      <c r="M10118">
        <v>5.0024126320099996E-4</v>
      </c>
      <c r="N10118">
        <v>0.98771663232999996</v>
      </c>
      <c r="O10118">
        <v>0.9827733716</v>
      </c>
      <c r="P10118">
        <v>0.885796032733</v>
      </c>
      <c r="R10118">
        <f t="shared" si="474"/>
        <v>0.59764575247700003</v>
      </c>
      <c r="S10118">
        <f t="shared" si="475"/>
        <v>1.6223983049900002E-2</v>
      </c>
      <c r="T10118" s="2">
        <f t="shared" si="476"/>
        <v>36.837178061566313</v>
      </c>
    </row>
    <row r="10119" spans="1:20" x14ac:dyDescent="0.15">
      <c r="A10119" t="s">
        <v>12803</v>
      </c>
      <c r="B10119">
        <v>0.90745093885100003</v>
      </c>
      <c r="C10119">
        <v>0.55916739714200003</v>
      </c>
      <c r="D10119">
        <v>4.44620825116E-4</v>
      </c>
      <c r="E10119">
        <v>5.97255434392E-4</v>
      </c>
      <c r="F10119">
        <v>5.6412986103800003E-3</v>
      </c>
      <c r="G10119">
        <v>0.99984002175700004</v>
      </c>
      <c r="H10119">
        <v>1.02074957754E-2</v>
      </c>
      <c r="I10119">
        <v>6.41512014731E-3</v>
      </c>
      <c r="J10119">
        <v>9.9161739455700004E-2</v>
      </c>
      <c r="K10119">
        <v>1.4735824569500001E-2</v>
      </c>
      <c r="L10119">
        <v>1.5172218961099999E-2</v>
      </c>
      <c r="M10119">
        <v>3.1475133478200003E-2</v>
      </c>
      <c r="N10119">
        <v>0.99117909352900002</v>
      </c>
      <c r="O10119">
        <v>0.461192829237</v>
      </c>
      <c r="P10119">
        <v>0.15532440654599999</v>
      </c>
      <c r="R10119">
        <f t="shared" si="474"/>
        <v>0.55916739714200003</v>
      </c>
      <c r="S10119">
        <f t="shared" si="475"/>
        <v>1.5172218961099999E-2</v>
      </c>
      <c r="T10119" s="2">
        <f t="shared" si="476"/>
        <v>36.854688070060647</v>
      </c>
    </row>
    <row r="10120" spans="1:20" x14ac:dyDescent="0.15">
      <c r="A10120" t="s">
        <v>13907</v>
      </c>
      <c r="B10120">
        <v>0.52100391258400003</v>
      </c>
      <c r="C10120">
        <v>0.99977285418399997</v>
      </c>
      <c r="D10120">
        <v>7.5794972488200005E-9</v>
      </c>
      <c r="E10120">
        <v>4.4232194009199998E-4</v>
      </c>
      <c r="F10120">
        <v>9.7727916333600003E-6</v>
      </c>
      <c r="G10120">
        <v>0.95741781748499999</v>
      </c>
      <c r="H10120">
        <v>6.1588077228699999E-7</v>
      </c>
      <c r="I10120">
        <v>1.4131837931899999E-2</v>
      </c>
      <c r="J10120">
        <v>1.5832012316799999E-2</v>
      </c>
      <c r="K10120">
        <v>1.40225927496E-6</v>
      </c>
      <c r="L10120">
        <v>7.6043905716800001E-3</v>
      </c>
      <c r="M10120">
        <v>5.2392811852099998E-4</v>
      </c>
      <c r="N10120">
        <v>0.26631897425099998</v>
      </c>
      <c r="O10120">
        <v>1.6678860548599999E-2</v>
      </c>
      <c r="P10120">
        <v>0.46226583028000001</v>
      </c>
      <c r="R10120">
        <f t="shared" si="474"/>
        <v>0.52100391258400003</v>
      </c>
      <c r="S10120">
        <f t="shared" si="475"/>
        <v>1.4131837931899999E-2</v>
      </c>
      <c r="T10120" s="2">
        <f t="shared" si="476"/>
        <v>36.86738519750007</v>
      </c>
    </row>
    <row r="10121" spans="1:20" x14ac:dyDescent="0.15">
      <c r="A10121" t="s">
        <v>9720</v>
      </c>
      <c r="B10121">
        <v>0.97769149121400001</v>
      </c>
      <c r="C10121">
        <v>0.11866497674699999</v>
      </c>
      <c r="D10121">
        <v>1.3706672111E-17</v>
      </c>
      <c r="E10121">
        <v>1.9496010911199999E-8</v>
      </c>
      <c r="F10121">
        <v>4.3450435076200001E-5</v>
      </c>
      <c r="G10121">
        <v>0.43283745262000001</v>
      </c>
      <c r="H10121">
        <v>1.9179114114000001E-10</v>
      </c>
      <c r="I10121">
        <v>1.23733239132E-5</v>
      </c>
      <c r="J10121">
        <v>2.9303880938500001E-5</v>
      </c>
      <c r="K10121">
        <v>1.1134795142E-6</v>
      </c>
      <c r="L10121">
        <v>3.20510913236E-3</v>
      </c>
      <c r="M10121">
        <v>1.61420199838E-3</v>
      </c>
      <c r="N10121">
        <v>0.52713512811200003</v>
      </c>
      <c r="O10121">
        <v>7.3310813084700001E-4</v>
      </c>
      <c r="P10121">
        <v>9.1805976802999997E-2</v>
      </c>
      <c r="R10121">
        <f t="shared" si="474"/>
        <v>0.11866497674699999</v>
      </c>
      <c r="S10121">
        <f t="shared" si="475"/>
        <v>3.20510913236E-3</v>
      </c>
      <c r="T10121" s="2">
        <f t="shared" si="476"/>
        <v>37.023693062090551</v>
      </c>
    </row>
    <row r="10122" spans="1:20" x14ac:dyDescent="0.15">
      <c r="A10122" t="s">
        <v>16850</v>
      </c>
      <c r="B10122">
        <v>0.61130333695200001</v>
      </c>
      <c r="C10122">
        <v>0.99796040856299995</v>
      </c>
      <c r="D10122">
        <v>6.4817856277100001E-26</v>
      </c>
      <c r="E10122">
        <v>3.9037206323600001E-3</v>
      </c>
      <c r="F10122">
        <v>5.10435583253E-5</v>
      </c>
      <c r="G10122">
        <v>0.51979223396600005</v>
      </c>
      <c r="H10122">
        <v>2.29371199404E-19</v>
      </c>
      <c r="I10122">
        <v>1.40350446222E-2</v>
      </c>
      <c r="J10122">
        <v>2.3569313592800001E-4</v>
      </c>
      <c r="K10122">
        <v>1.7658321670500002E-21</v>
      </c>
      <c r="L10122">
        <v>4.9684353773899997E-3</v>
      </c>
      <c r="M10122">
        <v>6.8180560158399999E-5</v>
      </c>
      <c r="N10122">
        <v>6.8744907575700003E-7</v>
      </c>
      <c r="O10122">
        <v>5.9000081589700003E-3</v>
      </c>
      <c r="P10122">
        <v>0.66616109295299997</v>
      </c>
      <c r="R10122">
        <f t="shared" si="474"/>
        <v>0.51979223396600005</v>
      </c>
      <c r="S10122">
        <f t="shared" si="475"/>
        <v>1.40350446222E-2</v>
      </c>
      <c r="T10122" s="2">
        <f t="shared" si="476"/>
        <v>37.03531039322926</v>
      </c>
    </row>
    <row r="10123" spans="1:20" x14ac:dyDescent="0.15">
      <c r="A10123" t="s">
        <v>7080</v>
      </c>
      <c r="B10123">
        <v>0.104151671389</v>
      </c>
      <c r="C10123">
        <v>0.59291967785999999</v>
      </c>
      <c r="D10123">
        <v>9.2646196442000005E-11</v>
      </c>
      <c r="E10123">
        <v>2.6715510743500001E-4</v>
      </c>
      <c r="F10123">
        <v>2.1804150547399999E-5</v>
      </c>
      <c r="G10123">
        <v>0.31871853891000002</v>
      </c>
      <c r="H10123">
        <v>1.6551798890799999E-12</v>
      </c>
      <c r="I10123">
        <v>1.8579140743599999E-3</v>
      </c>
      <c r="J10123">
        <v>1.0939027122099999E-7</v>
      </c>
      <c r="K10123">
        <v>1.9935440682500001E-12</v>
      </c>
      <c r="L10123">
        <v>2.8119037371700001E-3</v>
      </c>
      <c r="M10123">
        <v>6.2255531996699994E-8</v>
      </c>
      <c r="N10123">
        <v>3.2039810031400002E-9</v>
      </c>
      <c r="O10123">
        <v>5.3367179778500001E-2</v>
      </c>
      <c r="P10123">
        <v>1.2664238392000001E-4</v>
      </c>
      <c r="R10123">
        <f t="shared" si="474"/>
        <v>0.104151671389</v>
      </c>
      <c r="S10123">
        <f t="shared" si="475"/>
        <v>2.8119037371700001E-3</v>
      </c>
      <c r="T10123" s="2">
        <f t="shared" si="476"/>
        <v>37.039557938004641</v>
      </c>
    </row>
    <row r="10124" spans="1:20" x14ac:dyDescent="0.15">
      <c r="A10124" t="s">
        <v>16363</v>
      </c>
      <c r="B10124">
        <v>0.249225573329</v>
      </c>
      <c r="C10124">
        <v>0.81957725817299998</v>
      </c>
      <c r="D10124">
        <v>3.96071088768E-19</v>
      </c>
      <c r="E10124">
        <v>5.3736129998900003E-6</v>
      </c>
      <c r="F10124">
        <v>6.0921725498699994E-11</v>
      </c>
      <c r="G10124">
        <v>0.174446716876</v>
      </c>
      <c r="H10124">
        <v>8.7422691288100005E-11</v>
      </c>
      <c r="I10124">
        <v>4.7070214041399997E-3</v>
      </c>
      <c r="J10124">
        <v>2.7681873950099998E-6</v>
      </c>
      <c r="K10124">
        <v>4.04618145622E-19</v>
      </c>
      <c r="L10124">
        <v>2.5061679916499999E-7</v>
      </c>
      <c r="M10124">
        <v>1.0567881574E-11</v>
      </c>
      <c r="N10124">
        <v>1.21795999113E-2</v>
      </c>
      <c r="O10124">
        <v>0.60499036171800002</v>
      </c>
      <c r="P10124">
        <v>0.195253222187</v>
      </c>
      <c r="R10124">
        <f t="shared" si="474"/>
        <v>0.174446716876</v>
      </c>
      <c r="S10124">
        <f t="shared" si="475"/>
        <v>4.7070214041399997E-3</v>
      </c>
      <c r="T10124" s="2">
        <f t="shared" si="476"/>
        <v>37.060956791606607</v>
      </c>
    </row>
    <row r="10125" spans="1:20" x14ac:dyDescent="0.15">
      <c r="A10125" t="s">
        <v>988</v>
      </c>
      <c r="B10125">
        <v>0.69419519186599998</v>
      </c>
      <c r="C10125">
        <v>0.42386931688399998</v>
      </c>
      <c r="D10125">
        <v>8.22307001549E-11</v>
      </c>
      <c r="E10125">
        <v>1.4838316991999999E-6</v>
      </c>
      <c r="F10125">
        <v>7.1040912120999996E-7</v>
      </c>
      <c r="G10125">
        <v>0.92839400806700001</v>
      </c>
      <c r="H10125">
        <v>1.10237535081E-6</v>
      </c>
      <c r="I10125">
        <v>1.9779406129600001E-4</v>
      </c>
      <c r="J10125">
        <v>9.9336117193199995E-5</v>
      </c>
      <c r="K10125">
        <v>3.3882501738900003E-4</v>
      </c>
      <c r="L10125">
        <v>1.14308641929E-2</v>
      </c>
      <c r="M10125">
        <v>5.38164948648E-3</v>
      </c>
      <c r="N10125">
        <v>6.0731675354199998E-5</v>
      </c>
      <c r="O10125">
        <v>0.61964815877400004</v>
      </c>
      <c r="P10125">
        <v>4.2890669676599999E-4</v>
      </c>
      <c r="R10125">
        <f t="shared" si="474"/>
        <v>0.42386931688399998</v>
      </c>
      <c r="S10125">
        <f t="shared" si="475"/>
        <v>1.14308641929E-2</v>
      </c>
      <c r="T10125" s="2">
        <f t="shared" si="476"/>
        <v>37.081126127565753</v>
      </c>
    </row>
    <row r="10126" spans="1:20" x14ac:dyDescent="0.15">
      <c r="A10126" t="s">
        <v>15742</v>
      </c>
      <c r="B10126">
        <v>0.96793892509699997</v>
      </c>
      <c r="C10126">
        <v>0.99999959996400001</v>
      </c>
      <c r="D10126">
        <v>2.6328806811799999E-9</v>
      </c>
      <c r="E10126">
        <v>2.22586482095E-3</v>
      </c>
      <c r="F10126">
        <v>1.38147472483E-3</v>
      </c>
      <c r="G10126">
        <v>0.99884100384800001</v>
      </c>
      <c r="H10126">
        <v>4.9217521382299998E-6</v>
      </c>
      <c r="I10126">
        <v>2.60903797316E-2</v>
      </c>
      <c r="J10126">
        <v>1.34069004022E-2</v>
      </c>
      <c r="K10126">
        <v>3.7527653138999999E-7</v>
      </c>
      <c r="L10126">
        <v>1.00776675782E-2</v>
      </c>
      <c r="M10126">
        <v>4.4710908564199996E-3</v>
      </c>
      <c r="N10126">
        <v>0.55201814444399999</v>
      </c>
      <c r="O10126">
        <v>0.33845554063799999</v>
      </c>
      <c r="P10126">
        <v>0.86182713171900005</v>
      </c>
      <c r="R10126">
        <f t="shared" si="474"/>
        <v>0.96793892509699997</v>
      </c>
      <c r="S10126">
        <f t="shared" si="475"/>
        <v>2.60903797316E-2</v>
      </c>
      <c r="T10126" s="2">
        <f t="shared" si="476"/>
        <v>37.099457158327873</v>
      </c>
    </row>
    <row r="10127" spans="1:20" x14ac:dyDescent="0.15">
      <c r="A10127" t="s">
        <v>15878</v>
      </c>
      <c r="B10127">
        <v>0.15812279241999999</v>
      </c>
      <c r="C10127">
        <v>0.85965992944299996</v>
      </c>
      <c r="D10127">
        <v>3.2697998642E-10</v>
      </c>
      <c r="E10127">
        <v>1.74888867571E-5</v>
      </c>
      <c r="F10127">
        <v>2.2928151985799998E-3</v>
      </c>
      <c r="G10127">
        <v>0.94462947445099998</v>
      </c>
      <c r="H10127">
        <v>1.52825029862E-5</v>
      </c>
      <c r="I10127">
        <v>4.2580564246399999E-3</v>
      </c>
      <c r="J10127">
        <v>1.80130917963E-2</v>
      </c>
      <c r="K10127">
        <v>1.94455000175E-7</v>
      </c>
      <c r="L10127">
        <v>2.5031596251000001E-4</v>
      </c>
      <c r="M10127">
        <v>3.0100521848E-3</v>
      </c>
      <c r="N10127">
        <v>0.65511741296699999</v>
      </c>
      <c r="O10127">
        <v>0.21753917063200001</v>
      </c>
      <c r="P10127">
        <v>0.67486140712599996</v>
      </c>
      <c r="R10127">
        <f t="shared" si="474"/>
        <v>0.15812279241999999</v>
      </c>
      <c r="S10127">
        <f t="shared" si="475"/>
        <v>4.2580564246399999E-3</v>
      </c>
      <c r="T10127" s="2">
        <f t="shared" si="476"/>
        <v>37.134968786461911</v>
      </c>
    </row>
    <row r="10128" spans="1:20" x14ac:dyDescent="0.15">
      <c r="A10128" t="s">
        <v>1241</v>
      </c>
      <c r="B10128">
        <v>0.50287167600399996</v>
      </c>
      <c r="C10128">
        <v>2.3149349652800001E-2</v>
      </c>
      <c r="D10128">
        <v>6.0668676528399999E-8</v>
      </c>
      <c r="E10128">
        <v>8.4230711153199996E-8</v>
      </c>
      <c r="F10128">
        <v>6.4111370517099996E-12</v>
      </c>
      <c r="G10128">
        <v>0.81865644800899995</v>
      </c>
      <c r="H10128">
        <v>4.8105236017299997E-4</v>
      </c>
      <c r="I10128">
        <v>6.2272887773800003E-4</v>
      </c>
      <c r="J10128">
        <v>1.9688727823999999E-7</v>
      </c>
      <c r="K10128">
        <v>1.4838166891100001E-5</v>
      </c>
      <c r="L10128">
        <v>5.7346923447899999E-5</v>
      </c>
      <c r="M10128">
        <v>3.63683218269E-9</v>
      </c>
      <c r="N10128">
        <v>0.90542807593999997</v>
      </c>
      <c r="O10128">
        <v>3.3912658617299998E-4</v>
      </c>
      <c r="P10128">
        <v>5.5753736367499997E-3</v>
      </c>
      <c r="R10128">
        <f t="shared" si="474"/>
        <v>2.3149349652800001E-2</v>
      </c>
      <c r="S10128">
        <f t="shared" si="475"/>
        <v>6.2272887773800003E-4</v>
      </c>
      <c r="T10128" s="2">
        <f t="shared" si="476"/>
        <v>37.174042316598012</v>
      </c>
    </row>
    <row r="10129" spans="1:20" x14ac:dyDescent="0.15">
      <c r="A10129" t="s">
        <v>7634</v>
      </c>
      <c r="B10129">
        <v>0.34042249538199998</v>
      </c>
      <c r="C10129">
        <v>0.99811381268400001</v>
      </c>
      <c r="D10129">
        <v>1.13238139352E-25</v>
      </c>
      <c r="E10129">
        <v>1.73464699978E-6</v>
      </c>
      <c r="F10129">
        <v>1.87859158497E-6</v>
      </c>
      <c r="G10129">
        <v>0.64543932046899999</v>
      </c>
      <c r="H10129">
        <v>1.4151164414199999E-12</v>
      </c>
      <c r="I10129">
        <v>9.1278230775699992E-3</v>
      </c>
      <c r="J10129">
        <v>3.6996371516699999E-3</v>
      </c>
      <c r="K10129">
        <v>2.27907131614E-17</v>
      </c>
      <c r="L10129">
        <v>7.5039546697700007E-5</v>
      </c>
      <c r="M10129">
        <v>4.4905664343000003E-5</v>
      </c>
      <c r="N10129">
        <v>2.2210189780699999E-3</v>
      </c>
      <c r="O10129">
        <v>2.6300959574599998E-2</v>
      </c>
      <c r="P10129">
        <v>0.95943570447899995</v>
      </c>
      <c r="R10129">
        <f t="shared" si="474"/>
        <v>0.34042249538199998</v>
      </c>
      <c r="S10129">
        <f t="shared" si="475"/>
        <v>9.1278230775699992E-3</v>
      </c>
      <c r="T10129" s="2">
        <f t="shared" si="476"/>
        <v>37.29503655899375</v>
      </c>
    </row>
    <row r="10130" spans="1:20" x14ac:dyDescent="0.15">
      <c r="A10130" t="s">
        <v>17328</v>
      </c>
      <c r="B10130">
        <v>0.96061584517700005</v>
      </c>
      <c r="C10130">
        <v>0.384986201423</v>
      </c>
      <c r="D10130">
        <v>9.1758092629699999E-7</v>
      </c>
      <c r="E10130">
        <v>2.6787887528600001E-3</v>
      </c>
      <c r="F10130">
        <v>8.1889333529100005E-3</v>
      </c>
      <c r="G10130">
        <v>0.83751973757099996</v>
      </c>
      <c r="H10130">
        <v>3.9508391185999997E-5</v>
      </c>
      <c r="I10130">
        <v>1.0315997301299999E-2</v>
      </c>
      <c r="J10130">
        <v>3.3705551802400001E-2</v>
      </c>
      <c r="K10130">
        <v>3.4952147736799999E-6</v>
      </c>
      <c r="L10130">
        <v>8.5813629884400004E-3</v>
      </c>
      <c r="M10130">
        <v>7.8815793700000008E-3</v>
      </c>
      <c r="N10130">
        <v>0.40168901297699999</v>
      </c>
      <c r="O10130">
        <v>0.80101792199300004</v>
      </c>
      <c r="P10130">
        <v>0.16674123519100001</v>
      </c>
      <c r="R10130">
        <f t="shared" si="474"/>
        <v>0.384986201423</v>
      </c>
      <c r="S10130">
        <f t="shared" si="475"/>
        <v>1.0315997301299999E-2</v>
      </c>
      <c r="T10130" s="2">
        <f t="shared" si="476"/>
        <v>37.319339098167937</v>
      </c>
    </row>
    <row r="10131" spans="1:20" x14ac:dyDescent="0.15">
      <c r="A10131" t="s">
        <v>17896</v>
      </c>
      <c r="B10131">
        <v>0.78189963093199999</v>
      </c>
      <c r="C10131">
        <v>0.98744320686499998</v>
      </c>
      <c r="D10131">
        <v>3.2279595570299999E-9</v>
      </c>
      <c r="E10131">
        <v>2.0336025115E-4</v>
      </c>
      <c r="F10131">
        <v>3.2189382612300002E-7</v>
      </c>
      <c r="G10131">
        <v>0.87865394167300004</v>
      </c>
      <c r="H10131">
        <v>1.3345965869199999E-5</v>
      </c>
      <c r="I10131">
        <v>2.09488393967E-2</v>
      </c>
      <c r="J10131">
        <v>7.5782119725399998E-7</v>
      </c>
      <c r="K10131">
        <v>1.44532905965E-6</v>
      </c>
      <c r="L10131">
        <v>3.3911220904300002E-3</v>
      </c>
      <c r="M10131">
        <v>3.1192847551999999E-6</v>
      </c>
      <c r="N10131">
        <v>0.13047529116600001</v>
      </c>
      <c r="O10131">
        <v>4.6219058164200001E-2</v>
      </c>
      <c r="P10131">
        <v>2.45079197499E-4</v>
      </c>
      <c r="R10131">
        <f t="shared" si="474"/>
        <v>0.78189963093199999</v>
      </c>
      <c r="S10131">
        <f t="shared" si="475"/>
        <v>2.09488393967E-2</v>
      </c>
      <c r="T10131" s="2">
        <f t="shared" si="476"/>
        <v>37.324245803095423</v>
      </c>
    </row>
    <row r="10132" spans="1:20" x14ac:dyDescent="0.15">
      <c r="A10132" t="s">
        <v>298</v>
      </c>
      <c r="B10132">
        <v>0.37107154369599998</v>
      </c>
      <c r="C10132">
        <v>0.99924629769200002</v>
      </c>
      <c r="D10132">
        <v>1.9207126503E-3</v>
      </c>
      <c r="E10132">
        <v>1.1734502827100001E-6</v>
      </c>
      <c r="F10132">
        <v>0.13627378142900001</v>
      </c>
      <c r="G10132">
        <v>0.76259287806300002</v>
      </c>
      <c r="H10132">
        <v>1.09964682148E-4</v>
      </c>
      <c r="I10132">
        <v>9.3374024830400004E-4</v>
      </c>
      <c r="J10132">
        <v>7.0489843391999998E-2</v>
      </c>
      <c r="K10132">
        <v>9.9171088147400003E-3</v>
      </c>
      <c r="L10132">
        <v>5.3367356755600005E-4</v>
      </c>
      <c r="M10132">
        <v>0.38755735667000002</v>
      </c>
      <c r="N10132">
        <v>1.6803571955200001E-3</v>
      </c>
      <c r="O10132">
        <v>5.9298248829399998E-2</v>
      </c>
      <c r="P10132">
        <v>8.3513663394700003E-4</v>
      </c>
      <c r="R10132">
        <f t="shared" si="474"/>
        <v>0.37107154369599998</v>
      </c>
      <c r="S10132">
        <f t="shared" si="475"/>
        <v>9.9171088147400003E-3</v>
      </c>
      <c r="T10132" s="2">
        <f t="shared" si="476"/>
        <v>37.417310894528939</v>
      </c>
    </row>
    <row r="10133" spans="1:20" x14ac:dyDescent="0.15">
      <c r="A10133" t="s">
        <v>17870</v>
      </c>
      <c r="B10133">
        <v>0.93470141777600002</v>
      </c>
      <c r="C10133">
        <v>0.81354316229199997</v>
      </c>
      <c r="D10133">
        <v>7.0878800057200004E-9</v>
      </c>
      <c r="E10133">
        <v>3.81765473171E-9</v>
      </c>
      <c r="F10133">
        <v>1.3493154375E-3</v>
      </c>
      <c r="G10133">
        <v>0.79558307103199999</v>
      </c>
      <c r="H10133">
        <v>1.4700354556800001E-2</v>
      </c>
      <c r="I10133">
        <v>1.1470499439800001E-2</v>
      </c>
      <c r="J10133">
        <v>0.118246785501</v>
      </c>
      <c r="K10133">
        <v>2.1194260591099998E-2</v>
      </c>
      <c r="L10133">
        <v>1.7524077245300002E-2</v>
      </c>
      <c r="M10133">
        <v>3.9845487990300001E-2</v>
      </c>
      <c r="N10133">
        <v>1</v>
      </c>
      <c r="O10133">
        <v>0.172345711731</v>
      </c>
      <c r="P10133">
        <v>0.22822343381599999</v>
      </c>
      <c r="R10133">
        <f t="shared" si="474"/>
        <v>0.79558307103199999</v>
      </c>
      <c r="S10133">
        <f t="shared" si="475"/>
        <v>2.1194260591099998E-2</v>
      </c>
      <c r="T10133" s="2">
        <f t="shared" si="476"/>
        <v>37.537665804018907</v>
      </c>
    </row>
    <row r="10134" spans="1:20" x14ac:dyDescent="0.15">
      <c r="A10134" t="s">
        <v>7591</v>
      </c>
      <c r="B10134">
        <v>0.51783922675000005</v>
      </c>
      <c r="C10134">
        <v>0.76751602109299999</v>
      </c>
      <c r="D10134">
        <v>5.2392162864300001E-8</v>
      </c>
      <c r="E10134">
        <v>9.0478982401500003E-4</v>
      </c>
      <c r="F10134">
        <v>6.3587200267900003E-4</v>
      </c>
      <c r="G10134">
        <v>0.38210323342399999</v>
      </c>
      <c r="H10134">
        <v>6.0101228327400003E-6</v>
      </c>
      <c r="I10134">
        <v>3.6413979103400002E-3</v>
      </c>
      <c r="J10134">
        <v>4.1409372979600003E-3</v>
      </c>
      <c r="K10134">
        <v>4.2756240042799997E-5</v>
      </c>
      <c r="L10134">
        <v>1.01212744685E-2</v>
      </c>
      <c r="M10134">
        <v>6.6834354560899997E-3</v>
      </c>
      <c r="N10134">
        <v>0.43669954919600001</v>
      </c>
      <c r="O10134">
        <v>9.7318118826499999E-4</v>
      </c>
      <c r="P10134">
        <v>1.8890526010800001E-4</v>
      </c>
      <c r="R10134">
        <f t="shared" si="474"/>
        <v>0.38210323342399999</v>
      </c>
      <c r="S10134">
        <f t="shared" si="475"/>
        <v>1.01212744685E-2</v>
      </c>
      <c r="T10134" s="2">
        <f t="shared" si="476"/>
        <v>37.752482122009745</v>
      </c>
    </row>
    <row r="10135" spans="1:20" x14ac:dyDescent="0.15">
      <c r="A10135" t="s">
        <v>9995</v>
      </c>
      <c r="B10135">
        <v>0.87128900436300005</v>
      </c>
      <c r="C10135">
        <v>0.99993536929100002</v>
      </c>
      <c r="D10135">
        <v>1.0767061533000001E-21</v>
      </c>
      <c r="E10135">
        <v>7.5171193489299997E-5</v>
      </c>
      <c r="F10135">
        <v>1.0450279725800001E-3</v>
      </c>
      <c r="G10135">
        <v>0.59659587994200003</v>
      </c>
      <c r="H10135">
        <v>5.4395649317099996E-13</v>
      </c>
      <c r="I10135">
        <v>1.5748273620599999E-2</v>
      </c>
      <c r="J10135">
        <v>2.5193400586399999E-2</v>
      </c>
      <c r="K10135">
        <v>1.46654200991E-18</v>
      </c>
      <c r="L10135">
        <v>3.83345877584E-3</v>
      </c>
      <c r="M10135">
        <v>5.5968049334499995E-4</v>
      </c>
      <c r="N10135">
        <v>6.3780716331600004E-7</v>
      </c>
      <c r="O10135">
        <v>7.0766306830100003E-4</v>
      </c>
      <c r="P10135">
        <v>0.94597897913399998</v>
      </c>
      <c r="R10135">
        <f t="shared" si="474"/>
        <v>0.59659587994200003</v>
      </c>
      <c r="S10135">
        <f t="shared" si="475"/>
        <v>1.5748273620599999E-2</v>
      </c>
      <c r="T10135" s="2">
        <f t="shared" si="476"/>
        <v>37.883255924738634</v>
      </c>
    </row>
    <row r="10136" spans="1:20" x14ac:dyDescent="0.15">
      <c r="A10136" t="s">
        <v>1917</v>
      </c>
      <c r="B10136">
        <v>0.157675900497</v>
      </c>
      <c r="C10136">
        <v>0.27308535043499998</v>
      </c>
      <c r="D10136">
        <v>1.8613925667800001E-34</v>
      </c>
      <c r="E10136">
        <v>3.6934857601800001E-7</v>
      </c>
      <c r="F10136">
        <v>3.6540952968399998E-9</v>
      </c>
      <c r="G10136">
        <v>0.99889784343499999</v>
      </c>
      <c r="H10136">
        <v>9.6151091547399997E-20</v>
      </c>
      <c r="I10136">
        <v>4.1559235785299997E-3</v>
      </c>
      <c r="J10136">
        <v>1.5321069320400001E-4</v>
      </c>
      <c r="K10136">
        <v>2.24438833729E-20</v>
      </c>
      <c r="L10136">
        <v>1.5242528725499999E-3</v>
      </c>
      <c r="M10136">
        <v>3.3420438389000003E-5</v>
      </c>
      <c r="N10136">
        <v>1.3448691517799999E-7</v>
      </c>
      <c r="O10136">
        <v>1.18422005631E-5</v>
      </c>
      <c r="P10136">
        <v>0.77180537935600002</v>
      </c>
      <c r="R10136">
        <f t="shared" si="474"/>
        <v>0.157675900497</v>
      </c>
      <c r="S10136">
        <f t="shared" si="475"/>
        <v>4.1559235785299997E-3</v>
      </c>
      <c r="T10136" s="2">
        <f t="shared" si="476"/>
        <v>37.940038481836538</v>
      </c>
    </row>
    <row r="10137" spans="1:20" x14ac:dyDescent="0.15">
      <c r="A10137" t="s">
        <v>8778</v>
      </c>
      <c r="B10137">
        <v>0.99999640114300004</v>
      </c>
      <c r="C10137">
        <v>0.80079013539999999</v>
      </c>
      <c r="D10137">
        <v>8.0772101282199995E-11</v>
      </c>
      <c r="E10137">
        <v>5.54842218307E-3</v>
      </c>
      <c r="F10137">
        <v>1.19174430845E-4</v>
      </c>
      <c r="G10137">
        <v>0.95656993211800001</v>
      </c>
      <c r="H10137">
        <v>4.6575678173900003E-8</v>
      </c>
      <c r="I10137">
        <v>2.0998567845499999E-2</v>
      </c>
      <c r="J10137">
        <v>9.14478288526E-4</v>
      </c>
      <c r="K10137">
        <v>2.8215782606999999E-8</v>
      </c>
      <c r="L10137">
        <v>8.0654269246799998E-3</v>
      </c>
      <c r="M10137">
        <v>3.3347975326499999E-4</v>
      </c>
      <c r="N10137">
        <v>2.64170135873E-2</v>
      </c>
      <c r="O10137">
        <v>0.165254017531</v>
      </c>
      <c r="P10137">
        <v>0.88670048595100004</v>
      </c>
      <c r="R10137">
        <f t="shared" si="474"/>
        <v>0.80079013539999999</v>
      </c>
      <c r="S10137">
        <f t="shared" si="475"/>
        <v>2.0998567845499999E-2</v>
      </c>
      <c r="T10137" s="2">
        <f t="shared" si="476"/>
        <v>38.135464346517786</v>
      </c>
    </row>
    <row r="10138" spans="1:20" x14ac:dyDescent="0.15">
      <c r="A10138" t="s">
        <v>8496</v>
      </c>
      <c r="B10138">
        <v>0.36127681539200002</v>
      </c>
      <c r="C10138">
        <v>0.978867294625</v>
      </c>
      <c r="D10138">
        <v>8.4413893638100007E-34</v>
      </c>
      <c r="E10138">
        <v>2.6335408393499998E-6</v>
      </c>
      <c r="F10138">
        <v>1.5976993486300001E-11</v>
      </c>
      <c r="G10138">
        <v>0.98284020477800005</v>
      </c>
      <c r="H10138">
        <v>9.0249799571200001E-18</v>
      </c>
      <c r="I10138">
        <v>9.4457305209600002E-3</v>
      </c>
      <c r="J10138">
        <v>3.1779077093100001E-6</v>
      </c>
      <c r="K10138">
        <v>7.84435068208E-22</v>
      </c>
      <c r="L10138">
        <v>5.3712008926200001E-4</v>
      </c>
      <c r="M10138">
        <v>4.4845727372099998E-8</v>
      </c>
      <c r="N10138">
        <v>1.49601905272E-5</v>
      </c>
      <c r="O10138">
        <v>1.3677230804999999E-2</v>
      </c>
      <c r="P10138">
        <v>0.21106777853299999</v>
      </c>
      <c r="R10138">
        <f t="shared" si="474"/>
        <v>0.36127681539200002</v>
      </c>
      <c r="S10138">
        <f t="shared" si="475"/>
        <v>9.4457305209600002E-3</v>
      </c>
      <c r="T10138" s="2">
        <f t="shared" si="476"/>
        <v>38.24763098950681</v>
      </c>
    </row>
    <row r="10139" spans="1:20" x14ac:dyDescent="0.15">
      <c r="A10139" t="s">
        <v>5339</v>
      </c>
      <c r="B10139">
        <v>3.8222669859400002E-3</v>
      </c>
      <c r="C10139">
        <v>1.8557194795199999E-2</v>
      </c>
      <c r="D10139">
        <v>2.33663688656E-27</v>
      </c>
      <c r="E10139">
        <v>2.21135660367E-33</v>
      </c>
      <c r="F10139">
        <v>2.2498476369099998E-22</v>
      </c>
      <c r="G10139">
        <v>0.92514867334399997</v>
      </c>
      <c r="H10139">
        <v>9.9876739047600005E-5</v>
      </c>
      <c r="I10139">
        <v>2.1349959443600001E-8</v>
      </c>
      <c r="J10139">
        <v>6.9900788119600004E-4</v>
      </c>
      <c r="K10139">
        <v>3.4427884870200002E-5</v>
      </c>
      <c r="L10139">
        <v>3.93623620688E-9</v>
      </c>
      <c r="M10139">
        <v>1.3642531913600001E-4</v>
      </c>
      <c r="N10139">
        <v>6.6278981753299998E-3</v>
      </c>
      <c r="O10139">
        <v>0.61075394598199995</v>
      </c>
      <c r="P10139">
        <v>1.3411140491600001E-3</v>
      </c>
      <c r="R10139">
        <f t="shared" si="474"/>
        <v>3.8222669859400002E-3</v>
      </c>
      <c r="S10139">
        <f t="shared" si="475"/>
        <v>9.9876739047600005E-5</v>
      </c>
      <c r="T10139" s="2">
        <f t="shared" si="476"/>
        <v>38.269841630675941</v>
      </c>
    </row>
    <row r="10140" spans="1:20" x14ac:dyDescent="0.15">
      <c r="A10140" t="s">
        <v>15795</v>
      </c>
      <c r="B10140">
        <v>0.99888853382999998</v>
      </c>
      <c r="C10140">
        <v>0.99867708248099996</v>
      </c>
      <c r="D10140">
        <v>4.05819880135E-17</v>
      </c>
      <c r="E10140">
        <v>2.9664528594400001E-3</v>
      </c>
      <c r="F10140">
        <v>1.05262963483E-4</v>
      </c>
      <c r="G10140">
        <v>0.88459708719999997</v>
      </c>
      <c r="H10140">
        <v>6.7024379491199997E-12</v>
      </c>
      <c r="I10140">
        <v>2.3037417170000001E-2</v>
      </c>
      <c r="J10140">
        <v>1.2771966988200001E-3</v>
      </c>
      <c r="K10140">
        <v>4.1863375410900003E-14</v>
      </c>
      <c r="L10140">
        <v>3.7706346734E-3</v>
      </c>
      <c r="M10140">
        <v>1.59298644225E-4</v>
      </c>
      <c r="N10140">
        <v>3.35601132718E-3</v>
      </c>
      <c r="O10140">
        <v>0.113568982269</v>
      </c>
      <c r="P10140">
        <v>0.91767793148300003</v>
      </c>
      <c r="R10140">
        <f t="shared" si="474"/>
        <v>0.88459708719999997</v>
      </c>
      <c r="S10140">
        <f t="shared" si="475"/>
        <v>2.3037417170000001E-2</v>
      </c>
      <c r="T10140" s="2">
        <f t="shared" si="476"/>
        <v>38.398275321937923</v>
      </c>
    </row>
    <row r="10141" spans="1:20" x14ac:dyDescent="0.15">
      <c r="A10141" t="s">
        <v>16179</v>
      </c>
      <c r="B10141">
        <v>0.52738748919199996</v>
      </c>
      <c r="C10141">
        <v>0.85905747700799995</v>
      </c>
      <c r="D10141">
        <v>8.0371757184100002E-4</v>
      </c>
      <c r="E10141">
        <v>2.5925628055700001E-3</v>
      </c>
      <c r="F10141">
        <v>0.10864772555799999</v>
      </c>
      <c r="G10141">
        <v>0.61755303622799995</v>
      </c>
      <c r="H10141">
        <v>1.0026137040800001E-3</v>
      </c>
      <c r="I10141">
        <v>1.37129993373E-2</v>
      </c>
      <c r="J10141">
        <v>0.17117663012500001</v>
      </c>
      <c r="K10141">
        <v>2.09649211441E-4</v>
      </c>
      <c r="L10141">
        <v>3.6952401923999998E-3</v>
      </c>
      <c r="M10141">
        <v>0.34269191917199998</v>
      </c>
      <c r="N10141">
        <v>0.99671542825000004</v>
      </c>
      <c r="O10141">
        <v>6.1153274264000003E-2</v>
      </c>
      <c r="P10141">
        <v>0.12179743364200001</v>
      </c>
      <c r="R10141">
        <f t="shared" si="474"/>
        <v>0.52738748919199996</v>
      </c>
      <c r="S10141">
        <f t="shared" si="475"/>
        <v>1.37129993373E-2</v>
      </c>
      <c r="T10141" s="2">
        <f t="shared" si="476"/>
        <v>38.458945138098365</v>
      </c>
    </row>
    <row r="10142" spans="1:20" x14ac:dyDescent="0.15">
      <c r="A10142" t="s">
        <v>2040</v>
      </c>
      <c r="B10142">
        <v>0.81226450944499995</v>
      </c>
      <c r="C10142">
        <v>0.142972085901</v>
      </c>
      <c r="D10142">
        <v>4.3816070481500001E-6</v>
      </c>
      <c r="E10142">
        <v>3.2704817877999999E-7</v>
      </c>
      <c r="F10142">
        <v>2.7418189421499998E-4</v>
      </c>
      <c r="G10142">
        <v>0.17300259933199999</v>
      </c>
      <c r="H10142">
        <v>8.67644576237E-5</v>
      </c>
      <c r="I10142">
        <v>6.0305960648300002E-5</v>
      </c>
      <c r="J10142">
        <v>4.0271019472000002E-4</v>
      </c>
      <c r="K10142">
        <v>3.7102391813499998E-3</v>
      </c>
      <c r="L10142">
        <v>3.3353084781599998E-5</v>
      </c>
      <c r="M10142">
        <v>2.7087623752299998E-3</v>
      </c>
      <c r="N10142">
        <v>9.8118058444299994E-2</v>
      </c>
      <c r="O10142">
        <v>0.280466020564</v>
      </c>
      <c r="P10142">
        <v>0.60234077430599997</v>
      </c>
      <c r="R10142">
        <f t="shared" si="474"/>
        <v>0.142972085901</v>
      </c>
      <c r="S10142">
        <f t="shared" si="475"/>
        <v>3.7102391813499998E-3</v>
      </c>
      <c r="T10142" s="2">
        <f t="shared" si="476"/>
        <v>38.534466085008155</v>
      </c>
    </row>
    <row r="10143" spans="1:20" x14ac:dyDescent="0.15">
      <c r="A10143" t="s">
        <v>57</v>
      </c>
      <c r="B10143">
        <v>0.90505119978899995</v>
      </c>
      <c r="C10143">
        <v>0.99879927159600002</v>
      </c>
      <c r="D10143">
        <v>6.1210738125500003E-7</v>
      </c>
      <c r="E10143">
        <v>2.59215884819E-4</v>
      </c>
      <c r="F10143">
        <v>6.2657440422200006E-2</v>
      </c>
      <c r="G10143">
        <v>0.99915711814999997</v>
      </c>
      <c r="H10143">
        <v>6.9348550010500003E-4</v>
      </c>
      <c r="I10143">
        <v>2.3358885691999998E-2</v>
      </c>
      <c r="J10143">
        <v>0.40809972557300001</v>
      </c>
      <c r="K10143">
        <v>7.1351005611499995E-5</v>
      </c>
      <c r="L10143">
        <v>3.0926982123799999E-3</v>
      </c>
      <c r="M10143">
        <v>0.17996098377200001</v>
      </c>
      <c r="N10143">
        <v>0.99981150714099998</v>
      </c>
      <c r="O10143">
        <v>0.39681556481300001</v>
      </c>
      <c r="P10143">
        <v>0.78966875219999999</v>
      </c>
      <c r="R10143">
        <f t="shared" si="474"/>
        <v>0.90505119978899995</v>
      </c>
      <c r="S10143">
        <f t="shared" si="475"/>
        <v>2.3358885691999998E-2</v>
      </c>
      <c r="T10143" s="2">
        <f t="shared" si="476"/>
        <v>38.745478346981415</v>
      </c>
    </row>
    <row r="10144" spans="1:20" x14ac:dyDescent="0.15">
      <c r="A10144" t="s">
        <v>12266</v>
      </c>
      <c r="B10144">
        <v>5.9735020479100003E-2</v>
      </c>
      <c r="C10144">
        <v>0.43066635346799997</v>
      </c>
      <c r="D10144">
        <v>1.15534351495E-48</v>
      </c>
      <c r="E10144">
        <v>5.8573110213300002E-8</v>
      </c>
      <c r="F10144">
        <v>2.3728029946899999E-11</v>
      </c>
      <c r="G10144">
        <v>0.83050615883199996</v>
      </c>
      <c r="H10144">
        <v>3.27156086332E-25</v>
      </c>
      <c r="I10144">
        <v>1.5331576711000001E-3</v>
      </c>
      <c r="J10144">
        <v>1.5527717529100002E-5</v>
      </c>
      <c r="K10144">
        <v>1.3407896358099999E-26</v>
      </c>
      <c r="L10144">
        <v>1.4049667678600001E-4</v>
      </c>
      <c r="M10144">
        <v>4.3384676323899998E-6</v>
      </c>
      <c r="N10144">
        <v>2.20964410821E-10</v>
      </c>
      <c r="O10144">
        <v>1.88415195265E-7</v>
      </c>
      <c r="P10144">
        <v>0.27899914911700002</v>
      </c>
      <c r="R10144">
        <f t="shared" si="474"/>
        <v>5.9735020479100003E-2</v>
      </c>
      <c r="S10144">
        <f t="shared" si="475"/>
        <v>1.5331576711000001E-3</v>
      </c>
      <c r="T10144" s="2">
        <f t="shared" si="476"/>
        <v>38.962085638746927</v>
      </c>
    </row>
    <row r="10145" spans="1:20" x14ac:dyDescent="0.15">
      <c r="A10145" t="s">
        <v>2093</v>
      </c>
      <c r="B10145">
        <v>0.290121529032</v>
      </c>
      <c r="C10145">
        <v>0.51303767881700002</v>
      </c>
      <c r="D10145">
        <v>2.15327463413E-5</v>
      </c>
      <c r="E10145">
        <v>1.77142532413E-4</v>
      </c>
      <c r="F10145">
        <v>0.64260730666800003</v>
      </c>
      <c r="G10145">
        <v>0.63236205766599995</v>
      </c>
      <c r="H10145">
        <v>2.7033352534200001E-3</v>
      </c>
      <c r="I10145">
        <v>7.3992067064799997E-3</v>
      </c>
      <c r="J10145">
        <v>0.70496776700800001</v>
      </c>
      <c r="K10145">
        <v>7.3659725462100001E-5</v>
      </c>
      <c r="L10145">
        <v>4.67785279497E-4</v>
      </c>
      <c r="M10145">
        <v>0.444338052278</v>
      </c>
      <c r="N10145">
        <v>0.950735748564</v>
      </c>
      <c r="O10145">
        <v>6.8166642766099997E-3</v>
      </c>
      <c r="P10145">
        <v>2.11920030429E-2</v>
      </c>
      <c r="R10145">
        <f t="shared" si="474"/>
        <v>0.290121529032</v>
      </c>
      <c r="S10145">
        <f t="shared" si="475"/>
        <v>7.3992067064799997E-3</v>
      </c>
      <c r="T10145" s="2">
        <f t="shared" si="476"/>
        <v>39.209815395199108</v>
      </c>
    </row>
    <row r="10146" spans="1:20" x14ac:dyDescent="0.15">
      <c r="A10146" t="s">
        <v>7648</v>
      </c>
      <c r="B10146">
        <v>0.75457203736199996</v>
      </c>
      <c r="C10146">
        <v>0.95834095827499999</v>
      </c>
      <c r="D10146">
        <v>1.0558609673599999E-6</v>
      </c>
      <c r="E10146">
        <v>3.82247601709E-3</v>
      </c>
      <c r="F10146">
        <v>7.3374971213300004E-4</v>
      </c>
      <c r="G10146">
        <v>0.99582465164800005</v>
      </c>
      <c r="H10146">
        <v>3.6383043695999998E-5</v>
      </c>
      <c r="I10146">
        <v>5.1600532782999997E-3</v>
      </c>
      <c r="J10146">
        <v>3.8772960550800002E-3</v>
      </c>
      <c r="K10146">
        <v>3.2234562657200003E-5</v>
      </c>
      <c r="L10146">
        <v>1.92382034272E-2</v>
      </c>
      <c r="M10146">
        <v>1.9996520177200001E-3</v>
      </c>
      <c r="N10146">
        <v>0.50079463520400003</v>
      </c>
      <c r="O10146">
        <v>4.6249314116799996E-3</v>
      </c>
      <c r="P10146">
        <v>1.71023101001E-3</v>
      </c>
      <c r="R10146">
        <f t="shared" si="474"/>
        <v>0.75457203736199996</v>
      </c>
      <c r="S10146">
        <f t="shared" si="475"/>
        <v>1.92382034272E-2</v>
      </c>
      <c r="T10146" s="2">
        <f t="shared" si="476"/>
        <v>39.222583346589715</v>
      </c>
    </row>
    <row r="10147" spans="1:20" x14ac:dyDescent="0.15">
      <c r="A10147" t="s">
        <v>13155</v>
      </c>
      <c r="B10147">
        <v>0.99849777937999995</v>
      </c>
      <c r="C10147">
        <v>0.99995086054299998</v>
      </c>
      <c r="D10147">
        <v>3.43688856531E-10</v>
      </c>
      <c r="E10147">
        <v>7.9713482724900007E-3</v>
      </c>
      <c r="F10147">
        <v>6.6889466005400002E-4</v>
      </c>
      <c r="G10147">
        <v>0.99875470056299998</v>
      </c>
      <c r="H10147">
        <v>6.3475365694899999E-6</v>
      </c>
      <c r="I10147">
        <v>2.5456570778499998E-2</v>
      </c>
      <c r="J10147">
        <v>1.29712247032E-2</v>
      </c>
      <c r="K10147">
        <v>6.9829740586199998E-7</v>
      </c>
      <c r="L10147">
        <v>2.2626180859500002E-2</v>
      </c>
      <c r="M10147">
        <v>3.6294927015899999E-3</v>
      </c>
      <c r="N10147">
        <v>6.18450279735E-2</v>
      </c>
      <c r="O10147">
        <v>0.74805150875000004</v>
      </c>
      <c r="P10147">
        <v>0.78848001392800005</v>
      </c>
      <c r="R10147">
        <f t="shared" si="474"/>
        <v>0.99849777937999995</v>
      </c>
      <c r="S10147">
        <f t="shared" si="475"/>
        <v>2.5456570778499998E-2</v>
      </c>
      <c r="T10147" s="2">
        <f t="shared" si="476"/>
        <v>39.22357760077044</v>
      </c>
    </row>
    <row r="10148" spans="1:20" x14ac:dyDescent="0.15">
      <c r="A10148" t="s">
        <v>15923</v>
      </c>
      <c r="B10148">
        <v>0.58969853933600003</v>
      </c>
      <c r="C10148">
        <v>0.13251866398600001</v>
      </c>
      <c r="D10148">
        <v>2.3180411370199998E-3</v>
      </c>
      <c r="E10148">
        <v>1.4373404251300001E-3</v>
      </c>
      <c r="F10148">
        <v>8.4186591337399996E-16</v>
      </c>
      <c r="G10148">
        <v>0.20135004072900001</v>
      </c>
      <c r="H10148">
        <v>3.3766934816999998E-3</v>
      </c>
      <c r="I10148">
        <v>2.8894321618400001E-3</v>
      </c>
      <c r="J10148">
        <v>1.8168056012299999E-13</v>
      </c>
      <c r="K10148">
        <v>5.3603214286299998E-6</v>
      </c>
      <c r="L10148">
        <v>1.3605132624900001E-5</v>
      </c>
      <c r="M10148">
        <v>5.7615303247699999E-8</v>
      </c>
      <c r="N10148">
        <v>0.73161304971899999</v>
      </c>
      <c r="O10148">
        <v>6.4893430088099996E-10</v>
      </c>
      <c r="P10148">
        <v>1.5420847923200001E-11</v>
      </c>
      <c r="R10148">
        <f t="shared" si="474"/>
        <v>0.13251866398600001</v>
      </c>
      <c r="S10148">
        <f t="shared" si="475"/>
        <v>3.3766934816999998E-3</v>
      </c>
      <c r="T10148" s="2">
        <f t="shared" si="476"/>
        <v>39.245097224306946</v>
      </c>
    </row>
    <row r="10149" spans="1:20" x14ac:dyDescent="0.15">
      <c r="A10149" t="s">
        <v>5364</v>
      </c>
      <c r="B10149">
        <v>0.925730718279</v>
      </c>
      <c r="C10149">
        <v>0.53489880604999995</v>
      </c>
      <c r="D10149">
        <v>6.1760379175100003E-6</v>
      </c>
      <c r="E10149">
        <v>2.2243680789799999E-5</v>
      </c>
      <c r="F10149">
        <v>6.4752126724300005E-4</v>
      </c>
      <c r="G10149">
        <v>0.73232973424699999</v>
      </c>
      <c r="H10149">
        <v>3.1008342908100001E-4</v>
      </c>
      <c r="I10149">
        <v>4.1633373292600002E-4</v>
      </c>
      <c r="J10149">
        <v>3.3056628589399999E-3</v>
      </c>
      <c r="K10149">
        <v>1.3613745382200001E-2</v>
      </c>
      <c r="L10149">
        <v>7.1981302175500002E-3</v>
      </c>
      <c r="M10149">
        <v>4.0168972814699999E-2</v>
      </c>
      <c r="N10149">
        <v>0.92998432041599999</v>
      </c>
      <c r="O10149">
        <v>0.85856930925200003</v>
      </c>
      <c r="P10149">
        <v>0.30096998525399998</v>
      </c>
      <c r="R10149">
        <f t="shared" si="474"/>
        <v>0.53489880604999995</v>
      </c>
      <c r="S10149">
        <f t="shared" si="475"/>
        <v>1.3613745382200001E-2</v>
      </c>
      <c r="T10149" s="2">
        <f t="shared" si="476"/>
        <v>39.291083462555513</v>
      </c>
    </row>
    <row r="10150" spans="1:20" x14ac:dyDescent="0.15">
      <c r="A10150" t="s">
        <v>6352</v>
      </c>
      <c r="B10150">
        <v>0.87608356101399998</v>
      </c>
      <c r="C10150">
        <v>0.999828911062</v>
      </c>
      <c r="D10150">
        <v>9.9140800496700003E-5</v>
      </c>
      <c r="E10150">
        <v>4.3917735170099999E-4</v>
      </c>
      <c r="F10150">
        <v>3.6822594669999997E-5</v>
      </c>
      <c r="G10150">
        <v>0.93668158579500005</v>
      </c>
      <c r="H10150">
        <v>1.4779177150300001E-2</v>
      </c>
      <c r="I10150">
        <v>2.22921672087E-2</v>
      </c>
      <c r="J10150">
        <v>2.0040346748599999E-3</v>
      </c>
      <c r="K10150">
        <v>2.3070465817100001E-3</v>
      </c>
      <c r="L10150">
        <v>4.6835315176399998E-3</v>
      </c>
      <c r="M10150">
        <v>3.3696673289699999E-4</v>
      </c>
      <c r="N10150">
        <v>0.90334108485800002</v>
      </c>
      <c r="O10150">
        <v>0.65230307609600002</v>
      </c>
      <c r="P10150">
        <v>0.87701736584500001</v>
      </c>
      <c r="R10150">
        <f t="shared" si="474"/>
        <v>0.87608356101399998</v>
      </c>
      <c r="S10150">
        <f t="shared" si="475"/>
        <v>2.22921672087E-2</v>
      </c>
      <c r="T10150" s="2">
        <f t="shared" si="476"/>
        <v>39.30006234082478</v>
      </c>
    </row>
    <row r="10151" spans="1:20" x14ac:dyDescent="0.15">
      <c r="A10151" t="s">
        <v>10260</v>
      </c>
      <c r="B10151">
        <v>0.92481456627299996</v>
      </c>
      <c r="C10151">
        <v>0.44311772558000001</v>
      </c>
      <c r="D10151">
        <v>6.9057348714199995E-10</v>
      </c>
      <c r="E10151">
        <v>1.0031595479600001E-9</v>
      </c>
      <c r="F10151">
        <v>5.9567894315499996E-7</v>
      </c>
      <c r="G10151">
        <v>0.674378418004</v>
      </c>
      <c r="H10151">
        <v>1.2762988537699999E-3</v>
      </c>
      <c r="I10151">
        <v>7.4922720865800005E-4</v>
      </c>
      <c r="J10151">
        <v>6.8610957852099997E-3</v>
      </c>
      <c r="K10151">
        <v>1.1172659614499999E-2</v>
      </c>
      <c r="L10151">
        <v>1.00482013945E-2</v>
      </c>
      <c r="M10151">
        <v>2.3319679787299999E-2</v>
      </c>
      <c r="N10151">
        <v>0.99491358822099996</v>
      </c>
      <c r="O10151">
        <v>0.91223977856899996</v>
      </c>
      <c r="P10151">
        <v>0.84571557100299999</v>
      </c>
      <c r="R10151">
        <f t="shared" si="474"/>
        <v>0.44311772558000001</v>
      </c>
      <c r="S10151">
        <f t="shared" si="475"/>
        <v>1.1172659614499999E-2</v>
      </c>
      <c r="T10151" s="2">
        <f t="shared" si="476"/>
        <v>39.660899093794733</v>
      </c>
    </row>
    <row r="10152" spans="1:20" x14ac:dyDescent="0.15">
      <c r="A10152" t="s">
        <v>18001</v>
      </c>
      <c r="B10152">
        <v>0.37273964091700001</v>
      </c>
      <c r="C10152">
        <v>0.57297369947999999</v>
      </c>
      <c r="D10152">
        <v>5.7451489228699999E-15</v>
      </c>
      <c r="E10152">
        <v>9.3969626826400001E-3</v>
      </c>
      <c r="F10152">
        <v>1.7774720827299999E-11</v>
      </c>
      <c r="G10152">
        <v>0.65557532027200005</v>
      </c>
      <c r="H10152">
        <v>2.68221203287E-12</v>
      </c>
      <c r="I10152">
        <v>1.9743534790599999E-3</v>
      </c>
      <c r="J10152">
        <v>9.5692190962600008E-10</v>
      </c>
      <c r="K10152">
        <v>1.24011201444E-13</v>
      </c>
      <c r="L10152">
        <v>5.7828259855400004E-3</v>
      </c>
      <c r="M10152">
        <v>2.3533120463999999E-12</v>
      </c>
      <c r="N10152">
        <v>6.3854313997599996E-4</v>
      </c>
      <c r="O10152">
        <v>1.28490820327E-2</v>
      </c>
      <c r="P10152">
        <v>1.30539336971E-6</v>
      </c>
      <c r="R10152">
        <f t="shared" si="474"/>
        <v>0.37273964091700001</v>
      </c>
      <c r="S10152">
        <f t="shared" si="475"/>
        <v>9.3969626826400001E-3</v>
      </c>
      <c r="T10152" s="2">
        <f t="shared" si="476"/>
        <v>39.665970112406775</v>
      </c>
    </row>
    <row r="10153" spans="1:20" x14ac:dyDescent="0.15">
      <c r="A10153" t="s">
        <v>16280</v>
      </c>
      <c r="B10153">
        <v>0.86328951992500003</v>
      </c>
      <c r="C10153">
        <v>0.99324182654500004</v>
      </c>
      <c r="D10153">
        <v>6.7273543123099995E-4</v>
      </c>
      <c r="E10153">
        <v>9.2107023294800004E-4</v>
      </c>
      <c r="F10153">
        <v>8.0975124184800004E-2</v>
      </c>
      <c r="G10153">
        <v>0.99761126298799996</v>
      </c>
      <c r="H10153">
        <v>1.49170788986E-2</v>
      </c>
      <c r="I10153">
        <v>5.8831517602200003E-3</v>
      </c>
      <c r="J10153">
        <v>0.41564086488399998</v>
      </c>
      <c r="K10153">
        <v>1.4397480105000001E-2</v>
      </c>
      <c r="L10153">
        <v>2.1714805629200001E-2</v>
      </c>
      <c r="M10153">
        <v>0.25474822599899999</v>
      </c>
      <c r="N10153">
        <v>1.07802070442E-3</v>
      </c>
      <c r="O10153">
        <v>0.14139974603200001</v>
      </c>
      <c r="P10153">
        <v>1.06663220267E-2</v>
      </c>
      <c r="R10153">
        <f t="shared" si="474"/>
        <v>0.86328951992500003</v>
      </c>
      <c r="S10153">
        <f t="shared" si="475"/>
        <v>2.1714805629200001E-2</v>
      </c>
      <c r="T10153" s="2">
        <f t="shared" si="476"/>
        <v>39.755802316007404</v>
      </c>
    </row>
    <row r="10154" spans="1:20" x14ac:dyDescent="0.15">
      <c r="A10154" t="s">
        <v>17288</v>
      </c>
      <c r="B10154">
        <v>0.35713214353099998</v>
      </c>
      <c r="C10154">
        <v>0.56967335135499997</v>
      </c>
      <c r="D10154">
        <v>1.8592018929799999E-23</v>
      </c>
      <c r="E10154">
        <v>6.4175098829600003E-7</v>
      </c>
      <c r="F10154">
        <v>3.1653536052200001E-9</v>
      </c>
      <c r="G10154">
        <v>0.43298312339900002</v>
      </c>
      <c r="H10154">
        <v>5.11045584793E-11</v>
      </c>
      <c r="I10154">
        <v>8.9746058887299994E-3</v>
      </c>
      <c r="J10154">
        <v>1.8832765032999999E-4</v>
      </c>
      <c r="K10154">
        <v>1.6036972373600001E-11</v>
      </c>
      <c r="L10154">
        <v>2.9180393140699999E-3</v>
      </c>
      <c r="M10154">
        <v>2.19926163498E-5</v>
      </c>
      <c r="N10154">
        <v>8.2767407457900004E-3</v>
      </c>
      <c r="O10154">
        <v>0.67413598286599996</v>
      </c>
      <c r="P10154">
        <v>0.152073159747</v>
      </c>
      <c r="R10154">
        <f t="shared" si="474"/>
        <v>0.35713214353099998</v>
      </c>
      <c r="S10154">
        <f t="shared" si="475"/>
        <v>8.9746058887299994E-3</v>
      </c>
      <c r="T10154" s="2">
        <f t="shared" si="476"/>
        <v>39.793629710188632</v>
      </c>
    </row>
    <row r="10155" spans="1:20" x14ac:dyDescent="0.15">
      <c r="A10155" t="s">
        <v>5550</v>
      </c>
      <c r="B10155">
        <v>5.8775805054100003E-2</v>
      </c>
      <c r="C10155">
        <v>0.14831007770099999</v>
      </c>
      <c r="D10155">
        <v>3.7369156116E-15</v>
      </c>
      <c r="E10155">
        <v>3.0309353801899997E-7</v>
      </c>
      <c r="F10155">
        <v>3.8084850654599999E-17</v>
      </c>
      <c r="G10155">
        <v>5.8198776585000004E-3</v>
      </c>
      <c r="H10155">
        <v>6.8612174501800003E-9</v>
      </c>
      <c r="I10155">
        <v>1.45370483731E-4</v>
      </c>
      <c r="J10155">
        <v>7.0734279065299997E-12</v>
      </c>
      <c r="K10155">
        <v>3.8967536228100001E-13</v>
      </c>
      <c r="L10155">
        <v>2.81295807577E-7</v>
      </c>
      <c r="M10155">
        <v>4.7674150280300003E-15</v>
      </c>
      <c r="N10155">
        <v>0.67838877995199998</v>
      </c>
      <c r="O10155">
        <v>0.125073883494</v>
      </c>
      <c r="P10155">
        <v>1.49857872899E-2</v>
      </c>
      <c r="R10155">
        <f t="shared" si="474"/>
        <v>5.8198776585000004E-3</v>
      </c>
      <c r="S10155">
        <f t="shared" si="475"/>
        <v>1.45370483731E-4</v>
      </c>
      <c r="T10155" s="2">
        <f t="shared" si="476"/>
        <v>40.034795985609847</v>
      </c>
    </row>
    <row r="10156" spans="1:20" x14ac:dyDescent="0.15">
      <c r="A10156" t="s">
        <v>6895</v>
      </c>
      <c r="B10156">
        <v>0.42525598002999998</v>
      </c>
      <c r="C10156">
        <v>6.9762762889999996E-2</v>
      </c>
      <c r="D10156">
        <v>1.29494457609E-4</v>
      </c>
      <c r="E10156">
        <v>5.6583009075900001E-5</v>
      </c>
      <c r="F10156">
        <v>3.6832011800500002E-3</v>
      </c>
      <c r="G10156">
        <v>0.44130634177599998</v>
      </c>
      <c r="H10156">
        <v>1.7420308375499999E-3</v>
      </c>
      <c r="I10156">
        <v>2.9712844932100002E-4</v>
      </c>
      <c r="J10156">
        <v>6.2972141231000002E-4</v>
      </c>
      <c r="K10156">
        <v>3.7340839660399999E-6</v>
      </c>
      <c r="L10156">
        <v>6.1466653001400002E-7</v>
      </c>
      <c r="M10156">
        <v>1.8689036976799999E-5</v>
      </c>
      <c r="N10156">
        <v>0.82365780028900004</v>
      </c>
      <c r="O10156">
        <v>0.72348170282000002</v>
      </c>
      <c r="P10156">
        <v>0.15005728297699999</v>
      </c>
      <c r="R10156">
        <f t="shared" si="474"/>
        <v>6.9762762889999996E-2</v>
      </c>
      <c r="S10156">
        <f t="shared" si="475"/>
        <v>1.7420308375499999E-3</v>
      </c>
      <c r="T10156" s="2">
        <f t="shared" si="476"/>
        <v>40.046801346016736</v>
      </c>
    </row>
    <row r="10157" spans="1:20" x14ac:dyDescent="0.15">
      <c r="A10157" t="s">
        <v>16815</v>
      </c>
      <c r="B10157">
        <v>0.83993712639499996</v>
      </c>
      <c r="C10157">
        <v>0.99999851205699997</v>
      </c>
      <c r="D10157">
        <v>3.8489377456799999E-19</v>
      </c>
      <c r="E10157">
        <v>1.6766623290800001E-4</v>
      </c>
      <c r="F10157">
        <v>3.5813987133899998E-6</v>
      </c>
      <c r="G10157">
        <v>0.84296635258399999</v>
      </c>
      <c r="H10157">
        <v>7.9580138818699995E-11</v>
      </c>
      <c r="I10157">
        <v>2.09729345492E-2</v>
      </c>
      <c r="J10157">
        <v>7.1456339877700001E-4</v>
      </c>
      <c r="K10157">
        <v>5.1520417755099998E-15</v>
      </c>
      <c r="L10157">
        <v>6.6906421702299997E-4</v>
      </c>
      <c r="M10157">
        <v>1.2701223587E-5</v>
      </c>
      <c r="N10157">
        <v>7.4858161086599996E-3</v>
      </c>
      <c r="O10157">
        <v>0.19109346751199999</v>
      </c>
      <c r="P10157">
        <v>0.57287010694100005</v>
      </c>
      <c r="R10157">
        <f t="shared" si="474"/>
        <v>0.83993712639499996</v>
      </c>
      <c r="S10157">
        <f t="shared" si="475"/>
        <v>2.09729345492E-2</v>
      </c>
      <c r="T10157" s="2">
        <f t="shared" si="476"/>
        <v>40.048621923870868</v>
      </c>
    </row>
    <row r="10158" spans="1:20" x14ac:dyDescent="0.15">
      <c r="A10158" t="s">
        <v>9598</v>
      </c>
      <c r="B10158">
        <v>0.32207526529699998</v>
      </c>
      <c r="C10158">
        <v>0.135501590994</v>
      </c>
      <c r="D10158">
        <v>2.57791129341E-21</v>
      </c>
      <c r="E10158">
        <v>2.99976596342E-8</v>
      </c>
      <c r="F10158">
        <v>1.62664822398E-13</v>
      </c>
      <c r="G10158">
        <v>0.91366529120899997</v>
      </c>
      <c r="H10158">
        <v>6.87097001322E-9</v>
      </c>
      <c r="I10158">
        <v>3.3778372431000001E-3</v>
      </c>
      <c r="J10158">
        <v>3.7969886912100002E-6</v>
      </c>
      <c r="K10158">
        <v>9.2137404652400004E-12</v>
      </c>
      <c r="L10158">
        <v>9.7096619007100006E-5</v>
      </c>
      <c r="M10158">
        <v>2.9883994845100001E-8</v>
      </c>
      <c r="N10158">
        <v>1.01846186654E-2</v>
      </c>
      <c r="O10158">
        <v>1.10669745772E-2</v>
      </c>
      <c r="P10158">
        <v>0.51308929798699998</v>
      </c>
      <c r="R10158">
        <f t="shared" si="474"/>
        <v>0.135501590994</v>
      </c>
      <c r="S10158">
        <f t="shared" si="475"/>
        <v>3.3778372431000001E-3</v>
      </c>
      <c r="T10158" s="2">
        <f t="shared" si="476"/>
        <v>40.114896379567362</v>
      </c>
    </row>
    <row r="10159" spans="1:20" x14ac:dyDescent="0.15">
      <c r="A10159" t="s">
        <v>14111</v>
      </c>
      <c r="B10159">
        <v>0.99611241288700003</v>
      </c>
      <c r="C10159">
        <v>0.84586573762899997</v>
      </c>
      <c r="D10159">
        <v>2.09658028377E-5</v>
      </c>
      <c r="E10159">
        <v>5.5875073062899997E-3</v>
      </c>
      <c r="F10159">
        <v>1.30797698216E-5</v>
      </c>
      <c r="G10159">
        <v>0.96051646955900005</v>
      </c>
      <c r="H10159">
        <v>1.42006267771E-3</v>
      </c>
      <c r="I10159">
        <v>2.1070267517900001E-2</v>
      </c>
      <c r="J10159">
        <v>1.34372136278E-3</v>
      </c>
      <c r="K10159">
        <v>1.06745957828E-3</v>
      </c>
      <c r="L10159">
        <v>1.5201041078999999E-2</v>
      </c>
      <c r="M10159">
        <v>6.5854799072599998E-3</v>
      </c>
      <c r="N10159">
        <v>0.74694614994399999</v>
      </c>
      <c r="O10159">
        <v>2.5992537320900002E-8</v>
      </c>
      <c r="P10159">
        <v>5.1184915775600002E-6</v>
      </c>
      <c r="R10159">
        <f t="shared" si="474"/>
        <v>0.84586573762899997</v>
      </c>
      <c r="S10159">
        <f t="shared" si="475"/>
        <v>2.1070267517900001E-2</v>
      </c>
      <c r="T10159" s="2">
        <f t="shared" si="476"/>
        <v>40.144992791876255</v>
      </c>
    </row>
    <row r="10160" spans="1:20" x14ac:dyDescent="0.15">
      <c r="A10160" t="s">
        <v>6844</v>
      </c>
      <c r="B10160">
        <v>0.98223732487199999</v>
      </c>
      <c r="C10160">
        <v>0.89119823373899998</v>
      </c>
      <c r="D10160">
        <v>1.6390462198200001E-4</v>
      </c>
      <c r="E10160">
        <v>1.72391969756E-3</v>
      </c>
      <c r="F10160">
        <v>2.9478161801699998E-3</v>
      </c>
      <c r="G10160">
        <v>0.84828534221600005</v>
      </c>
      <c r="H10160">
        <v>2.1117341603800001E-2</v>
      </c>
      <c r="I10160">
        <v>1.68676370704E-2</v>
      </c>
      <c r="J10160">
        <v>4.9443775339199997E-2</v>
      </c>
      <c r="K10160">
        <v>3.00420248753E-4</v>
      </c>
      <c r="L10160">
        <v>3.5310626779799998E-4</v>
      </c>
      <c r="M10160">
        <v>2.81617774519E-3</v>
      </c>
      <c r="N10160">
        <v>0.90621956384699998</v>
      </c>
      <c r="O10160">
        <v>0.99999999560700004</v>
      </c>
      <c r="P10160">
        <v>0.97471456416900004</v>
      </c>
      <c r="R10160">
        <f t="shared" si="474"/>
        <v>0.84828534221600005</v>
      </c>
      <c r="S10160">
        <f t="shared" si="475"/>
        <v>2.1117341603800001E-2</v>
      </c>
      <c r="T10160" s="2">
        <f t="shared" si="476"/>
        <v>40.170081922781115</v>
      </c>
    </row>
    <row r="10161" spans="1:20" x14ac:dyDescent="0.15">
      <c r="A10161" t="s">
        <v>2770</v>
      </c>
      <c r="B10161">
        <v>1</v>
      </c>
      <c r="C10161">
        <v>0.57420119453600005</v>
      </c>
      <c r="D10161">
        <v>1.7336240192500001E-6</v>
      </c>
      <c r="E10161">
        <v>9.0719219461299993E-6</v>
      </c>
      <c r="F10161">
        <v>0.24260877063899999</v>
      </c>
      <c r="G10161">
        <v>0.90289009262800002</v>
      </c>
      <c r="H10161">
        <v>1.57527947531E-4</v>
      </c>
      <c r="I10161">
        <v>2.5133705677499998E-4</v>
      </c>
      <c r="J10161">
        <v>0.471112130681</v>
      </c>
      <c r="K10161">
        <v>1.42622853914E-2</v>
      </c>
      <c r="L10161">
        <v>2.0611068894600001E-3</v>
      </c>
      <c r="M10161">
        <v>0.21927068335300001</v>
      </c>
      <c r="N10161">
        <v>0.403735475989</v>
      </c>
      <c r="O10161">
        <v>0.20901099156200001</v>
      </c>
      <c r="P10161">
        <v>0.14692084058300001</v>
      </c>
      <c r="R10161">
        <f t="shared" si="474"/>
        <v>0.57420119453600005</v>
      </c>
      <c r="S10161">
        <f t="shared" si="475"/>
        <v>1.42622853914E-2</v>
      </c>
      <c r="T10161" s="2">
        <f t="shared" si="476"/>
        <v>40.26011110969894</v>
      </c>
    </row>
    <row r="10162" spans="1:20" x14ac:dyDescent="0.15">
      <c r="A10162" t="s">
        <v>7690</v>
      </c>
      <c r="B10162">
        <v>0.99999996036600003</v>
      </c>
      <c r="C10162">
        <v>0.99999800247199999</v>
      </c>
      <c r="D10162">
        <v>1.62727894145E-4</v>
      </c>
      <c r="E10162">
        <v>8.3171684416499993E-3</v>
      </c>
      <c r="F10162">
        <v>4.5218045790200001E-2</v>
      </c>
      <c r="G10162">
        <v>0.99979312517700003</v>
      </c>
      <c r="H10162">
        <v>1.8529658268299999E-3</v>
      </c>
      <c r="I10162">
        <v>2.4810470648500001E-2</v>
      </c>
      <c r="J10162">
        <v>8.0589464683000003E-2</v>
      </c>
      <c r="K10162">
        <v>2.24894312203E-4</v>
      </c>
      <c r="L10162">
        <v>5.74348083868E-3</v>
      </c>
      <c r="M10162">
        <v>2.6466942313000001E-2</v>
      </c>
      <c r="N10162">
        <v>0.45337220182799998</v>
      </c>
      <c r="O10162">
        <v>0.57892848082000004</v>
      </c>
      <c r="P10162">
        <v>0.75734066156199997</v>
      </c>
      <c r="R10162">
        <f t="shared" si="474"/>
        <v>0.99979312517700003</v>
      </c>
      <c r="S10162">
        <f t="shared" si="475"/>
        <v>2.4810470648500001E-2</v>
      </c>
      <c r="T10162" s="2">
        <f t="shared" si="476"/>
        <v>40.297225286109025</v>
      </c>
    </row>
    <row r="10163" spans="1:20" x14ac:dyDescent="0.15">
      <c r="A10163" t="s">
        <v>463</v>
      </c>
      <c r="B10163">
        <v>0.921189764395</v>
      </c>
      <c r="C10163">
        <v>0.147119932329</v>
      </c>
      <c r="D10163">
        <v>1.60101834115E-3</v>
      </c>
      <c r="E10163">
        <v>5.1957082571399998E-5</v>
      </c>
      <c r="F10163">
        <v>0.20500205345899999</v>
      </c>
      <c r="G10163">
        <v>0.84683649716999998</v>
      </c>
      <c r="H10163">
        <v>3.6464865845799999E-3</v>
      </c>
      <c r="I10163">
        <v>1.4203664673599999E-4</v>
      </c>
      <c r="J10163">
        <v>0.20048304773299999</v>
      </c>
      <c r="K10163">
        <v>4.7816568336999998E-4</v>
      </c>
      <c r="L10163">
        <v>1.8343162659099999E-5</v>
      </c>
      <c r="M10163">
        <v>6.9722067944500005E-2</v>
      </c>
      <c r="N10163">
        <v>0.79731091974400004</v>
      </c>
      <c r="O10163">
        <v>0.97754998203599996</v>
      </c>
      <c r="P10163">
        <v>0.49994772588699998</v>
      </c>
      <c r="R10163">
        <f t="shared" si="474"/>
        <v>0.147119932329</v>
      </c>
      <c r="S10163">
        <f t="shared" si="475"/>
        <v>3.6464865845799999E-3</v>
      </c>
      <c r="T10163" s="2">
        <f t="shared" si="476"/>
        <v>40.345666689445721</v>
      </c>
    </row>
    <row r="10164" spans="1:20" x14ac:dyDescent="0.15">
      <c r="A10164" t="s">
        <v>4805</v>
      </c>
      <c r="B10164">
        <v>0.59631144137000003</v>
      </c>
      <c r="C10164">
        <v>0.31832606526700002</v>
      </c>
      <c r="D10164">
        <v>4.5984217381399999E-22</v>
      </c>
      <c r="E10164">
        <v>7.7317839500500004E-3</v>
      </c>
      <c r="F10164">
        <v>1.7698831504400001E-5</v>
      </c>
      <c r="G10164">
        <v>0.99999450004900003</v>
      </c>
      <c r="H10164">
        <v>6.2297360466100001E-19</v>
      </c>
      <c r="I10164">
        <v>7.8771145443399995E-3</v>
      </c>
      <c r="J10164">
        <v>1.2592012501299999E-4</v>
      </c>
      <c r="K10164">
        <v>7.1857087836400001E-19</v>
      </c>
      <c r="L10164">
        <v>4.3136679190799998E-3</v>
      </c>
      <c r="M10164">
        <v>3.7988241130700002E-4</v>
      </c>
      <c r="N10164">
        <v>2.03387616895E-4</v>
      </c>
      <c r="O10164">
        <v>9.7198638538499992E-6</v>
      </c>
      <c r="P10164">
        <v>0.49087239294500001</v>
      </c>
      <c r="R10164">
        <f t="shared" si="474"/>
        <v>0.31832606526700002</v>
      </c>
      <c r="S10164">
        <f t="shared" si="475"/>
        <v>7.8771145443399995E-3</v>
      </c>
      <c r="T10164" s="2">
        <f t="shared" si="476"/>
        <v>40.411506456476395</v>
      </c>
    </row>
    <row r="10165" spans="1:20" x14ac:dyDescent="0.15">
      <c r="A10165" t="s">
        <v>5001</v>
      </c>
      <c r="B10165">
        <v>0.91687454489499998</v>
      </c>
      <c r="C10165">
        <v>0.99931902381600002</v>
      </c>
      <c r="D10165">
        <v>4.7517422702799998E-10</v>
      </c>
      <c r="E10165">
        <v>2.4499582426699999E-3</v>
      </c>
      <c r="F10165">
        <v>0.47435044430099998</v>
      </c>
      <c r="G10165">
        <v>0.67423868261200004</v>
      </c>
      <c r="H10165">
        <v>4.5791976801899997E-7</v>
      </c>
      <c r="I10165">
        <v>1.6656221454199999E-2</v>
      </c>
      <c r="J10165">
        <v>0.58734718425300003</v>
      </c>
      <c r="K10165">
        <v>5.6537954473299998E-9</v>
      </c>
      <c r="L10165">
        <v>1.9957687610500001E-3</v>
      </c>
      <c r="M10165">
        <v>0.32488557076800001</v>
      </c>
      <c r="N10165">
        <v>0.17205260638799999</v>
      </c>
      <c r="O10165">
        <v>2.00506498404E-2</v>
      </c>
      <c r="P10165">
        <v>0.72344113530499998</v>
      </c>
      <c r="R10165">
        <f t="shared" si="474"/>
        <v>0.67423868261200004</v>
      </c>
      <c r="S10165">
        <f t="shared" si="475"/>
        <v>1.6656221454199999E-2</v>
      </c>
      <c r="T10165" s="2">
        <f t="shared" si="476"/>
        <v>40.479690094537339</v>
      </c>
    </row>
    <row r="10166" spans="1:20" x14ac:dyDescent="0.15">
      <c r="A10166" t="s">
        <v>11478</v>
      </c>
      <c r="B10166">
        <v>0.83896844860599995</v>
      </c>
      <c r="C10166">
        <v>0.776738908708</v>
      </c>
      <c r="D10166">
        <v>4.1170750426599998E-4</v>
      </c>
      <c r="E10166">
        <v>3.5365890457700002E-4</v>
      </c>
      <c r="F10166">
        <v>7.3754389027400003E-12</v>
      </c>
      <c r="G10166">
        <v>0.73813381152500002</v>
      </c>
      <c r="H10166">
        <v>1.23226021372E-2</v>
      </c>
      <c r="I10166">
        <v>1.8154924662099999E-2</v>
      </c>
      <c r="J10166">
        <v>3.6639571574899997E-8</v>
      </c>
      <c r="K10166">
        <v>6.61969003809E-3</v>
      </c>
      <c r="L10166">
        <v>2.3281986988599999E-3</v>
      </c>
      <c r="M10166">
        <v>2.7262910242200002E-7</v>
      </c>
      <c r="N10166">
        <v>0.42800971251300002</v>
      </c>
      <c r="O10166">
        <v>7.0893814055400001E-6</v>
      </c>
      <c r="P10166">
        <v>6.2495631005699999E-3</v>
      </c>
      <c r="R10166">
        <f t="shared" si="474"/>
        <v>0.73813381152500002</v>
      </c>
      <c r="S10166">
        <f t="shared" si="475"/>
        <v>1.8154924662099999E-2</v>
      </c>
      <c r="T10166" s="2">
        <f t="shared" si="476"/>
        <v>40.657497911071985</v>
      </c>
    </row>
    <row r="10167" spans="1:20" x14ac:dyDescent="0.15">
      <c r="A10167" t="s">
        <v>1795</v>
      </c>
      <c r="B10167">
        <v>0.77021027498000005</v>
      </c>
      <c r="C10167">
        <v>0.929363658436</v>
      </c>
      <c r="D10167">
        <v>5.8874389079599999E-5</v>
      </c>
      <c r="E10167">
        <v>6.3204668397699994E-5</v>
      </c>
      <c r="F10167">
        <v>3.1633806741399999E-4</v>
      </c>
      <c r="G10167">
        <v>0.999946974988</v>
      </c>
      <c r="H10167">
        <v>1.8912550063000001E-2</v>
      </c>
      <c r="I10167">
        <v>1.84159925584E-3</v>
      </c>
      <c r="J10167">
        <v>1.41046837811E-2</v>
      </c>
      <c r="K10167">
        <v>2.4290552887499999E-3</v>
      </c>
      <c r="L10167">
        <v>2.1219879671200001E-4</v>
      </c>
      <c r="M10167">
        <v>2.5965980168000001E-3</v>
      </c>
      <c r="N10167">
        <v>0.86242812346599995</v>
      </c>
      <c r="O10167">
        <v>0.97341291865299995</v>
      </c>
      <c r="P10167">
        <v>0.96480350566100004</v>
      </c>
      <c r="R10167">
        <f t="shared" si="474"/>
        <v>0.77021027498000005</v>
      </c>
      <c r="S10167">
        <f t="shared" si="475"/>
        <v>1.8912550063000001E-2</v>
      </c>
      <c r="T10167" s="2">
        <f t="shared" si="476"/>
        <v>40.72482412019194</v>
      </c>
    </row>
    <row r="10168" spans="1:20" x14ac:dyDescent="0.15">
      <c r="A10168" t="s">
        <v>233</v>
      </c>
      <c r="B10168">
        <v>0.34492536150500003</v>
      </c>
      <c r="C10168">
        <v>0.71108470006000002</v>
      </c>
      <c r="D10168">
        <v>3.7310557090700003E-30</v>
      </c>
      <c r="E10168">
        <v>1.0916808226099999E-5</v>
      </c>
      <c r="F10168">
        <v>1.04827140953E-8</v>
      </c>
      <c r="G10168">
        <v>0.49960647194000002</v>
      </c>
      <c r="H10168">
        <v>5.3146401393000004E-16</v>
      </c>
      <c r="I10168">
        <v>6.5591624759800003E-4</v>
      </c>
      <c r="J10168">
        <v>1.7876833332399999E-4</v>
      </c>
      <c r="K10168">
        <v>5.7268840381800004E-16</v>
      </c>
      <c r="L10168">
        <v>8.4536889816399993E-3</v>
      </c>
      <c r="M10168">
        <v>6.9160038886900002E-5</v>
      </c>
      <c r="N10168">
        <v>5.2656056850899997E-5</v>
      </c>
      <c r="O10168">
        <v>6.7525033889099997E-3</v>
      </c>
      <c r="P10168">
        <v>0.69134855065900003</v>
      </c>
      <c r="R10168">
        <f t="shared" si="474"/>
        <v>0.34492536150500003</v>
      </c>
      <c r="S10168">
        <f t="shared" si="475"/>
        <v>8.4536889816399993E-3</v>
      </c>
      <c r="T10168" s="2">
        <f t="shared" si="476"/>
        <v>40.801756754254896</v>
      </c>
    </row>
    <row r="10169" spans="1:20" x14ac:dyDescent="0.15">
      <c r="A10169" t="s">
        <v>3532</v>
      </c>
      <c r="B10169">
        <v>0.87514658727899997</v>
      </c>
      <c r="C10169">
        <v>0.26729006845100001</v>
      </c>
      <c r="D10169">
        <v>1.0929086180999999E-6</v>
      </c>
      <c r="E10169">
        <v>8.5434847060100004E-16</v>
      </c>
      <c r="F10169">
        <v>5.9629193754800002E-15</v>
      </c>
      <c r="G10169">
        <v>8.7844415138399995E-2</v>
      </c>
      <c r="H10169">
        <v>2.1473897203700002E-3</v>
      </c>
      <c r="I10169">
        <v>6.8923729129400001E-10</v>
      </c>
      <c r="J10169">
        <v>2.1475326488500001E-9</v>
      </c>
      <c r="K10169">
        <v>3.0438087764900001E-5</v>
      </c>
      <c r="L10169">
        <v>6.0823178386899997E-13</v>
      </c>
      <c r="M10169">
        <v>2.4563426995399999E-12</v>
      </c>
      <c r="N10169">
        <v>6.6108062479100003E-5</v>
      </c>
      <c r="O10169">
        <v>1.7678767565800001E-4</v>
      </c>
      <c r="P10169">
        <v>0.94617513995500002</v>
      </c>
      <c r="R10169">
        <f t="shared" si="474"/>
        <v>8.7844415138399995E-2</v>
      </c>
      <c r="S10169">
        <f t="shared" si="475"/>
        <v>2.1473897203700002E-3</v>
      </c>
      <c r="T10169" s="2">
        <f t="shared" si="476"/>
        <v>40.907532668669106</v>
      </c>
    </row>
    <row r="10170" spans="1:20" x14ac:dyDescent="0.15">
      <c r="A10170" t="s">
        <v>15276</v>
      </c>
      <c r="B10170">
        <v>0.96285473833900004</v>
      </c>
      <c r="C10170">
        <v>0.99832092936799999</v>
      </c>
      <c r="D10170">
        <v>3.0869854025299999E-4</v>
      </c>
      <c r="E10170">
        <v>4.46309333437E-3</v>
      </c>
      <c r="F10170">
        <v>0.124384767324</v>
      </c>
      <c r="G10170">
        <v>0.99999999880799995</v>
      </c>
      <c r="H10170">
        <v>6.6147600460200002E-3</v>
      </c>
      <c r="I10170">
        <v>2.3461808709200001E-2</v>
      </c>
      <c r="J10170">
        <v>0.26424776898399999</v>
      </c>
      <c r="K10170">
        <v>2.0959243382099998E-3</v>
      </c>
      <c r="L10170">
        <v>1.1988867411499999E-2</v>
      </c>
      <c r="M10170">
        <v>0.18043867820199999</v>
      </c>
      <c r="N10170">
        <v>0.99999999486400004</v>
      </c>
      <c r="O10170">
        <v>0.13508329107299999</v>
      </c>
      <c r="P10170">
        <v>0.44120530046700002</v>
      </c>
      <c r="R10170">
        <f t="shared" si="474"/>
        <v>0.96285473833900004</v>
      </c>
      <c r="S10170">
        <f t="shared" si="475"/>
        <v>2.3461808709200001E-2</v>
      </c>
      <c r="T10170" s="2">
        <f t="shared" si="476"/>
        <v>41.039237437880864</v>
      </c>
    </row>
    <row r="10171" spans="1:20" x14ac:dyDescent="0.15">
      <c r="A10171" t="s">
        <v>7338</v>
      </c>
      <c r="B10171">
        <v>0.293477500133</v>
      </c>
      <c r="C10171">
        <v>0.93108083245899997</v>
      </c>
      <c r="D10171">
        <v>1.3110886118599999E-3</v>
      </c>
      <c r="E10171">
        <v>1.66842082673E-5</v>
      </c>
      <c r="F10171">
        <v>1.1734933882500001E-6</v>
      </c>
      <c r="G10171">
        <v>0.86538858592000001</v>
      </c>
      <c r="H10171">
        <v>5.7030988909300001E-3</v>
      </c>
      <c r="I10171">
        <v>7.9462536236599997E-5</v>
      </c>
      <c r="J10171">
        <v>1.3334404788199999E-4</v>
      </c>
      <c r="K10171">
        <v>7.1454041445099996E-3</v>
      </c>
      <c r="L10171">
        <v>1.87472269181E-4</v>
      </c>
      <c r="M10171">
        <v>3.4322525145899999E-5</v>
      </c>
      <c r="N10171">
        <v>6.2881811503799998E-2</v>
      </c>
      <c r="O10171">
        <v>0.102377729816</v>
      </c>
      <c r="P10171">
        <v>0.48213414105699998</v>
      </c>
      <c r="R10171">
        <f t="shared" si="474"/>
        <v>0.293477500133</v>
      </c>
      <c r="S10171">
        <f t="shared" si="475"/>
        <v>7.1454041445099996E-3</v>
      </c>
      <c r="T10171" s="2">
        <f t="shared" si="476"/>
        <v>41.072204482441542</v>
      </c>
    </row>
    <row r="10172" spans="1:20" x14ac:dyDescent="0.15">
      <c r="A10172" t="s">
        <v>15843</v>
      </c>
      <c r="B10172">
        <v>1.6275148965399999E-2</v>
      </c>
      <c r="C10172">
        <v>0.56542369245799995</v>
      </c>
      <c r="D10172">
        <v>4.1703234003800002E-21</v>
      </c>
      <c r="E10172">
        <v>3.83455626205E-12</v>
      </c>
      <c r="F10172">
        <v>4.4749154223499999E-12</v>
      </c>
      <c r="G10172">
        <v>6.93131745703E-3</v>
      </c>
      <c r="H10172">
        <v>1.06587941639E-8</v>
      </c>
      <c r="I10172">
        <v>1.68721956767E-4</v>
      </c>
      <c r="J10172">
        <v>1.3730267444099999E-4</v>
      </c>
      <c r="K10172">
        <v>4.0550908640300001E-17</v>
      </c>
      <c r="L10172">
        <v>4.96025907408E-11</v>
      </c>
      <c r="M10172">
        <v>1.7479213239400001E-11</v>
      </c>
      <c r="N10172">
        <v>0.61605165258100003</v>
      </c>
      <c r="O10172">
        <v>0.61527801529299997</v>
      </c>
      <c r="P10172">
        <v>0.96806485577400003</v>
      </c>
      <c r="R10172">
        <f t="shared" si="474"/>
        <v>6.93131745703E-3</v>
      </c>
      <c r="S10172">
        <f t="shared" si="475"/>
        <v>1.68721956767E-4</v>
      </c>
      <c r="T10172" s="2">
        <f t="shared" si="476"/>
        <v>41.081300797156729</v>
      </c>
    </row>
    <row r="10173" spans="1:20" x14ac:dyDescent="0.15">
      <c r="A10173" t="s">
        <v>5683</v>
      </c>
      <c r="B10173">
        <v>0.46991030017500002</v>
      </c>
      <c r="C10173">
        <v>0.99224974968199997</v>
      </c>
      <c r="D10173">
        <v>1.3630569277000001E-10</v>
      </c>
      <c r="E10173">
        <v>5.7715402764799996E-4</v>
      </c>
      <c r="F10173">
        <v>9.9740320568799994E-6</v>
      </c>
      <c r="G10173">
        <v>0.99793595744999997</v>
      </c>
      <c r="H10173">
        <v>6.3617531972599997E-7</v>
      </c>
      <c r="I10173">
        <v>1.04397080579E-2</v>
      </c>
      <c r="J10173">
        <v>2.9530884156500002E-4</v>
      </c>
      <c r="K10173">
        <v>7.69752259496E-7</v>
      </c>
      <c r="L10173">
        <v>1.1427934116E-2</v>
      </c>
      <c r="M10173">
        <v>4.0164694667599998E-4</v>
      </c>
      <c r="N10173">
        <v>0.47414652528700002</v>
      </c>
      <c r="O10173">
        <v>0.91402598231499999</v>
      </c>
      <c r="P10173">
        <v>0.88448452207100003</v>
      </c>
      <c r="R10173">
        <f t="shared" si="474"/>
        <v>0.46991030017500002</v>
      </c>
      <c r="S10173">
        <f t="shared" si="475"/>
        <v>1.1427934116E-2</v>
      </c>
      <c r="T10173" s="2">
        <f t="shared" si="476"/>
        <v>41.119444284955136</v>
      </c>
    </row>
    <row r="10174" spans="1:20" x14ac:dyDescent="0.15">
      <c r="A10174" t="s">
        <v>15269</v>
      </c>
      <c r="B10174">
        <v>0.67604761120300005</v>
      </c>
      <c r="C10174">
        <v>0.99963534568199996</v>
      </c>
      <c r="D10174">
        <v>1.09991709977E-2</v>
      </c>
      <c r="E10174">
        <v>1.69342452197E-3</v>
      </c>
      <c r="F10174">
        <v>0.22043480637900001</v>
      </c>
      <c r="G10174">
        <v>0.69810046134799997</v>
      </c>
      <c r="H10174">
        <v>6.43886880701E-3</v>
      </c>
      <c r="I10174">
        <v>5.8626402069500004E-4</v>
      </c>
      <c r="J10174">
        <v>5.2228578848699997E-2</v>
      </c>
      <c r="K10174">
        <v>1.6437191273200001E-2</v>
      </c>
      <c r="L10174">
        <v>3.3683276090000001E-3</v>
      </c>
      <c r="M10174">
        <v>0.20234819924299999</v>
      </c>
      <c r="N10174">
        <v>0.81117321292300004</v>
      </c>
      <c r="O10174">
        <v>0.62789440423200005</v>
      </c>
      <c r="P10174">
        <v>0.20542480420100001</v>
      </c>
      <c r="R10174">
        <f t="shared" si="474"/>
        <v>0.67604761120300005</v>
      </c>
      <c r="S10174">
        <f t="shared" si="475"/>
        <v>1.6437191273200001E-2</v>
      </c>
      <c r="T10174" s="2">
        <f t="shared" si="476"/>
        <v>41.129144265983022</v>
      </c>
    </row>
    <row r="10175" spans="1:20" x14ac:dyDescent="0.15">
      <c r="A10175" t="s">
        <v>3014</v>
      </c>
      <c r="B10175">
        <v>1</v>
      </c>
      <c r="C10175">
        <v>0.99999999526100003</v>
      </c>
      <c r="D10175">
        <v>5.7359370345E-11</v>
      </c>
      <c r="E10175">
        <v>8.0812898374899994E-3</v>
      </c>
      <c r="F10175">
        <v>3.1093323825300001E-2</v>
      </c>
      <c r="G10175">
        <v>0.99999999961399999</v>
      </c>
      <c r="H10175">
        <v>1.0144071159099999E-8</v>
      </c>
      <c r="I10175">
        <v>2.4296472487199999E-2</v>
      </c>
      <c r="J10175">
        <v>3.8943714397199999E-2</v>
      </c>
      <c r="K10175">
        <v>2.2335791851599999E-8</v>
      </c>
      <c r="L10175">
        <v>1.4948102138800001E-2</v>
      </c>
      <c r="M10175">
        <v>5.8209598246500002E-2</v>
      </c>
      <c r="N10175">
        <v>5.40646716969E-4</v>
      </c>
      <c r="O10175">
        <v>5.2768805710799997E-2</v>
      </c>
      <c r="P10175">
        <v>0.49968945513700003</v>
      </c>
      <c r="R10175">
        <f t="shared" si="474"/>
        <v>0.99999999526100003</v>
      </c>
      <c r="S10175">
        <f t="shared" si="475"/>
        <v>2.4296472487199999E-2</v>
      </c>
      <c r="T10175" s="2">
        <f t="shared" si="476"/>
        <v>41.158237920662167</v>
      </c>
    </row>
    <row r="10176" spans="1:20" x14ac:dyDescent="0.15">
      <c r="A10176" t="s">
        <v>10273</v>
      </c>
      <c r="B10176">
        <v>0.94173606233499996</v>
      </c>
      <c r="C10176">
        <v>0.34684488191700003</v>
      </c>
      <c r="D10176">
        <v>9.4833893628199993E-21</v>
      </c>
      <c r="E10176">
        <v>5.2903859742299997E-4</v>
      </c>
      <c r="F10176">
        <v>7.4135758119699996E-13</v>
      </c>
      <c r="G10176">
        <v>0.483552378916</v>
      </c>
      <c r="H10176">
        <v>7.08071661318E-12</v>
      </c>
      <c r="I10176">
        <v>8.4212278413E-3</v>
      </c>
      <c r="J10176">
        <v>2.17560556177E-9</v>
      </c>
      <c r="K10176">
        <v>2.5355001336699999E-18</v>
      </c>
      <c r="L10176">
        <v>1.7813587100399999E-4</v>
      </c>
      <c r="M10176">
        <v>4.29436234884E-13</v>
      </c>
      <c r="N10176">
        <v>7.74070872439E-3</v>
      </c>
      <c r="O10176">
        <v>2.77628796465E-2</v>
      </c>
      <c r="P10176">
        <v>1.8275454884600001E-2</v>
      </c>
      <c r="R10176">
        <f t="shared" si="474"/>
        <v>0.34684488191700003</v>
      </c>
      <c r="S10176">
        <f t="shared" si="475"/>
        <v>8.4212278413E-3</v>
      </c>
      <c r="T10176" s="2">
        <f t="shared" si="476"/>
        <v>41.186972785129747</v>
      </c>
    </row>
    <row r="10177" spans="1:20" x14ac:dyDescent="0.15">
      <c r="A10177" t="s">
        <v>12337</v>
      </c>
      <c r="B10177">
        <v>0.99999999997099998</v>
      </c>
      <c r="C10177">
        <v>0.99263356096300004</v>
      </c>
      <c r="D10177">
        <v>1.8787995972799999E-4</v>
      </c>
      <c r="E10177">
        <v>3.6580153558800002E-4</v>
      </c>
      <c r="F10177">
        <v>1.2681206941099999E-3</v>
      </c>
      <c r="G10177">
        <v>0.99999909599799996</v>
      </c>
      <c r="H10177">
        <v>4.5844328410499999E-3</v>
      </c>
      <c r="I10177">
        <v>3.8848746851200002E-3</v>
      </c>
      <c r="J10177">
        <v>7.5285969281099997E-3</v>
      </c>
      <c r="K10177">
        <v>2.4076098945499998E-2</v>
      </c>
      <c r="L10177">
        <v>1.21486578698E-2</v>
      </c>
      <c r="M10177">
        <v>2.2692460949100001E-2</v>
      </c>
      <c r="N10177">
        <v>0.50864572397700003</v>
      </c>
      <c r="O10177">
        <v>0.99921603843999995</v>
      </c>
      <c r="P10177">
        <v>0.713109195694</v>
      </c>
      <c r="R10177">
        <f t="shared" si="474"/>
        <v>0.99263356096300004</v>
      </c>
      <c r="S10177">
        <f t="shared" si="475"/>
        <v>2.4076098945499998E-2</v>
      </c>
      <c r="T10177" s="2">
        <f t="shared" si="476"/>
        <v>41.229003220579081</v>
      </c>
    </row>
    <row r="10178" spans="1:20" x14ac:dyDescent="0.15">
      <c r="A10178" t="s">
        <v>11396</v>
      </c>
      <c r="B10178">
        <v>0.99740466882099998</v>
      </c>
      <c r="C10178">
        <v>0.99999531924899998</v>
      </c>
      <c r="D10178">
        <v>6.7447915697300001E-3</v>
      </c>
      <c r="E10178">
        <v>1.60601200503E-3</v>
      </c>
      <c r="F10178">
        <v>0.31164709265399998</v>
      </c>
      <c r="G10178">
        <v>0.99999999669799999</v>
      </c>
      <c r="H10178">
        <v>2.41861834017E-2</v>
      </c>
      <c r="I10178">
        <v>1.4310173295000001E-2</v>
      </c>
      <c r="J10178">
        <v>0.34647662969499998</v>
      </c>
      <c r="K10178">
        <v>1.43546437751E-2</v>
      </c>
      <c r="L10178">
        <v>1.6796957621199999E-2</v>
      </c>
      <c r="M10178">
        <v>0.26960209443599997</v>
      </c>
      <c r="N10178">
        <v>0.55618139303000003</v>
      </c>
      <c r="O10178">
        <v>0.94333145509500005</v>
      </c>
      <c r="P10178">
        <v>0.759987503876</v>
      </c>
      <c r="R10178">
        <f t="shared" si="474"/>
        <v>0.99740466882099998</v>
      </c>
      <c r="S10178">
        <f t="shared" si="475"/>
        <v>2.41861834017E-2</v>
      </c>
      <c r="T10178" s="2">
        <f t="shared" si="476"/>
        <v>41.23861347842481</v>
      </c>
    </row>
    <row r="10179" spans="1:20" x14ac:dyDescent="0.15">
      <c r="A10179" t="s">
        <v>17627</v>
      </c>
      <c r="B10179">
        <v>0.69197314967300005</v>
      </c>
      <c r="C10179">
        <v>0.99964344130000005</v>
      </c>
      <c r="D10179">
        <v>1.0035082153099999E-6</v>
      </c>
      <c r="E10179">
        <v>1.1283329975000001E-2</v>
      </c>
      <c r="F10179">
        <v>1.4522377465E-2</v>
      </c>
      <c r="G10179">
        <v>0.46607335793600002</v>
      </c>
      <c r="H10179">
        <v>2.2747934252799999E-6</v>
      </c>
      <c r="I10179">
        <v>6.8924771278200004E-3</v>
      </c>
      <c r="J10179">
        <v>1.32675942488E-2</v>
      </c>
      <c r="K10179">
        <v>8.6947498922000007E-6</v>
      </c>
      <c r="L10179">
        <v>1.07511876082E-2</v>
      </c>
      <c r="M10179">
        <v>1.37925000954E-2</v>
      </c>
      <c r="N10179">
        <v>0.49675515570399997</v>
      </c>
      <c r="O10179">
        <v>0.18320184886099999</v>
      </c>
      <c r="P10179">
        <v>0.54114624521999999</v>
      </c>
      <c r="R10179">
        <f t="shared" ref="R10179:R10242" si="477">MIN(B10179:C10179,G10179)</f>
        <v>0.46607335793600002</v>
      </c>
      <c r="S10179">
        <f t="shared" ref="S10179:S10242" si="478">MAX(D10179:E10179,H10179:I10179,K10179:L10179)</f>
        <v>1.1283329975000001E-2</v>
      </c>
      <c r="T10179" s="2">
        <f t="shared" ref="T10179:T10242" si="479">R10179/S10179</f>
        <v>41.30636602569092</v>
      </c>
    </row>
    <row r="10180" spans="1:20" x14ac:dyDescent="0.15">
      <c r="A10180" t="s">
        <v>7098</v>
      </c>
      <c r="B10180">
        <v>0.31627951813299998</v>
      </c>
      <c r="C10180">
        <v>0.75607010669200003</v>
      </c>
      <c r="D10180">
        <v>1.45334826024E-8</v>
      </c>
      <c r="E10180">
        <v>1.9013356531899999E-4</v>
      </c>
      <c r="F10180">
        <v>2.8147151549499997E-4</v>
      </c>
      <c r="G10180">
        <v>0.96994693860900005</v>
      </c>
      <c r="H10180">
        <v>1.16512247747E-4</v>
      </c>
      <c r="I10180">
        <v>7.6547907649199996E-3</v>
      </c>
      <c r="J10180">
        <v>9.2091431521699996E-4</v>
      </c>
      <c r="K10180">
        <v>4.6682264815299998E-6</v>
      </c>
      <c r="L10180">
        <v>2.1349788110500002E-3</v>
      </c>
      <c r="M10180">
        <v>1.6007749947300001E-3</v>
      </c>
      <c r="N10180">
        <v>0.45489297891199998</v>
      </c>
      <c r="O10180">
        <v>0.66451699886100002</v>
      </c>
      <c r="P10180">
        <v>0.61541170376200005</v>
      </c>
      <c r="R10180">
        <f t="shared" si="477"/>
        <v>0.31627951813299998</v>
      </c>
      <c r="S10180">
        <f t="shared" si="478"/>
        <v>7.6547907649199996E-3</v>
      </c>
      <c r="T10180" s="2">
        <f t="shared" si="479"/>
        <v>41.317852812180092</v>
      </c>
    </row>
    <row r="10181" spans="1:20" x14ac:dyDescent="0.15">
      <c r="A10181" t="s">
        <v>1663</v>
      </c>
      <c r="B10181">
        <v>0.21336446420399999</v>
      </c>
      <c r="C10181">
        <v>0.15039277121299999</v>
      </c>
      <c r="D10181">
        <v>1.3009469626E-11</v>
      </c>
      <c r="E10181">
        <v>3.0339261380900001E-9</v>
      </c>
      <c r="F10181">
        <v>1.40438277345E-5</v>
      </c>
      <c r="G10181">
        <v>0.29904148699400002</v>
      </c>
      <c r="H10181">
        <v>5.0422769996599998E-4</v>
      </c>
      <c r="I10181">
        <v>3.6326420317200001E-3</v>
      </c>
      <c r="J10181">
        <v>1.2136233538799999E-2</v>
      </c>
      <c r="K10181">
        <v>5.4296742713999997E-6</v>
      </c>
      <c r="L10181">
        <v>3.72541120354E-5</v>
      </c>
      <c r="M10181">
        <v>4.5687316286400002E-5</v>
      </c>
      <c r="N10181">
        <v>4.1254586758100002E-3</v>
      </c>
      <c r="O10181">
        <v>2.1167246144999999E-2</v>
      </c>
      <c r="P10181">
        <v>1.58780541375E-3</v>
      </c>
      <c r="R10181">
        <f t="shared" si="477"/>
        <v>0.15039277121299999</v>
      </c>
      <c r="S10181">
        <f t="shared" si="478"/>
        <v>3.6326420317200001E-3</v>
      </c>
      <c r="T10181" s="2">
        <f t="shared" si="479"/>
        <v>41.400382944363862</v>
      </c>
    </row>
    <row r="10182" spans="1:20" x14ac:dyDescent="0.15">
      <c r="A10182" t="s">
        <v>8712</v>
      </c>
      <c r="B10182">
        <v>0.75529150098599995</v>
      </c>
      <c r="C10182">
        <v>0.96230918678900002</v>
      </c>
      <c r="D10182">
        <v>4.2889258554699999E-23</v>
      </c>
      <c r="E10182">
        <v>1.09286587021E-4</v>
      </c>
      <c r="F10182">
        <v>1.7580828204799999E-11</v>
      </c>
      <c r="G10182">
        <v>0.99973472485399995</v>
      </c>
      <c r="H10182">
        <v>2.2837564594399998E-13</v>
      </c>
      <c r="I10182">
        <v>1.8215127596999999E-2</v>
      </c>
      <c r="J10182">
        <v>1.2142329184800001E-7</v>
      </c>
      <c r="K10182">
        <v>3.6304522442299999E-16</v>
      </c>
      <c r="L10182">
        <v>2.2426481894300002E-3</v>
      </c>
      <c r="M10182">
        <v>5.96378986939E-9</v>
      </c>
      <c r="N10182">
        <v>6.6248834114199999E-4</v>
      </c>
      <c r="O10182">
        <v>0.109881710206</v>
      </c>
      <c r="P10182">
        <v>3.4124299607800002E-2</v>
      </c>
      <c r="R10182">
        <f t="shared" si="477"/>
        <v>0.75529150098599995</v>
      </c>
      <c r="S10182">
        <f t="shared" si="478"/>
        <v>1.8215127596999999E-2</v>
      </c>
      <c r="T10182" s="2">
        <f t="shared" si="479"/>
        <v>41.46506781047173</v>
      </c>
    </row>
    <row r="10183" spans="1:20" x14ac:dyDescent="0.15">
      <c r="A10183" t="s">
        <v>10262</v>
      </c>
      <c r="B10183">
        <v>0.99786082812700005</v>
      </c>
      <c r="C10183">
        <v>0.98097207738400005</v>
      </c>
      <c r="D10183">
        <v>2.3257896684499999E-15</v>
      </c>
      <c r="E10183">
        <v>1.0921459019799999E-3</v>
      </c>
      <c r="F10183">
        <v>3.6608088724300001E-4</v>
      </c>
      <c r="G10183">
        <v>0.88435658977200005</v>
      </c>
      <c r="H10183">
        <v>4.2483523391700002E-11</v>
      </c>
      <c r="I10183">
        <v>2.1281616934800001E-2</v>
      </c>
      <c r="J10183">
        <v>6.7961767894599999E-4</v>
      </c>
      <c r="K10183">
        <v>1.5043465322500001E-10</v>
      </c>
      <c r="L10183">
        <v>1.11727593247E-2</v>
      </c>
      <c r="M10183">
        <v>1.25075881548E-3</v>
      </c>
      <c r="N10183">
        <v>1.72232718027E-4</v>
      </c>
      <c r="O10183">
        <v>0.28213569751200002</v>
      </c>
      <c r="P10183">
        <v>0.18694190595900001</v>
      </c>
      <c r="R10183">
        <f t="shared" si="477"/>
        <v>0.88435658977200005</v>
      </c>
      <c r="S10183">
        <f t="shared" si="478"/>
        <v>2.1281616934800001E-2</v>
      </c>
      <c r="T10183" s="2">
        <f t="shared" si="479"/>
        <v>41.554952919290997</v>
      </c>
    </row>
    <row r="10184" spans="1:20" x14ac:dyDescent="0.15">
      <c r="A10184" t="s">
        <v>9934</v>
      </c>
      <c r="B10184">
        <v>0.30346267762000001</v>
      </c>
      <c r="C10184">
        <v>0.39777430132500002</v>
      </c>
      <c r="D10184">
        <v>1.54077643723E-4</v>
      </c>
      <c r="E10184">
        <v>4.4332353218899997E-3</v>
      </c>
      <c r="F10184">
        <v>1.8105204231499999E-6</v>
      </c>
      <c r="G10184">
        <v>0.85133131772100001</v>
      </c>
      <c r="H10184">
        <v>8.5009087689500004E-4</v>
      </c>
      <c r="I10184">
        <v>2.7793696237999998E-3</v>
      </c>
      <c r="J10184">
        <v>2.5821484367899998E-3</v>
      </c>
      <c r="K10184">
        <v>5.9471484408E-4</v>
      </c>
      <c r="L10184">
        <v>7.29734020104E-3</v>
      </c>
      <c r="M10184">
        <v>1.2498396112E-4</v>
      </c>
      <c r="N10184">
        <v>0.69007109096399999</v>
      </c>
      <c r="O10184">
        <v>5.0900562271799995E-7</v>
      </c>
      <c r="P10184">
        <v>1.39389596576E-7</v>
      </c>
      <c r="R10184">
        <f t="shared" si="477"/>
        <v>0.30346267762000001</v>
      </c>
      <c r="S10184">
        <f t="shared" si="478"/>
        <v>7.29734020104E-3</v>
      </c>
      <c r="T10184" s="2">
        <f t="shared" si="479"/>
        <v>41.585381695203303</v>
      </c>
    </row>
    <row r="10185" spans="1:20" x14ac:dyDescent="0.15">
      <c r="A10185" t="s">
        <v>15826</v>
      </c>
      <c r="B10185">
        <v>0.999609955434</v>
      </c>
      <c r="C10185">
        <v>0.924006117929</v>
      </c>
      <c r="D10185">
        <v>6.4061419133099996E-9</v>
      </c>
      <c r="E10185">
        <v>3.1925885418699999E-3</v>
      </c>
      <c r="F10185">
        <v>2.87205651969E-5</v>
      </c>
      <c r="G10185">
        <v>0.98441818619499999</v>
      </c>
      <c r="H10185">
        <v>3.7041032324700001E-6</v>
      </c>
      <c r="I10185">
        <v>2.2207927601800001E-2</v>
      </c>
      <c r="J10185">
        <v>3.9562651129300001E-4</v>
      </c>
      <c r="K10185">
        <v>2.92985910445E-7</v>
      </c>
      <c r="L10185">
        <v>1.6516390463E-3</v>
      </c>
      <c r="M10185">
        <v>5.9946364591700002E-5</v>
      </c>
      <c r="N10185">
        <v>0.532983365642</v>
      </c>
      <c r="O10185">
        <v>0.42279920388600001</v>
      </c>
      <c r="P10185">
        <v>0.68482178753099998</v>
      </c>
      <c r="R10185">
        <f t="shared" si="477"/>
        <v>0.924006117929</v>
      </c>
      <c r="S10185">
        <f t="shared" si="478"/>
        <v>2.2207927601800001E-2</v>
      </c>
      <c r="T10185" s="2">
        <f t="shared" si="479"/>
        <v>41.607039364362272</v>
      </c>
    </row>
    <row r="10186" spans="1:20" x14ac:dyDescent="0.15">
      <c r="A10186" t="s">
        <v>9262</v>
      </c>
      <c r="B10186">
        <v>0.80443509778400002</v>
      </c>
      <c r="C10186">
        <v>0.88286209271399996</v>
      </c>
      <c r="D10186">
        <v>2.2197131947000002E-6</v>
      </c>
      <c r="E10186">
        <v>1.6971908076599999E-7</v>
      </c>
      <c r="F10186">
        <v>2.1284903369000001E-8</v>
      </c>
      <c r="G10186">
        <v>0.58092172343500004</v>
      </c>
      <c r="H10186">
        <v>1.3926213174800001E-2</v>
      </c>
      <c r="I10186">
        <v>3.4481115116099998E-3</v>
      </c>
      <c r="J10186">
        <v>2.4037468696400002E-3</v>
      </c>
      <c r="K10186">
        <v>3.3349842938999999E-3</v>
      </c>
      <c r="L10186">
        <v>6.3726492888199998E-4</v>
      </c>
      <c r="M10186">
        <v>3.7230805267200002E-4</v>
      </c>
      <c r="N10186">
        <v>7.1343189847699995E-2</v>
      </c>
      <c r="O10186">
        <v>0.26151739853299999</v>
      </c>
      <c r="P10186">
        <v>0.99903832499199996</v>
      </c>
      <c r="R10186">
        <f t="shared" si="477"/>
        <v>0.58092172343500004</v>
      </c>
      <c r="S10186">
        <f t="shared" si="478"/>
        <v>1.3926213174800001E-2</v>
      </c>
      <c r="T10186" s="2">
        <f t="shared" si="479"/>
        <v>41.714263320785541</v>
      </c>
    </row>
    <row r="10187" spans="1:20" x14ac:dyDescent="0.15">
      <c r="A10187" t="s">
        <v>17022</v>
      </c>
      <c r="B10187">
        <v>0.52688089669100002</v>
      </c>
      <c r="C10187">
        <v>0.28416544480799999</v>
      </c>
      <c r="D10187">
        <v>3.9473287130900002E-3</v>
      </c>
      <c r="E10187">
        <v>2.8279125824499998E-3</v>
      </c>
      <c r="F10187">
        <v>3.3924425994099998E-3</v>
      </c>
      <c r="G10187">
        <v>0.89887741536300003</v>
      </c>
      <c r="H10187">
        <v>6.7922061699399999E-3</v>
      </c>
      <c r="I10187">
        <v>1.5388365028900001E-4</v>
      </c>
      <c r="J10187">
        <v>3.9031243696200001E-2</v>
      </c>
      <c r="K10187">
        <v>1.6915061758699999E-3</v>
      </c>
      <c r="L10187">
        <v>2.5850641840600001E-5</v>
      </c>
      <c r="M10187">
        <v>2.6218715219199999E-3</v>
      </c>
      <c r="N10187">
        <v>9.9633133063300003E-2</v>
      </c>
      <c r="O10187">
        <v>0.119157877605</v>
      </c>
      <c r="P10187">
        <v>1.52991304611E-2</v>
      </c>
      <c r="R10187">
        <f t="shared" si="477"/>
        <v>0.28416544480799999</v>
      </c>
      <c r="S10187">
        <f t="shared" si="478"/>
        <v>6.7922061699399999E-3</v>
      </c>
      <c r="T10187" s="2">
        <f t="shared" si="479"/>
        <v>41.836987526323895</v>
      </c>
    </row>
    <row r="10188" spans="1:20" x14ac:dyDescent="0.15">
      <c r="A10188" t="s">
        <v>12761</v>
      </c>
      <c r="B10188">
        <v>0.70062304602500003</v>
      </c>
      <c r="C10188">
        <v>0.85476068048700005</v>
      </c>
      <c r="D10188">
        <v>1.2652860345800001E-8</v>
      </c>
      <c r="E10188">
        <v>1.85084385399E-3</v>
      </c>
      <c r="F10188">
        <v>3.2095523991199998E-7</v>
      </c>
      <c r="G10188">
        <v>0.59583596378600001</v>
      </c>
      <c r="H10188">
        <v>1.0755282818799999E-4</v>
      </c>
      <c r="I10188">
        <v>1.4221029749799999E-2</v>
      </c>
      <c r="J10188">
        <v>3.00361077675E-5</v>
      </c>
      <c r="K10188">
        <v>1.65494022696E-8</v>
      </c>
      <c r="L10188">
        <v>2.12220677021E-4</v>
      </c>
      <c r="M10188">
        <v>1.07673506151E-7</v>
      </c>
      <c r="N10188">
        <v>0.13344970892800001</v>
      </c>
      <c r="O10188">
        <v>0.27972561083899999</v>
      </c>
      <c r="P10188">
        <v>6.3147984245300007E-2</v>
      </c>
      <c r="R10188">
        <f t="shared" si="477"/>
        <v>0.59583596378600001</v>
      </c>
      <c r="S10188">
        <f t="shared" si="478"/>
        <v>1.4221029749799999E-2</v>
      </c>
      <c r="T10188" s="2">
        <f t="shared" si="479"/>
        <v>41.898229190778515</v>
      </c>
    </row>
    <row r="10189" spans="1:20" x14ac:dyDescent="0.15">
      <c r="A10189" t="s">
        <v>2074</v>
      </c>
      <c r="B10189">
        <v>0.387339572676</v>
      </c>
      <c r="C10189">
        <v>0.93196396317499997</v>
      </c>
      <c r="D10189">
        <v>4.6130568687999998E-35</v>
      </c>
      <c r="E10189">
        <v>1.36642216764E-4</v>
      </c>
      <c r="F10189">
        <v>3.5618080753799998E-8</v>
      </c>
      <c r="G10189">
        <v>0.99105438719700001</v>
      </c>
      <c r="H10189">
        <v>1.13196304647E-21</v>
      </c>
      <c r="I10189">
        <v>9.1898831018000001E-3</v>
      </c>
      <c r="J10189">
        <v>1.9533092730399999E-5</v>
      </c>
      <c r="K10189">
        <v>8.7496468214299994E-26</v>
      </c>
      <c r="L10189">
        <v>5.6554703352300003E-4</v>
      </c>
      <c r="M10189">
        <v>3.5423727125699999E-7</v>
      </c>
      <c r="N10189">
        <v>3.2338871219800001E-7</v>
      </c>
      <c r="O10189">
        <v>1.24128423207E-2</v>
      </c>
      <c r="P10189">
        <v>0.42472133348500002</v>
      </c>
      <c r="R10189">
        <f t="shared" si="477"/>
        <v>0.387339572676</v>
      </c>
      <c r="S10189">
        <f t="shared" si="478"/>
        <v>9.1898831018000001E-3</v>
      </c>
      <c r="T10189" s="2">
        <f t="shared" si="479"/>
        <v>42.148476578568527</v>
      </c>
    </row>
    <row r="10190" spans="1:20" x14ac:dyDescent="0.15">
      <c r="A10190" t="s">
        <v>14967</v>
      </c>
      <c r="B10190">
        <v>6.9824573441799997E-3</v>
      </c>
      <c r="C10190">
        <v>0.57217966119200003</v>
      </c>
      <c r="D10190">
        <v>1.14699736782E-8</v>
      </c>
      <c r="E10190">
        <v>1.48042375412E-5</v>
      </c>
      <c r="F10190">
        <v>2.96936057573E-7</v>
      </c>
      <c r="G10190">
        <v>0.12810919196199999</v>
      </c>
      <c r="H10190">
        <v>1.82142497333E-5</v>
      </c>
      <c r="I10190">
        <v>5.46733919725E-5</v>
      </c>
      <c r="J10190">
        <v>3.1799985744299998E-6</v>
      </c>
      <c r="K10190">
        <v>2.3098730360499999E-5</v>
      </c>
      <c r="L10190">
        <v>1.6562348132900001E-4</v>
      </c>
      <c r="M10190">
        <v>5.8554368545499996E-6</v>
      </c>
      <c r="N10190">
        <v>2.9288707471200001E-3</v>
      </c>
      <c r="O10190">
        <v>0.49851092255399998</v>
      </c>
      <c r="P10190">
        <v>6.3106803472299999E-3</v>
      </c>
      <c r="R10190">
        <f t="shared" si="477"/>
        <v>6.9824573441799997E-3</v>
      </c>
      <c r="S10190">
        <f t="shared" si="478"/>
        <v>1.6562348132900001E-4</v>
      </c>
      <c r="T10190" s="2">
        <f t="shared" si="479"/>
        <v>42.158619587942447</v>
      </c>
    </row>
    <row r="10191" spans="1:20" x14ac:dyDescent="0.15">
      <c r="A10191" t="s">
        <v>4954</v>
      </c>
      <c r="B10191">
        <v>0.99999999999599998</v>
      </c>
      <c r="C10191">
        <v>0.99998157681400002</v>
      </c>
      <c r="D10191">
        <v>3.8490340691800003E-18</v>
      </c>
      <c r="E10191">
        <v>8.5879876703699991E-3</v>
      </c>
      <c r="F10191">
        <v>1.10667555328E-3</v>
      </c>
      <c r="G10191">
        <v>0.99999999999900002</v>
      </c>
      <c r="H10191">
        <v>2.4176499977599999E-13</v>
      </c>
      <c r="I10191">
        <v>2.37147702176E-2</v>
      </c>
      <c r="J10191">
        <v>4.1725430925399999E-3</v>
      </c>
      <c r="K10191">
        <v>1.2804348443399999E-14</v>
      </c>
      <c r="L10191">
        <v>2.1185693595399999E-2</v>
      </c>
      <c r="M10191">
        <v>1.89379674601E-3</v>
      </c>
      <c r="N10191">
        <v>2.1843083247800001E-4</v>
      </c>
      <c r="O10191">
        <v>9.6821848962600002E-3</v>
      </c>
      <c r="P10191">
        <v>0.686020780311</v>
      </c>
      <c r="R10191">
        <f t="shared" si="477"/>
        <v>0.99998157681400002</v>
      </c>
      <c r="S10191">
        <f t="shared" si="478"/>
        <v>2.37147702176E-2</v>
      </c>
      <c r="T10191" s="2">
        <f t="shared" si="479"/>
        <v>42.167036308530626</v>
      </c>
    </row>
    <row r="10192" spans="1:20" x14ac:dyDescent="0.15">
      <c r="A10192" t="s">
        <v>18442</v>
      </c>
      <c r="B10192">
        <v>0.67496004030199996</v>
      </c>
      <c r="C10192">
        <v>0.75426880400600005</v>
      </c>
      <c r="D10192">
        <v>5.4868403668E-27</v>
      </c>
      <c r="E10192">
        <v>1.6592186272200001E-4</v>
      </c>
      <c r="F10192">
        <v>1.09146941345E-6</v>
      </c>
      <c r="G10192">
        <v>0.97972736552299999</v>
      </c>
      <c r="H10192">
        <v>1.4352843158800001E-17</v>
      </c>
      <c r="I10192">
        <v>1.5887627384799999E-2</v>
      </c>
      <c r="J10192">
        <v>4.8771572598700004E-7</v>
      </c>
      <c r="K10192">
        <v>2.3230274310700002E-22</v>
      </c>
      <c r="L10192">
        <v>1.10513098138E-3</v>
      </c>
      <c r="M10192">
        <v>9.6732311213899998E-8</v>
      </c>
      <c r="N10192">
        <v>4.35572789753E-8</v>
      </c>
      <c r="O10192">
        <v>3.0137655878899999E-7</v>
      </c>
      <c r="P10192">
        <v>9.1679704062500006E-2</v>
      </c>
      <c r="R10192">
        <f t="shared" si="477"/>
        <v>0.67496004030199996</v>
      </c>
      <c r="S10192">
        <f t="shared" si="478"/>
        <v>1.5887627384799999E-2</v>
      </c>
      <c r="T10192" s="2">
        <f t="shared" si="479"/>
        <v>42.48337551947796</v>
      </c>
    </row>
    <row r="10193" spans="1:20" x14ac:dyDescent="0.15">
      <c r="A10193" t="s">
        <v>2766</v>
      </c>
      <c r="B10193">
        <v>0.165882822953</v>
      </c>
      <c r="C10193">
        <v>0.86372588735</v>
      </c>
      <c r="D10193">
        <v>1.22473678295E-17</v>
      </c>
      <c r="E10193">
        <v>4.53935325563E-5</v>
      </c>
      <c r="F10193">
        <v>9.2775361741399996E-5</v>
      </c>
      <c r="G10193">
        <v>0.94195720995900001</v>
      </c>
      <c r="H10193">
        <v>1.80471435549E-13</v>
      </c>
      <c r="I10193">
        <v>3.9014542960000001E-3</v>
      </c>
      <c r="J10193">
        <v>5.1944194522299996E-4</v>
      </c>
      <c r="K10193">
        <v>1.1309211055100001E-13</v>
      </c>
      <c r="L10193">
        <v>3.00841507956E-3</v>
      </c>
      <c r="M10193">
        <v>3.9774697578400003E-4</v>
      </c>
      <c r="N10193">
        <v>1.6523603257200001E-3</v>
      </c>
      <c r="O10193">
        <v>8.3462986965600006E-2</v>
      </c>
      <c r="P10193">
        <v>0.98715175536999999</v>
      </c>
      <c r="R10193">
        <f t="shared" si="477"/>
        <v>0.165882822953</v>
      </c>
      <c r="S10193">
        <f t="shared" si="478"/>
        <v>3.9014542960000001E-3</v>
      </c>
      <c r="T10193" s="2">
        <f t="shared" si="479"/>
        <v>42.518202282434217</v>
      </c>
    </row>
    <row r="10194" spans="1:20" x14ac:dyDescent="0.15">
      <c r="A10194" t="s">
        <v>2170</v>
      </c>
      <c r="B10194">
        <v>0.68262041532200002</v>
      </c>
      <c r="C10194">
        <v>0.85033023034499999</v>
      </c>
      <c r="D10194">
        <v>3.2996367018500001E-8</v>
      </c>
      <c r="E10194">
        <v>6.3012967733199995E-4</v>
      </c>
      <c r="F10194">
        <v>4.7913913323499998E-6</v>
      </c>
      <c r="G10194">
        <v>0.60079038259399997</v>
      </c>
      <c r="H10194">
        <v>5.1807358363999996E-6</v>
      </c>
      <c r="I10194">
        <v>1.40777705638E-2</v>
      </c>
      <c r="J10194">
        <v>1.06395196108E-4</v>
      </c>
      <c r="K10194">
        <v>9.84318922694E-7</v>
      </c>
      <c r="L10194">
        <v>1.29431647986E-3</v>
      </c>
      <c r="M10194">
        <v>8.7056089832300007E-5</v>
      </c>
      <c r="N10194">
        <v>4.3541887138899997E-2</v>
      </c>
      <c r="O10194">
        <v>0.272402970681</v>
      </c>
      <c r="P10194">
        <v>3.8903354124999998E-3</v>
      </c>
      <c r="R10194">
        <f t="shared" si="477"/>
        <v>0.60079038259399997</v>
      </c>
      <c r="S10194">
        <f t="shared" si="478"/>
        <v>1.40777705638E-2</v>
      </c>
      <c r="T10194" s="2">
        <f t="shared" si="479"/>
        <v>42.676528919919349</v>
      </c>
    </row>
    <row r="10195" spans="1:20" x14ac:dyDescent="0.15">
      <c r="A10195" t="s">
        <v>4808</v>
      </c>
      <c r="B10195">
        <v>0.69926360594000003</v>
      </c>
      <c r="C10195">
        <v>0.51215855370899999</v>
      </c>
      <c r="D10195">
        <v>4.66563203196E-3</v>
      </c>
      <c r="E10195">
        <v>1.1981062781500001E-2</v>
      </c>
      <c r="F10195">
        <v>0.18208118863200001</v>
      </c>
      <c r="G10195">
        <v>0.85395455020800004</v>
      </c>
      <c r="H10195">
        <v>9.6973193132800003E-5</v>
      </c>
      <c r="I10195">
        <v>1.49438174521E-3</v>
      </c>
      <c r="J10195">
        <v>1.9398867920999999E-2</v>
      </c>
      <c r="K10195">
        <v>2.6380112721799999E-3</v>
      </c>
      <c r="L10195">
        <v>7.6914506085000002E-3</v>
      </c>
      <c r="M10195">
        <v>0.122292451324</v>
      </c>
      <c r="N10195">
        <v>0.92509831503200002</v>
      </c>
      <c r="O10195">
        <v>0.23570129722200001</v>
      </c>
      <c r="P10195">
        <v>8.0837998657499993E-2</v>
      </c>
      <c r="R10195">
        <f t="shared" si="477"/>
        <v>0.51215855370899999</v>
      </c>
      <c r="S10195">
        <f t="shared" si="478"/>
        <v>1.1981062781500001E-2</v>
      </c>
      <c r="T10195" s="2">
        <f t="shared" si="479"/>
        <v>42.747339117513491</v>
      </c>
    </row>
    <row r="10196" spans="1:20" x14ac:dyDescent="0.15">
      <c r="A10196" t="s">
        <v>4243</v>
      </c>
      <c r="B10196">
        <v>0.74574651305799999</v>
      </c>
      <c r="C10196">
        <v>0.54577440003099997</v>
      </c>
      <c r="D10196">
        <v>9.2797580538399996E-8</v>
      </c>
      <c r="E10196">
        <v>1.99801069909E-4</v>
      </c>
      <c r="F10196">
        <v>0.32295543395699999</v>
      </c>
      <c r="G10196">
        <v>0.30490851626100002</v>
      </c>
      <c r="H10196">
        <v>5.0083031098499997E-4</v>
      </c>
      <c r="I10196">
        <v>2.3506852440399999E-3</v>
      </c>
      <c r="J10196">
        <v>0.84878212809700004</v>
      </c>
      <c r="K10196">
        <v>3.8281405596999999E-4</v>
      </c>
      <c r="L10196">
        <v>7.1327589548700002E-3</v>
      </c>
      <c r="M10196">
        <v>0.222546111726</v>
      </c>
      <c r="N10196">
        <v>9.8237630657999994E-2</v>
      </c>
      <c r="O10196">
        <v>2.3882611387899999E-3</v>
      </c>
      <c r="P10196">
        <v>4.2027757321899998E-4</v>
      </c>
      <c r="R10196">
        <f t="shared" si="477"/>
        <v>0.30490851626100002</v>
      </c>
      <c r="S10196">
        <f t="shared" si="478"/>
        <v>7.1327589548700002E-3</v>
      </c>
      <c r="T10196" s="2">
        <f t="shared" si="479"/>
        <v>42.747626576223929</v>
      </c>
    </row>
    <row r="10197" spans="1:20" x14ac:dyDescent="0.15">
      <c r="A10197" t="s">
        <v>7082</v>
      </c>
      <c r="B10197">
        <v>0.89798578251799999</v>
      </c>
      <c r="C10197">
        <v>0.81512628018400002</v>
      </c>
      <c r="D10197">
        <v>3.5061693197299998E-3</v>
      </c>
      <c r="E10197">
        <v>2.5874726889699999E-3</v>
      </c>
      <c r="F10197">
        <v>0.31716320678100002</v>
      </c>
      <c r="G10197">
        <v>0.99999025586500001</v>
      </c>
      <c r="H10197">
        <v>1.90605435042E-2</v>
      </c>
      <c r="I10197">
        <v>1.12112933024E-2</v>
      </c>
      <c r="J10197">
        <v>0.176426958036</v>
      </c>
      <c r="K10197">
        <v>1.5017886150500001E-2</v>
      </c>
      <c r="L10197">
        <v>8.6311222384500008E-3</v>
      </c>
      <c r="M10197">
        <v>0.29411686173200002</v>
      </c>
      <c r="N10197">
        <v>0.995475942798</v>
      </c>
      <c r="O10197">
        <v>0.20120949266400001</v>
      </c>
      <c r="P10197">
        <v>0.11343537812600001</v>
      </c>
      <c r="R10197">
        <f t="shared" si="477"/>
        <v>0.81512628018400002</v>
      </c>
      <c r="S10197">
        <f t="shared" si="478"/>
        <v>1.90605435042E-2</v>
      </c>
      <c r="T10197" s="2">
        <f t="shared" si="479"/>
        <v>42.765112128328688</v>
      </c>
    </row>
    <row r="10198" spans="1:20" x14ac:dyDescent="0.15">
      <c r="A10198" t="s">
        <v>4787</v>
      </c>
      <c r="B10198">
        <v>0.99691501350400002</v>
      </c>
      <c r="C10198">
        <v>0.61059810282299998</v>
      </c>
      <c r="D10198">
        <v>2.2918309994E-6</v>
      </c>
      <c r="E10198">
        <v>5.3077485123299998E-3</v>
      </c>
      <c r="F10198">
        <v>3.7752939524100001E-6</v>
      </c>
      <c r="G10198">
        <v>0.516415755433</v>
      </c>
      <c r="H10198">
        <v>3.9929064330500003E-5</v>
      </c>
      <c r="I10198">
        <v>1.20752926152E-2</v>
      </c>
      <c r="J10198">
        <v>1.6385192339899999E-4</v>
      </c>
      <c r="K10198">
        <v>8.0108830173799997E-7</v>
      </c>
      <c r="L10198">
        <v>1.01171462493E-2</v>
      </c>
      <c r="M10198">
        <v>1.1230913107100001E-6</v>
      </c>
      <c r="N10198">
        <v>2.77269552085E-2</v>
      </c>
      <c r="O10198">
        <v>1.54816903703E-3</v>
      </c>
      <c r="P10198">
        <v>3.5814647353000002E-2</v>
      </c>
      <c r="R10198">
        <f t="shared" si="477"/>
        <v>0.516415755433</v>
      </c>
      <c r="S10198">
        <f t="shared" si="478"/>
        <v>1.20752926152E-2</v>
      </c>
      <c r="T10198" s="2">
        <f t="shared" si="479"/>
        <v>42.766313984221966</v>
      </c>
    </row>
    <row r="10199" spans="1:20" x14ac:dyDescent="0.15">
      <c r="A10199" t="s">
        <v>11844</v>
      </c>
      <c r="B10199">
        <v>0.98834625880799998</v>
      </c>
      <c r="C10199">
        <v>0.99922497896899998</v>
      </c>
      <c r="D10199">
        <v>4.5203979521699999E-17</v>
      </c>
      <c r="E10199">
        <v>5.8446373804800001E-4</v>
      </c>
      <c r="F10199">
        <v>6.7583611107200007E-5</v>
      </c>
      <c r="G10199">
        <v>0.84201009962700002</v>
      </c>
      <c r="H10199">
        <v>1.04543328646E-10</v>
      </c>
      <c r="I10199">
        <v>1.9685916888100001E-2</v>
      </c>
      <c r="J10199">
        <v>1.2939116318799999E-3</v>
      </c>
      <c r="K10199">
        <v>6.6098352778599996E-15</v>
      </c>
      <c r="L10199">
        <v>4.1616039120000002E-4</v>
      </c>
      <c r="M10199">
        <v>3.4132305713199999E-5</v>
      </c>
      <c r="N10199">
        <v>2.0885262174E-2</v>
      </c>
      <c r="O10199">
        <v>0.25650620883800002</v>
      </c>
      <c r="P10199">
        <v>0.16626424215899999</v>
      </c>
      <c r="R10199">
        <f t="shared" si="477"/>
        <v>0.84201009962700002</v>
      </c>
      <c r="S10199">
        <f t="shared" si="478"/>
        <v>1.9685916888100001E-2</v>
      </c>
      <c r="T10199" s="2">
        <f t="shared" si="479"/>
        <v>42.772206365251357</v>
      </c>
    </row>
    <row r="10200" spans="1:20" x14ac:dyDescent="0.15">
      <c r="A10200" t="s">
        <v>9220</v>
      </c>
      <c r="B10200">
        <v>0.80870433266499997</v>
      </c>
      <c r="C10200">
        <v>0.855925413809</v>
      </c>
      <c r="D10200">
        <v>5.1455106739199999E-6</v>
      </c>
      <c r="E10200">
        <v>8.0710684150500003E-3</v>
      </c>
      <c r="F10200">
        <v>9.6290795018400006E-3</v>
      </c>
      <c r="G10200">
        <v>0.98685540884800005</v>
      </c>
      <c r="H10200">
        <v>6.3488280160000005E-4</v>
      </c>
      <c r="I10200">
        <v>1.88727318615E-2</v>
      </c>
      <c r="J10200">
        <v>1.993186169E-2</v>
      </c>
      <c r="K10200">
        <v>1.6977729982799999E-4</v>
      </c>
      <c r="L10200">
        <v>1.78577343348E-2</v>
      </c>
      <c r="M10200">
        <v>1.65246097225E-2</v>
      </c>
      <c r="N10200">
        <v>7.5545607599100006E-2</v>
      </c>
      <c r="O10200">
        <v>0.73126242090299998</v>
      </c>
      <c r="P10200">
        <v>0.86200975735300001</v>
      </c>
      <c r="R10200">
        <f t="shared" si="477"/>
        <v>0.80870433266499997</v>
      </c>
      <c r="S10200">
        <f t="shared" si="478"/>
        <v>1.88727318615E-2</v>
      </c>
      <c r="T10200" s="2">
        <f t="shared" si="479"/>
        <v>42.850411832255233</v>
      </c>
    </row>
    <row r="10201" spans="1:20" x14ac:dyDescent="0.15">
      <c r="A10201" t="s">
        <v>730</v>
      </c>
      <c r="B10201">
        <v>0.99999999998800004</v>
      </c>
      <c r="C10201">
        <v>1</v>
      </c>
      <c r="D10201">
        <v>1.3697443919800001E-7</v>
      </c>
      <c r="E10201">
        <v>2.2202651591099998E-3</v>
      </c>
      <c r="F10201">
        <v>9.5472237966500006E-2</v>
      </c>
      <c r="G10201">
        <v>1</v>
      </c>
      <c r="H10201">
        <v>4.6833344395500003E-5</v>
      </c>
      <c r="I10201">
        <v>2.3326367455799999E-2</v>
      </c>
      <c r="J10201">
        <v>0.26168644882800002</v>
      </c>
      <c r="K10201">
        <v>1.0629546640300001E-5</v>
      </c>
      <c r="L10201">
        <v>9.4870987318100009E-3</v>
      </c>
      <c r="M10201">
        <v>0.21742660856900001</v>
      </c>
      <c r="N10201">
        <v>0.90077889643599995</v>
      </c>
      <c r="O10201">
        <v>0.35542671332499998</v>
      </c>
      <c r="P10201">
        <v>0.99444812463499999</v>
      </c>
      <c r="R10201">
        <f t="shared" si="477"/>
        <v>0.99999999998800004</v>
      </c>
      <c r="S10201">
        <f t="shared" si="478"/>
        <v>2.3326367455799999E-2</v>
      </c>
      <c r="T10201" s="2">
        <f t="shared" si="479"/>
        <v>42.869941146338</v>
      </c>
    </row>
    <row r="10202" spans="1:20" x14ac:dyDescent="0.15">
      <c r="A10202" t="s">
        <v>13372</v>
      </c>
      <c r="B10202">
        <v>0.99492864487599997</v>
      </c>
      <c r="C10202">
        <v>0.99999999966800002</v>
      </c>
      <c r="D10202">
        <v>3.6373309248799999E-4</v>
      </c>
      <c r="E10202">
        <v>3.84746918221E-6</v>
      </c>
      <c r="F10202">
        <v>8.5203847036899999E-4</v>
      </c>
      <c r="G10202">
        <v>0.99609722144699997</v>
      </c>
      <c r="H10202">
        <v>2.31747479455E-2</v>
      </c>
      <c r="I10202">
        <v>4.01360685407E-4</v>
      </c>
      <c r="J10202">
        <v>1.6080868161299999E-2</v>
      </c>
      <c r="K10202">
        <v>4.16719142729E-3</v>
      </c>
      <c r="L10202">
        <v>7.2126674170699999E-5</v>
      </c>
      <c r="M10202">
        <v>3.89030283394E-3</v>
      </c>
      <c r="N10202">
        <v>0.49578902713</v>
      </c>
      <c r="O10202">
        <v>0.94765671846199995</v>
      </c>
      <c r="P10202">
        <v>0.87907187705800005</v>
      </c>
      <c r="R10202">
        <f t="shared" si="477"/>
        <v>0.99492864487599997</v>
      </c>
      <c r="S10202">
        <f t="shared" si="478"/>
        <v>2.31747479455E-2</v>
      </c>
      <c r="T10202" s="2">
        <f t="shared" si="479"/>
        <v>42.931584292341441</v>
      </c>
    </row>
    <row r="10203" spans="1:20" x14ac:dyDescent="0.15">
      <c r="A10203" t="s">
        <v>1032</v>
      </c>
      <c r="B10203">
        <v>0.99845159380100001</v>
      </c>
      <c r="C10203">
        <v>6.5307518524300001E-2</v>
      </c>
      <c r="D10203">
        <v>3.0863270389599998E-5</v>
      </c>
      <c r="E10203">
        <v>1.7049133789100001E-7</v>
      </c>
      <c r="F10203">
        <v>4.0777055187800001E-4</v>
      </c>
      <c r="G10203">
        <v>0.25293859812199998</v>
      </c>
      <c r="H10203">
        <v>1.51948606672E-3</v>
      </c>
      <c r="I10203">
        <v>5.5238116020400002E-6</v>
      </c>
      <c r="J10203">
        <v>2.1176151161099999E-3</v>
      </c>
      <c r="K10203">
        <v>8.8461864219499997E-4</v>
      </c>
      <c r="L10203">
        <v>2.8372922110600002E-6</v>
      </c>
      <c r="M10203">
        <v>1.8569501243300001E-3</v>
      </c>
      <c r="N10203">
        <v>0.238493488368</v>
      </c>
      <c r="O10203">
        <v>0.58396560741299997</v>
      </c>
      <c r="P10203">
        <v>0.40864801038100002</v>
      </c>
      <c r="R10203">
        <f t="shared" si="477"/>
        <v>6.5307518524300001E-2</v>
      </c>
      <c r="S10203">
        <f t="shared" si="478"/>
        <v>1.51948606672E-3</v>
      </c>
      <c r="T10203" s="2">
        <f t="shared" si="479"/>
        <v>42.980004854716711</v>
      </c>
    </row>
    <row r="10204" spans="1:20" x14ac:dyDescent="0.15">
      <c r="A10204" t="s">
        <v>11348</v>
      </c>
      <c r="B10204">
        <v>0.73020046457599996</v>
      </c>
      <c r="C10204">
        <v>0.19359487425800001</v>
      </c>
      <c r="D10204">
        <v>5.2085187787000002E-24</v>
      </c>
      <c r="E10204">
        <v>1.2061543391999999E-5</v>
      </c>
      <c r="F10204">
        <v>9.0057783307599998E-5</v>
      </c>
      <c r="G10204">
        <v>0.516175778975</v>
      </c>
      <c r="H10204">
        <v>6.2390741231299999E-14</v>
      </c>
      <c r="I10204">
        <v>4.50383628737E-3</v>
      </c>
      <c r="J10204">
        <v>7.2349183470899999E-3</v>
      </c>
      <c r="K10204">
        <v>2.0597313759899998E-18</v>
      </c>
      <c r="L10204">
        <v>9.0107125212500006E-5</v>
      </c>
      <c r="M10204">
        <v>3.6400235689000002E-4</v>
      </c>
      <c r="N10204">
        <v>4.2832269163799999E-4</v>
      </c>
      <c r="O10204">
        <v>1.2679050755999999E-2</v>
      </c>
      <c r="P10204">
        <v>0.67526162828000003</v>
      </c>
      <c r="R10204">
        <f t="shared" si="477"/>
        <v>0.19359487425800001</v>
      </c>
      <c r="S10204">
        <f t="shared" si="478"/>
        <v>4.50383628737E-3</v>
      </c>
      <c r="T10204" s="2">
        <f t="shared" si="479"/>
        <v>42.984438577595164</v>
      </c>
    </row>
    <row r="10205" spans="1:20" x14ac:dyDescent="0.15">
      <c r="A10205" t="s">
        <v>979</v>
      </c>
      <c r="B10205">
        <v>0.70072002266199995</v>
      </c>
      <c r="C10205">
        <v>0.18679494434800001</v>
      </c>
      <c r="D10205">
        <v>1.12252316557E-7</v>
      </c>
      <c r="E10205">
        <v>1.2415789250600001E-3</v>
      </c>
      <c r="F10205">
        <v>1.25875293281E-2</v>
      </c>
      <c r="G10205">
        <v>0.29594229008599998</v>
      </c>
      <c r="H10205">
        <v>6.5163304850799999E-6</v>
      </c>
      <c r="I10205">
        <v>4.3430218885099998E-3</v>
      </c>
      <c r="J10205">
        <v>0.17108113166300001</v>
      </c>
      <c r="K10205">
        <v>1.66332124298E-4</v>
      </c>
      <c r="L10205">
        <v>9.1553431808399997E-4</v>
      </c>
      <c r="M10205">
        <v>2.3366909550900001E-2</v>
      </c>
      <c r="N10205">
        <v>5.3213274949699997E-3</v>
      </c>
      <c r="O10205">
        <v>0.11250185099</v>
      </c>
      <c r="P10205">
        <v>0.32515035312200002</v>
      </c>
      <c r="R10205">
        <f t="shared" si="477"/>
        <v>0.18679494434800001</v>
      </c>
      <c r="S10205">
        <f t="shared" si="478"/>
        <v>4.3430218885099998E-3</v>
      </c>
      <c r="T10205" s="2">
        <f t="shared" si="479"/>
        <v>43.010362172520722</v>
      </c>
    </row>
    <row r="10206" spans="1:20" x14ac:dyDescent="0.15">
      <c r="A10206" t="s">
        <v>2782</v>
      </c>
      <c r="B10206">
        <v>0.45027300511200002</v>
      </c>
      <c r="C10206">
        <v>0.30191090130499998</v>
      </c>
      <c r="D10206">
        <v>6.8016803243300004E-3</v>
      </c>
      <c r="E10206">
        <v>4.4856668434599999E-3</v>
      </c>
      <c r="F10206">
        <v>3.0992498138499997E-5</v>
      </c>
      <c r="G10206">
        <v>0.29264313910099998</v>
      </c>
      <c r="H10206">
        <v>5.0544920578799997E-4</v>
      </c>
      <c r="I10206">
        <v>3.67803873428E-4</v>
      </c>
      <c r="J10206">
        <v>2.90703761106E-6</v>
      </c>
      <c r="K10206">
        <v>9.4530509570100001E-5</v>
      </c>
      <c r="L10206">
        <v>9.7467316578499994E-5</v>
      </c>
      <c r="M10206">
        <v>4.9156168060400003E-7</v>
      </c>
      <c r="N10206">
        <v>0.32038897524400001</v>
      </c>
      <c r="O10206">
        <v>0.26237916633300001</v>
      </c>
      <c r="P10206">
        <v>7.1080847014500001E-2</v>
      </c>
      <c r="R10206">
        <f t="shared" si="477"/>
        <v>0.29264313910099998</v>
      </c>
      <c r="S10206">
        <f t="shared" si="478"/>
        <v>6.8016803243300004E-3</v>
      </c>
      <c r="T10206" s="2">
        <f t="shared" si="479"/>
        <v>43.025123961530312</v>
      </c>
    </row>
    <row r="10207" spans="1:20" x14ac:dyDescent="0.15">
      <c r="A10207" t="s">
        <v>3063</v>
      </c>
      <c r="B10207">
        <v>0.42711476732699999</v>
      </c>
      <c r="C10207">
        <v>0.77340278248500005</v>
      </c>
      <c r="D10207">
        <v>9.8598726640399995E-12</v>
      </c>
      <c r="E10207">
        <v>3.6638562697299999E-6</v>
      </c>
      <c r="F10207">
        <v>4.5121028828899998E-7</v>
      </c>
      <c r="G10207">
        <v>0.40497155571799998</v>
      </c>
      <c r="H10207">
        <v>1.80926748298E-5</v>
      </c>
      <c r="I10207">
        <v>9.3885211104899995E-3</v>
      </c>
      <c r="J10207">
        <v>6.7050393296400003E-4</v>
      </c>
      <c r="K10207">
        <v>1.0614385388599999E-7</v>
      </c>
      <c r="L10207">
        <v>3.2770061853500002E-4</v>
      </c>
      <c r="M10207">
        <v>2.3802107416099998E-5</v>
      </c>
      <c r="N10207">
        <v>0.478982585465</v>
      </c>
      <c r="O10207">
        <v>0.66302987547600001</v>
      </c>
      <c r="P10207">
        <v>0.65382069927899999</v>
      </c>
      <c r="R10207">
        <f t="shared" si="477"/>
        <v>0.40497155571799998</v>
      </c>
      <c r="S10207">
        <f t="shared" si="478"/>
        <v>9.3885211104899995E-3</v>
      </c>
      <c r="T10207" s="2">
        <f t="shared" si="479"/>
        <v>43.134754766170403</v>
      </c>
    </row>
    <row r="10208" spans="1:20" x14ac:dyDescent="0.15">
      <c r="A10208" t="s">
        <v>16285</v>
      </c>
      <c r="B10208">
        <v>0.99574169770400001</v>
      </c>
      <c r="C10208">
        <v>0.10511563798199999</v>
      </c>
      <c r="D10208">
        <v>1.1967608832E-16</v>
      </c>
      <c r="E10208">
        <v>4.0913193523599997E-5</v>
      </c>
      <c r="F10208">
        <v>1.2753022700100001E-7</v>
      </c>
      <c r="G10208">
        <v>0.500884923451</v>
      </c>
      <c r="H10208">
        <v>3.7551170054299998E-10</v>
      </c>
      <c r="I10208">
        <v>2.4341940742400002E-3</v>
      </c>
      <c r="J10208">
        <v>1.06395233335E-5</v>
      </c>
      <c r="K10208">
        <v>3.4091079263899998E-10</v>
      </c>
      <c r="L10208">
        <v>9.853905309429999E-4</v>
      </c>
      <c r="M10208">
        <v>8.9101712366100004E-7</v>
      </c>
      <c r="N10208">
        <v>3.6788417328799998E-2</v>
      </c>
      <c r="O10208">
        <v>0.321272845744</v>
      </c>
      <c r="P10208">
        <v>0.55431389173199996</v>
      </c>
      <c r="R10208">
        <f t="shared" si="477"/>
        <v>0.10511563798199999</v>
      </c>
      <c r="S10208">
        <f t="shared" si="478"/>
        <v>2.4341940742400002E-3</v>
      </c>
      <c r="T10208" s="2">
        <f t="shared" si="479"/>
        <v>43.182932328359648</v>
      </c>
    </row>
    <row r="10209" spans="1:20" x14ac:dyDescent="0.15">
      <c r="A10209" t="s">
        <v>3938</v>
      </c>
      <c r="B10209">
        <v>0.99986774962299996</v>
      </c>
      <c r="C10209">
        <v>0.99998365222800001</v>
      </c>
      <c r="D10209">
        <v>3.84365926072E-13</v>
      </c>
      <c r="E10209">
        <v>1.4895065032999999E-2</v>
      </c>
      <c r="F10209">
        <v>4.0402607558699998E-3</v>
      </c>
      <c r="G10209">
        <v>0.99999992315599995</v>
      </c>
      <c r="H10209">
        <v>2.5780065895199998E-10</v>
      </c>
      <c r="I10209">
        <v>2.3105266344000001E-2</v>
      </c>
      <c r="J10209">
        <v>5.9291166675500004E-3</v>
      </c>
      <c r="K10209">
        <v>4.0450367936700003E-11</v>
      </c>
      <c r="L10209">
        <v>1.8116378158300001E-2</v>
      </c>
      <c r="M10209">
        <v>3.1753292735199998E-3</v>
      </c>
      <c r="N10209">
        <v>8.5530723744799992E-3</v>
      </c>
      <c r="O10209">
        <v>0.106862705421</v>
      </c>
      <c r="P10209">
        <v>0.99745588837400001</v>
      </c>
      <c r="R10209">
        <f t="shared" si="477"/>
        <v>0.99986774962299996</v>
      </c>
      <c r="S10209">
        <f t="shared" si="478"/>
        <v>2.3105266344000001E-2</v>
      </c>
      <c r="T10209" s="2">
        <f t="shared" si="479"/>
        <v>43.274452444589393</v>
      </c>
    </row>
    <row r="10210" spans="1:20" x14ac:dyDescent="0.15">
      <c r="A10210" t="s">
        <v>748</v>
      </c>
      <c r="B10210">
        <v>0.961199434736</v>
      </c>
      <c r="C10210">
        <v>0.99998438126800004</v>
      </c>
      <c r="D10210">
        <v>2.0908635052199998E-8</v>
      </c>
      <c r="E10210">
        <v>5.1635974636699998E-4</v>
      </c>
      <c r="F10210">
        <v>5.1382734894200002E-15</v>
      </c>
      <c r="G10210">
        <v>0.99589683268899998</v>
      </c>
      <c r="H10210">
        <v>1.2680607308E-5</v>
      </c>
      <c r="I10210">
        <v>2.2205854975600001E-2</v>
      </c>
      <c r="J10210">
        <v>2.96615219695E-11</v>
      </c>
      <c r="K10210">
        <v>1.9212750503100001E-4</v>
      </c>
      <c r="L10210">
        <v>2.05992176509E-2</v>
      </c>
      <c r="M10210">
        <v>3.1876872685500002E-10</v>
      </c>
      <c r="N10210">
        <v>4.6984365778599997E-2</v>
      </c>
      <c r="O10210">
        <v>1.0159329744100001E-14</v>
      </c>
      <c r="P10210">
        <v>5.3153822088700005E-7</v>
      </c>
      <c r="R10210">
        <f t="shared" si="477"/>
        <v>0.961199434736</v>
      </c>
      <c r="S10210">
        <f t="shared" si="478"/>
        <v>2.2205854975600001E-2</v>
      </c>
      <c r="T10210" s="2">
        <f t="shared" si="479"/>
        <v>43.285855725536116</v>
      </c>
    </row>
    <row r="10211" spans="1:20" x14ac:dyDescent="0.15">
      <c r="A10211" t="s">
        <v>12230</v>
      </c>
      <c r="B10211">
        <v>5.3110573812800002E-2</v>
      </c>
      <c r="C10211">
        <v>9.0401398152400003E-2</v>
      </c>
      <c r="D10211">
        <v>8.6259739270300005E-8</v>
      </c>
      <c r="E10211">
        <v>2.93082275999E-8</v>
      </c>
      <c r="F10211">
        <v>3.3091263690399997E-2</v>
      </c>
      <c r="G10211">
        <v>0.99992506093300004</v>
      </c>
      <c r="H10211">
        <v>5.8204784364699995E-4</v>
      </c>
      <c r="I10211">
        <v>1.7649783304500001E-5</v>
      </c>
      <c r="J10211">
        <v>0.97472540728299994</v>
      </c>
      <c r="K10211">
        <v>1.22691014837E-3</v>
      </c>
      <c r="L10211">
        <v>4.1011561235799999E-5</v>
      </c>
      <c r="M10211">
        <v>0.86327219862600002</v>
      </c>
      <c r="N10211">
        <v>0.67558626556400003</v>
      </c>
      <c r="O10211">
        <v>4.7085692366800004E-3</v>
      </c>
      <c r="P10211">
        <v>3.2617366795199999E-4</v>
      </c>
      <c r="R10211">
        <f t="shared" si="477"/>
        <v>5.3110573812800002E-2</v>
      </c>
      <c r="S10211">
        <f t="shared" si="478"/>
        <v>1.22691014837E-3</v>
      </c>
      <c r="T10211" s="2">
        <f t="shared" si="479"/>
        <v>43.288071162635305</v>
      </c>
    </row>
    <row r="10212" spans="1:20" x14ac:dyDescent="0.15">
      <c r="A10212" t="s">
        <v>15861</v>
      </c>
      <c r="B10212">
        <v>0.99996871422300004</v>
      </c>
      <c r="C10212">
        <v>0.99452806020700002</v>
      </c>
      <c r="D10212">
        <v>4.65901695422E-4</v>
      </c>
      <c r="E10212">
        <v>9.6468324275800002E-3</v>
      </c>
      <c r="F10212">
        <v>7.9836776428799994E-2</v>
      </c>
      <c r="G10212">
        <v>0.99999766665099998</v>
      </c>
      <c r="H10212">
        <v>6.42312187058E-3</v>
      </c>
      <c r="I10212">
        <v>2.2877194336900001E-2</v>
      </c>
      <c r="J10212">
        <v>0.105112865534</v>
      </c>
      <c r="K10212">
        <v>2.4669435984000002E-3</v>
      </c>
      <c r="L10212">
        <v>1.8871428837999998E-2</v>
      </c>
      <c r="M10212">
        <v>8.1405286088900006E-2</v>
      </c>
      <c r="N10212">
        <v>0.37338633433899998</v>
      </c>
      <c r="O10212">
        <v>0.94576723981099997</v>
      </c>
      <c r="P10212">
        <v>0.30554781370900003</v>
      </c>
      <c r="R10212">
        <f t="shared" si="477"/>
        <v>0.99452806020700002</v>
      </c>
      <c r="S10212">
        <f t="shared" si="478"/>
        <v>2.2877194336900001E-2</v>
      </c>
      <c r="T10212" s="2">
        <f t="shared" si="479"/>
        <v>43.47246631562971</v>
      </c>
    </row>
    <row r="10213" spans="1:20" x14ac:dyDescent="0.15">
      <c r="A10213" t="s">
        <v>5564</v>
      </c>
      <c r="B10213">
        <v>0.994131788914</v>
      </c>
      <c r="C10213">
        <v>0.99999834353399997</v>
      </c>
      <c r="D10213">
        <v>6.3991608088699997E-32</v>
      </c>
      <c r="E10213">
        <v>1.25148119204E-3</v>
      </c>
      <c r="F10213">
        <v>2.9877156006600002E-8</v>
      </c>
      <c r="G10213">
        <v>0.88447461791899995</v>
      </c>
      <c r="H10213">
        <v>2.0458351771599999E-21</v>
      </c>
      <c r="I10213">
        <v>2.0341152951299998E-2</v>
      </c>
      <c r="J10213">
        <v>3.8746048819300002E-6</v>
      </c>
      <c r="K10213">
        <v>1.30912398055E-24</v>
      </c>
      <c r="L10213">
        <v>1.3505237238599999E-3</v>
      </c>
      <c r="M10213">
        <v>1.2311859079800001E-7</v>
      </c>
      <c r="N10213">
        <v>5.1311236937199996E-9</v>
      </c>
      <c r="O10213">
        <v>5.8991775107699998E-2</v>
      </c>
      <c r="P10213">
        <v>1.98642158487E-2</v>
      </c>
      <c r="R10213">
        <f t="shared" si="477"/>
        <v>0.88447461791899995</v>
      </c>
      <c r="S10213">
        <f t="shared" si="478"/>
        <v>2.0341152951299998E-2</v>
      </c>
      <c r="T10213" s="2">
        <f t="shared" si="479"/>
        <v>43.482029756945188</v>
      </c>
    </row>
    <row r="10214" spans="1:20" x14ac:dyDescent="0.15">
      <c r="A10214" t="s">
        <v>2233</v>
      </c>
      <c r="B10214">
        <v>1.69093345363E-3</v>
      </c>
      <c r="C10214">
        <v>2.7290745494000001E-3</v>
      </c>
      <c r="D10214">
        <v>3.550385353E-13</v>
      </c>
      <c r="E10214">
        <v>1.22714429872E-7</v>
      </c>
      <c r="F10214">
        <v>1.8629765281600001E-15</v>
      </c>
      <c r="G10214">
        <v>0.97725883705500005</v>
      </c>
      <c r="H10214">
        <v>3.2081668436400001E-9</v>
      </c>
      <c r="I10214">
        <v>3.8858922463399998E-5</v>
      </c>
      <c r="J10214">
        <v>2.6170944855599999E-5</v>
      </c>
      <c r="K10214">
        <v>5.8248077352899998E-10</v>
      </c>
      <c r="L10214">
        <v>1.2663037819000001E-5</v>
      </c>
      <c r="M10214">
        <v>2.96236109801E-6</v>
      </c>
      <c r="N10214">
        <v>0.47278737344499999</v>
      </c>
      <c r="O10214">
        <v>4.45856835713E-4</v>
      </c>
      <c r="P10214">
        <v>1.6794084001700001E-3</v>
      </c>
      <c r="R10214">
        <f t="shared" si="477"/>
        <v>1.69093345363E-3</v>
      </c>
      <c r="S10214">
        <f t="shared" si="478"/>
        <v>3.8858922463399998E-5</v>
      </c>
      <c r="T10214" s="2">
        <f t="shared" si="479"/>
        <v>43.514676847322193</v>
      </c>
    </row>
    <row r="10215" spans="1:20" x14ac:dyDescent="0.15">
      <c r="A10215" t="s">
        <v>5947</v>
      </c>
      <c r="B10215">
        <v>0.61970001208699999</v>
      </c>
      <c r="C10215">
        <v>0.99932391690199995</v>
      </c>
      <c r="D10215">
        <v>2.93039758462E-4</v>
      </c>
      <c r="E10215">
        <v>2.24848658032E-3</v>
      </c>
      <c r="F10215">
        <v>4.41570024713E-4</v>
      </c>
      <c r="G10215">
        <v>0.93277090646899996</v>
      </c>
      <c r="H10215">
        <v>5.1438457334999996E-3</v>
      </c>
      <c r="I10215">
        <v>1.4210439184200001E-2</v>
      </c>
      <c r="J10215">
        <v>1.14757976506E-2</v>
      </c>
      <c r="K10215">
        <v>4.8616527571999999E-3</v>
      </c>
      <c r="L10215">
        <v>1.3810784393800001E-2</v>
      </c>
      <c r="M10215">
        <v>2.1330405781199999E-3</v>
      </c>
      <c r="N10215">
        <v>0.84454871170300005</v>
      </c>
      <c r="O10215">
        <v>0.113795520255</v>
      </c>
      <c r="P10215">
        <v>0.41688462393600001</v>
      </c>
      <c r="R10215">
        <f t="shared" si="477"/>
        <v>0.61970001208699999</v>
      </c>
      <c r="S10215">
        <f t="shared" si="478"/>
        <v>1.4210439184200001E-2</v>
      </c>
      <c r="T10215" s="2">
        <f t="shared" si="479"/>
        <v>43.608786755585903</v>
      </c>
    </row>
    <row r="10216" spans="1:20" x14ac:dyDescent="0.15">
      <c r="A10216" t="s">
        <v>16440</v>
      </c>
      <c r="B10216">
        <v>0.99991721267199996</v>
      </c>
      <c r="C10216">
        <v>0.981857930943</v>
      </c>
      <c r="D10216">
        <v>5.5464170223299997E-17</v>
      </c>
      <c r="E10216">
        <v>2.49494339326E-3</v>
      </c>
      <c r="F10216">
        <v>3.7046828064499999E-7</v>
      </c>
      <c r="G10216">
        <v>0.84820828244500002</v>
      </c>
      <c r="H10216">
        <v>9.78803982231E-12</v>
      </c>
      <c r="I10216">
        <v>1.92822971328E-2</v>
      </c>
      <c r="J10216">
        <v>1.5237506789E-5</v>
      </c>
      <c r="K10216">
        <v>2.0333024283200001E-15</v>
      </c>
      <c r="L10216">
        <v>7.1813187003100004E-4</v>
      </c>
      <c r="M10216">
        <v>1.1931983158700001E-7</v>
      </c>
      <c r="N10216">
        <v>3.5286908727400002E-3</v>
      </c>
      <c r="O10216">
        <v>0.70518227517700005</v>
      </c>
      <c r="P10216">
        <v>0.20570468257499999</v>
      </c>
      <c r="R10216">
        <f t="shared" si="477"/>
        <v>0.84820828244500002</v>
      </c>
      <c r="S10216">
        <f t="shared" si="478"/>
        <v>1.92822971328E-2</v>
      </c>
      <c r="T10216" s="2">
        <f t="shared" si="479"/>
        <v>43.98896441659754</v>
      </c>
    </row>
    <row r="10217" spans="1:20" x14ac:dyDescent="0.15">
      <c r="A10217" t="s">
        <v>12049</v>
      </c>
      <c r="B10217">
        <v>0.58659940824199996</v>
      </c>
      <c r="C10217">
        <v>0.997481694807</v>
      </c>
      <c r="D10217">
        <v>1.6699588596900001E-16</v>
      </c>
      <c r="E10217">
        <v>1.4301149311800001E-5</v>
      </c>
      <c r="F10217">
        <v>3.0547834817000002E-4</v>
      </c>
      <c r="G10217">
        <v>0.992937761636</v>
      </c>
      <c r="H10217">
        <v>2.2843706985700002E-9</v>
      </c>
      <c r="I10217">
        <v>1.33324895607E-2</v>
      </c>
      <c r="J10217">
        <v>1.86654473306E-2</v>
      </c>
      <c r="K10217">
        <v>8.7307723719900005E-12</v>
      </c>
      <c r="L10217">
        <v>1.83028174506E-3</v>
      </c>
      <c r="M10217">
        <v>2.1231366150499999E-3</v>
      </c>
      <c r="N10217">
        <v>3.2946557930899997E-2</v>
      </c>
      <c r="O10217">
        <v>0.24623260281500001</v>
      </c>
      <c r="P10217">
        <v>0.96198668004800003</v>
      </c>
      <c r="R10217">
        <f t="shared" si="477"/>
        <v>0.58659940824199996</v>
      </c>
      <c r="S10217">
        <f t="shared" si="478"/>
        <v>1.33324895607E-2</v>
      </c>
      <c r="T10217" s="2">
        <f t="shared" si="479"/>
        <v>43.997739924815782</v>
      </c>
    </row>
    <row r="10218" spans="1:20" x14ac:dyDescent="0.15">
      <c r="A10218" t="s">
        <v>17070</v>
      </c>
      <c r="B10218">
        <v>0.81986762050799999</v>
      </c>
      <c r="C10218">
        <v>0.31374889638699999</v>
      </c>
      <c r="D10218">
        <v>2.8370337930799999E-5</v>
      </c>
      <c r="E10218">
        <v>1.51624891127E-3</v>
      </c>
      <c r="F10218">
        <v>3.6118638390400001E-3</v>
      </c>
      <c r="G10218">
        <v>0.99802822799799995</v>
      </c>
      <c r="H10218">
        <v>4.5179008745899999E-4</v>
      </c>
      <c r="I10218">
        <v>6.44765523544E-3</v>
      </c>
      <c r="J10218">
        <v>2.7130062547200001E-2</v>
      </c>
      <c r="K10218">
        <v>6.10395263477E-4</v>
      </c>
      <c r="L10218">
        <v>7.1263216140899999E-3</v>
      </c>
      <c r="M10218">
        <v>1.47366394392E-2</v>
      </c>
      <c r="N10218">
        <v>0.79960440397999999</v>
      </c>
      <c r="O10218">
        <v>0.15158152979699999</v>
      </c>
      <c r="P10218">
        <v>0.28665638275700001</v>
      </c>
      <c r="R10218">
        <f t="shared" si="477"/>
        <v>0.31374889638699999</v>
      </c>
      <c r="S10218">
        <f t="shared" si="478"/>
        <v>7.1263216140899999E-3</v>
      </c>
      <c r="T10218" s="2">
        <f t="shared" si="479"/>
        <v>44.026766314708958</v>
      </c>
    </row>
    <row r="10219" spans="1:20" x14ac:dyDescent="0.15">
      <c r="A10219" t="s">
        <v>18362</v>
      </c>
      <c r="B10219">
        <v>0.97619363032399997</v>
      </c>
      <c r="C10219">
        <v>0.64954077726299997</v>
      </c>
      <c r="D10219">
        <v>1.9197212943100001E-6</v>
      </c>
      <c r="E10219">
        <v>5.9268453901699996E-3</v>
      </c>
      <c r="F10219">
        <v>1.0552900011599999E-2</v>
      </c>
      <c r="G10219">
        <v>0.67554682621700002</v>
      </c>
      <c r="H10219">
        <v>1.1937595606300001E-5</v>
      </c>
      <c r="I10219">
        <v>9.4754274598800002E-3</v>
      </c>
      <c r="J10219">
        <v>1.5472108329300001E-2</v>
      </c>
      <c r="K10219">
        <v>2.8378488616199999E-5</v>
      </c>
      <c r="L10219">
        <v>1.47379222475E-2</v>
      </c>
      <c r="M10219">
        <v>2.3136139002200001E-2</v>
      </c>
      <c r="N10219">
        <v>0.297735121115</v>
      </c>
      <c r="O10219">
        <v>0.68544107708500002</v>
      </c>
      <c r="P10219">
        <v>0.996420935856</v>
      </c>
      <c r="R10219">
        <f t="shared" si="477"/>
        <v>0.64954077726299997</v>
      </c>
      <c r="S10219">
        <f t="shared" si="478"/>
        <v>1.47379222475E-2</v>
      </c>
      <c r="T10219" s="2">
        <f t="shared" si="479"/>
        <v>44.072750985857716</v>
      </c>
    </row>
    <row r="10220" spans="1:20" x14ac:dyDescent="0.15">
      <c r="A10220" t="s">
        <v>8556</v>
      </c>
      <c r="B10220">
        <v>0.71849146357899996</v>
      </c>
      <c r="C10220">
        <v>0.89969586642400001</v>
      </c>
      <c r="D10220">
        <v>9.0621532561699996E-6</v>
      </c>
      <c r="E10220">
        <v>5.31584578414E-5</v>
      </c>
      <c r="F10220">
        <v>2.35367383595E-4</v>
      </c>
      <c r="G10220">
        <v>0.99305215509900002</v>
      </c>
      <c r="H10220">
        <v>1.2905090678200001E-2</v>
      </c>
      <c r="I10220">
        <v>1.6281580057700001E-2</v>
      </c>
      <c r="J10220">
        <v>2.3873499046900001E-2</v>
      </c>
      <c r="K10220">
        <v>7.0925023106199999E-3</v>
      </c>
      <c r="L10220">
        <v>8.5243819940100003E-3</v>
      </c>
      <c r="M10220">
        <v>1.3005916568000001E-2</v>
      </c>
      <c r="N10220">
        <v>0.99999738395399995</v>
      </c>
      <c r="O10220">
        <v>0.177147666136</v>
      </c>
      <c r="P10220">
        <v>0.30717883835499998</v>
      </c>
      <c r="R10220">
        <f t="shared" si="477"/>
        <v>0.71849146357899996</v>
      </c>
      <c r="S10220">
        <f t="shared" si="478"/>
        <v>1.6281580057700001E-2</v>
      </c>
      <c r="T10220" s="2">
        <f t="shared" si="479"/>
        <v>44.129099327752641</v>
      </c>
    </row>
    <row r="10221" spans="1:20" x14ac:dyDescent="0.15">
      <c r="A10221" t="s">
        <v>10375</v>
      </c>
      <c r="B10221">
        <v>0.89852427516900002</v>
      </c>
      <c r="C10221">
        <v>0.97052815126199998</v>
      </c>
      <c r="D10221">
        <v>3.9021550438400002E-6</v>
      </c>
      <c r="E10221">
        <v>1.3718062996699999E-4</v>
      </c>
      <c r="F10221">
        <v>3.3735562759900001E-9</v>
      </c>
      <c r="G10221">
        <v>0.99996788061899999</v>
      </c>
      <c r="H10221">
        <v>1.80603330558E-3</v>
      </c>
      <c r="I10221">
        <v>2.03412789952E-2</v>
      </c>
      <c r="J10221">
        <v>1.2167551242200001E-6</v>
      </c>
      <c r="K10221">
        <v>1.1008210239500001E-3</v>
      </c>
      <c r="L10221">
        <v>1.4309840538199999E-2</v>
      </c>
      <c r="M10221">
        <v>6.7950228783100004E-7</v>
      </c>
      <c r="N10221">
        <v>0.33347164774999999</v>
      </c>
      <c r="O10221">
        <v>3.9529235223800002E-2</v>
      </c>
      <c r="P10221">
        <v>1.8595026029400001E-3</v>
      </c>
      <c r="R10221">
        <f t="shared" si="477"/>
        <v>0.89852427516900002</v>
      </c>
      <c r="S10221">
        <f t="shared" si="478"/>
        <v>2.03412789952E-2</v>
      </c>
      <c r="T10221" s="2">
        <f t="shared" si="479"/>
        <v>44.17245716855011</v>
      </c>
    </row>
    <row r="10222" spans="1:20" x14ac:dyDescent="0.15">
      <c r="A10222" t="s">
        <v>4413</v>
      </c>
      <c r="B10222">
        <v>0.96085607233500003</v>
      </c>
      <c r="C10222">
        <v>0.88706998878700005</v>
      </c>
      <c r="D10222">
        <v>1.1197315954100001E-4</v>
      </c>
      <c r="E10222">
        <v>3.1994988092399998E-6</v>
      </c>
      <c r="F10222">
        <v>2.37431356478E-4</v>
      </c>
      <c r="G10222">
        <v>0.99999997711999999</v>
      </c>
      <c r="H10222">
        <v>1.9941616523E-2</v>
      </c>
      <c r="I10222">
        <v>7.9994417863699996E-4</v>
      </c>
      <c r="J10222">
        <v>9.3075360184800005E-3</v>
      </c>
      <c r="K10222">
        <v>4.02580582575E-3</v>
      </c>
      <c r="L10222">
        <v>1.42077823604E-4</v>
      </c>
      <c r="M10222">
        <v>2.5070167810100001E-3</v>
      </c>
      <c r="N10222">
        <v>0.438164597283</v>
      </c>
      <c r="O10222">
        <v>0.50274424058099998</v>
      </c>
      <c r="P10222">
        <v>0.99851482218900001</v>
      </c>
      <c r="R10222">
        <f t="shared" si="477"/>
        <v>0.88706998878700005</v>
      </c>
      <c r="S10222">
        <f t="shared" si="478"/>
        <v>1.9941616523E-2</v>
      </c>
      <c r="T10222" s="2">
        <f t="shared" si="479"/>
        <v>44.483354083350413</v>
      </c>
    </row>
    <row r="10223" spans="1:20" x14ac:dyDescent="0.15">
      <c r="A10223" t="s">
        <v>10159</v>
      </c>
      <c r="B10223">
        <v>0.84868824258300002</v>
      </c>
      <c r="C10223">
        <v>0.85009833689400005</v>
      </c>
      <c r="D10223">
        <v>4.3732745391899996E-9</v>
      </c>
      <c r="E10223">
        <v>4.7289015770299999E-3</v>
      </c>
      <c r="F10223">
        <v>3.1089140219200002E-4</v>
      </c>
      <c r="G10223">
        <v>0.91270964555</v>
      </c>
      <c r="H10223">
        <v>1.2674034408999999E-7</v>
      </c>
      <c r="I10223">
        <v>4.0169961063500001E-3</v>
      </c>
      <c r="J10223">
        <v>5.4444308779899998E-4</v>
      </c>
      <c r="K10223">
        <v>2.1613758822599999E-6</v>
      </c>
      <c r="L10223">
        <v>1.9038723564999999E-2</v>
      </c>
      <c r="M10223">
        <v>1.4126951196799999E-3</v>
      </c>
      <c r="N10223">
        <v>6.1174594247800002E-2</v>
      </c>
      <c r="O10223">
        <v>0.41276902431000001</v>
      </c>
      <c r="P10223">
        <v>0.739711085037</v>
      </c>
      <c r="R10223">
        <f t="shared" si="477"/>
        <v>0.84868824258300002</v>
      </c>
      <c r="S10223">
        <f t="shared" si="478"/>
        <v>1.9038723564999999E-2</v>
      </c>
      <c r="T10223" s="2">
        <f t="shared" si="479"/>
        <v>44.576950743861495</v>
      </c>
    </row>
    <row r="10224" spans="1:20" x14ac:dyDescent="0.15">
      <c r="A10224" t="s">
        <v>17878</v>
      </c>
      <c r="B10224">
        <v>0.22369637503100001</v>
      </c>
      <c r="C10224">
        <v>0.55961218157100001</v>
      </c>
      <c r="D10224">
        <v>2.7189455808800001E-11</v>
      </c>
      <c r="E10224">
        <v>4.9293624837300003E-4</v>
      </c>
      <c r="F10224">
        <v>5.8339351233799998E-5</v>
      </c>
      <c r="G10224">
        <v>0.946864672598</v>
      </c>
      <c r="H10224">
        <v>1.09790332577E-7</v>
      </c>
      <c r="I10224">
        <v>5.0166754343000004E-3</v>
      </c>
      <c r="J10224">
        <v>8.0591367868200001E-5</v>
      </c>
      <c r="K10224">
        <v>3.9098828434700002E-10</v>
      </c>
      <c r="L10224">
        <v>3.3116972880399998E-4</v>
      </c>
      <c r="M10224">
        <v>3.1405225413399997E-5</v>
      </c>
      <c r="N10224">
        <v>1.7845189310099999E-2</v>
      </c>
      <c r="O10224">
        <v>0.470814885307</v>
      </c>
      <c r="P10224">
        <v>1.26059206442E-2</v>
      </c>
      <c r="R10224">
        <f t="shared" si="477"/>
        <v>0.22369637503100001</v>
      </c>
      <c r="S10224">
        <f t="shared" si="478"/>
        <v>5.0166754343000004E-3</v>
      </c>
      <c r="T10224" s="2">
        <f t="shared" si="479"/>
        <v>44.590561610094156</v>
      </c>
    </row>
    <row r="10225" spans="1:20" x14ac:dyDescent="0.15">
      <c r="A10225" t="s">
        <v>9315</v>
      </c>
      <c r="B10225">
        <v>0.43264022682300002</v>
      </c>
      <c r="C10225">
        <v>0.55703129731400003</v>
      </c>
      <c r="D10225">
        <v>7.4560968426500006E-8</v>
      </c>
      <c r="E10225">
        <v>2.61471005818E-6</v>
      </c>
      <c r="F10225">
        <v>2.5249511995300001E-9</v>
      </c>
      <c r="G10225">
        <v>0.794410633734</v>
      </c>
      <c r="H10225">
        <v>4.5633829781600004E-3</v>
      </c>
      <c r="I10225">
        <v>9.6952720508700005E-3</v>
      </c>
      <c r="J10225">
        <v>5.1896905336200002E-5</v>
      </c>
      <c r="K10225">
        <v>2.2181640540000001E-3</v>
      </c>
      <c r="L10225">
        <v>5.4378096720599997E-3</v>
      </c>
      <c r="M10225">
        <v>2.43161550154E-5</v>
      </c>
      <c r="N10225">
        <v>0.99049731897600002</v>
      </c>
      <c r="O10225">
        <v>0.32976867888900002</v>
      </c>
      <c r="P10225">
        <v>0.56179685131500001</v>
      </c>
      <c r="R10225">
        <f t="shared" si="477"/>
        <v>0.43264022682300002</v>
      </c>
      <c r="S10225">
        <f t="shared" si="478"/>
        <v>9.6952720508700005E-3</v>
      </c>
      <c r="T10225" s="2">
        <f t="shared" si="479"/>
        <v>44.623835675057435</v>
      </c>
    </row>
    <row r="10226" spans="1:20" x14ac:dyDescent="0.15">
      <c r="A10226" t="s">
        <v>12999</v>
      </c>
      <c r="B10226">
        <v>0.42879405065499998</v>
      </c>
      <c r="C10226">
        <v>0.30271927347700001</v>
      </c>
      <c r="D10226">
        <v>4.8875896880800002E-23</v>
      </c>
      <c r="E10226">
        <v>4.2931087590600001E-6</v>
      </c>
      <c r="F10226">
        <v>2.2806487826099999E-8</v>
      </c>
      <c r="G10226">
        <v>0.17482658473900001</v>
      </c>
      <c r="H10226">
        <v>3.4343445141300001E-13</v>
      </c>
      <c r="I10226">
        <v>3.9164900232700004E-3</v>
      </c>
      <c r="J10226">
        <v>4.9657732459999997E-5</v>
      </c>
      <c r="K10226">
        <v>3.2941057988099999E-17</v>
      </c>
      <c r="L10226">
        <v>2.5970974989799999E-6</v>
      </c>
      <c r="M10226">
        <v>5.9704550428099994E-8</v>
      </c>
      <c r="N10226">
        <v>5.6966608547099999E-2</v>
      </c>
      <c r="O10226">
        <v>0.330416516095</v>
      </c>
      <c r="P10226">
        <v>0.67583512977299998</v>
      </c>
      <c r="R10226">
        <f t="shared" si="477"/>
        <v>0.17482658473900001</v>
      </c>
      <c r="S10226">
        <f t="shared" si="478"/>
        <v>3.9164900232700004E-3</v>
      </c>
      <c r="T10226" s="2">
        <f t="shared" si="479"/>
        <v>44.638588047016597</v>
      </c>
    </row>
    <row r="10227" spans="1:20" x14ac:dyDescent="0.15">
      <c r="A10227" t="s">
        <v>14545</v>
      </c>
      <c r="B10227">
        <v>0.85235908768099999</v>
      </c>
      <c r="C10227">
        <v>0.30727839887800001</v>
      </c>
      <c r="D10227">
        <v>4.9086531637699995E-4</v>
      </c>
      <c r="E10227">
        <v>1.19456792075E-3</v>
      </c>
      <c r="F10227">
        <v>1.70429686345E-2</v>
      </c>
      <c r="G10227">
        <v>0.74651488910200003</v>
      </c>
      <c r="H10227">
        <v>2.3115041065200001E-3</v>
      </c>
      <c r="I10227">
        <v>6.88341326839E-3</v>
      </c>
      <c r="J10227">
        <v>0.22199437685500001</v>
      </c>
      <c r="K10227">
        <v>8.4179509400199998E-4</v>
      </c>
      <c r="L10227">
        <v>2.3184528270700001E-3</v>
      </c>
      <c r="M10227">
        <v>0.42767265877499999</v>
      </c>
      <c r="N10227">
        <v>0.90116101845899999</v>
      </c>
      <c r="O10227">
        <v>0.12062982389099999</v>
      </c>
      <c r="P10227">
        <v>0.111927813798</v>
      </c>
      <c r="R10227">
        <f t="shared" si="477"/>
        <v>0.30727839887800001</v>
      </c>
      <c r="S10227">
        <f t="shared" si="478"/>
        <v>6.88341326839E-3</v>
      </c>
      <c r="T10227" s="2">
        <f t="shared" si="479"/>
        <v>44.640411217075027</v>
      </c>
    </row>
    <row r="10228" spans="1:20" x14ac:dyDescent="0.15">
      <c r="A10228" t="s">
        <v>2399</v>
      </c>
      <c r="B10228">
        <v>0.94061548215099999</v>
      </c>
      <c r="C10228">
        <v>8.2013562882399998E-2</v>
      </c>
      <c r="D10228">
        <v>2.94750513556E-6</v>
      </c>
      <c r="E10228">
        <v>2.3153345624500001E-5</v>
      </c>
      <c r="F10228">
        <v>2.5312883181400001E-6</v>
      </c>
      <c r="G10228">
        <v>3.4179392697699998E-2</v>
      </c>
      <c r="H10228">
        <v>3.1257608823600001E-4</v>
      </c>
      <c r="I10228">
        <v>7.6429218301200005E-4</v>
      </c>
      <c r="J10228">
        <v>2.1914693786800001E-4</v>
      </c>
      <c r="K10228">
        <v>3.4452267420999999E-9</v>
      </c>
      <c r="L10228">
        <v>4.6196828092800003E-9</v>
      </c>
      <c r="M10228">
        <v>1.43517783894E-9</v>
      </c>
      <c r="N10228">
        <v>0.98714698722399996</v>
      </c>
      <c r="O10228">
        <v>0.45643744233099998</v>
      </c>
      <c r="P10228">
        <v>0.91068908655799996</v>
      </c>
      <c r="R10228">
        <f t="shared" si="477"/>
        <v>3.4179392697699998E-2</v>
      </c>
      <c r="S10228">
        <f t="shared" si="478"/>
        <v>7.6429218301200005E-4</v>
      </c>
      <c r="T10228" s="2">
        <f t="shared" si="479"/>
        <v>44.720322224155666</v>
      </c>
    </row>
    <row r="10229" spans="1:20" x14ac:dyDescent="0.15">
      <c r="A10229" t="s">
        <v>4896</v>
      </c>
      <c r="B10229">
        <v>0.39285171723000001</v>
      </c>
      <c r="C10229">
        <v>0.82673551729999994</v>
      </c>
      <c r="D10229">
        <v>3.4690802022600003E-8</v>
      </c>
      <c r="E10229">
        <v>1.09883778313E-5</v>
      </c>
      <c r="F10229">
        <v>1.5535333944E-2</v>
      </c>
      <c r="G10229">
        <v>0.118023862479</v>
      </c>
      <c r="H10229">
        <v>2.6377155166100001E-3</v>
      </c>
      <c r="I10229">
        <v>2.7244341601700002E-4</v>
      </c>
      <c r="J10229">
        <v>9.8352438687500002E-2</v>
      </c>
      <c r="K10229">
        <v>8.9977978079899996E-9</v>
      </c>
      <c r="L10229">
        <v>7.6898244652000001E-7</v>
      </c>
      <c r="M10229">
        <v>1.6210214705699999E-3</v>
      </c>
      <c r="N10229">
        <v>0.632648024521</v>
      </c>
      <c r="O10229">
        <v>0.192646331891</v>
      </c>
      <c r="P10229">
        <v>2.7408008767699998E-2</v>
      </c>
      <c r="R10229">
        <f t="shared" si="477"/>
        <v>0.118023862479</v>
      </c>
      <c r="S10229">
        <f t="shared" si="478"/>
        <v>2.6377155166100001E-3</v>
      </c>
      <c r="T10229" s="2">
        <f t="shared" si="479"/>
        <v>44.744727676578492</v>
      </c>
    </row>
    <row r="10230" spans="1:20" x14ac:dyDescent="0.15">
      <c r="A10230" t="s">
        <v>4618</v>
      </c>
      <c r="B10230">
        <v>0.94985601851599999</v>
      </c>
      <c r="C10230">
        <v>0.48465887240299999</v>
      </c>
      <c r="D10230">
        <v>3.0287023192799998E-4</v>
      </c>
      <c r="E10230">
        <v>8.6636847792499996E-5</v>
      </c>
      <c r="F10230">
        <v>6.0482166439799997E-9</v>
      </c>
      <c r="G10230">
        <v>0.32106006577500001</v>
      </c>
      <c r="H10230">
        <v>7.1102671091800001E-3</v>
      </c>
      <c r="I10230">
        <v>1.94869362287E-3</v>
      </c>
      <c r="J10230">
        <v>1.29048605779E-6</v>
      </c>
      <c r="K10230">
        <v>3.4193763295199998E-3</v>
      </c>
      <c r="L10230">
        <v>2.2095950775199999E-4</v>
      </c>
      <c r="M10230">
        <v>4.20874335023E-7</v>
      </c>
      <c r="N10230">
        <v>0.27530556195200001</v>
      </c>
      <c r="O10230">
        <v>2.8605884301100001E-2</v>
      </c>
      <c r="P10230">
        <v>0.39002581704099998</v>
      </c>
      <c r="R10230">
        <f t="shared" si="477"/>
        <v>0.32106006577500001</v>
      </c>
      <c r="S10230">
        <f t="shared" si="478"/>
        <v>7.1102671091800001E-3</v>
      </c>
      <c r="T10230" s="2">
        <f t="shared" si="479"/>
        <v>45.154431028404311</v>
      </c>
    </row>
    <row r="10231" spans="1:20" x14ac:dyDescent="0.15">
      <c r="A10231" t="s">
        <v>11778</v>
      </c>
      <c r="B10231">
        <v>0.99997728576800005</v>
      </c>
      <c r="C10231">
        <v>0.83174451152200002</v>
      </c>
      <c r="D10231">
        <v>1.4753250138300001E-2</v>
      </c>
      <c r="E10231">
        <v>2.1622176156100002E-3</v>
      </c>
      <c r="F10231">
        <v>1.92420960706E-4</v>
      </c>
      <c r="G10231">
        <v>0.96982646924799998</v>
      </c>
      <c r="H10231">
        <v>1.3361911669800001E-2</v>
      </c>
      <c r="I10231">
        <v>6.2488733015200002E-3</v>
      </c>
      <c r="J10231">
        <v>3.7247123143499999E-4</v>
      </c>
      <c r="K10231">
        <v>1.84191300362E-2</v>
      </c>
      <c r="L10231">
        <v>1.29219672483E-2</v>
      </c>
      <c r="M10231">
        <v>3.2641146787699998E-4</v>
      </c>
      <c r="N10231">
        <v>0.45979662500700003</v>
      </c>
      <c r="O10231">
        <v>0.195913610755</v>
      </c>
      <c r="P10231">
        <v>0.44779405915999998</v>
      </c>
      <c r="R10231">
        <f t="shared" si="477"/>
        <v>0.83174451152200002</v>
      </c>
      <c r="S10231">
        <f t="shared" si="478"/>
        <v>1.84191300362E-2</v>
      </c>
      <c r="T10231" s="2">
        <f t="shared" si="479"/>
        <v>45.156557876910178</v>
      </c>
    </row>
    <row r="10232" spans="1:20" x14ac:dyDescent="0.15">
      <c r="A10232" t="s">
        <v>6906</v>
      </c>
      <c r="B10232">
        <v>0.95052409895800005</v>
      </c>
      <c r="C10232">
        <v>0.99992752651500005</v>
      </c>
      <c r="D10232">
        <v>1.1236523052700001E-2</v>
      </c>
      <c r="E10232">
        <v>3.4410638604399999E-3</v>
      </c>
      <c r="F10232">
        <v>0.13931439653800001</v>
      </c>
      <c r="G10232">
        <v>0.99999815323100005</v>
      </c>
      <c r="H10232">
        <v>2.1009175153099999E-2</v>
      </c>
      <c r="I10232">
        <v>6.0722818731099998E-3</v>
      </c>
      <c r="J10232">
        <v>0.56556407755100002</v>
      </c>
      <c r="K10232">
        <v>8.1998878515500001E-3</v>
      </c>
      <c r="L10232">
        <v>2.0300263988100001E-3</v>
      </c>
      <c r="M10232">
        <v>0.39563906824200001</v>
      </c>
      <c r="N10232">
        <v>0.63791532522799999</v>
      </c>
      <c r="O10232">
        <v>0.68232543630700004</v>
      </c>
      <c r="P10232">
        <v>0.601376422992</v>
      </c>
      <c r="R10232">
        <f t="shared" si="477"/>
        <v>0.95052409895800005</v>
      </c>
      <c r="S10232">
        <f t="shared" si="478"/>
        <v>2.1009175153099999E-2</v>
      </c>
      <c r="T10232" s="2">
        <f t="shared" si="479"/>
        <v>45.243284994829793</v>
      </c>
    </row>
    <row r="10233" spans="1:20" x14ac:dyDescent="0.15">
      <c r="A10233" t="s">
        <v>16259</v>
      </c>
      <c r="B10233">
        <v>0.30806046882400001</v>
      </c>
      <c r="C10233">
        <v>0.99435435329499999</v>
      </c>
      <c r="D10233">
        <v>2.1551318489499999E-3</v>
      </c>
      <c r="E10233">
        <v>2.6092871671200002E-3</v>
      </c>
      <c r="F10233">
        <v>1.8979187213599999E-3</v>
      </c>
      <c r="G10233">
        <v>0.11812194646800001</v>
      </c>
      <c r="H10233">
        <v>1.0694682080700001E-3</v>
      </c>
      <c r="I10233">
        <v>1.2834891776099999E-3</v>
      </c>
      <c r="J10233">
        <v>9.3766818653700005E-4</v>
      </c>
      <c r="K10233">
        <v>2.7440888159100002E-5</v>
      </c>
      <c r="L10233">
        <v>6.09213547108E-5</v>
      </c>
      <c r="M10233">
        <v>8.5353218206499996E-5</v>
      </c>
      <c r="N10233">
        <v>0.998208832973</v>
      </c>
      <c r="O10233">
        <v>0.75357916094499999</v>
      </c>
      <c r="P10233">
        <v>0.69946204849500004</v>
      </c>
      <c r="R10233">
        <f t="shared" si="477"/>
        <v>0.11812194646800001</v>
      </c>
      <c r="S10233">
        <f t="shared" si="478"/>
        <v>2.6092871671200002E-3</v>
      </c>
      <c r="T10233" s="2">
        <f t="shared" si="479"/>
        <v>45.269814666806894</v>
      </c>
    </row>
    <row r="10234" spans="1:20" x14ac:dyDescent="0.15">
      <c r="A10234" t="s">
        <v>3442</v>
      </c>
      <c r="B10234">
        <v>0.97069253356999996</v>
      </c>
      <c r="C10234">
        <v>0.99998287636799998</v>
      </c>
      <c r="D10234">
        <v>1.4995409268399999E-5</v>
      </c>
      <c r="E10234">
        <v>9.0649427299200006E-3</v>
      </c>
      <c r="F10234">
        <v>1.5735487431299999E-2</v>
      </c>
      <c r="G10234">
        <v>0.99989140526099995</v>
      </c>
      <c r="H10234">
        <v>4.2904601353899998E-4</v>
      </c>
      <c r="I10234">
        <v>2.1429553559E-2</v>
      </c>
      <c r="J10234">
        <v>3.1644090031900003E-2</v>
      </c>
      <c r="K10234">
        <v>1.01741018129E-4</v>
      </c>
      <c r="L10234">
        <v>1.12351840028E-2</v>
      </c>
      <c r="M10234">
        <v>1.54448834141E-2</v>
      </c>
      <c r="N10234">
        <v>0.94644416188699998</v>
      </c>
      <c r="O10234">
        <v>0.999999941974</v>
      </c>
      <c r="P10234">
        <v>0.94088151982099999</v>
      </c>
      <c r="R10234">
        <f t="shared" si="477"/>
        <v>0.97069253356999996</v>
      </c>
      <c r="S10234">
        <f t="shared" si="478"/>
        <v>2.1429553559E-2</v>
      </c>
      <c r="T10234" s="2">
        <f t="shared" si="479"/>
        <v>45.29690881788472</v>
      </c>
    </row>
    <row r="10235" spans="1:20" x14ac:dyDescent="0.15">
      <c r="A10235" t="s">
        <v>7596</v>
      </c>
      <c r="B10235">
        <v>0.81703145730000004</v>
      </c>
      <c r="C10235">
        <v>0.99999999834499997</v>
      </c>
      <c r="D10235">
        <v>2.3166549170099998E-18</v>
      </c>
      <c r="E10235">
        <v>5.7180195828100005E-4</v>
      </c>
      <c r="F10235">
        <v>3.0865185512599998E-3</v>
      </c>
      <c r="G10235">
        <v>0.80730071667799996</v>
      </c>
      <c r="H10235">
        <v>9.3389862478899994E-12</v>
      </c>
      <c r="I10235">
        <v>1.77819669274E-2</v>
      </c>
      <c r="J10235">
        <v>2.7605855540400001E-2</v>
      </c>
      <c r="K10235">
        <v>4.1003728894399999E-14</v>
      </c>
      <c r="L10235">
        <v>1.26866939879E-3</v>
      </c>
      <c r="M10235">
        <v>5.8338790941899997E-3</v>
      </c>
      <c r="N10235">
        <v>1.0746838449799999E-2</v>
      </c>
      <c r="O10235">
        <v>1.82217752888E-2</v>
      </c>
      <c r="P10235">
        <v>0.76422148316399996</v>
      </c>
      <c r="R10235">
        <f t="shared" si="477"/>
        <v>0.80730071667799996</v>
      </c>
      <c r="S10235">
        <f t="shared" si="478"/>
        <v>1.77819669274E-2</v>
      </c>
      <c r="T10235" s="2">
        <f t="shared" si="479"/>
        <v>45.399967279999878</v>
      </c>
    </row>
    <row r="10236" spans="1:20" x14ac:dyDescent="0.15">
      <c r="A10236" t="s">
        <v>12091</v>
      </c>
      <c r="B10236">
        <v>1.8024598321E-3</v>
      </c>
      <c r="C10236">
        <v>0.26458592823400001</v>
      </c>
      <c r="D10236">
        <v>2.4447639862999999E-20</v>
      </c>
      <c r="E10236">
        <v>2.8432876494700002E-10</v>
      </c>
      <c r="F10236">
        <v>7.77475151793E-10</v>
      </c>
      <c r="G10236">
        <v>1.48954242201E-3</v>
      </c>
      <c r="H10236">
        <v>1.02694555372E-9</v>
      </c>
      <c r="I10236">
        <v>3.27823625486E-5</v>
      </c>
      <c r="J10236">
        <v>1.3652205369799999E-4</v>
      </c>
      <c r="K10236">
        <v>6.6824637584800004E-24</v>
      </c>
      <c r="L10236">
        <v>6.2363705436900004E-14</v>
      </c>
      <c r="M10236">
        <v>2.1184806660200001E-12</v>
      </c>
      <c r="N10236">
        <v>7.9778985820200005E-3</v>
      </c>
      <c r="O10236">
        <v>0.18807905072</v>
      </c>
      <c r="P10236">
        <v>0.50024110408800004</v>
      </c>
      <c r="R10236">
        <f t="shared" si="477"/>
        <v>1.48954242201E-3</v>
      </c>
      <c r="S10236">
        <f t="shared" si="478"/>
        <v>3.27823625486E-5</v>
      </c>
      <c r="T10236" s="2">
        <f t="shared" si="479"/>
        <v>45.437311597104895</v>
      </c>
    </row>
    <row r="10237" spans="1:20" x14ac:dyDescent="0.15">
      <c r="A10237" t="s">
        <v>11242</v>
      </c>
      <c r="B10237">
        <v>4.8700222206600002E-2</v>
      </c>
      <c r="C10237">
        <v>0.77328484205699999</v>
      </c>
      <c r="D10237">
        <v>1.30698922867E-39</v>
      </c>
      <c r="E10237">
        <v>1.1007982823600001E-10</v>
      </c>
      <c r="F10237">
        <v>6.2387824925799995E-36</v>
      </c>
      <c r="G10237">
        <v>3.2446139976800001E-2</v>
      </c>
      <c r="H10237">
        <v>1.8701114751399999E-18</v>
      </c>
      <c r="I10237">
        <v>7.13434590038E-4</v>
      </c>
      <c r="J10237">
        <v>7.0389880123100003E-20</v>
      </c>
      <c r="K10237">
        <v>8.1750582037300004E-30</v>
      </c>
      <c r="L10237">
        <v>6.4737138987799996E-10</v>
      </c>
      <c r="M10237">
        <v>2.66187557164E-30</v>
      </c>
      <c r="N10237">
        <v>7.4236140097100003E-5</v>
      </c>
      <c r="O10237">
        <v>1.1384342504200001E-3</v>
      </c>
      <c r="P10237">
        <v>4.3692259444400002E-7</v>
      </c>
      <c r="R10237">
        <f t="shared" si="477"/>
        <v>3.2446139976800001E-2</v>
      </c>
      <c r="S10237">
        <f t="shared" si="478"/>
        <v>7.13434590038E-4</v>
      </c>
      <c r="T10237" s="2">
        <f t="shared" si="479"/>
        <v>45.478787305605422</v>
      </c>
    </row>
    <row r="10238" spans="1:20" x14ac:dyDescent="0.15">
      <c r="A10238" t="s">
        <v>12298</v>
      </c>
      <c r="B10238">
        <v>0.65402010577400005</v>
      </c>
      <c r="C10238">
        <v>0.99708537226899996</v>
      </c>
      <c r="D10238">
        <v>1.0657953996200001E-3</v>
      </c>
      <c r="E10238">
        <v>5.6495896115599997E-3</v>
      </c>
      <c r="F10238">
        <v>3.5073962762099999E-6</v>
      </c>
      <c r="G10238">
        <v>0.27657824797899999</v>
      </c>
      <c r="H10238">
        <v>1.8950888312500001E-3</v>
      </c>
      <c r="I10238">
        <v>5.9377923331399999E-3</v>
      </c>
      <c r="J10238">
        <v>7.5291003657999997E-6</v>
      </c>
      <c r="K10238">
        <v>1.9601067697799998E-3</v>
      </c>
      <c r="L10238">
        <v>6.0782477677599998E-3</v>
      </c>
      <c r="M10238">
        <v>8.8519658005600003E-6</v>
      </c>
      <c r="N10238">
        <v>0.54353102957599997</v>
      </c>
      <c r="O10238">
        <v>0.22984042712399999</v>
      </c>
      <c r="P10238">
        <v>0.34764429635100003</v>
      </c>
      <c r="R10238">
        <f t="shared" si="477"/>
        <v>0.27657824797899999</v>
      </c>
      <c r="S10238">
        <f t="shared" si="478"/>
        <v>6.0782477677599998E-3</v>
      </c>
      <c r="T10238" s="2">
        <f t="shared" si="479"/>
        <v>45.502957192040661</v>
      </c>
    </row>
    <row r="10239" spans="1:20" x14ac:dyDescent="0.15">
      <c r="A10239" t="s">
        <v>12893</v>
      </c>
      <c r="B10239">
        <v>0.85960728934099995</v>
      </c>
      <c r="C10239">
        <v>0.793359566041</v>
      </c>
      <c r="D10239">
        <v>3.18698782862E-19</v>
      </c>
      <c r="E10239">
        <v>7.17833938804E-3</v>
      </c>
      <c r="F10239">
        <v>5.5101787739200001E-5</v>
      </c>
      <c r="G10239">
        <v>0.464648063281</v>
      </c>
      <c r="H10239">
        <v>1.00390191589E-15</v>
      </c>
      <c r="I10239">
        <v>1.0211184543100001E-2</v>
      </c>
      <c r="J10239">
        <v>8.1185996461699994E-5</v>
      </c>
      <c r="K10239">
        <v>7.5299485284799994E-15</v>
      </c>
      <c r="L10239">
        <v>4.8869795167199997E-3</v>
      </c>
      <c r="M10239">
        <v>6.1842138450999995E-5</v>
      </c>
      <c r="N10239">
        <v>9.8408576190600004E-5</v>
      </c>
      <c r="O10239">
        <v>4.7155773390800002E-4</v>
      </c>
      <c r="P10239">
        <v>0.61447823828600001</v>
      </c>
      <c r="R10239">
        <f t="shared" si="477"/>
        <v>0.464648063281</v>
      </c>
      <c r="S10239">
        <f t="shared" si="478"/>
        <v>1.0211184543100001E-2</v>
      </c>
      <c r="T10239" s="2">
        <f t="shared" si="479"/>
        <v>45.503835653913086</v>
      </c>
    </row>
    <row r="10240" spans="1:20" x14ac:dyDescent="0.15">
      <c r="A10240" t="s">
        <v>11498</v>
      </c>
      <c r="B10240">
        <v>0.61383633499900003</v>
      </c>
      <c r="C10240">
        <v>0.87926407978900001</v>
      </c>
      <c r="D10240">
        <v>1.1300959420599999E-3</v>
      </c>
      <c r="E10240">
        <v>6.9625034696000005E-4</v>
      </c>
      <c r="F10240">
        <v>9.0922955482100002E-3</v>
      </c>
      <c r="G10240">
        <v>0.61828452356499997</v>
      </c>
      <c r="H10240">
        <v>7.7508603153400005E-5</v>
      </c>
      <c r="I10240">
        <v>2.2746327092999999E-5</v>
      </c>
      <c r="J10240">
        <v>1.3987599399799999E-3</v>
      </c>
      <c r="K10240">
        <v>1.34838186376E-2</v>
      </c>
      <c r="L10240">
        <v>3.34322097268E-3</v>
      </c>
      <c r="M10240">
        <v>5.35540888369E-2</v>
      </c>
      <c r="N10240">
        <v>0.58815165441999995</v>
      </c>
      <c r="O10240">
        <v>0.83802918132799997</v>
      </c>
      <c r="P10240">
        <v>0.30472988349300001</v>
      </c>
      <c r="R10240">
        <f t="shared" si="477"/>
        <v>0.61383633499900003</v>
      </c>
      <c r="S10240">
        <f t="shared" si="478"/>
        <v>1.34838186376E-2</v>
      </c>
      <c r="T10240" s="2">
        <f t="shared" si="479"/>
        <v>45.523924008240549</v>
      </c>
    </row>
    <row r="10241" spans="1:20" x14ac:dyDescent="0.15">
      <c r="A10241" t="s">
        <v>1505</v>
      </c>
      <c r="B10241">
        <v>1</v>
      </c>
      <c r="C10241">
        <v>0.83292344032099996</v>
      </c>
      <c r="D10241">
        <v>2.7891740685700001E-7</v>
      </c>
      <c r="E10241">
        <v>2.0138871020800001E-3</v>
      </c>
      <c r="F10241">
        <v>2.3196424885700001E-4</v>
      </c>
      <c r="G10241">
        <v>0.92792187318300001</v>
      </c>
      <c r="H10241">
        <v>6.5991398034799997E-6</v>
      </c>
      <c r="I10241">
        <v>1.8239072358799999E-2</v>
      </c>
      <c r="J10241">
        <v>1.5234357614E-3</v>
      </c>
      <c r="K10241">
        <v>1.2107680476099999E-7</v>
      </c>
      <c r="L10241">
        <v>2.9782492980799999E-4</v>
      </c>
      <c r="M10241">
        <v>1.4869944702E-5</v>
      </c>
      <c r="N10241">
        <v>0.34051194273199997</v>
      </c>
      <c r="O10241">
        <v>0.96811028284199996</v>
      </c>
      <c r="P10241">
        <v>0.93485442771600002</v>
      </c>
      <c r="R10241">
        <f t="shared" si="477"/>
        <v>0.83292344032099996</v>
      </c>
      <c r="S10241">
        <f t="shared" si="478"/>
        <v>1.8239072358799999E-2</v>
      </c>
      <c r="T10241" s="2">
        <f t="shared" si="479"/>
        <v>45.666984807981784</v>
      </c>
    </row>
    <row r="10242" spans="1:20" x14ac:dyDescent="0.15">
      <c r="A10242" t="s">
        <v>13602</v>
      </c>
      <c r="B10242">
        <v>0.99394495705499997</v>
      </c>
      <c r="C10242">
        <v>0.99813989964899996</v>
      </c>
      <c r="D10242">
        <v>2.2696903309799999E-20</v>
      </c>
      <c r="E10242">
        <v>2.1115068773299999E-3</v>
      </c>
      <c r="F10242">
        <v>1.5747902398599999E-12</v>
      </c>
      <c r="G10242">
        <v>0.99432668211099995</v>
      </c>
      <c r="H10242">
        <v>4.6447311547199998E-14</v>
      </c>
      <c r="I10242">
        <v>2.1656009554099999E-2</v>
      </c>
      <c r="J10242">
        <v>1.2836887304E-9</v>
      </c>
      <c r="K10242">
        <v>5.9806041877900001E-18</v>
      </c>
      <c r="L10242">
        <v>2.31318692132E-3</v>
      </c>
      <c r="M10242">
        <v>1.15373421074E-11</v>
      </c>
      <c r="N10242">
        <v>3.4579379382099998E-4</v>
      </c>
      <c r="O10242">
        <v>0.309330903135</v>
      </c>
      <c r="P10242">
        <v>2.24448008029E-3</v>
      </c>
      <c r="R10242">
        <f t="shared" si="477"/>
        <v>0.99394495705499997</v>
      </c>
      <c r="S10242">
        <f t="shared" si="478"/>
        <v>2.1656009554099999E-2</v>
      </c>
      <c r="T10242" s="2">
        <f t="shared" si="479"/>
        <v>45.896957820044115</v>
      </c>
    </row>
    <row r="10243" spans="1:20" x14ac:dyDescent="0.15">
      <c r="A10243" t="s">
        <v>10227</v>
      </c>
      <c r="B10243">
        <v>0.36054311343899997</v>
      </c>
      <c r="C10243">
        <v>0.70687466042299996</v>
      </c>
      <c r="D10243">
        <v>4.1254811246199999E-5</v>
      </c>
      <c r="E10243">
        <v>2.7954878884799999E-6</v>
      </c>
      <c r="F10243">
        <v>5.5869096126600001E-3</v>
      </c>
      <c r="G10243">
        <v>0.33496719039</v>
      </c>
      <c r="H10243">
        <v>6.7694828223199995E-4</v>
      </c>
      <c r="I10243">
        <v>1.0293151051600001E-4</v>
      </c>
      <c r="J10243">
        <v>9.8966157945999996E-3</v>
      </c>
      <c r="K10243">
        <v>7.2938084800399997E-3</v>
      </c>
      <c r="L10243">
        <v>1.2829963555600001E-3</v>
      </c>
      <c r="M10243">
        <v>2.30216288924E-2</v>
      </c>
      <c r="N10243">
        <v>0.42491572516699999</v>
      </c>
      <c r="O10243">
        <v>0.30905991611299999</v>
      </c>
      <c r="P10243">
        <v>0.24631366275899999</v>
      </c>
      <c r="R10243">
        <f t="shared" ref="R10243:R10306" si="480">MIN(B10243:C10243,G10243)</f>
        <v>0.33496719039</v>
      </c>
      <c r="S10243">
        <f t="shared" ref="S10243:S10306" si="481">MAX(D10243:E10243,H10243:I10243,K10243:L10243)</f>
        <v>7.2938084800399997E-3</v>
      </c>
      <c r="T10243" s="2">
        <f t="shared" ref="T10243:T10306" si="482">R10243/S10243</f>
        <v>45.924867825452282</v>
      </c>
    </row>
    <row r="10244" spans="1:20" x14ac:dyDescent="0.15">
      <c r="A10244" t="s">
        <v>6138</v>
      </c>
      <c r="B10244">
        <v>0.88864018053899996</v>
      </c>
      <c r="C10244">
        <v>0.153406017103</v>
      </c>
      <c r="D10244">
        <v>1.2422446686300001E-17</v>
      </c>
      <c r="E10244">
        <v>6.5617440780799999E-6</v>
      </c>
      <c r="F10244">
        <v>3.6323166083300001E-3</v>
      </c>
      <c r="G10244">
        <v>0.27094327213000002</v>
      </c>
      <c r="H10244">
        <v>3.5315569443900002E-11</v>
      </c>
      <c r="I10244">
        <v>3.3356542257199999E-3</v>
      </c>
      <c r="J10244">
        <v>7.3094474773500007E-2</v>
      </c>
      <c r="K10244">
        <v>2.7094123161199998E-16</v>
      </c>
      <c r="L10244">
        <v>3.1974569875200002E-4</v>
      </c>
      <c r="M10244">
        <v>2.1731873541300001E-4</v>
      </c>
      <c r="N10244">
        <v>4.2944317505399997E-6</v>
      </c>
      <c r="O10244">
        <v>1.8019610583400001E-3</v>
      </c>
      <c r="P10244">
        <v>0.25976372223700001</v>
      </c>
      <c r="R10244">
        <f t="shared" si="480"/>
        <v>0.153406017103</v>
      </c>
      <c r="S10244">
        <f t="shared" si="481"/>
        <v>3.3356542257199999E-3</v>
      </c>
      <c r="T10244" s="2">
        <f t="shared" si="482"/>
        <v>45.989783929084368</v>
      </c>
    </row>
    <row r="10245" spans="1:20" x14ac:dyDescent="0.15">
      <c r="A10245" t="s">
        <v>3587</v>
      </c>
      <c r="B10245">
        <v>0.94259915798299998</v>
      </c>
      <c r="C10245">
        <v>0.83453752210099996</v>
      </c>
      <c r="D10245">
        <v>1.7148954881199999E-2</v>
      </c>
      <c r="E10245">
        <v>1.81159320968E-2</v>
      </c>
      <c r="F10245">
        <v>1.5978705130900001E-3</v>
      </c>
      <c r="G10245">
        <v>0.87717599872899998</v>
      </c>
      <c r="H10245">
        <v>1.28373186942E-2</v>
      </c>
      <c r="I10245">
        <v>2.9608222447600001E-3</v>
      </c>
      <c r="J10245">
        <v>6.1637465046199998E-3</v>
      </c>
      <c r="K10245">
        <v>7.8944296158700005E-3</v>
      </c>
      <c r="L10245">
        <v>2.50814197129E-3</v>
      </c>
      <c r="M10245">
        <v>5.5621427272999997E-3</v>
      </c>
      <c r="N10245">
        <v>0.38276767280599999</v>
      </c>
      <c r="O10245">
        <v>6.2174821878600003E-2</v>
      </c>
      <c r="P10245">
        <v>6.7905068391399995E-2</v>
      </c>
      <c r="R10245">
        <f t="shared" si="480"/>
        <v>0.83453752210099996</v>
      </c>
      <c r="S10245">
        <f t="shared" si="481"/>
        <v>1.81159320968E-2</v>
      </c>
      <c r="T10245" s="2">
        <f t="shared" si="482"/>
        <v>46.066496476237774</v>
      </c>
    </row>
    <row r="10246" spans="1:20" x14ac:dyDescent="0.15">
      <c r="A10246" t="s">
        <v>6196</v>
      </c>
      <c r="B10246">
        <v>0.98823877266399995</v>
      </c>
      <c r="C10246">
        <v>0.99933566829300002</v>
      </c>
      <c r="D10246">
        <v>7.0345984435700001E-15</v>
      </c>
      <c r="E10246">
        <v>6.2051558292099997E-4</v>
      </c>
      <c r="F10246">
        <v>9.9391437888600006E-13</v>
      </c>
      <c r="G10246">
        <v>0.99999952708499995</v>
      </c>
      <c r="H10246">
        <v>1.08470746581E-8</v>
      </c>
      <c r="I10246">
        <v>2.1373286983599998E-2</v>
      </c>
      <c r="J10246">
        <v>2.48864394034E-8</v>
      </c>
      <c r="K10246">
        <v>1.0107843340100001E-10</v>
      </c>
      <c r="L10246">
        <v>3.53333994335E-3</v>
      </c>
      <c r="M10246">
        <v>5.6429345361200004E-10</v>
      </c>
      <c r="N10246">
        <v>2.1036238114599998E-2</v>
      </c>
      <c r="O10246">
        <v>0.10164622323899999</v>
      </c>
      <c r="P10246">
        <v>7.2418239340799996E-3</v>
      </c>
      <c r="R10246">
        <f t="shared" si="480"/>
        <v>0.98823877266399995</v>
      </c>
      <c r="S10246">
        <f t="shared" si="481"/>
        <v>2.1373286983599998E-2</v>
      </c>
      <c r="T10246" s="2">
        <f t="shared" si="482"/>
        <v>46.237098365931665</v>
      </c>
    </row>
    <row r="10247" spans="1:20" x14ac:dyDescent="0.15">
      <c r="A10247" t="s">
        <v>3958</v>
      </c>
      <c r="B10247">
        <v>0.46370488320100001</v>
      </c>
      <c r="C10247">
        <v>0.57760803726599996</v>
      </c>
      <c r="D10247">
        <v>7.0522094195799998E-15</v>
      </c>
      <c r="E10247">
        <v>3.6007482373400001E-3</v>
      </c>
      <c r="F10247">
        <v>8.4990946161400003E-9</v>
      </c>
      <c r="G10247">
        <v>0.52209303943899998</v>
      </c>
      <c r="H10247">
        <v>6.9647712743299998E-12</v>
      </c>
      <c r="I10247">
        <v>1.00285002174E-2</v>
      </c>
      <c r="J10247">
        <v>5.1517953233999999E-8</v>
      </c>
      <c r="K10247">
        <v>5.8432831137200002E-13</v>
      </c>
      <c r="L10247">
        <v>1.6362341620899999E-3</v>
      </c>
      <c r="M10247">
        <v>1.05637638634E-10</v>
      </c>
      <c r="N10247">
        <v>2.83978348507E-3</v>
      </c>
      <c r="O10247">
        <v>6.4124510204600005E-7</v>
      </c>
      <c r="P10247">
        <v>1.4359501594300001E-3</v>
      </c>
      <c r="R10247">
        <f t="shared" si="480"/>
        <v>0.46370488320100001</v>
      </c>
      <c r="S10247">
        <f t="shared" si="481"/>
        <v>1.00285002174E-2</v>
      </c>
      <c r="T10247" s="2">
        <f t="shared" si="482"/>
        <v>46.238706999920737</v>
      </c>
    </row>
    <row r="10248" spans="1:20" x14ac:dyDescent="0.15">
      <c r="A10248" t="s">
        <v>10282</v>
      </c>
      <c r="B10248">
        <v>0.82881066847899998</v>
      </c>
      <c r="C10248">
        <v>0.996339870899</v>
      </c>
      <c r="D10248">
        <v>2.08220156028E-7</v>
      </c>
      <c r="E10248">
        <v>2.8535251668200001E-3</v>
      </c>
      <c r="F10248">
        <v>5.17828807244E-19</v>
      </c>
      <c r="G10248">
        <v>0.99577920006599996</v>
      </c>
      <c r="H10248">
        <v>2.13081321827E-4</v>
      </c>
      <c r="I10248">
        <v>1.7914770895000001E-2</v>
      </c>
      <c r="J10248">
        <v>2.5221116774300001E-13</v>
      </c>
      <c r="K10248">
        <v>3.5411640852999997E-5</v>
      </c>
      <c r="L10248">
        <v>5.7732683025399998E-3</v>
      </c>
      <c r="M10248">
        <v>4.7079645829599999E-14</v>
      </c>
      <c r="N10248">
        <v>0.15673489904900001</v>
      </c>
      <c r="O10248">
        <v>1.0639088787799999E-5</v>
      </c>
      <c r="P10248">
        <v>5.0191371975200002E-8</v>
      </c>
      <c r="R10248">
        <f t="shared" si="480"/>
        <v>0.82881066847899998</v>
      </c>
      <c r="S10248">
        <f t="shared" si="481"/>
        <v>1.7914770895000001E-2</v>
      </c>
      <c r="T10248" s="2">
        <f t="shared" si="482"/>
        <v>46.264095328750223</v>
      </c>
    </row>
    <row r="10249" spans="1:20" x14ac:dyDescent="0.15">
      <c r="A10249" t="s">
        <v>12829</v>
      </c>
      <c r="B10249">
        <v>0.73797198028199995</v>
      </c>
      <c r="C10249">
        <v>0.64200132382499997</v>
      </c>
      <c r="D10249">
        <v>6.8809233054499996E-6</v>
      </c>
      <c r="E10249">
        <v>9.0846326410700003E-4</v>
      </c>
      <c r="F10249">
        <v>5.3581244234099997E-4</v>
      </c>
      <c r="G10249">
        <v>0.99564068745000001</v>
      </c>
      <c r="H10249">
        <v>6.3751515574499997E-4</v>
      </c>
      <c r="I10249">
        <v>1.38740013418E-2</v>
      </c>
      <c r="J10249">
        <v>1.1093807396200001E-2</v>
      </c>
      <c r="K10249">
        <v>5.7734411600899997E-4</v>
      </c>
      <c r="L10249">
        <v>1.3647613060300001E-2</v>
      </c>
      <c r="M10249">
        <v>2.7857245400200001E-2</v>
      </c>
      <c r="N10249">
        <v>0.62240547134599999</v>
      </c>
      <c r="O10249">
        <v>0.580215575476</v>
      </c>
      <c r="P10249">
        <v>0.96710167629099997</v>
      </c>
      <c r="R10249">
        <f t="shared" si="480"/>
        <v>0.64200132382499997</v>
      </c>
      <c r="S10249">
        <f t="shared" si="481"/>
        <v>1.38740013418E-2</v>
      </c>
      <c r="T10249" s="2">
        <f t="shared" si="482"/>
        <v>46.273696247293813</v>
      </c>
    </row>
    <row r="10250" spans="1:20" x14ac:dyDescent="0.15">
      <c r="A10250" t="s">
        <v>9205</v>
      </c>
      <c r="B10250">
        <v>0.94716950880799999</v>
      </c>
      <c r="C10250">
        <v>0.99981285482000004</v>
      </c>
      <c r="D10250">
        <v>5.1783465421100002E-8</v>
      </c>
      <c r="E10250">
        <v>5.59789173932E-3</v>
      </c>
      <c r="F10250">
        <v>0.94920928850399999</v>
      </c>
      <c r="G10250">
        <v>0.67547524021799998</v>
      </c>
      <c r="H10250">
        <v>3.0785044409900001E-6</v>
      </c>
      <c r="I10250">
        <v>1.4587764578299999E-2</v>
      </c>
      <c r="J10250">
        <v>0.77547137449299997</v>
      </c>
      <c r="K10250">
        <v>2.74091726784E-6</v>
      </c>
      <c r="L10250">
        <v>1.3989137656400001E-2</v>
      </c>
      <c r="M10250">
        <v>0.94930713168900005</v>
      </c>
      <c r="N10250">
        <v>0.64005610123099999</v>
      </c>
      <c r="O10250">
        <v>2.1525145899099998E-2</v>
      </c>
      <c r="P10250">
        <v>0.51474195681799995</v>
      </c>
      <c r="R10250">
        <f t="shared" si="480"/>
        <v>0.67547524021799998</v>
      </c>
      <c r="S10250">
        <f t="shared" si="481"/>
        <v>1.4587764578299999E-2</v>
      </c>
      <c r="T10250" s="2">
        <f t="shared" si="482"/>
        <v>46.304232330620543</v>
      </c>
    </row>
    <row r="10251" spans="1:20" x14ac:dyDescent="0.15">
      <c r="A10251" t="s">
        <v>701</v>
      </c>
      <c r="B10251">
        <v>0.72380237064800002</v>
      </c>
      <c r="C10251">
        <v>0.98789834452699998</v>
      </c>
      <c r="D10251">
        <v>1.6383792191499999E-3</v>
      </c>
      <c r="E10251">
        <v>1.63720629485E-4</v>
      </c>
      <c r="F10251">
        <v>1.0225509387E-3</v>
      </c>
      <c r="G10251">
        <v>0.99804397739899997</v>
      </c>
      <c r="H10251">
        <v>4.7263472858899997E-3</v>
      </c>
      <c r="I10251">
        <v>5.1889791284500004E-4</v>
      </c>
      <c r="J10251">
        <v>1.9188629832700001E-3</v>
      </c>
      <c r="K10251">
        <v>1.5630601966599999E-2</v>
      </c>
      <c r="L10251">
        <v>4.3401253255200001E-3</v>
      </c>
      <c r="M10251">
        <v>1.0159774449900001E-2</v>
      </c>
      <c r="N10251">
        <v>0.89104440317199995</v>
      </c>
      <c r="O10251">
        <v>0.821176980625</v>
      </c>
      <c r="P10251">
        <v>0.90322516947499998</v>
      </c>
      <c r="R10251">
        <f t="shared" si="480"/>
        <v>0.72380237064800002</v>
      </c>
      <c r="S10251">
        <f t="shared" si="481"/>
        <v>1.5630601966599999E-2</v>
      </c>
      <c r="T10251" s="2">
        <f t="shared" si="482"/>
        <v>46.306749554153164</v>
      </c>
    </row>
    <row r="10252" spans="1:20" x14ac:dyDescent="0.15">
      <c r="A10252" t="s">
        <v>15961</v>
      </c>
      <c r="B10252">
        <v>0.69445307952099999</v>
      </c>
      <c r="C10252">
        <v>0.82870029738600004</v>
      </c>
      <c r="D10252">
        <v>1.93336036308E-8</v>
      </c>
      <c r="E10252">
        <v>8.1660832091400004E-4</v>
      </c>
      <c r="F10252">
        <v>4.9689793230099999E-3</v>
      </c>
      <c r="G10252">
        <v>0.91420178718599998</v>
      </c>
      <c r="H10252">
        <v>4.1537310501599998E-6</v>
      </c>
      <c r="I10252">
        <v>5.8967314294899997E-3</v>
      </c>
      <c r="J10252">
        <v>3.3522122141799997E-2</v>
      </c>
      <c r="K10252">
        <v>1.8723742758799998E-5</v>
      </c>
      <c r="L10252">
        <v>1.49735538123E-2</v>
      </c>
      <c r="M10252">
        <v>1.5227367099400001E-2</v>
      </c>
      <c r="N10252">
        <v>0.24980005422400001</v>
      </c>
      <c r="O10252">
        <v>0.50918743530099997</v>
      </c>
      <c r="P10252">
        <v>0.99526181073999997</v>
      </c>
      <c r="R10252">
        <f t="shared" si="480"/>
        <v>0.69445307952099999</v>
      </c>
      <c r="S10252">
        <f t="shared" si="481"/>
        <v>1.49735538123E-2</v>
      </c>
      <c r="T10252" s="2">
        <f t="shared" si="482"/>
        <v>46.378641184736161</v>
      </c>
    </row>
    <row r="10253" spans="1:20" x14ac:dyDescent="0.15">
      <c r="A10253" t="s">
        <v>17383</v>
      </c>
      <c r="B10253">
        <v>0.763584814527</v>
      </c>
      <c r="C10253">
        <v>0.99792501198200001</v>
      </c>
      <c r="D10253">
        <v>8.5381966900299998E-3</v>
      </c>
      <c r="E10253">
        <v>2.6645001466699998E-4</v>
      </c>
      <c r="F10253">
        <v>0.12043872999499999</v>
      </c>
      <c r="G10253">
        <v>0.99956247117800001</v>
      </c>
      <c r="H10253">
        <v>5.8863990333600002E-3</v>
      </c>
      <c r="I10253">
        <v>4.6850013185900001E-4</v>
      </c>
      <c r="J10253">
        <v>9.4401552390800003E-2</v>
      </c>
      <c r="K10253">
        <v>1.64600421868E-2</v>
      </c>
      <c r="L10253">
        <v>5.8307887129899997E-4</v>
      </c>
      <c r="M10253">
        <v>0.114289385493</v>
      </c>
      <c r="N10253">
        <v>5.2639921662000003E-3</v>
      </c>
      <c r="O10253">
        <v>6.51711073461E-4</v>
      </c>
      <c r="P10253">
        <v>0.39599641962600002</v>
      </c>
      <c r="R10253">
        <f t="shared" si="480"/>
        <v>0.763584814527</v>
      </c>
      <c r="S10253">
        <f t="shared" si="481"/>
        <v>1.64600421868E-2</v>
      </c>
      <c r="T10253" s="2">
        <f t="shared" si="482"/>
        <v>46.39021005300647</v>
      </c>
    </row>
    <row r="10254" spans="1:20" x14ac:dyDescent="0.15">
      <c r="A10254" t="s">
        <v>5079</v>
      </c>
      <c r="B10254">
        <v>0.63536199121600001</v>
      </c>
      <c r="C10254">
        <v>0.90584489482300001</v>
      </c>
      <c r="D10254">
        <v>2.3574213187199999E-4</v>
      </c>
      <c r="E10254">
        <v>7.0093193677800002E-5</v>
      </c>
      <c r="F10254">
        <v>2.6989648207200001E-3</v>
      </c>
      <c r="G10254">
        <v>0.97922324755900003</v>
      </c>
      <c r="H10254">
        <v>1.3674591294099999E-2</v>
      </c>
      <c r="I10254">
        <v>6.4102299436199998E-3</v>
      </c>
      <c r="J10254">
        <v>3.98522138432E-2</v>
      </c>
      <c r="K10254">
        <v>9.3819537657899993E-3</v>
      </c>
      <c r="L10254">
        <v>8.7563005814700005E-3</v>
      </c>
      <c r="M10254">
        <v>2.0753280123300001E-2</v>
      </c>
      <c r="N10254">
        <v>6.4722180567100004E-5</v>
      </c>
      <c r="O10254">
        <v>7.0966728102900001E-2</v>
      </c>
      <c r="P10254">
        <v>1.1405326506599999E-3</v>
      </c>
      <c r="R10254">
        <f t="shared" si="480"/>
        <v>0.63536199121600001</v>
      </c>
      <c r="S10254">
        <f t="shared" si="481"/>
        <v>1.3674591294099999E-2</v>
      </c>
      <c r="T10254" s="2">
        <f t="shared" si="482"/>
        <v>46.462960212209886</v>
      </c>
    </row>
    <row r="10255" spans="1:20" x14ac:dyDescent="0.15">
      <c r="A10255" t="s">
        <v>12669</v>
      </c>
      <c r="B10255">
        <v>0.89301655683299996</v>
      </c>
      <c r="C10255">
        <v>0.97589576266199995</v>
      </c>
      <c r="D10255">
        <v>2.73426729642E-3</v>
      </c>
      <c r="E10255">
        <v>1.3346769317899999E-3</v>
      </c>
      <c r="F10255">
        <v>6.2899206379799996E-4</v>
      </c>
      <c r="G10255">
        <v>0.44710933403899999</v>
      </c>
      <c r="H10255">
        <v>9.5877214955799994E-3</v>
      </c>
      <c r="I10255">
        <v>2.5478860541500001E-3</v>
      </c>
      <c r="J10255">
        <v>1.1728731741000001E-3</v>
      </c>
      <c r="K10255">
        <v>1.6768885655300001E-3</v>
      </c>
      <c r="L10255">
        <v>4.6001918330999996E-3</v>
      </c>
      <c r="M10255">
        <v>2.1085535246700001E-3</v>
      </c>
      <c r="N10255">
        <v>0.133557717858</v>
      </c>
      <c r="O10255">
        <v>7.45260362871E-2</v>
      </c>
      <c r="P10255">
        <v>0.55978883362999998</v>
      </c>
      <c r="R10255">
        <f t="shared" si="480"/>
        <v>0.44710933403899999</v>
      </c>
      <c r="S10255">
        <f t="shared" si="481"/>
        <v>9.5877214955799994E-3</v>
      </c>
      <c r="T10255" s="2">
        <f t="shared" si="482"/>
        <v>46.633533759310829</v>
      </c>
    </row>
    <row r="10256" spans="1:20" x14ac:dyDescent="0.15">
      <c r="A10256" t="s">
        <v>8407</v>
      </c>
      <c r="B10256">
        <v>0.48994300948500003</v>
      </c>
      <c r="C10256">
        <v>0.19364598440399999</v>
      </c>
      <c r="D10256">
        <v>2.7515825732899998E-29</v>
      </c>
      <c r="E10256">
        <v>3.9356708305800003E-8</v>
      </c>
      <c r="F10256">
        <v>5.2364797701299998E-12</v>
      </c>
      <c r="G10256">
        <v>1.27217819173E-2</v>
      </c>
      <c r="H10256">
        <v>1.04247847281E-16</v>
      </c>
      <c r="I10256">
        <v>2.7262048997999999E-4</v>
      </c>
      <c r="J10256">
        <v>2.0009413883200001E-7</v>
      </c>
      <c r="K10256">
        <v>1.5245010514200001E-30</v>
      </c>
      <c r="L10256">
        <v>3.0181109228200002E-11</v>
      </c>
      <c r="M10256">
        <v>5.94965021561E-15</v>
      </c>
      <c r="N10256">
        <v>2.7667488974200002E-3</v>
      </c>
      <c r="O10256">
        <v>0.42945543710599998</v>
      </c>
      <c r="P10256">
        <v>0.37524417083299999</v>
      </c>
      <c r="R10256">
        <f t="shared" si="480"/>
        <v>1.27217819173E-2</v>
      </c>
      <c r="S10256">
        <f t="shared" si="481"/>
        <v>2.7262048997999999E-4</v>
      </c>
      <c r="T10256" s="2">
        <f t="shared" si="482"/>
        <v>46.664804682264695</v>
      </c>
    </row>
    <row r="10257" spans="1:20" x14ac:dyDescent="0.15">
      <c r="A10257" t="s">
        <v>3256</v>
      </c>
      <c r="B10257">
        <v>0.99053787309300001</v>
      </c>
      <c r="C10257">
        <v>0.95642130473800002</v>
      </c>
      <c r="D10257">
        <v>2.9963561336800003E-4</v>
      </c>
      <c r="E10257">
        <v>6.1105131404900001E-5</v>
      </c>
      <c r="F10257">
        <v>1.04381629898E-2</v>
      </c>
      <c r="G10257">
        <v>1</v>
      </c>
      <c r="H10257">
        <v>2.04138692213E-2</v>
      </c>
      <c r="I10257">
        <v>4.5719953151200001E-3</v>
      </c>
      <c r="J10257">
        <v>9.2855497431899997E-2</v>
      </c>
      <c r="K10257">
        <v>1.0708831969900001E-2</v>
      </c>
      <c r="L10257">
        <v>1.5107502507300001E-3</v>
      </c>
      <c r="M10257">
        <v>6.81509714346E-2</v>
      </c>
      <c r="N10257">
        <v>0.97472328163300004</v>
      </c>
      <c r="O10257">
        <v>1</v>
      </c>
      <c r="P10257">
        <v>0.99917894280599995</v>
      </c>
      <c r="R10257">
        <f t="shared" si="480"/>
        <v>0.95642130473800002</v>
      </c>
      <c r="S10257">
        <f t="shared" si="481"/>
        <v>2.04138692213E-2</v>
      </c>
      <c r="T10257" s="2">
        <f t="shared" si="482"/>
        <v>46.851544622420825</v>
      </c>
    </row>
    <row r="10258" spans="1:20" x14ac:dyDescent="0.15">
      <c r="A10258" t="s">
        <v>16438</v>
      </c>
      <c r="B10258">
        <v>0.66591075039000003</v>
      </c>
      <c r="C10258">
        <v>0.70942740265100002</v>
      </c>
      <c r="D10258">
        <v>3.2499628215400002E-8</v>
      </c>
      <c r="E10258">
        <v>2.56625326511E-4</v>
      </c>
      <c r="F10258">
        <v>1.54781053521E-3</v>
      </c>
      <c r="G10258">
        <v>0.39046972857700002</v>
      </c>
      <c r="H10258">
        <v>9.1511963569000003E-4</v>
      </c>
      <c r="I10258">
        <v>8.2685325204999993E-3</v>
      </c>
      <c r="J10258">
        <v>5.52926841606E-2</v>
      </c>
      <c r="K10258">
        <v>9.5026963990399995E-7</v>
      </c>
      <c r="L10258">
        <v>1.7206151657200001E-4</v>
      </c>
      <c r="M10258">
        <v>1.4697324327800001E-3</v>
      </c>
      <c r="N10258">
        <v>0.95609749559500001</v>
      </c>
      <c r="O10258">
        <v>0.90635118114900004</v>
      </c>
      <c r="P10258">
        <v>0.99923348928099998</v>
      </c>
      <c r="R10258">
        <f t="shared" si="480"/>
        <v>0.39046972857700002</v>
      </c>
      <c r="S10258">
        <f t="shared" si="481"/>
        <v>8.2685325204999993E-3</v>
      </c>
      <c r="T10258" s="2">
        <f t="shared" si="482"/>
        <v>47.223582613833422</v>
      </c>
    </row>
    <row r="10259" spans="1:20" x14ac:dyDescent="0.15">
      <c r="A10259" t="s">
        <v>9932</v>
      </c>
      <c r="B10259">
        <v>0.93726680433800003</v>
      </c>
      <c r="C10259">
        <v>0.99996037664799997</v>
      </c>
      <c r="D10259">
        <v>2.1419577859700001E-14</v>
      </c>
      <c r="E10259">
        <v>2.8546002431800001E-3</v>
      </c>
      <c r="F10259">
        <v>2.5671565848499999E-5</v>
      </c>
      <c r="G10259">
        <v>0.97029848368100002</v>
      </c>
      <c r="H10259">
        <v>5.2364981644799998E-10</v>
      </c>
      <c r="I10259">
        <v>1.9793016174099998E-2</v>
      </c>
      <c r="J10259">
        <v>2.6611778210999999E-3</v>
      </c>
      <c r="K10259">
        <v>2.3522864460999999E-10</v>
      </c>
      <c r="L10259">
        <v>1.6887280502600001E-2</v>
      </c>
      <c r="M10259">
        <v>1.16694440058E-4</v>
      </c>
      <c r="N10259">
        <v>3.43223492539E-2</v>
      </c>
      <c r="O10259">
        <v>1.5224057915900001E-2</v>
      </c>
      <c r="P10259">
        <v>0.193295603807</v>
      </c>
      <c r="R10259">
        <f t="shared" si="480"/>
        <v>0.93726680433800003</v>
      </c>
      <c r="S10259">
        <f t="shared" si="481"/>
        <v>1.9793016174099998E-2</v>
      </c>
      <c r="T10259" s="2">
        <f t="shared" si="482"/>
        <v>47.353409712485025</v>
      </c>
    </row>
    <row r="10260" spans="1:20" x14ac:dyDescent="0.15">
      <c r="A10260" t="s">
        <v>10506</v>
      </c>
      <c r="B10260">
        <v>0.99680895802799996</v>
      </c>
      <c r="C10260">
        <v>0.200962010788</v>
      </c>
      <c r="D10260">
        <v>2.7043057123300003E-4</v>
      </c>
      <c r="E10260">
        <v>1.6117173549299999E-7</v>
      </c>
      <c r="F10260">
        <v>0.66637502871599996</v>
      </c>
      <c r="G10260">
        <v>0.58064829087000003</v>
      </c>
      <c r="H10260">
        <v>4.2417655367500001E-3</v>
      </c>
      <c r="I10260">
        <v>1.87617830573E-4</v>
      </c>
      <c r="J10260">
        <v>0.40522318164900001</v>
      </c>
      <c r="K10260">
        <v>1.5604748458899999E-5</v>
      </c>
      <c r="L10260">
        <v>7.4140009110900003E-7</v>
      </c>
      <c r="M10260">
        <v>5.5622342559600003E-2</v>
      </c>
      <c r="N10260">
        <v>0.62778439100299999</v>
      </c>
      <c r="O10260">
        <v>9.1530643973900001E-3</v>
      </c>
      <c r="P10260">
        <v>2.6802152950000001E-4</v>
      </c>
      <c r="R10260">
        <f t="shared" si="480"/>
        <v>0.200962010788</v>
      </c>
      <c r="S10260">
        <f t="shared" si="481"/>
        <v>4.2417655367500001E-3</v>
      </c>
      <c r="T10260" s="2">
        <f t="shared" si="482"/>
        <v>47.376972877660549</v>
      </c>
    </row>
    <row r="10261" spans="1:20" x14ac:dyDescent="0.15">
      <c r="A10261" t="s">
        <v>1406</v>
      </c>
      <c r="B10261">
        <v>0.49571637437799998</v>
      </c>
      <c r="C10261">
        <v>3.4715248135400001E-2</v>
      </c>
      <c r="D10261">
        <v>1.90526548709E-14</v>
      </c>
      <c r="E10261">
        <v>1.4660143400500001E-6</v>
      </c>
      <c r="F10261">
        <v>3.8248009584200002E-11</v>
      </c>
      <c r="G10261">
        <v>0.47679196316200001</v>
      </c>
      <c r="H10261">
        <v>2.8776810341700002E-10</v>
      </c>
      <c r="I10261">
        <v>3.7892630444700001E-5</v>
      </c>
      <c r="J10261">
        <v>2.7386461786800001E-6</v>
      </c>
      <c r="K10261">
        <v>9.2535826784400002E-8</v>
      </c>
      <c r="L10261">
        <v>7.3267150156799998E-4</v>
      </c>
      <c r="M10261">
        <v>2.43386630324E-6</v>
      </c>
      <c r="N10261">
        <v>1.51508594606E-5</v>
      </c>
      <c r="O10261">
        <v>1.69566080224E-2</v>
      </c>
      <c r="P10261">
        <v>1.5139819888799999E-2</v>
      </c>
      <c r="R10261">
        <f t="shared" si="480"/>
        <v>3.4715248135400001E-2</v>
      </c>
      <c r="S10261">
        <f t="shared" si="481"/>
        <v>7.3267150156799998E-4</v>
      </c>
      <c r="T10261" s="2">
        <f t="shared" si="482"/>
        <v>47.381736646103249</v>
      </c>
    </row>
    <row r="10262" spans="1:20" x14ac:dyDescent="0.15">
      <c r="A10262" t="s">
        <v>14505</v>
      </c>
      <c r="B10262">
        <v>0.43841512514499997</v>
      </c>
      <c r="C10262">
        <v>0.98881632849400003</v>
      </c>
      <c r="D10262">
        <v>3.6694184841099998E-5</v>
      </c>
      <c r="E10262">
        <v>9.0119517590100004E-6</v>
      </c>
      <c r="F10262">
        <v>2.8525965417499998E-4</v>
      </c>
      <c r="G10262">
        <v>0.90777188984799995</v>
      </c>
      <c r="H10262">
        <v>4.17446754504E-4</v>
      </c>
      <c r="I10262">
        <v>1.51380582474E-4</v>
      </c>
      <c r="J10262">
        <v>2.0744682480399999E-3</v>
      </c>
      <c r="K10262">
        <v>9.2339087339500005E-3</v>
      </c>
      <c r="L10262">
        <v>1.34003031346E-3</v>
      </c>
      <c r="M10262">
        <v>8.15508853298E-3</v>
      </c>
      <c r="N10262">
        <v>0.31389273247100002</v>
      </c>
      <c r="O10262">
        <v>0.78458323437199995</v>
      </c>
      <c r="P10262">
        <v>0.85645487176400004</v>
      </c>
      <c r="R10262">
        <f t="shared" si="480"/>
        <v>0.43841512514499997</v>
      </c>
      <c r="S10262">
        <f t="shared" si="481"/>
        <v>9.2339087339500005E-3</v>
      </c>
      <c r="T10262" s="2">
        <f t="shared" si="482"/>
        <v>47.47882373291106</v>
      </c>
    </row>
    <row r="10263" spans="1:20" x14ac:dyDescent="0.15">
      <c r="A10263" t="s">
        <v>18381</v>
      </c>
      <c r="B10263">
        <v>0.936903264603</v>
      </c>
      <c r="C10263">
        <v>0.83779286910200002</v>
      </c>
      <c r="D10263">
        <v>6.39978378654E-7</v>
      </c>
      <c r="E10263">
        <v>2.5321190448200002E-4</v>
      </c>
      <c r="F10263">
        <v>2.2564245430699999E-3</v>
      </c>
      <c r="G10263">
        <v>0.97644716028900003</v>
      </c>
      <c r="H10263">
        <v>1.1928148937900001E-3</v>
      </c>
      <c r="I10263">
        <v>1.50295991767E-2</v>
      </c>
      <c r="J10263">
        <v>4.9714772504100002E-2</v>
      </c>
      <c r="K10263">
        <v>1.7248761710699999E-3</v>
      </c>
      <c r="L10263">
        <v>1.7607190946500002E-2</v>
      </c>
      <c r="M10263">
        <v>7.4943806709799998E-2</v>
      </c>
      <c r="N10263">
        <v>0.90503454467199995</v>
      </c>
      <c r="O10263">
        <v>0.66834005669700003</v>
      </c>
      <c r="P10263">
        <v>0.99045379242099996</v>
      </c>
      <c r="R10263">
        <f t="shared" si="480"/>
        <v>0.83779286910200002</v>
      </c>
      <c r="S10263">
        <f t="shared" si="481"/>
        <v>1.7607190946500002E-2</v>
      </c>
      <c r="T10263" s="2">
        <f t="shared" si="482"/>
        <v>47.582426501061967</v>
      </c>
    </row>
    <row r="10264" spans="1:20" x14ac:dyDescent="0.15">
      <c r="A10264" t="s">
        <v>1493</v>
      </c>
      <c r="B10264">
        <v>0.88728856972199999</v>
      </c>
      <c r="C10264">
        <v>0.91637718107900001</v>
      </c>
      <c r="D10264">
        <v>1.13361846746E-4</v>
      </c>
      <c r="E10264">
        <v>2.7359356965299999E-4</v>
      </c>
      <c r="F10264">
        <v>8.0583152520599999E-2</v>
      </c>
      <c r="G10264">
        <v>0.69036405126400002</v>
      </c>
      <c r="H10264">
        <v>7.3574692172000003E-3</v>
      </c>
      <c r="I10264">
        <v>1.4498650528600001E-2</v>
      </c>
      <c r="J10264">
        <v>0.397199744297</v>
      </c>
      <c r="K10264">
        <v>6.8581220379699999E-3</v>
      </c>
      <c r="L10264">
        <v>5.2604943481199999E-3</v>
      </c>
      <c r="M10264">
        <v>0.42938999534799999</v>
      </c>
      <c r="N10264">
        <v>0.22271491623</v>
      </c>
      <c r="O10264">
        <v>1.2657979690600001E-2</v>
      </c>
      <c r="P10264">
        <v>1.87508653965E-3</v>
      </c>
      <c r="R10264">
        <f t="shared" si="480"/>
        <v>0.69036405126400002</v>
      </c>
      <c r="S10264">
        <f t="shared" si="481"/>
        <v>1.4498650528600001E-2</v>
      </c>
      <c r="T10264" s="2">
        <f t="shared" si="482"/>
        <v>47.615745334518522</v>
      </c>
    </row>
    <row r="10265" spans="1:20" x14ac:dyDescent="0.15">
      <c r="A10265" t="s">
        <v>16690</v>
      </c>
      <c r="B10265">
        <v>0.13968528806800001</v>
      </c>
      <c r="C10265">
        <v>7.3615028277800004E-2</v>
      </c>
      <c r="D10265">
        <v>2.9224232085999999E-12</v>
      </c>
      <c r="E10265">
        <v>1.3821911282799999E-25</v>
      </c>
      <c r="F10265">
        <v>1.2600053115100001E-16</v>
      </c>
      <c r="G10265">
        <v>0.60214458183899999</v>
      </c>
      <c r="H10265">
        <v>5.3290155235300002E-6</v>
      </c>
      <c r="I10265">
        <v>2.0794031660799999E-15</v>
      </c>
      <c r="J10265">
        <v>3.0582820250299999E-9</v>
      </c>
      <c r="K10265">
        <v>1.5305263207799999E-3</v>
      </c>
      <c r="L10265">
        <v>3.1628729432200001E-10</v>
      </c>
      <c r="M10265">
        <v>5.99421862461E-6</v>
      </c>
      <c r="N10265">
        <v>6.0231835330400005E-13</v>
      </c>
      <c r="O10265">
        <v>5.8139851439400004E-3</v>
      </c>
      <c r="P10265">
        <v>4.3924469504799998E-3</v>
      </c>
      <c r="R10265">
        <f t="shared" si="480"/>
        <v>7.3615028277800004E-2</v>
      </c>
      <c r="S10265">
        <f t="shared" si="481"/>
        <v>1.5305263207799999E-3</v>
      </c>
      <c r="T10265" s="2">
        <f t="shared" si="482"/>
        <v>48.097851881621793</v>
      </c>
    </row>
    <row r="10266" spans="1:20" x14ac:dyDescent="0.15">
      <c r="A10266" t="s">
        <v>11716</v>
      </c>
      <c r="B10266">
        <v>0.99996343037199997</v>
      </c>
      <c r="C10266">
        <v>0.99428793147700001</v>
      </c>
      <c r="D10266">
        <v>5.7274610128400002E-4</v>
      </c>
      <c r="E10266">
        <v>7.4723380467399999E-4</v>
      </c>
      <c r="F10266">
        <v>4.8838377902599997E-2</v>
      </c>
      <c r="G10266">
        <v>0.99811628804899999</v>
      </c>
      <c r="H10266">
        <v>2.0670865320299998E-2</v>
      </c>
      <c r="I10266">
        <v>9.7401864448099992E-3</v>
      </c>
      <c r="J10266">
        <v>0.186451425546</v>
      </c>
      <c r="K10266">
        <v>1.88280958282E-3</v>
      </c>
      <c r="L10266">
        <v>1.8703600761699999E-3</v>
      </c>
      <c r="M10266">
        <v>5.5617173023699999E-2</v>
      </c>
      <c r="N10266">
        <v>0.87207821621000003</v>
      </c>
      <c r="O10266">
        <v>0.99981328725700003</v>
      </c>
      <c r="P10266">
        <v>0.84575799352100001</v>
      </c>
      <c r="R10266">
        <f t="shared" si="480"/>
        <v>0.99428793147700001</v>
      </c>
      <c r="S10266">
        <f t="shared" si="481"/>
        <v>2.0670865320299998E-2</v>
      </c>
      <c r="T10266" s="2">
        <f t="shared" si="482"/>
        <v>48.100934144278476</v>
      </c>
    </row>
    <row r="10267" spans="1:20" x14ac:dyDescent="0.15">
      <c r="A10267" t="s">
        <v>12037</v>
      </c>
      <c r="B10267">
        <v>0.84955633425999999</v>
      </c>
      <c r="C10267">
        <v>0.38700823615800001</v>
      </c>
      <c r="D10267">
        <v>3.0532659488199999E-3</v>
      </c>
      <c r="E10267">
        <v>2.0666914706000002E-3</v>
      </c>
      <c r="F10267">
        <v>0.26965680820299998</v>
      </c>
      <c r="G10267">
        <v>0.72140301614299995</v>
      </c>
      <c r="H10267">
        <v>8.0323404113100006E-3</v>
      </c>
      <c r="I10267">
        <v>4.1566975779799998E-3</v>
      </c>
      <c r="J10267">
        <v>0.25715383275100001</v>
      </c>
      <c r="K10267">
        <v>5.0910569107300001E-5</v>
      </c>
      <c r="L10267">
        <v>9.5661407610100001E-5</v>
      </c>
      <c r="M10267">
        <v>1.46635495183E-2</v>
      </c>
      <c r="N10267">
        <v>0.99424967678099996</v>
      </c>
      <c r="O10267">
        <v>0.96951600365900004</v>
      </c>
      <c r="P10267">
        <v>0.873126638457</v>
      </c>
      <c r="R10267">
        <f t="shared" si="480"/>
        <v>0.38700823615800001</v>
      </c>
      <c r="S10267">
        <f t="shared" si="481"/>
        <v>8.0323404113100006E-3</v>
      </c>
      <c r="T10267" s="2">
        <f t="shared" si="482"/>
        <v>48.18125432197445</v>
      </c>
    </row>
    <row r="10268" spans="1:20" x14ac:dyDescent="0.15">
      <c r="A10268" t="s">
        <v>4269</v>
      </c>
      <c r="B10268">
        <v>0.65035319387299995</v>
      </c>
      <c r="C10268">
        <v>0.160428186281</v>
      </c>
      <c r="D10268">
        <v>1.86333201385E-8</v>
      </c>
      <c r="E10268">
        <v>9.1250121904900004E-7</v>
      </c>
      <c r="F10268">
        <v>1.2635275337300001E-4</v>
      </c>
      <c r="G10268">
        <v>0.94441587752</v>
      </c>
      <c r="H10268">
        <v>8.7132107473499994E-5</v>
      </c>
      <c r="I10268">
        <v>1.06014801269E-3</v>
      </c>
      <c r="J10268">
        <v>1.5833504292199999E-2</v>
      </c>
      <c r="K10268">
        <v>1.65751599686E-3</v>
      </c>
      <c r="L10268">
        <v>3.32167682652E-3</v>
      </c>
      <c r="M10268">
        <v>3.7828407561799997E-2</v>
      </c>
      <c r="N10268">
        <v>0.43968654221699999</v>
      </c>
      <c r="O10268">
        <v>0.77161717133200003</v>
      </c>
      <c r="P10268">
        <v>0.98435044733900001</v>
      </c>
      <c r="R10268">
        <f t="shared" si="480"/>
        <v>0.160428186281</v>
      </c>
      <c r="S10268">
        <f t="shared" si="481"/>
        <v>3.32167682652E-3</v>
      </c>
      <c r="T10268" s="2">
        <f t="shared" si="482"/>
        <v>48.297349399000616</v>
      </c>
    </row>
    <row r="10269" spans="1:20" x14ac:dyDescent="0.15">
      <c r="A10269" t="s">
        <v>14774</v>
      </c>
      <c r="B10269">
        <v>0.85110591552000003</v>
      </c>
      <c r="C10269">
        <v>0.82878373751900003</v>
      </c>
      <c r="D10269">
        <v>2.0112808673E-10</v>
      </c>
      <c r="E10269">
        <v>4.5020981991300002E-3</v>
      </c>
      <c r="F10269">
        <v>3.3699833372700001E-3</v>
      </c>
      <c r="G10269">
        <v>0.99969433851</v>
      </c>
      <c r="H10269">
        <v>4.3660801681199999E-8</v>
      </c>
      <c r="I10269">
        <v>1.71268188148E-2</v>
      </c>
      <c r="J10269">
        <v>1.2955298343899999E-2</v>
      </c>
      <c r="K10269">
        <v>1.8643873832E-10</v>
      </c>
      <c r="L10269">
        <v>2.79497883394E-3</v>
      </c>
      <c r="M10269">
        <v>2.0869334219899998E-3</v>
      </c>
      <c r="N10269">
        <v>0.13762546776099999</v>
      </c>
      <c r="O10269">
        <v>0.184212685647</v>
      </c>
      <c r="P10269">
        <v>0.215905196755</v>
      </c>
      <c r="R10269">
        <f t="shared" si="480"/>
        <v>0.82878373751900003</v>
      </c>
      <c r="S10269">
        <f t="shared" si="481"/>
        <v>1.71268188148E-2</v>
      </c>
      <c r="T10269" s="2">
        <f t="shared" si="482"/>
        <v>48.39099113974472</v>
      </c>
    </row>
    <row r="10270" spans="1:20" x14ac:dyDescent="0.15">
      <c r="A10270" t="s">
        <v>5652</v>
      </c>
      <c r="B10270">
        <v>0.76483545346199999</v>
      </c>
      <c r="C10270">
        <v>0.76740528581199996</v>
      </c>
      <c r="D10270">
        <v>1.7110305269700001E-5</v>
      </c>
      <c r="E10270">
        <v>1.1471387916499999E-3</v>
      </c>
      <c r="F10270">
        <v>5.7414103792399998E-5</v>
      </c>
      <c r="G10270">
        <v>1</v>
      </c>
      <c r="H10270">
        <v>1.3115082275999999E-3</v>
      </c>
      <c r="I10270">
        <v>1.5766163362199999E-2</v>
      </c>
      <c r="J10270">
        <v>1.09857486171E-3</v>
      </c>
      <c r="K10270">
        <v>1.47559956526E-3</v>
      </c>
      <c r="L10270">
        <v>1.04339215171E-2</v>
      </c>
      <c r="M10270">
        <v>6.1503890424599995E-4</v>
      </c>
      <c r="N10270">
        <v>0.99804625236099997</v>
      </c>
      <c r="O10270">
        <v>0.93617038706099998</v>
      </c>
      <c r="P10270">
        <v>0.94805549538400002</v>
      </c>
      <c r="R10270">
        <f t="shared" si="480"/>
        <v>0.76483545346199999</v>
      </c>
      <c r="S10270">
        <f t="shared" si="481"/>
        <v>1.5766163362199999E-2</v>
      </c>
      <c r="T10270" s="2">
        <f t="shared" si="482"/>
        <v>48.511196788416086</v>
      </c>
    </row>
    <row r="10271" spans="1:20" x14ac:dyDescent="0.15">
      <c r="A10271" t="s">
        <v>17275</v>
      </c>
      <c r="B10271">
        <v>0.80588443563199996</v>
      </c>
      <c r="C10271">
        <v>0.328699459207</v>
      </c>
      <c r="D10271">
        <v>5.1129559669699998E-23</v>
      </c>
      <c r="E10271">
        <v>1.5451577827100001E-4</v>
      </c>
      <c r="F10271">
        <v>4.6963929328199997E-6</v>
      </c>
      <c r="G10271">
        <v>0.97003293747399999</v>
      </c>
      <c r="H10271">
        <v>5.8421778746999997E-16</v>
      </c>
      <c r="I10271">
        <v>6.7708499890200002E-3</v>
      </c>
      <c r="J10271">
        <v>3.5328755315899998E-4</v>
      </c>
      <c r="K10271">
        <v>5.5551722083899995E-20</v>
      </c>
      <c r="L10271">
        <v>5.5170537892900004E-4</v>
      </c>
      <c r="M10271">
        <v>2.1158852352499998E-5</v>
      </c>
      <c r="N10271">
        <v>1.7304069835800001E-5</v>
      </c>
      <c r="O10271">
        <v>2.6320325130599998E-4</v>
      </c>
      <c r="P10271">
        <v>0.67526071592100001</v>
      </c>
      <c r="R10271">
        <f t="shared" si="480"/>
        <v>0.328699459207</v>
      </c>
      <c r="S10271">
        <f t="shared" si="481"/>
        <v>6.7708499890200002E-3</v>
      </c>
      <c r="T10271" s="2">
        <f t="shared" si="482"/>
        <v>48.546262247729302</v>
      </c>
    </row>
    <row r="10272" spans="1:20" x14ac:dyDescent="0.15">
      <c r="A10272" t="s">
        <v>15385</v>
      </c>
      <c r="B10272">
        <v>1.63270400915E-2</v>
      </c>
      <c r="C10272">
        <v>3.9937476729799998E-2</v>
      </c>
      <c r="D10272">
        <v>3.7164894171400001E-5</v>
      </c>
      <c r="E10272">
        <v>2.8124810001000002E-6</v>
      </c>
      <c r="F10272">
        <v>5.9489411993800001E-6</v>
      </c>
      <c r="G10272">
        <v>0.99999999598400002</v>
      </c>
      <c r="H10272">
        <v>1.72308386099E-4</v>
      </c>
      <c r="I10272">
        <v>8.3491786852499993E-6</v>
      </c>
      <c r="J10272">
        <v>7.6565324670500007E-2</v>
      </c>
      <c r="K10272">
        <v>3.3582170094700002E-4</v>
      </c>
      <c r="L10272">
        <v>2.0362134398000002E-5</v>
      </c>
      <c r="M10272">
        <v>5.2405948478499997E-2</v>
      </c>
      <c r="N10272">
        <v>7.51964680376E-3</v>
      </c>
      <c r="O10272">
        <v>0.16099111843800001</v>
      </c>
      <c r="P10272">
        <v>9.0008522042999998E-5</v>
      </c>
      <c r="R10272">
        <f t="shared" si="480"/>
        <v>1.63270400915E-2</v>
      </c>
      <c r="S10272">
        <f t="shared" si="481"/>
        <v>3.3582170094700002E-4</v>
      </c>
      <c r="T10272" s="2">
        <f t="shared" si="482"/>
        <v>48.618180556701908</v>
      </c>
    </row>
    <row r="10273" spans="1:20" x14ac:dyDescent="0.15">
      <c r="A10273" t="s">
        <v>12631</v>
      </c>
      <c r="B10273">
        <v>0.78179709268399999</v>
      </c>
      <c r="C10273">
        <v>0.23675091530699999</v>
      </c>
      <c r="D10273">
        <v>1.5136752821700001E-6</v>
      </c>
      <c r="E10273">
        <v>1.9130820450299999E-5</v>
      </c>
      <c r="F10273">
        <v>2.6035512012500001E-3</v>
      </c>
      <c r="G10273">
        <v>0.99816311578000005</v>
      </c>
      <c r="H10273">
        <v>2.8193413166000001E-3</v>
      </c>
      <c r="I10273">
        <v>2.7841280954199999E-3</v>
      </c>
      <c r="J10273">
        <v>4.2702733877999999E-2</v>
      </c>
      <c r="K10273">
        <v>4.8611339472700004E-3</v>
      </c>
      <c r="L10273">
        <v>4.8626989645299996E-3</v>
      </c>
      <c r="M10273">
        <v>4.4567223851099999E-2</v>
      </c>
      <c r="N10273">
        <v>0.99959809749200002</v>
      </c>
      <c r="O10273">
        <v>0.99328466220900002</v>
      </c>
      <c r="P10273">
        <v>0.97664925200700003</v>
      </c>
      <c r="R10273">
        <f t="shared" si="480"/>
        <v>0.23675091530699999</v>
      </c>
      <c r="S10273">
        <f t="shared" si="481"/>
        <v>4.8626989645299996E-3</v>
      </c>
      <c r="T10273" s="2">
        <f t="shared" si="482"/>
        <v>48.687142065328935</v>
      </c>
    </row>
    <row r="10274" spans="1:20" x14ac:dyDescent="0.15">
      <c r="A10274" t="s">
        <v>3663</v>
      </c>
      <c r="B10274">
        <v>0.14512781607</v>
      </c>
      <c r="C10274">
        <v>0.28688510472000001</v>
      </c>
      <c r="D10274">
        <v>3.0971458485600002E-16</v>
      </c>
      <c r="E10274">
        <v>6.0410775179700002E-11</v>
      </c>
      <c r="F10274">
        <v>1.00515985172E-7</v>
      </c>
      <c r="G10274">
        <v>2.38945850129E-2</v>
      </c>
      <c r="H10274">
        <v>2.9193700012699999E-8</v>
      </c>
      <c r="I10274">
        <v>4.9038065907499998E-4</v>
      </c>
      <c r="J10274">
        <v>3.8527817211099998E-3</v>
      </c>
      <c r="K10274">
        <v>5.5786904657399997E-16</v>
      </c>
      <c r="L10274">
        <v>6.9797528519E-12</v>
      </c>
      <c r="M10274">
        <v>1.32228855239E-9</v>
      </c>
      <c r="N10274">
        <v>1.47984204902E-5</v>
      </c>
      <c r="O10274">
        <v>7.1467153190700003E-2</v>
      </c>
      <c r="P10274">
        <v>0.85479295290400004</v>
      </c>
      <c r="R10274">
        <f t="shared" si="480"/>
        <v>2.38945850129E-2</v>
      </c>
      <c r="S10274">
        <f t="shared" si="481"/>
        <v>4.9038065907499998E-4</v>
      </c>
      <c r="T10274" s="2">
        <f t="shared" si="482"/>
        <v>48.726605690306201</v>
      </c>
    </row>
    <row r="10275" spans="1:20" x14ac:dyDescent="0.15">
      <c r="A10275" t="s">
        <v>978</v>
      </c>
      <c r="B10275">
        <v>3.1475506226E-3</v>
      </c>
      <c r="C10275">
        <v>0.40105236626599999</v>
      </c>
      <c r="D10275">
        <v>1.64041624524E-6</v>
      </c>
      <c r="E10275">
        <v>6.1075254569500002E-7</v>
      </c>
      <c r="F10275">
        <v>4.7824623958499998E-2</v>
      </c>
      <c r="G10275">
        <v>0.15905160283100001</v>
      </c>
      <c r="H10275">
        <v>5.3478845964399998E-5</v>
      </c>
      <c r="I10275">
        <v>6.4463107134799997E-5</v>
      </c>
      <c r="J10275">
        <v>9.0299693946799993E-3</v>
      </c>
      <c r="K10275">
        <v>2.2424967289100001E-5</v>
      </c>
      <c r="L10275">
        <v>4.4330683661199998E-6</v>
      </c>
      <c r="M10275">
        <v>6.0110996324700003E-2</v>
      </c>
      <c r="N10275">
        <v>0.954092091413</v>
      </c>
      <c r="O10275">
        <v>0.55215630617900002</v>
      </c>
      <c r="P10275">
        <v>0.23664533734000001</v>
      </c>
      <c r="R10275">
        <f t="shared" si="480"/>
        <v>3.1475506226E-3</v>
      </c>
      <c r="S10275">
        <f t="shared" si="481"/>
        <v>6.4463107134799997E-5</v>
      </c>
      <c r="T10275" s="2">
        <f t="shared" si="482"/>
        <v>48.827162736945006</v>
      </c>
    </row>
    <row r="10276" spans="1:20" x14ac:dyDescent="0.15">
      <c r="A10276" t="s">
        <v>5095</v>
      </c>
      <c r="B10276">
        <v>0.74020194069099998</v>
      </c>
      <c r="C10276">
        <v>0.94718561896700004</v>
      </c>
      <c r="D10276">
        <v>1.5068687432899999E-21</v>
      </c>
      <c r="E10276">
        <v>5.4902229591800003E-5</v>
      </c>
      <c r="F10276">
        <v>1.3996119653099999E-8</v>
      </c>
      <c r="G10276">
        <v>0.98472265559299998</v>
      </c>
      <c r="H10276">
        <v>2.1390317537500001E-12</v>
      </c>
      <c r="I10276">
        <v>1.51481901642E-2</v>
      </c>
      <c r="J10276">
        <v>5.2814658699200002E-5</v>
      </c>
      <c r="K10276">
        <v>5.9656647115000003E-14</v>
      </c>
      <c r="L10276">
        <v>5.42245168362E-3</v>
      </c>
      <c r="M10276">
        <v>1.48356931522E-5</v>
      </c>
      <c r="N10276">
        <v>4.1489741354299998E-4</v>
      </c>
      <c r="O10276">
        <v>8.2948093139700002E-2</v>
      </c>
      <c r="P10276">
        <v>1.4683141311100001E-3</v>
      </c>
      <c r="R10276">
        <f t="shared" si="480"/>
        <v>0.74020194069099998</v>
      </c>
      <c r="S10276">
        <f t="shared" si="481"/>
        <v>1.51481901642E-2</v>
      </c>
      <c r="T10276" s="2">
        <f t="shared" si="482"/>
        <v>48.864051260746187</v>
      </c>
    </row>
    <row r="10277" spans="1:20" x14ac:dyDescent="0.15">
      <c r="A10277" t="s">
        <v>2137</v>
      </c>
      <c r="B10277">
        <v>0.882732434919</v>
      </c>
      <c r="C10277">
        <v>0.54388445081600001</v>
      </c>
      <c r="D10277">
        <v>6.8943154158699997E-4</v>
      </c>
      <c r="E10277">
        <v>2.6927895059999999E-4</v>
      </c>
      <c r="F10277">
        <v>1.32285043102E-2</v>
      </c>
      <c r="G10277">
        <v>0.96632012213499996</v>
      </c>
      <c r="H10277">
        <v>4.1616197529199999E-3</v>
      </c>
      <c r="I10277">
        <v>2.4104838787900001E-3</v>
      </c>
      <c r="J10277">
        <v>3.8808242556799999E-3</v>
      </c>
      <c r="K10277">
        <v>1.10236896963E-2</v>
      </c>
      <c r="L10277">
        <v>5.7056977100999997E-3</v>
      </c>
      <c r="M10277">
        <v>1.2840496485399999E-3</v>
      </c>
      <c r="N10277">
        <v>0.137955418079</v>
      </c>
      <c r="O10277">
        <v>2.1435234757100001E-3</v>
      </c>
      <c r="P10277">
        <v>4.2458987007799998E-6</v>
      </c>
      <c r="R10277">
        <f t="shared" si="480"/>
        <v>0.54388445081600001</v>
      </c>
      <c r="S10277">
        <f t="shared" si="481"/>
        <v>1.10236896963E-2</v>
      </c>
      <c r="T10277" s="2">
        <f t="shared" si="482"/>
        <v>49.337786693918808</v>
      </c>
    </row>
    <row r="10278" spans="1:20" x14ac:dyDescent="0.15">
      <c r="A10278" t="s">
        <v>2956</v>
      </c>
      <c r="B10278">
        <v>0.99993546327600002</v>
      </c>
      <c r="C10278">
        <v>0.63083512635399996</v>
      </c>
      <c r="D10278">
        <v>1.6935650715200001E-4</v>
      </c>
      <c r="E10278">
        <v>1.38893621439E-3</v>
      </c>
      <c r="F10278">
        <v>0.17008533259399999</v>
      </c>
      <c r="G10278">
        <v>0.73686492983999996</v>
      </c>
      <c r="H10278">
        <v>4.1874289371300003E-3</v>
      </c>
      <c r="I10278">
        <v>8.8632194860799995E-3</v>
      </c>
      <c r="J10278">
        <v>0.28481818309500001</v>
      </c>
      <c r="K10278">
        <v>9.3526378579699993E-3</v>
      </c>
      <c r="L10278">
        <v>1.27729280222E-2</v>
      </c>
      <c r="M10278">
        <v>0.27724297694</v>
      </c>
      <c r="N10278">
        <v>0.56932695787499998</v>
      </c>
      <c r="O10278">
        <v>0.587340141481</v>
      </c>
      <c r="P10278">
        <v>0.53892682285500004</v>
      </c>
      <c r="R10278">
        <f t="shared" si="480"/>
        <v>0.63083512635399996</v>
      </c>
      <c r="S10278">
        <f t="shared" si="481"/>
        <v>1.27729280222E-2</v>
      </c>
      <c r="T10278" s="2">
        <f t="shared" si="482"/>
        <v>49.388450734050672</v>
      </c>
    </row>
    <row r="10279" spans="1:20" x14ac:dyDescent="0.15">
      <c r="A10279" t="s">
        <v>16541</v>
      </c>
      <c r="B10279">
        <v>0.87114311497600005</v>
      </c>
      <c r="C10279">
        <v>0.95333573344599998</v>
      </c>
      <c r="D10279">
        <v>1.6457373264099999E-17</v>
      </c>
      <c r="E10279">
        <v>5.0406615271400004E-4</v>
      </c>
      <c r="F10279">
        <v>2.6171677214299998E-13</v>
      </c>
      <c r="G10279">
        <v>0.81156616887099997</v>
      </c>
      <c r="H10279">
        <v>6.0663992022E-10</v>
      </c>
      <c r="I10279">
        <v>1.6427148293700001E-2</v>
      </c>
      <c r="J10279">
        <v>7.6931823806999997E-10</v>
      </c>
      <c r="K10279">
        <v>1.4721476708400001E-14</v>
      </c>
      <c r="L10279">
        <v>1.4798688113000001E-4</v>
      </c>
      <c r="M10279">
        <v>2.8821528924399999E-9</v>
      </c>
      <c r="N10279">
        <v>9.0590317349800001E-5</v>
      </c>
      <c r="O10279">
        <v>0.40583301434199998</v>
      </c>
      <c r="P10279">
        <v>1.4072122500200001E-3</v>
      </c>
      <c r="R10279">
        <f t="shared" si="480"/>
        <v>0.81156616887099997</v>
      </c>
      <c r="S10279">
        <f t="shared" si="481"/>
        <v>1.6427148293700001E-2</v>
      </c>
      <c r="T10279" s="2">
        <f t="shared" si="482"/>
        <v>49.403959491998066</v>
      </c>
    </row>
    <row r="10280" spans="1:20" x14ac:dyDescent="0.15">
      <c r="A10280" t="s">
        <v>1964</v>
      </c>
      <c r="B10280">
        <v>0.99970644209399995</v>
      </c>
      <c r="C10280">
        <v>0.99343413573600003</v>
      </c>
      <c r="D10280">
        <v>1.37465636351E-5</v>
      </c>
      <c r="E10280">
        <v>1.82620871024E-3</v>
      </c>
      <c r="F10280">
        <v>1.06381938071E-2</v>
      </c>
      <c r="G10280">
        <v>0.96839552550600005</v>
      </c>
      <c r="H10280">
        <v>1.7196008016899999E-4</v>
      </c>
      <c r="I10280">
        <v>1.9315369805E-2</v>
      </c>
      <c r="J10280">
        <v>1.59771732614E-2</v>
      </c>
      <c r="K10280">
        <v>4.4689968784399997E-5</v>
      </c>
      <c r="L10280">
        <v>1.9589024822299999E-2</v>
      </c>
      <c r="M10280">
        <v>7.1115308524099998E-3</v>
      </c>
      <c r="N10280">
        <v>0.27557750931399999</v>
      </c>
      <c r="O10280">
        <v>0.88617109565399999</v>
      </c>
      <c r="P10280">
        <v>0.991181815568</v>
      </c>
      <c r="R10280">
        <f t="shared" si="480"/>
        <v>0.96839552550600005</v>
      </c>
      <c r="S10280">
        <f t="shared" si="481"/>
        <v>1.9589024822299999E-2</v>
      </c>
      <c r="T10280" s="2">
        <f t="shared" si="482"/>
        <v>49.435616846203892</v>
      </c>
    </row>
    <row r="10281" spans="1:20" x14ac:dyDescent="0.15">
      <c r="A10281" t="s">
        <v>12694</v>
      </c>
      <c r="B10281">
        <v>4.5008423382799999E-2</v>
      </c>
      <c r="C10281">
        <v>0.82213147263499997</v>
      </c>
      <c r="D10281">
        <v>2.5535080706599999E-21</v>
      </c>
      <c r="E10281">
        <v>1.06424594402E-11</v>
      </c>
      <c r="F10281">
        <v>5.0819852364899998E-5</v>
      </c>
      <c r="G10281">
        <v>0.26077194977899998</v>
      </c>
      <c r="H10281">
        <v>1.2359756193500001E-17</v>
      </c>
      <c r="I10281">
        <v>9.07902075746E-4</v>
      </c>
      <c r="J10281">
        <v>1.15540228715E-5</v>
      </c>
      <c r="K10281">
        <v>1.21156709578E-16</v>
      </c>
      <c r="L10281">
        <v>4.51558163268E-8</v>
      </c>
      <c r="M10281">
        <v>3.0115329637499999E-6</v>
      </c>
      <c r="N10281">
        <v>3.1108422812400002E-10</v>
      </c>
      <c r="O10281">
        <v>3.1822175824800002E-4</v>
      </c>
      <c r="P10281">
        <v>3.5243180308300003E-2</v>
      </c>
      <c r="R10281">
        <f t="shared" si="480"/>
        <v>4.5008423382799999E-2</v>
      </c>
      <c r="S10281">
        <f t="shared" si="481"/>
        <v>9.07902075746E-4</v>
      </c>
      <c r="T10281" s="2">
        <f t="shared" si="482"/>
        <v>49.574094591443384</v>
      </c>
    </row>
    <row r="10282" spans="1:20" x14ac:dyDescent="0.15">
      <c r="A10282" t="s">
        <v>15859</v>
      </c>
      <c r="B10282">
        <v>0.200041889252</v>
      </c>
      <c r="C10282">
        <v>3.08160969709E-2</v>
      </c>
      <c r="D10282">
        <v>8.1323355453700001E-21</v>
      </c>
      <c r="E10282">
        <v>2.8074384010700002E-9</v>
      </c>
      <c r="F10282">
        <v>1.61827816091E-9</v>
      </c>
      <c r="G10282">
        <v>0.94795155742699999</v>
      </c>
      <c r="H10282">
        <v>1.66069207351E-9</v>
      </c>
      <c r="I10282">
        <v>6.20817554514E-4</v>
      </c>
      <c r="J10282">
        <v>1.62486036326E-4</v>
      </c>
      <c r="K10282">
        <v>1.6293065153E-11</v>
      </c>
      <c r="L10282">
        <v>3.6201219233299999E-5</v>
      </c>
      <c r="M10282">
        <v>8.5756823233300001E-6</v>
      </c>
      <c r="N10282">
        <v>0.37670672984999998</v>
      </c>
      <c r="O10282">
        <v>8.9916003974600006E-2</v>
      </c>
      <c r="P10282">
        <v>0.98763198428099996</v>
      </c>
      <c r="R10282">
        <f t="shared" si="480"/>
        <v>3.08160969709E-2</v>
      </c>
      <c r="S10282">
        <f t="shared" si="481"/>
        <v>6.20817554514E-4</v>
      </c>
      <c r="T10282" s="2">
        <f t="shared" si="482"/>
        <v>49.637927836985916</v>
      </c>
    </row>
    <row r="10283" spans="1:20" x14ac:dyDescent="0.15">
      <c r="A10283" t="s">
        <v>14498</v>
      </c>
      <c r="B10283">
        <v>0.55061760989499997</v>
      </c>
      <c r="C10283">
        <v>0.99597911288600005</v>
      </c>
      <c r="D10283">
        <v>1.2309881081500001E-10</v>
      </c>
      <c r="E10283">
        <v>2.40541168986E-6</v>
      </c>
      <c r="F10283">
        <v>1.0862474680600001E-3</v>
      </c>
      <c r="G10283">
        <v>0.48627105144999999</v>
      </c>
      <c r="H10283">
        <v>7.5892714267399995E-4</v>
      </c>
      <c r="I10283">
        <v>9.78323720778E-3</v>
      </c>
      <c r="J10283">
        <v>0.16523866614300001</v>
      </c>
      <c r="K10283">
        <v>4.5613335679699997E-7</v>
      </c>
      <c r="L10283">
        <v>6.3476490554500002E-5</v>
      </c>
      <c r="M10283">
        <v>4.3972331728000004E-3</v>
      </c>
      <c r="N10283">
        <v>3.4020897256999999E-2</v>
      </c>
      <c r="O10283">
        <v>1.8332952415800002E-2</v>
      </c>
      <c r="P10283">
        <v>0.58403008017900004</v>
      </c>
      <c r="R10283">
        <f t="shared" si="480"/>
        <v>0.48627105144999999</v>
      </c>
      <c r="S10283">
        <f t="shared" si="481"/>
        <v>9.78323720778E-3</v>
      </c>
      <c r="T10283" s="2">
        <f t="shared" si="482"/>
        <v>49.704514070587891</v>
      </c>
    </row>
    <row r="10284" spans="1:20" x14ac:dyDescent="0.15">
      <c r="A10284" t="s">
        <v>12024</v>
      </c>
      <c r="B10284">
        <v>0.94274402391699996</v>
      </c>
      <c r="C10284">
        <v>0.48844405659099999</v>
      </c>
      <c r="D10284">
        <v>2.2026551301999999E-6</v>
      </c>
      <c r="E10284">
        <v>2.0165867351800002E-6</v>
      </c>
      <c r="F10284">
        <v>0.15323377848899999</v>
      </c>
      <c r="G10284">
        <v>0.94266740869700005</v>
      </c>
      <c r="H10284">
        <v>2.21215146822E-3</v>
      </c>
      <c r="I10284">
        <v>3.2667380890299999E-3</v>
      </c>
      <c r="J10284">
        <v>0.234481524123</v>
      </c>
      <c r="K10284">
        <v>6.1243244226999996E-3</v>
      </c>
      <c r="L10284">
        <v>9.8172334247200004E-3</v>
      </c>
      <c r="M10284">
        <v>0.42217601068299998</v>
      </c>
      <c r="N10284">
        <v>0.98485280869500003</v>
      </c>
      <c r="O10284">
        <v>0.29847656565300001</v>
      </c>
      <c r="P10284">
        <v>0.28778548898400003</v>
      </c>
      <c r="R10284">
        <f t="shared" si="480"/>
        <v>0.48844405659099999</v>
      </c>
      <c r="S10284">
        <f t="shared" si="481"/>
        <v>9.8172334247200004E-3</v>
      </c>
      <c r="T10284" s="2">
        <f t="shared" si="482"/>
        <v>49.753737683478889</v>
      </c>
    </row>
    <row r="10285" spans="1:20" x14ac:dyDescent="0.15">
      <c r="A10285" t="s">
        <v>2317</v>
      </c>
      <c r="B10285">
        <v>0.19251154964200001</v>
      </c>
      <c r="C10285">
        <v>0.353988138585</v>
      </c>
      <c r="D10285">
        <v>6.0939353417799997E-4</v>
      </c>
      <c r="E10285">
        <v>2.6358480746100001E-3</v>
      </c>
      <c r="F10285">
        <v>3.8873085377199999E-3</v>
      </c>
      <c r="G10285">
        <v>0.73624885929700001</v>
      </c>
      <c r="H10285">
        <v>2.2139091435499999E-4</v>
      </c>
      <c r="I10285">
        <v>4.7124642085500003E-4</v>
      </c>
      <c r="J10285">
        <v>9.8275142450300005E-3</v>
      </c>
      <c r="K10285">
        <v>1.97163610015E-3</v>
      </c>
      <c r="L10285">
        <v>3.8475795097999998E-3</v>
      </c>
      <c r="M10285">
        <v>2.3213275854400001E-2</v>
      </c>
      <c r="N10285">
        <v>0.50056414462599996</v>
      </c>
      <c r="O10285">
        <v>0.16168174573399999</v>
      </c>
      <c r="P10285">
        <v>1.1314490812699999E-2</v>
      </c>
      <c r="R10285">
        <f t="shared" si="480"/>
        <v>0.19251154964200001</v>
      </c>
      <c r="S10285">
        <f t="shared" si="481"/>
        <v>3.8475795097999998E-3</v>
      </c>
      <c r="T10285" s="2">
        <f t="shared" si="482"/>
        <v>50.034456507438598</v>
      </c>
    </row>
    <row r="10286" spans="1:20" x14ac:dyDescent="0.15">
      <c r="A10286" t="s">
        <v>14329</v>
      </c>
      <c r="B10286">
        <v>0.20589083342799999</v>
      </c>
      <c r="C10286">
        <v>0.91826413656899997</v>
      </c>
      <c r="D10286">
        <v>1.0873947532900001E-5</v>
      </c>
      <c r="E10286">
        <v>2.8579331034300002E-6</v>
      </c>
      <c r="F10286">
        <v>5.58392560544E-4</v>
      </c>
      <c r="G10286">
        <v>0.18964066346299999</v>
      </c>
      <c r="H10286">
        <v>3.0532544123700002E-4</v>
      </c>
      <c r="I10286">
        <v>3.78399414377E-3</v>
      </c>
      <c r="J10286">
        <v>4.78153265439E-2</v>
      </c>
      <c r="K10286">
        <v>3.6839324964699997E-5</v>
      </c>
      <c r="L10286">
        <v>5.4323963076499996E-4</v>
      </c>
      <c r="M10286">
        <v>3.6268825902400002E-3</v>
      </c>
      <c r="N10286">
        <v>9.7269568408399995E-2</v>
      </c>
      <c r="O10286">
        <v>0.39692775334000002</v>
      </c>
      <c r="P10286">
        <v>0.98318862012800001</v>
      </c>
      <c r="R10286">
        <f t="shared" si="480"/>
        <v>0.18964066346299999</v>
      </c>
      <c r="S10286">
        <f t="shared" si="481"/>
        <v>3.78399414377E-3</v>
      </c>
      <c r="T10286" s="2">
        <f t="shared" si="482"/>
        <v>50.11653196536416</v>
      </c>
    </row>
    <row r="10287" spans="1:20" x14ac:dyDescent="0.15">
      <c r="A10287" t="s">
        <v>16381</v>
      </c>
      <c r="B10287">
        <v>0.93503684508499996</v>
      </c>
      <c r="C10287">
        <v>0.99997235668200002</v>
      </c>
      <c r="D10287">
        <v>5.0890461183900002E-11</v>
      </c>
      <c r="E10287">
        <v>1.2279914215999999E-4</v>
      </c>
      <c r="F10287">
        <v>1.8470328655499999E-3</v>
      </c>
      <c r="G10287">
        <v>0.75758038106900005</v>
      </c>
      <c r="H10287">
        <v>3.0321124983E-6</v>
      </c>
      <c r="I10287">
        <v>1.50984502252E-2</v>
      </c>
      <c r="J10287">
        <v>4.34734571727E-2</v>
      </c>
      <c r="K10287">
        <v>8.4237207672300005E-10</v>
      </c>
      <c r="L10287">
        <v>1.3414814191299999E-4</v>
      </c>
      <c r="M10287">
        <v>1.4980063203600001E-3</v>
      </c>
      <c r="N10287">
        <v>0.41252711791300001</v>
      </c>
      <c r="O10287">
        <v>0.21177578460400001</v>
      </c>
      <c r="P10287">
        <v>0.25356633758199998</v>
      </c>
      <c r="R10287">
        <f t="shared" si="480"/>
        <v>0.75758038106900005</v>
      </c>
      <c r="S10287">
        <f t="shared" si="481"/>
        <v>1.50984502252E-2</v>
      </c>
      <c r="T10287" s="2">
        <f t="shared" si="482"/>
        <v>50.176035935434214</v>
      </c>
    </row>
    <row r="10288" spans="1:20" x14ac:dyDescent="0.15">
      <c r="A10288" t="s">
        <v>9795</v>
      </c>
      <c r="B10288">
        <v>2.6307928617099998E-4</v>
      </c>
      <c r="C10288">
        <v>0.89491324066099998</v>
      </c>
      <c r="D10288">
        <v>4.6402289365699997E-33</v>
      </c>
      <c r="E10288">
        <v>3.9094118147099999E-31</v>
      </c>
      <c r="F10288">
        <v>7.16176772386E-25</v>
      </c>
      <c r="G10288">
        <v>1.7832309607800001E-3</v>
      </c>
      <c r="H10288">
        <v>2.4922638445700002E-6</v>
      </c>
      <c r="I10288">
        <v>5.2351121010099999E-6</v>
      </c>
      <c r="J10288">
        <v>8.3715782697399996E-5</v>
      </c>
      <c r="K10288">
        <v>7.8790599555899994E-20</v>
      </c>
      <c r="L10288">
        <v>4.3830045257999996E-19</v>
      </c>
      <c r="M10288">
        <v>3.5646968420999999E-16</v>
      </c>
      <c r="N10288">
        <v>0.57971600234200005</v>
      </c>
      <c r="O10288">
        <v>3.1672642848799998E-24</v>
      </c>
      <c r="P10288">
        <v>1.68150005183E-18</v>
      </c>
      <c r="R10288">
        <f t="shared" si="480"/>
        <v>2.6307928617099998E-4</v>
      </c>
      <c r="S10288">
        <f t="shared" si="481"/>
        <v>5.2351121010099999E-6</v>
      </c>
      <c r="T10288" s="2">
        <f t="shared" si="482"/>
        <v>50.252846757616631</v>
      </c>
    </row>
    <row r="10289" spans="1:20" x14ac:dyDescent="0.15">
      <c r="A10289" t="s">
        <v>14301</v>
      </c>
      <c r="B10289">
        <v>0.38781557350000001</v>
      </c>
      <c r="C10289">
        <v>0.48020173915100001</v>
      </c>
      <c r="D10289">
        <v>6.83479026698E-3</v>
      </c>
      <c r="E10289">
        <v>2.2748993374500002E-13</v>
      </c>
      <c r="F10289">
        <v>0.19479756021700001</v>
      </c>
      <c r="G10289">
        <v>0.343501173025</v>
      </c>
      <c r="H10289">
        <v>7.6115628227000005E-4</v>
      </c>
      <c r="I10289">
        <v>4.9708864082099998E-14</v>
      </c>
      <c r="J10289">
        <v>3.7687942245499997E-2</v>
      </c>
      <c r="K10289">
        <v>7.9641890465899996E-4</v>
      </c>
      <c r="L10289">
        <v>6.9857267364499999E-8</v>
      </c>
      <c r="M10289">
        <v>7.6021426993E-3</v>
      </c>
      <c r="N10289">
        <v>2.4031160427E-11</v>
      </c>
      <c r="O10289">
        <v>0.42848350809399999</v>
      </c>
      <c r="P10289">
        <v>1.8492518102099999E-8</v>
      </c>
      <c r="R10289">
        <f t="shared" si="480"/>
        <v>0.343501173025</v>
      </c>
      <c r="S10289">
        <f t="shared" si="481"/>
        <v>6.83479026698E-3</v>
      </c>
      <c r="T10289" s="2">
        <f t="shared" si="482"/>
        <v>50.257748900432375</v>
      </c>
    </row>
    <row r="10290" spans="1:20" x14ac:dyDescent="0.15">
      <c r="A10290" t="s">
        <v>7436</v>
      </c>
      <c r="B10290">
        <v>0.73260587826000001</v>
      </c>
      <c r="C10290">
        <v>3.9894448242400002E-2</v>
      </c>
      <c r="D10290">
        <v>7.9324432619699999E-4</v>
      </c>
      <c r="E10290">
        <v>4.2476514189900002E-7</v>
      </c>
      <c r="F10290">
        <v>0.56186514810999999</v>
      </c>
      <c r="G10290">
        <v>0.626001879353</v>
      </c>
      <c r="H10290">
        <v>3.9884829404700003E-5</v>
      </c>
      <c r="I10290">
        <v>1.8137739085999999E-8</v>
      </c>
      <c r="J10290">
        <v>0.664406041467</v>
      </c>
      <c r="K10290">
        <v>2.9396252220000001E-8</v>
      </c>
      <c r="L10290">
        <v>1.0047887671999999E-12</v>
      </c>
      <c r="M10290">
        <v>1.8127620437499999E-2</v>
      </c>
      <c r="N10290">
        <v>4.5293378875300001E-2</v>
      </c>
      <c r="O10290">
        <v>3.9343933691899996E-6</v>
      </c>
      <c r="P10290">
        <v>6.1326256830700001E-10</v>
      </c>
      <c r="R10290">
        <f t="shared" si="480"/>
        <v>3.9894448242400002E-2</v>
      </c>
      <c r="S10290">
        <f t="shared" si="481"/>
        <v>7.9324432619699999E-4</v>
      </c>
      <c r="T10290" s="2">
        <f t="shared" si="482"/>
        <v>50.29276217286467</v>
      </c>
    </row>
    <row r="10291" spans="1:20" x14ac:dyDescent="0.15">
      <c r="A10291" t="s">
        <v>5519</v>
      </c>
      <c r="B10291">
        <v>0.99995743058300002</v>
      </c>
      <c r="C10291">
        <v>0.988737807834</v>
      </c>
      <c r="D10291">
        <v>1.11641873884E-12</v>
      </c>
      <c r="E10291">
        <v>1.67666056925E-3</v>
      </c>
      <c r="F10291">
        <v>1.6286378390900001E-4</v>
      </c>
      <c r="G10291">
        <v>0.92494710427500004</v>
      </c>
      <c r="H10291">
        <v>2.44283607742E-8</v>
      </c>
      <c r="I10291">
        <v>1.8279084789500001E-2</v>
      </c>
      <c r="J10291">
        <v>9.6802527334899997E-4</v>
      </c>
      <c r="K10291">
        <v>1.5680417147799999E-8</v>
      </c>
      <c r="L10291">
        <v>1.2701245886000001E-2</v>
      </c>
      <c r="M10291">
        <v>5.8653226772400005E-4</v>
      </c>
      <c r="N10291">
        <v>8.0884669603500006E-2</v>
      </c>
      <c r="O10291">
        <v>0.543542712052</v>
      </c>
      <c r="P10291">
        <v>0.43210834898900002</v>
      </c>
      <c r="R10291">
        <f t="shared" si="480"/>
        <v>0.92494710427500004</v>
      </c>
      <c r="S10291">
        <f t="shared" si="481"/>
        <v>1.8279084789500001E-2</v>
      </c>
      <c r="T10291" s="2">
        <f t="shared" si="482"/>
        <v>50.6013903281588</v>
      </c>
    </row>
    <row r="10292" spans="1:20" x14ac:dyDescent="0.15">
      <c r="A10292" t="s">
        <v>9226</v>
      </c>
      <c r="B10292">
        <v>0.89735931766199994</v>
      </c>
      <c r="C10292">
        <v>1.63107285765E-3</v>
      </c>
      <c r="D10292">
        <v>5.3723898503800002E-8</v>
      </c>
      <c r="E10292">
        <v>4.4767182968800003E-7</v>
      </c>
      <c r="F10292">
        <v>1.21820213136E-7</v>
      </c>
      <c r="G10292">
        <v>0.124040206739</v>
      </c>
      <c r="H10292">
        <v>3.21941894185E-5</v>
      </c>
      <c r="I10292">
        <v>2.2588273704100001E-5</v>
      </c>
      <c r="J10292">
        <v>7.4685420621200001E-6</v>
      </c>
      <c r="K10292">
        <v>3.65120860057E-8</v>
      </c>
      <c r="L10292">
        <v>9.0122925143800001E-8</v>
      </c>
      <c r="M10292">
        <v>1.5453783844E-7</v>
      </c>
      <c r="N10292">
        <v>0.85317718246399998</v>
      </c>
      <c r="O10292">
        <v>0.11756560769</v>
      </c>
      <c r="P10292">
        <v>0.33625183362599997</v>
      </c>
      <c r="R10292">
        <f t="shared" si="480"/>
        <v>1.63107285765E-3</v>
      </c>
      <c r="S10292">
        <f t="shared" si="481"/>
        <v>3.21941894185E-5</v>
      </c>
      <c r="T10292" s="2">
        <f t="shared" si="482"/>
        <v>50.663578959771037</v>
      </c>
    </row>
    <row r="10293" spans="1:20" x14ac:dyDescent="0.15">
      <c r="A10293" t="s">
        <v>11187</v>
      </c>
      <c r="B10293">
        <v>0.49288684456800003</v>
      </c>
      <c r="C10293">
        <v>0.60837785700199998</v>
      </c>
      <c r="D10293">
        <v>7.9667769445100004E-4</v>
      </c>
      <c r="E10293">
        <v>6.2286847022399996E-3</v>
      </c>
      <c r="F10293">
        <v>7.8745627300200002E-2</v>
      </c>
      <c r="G10293">
        <v>0.39447422427899997</v>
      </c>
      <c r="H10293">
        <v>5.45338340866E-3</v>
      </c>
      <c r="I10293">
        <v>7.7564048657000001E-3</v>
      </c>
      <c r="J10293">
        <v>3.43241413765E-2</v>
      </c>
      <c r="K10293">
        <v>5.2081448107599998E-4</v>
      </c>
      <c r="L10293">
        <v>1.3401342784700001E-3</v>
      </c>
      <c r="M10293">
        <v>8.3608666294099996E-3</v>
      </c>
      <c r="N10293">
        <v>0.377761305321</v>
      </c>
      <c r="O10293">
        <v>0.73044131330100004</v>
      </c>
      <c r="P10293">
        <v>0.69741534137700001</v>
      </c>
      <c r="R10293">
        <f t="shared" si="480"/>
        <v>0.39447422427899997</v>
      </c>
      <c r="S10293">
        <f t="shared" si="481"/>
        <v>7.7564048657000001E-3</v>
      </c>
      <c r="T10293" s="2">
        <f t="shared" si="482"/>
        <v>50.857869220239508</v>
      </c>
    </row>
    <row r="10294" spans="1:20" x14ac:dyDescent="0.15">
      <c r="A10294" t="s">
        <v>14206</v>
      </c>
      <c r="B10294">
        <v>0.95408520976300004</v>
      </c>
      <c r="C10294">
        <v>0.99973127123700001</v>
      </c>
      <c r="D10294">
        <v>2.7117824934800002E-7</v>
      </c>
      <c r="E10294">
        <v>3.3930106410500001E-3</v>
      </c>
      <c r="F10294">
        <v>5.8403445178000001E-4</v>
      </c>
      <c r="G10294">
        <v>0.99989432818900004</v>
      </c>
      <c r="H10294">
        <v>3.5436765936799998E-5</v>
      </c>
      <c r="I10294">
        <v>1.8736179878200001E-2</v>
      </c>
      <c r="J10294">
        <v>3.35896812969E-3</v>
      </c>
      <c r="K10294">
        <v>2.3319890668300002E-6</v>
      </c>
      <c r="L10294">
        <v>4.2950495820200003E-3</v>
      </c>
      <c r="M10294">
        <v>7.3722148342399998E-4</v>
      </c>
      <c r="N10294">
        <v>3.8560218190099999E-2</v>
      </c>
      <c r="O10294">
        <v>0.37557030701799998</v>
      </c>
      <c r="P10294">
        <v>0.73272796094699999</v>
      </c>
      <c r="R10294">
        <f t="shared" si="480"/>
        <v>0.95408520976300004</v>
      </c>
      <c r="S10294">
        <f t="shared" si="481"/>
        <v>1.8736179878200001E-2</v>
      </c>
      <c r="T10294" s="2">
        <f t="shared" si="482"/>
        <v>50.922077817639938</v>
      </c>
    </row>
    <row r="10295" spans="1:20" x14ac:dyDescent="0.15">
      <c r="A10295" t="s">
        <v>11384</v>
      </c>
      <c r="B10295">
        <v>0.99330860424</v>
      </c>
      <c r="C10295">
        <v>0.93879668890199997</v>
      </c>
      <c r="D10295">
        <v>1.05538668248E-4</v>
      </c>
      <c r="E10295">
        <v>7.9408452744500002E-4</v>
      </c>
      <c r="F10295">
        <v>3.8446783079099998E-3</v>
      </c>
      <c r="G10295">
        <v>0.98827462068500005</v>
      </c>
      <c r="H10295">
        <v>4.5645661310599996E-3</v>
      </c>
      <c r="I10295">
        <v>1.1002922352799999E-2</v>
      </c>
      <c r="J10295">
        <v>2.3628951697000002E-2</v>
      </c>
      <c r="K10295">
        <v>2.6424244346799999E-3</v>
      </c>
      <c r="L10295">
        <v>1.8357312145199998E-2</v>
      </c>
      <c r="M10295">
        <v>4.3089701345499998E-2</v>
      </c>
      <c r="N10295">
        <v>0.99999999999300004</v>
      </c>
      <c r="O10295">
        <v>0.99306776888799997</v>
      </c>
      <c r="P10295">
        <v>0.99240288535499999</v>
      </c>
      <c r="R10295">
        <f t="shared" si="480"/>
        <v>0.93879668890199997</v>
      </c>
      <c r="S10295">
        <f t="shared" si="481"/>
        <v>1.8357312145199998E-2</v>
      </c>
      <c r="T10295" s="2">
        <f t="shared" si="482"/>
        <v>51.140204049287959</v>
      </c>
    </row>
    <row r="10296" spans="1:20" x14ac:dyDescent="0.15">
      <c r="A10296" t="s">
        <v>6171</v>
      </c>
      <c r="B10296">
        <v>0.99998494716300002</v>
      </c>
      <c r="C10296">
        <v>0.76470104987200005</v>
      </c>
      <c r="D10296">
        <v>1.49372293453E-2</v>
      </c>
      <c r="E10296">
        <v>2.2152422388800001E-4</v>
      </c>
      <c r="F10296">
        <v>4.4327036693899997E-3</v>
      </c>
      <c r="G10296">
        <v>0.99829223080499996</v>
      </c>
      <c r="H10296">
        <v>8.7366974054199995E-3</v>
      </c>
      <c r="I10296">
        <v>3.1007574688900002E-4</v>
      </c>
      <c r="J10296">
        <v>1.66956443392E-2</v>
      </c>
      <c r="K10296">
        <v>1.0926954039699999E-3</v>
      </c>
      <c r="L10296">
        <v>1.9066684046200001E-3</v>
      </c>
      <c r="M10296">
        <v>2.8918460024799999E-2</v>
      </c>
      <c r="N10296">
        <v>0.100089511104</v>
      </c>
      <c r="O10296">
        <v>0.74368622584699995</v>
      </c>
      <c r="P10296">
        <v>2.8749105268200001E-2</v>
      </c>
      <c r="R10296">
        <f t="shared" si="480"/>
        <v>0.76470104987200005</v>
      </c>
      <c r="S10296">
        <f t="shared" si="481"/>
        <v>1.49372293453E-2</v>
      </c>
      <c r="T10296" s="2">
        <f t="shared" si="482"/>
        <v>51.194303320556116</v>
      </c>
    </row>
    <row r="10297" spans="1:20" x14ac:dyDescent="0.15">
      <c r="A10297" t="s">
        <v>8207</v>
      </c>
      <c r="B10297">
        <v>0.31957337815499998</v>
      </c>
      <c r="C10297">
        <v>0.96195166856600001</v>
      </c>
      <c r="D10297">
        <v>5.5159872796499998E-8</v>
      </c>
      <c r="E10297">
        <v>1.11682310119E-3</v>
      </c>
      <c r="F10297">
        <v>0.18601062241300001</v>
      </c>
      <c r="G10297">
        <v>0.66531330663400001</v>
      </c>
      <c r="H10297">
        <v>1.5600282021799999E-4</v>
      </c>
      <c r="I10297">
        <v>4.0594628232800001E-5</v>
      </c>
      <c r="J10297">
        <v>0.65848611406500002</v>
      </c>
      <c r="K10297">
        <v>1.3584537059399999E-5</v>
      </c>
      <c r="L10297">
        <v>6.2349750561300002E-3</v>
      </c>
      <c r="M10297">
        <v>0.32636609256600002</v>
      </c>
      <c r="N10297">
        <v>0.22690650415899999</v>
      </c>
      <c r="O10297">
        <v>0.10312267297200001</v>
      </c>
      <c r="P10297">
        <v>8.3336457434899994E-3</v>
      </c>
      <c r="R10297">
        <f t="shared" si="480"/>
        <v>0.31957337815499998</v>
      </c>
      <c r="S10297">
        <f t="shared" si="481"/>
        <v>6.2349750561300002E-3</v>
      </c>
      <c r="T10297" s="2">
        <f t="shared" si="482"/>
        <v>51.25495696102378</v>
      </c>
    </row>
    <row r="10298" spans="1:20" x14ac:dyDescent="0.15">
      <c r="A10298" t="s">
        <v>7430</v>
      </c>
      <c r="B10298">
        <v>0.63664209404399996</v>
      </c>
      <c r="C10298">
        <v>0.99873004825800005</v>
      </c>
      <c r="D10298">
        <v>1.81147849748E-10</v>
      </c>
      <c r="E10298">
        <v>2.0797620903499999E-4</v>
      </c>
      <c r="F10298">
        <v>6.2614666497600001E-8</v>
      </c>
      <c r="G10298">
        <v>0.52824160711299994</v>
      </c>
      <c r="H10298">
        <v>3.2684204108799999E-6</v>
      </c>
      <c r="I10298">
        <v>1.02692030713E-2</v>
      </c>
      <c r="J10298">
        <v>7.51711697106E-5</v>
      </c>
      <c r="K10298">
        <v>1.70463907659E-8</v>
      </c>
      <c r="L10298">
        <v>9.5834664718899999E-4</v>
      </c>
      <c r="M10298">
        <v>1.3245188752799999E-7</v>
      </c>
      <c r="N10298">
        <v>0.27525020721600002</v>
      </c>
      <c r="O10298">
        <v>0.17426212360900001</v>
      </c>
      <c r="P10298">
        <v>0.169376428558</v>
      </c>
      <c r="R10298">
        <f t="shared" si="480"/>
        <v>0.52824160711299994</v>
      </c>
      <c r="S10298">
        <f t="shared" si="481"/>
        <v>1.02692030713E-2</v>
      </c>
      <c r="T10298" s="2">
        <f t="shared" si="482"/>
        <v>51.439396362636025</v>
      </c>
    </row>
    <row r="10299" spans="1:20" x14ac:dyDescent="0.15">
      <c r="A10299" t="s">
        <v>7698</v>
      </c>
      <c r="B10299">
        <v>0.82703970988999997</v>
      </c>
      <c r="C10299">
        <v>0.99454845476700005</v>
      </c>
      <c r="D10299">
        <v>3.0479305517800001E-5</v>
      </c>
      <c r="E10299">
        <v>4.9635335813800001E-5</v>
      </c>
      <c r="F10299">
        <v>5.4474481603699998E-2</v>
      </c>
      <c r="G10299">
        <v>0.97410099735199995</v>
      </c>
      <c r="H10299">
        <v>1.60636519821E-2</v>
      </c>
      <c r="I10299">
        <v>8.2959770910899996E-3</v>
      </c>
      <c r="J10299">
        <v>0.48461140934199998</v>
      </c>
      <c r="K10299">
        <v>3.16313024186E-3</v>
      </c>
      <c r="L10299">
        <v>1.2422075290900001E-3</v>
      </c>
      <c r="M10299">
        <v>0.22223072258000001</v>
      </c>
      <c r="N10299">
        <v>0.96677732608400002</v>
      </c>
      <c r="O10299">
        <v>0.96739581550999998</v>
      </c>
      <c r="P10299">
        <v>0.66753896983500005</v>
      </c>
      <c r="R10299">
        <f t="shared" si="480"/>
        <v>0.82703970988999997</v>
      </c>
      <c r="S10299">
        <f t="shared" si="481"/>
        <v>1.60636519821E-2</v>
      </c>
      <c r="T10299" s="2">
        <f t="shared" si="482"/>
        <v>51.485161083643021</v>
      </c>
    </row>
    <row r="10300" spans="1:20" x14ac:dyDescent="0.15">
      <c r="A10300" t="s">
        <v>13914</v>
      </c>
      <c r="B10300">
        <v>0.73440777172000005</v>
      </c>
      <c r="C10300">
        <v>0.26723732682099999</v>
      </c>
      <c r="D10300">
        <v>1.9884870981500001E-24</v>
      </c>
      <c r="E10300">
        <v>1.27506480727E-4</v>
      </c>
      <c r="F10300">
        <v>2.78378988486E-4</v>
      </c>
      <c r="G10300">
        <v>0.556704212235</v>
      </c>
      <c r="H10300">
        <v>2.93367739938E-16</v>
      </c>
      <c r="I10300">
        <v>5.1720779866400004E-3</v>
      </c>
      <c r="J10300">
        <v>1.4723863801700001E-3</v>
      </c>
      <c r="K10300">
        <v>1.33993016626E-23</v>
      </c>
      <c r="L10300">
        <v>7.7859380102099997E-6</v>
      </c>
      <c r="M10300">
        <v>1.87903809895E-5</v>
      </c>
      <c r="N10300">
        <v>4.13994382851E-5</v>
      </c>
      <c r="O10300">
        <v>1.69576146065E-3</v>
      </c>
      <c r="P10300">
        <v>0.57956798354299999</v>
      </c>
      <c r="R10300">
        <f t="shared" si="480"/>
        <v>0.26723732682099999</v>
      </c>
      <c r="S10300">
        <f t="shared" si="481"/>
        <v>5.1720779866400004E-3</v>
      </c>
      <c r="T10300" s="2">
        <f t="shared" si="482"/>
        <v>51.669237685762084</v>
      </c>
    </row>
    <row r="10301" spans="1:20" x14ac:dyDescent="0.15">
      <c r="A10301" t="s">
        <v>7365</v>
      </c>
      <c r="B10301">
        <v>0.80330266840099995</v>
      </c>
      <c r="C10301">
        <v>0.95459537689700003</v>
      </c>
      <c r="D10301">
        <v>1.72575297222E-6</v>
      </c>
      <c r="E10301">
        <v>4.2024842158799999E-4</v>
      </c>
      <c r="F10301">
        <v>9.8536342264100006E-4</v>
      </c>
      <c r="G10301">
        <v>0.98133275918899998</v>
      </c>
      <c r="H10301">
        <v>1.11281469277E-3</v>
      </c>
      <c r="I10301">
        <v>1.5441543651999999E-2</v>
      </c>
      <c r="J10301">
        <v>3.9225446337699997E-2</v>
      </c>
      <c r="K10301">
        <v>3.8040546002000003E-5</v>
      </c>
      <c r="L10301">
        <v>4.2190451215100002E-3</v>
      </c>
      <c r="M10301">
        <v>3.0737216344000002E-3</v>
      </c>
      <c r="N10301">
        <v>0.99263741823600005</v>
      </c>
      <c r="O10301">
        <v>0.99999982661099995</v>
      </c>
      <c r="P10301">
        <v>0.99958399843199996</v>
      </c>
      <c r="R10301">
        <f t="shared" si="480"/>
        <v>0.80330266840099995</v>
      </c>
      <c r="S10301">
        <f t="shared" si="481"/>
        <v>1.5441543651999999E-2</v>
      </c>
      <c r="T10301" s="2">
        <f t="shared" si="482"/>
        <v>52.022173851573164</v>
      </c>
    </row>
    <row r="10302" spans="1:20" x14ac:dyDescent="0.15">
      <c r="A10302" t="s">
        <v>487</v>
      </c>
      <c r="B10302">
        <v>0.99977187266300005</v>
      </c>
      <c r="C10302">
        <v>0.99604163683900004</v>
      </c>
      <c r="D10302">
        <v>7.5661563898599994E-5</v>
      </c>
      <c r="E10302">
        <v>1.0145254358899999E-2</v>
      </c>
      <c r="F10302">
        <v>6.9754083057200003E-2</v>
      </c>
      <c r="G10302">
        <v>0.99997013866399997</v>
      </c>
      <c r="H10302">
        <v>5.9547460194499995E-4</v>
      </c>
      <c r="I10302">
        <v>1.9110605798500001E-2</v>
      </c>
      <c r="J10302">
        <v>0.152005021144</v>
      </c>
      <c r="K10302">
        <v>8.2203183697900003E-5</v>
      </c>
      <c r="L10302">
        <v>1.77194181756E-2</v>
      </c>
      <c r="M10302">
        <v>5.0210301723799998E-2</v>
      </c>
      <c r="N10302">
        <v>0.66966508439899997</v>
      </c>
      <c r="O10302">
        <v>0.39694577794399999</v>
      </c>
      <c r="P10302">
        <v>0.16972631074799999</v>
      </c>
      <c r="R10302">
        <f t="shared" si="480"/>
        <v>0.99604163683900004</v>
      </c>
      <c r="S10302">
        <f t="shared" si="481"/>
        <v>1.9110605798500001E-2</v>
      </c>
      <c r="T10302" s="2">
        <f t="shared" si="482"/>
        <v>52.119835830488412</v>
      </c>
    </row>
    <row r="10303" spans="1:20" x14ac:dyDescent="0.15">
      <c r="A10303" t="s">
        <v>8745</v>
      </c>
      <c r="B10303">
        <v>0.99941792974900001</v>
      </c>
      <c r="C10303">
        <v>0.95675675218</v>
      </c>
      <c r="D10303">
        <v>4.3752045325199998E-10</v>
      </c>
      <c r="E10303">
        <v>1.82975681172E-2</v>
      </c>
      <c r="F10303">
        <v>3.3525279956500001E-5</v>
      </c>
      <c r="G10303">
        <v>0.99863097687500002</v>
      </c>
      <c r="H10303">
        <v>2.5408747044300001E-9</v>
      </c>
      <c r="I10303">
        <v>1.6090498880000002E-2</v>
      </c>
      <c r="J10303">
        <v>1.8568697780399998E-5</v>
      </c>
      <c r="K10303">
        <v>5.7683235424200003E-10</v>
      </c>
      <c r="L10303">
        <v>8.3400112088600001E-3</v>
      </c>
      <c r="M10303">
        <v>5.9366465275100002E-6</v>
      </c>
      <c r="N10303">
        <v>5.0392959539799997E-2</v>
      </c>
      <c r="O10303">
        <v>0.146193636071</v>
      </c>
      <c r="P10303">
        <v>0.277483768332</v>
      </c>
      <c r="R10303">
        <f t="shared" si="480"/>
        <v>0.95675675218</v>
      </c>
      <c r="S10303">
        <f t="shared" si="481"/>
        <v>1.82975681172E-2</v>
      </c>
      <c r="T10303" s="2">
        <f t="shared" si="482"/>
        <v>52.288738375053988</v>
      </c>
    </row>
    <row r="10304" spans="1:20" x14ac:dyDescent="0.15">
      <c r="A10304" t="s">
        <v>5172</v>
      </c>
      <c r="B10304">
        <v>0.43912019391099999</v>
      </c>
      <c r="C10304">
        <v>0.141175822092</v>
      </c>
      <c r="D10304">
        <v>1.6748898037199999E-5</v>
      </c>
      <c r="E10304">
        <v>1.62763523197E-10</v>
      </c>
      <c r="F10304">
        <v>4.8178833407200002E-3</v>
      </c>
      <c r="G10304">
        <v>6.0308392872899998E-2</v>
      </c>
      <c r="H10304">
        <v>1.15254312645E-3</v>
      </c>
      <c r="I10304">
        <v>3.3047410167800003E-7</v>
      </c>
      <c r="J10304">
        <v>1.5046113827600001E-2</v>
      </c>
      <c r="K10304">
        <v>1.36156468759E-4</v>
      </c>
      <c r="L10304">
        <v>2.3302688884199999E-8</v>
      </c>
      <c r="M10304">
        <v>0.182405232743</v>
      </c>
      <c r="N10304">
        <v>8.0825767664699998E-4</v>
      </c>
      <c r="O10304">
        <v>5.8243338548100005E-7</v>
      </c>
      <c r="P10304">
        <v>5.4043132532699999E-13</v>
      </c>
      <c r="R10304">
        <f t="shared" si="480"/>
        <v>6.0308392872899998E-2</v>
      </c>
      <c r="S10304">
        <f t="shared" si="481"/>
        <v>1.15254312645E-3</v>
      </c>
      <c r="T10304" s="2">
        <f t="shared" si="482"/>
        <v>52.326365485913392</v>
      </c>
    </row>
    <row r="10305" spans="1:20" x14ac:dyDescent="0.15">
      <c r="A10305" t="s">
        <v>17765</v>
      </c>
      <c r="B10305">
        <v>0.99999948919399995</v>
      </c>
      <c r="C10305">
        <v>0.78080531557900001</v>
      </c>
      <c r="D10305">
        <v>2.2754733961699999E-14</v>
      </c>
      <c r="E10305">
        <v>1.19217157363E-3</v>
      </c>
      <c r="F10305">
        <v>9.1508297641300009E-16</v>
      </c>
      <c r="G10305">
        <v>0.98326163097200003</v>
      </c>
      <c r="H10305">
        <v>1.99475746171E-9</v>
      </c>
      <c r="I10305">
        <v>1.4869237562100001E-2</v>
      </c>
      <c r="J10305">
        <v>2.2996701836799999E-11</v>
      </c>
      <c r="K10305">
        <v>3.0506463276299999E-11</v>
      </c>
      <c r="L10305">
        <v>6.1253086354400004E-3</v>
      </c>
      <c r="M10305">
        <v>3.4847293269500002E-13</v>
      </c>
      <c r="N10305">
        <v>4.8249618534399998E-4</v>
      </c>
      <c r="O10305">
        <v>2.1430882037700001E-2</v>
      </c>
      <c r="P10305">
        <v>1.2036400233600001E-4</v>
      </c>
      <c r="R10305">
        <f t="shared" si="480"/>
        <v>0.78080531557900001</v>
      </c>
      <c r="S10305">
        <f t="shared" si="481"/>
        <v>1.4869237562100001E-2</v>
      </c>
      <c r="T10305" s="2">
        <f t="shared" si="482"/>
        <v>52.511456106477453</v>
      </c>
    </row>
    <row r="10306" spans="1:20" x14ac:dyDescent="0.15">
      <c r="A10306" t="s">
        <v>4662</v>
      </c>
      <c r="B10306">
        <v>0.99994073094199998</v>
      </c>
      <c r="C10306">
        <v>0.99530060499399997</v>
      </c>
      <c r="D10306">
        <v>7.9883878535100001E-4</v>
      </c>
      <c r="E10306">
        <v>5.7806500107600001E-5</v>
      </c>
      <c r="F10306">
        <v>3.9687194798799998E-4</v>
      </c>
      <c r="G10306">
        <v>0.99999997580199995</v>
      </c>
      <c r="H10306">
        <v>1.8950889255199999E-2</v>
      </c>
      <c r="I10306">
        <v>1.69197971491E-3</v>
      </c>
      <c r="J10306">
        <v>6.14313685212E-3</v>
      </c>
      <c r="K10306">
        <v>1.3441627465500001E-2</v>
      </c>
      <c r="L10306">
        <v>6.2261453069199996E-4</v>
      </c>
      <c r="M10306">
        <v>2.4671331593099999E-3</v>
      </c>
      <c r="N10306">
        <v>0.36513099321100001</v>
      </c>
      <c r="O10306">
        <v>0.44344160830099999</v>
      </c>
      <c r="P10306">
        <v>0.99999859572799998</v>
      </c>
      <c r="R10306">
        <f t="shared" si="480"/>
        <v>0.99530060499399997</v>
      </c>
      <c r="S10306">
        <f t="shared" si="481"/>
        <v>1.8950889255199999E-2</v>
      </c>
      <c r="T10306" s="2">
        <f t="shared" si="482"/>
        <v>52.519994792376096</v>
      </c>
    </row>
    <row r="10307" spans="1:20" x14ac:dyDescent="0.15">
      <c r="A10307" t="s">
        <v>11570</v>
      </c>
      <c r="B10307">
        <v>3.0037368770199999E-2</v>
      </c>
      <c r="C10307">
        <v>9.2811142232500005E-2</v>
      </c>
      <c r="D10307">
        <v>1.0942304954699999E-15</v>
      </c>
      <c r="E10307">
        <v>5.71477289198E-4</v>
      </c>
      <c r="F10307">
        <v>3.67648597617E-3</v>
      </c>
      <c r="G10307">
        <v>0.99898188111399999</v>
      </c>
      <c r="H10307">
        <v>1.3601153903E-15</v>
      </c>
      <c r="I10307">
        <v>1.2198197897699999E-4</v>
      </c>
      <c r="J10307">
        <v>2.5216194717699999E-5</v>
      </c>
      <c r="K10307">
        <v>5.2491512342299998E-14</v>
      </c>
      <c r="L10307">
        <v>2.5785087419700001E-4</v>
      </c>
      <c r="M10307">
        <v>1.4524498496499999E-4</v>
      </c>
      <c r="N10307">
        <v>1.9093373699999999E-3</v>
      </c>
      <c r="O10307">
        <v>1.3334231072699999E-5</v>
      </c>
      <c r="P10307">
        <v>8.0336872045900006E-3</v>
      </c>
      <c r="R10307">
        <f t="shared" ref="R10307:R10370" si="483">MIN(B10307:C10307,G10307)</f>
        <v>3.0037368770199999E-2</v>
      </c>
      <c r="S10307">
        <f t="shared" ref="S10307:S10370" si="484">MAX(D10307:E10307,H10307:I10307,K10307:L10307)</f>
        <v>5.71477289198E-4</v>
      </c>
      <c r="T10307" s="2">
        <f t="shared" ref="T10307:T10370" si="485">R10307/S10307</f>
        <v>52.560914209476024</v>
      </c>
    </row>
    <row r="10308" spans="1:20" x14ac:dyDescent="0.15">
      <c r="A10308" t="s">
        <v>6616</v>
      </c>
      <c r="B10308">
        <v>0.553601835328</v>
      </c>
      <c r="C10308">
        <v>0.52138882144999998</v>
      </c>
      <c r="D10308">
        <v>4.5204895439099999E-18</v>
      </c>
      <c r="E10308">
        <v>7.5973799920199999E-6</v>
      </c>
      <c r="F10308">
        <v>6.1727342711399998E-6</v>
      </c>
      <c r="G10308">
        <v>0.99614712186499998</v>
      </c>
      <c r="H10308">
        <v>8.1682725505099994E-12</v>
      </c>
      <c r="I10308">
        <v>9.9026479963299999E-3</v>
      </c>
      <c r="J10308">
        <v>3.2954930412800002E-4</v>
      </c>
      <c r="K10308">
        <v>1.2141775306E-14</v>
      </c>
      <c r="L10308">
        <v>7.0256306857400001E-4</v>
      </c>
      <c r="M10308">
        <v>2.04086871851E-5</v>
      </c>
      <c r="N10308">
        <v>2.1343918264800001E-3</v>
      </c>
      <c r="O10308">
        <v>5.28719101684E-3</v>
      </c>
      <c r="P10308">
        <v>2.15809314394E-2</v>
      </c>
      <c r="R10308">
        <f t="shared" si="483"/>
        <v>0.52138882144999998</v>
      </c>
      <c r="S10308">
        <f t="shared" si="484"/>
        <v>9.9026479963299999E-3</v>
      </c>
      <c r="T10308" s="2">
        <f t="shared" si="485"/>
        <v>52.651454605195582</v>
      </c>
    </row>
    <row r="10309" spans="1:20" x14ac:dyDescent="0.15">
      <c r="A10309" t="s">
        <v>15455</v>
      </c>
      <c r="B10309">
        <v>0.33262660179100001</v>
      </c>
      <c r="C10309">
        <v>0.80261829018899999</v>
      </c>
      <c r="D10309">
        <v>1.3177664501600001E-19</v>
      </c>
      <c r="E10309">
        <v>5.7062989863400004E-3</v>
      </c>
      <c r="F10309">
        <v>1.0396563811899999E-6</v>
      </c>
      <c r="G10309">
        <v>0.96907749255200004</v>
      </c>
      <c r="H10309">
        <v>9.8375524651999997E-16</v>
      </c>
      <c r="I10309">
        <v>6.3150357966799998E-3</v>
      </c>
      <c r="J10309">
        <v>2.7264361761000001E-6</v>
      </c>
      <c r="K10309">
        <v>1.08734421865E-17</v>
      </c>
      <c r="L10309">
        <v>2.0472385006400002E-3</v>
      </c>
      <c r="M10309">
        <v>3.9959806566699999E-7</v>
      </c>
      <c r="N10309">
        <v>3.4467240817799999E-4</v>
      </c>
      <c r="O10309">
        <v>0.363321986441</v>
      </c>
      <c r="P10309">
        <v>0.32329765890500001</v>
      </c>
      <c r="R10309">
        <f t="shared" si="483"/>
        <v>0.33262660179100001</v>
      </c>
      <c r="S10309">
        <f t="shared" si="484"/>
        <v>6.3150357966799998E-3</v>
      </c>
      <c r="T10309" s="2">
        <f t="shared" si="485"/>
        <v>52.672164101725535</v>
      </c>
    </row>
    <row r="10310" spans="1:20" x14ac:dyDescent="0.15">
      <c r="A10310" t="s">
        <v>3720</v>
      </c>
      <c r="B10310">
        <v>0.52962621947699995</v>
      </c>
      <c r="C10310">
        <v>0.33474914874200001</v>
      </c>
      <c r="D10310">
        <v>1.3212625857799999E-7</v>
      </c>
      <c r="E10310">
        <v>4.9616794115400001E-8</v>
      </c>
      <c r="F10310">
        <v>6.4103017490100005E-4</v>
      </c>
      <c r="G10310">
        <v>0.96143676784400001</v>
      </c>
      <c r="H10310">
        <v>3.1757072667299999E-3</v>
      </c>
      <c r="I10310">
        <v>4.1000093488400001E-4</v>
      </c>
      <c r="J10310">
        <v>8.93615933E-2</v>
      </c>
      <c r="K10310">
        <v>6.3437600394500001E-3</v>
      </c>
      <c r="L10310">
        <v>1.8502383960800001E-3</v>
      </c>
      <c r="M10310">
        <v>1.37604175389E-2</v>
      </c>
      <c r="N10310">
        <v>0.178183554957</v>
      </c>
      <c r="O10310">
        <v>0.29618225181899999</v>
      </c>
      <c r="P10310">
        <v>0.18280015334300001</v>
      </c>
      <c r="R10310">
        <f t="shared" si="483"/>
        <v>0.33474914874200001</v>
      </c>
      <c r="S10310">
        <f t="shared" si="484"/>
        <v>6.3437600394500001E-3</v>
      </c>
      <c r="T10310" s="2">
        <f t="shared" si="485"/>
        <v>52.768255208313732</v>
      </c>
    </row>
    <row r="10311" spans="1:20" x14ac:dyDescent="0.15">
      <c r="A10311" t="s">
        <v>13683</v>
      </c>
      <c r="B10311">
        <v>0.84899304447400004</v>
      </c>
      <c r="C10311">
        <v>0.99075412661999995</v>
      </c>
      <c r="D10311">
        <v>7.1027724089000004E-9</v>
      </c>
      <c r="E10311">
        <v>2.2094724326399999E-4</v>
      </c>
      <c r="F10311">
        <v>1.43799378244E-3</v>
      </c>
      <c r="G10311">
        <v>0.94318141053000004</v>
      </c>
      <c r="H10311">
        <v>2.2732558146200001E-7</v>
      </c>
      <c r="I10311">
        <v>1.5945009997399999E-2</v>
      </c>
      <c r="J10311">
        <v>6.5544356523800001E-2</v>
      </c>
      <c r="K10311">
        <v>4.4011081825600002E-8</v>
      </c>
      <c r="L10311">
        <v>1.11950915245E-3</v>
      </c>
      <c r="M10311">
        <v>4.1724686875999999E-3</v>
      </c>
      <c r="N10311">
        <v>0.30873707315900001</v>
      </c>
      <c r="O10311">
        <v>0.16413709357199999</v>
      </c>
      <c r="P10311">
        <v>0.92760986736700002</v>
      </c>
      <c r="R10311">
        <f t="shared" si="483"/>
        <v>0.84899304447400004</v>
      </c>
      <c r="S10311">
        <f t="shared" si="484"/>
        <v>1.5945009997399999E-2</v>
      </c>
      <c r="T10311" s="2">
        <f t="shared" si="485"/>
        <v>53.245061910430742</v>
      </c>
    </row>
    <row r="10312" spans="1:20" x14ac:dyDescent="0.15">
      <c r="A10312" t="s">
        <v>12534</v>
      </c>
      <c r="B10312">
        <v>5.2374751007099998E-2</v>
      </c>
      <c r="C10312">
        <v>0.47399474188700003</v>
      </c>
      <c r="D10312">
        <v>2.6531392159299999E-17</v>
      </c>
      <c r="E10312">
        <v>1.30510149595E-13</v>
      </c>
      <c r="F10312">
        <v>1.6567628837599999E-5</v>
      </c>
      <c r="G10312">
        <v>2.4734692423899998E-3</v>
      </c>
      <c r="H10312">
        <v>3.4431350987899998E-6</v>
      </c>
      <c r="I10312">
        <v>4.6438105285000002E-5</v>
      </c>
      <c r="J10312">
        <v>5.1517628760299999E-2</v>
      </c>
      <c r="K10312">
        <v>2.4877407285400001E-18</v>
      </c>
      <c r="L10312">
        <v>2.1936145545499999E-15</v>
      </c>
      <c r="M10312">
        <v>5.0761838442899996E-7</v>
      </c>
      <c r="N10312">
        <v>6.2040795747300002E-2</v>
      </c>
      <c r="O10312">
        <v>6.0729840914600002E-3</v>
      </c>
      <c r="P10312">
        <v>2.06651237425E-2</v>
      </c>
      <c r="R10312">
        <f t="shared" si="483"/>
        <v>2.4734692423899998E-3</v>
      </c>
      <c r="S10312">
        <f t="shared" si="484"/>
        <v>4.6438105285000002E-5</v>
      </c>
      <c r="T10312" s="2">
        <f t="shared" si="485"/>
        <v>53.263784713218186</v>
      </c>
    </row>
    <row r="10313" spans="1:20" x14ac:dyDescent="0.15">
      <c r="A10313" t="s">
        <v>13049</v>
      </c>
      <c r="B10313">
        <v>0.82066745113200001</v>
      </c>
      <c r="C10313">
        <v>0.92840919277300005</v>
      </c>
      <c r="D10313">
        <v>1.7335432725E-6</v>
      </c>
      <c r="E10313">
        <v>4.5742770306599997E-5</v>
      </c>
      <c r="F10313">
        <v>0.28112543354300001</v>
      </c>
      <c r="G10313">
        <v>0.77081121129999997</v>
      </c>
      <c r="H10313">
        <v>4.1604502622700004E-3</v>
      </c>
      <c r="I10313">
        <v>1.4451634726400001E-2</v>
      </c>
      <c r="J10313">
        <v>0.89578962216299995</v>
      </c>
      <c r="K10313">
        <v>2.3689667973599999E-5</v>
      </c>
      <c r="L10313">
        <v>3.6081836399300002E-4</v>
      </c>
      <c r="M10313">
        <v>0.25003493838500002</v>
      </c>
      <c r="N10313">
        <v>1</v>
      </c>
      <c r="O10313">
        <v>0.21928642558</v>
      </c>
      <c r="P10313">
        <v>0.200405129918</v>
      </c>
      <c r="R10313">
        <f t="shared" si="483"/>
        <v>0.77081121129999997</v>
      </c>
      <c r="S10313">
        <f t="shared" si="484"/>
        <v>1.4451634726400001E-2</v>
      </c>
      <c r="T10313" s="2">
        <f t="shared" si="485"/>
        <v>53.33730238087842</v>
      </c>
    </row>
    <row r="10314" spans="1:20" x14ac:dyDescent="0.15">
      <c r="A10314" t="s">
        <v>3315</v>
      </c>
      <c r="B10314">
        <v>0.38402455465300001</v>
      </c>
      <c r="C10314">
        <v>0.40043154226099997</v>
      </c>
      <c r="D10314">
        <v>3.7245984470100003E-24</v>
      </c>
      <c r="E10314">
        <v>1.3203184490999999E-7</v>
      </c>
      <c r="F10314">
        <v>3.2150239143599998E-11</v>
      </c>
      <c r="G10314">
        <v>5.09410317083E-2</v>
      </c>
      <c r="H10314">
        <v>2.4280131579899998E-13</v>
      </c>
      <c r="I10314">
        <v>9.5479342847800005E-4</v>
      </c>
      <c r="J10314">
        <v>1.9774303565399999E-6</v>
      </c>
      <c r="K10314">
        <v>2.93070913773E-27</v>
      </c>
      <c r="L10314">
        <v>3.2451900088E-10</v>
      </c>
      <c r="M10314">
        <v>1.9327994647000001E-14</v>
      </c>
      <c r="N10314">
        <v>5.7381362004699998E-5</v>
      </c>
      <c r="O10314">
        <v>1.3345700049000001E-3</v>
      </c>
      <c r="P10314">
        <v>0.28190973783599999</v>
      </c>
      <c r="R10314">
        <f t="shared" si="483"/>
        <v>5.09410317083E-2</v>
      </c>
      <c r="S10314">
        <f t="shared" si="484"/>
        <v>9.5479342847800005E-4</v>
      </c>
      <c r="T10314" s="2">
        <f t="shared" si="485"/>
        <v>53.352934979352725</v>
      </c>
    </row>
    <row r="10315" spans="1:20" x14ac:dyDescent="0.15">
      <c r="A10315" t="s">
        <v>14356</v>
      </c>
      <c r="B10315">
        <v>0.163085478921</v>
      </c>
      <c r="C10315">
        <v>0.33363782243200002</v>
      </c>
      <c r="D10315">
        <v>3.7319126044300002E-7</v>
      </c>
      <c r="E10315">
        <v>3.6901357066199999E-6</v>
      </c>
      <c r="F10315">
        <v>1.2432689852499999E-6</v>
      </c>
      <c r="G10315">
        <v>0.38349797268199998</v>
      </c>
      <c r="H10315">
        <v>2.6747011746900001E-3</v>
      </c>
      <c r="I10315">
        <v>3.0555113796000002E-3</v>
      </c>
      <c r="J10315">
        <v>1.2489032213900001E-3</v>
      </c>
      <c r="K10315">
        <v>9.4844353909499995E-8</v>
      </c>
      <c r="L10315">
        <v>7.1143852249099997E-7</v>
      </c>
      <c r="M10315">
        <v>2.5061655487799999E-7</v>
      </c>
      <c r="N10315">
        <v>0.202286355168</v>
      </c>
      <c r="O10315">
        <v>0.81325337627399996</v>
      </c>
      <c r="P10315">
        <v>0.92027207899499996</v>
      </c>
      <c r="R10315">
        <f t="shared" si="483"/>
        <v>0.163085478921</v>
      </c>
      <c r="S10315">
        <f t="shared" si="484"/>
        <v>3.0555113796000002E-3</v>
      </c>
      <c r="T10315" s="2">
        <f t="shared" si="485"/>
        <v>53.374201127128408</v>
      </c>
    </row>
    <row r="10316" spans="1:20" x14ac:dyDescent="0.15">
      <c r="A10316" t="s">
        <v>9240</v>
      </c>
      <c r="B10316">
        <v>0.99630171431600001</v>
      </c>
      <c r="C10316">
        <v>0.99999300227700005</v>
      </c>
      <c r="D10316">
        <v>7.0985602544399994E-5</v>
      </c>
      <c r="E10316">
        <v>1.0159152324699999E-3</v>
      </c>
      <c r="F10316">
        <v>1.35236685606E-10</v>
      </c>
      <c r="G10316">
        <v>0.99926060194900002</v>
      </c>
      <c r="H10316">
        <v>3.2937084510499998E-4</v>
      </c>
      <c r="I10316">
        <v>1.8633572671499999E-2</v>
      </c>
      <c r="J10316">
        <v>6.3838985100300002E-9</v>
      </c>
      <c r="K10316">
        <v>7.9078256556499994E-5</v>
      </c>
      <c r="L10316">
        <v>2.6763507042E-3</v>
      </c>
      <c r="M10316">
        <v>3.5177245123199998E-10</v>
      </c>
      <c r="N10316">
        <v>2.8177720899900002E-2</v>
      </c>
      <c r="O10316">
        <v>2.9820283558E-2</v>
      </c>
      <c r="P10316">
        <v>1.26602163878E-5</v>
      </c>
      <c r="R10316">
        <f t="shared" si="483"/>
        <v>0.99630171431600001</v>
      </c>
      <c r="S10316">
        <f t="shared" si="484"/>
        <v>1.8633572671499999E-2</v>
      </c>
      <c r="T10316" s="2">
        <f t="shared" si="485"/>
        <v>53.468099321599283</v>
      </c>
    </row>
    <row r="10317" spans="1:20" x14ac:dyDescent="0.15">
      <c r="A10317" t="s">
        <v>11158</v>
      </c>
      <c r="B10317">
        <v>0.98600634650800001</v>
      </c>
      <c r="C10317">
        <v>0.99577577289899999</v>
      </c>
      <c r="D10317">
        <v>2.5039742085299999E-10</v>
      </c>
      <c r="E10317">
        <v>6.7072127575400001E-3</v>
      </c>
      <c r="F10317">
        <v>2.3287793735500002E-6</v>
      </c>
      <c r="G10317">
        <v>0.994747330599</v>
      </c>
      <c r="H10317">
        <v>1.97649283125E-8</v>
      </c>
      <c r="I10317">
        <v>1.8395169261600001E-2</v>
      </c>
      <c r="J10317">
        <v>9.34290415192E-6</v>
      </c>
      <c r="K10317">
        <v>3.1078944229699998E-9</v>
      </c>
      <c r="L10317">
        <v>8.7952788717099994E-3</v>
      </c>
      <c r="M10317">
        <v>2.9938028158800001E-6</v>
      </c>
      <c r="N10317">
        <v>0.112891517091</v>
      </c>
      <c r="O10317">
        <v>0.93783121763699995</v>
      </c>
      <c r="P10317">
        <v>0.25141988267299997</v>
      </c>
      <c r="R10317">
        <f t="shared" si="483"/>
        <v>0.98600634650800001</v>
      </c>
      <c r="S10317">
        <f t="shared" si="484"/>
        <v>1.8395169261600001E-2</v>
      </c>
      <c r="T10317" s="2">
        <f t="shared" si="485"/>
        <v>53.601373952361108</v>
      </c>
    </row>
    <row r="10318" spans="1:20" x14ac:dyDescent="0.15">
      <c r="A10318" t="s">
        <v>3574</v>
      </c>
      <c r="B10318">
        <v>0.97799907788999996</v>
      </c>
      <c r="C10318">
        <v>0.55615316411799998</v>
      </c>
      <c r="D10318">
        <v>1.5579834695800001E-5</v>
      </c>
      <c r="E10318">
        <v>3.8822369743499998E-3</v>
      </c>
      <c r="F10318">
        <v>1.0733545178100001E-2</v>
      </c>
      <c r="G10318">
        <v>0.97578047444299998</v>
      </c>
      <c r="H10318">
        <v>2.8093452727399999E-5</v>
      </c>
      <c r="I10318">
        <v>3.0156591526499998E-3</v>
      </c>
      <c r="J10318">
        <v>6.4584301940799997E-3</v>
      </c>
      <c r="K10318">
        <v>2.69197852079E-5</v>
      </c>
      <c r="L10318">
        <v>1.03581648981E-2</v>
      </c>
      <c r="M10318">
        <v>1.8701629891699999E-2</v>
      </c>
      <c r="N10318">
        <v>1.8547687968699999E-2</v>
      </c>
      <c r="O10318">
        <v>0.22797226319200001</v>
      </c>
      <c r="P10318">
        <v>0.99796745837300005</v>
      </c>
      <c r="R10318">
        <f t="shared" si="483"/>
        <v>0.55615316411799998</v>
      </c>
      <c r="S10318">
        <f t="shared" si="484"/>
        <v>1.03581648981E-2</v>
      </c>
      <c r="T10318" s="2">
        <f t="shared" si="485"/>
        <v>53.692248539122524</v>
      </c>
    </row>
    <row r="10319" spans="1:20" x14ac:dyDescent="0.15">
      <c r="A10319" t="s">
        <v>6026</v>
      </c>
      <c r="B10319">
        <v>0.83837220806000001</v>
      </c>
      <c r="C10319">
        <v>0.52980687982800001</v>
      </c>
      <c r="D10319">
        <v>2.0027721779E-7</v>
      </c>
      <c r="E10319">
        <v>1.9990214667800002E-3</v>
      </c>
      <c r="F10319">
        <v>0.24862631494599999</v>
      </c>
      <c r="G10319">
        <v>0.42652072915</v>
      </c>
      <c r="H10319">
        <v>1.0072492551699999E-5</v>
      </c>
      <c r="I10319">
        <v>7.9419781196200002E-3</v>
      </c>
      <c r="J10319">
        <v>0.34965762570100001</v>
      </c>
      <c r="K10319">
        <v>1.65238681665E-6</v>
      </c>
      <c r="L10319">
        <v>2.5175843072400002E-3</v>
      </c>
      <c r="M10319">
        <v>0.124575300653</v>
      </c>
      <c r="N10319">
        <v>0.113369199213</v>
      </c>
      <c r="O10319">
        <v>0.19706251369399999</v>
      </c>
      <c r="P10319">
        <v>0.91273900167999999</v>
      </c>
      <c r="R10319">
        <f t="shared" si="483"/>
        <v>0.42652072915</v>
      </c>
      <c r="S10319">
        <f t="shared" si="484"/>
        <v>7.9419781196200002E-3</v>
      </c>
      <c r="T10319" s="2">
        <f t="shared" si="485"/>
        <v>53.704596351923435</v>
      </c>
    </row>
    <row r="10320" spans="1:20" x14ac:dyDescent="0.15">
      <c r="A10320" t="s">
        <v>6510</v>
      </c>
      <c r="B10320">
        <v>0.97262656585899998</v>
      </c>
      <c r="C10320">
        <v>0.99989982429099999</v>
      </c>
      <c r="D10320">
        <v>7.1735552374600003E-5</v>
      </c>
      <c r="E10320">
        <v>1.6837288445299999E-5</v>
      </c>
      <c r="F10320">
        <v>2.1340288516700001E-7</v>
      </c>
      <c r="G10320">
        <v>0.82586756339199996</v>
      </c>
      <c r="H10320">
        <v>1.53673075308E-2</v>
      </c>
      <c r="I10320">
        <v>3.0136286980399999E-3</v>
      </c>
      <c r="J10320">
        <v>5.1836900368599999E-5</v>
      </c>
      <c r="K10320">
        <v>1.7296086600000001E-4</v>
      </c>
      <c r="L10320">
        <v>3.7300564546399997E-5</v>
      </c>
      <c r="M10320">
        <v>4.91374349974E-7</v>
      </c>
      <c r="N10320">
        <v>0.59642328777300002</v>
      </c>
      <c r="O10320">
        <v>0.203420352306</v>
      </c>
      <c r="P10320">
        <v>0.72355281680500005</v>
      </c>
      <c r="R10320">
        <f t="shared" si="483"/>
        <v>0.82586756339199996</v>
      </c>
      <c r="S10320">
        <f t="shared" si="484"/>
        <v>1.53673075308E-2</v>
      </c>
      <c r="T10320" s="2">
        <f t="shared" si="485"/>
        <v>53.741851767900847</v>
      </c>
    </row>
    <row r="10321" spans="1:20" x14ac:dyDescent="0.15">
      <c r="A10321" t="s">
        <v>6362</v>
      </c>
      <c r="B10321">
        <v>0.88494230265100005</v>
      </c>
      <c r="C10321">
        <v>0.209505309536</v>
      </c>
      <c r="D10321">
        <v>2.58110449218E-16</v>
      </c>
      <c r="E10321">
        <v>1.4837479802400001E-6</v>
      </c>
      <c r="F10321">
        <v>6.6169245374400002E-6</v>
      </c>
      <c r="G10321">
        <v>7.4768658424900006E-2</v>
      </c>
      <c r="H10321">
        <v>5.10984083732E-8</v>
      </c>
      <c r="I10321">
        <v>1.3911066191E-3</v>
      </c>
      <c r="J10321">
        <v>2.8088785525200001E-3</v>
      </c>
      <c r="K10321">
        <v>1.05853447746E-17</v>
      </c>
      <c r="L10321">
        <v>2.0917148985099999E-9</v>
      </c>
      <c r="M10321">
        <v>2.79489489267E-8</v>
      </c>
      <c r="N10321">
        <v>0.111885684222</v>
      </c>
      <c r="O10321">
        <v>0.242711067758</v>
      </c>
      <c r="P10321">
        <v>0.99822669770799999</v>
      </c>
      <c r="R10321">
        <f t="shared" si="483"/>
        <v>7.4768658424900006E-2</v>
      </c>
      <c r="S10321">
        <f t="shared" si="484"/>
        <v>1.3911066191E-3</v>
      </c>
      <c r="T10321" s="2">
        <f t="shared" si="485"/>
        <v>53.747611720281263</v>
      </c>
    </row>
    <row r="10322" spans="1:20" x14ac:dyDescent="0.15">
      <c r="A10322" t="s">
        <v>17240</v>
      </c>
      <c r="B10322">
        <v>0.97474833334099997</v>
      </c>
      <c r="C10322">
        <v>0.36878223784300002</v>
      </c>
      <c r="D10322">
        <v>4.98929289017E-7</v>
      </c>
      <c r="E10322">
        <v>5.2467226566899998E-3</v>
      </c>
      <c r="F10322">
        <v>1.6430867021399999E-4</v>
      </c>
      <c r="G10322">
        <v>0.334877543527</v>
      </c>
      <c r="H10322">
        <v>3.7420630558300001E-4</v>
      </c>
      <c r="I10322">
        <v>6.2145715625400002E-3</v>
      </c>
      <c r="J10322">
        <v>6.3012209043400002E-3</v>
      </c>
      <c r="K10322">
        <v>2.1846238145799999E-8</v>
      </c>
      <c r="L10322">
        <v>2.0750019903899999E-4</v>
      </c>
      <c r="M10322">
        <v>2.3445144667199999E-6</v>
      </c>
      <c r="N10322">
        <v>8.9292908752599993E-3</v>
      </c>
      <c r="O10322">
        <v>0.88279109559500002</v>
      </c>
      <c r="P10322">
        <v>0.31616107084700001</v>
      </c>
      <c r="R10322">
        <f t="shared" si="483"/>
        <v>0.334877543527</v>
      </c>
      <c r="S10322">
        <f t="shared" si="484"/>
        <v>6.2145715625400002E-3</v>
      </c>
      <c r="T10322" s="2">
        <f t="shared" si="485"/>
        <v>53.885861665116927</v>
      </c>
    </row>
    <row r="10323" spans="1:20" x14ac:dyDescent="0.15">
      <c r="A10323" t="s">
        <v>17814</v>
      </c>
      <c r="B10323">
        <v>0.99999999597800004</v>
      </c>
      <c r="C10323">
        <v>0.810294534048</v>
      </c>
      <c r="D10323">
        <v>2.2120143810399999E-4</v>
      </c>
      <c r="E10323">
        <v>1.5477172576999999E-3</v>
      </c>
      <c r="F10323">
        <v>1.87532038708E-7</v>
      </c>
      <c r="G10323">
        <v>0.91979351751500005</v>
      </c>
      <c r="H10323">
        <v>6.1822570246800003E-3</v>
      </c>
      <c r="I10323">
        <v>1.50110771658E-2</v>
      </c>
      <c r="J10323">
        <v>1.00148400439E-5</v>
      </c>
      <c r="K10323">
        <v>1.3217277730099999E-3</v>
      </c>
      <c r="L10323">
        <v>2.3421328324100001E-3</v>
      </c>
      <c r="M10323">
        <v>1.51859546239E-6</v>
      </c>
      <c r="N10323">
        <v>0.99182494383399999</v>
      </c>
      <c r="O10323">
        <v>0.107797282395</v>
      </c>
      <c r="P10323">
        <v>0.14090652200000001</v>
      </c>
      <c r="R10323">
        <f t="shared" si="483"/>
        <v>0.810294534048</v>
      </c>
      <c r="S10323">
        <f t="shared" si="484"/>
        <v>1.50110771658E-2</v>
      </c>
      <c r="T10323" s="2">
        <f t="shared" si="485"/>
        <v>53.979772743698113</v>
      </c>
    </row>
    <row r="10324" spans="1:20" x14ac:dyDescent="0.15">
      <c r="A10324" t="s">
        <v>1116</v>
      </c>
      <c r="B10324">
        <v>0.13166454960999999</v>
      </c>
      <c r="C10324">
        <v>0.73391947426899995</v>
      </c>
      <c r="D10324">
        <v>6.7551180087200002E-15</v>
      </c>
      <c r="E10324">
        <v>1.10128584875E-5</v>
      </c>
      <c r="F10324">
        <v>7.2354420627700001E-3</v>
      </c>
      <c r="G10324">
        <v>1.05218386197E-2</v>
      </c>
      <c r="H10324">
        <v>1.7548225461700001E-10</v>
      </c>
      <c r="I10324">
        <v>8.3562970257199997E-6</v>
      </c>
      <c r="J10324">
        <v>2.72029820084E-2</v>
      </c>
      <c r="K10324">
        <v>8.3394065174899996E-11</v>
      </c>
      <c r="L10324">
        <v>1.94474128765E-4</v>
      </c>
      <c r="M10324">
        <v>2.3393260479200002E-2</v>
      </c>
      <c r="N10324">
        <v>0.22206716883800001</v>
      </c>
      <c r="O10324">
        <v>4.7464651777299999E-2</v>
      </c>
      <c r="P10324">
        <v>0.124158029467</v>
      </c>
      <c r="R10324">
        <f t="shared" si="483"/>
        <v>1.05218386197E-2</v>
      </c>
      <c r="S10324">
        <f t="shared" si="484"/>
        <v>1.94474128765E-4</v>
      </c>
      <c r="T10324" s="2">
        <f t="shared" si="485"/>
        <v>54.104053256433161</v>
      </c>
    </row>
    <row r="10325" spans="1:20" x14ac:dyDescent="0.15">
      <c r="A10325" t="s">
        <v>1962</v>
      </c>
      <c r="B10325">
        <v>0.78413969588099997</v>
      </c>
      <c r="C10325">
        <v>0.96497311576099998</v>
      </c>
      <c r="D10325">
        <v>9.9590224710299999E-6</v>
      </c>
      <c r="E10325">
        <v>1.4634586889999999E-8</v>
      </c>
      <c r="F10325">
        <v>4.0979461902199997E-2</v>
      </c>
      <c r="G10325">
        <v>0.98845342185999996</v>
      </c>
      <c r="H10325">
        <v>1.44685605901E-2</v>
      </c>
      <c r="I10325">
        <v>7.7005383325699997E-5</v>
      </c>
      <c r="J10325">
        <v>0.36401186180200001</v>
      </c>
      <c r="K10325">
        <v>7.9282590921400003E-4</v>
      </c>
      <c r="L10325">
        <v>2.01242256763E-6</v>
      </c>
      <c r="M10325">
        <v>0.143026642885</v>
      </c>
      <c r="N10325">
        <v>0.32259594732199998</v>
      </c>
      <c r="O10325">
        <v>0.91723711716300005</v>
      </c>
      <c r="P10325">
        <v>0.10391215146799999</v>
      </c>
      <c r="R10325">
        <f t="shared" si="483"/>
        <v>0.78413969588099997</v>
      </c>
      <c r="S10325">
        <f t="shared" si="484"/>
        <v>1.44685605901E-2</v>
      </c>
      <c r="T10325" s="2">
        <f t="shared" si="485"/>
        <v>54.19610962665778</v>
      </c>
    </row>
    <row r="10326" spans="1:20" x14ac:dyDescent="0.15">
      <c r="A10326" t="s">
        <v>1072</v>
      </c>
      <c r="B10326">
        <v>0.97561674801999998</v>
      </c>
      <c r="C10326">
        <v>0.68370193855000005</v>
      </c>
      <c r="D10326">
        <v>5.4700154739299996E-9</v>
      </c>
      <c r="E10326">
        <v>1.2611275155999999E-2</v>
      </c>
      <c r="F10326">
        <v>3.5685425780899999E-4</v>
      </c>
      <c r="G10326">
        <v>0.92833733717199995</v>
      </c>
      <c r="H10326">
        <v>5.1901383927100003E-8</v>
      </c>
      <c r="I10326">
        <v>8.6020225484600005E-3</v>
      </c>
      <c r="J10326">
        <v>2.7941781056299998E-4</v>
      </c>
      <c r="K10326">
        <v>3.8651622914E-10</v>
      </c>
      <c r="L10326">
        <v>1.8127601187300001E-3</v>
      </c>
      <c r="M10326">
        <v>5.23715104604E-5</v>
      </c>
      <c r="N10326">
        <v>6.3649796936499997E-2</v>
      </c>
      <c r="O10326">
        <v>0.63727783566499996</v>
      </c>
      <c r="P10326">
        <v>0.372500985713</v>
      </c>
      <c r="R10326">
        <f t="shared" si="483"/>
        <v>0.68370193855000005</v>
      </c>
      <c r="S10326">
        <f t="shared" si="484"/>
        <v>1.2611275155999999E-2</v>
      </c>
      <c r="T10326" s="2">
        <f t="shared" si="485"/>
        <v>54.213545426032418</v>
      </c>
    </row>
    <row r="10327" spans="1:20" x14ac:dyDescent="0.15">
      <c r="A10327" t="s">
        <v>692</v>
      </c>
      <c r="B10327">
        <v>0.55380486335599999</v>
      </c>
      <c r="C10327">
        <v>0.30795905546500002</v>
      </c>
      <c r="D10327">
        <v>3.6093837191300001E-4</v>
      </c>
      <c r="E10327">
        <v>5.24742486189E-3</v>
      </c>
      <c r="F10327">
        <v>5.4121802341899998E-2</v>
      </c>
      <c r="G10327">
        <v>0.46689837054200001</v>
      </c>
      <c r="H10327">
        <v>6.4088607693399999E-4</v>
      </c>
      <c r="I10327">
        <v>5.6604568619299999E-3</v>
      </c>
      <c r="J10327">
        <v>5.1825952809099997E-2</v>
      </c>
      <c r="K10327">
        <v>1.9181222040900001E-5</v>
      </c>
      <c r="L10327">
        <v>3.77974507669E-3</v>
      </c>
      <c r="M10327">
        <v>5.59796757893E-3</v>
      </c>
      <c r="N10327">
        <v>0.23148601938899999</v>
      </c>
      <c r="O10327">
        <v>0.58846199575299996</v>
      </c>
      <c r="P10327">
        <v>0.65349330975499997</v>
      </c>
      <c r="R10327">
        <f t="shared" si="483"/>
        <v>0.30795905546500002</v>
      </c>
      <c r="S10327">
        <f t="shared" si="484"/>
        <v>5.6604568619299999E-3</v>
      </c>
      <c r="T10327" s="2">
        <f t="shared" si="485"/>
        <v>54.405335642819075</v>
      </c>
    </row>
    <row r="10328" spans="1:20" x14ac:dyDescent="0.15">
      <c r="A10328" t="s">
        <v>366</v>
      </c>
      <c r="B10328">
        <v>9.13036642363E-2</v>
      </c>
      <c r="C10328">
        <v>0.99230116098300003</v>
      </c>
      <c r="D10328">
        <v>4.8532841606100002E-7</v>
      </c>
      <c r="E10328">
        <v>1.6395229731E-6</v>
      </c>
      <c r="F10328">
        <v>2.9085770234299997E-14</v>
      </c>
      <c r="G10328">
        <v>0.41707275014700002</v>
      </c>
      <c r="H10328">
        <v>4.61498933455E-4</v>
      </c>
      <c r="I10328">
        <v>1.67446021477E-3</v>
      </c>
      <c r="J10328">
        <v>3.3181333558299998E-9</v>
      </c>
      <c r="K10328">
        <v>4.3296824093899997E-6</v>
      </c>
      <c r="L10328">
        <v>1.4218293837200001E-4</v>
      </c>
      <c r="M10328">
        <v>5.4469341416800001E-11</v>
      </c>
      <c r="N10328">
        <v>0.68166025784499995</v>
      </c>
      <c r="O10328">
        <v>6.7940879611300001E-4</v>
      </c>
      <c r="P10328">
        <v>5.1171419236200003E-3</v>
      </c>
      <c r="R10328">
        <f t="shared" si="483"/>
        <v>9.13036642363E-2</v>
      </c>
      <c r="S10328">
        <f t="shared" si="484"/>
        <v>1.67446021477E-3</v>
      </c>
      <c r="T10328" s="2">
        <f t="shared" si="485"/>
        <v>54.52722222417286</v>
      </c>
    </row>
    <row r="10329" spans="1:20" x14ac:dyDescent="0.15">
      <c r="A10329" t="s">
        <v>3370</v>
      </c>
      <c r="B10329">
        <v>0.66458150568100005</v>
      </c>
      <c r="C10329">
        <v>1.16628639269E-2</v>
      </c>
      <c r="D10329">
        <v>1.32054282331E-24</v>
      </c>
      <c r="E10329">
        <v>1.6058931237E-8</v>
      </c>
      <c r="F10329">
        <v>7.0302975657399996E-3</v>
      </c>
      <c r="G10329">
        <v>0.41346557386499999</v>
      </c>
      <c r="H10329">
        <v>3.68458042251E-13</v>
      </c>
      <c r="I10329">
        <v>2.1374080539700001E-4</v>
      </c>
      <c r="J10329">
        <v>5.2742006749200002E-2</v>
      </c>
      <c r="K10329">
        <v>5.27185486296E-15</v>
      </c>
      <c r="L10329">
        <v>1.2936375605399999E-5</v>
      </c>
      <c r="M10329">
        <v>9.0562760467399993E-3</v>
      </c>
      <c r="N10329">
        <v>1.79463064851E-3</v>
      </c>
      <c r="O10329">
        <v>1.2902810601899999E-6</v>
      </c>
      <c r="P10329">
        <v>4.9270496056E-2</v>
      </c>
      <c r="R10329">
        <f t="shared" si="483"/>
        <v>1.16628639269E-2</v>
      </c>
      <c r="S10329">
        <f t="shared" si="484"/>
        <v>2.1374080539700001E-4</v>
      </c>
      <c r="T10329" s="2">
        <f t="shared" si="485"/>
        <v>54.565453261194158</v>
      </c>
    </row>
    <row r="10330" spans="1:20" x14ac:dyDescent="0.15">
      <c r="A10330" t="s">
        <v>16915</v>
      </c>
      <c r="B10330">
        <v>0.59695957208499995</v>
      </c>
      <c r="C10330">
        <v>0.92271001969099997</v>
      </c>
      <c r="D10330">
        <v>6.0224202285899998E-16</v>
      </c>
      <c r="E10330">
        <v>6.4605222114999998E-6</v>
      </c>
      <c r="F10330">
        <v>7.8877197123100002E-16</v>
      </c>
      <c r="G10330">
        <v>0.63827141169199997</v>
      </c>
      <c r="H10330">
        <v>7.3351181158999997E-8</v>
      </c>
      <c r="I10330">
        <v>1.09175561752E-2</v>
      </c>
      <c r="J10330">
        <v>2.4754330843900002E-9</v>
      </c>
      <c r="K10330">
        <v>5.6388450538600005E-13</v>
      </c>
      <c r="L10330">
        <v>3.2084461860299998E-5</v>
      </c>
      <c r="M10330">
        <v>7.7006186119900001E-14</v>
      </c>
      <c r="N10330">
        <v>0.24939408141</v>
      </c>
      <c r="O10330">
        <v>0.51744741162700003</v>
      </c>
      <c r="P10330">
        <v>1.27069608586E-2</v>
      </c>
      <c r="R10330">
        <f t="shared" si="483"/>
        <v>0.59695957208499995</v>
      </c>
      <c r="S10330">
        <f t="shared" si="484"/>
        <v>1.09175561752E-2</v>
      </c>
      <c r="T10330" s="2">
        <f t="shared" si="485"/>
        <v>54.6788642536171</v>
      </c>
    </row>
    <row r="10331" spans="1:20" x14ac:dyDescent="0.15">
      <c r="A10331" t="s">
        <v>15272</v>
      </c>
      <c r="B10331">
        <v>0.23959957924399999</v>
      </c>
      <c r="C10331">
        <v>0.83554133855599999</v>
      </c>
      <c r="D10331">
        <v>1.1607974558200001E-16</v>
      </c>
      <c r="E10331">
        <v>1.1185616517299999E-5</v>
      </c>
      <c r="F10331">
        <v>1.21928230137E-7</v>
      </c>
      <c r="G10331">
        <v>0.26233062362300003</v>
      </c>
      <c r="H10331">
        <v>2.3383101611700001E-9</v>
      </c>
      <c r="I10331">
        <v>4.3814314363799997E-3</v>
      </c>
      <c r="J10331">
        <v>1.2617102815E-4</v>
      </c>
      <c r="K10331">
        <v>2.9402565686400002E-14</v>
      </c>
      <c r="L10331">
        <v>2.1412987426300001E-5</v>
      </c>
      <c r="M10331">
        <v>3.8355172194299999E-7</v>
      </c>
      <c r="N10331">
        <v>0.119437648693</v>
      </c>
      <c r="O10331">
        <v>0.58440381323000001</v>
      </c>
      <c r="P10331">
        <v>0.86550434099200002</v>
      </c>
      <c r="R10331">
        <f t="shared" si="483"/>
        <v>0.23959957924399999</v>
      </c>
      <c r="S10331">
        <f t="shared" si="484"/>
        <v>4.3814314363799997E-3</v>
      </c>
      <c r="T10331" s="2">
        <f t="shared" si="485"/>
        <v>54.68522849736992</v>
      </c>
    </row>
    <row r="10332" spans="1:20" x14ac:dyDescent="0.15">
      <c r="A10332" t="s">
        <v>8012</v>
      </c>
      <c r="B10332">
        <v>0.142221925724</v>
      </c>
      <c r="C10332">
        <v>0.38970526140599998</v>
      </c>
      <c r="D10332">
        <v>5.5763640686500001E-14</v>
      </c>
      <c r="E10332">
        <v>4.9237967759700001E-9</v>
      </c>
      <c r="F10332">
        <v>3.9941773584499999E-10</v>
      </c>
      <c r="G10332">
        <v>0.75720038473700002</v>
      </c>
      <c r="H10332">
        <v>3.1962030030700001E-6</v>
      </c>
      <c r="I10332">
        <v>2.6007238496199999E-3</v>
      </c>
      <c r="J10332">
        <v>4.6664507999600001E-6</v>
      </c>
      <c r="K10332">
        <v>1.40981380531E-8</v>
      </c>
      <c r="L10332">
        <v>6.7160400133099996E-6</v>
      </c>
      <c r="M10332">
        <v>4.6948052313900002E-8</v>
      </c>
      <c r="N10332">
        <v>0.54164003362500002</v>
      </c>
      <c r="O10332">
        <v>0.49586163247800003</v>
      </c>
      <c r="P10332">
        <v>5.8159567997900001E-2</v>
      </c>
      <c r="R10332">
        <f t="shared" si="483"/>
        <v>0.142221925724</v>
      </c>
      <c r="S10332">
        <f t="shared" si="484"/>
        <v>2.6007238496199999E-3</v>
      </c>
      <c r="T10332" s="2">
        <f t="shared" si="485"/>
        <v>54.68551601308247</v>
      </c>
    </row>
    <row r="10333" spans="1:20" x14ac:dyDescent="0.15">
      <c r="A10333" t="s">
        <v>5891</v>
      </c>
      <c r="B10333">
        <v>0.54659484734899999</v>
      </c>
      <c r="C10333">
        <v>0.114003638341</v>
      </c>
      <c r="D10333">
        <v>3.7259496927300002E-10</v>
      </c>
      <c r="E10333">
        <v>1.0221545388800001E-6</v>
      </c>
      <c r="F10333">
        <v>1.2296294484099999E-4</v>
      </c>
      <c r="G10333">
        <v>0.91837346735000003</v>
      </c>
      <c r="H10333">
        <v>1.3830128051499999E-5</v>
      </c>
      <c r="I10333">
        <v>3.8534886200999999E-4</v>
      </c>
      <c r="J10333">
        <v>6.4283937793700001E-3</v>
      </c>
      <c r="K10333">
        <v>7.5770065216400004E-5</v>
      </c>
      <c r="L10333">
        <v>2.0803324468299999E-3</v>
      </c>
      <c r="M10333">
        <v>3.9324286108799997E-2</v>
      </c>
      <c r="N10333">
        <v>0.96998847083899997</v>
      </c>
      <c r="O10333">
        <v>0.26876060943500002</v>
      </c>
      <c r="P10333">
        <v>0.55443219009</v>
      </c>
      <c r="R10333">
        <f t="shared" si="483"/>
        <v>0.114003638341</v>
      </c>
      <c r="S10333">
        <f t="shared" si="484"/>
        <v>2.0803324468299999E-3</v>
      </c>
      <c r="T10333" s="2">
        <f t="shared" si="485"/>
        <v>54.800682705650324</v>
      </c>
    </row>
    <row r="10334" spans="1:20" x14ac:dyDescent="0.15">
      <c r="A10334" t="s">
        <v>10006</v>
      </c>
      <c r="B10334">
        <v>0.27178145159299999</v>
      </c>
      <c r="C10334">
        <v>0.50963818868599997</v>
      </c>
      <c r="D10334">
        <v>1.47612476854E-7</v>
      </c>
      <c r="E10334">
        <v>1.7762858995800001E-5</v>
      </c>
      <c r="F10334">
        <v>8.0591435035899997E-19</v>
      </c>
      <c r="G10334">
        <v>0.92260304691700001</v>
      </c>
      <c r="H10334">
        <v>1.9559090518599998E-3</v>
      </c>
      <c r="I10334">
        <v>3.00128316186E-4</v>
      </c>
      <c r="J10334">
        <v>2.0969570122999999E-15</v>
      </c>
      <c r="K10334">
        <v>1.88929155924E-3</v>
      </c>
      <c r="L10334">
        <v>4.9560569520699996E-3</v>
      </c>
      <c r="M10334">
        <v>1.4158017637799999E-17</v>
      </c>
      <c r="N10334">
        <v>0.359890898307</v>
      </c>
      <c r="O10334">
        <v>1.2525988712300001E-14</v>
      </c>
      <c r="P10334">
        <v>1.23537489657E-13</v>
      </c>
      <c r="R10334">
        <f t="shared" si="483"/>
        <v>0.27178145159299999</v>
      </c>
      <c r="S10334">
        <f t="shared" si="484"/>
        <v>4.9560569520699996E-3</v>
      </c>
      <c r="T10334" s="2">
        <f t="shared" si="485"/>
        <v>54.838242219852788</v>
      </c>
    </row>
    <row r="10335" spans="1:20" x14ac:dyDescent="0.15">
      <c r="A10335" t="s">
        <v>17695</v>
      </c>
      <c r="B10335">
        <v>0.99069361112499998</v>
      </c>
      <c r="C10335">
        <v>0.86196941221300005</v>
      </c>
      <c r="D10335">
        <v>4.7762137265700003E-9</v>
      </c>
      <c r="E10335">
        <v>1.04548831857E-3</v>
      </c>
      <c r="F10335">
        <v>1.9841634959900001E-3</v>
      </c>
      <c r="G10335">
        <v>0.84328951730400004</v>
      </c>
      <c r="H10335">
        <v>2.5692083934399999E-5</v>
      </c>
      <c r="I10335">
        <v>1.53648813526E-2</v>
      </c>
      <c r="J10335">
        <v>1.5327686516299999E-2</v>
      </c>
      <c r="K10335">
        <v>1.59868696978E-8</v>
      </c>
      <c r="L10335">
        <v>6.3755240578899997E-5</v>
      </c>
      <c r="M10335">
        <v>1.01056329427E-3</v>
      </c>
      <c r="N10335">
        <v>0.43555374769100003</v>
      </c>
      <c r="O10335">
        <v>0.99820984351200004</v>
      </c>
      <c r="P10335">
        <v>0.99989642620399999</v>
      </c>
      <c r="R10335">
        <f t="shared" si="483"/>
        <v>0.84328951730400004</v>
      </c>
      <c r="S10335">
        <f t="shared" si="484"/>
        <v>1.53648813526E-2</v>
      </c>
      <c r="T10335" s="2">
        <f t="shared" si="485"/>
        <v>54.884219275881428</v>
      </c>
    </row>
    <row r="10336" spans="1:20" x14ac:dyDescent="0.15">
      <c r="A10336" t="s">
        <v>10348</v>
      </c>
      <c r="B10336">
        <v>0.31335887893600001</v>
      </c>
      <c r="C10336">
        <v>0.85840364184899998</v>
      </c>
      <c r="D10336">
        <v>5.7467579564499999E-17</v>
      </c>
      <c r="E10336">
        <v>5.2387228199900001E-5</v>
      </c>
      <c r="F10336">
        <v>4.1783752324900001E-4</v>
      </c>
      <c r="G10336">
        <v>0.126159906283</v>
      </c>
      <c r="H10336">
        <v>8.5187507489699996E-12</v>
      </c>
      <c r="I10336">
        <v>1.86235765691E-3</v>
      </c>
      <c r="J10336">
        <v>2.1154058325399999E-3</v>
      </c>
      <c r="K10336">
        <v>4.2788005670499997E-11</v>
      </c>
      <c r="L10336">
        <v>2.2950489332800002E-3</v>
      </c>
      <c r="M10336">
        <v>8.3958449377300008E-3</v>
      </c>
      <c r="N10336">
        <v>3.8377820365699998E-2</v>
      </c>
      <c r="O10336">
        <v>9.0835528014799993E-2</v>
      </c>
      <c r="P10336">
        <v>0.31447586414700002</v>
      </c>
      <c r="R10336">
        <f t="shared" si="483"/>
        <v>0.126159906283</v>
      </c>
      <c r="S10336">
        <f t="shared" si="484"/>
        <v>2.2950489332800002E-3</v>
      </c>
      <c r="T10336" s="2">
        <f t="shared" si="485"/>
        <v>54.970464661377335</v>
      </c>
    </row>
    <row r="10337" spans="1:20" x14ac:dyDescent="0.15">
      <c r="A10337" t="s">
        <v>1421</v>
      </c>
      <c r="B10337">
        <v>0.29294460299300001</v>
      </c>
      <c r="C10337">
        <v>0.98715097906399996</v>
      </c>
      <c r="D10337">
        <v>2.2603928302899999E-20</v>
      </c>
      <c r="E10337">
        <v>3.7410925566700002E-7</v>
      </c>
      <c r="F10337">
        <v>2.1270108071699998E-15</v>
      </c>
      <c r="G10337">
        <v>0.92403397517499997</v>
      </c>
      <c r="H10337">
        <v>1.9809928417600001E-9</v>
      </c>
      <c r="I10337">
        <v>5.3252576094599997E-3</v>
      </c>
      <c r="J10337">
        <v>2.5948417842599999E-8</v>
      </c>
      <c r="K10337">
        <v>1.00868668623E-12</v>
      </c>
      <c r="L10337">
        <v>1.4311123875799999E-4</v>
      </c>
      <c r="M10337">
        <v>7.8110801309200002E-11</v>
      </c>
      <c r="N10337">
        <v>7.2476544069400003E-2</v>
      </c>
      <c r="O10337">
        <v>0.22023009260500001</v>
      </c>
      <c r="P10337">
        <v>6.8024358152699999E-2</v>
      </c>
      <c r="R10337">
        <f t="shared" si="483"/>
        <v>0.29294460299300001</v>
      </c>
      <c r="S10337">
        <f t="shared" si="484"/>
        <v>5.3252576094599997E-3</v>
      </c>
      <c r="T10337" s="2">
        <f t="shared" si="485"/>
        <v>55.01040972601993</v>
      </c>
    </row>
    <row r="10338" spans="1:20" x14ac:dyDescent="0.15">
      <c r="A10338" t="s">
        <v>13787</v>
      </c>
      <c r="B10338">
        <v>0.154274041419</v>
      </c>
      <c r="C10338">
        <v>0.88563708530399998</v>
      </c>
      <c r="D10338">
        <v>2.0111918402399999E-10</v>
      </c>
      <c r="E10338">
        <v>2.8035668872299999E-3</v>
      </c>
      <c r="F10338">
        <v>9.3114275100199996E-10</v>
      </c>
      <c r="G10338">
        <v>0.53793720020400004</v>
      </c>
      <c r="H10338">
        <v>2.3684933845499998E-5</v>
      </c>
      <c r="I10338">
        <v>2.7496766511500001E-4</v>
      </c>
      <c r="J10338">
        <v>2.2590277284900001E-4</v>
      </c>
      <c r="K10338">
        <v>3.7238173121300002E-7</v>
      </c>
      <c r="L10338">
        <v>3.8851215724499999E-4</v>
      </c>
      <c r="M10338">
        <v>1.5991075215299999E-7</v>
      </c>
      <c r="N10338">
        <v>1.7559354607300001E-5</v>
      </c>
      <c r="O10338">
        <v>9.1403658779999994E-2</v>
      </c>
      <c r="P10338">
        <v>6.3564568346E-6</v>
      </c>
      <c r="R10338">
        <f t="shared" si="483"/>
        <v>0.154274041419</v>
      </c>
      <c r="S10338">
        <f t="shared" si="484"/>
        <v>2.8035668872299999E-3</v>
      </c>
      <c r="T10338" s="2">
        <f t="shared" si="485"/>
        <v>55.027772699736417</v>
      </c>
    </row>
    <row r="10339" spans="1:20" x14ac:dyDescent="0.15">
      <c r="A10339" t="s">
        <v>4085</v>
      </c>
      <c r="B10339">
        <v>0.90600715623399997</v>
      </c>
      <c r="C10339">
        <v>0.93328081098100002</v>
      </c>
      <c r="D10339">
        <v>1.80752619705E-4</v>
      </c>
      <c r="E10339">
        <v>2.4324181191899999E-3</v>
      </c>
      <c r="F10339">
        <v>1.38950597084E-5</v>
      </c>
      <c r="G10339">
        <v>0.94367804304500003</v>
      </c>
      <c r="H10339">
        <v>3.3663355129999999E-3</v>
      </c>
      <c r="I10339">
        <v>1.6452956190099999E-2</v>
      </c>
      <c r="J10339">
        <v>1.3449343922200001E-4</v>
      </c>
      <c r="K10339">
        <v>7.3860976445999996E-4</v>
      </c>
      <c r="L10339">
        <v>4.6808327925099997E-3</v>
      </c>
      <c r="M10339">
        <v>3.4930819926299998E-5</v>
      </c>
      <c r="N10339">
        <v>0.36266479900300003</v>
      </c>
      <c r="O10339">
        <v>1.5663865720599999E-2</v>
      </c>
      <c r="P10339">
        <v>0.54798726850099999</v>
      </c>
      <c r="R10339">
        <f t="shared" si="483"/>
        <v>0.90600715623399997</v>
      </c>
      <c r="S10339">
        <f t="shared" si="484"/>
        <v>1.6452956190099999E-2</v>
      </c>
      <c r="T10339" s="2">
        <f t="shared" si="485"/>
        <v>55.06652699769289</v>
      </c>
    </row>
    <row r="10340" spans="1:20" x14ac:dyDescent="0.15">
      <c r="A10340" t="s">
        <v>4498</v>
      </c>
      <c r="B10340">
        <v>0.18615434420499999</v>
      </c>
      <c r="C10340">
        <v>0.61486984856899995</v>
      </c>
      <c r="D10340">
        <v>1.01479532806E-4</v>
      </c>
      <c r="E10340">
        <v>1.11688217284E-6</v>
      </c>
      <c r="F10340">
        <v>1.55198827598E-5</v>
      </c>
      <c r="G10340">
        <v>0.51833016611600002</v>
      </c>
      <c r="H10340">
        <v>3.38040153516E-3</v>
      </c>
      <c r="I10340">
        <v>7.5120675469899997E-5</v>
      </c>
      <c r="J10340">
        <v>7.5811707235899997E-4</v>
      </c>
      <c r="K10340">
        <v>4.42214070742E-4</v>
      </c>
      <c r="L10340">
        <v>3.98898111992E-5</v>
      </c>
      <c r="M10340">
        <v>2.8559579804699998E-5</v>
      </c>
      <c r="N10340">
        <v>0.32672273139300001</v>
      </c>
      <c r="O10340">
        <v>6.33139982179E-2</v>
      </c>
      <c r="P10340">
        <v>2.83401828632E-3</v>
      </c>
      <c r="R10340">
        <f t="shared" si="483"/>
        <v>0.18615434420499999</v>
      </c>
      <c r="S10340">
        <f t="shared" si="484"/>
        <v>3.38040153516E-3</v>
      </c>
      <c r="T10340" s="2">
        <f t="shared" si="485"/>
        <v>55.068707746338482</v>
      </c>
    </row>
    <row r="10341" spans="1:20" x14ac:dyDescent="0.15">
      <c r="A10341" t="s">
        <v>3514</v>
      </c>
      <c r="B10341">
        <v>0.45747203758600002</v>
      </c>
      <c r="C10341">
        <v>0.991561806928</v>
      </c>
      <c r="D10341">
        <v>8.0905096446500003E-7</v>
      </c>
      <c r="E10341">
        <v>2.4889367912899999E-3</v>
      </c>
      <c r="F10341">
        <v>9.40346096348E-4</v>
      </c>
      <c r="G10341">
        <v>0.47764763414700001</v>
      </c>
      <c r="H10341">
        <v>3.8753477386400003E-5</v>
      </c>
      <c r="I10341">
        <v>8.2917473849400004E-3</v>
      </c>
      <c r="J10341">
        <v>2.8801044513400002E-3</v>
      </c>
      <c r="K10341">
        <v>3.07994155739E-4</v>
      </c>
      <c r="L10341">
        <v>8.1616786591399999E-3</v>
      </c>
      <c r="M10341">
        <v>2.85865240878E-3</v>
      </c>
      <c r="N10341">
        <v>0.67504944067899997</v>
      </c>
      <c r="O10341">
        <v>0.56122202062399995</v>
      </c>
      <c r="P10341">
        <v>0.99663665805299995</v>
      </c>
      <c r="R10341">
        <f t="shared" si="483"/>
        <v>0.45747203758600002</v>
      </c>
      <c r="S10341">
        <f t="shared" si="484"/>
        <v>8.2917473849400004E-3</v>
      </c>
      <c r="T10341" s="2">
        <f t="shared" si="485"/>
        <v>55.171969953750626</v>
      </c>
    </row>
    <row r="10342" spans="1:20" x14ac:dyDescent="0.15">
      <c r="A10342" t="s">
        <v>3408</v>
      </c>
      <c r="B10342">
        <v>0.96171338837499998</v>
      </c>
      <c r="C10342">
        <v>0.87762908476699997</v>
      </c>
      <c r="D10342">
        <v>1.68726775408E-12</v>
      </c>
      <c r="E10342">
        <v>1.37818962877E-3</v>
      </c>
      <c r="F10342">
        <v>2.9643894078199998E-9</v>
      </c>
      <c r="G10342">
        <v>0.68198745399899996</v>
      </c>
      <c r="H10342">
        <v>1.8517410499E-9</v>
      </c>
      <c r="I10342">
        <v>3.7414129545300001E-3</v>
      </c>
      <c r="J10342">
        <v>6.8904782648600005E-8</v>
      </c>
      <c r="K10342">
        <v>8.8604538111600002E-9</v>
      </c>
      <c r="L10342">
        <v>1.23559902508E-2</v>
      </c>
      <c r="M10342">
        <v>2.2746955657100001E-7</v>
      </c>
      <c r="N10342">
        <v>0.12854607101099999</v>
      </c>
      <c r="O10342">
        <v>0.955850669092</v>
      </c>
      <c r="P10342">
        <v>6.24478088668E-2</v>
      </c>
      <c r="R10342">
        <f t="shared" si="483"/>
        <v>0.68198745399899996</v>
      </c>
      <c r="S10342">
        <f t="shared" si="484"/>
        <v>1.23559902508E-2</v>
      </c>
      <c r="T10342" s="2">
        <f t="shared" si="485"/>
        <v>55.194884437112925</v>
      </c>
    </row>
    <row r="10343" spans="1:20" x14ac:dyDescent="0.15">
      <c r="A10343" t="s">
        <v>13764</v>
      </c>
      <c r="B10343">
        <v>0.97624205603100001</v>
      </c>
      <c r="C10343">
        <v>0.99956210641200005</v>
      </c>
      <c r="D10343">
        <v>7.7381717100599994E-5</v>
      </c>
      <c r="E10343">
        <v>4.8557972222400001E-5</v>
      </c>
      <c r="F10343">
        <v>4.58817168236E-5</v>
      </c>
      <c r="G10343">
        <v>0.82496255815099995</v>
      </c>
      <c r="H10343">
        <v>1.4932241870299999E-2</v>
      </c>
      <c r="I10343">
        <v>5.5281938803900003E-3</v>
      </c>
      <c r="J10343">
        <v>3.87766161097E-3</v>
      </c>
      <c r="K10343">
        <v>1.11377178049E-4</v>
      </c>
      <c r="L10343">
        <v>4.8146944977200002E-5</v>
      </c>
      <c r="M10343">
        <v>6.0110061540300002E-5</v>
      </c>
      <c r="N10343">
        <v>0.84878610778100005</v>
      </c>
      <c r="O10343">
        <v>0.72684402571100004</v>
      </c>
      <c r="P10343">
        <v>0.99941963667699996</v>
      </c>
      <c r="R10343">
        <f t="shared" si="483"/>
        <v>0.82496255815099995</v>
      </c>
      <c r="S10343">
        <f t="shared" si="484"/>
        <v>1.4932241870299999E-2</v>
      </c>
      <c r="T10343" s="2">
        <f t="shared" si="485"/>
        <v>55.247066402790985</v>
      </c>
    </row>
    <row r="10344" spans="1:20" x14ac:dyDescent="0.15">
      <c r="A10344" t="s">
        <v>5752</v>
      </c>
      <c r="B10344">
        <v>0.98942103584899999</v>
      </c>
      <c r="C10344">
        <v>0.96657739158</v>
      </c>
      <c r="D10344">
        <v>3.0950703053100001E-3</v>
      </c>
      <c r="E10344">
        <v>1.09003174096E-4</v>
      </c>
      <c r="F10344">
        <v>2.3106856059799999E-9</v>
      </c>
      <c r="G10344">
        <v>0.98857025147099997</v>
      </c>
      <c r="H10344">
        <v>1.74828017599E-2</v>
      </c>
      <c r="I10344">
        <v>1.19422275879E-3</v>
      </c>
      <c r="J10344">
        <v>2.8836803872300002E-7</v>
      </c>
      <c r="K10344">
        <v>5.6403663164499998E-3</v>
      </c>
      <c r="L10344">
        <v>1.0691184703000001E-4</v>
      </c>
      <c r="M10344">
        <v>4.0305140092099998E-8</v>
      </c>
      <c r="N10344">
        <v>0.15325210136600001</v>
      </c>
      <c r="O10344">
        <v>1.56992525486E-15</v>
      </c>
      <c r="P10344">
        <v>3.2510510343599999E-12</v>
      </c>
      <c r="R10344">
        <f t="shared" si="483"/>
        <v>0.96657739158</v>
      </c>
      <c r="S10344">
        <f t="shared" si="484"/>
        <v>1.74828017599E-2</v>
      </c>
      <c r="T10344" s="2">
        <f t="shared" si="485"/>
        <v>55.287327789589298</v>
      </c>
    </row>
    <row r="10345" spans="1:20" x14ac:dyDescent="0.15">
      <c r="A10345" t="s">
        <v>10717</v>
      </c>
      <c r="B10345">
        <v>0.42428841631999997</v>
      </c>
      <c r="C10345">
        <v>0.97877411023799998</v>
      </c>
      <c r="D10345">
        <v>4.4967409254699998E-8</v>
      </c>
      <c r="E10345">
        <v>3.29983715536E-6</v>
      </c>
      <c r="F10345">
        <v>1.7157806651899999E-5</v>
      </c>
      <c r="G10345">
        <v>0.99823349035700004</v>
      </c>
      <c r="H10345">
        <v>2.51601497937E-3</v>
      </c>
      <c r="I10345">
        <v>7.6629208139899997E-3</v>
      </c>
      <c r="J10345">
        <v>9.5190490328300008E-3</v>
      </c>
      <c r="K10345">
        <v>1.1957535857799999E-4</v>
      </c>
      <c r="L10345">
        <v>6.86661727129E-4</v>
      </c>
      <c r="M10345">
        <v>1.16372082349E-3</v>
      </c>
      <c r="N10345">
        <v>1</v>
      </c>
      <c r="O10345">
        <v>0.99999752358100003</v>
      </c>
      <c r="P10345">
        <v>0.99955808162799997</v>
      </c>
      <c r="R10345">
        <f t="shared" si="483"/>
        <v>0.42428841631999997</v>
      </c>
      <c r="S10345">
        <f t="shared" si="484"/>
        <v>7.6629208139899997E-3</v>
      </c>
      <c r="T10345" s="2">
        <f t="shared" si="485"/>
        <v>55.369020066785424</v>
      </c>
    </row>
    <row r="10346" spans="1:20" x14ac:dyDescent="0.15">
      <c r="A10346" t="s">
        <v>12255</v>
      </c>
      <c r="B10346">
        <v>0.98575251184599999</v>
      </c>
      <c r="C10346">
        <v>0.93098321605400003</v>
      </c>
      <c r="D10346">
        <v>1.7258082778199999E-4</v>
      </c>
      <c r="E10346">
        <v>9.15253410512E-7</v>
      </c>
      <c r="F10346">
        <v>4.1254515828499998E-12</v>
      </c>
      <c r="G10346">
        <v>0.99669762676700002</v>
      </c>
      <c r="H10346">
        <v>1.68056885154E-2</v>
      </c>
      <c r="I10346">
        <v>2.2077118166099999E-4</v>
      </c>
      <c r="J10346">
        <v>1.1108647205E-8</v>
      </c>
      <c r="K10346">
        <v>3.4792556932200002E-3</v>
      </c>
      <c r="L10346">
        <v>3.3604596101000001E-5</v>
      </c>
      <c r="M10346">
        <v>1.7236046470099999E-9</v>
      </c>
      <c r="N10346">
        <v>0.48406078758999999</v>
      </c>
      <c r="O10346">
        <v>7.2087853867100005E-4</v>
      </c>
      <c r="P10346">
        <v>0.14420844196099999</v>
      </c>
      <c r="R10346">
        <f t="shared" si="483"/>
        <v>0.93098321605400003</v>
      </c>
      <c r="S10346">
        <f t="shared" si="484"/>
        <v>1.68056885154E-2</v>
      </c>
      <c r="T10346" s="2">
        <f t="shared" si="485"/>
        <v>55.396910111768861</v>
      </c>
    </row>
    <row r="10347" spans="1:20" x14ac:dyDescent="0.15">
      <c r="A10347" t="s">
        <v>3008</v>
      </c>
      <c r="B10347">
        <v>0.32562510096199998</v>
      </c>
      <c r="C10347">
        <v>0.87603112823999996</v>
      </c>
      <c r="D10347">
        <v>1.0473833963100001E-8</v>
      </c>
      <c r="E10347">
        <v>1.6428995367E-5</v>
      </c>
      <c r="F10347">
        <v>1.73444612017E-3</v>
      </c>
      <c r="G10347">
        <v>0.62775709649</v>
      </c>
      <c r="H10347">
        <v>1.05532857971E-3</v>
      </c>
      <c r="I10347">
        <v>5.8773776264400002E-3</v>
      </c>
      <c r="J10347">
        <v>7.9072622571599999E-2</v>
      </c>
      <c r="K10347">
        <v>3.1137275259999998E-4</v>
      </c>
      <c r="L10347">
        <v>5.4090380926500002E-3</v>
      </c>
      <c r="M10347">
        <v>6.7837809638799998E-2</v>
      </c>
      <c r="N10347">
        <v>0.98724930569699998</v>
      </c>
      <c r="O10347">
        <v>0.63779660629000001</v>
      </c>
      <c r="P10347">
        <v>0.97677112006199995</v>
      </c>
      <c r="R10347">
        <f t="shared" si="483"/>
        <v>0.32562510096199998</v>
      </c>
      <c r="S10347">
        <f t="shared" si="484"/>
        <v>5.8773776264400002E-3</v>
      </c>
      <c r="T10347" s="2">
        <f t="shared" si="485"/>
        <v>55.403127322828688</v>
      </c>
    </row>
    <row r="10348" spans="1:20" x14ac:dyDescent="0.15">
      <c r="A10348" t="s">
        <v>10218</v>
      </c>
      <c r="B10348">
        <v>0.99984680420799998</v>
      </c>
      <c r="C10348">
        <v>0.99999442590700005</v>
      </c>
      <c r="D10348">
        <v>1.5416845261E-5</v>
      </c>
      <c r="E10348">
        <v>3.9358449399599996E-3</v>
      </c>
      <c r="F10348">
        <v>6.4765385692800001E-4</v>
      </c>
      <c r="G10348">
        <v>0.99903758860900005</v>
      </c>
      <c r="H10348">
        <v>4.7085937751200003E-4</v>
      </c>
      <c r="I10348">
        <v>1.8018155792000001E-2</v>
      </c>
      <c r="J10348">
        <v>3.28304824126E-3</v>
      </c>
      <c r="K10348">
        <v>5.7747664672799998E-4</v>
      </c>
      <c r="L10348">
        <v>5.1468175067900003E-3</v>
      </c>
      <c r="M10348">
        <v>3.9744625559400004E-3</v>
      </c>
      <c r="N10348">
        <v>0.45724080997599997</v>
      </c>
      <c r="O10348">
        <v>0.70831624690700001</v>
      </c>
      <c r="P10348">
        <v>0.49466900144800002</v>
      </c>
      <c r="R10348">
        <f t="shared" si="483"/>
        <v>0.99903758860900005</v>
      </c>
      <c r="S10348">
        <f t="shared" si="484"/>
        <v>1.8018155792000001E-2</v>
      </c>
      <c r="T10348" s="2">
        <f t="shared" si="485"/>
        <v>55.446162201159858</v>
      </c>
    </row>
    <row r="10349" spans="1:20" x14ac:dyDescent="0.15">
      <c r="A10349" t="s">
        <v>14604</v>
      </c>
      <c r="B10349">
        <v>0.99367103607700002</v>
      </c>
      <c r="C10349">
        <v>0.90890679497600002</v>
      </c>
      <c r="D10349">
        <v>3.8878601950500001E-5</v>
      </c>
      <c r="E10349">
        <v>2.1645136343400001E-3</v>
      </c>
      <c r="F10349">
        <v>1.2741732010499999E-4</v>
      </c>
      <c r="G10349">
        <v>0.99999977759299996</v>
      </c>
      <c r="H10349">
        <v>5.1149849845099997E-4</v>
      </c>
      <c r="I10349">
        <v>1.6359635568700001E-2</v>
      </c>
      <c r="J10349">
        <v>1.11843576606E-3</v>
      </c>
      <c r="K10349">
        <v>1.15034398853E-4</v>
      </c>
      <c r="L10349">
        <v>9.0949897132599992E-3</v>
      </c>
      <c r="M10349">
        <v>9.8422665101700001E-4</v>
      </c>
      <c r="N10349">
        <v>0.29841007214300003</v>
      </c>
      <c r="O10349">
        <v>9.7487673337700004E-2</v>
      </c>
      <c r="P10349">
        <v>0.16961168643399999</v>
      </c>
      <c r="R10349">
        <f t="shared" si="483"/>
        <v>0.90890679497600002</v>
      </c>
      <c r="S10349">
        <f t="shared" si="484"/>
        <v>1.6359635568700001E-2</v>
      </c>
      <c r="T10349" s="2">
        <f t="shared" si="485"/>
        <v>55.557887653375474</v>
      </c>
    </row>
    <row r="10350" spans="1:20" x14ac:dyDescent="0.15">
      <c r="A10350" t="s">
        <v>5638</v>
      </c>
      <c r="B10350">
        <v>1.9181699101199999E-3</v>
      </c>
      <c r="C10350">
        <v>0.53977706789299995</v>
      </c>
      <c r="D10350">
        <v>5.1221117386499996E-53</v>
      </c>
      <c r="E10350">
        <v>2.9358270694099999E-18</v>
      </c>
      <c r="F10350">
        <v>1.2588486440599999E-19</v>
      </c>
      <c r="G10350">
        <v>1.90056332137E-2</v>
      </c>
      <c r="H10350">
        <v>9.4914745283200001E-23</v>
      </c>
      <c r="I10350">
        <v>3.4496003035500003E-5</v>
      </c>
      <c r="J10350">
        <v>3.37045990231E-7</v>
      </c>
      <c r="K10350">
        <v>2.7772047618599998E-38</v>
      </c>
      <c r="L10350">
        <v>2.4898951284000001E-13</v>
      </c>
      <c r="M10350">
        <v>8.1190518824400001E-15</v>
      </c>
      <c r="N10350">
        <v>9.1162050414699996E-7</v>
      </c>
      <c r="O10350">
        <v>3.9880280036099997E-3</v>
      </c>
      <c r="P10350">
        <v>0.620124833105</v>
      </c>
      <c r="R10350">
        <f t="shared" si="483"/>
        <v>1.9181699101199999E-3</v>
      </c>
      <c r="S10350">
        <f t="shared" si="484"/>
        <v>3.4496003035500003E-5</v>
      </c>
      <c r="T10350" s="2">
        <f t="shared" si="485"/>
        <v>55.605569959684956</v>
      </c>
    </row>
    <row r="10351" spans="1:20" x14ac:dyDescent="0.15">
      <c r="A10351" t="s">
        <v>17738</v>
      </c>
      <c r="B10351">
        <v>0.99955677397599996</v>
      </c>
      <c r="C10351">
        <v>0.69253335144100003</v>
      </c>
      <c r="D10351">
        <v>1.5879835004E-6</v>
      </c>
      <c r="E10351">
        <v>5.0323009173000002E-4</v>
      </c>
      <c r="F10351">
        <v>9.0322869991399997E-4</v>
      </c>
      <c r="G10351">
        <v>0.44798815082499999</v>
      </c>
      <c r="H10351">
        <v>1.7335822270600001E-5</v>
      </c>
      <c r="I10351">
        <v>8.05576579766E-3</v>
      </c>
      <c r="J10351">
        <v>1.6653000573300001E-3</v>
      </c>
      <c r="K10351">
        <v>1.0355114394999999E-7</v>
      </c>
      <c r="L10351">
        <v>1.58897188601E-5</v>
      </c>
      <c r="M10351">
        <v>1.6272913256E-4</v>
      </c>
      <c r="N10351">
        <v>0.97924592686699996</v>
      </c>
      <c r="O10351">
        <v>0.99991553216100004</v>
      </c>
      <c r="P10351">
        <v>0.99821821354899998</v>
      </c>
      <c r="R10351">
        <f t="shared" si="483"/>
        <v>0.44798815082499999</v>
      </c>
      <c r="S10351">
        <f t="shared" si="484"/>
        <v>8.05576579766E-3</v>
      </c>
      <c r="T10351" s="2">
        <f t="shared" si="485"/>
        <v>55.610870782158216</v>
      </c>
    </row>
    <row r="10352" spans="1:20" x14ac:dyDescent="0.15">
      <c r="A10352" t="s">
        <v>12111</v>
      </c>
      <c r="B10352">
        <v>0.31199999634300002</v>
      </c>
      <c r="C10352">
        <v>0.98305193925400003</v>
      </c>
      <c r="D10352">
        <v>5.2387279375599996E-31</v>
      </c>
      <c r="E10352">
        <v>3.0466871436499998E-7</v>
      </c>
      <c r="F10352">
        <v>2.0315251093899999E-16</v>
      </c>
      <c r="G10352">
        <v>0.44847640916699999</v>
      </c>
      <c r="H10352">
        <v>5.7351767242899998E-16</v>
      </c>
      <c r="I10352">
        <v>5.6088097863099999E-3</v>
      </c>
      <c r="J10352">
        <v>2.5482306498700001E-9</v>
      </c>
      <c r="K10352">
        <v>2.3934816096800001E-23</v>
      </c>
      <c r="L10352">
        <v>5.96023522591E-6</v>
      </c>
      <c r="M10352">
        <v>6.9483963858699995E-14</v>
      </c>
      <c r="N10352">
        <v>1.61217040026E-4</v>
      </c>
      <c r="O10352">
        <v>0.71479068358999998</v>
      </c>
      <c r="P10352">
        <v>1.19692298613E-2</v>
      </c>
      <c r="R10352">
        <f t="shared" si="483"/>
        <v>0.31199999634300002</v>
      </c>
      <c r="S10352">
        <f t="shared" si="484"/>
        <v>5.6088097863099999E-3</v>
      </c>
      <c r="T10352" s="2">
        <f t="shared" si="485"/>
        <v>55.626774347835891</v>
      </c>
    </row>
    <row r="10353" spans="1:20" x14ac:dyDescent="0.15">
      <c r="A10353" t="s">
        <v>8200</v>
      </c>
      <c r="B10353">
        <v>0.46447856332600002</v>
      </c>
      <c r="C10353">
        <v>0.88254046043300005</v>
      </c>
      <c r="D10353">
        <v>4.6081150742999998E-6</v>
      </c>
      <c r="E10353">
        <v>4.50609940698E-4</v>
      </c>
      <c r="F10353">
        <v>2.4519206615400001E-3</v>
      </c>
      <c r="G10353">
        <v>0.86528171336600002</v>
      </c>
      <c r="H10353">
        <v>6.7564296762000001E-3</v>
      </c>
      <c r="I10353">
        <v>8.3123452926199999E-3</v>
      </c>
      <c r="J10353">
        <v>0.172971044608</v>
      </c>
      <c r="K10353">
        <v>1.29996154149E-4</v>
      </c>
      <c r="L10353">
        <v>3.3636723921800002E-4</v>
      </c>
      <c r="M10353">
        <v>2.54983253605E-2</v>
      </c>
      <c r="N10353">
        <v>0.42527506017400002</v>
      </c>
      <c r="O10353">
        <v>0.98889811848099995</v>
      </c>
      <c r="P10353">
        <v>0.57543739271100003</v>
      </c>
      <c r="R10353">
        <f t="shared" si="483"/>
        <v>0.46447856332600002</v>
      </c>
      <c r="S10353">
        <f t="shared" si="484"/>
        <v>8.3123452926199999E-3</v>
      </c>
      <c r="T10353" s="2">
        <f t="shared" si="485"/>
        <v>55.878160371704105</v>
      </c>
    </row>
    <row r="10354" spans="1:20" x14ac:dyDescent="0.15">
      <c r="A10354" t="s">
        <v>4738</v>
      </c>
      <c r="B10354">
        <v>0.99992374734099998</v>
      </c>
      <c r="C10354">
        <v>0.99985188907400002</v>
      </c>
      <c r="D10354">
        <v>3.7320354558200003E-10</v>
      </c>
      <c r="E10354">
        <v>1.07924141545E-3</v>
      </c>
      <c r="F10354">
        <v>1.66345987102E-6</v>
      </c>
      <c r="G10354">
        <v>0.92343539743600001</v>
      </c>
      <c r="H10354">
        <v>1.3917411058E-6</v>
      </c>
      <c r="I10354">
        <v>1.64899378475E-2</v>
      </c>
      <c r="J10354">
        <v>9.4307787395900004E-5</v>
      </c>
      <c r="K10354">
        <v>2.1801352950499999E-9</v>
      </c>
      <c r="L10354">
        <v>5.4219601886999996E-4</v>
      </c>
      <c r="M10354">
        <v>1.1706156805599999E-6</v>
      </c>
      <c r="N10354">
        <v>0.49048813183700002</v>
      </c>
      <c r="O10354">
        <v>0.99147452831500005</v>
      </c>
      <c r="P10354">
        <v>0.64486574090600002</v>
      </c>
      <c r="R10354">
        <f t="shared" si="483"/>
        <v>0.92343539743600001</v>
      </c>
      <c r="S10354">
        <f t="shared" si="484"/>
        <v>1.64899378475E-2</v>
      </c>
      <c r="T10354" s="2">
        <f t="shared" si="485"/>
        <v>55.999931957050997</v>
      </c>
    </row>
    <row r="10355" spans="1:20" x14ac:dyDescent="0.15">
      <c r="A10355" t="s">
        <v>16359</v>
      </c>
      <c r="B10355">
        <v>0.99870181913099998</v>
      </c>
      <c r="C10355">
        <v>0.99576603138200004</v>
      </c>
      <c r="D10355">
        <v>1.50478360404E-7</v>
      </c>
      <c r="E10355">
        <v>1.67267462829E-3</v>
      </c>
      <c r="F10355">
        <v>3.1891550827399999E-5</v>
      </c>
      <c r="G10355">
        <v>0.99999999999099998</v>
      </c>
      <c r="H10355">
        <v>4.6523143606799997E-6</v>
      </c>
      <c r="I10355">
        <v>1.7765188894599999E-2</v>
      </c>
      <c r="J10355">
        <v>8.1038187948599994E-5</v>
      </c>
      <c r="K10355">
        <v>1.53780737529E-6</v>
      </c>
      <c r="L10355">
        <v>7.8215969635300007E-3</v>
      </c>
      <c r="M10355">
        <v>3.9862369617399999E-5</v>
      </c>
      <c r="N10355">
        <v>0.545715493095</v>
      </c>
      <c r="O10355">
        <v>0.96827293492300004</v>
      </c>
      <c r="P10355">
        <v>0.42081481537299997</v>
      </c>
      <c r="R10355">
        <f t="shared" si="483"/>
        <v>0.99576603138200004</v>
      </c>
      <c r="S10355">
        <f t="shared" si="484"/>
        <v>1.7765188894599999E-2</v>
      </c>
      <c r="T10355" s="2">
        <f t="shared" si="485"/>
        <v>56.051530737434398</v>
      </c>
    </row>
    <row r="10356" spans="1:20" x14ac:dyDescent="0.15">
      <c r="A10356" t="s">
        <v>18258</v>
      </c>
      <c r="B10356">
        <v>0.94472619450799999</v>
      </c>
      <c r="C10356">
        <v>0.99860420480800005</v>
      </c>
      <c r="D10356">
        <v>1.8962852652800001E-6</v>
      </c>
      <c r="E10356">
        <v>2.14742757665E-6</v>
      </c>
      <c r="F10356">
        <v>3.6382745136500001E-6</v>
      </c>
      <c r="G10356">
        <v>0.71498847324500003</v>
      </c>
      <c r="H10356">
        <v>1.27460414155E-2</v>
      </c>
      <c r="I10356">
        <v>9.3424301351400004E-3</v>
      </c>
      <c r="J10356">
        <v>9.1978907846400008E-3</v>
      </c>
      <c r="K10356">
        <v>4.3142043597000001E-3</v>
      </c>
      <c r="L10356">
        <v>3.1212570976399999E-3</v>
      </c>
      <c r="M10356">
        <v>3.0082673172999999E-3</v>
      </c>
      <c r="N10356">
        <v>0.999999995418</v>
      </c>
      <c r="O10356">
        <v>0.99999999895500002</v>
      </c>
      <c r="P10356">
        <v>0.99999999999699996</v>
      </c>
      <c r="R10356">
        <f t="shared" si="483"/>
        <v>0.71498847324500003</v>
      </c>
      <c r="S10356">
        <f t="shared" si="484"/>
        <v>1.27460414155E-2</v>
      </c>
      <c r="T10356" s="2">
        <f t="shared" si="485"/>
        <v>56.094943515210012</v>
      </c>
    </row>
    <row r="10357" spans="1:20" x14ac:dyDescent="0.15">
      <c r="A10357" t="s">
        <v>10431</v>
      </c>
      <c r="B10357">
        <v>0.37708869598099998</v>
      </c>
      <c r="C10357">
        <v>0.96609164141399995</v>
      </c>
      <c r="D10357">
        <v>9.2982190112799992E-6</v>
      </c>
      <c r="E10357">
        <v>1.9214628786999999E-5</v>
      </c>
      <c r="F10357">
        <v>2.0028021459599999E-3</v>
      </c>
      <c r="G10357">
        <v>0.38817413944200002</v>
      </c>
      <c r="H10357">
        <v>5.6626974298200003E-4</v>
      </c>
      <c r="I10357">
        <v>2.9298931565899998E-4</v>
      </c>
      <c r="J10357">
        <v>4.3037776212000002E-3</v>
      </c>
      <c r="K10357">
        <v>3.1443274450899998E-4</v>
      </c>
      <c r="L10357">
        <v>6.6940244396000003E-3</v>
      </c>
      <c r="M10357">
        <v>7.1380093845700002E-2</v>
      </c>
      <c r="N10357">
        <v>0.50772118932999999</v>
      </c>
      <c r="O10357">
        <v>0.14214670585299999</v>
      </c>
      <c r="P10357">
        <v>0.62964791753299998</v>
      </c>
      <c r="R10357">
        <f t="shared" si="483"/>
        <v>0.37708869598099998</v>
      </c>
      <c r="S10357">
        <f t="shared" si="484"/>
        <v>6.6940244396000003E-3</v>
      </c>
      <c r="T10357" s="2">
        <f t="shared" si="485"/>
        <v>56.332136128790829</v>
      </c>
    </row>
    <row r="10358" spans="1:20" x14ac:dyDescent="0.15">
      <c r="A10358" t="s">
        <v>13794</v>
      </c>
      <c r="B10358">
        <v>0.96636613678899996</v>
      </c>
      <c r="C10358">
        <v>0.50510758752499996</v>
      </c>
      <c r="D10358">
        <v>5.1244724689800003E-5</v>
      </c>
      <c r="E10358">
        <v>4.4780314643999997E-4</v>
      </c>
      <c r="F10358">
        <v>0.80924315667799995</v>
      </c>
      <c r="G10358">
        <v>0.84104645414300006</v>
      </c>
      <c r="H10358">
        <v>4.6138508347399998E-4</v>
      </c>
      <c r="I10358">
        <v>9.7136689303400003E-4</v>
      </c>
      <c r="J10358">
        <v>0.92733854293499995</v>
      </c>
      <c r="K10358">
        <v>4.2529562172200002E-3</v>
      </c>
      <c r="L10358">
        <v>8.9536571207399999E-3</v>
      </c>
      <c r="M10358">
        <v>0.98038751571600002</v>
      </c>
      <c r="N10358">
        <v>0.99828952725700004</v>
      </c>
      <c r="O10358">
        <v>8.2420314543799999E-4</v>
      </c>
      <c r="P10358">
        <v>4.9985256153799998E-3</v>
      </c>
      <c r="R10358">
        <f t="shared" si="483"/>
        <v>0.50510758752499996</v>
      </c>
      <c r="S10358">
        <f t="shared" si="484"/>
        <v>8.9536571207399999E-3</v>
      </c>
      <c r="T10358" s="2">
        <f t="shared" si="485"/>
        <v>56.413550431251487</v>
      </c>
    </row>
    <row r="10359" spans="1:20" x14ac:dyDescent="0.15">
      <c r="A10359" t="s">
        <v>10538</v>
      </c>
      <c r="B10359">
        <v>0.49476556156399998</v>
      </c>
      <c r="C10359">
        <v>0.69407658991200005</v>
      </c>
      <c r="D10359">
        <v>9.8728227407300005E-15</v>
      </c>
      <c r="E10359">
        <v>8.7624623720700002E-3</v>
      </c>
      <c r="F10359">
        <v>2.0461922924299999E-5</v>
      </c>
      <c r="G10359">
        <v>0.58282774122000003</v>
      </c>
      <c r="H10359">
        <v>6.7511227053299997E-10</v>
      </c>
      <c r="I10359">
        <v>1.5226514948700001E-3</v>
      </c>
      <c r="J10359">
        <v>5.4133049604299999E-4</v>
      </c>
      <c r="K10359">
        <v>5.4696757236500002E-12</v>
      </c>
      <c r="L10359">
        <v>9.8309823592199999E-4</v>
      </c>
      <c r="M10359">
        <v>5.56419280965E-5</v>
      </c>
      <c r="N10359">
        <v>5.7871738931399999E-3</v>
      </c>
      <c r="O10359">
        <v>0.61379117211800005</v>
      </c>
      <c r="P10359">
        <v>0.44477283179499999</v>
      </c>
      <c r="R10359">
        <f t="shared" si="483"/>
        <v>0.49476556156399998</v>
      </c>
      <c r="S10359">
        <f t="shared" si="484"/>
        <v>8.7624623720700002E-3</v>
      </c>
      <c r="T10359" s="2">
        <f t="shared" si="485"/>
        <v>56.464215257693489</v>
      </c>
    </row>
    <row r="10360" spans="1:20" x14ac:dyDescent="0.15">
      <c r="A10360" t="s">
        <v>10351</v>
      </c>
      <c r="B10360">
        <v>0.66691802883999995</v>
      </c>
      <c r="C10360">
        <v>0.93235860553000005</v>
      </c>
      <c r="D10360">
        <v>1.2636133578400001E-8</v>
      </c>
      <c r="E10360">
        <v>8.6662585223100001E-14</v>
      </c>
      <c r="F10360">
        <v>1.19733375244E-2</v>
      </c>
      <c r="G10360">
        <v>0.28073425917900002</v>
      </c>
      <c r="H10360">
        <v>1.3661708847499999E-4</v>
      </c>
      <c r="I10360">
        <v>6.2225174272299995E-8</v>
      </c>
      <c r="J10360">
        <v>0.71122214074900003</v>
      </c>
      <c r="K10360">
        <v>4.93704530734E-3</v>
      </c>
      <c r="L10360">
        <v>2.1894696446700001E-5</v>
      </c>
      <c r="M10360">
        <v>2.2883053927500001E-2</v>
      </c>
      <c r="N10360">
        <v>1.34493722256E-3</v>
      </c>
      <c r="O10360">
        <v>3.1257571222900002E-8</v>
      </c>
      <c r="P10360">
        <v>2.5078402711199998E-13</v>
      </c>
      <c r="R10360">
        <f t="shared" si="483"/>
        <v>0.28073425917900002</v>
      </c>
      <c r="S10360">
        <f t="shared" si="484"/>
        <v>4.93704530734E-3</v>
      </c>
      <c r="T10360" s="2">
        <f t="shared" si="485"/>
        <v>56.862807955524943</v>
      </c>
    </row>
    <row r="10361" spans="1:20" x14ac:dyDescent="0.15">
      <c r="A10361" t="s">
        <v>7937</v>
      </c>
      <c r="B10361">
        <v>0.56987956322599997</v>
      </c>
      <c r="C10361">
        <v>1</v>
      </c>
      <c r="D10361">
        <v>1.23946254151E-14</v>
      </c>
      <c r="E10361">
        <v>2.2298997925999999E-5</v>
      </c>
      <c r="F10361">
        <v>6.8515561986399997E-11</v>
      </c>
      <c r="G10361">
        <v>0.93420189727000003</v>
      </c>
      <c r="H10361">
        <v>8.5130749254099997E-8</v>
      </c>
      <c r="I10361">
        <v>9.9896251956699995E-3</v>
      </c>
      <c r="J10361">
        <v>1.3220599644500001E-6</v>
      </c>
      <c r="K10361">
        <v>7.9103891929599996E-10</v>
      </c>
      <c r="L10361">
        <v>6.5032525454600005E-4</v>
      </c>
      <c r="M10361">
        <v>2.8999991611099998E-8</v>
      </c>
      <c r="N10361">
        <v>0.35288846593399997</v>
      </c>
      <c r="O10361">
        <v>0.92646049943200004</v>
      </c>
      <c r="P10361">
        <v>0.237474720266</v>
      </c>
      <c r="R10361">
        <f t="shared" si="483"/>
        <v>0.56987956322599997</v>
      </c>
      <c r="S10361">
        <f t="shared" si="484"/>
        <v>9.9896251956699995E-3</v>
      </c>
      <c r="T10361" s="2">
        <f t="shared" si="485"/>
        <v>57.047141615784959</v>
      </c>
    </row>
    <row r="10362" spans="1:20" x14ac:dyDescent="0.15">
      <c r="A10362" t="s">
        <v>4536</v>
      </c>
      <c r="B10362">
        <v>0.77490800687600003</v>
      </c>
      <c r="C10362">
        <v>0.99999996710899997</v>
      </c>
      <c r="D10362">
        <v>1.5187276255699999E-4</v>
      </c>
      <c r="E10362">
        <v>3.36718973359E-3</v>
      </c>
      <c r="F10362">
        <v>0.265270228296</v>
      </c>
      <c r="G10362">
        <v>0.71578935198899996</v>
      </c>
      <c r="H10362">
        <v>6.0914143680400002E-3</v>
      </c>
      <c r="I10362">
        <v>1.13524416826E-2</v>
      </c>
      <c r="J10362">
        <v>0.52473458687800001</v>
      </c>
      <c r="K10362">
        <v>4.3783579048400001E-3</v>
      </c>
      <c r="L10362">
        <v>1.25436293316E-2</v>
      </c>
      <c r="M10362">
        <v>0.44937518107500002</v>
      </c>
      <c r="N10362">
        <v>0.32105294752199998</v>
      </c>
      <c r="O10362">
        <v>0.86859052274299997</v>
      </c>
      <c r="P10362">
        <v>0.54496616703400003</v>
      </c>
      <c r="R10362">
        <f t="shared" si="483"/>
        <v>0.71578935198899996</v>
      </c>
      <c r="S10362">
        <f t="shared" si="484"/>
        <v>1.25436293316E-2</v>
      </c>
      <c r="T10362" s="2">
        <f t="shared" si="485"/>
        <v>57.063975111714946</v>
      </c>
    </row>
    <row r="10363" spans="1:20" x14ac:dyDescent="0.15">
      <c r="A10363" t="s">
        <v>9908</v>
      </c>
      <c r="B10363">
        <v>0.98566162540799995</v>
      </c>
      <c r="C10363">
        <v>0.987622151836</v>
      </c>
      <c r="D10363">
        <v>1.56887369661E-22</v>
      </c>
      <c r="E10363">
        <v>1.3096229860599999E-4</v>
      </c>
      <c r="F10363">
        <v>4.7388376572700001E-4</v>
      </c>
      <c r="G10363">
        <v>0.62504500301699994</v>
      </c>
      <c r="H10363">
        <v>1.0883540742500001E-13</v>
      </c>
      <c r="I10363">
        <v>1.09508365467E-2</v>
      </c>
      <c r="J10363">
        <v>1.75980949026E-2</v>
      </c>
      <c r="K10363">
        <v>2.4692741781100001E-20</v>
      </c>
      <c r="L10363">
        <v>6.3517348217899999E-5</v>
      </c>
      <c r="M10363">
        <v>1.59532807864E-4</v>
      </c>
      <c r="N10363">
        <v>4.5280652432100002E-4</v>
      </c>
      <c r="O10363">
        <v>2.9182679260300001E-3</v>
      </c>
      <c r="P10363">
        <v>0.26707718617600001</v>
      </c>
      <c r="R10363">
        <f t="shared" si="483"/>
        <v>0.62504500301699994</v>
      </c>
      <c r="S10363">
        <f t="shared" si="484"/>
        <v>1.09508365467E-2</v>
      </c>
      <c r="T10363" s="2">
        <f t="shared" si="485"/>
        <v>57.077374897478066</v>
      </c>
    </row>
    <row r="10364" spans="1:20" x14ac:dyDescent="0.15">
      <c r="A10364" t="s">
        <v>14553</v>
      </c>
      <c r="B10364">
        <v>0.61092055505200005</v>
      </c>
      <c r="C10364">
        <v>0.867854444532</v>
      </c>
      <c r="D10364">
        <v>8.6152468532099994E-24</v>
      </c>
      <c r="E10364">
        <v>1.03919491444E-4</v>
      </c>
      <c r="F10364">
        <v>5.0983005835700002E-5</v>
      </c>
      <c r="G10364">
        <v>0.99354861860400001</v>
      </c>
      <c r="H10364">
        <v>8.7133748104299997E-16</v>
      </c>
      <c r="I10364">
        <v>1.0643955968E-2</v>
      </c>
      <c r="J10364">
        <v>8.9832606324500002E-4</v>
      </c>
      <c r="K10364">
        <v>7.5955582091199996E-19</v>
      </c>
      <c r="L10364">
        <v>7.3539809309800001E-3</v>
      </c>
      <c r="M10364">
        <v>8.0965632916E-5</v>
      </c>
      <c r="N10364">
        <v>2.5664605990599998E-6</v>
      </c>
      <c r="O10364">
        <v>2.5984571972499999E-2</v>
      </c>
      <c r="P10364">
        <v>0.43603583645600003</v>
      </c>
      <c r="R10364">
        <f t="shared" si="483"/>
        <v>0.61092055505200005</v>
      </c>
      <c r="S10364">
        <f t="shared" si="484"/>
        <v>1.0643955968E-2</v>
      </c>
      <c r="T10364" s="2">
        <f t="shared" si="485"/>
        <v>57.396005478477385</v>
      </c>
    </row>
    <row r="10365" spans="1:20" x14ac:dyDescent="0.15">
      <c r="A10365" t="s">
        <v>18444</v>
      </c>
      <c r="B10365">
        <v>9.4456553609599994E-2</v>
      </c>
      <c r="C10365">
        <v>0.89642578153100005</v>
      </c>
      <c r="D10365">
        <v>9.3775493989699996E-8</v>
      </c>
      <c r="E10365">
        <v>2.1421231484799999E-6</v>
      </c>
      <c r="F10365">
        <v>3.5984248410399998E-6</v>
      </c>
      <c r="G10365">
        <v>0.30655748307500003</v>
      </c>
      <c r="H10365">
        <v>6.7233140779100003E-6</v>
      </c>
      <c r="I10365">
        <v>1.6440671721E-3</v>
      </c>
      <c r="J10365">
        <v>1.5156156747000001E-2</v>
      </c>
      <c r="K10365">
        <v>3.8714248386900002E-7</v>
      </c>
      <c r="L10365">
        <v>1.47235074012E-5</v>
      </c>
      <c r="M10365">
        <v>8.4772003617700006E-5</v>
      </c>
      <c r="N10365">
        <v>0.266596693745</v>
      </c>
      <c r="O10365">
        <v>7.9657176341400002E-2</v>
      </c>
      <c r="P10365">
        <v>0.39191155597900001</v>
      </c>
      <c r="R10365">
        <f t="shared" si="483"/>
        <v>9.4456553609599994E-2</v>
      </c>
      <c r="S10365">
        <f t="shared" si="484"/>
        <v>1.6440671721E-3</v>
      </c>
      <c r="T10365" s="2">
        <f t="shared" si="485"/>
        <v>57.452977112211748</v>
      </c>
    </row>
    <row r="10366" spans="1:20" x14ac:dyDescent="0.15">
      <c r="A10366" t="s">
        <v>4950</v>
      </c>
      <c r="B10366">
        <v>0.60807931789799996</v>
      </c>
      <c r="C10366">
        <v>0.64690575017800001</v>
      </c>
      <c r="D10366">
        <v>8.3410332391900007E-6</v>
      </c>
      <c r="E10366">
        <v>3.5318979797200001E-7</v>
      </c>
      <c r="F10366">
        <v>9.3276212045499994E-5</v>
      </c>
      <c r="G10366">
        <v>0.44146271371599999</v>
      </c>
      <c r="H10366">
        <v>7.6827817866699996E-3</v>
      </c>
      <c r="I10366">
        <v>1.25222224785E-3</v>
      </c>
      <c r="J10366">
        <v>2.21102380136E-3</v>
      </c>
      <c r="K10366">
        <v>2.8024688545599999E-6</v>
      </c>
      <c r="L10366">
        <v>4.0700107388499999E-7</v>
      </c>
      <c r="M10366">
        <v>3.2696790619199998E-5</v>
      </c>
      <c r="N10366">
        <v>0.60377857789800005</v>
      </c>
      <c r="O10366">
        <v>2.1633586872499999E-2</v>
      </c>
      <c r="P10366">
        <v>3.6701740410400002E-4</v>
      </c>
      <c r="R10366">
        <f t="shared" si="483"/>
        <v>0.44146271371599999</v>
      </c>
      <c r="S10366">
        <f t="shared" si="484"/>
        <v>7.6827817866699996E-3</v>
      </c>
      <c r="T10366" s="2">
        <f t="shared" si="485"/>
        <v>57.46131101653301</v>
      </c>
    </row>
    <row r="10367" spans="1:20" x14ac:dyDescent="0.15">
      <c r="A10367" t="s">
        <v>15407</v>
      </c>
      <c r="B10367">
        <v>2.6508992686700001E-2</v>
      </c>
      <c r="C10367">
        <v>0.27285876909500001</v>
      </c>
      <c r="D10367">
        <v>8.8099143968500008E-19</v>
      </c>
      <c r="E10367">
        <v>3.5167449194700002E-12</v>
      </c>
      <c r="F10367">
        <v>1.0949230850699999E-6</v>
      </c>
      <c r="G10367">
        <v>0.14773956304300001</v>
      </c>
      <c r="H10367">
        <v>4.1485164468899999E-8</v>
      </c>
      <c r="I10367">
        <v>4.6124374875500002E-4</v>
      </c>
      <c r="J10367">
        <v>1.1142826922E-2</v>
      </c>
      <c r="K10367">
        <v>9.6258223885400002E-16</v>
      </c>
      <c r="L10367">
        <v>2.6975412998000001E-8</v>
      </c>
      <c r="M10367">
        <v>2.9669671160699999E-6</v>
      </c>
      <c r="N10367">
        <v>0.55388306891200001</v>
      </c>
      <c r="O10367">
        <v>0.33070488876600002</v>
      </c>
      <c r="P10367">
        <v>0.94173995191799997</v>
      </c>
      <c r="R10367">
        <f t="shared" si="483"/>
        <v>2.6508992686700001E-2</v>
      </c>
      <c r="S10367">
        <f t="shared" si="484"/>
        <v>4.6124374875500002E-4</v>
      </c>
      <c r="T10367" s="2">
        <f t="shared" si="485"/>
        <v>57.472849785506469</v>
      </c>
    </row>
    <row r="10368" spans="1:20" x14ac:dyDescent="0.15">
      <c r="A10368" t="s">
        <v>3596</v>
      </c>
      <c r="B10368">
        <v>0.99999969751899997</v>
      </c>
      <c r="C10368">
        <v>0.74786179722099999</v>
      </c>
      <c r="D10368">
        <v>7.8487619630899998E-4</v>
      </c>
      <c r="E10368">
        <v>1.7316477454400001E-3</v>
      </c>
      <c r="F10368">
        <v>8.8166690948500007E-2</v>
      </c>
      <c r="G10368">
        <v>0.62442098585500005</v>
      </c>
      <c r="H10368">
        <v>9.6256886491300001E-3</v>
      </c>
      <c r="I10368">
        <v>1.08480176341E-2</v>
      </c>
      <c r="J10368">
        <v>0.206576916093</v>
      </c>
      <c r="K10368">
        <v>8.3329039005700003E-4</v>
      </c>
      <c r="L10368">
        <v>3.6164004461800001E-3</v>
      </c>
      <c r="M10368">
        <v>7.7679089642199994E-2</v>
      </c>
      <c r="N10368">
        <v>0.94443178346300005</v>
      </c>
      <c r="O10368">
        <v>0.68537825554099996</v>
      </c>
      <c r="P10368">
        <v>0.984600544666</v>
      </c>
      <c r="R10368">
        <f t="shared" si="483"/>
        <v>0.62442098585500005</v>
      </c>
      <c r="S10368">
        <f t="shared" si="484"/>
        <v>1.08480176341E-2</v>
      </c>
      <c r="T10368" s="2">
        <f t="shared" si="485"/>
        <v>57.560838018199334</v>
      </c>
    </row>
    <row r="10369" spans="1:20" x14ac:dyDescent="0.15">
      <c r="A10369" t="s">
        <v>11171</v>
      </c>
      <c r="B10369">
        <v>0.26306526806800001</v>
      </c>
      <c r="C10369">
        <v>0.94722529435400005</v>
      </c>
      <c r="D10369">
        <v>7.2060498869200006E-21</v>
      </c>
      <c r="E10369">
        <v>1.7997244029E-8</v>
      </c>
      <c r="F10369">
        <v>1.4328632417499999E-8</v>
      </c>
      <c r="G10369">
        <v>0.120473802169</v>
      </c>
      <c r="H10369">
        <v>2.2499307124E-11</v>
      </c>
      <c r="I10369">
        <v>2.0929604543900001E-3</v>
      </c>
      <c r="J10369">
        <v>4.5792527211200001E-5</v>
      </c>
      <c r="K10369">
        <v>1.25432330294E-16</v>
      </c>
      <c r="L10369">
        <v>1.1479600752200001E-6</v>
      </c>
      <c r="M10369">
        <v>5.6318863405199997E-8</v>
      </c>
      <c r="N10369">
        <v>4.1782642735000003E-5</v>
      </c>
      <c r="O10369">
        <v>0.22044723424500001</v>
      </c>
      <c r="P10369">
        <v>6.9488107300599997E-2</v>
      </c>
      <c r="R10369">
        <f t="shared" si="483"/>
        <v>0.120473802169</v>
      </c>
      <c r="S10369">
        <f t="shared" si="484"/>
        <v>2.0929604543900001E-3</v>
      </c>
      <c r="T10369" s="2">
        <f t="shared" si="485"/>
        <v>57.561432618712551</v>
      </c>
    </row>
    <row r="10370" spans="1:20" x14ac:dyDescent="0.15">
      <c r="A10370" t="s">
        <v>6349</v>
      </c>
      <c r="B10370">
        <v>0.29476304002100001</v>
      </c>
      <c r="C10370">
        <v>2.3216777774899999E-2</v>
      </c>
      <c r="D10370">
        <v>8.79107942529E-20</v>
      </c>
      <c r="E10370">
        <v>4.0218889363199999E-4</v>
      </c>
      <c r="F10370">
        <v>2.5338360151999998E-6</v>
      </c>
      <c r="G10370">
        <v>0.105967095457</v>
      </c>
      <c r="H10370">
        <v>5.6985168387699996E-14</v>
      </c>
      <c r="I10370">
        <v>3.5444513370800002E-4</v>
      </c>
      <c r="J10370">
        <v>8.6521766296200004E-5</v>
      </c>
      <c r="K10370">
        <v>3.8862753429799999E-16</v>
      </c>
      <c r="L10370">
        <v>4.2337550089600003E-6</v>
      </c>
      <c r="M10370">
        <v>3.7242867981599999E-5</v>
      </c>
      <c r="N10370">
        <v>2.0883146325800001E-3</v>
      </c>
      <c r="O10370">
        <v>4.23252335533E-2</v>
      </c>
      <c r="P10370">
        <v>0.67085814593199999</v>
      </c>
      <c r="R10370">
        <f t="shared" si="483"/>
        <v>2.3216777774899999E-2</v>
      </c>
      <c r="S10370">
        <f t="shared" si="484"/>
        <v>4.0218889363199999E-4</v>
      </c>
      <c r="T10370" s="2">
        <f t="shared" si="485"/>
        <v>57.726053957479962</v>
      </c>
    </row>
    <row r="10371" spans="1:20" x14ac:dyDescent="0.15">
      <c r="A10371" t="s">
        <v>2333</v>
      </c>
      <c r="B10371">
        <v>0.96009857574799995</v>
      </c>
      <c r="C10371">
        <v>0.96818972043899998</v>
      </c>
      <c r="D10371">
        <v>1.37373678104E-8</v>
      </c>
      <c r="E10371">
        <v>1.2085829656E-4</v>
      </c>
      <c r="F10371">
        <v>1.0150966383999999E-9</v>
      </c>
      <c r="G10371">
        <v>0.99141355869600001</v>
      </c>
      <c r="H10371">
        <v>1.02184492478E-4</v>
      </c>
      <c r="I10371">
        <v>1.6564068166E-2</v>
      </c>
      <c r="J10371">
        <v>2.0766830861100002E-6</v>
      </c>
      <c r="K10371">
        <v>1.17835406343E-6</v>
      </c>
      <c r="L10371">
        <v>1.1028947497799999E-3</v>
      </c>
      <c r="M10371">
        <v>4.0382640575599998E-8</v>
      </c>
      <c r="N10371">
        <v>0.20571763491299999</v>
      </c>
      <c r="O10371">
        <v>4.1229508984300001E-2</v>
      </c>
      <c r="P10371">
        <v>2.7012904269799998E-3</v>
      </c>
      <c r="R10371">
        <f t="shared" ref="R10371:R10434" si="486">MIN(B10371:C10371,G10371)</f>
        <v>0.96009857574799995</v>
      </c>
      <c r="S10371">
        <f t="shared" ref="S10371:S10434" si="487">MAX(D10371:E10371,H10371:I10371,K10371:L10371)</f>
        <v>1.6564068166E-2</v>
      </c>
      <c r="T10371" s="2">
        <f t="shared" ref="T10371:T10434" si="488">R10371/S10371</f>
        <v>57.962727883403225</v>
      </c>
    </row>
    <row r="10372" spans="1:20" x14ac:dyDescent="0.15">
      <c r="A10372" t="s">
        <v>4190</v>
      </c>
      <c r="B10372">
        <v>0.98561807312399996</v>
      </c>
      <c r="C10372">
        <v>0.98718224310000002</v>
      </c>
      <c r="D10372">
        <v>6.2050278047999996E-23</v>
      </c>
      <c r="E10372">
        <v>1.5155435034699999E-3</v>
      </c>
      <c r="F10372">
        <v>8.5878121931300003E-4</v>
      </c>
      <c r="G10372">
        <v>0.92657453049100003</v>
      </c>
      <c r="H10372">
        <v>6.4663657082000002E-15</v>
      </c>
      <c r="I10372">
        <v>1.5981623887200001E-2</v>
      </c>
      <c r="J10372">
        <v>7.7735560883599999E-3</v>
      </c>
      <c r="K10372">
        <v>9.5959316995300003E-19</v>
      </c>
      <c r="L10372">
        <v>4.8061416196600003E-3</v>
      </c>
      <c r="M10372">
        <v>2.4124853423199998E-3</v>
      </c>
      <c r="N10372">
        <v>1.72522091975E-6</v>
      </c>
      <c r="O10372">
        <v>7.7755719253400004E-4</v>
      </c>
      <c r="P10372">
        <v>0.27344237155399997</v>
      </c>
      <c r="R10372">
        <f t="shared" si="486"/>
        <v>0.92657453049100003</v>
      </c>
      <c r="S10372">
        <f t="shared" si="487"/>
        <v>1.5981623887200001E-2</v>
      </c>
      <c r="T10372" s="2">
        <f t="shared" si="488"/>
        <v>57.977495718261267</v>
      </c>
    </row>
    <row r="10373" spans="1:20" x14ac:dyDescent="0.15">
      <c r="A10373" t="s">
        <v>9684</v>
      </c>
      <c r="B10373">
        <v>0.81814749701800005</v>
      </c>
      <c r="C10373">
        <v>6.4054343860400001E-2</v>
      </c>
      <c r="D10373">
        <v>6.5817416615299998E-6</v>
      </c>
      <c r="E10373">
        <v>2.7429699442500002E-4</v>
      </c>
      <c r="F10373">
        <v>2.4350755980499998E-3</v>
      </c>
      <c r="G10373">
        <v>0.68361948223699998</v>
      </c>
      <c r="H10373">
        <v>1.4564728321399999E-4</v>
      </c>
      <c r="I10373">
        <v>1.1036592536200001E-3</v>
      </c>
      <c r="J10373">
        <v>6.9567780473300004E-3</v>
      </c>
      <c r="K10373">
        <v>2.3096388916900001E-7</v>
      </c>
      <c r="L10373">
        <v>3.7451907752800001E-6</v>
      </c>
      <c r="M10373">
        <v>3.2179194742699998E-5</v>
      </c>
      <c r="N10373">
        <v>1</v>
      </c>
      <c r="O10373">
        <v>0.87453380912500001</v>
      </c>
      <c r="P10373">
        <v>0.99573990029299997</v>
      </c>
      <c r="R10373">
        <f t="shared" si="486"/>
        <v>6.4054343860400001E-2</v>
      </c>
      <c r="S10373">
        <f t="shared" si="487"/>
        <v>1.1036592536200001E-3</v>
      </c>
      <c r="T10373" s="2">
        <f t="shared" si="488"/>
        <v>58.03815231041817</v>
      </c>
    </row>
    <row r="10374" spans="1:20" x14ac:dyDescent="0.15">
      <c r="A10374" t="s">
        <v>14612</v>
      </c>
      <c r="B10374">
        <v>0.92620343600499999</v>
      </c>
      <c r="C10374">
        <v>0.74082266398700003</v>
      </c>
      <c r="D10374">
        <v>4.3591587763399996E-9</v>
      </c>
      <c r="E10374">
        <v>3.5950890930599999E-5</v>
      </c>
      <c r="F10374">
        <v>6.0035284544900004E-6</v>
      </c>
      <c r="G10374">
        <v>0.99661788724300004</v>
      </c>
      <c r="H10374">
        <v>6.7296586667800001E-7</v>
      </c>
      <c r="I10374">
        <v>5.7425837351999999E-4</v>
      </c>
      <c r="J10374">
        <v>9.5634854665199994E-5</v>
      </c>
      <c r="K10374">
        <v>4.3459163893999999E-4</v>
      </c>
      <c r="L10374">
        <v>1.26746007721E-2</v>
      </c>
      <c r="M10374">
        <v>3.8353908697700001E-3</v>
      </c>
      <c r="N10374">
        <v>0.180421439667</v>
      </c>
      <c r="O10374">
        <v>7.2068924877400004E-4</v>
      </c>
      <c r="P10374">
        <v>0.62499075629099998</v>
      </c>
      <c r="R10374">
        <f t="shared" si="486"/>
        <v>0.74082266398700003</v>
      </c>
      <c r="S10374">
        <f t="shared" si="487"/>
        <v>1.26746007721E-2</v>
      </c>
      <c r="T10374" s="2">
        <f t="shared" si="488"/>
        <v>58.449388450777718</v>
      </c>
    </row>
    <row r="10375" spans="1:20" x14ac:dyDescent="0.15">
      <c r="A10375" t="s">
        <v>11658</v>
      </c>
      <c r="B10375">
        <v>0.146710178089</v>
      </c>
      <c r="C10375">
        <v>0.54392087225300001</v>
      </c>
      <c r="D10375">
        <v>8.0788260172500002E-13</v>
      </c>
      <c r="E10375">
        <v>3.46981433068E-15</v>
      </c>
      <c r="F10375">
        <v>8.83438852023E-10</v>
      </c>
      <c r="G10375">
        <v>0.74717750959499996</v>
      </c>
      <c r="H10375">
        <v>2.5067916005800002E-3</v>
      </c>
      <c r="I10375">
        <v>8.426916679E-5</v>
      </c>
      <c r="J10375">
        <v>1.5932588136200001E-3</v>
      </c>
      <c r="K10375">
        <v>3.38117315292E-4</v>
      </c>
      <c r="L10375">
        <v>1.13334936671E-5</v>
      </c>
      <c r="M10375">
        <v>1.5704327085000001E-3</v>
      </c>
      <c r="N10375">
        <v>0.202912124645</v>
      </c>
      <c r="O10375">
        <v>0.233241683462</v>
      </c>
      <c r="P10375">
        <v>0.27192400808900002</v>
      </c>
      <c r="R10375">
        <f t="shared" si="486"/>
        <v>0.146710178089</v>
      </c>
      <c r="S10375">
        <f t="shared" si="487"/>
        <v>2.5067916005800002E-3</v>
      </c>
      <c r="T10375" s="2">
        <f t="shared" si="488"/>
        <v>58.52507964964277</v>
      </c>
    </row>
    <row r="10376" spans="1:20" x14ac:dyDescent="0.15">
      <c r="A10376" t="s">
        <v>9609</v>
      </c>
      <c r="B10376">
        <v>0.99999970517900005</v>
      </c>
      <c r="C10376">
        <v>1</v>
      </c>
      <c r="D10376">
        <v>1.3790283899499999E-14</v>
      </c>
      <c r="E10376">
        <v>3.4007186321999999E-3</v>
      </c>
      <c r="F10376">
        <v>9.2494155241400006E-2</v>
      </c>
      <c r="G10376">
        <v>0.99999199589200005</v>
      </c>
      <c r="H10376">
        <v>5.3312484696299999E-11</v>
      </c>
      <c r="I10376">
        <v>1.13213377358E-2</v>
      </c>
      <c r="J10376">
        <v>0.13620373861900001</v>
      </c>
      <c r="K10376">
        <v>1.14946284868E-10</v>
      </c>
      <c r="L10376">
        <v>1.7046001246299999E-2</v>
      </c>
      <c r="M10376">
        <v>0.180442254995</v>
      </c>
      <c r="N10376">
        <v>2.4907958897799998E-2</v>
      </c>
      <c r="O10376">
        <v>5.9992930391600001E-3</v>
      </c>
      <c r="P10376">
        <v>0.99744774443200002</v>
      </c>
      <c r="R10376">
        <f t="shared" si="486"/>
        <v>0.99999199589200005</v>
      </c>
      <c r="S10376">
        <f t="shared" si="487"/>
        <v>1.7046001246299999E-2</v>
      </c>
      <c r="T10376" s="2">
        <f t="shared" si="488"/>
        <v>58.664315544917493</v>
      </c>
    </row>
    <row r="10377" spans="1:20" x14ac:dyDescent="0.15">
      <c r="A10377" t="s">
        <v>18098</v>
      </c>
      <c r="B10377">
        <v>0.99520003768499998</v>
      </c>
      <c r="C10377">
        <v>0.98894500908299998</v>
      </c>
      <c r="D10377">
        <v>5.64562951968E-14</v>
      </c>
      <c r="E10377">
        <v>1.9940255710199999E-3</v>
      </c>
      <c r="F10377">
        <v>6.7587724273700004E-5</v>
      </c>
      <c r="G10377">
        <v>0.99999999998599998</v>
      </c>
      <c r="H10377">
        <v>2.4823283375300001E-12</v>
      </c>
      <c r="I10377">
        <v>1.6853698711299998E-2</v>
      </c>
      <c r="J10377">
        <v>2.4876327871699998E-3</v>
      </c>
      <c r="K10377">
        <v>5.4618218042399999E-12</v>
      </c>
      <c r="L10377">
        <v>1.65966614055E-2</v>
      </c>
      <c r="M10377">
        <v>2.9057240451899999E-3</v>
      </c>
      <c r="N10377">
        <v>3.8119964810600002E-3</v>
      </c>
      <c r="O10377">
        <v>1.0778097228800001E-3</v>
      </c>
      <c r="P10377">
        <v>0.97649310114599996</v>
      </c>
      <c r="R10377">
        <f t="shared" si="486"/>
        <v>0.98894500908299998</v>
      </c>
      <c r="S10377">
        <f t="shared" si="487"/>
        <v>1.6853698711299998E-2</v>
      </c>
      <c r="T10377" s="2">
        <f t="shared" si="488"/>
        <v>58.678218118372804</v>
      </c>
    </row>
    <row r="10378" spans="1:20" x14ac:dyDescent="0.15">
      <c r="A10378" t="s">
        <v>14196</v>
      </c>
      <c r="B10378">
        <v>0.48697329418399998</v>
      </c>
      <c r="C10378">
        <v>0.26229382788200001</v>
      </c>
      <c r="D10378">
        <v>6.4534005478300003E-6</v>
      </c>
      <c r="E10378">
        <v>3.3829752898300001E-6</v>
      </c>
      <c r="F10378">
        <v>7.2965731318999998E-9</v>
      </c>
      <c r="G10378">
        <v>4.8584700584400002E-2</v>
      </c>
      <c r="H10378">
        <v>8.26468765274E-4</v>
      </c>
      <c r="I10378">
        <v>2.18907886411E-4</v>
      </c>
      <c r="J10378">
        <v>6.5774022167700005E-7</v>
      </c>
      <c r="K10378">
        <v>9.2659660647300004E-5</v>
      </c>
      <c r="L10378">
        <v>2.68951854155E-5</v>
      </c>
      <c r="M10378">
        <v>1.17564597833E-7</v>
      </c>
      <c r="N10378">
        <v>0.93043725674599997</v>
      </c>
      <c r="O10378">
        <v>7.7068249126099997E-2</v>
      </c>
      <c r="P10378">
        <v>0.495484866405</v>
      </c>
      <c r="R10378">
        <f t="shared" si="486"/>
        <v>4.8584700584400002E-2</v>
      </c>
      <c r="S10378">
        <f t="shared" si="487"/>
        <v>8.26468765274E-4</v>
      </c>
      <c r="T10378" s="2">
        <f t="shared" si="488"/>
        <v>58.78588837932994</v>
      </c>
    </row>
    <row r="10379" spans="1:20" x14ac:dyDescent="0.15">
      <c r="A10379" t="s">
        <v>6981</v>
      </c>
      <c r="B10379">
        <v>0.61138336596800003</v>
      </c>
      <c r="C10379">
        <v>0.29720014431699998</v>
      </c>
      <c r="D10379">
        <v>1.52168021451E-5</v>
      </c>
      <c r="E10379">
        <v>5.0472663678000004E-3</v>
      </c>
      <c r="F10379">
        <v>7.32445759641E-5</v>
      </c>
      <c r="G10379">
        <v>0.99361503961099995</v>
      </c>
      <c r="H10379">
        <v>1.8339089593800002E-5</v>
      </c>
      <c r="I10379">
        <v>2.3442564522499999E-3</v>
      </c>
      <c r="J10379">
        <v>4.8276193809299999E-5</v>
      </c>
      <c r="K10379">
        <v>6.1561706350599995E-7</v>
      </c>
      <c r="L10379">
        <v>3.1271704184500002E-4</v>
      </c>
      <c r="M10379">
        <v>3.4443653746399999E-6</v>
      </c>
      <c r="N10379">
        <v>0.22821996206799999</v>
      </c>
      <c r="O10379">
        <v>0.99982956008299995</v>
      </c>
      <c r="P10379">
        <v>0.77454220041999999</v>
      </c>
      <c r="R10379">
        <f t="shared" si="486"/>
        <v>0.29720014431699998</v>
      </c>
      <c r="S10379">
        <f t="shared" si="487"/>
        <v>5.0472663678000004E-3</v>
      </c>
      <c r="T10379" s="2">
        <f t="shared" si="488"/>
        <v>58.883388087667626</v>
      </c>
    </row>
    <row r="10380" spans="1:20" x14ac:dyDescent="0.15">
      <c r="A10380" t="s">
        <v>2319</v>
      </c>
      <c r="B10380">
        <v>0.21616039964799999</v>
      </c>
      <c r="C10380">
        <v>0.88049915831500003</v>
      </c>
      <c r="D10380">
        <v>4.4033574639300004E-31</v>
      </c>
      <c r="E10380">
        <v>2.4726172216799999E-7</v>
      </c>
      <c r="F10380">
        <v>1.8636008295699999E-10</v>
      </c>
      <c r="G10380">
        <v>0.42739196876800001</v>
      </c>
      <c r="H10380">
        <v>1.6929664104799998E-14</v>
      </c>
      <c r="I10380">
        <v>3.6501934648700001E-3</v>
      </c>
      <c r="J10380">
        <v>5.1510106851600003E-5</v>
      </c>
      <c r="K10380">
        <v>8.9415483063300002E-20</v>
      </c>
      <c r="L10380">
        <v>3.68928264758E-5</v>
      </c>
      <c r="M10380">
        <v>1.79944767506E-7</v>
      </c>
      <c r="N10380">
        <v>8.8097440379099996E-4</v>
      </c>
      <c r="O10380">
        <v>0.15899107402500001</v>
      </c>
      <c r="P10380">
        <v>0.65221359569100001</v>
      </c>
      <c r="R10380">
        <f t="shared" si="486"/>
        <v>0.21616039964799999</v>
      </c>
      <c r="S10380">
        <f t="shared" si="487"/>
        <v>3.6501934648700001E-3</v>
      </c>
      <c r="T10380" s="2">
        <f t="shared" si="488"/>
        <v>59.218888458477487</v>
      </c>
    </row>
    <row r="10381" spans="1:20" x14ac:dyDescent="0.15">
      <c r="A10381" t="s">
        <v>8372</v>
      </c>
      <c r="B10381">
        <v>0.155265736342</v>
      </c>
      <c r="C10381">
        <v>0.364484129652</v>
      </c>
      <c r="D10381">
        <v>1.2474170630099999E-6</v>
      </c>
      <c r="E10381">
        <v>1.5754858179899999E-13</v>
      </c>
      <c r="F10381">
        <v>3.8209290634100001E-7</v>
      </c>
      <c r="G10381">
        <v>1</v>
      </c>
      <c r="H10381">
        <v>2.5988370745299999E-3</v>
      </c>
      <c r="I10381">
        <v>3.0808980219899999E-8</v>
      </c>
      <c r="J10381">
        <v>6.80592982048E-9</v>
      </c>
      <c r="K10381">
        <v>2.3901555639599999E-3</v>
      </c>
      <c r="L10381">
        <v>3.1899205768600002E-8</v>
      </c>
      <c r="M10381">
        <v>3.6046146428599999E-8</v>
      </c>
      <c r="N10381">
        <v>2.10098647173E-2</v>
      </c>
      <c r="O10381">
        <v>7.7359866618099995E-8</v>
      </c>
      <c r="P10381">
        <v>2.5894590726300001E-8</v>
      </c>
      <c r="R10381">
        <f t="shared" si="486"/>
        <v>0.155265736342</v>
      </c>
      <c r="S10381">
        <f t="shared" si="487"/>
        <v>2.5988370745299999E-3</v>
      </c>
      <c r="T10381" s="2">
        <f t="shared" si="488"/>
        <v>59.744313279076884</v>
      </c>
    </row>
    <row r="10382" spans="1:20" x14ac:dyDescent="0.15">
      <c r="A10382" t="s">
        <v>737</v>
      </c>
      <c r="B10382">
        <v>0.453209657125</v>
      </c>
      <c r="C10382">
        <v>0.91134496534200005</v>
      </c>
      <c r="D10382">
        <v>2.4357924966000001E-4</v>
      </c>
      <c r="E10382">
        <v>4.1932824523500001E-4</v>
      </c>
      <c r="F10382">
        <v>4.8179552225499998E-3</v>
      </c>
      <c r="G10382">
        <v>0.83678652436500001</v>
      </c>
      <c r="H10382">
        <v>4.0645029767100004E-3</v>
      </c>
      <c r="I10382">
        <v>7.5841928618400004E-3</v>
      </c>
      <c r="J10382">
        <v>3.9908243351699998E-2</v>
      </c>
      <c r="K10382">
        <v>1.0513674515E-4</v>
      </c>
      <c r="L10382">
        <v>3.4413331838700003E-4</v>
      </c>
      <c r="M10382">
        <v>1.93634215578E-3</v>
      </c>
      <c r="N10382">
        <v>0.99998527359599998</v>
      </c>
      <c r="O10382">
        <v>0.99797215241799997</v>
      </c>
      <c r="P10382">
        <v>0.99923599581699996</v>
      </c>
      <c r="R10382">
        <f t="shared" si="486"/>
        <v>0.453209657125</v>
      </c>
      <c r="S10382">
        <f t="shared" si="487"/>
        <v>7.5841928618400004E-3</v>
      </c>
      <c r="T10382" s="2">
        <f t="shared" si="488"/>
        <v>59.757137691649739</v>
      </c>
    </row>
    <row r="10383" spans="1:20" x14ac:dyDescent="0.15">
      <c r="A10383" t="s">
        <v>7898</v>
      </c>
      <c r="B10383">
        <v>0.32519941518000001</v>
      </c>
      <c r="C10383">
        <v>0.30674796173500002</v>
      </c>
      <c r="D10383">
        <v>5.0639537774600001E-18</v>
      </c>
      <c r="E10383">
        <v>1.1521998961900001E-6</v>
      </c>
      <c r="F10383">
        <v>9.9447704498799997E-8</v>
      </c>
      <c r="G10383">
        <v>0.98915392951100001</v>
      </c>
      <c r="H10383">
        <v>8.3159219196799996E-9</v>
      </c>
      <c r="I10383">
        <v>5.1280130876599998E-3</v>
      </c>
      <c r="J10383">
        <v>6.6284071679200004E-4</v>
      </c>
      <c r="K10383">
        <v>1.0852781307599999E-8</v>
      </c>
      <c r="L10383">
        <v>4.7550981571499997E-3</v>
      </c>
      <c r="M10383">
        <v>7.66695083144E-4</v>
      </c>
      <c r="N10383">
        <v>0.13669381616599999</v>
      </c>
      <c r="O10383">
        <v>0.84605369868000002</v>
      </c>
      <c r="P10383">
        <v>0.41109438757700001</v>
      </c>
      <c r="R10383">
        <f t="shared" si="486"/>
        <v>0.30674796173500002</v>
      </c>
      <c r="S10383">
        <f t="shared" si="487"/>
        <v>5.1280130876599998E-3</v>
      </c>
      <c r="T10383" s="2">
        <f t="shared" si="488"/>
        <v>59.818092600651759</v>
      </c>
    </row>
    <row r="10384" spans="1:20" x14ac:dyDescent="0.15">
      <c r="A10384" t="s">
        <v>5861</v>
      </c>
      <c r="B10384">
        <v>0.99970181483499998</v>
      </c>
      <c r="C10384">
        <v>0.99299805576900002</v>
      </c>
      <c r="D10384">
        <v>3.6982993811E-16</v>
      </c>
      <c r="E10384">
        <v>8.0566197116000002E-4</v>
      </c>
      <c r="F10384">
        <v>2.7667671201700001E-3</v>
      </c>
      <c r="G10384">
        <v>0.97289290128999995</v>
      </c>
      <c r="H10384">
        <v>2.13863845156E-10</v>
      </c>
      <c r="I10384">
        <v>1.6207577291199999E-2</v>
      </c>
      <c r="J10384">
        <v>2.55617336591E-2</v>
      </c>
      <c r="K10384">
        <v>2.7689930247499998E-13</v>
      </c>
      <c r="L10384">
        <v>1.6037991119199999E-3</v>
      </c>
      <c r="M10384">
        <v>3.5181593427199998E-3</v>
      </c>
      <c r="N10384">
        <v>2.37547082099E-2</v>
      </c>
      <c r="O10384">
        <v>4.4362470076399999E-2</v>
      </c>
      <c r="P10384">
        <v>0.99566747579100001</v>
      </c>
      <c r="R10384">
        <f t="shared" si="486"/>
        <v>0.97289290128999995</v>
      </c>
      <c r="S10384">
        <f t="shared" si="487"/>
        <v>1.6207577291199999E-2</v>
      </c>
      <c r="T10384" s="2">
        <f t="shared" si="488"/>
        <v>60.027040674255367</v>
      </c>
    </row>
    <row r="10385" spans="1:20" x14ac:dyDescent="0.15">
      <c r="A10385" t="s">
        <v>13578</v>
      </c>
      <c r="B10385">
        <v>5.3806756269500003E-2</v>
      </c>
      <c r="C10385">
        <v>0.99686205944499995</v>
      </c>
      <c r="D10385">
        <v>4.0619853171499999E-19</v>
      </c>
      <c r="E10385">
        <v>1.96587997573E-8</v>
      </c>
      <c r="F10385">
        <v>7.7087598658600004E-6</v>
      </c>
      <c r="G10385">
        <v>0.32977486323299998</v>
      </c>
      <c r="H10385">
        <v>1.7701128044100001E-8</v>
      </c>
      <c r="I10385">
        <v>8.95543500253E-4</v>
      </c>
      <c r="J10385">
        <v>7.88393745854E-3</v>
      </c>
      <c r="K10385">
        <v>5.73132359266E-11</v>
      </c>
      <c r="L10385">
        <v>1.0808978090699999E-5</v>
      </c>
      <c r="M10385">
        <v>4.2921122119299999E-4</v>
      </c>
      <c r="N10385">
        <v>0.18635465662699999</v>
      </c>
      <c r="O10385">
        <v>0.19327672464599999</v>
      </c>
      <c r="P10385">
        <v>0.99869402489199999</v>
      </c>
      <c r="R10385">
        <f t="shared" si="486"/>
        <v>5.3806756269500003E-2</v>
      </c>
      <c r="S10385">
        <f t="shared" si="487"/>
        <v>8.95543500253E-4</v>
      </c>
      <c r="T10385" s="2">
        <f t="shared" si="488"/>
        <v>60.08279469874892</v>
      </c>
    </row>
    <row r="10386" spans="1:20" x14ac:dyDescent="0.15">
      <c r="A10386" t="s">
        <v>13850</v>
      </c>
      <c r="B10386">
        <v>0.98968463075000002</v>
      </c>
      <c r="C10386">
        <v>0.71113963560299998</v>
      </c>
      <c r="D10386">
        <v>1.9163128855600001E-5</v>
      </c>
      <c r="E10386">
        <v>6.0353866738999999E-5</v>
      </c>
      <c r="F10386">
        <v>0.31435269866900001</v>
      </c>
      <c r="G10386">
        <v>0.96229583750799996</v>
      </c>
      <c r="H10386">
        <v>2.0457225375900001E-3</v>
      </c>
      <c r="I10386">
        <v>1.89145584734E-3</v>
      </c>
      <c r="J10386">
        <v>0.56227184917899997</v>
      </c>
      <c r="K10386">
        <v>1.18333331343E-2</v>
      </c>
      <c r="L10386">
        <v>4.6229168541699998E-3</v>
      </c>
      <c r="M10386">
        <v>0.29717894069700002</v>
      </c>
      <c r="N10386">
        <v>0.83950763379100002</v>
      </c>
      <c r="O10386">
        <v>0.12507007690399999</v>
      </c>
      <c r="P10386">
        <v>4.21035910124E-2</v>
      </c>
      <c r="R10386">
        <f t="shared" si="486"/>
        <v>0.71113963560299998</v>
      </c>
      <c r="S10386">
        <f t="shared" si="487"/>
        <v>1.18333331343E-2</v>
      </c>
      <c r="T10386" s="2">
        <f t="shared" si="488"/>
        <v>60.096308244859316</v>
      </c>
    </row>
    <row r="10387" spans="1:20" x14ac:dyDescent="0.15">
      <c r="A10387" t="s">
        <v>1668</v>
      </c>
      <c r="B10387">
        <v>0.24836320598600001</v>
      </c>
      <c r="C10387">
        <v>0.90157470441800003</v>
      </c>
      <c r="D10387">
        <v>2.0681497931400002E-27</v>
      </c>
      <c r="E10387">
        <v>5.27087780156E-7</v>
      </c>
      <c r="F10387">
        <v>3.56948156279E-16</v>
      </c>
      <c r="G10387">
        <v>0.85133141255</v>
      </c>
      <c r="H10387">
        <v>3.8398973667599999E-13</v>
      </c>
      <c r="I10387">
        <v>4.1292238670800003E-3</v>
      </c>
      <c r="J10387">
        <v>1.2207612989799999E-9</v>
      </c>
      <c r="K10387">
        <v>1.5839975188900001E-17</v>
      </c>
      <c r="L10387">
        <v>7.5328355424199994E-5</v>
      </c>
      <c r="M10387">
        <v>7.46479823581E-13</v>
      </c>
      <c r="N10387">
        <v>5.7112173922900002E-4</v>
      </c>
      <c r="O10387">
        <v>0.78671973706599996</v>
      </c>
      <c r="P10387">
        <v>7.5993382330700001E-4</v>
      </c>
      <c r="R10387">
        <f t="shared" si="486"/>
        <v>0.24836320598600001</v>
      </c>
      <c r="S10387">
        <f t="shared" si="487"/>
        <v>4.1292238670800003E-3</v>
      </c>
      <c r="T10387" s="2">
        <f t="shared" si="488"/>
        <v>60.147672778427292</v>
      </c>
    </row>
    <row r="10388" spans="1:20" x14ac:dyDescent="0.15">
      <c r="A10388" t="s">
        <v>13136</v>
      </c>
      <c r="B10388">
        <v>0.935461934913</v>
      </c>
      <c r="C10388">
        <v>0.93649526582499998</v>
      </c>
      <c r="D10388">
        <v>1.5020578720400001E-3</v>
      </c>
      <c r="E10388">
        <v>2.93442841134E-4</v>
      </c>
      <c r="F10388">
        <v>1.7161459006499999E-2</v>
      </c>
      <c r="G10388">
        <v>0.69031058279400004</v>
      </c>
      <c r="H10388">
        <v>2.3017455825099999E-4</v>
      </c>
      <c r="I10388">
        <v>3.8630907924199999E-3</v>
      </c>
      <c r="J10388">
        <v>1.62962322552E-3</v>
      </c>
      <c r="K10388">
        <v>1.14745733512E-2</v>
      </c>
      <c r="L10388">
        <v>5.1539807499200005E-4</v>
      </c>
      <c r="M10388">
        <v>1.9984234820200002E-2</v>
      </c>
      <c r="N10388">
        <v>0.318043549403</v>
      </c>
      <c r="O10388">
        <v>0.10259925590500001</v>
      </c>
      <c r="P10388">
        <v>1.28037459145E-2</v>
      </c>
      <c r="R10388">
        <f t="shared" si="486"/>
        <v>0.69031058279400004</v>
      </c>
      <c r="S10388">
        <f t="shared" si="487"/>
        <v>1.14745733512E-2</v>
      </c>
      <c r="T10388" s="2">
        <f t="shared" si="488"/>
        <v>60.160021786065627</v>
      </c>
    </row>
    <row r="10389" spans="1:20" x14ac:dyDescent="0.15">
      <c r="A10389" t="s">
        <v>16178</v>
      </c>
      <c r="B10389">
        <v>0.49910107765700001</v>
      </c>
      <c r="C10389">
        <v>0.95575199760499996</v>
      </c>
      <c r="D10389">
        <v>7.0991237331499997E-7</v>
      </c>
      <c r="E10389">
        <v>1.03752314568E-6</v>
      </c>
      <c r="F10389">
        <v>4.6667253068499999E-6</v>
      </c>
      <c r="G10389">
        <v>0.99951831437000005</v>
      </c>
      <c r="H10389">
        <v>8.2731038352499998E-3</v>
      </c>
      <c r="I10389">
        <v>6.6877413898699997E-3</v>
      </c>
      <c r="J10389">
        <v>8.8630203026900008E-3</v>
      </c>
      <c r="K10389">
        <v>5.4318842710800001E-4</v>
      </c>
      <c r="L10389">
        <v>4.4531844150099998E-4</v>
      </c>
      <c r="M10389">
        <v>7.8814866678000005E-4</v>
      </c>
      <c r="N10389">
        <v>0.59061801944400005</v>
      </c>
      <c r="O10389">
        <v>0.28917812042699997</v>
      </c>
      <c r="P10389">
        <v>0.99914390484000004</v>
      </c>
      <c r="R10389">
        <f t="shared" si="486"/>
        <v>0.49910107765700001</v>
      </c>
      <c r="S10389">
        <f t="shared" si="487"/>
        <v>8.2731038352499998E-3</v>
      </c>
      <c r="T10389" s="2">
        <f t="shared" si="488"/>
        <v>60.328153447129793</v>
      </c>
    </row>
    <row r="10390" spans="1:20" x14ac:dyDescent="0.15">
      <c r="A10390" t="s">
        <v>1305</v>
      </c>
      <c r="B10390">
        <v>0.76538086341900002</v>
      </c>
      <c r="C10390">
        <v>0.423339121278</v>
      </c>
      <c r="D10390">
        <v>6.7912448360699997E-19</v>
      </c>
      <c r="E10390">
        <v>3.5843288402699999E-4</v>
      </c>
      <c r="F10390">
        <v>1.8570859385800002E-2</v>
      </c>
      <c r="G10390">
        <v>0.94333086037000002</v>
      </c>
      <c r="H10390">
        <v>1.12257215939E-12</v>
      </c>
      <c r="I10390">
        <v>7.0003734863000001E-3</v>
      </c>
      <c r="J10390">
        <v>9.2753981765499996E-2</v>
      </c>
      <c r="K10390">
        <v>8.6535775563299998E-13</v>
      </c>
      <c r="L10390">
        <v>4.20345506506E-3</v>
      </c>
      <c r="M10390">
        <v>5.7939976894699999E-2</v>
      </c>
      <c r="N10390">
        <v>8.1232063679199992E-3</v>
      </c>
      <c r="O10390">
        <v>1.14598113607E-3</v>
      </c>
      <c r="P10390">
        <v>9.6128994940800003E-2</v>
      </c>
      <c r="R10390">
        <f t="shared" si="486"/>
        <v>0.423339121278</v>
      </c>
      <c r="S10390">
        <f t="shared" si="487"/>
        <v>7.0003734863000001E-3</v>
      </c>
      <c r="T10390" s="2">
        <f t="shared" si="488"/>
        <v>60.473790735093054</v>
      </c>
    </row>
    <row r="10391" spans="1:20" x14ac:dyDescent="0.15">
      <c r="A10391" t="s">
        <v>2777</v>
      </c>
      <c r="B10391">
        <v>0.85345376171300003</v>
      </c>
      <c r="C10391">
        <v>0.99841406604100003</v>
      </c>
      <c r="D10391">
        <v>1.0098411115199999E-15</v>
      </c>
      <c r="E10391">
        <v>3.2762721625299998E-4</v>
      </c>
      <c r="F10391">
        <v>5.4949925979300003E-7</v>
      </c>
      <c r="G10391">
        <v>0.88656316813000002</v>
      </c>
      <c r="H10391">
        <v>7.2356337390399994E-8</v>
      </c>
      <c r="I10391">
        <v>1.40844288475E-2</v>
      </c>
      <c r="J10391">
        <v>3.29225793018E-4</v>
      </c>
      <c r="K10391">
        <v>8.9560168035499999E-11</v>
      </c>
      <c r="L10391">
        <v>1.7455250856500001E-3</v>
      </c>
      <c r="M10391">
        <v>1.23390224482E-5</v>
      </c>
      <c r="N10391">
        <v>2.8271430338799999E-2</v>
      </c>
      <c r="O10391">
        <v>0.606003498596</v>
      </c>
      <c r="P10391">
        <v>0.251889285139</v>
      </c>
      <c r="R10391">
        <f t="shared" si="486"/>
        <v>0.85345376171300003</v>
      </c>
      <c r="S10391">
        <f t="shared" si="487"/>
        <v>1.40844288475E-2</v>
      </c>
      <c r="T10391" s="2">
        <f t="shared" si="488"/>
        <v>60.595553497683284</v>
      </c>
    </row>
    <row r="10392" spans="1:20" x14ac:dyDescent="0.15">
      <c r="A10392" t="s">
        <v>1061</v>
      </c>
      <c r="B10392">
        <v>0.99999830989799998</v>
      </c>
      <c r="C10392">
        <v>0.99954689407200004</v>
      </c>
      <c r="D10392">
        <v>6.3215497553E-9</v>
      </c>
      <c r="E10392">
        <v>1.31290923104E-3</v>
      </c>
      <c r="F10392">
        <v>2.7797259954099999E-4</v>
      </c>
      <c r="G10392">
        <v>1</v>
      </c>
      <c r="H10392">
        <v>5.41959934819E-6</v>
      </c>
      <c r="I10392">
        <v>9.4666209883700007E-3</v>
      </c>
      <c r="J10392">
        <v>2.5606454029599999E-3</v>
      </c>
      <c r="K10392">
        <v>1.5800349586400001E-5</v>
      </c>
      <c r="L10392">
        <v>1.6446571826000001E-2</v>
      </c>
      <c r="M10392">
        <v>4.5936534328699999E-3</v>
      </c>
      <c r="N10392">
        <v>0.383903762358</v>
      </c>
      <c r="O10392">
        <v>0.99980139885300001</v>
      </c>
      <c r="P10392">
        <v>0.707139501788</v>
      </c>
      <c r="R10392">
        <f t="shared" si="486"/>
        <v>0.99954689407200004</v>
      </c>
      <c r="S10392">
        <f t="shared" si="487"/>
        <v>1.6446571826000001E-2</v>
      </c>
      <c r="T10392" s="2">
        <f t="shared" si="488"/>
        <v>60.775394693004635</v>
      </c>
    </row>
    <row r="10393" spans="1:20" x14ac:dyDescent="0.15">
      <c r="A10393" t="s">
        <v>12933</v>
      </c>
      <c r="B10393">
        <v>0.93657661085699995</v>
      </c>
      <c r="C10393">
        <v>0.44843502884600001</v>
      </c>
      <c r="D10393">
        <v>1.8509628954199999E-3</v>
      </c>
      <c r="E10393">
        <v>1.07313238286E-4</v>
      </c>
      <c r="F10393">
        <v>0.49791769709400002</v>
      </c>
      <c r="G10393">
        <v>0.95820125030500003</v>
      </c>
      <c r="H10393">
        <v>7.3547901267100001E-3</v>
      </c>
      <c r="I10393">
        <v>6.0222851798999997E-4</v>
      </c>
      <c r="J10393">
        <v>0.47789762735899999</v>
      </c>
      <c r="K10393">
        <v>2.7612593616900002E-4</v>
      </c>
      <c r="L10393">
        <v>2.0042602260699999E-5</v>
      </c>
      <c r="M10393">
        <v>0.16850608341500001</v>
      </c>
      <c r="N10393">
        <v>0.53690126689499995</v>
      </c>
      <c r="O10393">
        <v>0.30988862189700001</v>
      </c>
      <c r="P10393">
        <v>3.4105141467199999E-2</v>
      </c>
      <c r="R10393">
        <f t="shared" si="486"/>
        <v>0.44843502884600001</v>
      </c>
      <c r="S10393">
        <f t="shared" si="487"/>
        <v>7.3547901267100001E-3</v>
      </c>
      <c r="T10393" s="2">
        <f t="shared" si="488"/>
        <v>60.971832114888279</v>
      </c>
    </row>
    <row r="10394" spans="1:20" x14ac:dyDescent="0.15">
      <c r="A10394" t="s">
        <v>5672</v>
      </c>
      <c r="B10394">
        <v>0.99999458917899997</v>
      </c>
      <c r="C10394">
        <v>0.40514538709100001</v>
      </c>
      <c r="D10394">
        <v>1.17120522176E-20</v>
      </c>
      <c r="E10394">
        <v>5.2167641258000002E-3</v>
      </c>
      <c r="F10394">
        <v>6.5124031780300004E-4</v>
      </c>
      <c r="G10394">
        <v>0.91759906648</v>
      </c>
      <c r="H10394">
        <v>1.4081630913100001E-14</v>
      </c>
      <c r="I10394">
        <v>6.6319613584299997E-3</v>
      </c>
      <c r="J10394">
        <v>9.2425042329800002E-3</v>
      </c>
      <c r="K10394">
        <v>3.4637764357999998E-16</v>
      </c>
      <c r="L10394">
        <v>1.6942597947100001E-4</v>
      </c>
      <c r="M10394">
        <v>9.0818706345699995E-2</v>
      </c>
      <c r="N10394">
        <v>4.0767099229400001E-4</v>
      </c>
      <c r="O10394">
        <v>1.5582223433900001E-9</v>
      </c>
      <c r="P10394">
        <v>3.6217793728300002E-8</v>
      </c>
      <c r="R10394">
        <f t="shared" si="486"/>
        <v>0.40514538709100001</v>
      </c>
      <c r="S10394">
        <f t="shared" si="487"/>
        <v>6.6319613584299997E-3</v>
      </c>
      <c r="T10394" s="2">
        <f t="shared" si="488"/>
        <v>61.089829266874837</v>
      </c>
    </row>
    <row r="10395" spans="1:20" x14ac:dyDescent="0.15">
      <c r="A10395" t="s">
        <v>15735</v>
      </c>
      <c r="B10395">
        <v>0.53228905911900004</v>
      </c>
      <c r="C10395">
        <v>0.83505080886700001</v>
      </c>
      <c r="D10395">
        <v>7.0911759807299998E-17</v>
      </c>
      <c r="E10395">
        <v>2.77143465705E-6</v>
      </c>
      <c r="F10395">
        <v>2.7691360902299998E-22</v>
      </c>
      <c r="G10395">
        <v>0.66159532866699999</v>
      </c>
      <c r="H10395">
        <v>6.8067760655599995E-8</v>
      </c>
      <c r="I10395">
        <v>8.7035365444500003E-3</v>
      </c>
      <c r="J10395">
        <v>1.17571747905E-15</v>
      </c>
      <c r="K10395">
        <v>8.8742834097900008E-12</v>
      </c>
      <c r="L10395">
        <v>4.5559183481899998E-5</v>
      </c>
      <c r="M10395">
        <v>2.2765925911100001E-17</v>
      </c>
      <c r="N10395">
        <v>6.5806827463399997E-2</v>
      </c>
      <c r="O10395">
        <v>4.7991603538899999E-4</v>
      </c>
      <c r="P10395">
        <v>2.6684018638999997E-7</v>
      </c>
      <c r="R10395">
        <f t="shared" si="486"/>
        <v>0.53228905911900004</v>
      </c>
      <c r="S10395">
        <f t="shared" si="487"/>
        <v>8.7035365444500003E-3</v>
      </c>
      <c r="T10395" s="2">
        <f t="shared" si="488"/>
        <v>61.157789870880215</v>
      </c>
    </row>
    <row r="10396" spans="1:20" x14ac:dyDescent="0.15">
      <c r="A10396" t="s">
        <v>17236</v>
      </c>
      <c r="B10396">
        <v>0.96427270636499995</v>
      </c>
      <c r="C10396">
        <v>0.99739130017400002</v>
      </c>
      <c r="D10396">
        <v>1.31707492308E-6</v>
      </c>
      <c r="E10396">
        <v>5.2757642866799997E-3</v>
      </c>
      <c r="F10396">
        <v>1.7299468245300001E-3</v>
      </c>
      <c r="G10396">
        <v>0.99858010153900001</v>
      </c>
      <c r="H10396">
        <v>7.2723443834699997E-4</v>
      </c>
      <c r="I10396">
        <v>1.5750934011999999E-2</v>
      </c>
      <c r="J10396">
        <v>2.0472418370600001E-2</v>
      </c>
      <c r="K10396">
        <v>2.2808526761900002E-5</v>
      </c>
      <c r="L10396">
        <v>5.9263062868100003E-3</v>
      </c>
      <c r="M10396">
        <v>2.5699732112499998E-3</v>
      </c>
      <c r="N10396">
        <v>0.68296188639900002</v>
      </c>
      <c r="O10396">
        <v>0.99845852881200003</v>
      </c>
      <c r="P10396">
        <v>0.94484863418999998</v>
      </c>
      <c r="R10396">
        <f t="shared" si="486"/>
        <v>0.96427270636499995</v>
      </c>
      <c r="S10396">
        <f t="shared" si="487"/>
        <v>1.5750934011999999E-2</v>
      </c>
      <c r="T10396" s="2">
        <f t="shared" si="488"/>
        <v>61.220033404391103</v>
      </c>
    </row>
    <row r="10397" spans="1:20" x14ac:dyDescent="0.15">
      <c r="A10397" t="s">
        <v>16547</v>
      </c>
      <c r="B10397">
        <v>0.98743900969499998</v>
      </c>
      <c r="C10397">
        <v>0.460117983083</v>
      </c>
      <c r="D10397">
        <v>1.3359127550799999E-6</v>
      </c>
      <c r="E10397">
        <v>1.1719582960499999E-3</v>
      </c>
      <c r="F10397">
        <v>4.5926076640099997E-2</v>
      </c>
      <c r="G10397">
        <v>0.38655929851900001</v>
      </c>
      <c r="H10397">
        <v>5.2241118573000002E-6</v>
      </c>
      <c r="I10397">
        <v>5.4173716675800002E-4</v>
      </c>
      <c r="J10397">
        <v>2.9430649396399999E-2</v>
      </c>
      <c r="K10397">
        <v>1.0448129784099999E-6</v>
      </c>
      <c r="L10397">
        <v>6.3073725055800001E-3</v>
      </c>
      <c r="M10397">
        <v>1.0190107867700001E-2</v>
      </c>
      <c r="N10397">
        <v>0.63144826022199996</v>
      </c>
      <c r="O10397">
        <v>0.21948539148000001</v>
      </c>
      <c r="P10397">
        <v>0.215958836608</v>
      </c>
      <c r="R10397">
        <f t="shared" si="486"/>
        <v>0.38655929851900001</v>
      </c>
      <c r="S10397">
        <f t="shared" si="487"/>
        <v>6.3073725055800001E-3</v>
      </c>
      <c r="T10397" s="2">
        <f t="shared" si="488"/>
        <v>61.286898494899283</v>
      </c>
    </row>
    <row r="10398" spans="1:20" x14ac:dyDescent="0.15">
      <c r="A10398" t="s">
        <v>8051</v>
      </c>
      <c r="B10398">
        <v>0.966969900976</v>
      </c>
      <c r="C10398">
        <v>0.90081529183300002</v>
      </c>
      <c r="D10398">
        <v>3.0224197084900001E-16</v>
      </c>
      <c r="E10398">
        <v>1.5242463246200001E-3</v>
      </c>
      <c r="F10398">
        <v>7.5534251529099997E-5</v>
      </c>
      <c r="G10398">
        <v>0.99547765234600005</v>
      </c>
      <c r="H10398">
        <v>5.1593187405099999E-12</v>
      </c>
      <c r="I10398">
        <v>8.4946498897100001E-3</v>
      </c>
      <c r="J10398">
        <v>7.6485151847400005E-4</v>
      </c>
      <c r="K10398">
        <v>5.0376975888599996E-10</v>
      </c>
      <c r="L10398">
        <v>1.46625114928E-2</v>
      </c>
      <c r="M10398">
        <v>1.2328686820600001E-3</v>
      </c>
      <c r="N10398">
        <v>9.9018726513400001E-3</v>
      </c>
      <c r="O10398">
        <v>5.7667077745699999E-2</v>
      </c>
      <c r="P10398">
        <v>0.15779364865600001</v>
      </c>
      <c r="R10398">
        <f t="shared" si="486"/>
        <v>0.90081529183300002</v>
      </c>
      <c r="S10398">
        <f t="shared" si="487"/>
        <v>1.46625114928E-2</v>
      </c>
      <c r="T10398" s="2">
        <f t="shared" si="488"/>
        <v>61.436629889452689</v>
      </c>
    </row>
    <row r="10399" spans="1:20" x14ac:dyDescent="0.15">
      <c r="A10399" t="s">
        <v>8567</v>
      </c>
      <c r="B10399">
        <v>0.192767827492</v>
      </c>
      <c r="C10399">
        <v>0.87324612384900002</v>
      </c>
      <c r="D10399">
        <v>1.1909318749900001E-3</v>
      </c>
      <c r="E10399">
        <v>1.57140275876E-6</v>
      </c>
      <c r="F10399">
        <v>0.89911068301999997</v>
      </c>
      <c r="G10399">
        <v>0.25669740552600001</v>
      </c>
      <c r="H10399">
        <v>3.1317761019800001E-3</v>
      </c>
      <c r="I10399">
        <v>9.8258659265399993E-6</v>
      </c>
      <c r="J10399">
        <v>0.37555879846200002</v>
      </c>
      <c r="K10399">
        <v>9.0836916298499997E-4</v>
      </c>
      <c r="L10399">
        <v>1.84391879298E-6</v>
      </c>
      <c r="M10399">
        <v>0.71936803116500003</v>
      </c>
      <c r="N10399">
        <v>0.273480123726</v>
      </c>
      <c r="O10399">
        <v>8.9860311526000006E-2</v>
      </c>
      <c r="P10399">
        <v>1.3052734062099999E-3</v>
      </c>
      <c r="R10399">
        <f t="shared" si="486"/>
        <v>0.192767827492</v>
      </c>
      <c r="S10399">
        <f t="shared" si="487"/>
        <v>3.1317761019800001E-3</v>
      </c>
      <c r="T10399" s="2">
        <f t="shared" si="488"/>
        <v>61.552237840414762</v>
      </c>
    </row>
    <row r="10400" spans="1:20" x14ac:dyDescent="0.15">
      <c r="A10400" t="s">
        <v>660</v>
      </c>
      <c r="B10400">
        <v>0.95971797760199995</v>
      </c>
      <c r="C10400">
        <v>0.91776883611299998</v>
      </c>
      <c r="D10400">
        <v>7.7010002266100002E-3</v>
      </c>
      <c r="E10400">
        <v>8.1473220156099999E-5</v>
      </c>
      <c r="F10400">
        <v>5.6306561739600004E-3</v>
      </c>
      <c r="G10400">
        <v>0.93653631244199997</v>
      </c>
      <c r="H10400">
        <v>8.0132947185900007E-3</v>
      </c>
      <c r="I10400">
        <v>4.8691820249199998E-4</v>
      </c>
      <c r="J10400">
        <v>0.108691526552</v>
      </c>
      <c r="K10400">
        <v>1.4904381316700001E-2</v>
      </c>
      <c r="L10400">
        <v>1.4888578502500001E-3</v>
      </c>
      <c r="M10400">
        <v>0.11570739759</v>
      </c>
      <c r="N10400">
        <v>0.52957764577999999</v>
      </c>
      <c r="O10400">
        <v>0.31468383073799999</v>
      </c>
      <c r="P10400">
        <v>6.5701602201199999E-2</v>
      </c>
      <c r="R10400">
        <f t="shared" si="486"/>
        <v>0.91776883611299998</v>
      </c>
      <c r="S10400">
        <f t="shared" si="487"/>
        <v>1.4904381316700001E-2</v>
      </c>
      <c r="T10400" s="2">
        <f t="shared" si="488"/>
        <v>61.577117265824519</v>
      </c>
    </row>
    <row r="10401" spans="1:20" x14ac:dyDescent="0.15">
      <c r="A10401" t="s">
        <v>10751</v>
      </c>
      <c r="B10401">
        <v>0.44409160609600001</v>
      </c>
      <c r="C10401">
        <v>0.53703295449499999</v>
      </c>
      <c r="D10401">
        <v>2.4044449296300001E-8</v>
      </c>
      <c r="E10401">
        <v>2.3875582469599998E-9</v>
      </c>
      <c r="F10401">
        <v>3.6718232524299999E-3</v>
      </c>
      <c r="G10401">
        <v>0.60203615264599997</v>
      </c>
      <c r="H10401">
        <v>7.2655362362900002E-6</v>
      </c>
      <c r="I10401">
        <v>9.3151598037899996E-7</v>
      </c>
      <c r="J10401">
        <v>1.2417472123E-2</v>
      </c>
      <c r="K10401">
        <v>7.19982169452E-3</v>
      </c>
      <c r="L10401">
        <v>1.48496790348E-3</v>
      </c>
      <c r="M10401">
        <v>0.16165871439500001</v>
      </c>
      <c r="N10401">
        <v>0.61445482187</v>
      </c>
      <c r="O10401">
        <v>0.347764903061</v>
      </c>
      <c r="P10401">
        <v>8.6058605040500002E-2</v>
      </c>
      <c r="R10401">
        <f t="shared" si="486"/>
        <v>0.44409160609600001</v>
      </c>
      <c r="S10401">
        <f t="shared" si="487"/>
        <v>7.19982169452E-3</v>
      </c>
      <c r="T10401" s="2">
        <f t="shared" si="488"/>
        <v>61.680917241882732</v>
      </c>
    </row>
    <row r="10402" spans="1:20" x14ac:dyDescent="0.15">
      <c r="A10402" t="s">
        <v>4705</v>
      </c>
      <c r="B10402">
        <v>0.92296182018100004</v>
      </c>
      <c r="C10402">
        <v>0.59746494886699997</v>
      </c>
      <c r="D10402">
        <v>8.0061347080699998E-4</v>
      </c>
      <c r="E10402">
        <v>1.8395112608600001E-3</v>
      </c>
      <c r="F10402">
        <v>4.6124887418900002E-5</v>
      </c>
      <c r="G10402">
        <v>0.90210151706999997</v>
      </c>
      <c r="H10402">
        <v>3.0450699386600001E-3</v>
      </c>
      <c r="I10402">
        <v>3.9541651096400001E-3</v>
      </c>
      <c r="J10402">
        <v>4.8651395831099999E-5</v>
      </c>
      <c r="K10402">
        <v>8.1490257115199999E-3</v>
      </c>
      <c r="L10402">
        <v>9.6846651571199996E-3</v>
      </c>
      <c r="M10402">
        <v>4.3630194820199999E-5</v>
      </c>
      <c r="N10402">
        <v>0.99903991032399997</v>
      </c>
      <c r="O10402">
        <v>1.91672333845E-2</v>
      </c>
      <c r="P10402">
        <v>5.6389358467299998E-2</v>
      </c>
      <c r="R10402">
        <f t="shared" si="486"/>
        <v>0.59746494886699997</v>
      </c>
      <c r="S10402">
        <f t="shared" si="487"/>
        <v>9.6846651571199996E-3</v>
      </c>
      <c r="T10402" s="2">
        <f t="shared" si="488"/>
        <v>61.691853995360283</v>
      </c>
    </row>
    <row r="10403" spans="1:20" x14ac:dyDescent="0.15">
      <c r="A10403" t="s">
        <v>12623</v>
      </c>
      <c r="B10403">
        <v>0.240560073126</v>
      </c>
      <c r="C10403">
        <v>0.81234946639899996</v>
      </c>
      <c r="D10403">
        <v>1.62768727684E-8</v>
      </c>
      <c r="E10403">
        <v>2.2762077059299999E-9</v>
      </c>
      <c r="F10403">
        <v>1.35898143332E-7</v>
      </c>
      <c r="G10403">
        <v>0.26166093346500002</v>
      </c>
      <c r="H10403">
        <v>3.8842864370699998E-3</v>
      </c>
      <c r="I10403">
        <v>1.7229805345700001E-4</v>
      </c>
      <c r="J10403">
        <v>9.3169207056199995E-4</v>
      </c>
      <c r="K10403">
        <v>5.2308528036499997E-5</v>
      </c>
      <c r="L10403">
        <v>3.1946200311100002E-6</v>
      </c>
      <c r="M10403">
        <v>2.5112532330899999E-5</v>
      </c>
      <c r="N10403">
        <v>6.3288254965699994E-2</v>
      </c>
      <c r="O10403">
        <v>0.73301477156200001</v>
      </c>
      <c r="P10403">
        <v>0.66032376694799999</v>
      </c>
      <c r="R10403">
        <f t="shared" si="486"/>
        <v>0.240560073126</v>
      </c>
      <c r="S10403">
        <f t="shared" si="487"/>
        <v>3.8842864370699998E-3</v>
      </c>
      <c r="T10403" s="2">
        <f t="shared" si="488"/>
        <v>61.931599799179487</v>
      </c>
    </row>
    <row r="10404" spans="1:20" x14ac:dyDescent="0.15">
      <c r="A10404" t="s">
        <v>14477</v>
      </c>
      <c r="B10404">
        <v>0.99935299968400004</v>
      </c>
      <c r="C10404">
        <v>0.70836781791600001</v>
      </c>
      <c r="D10404">
        <v>4.7114740194200002E-4</v>
      </c>
      <c r="E10404">
        <v>2.51944610725E-5</v>
      </c>
      <c r="F10404">
        <v>0.102457102494</v>
      </c>
      <c r="G10404">
        <v>0.81243619131900002</v>
      </c>
      <c r="H10404">
        <v>1.14176911204E-2</v>
      </c>
      <c r="I10404">
        <v>9.60204357647E-4</v>
      </c>
      <c r="J10404">
        <v>0.39526450143199998</v>
      </c>
      <c r="K10404">
        <v>1.1388466693500001E-4</v>
      </c>
      <c r="L10404">
        <v>6.6766759385400002E-6</v>
      </c>
      <c r="M10404">
        <v>0.45044822894600001</v>
      </c>
      <c r="N10404">
        <v>0.68733391293799995</v>
      </c>
      <c r="O10404">
        <v>1.09300762304E-2</v>
      </c>
      <c r="P10404">
        <v>8.1402543458500005E-4</v>
      </c>
      <c r="R10404">
        <f t="shared" si="486"/>
        <v>0.70836781791600001</v>
      </c>
      <c r="S10404">
        <f t="shared" si="487"/>
        <v>1.14176911204E-2</v>
      </c>
      <c r="T10404" s="2">
        <f t="shared" si="488"/>
        <v>62.041249009649469</v>
      </c>
    </row>
    <row r="10405" spans="1:20" x14ac:dyDescent="0.15">
      <c r="A10405" t="s">
        <v>12831</v>
      </c>
      <c r="B10405">
        <v>0.30709789192100001</v>
      </c>
      <c r="C10405">
        <v>0.89375155241100002</v>
      </c>
      <c r="D10405">
        <v>2.4736176591399999E-13</v>
      </c>
      <c r="E10405">
        <v>2.6660406588499999E-5</v>
      </c>
      <c r="F10405">
        <v>2.4541202886199998E-5</v>
      </c>
      <c r="G10405">
        <v>0.65330015265899999</v>
      </c>
      <c r="H10405">
        <v>6.4740642264300001E-7</v>
      </c>
      <c r="I10405">
        <v>2.3626645174200001E-4</v>
      </c>
      <c r="J10405">
        <v>5.7960359209000001E-3</v>
      </c>
      <c r="K10405">
        <v>1.57280629431E-6</v>
      </c>
      <c r="L10405">
        <v>4.9398618495699997E-3</v>
      </c>
      <c r="M10405">
        <v>3.6651179567899999E-3</v>
      </c>
      <c r="N10405">
        <v>4.7701909994699997E-2</v>
      </c>
      <c r="O10405">
        <v>0.103271311436</v>
      </c>
      <c r="P10405">
        <v>0.49900372117000003</v>
      </c>
      <c r="R10405">
        <f t="shared" si="486"/>
        <v>0.30709789192100001</v>
      </c>
      <c r="S10405">
        <f t="shared" si="487"/>
        <v>4.9398618495699997E-3</v>
      </c>
      <c r="T10405" s="2">
        <f t="shared" si="488"/>
        <v>62.167303716749075</v>
      </c>
    </row>
    <row r="10406" spans="1:20" x14ac:dyDescent="0.15">
      <c r="A10406" t="s">
        <v>17418</v>
      </c>
      <c r="B10406">
        <v>0.76016156634400001</v>
      </c>
      <c r="C10406">
        <v>0.69401887508399995</v>
      </c>
      <c r="D10406">
        <v>1.5423549177999999E-7</v>
      </c>
      <c r="E10406">
        <v>1.99651088844E-5</v>
      </c>
      <c r="F10406">
        <v>5.20668389712E-3</v>
      </c>
      <c r="G10406">
        <v>0.99953434328400004</v>
      </c>
      <c r="H10406">
        <v>5.0435977504799996E-7</v>
      </c>
      <c r="I10406">
        <v>2.3170937140000001E-5</v>
      </c>
      <c r="J10406">
        <v>4.9748442683199999E-3</v>
      </c>
      <c r="K10406">
        <v>7.7348347686400005E-4</v>
      </c>
      <c r="L10406">
        <v>1.11157587498E-2</v>
      </c>
      <c r="M10406">
        <v>0.18693022734299999</v>
      </c>
      <c r="N10406">
        <v>0.51023423427699999</v>
      </c>
      <c r="O10406">
        <v>5.5174032226700002E-3</v>
      </c>
      <c r="P10406">
        <v>0.34090320104999999</v>
      </c>
      <c r="R10406">
        <f t="shared" si="486"/>
        <v>0.69401887508399995</v>
      </c>
      <c r="S10406">
        <f t="shared" si="487"/>
        <v>1.11157587498E-2</v>
      </c>
      <c r="T10406" s="2">
        <f t="shared" si="488"/>
        <v>62.435582734870628</v>
      </c>
    </row>
    <row r="10407" spans="1:20" x14ac:dyDescent="0.15">
      <c r="A10407" t="s">
        <v>1929</v>
      </c>
      <c r="B10407">
        <v>0.44437763616499998</v>
      </c>
      <c r="C10407">
        <v>0.56172145003999996</v>
      </c>
      <c r="D10407">
        <v>3.3367481059199998E-7</v>
      </c>
      <c r="E10407">
        <v>1.2564750756099999E-6</v>
      </c>
      <c r="F10407">
        <v>9.8705520659799994E-5</v>
      </c>
      <c r="G10407">
        <v>0.99999999650899996</v>
      </c>
      <c r="H10407">
        <v>5.6624674960899998E-3</v>
      </c>
      <c r="I10407">
        <v>7.0752928574399996E-3</v>
      </c>
      <c r="J10407">
        <v>5.4886876031699998E-2</v>
      </c>
      <c r="K10407">
        <v>2.6093512691499998E-3</v>
      </c>
      <c r="L10407">
        <v>3.4057046183299999E-3</v>
      </c>
      <c r="M10407">
        <v>3.4116410046800001E-2</v>
      </c>
      <c r="N10407">
        <v>0.99936588630400003</v>
      </c>
      <c r="O10407">
        <v>0.999920251323</v>
      </c>
      <c r="P10407">
        <v>0.93235203869100003</v>
      </c>
      <c r="R10407">
        <f t="shared" si="486"/>
        <v>0.44437763616499998</v>
      </c>
      <c r="S10407">
        <f t="shared" si="487"/>
        <v>7.0752928574399996E-3</v>
      </c>
      <c r="T10407" s="2">
        <f t="shared" si="488"/>
        <v>62.806960096035631</v>
      </c>
    </row>
    <row r="10408" spans="1:20" x14ac:dyDescent="0.15">
      <c r="A10408" t="s">
        <v>18202</v>
      </c>
      <c r="B10408">
        <v>0.99999999997599998</v>
      </c>
      <c r="C10408">
        <v>1</v>
      </c>
      <c r="D10408">
        <v>1.41689017555E-3</v>
      </c>
      <c r="E10408">
        <v>3.2303140691700002E-5</v>
      </c>
      <c r="F10408">
        <v>0.20870046066600001</v>
      </c>
      <c r="G10408">
        <v>0.99999999039200005</v>
      </c>
      <c r="H10408">
        <v>1.5892661784800002E-2</v>
      </c>
      <c r="I10408">
        <v>6.7374369589399995E-4</v>
      </c>
      <c r="J10408">
        <v>0.45398977351199998</v>
      </c>
      <c r="K10408">
        <v>6.74295394349E-3</v>
      </c>
      <c r="L10408">
        <v>1.9530247451200001E-4</v>
      </c>
      <c r="M10408">
        <v>0.23707938092200001</v>
      </c>
      <c r="N10408">
        <v>0.46713716124499999</v>
      </c>
      <c r="O10408">
        <v>0.84713207515900002</v>
      </c>
      <c r="P10408">
        <v>0.18750372493600001</v>
      </c>
      <c r="R10408">
        <f t="shared" si="486"/>
        <v>0.99999999039200005</v>
      </c>
      <c r="S10408">
        <f t="shared" si="487"/>
        <v>1.5892661784800002E-2</v>
      </c>
      <c r="T10408" s="2">
        <f t="shared" si="488"/>
        <v>62.922121160875406</v>
      </c>
    </row>
    <row r="10409" spans="1:20" x14ac:dyDescent="0.15">
      <c r="A10409" t="s">
        <v>12976</v>
      </c>
      <c r="B10409">
        <v>0.87582544017200004</v>
      </c>
      <c r="C10409">
        <v>0.507250570239</v>
      </c>
      <c r="D10409">
        <v>7.3636858831699996E-10</v>
      </c>
      <c r="E10409">
        <v>2.2946960648E-4</v>
      </c>
      <c r="F10409">
        <v>4.1411550000200002E-3</v>
      </c>
      <c r="G10409">
        <v>0.76116955513600004</v>
      </c>
      <c r="H10409">
        <v>2.8547730065999998E-8</v>
      </c>
      <c r="I10409">
        <v>2.5178471465200003E-4</v>
      </c>
      <c r="J10409">
        <v>2.8555882041600002E-3</v>
      </c>
      <c r="K10409">
        <v>8.1470766226000004E-6</v>
      </c>
      <c r="L10409">
        <v>8.0475116822400009E-3</v>
      </c>
      <c r="M10409">
        <v>2.5164304816500001E-2</v>
      </c>
      <c r="N10409">
        <v>0.38857702060799998</v>
      </c>
      <c r="O10409">
        <v>0.17716226072800001</v>
      </c>
      <c r="P10409">
        <v>0.80888448821699999</v>
      </c>
      <c r="R10409">
        <f t="shared" si="486"/>
        <v>0.507250570239</v>
      </c>
      <c r="S10409">
        <f t="shared" si="487"/>
        <v>8.0475116822400009E-3</v>
      </c>
      <c r="T10409" s="2">
        <f t="shared" si="488"/>
        <v>63.031976872857214</v>
      </c>
    </row>
    <row r="10410" spans="1:20" x14ac:dyDescent="0.15">
      <c r="A10410" t="s">
        <v>2531</v>
      </c>
      <c r="B10410">
        <v>0.99999282489100005</v>
      </c>
      <c r="C10410">
        <v>0.99999655386200004</v>
      </c>
      <c r="D10410">
        <v>2.2530779794500001E-9</v>
      </c>
      <c r="E10410">
        <v>2.39532362054E-3</v>
      </c>
      <c r="F10410">
        <v>1.40929518147E-2</v>
      </c>
      <c r="G10410">
        <v>0.98761258319800005</v>
      </c>
      <c r="H10410">
        <v>3.7457080340900002E-7</v>
      </c>
      <c r="I10410">
        <v>1.5666085686999998E-2</v>
      </c>
      <c r="J10410">
        <v>5.6296187523299998E-2</v>
      </c>
      <c r="K10410">
        <v>1.0006121008599999E-8</v>
      </c>
      <c r="L10410">
        <v>3.0392074431300001E-3</v>
      </c>
      <c r="M10410">
        <v>2.1740004187199999E-2</v>
      </c>
      <c r="N10410">
        <v>0.31882281940399998</v>
      </c>
      <c r="O10410">
        <v>3.4343864199799998E-2</v>
      </c>
      <c r="P10410">
        <v>0.76824386128199995</v>
      </c>
      <c r="R10410">
        <f t="shared" si="486"/>
        <v>0.98761258319800005</v>
      </c>
      <c r="S10410">
        <f t="shared" si="487"/>
        <v>1.5666085686999998E-2</v>
      </c>
      <c r="T10410" s="2">
        <f t="shared" si="488"/>
        <v>63.041438871838857</v>
      </c>
    </row>
    <row r="10411" spans="1:20" x14ac:dyDescent="0.15">
      <c r="A10411" t="s">
        <v>2012</v>
      </c>
      <c r="B10411">
        <v>0.332041323168</v>
      </c>
      <c r="C10411">
        <v>0.26909757425399999</v>
      </c>
      <c r="D10411">
        <v>4.6176237997300001E-4</v>
      </c>
      <c r="E10411">
        <v>4.5819712441000003E-5</v>
      </c>
      <c r="F10411">
        <v>0.56819110725199995</v>
      </c>
      <c r="G10411">
        <v>0.74328490184399998</v>
      </c>
      <c r="H10411">
        <v>8.7105947676700007E-9</v>
      </c>
      <c r="I10411">
        <v>4.07780755919E-10</v>
      </c>
      <c r="J10411">
        <v>2.6548242853800001E-3</v>
      </c>
      <c r="K10411">
        <v>4.26537289794E-3</v>
      </c>
      <c r="L10411">
        <v>7.9929887307399997E-4</v>
      </c>
      <c r="M10411">
        <v>2.03852324653E-2</v>
      </c>
      <c r="N10411">
        <v>0.65301960600499998</v>
      </c>
      <c r="O10411">
        <v>3.0024142635700001E-7</v>
      </c>
      <c r="P10411">
        <v>1.35464353661E-8</v>
      </c>
      <c r="R10411">
        <f t="shared" si="486"/>
        <v>0.26909757425399999</v>
      </c>
      <c r="S10411">
        <f t="shared" si="487"/>
        <v>4.26537289794E-3</v>
      </c>
      <c r="T10411" s="2">
        <f t="shared" si="488"/>
        <v>63.088874218702678</v>
      </c>
    </row>
    <row r="10412" spans="1:20" x14ac:dyDescent="0.15">
      <c r="A10412" t="s">
        <v>11549</v>
      </c>
      <c r="B10412">
        <v>0.95972451620300003</v>
      </c>
      <c r="C10412">
        <v>0.69254313649300003</v>
      </c>
      <c r="D10412">
        <v>2.85297517015E-5</v>
      </c>
      <c r="E10412">
        <v>7.0925466587600002E-6</v>
      </c>
      <c r="F10412">
        <v>0.158253031948</v>
      </c>
      <c r="G10412">
        <v>0.99955517905900004</v>
      </c>
      <c r="H10412">
        <v>4.23344335615E-3</v>
      </c>
      <c r="I10412">
        <v>1.0771013158099999E-3</v>
      </c>
      <c r="J10412">
        <v>0.491508046245</v>
      </c>
      <c r="K10412">
        <v>1.0949495033799999E-2</v>
      </c>
      <c r="L10412">
        <v>2.79666013524E-3</v>
      </c>
      <c r="M10412">
        <v>0.16154983768</v>
      </c>
      <c r="N10412">
        <v>0.96710240939699998</v>
      </c>
      <c r="O10412">
        <v>4.0910941367100001E-3</v>
      </c>
      <c r="P10412">
        <v>9.6017394290900005E-4</v>
      </c>
      <c r="R10412">
        <f t="shared" si="486"/>
        <v>0.69254313649300003</v>
      </c>
      <c r="S10412">
        <f t="shared" si="487"/>
        <v>1.0949495033799999E-2</v>
      </c>
      <c r="T10412" s="2">
        <f t="shared" si="488"/>
        <v>63.248865299741077</v>
      </c>
    </row>
    <row r="10413" spans="1:20" x14ac:dyDescent="0.15">
      <c r="A10413" t="s">
        <v>6256</v>
      </c>
      <c r="B10413">
        <v>0.99778818837000005</v>
      </c>
      <c r="C10413">
        <v>0.98702765541100002</v>
      </c>
      <c r="D10413">
        <v>1.36197401627E-9</v>
      </c>
      <c r="E10413">
        <v>7.3490352539399997E-4</v>
      </c>
      <c r="F10413">
        <v>1.5779838507300001E-11</v>
      </c>
      <c r="G10413">
        <v>0.97237010394400003</v>
      </c>
      <c r="H10413">
        <v>9.5099076965900001E-6</v>
      </c>
      <c r="I10413">
        <v>1.53124539269E-2</v>
      </c>
      <c r="J10413">
        <v>1.8819084711899999E-8</v>
      </c>
      <c r="K10413">
        <v>4.0138034938899999E-8</v>
      </c>
      <c r="L10413">
        <v>7.6983968860799997E-4</v>
      </c>
      <c r="M10413">
        <v>1.0583173204999999E-10</v>
      </c>
      <c r="N10413">
        <v>0.66301210388300003</v>
      </c>
      <c r="O10413">
        <v>0.167568492263</v>
      </c>
      <c r="P10413">
        <v>1.4799841644699999E-2</v>
      </c>
      <c r="R10413">
        <f t="shared" si="486"/>
        <v>0.97237010394400003</v>
      </c>
      <c r="S10413">
        <f t="shared" si="487"/>
        <v>1.53124539269E-2</v>
      </c>
      <c r="T10413" s="2">
        <f t="shared" si="488"/>
        <v>63.501912141972134</v>
      </c>
    </row>
    <row r="10414" spans="1:20" x14ac:dyDescent="0.15">
      <c r="A10414" t="s">
        <v>9436</v>
      </c>
      <c r="B10414">
        <v>0.60309579588499995</v>
      </c>
      <c r="C10414">
        <v>0.96967195302200004</v>
      </c>
      <c r="D10414">
        <v>2.49741026109E-14</v>
      </c>
      <c r="E10414">
        <v>3.18379234112E-4</v>
      </c>
      <c r="F10414">
        <v>4.6570398877399998E-5</v>
      </c>
      <c r="G10414">
        <v>0.68883417954600001</v>
      </c>
      <c r="H10414">
        <v>6.0312737642800003E-12</v>
      </c>
      <c r="I10414">
        <v>1.1344291950999999E-3</v>
      </c>
      <c r="J10414">
        <v>2.0158934561700001E-4</v>
      </c>
      <c r="K10414">
        <v>5.1052427736500002E-12</v>
      </c>
      <c r="L10414">
        <v>9.4954257191899993E-3</v>
      </c>
      <c r="M10414">
        <v>2.1902120964600001E-3</v>
      </c>
      <c r="N10414">
        <v>1.8286630603599999E-5</v>
      </c>
      <c r="O10414">
        <v>5.6199380802299996E-4</v>
      </c>
      <c r="P10414">
        <v>0.78117595778899995</v>
      </c>
      <c r="R10414">
        <f t="shared" si="486"/>
        <v>0.60309579588499995</v>
      </c>
      <c r="S10414">
        <f t="shared" si="487"/>
        <v>9.4954257191899993E-3</v>
      </c>
      <c r="T10414" s="2">
        <f t="shared" si="488"/>
        <v>63.514350353577051</v>
      </c>
    </row>
    <row r="10415" spans="1:20" x14ac:dyDescent="0.15">
      <c r="A10415" t="s">
        <v>6483</v>
      </c>
      <c r="B10415">
        <v>0.110736419159</v>
      </c>
      <c r="C10415">
        <v>0.12287508928</v>
      </c>
      <c r="D10415">
        <v>1.4524064802800001E-4</v>
      </c>
      <c r="E10415">
        <v>8.2216286144199996E-4</v>
      </c>
      <c r="F10415">
        <v>7.5483568615800003E-5</v>
      </c>
      <c r="G10415">
        <v>0.999999999764</v>
      </c>
      <c r="H10415">
        <v>6.8489352630499996E-5</v>
      </c>
      <c r="I10415">
        <v>1.7430158592099999E-3</v>
      </c>
      <c r="J10415">
        <v>5.1189149250100005E-4</v>
      </c>
      <c r="K10415">
        <v>3.4833270271899999E-4</v>
      </c>
      <c r="L10415">
        <v>1.4980307371E-3</v>
      </c>
      <c r="M10415">
        <v>8.4863798302599997E-4</v>
      </c>
      <c r="N10415">
        <v>0.451407214078</v>
      </c>
      <c r="O10415">
        <v>8.2488842921800004E-2</v>
      </c>
      <c r="P10415">
        <v>0.167177371963</v>
      </c>
      <c r="R10415">
        <f t="shared" si="486"/>
        <v>0.110736419159</v>
      </c>
      <c r="S10415">
        <f t="shared" si="487"/>
        <v>1.7430158592099999E-3</v>
      </c>
      <c r="T10415" s="2">
        <f t="shared" si="488"/>
        <v>63.531504073169991</v>
      </c>
    </row>
    <row r="10416" spans="1:20" x14ac:dyDescent="0.15">
      <c r="A10416" t="s">
        <v>2882</v>
      </c>
      <c r="B10416">
        <v>2.8852299536300001E-3</v>
      </c>
      <c r="C10416">
        <v>5.4162369264399999E-3</v>
      </c>
      <c r="D10416">
        <v>1.3044990534199999E-25</v>
      </c>
      <c r="E10416">
        <v>2.7095101664399998E-27</v>
      </c>
      <c r="F10416">
        <v>3.6568898302900002E-6</v>
      </c>
      <c r="G10416">
        <v>0.53448665726699995</v>
      </c>
      <c r="H10416">
        <v>5.0435650807999996E-6</v>
      </c>
      <c r="I10416">
        <v>3.0894778695299998E-7</v>
      </c>
      <c r="J10416">
        <v>5.0566065162399997E-2</v>
      </c>
      <c r="K10416">
        <v>4.5406909913400003E-5</v>
      </c>
      <c r="L10416">
        <v>4.5811134637699998E-6</v>
      </c>
      <c r="M10416">
        <v>1.05369819059E-2</v>
      </c>
      <c r="N10416">
        <v>0.40448446830099999</v>
      </c>
      <c r="O10416">
        <v>2.3565352678100001E-2</v>
      </c>
      <c r="P10416">
        <v>1.90396861287E-3</v>
      </c>
      <c r="R10416">
        <f t="shared" si="486"/>
        <v>2.8852299536300001E-3</v>
      </c>
      <c r="S10416">
        <f t="shared" si="487"/>
        <v>4.5406909913400003E-5</v>
      </c>
      <c r="T10416" s="2">
        <f t="shared" si="488"/>
        <v>63.541649478740275</v>
      </c>
    </row>
    <row r="10417" spans="1:20" x14ac:dyDescent="0.15">
      <c r="A10417" t="s">
        <v>5656</v>
      </c>
      <c r="B10417">
        <v>0.99983357522899996</v>
      </c>
      <c r="C10417">
        <v>0.99474342646500002</v>
      </c>
      <c r="D10417">
        <v>6.7700062593299999E-7</v>
      </c>
      <c r="E10417">
        <v>9.3330926386199999E-5</v>
      </c>
      <c r="F10417">
        <v>1.17812828465E-3</v>
      </c>
      <c r="G10417">
        <v>0.99999999998400002</v>
      </c>
      <c r="H10417">
        <v>3.5510025587800001E-4</v>
      </c>
      <c r="I10417">
        <v>4.47492917549E-3</v>
      </c>
      <c r="J10417">
        <v>2.0095923377600002E-2</v>
      </c>
      <c r="K10417">
        <v>2.7967300617600002E-3</v>
      </c>
      <c r="L10417">
        <v>1.5647109759300001E-2</v>
      </c>
      <c r="M10417">
        <v>4.5838365030400001E-2</v>
      </c>
      <c r="N10417">
        <v>1</v>
      </c>
      <c r="O10417">
        <v>0.99858046705699999</v>
      </c>
      <c r="P10417">
        <v>0.998771506822</v>
      </c>
      <c r="R10417">
        <f t="shared" si="486"/>
        <v>0.99474342646500002</v>
      </c>
      <c r="S10417">
        <f t="shared" si="487"/>
        <v>1.5647109759300001E-2</v>
      </c>
      <c r="T10417" s="2">
        <f t="shared" si="488"/>
        <v>63.573621056359329</v>
      </c>
    </row>
    <row r="10418" spans="1:20" x14ac:dyDescent="0.15">
      <c r="A10418" t="s">
        <v>17495</v>
      </c>
      <c r="B10418">
        <v>0.27625532964400001</v>
      </c>
      <c r="C10418">
        <v>0.71411172871200002</v>
      </c>
      <c r="D10418">
        <v>3.2585267503E-28</v>
      </c>
      <c r="E10418">
        <v>2.45114580436E-9</v>
      </c>
      <c r="F10418">
        <v>1.3758835554299999E-15</v>
      </c>
      <c r="G10418">
        <v>4.5115486007299997E-2</v>
      </c>
      <c r="H10418">
        <v>1.88797929999E-13</v>
      </c>
      <c r="I10418">
        <v>7.0905726996599999E-4</v>
      </c>
      <c r="J10418">
        <v>1.38492160796E-11</v>
      </c>
      <c r="K10418">
        <v>2.5768107283399998E-25</v>
      </c>
      <c r="L10418">
        <v>4.3880021317200002E-10</v>
      </c>
      <c r="M10418">
        <v>4.12810160211E-16</v>
      </c>
      <c r="N10418">
        <v>1.03884387066E-4</v>
      </c>
      <c r="O10418">
        <v>0.15674401207300001</v>
      </c>
      <c r="P10418">
        <v>1.34347209666E-5</v>
      </c>
      <c r="R10418">
        <f t="shared" si="486"/>
        <v>4.5115486007299997E-2</v>
      </c>
      <c r="S10418">
        <f t="shared" si="487"/>
        <v>7.0905726996599999E-4</v>
      </c>
      <c r="T10418" s="2">
        <f t="shared" si="488"/>
        <v>63.627421815255246</v>
      </c>
    </row>
    <row r="10419" spans="1:20" x14ac:dyDescent="0.15">
      <c r="A10419" t="s">
        <v>1559</v>
      </c>
      <c r="B10419">
        <v>0.99990196797099995</v>
      </c>
      <c r="C10419">
        <v>0.99958861559900003</v>
      </c>
      <c r="D10419">
        <v>5.3558705345100005E-4</v>
      </c>
      <c r="E10419">
        <v>1.0149819217200001E-3</v>
      </c>
      <c r="F10419">
        <v>2.5527080953399998E-2</v>
      </c>
      <c r="G10419">
        <v>0.99363702670300003</v>
      </c>
      <c r="H10419">
        <v>4.0820510389199998E-3</v>
      </c>
      <c r="I10419">
        <v>1.56116239637E-2</v>
      </c>
      <c r="J10419">
        <v>5.3817061837499999E-2</v>
      </c>
      <c r="K10419">
        <v>5.3064871533299997E-4</v>
      </c>
      <c r="L10419">
        <v>2.0581011143599999E-3</v>
      </c>
      <c r="M10419">
        <v>1.65575230485E-2</v>
      </c>
      <c r="N10419">
        <v>6.8043955288599994E-2</v>
      </c>
      <c r="O10419">
        <v>0.49037969321300001</v>
      </c>
      <c r="P10419">
        <v>0.27123557744400001</v>
      </c>
      <c r="R10419">
        <f t="shared" si="486"/>
        <v>0.99363702670300003</v>
      </c>
      <c r="S10419">
        <f t="shared" si="487"/>
        <v>1.56116239637E-2</v>
      </c>
      <c r="T10419" s="2">
        <f t="shared" si="488"/>
        <v>63.64725598140177</v>
      </c>
    </row>
    <row r="10420" spans="1:20" x14ac:dyDescent="0.15">
      <c r="A10420" t="s">
        <v>8902</v>
      </c>
      <c r="B10420">
        <v>0.39395344844800001</v>
      </c>
      <c r="C10420">
        <v>0.42679579152500002</v>
      </c>
      <c r="D10420">
        <v>1.25888678451E-12</v>
      </c>
      <c r="E10420">
        <v>1.5372431624399999E-6</v>
      </c>
      <c r="F10420">
        <v>7.5373190919500001E-8</v>
      </c>
      <c r="G10420">
        <v>0.109226007217</v>
      </c>
      <c r="H10420">
        <v>3.1815503851E-7</v>
      </c>
      <c r="I10420">
        <v>1.7103834214E-3</v>
      </c>
      <c r="J10420">
        <v>1.3757780600600001E-4</v>
      </c>
      <c r="K10420">
        <v>1.00232702269E-11</v>
      </c>
      <c r="L10420">
        <v>2.5322151645899999E-7</v>
      </c>
      <c r="M10420">
        <v>2.44420078613E-8</v>
      </c>
      <c r="N10420">
        <v>0.57099383002100002</v>
      </c>
      <c r="O10420">
        <v>0.14410635414199999</v>
      </c>
      <c r="P10420">
        <v>0.27606300192700001</v>
      </c>
      <c r="R10420">
        <f t="shared" si="486"/>
        <v>0.109226007217</v>
      </c>
      <c r="S10420">
        <f t="shared" si="487"/>
        <v>1.7103834214E-3</v>
      </c>
      <c r="T10420" s="2">
        <f t="shared" si="488"/>
        <v>63.860539017383161</v>
      </c>
    </row>
    <row r="10421" spans="1:20" x14ac:dyDescent="0.15">
      <c r="A10421" t="s">
        <v>10274</v>
      </c>
      <c r="B10421">
        <v>0.25068354851000002</v>
      </c>
      <c r="C10421">
        <v>0.278989778927</v>
      </c>
      <c r="D10421">
        <v>3.8991689909700002E-23</v>
      </c>
      <c r="E10421">
        <v>9.3340782019E-7</v>
      </c>
      <c r="F10421">
        <v>1.61272430177E-12</v>
      </c>
      <c r="G10421">
        <v>0.79335948973899995</v>
      </c>
      <c r="H10421">
        <v>5.8789066725300001E-18</v>
      </c>
      <c r="I10421">
        <v>3.9187519957399998E-3</v>
      </c>
      <c r="J10421">
        <v>3.3728347370699999E-6</v>
      </c>
      <c r="K10421">
        <v>9.0959725694200004E-23</v>
      </c>
      <c r="L10421">
        <v>3.9602359980600001E-5</v>
      </c>
      <c r="M10421">
        <v>2.04890108971E-6</v>
      </c>
      <c r="N10421">
        <v>2.5120141969399998E-4</v>
      </c>
      <c r="O10421">
        <v>1.17256793866E-3</v>
      </c>
      <c r="P10421">
        <v>8.9049857319199996E-2</v>
      </c>
      <c r="R10421">
        <f t="shared" si="486"/>
        <v>0.25068354851000002</v>
      </c>
      <c r="S10421">
        <f t="shared" si="487"/>
        <v>3.9187519957399998E-3</v>
      </c>
      <c r="T10421" s="2">
        <f t="shared" si="488"/>
        <v>63.9702509325707</v>
      </c>
    </row>
    <row r="10422" spans="1:20" x14ac:dyDescent="0.15">
      <c r="A10422" t="s">
        <v>2447</v>
      </c>
      <c r="B10422">
        <v>0.98918000539100004</v>
      </c>
      <c r="C10422">
        <v>0.99985457386200005</v>
      </c>
      <c r="D10422">
        <v>2.7478157462200001E-3</v>
      </c>
      <c r="E10422">
        <v>1.94669194553E-3</v>
      </c>
      <c r="F10422">
        <v>1.65024268014E-3</v>
      </c>
      <c r="G10422">
        <v>0.99999963182600005</v>
      </c>
      <c r="H10422">
        <v>8.9183535916000003E-3</v>
      </c>
      <c r="I10422">
        <v>1.5413939667800001E-2</v>
      </c>
      <c r="J10422">
        <v>1.4580385339099999E-2</v>
      </c>
      <c r="K10422">
        <v>9.1111984039100001E-3</v>
      </c>
      <c r="L10422">
        <v>1.4613204613100001E-2</v>
      </c>
      <c r="M10422">
        <v>9.4811672925800006E-3</v>
      </c>
      <c r="N10422">
        <v>0.97924373062500003</v>
      </c>
      <c r="O10422">
        <v>0.78100551879400004</v>
      </c>
      <c r="P10422">
        <v>0.99999999995300004</v>
      </c>
      <c r="R10422">
        <f t="shared" si="486"/>
        <v>0.98918000539100004</v>
      </c>
      <c r="S10422">
        <f t="shared" si="487"/>
        <v>1.5413939667800001E-2</v>
      </c>
      <c r="T10422" s="2">
        <f t="shared" si="488"/>
        <v>64.174378952411175</v>
      </c>
    </row>
    <row r="10423" spans="1:20" x14ac:dyDescent="0.15">
      <c r="A10423" t="s">
        <v>7237</v>
      </c>
      <c r="B10423">
        <v>0.99993198328099997</v>
      </c>
      <c r="C10423">
        <v>0.62219552708799997</v>
      </c>
      <c r="D10423">
        <v>8.5731052166600002E-11</v>
      </c>
      <c r="E10423">
        <v>3.6179271728400001E-5</v>
      </c>
      <c r="F10423">
        <v>1.8553029418200001E-7</v>
      </c>
      <c r="G10423">
        <v>0.94142394650100003</v>
      </c>
      <c r="H10423">
        <v>5.9941069485699995E-7</v>
      </c>
      <c r="I10423">
        <v>1.86648165712E-3</v>
      </c>
      <c r="J10423">
        <v>1.48536276084E-5</v>
      </c>
      <c r="K10423">
        <v>7.5790899516600001E-6</v>
      </c>
      <c r="L10423">
        <v>9.6580946090800007E-3</v>
      </c>
      <c r="M10423">
        <v>9.5328658825800006E-5</v>
      </c>
      <c r="N10423">
        <v>0.93634922671900001</v>
      </c>
      <c r="O10423">
        <v>0.99984548386799998</v>
      </c>
      <c r="P10423">
        <v>0.638379341208</v>
      </c>
      <c r="R10423">
        <f t="shared" si="486"/>
        <v>0.62219552708799997</v>
      </c>
      <c r="S10423">
        <f t="shared" si="487"/>
        <v>9.6580946090800007E-3</v>
      </c>
      <c r="T10423" s="2">
        <f t="shared" si="488"/>
        <v>64.422181835229338</v>
      </c>
    </row>
    <row r="10424" spans="1:20" x14ac:dyDescent="0.15">
      <c r="A10424" t="s">
        <v>2342</v>
      </c>
      <c r="B10424">
        <v>0.187787327921</v>
      </c>
      <c r="C10424">
        <v>0.85702003687700001</v>
      </c>
      <c r="D10424">
        <v>2.2371352861799999E-27</v>
      </c>
      <c r="E10424">
        <v>1.6051914473099998E-8</v>
      </c>
      <c r="F10424">
        <v>4.20674910112E-12</v>
      </c>
      <c r="G10424">
        <v>0.47377572477800001</v>
      </c>
      <c r="H10424">
        <v>1.9231855158400001E-12</v>
      </c>
      <c r="I10424">
        <v>2.9131252879899998E-3</v>
      </c>
      <c r="J10424">
        <v>7.0700927509000005E-7</v>
      </c>
      <c r="K10424">
        <v>6.8818186836899998E-17</v>
      </c>
      <c r="L10424">
        <v>5.7500706971700001E-5</v>
      </c>
      <c r="M10424">
        <v>2.81710501765E-10</v>
      </c>
      <c r="N10424">
        <v>1.99564747702E-3</v>
      </c>
      <c r="O10424">
        <v>0.54445055339600001</v>
      </c>
      <c r="P10424">
        <v>6.5437323892699999E-3</v>
      </c>
      <c r="R10424">
        <f t="shared" si="486"/>
        <v>0.187787327921</v>
      </c>
      <c r="S10424">
        <f t="shared" si="487"/>
        <v>2.9131252879899998E-3</v>
      </c>
      <c r="T10424" s="2">
        <f t="shared" si="488"/>
        <v>64.462496239071697</v>
      </c>
    </row>
    <row r="10425" spans="1:20" x14ac:dyDescent="0.15">
      <c r="A10425" t="s">
        <v>5271</v>
      </c>
      <c r="B10425">
        <v>0.98652830003799996</v>
      </c>
      <c r="C10425">
        <v>0.93498403004700004</v>
      </c>
      <c r="D10425">
        <v>8.3705671847800001E-17</v>
      </c>
      <c r="E10425">
        <v>2.4962215246099998E-3</v>
      </c>
      <c r="F10425">
        <v>4.3705040942299997E-6</v>
      </c>
      <c r="G10425">
        <v>0.48568155387200002</v>
      </c>
      <c r="H10425">
        <v>2.0184256044000001E-12</v>
      </c>
      <c r="I10425">
        <v>7.5255968958900001E-3</v>
      </c>
      <c r="J10425">
        <v>3.1047281988699999E-5</v>
      </c>
      <c r="K10425">
        <v>1.1812107377400001E-15</v>
      </c>
      <c r="L10425">
        <v>3.7150976102E-3</v>
      </c>
      <c r="M10425">
        <v>1.9588969150900001E-5</v>
      </c>
      <c r="N10425">
        <v>7.53431980127E-4</v>
      </c>
      <c r="O10425">
        <v>0.30459987267100003</v>
      </c>
      <c r="P10425">
        <v>0.30764269521499998</v>
      </c>
      <c r="R10425">
        <f t="shared" si="486"/>
        <v>0.48568155387200002</v>
      </c>
      <c r="S10425">
        <f t="shared" si="487"/>
        <v>7.5255968958900001E-3</v>
      </c>
      <c r="T10425" s="2">
        <f t="shared" si="488"/>
        <v>64.537279978050407</v>
      </c>
    </row>
    <row r="10426" spans="1:20" x14ac:dyDescent="0.15">
      <c r="A10426" t="s">
        <v>3747</v>
      </c>
      <c r="B10426">
        <v>0.19213905207000001</v>
      </c>
      <c r="C10426">
        <v>0.30056182154700001</v>
      </c>
      <c r="D10426">
        <v>6.7935113788500001E-12</v>
      </c>
      <c r="E10426">
        <v>3.5968566928599998E-5</v>
      </c>
      <c r="F10426">
        <v>2.2929064230500001E-6</v>
      </c>
      <c r="G10426">
        <v>0.787429135567</v>
      </c>
      <c r="H10426">
        <v>5.4749426584499996E-7</v>
      </c>
      <c r="I10426">
        <v>2.9770924735100001E-3</v>
      </c>
      <c r="J10426">
        <v>3.1750437310700002E-4</v>
      </c>
      <c r="K10426">
        <v>2.5216872390200002E-10</v>
      </c>
      <c r="L10426">
        <v>2.04042353648E-5</v>
      </c>
      <c r="M10426">
        <v>1.2223051608799999E-6</v>
      </c>
      <c r="N10426">
        <v>0.46151044996399998</v>
      </c>
      <c r="O10426">
        <v>1.02449229651E-2</v>
      </c>
      <c r="P10426">
        <v>0.34305326764600003</v>
      </c>
      <c r="R10426">
        <f t="shared" si="486"/>
        <v>0.19213905207000001</v>
      </c>
      <c r="S10426">
        <f t="shared" si="487"/>
        <v>2.9770924735100001E-3</v>
      </c>
      <c r="T10426" s="2">
        <f t="shared" si="488"/>
        <v>64.539161540880031</v>
      </c>
    </row>
    <row r="10427" spans="1:20" x14ac:dyDescent="0.15">
      <c r="A10427" t="s">
        <v>915</v>
      </c>
      <c r="B10427">
        <v>0.96920854321000005</v>
      </c>
      <c r="C10427">
        <v>2.5504337024700001E-3</v>
      </c>
      <c r="D10427">
        <v>3.4847336092400001E-18</v>
      </c>
      <c r="E10427">
        <v>3.1869172367600001E-6</v>
      </c>
      <c r="F10427">
        <v>9.9697059070300006E-7</v>
      </c>
      <c r="G10427">
        <v>1.2867572664E-2</v>
      </c>
      <c r="H10427">
        <v>1.15632699696E-11</v>
      </c>
      <c r="I10427">
        <v>3.9358964852100002E-5</v>
      </c>
      <c r="J10427">
        <v>3.01241904963E-5</v>
      </c>
      <c r="K10427">
        <v>2.6279041373099998E-29</v>
      </c>
      <c r="L10427">
        <v>2.44544736277E-14</v>
      </c>
      <c r="M10427">
        <v>1.6453501455700001E-14</v>
      </c>
      <c r="N10427">
        <v>1.3436161772000001E-2</v>
      </c>
      <c r="O10427">
        <v>5.2526312681100001E-3</v>
      </c>
      <c r="P10427">
        <v>0.997511949781</v>
      </c>
      <c r="R10427">
        <f t="shared" si="486"/>
        <v>2.5504337024700001E-3</v>
      </c>
      <c r="S10427">
        <f t="shared" si="487"/>
        <v>3.9358964852100002E-5</v>
      </c>
      <c r="T10427" s="2">
        <f t="shared" si="488"/>
        <v>64.799308418141024</v>
      </c>
    </row>
    <row r="10428" spans="1:20" x14ac:dyDescent="0.15">
      <c r="A10428" t="s">
        <v>15672</v>
      </c>
      <c r="B10428">
        <v>0.99999999939200002</v>
      </c>
      <c r="C10428">
        <v>0.66754936836500001</v>
      </c>
      <c r="D10428">
        <v>3.6825929448399997E-33</v>
      </c>
      <c r="E10428">
        <v>1.02803016036E-2</v>
      </c>
      <c r="F10428">
        <v>5.6945481350799996E-7</v>
      </c>
      <c r="G10428">
        <v>0.98104349791900003</v>
      </c>
      <c r="H10428">
        <v>1.9809359679800001E-26</v>
      </c>
      <c r="I10428">
        <v>8.3671956442999997E-3</v>
      </c>
      <c r="J10428">
        <v>9.1271839474899998E-7</v>
      </c>
      <c r="K10428">
        <v>4.8772406952099998E-30</v>
      </c>
      <c r="L10428">
        <v>5.3870921145399999E-4</v>
      </c>
      <c r="M10428">
        <v>2.0207857241799999E-8</v>
      </c>
      <c r="N10428">
        <v>1.2497545069999999E-9</v>
      </c>
      <c r="O10428">
        <v>1.00742559271E-2</v>
      </c>
      <c r="P10428">
        <v>0.124903255129</v>
      </c>
      <c r="R10428">
        <f t="shared" si="486"/>
        <v>0.66754936836500001</v>
      </c>
      <c r="S10428">
        <f t="shared" si="487"/>
        <v>1.02803016036E-2</v>
      </c>
      <c r="T10428" s="2">
        <f t="shared" si="488"/>
        <v>64.93480387104934</v>
      </c>
    </row>
    <row r="10429" spans="1:20" x14ac:dyDescent="0.15">
      <c r="A10429" t="s">
        <v>16567</v>
      </c>
      <c r="B10429">
        <v>0.118826084538</v>
      </c>
      <c r="C10429">
        <v>0.29207167710199999</v>
      </c>
      <c r="D10429">
        <v>8.3431103635100002E-31</v>
      </c>
      <c r="E10429">
        <v>1.5537160358E-6</v>
      </c>
      <c r="F10429">
        <v>2.1655347726899999E-10</v>
      </c>
      <c r="G10429">
        <v>0.87019754398299998</v>
      </c>
      <c r="H10429">
        <v>1.191862673E-19</v>
      </c>
      <c r="I10429">
        <v>1.8289148343900001E-3</v>
      </c>
      <c r="J10429">
        <v>1.9176835312299999E-6</v>
      </c>
      <c r="K10429">
        <v>1.3182702632199999E-23</v>
      </c>
      <c r="L10429">
        <v>5.0136245234799999E-5</v>
      </c>
      <c r="M10429">
        <v>4.2766595381399999E-8</v>
      </c>
      <c r="N10429">
        <v>8.6222221003299998E-8</v>
      </c>
      <c r="O10429">
        <v>7.8678216027699994E-3</v>
      </c>
      <c r="P10429">
        <v>0.19658347444499999</v>
      </c>
      <c r="R10429">
        <f t="shared" si="486"/>
        <v>0.118826084538</v>
      </c>
      <c r="S10429">
        <f t="shared" si="487"/>
        <v>1.8289148343900001E-3</v>
      </c>
      <c r="T10429" s="2">
        <f t="shared" si="488"/>
        <v>64.970813459245733</v>
      </c>
    </row>
    <row r="10430" spans="1:20" x14ac:dyDescent="0.15">
      <c r="A10430" t="s">
        <v>10465</v>
      </c>
      <c r="B10430">
        <v>0.30886753408899997</v>
      </c>
      <c r="C10430">
        <v>0.46674402260999998</v>
      </c>
      <c r="D10430">
        <v>4.00119926278E-19</v>
      </c>
      <c r="E10430">
        <v>5.74799771402E-6</v>
      </c>
      <c r="F10430">
        <v>3.0809949173499999E-4</v>
      </c>
      <c r="G10430">
        <v>0.76268660878700001</v>
      </c>
      <c r="H10430">
        <v>9.8334944560700005E-11</v>
      </c>
      <c r="I10430">
        <v>4.7446943145899997E-3</v>
      </c>
      <c r="J10430">
        <v>3.09327205004E-2</v>
      </c>
      <c r="K10430">
        <v>8.92574323346E-11</v>
      </c>
      <c r="L10430">
        <v>3.2271176016399998E-3</v>
      </c>
      <c r="M10430">
        <v>1.4099272160000001E-2</v>
      </c>
      <c r="N10430">
        <v>1.2788698212E-2</v>
      </c>
      <c r="O10430">
        <v>3.6509796532900002E-7</v>
      </c>
      <c r="P10430">
        <v>1.2395838275200001E-3</v>
      </c>
      <c r="R10430">
        <f t="shared" si="486"/>
        <v>0.30886753408899997</v>
      </c>
      <c r="S10430">
        <f t="shared" si="487"/>
        <v>4.7446943145899997E-3</v>
      </c>
      <c r="T10430" s="2">
        <f t="shared" si="488"/>
        <v>65.097456993009658</v>
      </c>
    </row>
    <row r="10431" spans="1:20" x14ac:dyDescent="0.15">
      <c r="A10431" t="s">
        <v>3265</v>
      </c>
      <c r="B10431">
        <v>0.99267394398999997</v>
      </c>
      <c r="C10431">
        <v>0.130819428431</v>
      </c>
      <c r="D10431">
        <v>2.8499644800199999E-8</v>
      </c>
      <c r="E10431">
        <v>9.9232195139199993E-5</v>
      </c>
      <c r="F10431">
        <v>3.3914428742799999E-2</v>
      </c>
      <c r="G10431">
        <v>0.34443798793000002</v>
      </c>
      <c r="H10431">
        <v>5.5609285867399999E-6</v>
      </c>
      <c r="I10431">
        <v>2.0082697411499999E-3</v>
      </c>
      <c r="J10431">
        <v>6.2419383191299999E-2</v>
      </c>
      <c r="K10431">
        <v>1.34008319649E-8</v>
      </c>
      <c r="L10431">
        <v>5.8913503589599998E-6</v>
      </c>
      <c r="M10431">
        <v>2.0714935680299999E-4</v>
      </c>
      <c r="N10431">
        <v>0.53002468300299999</v>
      </c>
      <c r="O10431">
        <v>9.2699037924000001E-4</v>
      </c>
      <c r="P10431">
        <v>2.6222349640499999E-2</v>
      </c>
      <c r="R10431">
        <f t="shared" si="486"/>
        <v>0.130819428431</v>
      </c>
      <c r="S10431">
        <f t="shared" si="487"/>
        <v>2.0082697411499999E-3</v>
      </c>
      <c r="T10431" s="2">
        <f t="shared" si="488"/>
        <v>65.140367227805058</v>
      </c>
    </row>
    <row r="10432" spans="1:20" x14ac:dyDescent="0.15">
      <c r="A10432" t="s">
        <v>9484</v>
      </c>
      <c r="B10432">
        <v>0.91846730853199998</v>
      </c>
      <c r="C10432">
        <v>0.99998175880200002</v>
      </c>
      <c r="D10432">
        <v>4.3105671647900003E-6</v>
      </c>
      <c r="E10432">
        <v>2.0424364302799999E-3</v>
      </c>
      <c r="F10432">
        <v>4.1130265909400003E-4</v>
      </c>
      <c r="G10432">
        <v>0.91433551392099999</v>
      </c>
      <c r="H10432">
        <v>5.2490717135199999E-4</v>
      </c>
      <c r="I10432">
        <v>1.39515955359E-2</v>
      </c>
      <c r="J10432">
        <v>3.5897071867500002E-3</v>
      </c>
      <c r="K10432">
        <v>2.5946641901299999E-5</v>
      </c>
      <c r="L10432">
        <v>1.65706313457E-3</v>
      </c>
      <c r="M10432">
        <v>3.6925267746400003E-4</v>
      </c>
      <c r="N10432">
        <v>0.97726837433299996</v>
      </c>
      <c r="O10432">
        <v>1</v>
      </c>
      <c r="P10432">
        <v>0.96238686614699998</v>
      </c>
      <c r="R10432">
        <f t="shared" si="486"/>
        <v>0.91433551392099999</v>
      </c>
      <c r="S10432">
        <f t="shared" si="487"/>
        <v>1.39515955359E-2</v>
      </c>
      <c r="T10432" s="2">
        <f t="shared" si="488"/>
        <v>65.536268706202662</v>
      </c>
    </row>
    <row r="10433" spans="1:20" x14ac:dyDescent="0.15">
      <c r="A10433" t="s">
        <v>3216</v>
      </c>
      <c r="B10433">
        <v>0.95239957530200003</v>
      </c>
      <c r="C10433">
        <v>0.78562447565100002</v>
      </c>
      <c r="D10433">
        <v>9.9964627166599994E-34</v>
      </c>
      <c r="E10433">
        <v>9.6624868795499994E-5</v>
      </c>
      <c r="F10433">
        <v>1.0184696987E-5</v>
      </c>
      <c r="G10433">
        <v>0.89010479729699998</v>
      </c>
      <c r="H10433">
        <v>4.2620042036999998E-21</v>
      </c>
      <c r="I10433">
        <v>1.19733201268E-2</v>
      </c>
      <c r="J10433">
        <v>1.1222782405699999E-3</v>
      </c>
      <c r="K10433">
        <v>6.5165570501900001E-26</v>
      </c>
      <c r="L10433">
        <v>2.2548331102599999E-4</v>
      </c>
      <c r="M10433">
        <v>2.57125785349E-5</v>
      </c>
      <c r="N10433">
        <v>3.3806647966000002E-7</v>
      </c>
      <c r="O10433">
        <v>3.94276461645E-4</v>
      </c>
      <c r="P10433">
        <v>0.80835054676200002</v>
      </c>
      <c r="R10433">
        <f t="shared" si="486"/>
        <v>0.78562447565100002</v>
      </c>
      <c r="S10433">
        <f t="shared" si="487"/>
        <v>1.19733201268E-2</v>
      </c>
      <c r="T10433" s="2">
        <f t="shared" si="488"/>
        <v>65.614588713161439</v>
      </c>
    </row>
    <row r="10434" spans="1:20" x14ac:dyDescent="0.15">
      <c r="A10434" t="s">
        <v>5218</v>
      </c>
      <c r="B10434">
        <v>0.90049367601499997</v>
      </c>
      <c r="C10434">
        <v>0.77765323596900005</v>
      </c>
      <c r="D10434">
        <v>5.3073438407900002E-27</v>
      </c>
      <c r="E10434">
        <v>1.62922683359E-4</v>
      </c>
      <c r="F10434">
        <v>1.50743012454E-8</v>
      </c>
      <c r="G10434">
        <v>0.34511190327500002</v>
      </c>
      <c r="H10434">
        <v>1.1261952593300001E-19</v>
      </c>
      <c r="I10434">
        <v>5.2546808344300002E-3</v>
      </c>
      <c r="J10434">
        <v>3.7531013136800002E-7</v>
      </c>
      <c r="K10434">
        <v>5.0035949189799997E-25</v>
      </c>
      <c r="L10434">
        <v>8.1890285989900006E-5</v>
      </c>
      <c r="M10434">
        <v>5.2529388871399999E-10</v>
      </c>
      <c r="N10434">
        <v>8.4736597607399998E-6</v>
      </c>
      <c r="O10434">
        <v>1.8006105637299999E-4</v>
      </c>
      <c r="P10434">
        <v>0.119725950835</v>
      </c>
      <c r="R10434">
        <f t="shared" si="486"/>
        <v>0.34511190327500002</v>
      </c>
      <c r="S10434">
        <f t="shared" si="487"/>
        <v>5.2546808344300002E-3</v>
      </c>
      <c r="T10434" s="2">
        <f t="shared" si="488"/>
        <v>65.677043791839722</v>
      </c>
    </row>
    <row r="10435" spans="1:20" x14ac:dyDescent="0.15">
      <c r="A10435" t="s">
        <v>7965</v>
      </c>
      <c r="B10435">
        <v>0.99884606353200001</v>
      </c>
      <c r="C10435">
        <v>9.2952719788000002E-2</v>
      </c>
      <c r="D10435">
        <v>4.8841618342800001E-15</v>
      </c>
      <c r="E10435">
        <v>4.5933337697300003E-5</v>
      </c>
      <c r="F10435">
        <v>1.2175290994799999E-5</v>
      </c>
      <c r="G10435">
        <v>0.50675154925599997</v>
      </c>
      <c r="H10435">
        <v>5.0597942424199998E-10</v>
      </c>
      <c r="I10435">
        <v>1.4114114307499999E-3</v>
      </c>
      <c r="J10435">
        <v>3.0472802582699998E-4</v>
      </c>
      <c r="K10435">
        <v>3.5037009440800002E-16</v>
      </c>
      <c r="L10435">
        <v>8.6119870933E-7</v>
      </c>
      <c r="M10435">
        <v>2.07894354658E-7</v>
      </c>
      <c r="N10435">
        <v>0.126572468938</v>
      </c>
      <c r="O10435">
        <v>0.123699090574</v>
      </c>
      <c r="P10435">
        <v>0.89957942333100005</v>
      </c>
      <c r="R10435">
        <f t="shared" ref="R10435:R10498" si="489">MIN(B10435:C10435,G10435)</f>
        <v>9.2952719788000002E-2</v>
      </c>
      <c r="S10435">
        <f t="shared" ref="S10435:S10498" si="490">MAX(D10435:E10435,H10435:I10435,K10435:L10435)</f>
        <v>1.4114114307499999E-3</v>
      </c>
      <c r="T10435" s="2">
        <f t="shared" ref="T10435:T10498" si="491">R10435/S10435</f>
        <v>65.857989926159604</v>
      </c>
    </row>
    <row r="10436" spans="1:20" x14ac:dyDescent="0.15">
      <c r="A10436" t="s">
        <v>1054</v>
      </c>
      <c r="B10436">
        <v>0.55802572811100004</v>
      </c>
      <c r="C10436">
        <v>0.92259489802200001</v>
      </c>
      <c r="D10436">
        <v>5.7356113772899997E-10</v>
      </c>
      <c r="E10436">
        <v>4.9941505886800002E-8</v>
      </c>
      <c r="F10436">
        <v>6.0033143932799998E-3</v>
      </c>
      <c r="G10436">
        <v>0.56178154677400005</v>
      </c>
      <c r="H10436">
        <v>2.0000247579000001E-3</v>
      </c>
      <c r="I10436">
        <v>8.4612752949099999E-3</v>
      </c>
      <c r="J10436">
        <v>0.29535624789300002</v>
      </c>
      <c r="K10436">
        <v>4.7714517244699997E-5</v>
      </c>
      <c r="L10436">
        <v>2.77528268368E-4</v>
      </c>
      <c r="M10436">
        <v>6.8946112513400007E-2</v>
      </c>
      <c r="N10436">
        <v>4.5949119691800001E-7</v>
      </c>
      <c r="O10436">
        <v>1.9453518186799999E-2</v>
      </c>
      <c r="P10436">
        <v>4.8477363960100001E-4</v>
      </c>
      <c r="R10436">
        <f t="shared" si="489"/>
        <v>0.55802572811100004</v>
      </c>
      <c r="S10436">
        <f t="shared" si="490"/>
        <v>8.4612752949099999E-3</v>
      </c>
      <c r="T10436" s="2">
        <f t="shared" si="491"/>
        <v>65.950546302008206</v>
      </c>
    </row>
    <row r="10437" spans="1:20" x14ac:dyDescent="0.15">
      <c r="A10437" t="s">
        <v>81</v>
      </c>
      <c r="B10437">
        <v>0.56131196249699999</v>
      </c>
      <c r="C10437">
        <v>0.71228658512499998</v>
      </c>
      <c r="D10437">
        <v>3.5330282315299999E-6</v>
      </c>
      <c r="E10437">
        <v>1.6436569563E-4</v>
      </c>
      <c r="F10437">
        <v>1.2749080477500001E-2</v>
      </c>
      <c r="G10437">
        <v>0.96369552125400004</v>
      </c>
      <c r="H10437">
        <v>2.3182823398699998E-3</v>
      </c>
      <c r="I10437">
        <v>8.5076080638199995E-3</v>
      </c>
      <c r="J10437">
        <v>0.20771904932900001</v>
      </c>
      <c r="K10437">
        <v>2.5339464348400002E-4</v>
      </c>
      <c r="L10437">
        <v>1.66043490337E-3</v>
      </c>
      <c r="M10437">
        <v>0.140983859494</v>
      </c>
      <c r="N10437">
        <v>0.95500402502299997</v>
      </c>
      <c r="O10437">
        <v>0.61803116095300004</v>
      </c>
      <c r="P10437">
        <v>0.59186990886299995</v>
      </c>
      <c r="R10437">
        <f t="shared" si="489"/>
        <v>0.56131196249699999</v>
      </c>
      <c r="S10437">
        <f t="shared" si="490"/>
        <v>8.5076080638199995E-3</v>
      </c>
      <c r="T10437" s="2">
        <f t="shared" si="491"/>
        <v>65.977647099667337</v>
      </c>
    </row>
    <row r="10438" spans="1:20" x14ac:dyDescent="0.15">
      <c r="A10438" t="s">
        <v>2426</v>
      </c>
      <c r="B10438">
        <v>9.4515221302599997E-2</v>
      </c>
      <c r="C10438">
        <v>0.97735862214400004</v>
      </c>
      <c r="D10438">
        <v>2.32220578086E-16</v>
      </c>
      <c r="E10438">
        <v>1.77533647755E-8</v>
      </c>
      <c r="F10438">
        <v>9.9420773628500006E-3</v>
      </c>
      <c r="G10438">
        <v>0.54154891422899998</v>
      </c>
      <c r="H10438">
        <v>2.2443799885200001E-7</v>
      </c>
      <c r="I10438">
        <v>1.4313168548899999E-3</v>
      </c>
      <c r="J10438">
        <v>0.81488665822299999</v>
      </c>
      <c r="K10438">
        <v>3.7910835945299999E-11</v>
      </c>
      <c r="L10438">
        <v>6.0178577394300002E-6</v>
      </c>
      <c r="M10438">
        <v>8.6894107646599994E-2</v>
      </c>
      <c r="N10438">
        <v>0.54925778635</v>
      </c>
      <c r="O10438">
        <v>1.4770296161400001E-4</v>
      </c>
      <c r="P10438">
        <v>1.9829193267699999E-2</v>
      </c>
      <c r="R10438">
        <f t="shared" si="489"/>
        <v>9.4515221302599997E-2</v>
      </c>
      <c r="S10438">
        <f t="shared" si="490"/>
        <v>1.4313168548899999E-3</v>
      </c>
      <c r="T10438" s="2">
        <f t="shared" si="491"/>
        <v>66.03375135260579</v>
      </c>
    </row>
    <row r="10439" spans="1:20" x14ac:dyDescent="0.15">
      <c r="A10439" t="s">
        <v>8189</v>
      </c>
      <c r="B10439">
        <v>4.0112879375799999E-2</v>
      </c>
      <c r="C10439">
        <v>0.61100352999200003</v>
      </c>
      <c r="D10439">
        <v>1.5731421096500001E-28</v>
      </c>
      <c r="E10439">
        <v>4.4267421905100003E-9</v>
      </c>
      <c r="F10439">
        <v>2.79880573752E-12</v>
      </c>
      <c r="G10439">
        <v>2.7117929880199999E-2</v>
      </c>
      <c r="H10439">
        <v>1.7529210621700001E-14</v>
      </c>
      <c r="I10439">
        <v>4.09904971014E-4</v>
      </c>
      <c r="J10439">
        <v>1.17737344699E-6</v>
      </c>
      <c r="K10439">
        <v>1.9771330526199999E-27</v>
      </c>
      <c r="L10439">
        <v>6.0572958799699998E-11</v>
      </c>
      <c r="M10439">
        <v>4.05425514904E-14</v>
      </c>
      <c r="N10439">
        <v>1.80208273454E-3</v>
      </c>
      <c r="O10439">
        <v>0.59074491964599996</v>
      </c>
      <c r="P10439">
        <v>0.41458010071700002</v>
      </c>
      <c r="R10439">
        <f t="shared" si="489"/>
        <v>2.7117929880199999E-2</v>
      </c>
      <c r="S10439">
        <f t="shared" si="490"/>
        <v>4.09904971014E-4</v>
      </c>
      <c r="T10439" s="2">
        <f t="shared" si="491"/>
        <v>66.156626042170657</v>
      </c>
    </row>
    <row r="10440" spans="1:20" x14ac:dyDescent="0.15">
      <c r="A10440" t="s">
        <v>1769</v>
      </c>
      <c r="B10440">
        <v>0.63526931846000001</v>
      </c>
      <c r="C10440">
        <v>0.89739985175600001</v>
      </c>
      <c r="D10440">
        <v>1.3284068550099999E-7</v>
      </c>
      <c r="E10440">
        <v>2.78716378536E-4</v>
      </c>
      <c r="F10440">
        <v>1.5931013336900001E-3</v>
      </c>
      <c r="G10440">
        <v>0.42474011416500002</v>
      </c>
      <c r="H10440">
        <v>7.4376181328400002E-5</v>
      </c>
      <c r="I10440">
        <v>6.4141400317599996E-3</v>
      </c>
      <c r="J10440">
        <v>1.19412119412E-2</v>
      </c>
      <c r="K10440">
        <v>9.41440920138E-6</v>
      </c>
      <c r="L10440">
        <v>6.7881942600000003E-4</v>
      </c>
      <c r="M10440">
        <v>1.68214011325E-3</v>
      </c>
      <c r="N10440">
        <v>0.23605138827899999</v>
      </c>
      <c r="O10440">
        <v>0.63738076580400005</v>
      </c>
      <c r="P10440">
        <v>0.90767940629499999</v>
      </c>
      <c r="R10440">
        <f t="shared" si="489"/>
        <v>0.42474011416500002</v>
      </c>
      <c r="S10440">
        <f t="shared" si="490"/>
        <v>6.4141400317599996E-3</v>
      </c>
      <c r="T10440" s="2">
        <f t="shared" si="491"/>
        <v>66.219339157217306</v>
      </c>
    </row>
    <row r="10441" spans="1:20" x14ac:dyDescent="0.15">
      <c r="A10441" t="s">
        <v>9641</v>
      </c>
      <c r="B10441">
        <v>0.71334133487100004</v>
      </c>
      <c r="C10441">
        <v>0.411439533425</v>
      </c>
      <c r="D10441">
        <v>3.4647534509799998E-8</v>
      </c>
      <c r="E10441">
        <v>5.8198232895400001E-5</v>
      </c>
      <c r="F10441">
        <v>1.0660561893E-5</v>
      </c>
      <c r="G10441">
        <v>0.82910134764900001</v>
      </c>
      <c r="H10441">
        <v>2.2906801651199999E-5</v>
      </c>
      <c r="I10441">
        <v>1.9760922714599999E-3</v>
      </c>
      <c r="J10441">
        <v>1.8668759391000001E-4</v>
      </c>
      <c r="K10441">
        <v>2.2347203724799999E-4</v>
      </c>
      <c r="L10441">
        <v>6.2099641944899997E-3</v>
      </c>
      <c r="M10441">
        <v>8.6435894744899997E-4</v>
      </c>
      <c r="N10441">
        <v>0.81833426281499999</v>
      </c>
      <c r="O10441">
        <v>0.96199218694599997</v>
      </c>
      <c r="P10441">
        <v>0.97097608106800004</v>
      </c>
      <c r="R10441">
        <f t="shared" si="489"/>
        <v>0.411439533425</v>
      </c>
      <c r="S10441">
        <f t="shared" si="490"/>
        <v>6.2099641944899997E-3</v>
      </c>
      <c r="T10441" s="2">
        <f t="shared" si="491"/>
        <v>66.254735218934698</v>
      </c>
    </row>
    <row r="10442" spans="1:20" x14ac:dyDescent="0.15">
      <c r="A10442" t="s">
        <v>18205</v>
      </c>
      <c r="B10442">
        <v>0.99999999773699999</v>
      </c>
      <c r="C10442">
        <v>0.11463399651</v>
      </c>
      <c r="D10442">
        <v>1.02773846891E-6</v>
      </c>
      <c r="E10442">
        <v>9.765794942090001E-4</v>
      </c>
      <c r="F10442">
        <v>2.7231088916600001E-2</v>
      </c>
      <c r="G10442">
        <v>0.41046110113500001</v>
      </c>
      <c r="H10442">
        <v>9.0660474357800008E-6</v>
      </c>
      <c r="I10442">
        <v>1.7292633372799999E-3</v>
      </c>
      <c r="J10442">
        <v>3.1988391770399999E-2</v>
      </c>
      <c r="K10442">
        <v>1.41600852303E-6</v>
      </c>
      <c r="L10442">
        <v>5.9534652810899996E-4</v>
      </c>
      <c r="M10442">
        <v>1.90044115544E-2</v>
      </c>
      <c r="N10442">
        <v>0.94203905900600005</v>
      </c>
      <c r="O10442">
        <v>0.48888262992199999</v>
      </c>
      <c r="P10442">
        <v>0.98185819357100002</v>
      </c>
      <c r="R10442">
        <f t="shared" si="489"/>
        <v>0.11463399651</v>
      </c>
      <c r="S10442">
        <f t="shared" si="490"/>
        <v>1.7292633372799999E-3</v>
      </c>
      <c r="T10442" s="2">
        <f t="shared" si="491"/>
        <v>66.290653389038241</v>
      </c>
    </row>
    <row r="10443" spans="1:20" x14ac:dyDescent="0.15">
      <c r="A10443" t="s">
        <v>16484</v>
      </c>
      <c r="B10443">
        <v>0.99998711568999998</v>
      </c>
      <c r="C10443">
        <v>0.99997545730100001</v>
      </c>
      <c r="D10443">
        <v>4.3247484541100001E-14</v>
      </c>
      <c r="E10443">
        <v>4.1916894007100001E-3</v>
      </c>
      <c r="F10443">
        <v>4.0570710457400003E-2</v>
      </c>
      <c r="G10443">
        <v>0.99837244295899996</v>
      </c>
      <c r="H10443">
        <v>1.84803672177E-10</v>
      </c>
      <c r="I10443">
        <v>1.49964697138E-2</v>
      </c>
      <c r="J10443">
        <v>5.9590661912500002E-2</v>
      </c>
      <c r="K10443">
        <v>9.6498413782399999E-11</v>
      </c>
      <c r="L10443">
        <v>3.89053032468E-3</v>
      </c>
      <c r="M10443">
        <v>2.13032469555E-2</v>
      </c>
      <c r="N10443">
        <v>1.7832491159799999E-2</v>
      </c>
      <c r="O10443">
        <v>5.3485952860400001E-3</v>
      </c>
      <c r="P10443">
        <v>0.88577135987099997</v>
      </c>
      <c r="R10443">
        <f t="shared" si="489"/>
        <v>0.99837244295899996</v>
      </c>
      <c r="S10443">
        <f t="shared" si="490"/>
        <v>1.49964697138E-2</v>
      </c>
      <c r="T10443" s="2">
        <f t="shared" si="491"/>
        <v>66.573831175765392</v>
      </c>
    </row>
    <row r="10444" spans="1:20" x14ac:dyDescent="0.15">
      <c r="A10444" t="s">
        <v>16498</v>
      </c>
      <c r="B10444">
        <v>9.7126602650800004E-2</v>
      </c>
      <c r="C10444">
        <v>0.32814702189099998</v>
      </c>
      <c r="D10444">
        <v>9.8812254716599995E-11</v>
      </c>
      <c r="E10444">
        <v>9.3873748086399997E-6</v>
      </c>
      <c r="F10444">
        <v>5.3651841883899997E-7</v>
      </c>
      <c r="G10444">
        <v>0.53805456064199997</v>
      </c>
      <c r="H10444">
        <v>7.1495726766099997E-9</v>
      </c>
      <c r="I10444">
        <v>1.4563738967300001E-3</v>
      </c>
      <c r="J10444">
        <v>4.8382885663500003E-4</v>
      </c>
      <c r="K10444">
        <v>1.3141717314600001E-7</v>
      </c>
      <c r="L10444">
        <v>3.6928969037199999E-4</v>
      </c>
      <c r="M10444">
        <v>3.3276314471399998E-4</v>
      </c>
      <c r="N10444">
        <v>9.8255286912799999E-2</v>
      </c>
      <c r="O10444">
        <v>0.31914388781500003</v>
      </c>
      <c r="P10444">
        <v>0.989438925646</v>
      </c>
      <c r="R10444">
        <f t="shared" si="489"/>
        <v>9.7126602650800004E-2</v>
      </c>
      <c r="S10444">
        <f t="shared" si="490"/>
        <v>1.4563738967300001E-3</v>
      </c>
      <c r="T10444" s="2">
        <f t="shared" si="491"/>
        <v>66.6907055041831</v>
      </c>
    </row>
    <row r="10445" spans="1:20" x14ac:dyDescent="0.15">
      <c r="A10445" t="s">
        <v>16848</v>
      </c>
      <c r="B10445">
        <v>0.95605045710100001</v>
      </c>
      <c r="C10445">
        <v>0.77504620204499997</v>
      </c>
      <c r="D10445">
        <v>2.3941574180599999E-3</v>
      </c>
      <c r="E10445">
        <v>1.6379521834199999E-3</v>
      </c>
      <c r="F10445">
        <v>0.157404001627</v>
      </c>
      <c r="G10445">
        <v>0.999999999995</v>
      </c>
      <c r="H10445">
        <v>6.5235216682899997E-3</v>
      </c>
      <c r="I10445">
        <v>1.02642812436E-2</v>
      </c>
      <c r="J10445">
        <v>7.4403259829499996E-2</v>
      </c>
      <c r="K10445">
        <v>3.7635020544199999E-3</v>
      </c>
      <c r="L10445">
        <v>1.1618435988300001E-2</v>
      </c>
      <c r="M10445">
        <v>5.33105994119E-2</v>
      </c>
      <c r="N10445">
        <v>0.51573248998200005</v>
      </c>
      <c r="O10445">
        <v>0.96637095635199999</v>
      </c>
      <c r="P10445">
        <v>0.43834250920700002</v>
      </c>
      <c r="R10445">
        <f t="shared" si="489"/>
        <v>0.77504620204499997</v>
      </c>
      <c r="S10445">
        <f t="shared" si="490"/>
        <v>1.1618435988300001E-2</v>
      </c>
      <c r="T10445" s="2">
        <f t="shared" si="491"/>
        <v>66.708307626386812</v>
      </c>
    </row>
    <row r="10446" spans="1:20" x14ac:dyDescent="0.15">
      <c r="A10446" t="s">
        <v>17066</v>
      </c>
      <c r="B10446">
        <v>0.93813019639499995</v>
      </c>
      <c r="C10446">
        <v>0.55677766214299995</v>
      </c>
      <c r="D10446">
        <v>1.96654722155E-7</v>
      </c>
      <c r="E10446">
        <v>1.7589513236700001E-4</v>
      </c>
      <c r="F10446">
        <v>7.0109939143799996E-2</v>
      </c>
      <c r="G10446">
        <v>0.57555894527399998</v>
      </c>
      <c r="H10446">
        <v>2.09004359135E-4</v>
      </c>
      <c r="I10446">
        <v>6.4447201613799998E-3</v>
      </c>
      <c r="J10446">
        <v>0.17373755130599999</v>
      </c>
      <c r="K10446">
        <v>2.5145801880900002E-4</v>
      </c>
      <c r="L10446">
        <v>8.3311552242800006E-3</v>
      </c>
      <c r="M10446">
        <v>7.9364544142400004E-2</v>
      </c>
      <c r="N10446">
        <v>0.36253156108899998</v>
      </c>
      <c r="O10446">
        <v>0.16002538914100001</v>
      </c>
      <c r="P10446">
        <v>0.40316044868000001</v>
      </c>
      <c r="R10446">
        <f t="shared" si="489"/>
        <v>0.55677766214299995</v>
      </c>
      <c r="S10446">
        <f t="shared" si="490"/>
        <v>8.3311552242800006E-3</v>
      </c>
      <c r="T10446" s="2">
        <f t="shared" si="491"/>
        <v>66.83078722628386</v>
      </c>
    </row>
    <row r="10447" spans="1:20" x14ac:dyDescent="0.15">
      <c r="A10447" t="s">
        <v>5599</v>
      </c>
      <c r="B10447">
        <v>0.28131431610099999</v>
      </c>
      <c r="C10447">
        <v>0.534458269037</v>
      </c>
      <c r="D10447">
        <v>6.4402500646299997E-23</v>
      </c>
      <c r="E10447">
        <v>1.3699261926E-7</v>
      </c>
      <c r="F10447">
        <v>1.0583260803900001E-6</v>
      </c>
      <c r="G10447">
        <v>5.0479291795500002E-2</v>
      </c>
      <c r="H10447">
        <v>2.9304568220999999E-12</v>
      </c>
      <c r="I10447">
        <v>7.5298235407000001E-4</v>
      </c>
      <c r="J10447">
        <v>9.3173593503400008E-3</v>
      </c>
      <c r="K10447">
        <v>7.8172978042399999E-22</v>
      </c>
      <c r="L10447">
        <v>6.6738114922699999E-9</v>
      </c>
      <c r="M10447">
        <v>9.2476657061800002E-8</v>
      </c>
      <c r="N10447">
        <v>1.7206302671600001E-2</v>
      </c>
      <c r="O10447">
        <v>5.8932927041500001E-3</v>
      </c>
      <c r="P10447">
        <v>0.99988468588900004</v>
      </c>
      <c r="R10447">
        <f t="shared" si="489"/>
        <v>5.0479291795500002E-2</v>
      </c>
      <c r="S10447">
        <f t="shared" si="490"/>
        <v>7.5298235407000001E-4</v>
      </c>
      <c r="T10447" s="2">
        <f t="shared" si="491"/>
        <v>67.039143112253143</v>
      </c>
    </row>
    <row r="10448" spans="1:20" x14ac:dyDescent="0.15">
      <c r="A10448" t="s">
        <v>5192</v>
      </c>
      <c r="B10448">
        <v>0.45465768963199998</v>
      </c>
      <c r="C10448">
        <v>0.42621220490599998</v>
      </c>
      <c r="D10448">
        <v>3.3385903279100001E-8</v>
      </c>
      <c r="E10448">
        <v>5.44925798798E-6</v>
      </c>
      <c r="F10448">
        <v>2.0026630853500001E-5</v>
      </c>
      <c r="G10448">
        <v>0.13425829566200001</v>
      </c>
      <c r="H10448">
        <v>1.46238943266E-6</v>
      </c>
      <c r="I10448">
        <v>3.5402787589300002E-5</v>
      </c>
      <c r="J10448">
        <v>1.30002844908E-4</v>
      </c>
      <c r="K10448">
        <v>3.7408629699000001E-4</v>
      </c>
      <c r="L10448">
        <v>1.9919240994100001E-3</v>
      </c>
      <c r="M10448">
        <v>2.8281879562000001E-2</v>
      </c>
      <c r="N10448">
        <v>0.99998657277900005</v>
      </c>
      <c r="O10448">
        <v>0.74561083871300005</v>
      </c>
      <c r="P10448">
        <v>0.88333237604500003</v>
      </c>
      <c r="R10448">
        <f t="shared" si="489"/>
        <v>0.13425829566200001</v>
      </c>
      <c r="S10448">
        <f t="shared" si="490"/>
        <v>1.9919240994100001E-3</v>
      </c>
      <c r="T10448" s="2">
        <f t="shared" si="491"/>
        <v>67.401310974533004</v>
      </c>
    </row>
    <row r="10449" spans="1:20" x14ac:dyDescent="0.15">
      <c r="A10449" t="s">
        <v>13321</v>
      </c>
      <c r="B10449">
        <v>0.99590329271699995</v>
      </c>
      <c r="C10449">
        <v>0.98428756528600003</v>
      </c>
      <c r="D10449">
        <v>7.2498170450499996E-11</v>
      </c>
      <c r="E10449">
        <v>4.4596128256500003E-5</v>
      </c>
      <c r="F10449">
        <v>3.3789396559800001E-6</v>
      </c>
      <c r="G10449">
        <v>0.99995600870500001</v>
      </c>
      <c r="H10449">
        <v>3.07123532063E-7</v>
      </c>
      <c r="I10449">
        <v>1.0936029252600001E-3</v>
      </c>
      <c r="J10449">
        <v>1.15820497311E-4</v>
      </c>
      <c r="K10449">
        <v>4.1637727721799997E-5</v>
      </c>
      <c r="L10449">
        <v>1.4598823415700001E-2</v>
      </c>
      <c r="M10449">
        <v>2.36208878053E-3</v>
      </c>
      <c r="N10449">
        <v>0.74750091126600005</v>
      </c>
      <c r="O10449">
        <v>0.94304894652399995</v>
      </c>
      <c r="P10449">
        <v>0.99543934291400005</v>
      </c>
      <c r="R10449">
        <f t="shared" si="489"/>
        <v>0.98428756528600003</v>
      </c>
      <c r="S10449">
        <f t="shared" si="490"/>
        <v>1.4598823415700001E-2</v>
      </c>
      <c r="T10449" s="2">
        <f t="shared" si="491"/>
        <v>67.422389959691444</v>
      </c>
    </row>
    <row r="10450" spans="1:20" x14ac:dyDescent="0.15">
      <c r="A10450" t="s">
        <v>370</v>
      </c>
      <c r="B10450">
        <v>0.99644238543999997</v>
      </c>
      <c r="C10450">
        <v>0.56159220036599999</v>
      </c>
      <c r="D10450">
        <v>5.6121625624799996E-19</v>
      </c>
      <c r="E10450">
        <v>1.3031643145400001E-3</v>
      </c>
      <c r="F10450">
        <v>2.5226296820100002E-12</v>
      </c>
      <c r="G10450">
        <v>0.99901521855300002</v>
      </c>
      <c r="H10450">
        <v>6.6787018716199995E-13</v>
      </c>
      <c r="I10450">
        <v>8.3224863674100005E-3</v>
      </c>
      <c r="J10450">
        <v>3.7807681484300001E-10</v>
      </c>
      <c r="K10450">
        <v>4.4057260060400001E-15</v>
      </c>
      <c r="L10450">
        <v>1.86464467119E-3</v>
      </c>
      <c r="M10450">
        <v>1.5446498715699998E-11</v>
      </c>
      <c r="N10450">
        <v>5.3103867246199997E-3</v>
      </c>
      <c r="O10450">
        <v>3.0212663392799998E-3</v>
      </c>
      <c r="P10450">
        <v>2.4331722274899999E-3</v>
      </c>
      <c r="R10450">
        <f t="shared" si="489"/>
        <v>0.56159220036599999</v>
      </c>
      <c r="S10450">
        <f t="shared" si="490"/>
        <v>8.3224863674100005E-3</v>
      </c>
      <c r="T10450" s="2">
        <f t="shared" si="491"/>
        <v>67.478896999475694</v>
      </c>
    </row>
    <row r="10451" spans="1:20" x14ac:dyDescent="0.15">
      <c r="A10451" t="s">
        <v>4528</v>
      </c>
      <c r="B10451">
        <v>0.48562824814900002</v>
      </c>
      <c r="C10451">
        <v>0.84838147428099997</v>
      </c>
      <c r="D10451">
        <v>2.4118007732900001E-14</v>
      </c>
      <c r="E10451">
        <v>7.6516750234400003E-4</v>
      </c>
      <c r="F10451">
        <v>3.1387024395599999E-4</v>
      </c>
      <c r="G10451">
        <v>0.97557098740100001</v>
      </c>
      <c r="H10451">
        <v>8.4578678238799997E-10</v>
      </c>
      <c r="I10451">
        <v>7.18203284143E-3</v>
      </c>
      <c r="J10451">
        <v>2.04706771878E-3</v>
      </c>
      <c r="K10451">
        <v>2.4400199034000002E-12</v>
      </c>
      <c r="L10451">
        <v>4.0887205673699998E-4</v>
      </c>
      <c r="M10451">
        <v>1.07994511488E-4</v>
      </c>
      <c r="N10451">
        <v>2.3075931440199999E-2</v>
      </c>
      <c r="O10451">
        <v>4.3488577333200003E-2</v>
      </c>
      <c r="P10451">
        <v>0.99988905692399999</v>
      </c>
      <c r="R10451">
        <f t="shared" si="489"/>
        <v>0.48562824814900002</v>
      </c>
      <c r="S10451">
        <f t="shared" si="490"/>
        <v>7.18203284143E-3</v>
      </c>
      <c r="T10451" s="2">
        <f t="shared" si="491"/>
        <v>67.617102131255024</v>
      </c>
    </row>
    <row r="10452" spans="1:20" x14ac:dyDescent="0.15">
      <c r="A10452" t="s">
        <v>7453</v>
      </c>
      <c r="B10452">
        <v>0.46376876886700003</v>
      </c>
      <c r="C10452">
        <v>0.18874376591700001</v>
      </c>
      <c r="D10452">
        <v>1.3295430103200001E-10</v>
      </c>
      <c r="E10452">
        <v>2.7215443206999999E-16</v>
      </c>
      <c r="F10452">
        <v>1.35510890719E-3</v>
      </c>
      <c r="G10452">
        <v>0.10324832682100001</v>
      </c>
      <c r="H10452">
        <v>1.5257013974200001E-3</v>
      </c>
      <c r="I10452">
        <v>1.07268448026E-8</v>
      </c>
      <c r="J10452">
        <v>0.25214647849299998</v>
      </c>
      <c r="K10452">
        <v>3.7389572105300001E-9</v>
      </c>
      <c r="L10452">
        <v>7.6279832135600003E-16</v>
      </c>
      <c r="M10452">
        <v>4.0784509679100002E-4</v>
      </c>
      <c r="N10452">
        <v>1.8174547823000001E-4</v>
      </c>
      <c r="O10452">
        <v>1.6720342019900001E-2</v>
      </c>
      <c r="P10452">
        <v>3.4081530382000001E-6</v>
      </c>
      <c r="R10452">
        <f t="shared" si="489"/>
        <v>0.10324832682100001</v>
      </c>
      <c r="S10452">
        <f t="shared" si="490"/>
        <v>1.5257013974200001E-3</v>
      </c>
      <c r="T10452" s="2">
        <f t="shared" si="491"/>
        <v>67.672695978122292</v>
      </c>
    </row>
    <row r="10453" spans="1:20" x14ac:dyDescent="0.15">
      <c r="A10453" t="s">
        <v>18375</v>
      </c>
      <c r="B10453">
        <v>0.16040532726199999</v>
      </c>
      <c r="C10453">
        <v>0.37644732454800001</v>
      </c>
      <c r="D10453">
        <v>9.8462147845100001E-15</v>
      </c>
      <c r="E10453">
        <v>1.1032823251E-16</v>
      </c>
      <c r="F10453">
        <v>4.1474797575099997E-18</v>
      </c>
      <c r="G10453">
        <v>0.85962082892699998</v>
      </c>
      <c r="H10453">
        <v>4.9520819529399996E-4</v>
      </c>
      <c r="I10453">
        <v>6.5243405930600005E-5</v>
      </c>
      <c r="J10453">
        <v>1.682425659E-5</v>
      </c>
      <c r="K10453">
        <v>2.3693539059199999E-3</v>
      </c>
      <c r="L10453">
        <v>4.6903874270200002E-4</v>
      </c>
      <c r="M10453">
        <v>1.7480540538599999E-4</v>
      </c>
      <c r="N10453">
        <v>0.23104412482700001</v>
      </c>
      <c r="O10453">
        <v>7.3347134371999995E-2</v>
      </c>
      <c r="P10453">
        <v>0.99999909269800002</v>
      </c>
      <c r="R10453">
        <f t="shared" si="489"/>
        <v>0.16040532726199999</v>
      </c>
      <c r="S10453">
        <f t="shared" si="490"/>
        <v>2.3693539059199999E-3</v>
      </c>
      <c r="T10453" s="2">
        <f t="shared" si="491"/>
        <v>67.700028628570777</v>
      </c>
    </row>
    <row r="10454" spans="1:20" x14ac:dyDescent="0.15">
      <c r="A10454" t="s">
        <v>13000</v>
      </c>
      <c r="B10454">
        <v>0.43501382880700001</v>
      </c>
      <c r="C10454">
        <v>0.14531824348</v>
      </c>
      <c r="D10454">
        <v>1.15777821073E-14</v>
      </c>
      <c r="E10454">
        <v>2.2627743635499999E-5</v>
      </c>
      <c r="F10454">
        <v>2.25396505675E-5</v>
      </c>
      <c r="G10454">
        <v>3.7519185310400001E-2</v>
      </c>
      <c r="H10454">
        <v>1.07145792886E-7</v>
      </c>
      <c r="I10454">
        <v>5.5418873911199996E-4</v>
      </c>
      <c r="J10454">
        <v>9.8173329566399996E-3</v>
      </c>
      <c r="K10454">
        <v>1.5693143683800001E-13</v>
      </c>
      <c r="L10454">
        <v>2.3944249990299999E-4</v>
      </c>
      <c r="M10454">
        <v>2.2565261522500001E-5</v>
      </c>
      <c r="N10454">
        <v>8.7149467797099991E-3</v>
      </c>
      <c r="O10454">
        <v>0.30960716476400002</v>
      </c>
      <c r="P10454">
        <v>0.121106303269</v>
      </c>
      <c r="R10454">
        <f t="shared" si="489"/>
        <v>3.7519185310400001E-2</v>
      </c>
      <c r="S10454">
        <f t="shared" si="490"/>
        <v>5.5418873911199996E-4</v>
      </c>
      <c r="T10454" s="2">
        <f t="shared" si="491"/>
        <v>67.701096508237569</v>
      </c>
    </row>
    <row r="10455" spans="1:20" x14ac:dyDescent="0.15">
      <c r="A10455" t="s">
        <v>17927</v>
      </c>
      <c r="B10455">
        <v>0.99999998174600002</v>
      </c>
      <c r="C10455">
        <v>0.99718658211</v>
      </c>
      <c r="D10455">
        <v>8.9110791147100005E-28</v>
      </c>
      <c r="E10455">
        <v>1.27329759883E-3</v>
      </c>
      <c r="F10455">
        <v>7.9928211545699995E-5</v>
      </c>
      <c r="G10455">
        <v>0.99338779426900004</v>
      </c>
      <c r="H10455">
        <v>4.3221250374399998E-19</v>
      </c>
      <c r="I10455">
        <v>1.45663784852E-2</v>
      </c>
      <c r="J10455">
        <v>1.223630223E-3</v>
      </c>
      <c r="K10455">
        <v>3.5059272027700001E-23</v>
      </c>
      <c r="L10455">
        <v>1.0253371712399999E-3</v>
      </c>
      <c r="M10455">
        <v>6.1907314292200001E-5</v>
      </c>
      <c r="N10455">
        <v>1.1921990852899999E-6</v>
      </c>
      <c r="O10455">
        <v>2.16282381024E-3</v>
      </c>
      <c r="P10455">
        <v>0.918331639915</v>
      </c>
      <c r="R10455">
        <f t="shared" si="489"/>
        <v>0.99338779426900004</v>
      </c>
      <c r="S10455">
        <f t="shared" si="490"/>
        <v>1.45663784852E-2</v>
      </c>
      <c r="T10455" s="2">
        <f t="shared" si="491"/>
        <v>68.197307606576345</v>
      </c>
    </row>
    <row r="10456" spans="1:20" x14ac:dyDescent="0.15">
      <c r="A10456" t="s">
        <v>17118</v>
      </c>
      <c r="B10456">
        <v>0.55100158784200004</v>
      </c>
      <c r="C10456">
        <v>5.76317444645E-2</v>
      </c>
      <c r="D10456">
        <v>1.2111131452499999E-14</v>
      </c>
      <c r="E10456">
        <v>2.01199043443E-7</v>
      </c>
      <c r="F10456">
        <v>7.5490705576700004E-4</v>
      </c>
      <c r="G10456">
        <v>0.145591920633</v>
      </c>
      <c r="H10456">
        <v>6.8485817458200004E-8</v>
      </c>
      <c r="I10456">
        <v>8.45057049946E-4</v>
      </c>
      <c r="J10456">
        <v>7.2766778777899999E-2</v>
      </c>
      <c r="K10456">
        <v>2.5951299349699997E-10</v>
      </c>
      <c r="L10456">
        <v>3.0155722947300002E-5</v>
      </c>
      <c r="M10456">
        <v>1.30997062256E-2</v>
      </c>
      <c r="N10456">
        <v>0.61993381295600003</v>
      </c>
      <c r="O10456">
        <v>0.23042738784700001</v>
      </c>
      <c r="P10456">
        <v>0.86178003782000001</v>
      </c>
      <c r="R10456">
        <f t="shared" si="489"/>
        <v>5.76317444645E-2</v>
      </c>
      <c r="S10456">
        <f t="shared" si="490"/>
        <v>8.45057049946E-4</v>
      </c>
      <c r="T10456" s="2">
        <f t="shared" si="491"/>
        <v>68.198643474050328</v>
      </c>
    </row>
    <row r="10457" spans="1:20" x14ac:dyDescent="0.15">
      <c r="A10457" t="s">
        <v>5928</v>
      </c>
      <c r="B10457">
        <v>0.46005754033700003</v>
      </c>
      <c r="C10457">
        <v>0.89062979247100005</v>
      </c>
      <c r="D10457">
        <v>3.0911043706299999E-17</v>
      </c>
      <c r="E10457">
        <v>1.75661987663E-6</v>
      </c>
      <c r="F10457">
        <v>1.7217694889099999E-6</v>
      </c>
      <c r="G10457">
        <v>0.758055091312</v>
      </c>
      <c r="H10457">
        <v>6.51361358285E-10</v>
      </c>
      <c r="I10457">
        <v>6.7175780975100002E-3</v>
      </c>
      <c r="J10457">
        <v>4.2726873419600001E-3</v>
      </c>
      <c r="K10457">
        <v>6.5923794408799999E-14</v>
      </c>
      <c r="L10457">
        <v>3.9323813297399997E-5</v>
      </c>
      <c r="M10457">
        <v>3.6508716550399999E-5</v>
      </c>
      <c r="N10457">
        <v>7.80760678713E-3</v>
      </c>
      <c r="O10457">
        <v>0.15252806907300001</v>
      </c>
      <c r="P10457">
        <v>0.98672116588000003</v>
      </c>
      <c r="R10457">
        <f t="shared" si="489"/>
        <v>0.46005754033700003</v>
      </c>
      <c r="S10457">
        <f t="shared" si="490"/>
        <v>6.7175780975100002E-3</v>
      </c>
      <c r="T10457" s="2">
        <f t="shared" si="491"/>
        <v>68.485625869765357</v>
      </c>
    </row>
    <row r="10458" spans="1:20" x14ac:dyDescent="0.15">
      <c r="A10458" t="s">
        <v>16305</v>
      </c>
      <c r="B10458">
        <v>0.71266739523400002</v>
      </c>
      <c r="C10458">
        <v>0.91830012487299995</v>
      </c>
      <c r="D10458">
        <v>2.03484135801E-17</v>
      </c>
      <c r="E10458">
        <v>1.84655588319E-4</v>
      </c>
      <c r="F10458">
        <v>3.82736811159E-5</v>
      </c>
      <c r="G10458">
        <v>0.91820393425400004</v>
      </c>
      <c r="H10458">
        <v>1.82804744216E-10</v>
      </c>
      <c r="I10458">
        <v>1.0365440977699999E-2</v>
      </c>
      <c r="J10458">
        <v>2.1020541577200002E-3</v>
      </c>
      <c r="K10458">
        <v>1.0711903975799999E-14</v>
      </c>
      <c r="L10458">
        <v>2.1391181223000001E-4</v>
      </c>
      <c r="M10458">
        <v>3.0843803125999999E-5</v>
      </c>
      <c r="N10458">
        <v>6.5787997244800001E-3</v>
      </c>
      <c r="O10458">
        <v>0.13755722073500001</v>
      </c>
      <c r="P10458">
        <v>0.97819587263499996</v>
      </c>
      <c r="R10458">
        <f t="shared" si="489"/>
        <v>0.71266739523400002</v>
      </c>
      <c r="S10458">
        <f t="shared" si="490"/>
        <v>1.0365440977699999E-2</v>
      </c>
      <c r="T10458" s="2">
        <f t="shared" si="491"/>
        <v>68.754180045713284</v>
      </c>
    </row>
    <row r="10459" spans="1:20" x14ac:dyDescent="0.15">
      <c r="A10459" t="s">
        <v>2880</v>
      </c>
      <c r="B10459">
        <v>0.91965487170899995</v>
      </c>
      <c r="C10459">
        <v>0.92264680060299997</v>
      </c>
      <c r="D10459">
        <v>2.1341177421099998E-3</v>
      </c>
      <c r="E10459">
        <v>1.33677532193E-2</v>
      </c>
      <c r="F10459">
        <v>0.57046562032699999</v>
      </c>
      <c r="G10459">
        <v>0.99960894823400004</v>
      </c>
      <c r="H10459">
        <v>5.1429330568000002E-3</v>
      </c>
      <c r="I10459">
        <v>1.31897358904E-2</v>
      </c>
      <c r="J10459">
        <v>0.86112801677100004</v>
      </c>
      <c r="K10459">
        <v>2.8058587813299999E-4</v>
      </c>
      <c r="L10459">
        <v>1.31310464884E-3</v>
      </c>
      <c r="M10459">
        <v>0.399177568122</v>
      </c>
      <c r="N10459">
        <v>0.99999999998599998</v>
      </c>
      <c r="O10459">
        <v>0.52686850662200002</v>
      </c>
      <c r="P10459">
        <v>0.50630785673900003</v>
      </c>
      <c r="R10459">
        <f t="shared" si="489"/>
        <v>0.91965487170899995</v>
      </c>
      <c r="S10459">
        <f t="shared" si="490"/>
        <v>1.33677532193E-2</v>
      </c>
      <c r="T10459" s="2">
        <f t="shared" si="491"/>
        <v>68.796517755970186</v>
      </c>
    </row>
    <row r="10460" spans="1:20" x14ac:dyDescent="0.15">
      <c r="A10460" t="s">
        <v>7208</v>
      </c>
      <c r="B10460">
        <v>0.99999817940000002</v>
      </c>
      <c r="C10460">
        <v>0.99999998788099997</v>
      </c>
      <c r="D10460">
        <v>6.5121622254499996E-19</v>
      </c>
      <c r="E10460">
        <v>5.1426906013100002E-3</v>
      </c>
      <c r="F10460">
        <v>8.0170431782899997E-4</v>
      </c>
      <c r="G10460">
        <v>0.999512512608</v>
      </c>
      <c r="H10460">
        <v>2.6679027630799999E-14</v>
      </c>
      <c r="I10460">
        <v>1.4500497815100001E-2</v>
      </c>
      <c r="J10460">
        <v>3.2760556986699998E-3</v>
      </c>
      <c r="K10460">
        <v>5.0927084892999997E-15</v>
      </c>
      <c r="L10460">
        <v>9.3991137208500001E-3</v>
      </c>
      <c r="M10460">
        <v>2.11416521734E-3</v>
      </c>
      <c r="N10460">
        <v>8.2948446859499995E-4</v>
      </c>
      <c r="O10460">
        <v>3.5176592786499997E-2</v>
      </c>
      <c r="P10460">
        <v>0.99841650319499997</v>
      </c>
      <c r="R10460">
        <f t="shared" si="489"/>
        <v>0.999512512608</v>
      </c>
      <c r="S10460">
        <f t="shared" si="490"/>
        <v>1.4500497815100001E-2</v>
      </c>
      <c r="T10460" s="2">
        <f t="shared" si="491"/>
        <v>68.929530927356438</v>
      </c>
    </row>
    <row r="10461" spans="1:20" x14ac:dyDescent="0.15">
      <c r="A10461" t="s">
        <v>15632</v>
      </c>
      <c r="B10461">
        <v>0.87063405066400001</v>
      </c>
      <c r="C10461">
        <v>0.99981534050599996</v>
      </c>
      <c r="D10461">
        <v>2.14527224713E-5</v>
      </c>
      <c r="E10461">
        <v>3.7518173124700003E-5</v>
      </c>
      <c r="F10461">
        <v>6.1986351192800006E-5</v>
      </c>
      <c r="G10461">
        <v>0.995121662204</v>
      </c>
      <c r="H10461">
        <v>5.2657771402200002E-4</v>
      </c>
      <c r="I10461">
        <v>1.26277865609E-2</v>
      </c>
      <c r="J10461">
        <v>9.8507053668400006E-3</v>
      </c>
      <c r="K10461">
        <v>5.9028501308999999E-5</v>
      </c>
      <c r="L10461">
        <v>5.6273133373099999E-4</v>
      </c>
      <c r="M10461">
        <v>5.2193130474900002E-4</v>
      </c>
      <c r="N10461">
        <v>4.8581348928799999E-2</v>
      </c>
      <c r="O10461">
        <v>0.61092724519700004</v>
      </c>
      <c r="P10461">
        <v>0.76418246699500003</v>
      </c>
      <c r="R10461">
        <f t="shared" si="489"/>
        <v>0.87063405066400001</v>
      </c>
      <c r="S10461">
        <f t="shared" si="490"/>
        <v>1.26277865609E-2</v>
      </c>
      <c r="T10461" s="2">
        <f t="shared" si="491"/>
        <v>68.945895344777568</v>
      </c>
    </row>
    <row r="10462" spans="1:20" x14ac:dyDescent="0.15">
      <c r="A10462" t="s">
        <v>10540</v>
      </c>
      <c r="B10462">
        <v>0.70008460690100005</v>
      </c>
      <c r="C10462">
        <v>0.60305978457300002</v>
      </c>
      <c r="D10462">
        <v>1.4015202210500001E-19</v>
      </c>
      <c r="E10462">
        <v>1.86501983021E-5</v>
      </c>
      <c r="F10462">
        <v>3.0661637758600003E-5</v>
      </c>
      <c r="G10462">
        <v>0.84067608910799996</v>
      </c>
      <c r="H10462">
        <v>5.1849616676000003E-11</v>
      </c>
      <c r="I10462">
        <v>8.7278731679399993E-3</v>
      </c>
      <c r="J10462">
        <v>2.6385905900900002E-4</v>
      </c>
      <c r="K10462">
        <v>1.36306298609E-14</v>
      </c>
      <c r="L10462">
        <v>1.69918939087E-4</v>
      </c>
      <c r="M10462">
        <v>1.27221461283E-4</v>
      </c>
      <c r="N10462">
        <v>2.9506093496800001E-2</v>
      </c>
      <c r="O10462">
        <v>3.21420554072E-3</v>
      </c>
      <c r="P10462">
        <v>4.5828572309700001E-3</v>
      </c>
      <c r="R10462">
        <f t="shared" si="489"/>
        <v>0.60305978457300002</v>
      </c>
      <c r="S10462">
        <f t="shared" si="490"/>
        <v>8.7278731679399993E-3</v>
      </c>
      <c r="T10462" s="2">
        <f t="shared" si="491"/>
        <v>69.095846487345042</v>
      </c>
    </row>
    <row r="10463" spans="1:20" x14ac:dyDescent="0.15">
      <c r="A10463" t="s">
        <v>16632</v>
      </c>
      <c r="B10463">
        <v>0.39507024510799998</v>
      </c>
      <c r="C10463">
        <v>0.83886511547300002</v>
      </c>
      <c r="D10463">
        <v>5.7115775633199998E-3</v>
      </c>
      <c r="E10463">
        <v>1.8597802487100001E-4</v>
      </c>
      <c r="F10463">
        <v>3.9475271606099999E-9</v>
      </c>
      <c r="G10463">
        <v>0.68816826606799997</v>
      </c>
      <c r="H10463">
        <v>1.030981942E-3</v>
      </c>
      <c r="I10463">
        <v>4.7444316043399996E-6</v>
      </c>
      <c r="J10463">
        <v>1.2951080621100001E-10</v>
      </c>
      <c r="K10463">
        <v>4.1212036796499998E-3</v>
      </c>
      <c r="L10463">
        <v>2.59913355195E-5</v>
      </c>
      <c r="M10463">
        <v>2.10696662068E-9</v>
      </c>
      <c r="N10463">
        <v>1.58118087925E-2</v>
      </c>
      <c r="O10463">
        <v>3.1889438722800001E-12</v>
      </c>
      <c r="P10463">
        <v>1.3376037813199999E-6</v>
      </c>
      <c r="R10463">
        <f t="shared" si="489"/>
        <v>0.39507024510799998</v>
      </c>
      <c r="S10463">
        <f t="shared" si="490"/>
        <v>5.7115775633199998E-3</v>
      </c>
      <c r="T10463" s="2">
        <f t="shared" si="491"/>
        <v>69.170074419571634</v>
      </c>
    </row>
    <row r="10464" spans="1:20" x14ac:dyDescent="0.15">
      <c r="A10464" t="s">
        <v>6743</v>
      </c>
      <c r="B10464">
        <v>0.99284395762699995</v>
      </c>
      <c r="C10464">
        <v>0.96920204258300002</v>
      </c>
      <c r="D10464">
        <v>3.51233474306E-3</v>
      </c>
      <c r="E10464">
        <v>1.0560742194299999E-2</v>
      </c>
      <c r="F10464">
        <v>3.9628906472100002E-3</v>
      </c>
      <c r="G10464">
        <v>0.99887678701600002</v>
      </c>
      <c r="H10464">
        <v>6.9410218167399998E-3</v>
      </c>
      <c r="I10464">
        <v>1.4004336077300001E-2</v>
      </c>
      <c r="J10464">
        <v>4.7186871532200001E-3</v>
      </c>
      <c r="K10464">
        <v>5.2917377929399996E-4</v>
      </c>
      <c r="L10464">
        <v>3.0532047009899999E-3</v>
      </c>
      <c r="M10464">
        <v>1.1080006183499999E-3</v>
      </c>
      <c r="N10464">
        <v>0.96794829248400005</v>
      </c>
      <c r="O10464">
        <v>0.41445631287200002</v>
      </c>
      <c r="P10464">
        <v>0.14144774496400001</v>
      </c>
      <c r="R10464">
        <f t="shared" si="489"/>
        <v>0.96920204258300002</v>
      </c>
      <c r="S10464">
        <f t="shared" si="490"/>
        <v>1.4004336077300001E-2</v>
      </c>
      <c r="T10464" s="2">
        <f t="shared" si="491"/>
        <v>69.207282461180384</v>
      </c>
    </row>
    <row r="10465" spans="1:20" x14ac:dyDescent="0.15">
      <c r="A10465" t="s">
        <v>15138</v>
      </c>
      <c r="B10465">
        <v>0.99793302824600005</v>
      </c>
      <c r="C10465">
        <v>0.99999993176400004</v>
      </c>
      <c r="D10465">
        <v>2.2127862636100002E-22</v>
      </c>
      <c r="E10465">
        <v>5.0158645727599999E-4</v>
      </c>
      <c r="F10465">
        <v>1.22103872351E-6</v>
      </c>
      <c r="G10465">
        <v>0.98654819210199995</v>
      </c>
      <c r="H10465">
        <v>9.1258331315699993E-15</v>
      </c>
      <c r="I10465">
        <v>1.4237522926299999E-2</v>
      </c>
      <c r="J10465">
        <v>9.4879916836200002E-5</v>
      </c>
      <c r="K10465">
        <v>1.2327845770800001E-17</v>
      </c>
      <c r="L10465">
        <v>1.34952469921E-3</v>
      </c>
      <c r="M10465">
        <v>4.9293147684400003E-6</v>
      </c>
      <c r="N10465">
        <v>4.0510128643299998E-4</v>
      </c>
      <c r="O10465">
        <v>0.10301377449099999</v>
      </c>
      <c r="P10465">
        <v>0.62973286845999998</v>
      </c>
      <c r="R10465">
        <f t="shared" si="489"/>
        <v>0.98654819210199995</v>
      </c>
      <c r="S10465">
        <f t="shared" si="490"/>
        <v>1.4237522926299999E-2</v>
      </c>
      <c r="T10465" s="2">
        <f t="shared" si="491"/>
        <v>69.29212315996466</v>
      </c>
    </row>
    <row r="10466" spans="1:20" x14ac:dyDescent="0.15">
      <c r="A10466" t="s">
        <v>5688</v>
      </c>
      <c r="B10466">
        <v>0.88157493424900002</v>
      </c>
      <c r="C10466">
        <v>0.77319493430300001</v>
      </c>
      <c r="D10466">
        <v>4.3428174998000003E-5</v>
      </c>
      <c r="E10466">
        <v>1.41056594744E-12</v>
      </c>
      <c r="F10466">
        <v>5.9948070078499997E-2</v>
      </c>
      <c r="G10466">
        <v>0.86518791624500002</v>
      </c>
      <c r="H10466">
        <v>1.8441496004999999E-4</v>
      </c>
      <c r="I10466">
        <v>2.9409255192000001E-12</v>
      </c>
      <c r="J10466">
        <v>0.31708035251299999</v>
      </c>
      <c r="K10466">
        <v>1.11273177361E-2</v>
      </c>
      <c r="L10466">
        <v>4.2442300545600001E-7</v>
      </c>
      <c r="M10466">
        <v>0.177939607369</v>
      </c>
      <c r="N10466">
        <v>1.8428594689600001E-8</v>
      </c>
      <c r="O10466">
        <v>9.7289820301500008E-7</v>
      </c>
      <c r="P10466">
        <v>6.7447177487600002E-18</v>
      </c>
      <c r="R10466">
        <f t="shared" si="489"/>
        <v>0.77319493430300001</v>
      </c>
      <c r="S10466">
        <f t="shared" si="490"/>
        <v>1.11273177361E-2</v>
      </c>
      <c r="T10466" s="2">
        <f t="shared" si="491"/>
        <v>69.486191788569897</v>
      </c>
    </row>
    <row r="10467" spans="1:20" x14ac:dyDescent="0.15">
      <c r="A10467" t="s">
        <v>17866</v>
      </c>
      <c r="B10467">
        <v>0.99878054421700002</v>
      </c>
      <c r="C10467">
        <v>0.25528272313799999</v>
      </c>
      <c r="D10467">
        <v>1.2630645324900001E-9</v>
      </c>
      <c r="E10467">
        <v>4.5808403601600001E-4</v>
      </c>
      <c r="F10467">
        <v>0.74887343838999998</v>
      </c>
      <c r="G10467">
        <v>0.91241196161799998</v>
      </c>
      <c r="H10467">
        <v>3.7966720648800002E-6</v>
      </c>
      <c r="I10467">
        <v>9.9631028773499992E-4</v>
      </c>
      <c r="J10467">
        <v>0.94649216947500003</v>
      </c>
      <c r="K10467">
        <v>1.11752974974E-4</v>
      </c>
      <c r="L10467">
        <v>3.67231417505E-3</v>
      </c>
      <c r="M10467">
        <v>0.73826192692500003</v>
      </c>
      <c r="N10467">
        <v>0.72352232638799996</v>
      </c>
      <c r="O10467">
        <v>1.19736291379E-3</v>
      </c>
      <c r="P10467">
        <v>7.2219236891199997E-3</v>
      </c>
      <c r="R10467">
        <f t="shared" si="489"/>
        <v>0.25528272313799999</v>
      </c>
      <c r="S10467">
        <f t="shared" si="490"/>
        <v>3.67231417505E-3</v>
      </c>
      <c r="T10467" s="2">
        <f t="shared" si="491"/>
        <v>69.515491041701026</v>
      </c>
    </row>
    <row r="10468" spans="1:20" x14ac:dyDescent="0.15">
      <c r="A10468" t="s">
        <v>7085</v>
      </c>
      <c r="B10468">
        <v>0.33654461718799999</v>
      </c>
      <c r="C10468">
        <v>0.99670769278000004</v>
      </c>
      <c r="D10468">
        <v>5.9390653716300003E-24</v>
      </c>
      <c r="E10468">
        <v>2.8573845514799999E-6</v>
      </c>
      <c r="F10468">
        <v>1.19001315084E-11</v>
      </c>
      <c r="G10468">
        <v>0.38453083804999999</v>
      </c>
      <c r="H10468">
        <v>1.4322470675300001E-12</v>
      </c>
      <c r="I10468">
        <v>4.8247532539900002E-3</v>
      </c>
      <c r="J10468">
        <v>5.6318556425399999E-7</v>
      </c>
      <c r="K10468">
        <v>2.0744925444499999E-18</v>
      </c>
      <c r="L10468">
        <v>2.31075498579E-5</v>
      </c>
      <c r="M10468">
        <v>2.15772701811E-10</v>
      </c>
      <c r="N10468">
        <v>7.2710403574399998E-3</v>
      </c>
      <c r="O10468">
        <v>0.65988346931300002</v>
      </c>
      <c r="P10468">
        <v>7.3364397568700002E-2</v>
      </c>
      <c r="R10468">
        <f t="shared" si="489"/>
        <v>0.33654461718799999</v>
      </c>
      <c r="S10468">
        <f t="shared" si="490"/>
        <v>4.8247532539900002E-3</v>
      </c>
      <c r="T10468" s="2">
        <f t="shared" si="491"/>
        <v>69.753746869787079</v>
      </c>
    </row>
    <row r="10469" spans="1:20" x14ac:dyDescent="0.15">
      <c r="A10469" t="s">
        <v>411</v>
      </c>
      <c r="B10469">
        <v>1.53104592497E-2</v>
      </c>
      <c r="C10469">
        <v>0.15530642866200001</v>
      </c>
      <c r="D10469">
        <v>3.5292213533199998E-16</v>
      </c>
      <c r="E10469">
        <v>4.5218917732600003E-24</v>
      </c>
      <c r="F10469">
        <v>6.5226358806000003E-15</v>
      </c>
      <c r="G10469">
        <v>0.18318713603799999</v>
      </c>
      <c r="H10469">
        <v>2.1937557928699999E-4</v>
      </c>
      <c r="I10469">
        <v>2.24755696856E-10</v>
      </c>
      <c r="J10469">
        <v>1.1557775765E-4</v>
      </c>
      <c r="K10469">
        <v>2.0684884122699998E-9</v>
      </c>
      <c r="L10469">
        <v>6.72298160573E-15</v>
      </c>
      <c r="M10469">
        <v>3.2428297958199999E-9</v>
      </c>
      <c r="N10469">
        <v>7.0262246065800005E-5</v>
      </c>
      <c r="O10469">
        <v>0.74068563756600003</v>
      </c>
      <c r="P10469">
        <v>2.10587944085E-2</v>
      </c>
      <c r="R10469">
        <f t="shared" si="489"/>
        <v>1.53104592497E-2</v>
      </c>
      <c r="S10469">
        <f t="shared" si="490"/>
        <v>2.1937557928699999E-4</v>
      </c>
      <c r="T10469" s="2">
        <f t="shared" si="491"/>
        <v>69.791082943056125</v>
      </c>
    </row>
    <row r="10470" spans="1:20" x14ac:dyDescent="0.15">
      <c r="A10470" t="s">
        <v>5568</v>
      </c>
      <c r="B10470">
        <v>1</v>
      </c>
      <c r="C10470">
        <v>0.99988050059800004</v>
      </c>
      <c r="D10470">
        <v>6.6125420125399999E-5</v>
      </c>
      <c r="E10470">
        <v>1.45673474988E-3</v>
      </c>
      <c r="F10470">
        <v>6.3099708760300003E-5</v>
      </c>
      <c r="G10470">
        <v>0.98724380347100005</v>
      </c>
      <c r="H10470">
        <v>4.9005637588100004E-4</v>
      </c>
      <c r="I10470">
        <v>5.4354606523900001E-3</v>
      </c>
      <c r="J10470">
        <v>1.9435044163599999E-4</v>
      </c>
      <c r="K10470">
        <v>2.37846101791E-3</v>
      </c>
      <c r="L10470">
        <v>1.40637327076E-2</v>
      </c>
      <c r="M10470">
        <v>6.4391078087299998E-4</v>
      </c>
      <c r="N10470">
        <v>0.52648566240899997</v>
      </c>
      <c r="O10470">
        <v>0.37602268507800002</v>
      </c>
      <c r="P10470">
        <v>0.100308241538</v>
      </c>
      <c r="R10470">
        <f t="shared" si="489"/>
        <v>0.98724380347100005</v>
      </c>
      <c r="S10470">
        <f t="shared" si="490"/>
        <v>1.40637327076E-2</v>
      </c>
      <c r="T10470" s="2">
        <f t="shared" si="491"/>
        <v>70.19785031448275</v>
      </c>
    </row>
    <row r="10471" spans="1:20" x14ac:dyDescent="0.15">
      <c r="A10471" t="s">
        <v>1004</v>
      </c>
      <c r="B10471">
        <v>0.999999994946</v>
      </c>
      <c r="C10471">
        <v>0.99999929961900003</v>
      </c>
      <c r="D10471">
        <v>1.86868880472E-7</v>
      </c>
      <c r="E10471">
        <v>2.0604977710000001E-3</v>
      </c>
      <c r="F10471">
        <v>1.00302407999E-3</v>
      </c>
      <c r="G10471">
        <v>0.99999171297900002</v>
      </c>
      <c r="H10471">
        <v>1.54787213295E-5</v>
      </c>
      <c r="I10471">
        <v>1.09460946447E-2</v>
      </c>
      <c r="J10471">
        <v>3.3821386084100001E-3</v>
      </c>
      <c r="K10471">
        <v>3.9823092581399999E-5</v>
      </c>
      <c r="L10471">
        <v>1.42443584311E-2</v>
      </c>
      <c r="M10471">
        <v>7.5391303510700001E-3</v>
      </c>
      <c r="N10471">
        <v>0.59957844338599997</v>
      </c>
      <c r="O10471">
        <v>0.90002720792900004</v>
      </c>
      <c r="P10471">
        <v>0.99505183070699998</v>
      </c>
      <c r="R10471">
        <f t="shared" si="489"/>
        <v>0.99999171297900002</v>
      </c>
      <c r="S10471">
        <f t="shared" si="490"/>
        <v>1.42443584311E-2</v>
      </c>
      <c r="T10471" s="2">
        <f t="shared" si="491"/>
        <v>70.202650250340341</v>
      </c>
    </row>
    <row r="10472" spans="1:20" x14ac:dyDescent="0.15">
      <c r="A10472" t="s">
        <v>6761</v>
      </c>
      <c r="B10472">
        <v>0.19684169746999999</v>
      </c>
      <c r="C10472">
        <v>0.98212431971199998</v>
      </c>
      <c r="D10472">
        <v>6.0566020690400003E-16</v>
      </c>
      <c r="E10472">
        <v>5.9988705634800001E-7</v>
      </c>
      <c r="F10472">
        <v>4.7304038686200002E-5</v>
      </c>
      <c r="G10472">
        <v>0.79472610098600005</v>
      </c>
      <c r="H10472">
        <v>1.2493800077900001E-7</v>
      </c>
      <c r="I10472">
        <v>2.8004084070099998E-3</v>
      </c>
      <c r="J10472">
        <v>5.8626222498999996E-3</v>
      </c>
      <c r="K10472">
        <v>7.3633998072200005E-8</v>
      </c>
      <c r="L10472">
        <v>5.6881050711000004E-4</v>
      </c>
      <c r="M10472">
        <v>2.3335629526599999E-3</v>
      </c>
      <c r="N10472">
        <v>0.25313922700699998</v>
      </c>
      <c r="O10472">
        <v>9.4178351721000003E-2</v>
      </c>
      <c r="P10472">
        <v>0.59083123014100003</v>
      </c>
      <c r="R10472">
        <f t="shared" si="489"/>
        <v>0.19684169746999999</v>
      </c>
      <c r="S10472">
        <f t="shared" si="490"/>
        <v>2.8004084070099998E-3</v>
      </c>
      <c r="T10472" s="2">
        <f t="shared" si="491"/>
        <v>70.290353713145777</v>
      </c>
    </row>
    <row r="10473" spans="1:20" x14ac:dyDescent="0.15">
      <c r="A10473" t="s">
        <v>17610</v>
      </c>
      <c r="B10473">
        <v>0.61709066626700004</v>
      </c>
      <c r="C10473">
        <v>0.99942660682899997</v>
      </c>
      <c r="D10473">
        <v>3.3360495271299999E-11</v>
      </c>
      <c r="E10473">
        <v>1.44925781531E-5</v>
      </c>
      <c r="F10473">
        <v>2.31882960866E-5</v>
      </c>
      <c r="G10473">
        <v>0.99653573811100005</v>
      </c>
      <c r="H10473">
        <v>3.6780408306300001E-6</v>
      </c>
      <c r="I10473">
        <v>8.7695525336200005E-3</v>
      </c>
      <c r="J10473">
        <v>1.0303488502800001E-2</v>
      </c>
      <c r="K10473">
        <v>3.0418028207899999E-7</v>
      </c>
      <c r="L10473">
        <v>9.5836747955499999E-4</v>
      </c>
      <c r="M10473">
        <v>1.0374103824300001E-3</v>
      </c>
      <c r="N10473">
        <v>0.139046183396</v>
      </c>
      <c r="O10473">
        <v>0.36331148964600002</v>
      </c>
      <c r="P10473">
        <v>0.99997941153400005</v>
      </c>
      <c r="R10473">
        <f t="shared" si="489"/>
        <v>0.61709066626700004</v>
      </c>
      <c r="S10473">
        <f t="shared" si="490"/>
        <v>8.7695525336200005E-3</v>
      </c>
      <c r="T10473" s="2">
        <f t="shared" si="491"/>
        <v>70.367406307362643</v>
      </c>
    </row>
    <row r="10474" spans="1:20" x14ac:dyDescent="0.15">
      <c r="A10474" t="s">
        <v>1122</v>
      </c>
      <c r="B10474">
        <v>0.90099233384499999</v>
      </c>
      <c r="C10474">
        <v>0.67051798280200003</v>
      </c>
      <c r="D10474">
        <v>3.07284153922E-3</v>
      </c>
      <c r="E10474">
        <v>9.5203937406E-3</v>
      </c>
      <c r="F10474">
        <v>0.83089973414399998</v>
      </c>
      <c r="G10474">
        <v>0.98430683296099997</v>
      </c>
      <c r="H10474">
        <v>7.88786592481E-4</v>
      </c>
      <c r="I10474">
        <v>1.4343643658600001E-3</v>
      </c>
      <c r="J10474">
        <v>0.71521816247600001</v>
      </c>
      <c r="K10474">
        <v>3.5198342063499999E-3</v>
      </c>
      <c r="L10474">
        <v>6.4836829003899997E-3</v>
      </c>
      <c r="M10474">
        <v>0.53569332337499997</v>
      </c>
      <c r="N10474">
        <v>0.38543907158399998</v>
      </c>
      <c r="O10474">
        <v>7.9066313641799994E-3</v>
      </c>
      <c r="P10474">
        <v>1.4025830907100001E-2</v>
      </c>
      <c r="R10474">
        <f t="shared" si="489"/>
        <v>0.67051798280200003</v>
      </c>
      <c r="S10474">
        <f t="shared" si="490"/>
        <v>9.5203937406E-3</v>
      </c>
      <c r="T10474" s="2">
        <f t="shared" si="491"/>
        <v>70.429648297271186</v>
      </c>
    </row>
    <row r="10475" spans="1:20" x14ac:dyDescent="0.15">
      <c r="A10475" t="s">
        <v>15329</v>
      </c>
      <c r="B10475">
        <v>0.94462625147400003</v>
      </c>
      <c r="C10475">
        <v>0.43109802683300003</v>
      </c>
      <c r="D10475">
        <v>1.3725960742600001E-3</v>
      </c>
      <c r="E10475">
        <v>6.9626659481499995E-5</v>
      </c>
      <c r="F10475">
        <v>9.14025143544E-2</v>
      </c>
      <c r="G10475">
        <v>0.79688694115199998</v>
      </c>
      <c r="H10475">
        <v>6.1194884427000001E-3</v>
      </c>
      <c r="I10475">
        <v>4.1833792373699999E-4</v>
      </c>
      <c r="J10475">
        <v>0.152274865141</v>
      </c>
      <c r="K10475">
        <v>1.8442593614E-3</v>
      </c>
      <c r="L10475">
        <v>2.3894636982400001E-4</v>
      </c>
      <c r="M10475">
        <v>0.12885560043200001</v>
      </c>
      <c r="N10475">
        <v>8.6753649260700005E-2</v>
      </c>
      <c r="O10475">
        <v>0.44054756908300002</v>
      </c>
      <c r="P10475">
        <v>0.17450960257799999</v>
      </c>
      <c r="R10475">
        <f t="shared" si="489"/>
        <v>0.43109802683300003</v>
      </c>
      <c r="S10475">
        <f t="shared" si="490"/>
        <v>6.1194884427000001E-3</v>
      </c>
      <c r="T10475" s="2">
        <f t="shared" si="491"/>
        <v>70.446742545491887</v>
      </c>
    </row>
    <row r="10476" spans="1:20" x14ac:dyDescent="0.15">
      <c r="A10476" t="s">
        <v>17377</v>
      </c>
      <c r="B10476">
        <v>9.0922100026599999E-4</v>
      </c>
      <c r="C10476">
        <v>0.24902351481000001</v>
      </c>
      <c r="D10476">
        <v>4.5678387902299998E-10</v>
      </c>
      <c r="E10476">
        <v>1.4016729377299999E-9</v>
      </c>
      <c r="F10476">
        <v>6.6491447442400003E-10</v>
      </c>
      <c r="G10476">
        <v>0.148432774962</v>
      </c>
      <c r="H10476">
        <v>1.2883809924099999E-5</v>
      </c>
      <c r="I10476">
        <v>3.6064692897799998E-7</v>
      </c>
      <c r="J10476">
        <v>2.5534664652300001E-2</v>
      </c>
      <c r="K10476">
        <v>7.5149476148999996E-7</v>
      </c>
      <c r="L10476">
        <v>2.5659755848900001E-8</v>
      </c>
      <c r="M10476">
        <v>8.2766422473199999E-6</v>
      </c>
      <c r="N10476">
        <v>0.14595420738000001</v>
      </c>
      <c r="O10476">
        <v>2.8106026949499999E-2</v>
      </c>
      <c r="P10476">
        <v>1.5656444122400001E-3</v>
      </c>
      <c r="R10476">
        <f t="shared" si="489"/>
        <v>9.0922100026599999E-4</v>
      </c>
      <c r="S10476">
        <f t="shared" si="490"/>
        <v>1.2883809924099999E-5</v>
      </c>
      <c r="T10476" s="2">
        <f t="shared" si="491"/>
        <v>70.57081760925729</v>
      </c>
    </row>
    <row r="10477" spans="1:20" x14ac:dyDescent="0.15">
      <c r="A10477" t="s">
        <v>13172</v>
      </c>
      <c r="B10477">
        <v>0.88313828920299997</v>
      </c>
      <c r="C10477">
        <v>0.19916781416599999</v>
      </c>
      <c r="D10477">
        <v>1.7347665994800001E-56</v>
      </c>
      <c r="E10477">
        <v>2.1676040752400001E-4</v>
      </c>
      <c r="F10477">
        <v>1.0912049017400001E-10</v>
      </c>
      <c r="G10477">
        <v>0.231134457017</v>
      </c>
      <c r="H10477">
        <v>2.20463691997E-41</v>
      </c>
      <c r="I10477">
        <v>2.8221399419699998E-3</v>
      </c>
      <c r="J10477">
        <v>1.26604630105E-8</v>
      </c>
      <c r="K10477">
        <v>3.9266529387899999E-50</v>
      </c>
      <c r="L10477">
        <v>9.9178976767699995E-6</v>
      </c>
      <c r="M10477">
        <v>7.1993703732399996E-12</v>
      </c>
      <c r="N10477">
        <v>1.46671521445E-19</v>
      </c>
      <c r="O10477">
        <v>1.6758331929000001E-7</v>
      </c>
      <c r="P10477">
        <v>3.0683153597299999E-2</v>
      </c>
      <c r="R10477">
        <f t="shared" si="489"/>
        <v>0.19916781416599999</v>
      </c>
      <c r="S10477">
        <f t="shared" si="490"/>
        <v>2.8221399419699998E-3</v>
      </c>
      <c r="T10477" s="2">
        <f t="shared" si="491"/>
        <v>70.573330260501024</v>
      </c>
    </row>
    <row r="10478" spans="1:20" x14ac:dyDescent="0.15">
      <c r="A10478" t="s">
        <v>15199</v>
      </c>
      <c r="B10478">
        <v>0.61278525500000003</v>
      </c>
      <c r="C10478">
        <v>3.5240776781499998E-2</v>
      </c>
      <c r="D10478">
        <v>1.66022085265E-9</v>
      </c>
      <c r="E10478">
        <v>2.77226819458E-16</v>
      </c>
      <c r="F10478">
        <v>8.9105050205099998E-2</v>
      </c>
      <c r="G10478">
        <v>0.447063825571</v>
      </c>
      <c r="H10478">
        <v>4.9850579580500002E-4</v>
      </c>
      <c r="I10478">
        <v>7.9043957763599996E-8</v>
      </c>
      <c r="J10478">
        <v>0.870681304672</v>
      </c>
      <c r="K10478">
        <v>1.1225068095500001E-4</v>
      </c>
      <c r="L10478">
        <v>1.7216519670299999E-8</v>
      </c>
      <c r="M10478">
        <v>0.56163349317800004</v>
      </c>
      <c r="N10478">
        <v>3.7537895273400001E-5</v>
      </c>
      <c r="O10478">
        <v>5.4016518468600002E-5</v>
      </c>
      <c r="P10478">
        <v>1.38987870235E-9</v>
      </c>
      <c r="R10478">
        <f t="shared" si="489"/>
        <v>3.5240776781499998E-2</v>
      </c>
      <c r="S10478">
        <f t="shared" si="490"/>
        <v>4.9850579580500002E-4</v>
      </c>
      <c r="T10478" s="2">
        <f t="shared" si="491"/>
        <v>70.692812557158504</v>
      </c>
    </row>
    <row r="10479" spans="1:20" x14ac:dyDescent="0.15">
      <c r="A10479" t="s">
        <v>16000</v>
      </c>
      <c r="B10479">
        <v>0.82002592573699995</v>
      </c>
      <c r="C10479">
        <v>0.99806747037300003</v>
      </c>
      <c r="D10479">
        <v>3.3732862051199998E-30</v>
      </c>
      <c r="E10479">
        <v>3.4006305064399997E-5</v>
      </c>
      <c r="F10479">
        <v>2.9682911239799999E-6</v>
      </c>
      <c r="G10479">
        <v>0.57409003781800005</v>
      </c>
      <c r="H10479">
        <v>1.5029329235499999E-17</v>
      </c>
      <c r="I10479">
        <v>8.1008114778699999E-3</v>
      </c>
      <c r="J10479">
        <v>1.2871858806400001E-3</v>
      </c>
      <c r="K10479">
        <v>8.91992654559E-24</v>
      </c>
      <c r="L10479">
        <v>4.6510365588699999E-5</v>
      </c>
      <c r="M10479">
        <v>9.9246899500200004E-6</v>
      </c>
      <c r="N10479">
        <v>4.5928893181499998E-5</v>
      </c>
      <c r="O10479">
        <v>7.7822087454300004E-3</v>
      </c>
      <c r="P10479">
        <v>0.99299525999399996</v>
      </c>
      <c r="R10479">
        <f t="shared" si="489"/>
        <v>0.57409003781800005</v>
      </c>
      <c r="S10479">
        <f t="shared" si="490"/>
        <v>8.1008114778699999E-3</v>
      </c>
      <c r="T10479" s="2">
        <f t="shared" si="491"/>
        <v>70.868213559383975</v>
      </c>
    </row>
    <row r="10480" spans="1:20" x14ac:dyDescent="0.15">
      <c r="A10480" t="s">
        <v>10072</v>
      </c>
      <c r="B10480">
        <v>0.99999267223199995</v>
      </c>
      <c r="C10480">
        <v>0.69744986041199997</v>
      </c>
      <c r="D10480">
        <v>2.16618141924E-3</v>
      </c>
      <c r="E10480">
        <v>1.7259374832099999E-4</v>
      </c>
      <c r="F10480">
        <v>5.3576993234200003E-2</v>
      </c>
      <c r="G10480">
        <v>0.79279097228700002</v>
      </c>
      <c r="H10480">
        <v>9.8408987451699993E-3</v>
      </c>
      <c r="I10480">
        <v>1.2331327809799999E-3</v>
      </c>
      <c r="J10480">
        <v>0.102016160674</v>
      </c>
      <c r="K10480">
        <v>2.7205150692999999E-3</v>
      </c>
      <c r="L10480">
        <v>1.8457606785700001E-4</v>
      </c>
      <c r="M10480">
        <v>3.7479220858100001E-2</v>
      </c>
      <c r="N10480">
        <v>0.67880198754900001</v>
      </c>
      <c r="O10480">
        <v>0.97787550796199996</v>
      </c>
      <c r="P10480">
        <v>0.94628000934900003</v>
      </c>
      <c r="R10480">
        <f t="shared" si="489"/>
        <v>0.69744986041199997</v>
      </c>
      <c r="S10480">
        <f t="shared" si="490"/>
        <v>9.8408987451699993E-3</v>
      </c>
      <c r="T10480" s="2">
        <f t="shared" si="491"/>
        <v>70.872577644832958</v>
      </c>
    </row>
    <row r="10481" spans="1:20" x14ac:dyDescent="0.15">
      <c r="A10481" t="s">
        <v>6400</v>
      </c>
      <c r="B10481">
        <v>0.32890474227700001</v>
      </c>
      <c r="C10481">
        <v>0.46403611973699999</v>
      </c>
      <c r="D10481">
        <v>1.9835486920599999E-21</v>
      </c>
      <c r="E10481">
        <v>1.2942846145399999E-6</v>
      </c>
      <c r="F10481">
        <v>4.7510653691099996E-9</v>
      </c>
      <c r="G10481">
        <v>3.11620951471E-2</v>
      </c>
      <c r="H10481">
        <v>3.2023380741000001E-13</v>
      </c>
      <c r="I10481">
        <v>4.38485413227E-4</v>
      </c>
      <c r="J10481">
        <v>1.1868606027699999E-4</v>
      </c>
      <c r="K10481">
        <v>1.63932020387E-18</v>
      </c>
      <c r="L10481">
        <v>1.3588448897300001E-7</v>
      </c>
      <c r="M10481">
        <v>9.2590893327199995E-11</v>
      </c>
      <c r="N10481">
        <v>4.2697415633600001E-6</v>
      </c>
      <c r="O10481">
        <v>9.7213798856499999E-5</v>
      </c>
      <c r="P10481">
        <v>0.34649230634799999</v>
      </c>
      <c r="R10481">
        <f t="shared" si="489"/>
        <v>3.11620951471E-2</v>
      </c>
      <c r="S10481">
        <f t="shared" si="490"/>
        <v>4.38485413227E-4</v>
      </c>
      <c r="T10481" s="2">
        <f t="shared" si="491"/>
        <v>71.067575356190147</v>
      </c>
    </row>
    <row r="10482" spans="1:20" x14ac:dyDescent="0.15">
      <c r="A10482" t="s">
        <v>1008</v>
      </c>
      <c r="B10482">
        <v>0.92441034880799999</v>
      </c>
      <c r="C10482">
        <v>0.72889589677599997</v>
      </c>
      <c r="D10482">
        <v>4.3963481992900002E-4</v>
      </c>
      <c r="E10482">
        <v>1.81103565528E-4</v>
      </c>
      <c r="F10482">
        <v>2.93699370621E-5</v>
      </c>
      <c r="G10482">
        <v>0.99958403291499998</v>
      </c>
      <c r="H10482">
        <v>1.0253438429899999E-2</v>
      </c>
      <c r="I10482">
        <v>1.61444286836E-3</v>
      </c>
      <c r="J10482">
        <v>5.1009777501200004E-4</v>
      </c>
      <c r="K10482">
        <v>5.4888196546800001E-3</v>
      </c>
      <c r="L10482">
        <v>8.2463829472199999E-4</v>
      </c>
      <c r="M10482">
        <v>3.8920887922599999E-4</v>
      </c>
      <c r="N10482">
        <v>0.16003669641900001</v>
      </c>
      <c r="O10482">
        <v>0.42649663399400001</v>
      </c>
      <c r="P10482">
        <v>0.99849652140099998</v>
      </c>
      <c r="R10482">
        <f t="shared" si="489"/>
        <v>0.72889589677599997</v>
      </c>
      <c r="S10482">
        <f t="shared" si="490"/>
        <v>1.0253438429899999E-2</v>
      </c>
      <c r="T10482" s="2">
        <f t="shared" si="491"/>
        <v>71.087947887849054</v>
      </c>
    </row>
    <row r="10483" spans="1:20" x14ac:dyDescent="0.15">
      <c r="A10483" t="s">
        <v>5543</v>
      </c>
      <c r="B10483">
        <v>0.92595517867099997</v>
      </c>
      <c r="C10483">
        <v>0.16621800589499999</v>
      </c>
      <c r="D10483">
        <v>3.2143584133600001E-14</v>
      </c>
      <c r="E10483">
        <v>3.8970867404099996E-6</v>
      </c>
      <c r="F10483">
        <v>2.20062551875E-6</v>
      </c>
      <c r="G10483">
        <v>0.78217292278799999</v>
      </c>
      <c r="H10483">
        <v>3.0388175233299999E-8</v>
      </c>
      <c r="I10483">
        <v>2.3365109671100001E-3</v>
      </c>
      <c r="J10483">
        <v>8.3614697888000002E-4</v>
      </c>
      <c r="K10483">
        <v>1.03836747614E-8</v>
      </c>
      <c r="L10483">
        <v>3.0438394889800003E-4</v>
      </c>
      <c r="M10483">
        <v>6.7715028184299998E-5</v>
      </c>
      <c r="N10483">
        <v>2.7505703680500001E-4</v>
      </c>
      <c r="O10483">
        <v>0.18396203086400001</v>
      </c>
      <c r="P10483">
        <v>0.219838574807</v>
      </c>
      <c r="R10483">
        <f t="shared" si="489"/>
        <v>0.16621800589499999</v>
      </c>
      <c r="S10483">
        <f t="shared" si="490"/>
        <v>2.3365109671100001E-3</v>
      </c>
      <c r="T10483" s="2">
        <f t="shared" si="491"/>
        <v>71.139407533187352</v>
      </c>
    </row>
    <row r="10484" spans="1:20" x14ac:dyDescent="0.15">
      <c r="A10484" t="s">
        <v>17476</v>
      </c>
      <c r="B10484">
        <v>1.4295113261200001E-2</v>
      </c>
      <c r="C10484">
        <v>1.03869293386E-2</v>
      </c>
      <c r="D10484">
        <v>1.73770454861E-9</v>
      </c>
      <c r="E10484">
        <v>1.45716190864E-4</v>
      </c>
      <c r="F10484">
        <v>1.35903746084E-6</v>
      </c>
      <c r="G10484">
        <v>0.56243400224899998</v>
      </c>
      <c r="H10484">
        <v>6.8054535444499996E-9</v>
      </c>
      <c r="I10484">
        <v>2.7679361054399999E-6</v>
      </c>
      <c r="J10484">
        <v>1.2399829361699999E-8</v>
      </c>
      <c r="K10484">
        <v>1.53435388872E-13</v>
      </c>
      <c r="L10484">
        <v>4.8366489809399996E-10</v>
      </c>
      <c r="M10484">
        <v>9.3007031975699998E-13</v>
      </c>
      <c r="N10484">
        <v>1.7603771595600001E-2</v>
      </c>
      <c r="O10484">
        <v>0.155941055174</v>
      </c>
      <c r="P10484">
        <v>0.15246270848099999</v>
      </c>
      <c r="R10484">
        <f t="shared" si="489"/>
        <v>1.03869293386E-2</v>
      </c>
      <c r="S10484">
        <f t="shared" si="490"/>
        <v>1.45716190864E-4</v>
      </c>
      <c r="T10484" s="2">
        <f t="shared" si="491"/>
        <v>71.281916422687303</v>
      </c>
    </row>
    <row r="10485" spans="1:20" x14ac:dyDescent="0.15">
      <c r="A10485" t="s">
        <v>1525</v>
      </c>
      <c r="B10485">
        <v>0.99936306929399998</v>
      </c>
      <c r="C10485">
        <v>0.99999920321900004</v>
      </c>
      <c r="D10485">
        <v>1.51114946601E-9</v>
      </c>
      <c r="E10485">
        <v>1.45413423754E-3</v>
      </c>
      <c r="F10485">
        <v>2.5091744293300002E-6</v>
      </c>
      <c r="G10485">
        <v>1</v>
      </c>
      <c r="H10485">
        <v>2.0481513792199999E-6</v>
      </c>
      <c r="I10485">
        <v>1.4010552541000001E-2</v>
      </c>
      <c r="J10485">
        <v>7.6681741513499996E-5</v>
      </c>
      <c r="K10485">
        <v>3.1126581704100002E-7</v>
      </c>
      <c r="L10485">
        <v>6.2292496941600004E-3</v>
      </c>
      <c r="M10485">
        <v>2.30940273027E-5</v>
      </c>
      <c r="N10485">
        <v>0.40174006151899999</v>
      </c>
      <c r="O10485">
        <v>0.99999999876500001</v>
      </c>
      <c r="P10485">
        <v>0.45258672912600001</v>
      </c>
      <c r="R10485">
        <f t="shared" si="489"/>
        <v>0.99936306929399998</v>
      </c>
      <c r="S10485">
        <f t="shared" si="490"/>
        <v>1.4010552541000001E-2</v>
      </c>
      <c r="T10485" s="2">
        <f t="shared" si="491"/>
        <v>71.329311700555579</v>
      </c>
    </row>
    <row r="10486" spans="1:20" x14ac:dyDescent="0.15">
      <c r="A10486" t="s">
        <v>14109</v>
      </c>
      <c r="B10486">
        <v>0.48289887265699999</v>
      </c>
      <c r="C10486">
        <v>0.10367568609400001</v>
      </c>
      <c r="D10486">
        <v>1.4528945647399999E-3</v>
      </c>
      <c r="E10486">
        <v>9.6125993423099993E-6</v>
      </c>
      <c r="F10486">
        <v>1.0377308762000001E-3</v>
      </c>
      <c r="G10486">
        <v>0.62824826602899997</v>
      </c>
      <c r="H10486">
        <v>3.5774096680800003E-5</v>
      </c>
      <c r="I10486">
        <v>2.62357015618E-7</v>
      </c>
      <c r="J10486">
        <v>2.6743971973000002E-5</v>
      </c>
      <c r="K10486">
        <v>7.1854568267899996E-6</v>
      </c>
      <c r="L10486">
        <v>4.70229512304E-8</v>
      </c>
      <c r="M10486">
        <v>1.18801956125E-5</v>
      </c>
      <c r="N10486">
        <v>0.63642494058999999</v>
      </c>
      <c r="O10486">
        <v>0.41789956625699998</v>
      </c>
      <c r="P10486">
        <v>0.54871872855899995</v>
      </c>
      <c r="R10486">
        <f t="shared" si="489"/>
        <v>0.10367568609400001</v>
      </c>
      <c r="S10486">
        <f t="shared" si="490"/>
        <v>1.4528945647399999E-3</v>
      </c>
      <c r="T10486" s="2">
        <f t="shared" si="491"/>
        <v>71.35802460142942</v>
      </c>
    </row>
    <row r="10487" spans="1:20" x14ac:dyDescent="0.15">
      <c r="A10487" t="s">
        <v>1175</v>
      </c>
      <c r="B10487">
        <v>5.1270925467199998E-3</v>
      </c>
      <c r="C10487">
        <v>8.8694947975399997E-3</v>
      </c>
      <c r="D10487">
        <v>2.9256698799199998E-11</v>
      </c>
      <c r="E10487">
        <v>7.1763535108299993E-5</v>
      </c>
      <c r="F10487">
        <v>5.2530106749799996E-4</v>
      </c>
      <c r="G10487">
        <v>0.75771095055500004</v>
      </c>
      <c r="H10487">
        <v>5.0580055611699998E-16</v>
      </c>
      <c r="I10487">
        <v>6.8010459079299996E-7</v>
      </c>
      <c r="J10487">
        <v>3.40605761747E-7</v>
      </c>
      <c r="K10487">
        <v>9.8370435924900004E-18</v>
      </c>
      <c r="L10487">
        <v>6.1886009778299997E-9</v>
      </c>
      <c r="M10487">
        <v>7.1212048573899998E-9</v>
      </c>
      <c r="N10487">
        <v>0.26207381749600001</v>
      </c>
      <c r="O10487">
        <v>8.3741393860500002E-3</v>
      </c>
      <c r="P10487">
        <v>0.46103324779100002</v>
      </c>
      <c r="R10487">
        <f t="shared" si="489"/>
        <v>5.1270925467199998E-3</v>
      </c>
      <c r="S10487">
        <f t="shared" si="490"/>
        <v>7.1763535108299993E-5</v>
      </c>
      <c r="T10487" s="2">
        <f t="shared" si="491"/>
        <v>71.444258410383313</v>
      </c>
    </row>
    <row r="10488" spans="1:20" x14ac:dyDescent="0.15">
      <c r="A10488" t="s">
        <v>16501</v>
      </c>
      <c r="B10488">
        <v>0.100104633986</v>
      </c>
      <c r="C10488">
        <v>0.39302099335099999</v>
      </c>
      <c r="D10488">
        <v>1.5179399540300001E-5</v>
      </c>
      <c r="E10488">
        <v>2.3033774679600001E-5</v>
      </c>
      <c r="F10488">
        <v>2.3402843744499999E-5</v>
      </c>
      <c r="G10488">
        <v>0.49006405674199999</v>
      </c>
      <c r="H10488">
        <v>1.21271061048E-3</v>
      </c>
      <c r="I10488">
        <v>6.5905959879999996E-4</v>
      </c>
      <c r="J10488">
        <v>1.9983222039400002E-3</v>
      </c>
      <c r="K10488">
        <v>9.1062582771999999E-5</v>
      </c>
      <c r="L10488">
        <v>1.4006133121799999E-3</v>
      </c>
      <c r="M10488">
        <v>8.3691670072499998E-6</v>
      </c>
      <c r="N10488">
        <v>0.98572517473400001</v>
      </c>
      <c r="O10488">
        <v>0.31111176044400002</v>
      </c>
      <c r="P10488">
        <v>0.21371196843599999</v>
      </c>
      <c r="R10488">
        <f t="shared" si="489"/>
        <v>0.100104633986</v>
      </c>
      <c r="S10488">
        <f t="shared" si="490"/>
        <v>1.4006133121799999E-3</v>
      </c>
      <c r="T10488" s="2">
        <f t="shared" si="491"/>
        <v>71.47199952725785</v>
      </c>
    </row>
    <row r="10489" spans="1:20" x14ac:dyDescent="0.15">
      <c r="A10489" t="s">
        <v>15708</v>
      </c>
      <c r="B10489">
        <v>3.7332164735599999E-2</v>
      </c>
      <c r="C10489">
        <v>1.63699801203E-3</v>
      </c>
      <c r="D10489">
        <v>1.08604234492E-9</v>
      </c>
      <c r="E10489">
        <v>3.7147959933699998E-6</v>
      </c>
      <c r="F10489">
        <v>5.6153660331700002E-12</v>
      </c>
      <c r="G10489">
        <v>0.247443013474</v>
      </c>
      <c r="H10489">
        <v>8.4235518046799999E-8</v>
      </c>
      <c r="I10489">
        <v>2.2874870046200001E-5</v>
      </c>
      <c r="J10489">
        <v>2.2509848466699999E-10</v>
      </c>
      <c r="K10489">
        <v>1.7828287614700001E-10</v>
      </c>
      <c r="L10489">
        <v>3.7807682365199998E-7</v>
      </c>
      <c r="M10489">
        <v>7.1284639494800004E-13</v>
      </c>
      <c r="N10489">
        <v>0.74173965038</v>
      </c>
      <c r="O10489">
        <v>0.22899043388000001</v>
      </c>
      <c r="P10489">
        <v>0.12011567648300001</v>
      </c>
      <c r="R10489">
        <f t="shared" si="489"/>
        <v>1.63699801203E-3</v>
      </c>
      <c r="S10489">
        <f t="shared" si="490"/>
        <v>2.2874870046200001E-5</v>
      </c>
      <c r="T10489" s="2">
        <f t="shared" si="491"/>
        <v>71.563161177474754</v>
      </c>
    </row>
    <row r="10490" spans="1:20" x14ac:dyDescent="0.15">
      <c r="A10490" t="s">
        <v>4251</v>
      </c>
      <c r="B10490">
        <v>2.4100320079700002E-2</v>
      </c>
      <c r="C10490">
        <v>0.18091762424300001</v>
      </c>
      <c r="D10490">
        <v>2.3906357564399998E-15</v>
      </c>
      <c r="E10490">
        <v>8.0982540098099998E-10</v>
      </c>
      <c r="F10490">
        <v>3.4787722405400003E-5</v>
      </c>
      <c r="G10490">
        <v>0.51965207742200004</v>
      </c>
      <c r="H10490">
        <v>3.4372179765E-6</v>
      </c>
      <c r="I10490">
        <v>3.3567836850200003E-4</v>
      </c>
      <c r="J10490">
        <v>1.44348308953E-5</v>
      </c>
      <c r="K10490">
        <v>5.7279329128199999E-7</v>
      </c>
      <c r="L10490">
        <v>1.20638843104E-4</v>
      </c>
      <c r="M10490">
        <v>7.1023044150200003E-6</v>
      </c>
      <c r="N10490">
        <v>0.80201238644399997</v>
      </c>
      <c r="O10490">
        <v>0.12877962866699999</v>
      </c>
      <c r="P10490">
        <v>0.38221074300000002</v>
      </c>
      <c r="R10490">
        <f t="shared" si="489"/>
        <v>2.4100320079700002E-2</v>
      </c>
      <c r="S10490">
        <f t="shared" si="490"/>
        <v>3.3567836850200003E-4</v>
      </c>
      <c r="T10490" s="2">
        <f t="shared" si="491"/>
        <v>71.795868727705667</v>
      </c>
    </row>
    <row r="10491" spans="1:20" x14ac:dyDescent="0.15">
      <c r="A10491" t="s">
        <v>13329</v>
      </c>
      <c r="B10491">
        <v>0.51190849578399999</v>
      </c>
      <c r="C10491">
        <v>0.57623165967800005</v>
      </c>
      <c r="D10491">
        <v>8.7836541624100005E-12</v>
      </c>
      <c r="E10491">
        <v>5.7920085947200005E-7</v>
      </c>
      <c r="F10491">
        <v>1.9998934655300001E-7</v>
      </c>
      <c r="G10491">
        <v>0.99999998555400005</v>
      </c>
      <c r="H10491">
        <v>7.9495181855600007E-6</v>
      </c>
      <c r="I10491">
        <v>1.7101551748700001E-3</v>
      </c>
      <c r="J10491">
        <v>2.7334978744800002E-4</v>
      </c>
      <c r="K10491">
        <v>4.8431408594599999E-5</v>
      </c>
      <c r="L10491">
        <v>7.1298973565800004E-3</v>
      </c>
      <c r="M10491">
        <v>6.5912253998599997E-4</v>
      </c>
      <c r="N10491">
        <v>0.62159682191700005</v>
      </c>
      <c r="O10491">
        <v>0.98221253110899998</v>
      </c>
      <c r="P10491">
        <v>0.76999377280299997</v>
      </c>
      <c r="R10491">
        <f t="shared" si="489"/>
        <v>0.51190849578399999</v>
      </c>
      <c r="S10491">
        <f t="shared" si="490"/>
        <v>7.1298973565800004E-3</v>
      </c>
      <c r="T10491" s="2">
        <f t="shared" si="491"/>
        <v>71.797456566688538</v>
      </c>
    </row>
    <row r="10492" spans="1:20" x14ac:dyDescent="0.15">
      <c r="A10492" t="s">
        <v>9642</v>
      </c>
      <c r="B10492">
        <v>0.98998949510099998</v>
      </c>
      <c r="C10492">
        <v>0.64179257539300005</v>
      </c>
      <c r="D10492">
        <v>5.7093846125500004E-17</v>
      </c>
      <c r="E10492">
        <v>3.4486593454400003E-5</v>
      </c>
      <c r="F10492">
        <v>4.4381415787100003E-19</v>
      </c>
      <c r="G10492">
        <v>0.94012969403400004</v>
      </c>
      <c r="H10492">
        <v>1.01094512243E-10</v>
      </c>
      <c r="I10492">
        <v>1.5195359129E-3</v>
      </c>
      <c r="J10492">
        <v>8.6325865474399999E-14</v>
      </c>
      <c r="K10492">
        <v>1.0815733685500001E-9</v>
      </c>
      <c r="L10492">
        <v>8.9324986929300004E-3</v>
      </c>
      <c r="M10492">
        <v>8.93811220098E-12</v>
      </c>
      <c r="N10492">
        <v>4.1501145333500002E-2</v>
      </c>
      <c r="O10492">
        <v>8.36586576044E-2</v>
      </c>
      <c r="P10492">
        <v>3.00341825517E-4</v>
      </c>
      <c r="R10492">
        <f t="shared" si="489"/>
        <v>0.64179257539300005</v>
      </c>
      <c r="S10492">
        <f t="shared" si="490"/>
        <v>8.9324986929300004E-3</v>
      </c>
      <c r="T10492" s="2">
        <f t="shared" si="491"/>
        <v>71.849165329402581</v>
      </c>
    </row>
    <row r="10493" spans="1:20" x14ac:dyDescent="0.15">
      <c r="A10493" t="s">
        <v>11807</v>
      </c>
      <c r="B10493">
        <v>0.55976327368300005</v>
      </c>
      <c r="C10493">
        <v>0.77114208253100003</v>
      </c>
      <c r="D10493">
        <v>1.41828545115E-14</v>
      </c>
      <c r="E10493">
        <v>1.2063051450199999E-5</v>
      </c>
      <c r="F10493">
        <v>2.4020424963800002E-6</v>
      </c>
      <c r="G10493">
        <v>0.56672358867200001</v>
      </c>
      <c r="H10493">
        <v>1.2239985438000001E-7</v>
      </c>
      <c r="I10493">
        <v>7.7876633497099999E-3</v>
      </c>
      <c r="J10493">
        <v>1.6380378629600001E-3</v>
      </c>
      <c r="K10493">
        <v>4.44808770001E-10</v>
      </c>
      <c r="L10493">
        <v>3.4020682200300003E-4</v>
      </c>
      <c r="M10493">
        <v>6.5309896998499994E-5</v>
      </c>
      <c r="N10493">
        <v>0.27937158560800002</v>
      </c>
      <c r="O10493">
        <v>0.189381781877</v>
      </c>
      <c r="P10493">
        <v>0.897568208353</v>
      </c>
      <c r="R10493">
        <f t="shared" si="489"/>
        <v>0.55976327368300005</v>
      </c>
      <c r="S10493">
        <f t="shared" si="490"/>
        <v>7.7876633497099999E-3</v>
      </c>
      <c r="T10493" s="2">
        <f t="shared" si="491"/>
        <v>71.87820640755416</v>
      </c>
    </row>
    <row r="10494" spans="1:20" x14ac:dyDescent="0.15">
      <c r="A10494" t="s">
        <v>161</v>
      </c>
      <c r="B10494">
        <v>0.92734490548899995</v>
      </c>
      <c r="C10494">
        <v>0.99102659205700006</v>
      </c>
      <c r="D10494">
        <v>2.0182044255300001E-4</v>
      </c>
      <c r="E10494">
        <v>2.03624517027E-13</v>
      </c>
      <c r="F10494">
        <v>4.77287648443E-6</v>
      </c>
      <c r="G10494">
        <v>0.71947918262499999</v>
      </c>
      <c r="H10494">
        <v>1.5867681277899999E-5</v>
      </c>
      <c r="I10494">
        <v>2.1800253185199999E-14</v>
      </c>
      <c r="J10494">
        <v>1.4263277933100001E-7</v>
      </c>
      <c r="K10494">
        <v>9.9810286494699998E-3</v>
      </c>
      <c r="L10494">
        <v>5.8665769842999998E-8</v>
      </c>
      <c r="M10494">
        <v>2.7157340597000002E-3</v>
      </c>
      <c r="N10494">
        <v>7.6433743529999996E-13</v>
      </c>
      <c r="O10494">
        <v>4.9276672966800001E-16</v>
      </c>
      <c r="P10494">
        <v>2.7316337154599998E-9</v>
      </c>
      <c r="R10494">
        <f t="shared" si="489"/>
        <v>0.71947918262499999</v>
      </c>
      <c r="S10494">
        <f t="shared" si="490"/>
        <v>9.9810286494699998E-3</v>
      </c>
      <c r="T10494" s="2">
        <f t="shared" si="491"/>
        <v>72.084672621714688</v>
      </c>
    </row>
    <row r="10495" spans="1:20" x14ac:dyDescent="0.15">
      <c r="A10495" t="s">
        <v>11311</v>
      </c>
      <c r="B10495">
        <v>0.45359730506599999</v>
      </c>
      <c r="C10495">
        <v>0.99760814682999999</v>
      </c>
      <c r="D10495">
        <v>2.7357936206699998E-23</v>
      </c>
      <c r="E10495">
        <v>4.6811894876600003E-5</v>
      </c>
      <c r="F10495">
        <v>9.3525438820199999E-7</v>
      </c>
      <c r="G10495">
        <v>0.81488304259800004</v>
      </c>
      <c r="H10495">
        <v>1.6714687449000001E-14</v>
      </c>
      <c r="I10495">
        <v>6.26874066307E-3</v>
      </c>
      <c r="J10495">
        <v>2.5804763214899999E-4</v>
      </c>
      <c r="K10495">
        <v>4.2550847204800002E-19</v>
      </c>
      <c r="L10495">
        <v>9.0297511696099995E-5</v>
      </c>
      <c r="M10495">
        <v>3.7675165452699999E-6</v>
      </c>
      <c r="N10495">
        <v>3.0395843974300001E-3</v>
      </c>
      <c r="O10495">
        <v>3.94147150103E-2</v>
      </c>
      <c r="P10495">
        <v>0.86243717479100002</v>
      </c>
      <c r="R10495">
        <f t="shared" si="489"/>
        <v>0.45359730506599999</v>
      </c>
      <c r="S10495">
        <f t="shared" si="490"/>
        <v>6.26874066307E-3</v>
      </c>
      <c r="T10495" s="2">
        <f t="shared" si="491"/>
        <v>72.358601104397749</v>
      </c>
    </row>
    <row r="10496" spans="1:20" x14ac:dyDescent="0.15">
      <c r="A10496" t="s">
        <v>18070</v>
      </c>
      <c r="B10496">
        <v>0.10708024280300001</v>
      </c>
      <c r="C10496">
        <v>0.102983396844</v>
      </c>
      <c r="D10496">
        <v>1.37154553302E-5</v>
      </c>
      <c r="E10496">
        <v>4.1904861762299999E-5</v>
      </c>
      <c r="F10496">
        <v>0.124315620357</v>
      </c>
      <c r="G10496">
        <v>0.36131292029000001</v>
      </c>
      <c r="H10496">
        <v>2.70067131028E-5</v>
      </c>
      <c r="I10496">
        <v>2.05384582069E-5</v>
      </c>
      <c r="J10496">
        <v>2.5181100684500001E-3</v>
      </c>
      <c r="K10496">
        <v>8.68155298054E-4</v>
      </c>
      <c r="L10496">
        <v>1.4198856632E-3</v>
      </c>
      <c r="M10496">
        <v>1.0105397015399999E-2</v>
      </c>
      <c r="N10496">
        <v>0.99852300274200001</v>
      </c>
      <c r="O10496">
        <v>6.6299290141599995E-4</v>
      </c>
      <c r="P10496">
        <v>1.05829463599E-3</v>
      </c>
      <c r="R10496">
        <f t="shared" si="489"/>
        <v>0.102983396844</v>
      </c>
      <c r="S10496">
        <f t="shared" si="490"/>
        <v>1.4198856632E-3</v>
      </c>
      <c r="T10496" s="2">
        <f t="shared" si="491"/>
        <v>72.52935888647967</v>
      </c>
    </row>
    <row r="10497" spans="1:20" x14ac:dyDescent="0.15">
      <c r="A10497" t="s">
        <v>16568</v>
      </c>
      <c r="B10497">
        <v>0.89005380658900002</v>
      </c>
      <c r="C10497">
        <v>0.99562555963499999</v>
      </c>
      <c r="D10497">
        <v>2.3819900874599998E-9</v>
      </c>
      <c r="E10497">
        <v>4.10108254459E-4</v>
      </c>
      <c r="F10497">
        <v>2.2579628147499999E-2</v>
      </c>
      <c r="G10497">
        <v>0.95287181023699996</v>
      </c>
      <c r="H10497">
        <v>6.2756845982700004E-6</v>
      </c>
      <c r="I10497">
        <v>1.2242302136400001E-2</v>
      </c>
      <c r="J10497">
        <v>0.16060783411599999</v>
      </c>
      <c r="K10497">
        <v>1.3142919778200001E-8</v>
      </c>
      <c r="L10497">
        <v>3.4993693995199999E-4</v>
      </c>
      <c r="M10497">
        <v>1.74161497968E-2</v>
      </c>
      <c r="N10497">
        <v>4.8074781759900001E-2</v>
      </c>
      <c r="O10497">
        <v>0.282758417584</v>
      </c>
      <c r="P10497">
        <v>0.86843443792399999</v>
      </c>
      <c r="R10497">
        <f t="shared" si="489"/>
        <v>0.89005380658900002</v>
      </c>
      <c r="S10497">
        <f t="shared" si="490"/>
        <v>1.2242302136400001E-2</v>
      </c>
      <c r="T10497" s="2">
        <f t="shared" si="491"/>
        <v>72.703140036268636</v>
      </c>
    </row>
    <row r="10498" spans="1:20" x14ac:dyDescent="0.15">
      <c r="A10498" t="s">
        <v>14094</v>
      </c>
      <c r="B10498">
        <v>0.99988846722699998</v>
      </c>
      <c r="C10498">
        <v>0.99999999080599999</v>
      </c>
      <c r="D10498">
        <v>4.7650979625399999E-12</v>
      </c>
      <c r="E10498">
        <v>8.0130769434600003E-3</v>
      </c>
      <c r="F10498">
        <v>1.6255565936000001E-8</v>
      </c>
      <c r="G10498">
        <v>0.99996339003500001</v>
      </c>
      <c r="H10498">
        <v>1.0198733191300001E-8</v>
      </c>
      <c r="I10498">
        <v>9.6987739773899996E-3</v>
      </c>
      <c r="J10498">
        <v>7.3585087971699997E-7</v>
      </c>
      <c r="K10498">
        <v>1.4952574898999999E-9</v>
      </c>
      <c r="L10498">
        <v>1.3690651806100001E-2</v>
      </c>
      <c r="M10498">
        <v>1.9878525809699999E-7</v>
      </c>
      <c r="N10498">
        <v>6.6341687853600007E-2</v>
      </c>
      <c r="O10498">
        <v>0.30137417755399998</v>
      </c>
      <c r="P10498">
        <v>5.9244809816999998E-2</v>
      </c>
      <c r="R10498">
        <f t="shared" si="489"/>
        <v>0.99988846722699998</v>
      </c>
      <c r="S10498">
        <f t="shared" si="490"/>
        <v>1.3690651806100001E-2</v>
      </c>
      <c r="T10498" s="2">
        <f t="shared" si="491"/>
        <v>73.034394664941374</v>
      </c>
    </row>
    <row r="10499" spans="1:20" x14ac:dyDescent="0.15">
      <c r="A10499" t="s">
        <v>807</v>
      </c>
      <c r="B10499">
        <v>0.60970612510199995</v>
      </c>
      <c r="C10499">
        <v>0.51493035882000004</v>
      </c>
      <c r="D10499">
        <v>8.0782347907300006E-8</v>
      </c>
      <c r="E10499">
        <v>3.46014154478E-10</v>
      </c>
      <c r="F10499">
        <v>2.1073689461600001E-2</v>
      </c>
      <c r="G10499">
        <v>0.93077522260699996</v>
      </c>
      <c r="H10499">
        <v>9.3970191524500005E-5</v>
      </c>
      <c r="I10499">
        <v>7.7606227335300004E-7</v>
      </c>
      <c r="J10499">
        <v>0.22582051343500001</v>
      </c>
      <c r="K10499">
        <v>7.04725897392E-3</v>
      </c>
      <c r="L10499">
        <v>3.5947711841799999E-4</v>
      </c>
      <c r="M10499">
        <v>0.39319182986000001</v>
      </c>
      <c r="N10499">
        <v>0.26817332923999998</v>
      </c>
      <c r="O10499">
        <v>0.25564336632000001</v>
      </c>
      <c r="P10499">
        <v>1.8177070549400001E-2</v>
      </c>
      <c r="R10499">
        <f t="shared" ref="R10499:R10562" si="492">MIN(B10499:C10499,G10499)</f>
        <v>0.51493035882000004</v>
      </c>
      <c r="S10499">
        <f t="shared" ref="S10499:S10562" si="493">MAX(D10499:E10499,H10499:I10499,K10499:L10499)</f>
        <v>7.04725897392E-3</v>
      </c>
      <c r="T10499" s="2">
        <f t="shared" ref="T10499:T10562" si="494">R10499/S10499</f>
        <v>73.068175971057414</v>
      </c>
    </row>
    <row r="10500" spans="1:20" x14ac:dyDescent="0.15">
      <c r="A10500" t="s">
        <v>16383</v>
      </c>
      <c r="B10500">
        <v>0.99896412942699997</v>
      </c>
      <c r="C10500">
        <v>0.89691128658999997</v>
      </c>
      <c r="D10500">
        <v>2.7666925561899999E-6</v>
      </c>
      <c r="E10500">
        <v>2.5827810855999999E-3</v>
      </c>
      <c r="F10500">
        <v>2.2885663800100002E-3</v>
      </c>
      <c r="G10500">
        <v>0.91479606837299998</v>
      </c>
      <c r="H10500">
        <v>1.02176272248E-4</v>
      </c>
      <c r="I10500">
        <v>1.22454756583E-2</v>
      </c>
      <c r="J10500">
        <v>5.80560097343E-3</v>
      </c>
      <c r="K10500">
        <v>5.9028958747700003E-5</v>
      </c>
      <c r="L10500">
        <v>1.1284981914800001E-2</v>
      </c>
      <c r="M10500">
        <v>4.0399674169199996E-3</v>
      </c>
      <c r="N10500">
        <v>0.98006308348600002</v>
      </c>
      <c r="O10500">
        <v>0.98677149497600003</v>
      </c>
      <c r="P10500">
        <v>0.90468403794800001</v>
      </c>
      <c r="R10500">
        <f t="shared" si="492"/>
        <v>0.89691128658999997</v>
      </c>
      <c r="S10500">
        <f t="shared" si="493"/>
        <v>1.22454756583E-2</v>
      </c>
      <c r="T10500" s="2">
        <f t="shared" si="494"/>
        <v>73.244299496203908</v>
      </c>
    </row>
    <row r="10501" spans="1:20" x14ac:dyDescent="0.15">
      <c r="A10501" t="s">
        <v>14964</v>
      </c>
      <c r="B10501">
        <v>2.69816223972E-3</v>
      </c>
      <c r="C10501">
        <v>0.302826293207</v>
      </c>
      <c r="D10501">
        <v>1.8456678118199999E-19</v>
      </c>
      <c r="E10501">
        <v>3.68298366971E-5</v>
      </c>
      <c r="F10501">
        <v>3.2462337603500002E-14</v>
      </c>
      <c r="G10501">
        <v>6.3988183632299996E-3</v>
      </c>
      <c r="H10501">
        <v>1.18023938857E-18</v>
      </c>
      <c r="I10501">
        <v>2.1955132470599999E-6</v>
      </c>
      <c r="J10501">
        <v>5.0491677435000003E-15</v>
      </c>
      <c r="K10501">
        <v>1.00541333E-17</v>
      </c>
      <c r="L10501">
        <v>5.1694444671000003E-6</v>
      </c>
      <c r="M10501">
        <v>2.1923620953200001E-14</v>
      </c>
      <c r="N10501">
        <v>8.7563776050799992E-3</v>
      </c>
      <c r="O10501">
        <v>4.1081407647699996E-3</v>
      </c>
      <c r="P10501">
        <v>2.5302281927899999E-3</v>
      </c>
      <c r="R10501">
        <f t="shared" si="492"/>
        <v>2.69816223972E-3</v>
      </c>
      <c r="S10501">
        <f t="shared" si="493"/>
        <v>3.68298366971E-5</v>
      </c>
      <c r="T10501" s="2">
        <f t="shared" si="494"/>
        <v>73.260228165292261</v>
      </c>
    </row>
    <row r="10502" spans="1:20" x14ac:dyDescent="0.15">
      <c r="A10502" t="s">
        <v>2070</v>
      </c>
      <c r="B10502">
        <v>0.73594163022199999</v>
      </c>
      <c r="C10502">
        <v>0.378554658712</v>
      </c>
      <c r="D10502">
        <v>3.7984393161599998E-5</v>
      </c>
      <c r="E10502">
        <v>5.1601769190199997E-3</v>
      </c>
      <c r="F10502">
        <v>0.478712133245</v>
      </c>
      <c r="G10502">
        <v>0.95400171091599995</v>
      </c>
      <c r="H10502">
        <v>2.1557101406800001E-6</v>
      </c>
      <c r="I10502">
        <v>4.7525804352900001E-4</v>
      </c>
      <c r="J10502">
        <v>0.16831915396700001</v>
      </c>
      <c r="K10502">
        <v>1.40814204425E-7</v>
      </c>
      <c r="L10502">
        <v>6.5612850792999997E-5</v>
      </c>
      <c r="M10502">
        <v>8.5714115140800004E-2</v>
      </c>
      <c r="N10502">
        <v>0.98420862339299997</v>
      </c>
      <c r="O10502">
        <v>1.43794491985E-2</v>
      </c>
      <c r="P10502">
        <v>0.110367025326</v>
      </c>
      <c r="R10502">
        <f t="shared" si="492"/>
        <v>0.378554658712</v>
      </c>
      <c r="S10502">
        <f t="shared" si="493"/>
        <v>5.1601769190199997E-3</v>
      </c>
      <c r="T10502" s="2">
        <f t="shared" si="494"/>
        <v>73.360790657521406</v>
      </c>
    </row>
    <row r="10503" spans="1:20" x14ac:dyDescent="0.15">
      <c r="A10503" t="s">
        <v>6823</v>
      </c>
      <c r="B10503">
        <v>0.90369583078299998</v>
      </c>
      <c r="C10503">
        <v>0.54009188272899999</v>
      </c>
      <c r="D10503">
        <v>4.0666105601199999E-5</v>
      </c>
      <c r="E10503">
        <v>2.7707614879499999E-4</v>
      </c>
      <c r="F10503">
        <v>2.2657894021899999E-5</v>
      </c>
      <c r="G10503">
        <v>0.88355083414199997</v>
      </c>
      <c r="H10503">
        <v>5.1902333426499998E-5</v>
      </c>
      <c r="I10503">
        <v>2.5350645768600002E-4</v>
      </c>
      <c r="J10503">
        <v>1.63511186933E-5</v>
      </c>
      <c r="K10503">
        <v>2.43601026248E-4</v>
      </c>
      <c r="L10503">
        <v>7.3504080893700002E-3</v>
      </c>
      <c r="M10503">
        <v>1.9768815908199999E-3</v>
      </c>
      <c r="N10503">
        <v>0.99942365106800002</v>
      </c>
      <c r="O10503">
        <v>0.63570557804500005</v>
      </c>
      <c r="P10503">
        <v>0.99436224551700003</v>
      </c>
      <c r="R10503">
        <f t="shared" si="492"/>
        <v>0.54009188272899999</v>
      </c>
      <c r="S10503">
        <f t="shared" si="493"/>
        <v>7.3504080893700002E-3</v>
      </c>
      <c r="T10503" s="2">
        <f t="shared" si="494"/>
        <v>73.477809145055375</v>
      </c>
    </row>
    <row r="10504" spans="1:20" x14ac:dyDescent="0.15">
      <c r="A10504" t="s">
        <v>2104</v>
      </c>
      <c r="B10504">
        <v>6.5904839636500004E-3</v>
      </c>
      <c r="C10504">
        <v>0.99995761583200005</v>
      </c>
      <c r="D10504">
        <v>1.5772729322399999E-26</v>
      </c>
      <c r="E10504">
        <v>9.1263523135900005E-7</v>
      </c>
      <c r="F10504">
        <v>1.36472451867E-12</v>
      </c>
      <c r="G10504">
        <v>8.77229648674E-2</v>
      </c>
      <c r="H10504">
        <v>4.1100721306900002E-23</v>
      </c>
      <c r="I10504">
        <v>8.9673558640199997E-5</v>
      </c>
      <c r="J10504">
        <v>8.3262316641400001E-10</v>
      </c>
      <c r="K10504">
        <v>2.3610328164200001E-21</v>
      </c>
      <c r="L10504">
        <v>4.3504428614200002E-5</v>
      </c>
      <c r="M10504">
        <v>1.19142298489E-9</v>
      </c>
      <c r="N10504">
        <v>3.8084459435500003E-5</v>
      </c>
      <c r="O10504">
        <v>4.2030380587699999E-2</v>
      </c>
      <c r="P10504">
        <v>0.13314159786499999</v>
      </c>
      <c r="R10504">
        <f t="shared" si="492"/>
        <v>6.5904839636500004E-3</v>
      </c>
      <c r="S10504">
        <f t="shared" si="493"/>
        <v>8.9673558640199997E-5</v>
      </c>
      <c r="T10504" s="2">
        <f t="shared" si="494"/>
        <v>73.494172235242758</v>
      </c>
    </row>
    <row r="10505" spans="1:20" x14ac:dyDescent="0.15">
      <c r="A10505" t="s">
        <v>13567</v>
      </c>
      <c r="B10505">
        <v>0.86689469857699997</v>
      </c>
      <c r="C10505">
        <v>0.85725871437000001</v>
      </c>
      <c r="D10505">
        <v>9.0710852753900003E-3</v>
      </c>
      <c r="E10505">
        <v>3.68233290685E-3</v>
      </c>
      <c r="F10505">
        <v>6.4953813886799994E-2</v>
      </c>
      <c r="G10505">
        <v>0.66777646605100005</v>
      </c>
      <c r="H10505">
        <v>1.5787302575200001E-3</v>
      </c>
      <c r="I10505">
        <v>1.42658642389E-3</v>
      </c>
      <c r="J10505">
        <v>1.40258177483E-2</v>
      </c>
      <c r="K10505">
        <v>8.5886769993699999E-4</v>
      </c>
      <c r="L10505">
        <v>3.5813520632899999E-4</v>
      </c>
      <c r="M10505">
        <v>8.7353137265200002E-3</v>
      </c>
      <c r="N10505">
        <v>0.70441696735000003</v>
      </c>
      <c r="O10505">
        <v>0.99998599090200002</v>
      </c>
      <c r="P10505">
        <v>0.98691894558600002</v>
      </c>
      <c r="R10505">
        <f t="shared" si="492"/>
        <v>0.66777646605100005</v>
      </c>
      <c r="S10505">
        <f t="shared" si="493"/>
        <v>9.0710852753900003E-3</v>
      </c>
      <c r="T10505" s="2">
        <f t="shared" si="494"/>
        <v>73.615939634333316</v>
      </c>
    </row>
    <row r="10506" spans="1:20" x14ac:dyDescent="0.15">
      <c r="A10506" t="s">
        <v>11379</v>
      </c>
      <c r="B10506">
        <v>0.543751738953</v>
      </c>
      <c r="C10506">
        <v>0.96130813373799995</v>
      </c>
      <c r="D10506">
        <v>1.8406374060699999E-3</v>
      </c>
      <c r="E10506">
        <v>2.7195281363300001E-4</v>
      </c>
      <c r="F10506">
        <v>0.14903056672199999</v>
      </c>
      <c r="G10506">
        <v>0.99996523234199997</v>
      </c>
      <c r="H10506">
        <v>7.3637974532199998E-3</v>
      </c>
      <c r="I10506">
        <v>1.1120406550700001E-3</v>
      </c>
      <c r="J10506">
        <v>0.44977365365400002</v>
      </c>
      <c r="K10506">
        <v>2.7863946552600001E-3</v>
      </c>
      <c r="L10506">
        <v>2.26298005987E-3</v>
      </c>
      <c r="M10506">
        <v>0.26102743294699998</v>
      </c>
      <c r="N10506">
        <v>0.500398936425</v>
      </c>
      <c r="O10506">
        <v>0.332330244326</v>
      </c>
      <c r="P10506">
        <v>0.26949467251800002</v>
      </c>
      <c r="R10506">
        <f t="shared" si="492"/>
        <v>0.543751738953</v>
      </c>
      <c r="S10506">
        <f t="shared" si="493"/>
        <v>7.3637974532199998E-3</v>
      </c>
      <c r="T10506" s="2">
        <f t="shared" si="494"/>
        <v>73.841213369500181</v>
      </c>
    </row>
    <row r="10507" spans="1:20" x14ac:dyDescent="0.15">
      <c r="A10507" t="s">
        <v>9763</v>
      </c>
      <c r="B10507">
        <v>0.533206083379</v>
      </c>
      <c r="C10507">
        <v>0.99999059314000005</v>
      </c>
      <c r="D10507">
        <v>7.1958613623899996E-6</v>
      </c>
      <c r="E10507">
        <v>2.7007542357399998E-4</v>
      </c>
      <c r="F10507">
        <v>4.46288420732E-3</v>
      </c>
      <c r="G10507">
        <v>0.98047897181200006</v>
      </c>
      <c r="H10507">
        <v>3.7592677875200001E-4</v>
      </c>
      <c r="I10507">
        <v>7.20368883288E-3</v>
      </c>
      <c r="J10507">
        <v>0.14766877936100001</v>
      </c>
      <c r="K10507">
        <v>9.4410321935799998E-5</v>
      </c>
      <c r="L10507">
        <v>2.6559034879399999E-3</v>
      </c>
      <c r="M10507">
        <v>2.6491465580600001E-2</v>
      </c>
      <c r="N10507">
        <v>0.90942565734299996</v>
      </c>
      <c r="O10507">
        <v>0.24415216892200001</v>
      </c>
      <c r="P10507">
        <v>0.766796105555</v>
      </c>
      <c r="R10507">
        <f t="shared" si="492"/>
        <v>0.533206083379</v>
      </c>
      <c r="S10507">
        <f t="shared" si="493"/>
        <v>7.20368883288E-3</v>
      </c>
      <c r="T10507" s="2">
        <f t="shared" si="494"/>
        <v>74.018477997727004</v>
      </c>
    </row>
    <row r="10508" spans="1:20" x14ac:dyDescent="0.15">
      <c r="A10508" t="s">
        <v>795</v>
      </c>
      <c r="B10508">
        <v>0.47170962363199997</v>
      </c>
      <c r="C10508">
        <v>0.98209064669099999</v>
      </c>
      <c r="D10508">
        <v>1.6780631064699999E-17</v>
      </c>
      <c r="E10508">
        <v>6.3650170565200002E-3</v>
      </c>
      <c r="F10508">
        <v>4.5886508340300002E-6</v>
      </c>
      <c r="G10508">
        <v>0.99275974709699999</v>
      </c>
      <c r="H10508">
        <v>4.5137011811799998E-13</v>
      </c>
      <c r="I10508">
        <v>1.4106132178999999E-3</v>
      </c>
      <c r="J10508">
        <v>2.6553680475900001E-5</v>
      </c>
      <c r="K10508">
        <v>2.8314608870899999E-14</v>
      </c>
      <c r="L10508">
        <v>3.17608055251E-3</v>
      </c>
      <c r="M10508">
        <v>1.04132040946E-5</v>
      </c>
      <c r="N10508">
        <v>7.2131279762700003E-5</v>
      </c>
      <c r="O10508">
        <v>0.19117830965300001</v>
      </c>
      <c r="P10508">
        <v>0.109597122368</v>
      </c>
      <c r="R10508">
        <f t="shared" si="492"/>
        <v>0.47170962363199997</v>
      </c>
      <c r="S10508">
        <f t="shared" si="493"/>
        <v>6.3650170565200002E-3</v>
      </c>
      <c r="T10508" s="2">
        <f t="shared" si="494"/>
        <v>74.10971870826404</v>
      </c>
    </row>
    <row r="10509" spans="1:20" x14ac:dyDescent="0.15">
      <c r="A10509" t="s">
        <v>3115</v>
      </c>
      <c r="B10509">
        <v>0.92775423246400002</v>
      </c>
      <c r="C10509">
        <v>0.39270544137899999</v>
      </c>
      <c r="D10509">
        <v>1.9347050163599999E-16</v>
      </c>
      <c r="E10509">
        <v>6.6656136622799994E-5</v>
      </c>
      <c r="F10509">
        <v>3.7654993280800001E-8</v>
      </c>
      <c r="G10509">
        <v>0.61156505471099998</v>
      </c>
      <c r="H10509">
        <v>1.12529830754E-9</v>
      </c>
      <c r="I10509">
        <v>5.2948761978599997E-3</v>
      </c>
      <c r="J10509">
        <v>1.8055248730599999E-5</v>
      </c>
      <c r="K10509">
        <v>1.1154073245100001E-11</v>
      </c>
      <c r="L10509">
        <v>7.3071076142100001E-4</v>
      </c>
      <c r="M10509">
        <v>1.3852147925899999E-6</v>
      </c>
      <c r="N10509">
        <v>4.40657628759E-2</v>
      </c>
      <c r="O10509">
        <v>0.39034404984400001</v>
      </c>
      <c r="P10509">
        <v>0.46335396002000001</v>
      </c>
      <c r="R10509">
        <f t="shared" si="492"/>
        <v>0.39270544137899999</v>
      </c>
      <c r="S10509">
        <f t="shared" si="493"/>
        <v>5.2948761978599997E-3</v>
      </c>
      <c r="T10509" s="2">
        <f t="shared" si="494"/>
        <v>74.167067690405588</v>
      </c>
    </row>
    <row r="10510" spans="1:20" x14ac:dyDescent="0.15">
      <c r="A10510" t="s">
        <v>3465</v>
      </c>
      <c r="B10510">
        <v>0.98282892102200003</v>
      </c>
      <c r="C10510">
        <v>0.91708905037099997</v>
      </c>
      <c r="D10510">
        <v>2.7431555409999999E-12</v>
      </c>
      <c r="E10510">
        <v>1.02159656595E-3</v>
      </c>
      <c r="F10510">
        <v>4.2490577210899999E-3</v>
      </c>
      <c r="G10510">
        <v>0.99989794993699999</v>
      </c>
      <c r="H10510">
        <v>1.85569639053E-9</v>
      </c>
      <c r="I10510">
        <v>1.2328952963700001E-2</v>
      </c>
      <c r="J10510">
        <v>8.8348072137500004E-3</v>
      </c>
      <c r="K10510">
        <v>3.1947052234900002E-10</v>
      </c>
      <c r="L10510">
        <v>6.89934641655E-3</v>
      </c>
      <c r="M10510">
        <v>5.70727248372E-3</v>
      </c>
      <c r="N10510">
        <v>4.7673017556499997E-2</v>
      </c>
      <c r="O10510">
        <v>0.256754633091</v>
      </c>
      <c r="P10510">
        <v>0.99930170931399998</v>
      </c>
      <c r="R10510">
        <f t="shared" si="492"/>
        <v>0.91708905037099997</v>
      </c>
      <c r="S10510">
        <f t="shared" si="493"/>
        <v>1.2328952963700001E-2</v>
      </c>
      <c r="T10510" s="2">
        <f t="shared" si="494"/>
        <v>74.384990604731399</v>
      </c>
    </row>
    <row r="10511" spans="1:20" x14ac:dyDescent="0.15">
      <c r="A10511" t="s">
        <v>103</v>
      </c>
      <c r="B10511">
        <v>2.1337856296000001E-2</v>
      </c>
      <c r="C10511">
        <v>0.84362897349800003</v>
      </c>
      <c r="D10511">
        <v>1.0986369377900001E-36</v>
      </c>
      <c r="E10511">
        <v>2.1661750981899999E-6</v>
      </c>
      <c r="F10511">
        <v>8.9988000520000005E-31</v>
      </c>
      <c r="G10511">
        <v>2.57719402183E-2</v>
      </c>
      <c r="H10511">
        <v>1.45052677581E-18</v>
      </c>
      <c r="I10511">
        <v>2.8602392864599999E-4</v>
      </c>
      <c r="J10511">
        <v>3.64905339246E-24</v>
      </c>
      <c r="K10511">
        <v>1.9903948986500001E-28</v>
      </c>
      <c r="L10511">
        <v>1.8256219372300001E-5</v>
      </c>
      <c r="M10511">
        <v>1.1354749643099999E-26</v>
      </c>
      <c r="N10511">
        <v>3.7218204446799999E-7</v>
      </c>
      <c r="O10511">
        <v>1.97770960407E-9</v>
      </c>
      <c r="P10511">
        <v>4.6349443076899999E-21</v>
      </c>
      <c r="R10511">
        <f t="shared" si="492"/>
        <v>2.1337856296000001E-2</v>
      </c>
      <c r="S10511">
        <f t="shared" si="493"/>
        <v>2.8602392864599999E-4</v>
      </c>
      <c r="T10511" s="2">
        <f t="shared" si="494"/>
        <v>74.601647481071367</v>
      </c>
    </row>
    <row r="10512" spans="1:20" x14ac:dyDescent="0.15">
      <c r="A10512" t="s">
        <v>13786</v>
      </c>
      <c r="B10512">
        <v>0.998912674389</v>
      </c>
      <c r="C10512">
        <v>0.33384615571499998</v>
      </c>
      <c r="D10512">
        <v>1.0552727691E-7</v>
      </c>
      <c r="E10512">
        <v>1.09292486487E-4</v>
      </c>
      <c r="F10512">
        <v>9.2111087717199995E-3</v>
      </c>
      <c r="G10512">
        <v>0.79186403194499999</v>
      </c>
      <c r="H10512">
        <v>8.1264140931800003E-5</v>
      </c>
      <c r="I10512">
        <v>4.4621122829500001E-3</v>
      </c>
      <c r="J10512">
        <v>8.3931219433799997E-2</v>
      </c>
      <c r="K10512">
        <v>3.3330036964499998E-5</v>
      </c>
      <c r="L10512">
        <v>2.1271395225499999E-3</v>
      </c>
      <c r="M10512">
        <v>4.4379822964600003E-2</v>
      </c>
      <c r="N10512">
        <v>0.87397824883700004</v>
      </c>
      <c r="O10512">
        <v>0.69868114907300005</v>
      </c>
      <c r="P10512">
        <v>0.21405978775000001</v>
      </c>
      <c r="R10512">
        <f t="shared" si="492"/>
        <v>0.33384615571499998</v>
      </c>
      <c r="S10512">
        <f t="shared" si="493"/>
        <v>4.4621122829500001E-3</v>
      </c>
      <c r="T10512" s="2">
        <f t="shared" si="494"/>
        <v>74.817963902577318</v>
      </c>
    </row>
    <row r="10513" spans="1:20" x14ac:dyDescent="0.15">
      <c r="A10513" t="s">
        <v>14025</v>
      </c>
      <c r="B10513">
        <v>0.99502493020399996</v>
      </c>
      <c r="C10513">
        <v>0.20313300779099999</v>
      </c>
      <c r="D10513">
        <v>5.5353525171399998E-9</v>
      </c>
      <c r="E10513">
        <v>1.20558457715E-4</v>
      </c>
      <c r="F10513">
        <v>6.9374956174E-6</v>
      </c>
      <c r="G10513">
        <v>0.29583021025</v>
      </c>
      <c r="H10513">
        <v>3.1566801123299999E-6</v>
      </c>
      <c r="I10513">
        <v>2.71295591001E-3</v>
      </c>
      <c r="J10513">
        <v>1.4629114539200001E-4</v>
      </c>
      <c r="K10513">
        <v>4.2223509019700003E-12</v>
      </c>
      <c r="L10513">
        <v>4.0789952962700002E-7</v>
      </c>
      <c r="M10513">
        <v>1.4989689632699999E-8</v>
      </c>
      <c r="N10513">
        <v>0.106992103679</v>
      </c>
      <c r="O10513">
        <v>9.6008689653200002E-2</v>
      </c>
      <c r="P10513">
        <v>0.96852083418900003</v>
      </c>
      <c r="R10513">
        <f t="shared" si="492"/>
        <v>0.20313300779099999</v>
      </c>
      <c r="S10513">
        <f t="shared" si="493"/>
        <v>2.71295591001E-3</v>
      </c>
      <c r="T10513" s="2">
        <f t="shared" si="494"/>
        <v>74.875159983802035</v>
      </c>
    </row>
    <row r="10514" spans="1:20" x14ac:dyDescent="0.15">
      <c r="A10514" t="s">
        <v>10338</v>
      </c>
      <c r="B10514">
        <v>0.72557976145199998</v>
      </c>
      <c r="C10514">
        <v>0.94378419030299998</v>
      </c>
      <c r="D10514">
        <v>4.9263305609599997E-6</v>
      </c>
      <c r="E10514">
        <v>2.6375030323199999E-4</v>
      </c>
      <c r="F10514">
        <v>6.9539311701799999E-4</v>
      </c>
      <c r="G10514">
        <v>0.93009435132999996</v>
      </c>
      <c r="H10514">
        <v>1.33711880469E-3</v>
      </c>
      <c r="I10514">
        <v>8.7406692581299995E-3</v>
      </c>
      <c r="J10514">
        <v>1.1114466133700001E-2</v>
      </c>
      <c r="K10514">
        <v>1.44608228286E-3</v>
      </c>
      <c r="L10514">
        <v>9.6792626742399999E-3</v>
      </c>
      <c r="M10514">
        <v>1.38565401197E-2</v>
      </c>
      <c r="N10514">
        <v>0.399976350471</v>
      </c>
      <c r="O10514">
        <v>0.14011440287999999</v>
      </c>
      <c r="P10514">
        <v>0.93130349481800001</v>
      </c>
      <c r="R10514">
        <f t="shared" si="492"/>
        <v>0.72557976145199998</v>
      </c>
      <c r="S10514">
        <f t="shared" si="493"/>
        <v>9.6792626742399999E-3</v>
      </c>
      <c r="T10514" s="2">
        <f t="shared" si="494"/>
        <v>74.962296806246286</v>
      </c>
    </row>
    <row r="10515" spans="1:20" x14ac:dyDescent="0.15">
      <c r="A10515" t="s">
        <v>7940</v>
      </c>
      <c r="B10515">
        <v>0.99128156161100001</v>
      </c>
      <c r="C10515">
        <v>0.99973203458000004</v>
      </c>
      <c r="D10515">
        <v>6.53297185188E-3</v>
      </c>
      <c r="E10515">
        <v>5.33561925857E-5</v>
      </c>
      <c r="F10515">
        <v>6.1402304153500002E-2</v>
      </c>
      <c r="G10515">
        <v>0.94177830886400005</v>
      </c>
      <c r="H10515">
        <v>1.2560056726199999E-2</v>
      </c>
      <c r="I10515">
        <v>2.0052743264800001E-4</v>
      </c>
      <c r="J10515">
        <v>5.0632877779800002E-2</v>
      </c>
      <c r="K10515">
        <v>6.4140539610299998E-3</v>
      </c>
      <c r="L10515">
        <v>7.3648237830399997E-5</v>
      </c>
      <c r="M10515">
        <v>0.16445257066899999</v>
      </c>
      <c r="N10515">
        <v>0.48346381961399998</v>
      </c>
      <c r="O10515">
        <v>0.114042344918</v>
      </c>
      <c r="P10515">
        <v>4.71669227653E-3</v>
      </c>
      <c r="R10515">
        <f t="shared" si="492"/>
        <v>0.94177830886400005</v>
      </c>
      <c r="S10515">
        <f t="shared" si="493"/>
        <v>1.2560056726199999E-2</v>
      </c>
      <c r="T10515" s="2">
        <f t="shared" si="494"/>
        <v>74.982010781804149</v>
      </c>
    </row>
    <row r="10516" spans="1:20" x14ac:dyDescent="0.15">
      <c r="A10516" t="s">
        <v>7296</v>
      </c>
      <c r="B10516">
        <v>1.7303091613200001E-2</v>
      </c>
      <c r="C10516">
        <v>0.31228827285799998</v>
      </c>
      <c r="D10516">
        <v>7.4475113805400004E-11</v>
      </c>
      <c r="E10516">
        <v>7.1046426993299997E-13</v>
      </c>
      <c r="F10516">
        <v>3.7100234667899999E-6</v>
      </c>
      <c r="G10516">
        <v>6.14164257286E-3</v>
      </c>
      <c r="H10516">
        <v>8.1811946420699995E-5</v>
      </c>
      <c r="I10516">
        <v>5.1602544958800001E-7</v>
      </c>
      <c r="J10516">
        <v>0.15754268795199999</v>
      </c>
      <c r="K10516">
        <v>2.4677037324199999E-9</v>
      </c>
      <c r="L10516">
        <v>5.7782389327100001E-9</v>
      </c>
      <c r="M10516">
        <v>2.5659267236399998E-6</v>
      </c>
      <c r="N10516">
        <v>0.129146519224</v>
      </c>
      <c r="O10516">
        <v>3.6338123870100002E-3</v>
      </c>
      <c r="P10516">
        <v>4.2477030174499997E-5</v>
      </c>
      <c r="R10516">
        <f t="shared" si="492"/>
        <v>6.14164257286E-3</v>
      </c>
      <c r="S10516">
        <f t="shared" si="493"/>
        <v>8.1811946420699995E-5</v>
      </c>
      <c r="T10516" s="2">
        <f t="shared" si="494"/>
        <v>75.070241469111977</v>
      </c>
    </row>
    <row r="10517" spans="1:20" x14ac:dyDescent="0.15">
      <c r="A10517" t="s">
        <v>6711</v>
      </c>
      <c r="B10517">
        <v>0.94728644016399999</v>
      </c>
      <c r="C10517">
        <v>0.99999925248499999</v>
      </c>
      <c r="D10517">
        <v>4.2915297941899998E-5</v>
      </c>
      <c r="E10517">
        <v>1.4209075646399999E-4</v>
      </c>
      <c r="F10517">
        <v>0.28180912583700002</v>
      </c>
      <c r="G10517">
        <v>0.99999999479799995</v>
      </c>
      <c r="H10517">
        <v>5.2472010570599999E-3</v>
      </c>
      <c r="I10517">
        <v>1.25768908441E-2</v>
      </c>
      <c r="J10517">
        <v>0.911873060342</v>
      </c>
      <c r="K10517">
        <v>1.6941713791E-3</v>
      </c>
      <c r="L10517">
        <v>3.8395976157100001E-3</v>
      </c>
      <c r="M10517">
        <v>0.65176507707200004</v>
      </c>
      <c r="N10517">
        <v>0.99677619444200005</v>
      </c>
      <c r="O10517">
        <v>0.503131921589</v>
      </c>
      <c r="P10517">
        <v>0.449505106627</v>
      </c>
      <c r="R10517">
        <f t="shared" si="492"/>
        <v>0.94728644016399999</v>
      </c>
      <c r="S10517">
        <f t="shared" si="493"/>
        <v>1.25768908441E-2</v>
      </c>
      <c r="T10517" s="2">
        <f t="shared" si="494"/>
        <v>75.319604177719782</v>
      </c>
    </row>
    <row r="10518" spans="1:20" x14ac:dyDescent="0.15">
      <c r="A10518" t="s">
        <v>17129</v>
      </c>
      <c r="B10518">
        <v>0.94183679624600003</v>
      </c>
      <c r="C10518">
        <v>0.99893731706099997</v>
      </c>
      <c r="D10518">
        <v>1.02791562651E-3</v>
      </c>
      <c r="E10518">
        <v>1.9138934027599999E-3</v>
      </c>
      <c r="F10518">
        <v>2.8754133370299998E-11</v>
      </c>
      <c r="G10518">
        <v>0.90713294924999999</v>
      </c>
      <c r="H10518">
        <v>5.5910772060300002E-3</v>
      </c>
      <c r="I10518">
        <v>5.0827216986900001E-3</v>
      </c>
      <c r="J10518">
        <v>1.3991823065600001E-8</v>
      </c>
      <c r="K10518">
        <v>1.0144811940499999E-2</v>
      </c>
      <c r="L10518">
        <v>1.20430608888E-2</v>
      </c>
      <c r="M10518">
        <v>3.7032230125800001E-11</v>
      </c>
      <c r="N10518">
        <v>0.89210055856799997</v>
      </c>
      <c r="O10518">
        <v>3.3360058618299999E-9</v>
      </c>
      <c r="P10518">
        <v>5.8832955831299997E-7</v>
      </c>
      <c r="R10518">
        <f t="shared" si="492"/>
        <v>0.90713294924999999</v>
      </c>
      <c r="S10518">
        <f t="shared" si="493"/>
        <v>1.20430608888E-2</v>
      </c>
      <c r="T10518" s="2">
        <f t="shared" si="494"/>
        <v>75.324118812155973</v>
      </c>
    </row>
    <row r="10519" spans="1:20" x14ac:dyDescent="0.15">
      <c r="A10519" t="s">
        <v>7879</v>
      </c>
      <c r="B10519">
        <v>0.85735241575999999</v>
      </c>
      <c r="C10519">
        <v>0.74385883706699996</v>
      </c>
      <c r="D10519">
        <v>3.58830862627E-6</v>
      </c>
      <c r="E10519">
        <v>3.8875783374999997E-5</v>
      </c>
      <c r="F10519">
        <v>1.7931760320899999E-6</v>
      </c>
      <c r="G10519">
        <v>0.99999976360300002</v>
      </c>
      <c r="H10519">
        <v>2.7861957438100001E-3</v>
      </c>
      <c r="I10519">
        <v>3.4160902542599999E-3</v>
      </c>
      <c r="J10519">
        <v>2.5528939908599999E-4</v>
      </c>
      <c r="K10519">
        <v>5.2801132567800004E-3</v>
      </c>
      <c r="L10519">
        <v>9.8476418969900004E-3</v>
      </c>
      <c r="M10519">
        <v>9.6956029938899998E-4</v>
      </c>
      <c r="N10519">
        <v>0.99991142994100002</v>
      </c>
      <c r="O10519">
        <v>0.20508231403499999</v>
      </c>
      <c r="P10519">
        <v>0.50810669071699999</v>
      </c>
      <c r="R10519">
        <f t="shared" si="492"/>
        <v>0.74385883706699996</v>
      </c>
      <c r="S10519">
        <f t="shared" si="493"/>
        <v>9.8476418969900004E-3</v>
      </c>
      <c r="T10519" s="2">
        <f t="shared" si="494"/>
        <v>75.536747258687939</v>
      </c>
    </row>
    <row r="10520" spans="1:20" x14ac:dyDescent="0.15">
      <c r="A10520" t="s">
        <v>15506</v>
      </c>
      <c r="B10520">
        <v>0.60948377113100005</v>
      </c>
      <c r="C10520">
        <v>0.91119857259100001</v>
      </c>
      <c r="D10520">
        <v>2.6493636061699998E-6</v>
      </c>
      <c r="E10520">
        <v>2.1133034669899999E-4</v>
      </c>
      <c r="F10520">
        <v>2.99692357871E-2</v>
      </c>
      <c r="G10520">
        <v>0.41786029378299999</v>
      </c>
      <c r="H10520">
        <v>7.15346073865E-4</v>
      </c>
      <c r="I10520">
        <v>5.5070799366899997E-3</v>
      </c>
      <c r="J10520">
        <v>6.124880129E-3</v>
      </c>
      <c r="K10520">
        <v>1.5464912662100001E-4</v>
      </c>
      <c r="L10520">
        <v>2.64349660038E-3</v>
      </c>
      <c r="M10520">
        <v>3.4957664365800001E-2</v>
      </c>
      <c r="N10520">
        <v>0.43117418855099998</v>
      </c>
      <c r="O10520">
        <v>0.29773436871499998</v>
      </c>
      <c r="P10520">
        <v>8.8096230135600001E-2</v>
      </c>
      <c r="R10520">
        <f t="shared" si="492"/>
        <v>0.41786029378299999</v>
      </c>
      <c r="S10520">
        <f t="shared" si="493"/>
        <v>5.5070799366899997E-3</v>
      </c>
      <c r="T10520" s="2">
        <f t="shared" si="494"/>
        <v>75.876925446292447</v>
      </c>
    </row>
    <row r="10521" spans="1:20" x14ac:dyDescent="0.15">
      <c r="A10521" t="s">
        <v>11225</v>
      </c>
      <c r="B10521">
        <v>0.943512443142</v>
      </c>
      <c r="C10521">
        <v>0.99797274758499999</v>
      </c>
      <c r="D10521">
        <v>1.70885432315E-15</v>
      </c>
      <c r="E10521">
        <v>5.6245501489199997E-4</v>
      </c>
      <c r="F10521">
        <v>3.8028617349499996E-9</v>
      </c>
      <c r="G10521">
        <v>0.99485173306999997</v>
      </c>
      <c r="H10521">
        <v>2.4092840376300001E-9</v>
      </c>
      <c r="I10521">
        <v>1.2424660071299999E-2</v>
      </c>
      <c r="J10521">
        <v>8.6287953386200003E-7</v>
      </c>
      <c r="K10521">
        <v>2.7689041460699998E-10</v>
      </c>
      <c r="L10521">
        <v>3.6259542222800002E-3</v>
      </c>
      <c r="M10521">
        <v>1.2257712592600001E-7</v>
      </c>
      <c r="N10521">
        <v>3.4105972473700002E-4</v>
      </c>
      <c r="O10521">
        <v>1.1065831291600001E-4</v>
      </c>
      <c r="P10521">
        <v>0.11552005635699999</v>
      </c>
      <c r="R10521">
        <f t="shared" si="492"/>
        <v>0.943512443142</v>
      </c>
      <c r="S10521">
        <f t="shared" si="493"/>
        <v>1.2424660071299999E-2</v>
      </c>
      <c r="T10521" s="2">
        <f t="shared" si="494"/>
        <v>75.938692706888659</v>
      </c>
    </row>
    <row r="10522" spans="1:20" x14ac:dyDescent="0.15">
      <c r="A10522" t="s">
        <v>6842</v>
      </c>
      <c r="B10522">
        <v>7.8928565384800004E-3</v>
      </c>
      <c r="C10522">
        <v>0.13281318780199999</v>
      </c>
      <c r="D10522">
        <v>9.0810539383100003E-30</v>
      </c>
      <c r="E10522">
        <v>8.2352612391299994E-15</v>
      </c>
      <c r="F10522">
        <v>6.6301852193500001E-17</v>
      </c>
      <c r="G10522">
        <v>1.0952290866299999E-3</v>
      </c>
      <c r="H10522">
        <v>2.9186863906999998E-13</v>
      </c>
      <c r="I10522">
        <v>1.44203308261E-5</v>
      </c>
      <c r="J10522">
        <v>8.79467229583E-7</v>
      </c>
      <c r="K10522">
        <v>8.8805852356600003E-32</v>
      </c>
      <c r="L10522">
        <v>6.6274874193300001E-16</v>
      </c>
      <c r="M10522">
        <v>1.15418401718E-17</v>
      </c>
      <c r="N10522">
        <v>1.9539119369600001E-3</v>
      </c>
      <c r="O10522">
        <v>1.95571953425E-2</v>
      </c>
      <c r="P10522">
        <v>0.347088747014</v>
      </c>
      <c r="R10522">
        <f t="shared" si="492"/>
        <v>1.0952290866299999E-3</v>
      </c>
      <c r="S10522">
        <f t="shared" si="493"/>
        <v>1.44203308261E-5</v>
      </c>
      <c r="T10522" s="2">
        <f t="shared" si="494"/>
        <v>75.950343985707732</v>
      </c>
    </row>
    <row r="10523" spans="1:20" x14ac:dyDescent="0.15">
      <c r="A10523" t="s">
        <v>18037</v>
      </c>
      <c r="B10523">
        <v>0.93172444102200003</v>
      </c>
      <c r="C10523">
        <v>0.91214635075100003</v>
      </c>
      <c r="D10523">
        <v>1.04858269942E-19</v>
      </c>
      <c r="E10523">
        <v>5.9101079674799997E-5</v>
      </c>
      <c r="F10523">
        <v>3.2391674821700001E-7</v>
      </c>
      <c r="G10523">
        <v>0.51595022128300005</v>
      </c>
      <c r="H10523">
        <v>1.42468264665E-11</v>
      </c>
      <c r="I10523">
        <v>6.7862857806099998E-3</v>
      </c>
      <c r="J10523">
        <v>5.63345912407E-5</v>
      </c>
      <c r="K10523">
        <v>3.1456154058900002E-17</v>
      </c>
      <c r="L10523">
        <v>2.2010186929700002E-5</v>
      </c>
      <c r="M10523">
        <v>3.8959440320099997E-8</v>
      </c>
      <c r="N10523">
        <v>1.9814240054099999E-2</v>
      </c>
      <c r="O10523">
        <v>0.63497894325100002</v>
      </c>
      <c r="P10523">
        <v>0.58274957357400003</v>
      </c>
      <c r="R10523">
        <f t="shared" si="492"/>
        <v>0.51595022128300005</v>
      </c>
      <c r="S10523">
        <f t="shared" si="493"/>
        <v>6.7862857806099998E-3</v>
      </c>
      <c r="T10523" s="2">
        <f t="shared" si="494"/>
        <v>76.028366320379561</v>
      </c>
    </row>
    <row r="10524" spans="1:20" x14ac:dyDescent="0.15">
      <c r="A10524" t="s">
        <v>3215</v>
      </c>
      <c r="B10524">
        <v>0.86340594749099997</v>
      </c>
      <c r="C10524">
        <v>0.99984639402300002</v>
      </c>
      <c r="D10524">
        <v>4.9689525671300002E-8</v>
      </c>
      <c r="E10524">
        <v>7.0220370194800001E-5</v>
      </c>
      <c r="F10524">
        <v>7.2400872788400002E-6</v>
      </c>
      <c r="G10524">
        <v>0.61632847370499999</v>
      </c>
      <c r="H10524">
        <v>2.24971455194E-4</v>
      </c>
      <c r="I10524">
        <v>8.0949034802800003E-3</v>
      </c>
      <c r="J10524">
        <v>1.03908646332E-3</v>
      </c>
      <c r="K10524">
        <v>1.51259766169E-7</v>
      </c>
      <c r="L10524">
        <v>5.18388369245E-5</v>
      </c>
      <c r="M10524">
        <v>5.2469467434400001E-6</v>
      </c>
      <c r="N10524">
        <v>0.98873195653000001</v>
      </c>
      <c r="O10524">
        <v>0.95283163319700004</v>
      </c>
      <c r="P10524">
        <v>0.98032762742799995</v>
      </c>
      <c r="R10524">
        <f t="shared" si="492"/>
        <v>0.61632847370499999</v>
      </c>
      <c r="S10524">
        <f t="shared" si="493"/>
        <v>8.0949034802800003E-3</v>
      </c>
      <c r="T10524" s="2">
        <f t="shared" si="494"/>
        <v>76.137840952203845</v>
      </c>
    </row>
    <row r="10525" spans="1:20" x14ac:dyDescent="0.15">
      <c r="A10525" t="s">
        <v>3683</v>
      </c>
      <c r="B10525">
        <v>0.99999650326699996</v>
      </c>
      <c r="C10525">
        <v>0.99998289480900004</v>
      </c>
      <c r="D10525">
        <v>5.4883492175500002E-4</v>
      </c>
      <c r="E10525">
        <v>1.2442714827900001E-2</v>
      </c>
      <c r="F10525">
        <v>0.79800493910900006</v>
      </c>
      <c r="G10525">
        <v>0.99875247093200004</v>
      </c>
      <c r="H10525">
        <v>3.2561142625200002E-3</v>
      </c>
      <c r="I10525">
        <v>1.31174816845E-2</v>
      </c>
      <c r="J10525">
        <v>0.92637859420699997</v>
      </c>
      <c r="K10525">
        <v>6.5696297704400004E-4</v>
      </c>
      <c r="L10525">
        <v>6.4773238456099997E-3</v>
      </c>
      <c r="M10525">
        <v>0.57250157582100003</v>
      </c>
      <c r="N10525">
        <v>0.73135003883100003</v>
      </c>
      <c r="O10525">
        <v>0.232216338385</v>
      </c>
      <c r="P10525">
        <v>0.453718166295</v>
      </c>
      <c r="R10525">
        <f t="shared" si="492"/>
        <v>0.99875247093200004</v>
      </c>
      <c r="S10525">
        <f t="shared" si="493"/>
        <v>1.31174816845E-2</v>
      </c>
      <c r="T10525" s="2">
        <f t="shared" si="494"/>
        <v>76.139040629433865</v>
      </c>
    </row>
    <row r="10526" spans="1:20" x14ac:dyDescent="0.15">
      <c r="A10526" t="s">
        <v>9839</v>
      </c>
      <c r="B10526">
        <v>0.40513726510999998</v>
      </c>
      <c r="C10526">
        <v>0.785668864593</v>
      </c>
      <c r="D10526">
        <v>6.2589523551700005E-8</v>
      </c>
      <c r="E10526">
        <v>9.1877095945799993E-9</v>
      </c>
      <c r="F10526">
        <v>3.2789146129E-9</v>
      </c>
      <c r="G10526">
        <v>5.1941409212000002E-2</v>
      </c>
      <c r="H10526">
        <v>6.8022961425899997E-4</v>
      </c>
      <c r="I10526">
        <v>1.8745277868999999E-4</v>
      </c>
      <c r="J10526">
        <v>9.13794592546E-5</v>
      </c>
      <c r="K10526">
        <v>7.8526796389699999E-10</v>
      </c>
      <c r="L10526">
        <v>1.2955015205500001E-10</v>
      </c>
      <c r="M10526">
        <v>4.93701636689E-11</v>
      </c>
      <c r="N10526">
        <v>0.98441228725700003</v>
      </c>
      <c r="O10526">
        <v>0.90439074084600002</v>
      </c>
      <c r="P10526">
        <v>0.99998457822300002</v>
      </c>
      <c r="R10526">
        <f t="shared" si="492"/>
        <v>5.1941409212000002E-2</v>
      </c>
      <c r="S10526">
        <f t="shared" si="493"/>
        <v>6.8022961425899997E-4</v>
      </c>
      <c r="T10526" s="2">
        <f t="shared" si="494"/>
        <v>76.358641439893432</v>
      </c>
    </row>
    <row r="10527" spans="1:20" x14ac:dyDescent="0.15">
      <c r="A10527" t="s">
        <v>14692</v>
      </c>
      <c r="B10527">
        <v>0.99911224421800005</v>
      </c>
      <c r="C10527">
        <v>0.99998832419100003</v>
      </c>
      <c r="D10527">
        <v>6.6139878082800002E-19</v>
      </c>
      <c r="E10527">
        <v>8.7826375547500005E-4</v>
      </c>
      <c r="F10527">
        <v>4.6837062282999998E-5</v>
      </c>
      <c r="G10527">
        <v>0.99999887519899999</v>
      </c>
      <c r="H10527">
        <v>6.2975960493199999E-13</v>
      </c>
      <c r="I10527">
        <v>1.3081117640100001E-2</v>
      </c>
      <c r="J10527">
        <v>7.5513762585799999E-4</v>
      </c>
      <c r="K10527">
        <v>3.70085425218E-14</v>
      </c>
      <c r="L10527">
        <v>5.0578548849199998E-3</v>
      </c>
      <c r="M10527">
        <v>3.0602749745899999E-4</v>
      </c>
      <c r="N10527">
        <v>3.1821139505199998E-3</v>
      </c>
      <c r="O10527">
        <v>6.6564992386799998E-2</v>
      </c>
      <c r="P10527">
        <v>0.95018092830599998</v>
      </c>
      <c r="R10527">
        <f t="shared" si="492"/>
        <v>0.99911224421800005</v>
      </c>
      <c r="S10527">
        <f t="shared" si="493"/>
        <v>1.3081117640100001E-2</v>
      </c>
      <c r="T10527" s="2">
        <f t="shared" si="494"/>
        <v>76.378201901895153</v>
      </c>
    </row>
    <row r="10528" spans="1:20" x14ac:dyDescent="0.15">
      <c r="A10528" t="s">
        <v>9239</v>
      </c>
      <c r="B10528">
        <v>1.5948486546499999E-2</v>
      </c>
      <c r="C10528">
        <v>0.31191685705099997</v>
      </c>
      <c r="D10528">
        <v>2.3537922318699999E-28</v>
      </c>
      <c r="E10528">
        <v>7.66578390443E-13</v>
      </c>
      <c r="F10528">
        <v>5.4696752076800002E-16</v>
      </c>
      <c r="G10528">
        <v>0.62707558188199997</v>
      </c>
      <c r="H10528">
        <v>5.3300934343300003E-11</v>
      </c>
      <c r="I10528">
        <v>2.0845008097799999E-4</v>
      </c>
      <c r="J10528">
        <v>1.91578149544E-6</v>
      </c>
      <c r="K10528">
        <v>2.3054594790999999E-15</v>
      </c>
      <c r="L10528">
        <v>2.8888177299500002E-7</v>
      </c>
      <c r="M10528">
        <v>1.1633830634600001E-9</v>
      </c>
      <c r="N10528">
        <v>0.23547821985100001</v>
      </c>
      <c r="O10528">
        <v>0.759350348743</v>
      </c>
      <c r="P10528">
        <v>0.841686873266</v>
      </c>
      <c r="R10528">
        <f t="shared" si="492"/>
        <v>1.5948486546499999E-2</v>
      </c>
      <c r="S10528">
        <f t="shared" si="493"/>
        <v>2.0845008097799999E-4</v>
      </c>
      <c r="T10528" s="2">
        <f t="shared" si="494"/>
        <v>76.509860162554773</v>
      </c>
    </row>
    <row r="10529" spans="1:20" x14ac:dyDescent="0.15">
      <c r="A10529" t="s">
        <v>16643</v>
      </c>
      <c r="B10529">
        <v>0.99960553580699996</v>
      </c>
      <c r="C10529">
        <v>0.99997609014400002</v>
      </c>
      <c r="D10529">
        <v>6.9608717948799998E-23</v>
      </c>
      <c r="E10529">
        <v>1.30181066753E-2</v>
      </c>
      <c r="F10529">
        <v>4.7148109452199998E-8</v>
      </c>
      <c r="G10529">
        <v>1</v>
      </c>
      <c r="H10529">
        <v>2.7989129041200001E-19</v>
      </c>
      <c r="I10529">
        <v>7.7358169031600003E-3</v>
      </c>
      <c r="J10529">
        <v>9.1557955886700004E-8</v>
      </c>
      <c r="K10529">
        <v>4.8686205889300001E-20</v>
      </c>
      <c r="L10529">
        <v>8.3519933130100001E-3</v>
      </c>
      <c r="M10529">
        <v>6.4574656536500005E-8</v>
      </c>
      <c r="N10529">
        <v>2.7877726483899999E-6</v>
      </c>
      <c r="O10529">
        <v>0.26715857525800002</v>
      </c>
      <c r="P10529">
        <v>4.95112800915E-2</v>
      </c>
      <c r="R10529">
        <f t="shared" si="492"/>
        <v>0.99960553580699996</v>
      </c>
      <c r="S10529">
        <f t="shared" si="493"/>
        <v>1.30181066753E-2</v>
      </c>
      <c r="T10529" s="2">
        <f t="shared" si="494"/>
        <v>76.785784656658933</v>
      </c>
    </row>
    <row r="10530" spans="1:20" x14ac:dyDescent="0.15">
      <c r="A10530" t="s">
        <v>7681</v>
      </c>
      <c r="B10530">
        <v>0.98685510496200002</v>
      </c>
      <c r="C10530">
        <v>0.42916027866200002</v>
      </c>
      <c r="D10530">
        <v>1.7241786686099999E-6</v>
      </c>
      <c r="E10530">
        <v>3.3407504306699997E-5</v>
      </c>
      <c r="F10530">
        <v>1.07915040425E-2</v>
      </c>
      <c r="G10530">
        <v>0.82198444716100005</v>
      </c>
      <c r="H10530">
        <v>4.4161096663999999E-3</v>
      </c>
      <c r="I10530">
        <v>5.5525096873600003E-3</v>
      </c>
      <c r="J10530">
        <v>7.3596733638600004E-2</v>
      </c>
      <c r="K10530">
        <v>1.10509633726E-4</v>
      </c>
      <c r="L10530">
        <v>4.4188638587599999E-4</v>
      </c>
      <c r="M10530">
        <v>1.11438285192E-2</v>
      </c>
      <c r="N10530">
        <v>0.51418825087499997</v>
      </c>
      <c r="O10530">
        <v>0.35892417268999999</v>
      </c>
      <c r="P10530">
        <v>0.48525742836699998</v>
      </c>
      <c r="R10530">
        <f t="shared" si="492"/>
        <v>0.42916027866200002</v>
      </c>
      <c r="S10530">
        <f t="shared" si="493"/>
        <v>5.5525096873600003E-3</v>
      </c>
      <c r="T10530" s="2">
        <f t="shared" si="494"/>
        <v>77.291225558590398</v>
      </c>
    </row>
    <row r="10531" spans="1:20" x14ac:dyDescent="0.15">
      <c r="A10531" t="s">
        <v>6055</v>
      </c>
      <c r="B10531">
        <v>0.83669295188100001</v>
      </c>
      <c r="C10531">
        <v>0.13710160471499999</v>
      </c>
      <c r="D10531">
        <v>5.7554068819300002E-13</v>
      </c>
      <c r="E10531">
        <v>1.7737531383200001E-3</v>
      </c>
      <c r="F10531">
        <v>3.1328524707600002E-3</v>
      </c>
      <c r="G10531">
        <v>0.51449356750499997</v>
      </c>
      <c r="H10531">
        <v>8.7342441919400006E-11</v>
      </c>
      <c r="I10531">
        <v>1.22527739448E-3</v>
      </c>
      <c r="J10531">
        <v>6.8790395216500001E-3</v>
      </c>
      <c r="K10531">
        <v>3.6539067161099999E-16</v>
      </c>
      <c r="L10531">
        <v>2.63908305561E-6</v>
      </c>
      <c r="M10531">
        <v>2.7174239143E-5</v>
      </c>
      <c r="N10531">
        <v>3.2018018960199998E-2</v>
      </c>
      <c r="O10531">
        <v>2.5947370999400001E-2</v>
      </c>
      <c r="P10531">
        <v>0.87804373801299995</v>
      </c>
      <c r="R10531">
        <f t="shared" si="492"/>
        <v>0.13710160471499999</v>
      </c>
      <c r="S10531">
        <f t="shared" si="493"/>
        <v>1.7737531383200001E-3</v>
      </c>
      <c r="T10531" s="2">
        <f t="shared" si="494"/>
        <v>77.294636865226337</v>
      </c>
    </row>
    <row r="10532" spans="1:20" x14ac:dyDescent="0.15">
      <c r="A10532" t="s">
        <v>949</v>
      </c>
      <c r="B10532">
        <v>0.636867621218</v>
      </c>
      <c r="C10532">
        <v>0.90050625754799996</v>
      </c>
      <c r="D10532">
        <v>1.66038158547E-6</v>
      </c>
      <c r="E10532">
        <v>1.5656281211999999E-18</v>
      </c>
      <c r="F10532">
        <v>3.1740036224300001E-2</v>
      </c>
      <c r="G10532">
        <v>0.42332542233999998</v>
      </c>
      <c r="H10532">
        <v>1.51698351623E-4</v>
      </c>
      <c r="I10532">
        <v>2.5769024816200001E-13</v>
      </c>
      <c r="J10532">
        <v>0.110661062542</v>
      </c>
      <c r="K10532">
        <v>5.4609832236799999E-3</v>
      </c>
      <c r="L10532">
        <v>1.04171425893E-9</v>
      </c>
      <c r="M10532">
        <v>0.25059660082500002</v>
      </c>
      <c r="N10532">
        <v>2.2272990878899998E-9</v>
      </c>
      <c r="O10532">
        <v>3.3800011315200003E-2</v>
      </c>
      <c r="P10532">
        <v>4.09233448619E-10</v>
      </c>
      <c r="R10532">
        <f t="shared" si="492"/>
        <v>0.42332542233999998</v>
      </c>
      <c r="S10532">
        <f t="shared" si="493"/>
        <v>5.4609832236799999E-3</v>
      </c>
      <c r="T10532" s="2">
        <f t="shared" si="494"/>
        <v>77.518169348034206</v>
      </c>
    </row>
    <row r="10533" spans="1:20" x14ac:dyDescent="0.15">
      <c r="A10533" t="s">
        <v>7948</v>
      </c>
      <c r="B10533">
        <v>0.84646094325400001</v>
      </c>
      <c r="C10533">
        <v>0.296222253642</v>
      </c>
      <c r="D10533">
        <v>1.1159314545299999E-3</v>
      </c>
      <c r="E10533">
        <v>4.6626212358299999E-7</v>
      </c>
      <c r="F10533">
        <v>8.7045079667199996E-8</v>
      </c>
      <c r="G10533">
        <v>0.36687814717200001</v>
      </c>
      <c r="H10533">
        <v>3.8187372148800001E-3</v>
      </c>
      <c r="I10533">
        <v>4.3555836728200002E-6</v>
      </c>
      <c r="J10533">
        <v>4.4509651963399999E-7</v>
      </c>
      <c r="K10533">
        <v>7.9377404373399995E-4</v>
      </c>
      <c r="L10533">
        <v>4.5230605487000002E-7</v>
      </c>
      <c r="M10533">
        <v>5.1152403377100001E-8</v>
      </c>
      <c r="N10533">
        <v>0.216646432922</v>
      </c>
      <c r="O10533">
        <v>3.5126259839099998E-2</v>
      </c>
      <c r="P10533">
        <v>0.92498195604199995</v>
      </c>
      <c r="R10533">
        <f t="shared" si="492"/>
        <v>0.296222253642</v>
      </c>
      <c r="S10533">
        <f t="shared" si="493"/>
        <v>3.8187372148800001E-3</v>
      </c>
      <c r="T10533" s="2">
        <f t="shared" si="494"/>
        <v>77.570735291170976</v>
      </c>
    </row>
    <row r="10534" spans="1:20" x14ac:dyDescent="0.15">
      <c r="A10534" t="s">
        <v>7530</v>
      </c>
      <c r="B10534">
        <v>1.4341046659900001E-2</v>
      </c>
      <c r="C10534">
        <v>0.59057192427899996</v>
      </c>
      <c r="D10534">
        <v>2.1670736474899999E-13</v>
      </c>
      <c r="E10534">
        <v>6.9967733382200004E-9</v>
      </c>
      <c r="F10534">
        <v>4.26896360901E-2</v>
      </c>
      <c r="G10534">
        <v>0.56649631438500003</v>
      </c>
      <c r="H10534">
        <v>7.3069210780899997E-6</v>
      </c>
      <c r="I10534">
        <v>1.8426833355899999E-4</v>
      </c>
      <c r="J10534">
        <v>7.4537411443700005E-2</v>
      </c>
      <c r="K10534">
        <v>6.2482640563899996E-7</v>
      </c>
      <c r="L10534">
        <v>7.9510364561199997E-5</v>
      </c>
      <c r="M10534">
        <v>0.107478452931</v>
      </c>
      <c r="N10534">
        <v>2.4853719043800002E-2</v>
      </c>
      <c r="O10534">
        <v>4.7506163815899999E-6</v>
      </c>
      <c r="P10534">
        <v>2.04334884485E-4</v>
      </c>
      <c r="R10534">
        <f t="shared" si="492"/>
        <v>1.4341046659900001E-2</v>
      </c>
      <c r="S10534">
        <f t="shared" si="493"/>
        <v>1.8426833355899999E-4</v>
      </c>
      <c r="T10534" s="2">
        <f t="shared" si="494"/>
        <v>77.826973212997615</v>
      </c>
    </row>
    <row r="10535" spans="1:20" x14ac:dyDescent="0.15">
      <c r="A10535" t="s">
        <v>1435</v>
      </c>
      <c r="B10535">
        <v>0.78099164393999998</v>
      </c>
      <c r="C10535">
        <v>0.65543229328700003</v>
      </c>
      <c r="D10535">
        <v>2.51845401763E-11</v>
      </c>
      <c r="E10535">
        <v>4.6187024783399998E-4</v>
      </c>
      <c r="F10535">
        <v>5.5608166163799997E-3</v>
      </c>
      <c r="G10535">
        <v>0.85079115202099997</v>
      </c>
      <c r="H10535">
        <v>3.1222817659799999E-8</v>
      </c>
      <c r="I10535">
        <v>4.3512523942700002E-3</v>
      </c>
      <c r="J10535">
        <v>3.00837032947E-2</v>
      </c>
      <c r="K10535">
        <v>8.1947414524899997E-8</v>
      </c>
      <c r="L10535">
        <v>8.3966681877700004E-3</v>
      </c>
      <c r="M10535">
        <v>3.4356217552400002E-2</v>
      </c>
      <c r="N10535">
        <v>0.38570256179599999</v>
      </c>
      <c r="O10535">
        <v>0.16448098140299999</v>
      </c>
      <c r="P10535">
        <v>0.81045364959300004</v>
      </c>
      <c r="R10535">
        <f t="shared" si="492"/>
        <v>0.65543229328700003</v>
      </c>
      <c r="S10535">
        <f t="shared" si="493"/>
        <v>8.3966681877700004E-3</v>
      </c>
      <c r="T10535" s="2">
        <f t="shared" si="494"/>
        <v>78.058615468651823</v>
      </c>
    </row>
    <row r="10536" spans="1:20" x14ac:dyDescent="0.15">
      <c r="A10536" t="s">
        <v>4572</v>
      </c>
      <c r="B10536">
        <v>0.285607635621</v>
      </c>
      <c r="C10536">
        <v>0.99510855591199998</v>
      </c>
      <c r="D10536">
        <v>2.2347625817600001E-10</v>
      </c>
      <c r="E10536">
        <v>1.5610472621500001E-4</v>
      </c>
      <c r="F10536">
        <v>4.1080757714800003E-11</v>
      </c>
      <c r="G10536">
        <v>0.86285026195400005</v>
      </c>
      <c r="H10536">
        <v>7.7464419064399996E-7</v>
      </c>
      <c r="I10536">
        <v>3.65766364848E-3</v>
      </c>
      <c r="J10536">
        <v>1.9513231196499999E-8</v>
      </c>
      <c r="K10536">
        <v>1.7776753337099999E-7</v>
      </c>
      <c r="L10536">
        <v>7.1348589722699998E-4</v>
      </c>
      <c r="M10536">
        <v>3.3158304797300002E-9</v>
      </c>
      <c r="N10536">
        <v>0.27533006455699999</v>
      </c>
      <c r="O10536">
        <v>3.22561386516E-2</v>
      </c>
      <c r="P10536">
        <v>6.6089650254900004E-2</v>
      </c>
      <c r="R10536">
        <f t="shared" si="492"/>
        <v>0.285607635621</v>
      </c>
      <c r="S10536">
        <f t="shared" si="493"/>
        <v>3.65766364848E-3</v>
      </c>
      <c r="T10536" s="2">
        <f t="shared" si="494"/>
        <v>78.084718298165214</v>
      </c>
    </row>
    <row r="10537" spans="1:20" x14ac:dyDescent="0.15">
      <c r="A10537" t="s">
        <v>11830</v>
      </c>
      <c r="B10537">
        <v>0.485832055958</v>
      </c>
      <c r="C10537">
        <v>0.648389235984</v>
      </c>
      <c r="D10537">
        <v>7.2125530249399999E-6</v>
      </c>
      <c r="E10537">
        <v>2.42648253904E-4</v>
      </c>
      <c r="F10537">
        <v>1.6298795175700001E-8</v>
      </c>
      <c r="G10537">
        <v>0.77231594626300004</v>
      </c>
      <c r="H10537">
        <v>8.2713122170200001E-4</v>
      </c>
      <c r="I10537">
        <v>6.2154120113E-3</v>
      </c>
      <c r="J10537">
        <v>3.2354751230500002E-6</v>
      </c>
      <c r="K10537">
        <v>7.8449233965400002E-6</v>
      </c>
      <c r="L10537">
        <v>2.8611715629600003E-4</v>
      </c>
      <c r="M10537">
        <v>4.0150113248499997E-8</v>
      </c>
      <c r="N10537">
        <v>0.97288244194899998</v>
      </c>
      <c r="O10537">
        <v>3.6802867869700003E-2</v>
      </c>
      <c r="P10537">
        <v>0.20956890074000001</v>
      </c>
      <c r="R10537">
        <f t="shared" si="492"/>
        <v>0.485832055958</v>
      </c>
      <c r="S10537">
        <f t="shared" si="493"/>
        <v>6.2154120113E-3</v>
      </c>
      <c r="T10537" s="2">
        <f t="shared" si="494"/>
        <v>78.165704071544667</v>
      </c>
    </row>
    <row r="10538" spans="1:20" x14ac:dyDescent="0.15">
      <c r="A10538" t="s">
        <v>10668</v>
      </c>
      <c r="B10538">
        <v>0.42978002620400002</v>
      </c>
      <c r="C10538">
        <v>0.85460209928499997</v>
      </c>
      <c r="D10538">
        <v>1.8576780381700001E-10</v>
      </c>
      <c r="E10538">
        <v>2.07198736078E-4</v>
      </c>
      <c r="F10538">
        <v>2.0520239609299998E-5</v>
      </c>
      <c r="G10538">
        <v>0.45062410303400002</v>
      </c>
      <c r="H10538">
        <v>1.98287483424E-9</v>
      </c>
      <c r="I10538">
        <v>1.2018070795000001E-4</v>
      </c>
      <c r="J10538">
        <v>1.33062854606E-5</v>
      </c>
      <c r="K10538">
        <v>1.48922346522E-5</v>
      </c>
      <c r="L10538">
        <v>5.4890665517899999E-3</v>
      </c>
      <c r="M10538">
        <v>1.59207767894E-3</v>
      </c>
      <c r="N10538">
        <v>0.26565861875800001</v>
      </c>
      <c r="O10538">
        <v>0.299817592355</v>
      </c>
      <c r="P10538">
        <v>0.16568640190200001</v>
      </c>
      <c r="R10538">
        <f t="shared" si="492"/>
        <v>0.42978002620400002</v>
      </c>
      <c r="S10538">
        <f t="shared" si="493"/>
        <v>5.4890665517899999E-3</v>
      </c>
      <c r="T10538" s="2">
        <f t="shared" si="494"/>
        <v>78.297470462231431</v>
      </c>
    </row>
    <row r="10539" spans="1:20" x14ac:dyDescent="0.15">
      <c r="A10539" t="s">
        <v>15419</v>
      </c>
      <c r="B10539">
        <v>0.77138227597200004</v>
      </c>
      <c r="C10539">
        <v>0.79917312039900001</v>
      </c>
      <c r="D10539">
        <v>2.5743851876900001E-18</v>
      </c>
      <c r="E10539">
        <v>5.7731440591499999E-6</v>
      </c>
      <c r="F10539">
        <v>1.9721074082800001E-4</v>
      </c>
      <c r="G10539">
        <v>0.99976167732700005</v>
      </c>
      <c r="H10539">
        <v>5.6353787738899997E-14</v>
      </c>
      <c r="I10539">
        <v>2.8956959384699998E-3</v>
      </c>
      <c r="J10539">
        <v>7.1900621489500002E-4</v>
      </c>
      <c r="K10539">
        <v>4.46601495924E-11</v>
      </c>
      <c r="L10539">
        <v>9.8352159770400006E-3</v>
      </c>
      <c r="M10539">
        <v>5.6800698304099997E-3</v>
      </c>
      <c r="N10539">
        <v>1.9806507169699999E-3</v>
      </c>
      <c r="O10539">
        <v>4.5921256150899996E-3</v>
      </c>
      <c r="P10539">
        <v>0.12263907180600001</v>
      </c>
      <c r="R10539">
        <f t="shared" si="492"/>
        <v>0.77138227597200004</v>
      </c>
      <c r="S10539">
        <f t="shared" si="493"/>
        <v>9.8352159770400006E-3</v>
      </c>
      <c r="T10539" s="2">
        <f t="shared" si="494"/>
        <v>78.430639222643151</v>
      </c>
    </row>
    <row r="10540" spans="1:20" x14ac:dyDescent="0.15">
      <c r="A10540" t="s">
        <v>10581</v>
      </c>
      <c r="B10540">
        <v>0.986791164316</v>
      </c>
      <c r="C10540">
        <v>0.59780872888100001</v>
      </c>
      <c r="D10540">
        <v>1.46894235981E-25</v>
      </c>
      <c r="E10540">
        <v>7.2848627914600002E-4</v>
      </c>
      <c r="F10540">
        <v>8.11189561308E-6</v>
      </c>
      <c r="G10540">
        <v>0.82484924628900003</v>
      </c>
      <c r="H10540">
        <v>3.37703639603E-19</v>
      </c>
      <c r="I10540">
        <v>7.61963542705E-3</v>
      </c>
      <c r="J10540">
        <v>1.34727203216E-4</v>
      </c>
      <c r="K10540">
        <v>1.63564327091E-22</v>
      </c>
      <c r="L10540">
        <v>3.5952825041699998E-4</v>
      </c>
      <c r="M10540">
        <v>8.2252532179600007E-6</v>
      </c>
      <c r="N10540">
        <v>3.4840069975E-6</v>
      </c>
      <c r="O10540">
        <v>1.7782960924900001E-2</v>
      </c>
      <c r="P10540">
        <v>0.343298235876</v>
      </c>
      <c r="R10540">
        <f t="shared" si="492"/>
        <v>0.59780872888100001</v>
      </c>
      <c r="S10540">
        <f t="shared" si="493"/>
        <v>7.61963542705E-3</v>
      </c>
      <c r="T10540" s="2">
        <f t="shared" si="494"/>
        <v>78.456342774452949</v>
      </c>
    </row>
    <row r="10541" spans="1:20" x14ac:dyDescent="0.15">
      <c r="A10541" t="s">
        <v>14654</v>
      </c>
      <c r="B10541">
        <v>0.85501419253699995</v>
      </c>
      <c r="C10541">
        <v>0.93963748745800002</v>
      </c>
      <c r="D10541">
        <v>8.8001933797799999E-9</v>
      </c>
      <c r="E10541">
        <v>7.4706728684999994E-5</v>
      </c>
      <c r="F10541">
        <v>2.8080964914799998E-4</v>
      </c>
      <c r="G10541">
        <v>0.95631711608500003</v>
      </c>
      <c r="H10541">
        <v>5.70444957754E-5</v>
      </c>
      <c r="I10541">
        <v>1.08747816289E-2</v>
      </c>
      <c r="J10541">
        <v>1.51032378417E-2</v>
      </c>
      <c r="K10541">
        <v>1.4709966811499999E-6</v>
      </c>
      <c r="L10541">
        <v>7.429944049E-4</v>
      </c>
      <c r="M10541">
        <v>1.4071848227900001E-3</v>
      </c>
      <c r="N10541">
        <v>0.62573066025199997</v>
      </c>
      <c r="O10541">
        <v>0.36718776992399998</v>
      </c>
      <c r="P10541">
        <v>0.99999950874999999</v>
      </c>
      <c r="R10541">
        <f t="shared" si="492"/>
        <v>0.85501419253699995</v>
      </c>
      <c r="S10541">
        <f t="shared" si="493"/>
        <v>1.08747816289E-2</v>
      </c>
      <c r="T10541" s="2">
        <f t="shared" si="494"/>
        <v>78.623573485354285</v>
      </c>
    </row>
    <row r="10542" spans="1:20" x14ac:dyDescent="0.15">
      <c r="A10542" t="s">
        <v>15432</v>
      </c>
      <c r="B10542">
        <v>0.50743250371000004</v>
      </c>
      <c r="C10542">
        <v>0.83525241889199997</v>
      </c>
      <c r="D10542">
        <v>2.6328913823000001E-6</v>
      </c>
      <c r="E10542">
        <v>5.6932218744700003E-6</v>
      </c>
      <c r="F10542">
        <v>0.38697299365299997</v>
      </c>
      <c r="G10542">
        <v>0.40195673672600002</v>
      </c>
      <c r="H10542">
        <v>1.1972103338200001E-3</v>
      </c>
      <c r="I10542">
        <v>5.1076895735600002E-3</v>
      </c>
      <c r="J10542">
        <v>0.438211405597</v>
      </c>
      <c r="K10542">
        <v>9.6533549837200003E-4</v>
      </c>
      <c r="L10542">
        <v>1.77528597559E-3</v>
      </c>
      <c r="M10542">
        <v>0.47367333317999999</v>
      </c>
      <c r="N10542">
        <v>0.73370755783899999</v>
      </c>
      <c r="O10542">
        <v>1.18653117832E-2</v>
      </c>
      <c r="P10542">
        <v>2.8876460204700001E-3</v>
      </c>
      <c r="R10542">
        <f t="shared" si="492"/>
        <v>0.40195673672600002</v>
      </c>
      <c r="S10542">
        <f t="shared" si="493"/>
        <v>5.1076895735600002E-3</v>
      </c>
      <c r="T10542" s="2">
        <f t="shared" si="494"/>
        <v>78.696391183742364</v>
      </c>
    </row>
    <row r="10543" spans="1:20" x14ac:dyDescent="0.15">
      <c r="A10543" t="s">
        <v>6186</v>
      </c>
      <c r="B10543">
        <v>0.96424136883099998</v>
      </c>
      <c r="C10543">
        <v>0.96373264212800003</v>
      </c>
      <c r="D10543">
        <v>1.0546495836600001E-3</v>
      </c>
      <c r="E10543">
        <v>3.80910188463E-5</v>
      </c>
      <c r="F10543">
        <v>2.02098456689E-7</v>
      </c>
      <c r="G10543">
        <v>0.99999999998800004</v>
      </c>
      <c r="H10543">
        <v>1.22381531259E-2</v>
      </c>
      <c r="I10543">
        <v>1.29974398539E-3</v>
      </c>
      <c r="J10543">
        <v>3.9790001874799997E-4</v>
      </c>
      <c r="K10543">
        <v>4.0475034998699996E-3</v>
      </c>
      <c r="L10543">
        <v>2.6417786288400003E-4</v>
      </c>
      <c r="M10543">
        <v>2.0550338415199999E-5</v>
      </c>
      <c r="N10543">
        <v>0.80955731061699998</v>
      </c>
      <c r="O10543">
        <v>0.81459536649700004</v>
      </c>
      <c r="P10543">
        <v>0.99999999998699995</v>
      </c>
      <c r="R10543">
        <f t="shared" si="492"/>
        <v>0.96373264212800003</v>
      </c>
      <c r="S10543">
        <f t="shared" si="493"/>
        <v>1.22381531259E-2</v>
      </c>
      <c r="T10543" s="2">
        <f t="shared" si="494"/>
        <v>78.748209163065738</v>
      </c>
    </row>
    <row r="10544" spans="1:20" x14ac:dyDescent="0.15">
      <c r="A10544" t="s">
        <v>2004</v>
      </c>
      <c r="B10544">
        <v>0.82319225553499997</v>
      </c>
      <c r="C10544">
        <v>0.939344621037</v>
      </c>
      <c r="D10544">
        <v>1.0255671746599999E-6</v>
      </c>
      <c r="E10544">
        <v>1.2086267232800001E-3</v>
      </c>
      <c r="F10544">
        <v>9.7081565043599993E-2</v>
      </c>
      <c r="G10544">
        <v>0.62629977895</v>
      </c>
      <c r="H10544">
        <v>6.2482890217999999E-5</v>
      </c>
      <c r="I10544">
        <v>7.9436301403400002E-3</v>
      </c>
      <c r="J10544">
        <v>0.20069494007899999</v>
      </c>
      <c r="K10544">
        <v>3.2292940487E-5</v>
      </c>
      <c r="L10544">
        <v>4.7125119298700004E-3</v>
      </c>
      <c r="M10544">
        <v>0.14341451849699999</v>
      </c>
      <c r="N10544">
        <v>0.97990259993200002</v>
      </c>
      <c r="O10544">
        <v>0.39916109371500003</v>
      </c>
      <c r="P10544">
        <v>0.84128430613600003</v>
      </c>
      <c r="R10544">
        <f t="shared" si="492"/>
        <v>0.62629977895</v>
      </c>
      <c r="S10544">
        <f t="shared" si="493"/>
        <v>7.9436301403400002E-3</v>
      </c>
      <c r="T10544" s="2">
        <f t="shared" si="494"/>
        <v>78.843018605495317</v>
      </c>
    </row>
    <row r="10545" spans="1:20" x14ac:dyDescent="0.15">
      <c r="A10545" t="s">
        <v>13217</v>
      </c>
      <c r="B10545">
        <v>0.49433853147200002</v>
      </c>
      <c r="C10545">
        <v>0.84283728324100005</v>
      </c>
      <c r="D10545">
        <v>7.9795047665899999E-4</v>
      </c>
      <c r="E10545">
        <v>5.3542931383299998E-6</v>
      </c>
      <c r="F10545">
        <v>1.78140771261E-5</v>
      </c>
      <c r="G10545">
        <v>0.95414550555099997</v>
      </c>
      <c r="H10545">
        <v>1.6252642010200001E-3</v>
      </c>
      <c r="I10545">
        <v>2.7465145051099999E-5</v>
      </c>
      <c r="J10545">
        <v>5.1203775723900002E-5</v>
      </c>
      <c r="K10545">
        <v>6.2401140197E-3</v>
      </c>
      <c r="L10545">
        <v>5.6350199216299999E-5</v>
      </c>
      <c r="M10545">
        <v>1.6760332179E-4</v>
      </c>
      <c r="N10545">
        <v>4.3117039255500004E-3</v>
      </c>
      <c r="O10545">
        <v>5.1039125830199997E-2</v>
      </c>
      <c r="P10545">
        <v>0.40287411733799999</v>
      </c>
      <c r="R10545">
        <f t="shared" si="492"/>
        <v>0.49433853147200002</v>
      </c>
      <c r="S10545">
        <f t="shared" si="493"/>
        <v>6.2401140197E-3</v>
      </c>
      <c r="T10545" s="2">
        <f t="shared" si="494"/>
        <v>79.219470976231591</v>
      </c>
    </row>
    <row r="10546" spans="1:20" x14ac:dyDescent="0.15">
      <c r="A10546" t="s">
        <v>13855</v>
      </c>
      <c r="B10546">
        <v>0.98062126089500001</v>
      </c>
      <c r="C10546">
        <v>0.84040359981000001</v>
      </c>
      <c r="D10546">
        <v>1.40519511858E-9</v>
      </c>
      <c r="E10546">
        <v>1.06615861796E-3</v>
      </c>
      <c r="F10546">
        <v>9.4566586429900004E-6</v>
      </c>
      <c r="G10546">
        <v>0.99974755017500005</v>
      </c>
      <c r="H10546">
        <v>5.1162609749300004E-6</v>
      </c>
      <c r="I10546">
        <v>9.5900878596200008E-3</v>
      </c>
      <c r="J10546">
        <v>1.8117090125600001E-4</v>
      </c>
      <c r="K10546">
        <v>6.9545258475199998E-6</v>
      </c>
      <c r="L10546">
        <v>1.0579794534799999E-2</v>
      </c>
      <c r="M10546">
        <v>3.6166036154800001E-4</v>
      </c>
      <c r="N10546">
        <v>0.28052734596899997</v>
      </c>
      <c r="O10546">
        <v>0.73401822349800006</v>
      </c>
      <c r="P10546">
        <v>0.80494524640499998</v>
      </c>
      <c r="R10546">
        <f t="shared" si="492"/>
        <v>0.84040359981000001</v>
      </c>
      <c r="S10546">
        <f t="shared" si="493"/>
        <v>1.0579794534799999E-2</v>
      </c>
      <c r="T10546" s="2">
        <f t="shared" si="494"/>
        <v>79.434775131565161</v>
      </c>
    </row>
    <row r="10547" spans="1:20" x14ac:dyDescent="0.15">
      <c r="A10547" t="s">
        <v>10497</v>
      </c>
      <c r="B10547">
        <v>0.75145400456099998</v>
      </c>
      <c r="C10547">
        <v>0.95905511353299999</v>
      </c>
      <c r="D10547">
        <v>7.2100126879999997E-7</v>
      </c>
      <c r="E10547">
        <v>2.2234660427200002E-3</v>
      </c>
      <c r="F10547">
        <v>3.6958635809900003E-5</v>
      </c>
      <c r="G10547">
        <v>0.57518138460799995</v>
      </c>
      <c r="H10547">
        <v>7.9552306215500003E-4</v>
      </c>
      <c r="I10547">
        <v>6.8619687998399998E-4</v>
      </c>
      <c r="J10547">
        <v>8.9010925350999998E-6</v>
      </c>
      <c r="K10547">
        <v>2.0245192499E-5</v>
      </c>
      <c r="L10547">
        <v>7.2407835593199998E-3</v>
      </c>
      <c r="M10547">
        <v>1.43224595129E-5</v>
      </c>
      <c r="N10547">
        <v>6.9186880458500001E-3</v>
      </c>
      <c r="O10547">
        <v>4.4601569230999999E-3</v>
      </c>
      <c r="P10547">
        <v>0.31265403947300002</v>
      </c>
      <c r="R10547">
        <f t="shared" si="492"/>
        <v>0.57518138460799995</v>
      </c>
      <c r="S10547">
        <f t="shared" si="493"/>
        <v>7.2407835593199998E-3</v>
      </c>
      <c r="T10547" s="2">
        <f t="shared" si="494"/>
        <v>79.436345513691435</v>
      </c>
    </row>
    <row r="10548" spans="1:20" x14ac:dyDescent="0.15">
      <c r="A10548" t="s">
        <v>10489</v>
      </c>
      <c r="B10548">
        <v>0.99994421723600002</v>
      </c>
      <c r="C10548">
        <v>0.268199325933</v>
      </c>
      <c r="D10548">
        <v>5.4236321012700004E-7</v>
      </c>
      <c r="E10548">
        <v>8.1508842692999995E-5</v>
      </c>
      <c r="F10548">
        <v>1.24971443063E-11</v>
      </c>
      <c r="G10548">
        <v>0.33575366376999999</v>
      </c>
      <c r="H10548">
        <v>8.4014002741199993E-5</v>
      </c>
      <c r="I10548">
        <v>1.1636806773499999E-3</v>
      </c>
      <c r="J10548">
        <v>1.7892773410700001E-9</v>
      </c>
      <c r="K10548">
        <v>4.1746105861399999E-4</v>
      </c>
      <c r="L10548">
        <v>3.3614999550700001E-3</v>
      </c>
      <c r="M10548">
        <v>1.45259253769E-8</v>
      </c>
      <c r="N10548">
        <v>0.81822525387199996</v>
      </c>
      <c r="O10548">
        <v>9.3422613069299998E-3</v>
      </c>
      <c r="P10548">
        <v>3.4991038035399998E-2</v>
      </c>
      <c r="R10548">
        <f t="shared" si="492"/>
        <v>0.268199325933</v>
      </c>
      <c r="S10548">
        <f t="shared" si="493"/>
        <v>3.3614999550700001E-3</v>
      </c>
      <c r="T10548" s="2">
        <f t="shared" si="494"/>
        <v>79.785610447052647</v>
      </c>
    </row>
    <row r="10549" spans="1:20" x14ac:dyDescent="0.15">
      <c r="A10549" t="s">
        <v>16481</v>
      </c>
      <c r="B10549">
        <v>0.17027054507299999</v>
      </c>
      <c r="C10549">
        <v>0.999998589002</v>
      </c>
      <c r="D10549">
        <v>5.9329849135899995E-13</v>
      </c>
      <c r="E10549">
        <v>1.55633272578E-8</v>
      </c>
      <c r="F10549">
        <v>1.0019570437899999E-15</v>
      </c>
      <c r="G10549">
        <v>0.35709851292799999</v>
      </c>
      <c r="H10549">
        <v>7.96190406644E-5</v>
      </c>
      <c r="I10549">
        <v>2.1310218334600001E-3</v>
      </c>
      <c r="J10549">
        <v>1.55682776749E-8</v>
      </c>
      <c r="K10549">
        <v>1.69914106306E-8</v>
      </c>
      <c r="L10549">
        <v>1.51580310486E-6</v>
      </c>
      <c r="M10549">
        <v>1.11410006256E-12</v>
      </c>
      <c r="N10549">
        <v>0.639361604847</v>
      </c>
      <c r="O10549">
        <v>2.28380215825E-2</v>
      </c>
      <c r="P10549">
        <v>3.7692255760000001E-2</v>
      </c>
      <c r="R10549">
        <f t="shared" si="492"/>
        <v>0.17027054507299999</v>
      </c>
      <c r="S10549">
        <f t="shared" si="493"/>
        <v>2.1310218334600001E-3</v>
      </c>
      <c r="T10549" s="2">
        <f t="shared" si="494"/>
        <v>79.900891863009633</v>
      </c>
    </row>
    <row r="10550" spans="1:20" x14ac:dyDescent="0.15">
      <c r="A10550" t="s">
        <v>2596</v>
      </c>
      <c r="B10550">
        <v>0.97964561971800002</v>
      </c>
      <c r="C10550">
        <v>0.80328669613000003</v>
      </c>
      <c r="D10550">
        <v>6.3962912951399996E-12</v>
      </c>
      <c r="E10550">
        <v>1.30873051015E-4</v>
      </c>
      <c r="F10550">
        <v>3.3675003343099999E-5</v>
      </c>
      <c r="G10550">
        <v>0.86922653424899998</v>
      </c>
      <c r="H10550">
        <v>5.1532016993599996E-7</v>
      </c>
      <c r="I10550">
        <v>9.9907220020999995E-3</v>
      </c>
      <c r="J10550">
        <v>3.4600220661700001E-3</v>
      </c>
      <c r="K10550">
        <v>8.9900816511899994E-8</v>
      </c>
      <c r="L10550">
        <v>3.03753870244E-3</v>
      </c>
      <c r="M10550">
        <v>9.9089885202599992E-4</v>
      </c>
      <c r="N10550">
        <v>8.0056838838399993E-2</v>
      </c>
      <c r="O10550">
        <v>0.40043496119499999</v>
      </c>
      <c r="P10550">
        <v>0.54446659301900002</v>
      </c>
      <c r="R10550">
        <f t="shared" si="492"/>
        <v>0.80328669613000003</v>
      </c>
      <c r="S10550">
        <f t="shared" si="493"/>
        <v>9.9907220020999995E-3</v>
      </c>
      <c r="T10550" s="2">
        <f t="shared" si="494"/>
        <v>80.403267747931849</v>
      </c>
    </row>
    <row r="10551" spans="1:20" x14ac:dyDescent="0.15">
      <c r="A10551" t="s">
        <v>12996</v>
      </c>
      <c r="B10551">
        <v>0.47751044795600001</v>
      </c>
      <c r="C10551">
        <v>0.76691327502499995</v>
      </c>
      <c r="D10551">
        <v>1.7662576992100001E-36</v>
      </c>
      <c r="E10551">
        <v>1.6556783788799999E-5</v>
      </c>
      <c r="F10551">
        <v>4.3009435609199998E-10</v>
      </c>
      <c r="G10551">
        <v>0.54146267589700003</v>
      </c>
      <c r="H10551">
        <v>3.0944003669299999E-21</v>
      </c>
      <c r="I10551">
        <v>5.9333139783700004E-3</v>
      </c>
      <c r="J10551">
        <v>9.9154768637899995E-6</v>
      </c>
      <c r="K10551">
        <v>2.4526278989300001E-28</v>
      </c>
      <c r="L10551">
        <v>6.3147693376099996E-5</v>
      </c>
      <c r="M10551">
        <v>3.28567672163E-9</v>
      </c>
      <c r="N10551">
        <v>7.3797585403700002E-9</v>
      </c>
      <c r="O10551">
        <v>9.2051560249199998E-4</v>
      </c>
      <c r="P10551">
        <v>0.22509978893300001</v>
      </c>
      <c r="R10551">
        <f t="shared" si="492"/>
        <v>0.47751044795600001</v>
      </c>
      <c r="S10551">
        <f t="shared" si="493"/>
        <v>5.9333139783700004E-3</v>
      </c>
      <c r="T10551" s="2">
        <f t="shared" si="494"/>
        <v>80.479551511477851</v>
      </c>
    </row>
    <row r="10552" spans="1:20" x14ac:dyDescent="0.15">
      <c r="A10552" t="s">
        <v>12693</v>
      </c>
      <c r="B10552">
        <v>0.40273969236000001</v>
      </c>
      <c r="C10552">
        <v>0.88549952940800003</v>
      </c>
      <c r="D10552">
        <v>7.2061053860100002E-12</v>
      </c>
      <c r="E10552">
        <v>1.6128512637300001E-3</v>
      </c>
      <c r="F10552">
        <v>1.4394821842E-5</v>
      </c>
      <c r="G10552">
        <v>0.81401136588</v>
      </c>
      <c r="H10552">
        <v>2.1532701410699999E-6</v>
      </c>
      <c r="I10552">
        <v>5.0038917610200004E-3</v>
      </c>
      <c r="J10552">
        <v>7.22065689528E-5</v>
      </c>
      <c r="K10552">
        <v>1.4737198983100001E-7</v>
      </c>
      <c r="L10552">
        <v>3.5529747702200002E-3</v>
      </c>
      <c r="M10552">
        <v>6.6545874191099996E-5</v>
      </c>
      <c r="N10552">
        <v>4.89935125247E-7</v>
      </c>
      <c r="O10552">
        <v>1.8415330006799999E-5</v>
      </c>
      <c r="P10552">
        <v>0.23402971564899999</v>
      </c>
      <c r="R10552">
        <f t="shared" si="492"/>
        <v>0.40273969236000001</v>
      </c>
      <c r="S10552">
        <f t="shared" si="493"/>
        <v>5.0038917610200004E-3</v>
      </c>
      <c r="T10552" s="2">
        <f t="shared" si="494"/>
        <v>80.485292567140775</v>
      </c>
    </row>
    <row r="10553" spans="1:20" x14ac:dyDescent="0.15">
      <c r="A10553" t="s">
        <v>7731</v>
      </c>
      <c r="B10553">
        <v>0.15710625039500001</v>
      </c>
      <c r="C10553">
        <v>1.2853577847200001E-2</v>
      </c>
      <c r="D10553">
        <v>4.0851009781299998E-23</v>
      </c>
      <c r="E10553">
        <v>2.0615583754999999E-6</v>
      </c>
      <c r="F10553">
        <v>6.0237576040299999E-13</v>
      </c>
      <c r="G10553">
        <v>8.3740043498899998E-3</v>
      </c>
      <c r="H10553">
        <v>3.7429651925899999E-17</v>
      </c>
      <c r="I10553">
        <v>1.03805874833E-4</v>
      </c>
      <c r="J10553">
        <v>3.3372012134399999E-10</v>
      </c>
      <c r="K10553">
        <v>2.5594517368200002E-17</v>
      </c>
      <c r="L10553">
        <v>1.99298597173E-5</v>
      </c>
      <c r="M10553">
        <v>8.3917920624600004E-11</v>
      </c>
      <c r="N10553">
        <v>2.0409577839299999E-2</v>
      </c>
      <c r="O10553">
        <v>0.72073890943100005</v>
      </c>
      <c r="P10553">
        <v>0.18989994113899999</v>
      </c>
      <c r="R10553">
        <f t="shared" si="492"/>
        <v>8.3740043498899998E-3</v>
      </c>
      <c r="S10553">
        <f t="shared" si="493"/>
        <v>1.03805874833E-4</v>
      </c>
      <c r="T10553" s="2">
        <f t="shared" si="494"/>
        <v>80.669849980666939</v>
      </c>
    </row>
    <row r="10554" spans="1:20" x14ac:dyDescent="0.15">
      <c r="A10554" t="s">
        <v>9826</v>
      </c>
      <c r="B10554">
        <v>0.56709106761500006</v>
      </c>
      <c r="C10554">
        <v>0.99955248439599997</v>
      </c>
      <c r="D10554">
        <v>3.4072520782500002E-7</v>
      </c>
      <c r="E10554">
        <v>3.9546918117400001E-5</v>
      </c>
      <c r="F10554">
        <v>8.0311169251899995E-16</v>
      </c>
      <c r="G10554">
        <v>0.81690660502300005</v>
      </c>
      <c r="H10554">
        <v>7.7480113703700003E-5</v>
      </c>
      <c r="I10554">
        <v>7.0280101802299997E-3</v>
      </c>
      <c r="J10554">
        <v>1.4598211201799999E-10</v>
      </c>
      <c r="K10554">
        <v>2.3442947306000001E-5</v>
      </c>
      <c r="L10554">
        <v>1.1288348044E-4</v>
      </c>
      <c r="M10554">
        <v>5.1062826280700005E-13</v>
      </c>
      <c r="N10554">
        <v>3.4268531135699999E-3</v>
      </c>
      <c r="O10554">
        <v>4.1257172048899997E-5</v>
      </c>
      <c r="P10554">
        <v>4.9128372929999999E-3</v>
      </c>
      <c r="R10554">
        <f t="shared" si="492"/>
        <v>0.56709106761500006</v>
      </c>
      <c r="S10554">
        <f t="shared" si="493"/>
        <v>7.0280101802299997E-3</v>
      </c>
      <c r="T10554" s="2">
        <f t="shared" si="494"/>
        <v>80.690131782996559</v>
      </c>
    </row>
    <row r="10555" spans="1:20" x14ac:dyDescent="0.15">
      <c r="A10555" t="s">
        <v>10095</v>
      </c>
      <c r="B10555">
        <v>0.33032334862200002</v>
      </c>
      <c r="C10555">
        <v>0.61129069326100005</v>
      </c>
      <c r="D10555">
        <v>3.7222977606099999E-5</v>
      </c>
      <c r="E10555">
        <v>1.4417068288100001E-4</v>
      </c>
      <c r="F10555">
        <v>8.7253892635399998E-4</v>
      </c>
      <c r="G10555">
        <v>0.899616073598</v>
      </c>
      <c r="H10555">
        <v>6.5994566915699999E-4</v>
      </c>
      <c r="I10555">
        <v>4.0825884922000002E-3</v>
      </c>
      <c r="J10555">
        <v>7.9816287885599996E-2</v>
      </c>
      <c r="K10555">
        <v>6.0615532734399998E-5</v>
      </c>
      <c r="L10555">
        <v>7.0266218351200003E-4</v>
      </c>
      <c r="M10555">
        <v>2.88219879045E-3</v>
      </c>
      <c r="N10555">
        <v>0.65196864369800001</v>
      </c>
      <c r="O10555">
        <v>0.118637026836</v>
      </c>
      <c r="P10555">
        <v>0.49953489335200002</v>
      </c>
      <c r="R10555">
        <f t="shared" si="492"/>
        <v>0.33032334862200002</v>
      </c>
      <c r="S10555">
        <f t="shared" si="493"/>
        <v>4.0825884922000002E-3</v>
      </c>
      <c r="T10555" s="2">
        <f t="shared" si="494"/>
        <v>80.91027279705024</v>
      </c>
    </row>
    <row r="10556" spans="1:20" x14ac:dyDescent="0.15">
      <c r="A10556" t="s">
        <v>2877</v>
      </c>
      <c r="B10556">
        <v>0.19513363082499999</v>
      </c>
      <c r="C10556">
        <v>0.50568996292799995</v>
      </c>
      <c r="D10556">
        <v>8.6630747448499996E-20</v>
      </c>
      <c r="E10556">
        <v>6.0317102550800005E-8</v>
      </c>
      <c r="F10556">
        <v>1.4940796718500001E-8</v>
      </c>
      <c r="G10556">
        <v>0.82460073624499997</v>
      </c>
      <c r="H10556">
        <v>1.18838521743E-8</v>
      </c>
      <c r="I10556">
        <v>2.4083787826400002E-3</v>
      </c>
      <c r="J10556">
        <v>5.4269585790500002E-4</v>
      </c>
      <c r="K10556">
        <v>1.57215312802E-10</v>
      </c>
      <c r="L10556">
        <v>4.7544196534600003E-4</v>
      </c>
      <c r="M10556">
        <v>6.7935431301600004E-5</v>
      </c>
      <c r="N10556">
        <v>0.31650719545</v>
      </c>
      <c r="O10556">
        <v>0.81081372149399999</v>
      </c>
      <c r="P10556">
        <v>0.96614691459199997</v>
      </c>
      <c r="R10556">
        <f t="shared" si="492"/>
        <v>0.19513363082499999</v>
      </c>
      <c r="S10556">
        <f t="shared" si="493"/>
        <v>2.4083787826400002E-3</v>
      </c>
      <c r="T10556" s="2">
        <f t="shared" si="494"/>
        <v>81.022815942224724</v>
      </c>
    </row>
    <row r="10557" spans="1:20" x14ac:dyDescent="0.15">
      <c r="A10557" t="s">
        <v>17611</v>
      </c>
      <c r="B10557">
        <v>0.57620551403300002</v>
      </c>
      <c r="C10557">
        <v>0.171100082396</v>
      </c>
      <c r="D10557">
        <v>1.6029538938000001E-14</v>
      </c>
      <c r="E10557">
        <v>9.5687372914999997E-8</v>
      </c>
      <c r="F10557">
        <v>3.2838216462899999E-7</v>
      </c>
      <c r="G10557">
        <v>0.77749261580999995</v>
      </c>
      <c r="H10557">
        <v>6.4142406833199996E-8</v>
      </c>
      <c r="I10557">
        <v>2.2699877840999999E-4</v>
      </c>
      <c r="J10557">
        <v>2.4029225417799999E-4</v>
      </c>
      <c r="K10557">
        <v>3.1770569688200001E-6</v>
      </c>
      <c r="L10557">
        <v>2.1082121906700001E-3</v>
      </c>
      <c r="M10557">
        <v>2.47941305109E-3</v>
      </c>
      <c r="N10557">
        <v>0.98678980474599998</v>
      </c>
      <c r="O10557">
        <v>0.879256662927</v>
      </c>
      <c r="P10557">
        <v>0.84720469458199998</v>
      </c>
      <c r="R10557">
        <f t="shared" si="492"/>
        <v>0.171100082396</v>
      </c>
      <c r="S10557">
        <f t="shared" si="493"/>
        <v>2.1082121906700001E-3</v>
      </c>
      <c r="T10557" s="2">
        <f t="shared" si="494"/>
        <v>81.158852582871916</v>
      </c>
    </row>
    <row r="10558" spans="1:20" x14ac:dyDescent="0.15">
      <c r="A10558" t="s">
        <v>12682</v>
      </c>
      <c r="B10558">
        <v>0.51731268911499995</v>
      </c>
      <c r="C10558">
        <v>0.97798740878099999</v>
      </c>
      <c r="D10558">
        <v>2.4492304838500002E-3</v>
      </c>
      <c r="E10558">
        <v>2.2517628677399999E-5</v>
      </c>
      <c r="F10558">
        <v>0.39797775453399997</v>
      </c>
      <c r="G10558">
        <v>0.91458760468800004</v>
      </c>
      <c r="H10558">
        <v>6.9222489869899995E-4</v>
      </c>
      <c r="I10558">
        <v>1.0720484320200001E-5</v>
      </c>
      <c r="J10558">
        <v>0.41563836804799997</v>
      </c>
      <c r="K10558">
        <v>6.3595651409400003E-3</v>
      </c>
      <c r="L10558">
        <v>1.2853116038600001E-4</v>
      </c>
      <c r="M10558">
        <v>0.397688840185</v>
      </c>
      <c r="N10558">
        <v>0.26641377926400001</v>
      </c>
      <c r="O10558">
        <v>0.19427663092200001</v>
      </c>
      <c r="P10558">
        <v>9.3033760386099992E-3</v>
      </c>
      <c r="R10558">
        <f t="shared" si="492"/>
        <v>0.51731268911499995</v>
      </c>
      <c r="S10558">
        <f t="shared" si="493"/>
        <v>6.3595651409400003E-3</v>
      </c>
      <c r="T10558" s="2">
        <f t="shared" si="494"/>
        <v>81.344034953706995</v>
      </c>
    </row>
    <row r="10559" spans="1:20" x14ac:dyDescent="0.15">
      <c r="A10559" t="s">
        <v>4853</v>
      </c>
      <c r="B10559">
        <v>0.985132282282</v>
      </c>
      <c r="C10559">
        <v>0.95180245301900002</v>
      </c>
      <c r="D10559">
        <v>2.5427123984500002E-8</v>
      </c>
      <c r="E10559">
        <v>1.3180392226299999E-4</v>
      </c>
      <c r="F10559">
        <v>1.6346315069000001E-4</v>
      </c>
      <c r="G10559">
        <v>0.99991050238000001</v>
      </c>
      <c r="H10559">
        <v>3.9457209846300003E-5</v>
      </c>
      <c r="I10559">
        <v>5.0991607180200004E-3</v>
      </c>
      <c r="J10559">
        <v>3.66864514836E-3</v>
      </c>
      <c r="K10559">
        <v>1.24339050684E-4</v>
      </c>
      <c r="L10559">
        <v>1.1653848848E-2</v>
      </c>
      <c r="M10559">
        <v>7.9768525805800003E-3</v>
      </c>
      <c r="N10559">
        <v>0.181366871796</v>
      </c>
      <c r="O10559">
        <v>0.23361616115</v>
      </c>
      <c r="P10559">
        <v>0.98363776033299999</v>
      </c>
      <c r="R10559">
        <f t="shared" si="492"/>
        <v>0.95180245301900002</v>
      </c>
      <c r="S10559">
        <f t="shared" si="493"/>
        <v>1.1653848848E-2</v>
      </c>
      <c r="T10559" s="2">
        <f t="shared" si="494"/>
        <v>81.67279886956365</v>
      </c>
    </row>
    <row r="10560" spans="1:20" x14ac:dyDescent="0.15">
      <c r="A10560" t="s">
        <v>792</v>
      </c>
      <c r="B10560">
        <v>0.124514214488</v>
      </c>
      <c r="C10560">
        <v>0.65133821485800003</v>
      </c>
      <c r="D10560">
        <v>3.9068681705199998E-8</v>
      </c>
      <c r="E10560">
        <v>1.73733982196E-12</v>
      </c>
      <c r="F10560">
        <v>5.2024545290699999E-6</v>
      </c>
      <c r="G10560">
        <v>0.902749054479</v>
      </c>
      <c r="H10560">
        <v>1.5232688381699999E-3</v>
      </c>
      <c r="I10560">
        <v>1.6096673099500001E-8</v>
      </c>
      <c r="J10560">
        <v>1.5632187002999998E-2</v>
      </c>
      <c r="K10560">
        <v>2.3307751998900001E-4</v>
      </c>
      <c r="L10560">
        <v>9.8325765137500005E-10</v>
      </c>
      <c r="M10560">
        <v>5.5441238168899996E-4</v>
      </c>
      <c r="N10560">
        <v>7.7032055941800004E-6</v>
      </c>
      <c r="O10560">
        <v>0.17755912058600001</v>
      </c>
      <c r="P10560">
        <v>3.9025732814699996E-6</v>
      </c>
      <c r="R10560">
        <f t="shared" si="492"/>
        <v>0.124514214488</v>
      </c>
      <c r="S10560">
        <f t="shared" si="493"/>
        <v>1.5232688381699999E-3</v>
      </c>
      <c r="T10560" s="2">
        <f t="shared" si="494"/>
        <v>81.741457166278593</v>
      </c>
    </row>
    <row r="10561" spans="1:20" x14ac:dyDescent="0.15">
      <c r="A10561" t="s">
        <v>16394</v>
      </c>
      <c r="B10561">
        <v>0.94742228133600004</v>
      </c>
      <c r="C10561">
        <v>0.66922561848899997</v>
      </c>
      <c r="D10561">
        <v>7.03775324339E-12</v>
      </c>
      <c r="E10561">
        <v>1.9134002883999999E-7</v>
      </c>
      <c r="F10561">
        <v>2.3777227855100001E-5</v>
      </c>
      <c r="G10561">
        <v>0.894281872852</v>
      </c>
      <c r="H10561">
        <v>1.4765255786500001E-7</v>
      </c>
      <c r="I10561">
        <v>1.7759232665300001E-5</v>
      </c>
      <c r="J10561">
        <v>3.4256751502800001E-4</v>
      </c>
      <c r="K10561">
        <v>6.0465346101799995E-4</v>
      </c>
      <c r="L10561">
        <v>8.1834345742600005E-3</v>
      </c>
      <c r="M10561">
        <v>1.40126290254E-2</v>
      </c>
      <c r="N10561">
        <v>1.12454907332E-11</v>
      </c>
      <c r="O10561">
        <v>0.102741165355</v>
      </c>
      <c r="P10561">
        <v>4.0110442119200004E-6</v>
      </c>
      <c r="R10561">
        <f t="shared" si="492"/>
        <v>0.66922561848899997</v>
      </c>
      <c r="S10561">
        <f t="shared" si="493"/>
        <v>8.1834345742600005E-3</v>
      </c>
      <c r="T10561" s="2">
        <f t="shared" si="494"/>
        <v>81.778086256590584</v>
      </c>
    </row>
    <row r="10562" spans="1:20" x14ac:dyDescent="0.15">
      <c r="A10562" t="s">
        <v>12473</v>
      </c>
      <c r="B10562">
        <v>0.98278531021600002</v>
      </c>
      <c r="C10562">
        <v>0.99845889801499998</v>
      </c>
      <c r="D10562">
        <v>1.28861237491E-11</v>
      </c>
      <c r="E10562">
        <v>2.4852566182500002E-3</v>
      </c>
      <c r="F10562">
        <v>1.7782400681999999E-9</v>
      </c>
      <c r="G10562">
        <v>0.999999988186</v>
      </c>
      <c r="H10562">
        <v>8.5020361143799995E-9</v>
      </c>
      <c r="I10562">
        <v>1.19943684131E-2</v>
      </c>
      <c r="J10562">
        <v>3.0458492650200003E-7</v>
      </c>
      <c r="K10562">
        <v>1.9171595762300001E-9</v>
      </c>
      <c r="L10562">
        <v>3.4819296587199999E-3</v>
      </c>
      <c r="M10562">
        <v>2.6792213949200001E-8</v>
      </c>
      <c r="N10562">
        <v>1.6740443819899999E-2</v>
      </c>
      <c r="O10562">
        <v>1.6241592542799999E-6</v>
      </c>
      <c r="P10562">
        <v>0.17008374725799999</v>
      </c>
      <c r="R10562">
        <f t="shared" si="492"/>
        <v>0.98278531021600002</v>
      </c>
      <c r="S10562">
        <f t="shared" si="493"/>
        <v>1.19943684131E-2</v>
      </c>
      <c r="T10562" s="2">
        <f t="shared" si="494"/>
        <v>81.937228903409562</v>
      </c>
    </row>
    <row r="10563" spans="1:20" x14ac:dyDescent="0.15">
      <c r="A10563" t="s">
        <v>7630</v>
      </c>
      <c r="B10563">
        <v>0.94702247466199996</v>
      </c>
      <c r="C10563">
        <v>0.56234867398999999</v>
      </c>
      <c r="D10563">
        <v>1.9430315939299999E-24</v>
      </c>
      <c r="E10563">
        <v>4.1576279929300003E-4</v>
      </c>
      <c r="F10563">
        <v>9.3914034620899994E-22</v>
      </c>
      <c r="G10563">
        <v>0.72069087435300005</v>
      </c>
      <c r="H10563">
        <v>5.4378422258399998E-17</v>
      </c>
      <c r="I10563">
        <v>6.8475317015900001E-3</v>
      </c>
      <c r="J10563">
        <v>1.68894495273E-17</v>
      </c>
      <c r="K10563">
        <v>3.5443937030900001E-18</v>
      </c>
      <c r="L10563">
        <v>2.6394656954900001E-4</v>
      </c>
      <c r="M10563">
        <v>8.7042651037800001E-19</v>
      </c>
      <c r="N10563">
        <v>2.8432679687600001E-6</v>
      </c>
      <c r="O10563">
        <v>1.0828025313900001E-5</v>
      </c>
      <c r="P10563">
        <v>2.00610476479E-11</v>
      </c>
      <c r="R10563">
        <f t="shared" ref="R10563:R10626" si="495">MIN(B10563:C10563,G10563)</f>
        <v>0.56234867398999999</v>
      </c>
      <c r="S10563">
        <f t="shared" ref="S10563:S10626" si="496">MAX(D10563:E10563,H10563:I10563,K10563:L10563)</f>
        <v>6.8475317015900001E-3</v>
      </c>
      <c r="T10563" s="2">
        <f t="shared" ref="T10563:T10626" si="497">R10563/S10563</f>
        <v>82.124289232486845</v>
      </c>
    </row>
    <row r="10564" spans="1:20" x14ac:dyDescent="0.15">
      <c r="A10564" t="s">
        <v>1500</v>
      </c>
      <c r="B10564">
        <v>0.17703603942999999</v>
      </c>
      <c r="C10564">
        <v>0.99998029381099995</v>
      </c>
      <c r="D10564">
        <v>2.4575095419699999E-15</v>
      </c>
      <c r="E10564">
        <v>7.6858017037299996E-7</v>
      </c>
      <c r="F10564">
        <v>1.94349332538E-3</v>
      </c>
      <c r="G10564">
        <v>0.24225841863</v>
      </c>
      <c r="H10564">
        <v>1.5773736033300001E-7</v>
      </c>
      <c r="I10564">
        <v>2.1550754232999999E-3</v>
      </c>
      <c r="J10564">
        <v>0.12747431449900001</v>
      </c>
      <c r="K10564">
        <v>5.0135446685099998E-12</v>
      </c>
      <c r="L10564">
        <v>2.29613932134E-6</v>
      </c>
      <c r="M10564">
        <v>2.6075012304000002E-3</v>
      </c>
      <c r="N10564">
        <v>7.93330269765E-3</v>
      </c>
      <c r="O10564">
        <v>7.7442365877900002E-2</v>
      </c>
      <c r="P10564">
        <v>5.8030724875200002E-2</v>
      </c>
      <c r="R10564">
        <f t="shared" si="495"/>
        <v>0.17703603942999999</v>
      </c>
      <c r="S10564">
        <f t="shared" si="496"/>
        <v>2.1550754232999999E-3</v>
      </c>
      <c r="T10564" s="2">
        <f t="shared" si="497"/>
        <v>82.148419269201355</v>
      </c>
    </row>
    <row r="10565" spans="1:20" x14ac:dyDescent="0.15">
      <c r="A10565" t="s">
        <v>1263</v>
      </c>
      <c r="B10565">
        <v>0.64719415352599996</v>
      </c>
      <c r="C10565">
        <v>0.53122279496299996</v>
      </c>
      <c r="D10565">
        <v>7.7899491405299999E-11</v>
      </c>
      <c r="E10565">
        <v>1.2710888068100001E-4</v>
      </c>
      <c r="F10565">
        <v>2.16981051029E-11</v>
      </c>
      <c r="G10565">
        <v>0.70381074691599999</v>
      </c>
      <c r="H10565">
        <v>6.8760620327700004E-7</v>
      </c>
      <c r="I10565">
        <v>6.4585302212600004E-3</v>
      </c>
      <c r="J10565">
        <v>1.31328856448E-6</v>
      </c>
      <c r="K10565">
        <v>8.1668903879900003E-7</v>
      </c>
      <c r="L10565">
        <v>7.5004964793900001E-4</v>
      </c>
      <c r="M10565">
        <v>1.2486068768499999E-9</v>
      </c>
      <c r="N10565">
        <v>0.605981790701</v>
      </c>
      <c r="O10565">
        <v>6.0535524344899998E-3</v>
      </c>
      <c r="P10565">
        <v>3.2484739686599998E-2</v>
      </c>
      <c r="R10565">
        <f t="shared" si="495"/>
        <v>0.53122279496299996</v>
      </c>
      <c r="S10565">
        <f t="shared" si="496"/>
        <v>6.4585302212600004E-3</v>
      </c>
      <c r="T10565" s="2">
        <f t="shared" si="497"/>
        <v>82.251344619296873</v>
      </c>
    </row>
    <row r="10566" spans="1:20" x14ac:dyDescent="0.15">
      <c r="A10566" t="s">
        <v>18377</v>
      </c>
      <c r="B10566">
        <v>0.67773418171800004</v>
      </c>
      <c r="C10566">
        <v>9.8191124326599995E-3</v>
      </c>
      <c r="D10566">
        <v>3.3635769931700001E-28</v>
      </c>
      <c r="E10566">
        <v>1.19165600627E-4</v>
      </c>
      <c r="F10566">
        <v>6.0763522370800004E-11</v>
      </c>
      <c r="G10566">
        <v>0.23947034420800001</v>
      </c>
      <c r="H10566">
        <v>6.3668500066399999E-33</v>
      </c>
      <c r="I10566">
        <v>8.5951010327299997E-6</v>
      </c>
      <c r="J10566">
        <v>8.0765077365800004E-14</v>
      </c>
      <c r="K10566">
        <v>7.6556977583399995E-38</v>
      </c>
      <c r="L10566">
        <v>4.6159164155599998E-9</v>
      </c>
      <c r="M10566">
        <v>3.2443387605199999E-18</v>
      </c>
      <c r="N10566">
        <v>9.9014237434599994E-23</v>
      </c>
      <c r="O10566">
        <v>2.30739938968E-2</v>
      </c>
      <c r="P10566">
        <v>1.2728086949500001E-7</v>
      </c>
      <c r="R10566">
        <f t="shared" si="495"/>
        <v>9.8191124326599995E-3</v>
      </c>
      <c r="S10566">
        <f t="shared" si="496"/>
        <v>1.19165600627E-4</v>
      </c>
      <c r="T10566" s="2">
        <f t="shared" si="497"/>
        <v>82.398883410949963</v>
      </c>
    </row>
    <row r="10567" spans="1:20" x14ac:dyDescent="0.15">
      <c r="A10567" t="s">
        <v>6631</v>
      </c>
      <c r="B10567">
        <v>0.23407967290100001</v>
      </c>
      <c r="C10567">
        <v>5.3505238523099997E-2</v>
      </c>
      <c r="D10567">
        <v>4.3292091443899999E-12</v>
      </c>
      <c r="E10567">
        <v>7.6836685791199996E-11</v>
      </c>
      <c r="F10567">
        <v>3.8094139095000002E-5</v>
      </c>
      <c r="G10567">
        <v>0.99967660667500002</v>
      </c>
      <c r="H10567">
        <v>6.4906493074000002E-4</v>
      </c>
      <c r="I10567">
        <v>1.9007128831900001E-4</v>
      </c>
      <c r="J10567">
        <v>7.8080556406300003E-2</v>
      </c>
      <c r="K10567">
        <v>4.09465664596E-4</v>
      </c>
      <c r="L10567">
        <v>1.17229155063E-4</v>
      </c>
      <c r="M10567">
        <v>9.4234638906999998E-2</v>
      </c>
      <c r="N10567">
        <v>0.99299169341000004</v>
      </c>
      <c r="O10567">
        <v>2.8831024838699999E-2</v>
      </c>
      <c r="P10567">
        <v>1.7895974521199998E-2</v>
      </c>
      <c r="R10567">
        <f t="shared" si="495"/>
        <v>5.3505238523099997E-2</v>
      </c>
      <c r="S10567">
        <f t="shared" si="496"/>
        <v>6.4906493074000002E-4</v>
      </c>
      <c r="T10567" s="2">
        <f t="shared" si="497"/>
        <v>82.43433898377252</v>
      </c>
    </row>
    <row r="10568" spans="1:20" x14ac:dyDescent="0.15">
      <c r="A10568" t="s">
        <v>11744</v>
      </c>
      <c r="B10568">
        <v>0.60009300041900004</v>
      </c>
      <c r="C10568">
        <v>0.62380644112799999</v>
      </c>
      <c r="D10568">
        <v>5.6475874989500001E-6</v>
      </c>
      <c r="E10568">
        <v>4.0361622117099998E-7</v>
      </c>
      <c r="F10568">
        <v>1.8180455089900001E-9</v>
      </c>
      <c r="G10568">
        <v>0.99998501691899999</v>
      </c>
      <c r="H10568">
        <v>7.2707762030599999E-3</v>
      </c>
      <c r="I10568">
        <v>4.15078021613E-4</v>
      </c>
      <c r="J10568">
        <v>4.5469004477699996E-6</v>
      </c>
      <c r="K10568">
        <v>4.4961796862800002E-3</v>
      </c>
      <c r="L10568">
        <v>1.3897235659800001E-3</v>
      </c>
      <c r="M10568">
        <v>8.7702421730100008E-6</v>
      </c>
      <c r="N10568">
        <v>0.17654070913100001</v>
      </c>
      <c r="O10568">
        <v>1.57948950315E-2</v>
      </c>
      <c r="P10568">
        <v>0.575144246242</v>
      </c>
      <c r="R10568">
        <f t="shared" si="495"/>
        <v>0.60009300041900004</v>
      </c>
      <c r="S10568">
        <f t="shared" si="496"/>
        <v>7.2707762030599999E-3</v>
      </c>
      <c r="T10568" s="2">
        <f t="shared" si="497"/>
        <v>82.534929374726616</v>
      </c>
    </row>
    <row r="10569" spans="1:20" x14ac:dyDescent="0.15">
      <c r="A10569" t="s">
        <v>5741</v>
      </c>
      <c r="B10569">
        <v>0.99945624381300002</v>
      </c>
      <c r="C10569">
        <v>0.99999999886500002</v>
      </c>
      <c r="D10569">
        <v>1.3366080008000001E-9</v>
      </c>
      <c r="E10569">
        <v>1.43942343151E-3</v>
      </c>
      <c r="F10569">
        <v>4.0767658395399997E-9</v>
      </c>
      <c r="G10569">
        <v>0.97737326364699995</v>
      </c>
      <c r="H10569">
        <v>1.80818996998E-6</v>
      </c>
      <c r="I10569">
        <v>1.18280159602E-2</v>
      </c>
      <c r="J10569">
        <v>4.5133764501099999E-7</v>
      </c>
      <c r="K10569">
        <v>1.5565511635900001E-7</v>
      </c>
      <c r="L10569">
        <v>4.2699180725300004E-3</v>
      </c>
      <c r="M10569">
        <v>7.8670264395199997E-8</v>
      </c>
      <c r="N10569">
        <v>0.489840061439</v>
      </c>
      <c r="O10569">
        <v>0.71901972305999995</v>
      </c>
      <c r="P10569">
        <v>0.11442813242700001</v>
      </c>
      <c r="R10569">
        <f t="shared" si="495"/>
        <v>0.97737326364699995</v>
      </c>
      <c r="S10569">
        <f t="shared" si="496"/>
        <v>1.18280159602E-2</v>
      </c>
      <c r="T10569" s="2">
        <f t="shared" si="497"/>
        <v>82.632054854825668</v>
      </c>
    </row>
    <row r="10570" spans="1:20" x14ac:dyDescent="0.15">
      <c r="A10570" t="s">
        <v>17892</v>
      </c>
      <c r="B10570">
        <v>0.99999987301100002</v>
      </c>
      <c r="C10570">
        <v>0.99999971315199998</v>
      </c>
      <c r="D10570">
        <v>8.77071822951E-9</v>
      </c>
      <c r="E10570">
        <v>1.0743453742400001E-3</v>
      </c>
      <c r="F10570">
        <v>0.63099344150600001</v>
      </c>
      <c r="G10570">
        <v>0.99999991355600004</v>
      </c>
      <c r="H10570">
        <v>2.9939275413000001E-6</v>
      </c>
      <c r="I10570">
        <v>1.1952193739599999E-2</v>
      </c>
      <c r="J10570">
        <v>0.62830402432900001</v>
      </c>
      <c r="K10570">
        <v>6.0363557834999997E-7</v>
      </c>
      <c r="L10570">
        <v>2.7359923710899999E-3</v>
      </c>
      <c r="M10570">
        <v>0.50051613073500001</v>
      </c>
      <c r="N10570">
        <v>0.471305954001</v>
      </c>
      <c r="O10570">
        <v>1.8340307804600001E-2</v>
      </c>
      <c r="P10570">
        <v>0.51368668882699997</v>
      </c>
      <c r="R10570">
        <f t="shared" si="495"/>
        <v>0.99999971315199998</v>
      </c>
      <c r="S10570">
        <f t="shared" si="496"/>
        <v>1.1952193739599999E-2</v>
      </c>
      <c r="T10570" s="2">
        <f t="shared" si="497"/>
        <v>83.666625134999421</v>
      </c>
    </row>
    <row r="10571" spans="1:20" x14ac:dyDescent="0.15">
      <c r="A10571" t="s">
        <v>2407</v>
      </c>
      <c r="B10571">
        <v>0.99429949808899998</v>
      </c>
      <c r="C10571">
        <v>0.99928343712400003</v>
      </c>
      <c r="D10571">
        <v>1.6835952831499999E-4</v>
      </c>
      <c r="E10571">
        <v>4.6108909251599999E-4</v>
      </c>
      <c r="F10571">
        <v>4.1241860318799997E-3</v>
      </c>
      <c r="G10571">
        <v>1</v>
      </c>
      <c r="H10571">
        <v>1.09878099316E-2</v>
      </c>
      <c r="I10571">
        <v>1.18839463761E-2</v>
      </c>
      <c r="J10571">
        <v>4.1340628470400001E-2</v>
      </c>
      <c r="K10571">
        <v>1.0821978762999999E-2</v>
      </c>
      <c r="L10571">
        <v>1.1783201395499999E-2</v>
      </c>
      <c r="M10571">
        <v>4.12810337905E-2</v>
      </c>
      <c r="N10571">
        <v>0.99942300215199997</v>
      </c>
      <c r="O10571">
        <v>1</v>
      </c>
      <c r="P10571">
        <v>0.99987975636299997</v>
      </c>
      <c r="R10571">
        <f t="shared" si="495"/>
        <v>0.99429949808899998</v>
      </c>
      <c r="S10571">
        <f t="shared" si="496"/>
        <v>1.18839463761E-2</v>
      </c>
      <c r="T10571" s="2">
        <f t="shared" si="497"/>
        <v>83.667450745877829</v>
      </c>
    </row>
    <row r="10572" spans="1:20" x14ac:dyDescent="0.15">
      <c r="A10572" t="s">
        <v>11353</v>
      </c>
      <c r="B10572">
        <v>0.30620446872000001</v>
      </c>
      <c r="C10572">
        <v>0.91917146649000003</v>
      </c>
      <c r="D10572">
        <v>1.02654777066E-25</v>
      </c>
      <c r="E10572">
        <v>7.0689725425299997E-9</v>
      </c>
      <c r="F10572">
        <v>3.0103310822299998E-4</v>
      </c>
      <c r="G10572">
        <v>0.23466952176200001</v>
      </c>
      <c r="H10572">
        <v>1.2107870310999999E-10</v>
      </c>
      <c r="I10572">
        <v>2.7986132733499999E-3</v>
      </c>
      <c r="J10572">
        <v>0.297720246061</v>
      </c>
      <c r="K10572">
        <v>4.91853173734E-19</v>
      </c>
      <c r="L10572">
        <v>1.2144475722300001E-7</v>
      </c>
      <c r="M10572">
        <v>4.6065032188200001E-4</v>
      </c>
      <c r="N10572">
        <v>4.8145205330599999E-3</v>
      </c>
      <c r="O10572">
        <v>2.6649319493300001E-6</v>
      </c>
      <c r="P10572">
        <v>0.106428587029</v>
      </c>
      <c r="R10572">
        <f t="shared" si="495"/>
        <v>0.23466952176200001</v>
      </c>
      <c r="S10572">
        <f t="shared" si="496"/>
        <v>2.7986132733499999E-3</v>
      </c>
      <c r="T10572" s="2">
        <f t="shared" si="497"/>
        <v>83.852072023190104</v>
      </c>
    </row>
    <row r="10573" spans="1:20" x14ac:dyDescent="0.15">
      <c r="A10573" t="s">
        <v>2775</v>
      </c>
      <c r="B10573">
        <v>0.78268646631200001</v>
      </c>
      <c r="C10573">
        <v>0.83541767597399996</v>
      </c>
      <c r="D10573">
        <v>2.7268123591900001E-3</v>
      </c>
      <c r="E10573">
        <v>2.0365323947700001E-4</v>
      </c>
      <c r="F10573">
        <v>1.1404616600600001E-3</v>
      </c>
      <c r="G10573">
        <v>0.97018057536500002</v>
      </c>
      <c r="H10573">
        <v>2.06601416089E-4</v>
      </c>
      <c r="I10573">
        <v>9.3280469536200002E-3</v>
      </c>
      <c r="J10573">
        <v>3.3456706627000003E-2</v>
      </c>
      <c r="K10573">
        <v>5.6160277714600003E-4</v>
      </c>
      <c r="L10573">
        <v>1.491070376E-3</v>
      </c>
      <c r="M10573">
        <v>6.49522720875E-3</v>
      </c>
      <c r="N10573">
        <v>3.0035140939200001E-2</v>
      </c>
      <c r="O10573">
        <v>0.18676354370000001</v>
      </c>
      <c r="P10573">
        <v>0.75305203208600002</v>
      </c>
      <c r="R10573">
        <f t="shared" si="495"/>
        <v>0.78268646631200001</v>
      </c>
      <c r="S10573">
        <f t="shared" si="496"/>
        <v>9.3280469536200002E-3</v>
      </c>
      <c r="T10573" s="2">
        <f t="shared" si="497"/>
        <v>83.906788870553171</v>
      </c>
    </row>
    <row r="10574" spans="1:20" x14ac:dyDescent="0.15">
      <c r="A10574" t="s">
        <v>2010</v>
      </c>
      <c r="B10574">
        <v>0.33625445496900003</v>
      </c>
      <c r="C10574">
        <v>0.13561555806100001</v>
      </c>
      <c r="D10574">
        <v>1.1913144436900001E-4</v>
      </c>
      <c r="E10574">
        <v>1.6151579290700001E-3</v>
      </c>
      <c r="F10574">
        <v>2.8466462267799999E-4</v>
      </c>
      <c r="G10574">
        <v>0.98926091685499995</v>
      </c>
      <c r="H10574">
        <v>5.7395257982500005E-4</v>
      </c>
      <c r="I10574">
        <v>6.6554258679399998E-4</v>
      </c>
      <c r="J10574">
        <v>2.2200277279599999E-3</v>
      </c>
      <c r="K10574">
        <v>7.4660652965099995E-4</v>
      </c>
      <c r="L10574">
        <v>1.3381548273200001E-4</v>
      </c>
      <c r="M10574">
        <v>2.4616404908899998E-3</v>
      </c>
      <c r="N10574">
        <v>0.51753896653099996</v>
      </c>
      <c r="O10574">
        <v>0.97995417785200001</v>
      </c>
      <c r="P10574">
        <v>0.32824324863600002</v>
      </c>
      <c r="R10574">
        <f t="shared" si="495"/>
        <v>0.13561555806100001</v>
      </c>
      <c r="S10574">
        <f t="shared" si="496"/>
        <v>1.6151579290700001E-3</v>
      </c>
      <c r="T10574" s="2">
        <f t="shared" si="497"/>
        <v>83.964270997998796</v>
      </c>
    </row>
    <row r="10575" spans="1:20" x14ac:dyDescent="0.15">
      <c r="A10575" t="s">
        <v>6397</v>
      </c>
      <c r="B10575">
        <v>0.87748608193099997</v>
      </c>
      <c r="C10575">
        <v>0.47278671996999999</v>
      </c>
      <c r="D10575">
        <v>5.9234920636200001E-5</v>
      </c>
      <c r="E10575">
        <v>6.6462122946099998E-5</v>
      </c>
      <c r="F10575">
        <v>9.0222109747200002E-3</v>
      </c>
      <c r="G10575">
        <v>0.95925672647000004</v>
      </c>
      <c r="H10575">
        <v>1.05603516303E-3</v>
      </c>
      <c r="I10575">
        <v>4.1672840397300002E-4</v>
      </c>
      <c r="J10575">
        <v>1.6859771269099998E-2</v>
      </c>
      <c r="K10575">
        <v>5.6093497591600001E-3</v>
      </c>
      <c r="L10575">
        <v>5.0428893777600004E-3</v>
      </c>
      <c r="M10575">
        <v>0.10031102791</v>
      </c>
      <c r="N10575">
        <v>8.8961119793000004E-2</v>
      </c>
      <c r="O10575">
        <v>0.85885959059799999</v>
      </c>
      <c r="P10575">
        <v>0.20061923078800001</v>
      </c>
      <c r="R10575">
        <f t="shared" si="495"/>
        <v>0.47278671996999999</v>
      </c>
      <c r="S10575">
        <f t="shared" si="496"/>
        <v>5.6093497591600001E-3</v>
      </c>
      <c r="T10575" s="2">
        <f t="shared" si="497"/>
        <v>84.285476974928329</v>
      </c>
    </row>
    <row r="10576" spans="1:20" x14ac:dyDescent="0.15">
      <c r="A10576" t="s">
        <v>15283</v>
      </c>
      <c r="B10576">
        <v>1</v>
      </c>
      <c r="C10576">
        <v>0.93891093339200005</v>
      </c>
      <c r="D10576">
        <v>2.6266879357200001E-5</v>
      </c>
      <c r="E10576">
        <v>1.19815941571E-6</v>
      </c>
      <c r="F10576">
        <v>2.9847975859700001E-5</v>
      </c>
      <c r="G10576">
        <v>0.99033022778699997</v>
      </c>
      <c r="H10576">
        <v>7.9766046512700002E-4</v>
      </c>
      <c r="I10576">
        <v>5.6243888846799999E-5</v>
      </c>
      <c r="J10576">
        <v>3.5018187746099999E-4</v>
      </c>
      <c r="K10576">
        <v>1.1110664195700001E-2</v>
      </c>
      <c r="L10576">
        <v>9.5196212162299996E-4</v>
      </c>
      <c r="M10576">
        <v>4.08721356133E-3</v>
      </c>
      <c r="N10576">
        <v>0.90900990760400002</v>
      </c>
      <c r="O10576">
        <v>0.64440735405500005</v>
      </c>
      <c r="P10576">
        <v>0.846901680642</v>
      </c>
      <c r="R10576">
        <f t="shared" si="495"/>
        <v>0.93891093339200005</v>
      </c>
      <c r="S10576">
        <f t="shared" si="496"/>
        <v>1.1110664195700001E-2</v>
      </c>
      <c r="T10576" s="2">
        <f t="shared" si="497"/>
        <v>84.505383013499156</v>
      </c>
    </row>
    <row r="10577" spans="1:20" x14ac:dyDescent="0.15">
      <c r="A10577" t="s">
        <v>1754</v>
      </c>
      <c r="B10577">
        <v>0.79926980366699996</v>
      </c>
      <c r="C10577">
        <v>0.90972051971400003</v>
      </c>
      <c r="D10577">
        <v>1.012244734E-18</v>
      </c>
      <c r="E10577">
        <v>5.0799612360499997E-4</v>
      </c>
      <c r="F10577">
        <v>2.1150187069200001E-6</v>
      </c>
      <c r="G10577">
        <v>0.98997491823700001</v>
      </c>
      <c r="H10577">
        <v>4.5151162918800002E-11</v>
      </c>
      <c r="I10577">
        <v>9.4380567766800001E-3</v>
      </c>
      <c r="J10577">
        <v>8.3542844482300001E-5</v>
      </c>
      <c r="K10577">
        <v>7.6078211108700004E-13</v>
      </c>
      <c r="L10577">
        <v>5.8545647012399997E-3</v>
      </c>
      <c r="M10577">
        <v>5.6470751371299997E-5</v>
      </c>
      <c r="N10577">
        <v>4.9539447611499999E-3</v>
      </c>
      <c r="O10577">
        <v>0.56367344803300001</v>
      </c>
      <c r="P10577">
        <v>0.54305919328600005</v>
      </c>
      <c r="R10577">
        <f t="shared" si="495"/>
        <v>0.79926980366699996</v>
      </c>
      <c r="S10577">
        <f t="shared" si="496"/>
        <v>9.4380567766800001E-3</v>
      </c>
      <c r="T10577" s="2">
        <f t="shared" si="497"/>
        <v>84.685843980285625</v>
      </c>
    </row>
    <row r="10578" spans="1:20" x14ac:dyDescent="0.15">
      <c r="A10578" t="s">
        <v>2849</v>
      </c>
      <c r="B10578">
        <v>0.97770609397999997</v>
      </c>
      <c r="C10578">
        <v>0.494874798058</v>
      </c>
      <c r="D10578">
        <v>1.66322592215E-6</v>
      </c>
      <c r="E10578">
        <v>8.6489683007100001E-7</v>
      </c>
      <c r="F10578">
        <v>1.46401998917E-2</v>
      </c>
      <c r="G10578">
        <v>0.99702680488499995</v>
      </c>
      <c r="H10578">
        <v>1.31874384153E-3</v>
      </c>
      <c r="I10578">
        <v>3.8967137706500001E-4</v>
      </c>
      <c r="J10578">
        <v>0.163946632487</v>
      </c>
      <c r="K10578">
        <v>5.8298365300900002E-3</v>
      </c>
      <c r="L10578">
        <v>1.35801838198E-3</v>
      </c>
      <c r="M10578">
        <v>0.28966668983400001</v>
      </c>
      <c r="N10578">
        <v>0.90057680504299997</v>
      </c>
      <c r="O10578">
        <v>0.99930653405400005</v>
      </c>
      <c r="P10578">
        <v>0.61670150779300004</v>
      </c>
      <c r="R10578">
        <f t="shared" si="495"/>
        <v>0.494874798058</v>
      </c>
      <c r="S10578">
        <f t="shared" si="496"/>
        <v>5.8298365300900002E-3</v>
      </c>
      <c r="T10578" s="2">
        <f t="shared" si="497"/>
        <v>84.886565086990558</v>
      </c>
    </row>
    <row r="10579" spans="1:20" x14ac:dyDescent="0.15">
      <c r="A10579" t="s">
        <v>11259</v>
      </c>
      <c r="B10579">
        <v>0.15803656191500001</v>
      </c>
      <c r="C10579">
        <v>8.10607722314E-2</v>
      </c>
      <c r="D10579">
        <v>1.32773776112E-13</v>
      </c>
      <c r="E10579">
        <v>8.46082591977E-13</v>
      </c>
      <c r="F10579">
        <v>4.3745667786200001E-4</v>
      </c>
      <c r="G10579">
        <v>0.88936220089999996</v>
      </c>
      <c r="H10579">
        <v>2.24175554988E-5</v>
      </c>
      <c r="I10579">
        <v>7.2930651166199999E-6</v>
      </c>
      <c r="J10579">
        <v>0.223538897578</v>
      </c>
      <c r="K10579">
        <v>9.5470150770400001E-4</v>
      </c>
      <c r="L10579">
        <v>3.0007462460399998E-4</v>
      </c>
      <c r="M10579">
        <v>3.5037035483400002E-2</v>
      </c>
      <c r="N10579">
        <v>0.16537467491300001</v>
      </c>
      <c r="O10579">
        <v>3.2533844295999999E-3</v>
      </c>
      <c r="P10579">
        <v>6.4542463109000005E-4</v>
      </c>
      <c r="R10579">
        <f t="shared" si="495"/>
        <v>8.10607722314E-2</v>
      </c>
      <c r="S10579">
        <f t="shared" si="496"/>
        <v>9.5470150770400001E-4</v>
      </c>
      <c r="T10579" s="2">
        <f t="shared" si="497"/>
        <v>84.906928057908175</v>
      </c>
    </row>
    <row r="10580" spans="1:20" x14ac:dyDescent="0.15">
      <c r="A10580" t="s">
        <v>489</v>
      </c>
      <c r="B10580">
        <v>0.81704272847000003</v>
      </c>
      <c r="C10580">
        <v>0.82722325504600003</v>
      </c>
      <c r="D10580">
        <v>1.0346863328600001E-8</v>
      </c>
      <c r="E10580">
        <v>2.24475810677E-4</v>
      </c>
      <c r="F10580">
        <v>4.5317518232999999E-3</v>
      </c>
      <c r="G10580">
        <v>0.38888747895699999</v>
      </c>
      <c r="H10580">
        <v>9.72827150333E-6</v>
      </c>
      <c r="I10580">
        <v>2.7668054808800001E-3</v>
      </c>
      <c r="J10580">
        <v>5.95406205498E-2</v>
      </c>
      <c r="K10580">
        <v>5.8358775299399999E-9</v>
      </c>
      <c r="L10580">
        <v>4.5800075885599999E-3</v>
      </c>
      <c r="M10580">
        <v>3.5754896364E-4</v>
      </c>
      <c r="N10580">
        <v>9.5129440873900004E-2</v>
      </c>
      <c r="O10580">
        <v>0.33956671360399998</v>
      </c>
      <c r="P10580">
        <v>0.93090619362899996</v>
      </c>
      <c r="R10580">
        <f t="shared" si="495"/>
        <v>0.38888747895699999</v>
      </c>
      <c r="S10580">
        <f t="shared" si="496"/>
        <v>4.5800075885599999E-3</v>
      </c>
      <c r="T10580" s="2">
        <f t="shared" si="497"/>
        <v>84.909789217023999</v>
      </c>
    </row>
    <row r="10581" spans="1:20" x14ac:dyDescent="0.15">
      <c r="A10581" t="s">
        <v>10037</v>
      </c>
      <c r="B10581">
        <v>0.53069401071800004</v>
      </c>
      <c r="C10581">
        <v>0.130034896037</v>
      </c>
      <c r="D10581">
        <v>1.5263614652499999E-3</v>
      </c>
      <c r="E10581">
        <v>4.35604681208E-6</v>
      </c>
      <c r="F10581">
        <v>0.56967670031499995</v>
      </c>
      <c r="G10581">
        <v>0.14115305585900001</v>
      </c>
      <c r="H10581">
        <v>8.0833613127600005E-4</v>
      </c>
      <c r="I10581">
        <v>4.6026750834999998E-5</v>
      </c>
      <c r="J10581">
        <v>0.413254881701</v>
      </c>
      <c r="K10581">
        <v>7.1625526385400002E-4</v>
      </c>
      <c r="L10581">
        <v>1.92473491529E-5</v>
      </c>
      <c r="M10581">
        <v>3.2812240648999999E-2</v>
      </c>
      <c r="N10581">
        <v>0.50377094030199998</v>
      </c>
      <c r="O10581">
        <v>9.7336160597200003E-2</v>
      </c>
      <c r="P10581">
        <v>3.8145803723600002E-3</v>
      </c>
      <c r="R10581">
        <f t="shared" si="495"/>
        <v>0.130034896037</v>
      </c>
      <c r="S10581">
        <f t="shared" si="496"/>
        <v>1.5263614652499999E-3</v>
      </c>
      <c r="T10581" s="2">
        <f t="shared" si="497"/>
        <v>85.192727278201971</v>
      </c>
    </row>
    <row r="10582" spans="1:20" x14ac:dyDescent="0.15">
      <c r="A10582" t="s">
        <v>5353</v>
      </c>
      <c r="B10582">
        <v>4.4604191762599998E-2</v>
      </c>
      <c r="C10582">
        <v>0.14644512363199999</v>
      </c>
      <c r="D10582">
        <v>4.6597307894499999E-14</v>
      </c>
      <c r="E10582">
        <v>1.6251057183500001E-14</v>
      </c>
      <c r="F10582">
        <v>6.47986758781E-13</v>
      </c>
      <c r="G10582">
        <v>0.95661939487799996</v>
      </c>
      <c r="H10582">
        <v>5.2284073869599999E-4</v>
      </c>
      <c r="I10582">
        <v>3.5109249475600001E-4</v>
      </c>
      <c r="J10582">
        <v>5.1223583730700001E-5</v>
      </c>
      <c r="K10582">
        <v>2.31117359875E-6</v>
      </c>
      <c r="L10582">
        <v>1.08649146775E-6</v>
      </c>
      <c r="M10582">
        <v>4.8734247987799996E-7</v>
      </c>
      <c r="N10582">
        <v>0.99999938560799995</v>
      </c>
      <c r="O10582">
        <v>1.9952190465499999E-6</v>
      </c>
      <c r="P10582">
        <v>6.5662535510400002E-6</v>
      </c>
      <c r="R10582">
        <f t="shared" si="495"/>
        <v>4.4604191762599998E-2</v>
      </c>
      <c r="S10582">
        <f t="shared" si="496"/>
        <v>5.2284073869599999E-4</v>
      </c>
      <c r="T10582" s="2">
        <f t="shared" si="497"/>
        <v>85.311240041940607</v>
      </c>
    </row>
    <row r="10583" spans="1:20" x14ac:dyDescent="0.15">
      <c r="A10583" t="s">
        <v>11173</v>
      </c>
      <c r="B10583">
        <v>0.87175039687</v>
      </c>
      <c r="C10583">
        <v>0.99999450667199996</v>
      </c>
      <c r="D10583">
        <v>2.3495901928800001E-7</v>
      </c>
      <c r="E10583">
        <v>3.2529809662900002E-3</v>
      </c>
      <c r="F10583">
        <v>2.69744299848E-5</v>
      </c>
      <c r="G10583">
        <v>0.99385577471999997</v>
      </c>
      <c r="H10583">
        <v>3.32367066713E-4</v>
      </c>
      <c r="I10583">
        <v>2.14079650758E-4</v>
      </c>
      <c r="J10583">
        <v>1.31215674887E-3</v>
      </c>
      <c r="K10583">
        <v>2.5527975653400002E-4</v>
      </c>
      <c r="L10583">
        <v>1.02052840918E-2</v>
      </c>
      <c r="M10583">
        <v>1.0466980701300001E-3</v>
      </c>
      <c r="N10583">
        <v>1.75663938469E-4</v>
      </c>
      <c r="O10583">
        <v>0.99050983035200002</v>
      </c>
      <c r="P10583">
        <v>3.3912133290999999E-2</v>
      </c>
      <c r="R10583">
        <f t="shared" si="495"/>
        <v>0.87175039687</v>
      </c>
      <c r="S10583">
        <f t="shared" si="496"/>
        <v>1.02052840918E-2</v>
      </c>
      <c r="T10583" s="2">
        <f t="shared" si="497"/>
        <v>85.421472741798155</v>
      </c>
    </row>
    <row r="10584" spans="1:20" x14ac:dyDescent="0.15">
      <c r="A10584" t="s">
        <v>10531</v>
      </c>
      <c r="B10584">
        <v>0.74043785569599996</v>
      </c>
      <c r="C10584">
        <v>0.286167202934</v>
      </c>
      <c r="D10584">
        <v>9.2974440490500003E-11</v>
      </c>
      <c r="E10584">
        <v>3.79613871112E-9</v>
      </c>
      <c r="F10584">
        <v>9.3337278813899999E-9</v>
      </c>
      <c r="G10584">
        <v>0.24295885181599999</v>
      </c>
      <c r="H10584">
        <v>2.8307658588900001E-5</v>
      </c>
      <c r="I10584">
        <v>8.90323776632E-5</v>
      </c>
      <c r="J10584">
        <v>1.68253062308E-4</v>
      </c>
      <c r="K10584">
        <v>1.5497977717399999E-3</v>
      </c>
      <c r="L10584">
        <v>2.8295486719999998E-3</v>
      </c>
      <c r="M10584">
        <v>4.6330924957900003E-3</v>
      </c>
      <c r="N10584">
        <v>3.0611809279399997E-8</v>
      </c>
      <c r="O10584">
        <v>2.3977666501399999E-7</v>
      </c>
      <c r="P10584">
        <v>0.79121322384399995</v>
      </c>
      <c r="R10584">
        <f t="shared" si="495"/>
        <v>0.24295885181599999</v>
      </c>
      <c r="S10584">
        <f t="shared" si="496"/>
        <v>2.8295486719999998E-3</v>
      </c>
      <c r="T10584" s="2">
        <f t="shared" si="497"/>
        <v>85.864878105903102</v>
      </c>
    </row>
    <row r="10585" spans="1:20" x14ac:dyDescent="0.15">
      <c r="A10585" t="s">
        <v>5818</v>
      </c>
      <c r="B10585">
        <v>0.19438761315600001</v>
      </c>
      <c r="C10585">
        <v>0.457599311939</v>
      </c>
      <c r="D10585">
        <v>9.5024399635000003E-8</v>
      </c>
      <c r="E10585">
        <v>2.89273456677E-13</v>
      </c>
      <c r="F10585">
        <v>1.8394900558599999E-8</v>
      </c>
      <c r="G10585">
        <v>0.88822090157800004</v>
      </c>
      <c r="H10585">
        <v>1.6981690651299999E-4</v>
      </c>
      <c r="I10585">
        <v>2.96139180701E-8</v>
      </c>
      <c r="J10585">
        <v>2.7988523793999999E-5</v>
      </c>
      <c r="K10585">
        <v>2.26341357784E-3</v>
      </c>
      <c r="L10585">
        <v>6.5363154305600004E-7</v>
      </c>
      <c r="M10585">
        <v>1.8233820352900001E-4</v>
      </c>
      <c r="N10585">
        <v>1.02869730426E-2</v>
      </c>
      <c r="O10585">
        <v>0.64817523361999996</v>
      </c>
      <c r="P10585">
        <v>9.9952564228400001E-2</v>
      </c>
      <c r="R10585">
        <f t="shared" si="495"/>
        <v>0.19438761315600001</v>
      </c>
      <c r="S10585">
        <f t="shared" si="496"/>
        <v>2.26341357784E-3</v>
      </c>
      <c r="T10585" s="2">
        <f t="shared" si="497"/>
        <v>85.882498478915295</v>
      </c>
    </row>
    <row r="10586" spans="1:20" x14ac:dyDescent="0.15">
      <c r="A10586" t="s">
        <v>850</v>
      </c>
      <c r="B10586">
        <v>0.99427626330399999</v>
      </c>
      <c r="C10586">
        <v>0.63451701518299997</v>
      </c>
      <c r="D10586">
        <v>4.5800362464600003E-8</v>
      </c>
      <c r="E10586">
        <v>6.8599906337700001E-4</v>
      </c>
      <c r="F10586">
        <v>5.9153371512800003E-5</v>
      </c>
      <c r="G10586">
        <v>0.57130767016600004</v>
      </c>
      <c r="H10586">
        <v>8.2318879625799994E-5</v>
      </c>
      <c r="I10586">
        <v>6.6470446603199996E-3</v>
      </c>
      <c r="J10586">
        <v>1.3537277548400001E-3</v>
      </c>
      <c r="K10586">
        <v>3.5234340985599999E-8</v>
      </c>
      <c r="L10586">
        <v>1.7083420058800001E-4</v>
      </c>
      <c r="M10586">
        <v>1.7914768825100001E-5</v>
      </c>
      <c r="N10586">
        <v>0.223071599579</v>
      </c>
      <c r="O10586">
        <v>1</v>
      </c>
      <c r="P10586">
        <v>0.31656081413600001</v>
      </c>
      <c r="R10586">
        <f t="shared" si="495"/>
        <v>0.57130767016600004</v>
      </c>
      <c r="S10586">
        <f t="shared" si="496"/>
        <v>6.6470446603199996E-3</v>
      </c>
      <c r="T10586" s="2">
        <f t="shared" si="497"/>
        <v>85.949124665351107</v>
      </c>
    </row>
    <row r="10587" spans="1:20" x14ac:dyDescent="0.15">
      <c r="A10587" t="s">
        <v>7235</v>
      </c>
      <c r="B10587">
        <v>6.7565265584199993E-2</v>
      </c>
      <c r="C10587">
        <v>0.88089787986300006</v>
      </c>
      <c r="D10587">
        <v>1.0852338192899999E-9</v>
      </c>
      <c r="E10587">
        <v>3.22555740613E-10</v>
      </c>
      <c r="F10587">
        <v>5.8075371919399999E-8</v>
      </c>
      <c r="G10587">
        <v>0.14794935983499999</v>
      </c>
      <c r="H10587">
        <v>7.8379970964600001E-4</v>
      </c>
      <c r="I10587">
        <v>1.6471410323400001E-4</v>
      </c>
      <c r="J10587">
        <v>1.8372471689800001E-3</v>
      </c>
      <c r="K10587">
        <v>3.3783560310200001E-6</v>
      </c>
      <c r="L10587">
        <v>1.0058583418899999E-6</v>
      </c>
      <c r="M10587">
        <v>2.1275389174500001E-5</v>
      </c>
      <c r="N10587">
        <v>0.93399403723100005</v>
      </c>
      <c r="O10587">
        <v>0.88128276034200004</v>
      </c>
      <c r="P10587">
        <v>0.89573421019099997</v>
      </c>
      <c r="R10587">
        <f t="shared" si="495"/>
        <v>6.7565265584199993E-2</v>
      </c>
      <c r="S10587">
        <f t="shared" si="496"/>
        <v>7.8379970964600001E-4</v>
      </c>
      <c r="T10587" s="2">
        <f t="shared" si="497"/>
        <v>86.202207978254506</v>
      </c>
    </row>
    <row r="10588" spans="1:20" x14ac:dyDescent="0.15">
      <c r="A10588" t="s">
        <v>14187</v>
      </c>
      <c r="B10588">
        <v>0.82093443864299998</v>
      </c>
      <c r="C10588">
        <v>0.94254927285699996</v>
      </c>
      <c r="D10588">
        <v>2.38634406155E-10</v>
      </c>
      <c r="E10588">
        <v>3.9138181538000002E-5</v>
      </c>
      <c r="F10588">
        <v>1.0279312513800001E-3</v>
      </c>
      <c r="G10588">
        <v>0.66874493942400004</v>
      </c>
      <c r="H10588">
        <v>1.20204238065E-6</v>
      </c>
      <c r="I10588">
        <v>7.7537465236700003E-3</v>
      </c>
      <c r="J10588">
        <v>1.1068070996000001E-2</v>
      </c>
      <c r="K10588">
        <v>8.1108278271199995E-8</v>
      </c>
      <c r="L10588">
        <v>1.2993966181099999E-4</v>
      </c>
      <c r="M10588">
        <v>4.5929885969599998E-3</v>
      </c>
      <c r="N10588">
        <v>1.04940190278E-2</v>
      </c>
      <c r="O10588">
        <v>0.41980580372600002</v>
      </c>
      <c r="P10588">
        <v>0.66060101548000005</v>
      </c>
      <c r="R10588">
        <f t="shared" si="495"/>
        <v>0.66874493942400004</v>
      </c>
      <c r="S10588">
        <f t="shared" si="496"/>
        <v>7.7537465236700003E-3</v>
      </c>
      <c r="T10588" s="2">
        <f t="shared" si="497"/>
        <v>86.247975399055207</v>
      </c>
    </row>
    <row r="10589" spans="1:20" x14ac:dyDescent="0.15">
      <c r="A10589" t="s">
        <v>8105</v>
      </c>
      <c r="B10589">
        <v>0.28258523218999998</v>
      </c>
      <c r="C10589">
        <v>0.17114137252200001</v>
      </c>
      <c r="D10589">
        <v>3.1313359736899999E-12</v>
      </c>
      <c r="E10589">
        <v>3.77942205879E-15</v>
      </c>
      <c r="F10589">
        <v>4.0997455020900001E-4</v>
      </c>
      <c r="G10589">
        <v>0.93447058810899997</v>
      </c>
      <c r="H10589">
        <v>5.7744483611000001E-4</v>
      </c>
      <c r="I10589">
        <v>6.0566900392900003E-6</v>
      </c>
      <c r="J10589">
        <v>0.29266310653900002</v>
      </c>
      <c r="K10589">
        <v>1.9839998081699999E-3</v>
      </c>
      <c r="L10589">
        <v>3.1380913773E-4</v>
      </c>
      <c r="M10589">
        <v>0.41517074241399998</v>
      </c>
      <c r="N10589">
        <v>1.68729848513E-3</v>
      </c>
      <c r="O10589">
        <v>1.33905721463E-3</v>
      </c>
      <c r="P10589">
        <v>2.3480764176399999E-7</v>
      </c>
      <c r="R10589">
        <f t="shared" si="495"/>
        <v>0.17114137252200001</v>
      </c>
      <c r="S10589">
        <f t="shared" si="496"/>
        <v>1.9839998081699999E-3</v>
      </c>
      <c r="T10589" s="2">
        <f t="shared" si="497"/>
        <v>86.260780780950398</v>
      </c>
    </row>
    <row r="10590" spans="1:20" x14ac:dyDescent="0.15">
      <c r="A10590" t="s">
        <v>5097</v>
      </c>
      <c r="B10590">
        <v>5.0853317416E-2</v>
      </c>
      <c r="C10590">
        <v>0.83070902219999998</v>
      </c>
      <c r="D10590">
        <v>3.9331335739900002E-12</v>
      </c>
      <c r="E10590">
        <v>2.8877515822199999E-6</v>
      </c>
      <c r="F10590">
        <v>9.2492561046700004E-7</v>
      </c>
      <c r="G10590">
        <v>8.8578583423500001E-2</v>
      </c>
      <c r="H10590">
        <v>1.02856379417E-8</v>
      </c>
      <c r="I10590">
        <v>5.8933031350399999E-4</v>
      </c>
      <c r="J10590">
        <v>1.5497419735900001E-2</v>
      </c>
      <c r="K10590">
        <v>1.3168261094199999E-9</v>
      </c>
      <c r="L10590">
        <v>4.9876828587899997E-6</v>
      </c>
      <c r="M10590">
        <v>3.3451571688399998E-6</v>
      </c>
      <c r="N10590">
        <v>0.49862255404700001</v>
      </c>
      <c r="O10590">
        <v>6.9835141608599993E-2</v>
      </c>
      <c r="P10590">
        <v>0.74268547733699997</v>
      </c>
      <c r="R10590">
        <f t="shared" si="495"/>
        <v>5.0853317416E-2</v>
      </c>
      <c r="S10590">
        <f t="shared" si="496"/>
        <v>5.8933031350399999E-4</v>
      </c>
      <c r="T10590" s="2">
        <f t="shared" si="497"/>
        <v>86.290007913626255</v>
      </c>
    </row>
    <row r="10591" spans="1:20" x14ac:dyDescent="0.15">
      <c r="A10591" t="s">
        <v>12677</v>
      </c>
      <c r="B10591">
        <v>0.363202419419</v>
      </c>
      <c r="C10591">
        <v>0.99867879712300001</v>
      </c>
      <c r="D10591">
        <v>2.0448294498599999E-8</v>
      </c>
      <c r="E10591">
        <v>3.39228391244E-9</v>
      </c>
      <c r="F10591">
        <v>1.20480772519E-27</v>
      </c>
      <c r="G10591">
        <v>0.67593485233299999</v>
      </c>
      <c r="H10591">
        <v>4.2063187805400004E-3</v>
      </c>
      <c r="I10591">
        <v>4.4656896673099999E-4</v>
      </c>
      <c r="J10591">
        <v>2.1487790072900001E-16</v>
      </c>
      <c r="K10591">
        <v>6.0651313939500004E-6</v>
      </c>
      <c r="L10591">
        <v>6.9282850432300004E-7</v>
      </c>
      <c r="M10591">
        <v>2.2828483347999999E-21</v>
      </c>
      <c r="N10591">
        <v>0.16287729191299999</v>
      </c>
      <c r="O10591">
        <v>5.0705121745000005E-10</v>
      </c>
      <c r="P10591">
        <v>1.8235109590999999E-5</v>
      </c>
      <c r="R10591">
        <f t="shared" si="495"/>
        <v>0.363202419419</v>
      </c>
      <c r="S10591">
        <f t="shared" si="496"/>
        <v>4.2063187805400004E-3</v>
      </c>
      <c r="T10591" s="2">
        <f t="shared" si="497"/>
        <v>86.346860133214307</v>
      </c>
    </row>
    <row r="10592" spans="1:20" x14ac:dyDescent="0.15">
      <c r="A10592" t="s">
        <v>4840</v>
      </c>
      <c r="B10592">
        <v>0.24921726304399999</v>
      </c>
      <c r="C10592">
        <v>0.75920483693200003</v>
      </c>
      <c r="D10592">
        <v>3.12002470235E-4</v>
      </c>
      <c r="E10592">
        <v>2.3194685690600001E-4</v>
      </c>
      <c r="F10592">
        <v>2.2045117803699998E-2</v>
      </c>
      <c r="G10592">
        <v>0.60226467815999996</v>
      </c>
      <c r="H10592">
        <v>2.8770558574800001E-3</v>
      </c>
      <c r="I10592">
        <v>1.18241332407E-3</v>
      </c>
      <c r="J10592">
        <v>6.2188407427500002E-2</v>
      </c>
      <c r="K10592">
        <v>2.5586024436999999E-4</v>
      </c>
      <c r="L10592">
        <v>1.51924190271E-4</v>
      </c>
      <c r="M10592">
        <v>1.41346757902E-2</v>
      </c>
      <c r="N10592">
        <v>0.96940279369399995</v>
      </c>
      <c r="O10592">
        <v>0.76494928127200001</v>
      </c>
      <c r="P10592">
        <v>0.977888601701</v>
      </c>
      <c r="R10592">
        <f t="shared" si="495"/>
        <v>0.24921726304399999</v>
      </c>
      <c r="S10592">
        <f t="shared" si="496"/>
        <v>2.8770558574800001E-3</v>
      </c>
      <c r="T10592" s="2">
        <f t="shared" si="497"/>
        <v>86.622323440841441</v>
      </c>
    </row>
    <row r="10593" spans="1:20" x14ac:dyDescent="0.15">
      <c r="A10593" t="s">
        <v>2802</v>
      </c>
      <c r="B10593">
        <v>0.54822873260500005</v>
      </c>
      <c r="C10593">
        <v>0.88461630105</v>
      </c>
      <c r="D10593">
        <v>5.0101545947199998E-9</v>
      </c>
      <c r="E10593">
        <v>2.6435389614899999E-10</v>
      </c>
      <c r="F10593">
        <v>2.6213527132700001E-6</v>
      </c>
      <c r="G10593">
        <v>0.99718479621400002</v>
      </c>
      <c r="H10593">
        <v>3.2142436382900003E-4</v>
      </c>
      <c r="I10593">
        <v>7.0127982147400004E-5</v>
      </c>
      <c r="J10593">
        <v>3.2776793038899999E-3</v>
      </c>
      <c r="K10593">
        <v>6.3271017619399997E-3</v>
      </c>
      <c r="L10593">
        <v>1.69548942174E-3</v>
      </c>
      <c r="M10593">
        <v>1.7956954501299999E-2</v>
      </c>
      <c r="N10593">
        <v>0.95086384964100001</v>
      </c>
      <c r="O10593">
        <v>0.96744904222100003</v>
      </c>
      <c r="P10593">
        <v>0.91038349135100005</v>
      </c>
      <c r="R10593">
        <f t="shared" si="495"/>
        <v>0.54822873260500005</v>
      </c>
      <c r="S10593">
        <f t="shared" si="496"/>
        <v>6.3271017619399997E-3</v>
      </c>
      <c r="T10593" s="2">
        <f t="shared" si="497"/>
        <v>86.647686924021201</v>
      </c>
    </row>
    <row r="10594" spans="1:20" x14ac:dyDescent="0.15">
      <c r="A10594" t="s">
        <v>9447</v>
      </c>
      <c r="B10594">
        <v>0.69267238873600001</v>
      </c>
      <c r="C10594">
        <v>0.77306577065500004</v>
      </c>
      <c r="D10594">
        <v>1.1248398816500001E-8</v>
      </c>
      <c r="E10594">
        <v>6.47524661617E-3</v>
      </c>
      <c r="F10594">
        <v>2.4291179809400001E-6</v>
      </c>
      <c r="G10594">
        <v>0.93117750024500001</v>
      </c>
      <c r="H10594">
        <v>5.6316887466799996E-7</v>
      </c>
      <c r="I10594">
        <v>7.9456551785299992E-3</v>
      </c>
      <c r="J10594">
        <v>2.14325633059E-6</v>
      </c>
      <c r="K10594">
        <v>5.0863240813200002E-9</v>
      </c>
      <c r="L10594">
        <v>4.4725143364599999E-4</v>
      </c>
      <c r="M10594">
        <v>3.8472843212100004E-6</v>
      </c>
      <c r="N10594">
        <v>0.14068388982499999</v>
      </c>
      <c r="O10594">
        <v>8.3482779511900002E-2</v>
      </c>
      <c r="P10594">
        <v>0.147006876422</v>
      </c>
      <c r="R10594">
        <f t="shared" si="495"/>
        <v>0.69267238873600001</v>
      </c>
      <c r="S10594">
        <f t="shared" si="496"/>
        <v>7.9456551785299992E-3</v>
      </c>
      <c r="T10594" s="2">
        <f t="shared" si="497"/>
        <v>87.176245781175368</v>
      </c>
    </row>
    <row r="10595" spans="1:20" x14ac:dyDescent="0.15">
      <c r="A10595" t="s">
        <v>2257</v>
      </c>
      <c r="B10595">
        <v>0.65806975006299995</v>
      </c>
      <c r="C10595">
        <v>0.21661044193599999</v>
      </c>
      <c r="D10595">
        <v>9.15624975486E-4</v>
      </c>
      <c r="E10595">
        <v>5.7291862742800002E-4</v>
      </c>
      <c r="F10595">
        <v>1.22537092019E-7</v>
      </c>
      <c r="G10595">
        <v>0.77224814734500002</v>
      </c>
      <c r="H10595">
        <v>1.54913744139E-3</v>
      </c>
      <c r="I10595">
        <v>1.35434392013E-4</v>
      </c>
      <c r="J10595">
        <v>4.1727328667599999E-7</v>
      </c>
      <c r="K10595">
        <v>8.9707975412199999E-6</v>
      </c>
      <c r="L10595">
        <v>2.4714615867700001E-3</v>
      </c>
      <c r="M10595">
        <v>1.5212354538199999E-9</v>
      </c>
      <c r="N10595">
        <v>0.13180289519800001</v>
      </c>
      <c r="O10595">
        <v>6.0918607538300001E-2</v>
      </c>
      <c r="P10595">
        <v>1.6300753413799999E-3</v>
      </c>
      <c r="R10595">
        <f t="shared" si="495"/>
        <v>0.21661044193599999</v>
      </c>
      <c r="S10595">
        <f t="shared" si="496"/>
        <v>2.4714615867700001E-3</v>
      </c>
      <c r="T10595" s="2">
        <f t="shared" si="497"/>
        <v>87.644672729505089</v>
      </c>
    </row>
    <row r="10596" spans="1:20" x14ac:dyDescent="0.15">
      <c r="A10596" t="s">
        <v>9000</v>
      </c>
      <c r="B10596">
        <v>0.71478282452099995</v>
      </c>
      <c r="C10596">
        <v>0.59717860131599998</v>
      </c>
      <c r="D10596">
        <v>1.9934762917799999E-5</v>
      </c>
      <c r="E10596">
        <v>2.28230777623E-8</v>
      </c>
      <c r="F10596">
        <v>0.10052626653799999</v>
      </c>
      <c r="G10596">
        <v>0.253003044633</v>
      </c>
      <c r="H10596">
        <v>5.2041236692999997E-6</v>
      </c>
      <c r="I10596">
        <v>9.2672242068699996E-9</v>
      </c>
      <c r="J10596">
        <v>0.61754319390000001</v>
      </c>
      <c r="K10596">
        <v>2.8846322341700001E-3</v>
      </c>
      <c r="L10596">
        <v>5.98452351213E-5</v>
      </c>
      <c r="M10596">
        <v>3.9138561659299999E-2</v>
      </c>
      <c r="N10596">
        <v>7.4690215350599998E-2</v>
      </c>
      <c r="O10596">
        <v>9.2484449861700006E-16</v>
      </c>
      <c r="P10596">
        <v>6.5848415346400001E-21</v>
      </c>
      <c r="R10596">
        <f t="shared" si="495"/>
        <v>0.253003044633</v>
      </c>
      <c r="S10596">
        <f t="shared" si="496"/>
        <v>2.8846322341700001E-3</v>
      </c>
      <c r="T10596" s="2">
        <f t="shared" si="497"/>
        <v>87.70720982593366</v>
      </c>
    </row>
    <row r="10597" spans="1:20" x14ac:dyDescent="0.15">
      <c r="A10597" t="s">
        <v>15353</v>
      </c>
      <c r="B10597">
        <v>0.93643765769499998</v>
      </c>
      <c r="C10597">
        <v>0.90916062464699998</v>
      </c>
      <c r="D10597">
        <v>2.2093892999499999E-4</v>
      </c>
      <c r="E10597">
        <v>1.0770126850700001E-3</v>
      </c>
      <c r="F10597">
        <v>3.352468199E-3</v>
      </c>
      <c r="G10597">
        <v>0.99999689122799995</v>
      </c>
      <c r="H10597">
        <v>4.2436562978599998E-3</v>
      </c>
      <c r="I10597">
        <v>1.03550371684E-2</v>
      </c>
      <c r="J10597">
        <v>1.64950082435E-2</v>
      </c>
      <c r="K10597">
        <v>1.25801856823E-3</v>
      </c>
      <c r="L10597">
        <v>3.2982952686400001E-3</v>
      </c>
      <c r="M10597">
        <v>5.5231968437300001E-3</v>
      </c>
      <c r="N10597">
        <v>0.99999999962899999</v>
      </c>
      <c r="O10597">
        <v>0.91180379935900002</v>
      </c>
      <c r="P10597">
        <v>0.95090089471799999</v>
      </c>
      <c r="R10597">
        <f t="shared" si="495"/>
        <v>0.90916062464699998</v>
      </c>
      <c r="S10597">
        <f t="shared" si="496"/>
        <v>1.03550371684E-2</v>
      </c>
      <c r="T10597" s="2">
        <f t="shared" si="497"/>
        <v>87.798876031217389</v>
      </c>
    </row>
    <row r="10598" spans="1:20" x14ac:dyDescent="0.15">
      <c r="A10598" t="s">
        <v>5725</v>
      </c>
      <c r="B10598">
        <v>0.78240475361799999</v>
      </c>
      <c r="C10598">
        <v>0.99999999999900002</v>
      </c>
      <c r="D10598">
        <v>4.6156922039899999E-8</v>
      </c>
      <c r="E10598">
        <v>3.5609672987899999E-4</v>
      </c>
      <c r="F10598">
        <v>3.4279953143299999E-5</v>
      </c>
      <c r="G10598">
        <v>0.93691279577499997</v>
      </c>
      <c r="H10598">
        <v>3.2879017839099997E-5</v>
      </c>
      <c r="I10598">
        <v>8.8934197360899993E-3</v>
      </c>
      <c r="J10598">
        <v>1.1743394867600001E-3</v>
      </c>
      <c r="K10598">
        <v>1.1243744441599999E-6</v>
      </c>
      <c r="L10598">
        <v>1.49815506676E-3</v>
      </c>
      <c r="M10598">
        <v>1.9651961406200001E-4</v>
      </c>
      <c r="N10598">
        <v>0.42319634924299998</v>
      </c>
      <c r="O10598">
        <v>0.92989498175600005</v>
      </c>
      <c r="P10598">
        <v>0.76834500958200003</v>
      </c>
      <c r="R10598">
        <f t="shared" si="495"/>
        <v>0.78240475361799999</v>
      </c>
      <c r="S10598">
        <f t="shared" si="496"/>
        <v>8.8934197360899993E-3</v>
      </c>
      <c r="T10598" s="2">
        <f t="shared" si="497"/>
        <v>87.975691785124837</v>
      </c>
    </row>
    <row r="10599" spans="1:20" x14ac:dyDescent="0.15">
      <c r="A10599" t="s">
        <v>3012</v>
      </c>
      <c r="B10599">
        <v>0.26605745934800001</v>
      </c>
      <c r="C10599">
        <v>0.63279199609900005</v>
      </c>
      <c r="D10599">
        <v>4.9562332246099998E-20</v>
      </c>
      <c r="E10599">
        <v>1.09707256136E-7</v>
      </c>
      <c r="F10599">
        <v>2.6610441438499999E-14</v>
      </c>
      <c r="G10599">
        <v>0.76595291651999997</v>
      </c>
      <c r="H10599">
        <v>8.5899395099399995E-9</v>
      </c>
      <c r="I10599">
        <v>3.0237265012499999E-3</v>
      </c>
      <c r="J10599">
        <v>8.9141964560600001E-8</v>
      </c>
      <c r="K10599">
        <v>9.6719951066900005E-13</v>
      </c>
      <c r="L10599">
        <v>3.3176123208699999E-5</v>
      </c>
      <c r="M10599">
        <v>8.1950377661200002E-11</v>
      </c>
      <c r="N10599">
        <v>0.219506593961</v>
      </c>
      <c r="O10599">
        <v>9.3051022474899998E-3</v>
      </c>
      <c r="P10599">
        <v>1.8532380416900002E-2</v>
      </c>
      <c r="R10599">
        <f t="shared" si="495"/>
        <v>0.26605745934800001</v>
      </c>
      <c r="S10599">
        <f t="shared" si="496"/>
        <v>3.0237265012499999E-3</v>
      </c>
      <c r="T10599" s="2">
        <f t="shared" si="497"/>
        <v>87.989922116968131</v>
      </c>
    </row>
    <row r="10600" spans="1:20" x14ac:dyDescent="0.15">
      <c r="A10600" t="s">
        <v>14904</v>
      </c>
      <c r="B10600">
        <v>0.935517843169</v>
      </c>
      <c r="C10600">
        <v>0.98702541245499997</v>
      </c>
      <c r="D10600">
        <v>6.5961534979500005E-5</v>
      </c>
      <c r="E10600">
        <v>2.8078702279799999E-5</v>
      </c>
      <c r="F10600">
        <v>0.138231537534</v>
      </c>
      <c r="G10600">
        <v>0.999999995965</v>
      </c>
      <c r="H10600">
        <v>1.0620278016699999E-2</v>
      </c>
      <c r="I10600">
        <v>8.0057499806499999E-3</v>
      </c>
      <c r="J10600">
        <v>0.27685433020700001</v>
      </c>
      <c r="K10600">
        <v>1.8571824105999999E-3</v>
      </c>
      <c r="L10600">
        <v>1.16194238458E-3</v>
      </c>
      <c r="M10600">
        <v>0.122529778235</v>
      </c>
      <c r="N10600">
        <v>0.84714986066999998</v>
      </c>
      <c r="O10600">
        <v>0.14606259126900001</v>
      </c>
      <c r="P10600">
        <v>4.19306466425E-2</v>
      </c>
      <c r="R10600">
        <f t="shared" si="495"/>
        <v>0.935517843169</v>
      </c>
      <c r="S10600">
        <f t="shared" si="496"/>
        <v>1.0620278016699999E-2</v>
      </c>
      <c r="T10600" s="2">
        <f t="shared" si="497"/>
        <v>88.087886371517996</v>
      </c>
    </row>
    <row r="10601" spans="1:20" x14ac:dyDescent="0.15">
      <c r="A10601" t="s">
        <v>16063</v>
      </c>
      <c r="B10601">
        <v>0.92673986788100005</v>
      </c>
      <c r="C10601">
        <v>0.99789225298100004</v>
      </c>
      <c r="D10601">
        <v>5.1905385654E-30</v>
      </c>
      <c r="E10601">
        <v>3.5286349795599997E-4</v>
      </c>
      <c r="F10601">
        <v>7.15929228597E-8</v>
      </c>
      <c r="G10601">
        <v>0.78116433795499995</v>
      </c>
      <c r="H10601">
        <v>3.28287811414E-21</v>
      </c>
      <c r="I10601">
        <v>8.8590233579399994E-3</v>
      </c>
      <c r="J10601">
        <v>4.0996247675199997E-6</v>
      </c>
      <c r="K10601">
        <v>1.36424311925E-21</v>
      </c>
      <c r="L10601">
        <v>1.48112068532E-3</v>
      </c>
      <c r="M10601">
        <v>1.50696821119E-6</v>
      </c>
      <c r="N10601">
        <v>2.4195786671500001E-7</v>
      </c>
      <c r="O10601">
        <v>3.5557646023800002E-2</v>
      </c>
      <c r="P10601">
        <v>5.1276575620900003E-2</v>
      </c>
      <c r="R10601">
        <f t="shared" si="495"/>
        <v>0.78116433795499995</v>
      </c>
      <c r="S10601">
        <f t="shared" si="496"/>
        <v>8.8590233579399994E-3</v>
      </c>
      <c r="T10601" s="2">
        <f t="shared" si="497"/>
        <v>88.177252321484474</v>
      </c>
    </row>
    <row r="10602" spans="1:20" x14ac:dyDescent="0.15">
      <c r="A10602" t="s">
        <v>9199</v>
      </c>
      <c r="B10602">
        <v>0.96447975447199996</v>
      </c>
      <c r="C10602">
        <v>0.99961828160800004</v>
      </c>
      <c r="D10602">
        <v>4.1648268851700001E-4</v>
      </c>
      <c r="E10602">
        <v>2.1284776839399999E-4</v>
      </c>
      <c r="F10602">
        <v>0.99870572281500003</v>
      </c>
      <c r="G10602">
        <v>0.76611272506000005</v>
      </c>
      <c r="H10602">
        <v>8.6576116726400001E-3</v>
      </c>
      <c r="I10602">
        <v>2.6796452720199999E-3</v>
      </c>
      <c r="J10602">
        <v>0.99783812626500001</v>
      </c>
      <c r="K10602">
        <v>2.0208898323100001E-3</v>
      </c>
      <c r="L10602">
        <v>7.5986291379100005E-4</v>
      </c>
      <c r="M10602">
        <v>0.98188305702400003</v>
      </c>
      <c r="N10602">
        <v>0.99056650991299999</v>
      </c>
      <c r="O10602">
        <v>0.19322644386000001</v>
      </c>
      <c r="P10602">
        <v>7.3406604112300003E-2</v>
      </c>
      <c r="R10602">
        <f t="shared" si="495"/>
        <v>0.76611272506000005</v>
      </c>
      <c r="S10602">
        <f t="shared" si="496"/>
        <v>8.6576116726400001E-3</v>
      </c>
      <c r="T10602" s="2">
        <f t="shared" si="497"/>
        <v>88.490077174642579</v>
      </c>
    </row>
    <row r="10603" spans="1:20" x14ac:dyDescent="0.15">
      <c r="A10603" t="s">
        <v>9310</v>
      </c>
      <c r="B10603">
        <v>0.122403186013</v>
      </c>
      <c r="C10603">
        <v>0.105180555404</v>
      </c>
      <c r="D10603">
        <v>4.0408605984199998E-8</v>
      </c>
      <c r="E10603">
        <v>1.7998390608900001E-6</v>
      </c>
      <c r="F10603">
        <v>7.0041760625599996E-5</v>
      </c>
      <c r="G10603">
        <v>0.46991683616399998</v>
      </c>
      <c r="H10603">
        <v>2.2007705190899999E-4</v>
      </c>
      <c r="I10603">
        <v>1.1882195727300001E-3</v>
      </c>
      <c r="J10603">
        <v>2.2721340948399999E-3</v>
      </c>
      <c r="K10603">
        <v>4.33918829968E-7</v>
      </c>
      <c r="L10603">
        <v>6.0540393649800002E-6</v>
      </c>
      <c r="M10603">
        <v>1.8747941486E-5</v>
      </c>
      <c r="N10603">
        <v>0.80649050033699998</v>
      </c>
      <c r="O10603">
        <v>0.50936801651700003</v>
      </c>
      <c r="P10603">
        <v>0.22457779722499999</v>
      </c>
      <c r="R10603">
        <f t="shared" si="495"/>
        <v>0.105180555404</v>
      </c>
      <c r="S10603">
        <f t="shared" si="496"/>
        <v>1.1882195727300001E-3</v>
      </c>
      <c r="T10603" s="2">
        <f t="shared" si="497"/>
        <v>88.519460390929154</v>
      </c>
    </row>
    <row r="10604" spans="1:20" x14ac:dyDescent="0.15">
      <c r="A10604" t="s">
        <v>805</v>
      </c>
      <c r="B10604">
        <v>0.95418787608599998</v>
      </c>
      <c r="C10604">
        <v>0.99999769995900001</v>
      </c>
      <c r="D10604">
        <v>1.28906721441E-8</v>
      </c>
      <c r="E10604">
        <v>4.9457250895800003E-5</v>
      </c>
      <c r="F10604">
        <v>2.6410782427800002E-7</v>
      </c>
      <c r="G10604">
        <v>0.84875978386100004</v>
      </c>
      <c r="H10604">
        <v>1.7837964794999999E-4</v>
      </c>
      <c r="I10604">
        <v>9.5730422793699997E-3</v>
      </c>
      <c r="J10604">
        <v>1.4736305942E-4</v>
      </c>
      <c r="K10604">
        <v>1.9151564862300001E-7</v>
      </c>
      <c r="L10604">
        <v>9.8620403770200002E-5</v>
      </c>
      <c r="M10604">
        <v>7.1800041304199998E-7</v>
      </c>
      <c r="N10604">
        <v>0.84101492237800002</v>
      </c>
      <c r="O10604">
        <v>6.1001401271400003E-2</v>
      </c>
      <c r="P10604">
        <v>1.8630598721300001E-2</v>
      </c>
      <c r="R10604">
        <f t="shared" si="495"/>
        <v>0.84875978386100004</v>
      </c>
      <c r="S10604">
        <f t="shared" si="496"/>
        <v>9.5730422793699997E-3</v>
      </c>
      <c r="T10604" s="2">
        <f t="shared" si="497"/>
        <v>88.661447332170013</v>
      </c>
    </row>
    <row r="10605" spans="1:20" x14ac:dyDescent="0.15">
      <c r="A10605" t="s">
        <v>17015</v>
      </c>
      <c r="B10605">
        <v>0.40862677993899998</v>
      </c>
      <c r="C10605">
        <v>0.99999999999599998</v>
      </c>
      <c r="D10605">
        <v>2.7967129555000001E-6</v>
      </c>
      <c r="E10605">
        <v>4.1337047883000004E-6</v>
      </c>
      <c r="F10605">
        <v>2.1818152846099999E-4</v>
      </c>
      <c r="G10605">
        <v>0.43757422520299999</v>
      </c>
      <c r="H10605">
        <v>4.6025997628599997E-3</v>
      </c>
      <c r="I10605">
        <v>2.55835330139E-3</v>
      </c>
      <c r="J10605">
        <v>1.1502882720599999E-3</v>
      </c>
      <c r="K10605">
        <v>7.7664349007599995E-5</v>
      </c>
      <c r="L10605">
        <v>5.3799277656000003E-5</v>
      </c>
      <c r="M10605">
        <v>1.0406867733899999E-3</v>
      </c>
      <c r="N10605">
        <v>0.61306735878600005</v>
      </c>
      <c r="O10605">
        <v>1.7182574534599999E-2</v>
      </c>
      <c r="P10605">
        <v>9.3747121811000006E-2</v>
      </c>
      <c r="R10605">
        <f t="shared" si="495"/>
        <v>0.40862677993899998</v>
      </c>
      <c r="S10605">
        <f t="shared" si="496"/>
        <v>4.6025997628599997E-3</v>
      </c>
      <c r="T10605" s="2">
        <f t="shared" si="497"/>
        <v>88.781732280167731</v>
      </c>
    </row>
    <row r="10606" spans="1:20" x14ac:dyDescent="0.15">
      <c r="A10606" t="s">
        <v>11891</v>
      </c>
      <c r="B10606">
        <v>0.91941796955099997</v>
      </c>
      <c r="C10606">
        <v>0.99997594665800005</v>
      </c>
      <c r="D10606">
        <v>5.69524806608E-5</v>
      </c>
      <c r="E10606">
        <v>1.19302947077E-5</v>
      </c>
      <c r="F10606">
        <v>1.37339886862E-3</v>
      </c>
      <c r="G10606">
        <v>0.90136318133399995</v>
      </c>
      <c r="H10606">
        <v>1.0122488441400001E-2</v>
      </c>
      <c r="I10606">
        <v>6.6452259616899998E-4</v>
      </c>
      <c r="J10606">
        <v>2.1953809498E-2</v>
      </c>
      <c r="K10606">
        <v>4.4459311328399998E-4</v>
      </c>
      <c r="L10606">
        <v>5.4454383151100001E-4</v>
      </c>
      <c r="M10606">
        <v>1.8972518441100001E-2</v>
      </c>
      <c r="N10606">
        <v>6.7325773324299995E-2</v>
      </c>
      <c r="O10606">
        <v>0.52632403397399996</v>
      </c>
      <c r="P10606">
        <v>0.99979724936699998</v>
      </c>
      <c r="R10606">
        <f t="shared" si="495"/>
        <v>0.90136318133399995</v>
      </c>
      <c r="S10606">
        <f t="shared" si="496"/>
        <v>1.0122488441400001E-2</v>
      </c>
      <c r="T10606" s="2">
        <f t="shared" si="497"/>
        <v>89.045612306901887</v>
      </c>
    </row>
    <row r="10607" spans="1:20" x14ac:dyDescent="0.15">
      <c r="A10607" t="s">
        <v>4118</v>
      </c>
      <c r="B10607">
        <v>0.63585614456399997</v>
      </c>
      <c r="C10607">
        <v>0.94923342046600001</v>
      </c>
      <c r="D10607">
        <v>6.8636620246900003E-31</v>
      </c>
      <c r="E10607">
        <v>7.4032233901700004E-6</v>
      </c>
      <c r="F10607">
        <v>9.6250932994500004E-12</v>
      </c>
      <c r="G10607">
        <v>0.91854866017199999</v>
      </c>
      <c r="H10607">
        <v>1.74610954617E-17</v>
      </c>
      <c r="I10607">
        <v>7.1293732782099998E-3</v>
      </c>
      <c r="J10607">
        <v>3.3312644008099998E-7</v>
      </c>
      <c r="K10607">
        <v>6.6154827066600001E-22</v>
      </c>
      <c r="L10607">
        <v>4.2855833342500001E-4</v>
      </c>
      <c r="M10607">
        <v>3.53326890607E-9</v>
      </c>
      <c r="N10607">
        <v>1.7902280158699999E-7</v>
      </c>
      <c r="O10607">
        <v>0.207159924612</v>
      </c>
      <c r="P10607">
        <v>3.1388188847699998E-2</v>
      </c>
      <c r="R10607">
        <f t="shared" si="495"/>
        <v>0.63585614456399997</v>
      </c>
      <c r="S10607">
        <f t="shared" si="496"/>
        <v>7.1293732782099998E-3</v>
      </c>
      <c r="T10607" s="2">
        <f t="shared" si="497"/>
        <v>89.18822451160068</v>
      </c>
    </row>
    <row r="10608" spans="1:20" x14ac:dyDescent="0.15">
      <c r="A10608" t="s">
        <v>10537</v>
      </c>
      <c r="B10608">
        <v>0.99930433673499997</v>
      </c>
      <c r="C10608">
        <v>0.99387065651899997</v>
      </c>
      <c r="D10608">
        <v>8.6657410324900003E-17</v>
      </c>
      <c r="E10608">
        <v>3.27366006893E-3</v>
      </c>
      <c r="F10608">
        <v>1.31923685301E-3</v>
      </c>
      <c r="G10608">
        <v>0.99999999982300003</v>
      </c>
      <c r="H10608">
        <v>1.0270040721100001E-11</v>
      </c>
      <c r="I10608">
        <v>1.11392371471E-2</v>
      </c>
      <c r="J10608">
        <v>2.3143110437000001E-3</v>
      </c>
      <c r="K10608">
        <v>2.1161188832799999E-13</v>
      </c>
      <c r="L10608">
        <v>1.0031246134200001E-2</v>
      </c>
      <c r="M10608">
        <v>2.4480085933299999E-3</v>
      </c>
      <c r="N10608">
        <v>3.4194359006000001E-3</v>
      </c>
      <c r="O10608">
        <v>6.1508866328199997E-2</v>
      </c>
      <c r="P10608">
        <v>0.99824199799699997</v>
      </c>
      <c r="R10608">
        <f t="shared" si="495"/>
        <v>0.99387065651899997</v>
      </c>
      <c r="S10608">
        <f t="shared" si="496"/>
        <v>1.11392371471E-2</v>
      </c>
      <c r="T10608" s="2">
        <f t="shared" si="497"/>
        <v>89.222506298624339</v>
      </c>
    </row>
    <row r="10609" spans="1:20" x14ac:dyDescent="0.15">
      <c r="A10609" t="s">
        <v>1319</v>
      </c>
      <c r="B10609">
        <v>0.380652709832</v>
      </c>
      <c r="C10609">
        <v>0.82693110413699999</v>
      </c>
      <c r="D10609">
        <v>1.2382883774400001E-6</v>
      </c>
      <c r="E10609">
        <v>7.8419599513399995E-4</v>
      </c>
      <c r="F10609">
        <v>7.4073741224900001E-4</v>
      </c>
      <c r="G10609">
        <v>0.91148928960599995</v>
      </c>
      <c r="H10609">
        <v>2.7630361501499999E-6</v>
      </c>
      <c r="I10609">
        <v>4.2609646105299997E-3</v>
      </c>
      <c r="J10609">
        <v>4.16107795203E-3</v>
      </c>
      <c r="K10609">
        <v>5.1242834875900005E-7</v>
      </c>
      <c r="L10609">
        <v>1.92438927387E-4</v>
      </c>
      <c r="M10609">
        <v>3.4087003265E-3</v>
      </c>
      <c r="N10609">
        <v>9.7075326607799994E-2</v>
      </c>
      <c r="O10609">
        <v>8.1622819026000001E-5</v>
      </c>
      <c r="P10609">
        <v>6.6782653026300001E-3</v>
      </c>
      <c r="R10609">
        <f t="shared" si="495"/>
        <v>0.380652709832</v>
      </c>
      <c r="S10609">
        <f t="shared" si="496"/>
        <v>4.2609646105299997E-3</v>
      </c>
      <c r="T10609" s="2">
        <f t="shared" si="497"/>
        <v>89.334867717817673</v>
      </c>
    </row>
    <row r="10610" spans="1:20" x14ac:dyDescent="0.15">
      <c r="A10610" t="s">
        <v>18141</v>
      </c>
      <c r="B10610">
        <v>0.15455671582700001</v>
      </c>
      <c r="C10610">
        <v>0.80764698806299995</v>
      </c>
      <c r="D10610">
        <v>2.0280476836400001E-19</v>
      </c>
      <c r="E10610">
        <v>8.1502345969500003E-9</v>
      </c>
      <c r="F10610">
        <v>1.5875104778599999E-9</v>
      </c>
      <c r="G10610">
        <v>0.43650870412199999</v>
      </c>
      <c r="H10610">
        <v>3.4528599951300002E-8</v>
      </c>
      <c r="I10610">
        <v>1.7297317053E-3</v>
      </c>
      <c r="J10610">
        <v>2.89219815441E-4</v>
      </c>
      <c r="K10610">
        <v>2.1111001328500002E-9</v>
      </c>
      <c r="L10610">
        <v>1.4443217186499999E-4</v>
      </c>
      <c r="M10610">
        <v>2.15340330266E-5</v>
      </c>
      <c r="N10610">
        <v>0.13429903472400001</v>
      </c>
      <c r="O10610">
        <v>0.52929254369699996</v>
      </c>
      <c r="P10610">
        <v>0.86558672301899997</v>
      </c>
      <c r="R10610">
        <f t="shared" si="495"/>
        <v>0.15455671582700001</v>
      </c>
      <c r="S10610">
        <f t="shared" si="496"/>
        <v>1.7297317053E-3</v>
      </c>
      <c r="T10610" s="2">
        <f t="shared" si="497"/>
        <v>89.352999285050458</v>
      </c>
    </row>
    <row r="10611" spans="1:20" x14ac:dyDescent="0.15">
      <c r="A10611" t="s">
        <v>970</v>
      </c>
      <c r="B10611">
        <v>0.99592628427100005</v>
      </c>
      <c r="C10611">
        <v>7.86830570216E-2</v>
      </c>
      <c r="D10611">
        <v>1.63703736128E-12</v>
      </c>
      <c r="E10611">
        <v>1.2706234557700001E-4</v>
      </c>
      <c r="F10611">
        <v>7.0980769443500001E-3</v>
      </c>
      <c r="G10611">
        <v>0.19629007986499999</v>
      </c>
      <c r="H10611">
        <v>1.66395239834E-8</v>
      </c>
      <c r="I10611">
        <v>8.80109049791E-4</v>
      </c>
      <c r="J10611">
        <v>2.12006834081E-2</v>
      </c>
      <c r="K10611">
        <v>3.95299182908E-17</v>
      </c>
      <c r="L10611">
        <v>3.0586569089099997E-8</v>
      </c>
      <c r="M10611">
        <v>4.8422935295400004E-6</v>
      </c>
      <c r="N10611">
        <v>0.65048110268100001</v>
      </c>
      <c r="O10611">
        <v>1.8385662439799999E-2</v>
      </c>
      <c r="P10611">
        <v>0.25500984642000002</v>
      </c>
      <c r="R10611">
        <f t="shared" si="495"/>
        <v>7.86830570216E-2</v>
      </c>
      <c r="S10611">
        <f t="shared" si="496"/>
        <v>8.80109049791E-4</v>
      </c>
      <c r="T10611" s="2">
        <f t="shared" si="497"/>
        <v>89.401486145705363</v>
      </c>
    </row>
    <row r="10612" spans="1:20" x14ac:dyDescent="0.15">
      <c r="A10612" t="s">
        <v>14450</v>
      </c>
      <c r="B10612">
        <v>0.88473836664100003</v>
      </c>
      <c r="C10612">
        <v>7.2952026044699997E-2</v>
      </c>
      <c r="D10612">
        <v>5.76780592849E-5</v>
      </c>
      <c r="E10612">
        <v>1.3830585840299999E-7</v>
      </c>
      <c r="F10612">
        <v>0.105947740155</v>
      </c>
      <c r="G10612">
        <v>0.55108847948100004</v>
      </c>
      <c r="H10612">
        <v>8.1563109460700001E-4</v>
      </c>
      <c r="I10612">
        <v>4.4361789340400003E-6</v>
      </c>
      <c r="J10612">
        <v>0.32444260413499998</v>
      </c>
      <c r="K10612">
        <v>6.2619708249299995E-4</v>
      </c>
      <c r="L10612">
        <v>2.17618056426E-6</v>
      </c>
      <c r="M10612">
        <v>0.45743257707399998</v>
      </c>
      <c r="N10612">
        <v>0.47243951293300002</v>
      </c>
      <c r="O10612">
        <v>3.9783161623299999E-2</v>
      </c>
      <c r="P10612">
        <v>1.1244533645400001E-3</v>
      </c>
      <c r="R10612">
        <f t="shared" si="495"/>
        <v>7.2952026044699997E-2</v>
      </c>
      <c r="S10612">
        <f t="shared" si="496"/>
        <v>8.1563109460700001E-4</v>
      </c>
      <c r="T10612" s="2">
        <f t="shared" si="497"/>
        <v>89.44242872428849</v>
      </c>
    </row>
    <row r="10613" spans="1:20" x14ac:dyDescent="0.15">
      <c r="A10613" t="s">
        <v>1945</v>
      </c>
      <c r="B10613">
        <v>0.36895915649900002</v>
      </c>
      <c r="C10613">
        <v>0.77499717313799998</v>
      </c>
      <c r="D10613">
        <v>2.9776813641100001E-15</v>
      </c>
      <c r="E10613">
        <v>5.0017528005700002E-7</v>
      </c>
      <c r="F10613">
        <v>8.4609457899900007E-5</v>
      </c>
      <c r="G10613">
        <v>0.22141691352099999</v>
      </c>
      <c r="H10613">
        <v>3.4109008786499999E-7</v>
      </c>
      <c r="I10613">
        <v>2.4708048764400001E-3</v>
      </c>
      <c r="J10613">
        <v>3.3709308573400001E-2</v>
      </c>
      <c r="K10613">
        <v>9.6747004636400004E-11</v>
      </c>
      <c r="L10613">
        <v>2.19841960342E-5</v>
      </c>
      <c r="M10613">
        <v>8.2331968315100005E-4</v>
      </c>
      <c r="N10613">
        <v>0.55404267624699999</v>
      </c>
      <c r="O10613">
        <v>0.14199934588099999</v>
      </c>
      <c r="P10613">
        <v>2.0387096495399999E-2</v>
      </c>
      <c r="R10613">
        <f t="shared" si="495"/>
        <v>0.22141691352099999</v>
      </c>
      <c r="S10613">
        <f t="shared" si="496"/>
        <v>2.4708048764400001E-3</v>
      </c>
      <c r="T10613" s="2">
        <f t="shared" si="497"/>
        <v>89.61327364709723</v>
      </c>
    </row>
    <row r="10614" spans="1:20" x14ac:dyDescent="0.15">
      <c r="A10614" t="s">
        <v>927</v>
      </c>
      <c r="B10614">
        <v>0.99999999795299999</v>
      </c>
      <c r="C10614">
        <v>0.94805198444799998</v>
      </c>
      <c r="D10614">
        <v>3.6964365590899998E-4</v>
      </c>
      <c r="E10614">
        <v>4.1269601605500002E-3</v>
      </c>
      <c r="F10614">
        <v>3.2381305704399998E-7</v>
      </c>
      <c r="G10614">
        <v>0.91667903583499999</v>
      </c>
      <c r="H10614">
        <v>2.1963354441999999E-3</v>
      </c>
      <c r="I10614">
        <v>1.0214418309E-2</v>
      </c>
      <c r="J10614">
        <v>3.2027527691999999E-6</v>
      </c>
      <c r="K10614">
        <v>2.1237075335500001E-5</v>
      </c>
      <c r="L10614">
        <v>4.9895145666900001E-4</v>
      </c>
      <c r="M10614">
        <v>2.74859691997E-8</v>
      </c>
      <c r="N10614">
        <v>0.94864441489999995</v>
      </c>
      <c r="O10614">
        <v>9.1289826810800001E-2</v>
      </c>
      <c r="P10614">
        <v>7.8216231932400002E-2</v>
      </c>
      <c r="R10614">
        <f t="shared" si="495"/>
        <v>0.91667903583499999</v>
      </c>
      <c r="S10614">
        <f t="shared" si="496"/>
        <v>1.0214418309E-2</v>
      </c>
      <c r="T10614" s="2">
        <f t="shared" si="497"/>
        <v>89.74363572199772</v>
      </c>
    </row>
    <row r="10615" spans="1:20" x14ac:dyDescent="0.15">
      <c r="A10615" t="s">
        <v>7026</v>
      </c>
      <c r="B10615">
        <v>0.84076844288899999</v>
      </c>
      <c r="C10615">
        <v>0.39280027214800001</v>
      </c>
      <c r="D10615">
        <v>1.9465794652500002E-6</v>
      </c>
      <c r="E10615">
        <v>5.3598703440099997E-5</v>
      </c>
      <c r="F10615">
        <v>3.0732637618600002E-6</v>
      </c>
      <c r="G10615">
        <v>0.157321251951</v>
      </c>
      <c r="H10615">
        <v>1.75186655111E-3</v>
      </c>
      <c r="I10615">
        <v>4.7983187352100001E-4</v>
      </c>
      <c r="J10615">
        <v>1.12998420173E-6</v>
      </c>
      <c r="K10615">
        <v>5.4555534345100002E-5</v>
      </c>
      <c r="L10615">
        <v>8.2345782458999999E-7</v>
      </c>
      <c r="M10615">
        <v>8.4816372376800005E-5</v>
      </c>
      <c r="N10615">
        <v>1.53726660616E-4</v>
      </c>
      <c r="O10615">
        <v>1.88687951817E-25</v>
      </c>
      <c r="P10615">
        <v>2.9236806864999999E-12</v>
      </c>
      <c r="R10615">
        <f t="shared" si="495"/>
        <v>0.157321251951</v>
      </c>
      <c r="S10615">
        <f t="shared" si="496"/>
        <v>1.75186655111E-3</v>
      </c>
      <c r="T10615" s="2">
        <f t="shared" si="497"/>
        <v>89.802075307231419</v>
      </c>
    </row>
    <row r="10616" spans="1:20" x14ac:dyDescent="0.15">
      <c r="A10616" t="s">
        <v>8770</v>
      </c>
      <c r="B10616">
        <v>0.72336128909599995</v>
      </c>
      <c r="C10616">
        <v>0.42087147957900001</v>
      </c>
      <c r="D10616">
        <v>4.6821765877500003E-3</v>
      </c>
      <c r="E10616">
        <v>2.3732343626400001E-7</v>
      </c>
      <c r="F10616">
        <v>1.00837618498E-2</v>
      </c>
      <c r="G10616">
        <v>0.99785256551599999</v>
      </c>
      <c r="H10616">
        <v>7.93079909451E-4</v>
      </c>
      <c r="I10616">
        <v>1.3279959849100001E-7</v>
      </c>
      <c r="J10616">
        <v>9.5884354915699993E-3</v>
      </c>
      <c r="K10616">
        <v>2.4932664874699999E-4</v>
      </c>
      <c r="L10616">
        <v>7.28400189953E-9</v>
      </c>
      <c r="M10616">
        <v>2.1604372025800001E-2</v>
      </c>
      <c r="N10616">
        <v>3.65971818053E-2</v>
      </c>
      <c r="O10616">
        <v>1.1184633676699999E-2</v>
      </c>
      <c r="P10616">
        <v>1.5928395058899999E-5</v>
      </c>
      <c r="R10616">
        <f t="shared" si="495"/>
        <v>0.42087147957900001</v>
      </c>
      <c r="S10616">
        <f t="shared" si="496"/>
        <v>4.6821765877500003E-3</v>
      </c>
      <c r="T10616" s="2">
        <f t="shared" si="497"/>
        <v>89.887997962342553</v>
      </c>
    </row>
    <row r="10617" spans="1:20" x14ac:dyDescent="0.15">
      <c r="A10617" t="s">
        <v>12188</v>
      </c>
      <c r="B10617">
        <v>0.48323353441799999</v>
      </c>
      <c r="C10617">
        <v>0.23820558242699999</v>
      </c>
      <c r="D10617">
        <v>1.6313153304500001E-6</v>
      </c>
      <c r="E10617">
        <v>2.0689804763900001E-14</v>
      </c>
      <c r="F10617">
        <v>9.9789710185499994E-2</v>
      </c>
      <c r="G10617">
        <v>9.6654663574499994E-3</v>
      </c>
      <c r="H10617">
        <v>3.1410594789100002E-6</v>
      </c>
      <c r="I10617">
        <v>1.03907077618E-11</v>
      </c>
      <c r="J10617">
        <v>5.0627998159499997E-2</v>
      </c>
      <c r="K10617">
        <v>1.07401108029E-4</v>
      </c>
      <c r="L10617">
        <v>1.0637840301399999E-10</v>
      </c>
      <c r="M10617">
        <v>0.334098096861</v>
      </c>
      <c r="N10617">
        <v>1.6760620718599999E-2</v>
      </c>
      <c r="O10617">
        <v>0.46552133153699998</v>
      </c>
      <c r="P10617">
        <v>2.00832340216E-3</v>
      </c>
      <c r="R10617">
        <f t="shared" si="495"/>
        <v>9.6654663574499994E-3</v>
      </c>
      <c r="S10617">
        <f t="shared" si="496"/>
        <v>1.07401108029E-4</v>
      </c>
      <c r="T10617" s="2">
        <f t="shared" si="497"/>
        <v>89.994102806091817</v>
      </c>
    </row>
    <row r="10618" spans="1:20" x14ac:dyDescent="0.15">
      <c r="A10618" t="s">
        <v>5157</v>
      </c>
      <c r="B10618">
        <v>0.83373053508600004</v>
      </c>
      <c r="C10618">
        <v>0.98930643191599998</v>
      </c>
      <c r="D10618">
        <v>4.0569446421199998E-13</v>
      </c>
      <c r="E10618">
        <v>1.42494539026E-4</v>
      </c>
      <c r="F10618">
        <v>1.53656022553E-6</v>
      </c>
      <c r="G10618">
        <v>0.40310103138699999</v>
      </c>
      <c r="H10618">
        <v>4.7715257129800003E-13</v>
      </c>
      <c r="I10618">
        <v>4.3689994902499999E-5</v>
      </c>
      <c r="J10618">
        <v>1.72617477492E-6</v>
      </c>
      <c r="K10618">
        <v>6.3424576966499997E-9</v>
      </c>
      <c r="L10618">
        <v>4.4758155365999999E-3</v>
      </c>
      <c r="M10618">
        <v>2.5015752325800001E-4</v>
      </c>
      <c r="N10618">
        <v>1.7953459392600001E-7</v>
      </c>
      <c r="O10618">
        <v>3.8326524664000002E-2</v>
      </c>
      <c r="P10618">
        <v>1.9394562539199999E-7</v>
      </c>
      <c r="R10618">
        <f t="shared" si="495"/>
        <v>0.40310103138699999</v>
      </c>
      <c r="S10618">
        <f t="shared" si="496"/>
        <v>4.4758155365999999E-3</v>
      </c>
      <c r="T10618" s="2">
        <f t="shared" si="497"/>
        <v>90.062029610186059</v>
      </c>
    </row>
    <row r="10619" spans="1:20" x14ac:dyDescent="0.15">
      <c r="A10619" t="s">
        <v>16696</v>
      </c>
      <c r="B10619">
        <v>0.96084099475600004</v>
      </c>
      <c r="C10619">
        <v>0.76740323088600004</v>
      </c>
      <c r="D10619">
        <v>1.4680529168900001E-14</v>
      </c>
      <c r="E10619">
        <v>2.31058763148E-3</v>
      </c>
      <c r="F10619">
        <v>2.5454497307200001E-7</v>
      </c>
      <c r="G10619">
        <v>0.999999994871</v>
      </c>
      <c r="H10619">
        <v>1.64371086054E-10</v>
      </c>
      <c r="I10619">
        <v>8.50381364069E-3</v>
      </c>
      <c r="J10619">
        <v>6.3290022895000002E-6</v>
      </c>
      <c r="K10619">
        <v>1.5684909513899999E-11</v>
      </c>
      <c r="L10619">
        <v>2.8995323416300001E-3</v>
      </c>
      <c r="M10619">
        <v>1.5934714838699999E-6</v>
      </c>
      <c r="N10619">
        <v>2.0936362870599998E-2</v>
      </c>
      <c r="O10619">
        <v>0.83635280053700001</v>
      </c>
      <c r="P10619">
        <v>0.297072686084</v>
      </c>
      <c r="R10619">
        <f t="shared" si="495"/>
        <v>0.76740323088600004</v>
      </c>
      <c r="S10619">
        <f t="shared" si="496"/>
        <v>8.50381364069E-3</v>
      </c>
      <c r="T10619" s="2">
        <f t="shared" si="497"/>
        <v>90.24224463410664</v>
      </c>
    </row>
    <row r="10620" spans="1:20" x14ac:dyDescent="0.15">
      <c r="A10620" t="s">
        <v>2380</v>
      </c>
      <c r="B10620">
        <v>0.12882166765399999</v>
      </c>
      <c r="C10620">
        <v>0.27193639959299998</v>
      </c>
      <c r="D10620">
        <v>2.9263222239199999E-15</v>
      </c>
      <c r="E10620">
        <v>2.39603760583E-13</v>
      </c>
      <c r="F10620">
        <v>2.0297279317800001E-5</v>
      </c>
      <c r="G10620">
        <v>0.15055571883300001</v>
      </c>
      <c r="H10620">
        <v>6.5432063951599995E-4</v>
      </c>
      <c r="I10620">
        <v>1.4257529317099999E-3</v>
      </c>
      <c r="J10620">
        <v>0.17342803958399999</v>
      </c>
      <c r="K10620">
        <v>3.0808287266600001E-9</v>
      </c>
      <c r="L10620">
        <v>1.13583956681E-8</v>
      </c>
      <c r="M10620">
        <v>6.6721997971500003E-4</v>
      </c>
      <c r="N10620">
        <v>3.03058149392E-4</v>
      </c>
      <c r="O10620">
        <v>8.5362238076000005E-2</v>
      </c>
      <c r="P10620">
        <v>2.1438849208300001E-4</v>
      </c>
      <c r="R10620">
        <f t="shared" si="495"/>
        <v>0.12882166765399999</v>
      </c>
      <c r="S10620">
        <f t="shared" si="496"/>
        <v>1.4257529317099999E-3</v>
      </c>
      <c r="T10620" s="2">
        <f t="shared" si="497"/>
        <v>90.353429958930988</v>
      </c>
    </row>
    <row r="10621" spans="1:20" x14ac:dyDescent="0.15">
      <c r="A10621" t="s">
        <v>14740</v>
      </c>
      <c r="B10621">
        <v>0.58317314081100002</v>
      </c>
      <c r="C10621">
        <v>0.46260468990699999</v>
      </c>
      <c r="D10621">
        <v>2.0005758488299999E-5</v>
      </c>
      <c r="E10621">
        <v>6.2767396965299996E-4</v>
      </c>
      <c r="F10621">
        <v>5.1388568680399999E-3</v>
      </c>
      <c r="G10621">
        <v>0.51562878614800001</v>
      </c>
      <c r="H10621">
        <v>5.80685685971E-4</v>
      </c>
      <c r="I10621">
        <v>5.11620190529E-3</v>
      </c>
      <c r="J10621">
        <v>6.1628665223399999E-2</v>
      </c>
      <c r="K10621">
        <v>8.9417704155600004E-7</v>
      </c>
      <c r="L10621">
        <v>2.57055103952E-5</v>
      </c>
      <c r="M10621">
        <v>5.5705593666200001E-3</v>
      </c>
      <c r="N10621">
        <v>0.46816797045699998</v>
      </c>
      <c r="O10621">
        <v>0.215245375214</v>
      </c>
      <c r="P10621">
        <v>0.44891342728099998</v>
      </c>
      <c r="R10621">
        <f t="shared" si="495"/>
        <v>0.46260468990699999</v>
      </c>
      <c r="S10621">
        <f t="shared" si="496"/>
        <v>5.11620190529E-3</v>
      </c>
      <c r="T10621" s="2">
        <f t="shared" si="497"/>
        <v>90.419553111983433</v>
      </c>
    </row>
    <row r="10622" spans="1:20" x14ac:dyDescent="0.15">
      <c r="A10622" t="s">
        <v>3883</v>
      </c>
      <c r="B10622">
        <v>0.867101891377</v>
      </c>
      <c r="C10622">
        <v>0.64939615729699995</v>
      </c>
      <c r="D10622">
        <v>1.0241928067200001E-6</v>
      </c>
      <c r="E10622">
        <v>6.2984030395100003E-5</v>
      </c>
      <c r="F10622">
        <v>9.6002519109599998E-5</v>
      </c>
      <c r="G10622">
        <v>0.97236535152500003</v>
      </c>
      <c r="H10622">
        <v>1.3126584202499999E-3</v>
      </c>
      <c r="I10622">
        <v>7.1692229194199996E-3</v>
      </c>
      <c r="J10622">
        <v>5.4746686657399998E-3</v>
      </c>
      <c r="K10622">
        <v>8.2617868547899995E-4</v>
      </c>
      <c r="L10622">
        <v>3.2022341272599998E-3</v>
      </c>
      <c r="M10622">
        <v>3.0937136785300001E-3</v>
      </c>
      <c r="N10622">
        <v>0.99999854461100002</v>
      </c>
      <c r="O10622">
        <v>0.99999996074200004</v>
      </c>
      <c r="P10622">
        <v>0.99999999945499995</v>
      </c>
      <c r="R10622">
        <f t="shared" si="495"/>
        <v>0.64939615729699995</v>
      </c>
      <c r="S10622">
        <f t="shared" si="496"/>
        <v>7.1692229194199996E-3</v>
      </c>
      <c r="T10622" s="2">
        <f t="shared" si="497"/>
        <v>90.581108245067242</v>
      </c>
    </row>
    <row r="10623" spans="1:20" x14ac:dyDescent="0.15">
      <c r="A10623" t="s">
        <v>17651</v>
      </c>
      <c r="B10623">
        <v>0.99989720183499997</v>
      </c>
      <c r="C10623">
        <v>0.99979590723099998</v>
      </c>
      <c r="D10623">
        <v>4.7466894693299996E-9</v>
      </c>
      <c r="E10623">
        <v>1.1028157430400001E-2</v>
      </c>
      <c r="F10623">
        <v>1.6586051753499999E-2</v>
      </c>
      <c r="G10623">
        <v>0.99992078026200004</v>
      </c>
      <c r="H10623">
        <v>1.9106222808700001E-5</v>
      </c>
      <c r="I10623">
        <v>9.6356827362300002E-3</v>
      </c>
      <c r="J10623">
        <v>1.9632481703900001E-2</v>
      </c>
      <c r="K10623">
        <v>1.5625255011E-6</v>
      </c>
      <c r="L10623">
        <v>7.6684043348299999E-3</v>
      </c>
      <c r="M10623">
        <v>1.5867123989799999E-2</v>
      </c>
      <c r="N10623">
        <v>0.263468638704</v>
      </c>
      <c r="O10623">
        <v>0.125409161652</v>
      </c>
      <c r="P10623">
        <v>0.99999932106400002</v>
      </c>
      <c r="R10623">
        <f t="shared" si="495"/>
        <v>0.99979590723099998</v>
      </c>
      <c r="S10623">
        <f t="shared" si="496"/>
        <v>1.1028157430400001E-2</v>
      </c>
      <c r="T10623" s="2">
        <f t="shared" si="497"/>
        <v>90.658472509195633</v>
      </c>
    </row>
    <row r="10624" spans="1:20" x14ac:dyDescent="0.15">
      <c r="A10624" t="s">
        <v>4862</v>
      </c>
      <c r="B10624">
        <v>0.63684619009900001</v>
      </c>
      <c r="C10624">
        <v>0.131748459959</v>
      </c>
      <c r="D10624">
        <v>4.9623017883500001E-8</v>
      </c>
      <c r="E10624">
        <v>6.01877351992E-5</v>
      </c>
      <c r="F10624">
        <v>2.3384903100800001E-6</v>
      </c>
      <c r="G10624">
        <v>0.44863561865599999</v>
      </c>
      <c r="H10624">
        <v>6.4345974804900003E-5</v>
      </c>
      <c r="I10624">
        <v>1.4504035562E-3</v>
      </c>
      <c r="J10624">
        <v>1.4052867959400001E-4</v>
      </c>
      <c r="K10624">
        <v>4.09940362689E-8</v>
      </c>
      <c r="L10624">
        <v>1.1767622998400001E-5</v>
      </c>
      <c r="M10624">
        <v>4.7074871911099998E-7</v>
      </c>
      <c r="N10624">
        <v>7.69290375788E-2</v>
      </c>
      <c r="O10624">
        <v>0.77386768646299997</v>
      </c>
      <c r="P10624">
        <v>4.3806274962700002E-2</v>
      </c>
      <c r="R10624">
        <f t="shared" si="495"/>
        <v>0.131748459959</v>
      </c>
      <c r="S10624">
        <f t="shared" si="496"/>
        <v>1.4504035562E-3</v>
      </c>
      <c r="T10624" s="2">
        <f t="shared" si="497"/>
        <v>90.835725957660884</v>
      </c>
    </row>
    <row r="10625" spans="1:20" x14ac:dyDescent="0.15">
      <c r="A10625" t="s">
        <v>18433</v>
      </c>
      <c r="B10625">
        <v>0.99760286267099996</v>
      </c>
      <c r="C10625">
        <v>0.84831081261100005</v>
      </c>
      <c r="D10625">
        <v>1.80499795545E-4</v>
      </c>
      <c r="E10625">
        <v>2.9188554001000002E-4</v>
      </c>
      <c r="F10625">
        <v>0.19170892166699999</v>
      </c>
      <c r="G10625">
        <v>0.64406558022000004</v>
      </c>
      <c r="H10625">
        <v>4.3624651436199998E-3</v>
      </c>
      <c r="I10625">
        <v>7.0842032647600002E-3</v>
      </c>
      <c r="J10625">
        <v>0.46461172070200002</v>
      </c>
      <c r="K10625">
        <v>8.3528201789399999E-4</v>
      </c>
      <c r="L10625">
        <v>2.1295158507300001E-3</v>
      </c>
      <c r="M10625">
        <v>0.19795674142200001</v>
      </c>
      <c r="N10625">
        <v>0.99900723811100001</v>
      </c>
      <c r="O10625">
        <v>0.25697233078699999</v>
      </c>
      <c r="P10625">
        <v>0.38546099014399998</v>
      </c>
      <c r="R10625">
        <f t="shared" si="495"/>
        <v>0.64406558022000004</v>
      </c>
      <c r="S10625">
        <f t="shared" si="496"/>
        <v>7.0842032647600002E-3</v>
      </c>
      <c r="T10625" s="2">
        <f t="shared" si="497"/>
        <v>90.915739730940629</v>
      </c>
    </row>
    <row r="10626" spans="1:20" x14ac:dyDescent="0.15">
      <c r="A10626" t="s">
        <v>18005</v>
      </c>
      <c r="B10626">
        <v>0.87234061963099996</v>
      </c>
      <c r="C10626">
        <v>0.84989769329599996</v>
      </c>
      <c r="D10626">
        <v>1.0660589557E-10</v>
      </c>
      <c r="E10626">
        <v>5.3734469562199999E-5</v>
      </c>
      <c r="F10626">
        <v>2.0496207885000001E-4</v>
      </c>
      <c r="G10626">
        <v>0.99665950485800003</v>
      </c>
      <c r="H10626">
        <v>3.7669309835400002E-6</v>
      </c>
      <c r="I10626">
        <v>5.5410536910699996E-3</v>
      </c>
      <c r="J10626">
        <v>6.5639348924999997E-3</v>
      </c>
      <c r="K10626">
        <v>7.41994660782E-6</v>
      </c>
      <c r="L10626">
        <v>9.27701585886E-3</v>
      </c>
      <c r="M10626">
        <v>1.0751881901700001E-2</v>
      </c>
      <c r="N10626">
        <v>0.52625685917200005</v>
      </c>
      <c r="O10626">
        <v>0.30028883521799998</v>
      </c>
      <c r="P10626">
        <v>0.62956505077900005</v>
      </c>
      <c r="R10626">
        <f t="shared" si="495"/>
        <v>0.84989769329599996</v>
      </c>
      <c r="S10626">
        <f t="shared" si="496"/>
        <v>9.27701585886E-3</v>
      </c>
      <c r="T10626" s="2">
        <f t="shared" si="497"/>
        <v>91.61326295290381</v>
      </c>
    </row>
    <row r="10627" spans="1:20" x14ac:dyDescent="0.15">
      <c r="A10627" t="s">
        <v>8563</v>
      </c>
      <c r="B10627">
        <v>4.0163197826600001E-2</v>
      </c>
      <c r="C10627">
        <v>5.8797791119900002E-2</v>
      </c>
      <c r="D10627">
        <v>1.3447804638000001E-14</v>
      </c>
      <c r="E10627">
        <v>9.2362537470900005E-19</v>
      </c>
      <c r="F10627">
        <v>3.5934032375600002E-4</v>
      </c>
      <c r="G10627">
        <v>0.99998684079300004</v>
      </c>
      <c r="H10627">
        <v>3.3852257168000001E-4</v>
      </c>
      <c r="I10627">
        <v>5.3329411418699997E-7</v>
      </c>
      <c r="J10627">
        <v>1.4543196486599999E-6</v>
      </c>
      <c r="K10627">
        <v>4.37023585307E-4</v>
      </c>
      <c r="L10627">
        <v>2.8781799362800002E-6</v>
      </c>
      <c r="M10627">
        <v>9.1941035212500002E-6</v>
      </c>
      <c r="N10627">
        <v>0.123303656464</v>
      </c>
      <c r="O10627">
        <v>2.1649477994099999E-17</v>
      </c>
      <c r="P10627">
        <v>3.5149322526700003E-21</v>
      </c>
      <c r="R10627">
        <f t="shared" ref="R10627:R10690" si="498">MIN(B10627:C10627,G10627)</f>
        <v>4.0163197826600001E-2</v>
      </c>
      <c r="S10627">
        <f t="shared" ref="S10627:S10690" si="499">MAX(D10627:E10627,H10627:I10627,K10627:L10627)</f>
        <v>4.37023585307E-4</v>
      </c>
      <c r="T10627" s="2">
        <f t="shared" ref="T10627:T10690" si="500">R10627/S10627</f>
        <v>91.901671161262811</v>
      </c>
    </row>
    <row r="10628" spans="1:20" x14ac:dyDescent="0.15">
      <c r="A10628" t="s">
        <v>13381</v>
      </c>
      <c r="B10628">
        <v>0.98678059531499995</v>
      </c>
      <c r="C10628">
        <v>0.68433756354700004</v>
      </c>
      <c r="D10628">
        <v>5.8426712329100003E-12</v>
      </c>
      <c r="E10628">
        <v>4.2263319066399998E-7</v>
      </c>
      <c r="F10628">
        <v>7.1441418272399998E-13</v>
      </c>
      <c r="G10628">
        <v>0.93855295990999998</v>
      </c>
      <c r="H10628">
        <v>3.5469443847499997E-8</v>
      </c>
      <c r="I10628">
        <v>3.0311233477200001E-5</v>
      </c>
      <c r="J10628">
        <v>1.5681688018199999E-8</v>
      </c>
      <c r="K10628">
        <v>1.9068397401199999E-4</v>
      </c>
      <c r="L10628">
        <v>7.4395906123900001E-3</v>
      </c>
      <c r="M10628">
        <v>1.4279000150099999E-4</v>
      </c>
      <c r="N10628">
        <v>0.97717810267600003</v>
      </c>
      <c r="O10628">
        <v>0.42789122017100001</v>
      </c>
      <c r="P10628">
        <v>0.98134531677600001</v>
      </c>
      <c r="R10628">
        <f t="shared" si="498"/>
        <v>0.68433756354700004</v>
      </c>
      <c r="S10628">
        <f t="shared" si="499"/>
        <v>7.4395906123900001E-3</v>
      </c>
      <c r="T10628" s="2">
        <f t="shared" si="500"/>
        <v>91.985916860437797</v>
      </c>
    </row>
    <row r="10629" spans="1:20" x14ac:dyDescent="0.15">
      <c r="A10629" t="s">
        <v>15440</v>
      </c>
      <c r="B10629">
        <v>0.35530330506300001</v>
      </c>
      <c r="C10629">
        <v>0.99979809048699997</v>
      </c>
      <c r="D10629">
        <v>1.38088654178E-19</v>
      </c>
      <c r="E10629">
        <v>7.35198091972E-6</v>
      </c>
      <c r="F10629">
        <v>7.2871220233699998E-8</v>
      </c>
      <c r="G10629">
        <v>0.71644335477099996</v>
      </c>
      <c r="H10629">
        <v>6.1907764832400004E-11</v>
      </c>
      <c r="I10629">
        <v>3.8601921841799999E-3</v>
      </c>
      <c r="J10629">
        <v>1.14173748251E-4</v>
      </c>
      <c r="K10629">
        <v>9.8367579633400009E-16</v>
      </c>
      <c r="L10629">
        <v>2.36151090576E-5</v>
      </c>
      <c r="M10629">
        <v>3.28071362737E-7</v>
      </c>
      <c r="N10629">
        <v>1.2722053728200001E-2</v>
      </c>
      <c r="O10629">
        <v>3.7194956252500001E-2</v>
      </c>
      <c r="P10629">
        <v>0.15206239786299999</v>
      </c>
      <c r="R10629">
        <f t="shared" si="498"/>
        <v>0.35530330506300001</v>
      </c>
      <c r="S10629">
        <f t="shared" si="499"/>
        <v>3.8601921841799999E-3</v>
      </c>
      <c r="T10629" s="2">
        <f t="shared" si="500"/>
        <v>92.04290566648956</v>
      </c>
    </row>
    <row r="10630" spans="1:20" x14ac:dyDescent="0.15">
      <c r="A10630" t="s">
        <v>17674</v>
      </c>
      <c r="B10630">
        <v>0.93072648008100001</v>
      </c>
      <c r="C10630">
        <v>0.83230989152400003</v>
      </c>
      <c r="D10630">
        <v>2.75567626233E-3</v>
      </c>
      <c r="E10630">
        <v>1.2934286515600001E-3</v>
      </c>
      <c r="F10630">
        <v>0.75483091961799997</v>
      </c>
      <c r="G10630">
        <v>0.460469215446</v>
      </c>
      <c r="H10630">
        <v>3.8898702303500001E-3</v>
      </c>
      <c r="I10630">
        <v>1.42954084311E-3</v>
      </c>
      <c r="J10630">
        <v>0.35366219215200001</v>
      </c>
      <c r="K10630">
        <v>5.0021213620699998E-3</v>
      </c>
      <c r="L10630">
        <v>2.5279913394399998E-3</v>
      </c>
      <c r="M10630">
        <v>0.78961813094</v>
      </c>
      <c r="N10630">
        <v>0.456458961163</v>
      </c>
      <c r="O10630">
        <v>0.37632574059399998</v>
      </c>
      <c r="P10630">
        <v>0.14141305800100001</v>
      </c>
      <c r="R10630">
        <f t="shared" si="498"/>
        <v>0.460469215446</v>
      </c>
      <c r="S10630">
        <f t="shared" si="499"/>
        <v>5.0021213620699998E-3</v>
      </c>
      <c r="T10630" s="2">
        <f t="shared" si="500"/>
        <v>92.054786782591492</v>
      </c>
    </row>
    <row r="10631" spans="1:20" x14ac:dyDescent="0.15">
      <c r="A10631" t="s">
        <v>17902</v>
      </c>
      <c r="B10631">
        <v>0.94403731965600002</v>
      </c>
      <c r="C10631">
        <v>0.75043198597299998</v>
      </c>
      <c r="D10631">
        <v>2.02441599143E-13</v>
      </c>
      <c r="E10631">
        <v>2.10651697068E-5</v>
      </c>
      <c r="F10631">
        <v>2.3801633884300001E-5</v>
      </c>
      <c r="G10631">
        <v>0.99192665389599999</v>
      </c>
      <c r="H10631">
        <v>1.91512323121E-6</v>
      </c>
      <c r="I10631">
        <v>8.1417722513000002E-3</v>
      </c>
      <c r="J10631">
        <v>1.04798039751E-2</v>
      </c>
      <c r="K10631">
        <v>3.7020077458899999E-9</v>
      </c>
      <c r="L10631">
        <v>7.6655547588600002E-4</v>
      </c>
      <c r="M10631">
        <v>1.2039144241000001E-3</v>
      </c>
      <c r="N10631">
        <v>0.54714722004000005</v>
      </c>
      <c r="O10631">
        <v>0.69888979543899998</v>
      </c>
      <c r="P10631">
        <v>0.99771435231500005</v>
      </c>
      <c r="R10631">
        <f t="shared" si="498"/>
        <v>0.75043198597299998</v>
      </c>
      <c r="S10631">
        <f t="shared" si="499"/>
        <v>8.1417722513000002E-3</v>
      </c>
      <c r="T10631" s="2">
        <f t="shared" si="500"/>
        <v>92.170594166789442</v>
      </c>
    </row>
    <row r="10632" spans="1:20" x14ac:dyDescent="0.15">
      <c r="A10632" t="s">
        <v>5370</v>
      </c>
      <c r="B10632">
        <v>0.215315567742</v>
      </c>
      <c r="C10632">
        <v>3.9880879386699999E-2</v>
      </c>
      <c r="D10632">
        <v>7.4159117227999992E-46</v>
      </c>
      <c r="E10632">
        <v>6.52861476191E-12</v>
      </c>
      <c r="F10632">
        <v>1.44396040689E-12</v>
      </c>
      <c r="G10632">
        <v>1.8539600211300001E-3</v>
      </c>
      <c r="H10632">
        <v>3.0518967687499998E-22</v>
      </c>
      <c r="I10632">
        <v>2.01043139712E-5</v>
      </c>
      <c r="J10632">
        <v>1.2382424810899999E-6</v>
      </c>
      <c r="K10632">
        <v>7.5229280419500003E-39</v>
      </c>
      <c r="L10632">
        <v>4.2735249767499997E-14</v>
      </c>
      <c r="M10632">
        <v>5.6399603673300003E-15</v>
      </c>
      <c r="N10632">
        <v>1.3986274457599999E-5</v>
      </c>
      <c r="O10632">
        <v>3.6192253840999999E-3</v>
      </c>
      <c r="P10632">
        <v>0.18959946133700001</v>
      </c>
      <c r="R10632">
        <f t="shared" si="498"/>
        <v>1.8539600211300001E-3</v>
      </c>
      <c r="S10632">
        <f t="shared" si="499"/>
        <v>2.01043139712E-5</v>
      </c>
      <c r="T10632" s="2">
        <f t="shared" si="500"/>
        <v>92.217024852767935</v>
      </c>
    </row>
    <row r="10633" spans="1:20" x14ac:dyDescent="0.15">
      <c r="A10633" t="s">
        <v>9806</v>
      </c>
      <c r="B10633">
        <v>0.96027946423099997</v>
      </c>
      <c r="C10633">
        <v>0.99965886024499995</v>
      </c>
      <c r="D10633">
        <v>3.3784309550200002E-4</v>
      </c>
      <c r="E10633">
        <v>2.5525945564500001E-4</v>
      </c>
      <c r="F10633">
        <v>4.67706063581E-2</v>
      </c>
      <c r="G10633">
        <v>0.88847296677599996</v>
      </c>
      <c r="H10633">
        <v>9.6336236528099996E-3</v>
      </c>
      <c r="I10633">
        <v>1.83056342789E-3</v>
      </c>
      <c r="J10633">
        <v>0.119322970978</v>
      </c>
      <c r="K10633">
        <v>1.69993663254E-3</v>
      </c>
      <c r="L10633">
        <v>3.916032068E-4</v>
      </c>
      <c r="M10633">
        <v>6.4253816231599994E-2</v>
      </c>
      <c r="N10633">
        <v>0.49571950267800002</v>
      </c>
      <c r="O10633">
        <v>0.94920782190200004</v>
      </c>
      <c r="P10633">
        <v>0.27522630667300002</v>
      </c>
      <c r="R10633">
        <f t="shared" si="498"/>
        <v>0.88847296677599996</v>
      </c>
      <c r="S10633">
        <f t="shared" si="499"/>
        <v>9.6336236528099996E-3</v>
      </c>
      <c r="T10633" s="2">
        <f t="shared" si="500"/>
        <v>92.226248273342534</v>
      </c>
    </row>
    <row r="10634" spans="1:20" x14ac:dyDescent="0.15">
      <c r="A10634" t="s">
        <v>5239</v>
      </c>
      <c r="B10634">
        <v>0.999200433168</v>
      </c>
      <c r="C10634">
        <v>0.998962309534</v>
      </c>
      <c r="D10634">
        <v>9.4268510468099997E-20</v>
      </c>
      <c r="E10634">
        <v>1.80884371936E-3</v>
      </c>
      <c r="F10634">
        <v>3.7640750698699998E-7</v>
      </c>
      <c r="G10634">
        <v>0.99797336762</v>
      </c>
      <c r="H10634">
        <v>1.2491801475799999E-13</v>
      </c>
      <c r="I10634">
        <v>1.07859873312E-2</v>
      </c>
      <c r="J10634">
        <v>7.6334415639500005E-6</v>
      </c>
      <c r="K10634">
        <v>1.4181914098499999E-16</v>
      </c>
      <c r="L10634">
        <v>1.0478971572099999E-3</v>
      </c>
      <c r="M10634">
        <v>3.03647980293E-7</v>
      </c>
      <c r="N10634">
        <v>1.0324168372000001E-3</v>
      </c>
      <c r="O10634">
        <v>6.1887293685199997E-2</v>
      </c>
      <c r="P10634">
        <v>0.244008662105</v>
      </c>
      <c r="R10634">
        <f t="shared" si="498"/>
        <v>0.99797336762</v>
      </c>
      <c r="S10634">
        <f t="shared" si="499"/>
        <v>1.07859873312E-2</v>
      </c>
      <c r="T10634" s="2">
        <f t="shared" si="500"/>
        <v>92.524989783106861</v>
      </c>
    </row>
    <row r="10635" spans="1:20" x14ac:dyDescent="0.15">
      <c r="A10635" t="s">
        <v>8340</v>
      </c>
      <c r="B10635">
        <v>0.66048363972000002</v>
      </c>
      <c r="C10635">
        <v>0.36872931177700002</v>
      </c>
      <c r="D10635">
        <v>6.2514566057200006E-5</v>
      </c>
      <c r="E10635">
        <v>7.5666056483299996E-6</v>
      </c>
      <c r="F10635">
        <v>8.0050754156900002E-3</v>
      </c>
      <c r="G10635">
        <v>0.98534782502999996</v>
      </c>
      <c r="H10635">
        <v>3.97515894214E-3</v>
      </c>
      <c r="I10635">
        <v>1.1994424863199999E-3</v>
      </c>
      <c r="J10635">
        <v>2.0416953084899998E-2</v>
      </c>
      <c r="K10635">
        <v>1.2298542493300001E-3</v>
      </c>
      <c r="L10635">
        <v>1.33198024912E-3</v>
      </c>
      <c r="M10635">
        <v>2.3077455261299999E-2</v>
      </c>
      <c r="N10635">
        <v>0.52085500290800002</v>
      </c>
      <c r="O10635">
        <v>0.84293586383399999</v>
      </c>
      <c r="P10635">
        <v>0.60986109257200005</v>
      </c>
      <c r="R10635">
        <f t="shared" si="498"/>
        <v>0.36872931177700002</v>
      </c>
      <c r="S10635">
        <f t="shared" si="499"/>
        <v>3.97515894214E-3</v>
      </c>
      <c r="T10635" s="2">
        <f t="shared" si="500"/>
        <v>92.758382027989327</v>
      </c>
    </row>
    <row r="10636" spans="1:20" x14ac:dyDescent="0.15">
      <c r="A10636" t="s">
        <v>2028</v>
      </c>
      <c r="B10636">
        <v>0.52573368947499999</v>
      </c>
      <c r="C10636">
        <v>0.91131840142099996</v>
      </c>
      <c r="D10636">
        <v>1.79424303612E-21</v>
      </c>
      <c r="E10636">
        <v>1.7295005086000001E-6</v>
      </c>
      <c r="F10636">
        <v>3.7044489689600002E-10</v>
      </c>
      <c r="G10636">
        <v>0.27190420722800002</v>
      </c>
      <c r="H10636">
        <v>1.1918590091E-11</v>
      </c>
      <c r="I10636">
        <v>2.9309248226499999E-3</v>
      </c>
      <c r="J10636">
        <v>5.0830853067100003E-6</v>
      </c>
      <c r="K10636">
        <v>1.2533562045599999E-17</v>
      </c>
      <c r="L10636">
        <v>2.9567046687499998E-6</v>
      </c>
      <c r="M10636">
        <v>1.3975837431399999E-9</v>
      </c>
      <c r="N10636">
        <v>4.7460624985600003E-3</v>
      </c>
      <c r="O10636">
        <v>0.64728948984599999</v>
      </c>
      <c r="P10636">
        <v>0.11963406402399999</v>
      </c>
      <c r="R10636">
        <f t="shared" si="498"/>
        <v>0.27190420722800002</v>
      </c>
      <c r="S10636">
        <f t="shared" si="499"/>
        <v>2.9309248226499999E-3</v>
      </c>
      <c r="T10636" s="2">
        <f t="shared" si="500"/>
        <v>92.77078863529411</v>
      </c>
    </row>
    <row r="10637" spans="1:20" x14ac:dyDescent="0.15">
      <c r="A10637" t="s">
        <v>16229</v>
      </c>
      <c r="B10637">
        <v>0.80059639833100005</v>
      </c>
      <c r="C10637">
        <v>1</v>
      </c>
      <c r="D10637">
        <v>8.4141373152300005E-19</v>
      </c>
      <c r="E10637">
        <v>2.85906667589E-5</v>
      </c>
      <c r="F10637">
        <v>5.5639609402899999E-18</v>
      </c>
      <c r="G10637">
        <v>0.91282938040799999</v>
      </c>
      <c r="H10637">
        <v>9.5999348092299995E-11</v>
      </c>
      <c r="I10637">
        <v>8.5818986685900003E-3</v>
      </c>
      <c r="J10637">
        <v>6.3140964849800002E-12</v>
      </c>
      <c r="K10637">
        <v>2.0478021942899999E-14</v>
      </c>
      <c r="L10637">
        <v>2.11562948799E-4</v>
      </c>
      <c r="M10637">
        <v>5.1200159368599998E-15</v>
      </c>
      <c r="N10637">
        <v>3.9590456878499998E-2</v>
      </c>
      <c r="O10637">
        <v>0.33712158594800001</v>
      </c>
      <c r="P10637">
        <v>8.2803454328999996E-4</v>
      </c>
      <c r="R10637">
        <f t="shared" si="498"/>
        <v>0.80059639833100005</v>
      </c>
      <c r="S10637">
        <f t="shared" si="499"/>
        <v>8.5818986685900003E-3</v>
      </c>
      <c r="T10637" s="2">
        <f t="shared" si="500"/>
        <v>93.288959616967546</v>
      </c>
    </row>
    <row r="10638" spans="1:20" x14ac:dyDescent="0.15">
      <c r="A10638" t="s">
        <v>17042</v>
      </c>
      <c r="B10638">
        <v>0.19742231974999999</v>
      </c>
      <c r="C10638">
        <v>0.95356805397</v>
      </c>
      <c r="D10638">
        <v>1.88589259537E-17</v>
      </c>
      <c r="E10638">
        <v>1.8838594359299999E-5</v>
      </c>
      <c r="F10638">
        <v>1.2287169527400001E-13</v>
      </c>
      <c r="G10638">
        <v>0.54184182330599995</v>
      </c>
      <c r="H10638">
        <v>5.8432359538299994E-11</v>
      </c>
      <c r="I10638">
        <v>2.1142605114399999E-3</v>
      </c>
      <c r="J10638">
        <v>9.5147628793300006E-10</v>
      </c>
      <c r="K10638">
        <v>2.3922334229399998E-16</v>
      </c>
      <c r="L10638">
        <v>2.9004579433899998E-6</v>
      </c>
      <c r="M10638">
        <v>8.4551334319600006E-14</v>
      </c>
      <c r="N10638">
        <v>1.5372459964800001E-3</v>
      </c>
      <c r="O10638">
        <v>0.80640714519300005</v>
      </c>
      <c r="P10638">
        <v>5.3129455154999998E-3</v>
      </c>
      <c r="R10638">
        <f t="shared" si="498"/>
        <v>0.19742231974999999</v>
      </c>
      <c r="S10638">
        <f t="shared" si="499"/>
        <v>2.1142605114399999E-3</v>
      </c>
      <c r="T10638" s="2">
        <f t="shared" si="500"/>
        <v>93.37653457640269</v>
      </c>
    </row>
    <row r="10639" spans="1:20" x14ac:dyDescent="0.15">
      <c r="A10639" t="s">
        <v>9776</v>
      </c>
      <c r="B10639">
        <v>0.99999935937100004</v>
      </c>
      <c r="C10639">
        <v>0.50656043298300002</v>
      </c>
      <c r="D10639">
        <v>1.52938979994E-5</v>
      </c>
      <c r="E10639">
        <v>3.2955343595100002E-4</v>
      </c>
      <c r="F10639">
        <v>1.23987667519E-5</v>
      </c>
      <c r="G10639">
        <v>0.37266232300300001</v>
      </c>
      <c r="H10639">
        <v>5.5987460092700003E-4</v>
      </c>
      <c r="I10639">
        <v>3.9861360791100002E-3</v>
      </c>
      <c r="J10639">
        <v>2.6169721141600002E-4</v>
      </c>
      <c r="K10639">
        <v>6.7414848487600007E-5</v>
      </c>
      <c r="L10639">
        <v>3.6610788914700002E-4</v>
      </c>
      <c r="M10639">
        <v>3.5827174232100001E-5</v>
      </c>
      <c r="N10639">
        <v>0.96777252734399999</v>
      </c>
      <c r="O10639">
        <v>0.92914109972299996</v>
      </c>
      <c r="P10639">
        <v>0.894461235661</v>
      </c>
      <c r="R10639">
        <f t="shared" si="498"/>
        <v>0.37266232300300001</v>
      </c>
      <c r="S10639">
        <f t="shared" si="499"/>
        <v>3.9861360791100002E-3</v>
      </c>
      <c r="T10639" s="2">
        <f t="shared" si="500"/>
        <v>93.489613903548857</v>
      </c>
    </row>
    <row r="10640" spans="1:20" x14ac:dyDescent="0.15">
      <c r="A10640" t="s">
        <v>11925</v>
      </c>
      <c r="B10640">
        <v>3.1075807793699999E-2</v>
      </c>
      <c r="C10640">
        <v>2.7135734606900001E-2</v>
      </c>
      <c r="D10640">
        <v>2.9022933093800002E-4</v>
      </c>
      <c r="E10640">
        <v>5.3172766276599999E-5</v>
      </c>
      <c r="F10640">
        <v>0.66773837943100001</v>
      </c>
      <c r="G10640">
        <v>0.89363114913700004</v>
      </c>
      <c r="H10640">
        <v>2.1290278837800001E-4</v>
      </c>
      <c r="I10640">
        <v>3.3930543804599999E-5</v>
      </c>
      <c r="J10640">
        <v>0.55643163700300002</v>
      </c>
      <c r="K10640">
        <v>1.01391840157E-5</v>
      </c>
      <c r="L10640">
        <v>2.1762336677799999E-6</v>
      </c>
      <c r="M10640">
        <v>0.32891452446699998</v>
      </c>
      <c r="N10640">
        <v>3.2194559259E-2</v>
      </c>
      <c r="O10640">
        <v>0.15891454167800001</v>
      </c>
      <c r="P10640">
        <v>2.8106469477999999E-2</v>
      </c>
      <c r="R10640">
        <f t="shared" si="498"/>
        <v>2.7135734606900001E-2</v>
      </c>
      <c r="S10640">
        <f t="shared" si="499"/>
        <v>2.9022933093800002E-4</v>
      </c>
      <c r="T10640" s="2">
        <f t="shared" si="500"/>
        <v>93.4975611155471</v>
      </c>
    </row>
    <row r="10641" spans="1:20" x14ac:dyDescent="0.15">
      <c r="A10641" t="s">
        <v>5286</v>
      </c>
      <c r="B10641">
        <v>0.74641198070299997</v>
      </c>
      <c r="C10641">
        <v>1.6313419465799998E-2</v>
      </c>
      <c r="D10641">
        <v>5.8485066568200003E-6</v>
      </c>
      <c r="E10641">
        <v>3.3571666675299998E-7</v>
      </c>
      <c r="F10641">
        <v>1.1756911950699999E-5</v>
      </c>
      <c r="G10641">
        <v>3.3176538180099998E-3</v>
      </c>
      <c r="H10641">
        <v>5.7063739821199998E-7</v>
      </c>
      <c r="I10641">
        <v>1.7989795107199999E-8</v>
      </c>
      <c r="J10641">
        <v>7.4996371048E-7</v>
      </c>
      <c r="K10641">
        <v>5.9270223397500002E-6</v>
      </c>
      <c r="L10641">
        <v>3.5478055765500001E-5</v>
      </c>
      <c r="M10641">
        <v>1.06139294675E-3</v>
      </c>
      <c r="N10641">
        <v>0.40262743233499998</v>
      </c>
      <c r="O10641">
        <v>0.23489623577999999</v>
      </c>
      <c r="P10641">
        <v>0.359181598667</v>
      </c>
      <c r="R10641">
        <f t="shared" si="498"/>
        <v>3.3176538180099998E-3</v>
      </c>
      <c r="S10641">
        <f t="shared" si="499"/>
        <v>3.5478055765500001E-5</v>
      </c>
      <c r="T10641" s="2">
        <f t="shared" si="500"/>
        <v>93.512841851841074</v>
      </c>
    </row>
    <row r="10642" spans="1:20" x14ac:dyDescent="0.15">
      <c r="A10642" t="s">
        <v>12261</v>
      </c>
      <c r="B10642">
        <v>2.0042465445200001E-2</v>
      </c>
      <c r="C10642">
        <v>0.70059804983600005</v>
      </c>
      <c r="D10642">
        <v>7.9969807848499996E-24</v>
      </c>
      <c r="E10642">
        <v>5.2482474027799998E-12</v>
      </c>
      <c r="F10642">
        <v>9.4793558045599995E-9</v>
      </c>
      <c r="G10642">
        <v>0.36891878933400002</v>
      </c>
      <c r="H10642">
        <v>7.74775890308E-7</v>
      </c>
      <c r="I10642">
        <v>2.1375817537899999E-4</v>
      </c>
      <c r="J10642">
        <v>1.04014271936E-4</v>
      </c>
      <c r="K10642">
        <v>7.0830543393200006E-11</v>
      </c>
      <c r="L10642">
        <v>1.78071553888E-5</v>
      </c>
      <c r="M10642">
        <v>2.43344379096E-4</v>
      </c>
      <c r="N10642">
        <v>2.0770226630600001E-3</v>
      </c>
      <c r="O10642">
        <v>0.264261737</v>
      </c>
      <c r="P10642">
        <v>9.82288925861E-2</v>
      </c>
      <c r="R10642">
        <f t="shared" si="498"/>
        <v>2.0042465445200001E-2</v>
      </c>
      <c r="S10642">
        <f t="shared" si="499"/>
        <v>2.1375817537899999E-4</v>
      </c>
      <c r="T10642" s="2">
        <f t="shared" si="500"/>
        <v>93.762334047173056</v>
      </c>
    </row>
    <row r="10643" spans="1:20" x14ac:dyDescent="0.15">
      <c r="A10643" t="s">
        <v>2435</v>
      </c>
      <c r="B10643">
        <v>0.247304807563</v>
      </c>
      <c r="C10643">
        <v>0.39193741406900001</v>
      </c>
      <c r="D10643">
        <v>2.1455033240699999E-6</v>
      </c>
      <c r="E10643">
        <v>3.94627869396E-14</v>
      </c>
      <c r="F10643">
        <v>1.36700536729E-38</v>
      </c>
      <c r="G10643">
        <v>1.50775962873E-2</v>
      </c>
      <c r="H10643">
        <v>1.6022005681599999E-4</v>
      </c>
      <c r="I10643">
        <v>1.12903078053E-5</v>
      </c>
      <c r="J10643">
        <v>3.0772743943800001E-35</v>
      </c>
      <c r="K10643">
        <v>9.8084887239600006E-9</v>
      </c>
      <c r="L10643">
        <v>1.8285948266799999E-15</v>
      </c>
      <c r="M10643">
        <v>5.8674467693300002E-32</v>
      </c>
      <c r="N10643">
        <v>2.7938522221599999E-4</v>
      </c>
      <c r="O10643">
        <v>4.4936870548700002E-26</v>
      </c>
      <c r="P10643">
        <v>4.79796998948E-33</v>
      </c>
      <c r="R10643">
        <f t="shared" si="498"/>
        <v>1.50775962873E-2</v>
      </c>
      <c r="S10643">
        <f t="shared" si="499"/>
        <v>1.6022005681599999E-4</v>
      </c>
      <c r="T10643" s="2">
        <f t="shared" si="500"/>
        <v>94.105548249901204</v>
      </c>
    </row>
    <row r="10644" spans="1:20" x14ac:dyDescent="0.15">
      <c r="A10644" t="s">
        <v>9247</v>
      </c>
      <c r="B10644">
        <v>0.109115816468</v>
      </c>
      <c r="C10644">
        <v>0.82490502731799997</v>
      </c>
      <c r="D10644">
        <v>6.4942380721400002E-17</v>
      </c>
      <c r="E10644">
        <v>4.15363601301E-5</v>
      </c>
      <c r="F10644">
        <v>1.62571655969E-10</v>
      </c>
      <c r="G10644">
        <v>5.3464556957600003E-2</v>
      </c>
      <c r="H10644">
        <v>1.4618138342299999E-12</v>
      </c>
      <c r="I10644">
        <v>5.6417345250299998E-4</v>
      </c>
      <c r="J10644">
        <v>2.1109150683799999E-8</v>
      </c>
      <c r="K10644">
        <v>7.1729367479500005E-15</v>
      </c>
      <c r="L10644">
        <v>4.5598507850099999E-5</v>
      </c>
      <c r="M10644">
        <v>3.9265337616199998E-10</v>
      </c>
      <c r="N10644">
        <v>4.2378823252500003E-2</v>
      </c>
      <c r="O10644">
        <v>0.32889004596400001</v>
      </c>
      <c r="P10644">
        <v>0.131344297331</v>
      </c>
      <c r="R10644">
        <f t="shared" si="498"/>
        <v>5.3464556957600003E-2</v>
      </c>
      <c r="S10644">
        <f t="shared" si="499"/>
        <v>5.6417345250299998E-4</v>
      </c>
      <c r="T10644" s="2">
        <f t="shared" si="500"/>
        <v>94.766169376457327</v>
      </c>
    </row>
    <row r="10645" spans="1:20" x14ac:dyDescent="0.15">
      <c r="A10645" t="s">
        <v>9013</v>
      </c>
      <c r="B10645">
        <v>0.50659017874500001</v>
      </c>
      <c r="C10645">
        <v>0.29074114753699998</v>
      </c>
      <c r="D10645">
        <v>5.7421957049199995E-10</v>
      </c>
      <c r="E10645">
        <v>2.0593941883600002E-5</v>
      </c>
      <c r="F10645">
        <v>8.2483602689200006E-6</v>
      </c>
      <c r="G10645">
        <v>0.430319969857</v>
      </c>
      <c r="H10645">
        <v>1.47491038318E-7</v>
      </c>
      <c r="I10645">
        <v>3.0646577097499998E-3</v>
      </c>
      <c r="J10645">
        <v>1.44379348893E-4</v>
      </c>
      <c r="K10645">
        <v>4.5911959423800002E-11</v>
      </c>
      <c r="L10645">
        <v>6.4369969463299996E-5</v>
      </c>
      <c r="M10645">
        <v>1.41073945665E-6</v>
      </c>
      <c r="N10645">
        <v>0.22327149028099999</v>
      </c>
      <c r="O10645">
        <v>0.62956328464199995</v>
      </c>
      <c r="P10645">
        <v>0.72691583311100005</v>
      </c>
      <c r="R10645">
        <f t="shared" si="498"/>
        <v>0.29074114753699998</v>
      </c>
      <c r="S10645">
        <f t="shared" si="499"/>
        <v>3.0646577097499998E-3</v>
      </c>
      <c r="T10645" s="2">
        <f t="shared" si="500"/>
        <v>94.869044138934939</v>
      </c>
    </row>
    <row r="10646" spans="1:20" x14ac:dyDescent="0.15">
      <c r="A10646" t="s">
        <v>17995</v>
      </c>
      <c r="B10646">
        <v>0.94041990949599996</v>
      </c>
      <c r="C10646">
        <v>0.99999999999800004</v>
      </c>
      <c r="D10646">
        <v>1.9212267320600001E-4</v>
      </c>
      <c r="E10646">
        <v>1.95169391512E-3</v>
      </c>
      <c r="F10646">
        <v>1.7887981210999999E-3</v>
      </c>
      <c r="G10646">
        <v>0.99007795021800005</v>
      </c>
      <c r="H10646">
        <v>4.8881905608300002E-3</v>
      </c>
      <c r="I10646">
        <v>9.9096513418800002E-3</v>
      </c>
      <c r="J10646">
        <v>9.0346978895900001E-3</v>
      </c>
      <c r="K10646">
        <v>1.78655357405E-3</v>
      </c>
      <c r="L10646">
        <v>8.9157026078500005E-3</v>
      </c>
      <c r="M10646">
        <v>4.68208827734E-3</v>
      </c>
      <c r="N10646">
        <v>0.73144338881000004</v>
      </c>
      <c r="O10646">
        <v>0.99885005279100003</v>
      </c>
      <c r="P10646">
        <v>0.99427522426000003</v>
      </c>
      <c r="R10646">
        <f t="shared" si="498"/>
        <v>0.94041990949599996</v>
      </c>
      <c r="S10646">
        <f t="shared" si="499"/>
        <v>9.9096513418800002E-3</v>
      </c>
      <c r="T10646" s="2">
        <f t="shared" si="500"/>
        <v>94.89939424221852</v>
      </c>
    </row>
    <row r="10647" spans="1:20" x14ac:dyDescent="0.15">
      <c r="A10647" t="s">
        <v>11361</v>
      </c>
      <c r="B10647">
        <v>0.191920725249</v>
      </c>
      <c r="C10647">
        <v>0.26213876597000002</v>
      </c>
      <c r="D10647">
        <v>2.9195374985500001E-6</v>
      </c>
      <c r="E10647">
        <v>1.04128863251E-7</v>
      </c>
      <c r="F10647">
        <v>4.4666729690899997E-4</v>
      </c>
      <c r="G10647">
        <v>0.99999585088499998</v>
      </c>
      <c r="H10647">
        <v>2.0207456750299998E-3</v>
      </c>
      <c r="I10647">
        <v>5.2174029676799997E-5</v>
      </c>
      <c r="J10647">
        <v>7.4272067797699999E-3</v>
      </c>
      <c r="K10647">
        <v>4.7554099109600002E-4</v>
      </c>
      <c r="L10647">
        <v>5.2646849129600001E-6</v>
      </c>
      <c r="M10647">
        <v>2.5956122782000001E-3</v>
      </c>
      <c r="N10647">
        <v>0.12883403175399999</v>
      </c>
      <c r="O10647">
        <v>0.694506533185</v>
      </c>
      <c r="P10647">
        <v>2.4372908010599999E-2</v>
      </c>
      <c r="R10647">
        <f t="shared" si="498"/>
        <v>0.191920725249</v>
      </c>
      <c r="S10647">
        <f t="shared" si="499"/>
        <v>2.0207456750299998E-3</v>
      </c>
      <c r="T10647" s="2">
        <f t="shared" si="500"/>
        <v>94.975200303794182</v>
      </c>
    </row>
    <row r="10648" spans="1:20" x14ac:dyDescent="0.15">
      <c r="A10648" t="s">
        <v>17999</v>
      </c>
      <c r="B10648">
        <v>0.78891107799000004</v>
      </c>
      <c r="C10648">
        <v>0.99997266833800003</v>
      </c>
      <c r="D10648">
        <v>1.1970154694999999E-20</v>
      </c>
      <c r="E10648">
        <v>6.9287206142099999E-4</v>
      </c>
      <c r="F10648">
        <v>4.6332430689999997E-5</v>
      </c>
      <c r="G10648">
        <v>0.90036946251799999</v>
      </c>
      <c r="H10648">
        <v>2.51476273804E-14</v>
      </c>
      <c r="I10648">
        <v>8.2842932510300005E-3</v>
      </c>
      <c r="J10648">
        <v>7.0010078379799997E-4</v>
      </c>
      <c r="K10648">
        <v>4.3956282630999999E-16</v>
      </c>
      <c r="L10648">
        <v>1.83476827313E-3</v>
      </c>
      <c r="M10648">
        <v>1.22719703734E-4</v>
      </c>
      <c r="N10648">
        <v>1.10914596507E-3</v>
      </c>
      <c r="O10648">
        <v>9.9152784600699997E-2</v>
      </c>
      <c r="P10648">
        <v>0.58798930225199997</v>
      </c>
      <c r="R10648">
        <f t="shared" si="498"/>
        <v>0.78891107799000004</v>
      </c>
      <c r="S10648">
        <f t="shared" si="499"/>
        <v>8.2842932510300005E-3</v>
      </c>
      <c r="T10648" s="2">
        <f t="shared" si="500"/>
        <v>95.229738263057428</v>
      </c>
    </row>
    <row r="10649" spans="1:20" x14ac:dyDescent="0.15">
      <c r="A10649" t="s">
        <v>13211</v>
      </c>
      <c r="B10649">
        <v>0.99958072331699999</v>
      </c>
      <c r="C10649">
        <v>0.26829557903099999</v>
      </c>
      <c r="D10649">
        <v>7.0674414177700003E-8</v>
      </c>
      <c r="E10649">
        <v>6.5764485670200001E-4</v>
      </c>
      <c r="F10649">
        <v>1.4024774331299999E-4</v>
      </c>
      <c r="G10649">
        <v>0.43247657972800002</v>
      </c>
      <c r="H10649">
        <v>4.2275101561700001E-6</v>
      </c>
      <c r="I10649">
        <v>2.8033064615699999E-3</v>
      </c>
      <c r="J10649">
        <v>7.6066163613900002E-4</v>
      </c>
      <c r="K10649">
        <v>1.9542395188999999E-9</v>
      </c>
      <c r="L10649">
        <v>2.7779138845199999E-5</v>
      </c>
      <c r="M10649">
        <v>2.0913251624899999E-6</v>
      </c>
      <c r="N10649">
        <v>0.15210811295900001</v>
      </c>
      <c r="O10649">
        <v>0.96342919934500004</v>
      </c>
      <c r="P10649">
        <v>0.46571059478299998</v>
      </c>
      <c r="R10649">
        <f t="shared" si="498"/>
        <v>0.26829557903099999</v>
      </c>
      <c r="S10649">
        <f t="shared" si="499"/>
        <v>2.8033064615699999E-3</v>
      </c>
      <c r="T10649" s="2">
        <f t="shared" si="500"/>
        <v>95.706831453861199</v>
      </c>
    </row>
    <row r="10650" spans="1:20" x14ac:dyDescent="0.15">
      <c r="A10650" t="s">
        <v>14010</v>
      </c>
      <c r="B10650">
        <v>0.63018197145999999</v>
      </c>
      <c r="C10650">
        <v>0.61295411936699995</v>
      </c>
      <c r="D10650">
        <v>1.6790819154E-8</v>
      </c>
      <c r="E10650">
        <v>6.9501232008199999E-6</v>
      </c>
      <c r="F10650">
        <v>3.9429037096700001E-4</v>
      </c>
      <c r="G10650">
        <v>1</v>
      </c>
      <c r="H10650">
        <v>5.4303491054399997E-4</v>
      </c>
      <c r="I10650">
        <v>5.0124089333800003E-3</v>
      </c>
      <c r="J10650">
        <v>3.3234232111200003E-2</v>
      </c>
      <c r="K10650">
        <v>7.8985161559399998E-4</v>
      </c>
      <c r="L10650">
        <v>6.3987083579200004E-3</v>
      </c>
      <c r="M10650">
        <v>2.1955150535700001E-2</v>
      </c>
      <c r="N10650">
        <v>1</v>
      </c>
      <c r="O10650">
        <v>0.99999998079300001</v>
      </c>
      <c r="P10650">
        <v>1</v>
      </c>
      <c r="R10650">
        <f t="shared" si="498"/>
        <v>0.61295411936699995</v>
      </c>
      <c r="S10650">
        <f t="shared" si="499"/>
        <v>6.3987083579200004E-3</v>
      </c>
      <c r="T10650" s="2">
        <f t="shared" si="500"/>
        <v>95.793414089316329</v>
      </c>
    </row>
    <row r="10651" spans="1:20" x14ac:dyDescent="0.15">
      <c r="A10651" t="s">
        <v>4383</v>
      </c>
      <c r="B10651">
        <v>0.38836499314099998</v>
      </c>
      <c r="C10651">
        <v>0.70712338281300002</v>
      </c>
      <c r="D10651">
        <v>1.4761259719499999E-16</v>
      </c>
      <c r="E10651">
        <v>2.9484378420099999E-6</v>
      </c>
      <c r="F10651">
        <v>6.1045076186199997E-11</v>
      </c>
      <c r="G10651">
        <v>0.85686118135400002</v>
      </c>
      <c r="H10651">
        <v>4.6564821379799998E-9</v>
      </c>
      <c r="I10651">
        <v>4.0516122206700001E-3</v>
      </c>
      <c r="J10651">
        <v>4.3404492640400002E-6</v>
      </c>
      <c r="K10651">
        <v>3.8619698569000003E-11</v>
      </c>
      <c r="L10651">
        <v>2.1798378099800001E-4</v>
      </c>
      <c r="M10651">
        <v>6.0895350807500003E-8</v>
      </c>
      <c r="N10651">
        <v>8.0859433870299993E-2</v>
      </c>
      <c r="O10651">
        <v>9.7370044417599999E-2</v>
      </c>
      <c r="P10651">
        <v>0.33912205228199999</v>
      </c>
      <c r="R10651">
        <f t="shared" si="498"/>
        <v>0.38836499314099998</v>
      </c>
      <c r="S10651">
        <f t="shared" si="499"/>
        <v>4.0516122206700001E-3</v>
      </c>
      <c r="T10651" s="2">
        <f t="shared" si="500"/>
        <v>95.8544332450398</v>
      </c>
    </row>
    <row r="10652" spans="1:20" x14ac:dyDescent="0.15">
      <c r="A10652" t="s">
        <v>13661</v>
      </c>
      <c r="B10652">
        <v>0.51301886023800003</v>
      </c>
      <c r="C10652">
        <v>0.71147141143600001</v>
      </c>
      <c r="D10652">
        <v>6.3288260651800001E-12</v>
      </c>
      <c r="E10652">
        <v>8.1861382271700007E-5</v>
      </c>
      <c r="F10652">
        <v>9.0333764699300002E-4</v>
      </c>
      <c r="G10652">
        <v>0.99997581984100004</v>
      </c>
      <c r="H10652">
        <v>5.8123250970400004E-6</v>
      </c>
      <c r="I10652">
        <v>5.3462200181500002E-3</v>
      </c>
      <c r="J10652">
        <v>0.119675321259</v>
      </c>
      <c r="K10652">
        <v>9.20948302186E-7</v>
      </c>
      <c r="L10652">
        <v>1.91520893665E-3</v>
      </c>
      <c r="M10652">
        <v>6.6694688685500006E-2</v>
      </c>
      <c r="N10652">
        <v>0.114685993045</v>
      </c>
      <c r="O10652">
        <v>0.202269999659</v>
      </c>
      <c r="P10652">
        <v>0.99720356511200003</v>
      </c>
      <c r="R10652">
        <f t="shared" si="498"/>
        <v>0.51301886023800003</v>
      </c>
      <c r="S10652">
        <f t="shared" si="499"/>
        <v>5.3462200181500002E-3</v>
      </c>
      <c r="T10652" s="2">
        <f t="shared" si="500"/>
        <v>95.959174612406713</v>
      </c>
    </row>
    <row r="10653" spans="1:20" x14ac:dyDescent="0.15">
      <c r="A10653" t="s">
        <v>8940</v>
      </c>
      <c r="B10653">
        <v>3.1871051497499997E-2</v>
      </c>
      <c r="C10653">
        <v>0.62681007131400002</v>
      </c>
      <c r="D10653">
        <v>5.0305902697899996E-7</v>
      </c>
      <c r="E10653">
        <v>3.1025488292399999E-10</v>
      </c>
      <c r="F10653">
        <v>4.1632043110200002E-10</v>
      </c>
      <c r="G10653">
        <v>4.1281724497600003E-3</v>
      </c>
      <c r="H10653">
        <v>4.2911125997099997E-5</v>
      </c>
      <c r="I10653">
        <v>1.4033219958499999E-7</v>
      </c>
      <c r="J10653">
        <v>1.3565796687799999E-4</v>
      </c>
      <c r="K10653">
        <v>3.2147598969300003E-5</v>
      </c>
      <c r="L10653">
        <v>8.02983407439E-8</v>
      </c>
      <c r="M10653">
        <v>8.0995678984600005E-12</v>
      </c>
      <c r="N10653">
        <v>9.4565300885399994E-2</v>
      </c>
      <c r="O10653">
        <v>1.4662385713099999E-4</v>
      </c>
      <c r="P10653">
        <v>3.83440004205E-8</v>
      </c>
      <c r="R10653">
        <f t="shared" si="498"/>
        <v>4.1281724497600003E-3</v>
      </c>
      <c r="S10653">
        <f t="shared" si="499"/>
        <v>4.2911125997099997E-5</v>
      </c>
      <c r="T10653" s="2">
        <f t="shared" si="500"/>
        <v>96.202846087958378</v>
      </c>
    </row>
    <row r="10654" spans="1:20" x14ac:dyDescent="0.15">
      <c r="A10654" t="s">
        <v>4405</v>
      </c>
      <c r="B10654">
        <v>0.99920608220499996</v>
      </c>
      <c r="C10654">
        <v>1</v>
      </c>
      <c r="D10654">
        <v>1.3780744202300001E-6</v>
      </c>
      <c r="E10654">
        <v>5.0277590516500004E-4</v>
      </c>
      <c r="F10654">
        <v>2.0544181108500001E-5</v>
      </c>
      <c r="G10654">
        <v>0.99873625536300004</v>
      </c>
      <c r="H10654">
        <v>3.7849111496300001E-4</v>
      </c>
      <c r="I10654">
        <v>1.0370623077200001E-2</v>
      </c>
      <c r="J10654">
        <v>7.2639811843800003E-4</v>
      </c>
      <c r="K10654">
        <v>2.8307290713000001E-5</v>
      </c>
      <c r="L10654">
        <v>1.6108195459300001E-3</v>
      </c>
      <c r="M10654">
        <v>9.0314993064400002E-5</v>
      </c>
      <c r="N10654">
        <v>0.64550174029200003</v>
      </c>
      <c r="O10654">
        <v>0.60550857692500004</v>
      </c>
      <c r="P10654">
        <v>0.351640668499</v>
      </c>
      <c r="R10654">
        <f t="shared" si="498"/>
        <v>0.99873625536300004</v>
      </c>
      <c r="S10654">
        <f t="shared" si="499"/>
        <v>1.0370623077200001E-2</v>
      </c>
      <c r="T10654" s="2">
        <f t="shared" si="500"/>
        <v>96.304363578572193</v>
      </c>
    </row>
    <row r="10655" spans="1:20" x14ac:dyDescent="0.15">
      <c r="A10655" t="s">
        <v>2888</v>
      </c>
      <c r="B10655">
        <v>0.75828553850500002</v>
      </c>
      <c r="C10655">
        <v>0.97964450431200001</v>
      </c>
      <c r="D10655">
        <v>1.94776614595E-5</v>
      </c>
      <c r="E10655">
        <v>3.42354411518E-15</v>
      </c>
      <c r="F10655">
        <v>5.7406877161499999E-3</v>
      </c>
      <c r="G10655">
        <v>0.36327500859400003</v>
      </c>
      <c r="H10655">
        <v>3.7712556374699998E-3</v>
      </c>
      <c r="I10655">
        <v>2.04196904102E-10</v>
      </c>
      <c r="J10655">
        <v>4.1087584540900002E-2</v>
      </c>
      <c r="K10655">
        <v>2.01617316377E-6</v>
      </c>
      <c r="L10655">
        <v>4.1861565764500001E-16</v>
      </c>
      <c r="M10655">
        <v>2.49423185535E-3</v>
      </c>
      <c r="N10655">
        <v>2.4572720343200001E-5</v>
      </c>
      <c r="O10655">
        <v>6.7139422345999997E-3</v>
      </c>
      <c r="P10655">
        <v>8.9294209047399995E-10</v>
      </c>
      <c r="R10655">
        <f t="shared" si="498"/>
        <v>0.36327500859400003</v>
      </c>
      <c r="S10655">
        <f t="shared" si="499"/>
        <v>3.7712556374699998E-3</v>
      </c>
      <c r="T10655" s="2">
        <f t="shared" si="500"/>
        <v>96.327335910250895</v>
      </c>
    </row>
    <row r="10656" spans="1:20" x14ac:dyDescent="0.15">
      <c r="A10656" t="s">
        <v>15745</v>
      </c>
      <c r="B10656">
        <v>0.71791692680899999</v>
      </c>
      <c r="C10656">
        <v>0.999794458251</v>
      </c>
      <c r="D10656">
        <v>1.2756983939399999E-12</v>
      </c>
      <c r="E10656">
        <v>9.7742163876599994E-6</v>
      </c>
      <c r="F10656">
        <v>9.7613383331900009E-10</v>
      </c>
      <c r="G10656">
        <v>0.94357000085800002</v>
      </c>
      <c r="H10656">
        <v>2.45257672587E-6</v>
      </c>
      <c r="I10656">
        <v>7.44852771059E-3</v>
      </c>
      <c r="J10656">
        <v>3.6221709141699999E-6</v>
      </c>
      <c r="K10656">
        <v>5.6327060938299999E-9</v>
      </c>
      <c r="L10656">
        <v>2.1998185103099999E-4</v>
      </c>
      <c r="M10656">
        <v>4.3659837667600002E-8</v>
      </c>
      <c r="N10656">
        <v>0.14631318262099999</v>
      </c>
      <c r="O10656">
        <v>0.41174171628599998</v>
      </c>
      <c r="P10656">
        <v>0.19904037778799999</v>
      </c>
      <c r="R10656">
        <f t="shared" si="498"/>
        <v>0.71791692680899999</v>
      </c>
      <c r="S10656">
        <f t="shared" si="499"/>
        <v>7.44852771059E-3</v>
      </c>
      <c r="T10656" s="2">
        <f t="shared" si="500"/>
        <v>96.383735780199387</v>
      </c>
    </row>
    <row r="10657" spans="1:20" x14ac:dyDescent="0.15">
      <c r="A10657" t="s">
        <v>3906</v>
      </c>
      <c r="B10657">
        <v>0.28590054926899999</v>
      </c>
      <c r="C10657">
        <v>0.82322817196800002</v>
      </c>
      <c r="D10657">
        <v>8.7544592660000002E-5</v>
      </c>
      <c r="E10657">
        <v>4.89832664739E-7</v>
      </c>
      <c r="F10657">
        <v>0.25075470235399999</v>
      </c>
      <c r="G10657">
        <v>0.22939548689100001</v>
      </c>
      <c r="H10657">
        <v>2.3781464274399999E-3</v>
      </c>
      <c r="I10657">
        <v>2.5520478895600001E-5</v>
      </c>
      <c r="J10657">
        <v>0.44007037996699999</v>
      </c>
      <c r="K10657">
        <v>4.5812884770099997E-4</v>
      </c>
      <c r="L10657">
        <v>4.2086657180900002E-6</v>
      </c>
      <c r="M10657">
        <v>0.26192595112200001</v>
      </c>
      <c r="N10657">
        <v>0.54451755784199996</v>
      </c>
      <c r="O10657">
        <v>0.420305549725</v>
      </c>
      <c r="P10657">
        <v>8.4226564283800001E-2</v>
      </c>
      <c r="R10657">
        <f t="shared" si="498"/>
        <v>0.22939548689100001</v>
      </c>
      <c r="S10657">
        <f t="shared" si="499"/>
        <v>2.3781464274399999E-3</v>
      </c>
      <c r="T10657" s="2">
        <f t="shared" si="500"/>
        <v>96.459782393608563</v>
      </c>
    </row>
    <row r="10658" spans="1:20" x14ac:dyDescent="0.15">
      <c r="A10658" t="s">
        <v>7286</v>
      </c>
      <c r="B10658">
        <v>0.52058397813500001</v>
      </c>
      <c r="C10658">
        <v>0.36561935582900001</v>
      </c>
      <c r="D10658">
        <v>2.27502778077E-8</v>
      </c>
      <c r="E10658">
        <v>2.06575728412E-7</v>
      </c>
      <c r="F10658">
        <v>3.4712867251800001E-6</v>
      </c>
      <c r="G10658">
        <v>0.15626610323699999</v>
      </c>
      <c r="H10658">
        <v>1.9663391702799999E-4</v>
      </c>
      <c r="I10658">
        <v>1.6113046261499999E-3</v>
      </c>
      <c r="J10658">
        <v>2.9354625789200002E-4</v>
      </c>
      <c r="K10658">
        <v>1.3534677700099999E-8</v>
      </c>
      <c r="L10658">
        <v>6.3022742121599995E-8</v>
      </c>
      <c r="M10658">
        <v>1.5676370267100001E-7</v>
      </c>
      <c r="N10658">
        <v>0.31410108657699998</v>
      </c>
      <c r="O10658">
        <v>0.15194320972600001</v>
      </c>
      <c r="P10658">
        <v>0.15659216905600001</v>
      </c>
      <c r="R10658">
        <f t="shared" si="498"/>
        <v>0.15626610323699999</v>
      </c>
      <c r="S10658">
        <f t="shared" si="499"/>
        <v>1.6113046261499999E-3</v>
      </c>
      <c r="T10658" s="2">
        <f t="shared" si="500"/>
        <v>96.981105062906238</v>
      </c>
    </row>
    <row r="10659" spans="1:20" x14ac:dyDescent="0.15">
      <c r="A10659" t="s">
        <v>18443</v>
      </c>
      <c r="B10659">
        <v>4.1008202065700002E-2</v>
      </c>
      <c r="C10659">
        <v>6.5314335967199999E-4</v>
      </c>
      <c r="D10659">
        <v>1.0345144199600001E-16</v>
      </c>
      <c r="E10659">
        <v>3.2301402587300001E-14</v>
      </c>
      <c r="F10659">
        <v>4.0755910518500004E-6</v>
      </c>
      <c r="G10659">
        <v>8.9364829139200005E-2</v>
      </c>
      <c r="H10659">
        <v>1.74419310258E-6</v>
      </c>
      <c r="I10659">
        <v>6.72792578843E-6</v>
      </c>
      <c r="J10659">
        <v>2.1816280108600001E-2</v>
      </c>
      <c r="K10659">
        <v>1.47060434032E-12</v>
      </c>
      <c r="L10659">
        <v>2.9612514670100002E-11</v>
      </c>
      <c r="M10659">
        <v>3.8853899413100003E-5</v>
      </c>
      <c r="N10659">
        <v>0.98523948486400004</v>
      </c>
      <c r="O10659">
        <v>0.50030932423999996</v>
      </c>
      <c r="P10659">
        <v>0.33519372963900002</v>
      </c>
      <c r="R10659">
        <f t="shared" si="498"/>
        <v>6.5314335967199999E-4</v>
      </c>
      <c r="S10659">
        <f t="shared" si="499"/>
        <v>6.72792578843E-6</v>
      </c>
      <c r="T10659" s="2">
        <f t="shared" si="500"/>
        <v>97.079453640111382</v>
      </c>
    </row>
    <row r="10660" spans="1:20" x14ac:dyDescent="0.15">
      <c r="A10660" t="s">
        <v>14517</v>
      </c>
      <c r="B10660">
        <v>0.992312991724</v>
      </c>
      <c r="C10660">
        <v>0.91976334894800005</v>
      </c>
      <c r="D10660">
        <v>1.2317298980500001E-4</v>
      </c>
      <c r="E10660">
        <v>9.2727267576700001E-4</v>
      </c>
      <c r="F10660">
        <v>1.04210664257E-4</v>
      </c>
      <c r="G10660">
        <v>0.99132080626399999</v>
      </c>
      <c r="H10660">
        <v>1.56420774842E-3</v>
      </c>
      <c r="I10660">
        <v>8.7933846197799995E-3</v>
      </c>
      <c r="J10660">
        <v>2.23658710142E-3</v>
      </c>
      <c r="K10660">
        <v>9.4203809024599999E-3</v>
      </c>
      <c r="L10660">
        <v>4.6070654327500004E-3</v>
      </c>
      <c r="M10660">
        <v>1.1151592270999999E-3</v>
      </c>
      <c r="N10660">
        <v>0.73825202359800002</v>
      </c>
      <c r="O10660">
        <v>0.22253744529700001</v>
      </c>
      <c r="P10660">
        <v>0.325866213598</v>
      </c>
      <c r="R10660">
        <f t="shared" si="498"/>
        <v>0.91976334894800005</v>
      </c>
      <c r="S10660">
        <f t="shared" si="499"/>
        <v>9.4203809024599999E-3</v>
      </c>
      <c r="T10660" s="2">
        <f t="shared" si="500"/>
        <v>97.635473392356857</v>
      </c>
    </row>
    <row r="10661" spans="1:20" x14ac:dyDescent="0.15">
      <c r="A10661" t="s">
        <v>4353</v>
      </c>
      <c r="B10661">
        <v>0.99247058903800001</v>
      </c>
      <c r="C10661">
        <v>0.36608467930400002</v>
      </c>
      <c r="D10661">
        <v>4.3604101000800001E-6</v>
      </c>
      <c r="E10661">
        <v>3.1770011129899999E-4</v>
      </c>
      <c r="F10661">
        <v>7.3670605214400003E-5</v>
      </c>
      <c r="G10661">
        <v>0.49748424375400002</v>
      </c>
      <c r="H10661">
        <v>3.8706569805600002E-4</v>
      </c>
      <c r="I10661">
        <v>3.74928728429E-3</v>
      </c>
      <c r="J10661">
        <v>1.1068024011E-3</v>
      </c>
      <c r="K10661">
        <v>1.64124935928E-7</v>
      </c>
      <c r="L10661">
        <v>4.9141171233300003E-6</v>
      </c>
      <c r="M10661">
        <v>2.8835738000700001E-6</v>
      </c>
      <c r="N10661">
        <v>0.86044642152700002</v>
      </c>
      <c r="O10661">
        <v>0.99788852746099999</v>
      </c>
      <c r="P10661">
        <v>0.83847272365400005</v>
      </c>
      <c r="R10661">
        <f t="shared" si="498"/>
        <v>0.36608467930400002</v>
      </c>
      <c r="S10661">
        <f t="shared" si="499"/>
        <v>3.74928728429E-3</v>
      </c>
      <c r="T10661" s="2">
        <f t="shared" si="500"/>
        <v>97.641138580642334</v>
      </c>
    </row>
    <row r="10662" spans="1:20" x14ac:dyDescent="0.15">
      <c r="A10662" t="s">
        <v>13682</v>
      </c>
      <c r="B10662">
        <v>0.44198756555000002</v>
      </c>
      <c r="C10662">
        <v>0.95665111361499999</v>
      </c>
      <c r="D10662">
        <v>5.9520025061299997E-8</v>
      </c>
      <c r="E10662">
        <v>1.5132888097599999E-7</v>
      </c>
      <c r="F10662">
        <v>4.5367327605100001E-9</v>
      </c>
      <c r="G10662">
        <v>0.38465468547300002</v>
      </c>
      <c r="H10662">
        <v>3.9258644215000001E-3</v>
      </c>
      <c r="I10662">
        <v>6.2388506517999998E-4</v>
      </c>
      <c r="J10662">
        <v>7.8482349119899994E-5</v>
      </c>
      <c r="K10662">
        <v>2.86886039056E-6</v>
      </c>
      <c r="L10662">
        <v>5.8973589753500002E-5</v>
      </c>
      <c r="M10662">
        <v>4.88343496696E-8</v>
      </c>
      <c r="N10662">
        <v>8.6110802756699995E-2</v>
      </c>
      <c r="O10662">
        <v>5.9402401863599998E-2</v>
      </c>
      <c r="P10662">
        <v>2.63103930463E-3</v>
      </c>
      <c r="R10662">
        <f t="shared" si="498"/>
        <v>0.38465468547300002</v>
      </c>
      <c r="S10662">
        <f t="shared" si="499"/>
        <v>3.9258644215000001E-3</v>
      </c>
      <c r="T10662" s="2">
        <f t="shared" si="500"/>
        <v>97.979615232364694</v>
      </c>
    </row>
    <row r="10663" spans="1:20" x14ac:dyDescent="0.15">
      <c r="A10663" t="s">
        <v>15750</v>
      </c>
      <c r="B10663">
        <v>0.89188904868300001</v>
      </c>
      <c r="C10663">
        <v>0.99992256841299998</v>
      </c>
      <c r="D10663">
        <v>5.06432524784E-8</v>
      </c>
      <c r="E10663">
        <v>3.7874568755000003E-5</v>
      </c>
      <c r="F10663">
        <v>8.4925605560999992E-12</v>
      </c>
      <c r="G10663">
        <v>0.999315497522</v>
      </c>
      <c r="H10663">
        <v>6.11971376632E-4</v>
      </c>
      <c r="I10663">
        <v>9.0895878425E-3</v>
      </c>
      <c r="J10663">
        <v>3.5357767765200002E-7</v>
      </c>
      <c r="K10663">
        <v>3.8687215574799999E-5</v>
      </c>
      <c r="L10663">
        <v>1.50056015135E-3</v>
      </c>
      <c r="M10663">
        <v>7.1757534955000002E-9</v>
      </c>
      <c r="N10663">
        <v>0.99999763955200005</v>
      </c>
      <c r="O10663">
        <v>9.2353758973399994E-2</v>
      </c>
      <c r="P10663">
        <v>0.133949425471</v>
      </c>
      <c r="R10663">
        <f t="shared" si="498"/>
        <v>0.89188904868300001</v>
      </c>
      <c r="S10663">
        <f t="shared" si="499"/>
        <v>9.0895878425E-3</v>
      </c>
      <c r="T10663" s="2">
        <f t="shared" si="500"/>
        <v>98.122056152294675</v>
      </c>
    </row>
    <row r="10664" spans="1:20" x14ac:dyDescent="0.15">
      <c r="A10664" t="s">
        <v>17454</v>
      </c>
      <c r="B10664">
        <v>0.99415589257199999</v>
      </c>
      <c r="C10664">
        <v>0.64054801747199996</v>
      </c>
      <c r="D10664">
        <v>4.4409414619699998E-25</v>
      </c>
      <c r="E10664">
        <v>1.11222546823E-3</v>
      </c>
      <c r="F10664">
        <v>1.15222879361E-6</v>
      </c>
      <c r="G10664">
        <v>0.46223793694300003</v>
      </c>
      <c r="H10664">
        <v>6.9326108492999997E-18</v>
      </c>
      <c r="I10664">
        <v>4.6958497258000002E-3</v>
      </c>
      <c r="J10664">
        <v>1.1476511209300001E-4</v>
      </c>
      <c r="K10664">
        <v>2.7250193453499999E-17</v>
      </c>
      <c r="L10664">
        <v>8.4643064397000003E-5</v>
      </c>
      <c r="M10664">
        <v>1.2687589328299999E-7</v>
      </c>
      <c r="N10664">
        <v>1.46382568345E-5</v>
      </c>
      <c r="O10664">
        <v>9.1643355853199997E-4</v>
      </c>
      <c r="P10664">
        <v>0.57955025914000002</v>
      </c>
      <c r="R10664">
        <f t="shared" si="498"/>
        <v>0.46223793694300003</v>
      </c>
      <c r="S10664">
        <f t="shared" si="499"/>
        <v>4.6958497258000002E-3</v>
      </c>
      <c r="T10664" s="2">
        <f t="shared" si="500"/>
        <v>98.435419345590674</v>
      </c>
    </row>
    <row r="10665" spans="1:20" x14ac:dyDescent="0.15">
      <c r="A10665" t="s">
        <v>12724</v>
      </c>
      <c r="B10665">
        <v>1.8314430772100002E-2</v>
      </c>
      <c r="C10665">
        <v>0.98948252740599996</v>
      </c>
      <c r="D10665">
        <v>1.0271861077299999E-53</v>
      </c>
      <c r="E10665">
        <v>1.6597109930699999E-14</v>
      </c>
      <c r="F10665">
        <v>2.6353959277500001E-20</v>
      </c>
      <c r="G10665">
        <v>4.4381813619899999E-2</v>
      </c>
      <c r="H10665">
        <v>1.86683319472E-17</v>
      </c>
      <c r="I10665">
        <v>1.8596528616000001E-4</v>
      </c>
      <c r="J10665">
        <v>4.4550772532900001E-7</v>
      </c>
      <c r="K10665">
        <v>5.1441261804799996E-29</v>
      </c>
      <c r="L10665">
        <v>4.6621831062600004E-10</v>
      </c>
      <c r="M10665">
        <v>8.3539585579300001E-14</v>
      </c>
      <c r="N10665">
        <v>1.2983723383600001E-3</v>
      </c>
      <c r="O10665">
        <v>4.26104089933E-2</v>
      </c>
      <c r="P10665">
        <v>0.65576415908600005</v>
      </c>
      <c r="R10665">
        <f t="shared" si="498"/>
        <v>1.8314430772100002E-2</v>
      </c>
      <c r="S10665">
        <f t="shared" si="499"/>
        <v>1.8596528616000001E-4</v>
      </c>
      <c r="T10665" s="2">
        <f t="shared" si="500"/>
        <v>98.483061813712439</v>
      </c>
    </row>
    <row r="10666" spans="1:20" x14ac:dyDescent="0.15">
      <c r="A10666" t="s">
        <v>3686</v>
      </c>
      <c r="B10666">
        <v>0.63186137948800003</v>
      </c>
      <c r="C10666">
        <v>0.34706013393200003</v>
      </c>
      <c r="D10666">
        <v>4.6238986262999997E-15</v>
      </c>
      <c r="E10666">
        <v>1.7557656437500001E-4</v>
      </c>
      <c r="F10666">
        <v>1.7651496681099999E-6</v>
      </c>
      <c r="G10666">
        <v>0.99995836683600003</v>
      </c>
      <c r="H10666">
        <v>4.9510409465000001E-9</v>
      </c>
      <c r="I10666">
        <v>3.4997536762900001E-3</v>
      </c>
      <c r="J10666">
        <v>1.3448963749299999E-4</v>
      </c>
      <c r="K10666">
        <v>2.0839833682500001E-9</v>
      </c>
      <c r="L10666">
        <v>3.1053696019900001E-3</v>
      </c>
      <c r="M10666">
        <v>7.4529432668200005E-5</v>
      </c>
      <c r="N10666">
        <v>0.10304862117499999</v>
      </c>
      <c r="O10666">
        <v>0.494052941001</v>
      </c>
      <c r="P10666">
        <v>0.458075564923</v>
      </c>
      <c r="R10666">
        <f t="shared" si="498"/>
        <v>0.34706013393200003</v>
      </c>
      <c r="S10666">
        <f t="shared" si="499"/>
        <v>3.4997536762900001E-3</v>
      </c>
      <c r="T10666" s="2">
        <f t="shared" si="500"/>
        <v>99.167017462757457</v>
      </c>
    </row>
    <row r="10667" spans="1:20" x14ac:dyDescent="0.15">
      <c r="A10667" t="s">
        <v>4579</v>
      </c>
      <c r="B10667">
        <v>0.687424383305</v>
      </c>
      <c r="C10667">
        <v>0.153611057626</v>
      </c>
      <c r="D10667">
        <v>1.5259190162500001E-39</v>
      </c>
      <c r="E10667">
        <v>3.3601788191400001E-6</v>
      </c>
      <c r="F10667">
        <v>4.3511704028799997E-5</v>
      </c>
      <c r="G10667">
        <v>0.12655581641999999</v>
      </c>
      <c r="H10667">
        <v>1.1577784938599999E-21</v>
      </c>
      <c r="I10667">
        <v>1.2750732997899999E-3</v>
      </c>
      <c r="J10667">
        <v>4.06445712721E-3</v>
      </c>
      <c r="K10667">
        <v>3.4092983034399998E-29</v>
      </c>
      <c r="L10667">
        <v>1.47755074247E-6</v>
      </c>
      <c r="M10667">
        <v>7.6472900216300005E-5</v>
      </c>
      <c r="N10667">
        <v>1.01598149201E-7</v>
      </c>
      <c r="O10667">
        <v>1.1035085987E-5</v>
      </c>
      <c r="P10667">
        <v>0.84755994859999995</v>
      </c>
      <c r="R10667">
        <f t="shared" si="498"/>
        <v>0.12655581641999999</v>
      </c>
      <c r="S10667">
        <f t="shared" si="499"/>
        <v>1.2750732997899999E-3</v>
      </c>
      <c r="T10667" s="2">
        <f t="shared" si="500"/>
        <v>99.253757757176231</v>
      </c>
    </row>
    <row r="10668" spans="1:20" x14ac:dyDescent="0.15">
      <c r="A10668" t="s">
        <v>3349</v>
      </c>
      <c r="B10668">
        <v>0.96208013335499998</v>
      </c>
      <c r="C10668">
        <v>0.99469343064500004</v>
      </c>
      <c r="D10668">
        <v>7.5994459975199998E-6</v>
      </c>
      <c r="E10668">
        <v>6.0254481615000001E-3</v>
      </c>
      <c r="F10668">
        <v>5.0214358535199998E-3</v>
      </c>
      <c r="G10668">
        <v>0.62038137382500003</v>
      </c>
      <c r="H10668">
        <v>1.5909432467899999E-3</v>
      </c>
      <c r="I10668">
        <v>1.3678428826399999E-3</v>
      </c>
      <c r="J10668">
        <v>1.12463785964E-3</v>
      </c>
      <c r="K10668">
        <v>1.16216653472E-5</v>
      </c>
      <c r="L10668">
        <v>6.2499262480199998E-3</v>
      </c>
      <c r="M10668">
        <v>4.7125719169099998E-3</v>
      </c>
      <c r="N10668">
        <v>3.0577484349000003E-5</v>
      </c>
      <c r="O10668">
        <v>1.93827349033E-3</v>
      </c>
      <c r="P10668">
        <v>0.90902240754700003</v>
      </c>
      <c r="R10668">
        <f t="shared" si="498"/>
        <v>0.62038137382500003</v>
      </c>
      <c r="S10668">
        <f t="shared" si="499"/>
        <v>6.2499262480199998E-3</v>
      </c>
      <c r="T10668" s="2">
        <f t="shared" si="500"/>
        <v>99.262191137301684</v>
      </c>
    </row>
    <row r="10669" spans="1:20" x14ac:dyDescent="0.15">
      <c r="A10669" t="s">
        <v>141</v>
      </c>
      <c r="B10669">
        <v>0.20913139052900001</v>
      </c>
      <c r="C10669">
        <v>0.489667370371</v>
      </c>
      <c r="D10669">
        <v>2.4014486120500001E-8</v>
      </c>
      <c r="E10669">
        <v>3.5877285066899999E-5</v>
      </c>
      <c r="F10669">
        <v>6.6217682431299994E-5</v>
      </c>
      <c r="G10669">
        <v>0.57228139897200003</v>
      </c>
      <c r="H10669">
        <v>9.8855179744800007E-7</v>
      </c>
      <c r="I10669">
        <v>9.8025404371900003E-5</v>
      </c>
      <c r="J10669">
        <v>1.91059913143E-4</v>
      </c>
      <c r="K10669">
        <v>1.40417928098E-4</v>
      </c>
      <c r="L10669">
        <v>2.1051347968600001E-3</v>
      </c>
      <c r="M10669">
        <v>2.6241698684800001E-3</v>
      </c>
      <c r="N10669">
        <v>0.80078950611599997</v>
      </c>
      <c r="O10669">
        <v>0.14794310387099999</v>
      </c>
      <c r="P10669">
        <v>0.41887435350800001</v>
      </c>
      <c r="R10669">
        <f t="shared" si="498"/>
        <v>0.20913139052900001</v>
      </c>
      <c r="S10669">
        <f t="shared" si="499"/>
        <v>2.1051347968600001E-3</v>
      </c>
      <c r="T10669" s="2">
        <f t="shared" si="500"/>
        <v>99.343467620666615</v>
      </c>
    </row>
    <row r="10670" spans="1:20" x14ac:dyDescent="0.15">
      <c r="A10670" t="s">
        <v>15649</v>
      </c>
      <c r="B10670">
        <v>3.1430680373000001E-3</v>
      </c>
      <c r="C10670">
        <v>9.0361472513900004E-2</v>
      </c>
      <c r="D10670">
        <v>1.2192250295799999E-27</v>
      </c>
      <c r="E10670">
        <v>3.21590719188E-38</v>
      </c>
      <c r="F10670">
        <v>1.3059667585E-3</v>
      </c>
      <c r="G10670">
        <v>3.2087018448300003E-2</v>
      </c>
      <c r="H10670">
        <v>3.1624349373200001E-5</v>
      </c>
      <c r="I10670">
        <v>1.77812718458E-9</v>
      </c>
      <c r="J10670">
        <v>9.6084056833300006E-3</v>
      </c>
      <c r="K10670">
        <v>2.57593571118E-11</v>
      </c>
      <c r="L10670">
        <v>2.45366528653E-16</v>
      </c>
      <c r="M10670">
        <v>6.1630206209099996E-3</v>
      </c>
      <c r="N10670">
        <v>9.1937651543199999E-4</v>
      </c>
      <c r="O10670">
        <v>1.54535058983E-10</v>
      </c>
      <c r="P10670">
        <v>7.2313469399900002E-17</v>
      </c>
      <c r="R10670">
        <f t="shared" si="498"/>
        <v>3.1430680373000001E-3</v>
      </c>
      <c r="S10670">
        <f t="shared" si="499"/>
        <v>3.1624349373200001E-5</v>
      </c>
      <c r="T10670" s="2">
        <f t="shared" si="500"/>
        <v>99.387595305394257</v>
      </c>
    </row>
    <row r="10671" spans="1:20" x14ac:dyDescent="0.15">
      <c r="A10671" t="s">
        <v>3844</v>
      </c>
      <c r="B10671">
        <v>8.5161710077800004E-2</v>
      </c>
      <c r="C10671">
        <v>0.24847413644399999</v>
      </c>
      <c r="D10671">
        <v>1.4340870875300001E-14</v>
      </c>
      <c r="E10671">
        <v>1.0340772500100001E-12</v>
      </c>
      <c r="F10671">
        <v>3.7664505435799999E-7</v>
      </c>
      <c r="G10671">
        <v>0.99817916429099995</v>
      </c>
      <c r="H10671">
        <v>2.3278303602400002E-5</v>
      </c>
      <c r="I10671">
        <v>7.0844641571200003E-5</v>
      </c>
      <c r="J10671">
        <v>2.6388384757900001E-2</v>
      </c>
      <c r="K10671">
        <v>5.8314445232200002E-4</v>
      </c>
      <c r="L10671">
        <v>8.5380635295899995E-4</v>
      </c>
      <c r="M10671">
        <v>1.6796872844399999E-2</v>
      </c>
      <c r="N10671">
        <v>0.99999969192899996</v>
      </c>
      <c r="O10671">
        <v>0.195436411591</v>
      </c>
      <c r="P10671">
        <v>0.23987984388899999</v>
      </c>
      <c r="R10671">
        <f t="shared" si="498"/>
        <v>8.5161710077800004E-2</v>
      </c>
      <c r="S10671">
        <f t="shared" si="499"/>
        <v>8.5380635295899995E-4</v>
      </c>
      <c r="T10671" s="2">
        <f t="shared" si="500"/>
        <v>99.743589143672594</v>
      </c>
    </row>
    <row r="10672" spans="1:20" x14ac:dyDescent="0.15">
      <c r="A10672" t="s">
        <v>17960</v>
      </c>
      <c r="B10672">
        <v>0.98661007344499996</v>
      </c>
      <c r="C10672">
        <v>0.65738379482999998</v>
      </c>
      <c r="D10672">
        <v>1.86364918078E-6</v>
      </c>
      <c r="E10672">
        <v>2.1021415636099999E-6</v>
      </c>
      <c r="F10672">
        <v>0.135654566088</v>
      </c>
      <c r="G10672">
        <v>0.999998995211</v>
      </c>
      <c r="H10672">
        <v>1.20051237496E-3</v>
      </c>
      <c r="I10672">
        <v>5.7538728037599999E-4</v>
      </c>
      <c r="J10672">
        <v>0.54106657105800005</v>
      </c>
      <c r="K10672">
        <v>6.5800499444699997E-3</v>
      </c>
      <c r="L10672">
        <v>2.7243896626500002E-3</v>
      </c>
      <c r="M10672">
        <v>0.88861232639200005</v>
      </c>
      <c r="N10672">
        <v>0.999158778676</v>
      </c>
      <c r="O10672">
        <v>0.602742485143</v>
      </c>
      <c r="P10672">
        <v>0.34445135904200003</v>
      </c>
      <c r="R10672">
        <f t="shared" si="498"/>
        <v>0.65738379482999998</v>
      </c>
      <c r="S10672">
        <f t="shared" si="499"/>
        <v>6.5800499444699997E-3</v>
      </c>
      <c r="T10672" s="2">
        <f t="shared" si="500"/>
        <v>99.905593479951918</v>
      </c>
    </row>
    <row r="10673" spans="1:20" x14ac:dyDescent="0.15">
      <c r="A10673" t="s">
        <v>15417</v>
      </c>
      <c r="B10673">
        <v>0.95397097957400001</v>
      </c>
      <c r="C10673">
        <v>0.57354323825499998</v>
      </c>
      <c r="D10673">
        <v>2.1321120734400001E-6</v>
      </c>
      <c r="E10673">
        <v>2.9241639379700003E-11</v>
      </c>
      <c r="F10673">
        <v>0.98949647382499994</v>
      </c>
      <c r="G10673">
        <v>0.51818268414099999</v>
      </c>
      <c r="H10673">
        <v>5.0464553700600002E-5</v>
      </c>
      <c r="I10673">
        <v>7.9499909985700004E-9</v>
      </c>
      <c r="J10673">
        <v>0.99919111446599995</v>
      </c>
      <c r="K10673">
        <v>5.1834965803300003E-3</v>
      </c>
      <c r="L10673">
        <v>5.8804350534599998E-9</v>
      </c>
      <c r="M10673">
        <v>0.31199409052100002</v>
      </c>
      <c r="N10673">
        <v>1.33859706689E-3</v>
      </c>
      <c r="O10673">
        <v>4.2380534824200001E-3</v>
      </c>
      <c r="P10673">
        <v>2.0349503416400001E-5</v>
      </c>
      <c r="R10673">
        <f t="shared" si="498"/>
        <v>0.51818268414099999</v>
      </c>
      <c r="S10673">
        <f t="shared" si="499"/>
        <v>5.1834965803300003E-3</v>
      </c>
      <c r="T10673" s="2">
        <f t="shared" si="500"/>
        <v>99.967787401918301</v>
      </c>
    </row>
    <row r="10674" spans="1:20" x14ac:dyDescent="0.15">
      <c r="A10674" t="s">
        <v>13744</v>
      </c>
      <c r="B10674">
        <v>0.84700036453000005</v>
      </c>
      <c r="C10674">
        <v>0.54164899665400001</v>
      </c>
      <c r="D10674">
        <v>1.41378342072E-5</v>
      </c>
      <c r="E10674">
        <v>5.4052522763100002E-3</v>
      </c>
      <c r="F10674">
        <v>4.8780799464599997E-2</v>
      </c>
      <c r="G10674">
        <v>0.75487032864400005</v>
      </c>
      <c r="H10674">
        <v>7.77203973995E-8</v>
      </c>
      <c r="I10674">
        <v>2.3165862762200001E-4</v>
      </c>
      <c r="J10674">
        <v>1.8941478279599999E-3</v>
      </c>
      <c r="K10674">
        <v>4.8207194596900004E-9</v>
      </c>
      <c r="L10674">
        <v>2.4594567650099999E-5</v>
      </c>
      <c r="M10674">
        <v>4.51628431012E-4</v>
      </c>
      <c r="N10674">
        <v>0.29366977179800002</v>
      </c>
      <c r="O10674">
        <v>0.24320099556200001</v>
      </c>
      <c r="P10674">
        <v>0.71012314123999998</v>
      </c>
      <c r="R10674">
        <f t="shared" si="498"/>
        <v>0.54164899665400001</v>
      </c>
      <c r="S10674">
        <f t="shared" si="499"/>
        <v>5.4052522763100002E-3</v>
      </c>
      <c r="T10674" s="2">
        <f t="shared" si="500"/>
        <v>100.20790315891919</v>
      </c>
    </row>
    <row r="10675" spans="1:20" x14ac:dyDescent="0.15">
      <c r="A10675" t="s">
        <v>11357</v>
      </c>
      <c r="B10675">
        <v>0.99941440830100003</v>
      </c>
      <c r="C10675">
        <v>0.91236824744900002</v>
      </c>
      <c r="D10675">
        <v>2.8252901605200001E-6</v>
      </c>
      <c r="E10675">
        <v>3.2739634409000002E-4</v>
      </c>
      <c r="F10675">
        <v>2.7232146378300001E-2</v>
      </c>
      <c r="G10675">
        <v>0.86948540487399995</v>
      </c>
      <c r="H10675">
        <v>8.2223119328300005E-4</v>
      </c>
      <c r="I10675">
        <v>8.6739931829899995E-3</v>
      </c>
      <c r="J10675">
        <v>0.100546444501</v>
      </c>
      <c r="K10675">
        <v>1.45246183212E-5</v>
      </c>
      <c r="L10675">
        <v>4.3955334831599998E-4</v>
      </c>
      <c r="M10675">
        <v>6.4727798773899997E-3</v>
      </c>
      <c r="N10675">
        <v>0.67117167306000003</v>
      </c>
      <c r="O10675">
        <v>0.43014552647499998</v>
      </c>
      <c r="P10675">
        <v>0.99351169490500002</v>
      </c>
      <c r="R10675">
        <f t="shared" si="498"/>
        <v>0.86948540487399995</v>
      </c>
      <c r="S10675">
        <f t="shared" si="499"/>
        <v>8.6739931829899995E-3</v>
      </c>
      <c r="T10675" s="2">
        <f t="shared" si="500"/>
        <v>100.24049898714365</v>
      </c>
    </row>
    <row r="10676" spans="1:20" x14ac:dyDescent="0.15">
      <c r="A10676" t="s">
        <v>1434</v>
      </c>
      <c r="B10676">
        <v>0.99506288360600004</v>
      </c>
      <c r="C10676">
        <v>0.97199481956800005</v>
      </c>
      <c r="D10676">
        <v>3.1533553354599999E-7</v>
      </c>
      <c r="E10676">
        <v>3.8822493266299999E-3</v>
      </c>
      <c r="F10676">
        <v>0.16105747472900001</v>
      </c>
      <c r="G10676">
        <v>0.787152764246</v>
      </c>
      <c r="H10676">
        <v>7.9663136463799993E-6</v>
      </c>
      <c r="I10676">
        <v>7.8452465065899993E-3</v>
      </c>
      <c r="J10676">
        <v>0.21461694622700001</v>
      </c>
      <c r="K10676">
        <v>2.1195472499100001E-6</v>
      </c>
      <c r="L10676">
        <v>5.0635307794100002E-3</v>
      </c>
      <c r="M10676">
        <v>0.102873759048</v>
      </c>
      <c r="N10676">
        <v>0.62361172015900002</v>
      </c>
      <c r="O10676">
        <v>0.33262412594599999</v>
      </c>
      <c r="P10676">
        <v>0.69631664510699998</v>
      </c>
      <c r="R10676">
        <f t="shared" si="498"/>
        <v>0.787152764246</v>
      </c>
      <c r="S10676">
        <f t="shared" si="499"/>
        <v>7.8452465065899993E-3</v>
      </c>
      <c r="T10676" s="2">
        <f t="shared" si="500"/>
        <v>100.33499439243782</v>
      </c>
    </row>
    <row r="10677" spans="1:20" x14ac:dyDescent="0.15">
      <c r="A10677" t="s">
        <v>8476</v>
      </c>
      <c r="B10677">
        <v>0.99968593342099998</v>
      </c>
      <c r="C10677">
        <v>0.44634555897900002</v>
      </c>
      <c r="D10677">
        <v>4.9636869690800002E-4</v>
      </c>
      <c r="E10677">
        <v>9.1638331063599999E-6</v>
      </c>
      <c r="F10677">
        <v>0.65714693743599994</v>
      </c>
      <c r="G10677">
        <v>0.91588814845300004</v>
      </c>
      <c r="H10677">
        <v>4.4458167105400001E-3</v>
      </c>
      <c r="I10677">
        <v>1.3007408509899999E-4</v>
      </c>
      <c r="J10677">
        <v>0.77284957379499997</v>
      </c>
      <c r="K10677">
        <v>1.46203047311E-3</v>
      </c>
      <c r="L10677">
        <v>3.6526729345900002E-5</v>
      </c>
      <c r="M10677">
        <v>0.59323448462999995</v>
      </c>
      <c r="N10677">
        <v>0.674334331078</v>
      </c>
      <c r="O10677">
        <v>0.44157883572500001</v>
      </c>
      <c r="P10677">
        <v>4.4257159023899997E-2</v>
      </c>
      <c r="R10677">
        <f t="shared" si="498"/>
        <v>0.44634555897900002</v>
      </c>
      <c r="S10677">
        <f t="shared" si="499"/>
        <v>4.4458167105400001E-3</v>
      </c>
      <c r="T10677" s="2">
        <f t="shared" si="500"/>
        <v>100.39675228194142</v>
      </c>
    </row>
    <row r="10678" spans="1:20" x14ac:dyDescent="0.15">
      <c r="A10678" t="s">
        <v>7149</v>
      </c>
      <c r="B10678">
        <v>0.46255544631399997</v>
      </c>
      <c r="C10678">
        <v>0.97579564248499995</v>
      </c>
      <c r="D10678">
        <v>2.57583731191E-14</v>
      </c>
      <c r="E10678">
        <v>1.55300876863E-4</v>
      </c>
      <c r="F10678">
        <v>7.6632425391900003E-17</v>
      </c>
      <c r="G10678">
        <v>0.97191629611999997</v>
      </c>
      <c r="H10678">
        <v>1.3783782842999999E-9</v>
      </c>
      <c r="I10678">
        <v>4.5833258310899998E-3</v>
      </c>
      <c r="J10678">
        <v>8.5815009913699999E-13</v>
      </c>
      <c r="K10678">
        <v>8.7963204549499998E-11</v>
      </c>
      <c r="L10678">
        <v>1.3407626800499999E-3</v>
      </c>
      <c r="M10678">
        <v>1.1106774639200001E-13</v>
      </c>
      <c r="N10678">
        <v>8.1836431447099997E-2</v>
      </c>
      <c r="O10678">
        <v>0.114044991747</v>
      </c>
      <c r="P10678">
        <v>3.6682647438099998E-4</v>
      </c>
      <c r="R10678">
        <f t="shared" si="498"/>
        <v>0.46255544631399997</v>
      </c>
      <c r="S10678">
        <f t="shared" si="499"/>
        <v>4.5833258310899998E-3</v>
      </c>
      <c r="T10678" s="2">
        <f t="shared" si="500"/>
        <v>100.92135348012029</v>
      </c>
    </row>
    <row r="10679" spans="1:20" x14ac:dyDescent="0.15">
      <c r="A10679" t="s">
        <v>12554</v>
      </c>
      <c r="B10679">
        <v>0.999144896241</v>
      </c>
      <c r="C10679">
        <v>0.66255703533400001</v>
      </c>
      <c r="D10679">
        <v>1.97214882166E-4</v>
      </c>
      <c r="E10679">
        <v>1.39027931064E-3</v>
      </c>
      <c r="F10679">
        <v>1.40453195959E-3</v>
      </c>
      <c r="G10679">
        <v>0.72456541035199995</v>
      </c>
      <c r="H10679">
        <v>1.64530804117E-3</v>
      </c>
      <c r="I10679">
        <v>6.5233912758400001E-3</v>
      </c>
      <c r="J10679">
        <v>5.8411003447299999E-3</v>
      </c>
      <c r="K10679">
        <v>8.3511678755799993E-6</v>
      </c>
      <c r="L10679">
        <v>1.07084245583E-4</v>
      </c>
      <c r="M10679">
        <v>7.2055413145500003E-5</v>
      </c>
      <c r="N10679">
        <v>0.40307738201100002</v>
      </c>
      <c r="O10679">
        <v>1.1018130947699999E-2</v>
      </c>
      <c r="P10679">
        <v>0.46659342516899999</v>
      </c>
      <c r="R10679">
        <f t="shared" si="498"/>
        <v>0.66255703533400001</v>
      </c>
      <c r="S10679">
        <f t="shared" si="499"/>
        <v>6.5233912758400001E-3</v>
      </c>
      <c r="T10679" s="2">
        <f t="shared" si="500"/>
        <v>101.56634905341996</v>
      </c>
    </row>
    <row r="10680" spans="1:20" x14ac:dyDescent="0.15">
      <c r="A10680" t="s">
        <v>17781</v>
      </c>
      <c r="B10680">
        <v>0.99998631294700002</v>
      </c>
      <c r="C10680">
        <v>0.67559762208200003</v>
      </c>
      <c r="D10680">
        <v>9.452720561510001E-13</v>
      </c>
      <c r="E10680">
        <v>2.5932402737500001E-4</v>
      </c>
      <c r="F10680">
        <v>1.2872466229800001E-4</v>
      </c>
      <c r="G10680">
        <v>0.92937371762499998</v>
      </c>
      <c r="H10680">
        <v>1.13701328329E-8</v>
      </c>
      <c r="I10680">
        <v>6.4736407896099999E-3</v>
      </c>
      <c r="J10680">
        <v>2.0766609652800002E-3</v>
      </c>
      <c r="K10680">
        <v>1.1316105253600001E-6</v>
      </c>
      <c r="L10680">
        <v>6.6381876130599997E-3</v>
      </c>
      <c r="M10680">
        <v>2.3829490571699999E-4</v>
      </c>
      <c r="N10680">
        <v>0.16720119373699999</v>
      </c>
      <c r="O10680">
        <v>6.11321304229E-2</v>
      </c>
      <c r="P10680">
        <v>0.22370848463699999</v>
      </c>
      <c r="R10680">
        <f t="shared" si="498"/>
        <v>0.67559762208200003</v>
      </c>
      <c r="S10680">
        <f t="shared" si="499"/>
        <v>6.6381876130599997E-3</v>
      </c>
      <c r="T10680" s="2">
        <f t="shared" si="500"/>
        <v>101.77440914035425</v>
      </c>
    </row>
    <row r="10681" spans="1:20" x14ac:dyDescent="0.15">
      <c r="A10681" t="s">
        <v>556</v>
      </c>
      <c r="B10681">
        <v>4.4745344027199999E-2</v>
      </c>
      <c r="C10681">
        <v>0.14381507112</v>
      </c>
      <c r="D10681">
        <v>5.30457680003E-12</v>
      </c>
      <c r="E10681">
        <v>4.7213608604600002E-5</v>
      </c>
      <c r="F10681">
        <v>5.0221444931799997E-4</v>
      </c>
      <c r="G10681">
        <v>0.87923898670199996</v>
      </c>
      <c r="H10681">
        <v>5.9639972125000001E-8</v>
      </c>
      <c r="I10681">
        <v>4.3890571403000002E-4</v>
      </c>
      <c r="J10681">
        <v>2.6827806669200002E-3</v>
      </c>
      <c r="K10681">
        <v>5.5151312262699998E-12</v>
      </c>
      <c r="L10681">
        <v>1.6556022542899999E-6</v>
      </c>
      <c r="M10681">
        <v>2.15997490348E-5</v>
      </c>
      <c r="N10681">
        <v>0.33089963952200002</v>
      </c>
      <c r="O10681">
        <v>0.25137928456300002</v>
      </c>
      <c r="P10681">
        <v>0.44685122354700002</v>
      </c>
      <c r="R10681">
        <f t="shared" si="498"/>
        <v>4.4745344027199999E-2</v>
      </c>
      <c r="S10681">
        <f t="shared" si="499"/>
        <v>4.3890571403000002E-4</v>
      </c>
      <c r="T10681" s="2">
        <f t="shared" si="500"/>
        <v>101.94750853515106</v>
      </c>
    </row>
    <row r="10682" spans="1:20" x14ac:dyDescent="0.15">
      <c r="A10682" t="s">
        <v>12847</v>
      </c>
      <c r="B10682">
        <v>0.35275095279800001</v>
      </c>
      <c r="C10682">
        <v>0.74315614043800005</v>
      </c>
      <c r="D10682">
        <v>1.6493685362700001E-7</v>
      </c>
      <c r="E10682">
        <v>4.8126244635899997E-5</v>
      </c>
      <c r="F10682">
        <v>7.80064774691E-2</v>
      </c>
      <c r="G10682">
        <v>0.95323741108299997</v>
      </c>
      <c r="H10682">
        <v>1.41343824013E-4</v>
      </c>
      <c r="I10682">
        <v>3.45739864986E-3</v>
      </c>
      <c r="J10682">
        <v>0.15016140324999999</v>
      </c>
      <c r="K10682">
        <v>5.7645164956799998E-5</v>
      </c>
      <c r="L10682">
        <v>1.86186936842E-3</v>
      </c>
      <c r="M10682">
        <v>1.2682950977E-2</v>
      </c>
      <c r="N10682">
        <v>0.880646703167</v>
      </c>
      <c r="O10682">
        <v>4.8432733247300002E-3</v>
      </c>
      <c r="P10682">
        <v>9.4378749403300002E-2</v>
      </c>
      <c r="R10682">
        <f t="shared" si="498"/>
        <v>0.35275095279800001</v>
      </c>
      <c r="S10682">
        <f t="shared" si="499"/>
        <v>3.45739864986E-3</v>
      </c>
      <c r="T10682" s="2">
        <f t="shared" si="500"/>
        <v>102.02785056686591</v>
      </c>
    </row>
    <row r="10683" spans="1:20" x14ac:dyDescent="0.15">
      <c r="A10683" t="s">
        <v>9907</v>
      </c>
      <c r="B10683">
        <v>0.293191912941</v>
      </c>
      <c r="C10683">
        <v>0.44175601985899998</v>
      </c>
      <c r="D10683">
        <v>1.1328252162699999E-4</v>
      </c>
      <c r="E10683">
        <v>1.1145860629500001E-5</v>
      </c>
      <c r="F10683">
        <v>0.159515951727</v>
      </c>
      <c r="G10683">
        <v>0.23928305718099999</v>
      </c>
      <c r="H10683">
        <v>5.0591002742000001E-4</v>
      </c>
      <c r="I10683">
        <v>3.31648742505E-5</v>
      </c>
      <c r="J10683">
        <v>3.58123562981E-2</v>
      </c>
      <c r="K10683">
        <v>2.3436013746399999E-3</v>
      </c>
      <c r="L10683">
        <v>2.9612457085400002E-4</v>
      </c>
      <c r="M10683">
        <v>0.14425968768700001</v>
      </c>
      <c r="N10683">
        <v>0.56530640075600003</v>
      </c>
      <c r="O10683">
        <v>0.37274976799600001</v>
      </c>
      <c r="P10683">
        <v>7.0347637369999994E-2</v>
      </c>
      <c r="R10683">
        <f t="shared" si="498"/>
        <v>0.23928305718099999</v>
      </c>
      <c r="S10683">
        <f t="shared" si="499"/>
        <v>2.3436013746399999E-3</v>
      </c>
      <c r="T10683" s="2">
        <f t="shared" si="500"/>
        <v>102.10057895095586</v>
      </c>
    </row>
    <row r="10684" spans="1:20" x14ac:dyDescent="0.15">
      <c r="A10684" t="s">
        <v>7076</v>
      </c>
      <c r="B10684">
        <v>0.78732941504300002</v>
      </c>
      <c r="C10684">
        <v>0.99992332223500002</v>
      </c>
      <c r="D10684">
        <v>2.24950386549E-4</v>
      </c>
      <c r="E10684">
        <v>1.39107141651E-5</v>
      </c>
      <c r="F10684">
        <v>5.7055513095499999E-2</v>
      </c>
      <c r="G10684">
        <v>0.88430714085100004</v>
      </c>
      <c r="H10684">
        <v>7.7018037664900001E-3</v>
      </c>
      <c r="I10684">
        <v>3.1670999278100002E-4</v>
      </c>
      <c r="J10684">
        <v>0.17031584016500001</v>
      </c>
      <c r="K10684">
        <v>1.4308515819199999E-3</v>
      </c>
      <c r="L10684">
        <v>5.9458020134800002E-5</v>
      </c>
      <c r="M10684">
        <v>7.0586931015300003E-2</v>
      </c>
      <c r="N10684">
        <v>0.30970040574000002</v>
      </c>
      <c r="O10684">
        <v>0.30961238242799999</v>
      </c>
      <c r="P10684">
        <v>1.7197272853E-2</v>
      </c>
      <c r="R10684">
        <f t="shared" si="498"/>
        <v>0.78732941504300002</v>
      </c>
      <c r="S10684">
        <f t="shared" si="499"/>
        <v>7.7018037664900001E-3</v>
      </c>
      <c r="T10684" s="2">
        <f t="shared" si="500"/>
        <v>102.22662624418118</v>
      </c>
    </row>
    <row r="10685" spans="1:20" x14ac:dyDescent="0.15">
      <c r="A10685" t="s">
        <v>12090</v>
      </c>
      <c r="B10685">
        <v>0.95007562741899998</v>
      </c>
      <c r="C10685">
        <v>0.99663911089500001</v>
      </c>
      <c r="D10685">
        <v>8.4586794867499995E-9</v>
      </c>
      <c r="E10685">
        <v>2.54914176481E-3</v>
      </c>
      <c r="F10685">
        <v>1.6145481681999999E-4</v>
      </c>
      <c r="G10685">
        <v>0.97889840278200002</v>
      </c>
      <c r="H10685">
        <v>1.4107403288600001E-4</v>
      </c>
      <c r="I10685">
        <v>9.2904484957900008E-3</v>
      </c>
      <c r="J10685">
        <v>1.0773410594E-3</v>
      </c>
      <c r="K10685">
        <v>6.3946727373000001E-6</v>
      </c>
      <c r="L10685">
        <v>2.2783602375300001E-3</v>
      </c>
      <c r="M10685">
        <v>2.3122910506600001E-4</v>
      </c>
      <c r="N10685">
        <v>2.7873806634500001E-3</v>
      </c>
      <c r="O10685">
        <v>0.13195154350300001</v>
      </c>
      <c r="P10685">
        <v>0.190023707421</v>
      </c>
      <c r="R10685">
        <f t="shared" si="498"/>
        <v>0.95007562741899998</v>
      </c>
      <c r="S10685">
        <f t="shared" si="499"/>
        <v>9.2904484957900008E-3</v>
      </c>
      <c r="T10685" s="2">
        <f t="shared" si="500"/>
        <v>102.2636988784266</v>
      </c>
    </row>
    <row r="10686" spans="1:20" x14ac:dyDescent="0.15">
      <c r="A10686" t="s">
        <v>10750</v>
      </c>
      <c r="B10686">
        <v>0.71459313517900003</v>
      </c>
      <c r="C10686">
        <v>0.43697829539700001</v>
      </c>
      <c r="D10686">
        <v>4.75223989487E-11</v>
      </c>
      <c r="E10686">
        <v>3.2008701705199999E-4</v>
      </c>
      <c r="F10686">
        <v>3.5134644447899999E-5</v>
      </c>
      <c r="G10686">
        <v>0.71793845560900005</v>
      </c>
      <c r="H10686">
        <v>1.3382632939200001E-6</v>
      </c>
      <c r="I10686">
        <v>4.2565687050300002E-3</v>
      </c>
      <c r="J10686">
        <v>1.7781461465E-3</v>
      </c>
      <c r="K10686">
        <v>2.6565542653599999E-4</v>
      </c>
      <c r="L10686">
        <v>2.7970673047800002E-3</v>
      </c>
      <c r="M10686">
        <v>2.8665634277200001E-2</v>
      </c>
      <c r="N10686">
        <v>3.1772214850699997E-2</v>
      </c>
      <c r="O10686">
        <v>0.378751385725</v>
      </c>
      <c r="P10686">
        <v>1.1569981126699999E-2</v>
      </c>
      <c r="R10686">
        <f t="shared" si="498"/>
        <v>0.43697829539700001</v>
      </c>
      <c r="S10686">
        <f t="shared" si="499"/>
        <v>4.2565687050300002E-3</v>
      </c>
      <c r="T10686" s="2">
        <f t="shared" si="500"/>
        <v>102.65975382486401</v>
      </c>
    </row>
    <row r="10687" spans="1:20" x14ac:dyDescent="0.15">
      <c r="A10687" t="s">
        <v>6602</v>
      </c>
      <c r="B10687">
        <v>0.60857038826599996</v>
      </c>
      <c r="C10687">
        <v>0.76863104456700004</v>
      </c>
      <c r="D10687">
        <v>2.8774825275200001E-5</v>
      </c>
      <c r="E10687">
        <v>8.6013285983199996E-6</v>
      </c>
      <c r="F10687">
        <v>0.26259675401499999</v>
      </c>
      <c r="G10687">
        <v>0.52179585870599998</v>
      </c>
      <c r="H10687">
        <v>4.0270425856400002E-5</v>
      </c>
      <c r="I10687">
        <v>1.6876341515400001E-6</v>
      </c>
      <c r="J10687">
        <v>0.47009514358900001</v>
      </c>
      <c r="K10687">
        <v>5.0558928908099997E-3</v>
      </c>
      <c r="L10687">
        <v>1.7815199870399999E-4</v>
      </c>
      <c r="M10687">
        <v>0.19351430136600001</v>
      </c>
      <c r="N10687">
        <v>0.52735058216599995</v>
      </c>
      <c r="O10687">
        <v>4.3203675589999999E-5</v>
      </c>
      <c r="P10687">
        <v>4.4586546990399997E-6</v>
      </c>
      <c r="R10687">
        <f t="shared" si="498"/>
        <v>0.52179585870599998</v>
      </c>
      <c r="S10687">
        <f t="shared" si="499"/>
        <v>5.0558928908099997E-3</v>
      </c>
      <c r="T10687" s="2">
        <f t="shared" si="500"/>
        <v>103.20548120282737</v>
      </c>
    </row>
    <row r="10688" spans="1:20" x14ac:dyDescent="0.15">
      <c r="A10688" t="s">
        <v>11579</v>
      </c>
      <c r="B10688">
        <v>0.77435426423099996</v>
      </c>
      <c r="C10688">
        <v>0.72915430111400004</v>
      </c>
      <c r="D10688">
        <v>8.8449951640499999E-16</v>
      </c>
      <c r="E10688">
        <v>1.58995712033E-3</v>
      </c>
      <c r="F10688">
        <v>1.81300846462E-5</v>
      </c>
      <c r="G10688">
        <v>0.99902235401799999</v>
      </c>
      <c r="H10688">
        <v>5.7809209293E-12</v>
      </c>
      <c r="I10688">
        <v>7.0533820683200002E-3</v>
      </c>
      <c r="J10688">
        <v>1.1585655857199999E-3</v>
      </c>
      <c r="K10688">
        <v>2.7103674794200001E-12</v>
      </c>
      <c r="L10688">
        <v>6.3702466886000004E-3</v>
      </c>
      <c r="M10688">
        <v>6.8239888893299998E-4</v>
      </c>
      <c r="N10688">
        <v>4.7233203302300001E-3</v>
      </c>
      <c r="O10688">
        <v>0.15497252427899999</v>
      </c>
      <c r="P10688">
        <v>0.24262428089800001</v>
      </c>
      <c r="R10688">
        <f t="shared" si="498"/>
        <v>0.72915430111400004</v>
      </c>
      <c r="S10688">
        <f t="shared" si="499"/>
        <v>7.0533820683200002E-3</v>
      </c>
      <c r="T10688" s="2">
        <f t="shared" si="500"/>
        <v>103.37654958306726</v>
      </c>
    </row>
    <row r="10689" spans="1:20" x14ac:dyDescent="0.15">
      <c r="A10689" t="s">
        <v>18355</v>
      </c>
      <c r="B10689">
        <v>0.99998540121900004</v>
      </c>
      <c r="C10689">
        <v>0.98519822375099997</v>
      </c>
      <c r="D10689">
        <v>1.8785752840799999E-4</v>
      </c>
      <c r="E10689">
        <v>3.0152416605900001E-5</v>
      </c>
      <c r="F10689">
        <v>4.8886155949000003E-5</v>
      </c>
      <c r="G10689">
        <v>0.84887065504699999</v>
      </c>
      <c r="H10689">
        <v>8.1799816484900006E-3</v>
      </c>
      <c r="I10689">
        <v>1.1020262074E-3</v>
      </c>
      <c r="J10689">
        <v>1.4883784461199999E-3</v>
      </c>
      <c r="K10689">
        <v>5.4702765416000003E-5</v>
      </c>
      <c r="L10689">
        <v>7.4509570107899997E-6</v>
      </c>
      <c r="M10689">
        <v>1.70819437484E-5</v>
      </c>
      <c r="N10689">
        <v>0.96606610092</v>
      </c>
      <c r="O10689">
        <v>0.71477910229800001</v>
      </c>
      <c r="P10689">
        <v>0.99999999705700005</v>
      </c>
      <c r="R10689">
        <f t="shared" si="498"/>
        <v>0.84887065504699999</v>
      </c>
      <c r="S10689">
        <f t="shared" si="499"/>
        <v>8.1799816484900006E-3</v>
      </c>
      <c r="T10689" s="2">
        <f t="shared" si="500"/>
        <v>103.7741515231515</v>
      </c>
    </row>
    <row r="10690" spans="1:20" x14ac:dyDescent="0.15">
      <c r="A10690" t="s">
        <v>8489</v>
      </c>
      <c r="B10690">
        <v>0.45473054510799998</v>
      </c>
      <c r="C10690">
        <v>0.49693906956200001</v>
      </c>
      <c r="D10690">
        <v>6.3697884674800002E-4</v>
      </c>
      <c r="E10690">
        <v>2.7843927581800001E-4</v>
      </c>
      <c r="F10690">
        <v>8.4215885006900006E-3</v>
      </c>
      <c r="G10690">
        <v>0.98093965091299995</v>
      </c>
      <c r="H10690">
        <v>5.7743416832700002E-5</v>
      </c>
      <c r="I10690">
        <v>2.0839504945499999E-5</v>
      </c>
      <c r="J10690">
        <v>1.7752906858200001E-3</v>
      </c>
      <c r="K10690">
        <v>4.3810467411699999E-3</v>
      </c>
      <c r="L10690">
        <v>1.66168908153E-3</v>
      </c>
      <c r="M10690">
        <v>1.5248153145900001E-2</v>
      </c>
      <c r="N10690">
        <v>0.99882713974699999</v>
      </c>
      <c r="O10690">
        <v>9.2853718017299997E-2</v>
      </c>
      <c r="P10690">
        <v>0.204574128868</v>
      </c>
      <c r="R10690">
        <f t="shared" si="498"/>
        <v>0.45473054510799998</v>
      </c>
      <c r="S10690">
        <f t="shared" si="499"/>
        <v>4.3810467411699999E-3</v>
      </c>
      <c r="T10690" s="2">
        <f t="shared" si="500"/>
        <v>103.79495403113638</v>
      </c>
    </row>
    <row r="10691" spans="1:20" x14ac:dyDescent="0.15">
      <c r="A10691" t="s">
        <v>10613</v>
      </c>
      <c r="B10691">
        <v>0.142814675704</v>
      </c>
      <c r="C10691">
        <v>0.80923412919600002</v>
      </c>
      <c r="D10691">
        <v>6.2103040124300004E-8</v>
      </c>
      <c r="E10691">
        <v>3.9271210753E-7</v>
      </c>
      <c r="F10691">
        <v>0.23115113894600001</v>
      </c>
      <c r="G10691">
        <v>0.835428343608</v>
      </c>
      <c r="H10691">
        <v>1.3518662666299999E-3</v>
      </c>
      <c r="I10691">
        <v>1.37584549798E-3</v>
      </c>
      <c r="J10691">
        <v>1.4139778951600001E-2</v>
      </c>
      <c r="K10691">
        <v>6.8107366720799998E-5</v>
      </c>
      <c r="L10691">
        <v>7.3855142408499994E-5</v>
      </c>
      <c r="M10691">
        <v>0.17090163006799999</v>
      </c>
      <c r="N10691">
        <v>2.4363966285699998E-3</v>
      </c>
      <c r="O10691">
        <v>3.9225594946100001E-10</v>
      </c>
      <c r="P10691">
        <v>1.36435589169E-9</v>
      </c>
      <c r="R10691">
        <f t="shared" ref="R10691:R10754" si="501">MIN(B10691:C10691,G10691)</f>
        <v>0.142814675704</v>
      </c>
      <c r="S10691">
        <f t="shared" ref="S10691:S10754" si="502">MAX(D10691:E10691,H10691:I10691,K10691:L10691)</f>
        <v>1.37584549798E-3</v>
      </c>
      <c r="T10691" s="2">
        <f t="shared" ref="T10691:T10754" si="503">R10691/S10691</f>
        <v>103.80139042768887</v>
      </c>
    </row>
    <row r="10692" spans="1:20" x14ac:dyDescent="0.15">
      <c r="A10692" t="s">
        <v>101</v>
      </c>
      <c r="B10692">
        <v>0.98065521361999997</v>
      </c>
      <c r="C10692">
        <v>0.99989649112300005</v>
      </c>
      <c r="D10692">
        <v>1.06708948044E-6</v>
      </c>
      <c r="E10692">
        <v>2.2458722866399998E-3</v>
      </c>
      <c r="F10692">
        <v>1.5522472656100001E-4</v>
      </c>
      <c r="G10692">
        <v>0.99503185485000001</v>
      </c>
      <c r="H10692">
        <v>2.73882057466E-5</v>
      </c>
      <c r="I10692">
        <v>9.4378187515999998E-3</v>
      </c>
      <c r="J10692">
        <v>1.1061273862899999E-3</v>
      </c>
      <c r="K10692">
        <v>6.5231976299500002E-6</v>
      </c>
      <c r="L10692">
        <v>3.9150266004E-3</v>
      </c>
      <c r="M10692">
        <v>3.1840929270299999E-4</v>
      </c>
      <c r="N10692">
        <v>0.66650419802600003</v>
      </c>
      <c r="O10692">
        <v>0.85466549997499996</v>
      </c>
      <c r="P10692">
        <v>0.97735751072400001</v>
      </c>
      <c r="R10692">
        <f t="shared" si="501"/>
        <v>0.98065521361999997</v>
      </c>
      <c r="S10692">
        <f t="shared" si="502"/>
        <v>9.4378187515999998E-3</v>
      </c>
      <c r="T10692" s="2">
        <f t="shared" si="503"/>
        <v>103.90697675283802</v>
      </c>
    </row>
    <row r="10693" spans="1:20" x14ac:dyDescent="0.15">
      <c r="A10693" t="s">
        <v>11160</v>
      </c>
      <c r="B10693">
        <v>0.99970420457800002</v>
      </c>
      <c r="C10693">
        <v>0.83669927365899999</v>
      </c>
      <c r="D10693">
        <v>4.2697137482899998E-4</v>
      </c>
      <c r="E10693">
        <v>2.0863500462E-8</v>
      </c>
      <c r="F10693">
        <v>0.87120063454999996</v>
      </c>
      <c r="G10693">
        <v>0.92506412021600004</v>
      </c>
      <c r="H10693">
        <v>8.0190907628300001E-3</v>
      </c>
      <c r="I10693">
        <v>2.7592412377100001E-6</v>
      </c>
      <c r="J10693">
        <v>0.97560604758299996</v>
      </c>
      <c r="K10693">
        <v>5.2806560927500001E-4</v>
      </c>
      <c r="L10693">
        <v>1.1630553018099999E-7</v>
      </c>
      <c r="M10693">
        <v>0.60013427156499999</v>
      </c>
      <c r="N10693">
        <v>0.108808924628</v>
      </c>
      <c r="O10693">
        <v>8.0465814333500002E-2</v>
      </c>
      <c r="P10693">
        <v>3.5096167540300002E-4</v>
      </c>
      <c r="R10693">
        <f t="shared" si="501"/>
        <v>0.83669927365899999</v>
      </c>
      <c r="S10693">
        <f t="shared" si="502"/>
        <v>8.0190907628300001E-3</v>
      </c>
      <c r="T10693" s="2">
        <f t="shared" si="503"/>
        <v>104.33842169953471</v>
      </c>
    </row>
    <row r="10694" spans="1:20" x14ac:dyDescent="0.15">
      <c r="A10694" t="s">
        <v>16549</v>
      </c>
      <c r="B10694">
        <v>0.94471131328900004</v>
      </c>
      <c r="C10694">
        <v>0.99999318946500004</v>
      </c>
      <c r="D10694">
        <v>3.3615560145799999E-17</v>
      </c>
      <c r="E10694">
        <v>6.0335720713499999E-5</v>
      </c>
      <c r="F10694">
        <v>1.32607436231E-5</v>
      </c>
      <c r="G10694">
        <v>0.99709106479200005</v>
      </c>
      <c r="H10694">
        <v>2.8297163460199998E-10</v>
      </c>
      <c r="I10694">
        <v>9.0442423333199993E-3</v>
      </c>
      <c r="J10694">
        <v>1.2472217607500001E-3</v>
      </c>
      <c r="K10694">
        <v>1.0490691667000001E-12</v>
      </c>
      <c r="L10694">
        <v>7.0414409837699999E-4</v>
      </c>
      <c r="M10694">
        <v>1.6204330964400001E-4</v>
      </c>
      <c r="N10694">
        <v>5.4785466890799996E-3</v>
      </c>
      <c r="O10694">
        <v>4.7386294194500002E-3</v>
      </c>
      <c r="P10694">
        <v>2.2886118496500001E-2</v>
      </c>
      <c r="R10694">
        <f t="shared" si="501"/>
        <v>0.94471131328900004</v>
      </c>
      <c r="S10694">
        <f t="shared" si="502"/>
        <v>9.0442423333199993E-3</v>
      </c>
      <c r="T10694" s="2">
        <f t="shared" si="503"/>
        <v>104.45444499077364</v>
      </c>
    </row>
    <row r="10695" spans="1:20" x14ac:dyDescent="0.15">
      <c r="A10695" t="s">
        <v>15101</v>
      </c>
      <c r="B10695">
        <v>0.95335091069800004</v>
      </c>
      <c r="C10695">
        <v>0.99963897483899999</v>
      </c>
      <c r="D10695">
        <v>7.6346832948300002E-4</v>
      </c>
      <c r="E10695">
        <v>2.5890848930200001E-3</v>
      </c>
      <c r="F10695">
        <v>0.95009358806400002</v>
      </c>
      <c r="G10695">
        <v>0.99999998421900005</v>
      </c>
      <c r="H10695">
        <v>3.43255923132E-3</v>
      </c>
      <c r="I10695">
        <v>9.12047878869E-3</v>
      </c>
      <c r="J10695">
        <v>0.96357911451300005</v>
      </c>
      <c r="K10695">
        <v>3.6335369817000001E-3</v>
      </c>
      <c r="L10695">
        <v>8.6537079017700008E-3</v>
      </c>
      <c r="M10695">
        <v>0.93773891437599999</v>
      </c>
      <c r="N10695">
        <v>0.97959817125399995</v>
      </c>
      <c r="O10695">
        <v>0.482275438374</v>
      </c>
      <c r="P10695">
        <v>0.39208398075200002</v>
      </c>
      <c r="R10695">
        <f t="shared" si="501"/>
        <v>0.95335091069800004</v>
      </c>
      <c r="S10695">
        <f t="shared" si="502"/>
        <v>9.12047878869E-3</v>
      </c>
      <c r="T10695" s="2">
        <f t="shared" si="503"/>
        <v>104.52860346325443</v>
      </c>
    </row>
    <row r="10696" spans="1:20" x14ac:dyDescent="0.15">
      <c r="A10696" t="s">
        <v>5837</v>
      </c>
      <c r="B10696">
        <v>0.10897874363600001</v>
      </c>
      <c r="C10696">
        <v>0.40886671400000002</v>
      </c>
      <c r="D10696">
        <v>2.5424009371499999E-18</v>
      </c>
      <c r="E10696">
        <v>2.53203308387E-8</v>
      </c>
      <c r="F10696">
        <v>9.8931007274500005E-15</v>
      </c>
      <c r="G10696">
        <v>0.68462157123099998</v>
      </c>
      <c r="H10696">
        <v>5.9372890586500002E-8</v>
      </c>
      <c r="I10696">
        <v>1.04108480226E-3</v>
      </c>
      <c r="J10696">
        <v>6.3075325585300006E-8</v>
      </c>
      <c r="K10696">
        <v>1.6986159401699999E-11</v>
      </c>
      <c r="L10696">
        <v>6.54041030278E-6</v>
      </c>
      <c r="M10696">
        <v>6.80754329756E-11</v>
      </c>
      <c r="N10696">
        <v>0.19759650106599999</v>
      </c>
      <c r="O10696">
        <v>0.80548474263699998</v>
      </c>
      <c r="P10696">
        <v>4.5450541743900001E-2</v>
      </c>
      <c r="R10696">
        <f t="shared" si="501"/>
        <v>0.10897874363600001</v>
      </c>
      <c r="S10696">
        <f t="shared" si="502"/>
        <v>1.04108480226E-3</v>
      </c>
      <c r="T10696" s="2">
        <f t="shared" si="503"/>
        <v>104.67806599369001</v>
      </c>
    </row>
    <row r="10697" spans="1:20" x14ac:dyDescent="0.15">
      <c r="A10697" t="s">
        <v>18025</v>
      </c>
      <c r="B10697">
        <v>0.94026547451300002</v>
      </c>
      <c r="C10697">
        <v>0.92989484895399999</v>
      </c>
      <c r="D10697">
        <v>3.3855302966299999E-31</v>
      </c>
      <c r="E10697">
        <v>1.0389819051E-4</v>
      </c>
      <c r="F10697">
        <v>3.29410490338E-4</v>
      </c>
      <c r="G10697">
        <v>0.852589201297</v>
      </c>
      <c r="H10697">
        <v>5.8767461152399997E-22</v>
      </c>
      <c r="I10697">
        <v>8.1144995912799996E-3</v>
      </c>
      <c r="J10697">
        <v>7.0958783096199997E-3</v>
      </c>
      <c r="K10697">
        <v>4.4887765991499997E-27</v>
      </c>
      <c r="L10697">
        <v>4.9254118701800003E-4</v>
      </c>
      <c r="M10697">
        <v>1.2339878850800001E-4</v>
      </c>
      <c r="N10697">
        <v>7.9079305868799997E-8</v>
      </c>
      <c r="O10697">
        <v>3.2580646714200001E-6</v>
      </c>
      <c r="P10697">
        <v>0.98816442298999996</v>
      </c>
      <c r="R10697">
        <f t="shared" si="501"/>
        <v>0.852589201297</v>
      </c>
      <c r="S10697">
        <f t="shared" si="502"/>
        <v>8.1144995912799996E-3</v>
      </c>
      <c r="T10697" s="2">
        <f t="shared" si="503"/>
        <v>105.06984339653046</v>
      </c>
    </row>
    <row r="10698" spans="1:20" x14ac:dyDescent="0.15">
      <c r="A10698" t="s">
        <v>1764</v>
      </c>
      <c r="B10698">
        <v>0.99999939716800001</v>
      </c>
      <c r="C10698">
        <v>0.99999999994199995</v>
      </c>
      <c r="D10698">
        <v>8.7808913138900002E-17</v>
      </c>
      <c r="E10698">
        <v>2.0079483513899998E-3</v>
      </c>
      <c r="F10698">
        <v>7.2991109610799996E-3</v>
      </c>
      <c r="G10698">
        <v>0.99819324968199996</v>
      </c>
      <c r="H10698">
        <v>7.8953856306099997E-13</v>
      </c>
      <c r="I10698">
        <v>9.4889258228899997E-3</v>
      </c>
      <c r="J10698">
        <v>2.19841548734E-2</v>
      </c>
      <c r="K10698">
        <v>5.8532898508500001E-15</v>
      </c>
      <c r="L10698">
        <v>2.0610324015199999E-3</v>
      </c>
      <c r="M10698">
        <v>7.3770824128900001E-3</v>
      </c>
      <c r="N10698">
        <v>4.8718941611899996E-3</v>
      </c>
      <c r="O10698">
        <v>1.6070582120399999E-2</v>
      </c>
      <c r="P10698">
        <v>0.98644149503199996</v>
      </c>
      <c r="R10698">
        <f t="shared" si="501"/>
        <v>0.99819324968199996</v>
      </c>
      <c r="S10698">
        <f t="shared" si="502"/>
        <v>9.4889258228899997E-3</v>
      </c>
      <c r="T10698" s="2">
        <f t="shared" si="503"/>
        <v>105.19560046239087</v>
      </c>
    </row>
    <row r="10699" spans="1:20" x14ac:dyDescent="0.15">
      <c r="A10699" t="s">
        <v>8791</v>
      </c>
      <c r="B10699">
        <v>0.91935743550100002</v>
      </c>
      <c r="C10699">
        <v>0.95021706818200002</v>
      </c>
      <c r="D10699">
        <v>5.1462528338900001E-31</v>
      </c>
      <c r="E10699">
        <v>1.68857770725E-4</v>
      </c>
      <c r="F10699">
        <v>1.47850502762E-9</v>
      </c>
      <c r="G10699">
        <v>0.34543143260199999</v>
      </c>
      <c r="H10699">
        <v>2.7832698151500002E-21</v>
      </c>
      <c r="I10699">
        <v>3.2823479297100001E-3</v>
      </c>
      <c r="J10699">
        <v>4.35430729645E-7</v>
      </c>
      <c r="K10699">
        <v>1.12664491239E-27</v>
      </c>
      <c r="L10699">
        <v>2.9179672391000002E-5</v>
      </c>
      <c r="M10699">
        <v>5.5005463771800005E-10</v>
      </c>
      <c r="N10699">
        <v>2.3224081390800001E-6</v>
      </c>
      <c r="O10699">
        <v>3.0910433879299998E-2</v>
      </c>
      <c r="P10699">
        <v>0.14943178972500001</v>
      </c>
      <c r="R10699">
        <f t="shared" si="501"/>
        <v>0.34543143260199999</v>
      </c>
      <c r="S10699">
        <f t="shared" si="502"/>
        <v>3.2823479297100001E-3</v>
      </c>
      <c r="T10699" s="2">
        <f t="shared" si="503"/>
        <v>105.23912759989442</v>
      </c>
    </row>
    <row r="10700" spans="1:20" x14ac:dyDescent="0.15">
      <c r="A10700" t="s">
        <v>11868</v>
      </c>
      <c r="B10700">
        <v>0.999985526969</v>
      </c>
      <c r="C10700">
        <v>1</v>
      </c>
      <c r="D10700">
        <v>1.2585160595799999E-15</v>
      </c>
      <c r="E10700">
        <v>5.9974953743599999E-3</v>
      </c>
      <c r="F10700">
        <v>5.8485168354199999E-5</v>
      </c>
      <c r="G10700">
        <v>0.99999838539999997</v>
      </c>
      <c r="H10700">
        <v>9.1974307679099995E-12</v>
      </c>
      <c r="I10700">
        <v>9.4942700383200008E-3</v>
      </c>
      <c r="J10700">
        <v>1.7732466716799999E-4</v>
      </c>
      <c r="K10700">
        <v>6.34988331608E-12</v>
      </c>
      <c r="L10700">
        <v>7.8680841630600004E-3</v>
      </c>
      <c r="M10700">
        <v>1.80993344546E-4</v>
      </c>
      <c r="N10700">
        <v>1.38376919648E-3</v>
      </c>
      <c r="O10700">
        <v>0.25389551858300002</v>
      </c>
      <c r="P10700">
        <v>0.33337717146200002</v>
      </c>
      <c r="R10700">
        <f t="shared" si="501"/>
        <v>0.999985526969</v>
      </c>
      <c r="S10700">
        <f t="shared" si="502"/>
        <v>9.4942700383200008E-3</v>
      </c>
      <c r="T10700" s="2">
        <f t="shared" si="503"/>
        <v>105.32516169573223</v>
      </c>
    </row>
    <row r="10701" spans="1:20" x14ac:dyDescent="0.15">
      <c r="A10701" t="s">
        <v>8015</v>
      </c>
      <c r="B10701">
        <v>0.96124925367500003</v>
      </c>
      <c r="C10701">
        <v>0.99277388891600005</v>
      </c>
      <c r="D10701">
        <v>5.3227818645100003E-44</v>
      </c>
      <c r="E10701">
        <v>2.2689141826300001E-4</v>
      </c>
      <c r="F10701">
        <v>7.8589103520100002E-7</v>
      </c>
      <c r="G10701">
        <v>0.99963942958800001</v>
      </c>
      <c r="H10701">
        <v>3.5603101045800002E-30</v>
      </c>
      <c r="I10701">
        <v>9.1038766281999993E-3</v>
      </c>
      <c r="J10701">
        <v>7.1330987051299998E-5</v>
      </c>
      <c r="K10701">
        <v>3.0523425064399999E-34</v>
      </c>
      <c r="L10701">
        <v>9.7284425427999999E-4</v>
      </c>
      <c r="M10701">
        <v>4.9092709578500003E-6</v>
      </c>
      <c r="N10701">
        <v>2.1147445415400001E-11</v>
      </c>
      <c r="O10701">
        <v>2.8316366482999998E-5</v>
      </c>
      <c r="P10701">
        <v>0.63922204645400005</v>
      </c>
      <c r="R10701">
        <f t="shared" si="501"/>
        <v>0.96124925367500003</v>
      </c>
      <c r="S10701">
        <f t="shared" si="502"/>
        <v>9.1038766281999993E-3</v>
      </c>
      <c r="T10701" s="2">
        <f t="shared" si="503"/>
        <v>105.58680581165305</v>
      </c>
    </row>
    <row r="10702" spans="1:20" x14ac:dyDescent="0.15">
      <c r="A10702" t="s">
        <v>1480</v>
      </c>
      <c r="B10702">
        <v>0.99974175754399996</v>
      </c>
      <c r="C10702">
        <v>9.9071684700300002E-3</v>
      </c>
      <c r="D10702">
        <v>5.3184055842699999E-6</v>
      </c>
      <c r="E10702">
        <v>1.7024156602399999E-9</v>
      </c>
      <c r="F10702">
        <v>2.790504089E-2</v>
      </c>
      <c r="G10702">
        <v>2.72693822035E-2</v>
      </c>
      <c r="H10702">
        <v>9.3658689741800001E-5</v>
      </c>
      <c r="I10702">
        <v>2.9585787605400002E-7</v>
      </c>
      <c r="J10702">
        <v>5.7121472785499998E-2</v>
      </c>
      <c r="K10702">
        <v>3.44672975506E-6</v>
      </c>
      <c r="L10702">
        <v>7.9924944224100005E-9</v>
      </c>
      <c r="M10702">
        <v>1.1716689002400001E-5</v>
      </c>
      <c r="N10702">
        <v>3.5355597607700001E-3</v>
      </c>
      <c r="O10702">
        <v>0.234595580852</v>
      </c>
      <c r="P10702">
        <v>1.29251035933E-3</v>
      </c>
      <c r="R10702">
        <f t="shared" si="501"/>
        <v>9.9071684700300002E-3</v>
      </c>
      <c r="S10702">
        <f t="shared" si="502"/>
        <v>9.3658689741800001E-5</v>
      </c>
      <c r="T10702" s="2">
        <f t="shared" si="503"/>
        <v>105.77949037448916</v>
      </c>
    </row>
    <row r="10703" spans="1:20" x14ac:dyDescent="0.15">
      <c r="A10703" t="s">
        <v>3601</v>
      </c>
      <c r="B10703">
        <v>0.18949172305600001</v>
      </c>
      <c r="C10703">
        <v>0.139578775973</v>
      </c>
      <c r="D10703">
        <v>4.7893732486199999E-53</v>
      </c>
      <c r="E10703">
        <v>1.7591143712100001E-8</v>
      </c>
      <c r="F10703">
        <v>2.0745121585100001E-20</v>
      </c>
      <c r="G10703">
        <v>0.17109666341400001</v>
      </c>
      <c r="H10703">
        <v>1.7379085849699999E-29</v>
      </c>
      <c r="I10703">
        <v>1.3185222564700001E-3</v>
      </c>
      <c r="J10703">
        <v>1.9560737433300001E-11</v>
      </c>
      <c r="K10703">
        <v>2.8662446134400001E-39</v>
      </c>
      <c r="L10703">
        <v>4.20827785395E-7</v>
      </c>
      <c r="M10703">
        <v>5.4225750792599998E-17</v>
      </c>
      <c r="N10703">
        <v>1.23511650272E-10</v>
      </c>
      <c r="O10703">
        <v>0.118798574516</v>
      </c>
      <c r="P10703">
        <v>3.0781060555399998E-3</v>
      </c>
      <c r="R10703">
        <f t="shared" si="501"/>
        <v>0.139578775973</v>
      </c>
      <c r="S10703">
        <f t="shared" si="502"/>
        <v>1.3185222564700001E-3</v>
      </c>
      <c r="T10703" s="2">
        <f t="shared" si="503"/>
        <v>105.86000751074602</v>
      </c>
    </row>
    <row r="10704" spans="1:20" x14ac:dyDescent="0.15">
      <c r="A10704" t="s">
        <v>6277</v>
      </c>
      <c r="B10704">
        <v>0.39765849504599998</v>
      </c>
      <c r="C10704">
        <v>0.33867280037899999</v>
      </c>
      <c r="D10704">
        <v>2.1165247902100001E-38</v>
      </c>
      <c r="E10704">
        <v>2.0987168842699998E-8</v>
      </c>
      <c r="F10704">
        <v>1.07209536445E-18</v>
      </c>
      <c r="G10704">
        <v>0.98541629336600001</v>
      </c>
      <c r="H10704">
        <v>1.4716196251800001E-17</v>
      </c>
      <c r="I10704">
        <v>3.1988122004900001E-3</v>
      </c>
      <c r="J10704">
        <v>1.8988521331099998E-9</v>
      </c>
      <c r="K10704">
        <v>2.1822517014000002E-22</v>
      </c>
      <c r="L10704">
        <v>1.5454928822299999E-4</v>
      </c>
      <c r="M10704">
        <v>1.44917421991E-12</v>
      </c>
      <c r="N10704">
        <v>7.5301139234499998E-9</v>
      </c>
      <c r="O10704">
        <v>0.55418062649300004</v>
      </c>
      <c r="P10704">
        <v>7.44722768208E-4</v>
      </c>
      <c r="R10704">
        <f t="shared" si="501"/>
        <v>0.33867280037899999</v>
      </c>
      <c r="S10704">
        <f t="shared" si="502"/>
        <v>3.1988122004900001E-3</v>
      </c>
      <c r="T10704" s="2">
        <f t="shared" si="503"/>
        <v>105.87454941153514</v>
      </c>
    </row>
    <row r="10705" spans="1:20" x14ac:dyDescent="0.15">
      <c r="A10705" t="s">
        <v>5460</v>
      </c>
      <c r="B10705">
        <v>0.86663802138299995</v>
      </c>
      <c r="C10705">
        <v>0.76353970470499999</v>
      </c>
      <c r="D10705">
        <v>3.1820569347900001E-15</v>
      </c>
      <c r="E10705">
        <v>1.4092579865499999E-4</v>
      </c>
      <c r="F10705">
        <v>3.3546746797600002E-10</v>
      </c>
      <c r="G10705">
        <v>0.45718314127100002</v>
      </c>
      <c r="H10705">
        <v>2.3879026701199999E-8</v>
      </c>
      <c r="I10705">
        <v>4.3168825609400004E-3</v>
      </c>
      <c r="J10705">
        <v>6.1411664634399999E-7</v>
      </c>
      <c r="K10705">
        <v>1.29377661034E-12</v>
      </c>
      <c r="L10705">
        <v>4.2851361568500001E-5</v>
      </c>
      <c r="M10705">
        <v>6.0737456075400004E-10</v>
      </c>
      <c r="N10705">
        <v>1.2358375754500001E-4</v>
      </c>
      <c r="O10705">
        <v>0.32362280432000001</v>
      </c>
      <c r="P10705">
        <v>4.4992352875500004E-6</v>
      </c>
      <c r="R10705">
        <f t="shared" si="501"/>
        <v>0.45718314127100002</v>
      </c>
      <c r="S10705">
        <f t="shared" si="502"/>
        <v>4.3168825609400004E-3</v>
      </c>
      <c r="T10705" s="2">
        <f t="shared" si="503"/>
        <v>105.90585563009815</v>
      </c>
    </row>
    <row r="10706" spans="1:20" x14ac:dyDescent="0.15">
      <c r="A10706" t="s">
        <v>7594</v>
      </c>
      <c r="B10706">
        <v>0.29512665552799999</v>
      </c>
      <c r="C10706">
        <v>0.68959189509200003</v>
      </c>
      <c r="D10706">
        <v>1.5801722468000001E-14</v>
      </c>
      <c r="E10706">
        <v>2.34145429601E-5</v>
      </c>
      <c r="F10706">
        <v>1.03430907244E-7</v>
      </c>
      <c r="G10706">
        <v>0.99436135628099998</v>
      </c>
      <c r="H10706">
        <v>3.6707724459999999E-9</v>
      </c>
      <c r="I10706">
        <v>1.7352029226300001E-3</v>
      </c>
      <c r="J10706">
        <v>2.6381771571100001E-5</v>
      </c>
      <c r="K10706">
        <v>5.5405454081500001E-9</v>
      </c>
      <c r="L10706">
        <v>2.78594651994E-3</v>
      </c>
      <c r="M10706">
        <v>3.7033184202699998E-5</v>
      </c>
      <c r="N10706">
        <v>0.26048556961199998</v>
      </c>
      <c r="O10706">
        <v>0.43392584634199999</v>
      </c>
      <c r="P10706">
        <v>8.0821965127000003E-2</v>
      </c>
      <c r="R10706">
        <f t="shared" si="501"/>
        <v>0.29512665552799999</v>
      </c>
      <c r="S10706">
        <f t="shared" si="502"/>
        <v>2.78594651994E-3</v>
      </c>
      <c r="T10706" s="2">
        <f t="shared" si="503"/>
        <v>105.93407067065883</v>
      </c>
    </row>
    <row r="10707" spans="1:20" x14ac:dyDescent="0.15">
      <c r="A10707" t="s">
        <v>11341</v>
      </c>
      <c r="B10707">
        <v>0.13858583776799999</v>
      </c>
      <c r="C10707">
        <v>0.54360730955600001</v>
      </c>
      <c r="D10707">
        <v>2.8408395422200001E-7</v>
      </c>
      <c r="E10707">
        <v>7.3498552747499995E-7</v>
      </c>
      <c r="F10707">
        <v>2.9669144967399999E-5</v>
      </c>
      <c r="G10707">
        <v>0.98549549277199999</v>
      </c>
      <c r="H10707">
        <v>5.8867642065299996E-6</v>
      </c>
      <c r="I10707">
        <v>8.7592254013199998E-5</v>
      </c>
      <c r="J10707">
        <v>6.9095245057000005E-7</v>
      </c>
      <c r="K10707">
        <v>1.5592073136499999E-5</v>
      </c>
      <c r="L10707">
        <v>1.30752867451E-3</v>
      </c>
      <c r="M10707">
        <v>7.2184192734499999E-6</v>
      </c>
      <c r="N10707">
        <v>0.39543509928199999</v>
      </c>
      <c r="O10707">
        <v>0.42293879289000003</v>
      </c>
      <c r="P10707">
        <v>0.102406312268</v>
      </c>
      <c r="R10707">
        <f t="shared" si="501"/>
        <v>0.13858583776799999</v>
      </c>
      <c r="S10707">
        <f t="shared" si="502"/>
        <v>1.30752867451E-3</v>
      </c>
      <c r="T10707" s="2">
        <f t="shared" si="503"/>
        <v>105.99066809753553</v>
      </c>
    </row>
    <row r="10708" spans="1:20" x14ac:dyDescent="0.15">
      <c r="A10708" t="s">
        <v>11930</v>
      </c>
      <c r="B10708">
        <v>1.71447567366E-2</v>
      </c>
      <c r="C10708">
        <v>0.81819026214599999</v>
      </c>
      <c r="D10708">
        <v>2.6742260170400002E-9</v>
      </c>
      <c r="E10708">
        <v>1.16182979053E-4</v>
      </c>
      <c r="F10708">
        <v>7.71929160545E-8</v>
      </c>
      <c r="G10708">
        <v>0.21039630716300001</v>
      </c>
      <c r="H10708">
        <v>1.1836721953799999E-7</v>
      </c>
      <c r="I10708">
        <v>2.6915269150999999E-5</v>
      </c>
      <c r="J10708">
        <v>4.25124679123E-6</v>
      </c>
      <c r="K10708">
        <v>1.4614516699800001E-7</v>
      </c>
      <c r="L10708">
        <v>1.61392723788E-4</v>
      </c>
      <c r="M10708">
        <v>3.05066249282E-7</v>
      </c>
      <c r="N10708">
        <v>0.42643836562499998</v>
      </c>
      <c r="O10708">
        <v>0.40558621205599998</v>
      </c>
      <c r="P10708">
        <v>0.32487907069299998</v>
      </c>
      <c r="R10708">
        <f t="shared" si="501"/>
        <v>1.71447567366E-2</v>
      </c>
      <c r="S10708">
        <f t="shared" si="502"/>
        <v>1.61392723788E-4</v>
      </c>
      <c r="T10708" s="2">
        <f t="shared" si="503"/>
        <v>106.23004763907926</v>
      </c>
    </row>
    <row r="10709" spans="1:20" x14ac:dyDescent="0.15">
      <c r="A10709" t="s">
        <v>15572</v>
      </c>
      <c r="B10709">
        <v>0.31750879012599997</v>
      </c>
      <c r="C10709">
        <v>0.98883893042600002</v>
      </c>
      <c r="D10709">
        <v>2.4834371026900001E-8</v>
      </c>
      <c r="E10709">
        <v>7.2915129927400004E-4</v>
      </c>
      <c r="F10709">
        <v>0.82356006542000004</v>
      </c>
      <c r="G10709">
        <v>0.49983810138000001</v>
      </c>
      <c r="H10709">
        <v>4.5241327607600002E-7</v>
      </c>
      <c r="I10709">
        <v>2.0142612278799999E-3</v>
      </c>
      <c r="J10709">
        <v>0.88481403165799999</v>
      </c>
      <c r="K10709">
        <v>3.1912221597099998E-7</v>
      </c>
      <c r="L10709">
        <v>2.9876894148100001E-3</v>
      </c>
      <c r="M10709">
        <v>0.97686169946699997</v>
      </c>
      <c r="N10709">
        <v>0.74338026076599995</v>
      </c>
      <c r="O10709">
        <v>1.6728659266200001E-3</v>
      </c>
      <c r="P10709">
        <v>7.8786776478999995E-2</v>
      </c>
      <c r="R10709">
        <f t="shared" si="501"/>
        <v>0.31750879012599997</v>
      </c>
      <c r="S10709">
        <f t="shared" si="502"/>
        <v>2.9876894148100001E-3</v>
      </c>
      <c r="T10709" s="2">
        <f t="shared" si="503"/>
        <v>106.27235500186411</v>
      </c>
    </row>
    <row r="10710" spans="1:20" x14ac:dyDescent="0.15">
      <c r="A10710" t="s">
        <v>7601</v>
      </c>
      <c r="B10710">
        <v>0.36989676661999998</v>
      </c>
      <c r="C10710">
        <v>0.198315224081</v>
      </c>
      <c r="D10710">
        <v>1.91628232657E-16</v>
      </c>
      <c r="E10710">
        <v>5.72219988745E-6</v>
      </c>
      <c r="F10710">
        <v>7.7854186506600004E-3</v>
      </c>
      <c r="G10710">
        <v>9.3311196283399997E-2</v>
      </c>
      <c r="H10710">
        <v>5.9388257402999995E-10</v>
      </c>
      <c r="I10710">
        <v>8.7566362376499999E-4</v>
      </c>
      <c r="J10710">
        <v>6.5439097749299999E-2</v>
      </c>
      <c r="K10710">
        <v>4.3431925529500003E-21</v>
      </c>
      <c r="L10710">
        <v>5.4529030286099996E-10</v>
      </c>
      <c r="M10710">
        <v>4.6091915577800001E-6</v>
      </c>
      <c r="N10710">
        <v>2.6137761366999998E-3</v>
      </c>
      <c r="O10710">
        <v>2.0919796308500002E-6</v>
      </c>
      <c r="P10710">
        <v>6.2036612878800003E-2</v>
      </c>
      <c r="R10710">
        <f t="shared" si="501"/>
        <v>9.3311196283399997E-2</v>
      </c>
      <c r="S10710">
        <f t="shared" si="502"/>
        <v>8.7566362376499999E-4</v>
      </c>
      <c r="T10710" s="2">
        <f t="shared" si="503"/>
        <v>106.56054876665944</v>
      </c>
    </row>
    <row r="10711" spans="1:20" x14ac:dyDescent="0.15">
      <c r="A10711" t="s">
        <v>536</v>
      </c>
      <c r="B10711">
        <v>0.89271481380899997</v>
      </c>
      <c r="C10711">
        <v>0.99929782100800002</v>
      </c>
      <c r="D10711">
        <v>3.2395085690400003E-11</v>
      </c>
      <c r="E10711">
        <v>2.5983139223800002E-3</v>
      </c>
      <c r="F10711">
        <v>1.71511344317E-5</v>
      </c>
      <c r="G10711">
        <v>0.76805787716399998</v>
      </c>
      <c r="H10711">
        <v>4.4417038441800003E-8</v>
      </c>
      <c r="I10711">
        <v>7.19114850871E-3</v>
      </c>
      <c r="J10711">
        <v>1.5169632113899999E-4</v>
      </c>
      <c r="K10711">
        <v>2.0411989745800001E-10</v>
      </c>
      <c r="L10711">
        <v>2.1079181794299998E-3</v>
      </c>
      <c r="M10711">
        <v>1.44287728428E-5</v>
      </c>
      <c r="N10711">
        <v>1.7278010172300001E-2</v>
      </c>
      <c r="O10711">
        <v>0.215380110959</v>
      </c>
      <c r="P10711">
        <v>0.46477121511500002</v>
      </c>
      <c r="R10711">
        <f t="shared" si="501"/>
        <v>0.76805787716399998</v>
      </c>
      <c r="S10711">
        <f t="shared" si="502"/>
        <v>7.19114850871E-3</v>
      </c>
      <c r="T10711" s="2">
        <f t="shared" si="503"/>
        <v>106.80600967059985</v>
      </c>
    </row>
    <row r="10712" spans="1:20" x14ac:dyDescent="0.15">
      <c r="A10712" t="s">
        <v>15871</v>
      </c>
      <c r="B10712">
        <v>0.27184843109700002</v>
      </c>
      <c r="C10712">
        <v>1.43466584135E-2</v>
      </c>
      <c r="D10712">
        <v>1.8264294606900001E-15</v>
      </c>
      <c r="E10712">
        <v>1.08780676607E-7</v>
      </c>
      <c r="F10712">
        <v>2.6417165477500001E-8</v>
      </c>
      <c r="G10712">
        <v>0.32964374526700002</v>
      </c>
      <c r="H10712">
        <v>1.7409487056699999E-8</v>
      </c>
      <c r="I10712">
        <v>1.3431693298699999E-4</v>
      </c>
      <c r="J10712">
        <v>3.5460406492800001E-5</v>
      </c>
      <c r="K10712">
        <v>9.4332519805499994E-13</v>
      </c>
      <c r="L10712">
        <v>1.36594733199E-6</v>
      </c>
      <c r="M10712">
        <v>2.4155188240299999E-8</v>
      </c>
      <c r="N10712">
        <v>0.21782542841899999</v>
      </c>
      <c r="O10712">
        <v>0.27411856983400001</v>
      </c>
      <c r="P10712">
        <v>0.80498474097299999</v>
      </c>
      <c r="R10712">
        <f t="shared" si="501"/>
        <v>1.43466584135E-2</v>
      </c>
      <c r="S10712">
        <f t="shared" si="502"/>
        <v>1.3431693298699999E-4</v>
      </c>
      <c r="T10712" s="2">
        <f t="shared" si="503"/>
        <v>106.81198635535073</v>
      </c>
    </row>
    <row r="10713" spans="1:20" x14ac:dyDescent="0.15">
      <c r="A10713" t="s">
        <v>4718</v>
      </c>
      <c r="B10713">
        <v>0.95687736877499996</v>
      </c>
      <c r="C10713">
        <v>0.51744750072199996</v>
      </c>
      <c r="D10713">
        <v>3.1409198362400003E-4</v>
      </c>
      <c r="E10713">
        <v>6.1957100334499998E-10</v>
      </c>
      <c r="F10713">
        <v>1.57534748377E-2</v>
      </c>
      <c r="G10713">
        <v>0.55171373592100004</v>
      </c>
      <c r="H10713">
        <v>4.8396783162900003E-3</v>
      </c>
      <c r="I10713">
        <v>1.2137323800799999E-7</v>
      </c>
      <c r="J10713">
        <v>5.5336690990900002E-2</v>
      </c>
      <c r="K10713">
        <v>2.10450658921E-5</v>
      </c>
      <c r="L10713">
        <v>1.7089064127700001E-10</v>
      </c>
      <c r="M10713">
        <v>1.3542581722900001E-3</v>
      </c>
      <c r="N10713">
        <v>4.2305579122499997E-3</v>
      </c>
      <c r="O10713">
        <v>0.77780542371399997</v>
      </c>
      <c r="P10713">
        <v>5.7692982071200001E-2</v>
      </c>
      <c r="R10713">
        <f t="shared" si="501"/>
        <v>0.51744750072199996</v>
      </c>
      <c r="S10713">
        <f t="shared" si="502"/>
        <v>4.8396783162900003E-3</v>
      </c>
      <c r="T10713" s="2">
        <f t="shared" si="503"/>
        <v>106.91774678087795</v>
      </c>
    </row>
    <row r="10714" spans="1:20" x14ac:dyDescent="0.15">
      <c r="A10714" t="s">
        <v>2751</v>
      </c>
      <c r="B10714">
        <v>0.721073836887</v>
      </c>
      <c r="C10714">
        <v>0.99866240046400001</v>
      </c>
      <c r="D10714">
        <v>2.6710415740700001E-20</v>
      </c>
      <c r="E10714">
        <v>3.8062867736799999E-5</v>
      </c>
      <c r="F10714">
        <v>2.7136956715700002E-11</v>
      </c>
      <c r="G10714">
        <v>0.98138478508000004</v>
      </c>
      <c r="H10714">
        <v>7.3495483575400003E-12</v>
      </c>
      <c r="I10714">
        <v>6.7414268500900001E-3</v>
      </c>
      <c r="J10714">
        <v>1.1750346937999999E-7</v>
      </c>
      <c r="K10714">
        <v>6.15615971164E-14</v>
      </c>
      <c r="L10714">
        <v>8.9767070054499998E-4</v>
      </c>
      <c r="M10714">
        <v>8.7200549933199994E-9</v>
      </c>
      <c r="N10714">
        <v>1.41325957982E-2</v>
      </c>
      <c r="O10714">
        <v>0.999453170743</v>
      </c>
      <c r="P10714">
        <v>4.6956078100500002E-2</v>
      </c>
      <c r="R10714">
        <f t="shared" si="501"/>
        <v>0.721073836887</v>
      </c>
      <c r="S10714">
        <f t="shared" si="502"/>
        <v>6.7414268500900001E-3</v>
      </c>
      <c r="T10714" s="2">
        <f t="shared" si="503"/>
        <v>106.96160515000966</v>
      </c>
    </row>
    <row r="10715" spans="1:20" x14ac:dyDescent="0.15">
      <c r="A10715" t="s">
        <v>13908</v>
      </c>
      <c r="B10715">
        <v>0.27548384284299998</v>
      </c>
      <c r="C10715">
        <v>0.17238761411299999</v>
      </c>
      <c r="D10715">
        <v>5.6350818605999998E-24</v>
      </c>
      <c r="E10715">
        <v>1.9484770793499999E-7</v>
      </c>
      <c r="F10715">
        <v>1.7148577998499999E-11</v>
      </c>
      <c r="G10715">
        <v>0.47304899751500001</v>
      </c>
      <c r="H10715">
        <v>9.6070991161999999E-13</v>
      </c>
      <c r="I10715">
        <v>1.61148799187E-3</v>
      </c>
      <c r="J10715">
        <v>3.0487274509299998E-6</v>
      </c>
      <c r="K10715">
        <v>1.7387737839699999E-17</v>
      </c>
      <c r="L10715">
        <v>8.5185355702500008E-6</v>
      </c>
      <c r="M10715">
        <v>3.4218455609300002E-9</v>
      </c>
      <c r="N10715">
        <v>3.7852503605399997E-2</v>
      </c>
      <c r="O10715">
        <v>0.92368637714500001</v>
      </c>
      <c r="P10715">
        <v>0.27894010097999999</v>
      </c>
      <c r="R10715">
        <f t="shared" si="501"/>
        <v>0.17238761411299999</v>
      </c>
      <c r="S10715">
        <f t="shared" si="502"/>
        <v>1.61148799187E-3</v>
      </c>
      <c r="T10715" s="2">
        <f t="shared" si="503"/>
        <v>106.97418471791296</v>
      </c>
    </row>
    <row r="10716" spans="1:20" x14ac:dyDescent="0.15">
      <c r="A10716" t="s">
        <v>10624</v>
      </c>
      <c r="B10716">
        <v>7.8153578966100007E-2</v>
      </c>
      <c r="C10716">
        <v>0.81623530198600003</v>
      </c>
      <c r="D10716">
        <v>1.45056334066E-11</v>
      </c>
      <c r="E10716">
        <v>2.0612315730600001E-7</v>
      </c>
      <c r="F10716">
        <v>2.22168910113E-10</v>
      </c>
      <c r="G10716">
        <v>8.7225069834700006E-2</v>
      </c>
      <c r="H10716">
        <v>7.2893417149699996E-4</v>
      </c>
      <c r="I10716">
        <v>1.0013434648499999E-5</v>
      </c>
      <c r="J10716">
        <v>2.0529513934399999E-4</v>
      </c>
      <c r="K10716">
        <v>1.24497915922E-8</v>
      </c>
      <c r="L10716">
        <v>1.08680577655E-6</v>
      </c>
      <c r="M10716">
        <v>2.0266811966799999E-8</v>
      </c>
      <c r="N10716">
        <v>4.0521615789799997E-3</v>
      </c>
      <c r="O10716">
        <v>0.176677593779</v>
      </c>
      <c r="P10716">
        <v>2.2092798856099999E-5</v>
      </c>
      <c r="R10716">
        <f t="shared" si="501"/>
        <v>7.8153578966100007E-2</v>
      </c>
      <c r="S10716">
        <f t="shared" si="502"/>
        <v>7.2893417149699996E-4</v>
      </c>
      <c r="T10716" s="2">
        <f t="shared" si="503"/>
        <v>107.21623710629082</v>
      </c>
    </row>
    <row r="10717" spans="1:20" x14ac:dyDescent="0.15">
      <c r="A10717" t="s">
        <v>16317</v>
      </c>
      <c r="B10717">
        <v>0.22620493242299999</v>
      </c>
      <c r="C10717">
        <v>0.99428000544200001</v>
      </c>
      <c r="D10717">
        <v>1.14502165384E-9</v>
      </c>
      <c r="E10717">
        <v>2.36111785677E-4</v>
      </c>
      <c r="F10717">
        <v>1.1657620730000001E-6</v>
      </c>
      <c r="G10717">
        <v>0.56241307135800001</v>
      </c>
      <c r="H10717">
        <v>4.2533239744799999E-9</v>
      </c>
      <c r="I10717">
        <v>1.0198891845000001E-5</v>
      </c>
      <c r="J10717">
        <v>4.54444480055E-8</v>
      </c>
      <c r="K10717">
        <v>1.3437600456499999E-5</v>
      </c>
      <c r="L10717">
        <v>2.1071554461399998E-3</v>
      </c>
      <c r="M10717">
        <v>4.9833354725200001E-5</v>
      </c>
      <c r="N10717">
        <v>5.9445669179899997E-2</v>
      </c>
      <c r="O10717">
        <v>0.23174864402600001</v>
      </c>
      <c r="P10717">
        <v>0.76341516568699996</v>
      </c>
      <c r="R10717">
        <f t="shared" si="501"/>
        <v>0.22620493242299999</v>
      </c>
      <c r="S10717">
        <f t="shared" si="502"/>
        <v>2.1071554461399998E-3</v>
      </c>
      <c r="T10717" s="2">
        <f t="shared" si="503"/>
        <v>107.35085199213674</v>
      </c>
    </row>
    <row r="10718" spans="1:20" x14ac:dyDescent="0.15">
      <c r="A10718" t="s">
        <v>2718</v>
      </c>
      <c r="B10718">
        <v>1.5830651005500001E-2</v>
      </c>
      <c r="C10718">
        <v>0.22242658528799999</v>
      </c>
      <c r="D10718">
        <v>1.91213986416E-10</v>
      </c>
      <c r="E10718">
        <v>2.4381556341699999E-6</v>
      </c>
      <c r="F10718">
        <v>3.7867595033000001E-10</v>
      </c>
      <c r="G10718">
        <v>0.88350201107699999</v>
      </c>
      <c r="H10718">
        <v>3.63632948787E-6</v>
      </c>
      <c r="I10718">
        <v>1.4735949498400001E-4</v>
      </c>
      <c r="J10718">
        <v>5.76483385234E-4</v>
      </c>
      <c r="K10718">
        <v>5.8608472651399998E-7</v>
      </c>
      <c r="L10718">
        <v>6.6345415477599999E-5</v>
      </c>
      <c r="M10718">
        <v>2.2718479779499998E-5</v>
      </c>
      <c r="N10718">
        <v>0.29096559668900002</v>
      </c>
      <c r="O10718">
        <v>0.13959678622499999</v>
      </c>
      <c r="P10718">
        <v>2.6172627943500001E-2</v>
      </c>
      <c r="R10718">
        <f t="shared" si="501"/>
        <v>1.5830651005500001E-2</v>
      </c>
      <c r="S10718">
        <f t="shared" si="502"/>
        <v>1.4735949498400001E-4</v>
      </c>
      <c r="T10718" s="2">
        <f t="shared" si="503"/>
        <v>107.42878161477725</v>
      </c>
    </row>
    <row r="10719" spans="1:20" x14ac:dyDescent="0.15">
      <c r="A10719" t="s">
        <v>17666</v>
      </c>
      <c r="B10719">
        <v>0.572931555333</v>
      </c>
      <c r="C10719">
        <v>0.96468626985399997</v>
      </c>
      <c r="D10719">
        <v>4.9912866379800003E-7</v>
      </c>
      <c r="E10719">
        <v>3.5873299333500001E-10</v>
      </c>
      <c r="F10719">
        <v>1.23684090041E-5</v>
      </c>
      <c r="G10719">
        <v>0.98640206407800002</v>
      </c>
      <c r="H10719">
        <v>5.3205605935500002E-3</v>
      </c>
      <c r="I10719">
        <v>3.1308621099399999E-5</v>
      </c>
      <c r="J10719">
        <v>8.6735071388199993E-3</v>
      </c>
      <c r="K10719">
        <v>1.43152936175E-4</v>
      </c>
      <c r="L10719">
        <v>1.00215296108E-6</v>
      </c>
      <c r="M10719">
        <v>8.3495002483000003E-4</v>
      </c>
      <c r="N10719">
        <v>1.2264900256500001E-2</v>
      </c>
      <c r="O10719">
        <v>3.6653053573799999E-2</v>
      </c>
      <c r="P10719">
        <v>0.57522429523100005</v>
      </c>
      <c r="R10719">
        <f t="shared" si="501"/>
        <v>0.572931555333</v>
      </c>
      <c r="S10719">
        <f t="shared" si="502"/>
        <v>5.3205605935500002E-3</v>
      </c>
      <c r="T10719" s="2">
        <f t="shared" si="503"/>
        <v>107.68255435856749</v>
      </c>
    </row>
    <row r="10720" spans="1:20" x14ac:dyDescent="0.15">
      <c r="A10720" t="s">
        <v>15956</v>
      </c>
      <c r="B10720">
        <v>8.0793612735899996E-4</v>
      </c>
      <c r="C10720">
        <v>0.51815358169500003</v>
      </c>
      <c r="D10720">
        <v>4.6025955418200002E-37</v>
      </c>
      <c r="E10720">
        <v>5.9138077313700005E-14</v>
      </c>
      <c r="F10720">
        <v>2.2569275525999999E-12</v>
      </c>
      <c r="G10720">
        <v>0.14442371518800001</v>
      </c>
      <c r="H10720">
        <v>5.3824468647200004E-16</v>
      </c>
      <c r="I10720">
        <v>7.4932789429399999E-6</v>
      </c>
      <c r="J10720">
        <v>8.5071550590799999E-6</v>
      </c>
      <c r="K10720">
        <v>2.8419604554199998E-22</v>
      </c>
      <c r="L10720">
        <v>3.6326536696800001E-9</v>
      </c>
      <c r="M10720">
        <v>9.4016709084599994E-9</v>
      </c>
      <c r="N10720">
        <v>2.20890815747E-3</v>
      </c>
      <c r="O10720">
        <v>3.3581495291499998E-3</v>
      </c>
      <c r="P10720">
        <v>0.50104174643999999</v>
      </c>
      <c r="R10720">
        <f t="shared" si="501"/>
        <v>8.0793612735899996E-4</v>
      </c>
      <c r="S10720">
        <f t="shared" si="502"/>
        <v>7.4932789429399999E-6</v>
      </c>
      <c r="T10720" s="2">
        <f t="shared" si="503"/>
        <v>107.82144018810608</v>
      </c>
    </row>
    <row r="10721" spans="1:20" x14ac:dyDescent="0.15">
      <c r="A10721" t="s">
        <v>11672</v>
      </c>
      <c r="B10721">
        <v>0.99519452745400006</v>
      </c>
      <c r="C10721">
        <v>0.90040234783700002</v>
      </c>
      <c r="D10721">
        <v>1.0602110335699999E-4</v>
      </c>
      <c r="E10721">
        <v>4.5158139699199998E-3</v>
      </c>
      <c r="F10721">
        <v>0.42133982783099999</v>
      </c>
      <c r="G10721">
        <v>0.55473861836799998</v>
      </c>
      <c r="H10721">
        <v>1.4636242330000001E-4</v>
      </c>
      <c r="I10721">
        <v>2.9630527594399999E-3</v>
      </c>
      <c r="J10721">
        <v>0.46588920825899999</v>
      </c>
      <c r="K10721">
        <v>4.0025849335399998E-4</v>
      </c>
      <c r="L10721">
        <v>5.1420879118400003E-3</v>
      </c>
      <c r="M10721">
        <v>0.39043535745899999</v>
      </c>
      <c r="N10721">
        <v>0.34726350832800001</v>
      </c>
      <c r="O10721">
        <v>0.208022648191</v>
      </c>
      <c r="P10721">
        <v>0.23363242939600001</v>
      </c>
      <c r="R10721">
        <f t="shared" si="501"/>
        <v>0.55473861836799998</v>
      </c>
      <c r="S10721">
        <f t="shared" si="502"/>
        <v>5.1420879118400003E-3</v>
      </c>
      <c r="T10721" s="2">
        <f t="shared" si="503"/>
        <v>107.88197865903408</v>
      </c>
    </row>
    <row r="10722" spans="1:20" x14ac:dyDescent="0.15">
      <c r="A10722" t="s">
        <v>4583</v>
      </c>
      <c r="B10722">
        <v>0.19655395358899999</v>
      </c>
      <c r="C10722">
        <v>1.7565837443600001E-2</v>
      </c>
      <c r="D10722">
        <v>1.68485218755E-14</v>
      </c>
      <c r="E10722">
        <v>1.2377922584800001E-15</v>
      </c>
      <c r="F10722">
        <v>2.00489189871E-11</v>
      </c>
      <c r="G10722">
        <v>0.50749323327499996</v>
      </c>
      <c r="H10722">
        <v>1.6238899222699999E-4</v>
      </c>
      <c r="I10722">
        <v>8.5126330481900006E-6</v>
      </c>
      <c r="J10722">
        <v>2.2193255560700001E-6</v>
      </c>
      <c r="K10722">
        <v>7.13174339255E-8</v>
      </c>
      <c r="L10722">
        <v>2.9881094688299998E-7</v>
      </c>
      <c r="M10722">
        <v>4.5150387198700001E-9</v>
      </c>
      <c r="N10722">
        <v>0.60763188547199998</v>
      </c>
      <c r="O10722">
        <v>2.83838801914E-2</v>
      </c>
      <c r="P10722">
        <v>0.42639554237499999</v>
      </c>
      <c r="R10722">
        <f t="shared" si="501"/>
        <v>1.7565837443600001E-2</v>
      </c>
      <c r="S10722">
        <f t="shared" si="502"/>
        <v>1.6238899222699999E-4</v>
      </c>
      <c r="T10722" s="2">
        <f t="shared" si="503"/>
        <v>108.17135572246858</v>
      </c>
    </row>
    <row r="10723" spans="1:20" x14ac:dyDescent="0.15">
      <c r="A10723" t="s">
        <v>17860</v>
      </c>
      <c r="B10723">
        <v>0.98130231710500004</v>
      </c>
      <c r="C10723">
        <v>0.83721758556500003</v>
      </c>
      <c r="D10723">
        <v>2.14136610765E-9</v>
      </c>
      <c r="E10723">
        <v>2.04724653435E-4</v>
      </c>
      <c r="F10723">
        <v>2.4797916902100001E-5</v>
      </c>
      <c r="G10723">
        <v>0.98953318766700005</v>
      </c>
      <c r="H10723">
        <v>5.3894143912299997E-6</v>
      </c>
      <c r="I10723">
        <v>3.34447884557E-3</v>
      </c>
      <c r="J10723">
        <v>1.41385663998E-3</v>
      </c>
      <c r="K10723">
        <v>1.95477921709E-6</v>
      </c>
      <c r="L10723">
        <v>7.7382088570399996E-3</v>
      </c>
      <c r="M10723">
        <v>3.6543407628299998E-4</v>
      </c>
      <c r="N10723">
        <v>0.205982459693</v>
      </c>
      <c r="O10723">
        <v>0.19936681809599999</v>
      </c>
      <c r="P10723">
        <v>0.73737180180799999</v>
      </c>
      <c r="R10723">
        <f t="shared" si="501"/>
        <v>0.83721758556500003</v>
      </c>
      <c r="S10723">
        <f t="shared" si="502"/>
        <v>7.7382088570399996E-3</v>
      </c>
      <c r="T10723" s="2">
        <f t="shared" si="503"/>
        <v>108.19268399602882</v>
      </c>
    </row>
    <row r="10724" spans="1:20" x14ac:dyDescent="0.15">
      <c r="A10724" t="s">
        <v>8930</v>
      </c>
      <c r="B10724">
        <v>0.75960165905099997</v>
      </c>
      <c r="C10724">
        <v>0.57245761514600002</v>
      </c>
      <c r="D10724">
        <v>4.9808577325500003E-13</v>
      </c>
      <c r="E10724">
        <v>3.7807570886400001E-4</v>
      </c>
      <c r="F10724">
        <v>6.6677113976099995E-7</v>
      </c>
      <c r="G10724">
        <v>0.84183366342499999</v>
      </c>
      <c r="H10724">
        <v>1.1048268834699999E-6</v>
      </c>
      <c r="I10724">
        <v>5.2626221260299996E-3</v>
      </c>
      <c r="J10724">
        <v>1.4914442661599999E-4</v>
      </c>
      <c r="K10724">
        <v>5.2514987539100004E-9</v>
      </c>
      <c r="L10724">
        <v>2.4121411953499999E-4</v>
      </c>
      <c r="M10724">
        <v>1.9533078555999998E-6</v>
      </c>
      <c r="N10724">
        <v>6.0794676032399998E-2</v>
      </c>
      <c r="O10724">
        <v>0.94489062375699995</v>
      </c>
      <c r="P10724">
        <v>0.45411807182899999</v>
      </c>
      <c r="R10724">
        <f t="shared" si="501"/>
        <v>0.57245761514600002</v>
      </c>
      <c r="S10724">
        <f t="shared" si="502"/>
        <v>5.2626221260299996E-3</v>
      </c>
      <c r="T10724" s="2">
        <f t="shared" si="503"/>
        <v>108.77802005097577</v>
      </c>
    </row>
    <row r="10725" spans="1:20" x14ac:dyDescent="0.15">
      <c r="A10725" t="s">
        <v>16706</v>
      </c>
      <c r="B10725">
        <v>0.89750951925599998</v>
      </c>
      <c r="C10725">
        <v>9.9663352172200001E-2</v>
      </c>
      <c r="D10725">
        <v>3.5998912591999998E-16</v>
      </c>
      <c r="E10725">
        <v>6.6179555505600007E-5</v>
      </c>
      <c r="F10725">
        <v>2.23165412123E-4</v>
      </c>
      <c r="G10725">
        <v>0.87487695392800002</v>
      </c>
      <c r="H10725">
        <v>4.9569679517799998E-12</v>
      </c>
      <c r="I10725">
        <v>9.1553718541700002E-4</v>
      </c>
      <c r="J10725">
        <v>1.7977828718E-3</v>
      </c>
      <c r="K10725">
        <v>1.81626881016E-14</v>
      </c>
      <c r="L10725">
        <v>8.7972107752999995E-5</v>
      </c>
      <c r="M10725">
        <v>1.7104899935299999E-4</v>
      </c>
      <c r="N10725">
        <v>1.3336723501599999E-2</v>
      </c>
      <c r="O10725">
        <v>5.9880221820200001E-5</v>
      </c>
      <c r="P10725">
        <v>0.29920748663199997</v>
      </c>
      <c r="R10725">
        <f t="shared" si="501"/>
        <v>9.9663352172200001E-2</v>
      </c>
      <c r="S10725">
        <f t="shared" si="502"/>
        <v>9.1553718541700002E-4</v>
      </c>
      <c r="T10725" s="2">
        <f t="shared" si="503"/>
        <v>108.85778727469852</v>
      </c>
    </row>
    <row r="10726" spans="1:20" x14ac:dyDescent="0.15">
      <c r="A10726" t="s">
        <v>4503</v>
      </c>
      <c r="B10726">
        <v>0.86356595291299998</v>
      </c>
      <c r="C10726">
        <v>0.64163235618100001</v>
      </c>
      <c r="D10726">
        <v>9.4964387038400002E-4</v>
      </c>
      <c r="E10726">
        <v>6.2334917893100005E-5</v>
      </c>
      <c r="F10726">
        <v>4.6511877818400001E-2</v>
      </c>
      <c r="G10726">
        <v>0.98346982139700001</v>
      </c>
      <c r="H10726">
        <v>5.8923549331700003E-3</v>
      </c>
      <c r="I10726">
        <v>3.7409074335099999E-4</v>
      </c>
      <c r="J10726">
        <v>0.108071355718</v>
      </c>
      <c r="K10726">
        <v>5.1674264493500001E-3</v>
      </c>
      <c r="L10726">
        <v>3.0524548819399998E-4</v>
      </c>
      <c r="M10726">
        <v>2.7227225283299999E-2</v>
      </c>
      <c r="N10726">
        <v>0.29476316050599999</v>
      </c>
      <c r="O10726">
        <v>0.14366584382100001</v>
      </c>
      <c r="P10726">
        <v>1.7695844987500001E-2</v>
      </c>
      <c r="R10726">
        <f t="shared" si="501"/>
        <v>0.64163235618100001</v>
      </c>
      <c r="S10726">
        <f t="shared" si="502"/>
        <v>5.8923549331700003E-3</v>
      </c>
      <c r="T10726" s="2">
        <f t="shared" si="503"/>
        <v>108.89234668621893</v>
      </c>
    </row>
    <row r="10727" spans="1:20" x14ac:dyDescent="0.15">
      <c r="A10727" t="s">
        <v>3432</v>
      </c>
      <c r="B10727">
        <v>0.999999992</v>
      </c>
      <c r="C10727">
        <v>6.9699743315700002E-2</v>
      </c>
      <c r="D10727">
        <v>1.20847371637E-8</v>
      </c>
      <c r="E10727">
        <v>4.5376324665499997E-5</v>
      </c>
      <c r="F10727">
        <v>3.58770056512E-4</v>
      </c>
      <c r="G10727">
        <v>0.14818731572300001</v>
      </c>
      <c r="H10727">
        <v>3.4941714276500001E-6</v>
      </c>
      <c r="I10727">
        <v>6.3916360160999998E-4</v>
      </c>
      <c r="J10727">
        <v>1.9813767550299999E-3</v>
      </c>
      <c r="K10727">
        <v>7.5254338017699999E-8</v>
      </c>
      <c r="L10727">
        <v>2.6902059924400001E-5</v>
      </c>
      <c r="M10727">
        <v>2.3275488091699999E-4</v>
      </c>
      <c r="N10727">
        <v>5.6347696220500003E-2</v>
      </c>
      <c r="O10727">
        <v>0.43956287184600001</v>
      </c>
      <c r="P10727">
        <v>0.85191542340000004</v>
      </c>
      <c r="R10727">
        <f t="shared" si="501"/>
        <v>6.9699743315700002E-2</v>
      </c>
      <c r="S10727">
        <f t="shared" si="502"/>
        <v>6.3916360160999998E-4</v>
      </c>
      <c r="T10727" s="2">
        <f t="shared" si="503"/>
        <v>109.04836123354356</v>
      </c>
    </row>
    <row r="10728" spans="1:20" x14ac:dyDescent="0.15">
      <c r="A10728" t="s">
        <v>13517</v>
      </c>
      <c r="B10728">
        <v>0.76797585000299995</v>
      </c>
      <c r="C10728">
        <v>0.90106807690299995</v>
      </c>
      <c r="D10728">
        <v>1.5689803965600001E-7</v>
      </c>
      <c r="E10728">
        <v>4.6701142644699999E-5</v>
      </c>
      <c r="F10728">
        <v>8.8667862007500001E-2</v>
      </c>
      <c r="G10728">
        <v>0.77095294467700004</v>
      </c>
      <c r="H10728">
        <v>7.0391235283499996E-3</v>
      </c>
      <c r="I10728">
        <v>3.2266551714800001E-3</v>
      </c>
      <c r="J10728">
        <v>0.366812653396</v>
      </c>
      <c r="K10728">
        <v>2.4146786306100001E-4</v>
      </c>
      <c r="L10728">
        <v>6.5825887666200004E-4</v>
      </c>
      <c r="M10728">
        <v>0.13400613063799999</v>
      </c>
      <c r="N10728">
        <v>0.71860306944600005</v>
      </c>
      <c r="O10728">
        <v>1.19268555051E-2</v>
      </c>
      <c r="P10728">
        <v>0.120622175942</v>
      </c>
      <c r="R10728">
        <f t="shared" si="501"/>
        <v>0.76797585000299995</v>
      </c>
      <c r="S10728">
        <f t="shared" si="502"/>
        <v>7.0391235283499996E-3</v>
      </c>
      <c r="T10728" s="2">
        <f t="shared" si="503"/>
        <v>109.10106164638039</v>
      </c>
    </row>
    <row r="10729" spans="1:20" x14ac:dyDescent="0.15">
      <c r="A10729" t="s">
        <v>2602</v>
      </c>
      <c r="B10729">
        <v>0.22372500085399999</v>
      </c>
      <c r="C10729">
        <v>0.34514990140599999</v>
      </c>
      <c r="D10729">
        <v>5.25211251046E-5</v>
      </c>
      <c r="E10729">
        <v>2.9353959498100003E-7</v>
      </c>
      <c r="F10729">
        <v>0.15938136854000001</v>
      </c>
      <c r="G10729">
        <v>0.12737535809200001</v>
      </c>
      <c r="H10729">
        <v>1.16666558338E-3</v>
      </c>
      <c r="I10729">
        <v>9.9109935476400004E-6</v>
      </c>
      <c r="J10729">
        <v>0.407293703763</v>
      </c>
      <c r="K10729">
        <v>5.69952533705E-8</v>
      </c>
      <c r="L10729">
        <v>1.6306950082499999E-10</v>
      </c>
      <c r="M10729">
        <v>0.24404365646000001</v>
      </c>
      <c r="N10729">
        <v>0.53804259333299997</v>
      </c>
      <c r="O10729">
        <v>3.4837354387100001E-4</v>
      </c>
      <c r="P10729">
        <v>4.6464187041400003E-6</v>
      </c>
      <c r="R10729">
        <f t="shared" si="501"/>
        <v>0.12737535809200001</v>
      </c>
      <c r="S10729">
        <f t="shared" si="502"/>
        <v>1.16666558338E-3</v>
      </c>
      <c r="T10729" s="2">
        <f t="shared" si="503"/>
        <v>109.17897974068546</v>
      </c>
    </row>
    <row r="10730" spans="1:20" x14ac:dyDescent="0.15">
      <c r="A10730" t="s">
        <v>1564</v>
      </c>
      <c r="B10730">
        <v>0.58987791542599999</v>
      </c>
      <c r="C10730">
        <v>0.99987262942699995</v>
      </c>
      <c r="D10730">
        <v>5.7302809423700002E-12</v>
      </c>
      <c r="E10730">
        <v>1.27992828349E-3</v>
      </c>
      <c r="F10730">
        <v>2.2655642755799999E-2</v>
      </c>
      <c r="G10730">
        <v>0.77533518733100004</v>
      </c>
      <c r="H10730">
        <v>1.03047875055E-8</v>
      </c>
      <c r="I10730">
        <v>1.2627041167800001E-3</v>
      </c>
      <c r="J10730">
        <v>5.60654858523E-2</v>
      </c>
      <c r="K10730">
        <v>1.9839824088200002E-9</v>
      </c>
      <c r="L10730">
        <v>5.3867564238099996E-3</v>
      </c>
      <c r="M10730">
        <v>5.2709539758299999E-2</v>
      </c>
      <c r="N10730">
        <v>0.14129940043200001</v>
      </c>
      <c r="O10730">
        <v>6.1984373292499999E-3</v>
      </c>
      <c r="P10730">
        <v>0.16690792623</v>
      </c>
      <c r="R10730">
        <f t="shared" si="501"/>
        <v>0.58987791542599999</v>
      </c>
      <c r="S10730">
        <f t="shared" si="502"/>
        <v>5.3867564238099996E-3</v>
      </c>
      <c r="T10730" s="2">
        <f t="shared" si="503"/>
        <v>109.50521408740163</v>
      </c>
    </row>
    <row r="10731" spans="1:20" x14ac:dyDescent="0.15">
      <c r="A10731" t="s">
        <v>11600</v>
      </c>
      <c r="B10731">
        <v>9.5887610538199997E-2</v>
      </c>
      <c r="C10731">
        <v>0.24489960811</v>
      </c>
      <c r="D10731">
        <v>6.9000950275500005E-14</v>
      </c>
      <c r="E10731">
        <v>1.1614355226600001E-14</v>
      </c>
      <c r="F10731">
        <v>9.7072266406500005E-14</v>
      </c>
      <c r="G10731">
        <v>0.17135154740700001</v>
      </c>
      <c r="H10731">
        <v>8.7025973106600002E-4</v>
      </c>
      <c r="I10731">
        <v>3.1409272314E-4</v>
      </c>
      <c r="J10731">
        <v>4.8188667602399998E-5</v>
      </c>
      <c r="K10731">
        <v>3.5319485193900001E-4</v>
      </c>
      <c r="L10731">
        <v>1.64231056113E-4</v>
      </c>
      <c r="M10731">
        <v>6.4552873908400006E-5</v>
      </c>
      <c r="N10731">
        <v>0.72818094589600002</v>
      </c>
      <c r="O10731">
        <v>0.28382973656600002</v>
      </c>
      <c r="P10731">
        <v>0.89943676624799995</v>
      </c>
      <c r="R10731">
        <f t="shared" si="501"/>
        <v>9.5887610538199997E-2</v>
      </c>
      <c r="S10731">
        <f t="shared" si="502"/>
        <v>8.7025973106600002E-4</v>
      </c>
      <c r="T10731" s="2">
        <f t="shared" si="503"/>
        <v>110.18275017820851</v>
      </c>
    </row>
    <row r="10732" spans="1:20" x14ac:dyDescent="0.15">
      <c r="A10732" t="s">
        <v>468</v>
      </c>
      <c r="B10732">
        <v>0.15909141451700001</v>
      </c>
      <c r="C10732">
        <v>0.50637531209999997</v>
      </c>
      <c r="D10732">
        <v>3.41133225687E-10</v>
      </c>
      <c r="E10732">
        <v>1.2347934170800001E-20</v>
      </c>
      <c r="F10732">
        <v>3.25583404709E-6</v>
      </c>
      <c r="G10732">
        <v>5.0503786646199998E-2</v>
      </c>
      <c r="H10732">
        <v>6.8426518320500005E-7</v>
      </c>
      <c r="I10732">
        <v>2.0236762740200001E-15</v>
      </c>
      <c r="J10732">
        <v>3.0753603737199999E-4</v>
      </c>
      <c r="K10732">
        <v>4.5820547483899998E-4</v>
      </c>
      <c r="L10732">
        <v>5.38954946319E-11</v>
      </c>
      <c r="M10732">
        <v>3.5681851333799998E-5</v>
      </c>
      <c r="N10732">
        <v>5.3113411285199999E-6</v>
      </c>
      <c r="O10732">
        <v>7.79196200729E-2</v>
      </c>
      <c r="P10732">
        <v>1.8016908623800001E-6</v>
      </c>
      <c r="R10732">
        <f t="shared" si="501"/>
        <v>5.0503786646199998E-2</v>
      </c>
      <c r="S10732">
        <f t="shared" si="502"/>
        <v>4.5820547483899998E-4</v>
      </c>
      <c r="T10732" s="2">
        <f t="shared" si="503"/>
        <v>110.22082759693248</v>
      </c>
    </row>
    <row r="10733" spans="1:20" x14ac:dyDescent="0.15">
      <c r="A10733" t="s">
        <v>14928</v>
      </c>
      <c r="B10733">
        <v>0.99999998385300004</v>
      </c>
      <c r="C10733">
        <v>0.67942730977499999</v>
      </c>
      <c r="D10733">
        <v>1.8476060222099999E-11</v>
      </c>
      <c r="E10733">
        <v>4.2510269415400002E-3</v>
      </c>
      <c r="F10733">
        <v>1.3470990878299999E-13</v>
      </c>
      <c r="G10733">
        <v>0.767670112839</v>
      </c>
      <c r="H10733">
        <v>3.42305126089E-10</v>
      </c>
      <c r="I10733">
        <v>6.1427516412000003E-3</v>
      </c>
      <c r="J10733">
        <v>2.3130738896199999E-12</v>
      </c>
      <c r="K10733">
        <v>1.7854912232099999E-12</v>
      </c>
      <c r="L10733">
        <v>4.9578978745500003E-4</v>
      </c>
      <c r="M10733">
        <v>1.6557192855799999E-14</v>
      </c>
      <c r="N10733">
        <v>2.6307502925899999E-2</v>
      </c>
      <c r="O10733">
        <v>8.8450558093099999E-2</v>
      </c>
      <c r="P10733">
        <v>1.30493271744E-4</v>
      </c>
      <c r="R10733">
        <f t="shared" si="501"/>
        <v>0.67942730977499999</v>
      </c>
      <c r="S10733">
        <f t="shared" si="502"/>
        <v>6.1427516412000003E-3</v>
      </c>
      <c r="T10733" s="2">
        <f t="shared" si="503"/>
        <v>110.60634540683991</v>
      </c>
    </row>
    <row r="10734" spans="1:20" x14ac:dyDescent="0.15">
      <c r="A10734" t="s">
        <v>6882</v>
      </c>
      <c r="B10734">
        <v>0.55051908900099999</v>
      </c>
      <c r="C10734">
        <v>0.99841100750400003</v>
      </c>
      <c r="D10734">
        <v>5.6421494129500001E-4</v>
      </c>
      <c r="E10734">
        <v>1.1842840666000001E-6</v>
      </c>
      <c r="F10734">
        <v>1.5188201850500001E-7</v>
      </c>
      <c r="G10734">
        <v>0.99909695225600004</v>
      </c>
      <c r="H10734">
        <v>4.9690888928100004E-3</v>
      </c>
      <c r="I10734">
        <v>2.85487333112E-5</v>
      </c>
      <c r="J10734">
        <v>2.5164411001E-6</v>
      </c>
      <c r="K10734">
        <v>2.5881105673199998E-3</v>
      </c>
      <c r="L10734">
        <v>9.3177570173999997E-6</v>
      </c>
      <c r="M10734">
        <v>1.09833594271E-6</v>
      </c>
      <c r="N10734">
        <v>0.21247204607600001</v>
      </c>
      <c r="O10734">
        <v>9.8004605811799997E-2</v>
      </c>
      <c r="P10734">
        <v>0.41038644985</v>
      </c>
      <c r="R10734">
        <f t="shared" si="501"/>
        <v>0.55051908900099999</v>
      </c>
      <c r="S10734">
        <f t="shared" si="502"/>
        <v>4.9690888928100004E-3</v>
      </c>
      <c r="T10734" s="2">
        <f t="shared" si="503"/>
        <v>110.78873831328939</v>
      </c>
    </row>
    <row r="10735" spans="1:20" x14ac:dyDescent="0.15">
      <c r="A10735" t="s">
        <v>3036</v>
      </c>
      <c r="B10735">
        <v>0.99996017802500003</v>
      </c>
      <c r="C10735">
        <v>0.99991142330000005</v>
      </c>
      <c r="D10735">
        <v>3.7010790626700002E-11</v>
      </c>
      <c r="E10735">
        <v>4.1917416154399999E-4</v>
      </c>
      <c r="F10735">
        <v>2.7407913458800002E-4</v>
      </c>
      <c r="G10735">
        <v>0.99999986202000002</v>
      </c>
      <c r="H10735">
        <v>2.2804802260200001E-7</v>
      </c>
      <c r="I10735">
        <v>8.9943310426499994E-3</v>
      </c>
      <c r="J10735">
        <v>4.4493768045000002E-3</v>
      </c>
      <c r="K10735">
        <v>5.2544744837400002E-8</v>
      </c>
      <c r="L10735">
        <v>6.41537877808E-3</v>
      </c>
      <c r="M10735">
        <v>3.4545849338000001E-3</v>
      </c>
      <c r="N10735">
        <v>0.36702482807600001</v>
      </c>
      <c r="O10735">
        <v>0.88305638643600004</v>
      </c>
      <c r="P10735">
        <v>0.999989372569</v>
      </c>
      <c r="R10735">
        <f t="shared" si="501"/>
        <v>0.99991142330000005</v>
      </c>
      <c r="S10735">
        <f t="shared" si="502"/>
        <v>8.9943310426499994E-3</v>
      </c>
      <c r="T10735" s="2">
        <f t="shared" si="503"/>
        <v>111.17129429176494</v>
      </c>
    </row>
    <row r="10736" spans="1:20" x14ac:dyDescent="0.15">
      <c r="A10736" t="s">
        <v>5860</v>
      </c>
      <c r="B10736">
        <v>0.25318413423000002</v>
      </c>
      <c r="C10736">
        <v>0.23173351550400001</v>
      </c>
      <c r="D10736">
        <v>2.05681376117E-5</v>
      </c>
      <c r="E10736">
        <v>7.2875022105100003E-7</v>
      </c>
      <c r="F10736">
        <v>0.125452874238</v>
      </c>
      <c r="G10736">
        <v>0.51014592646300005</v>
      </c>
      <c r="H10736">
        <v>4.5044588908100002E-6</v>
      </c>
      <c r="I10736">
        <v>4.6387646693099997E-6</v>
      </c>
      <c r="J10736">
        <v>0.54526063648300005</v>
      </c>
      <c r="K10736">
        <v>2.0843102569700002E-3</v>
      </c>
      <c r="L10736">
        <v>1.3562898517500001E-3</v>
      </c>
      <c r="M10736">
        <v>0.65804882083399996</v>
      </c>
      <c r="N10736">
        <v>0.645585649875</v>
      </c>
      <c r="O10736">
        <v>1.3194898834699999E-3</v>
      </c>
      <c r="P10736">
        <v>1.3474264784800001E-3</v>
      </c>
      <c r="R10736">
        <f t="shared" si="501"/>
        <v>0.23173351550400001</v>
      </c>
      <c r="S10736">
        <f t="shared" si="502"/>
        <v>2.0843102569700002E-3</v>
      </c>
      <c r="T10736" s="2">
        <f t="shared" si="503"/>
        <v>111.17995256659881</v>
      </c>
    </row>
    <row r="10737" spans="1:20" x14ac:dyDescent="0.15">
      <c r="A10737" t="s">
        <v>2945</v>
      </c>
      <c r="B10737">
        <v>0.97936096004499995</v>
      </c>
      <c r="C10737">
        <v>0.66855292971799996</v>
      </c>
      <c r="D10737">
        <v>2.0640235324699999E-5</v>
      </c>
      <c r="E10737">
        <v>7.6334612928100003E-5</v>
      </c>
      <c r="F10737">
        <v>4.32677962723E-10</v>
      </c>
      <c r="G10737">
        <v>0.63084120524499998</v>
      </c>
      <c r="H10737">
        <v>4.8456145052499996E-3</v>
      </c>
      <c r="I10737">
        <v>5.6700293759399997E-3</v>
      </c>
      <c r="J10737">
        <v>6.1720332822200003E-7</v>
      </c>
      <c r="K10737">
        <v>1.0215698449499999E-5</v>
      </c>
      <c r="L10737">
        <v>2.6028743174700001E-5</v>
      </c>
      <c r="M10737">
        <v>2.7329115273899999E-10</v>
      </c>
      <c r="N10737">
        <v>0.72769839537299996</v>
      </c>
      <c r="O10737">
        <v>8.2826020872899999E-3</v>
      </c>
      <c r="P10737">
        <v>3.6649469547300001E-2</v>
      </c>
      <c r="R10737">
        <f t="shared" si="501"/>
        <v>0.63084120524499998</v>
      </c>
      <c r="S10737">
        <f t="shared" si="502"/>
        <v>5.6700293759399997E-3</v>
      </c>
      <c r="T10737" s="2">
        <f t="shared" si="503"/>
        <v>111.25889539865332</v>
      </c>
    </row>
    <row r="10738" spans="1:20" x14ac:dyDescent="0.15">
      <c r="A10738" t="s">
        <v>15477</v>
      </c>
      <c r="B10738">
        <v>0.23003904298799999</v>
      </c>
      <c r="C10738">
        <v>0.65168597832599995</v>
      </c>
      <c r="D10738">
        <v>4.1147043348799997E-5</v>
      </c>
      <c r="E10738">
        <v>1.1510838690399999E-3</v>
      </c>
      <c r="F10738">
        <v>0.15050195240899999</v>
      </c>
      <c r="G10738">
        <v>0.99879417899099998</v>
      </c>
      <c r="H10738">
        <v>1.9515756271800001E-3</v>
      </c>
      <c r="I10738">
        <v>2.9685714854500001E-5</v>
      </c>
      <c r="J10738">
        <v>0.99994228080000003</v>
      </c>
      <c r="K10738">
        <v>5.9327319774599998E-4</v>
      </c>
      <c r="L10738">
        <v>2.06617427792E-3</v>
      </c>
      <c r="M10738">
        <v>0.95160314714399996</v>
      </c>
      <c r="N10738">
        <v>3.3155204183100001E-3</v>
      </c>
      <c r="O10738">
        <v>2.0051748610399999E-2</v>
      </c>
      <c r="P10738">
        <v>3.1711280198300001E-4</v>
      </c>
      <c r="R10738">
        <f t="shared" si="501"/>
        <v>0.23003904298799999</v>
      </c>
      <c r="S10738">
        <f t="shared" si="502"/>
        <v>2.06617427792E-3</v>
      </c>
      <c r="T10738" s="2">
        <f t="shared" si="503"/>
        <v>111.33574038080579</v>
      </c>
    </row>
    <row r="10739" spans="1:20" x14ac:dyDescent="0.15">
      <c r="A10739" t="s">
        <v>9423</v>
      </c>
      <c r="B10739">
        <v>0.84693845655599997</v>
      </c>
      <c r="C10739">
        <v>0.96238496473400004</v>
      </c>
      <c r="D10739">
        <v>2.8802716760300001E-8</v>
      </c>
      <c r="E10739">
        <v>6.0674314318100002E-4</v>
      </c>
      <c r="F10739">
        <v>2.2279249692499998E-6</v>
      </c>
      <c r="G10739">
        <v>0.52089846963499997</v>
      </c>
      <c r="H10739">
        <v>3.8190448044000001E-10</v>
      </c>
      <c r="I10739">
        <v>2.5837632656800001E-4</v>
      </c>
      <c r="J10739">
        <v>3.07831377635E-8</v>
      </c>
      <c r="K10739">
        <v>1.5414469180099999E-7</v>
      </c>
      <c r="L10739">
        <v>4.6523306436500001E-3</v>
      </c>
      <c r="M10739">
        <v>3.17585405849E-6</v>
      </c>
      <c r="N10739">
        <v>0.13786570621300001</v>
      </c>
      <c r="O10739">
        <v>0.50439466137199995</v>
      </c>
      <c r="P10739">
        <v>0.25548559505599999</v>
      </c>
      <c r="R10739">
        <f t="shared" si="501"/>
        <v>0.52089846963499997</v>
      </c>
      <c r="S10739">
        <f t="shared" si="502"/>
        <v>4.6523306436500001E-3</v>
      </c>
      <c r="T10739" s="2">
        <f t="shared" si="503"/>
        <v>111.965057846002</v>
      </c>
    </row>
    <row r="10740" spans="1:20" x14ac:dyDescent="0.15">
      <c r="A10740" t="s">
        <v>4765</v>
      </c>
      <c r="B10740">
        <v>0.86952220594999996</v>
      </c>
      <c r="C10740">
        <v>0.99840366452200002</v>
      </c>
      <c r="D10740">
        <v>8.5605692468500006E-12</v>
      </c>
      <c r="E10740">
        <v>3.1785490144700001E-4</v>
      </c>
      <c r="F10740">
        <v>1.84612455386E-6</v>
      </c>
      <c r="G10740">
        <v>0.87846165494399997</v>
      </c>
      <c r="H10740">
        <v>1.0825050306799999E-7</v>
      </c>
      <c r="I10740">
        <v>7.74938002684E-3</v>
      </c>
      <c r="J10740">
        <v>9.6259452936299999E-5</v>
      </c>
      <c r="K10740">
        <v>1.9216768948500002E-9</v>
      </c>
      <c r="L10740">
        <v>8.33908095441E-4</v>
      </c>
      <c r="M10740">
        <v>7.2129587542300003E-6</v>
      </c>
      <c r="N10740">
        <v>0.12751450103600001</v>
      </c>
      <c r="O10740">
        <v>0.99949045723899999</v>
      </c>
      <c r="P10740">
        <v>0.33381776556199999</v>
      </c>
      <c r="R10740">
        <f t="shared" si="501"/>
        <v>0.86952220594999996</v>
      </c>
      <c r="S10740">
        <f t="shared" si="502"/>
        <v>7.74938002684E-3</v>
      </c>
      <c r="T10740" s="2">
        <f t="shared" si="503"/>
        <v>112.20538971355222</v>
      </c>
    </row>
    <row r="10741" spans="1:20" x14ac:dyDescent="0.15">
      <c r="A10741" t="s">
        <v>8375</v>
      </c>
      <c r="B10741">
        <v>0.90248319785999997</v>
      </c>
      <c r="C10741">
        <v>0.51388697963899999</v>
      </c>
      <c r="D10741">
        <v>2.4907742917500001E-8</v>
      </c>
      <c r="E10741">
        <v>2.0916559499400001E-4</v>
      </c>
      <c r="F10741">
        <v>1.7665550032499999E-5</v>
      </c>
      <c r="G10741">
        <v>0.82435798695200002</v>
      </c>
      <c r="H10741">
        <v>8.2140358755499994E-5</v>
      </c>
      <c r="I10741">
        <v>4.0067259446399999E-3</v>
      </c>
      <c r="J10741">
        <v>1.75716490624E-3</v>
      </c>
      <c r="K10741">
        <v>3.1199397261999999E-4</v>
      </c>
      <c r="L10741">
        <v>4.5676454735800003E-3</v>
      </c>
      <c r="M10741">
        <v>3.2407470287199999E-3</v>
      </c>
      <c r="N10741">
        <v>0.19533148814599999</v>
      </c>
      <c r="O10741">
        <v>0.89792528877199995</v>
      </c>
      <c r="P10741">
        <v>0.91349883683400002</v>
      </c>
      <c r="R10741">
        <f t="shared" si="501"/>
        <v>0.51388697963899999</v>
      </c>
      <c r="S10741">
        <f t="shared" si="502"/>
        <v>4.5676454735800003E-3</v>
      </c>
      <c r="T10741" s="2">
        <f t="shared" si="503"/>
        <v>112.50588133676428</v>
      </c>
    </row>
    <row r="10742" spans="1:20" x14ac:dyDescent="0.15">
      <c r="A10742" t="s">
        <v>8941</v>
      </c>
      <c r="B10742">
        <v>0.87829754985499997</v>
      </c>
      <c r="C10742">
        <v>4.9133684094100002E-2</v>
      </c>
      <c r="D10742">
        <v>6.33797990961E-22</v>
      </c>
      <c r="E10742">
        <v>1.25151699556E-10</v>
      </c>
      <c r="F10742">
        <v>2.6442697897000001E-6</v>
      </c>
      <c r="G10742">
        <v>0.44148755821800001</v>
      </c>
      <c r="H10742">
        <v>4.6508480952599997E-13</v>
      </c>
      <c r="I10742">
        <v>7.1362067838000003E-7</v>
      </c>
      <c r="J10742">
        <v>9.1579444602300005E-4</v>
      </c>
      <c r="K10742">
        <v>1.8397772107199999E-9</v>
      </c>
      <c r="L10742">
        <v>4.3596303472499999E-4</v>
      </c>
      <c r="M10742">
        <v>1.7354411589500001E-5</v>
      </c>
      <c r="N10742">
        <v>0.45063700288199998</v>
      </c>
      <c r="O10742">
        <v>1.0296631625599999E-2</v>
      </c>
      <c r="P10742">
        <v>4.8382164674599999E-2</v>
      </c>
      <c r="R10742">
        <f t="shared" si="501"/>
        <v>4.9133684094100002E-2</v>
      </c>
      <c r="S10742">
        <f t="shared" si="502"/>
        <v>4.3596303472499999E-4</v>
      </c>
      <c r="T10742" s="2">
        <f t="shared" si="503"/>
        <v>112.70149113695594</v>
      </c>
    </row>
    <row r="10743" spans="1:20" x14ac:dyDescent="0.15">
      <c r="A10743" t="s">
        <v>10558</v>
      </c>
      <c r="B10743">
        <v>0.776307874146</v>
      </c>
      <c r="C10743">
        <v>0.99953711834799996</v>
      </c>
      <c r="D10743">
        <v>5.1040121490000004E-13</v>
      </c>
      <c r="E10743">
        <v>3.1951473268499998E-4</v>
      </c>
      <c r="F10743">
        <v>5.8976156750100003E-3</v>
      </c>
      <c r="G10743">
        <v>0.91262283611100004</v>
      </c>
      <c r="H10743">
        <v>1.09508483544E-11</v>
      </c>
      <c r="I10743">
        <v>4.0713587637299998E-4</v>
      </c>
      <c r="J10743">
        <v>6.4139027483599998E-3</v>
      </c>
      <c r="K10743">
        <v>2.2365224418600001E-8</v>
      </c>
      <c r="L10743">
        <v>6.8864360853099996E-3</v>
      </c>
      <c r="M10743">
        <v>2.8143398729299999E-2</v>
      </c>
      <c r="N10743">
        <v>0.20810667892900001</v>
      </c>
      <c r="O10743">
        <v>2.3525091841000001E-5</v>
      </c>
      <c r="P10743">
        <v>4.6661970311100004E-3</v>
      </c>
      <c r="R10743">
        <f t="shared" si="501"/>
        <v>0.776307874146</v>
      </c>
      <c r="S10743">
        <f t="shared" si="502"/>
        <v>6.8864360853099996E-3</v>
      </c>
      <c r="T10743" s="2">
        <f t="shared" si="503"/>
        <v>112.72999045210099</v>
      </c>
    </row>
    <row r="10744" spans="1:20" x14ac:dyDescent="0.15">
      <c r="A10744" t="s">
        <v>391</v>
      </c>
      <c r="B10744">
        <v>0.99942102805699995</v>
      </c>
      <c r="C10744">
        <v>0.94580307088500004</v>
      </c>
      <c r="D10744">
        <v>1.2907828337400001E-3</v>
      </c>
      <c r="E10744">
        <v>1.54934191439E-3</v>
      </c>
      <c r="F10744">
        <v>0.70736585239799998</v>
      </c>
      <c r="G10744">
        <v>0.99753199173200002</v>
      </c>
      <c r="H10744">
        <v>8.3883951697399997E-3</v>
      </c>
      <c r="I10744">
        <v>5.1427906249800004E-3</v>
      </c>
      <c r="J10744">
        <v>0.87857576421100003</v>
      </c>
      <c r="K10744">
        <v>7.6104149597799996E-3</v>
      </c>
      <c r="L10744">
        <v>6.0433269597300002E-3</v>
      </c>
      <c r="M10744">
        <v>0.97194067425899999</v>
      </c>
      <c r="N10744">
        <v>0.99996688821299995</v>
      </c>
      <c r="O10744">
        <v>0.39320574297499999</v>
      </c>
      <c r="P10744">
        <v>0.24600552020899999</v>
      </c>
      <c r="R10744">
        <f t="shared" si="501"/>
        <v>0.94580307088500004</v>
      </c>
      <c r="S10744">
        <f t="shared" si="502"/>
        <v>8.3883951697399997E-3</v>
      </c>
      <c r="T10744" s="2">
        <f t="shared" si="503"/>
        <v>112.75137278902365</v>
      </c>
    </row>
    <row r="10745" spans="1:20" x14ac:dyDescent="0.15">
      <c r="A10745" t="s">
        <v>14278</v>
      </c>
      <c r="B10745">
        <v>1.33779361888E-2</v>
      </c>
      <c r="C10745">
        <v>0.80978851222500003</v>
      </c>
      <c r="D10745">
        <v>1.6468747555100001E-27</v>
      </c>
      <c r="E10745">
        <v>6.4182880704099996E-13</v>
      </c>
      <c r="F10745">
        <v>2.6145976387299998E-12</v>
      </c>
      <c r="G10745">
        <v>0.39083572878599998</v>
      </c>
      <c r="H10745">
        <v>3.4670553270000001E-10</v>
      </c>
      <c r="I10745">
        <v>1.18041343065E-4</v>
      </c>
      <c r="J10745">
        <v>1.02538569256E-4</v>
      </c>
      <c r="K10745">
        <v>1.1482369792099999E-16</v>
      </c>
      <c r="L10745">
        <v>5.7944796772299999E-8</v>
      </c>
      <c r="M10745">
        <v>3.5148015592599999E-8</v>
      </c>
      <c r="N10745">
        <v>0.28304545518500002</v>
      </c>
      <c r="O10745">
        <v>0.72420980751200004</v>
      </c>
      <c r="P10745">
        <v>0.77975632899500003</v>
      </c>
      <c r="R10745">
        <f t="shared" si="501"/>
        <v>1.33779361888E-2</v>
      </c>
      <c r="S10745">
        <f t="shared" si="502"/>
        <v>1.18041343065E-4</v>
      </c>
      <c r="T10745" s="2">
        <f t="shared" si="503"/>
        <v>113.33263279996213</v>
      </c>
    </row>
    <row r="10746" spans="1:20" x14ac:dyDescent="0.15">
      <c r="A10746" t="s">
        <v>12570</v>
      </c>
      <c r="B10746">
        <v>0.85185594355399996</v>
      </c>
      <c r="C10746">
        <v>0.99999999998900002</v>
      </c>
      <c r="D10746">
        <v>2.4275204711900002E-7</v>
      </c>
      <c r="E10746">
        <v>7.5614443787999999E-4</v>
      </c>
      <c r="F10746">
        <v>1.07164077996E-4</v>
      </c>
      <c r="G10746">
        <v>0.97789253890899996</v>
      </c>
      <c r="H10746">
        <v>2.6630022538999998E-6</v>
      </c>
      <c r="I10746">
        <v>1.4315417752100001E-3</v>
      </c>
      <c r="J10746">
        <v>9.2985788640199997E-3</v>
      </c>
      <c r="K10746">
        <v>3.6015308721300002E-5</v>
      </c>
      <c r="L10746">
        <v>7.5083073747200003E-3</v>
      </c>
      <c r="M10746">
        <v>7.0520721576800005E-4</v>
      </c>
      <c r="N10746">
        <v>0.74022984673199999</v>
      </c>
      <c r="O10746">
        <v>1.3353093063399999E-4</v>
      </c>
      <c r="P10746">
        <v>3.1525063500700001E-2</v>
      </c>
      <c r="R10746">
        <f t="shared" si="501"/>
        <v>0.85185594355399996</v>
      </c>
      <c r="S10746">
        <f t="shared" si="502"/>
        <v>7.5083073747200003E-3</v>
      </c>
      <c r="T10746" s="2">
        <f t="shared" si="503"/>
        <v>113.45512391010328</v>
      </c>
    </row>
    <row r="10747" spans="1:20" x14ac:dyDescent="0.15">
      <c r="A10747" t="s">
        <v>18046</v>
      </c>
      <c r="B10747">
        <v>0.92917915843099996</v>
      </c>
      <c r="C10747">
        <v>0.86695612555599999</v>
      </c>
      <c r="D10747">
        <v>1.5282264369199998E-8</v>
      </c>
      <c r="E10747">
        <v>1.91681772025E-4</v>
      </c>
      <c r="F10747">
        <v>5.9110122162800004E-4</v>
      </c>
      <c r="G10747">
        <v>0.70191632327099995</v>
      </c>
      <c r="H10747">
        <v>1.2470155598800001E-4</v>
      </c>
      <c r="I10747">
        <v>6.1513581854800003E-3</v>
      </c>
      <c r="J10747">
        <v>9.32911269639E-3</v>
      </c>
      <c r="K10747">
        <v>8.5485386886300003E-8</v>
      </c>
      <c r="L10747">
        <v>3.8705830142799997E-5</v>
      </c>
      <c r="M10747">
        <v>1.99975498292E-4</v>
      </c>
      <c r="N10747">
        <v>0.44771493569999998</v>
      </c>
      <c r="O10747">
        <v>0.196364327432</v>
      </c>
      <c r="P10747">
        <v>0.91465382972099996</v>
      </c>
      <c r="R10747">
        <f t="shared" si="501"/>
        <v>0.70191632327099995</v>
      </c>
      <c r="S10747">
        <f t="shared" si="502"/>
        <v>6.1513581854800003E-3</v>
      </c>
      <c r="T10747" s="2">
        <f t="shared" si="503"/>
        <v>114.10753562161952</v>
      </c>
    </row>
    <row r="10748" spans="1:20" x14ac:dyDescent="0.15">
      <c r="A10748" t="s">
        <v>16608</v>
      </c>
      <c r="B10748">
        <v>0.97573148467399995</v>
      </c>
      <c r="C10748">
        <v>0.57094886268800005</v>
      </c>
      <c r="D10748">
        <v>1.10444833399E-9</v>
      </c>
      <c r="E10748">
        <v>6.6525939177200004E-6</v>
      </c>
      <c r="F10748">
        <v>1.5763184646E-7</v>
      </c>
      <c r="G10748">
        <v>0.99983491854399997</v>
      </c>
      <c r="H10748">
        <v>1.5825773615499999E-6</v>
      </c>
      <c r="I10748">
        <v>1.47961515431E-3</v>
      </c>
      <c r="J10748">
        <v>4.9385165782500001E-5</v>
      </c>
      <c r="K10748">
        <v>2.7177437659199999E-8</v>
      </c>
      <c r="L10748">
        <v>4.9981718647499999E-3</v>
      </c>
      <c r="M10748">
        <v>2.4442469491099998E-4</v>
      </c>
      <c r="N10748">
        <v>2.7962470272400002E-2</v>
      </c>
      <c r="O10748">
        <v>8.7527293389000005E-2</v>
      </c>
      <c r="P10748">
        <v>0.80608014320200005</v>
      </c>
      <c r="R10748">
        <f t="shared" si="501"/>
        <v>0.57094886268800005</v>
      </c>
      <c r="S10748">
        <f t="shared" si="502"/>
        <v>4.9981718647499999E-3</v>
      </c>
      <c r="T10748" s="2">
        <f t="shared" si="503"/>
        <v>114.23153867810385</v>
      </c>
    </row>
    <row r="10749" spans="1:20" x14ac:dyDescent="0.15">
      <c r="A10749" t="s">
        <v>13705</v>
      </c>
      <c r="B10749">
        <v>0.85954546800499998</v>
      </c>
      <c r="C10749">
        <v>0.69660419224199999</v>
      </c>
      <c r="D10749">
        <v>2.87590161136E-11</v>
      </c>
      <c r="E10749">
        <v>3.8895437650999999E-3</v>
      </c>
      <c r="F10749">
        <v>1.45743222142E-5</v>
      </c>
      <c r="G10749">
        <v>0.68459832954599997</v>
      </c>
      <c r="H10749">
        <v>1.4539793872699999E-8</v>
      </c>
      <c r="I10749">
        <v>5.9881651195500003E-3</v>
      </c>
      <c r="J10749">
        <v>6.4859202638399994E-5</v>
      </c>
      <c r="K10749">
        <v>4.1954817796E-9</v>
      </c>
      <c r="L10749">
        <v>1.48488611668E-3</v>
      </c>
      <c r="M10749">
        <v>7.4357251407500002E-6</v>
      </c>
      <c r="N10749">
        <v>9.2113239604100002E-3</v>
      </c>
      <c r="O10749">
        <v>0.70154418933999996</v>
      </c>
      <c r="P10749">
        <v>0.26012476303499998</v>
      </c>
      <c r="R10749">
        <f t="shared" si="501"/>
        <v>0.68459832954599997</v>
      </c>
      <c r="S10749">
        <f t="shared" si="502"/>
        <v>5.9881651195500003E-3</v>
      </c>
      <c r="T10749" s="2">
        <f t="shared" si="503"/>
        <v>114.32522582100179</v>
      </c>
    </row>
    <row r="10750" spans="1:20" x14ac:dyDescent="0.15">
      <c r="A10750" t="s">
        <v>13273</v>
      </c>
      <c r="B10750">
        <v>3.24052553142E-2</v>
      </c>
      <c r="C10750">
        <v>0.101778145195</v>
      </c>
      <c r="D10750">
        <v>1.3100409504399999E-19</v>
      </c>
      <c r="E10750">
        <v>8.0850295537600001E-18</v>
      </c>
      <c r="F10750">
        <v>3.1271682800700003E-11</v>
      </c>
      <c r="G10750">
        <v>5.4914068400900001E-3</v>
      </c>
      <c r="H10750">
        <v>8.9049512783499999E-6</v>
      </c>
      <c r="I10750">
        <v>4.8017894422100001E-5</v>
      </c>
      <c r="J10750">
        <v>2.7213758278099999E-4</v>
      </c>
      <c r="K10750">
        <v>1.87287046268E-12</v>
      </c>
      <c r="L10750">
        <v>1.39276864803E-11</v>
      </c>
      <c r="M10750">
        <v>6.33245779816E-9</v>
      </c>
      <c r="N10750">
        <v>0.62934908209499996</v>
      </c>
      <c r="O10750">
        <v>4.6905042009400003E-2</v>
      </c>
      <c r="P10750">
        <v>8.8115634737099997E-3</v>
      </c>
      <c r="R10750">
        <f t="shared" si="501"/>
        <v>5.4914068400900001E-3</v>
      </c>
      <c r="S10750">
        <f t="shared" si="502"/>
        <v>4.8017894422100001E-5</v>
      </c>
      <c r="T10750" s="2">
        <f t="shared" si="503"/>
        <v>114.36167508341654</v>
      </c>
    </row>
    <row r="10751" spans="1:20" x14ac:dyDescent="0.15">
      <c r="A10751" t="s">
        <v>6089</v>
      </c>
      <c r="B10751">
        <v>0.156573825985</v>
      </c>
      <c r="C10751">
        <v>0.99999978217899999</v>
      </c>
      <c r="D10751">
        <v>1.7213773952000001E-19</v>
      </c>
      <c r="E10751">
        <v>2.89380559375E-5</v>
      </c>
      <c r="F10751">
        <v>1.9133764770000001E-5</v>
      </c>
      <c r="G10751">
        <v>0.25476134774300002</v>
      </c>
      <c r="H10751">
        <v>2.6824812751600001E-12</v>
      </c>
      <c r="I10751">
        <v>1.3623415785299999E-3</v>
      </c>
      <c r="J10751">
        <v>4.7139458909000002E-2</v>
      </c>
      <c r="K10751">
        <v>5.6296086154799996E-15</v>
      </c>
      <c r="L10751">
        <v>9.5482679739500003E-5</v>
      </c>
      <c r="M10751">
        <v>2.3890201943100001E-4</v>
      </c>
      <c r="N10751">
        <v>5.0705293730899997E-3</v>
      </c>
      <c r="O10751">
        <v>9.5739472072600008E-6</v>
      </c>
      <c r="P10751">
        <v>0.176109996055</v>
      </c>
      <c r="R10751">
        <f t="shared" si="501"/>
        <v>0.156573825985</v>
      </c>
      <c r="S10751">
        <f t="shared" si="502"/>
        <v>1.3623415785299999E-3</v>
      </c>
      <c r="T10751" s="2">
        <f t="shared" si="503"/>
        <v>114.92993273680086</v>
      </c>
    </row>
    <row r="10752" spans="1:20" x14ac:dyDescent="0.15">
      <c r="A10752" t="s">
        <v>10858</v>
      </c>
      <c r="B10752">
        <v>0.97863243591899995</v>
      </c>
      <c r="C10752">
        <v>0.98714768345100001</v>
      </c>
      <c r="D10752">
        <v>7.6863468428400004E-4</v>
      </c>
      <c r="E10752">
        <v>1.4822591915900001E-4</v>
      </c>
      <c r="F10752">
        <v>6.0579662438499995E-11</v>
      </c>
      <c r="G10752">
        <v>0.68039402453700004</v>
      </c>
      <c r="H10752">
        <v>5.9194428410599999E-3</v>
      </c>
      <c r="I10752">
        <v>1.0238751656500001E-3</v>
      </c>
      <c r="J10752">
        <v>2.5147984561599999E-8</v>
      </c>
      <c r="K10752">
        <v>1.6622417792300001E-4</v>
      </c>
      <c r="L10752">
        <v>3.2559592941000001E-5</v>
      </c>
      <c r="M10752">
        <v>1.5884550635900001E-11</v>
      </c>
      <c r="N10752">
        <v>0.51653757471600004</v>
      </c>
      <c r="O10752">
        <v>2.2898762253199999E-2</v>
      </c>
      <c r="P10752">
        <v>0.467219778453</v>
      </c>
      <c r="R10752">
        <f t="shared" si="501"/>
        <v>0.68039402453700004</v>
      </c>
      <c r="S10752">
        <f t="shared" si="502"/>
        <v>5.9194428410599999E-3</v>
      </c>
      <c r="T10752" s="2">
        <f t="shared" si="503"/>
        <v>114.94224081656328</v>
      </c>
    </row>
    <row r="10753" spans="1:20" x14ac:dyDescent="0.15">
      <c r="A10753" t="s">
        <v>12948</v>
      </c>
      <c r="B10753">
        <v>0.35470145743499998</v>
      </c>
      <c r="C10753">
        <v>0.82239398547499998</v>
      </c>
      <c r="D10753">
        <v>1.33567048827E-24</v>
      </c>
      <c r="E10753">
        <v>7.5310462658299999E-6</v>
      </c>
      <c r="F10753">
        <v>1.52884372057E-17</v>
      </c>
      <c r="G10753">
        <v>0.99915628273599999</v>
      </c>
      <c r="H10753">
        <v>3.7723720368400003E-12</v>
      </c>
      <c r="I10753">
        <v>1.7982895275199999E-3</v>
      </c>
      <c r="J10753">
        <v>3.20526488898E-11</v>
      </c>
      <c r="K10753">
        <v>1.6053364245600001E-13</v>
      </c>
      <c r="L10753">
        <v>3.0844960000100002E-3</v>
      </c>
      <c r="M10753">
        <v>4.4972671636900002E-11</v>
      </c>
      <c r="N10753">
        <v>2.3109060163799999E-3</v>
      </c>
      <c r="O10753">
        <v>0.23623421132299999</v>
      </c>
      <c r="P10753">
        <v>4.1641082747900003E-3</v>
      </c>
      <c r="R10753">
        <f t="shared" si="501"/>
        <v>0.35470145743499998</v>
      </c>
      <c r="S10753">
        <f t="shared" si="502"/>
        <v>3.0844960000100002E-3</v>
      </c>
      <c r="T10753" s="2">
        <f t="shared" si="503"/>
        <v>114.99494809973818</v>
      </c>
    </row>
    <row r="10754" spans="1:20" x14ac:dyDescent="0.15">
      <c r="A10754" t="s">
        <v>18055</v>
      </c>
      <c r="B10754">
        <v>0.91103686651600002</v>
      </c>
      <c r="C10754">
        <v>0.93822158458399996</v>
      </c>
      <c r="D10754">
        <v>1.42547493197E-20</v>
      </c>
      <c r="E10754">
        <v>3.7419189661599999E-5</v>
      </c>
      <c r="F10754">
        <v>6.4358048837100003E-12</v>
      </c>
      <c r="G10754">
        <v>0.61109657222299996</v>
      </c>
      <c r="H10754">
        <v>6.9870515805200003E-13</v>
      </c>
      <c r="I10754">
        <v>5.3075067171000001E-3</v>
      </c>
      <c r="J10754">
        <v>1.15216564393E-8</v>
      </c>
      <c r="K10754">
        <v>1.4348559237399999E-17</v>
      </c>
      <c r="L10754">
        <v>4.1843358989100002E-5</v>
      </c>
      <c r="M10754">
        <v>1.0659037321400001E-10</v>
      </c>
      <c r="N10754">
        <v>1.6306646821699999E-3</v>
      </c>
      <c r="O10754">
        <v>0.33965032442699999</v>
      </c>
      <c r="P10754">
        <v>1.0828820081500001E-2</v>
      </c>
      <c r="R10754">
        <f t="shared" si="501"/>
        <v>0.61109657222299996</v>
      </c>
      <c r="S10754">
        <f t="shared" si="502"/>
        <v>5.3075067171000001E-3</v>
      </c>
      <c r="T10754" s="2">
        <f t="shared" si="503"/>
        <v>115.13816275618406</v>
      </c>
    </row>
    <row r="10755" spans="1:20" x14ac:dyDescent="0.15">
      <c r="A10755" t="s">
        <v>18186</v>
      </c>
      <c r="B10755">
        <v>0.74520210067699999</v>
      </c>
      <c r="C10755">
        <v>0.99999443441400004</v>
      </c>
      <c r="D10755">
        <v>3.3737208950099999E-7</v>
      </c>
      <c r="E10755">
        <v>3.1941490595100001E-3</v>
      </c>
      <c r="F10755">
        <v>4.8590315574499998E-2</v>
      </c>
      <c r="G10755">
        <v>0.92231190159499998</v>
      </c>
      <c r="H10755">
        <v>2.9842337278800001E-6</v>
      </c>
      <c r="I10755">
        <v>3.2028919715999999E-3</v>
      </c>
      <c r="J10755">
        <v>9.7320705383E-2</v>
      </c>
      <c r="K10755">
        <v>3.83154402124E-6</v>
      </c>
      <c r="L10755">
        <v>6.4665703578699997E-3</v>
      </c>
      <c r="M10755">
        <v>9.4405926073899998E-2</v>
      </c>
      <c r="N10755">
        <v>0.41635115967899999</v>
      </c>
      <c r="O10755">
        <v>0.37481300910400001</v>
      </c>
      <c r="P10755">
        <v>0.99219647013599999</v>
      </c>
      <c r="R10755">
        <f t="shared" ref="R10755:R10818" si="504">MIN(B10755:C10755,G10755)</f>
        <v>0.74520210067699999</v>
      </c>
      <c r="S10755">
        <f t="shared" ref="S10755:S10818" si="505">MAX(D10755:E10755,H10755:I10755,K10755:L10755)</f>
        <v>6.4665703578699997E-3</v>
      </c>
      <c r="T10755" s="2">
        <f t="shared" ref="T10755:T10818" si="506">R10755/S10755</f>
        <v>115.23915451875783</v>
      </c>
    </row>
    <row r="10756" spans="1:20" x14ac:dyDescent="0.15">
      <c r="A10756" t="s">
        <v>18148</v>
      </c>
      <c r="B10756">
        <v>0.77921772613999996</v>
      </c>
      <c r="C10756">
        <v>0.5426801108</v>
      </c>
      <c r="D10756">
        <v>1.17885160965E-5</v>
      </c>
      <c r="E10756">
        <v>4.6882383618400002E-4</v>
      </c>
      <c r="F10756">
        <v>3.9925810820599997E-2</v>
      </c>
      <c r="G10756">
        <v>0.97214373493999995</v>
      </c>
      <c r="H10756">
        <v>3.55739773223E-4</v>
      </c>
      <c r="I10756">
        <v>4.6970473908299996E-3</v>
      </c>
      <c r="J10756">
        <v>0.13930706744499999</v>
      </c>
      <c r="K10756">
        <v>3.4390402518399998E-4</v>
      </c>
      <c r="L10756">
        <v>2.7142122329300001E-3</v>
      </c>
      <c r="M10756">
        <v>6.5376892050399996E-2</v>
      </c>
      <c r="N10756">
        <v>0.60559671656299996</v>
      </c>
      <c r="O10756">
        <v>0.15048078913599999</v>
      </c>
      <c r="P10756">
        <v>0.33721569205000002</v>
      </c>
      <c r="R10756">
        <f t="shared" si="504"/>
        <v>0.5426801108</v>
      </c>
      <c r="S10756">
        <f t="shared" si="505"/>
        <v>4.6970473908299996E-3</v>
      </c>
      <c r="T10756" s="2">
        <f t="shared" si="506"/>
        <v>115.53643505055307</v>
      </c>
    </row>
    <row r="10757" spans="1:20" x14ac:dyDescent="0.15">
      <c r="A10757" t="s">
        <v>9531</v>
      </c>
      <c r="B10757">
        <v>0.317033161886</v>
      </c>
      <c r="C10757">
        <v>0.99999999135899997</v>
      </c>
      <c r="D10757">
        <v>9.1774217830799996E-10</v>
      </c>
      <c r="E10757">
        <v>8.8508220360099998E-7</v>
      </c>
      <c r="F10757">
        <v>3.0527127683700002E-4</v>
      </c>
      <c r="G10757">
        <v>0.79777939557900002</v>
      </c>
      <c r="H10757">
        <v>2.7008442997299999E-4</v>
      </c>
      <c r="I10757">
        <v>2.7396797933099998E-3</v>
      </c>
      <c r="J10757">
        <v>8.0591657879999995E-4</v>
      </c>
      <c r="K10757">
        <v>6.31524610763E-7</v>
      </c>
      <c r="L10757">
        <v>2.9864038361099999E-5</v>
      </c>
      <c r="M10757">
        <v>1.2844789663900001E-3</v>
      </c>
      <c r="N10757">
        <v>0.90608039162700005</v>
      </c>
      <c r="O10757">
        <v>0.84787208815299997</v>
      </c>
      <c r="P10757">
        <v>0.99281823297000005</v>
      </c>
      <c r="R10757">
        <f t="shared" si="504"/>
        <v>0.317033161886</v>
      </c>
      <c r="S10757">
        <f t="shared" si="505"/>
        <v>2.7396797933099998E-3</v>
      </c>
      <c r="T10757" s="2">
        <f t="shared" si="506"/>
        <v>115.71905689860564</v>
      </c>
    </row>
    <row r="10758" spans="1:20" x14ac:dyDescent="0.15">
      <c r="A10758" t="s">
        <v>12617</v>
      </c>
      <c r="B10758">
        <v>0.23120596726000001</v>
      </c>
      <c r="C10758">
        <v>1.6055823054299999E-2</v>
      </c>
      <c r="D10758">
        <v>1.0293623748600001E-6</v>
      </c>
      <c r="E10758">
        <v>1.3858376964199999E-4</v>
      </c>
      <c r="F10758">
        <v>1.29014839896E-6</v>
      </c>
      <c r="G10758">
        <v>0.35328119859399998</v>
      </c>
      <c r="H10758">
        <v>4.38598274215E-7</v>
      </c>
      <c r="I10758">
        <v>2.3646567225799998E-6</v>
      </c>
      <c r="J10758">
        <v>1.46998016411E-8</v>
      </c>
      <c r="K10758">
        <v>5.2238155106399998E-8</v>
      </c>
      <c r="L10758">
        <v>2.19608800822E-6</v>
      </c>
      <c r="M10758">
        <v>9.3604948305100007E-9</v>
      </c>
      <c r="N10758">
        <v>0.33943578348600001</v>
      </c>
      <c r="O10758">
        <v>0.20314056350900001</v>
      </c>
      <c r="P10758">
        <v>0.56789283266199997</v>
      </c>
      <c r="R10758">
        <f t="shared" si="504"/>
        <v>1.6055823054299999E-2</v>
      </c>
      <c r="S10758">
        <f t="shared" si="505"/>
        <v>1.3858376964199999E-4</v>
      </c>
      <c r="T10758" s="2">
        <f t="shared" si="506"/>
        <v>115.8564462186056</v>
      </c>
    </row>
    <row r="10759" spans="1:20" x14ac:dyDescent="0.15">
      <c r="A10759" t="s">
        <v>17119</v>
      </c>
      <c r="B10759">
        <v>0.63750592524399996</v>
      </c>
      <c r="C10759">
        <v>0.96070494038700005</v>
      </c>
      <c r="D10759">
        <v>1.22057614819E-6</v>
      </c>
      <c r="E10759">
        <v>3.8876347713700003E-4</v>
      </c>
      <c r="F10759">
        <v>6.1332087916299999E-4</v>
      </c>
      <c r="G10759">
        <v>0.99999810667900002</v>
      </c>
      <c r="H10759">
        <v>3.8601040210600003E-4</v>
      </c>
      <c r="I10759">
        <v>5.4913253106499997E-3</v>
      </c>
      <c r="J10759">
        <v>1.29052249852E-2</v>
      </c>
      <c r="K10759">
        <v>4.1962374194900003E-5</v>
      </c>
      <c r="L10759">
        <v>1.48307317363E-3</v>
      </c>
      <c r="M10759">
        <v>4.0216383477499999E-3</v>
      </c>
      <c r="N10759">
        <v>0.99769932419399998</v>
      </c>
      <c r="O10759">
        <v>1</v>
      </c>
      <c r="P10759">
        <v>0.99945649801900005</v>
      </c>
      <c r="R10759">
        <f t="shared" si="504"/>
        <v>0.63750592524399996</v>
      </c>
      <c r="S10759">
        <f t="shared" si="505"/>
        <v>5.4913253106499997E-3</v>
      </c>
      <c r="T10759" s="2">
        <f t="shared" si="506"/>
        <v>116.09327242143289</v>
      </c>
    </row>
    <row r="10760" spans="1:20" x14ac:dyDescent="0.15">
      <c r="A10760" t="s">
        <v>3761</v>
      </c>
      <c r="B10760">
        <v>0.99133979465800004</v>
      </c>
      <c r="C10760">
        <v>0.99999986144700004</v>
      </c>
      <c r="D10760">
        <v>6.2940145670000002E-11</v>
      </c>
      <c r="E10760">
        <v>4.1648525503899998E-4</v>
      </c>
      <c r="F10760">
        <v>2.30209804514E-7</v>
      </c>
      <c r="G10760">
        <v>0.99821562554800003</v>
      </c>
      <c r="H10760">
        <v>8.7456724566200002E-7</v>
      </c>
      <c r="I10760">
        <v>8.5358503878600004E-3</v>
      </c>
      <c r="J10760">
        <v>4.3831549190899999E-5</v>
      </c>
      <c r="K10760">
        <v>2.3801867453700001E-8</v>
      </c>
      <c r="L10760">
        <v>2.25417458045E-3</v>
      </c>
      <c r="M10760">
        <v>3.23474226768E-6</v>
      </c>
      <c r="N10760">
        <v>0.41198181063099998</v>
      </c>
      <c r="O10760">
        <v>0.13869868861699999</v>
      </c>
      <c r="P10760">
        <v>0.114586570872</v>
      </c>
      <c r="R10760">
        <f t="shared" si="504"/>
        <v>0.99133979465800004</v>
      </c>
      <c r="S10760">
        <f t="shared" si="505"/>
        <v>8.5358503878600004E-3</v>
      </c>
      <c r="T10760" s="2">
        <f t="shared" si="506"/>
        <v>116.13837516036128</v>
      </c>
    </row>
    <row r="10761" spans="1:20" x14ac:dyDescent="0.15">
      <c r="A10761" t="s">
        <v>2655</v>
      </c>
      <c r="B10761">
        <v>0.99989162418400002</v>
      </c>
      <c r="C10761">
        <v>0.98857049931200003</v>
      </c>
      <c r="D10761">
        <v>3.3849252413199998E-4</v>
      </c>
      <c r="E10761">
        <v>5.5620805661300001E-3</v>
      </c>
      <c r="F10761">
        <v>0.496826160297</v>
      </c>
      <c r="G10761">
        <v>0.98690525446499999</v>
      </c>
      <c r="H10761">
        <v>8.4261987916800004E-3</v>
      </c>
      <c r="I10761">
        <v>8.4961898368000003E-3</v>
      </c>
      <c r="J10761">
        <v>0.63313765860000004</v>
      </c>
      <c r="K10761">
        <v>2.7197062185900002E-4</v>
      </c>
      <c r="L10761">
        <v>2.7753441605600001E-3</v>
      </c>
      <c r="M10761">
        <v>0.464441897858</v>
      </c>
      <c r="N10761">
        <v>0.68646829733299997</v>
      </c>
      <c r="O10761">
        <v>0.42552464258200001</v>
      </c>
      <c r="P10761">
        <v>0.51535700026499998</v>
      </c>
      <c r="R10761">
        <f t="shared" si="504"/>
        <v>0.98690525446499999</v>
      </c>
      <c r="S10761">
        <f t="shared" si="505"/>
        <v>8.4961898368000003E-3</v>
      </c>
      <c r="T10761" s="2">
        <f t="shared" si="506"/>
        <v>116.15856912593509</v>
      </c>
    </row>
    <row r="10762" spans="1:20" x14ac:dyDescent="0.15">
      <c r="A10762" t="s">
        <v>16527</v>
      </c>
      <c r="B10762">
        <v>0.91472439143899997</v>
      </c>
      <c r="C10762">
        <v>0.90390763087399995</v>
      </c>
      <c r="D10762">
        <v>3.03723613415E-20</v>
      </c>
      <c r="E10762">
        <v>2.31446544576E-4</v>
      </c>
      <c r="F10762">
        <v>2.4996510226599999E-11</v>
      </c>
      <c r="G10762">
        <v>0.99999966475099999</v>
      </c>
      <c r="H10762">
        <v>1.8046551240299999E-13</v>
      </c>
      <c r="I10762">
        <v>7.7566289964600002E-3</v>
      </c>
      <c r="J10762">
        <v>2.7392832502600001E-8</v>
      </c>
      <c r="K10762">
        <v>2.3171381466400001E-14</v>
      </c>
      <c r="L10762">
        <v>6.5830977234999999E-3</v>
      </c>
      <c r="M10762">
        <v>1.0191194052900001E-8</v>
      </c>
      <c r="N10762">
        <v>1.00607680632E-4</v>
      </c>
      <c r="O10762">
        <v>0.65873970209400001</v>
      </c>
      <c r="P10762">
        <v>2.03708191314E-2</v>
      </c>
      <c r="R10762">
        <f t="shared" si="504"/>
        <v>0.90390763087399995</v>
      </c>
      <c r="S10762">
        <f t="shared" si="505"/>
        <v>7.7566289964600002E-3</v>
      </c>
      <c r="T10762" s="2">
        <f t="shared" si="506"/>
        <v>116.53356519778485</v>
      </c>
    </row>
    <row r="10763" spans="1:20" x14ac:dyDescent="0.15">
      <c r="A10763" t="s">
        <v>9351</v>
      </c>
      <c r="B10763">
        <v>0.179787199042</v>
      </c>
      <c r="C10763">
        <v>0.179715343788</v>
      </c>
      <c r="D10763">
        <v>2.0668981151100001E-12</v>
      </c>
      <c r="E10763">
        <v>2.0083717172100001E-4</v>
      </c>
      <c r="F10763">
        <v>2.6491176288299999E-4</v>
      </c>
      <c r="G10763">
        <v>2.3436853004900001E-2</v>
      </c>
      <c r="H10763">
        <v>1.3377577532200001E-10</v>
      </c>
      <c r="I10763">
        <v>1.5937267827300001E-4</v>
      </c>
      <c r="J10763">
        <v>9.2033576293300001E-3</v>
      </c>
      <c r="K10763">
        <v>1.3091324979399999E-12</v>
      </c>
      <c r="L10763">
        <v>3.6712444410500002E-6</v>
      </c>
      <c r="M10763">
        <v>2.8112911461699999E-6</v>
      </c>
      <c r="N10763">
        <v>9.04001783334E-2</v>
      </c>
      <c r="O10763">
        <v>1.04152068569E-3</v>
      </c>
      <c r="P10763">
        <v>0.686899185779</v>
      </c>
      <c r="R10763">
        <f t="shared" si="504"/>
        <v>2.3436853004900001E-2</v>
      </c>
      <c r="S10763">
        <f t="shared" si="505"/>
        <v>2.0083717172100001E-4</v>
      </c>
      <c r="T10763" s="2">
        <f t="shared" si="506"/>
        <v>116.69579293547375</v>
      </c>
    </row>
    <row r="10764" spans="1:20" x14ac:dyDescent="0.15">
      <c r="A10764" t="s">
        <v>3519</v>
      </c>
      <c r="B10764">
        <v>0.99330897477199998</v>
      </c>
      <c r="C10764">
        <v>0.99999985502699995</v>
      </c>
      <c r="D10764">
        <v>1.77008824704E-3</v>
      </c>
      <c r="E10764">
        <v>1.1469761836700001E-3</v>
      </c>
      <c r="F10764">
        <v>1.7447491252699999E-2</v>
      </c>
      <c r="G10764">
        <v>0.99999487809800003</v>
      </c>
      <c r="H10764">
        <v>8.5041214864399993E-3</v>
      </c>
      <c r="I10764">
        <v>5.0493655980500003E-3</v>
      </c>
      <c r="J10764">
        <v>3.2740184772100001E-2</v>
      </c>
      <c r="K10764">
        <v>8.1877661094199999E-3</v>
      </c>
      <c r="L10764">
        <v>4.8631074337200002E-3</v>
      </c>
      <c r="M10764">
        <v>3.1678204738400002E-2</v>
      </c>
      <c r="N10764">
        <v>0.99999233929800002</v>
      </c>
      <c r="O10764">
        <v>0.99158009601999997</v>
      </c>
      <c r="P10764">
        <v>0.99999999999400002</v>
      </c>
      <c r="R10764">
        <f t="shared" si="504"/>
        <v>0.99330897477199998</v>
      </c>
      <c r="S10764">
        <f t="shared" si="505"/>
        <v>8.5041214864399993E-3</v>
      </c>
      <c r="T10764" s="2">
        <f t="shared" si="506"/>
        <v>116.80324373962108</v>
      </c>
    </row>
    <row r="10765" spans="1:20" x14ac:dyDescent="0.15">
      <c r="A10765" t="s">
        <v>18153</v>
      </c>
      <c r="B10765">
        <v>0.65100651351200001</v>
      </c>
      <c r="C10765">
        <v>0.390487934466</v>
      </c>
      <c r="D10765">
        <v>8.8312371537600002E-21</v>
      </c>
      <c r="E10765">
        <v>2.0789910284200001E-5</v>
      </c>
      <c r="F10765">
        <v>4.01978401378E-6</v>
      </c>
      <c r="G10765">
        <v>0.68290506294099995</v>
      </c>
      <c r="H10765">
        <v>3.4312463140100003E-11</v>
      </c>
      <c r="I10765">
        <v>3.3366105156900001E-3</v>
      </c>
      <c r="J10765">
        <v>6.3453207965499998E-4</v>
      </c>
      <c r="K10765">
        <v>9.4600748849200002E-9</v>
      </c>
      <c r="L10765">
        <v>1.18036401948E-5</v>
      </c>
      <c r="M10765">
        <v>2.83878875754E-6</v>
      </c>
      <c r="N10765">
        <v>2.6483803145099998E-7</v>
      </c>
      <c r="O10765">
        <v>5.2656374617499997E-5</v>
      </c>
      <c r="P10765">
        <v>0.99405215546900005</v>
      </c>
      <c r="R10765">
        <f t="shared" si="504"/>
        <v>0.390487934466</v>
      </c>
      <c r="S10765">
        <f t="shared" si="505"/>
        <v>3.3366105156900001E-3</v>
      </c>
      <c r="T10765" s="2">
        <f t="shared" si="506"/>
        <v>117.03132044623685</v>
      </c>
    </row>
    <row r="10766" spans="1:20" x14ac:dyDescent="0.15">
      <c r="A10766" t="s">
        <v>12376</v>
      </c>
      <c r="B10766">
        <v>1.2538360498999999E-2</v>
      </c>
      <c r="C10766">
        <v>7.3655400571399996E-3</v>
      </c>
      <c r="D10766">
        <v>1.7446697619599999E-14</v>
      </c>
      <c r="E10766">
        <v>3.1031839886299999E-14</v>
      </c>
      <c r="F10766">
        <v>3.3189233476799999E-8</v>
      </c>
      <c r="G10766">
        <v>0.96291828628099996</v>
      </c>
      <c r="H10766">
        <v>6.2861300756700001E-5</v>
      </c>
      <c r="I10766">
        <v>1.24859080569E-9</v>
      </c>
      <c r="J10766">
        <v>0.13592647222000001</v>
      </c>
      <c r="K10766">
        <v>3.3894657470300002E-5</v>
      </c>
      <c r="L10766">
        <v>4.0746615194699999E-12</v>
      </c>
      <c r="M10766">
        <v>0.14319864448200001</v>
      </c>
      <c r="N10766">
        <v>1.04775536234E-9</v>
      </c>
      <c r="O10766">
        <v>5.0286453053899998E-5</v>
      </c>
      <c r="P10766">
        <v>2.8146315185499998E-13</v>
      </c>
      <c r="R10766">
        <f t="shared" si="504"/>
        <v>7.3655400571399996E-3</v>
      </c>
      <c r="S10766">
        <f t="shared" si="505"/>
        <v>6.2861300756700001E-5</v>
      </c>
      <c r="T10766" s="2">
        <f t="shared" si="506"/>
        <v>117.17129566961675</v>
      </c>
    </row>
    <row r="10767" spans="1:20" x14ac:dyDescent="0.15">
      <c r="A10767" t="s">
        <v>1824</v>
      </c>
      <c r="B10767">
        <v>0.99625978126299997</v>
      </c>
      <c r="C10767">
        <v>0.70090444088299997</v>
      </c>
      <c r="D10767">
        <v>2.8928077908600001E-8</v>
      </c>
      <c r="E10767">
        <v>8.7086515608300006E-5</v>
      </c>
      <c r="F10767">
        <v>2.5312559241699999E-4</v>
      </c>
      <c r="G10767">
        <v>0.71753668937799997</v>
      </c>
      <c r="H10767">
        <v>8.0852337419799998E-6</v>
      </c>
      <c r="I10767">
        <v>8.5097965181399999E-4</v>
      </c>
      <c r="J10767">
        <v>1.43743306962E-3</v>
      </c>
      <c r="K10767">
        <v>1.5494951718200001E-4</v>
      </c>
      <c r="L10767">
        <v>5.9814332297099997E-3</v>
      </c>
      <c r="M10767">
        <v>8.3373431751200006E-3</v>
      </c>
      <c r="N10767">
        <v>0.33087959643499998</v>
      </c>
      <c r="O10767">
        <v>8.1618290084399994E-3</v>
      </c>
      <c r="P10767">
        <v>0.39683691922800002</v>
      </c>
      <c r="R10767">
        <f t="shared" si="504"/>
        <v>0.70090444088299997</v>
      </c>
      <c r="S10767">
        <f t="shared" si="505"/>
        <v>5.9814332297099997E-3</v>
      </c>
      <c r="T10767" s="2">
        <f t="shared" si="506"/>
        <v>117.180015886758</v>
      </c>
    </row>
    <row r="10768" spans="1:20" x14ac:dyDescent="0.15">
      <c r="A10768" t="s">
        <v>16782</v>
      </c>
      <c r="B10768">
        <v>0.43161789527299999</v>
      </c>
      <c r="C10768">
        <v>0.42521026545700003</v>
      </c>
      <c r="D10768">
        <v>8.9222044882000006E-6</v>
      </c>
      <c r="E10768">
        <v>1.2561097982E-6</v>
      </c>
      <c r="F10768">
        <v>1.61568278754E-6</v>
      </c>
      <c r="G10768">
        <v>4.8953806511400001E-2</v>
      </c>
      <c r="H10768">
        <v>4.1726921838599999E-4</v>
      </c>
      <c r="I10768">
        <v>3.5086022869999998E-5</v>
      </c>
      <c r="J10768">
        <v>4.17888812104E-5</v>
      </c>
      <c r="K10768">
        <v>3.5968545541000002E-4</v>
      </c>
      <c r="L10768">
        <v>3.0422621874899999E-5</v>
      </c>
      <c r="M10768">
        <v>3.4075416917300001E-5</v>
      </c>
      <c r="N10768">
        <v>0.49366192550299998</v>
      </c>
      <c r="O10768">
        <v>0.64986316815800005</v>
      </c>
      <c r="P10768">
        <v>0.407397813469</v>
      </c>
      <c r="R10768">
        <f t="shared" si="504"/>
        <v>4.8953806511400001E-2</v>
      </c>
      <c r="S10768">
        <f t="shared" si="505"/>
        <v>4.1726921838599999E-4</v>
      </c>
      <c r="T10768" s="2">
        <f t="shared" si="506"/>
        <v>117.31947710102757</v>
      </c>
    </row>
    <row r="10769" spans="1:20" x14ac:dyDescent="0.15">
      <c r="A10769" t="s">
        <v>6197</v>
      </c>
      <c r="B10769">
        <v>0.75991953705000004</v>
      </c>
      <c r="C10769">
        <v>0.57810895918000005</v>
      </c>
      <c r="D10769">
        <v>1.8258390713500001E-6</v>
      </c>
      <c r="E10769">
        <v>3.2945034823600001E-6</v>
      </c>
      <c r="F10769">
        <v>1.3345488317500001E-4</v>
      </c>
      <c r="G10769">
        <v>0.22610633824599999</v>
      </c>
      <c r="H10769">
        <v>1.8325150454300001E-3</v>
      </c>
      <c r="I10769">
        <v>1.9223748470200001E-3</v>
      </c>
      <c r="J10769">
        <v>1.14569837606E-2</v>
      </c>
      <c r="K10769">
        <v>1.4535623043800001E-5</v>
      </c>
      <c r="L10769">
        <v>1.5518068194299999E-5</v>
      </c>
      <c r="M10769">
        <v>6.8155027866399998E-5</v>
      </c>
      <c r="N10769">
        <v>1.5009645197700001E-3</v>
      </c>
      <c r="O10769">
        <v>9.9809445969800001E-2</v>
      </c>
      <c r="P10769">
        <v>1.13294440538E-5</v>
      </c>
      <c r="R10769">
        <f t="shared" si="504"/>
        <v>0.22610633824599999</v>
      </c>
      <c r="S10769">
        <f t="shared" si="505"/>
        <v>1.9223748470200001E-3</v>
      </c>
      <c r="T10769" s="2">
        <f t="shared" si="506"/>
        <v>117.6182359005073</v>
      </c>
    </row>
    <row r="10770" spans="1:20" x14ac:dyDescent="0.15">
      <c r="A10770" t="s">
        <v>12349</v>
      </c>
      <c r="B10770">
        <v>6.7432422749199999E-3</v>
      </c>
      <c r="C10770">
        <v>0.30084827122199997</v>
      </c>
      <c r="D10770">
        <v>1.4138418589799999E-25</v>
      </c>
      <c r="E10770">
        <v>1.9519614281799999E-14</v>
      </c>
      <c r="F10770">
        <v>1.5123391887299999E-9</v>
      </c>
      <c r="G10770">
        <v>0.35428130614999997</v>
      </c>
      <c r="H10770">
        <v>3.6556872594E-9</v>
      </c>
      <c r="I10770">
        <v>5.7321305796899998E-5</v>
      </c>
      <c r="J10770">
        <v>3.81031583972E-3</v>
      </c>
      <c r="K10770">
        <v>2.4392761998799999E-14</v>
      </c>
      <c r="L10770">
        <v>1.9525017827200002E-8</v>
      </c>
      <c r="M10770">
        <v>5.4155892754400002E-6</v>
      </c>
      <c r="N10770">
        <v>0.71474500459699997</v>
      </c>
      <c r="O10770">
        <v>0.57188430262599999</v>
      </c>
      <c r="P10770">
        <v>0.33899962905199998</v>
      </c>
      <c r="R10770">
        <f t="shared" si="504"/>
        <v>6.7432422749199999E-3</v>
      </c>
      <c r="S10770">
        <f t="shared" si="505"/>
        <v>5.7321305796899998E-5</v>
      </c>
      <c r="T10770" s="2">
        <f t="shared" si="506"/>
        <v>117.6393695358678</v>
      </c>
    </row>
    <row r="10771" spans="1:20" x14ac:dyDescent="0.15">
      <c r="A10771" t="s">
        <v>6387</v>
      </c>
      <c r="B10771">
        <v>0.802190105406</v>
      </c>
      <c r="C10771">
        <v>0.84382934736100002</v>
      </c>
      <c r="D10771">
        <v>3.6449089019799999E-3</v>
      </c>
      <c r="E10771">
        <v>1.2290384622000001E-3</v>
      </c>
      <c r="F10771">
        <v>5.1056247438400003E-2</v>
      </c>
      <c r="G10771">
        <v>0.83770697355000001</v>
      </c>
      <c r="H10771">
        <v>1.60733224128E-3</v>
      </c>
      <c r="I10771">
        <v>7.6527637290399995E-4</v>
      </c>
      <c r="J10771">
        <v>6.1032656031799998E-2</v>
      </c>
      <c r="K10771">
        <v>6.8097381418499997E-3</v>
      </c>
      <c r="L10771">
        <v>2.2628411672899998E-3</v>
      </c>
      <c r="M10771">
        <v>1.5039435204199999E-2</v>
      </c>
      <c r="N10771">
        <v>0.40058731786200003</v>
      </c>
      <c r="O10771">
        <v>0.11735820562800001</v>
      </c>
      <c r="P10771">
        <v>0.215260068119</v>
      </c>
      <c r="R10771">
        <f t="shared" si="504"/>
        <v>0.802190105406</v>
      </c>
      <c r="S10771">
        <f t="shared" si="505"/>
        <v>6.8097381418499997E-3</v>
      </c>
      <c r="T10771" s="2">
        <f t="shared" si="506"/>
        <v>117.80043354032249</v>
      </c>
    </row>
    <row r="10772" spans="1:20" x14ac:dyDescent="0.15">
      <c r="A10772" t="s">
        <v>6247</v>
      </c>
      <c r="B10772">
        <v>0.95199957008500002</v>
      </c>
      <c r="C10772">
        <v>0.316506757571</v>
      </c>
      <c r="D10772">
        <v>1.3599657415500001E-8</v>
      </c>
      <c r="E10772">
        <v>5.5856775807899998E-6</v>
      </c>
      <c r="F10772">
        <v>1.95216140841E-4</v>
      </c>
      <c r="G10772">
        <v>0.55971283573800001</v>
      </c>
      <c r="H10772">
        <v>9.6531379102200003E-7</v>
      </c>
      <c r="I10772">
        <v>3.9441992822199999E-6</v>
      </c>
      <c r="J10772">
        <v>9.8057796315800002E-5</v>
      </c>
      <c r="K10772">
        <v>1.7601404199299999E-3</v>
      </c>
      <c r="L10772">
        <v>2.66927128824E-3</v>
      </c>
      <c r="M10772">
        <v>1.8575149252499999E-2</v>
      </c>
      <c r="N10772">
        <v>0.97867851612800005</v>
      </c>
      <c r="O10772">
        <v>0.74420587966200002</v>
      </c>
      <c r="P10772">
        <v>0.99999692954700004</v>
      </c>
      <c r="R10772">
        <f t="shared" si="504"/>
        <v>0.316506757571</v>
      </c>
      <c r="S10772">
        <f t="shared" si="505"/>
        <v>2.66927128824E-3</v>
      </c>
      <c r="T10772" s="2">
        <f t="shared" si="506"/>
        <v>118.57421872607435</v>
      </c>
    </row>
    <row r="10773" spans="1:20" x14ac:dyDescent="0.15">
      <c r="A10773" t="s">
        <v>3625</v>
      </c>
      <c r="B10773">
        <v>0.99788347975699998</v>
      </c>
      <c r="C10773">
        <v>0.48024491314700002</v>
      </c>
      <c r="D10773">
        <v>2.8579982323499999E-9</v>
      </c>
      <c r="E10773">
        <v>3.2619220006099999E-3</v>
      </c>
      <c r="F10773">
        <v>6.6374199995399996E-8</v>
      </c>
      <c r="G10773">
        <v>0.94348471367800002</v>
      </c>
      <c r="H10773">
        <v>7.4779526460899995E-8</v>
      </c>
      <c r="I10773">
        <v>4.0405711861200002E-3</v>
      </c>
      <c r="J10773">
        <v>1.7366355595099999E-5</v>
      </c>
      <c r="K10773">
        <v>3.7559568287899999E-9</v>
      </c>
      <c r="L10773">
        <v>1.0876840031199999E-3</v>
      </c>
      <c r="M10773">
        <v>6.9591665566600001E-6</v>
      </c>
      <c r="N10773">
        <v>0.33473104347900001</v>
      </c>
      <c r="O10773">
        <v>6.3535024120899997E-3</v>
      </c>
      <c r="P10773">
        <v>9.1561212760899997E-4</v>
      </c>
      <c r="R10773">
        <f t="shared" si="504"/>
        <v>0.48024491314700002</v>
      </c>
      <c r="S10773">
        <f t="shared" si="505"/>
        <v>4.0405711861200002E-3</v>
      </c>
      <c r="T10773" s="2">
        <f t="shared" si="506"/>
        <v>118.85569911420373</v>
      </c>
    </row>
    <row r="10774" spans="1:20" x14ac:dyDescent="0.15">
      <c r="A10774" t="s">
        <v>15232</v>
      </c>
      <c r="B10774">
        <v>0.49431905656699998</v>
      </c>
      <c r="C10774">
        <v>0.59164807608100001</v>
      </c>
      <c r="D10774">
        <v>8.1258600294999997E-19</v>
      </c>
      <c r="E10774">
        <v>5.8726542900199995E-4</v>
      </c>
      <c r="F10774">
        <v>1.50997083375E-10</v>
      </c>
      <c r="G10774">
        <v>0.97798218884900001</v>
      </c>
      <c r="H10774">
        <v>1.4653001677400001E-13</v>
      </c>
      <c r="I10774">
        <v>4.1518875565499996E-3</v>
      </c>
      <c r="J10774">
        <v>1.43135865342E-8</v>
      </c>
      <c r="K10774">
        <v>4.1917951592399996E-15</v>
      </c>
      <c r="L10774">
        <v>1.3791384493200001E-3</v>
      </c>
      <c r="M10774">
        <v>1.52667342159E-9</v>
      </c>
      <c r="N10774">
        <v>2.1193673693499998E-3</v>
      </c>
      <c r="O10774">
        <v>0.16939108391499999</v>
      </c>
      <c r="P10774">
        <v>2.7565543198699999E-2</v>
      </c>
      <c r="R10774">
        <f t="shared" si="504"/>
        <v>0.49431905656699998</v>
      </c>
      <c r="S10774">
        <f t="shared" si="505"/>
        <v>4.1518875565499996E-3</v>
      </c>
      <c r="T10774" s="2">
        <f t="shared" si="506"/>
        <v>119.05887378553025</v>
      </c>
    </row>
    <row r="10775" spans="1:20" x14ac:dyDescent="0.15">
      <c r="A10775" t="s">
        <v>11835</v>
      </c>
      <c r="B10775">
        <v>0.54615321570599995</v>
      </c>
      <c r="C10775">
        <v>5.17274280314E-2</v>
      </c>
      <c r="D10775">
        <v>2.5080251514300002E-5</v>
      </c>
      <c r="E10775">
        <v>9.6469753100100005E-8</v>
      </c>
      <c r="F10775">
        <v>4.0778848405399999E-5</v>
      </c>
      <c r="G10775">
        <v>2.2213756443099999E-2</v>
      </c>
      <c r="H10775">
        <v>1.2326740837799999E-4</v>
      </c>
      <c r="I10775">
        <v>9.8519003451499997E-6</v>
      </c>
      <c r="J10775">
        <v>8.1187172582600006E-5</v>
      </c>
      <c r="K10775">
        <v>1.8652427890300001E-4</v>
      </c>
      <c r="L10775">
        <v>2.88443075932E-11</v>
      </c>
      <c r="M10775">
        <v>9.8905018812899995E-2</v>
      </c>
      <c r="N10775">
        <v>5.1668662809100003E-4</v>
      </c>
      <c r="O10775">
        <v>0.37786594334399998</v>
      </c>
      <c r="P10775">
        <v>6.8933742701200005E-5</v>
      </c>
      <c r="R10775">
        <f t="shared" si="504"/>
        <v>2.2213756443099999E-2</v>
      </c>
      <c r="S10775">
        <f t="shared" si="505"/>
        <v>1.8652427890300001E-4</v>
      </c>
      <c r="T10775" s="2">
        <f t="shared" si="506"/>
        <v>119.09310988223699</v>
      </c>
    </row>
    <row r="10776" spans="1:20" x14ac:dyDescent="0.15">
      <c r="A10776" t="s">
        <v>13609</v>
      </c>
      <c r="B10776">
        <v>0.64907930416199999</v>
      </c>
      <c r="C10776">
        <v>0.94657363298300001</v>
      </c>
      <c r="D10776">
        <v>3.1417443474400001E-6</v>
      </c>
      <c r="E10776">
        <v>2.4957026860999999E-7</v>
      </c>
      <c r="F10776">
        <v>3.5487395706999998E-4</v>
      </c>
      <c r="G10776">
        <v>0.99889718036700004</v>
      </c>
      <c r="H10776">
        <v>5.4500884223299996E-3</v>
      </c>
      <c r="I10776">
        <v>3.0370796740499998E-4</v>
      </c>
      <c r="J10776">
        <v>2.4012969656099999E-2</v>
      </c>
      <c r="K10776">
        <v>3.6445428699699999E-3</v>
      </c>
      <c r="L10776">
        <v>1.98131465611E-4</v>
      </c>
      <c r="M10776">
        <v>1.9464384065199999E-2</v>
      </c>
      <c r="N10776">
        <v>0.81944584764100004</v>
      </c>
      <c r="O10776">
        <v>0.99999999702499998</v>
      </c>
      <c r="P10776">
        <v>0.99522233232500001</v>
      </c>
      <c r="R10776">
        <f t="shared" si="504"/>
        <v>0.64907930416199999</v>
      </c>
      <c r="S10776">
        <f t="shared" si="505"/>
        <v>5.4500884223299996E-3</v>
      </c>
      <c r="T10776" s="2">
        <f t="shared" si="506"/>
        <v>119.09518779596391</v>
      </c>
    </row>
    <row r="10777" spans="1:20" x14ac:dyDescent="0.15">
      <c r="A10777" t="s">
        <v>15275</v>
      </c>
      <c r="B10777">
        <v>0.99950816644899998</v>
      </c>
      <c r="C10777">
        <v>1</v>
      </c>
      <c r="D10777">
        <v>2.5672413036899999E-3</v>
      </c>
      <c r="E10777">
        <v>3.2643445285799999E-6</v>
      </c>
      <c r="F10777">
        <v>0.99999998376699994</v>
      </c>
      <c r="G10777">
        <v>0.99997570947500003</v>
      </c>
      <c r="H10777">
        <v>5.16459197199E-4</v>
      </c>
      <c r="I10777">
        <v>8.2533827122600002E-7</v>
      </c>
      <c r="J10777">
        <v>1</v>
      </c>
      <c r="K10777">
        <v>8.3895313782299998E-3</v>
      </c>
      <c r="L10777">
        <v>1.87854640053E-5</v>
      </c>
      <c r="M10777">
        <v>0.99999999972200004</v>
      </c>
      <c r="N10777">
        <v>0.109401170273</v>
      </c>
      <c r="O10777">
        <v>1.6084242675700001E-2</v>
      </c>
      <c r="P10777">
        <v>7.0401533464400007E-5</v>
      </c>
      <c r="R10777">
        <f t="shared" si="504"/>
        <v>0.99950816644899998</v>
      </c>
      <c r="S10777">
        <f t="shared" si="505"/>
        <v>8.3895313782299998E-3</v>
      </c>
      <c r="T10777" s="2">
        <f t="shared" si="506"/>
        <v>119.13754432609005</v>
      </c>
    </row>
    <row r="10778" spans="1:20" x14ac:dyDescent="0.15">
      <c r="A10778" t="s">
        <v>5114</v>
      </c>
      <c r="B10778">
        <v>0.87312147763299996</v>
      </c>
      <c r="C10778">
        <v>0.83017218162499995</v>
      </c>
      <c r="D10778">
        <v>7.9128330530399997E-7</v>
      </c>
      <c r="E10778">
        <v>9.4778891660400005E-6</v>
      </c>
      <c r="F10778">
        <v>1.0186809407099999E-4</v>
      </c>
      <c r="G10778">
        <v>0.99021893584800003</v>
      </c>
      <c r="H10778">
        <v>3.9367499332300002E-4</v>
      </c>
      <c r="I10778">
        <v>8.2990169415600001E-4</v>
      </c>
      <c r="J10778">
        <v>3.6496634936499998E-3</v>
      </c>
      <c r="K10778">
        <v>3.0851809316500001E-3</v>
      </c>
      <c r="L10778">
        <v>6.9445960769900002E-3</v>
      </c>
      <c r="M10778">
        <v>2.47085208702E-2</v>
      </c>
      <c r="N10778">
        <v>0.98043013835699999</v>
      </c>
      <c r="O10778">
        <v>0.36769446659799998</v>
      </c>
      <c r="P10778">
        <v>0.88146385358599999</v>
      </c>
      <c r="R10778">
        <f t="shared" si="504"/>
        <v>0.83017218162499995</v>
      </c>
      <c r="S10778">
        <f t="shared" si="505"/>
        <v>6.9445960769900002E-3</v>
      </c>
      <c r="T10778" s="2">
        <f t="shared" si="506"/>
        <v>119.54218394006608</v>
      </c>
    </row>
    <row r="10779" spans="1:20" x14ac:dyDescent="0.15">
      <c r="A10779" t="s">
        <v>3436</v>
      </c>
      <c r="B10779">
        <v>0.98388007680900003</v>
      </c>
      <c r="C10779">
        <v>0.98890814610099997</v>
      </c>
      <c r="D10779">
        <v>1.2872240141999999E-11</v>
      </c>
      <c r="E10779">
        <v>6.4301886141399997E-5</v>
      </c>
      <c r="F10779">
        <v>2.2516166033000001E-7</v>
      </c>
      <c r="G10779">
        <v>0.97401854884500005</v>
      </c>
      <c r="H10779">
        <v>3.0574671175800002E-7</v>
      </c>
      <c r="I10779">
        <v>1.9184620763100001E-3</v>
      </c>
      <c r="J10779">
        <v>3.9360854636700001E-5</v>
      </c>
      <c r="K10779">
        <v>9.7158911175299995E-9</v>
      </c>
      <c r="L10779">
        <v>8.1270524550599993E-3</v>
      </c>
      <c r="M10779">
        <v>3.9019757112299997E-6</v>
      </c>
      <c r="N10779">
        <v>2.11798480261E-3</v>
      </c>
      <c r="O10779">
        <v>0.14288542552799999</v>
      </c>
      <c r="P10779">
        <v>1.48991615979E-2</v>
      </c>
      <c r="R10779">
        <f t="shared" si="504"/>
        <v>0.97401854884500005</v>
      </c>
      <c r="S10779">
        <f t="shared" si="505"/>
        <v>8.1270524550599993E-3</v>
      </c>
      <c r="T10779" s="2">
        <f t="shared" si="506"/>
        <v>119.84893099078801</v>
      </c>
    </row>
    <row r="10780" spans="1:20" x14ac:dyDescent="0.15">
      <c r="A10780" t="s">
        <v>14497</v>
      </c>
      <c r="B10780">
        <v>0.999961107982</v>
      </c>
      <c r="C10780">
        <v>0.99999930801000003</v>
      </c>
      <c r="D10780">
        <v>2.4506772289399999E-4</v>
      </c>
      <c r="E10780">
        <v>5.1292913393899998E-7</v>
      </c>
      <c r="F10780">
        <v>4.64651524141E-2</v>
      </c>
      <c r="G10780">
        <v>0.99064333102400004</v>
      </c>
      <c r="H10780">
        <v>8.2587742271800005E-3</v>
      </c>
      <c r="I10780">
        <v>3.0506165667699999E-5</v>
      </c>
      <c r="J10780">
        <v>0.216340285401</v>
      </c>
      <c r="K10780">
        <v>3.5927201679099999E-3</v>
      </c>
      <c r="L10780">
        <v>1.09193037687E-5</v>
      </c>
      <c r="M10780">
        <v>4.09732447195E-2</v>
      </c>
      <c r="N10780">
        <v>0.34644829792100001</v>
      </c>
      <c r="O10780">
        <v>0.61794625777900003</v>
      </c>
      <c r="P10780">
        <v>3.04992561557E-2</v>
      </c>
      <c r="R10780">
        <f t="shared" si="504"/>
        <v>0.99064333102400004</v>
      </c>
      <c r="S10780">
        <f t="shared" si="505"/>
        <v>8.2587742271800005E-3</v>
      </c>
      <c r="T10780" s="2">
        <f t="shared" si="506"/>
        <v>119.95040713956654</v>
      </c>
    </row>
    <row r="10781" spans="1:20" x14ac:dyDescent="0.15">
      <c r="A10781" t="s">
        <v>12274</v>
      </c>
      <c r="B10781">
        <v>4.12872638887E-2</v>
      </c>
      <c r="C10781">
        <v>0.790066931779</v>
      </c>
      <c r="D10781">
        <v>2.2002190222299998E-6</v>
      </c>
      <c r="E10781">
        <v>1.61616226323E-5</v>
      </c>
      <c r="F10781">
        <v>0.51569162481800002</v>
      </c>
      <c r="G10781">
        <v>0.44459252611</v>
      </c>
      <c r="H10781">
        <v>1.48689817232E-6</v>
      </c>
      <c r="I10781">
        <v>3.4368170544599999E-4</v>
      </c>
      <c r="J10781">
        <v>2.5699651045999999E-2</v>
      </c>
      <c r="K10781">
        <v>1.0235078661800001E-5</v>
      </c>
      <c r="L10781">
        <v>5.5587958052299997E-5</v>
      </c>
      <c r="M10781">
        <v>0.23394136077200001</v>
      </c>
      <c r="N10781">
        <v>8.4705060737000001E-3</v>
      </c>
      <c r="O10781">
        <v>2.4494147591100001E-3</v>
      </c>
      <c r="P10781">
        <v>3.82589115497E-3</v>
      </c>
      <c r="R10781">
        <f t="shared" si="504"/>
        <v>4.12872638887E-2</v>
      </c>
      <c r="S10781">
        <f t="shared" si="505"/>
        <v>3.4368170544599999E-4</v>
      </c>
      <c r="T10781" s="2">
        <f t="shared" si="506"/>
        <v>120.13227132681098</v>
      </c>
    </row>
    <row r="10782" spans="1:20" x14ac:dyDescent="0.15">
      <c r="A10782" t="s">
        <v>12285</v>
      </c>
      <c r="B10782">
        <v>4.3042229577199997E-2</v>
      </c>
      <c r="C10782">
        <v>0.67176115975399997</v>
      </c>
      <c r="D10782">
        <v>9.913467998549999E-10</v>
      </c>
      <c r="E10782">
        <v>3.28363953477E-5</v>
      </c>
      <c r="F10782">
        <v>1.27664220016E-3</v>
      </c>
      <c r="G10782">
        <v>0.89327604490800006</v>
      </c>
      <c r="H10782">
        <v>2.2861107203699999E-7</v>
      </c>
      <c r="I10782">
        <v>3.5808841037099999E-4</v>
      </c>
      <c r="J10782">
        <v>3.7392755122099999E-3</v>
      </c>
      <c r="K10782">
        <v>4.3225733073299998E-8</v>
      </c>
      <c r="L10782">
        <v>7.6654948283199999E-5</v>
      </c>
      <c r="M10782">
        <v>4.07577349413E-4</v>
      </c>
      <c r="N10782">
        <v>0.19163046550400001</v>
      </c>
      <c r="O10782">
        <v>0.27036187809500001</v>
      </c>
      <c r="P10782">
        <v>0.61040019269800005</v>
      </c>
      <c r="R10782">
        <f t="shared" si="504"/>
        <v>4.3042229577199997E-2</v>
      </c>
      <c r="S10782">
        <f t="shared" si="505"/>
        <v>3.5808841037099999E-4</v>
      </c>
      <c r="T10782" s="2">
        <f t="shared" si="506"/>
        <v>120.20000740209882</v>
      </c>
    </row>
    <row r="10783" spans="1:20" x14ac:dyDescent="0.15">
      <c r="A10783" t="s">
        <v>12529</v>
      </c>
      <c r="B10783">
        <v>0.99928533090399996</v>
      </c>
      <c r="C10783">
        <v>0.74023559228500002</v>
      </c>
      <c r="D10783">
        <v>1.0139850501100001E-12</v>
      </c>
      <c r="E10783">
        <v>6.0464012863899999E-4</v>
      </c>
      <c r="F10783">
        <v>2.86000748504E-4</v>
      </c>
      <c r="G10783">
        <v>0.85445781328600001</v>
      </c>
      <c r="H10783">
        <v>4.7594702867999998E-9</v>
      </c>
      <c r="I10783">
        <v>6.15504894797E-3</v>
      </c>
      <c r="J10783">
        <v>3.6235076456100001E-3</v>
      </c>
      <c r="K10783">
        <v>3.5372319094599998E-10</v>
      </c>
      <c r="L10783">
        <v>1.68418612206E-3</v>
      </c>
      <c r="M10783">
        <v>1.0841407762399999E-3</v>
      </c>
      <c r="N10783">
        <v>0.149420371375</v>
      </c>
      <c r="O10783">
        <v>0.58300390171100003</v>
      </c>
      <c r="P10783">
        <v>0.93829548927899997</v>
      </c>
      <c r="R10783">
        <f t="shared" si="504"/>
        <v>0.74023559228500002</v>
      </c>
      <c r="S10783">
        <f t="shared" si="505"/>
        <v>6.15504894797E-3</v>
      </c>
      <c r="T10783" s="2">
        <f t="shared" si="506"/>
        <v>120.2647775090623</v>
      </c>
    </row>
    <row r="10784" spans="1:20" x14ac:dyDescent="0.15">
      <c r="A10784" t="s">
        <v>15079</v>
      </c>
      <c r="B10784">
        <v>4.2967083415499999E-2</v>
      </c>
      <c r="C10784">
        <v>0.70085229250500003</v>
      </c>
      <c r="D10784">
        <v>3.5373816701900002E-38</v>
      </c>
      <c r="E10784">
        <v>7.4313400538599997E-12</v>
      </c>
      <c r="F10784">
        <v>5.3803981674499998E-11</v>
      </c>
      <c r="G10784">
        <v>5.2053882222199997E-2</v>
      </c>
      <c r="H10784">
        <v>2.3895332311300001E-15</v>
      </c>
      <c r="I10784">
        <v>3.5678347943399999E-4</v>
      </c>
      <c r="J10784">
        <v>3.4166739432700001E-4</v>
      </c>
      <c r="K10784">
        <v>4.3759834895199999E-28</v>
      </c>
      <c r="L10784">
        <v>2.18875613367E-10</v>
      </c>
      <c r="M10784">
        <v>5.3420657994499996E-10</v>
      </c>
      <c r="N10784">
        <v>2.21586504069E-7</v>
      </c>
      <c r="O10784">
        <v>4.17927974781E-7</v>
      </c>
      <c r="P10784">
        <v>0.80899106109700003</v>
      </c>
      <c r="R10784">
        <f t="shared" si="504"/>
        <v>4.2967083415499999E-2</v>
      </c>
      <c r="S10784">
        <f t="shared" si="505"/>
        <v>3.5678347943399999E-4</v>
      </c>
      <c r="T10784" s="2">
        <f t="shared" si="506"/>
        <v>120.42901617435545</v>
      </c>
    </row>
    <row r="10785" spans="1:20" x14ac:dyDescent="0.15">
      <c r="A10785" t="s">
        <v>6242</v>
      </c>
      <c r="B10785">
        <v>2.1780799580299999E-2</v>
      </c>
      <c r="C10785">
        <v>0.99963685176799999</v>
      </c>
      <c r="D10785">
        <v>1.1832791506600001E-24</v>
      </c>
      <c r="E10785">
        <v>1.9082585940599999E-11</v>
      </c>
      <c r="F10785">
        <v>9.4114002197999999E-8</v>
      </c>
      <c r="G10785">
        <v>0.11936398825900001</v>
      </c>
      <c r="H10785">
        <v>5.5742609323300003E-12</v>
      </c>
      <c r="I10785">
        <v>1.8068101295399999E-4</v>
      </c>
      <c r="J10785">
        <v>1.4766025248699999E-3</v>
      </c>
      <c r="K10785">
        <v>4.3542213429100003E-17</v>
      </c>
      <c r="L10785">
        <v>4.0664288058200003E-8</v>
      </c>
      <c r="M10785">
        <v>1.19239817491E-5</v>
      </c>
      <c r="N10785">
        <v>0.120119410474</v>
      </c>
      <c r="O10785">
        <v>0.150904663528</v>
      </c>
      <c r="P10785">
        <v>0.91743394057899996</v>
      </c>
      <c r="R10785">
        <f t="shared" si="504"/>
        <v>2.1780799580299999E-2</v>
      </c>
      <c r="S10785">
        <f t="shared" si="505"/>
        <v>1.8068101295399999E-4</v>
      </c>
      <c r="T10785" s="2">
        <f t="shared" si="506"/>
        <v>120.54835881313785</v>
      </c>
    </row>
    <row r="10786" spans="1:20" x14ac:dyDescent="0.15">
      <c r="A10786" t="s">
        <v>720</v>
      </c>
      <c r="B10786">
        <v>0.55841943267799998</v>
      </c>
      <c r="C10786">
        <v>0.16012808160399999</v>
      </c>
      <c r="D10786">
        <v>4.8999945609200004E-13</v>
      </c>
      <c r="E10786">
        <v>1.6131117859500001E-7</v>
      </c>
      <c r="F10786">
        <v>6.6545111499800001E-5</v>
      </c>
      <c r="G10786">
        <v>0.62556251607900004</v>
      </c>
      <c r="H10786">
        <v>3.2882532392200001E-6</v>
      </c>
      <c r="I10786">
        <v>1.3280682746999999E-3</v>
      </c>
      <c r="J10786">
        <v>2.1249078542700001E-2</v>
      </c>
      <c r="K10786">
        <v>4.5413935160100002E-8</v>
      </c>
      <c r="L10786">
        <v>7.8114799414600005E-5</v>
      </c>
      <c r="M10786">
        <v>2.73995871921E-3</v>
      </c>
      <c r="N10786">
        <v>0.50931663149600004</v>
      </c>
      <c r="O10786">
        <v>0.74464101445200004</v>
      </c>
      <c r="P10786">
        <v>0.99998609941899996</v>
      </c>
      <c r="R10786">
        <f t="shared" si="504"/>
        <v>0.16012808160399999</v>
      </c>
      <c r="S10786">
        <f t="shared" si="505"/>
        <v>1.3280682746999999E-3</v>
      </c>
      <c r="T10786" s="2">
        <f t="shared" si="506"/>
        <v>120.57217588468609</v>
      </c>
    </row>
    <row r="10787" spans="1:20" x14ac:dyDescent="0.15">
      <c r="A10787" t="s">
        <v>2957</v>
      </c>
      <c r="B10787">
        <v>0.99985665342999996</v>
      </c>
      <c r="C10787">
        <v>0.93732691225499998</v>
      </c>
      <c r="D10787">
        <v>9.69832017483E-7</v>
      </c>
      <c r="E10787">
        <v>9.9812371132200004E-5</v>
      </c>
      <c r="F10787">
        <v>0.145187205959</v>
      </c>
      <c r="G10787">
        <v>0.68415181669299996</v>
      </c>
      <c r="H10787">
        <v>2.8630037614699998E-7</v>
      </c>
      <c r="I10787">
        <v>5.3207152345999999E-5</v>
      </c>
      <c r="J10787">
        <v>4.7644863244000003E-2</v>
      </c>
      <c r="K10787">
        <v>5.7423870623400002E-4</v>
      </c>
      <c r="L10787">
        <v>5.6494266448200003E-3</v>
      </c>
      <c r="M10787">
        <v>0.706394212977</v>
      </c>
      <c r="N10787">
        <v>0.99826583440799999</v>
      </c>
      <c r="O10787">
        <v>9.7930953059500003E-2</v>
      </c>
      <c r="P10787">
        <v>0.33037846695899997</v>
      </c>
      <c r="R10787">
        <f t="shared" si="504"/>
        <v>0.68415181669299996</v>
      </c>
      <c r="S10787">
        <f t="shared" si="505"/>
        <v>5.6494266448200003E-3</v>
      </c>
      <c r="T10787" s="2">
        <f t="shared" si="506"/>
        <v>121.10110630789474</v>
      </c>
    </row>
    <row r="10788" spans="1:20" x14ac:dyDescent="0.15">
      <c r="A10788" t="s">
        <v>11902</v>
      </c>
      <c r="B10788">
        <v>0.232584442186</v>
      </c>
      <c r="C10788">
        <v>0.99588929542399995</v>
      </c>
      <c r="D10788">
        <v>4.0734461523399998E-10</v>
      </c>
      <c r="E10788">
        <v>2.4791964796700003E-7</v>
      </c>
      <c r="F10788">
        <v>2.8678691057000002E-4</v>
      </c>
      <c r="G10788">
        <v>0.21838368039200001</v>
      </c>
      <c r="H10788">
        <v>5.9614673826099995E-4</v>
      </c>
      <c r="I10788">
        <v>1.799111139E-3</v>
      </c>
      <c r="J10788">
        <v>6.9767443940700002E-2</v>
      </c>
      <c r="K10788">
        <v>2.8451471935099999E-6</v>
      </c>
      <c r="L10788">
        <v>3.8555850557799999E-5</v>
      </c>
      <c r="M10788">
        <v>4.4300602344200003E-3</v>
      </c>
      <c r="N10788">
        <v>0.99954075809200005</v>
      </c>
      <c r="O10788">
        <v>0.95183690394599996</v>
      </c>
      <c r="P10788">
        <v>0.96402597831699999</v>
      </c>
      <c r="R10788">
        <f t="shared" si="504"/>
        <v>0.21838368039200001</v>
      </c>
      <c r="S10788">
        <f t="shared" si="505"/>
        <v>1.799111139E-3</v>
      </c>
      <c r="T10788" s="2">
        <f t="shared" si="506"/>
        <v>121.38420782241624</v>
      </c>
    </row>
    <row r="10789" spans="1:20" x14ac:dyDescent="0.15">
      <c r="A10789" t="s">
        <v>4356</v>
      </c>
      <c r="B10789">
        <v>0.99980048444799996</v>
      </c>
      <c r="C10789">
        <v>0.99999999716900001</v>
      </c>
      <c r="D10789">
        <v>3.3629480083600001E-6</v>
      </c>
      <c r="E10789">
        <v>2.8012523919299999E-3</v>
      </c>
      <c r="F10789">
        <v>1.8454094331299999E-2</v>
      </c>
      <c r="G10789">
        <v>1</v>
      </c>
      <c r="H10789">
        <v>3.6859373056999999E-5</v>
      </c>
      <c r="I10789">
        <v>6.5948083774300002E-3</v>
      </c>
      <c r="J10789">
        <v>3.0777325789500001E-2</v>
      </c>
      <c r="K10789">
        <v>6.4941073115899999E-5</v>
      </c>
      <c r="L10789">
        <v>8.2291462487299998E-3</v>
      </c>
      <c r="M10789">
        <v>4.3163032702400003E-2</v>
      </c>
      <c r="N10789">
        <v>0.99926033553799998</v>
      </c>
      <c r="O10789">
        <v>0.94502100975199999</v>
      </c>
      <c r="P10789">
        <v>0.99994926894699998</v>
      </c>
      <c r="R10789">
        <f t="shared" si="504"/>
        <v>0.99980048444799996</v>
      </c>
      <c r="S10789">
        <f t="shared" si="505"/>
        <v>8.2291462487299998E-3</v>
      </c>
      <c r="T10789" s="2">
        <f t="shared" si="506"/>
        <v>121.49504386342613</v>
      </c>
    </row>
    <row r="10790" spans="1:20" x14ac:dyDescent="0.15">
      <c r="A10790" t="s">
        <v>15775</v>
      </c>
      <c r="B10790">
        <v>6.7991764122600001E-3</v>
      </c>
      <c r="C10790">
        <v>0.14374366236300001</v>
      </c>
      <c r="D10790">
        <v>8.39353694423E-15</v>
      </c>
      <c r="E10790">
        <v>9.8384056832700004E-11</v>
      </c>
      <c r="F10790">
        <v>8.8351635124800003E-14</v>
      </c>
      <c r="G10790">
        <v>2.0276529224200002E-3</v>
      </c>
      <c r="H10790">
        <v>4.4830010185599998E-12</v>
      </c>
      <c r="I10790">
        <v>1.6682977031899999E-5</v>
      </c>
      <c r="J10790">
        <v>3.0737812770300001E-18</v>
      </c>
      <c r="K10790">
        <v>1.9247789973E-13</v>
      </c>
      <c r="L10790">
        <v>5.8922485186599999E-11</v>
      </c>
      <c r="M10790">
        <v>7.1042301755300003E-7</v>
      </c>
      <c r="N10790">
        <v>2.44870068892E-13</v>
      </c>
      <c r="O10790">
        <v>1.5880189580699999E-6</v>
      </c>
      <c r="P10790">
        <v>3.6304941907199999E-20</v>
      </c>
      <c r="R10790">
        <f t="shared" si="504"/>
        <v>2.0276529224200002E-3</v>
      </c>
      <c r="S10790">
        <f t="shared" si="505"/>
        <v>1.6682977031899999E-5</v>
      </c>
      <c r="T10790" s="2">
        <f t="shared" si="506"/>
        <v>121.54023340935295</v>
      </c>
    </row>
    <row r="10791" spans="1:20" x14ac:dyDescent="0.15">
      <c r="A10791" t="s">
        <v>6879</v>
      </c>
      <c r="B10791">
        <v>0.19156845126499999</v>
      </c>
      <c r="C10791">
        <v>0.209701627472</v>
      </c>
      <c r="D10791">
        <v>8.5878009657299996E-26</v>
      </c>
      <c r="E10791">
        <v>6.0823817837300002E-6</v>
      </c>
      <c r="F10791">
        <v>4.7394745422999999E-6</v>
      </c>
      <c r="G10791">
        <v>0.42090969814399998</v>
      </c>
      <c r="H10791">
        <v>3.6799045708500001E-16</v>
      </c>
      <c r="I10791">
        <v>1.57559258657E-3</v>
      </c>
      <c r="J10791">
        <v>7.93066465076E-4</v>
      </c>
      <c r="K10791">
        <v>9.6149219150900002E-21</v>
      </c>
      <c r="L10791">
        <v>1.6775434346699999E-5</v>
      </c>
      <c r="M10791">
        <v>1.0148100267600001E-5</v>
      </c>
      <c r="N10791">
        <v>1.10862648588E-4</v>
      </c>
      <c r="O10791">
        <v>8.1213225586300002E-3</v>
      </c>
      <c r="P10791">
        <v>0.54216311245100002</v>
      </c>
      <c r="R10791">
        <f t="shared" si="504"/>
        <v>0.19156845126499999</v>
      </c>
      <c r="S10791">
        <f t="shared" si="505"/>
        <v>1.57559258657E-3</v>
      </c>
      <c r="T10791" s="2">
        <f t="shared" si="506"/>
        <v>121.58501689960131</v>
      </c>
    </row>
    <row r="10792" spans="1:20" x14ac:dyDescent="0.15">
      <c r="A10792" t="s">
        <v>4240</v>
      </c>
      <c r="B10792">
        <v>0.48210148152299998</v>
      </c>
      <c r="C10792">
        <v>0.83182110988400004</v>
      </c>
      <c r="D10792">
        <v>4.0883678576599999E-22</v>
      </c>
      <c r="E10792">
        <v>2.1332876094900001E-4</v>
      </c>
      <c r="F10792">
        <v>3.1425585849800002E-7</v>
      </c>
      <c r="G10792">
        <v>0.29602665147899998</v>
      </c>
      <c r="H10792">
        <v>1.52931430048E-12</v>
      </c>
      <c r="I10792">
        <v>2.4309906114000001E-3</v>
      </c>
      <c r="J10792">
        <v>2.41042221691E-5</v>
      </c>
      <c r="K10792">
        <v>3.9274594064500003E-17</v>
      </c>
      <c r="L10792">
        <v>7.1028796388E-4</v>
      </c>
      <c r="M10792">
        <v>2.1304179633700001E-6</v>
      </c>
      <c r="N10792">
        <v>6.8170916380200003E-4</v>
      </c>
      <c r="O10792">
        <v>2.1303536281700002E-2</v>
      </c>
      <c r="P10792">
        <v>0.21309200285400001</v>
      </c>
      <c r="R10792">
        <f t="shared" si="504"/>
        <v>0.29602665147899998</v>
      </c>
      <c r="S10792">
        <f t="shared" si="505"/>
        <v>2.4309906114000001E-3</v>
      </c>
      <c r="T10792" s="2">
        <f t="shared" si="506"/>
        <v>121.77202581153496</v>
      </c>
    </row>
    <row r="10793" spans="1:20" x14ac:dyDescent="0.15">
      <c r="A10793" t="s">
        <v>16810</v>
      </c>
      <c r="B10793">
        <v>0.99983154747699998</v>
      </c>
      <c r="C10793">
        <v>0.67364500606199995</v>
      </c>
      <c r="D10793">
        <v>4.32002092481E-8</v>
      </c>
      <c r="E10793">
        <v>1.56630066107E-3</v>
      </c>
      <c r="F10793">
        <v>1.01038676271E-8</v>
      </c>
      <c r="G10793">
        <v>0.99908995722799998</v>
      </c>
      <c r="H10793">
        <v>3.3115490236999999E-6</v>
      </c>
      <c r="I10793">
        <v>5.5287244278099997E-3</v>
      </c>
      <c r="J10793">
        <v>1.3293339464000001E-7</v>
      </c>
      <c r="K10793">
        <v>4.4900385427599998E-8</v>
      </c>
      <c r="L10793">
        <v>4.3715871672199999E-4</v>
      </c>
      <c r="M10793">
        <v>2.6247829242799999E-9</v>
      </c>
      <c r="N10793">
        <v>0.83718756171300002</v>
      </c>
      <c r="O10793">
        <v>0.50931752071900005</v>
      </c>
      <c r="P10793">
        <v>8.3298841115499997E-2</v>
      </c>
      <c r="R10793">
        <f t="shared" si="504"/>
        <v>0.67364500606199995</v>
      </c>
      <c r="S10793">
        <f t="shared" si="505"/>
        <v>5.5287244278099997E-3</v>
      </c>
      <c r="T10793" s="2">
        <f t="shared" si="506"/>
        <v>121.84456195239225</v>
      </c>
    </row>
    <row r="10794" spans="1:20" x14ac:dyDescent="0.15">
      <c r="A10794" t="s">
        <v>7975</v>
      </c>
      <c r="B10794">
        <v>0.98190557919400001</v>
      </c>
      <c r="C10794">
        <v>0.99894473570499998</v>
      </c>
      <c r="D10794">
        <v>9.56041613239E-5</v>
      </c>
      <c r="E10794">
        <v>5.0441997657900001E-3</v>
      </c>
      <c r="F10794">
        <v>2.0346755933700001E-4</v>
      </c>
      <c r="G10794">
        <v>0.90249962059300004</v>
      </c>
      <c r="H10794">
        <v>1.1153946256400001E-4</v>
      </c>
      <c r="I10794">
        <v>3.00191768375E-3</v>
      </c>
      <c r="J10794">
        <v>1.8606410574099999E-4</v>
      </c>
      <c r="K10794">
        <v>1.3116819513E-4</v>
      </c>
      <c r="L10794">
        <v>7.3599163341100003E-3</v>
      </c>
      <c r="M10794">
        <v>2.21268645385E-4</v>
      </c>
      <c r="N10794">
        <v>0.81798681431800002</v>
      </c>
      <c r="O10794">
        <v>0.53083102059200005</v>
      </c>
      <c r="P10794">
        <v>0.38458731159999998</v>
      </c>
      <c r="R10794">
        <f t="shared" si="504"/>
        <v>0.90249962059300004</v>
      </c>
      <c r="S10794">
        <f t="shared" si="505"/>
        <v>7.3599163341100003E-3</v>
      </c>
      <c r="T10794" s="2">
        <f t="shared" si="506"/>
        <v>122.62362500104902</v>
      </c>
    </row>
    <row r="10795" spans="1:20" x14ac:dyDescent="0.15">
      <c r="A10795" t="s">
        <v>16448</v>
      </c>
      <c r="B10795">
        <v>0.67578034542499998</v>
      </c>
      <c r="C10795">
        <v>0.75948067462400004</v>
      </c>
      <c r="D10795">
        <v>2.6850151601400001E-8</v>
      </c>
      <c r="E10795">
        <v>4.8059704227299998E-5</v>
      </c>
      <c r="F10795">
        <v>1.1824952555E-4</v>
      </c>
      <c r="G10795">
        <v>0.73015150900900005</v>
      </c>
      <c r="H10795">
        <v>2.6365654390699998E-4</v>
      </c>
      <c r="I10795">
        <v>5.49559053183E-3</v>
      </c>
      <c r="J10795">
        <v>8.5053927403700002E-3</v>
      </c>
      <c r="K10795">
        <v>1.0554004896600001E-4</v>
      </c>
      <c r="L10795">
        <v>2.3207213658400002E-3</v>
      </c>
      <c r="M10795">
        <v>3.8576474818500001E-3</v>
      </c>
      <c r="N10795">
        <v>0.99123026006299997</v>
      </c>
      <c r="O10795">
        <v>0.96553748074900003</v>
      </c>
      <c r="P10795">
        <v>0.99827639251300004</v>
      </c>
      <c r="R10795">
        <f t="shared" si="504"/>
        <v>0.67578034542499998</v>
      </c>
      <c r="S10795">
        <f t="shared" si="505"/>
        <v>5.49559053183E-3</v>
      </c>
      <c r="T10795" s="2">
        <f t="shared" si="506"/>
        <v>122.96773959248543</v>
      </c>
    </row>
    <row r="10796" spans="1:20" x14ac:dyDescent="0.15">
      <c r="A10796" t="s">
        <v>4740</v>
      </c>
      <c r="B10796">
        <v>0.94881098109899997</v>
      </c>
      <c r="C10796">
        <v>0.99997034266499996</v>
      </c>
      <c r="D10796">
        <v>5.03403105413E-5</v>
      </c>
      <c r="E10796">
        <v>1.2022561509399999E-4</v>
      </c>
      <c r="F10796">
        <v>5.9183966289900003E-29</v>
      </c>
      <c r="G10796">
        <v>0.89593901510899998</v>
      </c>
      <c r="H10796">
        <v>7.2842355353499996E-3</v>
      </c>
      <c r="I10796">
        <v>5.8905135636199996E-4</v>
      </c>
      <c r="J10796">
        <v>1.5542389706200001E-22</v>
      </c>
      <c r="K10796">
        <v>1.85042627862E-4</v>
      </c>
      <c r="L10796">
        <v>6.7439865580299997E-5</v>
      </c>
      <c r="M10796">
        <v>3.8329346233100001E-25</v>
      </c>
      <c r="N10796">
        <v>0.82533627544099997</v>
      </c>
      <c r="O10796">
        <v>5.3526564479E-13</v>
      </c>
      <c r="P10796">
        <v>7.9489381958900003E-8</v>
      </c>
      <c r="R10796">
        <f t="shared" si="504"/>
        <v>0.89593901510899998</v>
      </c>
      <c r="S10796">
        <f t="shared" si="505"/>
        <v>7.2842355353499996E-3</v>
      </c>
      <c r="T10796" s="2">
        <f t="shared" si="506"/>
        <v>122.99698585542114</v>
      </c>
    </row>
    <row r="10797" spans="1:20" x14ac:dyDescent="0.15">
      <c r="A10797" t="s">
        <v>17131</v>
      </c>
      <c r="B10797">
        <v>0.53789711512799998</v>
      </c>
      <c r="C10797">
        <v>2.4770468397299999E-2</v>
      </c>
      <c r="D10797">
        <v>1.29866103334E-9</v>
      </c>
      <c r="E10797">
        <v>9.4128489699500003E-5</v>
      </c>
      <c r="F10797">
        <v>1.07300455505E-11</v>
      </c>
      <c r="G10797">
        <v>0.15910676438099999</v>
      </c>
      <c r="H10797">
        <v>6.2130775703599995E-8</v>
      </c>
      <c r="I10797">
        <v>2.0137905744299999E-4</v>
      </c>
      <c r="J10797">
        <v>1.37836892626E-10</v>
      </c>
      <c r="K10797">
        <v>1.9666505797600002E-12</v>
      </c>
      <c r="L10797">
        <v>1.66687262729E-8</v>
      </c>
      <c r="M10797">
        <v>4.1394152550400002E-14</v>
      </c>
      <c r="N10797">
        <v>0.18572045726399999</v>
      </c>
      <c r="O10797">
        <v>3.3143853163199998E-6</v>
      </c>
      <c r="P10797">
        <v>6.1676005308300002E-8</v>
      </c>
      <c r="R10797">
        <f t="shared" si="504"/>
        <v>2.4770468397299999E-2</v>
      </c>
      <c r="S10797">
        <f t="shared" si="505"/>
        <v>2.0137905744299999E-4</v>
      </c>
      <c r="T10797" s="2">
        <f t="shared" si="506"/>
        <v>123.00419274884747</v>
      </c>
    </row>
    <row r="10798" spans="1:20" x14ac:dyDescent="0.15">
      <c r="A10798" t="s">
        <v>13245</v>
      </c>
      <c r="B10798">
        <v>0.90492457734999998</v>
      </c>
      <c r="C10798">
        <v>0.67597855332900003</v>
      </c>
      <c r="D10798">
        <v>5.3636551119200003E-7</v>
      </c>
      <c r="E10798">
        <v>5.4915457282999998E-3</v>
      </c>
      <c r="F10798">
        <v>2.75585653964E-5</v>
      </c>
      <c r="G10798">
        <v>0.74729016533100001</v>
      </c>
      <c r="H10798">
        <v>6.3540634306999999E-7</v>
      </c>
      <c r="I10798">
        <v>1.9396930827499999E-3</v>
      </c>
      <c r="J10798">
        <v>1.1019142062099999E-5</v>
      </c>
      <c r="K10798">
        <v>2.3996761091800001E-6</v>
      </c>
      <c r="L10798">
        <v>2.78645350265E-4</v>
      </c>
      <c r="M10798">
        <v>1.2328071861499999E-6</v>
      </c>
      <c r="N10798">
        <v>0.16411795476900001</v>
      </c>
      <c r="O10798">
        <v>0.29333713253100002</v>
      </c>
      <c r="P10798">
        <v>0.40128707358100002</v>
      </c>
      <c r="R10798">
        <f t="shared" si="504"/>
        <v>0.67597855332900003</v>
      </c>
      <c r="S10798">
        <f t="shared" si="505"/>
        <v>5.4915457282999998E-3</v>
      </c>
      <c r="T10798" s="2">
        <f t="shared" si="506"/>
        <v>123.09440488593738</v>
      </c>
    </row>
    <row r="10799" spans="1:20" x14ac:dyDescent="0.15">
      <c r="A10799" t="s">
        <v>7288</v>
      </c>
      <c r="B10799">
        <v>0.76191228993299998</v>
      </c>
      <c r="C10799">
        <v>0.99849840518999999</v>
      </c>
      <c r="D10799">
        <v>1.16347664879E-12</v>
      </c>
      <c r="E10799">
        <v>1.00374515883E-3</v>
      </c>
      <c r="F10799">
        <v>2.4815308625399999E-3</v>
      </c>
      <c r="G10799">
        <v>0.99598771625399996</v>
      </c>
      <c r="H10799">
        <v>3.0013697048199999E-9</v>
      </c>
      <c r="I10799">
        <v>2.6770804877699998E-3</v>
      </c>
      <c r="J10799">
        <v>4.9823475178700002E-3</v>
      </c>
      <c r="K10799">
        <v>1.5100899252199999E-8</v>
      </c>
      <c r="L10799">
        <v>6.1729352976699998E-3</v>
      </c>
      <c r="M10799">
        <v>8.0799499620800002E-3</v>
      </c>
      <c r="N10799">
        <v>0.228513753727</v>
      </c>
      <c r="O10799">
        <v>0.39176784491099997</v>
      </c>
      <c r="P10799">
        <v>0.99898052378699997</v>
      </c>
      <c r="R10799">
        <f t="shared" si="504"/>
        <v>0.76191228993299998</v>
      </c>
      <c r="S10799">
        <f t="shared" si="505"/>
        <v>6.1729352976699998E-3</v>
      </c>
      <c r="T10799" s="2">
        <f t="shared" si="506"/>
        <v>123.42787558790499</v>
      </c>
    </row>
    <row r="10800" spans="1:20" x14ac:dyDescent="0.15">
      <c r="A10800" t="s">
        <v>252</v>
      </c>
      <c r="B10800">
        <v>0.29600596142699998</v>
      </c>
      <c r="C10800">
        <v>3.5032370628500002E-2</v>
      </c>
      <c r="D10800">
        <v>5.2266639504400002E-17</v>
      </c>
      <c r="E10800">
        <v>4.2621922844400002E-5</v>
      </c>
      <c r="F10800">
        <v>6.9857710602200002E-7</v>
      </c>
      <c r="G10800">
        <v>3.8267233751800002E-2</v>
      </c>
      <c r="H10800">
        <v>6.7405299859299996E-13</v>
      </c>
      <c r="I10800">
        <v>2.8305059190999999E-4</v>
      </c>
      <c r="J10800">
        <v>2.7444502424000002E-6</v>
      </c>
      <c r="K10800">
        <v>4.93007577522E-21</v>
      </c>
      <c r="L10800">
        <v>3.0595278851300002E-9</v>
      </c>
      <c r="M10800">
        <v>6.8867882244699999E-12</v>
      </c>
      <c r="N10800">
        <v>3.1427629362999997E-2</v>
      </c>
      <c r="O10800">
        <v>0.65895861063399996</v>
      </c>
      <c r="P10800">
        <v>0.64897410822299995</v>
      </c>
      <c r="R10800">
        <f t="shared" si="504"/>
        <v>3.5032370628500002E-2</v>
      </c>
      <c r="S10800">
        <f t="shared" si="505"/>
        <v>2.8305059190999999E-4</v>
      </c>
      <c r="T10800" s="2">
        <f t="shared" si="506"/>
        <v>123.7671696501488</v>
      </c>
    </row>
    <row r="10801" spans="1:20" x14ac:dyDescent="0.15">
      <c r="A10801" t="s">
        <v>13686</v>
      </c>
      <c r="B10801">
        <v>0.59088806321499998</v>
      </c>
      <c r="C10801">
        <v>0.21632644906599999</v>
      </c>
      <c r="D10801">
        <v>1.8803184515600001E-7</v>
      </c>
      <c r="E10801">
        <v>1.8651382714999999E-4</v>
      </c>
      <c r="F10801">
        <v>8.1063113420599996E-4</v>
      </c>
      <c r="G10801">
        <v>0.286313929252</v>
      </c>
      <c r="H10801">
        <v>1.59266305638E-5</v>
      </c>
      <c r="I10801">
        <v>1.7437283305500001E-3</v>
      </c>
      <c r="J10801">
        <v>3.8586035301800001E-3</v>
      </c>
      <c r="K10801">
        <v>7.3565905021200001E-10</v>
      </c>
      <c r="L10801">
        <v>5.6096873863599998E-7</v>
      </c>
      <c r="M10801">
        <v>3.59346154367E-6</v>
      </c>
      <c r="N10801">
        <v>0.90020157476100005</v>
      </c>
      <c r="O10801">
        <v>0.65154215536899995</v>
      </c>
      <c r="P10801">
        <v>0.95652922465599999</v>
      </c>
      <c r="R10801">
        <f t="shared" si="504"/>
        <v>0.21632644906599999</v>
      </c>
      <c r="S10801">
        <f t="shared" si="505"/>
        <v>1.7437283305500001E-3</v>
      </c>
      <c r="T10801" s="2">
        <f t="shared" si="506"/>
        <v>124.05972035664932</v>
      </c>
    </row>
    <row r="10802" spans="1:20" x14ac:dyDescent="0.15">
      <c r="A10802" t="s">
        <v>6431</v>
      </c>
      <c r="B10802">
        <v>0.99506289420600003</v>
      </c>
      <c r="C10802">
        <v>0.91708652918300004</v>
      </c>
      <c r="D10802">
        <v>5.3546798928500003E-18</v>
      </c>
      <c r="E10802">
        <v>1.2207967330900001E-3</v>
      </c>
      <c r="F10802">
        <v>3.8295696820500001E-10</v>
      </c>
      <c r="G10802">
        <v>0.86925991128400004</v>
      </c>
      <c r="H10802">
        <v>2.9118986046099998E-11</v>
      </c>
      <c r="I10802">
        <v>6.9988504551400004E-3</v>
      </c>
      <c r="J10802">
        <v>2.6173142170400002E-7</v>
      </c>
      <c r="K10802">
        <v>2.2729718454400002E-15</v>
      </c>
      <c r="L10802">
        <v>1.05069195101E-3</v>
      </c>
      <c r="M10802">
        <v>2.7085741429400002E-9</v>
      </c>
      <c r="N10802">
        <v>2.1970417775600002E-3</v>
      </c>
      <c r="O10802">
        <v>0.99704848755300002</v>
      </c>
      <c r="P10802">
        <v>2.1352435429500001E-2</v>
      </c>
      <c r="R10802">
        <f t="shared" si="504"/>
        <v>0.86925991128400004</v>
      </c>
      <c r="S10802">
        <f t="shared" si="505"/>
        <v>6.9988504551400004E-3</v>
      </c>
      <c r="T10802" s="2">
        <f t="shared" si="506"/>
        <v>124.20038359951097</v>
      </c>
    </row>
    <row r="10803" spans="1:20" x14ac:dyDescent="0.15">
      <c r="A10803" t="s">
        <v>13996</v>
      </c>
      <c r="B10803">
        <v>0.72542445459299998</v>
      </c>
      <c r="C10803">
        <v>0.35056242831899997</v>
      </c>
      <c r="D10803">
        <v>2.9905837639199997E-4</v>
      </c>
      <c r="E10803">
        <v>2.8219381787700001E-3</v>
      </c>
      <c r="F10803">
        <v>5.59817587334E-2</v>
      </c>
      <c r="G10803">
        <v>0.90043859916199998</v>
      </c>
      <c r="H10803">
        <v>3.4965553845599998E-6</v>
      </c>
      <c r="I10803">
        <v>1.66895213259E-4</v>
      </c>
      <c r="J10803">
        <v>1.71073647489E-3</v>
      </c>
      <c r="K10803">
        <v>1.2358272253499999E-4</v>
      </c>
      <c r="L10803">
        <v>7.7445905906600005E-4</v>
      </c>
      <c r="M10803">
        <v>1.58891007205E-2</v>
      </c>
      <c r="N10803">
        <v>0.28747794081200001</v>
      </c>
      <c r="O10803">
        <v>0.20772991581899999</v>
      </c>
      <c r="P10803">
        <v>0.192177090218</v>
      </c>
      <c r="R10803">
        <f t="shared" si="504"/>
        <v>0.35056242831899997</v>
      </c>
      <c r="S10803">
        <f t="shared" si="505"/>
        <v>2.8219381787700001E-3</v>
      </c>
      <c r="T10803" s="2">
        <f t="shared" si="506"/>
        <v>124.22753657622643</v>
      </c>
    </row>
    <row r="10804" spans="1:20" x14ac:dyDescent="0.15">
      <c r="A10804" t="s">
        <v>12465</v>
      </c>
      <c r="B10804">
        <v>0.80741884741600001</v>
      </c>
      <c r="C10804">
        <v>0.97237863969799998</v>
      </c>
      <c r="D10804">
        <v>1.25175275246E-5</v>
      </c>
      <c r="E10804">
        <v>6.4994347461799998E-3</v>
      </c>
      <c r="F10804">
        <v>1.11352617435E-2</v>
      </c>
      <c r="G10804">
        <v>0.999646850039</v>
      </c>
      <c r="H10804">
        <v>2.6510529827600001E-5</v>
      </c>
      <c r="I10804">
        <v>6.08379463656E-3</v>
      </c>
      <c r="J10804">
        <v>1.0339155010900001E-2</v>
      </c>
      <c r="K10804">
        <v>1.16893132329E-5</v>
      </c>
      <c r="L10804">
        <v>2.07149429441E-3</v>
      </c>
      <c r="M10804">
        <v>3.54438955531E-3</v>
      </c>
      <c r="N10804">
        <v>0.29833245282300003</v>
      </c>
      <c r="O10804">
        <v>0.23435948003599999</v>
      </c>
      <c r="P10804">
        <v>0.34403174683799997</v>
      </c>
      <c r="R10804">
        <f t="shared" si="504"/>
        <v>0.80741884741600001</v>
      </c>
      <c r="S10804">
        <f t="shared" si="505"/>
        <v>6.4994347461799998E-3</v>
      </c>
      <c r="T10804" s="2">
        <f t="shared" si="506"/>
        <v>124.22908744342038</v>
      </c>
    </row>
    <row r="10805" spans="1:20" x14ac:dyDescent="0.15">
      <c r="A10805" t="s">
        <v>3171</v>
      </c>
      <c r="B10805">
        <v>0.64953528612099998</v>
      </c>
      <c r="C10805">
        <v>0.698948607896</v>
      </c>
      <c r="D10805">
        <v>9.6568022983599998E-10</v>
      </c>
      <c r="E10805">
        <v>6.4637447293700002E-5</v>
      </c>
      <c r="F10805">
        <v>9.6962627680799995E-2</v>
      </c>
      <c r="G10805">
        <v>0.99997285428000005</v>
      </c>
      <c r="H10805">
        <v>7.55458050259E-7</v>
      </c>
      <c r="I10805">
        <v>5.2268605546400004E-3</v>
      </c>
      <c r="J10805">
        <v>0.33478408261699999</v>
      </c>
      <c r="K10805">
        <v>5.6300710962700005E-7</v>
      </c>
      <c r="L10805">
        <v>1.6704866728700001E-3</v>
      </c>
      <c r="M10805">
        <v>0.258117123487</v>
      </c>
      <c r="N10805">
        <v>0.18509918245500001</v>
      </c>
      <c r="O10805">
        <v>4.8326406656700002E-2</v>
      </c>
      <c r="P10805">
        <v>0.420284927132</v>
      </c>
      <c r="R10805">
        <f t="shared" si="504"/>
        <v>0.64953528612099998</v>
      </c>
      <c r="S10805">
        <f t="shared" si="505"/>
        <v>5.2268605546400004E-3</v>
      </c>
      <c r="T10805" s="2">
        <f t="shared" si="506"/>
        <v>124.26872294199489</v>
      </c>
    </row>
    <row r="10806" spans="1:20" x14ac:dyDescent="0.15">
      <c r="A10806" t="s">
        <v>423</v>
      </c>
      <c r="B10806">
        <v>0.42381410088499999</v>
      </c>
      <c r="C10806">
        <v>0.99999974775900002</v>
      </c>
      <c r="D10806">
        <v>1.45902799756E-16</v>
      </c>
      <c r="E10806">
        <v>5.8038361516199997E-7</v>
      </c>
      <c r="F10806">
        <v>5.00884723657E-8</v>
      </c>
      <c r="G10806">
        <v>0.492744268772</v>
      </c>
      <c r="H10806">
        <v>6.0202833921800003E-7</v>
      </c>
      <c r="I10806">
        <v>3.3987467628599998E-3</v>
      </c>
      <c r="J10806">
        <v>6.6234409911299997E-4</v>
      </c>
      <c r="K10806">
        <v>7.6365596548800006E-12</v>
      </c>
      <c r="L10806">
        <v>3.9479117910999999E-6</v>
      </c>
      <c r="M10806">
        <v>7.7841334385700003E-7</v>
      </c>
      <c r="N10806">
        <v>0.47785775211800002</v>
      </c>
      <c r="O10806">
        <v>0.99867260209999997</v>
      </c>
      <c r="P10806">
        <v>0.64970735224200005</v>
      </c>
      <c r="R10806">
        <f t="shared" si="504"/>
        <v>0.42381410088499999</v>
      </c>
      <c r="S10806">
        <f t="shared" si="505"/>
        <v>3.3987467628599998E-3</v>
      </c>
      <c r="T10806" s="2">
        <f t="shared" si="506"/>
        <v>124.69716941440089</v>
      </c>
    </row>
    <row r="10807" spans="1:20" x14ac:dyDescent="0.15">
      <c r="A10807" t="s">
        <v>8938</v>
      </c>
      <c r="B10807">
        <v>0.99994476414099998</v>
      </c>
      <c r="C10807">
        <v>0.96091583635400002</v>
      </c>
      <c r="D10807">
        <v>3.0522102763200002E-9</v>
      </c>
      <c r="E10807">
        <v>8.104482954E-4</v>
      </c>
      <c r="F10807">
        <v>2.4714957241900002E-6</v>
      </c>
      <c r="G10807">
        <v>0.89158339147700005</v>
      </c>
      <c r="H10807">
        <v>4.5197906104699999E-6</v>
      </c>
      <c r="I10807">
        <v>6.9393947472800005E-4</v>
      </c>
      <c r="J10807">
        <v>1.1097076589E-4</v>
      </c>
      <c r="K10807">
        <v>1.2440896347999999E-6</v>
      </c>
      <c r="L10807">
        <v>7.14926108038E-3</v>
      </c>
      <c r="M10807">
        <v>4.4311932036600002E-5</v>
      </c>
      <c r="N10807">
        <v>7.1465849879899998E-2</v>
      </c>
      <c r="O10807">
        <v>0.65515659031200002</v>
      </c>
      <c r="P10807">
        <v>8.9137292595999999E-3</v>
      </c>
      <c r="R10807">
        <f t="shared" si="504"/>
        <v>0.89158339147700005</v>
      </c>
      <c r="S10807">
        <f t="shared" si="505"/>
        <v>7.14926108038E-3</v>
      </c>
      <c r="T10807" s="2">
        <f t="shared" si="506"/>
        <v>124.70986602011327</v>
      </c>
    </row>
    <row r="10808" spans="1:20" x14ac:dyDescent="0.15">
      <c r="A10808" t="s">
        <v>6660</v>
      </c>
      <c r="B10808">
        <v>0.456147735808</v>
      </c>
      <c r="C10808">
        <v>0.83892450437199995</v>
      </c>
      <c r="D10808">
        <v>1.7026121207200001E-13</v>
      </c>
      <c r="E10808">
        <v>2.7942458257800001E-5</v>
      </c>
      <c r="F10808">
        <v>3.3894758585499999E-6</v>
      </c>
      <c r="G10808">
        <v>0.84390972346199999</v>
      </c>
      <c r="H10808">
        <v>8.4938349871300003E-8</v>
      </c>
      <c r="I10808">
        <v>3.6547978753099998E-3</v>
      </c>
      <c r="J10808">
        <v>5.09002655683E-5</v>
      </c>
      <c r="K10808">
        <v>4.3267164863000002E-11</v>
      </c>
      <c r="L10808">
        <v>4.8553675529200003E-5</v>
      </c>
      <c r="M10808">
        <v>5.6339579094800003E-6</v>
      </c>
      <c r="N10808">
        <v>3.8623212326299998E-2</v>
      </c>
      <c r="O10808">
        <v>3.8488904029099998E-2</v>
      </c>
      <c r="P10808">
        <v>0.84643255751900004</v>
      </c>
      <c r="R10808">
        <f t="shared" si="504"/>
        <v>0.456147735808</v>
      </c>
      <c r="S10808">
        <f t="shared" si="505"/>
        <v>3.6547978753099998E-3</v>
      </c>
      <c r="T10808" s="2">
        <f t="shared" si="506"/>
        <v>124.80792409602394</v>
      </c>
    </row>
    <row r="10809" spans="1:20" x14ac:dyDescent="0.15">
      <c r="A10809" t="s">
        <v>15894</v>
      </c>
      <c r="B10809">
        <v>2.0774623185899999E-2</v>
      </c>
      <c r="C10809">
        <v>0.54149300477100004</v>
      </c>
      <c r="D10809">
        <v>7.9140847313799999E-20</v>
      </c>
      <c r="E10809">
        <v>3.31686077786E-6</v>
      </c>
      <c r="F10809">
        <v>1.06317155659E-8</v>
      </c>
      <c r="G10809">
        <v>0.11000296610800001</v>
      </c>
      <c r="H10809">
        <v>1.24762473397E-10</v>
      </c>
      <c r="I10809">
        <v>5.1259449798300001E-6</v>
      </c>
      <c r="J10809">
        <v>3.8385078488599998E-5</v>
      </c>
      <c r="K10809">
        <v>2.9687628767499999E-14</v>
      </c>
      <c r="L10809">
        <v>1.6608288987900001E-4</v>
      </c>
      <c r="M10809">
        <v>6.9951051937300004E-7</v>
      </c>
      <c r="N10809">
        <v>8.5300470528500001E-8</v>
      </c>
      <c r="O10809">
        <v>1.1144509736200001E-3</v>
      </c>
      <c r="P10809">
        <v>0.25844452635699999</v>
      </c>
      <c r="R10809">
        <f t="shared" si="504"/>
        <v>2.0774623185899999E-2</v>
      </c>
      <c r="S10809">
        <f t="shared" si="505"/>
        <v>1.6608288987900001E-4</v>
      </c>
      <c r="T10809" s="2">
        <f t="shared" si="506"/>
        <v>125.08587248834235</v>
      </c>
    </row>
    <row r="10810" spans="1:20" x14ac:dyDescent="0.15">
      <c r="A10810" t="s">
        <v>17187</v>
      </c>
      <c r="B10810">
        <v>0.98252619691999998</v>
      </c>
      <c r="C10810">
        <v>0.82661701460000003</v>
      </c>
      <c r="D10810">
        <v>1.7003980966799999E-7</v>
      </c>
      <c r="E10810">
        <v>5.9172502733299999E-3</v>
      </c>
      <c r="F10810">
        <v>1.0771841288799999E-3</v>
      </c>
      <c r="G10810">
        <v>0.74101154248000001</v>
      </c>
      <c r="H10810">
        <v>2.6206708270900001E-6</v>
      </c>
      <c r="I10810">
        <v>2.5042592360299998E-3</v>
      </c>
      <c r="J10810">
        <v>3.56016378737E-4</v>
      </c>
      <c r="K10810">
        <v>4.1517355788599997E-7</v>
      </c>
      <c r="L10810">
        <v>4.1392796577500003E-3</v>
      </c>
      <c r="M10810">
        <v>4.6396169359200001E-4</v>
      </c>
      <c r="N10810">
        <v>0.755202277827</v>
      </c>
      <c r="O10810">
        <v>0.76199792461600002</v>
      </c>
      <c r="P10810">
        <v>0.99979566279599996</v>
      </c>
      <c r="R10810">
        <f t="shared" si="504"/>
        <v>0.74101154248000001</v>
      </c>
      <c r="S10810">
        <f t="shared" si="505"/>
        <v>5.9172502733299999E-3</v>
      </c>
      <c r="T10810" s="2">
        <f t="shared" si="506"/>
        <v>125.22903515165792</v>
      </c>
    </row>
    <row r="10811" spans="1:20" x14ac:dyDescent="0.15">
      <c r="A10811" t="s">
        <v>14221</v>
      </c>
      <c r="B10811">
        <v>0.99575100121899995</v>
      </c>
      <c r="C10811">
        <v>0.99999995264499997</v>
      </c>
      <c r="D10811">
        <v>4.3709460786E-8</v>
      </c>
      <c r="E10811">
        <v>1.0150014112999999E-4</v>
      </c>
      <c r="F10811">
        <v>1.1390300661299999E-4</v>
      </c>
      <c r="G10811">
        <v>0.99999993927899999</v>
      </c>
      <c r="H10811">
        <v>1.27810905428E-4</v>
      </c>
      <c r="I10811">
        <v>7.9338011275500008E-3</v>
      </c>
      <c r="J10811">
        <v>3.2549867655100001E-3</v>
      </c>
      <c r="K10811">
        <v>2.08446138326E-5</v>
      </c>
      <c r="L10811">
        <v>2.2655375471299999E-3</v>
      </c>
      <c r="M10811">
        <v>9.6407165946500002E-4</v>
      </c>
      <c r="N10811">
        <v>0.99999807571999999</v>
      </c>
      <c r="O10811">
        <v>0.47166827641100001</v>
      </c>
      <c r="P10811">
        <v>0.85047775671199999</v>
      </c>
      <c r="R10811">
        <f t="shared" si="504"/>
        <v>0.99575100121899995</v>
      </c>
      <c r="S10811">
        <f t="shared" si="505"/>
        <v>7.9338011275500008E-3</v>
      </c>
      <c r="T10811" s="2">
        <f t="shared" si="506"/>
        <v>125.50743145820357</v>
      </c>
    </row>
    <row r="10812" spans="1:20" x14ac:dyDescent="0.15">
      <c r="A10812" t="s">
        <v>5608</v>
      </c>
      <c r="B10812">
        <v>0.155909424293</v>
      </c>
      <c r="C10812">
        <v>0.95129998176399999</v>
      </c>
      <c r="D10812">
        <v>1.07785955614E-16</v>
      </c>
      <c r="E10812">
        <v>1.35151239001E-6</v>
      </c>
      <c r="F10812">
        <v>2.0768023110799999E-6</v>
      </c>
      <c r="G10812">
        <v>0.251503045511</v>
      </c>
      <c r="H10812">
        <v>7.1494623928899996E-7</v>
      </c>
      <c r="I10812">
        <v>1.2412010660899999E-3</v>
      </c>
      <c r="J10812">
        <v>1.30019101819E-2</v>
      </c>
      <c r="K10812">
        <v>3.5683380474500002E-11</v>
      </c>
      <c r="L10812">
        <v>3.6967106615400001E-5</v>
      </c>
      <c r="M10812">
        <v>1.01599181641E-4</v>
      </c>
      <c r="N10812">
        <v>0.27232848225099998</v>
      </c>
      <c r="O10812">
        <v>0.88227795282699994</v>
      </c>
      <c r="P10812">
        <v>0.99743418579700005</v>
      </c>
      <c r="R10812">
        <f t="shared" si="504"/>
        <v>0.155909424293</v>
      </c>
      <c r="S10812">
        <f t="shared" si="505"/>
        <v>1.2412010660899999E-3</v>
      </c>
      <c r="T10812" s="2">
        <f t="shared" si="506"/>
        <v>125.61173894584373</v>
      </c>
    </row>
    <row r="10813" spans="1:20" x14ac:dyDescent="0.15">
      <c r="A10813" t="s">
        <v>7210</v>
      </c>
      <c r="B10813">
        <v>0.21463275477900001</v>
      </c>
      <c r="C10813">
        <v>0.40858743418100002</v>
      </c>
      <c r="D10813">
        <v>9.7197165716699992E-7</v>
      </c>
      <c r="E10813">
        <v>1.3260061194700001E-3</v>
      </c>
      <c r="F10813">
        <v>7.6235008203600004E-7</v>
      </c>
      <c r="G10813">
        <v>0.76712296665799995</v>
      </c>
      <c r="H10813">
        <v>1.04679121908E-6</v>
      </c>
      <c r="I10813">
        <v>1.70708829937E-3</v>
      </c>
      <c r="J10813">
        <v>2.0415985682299999E-5</v>
      </c>
      <c r="K10813">
        <v>3.7346871817900001E-7</v>
      </c>
      <c r="L10813">
        <v>9.0361348469799999E-4</v>
      </c>
      <c r="M10813">
        <v>2.8809567647500001E-6</v>
      </c>
      <c r="N10813">
        <v>0.60545437877800001</v>
      </c>
      <c r="O10813">
        <v>0.51575898339500004</v>
      </c>
      <c r="P10813">
        <v>0.107894904655</v>
      </c>
      <c r="R10813">
        <f t="shared" si="504"/>
        <v>0.21463275477900001</v>
      </c>
      <c r="S10813">
        <f t="shared" si="505"/>
        <v>1.70708829937E-3</v>
      </c>
      <c r="T10813" s="2">
        <f t="shared" si="506"/>
        <v>125.73031802643725</v>
      </c>
    </row>
    <row r="10814" spans="1:20" x14ac:dyDescent="0.15">
      <c r="A10814" t="s">
        <v>3716</v>
      </c>
      <c r="B10814">
        <v>0.65132812973400001</v>
      </c>
      <c r="C10814">
        <v>0.99999468204499997</v>
      </c>
      <c r="D10814">
        <v>1.2696041205800001E-6</v>
      </c>
      <c r="E10814">
        <v>1.3438788394499999E-3</v>
      </c>
      <c r="F10814">
        <v>2.7102575817400002E-4</v>
      </c>
      <c r="G10814">
        <v>0.98235832809900003</v>
      </c>
      <c r="H10814">
        <v>6.1813404196399996E-5</v>
      </c>
      <c r="I10814">
        <v>5.1745625559799996E-3</v>
      </c>
      <c r="J10814">
        <v>2.2110964445199999E-3</v>
      </c>
      <c r="K10814">
        <v>2.6926881992200001E-5</v>
      </c>
      <c r="L10814">
        <v>4.8844179473700004E-3</v>
      </c>
      <c r="M10814">
        <v>9.2973657503200001E-4</v>
      </c>
      <c r="N10814">
        <v>0.71501553226400005</v>
      </c>
      <c r="O10814">
        <v>0.960972032187</v>
      </c>
      <c r="P10814">
        <v>0.89754011724399996</v>
      </c>
      <c r="R10814">
        <f t="shared" si="504"/>
        <v>0.65132812973400001</v>
      </c>
      <c r="S10814">
        <f t="shared" si="505"/>
        <v>5.1745625559799996E-3</v>
      </c>
      <c r="T10814" s="2">
        <f t="shared" si="506"/>
        <v>125.87114808019676</v>
      </c>
    </row>
    <row r="10815" spans="1:20" x14ac:dyDescent="0.15">
      <c r="A10815" t="s">
        <v>5715</v>
      </c>
      <c r="B10815">
        <v>7.7645450058900001E-2</v>
      </c>
      <c r="C10815">
        <v>0.89017539022699999</v>
      </c>
      <c r="D10815">
        <v>5.2180640591200001E-10</v>
      </c>
      <c r="E10815">
        <v>1.5135144749899999E-8</v>
      </c>
      <c r="F10815">
        <v>4.4517468461800004E-6</v>
      </c>
      <c r="G10815">
        <v>0.150912155765</v>
      </c>
      <c r="H10815">
        <v>1.29150059326E-4</v>
      </c>
      <c r="I10815">
        <v>6.1598317210899997E-4</v>
      </c>
      <c r="J10815">
        <v>5.7425191339400003E-3</v>
      </c>
      <c r="K10815">
        <v>2.0316907672E-11</v>
      </c>
      <c r="L10815">
        <v>4.9053567444600003E-9</v>
      </c>
      <c r="M10815">
        <v>1.7818477297700001E-7</v>
      </c>
      <c r="N10815">
        <v>0.25277870971799998</v>
      </c>
      <c r="O10815">
        <v>0.90655683487100003</v>
      </c>
      <c r="P10815">
        <v>0.26367490180300002</v>
      </c>
      <c r="R10815">
        <f t="shared" si="504"/>
        <v>7.7645450058900001E-2</v>
      </c>
      <c r="S10815">
        <f t="shared" si="505"/>
        <v>6.1598317210899997E-4</v>
      </c>
      <c r="T10815" s="2">
        <f t="shared" si="506"/>
        <v>126.05125200589151</v>
      </c>
    </row>
    <row r="10816" spans="1:20" x14ac:dyDescent="0.15">
      <c r="A10816" t="s">
        <v>7315</v>
      </c>
      <c r="B10816">
        <v>0.60023825122800001</v>
      </c>
      <c r="C10816">
        <v>0.76064649531100004</v>
      </c>
      <c r="D10816">
        <v>1.5508949028299999E-16</v>
      </c>
      <c r="E10816">
        <v>1.5637370021499998E-5</v>
      </c>
      <c r="F10816">
        <v>5.3405232394400003E-5</v>
      </c>
      <c r="G10816">
        <v>0.34822401491600002</v>
      </c>
      <c r="H10816">
        <v>2.9389033899500001E-9</v>
      </c>
      <c r="I10816">
        <v>2.74483046621E-3</v>
      </c>
      <c r="J10816">
        <v>9.4334069871099997E-3</v>
      </c>
      <c r="K10816">
        <v>9.0768951903199996E-15</v>
      </c>
      <c r="L10816">
        <v>6.3947181280200001E-5</v>
      </c>
      <c r="M10816">
        <v>2.4672847333700001E-4</v>
      </c>
      <c r="N10816">
        <v>5.9388532420700001E-6</v>
      </c>
      <c r="O10816">
        <v>1.62227404059E-2</v>
      </c>
      <c r="P10816">
        <v>0.61788609632400004</v>
      </c>
      <c r="R10816">
        <f t="shared" si="504"/>
        <v>0.34822401491600002</v>
      </c>
      <c r="S10816">
        <f t="shared" si="505"/>
        <v>2.74483046621E-3</v>
      </c>
      <c r="T10816" s="2">
        <f t="shared" si="506"/>
        <v>126.86539995922585</v>
      </c>
    </row>
    <row r="10817" spans="1:20" x14ac:dyDescent="0.15">
      <c r="A10817" t="s">
        <v>13592</v>
      </c>
      <c r="B10817">
        <v>0.99295359921899995</v>
      </c>
      <c r="C10817">
        <v>0.99961219068600005</v>
      </c>
      <c r="D10817">
        <v>8.2220323250199999E-5</v>
      </c>
      <c r="E10817">
        <v>4.1623998289400002E-4</v>
      </c>
      <c r="F10817">
        <v>5.0012569859100003E-3</v>
      </c>
      <c r="G10817">
        <v>0.93482734089300001</v>
      </c>
      <c r="H10817">
        <v>4.2647548935399997E-3</v>
      </c>
      <c r="I10817">
        <v>7.3625975538800003E-3</v>
      </c>
      <c r="J10817">
        <v>5.7896218803599998E-2</v>
      </c>
      <c r="K10817">
        <v>3.8217072180699999E-5</v>
      </c>
      <c r="L10817">
        <v>1.4623924103199999E-4</v>
      </c>
      <c r="M10817">
        <v>3.8600732021500002E-3</v>
      </c>
      <c r="N10817">
        <v>0.99999997189500001</v>
      </c>
      <c r="O10817">
        <v>0.87039778511200006</v>
      </c>
      <c r="P10817">
        <v>0.98925307402399998</v>
      </c>
      <c r="R10817">
        <f t="shared" si="504"/>
        <v>0.93482734089300001</v>
      </c>
      <c r="S10817">
        <f t="shared" si="505"/>
        <v>7.3625975538800003E-3</v>
      </c>
      <c r="T10817" s="2">
        <f t="shared" si="506"/>
        <v>126.96977310682387</v>
      </c>
    </row>
    <row r="10818" spans="1:20" x14ac:dyDescent="0.15">
      <c r="A10818" t="s">
        <v>2832</v>
      </c>
      <c r="B10818">
        <v>0.27307432386199998</v>
      </c>
      <c r="C10818">
        <v>0.99832536910299996</v>
      </c>
      <c r="D10818">
        <v>2.75762378364E-10</v>
      </c>
      <c r="E10818">
        <v>1.89279006012E-7</v>
      </c>
      <c r="F10818">
        <v>2.5306580321E-2</v>
      </c>
      <c r="G10818">
        <v>0.47408514351300002</v>
      </c>
      <c r="H10818">
        <v>4.7815979961100001E-5</v>
      </c>
      <c r="I10818">
        <v>2.1375894371699999E-3</v>
      </c>
      <c r="J10818">
        <v>0.48398543560500001</v>
      </c>
      <c r="K10818">
        <v>5.21408186718E-8</v>
      </c>
      <c r="L10818">
        <v>3.3925617271399998E-6</v>
      </c>
      <c r="M10818">
        <v>5.1724403195399997E-2</v>
      </c>
      <c r="N10818">
        <v>0.528637209632</v>
      </c>
      <c r="O10818">
        <v>0.18934907117399999</v>
      </c>
      <c r="P10818">
        <v>6.2165211386900003E-2</v>
      </c>
      <c r="R10818">
        <f t="shared" si="504"/>
        <v>0.27307432386199998</v>
      </c>
      <c r="S10818">
        <f t="shared" si="505"/>
        <v>2.1375894371699999E-3</v>
      </c>
      <c r="T10818" s="2">
        <f t="shared" si="506"/>
        <v>127.74872438719049</v>
      </c>
    </row>
    <row r="10819" spans="1:20" x14ac:dyDescent="0.15">
      <c r="A10819" t="s">
        <v>17238</v>
      </c>
      <c r="B10819">
        <v>0.73141501925200003</v>
      </c>
      <c r="C10819">
        <v>0.83334132603800004</v>
      </c>
      <c r="D10819">
        <v>2.07933861363E-5</v>
      </c>
      <c r="E10819">
        <v>1.4800172895200001E-4</v>
      </c>
      <c r="F10819">
        <v>0.52333525364900002</v>
      </c>
      <c r="G10819">
        <v>0.89260944054900004</v>
      </c>
      <c r="H10819">
        <v>5.1957340853699997E-3</v>
      </c>
      <c r="I10819">
        <v>5.7011514834500003E-3</v>
      </c>
      <c r="J10819">
        <v>0.938628917856</v>
      </c>
      <c r="K10819">
        <v>3.5260481145200001E-4</v>
      </c>
      <c r="L10819">
        <v>1.0850372486900001E-3</v>
      </c>
      <c r="M10819">
        <v>0.66988065460500001</v>
      </c>
      <c r="N10819">
        <v>0.99932728034200002</v>
      </c>
      <c r="O10819">
        <v>4.5816762000400003E-2</v>
      </c>
      <c r="P10819">
        <v>0.106475114673</v>
      </c>
      <c r="R10819">
        <f t="shared" ref="R10819:R10882" si="507">MIN(B10819:C10819,G10819)</f>
        <v>0.73141501925200003</v>
      </c>
      <c r="S10819">
        <f t="shared" ref="S10819:S10882" si="508">MAX(D10819:E10819,H10819:I10819,K10819:L10819)</f>
        <v>5.7011514834500003E-3</v>
      </c>
      <c r="T10819" s="2">
        <f t="shared" ref="T10819:T10882" si="509">R10819/S10819</f>
        <v>128.2925074654201</v>
      </c>
    </row>
    <row r="10820" spans="1:20" x14ac:dyDescent="0.15">
      <c r="A10820" t="s">
        <v>79</v>
      </c>
      <c r="B10820">
        <v>0.92209719544299995</v>
      </c>
      <c r="C10820">
        <v>0.77441168980099995</v>
      </c>
      <c r="D10820">
        <v>7.0157013073000004E-14</v>
      </c>
      <c r="E10820">
        <v>1.8643296461899999E-6</v>
      </c>
      <c r="F10820">
        <v>1.91756961216E-7</v>
      </c>
      <c r="G10820">
        <v>0.63300408353299997</v>
      </c>
      <c r="H10820">
        <v>2.5119954806399999E-10</v>
      </c>
      <c r="I10820">
        <v>4.0376533541199998E-5</v>
      </c>
      <c r="J10820">
        <v>5.35407650406E-6</v>
      </c>
      <c r="K10820">
        <v>1.10698008714E-6</v>
      </c>
      <c r="L10820">
        <v>4.9312687091900001E-3</v>
      </c>
      <c r="M10820">
        <v>1.3860415031099999E-4</v>
      </c>
      <c r="N10820">
        <v>5.8892243444900003E-2</v>
      </c>
      <c r="O10820">
        <v>0.52592697829500001</v>
      </c>
      <c r="P10820">
        <v>0.33911741747899998</v>
      </c>
      <c r="R10820">
        <f t="shared" si="507"/>
        <v>0.63300408353299997</v>
      </c>
      <c r="S10820">
        <f t="shared" si="508"/>
        <v>4.9312687091900001E-3</v>
      </c>
      <c r="T10820" s="2">
        <f t="shared" si="509"/>
        <v>128.36536008539187</v>
      </c>
    </row>
    <row r="10821" spans="1:20" x14ac:dyDescent="0.15">
      <c r="A10821" t="s">
        <v>15036</v>
      </c>
      <c r="B10821">
        <v>0.99896927138299996</v>
      </c>
      <c r="C10821">
        <v>0.99995265747999995</v>
      </c>
      <c r="D10821">
        <v>1.0800327467E-5</v>
      </c>
      <c r="E10821">
        <v>5.0000443357100001E-3</v>
      </c>
      <c r="F10821">
        <v>9.31855100065E-4</v>
      </c>
      <c r="G10821">
        <v>0.99797883557300004</v>
      </c>
      <c r="H10821">
        <v>3.5905277431800002E-5</v>
      </c>
      <c r="I10821">
        <v>5.9789991528200002E-3</v>
      </c>
      <c r="J10821">
        <v>1.1083410027200001E-3</v>
      </c>
      <c r="K10821">
        <v>4.95992793732E-5</v>
      </c>
      <c r="L10821">
        <v>7.7698864205000004E-3</v>
      </c>
      <c r="M10821">
        <v>1.44380154786E-3</v>
      </c>
      <c r="N10821">
        <v>0.94258233234199995</v>
      </c>
      <c r="O10821">
        <v>4.3087205809000002E-2</v>
      </c>
      <c r="P10821">
        <v>0.26149771751200002</v>
      </c>
      <c r="R10821">
        <f t="shared" si="507"/>
        <v>0.99797883557300004</v>
      </c>
      <c r="S10821">
        <f t="shared" si="508"/>
        <v>7.7698864205000004E-3</v>
      </c>
      <c r="T10821" s="2">
        <f t="shared" si="509"/>
        <v>128.44188210267029</v>
      </c>
    </row>
    <row r="10822" spans="1:20" x14ac:dyDescent="0.15">
      <c r="A10822" t="s">
        <v>3103</v>
      </c>
      <c r="B10822">
        <v>0.998100283009</v>
      </c>
      <c r="C10822">
        <v>0.485804531993</v>
      </c>
      <c r="D10822">
        <v>1.2585366010599999E-9</v>
      </c>
      <c r="E10822">
        <v>2.1071668413100001E-4</v>
      </c>
      <c r="F10822">
        <v>0.47500250075900002</v>
      </c>
      <c r="G10822">
        <v>0.98267197388700001</v>
      </c>
      <c r="H10822">
        <v>1.76126585209E-6</v>
      </c>
      <c r="I10822">
        <v>3.7677602632599999E-3</v>
      </c>
      <c r="J10822">
        <v>0.65266322516999997</v>
      </c>
      <c r="K10822">
        <v>7.4076860396199996E-8</v>
      </c>
      <c r="L10822">
        <v>7.7330629913399999E-4</v>
      </c>
      <c r="M10822">
        <v>0.46348888928199999</v>
      </c>
      <c r="N10822">
        <v>0.29296733936899999</v>
      </c>
      <c r="O10822">
        <v>2.7172922787800001E-2</v>
      </c>
      <c r="P10822">
        <v>0.36536233896100001</v>
      </c>
      <c r="R10822">
        <f t="shared" si="507"/>
        <v>0.485804531993</v>
      </c>
      <c r="S10822">
        <f t="shared" si="508"/>
        <v>3.7677602632599999E-3</v>
      </c>
      <c r="T10822" s="2">
        <f t="shared" si="509"/>
        <v>128.93721947496326</v>
      </c>
    </row>
    <row r="10823" spans="1:20" x14ac:dyDescent="0.15">
      <c r="A10823" t="s">
        <v>9618</v>
      </c>
      <c r="B10823">
        <v>0.99574689859599996</v>
      </c>
      <c r="C10823">
        <v>0.99282998408199996</v>
      </c>
      <c r="D10823">
        <v>2.5827491373699999E-8</v>
      </c>
      <c r="E10823">
        <v>8.1877382334599996E-4</v>
      </c>
      <c r="F10823">
        <v>5.9590356507299997E-10</v>
      </c>
      <c r="G10823">
        <v>0.99756039712699995</v>
      </c>
      <c r="H10823">
        <v>1.5637222008899999E-5</v>
      </c>
      <c r="I10823">
        <v>5.0903507619599999E-3</v>
      </c>
      <c r="J10823">
        <v>4.1677539166500002E-7</v>
      </c>
      <c r="K10823">
        <v>2.5974705642100001E-5</v>
      </c>
      <c r="L10823">
        <v>7.6881629637400003E-3</v>
      </c>
      <c r="M10823">
        <v>3.0965278306099998E-7</v>
      </c>
      <c r="N10823">
        <v>0.66288553711999998</v>
      </c>
      <c r="O10823">
        <v>0.18756538007699999</v>
      </c>
      <c r="P10823">
        <v>2.4372850600099999E-2</v>
      </c>
      <c r="R10823">
        <f t="shared" si="507"/>
        <v>0.99282998408199996</v>
      </c>
      <c r="S10823">
        <f t="shared" si="508"/>
        <v>7.6881629637400003E-3</v>
      </c>
      <c r="T10823" s="2">
        <f t="shared" si="509"/>
        <v>129.13747910450454</v>
      </c>
    </row>
    <row r="10824" spans="1:20" x14ac:dyDescent="0.15">
      <c r="A10824" t="s">
        <v>12667</v>
      </c>
      <c r="B10824">
        <v>0.69994446532400001</v>
      </c>
      <c r="C10824">
        <v>0.31146764502500002</v>
      </c>
      <c r="D10824">
        <v>7.0752870909900001E-14</v>
      </c>
      <c r="E10824">
        <v>7.3596416823199995E-7</v>
      </c>
      <c r="F10824">
        <v>1.6473011997400001E-5</v>
      </c>
      <c r="G10824">
        <v>0.97903539756199998</v>
      </c>
      <c r="H10824">
        <v>3.5037403395199998E-6</v>
      </c>
      <c r="I10824">
        <v>2.4074455888100001E-3</v>
      </c>
      <c r="J10824">
        <v>8.7963362736500003E-3</v>
      </c>
      <c r="K10824">
        <v>5.6833450090699998E-8</v>
      </c>
      <c r="L10824">
        <v>3.7901830015800003E-4</v>
      </c>
      <c r="M10824">
        <v>1.12024792758E-3</v>
      </c>
      <c r="N10824">
        <v>0.44756681879499999</v>
      </c>
      <c r="O10824">
        <v>1.9142879289199999E-2</v>
      </c>
      <c r="P10824">
        <v>0.55459436199599998</v>
      </c>
      <c r="R10824">
        <f t="shared" si="507"/>
        <v>0.31146764502500002</v>
      </c>
      <c r="S10824">
        <f t="shared" si="508"/>
        <v>2.4074455888100001E-3</v>
      </c>
      <c r="T10824" s="2">
        <f t="shared" si="509"/>
        <v>129.37681602139901</v>
      </c>
    </row>
    <row r="10825" spans="1:20" x14ac:dyDescent="0.15">
      <c r="A10825" t="s">
        <v>5934</v>
      </c>
      <c r="B10825">
        <v>0.92402497965499997</v>
      </c>
      <c r="C10825">
        <v>0.99902970040500005</v>
      </c>
      <c r="D10825">
        <v>5.0754602495900001E-10</v>
      </c>
      <c r="E10825">
        <v>7.0907730547E-5</v>
      </c>
      <c r="F10825">
        <v>1.8395181643000001E-5</v>
      </c>
      <c r="G10825">
        <v>0.92208732387000003</v>
      </c>
      <c r="H10825">
        <v>7.9402026661899996E-6</v>
      </c>
      <c r="I10825">
        <v>7.1201820380300002E-3</v>
      </c>
      <c r="J10825">
        <v>1.21088486272E-3</v>
      </c>
      <c r="K10825">
        <v>2.15156716887E-8</v>
      </c>
      <c r="L10825">
        <v>2.4829928333300002E-4</v>
      </c>
      <c r="M10825">
        <v>5.7853886279000002E-5</v>
      </c>
      <c r="N10825">
        <v>0.88983147008200003</v>
      </c>
      <c r="O10825">
        <v>0.99999994995399999</v>
      </c>
      <c r="P10825">
        <v>0.99275321515000003</v>
      </c>
      <c r="R10825">
        <f t="shared" si="507"/>
        <v>0.92208732387000003</v>
      </c>
      <c r="S10825">
        <f t="shared" si="508"/>
        <v>7.1201820380300002E-3</v>
      </c>
      <c r="T10825" s="2">
        <f t="shared" si="509"/>
        <v>129.50333558116748</v>
      </c>
    </row>
    <row r="10826" spans="1:20" x14ac:dyDescent="0.15">
      <c r="A10826" t="s">
        <v>12451</v>
      </c>
      <c r="B10826">
        <v>0.97403805321000003</v>
      </c>
      <c r="C10826">
        <v>0.99921655277599997</v>
      </c>
      <c r="D10826">
        <v>3.0530141646299998E-7</v>
      </c>
      <c r="E10826">
        <v>1.67459150535E-4</v>
      </c>
      <c r="F10826">
        <v>8.9079580039399999E-3</v>
      </c>
      <c r="G10826">
        <v>0.995937063796</v>
      </c>
      <c r="H10826">
        <v>1.15496306955E-4</v>
      </c>
      <c r="I10826">
        <v>6.3497158827799998E-3</v>
      </c>
      <c r="J10826">
        <v>6.7220935186000003E-2</v>
      </c>
      <c r="K10826">
        <v>2.2030218290599999E-4</v>
      </c>
      <c r="L10826">
        <v>7.5031251502500002E-3</v>
      </c>
      <c r="M10826">
        <v>9.4086281129100002E-2</v>
      </c>
      <c r="N10826">
        <v>0.57588362604200005</v>
      </c>
      <c r="O10826">
        <v>0.93914468531600004</v>
      </c>
      <c r="P10826">
        <v>0.72118332557300002</v>
      </c>
      <c r="R10826">
        <f t="shared" si="507"/>
        <v>0.97403805321000003</v>
      </c>
      <c r="S10826">
        <f t="shared" si="508"/>
        <v>7.5031251502500002E-3</v>
      </c>
      <c r="T10826" s="2">
        <f t="shared" si="509"/>
        <v>129.81764714101104</v>
      </c>
    </row>
    <row r="10827" spans="1:20" x14ac:dyDescent="0.15">
      <c r="A10827" t="s">
        <v>3956</v>
      </c>
      <c r="B10827">
        <v>0.97605840660999998</v>
      </c>
      <c r="C10827">
        <v>0.78596877460799996</v>
      </c>
      <c r="D10827">
        <v>7.6360653965000005E-7</v>
      </c>
      <c r="E10827">
        <v>1.6173508332E-5</v>
      </c>
      <c r="F10827">
        <v>1.76036307728E-5</v>
      </c>
      <c r="G10827">
        <v>0.95303986507600003</v>
      </c>
      <c r="H10827">
        <v>2.3195819015699999E-6</v>
      </c>
      <c r="I10827">
        <v>1.8174619147499999E-5</v>
      </c>
      <c r="J10827">
        <v>3.0120597689E-5</v>
      </c>
      <c r="K10827">
        <v>2.5427348952599999E-3</v>
      </c>
      <c r="L10827">
        <v>6.01414344444E-3</v>
      </c>
      <c r="M10827">
        <v>6.4163404977200002E-3</v>
      </c>
      <c r="N10827">
        <v>0.99732664051200004</v>
      </c>
      <c r="O10827">
        <v>0.850465784896</v>
      </c>
      <c r="P10827">
        <v>0.87652325796099995</v>
      </c>
      <c r="R10827">
        <f t="shared" si="507"/>
        <v>0.78596877460799996</v>
      </c>
      <c r="S10827">
        <f t="shared" si="508"/>
        <v>6.01414344444E-3</v>
      </c>
      <c r="T10827" s="2">
        <f t="shared" si="509"/>
        <v>130.68673567049987</v>
      </c>
    </row>
    <row r="10828" spans="1:20" x14ac:dyDescent="0.15">
      <c r="A10828" t="s">
        <v>8910</v>
      </c>
      <c r="B10828">
        <v>0.99928106432099995</v>
      </c>
      <c r="C10828">
        <v>0.97900737385699999</v>
      </c>
      <c r="D10828">
        <v>1.0328679010000001E-4</v>
      </c>
      <c r="E10828">
        <v>7.6478935603100002E-4</v>
      </c>
      <c r="F10828">
        <v>3.52963278763E-2</v>
      </c>
      <c r="G10828">
        <v>1</v>
      </c>
      <c r="H10828">
        <v>6.3300093479700002E-3</v>
      </c>
      <c r="I10828">
        <v>7.4617752211899998E-3</v>
      </c>
      <c r="J10828">
        <v>0.18797531719300001</v>
      </c>
      <c r="K10828">
        <v>1.8168207496400001E-3</v>
      </c>
      <c r="L10828">
        <v>3.3095617290400002E-3</v>
      </c>
      <c r="M10828">
        <v>0.14634521428399999</v>
      </c>
      <c r="N10828">
        <v>0.99999984082299997</v>
      </c>
      <c r="O10828">
        <v>0.99159313761599999</v>
      </c>
      <c r="P10828">
        <v>0.986743848338</v>
      </c>
      <c r="R10828">
        <f t="shared" si="507"/>
        <v>0.97900737385699999</v>
      </c>
      <c r="S10828">
        <f t="shared" si="508"/>
        <v>7.4617752211899998E-3</v>
      </c>
      <c r="T10828" s="2">
        <f t="shared" si="509"/>
        <v>131.20301065580321</v>
      </c>
    </row>
    <row r="10829" spans="1:20" x14ac:dyDescent="0.15">
      <c r="A10829" t="s">
        <v>11404</v>
      </c>
      <c r="B10829">
        <v>0.99999850877999996</v>
      </c>
      <c r="C10829">
        <v>1</v>
      </c>
      <c r="D10829">
        <v>1.77568995606E-4</v>
      </c>
      <c r="E10829">
        <v>3.35397111025E-3</v>
      </c>
      <c r="F10829">
        <v>0.68610262996799998</v>
      </c>
      <c r="G10829">
        <v>0.99999999995099997</v>
      </c>
      <c r="H10829">
        <v>4.1923359932199999E-4</v>
      </c>
      <c r="I10829">
        <v>7.6185040973000004E-3</v>
      </c>
      <c r="J10829">
        <v>0.65605122119699999</v>
      </c>
      <c r="K10829">
        <v>6.5140441401799996E-4</v>
      </c>
      <c r="L10829">
        <v>5.70147262768E-3</v>
      </c>
      <c r="M10829">
        <v>0.66601231052099996</v>
      </c>
      <c r="N10829">
        <v>0.99995505853099997</v>
      </c>
      <c r="O10829">
        <v>0.31133291366799998</v>
      </c>
      <c r="P10829">
        <v>0.61009063557099996</v>
      </c>
      <c r="R10829">
        <f t="shared" si="507"/>
        <v>0.99999850877999996</v>
      </c>
      <c r="S10829">
        <f t="shared" si="508"/>
        <v>7.6185040973000004E-3</v>
      </c>
      <c r="T10829" s="2">
        <f t="shared" si="509"/>
        <v>131.2591679427461</v>
      </c>
    </row>
    <row r="10830" spans="1:20" x14ac:dyDescent="0.15">
      <c r="A10830" t="s">
        <v>16058</v>
      </c>
      <c r="B10830">
        <v>2.29551041013E-3</v>
      </c>
      <c r="C10830">
        <v>0.13667266523900001</v>
      </c>
      <c r="D10830">
        <v>7.4437014376799997E-29</v>
      </c>
      <c r="E10830">
        <v>7.7147912571299997E-17</v>
      </c>
      <c r="F10830">
        <v>1.7818819894900001E-8</v>
      </c>
      <c r="G10830">
        <v>6.19202957322E-4</v>
      </c>
      <c r="H10830">
        <v>1.04724444537E-10</v>
      </c>
      <c r="I10830">
        <v>4.7052802758300002E-6</v>
      </c>
      <c r="J10830">
        <v>1.93878043255E-2</v>
      </c>
      <c r="K10830">
        <v>1.67188517417E-22</v>
      </c>
      <c r="L10830">
        <v>3.0641666903499999E-13</v>
      </c>
      <c r="M10830">
        <v>2.39354172005E-8</v>
      </c>
      <c r="N10830">
        <v>0.118402558216</v>
      </c>
      <c r="O10830">
        <v>5.8101804877099997E-2</v>
      </c>
      <c r="P10830">
        <v>0.55865266643599998</v>
      </c>
      <c r="R10830">
        <f t="shared" si="507"/>
        <v>6.19202957322E-4</v>
      </c>
      <c r="S10830">
        <f t="shared" si="508"/>
        <v>4.7052802758300002E-6</v>
      </c>
      <c r="T10830" s="2">
        <f t="shared" si="509"/>
        <v>131.59746519303232</v>
      </c>
    </row>
    <row r="10831" spans="1:20" x14ac:dyDescent="0.15">
      <c r="A10831" t="s">
        <v>17933</v>
      </c>
      <c r="B10831">
        <v>0.71798690824300004</v>
      </c>
      <c r="C10831">
        <v>0.99999423048000002</v>
      </c>
      <c r="D10831">
        <v>1.0369762412100001E-39</v>
      </c>
      <c r="E10831">
        <v>4.1816796563399999E-6</v>
      </c>
      <c r="F10831">
        <v>5.8814140732800003E-9</v>
      </c>
      <c r="G10831">
        <v>0.63835223269300001</v>
      </c>
      <c r="H10831">
        <v>3.8984185171999998E-23</v>
      </c>
      <c r="I10831">
        <v>4.8419710155900002E-3</v>
      </c>
      <c r="J10831">
        <v>1.8803756577299999E-5</v>
      </c>
      <c r="K10831">
        <v>3.4855099535400001E-31</v>
      </c>
      <c r="L10831">
        <v>1.41185333245E-5</v>
      </c>
      <c r="M10831">
        <v>2.4358606903600001E-8</v>
      </c>
      <c r="N10831">
        <v>2.6097871110499999E-7</v>
      </c>
      <c r="O10831">
        <v>7.46926296593E-3</v>
      </c>
      <c r="P10831">
        <v>0.56661989380300004</v>
      </c>
      <c r="R10831">
        <f t="shared" si="507"/>
        <v>0.63835223269300001</v>
      </c>
      <c r="S10831">
        <f t="shared" si="508"/>
        <v>4.8419710155900002E-3</v>
      </c>
      <c r="T10831" s="2">
        <f t="shared" si="509"/>
        <v>131.83726846725372</v>
      </c>
    </row>
    <row r="10832" spans="1:20" x14ac:dyDescent="0.15">
      <c r="A10832" t="s">
        <v>6632</v>
      </c>
      <c r="B10832">
        <v>0.55631443086800003</v>
      </c>
      <c r="C10832">
        <v>0.99992945952300005</v>
      </c>
      <c r="D10832">
        <v>2.5182343901400001E-14</v>
      </c>
      <c r="E10832">
        <v>3.61049569456E-6</v>
      </c>
      <c r="F10832">
        <v>5.4897344213500002E-5</v>
      </c>
      <c r="G10832">
        <v>0.957255066642</v>
      </c>
      <c r="H10832">
        <v>5.2530161002199998E-7</v>
      </c>
      <c r="I10832">
        <v>4.2174379344800004E-3</v>
      </c>
      <c r="J10832">
        <v>1.1710536683000001E-2</v>
      </c>
      <c r="K10832">
        <v>9.6587357786500002E-10</v>
      </c>
      <c r="L10832">
        <v>1.9916707026699999E-4</v>
      </c>
      <c r="M10832">
        <v>9.9386901273699991E-4</v>
      </c>
      <c r="N10832">
        <v>0.119150053028</v>
      </c>
      <c r="O10832">
        <v>0.45181068553999998</v>
      </c>
      <c r="P10832">
        <v>0.89941935103100001</v>
      </c>
      <c r="R10832">
        <f t="shared" si="507"/>
        <v>0.55631443086800003</v>
      </c>
      <c r="S10832">
        <f t="shared" si="508"/>
        <v>4.2174379344800004E-3</v>
      </c>
      <c r="T10832" s="2">
        <f t="shared" si="509"/>
        <v>131.90814885971577</v>
      </c>
    </row>
    <row r="10833" spans="1:20" x14ac:dyDescent="0.15">
      <c r="A10833" t="s">
        <v>9628</v>
      </c>
      <c r="B10833">
        <v>0.20934747621499999</v>
      </c>
      <c r="C10833">
        <v>0.99774612654799999</v>
      </c>
      <c r="D10833">
        <v>5.1832677625199999E-30</v>
      </c>
      <c r="E10833">
        <v>1.8438351445800001E-7</v>
      </c>
      <c r="F10833">
        <v>3.0775739039700002E-9</v>
      </c>
      <c r="G10833">
        <v>0.69219170095299998</v>
      </c>
      <c r="H10833">
        <v>2.2752363998100001E-13</v>
      </c>
      <c r="I10833">
        <v>1.58045163639E-3</v>
      </c>
      <c r="J10833">
        <v>1.74725004255E-4</v>
      </c>
      <c r="K10833">
        <v>2.10017625337E-20</v>
      </c>
      <c r="L10833">
        <v>1.30930839318E-5</v>
      </c>
      <c r="M10833">
        <v>3.7303218561700001E-7</v>
      </c>
      <c r="N10833">
        <v>6.3314652751099995E-4</v>
      </c>
      <c r="O10833">
        <v>2.9187890626799998E-3</v>
      </c>
      <c r="P10833">
        <v>0.91217921584799999</v>
      </c>
      <c r="R10833">
        <f t="shared" si="507"/>
        <v>0.20934747621499999</v>
      </c>
      <c r="S10833">
        <f t="shared" si="508"/>
        <v>1.58045163639E-3</v>
      </c>
      <c r="T10833" s="2">
        <f t="shared" si="509"/>
        <v>132.46053937669521</v>
      </c>
    </row>
    <row r="10834" spans="1:20" x14ac:dyDescent="0.15">
      <c r="A10834" t="s">
        <v>16302</v>
      </c>
      <c r="B10834">
        <v>0.77249547428800003</v>
      </c>
      <c r="C10834">
        <v>0.95008832043000002</v>
      </c>
      <c r="D10834">
        <v>5.0266083508300003E-6</v>
      </c>
      <c r="E10834">
        <v>7.67264247624E-5</v>
      </c>
      <c r="F10834">
        <v>3.3920739366900001E-7</v>
      </c>
      <c r="G10834">
        <v>0.98534490847800005</v>
      </c>
      <c r="H10834">
        <v>3.4662023466300001E-3</v>
      </c>
      <c r="I10834">
        <v>5.8282498643100001E-3</v>
      </c>
      <c r="J10834">
        <v>2.2701384623899999E-4</v>
      </c>
      <c r="K10834">
        <v>3.4350755448800001E-4</v>
      </c>
      <c r="L10834">
        <v>6.5273798629500001E-4</v>
      </c>
      <c r="M10834">
        <v>3.44372619137E-5</v>
      </c>
      <c r="N10834">
        <v>7.7212572271099997E-2</v>
      </c>
      <c r="O10834">
        <v>0.36374086470299999</v>
      </c>
      <c r="P10834">
        <v>0.64956477099800003</v>
      </c>
      <c r="R10834">
        <f t="shared" si="507"/>
        <v>0.77249547428800003</v>
      </c>
      <c r="S10834">
        <f t="shared" si="508"/>
        <v>5.8282498643100001E-3</v>
      </c>
      <c r="T10834" s="2">
        <f t="shared" si="509"/>
        <v>132.54330069451387</v>
      </c>
    </row>
    <row r="10835" spans="1:20" x14ac:dyDescent="0.15">
      <c r="A10835" t="s">
        <v>13610</v>
      </c>
      <c r="B10835">
        <v>0.36944743095299998</v>
      </c>
      <c r="C10835">
        <v>0.886745634876</v>
      </c>
      <c r="D10835">
        <v>2.0559698460400001E-25</v>
      </c>
      <c r="E10835">
        <v>3.0241851520799998E-5</v>
      </c>
      <c r="F10835">
        <v>2.5860864120100001E-11</v>
      </c>
      <c r="G10835">
        <v>0.15351415519600001</v>
      </c>
      <c r="H10835">
        <v>5.6734125401099997E-17</v>
      </c>
      <c r="I10835">
        <v>1.15636832827E-3</v>
      </c>
      <c r="J10835">
        <v>2.20228965034E-8</v>
      </c>
      <c r="K10835">
        <v>1.0811422194900001E-20</v>
      </c>
      <c r="L10835">
        <v>3.4256866222699999E-5</v>
      </c>
      <c r="M10835">
        <v>2.1781018814899999E-10</v>
      </c>
      <c r="N10835">
        <v>1.3180427747499999E-4</v>
      </c>
      <c r="O10835">
        <v>0.79262073281400003</v>
      </c>
      <c r="P10835">
        <v>4.1500944318100003E-2</v>
      </c>
      <c r="R10835">
        <f t="shared" si="507"/>
        <v>0.15351415519600001</v>
      </c>
      <c r="S10835">
        <f t="shared" si="508"/>
        <v>1.15636832827E-3</v>
      </c>
      <c r="T10835" s="2">
        <f t="shared" si="509"/>
        <v>132.75541316983913</v>
      </c>
    </row>
    <row r="10836" spans="1:20" x14ac:dyDescent="0.15">
      <c r="A10836" t="s">
        <v>17553</v>
      </c>
      <c r="B10836">
        <v>0.99999998365599996</v>
      </c>
      <c r="C10836">
        <v>0.99450998955400005</v>
      </c>
      <c r="D10836">
        <v>1.27810809674E-4</v>
      </c>
      <c r="E10836">
        <v>1.07741077132E-4</v>
      </c>
      <c r="F10836">
        <v>0.505992529538</v>
      </c>
      <c r="G10836">
        <v>0.99860915228199998</v>
      </c>
      <c r="H10836">
        <v>2.18928894692E-3</v>
      </c>
      <c r="I10836">
        <v>8.8377593643700005E-4</v>
      </c>
      <c r="J10836">
        <v>0.67622255846900003</v>
      </c>
      <c r="K10836">
        <v>7.4756774286099999E-3</v>
      </c>
      <c r="L10836">
        <v>2.2484451375599998E-3</v>
      </c>
      <c r="M10836">
        <v>0.84630146762799996</v>
      </c>
      <c r="N10836">
        <v>0.57873832598800001</v>
      </c>
      <c r="O10836">
        <v>0.39812532084300001</v>
      </c>
      <c r="P10836">
        <v>0.15101567809800001</v>
      </c>
      <c r="R10836">
        <f t="shared" si="507"/>
        <v>0.99450998955400005</v>
      </c>
      <c r="S10836">
        <f t="shared" si="508"/>
        <v>7.4756774286099999E-3</v>
      </c>
      <c r="T10836" s="2">
        <f t="shared" si="509"/>
        <v>133.03275844245672</v>
      </c>
    </row>
    <row r="10837" spans="1:20" x14ac:dyDescent="0.15">
      <c r="A10837" t="s">
        <v>15520</v>
      </c>
      <c r="B10837">
        <v>0.85659491949</v>
      </c>
      <c r="C10837">
        <v>0.73900987408200003</v>
      </c>
      <c r="D10837">
        <v>2.3474309185800001E-11</v>
      </c>
      <c r="E10837">
        <v>1.9788986089900001E-6</v>
      </c>
      <c r="F10837">
        <v>4.8835009764400001E-4</v>
      </c>
      <c r="G10837">
        <v>0.99710366639900005</v>
      </c>
      <c r="H10837">
        <v>7.4508902255600001E-7</v>
      </c>
      <c r="I10837">
        <v>1.0251348050100001E-3</v>
      </c>
      <c r="J10837">
        <v>3.5927592790100001E-3</v>
      </c>
      <c r="K10837">
        <v>1.2253643389899999E-5</v>
      </c>
      <c r="L10837">
        <v>5.5546213748900002E-3</v>
      </c>
      <c r="M10837">
        <v>9.4607606587099997E-4</v>
      </c>
      <c r="N10837">
        <v>0.753512653945</v>
      </c>
      <c r="O10837">
        <v>1.3783588865399999E-2</v>
      </c>
      <c r="P10837">
        <v>0.14954523583000001</v>
      </c>
      <c r="R10837">
        <f t="shared" si="507"/>
        <v>0.73900987408200003</v>
      </c>
      <c r="S10837">
        <f t="shared" si="508"/>
        <v>5.5546213748900002E-3</v>
      </c>
      <c r="T10837" s="2">
        <f t="shared" si="509"/>
        <v>133.04414904366635</v>
      </c>
    </row>
    <row r="10838" spans="1:20" x14ac:dyDescent="0.15">
      <c r="A10838" t="s">
        <v>3198</v>
      </c>
      <c r="B10838">
        <v>0.93465468673899998</v>
      </c>
      <c r="C10838">
        <v>0.85591556047999995</v>
      </c>
      <c r="D10838">
        <v>2.7755829962199999E-7</v>
      </c>
      <c r="E10838">
        <v>1.5511908340199999E-4</v>
      </c>
      <c r="F10838">
        <v>1.8903794021500001E-5</v>
      </c>
      <c r="G10838">
        <v>0.76246196852799997</v>
      </c>
      <c r="H10838">
        <v>2.13474473364E-4</v>
      </c>
      <c r="I10838">
        <v>5.7257796728999999E-3</v>
      </c>
      <c r="J10838">
        <v>1.0956044407400001E-3</v>
      </c>
      <c r="K10838">
        <v>1.00327175199E-5</v>
      </c>
      <c r="L10838">
        <v>7.0935621137200005E-4</v>
      </c>
      <c r="M10838">
        <v>1.14405527566E-4</v>
      </c>
      <c r="N10838">
        <v>0.90741756767299997</v>
      </c>
      <c r="O10838">
        <v>0.56653481893000002</v>
      </c>
      <c r="P10838">
        <v>0.90522537879800002</v>
      </c>
      <c r="R10838">
        <f t="shared" si="507"/>
        <v>0.76246196852799997</v>
      </c>
      <c r="S10838">
        <f t="shared" si="508"/>
        <v>5.7257796728999999E-3</v>
      </c>
      <c r="T10838" s="2">
        <f t="shared" si="509"/>
        <v>133.162994751041</v>
      </c>
    </row>
    <row r="10839" spans="1:20" x14ac:dyDescent="0.15">
      <c r="A10839" t="s">
        <v>9163</v>
      </c>
      <c r="B10839">
        <v>0.64689807335399996</v>
      </c>
      <c r="C10839">
        <v>0.18307503012599999</v>
      </c>
      <c r="D10839">
        <v>1.92223896925E-30</v>
      </c>
      <c r="E10839">
        <v>4.5682251043600002E-6</v>
      </c>
      <c r="F10839">
        <v>1.4566331150899999E-6</v>
      </c>
      <c r="G10839">
        <v>3.7086623972900003E-2</v>
      </c>
      <c r="H10839">
        <v>2.7565933825100001E-18</v>
      </c>
      <c r="I10839">
        <v>2.7812615226899999E-4</v>
      </c>
      <c r="J10839">
        <v>1.6190082537E-4</v>
      </c>
      <c r="K10839">
        <v>3.1304666170500002E-32</v>
      </c>
      <c r="L10839">
        <v>1.8901338305600001E-7</v>
      </c>
      <c r="M10839">
        <v>6.4639179076800001E-9</v>
      </c>
      <c r="N10839">
        <v>5.60963490289E-9</v>
      </c>
      <c r="O10839">
        <v>2.1152310815E-4</v>
      </c>
      <c r="P10839">
        <v>3.8173667552700002E-3</v>
      </c>
      <c r="R10839">
        <f t="shared" si="507"/>
        <v>3.7086623972900003E-2</v>
      </c>
      <c r="S10839">
        <f t="shared" si="508"/>
        <v>2.7812615226899999E-4</v>
      </c>
      <c r="T10839" s="2">
        <f t="shared" si="509"/>
        <v>133.34461240103124</v>
      </c>
    </row>
    <row r="10840" spans="1:20" x14ac:dyDescent="0.15">
      <c r="A10840" t="s">
        <v>16318</v>
      </c>
      <c r="B10840">
        <v>0.93475365622399997</v>
      </c>
      <c r="C10840">
        <v>0.29494756329999999</v>
      </c>
      <c r="D10840">
        <v>2.0270671953899998E-12</v>
      </c>
      <c r="E10840">
        <v>5.1742482519799995E-7</v>
      </c>
      <c r="F10840">
        <v>1.28988285657E-4</v>
      </c>
      <c r="G10840">
        <v>0.47243818979899999</v>
      </c>
      <c r="H10840">
        <v>1.4953839019900001E-6</v>
      </c>
      <c r="I10840">
        <v>1.7512643658900001E-4</v>
      </c>
      <c r="J10840">
        <v>9.9538070883700008E-3</v>
      </c>
      <c r="K10840">
        <v>1.4969554394599999E-5</v>
      </c>
      <c r="L10840">
        <v>2.20799703884E-3</v>
      </c>
      <c r="M10840">
        <v>3.25533607021E-2</v>
      </c>
      <c r="N10840">
        <v>0.48340165096499998</v>
      </c>
      <c r="O10840">
        <v>0.37116721897299998</v>
      </c>
      <c r="P10840">
        <v>0.43285365707599999</v>
      </c>
      <c r="R10840">
        <f t="shared" si="507"/>
        <v>0.29494756329999999</v>
      </c>
      <c r="S10840">
        <f t="shared" si="508"/>
        <v>2.20799703884E-3</v>
      </c>
      <c r="T10840" s="2">
        <f t="shared" si="509"/>
        <v>133.58150310516473</v>
      </c>
    </row>
    <row r="10841" spans="1:20" x14ac:dyDescent="0.15">
      <c r="A10841" t="s">
        <v>9533</v>
      </c>
      <c r="B10841">
        <v>0.99912174615799998</v>
      </c>
      <c r="C10841">
        <v>0.97353232267500001</v>
      </c>
      <c r="D10841">
        <v>1.31467364116E-13</v>
      </c>
      <c r="E10841">
        <v>2.2223909164200001E-3</v>
      </c>
      <c r="F10841">
        <v>6.3017468101599998E-6</v>
      </c>
      <c r="G10841">
        <v>0.99999778939799999</v>
      </c>
      <c r="H10841">
        <v>2.2640014703599999E-10</v>
      </c>
      <c r="I10841">
        <v>7.2856792357000001E-3</v>
      </c>
      <c r="J10841">
        <v>1.67276747058E-5</v>
      </c>
      <c r="K10841">
        <v>1.2192263878999999E-11</v>
      </c>
      <c r="L10841">
        <v>3.2066902153600001E-3</v>
      </c>
      <c r="M10841">
        <v>3.12022691285E-5</v>
      </c>
      <c r="N10841">
        <v>9.0712441886499993E-3</v>
      </c>
      <c r="O10841">
        <v>1.2860610591899999E-2</v>
      </c>
      <c r="P10841">
        <v>0.33614475060600002</v>
      </c>
      <c r="R10841">
        <f t="shared" si="507"/>
        <v>0.97353232267500001</v>
      </c>
      <c r="S10841">
        <f t="shared" si="508"/>
        <v>7.2856792357000001E-3</v>
      </c>
      <c r="T10841" s="2">
        <f t="shared" si="509"/>
        <v>133.62272633478958</v>
      </c>
    </row>
    <row r="10842" spans="1:20" x14ac:dyDescent="0.15">
      <c r="A10842" t="s">
        <v>16530</v>
      </c>
      <c r="B10842">
        <v>0.33069254609299997</v>
      </c>
      <c r="C10842">
        <v>0.99997024488899999</v>
      </c>
      <c r="D10842">
        <v>1.3098944634799999E-17</v>
      </c>
      <c r="E10842">
        <v>4.9118099526100001E-5</v>
      </c>
      <c r="F10842">
        <v>6.3382545331299998E-5</v>
      </c>
      <c r="G10842">
        <v>0.66115023734800005</v>
      </c>
      <c r="H10842">
        <v>5.6738101613599998E-11</v>
      </c>
      <c r="I10842">
        <v>2.4714027357899998E-3</v>
      </c>
      <c r="J10842">
        <v>2.2178919892699999E-2</v>
      </c>
      <c r="K10842">
        <v>4.4299369611600002E-14</v>
      </c>
      <c r="L10842">
        <v>1.8425147948100001E-4</v>
      </c>
      <c r="M10842">
        <v>7.44809602312E-4</v>
      </c>
      <c r="N10842">
        <v>3.0393348690499998E-3</v>
      </c>
      <c r="O10842">
        <v>2.6195477397100001E-3</v>
      </c>
      <c r="P10842">
        <v>0.99555513444199994</v>
      </c>
      <c r="R10842">
        <f t="shared" si="507"/>
        <v>0.33069254609299997</v>
      </c>
      <c r="S10842">
        <f t="shared" si="508"/>
        <v>2.4714027357899998E-3</v>
      </c>
      <c r="T10842" s="2">
        <f t="shared" si="509"/>
        <v>133.80763131157252</v>
      </c>
    </row>
    <row r="10843" spans="1:20" x14ac:dyDescent="0.15">
      <c r="A10843" t="s">
        <v>1878</v>
      </c>
      <c r="B10843">
        <v>0.29892288557399999</v>
      </c>
      <c r="C10843">
        <v>0.87747995538800005</v>
      </c>
      <c r="D10843">
        <v>6.1869772904100003E-25</v>
      </c>
      <c r="E10843">
        <v>2.2279934097399999E-3</v>
      </c>
      <c r="F10843">
        <v>4.802297533E-6</v>
      </c>
      <c r="G10843">
        <v>0.98994973399700004</v>
      </c>
      <c r="H10843">
        <v>6.3929398274200002E-19</v>
      </c>
      <c r="I10843">
        <v>1.62393317999E-4</v>
      </c>
      <c r="J10843">
        <v>1.1474018115400001E-5</v>
      </c>
      <c r="K10843">
        <v>9.2724948069199994E-18</v>
      </c>
      <c r="L10843">
        <v>6.1592010656800003E-4</v>
      </c>
      <c r="M10843">
        <v>4.7202485128900003E-5</v>
      </c>
      <c r="N10843">
        <v>2.6678257990500001E-6</v>
      </c>
      <c r="O10843">
        <v>5.6491648292199999E-2</v>
      </c>
      <c r="P10843">
        <v>0.331189684835</v>
      </c>
      <c r="R10843">
        <f t="shared" si="507"/>
        <v>0.29892288557399999</v>
      </c>
      <c r="S10843">
        <f t="shared" si="508"/>
        <v>2.2279934097399999E-3</v>
      </c>
      <c r="T10843" s="2">
        <f t="shared" si="509"/>
        <v>134.16686255319013</v>
      </c>
    </row>
    <row r="10844" spans="1:20" x14ac:dyDescent="0.15">
      <c r="A10844" t="s">
        <v>11701</v>
      </c>
      <c r="B10844">
        <v>0.40199835022800001</v>
      </c>
      <c r="C10844">
        <v>0.71980712568600003</v>
      </c>
      <c r="D10844">
        <v>2.5419287862099999E-28</v>
      </c>
      <c r="E10844">
        <v>6.0562806517699997E-6</v>
      </c>
      <c r="F10844">
        <v>3.5249949474799999E-12</v>
      </c>
      <c r="G10844">
        <v>0.98835996409299998</v>
      </c>
      <c r="H10844">
        <v>3.35143608715E-17</v>
      </c>
      <c r="I10844">
        <v>2.9945889481899999E-3</v>
      </c>
      <c r="J10844">
        <v>5.1477359922699999E-8</v>
      </c>
      <c r="K10844">
        <v>3.3186117278300003E-20</v>
      </c>
      <c r="L10844">
        <v>1.6649993729699999E-4</v>
      </c>
      <c r="M10844">
        <v>6.8493616177799998E-10</v>
      </c>
      <c r="N10844">
        <v>1.9450224675600001E-4</v>
      </c>
      <c r="O10844">
        <v>7.9207204646499996E-2</v>
      </c>
      <c r="P10844">
        <v>8.0881575735999994E-2</v>
      </c>
      <c r="R10844">
        <f t="shared" si="507"/>
        <v>0.40199835022800001</v>
      </c>
      <c r="S10844">
        <f t="shared" si="508"/>
        <v>2.9945889481899999E-3</v>
      </c>
      <c r="T10844" s="2">
        <f t="shared" si="509"/>
        <v>134.24157945649847</v>
      </c>
    </row>
    <row r="10845" spans="1:20" x14ac:dyDescent="0.15">
      <c r="A10845" t="s">
        <v>13013</v>
      </c>
      <c r="B10845">
        <v>1</v>
      </c>
      <c r="C10845">
        <v>0.74855681975599997</v>
      </c>
      <c r="D10845">
        <v>8.8660741479899999E-29</v>
      </c>
      <c r="E10845">
        <v>2.4037877700599998E-3</v>
      </c>
      <c r="F10845">
        <v>8.8149031721900002E-11</v>
      </c>
      <c r="G10845">
        <v>0.89971590698000004</v>
      </c>
      <c r="H10845">
        <v>5.81419699216E-21</v>
      </c>
      <c r="I10845">
        <v>5.56402581235E-3</v>
      </c>
      <c r="J10845">
        <v>7.1003283844700003E-9</v>
      </c>
      <c r="K10845">
        <v>3.2212624557799999E-24</v>
      </c>
      <c r="L10845">
        <v>1.2861929468599999E-3</v>
      </c>
      <c r="M10845">
        <v>3.36941870318E-10</v>
      </c>
      <c r="N10845">
        <v>3.2166401484799999E-8</v>
      </c>
      <c r="O10845">
        <v>2.08999625912E-2</v>
      </c>
      <c r="P10845">
        <v>1.7561205047100001E-2</v>
      </c>
      <c r="R10845">
        <f t="shared" si="507"/>
        <v>0.74855681975599997</v>
      </c>
      <c r="S10845">
        <f t="shared" si="508"/>
        <v>5.56402581235E-3</v>
      </c>
      <c r="T10845" s="2">
        <f t="shared" si="509"/>
        <v>134.53510911011438</v>
      </c>
    </row>
    <row r="10846" spans="1:20" x14ac:dyDescent="0.15">
      <c r="A10846" t="s">
        <v>2239</v>
      </c>
      <c r="B10846">
        <v>3.47537489494E-4</v>
      </c>
      <c r="C10846">
        <v>1.20784798397E-2</v>
      </c>
      <c r="D10846">
        <v>6.0459327535800002E-19</v>
      </c>
      <c r="E10846">
        <v>9.1897422720099995E-19</v>
      </c>
      <c r="F10846">
        <v>1.7078474252199999E-10</v>
      </c>
      <c r="G10846">
        <v>0.83484315904100004</v>
      </c>
      <c r="H10846">
        <v>2.5809880833999999E-6</v>
      </c>
      <c r="I10846">
        <v>3.31539115235E-8</v>
      </c>
      <c r="J10846">
        <v>9.1155133613700007E-2</v>
      </c>
      <c r="K10846">
        <v>4.5234059661200002E-7</v>
      </c>
      <c r="L10846">
        <v>1.30408045369E-9</v>
      </c>
      <c r="M10846">
        <v>7.2718108751699997E-2</v>
      </c>
      <c r="N10846">
        <v>9.0539553474100008E-3</v>
      </c>
      <c r="O10846">
        <v>6.9842494720500003E-3</v>
      </c>
      <c r="P10846">
        <v>5.7226152334300002E-6</v>
      </c>
      <c r="R10846">
        <f t="shared" si="507"/>
        <v>3.47537489494E-4</v>
      </c>
      <c r="S10846">
        <f t="shared" si="508"/>
        <v>2.5809880833999999E-6</v>
      </c>
      <c r="T10846" s="2">
        <f t="shared" si="509"/>
        <v>134.65288419161556</v>
      </c>
    </row>
    <row r="10847" spans="1:20" x14ac:dyDescent="0.15">
      <c r="A10847" t="s">
        <v>9216</v>
      </c>
      <c r="B10847">
        <v>0.81502187224599998</v>
      </c>
      <c r="C10847">
        <v>0.99936269215999995</v>
      </c>
      <c r="D10847">
        <v>3.8305048282300002E-4</v>
      </c>
      <c r="E10847">
        <v>2.16713553255E-5</v>
      </c>
      <c r="F10847">
        <v>7.3929221596799998E-3</v>
      </c>
      <c r="G10847">
        <v>0.99369299945400003</v>
      </c>
      <c r="H10847">
        <v>6.0299297226399998E-3</v>
      </c>
      <c r="I10847">
        <v>4.3963033791200002E-4</v>
      </c>
      <c r="J10847">
        <v>0.13959903014899999</v>
      </c>
      <c r="K10847">
        <v>8.7964327626699999E-4</v>
      </c>
      <c r="L10847">
        <v>2.1531539137999999E-5</v>
      </c>
      <c r="M10847">
        <v>2.8574967000699999E-2</v>
      </c>
      <c r="N10847">
        <v>0.61076318783500005</v>
      </c>
      <c r="O10847">
        <v>0.98359681406300004</v>
      </c>
      <c r="P10847">
        <v>0.40128563227300001</v>
      </c>
      <c r="R10847">
        <f t="shared" si="507"/>
        <v>0.81502187224599998</v>
      </c>
      <c r="S10847">
        <f t="shared" si="508"/>
        <v>6.0299297226399998E-3</v>
      </c>
      <c r="T10847" s="2">
        <f t="shared" si="509"/>
        <v>135.16274811394823</v>
      </c>
    </row>
    <row r="10848" spans="1:20" x14ac:dyDescent="0.15">
      <c r="A10848" t="s">
        <v>3200</v>
      </c>
      <c r="B10848">
        <v>0.99999543510800004</v>
      </c>
      <c r="C10848">
        <v>0.99999978006300005</v>
      </c>
      <c r="D10848">
        <v>3.0783219652199999E-24</v>
      </c>
      <c r="E10848">
        <v>3.4760133981099998E-4</v>
      </c>
      <c r="F10848">
        <v>1.11343336579E-5</v>
      </c>
      <c r="G10848">
        <v>1</v>
      </c>
      <c r="H10848">
        <v>2.22563967712E-16</v>
      </c>
      <c r="I10848">
        <v>7.39293319428E-3</v>
      </c>
      <c r="J10848">
        <v>3.5288554958600002E-4</v>
      </c>
      <c r="K10848">
        <v>1.02463239167E-17</v>
      </c>
      <c r="L10848">
        <v>3.2338314778999999E-3</v>
      </c>
      <c r="M10848">
        <v>1.38237738235E-4</v>
      </c>
      <c r="N10848">
        <v>2.6012318889599999E-4</v>
      </c>
      <c r="O10848">
        <v>4.4216323210500001E-2</v>
      </c>
      <c r="P10848">
        <v>0.94235913009000005</v>
      </c>
      <c r="R10848">
        <f t="shared" si="507"/>
        <v>0.99999543510800004</v>
      </c>
      <c r="S10848">
        <f t="shared" si="508"/>
        <v>7.39293319428E-3</v>
      </c>
      <c r="T10848" s="2">
        <f t="shared" si="509"/>
        <v>135.26369153203066</v>
      </c>
    </row>
    <row r="10849" spans="1:20" x14ac:dyDescent="0.15">
      <c r="A10849" t="s">
        <v>11464</v>
      </c>
      <c r="B10849">
        <v>0.989213683989</v>
      </c>
      <c r="C10849">
        <v>0.99071091279699997</v>
      </c>
      <c r="D10849">
        <v>5.0741594921200001E-3</v>
      </c>
      <c r="E10849">
        <v>1.5264460892500001E-3</v>
      </c>
      <c r="F10849">
        <v>0.31064964196700001</v>
      </c>
      <c r="G10849">
        <v>0.99999999999900002</v>
      </c>
      <c r="H10849">
        <v>6.38794962403E-3</v>
      </c>
      <c r="I10849">
        <v>1.0640035608499999E-3</v>
      </c>
      <c r="J10849">
        <v>0.22161631293799999</v>
      </c>
      <c r="K10849">
        <v>7.3048335479499998E-3</v>
      </c>
      <c r="L10849">
        <v>1.82756479403E-3</v>
      </c>
      <c r="M10849">
        <v>0.21574271299</v>
      </c>
      <c r="N10849">
        <v>0.96589513016399997</v>
      </c>
      <c r="O10849">
        <v>0.99547158197100005</v>
      </c>
      <c r="P10849">
        <v>0.63322541877500005</v>
      </c>
      <c r="R10849">
        <f t="shared" si="507"/>
        <v>0.989213683989</v>
      </c>
      <c r="S10849">
        <f t="shared" si="508"/>
        <v>7.3048335479499998E-3</v>
      </c>
      <c r="T10849" s="2">
        <f t="shared" si="509"/>
        <v>135.41905883216313</v>
      </c>
    </row>
    <row r="10850" spans="1:20" x14ac:dyDescent="0.15">
      <c r="A10850" t="s">
        <v>14124</v>
      </c>
      <c r="B10850">
        <v>5.2692720146200002E-2</v>
      </c>
      <c r="C10850">
        <v>0.357291847444</v>
      </c>
      <c r="D10850">
        <v>8.6138394158100003E-11</v>
      </c>
      <c r="E10850">
        <v>2.36608506187E-11</v>
      </c>
      <c r="F10850">
        <v>2.36051334817E-14</v>
      </c>
      <c r="G10850">
        <v>4.1934937696700002E-2</v>
      </c>
      <c r="H10850">
        <v>3.0942066273399998E-4</v>
      </c>
      <c r="I10850">
        <v>1.34692806565E-6</v>
      </c>
      <c r="J10850">
        <v>7.1735231580099996E-6</v>
      </c>
      <c r="K10850">
        <v>1.46321309196E-11</v>
      </c>
      <c r="L10850">
        <v>5.1753627590100001E-14</v>
      </c>
      <c r="M10850">
        <v>1.37690845219E-10</v>
      </c>
      <c r="N10850">
        <v>2.1097979477100001E-2</v>
      </c>
      <c r="O10850">
        <v>1.19475534434E-9</v>
      </c>
      <c r="P10850">
        <v>3.4115742068699999E-10</v>
      </c>
      <c r="R10850">
        <f t="shared" si="507"/>
        <v>4.1934937696700002E-2</v>
      </c>
      <c r="S10850">
        <f t="shared" si="508"/>
        <v>3.0942066273399998E-4</v>
      </c>
      <c r="T10850" s="2">
        <f t="shared" si="509"/>
        <v>135.52726998309825</v>
      </c>
    </row>
    <row r="10851" spans="1:20" x14ac:dyDescent="0.15">
      <c r="A10851" t="s">
        <v>9477</v>
      </c>
      <c r="B10851">
        <v>0.99998719111000001</v>
      </c>
      <c r="C10851">
        <v>0.76781661857000005</v>
      </c>
      <c r="D10851">
        <v>1.3541988659400001E-3</v>
      </c>
      <c r="E10851">
        <v>1.47878477455E-3</v>
      </c>
      <c r="F10851">
        <v>1.11244867003E-2</v>
      </c>
      <c r="G10851">
        <v>0.97656941952599996</v>
      </c>
      <c r="H10851">
        <v>5.6575407291800002E-3</v>
      </c>
      <c r="I10851">
        <v>4.5319058612100001E-3</v>
      </c>
      <c r="J10851">
        <v>1.9907047942499999E-2</v>
      </c>
      <c r="K10851">
        <v>2.64094955585E-4</v>
      </c>
      <c r="L10851">
        <v>2.7838398896200001E-4</v>
      </c>
      <c r="M10851">
        <v>2.81700133165E-3</v>
      </c>
      <c r="N10851">
        <v>0.999996327154</v>
      </c>
      <c r="O10851">
        <v>0.99347758879199999</v>
      </c>
      <c r="P10851">
        <v>0.99614744393300003</v>
      </c>
      <c r="R10851">
        <f t="shared" si="507"/>
        <v>0.76781661857000005</v>
      </c>
      <c r="S10851">
        <f t="shared" si="508"/>
        <v>5.6575407291800002E-3</v>
      </c>
      <c r="T10851" s="2">
        <f t="shared" si="509"/>
        <v>135.71561484477141</v>
      </c>
    </row>
    <row r="10852" spans="1:20" x14ac:dyDescent="0.15">
      <c r="A10852" t="s">
        <v>15251</v>
      </c>
      <c r="B10852">
        <v>0.15618410477700001</v>
      </c>
      <c r="C10852">
        <v>0.997767680213</v>
      </c>
      <c r="D10852">
        <v>1.57516586932E-14</v>
      </c>
      <c r="E10852">
        <v>4.0691021665900002E-7</v>
      </c>
      <c r="F10852">
        <v>4.4009072019200001E-7</v>
      </c>
      <c r="G10852">
        <v>0.66743962394</v>
      </c>
      <c r="H10852">
        <v>4.6113367389499998E-7</v>
      </c>
      <c r="I10852">
        <v>1.15014299336E-3</v>
      </c>
      <c r="J10852">
        <v>8.9426142192100002E-4</v>
      </c>
      <c r="K10852">
        <v>7.4394456880000004E-7</v>
      </c>
      <c r="L10852">
        <v>4.8251474297599997E-4</v>
      </c>
      <c r="M10852">
        <v>4.78184221338E-4</v>
      </c>
      <c r="N10852">
        <v>8.5926822666600004E-3</v>
      </c>
      <c r="O10852">
        <v>0.36846421790099998</v>
      </c>
      <c r="P10852">
        <v>0.70065209441599996</v>
      </c>
      <c r="R10852">
        <f t="shared" si="507"/>
        <v>0.15618410477700001</v>
      </c>
      <c r="S10852">
        <f t="shared" si="508"/>
        <v>1.15014299336E-3</v>
      </c>
      <c r="T10852" s="2">
        <f t="shared" si="509"/>
        <v>135.7953799472599</v>
      </c>
    </row>
    <row r="10853" spans="1:20" x14ac:dyDescent="0.15">
      <c r="A10853" t="s">
        <v>5341</v>
      </c>
      <c r="B10853">
        <v>0.98286750887100005</v>
      </c>
      <c r="C10853">
        <v>0.62602929803100005</v>
      </c>
      <c r="D10853">
        <v>1.53981681377E-3</v>
      </c>
      <c r="E10853">
        <v>4.5655260642200001E-4</v>
      </c>
      <c r="F10853">
        <v>0.38062519570300002</v>
      </c>
      <c r="G10853">
        <v>0.99436856943100005</v>
      </c>
      <c r="H10853">
        <v>3.1414211283799999E-3</v>
      </c>
      <c r="I10853">
        <v>1.0257503868300001E-3</v>
      </c>
      <c r="J10853">
        <v>0.21565545422400001</v>
      </c>
      <c r="K10853">
        <v>4.5939130435900003E-3</v>
      </c>
      <c r="L10853">
        <v>1.52558086961E-3</v>
      </c>
      <c r="M10853">
        <v>6.0356743323500002E-2</v>
      </c>
      <c r="N10853">
        <v>0.961223572581</v>
      </c>
      <c r="O10853">
        <v>0.41749639443300002</v>
      </c>
      <c r="P10853">
        <v>0.16747778588600001</v>
      </c>
      <c r="R10853">
        <f t="shared" si="507"/>
        <v>0.62602929803100005</v>
      </c>
      <c r="S10853">
        <f t="shared" si="508"/>
        <v>4.5939130435900003E-3</v>
      </c>
      <c r="T10853" s="2">
        <f t="shared" si="509"/>
        <v>136.27364995611183</v>
      </c>
    </row>
    <row r="10854" spans="1:20" x14ac:dyDescent="0.15">
      <c r="A10854" t="s">
        <v>10124</v>
      </c>
      <c r="B10854">
        <v>1.4415729518100001E-3</v>
      </c>
      <c r="C10854">
        <v>0.268791082555</v>
      </c>
      <c r="D10854">
        <v>9.2263525051499997E-34</v>
      </c>
      <c r="E10854">
        <v>6.6661526747700005E-14</v>
      </c>
      <c r="F10854">
        <v>3.7715478388200002E-23</v>
      </c>
      <c r="G10854">
        <v>0.39190822582000001</v>
      </c>
      <c r="H10854">
        <v>4.1068176681499999E-14</v>
      </c>
      <c r="I10854">
        <v>1.05500286837E-5</v>
      </c>
      <c r="J10854">
        <v>3.5124271370000002E-11</v>
      </c>
      <c r="K10854">
        <v>2.06160448742E-17</v>
      </c>
      <c r="L10854">
        <v>3.5138206847800001E-7</v>
      </c>
      <c r="M10854">
        <v>1.6255387142899999E-13</v>
      </c>
      <c r="N10854">
        <v>5.6550564031100002E-2</v>
      </c>
      <c r="O10854">
        <v>1.28843424588E-2</v>
      </c>
      <c r="P10854">
        <v>6.0858262866100004E-3</v>
      </c>
      <c r="R10854">
        <f t="shared" si="507"/>
        <v>1.4415729518100001E-3</v>
      </c>
      <c r="S10854">
        <f t="shared" si="508"/>
        <v>1.05500286837E-5</v>
      </c>
      <c r="T10854" s="2">
        <f t="shared" si="509"/>
        <v>136.64161444767049</v>
      </c>
    </row>
    <row r="10855" spans="1:20" x14ac:dyDescent="0.15">
      <c r="A10855" t="s">
        <v>555</v>
      </c>
      <c r="B10855">
        <v>0.19828383402200001</v>
      </c>
      <c r="C10855">
        <v>0.58413026416799996</v>
      </c>
      <c r="D10855">
        <v>1.3395594856199999E-7</v>
      </c>
      <c r="E10855">
        <v>8.3081634124600001E-9</v>
      </c>
      <c r="F10855">
        <v>3.6855675278400003E-5</v>
      </c>
      <c r="G10855">
        <v>0.24680394618599999</v>
      </c>
      <c r="H10855">
        <v>1.2306549430900001E-3</v>
      </c>
      <c r="I10855">
        <v>1.4461107763E-3</v>
      </c>
      <c r="J10855">
        <v>1.65422620336E-2</v>
      </c>
      <c r="K10855">
        <v>2.2918465709999999E-4</v>
      </c>
      <c r="L10855">
        <v>9.0135278931199996E-6</v>
      </c>
      <c r="M10855">
        <v>7.1249125740100003E-4</v>
      </c>
      <c r="N10855">
        <v>0.369766598886</v>
      </c>
      <c r="O10855">
        <v>0.42364777342799997</v>
      </c>
      <c r="P10855">
        <v>0.22464641092900001</v>
      </c>
      <c r="R10855">
        <f t="shared" si="507"/>
        <v>0.19828383402200001</v>
      </c>
      <c r="S10855">
        <f t="shared" si="508"/>
        <v>1.4461107763E-3</v>
      </c>
      <c r="T10855" s="2">
        <f t="shared" si="509"/>
        <v>137.11524543736988</v>
      </c>
    </row>
    <row r="10856" spans="1:20" x14ac:dyDescent="0.15">
      <c r="A10856" t="s">
        <v>13901</v>
      </c>
      <c r="B10856">
        <v>0.99725363922999999</v>
      </c>
      <c r="C10856">
        <v>0.99959135914700004</v>
      </c>
      <c r="D10856">
        <v>4.2152769189499998E-7</v>
      </c>
      <c r="E10856">
        <v>3.0504246756699998E-4</v>
      </c>
      <c r="F10856">
        <v>0.120799594415</v>
      </c>
      <c r="G10856">
        <v>0.85407816755199994</v>
      </c>
      <c r="H10856">
        <v>3.24553448766E-7</v>
      </c>
      <c r="I10856">
        <v>9.2976820375299999E-5</v>
      </c>
      <c r="J10856">
        <v>4.3228204137099997E-2</v>
      </c>
      <c r="K10856">
        <v>1.1385136908499999E-4</v>
      </c>
      <c r="L10856">
        <v>6.2146920917800002E-3</v>
      </c>
      <c r="M10856">
        <v>0.17007884556399999</v>
      </c>
      <c r="N10856">
        <v>0.99672693192899997</v>
      </c>
      <c r="O10856">
        <v>0.41522786418500002</v>
      </c>
      <c r="P10856">
        <v>0.84068439697300001</v>
      </c>
      <c r="R10856">
        <f t="shared" si="507"/>
        <v>0.85407816755199994</v>
      </c>
      <c r="S10856">
        <f t="shared" si="508"/>
        <v>6.2146920917800002E-3</v>
      </c>
      <c r="T10856" s="2">
        <f t="shared" si="509"/>
        <v>137.42887900780559</v>
      </c>
    </row>
    <row r="10857" spans="1:20" x14ac:dyDescent="0.15">
      <c r="A10857" t="s">
        <v>15597</v>
      </c>
      <c r="B10857">
        <v>0.117299603978</v>
      </c>
      <c r="C10857">
        <v>0.33144182141400003</v>
      </c>
      <c r="D10857">
        <v>3.6930700364299998E-42</v>
      </c>
      <c r="E10857">
        <v>7.4156645211100003E-6</v>
      </c>
      <c r="F10857">
        <v>1.24162384654E-11</v>
      </c>
      <c r="G10857">
        <v>0.99594236896300004</v>
      </c>
      <c r="H10857">
        <v>1.7733254036899999E-28</v>
      </c>
      <c r="I10857">
        <v>8.5247695122399997E-4</v>
      </c>
      <c r="J10857">
        <v>1.20680586944E-8</v>
      </c>
      <c r="K10857">
        <v>5.7768602696200005E-32</v>
      </c>
      <c r="L10857">
        <v>1.09438017876E-4</v>
      </c>
      <c r="M10857">
        <v>5.7233169068499996E-10</v>
      </c>
      <c r="N10857">
        <v>1.0069180130299999E-9</v>
      </c>
      <c r="O10857">
        <v>7.0501760480700002E-3</v>
      </c>
      <c r="P10857">
        <v>9.0476865676899998E-2</v>
      </c>
      <c r="R10857">
        <f t="shared" si="507"/>
        <v>0.117299603978</v>
      </c>
      <c r="S10857">
        <f t="shared" si="508"/>
        <v>8.5247695122399997E-4</v>
      </c>
      <c r="T10857" s="2">
        <f t="shared" si="509"/>
        <v>137.59856358530206</v>
      </c>
    </row>
    <row r="10858" spans="1:20" x14ac:dyDescent="0.15">
      <c r="A10858" t="s">
        <v>2398</v>
      </c>
      <c r="B10858">
        <v>0.21760241329300001</v>
      </c>
      <c r="C10858">
        <v>0.32736430276599998</v>
      </c>
      <c r="D10858">
        <v>7.5775890316199998E-10</v>
      </c>
      <c r="E10858">
        <v>4.24750512265E-12</v>
      </c>
      <c r="F10858">
        <v>2.6963159123600001E-6</v>
      </c>
      <c r="G10858">
        <v>0.84281488067099997</v>
      </c>
      <c r="H10858">
        <v>1.57967867713E-3</v>
      </c>
      <c r="I10858">
        <v>4.1700791126400004E-9</v>
      </c>
      <c r="J10858">
        <v>1.0307673660100001E-2</v>
      </c>
      <c r="K10858">
        <v>1.21792727647E-5</v>
      </c>
      <c r="L10858">
        <v>7.9504195198599999E-11</v>
      </c>
      <c r="M10858">
        <v>2.46019639798E-4</v>
      </c>
      <c r="N10858">
        <v>7.2148307939499999E-4</v>
      </c>
      <c r="O10858">
        <v>9.1646642458100003E-2</v>
      </c>
      <c r="P10858">
        <v>1.43109841959E-6</v>
      </c>
      <c r="R10858">
        <f t="shared" si="507"/>
        <v>0.21760241329300001</v>
      </c>
      <c r="S10858">
        <f t="shared" si="508"/>
        <v>1.57967867713E-3</v>
      </c>
      <c r="T10858" s="2">
        <f t="shared" si="509"/>
        <v>137.75106067035452</v>
      </c>
    </row>
    <row r="10859" spans="1:20" x14ac:dyDescent="0.15">
      <c r="A10859" t="s">
        <v>8027</v>
      </c>
      <c r="B10859">
        <v>0.92565065917800005</v>
      </c>
      <c r="C10859">
        <v>0.19798225938</v>
      </c>
      <c r="D10859">
        <v>6.1398677972999997E-10</v>
      </c>
      <c r="E10859">
        <v>1.43713223946E-3</v>
      </c>
      <c r="F10859">
        <v>0.127234747786</v>
      </c>
      <c r="G10859">
        <v>0.89426739851000003</v>
      </c>
      <c r="H10859">
        <v>1.44834332187E-8</v>
      </c>
      <c r="I10859">
        <v>1.29995182476E-3</v>
      </c>
      <c r="J10859">
        <v>6.1736044976999999E-2</v>
      </c>
      <c r="K10859">
        <v>1.5973495885900001E-11</v>
      </c>
      <c r="L10859">
        <v>5.9583386727000001E-5</v>
      </c>
      <c r="M10859">
        <v>6.2043949837800004E-3</v>
      </c>
      <c r="N10859">
        <v>0.25315039580299997</v>
      </c>
      <c r="O10859">
        <v>1.0794135533399999E-2</v>
      </c>
      <c r="P10859">
        <v>0.62864281074299999</v>
      </c>
      <c r="R10859">
        <f t="shared" si="507"/>
        <v>0.19798225938</v>
      </c>
      <c r="S10859">
        <f t="shared" si="508"/>
        <v>1.43713223946E-3</v>
      </c>
      <c r="T10859" s="2">
        <f t="shared" si="509"/>
        <v>137.76203326590982</v>
      </c>
    </row>
    <row r="10860" spans="1:20" x14ac:dyDescent="0.15">
      <c r="A10860" t="s">
        <v>13779</v>
      </c>
      <c r="B10860">
        <v>0.53742131538100002</v>
      </c>
      <c r="C10860">
        <v>0.67190592357500001</v>
      </c>
      <c r="D10860">
        <v>1.1634220092100001E-10</v>
      </c>
      <c r="E10860">
        <v>5.1019034094700002E-6</v>
      </c>
      <c r="F10860">
        <v>1.6851805397199999E-7</v>
      </c>
      <c r="G10860">
        <v>0.82504910516899999</v>
      </c>
      <c r="H10860">
        <v>2.1037216934599999E-5</v>
      </c>
      <c r="I10860">
        <v>3.8922541494099999E-3</v>
      </c>
      <c r="J10860">
        <v>2.6875818400299997E-4</v>
      </c>
      <c r="K10860">
        <v>1.14960204666E-6</v>
      </c>
      <c r="L10860">
        <v>5.8695303179400003E-4</v>
      </c>
      <c r="M10860">
        <v>3.2413625908599997E-5</v>
      </c>
      <c r="N10860">
        <v>0.97734255171200002</v>
      </c>
      <c r="O10860">
        <v>0.88253807474400003</v>
      </c>
      <c r="P10860">
        <v>0.55815477602399999</v>
      </c>
      <c r="R10860">
        <f t="shared" si="507"/>
        <v>0.53742131538100002</v>
      </c>
      <c r="S10860">
        <f t="shared" si="508"/>
        <v>3.8922541494099999E-3</v>
      </c>
      <c r="T10860" s="2">
        <f t="shared" si="509"/>
        <v>138.07456932442707</v>
      </c>
    </row>
    <row r="10861" spans="1:20" x14ac:dyDescent="0.15">
      <c r="A10861" t="s">
        <v>11169</v>
      </c>
      <c r="B10861">
        <v>0.99271969725200004</v>
      </c>
      <c r="C10861">
        <v>0.91489060220700003</v>
      </c>
      <c r="D10861">
        <v>5.0190815814000002E-6</v>
      </c>
      <c r="E10861">
        <v>3.2879464271199998E-4</v>
      </c>
      <c r="F10861">
        <v>0.59938035243400001</v>
      </c>
      <c r="G10861">
        <v>0.541774846152</v>
      </c>
      <c r="H10861">
        <v>2.9940903037E-5</v>
      </c>
      <c r="I10861">
        <v>8.9089218888299996E-4</v>
      </c>
      <c r="J10861">
        <v>0.580943396286</v>
      </c>
      <c r="K10861">
        <v>3.2001319486800001E-4</v>
      </c>
      <c r="L10861">
        <v>3.9146398098300001E-3</v>
      </c>
      <c r="M10861">
        <v>0.223230218768</v>
      </c>
      <c r="N10861">
        <v>0.51433601051800004</v>
      </c>
      <c r="O10861">
        <v>5.6015283582899998E-2</v>
      </c>
      <c r="P10861">
        <v>0.11303185669</v>
      </c>
      <c r="R10861">
        <f t="shared" si="507"/>
        <v>0.541774846152</v>
      </c>
      <c r="S10861">
        <f t="shared" si="508"/>
        <v>3.9146398098300001E-3</v>
      </c>
      <c r="T10861" s="2">
        <f t="shared" si="509"/>
        <v>138.39711249846189</v>
      </c>
    </row>
    <row r="10862" spans="1:20" x14ac:dyDescent="0.15">
      <c r="A10862" t="s">
        <v>4602</v>
      </c>
      <c r="B10862">
        <v>0.17880912696099999</v>
      </c>
      <c r="C10862">
        <v>0.211891699962</v>
      </c>
      <c r="D10862">
        <v>2.85220207808E-9</v>
      </c>
      <c r="E10862">
        <v>2.5558696841599999E-10</v>
      </c>
      <c r="F10862">
        <v>2.9538074545299999E-8</v>
      </c>
      <c r="G10862">
        <v>0.99999999698700004</v>
      </c>
      <c r="H10862">
        <v>8.4345397022300001E-4</v>
      </c>
      <c r="I10862">
        <v>1.4570103222600001E-4</v>
      </c>
      <c r="J10862">
        <v>6.8823390211700003E-4</v>
      </c>
      <c r="K10862">
        <v>1.28618733165E-3</v>
      </c>
      <c r="L10862">
        <v>6.7016961857599994E-5</v>
      </c>
      <c r="M10862">
        <v>3.5008633477700001E-4</v>
      </c>
      <c r="N10862">
        <v>1.0542938534799999E-2</v>
      </c>
      <c r="O10862">
        <v>0.60466403549199998</v>
      </c>
      <c r="P10862">
        <v>0.86841248305800001</v>
      </c>
      <c r="R10862">
        <f t="shared" si="507"/>
        <v>0.17880912696099999</v>
      </c>
      <c r="S10862">
        <f t="shared" si="508"/>
        <v>1.28618733165E-3</v>
      </c>
      <c r="T10862" s="2">
        <f t="shared" si="509"/>
        <v>139.02261557156893</v>
      </c>
    </row>
    <row r="10863" spans="1:20" x14ac:dyDescent="0.15">
      <c r="A10863" t="s">
        <v>1702</v>
      </c>
      <c r="B10863">
        <v>0.99644461112399996</v>
      </c>
      <c r="C10863">
        <v>0.88306058584400005</v>
      </c>
      <c r="D10863">
        <v>1.7279760654100001E-6</v>
      </c>
      <c r="E10863">
        <v>1.9557495009600002E-3</v>
      </c>
      <c r="F10863">
        <v>4.4993047557299998E-5</v>
      </c>
      <c r="G10863">
        <v>0.99998927481099997</v>
      </c>
      <c r="H10863">
        <v>5.3255174611200001E-5</v>
      </c>
      <c r="I10863">
        <v>6.3272011210400003E-3</v>
      </c>
      <c r="J10863">
        <v>1.0727767815599999E-4</v>
      </c>
      <c r="K10863">
        <v>2.7104616895099999E-5</v>
      </c>
      <c r="L10863">
        <v>5.6677285002800001E-3</v>
      </c>
      <c r="M10863">
        <v>3.09275777347E-4</v>
      </c>
      <c r="N10863">
        <v>0.41658688028300001</v>
      </c>
      <c r="O10863">
        <v>6.5656578379999997E-2</v>
      </c>
      <c r="P10863">
        <v>0.53636320271899995</v>
      </c>
      <c r="R10863">
        <f t="shared" si="507"/>
        <v>0.88306058584400005</v>
      </c>
      <c r="S10863">
        <f t="shared" si="508"/>
        <v>6.3272011210400003E-3</v>
      </c>
      <c r="T10863" s="2">
        <f t="shared" si="509"/>
        <v>139.56575252642699</v>
      </c>
    </row>
    <row r="10864" spans="1:20" x14ac:dyDescent="0.15">
      <c r="A10864" t="s">
        <v>7589</v>
      </c>
      <c r="B10864">
        <v>0.98066848185599997</v>
      </c>
      <c r="C10864">
        <v>0.99999999964700004</v>
      </c>
      <c r="D10864">
        <v>1.03071656783E-21</v>
      </c>
      <c r="E10864">
        <v>1.2417876018199999E-3</v>
      </c>
      <c r="F10864">
        <v>3.76204304364E-6</v>
      </c>
      <c r="G10864">
        <v>0.98360529863799995</v>
      </c>
      <c r="H10864">
        <v>3.0785548188500001E-16</v>
      </c>
      <c r="I10864">
        <v>7.0262157588800002E-3</v>
      </c>
      <c r="J10864">
        <v>3.8169177642400003E-5</v>
      </c>
      <c r="K10864">
        <v>2.9863407193599999E-17</v>
      </c>
      <c r="L10864">
        <v>3.5017620246300001E-3</v>
      </c>
      <c r="M10864">
        <v>1.6197552844199999E-5</v>
      </c>
      <c r="N10864">
        <v>1.2563410378999999E-4</v>
      </c>
      <c r="O10864">
        <v>1.4930513259399999E-2</v>
      </c>
      <c r="P10864">
        <v>0.38083001051499998</v>
      </c>
      <c r="R10864">
        <f t="shared" si="507"/>
        <v>0.98066848185599997</v>
      </c>
      <c r="S10864">
        <f t="shared" si="508"/>
        <v>7.0262157588800002E-3</v>
      </c>
      <c r="T10864" s="2">
        <f t="shared" si="509"/>
        <v>139.57278220734875</v>
      </c>
    </row>
    <row r="10865" spans="1:20" x14ac:dyDescent="0.15">
      <c r="A10865" t="s">
        <v>5004</v>
      </c>
      <c r="B10865">
        <v>0.96958822958000002</v>
      </c>
      <c r="C10865">
        <v>0.70866238884199995</v>
      </c>
      <c r="D10865">
        <v>4.1061931016299999E-7</v>
      </c>
      <c r="E10865">
        <v>2.1145804111799999E-4</v>
      </c>
      <c r="F10865">
        <v>2.2893283277299999E-2</v>
      </c>
      <c r="G10865">
        <v>0.99998040776499997</v>
      </c>
      <c r="H10865">
        <v>1.12534143593E-4</v>
      </c>
      <c r="I10865">
        <v>5.0753005314800002E-3</v>
      </c>
      <c r="J10865">
        <v>0.120749217157</v>
      </c>
      <c r="K10865">
        <v>1.39264898684E-5</v>
      </c>
      <c r="L10865">
        <v>1.42140288718E-3</v>
      </c>
      <c r="M10865">
        <v>5.46241266745E-2</v>
      </c>
      <c r="N10865">
        <v>0.985649160001</v>
      </c>
      <c r="O10865">
        <v>0.290791031358</v>
      </c>
      <c r="P10865">
        <v>0.57483976895699995</v>
      </c>
      <c r="R10865">
        <f t="shared" si="507"/>
        <v>0.70866238884199995</v>
      </c>
      <c r="S10865">
        <f t="shared" si="508"/>
        <v>5.0753005314800002E-3</v>
      </c>
      <c r="T10865" s="2">
        <f t="shared" si="509"/>
        <v>139.62964053979834</v>
      </c>
    </row>
    <row r="10866" spans="1:20" x14ac:dyDescent="0.15">
      <c r="A10866" t="s">
        <v>7300</v>
      </c>
      <c r="B10866">
        <v>0.575231158508</v>
      </c>
      <c r="C10866">
        <v>0.58792144238800004</v>
      </c>
      <c r="D10866">
        <v>4.09721654174E-3</v>
      </c>
      <c r="E10866">
        <v>1.06576360471E-4</v>
      </c>
      <c r="F10866">
        <v>3.56326110727E-7</v>
      </c>
      <c r="G10866">
        <v>0.99999952136400005</v>
      </c>
      <c r="H10866">
        <v>3.2209258268699999E-3</v>
      </c>
      <c r="I10866">
        <v>2.0526270286399999E-4</v>
      </c>
      <c r="J10866">
        <v>6.4747897906899994E-8</v>
      </c>
      <c r="K10866">
        <v>2.1279204008700001E-3</v>
      </c>
      <c r="L10866">
        <v>1.7209984707500001E-4</v>
      </c>
      <c r="M10866">
        <v>1.52842002781E-7</v>
      </c>
      <c r="N10866">
        <v>0.69712891480299999</v>
      </c>
      <c r="O10866">
        <v>2.48295219442E-2</v>
      </c>
      <c r="P10866">
        <v>0.18761683425199999</v>
      </c>
      <c r="R10866">
        <f t="shared" si="507"/>
        <v>0.575231158508</v>
      </c>
      <c r="S10866">
        <f t="shared" si="508"/>
        <v>4.09721654174E-3</v>
      </c>
      <c r="T10866" s="2">
        <f t="shared" si="509"/>
        <v>140.39559604621525</v>
      </c>
    </row>
    <row r="10867" spans="1:20" x14ac:dyDescent="0.15">
      <c r="A10867" t="s">
        <v>2536</v>
      </c>
      <c r="B10867">
        <v>0.99999995811800002</v>
      </c>
      <c r="C10867">
        <v>0.31277922947800002</v>
      </c>
      <c r="D10867">
        <v>3.1294679759699999E-6</v>
      </c>
      <c r="E10867">
        <v>1.02424915694E-4</v>
      </c>
      <c r="F10867">
        <v>8.3525623198200005E-2</v>
      </c>
      <c r="G10867">
        <v>0.57336376393400001</v>
      </c>
      <c r="H10867">
        <v>4.7043517284899997E-5</v>
      </c>
      <c r="I10867">
        <v>5.4340176911299996E-4</v>
      </c>
      <c r="J10867">
        <v>0.124011043069</v>
      </c>
      <c r="K10867">
        <v>2.6787390026499999E-4</v>
      </c>
      <c r="L10867">
        <v>2.2276118613999999E-3</v>
      </c>
      <c r="M10867">
        <v>2.8854931381699998E-2</v>
      </c>
      <c r="N10867">
        <v>0.31798352594500001</v>
      </c>
      <c r="O10867">
        <v>0.48769860209900001</v>
      </c>
      <c r="P10867">
        <v>0.72524907570099995</v>
      </c>
      <c r="R10867">
        <f t="shared" si="507"/>
        <v>0.31277922947800002</v>
      </c>
      <c r="S10867">
        <f t="shared" si="508"/>
        <v>2.2276118613999999E-3</v>
      </c>
      <c r="T10867" s="2">
        <f t="shared" si="509"/>
        <v>140.41011133843841</v>
      </c>
    </row>
    <row r="10868" spans="1:20" x14ac:dyDescent="0.15">
      <c r="A10868" t="s">
        <v>9490</v>
      </c>
      <c r="B10868">
        <v>0.91439973562599997</v>
      </c>
      <c r="C10868">
        <v>0.62879359500300003</v>
      </c>
      <c r="D10868">
        <v>3.84511368399E-9</v>
      </c>
      <c r="E10868">
        <v>2.1227255623200001E-5</v>
      </c>
      <c r="F10868">
        <v>5.6013096045499998E-2</v>
      </c>
      <c r="G10868">
        <v>0.999982107703</v>
      </c>
      <c r="H10868">
        <v>8.6616257285499992E-6</v>
      </c>
      <c r="I10868">
        <v>4.4689104964399998E-3</v>
      </c>
      <c r="J10868">
        <v>0.39787452701300002</v>
      </c>
      <c r="K10868">
        <v>8.8771126995200002E-7</v>
      </c>
      <c r="L10868">
        <v>5.3648830268500001E-4</v>
      </c>
      <c r="M10868">
        <v>0.30925504886100003</v>
      </c>
      <c r="N10868">
        <v>0.60213534161899995</v>
      </c>
      <c r="O10868">
        <v>5.8170997667099996E-4</v>
      </c>
      <c r="P10868">
        <v>7.9773800087300006E-2</v>
      </c>
      <c r="R10868">
        <f t="shared" si="507"/>
        <v>0.62879359500300003</v>
      </c>
      <c r="S10868">
        <f t="shared" si="508"/>
        <v>4.4689104964399998E-3</v>
      </c>
      <c r="T10868" s="2">
        <f t="shared" si="509"/>
        <v>140.70400279976658</v>
      </c>
    </row>
    <row r="10869" spans="1:20" x14ac:dyDescent="0.15">
      <c r="A10869" t="s">
        <v>4743</v>
      </c>
      <c r="B10869">
        <v>0.87242843690399996</v>
      </c>
      <c r="C10869">
        <v>0.96405318763900005</v>
      </c>
      <c r="D10869">
        <v>1.08613584563E-5</v>
      </c>
      <c r="E10869">
        <v>3.4270051729799999E-4</v>
      </c>
      <c r="F10869">
        <v>5.6944083404299999E-6</v>
      </c>
      <c r="G10869">
        <v>0.418029787619</v>
      </c>
      <c r="H10869">
        <v>2.2641377060099999E-4</v>
      </c>
      <c r="I10869">
        <v>2.3519699979699998E-3</v>
      </c>
      <c r="J10869">
        <v>6.1987476836399997E-5</v>
      </c>
      <c r="K10869">
        <v>5.68020478706E-4</v>
      </c>
      <c r="L10869">
        <v>2.9694639485399999E-3</v>
      </c>
      <c r="M10869">
        <v>1.18608934271E-4</v>
      </c>
      <c r="N10869">
        <v>0.95073585826700002</v>
      </c>
      <c r="O10869">
        <v>0.80966234844999996</v>
      </c>
      <c r="P10869">
        <v>0.835566289154</v>
      </c>
      <c r="R10869">
        <f t="shared" si="507"/>
        <v>0.418029787619</v>
      </c>
      <c r="S10869">
        <f t="shared" si="508"/>
        <v>2.9694639485399999E-3</v>
      </c>
      <c r="T10869" s="2">
        <f t="shared" si="509"/>
        <v>140.77617875257695</v>
      </c>
    </row>
    <row r="10870" spans="1:20" x14ac:dyDescent="0.15">
      <c r="A10870" t="s">
        <v>1626</v>
      </c>
      <c r="B10870">
        <v>0.99958421991400004</v>
      </c>
      <c r="C10870">
        <v>0.98199495733300002</v>
      </c>
      <c r="D10870">
        <v>3.1833631088300002E-4</v>
      </c>
      <c r="E10870">
        <v>1.1010425859E-3</v>
      </c>
      <c r="F10870">
        <v>1.3139729268599999E-2</v>
      </c>
      <c r="G10870">
        <v>0.99999932730999996</v>
      </c>
      <c r="H10870">
        <v>1.04828575673E-3</v>
      </c>
      <c r="I10870">
        <v>2.3182543831500001E-3</v>
      </c>
      <c r="J10870">
        <v>1.7318339495000001E-2</v>
      </c>
      <c r="K10870">
        <v>6.9686224983699996E-3</v>
      </c>
      <c r="L10870">
        <v>4.44330635277E-3</v>
      </c>
      <c r="M10870">
        <v>2.35317601318E-2</v>
      </c>
      <c r="N10870">
        <v>0.999108306</v>
      </c>
      <c r="O10870">
        <v>0.999999999699</v>
      </c>
      <c r="P10870">
        <v>0.99999226857000001</v>
      </c>
      <c r="R10870">
        <f t="shared" si="507"/>
        <v>0.98199495733300002</v>
      </c>
      <c r="S10870">
        <f t="shared" si="508"/>
        <v>6.9686224983699996E-3</v>
      </c>
      <c r="T10870" s="2">
        <f t="shared" si="509"/>
        <v>140.91665283385549</v>
      </c>
    </row>
    <row r="10871" spans="1:20" x14ac:dyDescent="0.15">
      <c r="A10871" t="s">
        <v>10059</v>
      </c>
      <c r="B10871">
        <v>0.99994902669300001</v>
      </c>
      <c r="C10871">
        <v>0.86081735746999999</v>
      </c>
      <c r="D10871">
        <v>6.5025720783900003E-4</v>
      </c>
      <c r="E10871">
        <v>8.0201534996100006E-5</v>
      </c>
      <c r="F10871">
        <v>1.32746505429E-7</v>
      </c>
      <c r="G10871">
        <v>0.56596533550100003</v>
      </c>
      <c r="H10871">
        <v>3.6485969933999999E-3</v>
      </c>
      <c r="I10871">
        <v>5.9057056144900004E-4</v>
      </c>
      <c r="J10871">
        <v>2.8704671350299999E-7</v>
      </c>
      <c r="K10871">
        <v>4.0105254296600003E-3</v>
      </c>
      <c r="L10871">
        <v>7.24906288662E-4</v>
      </c>
      <c r="M10871">
        <v>1.3442116731200001E-5</v>
      </c>
      <c r="N10871">
        <v>0.898722502388</v>
      </c>
      <c r="O10871">
        <v>2.04849710514E-2</v>
      </c>
      <c r="P10871">
        <v>0.23497173936400001</v>
      </c>
      <c r="R10871">
        <f t="shared" si="507"/>
        <v>0.56596533550100003</v>
      </c>
      <c r="S10871">
        <f t="shared" si="508"/>
        <v>4.0105254296600003E-3</v>
      </c>
      <c r="T10871" s="2">
        <f t="shared" si="509"/>
        <v>141.11999672546168</v>
      </c>
    </row>
    <row r="10872" spans="1:20" x14ac:dyDescent="0.15">
      <c r="A10872" t="s">
        <v>11300</v>
      </c>
      <c r="B10872">
        <v>6.3642674114699996E-2</v>
      </c>
      <c r="C10872">
        <v>0.975220293844</v>
      </c>
      <c r="D10872">
        <v>5.6415057979599999E-35</v>
      </c>
      <c r="E10872">
        <v>6.5888109709899998E-10</v>
      </c>
      <c r="F10872">
        <v>4.0831603519999997E-15</v>
      </c>
      <c r="G10872">
        <v>0.20954838259200001</v>
      </c>
      <c r="H10872">
        <v>2.2883658900100002E-16</v>
      </c>
      <c r="I10872">
        <v>4.4947214969599998E-4</v>
      </c>
      <c r="J10872">
        <v>5.83438132329E-8</v>
      </c>
      <c r="K10872">
        <v>1.9820573574599999E-25</v>
      </c>
      <c r="L10872">
        <v>9.63353846334E-8</v>
      </c>
      <c r="M10872">
        <v>1.04706933879E-12</v>
      </c>
      <c r="N10872">
        <v>3.3427458689E-3</v>
      </c>
      <c r="O10872">
        <v>4.5935911288699997E-2</v>
      </c>
      <c r="P10872">
        <v>0.29523093657799998</v>
      </c>
      <c r="R10872">
        <f t="shared" si="507"/>
        <v>6.3642674114699996E-2</v>
      </c>
      <c r="S10872">
        <f t="shared" si="508"/>
        <v>4.4947214969599998E-4</v>
      </c>
      <c r="T10872" s="2">
        <f t="shared" si="509"/>
        <v>141.59425485593414</v>
      </c>
    </row>
    <row r="10873" spans="1:20" x14ac:dyDescent="0.15">
      <c r="A10873" t="s">
        <v>15797</v>
      </c>
      <c r="B10873">
        <v>0.92366594377099998</v>
      </c>
      <c r="C10873">
        <v>0.62703210736699999</v>
      </c>
      <c r="D10873">
        <v>2.8281070290200002E-7</v>
      </c>
      <c r="E10873">
        <v>2.0602892714800002E-5</v>
      </c>
      <c r="F10873">
        <v>3.9948383132600001E-7</v>
      </c>
      <c r="G10873">
        <v>0.99998593628800003</v>
      </c>
      <c r="H10873">
        <v>2.6140791794100003E-4</v>
      </c>
      <c r="I10873">
        <v>4.4241121767800004E-3</v>
      </c>
      <c r="J10873">
        <v>7.4234886737999998E-5</v>
      </c>
      <c r="K10873">
        <v>2.6424510717900001E-5</v>
      </c>
      <c r="L10873">
        <v>5.1690453827900004E-4</v>
      </c>
      <c r="M10873">
        <v>1.0358348822399999E-5</v>
      </c>
      <c r="N10873">
        <v>0.28706001501099998</v>
      </c>
      <c r="O10873">
        <v>0.91402313820500003</v>
      </c>
      <c r="P10873">
        <v>0.47778222373700002</v>
      </c>
      <c r="R10873">
        <f t="shared" si="507"/>
        <v>0.62703210736699999</v>
      </c>
      <c r="S10873">
        <f t="shared" si="508"/>
        <v>4.4241121767800004E-3</v>
      </c>
      <c r="T10873" s="2">
        <f t="shared" si="509"/>
        <v>141.73060770429481</v>
      </c>
    </row>
    <row r="10874" spans="1:20" x14ac:dyDescent="0.15">
      <c r="A10874" t="s">
        <v>18002</v>
      </c>
      <c r="B10874">
        <v>0.92971443846299995</v>
      </c>
      <c r="C10874">
        <v>0.99999506134100002</v>
      </c>
      <c r="D10874">
        <v>1.2230528905999999E-4</v>
      </c>
      <c r="E10874">
        <v>9.7060278406399991E-7</v>
      </c>
      <c r="F10874">
        <v>1.08326757611E-7</v>
      </c>
      <c r="G10874">
        <v>0.91130303104199994</v>
      </c>
      <c r="H10874">
        <v>6.3891824663799999E-3</v>
      </c>
      <c r="I10874">
        <v>2.9934615369600002E-4</v>
      </c>
      <c r="J10874">
        <v>1.16259426393E-4</v>
      </c>
      <c r="K10874">
        <v>2.7374926016700001E-3</v>
      </c>
      <c r="L10874">
        <v>4.5816909142500001E-5</v>
      </c>
      <c r="M10874">
        <v>9.9421782161700008E-7</v>
      </c>
      <c r="N10874">
        <v>0.101369003355</v>
      </c>
      <c r="O10874">
        <v>8.6660116651999998E-4</v>
      </c>
      <c r="P10874">
        <v>6.3133394756800001E-6</v>
      </c>
      <c r="R10874">
        <f t="shared" si="507"/>
        <v>0.91130303104199994</v>
      </c>
      <c r="S10874">
        <f t="shared" si="508"/>
        <v>6.3891824663799999E-3</v>
      </c>
      <c r="T10874" s="2">
        <f t="shared" si="509"/>
        <v>142.63218116516376</v>
      </c>
    </row>
    <row r="10875" spans="1:20" x14ac:dyDescent="0.15">
      <c r="A10875" t="s">
        <v>1021</v>
      </c>
      <c r="B10875">
        <v>0.83111398802799996</v>
      </c>
      <c r="C10875">
        <v>5.5962981908800002E-2</v>
      </c>
      <c r="D10875">
        <v>1.06437326308E-13</v>
      </c>
      <c r="E10875">
        <v>1.28700243612E-8</v>
      </c>
      <c r="F10875">
        <v>2.1355911679E-10</v>
      </c>
      <c r="G10875">
        <v>7.3338728608899999E-3</v>
      </c>
      <c r="H10875">
        <v>1.9701877024799999E-9</v>
      </c>
      <c r="I10875">
        <v>5.1255945798799999E-5</v>
      </c>
      <c r="J10875">
        <v>7.3230231928200004E-7</v>
      </c>
      <c r="K10875">
        <v>2.7197186174399998E-12</v>
      </c>
      <c r="L10875">
        <v>5.7230460582399999E-7</v>
      </c>
      <c r="M10875">
        <v>3.3919402507400002E-9</v>
      </c>
      <c r="N10875">
        <v>7.3084713868100004E-2</v>
      </c>
      <c r="O10875">
        <v>1.3716213032199999E-7</v>
      </c>
      <c r="P10875">
        <v>1.3031507380299999E-2</v>
      </c>
      <c r="R10875">
        <f t="shared" si="507"/>
        <v>7.3338728608899999E-3</v>
      </c>
      <c r="S10875">
        <f t="shared" si="508"/>
        <v>5.1255945798799999E-5</v>
      </c>
      <c r="T10875" s="2">
        <f t="shared" si="509"/>
        <v>143.08335836155226</v>
      </c>
    </row>
    <row r="10876" spans="1:20" x14ac:dyDescent="0.15">
      <c r="A10876" t="s">
        <v>8130</v>
      </c>
      <c r="B10876">
        <v>0.47999799208299998</v>
      </c>
      <c r="C10876">
        <v>0.94977747793300005</v>
      </c>
      <c r="D10876">
        <v>5.8650403770299995E-17</v>
      </c>
      <c r="E10876">
        <v>1.84043784715E-6</v>
      </c>
      <c r="F10876">
        <v>1.62917906746E-7</v>
      </c>
      <c r="G10876">
        <v>0.66532039282199995</v>
      </c>
      <c r="H10876">
        <v>1.8147677414799999E-8</v>
      </c>
      <c r="I10876">
        <v>3.3510573636399998E-3</v>
      </c>
      <c r="J10876">
        <v>6.8202953528899999E-4</v>
      </c>
      <c r="K10876">
        <v>4.6626457732699999E-12</v>
      </c>
      <c r="L10876">
        <v>1.5556085402199999E-5</v>
      </c>
      <c r="M10876">
        <v>2.19216740957E-6</v>
      </c>
      <c r="N10876">
        <v>0.112735829574</v>
      </c>
      <c r="O10876">
        <v>3.68534592657E-3</v>
      </c>
      <c r="P10876">
        <v>0.71473709696900001</v>
      </c>
      <c r="R10876">
        <f t="shared" si="507"/>
        <v>0.47999799208299998</v>
      </c>
      <c r="S10876">
        <f t="shared" si="508"/>
        <v>3.3510573636399998E-3</v>
      </c>
      <c r="T10876" s="2">
        <f t="shared" si="509"/>
        <v>143.2377724389697</v>
      </c>
    </row>
    <row r="10877" spans="1:20" x14ac:dyDescent="0.15">
      <c r="A10877" t="s">
        <v>7459</v>
      </c>
      <c r="B10877">
        <v>0.99921976153900005</v>
      </c>
      <c r="C10877">
        <v>0.97435336380799997</v>
      </c>
      <c r="D10877">
        <v>4.9544156782200003E-14</v>
      </c>
      <c r="E10877">
        <v>3.3513069167100001E-3</v>
      </c>
      <c r="F10877">
        <v>6.6299144787699996E-6</v>
      </c>
      <c r="G10877">
        <v>0.93763679412300005</v>
      </c>
      <c r="H10877">
        <v>2.9928015931299999E-11</v>
      </c>
      <c r="I10877">
        <v>5.3376266338699997E-3</v>
      </c>
      <c r="J10877">
        <v>1.6619869953E-5</v>
      </c>
      <c r="K10877">
        <v>3.9694253642600002E-11</v>
      </c>
      <c r="L10877">
        <v>6.5408815253399999E-3</v>
      </c>
      <c r="M10877">
        <v>3.7423464826800003E-4</v>
      </c>
      <c r="N10877">
        <v>4.7942921131200002E-2</v>
      </c>
      <c r="O10877">
        <v>6.9982543018600005E-2</v>
      </c>
      <c r="P10877">
        <v>0.178001121358</v>
      </c>
      <c r="R10877">
        <f t="shared" si="507"/>
        <v>0.93763679412300005</v>
      </c>
      <c r="S10877">
        <f t="shared" si="508"/>
        <v>6.5408815253399999E-3</v>
      </c>
      <c r="T10877" s="2">
        <f t="shared" si="509"/>
        <v>143.35021823748153</v>
      </c>
    </row>
    <row r="10878" spans="1:20" x14ac:dyDescent="0.15">
      <c r="A10878" t="s">
        <v>10604</v>
      </c>
      <c r="B10878">
        <v>0.80373158335499995</v>
      </c>
      <c r="C10878">
        <v>0.24712390262700001</v>
      </c>
      <c r="D10878">
        <v>4.3514611365199999E-5</v>
      </c>
      <c r="E10878">
        <v>1.3819835431600001E-3</v>
      </c>
      <c r="F10878">
        <v>4.4796195052300002E-2</v>
      </c>
      <c r="G10878">
        <v>0.84178481887900003</v>
      </c>
      <c r="H10878">
        <v>1.52245977483E-5</v>
      </c>
      <c r="I10878">
        <v>1.72213122628E-3</v>
      </c>
      <c r="J10878">
        <v>2.1527363304499999E-2</v>
      </c>
      <c r="K10878">
        <v>1.24353930348E-6</v>
      </c>
      <c r="L10878">
        <v>1.3684411930800001E-4</v>
      </c>
      <c r="M10878">
        <v>2.8811232357700001E-3</v>
      </c>
      <c r="N10878">
        <v>0.85863961323299998</v>
      </c>
      <c r="O10878">
        <v>0.654246964353</v>
      </c>
      <c r="P10878">
        <v>0.93863871476899996</v>
      </c>
      <c r="R10878">
        <f t="shared" si="507"/>
        <v>0.24712390262700001</v>
      </c>
      <c r="S10878">
        <f t="shared" si="508"/>
        <v>1.72213122628E-3</v>
      </c>
      <c r="T10878" s="2">
        <f t="shared" si="509"/>
        <v>143.49888025711945</v>
      </c>
    </row>
    <row r="10879" spans="1:20" x14ac:dyDescent="0.15">
      <c r="A10879" t="s">
        <v>17438</v>
      </c>
      <c r="B10879">
        <v>0.80134341108100005</v>
      </c>
      <c r="C10879">
        <v>0.57927148432099995</v>
      </c>
      <c r="D10879">
        <v>4.0350322252400003E-3</v>
      </c>
      <c r="E10879">
        <v>2.6978019733199998E-6</v>
      </c>
      <c r="F10879">
        <v>1.02995554817E-3</v>
      </c>
      <c r="G10879">
        <v>0.99930531339100004</v>
      </c>
      <c r="H10879">
        <v>4.2864852791199998E-4</v>
      </c>
      <c r="I10879">
        <v>3.5709981786700001E-7</v>
      </c>
      <c r="J10879">
        <v>1.09905779321E-4</v>
      </c>
      <c r="K10879">
        <v>3.3534556620299998E-3</v>
      </c>
      <c r="L10879">
        <v>1.0195246386600001E-5</v>
      </c>
      <c r="M10879">
        <v>7.5016489840899997E-4</v>
      </c>
      <c r="N10879">
        <v>0.32849468992300002</v>
      </c>
      <c r="O10879">
        <v>0.81771614624</v>
      </c>
      <c r="P10879">
        <v>0.99999992064300003</v>
      </c>
      <c r="R10879">
        <f t="shared" si="507"/>
        <v>0.57927148432099995</v>
      </c>
      <c r="S10879">
        <f t="shared" si="508"/>
        <v>4.0350322252400003E-3</v>
      </c>
      <c r="T10879" s="2">
        <f t="shared" si="509"/>
        <v>143.56055961524456</v>
      </c>
    </row>
    <row r="10880" spans="1:20" x14ac:dyDescent="0.15">
      <c r="A10880" t="s">
        <v>8688</v>
      </c>
      <c r="B10880">
        <v>0.59254022291099995</v>
      </c>
      <c r="C10880">
        <v>0.91215997825899997</v>
      </c>
      <c r="D10880">
        <v>7.6084689629600006E-8</v>
      </c>
      <c r="E10880">
        <v>4.1234145817500003E-3</v>
      </c>
      <c r="F10880">
        <v>0.17208797087</v>
      </c>
      <c r="G10880">
        <v>0.99175861793099995</v>
      </c>
      <c r="H10880">
        <v>1.92512333697E-7</v>
      </c>
      <c r="I10880">
        <v>1.8392836516299999E-3</v>
      </c>
      <c r="J10880">
        <v>0.109226256605</v>
      </c>
      <c r="K10880">
        <v>2.33681619717E-8</v>
      </c>
      <c r="L10880">
        <v>5.0292626448600005E-4</v>
      </c>
      <c r="M10880">
        <v>4.8156560483400002E-2</v>
      </c>
      <c r="N10880">
        <v>0.120075804711</v>
      </c>
      <c r="O10880">
        <v>1.22411388959E-2</v>
      </c>
      <c r="P10880">
        <v>0.72947727950499996</v>
      </c>
      <c r="R10880">
        <f t="shared" si="507"/>
        <v>0.59254022291099995</v>
      </c>
      <c r="S10880">
        <f t="shared" si="508"/>
        <v>4.1234145817500003E-3</v>
      </c>
      <c r="T10880" s="2">
        <f t="shared" si="509"/>
        <v>143.70134536884783</v>
      </c>
    </row>
    <row r="10881" spans="1:20" x14ac:dyDescent="0.15">
      <c r="A10881" t="s">
        <v>13926</v>
      </c>
      <c r="B10881">
        <v>0.999999880078</v>
      </c>
      <c r="C10881">
        <v>0.949497932953</v>
      </c>
      <c r="D10881">
        <v>1.16643417256E-4</v>
      </c>
      <c r="E10881">
        <v>4.2175346660399998E-4</v>
      </c>
      <c r="F10881">
        <v>5.3203334469399998E-3</v>
      </c>
      <c r="G10881">
        <v>0.87283798847299998</v>
      </c>
      <c r="H10881">
        <v>3.0934021065900002E-3</v>
      </c>
      <c r="I10881">
        <v>4.1436943567900002E-3</v>
      </c>
      <c r="J10881">
        <v>3.2564795396199997E-2</v>
      </c>
      <c r="K10881">
        <v>4.2750878195600001E-3</v>
      </c>
      <c r="L10881">
        <v>6.0705646993299998E-3</v>
      </c>
      <c r="M10881">
        <v>9.0329899674800006E-3</v>
      </c>
      <c r="N10881">
        <v>0.99999631702199998</v>
      </c>
      <c r="O10881">
        <v>0.60919713289999999</v>
      </c>
      <c r="P10881">
        <v>0.88378145057199997</v>
      </c>
      <c r="R10881">
        <f t="shared" si="507"/>
        <v>0.87283798847299998</v>
      </c>
      <c r="S10881">
        <f t="shared" si="508"/>
        <v>6.0705646993299998E-3</v>
      </c>
      <c r="T10881" s="2">
        <f t="shared" si="509"/>
        <v>143.78200903934587</v>
      </c>
    </row>
    <row r="10882" spans="1:20" x14ac:dyDescent="0.15">
      <c r="A10882" t="s">
        <v>14444</v>
      </c>
      <c r="B10882">
        <v>0.99222295654399995</v>
      </c>
      <c r="C10882">
        <v>0.82637736226299996</v>
      </c>
      <c r="D10882">
        <v>1.3818478481300001E-18</v>
      </c>
      <c r="E10882">
        <v>1.03364787243E-4</v>
      </c>
      <c r="F10882">
        <v>1.29338547369E-8</v>
      </c>
      <c r="G10882">
        <v>0.87779505386800005</v>
      </c>
      <c r="H10882">
        <v>6.27792534199E-12</v>
      </c>
      <c r="I10882">
        <v>5.7453382825599997E-3</v>
      </c>
      <c r="J10882">
        <v>4.1154415955200001E-6</v>
      </c>
      <c r="K10882">
        <v>9.5979681508099996E-16</v>
      </c>
      <c r="L10882">
        <v>1.00358432581E-4</v>
      </c>
      <c r="M10882">
        <v>2.6310992421800002E-8</v>
      </c>
      <c r="N10882">
        <v>9.5047777087500004E-3</v>
      </c>
      <c r="O10882">
        <v>0.73025148421599995</v>
      </c>
      <c r="P10882">
        <v>0.28328744566699998</v>
      </c>
      <c r="R10882">
        <f t="shared" si="507"/>
        <v>0.82637736226299996</v>
      </c>
      <c r="S10882">
        <f t="shared" si="508"/>
        <v>5.7453382825599997E-3</v>
      </c>
      <c r="T10882" s="2">
        <f t="shared" si="509"/>
        <v>143.83441350554975</v>
      </c>
    </row>
    <row r="10883" spans="1:20" x14ac:dyDescent="0.15">
      <c r="A10883" t="s">
        <v>7407</v>
      </c>
      <c r="B10883">
        <v>0.30499262682</v>
      </c>
      <c r="C10883">
        <v>0.57172039091600002</v>
      </c>
      <c r="D10883">
        <v>7.9003587705299997E-9</v>
      </c>
      <c r="E10883">
        <v>4.5636347071999998E-9</v>
      </c>
      <c r="F10883">
        <v>1.8900312527599999E-8</v>
      </c>
      <c r="G10883">
        <v>0.46615355755999999</v>
      </c>
      <c r="H10883">
        <v>2.1193759644399998E-3</v>
      </c>
      <c r="I10883">
        <v>3.5517043263E-4</v>
      </c>
      <c r="J10883">
        <v>2.3991858747700001E-4</v>
      </c>
      <c r="K10883">
        <v>6.9808049051999996E-4</v>
      </c>
      <c r="L10883">
        <v>1.7856720500900001E-4</v>
      </c>
      <c r="M10883">
        <v>1.6838367520899999E-4</v>
      </c>
      <c r="N10883">
        <v>0.98779235918700004</v>
      </c>
      <c r="O10883">
        <v>0.42358849961099998</v>
      </c>
      <c r="P10883">
        <v>0.99423725918100003</v>
      </c>
      <c r="R10883">
        <f t="shared" ref="R10883:R10946" si="510">MIN(B10883:C10883,G10883)</f>
        <v>0.30499262682</v>
      </c>
      <c r="S10883">
        <f t="shared" ref="S10883:S10946" si="511">MAX(D10883:E10883,H10883:I10883,K10883:L10883)</f>
        <v>2.1193759644399998E-3</v>
      </c>
      <c r="T10883" s="2">
        <f t="shared" ref="T10883:T10946" si="512">R10883/S10883</f>
        <v>143.906806502162</v>
      </c>
    </row>
    <row r="10884" spans="1:20" x14ac:dyDescent="0.15">
      <c r="A10884" t="s">
        <v>6291</v>
      </c>
      <c r="B10884">
        <v>1.06734745611E-2</v>
      </c>
      <c r="C10884">
        <v>9.5991006324399997E-2</v>
      </c>
      <c r="D10884">
        <v>1.7580700458200001E-35</v>
      </c>
      <c r="E10884">
        <v>8.8531440869799999E-14</v>
      </c>
      <c r="F10884">
        <v>2.3566791951700001E-16</v>
      </c>
      <c r="G10884">
        <v>0.62117527116399995</v>
      </c>
      <c r="H10884">
        <v>1.02921602226E-25</v>
      </c>
      <c r="I10884">
        <v>7.3976419783599996E-5</v>
      </c>
      <c r="J10884">
        <v>6.4224172656900002E-7</v>
      </c>
      <c r="K10884">
        <v>5.0167756235100003E-31</v>
      </c>
      <c r="L10884">
        <v>1.7448504135999999E-7</v>
      </c>
      <c r="M10884">
        <v>8.8666427389699998E-10</v>
      </c>
      <c r="N10884">
        <v>1.09239918425E-6</v>
      </c>
      <c r="O10884">
        <v>5.70665955737E-4</v>
      </c>
      <c r="P10884">
        <v>0.26334599446500001</v>
      </c>
      <c r="R10884">
        <f t="shared" si="510"/>
        <v>1.06734745611E-2</v>
      </c>
      <c r="S10884">
        <f t="shared" si="511"/>
        <v>7.3976419783599996E-5</v>
      </c>
      <c r="T10884" s="2">
        <f t="shared" si="512"/>
        <v>144.28211844156087</v>
      </c>
    </row>
    <row r="10885" spans="1:20" x14ac:dyDescent="0.15">
      <c r="A10885" t="s">
        <v>7858</v>
      </c>
      <c r="B10885">
        <v>0.18598375888300001</v>
      </c>
      <c r="C10885">
        <v>0.11671586116800001</v>
      </c>
      <c r="D10885">
        <v>1.9243439870699999E-12</v>
      </c>
      <c r="E10885">
        <v>2.2222185150200001E-26</v>
      </c>
      <c r="F10885">
        <v>0.49112010483599999</v>
      </c>
      <c r="G10885">
        <v>0.41248182129799998</v>
      </c>
      <c r="H10885">
        <v>5.1163097300999998E-7</v>
      </c>
      <c r="I10885">
        <v>5.5933688378800003E-20</v>
      </c>
      <c r="J10885">
        <v>0.709200831867</v>
      </c>
      <c r="K10885">
        <v>8.0715175458899999E-4</v>
      </c>
      <c r="L10885">
        <v>1.09266399595E-13</v>
      </c>
      <c r="M10885">
        <v>0.773248273938</v>
      </c>
      <c r="N10885">
        <v>7.5689589325400005E-8</v>
      </c>
      <c r="O10885">
        <v>4.4445292560600001E-4</v>
      </c>
      <c r="P10885">
        <v>6.6320278511299999E-9</v>
      </c>
      <c r="R10885">
        <f t="shared" si="510"/>
        <v>0.11671586116800001</v>
      </c>
      <c r="S10885">
        <f t="shared" si="511"/>
        <v>8.0715175458899999E-4</v>
      </c>
      <c r="T10885" s="2">
        <f t="shared" si="512"/>
        <v>144.60212779619303</v>
      </c>
    </row>
    <row r="10886" spans="1:20" x14ac:dyDescent="0.15">
      <c r="A10886" t="s">
        <v>8669</v>
      </c>
      <c r="B10886">
        <v>0.891091319715</v>
      </c>
      <c r="C10886">
        <v>0.76369088915500005</v>
      </c>
      <c r="D10886">
        <v>6.9432741858899996E-14</v>
      </c>
      <c r="E10886">
        <v>2.2086209969899999E-5</v>
      </c>
      <c r="F10886">
        <v>3.16537661839E-5</v>
      </c>
      <c r="G10886">
        <v>0.99996835432700004</v>
      </c>
      <c r="H10886">
        <v>2.8217890225400002E-9</v>
      </c>
      <c r="I10886">
        <v>5.2791022794100003E-3</v>
      </c>
      <c r="J10886">
        <v>3.8145911420300002E-3</v>
      </c>
      <c r="K10886">
        <v>2.0358930625499999E-11</v>
      </c>
      <c r="L10886">
        <v>5.2763571438199999E-3</v>
      </c>
      <c r="M10886">
        <v>2.3608901198699998E-3</v>
      </c>
      <c r="N10886">
        <v>5.7599224665600003E-2</v>
      </c>
      <c r="O10886">
        <v>0.37698375554199998</v>
      </c>
      <c r="P10886">
        <v>0.96045975226000002</v>
      </c>
      <c r="R10886">
        <f t="shared" si="510"/>
        <v>0.76369088915500005</v>
      </c>
      <c r="S10886">
        <f t="shared" si="511"/>
        <v>5.2791022794100003E-3</v>
      </c>
      <c r="T10886" s="2">
        <f t="shared" si="512"/>
        <v>144.66302199402568</v>
      </c>
    </row>
    <row r="10887" spans="1:20" x14ac:dyDescent="0.15">
      <c r="A10887" t="s">
        <v>9809</v>
      </c>
      <c r="B10887">
        <v>0.16238131088400001</v>
      </c>
      <c r="C10887">
        <v>0.659164120081</v>
      </c>
      <c r="D10887">
        <v>1.5374528880599999E-5</v>
      </c>
      <c r="E10887">
        <v>2.91365090001E-6</v>
      </c>
      <c r="F10887">
        <v>2.3949256424E-4</v>
      </c>
      <c r="G10887">
        <v>0.68607162175600001</v>
      </c>
      <c r="H10887">
        <v>2.6784949578099999E-6</v>
      </c>
      <c r="I10887">
        <v>1.02385757956E-4</v>
      </c>
      <c r="J10887">
        <v>3.1774187584599998E-5</v>
      </c>
      <c r="K10887">
        <v>1.8410914709900001E-4</v>
      </c>
      <c r="L10887">
        <v>1.12023668056E-3</v>
      </c>
      <c r="M10887">
        <v>1.5982282569500001E-4</v>
      </c>
      <c r="N10887">
        <v>7.3440145422799998E-3</v>
      </c>
      <c r="O10887">
        <v>7.8215184201199994E-2</v>
      </c>
      <c r="P10887">
        <v>0.82823928826600002</v>
      </c>
      <c r="R10887">
        <f t="shared" si="510"/>
        <v>0.16238131088400001</v>
      </c>
      <c r="S10887">
        <f t="shared" si="511"/>
        <v>1.12023668056E-3</v>
      </c>
      <c r="T10887" s="2">
        <f t="shared" si="512"/>
        <v>144.9526816090565</v>
      </c>
    </row>
    <row r="10888" spans="1:20" x14ac:dyDescent="0.15">
      <c r="A10888" t="s">
        <v>5493</v>
      </c>
      <c r="B10888">
        <v>8.7701522571400001E-2</v>
      </c>
      <c r="C10888">
        <v>0.285044376898</v>
      </c>
      <c r="D10888">
        <v>1.36636097276E-17</v>
      </c>
      <c r="E10888">
        <v>1.4025696983499999E-10</v>
      </c>
      <c r="F10888">
        <v>5.4025303824400002E-11</v>
      </c>
      <c r="G10888">
        <v>0.76508025304299998</v>
      </c>
      <c r="H10888">
        <v>1.38951319367E-6</v>
      </c>
      <c r="I10888">
        <v>6.0188546435400005E-4</v>
      </c>
      <c r="J10888">
        <v>1.36522371294E-4</v>
      </c>
      <c r="K10888">
        <v>6.6178928954600005E-10</v>
      </c>
      <c r="L10888">
        <v>2.0331608439400001E-6</v>
      </c>
      <c r="M10888">
        <v>6.7850282580500002E-7</v>
      </c>
      <c r="N10888">
        <v>6.0039686031699999E-2</v>
      </c>
      <c r="O10888">
        <v>1.8196996711499999E-4</v>
      </c>
      <c r="P10888">
        <v>4.5575622498100002E-2</v>
      </c>
      <c r="R10888">
        <f t="shared" si="510"/>
        <v>8.7701522571400001E-2</v>
      </c>
      <c r="S10888">
        <f t="shared" si="511"/>
        <v>6.0188546435400005E-4</v>
      </c>
      <c r="T10888" s="2">
        <f t="shared" si="512"/>
        <v>145.71131513456552</v>
      </c>
    </row>
    <row r="10889" spans="1:20" x14ac:dyDescent="0.15">
      <c r="A10889" t="s">
        <v>17922</v>
      </c>
      <c r="B10889">
        <v>0.550403275601</v>
      </c>
      <c r="C10889">
        <v>0.12712662742200001</v>
      </c>
      <c r="D10889">
        <v>5.4637860918999999E-9</v>
      </c>
      <c r="E10889">
        <v>8.6952853262999995E-4</v>
      </c>
      <c r="F10889">
        <v>5.6757357600799997E-5</v>
      </c>
      <c r="G10889">
        <v>0.69088975359000004</v>
      </c>
      <c r="H10889">
        <v>4.3088504239199997E-9</v>
      </c>
      <c r="I10889">
        <v>2.5953641793800001E-4</v>
      </c>
      <c r="J10889">
        <v>1.63810334123E-5</v>
      </c>
      <c r="K10889">
        <v>2.0789758712099999E-12</v>
      </c>
      <c r="L10889">
        <v>1.57144127921E-6</v>
      </c>
      <c r="M10889">
        <v>6.7002711960900002E-8</v>
      </c>
      <c r="N10889">
        <v>0.38908344137</v>
      </c>
      <c r="O10889">
        <v>0.99962224598299998</v>
      </c>
      <c r="P10889">
        <v>0.93235396937899995</v>
      </c>
      <c r="R10889">
        <f t="shared" si="510"/>
        <v>0.12712662742200001</v>
      </c>
      <c r="S10889">
        <f t="shared" si="511"/>
        <v>8.6952853262999995E-4</v>
      </c>
      <c r="T10889" s="2">
        <f t="shared" si="512"/>
        <v>146.20178941970923</v>
      </c>
    </row>
    <row r="10890" spans="1:20" x14ac:dyDescent="0.15">
      <c r="A10890" t="s">
        <v>10449</v>
      </c>
      <c r="B10890">
        <v>0.68137629589500004</v>
      </c>
      <c r="C10890">
        <v>0.98478583514600004</v>
      </c>
      <c r="D10890">
        <v>1.9963564618300001E-9</v>
      </c>
      <c r="E10890">
        <v>9.3810218572400005E-6</v>
      </c>
      <c r="F10890">
        <v>1.14838238004E-2</v>
      </c>
      <c r="G10890">
        <v>0.902066927046</v>
      </c>
      <c r="H10890">
        <v>8.9248740495700006E-5</v>
      </c>
      <c r="I10890">
        <v>4.6588451365600003E-3</v>
      </c>
      <c r="J10890">
        <v>1.6674600844599999E-2</v>
      </c>
      <c r="K10890">
        <v>4.5209039909199999E-7</v>
      </c>
      <c r="L10890">
        <v>1.06546333489E-4</v>
      </c>
      <c r="M10890">
        <v>1.5818380763399999E-2</v>
      </c>
      <c r="N10890">
        <v>0.79605382475399999</v>
      </c>
      <c r="O10890">
        <v>2.7512217452400001E-2</v>
      </c>
      <c r="P10890">
        <v>4.1388939666199998E-2</v>
      </c>
      <c r="R10890">
        <f t="shared" si="510"/>
        <v>0.68137629589500004</v>
      </c>
      <c r="S10890">
        <f t="shared" si="511"/>
        <v>4.6588451365600003E-3</v>
      </c>
      <c r="T10890" s="2">
        <f t="shared" si="512"/>
        <v>146.25433469508172</v>
      </c>
    </row>
    <row r="10891" spans="1:20" x14ac:dyDescent="0.15">
      <c r="A10891" t="s">
        <v>9150</v>
      </c>
      <c r="B10891">
        <v>0.80992149988200002</v>
      </c>
      <c r="C10891">
        <v>0.54549093874400001</v>
      </c>
      <c r="D10891">
        <v>1.4518269553000001E-21</v>
      </c>
      <c r="E10891">
        <v>1.52743510895E-3</v>
      </c>
      <c r="F10891">
        <v>5.6301375552000002E-8</v>
      </c>
      <c r="G10891">
        <v>0.95103382263000003</v>
      </c>
      <c r="H10891">
        <v>2.5629915599699998E-16</v>
      </c>
      <c r="I10891">
        <v>3.7247523368399999E-3</v>
      </c>
      <c r="J10891">
        <v>3.1062725313100001E-7</v>
      </c>
      <c r="K10891">
        <v>3.04463832448E-19</v>
      </c>
      <c r="L10891">
        <v>5.4076515719600005E-4</v>
      </c>
      <c r="M10891">
        <v>2.0793644663000001E-8</v>
      </c>
      <c r="N10891">
        <v>2.03434734288E-5</v>
      </c>
      <c r="O10891">
        <v>0.92931960447899997</v>
      </c>
      <c r="P10891">
        <v>3.3569051971700001E-2</v>
      </c>
      <c r="R10891">
        <f t="shared" si="510"/>
        <v>0.54549093874400001</v>
      </c>
      <c r="S10891">
        <f t="shared" si="511"/>
        <v>3.7247523368399999E-3</v>
      </c>
      <c r="T10891" s="2">
        <f t="shared" si="512"/>
        <v>146.45025747048268</v>
      </c>
    </row>
    <row r="10892" spans="1:20" x14ac:dyDescent="0.15">
      <c r="A10892" t="s">
        <v>14962</v>
      </c>
      <c r="B10892">
        <v>0.95162235824499997</v>
      </c>
      <c r="C10892">
        <v>9.8369244369300002E-2</v>
      </c>
      <c r="D10892">
        <v>7.1083433255100004E-9</v>
      </c>
      <c r="E10892">
        <v>1.7614521463400001E-7</v>
      </c>
      <c r="F10892">
        <v>2.77457107744E-8</v>
      </c>
      <c r="G10892">
        <v>2.8821018345400001E-2</v>
      </c>
      <c r="H10892">
        <v>1.9656889702900001E-4</v>
      </c>
      <c r="I10892">
        <v>1.13994147361E-6</v>
      </c>
      <c r="J10892">
        <v>3.5350809425599997E-5</v>
      </c>
      <c r="K10892">
        <v>3.2599561384599998E-13</v>
      </c>
      <c r="L10892">
        <v>1.0929526151699999E-4</v>
      </c>
      <c r="M10892">
        <v>2.8335568818200001E-12</v>
      </c>
      <c r="N10892">
        <v>3.52577836903E-7</v>
      </c>
      <c r="O10892">
        <v>8.87561276703E-2</v>
      </c>
      <c r="P10892">
        <v>4.7829665846800001E-8</v>
      </c>
      <c r="R10892">
        <f t="shared" si="510"/>
        <v>2.8821018345400001E-2</v>
      </c>
      <c r="S10892">
        <f t="shared" si="511"/>
        <v>1.9656889702900001E-4</v>
      </c>
      <c r="T10892" s="2">
        <f t="shared" si="512"/>
        <v>146.6204408785384</v>
      </c>
    </row>
    <row r="10893" spans="1:20" x14ac:dyDescent="0.15">
      <c r="A10893" t="s">
        <v>12687</v>
      </c>
      <c r="B10893">
        <v>2.2403591498299999E-3</v>
      </c>
      <c r="C10893">
        <v>0.44168237115800002</v>
      </c>
      <c r="D10893">
        <v>1.30626496667E-14</v>
      </c>
      <c r="E10893">
        <v>1.7173479828699999E-12</v>
      </c>
      <c r="F10893">
        <v>8.0799315978000006E-9</v>
      </c>
      <c r="G10893">
        <v>0.29039086226700001</v>
      </c>
      <c r="H10893">
        <v>1.5235399975E-5</v>
      </c>
      <c r="I10893">
        <v>4.3428416137300003E-6</v>
      </c>
      <c r="J10893">
        <v>3.1429275859600001E-4</v>
      </c>
      <c r="K10893">
        <v>1.6738083153000001E-7</v>
      </c>
      <c r="L10893">
        <v>1.5208158993500001E-7</v>
      </c>
      <c r="M10893">
        <v>1.20962426326E-5</v>
      </c>
      <c r="N10893">
        <v>0.52848149634999997</v>
      </c>
      <c r="O10893">
        <v>0.98390409035699999</v>
      </c>
      <c r="P10893">
        <v>0.913771017179</v>
      </c>
      <c r="R10893">
        <f t="shared" si="510"/>
        <v>2.2403591498299999E-3</v>
      </c>
      <c r="S10893">
        <f t="shared" si="511"/>
        <v>1.5235399975E-5</v>
      </c>
      <c r="T10893" s="2">
        <f t="shared" si="512"/>
        <v>147.04957884310483</v>
      </c>
    </row>
    <row r="10894" spans="1:20" x14ac:dyDescent="0.15">
      <c r="A10894" t="s">
        <v>13598</v>
      </c>
      <c r="B10894">
        <v>0.93462588623300002</v>
      </c>
      <c r="C10894">
        <v>0.74760622788599995</v>
      </c>
      <c r="D10894">
        <v>1.4867395680500001E-5</v>
      </c>
      <c r="E10894">
        <v>1.50334442578E-5</v>
      </c>
      <c r="F10894">
        <v>1.7698513589499999E-5</v>
      </c>
      <c r="G10894">
        <v>0.99649271916600002</v>
      </c>
      <c r="H10894">
        <v>5.08217283244E-3</v>
      </c>
      <c r="I10894">
        <v>1.79916089791E-3</v>
      </c>
      <c r="J10894">
        <v>1.7527255039300001E-3</v>
      </c>
      <c r="K10894">
        <v>9.2187315706500003E-4</v>
      </c>
      <c r="L10894">
        <v>3.9689376298799998E-4</v>
      </c>
      <c r="M10894">
        <v>3.1922167439300001E-4</v>
      </c>
      <c r="N10894">
        <v>0.98822221430599999</v>
      </c>
      <c r="O10894">
        <v>0.90366375312500002</v>
      </c>
      <c r="P10894">
        <v>0.99999817935099999</v>
      </c>
      <c r="R10894">
        <f t="shared" si="510"/>
        <v>0.74760622788599995</v>
      </c>
      <c r="S10894">
        <f t="shared" si="511"/>
        <v>5.08217283244E-3</v>
      </c>
      <c r="T10894" s="2">
        <f t="shared" si="512"/>
        <v>147.10366068504345</v>
      </c>
    </row>
    <row r="10895" spans="1:20" x14ac:dyDescent="0.15">
      <c r="A10895" t="s">
        <v>2433</v>
      </c>
      <c r="B10895">
        <v>0.872929594403</v>
      </c>
      <c r="C10895">
        <v>0.85920226687099999</v>
      </c>
      <c r="D10895">
        <v>2.0778380765400001E-5</v>
      </c>
      <c r="E10895">
        <v>2.0926969571E-8</v>
      </c>
      <c r="F10895">
        <v>3.0954205019499999E-9</v>
      </c>
      <c r="G10895">
        <v>0.79250162569100002</v>
      </c>
      <c r="H10895">
        <v>5.3849627951700002E-3</v>
      </c>
      <c r="I10895">
        <v>8.9762277355800001E-5</v>
      </c>
      <c r="J10895">
        <v>2.40386070043E-5</v>
      </c>
      <c r="K10895">
        <v>2.80735030001E-4</v>
      </c>
      <c r="L10895">
        <v>1.8070628278299999E-6</v>
      </c>
      <c r="M10895">
        <v>3.4154036628499999E-7</v>
      </c>
      <c r="N10895">
        <v>1.4639609256500001E-3</v>
      </c>
      <c r="O10895">
        <v>7.0757032169199998E-9</v>
      </c>
      <c r="P10895">
        <v>2.3811596665999999E-8</v>
      </c>
      <c r="R10895">
        <f t="shared" si="510"/>
        <v>0.79250162569100002</v>
      </c>
      <c r="S10895">
        <f t="shared" si="511"/>
        <v>5.3849627951700002E-3</v>
      </c>
      <c r="T10895" s="2">
        <f t="shared" si="512"/>
        <v>147.1693781063498</v>
      </c>
    </row>
    <row r="10896" spans="1:20" x14ac:dyDescent="0.15">
      <c r="A10896" t="s">
        <v>9622</v>
      </c>
      <c r="B10896">
        <v>0.99999797555199998</v>
      </c>
      <c r="C10896">
        <v>0.99967988825200005</v>
      </c>
      <c r="D10896">
        <v>3.51507998886E-12</v>
      </c>
      <c r="E10896">
        <v>2.00563176863E-4</v>
      </c>
      <c r="F10896">
        <v>7.8663874089500001E-5</v>
      </c>
      <c r="G10896">
        <v>1</v>
      </c>
      <c r="H10896">
        <v>2.70637579902E-8</v>
      </c>
      <c r="I10896">
        <v>4.2464313466100004E-3</v>
      </c>
      <c r="J10896">
        <v>1.7735425092900001E-3</v>
      </c>
      <c r="K10896">
        <v>3.44511183195E-8</v>
      </c>
      <c r="L10896">
        <v>6.7906273782000004E-3</v>
      </c>
      <c r="M10896">
        <v>2.0760985629699998E-3</v>
      </c>
      <c r="N10896">
        <v>0.27909766952100001</v>
      </c>
      <c r="O10896">
        <v>0.96282485186599998</v>
      </c>
      <c r="P10896">
        <v>0.83532278856599995</v>
      </c>
      <c r="R10896">
        <f t="shared" si="510"/>
        <v>0.99967988825200005</v>
      </c>
      <c r="S10896">
        <f t="shared" si="511"/>
        <v>6.7906273782000004E-3</v>
      </c>
      <c r="T10896" s="2">
        <f t="shared" si="512"/>
        <v>147.21465817153796</v>
      </c>
    </row>
    <row r="10897" spans="1:20" x14ac:dyDescent="0.15">
      <c r="A10897" t="s">
        <v>7145</v>
      </c>
      <c r="B10897">
        <v>0.79575306995299999</v>
      </c>
      <c r="C10897">
        <v>0.82184042267199997</v>
      </c>
      <c r="D10897">
        <v>1.40827082681E-6</v>
      </c>
      <c r="E10897">
        <v>1.9895627441299999E-7</v>
      </c>
      <c r="F10897">
        <v>5.52802505257E-4</v>
      </c>
      <c r="G10897">
        <v>0.446441310556</v>
      </c>
      <c r="H10897">
        <v>3.0190500792E-3</v>
      </c>
      <c r="I10897">
        <v>5.1504865525099999E-4</v>
      </c>
      <c r="J10897">
        <v>3.5292399707000002E-2</v>
      </c>
      <c r="K10897">
        <v>9.4119634699399993E-6</v>
      </c>
      <c r="L10897">
        <v>1.8496541572E-6</v>
      </c>
      <c r="M10897">
        <v>2.2828612024399998E-3</v>
      </c>
      <c r="N10897">
        <v>0.95145338644800004</v>
      </c>
      <c r="O10897">
        <v>0.999999999995</v>
      </c>
      <c r="P10897">
        <v>0.98369083807500002</v>
      </c>
      <c r="R10897">
        <f t="shared" si="510"/>
        <v>0.446441310556</v>
      </c>
      <c r="S10897">
        <f t="shared" si="511"/>
        <v>3.0190500792E-3</v>
      </c>
      <c r="T10897" s="2">
        <f t="shared" si="512"/>
        <v>147.87476154562492</v>
      </c>
    </row>
    <row r="10898" spans="1:20" x14ac:dyDescent="0.15">
      <c r="A10898" t="s">
        <v>7193</v>
      </c>
      <c r="B10898">
        <v>0.56993489840699996</v>
      </c>
      <c r="C10898">
        <v>0.87181406357500002</v>
      </c>
      <c r="D10898">
        <v>6.0739142438199997E-21</v>
      </c>
      <c r="E10898">
        <v>9.1074491312799998E-4</v>
      </c>
      <c r="F10898">
        <v>2.3965269744199999E-4</v>
      </c>
      <c r="G10898">
        <v>0.98877981406600002</v>
      </c>
      <c r="H10898">
        <v>9.0301561084699998E-16</v>
      </c>
      <c r="I10898">
        <v>3.8540796363100002E-3</v>
      </c>
      <c r="J10898">
        <v>9.4897303349000004E-4</v>
      </c>
      <c r="K10898">
        <v>8.1215746388299999E-18</v>
      </c>
      <c r="L10898">
        <v>5.1401485781500005E-4</v>
      </c>
      <c r="M10898">
        <v>1.3213526981199999E-4</v>
      </c>
      <c r="N10898">
        <v>2.35262596537E-4</v>
      </c>
      <c r="O10898">
        <v>1.7427711341000001E-2</v>
      </c>
      <c r="P10898">
        <v>0.63067661645899997</v>
      </c>
      <c r="R10898">
        <f t="shared" si="510"/>
        <v>0.56993489840699996</v>
      </c>
      <c r="S10898">
        <f t="shared" si="511"/>
        <v>3.8540796363100002E-3</v>
      </c>
      <c r="T10898" s="2">
        <f t="shared" si="512"/>
        <v>147.87833988626946</v>
      </c>
    </row>
    <row r="10899" spans="1:20" x14ac:dyDescent="0.15">
      <c r="A10899" t="s">
        <v>17552</v>
      </c>
      <c r="B10899">
        <v>0.83197329631200001</v>
      </c>
      <c r="C10899">
        <v>0.985735021451</v>
      </c>
      <c r="D10899">
        <v>2.3168184713500002E-19</v>
      </c>
      <c r="E10899">
        <v>1.09915025361E-5</v>
      </c>
      <c r="F10899">
        <v>1.6672372111999999E-5</v>
      </c>
      <c r="G10899">
        <v>0.37523919143599999</v>
      </c>
      <c r="H10899">
        <v>1.87403440836E-13</v>
      </c>
      <c r="I10899">
        <v>2.5361161656400001E-3</v>
      </c>
      <c r="J10899">
        <v>2.1347075215100001E-3</v>
      </c>
      <c r="K10899">
        <v>5.2512137922399999E-13</v>
      </c>
      <c r="L10899">
        <v>1.5130766956300001E-4</v>
      </c>
      <c r="M10899">
        <v>1.53992723309E-4</v>
      </c>
      <c r="N10899">
        <v>2.1311086971099999E-7</v>
      </c>
      <c r="O10899">
        <v>2.1885536567500001E-3</v>
      </c>
      <c r="P10899">
        <v>0.72632406780500003</v>
      </c>
      <c r="R10899">
        <f t="shared" si="510"/>
        <v>0.37523919143599999</v>
      </c>
      <c r="S10899">
        <f t="shared" si="511"/>
        <v>2.5361161656400001E-3</v>
      </c>
      <c r="T10899" s="2">
        <f t="shared" si="512"/>
        <v>147.95820338194434</v>
      </c>
    </row>
    <row r="10900" spans="1:20" x14ac:dyDescent="0.15">
      <c r="A10900" t="s">
        <v>5570</v>
      </c>
      <c r="B10900">
        <v>0.699844929023</v>
      </c>
      <c r="C10900">
        <v>0.996634912406</v>
      </c>
      <c r="D10900">
        <v>4.6056262453700002E-5</v>
      </c>
      <c r="E10900">
        <v>3.3014196028700001E-8</v>
      </c>
      <c r="F10900">
        <v>3.9611950935000001E-4</v>
      </c>
      <c r="G10900">
        <v>0.99359887176399997</v>
      </c>
      <c r="H10900">
        <v>4.72493208939E-3</v>
      </c>
      <c r="I10900">
        <v>4.3357141306200002E-5</v>
      </c>
      <c r="J10900">
        <v>4.8134915912800003E-3</v>
      </c>
      <c r="K10900">
        <v>1.73501715859E-3</v>
      </c>
      <c r="L10900">
        <v>6.50231004341E-6</v>
      </c>
      <c r="M10900">
        <v>5.1405763768299999E-4</v>
      </c>
      <c r="N10900">
        <v>0.14997215406299999</v>
      </c>
      <c r="O10900">
        <v>0.28254939040299998</v>
      </c>
      <c r="P10900">
        <v>1.0175352328000001E-2</v>
      </c>
      <c r="R10900">
        <f t="shared" si="510"/>
        <v>0.699844929023</v>
      </c>
      <c r="S10900">
        <f t="shared" si="511"/>
        <v>4.72493208939E-3</v>
      </c>
      <c r="T10900" s="2">
        <f t="shared" si="512"/>
        <v>148.11745772908063</v>
      </c>
    </row>
    <row r="10901" spans="1:20" x14ac:dyDescent="0.15">
      <c r="A10901" t="s">
        <v>6476</v>
      </c>
      <c r="B10901">
        <v>0.99090237895800004</v>
      </c>
      <c r="C10901">
        <v>0.56111306275100004</v>
      </c>
      <c r="D10901">
        <v>5.78873536168E-8</v>
      </c>
      <c r="E10901">
        <v>3.5338971378099998E-4</v>
      </c>
      <c r="F10901">
        <v>7.5285024392699999E-5</v>
      </c>
      <c r="G10901">
        <v>0.96169520826499999</v>
      </c>
      <c r="H10901">
        <v>5.8265043197500003E-4</v>
      </c>
      <c r="I10901">
        <v>3.7681211079500002E-3</v>
      </c>
      <c r="J10901">
        <v>9.2678951429599997E-3</v>
      </c>
      <c r="K10901">
        <v>3.36191642115E-5</v>
      </c>
      <c r="L10901">
        <v>4.6215920543099997E-4</v>
      </c>
      <c r="M10901">
        <v>1.96255601162E-3</v>
      </c>
      <c r="N10901">
        <v>0.22145585387</v>
      </c>
      <c r="O10901">
        <v>0.15502774807399999</v>
      </c>
      <c r="P10901">
        <v>0.191544540362</v>
      </c>
      <c r="R10901">
        <f t="shared" si="510"/>
        <v>0.56111306275100004</v>
      </c>
      <c r="S10901">
        <f t="shared" si="511"/>
        <v>3.7681211079500002E-3</v>
      </c>
      <c r="T10901" s="2">
        <f t="shared" si="512"/>
        <v>148.91057019562373</v>
      </c>
    </row>
    <row r="10902" spans="1:20" x14ac:dyDescent="0.15">
      <c r="A10902" t="s">
        <v>160</v>
      </c>
      <c r="B10902">
        <v>0.75590324125300001</v>
      </c>
      <c r="C10902">
        <v>0.92724297735600003</v>
      </c>
      <c r="D10902">
        <v>2.5352954887699999E-7</v>
      </c>
      <c r="E10902">
        <v>1.6989618766500001E-12</v>
      </c>
      <c r="F10902">
        <v>1.77898853112E-4</v>
      </c>
      <c r="G10902">
        <v>0.80137950666900004</v>
      </c>
      <c r="H10902">
        <v>5.0296690050400002E-3</v>
      </c>
      <c r="I10902">
        <v>8.4209787291099999E-7</v>
      </c>
      <c r="J10902">
        <v>1.11190190299E-3</v>
      </c>
      <c r="K10902">
        <v>3.6761001648199998E-5</v>
      </c>
      <c r="L10902">
        <v>2.1415705034700002E-9</v>
      </c>
      <c r="M10902">
        <v>1.6809399953599999E-4</v>
      </c>
      <c r="N10902">
        <v>3.7424690558799999E-3</v>
      </c>
      <c r="O10902">
        <v>0.28684262929299997</v>
      </c>
      <c r="P10902">
        <v>2.60260929947E-4</v>
      </c>
      <c r="R10902">
        <f t="shared" si="510"/>
        <v>0.75590324125300001</v>
      </c>
      <c r="S10902">
        <f t="shared" si="511"/>
        <v>5.0296690050400002E-3</v>
      </c>
      <c r="T10902" s="2">
        <f t="shared" si="512"/>
        <v>150.28886403768203</v>
      </c>
    </row>
    <row r="10903" spans="1:20" x14ac:dyDescent="0.15">
      <c r="A10903" t="s">
        <v>14487</v>
      </c>
      <c r="B10903">
        <v>0.70499097895200002</v>
      </c>
      <c r="C10903">
        <v>3.0946216718900001E-2</v>
      </c>
      <c r="D10903">
        <v>3.2894858005399999E-8</v>
      </c>
      <c r="E10903">
        <v>4.2305713656100001E-6</v>
      </c>
      <c r="F10903">
        <v>7.9704373421999998E-6</v>
      </c>
      <c r="G10903">
        <v>8.8491474905000006E-2</v>
      </c>
      <c r="H10903">
        <v>5.8526267119200003E-6</v>
      </c>
      <c r="I10903">
        <v>2.0557295920299999E-4</v>
      </c>
      <c r="J10903">
        <v>3.7295480402600002E-4</v>
      </c>
      <c r="K10903">
        <v>5.8875119600299995E-7</v>
      </c>
      <c r="L10903">
        <v>7.0507870714400003E-5</v>
      </c>
      <c r="M10903">
        <v>1.0712735127899999E-4</v>
      </c>
      <c r="N10903">
        <v>4.7965431033600001E-2</v>
      </c>
      <c r="O10903">
        <v>0.95521574855799996</v>
      </c>
      <c r="P10903">
        <v>0.70168456276699998</v>
      </c>
      <c r="R10903">
        <f t="shared" si="510"/>
        <v>3.0946216718900001E-2</v>
      </c>
      <c r="S10903">
        <f t="shared" si="511"/>
        <v>2.0557295920299999E-4</v>
      </c>
      <c r="T10903" s="2">
        <f t="shared" si="512"/>
        <v>150.53641704082835</v>
      </c>
    </row>
    <row r="10904" spans="1:20" x14ac:dyDescent="0.15">
      <c r="A10904" t="s">
        <v>8888</v>
      </c>
      <c r="B10904">
        <v>0.41867632288899997</v>
      </c>
      <c r="C10904">
        <v>0.34900555251199999</v>
      </c>
      <c r="D10904">
        <v>1.05708759814E-8</v>
      </c>
      <c r="E10904">
        <v>1.5812918696199999E-4</v>
      </c>
      <c r="F10904">
        <v>2.3386105099999999E-4</v>
      </c>
      <c r="G10904">
        <v>0.99867973808499999</v>
      </c>
      <c r="H10904">
        <v>6.1675869026200003E-6</v>
      </c>
      <c r="I10904">
        <v>2.3168946456600002E-3</v>
      </c>
      <c r="J10904">
        <v>2.6888241196899999E-3</v>
      </c>
      <c r="K10904">
        <v>3.5405079812999998E-7</v>
      </c>
      <c r="L10904">
        <v>4.8754385390499999E-4</v>
      </c>
      <c r="M10904">
        <v>5.9800263708599999E-4</v>
      </c>
      <c r="N10904">
        <v>0.53860905446700003</v>
      </c>
      <c r="O10904">
        <v>0.47757497421200001</v>
      </c>
      <c r="P10904">
        <v>0.99876401993499997</v>
      </c>
      <c r="R10904">
        <f t="shared" si="510"/>
        <v>0.34900555251199999</v>
      </c>
      <c r="S10904">
        <f t="shared" si="511"/>
        <v>2.3168946456600002E-3</v>
      </c>
      <c r="T10904" s="2">
        <f t="shared" si="512"/>
        <v>150.63505505774987</v>
      </c>
    </row>
    <row r="10905" spans="1:20" x14ac:dyDescent="0.15">
      <c r="A10905" t="s">
        <v>16170</v>
      </c>
      <c r="B10905">
        <v>0.91196002270999998</v>
      </c>
      <c r="C10905">
        <v>1.26872751821E-2</v>
      </c>
      <c r="D10905">
        <v>4.5652573579199999E-11</v>
      </c>
      <c r="E10905">
        <v>2.17002465736E-8</v>
      </c>
      <c r="F10905">
        <v>1.37242539851E-6</v>
      </c>
      <c r="G10905">
        <v>3.15202149502E-2</v>
      </c>
      <c r="H10905">
        <v>2.5358194317400001E-8</v>
      </c>
      <c r="I10905">
        <v>3.6699837767199997E-7</v>
      </c>
      <c r="J10905">
        <v>1.1935200409799999E-4</v>
      </c>
      <c r="K10905">
        <v>3.9225416907700002E-11</v>
      </c>
      <c r="L10905">
        <v>8.3741275377099999E-5</v>
      </c>
      <c r="M10905">
        <v>3.6599196342499998E-7</v>
      </c>
      <c r="N10905">
        <v>8.6781712359099996E-4</v>
      </c>
      <c r="O10905">
        <v>0.49798185711100001</v>
      </c>
      <c r="P10905">
        <v>5.9698964801600002E-2</v>
      </c>
      <c r="R10905">
        <f t="shared" si="510"/>
        <v>1.26872751821E-2</v>
      </c>
      <c r="S10905">
        <f t="shared" si="511"/>
        <v>8.3741275377099999E-5</v>
      </c>
      <c r="T10905" s="2">
        <f t="shared" si="512"/>
        <v>151.50563595989223</v>
      </c>
    </row>
    <row r="10906" spans="1:20" x14ac:dyDescent="0.15">
      <c r="A10906" t="s">
        <v>2889</v>
      </c>
      <c r="B10906">
        <v>1</v>
      </c>
      <c r="C10906">
        <v>0.993648330355</v>
      </c>
      <c r="D10906">
        <v>7.1932390501799999E-9</v>
      </c>
      <c r="E10906">
        <v>7.0876335017199996E-4</v>
      </c>
      <c r="F10906">
        <v>0.27123455083199999</v>
      </c>
      <c r="G10906">
        <v>0.99997074889399995</v>
      </c>
      <c r="H10906">
        <v>2.9717506371200001E-6</v>
      </c>
      <c r="I10906">
        <v>6.5490276572800002E-3</v>
      </c>
      <c r="J10906">
        <v>0.40000587536600002</v>
      </c>
      <c r="K10906">
        <v>2.41312884005E-7</v>
      </c>
      <c r="L10906">
        <v>1.88559983803E-3</v>
      </c>
      <c r="M10906">
        <v>0.70043870374100003</v>
      </c>
      <c r="N10906">
        <v>0.78937912422800005</v>
      </c>
      <c r="O10906">
        <v>1.84327813079E-3</v>
      </c>
      <c r="P10906">
        <v>9.3013098976800004E-2</v>
      </c>
      <c r="R10906">
        <f t="shared" si="510"/>
        <v>0.993648330355</v>
      </c>
      <c r="S10906">
        <f t="shared" si="511"/>
        <v>6.5490276572800002E-3</v>
      </c>
      <c r="T10906" s="2">
        <f t="shared" si="512"/>
        <v>151.72455856869763</v>
      </c>
    </row>
    <row r="10907" spans="1:20" x14ac:dyDescent="0.15">
      <c r="A10907" t="s">
        <v>14338</v>
      </c>
      <c r="B10907">
        <v>0.50941993282499998</v>
      </c>
      <c r="C10907">
        <v>0.79674502517400003</v>
      </c>
      <c r="D10907">
        <v>9.7454437617000003E-13</v>
      </c>
      <c r="E10907">
        <v>5.3912989063400003E-5</v>
      </c>
      <c r="F10907">
        <v>5.3418303282400003E-5</v>
      </c>
      <c r="G10907">
        <v>0.99814494153699995</v>
      </c>
      <c r="H10907">
        <v>7.8799563462200003E-10</v>
      </c>
      <c r="I10907">
        <v>3.34554867743E-3</v>
      </c>
      <c r="J10907">
        <v>2.39097149034E-4</v>
      </c>
      <c r="K10907">
        <v>4.3734620150500001E-9</v>
      </c>
      <c r="L10907">
        <v>5.8346973824199995E-4</v>
      </c>
      <c r="M10907">
        <v>6.05540183767E-4</v>
      </c>
      <c r="N10907">
        <v>1.43054792882E-3</v>
      </c>
      <c r="O10907">
        <v>2.0457991407400001E-2</v>
      </c>
      <c r="P10907">
        <v>0.31661425729800002</v>
      </c>
      <c r="R10907">
        <f t="shared" si="510"/>
        <v>0.50941993282499998</v>
      </c>
      <c r="S10907">
        <f t="shared" si="511"/>
        <v>3.34554867743E-3</v>
      </c>
      <c r="T10907" s="2">
        <f t="shared" si="512"/>
        <v>152.26797812319643</v>
      </c>
    </row>
    <row r="10908" spans="1:20" x14ac:dyDescent="0.15">
      <c r="A10908" t="s">
        <v>15566</v>
      </c>
      <c r="B10908">
        <v>0.26878267817899998</v>
      </c>
      <c r="C10908">
        <v>0.57267205972799995</v>
      </c>
      <c r="D10908">
        <v>1.55028683449E-24</v>
      </c>
      <c r="E10908">
        <v>7.1171938429599997E-10</v>
      </c>
      <c r="F10908">
        <v>4.8509337147899998E-11</v>
      </c>
      <c r="G10908">
        <v>4.0892313858400003E-2</v>
      </c>
      <c r="H10908">
        <v>2.63413083693E-10</v>
      </c>
      <c r="I10908">
        <v>2.6812145936300002E-4</v>
      </c>
      <c r="J10908">
        <v>2.3338253436499999E-5</v>
      </c>
      <c r="K10908">
        <v>1.0909626811199999E-20</v>
      </c>
      <c r="L10908">
        <v>2.1256614608399999E-10</v>
      </c>
      <c r="M10908">
        <v>2.1151994190800001E-11</v>
      </c>
      <c r="N10908">
        <v>0.36078522505799998</v>
      </c>
      <c r="O10908">
        <v>5.3815164338400001E-2</v>
      </c>
      <c r="P10908">
        <v>0.46298227062500003</v>
      </c>
      <c r="R10908">
        <f t="shared" si="510"/>
        <v>4.0892313858400003E-2</v>
      </c>
      <c r="S10908">
        <f t="shared" si="511"/>
        <v>2.6812145936300002E-4</v>
      </c>
      <c r="T10908" s="2">
        <f t="shared" si="512"/>
        <v>152.51414025401587</v>
      </c>
    </row>
    <row r="10909" spans="1:20" x14ac:dyDescent="0.15">
      <c r="A10909" t="s">
        <v>17598</v>
      </c>
      <c r="B10909">
        <v>0.89443828960399996</v>
      </c>
      <c r="C10909">
        <v>0.65493003611</v>
      </c>
      <c r="D10909">
        <v>9.0653834703200006E-5</v>
      </c>
      <c r="E10909">
        <v>4.29357673307E-3</v>
      </c>
      <c r="F10909">
        <v>3.2344999024199999E-3</v>
      </c>
      <c r="G10909">
        <v>0.98948581506400002</v>
      </c>
      <c r="H10909">
        <v>5.7434463314600003E-6</v>
      </c>
      <c r="I10909">
        <v>3.77302732188E-4</v>
      </c>
      <c r="J10909">
        <v>3.0106491524499999E-4</v>
      </c>
      <c r="K10909">
        <v>2.0356203347099999E-4</v>
      </c>
      <c r="L10909">
        <v>2.9588380181699999E-3</v>
      </c>
      <c r="M10909">
        <v>3.3358972827000001E-3</v>
      </c>
      <c r="N10909">
        <v>0.22952401536399999</v>
      </c>
      <c r="O10909">
        <v>5.2891556876100004E-3</v>
      </c>
      <c r="P10909">
        <v>0.40536348941700001</v>
      </c>
      <c r="R10909">
        <f t="shared" si="510"/>
        <v>0.65493003611</v>
      </c>
      <c r="S10909">
        <f t="shared" si="511"/>
        <v>4.29357673307E-3</v>
      </c>
      <c r="T10909" s="2">
        <f t="shared" si="512"/>
        <v>152.53716815297508</v>
      </c>
    </row>
    <row r="10910" spans="1:20" x14ac:dyDescent="0.15">
      <c r="A10910" t="s">
        <v>3985</v>
      </c>
      <c r="B10910">
        <v>1</v>
      </c>
      <c r="C10910">
        <v>1</v>
      </c>
      <c r="D10910">
        <v>6.3234337619600001E-7</v>
      </c>
      <c r="E10910">
        <v>3.2906125091400002E-3</v>
      </c>
      <c r="F10910">
        <v>1.46407273596E-4</v>
      </c>
      <c r="G10910">
        <v>1</v>
      </c>
      <c r="H10910">
        <v>1.23312099729E-5</v>
      </c>
      <c r="I10910">
        <v>6.5509904573100002E-3</v>
      </c>
      <c r="J10910">
        <v>3.7126209665399999E-4</v>
      </c>
      <c r="K10910">
        <v>6.2552726232300003E-6</v>
      </c>
      <c r="L10910">
        <v>5.6658076400800004E-3</v>
      </c>
      <c r="M10910">
        <v>3.0647070732099999E-4</v>
      </c>
      <c r="N10910">
        <v>0.88547343966000003</v>
      </c>
      <c r="O10910">
        <v>0.99215547691399997</v>
      </c>
      <c r="P10910">
        <v>0.96089102339700005</v>
      </c>
      <c r="R10910">
        <f t="shared" si="510"/>
        <v>1</v>
      </c>
      <c r="S10910">
        <f t="shared" si="511"/>
        <v>6.5509904573100002E-3</v>
      </c>
      <c r="T10910" s="2">
        <f t="shared" si="512"/>
        <v>152.64867297801331</v>
      </c>
    </row>
    <row r="10911" spans="1:20" x14ac:dyDescent="0.15">
      <c r="A10911" t="s">
        <v>11845</v>
      </c>
      <c r="B10911">
        <v>0.99690504019299997</v>
      </c>
      <c r="C10911">
        <v>0.86209645623700004</v>
      </c>
      <c r="D10911">
        <v>4.4254670975099998E-7</v>
      </c>
      <c r="E10911">
        <v>2.8129368477200001E-4</v>
      </c>
      <c r="F10911">
        <v>1.34385586735E-2</v>
      </c>
      <c r="G10911">
        <v>0.74199189517399999</v>
      </c>
      <c r="H10911">
        <v>6.75457018656E-5</v>
      </c>
      <c r="I10911">
        <v>1.2809791005200001E-3</v>
      </c>
      <c r="J10911">
        <v>5.20550809091E-2</v>
      </c>
      <c r="K10911">
        <v>8.8412071134900006E-5</v>
      </c>
      <c r="L10911">
        <v>4.8355482723399998E-3</v>
      </c>
      <c r="M10911">
        <v>6.7252726666999996E-2</v>
      </c>
      <c r="N10911">
        <v>0.312498548908</v>
      </c>
      <c r="O10911">
        <v>0.69330451498699996</v>
      </c>
      <c r="P10911">
        <v>0.92100302852500004</v>
      </c>
      <c r="R10911">
        <f t="shared" si="510"/>
        <v>0.74199189517399999</v>
      </c>
      <c r="S10911">
        <f t="shared" si="511"/>
        <v>4.8355482723399998E-3</v>
      </c>
      <c r="T10911" s="2">
        <f t="shared" si="512"/>
        <v>153.44524620264789</v>
      </c>
    </row>
    <row r="10912" spans="1:20" x14ac:dyDescent="0.15">
      <c r="A10912" t="s">
        <v>16374</v>
      </c>
      <c r="B10912">
        <v>0.98819195343999999</v>
      </c>
      <c r="C10912">
        <v>0.54269834504799996</v>
      </c>
      <c r="D10912">
        <v>2.6722951240800002E-50</v>
      </c>
      <c r="E10912">
        <v>3.0775116919299998E-4</v>
      </c>
      <c r="F10912">
        <v>1.7094735838899999E-7</v>
      </c>
      <c r="G10912">
        <v>0.67446948760100001</v>
      </c>
      <c r="H10912">
        <v>3.4229338008799999E-34</v>
      </c>
      <c r="I10912">
        <v>3.5226015672899999E-3</v>
      </c>
      <c r="J10912">
        <v>2.84807457089E-5</v>
      </c>
      <c r="K10912">
        <v>1.87331203827E-45</v>
      </c>
      <c r="L10912">
        <v>8.6395944174199994E-6</v>
      </c>
      <c r="M10912">
        <v>8.3522438046000003E-8</v>
      </c>
      <c r="N10912">
        <v>3.7614271451900003E-14</v>
      </c>
      <c r="O10912">
        <v>3.1080606457E-11</v>
      </c>
      <c r="P10912">
        <v>0.36943994374099998</v>
      </c>
      <c r="R10912">
        <f t="shared" si="510"/>
        <v>0.54269834504799996</v>
      </c>
      <c r="S10912">
        <f t="shared" si="511"/>
        <v>3.5226015672899999E-3</v>
      </c>
      <c r="T10912" s="2">
        <f t="shared" si="512"/>
        <v>154.06180196118731</v>
      </c>
    </row>
    <row r="10913" spans="1:20" x14ac:dyDescent="0.15">
      <c r="A10913" t="s">
        <v>1753</v>
      </c>
      <c r="B10913">
        <v>7.8179589792900003E-2</v>
      </c>
      <c r="C10913">
        <v>1</v>
      </c>
      <c r="D10913">
        <v>1.9897982117499999E-41</v>
      </c>
      <c r="E10913">
        <v>6.9339136487199998E-12</v>
      </c>
      <c r="F10913">
        <v>4.3586792642799999E-14</v>
      </c>
      <c r="G10913">
        <v>0.14532323567300001</v>
      </c>
      <c r="H10913">
        <v>1.5514881756100001E-17</v>
      </c>
      <c r="I10913">
        <v>5.0639632077199999E-4</v>
      </c>
      <c r="J10913">
        <v>2.1245104540899999E-5</v>
      </c>
      <c r="K10913">
        <v>4.985704947E-29</v>
      </c>
      <c r="L10913">
        <v>1.5741373823600001E-9</v>
      </c>
      <c r="M10913">
        <v>3.9623101469800002E-11</v>
      </c>
      <c r="N10913">
        <v>5.3018313553699999E-5</v>
      </c>
      <c r="O10913">
        <v>8.6579732584199994E-5</v>
      </c>
      <c r="P10913">
        <v>0.976043589185</v>
      </c>
      <c r="R10913">
        <f t="shared" si="510"/>
        <v>7.8179589792900003E-2</v>
      </c>
      <c r="S10913">
        <f t="shared" si="511"/>
        <v>5.0639632077199999E-4</v>
      </c>
      <c r="T10913" s="2">
        <f t="shared" si="512"/>
        <v>154.38419788223462</v>
      </c>
    </row>
    <row r="10914" spans="1:20" x14ac:dyDescent="0.15">
      <c r="A10914" t="s">
        <v>4989</v>
      </c>
      <c r="B10914">
        <v>0.92441571489200003</v>
      </c>
      <c r="C10914">
        <v>0.116562498465</v>
      </c>
      <c r="D10914">
        <v>2.6689846608800001E-4</v>
      </c>
      <c r="E10914">
        <v>7.05334071943E-9</v>
      </c>
      <c r="F10914">
        <v>1.2667616856E-5</v>
      </c>
      <c r="G10914">
        <v>0.328156002891</v>
      </c>
      <c r="H10914">
        <v>7.51715898519E-4</v>
      </c>
      <c r="I10914">
        <v>7.6343461387900007E-6</v>
      </c>
      <c r="J10914">
        <v>2.6735180530800001E-4</v>
      </c>
      <c r="K10914">
        <v>4.71877571785E-7</v>
      </c>
      <c r="L10914">
        <v>2.2500196106499999E-9</v>
      </c>
      <c r="M10914">
        <v>1.4944672783699999E-7</v>
      </c>
      <c r="N10914">
        <v>3.1636593003699998E-3</v>
      </c>
      <c r="O10914">
        <v>0.62953410148699995</v>
      </c>
      <c r="P10914">
        <v>0.234852675175</v>
      </c>
      <c r="R10914">
        <f t="shared" si="510"/>
        <v>0.116562498465</v>
      </c>
      <c r="S10914">
        <f t="shared" si="511"/>
        <v>7.51715898519E-4</v>
      </c>
      <c r="T10914" s="2">
        <f t="shared" si="512"/>
        <v>155.06190396484453</v>
      </c>
    </row>
    <row r="10915" spans="1:20" x14ac:dyDescent="0.15">
      <c r="A10915" t="s">
        <v>3589</v>
      </c>
      <c r="B10915">
        <v>0.99999305605</v>
      </c>
      <c r="C10915">
        <v>0.97766674298400003</v>
      </c>
      <c r="D10915">
        <v>1.03048360434E-5</v>
      </c>
      <c r="E10915">
        <v>2.2002850614799999E-4</v>
      </c>
      <c r="F10915">
        <v>8.1599748318200004E-6</v>
      </c>
      <c r="G10915">
        <v>0.88809093634400005</v>
      </c>
      <c r="H10915">
        <v>1.53507792581E-3</v>
      </c>
      <c r="I10915">
        <v>5.7201126188500002E-3</v>
      </c>
      <c r="J10915">
        <v>3.1326470203200003E-4</v>
      </c>
      <c r="K10915">
        <v>6.4125276563400003E-6</v>
      </c>
      <c r="L10915">
        <v>8.6090385392200003E-5</v>
      </c>
      <c r="M10915">
        <v>3.3219157672799999E-6</v>
      </c>
      <c r="N10915">
        <v>0.99977562755399996</v>
      </c>
      <c r="O10915">
        <v>0.6854269569</v>
      </c>
      <c r="P10915">
        <v>0.97026752585800002</v>
      </c>
      <c r="R10915">
        <f t="shared" si="510"/>
        <v>0.88809093634400005</v>
      </c>
      <c r="S10915">
        <f t="shared" si="511"/>
        <v>5.7201126188500002E-3</v>
      </c>
      <c r="T10915" s="2">
        <f t="shared" si="512"/>
        <v>155.25759640070623</v>
      </c>
    </row>
    <row r="10916" spans="1:20" x14ac:dyDescent="0.15">
      <c r="A10916" t="s">
        <v>16668</v>
      </c>
      <c r="B10916">
        <v>0.12548156370800001</v>
      </c>
      <c r="C10916">
        <v>0.99917954613899995</v>
      </c>
      <c r="D10916">
        <v>7.32096920388E-5</v>
      </c>
      <c r="E10916">
        <v>8.0478189690200001E-4</v>
      </c>
      <c r="F10916">
        <v>5.3274344089099999E-2</v>
      </c>
      <c r="G10916">
        <v>0.132493546499</v>
      </c>
      <c r="H10916">
        <v>2.43960589782E-4</v>
      </c>
      <c r="I10916">
        <v>1.39580323182E-5</v>
      </c>
      <c r="J10916">
        <v>4.1194350769799999E-2</v>
      </c>
      <c r="K10916">
        <v>1.4359747811900001E-4</v>
      </c>
      <c r="L10916">
        <v>7.6439066639600001E-4</v>
      </c>
      <c r="M10916">
        <v>8.0857486928100006E-2</v>
      </c>
      <c r="N10916">
        <v>0.69167338518999999</v>
      </c>
      <c r="O10916">
        <v>0.72801806079099995</v>
      </c>
      <c r="P10916">
        <v>0.18908202923799999</v>
      </c>
      <c r="R10916">
        <f t="shared" si="510"/>
        <v>0.12548156370800001</v>
      </c>
      <c r="S10916">
        <f t="shared" si="511"/>
        <v>8.0478189690200001E-4</v>
      </c>
      <c r="T10916" s="2">
        <f t="shared" si="512"/>
        <v>155.91996314907189</v>
      </c>
    </row>
    <row r="10917" spans="1:20" x14ac:dyDescent="0.15">
      <c r="A10917" t="s">
        <v>9532</v>
      </c>
      <c r="B10917">
        <v>0.198958175766</v>
      </c>
      <c r="C10917">
        <v>1</v>
      </c>
      <c r="D10917">
        <v>1.96425911656E-18</v>
      </c>
      <c r="E10917">
        <v>1.87417652278E-8</v>
      </c>
      <c r="F10917">
        <v>0.16460112729500001</v>
      </c>
      <c r="G10917">
        <v>0.32274652721899999</v>
      </c>
      <c r="H10917">
        <v>1.57940336996E-8</v>
      </c>
      <c r="I10917">
        <v>1.26774981804E-3</v>
      </c>
      <c r="J10917">
        <v>0.775058125509</v>
      </c>
      <c r="K10917">
        <v>1.77250316725E-13</v>
      </c>
      <c r="L10917">
        <v>1.4127842153000001E-6</v>
      </c>
      <c r="M10917">
        <v>0.18723235145700001</v>
      </c>
      <c r="N10917">
        <v>0.430656637432</v>
      </c>
      <c r="O10917">
        <v>3.9439189296300002E-6</v>
      </c>
      <c r="P10917">
        <v>3.96797010502E-3</v>
      </c>
      <c r="R10917">
        <f t="shared" si="510"/>
        <v>0.198958175766</v>
      </c>
      <c r="S10917">
        <f t="shared" si="511"/>
        <v>1.26774981804E-3</v>
      </c>
      <c r="T10917" s="2">
        <f t="shared" si="512"/>
        <v>156.93804324389379</v>
      </c>
    </row>
    <row r="10918" spans="1:20" x14ac:dyDescent="0.15">
      <c r="A10918" t="s">
        <v>16963</v>
      </c>
      <c r="B10918">
        <v>0.338177661676</v>
      </c>
      <c r="C10918">
        <v>0.99998180232</v>
      </c>
      <c r="D10918">
        <v>2.38107678082E-14</v>
      </c>
      <c r="E10918">
        <v>2.6699086390300001E-7</v>
      </c>
      <c r="F10918">
        <v>1.5996770077099999E-5</v>
      </c>
      <c r="G10918">
        <v>0.84519435484600003</v>
      </c>
      <c r="H10918">
        <v>1.28373864294E-6</v>
      </c>
      <c r="I10918">
        <v>2.1510436997300001E-3</v>
      </c>
      <c r="J10918">
        <v>1.12036270247E-2</v>
      </c>
      <c r="K10918">
        <v>1.20059821653E-9</v>
      </c>
      <c r="L10918">
        <v>2.8634635565E-5</v>
      </c>
      <c r="M10918">
        <v>3.6665509826200001E-4</v>
      </c>
      <c r="N10918">
        <v>0.88168546287299998</v>
      </c>
      <c r="O10918">
        <v>0.35245721773700001</v>
      </c>
      <c r="P10918">
        <v>7.8570820693499993E-2</v>
      </c>
      <c r="R10918">
        <f t="shared" si="510"/>
        <v>0.338177661676</v>
      </c>
      <c r="S10918">
        <f t="shared" si="511"/>
        <v>2.1510436997300001E-3</v>
      </c>
      <c r="T10918" s="2">
        <f t="shared" si="512"/>
        <v>157.21561664156252</v>
      </c>
    </row>
    <row r="10919" spans="1:20" x14ac:dyDescent="0.15">
      <c r="A10919" t="s">
        <v>7904</v>
      </c>
      <c r="B10919">
        <v>0.22589838256399999</v>
      </c>
      <c r="C10919">
        <v>0.47388559260800001</v>
      </c>
      <c r="D10919">
        <v>1.43369129918E-3</v>
      </c>
      <c r="E10919">
        <v>3.3937375924399999E-4</v>
      </c>
      <c r="F10919">
        <v>8.7503955270099992E-3</v>
      </c>
      <c r="G10919">
        <v>0.69387130977699996</v>
      </c>
      <c r="H10919">
        <v>2.3885816978400001E-4</v>
      </c>
      <c r="I10919">
        <v>3.1121313590799997E-5</v>
      </c>
      <c r="J10919">
        <v>1.5905587519799999E-3</v>
      </c>
      <c r="K10919">
        <v>1.3211316125800001E-4</v>
      </c>
      <c r="L10919">
        <v>3.6114582629300003E-5</v>
      </c>
      <c r="M10919">
        <v>8.2233443534899999E-4</v>
      </c>
      <c r="N10919">
        <v>0.88709762728499997</v>
      </c>
      <c r="O10919">
        <v>0.99688266643900003</v>
      </c>
      <c r="P10919">
        <v>0.72232798600399994</v>
      </c>
      <c r="R10919">
        <f t="shared" si="510"/>
        <v>0.22589838256399999</v>
      </c>
      <c r="S10919">
        <f t="shared" si="511"/>
        <v>1.43369129918E-3</v>
      </c>
      <c r="T10919" s="2">
        <f t="shared" si="512"/>
        <v>157.56417207330659</v>
      </c>
    </row>
    <row r="10920" spans="1:20" x14ac:dyDescent="0.15">
      <c r="A10920" t="s">
        <v>5686</v>
      </c>
      <c r="B10920">
        <v>0.414704140971</v>
      </c>
      <c r="C10920">
        <v>0.90106175847000003</v>
      </c>
      <c r="D10920">
        <v>1.47108995982E-8</v>
      </c>
      <c r="E10920">
        <v>3.4806674035599997E-5</v>
      </c>
      <c r="F10920">
        <v>9.5373372049300002E-5</v>
      </c>
      <c r="G10920">
        <v>0.33950927877800002</v>
      </c>
      <c r="H10920">
        <v>1.32907840254E-5</v>
      </c>
      <c r="I10920">
        <v>8.6695563011799997E-4</v>
      </c>
      <c r="J10920">
        <v>1.7951194534E-3</v>
      </c>
      <c r="K10920">
        <v>3.8988094494900003E-5</v>
      </c>
      <c r="L10920">
        <v>2.1547154464999999E-3</v>
      </c>
      <c r="M10920">
        <v>1.4327875151300001E-3</v>
      </c>
      <c r="N10920">
        <v>0.28272945446800002</v>
      </c>
      <c r="O10920">
        <v>2.00196511991E-3</v>
      </c>
      <c r="P10920">
        <v>1.9722690242499999E-4</v>
      </c>
      <c r="R10920">
        <f t="shared" si="510"/>
        <v>0.33950927877800002</v>
      </c>
      <c r="S10920">
        <f t="shared" si="511"/>
        <v>2.1547154464999999E-3</v>
      </c>
      <c r="T10920" s="2">
        <f t="shared" si="512"/>
        <v>157.56571445639378</v>
      </c>
    </row>
    <row r="10921" spans="1:20" x14ac:dyDescent="0.15">
      <c r="A10921" t="s">
        <v>12591</v>
      </c>
      <c r="B10921">
        <v>0.21376881787800001</v>
      </c>
      <c r="C10921">
        <v>0.56863643690900001</v>
      </c>
      <c r="D10921">
        <v>2.5771694165699999E-13</v>
      </c>
      <c r="E10921">
        <v>4.0399388836199999E-7</v>
      </c>
      <c r="F10921">
        <v>8.1176211284899997E-6</v>
      </c>
      <c r="G10921">
        <v>0.93833582840600005</v>
      </c>
      <c r="H10921">
        <v>2.5006742209099998E-6</v>
      </c>
      <c r="I10921">
        <v>1.3541003776700001E-3</v>
      </c>
      <c r="J10921">
        <v>7.3131406664600001E-3</v>
      </c>
      <c r="K10921">
        <v>1.7546982788399999E-9</v>
      </c>
      <c r="L10921">
        <v>5.17883318495E-5</v>
      </c>
      <c r="M10921">
        <v>4.9273070317599999E-4</v>
      </c>
      <c r="N10921">
        <v>0.41154420493900001</v>
      </c>
      <c r="O10921">
        <v>0.30675294828100003</v>
      </c>
      <c r="P10921">
        <v>0.69028459747299997</v>
      </c>
      <c r="R10921">
        <f t="shared" si="510"/>
        <v>0.21376881787800001</v>
      </c>
      <c r="S10921">
        <f t="shared" si="511"/>
        <v>1.3541003776700001E-3</v>
      </c>
      <c r="T10921" s="2">
        <f t="shared" si="512"/>
        <v>157.86777804894487</v>
      </c>
    </row>
    <row r="10922" spans="1:20" x14ac:dyDescent="0.15">
      <c r="A10922" t="s">
        <v>9663</v>
      </c>
      <c r="B10922">
        <v>0.68956788326399998</v>
      </c>
      <c r="C10922">
        <v>0.99051600507600002</v>
      </c>
      <c r="D10922">
        <v>5.3513061972900002E-17</v>
      </c>
      <c r="E10922">
        <v>2.7278352012799999E-4</v>
      </c>
      <c r="F10922">
        <v>6.1622704556600001E-9</v>
      </c>
      <c r="G10922">
        <v>0.86960646820099996</v>
      </c>
      <c r="H10922">
        <v>2.60499782251E-9</v>
      </c>
      <c r="I10922">
        <v>4.3652283456499996E-3</v>
      </c>
      <c r="J10922">
        <v>2.1352341209199998E-5</v>
      </c>
      <c r="K10922">
        <v>5.5055122423500002E-13</v>
      </c>
      <c r="L10922">
        <v>1.74870467674E-3</v>
      </c>
      <c r="M10922">
        <v>1.41455793359E-7</v>
      </c>
      <c r="N10922">
        <v>2.52813598502E-3</v>
      </c>
      <c r="O10922">
        <v>0.99976449801800005</v>
      </c>
      <c r="P10922">
        <v>3.4080522615499999E-3</v>
      </c>
      <c r="R10922">
        <f t="shared" si="510"/>
        <v>0.68956788326399998</v>
      </c>
      <c r="S10922">
        <f t="shared" si="511"/>
        <v>4.3652283456499996E-3</v>
      </c>
      <c r="T10922" s="2">
        <f t="shared" si="512"/>
        <v>157.96834178243213</v>
      </c>
    </row>
    <row r="10923" spans="1:20" x14ac:dyDescent="0.15">
      <c r="A10923" t="s">
        <v>15098</v>
      </c>
      <c r="B10923">
        <v>0.18025206913299999</v>
      </c>
      <c r="C10923">
        <v>0.931106206278</v>
      </c>
      <c r="D10923">
        <v>3.1938147606299997E-5</v>
      </c>
      <c r="E10923">
        <v>1.05239556054E-5</v>
      </c>
      <c r="F10923">
        <v>3.4467024506799997E-2</v>
      </c>
      <c r="G10923">
        <v>0.16122204836500001</v>
      </c>
      <c r="H10923">
        <v>1.0192489952200001E-3</v>
      </c>
      <c r="I10923">
        <v>3.3642898647700002E-4</v>
      </c>
      <c r="J10923">
        <v>0.140317494061</v>
      </c>
      <c r="K10923">
        <v>2.6715960151299999E-4</v>
      </c>
      <c r="L10923">
        <v>9.7981678183400005E-5</v>
      </c>
      <c r="M10923">
        <v>4.0581599237399998E-2</v>
      </c>
      <c r="N10923">
        <v>8.5804634086900006E-2</v>
      </c>
      <c r="O10923">
        <v>0.22436445300800001</v>
      </c>
      <c r="P10923">
        <v>0.39947189462100002</v>
      </c>
      <c r="R10923">
        <f t="shared" si="510"/>
        <v>0.16122204836500001</v>
      </c>
      <c r="S10923">
        <f t="shared" si="511"/>
        <v>1.0192489952200001E-3</v>
      </c>
      <c r="T10923" s="2">
        <f t="shared" si="512"/>
        <v>158.17729438153725</v>
      </c>
    </row>
    <row r="10924" spans="1:20" x14ac:dyDescent="0.15">
      <c r="A10924" t="s">
        <v>18126</v>
      </c>
      <c r="B10924">
        <v>0.66406607032599996</v>
      </c>
      <c r="C10924">
        <v>0.85621646750199998</v>
      </c>
      <c r="D10924">
        <v>1.6861643905499999E-26</v>
      </c>
      <c r="E10924">
        <v>8.9954164721599998E-7</v>
      </c>
      <c r="F10924">
        <v>2.9876530384199999E-5</v>
      </c>
      <c r="G10924">
        <v>0.300646178441</v>
      </c>
      <c r="H10924">
        <v>4.0740398729599996E-15</v>
      </c>
      <c r="I10924">
        <v>1.90055413158E-3</v>
      </c>
      <c r="J10924">
        <v>8.7328340979299993E-3</v>
      </c>
      <c r="K10924">
        <v>3.9421631716600003E-18</v>
      </c>
      <c r="L10924">
        <v>5.4509356969500003E-5</v>
      </c>
      <c r="M10924">
        <v>3.5933978791000002E-4</v>
      </c>
      <c r="N10924">
        <v>2.1896191934699999E-3</v>
      </c>
      <c r="O10924">
        <v>1.02752284787E-3</v>
      </c>
      <c r="P10924">
        <v>0.75895935231</v>
      </c>
      <c r="R10924">
        <f t="shared" si="510"/>
        <v>0.300646178441</v>
      </c>
      <c r="S10924">
        <f t="shared" si="511"/>
        <v>1.90055413158E-3</v>
      </c>
      <c r="T10924" s="2">
        <f t="shared" si="512"/>
        <v>158.1886953101735</v>
      </c>
    </row>
    <row r="10925" spans="1:20" x14ac:dyDescent="0.15">
      <c r="A10925" t="s">
        <v>14246</v>
      </c>
      <c r="B10925">
        <v>0.64376249697200005</v>
      </c>
      <c r="C10925">
        <v>0.99593316081000005</v>
      </c>
      <c r="D10925">
        <v>6.4109649847199999E-12</v>
      </c>
      <c r="E10925">
        <v>8.5796766940299994E-5</v>
      </c>
      <c r="F10925">
        <v>4.5894233248299998E-9</v>
      </c>
      <c r="G10925">
        <v>0.72497045320499998</v>
      </c>
      <c r="H10925">
        <v>3.3438868677900002E-7</v>
      </c>
      <c r="I10925">
        <v>4.0648810118200001E-3</v>
      </c>
      <c r="J10925">
        <v>9.5547821771499998E-6</v>
      </c>
      <c r="K10925">
        <v>6.28922999876E-10</v>
      </c>
      <c r="L10925">
        <v>8.6472118263100005E-5</v>
      </c>
      <c r="M10925">
        <v>3.6449462061600001E-8</v>
      </c>
      <c r="N10925">
        <v>0.116768946426</v>
      </c>
      <c r="O10925">
        <v>0.81949441358999997</v>
      </c>
      <c r="P10925">
        <v>0.16378449678699999</v>
      </c>
      <c r="R10925">
        <f t="shared" si="510"/>
        <v>0.64376249697200005</v>
      </c>
      <c r="S10925">
        <f t="shared" si="511"/>
        <v>4.0648810118200001E-3</v>
      </c>
      <c r="T10925" s="2">
        <f t="shared" si="512"/>
        <v>158.3717936884365</v>
      </c>
    </row>
    <row r="10926" spans="1:20" x14ac:dyDescent="0.15">
      <c r="A10926" t="s">
        <v>957</v>
      </c>
      <c r="B10926">
        <v>0.85553784755600004</v>
      </c>
      <c r="C10926">
        <v>0.39088248763299999</v>
      </c>
      <c r="D10926">
        <v>9.2559333037199999E-4</v>
      </c>
      <c r="E10926">
        <v>3.5146702472599999E-6</v>
      </c>
      <c r="F10926">
        <v>0.152217433742</v>
      </c>
      <c r="G10926">
        <v>0.95561679155099999</v>
      </c>
      <c r="H10926">
        <v>2.4667598514300001E-3</v>
      </c>
      <c r="I10926">
        <v>7.2585323144899996E-5</v>
      </c>
      <c r="J10926">
        <v>0.936884288969</v>
      </c>
      <c r="K10926">
        <v>3.2065866756099997E-5</v>
      </c>
      <c r="L10926">
        <v>1.46007448717E-7</v>
      </c>
      <c r="M10926">
        <v>0.45380086761600003</v>
      </c>
      <c r="N10926">
        <v>3.3566539697999997E-2</v>
      </c>
      <c r="O10926">
        <v>4.5491983405499999E-5</v>
      </c>
      <c r="P10926">
        <v>6.5093808132999994E-8</v>
      </c>
      <c r="R10926">
        <f t="shared" si="510"/>
        <v>0.39088248763299999</v>
      </c>
      <c r="S10926">
        <f t="shared" si="511"/>
        <v>2.4667598514300001E-3</v>
      </c>
      <c r="T10926" s="2">
        <f t="shared" si="512"/>
        <v>158.45988712942702</v>
      </c>
    </row>
    <row r="10927" spans="1:20" x14ac:dyDescent="0.15">
      <c r="A10927" t="s">
        <v>10344</v>
      </c>
      <c r="B10927">
        <v>0.45978133349400002</v>
      </c>
      <c r="C10927">
        <v>0.86271335488300005</v>
      </c>
      <c r="D10927">
        <v>2.09080736308E-14</v>
      </c>
      <c r="E10927">
        <v>3.4442260077599999E-9</v>
      </c>
      <c r="F10927">
        <v>8.3674520326999997E-4</v>
      </c>
      <c r="G10927">
        <v>0.390290244949</v>
      </c>
      <c r="H10927">
        <v>4.1284427569500001E-5</v>
      </c>
      <c r="I10927">
        <v>2.4562021911500001E-3</v>
      </c>
      <c r="J10927">
        <v>0.102016093557</v>
      </c>
      <c r="K10927">
        <v>1.3397472770399999E-13</v>
      </c>
      <c r="L10927">
        <v>2.5725505804E-9</v>
      </c>
      <c r="M10927">
        <v>2.0512049299700001E-4</v>
      </c>
      <c r="N10927">
        <v>3.4412531768900002E-2</v>
      </c>
      <c r="O10927">
        <v>1.23863598665E-4</v>
      </c>
      <c r="P10927">
        <v>5.0875446009900002E-6</v>
      </c>
      <c r="R10927">
        <f t="shared" si="510"/>
        <v>0.390290244949</v>
      </c>
      <c r="S10927">
        <f t="shared" si="511"/>
        <v>2.4562021911500001E-3</v>
      </c>
      <c r="T10927" s="2">
        <f t="shared" si="512"/>
        <v>158.89988468997544</v>
      </c>
    </row>
    <row r="10928" spans="1:20" x14ac:dyDescent="0.15">
      <c r="A10928" t="s">
        <v>1660</v>
      </c>
      <c r="B10928">
        <v>9.8584034448600005E-2</v>
      </c>
      <c r="C10928">
        <v>0.99414153870499999</v>
      </c>
      <c r="D10928">
        <v>1.03293028953E-9</v>
      </c>
      <c r="E10928">
        <v>9.3487589288200005E-5</v>
      </c>
      <c r="F10928">
        <v>3.5662279742000003E-5</v>
      </c>
      <c r="G10928">
        <v>0.67875420726799995</v>
      </c>
      <c r="H10928">
        <v>9.98296750028E-8</v>
      </c>
      <c r="I10928">
        <v>6.1750437465400005E-4</v>
      </c>
      <c r="J10928">
        <v>2.0161342902E-3</v>
      </c>
      <c r="K10928">
        <v>2.5641335603800002E-7</v>
      </c>
      <c r="L10928">
        <v>1.4559702838299999E-4</v>
      </c>
      <c r="M10928">
        <v>1.46670983088E-5</v>
      </c>
      <c r="N10928">
        <v>0.336019238153</v>
      </c>
      <c r="O10928">
        <v>0.62357927707399996</v>
      </c>
      <c r="P10928">
        <v>0.15075546953499999</v>
      </c>
      <c r="R10928">
        <f t="shared" si="510"/>
        <v>9.8584034448600005E-2</v>
      </c>
      <c r="S10928">
        <f t="shared" si="511"/>
        <v>6.1750437465400005E-4</v>
      </c>
      <c r="T10928" s="2">
        <f t="shared" si="512"/>
        <v>159.6491271885136</v>
      </c>
    </row>
    <row r="10929" spans="1:20" x14ac:dyDescent="0.15">
      <c r="A10929" t="s">
        <v>385</v>
      </c>
      <c r="B10929">
        <v>0.96588685430300003</v>
      </c>
      <c r="C10929">
        <v>0.95279756186499998</v>
      </c>
      <c r="D10929">
        <v>2.8237118394099999E-18</v>
      </c>
      <c r="E10929">
        <v>2.23888530406E-5</v>
      </c>
      <c r="F10929">
        <v>2.1275646042099999E-6</v>
      </c>
      <c r="G10929">
        <v>0.93434640661900004</v>
      </c>
      <c r="H10929">
        <v>2.2682405071000001E-10</v>
      </c>
      <c r="I10929">
        <v>5.8438629749800004E-3</v>
      </c>
      <c r="J10929">
        <v>7.4929211963199998E-4</v>
      </c>
      <c r="K10929">
        <v>3.3373532715699997E-14</v>
      </c>
      <c r="L10929">
        <v>1.66033818599E-4</v>
      </c>
      <c r="M10929">
        <v>2.2104865160000001E-5</v>
      </c>
      <c r="N10929">
        <v>5.0014275797399997E-2</v>
      </c>
      <c r="O10929">
        <v>2.98756428432E-2</v>
      </c>
      <c r="P10929">
        <v>0.257016524493</v>
      </c>
      <c r="R10929">
        <f t="shared" si="510"/>
        <v>0.93434640661900004</v>
      </c>
      <c r="S10929">
        <f t="shared" si="511"/>
        <v>5.8438629749800004E-3</v>
      </c>
      <c r="T10929" s="2">
        <f t="shared" si="512"/>
        <v>159.88506414666537</v>
      </c>
    </row>
    <row r="10930" spans="1:20" x14ac:dyDescent="0.15">
      <c r="A10930" t="s">
        <v>13341</v>
      </c>
      <c r="B10930">
        <v>0.99437962803000002</v>
      </c>
      <c r="C10930">
        <v>0.82556469156900003</v>
      </c>
      <c r="D10930">
        <v>8.1547259152899996E-5</v>
      </c>
      <c r="E10930">
        <v>8.9926370790200006E-6</v>
      </c>
      <c r="F10930">
        <v>1.5312349154399999E-2</v>
      </c>
      <c r="G10930">
        <v>0.98727464106100005</v>
      </c>
      <c r="H10930">
        <v>8.1423576935800001E-4</v>
      </c>
      <c r="I10930">
        <v>2.2301568315700001E-4</v>
      </c>
      <c r="J10930">
        <v>2.8492244856799999E-2</v>
      </c>
      <c r="K10930">
        <v>5.15632169107E-3</v>
      </c>
      <c r="L10930">
        <v>1.7489163918399999E-4</v>
      </c>
      <c r="M10930">
        <v>4.3629834591500001E-2</v>
      </c>
      <c r="N10930">
        <v>7.0432352316999996E-3</v>
      </c>
      <c r="O10930">
        <v>0.58720468311700003</v>
      </c>
      <c r="P10930">
        <v>0.58487532632799999</v>
      </c>
      <c r="R10930">
        <f t="shared" si="510"/>
        <v>0.82556469156900003</v>
      </c>
      <c r="S10930">
        <f t="shared" si="511"/>
        <v>5.15632169107E-3</v>
      </c>
      <c r="T10930" s="2">
        <f t="shared" si="512"/>
        <v>160.10728985329951</v>
      </c>
    </row>
    <row r="10931" spans="1:20" x14ac:dyDescent="0.15">
      <c r="A10931" t="s">
        <v>7397</v>
      </c>
      <c r="B10931">
        <v>0.92857302591000002</v>
      </c>
      <c r="C10931">
        <v>0.45084381764199999</v>
      </c>
      <c r="D10931">
        <v>2.3085200109399999E-3</v>
      </c>
      <c r="E10931">
        <v>5.4683707801699998E-6</v>
      </c>
      <c r="F10931">
        <v>0.70689516675200004</v>
      </c>
      <c r="G10931">
        <v>0.98219258841500001</v>
      </c>
      <c r="H10931">
        <v>9.8563800976500006E-4</v>
      </c>
      <c r="I10931">
        <v>3.2645988360800002E-6</v>
      </c>
      <c r="J10931">
        <v>0.42352129831699997</v>
      </c>
      <c r="K10931">
        <v>2.8067109446699998E-3</v>
      </c>
      <c r="L10931">
        <v>3.8321467847200001E-5</v>
      </c>
      <c r="M10931">
        <v>8.9676557638599996E-2</v>
      </c>
      <c r="N10931">
        <v>5.37973662947E-2</v>
      </c>
      <c r="O10931">
        <v>6.0277822579699998E-2</v>
      </c>
      <c r="P10931">
        <v>2.64430471463E-4</v>
      </c>
      <c r="R10931">
        <f t="shared" si="510"/>
        <v>0.45084381764199999</v>
      </c>
      <c r="S10931">
        <f t="shared" si="511"/>
        <v>2.8067109446699998E-3</v>
      </c>
      <c r="T10931" s="2">
        <f t="shared" si="512"/>
        <v>160.63065507267908</v>
      </c>
    </row>
    <row r="10932" spans="1:20" x14ac:dyDescent="0.15">
      <c r="A10932" t="s">
        <v>1106</v>
      </c>
      <c r="B10932">
        <v>0.99279240855200002</v>
      </c>
      <c r="C10932">
        <v>0.99999999997699995</v>
      </c>
      <c r="D10932">
        <v>8.7097016472500005E-7</v>
      </c>
      <c r="E10932">
        <v>2.0092159664100002E-3</v>
      </c>
      <c r="F10932">
        <v>3.66484029928E-4</v>
      </c>
      <c r="G10932">
        <v>0.99999968482400003</v>
      </c>
      <c r="H10932">
        <v>2.4683467876999999E-5</v>
      </c>
      <c r="I10932">
        <v>6.1683304320700001E-3</v>
      </c>
      <c r="J10932">
        <v>6.6517637736399999E-3</v>
      </c>
      <c r="K10932">
        <v>9.6014527019299996E-6</v>
      </c>
      <c r="L10932">
        <v>2.8455016420199999E-3</v>
      </c>
      <c r="M10932">
        <v>2.1167318090800002E-3</v>
      </c>
      <c r="N10932">
        <v>0.42062565626300003</v>
      </c>
      <c r="O10932">
        <v>0.99930345955400002</v>
      </c>
      <c r="P10932">
        <v>0.49156172188699998</v>
      </c>
      <c r="R10932">
        <f t="shared" si="510"/>
        <v>0.99279240855200002</v>
      </c>
      <c r="S10932">
        <f t="shared" si="511"/>
        <v>6.1683304320700001E-3</v>
      </c>
      <c r="T10932" s="2">
        <f t="shared" si="512"/>
        <v>160.94993928832596</v>
      </c>
    </row>
    <row r="10933" spans="1:20" x14ac:dyDescent="0.15">
      <c r="A10933" t="s">
        <v>7704</v>
      </c>
      <c r="B10933">
        <v>0.87039984363</v>
      </c>
      <c r="C10933">
        <v>0.89261315384999995</v>
      </c>
      <c r="D10933">
        <v>1.9390306374800001E-17</v>
      </c>
      <c r="E10933">
        <v>4.7009077099000003E-4</v>
      </c>
      <c r="F10933">
        <v>3.9229096228900001E-6</v>
      </c>
      <c r="G10933">
        <v>0.94060550498399997</v>
      </c>
      <c r="H10933">
        <v>5.7533602377500002E-12</v>
      </c>
      <c r="I10933">
        <v>5.4042436480899996E-3</v>
      </c>
      <c r="J10933">
        <v>2.48831438068E-5</v>
      </c>
      <c r="K10933">
        <v>1.7148881470600001E-12</v>
      </c>
      <c r="L10933">
        <v>3.35775355617E-3</v>
      </c>
      <c r="M10933">
        <v>2.2988493179299999E-4</v>
      </c>
      <c r="N10933">
        <v>1.7740308367E-2</v>
      </c>
      <c r="O10933">
        <v>2.3675238448900002E-2</v>
      </c>
      <c r="P10933">
        <v>0.17528060207099999</v>
      </c>
      <c r="R10933">
        <f t="shared" si="510"/>
        <v>0.87039984363</v>
      </c>
      <c r="S10933">
        <f t="shared" si="511"/>
        <v>5.4042436480899996E-3</v>
      </c>
      <c r="T10933" s="2">
        <f t="shared" si="512"/>
        <v>161.05858660492149</v>
      </c>
    </row>
    <row r="10934" spans="1:20" x14ac:dyDescent="0.15">
      <c r="A10934" t="s">
        <v>15469</v>
      </c>
      <c r="B10934">
        <v>0.49131535325199999</v>
      </c>
      <c r="C10934">
        <v>0.99999860455</v>
      </c>
      <c r="D10934">
        <v>3.2471436485399999E-18</v>
      </c>
      <c r="E10934">
        <v>4.78071526972E-4</v>
      </c>
      <c r="F10934">
        <v>1.15403747808E-6</v>
      </c>
      <c r="G10934">
        <v>0.75675772159400001</v>
      </c>
      <c r="H10934">
        <v>1.8367355834399999E-13</v>
      </c>
      <c r="I10934">
        <v>3.0428344525099999E-3</v>
      </c>
      <c r="J10934">
        <v>2.87457046278E-5</v>
      </c>
      <c r="K10934">
        <v>2.8021935288200002E-13</v>
      </c>
      <c r="L10934">
        <v>2.85072850456E-3</v>
      </c>
      <c r="M10934">
        <v>2.9781977362900002E-5</v>
      </c>
      <c r="N10934">
        <v>1.5733812103999999E-2</v>
      </c>
      <c r="O10934">
        <v>0.21658685345199999</v>
      </c>
      <c r="P10934">
        <v>0.44147161107100003</v>
      </c>
      <c r="R10934">
        <f t="shared" si="510"/>
        <v>0.49131535325199999</v>
      </c>
      <c r="S10934">
        <f t="shared" si="511"/>
        <v>3.0428344525099999E-3</v>
      </c>
      <c r="T10934" s="2">
        <f t="shared" si="512"/>
        <v>161.4663436082497</v>
      </c>
    </row>
    <row r="10935" spans="1:20" x14ac:dyDescent="0.15">
      <c r="A10935" t="s">
        <v>1034</v>
      </c>
      <c r="B10935">
        <v>0.82536488156099996</v>
      </c>
      <c r="C10935">
        <v>0.57044037506400003</v>
      </c>
      <c r="D10935">
        <v>3.5095450577800002E-3</v>
      </c>
      <c r="E10935">
        <v>5.2532147471999997E-7</v>
      </c>
      <c r="F10935">
        <v>0.23753977561</v>
      </c>
      <c r="G10935">
        <v>0.99955603119000003</v>
      </c>
      <c r="H10935">
        <v>1.4004050197700001E-3</v>
      </c>
      <c r="I10935">
        <v>1.5688666834199999E-7</v>
      </c>
      <c r="J10935">
        <v>4.5090693962600001E-2</v>
      </c>
      <c r="K10935">
        <v>1.53211487442E-3</v>
      </c>
      <c r="L10935">
        <v>5.9330140024100003E-7</v>
      </c>
      <c r="M10935">
        <v>2.3078628145900001E-2</v>
      </c>
      <c r="N10935">
        <v>0.12857214758800001</v>
      </c>
      <c r="O10935">
        <v>0.309296720553</v>
      </c>
      <c r="P10935">
        <v>1.3050432919600001E-3</v>
      </c>
      <c r="R10935">
        <f t="shared" si="510"/>
        <v>0.57044037506400003</v>
      </c>
      <c r="S10935">
        <f t="shared" si="511"/>
        <v>3.5095450577800002E-3</v>
      </c>
      <c r="T10935" s="2">
        <f t="shared" si="512"/>
        <v>162.53969265886505</v>
      </c>
    </row>
    <row r="10936" spans="1:20" x14ac:dyDescent="0.15">
      <c r="A10936" t="s">
        <v>14543</v>
      </c>
      <c r="B10936">
        <v>0.98011576862399996</v>
      </c>
      <c r="C10936">
        <v>0.79582922095200004</v>
      </c>
      <c r="D10936">
        <v>1.50092329005E-4</v>
      </c>
      <c r="E10936">
        <v>7.2245750923500001E-5</v>
      </c>
      <c r="F10936">
        <v>1.6707785705300001E-4</v>
      </c>
      <c r="G10936">
        <v>0.99788873597500005</v>
      </c>
      <c r="H10936">
        <v>4.8949068329200004E-3</v>
      </c>
      <c r="I10936">
        <v>1.85565833872E-3</v>
      </c>
      <c r="J10936">
        <v>4.9343796222499998E-3</v>
      </c>
      <c r="K10936">
        <v>1.7702523029500001E-3</v>
      </c>
      <c r="L10936">
        <v>1.1169772013200001E-3</v>
      </c>
      <c r="M10936">
        <v>1.4165013311599999E-3</v>
      </c>
      <c r="N10936">
        <v>0.81042315859799996</v>
      </c>
      <c r="O10936">
        <v>0.70988917473799995</v>
      </c>
      <c r="P10936">
        <v>0.62058268016399998</v>
      </c>
      <c r="R10936">
        <f t="shared" si="510"/>
        <v>0.79582922095200004</v>
      </c>
      <c r="S10936">
        <f t="shared" si="511"/>
        <v>4.8949068329200004E-3</v>
      </c>
      <c r="T10936" s="2">
        <f t="shared" si="512"/>
        <v>162.58311917190409</v>
      </c>
    </row>
    <row r="10937" spans="1:20" x14ac:dyDescent="0.15">
      <c r="A10937" t="s">
        <v>14366</v>
      </c>
      <c r="B10937">
        <v>0.995359484701</v>
      </c>
      <c r="C10937">
        <v>0.72598358986900002</v>
      </c>
      <c r="D10937">
        <v>6.5872078860399999E-7</v>
      </c>
      <c r="E10937">
        <v>1.8525084466699999E-3</v>
      </c>
      <c r="F10937">
        <v>1.4080021370000001E-3</v>
      </c>
      <c r="G10937">
        <v>0.937638690246</v>
      </c>
      <c r="H10937">
        <v>1.4252652073100001E-5</v>
      </c>
      <c r="I10937">
        <v>4.4652691274699998E-3</v>
      </c>
      <c r="J10937">
        <v>1.7504083927199999E-3</v>
      </c>
      <c r="K10937">
        <v>1.43521142889E-5</v>
      </c>
      <c r="L10937">
        <v>3.5831462353099999E-3</v>
      </c>
      <c r="M10937">
        <v>1.8605860573900001E-3</v>
      </c>
      <c r="N10937">
        <v>0.97200481788199999</v>
      </c>
      <c r="O10937">
        <v>0.95181728807699995</v>
      </c>
      <c r="P10937">
        <v>0.97113334996900003</v>
      </c>
      <c r="R10937">
        <f t="shared" si="510"/>
        <v>0.72598358986900002</v>
      </c>
      <c r="S10937">
        <f t="shared" si="511"/>
        <v>4.4652691274699998E-3</v>
      </c>
      <c r="T10937" s="2">
        <f t="shared" si="512"/>
        <v>162.58450927466021</v>
      </c>
    </row>
    <row r="10938" spans="1:20" x14ac:dyDescent="0.15">
      <c r="A10938" t="s">
        <v>6120</v>
      </c>
      <c r="B10938">
        <v>0.99736745228900003</v>
      </c>
      <c r="C10938">
        <v>0.99004248936899997</v>
      </c>
      <c r="D10938">
        <v>7.5593417583000003E-12</v>
      </c>
      <c r="E10938">
        <v>3.2885178823199997E-4</v>
      </c>
      <c r="F10938">
        <v>3.1103869808899999E-4</v>
      </c>
      <c r="G10938">
        <v>0.98789911050400003</v>
      </c>
      <c r="H10938">
        <v>2.3385662144000002E-8</v>
      </c>
      <c r="I10938">
        <v>6.0637045164399998E-3</v>
      </c>
      <c r="J10938">
        <v>1.1958084644399999E-3</v>
      </c>
      <c r="K10938">
        <v>7.1738698426E-13</v>
      </c>
      <c r="L10938">
        <v>3.1423706626400002E-4</v>
      </c>
      <c r="M10938">
        <v>1.6736077428800001E-4</v>
      </c>
      <c r="N10938">
        <v>0.111760984967</v>
      </c>
      <c r="O10938">
        <v>0.40732275783499999</v>
      </c>
      <c r="P10938">
        <v>0.94869664199100001</v>
      </c>
      <c r="R10938">
        <f t="shared" si="510"/>
        <v>0.98789911050400003</v>
      </c>
      <c r="S10938">
        <f t="shared" si="511"/>
        <v>6.0637045164399998E-3</v>
      </c>
      <c r="T10938" s="2">
        <f t="shared" si="512"/>
        <v>162.92006113186986</v>
      </c>
    </row>
    <row r="10939" spans="1:20" x14ac:dyDescent="0.15">
      <c r="A10939" t="s">
        <v>13103</v>
      </c>
      <c r="B10939">
        <v>0.60810027614700002</v>
      </c>
      <c r="C10939">
        <v>0.999999864751</v>
      </c>
      <c r="D10939">
        <v>5.6457595944399997E-9</v>
      </c>
      <c r="E10939">
        <v>2.9405184302799998E-4</v>
      </c>
      <c r="F10939">
        <v>3.2440956932300001E-3</v>
      </c>
      <c r="G10939">
        <v>0.87942086895100002</v>
      </c>
      <c r="H10939">
        <v>2.8510840944000001E-6</v>
      </c>
      <c r="I10939">
        <v>3.7175132097999998E-3</v>
      </c>
      <c r="J10939">
        <v>1.82399330294E-2</v>
      </c>
      <c r="K10939">
        <v>2.8540721039599998E-7</v>
      </c>
      <c r="L10939">
        <v>1.30432655918E-3</v>
      </c>
      <c r="M10939">
        <v>7.9330616981799999E-3</v>
      </c>
      <c r="N10939">
        <v>0.83953835642899999</v>
      </c>
      <c r="O10939">
        <v>0.43997328717599998</v>
      </c>
      <c r="P10939">
        <v>0.48915015557699998</v>
      </c>
      <c r="R10939">
        <f t="shared" si="510"/>
        <v>0.60810027614700002</v>
      </c>
      <c r="S10939">
        <f t="shared" si="511"/>
        <v>3.7175132097999998E-3</v>
      </c>
      <c r="T10939" s="2">
        <f t="shared" si="512"/>
        <v>163.57716619377271</v>
      </c>
    </row>
    <row r="10940" spans="1:20" x14ac:dyDescent="0.15">
      <c r="A10940" t="s">
        <v>8806</v>
      </c>
      <c r="B10940">
        <v>0.88013008259299996</v>
      </c>
      <c r="C10940">
        <v>0.29193874887299998</v>
      </c>
      <c r="D10940">
        <v>7.0448088496100002E-5</v>
      </c>
      <c r="E10940">
        <v>1.33006349916E-4</v>
      </c>
      <c r="F10940">
        <v>1.3984569776999999E-3</v>
      </c>
      <c r="G10940">
        <v>0.94486835061999996</v>
      </c>
      <c r="H10940">
        <v>1.78458653409E-3</v>
      </c>
      <c r="I10940">
        <v>1.2234916346700001E-3</v>
      </c>
      <c r="J10940">
        <v>6.2350419932800001E-3</v>
      </c>
      <c r="K10940">
        <v>1.04896838857E-4</v>
      </c>
      <c r="L10940">
        <v>3.98954307003E-5</v>
      </c>
      <c r="M10940">
        <v>1.5070680233299999E-3</v>
      </c>
      <c r="N10940">
        <v>0.96308914224700004</v>
      </c>
      <c r="O10940">
        <v>0.96176129255700005</v>
      </c>
      <c r="P10940">
        <v>0.99989876957400003</v>
      </c>
      <c r="R10940">
        <f t="shared" si="510"/>
        <v>0.29193874887299998</v>
      </c>
      <c r="S10940">
        <f t="shared" si="511"/>
        <v>1.78458653409E-3</v>
      </c>
      <c r="T10940" s="2">
        <f t="shared" si="512"/>
        <v>163.58901252264911</v>
      </c>
    </row>
    <row r="10941" spans="1:20" x14ac:dyDescent="0.15">
      <c r="A10941" t="s">
        <v>2728</v>
      </c>
      <c r="B10941">
        <v>0.91265340400999995</v>
      </c>
      <c r="C10941">
        <v>0.97332339311299998</v>
      </c>
      <c r="D10941">
        <v>6.2200395356499996E-7</v>
      </c>
      <c r="E10941">
        <v>1.9466265868900002E-6</v>
      </c>
      <c r="F10941">
        <v>3.6667957998899998E-2</v>
      </c>
      <c r="G10941">
        <v>0.99450180174799996</v>
      </c>
      <c r="H10941">
        <v>3.9970550105299998E-3</v>
      </c>
      <c r="I10941">
        <v>5.57187643511E-3</v>
      </c>
      <c r="J10941">
        <v>0.23936524658899999</v>
      </c>
      <c r="K10941">
        <v>1.75290288795E-3</v>
      </c>
      <c r="L10941">
        <v>2.5476667751699999E-3</v>
      </c>
      <c r="M10941">
        <v>0.29600875545700001</v>
      </c>
      <c r="N10941">
        <v>0.18786077032599999</v>
      </c>
      <c r="O10941">
        <v>0.29106849701900001</v>
      </c>
      <c r="P10941">
        <v>3.3835099137000002E-2</v>
      </c>
      <c r="R10941">
        <f t="shared" si="510"/>
        <v>0.91265340400999995</v>
      </c>
      <c r="S10941">
        <f t="shared" si="511"/>
        <v>5.57187643511E-3</v>
      </c>
      <c r="T10941" s="2">
        <f t="shared" si="512"/>
        <v>163.79641843080145</v>
      </c>
    </row>
    <row r="10942" spans="1:20" x14ac:dyDescent="0.15">
      <c r="A10942" t="s">
        <v>1426</v>
      </c>
      <c r="B10942">
        <v>0.80354448283699997</v>
      </c>
      <c r="C10942">
        <v>0.34408140810400001</v>
      </c>
      <c r="D10942">
        <v>1.0933263324500001E-18</v>
      </c>
      <c r="E10942">
        <v>1.0924526117700001E-7</v>
      </c>
      <c r="F10942">
        <v>1.2635008817100001E-7</v>
      </c>
      <c r="G10942">
        <v>0.80101019100899995</v>
      </c>
      <c r="H10942">
        <v>7.8214917910199996E-11</v>
      </c>
      <c r="I10942">
        <v>2.7836328142500001E-4</v>
      </c>
      <c r="J10942">
        <v>1.0100944441399999E-4</v>
      </c>
      <c r="K10942">
        <v>4.5785421123700001E-9</v>
      </c>
      <c r="L10942">
        <v>2.0960842890299998E-3</v>
      </c>
      <c r="M10942">
        <v>7.0158486660599996E-4</v>
      </c>
      <c r="N10942">
        <v>0.225076274356</v>
      </c>
      <c r="O10942">
        <v>0.84332536967500005</v>
      </c>
      <c r="P10942">
        <v>0.44964886711399998</v>
      </c>
      <c r="R10942">
        <f t="shared" si="510"/>
        <v>0.34408140810400001</v>
      </c>
      <c r="S10942">
        <f t="shared" si="511"/>
        <v>2.0960842890299998E-3</v>
      </c>
      <c r="T10942" s="2">
        <f t="shared" si="512"/>
        <v>164.15437580672378</v>
      </c>
    </row>
    <row r="10943" spans="1:20" x14ac:dyDescent="0.15">
      <c r="A10943" t="s">
        <v>9507</v>
      </c>
      <c r="B10943">
        <v>0.50274152675999995</v>
      </c>
      <c r="C10943">
        <v>0.56668299347700002</v>
      </c>
      <c r="D10943">
        <v>9.5861319756999995E-7</v>
      </c>
      <c r="E10943">
        <v>5.5823604915499995E-7</v>
      </c>
      <c r="F10943">
        <v>1.7957861159999999E-3</v>
      </c>
      <c r="G10943">
        <v>0.65582213985000004</v>
      </c>
      <c r="H10943">
        <v>2.4271912982200001E-4</v>
      </c>
      <c r="I10943">
        <v>5.3204260429399997E-5</v>
      </c>
      <c r="J10943">
        <v>0.14996816554799999</v>
      </c>
      <c r="K10943">
        <v>3.0605991464099998E-3</v>
      </c>
      <c r="L10943">
        <v>5.3351470101999999E-4</v>
      </c>
      <c r="M10943">
        <v>0.154384532962</v>
      </c>
      <c r="N10943">
        <v>0.456495053245</v>
      </c>
      <c r="O10943">
        <v>0.206435721475</v>
      </c>
      <c r="P10943">
        <v>0.19769851584299999</v>
      </c>
      <c r="R10943">
        <f t="shared" si="510"/>
        <v>0.50274152675999995</v>
      </c>
      <c r="S10943">
        <f t="shared" si="511"/>
        <v>3.0605991464099998E-3</v>
      </c>
      <c r="T10943" s="2">
        <f t="shared" si="512"/>
        <v>164.26245408507748</v>
      </c>
    </row>
    <row r="10944" spans="1:20" x14ac:dyDescent="0.15">
      <c r="A10944" t="s">
        <v>6539</v>
      </c>
      <c r="B10944">
        <v>8.6061180150200006E-2</v>
      </c>
      <c r="C10944">
        <v>0.30175823985599998</v>
      </c>
      <c r="D10944">
        <v>3.5958867069199999E-37</v>
      </c>
      <c r="E10944">
        <v>2.6854881115900001E-11</v>
      </c>
      <c r="F10944">
        <v>3.71169555695E-11</v>
      </c>
      <c r="G10944">
        <v>6.7499070353399998E-2</v>
      </c>
      <c r="H10944">
        <v>2.2163781172300001E-17</v>
      </c>
      <c r="I10944">
        <v>4.1091789278299999E-4</v>
      </c>
      <c r="J10944">
        <v>8.5931586520399998E-5</v>
      </c>
      <c r="K10944">
        <v>2.7259548825300001E-27</v>
      </c>
      <c r="L10944">
        <v>4.09902173193E-9</v>
      </c>
      <c r="M10944">
        <v>5.8615070289200001E-9</v>
      </c>
      <c r="N10944">
        <v>6.58987071453E-6</v>
      </c>
      <c r="O10944">
        <v>6.37538740562E-3</v>
      </c>
      <c r="P10944">
        <v>0.86972576058100004</v>
      </c>
      <c r="R10944">
        <f t="shared" si="510"/>
        <v>6.7499070353399998E-2</v>
      </c>
      <c r="S10944">
        <f t="shared" si="511"/>
        <v>4.1091789278299999E-4</v>
      </c>
      <c r="T10944" s="2">
        <f t="shared" si="512"/>
        <v>164.26413047203403</v>
      </c>
    </row>
    <row r="10945" spans="1:20" x14ac:dyDescent="0.15">
      <c r="A10945" t="s">
        <v>17587</v>
      </c>
      <c r="B10945">
        <v>0.97302037699999999</v>
      </c>
      <c r="C10945">
        <v>0.62583694488499997</v>
      </c>
      <c r="D10945">
        <v>7.7139036468400003E-29</v>
      </c>
      <c r="E10945">
        <v>3.46067131565E-5</v>
      </c>
      <c r="F10945">
        <v>1.03428577671E-12</v>
      </c>
      <c r="G10945">
        <v>0.81279252428100002</v>
      </c>
      <c r="H10945">
        <v>7.8624412092699999E-18</v>
      </c>
      <c r="I10945">
        <v>3.8089980193099999E-3</v>
      </c>
      <c r="J10945">
        <v>1.0989368835600001E-8</v>
      </c>
      <c r="K10945">
        <v>1.6897947969E-24</v>
      </c>
      <c r="L10945">
        <v>2.4880195884599999E-5</v>
      </c>
      <c r="M10945">
        <v>5.5732743033100002E-12</v>
      </c>
      <c r="N10945">
        <v>6.1512351767500006E-5</v>
      </c>
      <c r="O10945">
        <v>0.110135911992</v>
      </c>
      <c r="P10945">
        <v>4.8590521337600001E-2</v>
      </c>
      <c r="R10945">
        <f t="shared" si="510"/>
        <v>0.62583694488499997</v>
      </c>
      <c r="S10945">
        <f t="shared" si="511"/>
        <v>3.8089980193099999E-3</v>
      </c>
      <c r="T10945" s="2">
        <f t="shared" si="512"/>
        <v>164.30487537989595</v>
      </c>
    </row>
    <row r="10946" spans="1:20" x14ac:dyDescent="0.15">
      <c r="A10946" t="s">
        <v>11134</v>
      </c>
      <c r="B10946">
        <v>2.8064197627799999E-6</v>
      </c>
      <c r="C10946">
        <v>4.6140522080300002E-7</v>
      </c>
      <c r="D10946">
        <v>1.6911617800499999E-32</v>
      </c>
      <c r="E10946">
        <v>2.4207116446300001E-42</v>
      </c>
      <c r="F10946">
        <v>1.9054512345899999E-34</v>
      </c>
      <c r="G10946">
        <v>0.62312366774200001</v>
      </c>
      <c r="H10946">
        <v>2.80621573705E-9</v>
      </c>
      <c r="I10946">
        <v>6.9774774074199996E-16</v>
      </c>
      <c r="J10946">
        <v>1.69403057602E-24</v>
      </c>
      <c r="K10946">
        <v>3.65089773643E-14</v>
      </c>
      <c r="L10946">
        <v>2.1945535562800001E-14</v>
      </c>
      <c r="M10946">
        <v>1.1988379745199999E-30</v>
      </c>
      <c r="N10946">
        <v>3.5093884815E-3</v>
      </c>
      <c r="O10946">
        <v>2.31789796277E-39</v>
      </c>
      <c r="P10946">
        <v>4.8189949366899997E-49</v>
      </c>
      <c r="R10946">
        <f t="shared" si="510"/>
        <v>4.6140522080300002E-7</v>
      </c>
      <c r="S10946">
        <f t="shared" si="511"/>
        <v>2.80621573705E-9</v>
      </c>
      <c r="T10946" s="2">
        <f t="shared" si="512"/>
        <v>164.42257618013596</v>
      </c>
    </row>
    <row r="10947" spans="1:20" x14ac:dyDescent="0.15">
      <c r="A10947" t="s">
        <v>6891</v>
      </c>
      <c r="B10947">
        <v>0.91903125983699996</v>
      </c>
      <c r="C10947">
        <v>0.999716210306</v>
      </c>
      <c r="D10947">
        <v>1.21977403342E-14</v>
      </c>
      <c r="E10947">
        <v>1.90805749365E-5</v>
      </c>
      <c r="F10947">
        <v>2.6016540186500002E-7</v>
      </c>
      <c r="G10947">
        <v>0.99999959528600002</v>
      </c>
      <c r="H10947">
        <v>5.6746813190899999E-8</v>
      </c>
      <c r="I10947">
        <v>5.57920209459E-3</v>
      </c>
      <c r="J10947">
        <v>1.81551616894E-4</v>
      </c>
      <c r="K10947">
        <v>3.5376479615599999E-9</v>
      </c>
      <c r="L10947">
        <v>1.34277575089E-3</v>
      </c>
      <c r="M10947">
        <v>3.6005503450499997E-5</v>
      </c>
      <c r="N10947">
        <v>2.4076682520399999E-3</v>
      </c>
      <c r="O10947">
        <v>0.202345341693</v>
      </c>
      <c r="P10947">
        <v>0.90578355420000001</v>
      </c>
      <c r="R10947">
        <f t="shared" ref="R10947:R11010" si="513">MIN(B10947:C10947,G10947)</f>
        <v>0.91903125983699996</v>
      </c>
      <c r="S10947">
        <f t="shared" ref="S10947:S11010" si="514">MAX(D10947:E10947,H10947:I10947,K10947:L10947)</f>
        <v>5.57920209459E-3</v>
      </c>
      <c r="T10947" s="2">
        <f t="shared" ref="T10947:T11010" si="515">R10947/S10947</f>
        <v>164.72449720510383</v>
      </c>
    </row>
    <row r="10948" spans="1:20" x14ac:dyDescent="0.15">
      <c r="A10948" t="s">
        <v>7173</v>
      </c>
      <c r="B10948">
        <v>0.68402583448999998</v>
      </c>
      <c r="C10948">
        <v>0.85442863035700001</v>
      </c>
      <c r="D10948">
        <v>3.5877778044499997E-11</v>
      </c>
      <c r="E10948">
        <v>1.75362943769E-6</v>
      </c>
      <c r="F10948">
        <v>1.6136027864699999E-10</v>
      </c>
      <c r="G10948">
        <v>0.779104266745</v>
      </c>
      <c r="H10948">
        <v>5.0046490866300001E-5</v>
      </c>
      <c r="I10948">
        <v>4.1399195308E-3</v>
      </c>
      <c r="J10948">
        <v>2.5061132440099999E-6</v>
      </c>
      <c r="K10948">
        <v>3.7856896569899999E-8</v>
      </c>
      <c r="L10948">
        <v>4.53992491125E-5</v>
      </c>
      <c r="M10948">
        <v>1.40398551853E-8</v>
      </c>
      <c r="N10948">
        <v>0.95580776646800003</v>
      </c>
      <c r="O10948">
        <v>0.32246721699300002</v>
      </c>
      <c r="P10948">
        <v>0.12973879006</v>
      </c>
      <c r="R10948">
        <f t="shared" si="513"/>
        <v>0.68402583448999998</v>
      </c>
      <c r="S10948">
        <f t="shared" si="514"/>
        <v>4.1399195308E-3</v>
      </c>
      <c r="T10948" s="2">
        <f t="shared" si="515"/>
        <v>165.22684303426993</v>
      </c>
    </row>
    <row r="10949" spans="1:20" x14ac:dyDescent="0.15">
      <c r="A10949" t="s">
        <v>9332</v>
      </c>
      <c r="B10949">
        <v>0.99358350201400003</v>
      </c>
      <c r="C10949">
        <v>0.99994502650299999</v>
      </c>
      <c r="D10949">
        <v>4.3029625660800001E-5</v>
      </c>
      <c r="E10949">
        <v>1.1806033896100001E-4</v>
      </c>
      <c r="F10949">
        <v>7.7512410673100004E-5</v>
      </c>
      <c r="G10949">
        <v>0.85826804459999995</v>
      </c>
      <c r="H10949">
        <v>5.1870311461599998E-3</v>
      </c>
      <c r="I10949">
        <v>4.8795064863499998E-3</v>
      </c>
      <c r="J10949">
        <v>2.7137997890399998E-3</v>
      </c>
      <c r="K10949">
        <v>6.2862716282000003E-5</v>
      </c>
      <c r="L10949">
        <v>2.0146285589800001E-4</v>
      </c>
      <c r="M10949">
        <v>4.6588404275599998E-5</v>
      </c>
      <c r="N10949">
        <v>0.54975066404499995</v>
      </c>
      <c r="O10949">
        <v>0.51872924983000002</v>
      </c>
      <c r="P10949">
        <v>0.81596019411999998</v>
      </c>
      <c r="R10949">
        <f t="shared" si="513"/>
        <v>0.85826804459999995</v>
      </c>
      <c r="S10949">
        <f t="shared" si="514"/>
        <v>5.1870311461599998E-3</v>
      </c>
      <c r="T10949" s="2">
        <f t="shared" si="515"/>
        <v>165.46421650762258</v>
      </c>
    </row>
    <row r="10950" spans="1:20" x14ac:dyDescent="0.15">
      <c r="A10950" t="s">
        <v>4730</v>
      </c>
      <c r="B10950">
        <v>0.67740326338400003</v>
      </c>
      <c r="C10950">
        <v>0.19770066451900001</v>
      </c>
      <c r="D10950">
        <v>4.8461405943299999E-13</v>
      </c>
      <c r="E10950">
        <v>1.1946607102000001E-3</v>
      </c>
      <c r="F10950">
        <v>4.1299438753000003E-2</v>
      </c>
      <c r="G10950">
        <v>0.36614254008500002</v>
      </c>
      <c r="H10950">
        <v>4.8699466772500001E-15</v>
      </c>
      <c r="I10950">
        <v>1.54881167081E-5</v>
      </c>
      <c r="J10950">
        <v>1.2397279486699999E-3</v>
      </c>
      <c r="K10950">
        <v>5.9431935637899998E-15</v>
      </c>
      <c r="L10950">
        <v>4.8707215782700002E-6</v>
      </c>
      <c r="M10950">
        <v>4.0640359320700002E-4</v>
      </c>
      <c r="N10950">
        <v>7.5946284202999996E-3</v>
      </c>
      <c r="O10950">
        <v>5.2239239587700001E-3</v>
      </c>
      <c r="P10950">
        <v>0.145611641455</v>
      </c>
      <c r="R10950">
        <f t="shared" si="513"/>
        <v>0.19770066451900001</v>
      </c>
      <c r="S10950">
        <f t="shared" si="514"/>
        <v>1.1946607102000001E-3</v>
      </c>
      <c r="T10950" s="2">
        <f t="shared" si="515"/>
        <v>165.48687240739892</v>
      </c>
    </row>
    <row r="10951" spans="1:20" x14ac:dyDescent="0.15">
      <c r="A10951" t="s">
        <v>5399</v>
      </c>
      <c r="B10951">
        <v>0.99999967459799999</v>
      </c>
      <c r="C10951">
        <v>0.99989447813200005</v>
      </c>
      <c r="D10951">
        <v>8.27264784677E-4</v>
      </c>
      <c r="E10951">
        <v>6.7750440921900005E-4</v>
      </c>
      <c r="F10951">
        <v>0.99634650947199999</v>
      </c>
      <c r="G10951">
        <v>0.95080264405500003</v>
      </c>
      <c r="H10951">
        <v>5.17528971814E-4</v>
      </c>
      <c r="I10951">
        <v>4.1323104894899998E-4</v>
      </c>
      <c r="J10951">
        <v>0.82454242083899998</v>
      </c>
      <c r="K10951">
        <v>5.7135739561499999E-3</v>
      </c>
      <c r="L10951">
        <v>4.5226497994500002E-3</v>
      </c>
      <c r="M10951">
        <v>0.99188861699399999</v>
      </c>
      <c r="N10951">
        <v>0.98772222639999996</v>
      </c>
      <c r="O10951">
        <v>4.16357913527E-10</v>
      </c>
      <c r="P10951">
        <v>1.4379643751699999E-9</v>
      </c>
      <c r="R10951">
        <f t="shared" si="513"/>
        <v>0.95080264405500003</v>
      </c>
      <c r="S10951">
        <f t="shared" si="514"/>
        <v>5.7135739561499999E-3</v>
      </c>
      <c r="T10951" s="2">
        <f t="shared" si="515"/>
        <v>166.4111905003997</v>
      </c>
    </row>
    <row r="10952" spans="1:20" x14ac:dyDescent="0.15">
      <c r="A10952" t="s">
        <v>15201</v>
      </c>
      <c r="B10952">
        <v>0.78228442555</v>
      </c>
      <c r="C10952">
        <v>0.99999991235800001</v>
      </c>
      <c r="D10952">
        <v>2.75323853734E-12</v>
      </c>
      <c r="E10952">
        <v>3.0106312074100002E-6</v>
      </c>
      <c r="F10952">
        <v>3.1257580459099999E-4</v>
      </c>
      <c r="G10952">
        <v>0.90671046304799996</v>
      </c>
      <c r="H10952">
        <v>4.5062843994699998E-5</v>
      </c>
      <c r="I10952">
        <v>4.6840425072800004E-3</v>
      </c>
      <c r="J10952">
        <v>4.0599720162499998E-2</v>
      </c>
      <c r="K10952">
        <v>5.7727618268400001E-8</v>
      </c>
      <c r="L10952">
        <v>1.10258295657E-3</v>
      </c>
      <c r="M10952">
        <v>1.41570838231E-2</v>
      </c>
      <c r="N10952">
        <v>1.1410596514800001E-4</v>
      </c>
      <c r="O10952">
        <v>2.11793843669E-4</v>
      </c>
      <c r="P10952">
        <v>0.99646211497899995</v>
      </c>
      <c r="R10952">
        <f t="shared" si="513"/>
        <v>0.78228442555</v>
      </c>
      <c r="S10952">
        <f t="shared" si="514"/>
        <v>4.6840425072800004E-3</v>
      </c>
      <c r="T10952" s="2">
        <f t="shared" si="515"/>
        <v>167.01053082549171</v>
      </c>
    </row>
    <row r="10953" spans="1:20" x14ac:dyDescent="0.15">
      <c r="A10953" t="s">
        <v>2384</v>
      </c>
      <c r="B10953">
        <v>0.98441124563000004</v>
      </c>
      <c r="C10953">
        <v>0.90438921993599997</v>
      </c>
      <c r="D10953">
        <v>7.0175039063199993E-27</v>
      </c>
      <c r="E10953">
        <v>2.1223948117E-4</v>
      </c>
      <c r="F10953">
        <v>5.6463521297699996E-10</v>
      </c>
      <c r="G10953">
        <v>0.99719872792200004</v>
      </c>
      <c r="H10953">
        <v>5.19302966506E-20</v>
      </c>
      <c r="I10953">
        <v>5.4098708552900001E-3</v>
      </c>
      <c r="J10953">
        <v>9.1479221047999996E-8</v>
      </c>
      <c r="K10953">
        <v>5.7703607862600001E-22</v>
      </c>
      <c r="L10953">
        <v>8.4213195465200001E-4</v>
      </c>
      <c r="M10953">
        <v>6.09574047481E-9</v>
      </c>
      <c r="N10953">
        <v>2.4651332780400002E-7</v>
      </c>
      <c r="O10953">
        <v>3.27191486602E-3</v>
      </c>
      <c r="P10953">
        <v>6.1410683605600001E-2</v>
      </c>
      <c r="R10953">
        <f t="shared" si="513"/>
        <v>0.90438921993599997</v>
      </c>
      <c r="S10953">
        <f t="shared" si="514"/>
        <v>5.4098708552900001E-3</v>
      </c>
      <c r="T10953" s="2">
        <f t="shared" si="515"/>
        <v>167.17390195214179</v>
      </c>
    </row>
    <row r="10954" spans="1:20" x14ac:dyDescent="0.15">
      <c r="A10954" t="s">
        <v>4653</v>
      </c>
      <c r="B10954">
        <v>0.91428917185500003</v>
      </c>
      <c r="C10954">
        <v>0.99998969817299999</v>
      </c>
      <c r="D10954">
        <v>2.4105278185899999E-25</v>
      </c>
      <c r="E10954">
        <v>7.0867216638299997E-4</v>
      </c>
      <c r="F10954">
        <v>4.1833425454699999E-7</v>
      </c>
      <c r="G10954">
        <v>0.99987635072000003</v>
      </c>
      <c r="H10954">
        <v>6.41120267224E-18</v>
      </c>
      <c r="I10954">
        <v>5.4535271218600001E-3</v>
      </c>
      <c r="J10954">
        <v>1.8008547624099999E-5</v>
      </c>
      <c r="K10954">
        <v>2.0424157662200001E-21</v>
      </c>
      <c r="L10954">
        <v>6.2021482443700001E-4</v>
      </c>
      <c r="M10954">
        <v>9.2964751418399996E-7</v>
      </c>
      <c r="N10954">
        <v>6.7970736438000007E-5</v>
      </c>
      <c r="O10954">
        <v>6.5950650403200001E-2</v>
      </c>
      <c r="P10954">
        <v>0.50854505669700001</v>
      </c>
      <c r="R10954">
        <f t="shared" si="513"/>
        <v>0.91428917185500003</v>
      </c>
      <c r="S10954">
        <f t="shared" si="514"/>
        <v>5.4535271218600001E-3</v>
      </c>
      <c r="T10954" s="2">
        <f t="shared" si="515"/>
        <v>167.65098099359395</v>
      </c>
    </row>
    <row r="10955" spans="1:20" x14ac:dyDescent="0.15">
      <c r="A10955" t="s">
        <v>1670</v>
      </c>
      <c r="B10955">
        <v>0.99999904330900002</v>
      </c>
      <c r="C10955">
        <v>0.36686812236999999</v>
      </c>
      <c r="D10955">
        <v>2.2471959085999999E-5</v>
      </c>
      <c r="E10955">
        <v>2.4780495420199999E-6</v>
      </c>
      <c r="F10955">
        <v>3.2303772590599998E-6</v>
      </c>
      <c r="G10955">
        <v>0.60850070404199996</v>
      </c>
      <c r="H10955">
        <v>2.1819461137000001E-3</v>
      </c>
      <c r="I10955">
        <v>3.3525234378600002E-4</v>
      </c>
      <c r="J10955">
        <v>1.9970599103200001E-4</v>
      </c>
      <c r="K10955">
        <v>1.9625528659700002E-6</v>
      </c>
      <c r="L10955">
        <v>2.01808295141E-7</v>
      </c>
      <c r="M10955">
        <v>2.3857621909600002E-7</v>
      </c>
      <c r="N10955">
        <v>0.53783129457199996</v>
      </c>
      <c r="O10955">
        <v>0.1724285689</v>
      </c>
      <c r="P10955">
        <v>0.95760013801999999</v>
      </c>
      <c r="R10955">
        <f t="shared" si="513"/>
        <v>0.36686812236999999</v>
      </c>
      <c r="S10955">
        <f t="shared" si="514"/>
        <v>2.1819461137000001E-3</v>
      </c>
      <c r="T10955" s="2">
        <f t="shared" si="515"/>
        <v>168.13803057119924</v>
      </c>
    </row>
    <row r="10956" spans="1:20" x14ac:dyDescent="0.15">
      <c r="A10956" t="s">
        <v>10433</v>
      </c>
      <c r="B10956">
        <v>0.27821969464200003</v>
      </c>
      <c r="C10956">
        <v>0.920602377523</v>
      </c>
      <c r="D10956">
        <v>3.3917344515400001E-5</v>
      </c>
      <c r="E10956">
        <v>7.6316113339199997E-5</v>
      </c>
      <c r="F10956">
        <v>2.23347516138E-4</v>
      </c>
      <c r="G10956">
        <v>0.24361767757300001</v>
      </c>
      <c r="H10956">
        <v>7.8188130803700002E-5</v>
      </c>
      <c r="I10956">
        <v>8.4209886527600004E-7</v>
      </c>
      <c r="J10956">
        <v>2.3808370694000001E-5</v>
      </c>
      <c r="K10956">
        <v>1.44485358347E-3</v>
      </c>
      <c r="L10956">
        <v>4.3335603006300003E-4</v>
      </c>
      <c r="M10956">
        <v>2.4639803227700001E-3</v>
      </c>
      <c r="N10956">
        <v>0.117494898493</v>
      </c>
      <c r="O10956">
        <v>0.96544663455000002</v>
      </c>
      <c r="P10956">
        <v>0.91808481620600002</v>
      </c>
      <c r="R10956">
        <f t="shared" si="513"/>
        <v>0.24361767757300001</v>
      </c>
      <c r="S10956">
        <f t="shared" si="514"/>
        <v>1.44485358347E-3</v>
      </c>
      <c r="T10956" s="2">
        <f t="shared" si="515"/>
        <v>168.61063318811938</v>
      </c>
    </row>
    <row r="10957" spans="1:20" x14ac:dyDescent="0.15">
      <c r="A10957" t="s">
        <v>2735</v>
      </c>
      <c r="B10957">
        <v>0.95029482056900005</v>
      </c>
      <c r="C10957">
        <v>0.99999999997900002</v>
      </c>
      <c r="D10957">
        <v>9.5476898801800001E-8</v>
      </c>
      <c r="E10957">
        <v>2.34835095782E-4</v>
      </c>
      <c r="F10957">
        <v>6.0553556623399998E-6</v>
      </c>
      <c r="G10957">
        <v>0.97721179695399996</v>
      </c>
      <c r="H10957">
        <v>4.3513659242099998E-5</v>
      </c>
      <c r="I10957">
        <v>5.6352538712099998E-3</v>
      </c>
      <c r="J10957">
        <v>3.0773649004099999E-4</v>
      </c>
      <c r="K10957">
        <v>1.6690942220199999E-5</v>
      </c>
      <c r="L10957">
        <v>2.2596734971300002E-3</v>
      </c>
      <c r="M10957">
        <v>1.46123807042E-4</v>
      </c>
      <c r="N10957">
        <v>0.99719730396399997</v>
      </c>
      <c r="O10957">
        <v>0.99548274996099995</v>
      </c>
      <c r="P10957">
        <v>0.97745330772200001</v>
      </c>
      <c r="R10957">
        <f t="shared" si="513"/>
        <v>0.95029482056900005</v>
      </c>
      <c r="S10957">
        <f t="shared" si="514"/>
        <v>5.6352538712099998E-3</v>
      </c>
      <c r="T10957" s="2">
        <f t="shared" si="515"/>
        <v>168.63389694366211</v>
      </c>
    </row>
    <row r="10958" spans="1:20" x14ac:dyDescent="0.15">
      <c r="A10958" t="s">
        <v>16268</v>
      </c>
      <c r="B10958">
        <v>0.99999709845999996</v>
      </c>
      <c r="C10958">
        <v>0.73816440344800005</v>
      </c>
      <c r="D10958">
        <v>1.3682931474600001E-9</v>
      </c>
      <c r="E10958">
        <v>1.3643033272E-3</v>
      </c>
      <c r="F10958">
        <v>4.0661846056900002E-8</v>
      </c>
      <c r="G10958">
        <v>0.99070099940800005</v>
      </c>
      <c r="H10958">
        <v>1.31802091937E-5</v>
      </c>
      <c r="I10958">
        <v>4.36753938402E-3</v>
      </c>
      <c r="J10958">
        <v>1.8393711677299999E-5</v>
      </c>
      <c r="K10958">
        <v>8.46017230921E-4</v>
      </c>
      <c r="L10958">
        <v>1.39521330354E-3</v>
      </c>
      <c r="M10958">
        <v>6.3258549686199996E-4</v>
      </c>
      <c r="N10958">
        <v>0.101079726088</v>
      </c>
      <c r="O10958">
        <v>0.30381387426000001</v>
      </c>
      <c r="P10958">
        <v>5.2762550794800002E-2</v>
      </c>
      <c r="R10958">
        <f t="shared" si="513"/>
        <v>0.73816440344800005</v>
      </c>
      <c r="S10958">
        <f t="shared" si="514"/>
        <v>4.36753938402E-3</v>
      </c>
      <c r="T10958" s="2">
        <f t="shared" si="515"/>
        <v>169.0115047728714</v>
      </c>
    </row>
    <row r="10959" spans="1:20" x14ac:dyDescent="0.15">
      <c r="A10959" t="s">
        <v>2761</v>
      </c>
      <c r="B10959">
        <v>0.26959648497100003</v>
      </c>
      <c r="C10959">
        <v>0.99736346407499998</v>
      </c>
      <c r="D10959">
        <v>1.22518825488E-12</v>
      </c>
      <c r="E10959">
        <v>4.7401867182600002E-5</v>
      </c>
      <c r="F10959">
        <v>2.0678497226899999E-4</v>
      </c>
      <c r="G10959">
        <v>0.169276755113</v>
      </c>
      <c r="H10959">
        <v>4.6813754775399999E-8</v>
      </c>
      <c r="I10959">
        <v>1.0009596104600001E-3</v>
      </c>
      <c r="J10959">
        <v>2.9302783570099998E-3</v>
      </c>
      <c r="K10959">
        <v>2.6710432688600002E-9</v>
      </c>
      <c r="L10959">
        <v>7.4869666908000004E-4</v>
      </c>
      <c r="M10959">
        <v>5.8546304833599996E-4</v>
      </c>
      <c r="N10959">
        <v>2.5330268372299999E-2</v>
      </c>
      <c r="O10959">
        <v>0.68373121575200002</v>
      </c>
      <c r="P10959">
        <v>0.509106920879</v>
      </c>
      <c r="R10959">
        <f t="shared" si="513"/>
        <v>0.169276755113</v>
      </c>
      <c r="S10959">
        <f t="shared" si="514"/>
        <v>1.0009596104600001E-3</v>
      </c>
      <c r="T10959" s="2">
        <f t="shared" si="515"/>
        <v>169.11447109759737</v>
      </c>
    </row>
    <row r="10960" spans="1:20" x14ac:dyDescent="0.15">
      <c r="A10960" t="s">
        <v>9043</v>
      </c>
      <c r="B10960">
        <v>0.40431426696799999</v>
      </c>
      <c r="C10960">
        <v>0.14205015263199999</v>
      </c>
      <c r="D10960">
        <v>1.2370779529099999E-4</v>
      </c>
      <c r="E10960">
        <v>4.2488892148299999E-4</v>
      </c>
      <c r="F10960">
        <v>3.0815871632399999E-9</v>
      </c>
      <c r="G10960">
        <v>0.474287667164</v>
      </c>
      <c r="H10960">
        <v>6.8877683893399998E-5</v>
      </c>
      <c r="I10960">
        <v>1.3862422877300001E-4</v>
      </c>
      <c r="J10960">
        <v>1.3935389303400001E-9</v>
      </c>
      <c r="K10960">
        <v>3.1947375433900003E-5</v>
      </c>
      <c r="L10960">
        <v>8.3963695735700004E-4</v>
      </c>
      <c r="M10960">
        <v>2.1653962757799999E-8</v>
      </c>
      <c r="N10960">
        <v>0.94132872480300001</v>
      </c>
      <c r="O10960">
        <v>1.60661049477E-2</v>
      </c>
      <c r="P10960">
        <v>0.11014577967600001</v>
      </c>
      <c r="R10960">
        <f t="shared" si="513"/>
        <v>0.14205015263199999</v>
      </c>
      <c r="S10960">
        <f t="shared" si="514"/>
        <v>8.3963695735700004E-4</v>
      </c>
      <c r="T10960" s="2">
        <f t="shared" si="515"/>
        <v>169.18044327055816</v>
      </c>
    </row>
    <row r="10961" spans="1:20" x14ac:dyDescent="0.15">
      <c r="A10961" t="s">
        <v>7309</v>
      </c>
      <c r="B10961">
        <v>0.63820336995299998</v>
      </c>
      <c r="C10961">
        <v>0.31373608877199999</v>
      </c>
      <c r="D10961">
        <v>1.1760577002899999E-12</v>
      </c>
      <c r="E10961">
        <v>4.26499975278E-7</v>
      </c>
      <c r="F10961">
        <v>2.4185934852099998E-6</v>
      </c>
      <c r="G10961">
        <v>0.53795722834899995</v>
      </c>
      <c r="H10961">
        <v>1.5840800647100001E-5</v>
      </c>
      <c r="I10961">
        <v>1.84656881892E-3</v>
      </c>
      <c r="J10961">
        <v>3.7279384190900002E-3</v>
      </c>
      <c r="K10961">
        <v>4.7707676783E-9</v>
      </c>
      <c r="L10961">
        <v>3.83466084762E-6</v>
      </c>
      <c r="M10961">
        <v>6.1123025324199998E-6</v>
      </c>
      <c r="N10961">
        <v>0.45292671818800001</v>
      </c>
      <c r="O10961">
        <v>0.57645822503099997</v>
      </c>
      <c r="P10961">
        <v>0.981302729554</v>
      </c>
      <c r="R10961">
        <f t="shared" si="513"/>
        <v>0.31373608877199999</v>
      </c>
      <c r="S10961">
        <f t="shared" si="514"/>
        <v>1.84656881892E-3</v>
      </c>
      <c r="T10961" s="2">
        <f t="shared" si="515"/>
        <v>169.90219132774828</v>
      </c>
    </row>
    <row r="10962" spans="1:20" x14ac:dyDescent="0.15">
      <c r="A10962" t="s">
        <v>6423</v>
      </c>
      <c r="B10962">
        <v>0.99905473340600004</v>
      </c>
      <c r="C10962">
        <v>0.77666328690200004</v>
      </c>
      <c r="D10962">
        <v>1.08954268289E-4</v>
      </c>
      <c r="E10962">
        <v>1.38949389456E-5</v>
      </c>
      <c r="F10962">
        <v>4.5708709639199999E-8</v>
      </c>
      <c r="G10962">
        <v>0.99708474973200001</v>
      </c>
      <c r="H10962">
        <v>4.5685775022799996E-3</v>
      </c>
      <c r="I10962">
        <v>4.2992287123500002E-5</v>
      </c>
      <c r="J10962">
        <v>4.6775154475000003E-5</v>
      </c>
      <c r="K10962">
        <v>6.0812337576900003E-4</v>
      </c>
      <c r="L10962">
        <v>4.2030601897400001E-6</v>
      </c>
      <c r="M10962">
        <v>6.4393053616300003E-5</v>
      </c>
      <c r="N10962">
        <v>0.42014428230400003</v>
      </c>
      <c r="O10962">
        <v>0.14848752782899999</v>
      </c>
      <c r="P10962">
        <v>9.5075613834500004E-3</v>
      </c>
      <c r="R10962">
        <f t="shared" si="513"/>
        <v>0.77666328690200004</v>
      </c>
      <c r="S10962">
        <f t="shared" si="514"/>
        <v>4.5685775022799996E-3</v>
      </c>
      <c r="T10962" s="2">
        <f t="shared" si="515"/>
        <v>170.00111884156448</v>
      </c>
    </row>
    <row r="10963" spans="1:20" x14ac:dyDescent="0.15">
      <c r="A10963" t="s">
        <v>5026</v>
      </c>
      <c r="B10963">
        <v>8.7429251873700001E-2</v>
      </c>
      <c r="C10963">
        <v>0.172556260327</v>
      </c>
      <c r="D10963">
        <v>3.4678276795400002E-17</v>
      </c>
      <c r="E10963">
        <v>2.9942526862200001E-10</v>
      </c>
      <c r="F10963">
        <v>1.2733512090500001E-5</v>
      </c>
      <c r="G10963">
        <v>0.99848930656400003</v>
      </c>
      <c r="H10963">
        <v>7.94530288751E-7</v>
      </c>
      <c r="I10963">
        <v>5.1227290609399999E-4</v>
      </c>
      <c r="J10963">
        <v>4.9826622835499997E-2</v>
      </c>
      <c r="K10963">
        <v>7.98182083218E-8</v>
      </c>
      <c r="L10963">
        <v>8.0523436671099997E-5</v>
      </c>
      <c r="M10963">
        <v>1.9361002924E-2</v>
      </c>
      <c r="N10963">
        <v>0.62660053197499999</v>
      </c>
      <c r="O10963">
        <v>9.3250596743100003E-2</v>
      </c>
      <c r="P10963">
        <v>0.20535688675200001</v>
      </c>
      <c r="R10963">
        <f t="shared" si="513"/>
        <v>8.7429251873700001E-2</v>
      </c>
      <c r="S10963">
        <f t="shared" si="514"/>
        <v>5.1227290609399999E-4</v>
      </c>
      <c r="T10963" s="2">
        <f t="shared" si="515"/>
        <v>170.66928747087999</v>
      </c>
    </row>
    <row r="10964" spans="1:20" x14ac:dyDescent="0.15">
      <c r="A10964" t="s">
        <v>13649</v>
      </c>
      <c r="B10964">
        <v>0.99961219663000001</v>
      </c>
      <c r="C10964">
        <v>0.999895807558</v>
      </c>
      <c r="D10964">
        <v>2.18602641006E-11</v>
      </c>
      <c r="E10964">
        <v>6.1684673675700002E-4</v>
      </c>
      <c r="F10964">
        <v>2.94204529891E-2</v>
      </c>
      <c r="G10964">
        <v>0.94526402886700001</v>
      </c>
      <c r="H10964">
        <v>4.1542414731700002E-9</v>
      </c>
      <c r="I10964">
        <v>5.5268484945499999E-3</v>
      </c>
      <c r="J10964">
        <v>8.0314700652299995E-2</v>
      </c>
      <c r="K10964">
        <v>2.45942128783E-9</v>
      </c>
      <c r="L10964">
        <v>6.1248495300199996E-4</v>
      </c>
      <c r="M10964">
        <v>1.7287842299099999E-2</v>
      </c>
      <c r="N10964">
        <v>0.100036942235</v>
      </c>
      <c r="O10964">
        <v>5.28026841495E-3</v>
      </c>
      <c r="P10964">
        <v>0.25396533022099999</v>
      </c>
      <c r="R10964">
        <f t="shared" si="513"/>
        <v>0.94526402886700001</v>
      </c>
      <c r="S10964">
        <f t="shared" si="514"/>
        <v>5.5268484945499999E-3</v>
      </c>
      <c r="T10964" s="2">
        <f t="shared" si="515"/>
        <v>171.03129021885087</v>
      </c>
    </row>
    <row r="10965" spans="1:20" x14ac:dyDescent="0.15">
      <c r="A10965" t="s">
        <v>6075</v>
      </c>
      <c r="B10965">
        <v>0.62932008298800002</v>
      </c>
      <c r="C10965">
        <v>0.95096686908000005</v>
      </c>
      <c r="D10965">
        <v>2.84853601506E-23</v>
      </c>
      <c r="E10965">
        <v>4.0746713420500001E-6</v>
      </c>
      <c r="F10965">
        <v>2.0084075314400001E-10</v>
      </c>
      <c r="G10965">
        <v>0.56507682049600005</v>
      </c>
      <c r="H10965">
        <v>3.0982740560099999E-13</v>
      </c>
      <c r="I10965">
        <v>3.3003910950500002E-3</v>
      </c>
      <c r="J10965">
        <v>3.67807001367E-6</v>
      </c>
      <c r="K10965">
        <v>8.7320734584200006E-17</v>
      </c>
      <c r="L10965">
        <v>3.0574539943099999E-5</v>
      </c>
      <c r="M10965">
        <v>8.25990670899E-9</v>
      </c>
      <c r="N10965">
        <v>4.5902159286600004E-3</v>
      </c>
      <c r="O10965">
        <v>0.21820871197399999</v>
      </c>
      <c r="P10965">
        <v>1.04676463726E-2</v>
      </c>
      <c r="R10965">
        <f t="shared" si="513"/>
        <v>0.56507682049600005</v>
      </c>
      <c r="S10965">
        <f t="shared" si="514"/>
        <v>3.3003910950500002E-3</v>
      </c>
      <c r="T10965" s="2">
        <f t="shared" si="515"/>
        <v>171.21510882256192</v>
      </c>
    </row>
    <row r="10966" spans="1:20" x14ac:dyDescent="0.15">
      <c r="A10966" t="s">
        <v>12161</v>
      </c>
      <c r="B10966">
        <v>0.53848978364199995</v>
      </c>
      <c r="C10966">
        <v>0.28998957614699999</v>
      </c>
      <c r="D10966">
        <v>3.7487041876200001E-10</v>
      </c>
      <c r="E10966">
        <v>6.7208836615500002E-8</v>
      </c>
      <c r="F10966">
        <v>3.03730231083E-12</v>
      </c>
      <c r="G10966">
        <v>0.99554644234300005</v>
      </c>
      <c r="H10966">
        <v>8.98719651756E-5</v>
      </c>
      <c r="I10966">
        <v>2.42400857074E-4</v>
      </c>
      <c r="J10966">
        <v>4.07878266568E-7</v>
      </c>
      <c r="K10966">
        <v>3.9448727624199998E-4</v>
      </c>
      <c r="L10966">
        <v>1.69299389965E-3</v>
      </c>
      <c r="M10966">
        <v>1.2993511560000001E-6</v>
      </c>
      <c r="N10966">
        <v>5.9554826949899997E-2</v>
      </c>
      <c r="O10966">
        <v>7.9410113181700008E-6</v>
      </c>
      <c r="P10966">
        <v>0.12533428077600001</v>
      </c>
      <c r="R10966">
        <f t="shared" si="513"/>
        <v>0.28998957614699999</v>
      </c>
      <c r="S10966">
        <f t="shared" si="514"/>
        <v>1.69299389965E-3</v>
      </c>
      <c r="T10966" s="2">
        <f t="shared" si="515"/>
        <v>171.28802189243021</v>
      </c>
    </row>
    <row r="10967" spans="1:20" x14ac:dyDescent="0.15">
      <c r="A10967" t="s">
        <v>10217</v>
      </c>
      <c r="B10967">
        <v>0.55728406440099998</v>
      </c>
      <c r="C10967">
        <v>0.15072017476899999</v>
      </c>
      <c r="D10967">
        <v>1.59136522091E-7</v>
      </c>
      <c r="E10967">
        <v>1.2621745798800001E-10</v>
      </c>
      <c r="F10967">
        <v>2.6453123655299999E-3</v>
      </c>
      <c r="G10967">
        <v>0.89159606415000003</v>
      </c>
      <c r="H10967">
        <v>8.7982284911399997E-4</v>
      </c>
      <c r="I10967">
        <v>6.1650038307599999E-7</v>
      </c>
      <c r="J10967">
        <v>9.2637045966400003E-2</v>
      </c>
      <c r="K10967">
        <v>9.5702009858499992E-6</v>
      </c>
      <c r="L10967">
        <v>1.8062443441500001E-8</v>
      </c>
      <c r="M10967">
        <v>4.9930849110900004E-3</v>
      </c>
      <c r="N10967">
        <v>1.5219849251200001E-2</v>
      </c>
      <c r="O10967">
        <v>0.16346597686200001</v>
      </c>
      <c r="P10967">
        <v>5.7525104285999999E-3</v>
      </c>
      <c r="R10967">
        <f t="shared" si="513"/>
        <v>0.15072017476899999</v>
      </c>
      <c r="S10967">
        <f t="shared" si="514"/>
        <v>8.7982284911399997E-4</v>
      </c>
      <c r="T10967" s="2">
        <f t="shared" si="515"/>
        <v>171.30741139625817</v>
      </c>
    </row>
    <row r="10968" spans="1:20" x14ac:dyDescent="0.15">
      <c r="A10968" t="s">
        <v>7151</v>
      </c>
      <c r="B10968">
        <v>0.74913167327999997</v>
      </c>
      <c r="C10968">
        <v>0.95707638796600003</v>
      </c>
      <c r="D10968">
        <v>7.6909881896799999E-32</v>
      </c>
      <c r="E10968">
        <v>3.45329924058E-4</v>
      </c>
      <c r="F10968">
        <v>4.4841729511299999E-7</v>
      </c>
      <c r="G10968">
        <v>0.99970176884299999</v>
      </c>
      <c r="H10968">
        <v>3.3127835683000002E-22</v>
      </c>
      <c r="I10968">
        <v>4.3711989271099996E-3</v>
      </c>
      <c r="J10968">
        <v>2.31156572933E-5</v>
      </c>
      <c r="K10968">
        <v>5.4846976251800001E-25</v>
      </c>
      <c r="L10968">
        <v>7.6859981095700003E-4</v>
      </c>
      <c r="M10968">
        <v>1.9562387655000001E-6</v>
      </c>
      <c r="N10968">
        <v>1.03398992014E-6</v>
      </c>
      <c r="O10968">
        <v>6.4203833572500004E-3</v>
      </c>
      <c r="P10968">
        <v>0.60910548050699997</v>
      </c>
      <c r="R10968">
        <f t="shared" si="513"/>
        <v>0.74913167327999997</v>
      </c>
      <c r="S10968">
        <f t="shared" si="514"/>
        <v>4.3711989271099996E-3</v>
      </c>
      <c r="T10968" s="2">
        <f t="shared" si="515"/>
        <v>171.37899367469083</v>
      </c>
    </row>
    <row r="10969" spans="1:20" x14ac:dyDescent="0.15">
      <c r="A10969" t="s">
        <v>13318</v>
      </c>
      <c r="B10969">
        <v>0.909658478331</v>
      </c>
      <c r="C10969">
        <v>0.15759633302500001</v>
      </c>
      <c r="D10969">
        <v>8.3040605659500001E-5</v>
      </c>
      <c r="E10969">
        <v>2.86338177147E-11</v>
      </c>
      <c r="F10969">
        <v>5.3651523572800001E-15</v>
      </c>
      <c r="G10969">
        <v>0.43239655795199999</v>
      </c>
      <c r="H10969">
        <v>9.1912342463299997E-4</v>
      </c>
      <c r="I10969">
        <v>2.1430765424E-8</v>
      </c>
      <c r="J10969">
        <v>7.9342621601499997E-11</v>
      </c>
      <c r="K10969">
        <v>5.8450886569299998E-8</v>
      </c>
      <c r="L10969">
        <v>1.32460891127E-14</v>
      </c>
      <c r="M10969">
        <v>4.3485937169299999E-18</v>
      </c>
      <c r="N10969">
        <v>2.0934470504800001E-2</v>
      </c>
      <c r="O10969">
        <v>1.4601920408E-4</v>
      </c>
      <c r="P10969">
        <v>0.71437987886800003</v>
      </c>
      <c r="R10969">
        <f t="shared" si="513"/>
        <v>0.15759633302500001</v>
      </c>
      <c r="S10969">
        <f t="shared" si="514"/>
        <v>9.1912342463299997E-4</v>
      </c>
      <c r="T10969" s="2">
        <f t="shared" si="515"/>
        <v>171.46373251005676</v>
      </c>
    </row>
    <row r="10970" spans="1:20" x14ac:dyDescent="0.15">
      <c r="A10970" t="s">
        <v>1675</v>
      </c>
      <c r="B10970">
        <v>0.50229629150999999</v>
      </c>
      <c r="C10970">
        <v>0.37674833996200002</v>
      </c>
      <c r="D10970">
        <v>7.9379577640799995E-12</v>
      </c>
      <c r="E10970">
        <v>4.1571322110799998E-7</v>
      </c>
      <c r="F10970">
        <v>2.7327687109100001E-3</v>
      </c>
      <c r="G10970">
        <v>0.21021131141300001</v>
      </c>
      <c r="H10970">
        <v>9.83692336035E-8</v>
      </c>
      <c r="I10970">
        <v>2.5157138841299999E-5</v>
      </c>
      <c r="J10970">
        <v>1.2022331098199999E-2</v>
      </c>
      <c r="K10970">
        <v>2.62942497141E-5</v>
      </c>
      <c r="L10970">
        <v>1.21955664732E-3</v>
      </c>
      <c r="M10970">
        <v>1.0809134016500001E-2</v>
      </c>
      <c r="N10970">
        <v>4.6173758948799999E-2</v>
      </c>
      <c r="O10970">
        <v>8.1588351983900007E-2</v>
      </c>
      <c r="P10970">
        <v>0.56683809028499998</v>
      </c>
      <c r="R10970">
        <f t="shared" si="513"/>
        <v>0.21021131141300001</v>
      </c>
      <c r="S10970">
        <f t="shared" si="514"/>
        <v>1.21955664732E-3</v>
      </c>
      <c r="T10970" s="2">
        <f t="shared" si="515"/>
        <v>172.36699244347815</v>
      </c>
    </row>
    <row r="10971" spans="1:20" x14ac:dyDescent="0.15">
      <c r="A10971" t="s">
        <v>10675</v>
      </c>
      <c r="B10971">
        <v>1.1971450923200001E-4</v>
      </c>
      <c r="C10971">
        <v>1.6380527532299999E-4</v>
      </c>
      <c r="D10971">
        <v>2.3599628914799999E-18</v>
      </c>
      <c r="E10971">
        <v>5.0240091403199996E-22</v>
      </c>
      <c r="F10971">
        <v>3.28464837066E-7</v>
      </c>
      <c r="G10971">
        <v>0.99946106743700003</v>
      </c>
      <c r="H10971">
        <v>6.9333167745300002E-7</v>
      </c>
      <c r="I10971">
        <v>2.9628488611000001E-15</v>
      </c>
      <c r="J10971">
        <v>0.37217290401199998</v>
      </c>
      <c r="K10971">
        <v>3.70954618637E-7</v>
      </c>
      <c r="L10971">
        <v>2.03603006681E-15</v>
      </c>
      <c r="M10971">
        <v>0.34109245331100002</v>
      </c>
      <c r="N10971">
        <v>1.27351139317E-3</v>
      </c>
      <c r="O10971">
        <v>7.7278861328300003E-3</v>
      </c>
      <c r="P10971">
        <v>4.2159279987899999E-8</v>
      </c>
      <c r="R10971">
        <f t="shared" si="513"/>
        <v>1.1971450923200001E-4</v>
      </c>
      <c r="S10971">
        <f t="shared" si="514"/>
        <v>6.9333167745300002E-7</v>
      </c>
      <c r="T10971" s="2">
        <f t="shared" si="515"/>
        <v>172.6655699214252</v>
      </c>
    </row>
    <row r="10972" spans="1:20" x14ac:dyDescent="0.15">
      <c r="A10972" t="s">
        <v>1243</v>
      </c>
      <c r="B10972">
        <v>0.86401415403600001</v>
      </c>
      <c r="C10972">
        <v>0.99099244537200004</v>
      </c>
      <c r="D10972">
        <v>2.6304147163599999E-4</v>
      </c>
      <c r="E10972">
        <v>8.1142072030099994E-6</v>
      </c>
      <c r="F10972">
        <v>5.26524419006E-6</v>
      </c>
      <c r="G10972">
        <v>0.92492363617100004</v>
      </c>
      <c r="H10972">
        <v>4.9744750744099998E-3</v>
      </c>
      <c r="I10972">
        <v>1.7539976661499999E-4</v>
      </c>
      <c r="J10972">
        <v>2.7867697988999998E-4</v>
      </c>
      <c r="K10972">
        <v>8.0018093655600004E-5</v>
      </c>
      <c r="L10972">
        <v>2.9352253383000001E-6</v>
      </c>
      <c r="M10972">
        <v>1.9595540242700001E-6</v>
      </c>
      <c r="N10972">
        <v>0.26694290414799998</v>
      </c>
      <c r="O10972">
        <v>0.79389050119500004</v>
      </c>
      <c r="P10972">
        <v>0.57764696070900001</v>
      </c>
      <c r="R10972">
        <f t="shared" si="513"/>
        <v>0.86401415403600001</v>
      </c>
      <c r="S10972">
        <f t="shared" si="514"/>
        <v>4.9744750744099998E-3</v>
      </c>
      <c r="T10972" s="2">
        <f t="shared" si="515"/>
        <v>173.68951318717319</v>
      </c>
    </row>
    <row r="10973" spans="1:20" x14ac:dyDescent="0.15">
      <c r="A10973" t="s">
        <v>17326</v>
      </c>
      <c r="B10973">
        <v>0.38910694609000002</v>
      </c>
      <c r="C10973">
        <v>0.48394473777199998</v>
      </c>
      <c r="D10973">
        <v>2.81816135892E-24</v>
      </c>
      <c r="E10973">
        <v>3.3797337774399999E-7</v>
      </c>
      <c r="F10973">
        <v>1.09363988817E-7</v>
      </c>
      <c r="G10973">
        <v>0.63335552208099999</v>
      </c>
      <c r="H10973">
        <v>3.0920173561899998E-17</v>
      </c>
      <c r="I10973">
        <v>2.2374711819800001E-3</v>
      </c>
      <c r="J10973">
        <v>4.7524905736699999E-6</v>
      </c>
      <c r="K10973">
        <v>2.58167184002E-22</v>
      </c>
      <c r="L10973">
        <v>1.50763006738E-5</v>
      </c>
      <c r="M10973">
        <v>1.8822241479099999E-8</v>
      </c>
      <c r="N10973">
        <v>9.0417297147000001E-6</v>
      </c>
      <c r="O10973">
        <v>3.4127700965299997E-2</v>
      </c>
      <c r="P10973">
        <v>0.22214007336800001</v>
      </c>
      <c r="R10973">
        <f t="shared" si="513"/>
        <v>0.38910694609000002</v>
      </c>
      <c r="S10973">
        <f t="shared" si="514"/>
        <v>2.2374711819800001E-3</v>
      </c>
      <c r="T10973" s="2">
        <f t="shared" si="515"/>
        <v>173.90478555601709</v>
      </c>
    </row>
    <row r="10974" spans="1:20" x14ac:dyDescent="0.15">
      <c r="A10974" t="s">
        <v>3409</v>
      </c>
      <c r="B10974">
        <v>0.99771801595200005</v>
      </c>
      <c r="C10974">
        <v>0.99988549654199999</v>
      </c>
      <c r="D10974">
        <v>9.9194977487499998E-8</v>
      </c>
      <c r="E10974">
        <v>2.36660811477E-3</v>
      </c>
      <c r="F10974">
        <v>5.0110387963900002E-4</v>
      </c>
      <c r="G10974">
        <v>0.99999996508300004</v>
      </c>
      <c r="H10974">
        <v>7.2647788138800003E-7</v>
      </c>
      <c r="I10974">
        <v>1.3009001583100001E-3</v>
      </c>
      <c r="J10974">
        <v>2.7702389929500001E-4</v>
      </c>
      <c r="K10974">
        <v>4.63129623332E-6</v>
      </c>
      <c r="L10974">
        <v>5.7285875969900002E-3</v>
      </c>
      <c r="M10974">
        <v>9.0696606040300003E-4</v>
      </c>
      <c r="N10974">
        <v>0.83881406921900004</v>
      </c>
      <c r="O10974">
        <v>0.60140715877899997</v>
      </c>
      <c r="P10974">
        <v>0.99761634449400005</v>
      </c>
      <c r="R10974">
        <f t="shared" si="513"/>
        <v>0.99771801595200005</v>
      </c>
      <c r="S10974">
        <f t="shared" si="514"/>
        <v>5.7285875969900002E-3</v>
      </c>
      <c r="T10974" s="2">
        <f t="shared" si="515"/>
        <v>174.16474812678712</v>
      </c>
    </row>
    <row r="10975" spans="1:20" x14ac:dyDescent="0.15">
      <c r="A10975" t="s">
        <v>9542</v>
      </c>
      <c r="B10975">
        <v>1.6651430496299999E-2</v>
      </c>
      <c r="C10975">
        <v>5.33577958321E-2</v>
      </c>
      <c r="D10975">
        <v>1.16013413269E-29</v>
      </c>
      <c r="E10975">
        <v>1.45598357597E-12</v>
      </c>
      <c r="F10975">
        <v>4.7346839370799998E-24</v>
      </c>
      <c r="G10975">
        <v>0.990611323421</v>
      </c>
      <c r="H10975">
        <v>2.4019721418299998E-12</v>
      </c>
      <c r="I10975">
        <v>9.4910525274999994E-5</v>
      </c>
      <c r="J10975">
        <v>7.6455099180900007E-12</v>
      </c>
      <c r="K10975">
        <v>4.5373824245800001E-15</v>
      </c>
      <c r="L10975">
        <v>4.1561259880600002E-6</v>
      </c>
      <c r="M10975">
        <v>2.6439297193400001E-14</v>
      </c>
      <c r="N10975">
        <v>3.14776994076E-2</v>
      </c>
      <c r="O10975">
        <v>0.26056618702000001</v>
      </c>
      <c r="P10975">
        <v>1.2405529935400001E-2</v>
      </c>
      <c r="R10975">
        <f t="shared" si="513"/>
        <v>1.6651430496299999E-2</v>
      </c>
      <c r="S10975">
        <f t="shared" si="514"/>
        <v>9.4910525274999994E-5</v>
      </c>
      <c r="T10975" s="2">
        <f t="shared" si="515"/>
        <v>175.44345527593541</v>
      </c>
    </row>
    <row r="10976" spans="1:20" x14ac:dyDescent="0.15">
      <c r="A10976" t="s">
        <v>16927</v>
      </c>
      <c r="B10976">
        <v>0.851011586067</v>
      </c>
      <c r="C10976">
        <v>0.99998903970999997</v>
      </c>
      <c r="D10976">
        <v>5.4081498238200003E-10</v>
      </c>
      <c r="E10976">
        <v>1.5043105062100001E-4</v>
      </c>
      <c r="F10976">
        <v>6.6399918715899999E-5</v>
      </c>
      <c r="G10976">
        <v>0.93220385604099998</v>
      </c>
      <c r="H10976">
        <v>4.2254406044799997E-6</v>
      </c>
      <c r="I10976">
        <v>4.8432926154499999E-3</v>
      </c>
      <c r="J10976">
        <v>2.18702476298E-3</v>
      </c>
      <c r="K10976">
        <v>8.3911227920799993E-8</v>
      </c>
      <c r="L10976">
        <v>7.0541971350400001E-4</v>
      </c>
      <c r="M10976">
        <v>2.51522270026E-4</v>
      </c>
      <c r="N10976">
        <v>0.67576733212200002</v>
      </c>
      <c r="O10976">
        <v>0.99997350618900005</v>
      </c>
      <c r="P10976">
        <v>0.88353731081499998</v>
      </c>
      <c r="R10976">
        <f t="shared" si="513"/>
        <v>0.851011586067</v>
      </c>
      <c r="S10976">
        <f t="shared" si="514"/>
        <v>4.8432926154499999E-3</v>
      </c>
      <c r="T10976" s="2">
        <f t="shared" si="515"/>
        <v>175.70930638225144</v>
      </c>
    </row>
    <row r="10977" spans="1:20" x14ac:dyDescent="0.15">
      <c r="A10977" t="s">
        <v>17858</v>
      </c>
      <c r="B10977">
        <v>0.31235190482300002</v>
      </c>
      <c r="C10977">
        <v>0.101108800459</v>
      </c>
      <c r="D10977">
        <v>3.2912868746499999E-8</v>
      </c>
      <c r="E10977">
        <v>8.9137378891200004E-12</v>
      </c>
      <c r="F10977">
        <v>9.0905486293299999E-3</v>
      </c>
      <c r="G10977">
        <v>0.30687274169899997</v>
      </c>
      <c r="H10977">
        <v>5.75036753587E-4</v>
      </c>
      <c r="I10977">
        <v>2.2266840232000001E-6</v>
      </c>
      <c r="J10977">
        <v>0.36231189903700001</v>
      </c>
      <c r="K10977">
        <v>1.1303994301500001E-6</v>
      </c>
      <c r="L10977">
        <v>1.0853091330099999E-9</v>
      </c>
      <c r="M10977">
        <v>1.45597739892E-2</v>
      </c>
      <c r="N10977">
        <v>0.108431383289</v>
      </c>
      <c r="O10977">
        <v>3.1220581493499999E-3</v>
      </c>
      <c r="P10977">
        <v>6.2972204780800003E-5</v>
      </c>
      <c r="R10977">
        <f t="shared" si="513"/>
        <v>0.101108800459</v>
      </c>
      <c r="S10977">
        <f t="shared" si="514"/>
        <v>5.75036753587E-4</v>
      </c>
      <c r="T10977" s="2">
        <f t="shared" si="515"/>
        <v>175.83015316551027</v>
      </c>
    </row>
    <row r="10978" spans="1:20" x14ac:dyDescent="0.15">
      <c r="A10978" t="s">
        <v>11899</v>
      </c>
      <c r="B10978">
        <v>0.86712504933099999</v>
      </c>
      <c r="C10978">
        <v>0.99771638321300005</v>
      </c>
      <c r="D10978">
        <v>2.5793852066999999E-4</v>
      </c>
      <c r="E10978">
        <v>5.01080126151E-7</v>
      </c>
      <c r="F10978">
        <v>9.0265289153499996E-3</v>
      </c>
      <c r="G10978">
        <v>0.94514244573700001</v>
      </c>
      <c r="H10978">
        <v>4.9216944801799998E-3</v>
      </c>
      <c r="I10978">
        <v>1.4942708929E-4</v>
      </c>
      <c r="J10978">
        <v>5.89270332154E-2</v>
      </c>
      <c r="K10978">
        <v>1.6108947909600001E-3</v>
      </c>
      <c r="L10978">
        <v>1.42275437891E-5</v>
      </c>
      <c r="M10978">
        <v>1.6442532064399999E-2</v>
      </c>
      <c r="N10978">
        <v>5.9368829267499999E-2</v>
      </c>
      <c r="O10978">
        <v>0.72230557014999996</v>
      </c>
      <c r="P10978">
        <v>0.61879114134299995</v>
      </c>
      <c r="R10978">
        <f t="shared" si="513"/>
        <v>0.86712504933099999</v>
      </c>
      <c r="S10978">
        <f t="shared" si="514"/>
        <v>4.9216944801799998E-3</v>
      </c>
      <c r="T10978" s="2">
        <f t="shared" si="515"/>
        <v>176.18424971785061</v>
      </c>
    </row>
    <row r="10979" spans="1:20" x14ac:dyDescent="0.15">
      <c r="A10979" t="s">
        <v>3887</v>
      </c>
      <c r="B10979">
        <v>4.0534599026499998E-4</v>
      </c>
      <c r="C10979">
        <v>7.0832698081999999E-4</v>
      </c>
      <c r="D10979">
        <v>1.3774253225700001E-23</v>
      </c>
      <c r="E10979">
        <v>3.5522094476399999E-12</v>
      </c>
      <c r="F10979">
        <v>7.51139668065E-12</v>
      </c>
      <c r="G10979">
        <v>0.99999666477799998</v>
      </c>
      <c r="H10979">
        <v>6.1861024046899994E-11</v>
      </c>
      <c r="I10979">
        <v>7.3532106093799997E-7</v>
      </c>
      <c r="J10979">
        <v>1.6497739227100001E-10</v>
      </c>
      <c r="K10979">
        <v>5.2577792820900001E-10</v>
      </c>
      <c r="L10979">
        <v>2.2987362813400002E-6</v>
      </c>
      <c r="M10979">
        <v>1.0690734742100001E-9</v>
      </c>
      <c r="N10979">
        <v>0.91257171892</v>
      </c>
      <c r="O10979">
        <v>9.87753635564E-2</v>
      </c>
      <c r="P10979">
        <v>0.72854565380000003</v>
      </c>
      <c r="R10979">
        <f t="shared" si="513"/>
        <v>4.0534599026499998E-4</v>
      </c>
      <c r="S10979">
        <f t="shared" si="514"/>
        <v>2.2987362813400002E-6</v>
      </c>
      <c r="T10979" s="2">
        <f t="shared" si="515"/>
        <v>176.33427268512594</v>
      </c>
    </row>
    <row r="10980" spans="1:20" x14ac:dyDescent="0.15">
      <c r="A10980" t="s">
        <v>18163</v>
      </c>
      <c r="B10980">
        <v>0.69817038729299996</v>
      </c>
      <c r="C10980">
        <v>0.99910062700000002</v>
      </c>
      <c r="D10980">
        <v>1.2225447415099999E-11</v>
      </c>
      <c r="E10980">
        <v>6.1366687505800003E-6</v>
      </c>
      <c r="F10980">
        <v>5.6745153267900001E-6</v>
      </c>
      <c r="G10980">
        <v>0.99487802888300003</v>
      </c>
      <c r="H10980">
        <v>6.9248686794900001E-6</v>
      </c>
      <c r="I10980">
        <v>3.9591314503800001E-3</v>
      </c>
      <c r="J10980">
        <v>2.1331135766500002E-3</v>
      </c>
      <c r="K10980">
        <v>2.10031732824E-7</v>
      </c>
      <c r="L10980">
        <v>4.7472228400999999E-4</v>
      </c>
      <c r="M10980">
        <v>2.8059232365599998E-4</v>
      </c>
      <c r="N10980">
        <v>0.79858927309500005</v>
      </c>
      <c r="O10980">
        <v>0.99854495567400003</v>
      </c>
      <c r="P10980">
        <v>0.74978914363399995</v>
      </c>
      <c r="R10980">
        <f t="shared" si="513"/>
        <v>0.69817038729299996</v>
      </c>
      <c r="S10980">
        <f t="shared" si="514"/>
        <v>3.9591314503800001E-3</v>
      </c>
      <c r="T10980" s="2">
        <f t="shared" si="515"/>
        <v>176.34433108453348</v>
      </c>
    </row>
    <row r="10981" spans="1:20" x14ac:dyDescent="0.15">
      <c r="A10981" t="s">
        <v>6574</v>
      </c>
      <c r="B10981">
        <v>0.310780235121</v>
      </c>
      <c r="C10981">
        <v>3.2286933600799997E-2</v>
      </c>
      <c r="D10981">
        <v>1.83056614455E-4</v>
      </c>
      <c r="E10981">
        <v>2.6999920532400001E-5</v>
      </c>
      <c r="F10981">
        <v>0.13185277577599999</v>
      </c>
      <c r="G10981">
        <v>0.17292870465499999</v>
      </c>
      <c r="H10981">
        <v>5.8066035105500004E-7</v>
      </c>
      <c r="I10981">
        <v>4.0764857215900002E-8</v>
      </c>
      <c r="J10981">
        <v>1.0488174122499999E-2</v>
      </c>
      <c r="K10981">
        <v>1.10228150301E-8</v>
      </c>
      <c r="L10981">
        <v>1.8213256870199999E-9</v>
      </c>
      <c r="M10981">
        <v>3.7418268673299998E-4</v>
      </c>
      <c r="N10981">
        <v>0.80985676093000003</v>
      </c>
      <c r="O10981">
        <v>3.1452408774400001E-3</v>
      </c>
      <c r="P10981">
        <v>5.5255159602199996E-4</v>
      </c>
      <c r="R10981">
        <f t="shared" si="513"/>
        <v>3.2286933600799997E-2</v>
      </c>
      <c r="S10981">
        <f t="shared" si="514"/>
        <v>1.83056614455E-4</v>
      </c>
      <c r="T10981" s="2">
        <f t="shared" si="515"/>
        <v>176.37676571767338</v>
      </c>
    </row>
    <row r="10982" spans="1:20" x14ac:dyDescent="0.15">
      <c r="A10982" t="s">
        <v>13806</v>
      </c>
      <c r="B10982">
        <v>0.99973953811100003</v>
      </c>
      <c r="C10982">
        <v>0.94821455821599998</v>
      </c>
      <c r="D10982">
        <v>1.9450254925399999E-10</v>
      </c>
      <c r="E10982">
        <v>1.19326832093E-3</v>
      </c>
      <c r="F10982">
        <v>7.2109003301399997E-8</v>
      </c>
      <c r="G10982">
        <v>0.999999981526</v>
      </c>
      <c r="H10982">
        <v>1.7364831555000001E-8</v>
      </c>
      <c r="I10982">
        <v>5.3617863015099996E-3</v>
      </c>
      <c r="J10982">
        <v>2.4966302823100002E-7</v>
      </c>
      <c r="K10982">
        <v>4.8884625908900005E-10</v>
      </c>
      <c r="L10982">
        <v>3.68990610559E-3</v>
      </c>
      <c r="M10982">
        <v>2.01993703822E-8</v>
      </c>
      <c r="N10982">
        <v>0.13983296295299999</v>
      </c>
      <c r="O10982">
        <v>0.99770128071999997</v>
      </c>
      <c r="P10982">
        <v>6.4184147948200002E-2</v>
      </c>
      <c r="R10982">
        <f t="shared" si="513"/>
        <v>0.94821455821599998</v>
      </c>
      <c r="S10982">
        <f t="shared" si="514"/>
        <v>5.3617863015099996E-3</v>
      </c>
      <c r="T10982" s="2">
        <f t="shared" si="515"/>
        <v>176.84676428617854</v>
      </c>
    </row>
    <row r="10983" spans="1:20" x14ac:dyDescent="0.15">
      <c r="A10983" t="s">
        <v>2215</v>
      </c>
      <c r="B10983">
        <v>0.64611946782999996</v>
      </c>
      <c r="C10983">
        <v>0.78093182057099997</v>
      </c>
      <c r="D10983">
        <v>9.4455672845000001E-5</v>
      </c>
      <c r="E10983">
        <v>3.6490997090599998E-3</v>
      </c>
      <c r="F10983">
        <v>2.1512153188499999E-2</v>
      </c>
      <c r="G10983">
        <v>0.99992576210700002</v>
      </c>
      <c r="H10983">
        <v>1.9178227818799999E-4</v>
      </c>
      <c r="I10983">
        <v>3.4199953857999999E-3</v>
      </c>
      <c r="J10983">
        <v>4.5564800827799998E-2</v>
      </c>
      <c r="K10983">
        <v>2.5627175932799999E-5</v>
      </c>
      <c r="L10983">
        <v>3.2739451695800001E-3</v>
      </c>
      <c r="M10983">
        <v>1.8193136648499999E-2</v>
      </c>
      <c r="N10983">
        <v>0.54633566112900001</v>
      </c>
      <c r="O10983">
        <v>0.56542992063099995</v>
      </c>
      <c r="P10983">
        <v>0.40022274226999999</v>
      </c>
      <c r="R10983">
        <f t="shared" si="513"/>
        <v>0.64611946782999996</v>
      </c>
      <c r="S10983">
        <f t="shared" si="514"/>
        <v>3.6490997090599998E-3</v>
      </c>
      <c r="T10983" s="2">
        <f t="shared" si="515"/>
        <v>177.06270569308148</v>
      </c>
    </row>
    <row r="10984" spans="1:20" x14ac:dyDescent="0.15">
      <c r="A10984" t="s">
        <v>9396</v>
      </c>
      <c r="B10984">
        <v>0.99054598839399999</v>
      </c>
      <c r="C10984">
        <v>0.99999260930900002</v>
      </c>
      <c r="D10984">
        <v>1.0406490733399999E-39</v>
      </c>
      <c r="E10984">
        <v>3.8038996181900001E-4</v>
      </c>
      <c r="F10984">
        <v>2.85569646823E-7</v>
      </c>
      <c r="G10984">
        <v>0.856388439956</v>
      </c>
      <c r="H10984">
        <v>3.0065114274899999E-27</v>
      </c>
      <c r="I10984">
        <v>4.8362936894199996E-3</v>
      </c>
      <c r="J10984">
        <v>6.2503381318899993E-5</v>
      </c>
      <c r="K10984">
        <v>9.1493151470099996E-30</v>
      </c>
      <c r="L10984">
        <v>7.6316673870999998E-4</v>
      </c>
      <c r="M10984">
        <v>7.9432327883500001E-7</v>
      </c>
      <c r="N10984">
        <v>1.8181609597599999E-9</v>
      </c>
      <c r="O10984">
        <v>4.2130607916799996E-9</v>
      </c>
      <c r="P10984">
        <v>5.7174668512499996E-4</v>
      </c>
      <c r="R10984">
        <f t="shared" si="513"/>
        <v>0.856388439956</v>
      </c>
      <c r="S10984">
        <f t="shared" si="514"/>
        <v>4.8362936894199996E-3</v>
      </c>
      <c r="T10984" s="2">
        <f t="shared" si="515"/>
        <v>177.07535872551688</v>
      </c>
    </row>
    <row r="10985" spans="1:20" x14ac:dyDescent="0.15">
      <c r="A10985" t="s">
        <v>13260</v>
      </c>
      <c r="B10985">
        <v>0.41320552297099999</v>
      </c>
      <c r="C10985">
        <v>0.49742126047500002</v>
      </c>
      <c r="D10985">
        <v>1.7944604921699999E-6</v>
      </c>
      <c r="E10985">
        <v>5.0048180457800003E-4</v>
      </c>
      <c r="F10985">
        <v>3.48137091449E-4</v>
      </c>
      <c r="G10985">
        <v>0.99979112125799996</v>
      </c>
      <c r="H10985">
        <v>2.1736717733700001E-6</v>
      </c>
      <c r="I10985">
        <v>3.6489363265199999E-4</v>
      </c>
      <c r="J10985">
        <v>2.5031050507399999E-4</v>
      </c>
      <c r="K10985">
        <v>5.7363529595700003E-5</v>
      </c>
      <c r="L10985">
        <v>2.3314813850900001E-3</v>
      </c>
      <c r="M10985">
        <v>2.2301813744299999E-3</v>
      </c>
      <c r="N10985">
        <v>0.876882423119</v>
      </c>
      <c r="O10985">
        <v>0.95909898872300003</v>
      </c>
      <c r="P10985">
        <v>0.99992281313599995</v>
      </c>
      <c r="R10985">
        <f t="shared" si="513"/>
        <v>0.41320552297099999</v>
      </c>
      <c r="S10985">
        <f t="shared" si="514"/>
        <v>2.3314813850900001E-3</v>
      </c>
      <c r="T10985" s="2">
        <f t="shared" si="515"/>
        <v>177.22874632990019</v>
      </c>
    </row>
    <row r="10986" spans="1:20" x14ac:dyDescent="0.15">
      <c r="A10986" t="s">
        <v>14103</v>
      </c>
      <c r="B10986">
        <v>0.11575946871999999</v>
      </c>
      <c r="C10986">
        <v>0.37123157639499998</v>
      </c>
      <c r="D10986">
        <v>5.7186251797899997E-17</v>
      </c>
      <c r="E10986">
        <v>1.35553602757E-15</v>
      </c>
      <c r="F10986">
        <v>1.1768212171100001E-3</v>
      </c>
      <c r="G10986">
        <v>3.2874769192100001E-2</v>
      </c>
      <c r="H10986">
        <v>5.3945716891099997E-5</v>
      </c>
      <c r="I10986">
        <v>1.8478171954699999E-4</v>
      </c>
      <c r="J10986">
        <v>4.1353898821399997E-2</v>
      </c>
      <c r="K10986">
        <v>1.0017450256099999E-10</v>
      </c>
      <c r="L10986">
        <v>1.5920557978200001E-10</v>
      </c>
      <c r="M10986">
        <v>2.8653544152999999E-4</v>
      </c>
      <c r="N10986">
        <v>1.84970226547E-4</v>
      </c>
      <c r="O10986">
        <v>9.4919482526599999E-2</v>
      </c>
      <c r="P10986">
        <v>1.4108811087299999E-2</v>
      </c>
      <c r="R10986">
        <f t="shared" si="513"/>
        <v>3.2874769192100001E-2</v>
      </c>
      <c r="S10986">
        <f t="shared" si="514"/>
        <v>1.8478171954699999E-4</v>
      </c>
      <c r="T10986" s="2">
        <f t="shared" si="515"/>
        <v>177.91137171303447</v>
      </c>
    </row>
    <row r="10987" spans="1:20" x14ac:dyDescent="0.15">
      <c r="A10987" t="s">
        <v>17239</v>
      </c>
      <c r="B10987">
        <v>0.99991838952000001</v>
      </c>
      <c r="C10987">
        <v>0.99999999981499998</v>
      </c>
      <c r="D10987">
        <v>1.4741839090299999E-3</v>
      </c>
      <c r="E10987">
        <v>1.22336571351E-7</v>
      </c>
      <c r="F10987">
        <v>1.4163622697300001E-10</v>
      </c>
      <c r="G10987">
        <v>0.99999994114799995</v>
      </c>
      <c r="H10987">
        <v>4.7373458963400001E-3</v>
      </c>
      <c r="I10987">
        <v>1.57508761139E-6</v>
      </c>
      <c r="J10987">
        <v>3.8735136289899997E-9</v>
      </c>
      <c r="K10987">
        <v>5.6177443767000002E-3</v>
      </c>
      <c r="L10987">
        <v>3.0071068319499998E-6</v>
      </c>
      <c r="M10987">
        <v>7.7669591190399999E-9</v>
      </c>
      <c r="N10987">
        <v>0.114849756044</v>
      </c>
      <c r="O10987">
        <v>1.9928458780099998E-3</v>
      </c>
      <c r="P10987">
        <v>0.70475102550400004</v>
      </c>
      <c r="R10987">
        <f t="shared" si="513"/>
        <v>0.99991838952000001</v>
      </c>
      <c r="S10987">
        <f t="shared" si="514"/>
        <v>5.6177443767000002E-3</v>
      </c>
      <c r="T10987" s="2">
        <f t="shared" si="515"/>
        <v>177.99286020688902</v>
      </c>
    </row>
    <row r="10988" spans="1:20" x14ac:dyDescent="0.15">
      <c r="A10988" t="s">
        <v>9435</v>
      </c>
      <c r="B10988">
        <v>0.25079036723800002</v>
      </c>
      <c r="C10988">
        <v>0.75323249171399997</v>
      </c>
      <c r="D10988">
        <v>4.6961335381199998E-5</v>
      </c>
      <c r="E10988">
        <v>3.1711940783100001E-13</v>
      </c>
      <c r="F10988">
        <v>1.2712454545800001E-11</v>
      </c>
      <c r="G10988">
        <v>0.97052826830700001</v>
      </c>
      <c r="H10988">
        <v>1.4036695542199999E-3</v>
      </c>
      <c r="I10988">
        <v>1.12286423362E-10</v>
      </c>
      <c r="J10988">
        <v>5.3013111980000003E-9</v>
      </c>
      <c r="K10988">
        <v>2.4676780285800002E-5</v>
      </c>
      <c r="L10988">
        <v>1.2369871745199999E-12</v>
      </c>
      <c r="M10988">
        <v>4.33767159134E-11</v>
      </c>
      <c r="N10988">
        <v>7.2157962242400003E-6</v>
      </c>
      <c r="O10988">
        <v>7.5220047275999997E-5</v>
      </c>
      <c r="P10988">
        <v>0.43386840131400001</v>
      </c>
      <c r="R10988">
        <f t="shared" si="513"/>
        <v>0.25079036723800002</v>
      </c>
      <c r="S10988">
        <f t="shared" si="514"/>
        <v>1.4036695542199999E-3</v>
      </c>
      <c r="T10988" s="2">
        <f t="shared" si="515"/>
        <v>178.66766895671597</v>
      </c>
    </row>
    <row r="10989" spans="1:20" x14ac:dyDescent="0.15">
      <c r="A10989" t="s">
        <v>3806</v>
      </c>
      <c r="B10989">
        <v>0.87680215689899998</v>
      </c>
      <c r="C10989">
        <v>0.92430425516000003</v>
      </c>
      <c r="D10989">
        <v>1.3599440413999999E-5</v>
      </c>
      <c r="E10989">
        <v>4.7119741959000001E-6</v>
      </c>
      <c r="F10989">
        <v>1.09153297555E-6</v>
      </c>
      <c r="G10989">
        <v>0.999870315186</v>
      </c>
      <c r="H10989">
        <v>4.9012082773600002E-3</v>
      </c>
      <c r="I10989">
        <v>3.2325387630399998E-4</v>
      </c>
      <c r="J10989">
        <v>1.8430302145099999E-4</v>
      </c>
      <c r="K10989">
        <v>1.07196405833E-3</v>
      </c>
      <c r="L10989">
        <v>3.5685793372599998E-4</v>
      </c>
      <c r="M10989">
        <v>1.2617608438699999E-5</v>
      </c>
      <c r="N10989">
        <v>0.50108190653899998</v>
      </c>
      <c r="O10989">
        <v>0.20514722844</v>
      </c>
      <c r="P10989">
        <v>0.74382041658599996</v>
      </c>
      <c r="R10989">
        <f t="shared" si="513"/>
        <v>0.87680215689899998</v>
      </c>
      <c r="S10989">
        <f t="shared" si="514"/>
        <v>4.9012082773600002E-3</v>
      </c>
      <c r="T10989" s="2">
        <f t="shared" si="515"/>
        <v>178.89510244834628</v>
      </c>
    </row>
    <row r="10990" spans="1:20" x14ac:dyDescent="0.15">
      <c r="A10990" t="s">
        <v>18319</v>
      </c>
      <c r="B10990">
        <v>0.76348754259200002</v>
      </c>
      <c r="C10990">
        <v>0.86014449449200003</v>
      </c>
      <c r="D10990">
        <v>8.66406610224E-15</v>
      </c>
      <c r="E10990">
        <v>1.5831404170099999E-3</v>
      </c>
      <c r="F10990">
        <v>1.9374498103599999E-6</v>
      </c>
      <c r="G10990">
        <v>0.92321356539999999</v>
      </c>
      <c r="H10990">
        <v>1.3951462576599999E-11</v>
      </c>
      <c r="I10990">
        <v>4.2474471262600004E-3</v>
      </c>
      <c r="J10990">
        <v>9.9751450941300008E-6</v>
      </c>
      <c r="K10990">
        <v>3.2282611786700001E-12</v>
      </c>
      <c r="L10990">
        <v>1.3806816258100001E-3</v>
      </c>
      <c r="M10990">
        <v>2.8317919654300002E-6</v>
      </c>
      <c r="N10990">
        <v>1.2112434447199999E-2</v>
      </c>
      <c r="O10990">
        <v>2.9427512547999999E-2</v>
      </c>
      <c r="P10990">
        <v>0.51812680122599997</v>
      </c>
      <c r="R10990">
        <f t="shared" si="513"/>
        <v>0.76348754259200002</v>
      </c>
      <c r="S10990">
        <f t="shared" si="514"/>
        <v>4.2474471262600004E-3</v>
      </c>
      <c r="T10990" s="2">
        <f t="shared" si="515"/>
        <v>179.75210047270744</v>
      </c>
    </row>
    <row r="10991" spans="1:20" x14ac:dyDescent="0.15">
      <c r="A10991" t="s">
        <v>6746</v>
      </c>
      <c r="B10991">
        <v>0.97952625156899997</v>
      </c>
      <c r="C10991">
        <v>0.31477254942799998</v>
      </c>
      <c r="D10991">
        <v>2.3032712736200001E-6</v>
      </c>
      <c r="E10991">
        <v>4.86099486306E-7</v>
      </c>
      <c r="F10991">
        <v>0.112504593894</v>
      </c>
      <c r="G10991">
        <v>0.719728503779</v>
      </c>
      <c r="H10991">
        <v>1.7403036138600001E-3</v>
      </c>
      <c r="I10991">
        <v>2.4604099280099999E-4</v>
      </c>
      <c r="J10991">
        <v>0.58361031022499998</v>
      </c>
      <c r="K10991">
        <v>8.4560647502999998E-4</v>
      </c>
      <c r="L10991">
        <v>1.27767786962E-4</v>
      </c>
      <c r="M10991">
        <v>0.66054581586899996</v>
      </c>
      <c r="N10991">
        <v>0.24206134584700001</v>
      </c>
      <c r="O10991">
        <v>0.25659691228100001</v>
      </c>
      <c r="P10991">
        <v>0.108260274748</v>
      </c>
      <c r="R10991">
        <f t="shared" si="513"/>
        <v>0.31477254942799998</v>
      </c>
      <c r="S10991">
        <f t="shared" si="514"/>
        <v>1.7403036138600001E-3</v>
      </c>
      <c r="T10991" s="2">
        <f t="shared" si="515"/>
        <v>180.87220351731227</v>
      </c>
    </row>
    <row r="10992" spans="1:20" x14ac:dyDescent="0.15">
      <c r="A10992" t="s">
        <v>8721</v>
      </c>
      <c r="B10992">
        <v>0.63244080907400002</v>
      </c>
      <c r="C10992">
        <v>0.80644270176900001</v>
      </c>
      <c r="D10992">
        <v>1.69135969028E-10</v>
      </c>
      <c r="E10992">
        <v>7.96598270663E-7</v>
      </c>
      <c r="F10992">
        <v>6.1354467039800005E-5</v>
      </c>
      <c r="G10992">
        <v>0.19597665377599999</v>
      </c>
      <c r="H10992">
        <v>1.4741165523800001E-5</v>
      </c>
      <c r="I10992">
        <v>1.08162238667E-3</v>
      </c>
      <c r="J10992">
        <v>9.8649113482599995E-3</v>
      </c>
      <c r="K10992">
        <v>7.9755522171000002E-11</v>
      </c>
      <c r="L10992">
        <v>1.5061742026199999E-7</v>
      </c>
      <c r="M10992">
        <v>7.5308354522200001E-6</v>
      </c>
      <c r="N10992">
        <v>0.999947301289</v>
      </c>
      <c r="O10992">
        <v>0.97043881612000005</v>
      </c>
      <c r="P10992">
        <v>0.88648361719900004</v>
      </c>
      <c r="R10992">
        <f t="shared" si="513"/>
        <v>0.19597665377599999</v>
      </c>
      <c r="S10992">
        <f t="shared" si="514"/>
        <v>1.08162238667E-3</v>
      </c>
      <c r="T10992" s="2">
        <f t="shared" si="515"/>
        <v>181.18768268041768</v>
      </c>
    </row>
    <row r="10993" spans="1:20" x14ac:dyDescent="0.15">
      <c r="A10993" t="s">
        <v>18247</v>
      </c>
      <c r="B10993">
        <v>0.63229333787700004</v>
      </c>
      <c r="C10993">
        <v>0.78963349653699999</v>
      </c>
      <c r="D10993">
        <v>3.2743651660300002E-10</v>
      </c>
      <c r="E10993">
        <v>3.9953477470399996E-6</v>
      </c>
      <c r="F10993">
        <v>3.3140932459600003E-5</v>
      </c>
      <c r="G10993">
        <v>0.14313526279899999</v>
      </c>
      <c r="H10993">
        <v>3.0721599739499999E-6</v>
      </c>
      <c r="I10993">
        <v>7.8974284364699999E-4</v>
      </c>
      <c r="J10993">
        <v>6.0017917226900001E-3</v>
      </c>
      <c r="K10993">
        <v>1.14072824402E-9</v>
      </c>
      <c r="L10993">
        <v>4.2137556353700004E-6</v>
      </c>
      <c r="M10993">
        <v>4.8433301269600001E-6</v>
      </c>
      <c r="N10993">
        <v>0.553206519359</v>
      </c>
      <c r="O10993">
        <v>0.14659475994900001</v>
      </c>
      <c r="P10993">
        <v>0.88641863170000001</v>
      </c>
      <c r="R10993">
        <f t="shared" si="513"/>
        <v>0.14313526279899999</v>
      </c>
      <c r="S10993">
        <f t="shared" si="514"/>
        <v>7.8974284364699999E-4</v>
      </c>
      <c r="T10993" s="2">
        <f t="shared" si="515"/>
        <v>181.24287412090655</v>
      </c>
    </row>
    <row r="10994" spans="1:20" x14ac:dyDescent="0.15">
      <c r="A10994" t="s">
        <v>3274</v>
      </c>
      <c r="B10994">
        <v>0.29721434570600003</v>
      </c>
      <c r="C10994">
        <v>0.73744045227199995</v>
      </c>
      <c r="D10994">
        <v>8.3754322121500004E-9</v>
      </c>
      <c r="E10994">
        <v>1.45943038382E-6</v>
      </c>
      <c r="F10994">
        <v>2.40714657954E-14</v>
      </c>
      <c r="G10994">
        <v>0.99811721100499995</v>
      </c>
      <c r="H10994">
        <v>9.1910185705099999E-5</v>
      </c>
      <c r="I10994">
        <v>1.63949473181E-3</v>
      </c>
      <c r="J10994">
        <v>1.5865499365400001E-9</v>
      </c>
      <c r="K10994">
        <v>2.2853253251500001E-5</v>
      </c>
      <c r="L10994">
        <v>5.7470113433799998E-4</v>
      </c>
      <c r="M10994">
        <v>2.9328144753799999E-10</v>
      </c>
      <c r="N10994">
        <v>0.89445776520599996</v>
      </c>
      <c r="O10994">
        <v>3.0461342645899999E-2</v>
      </c>
      <c r="P10994">
        <v>3.7387673851600002E-2</v>
      </c>
      <c r="R10994">
        <f t="shared" si="513"/>
        <v>0.29721434570600003</v>
      </c>
      <c r="S10994">
        <f t="shared" si="514"/>
        <v>1.63949473181E-3</v>
      </c>
      <c r="T10994" s="2">
        <f t="shared" si="515"/>
        <v>181.28411146394828</v>
      </c>
    </row>
    <row r="10995" spans="1:20" x14ac:dyDescent="0.15">
      <c r="A10995" t="s">
        <v>11390</v>
      </c>
      <c r="B10995">
        <v>0.34906620381199999</v>
      </c>
      <c r="C10995">
        <v>0.85038378434799999</v>
      </c>
      <c r="D10995">
        <v>3.5513942336099998E-23</v>
      </c>
      <c r="E10995">
        <v>2.04926718262E-7</v>
      </c>
      <c r="F10995">
        <v>3.9593983699400001E-19</v>
      </c>
      <c r="G10995">
        <v>8.5768085883799999E-2</v>
      </c>
      <c r="H10995">
        <v>7.1509968675300004E-13</v>
      </c>
      <c r="I10995">
        <v>4.7263952585E-4</v>
      </c>
      <c r="J10995">
        <v>2.3107530637900001E-12</v>
      </c>
      <c r="K10995">
        <v>7.9230595670199997E-22</v>
      </c>
      <c r="L10995">
        <v>1.6820806928400001E-8</v>
      </c>
      <c r="M10995">
        <v>1.82156739405E-19</v>
      </c>
      <c r="N10995">
        <v>4.3731902516600002E-2</v>
      </c>
      <c r="O10995">
        <v>1.26398718114E-2</v>
      </c>
      <c r="P10995">
        <v>2.8704536306199999E-4</v>
      </c>
      <c r="R10995">
        <f t="shared" si="513"/>
        <v>8.5768085883799999E-2</v>
      </c>
      <c r="S10995">
        <f t="shared" si="514"/>
        <v>4.7263952585E-4</v>
      </c>
      <c r="T10995" s="2">
        <f t="shared" si="515"/>
        <v>181.46617282918467</v>
      </c>
    </row>
    <row r="10996" spans="1:20" x14ac:dyDescent="0.15">
      <c r="A10996" t="s">
        <v>13240</v>
      </c>
      <c r="B10996">
        <v>0.13106255982699999</v>
      </c>
      <c r="C10996">
        <v>0.99782677415700005</v>
      </c>
      <c r="D10996">
        <v>4.91671097844E-31</v>
      </c>
      <c r="E10996">
        <v>2.19109166757E-10</v>
      </c>
      <c r="F10996">
        <v>2.9669864966000001E-13</v>
      </c>
      <c r="G10996">
        <v>8.5622937198299998E-2</v>
      </c>
      <c r="H10996">
        <v>9.5125614512899995E-14</v>
      </c>
      <c r="I10996">
        <v>4.7181840963299998E-4</v>
      </c>
      <c r="J10996">
        <v>6.0091981268999998E-6</v>
      </c>
      <c r="K10996">
        <v>2.89168484083E-23</v>
      </c>
      <c r="L10996">
        <v>2.1759185354900001E-9</v>
      </c>
      <c r="M10996">
        <v>4.5516323397300004E-12</v>
      </c>
      <c r="N10996">
        <v>6.5951980240800002E-3</v>
      </c>
      <c r="O10996">
        <v>2.3651425589100002E-2</v>
      </c>
      <c r="P10996">
        <v>0.76578507382100003</v>
      </c>
      <c r="R10996">
        <f t="shared" si="513"/>
        <v>8.5622937198299998E-2</v>
      </c>
      <c r="S10996">
        <f t="shared" si="514"/>
        <v>4.7181840963299998E-4</v>
      </c>
      <c r="T10996" s="2">
        <f t="shared" si="515"/>
        <v>181.4743457443746</v>
      </c>
    </row>
    <row r="10997" spans="1:20" x14ac:dyDescent="0.15">
      <c r="A10997" t="s">
        <v>14973</v>
      </c>
      <c r="B10997">
        <v>4.0105463086799999E-2</v>
      </c>
      <c r="C10997">
        <v>0.54600272795299998</v>
      </c>
      <c r="D10997">
        <v>1.3162651603099999E-15</v>
      </c>
      <c r="E10997">
        <v>5.7476538079599997E-5</v>
      </c>
      <c r="F10997">
        <v>1.2813364116900001E-10</v>
      </c>
      <c r="G10997">
        <v>0.42907519826899998</v>
      </c>
      <c r="H10997">
        <v>3.7517679761000002E-7</v>
      </c>
      <c r="I10997">
        <v>1.7618958712999999E-5</v>
      </c>
      <c r="J10997">
        <v>3.5302923335599997E-5</v>
      </c>
      <c r="K10997">
        <v>3.2344937654799999E-6</v>
      </c>
      <c r="L10997">
        <v>2.2082010378999999E-4</v>
      </c>
      <c r="M10997">
        <v>7.3253580643399996E-4</v>
      </c>
      <c r="N10997">
        <v>9.3019776425299992E-3</v>
      </c>
      <c r="O10997">
        <v>6.2038219606099995E-7</v>
      </c>
      <c r="P10997">
        <v>7.53374193051E-5</v>
      </c>
      <c r="R10997">
        <f t="shared" si="513"/>
        <v>4.0105463086799999E-2</v>
      </c>
      <c r="S10997">
        <f t="shared" si="514"/>
        <v>2.2082010378999999E-4</v>
      </c>
      <c r="T10997" s="2">
        <f t="shared" si="515"/>
        <v>181.62052457388711</v>
      </c>
    </row>
    <row r="10998" spans="1:20" x14ac:dyDescent="0.15">
      <c r="A10998" t="s">
        <v>15433</v>
      </c>
      <c r="B10998">
        <v>1.8936553690799999E-2</v>
      </c>
      <c r="C10998">
        <v>0.16295968619599999</v>
      </c>
      <c r="D10998">
        <v>1.31277302794E-8</v>
      </c>
      <c r="E10998">
        <v>1.6565680766799999E-8</v>
      </c>
      <c r="F10998">
        <v>4.68232541173E-10</v>
      </c>
      <c r="G10998">
        <v>0.27262466608000002</v>
      </c>
      <c r="H10998">
        <v>1.0414294886999999E-4</v>
      </c>
      <c r="I10998">
        <v>1.0005638279599999E-9</v>
      </c>
      <c r="J10998">
        <v>1.10632408865E-10</v>
      </c>
      <c r="K10998">
        <v>3.5625185232100002E-5</v>
      </c>
      <c r="L10998">
        <v>1.71733355419E-7</v>
      </c>
      <c r="M10998">
        <v>3.8837883446899999E-9</v>
      </c>
      <c r="N10998">
        <v>9.924510262340001E-4</v>
      </c>
      <c r="O10998">
        <v>1.67087191916E-4</v>
      </c>
      <c r="P10998">
        <v>0.99939260647399997</v>
      </c>
      <c r="R10998">
        <f t="shared" si="513"/>
        <v>1.8936553690799999E-2</v>
      </c>
      <c r="S10998">
        <f t="shared" si="514"/>
        <v>1.0414294886999999E-4</v>
      </c>
      <c r="T10998" s="2">
        <f t="shared" si="515"/>
        <v>181.83231698612838</v>
      </c>
    </row>
    <row r="10999" spans="1:20" x14ac:dyDescent="0.15">
      <c r="A10999" t="s">
        <v>18242</v>
      </c>
      <c r="B10999">
        <v>0.99826536974699998</v>
      </c>
      <c r="C10999">
        <v>0.89232402666599997</v>
      </c>
      <c r="D10999">
        <v>4.9008410409099997E-3</v>
      </c>
      <c r="E10999">
        <v>4.6933613941000001E-3</v>
      </c>
      <c r="F10999">
        <v>0.150127304382</v>
      </c>
      <c r="G10999">
        <v>0.90658535284300001</v>
      </c>
      <c r="H10999">
        <v>1.7040828898500001E-3</v>
      </c>
      <c r="I10999">
        <v>1.58062928637E-3</v>
      </c>
      <c r="J10999">
        <v>7.0658963061699998E-2</v>
      </c>
      <c r="K10999">
        <v>7.4975453308E-4</v>
      </c>
      <c r="L10999">
        <v>6.7550857715E-4</v>
      </c>
      <c r="M10999">
        <v>3.4669996676299997E-2</v>
      </c>
      <c r="N10999">
        <v>0.99917776559100002</v>
      </c>
      <c r="O10999">
        <v>1</v>
      </c>
      <c r="P10999">
        <v>0.989487100244</v>
      </c>
      <c r="R10999">
        <f t="shared" si="513"/>
        <v>0.89232402666599997</v>
      </c>
      <c r="S10999">
        <f t="shared" si="514"/>
        <v>4.9008410409099997E-3</v>
      </c>
      <c r="T10999" s="2">
        <f t="shared" si="515"/>
        <v>182.0756925632322</v>
      </c>
    </row>
    <row r="11000" spans="1:20" x14ac:dyDescent="0.15">
      <c r="A11000" t="s">
        <v>11740</v>
      </c>
      <c r="B11000">
        <v>0.39311561339599999</v>
      </c>
      <c r="C11000">
        <v>0.99999974140799996</v>
      </c>
      <c r="D11000">
        <v>1.14012238285E-10</v>
      </c>
      <c r="E11000">
        <v>8.3341907737900002E-7</v>
      </c>
      <c r="F11000">
        <v>6.1433070366299997E-2</v>
      </c>
      <c r="G11000">
        <v>0.54088783094799997</v>
      </c>
      <c r="H11000">
        <v>7.1822056323099997E-5</v>
      </c>
      <c r="I11000">
        <v>2.15860870365E-3</v>
      </c>
      <c r="J11000">
        <v>0.87452116066700003</v>
      </c>
      <c r="K11000">
        <v>1.43708528181E-8</v>
      </c>
      <c r="L11000">
        <v>5.96151116211E-6</v>
      </c>
      <c r="M11000">
        <v>0.10628332792799999</v>
      </c>
      <c r="N11000">
        <v>0.92779859576299994</v>
      </c>
      <c r="O11000">
        <v>7.9154926518199997E-2</v>
      </c>
      <c r="P11000">
        <v>0.21684529703300001</v>
      </c>
      <c r="R11000">
        <f t="shared" si="513"/>
        <v>0.39311561339599999</v>
      </c>
      <c r="S11000">
        <f t="shared" si="514"/>
        <v>2.15860870365E-3</v>
      </c>
      <c r="T11000" s="2">
        <f t="shared" si="515"/>
        <v>182.11527301417772</v>
      </c>
    </row>
    <row r="11001" spans="1:20" x14ac:dyDescent="0.15">
      <c r="A11001" t="s">
        <v>9022</v>
      </c>
      <c r="B11001">
        <v>0.96929258551700004</v>
      </c>
      <c r="C11001">
        <v>0.97540894384599997</v>
      </c>
      <c r="D11001">
        <v>2.02742816344E-13</v>
      </c>
      <c r="E11001">
        <v>7.4455571056499998E-5</v>
      </c>
      <c r="F11001">
        <v>3.33844080736E-4</v>
      </c>
      <c r="G11001">
        <v>0.99647969565899996</v>
      </c>
      <c r="H11001">
        <v>5.0956599461900002E-8</v>
      </c>
      <c r="I11001">
        <v>5.3210256770500003E-3</v>
      </c>
      <c r="J11001">
        <v>7.9197049195300004E-3</v>
      </c>
      <c r="K11001">
        <v>5.12395531274E-9</v>
      </c>
      <c r="L11001">
        <v>2.28995522222E-3</v>
      </c>
      <c r="M11001">
        <v>1.39490939962E-3</v>
      </c>
      <c r="N11001">
        <v>2.6194730208100002E-3</v>
      </c>
      <c r="O11001">
        <v>0.184705330133</v>
      </c>
      <c r="P11001">
        <v>0.25192669392200001</v>
      </c>
      <c r="R11001">
        <f t="shared" si="513"/>
        <v>0.96929258551700004</v>
      </c>
      <c r="S11001">
        <f t="shared" si="514"/>
        <v>5.3210256770500003E-3</v>
      </c>
      <c r="T11001" s="2">
        <f t="shared" si="515"/>
        <v>182.16273409422448</v>
      </c>
    </row>
    <row r="11002" spans="1:20" x14ac:dyDescent="0.15">
      <c r="A11002" t="s">
        <v>15691</v>
      </c>
      <c r="B11002">
        <v>0.32396170085100001</v>
      </c>
      <c r="C11002">
        <v>0.52228052546299997</v>
      </c>
      <c r="D11002">
        <v>2.5764418483999999E-10</v>
      </c>
      <c r="E11002">
        <v>1.03914203822E-7</v>
      </c>
      <c r="F11002">
        <v>1.0980882576E-4</v>
      </c>
      <c r="G11002">
        <v>0.99998558690100003</v>
      </c>
      <c r="H11002">
        <v>3.5011845660599998E-4</v>
      </c>
      <c r="I11002">
        <v>1.7775335857599999E-3</v>
      </c>
      <c r="J11002">
        <v>5.2955566946800002E-2</v>
      </c>
      <c r="K11002">
        <v>3.9850343556E-5</v>
      </c>
      <c r="L11002">
        <v>3.84326845412E-4</v>
      </c>
      <c r="M11002">
        <v>2.2079449534000001E-2</v>
      </c>
      <c r="N11002">
        <v>0.99999875298700003</v>
      </c>
      <c r="O11002">
        <v>0.99989103265699997</v>
      </c>
      <c r="P11002">
        <v>0.975293621108</v>
      </c>
      <c r="R11002">
        <f t="shared" si="513"/>
        <v>0.32396170085100001</v>
      </c>
      <c r="S11002">
        <f t="shared" si="514"/>
        <v>1.7775335857599999E-3</v>
      </c>
      <c r="T11002" s="2">
        <f t="shared" si="515"/>
        <v>182.25349070548637</v>
      </c>
    </row>
    <row r="11003" spans="1:20" x14ac:dyDescent="0.15">
      <c r="A11003" t="s">
        <v>14993</v>
      </c>
      <c r="B11003">
        <v>0.80645717682700002</v>
      </c>
      <c r="C11003">
        <v>0.71850166500099999</v>
      </c>
      <c r="D11003">
        <v>2.65671572061E-8</v>
      </c>
      <c r="E11003">
        <v>6.0317893259499997E-5</v>
      </c>
      <c r="F11003">
        <v>1.4254088187999999E-4</v>
      </c>
      <c r="G11003">
        <v>0.99795896369899995</v>
      </c>
      <c r="H11003">
        <v>1.2008940680799999E-5</v>
      </c>
      <c r="I11003">
        <v>3.9309119348099998E-3</v>
      </c>
      <c r="J11003">
        <v>9.1767672707099995E-4</v>
      </c>
      <c r="K11003">
        <v>1.3399151715500001E-5</v>
      </c>
      <c r="L11003">
        <v>2.4849668446799999E-3</v>
      </c>
      <c r="M11003">
        <v>1.0590227557599999E-3</v>
      </c>
      <c r="N11003">
        <v>0.23252689415899999</v>
      </c>
      <c r="O11003">
        <v>0.67770210816599996</v>
      </c>
      <c r="P11003">
        <v>0.86370567578199997</v>
      </c>
      <c r="R11003">
        <f t="shared" si="513"/>
        <v>0.71850166500099999</v>
      </c>
      <c r="S11003">
        <f t="shared" si="514"/>
        <v>3.9309119348099998E-3</v>
      </c>
      <c r="T11003" s="2">
        <f t="shared" si="515"/>
        <v>182.78243748946483</v>
      </c>
    </row>
    <row r="11004" spans="1:20" x14ac:dyDescent="0.15">
      <c r="A11004" t="s">
        <v>18097</v>
      </c>
      <c r="B11004">
        <v>0.99774252336799996</v>
      </c>
      <c r="C11004">
        <v>0.99987222469299997</v>
      </c>
      <c r="D11004">
        <v>5.18290491112E-15</v>
      </c>
      <c r="E11004">
        <v>7.1196648616099999E-5</v>
      </c>
      <c r="F11004">
        <v>1.8161597432000001E-5</v>
      </c>
      <c r="G11004">
        <v>0.97181324908</v>
      </c>
      <c r="H11004">
        <v>1.68487430074E-9</v>
      </c>
      <c r="I11004">
        <v>5.31638884698E-3</v>
      </c>
      <c r="J11004">
        <v>7.4238836570299997E-4</v>
      </c>
      <c r="K11004">
        <v>2.0151590770999999E-12</v>
      </c>
      <c r="L11004">
        <v>2.8715056743499999E-4</v>
      </c>
      <c r="M11004">
        <v>2.0812870940100001E-5</v>
      </c>
      <c r="N11004">
        <v>7.5667323809399997E-3</v>
      </c>
      <c r="O11004">
        <v>0.35133375964699998</v>
      </c>
      <c r="P11004">
        <v>0.74357381852500004</v>
      </c>
      <c r="R11004">
        <f t="shared" si="513"/>
        <v>0.97181324908</v>
      </c>
      <c r="S11004">
        <f t="shared" si="514"/>
        <v>5.31638884698E-3</v>
      </c>
      <c r="T11004" s="2">
        <f t="shared" si="515"/>
        <v>182.79574294721559</v>
      </c>
    </row>
    <row r="11005" spans="1:20" x14ac:dyDescent="0.15">
      <c r="A11005" t="s">
        <v>4071</v>
      </c>
      <c r="B11005">
        <v>0.97005750585499995</v>
      </c>
      <c r="C11005">
        <v>0.87262285256100003</v>
      </c>
      <c r="D11005">
        <v>8.2634267595699995E-6</v>
      </c>
      <c r="E11005">
        <v>8.27018637675E-6</v>
      </c>
      <c r="F11005">
        <v>5.59113527848E-6</v>
      </c>
      <c r="G11005">
        <v>0.58657622552400002</v>
      </c>
      <c r="H11005">
        <v>1.40050564955E-3</v>
      </c>
      <c r="I11005">
        <v>6.7679610515300004E-4</v>
      </c>
      <c r="J11005">
        <v>8.6040352854899996E-4</v>
      </c>
      <c r="K11005">
        <v>3.1999788916999999E-3</v>
      </c>
      <c r="L11005">
        <v>2.83142782541E-3</v>
      </c>
      <c r="M11005">
        <v>1.7988994630599999E-3</v>
      </c>
      <c r="N11005">
        <v>0.93263255061999994</v>
      </c>
      <c r="O11005">
        <v>0.88947776041399995</v>
      </c>
      <c r="P11005">
        <v>0.96021003011499995</v>
      </c>
      <c r="R11005">
        <f t="shared" si="513"/>
        <v>0.58657622552400002</v>
      </c>
      <c r="S11005">
        <f t="shared" si="514"/>
        <v>3.1999788916999999E-3</v>
      </c>
      <c r="T11005" s="2">
        <f t="shared" si="515"/>
        <v>183.30627962748196</v>
      </c>
    </row>
    <row r="11006" spans="1:20" x14ac:dyDescent="0.15">
      <c r="A11006" t="s">
        <v>18199</v>
      </c>
      <c r="B11006">
        <v>0.660742966609</v>
      </c>
      <c r="C11006">
        <v>0.94369915590300002</v>
      </c>
      <c r="D11006">
        <v>1.8589849663199999E-9</v>
      </c>
      <c r="E11006">
        <v>2.47292536199E-4</v>
      </c>
      <c r="F11006">
        <v>5.9554309942000004E-4</v>
      </c>
      <c r="G11006">
        <v>0.93463624607200002</v>
      </c>
      <c r="H11006">
        <v>2.0001721243E-6</v>
      </c>
      <c r="I11006">
        <v>3.5970177434999999E-3</v>
      </c>
      <c r="J11006">
        <v>4.4741164041599999E-3</v>
      </c>
      <c r="K11006">
        <v>1.7489569868699999E-7</v>
      </c>
      <c r="L11006">
        <v>9.09495671559E-4</v>
      </c>
      <c r="M11006">
        <v>1.3829843223600001E-3</v>
      </c>
      <c r="N11006">
        <v>0.64603900905599998</v>
      </c>
      <c r="O11006">
        <v>0.84058947639500003</v>
      </c>
      <c r="P11006">
        <v>0.35186349718400001</v>
      </c>
      <c r="R11006">
        <f t="shared" si="513"/>
        <v>0.660742966609</v>
      </c>
      <c r="S11006">
        <f t="shared" si="514"/>
        <v>3.5970177434999999E-3</v>
      </c>
      <c r="T11006" s="2">
        <f t="shared" si="515"/>
        <v>183.69188414569189</v>
      </c>
    </row>
    <row r="11007" spans="1:20" x14ac:dyDescent="0.15">
      <c r="A11007" t="s">
        <v>9962</v>
      </c>
      <c r="B11007">
        <v>0.95595864176599998</v>
      </c>
      <c r="C11007">
        <v>0.96670903835699995</v>
      </c>
      <c r="D11007">
        <v>6.4984519360699999E-11</v>
      </c>
      <c r="E11007">
        <v>6.5000802733699995E-4</v>
      </c>
      <c r="F11007">
        <v>2.6079259719000002E-7</v>
      </c>
      <c r="G11007">
        <v>0.55062222074099998</v>
      </c>
      <c r="H11007">
        <v>4.1784929601299998E-6</v>
      </c>
      <c r="I11007">
        <v>2.9849636577700001E-3</v>
      </c>
      <c r="J11007">
        <v>9.1808899230400007E-6</v>
      </c>
      <c r="K11007">
        <v>9.3595761034400006E-10</v>
      </c>
      <c r="L11007">
        <v>2.2872183248800001E-4</v>
      </c>
      <c r="M11007">
        <v>1.5369389444099999E-7</v>
      </c>
      <c r="N11007">
        <v>0.46318905508699998</v>
      </c>
      <c r="O11007">
        <v>0.15728769702100001</v>
      </c>
      <c r="P11007">
        <v>0.33134088245600002</v>
      </c>
      <c r="R11007">
        <f t="shared" si="513"/>
        <v>0.55062222074099998</v>
      </c>
      <c r="S11007">
        <f t="shared" si="514"/>
        <v>2.9849636577700001E-3</v>
      </c>
      <c r="T11007" s="2">
        <f t="shared" si="515"/>
        <v>184.46530138070679</v>
      </c>
    </row>
    <row r="11008" spans="1:20" x14ac:dyDescent="0.15">
      <c r="A11008" t="s">
        <v>4844</v>
      </c>
      <c r="B11008">
        <v>0.317703049791</v>
      </c>
      <c r="C11008">
        <v>0.36232551659099999</v>
      </c>
      <c r="D11008">
        <v>1.3721528276199999E-8</v>
      </c>
      <c r="E11008">
        <v>1.65433953382E-9</v>
      </c>
      <c r="F11008">
        <v>1.29734617117E-2</v>
      </c>
      <c r="G11008">
        <v>0.99293706874900001</v>
      </c>
      <c r="H11008">
        <v>1.71976037977E-3</v>
      </c>
      <c r="I11008">
        <v>2.3195908948100001E-4</v>
      </c>
      <c r="J11008">
        <v>5.9511368218499998E-2</v>
      </c>
      <c r="K11008">
        <v>4.3741685459999999E-5</v>
      </c>
      <c r="L11008">
        <v>5.1287248410199996E-6</v>
      </c>
      <c r="M11008">
        <v>7.7558831124299996E-2</v>
      </c>
      <c r="N11008">
        <v>0.94486609603500005</v>
      </c>
      <c r="O11008">
        <v>5.5200021660599997E-6</v>
      </c>
      <c r="P11008">
        <v>9.6314805942100004E-7</v>
      </c>
      <c r="R11008">
        <f t="shared" si="513"/>
        <v>0.317703049791</v>
      </c>
      <c r="S11008">
        <f t="shared" si="514"/>
        <v>1.71976037977E-3</v>
      </c>
      <c r="T11008" s="2">
        <f t="shared" si="515"/>
        <v>184.73681190020756</v>
      </c>
    </row>
    <row r="11009" spans="1:20" x14ac:dyDescent="0.15">
      <c r="A11009" t="s">
        <v>8656</v>
      </c>
      <c r="B11009">
        <v>0.647401912706</v>
      </c>
      <c r="C11009">
        <v>0.99999927136800004</v>
      </c>
      <c r="D11009">
        <v>2.9627897600800001E-7</v>
      </c>
      <c r="E11009">
        <v>2.6829158737700001E-8</v>
      </c>
      <c r="F11009">
        <v>4.7883919246700002E-4</v>
      </c>
      <c r="G11009">
        <v>0.99550365282300002</v>
      </c>
      <c r="H11009">
        <v>3.4944626423800002E-3</v>
      </c>
      <c r="I11009">
        <v>2.3352932220499999E-4</v>
      </c>
      <c r="J11009">
        <v>4.2328321395500003E-2</v>
      </c>
      <c r="K11009">
        <v>1.09422241944E-4</v>
      </c>
      <c r="L11009">
        <v>6.71660983638E-6</v>
      </c>
      <c r="M11009">
        <v>5.5694236093099996E-3</v>
      </c>
      <c r="N11009">
        <v>0.51530116841200002</v>
      </c>
      <c r="O11009">
        <v>0.99591704131000003</v>
      </c>
      <c r="P11009">
        <v>0.96671089316900005</v>
      </c>
      <c r="R11009">
        <f t="shared" si="513"/>
        <v>0.647401912706</v>
      </c>
      <c r="S11009">
        <f t="shared" si="514"/>
        <v>3.4944626423800002E-3</v>
      </c>
      <c r="T11009" s="2">
        <f t="shared" si="515"/>
        <v>185.26508335057463</v>
      </c>
    </row>
    <row r="11010" spans="1:20" x14ac:dyDescent="0.15">
      <c r="A11010" t="s">
        <v>6424</v>
      </c>
      <c r="B11010">
        <v>0.63904540114700004</v>
      </c>
      <c r="C11010">
        <v>0.217986742234</v>
      </c>
      <c r="D11010">
        <v>5.2414635964099997E-6</v>
      </c>
      <c r="E11010">
        <v>3.1152656184799999E-4</v>
      </c>
      <c r="F11010">
        <v>3.2694050618299999E-3</v>
      </c>
      <c r="G11010">
        <v>0.99588454734499998</v>
      </c>
      <c r="H11010">
        <v>1.3570079130500001E-4</v>
      </c>
      <c r="I11010">
        <v>1.17020634387E-3</v>
      </c>
      <c r="J11010">
        <v>8.5166343127800002E-3</v>
      </c>
      <c r="K11010">
        <v>3.9688235179100002E-6</v>
      </c>
      <c r="L11010">
        <v>1.17216697674E-4</v>
      </c>
      <c r="M11010">
        <v>1.3676585776800001E-3</v>
      </c>
      <c r="N11010">
        <v>0.99999713010900004</v>
      </c>
      <c r="O11010">
        <v>0.997138840586</v>
      </c>
      <c r="P11010">
        <v>0.99946525782999995</v>
      </c>
      <c r="R11010">
        <f t="shared" si="513"/>
        <v>0.217986742234</v>
      </c>
      <c r="S11010">
        <f t="shared" si="514"/>
        <v>1.17020634387E-3</v>
      </c>
      <c r="T11010" s="2">
        <f t="shared" si="515"/>
        <v>186.28060202877901</v>
      </c>
    </row>
    <row r="11011" spans="1:20" x14ac:dyDescent="0.15">
      <c r="A11011" t="s">
        <v>3175</v>
      </c>
      <c r="B11011">
        <v>0.59753181513700004</v>
      </c>
      <c r="C11011">
        <v>0.21261777091199999</v>
      </c>
      <c r="D11011">
        <v>7.40028084648E-14</v>
      </c>
      <c r="E11011">
        <v>4.6234851272500002E-7</v>
      </c>
      <c r="F11011">
        <v>4.9786496399800001E-4</v>
      </c>
      <c r="G11011">
        <v>0.97579093388899996</v>
      </c>
      <c r="H11011">
        <v>5.6704224061199998E-8</v>
      </c>
      <c r="I11011">
        <v>1.13619096547E-3</v>
      </c>
      <c r="J11011">
        <v>1.7327241942600002E-2</v>
      </c>
      <c r="K11011">
        <v>2.3175454192900001E-7</v>
      </c>
      <c r="L11011">
        <v>8.7414118709899997E-5</v>
      </c>
      <c r="M11011">
        <v>4.6428306795700001E-2</v>
      </c>
      <c r="N11011">
        <v>6.3203717514700001E-14</v>
      </c>
      <c r="O11011">
        <v>1.7665841344500001E-5</v>
      </c>
      <c r="P11011">
        <v>7.9769598096599992E-3</v>
      </c>
      <c r="R11011">
        <f t="shared" ref="R11011:R11074" si="516">MIN(B11011:C11011,G11011)</f>
        <v>0.21261777091199999</v>
      </c>
      <c r="S11011">
        <f t="shared" ref="S11011:S11074" si="517">MAX(D11011:E11011,H11011:I11011,K11011:L11011)</f>
        <v>1.13619096547E-3</v>
      </c>
      <c r="T11011" s="2">
        <f t="shared" ref="T11011:T11074" si="518">R11011/S11011</f>
        <v>187.13207319338957</v>
      </c>
    </row>
    <row r="11012" spans="1:20" x14ac:dyDescent="0.15">
      <c r="A11012" t="s">
        <v>3422</v>
      </c>
      <c r="B11012">
        <v>0.60915284435899997</v>
      </c>
      <c r="C11012">
        <v>0.99999979443999998</v>
      </c>
      <c r="D11012">
        <v>2.46600757019E-13</v>
      </c>
      <c r="E11012">
        <v>6.2270023295799996E-7</v>
      </c>
      <c r="F11012">
        <v>6.7597698968100003E-4</v>
      </c>
      <c r="G11012">
        <v>0.81832046876099995</v>
      </c>
      <c r="H11012">
        <v>2.0230575411700001E-6</v>
      </c>
      <c r="I11012">
        <v>3.2522513040299998E-3</v>
      </c>
      <c r="J11012">
        <v>8.5311159488900001E-2</v>
      </c>
      <c r="K11012">
        <v>5.3890001908300004E-10</v>
      </c>
      <c r="L11012">
        <v>1.4765965105E-5</v>
      </c>
      <c r="M11012">
        <v>3.1583898989899998E-3</v>
      </c>
      <c r="N11012">
        <v>0.68175223342299995</v>
      </c>
      <c r="O11012">
        <v>0.304720947109</v>
      </c>
      <c r="P11012">
        <v>0.98495317212199995</v>
      </c>
      <c r="R11012">
        <f t="shared" si="516"/>
        <v>0.60915284435899997</v>
      </c>
      <c r="S11012">
        <f t="shared" si="517"/>
        <v>3.2522513040299998E-3</v>
      </c>
      <c r="T11012" s="2">
        <f t="shared" si="518"/>
        <v>187.30189871987241</v>
      </c>
    </row>
    <row r="11013" spans="1:20" x14ac:dyDescent="0.15">
      <c r="A11013" t="s">
        <v>8475</v>
      </c>
      <c r="B11013">
        <v>0.46731324160900001</v>
      </c>
      <c r="C11013">
        <v>0.99999245716999996</v>
      </c>
      <c r="D11013">
        <v>3.26509871785E-7</v>
      </c>
      <c r="E11013">
        <v>4.15857324588E-7</v>
      </c>
      <c r="F11013">
        <v>1.55446206902E-2</v>
      </c>
      <c r="G11013">
        <v>0.91748859441200004</v>
      </c>
      <c r="H11013">
        <v>2.48036473171E-3</v>
      </c>
      <c r="I11013">
        <v>1.3262097789500001E-3</v>
      </c>
      <c r="J11013">
        <v>0.35033290508100001</v>
      </c>
      <c r="K11013">
        <v>7.78312241146E-5</v>
      </c>
      <c r="L11013">
        <v>3.9697130961899999E-5</v>
      </c>
      <c r="M11013">
        <v>5.7424656831400002E-2</v>
      </c>
      <c r="N11013">
        <v>0.64439966401000004</v>
      </c>
      <c r="O11013">
        <v>0.21145909643399999</v>
      </c>
      <c r="P11013">
        <v>7.4905558048500007E-2</v>
      </c>
      <c r="R11013">
        <f t="shared" si="516"/>
        <v>0.46731324160900001</v>
      </c>
      <c r="S11013">
        <f t="shared" si="517"/>
        <v>2.48036473171E-3</v>
      </c>
      <c r="T11013" s="2">
        <f t="shared" si="518"/>
        <v>188.40505012616728</v>
      </c>
    </row>
    <row r="11014" spans="1:20" x14ac:dyDescent="0.15">
      <c r="A11014" t="s">
        <v>13950</v>
      </c>
      <c r="B11014">
        <v>1.39677783576E-2</v>
      </c>
      <c r="C11014">
        <v>0.41023426628699999</v>
      </c>
      <c r="D11014">
        <v>1.2192035592599999E-12</v>
      </c>
      <c r="E11014">
        <v>3.8160601173299999E-10</v>
      </c>
      <c r="F11014">
        <v>8.70339920409E-12</v>
      </c>
      <c r="G11014">
        <v>0.83788841161000005</v>
      </c>
      <c r="H11014">
        <v>6.3176741563E-6</v>
      </c>
      <c r="I11014">
        <v>7.4099659540199998E-5</v>
      </c>
      <c r="J11014">
        <v>6.6112036335299998E-6</v>
      </c>
      <c r="K11014">
        <v>9.97387873193E-8</v>
      </c>
      <c r="L11014">
        <v>1.5760082617500001E-6</v>
      </c>
      <c r="M11014">
        <v>5.5797153130700002E-8</v>
      </c>
      <c r="N11014">
        <v>0.96302344425599995</v>
      </c>
      <c r="O11014">
        <v>0.15547252128200001</v>
      </c>
      <c r="P11014">
        <v>0.51109111596900003</v>
      </c>
      <c r="R11014">
        <f t="shared" si="516"/>
        <v>1.39677783576E-2</v>
      </c>
      <c r="S11014">
        <f t="shared" si="517"/>
        <v>7.4099659540199998E-5</v>
      </c>
      <c r="T11014" s="2">
        <f t="shared" si="518"/>
        <v>188.49989924747635</v>
      </c>
    </row>
    <row r="11015" spans="1:20" x14ac:dyDescent="0.15">
      <c r="A11015" t="s">
        <v>16932</v>
      </c>
      <c r="B11015">
        <v>0.95686834540200005</v>
      </c>
      <c r="C11015">
        <v>0.90972408033700003</v>
      </c>
      <c r="D11015">
        <v>1.5663006040700001E-36</v>
      </c>
      <c r="E11015">
        <v>1.0770314987699999E-4</v>
      </c>
      <c r="F11015">
        <v>3.1002575824899999E-12</v>
      </c>
      <c r="G11015">
        <v>0.85932003941099999</v>
      </c>
      <c r="H11015">
        <v>3.7418628425399998E-24</v>
      </c>
      <c r="I11015">
        <v>4.5355671723600003E-3</v>
      </c>
      <c r="J11015">
        <v>6.0573636626200003E-9</v>
      </c>
      <c r="K11015">
        <v>3.37134099934E-31</v>
      </c>
      <c r="L11015">
        <v>3.9586234470999999E-5</v>
      </c>
      <c r="M11015">
        <v>2.77582546977E-12</v>
      </c>
      <c r="N11015">
        <v>1.8670386963600002E-9</v>
      </c>
      <c r="O11015">
        <v>9.3123645594300004E-6</v>
      </c>
      <c r="P11015">
        <v>1.8872165476499999E-2</v>
      </c>
      <c r="R11015">
        <f t="shared" si="516"/>
        <v>0.85932003941099999</v>
      </c>
      <c r="S11015">
        <f t="shared" si="517"/>
        <v>4.5355671723600003E-3</v>
      </c>
      <c r="T11015" s="2">
        <f t="shared" si="518"/>
        <v>189.46253175297332</v>
      </c>
    </row>
    <row r="11016" spans="1:20" x14ac:dyDescent="0.15">
      <c r="A11016" t="s">
        <v>9099</v>
      </c>
      <c r="B11016">
        <v>0.75723961590300004</v>
      </c>
      <c r="C11016">
        <v>0.93651332549999999</v>
      </c>
      <c r="D11016">
        <v>1.24593731277E-6</v>
      </c>
      <c r="E11016">
        <v>1.54231141131E-9</v>
      </c>
      <c r="F11016">
        <v>2.7587286141299997E-7</v>
      </c>
      <c r="G11016">
        <v>0.83057114046299996</v>
      </c>
      <c r="H11016">
        <v>3.9948418464199999E-3</v>
      </c>
      <c r="I11016">
        <v>1.0884034332E-6</v>
      </c>
      <c r="J11016">
        <v>1.02384690422E-5</v>
      </c>
      <c r="K11016">
        <v>4.4792457409200002E-5</v>
      </c>
      <c r="L11016">
        <v>8.5656009372100001E-8</v>
      </c>
      <c r="M11016">
        <v>6.61516870774E-6</v>
      </c>
      <c r="N11016">
        <v>1.58964784638E-3</v>
      </c>
      <c r="O11016">
        <v>2.1014303464899999E-3</v>
      </c>
      <c r="P11016">
        <v>3.1925095549600001E-5</v>
      </c>
      <c r="R11016">
        <f t="shared" si="516"/>
        <v>0.75723961590300004</v>
      </c>
      <c r="S11016">
        <f t="shared" si="517"/>
        <v>3.9948418464199999E-3</v>
      </c>
      <c r="T11016" s="2">
        <f t="shared" si="518"/>
        <v>189.55434157715268</v>
      </c>
    </row>
    <row r="11017" spans="1:20" x14ac:dyDescent="0.15">
      <c r="A11017" t="s">
        <v>5961</v>
      </c>
      <c r="B11017">
        <v>0.98968114439800003</v>
      </c>
      <c r="C11017">
        <v>0.99997141526300004</v>
      </c>
      <c r="D11017">
        <v>4.7599526214800002E-6</v>
      </c>
      <c r="E11017">
        <v>8.6797950272000007E-6</v>
      </c>
      <c r="F11017">
        <v>2.0241720070399999E-5</v>
      </c>
      <c r="G11017">
        <v>0.99999998685199998</v>
      </c>
      <c r="H11017">
        <v>1.400368369E-4</v>
      </c>
      <c r="I11017">
        <v>1.9258627493200001E-4</v>
      </c>
      <c r="J11017">
        <v>2.5995244811799999E-4</v>
      </c>
      <c r="K11017">
        <v>4.6683118687500004E-3</v>
      </c>
      <c r="L11017">
        <v>5.2188684702400004E-3</v>
      </c>
      <c r="M11017">
        <v>4.7863210026200002E-3</v>
      </c>
      <c r="N11017">
        <v>0.99868554497299999</v>
      </c>
      <c r="O11017">
        <v>0.978188120868</v>
      </c>
      <c r="P11017">
        <v>0.99722150687900002</v>
      </c>
      <c r="R11017">
        <f t="shared" si="516"/>
        <v>0.98968114439800003</v>
      </c>
      <c r="S11017">
        <f t="shared" si="517"/>
        <v>5.2188684702400004E-3</v>
      </c>
      <c r="T11017" s="2">
        <f t="shared" si="518"/>
        <v>189.63519583632799</v>
      </c>
    </row>
    <row r="11018" spans="1:20" x14ac:dyDescent="0.15">
      <c r="A11018" t="s">
        <v>4278</v>
      </c>
      <c r="B11018">
        <v>0.20903346211500001</v>
      </c>
      <c r="C11018">
        <v>0.99853131098400005</v>
      </c>
      <c r="D11018">
        <v>7.6616449299999998E-78</v>
      </c>
      <c r="E11018">
        <v>3.32849877453E-9</v>
      </c>
      <c r="F11018">
        <v>3.8153032998900001E-15</v>
      </c>
      <c r="G11018">
        <v>0.18142676600300001</v>
      </c>
      <c r="H11018">
        <v>1.6330482658000001E-43</v>
      </c>
      <c r="I11018">
        <v>9.5165813345100001E-4</v>
      </c>
      <c r="J11018">
        <v>6.50280709687E-8</v>
      </c>
      <c r="K11018">
        <v>6.3130973114900002E-58</v>
      </c>
      <c r="L11018">
        <v>6.1582775849799999E-8</v>
      </c>
      <c r="M11018">
        <v>1.5415503923400001E-13</v>
      </c>
      <c r="N11018">
        <v>1.66008284269E-21</v>
      </c>
      <c r="O11018">
        <v>1.13393906299E-7</v>
      </c>
      <c r="P11018">
        <v>1.28905612896E-2</v>
      </c>
      <c r="R11018">
        <f t="shared" si="516"/>
        <v>0.18142676600300001</v>
      </c>
      <c r="S11018">
        <f t="shared" si="517"/>
        <v>9.5165813345100001E-4</v>
      </c>
      <c r="T11018" s="2">
        <f t="shared" si="518"/>
        <v>190.64279453493631</v>
      </c>
    </row>
    <row r="11019" spans="1:20" x14ac:dyDescent="0.15">
      <c r="A11019" t="s">
        <v>17224</v>
      </c>
      <c r="B11019">
        <v>0.97032836722500004</v>
      </c>
      <c r="C11019">
        <v>0.56706995341999999</v>
      </c>
      <c r="D11019">
        <v>2.3324207706700002E-6</v>
      </c>
      <c r="E11019">
        <v>1.51902068565E-7</v>
      </c>
      <c r="F11019">
        <v>2.7494615069800002E-6</v>
      </c>
      <c r="G11019">
        <v>0.24823172484200001</v>
      </c>
      <c r="H11019">
        <v>1.9523262689499999E-6</v>
      </c>
      <c r="I11019">
        <v>2.0421133863900002E-6</v>
      </c>
      <c r="J11019">
        <v>3.6940817588799999E-6</v>
      </c>
      <c r="K11019">
        <v>1.3012154416400001E-3</v>
      </c>
      <c r="L11019">
        <v>1.2021483789299999E-3</v>
      </c>
      <c r="M11019">
        <v>1.1356474899400001E-3</v>
      </c>
      <c r="N11019">
        <v>0.51960632803399998</v>
      </c>
      <c r="O11019">
        <v>0.98638540861400004</v>
      </c>
      <c r="P11019">
        <v>0.477591372322</v>
      </c>
      <c r="R11019">
        <f t="shared" si="516"/>
        <v>0.24823172484200001</v>
      </c>
      <c r="S11019">
        <f t="shared" si="517"/>
        <v>1.3012154416400001E-3</v>
      </c>
      <c r="T11019" s="2">
        <f t="shared" si="518"/>
        <v>190.76912008447937</v>
      </c>
    </row>
    <row r="11020" spans="1:20" x14ac:dyDescent="0.15">
      <c r="A11020" t="s">
        <v>17248</v>
      </c>
      <c r="B11020">
        <v>0.98678186216899999</v>
      </c>
      <c r="C11020">
        <v>0.90906357534399995</v>
      </c>
      <c r="D11020">
        <v>1.8959282816299999E-13</v>
      </c>
      <c r="E11020">
        <v>7.5724596682100003E-4</v>
      </c>
      <c r="F11020">
        <v>1.2782568011000001E-7</v>
      </c>
      <c r="G11020">
        <v>0.65970011264399997</v>
      </c>
      <c r="H11020">
        <v>2.31298373468E-10</v>
      </c>
      <c r="I11020">
        <v>3.4578991136200001E-3</v>
      </c>
      <c r="J11020">
        <v>9.9797886833999997E-6</v>
      </c>
      <c r="K11020">
        <v>2.3578062969799998E-10</v>
      </c>
      <c r="L11020">
        <v>3.1077908968599999E-3</v>
      </c>
      <c r="M11020">
        <v>7.7682053723499995E-8</v>
      </c>
      <c r="N11020">
        <v>5.3612483675200003E-2</v>
      </c>
      <c r="O11020">
        <v>2.2208345595000001E-4</v>
      </c>
      <c r="P11020">
        <v>2.94980706817E-2</v>
      </c>
      <c r="R11020">
        <f t="shared" si="516"/>
        <v>0.65970011264399997</v>
      </c>
      <c r="S11020">
        <f t="shared" si="517"/>
        <v>3.4578991136200001E-3</v>
      </c>
      <c r="T11020" s="2">
        <f t="shared" si="518"/>
        <v>190.78061301602699</v>
      </c>
    </row>
    <row r="11021" spans="1:20" x14ac:dyDescent="0.15">
      <c r="A11021" t="s">
        <v>16862</v>
      </c>
      <c r="B11021">
        <v>1.3049930335600001E-5</v>
      </c>
      <c r="C11021">
        <v>4.4263691758900002E-7</v>
      </c>
      <c r="D11021">
        <v>1.3793887467899999E-50</v>
      </c>
      <c r="E11021">
        <v>6.79044732203E-33</v>
      </c>
      <c r="F11021">
        <v>8.1506201277600003E-27</v>
      </c>
      <c r="G11021">
        <v>7.5333337247800003E-2</v>
      </c>
      <c r="H11021">
        <v>7.2837653239200002E-15</v>
      </c>
      <c r="I11021">
        <v>2.31810267303E-9</v>
      </c>
      <c r="J11021">
        <v>3.8617156856999998E-9</v>
      </c>
      <c r="K11021">
        <v>5.0337514790099997E-23</v>
      </c>
      <c r="L11021">
        <v>1.30618660866E-14</v>
      </c>
      <c r="M11021">
        <v>3.0999255882699999E-17</v>
      </c>
      <c r="N11021">
        <v>5.1754039726300001E-2</v>
      </c>
      <c r="O11021">
        <v>0.95480102576299997</v>
      </c>
      <c r="P11021">
        <v>0.108824947812</v>
      </c>
      <c r="R11021">
        <f t="shared" si="516"/>
        <v>4.4263691758900002E-7</v>
      </c>
      <c r="S11021">
        <f t="shared" si="517"/>
        <v>2.31810267303E-9</v>
      </c>
      <c r="T11021" s="2">
        <f t="shared" si="518"/>
        <v>190.9479345927451</v>
      </c>
    </row>
    <row r="11022" spans="1:20" x14ac:dyDescent="0.15">
      <c r="A11022" t="s">
        <v>12190</v>
      </c>
      <c r="B11022">
        <v>0.104495360334</v>
      </c>
      <c r="C11022">
        <v>6.2340966917200001E-2</v>
      </c>
      <c r="D11022">
        <v>1.5781577904E-4</v>
      </c>
      <c r="E11022">
        <v>9.3769904480600004E-8</v>
      </c>
      <c r="F11022">
        <v>0.20398791153099999</v>
      </c>
      <c r="G11022">
        <v>0.99996096799199996</v>
      </c>
      <c r="H11022">
        <v>3.2614943672799998E-4</v>
      </c>
      <c r="I11022">
        <v>6.2870640854699997E-7</v>
      </c>
      <c r="J11022">
        <v>0.77263560276499998</v>
      </c>
      <c r="K11022">
        <v>2.90083817379E-4</v>
      </c>
      <c r="L11022">
        <v>4.0115811766600001E-7</v>
      </c>
      <c r="M11022">
        <v>0.76340396714199998</v>
      </c>
      <c r="N11022">
        <v>0.22437464275999999</v>
      </c>
      <c r="O11022">
        <v>6.1368817478399999E-2</v>
      </c>
      <c r="P11022">
        <v>2.1094448079700002E-3</v>
      </c>
      <c r="R11022">
        <f t="shared" si="516"/>
        <v>6.2340966917200001E-2</v>
      </c>
      <c r="S11022">
        <f t="shared" si="517"/>
        <v>3.2614943672799998E-4</v>
      </c>
      <c r="T11022" s="2">
        <f t="shared" si="518"/>
        <v>191.14234119984306</v>
      </c>
    </row>
    <row r="11023" spans="1:20" x14ac:dyDescent="0.15">
      <c r="A11023" t="s">
        <v>14317</v>
      </c>
      <c r="B11023">
        <v>0.27553478509899998</v>
      </c>
      <c r="C11023">
        <v>0.48089446368200001</v>
      </c>
      <c r="D11023">
        <v>2.14233619838E-10</v>
      </c>
      <c r="E11023">
        <v>3.9855172616600001E-10</v>
      </c>
      <c r="F11023">
        <v>4.1263451553299997E-3</v>
      </c>
      <c r="G11023">
        <v>0.88974814690199999</v>
      </c>
      <c r="H11023">
        <v>1.4408477402500001E-3</v>
      </c>
      <c r="I11023">
        <v>2.6626436034099998E-4</v>
      </c>
      <c r="J11023">
        <v>0.46703345632999999</v>
      </c>
      <c r="K11023">
        <v>1.17288995544E-3</v>
      </c>
      <c r="L11023">
        <v>6.48993449704E-5</v>
      </c>
      <c r="M11023">
        <v>0.54260231698299999</v>
      </c>
      <c r="N11023">
        <v>0.37568726446400003</v>
      </c>
      <c r="O11023">
        <v>1.95438056641E-3</v>
      </c>
      <c r="P11023">
        <v>4.4858872295099999E-5</v>
      </c>
      <c r="R11023">
        <f t="shared" si="516"/>
        <v>0.27553478509899998</v>
      </c>
      <c r="S11023">
        <f t="shared" si="517"/>
        <v>1.4408477402500001E-3</v>
      </c>
      <c r="T11023" s="2">
        <f t="shared" si="518"/>
        <v>191.23102143408451</v>
      </c>
    </row>
    <row r="11024" spans="1:20" x14ac:dyDescent="0.15">
      <c r="A11024" t="s">
        <v>9727</v>
      </c>
      <c r="B11024">
        <v>0.67446771459900001</v>
      </c>
      <c r="C11024">
        <v>0.56631799147299999</v>
      </c>
      <c r="D11024">
        <v>3.2422934940699999E-8</v>
      </c>
      <c r="E11024">
        <v>2.5475712031999999E-4</v>
      </c>
      <c r="F11024">
        <v>3.6287295548999998E-4</v>
      </c>
      <c r="G11024">
        <v>0.995573350202</v>
      </c>
      <c r="H11024">
        <v>2.7754665386600001E-5</v>
      </c>
      <c r="I11024">
        <v>2.1164757103899999E-3</v>
      </c>
      <c r="J11024">
        <v>6.7628491043799999E-3</v>
      </c>
      <c r="K11024">
        <v>1.02212096491E-5</v>
      </c>
      <c r="L11024">
        <v>2.9589715187100002E-3</v>
      </c>
      <c r="M11024">
        <v>3.651430915E-3</v>
      </c>
      <c r="N11024">
        <v>0.79732130573799997</v>
      </c>
      <c r="O11024">
        <v>0.68160658846199995</v>
      </c>
      <c r="P11024">
        <v>1</v>
      </c>
      <c r="R11024">
        <f t="shared" si="516"/>
        <v>0.56631799147299999</v>
      </c>
      <c r="S11024">
        <f t="shared" si="517"/>
        <v>2.9589715187100002E-3</v>
      </c>
      <c r="T11024" s="2">
        <f t="shared" si="518"/>
        <v>191.39014616804869</v>
      </c>
    </row>
    <row r="11025" spans="1:20" x14ac:dyDescent="0.15">
      <c r="A11025" t="s">
        <v>4182</v>
      </c>
      <c r="B11025">
        <v>0.14139954536499999</v>
      </c>
      <c r="C11025">
        <v>0.94082200202099997</v>
      </c>
      <c r="D11025">
        <v>3.61348516701E-22</v>
      </c>
      <c r="E11025">
        <v>1.02056316475E-7</v>
      </c>
      <c r="F11025">
        <v>1.9192348497199999E-6</v>
      </c>
      <c r="G11025">
        <v>7.3227175536E-2</v>
      </c>
      <c r="H11025">
        <v>9.0184547454599995E-12</v>
      </c>
      <c r="I11025">
        <v>3.8237091688499999E-4</v>
      </c>
      <c r="J11025">
        <v>1.0104204921200001E-3</v>
      </c>
      <c r="K11025">
        <v>3.7513623504999998E-18</v>
      </c>
      <c r="L11025">
        <v>3.8045545964100002E-7</v>
      </c>
      <c r="M11025">
        <v>9.0511020660200003E-6</v>
      </c>
      <c r="N11025">
        <v>5.2493311855299998E-2</v>
      </c>
      <c r="O11025">
        <v>2.8073405378199998E-2</v>
      </c>
      <c r="P11025">
        <v>0.98227878566000004</v>
      </c>
      <c r="R11025">
        <f t="shared" si="516"/>
        <v>7.3227175536E-2</v>
      </c>
      <c r="S11025">
        <f t="shared" si="517"/>
        <v>3.8237091688499999E-4</v>
      </c>
      <c r="T11025" s="2">
        <f t="shared" si="518"/>
        <v>191.50822487376425</v>
      </c>
    </row>
    <row r="11026" spans="1:20" x14ac:dyDescent="0.15">
      <c r="A11026" t="s">
        <v>10238</v>
      </c>
      <c r="B11026">
        <v>0.99312871226900001</v>
      </c>
      <c r="C11026">
        <v>1</v>
      </c>
      <c r="D11026">
        <v>4.2558833625400002E-7</v>
      </c>
      <c r="E11026">
        <v>4.1217110605500001E-5</v>
      </c>
      <c r="F11026">
        <v>1.69573906225E-3</v>
      </c>
      <c r="G11026">
        <v>0.96999673038699996</v>
      </c>
      <c r="H11026">
        <v>4.0326123823900001E-4</v>
      </c>
      <c r="I11026">
        <v>5.0622013542100004E-3</v>
      </c>
      <c r="J11026">
        <v>3.0635197210299999E-2</v>
      </c>
      <c r="K11026">
        <v>6.50809589863E-6</v>
      </c>
      <c r="L11026">
        <v>1.78384453758E-4</v>
      </c>
      <c r="M11026">
        <v>3.0552070995700001E-3</v>
      </c>
      <c r="N11026">
        <v>0.99979867867899996</v>
      </c>
      <c r="O11026">
        <v>0.98857304029500004</v>
      </c>
      <c r="P11026">
        <v>0.999999999995</v>
      </c>
      <c r="R11026">
        <f t="shared" si="516"/>
        <v>0.96999673038699996</v>
      </c>
      <c r="S11026">
        <f t="shared" si="517"/>
        <v>5.0622013542100004E-3</v>
      </c>
      <c r="T11026" s="2">
        <f t="shared" si="518"/>
        <v>191.61559616357383</v>
      </c>
    </row>
    <row r="11027" spans="1:20" x14ac:dyDescent="0.15">
      <c r="A11027" t="s">
        <v>11350</v>
      </c>
      <c r="B11027">
        <v>0.99994915389700001</v>
      </c>
      <c r="C11027">
        <v>0.19537060134100001</v>
      </c>
      <c r="D11027">
        <v>1.6262446077099999E-16</v>
      </c>
      <c r="E11027">
        <v>9.8311276641499995E-6</v>
      </c>
      <c r="F11027">
        <v>3.5225445245600001E-8</v>
      </c>
      <c r="G11027">
        <v>0.41615527042900002</v>
      </c>
      <c r="H11027">
        <v>6.3516424263999999E-11</v>
      </c>
      <c r="I11027">
        <v>7.7937706136300001E-4</v>
      </c>
      <c r="J11027">
        <v>6.7250388941599995E-7</v>
      </c>
      <c r="K11027">
        <v>1.0963117669099999E-11</v>
      </c>
      <c r="L11027">
        <v>1.01919586531E-3</v>
      </c>
      <c r="M11027">
        <v>5.2178369801400001E-8</v>
      </c>
      <c r="N11027">
        <v>1.99982779416E-4</v>
      </c>
      <c r="O11027">
        <v>0.183940780591</v>
      </c>
      <c r="P11027">
        <v>3.87803602976E-2</v>
      </c>
      <c r="R11027">
        <f t="shared" si="516"/>
        <v>0.19537060134100001</v>
      </c>
      <c r="S11027">
        <f t="shared" si="517"/>
        <v>1.01919586531E-3</v>
      </c>
      <c r="T11027" s="2">
        <f t="shared" si="518"/>
        <v>191.69092810396737</v>
      </c>
    </row>
    <row r="11028" spans="1:20" x14ac:dyDescent="0.15">
      <c r="A11028" t="s">
        <v>11781</v>
      </c>
      <c r="B11028">
        <v>0.34143961927799998</v>
      </c>
      <c r="C11028">
        <v>0.992451517221</v>
      </c>
      <c r="D11028">
        <v>1.2308424081400001E-9</v>
      </c>
      <c r="E11028">
        <v>2.14901877275E-7</v>
      </c>
      <c r="F11028">
        <v>1.02545928838E-7</v>
      </c>
      <c r="G11028">
        <v>0.96407467687299997</v>
      </c>
      <c r="H11028">
        <v>5.9479216542700003E-4</v>
      </c>
      <c r="I11028">
        <v>1.7690218039600001E-3</v>
      </c>
      <c r="J11028">
        <v>8.1448120140800002E-4</v>
      </c>
      <c r="K11028">
        <v>7.2402863239E-6</v>
      </c>
      <c r="L11028">
        <v>1.02900028368E-4</v>
      </c>
      <c r="M11028">
        <v>1.9241205407199998E-5</v>
      </c>
      <c r="N11028">
        <v>0.99976278646799999</v>
      </c>
      <c r="O11028">
        <v>0.98916297815900001</v>
      </c>
      <c r="P11028">
        <v>0.77219247822699999</v>
      </c>
      <c r="R11028">
        <f t="shared" si="516"/>
        <v>0.34143961927799998</v>
      </c>
      <c r="S11028">
        <f t="shared" si="517"/>
        <v>1.7690218039600001E-3</v>
      </c>
      <c r="T11028" s="2">
        <f t="shared" si="518"/>
        <v>193.0104075109073</v>
      </c>
    </row>
    <row r="11029" spans="1:20" x14ac:dyDescent="0.15">
      <c r="A11029" t="s">
        <v>3093</v>
      </c>
      <c r="B11029">
        <v>0.97787435355100005</v>
      </c>
      <c r="C11029">
        <v>0.96754640458399999</v>
      </c>
      <c r="D11029">
        <v>1.6648547579000001E-6</v>
      </c>
      <c r="E11029">
        <v>2.3755503595699999E-4</v>
      </c>
      <c r="F11029">
        <v>3.6533235507E-5</v>
      </c>
      <c r="G11029">
        <v>0.95965917191200001</v>
      </c>
      <c r="H11029">
        <v>2.0463281535699999E-4</v>
      </c>
      <c r="I11029">
        <v>2.8984465371000002E-3</v>
      </c>
      <c r="J11029">
        <v>7.8201050417200002E-4</v>
      </c>
      <c r="K11029">
        <v>4.6474572081200001E-4</v>
      </c>
      <c r="L11029">
        <v>4.9485113240200001E-3</v>
      </c>
      <c r="M11029">
        <v>8.8546209653499999E-4</v>
      </c>
      <c r="N11029">
        <v>0.99886736925700004</v>
      </c>
      <c r="O11029">
        <v>0.97283610104200002</v>
      </c>
      <c r="P11029">
        <v>0.863625540468</v>
      </c>
      <c r="R11029">
        <f t="shared" si="516"/>
        <v>0.95965917191200001</v>
      </c>
      <c r="S11029">
        <f t="shared" si="517"/>
        <v>4.9485113240200001E-3</v>
      </c>
      <c r="T11029" s="2">
        <f t="shared" si="518"/>
        <v>193.92886245482126</v>
      </c>
    </row>
    <row r="11030" spans="1:20" x14ac:dyDescent="0.15">
      <c r="A11030" t="s">
        <v>7016</v>
      </c>
      <c r="B11030">
        <v>0.24863986627599999</v>
      </c>
      <c r="C11030">
        <v>0.98071505732700004</v>
      </c>
      <c r="D11030">
        <v>8.9299108949400005E-6</v>
      </c>
      <c r="E11030">
        <v>3.3729495618199999E-6</v>
      </c>
      <c r="F11030">
        <v>0.241961737841</v>
      </c>
      <c r="G11030">
        <v>0.85960880890799996</v>
      </c>
      <c r="H11030">
        <v>1.2816800421399999E-3</v>
      </c>
      <c r="I11030">
        <v>6.6602843412900004E-4</v>
      </c>
      <c r="J11030">
        <v>0.64452998479000001</v>
      </c>
      <c r="K11030">
        <v>1.10259334173E-4</v>
      </c>
      <c r="L11030">
        <v>3.0592566019099999E-5</v>
      </c>
      <c r="M11030">
        <v>0.32349757737000001</v>
      </c>
      <c r="N11030">
        <v>0.13127818977899999</v>
      </c>
      <c r="O11030">
        <v>0.34187509672400002</v>
      </c>
      <c r="P11030">
        <v>0.115440787842</v>
      </c>
      <c r="R11030">
        <f t="shared" si="516"/>
        <v>0.24863986627599999</v>
      </c>
      <c r="S11030">
        <f t="shared" si="517"/>
        <v>1.2816800421399999E-3</v>
      </c>
      <c r="T11030" s="2">
        <f t="shared" si="518"/>
        <v>193.99527034910375</v>
      </c>
    </row>
    <row r="11031" spans="1:20" x14ac:dyDescent="0.15">
      <c r="A11031" t="s">
        <v>4860</v>
      </c>
      <c r="B11031">
        <v>0.99765326486200001</v>
      </c>
      <c r="C11031">
        <v>0.99201060699900001</v>
      </c>
      <c r="D11031">
        <v>1.6584106420299999E-6</v>
      </c>
      <c r="E11031">
        <v>2.2019376667799999E-3</v>
      </c>
      <c r="F11031">
        <v>1.8640394212700001E-3</v>
      </c>
      <c r="G11031">
        <v>0.934151748763</v>
      </c>
      <c r="H11031">
        <v>2.2854624658999998E-3</v>
      </c>
      <c r="I11031">
        <v>1.8838731397400001E-3</v>
      </c>
      <c r="J11031">
        <v>1.5490760470800001E-2</v>
      </c>
      <c r="K11031">
        <v>1.6028309932699999E-4</v>
      </c>
      <c r="L11031">
        <v>4.8121998678700003E-3</v>
      </c>
      <c r="M11031">
        <v>4.6591491965899999E-3</v>
      </c>
      <c r="N11031">
        <v>0.689365416151</v>
      </c>
      <c r="O11031">
        <v>0.999990712266</v>
      </c>
      <c r="P11031">
        <v>0.71379448671199996</v>
      </c>
      <c r="R11031">
        <f t="shared" si="516"/>
        <v>0.934151748763</v>
      </c>
      <c r="S11031">
        <f t="shared" si="517"/>
        <v>4.8121998678700003E-3</v>
      </c>
      <c r="T11031" s="2">
        <f t="shared" si="518"/>
        <v>194.12156070244001</v>
      </c>
    </row>
    <row r="11032" spans="1:20" x14ac:dyDescent="0.15">
      <c r="A11032" t="s">
        <v>11211</v>
      </c>
      <c r="B11032">
        <v>2.9886172065200001E-2</v>
      </c>
      <c r="C11032">
        <v>0.149229349324</v>
      </c>
      <c r="D11032">
        <v>2.1738865781599999E-11</v>
      </c>
      <c r="E11032">
        <v>1.0008021677299999E-9</v>
      </c>
      <c r="F11032">
        <v>7.7455890385199997E-11</v>
      </c>
      <c r="G11032">
        <v>0.99940354208899995</v>
      </c>
      <c r="H11032">
        <v>8.2929635960500006E-5</v>
      </c>
      <c r="I11032">
        <v>1.5383716650700001E-4</v>
      </c>
      <c r="J11032">
        <v>4.4919817061500002E-5</v>
      </c>
      <c r="K11032">
        <v>2.3628616675899999E-5</v>
      </c>
      <c r="L11032">
        <v>7.2513987027800003E-5</v>
      </c>
      <c r="M11032">
        <v>1.8087813428000001E-5</v>
      </c>
      <c r="N11032">
        <v>0.99842847910599997</v>
      </c>
      <c r="O11032">
        <v>0.21447252557900001</v>
      </c>
      <c r="P11032">
        <v>8.3678416157400001E-2</v>
      </c>
      <c r="R11032">
        <f t="shared" si="516"/>
        <v>2.9886172065200001E-2</v>
      </c>
      <c r="S11032">
        <f t="shared" si="517"/>
        <v>1.5383716650700001E-4</v>
      </c>
      <c r="T11032" s="2">
        <f t="shared" si="518"/>
        <v>194.2714673169705</v>
      </c>
    </row>
    <row r="11033" spans="1:20" x14ac:dyDescent="0.15">
      <c r="A11033" t="s">
        <v>15012</v>
      </c>
      <c r="B11033">
        <v>0.25967006274799997</v>
      </c>
      <c r="C11033">
        <v>3.3171764501700003E-4</v>
      </c>
      <c r="D11033">
        <v>1.3488266313799999E-12</v>
      </c>
      <c r="E11033">
        <v>1.17928009743E-10</v>
      </c>
      <c r="F11033">
        <v>3.4799157459900003E-11</v>
      </c>
      <c r="G11033">
        <v>0.66930000712299997</v>
      </c>
      <c r="H11033">
        <v>1.5185679252400001E-7</v>
      </c>
      <c r="I11033">
        <v>1.7070714352599999E-6</v>
      </c>
      <c r="J11033">
        <v>4.2301676939199998E-7</v>
      </c>
      <c r="K11033">
        <v>6.50668252162E-12</v>
      </c>
      <c r="L11033">
        <v>1.2793583204099999E-9</v>
      </c>
      <c r="M11033">
        <v>5.4175967592400003E-10</v>
      </c>
      <c r="N11033">
        <v>0.70739406970100005</v>
      </c>
      <c r="O11033">
        <v>0.75839471836299999</v>
      </c>
      <c r="P11033">
        <v>0.99988888764200001</v>
      </c>
      <c r="R11033">
        <f t="shared" si="516"/>
        <v>3.3171764501700003E-4</v>
      </c>
      <c r="S11033">
        <f t="shared" si="517"/>
        <v>1.7070714352599999E-6</v>
      </c>
      <c r="T11033" s="2">
        <f t="shared" si="518"/>
        <v>194.31972099426343</v>
      </c>
    </row>
    <row r="11034" spans="1:20" x14ac:dyDescent="0.15">
      <c r="A11034" t="s">
        <v>2588</v>
      </c>
      <c r="B11034">
        <v>9.8709963588800007E-2</v>
      </c>
      <c r="C11034">
        <v>9.49433332002E-2</v>
      </c>
      <c r="D11034">
        <v>7.8193612506499993E-18</v>
      </c>
      <c r="E11034">
        <v>6.49175899668E-13</v>
      </c>
      <c r="F11034">
        <v>2.5702416526199999E-14</v>
      </c>
      <c r="G11034">
        <v>0.94674637715499999</v>
      </c>
      <c r="H11034">
        <v>1.0968589911E-9</v>
      </c>
      <c r="I11034">
        <v>2.9019840503399998E-7</v>
      </c>
      <c r="J11034">
        <v>1.03778953977E-8</v>
      </c>
      <c r="K11034">
        <v>1.6330358439300001E-5</v>
      </c>
      <c r="L11034">
        <v>4.8694533562800002E-4</v>
      </c>
      <c r="M11034">
        <v>2.5108116218299999E-5</v>
      </c>
      <c r="N11034">
        <v>3.9699123607499998E-2</v>
      </c>
      <c r="O11034">
        <v>1.06250125909E-2</v>
      </c>
      <c r="P11034">
        <v>5.6515831013799998E-3</v>
      </c>
      <c r="R11034">
        <f t="shared" si="516"/>
        <v>9.49433332002E-2</v>
      </c>
      <c r="S11034">
        <f t="shared" si="517"/>
        <v>4.8694533562800002E-4</v>
      </c>
      <c r="T11034" s="2">
        <f t="shared" si="518"/>
        <v>194.97739531225653</v>
      </c>
    </row>
    <row r="11035" spans="1:20" x14ac:dyDescent="0.15">
      <c r="A11035" t="s">
        <v>9850</v>
      </c>
      <c r="B11035">
        <v>0.66740031981799997</v>
      </c>
      <c r="C11035">
        <v>0.115693410498</v>
      </c>
      <c r="D11035">
        <v>1.7880797466199999E-10</v>
      </c>
      <c r="E11035">
        <v>5.9208026531800003E-4</v>
      </c>
      <c r="F11035">
        <v>8.0320405645199992E-3</v>
      </c>
      <c r="G11035">
        <v>0.58416970837399995</v>
      </c>
      <c r="H11035">
        <v>1.98508043084E-11</v>
      </c>
      <c r="I11035">
        <v>4.1627319392100002E-4</v>
      </c>
      <c r="J11035">
        <v>1.02612471065E-3</v>
      </c>
      <c r="K11035">
        <v>7.6213976692499995E-12</v>
      </c>
      <c r="L11035">
        <v>5.9965221263799999E-5</v>
      </c>
      <c r="M11035">
        <v>1.3751527775800001E-3</v>
      </c>
      <c r="N11035">
        <v>1.1896947822100001E-2</v>
      </c>
      <c r="O11035">
        <v>1.38832152153E-3</v>
      </c>
      <c r="P11035">
        <v>9.2751028683199996E-2</v>
      </c>
      <c r="R11035">
        <f t="shared" si="516"/>
        <v>0.115693410498</v>
      </c>
      <c r="S11035">
        <f t="shared" si="517"/>
        <v>5.9208026531800003E-4</v>
      </c>
      <c r="T11035" s="2">
        <f t="shared" si="518"/>
        <v>195.40156508317719</v>
      </c>
    </row>
    <row r="11036" spans="1:20" x14ac:dyDescent="0.15">
      <c r="A11036" t="s">
        <v>3725</v>
      </c>
      <c r="B11036">
        <v>0.70646513891100005</v>
      </c>
      <c r="C11036">
        <v>0.16772173575400001</v>
      </c>
      <c r="D11036">
        <v>2.2868121094099999E-8</v>
      </c>
      <c r="E11036">
        <v>1.02565011473E-5</v>
      </c>
      <c r="F11036">
        <v>3.9751996496099999E-3</v>
      </c>
      <c r="G11036">
        <v>0.99399750327699998</v>
      </c>
      <c r="H11036">
        <v>3.6235807030999998E-5</v>
      </c>
      <c r="I11036">
        <v>8.5422949541700004E-4</v>
      </c>
      <c r="J11036">
        <v>1.53824878123E-2</v>
      </c>
      <c r="K11036">
        <v>6.8019731058300004E-6</v>
      </c>
      <c r="L11036">
        <v>1.35954710172E-5</v>
      </c>
      <c r="M11036">
        <v>7.56331421379E-4</v>
      </c>
      <c r="N11036">
        <v>3.0122848988099998E-4</v>
      </c>
      <c r="O11036">
        <v>7.0062544197799998E-3</v>
      </c>
      <c r="P11036">
        <v>2.52150911112E-4</v>
      </c>
      <c r="R11036">
        <f t="shared" si="516"/>
        <v>0.16772173575400001</v>
      </c>
      <c r="S11036">
        <f t="shared" si="517"/>
        <v>8.5422949541700004E-4</v>
      </c>
      <c r="T11036" s="2">
        <f t="shared" si="518"/>
        <v>196.34271194548847</v>
      </c>
    </row>
    <row r="11037" spans="1:20" x14ac:dyDescent="0.15">
      <c r="A11037" t="s">
        <v>17709</v>
      </c>
      <c r="B11037">
        <v>0.45637821980999999</v>
      </c>
      <c r="C11037">
        <v>0.147715077552</v>
      </c>
      <c r="D11037">
        <v>4.6072972345999998E-8</v>
      </c>
      <c r="E11037">
        <v>8.7308234475100004E-8</v>
      </c>
      <c r="F11037">
        <v>5.84748732008E-3</v>
      </c>
      <c r="G11037">
        <v>0.13599793212700001</v>
      </c>
      <c r="H11037">
        <v>6.9029252807199998E-4</v>
      </c>
      <c r="I11037">
        <v>3.2167077364499998E-4</v>
      </c>
      <c r="J11037">
        <v>0.17816264656899999</v>
      </c>
      <c r="K11037">
        <v>4.8723951979400001E-5</v>
      </c>
      <c r="L11037">
        <v>4.3541335737400001E-5</v>
      </c>
      <c r="M11037">
        <v>1.0678725163899999E-2</v>
      </c>
      <c r="N11037">
        <v>0.99853604279999997</v>
      </c>
      <c r="O11037">
        <v>1.6211662483199999E-2</v>
      </c>
      <c r="P11037">
        <v>0.109001476409</v>
      </c>
      <c r="R11037">
        <f t="shared" si="516"/>
        <v>0.13599793212700001</v>
      </c>
      <c r="S11037">
        <f t="shared" si="517"/>
        <v>6.9029252807199998E-4</v>
      </c>
      <c r="T11037" s="2">
        <f t="shared" si="518"/>
        <v>197.01492714522755</v>
      </c>
    </row>
    <row r="11038" spans="1:20" x14ac:dyDescent="0.15">
      <c r="A11038" t="s">
        <v>13880</v>
      </c>
      <c r="B11038">
        <v>0.99831971429099997</v>
      </c>
      <c r="C11038">
        <v>0.99112715342799995</v>
      </c>
      <c r="D11038">
        <v>3.1164642359800001E-3</v>
      </c>
      <c r="E11038">
        <v>4.60756651396E-3</v>
      </c>
      <c r="F11038">
        <v>0.36057049161299998</v>
      </c>
      <c r="G11038">
        <v>1</v>
      </c>
      <c r="H11038">
        <v>2.5664522923000001E-3</v>
      </c>
      <c r="I11038">
        <v>4.2540462617000003E-3</v>
      </c>
      <c r="J11038">
        <v>0.186714233235</v>
      </c>
      <c r="K11038">
        <v>2.4992979030299999E-3</v>
      </c>
      <c r="L11038">
        <v>5.0186090226799996E-3</v>
      </c>
      <c r="M11038">
        <v>0.33937383196199999</v>
      </c>
      <c r="N11038">
        <v>0.999998548401</v>
      </c>
      <c r="O11038">
        <v>0.82034669110699998</v>
      </c>
      <c r="P11038">
        <v>0.78556843549599997</v>
      </c>
      <c r="R11038">
        <f t="shared" si="516"/>
        <v>0.99112715342799995</v>
      </c>
      <c r="S11038">
        <f t="shared" si="517"/>
        <v>5.0186090226799996E-3</v>
      </c>
      <c r="T11038" s="2">
        <f t="shared" si="518"/>
        <v>197.49040998191282</v>
      </c>
    </row>
    <row r="11039" spans="1:20" x14ac:dyDescent="0.15">
      <c r="A11039" t="s">
        <v>17988</v>
      </c>
      <c r="B11039">
        <v>0.99899617554499998</v>
      </c>
      <c r="C11039">
        <v>0.330571832841</v>
      </c>
      <c r="D11039">
        <v>2.51380059343E-9</v>
      </c>
      <c r="E11039">
        <v>1.6735952881599999E-3</v>
      </c>
      <c r="F11039">
        <v>4.0946633588000001E-4</v>
      </c>
      <c r="G11039">
        <v>0.45334444358100001</v>
      </c>
      <c r="H11039">
        <v>1.7155249307899999E-10</v>
      </c>
      <c r="I11039">
        <v>4.7951669904000002E-4</v>
      </c>
      <c r="J11039">
        <v>8.7900551704599996E-5</v>
      </c>
      <c r="K11039">
        <v>1.05238721853E-12</v>
      </c>
      <c r="L11039">
        <v>1.8009274233600001E-6</v>
      </c>
      <c r="M11039">
        <v>3.3797672978399999E-7</v>
      </c>
      <c r="N11039">
        <v>2.9142895401800002E-2</v>
      </c>
      <c r="O11039">
        <v>0.17912485388400001</v>
      </c>
      <c r="P11039">
        <v>0.99881044705400002</v>
      </c>
      <c r="R11039">
        <f t="shared" si="516"/>
        <v>0.330571832841</v>
      </c>
      <c r="S11039">
        <f t="shared" si="517"/>
        <v>1.6735952881599999E-3</v>
      </c>
      <c r="T11039" s="2">
        <f t="shared" si="518"/>
        <v>197.52196673811173</v>
      </c>
    </row>
    <row r="11040" spans="1:20" x14ac:dyDescent="0.15">
      <c r="A11040" t="s">
        <v>12661</v>
      </c>
      <c r="B11040">
        <v>0.72610618021100004</v>
      </c>
      <c r="C11040">
        <v>0.71104911507000002</v>
      </c>
      <c r="D11040">
        <v>1.5297683096300001E-6</v>
      </c>
      <c r="E11040">
        <v>8.2456629449800003E-7</v>
      </c>
      <c r="F11040">
        <v>0.206582455867</v>
      </c>
      <c r="G11040">
        <v>0.65786159765499996</v>
      </c>
      <c r="H11040">
        <v>3.3247622556799999E-3</v>
      </c>
      <c r="I11040">
        <v>6.8857521996300004E-4</v>
      </c>
      <c r="J11040">
        <v>0.86787890724600003</v>
      </c>
      <c r="K11040">
        <v>2.6808414476800001E-6</v>
      </c>
      <c r="L11040">
        <v>9.1345617674099996E-7</v>
      </c>
      <c r="M11040">
        <v>0.11281308464000001</v>
      </c>
      <c r="N11040">
        <v>0.96661322353400003</v>
      </c>
      <c r="O11040">
        <v>9.9388483811500006E-2</v>
      </c>
      <c r="P11040">
        <v>0.142642873758</v>
      </c>
      <c r="R11040">
        <f t="shared" si="516"/>
        <v>0.65786159765499996</v>
      </c>
      <c r="S11040">
        <f t="shared" si="517"/>
        <v>3.3247622556799999E-3</v>
      </c>
      <c r="T11040" s="2">
        <f t="shared" si="518"/>
        <v>197.86725999163215</v>
      </c>
    </row>
    <row r="11041" spans="1:20" x14ac:dyDescent="0.15">
      <c r="A11041" t="s">
        <v>11646</v>
      </c>
      <c r="B11041">
        <v>0.99155255691099997</v>
      </c>
      <c r="C11041">
        <v>0.48899828863900002</v>
      </c>
      <c r="D11041">
        <v>2.71120423323E-9</v>
      </c>
      <c r="E11041">
        <v>1.73270229449E-4</v>
      </c>
      <c r="F11041">
        <v>2.8467087866999998E-16</v>
      </c>
      <c r="G11041">
        <v>0.73538006403199996</v>
      </c>
      <c r="H11041">
        <v>1.6962229258800001E-7</v>
      </c>
      <c r="I11041">
        <v>2.4579197947200001E-3</v>
      </c>
      <c r="J11041">
        <v>1.03852959423E-14</v>
      </c>
      <c r="K11041">
        <v>1.4029137897600001E-11</v>
      </c>
      <c r="L11041">
        <v>2.0043000645200001E-3</v>
      </c>
      <c r="M11041">
        <v>1.3511771882200001E-18</v>
      </c>
      <c r="N11041">
        <v>5.7707867903600003E-2</v>
      </c>
      <c r="O11041">
        <v>5.79379704525E-7</v>
      </c>
      <c r="P11041">
        <v>7.0182111310400006E-8</v>
      </c>
      <c r="R11041">
        <f t="shared" si="516"/>
        <v>0.48899828863900002</v>
      </c>
      <c r="S11041">
        <f t="shared" si="517"/>
        <v>2.4579197947200001E-3</v>
      </c>
      <c r="T11041" s="2">
        <f t="shared" si="518"/>
        <v>198.94802494753716</v>
      </c>
    </row>
    <row r="11042" spans="1:20" x14ac:dyDescent="0.15">
      <c r="A11042" t="s">
        <v>16294</v>
      </c>
      <c r="B11042">
        <v>0.97178397240799996</v>
      </c>
      <c r="C11042">
        <v>0.91437247713600001</v>
      </c>
      <c r="D11042">
        <v>3.2110404653000003E-14</v>
      </c>
      <c r="E11042">
        <v>2.73550132344E-3</v>
      </c>
      <c r="F11042">
        <v>1.8481011980199999E-9</v>
      </c>
      <c r="G11042">
        <v>0.99999999959700003</v>
      </c>
      <c r="H11042">
        <v>8.61862031467E-13</v>
      </c>
      <c r="I11042">
        <v>4.5926920377599998E-3</v>
      </c>
      <c r="J11042">
        <v>4.2820617377199998E-9</v>
      </c>
      <c r="K11042">
        <v>2.1395702419999999E-11</v>
      </c>
      <c r="L11042">
        <v>3.7276157846599998E-3</v>
      </c>
      <c r="M11042">
        <v>9.7578624457199992E-9</v>
      </c>
      <c r="N11042">
        <v>4.97161109892E-6</v>
      </c>
      <c r="O11042">
        <v>0.26707973753800002</v>
      </c>
      <c r="P11042">
        <v>1.8047133728900001E-4</v>
      </c>
      <c r="R11042">
        <f t="shared" si="516"/>
        <v>0.91437247713600001</v>
      </c>
      <c r="S11042">
        <f t="shared" si="517"/>
        <v>4.5926920377599998E-3</v>
      </c>
      <c r="T11042" s="2">
        <f t="shared" si="518"/>
        <v>199.092921889439</v>
      </c>
    </row>
    <row r="11043" spans="1:20" x14ac:dyDescent="0.15">
      <c r="A11043" t="s">
        <v>7251</v>
      </c>
      <c r="B11043">
        <v>0.79328724820300001</v>
      </c>
      <c r="C11043">
        <v>0.711181943393</v>
      </c>
      <c r="D11043">
        <v>1.2036151935599999E-6</v>
      </c>
      <c r="E11043">
        <v>4.19034170886E-4</v>
      </c>
      <c r="F11043">
        <v>9.8206631598499999E-3</v>
      </c>
      <c r="G11043">
        <v>0.999999671215</v>
      </c>
      <c r="H11043">
        <v>9.4452967760299994E-5</v>
      </c>
      <c r="I11043">
        <v>3.5681374246299999E-3</v>
      </c>
      <c r="J11043">
        <v>1.7797937980300001E-2</v>
      </c>
      <c r="K11043">
        <v>3.3822503143199998E-5</v>
      </c>
      <c r="L11043">
        <v>1.91487046999E-3</v>
      </c>
      <c r="M11043">
        <v>2.2229930298500001E-2</v>
      </c>
      <c r="N11043">
        <v>0.99992433167200001</v>
      </c>
      <c r="O11043">
        <v>0.78247137588500004</v>
      </c>
      <c r="P11043">
        <v>0.99933417982299999</v>
      </c>
      <c r="R11043">
        <f t="shared" si="516"/>
        <v>0.711181943393</v>
      </c>
      <c r="S11043">
        <f t="shared" si="517"/>
        <v>3.5681374246299999E-3</v>
      </c>
      <c r="T11043" s="2">
        <f t="shared" si="518"/>
        <v>199.31461677565471</v>
      </c>
    </row>
    <row r="11044" spans="1:20" x14ac:dyDescent="0.15">
      <c r="A11044" t="s">
        <v>10756</v>
      </c>
      <c r="B11044">
        <v>0.999999995744</v>
      </c>
      <c r="C11044">
        <v>0.59059622806000001</v>
      </c>
      <c r="D11044">
        <v>3.3184919679999997E-20</v>
      </c>
      <c r="E11044">
        <v>1.7347123803199999E-3</v>
      </c>
      <c r="F11044">
        <v>2.09880395763E-4</v>
      </c>
      <c r="G11044">
        <v>0.71630080541399999</v>
      </c>
      <c r="H11044">
        <v>1.2560107071499999E-15</v>
      </c>
      <c r="I11044">
        <v>2.96229111824E-3</v>
      </c>
      <c r="J11044">
        <v>4.3888213415299999E-4</v>
      </c>
      <c r="K11044">
        <v>4.0562702164500003E-17</v>
      </c>
      <c r="L11044">
        <v>1.2500850044899999E-3</v>
      </c>
      <c r="M11044">
        <v>1.83107990929E-4</v>
      </c>
      <c r="N11044">
        <v>2.00540760973E-4</v>
      </c>
      <c r="O11044">
        <v>5.1490095944400002E-2</v>
      </c>
      <c r="P11044">
        <v>0.90523418226999997</v>
      </c>
      <c r="R11044">
        <f t="shared" si="516"/>
        <v>0.59059622806000001</v>
      </c>
      <c r="S11044">
        <f t="shared" si="517"/>
        <v>2.96229111824E-3</v>
      </c>
      <c r="T11044" s="2">
        <f t="shared" si="518"/>
        <v>199.37143396321349</v>
      </c>
    </row>
    <row r="11045" spans="1:20" x14ac:dyDescent="0.15">
      <c r="A11045" t="s">
        <v>15656</v>
      </c>
      <c r="B11045">
        <v>8.6892601885200005E-4</v>
      </c>
      <c r="C11045">
        <v>1.06438674717E-2</v>
      </c>
      <c r="D11045">
        <v>1.3345854080899999E-41</v>
      </c>
      <c r="E11045">
        <v>1.4268581665799999E-16</v>
      </c>
      <c r="F11045">
        <v>1.0157315497000001E-12</v>
      </c>
      <c r="G11045">
        <v>3.1884521657400001E-2</v>
      </c>
      <c r="H11045">
        <v>1.8509618360999999E-15</v>
      </c>
      <c r="I11045">
        <v>4.3515207615100002E-6</v>
      </c>
      <c r="J11045">
        <v>1.9303487562499999E-6</v>
      </c>
      <c r="K11045">
        <v>1.04389959122E-26</v>
      </c>
      <c r="L11045">
        <v>2.1457186005900002E-12</v>
      </c>
      <c r="M11045">
        <v>1.1777734972000001E-13</v>
      </c>
      <c r="N11045">
        <v>0.21979146432300001</v>
      </c>
      <c r="O11045">
        <v>2.1189793862000001E-6</v>
      </c>
      <c r="P11045">
        <v>6.1567233649399998E-2</v>
      </c>
      <c r="R11045">
        <f t="shared" si="516"/>
        <v>8.6892601885200005E-4</v>
      </c>
      <c r="S11045">
        <f t="shared" si="517"/>
        <v>4.3515207615100002E-6</v>
      </c>
      <c r="T11045" s="2">
        <f t="shared" si="518"/>
        <v>199.68329843162192</v>
      </c>
    </row>
    <row r="11046" spans="1:20" x14ac:dyDescent="0.15">
      <c r="A11046" t="s">
        <v>335</v>
      </c>
      <c r="B11046">
        <v>0.165779312308</v>
      </c>
      <c r="C11046">
        <v>0.46438143286400002</v>
      </c>
      <c r="D11046">
        <v>2.1835098422700001E-22</v>
      </c>
      <c r="E11046">
        <v>4.8551280361600002E-6</v>
      </c>
      <c r="F11046">
        <v>9.1253269353500002E-10</v>
      </c>
      <c r="G11046">
        <v>0.88665041640200004</v>
      </c>
      <c r="H11046">
        <v>3.0936284347E-14</v>
      </c>
      <c r="I11046">
        <v>8.29035162207E-4</v>
      </c>
      <c r="J11046">
        <v>8.8658311614400001E-7</v>
      </c>
      <c r="K11046">
        <v>2.45991805723E-15</v>
      </c>
      <c r="L11046">
        <v>2.1781631921099999E-4</v>
      </c>
      <c r="M11046">
        <v>2.00682466312E-7</v>
      </c>
      <c r="N11046">
        <v>3.17846207654E-3</v>
      </c>
      <c r="O11046">
        <v>0.102330916029</v>
      </c>
      <c r="P11046">
        <v>2.7886535977900001E-2</v>
      </c>
      <c r="R11046">
        <f t="shared" si="516"/>
        <v>0.165779312308</v>
      </c>
      <c r="S11046">
        <f t="shared" si="517"/>
        <v>8.29035162207E-4</v>
      </c>
      <c r="T11046" s="2">
        <f t="shared" si="518"/>
        <v>199.96656338034421</v>
      </c>
    </row>
    <row r="11047" spans="1:20" x14ac:dyDescent="0.15">
      <c r="A11047" t="s">
        <v>12272</v>
      </c>
      <c r="B11047">
        <v>0.97933309471300001</v>
      </c>
      <c r="C11047">
        <v>8.4114120488400002E-2</v>
      </c>
      <c r="D11047">
        <v>3.0166056861099999E-8</v>
      </c>
      <c r="E11047">
        <v>2.33290431024E-4</v>
      </c>
      <c r="F11047">
        <v>5.7737075789199998E-9</v>
      </c>
      <c r="G11047">
        <v>4.6656767230500003E-2</v>
      </c>
      <c r="H11047">
        <v>4.4691383697900004E-6</v>
      </c>
      <c r="I11047">
        <v>2.9259110376599999E-5</v>
      </c>
      <c r="J11047">
        <v>8.1771624593200002E-8</v>
      </c>
      <c r="K11047">
        <v>6.1419805844100004E-13</v>
      </c>
      <c r="L11047">
        <v>7.2743959165800001E-6</v>
      </c>
      <c r="M11047">
        <v>1.40897693917E-13</v>
      </c>
      <c r="N11047">
        <v>4.3407914912099997E-4</v>
      </c>
      <c r="O11047">
        <v>2.2366791413299999E-2</v>
      </c>
      <c r="P11047">
        <v>3.6102274640599997E-5</v>
      </c>
      <c r="R11047">
        <f t="shared" si="516"/>
        <v>4.6656767230500003E-2</v>
      </c>
      <c r="S11047">
        <f t="shared" si="517"/>
        <v>2.33290431024E-4</v>
      </c>
      <c r="T11047" s="2">
        <f t="shared" si="518"/>
        <v>199.994346213455</v>
      </c>
    </row>
    <row r="11048" spans="1:20" x14ac:dyDescent="0.15">
      <c r="A11048" t="s">
        <v>9266</v>
      </c>
      <c r="B11048">
        <v>0.99998785175899996</v>
      </c>
      <c r="C11048">
        <v>0.99813755683299998</v>
      </c>
      <c r="D11048">
        <v>1.18655440205E-5</v>
      </c>
      <c r="E11048">
        <v>1.9879634029400001E-4</v>
      </c>
      <c r="F11048">
        <v>1.73294069323E-3</v>
      </c>
      <c r="G11048">
        <v>0.99999996865499996</v>
      </c>
      <c r="H11048">
        <v>1.5591907117699999E-3</v>
      </c>
      <c r="I11048">
        <v>4.8640955563600003E-3</v>
      </c>
      <c r="J11048">
        <v>1.6616587907000002E-2</v>
      </c>
      <c r="K11048">
        <v>1.5079875580000001E-3</v>
      </c>
      <c r="L11048">
        <v>4.9731798171599997E-3</v>
      </c>
      <c r="M11048">
        <v>1.73987915982E-2</v>
      </c>
      <c r="N11048">
        <v>0.80969384044199999</v>
      </c>
      <c r="O11048">
        <v>0.99614156566900003</v>
      </c>
      <c r="P11048">
        <v>0.68716895419699997</v>
      </c>
      <c r="R11048">
        <f t="shared" si="516"/>
        <v>0.99813755683299998</v>
      </c>
      <c r="S11048">
        <f t="shared" si="517"/>
        <v>4.9731798171599997E-3</v>
      </c>
      <c r="T11048" s="2">
        <f t="shared" si="518"/>
        <v>200.70409547407027</v>
      </c>
    </row>
    <row r="11049" spans="1:20" x14ac:dyDescent="0.15">
      <c r="A11049" t="s">
        <v>5049</v>
      </c>
      <c r="B11049">
        <v>0.99999999997699995</v>
      </c>
      <c r="C11049">
        <v>0.98281259852400005</v>
      </c>
      <c r="D11049">
        <v>1.39732411928E-5</v>
      </c>
      <c r="E11049">
        <v>8.1715401216900002E-4</v>
      </c>
      <c r="F11049">
        <v>1.23181480914E-2</v>
      </c>
      <c r="G11049">
        <v>0.99992030856299996</v>
      </c>
      <c r="H11049">
        <v>3.3363524566200001E-4</v>
      </c>
      <c r="I11049">
        <v>4.8940208213E-3</v>
      </c>
      <c r="J11049">
        <v>5.31118904291E-2</v>
      </c>
      <c r="K11049">
        <v>4.2034529072000001E-5</v>
      </c>
      <c r="L11049">
        <v>8.95399654496E-4</v>
      </c>
      <c r="M11049">
        <v>1.75562026275E-2</v>
      </c>
      <c r="N11049">
        <v>0.999915872712</v>
      </c>
      <c r="O11049">
        <v>0.99564009609899995</v>
      </c>
      <c r="P11049">
        <v>0.93065803602499997</v>
      </c>
      <c r="R11049">
        <f t="shared" si="516"/>
        <v>0.98281259852400005</v>
      </c>
      <c r="S11049">
        <f t="shared" si="517"/>
        <v>4.8940208213E-3</v>
      </c>
      <c r="T11049" s="2">
        <f t="shared" si="518"/>
        <v>200.81904724363949</v>
      </c>
    </row>
    <row r="11050" spans="1:20" x14ac:dyDescent="0.15">
      <c r="A11050" t="s">
        <v>14756</v>
      </c>
      <c r="B11050">
        <v>0.99999999999900002</v>
      </c>
      <c r="C11050">
        <v>0.99992213959999998</v>
      </c>
      <c r="D11050">
        <v>1.3524885506900001E-4</v>
      </c>
      <c r="E11050">
        <v>1.6087240485100001E-5</v>
      </c>
      <c r="F11050">
        <v>0.38849823632699998</v>
      </c>
      <c r="G11050">
        <v>0.99999999856900001</v>
      </c>
      <c r="H11050">
        <v>4.54092912969E-3</v>
      </c>
      <c r="I11050">
        <v>4.4449635975700002E-4</v>
      </c>
      <c r="J11050">
        <v>0.65447786254899998</v>
      </c>
      <c r="K11050">
        <v>4.9756904457199996E-3</v>
      </c>
      <c r="L11050">
        <v>7.6574947219099998E-4</v>
      </c>
      <c r="M11050">
        <v>0.77407877784800005</v>
      </c>
      <c r="N11050">
        <v>0.58394158522899997</v>
      </c>
      <c r="O11050">
        <v>4.5986037759099999E-2</v>
      </c>
      <c r="P11050">
        <v>0.14391028955400001</v>
      </c>
      <c r="R11050">
        <f t="shared" si="516"/>
        <v>0.99992213959999998</v>
      </c>
      <c r="S11050">
        <f t="shared" si="517"/>
        <v>4.9756904457199996E-3</v>
      </c>
      <c r="T11050" s="2">
        <f t="shared" si="518"/>
        <v>200.96148474431629</v>
      </c>
    </row>
    <row r="11051" spans="1:20" x14ac:dyDescent="0.15">
      <c r="A11051" t="s">
        <v>11318</v>
      </c>
      <c r="B11051">
        <v>0.99071521711599997</v>
      </c>
      <c r="C11051">
        <v>0.92785409244399997</v>
      </c>
      <c r="D11051">
        <v>8.2450226634600001E-7</v>
      </c>
      <c r="E11051">
        <v>1.0635910889100001E-4</v>
      </c>
      <c r="F11051">
        <v>4.6260720702100003E-3</v>
      </c>
      <c r="G11051">
        <v>0.95248501125499996</v>
      </c>
      <c r="H11051">
        <v>2.95896224751E-5</v>
      </c>
      <c r="I11051">
        <v>2.2237283087499999E-4</v>
      </c>
      <c r="J11051">
        <v>1.3693602489100001E-3</v>
      </c>
      <c r="K11051">
        <v>1.31786041738E-3</v>
      </c>
      <c r="L11051">
        <v>4.61172042222E-3</v>
      </c>
      <c r="M11051">
        <v>1.44309905576E-2</v>
      </c>
      <c r="N11051">
        <v>0.73121083046199997</v>
      </c>
      <c r="O11051">
        <v>0.94524142623700003</v>
      </c>
      <c r="P11051">
        <v>0.65016185678399996</v>
      </c>
      <c r="R11051">
        <f t="shared" si="516"/>
        <v>0.92785409244399997</v>
      </c>
      <c r="S11051">
        <f t="shared" si="517"/>
        <v>4.61172042222E-3</v>
      </c>
      <c r="T11051" s="2">
        <f t="shared" si="518"/>
        <v>201.19478361555741</v>
      </c>
    </row>
    <row r="11052" spans="1:20" x14ac:dyDescent="0.15">
      <c r="A11052" t="s">
        <v>1543</v>
      </c>
      <c r="B11052">
        <v>0.75604809228100001</v>
      </c>
      <c r="C11052">
        <v>0.81328984587599995</v>
      </c>
      <c r="D11052">
        <v>6.9182008197600004E-5</v>
      </c>
      <c r="E11052">
        <v>3.75500702008E-3</v>
      </c>
      <c r="F11052">
        <v>6.8851525586900004E-4</v>
      </c>
      <c r="G11052">
        <v>0.92947257336599998</v>
      </c>
      <c r="H11052">
        <v>1.23411431731E-6</v>
      </c>
      <c r="I11052">
        <v>3.6665533581999997E-4</v>
      </c>
      <c r="J11052">
        <v>4.2382188896499998E-4</v>
      </c>
      <c r="K11052">
        <v>4.4908269692100003E-5</v>
      </c>
      <c r="L11052">
        <v>1.12284192991E-3</v>
      </c>
      <c r="M11052">
        <v>9.8746281628299989E-4</v>
      </c>
      <c r="N11052">
        <v>0.99380600921700002</v>
      </c>
      <c r="O11052">
        <v>5.9790397335499998E-2</v>
      </c>
      <c r="P11052">
        <v>6.01354576828E-2</v>
      </c>
      <c r="R11052">
        <f t="shared" si="516"/>
        <v>0.75604809228100001</v>
      </c>
      <c r="S11052">
        <f t="shared" si="517"/>
        <v>3.75500702008E-3</v>
      </c>
      <c r="T11052" s="2">
        <f t="shared" si="518"/>
        <v>201.34398903597588</v>
      </c>
    </row>
    <row r="11053" spans="1:20" x14ac:dyDescent="0.15">
      <c r="A11053" t="s">
        <v>13236</v>
      </c>
      <c r="B11053">
        <v>0.98549144809300004</v>
      </c>
      <c r="C11053">
        <v>0.39909295435999997</v>
      </c>
      <c r="D11053">
        <v>1.7072790685200001E-9</v>
      </c>
      <c r="E11053">
        <v>5.1844016842500001E-11</v>
      </c>
      <c r="F11053">
        <v>3.7893305251700001E-14</v>
      </c>
      <c r="G11053">
        <v>0.75744995547299998</v>
      </c>
      <c r="H11053">
        <v>5.3533901598899996E-4</v>
      </c>
      <c r="I11053">
        <v>6.1166343832100002E-5</v>
      </c>
      <c r="J11053">
        <v>1.9430438131600002E-6</v>
      </c>
      <c r="K11053">
        <v>1.9749197851200002E-3</v>
      </c>
      <c r="L11053">
        <v>1.78806342589E-4</v>
      </c>
      <c r="M11053">
        <v>5.7576525601199998E-6</v>
      </c>
      <c r="N11053">
        <v>0.95570961893999995</v>
      </c>
      <c r="O11053">
        <v>0.224407314883</v>
      </c>
      <c r="P11053">
        <v>0.56658285528800001</v>
      </c>
      <c r="R11053">
        <f t="shared" si="516"/>
        <v>0.39909295435999997</v>
      </c>
      <c r="S11053">
        <f t="shared" si="517"/>
        <v>1.9749197851200002E-3</v>
      </c>
      <c r="T11053" s="2">
        <f t="shared" si="518"/>
        <v>202.08058948366366</v>
      </c>
    </row>
    <row r="11054" spans="1:20" x14ac:dyDescent="0.15">
      <c r="A11054" t="s">
        <v>10559</v>
      </c>
      <c r="B11054">
        <v>0.185188693544</v>
      </c>
      <c r="C11054">
        <v>0.99800240381700001</v>
      </c>
      <c r="D11054">
        <v>1.37032786899E-14</v>
      </c>
      <c r="E11054">
        <v>1.95752044697E-9</v>
      </c>
      <c r="F11054">
        <v>1.6122629101300001E-8</v>
      </c>
      <c r="G11054">
        <v>0.41468030918999998</v>
      </c>
      <c r="H11054">
        <v>1.0189155499099999E-5</v>
      </c>
      <c r="I11054">
        <v>9.1364938576099996E-4</v>
      </c>
      <c r="J11054">
        <v>1.1362268212700001E-3</v>
      </c>
      <c r="K11054">
        <v>1.20107324119E-10</v>
      </c>
      <c r="L11054">
        <v>2.3467278520500001E-7</v>
      </c>
      <c r="M11054">
        <v>1.9207919733300001E-6</v>
      </c>
      <c r="N11054">
        <v>0.98910734783400001</v>
      </c>
      <c r="O11054">
        <v>0.93798074545700005</v>
      </c>
      <c r="P11054">
        <v>0.83880452963200003</v>
      </c>
      <c r="R11054">
        <f t="shared" si="516"/>
        <v>0.185188693544</v>
      </c>
      <c r="S11054">
        <f t="shared" si="517"/>
        <v>9.1364938576099996E-4</v>
      </c>
      <c r="T11054" s="2">
        <f t="shared" si="518"/>
        <v>202.69120346395462</v>
      </c>
    </row>
    <row r="11055" spans="1:20" x14ac:dyDescent="0.15">
      <c r="A11055" t="s">
        <v>3884</v>
      </c>
      <c r="B11055">
        <v>0.77410577971399996</v>
      </c>
      <c r="C11055">
        <v>0.83963830484799995</v>
      </c>
      <c r="D11055">
        <v>1.2449122503500001E-9</v>
      </c>
      <c r="E11055">
        <v>5.5746835148000002E-5</v>
      </c>
      <c r="F11055">
        <v>4.08208481602E-13</v>
      </c>
      <c r="G11055">
        <v>0.99994675062600002</v>
      </c>
      <c r="H11055">
        <v>6.0073413751500001E-6</v>
      </c>
      <c r="I11055">
        <v>3.8155139215799998E-3</v>
      </c>
      <c r="J11055">
        <v>7.5158790090399999E-10</v>
      </c>
      <c r="K11055">
        <v>3.6467161466099998E-7</v>
      </c>
      <c r="L11055">
        <v>7.2812422839700001E-4</v>
      </c>
      <c r="M11055">
        <v>3.2070125728100001E-11</v>
      </c>
      <c r="N11055">
        <v>0.17029157569600001</v>
      </c>
      <c r="O11055">
        <v>3.70468718893E-3</v>
      </c>
      <c r="P11055">
        <v>1.11980919914E-5</v>
      </c>
      <c r="R11055">
        <f t="shared" si="516"/>
        <v>0.77410577971399996</v>
      </c>
      <c r="S11055">
        <f t="shared" si="517"/>
        <v>3.8155139215799998E-3</v>
      </c>
      <c r="T11055" s="2">
        <f t="shared" si="518"/>
        <v>202.88375186780701</v>
      </c>
    </row>
    <row r="11056" spans="1:20" x14ac:dyDescent="0.15">
      <c r="A11056" t="s">
        <v>15829</v>
      </c>
      <c r="B11056">
        <v>0.68369274393400004</v>
      </c>
      <c r="C11056">
        <v>0.91265523847700003</v>
      </c>
      <c r="D11056">
        <v>1.9318331132500001E-7</v>
      </c>
      <c r="E11056">
        <v>1.15127058974E-4</v>
      </c>
      <c r="F11056">
        <v>2.6740994664200001E-2</v>
      </c>
      <c r="G11056">
        <v>0.98324252520300004</v>
      </c>
      <c r="H11056">
        <v>7.1043175999399994E-5</v>
      </c>
      <c r="I11056">
        <v>3.3682800325700001E-3</v>
      </c>
      <c r="J11056">
        <v>0.29651533849</v>
      </c>
      <c r="K11056">
        <v>2.5719187429900002E-6</v>
      </c>
      <c r="L11056">
        <v>2.6955099706899997E-4</v>
      </c>
      <c r="M11056">
        <v>9.2051140633500006E-2</v>
      </c>
      <c r="N11056">
        <v>0.99465608048099996</v>
      </c>
      <c r="O11056">
        <v>0.24412816208300001</v>
      </c>
      <c r="P11056">
        <v>0.22046713287700001</v>
      </c>
      <c r="R11056">
        <f t="shared" si="516"/>
        <v>0.68369274393400004</v>
      </c>
      <c r="S11056">
        <f t="shared" si="517"/>
        <v>3.3682800325700001E-3</v>
      </c>
      <c r="T11056" s="2">
        <f t="shared" si="518"/>
        <v>202.9797811710869</v>
      </c>
    </row>
    <row r="11057" spans="1:20" x14ac:dyDescent="0.15">
      <c r="A11057" t="s">
        <v>9236</v>
      </c>
      <c r="B11057">
        <v>0.45995077703300002</v>
      </c>
      <c r="C11057">
        <v>0.92516532786899996</v>
      </c>
      <c r="D11057">
        <v>2.7998857330700002E-10</v>
      </c>
      <c r="E11057">
        <v>3.1021609776400001E-4</v>
      </c>
      <c r="F11057">
        <v>6.8141138588000001E-8</v>
      </c>
      <c r="G11057">
        <v>0.95527350180699999</v>
      </c>
      <c r="H11057">
        <v>2.9377054623500001E-7</v>
      </c>
      <c r="I11057">
        <v>2.2649025867300001E-3</v>
      </c>
      <c r="J11057">
        <v>8.1588086364100005E-7</v>
      </c>
      <c r="K11057">
        <v>2.8992731410800001E-9</v>
      </c>
      <c r="L11057">
        <v>2.2158448941200001E-3</v>
      </c>
      <c r="M11057">
        <v>4.88129736068E-8</v>
      </c>
      <c r="N11057">
        <v>0.19051503824400001</v>
      </c>
      <c r="O11057">
        <v>0.24266277320499999</v>
      </c>
      <c r="P11057">
        <v>7.24524120379E-3</v>
      </c>
      <c r="R11057">
        <f t="shared" si="516"/>
        <v>0.45995077703300002</v>
      </c>
      <c r="S11057">
        <f t="shared" si="517"/>
        <v>2.2649025867300001E-3</v>
      </c>
      <c r="T11057" s="2">
        <f t="shared" si="518"/>
        <v>203.07750970299497</v>
      </c>
    </row>
    <row r="11058" spans="1:20" x14ac:dyDescent="0.15">
      <c r="A11058" t="s">
        <v>7841</v>
      </c>
      <c r="B11058">
        <v>0.99996658353500001</v>
      </c>
      <c r="C11058">
        <v>0.99974408885800004</v>
      </c>
      <c r="D11058">
        <v>2.0859275811700001E-13</v>
      </c>
      <c r="E11058">
        <v>2.69404944795E-3</v>
      </c>
      <c r="F11058">
        <v>7.0992966192699997E-8</v>
      </c>
      <c r="G11058">
        <v>0.99998162500599996</v>
      </c>
      <c r="H11058">
        <v>6.9779720345299999E-12</v>
      </c>
      <c r="I11058">
        <v>1.59626427242E-3</v>
      </c>
      <c r="J11058">
        <v>1.14665263042E-7</v>
      </c>
      <c r="K11058">
        <v>3.3626007070399998E-11</v>
      </c>
      <c r="L11058">
        <v>4.8945435480599996E-3</v>
      </c>
      <c r="M11058">
        <v>9.5372677469599999E-7</v>
      </c>
      <c r="N11058">
        <v>1.76382169132E-2</v>
      </c>
      <c r="O11058">
        <v>0.62804749290999995</v>
      </c>
      <c r="P11058">
        <v>0.19602842944099999</v>
      </c>
      <c r="R11058">
        <f t="shared" si="516"/>
        <v>0.99974408885800004</v>
      </c>
      <c r="S11058">
        <f t="shared" si="517"/>
        <v>4.8945435480599996E-3</v>
      </c>
      <c r="T11058" s="2">
        <f t="shared" si="518"/>
        <v>204.25685848770482</v>
      </c>
    </row>
    <row r="11059" spans="1:20" x14ac:dyDescent="0.15">
      <c r="A11059" t="s">
        <v>4992</v>
      </c>
      <c r="B11059">
        <v>5.2254036333300002E-4</v>
      </c>
      <c r="C11059">
        <v>1.6486618633799999E-4</v>
      </c>
      <c r="D11059">
        <v>2.13520766559E-31</v>
      </c>
      <c r="E11059">
        <v>5.2415076468600003E-18</v>
      </c>
      <c r="F11059">
        <v>2.6233455830499999E-18</v>
      </c>
      <c r="G11059">
        <v>0.28624396650099998</v>
      </c>
      <c r="H11059">
        <v>5.8321516438899998E-15</v>
      </c>
      <c r="I11059">
        <v>8.0690798065300003E-7</v>
      </c>
      <c r="J11059">
        <v>2.89082911697E-9</v>
      </c>
      <c r="K11059">
        <v>5.1727147504999998E-23</v>
      </c>
      <c r="L11059">
        <v>2.2611110455999999E-11</v>
      </c>
      <c r="M11059">
        <v>1.65792109188E-12</v>
      </c>
      <c r="N11059">
        <v>0.11965964589600001</v>
      </c>
      <c r="O11059">
        <v>5.9646009759400001E-2</v>
      </c>
      <c r="P11059">
        <v>0.39972157086600002</v>
      </c>
      <c r="R11059">
        <f t="shared" si="516"/>
        <v>1.6486618633799999E-4</v>
      </c>
      <c r="S11059">
        <f t="shared" si="517"/>
        <v>8.0690798065300003E-7</v>
      </c>
      <c r="T11059" s="2">
        <f t="shared" si="518"/>
        <v>204.31844806464801</v>
      </c>
    </row>
    <row r="11060" spans="1:20" x14ac:dyDescent="0.15">
      <c r="A11060" t="s">
        <v>9375</v>
      </c>
      <c r="B11060">
        <v>8.0803645522599995E-3</v>
      </c>
      <c r="C11060">
        <v>0.29926686150999998</v>
      </c>
      <c r="D11060">
        <v>3.24729897851E-19</v>
      </c>
      <c r="E11060">
        <v>1.74500338463E-12</v>
      </c>
      <c r="F11060">
        <v>1.7834189759599999E-16</v>
      </c>
      <c r="G11060">
        <v>0.32637123131200002</v>
      </c>
      <c r="H11060">
        <v>1.5199646941499999E-7</v>
      </c>
      <c r="I11060">
        <v>3.9528257028600001E-5</v>
      </c>
      <c r="J11060">
        <v>9.2533856486700003E-8</v>
      </c>
      <c r="K11060">
        <v>4.3352792984800001E-11</v>
      </c>
      <c r="L11060">
        <v>1.36731274983E-7</v>
      </c>
      <c r="M11060">
        <v>8.02751471864E-12</v>
      </c>
      <c r="N11060">
        <v>0.95725594309100004</v>
      </c>
      <c r="O11060">
        <v>6.1554815404799998E-2</v>
      </c>
      <c r="P11060">
        <v>9.96637904322E-2</v>
      </c>
      <c r="R11060">
        <f t="shared" si="516"/>
        <v>8.0803645522599995E-3</v>
      </c>
      <c r="S11060">
        <f t="shared" si="517"/>
        <v>3.9528257028600001E-5</v>
      </c>
      <c r="T11060" s="2">
        <f t="shared" si="518"/>
        <v>204.41995573985437</v>
      </c>
    </row>
    <row r="11061" spans="1:20" x14ac:dyDescent="0.15">
      <c r="A11061" t="s">
        <v>11377</v>
      </c>
      <c r="B11061">
        <v>0.98124645195000004</v>
      </c>
      <c r="C11061">
        <v>0.99770662586199999</v>
      </c>
      <c r="D11061">
        <v>1.05916582392E-9</v>
      </c>
      <c r="E11061">
        <v>5.06790566068E-4</v>
      </c>
      <c r="F11061">
        <v>4.8672252927900003E-5</v>
      </c>
      <c r="G11061">
        <v>0.98189539483400001</v>
      </c>
      <c r="H11061">
        <v>8.6937108067199995E-7</v>
      </c>
      <c r="I11061">
        <v>4.7834851621700002E-3</v>
      </c>
      <c r="J11061">
        <v>1.6440522155399999E-3</v>
      </c>
      <c r="K11061">
        <v>1.48582371513E-8</v>
      </c>
      <c r="L11061">
        <v>4.9975893065899995E-4</v>
      </c>
      <c r="M11061">
        <v>1.484185121E-3</v>
      </c>
      <c r="N11061">
        <v>1.0901394269099999E-2</v>
      </c>
      <c r="O11061">
        <v>0.12577600356400001</v>
      </c>
      <c r="P11061">
        <v>0.97941448514700002</v>
      </c>
      <c r="R11061">
        <f t="shared" si="516"/>
        <v>0.98124645195000004</v>
      </c>
      <c r="S11061">
        <f t="shared" si="517"/>
        <v>4.7834851621700002E-3</v>
      </c>
      <c r="T11061" s="2">
        <f t="shared" si="518"/>
        <v>205.13211992589589</v>
      </c>
    </row>
    <row r="11062" spans="1:20" x14ac:dyDescent="0.15">
      <c r="A11062" t="s">
        <v>3908</v>
      </c>
      <c r="B11062">
        <v>1</v>
      </c>
      <c r="C11062">
        <v>0.999999985546</v>
      </c>
      <c r="D11062">
        <v>1.6673858585599999E-10</v>
      </c>
      <c r="E11062">
        <v>7.28029456292E-4</v>
      </c>
      <c r="F11062">
        <v>1.7512460000700001E-22</v>
      </c>
      <c r="G11062">
        <v>1</v>
      </c>
      <c r="H11062">
        <v>3.8516820462999997E-8</v>
      </c>
      <c r="I11062">
        <v>3.0882376111300001E-3</v>
      </c>
      <c r="J11062">
        <v>7.1250906428699997E-19</v>
      </c>
      <c r="K11062">
        <v>1.3022729253999999E-7</v>
      </c>
      <c r="L11062">
        <v>4.8627621098299998E-3</v>
      </c>
      <c r="M11062">
        <v>4.8059757822299996E-18</v>
      </c>
      <c r="N11062">
        <v>0.42843932356100001</v>
      </c>
      <c r="O11062">
        <v>5.8970757205800001E-5</v>
      </c>
      <c r="P11062">
        <v>4.6018497957200002E-7</v>
      </c>
      <c r="R11062">
        <f t="shared" si="516"/>
        <v>0.999999985546</v>
      </c>
      <c r="S11062">
        <f t="shared" si="517"/>
        <v>4.8627621098299998E-3</v>
      </c>
      <c r="T11062" s="2">
        <f t="shared" si="518"/>
        <v>205.64443889297303</v>
      </c>
    </row>
    <row r="11063" spans="1:20" x14ac:dyDescent="0.15">
      <c r="A11063" t="s">
        <v>9733</v>
      </c>
      <c r="B11063">
        <v>0.99023523026799998</v>
      </c>
      <c r="C11063">
        <v>1</v>
      </c>
      <c r="D11063">
        <v>3.4954746612399998E-10</v>
      </c>
      <c r="E11063">
        <v>4.3330789134700002E-5</v>
      </c>
      <c r="F11063">
        <v>2.26677597836E-6</v>
      </c>
      <c r="G11063">
        <v>0.99833161954100003</v>
      </c>
      <c r="H11063">
        <v>1.2394957382500001E-5</v>
      </c>
      <c r="I11063">
        <v>4.8147714389000004E-3</v>
      </c>
      <c r="J11063">
        <v>4.2645314555700002E-4</v>
      </c>
      <c r="K11063">
        <v>1.75833530749E-7</v>
      </c>
      <c r="L11063">
        <v>3.1095296934800001E-4</v>
      </c>
      <c r="M11063">
        <v>2.7437780662199999E-5</v>
      </c>
      <c r="N11063">
        <v>0.84172771254400003</v>
      </c>
      <c r="O11063">
        <v>0.99889795611099996</v>
      </c>
      <c r="P11063">
        <v>0.95611783608300005</v>
      </c>
      <c r="R11063">
        <f t="shared" si="516"/>
        <v>0.99023523026799998</v>
      </c>
      <c r="S11063">
        <f t="shared" si="517"/>
        <v>4.8147714389000004E-3</v>
      </c>
      <c r="T11063" s="2">
        <f t="shared" si="518"/>
        <v>205.66609294630041</v>
      </c>
    </row>
    <row r="11064" spans="1:20" x14ac:dyDescent="0.15">
      <c r="A11064" t="s">
        <v>17613</v>
      </c>
      <c r="B11064">
        <v>0.996411908397</v>
      </c>
      <c r="C11064">
        <v>4.9839013647400001E-3</v>
      </c>
      <c r="D11064">
        <v>4.9198884348399999E-13</v>
      </c>
      <c r="E11064">
        <v>1.1042786557100001E-6</v>
      </c>
      <c r="F11064">
        <v>8.08022228007E-11</v>
      </c>
      <c r="G11064">
        <v>1.8424916554700001E-2</v>
      </c>
      <c r="H11064">
        <v>6.9044039864200004E-9</v>
      </c>
      <c r="I11064">
        <v>2.0641432418100001E-6</v>
      </c>
      <c r="J11064">
        <v>3.2495004900900001E-10</v>
      </c>
      <c r="K11064">
        <v>1.68507367572E-10</v>
      </c>
      <c r="L11064">
        <v>2.4212190176799999E-5</v>
      </c>
      <c r="M11064">
        <v>3.05751284795E-6</v>
      </c>
      <c r="N11064">
        <v>0.17845341215499999</v>
      </c>
      <c r="O11064">
        <v>7.8858822548399997E-4</v>
      </c>
      <c r="P11064">
        <v>7.4330891294999996E-3</v>
      </c>
      <c r="R11064">
        <f t="shared" si="516"/>
        <v>4.9839013647400001E-3</v>
      </c>
      <c r="S11064">
        <f t="shared" si="517"/>
        <v>2.4212190176799999E-5</v>
      </c>
      <c r="T11064" s="2">
        <f t="shared" si="518"/>
        <v>205.84264902708182</v>
      </c>
    </row>
    <row r="11065" spans="1:20" x14ac:dyDescent="0.15">
      <c r="A11065" t="s">
        <v>3240</v>
      </c>
      <c r="B11065">
        <v>0.77116356031699995</v>
      </c>
      <c r="C11065">
        <v>0.98416351246</v>
      </c>
      <c r="D11065">
        <v>8.5600955048699999E-10</v>
      </c>
      <c r="E11065">
        <v>2.5705986552E-6</v>
      </c>
      <c r="F11065">
        <v>6.87390615038E-21</v>
      </c>
      <c r="G11065">
        <v>0.97895991566200002</v>
      </c>
      <c r="H11065">
        <v>1.36303808266E-4</v>
      </c>
      <c r="I11065">
        <v>3.72072910369E-3</v>
      </c>
      <c r="J11065">
        <v>4.3875359437799998E-17</v>
      </c>
      <c r="K11065">
        <v>1.78931116012E-6</v>
      </c>
      <c r="L11065">
        <v>7.3660243042199995E-5</v>
      </c>
      <c r="M11065">
        <v>1.31573557708E-16</v>
      </c>
      <c r="N11065">
        <v>0.575753527007</v>
      </c>
      <c r="O11065">
        <v>1.03334790393E-10</v>
      </c>
      <c r="P11065">
        <v>9.7638983566999992E-10</v>
      </c>
      <c r="R11065">
        <f t="shared" si="516"/>
        <v>0.77116356031699995</v>
      </c>
      <c r="S11065">
        <f t="shared" si="517"/>
        <v>3.72072910369E-3</v>
      </c>
      <c r="T11065" s="2">
        <f t="shared" si="518"/>
        <v>207.26141001563519</v>
      </c>
    </row>
    <row r="11066" spans="1:20" x14ac:dyDescent="0.15">
      <c r="A11066" t="s">
        <v>2302</v>
      </c>
      <c r="B11066">
        <v>0.12321621363099999</v>
      </c>
      <c r="C11066">
        <v>0.96378371541200003</v>
      </c>
      <c r="D11066">
        <v>3.72042648536E-23</v>
      </c>
      <c r="E11066">
        <v>3.0940117561499999E-8</v>
      </c>
      <c r="F11066">
        <v>2.84440714419E-8</v>
      </c>
      <c r="G11066">
        <v>0.78491805822899996</v>
      </c>
      <c r="H11066">
        <v>2.6408696771099999E-11</v>
      </c>
      <c r="I11066">
        <v>5.9132555344299995E-4</v>
      </c>
      <c r="J11066">
        <v>3.7513764786400002E-4</v>
      </c>
      <c r="K11066">
        <v>1.5802783670100001E-14</v>
      </c>
      <c r="L11066">
        <v>1.5196840313800001E-5</v>
      </c>
      <c r="M11066">
        <v>1.03100198185E-5</v>
      </c>
      <c r="N11066">
        <v>3.4095207577099999E-3</v>
      </c>
      <c r="O11066">
        <v>1.2451987259199999E-2</v>
      </c>
      <c r="P11066">
        <v>0.99999999999</v>
      </c>
      <c r="R11066">
        <f t="shared" si="516"/>
        <v>0.12321621363099999</v>
      </c>
      <c r="S11066">
        <f t="shared" si="517"/>
        <v>5.9132555344299995E-4</v>
      </c>
      <c r="T11066" s="2">
        <f t="shared" si="518"/>
        <v>208.37288852743154</v>
      </c>
    </row>
    <row r="11067" spans="1:20" x14ac:dyDescent="0.15">
      <c r="A11067" t="s">
        <v>14901</v>
      </c>
      <c r="B11067">
        <v>0.987037739498</v>
      </c>
      <c r="C11067">
        <v>0.99985000309799998</v>
      </c>
      <c r="D11067">
        <v>2.9033032452699998E-19</v>
      </c>
      <c r="E11067">
        <v>1.8106931877899999E-5</v>
      </c>
      <c r="F11067">
        <v>7.1339395529899994E-11</v>
      </c>
      <c r="G11067">
        <v>0.98298886650299999</v>
      </c>
      <c r="H11067">
        <v>7.5866189219800005E-11</v>
      </c>
      <c r="I11067">
        <v>4.7122057202699996E-3</v>
      </c>
      <c r="J11067">
        <v>5.7101695862500001E-7</v>
      </c>
      <c r="K11067">
        <v>5.8600152242199998E-15</v>
      </c>
      <c r="L11067">
        <v>1.37434657211E-4</v>
      </c>
      <c r="M11067">
        <v>1.48959934898E-9</v>
      </c>
      <c r="N11067">
        <v>2.3451080261900001E-2</v>
      </c>
      <c r="O11067">
        <v>0.432450172144</v>
      </c>
      <c r="P11067">
        <v>0.18014400872200001</v>
      </c>
      <c r="R11067">
        <f t="shared" si="516"/>
        <v>0.98298886650299999</v>
      </c>
      <c r="S11067">
        <f t="shared" si="517"/>
        <v>4.7122057202699996E-3</v>
      </c>
      <c r="T11067" s="2">
        <f t="shared" si="518"/>
        <v>208.60482857838321</v>
      </c>
    </row>
    <row r="11068" spans="1:20" x14ac:dyDescent="0.15">
      <c r="A11068" t="s">
        <v>11279</v>
      </c>
      <c r="B11068">
        <v>5.9731781996200002E-2</v>
      </c>
      <c r="C11068">
        <v>0.56859777963900004</v>
      </c>
      <c r="D11068">
        <v>3.4271321182199998E-39</v>
      </c>
      <c r="E11068">
        <v>2.2388089237099999E-11</v>
      </c>
      <c r="F11068">
        <v>1.11531678872E-13</v>
      </c>
      <c r="G11068">
        <v>0.80435059822900001</v>
      </c>
      <c r="H11068">
        <v>9.2115447905899995E-26</v>
      </c>
      <c r="I11068">
        <v>2.85998541208E-4</v>
      </c>
      <c r="J11068">
        <v>1.6646624407599999E-6</v>
      </c>
      <c r="K11068">
        <v>4.1647457774100002E-29</v>
      </c>
      <c r="L11068">
        <v>4.1233445726299997E-6</v>
      </c>
      <c r="M11068">
        <v>3.01843254348E-8</v>
      </c>
      <c r="N11068">
        <v>1.9005486738399999E-8</v>
      </c>
      <c r="O11068">
        <v>1.41923777914E-3</v>
      </c>
      <c r="P11068">
        <v>0.244106088887</v>
      </c>
      <c r="R11068">
        <f t="shared" si="516"/>
        <v>5.9731781996200002E-2</v>
      </c>
      <c r="S11068">
        <f t="shared" si="517"/>
        <v>2.85998541208E-4</v>
      </c>
      <c r="T11068" s="2">
        <f t="shared" si="518"/>
        <v>208.85344989490167</v>
      </c>
    </row>
    <row r="11069" spans="1:20" x14ac:dyDescent="0.15">
      <c r="A11069" t="s">
        <v>9029</v>
      </c>
      <c r="B11069">
        <v>0.62274432242199995</v>
      </c>
      <c r="C11069">
        <v>0.10968062878900001</v>
      </c>
      <c r="D11069">
        <v>2.1357315728E-17</v>
      </c>
      <c r="E11069">
        <v>1.01225222672E-7</v>
      </c>
      <c r="F11069">
        <v>7.2458840389600003E-30</v>
      </c>
      <c r="G11069">
        <v>0.45543236552299998</v>
      </c>
      <c r="H11069">
        <v>5.0872597450799998E-15</v>
      </c>
      <c r="I11069">
        <v>5.2398579087600003E-4</v>
      </c>
      <c r="J11069">
        <v>4.4662757149899997E-16</v>
      </c>
      <c r="K11069">
        <v>2.20367929436E-16</v>
      </c>
      <c r="L11069">
        <v>2.41355717025E-6</v>
      </c>
      <c r="M11069">
        <v>9.8716538866300002E-24</v>
      </c>
      <c r="N11069">
        <v>5.8973820352599998E-5</v>
      </c>
      <c r="O11069">
        <v>2.3033820058399999E-21</v>
      </c>
      <c r="P11069">
        <v>1.6359508263100002E-8</v>
      </c>
      <c r="R11069">
        <f t="shared" si="516"/>
        <v>0.10968062878900001</v>
      </c>
      <c r="S11069">
        <f t="shared" si="517"/>
        <v>5.2398579087600003E-4</v>
      </c>
      <c r="T11069" s="2">
        <f t="shared" si="518"/>
        <v>209.31985313120001</v>
      </c>
    </row>
    <row r="11070" spans="1:20" x14ac:dyDescent="0.15">
      <c r="A11070" t="s">
        <v>1612</v>
      </c>
      <c r="B11070">
        <v>0.326552974833</v>
      </c>
      <c r="C11070">
        <v>0.28654778214900001</v>
      </c>
      <c r="D11070">
        <v>1.1604791639399999E-12</v>
      </c>
      <c r="E11070">
        <v>3.0640469776199998E-7</v>
      </c>
      <c r="F11070">
        <v>3.5211757823E-7</v>
      </c>
      <c r="G11070">
        <v>0.99999999564300002</v>
      </c>
      <c r="H11070">
        <v>7.8243975937200002E-12</v>
      </c>
      <c r="I11070">
        <v>5.3052554785400002E-4</v>
      </c>
      <c r="J11070">
        <v>3.0187448961200001E-7</v>
      </c>
      <c r="K11070">
        <v>1.8895710551099999E-10</v>
      </c>
      <c r="L11070">
        <v>1.3664253314200001E-3</v>
      </c>
      <c r="M11070">
        <v>1.7482602075199999E-6</v>
      </c>
      <c r="N11070">
        <v>1.48153325521E-3</v>
      </c>
      <c r="O11070">
        <v>0.72858065783000003</v>
      </c>
      <c r="P11070">
        <v>7.8302608091700004E-3</v>
      </c>
      <c r="R11070">
        <f t="shared" si="516"/>
        <v>0.28654778214900001</v>
      </c>
      <c r="S11070">
        <f t="shared" si="517"/>
        <v>1.3664253314200001E-3</v>
      </c>
      <c r="T11070" s="2">
        <f t="shared" si="518"/>
        <v>209.70614021859305</v>
      </c>
    </row>
    <row r="11071" spans="1:20" x14ac:dyDescent="0.15">
      <c r="A11071" t="s">
        <v>17812</v>
      </c>
      <c r="B11071">
        <v>0.45456872890400002</v>
      </c>
      <c r="C11071">
        <v>0.88467586434500001</v>
      </c>
      <c r="D11071">
        <v>9.91224746175E-20</v>
      </c>
      <c r="E11071">
        <v>3.5041124687699999E-6</v>
      </c>
      <c r="F11071">
        <v>7.7528251248800003E-7</v>
      </c>
      <c r="G11071">
        <v>0.970193536287</v>
      </c>
      <c r="H11071">
        <v>6.0162459140199997E-12</v>
      </c>
      <c r="I11071">
        <v>2.1658900590100002E-3</v>
      </c>
      <c r="J11071">
        <v>2.4477341686300002E-3</v>
      </c>
      <c r="K11071">
        <v>4.1852078655199997E-12</v>
      </c>
      <c r="L11071">
        <v>1.2823991181700001E-3</v>
      </c>
      <c r="M11071">
        <v>4.1319926663200001E-4</v>
      </c>
      <c r="N11071">
        <v>1.55055134147E-2</v>
      </c>
      <c r="O11071">
        <v>6.4357426072499998E-3</v>
      </c>
      <c r="P11071">
        <v>0.99500326972300002</v>
      </c>
      <c r="R11071">
        <f t="shared" si="516"/>
        <v>0.45456872890400002</v>
      </c>
      <c r="S11071">
        <f t="shared" si="517"/>
        <v>2.1658900590100002E-3</v>
      </c>
      <c r="T11071" s="2">
        <f t="shared" si="518"/>
        <v>209.87617862366358</v>
      </c>
    </row>
    <row r="11072" spans="1:20" x14ac:dyDescent="0.15">
      <c r="A11072" t="s">
        <v>10516</v>
      </c>
      <c r="B11072">
        <v>0.56434318571800002</v>
      </c>
      <c r="C11072">
        <v>0.83421795666700005</v>
      </c>
      <c r="D11072">
        <v>1.9285758736500002E-9</v>
      </c>
      <c r="E11072">
        <v>5.8401345617299996E-4</v>
      </c>
      <c r="F11072">
        <v>3.97562350729E-15</v>
      </c>
      <c r="G11072">
        <v>0.97534148293300005</v>
      </c>
      <c r="H11072">
        <v>2.9143731213199998E-7</v>
      </c>
      <c r="I11072">
        <v>2.6888658665399998E-3</v>
      </c>
      <c r="J11072">
        <v>9.9261198182599991E-13</v>
      </c>
      <c r="K11072">
        <v>1.3235681968499999E-9</v>
      </c>
      <c r="L11072">
        <v>1.09093252333E-4</v>
      </c>
      <c r="M11072">
        <v>4.39129653676E-15</v>
      </c>
      <c r="N11072">
        <v>0.56133090696400001</v>
      </c>
      <c r="O11072">
        <v>6.4230034345499995E-4</v>
      </c>
      <c r="P11072">
        <v>1.2703802107400001E-5</v>
      </c>
      <c r="R11072">
        <f t="shared" si="516"/>
        <v>0.56434318571800002</v>
      </c>
      <c r="S11072">
        <f t="shared" si="517"/>
        <v>2.6888658665399998E-3</v>
      </c>
      <c r="T11072" s="2">
        <f t="shared" si="518"/>
        <v>209.88149417962228</v>
      </c>
    </row>
    <row r="11073" spans="1:20" x14ac:dyDescent="0.15">
      <c r="A11073" t="s">
        <v>4502</v>
      </c>
      <c r="B11073">
        <v>0.750424130651</v>
      </c>
      <c r="C11073">
        <v>6.1014630544500001E-2</v>
      </c>
      <c r="D11073">
        <v>3.1450996330300003E-11</v>
      </c>
      <c r="E11073">
        <v>2.2715679156699998E-6</v>
      </c>
      <c r="F11073">
        <v>6.8124979315E-6</v>
      </c>
      <c r="G11073">
        <v>4.9798085210499997E-3</v>
      </c>
      <c r="H11073">
        <v>1.31118362923E-8</v>
      </c>
      <c r="I11073">
        <v>2.37084295723E-5</v>
      </c>
      <c r="J11073">
        <v>1.01563699486E-4</v>
      </c>
      <c r="K11073">
        <v>1.0634203592200001E-9</v>
      </c>
      <c r="L11073">
        <v>1.1353103009200001E-5</v>
      </c>
      <c r="M11073">
        <v>6.5308618006999998E-6</v>
      </c>
      <c r="N11073">
        <v>0.66641613796900001</v>
      </c>
      <c r="O11073">
        <v>7.6701671395799998E-3</v>
      </c>
      <c r="P11073">
        <v>2.3494347237800001E-2</v>
      </c>
      <c r="R11073">
        <f t="shared" si="516"/>
        <v>4.9798085210499997E-3</v>
      </c>
      <c r="S11073">
        <f t="shared" si="517"/>
        <v>2.37084295723E-5</v>
      </c>
      <c r="T11073" s="2">
        <f t="shared" si="518"/>
        <v>210.04379500817771</v>
      </c>
    </row>
    <row r="11074" spans="1:20" x14ac:dyDescent="0.15">
      <c r="A11074" t="s">
        <v>7062</v>
      </c>
      <c r="B11074">
        <v>0.348315075069</v>
      </c>
      <c r="C11074">
        <v>0.94025667000400004</v>
      </c>
      <c r="D11074">
        <v>7.1466321107199999E-7</v>
      </c>
      <c r="E11074">
        <v>4.2074162746600001E-8</v>
      </c>
      <c r="F11074">
        <v>2.35848834475E-3</v>
      </c>
      <c r="G11074">
        <v>0.222226471644</v>
      </c>
      <c r="H11074">
        <v>1.05130751461E-3</v>
      </c>
      <c r="I11074">
        <v>4.1168059075199999E-4</v>
      </c>
      <c r="J11074">
        <v>7.6331423157099995E-2</v>
      </c>
      <c r="K11074">
        <v>4.0280801811899998E-5</v>
      </c>
      <c r="L11074">
        <v>2.1482703871200001E-6</v>
      </c>
      <c r="M11074">
        <v>6.32689912223E-3</v>
      </c>
      <c r="N11074">
        <v>0.64074045103999999</v>
      </c>
      <c r="O11074">
        <v>0.381706162583</v>
      </c>
      <c r="P11074">
        <v>4.30316259519E-2</v>
      </c>
      <c r="R11074">
        <f t="shared" si="516"/>
        <v>0.222226471644</v>
      </c>
      <c r="S11074">
        <f t="shared" si="517"/>
        <v>1.05130751461E-3</v>
      </c>
      <c r="T11074" s="2">
        <f t="shared" si="518"/>
        <v>211.3810360486566</v>
      </c>
    </row>
    <row r="11075" spans="1:20" x14ac:dyDescent="0.15">
      <c r="A11075" t="s">
        <v>7635</v>
      </c>
      <c r="B11075">
        <v>0.81855174044800005</v>
      </c>
      <c r="C11075">
        <v>0.67749204881299996</v>
      </c>
      <c r="D11075">
        <v>5.6485615750899999E-16</v>
      </c>
      <c r="E11075">
        <v>4.5332553293800002E-4</v>
      </c>
      <c r="F11075">
        <v>1.25567050803E-3</v>
      </c>
      <c r="G11075">
        <v>0.91840859845199996</v>
      </c>
      <c r="H11075">
        <v>4.3400105342399998E-11</v>
      </c>
      <c r="I11075">
        <v>3.18906769619E-3</v>
      </c>
      <c r="J11075">
        <v>4.1995694535300002E-3</v>
      </c>
      <c r="K11075">
        <v>3.8482596207699999E-13</v>
      </c>
      <c r="L11075">
        <v>4.9151632823500005E-4</v>
      </c>
      <c r="M11075">
        <v>6.9116940299399998E-4</v>
      </c>
      <c r="N11075">
        <v>1.7000634333399999E-2</v>
      </c>
      <c r="O11075">
        <v>3.70140928797E-3</v>
      </c>
      <c r="P11075">
        <v>0.58530560232600004</v>
      </c>
      <c r="R11075">
        <f t="shared" ref="R11075:R11138" si="519">MIN(B11075:C11075,G11075)</f>
        <v>0.67749204881299996</v>
      </c>
      <c r="S11075">
        <f t="shared" ref="S11075:S11138" si="520">MAX(D11075:E11075,H11075:I11075,K11075:L11075)</f>
        <v>3.18906769619E-3</v>
      </c>
      <c r="T11075" s="2">
        <f t="shared" ref="T11075:T11138" si="521">R11075/S11075</f>
        <v>212.44204054445257</v>
      </c>
    </row>
    <row r="11076" spans="1:20" x14ac:dyDescent="0.15">
      <c r="A11076" t="s">
        <v>13727</v>
      </c>
      <c r="B11076">
        <v>0.94013618473799998</v>
      </c>
      <c r="C11076">
        <v>0.97339234923999995</v>
      </c>
      <c r="D11076">
        <v>1.5457655856099999E-4</v>
      </c>
      <c r="E11076">
        <v>2.1823201248699999E-3</v>
      </c>
      <c r="F11076">
        <v>6.8942233514800004E-4</v>
      </c>
      <c r="G11076">
        <v>0.99999866011500005</v>
      </c>
      <c r="H11076">
        <v>3.52305198692E-4</v>
      </c>
      <c r="I11076">
        <v>1.0382510843400001E-3</v>
      </c>
      <c r="J11076">
        <v>2.6777481037300002E-4</v>
      </c>
      <c r="K11076">
        <v>1.4414585631500001E-4</v>
      </c>
      <c r="L11076">
        <v>4.4173624097899999E-3</v>
      </c>
      <c r="M11076">
        <v>2.8130252206600001E-4</v>
      </c>
      <c r="N11076">
        <v>0.99835742311499998</v>
      </c>
      <c r="O11076">
        <v>0.88988484215600006</v>
      </c>
      <c r="P11076">
        <v>0.825824949177</v>
      </c>
      <c r="R11076">
        <f t="shared" si="519"/>
        <v>0.94013618473799998</v>
      </c>
      <c r="S11076">
        <f t="shared" si="520"/>
        <v>4.4173624097899999E-3</v>
      </c>
      <c r="T11076" s="2">
        <f t="shared" si="521"/>
        <v>212.82749693672832</v>
      </c>
    </row>
    <row r="11077" spans="1:20" x14ac:dyDescent="0.15">
      <c r="A11077" t="s">
        <v>12179</v>
      </c>
      <c r="B11077">
        <v>0.99820310972299997</v>
      </c>
      <c r="C11077">
        <v>0.99219889830200003</v>
      </c>
      <c r="D11077">
        <v>1.8277183882500001E-5</v>
      </c>
      <c r="E11077">
        <v>1.01638190562E-4</v>
      </c>
      <c r="F11077">
        <v>0.131473637157</v>
      </c>
      <c r="G11077">
        <v>0.97755194238599996</v>
      </c>
      <c r="H11077">
        <v>1.9876829794099999E-3</v>
      </c>
      <c r="I11077">
        <v>4.5919812542399999E-3</v>
      </c>
      <c r="J11077">
        <v>0.31097522306699998</v>
      </c>
      <c r="K11077">
        <v>6.7777839288000005E-5</v>
      </c>
      <c r="L11077">
        <v>3.5498754738499998E-4</v>
      </c>
      <c r="M11077">
        <v>0.10774338838899999</v>
      </c>
      <c r="N11077">
        <v>0.85602503009300002</v>
      </c>
      <c r="O11077">
        <v>0.39311714770799999</v>
      </c>
      <c r="P11077">
        <v>0.102662892884</v>
      </c>
      <c r="R11077">
        <f t="shared" si="519"/>
        <v>0.97755194238599996</v>
      </c>
      <c r="S11077">
        <f t="shared" si="520"/>
        <v>4.5919812542399999E-3</v>
      </c>
      <c r="T11077" s="2">
        <f t="shared" si="521"/>
        <v>212.88238959672987</v>
      </c>
    </row>
    <row r="11078" spans="1:20" x14ac:dyDescent="0.15">
      <c r="A11078" t="s">
        <v>10602</v>
      </c>
      <c r="B11078">
        <v>0.74992974853700001</v>
      </c>
      <c r="C11078">
        <v>0.53819557086699998</v>
      </c>
      <c r="D11078">
        <v>3.2455834006400002E-11</v>
      </c>
      <c r="E11078">
        <v>3.2105472868299999E-4</v>
      </c>
      <c r="F11078">
        <v>4.1299918400799999E-3</v>
      </c>
      <c r="G11078">
        <v>0.99999999986900001</v>
      </c>
      <c r="H11078">
        <v>2.7820837718899999E-8</v>
      </c>
      <c r="I11078">
        <v>2.27205635714E-3</v>
      </c>
      <c r="J11078">
        <v>1.4778804885499999E-2</v>
      </c>
      <c r="K11078">
        <v>1.3455553299099999E-7</v>
      </c>
      <c r="L11078">
        <v>2.5272524310699998E-3</v>
      </c>
      <c r="M11078">
        <v>1.3894513352099999E-2</v>
      </c>
      <c r="N11078">
        <v>0.23667910279599999</v>
      </c>
      <c r="O11078">
        <v>6.3778899121800001E-2</v>
      </c>
      <c r="P11078">
        <v>0.99993923388499995</v>
      </c>
      <c r="R11078">
        <f t="shared" si="519"/>
        <v>0.53819557086699998</v>
      </c>
      <c r="S11078">
        <f t="shared" si="520"/>
        <v>2.5272524310699998E-3</v>
      </c>
      <c r="T11078" s="2">
        <f t="shared" si="521"/>
        <v>212.95679222638486</v>
      </c>
    </row>
    <row r="11079" spans="1:20" x14ac:dyDescent="0.15">
      <c r="A11079" t="s">
        <v>924</v>
      </c>
      <c r="B11079">
        <v>0.53547052568700004</v>
      </c>
      <c r="C11079">
        <v>0.86224380081999996</v>
      </c>
      <c r="D11079">
        <v>1.9115548587E-19</v>
      </c>
      <c r="E11079">
        <v>9.2774991008E-6</v>
      </c>
      <c r="F11079">
        <v>1.3429002281E-8</v>
      </c>
      <c r="G11079">
        <v>0.22118863773200001</v>
      </c>
      <c r="H11079">
        <v>3.8176801422100004E-12</v>
      </c>
      <c r="I11079">
        <v>1.03844172124E-3</v>
      </c>
      <c r="J11079">
        <v>2.50193502195E-6</v>
      </c>
      <c r="K11079">
        <v>8.1153805036600005E-18</v>
      </c>
      <c r="L11079">
        <v>7.3788384649999996E-6</v>
      </c>
      <c r="M11079">
        <v>7.8301422253400003E-10</v>
      </c>
      <c r="N11079">
        <v>9.34107060052E-3</v>
      </c>
      <c r="O11079">
        <v>4.0721578304099998E-4</v>
      </c>
      <c r="P11079">
        <v>5.49168944156E-2</v>
      </c>
      <c r="R11079">
        <f t="shared" si="519"/>
        <v>0.22118863773200001</v>
      </c>
      <c r="S11079">
        <f t="shared" si="520"/>
        <v>1.03844172124E-3</v>
      </c>
      <c r="T11079" s="2">
        <f t="shared" si="521"/>
        <v>213.00053070660465</v>
      </c>
    </row>
    <row r="11080" spans="1:20" x14ac:dyDescent="0.15">
      <c r="A11080" t="s">
        <v>13388</v>
      </c>
      <c r="B11080">
        <v>0.54236313615700005</v>
      </c>
      <c r="C11080">
        <v>0.31777655051499998</v>
      </c>
      <c r="D11080">
        <v>3.5569899368900003E-5</v>
      </c>
      <c r="E11080">
        <v>1.0183335422800001E-6</v>
      </c>
      <c r="F11080">
        <v>1.2646491581200001E-2</v>
      </c>
      <c r="G11080">
        <v>0.71389654552000004</v>
      </c>
      <c r="H11080">
        <v>7.2283950802400001E-5</v>
      </c>
      <c r="I11080">
        <v>1.48957908963E-3</v>
      </c>
      <c r="J11080">
        <v>3.57907286471E-4</v>
      </c>
      <c r="K11080">
        <v>4.3938452228299999E-5</v>
      </c>
      <c r="L11080">
        <v>6.7794989677000001E-6</v>
      </c>
      <c r="M11080">
        <v>1.3994252310899999E-4</v>
      </c>
      <c r="N11080">
        <v>1.19268565406E-8</v>
      </c>
      <c r="O11080">
        <v>0.74400557820299995</v>
      </c>
      <c r="P11080">
        <v>1.7941163253800001E-6</v>
      </c>
      <c r="R11080">
        <f t="shared" si="519"/>
        <v>0.31777655051499998</v>
      </c>
      <c r="S11080">
        <f t="shared" si="520"/>
        <v>1.48957908963E-3</v>
      </c>
      <c r="T11080" s="2">
        <f t="shared" si="521"/>
        <v>213.33311720556793</v>
      </c>
    </row>
    <row r="11081" spans="1:20" x14ac:dyDescent="0.15">
      <c r="A11081" t="s">
        <v>11688</v>
      </c>
      <c r="B11081">
        <v>0.91934094187899995</v>
      </c>
      <c r="C11081">
        <v>6.7047627906399995E-2</v>
      </c>
      <c r="D11081">
        <v>4.4147089266400003E-25</v>
      </c>
      <c r="E11081">
        <v>1.15052814583E-10</v>
      </c>
      <c r="F11081">
        <v>2.9708764969200002E-23</v>
      </c>
      <c r="G11081">
        <v>0.21748443797399999</v>
      </c>
      <c r="H11081">
        <v>3.9234543306500004E-15</v>
      </c>
      <c r="I11081">
        <v>1.0330731922199999E-6</v>
      </c>
      <c r="J11081">
        <v>5.6855249618799995E-16</v>
      </c>
      <c r="K11081">
        <v>6.3725767159199997E-11</v>
      </c>
      <c r="L11081">
        <v>3.1309128306599999E-4</v>
      </c>
      <c r="M11081">
        <v>1.6234924373600001E-17</v>
      </c>
      <c r="N11081">
        <v>6.5098948495200004E-4</v>
      </c>
      <c r="O11081">
        <v>7.8020719828199997E-11</v>
      </c>
      <c r="P11081">
        <v>5.2090511247399996E-10</v>
      </c>
      <c r="R11081">
        <f t="shared" si="519"/>
        <v>6.7047627906399995E-2</v>
      </c>
      <c r="S11081">
        <f t="shared" si="520"/>
        <v>3.1309128306599999E-4</v>
      </c>
      <c r="T11081" s="2">
        <f t="shared" si="521"/>
        <v>214.14722010087479</v>
      </c>
    </row>
    <row r="11082" spans="1:20" x14ac:dyDescent="0.15">
      <c r="A11082" t="s">
        <v>3961</v>
      </c>
      <c r="B11082">
        <v>0.98998385386400001</v>
      </c>
      <c r="C11082">
        <v>2.1950695940999999E-2</v>
      </c>
      <c r="D11082">
        <v>8.1338066057799996E-27</v>
      </c>
      <c r="E11082">
        <v>5.7583540317099999E-9</v>
      </c>
      <c r="F11082">
        <v>4.8760383888300003E-6</v>
      </c>
      <c r="G11082">
        <v>7.5239435741400004E-2</v>
      </c>
      <c r="H11082">
        <v>2.2558887478600002E-16</v>
      </c>
      <c r="I11082">
        <v>3.5596346715000002E-5</v>
      </c>
      <c r="J11082">
        <v>2.4955453360699998E-4</v>
      </c>
      <c r="K11082">
        <v>1.3232057338800001E-7</v>
      </c>
      <c r="L11082">
        <v>1.02498170356E-4</v>
      </c>
      <c r="M11082">
        <v>3.4450192852200003E-2</v>
      </c>
      <c r="N11082">
        <v>2.61015362616E-6</v>
      </c>
      <c r="O11082">
        <v>1.3164893686800001E-3</v>
      </c>
      <c r="P11082">
        <v>0.477097437801</v>
      </c>
      <c r="R11082">
        <f t="shared" si="519"/>
        <v>2.1950695940999999E-2</v>
      </c>
      <c r="S11082">
        <f t="shared" si="520"/>
        <v>1.02498170356E-4</v>
      </c>
      <c r="T11082" s="2">
        <f t="shared" si="521"/>
        <v>214.15695387303134</v>
      </c>
    </row>
    <row r="11083" spans="1:20" x14ac:dyDescent="0.15">
      <c r="A11083" t="s">
        <v>1859</v>
      </c>
      <c r="B11083">
        <v>0.56457636601899996</v>
      </c>
      <c r="C11083">
        <v>0.83641495146800005</v>
      </c>
      <c r="D11083">
        <v>6.0287899407599996E-6</v>
      </c>
      <c r="E11083">
        <v>6.6235933852300004E-6</v>
      </c>
      <c r="F11083">
        <v>5.1951434661599996E-3</v>
      </c>
      <c r="G11083">
        <v>0.86376134371000002</v>
      </c>
      <c r="H11083">
        <v>1.5100658658600001E-4</v>
      </c>
      <c r="I11083">
        <v>2.40354463843E-5</v>
      </c>
      <c r="J11083">
        <v>7.3015996788700001E-4</v>
      </c>
      <c r="K11083">
        <v>2.6350679749599999E-3</v>
      </c>
      <c r="L11083">
        <v>6.3453442730199996E-4</v>
      </c>
      <c r="M11083">
        <v>1.8156538360400001E-2</v>
      </c>
      <c r="N11083">
        <v>0.42003360522700001</v>
      </c>
      <c r="O11083">
        <v>0.43679175706599999</v>
      </c>
      <c r="P11083">
        <v>0.19108518991199999</v>
      </c>
      <c r="R11083">
        <f t="shared" si="519"/>
        <v>0.56457636601899996</v>
      </c>
      <c r="S11083">
        <f t="shared" si="520"/>
        <v>2.6350679749599999E-3</v>
      </c>
      <c r="T11083" s="2">
        <f t="shared" si="521"/>
        <v>214.25495333856432</v>
      </c>
    </row>
    <row r="11084" spans="1:20" x14ac:dyDescent="0.15">
      <c r="A11084" t="s">
        <v>7305</v>
      </c>
      <c r="B11084">
        <v>0.30999634846200003</v>
      </c>
      <c r="C11084">
        <v>0.96688883651900004</v>
      </c>
      <c r="D11084">
        <v>3.6019095593E-11</v>
      </c>
      <c r="E11084">
        <v>1.1570476029699999E-11</v>
      </c>
      <c r="F11084">
        <v>1.54261149621E-2</v>
      </c>
      <c r="G11084">
        <v>9.8840371061899995E-2</v>
      </c>
      <c r="H11084">
        <v>4.6048149864900002E-4</v>
      </c>
      <c r="I11084">
        <v>2.0005710275899999E-6</v>
      </c>
      <c r="J11084">
        <v>2.98299613473E-2</v>
      </c>
      <c r="K11084">
        <v>7.5181646522399996E-10</v>
      </c>
      <c r="L11084">
        <v>8.8768370493200001E-10</v>
      </c>
      <c r="M11084">
        <v>9.1102011199800007E-2</v>
      </c>
      <c r="N11084">
        <v>1.58542584728E-2</v>
      </c>
      <c r="O11084">
        <v>8.3145786935999997E-5</v>
      </c>
      <c r="P11084">
        <v>4.27521245913E-7</v>
      </c>
      <c r="R11084">
        <f t="shared" si="519"/>
        <v>9.8840371061899995E-2</v>
      </c>
      <c r="S11084">
        <f t="shared" si="520"/>
        <v>4.6048149864900002E-4</v>
      </c>
      <c r="T11084" s="2">
        <f t="shared" si="521"/>
        <v>214.6456944565337</v>
      </c>
    </row>
    <row r="11085" spans="1:20" x14ac:dyDescent="0.15">
      <c r="A11085" t="s">
        <v>18042</v>
      </c>
      <c r="B11085">
        <v>0.37673999804500002</v>
      </c>
      <c r="C11085">
        <v>0.54032137121500001</v>
      </c>
      <c r="D11085">
        <v>3.0484660545500001E-10</v>
      </c>
      <c r="E11085">
        <v>6.7799016471900001E-11</v>
      </c>
      <c r="F11085">
        <v>6.6408526063000003E-2</v>
      </c>
      <c r="G11085">
        <v>0.25531630334299998</v>
      </c>
      <c r="H11085">
        <v>1.1877414553599999E-3</v>
      </c>
      <c r="I11085">
        <v>2.2800370894899999E-4</v>
      </c>
      <c r="J11085">
        <v>8.8701098473599999E-2</v>
      </c>
      <c r="K11085">
        <v>2.4190036156599999E-8</v>
      </c>
      <c r="L11085">
        <v>4.6286684998E-9</v>
      </c>
      <c r="M11085">
        <v>2.7881871473199999E-2</v>
      </c>
      <c r="N11085">
        <v>0.29798246040600002</v>
      </c>
      <c r="O11085">
        <v>6.9404880701099997E-4</v>
      </c>
      <c r="P11085">
        <v>1.36360313293E-4</v>
      </c>
      <c r="R11085">
        <f t="shared" si="519"/>
        <v>0.25531630334299998</v>
      </c>
      <c r="S11085">
        <f t="shared" si="520"/>
        <v>1.1877414553599999E-3</v>
      </c>
      <c r="T11085" s="2">
        <f t="shared" si="521"/>
        <v>214.95949492275201</v>
      </c>
    </row>
    <row r="11086" spans="1:20" x14ac:dyDescent="0.15">
      <c r="A11086" t="s">
        <v>2520</v>
      </c>
      <c r="B11086">
        <v>0.99756501205500003</v>
      </c>
      <c r="C11086">
        <v>0.96501337417599997</v>
      </c>
      <c r="D11086">
        <v>5.4070626238499997E-4</v>
      </c>
      <c r="E11086">
        <v>8.2959337328500002E-5</v>
      </c>
      <c r="F11086">
        <v>0.55341539336900003</v>
      </c>
      <c r="G11086">
        <v>0.99995415742399996</v>
      </c>
      <c r="H11086">
        <v>4.4837723242399999E-3</v>
      </c>
      <c r="I11086">
        <v>7.3012587934599997E-4</v>
      </c>
      <c r="J11086">
        <v>0.82859964168400002</v>
      </c>
      <c r="K11086">
        <v>2.4444978709299999E-3</v>
      </c>
      <c r="L11086">
        <v>4.5760574363999998E-4</v>
      </c>
      <c r="M11086">
        <v>0.91538655866200003</v>
      </c>
      <c r="N11086">
        <v>0.48380039433200001</v>
      </c>
      <c r="O11086">
        <v>0.32793027620100001</v>
      </c>
      <c r="P11086">
        <v>0.12294190227100001</v>
      </c>
      <c r="R11086">
        <f t="shared" si="519"/>
        <v>0.96501337417599997</v>
      </c>
      <c r="S11086">
        <f t="shared" si="520"/>
        <v>4.4837723242399999E-3</v>
      </c>
      <c r="T11086" s="2">
        <f t="shared" si="521"/>
        <v>215.22354490636852</v>
      </c>
    </row>
    <row r="11087" spans="1:20" x14ac:dyDescent="0.15">
      <c r="A11087" t="s">
        <v>14622</v>
      </c>
      <c r="B11087">
        <v>0.99049963272300001</v>
      </c>
      <c r="C11087">
        <v>0.91044296566899996</v>
      </c>
      <c r="D11087">
        <v>1.14625047801E-13</v>
      </c>
      <c r="E11087">
        <v>6.7882862492E-4</v>
      </c>
      <c r="F11087">
        <v>2.2331702519999999E-4</v>
      </c>
      <c r="G11087">
        <v>0.97475312488400001</v>
      </c>
      <c r="H11087">
        <v>3.4636621398900001E-10</v>
      </c>
      <c r="I11087">
        <v>4.2213527479199996E-3</v>
      </c>
      <c r="J11087">
        <v>2.7549157205099999E-3</v>
      </c>
      <c r="K11087">
        <v>1.0204057856200001E-11</v>
      </c>
      <c r="L11087">
        <v>9.4108925999099996E-4</v>
      </c>
      <c r="M11087">
        <v>1.03458132059E-4</v>
      </c>
      <c r="N11087">
        <v>4.2146538965700003E-2</v>
      </c>
      <c r="O11087">
        <v>7.3976554598700006E-2</v>
      </c>
      <c r="P11087">
        <v>0.59620075313499998</v>
      </c>
      <c r="R11087">
        <f t="shared" si="519"/>
        <v>0.91044296566899996</v>
      </c>
      <c r="S11087">
        <f t="shared" si="520"/>
        <v>4.2213527479199996E-3</v>
      </c>
      <c r="T11087" s="2">
        <f t="shared" si="521"/>
        <v>215.67564239155456</v>
      </c>
    </row>
    <row r="11088" spans="1:20" x14ac:dyDescent="0.15">
      <c r="A11088" t="s">
        <v>13362</v>
      </c>
      <c r="B11088">
        <v>0.23604799964500001</v>
      </c>
      <c r="C11088">
        <v>0.58237624392099996</v>
      </c>
      <c r="D11088">
        <v>8.0824332952900001E-20</v>
      </c>
      <c r="E11088">
        <v>1.8474229668800001E-7</v>
      </c>
      <c r="F11088">
        <v>3.1415699548799999E-9</v>
      </c>
      <c r="G11088">
        <v>0.69374105745500003</v>
      </c>
      <c r="H11088">
        <v>5.8020787084399999E-9</v>
      </c>
      <c r="I11088">
        <v>1.0924560524299999E-3</v>
      </c>
      <c r="J11088">
        <v>3.6841663956800002E-6</v>
      </c>
      <c r="K11088">
        <v>1.5177245035599999E-10</v>
      </c>
      <c r="L11088">
        <v>4.6781489634699999E-6</v>
      </c>
      <c r="M11088">
        <v>1.3778068898100001E-7</v>
      </c>
      <c r="N11088">
        <v>1.76626455114E-2</v>
      </c>
      <c r="O11088">
        <v>7.3029198147699995E-2</v>
      </c>
      <c r="P11088">
        <v>0.53556471543100004</v>
      </c>
      <c r="R11088">
        <f t="shared" si="519"/>
        <v>0.23604799964500001</v>
      </c>
      <c r="S11088">
        <f t="shared" si="520"/>
        <v>1.0924560524299999E-3</v>
      </c>
      <c r="T11088" s="2">
        <f t="shared" si="521"/>
        <v>216.07093403890039</v>
      </c>
    </row>
    <row r="11089" spans="1:20" x14ac:dyDescent="0.15">
      <c r="A11089" t="s">
        <v>10317</v>
      </c>
      <c r="B11089">
        <v>0.997670754198</v>
      </c>
      <c r="C11089">
        <v>0.38951904741799998</v>
      </c>
      <c r="D11089">
        <v>2.3894852350899999E-40</v>
      </c>
      <c r="E11089">
        <v>6.1750340178500003E-5</v>
      </c>
      <c r="F11089">
        <v>8.1624878103399997E-9</v>
      </c>
      <c r="G11089">
        <v>0.51279993077399999</v>
      </c>
      <c r="H11089">
        <v>7.0522815726700004E-26</v>
      </c>
      <c r="I11089">
        <v>1.7993154193900001E-3</v>
      </c>
      <c r="J11089">
        <v>2.8863545320500002E-6</v>
      </c>
      <c r="K11089">
        <v>1.33202183234E-29</v>
      </c>
      <c r="L11089">
        <v>1.61992975848E-4</v>
      </c>
      <c r="M11089">
        <v>6.66248090212E-9</v>
      </c>
      <c r="N11089">
        <v>2.6802672201600001E-10</v>
      </c>
      <c r="O11089">
        <v>1.3990227834999999E-4</v>
      </c>
      <c r="P11089">
        <v>3.1061070613200001E-2</v>
      </c>
      <c r="R11089">
        <f t="shared" si="519"/>
        <v>0.38951904741799998</v>
      </c>
      <c r="S11089">
        <f t="shared" si="520"/>
        <v>1.7993154193900001E-3</v>
      </c>
      <c r="T11089" s="2">
        <f t="shared" si="521"/>
        <v>216.48180370179557</v>
      </c>
    </row>
    <row r="11090" spans="1:20" x14ac:dyDescent="0.15">
      <c r="A11090" t="s">
        <v>512</v>
      </c>
      <c r="B11090">
        <v>0.30128855612299998</v>
      </c>
      <c r="C11090">
        <v>0.62094509064900005</v>
      </c>
      <c r="D11090">
        <v>6.0371109621899999E-5</v>
      </c>
      <c r="E11090">
        <v>4.8891421723100002E-4</v>
      </c>
      <c r="F11090">
        <v>6.0265079828300006E-8</v>
      </c>
      <c r="G11090">
        <v>0.92894546335399997</v>
      </c>
      <c r="H11090">
        <v>4.0891017878399999E-4</v>
      </c>
      <c r="I11090">
        <v>1.1946091598300001E-3</v>
      </c>
      <c r="J11090">
        <v>8.2133231054699998E-7</v>
      </c>
      <c r="K11090">
        <v>4.4923356142400001E-4</v>
      </c>
      <c r="L11090">
        <v>1.39135836603E-3</v>
      </c>
      <c r="M11090">
        <v>8.7296430784100002E-7</v>
      </c>
      <c r="N11090">
        <v>0.67872107087900002</v>
      </c>
      <c r="O11090">
        <v>0.158749867701</v>
      </c>
      <c r="P11090">
        <v>0.41369425731800002</v>
      </c>
      <c r="R11090">
        <f t="shared" si="519"/>
        <v>0.30128855612299998</v>
      </c>
      <c r="S11090">
        <f t="shared" si="520"/>
        <v>1.39135836603E-3</v>
      </c>
      <c r="T11090" s="2">
        <f t="shared" si="521"/>
        <v>216.54274231496137</v>
      </c>
    </row>
    <row r="11091" spans="1:20" x14ac:dyDescent="0.15">
      <c r="A11091" t="s">
        <v>9499</v>
      </c>
      <c r="B11091">
        <v>0.85009775706599999</v>
      </c>
      <c r="C11091">
        <v>0.969093734416</v>
      </c>
      <c r="D11091">
        <v>3.7216545064200003E-5</v>
      </c>
      <c r="E11091">
        <v>1.9524140027600001E-8</v>
      </c>
      <c r="F11091">
        <v>2.80641057846E-11</v>
      </c>
      <c r="G11091">
        <v>0.94329321042900005</v>
      </c>
      <c r="H11091">
        <v>3.9146873655900001E-3</v>
      </c>
      <c r="I11091">
        <v>1.6699854262200001E-5</v>
      </c>
      <c r="J11091">
        <v>3.6273672877899998E-8</v>
      </c>
      <c r="K11091">
        <v>3.7611310053200001E-4</v>
      </c>
      <c r="L11091">
        <v>8.6040570540600004E-7</v>
      </c>
      <c r="M11091">
        <v>1.01512179096E-9</v>
      </c>
      <c r="N11091">
        <v>1.0370199827800001E-2</v>
      </c>
      <c r="O11091">
        <v>2.5558765635199998E-4</v>
      </c>
      <c r="P11091">
        <v>0.39424086215499998</v>
      </c>
      <c r="R11091">
        <f t="shared" si="519"/>
        <v>0.85009775706599999</v>
      </c>
      <c r="S11091">
        <f t="shared" si="520"/>
        <v>3.9146873655900001E-3</v>
      </c>
      <c r="T11091" s="2">
        <f t="shared" si="521"/>
        <v>217.15597637204368</v>
      </c>
    </row>
    <row r="11092" spans="1:20" x14ac:dyDescent="0.15">
      <c r="A11092" t="s">
        <v>5300</v>
      </c>
      <c r="B11092">
        <v>0.215357412272</v>
      </c>
      <c r="C11092">
        <v>0.38796146961900002</v>
      </c>
      <c r="D11092">
        <v>1.4628954988200001E-18</v>
      </c>
      <c r="E11092">
        <v>4.8927890042700001E-8</v>
      </c>
      <c r="F11092">
        <v>3.8141730880799998E-11</v>
      </c>
      <c r="G11092">
        <v>5.2537535624700003E-2</v>
      </c>
      <c r="H11092">
        <v>2.7983192944299999E-9</v>
      </c>
      <c r="I11092">
        <v>2.41846449208E-4</v>
      </c>
      <c r="J11092">
        <v>1.5677936196899999E-6</v>
      </c>
      <c r="K11092">
        <v>2.0352884286200001E-15</v>
      </c>
      <c r="L11092">
        <v>1.80400786063E-7</v>
      </c>
      <c r="M11092">
        <v>1.0603748745E-10</v>
      </c>
      <c r="N11092">
        <v>0.12889901969000001</v>
      </c>
      <c r="O11092">
        <v>0.42420235648100002</v>
      </c>
      <c r="P11092">
        <v>0.42112285304500002</v>
      </c>
      <c r="R11092">
        <f t="shared" si="519"/>
        <v>5.2537535624700003E-2</v>
      </c>
      <c r="S11092">
        <f t="shared" si="520"/>
        <v>2.41846449208E-4</v>
      </c>
      <c r="T11092" s="2">
        <f t="shared" si="521"/>
        <v>217.23509192196204</v>
      </c>
    </row>
    <row r="11093" spans="1:20" x14ac:dyDescent="0.15">
      <c r="A11093" t="s">
        <v>9023</v>
      </c>
      <c r="B11093">
        <v>0.50536656926000001</v>
      </c>
      <c r="C11093">
        <v>0.673732090703</v>
      </c>
      <c r="D11093">
        <v>4.4529708074800001E-6</v>
      </c>
      <c r="E11093">
        <v>2.3233911516799999E-3</v>
      </c>
      <c r="F11093">
        <v>9.8063859204199997E-3</v>
      </c>
      <c r="G11093">
        <v>0.98695688781699997</v>
      </c>
      <c r="H11093">
        <v>4.8138056549800001E-6</v>
      </c>
      <c r="I11093">
        <v>9.3378150898500004E-4</v>
      </c>
      <c r="J11093">
        <v>1.01582817376E-3</v>
      </c>
      <c r="K11093">
        <v>4.4328817079700001E-7</v>
      </c>
      <c r="L11093">
        <v>2.1187349808E-4</v>
      </c>
      <c r="M11093">
        <v>4.6917913036199996E-3</v>
      </c>
      <c r="N11093">
        <v>0.75011160743100003</v>
      </c>
      <c r="O11093">
        <v>0.87572159952999995</v>
      </c>
      <c r="P11093">
        <v>0.88958449754400004</v>
      </c>
      <c r="R11093">
        <f t="shared" si="519"/>
        <v>0.50536656926000001</v>
      </c>
      <c r="S11093">
        <f t="shared" si="520"/>
        <v>2.3233911516799999E-3</v>
      </c>
      <c r="T11093" s="2">
        <f t="shared" si="521"/>
        <v>217.51247907377933</v>
      </c>
    </row>
    <row r="11094" spans="1:20" x14ac:dyDescent="0.15">
      <c r="A11094" t="s">
        <v>14068</v>
      </c>
      <c r="B11094">
        <v>0.91540021566600005</v>
      </c>
      <c r="C11094">
        <v>0.92069684758299997</v>
      </c>
      <c r="D11094">
        <v>4.1932223040800001E-6</v>
      </c>
      <c r="E11094">
        <v>4.1677946572899999E-10</v>
      </c>
      <c r="F11094">
        <v>0.40613481601599999</v>
      </c>
      <c r="G11094">
        <v>0.885168972035</v>
      </c>
      <c r="H11094">
        <v>2.5940093258399999E-3</v>
      </c>
      <c r="I11094">
        <v>9.2754301065899996E-7</v>
      </c>
      <c r="J11094">
        <v>0.90765101751800004</v>
      </c>
      <c r="K11094">
        <v>4.0645500276899997E-3</v>
      </c>
      <c r="L11094">
        <v>2.2346639973600001E-6</v>
      </c>
      <c r="M11094">
        <v>0.83786558734100003</v>
      </c>
      <c r="N11094">
        <v>7.9740600396099995E-2</v>
      </c>
      <c r="O11094">
        <v>4.6701575709799999E-2</v>
      </c>
      <c r="P11094">
        <v>2.8646439820500001E-4</v>
      </c>
      <c r="R11094">
        <f t="shared" si="519"/>
        <v>0.885168972035</v>
      </c>
      <c r="S11094">
        <f t="shared" si="520"/>
        <v>4.0645500276899997E-3</v>
      </c>
      <c r="T11094" s="2">
        <f t="shared" si="521"/>
        <v>217.77785142383078</v>
      </c>
    </row>
    <row r="11095" spans="1:20" x14ac:dyDescent="0.15">
      <c r="A11095" t="s">
        <v>10202</v>
      </c>
      <c r="B11095">
        <v>0.72417890840300003</v>
      </c>
      <c r="C11095">
        <v>0.25707076066399998</v>
      </c>
      <c r="D11095">
        <v>3.5774521940600001E-9</v>
      </c>
      <c r="E11095">
        <v>4.7217589382800001E-8</v>
      </c>
      <c r="F11095">
        <v>6.8192847581000004E-3</v>
      </c>
      <c r="G11095">
        <v>0.23503601616899999</v>
      </c>
      <c r="H11095">
        <v>1.0745069775900001E-3</v>
      </c>
      <c r="I11095">
        <v>8.5335692722700003E-4</v>
      </c>
      <c r="J11095">
        <v>0.25496919423300002</v>
      </c>
      <c r="K11095">
        <v>5.2684984048299995E-4</v>
      </c>
      <c r="L11095">
        <v>4.2901979251299999E-4</v>
      </c>
      <c r="M11095">
        <v>0.14349271479299999</v>
      </c>
      <c r="N11095">
        <v>0.95160144779900002</v>
      </c>
      <c r="O11095">
        <v>2.7813384379500001E-2</v>
      </c>
      <c r="P11095">
        <v>0.142688214428</v>
      </c>
      <c r="R11095">
        <f t="shared" si="519"/>
        <v>0.23503601616899999</v>
      </c>
      <c r="S11095">
        <f t="shared" si="520"/>
        <v>1.0745069775900001E-3</v>
      </c>
      <c r="T11095" s="2">
        <f t="shared" si="521"/>
        <v>218.73847361713715</v>
      </c>
    </row>
    <row r="11096" spans="1:20" x14ac:dyDescent="0.15">
      <c r="A11096" t="s">
        <v>1538</v>
      </c>
      <c r="B11096">
        <v>0.97462032768600004</v>
      </c>
      <c r="C11096">
        <v>0.97992314517000001</v>
      </c>
      <c r="D11096">
        <v>2.8781596126200001E-25</v>
      </c>
      <c r="E11096">
        <v>2.2879218046799999E-5</v>
      </c>
      <c r="F11096">
        <v>3.0273294725500001E-10</v>
      </c>
      <c r="G11096">
        <v>0.85045619652399995</v>
      </c>
      <c r="H11096">
        <v>3.03548667662E-16</v>
      </c>
      <c r="I11096">
        <v>3.88487871257E-3</v>
      </c>
      <c r="J11096">
        <v>3.1735161654199998E-7</v>
      </c>
      <c r="K11096">
        <v>1.825060134E-21</v>
      </c>
      <c r="L11096">
        <v>4.3287111368099998E-5</v>
      </c>
      <c r="M11096">
        <v>5.74700919812E-10</v>
      </c>
      <c r="N11096">
        <v>3.6527151027799998E-5</v>
      </c>
      <c r="O11096">
        <v>1.21550766213E-2</v>
      </c>
      <c r="P11096">
        <v>7.03293939388E-2</v>
      </c>
      <c r="R11096">
        <f t="shared" si="519"/>
        <v>0.85045619652399995</v>
      </c>
      <c r="S11096">
        <f t="shared" si="520"/>
        <v>3.88487871257E-3</v>
      </c>
      <c r="T11096" s="2">
        <f t="shared" si="521"/>
        <v>218.91447827502182</v>
      </c>
    </row>
    <row r="11097" spans="1:20" x14ac:dyDescent="0.15">
      <c r="A11097" t="s">
        <v>18021</v>
      </c>
      <c r="B11097">
        <v>0.938211691392</v>
      </c>
      <c r="C11097">
        <v>0.99001459200999997</v>
      </c>
      <c r="D11097">
        <v>3.9373679932E-15</v>
      </c>
      <c r="E11097">
        <v>1.6501043319200001E-3</v>
      </c>
      <c r="F11097">
        <v>1.3508706776800001E-6</v>
      </c>
      <c r="G11097">
        <v>0.99974360130399997</v>
      </c>
      <c r="H11097">
        <v>3.9822229029599998E-11</v>
      </c>
      <c r="I11097">
        <v>4.2833155132900001E-3</v>
      </c>
      <c r="J11097">
        <v>1.3870807358100001E-5</v>
      </c>
      <c r="K11097">
        <v>9.0547094549900001E-13</v>
      </c>
      <c r="L11097">
        <v>1.1482953136999999E-3</v>
      </c>
      <c r="M11097">
        <v>4.3882217601700003E-6</v>
      </c>
      <c r="N11097">
        <v>7.7280097608399996E-3</v>
      </c>
      <c r="O11097">
        <v>1.67736175642E-2</v>
      </c>
      <c r="P11097">
        <v>0.43021293205299999</v>
      </c>
      <c r="R11097">
        <f t="shared" si="519"/>
        <v>0.938211691392</v>
      </c>
      <c r="S11097">
        <f t="shared" si="520"/>
        <v>4.2833155132900001E-3</v>
      </c>
      <c r="T11097" s="2">
        <f t="shared" si="521"/>
        <v>219.03866023433861</v>
      </c>
    </row>
    <row r="11098" spans="1:20" x14ac:dyDescent="0.15">
      <c r="A11098" t="s">
        <v>13778</v>
      </c>
      <c r="B11098">
        <v>2.5758796172700001E-2</v>
      </c>
      <c r="C11098">
        <v>0.411487706417</v>
      </c>
      <c r="D11098">
        <v>1.3653815821500001E-69</v>
      </c>
      <c r="E11098">
        <v>4.81900068839E-11</v>
      </c>
      <c r="F11098">
        <v>1.4832442062700001E-13</v>
      </c>
      <c r="G11098">
        <v>0.34614343372900003</v>
      </c>
      <c r="H11098">
        <v>5.14141316901E-47</v>
      </c>
      <c r="I11098">
        <v>1.17332432748E-4</v>
      </c>
      <c r="J11098">
        <v>1.1766223255899999E-9</v>
      </c>
      <c r="K11098">
        <v>2.2411033983799999E-53</v>
      </c>
      <c r="L11098">
        <v>1.1686723762E-6</v>
      </c>
      <c r="M11098">
        <v>1.81591283008E-12</v>
      </c>
      <c r="N11098">
        <v>2.5372591707500001E-17</v>
      </c>
      <c r="O11098">
        <v>2.0368305440900002E-6</v>
      </c>
      <c r="P11098">
        <v>8.7270450844799993E-2</v>
      </c>
      <c r="R11098">
        <f t="shared" si="519"/>
        <v>2.5758796172700001E-2</v>
      </c>
      <c r="S11098">
        <f t="shared" si="520"/>
        <v>1.17332432748E-4</v>
      </c>
      <c r="T11098" s="2">
        <f t="shared" si="521"/>
        <v>219.53687969653961</v>
      </c>
    </row>
    <row r="11099" spans="1:20" x14ac:dyDescent="0.15">
      <c r="A11099" t="s">
        <v>5749</v>
      </c>
      <c r="B11099">
        <v>0.364560140925</v>
      </c>
      <c r="C11099">
        <v>0.38066202675100003</v>
      </c>
      <c r="D11099">
        <v>2.6102677973799999E-6</v>
      </c>
      <c r="E11099">
        <v>4.9788815607200001E-5</v>
      </c>
      <c r="F11099">
        <v>4.1289325524100001E-2</v>
      </c>
      <c r="G11099">
        <v>0.40767218986800002</v>
      </c>
      <c r="H11099">
        <v>1.91691793483E-4</v>
      </c>
      <c r="I11099">
        <v>1.6570434884899999E-3</v>
      </c>
      <c r="J11099">
        <v>0.10868201254400001</v>
      </c>
      <c r="K11099">
        <v>2.8599764079700002E-5</v>
      </c>
      <c r="L11099">
        <v>9.1612807897699996E-5</v>
      </c>
      <c r="M11099">
        <v>5.3071248085499997E-2</v>
      </c>
      <c r="N11099">
        <v>1.4033496310900001E-3</v>
      </c>
      <c r="O11099">
        <v>9.8942261914000004E-2</v>
      </c>
      <c r="P11099">
        <v>3.01383033126E-2</v>
      </c>
      <c r="R11099">
        <f t="shared" si="519"/>
        <v>0.364560140925</v>
      </c>
      <c r="S11099">
        <f t="shared" si="520"/>
        <v>1.6570434884899999E-3</v>
      </c>
      <c r="T11099" s="2">
        <f t="shared" si="521"/>
        <v>220.00638091714157</v>
      </c>
    </row>
    <row r="11100" spans="1:20" x14ac:dyDescent="0.15">
      <c r="A11100" t="s">
        <v>7520</v>
      </c>
      <c r="B11100">
        <v>0.83248647147099997</v>
      </c>
      <c r="C11100">
        <v>0.84435327905000002</v>
      </c>
      <c r="D11100">
        <v>1.16353916108E-8</v>
      </c>
      <c r="E11100">
        <v>3.7781161270700001E-3</v>
      </c>
      <c r="F11100">
        <v>7.4462801404699997E-7</v>
      </c>
      <c r="G11100">
        <v>0.99999991031000002</v>
      </c>
      <c r="H11100">
        <v>5.5810723936900003E-8</v>
      </c>
      <c r="I11100">
        <v>2.5600269222800002E-3</v>
      </c>
      <c r="J11100">
        <v>6.1361118398700001E-7</v>
      </c>
      <c r="K11100">
        <v>6.31225546081E-8</v>
      </c>
      <c r="L11100">
        <v>2.9175931009199998E-3</v>
      </c>
      <c r="M11100">
        <v>7.3082628921400004E-7</v>
      </c>
      <c r="N11100">
        <v>0.24011666035699999</v>
      </c>
      <c r="O11100">
        <v>0.53938032855700002</v>
      </c>
      <c r="P11100">
        <v>0.225849922368</v>
      </c>
      <c r="R11100">
        <f t="shared" si="519"/>
        <v>0.83248647147099997</v>
      </c>
      <c r="S11100">
        <f t="shared" si="520"/>
        <v>3.7781161270700001E-3</v>
      </c>
      <c r="T11100" s="2">
        <f t="shared" si="521"/>
        <v>220.34433126771273</v>
      </c>
    </row>
    <row r="11101" spans="1:20" x14ac:dyDescent="0.15">
      <c r="A11101" t="s">
        <v>2001</v>
      </c>
      <c r="B11101">
        <v>0.95198095433899999</v>
      </c>
      <c r="C11101">
        <v>7.9707248865200003E-2</v>
      </c>
      <c r="D11101">
        <v>2.3795898419300002E-13</v>
      </c>
      <c r="E11101">
        <v>1.2501923528900001E-5</v>
      </c>
      <c r="F11101">
        <v>1.70269130151E-4</v>
      </c>
      <c r="G11101">
        <v>0.14712597357400001</v>
      </c>
      <c r="H11101">
        <v>9.8917958703699997E-9</v>
      </c>
      <c r="I11101">
        <v>3.6035881755100001E-4</v>
      </c>
      <c r="J11101">
        <v>1.66656164155E-3</v>
      </c>
      <c r="K11101">
        <v>6.1906654395900005E-11</v>
      </c>
      <c r="L11101">
        <v>3.2485890968900002E-7</v>
      </c>
      <c r="M11101">
        <v>1.27897299156E-5</v>
      </c>
      <c r="N11101">
        <v>0.30222017143899998</v>
      </c>
      <c r="O11101">
        <v>0.289733158203</v>
      </c>
      <c r="P11101">
        <v>0.57353638788899997</v>
      </c>
      <c r="R11101">
        <f t="shared" si="519"/>
        <v>7.9707248865200003E-2</v>
      </c>
      <c r="S11101">
        <f t="shared" si="520"/>
        <v>3.6035881755100001E-4</v>
      </c>
      <c r="T11101" s="2">
        <f t="shared" si="521"/>
        <v>221.18856257463267</v>
      </c>
    </row>
    <row r="11102" spans="1:20" x14ac:dyDescent="0.15">
      <c r="A11102" t="s">
        <v>2823</v>
      </c>
      <c r="B11102">
        <v>3.61196959703E-2</v>
      </c>
      <c r="C11102">
        <v>0.22286932703599999</v>
      </c>
      <c r="D11102">
        <v>3.2094993273200002E-14</v>
      </c>
      <c r="E11102">
        <v>1.2767273866499999E-9</v>
      </c>
      <c r="F11102">
        <v>3.1784369828900001E-8</v>
      </c>
      <c r="G11102">
        <v>0.99928964712799995</v>
      </c>
      <c r="H11102">
        <v>1.6292188039099999E-4</v>
      </c>
      <c r="I11102">
        <v>1.0864022373399999E-6</v>
      </c>
      <c r="J11102">
        <v>4.5033138640000001E-3</v>
      </c>
      <c r="K11102">
        <v>2.69763392322E-6</v>
      </c>
      <c r="L11102">
        <v>3.7052480350499999E-6</v>
      </c>
      <c r="M11102">
        <v>4.4284642174599999E-4</v>
      </c>
      <c r="N11102">
        <v>2.2635267266999999E-2</v>
      </c>
      <c r="O11102">
        <v>0.34038402270700002</v>
      </c>
      <c r="P11102">
        <v>4.4881989259500004E-3</v>
      </c>
      <c r="R11102">
        <f t="shared" si="519"/>
        <v>3.61196959703E-2</v>
      </c>
      <c r="S11102">
        <f t="shared" si="520"/>
        <v>1.6292188039099999E-4</v>
      </c>
      <c r="T11102" s="2">
        <f t="shared" si="521"/>
        <v>221.69947881534085</v>
      </c>
    </row>
    <row r="11103" spans="1:20" x14ac:dyDescent="0.15">
      <c r="A11103" t="s">
        <v>6991</v>
      </c>
      <c r="B11103">
        <v>0.57164962775600003</v>
      </c>
      <c r="C11103">
        <v>0.99998618324099997</v>
      </c>
      <c r="D11103">
        <v>2.4819261726299999E-15</v>
      </c>
      <c r="E11103">
        <v>1.3124302046299999E-5</v>
      </c>
      <c r="F11103">
        <v>1.1179676594E-3</v>
      </c>
      <c r="G11103">
        <v>0.85847957053199997</v>
      </c>
      <c r="H11103">
        <v>4.9871495913999998E-12</v>
      </c>
      <c r="I11103">
        <v>2.5728733456199999E-3</v>
      </c>
      <c r="J11103">
        <v>2.5792990060000002E-3</v>
      </c>
      <c r="K11103">
        <v>2.5599330248600001E-10</v>
      </c>
      <c r="L11103">
        <v>3.1602925662100001E-4</v>
      </c>
      <c r="M11103">
        <v>9.0715263896400007E-3</v>
      </c>
      <c r="N11103">
        <v>3.2341491968100003E-2</v>
      </c>
      <c r="O11103">
        <v>0.106299901086</v>
      </c>
      <c r="P11103">
        <v>0.50830388394199999</v>
      </c>
      <c r="R11103">
        <f t="shared" si="519"/>
        <v>0.57164962775600003</v>
      </c>
      <c r="S11103">
        <f t="shared" si="520"/>
        <v>2.5728733456199999E-3</v>
      </c>
      <c r="T11103" s="2">
        <f t="shared" si="521"/>
        <v>222.18335338160472</v>
      </c>
    </row>
    <row r="11104" spans="1:20" x14ac:dyDescent="0.15">
      <c r="A11104" t="s">
        <v>488</v>
      </c>
      <c r="B11104">
        <v>0.99999564517399997</v>
      </c>
      <c r="C11104">
        <v>0.84828064859100005</v>
      </c>
      <c r="D11104">
        <v>1.1602440517199999E-4</v>
      </c>
      <c r="E11104">
        <v>6.0413180515E-4</v>
      </c>
      <c r="F11104">
        <v>1.25116634629E-15</v>
      </c>
      <c r="G11104">
        <v>0.92689669935700003</v>
      </c>
      <c r="H11104">
        <v>1.93696010938E-3</v>
      </c>
      <c r="I11104">
        <v>3.81448698882E-3</v>
      </c>
      <c r="J11104">
        <v>5.7853884856500006E-14</v>
      </c>
      <c r="K11104">
        <v>1.21367913236E-3</v>
      </c>
      <c r="L11104">
        <v>2.72262539567E-3</v>
      </c>
      <c r="M11104">
        <v>1.07597320507E-13</v>
      </c>
      <c r="N11104">
        <v>0.99997691851000003</v>
      </c>
      <c r="O11104">
        <v>6.1638261286999999E-14</v>
      </c>
      <c r="P11104">
        <v>1.24480543561E-12</v>
      </c>
      <c r="R11104">
        <f t="shared" si="519"/>
        <v>0.84828064859100005</v>
      </c>
      <c r="S11104">
        <f t="shared" si="520"/>
        <v>3.81448698882E-3</v>
      </c>
      <c r="T11104" s="2">
        <f t="shared" si="521"/>
        <v>222.38394077034539</v>
      </c>
    </row>
    <row r="11105" spans="1:20" x14ac:dyDescent="0.15">
      <c r="A11105" t="s">
        <v>10176</v>
      </c>
      <c r="B11105">
        <v>0.97726142474800004</v>
      </c>
      <c r="C11105">
        <v>0.99869050191999997</v>
      </c>
      <c r="D11105">
        <v>1.01565482731E-4</v>
      </c>
      <c r="E11105">
        <v>1.2864522622199999E-4</v>
      </c>
      <c r="F11105">
        <v>7.7736876002300001E-4</v>
      </c>
      <c r="G11105">
        <v>0.99965476359399996</v>
      </c>
      <c r="H11105">
        <v>4.3913676478600002E-3</v>
      </c>
      <c r="I11105">
        <v>3.3161255641300002E-3</v>
      </c>
      <c r="J11105">
        <v>9.3037530070499991E-3</v>
      </c>
      <c r="K11105">
        <v>2.62296404E-3</v>
      </c>
      <c r="L11105">
        <v>1.1808223893200001E-3</v>
      </c>
      <c r="M11105">
        <v>3.8585754335599999E-3</v>
      </c>
      <c r="N11105">
        <v>0.28313329991199998</v>
      </c>
      <c r="O11105">
        <v>3.1185418127699999E-2</v>
      </c>
      <c r="P11105">
        <v>0.95099961958500001</v>
      </c>
      <c r="R11105">
        <f t="shared" si="519"/>
        <v>0.97726142474800004</v>
      </c>
      <c r="S11105">
        <f t="shared" si="520"/>
        <v>4.3913676478600002E-3</v>
      </c>
      <c r="T11105" s="2">
        <f t="shared" si="521"/>
        <v>222.54147297920701</v>
      </c>
    </row>
    <row r="11106" spans="1:20" x14ac:dyDescent="0.15">
      <c r="A11106" t="s">
        <v>5621</v>
      </c>
      <c r="B11106">
        <v>0.86142959949599995</v>
      </c>
      <c r="C11106">
        <v>0.99738855240299995</v>
      </c>
      <c r="D11106">
        <v>3.2511230015300002E-15</v>
      </c>
      <c r="E11106">
        <v>1.5072792875799999E-5</v>
      </c>
      <c r="F11106">
        <v>8.4492767840600002E-7</v>
      </c>
      <c r="G11106">
        <v>0.52565265513799997</v>
      </c>
      <c r="H11106">
        <v>2.5291100030000002E-9</v>
      </c>
      <c r="I11106">
        <v>2.3588333637900001E-3</v>
      </c>
      <c r="J11106">
        <v>1.5573671547100001E-4</v>
      </c>
      <c r="K11106">
        <v>1.8507573619E-13</v>
      </c>
      <c r="L11106">
        <v>1.35287239498E-5</v>
      </c>
      <c r="M11106">
        <v>7.5266617909400005E-7</v>
      </c>
      <c r="N11106">
        <v>9.9728616317100005E-2</v>
      </c>
      <c r="O11106">
        <v>0.74525651184399999</v>
      </c>
      <c r="P11106">
        <v>0.752286185356</v>
      </c>
      <c r="R11106">
        <f t="shared" si="519"/>
        <v>0.52565265513799997</v>
      </c>
      <c r="S11106">
        <f t="shared" si="520"/>
        <v>2.3588333637900001E-3</v>
      </c>
      <c r="T11106" s="2">
        <f t="shared" si="521"/>
        <v>222.84433619059038</v>
      </c>
    </row>
    <row r="11107" spans="1:20" x14ac:dyDescent="0.15">
      <c r="A11107" t="s">
        <v>6110</v>
      </c>
      <c r="B11107">
        <v>0.82090210609699998</v>
      </c>
      <c r="C11107">
        <v>0.13869105798799999</v>
      </c>
      <c r="D11107">
        <v>5.5658504163100004E-17</v>
      </c>
      <c r="E11107">
        <v>9.4967615339200002E-6</v>
      </c>
      <c r="F11107">
        <v>5.2461889199799999E-3</v>
      </c>
      <c r="G11107">
        <v>0.16427552083700001</v>
      </c>
      <c r="H11107">
        <v>5.0601640144500002E-10</v>
      </c>
      <c r="I11107">
        <v>6.2044860184300003E-4</v>
      </c>
      <c r="J11107">
        <v>7.8518257993499999E-2</v>
      </c>
      <c r="K11107">
        <v>6.6073412164399995E-14</v>
      </c>
      <c r="L11107">
        <v>7.0575890072200005E-7</v>
      </c>
      <c r="M11107">
        <v>8.8682548635900005E-5</v>
      </c>
      <c r="N11107">
        <v>0.50852931538599999</v>
      </c>
      <c r="O11107">
        <v>6.9006571063200006E-5</v>
      </c>
      <c r="P11107">
        <v>9.4579488271999995E-2</v>
      </c>
      <c r="R11107">
        <f t="shared" si="519"/>
        <v>0.13869105798799999</v>
      </c>
      <c r="S11107">
        <f t="shared" si="520"/>
        <v>6.2044860184300003E-4</v>
      </c>
      <c r="T11107" s="2">
        <f t="shared" si="521"/>
        <v>223.53351683931226</v>
      </c>
    </row>
    <row r="11108" spans="1:20" x14ac:dyDescent="0.15">
      <c r="A11108" t="s">
        <v>49</v>
      </c>
      <c r="B11108">
        <v>0.92917580134199995</v>
      </c>
      <c r="C11108">
        <v>0.99978884815000002</v>
      </c>
      <c r="D11108">
        <v>7.9291817297799994E-17</v>
      </c>
      <c r="E11108">
        <v>2.23432787634E-5</v>
      </c>
      <c r="F11108">
        <v>3.50701123445E-12</v>
      </c>
      <c r="G11108">
        <v>0.77113071550199996</v>
      </c>
      <c r="H11108">
        <v>5.2641535293699999E-10</v>
      </c>
      <c r="I11108">
        <v>3.4485143662000002E-3</v>
      </c>
      <c r="J11108">
        <v>1.986256972E-8</v>
      </c>
      <c r="K11108">
        <v>1.69043140993E-13</v>
      </c>
      <c r="L11108">
        <v>9.3188772139899995E-5</v>
      </c>
      <c r="M11108">
        <v>7.9363089265900004E-11</v>
      </c>
      <c r="N11108">
        <v>0.198521094472</v>
      </c>
      <c r="O11108">
        <v>0.30058759939599999</v>
      </c>
      <c r="P11108">
        <v>7.3659762069900006E-2</v>
      </c>
      <c r="R11108">
        <f t="shared" si="519"/>
        <v>0.77113071550199996</v>
      </c>
      <c r="S11108">
        <f t="shared" si="520"/>
        <v>3.4485143662000002E-3</v>
      </c>
      <c r="T11108" s="2">
        <f t="shared" si="521"/>
        <v>223.61244107320545</v>
      </c>
    </row>
    <row r="11109" spans="1:20" x14ac:dyDescent="0.15">
      <c r="A11109" t="s">
        <v>4239</v>
      </c>
      <c r="B11109">
        <v>0.42250706376300001</v>
      </c>
      <c r="C11109">
        <v>0.62513118050799998</v>
      </c>
      <c r="D11109">
        <v>2.7236825552999999E-11</v>
      </c>
      <c r="E11109">
        <v>8.5497663324199996E-5</v>
      </c>
      <c r="F11109">
        <v>1.3058864534899999E-14</v>
      </c>
      <c r="G11109">
        <v>0.38899302045700002</v>
      </c>
      <c r="H11109">
        <v>6.4292423142599999E-8</v>
      </c>
      <c r="I11109">
        <v>1.7374470950199999E-3</v>
      </c>
      <c r="J11109">
        <v>1.2373102858399999E-11</v>
      </c>
      <c r="K11109">
        <v>1.14832598385E-7</v>
      </c>
      <c r="L11109">
        <v>1.32948990481E-3</v>
      </c>
      <c r="M11109">
        <v>1.7776688048200002E-11</v>
      </c>
      <c r="N11109">
        <v>0.139957789172</v>
      </c>
      <c r="O11109">
        <v>6.48573462442E-4</v>
      </c>
      <c r="P11109">
        <v>6.4469220954200003E-7</v>
      </c>
      <c r="R11109">
        <f t="shared" si="519"/>
        <v>0.38899302045700002</v>
      </c>
      <c r="S11109">
        <f t="shared" si="520"/>
        <v>1.7374470950199999E-3</v>
      </c>
      <c r="T11109" s="2">
        <f t="shared" si="521"/>
        <v>223.887692219211</v>
      </c>
    </row>
    <row r="11110" spans="1:20" x14ac:dyDescent="0.15">
      <c r="A11110" t="s">
        <v>14337</v>
      </c>
      <c r="B11110">
        <v>0.49820241759700001</v>
      </c>
      <c r="C11110">
        <v>0.53326142497999995</v>
      </c>
      <c r="D11110">
        <v>8.1350071396000005E-11</v>
      </c>
      <c r="E11110">
        <v>6.7933163524400003E-8</v>
      </c>
      <c r="F11110">
        <v>1.5199593258200001E-6</v>
      </c>
      <c r="G11110">
        <v>0.36457576434700001</v>
      </c>
      <c r="H11110">
        <v>9.90157090273E-6</v>
      </c>
      <c r="I11110">
        <v>1.62755407466E-3</v>
      </c>
      <c r="J11110">
        <v>1.52602225415E-3</v>
      </c>
      <c r="K11110">
        <v>1.0486593358500001E-6</v>
      </c>
      <c r="L11110">
        <v>3.5929635759399998E-4</v>
      </c>
      <c r="M11110">
        <v>3.2614161265899998E-3</v>
      </c>
      <c r="N11110">
        <v>8.4646667630700002E-4</v>
      </c>
      <c r="O11110">
        <v>3.5027865700499999E-6</v>
      </c>
      <c r="P11110">
        <v>3.8729413825900002E-5</v>
      </c>
      <c r="R11110">
        <f t="shared" si="519"/>
        <v>0.36457576434700001</v>
      </c>
      <c r="S11110">
        <f t="shared" si="520"/>
        <v>1.62755407466E-3</v>
      </c>
      <c r="T11110" s="2">
        <f t="shared" si="521"/>
        <v>224.00224362632053</v>
      </c>
    </row>
    <row r="11111" spans="1:20" x14ac:dyDescent="0.15">
      <c r="A11111" t="s">
        <v>9706</v>
      </c>
      <c r="B11111">
        <v>0.29562625571599999</v>
      </c>
      <c r="C11111">
        <v>0.76045395492599999</v>
      </c>
      <c r="D11111">
        <v>4.3725342573599998E-15</v>
      </c>
      <c r="E11111">
        <v>1.4773198658199999E-8</v>
      </c>
      <c r="F11111">
        <v>9.8852921777800008E-9</v>
      </c>
      <c r="G11111">
        <v>0.42671623773299999</v>
      </c>
      <c r="H11111">
        <v>4.40561855844E-12</v>
      </c>
      <c r="I11111">
        <v>1.3193655370899999E-3</v>
      </c>
      <c r="J11111">
        <v>4.7717885446300001E-4</v>
      </c>
      <c r="K11111">
        <v>2.7022796378300001E-15</v>
      </c>
      <c r="L11111">
        <v>7.2344481907300003E-7</v>
      </c>
      <c r="M11111">
        <v>2.9239953085199999E-7</v>
      </c>
      <c r="N11111">
        <v>5.4171645225999999E-4</v>
      </c>
      <c r="O11111">
        <v>2.0309756774100001E-2</v>
      </c>
      <c r="P11111">
        <v>0.86025389557800003</v>
      </c>
      <c r="R11111">
        <f t="shared" si="519"/>
        <v>0.29562625571599999</v>
      </c>
      <c r="S11111">
        <f t="shared" si="520"/>
        <v>1.3193655370899999E-3</v>
      </c>
      <c r="T11111" s="2">
        <f t="shared" si="521"/>
        <v>224.06698326229963</v>
      </c>
    </row>
    <row r="11112" spans="1:20" x14ac:dyDescent="0.15">
      <c r="A11112" t="s">
        <v>2974</v>
      </c>
      <c r="B11112">
        <v>0.99931756424399998</v>
      </c>
      <c r="C11112">
        <v>0.99996687194300005</v>
      </c>
      <c r="D11112">
        <v>1.7243670976900002E-5</v>
      </c>
      <c r="E11112">
        <v>1.7403549704599999E-4</v>
      </c>
      <c r="F11112">
        <v>0.72938880269899997</v>
      </c>
      <c r="G11112">
        <v>0.99999999998699995</v>
      </c>
      <c r="H11112">
        <v>1.62536770839E-3</v>
      </c>
      <c r="I11112">
        <v>4.4255302462300004E-3</v>
      </c>
      <c r="J11112">
        <v>0.59431216817200005</v>
      </c>
      <c r="K11112">
        <v>6.4509812271699996E-4</v>
      </c>
      <c r="L11112">
        <v>2.4562424877700001E-3</v>
      </c>
      <c r="M11112">
        <v>0.70259568256100002</v>
      </c>
      <c r="N11112">
        <v>0.99999139588200003</v>
      </c>
      <c r="O11112">
        <v>5.1058624297199999E-4</v>
      </c>
      <c r="P11112">
        <v>9.8934560898399993E-4</v>
      </c>
      <c r="R11112">
        <f t="shared" si="519"/>
        <v>0.99931756424399998</v>
      </c>
      <c r="S11112">
        <f t="shared" si="520"/>
        <v>4.4255302462300004E-3</v>
      </c>
      <c r="T11112" s="2">
        <f t="shared" si="521"/>
        <v>225.80741936975662</v>
      </c>
    </row>
    <row r="11113" spans="1:20" x14ac:dyDescent="0.15">
      <c r="A11113" t="s">
        <v>3259</v>
      </c>
      <c r="B11113">
        <v>5.3609756020600002E-2</v>
      </c>
      <c r="C11113">
        <v>0.78665043144000002</v>
      </c>
      <c r="D11113">
        <v>3.4811472890499999E-28</v>
      </c>
      <c r="E11113">
        <v>4.4316235629700001E-10</v>
      </c>
      <c r="F11113">
        <v>8.8314867280399993E-18</v>
      </c>
      <c r="G11113">
        <v>9.3566429244800006E-2</v>
      </c>
      <c r="H11113">
        <v>3.8933059110900001E-12</v>
      </c>
      <c r="I11113">
        <v>2.3711414875100001E-4</v>
      </c>
      <c r="J11113">
        <v>5.5168010181699996E-10</v>
      </c>
      <c r="K11113">
        <v>2.74547913969E-18</v>
      </c>
      <c r="L11113">
        <v>4.8967643494300001E-6</v>
      </c>
      <c r="M11113">
        <v>7.4588931503699996E-11</v>
      </c>
      <c r="N11113">
        <v>1.00405640023E-4</v>
      </c>
      <c r="O11113">
        <v>1.2024457178099999E-11</v>
      </c>
      <c r="P11113">
        <v>1.39766722557E-2</v>
      </c>
      <c r="R11113">
        <f t="shared" si="519"/>
        <v>5.3609756020600002E-2</v>
      </c>
      <c r="S11113">
        <f t="shared" si="520"/>
        <v>2.3711414875100001E-4</v>
      </c>
      <c r="T11113" s="2">
        <f t="shared" si="521"/>
        <v>226.09260688571166</v>
      </c>
    </row>
    <row r="11114" spans="1:20" x14ac:dyDescent="0.15">
      <c r="A11114" t="s">
        <v>16884</v>
      </c>
      <c r="B11114">
        <v>0.57228599157399995</v>
      </c>
      <c r="C11114">
        <v>0.999999999453</v>
      </c>
      <c r="D11114">
        <v>9.6449034398699995E-31</v>
      </c>
      <c r="E11114">
        <v>4.4342549613100001E-6</v>
      </c>
      <c r="F11114">
        <v>2.7246764008799998E-24</v>
      </c>
      <c r="G11114">
        <v>0.91881770756100001</v>
      </c>
      <c r="H11114">
        <v>4.80741781244E-19</v>
      </c>
      <c r="I11114">
        <v>2.5311054810300002E-3</v>
      </c>
      <c r="J11114">
        <v>9.7502270085E-19</v>
      </c>
      <c r="K11114">
        <v>8.9252857597099999E-23</v>
      </c>
      <c r="L11114">
        <v>9.2433032403700004E-5</v>
      </c>
      <c r="M11114">
        <v>2.5108047451800001E-21</v>
      </c>
      <c r="N11114">
        <v>3.7172874148400003E-5</v>
      </c>
      <c r="O11114">
        <v>7.2804293345299999E-5</v>
      </c>
      <c r="P11114">
        <v>8.9187096040599997E-9</v>
      </c>
      <c r="R11114">
        <f t="shared" si="519"/>
        <v>0.57228599157399995</v>
      </c>
      <c r="S11114">
        <f t="shared" si="520"/>
        <v>2.5311054810300002E-3</v>
      </c>
      <c r="T11114" s="2">
        <f t="shared" si="521"/>
        <v>226.10120197010346</v>
      </c>
    </row>
    <row r="11115" spans="1:20" x14ac:dyDescent="0.15">
      <c r="A11115" t="s">
        <v>12519</v>
      </c>
      <c r="B11115">
        <v>0.80916713599699996</v>
      </c>
      <c r="C11115">
        <v>1</v>
      </c>
      <c r="D11115">
        <v>1.6156809524499999E-4</v>
      </c>
      <c r="E11115">
        <v>3.6745317762699998E-5</v>
      </c>
      <c r="F11115">
        <v>0.18384793070800001</v>
      </c>
      <c r="G11115">
        <v>0.73990381739300004</v>
      </c>
      <c r="H11115">
        <v>3.2721620302400001E-3</v>
      </c>
      <c r="I11115">
        <v>7.7193733443999999E-4</v>
      </c>
      <c r="J11115">
        <v>0.53310005485</v>
      </c>
      <c r="K11115">
        <v>1.2437073743E-3</v>
      </c>
      <c r="L11115">
        <v>2.9930905918700002E-4</v>
      </c>
      <c r="M11115">
        <v>0.230767655559</v>
      </c>
      <c r="N11115">
        <v>0.55450262660100003</v>
      </c>
      <c r="O11115">
        <v>0.65531267634799995</v>
      </c>
      <c r="P11115">
        <v>0.198974210534</v>
      </c>
      <c r="R11115">
        <f t="shared" si="519"/>
        <v>0.73990381739300004</v>
      </c>
      <c r="S11115">
        <f t="shared" si="520"/>
        <v>3.2721620302400001E-3</v>
      </c>
      <c r="T11115" s="2">
        <f t="shared" si="521"/>
        <v>226.12077597475545</v>
      </c>
    </row>
    <row r="11116" spans="1:20" x14ac:dyDescent="0.15">
      <c r="A11116" t="s">
        <v>7946</v>
      </c>
      <c r="B11116">
        <v>0.91734210930600002</v>
      </c>
      <c r="C11116">
        <v>0.93605586324000001</v>
      </c>
      <c r="D11116">
        <v>1.14533561858E-12</v>
      </c>
      <c r="E11116">
        <v>3.5667795187999997E-5</v>
      </c>
      <c r="F11116">
        <v>1.5766469505899999E-12</v>
      </c>
      <c r="G11116">
        <v>0.88089378952599995</v>
      </c>
      <c r="H11116">
        <v>2.6229642425500002E-7</v>
      </c>
      <c r="I11116">
        <v>3.8890469011800002E-3</v>
      </c>
      <c r="J11116">
        <v>3.84727772379E-12</v>
      </c>
      <c r="K11116">
        <v>4.2277749010000002E-9</v>
      </c>
      <c r="L11116">
        <v>5.9741620767699997E-4</v>
      </c>
      <c r="M11116">
        <v>1.1644043821099999E-12</v>
      </c>
      <c r="N11116">
        <v>2.6277364871900001E-2</v>
      </c>
      <c r="O11116">
        <v>6.9296931836300001E-4</v>
      </c>
      <c r="P11116">
        <v>7.7701567085699996E-6</v>
      </c>
      <c r="R11116">
        <f t="shared" si="519"/>
        <v>0.88089378952599995</v>
      </c>
      <c r="S11116">
        <f t="shared" si="520"/>
        <v>3.8890469011800002E-3</v>
      </c>
      <c r="T11116" s="2">
        <f t="shared" si="521"/>
        <v>226.50634253310815</v>
      </c>
    </row>
    <row r="11117" spans="1:20" x14ac:dyDescent="0.15">
      <c r="A11117" t="s">
        <v>796</v>
      </c>
      <c r="B11117">
        <v>0.78576390032999999</v>
      </c>
      <c r="C11117">
        <v>0.79095131728900003</v>
      </c>
      <c r="D11117">
        <v>7.9723782506200001E-7</v>
      </c>
      <c r="E11117">
        <v>1.1049826859E-7</v>
      </c>
      <c r="F11117">
        <v>1.7975079803600001E-6</v>
      </c>
      <c r="G11117">
        <v>0.53500072518800001</v>
      </c>
      <c r="H11117">
        <v>8.5879218621199996E-4</v>
      </c>
      <c r="I11117">
        <v>2.3521214210900001E-3</v>
      </c>
      <c r="J11117">
        <v>3.1606039685699999E-3</v>
      </c>
      <c r="K11117">
        <v>8.7102305730200001E-8</v>
      </c>
      <c r="L11117">
        <v>9.4378974171699997E-7</v>
      </c>
      <c r="M11117">
        <v>4.1897285991100002E-7</v>
      </c>
      <c r="N11117">
        <v>0.34199833427199999</v>
      </c>
      <c r="O11117">
        <v>0.15357300539099999</v>
      </c>
      <c r="P11117">
        <v>0.97853504150799997</v>
      </c>
      <c r="R11117">
        <f t="shared" si="519"/>
        <v>0.53500072518800001</v>
      </c>
      <c r="S11117">
        <f t="shared" si="520"/>
        <v>2.3521214210900001E-3</v>
      </c>
      <c r="T11117" s="2">
        <f t="shared" si="521"/>
        <v>227.45455246952113</v>
      </c>
    </row>
    <row r="11118" spans="1:20" x14ac:dyDescent="0.15">
      <c r="A11118" t="s">
        <v>17382</v>
      </c>
      <c r="B11118">
        <v>0.98094144859099996</v>
      </c>
      <c r="C11118">
        <v>0.99995932007999999</v>
      </c>
      <c r="D11118">
        <v>4.1013244922799998E-14</v>
      </c>
      <c r="E11118">
        <v>1.5610543870599999E-4</v>
      </c>
      <c r="F11118">
        <v>1.25035430046E-8</v>
      </c>
      <c r="G11118">
        <v>0.99985410092600002</v>
      </c>
      <c r="H11118">
        <v>1.04873684085E-8</v>
      </c>
      <c r="I11118">
        <v>4.3095632933600001E-3</v>
      </c>
      <c r="J11118">
        <v>3.4073252623399998E-6</v>
      </c>
      <c r="K11118">
        <v>7.5771778291199999E-10</v>
      </c>
      <c r="L11118">
        <v>2.2976174370299999E-3</v>
      </c>
      <c r="M11118">
        <v>9.1510788691099998E-7</v>
      </c>
      <c r="N11118">
        <v>1.9960906631399998E-3</v>
      </c>
      <c r="O11118">
        <v>0.55533185091199999</v>
      </c>
      <c r="P11118">
        <v>0.29903968436900003</v>
      </c>
      <c r="R11118">
        <f t="shared" si="519"/>
        <v>0.98094144859099996</v>
      </c>
      <c r="S11118">
        <f t="shared" si="520"/>
        <v>4.3095632933600001E-3</v>
      </c>
      <c r="T11118" s="2">
        <f t="shared" si="521"/>
        <v>227.61968715075949</v>
      </c>
    </row>
    <row r="11119" spans="1:20" x14ac:dyDescent="0.15">
      <c r="A11119" t="s">
        <v>14823</v>
      </c>
      <c r="B11119">
        <v>0.99999977844400001</v>
      </c>
      <c r="C11119">
        <v>0.99855532904699995</v>
      </c>
      <c r="D11119">
        <v>3.1999351563899999E-8</v>
      </c>
      <c r="E11119">
        <v>3.6645260801900002E-4</v>
      </c>
      <c r="F11119">
        <v>2.56984533421E-4</v>
      </c>
      <c r="G11119">
        <v>0.97982013365499998</v>
      </c>
      <c r="H11119">
        <v>1.3081308239500001E-5</v>
      </c>
      <c r="I11119">
        <v>4.2914379713800003E-3</v>
      </c>
      <c r="J11119">
        <v>2.4987447739300002E-3</v>
      </c>
      <c r="K11119">
        <v>4.8106583975000003E-8</v>
      </c>
      <c r="L11119">
        <v>1.78178877122E-4</v>
      </c>
      <c r="M11119">
        <v>9.5835093871900006E-5</v>
      </c>
      <c r="N11119">
        <v>0.188383586948</v>
      </c>
      <c r="O11119">
        <v>0.41003459519500002</v>
      </c>
      <c r="P11119">
        <v>0.97707970325299998</v>
      </c>
      <c r="R11119">
        <f t="shared" si="519"/>
        <v>0.97982013365499998</v>
      </c>
      <c r="S11119">
        <f t="shared" si="520"/>
        <v>4.2914379713800003E-3</v>
      </c>
      <c r="T11119" s="2">
        <f t="shared" si="521"/>
        <v>228.31977071310638</v>
      </c>
    </row>
    <row r="11120" spans="1:20" x14ac:dyDescent="0.15">
      <c r="A11120" t="s">
        <v>8629</v>
      </c>
      <c r="B11120">
        <v>0.98681439283200001</v>
      </c>
      <c r="C11120">
        <v>1</v>
      </c>
      <c r="D11120">
        <v>4.8091996097200001E-28</v>
      </c>
      <c r="E11120">
        <v>2.7287839693300001E-5</v>
      </c>
      <c r="F11120">
        <v>4.6773029899400001E-11</v>
      </c>
      <c r="G11120">
        <v>0.97467398185999998</v>
      </c>
      <c r="H11120">
        <v>8.9228824609000004E-18</v>
      </c>
      <c r="I11120">
        <v>4.2667772465399996E-3</v>
      </c>
      <c r="J11120">
        <v>8.7942909139099998E-8</v>
      </c>
      <c r="K11120">
        <v>1.89349687772E-21</v>
      </c>
      <c r="L11120">
        <v>1.0753068300999999E-4</v>
      </c>
      <c r="M11120">
        <v>8.2262093185099995E-10</v>
      </c>
      <c r="N11120">
        <v>5.8901500025E-5</v>
      </c>
      <c r="O11120">
        <v>0.37032352814500002</v>
      </c>
      <c r="P11120">
        <v>8.10874195883E-2</v>
      </c>
      <c r="R11120">
        <f t="shared" si="519"/>
        <v>0.97467398185999998</v>
      </c>
      <c r="S11120">
        <f t="shared" si="520"/>
        <v>4.2667772465399996E-3</v>
      </c>
      <c r="T11120" s="2">
        <f t="shared" si="521"/>
        <v>228.43329415670323</v>
      </c>
    </row>
    <row r="11121" spans="1:20" x14ac:dyDescent="0.15">
      <c r="A11121" t="s">
        <v>9904</v>
      </c>
      <c r="B11121">
        <v>0.56012798121499996</v>
      </c>
      <c r="C11121">
        <v>0.10730108346800001</v>
      </c>
      <c r="D11121">
        <v>5.3733494999400001E-7</v>
      </c>
      <c r="E11121">
        <v>4.3812982815199999E-4</v>
      </c>
      <c r="F11121">
        <v>2.72581028009E-6</v>
      </c>
      <c r="G11121">
        <v>0.84982502992800002</v>
      </c>
      <c r="H11121">
        <v>2.8178744856699999E-6</v>
      </c>
      <c r="I11121">
        <v>4.69586793363E-4</v>
      </c>
      <c r="J11121">
        <v>5.7093558045900001E-6</v>
      </c>
      <c r="K11121">
        <v>8.1106696947300005E-8</v>
      </c>
      <c r="L11121">
        <v>3.7423455302500002E-4</v>
      </c>
      <c r="M11121">
        <v>4.4286599060700002E-7</v>
      </c>
      <c r="N11121">
        <v>0.52973022135400005</v>
      </c>
      <c r="O11121">
        <v>0.517121205764</v>
      </c>
      <c r="P11121">
        <v>0.57232437617200005</v>
      </c>
      <c r="R11121">
        <f t="shared" si="519"/>
        <v>0.10730108346800001</v>
      </c>
      <c r="S11121">
        <f t="shared" si="520"/>
        <v>4.69586793363E-4</v>
      </c>
      <c r="T11121" s="2">
        <f t="shared" si="521"/>
        <v>228.50106728843653</v>
      </c>
    </row>
    <row r="11122" spans="1:20" x14ac:dyDescent="0.15">
      <c r="A11122" t="s">
        <v>8623</v>
      </c>
      <c r="B11122">
        <v>4.1362513044899997E-2</v>
      </c>
      <c r="C11122">
        <v>1.0297205226E-2</v>
      </c>
      <c r="D11122">
        <v>3.69974623834E-10</v>
      </c>
      <c r="E11122">
        <v>4.4495202797999998E-5</v>
      </c>
      <c r="F11122">
        <v>1.14693296739E-6</v>
      </c>
      <c r="G11122">
        <v>0.98487716298500005</v>
      </c>
      <c r="H11122">
        <v>4.6845385891400001E-15</v>
      </c>
      <c r="I11122">
        <v>4.0657808774799998E-9</v>
      </c>
      <c r="J11122">
        <v>8.3468091937200003E-11</v>
      </c>
      <c r="K11122">
        <v>2.6273340863000002E-16</v>
      </c>
      <c r="L11122">
        <v>7.2740186146800002E-10</v>
      </c>
      <c r="M11122">
        <v>1.42426692215E-11</v>
      </c>
      <c r="N11122">
        <v>0.57315483642700005</v>
      </c>
      <c r="O11122">
        <v>0.96802944165600002</v>
      </c>
      <c r="P11122">
        <v>0.97699179428600003</v>
      </c>
      <c r="R11122">
        <f t="shared" si="519"/>
        <v>1.0297205226E-2</v>
      </c>
      <c r="S11122">
        <f t="shared" si="520"/>
        <v>4.4495202797999998E-5</v>
      </c>
      <c r="T11122" s="2">
        <f t="shared" si="521"/>
        <v>231.4228181574407</v>
      </c>
    </row>
    <row r="11123" spans="1:20" x14ac:dyDescent="0.15">
      <c r="A11123" t="s">
        <v>9155</v>
      </c>
      <c r="B11123">
        <v>0.60348759313099998</v>
      </c>
      <c r="C11123">
        <v>0.72148819492799998</v>
      </c>
      <c r="D11123">
        <v>3.4889071146E-15</v>
      </c>
      <c r="E11123">
        <v>2.7691100378500001E-7</v>
      </c>
      <c r="F11123">
        <v>1.3983886174500001E-9</v>
      </c>
      <c r="G11123">
        <v>0.28611823288299998</v>
      </c>
      <c r="H11123">
        <v>1.50617016819E-7</v>
      </c>
      <c r="I11123">
        <v>1.2339484651700001E-3</v>
      </c>
      <c r="J11123">
        <v>2.6715407848399998E-5</v>
      </c>
      <c r="K11123">
        <v>4.0186204204000001E-13</v>
      </c>
      <c r="L11123">
        <v>2.9890093348500001E-7</v>
      </c>
      <c r="M11123">
        <v>3.0490429842800001E-9</v>
      </c>
      <c r="N11123">
        <v>0.308211248632</v>
      </c>
      <c r="O11123">
        <v>0.52152536306499997</v>
      </c>
      <c r="P11123">
        <v>0.82538748348199997</v>
      </c>
      <c r="R11123">
        <f t="shared" si="519"/>
        <v>0.28611823288299998</v>
      </c>
      <c r="S11123">
        <f t="shared" si="520"/>
        <v>1.2339484651700001E-3</v>
      </c>
      <c r="T11123" s="2">
        <f t="shared" si="521"/>
        <v>231.8721088919882</v>
      </c>
    </row>
    <row r="11124" spans="1:20" x14ac:dyDescent="0.15">
      <c r="A11124" t="s">
        <v>7018</v>
      </c>
      <c r="B11124">
        <v>0.399480360215</v>
      </c>
      <c r="C11124">
        <v>0.114858053128</v>
      </c>
      <c r="D11124">
        <v>1.1444076911999999E-12</v>
      </c>
      <c r="E11124">
        <v>4.5369463025299998E-13</v>
      </c>
      <c r="F11124">
        <v>1.32249318259E-5</v>
      </c>
      <c r="G11124">
        <v>0.228923260352</v>
      </c>
      <c r="H11124">
        <v>4.9324079766300004E-4</v>
      </c>
      <c r="I11124">
        <v>2.13072597151E-4</v>
      </c>
      <c r="J11124">
        <v>0.246489440354</v>
      </c>
      <c r="K11124">
        <v>2.2753578219000001E-10</v>
      </c>
      <c r="L11124">
        <v>9.0401913027699996E-11</v>
      </c>
      <c r="M11124">
        <v>4.84494792988E-4</v>
      </c>
      <c r="N11124">
        <v>0.603994843148</v>
      </c>
      <c r="O11124">
        <v>7.3607474995100002E-3</v>
      </c>
      <c r="P11124">
        <v>2.6416531600700001E-3</v>
      </c>
      <c r="R11124">
        <f t="shared" si="519"/>
        <v>0.114858053128</v>
      </c>
      <c r="S11124">
        <f t="shared" si="520"/>
        <v>4.9324079766300004E-4</v>
      </c>
      <c r="T11124" s="2">
        <f t="shared" si="521"/>
        <v>232.86405680998672</v>
      </c>
    </row>
    <row r="11125" spans="1:20" x14ac:dyDescent="0.15">
      <c r="A11125" t="s">
        <v>13223</v>
      </c>
      <c r="B11125">
        <v>0.93848454745400001</v>
      </c>
      <c r="C11125">
        <v>0.99965545246700005</v>
      </c>
      <c r="D11125">
        <v>1.2805763090199999E-23</v>
      </c>
      <c r="E11125">
        <v>2.3612648168899999E-4</v>
      </c>
      <c r="F11125">
        <v>6.2981026051199993E-8</v>
      </c>
      <c r="G11125">
        <v>0.83548912890500004</v>
      </c>
      <c r="H11125">
        <v>8.9316080279199998E-16</v>
      </c>
      <c r="I11125">
        <v>3.58617757317E-3</v>
      </c>
      <c r="J11125">
        <v>3.56651890507E-6</v>
      </c>
      <c r="K11125">
        <v>3.8631722461100002E-18</v>
      </c>
      <c r="L11125">
        <v>8.6942754647700003E-4</v>
      </c>
      <c r="M11125">
        <v>4.03362634964E-7</v>
      </c>
      <c r="N11125">
        <v>1.2209342419499999E-4</v>
      </c>
      <c r="O11125">
        <v>0.22166437347699999</v>
      </c>
      <c r="P11125">
        <v>0.30340184598499997</v>
      </c>
      <c r="R11125">
        <f t="shared" si="519"/>
        <v>0.83548912890500004</v>
      </c>
      <c r="S11125">
        <f t="shared" si="520"/>
        <v>3.58617757317E-3</v>
      </c>
      <c r="T11125" s="2">
        <f t="shared" si="521"/>
        <v>232.97483514361221</v>
      </c>
    </row>
    <row r="11126" spans="1:20" x14ac:dyDescent="0.15">
      <c r="A11126" t="s">
        <v>7585</v>
      </c>
      <c r="B11126">
        <v>0.68003611617500004</v>
      </c>
      <c r="C11126">
        <v>0.668412194259</v>
      </c>
      <c r="D11126">
        <v>5.5864134884200004E-10</v>
      </c>
      <c r="E11126">
        <v>9.3699808893700006E-6</v>
      </c>
      <c r="F11126">
        <v>4.9239061608599998E-17</v>
      </c>
      <c r="G11126">
        <v>0.42578240970999998</v>
      </c>
      <c r="H11126">
        <v>1.30372644617E-5</v>
      </c>
      <c r="I11126">
        <v>1.8236986658799999E-3</v>
      </c>
      <c r="J11126">
        <v>5.4099464061099998E-12</v>
      </c>
      <c r="K11126">
        <v>6.7501406898099999E-11</v>
      </c>
      <c r="L11126">
        <v>5.09285311445E-7</v>
      </c>
      <c r="M11126">
        <v>7.4012104073500006E-18</v>
      </c>
      <c r="N11126">
        <v>0.20498095619199999</v>
      </c>
      <c r="O11126">
        <v>1.5897941784600001E-3</v>
      </c>
      <c r="P11126">
        <v>2.0097999058900002E-3</v>
      </c>
      <c r="R11126">
        <f t="shared" si="519"/>
        <v>0.42578240970999998</v>
      </c>
      <c r="S11126">
        <f t="shared" si="520"/>
        <v>1.8236986658799999E-3</v>
      </c>
      <c r="T11126" s="2">
        <f t="shared" si="521"/>
        <v>233.47190940919219</v>
      </c>
    </row>
    <row r="11127" spans="1:20" x14ac:dyDescent="0.15">
      <c r="A11127" t="s">
        <v>4030</v>
      </c>
      <c r="B11127">
        <v>0.98707259676799997</v>
      </c>
      <c r="C11127">
        <v>0.99999993822400002</v>
      </c>
      <c r="D11127">
        <v>7.9746345145000004E-20</v>
      </c>
      <c r="E11127">
        <v>3.25755509006E-4</v>
      </c>
      <c r="F11127">
        <v>9.4265200234900007E-6</v>
      </c>
      <c r="G11127">
        <v>0.99919311951800005</v>
      </c>
      <c r="H11127">
        <v>1.3887158377000001E-15</v>
      </c>
      <c r="I11127">
        <v>5.4461239341799998E-4</v>
      </c>
      <c r="J11127">
        <v>2.2836082262200001E-5</v>
      </c>
      <c r="K11127">
        <v>2.1364591383099999E-13</v>
      </c>
      <c r="L11127">
        <v>4.22058893984E-3</v>
      </c>
      <c r="M11127">
        <v>2.1394513035300001E-4</v>
      </c>
      <c r="N11127">
        <v>2.33951161917E-4</v>
      </c>
      <c r="O11127">
        <v>9.4944347879899998E-2</v>
      </c>
      <c r="P11127">
        <v>0.48489996667200003</v>
      </c>
      <c r="R11127">
        <f t="shared" si="519"/>
        <v>0.98707259676799997</v>
      </c>
      <c r="S11127">
        <f t="shared" si="520"/>
        <v>4.22058893984E-3</v>
      </c>
      <c r="T11127" s="2">
        <f t="shared" si="521"/>
        <v>233.87082012431642</v>
      </c>
    </row>
    <row r="11128" spans="1:20" x14ac:dyDescent="0.15">
      <c r="A11128" t="s">
        <v>11486</v>
      </c>
      <c r="B11128">
        <v>0.93787170365500006</v>
      </c>
      <c r="C11128">
        <v>0.99999833086900003</v>
      </c>
      <c r="D11128">
        <v>5.4790090072900002E-8</v>
      </c>
      <c r="E11128">
        <v>8.0177846740300005E-4</v>
      </c>
      <c r="F11128">
        <v>0.280474857681</v>
      </c>
      <c r="G11128">
        <v>0.66569454598699995</v>
      </c>
      <c r="H11128">
        <v>4.6721852963999997E-4</v>
      </c>
      <c r="I11128">
        <v>2.8435362457599998E-3</v>
      </c>
      <c r="J11128">
        <v>0.34792765504599998</v>
      </c>
      <c r="K11128">
        <v>1.16061681594E-7</v>
      </c>
      <c r="L11128">
        <v>5.41431496085E-4</v>
      </c>
      <c r="M11128">
        <v>0.22661241422100001</v>
      </c>
      <c r="N11128">
        <v>0.21547447778600001</v>
      </c>
      <c r="O11128">
        <v>5.0594927659799997E-2</v>
      </c>
      <c r="P11128">
        <v>0.215941643662</v>
      </c>
      <c r="R11128">
        <f t="shared" si="519"/>
        <v>0.66569454598699995</v>
      </c>
      <c r="S11128">
        <f t="shared" si="520"/>
        <v>2.8435362457599998E-3</v>
      </c>
      <c r="T11128" s="2">
        <f t="shared" si="521"/>
        <v>234.10798683492001</v>
      </c>
    </row>
    <row r="11129" spans="1:20" x14ac:dyDescent="0.15">
      <c r="A11129" t="s">
        <v>12227</v>
      </c>
      <c r="B11129">
        <v>0.216584472719</v>
      </c>
      <c r="C11129">
        <v>3.1468276746499997E-2</v>
      </c>
      <c r="D11129">
        <v>1.21262316798E-13</v>
      </c>
      <c r="E11129">
        <v>3.50296256505E-12</v>
      </c>
      <c r="F11129">
        <v>3.3186604200799998E-5</v>
      </c>
      <c r="G11129">
        <v>0.132464583587</v>
      </c>
      <c r="H11129">
        <v>4.1126153073200002E-5</v>
      </c>
      <c r="I11129">
        <v>3.3912735515000003E-5</v>
      </c>
      <c r="J11129">
        <v>4.8606759888500002E-3</v>
      </c>
      <c r="K11129">
        <v>1.33951752715E-4</v>
      </c>
      <c r="L11129">
        <v>1.73578136458E-5</v>
      </c>
      <c r="M11129">
        <v>0.235122517319</v>
      </c>
      <c r="N11129">
        <v>0.947604462619</v>
      </c>
      <c r="O11129">
        <v>9.1113083970799993E-2</v>
      </c>
      <c r="P11129">
        <v>3.2900355939800001E-2</v>
      </c>
      <c r="R11129">
        <f t="shared" si="519"/>
        <v>3.1468276746499997E-2</v>
      </c>
      <c r="S11129">
        <f t="shared" si="520"/>
        <v>1.33951752715E-4</v>
      </c>
      <c r="T11129" s="2">
        <f t="shared" si="521"/>
        <v>234.92247102919887</v>
      </c>
    </row>
    <row r="11130" spans="1:20" x14ac:dyDescent="0.15">
      <c r="A11130" t="s">
        <v>18134</v>
      </c>
      <c r="B11130">
        <v>0.64291399742400002</v>
      </c>
      <c r="C11130">
        <v>0.12357314271</v>
      </c>
      <c r="D11130">
        <v>3.9974638150900001E-8</v>
      </c>
      <c r="E11130">
        <v>2.3924923293200001E-8</v>
      </c>
      <c r="F11130">
        <v>2.5472856549299998E-3</v>
      </c>
      <c r="G11130">
        <v>0.98340384820399995</v>
      </c>
      <c r="H11130">
        <v>5.2482181942399998E-4</v>
      </c>
      <c r="I11130">
        <v>3.05828208473E-4</v>
      </c>
      <c r="J11130">
        <v>0.13756037774300001</v>
      </c>
      <c r="K11130">
        <v>5.8512172970399998E-6</v>
      </c>
      <c r="L11130">
        <v>2.0104317333099999E-5</v>
      </c>
      <c r="M11130">
        <v>5.1597252614300003E-2</v>
      </c>
      <c r="N11130">
        <v>0.48524395549100002</v>
      </c>
      <c r="O11130">
        <v>0.63447088962499998</v>
      </c>
      <c r="P11130">
        <v>0.383354244856</v>
      </c>
      <c r="R11130">
        <f t="shared" si="519"/>
        <v>0.12357314271</v>
      </c>
      <c r="S11130">
        <f t="shared" si="520"/>
        <v>5.2482181942399998E-4</v>
      </c>
      <c r="T11130" s="2">
        <f t="shared" si="521"/>
        <v>235.45732691834996</v>
      </c>
    </row>
    <row r="11131" spans="1:20" x14ac:dyDescent="0.15">
      <c r="A11131" t="s">
        <v>1360</v>
      </c>
      <c r="B11131">
        <v>6.3800921948600001E-2</v>
      </c>
      <c r="C11131">
        <v>0.173550340202</v>
      </c>
      <c r="D11131">
        <v>3.8364460174999999E-6</v>
      </c>
      <c r="E11131">
        <v>4.3603985086300002E-23</v>
      </c>
      <c r="F11131">
        <v>4.5448125348800002E-2</v>
      </c>
      <c r="G11131">
        <v>0.88495413020000002</v>
      </c>
      <c r="H11131">
        <v>2.7063065329599998E-4</v>
      </c>
      <c r="I11131">
        <v>4.0771218011000001E-17</v>
      </c>
      <c r="J11131">
        <v>0.21574057660099999</v>
      </c>
      <c r="K11131">
        <v>4.2560736653299998E-5</v>
      </c>
      <c r="L11131">
        <v>3.6596702254399999E-13</v>
      </c>
      <c r="M11131">
        <v>0.118176923754</v>
      </c>
      <c r="N11131">
        <v>1.0559057956999999E-16</v>
      </c>
      <c r="O11131">
        <v>1.52631622757E-3</v>
      </c>
      <c r="P11131">
        <v>5.9922650373799997E-21</v>
      </c>
      <c r="R11131">
        <f t="shared" si="519"/>
        <v>6.3800921948600001E-2</v>
      </c>
      <c r="S11131">
        <f t="shared" si="520"/>
        <v>2.7063065329599998E-4</v>
      </c>
      <c r="T11131" s="2">
        <f t="shared" si="521"/>
        <v>235.74905936031675</v>
      </c>
    </row>
    <row r="11132" spans="1:20" x14ac:dyDescent="0.15">
      <c r="A11132" t="s">
        <v>5879</v>
      </c>
      <c r="B11132">
        <v>0.48142951720799998</v>
      </c>
      <c r="C11132">
        <v>0.85891338443599996</v>
      </c>
      <c r="D11132">
        <v>1.1295045376900001E-12</v>
      </c>
      <c r="E11132">
        <v>2.5840678210000001E-8</v>
      </c>
      <c r="F11132">
        <v>6.2745798600999998E-11</v>
      </c>
      <c r="G11132">
        <v>0.159835588167</v>
      </c>
      <c r="H11132">
        <v>1.38904050388E-5</v>
      </c>
      <c r="I11132">
        <v>6.7642850530600003E-4</v>
      </c>
      <c r="J11132">
        <v>2.0116826788399998E-6</v>
      </c>
      <c r="K11132">
        <v>5.0804582338399998E-12</v>
      </c>
      <c r="L11132">
        <v>1.5505649258400001E-8</v>
      </c>
      <c r="M11132">
        <v>4.6493971297799998E-11</v>
      </c>
      <c r="N11132">
        <v>0.16620923021299999</v>
      </c>
      <c r="O11132">
        <v>0.174518111428</v>
      </c>
      <c r="P11132">
        <v>0.59103061430299997</v>
      </c>
      <c r="R11132">
        <f t="shared" si="519"/>
        <v>0.159835588167</v>
      </c>
      <c r="S11132">
        <f t="shared" si="520"/>
        <v>6.7642850530600003E-4</v>
      </c>
      <c r="T11132" s="2">
        <f t="shared" si="521"/>
        <v>236.29339525644949</v>
      </c>
    </row>
    <row r="11133" spans="1:20" x14ac:dyDescent="0.15">
      <c r="A11133" t="s">
        <v>15367</v>
      </c>
      <c r="B11133">
        <v>0.67461114736100003</v>
      </c>
      <c r="C11133">
        <v>0.99723237193699998</v>
      </c>
      <c r="D11133">
        <v>2.8830291382700002E-8</v>
      </c>
      <c r="E11133">
        <v>1.9293456936899999E-4</v>
      </c>
      <c r="F11133">
        <v>1.2842989042700001E-2</v>
      </c>
      <c r="G11133">
        <v>0.62175961798699997</v>
      </c>
      <c r="H11133">
        <v>6.9771374363400001E-5</v>
      </c>
      <c r="I11133">
        <v>3.7955108647E-4</v>
      </c>
      <c r="J11133">
        <v>9.4368932937099997E-2</v>
      </c>
      <c r="K11133">
        <v>7.9680881104100006E-6</v>
      </c>
      <c r="L11133">
        <v>2.6297187185799998E-3</v>
      </c>
      <c r="M11133">
        <v>2.3110168918599999E-2</v>
      </c>
      <c r="N11133">
        <v>0.13538167593100001</v>
      </c>
      <c r="O11133">
        <v>0.11105475212800001</v>
      </c>
      <c r="P11133">
        <v>3.54863810323E-2</v>
      </c>
      <c r="R11133">
        <f t="shared" si="519"/>
        <v>0.62175961798699997</v>
      </c>
      <c r="S11133">
        <f t="shared" si="520"/>
        <v>2.6297187185799998E-3</v>
      </c>
      <c r="T11133" s="2">
        <f t="shared" si="521"/>
        <v>236.43578820579671</v>
      </c>
    </row>
    <row r="11134" spans="1:20" x14ac:dyDescent="0.15">
      <c r="A11134" t="s">
        <v>18445</v>
      </c>
      <c r="B11134">
        <v>0.73942461396400005</v>
      </c>
      <c r="C11134">
        <v>0.39574577448300002</v>
      </c>
      <c r="D11134">
        <v>2.2233132732999999E-18</v>
      </c>
      <c r="E11134">
        <v>4.4639371140500003E-5</v>
      </c>
      <c r="F11134">
        <v>1.09642494188E-4</v>
      </c>
      <c r="G11134">
        <v>4.74716043379E-2</v>
      </c>
      <c r="H11134">
        <v>2.8943004834200001E-14</v>
      </c>
      <c r="I11134">
        <v>2.0034237420000001E-4</v>
      </c>
      <c r="J11134">
        <v>1.8156115273999999E-4</v>
      </c>
      <c r="K11134">
        <v>8.1608051737999995E-17</v>
      </c>
      <c r="L11134">
        <v>1.5355337715700001E-5</v>
      </c>
      <c r="M11134">
        <v>3.4686766117499999E-5</v>
      </c>
      <c r="N11134">
        <v>1.37870946961E-2</v>
      </c>
      <c r="O11134">
        <v>0.13509582195600001</v>
      </c>
      <c r="P11134">
        <v>0.43653291740700001</v>
      </c>
      <c r="R11134">
        <f t="shared" si="519"/>
        <v>4.74716043379E-2</v>
      </c>
      <c r="S11134">
        <f t="shared" si="520"/>
        <v>2.0034237420000001E-4</v>
      </c>
      <c r="T11134" s="2">
        <f t="shared" si="521"/>
        <v>236.95238976508045</v>
      </c>
    </row>
    <row r="11135" spans="1:20" x14ac:dyDescent="0.15">
      <c r="A11135" t="s">
        <v>13007</v>
      </c>
      <c r="B11135">
        <v>0.98902997652199998</v>
      </c>
      <c r="C11135">
        <v>0.99111526098400005</v>
      </c>
      <c r="D11135">
        <v>7.1645735987800001E-9</v>
      </c>
      <c r="E11135">
        <v>4.3362625875699997E-5</v>
      </c>
      <c r="F11135">
        <v>6.6326341635499999E-6</v>
      </c>
      <c r="G11135">
        <v>1</v>
      </c>
      <c r="H11135">
        <v>3.7424090430399998E-5</v>
      </c>
      <c r="I11135">
        <v>4.13117162514E-3</v>
      </c>
      <c r="J11135">
        <v>8.6308791714399997E-4</v>
      </c>
      <c r="K11135">
        <v>3.6676647512900001E-5</v>
      </c>
      <c r="L11135">
        <v>4.11361622379E-3</v>
      </c>
      <c r="M11135">
        <v>7.6596976482700004E-4</v>
      </c>
      <c r="N11135">
        <v>0.99993834593300002</v>
      </c>
      <c r="O11135">
        <v>0.99999999926299998</v>
      </c>
      <c r="P11135">
        <v>0.99997168768699995</v>
      </c>
      <c r="R11135">
        <f t="shared" si="519"/>
        <v>0.98902997652199998</v>
      </c>
      <c r="S11135">
        <f t="shared" si="520"/>
        <v>4.13117162514E-3</v>
      </c>
      <c r="T11135" s="2">
        <f t="shared" si="521"/>
        <v>239.40665415673286</v>
      </c>
    </row>
    <row r="11136" spans="1:20" x14ac:dyDescent="0.15">
      <c r="A11136" t="s">
        <v>1303</v>
      </c>
      <c r="B11136">
        <v>0.99034216335000003</v>
      </c>
      <c r="C11136">
        <v>0.51416583313700004</v>
      </c>
      <c r="D11136">
        <v>7.5441403269000006E-5</v>
      </c>
      <c r="E11136">
        <v>1.3814059992099999E-5</v>
      </c>
      <c r="F11136">
        <v>4.1408459545300001E-2</v>
      </c>
      <c r="G11136">
        <v>0.90182434552799995</v>
      </c>
      <c r="H11136">
        <v>2.1470805533600002E-3</v>
      </c>
      <c r="I11136">
        <v>3.0471180141700003E-4</v>
      </c>
      <c r="J11136">
        <v>9.2143820347299996E-2</v>
      </c>
      <c r="K11136">
        <v>1.0448479985300001E-4</v>
      </c>
      <c r="L11136">
        <v>1.5411150669500001E-5</v>
      </c>
      <c r="M11136">
        <v>3.7094432344999997E-2</v>
      </c>
      <c r="N11136">
        <v>0.95720155905899995</v>
      </c>
      <c r="O11136">
        <v>0.80185877376799997</v>
      </c>
      <c r="P11136">
        <v>0.42625862330800002</v>
      </c>
      <c r="R11136">
        <f t="shared" si="519"/>
        <v>0.51416583313700004</v>
      </c>
      <c r="S11136">
        <f t="shared" si="520"/>
        <v>2.1470805533600002E-3</v>
      </c>
      <c r="T11136" s="2">
        <f t="shared" si="521"/>
        <v>239.47207399013223</v>
      </c>
    </row>
    <row r="11137" spans="1:20" x14ac:dyDescent="0.15">
      <c r="A11137" t="s">
        <v>10642</v>
      </c>
      <c r="B11137">
        <v>0.95777823671499995</v>
      </c>
      <c r="C11137">
        <v>0.89328616618300005</v>
      </c>
      <c r="D11137">
        <v>3.28672747407E-23</v>
      </c>
      <c r="E11137">
        <v>3.72875328473E-3</v>
      </c>
      <c r="F11137">
        <v>1.43902543003E-2</v>
      </c>
      <c r="G11137">
        <v>0.99999999807999995</v>
      </c>
      <c r="H11137">
        <v>5.1060476654499999E-20</v>
      </c>
      <c r="I11137">
        <v>2.3493833149399999E-3</v>
      </c>
      <c r="J11137">
        <v>8.0624260133499992E-3</v>
      </c>
      <c r="K11137">
        <v>1.6496020996599999E-21</v>
      </c>
      <c r="L11137">
        <v>6.45559923416E-4</v>
      </c>
      <c r="M11137">
        <v>2.8528408556199999E-3</v>
      </c>
      <c r="N11137">
        <v>1.29835194536E-5</v>
      </c>
      <c r="O11137">
        <v>1.3458037358899999E-4</v>
      </c>
      <c r="P11137">
        <v>0.83232970110100002</v>
      </c>
      <c r="R11137">
        <f t="shared" si="519"/>
        <v>0.89328616618300005</v>
      </c>
      <c r="S11137">
        <f t="shared" si="520"/>
        <v>3.72875328473E-3</v>
      </c>
      <c r="T11137" s="2">
        <f t="shared" si="521"/>
        <v>239.56698069598431</v>
      </c>
    </row>
    <row r="11138" spans="1:20" x14ac:dyDescent="0.15">
      <c r="A11138" t="s">
        <v>16376</v>
      </c>
      <c r="B11138">
        <v>0.99298087577600003</v>
      </c>
      <c r="C11138">
        <v>0.99757614846700005</v>
      </c>
      <c r="D11138">
        <v>1.58238643254E-20</v>
      </c>
      <c r="E11138">
        <v>3.4908754731000002E-3</v>
      </c>
      <c r="F11138">
        <v>1.8490679400500001E-2</v>
      </c>
      <c r="G11138">
        <v>0.99818262124400003</v>
      </c>
      <c r="H11138">
        <v>1.7969317637299999E-16</v>
      </c>
      <c r="I11138">
        <v>4.1448471308799997E-3</v>
      </c>
      <c r="J11138">
        <v>1.7179107045299999E-2</v>
      </c>
      <c r="K11138">
        <v>1.0096931435E-17</v>
      </c>
      <c r="L11138">
        <v>2.2357942261099998E-3</v>
      </c>
      <c r="M11138">
        <v>1.27382601979E-2</v>
      </c>
      <c r="N11138">
        <v>5.5889792974599996E-4</v>
      </c>
      <c r="O11138">
        <v>6.1273064543100001E-4</v>
      </c>
      <c r="P11138">
        <v>0.99209343616800005</v>
      </c>
      <c r="R11138">
        <f t="shared" si="519"/>
        <v>0.99298087577600003</v>
      </c>
      <c r="S11138">
        <f t="shared" si="520"/>
        <v>4.1448471308799997E-3</v>
      </c>
      <c r="T11138" s="2">
        <f t="shared" si="521"/>
        <v>239.5699634802161</v>
      </c>
    </row>
    <row r="11139" spans="1:20" x14ac:dyDescent="0.15">
      <c r="A11139" t="s">
        <v>11659</v>
      </c>
      <c r="B11139">
        <v>0.144105142548</v>
      </c>
      <c r="C11139">
        <v>0.49034175570299998</v>
      </c>
      <c r="D11139">
        <v>6.0090766029099996E-4</v>
      </c>
      <c r="E11139">
        <v>3.83926092632E-8</v>
      </c>
      <c r="F11139">
        <v>8.8254119458300003E-4</v>
      </c>
      <c r="G11139">
        <v>0.94269131077799995</v>
      </c>
      <c r="H11139">
        <v>2.7192796642199997E-7</v>
      </c>
      <c r="I11139">
        <v>7.8678611823599993E-12</v>
      </c>
      <c r="J11139">
        <v>1.3416117937799999E-6</v>
      </c>
      <c r="K11139">
        <v>6.2271788969900005E-5</v>
      </c>
      <c r="L11139">
        <v>6.0678262070299997E-9</v>
      </c>
      <c r="M11139">
        <v>8.2493666317700001E-5</v>
      </c>
      <c r="N11139">
        <v>1.25224008798E-2</v>
      </c>
      <c r="O11139">
        <v>0.191248791891</v>
      </c>
      <c r="P11139">
        <v>0.27223936438099999</v>
      </c>
      <c r="R11139">
        <f t="shared" ref="R11139:R11202" si="522">MIN(B11139:C11139,G11139)</f>
        <v>0.144105142548</v>
      </c>
      <c r="S11139">
        <f t="shared" ref="S11139:S11202" si="523">MAX(D11139:E11139,H11139:I11139,K11139:L11139)</f>
        <v>6.0090766029099996E-4</v>
      </c>
      <c r="T11139" s="2">
        <f t="shared" ref="T11139:T11202" si="524">R11139/S11139</f>
        <v>239.81245717222939</v>
      </c>
    </row>
    <row r="11140" spans="1:20" x14ac:dyDescent="0.15">
      <c r="A11140" t="s">
        <v>14247</v>
      </c>
      <c r="B11140">
        <v>1.4160086078100001E-3</v>
      </c>
      <c r="C11140">
        <v>4.2711343369200003E-2</v>
      </c>
      <c r="D11140">
        <v>7.5865484105899998E-37</v>
      </c>
      <c r="E11140">
        <v>3.02088617758E-27</v>
      </c>
      <c r="F11140">
        <v>1.14480997447E-22</v>
      </c>
      <c r="G11140">
        <v>0.99518394304000002</v>
      </c>
      <c r="H11140">
        <v>1.8611778472399999E-9</v>
      </c>
      <c r="I11140">
        <v>1.1476530985200001E-7</v>
      </c>
      <c r="J11140">
        <v>3.0607179734900001E-6</v>
      </c>
      <c r="K11140">
        <v>1.4556129998399999E-7</v>
      </c>
      <c r="L11140">
        <v>5.8988337396999997E-6</v>
      </c>
      <c r="M11140">
        <v>1.20048150589E-5</v>
      </c>
      <c r="N11140">
        <v>0.88792678071700004</v>
      </c>
      <c r="O11140">
        <v>0.95407644055700003</v>
      </c>
      <c r="P11140">
        <v>0.99827320182299994</v>
      </c>
      <c r="R11140">
        <f t="shared" si="522"/>
        <v>1.4160086078100001E-3</v>
      </c>
      <c r="S11140">
        <f t="shared" si="523"/>
        <v>5.8988337396999997E-6</v>
      </c>
      <c r="T11140" s="2">
        <f t="shared" si="524"/>
        <v>240.04890971584069</v>
      </c>
    </row>
    <row r="11141" spans="1:20" x14ac:dyDescent="0.15">
      <c r="A11141" t="s">
        <v>9901</v>
      </c>
      <c r="B11141">
        <v>0.43424648635800001</v>
      </c>
      <c r="C11141">
        <v>0.54999234137300002</v>
      </c>
      <c r="D11141">
        <v>3.4565263347E-9</v>
      </c>
      <c r="E11141">
        <v>1.2244604485000001E-9</v>
      </c>
      <c r="F11141">
        <v>5.4739407472500002E-5</v>
      </c>
      <c r="G11141">
        <v>0.98677898996000002</v>
      </c>
      <c r="H11141">
        <v>1.80222619795E-3</v>
      </c>
      <c r="I11141">
        <v>1.13697726564E-4</v>
      </c>
      <c r="J11141">
        <v>9.1164454249699999E-4</v>
      </c>
      <c r="K11141">
        <v>3.1227040784099999E-5</v>
      </c>
      <c r="L11141">
        <v>1.9807893308900002E-6</v>
      </c>
      <c r="M11141">
        <v>4.4765838160900002E-4</v>
      </c>
      <c r="N11141">
        <v>0.11389007595599999</v>
      </c>
      <c r="O11141">
        <v>0.53534017534400002</v>
      </c>
      <c r="P11141">
        <v>9.2141414768400001E-3</v>
      </c>
      <c r="R11141">
        <f t="shared" si="522"/>
        <v>0.43424648635800001</v>
      </c>
      <c r="S11141">
        <f t="shared" si="523"/>
        <v>1.80222619795E-3</v>
      </c>
      <c r="T11141" s="2">
        <f t="shared" si="524"/>
        <v>240.95004658790756</v>
      </c>
    </row>
    <row r="11142" spans="1:20" x14ac:dyDescent="0.15">
      <c r="A11142" t="s">
        <v>12615</v>
      </c>
      <c r="B11142">
        <v>0.99999769098299995</v>
      </c>
      <c r="C11142">
        <v>0.99999965345899999</v>
      </c>
      <c r="D11142">
        <v>1.16860627466E-9</v>
      </c>
      <c r="E11142">
        <v>2.17781346609E-4</v>
      </c>
      <c r="F11142">
        <v>9.1191263837000006E-2</v>
      </c>
      <c r="G11142">
        <v>0.99812263132400003</v>
      </c>
      <c r="H11142">
        <v>1.4659606156400001E-6</v>
      </c>
      <c r="I11142">
        <v>4.1312909344299997E-3</v>
      </c>
      <c r="J11142">
        <v>0.25930417381999998</v>
      </c>
      <c r="K11142">
        <v>4.3889567663099998E-9</v>
      </c>
      <c r="L11142">
        <v>5.5137965186900003E-4</v>
      </c>
      <c r="M11142">
        <v>9.53581344415E-2</v>
      </c>
      <c r="N11142">
        <v>0.16481561870899999</v>
      </c>
      <c r="O11142">
        <v>1.97140440226E-3</v>
      </c>
      <c r="P11142">
        <v>0.63414626986599998</v>
      </c>
      <c r="R11142">
        <f t="shared" si="522"/>
        <v>0.99812263132400003</v>
      </c>
      <c r="S11142">
        <f t="shared" si="523"/>
        <v>4.1312909344299997E-3</v>
      </c>
      <c r="T11142" s="2">
        <f t="shared" si="524"/>
        <v>241.60066360993588</v>
      </c>
    </row>
    <row r="11143" spans="1:20" x14ac:dyDescent="0.15">
      <c r="A11143" t="s">
        <v>8949</v>
      </c>
      <c r="B11143">
        <v>0.90589844709900003</v>
      </c>
      <c r="C11143">
        <v>2.00727933158E-4</v>
      </c>
      <c r="D11143">
        <v>1.3787142175900001E-15</v>
      </c>
      <c r="E11143">
        <v>1.89996479214E-16</v>
      </c>
      <c r="F11143">
        <v>4.2142469726800001E-14</v>
      </c>
      <c r="G11143">
        <v>3.1500890364500003E-2</v>
      </c>
      <c r="H11143">
        <v>4.2306350707099999E-11</v>
      </c>
      <c r="I11143">
        <v>1.09378811837E-12</v>
      </c>
      <c r="J11143">
        <v>2.51335542418E-11</v>
      </c>
      <c r="K11143">
        <v>1.36537992618E-7</v>
      </c>
      <c r="L11143">
        <v>8.2740291931100002E-7</v>
      </c>
      <c r="M11143">
        <v>1.74085453771E-6</v>
      </c>
      <c r="N11143">
        <v>2.6665257132099999E-2</v>
      </c>
      <c r="O11143">
        <v>1.6655024071199999E-3</v>
      </c>
      <c r="P11143">
        <v>3.0071419491099999E-3</v>
      </c>
      <c r="R11143">
        <f t="shared" si="522"/>
        <v>2.00727933158E-4</v>
      </c>
      <c r="S11143">
        <f t="shared" si="523"/>
        <v>8.2740291931100002E-7</v>
      </c>
      <c r="T11143" s="2">
        <f t="shared" si="524"/>
        <v>242.59998179019163</v>
      </c>
    </row>
    <row r="11144" spans="1:20" x14ac:dyDescent="0.15">
      <c r="A11144" t="s">
        <v>4087</v>
      </c>
      <c r="B11144">
        <v>0.699344395186</v>
      </c>
      <c r="C11144">
        <v>0.78525682804899999</v>
      </c>
      <c r="D11144">
        <v>2.45791768674E-6</v>
      </c>
      <c r="E11144">
        <v>9.9879412237199999E-8</v>
      </c>
      <c r="F11144">
        <v>8.1739241065199996E-9</v>
      </c>
      <c r="G11144">
        <v>0.351173473628</v>
      </c>
      <c r="H11144">
        <v>1.4458438582900001E-3</v>
      </c>
      <c r="I11144">
        <v>1.7654606216199999E-4</v>
      </c>
      <c r="J11144">
        <v>3.3146693077199999E-5</v>
      </c>
      <c r="K11144">
        <v>1.7131384332699999E-6</v>
      </c>
      <c r="L11144">
        <v>2.0191749705399999E-7</v>
      </c>
      <c r="M11144">
        <v>5.0236146095599997E-8</v>
      </c>
      <c r="N11144">
        <v>0.96409857351299999</v>
      </c>
      <c r="O11144">
        <v>0.53200865724500002</v>
      </c>
      <c r="P11144">
        <v>0.97502262337099999</v>
      </c>
      <c r="R11144">
        <f t="shared" si="522"/>
        <v>0.351173473628</v>
      </c>
      <c r="S11144">
        <f t="shared" si="523"/>
        <v>1.4458438582900001E-3</v>
      </c>
      <c r="T11144" s="2">
        <f t="shared" si="524"/>
        <v>242.88478428323026</v>
      </c>
    </row>
    <row r="11145" spans="1:20" x14ac:dyDescent="0.15">
      <c r="A11145" t="s">
        <v>13036</v>
      </c>
      <c r="B11145">
        <v>0.98724967177400003</v>
      </c>
      <c r="C11145">
        <v>0.27202630543200002</v>
      </c>
      <c r="D11145">
        <v>7.44757362788E-17</v>
      </c>
      <c r="E11145">
        <v>6.6358854223199999E-6</v>
      </c>
      <c r="F11145">
        <v>3.9016543495300001E-6</v>
      </c>
      <c r="G11145">
        <v>0.46240833524199998</v>
      </c>
      <c r="H11145">
        <v>1.00621009593E-10</v>
      </c>
      <c r="I11145">
        <v>1.11628389931E-3</v>
      </c>
      <c r="J11145">
        <v>3.9446427701899999E-4</v>
      </c>
      <c r="K11145">
        <v>8.6944917080900003E-12</v>
      </c>
      <c r="L11145">
        <v>8.3753106442100003E-5</v>
      </c>
      <c r="M11145">
        <v>7.5264182107400004E-5</v>
      </c>
      <c r="N11145">
        <v>4.4121430914899999E-2</v>
      </c>
      <c r="O11145">
        <v>2.40953860827E-2</v>
      </c>
      <c r="P11145">
        <v>0.35183952662500001</v>
      </c>
      <c r="R11145">
        <f t="shared" si="522"/>
        <v>0.27202630543200002</v>
      </c>
      <c r="S11145">
        <f t="shared" si="523"/>
        <v>1.11628389931E-3</v>
      </c>
      <c r="T11145" s="2">
        <f t="shared" si="524"/>
        <v>243.68917763675134</v>
      </c>
    </row>
    <row r="11146" spans="1:20" x14ac:dyDescent="0.15">
      <c r="A11146" t="s">
        <v>17826</v>
      </c>
      <c r="B11146">
        <v>0.72385669271499997</v>
      </c>
      <c r="C11146">
        <v>0.16938471128900001</v>
      </c>
      <c r="D11146">
        <v>1.2322948378E-40</v>
      </c>
      <c r="E11146">
        <v>6.9817000784599997E-8</v>
      </c>
      <c r="F11146">
        <v>2.1051009139100001E-17</v>
      </c>
      <c r="G11146">
        <v>6.0405299333399998E-2</v>
      </c>
      <c r="H11146">
        <v>3.7809363751399999E-24</v>
      </c>
      <c r="I11146">
        <v>2.4719579461500001E-4</v>
      </c>
      <c r="J11146">
        <v>2.19336262484E-11</v>
      </c>
      <c r="K11146">
        <v>4.8972904026200003E-39</v>
      </c>
      <c r="L11146">
        <v>1.06053674445E-8</v>
      </c>
      <c r="M11146">
        <v>1.13030843223E-18</v>
      </c>
      <c r="N11146">
        <v>2.0832433236200001E-10</v>
      </c>
      <c r="O11146">
        <v>1.23038448715E-5</v>
      </c>
      <c r="P11146">
        <v>3.6982532773699998E-4</v>
      </c>
      <c r="R11146">
        <f t="shared" si="522"/>
        <v>6.0405299333399998E-2</v>
      </c>
      <c r="S11146">
        <f t="shared" si="523"/>
        <v>2.4719579461500001E-4</v>
      </c>
      <c r="T11146" s="2">
        <f t="shared" si="524"/>
        <v>244.36216411965839</v>
      </c>
    </row>
    <row r="11147" spans="1:20" x14ac:dyDescent="0.15">
      <c r="A11147" t="s">
        <v>15818</v>
      </c>
      <c r="B11147">
        <v>0.98292730383899996</v>
      </c>
      <c r="C11147">
        <v>0.65032531477</v>
      </c>
      <c r="D11147">
        <v>1.38169796026E-5</v>
      </c>
      <c r="E11147">
        <v>2.6551449194900001E-3</v>
      </c>
      <c r="F11147">
        <v>6.2125477812099997E-2</v>
      </c>
      <c r="G11147">
        <v>0.99129329067700001</v>
      </c>
      <c r="H11147">
        <v>6.4310052386700002E-6</v>
      </c>
      <c r="I11147">
        <v>9.3908328930999996E-4</v>
      </c>
      <c r="J11147">
        <v>2.3780284478499999E-2</v>
      </c>
      <c r="K11147">
        <v>1.1721292193599999E-8</v>
      </c>
      <c r="L11147">
        <v>1.22383630957E-5</v>
      </c>
      <c r="M11147">
        <v>8.4800402581100001E-4</v>
      </c>
      <c r="N11147">
        <v>0.83475635718999996</v>
      </c>
      <c r="O11147">
        <v>0.42399065511900003</v>
      </c>
      <c r="P11147">
        <v>0.93952418507900004</v>
      </c>
      <c r="R11147">
        <f t="shared" si="522"/>
        <v>0.65032531477</v>
      </c>
      <c r="S11147">
        <f t="shared" si="523"/>
        <v>2.6551449194900001E-3</v>
      </c>
      <c r="T11147" s="2">
        <f t="shared" si="524"/>
        <v>244.93025220443124</v>
      </c>
    </row>
    <row r="11148" spans="1:20" x14ac:dyDescent="0.15">
      <c r="A11148" t="s">
        <v>13275</v>
      </c>
      <c r="B11148">
        <v>0.92551367849099997</v>
      </c>
      <c r="C11148">
        <v>0.95331399403499995</v>
      </c>
      <c r="D11148">
        <v>7.8724242652600006E-6</v>
      </c>
      <c r="E11148">
        <v>9.6164744681799994E-11</v>
      </c>
      <c r="F11148">
        <v>1.09447114276E-4</v>
      </c>
      <c r="G11148">
        <v>0.42792642949499998</v>
      </c>
      <c r="H11148">
        <v>1.74492534673E-3</v>
      </c>
      <c r="I11148">
        <v>1.15775496984E-7</v>
      </c>
      <c r="J11148">
        <v>1.6984302578E-3</v>
      </c>
      <c r="K11148">
        <v>3.6531838022999999E-5</v>
      </c>
      <c r="L11148">
        <v>1.5801097806199998E-8</v>
      </c>
      <c r="M11148">
        <v>1.12193960626E-4</v>
      </c>
      <c r="N11148">
        <v>4.5858667902899997E-2</v>
      </c>
      <c r="O11148">
        <v>3.61973755579E-4</v>
      </c>
      <c r="P11148">
        <v>3.8304565942099998E-5</v>
      </c>
      <c r="R11148">
        <f t="shared" si="522"/>
        <v>0.42792642949499998</v>
      </c>
      <c r="S11148">
        <f t="shared" si="523"/>
        <v>1.74492534673E-3</v>
      </c>
      <c r="T11148" s="2">
        <f t="shared" si="524"/>
        <v>245.24053725102712</v>
      </c>
    </row>
    <row r="11149" spans="1:20" x14ac:dyDescent="0.15">
      <c r="A11149" t="s">
        <v>3591</v>
      </c>
      <c r="B11149">
        <v>0.47514268173700003</v>
      </c>
      <c r="C11149">
        <v>8.2707797282199999E-2</v>
      </c>
      <c r="D11149">
        <v>3.3475701463699998E-4</v>
      </c>
      <c r="E11149">
        <v>4.7140084398599999E-5</v>
      </c>
      <c r="F11149">
        <v>1.2733228879600001E-5</v>
      </c>
      <c r="G11149">
        <v>0.55850062841199999</v>
      </c>
      <c r="H11149">
        <v>2.8219484233400001E-4</v>
      </c>
      <c r="I11149">
        <v>1.67241115984E-6</v>
      </c>
      <c r="J11149">
        <v>4.6432848213E-7</v>
      </c>
      <c r="K11149">
        <v>8.0953293213400001E-6</v>
      </c>
      <c r="L11149">
        <v>3.78588380076E-8</v>
      </c>
      <c r="M11149">
        <v>1.007503093E-8</v>
      </c>
      <c r="N11149">
        <v>0.49382744728200001</v>
      </c>
      <c r="O11149">
        <v>0.28911753579299998</v>
      </c>
      <c r="P11149">
        <v>0.999345066339</v>
      </c>
      <c r="R11149">
        <f t="shared" si="522"/>
        <v>8.2707797282199999E-2</v>
      </c>
      <c r="S11149">
        <f t="shared" si="523"/>
        <v>3.3475701463699998E-4</v>
      </c>
      <c r="T11149" s="2">
        <f t="shared" si="524"/>
        <v>247.06815291648405</v>
      </c>
    </row>
    <row r="11150" spans="1:20" x14ac:dyDescent="0.15">
      <c r="A11150" t="s">
        <v>15467</v>
      </c>
      <c r="B11150">
        <v>0.98941938650200001</v>
      </c>
      <c r="C11150">
        <v>0.99613220179299999</v>
      </c>
      <c r="D11150">
        <v>1.91143142047E-7</v>
      </c>
      <c r="E11150">
        <v>5.2998463886600001E-5</v>
      </c>
      <c r="F11150">
        <v>1.90019624794E-3</v>
      </c>
      <c r="G11150">
        <v>0.99632753882199998</v>
      </c>
      <c r="H11150">
        <v>2.5419096099300002E-4</v>
      </c>
      <c r="I11150">
        <v>3.9931307276699999E-3</v>
      </c>
      <c r="J11150">
        <v>1.28071779969E-2</v>
      </c>
      <c r="K11150">
        <v>3.8466193020800001E-5</v>
      </c>
      <c r="L11150">
        <v>1.2061204340300001E-3</v>
      </c>
      <c r="M11150">
        <v>4.7102945456699999E-3</v>
      </c>
      <c r="N11150">
        <v>0.56630945350600004</v>
      </c>
      <c r="O11150">
        <v>0.26453582639700002</v>
      </c>
      <c r="P11150">
        <v>0.247408099593</v>
      </c>
      <c r="R11150">
        <f t="shared" si="522"/>
        <v>0.98941938650200001</v>
      </c>
      <c r="S11150">
        <f t="shared" si="523"/>
        <v>3.9931307276699999E-3</v>
      </c>
      <c r="T11150" s="2">
        <f t="shared" si="524"/>
        <v>247.78036432564488</v>
      </c>
    </row>
    <row r="11151" spans="1:20" x14ac:dyDescent="0.15">
      <c r="A11151" t="s">
        <v>2542</v>
      </c>
      <c r="B11151">
        <v>0.99989055982599995</v>
      </c>
      <c r="C11151">
        <v>0.99999998204200002</v>
      </c>
      <c r="D11151">
        <v>2.3757783378299999E-12</v>
      </c>
      <c r="E11151">
        <v>1.4637222403400001E-4</v>
      </c>
      <c r="F11151">
        <v>3.5306466374099998E-9</v>
      </c>
      <c r="G11151">
        <v>0.99974394467299998</v>
      </c>
      <c r="H11151">
        <v>1.44875643477E-7</v>
      </c>
      <c r="I11151">
        <v>4.0324722404899999E-3</v>
      </c>
      <c r="J11151">
        <v>4.28625434088E-7</v>
      </c>
      <c r="K11151">
        <v>2.0189827446599999E-8</v>
      </c>
      <c r="L11151">
        <v>2.01912283628E-3</v>
      </c>
      <c r="M11151">
        <v>1.49843883733E-7</v>
      </c>
      <c r="N11151">
        <v>0.31829470851000002</v>
      </c>
      <c r="O11151">
        <v>0.93872624936600002</v>
      </c>
      <c r="P11151">
        <v>8.4231440858300005E-2</v>
      </c>
      <c r="R11151">
        <f t="shared" si="522"/>
        <v>0.99974394467299998</v>
      </c>
      <c r="S11151">
        <f t="shared" si="523"/>
        <v>4.0324722404899999E-3</v>
      </c>
      <c r="T11151" s="2">
        <f t="shared" si="524"/>
        <v>247.92332967220068</v>
      </c>
    </row>
    <row r="11152" spans="1:20" x14ac:dyDescent="0.15">
      <c r="A11152" t="s">
        <v>9184</v>
      </c>
      <c r="B11152">
        <v>0.99100121642600003</v>
      </c>
      <c r="C11152">
        <v>0.933909820005</v>
      </c>
      <c r="D11152">
        <v>1.56073120159E-21</v>
      </c>
      <c r="E11152">
        <v>9.14315095798E-5</v>
      </c>
      <c r="F11152">
        <v>1.1555487903899999E-7</v>
      </c>
      <c r="G11152">
        <v>0.732217284124</v>
      </c>
      <c r="H11152">
        <v>1.5761366995800001E-14</v>
      </c>
      <c r="I11152">
        <v>2.9459223879200001E-3</v>
      </c>
      <c r="J11152">
        <v>9.5712158295000007E-6</v>
      </c>
      <c r="K11152">
        <v>4.5543073066299998E-19</v>
      </c>
      <c r="L11152">
        <v>4.2058239158900003E-5</v>
      </c>
      <c r="M11152">
        <v>8.3552166931899997E-8</v>
      </c>
      <c r="N11152">
        <v>5.3268929299600002E-3</v>
      </c>
      <c r="O11152">
        <v>4.0565996766599999E-3</v>
      </c>
      <c r="P11152">
        <v>0.23036575546900001</v>
      </c>
      <c r="R11152">
        <f t="shared" si="522"/>
        <v>0.732217284124</v>
      </c>
      <c r="S11152">
        <f t="shared" si="523"/>
        <v>2.9459223879200001E-3</v>
      </c>
      <c r="T11152" s="2">
        <f t="shared" si="524"/>
        <v>248.55280883383688</v>
      </c>
    </row>
    <row r="11153" spans="1:20" x14ac:dyDescent="0.15">
      <c r="A11153" t="s">
        <v>13229</v>
      </c>
      <c r="B11153">
        <v>0.13816264651999999</v>
      </c>
      <c r="C11153">
        <v>0.21818949199599999</v>
      </c>
      <c r="D11153">
        <v>8.4439159240500007E-9</v>
      </c>
      <c r="E11153">
        <v>2.5217383915999999E-11</v>
      </c>
      <c r="F11153">
        <v>4.9112056307800002E-2</v>
      </c>
      <c r="G11153">
        <v>0.99851495956000003</v>
      </c>
      <c r="H11153">
        <v>3.9770111993299998E-4</v>
      </c>
      <c r="I11153">
        <v>2.2190707881099999E-4</v>
      </c>
      <c r="J11153">
        <v>0.259358785398</v>
      </c>
      <c r="K11153">
        <v>5.5505462262900004E-4</v>
      </c>
      <c r="L11153">
        <v>4.4367097627599998E-5</v>
      </c>
      <c r="M11153">
        <v>0.29986060315000002</v>
      </c>
      <c r="N11153">
        <v>0.38401260228700002</v>
      </c>
      <c r="O11153">
        <v>5.6150329188699999E-3</v>
      </c>
      <c r="P11153">
        <v>7.2823792052400003E-5</v>
      </c>
      <c r="R11153">
        <f t="shared" si="522"/>
        <v>0.13816264651999999</v>
      </c>
      <c r="S11153">
        <f t="shared" si="523"/>
        <v>5.5505462262900004E-4</v>
      </c>
      <c r="T11153" s="2">
        <f t="shared" si="524"/>
        <v>248.91720722114994</v>
      </c>
    </row>
    <row r="11154" spans="1:20" x14ac:dyDescent="0.15">
      <c r="A11154" t="s">
        <v>17733</v>
      </c>
      <c r="B11154">
        <v>0.99509094179099999</v>
      </c>
      <c r="C11154">
        <v>0.98129642515399995</v>
      </c>
      <c r="D11154">
        <v>4.0089576671100001E-11</v>
      </c>
      <c r="E11154">
        <v>4.0998868412200001E-4</v>
      </c>
      <c r="F11154">
        <v>5.0346100219699999E-2</v>
      </c>
      <c r="G11154">
        <v>0.999945087866</v>
      </c>
      <c r="H11154">
        <v>1.5161880253500001E-7</v>
      </c>
      <c r="I11154">
        <v>3.8972682216399999E-3</v>
      </c>
      <c r="J11154">
        <v>0.13309790907399999</v>
      </c>
      <c r="K11154">
        <v>2.38913501651E-8</v>
      </c>
      <c r="L11154">
        <v>1.9914511713399999E-3</v>
      </c>
      <c r="M11154">
        <v>9.2632768864299997E-2</v>
      </c>
      <c r="N11154">
        <v>0.58290395959200003</v>
      </c>
      <c r="O11154">
        <v>8.5219505689399996E-2</v>
      </c>
      <c r="P11154">
        <v>0.76035471002599997</v>
      </c>
      <c r="R11154">
        <f t="shared" si="522"/>
        <v>0.98129642515399995</v>
      </c>
      <c r="S11154">
        <f t="shared" si="523"/>
        <v>3.8972682216399999E-3</v>
      </c>
      <c r="T11154" s="2">
        <f t="shared" si="524"/>
        <v>251.79083638771544</v>
      </c>
    </row>
    <row r="11155" spans="1:20" x14ac:dyDescent="0.15">
      <c r="A11155" t="s">
        <v>12321</v>
      </c>
      <c r="B11155">
        <v>0.99996666032799997</v>
      </c>
      <c r="C11155">
        <v>0.97899819488399997</v>
      </c>
      <c r="D11155">
        <v>1.7714186676100001E-4</v>
      </c>
      <c r="E11155">
        <v>1.97141661095E-5</v>
      </c>
      <c r="F11155">
        <v>1.8031161518199998E-15</v>
      </c>
      <c r="G11155">
        <v>0.99010426645399996</v>
      </c>
      <c r="H11155">
        <v>3.8868074737399999E-3</v>
      </c>
      <c r="I11155">
        <v>1.1607953355300001E-3</v>
      </c>
      <c r="J11155">
        <v>1.07587820594E-10</v>
      </c>
      <c r="K11155">
        <v>7.91471929141E-4</v>
      </c>
      <c r="L11155">
        <v>1.8782542826300001E-4</v>
      </c>
      <c r="M11155">
        <v>1.05194543504E-11</v>
      </c>
      <c r="N11155">
        <v>0.98511362380199996</v>
      </c>
      <c r="O11155">
        <v>3.3156214400500002E-4</v>
      </c>
      <c r="P11155">
        <v>2.2125292840100001E-2</v>
      </c>
      <c r="R11155">
        <f t="shared" si="522"/>
        <v>0.97899819488399997</v>
      </c>
      <c r="S11155">
        <f t="shared" si="523"/>
        <v>3.8868074737399999E-3</v>
      </c>
      <c r="T11155" s="2">
        <f t="shared" si="524"/>
        <v>251.87720294825391</v>
      </c>
    </row>
    <row r="11156" spans="1:20" x14ac:dyDescent="0.15">
      <c r="A11156" t="s">
        <v>11517</v>
      </c>
      <c r="B11156">
        <v>0.12738785116699999</v>
      </c>
      <c r="C11156">
        <v>0.25637409398200001</v>
      </c>
      <c r="D11156">
        <v>2.4290001175299999E-47</v>
      </c>
      <c r="E11156">
        <v>3.4444191784099999E-12</v>
      </c>
      <c r="F11156">
        <v>1.9353363110600001E-20</v>
      </c>
      <c r="G11156">
        <v>7.9055359451100007E-3</v>
      </c>
      <c r="H11156">
        <v>2.6990090854900001E-23</v>
      </c>
      <c r="I11156">
        <v>3.1346854517899997E-5</v>
      </c>
      <c r="J11156">
        <v>1.6328152473699999E-11</v>
      </c>
      <c r="K11156">
        <v>5.1131001883400003E-42</v>
      </c>
      <c r="L11156">
        <v>1.5054881893799999E-13</v>
      </c>
      <c r="M11156">
        <v>3.6017748695299997E-20</v>
      </c>
      <c r="N11156">
        <v>2.5159557823299998E-6</v>
      </c>
      <c r="O11156">
        <v>7.3023390497000004E-2</v>
      </c>
      <c r="P11156">
        <v>1.5603869476200001E-2</v>
      </c>
      <c r="R11156">
        <f t="shared" si="522"/>
        <v>7.9055359451100007E-3</v>
      </c>
      <c r="S11156">
        <f t="shared" si="523"/>
        <v>3.1346854517899997E-5</v>
      </c>
      <c r="T11156" s="2">
        <f t="shared" si="524"/>
        <v>252.19550945999069</v>
      </c>
    </row>
    <row r="11157" spans="1:20" x14ac:dyDescent="0.15">
      <c r="A11157" t="s">
        <v>11290</v>
      </c>
      <c r="B11157">
        <v>0.38409920956400001</v>
      </c>
      <c r="C11157">
        <v>0.50938818534100005</v>
      </c>
      <c r="D11157">
        <v>5.2180346128300002E-14</v>
      </c>
      <c r="E11157">
        <v>5.6366892220999998E-8</v>
      </c>
      <c r="F11157">
        <v>2.4102182437099998E-8</v>
      </c>
      <c r="G11157">
        <v>9.3393582329300007E-2</v>
      </c>
      <c r="H11157">
        <v>5.8766451870899997E-7</v>
      </c>
      <c r="I11157">
        <v>3.6912416210100002E-4</v>
      </c>
      <c r="J11157">
        <v>2.09702931795E-4</v>
      </c>
      <c r="K11157">
        <v>4.3252790767400001E-12</v>
      </c>
      <c r="L11157">
        <v>6.9388466391100002E-8</v>
      </c>
      <c r="M11157">
        <v>5.4887014816300003E-8</v>
      </c>
      <c r="N11157">
        <v>2.3957727746900001E-3</v>
      </c>
      <c r="O11157">
        <v>0.96958274707699998</v>
      </c>
      <c r="P11157">
        <v>9.9662221471200005E-3</v>
      </c>
      <c r="R11157">
        <f t="shared" si="522"/>
        <v>9.3393582329300007E-2</v>
      </c>
      <c r="S11157">
        <f t="shared" si="523"/>
        <v>3.6912416210100002E-4</v>
      </c>
      <c r="T11157" s="2">
        <f t="shared" si="524"/>
        <v>253.01400427898727</v>
      </c>
    </row>
    <row r="11158" spans="1:20" x14ac:dyDescent="0.15">
      <c r="A11158" t="s">
        <v>11633</v>
      </c>
      <c r="B11158">
        <v>0.999852067816</v>
      </c>
      <c r="C11158">
        <v>0.86801949636099995</v>
      </c>
      <c r="D11158">
        <v>5.3408657040499996E-6</v>
      </c>
      <c r="E11158">
        <v>4.2626280667599999E-6</v>
      </c>
      <c r="F11158">
        <v>5.4716284005799998E-3</v>
      </c>
      <c r="G11158">
        <v>0.99891651465200004</v>
      </c>
      <c r="H11158">
        <v>4.1098363694500002E-4</v>
      </c>
      <c r="I11158">
        <v>1.1246508216E-4</v>
      </c>
      <c r="J11158">
        <v>8.2332196320400002E-3</v>
      </c>
      <c r="K11158">
        <v>3.4189106695E-3</v>
      </c>
      <c r="L11158">
        <v>8.0954204434700004E-4</v>
      </c>
      <c r="M11158">
        <v>1.8497108781399998E-2</v>
      </c>
      <c r="N11158">
        <v>0.51699067945400001</v>
      </c>
      <c r="O11158">
        <v>0.507005226551</v>
      </c>
      <c r="P11158">
        <v>0.183848851206</v>
      </c>
      <c r="R11158">
        <f t="shared" si="522"/>
        <v>0.86801949636099995</v>
      </c>
      <c r="S11158">
        <f t="shared" si="523"/>
        <v>3.4189106695E-3</v>
      </c>
      <c r="T11158" s="2">
        <f t="shared" si="524"/>
        <v>253.88773801684144</v>
      </c>
    </row>
    <row r="11159" spans="1:20" x14ac:dyDescent="0.15">
      <c r="A11159" t="s">
        <v>7352</v>
      </c>
      <c r="B11159">
        <v>3.07592159272E-2</v>
      </c>
      <c r="C11159">
        <v>0.93185455021700003</v>
      </c>
      <c r="D11159">
        <v>1.3637704653800001E-24</v>
      </c>
      <c r="E11159">
        <v>2.8602439547899999E-15</v>
      </c>
      <c r="F11159">
        <v>7.02719510578E-15</v>
      </c>
      <c r="G11159">
        <v>2.04478648613E-2</v>
      </c>
      <c r="H11159">
        <v>4.9502718791499998E-8</v>
      </c>
      <c r="I11159">
        <v>8.0376287546299994E-5</v>
      </c>
      <c r="J11159">
        <v>4.0121734869200002E-5</v>
      </c>
      <c r="K11159">
        <v>3.5490364855899999E-17</v>
      </c>
      <c r="L11159">
        <v>3.67728864448E-12</v>
      </c>
      <c r="M11159">
        <v>2.79594018745E-12</v>
      </c>
      <c r="N11159">
        <v>0.63111347934999995</v>
      </c>
      <c r="O11159">
        <v>0.66548075607500001</v>
      </c>
      <c r="P11159">
        <v>0.99999999930299999</v>
      </c>
      <c r="R11159">
        <f t="shared" si="522"/>
        <v>2.04478648613E-2</v>
      </c>
      <c r="S11159">
        <f t="shared" si="523"/>
        <v>8.0376287546299994E-5</v>
      </c>
      <c r="T11159" s="2">
        <f t="shared" si="524"/>
        <v>254.40170833370729</v>
      </c>
    </row>
    <row r="11160" spans="1:20" x14ac:dyDescent="0.15">
      <c r="A11160" t="s">
        <v>3275</v>
      </c>
      <c r="B11160">
        <v>0.59599852608899995</v>
      </c>
      <c r="C11160">
        <v>0.27012703140599997</v>
      </c>
      <c r="D11160">
        <v>1.2264985937400001E-7</v>
      </c>
      <c r="E11160">
        <v>3.6366456558500001E-5</v>
      </c>
      <c r="F11160">
        <v>1.23649134544E-8</v>
      </c>
      <c r="G11160">
        <v>0.34994663333699999</v>
      </c>
      <c r="H11160">
        <v>7.6089530706299999E-6</v>
      </c>
      <c r="I11160">
        <v>1.06134839604E-3</v>
      </c>
      <c r="J11160">
        <v>2.7548004388700001E-7</v>
      </c>
      <c r="K11160">
        <v>6.8812495920499994E-11</v>
      </c>
      <c r="L11160">
        <v>2.81305287896E-7</v>
      </c>
      <c r="M11160">
        <v>1.2212549891999999E-11</v>
      </c>
      <c r="N11160">
        <v>0.78289546912399999</v>
      </c>
      <c r="O11160">
        <v>0.35813986994399999</v>
      </c>
      <c r="P11160">
        <v>0.191650119162</v>
      </c>
      <c r="R11160">
        <f t="shared" si="522"/>
        <v>0.27012703140599997</v>
      </c>
      <c r="S11160">
        <f t="shared" si="523"/>
        <v>1.06134839604E-3</v>
      </c>
      <c r="T11160" s="2">
        <f t="shared" si="524"/>
        <v>254.51306320702204</v>
      </c>
    </row>
    <row r="11161" spans="1:20" x14ac:dyDescent="0.15">
      <c r="A11161" t="s">
        <v>10404</v>
      </c>
      <c r="B11161">
        <v>0.98210900995700001</v>
      </c>
      <c r="C11161">
        <v>0.99754060770599995</v>
      </c>
      <c r="D11161">
        <v>7.99651736873E-7</v>
      </c>
      <c r="E11161">
        <v>4.0299543539100001E-4</v>
      </c>
      <c r="F11161">
        <v>2.14412173854E-12</v>
      </c>
      <c r="G11161">
        <v>0.96694406464899996</v>
      </c>
      <c r="H11161">
        <v>1.6446140018299999E-6</v>
      </c>
      <c r="I11161">
        <v>2.6338456061099998E-4</v>
      </c>
      <c r="J11161">
        <v>2.0455097142200002E-12</v>
      </c>
      <c r="K11161">
        <v>6.6602999756000002E-5</v>
      </c>
      <c r="L11161">
        <v>3.79686411986E-3</v>
      </c>
      <c r="M11161">
        <v>5.0609543659099999E-10</v>
      </c>
      <c r="N11161">
        <v>0.99400331803399999</v>
      </c>
      <c r="O11161">
        <v>9.4831086055900005E-3</v>
      </c>
      <c r="P11161">
        <v>6.7092124721200002E-3</v>
      </c>
      <c r="R11161">
        <f t="shared" si="522"/>
        <v>0.96694406464899996</v>
      </c>
      <c r="S11161">
        <f t="shared" si="523"/>
        <v>3.79686411986E-3</v>
      </c>
      <c r="T11161" s="2">
        <f t="shared" si="524"/>
        <v>254.66912539515732</v>
      </c>
    </row>
    <row r="11162" spans="1:20" x14ac:dyDescent="0.15">
      <c r="A11162" t="s">
        <v>16348</v>
      </c>
      <c r="B11162">
        <v>0.99980003298300002</v>
      </c>
      <c r="C11162">
        <v>0.748639325681</v>
      </c>
      <c r="D11162">
        <v>1.05354500519E-3</v>
      </c>
      <c r="E11162">
        <v>8.1894293511599996E-6</v>
      </c>
      <c r="F11162">
        <v>8.7627015590899995E-3</v>
      </c>
      <c r="G11162">
        <v>0.98207691267800001</v>
      </c>
      <c r="H11162">
        <v>2.93472479179E-3</v>
      </c>
      <c r="I11162">
        <v>3.8999703505900003E-5</v>
      </c>
      <c r="J11162">
        <v>2.6224476186E-2</v>
      </c>
      <c r="K11162">
        <v>2.0529922342999999E-4</v>
      </c>
      <c r="L11162">
        <v>2.5474425748699998E-6</v>
      </c>
      <c r="M11162">
        <v>2.7678698858800001E-3</v>
      </c>
      <c r="N11162">
        <v>0.20194269046499999</v>
      </c>
      <c r="O11162">
        <v>0.96004872349600001</v>
      </c>
      <c r="P11162">
        <v>0.172659671249</v>
      </c>
      <c r="R11162">
        <f t="shared" si="522"/>
        <v>0.748639325681</v>
      </c>
      <c r="S11162">
        <f t="shared" si="523"/>
        <v>2.93472479179E-3</v>
      </c>
      <c r="T11162" s="2">
        <f t="shared" si="524"/>
        <v>255.09694393673502</v>
      </c>
    </row>
    <row r="11163" spans="1:20" x14ac:dyDescent="0.15">
      <c r="A11163" t="s">
        <v>1266</v>
      </c>
      <c r="B11163">
        <v>0.665814498734</v>
      </c>
      <c r="C11163">
        <v>0.76666465241600001</v>
      </c>
      <c r="D11163">
        <v>1.46546703984E-6</v>
      </c>
      <c r="E11163">
        <v>2.6148897161199999E-4</v>
      </c>
      <c r="F11163">
        <v>7.8647242497999995E-4</v>
      </c>
      <c r="G11163">
        <v>0.95944659815800004</v>
      </c>
      <c r="H11163">
        <v>8.9184701325399995E-6</v>
      </c>
      <c r="I11163">
        <v>5.7282528488399997E-4</v>
      </c>
      <c r="J11163">
        <v>1.2438286580400001E-3</v>
      </c>
      <c r="K11163">
        <v>6.7766484306299994E-5</v>
      </c>
      <c r="L11163">
        <v>2.61002108271E-3</v>
      </c>
      <c r="M11163">
        <v>4.9850536581399997E-3</v>
      </c>
      <c r="N11163">
        <v>0.69572300422699995</v>
      </c>
      <c r="O11163">
        <v>9.9921207308799997E-2</v>
      </c>
      <c r="P11163">
        <v>0.88644075650999998</v>
      </c>
      <c r="R11163">
        <f t="shared" si="522"/>
        <v>0.665814498734</v>
      </c>
      <c r="S11163">
        <f t="shared" si="523"/>
        <v>2.61002108271E-3</v>
      </c>
      <c r="T11163" s="2">
        <f t="shared" si="524"/>
        <v>255.09927990416114</v>
      </c>
    </row>
    <row r="11164" spans="1:20" x14ac:dyDescent="0.15">
      <c r="A11164" t="s">
        <v>11179</v>
      </c>
      <c r="B11164">
        <v>0.36153029576000001</v>
      </c>
      <c r="C11164">
        <v>0.830180599465</v>
      </c>
      <c r="D11164">
        <v>2.0032071124200001E-18</v>
      </c>
      <c r="E11164">
        <v>6.8315607440500002E-6</v>
      </c>
      <c r="F11164">
        <v>1.8724002296199999E-6</v>
      </c>
      <c r="G11164">
        <v>0.88316582378399999</v>
      </c>
      <c r="H11164">
        <v>2.7195689620400002E-13</v>
      </c>
      <c r="I11164">
        <v>7.2302405747100003E-4</v>
      </c>
      <c r="J11164">
        <v>5.3370018029600002E-5</v>
      </c>
      <c r="K11164">
        <v>1.40668038654E-13</v>
      </c>
      <c r="L11164">
        <v>1.41100156431E-3</v>
      </c>
      <c r="M11164">
        <v>3.2501292513700002E-5</v>
      </c>
      <c r="N11164">
        <v>1.8329132014200001E-3</v>
      </c>
      <c r="O11164">
        <v>4.75442779696E-3</v>
      </c>
      <c r="P11164">
        <v>0.64248153237500005</v>
      </c>
      <c r="R11164">
        <f t="shared" si="522"/>
        <v>0.36153029576000001</v>
      </c>
      <c r="S11164">
        <f t="shared" si="523"/>
        <v>1.41100156431E-3</v>
      </c>
      <c r="T11164" s="2">
        <f t="shared" si="524"/>
        <v>256.22246275594563</v>
      </c>
    </row>
    <row r="11165" spans="1:20" x14ac:dyDescent="0.15">
      <c r="A11165" t="s">
        <v>17786</v>
      </c>
      <c r="B11165">
        <v>1.11091227915E-2</v>
      </c>
      <c r="C11165">
        <v>2.0827342434100001E-2</v>
      </c>
      <c r="D11165">
        <v>1.30716237979E-25</v>
      </c>
      <c r="E11165">
        <v>7.44744059945E-21</v>
      </c>
      <c r="F11165">
        <v>1.2043124465300001E-6</v>
      </c>
      <c r="G11165">
        <v>4.1080360646999999E-2</v>
      </c>
      <c r="H11165">
        <v>9.4570134725099994E-6</v>
      </c>
      <c r="I11165">
        <v>4.3334921063700003E-5</v>
      </c>
      <c r="J11165">
        <v>0.225268042414</v>
      </c>
      <c r="K11165">
        <v>6.2401675089500003E-15</v>
      </c>
      <c r="L11165">
        <v>2.8218191227300001E-14</v>
      </c>
      <c r="M11165">
        <v>6.28493148731E-4</v>
      </c>
      <c r="N11165">
        <v>9.8536222302399995E-6</v>
      </c>
      <c r="O11165">
        <v>2.48748569919E-3</v>
      </c>
      <c r="P11165">
        <v>4.6457863637700001E-3</v>
      </c>
      <c r="R11165">
        <f t="shared" si="522"/>
        <v>1.11091227915E-2</v>
      </c>
      <c r="S11165">
        <f t="shared" si="523"/>
        <v>4.3334921063700003E-5</v>
      </c>
      <c r="T11165" s="2">
        <f t="shared" si="524"/>
        <v>256.354979282648</v>
      </c>
    </row>
    <row r="11166" spans="1:20" x14ac:dyDescent="0.15">
      <c r="A11166" t="s">
        <v>9605</v>
      </c>
      <c r="B11166">
        <v>0.71263923176800004</v>
      </c>
      <c r="C11166">
        <v>0.99929609023199994</v>
      </c>
      <c r="D11166">
        <v>3.2201213135999999E-16</v>
      </c>
      <c r="E11166">
        <v>1.2899047962000001E-5</v>
      </c>
      <c r="F11166">
        <v>1.4821151448400001E-11</v>
      </c>
      <c r="G11166">
        <v>0.51073149376799998</v>
      </c>
      <c r="H11166">
        <v>2.22487103396E-9</v>
      </c>
      <c r="I11166">
        <v>1.98669953792E-3</v>
      </c>
      <c r="J11166">
        <v>6.9637799326899995E-8</v>
      </c>
      <c r="K11166">
        <v>1.14112946638E-13</v>
      </c>
      <c r="L11166">
        <v>2.0954996430799999E-5</v>
      </c>
      <c r="M11166">
        <v>1.5186578597499999E-10</v>
      </c>
      <c r="N11166">
        <v>0.17914539124600001</v>
      </c>
      <c r="O11166">
        <v>0.55836455811200003</v>
      </c>
      <c r="P11166">
        <v>0.17084879946500001</v>
      </c>
      <c r="R11166">
        <f t="shared" si="522"/>
        <v>0.51073149376799998</v>
      </c>
      <c r="S11166">
        <f t="shared" si="523"/>
        <v>1.98669953792E-3</v>
      </c>
      <c r="T11166" s="2">
        <f t="shared" si="524"/>
        <v>257.0753574054367</v>
      </c>
    </row>
    <row r="11167" spans="1:20" x14ac:dyDescent="0.15">
      <c r="A11167" t="s">
        <v>10729</v>
      </c>
      <c r="B11167">
        <v>0.96318154261300004</v>
      </c>
      <c r="C11167">
        <v>0.99960251466700001</v>
      </c>
      <c r="D11167">
        <v>8.7081181949300005E-7</v>
      </c>
      <c r="E11167">
        <v>1.64534955647E-5</v>
      </c>
      <c r="F11167">
        <v>0.48333687466199998</v>
      </c>
      <c r="G11167">
        <v>0.99980977081400002</v>
      </c>
      <c r="H11167">
        <v>3.4360202311999998E-3</v>
      </c>
      <c r="I11167">
        <v>3.74570449819E-3</v>
      </c>
      <c r="J11167">
        <v>0.93829685865800005</v>
      </c>
      <c r="K11167">
        <v>9.1584512103099998E-4</v>
      </c>
      <c r="L11167">
        <v>1.1185036756999999E-3</v>
      </c>
      <c r="M11167">
        <v>0.788972855784</v>
      </c>
      <c r="N11167">
        <v>0.77693712640799995</v>
      </c>
      <c r="O11167">
        <v>0.111744534472</v>
      </c>
      <c r="P11167">
        <v>0.10751870600000001</v>
      </c>
      <c r="R11167">
        <f t="shared" si="522"/>
        <v>0.96318154261300004</v>
      </c>
      <c r="S11167">
        <f t="shared" si="523"/>
        <v>3.74570449819E-3</v>
      </c>
      <c r="T11167" s="2">
        <f t="shared" si="524"/>
        <v>257.1429601770318</v>
      </c>
    </row>
    <row r="11168" spans="1:20" x14ac:dyDescent="0.15">
      <c r="A11168" t="s">
        <v>8281</v>
      </c>
      <c r="B11168">
        <v>0.50426569841299995</v>
      </c>
      <c r="C11168">
        <v>0.53342319874699995</v>
      </c>
      <c r="D11168">
        <v>1.3079284408999999E-26</v>
      </c>
      <c r="E11168">
        <v>3.2884214348599999E-7</v>
      </c>
      <c r="F11168">
        <v>6.4997395753600002E-10</v>
      </c>
      <c r="G11168">
        <v>0.54629648017400001</v>
      </c>
      <c r="H11168">
        <v>4.8893322322599999E-14</v>
      </c>
      <c r="I11168">
        <v>1.9577833677299999E-3</v>
      </c>
      <c r="J11168">
        <v>1.08511739789E-5</v>
      </c>
      <c r="K11168">
        <v>2.8677216307700002E-19</v>
      </c>
      <c r="L11168">
        <v>1.5998976556600001E-5</v>
      </c>
      <c r="M11168">
        <v>3.0298490207100001E-8</v>
      </c>
      <c r="N11168">
        <v>4.9855827206600001E-4</v>
      </c>
      <c r="O11168">
        <v>0.25492967211599998</v>
      </c>
      <c r="P11168">
        <v>0.40780042783100001</v>
      </c>
      <c r="R11168">
        <f t="shared" si="522"/>
        <v>0.50426569841299995</v>
      </c>
      <c r="S11168">
        <f t="shared" si="523"/>
        <v>1.9577833677299999E-3</v>
      </c>
      <c r="T11168" s="2">
        <f t="shared" si="524"/>
        <v>257.56971211665939</v>
      </c>
    </row>
    <row r="11169" spans="1:20" x14ac:dyDescent="0.15">
      <c r="A11169" t="s">
        <v>14990</v>
      </c>
      <c r="B11169">
        <v>0.79431785008699995</v>
      </c>
      <c r="C11169">
        <v>0.69396388579099999</v>
      </c>
      <c r="D11169">
        <v>7.2973834083299998E-7</v>
      </c>
      <c r="E11169">
        <v>1.2375961240299999E-5</v>
      </c>
      <c r="F11169">
        <v>1.3452130094900001E-4</v>
      </c>
      <c r="G11169">
        <v>0.96502479130800001</v>
      </c>
      <c r="H11169">
        <v>6.5492745697900002E-4</v>
      </c>
      <c r="I11169">
        <v>2.6926055883200002E-3</v>
      </c>
      <c r="J11169">
        <v>1.05917050555E-2</v>
      </c>
      <c r="K11169">
        <v>1.08214500802E-5</v>
      </c>
      <c r="L11169">
        <v>1.13347170469E-4</v>
      </c>
      <c r="M11169">
        <v>1.27504921097E-3</v>
      </c>
      <c r="N11169">
        <v>0.99993161790700003</v>
      </c>
      <c r="O11169">
        <v>0.53856964522299999</v>
      </c>
      <c r="P11169">
        <v>0.74156605658399999</v>
      </c>
      <c r="R11169">
        <f t="shared" si="522"/>
        <v>0.69396388579099999</v>
      </c>
      <c r="S11169">
        <f t="shared" si="523"/>
        <v>2.6926055883200002E-3</v>
      </c>
      <c r="T11169" s="2">
        <f t="shared" si="524"/>
        <v>257.72949770336976</v>
      </c>
    </row>
    <row r="11170" spans="1:20" x14ac:dyDescent="0.15">
      <c r="A11170" t="s">
        <v>14985</v>
      </c>
      <c r="B11170">
        <v>0.99344708999800002</v>
      </c>
      <c r="C11170">
        <v>0.65113167603300004</v>
      </c>
      <c r="D11170">
        <v>4.9179488603399997E-18</v>
      </c>
      <c r="E11170">
        <v>1.37723691375E-4</v>
      </c>
      <c r="F11170">
        <v>4.2381607003399999E-3</v>
      </c>
      <c r="G11170">
        <v>0.84972865937599995</v>
      </c>
      <c r="H11170">
        <v>2.9783406904499999E-12</v>
      </c>
      <c r="I11170">
        <v>2.5183292202300002E-3</v>
      </c>
      <c r="J11170">
        <v>2.1484071212100001E-2</v>
      </c>
      <c r="K11170">
        <v>1.2554366832600001E-14</v>
      </c>
      <c r="L11170">
        <v>2.7687889362099999E-4</v>
      </c>
      <c r="M11170">
        <v>1.4307014820599999E-3</v>
      </c>
      <c r="N11170">
        <v>2.0937369290500001E-4</v>
      </c>
      <c r="O11170">
        <v>1.73797269349E-3</v>
      </c>
      <c r="P11170">
        <v>0.99834284265100004</v>
      </c>
      <c r="R11170">
        <f t="shared" si="522"/>
        <v>0.65113167603300004</v>
      </c>
      <c r="S11170">
        <f t="shared" si="523"/>
        <v>2.5183292202300002E-3</v>
      </c>
      <c r="T11170" s="2">
        <f t="shared" si="524"/>
        <v>258.55701105415119</v>
      </c>
    </row>
    <row r="11171" spans="1:20" x14ac:dyDescent="0.15">
      <c r="A11171" t="s">
        <v>14848</v>
      </c>
      <c r="B11171">
        <v>0.82794237286500005</v>
      </c>
      <c r="C11171">
        <v>0.29908052730099999</v>
      </c>
      <c r="D11171">
        <v>6.6965180600999999E-6</v>
      </c>
      <c r="E11171">
        <v>1.14064827675E-10</v>
      </c>
      <c r="F11171">
        <v>1.2752288373599999E-3</v>
      </c>
      <c r="G11171">
        <v>0.41320997915000002</v>
      </c>
      <c r="H11171">
        <v>1.15590043761E-3</v>
      </c>
      <c r="I11171">
        <v>5.6503077577400001E-8</v>
      </c>
      <c r="J11171">
        <v>3.080770998E-2</v>
      </c>
      <c r="K11171">
        <v>3.2491336337800002E-5</v>
      </c>
      <c r="L11171">
        <v>2.55103860898E-9</v>
      </c>
      <c r="M11171">
        <v>1.87608059749E-3</v>
      </c>
      <c r="N11171">
        <v>2.4750991353299999E-3</v>
      </c>
      <c r="O11171">
        <v>0.94846290433500002</v>
      </c>
      <c r="P11171">
        <v>5.0051151759699999E-3</v>
      </c>
      <c r="R11171">
        <f t="shared" si="522"/>
        <v>0.29908052730099999</v>
      </c>
      <c r="S11171">
        <f t="shared" si="523"/>
        <v>1.15590043761E-3</v>
      </c>
      <c r="T11171" s="2">
        <f t="shared" si="524"/>
        <v>258.74246394386222</v>
      </c>
    </row>
    <row r="11172" spans="1:20" x14ac:dyDescent="0.15">
      <c r="A11172" t="s">
        <v>4562</v>
      </c>
      <c r="B11172">
        <v>0.52104284961299996</v>
      </c>
      <c r="C11172">
        <v>0.88884769895000004</v>
      </c>
      <c r="D11172">
        <v>3.0738682928500002E-6</v>
      </c>
      <c r="E11172">
        <v>2.7536223565000001E-5</v>
      </c>
      <c r="F11172">
        <v>3.42515337824E-2</v>
      </c>
      <c r="G11172">
        <v>0.99965152208100005</v>
      </c>
      <c r="H11172">
        <v>7.4661979216999997E-4</v>
      </c>
      <c r="I11172">
        <v>1.51317592541E-3</v>
      </c>
      <c r="J11172">
        <v>0.18210150650500001</v>
      </c>
      <c r="K11172">
        <v>9.4667406044500002E-4</v>
      </c>
      <c r="L11172">
        <v>2.0120595267700001E-3</v>
      </c>
      <c r="M11172">
        <v>0.22815462970299999</v>
      </c>
      <c r="N11172">
        <v>0.99992906888499999</v>
      </c>
      <c r="O11172">
        <v>0.91297407613500003</v>
      </c>
      <c r="P11172">
        <v>0.82141882909099995</v>
      </c>
      <c r="R11172">
        <f t="shared" si="522"/>
        <v>0.52104284961299996</v>
      </c>
      <c r="S11172">
        <f t="shared" si="523"/>
        <v>2.0120595267700001E-3</v>
      </c>
      <c r="T11172" s="2">
        <f t="shared" si="524"/>
        <v>258.95995753636606</v>
      </c>
    </row>
    <row r="11173" spans="1:20" x14ac:dyDescent="0.15">
      <c r="A11173" t="s">
        <v>10619</v>
      </c>
      <c r="B11173">
        <v>0.53388235366400005</v>
      </c>
      <c r="C11173">
        <v>0.55795741472899996</v>
      </c>
      <c r="D11173">
        <v>7.9267864642300001E-10</v>
      </c>
      <c r="E11173">
        <v>8.2753666682400004E-7</v>
      </c>
      <c r="F11173">
        <v>2.7621573683400002E-4</v>
      </c>
      <c r="G11173">
        <v>0.999557387164</v>
      </c>
      <c r="H11173">
        <v>9.2541240426899995E-5</v>
      </c>
      <c r="I11173">
        <v>2.0544242448700002E-3</v>
      </c>
      <c r="J11173">
        <v>3.0132438913299999E-2</v>
      </c>
      <c r="K11173">
        <v>5.0974087519699999E-6</v>
      </c>
      <c r="L11173">
        <v>2.5207957595300002E-4</v>
      </c>
      <c r="M11173">
        <v>9.12957986231E-3</v>
      </c>
      <c r="N11173">
        <v>0.90129402294100003</v>
      </c>
      <c r="O11173">
        <v>0.99934381161300001</v>
      </c>
      <c r="P11173">
        <v>0.61466114670000005</v>
      </c>
      <c r="R11173">
        <f t="shared" si="522"/>
        <v>0.53388235366400005</v>
      </c>
      <c r="S11173">
        <f t="shared" si="523"/>
        <v>2.0544242448700002E-3</v>
      </c>
      <c r="T11173" s="2">
        <f t="shared" si="524"/>
        <v>259.86957416275192</v>
      </c>
    </row>
    <row r="11174" spans="1:20" x14ac:dyDescent="0.15">
      <c r="A11174" t="s">
        <v>10010</v>
      </c>
      <c r="B11174">
        <v>0.37325586540299999</v>
      </c>
      <c r="C11174">
        <v>0.87213615198899996</v>
      </c>
      <c r="D11174">
        <v>2.11077196731E-5</v>
      </c>
      <c r="E11174">
        <v>4.7869253235900001E-5</v>
      </c>
      <c r="F11174">
        <v>7.1168932566499999E-3</v>
      </c>
      <c r="G11174">
        <v>0.99883538956200002</v>
      </c>
      <c r="H11174">
        <v>1.43589912445E-3</v>
      </c>
      <c r="I11174">
        <v>1.13893734067E-3</v>
      </c>
      <c r="J11174">
        <v>0.105052391018</v>
      </c>
      <c r="K11174">
        <v>6.8570854293499995E-4</v>
      </c>
      <c r="L11174">
        <v>7.8267334093100002E-4</v>
      </c>
      <c r="M11174">
        <v>2.8466942060499999E-2</v>
      </c>
      <c r="N11174">
        <v>0.391814950248</v>
      </c>
      <c r="O11174">
        <v>0.88094653659199995</v>
      </c>
      <c r="P11174">
        <v>0.25761978702299998</v>
      </c>
      <c r="R11174">
        <f t="shared" si="522"/>
        <v>0.37325586540299999</v>
      </c>
      <c r="S11174">
        <f t="shared" si="523"/>
        <v>1.43589912445E-3</v>
      </c>
      <c r="T11174" s="2">
        <f t="shared" si="524"/>
        <v>259.94574343512477</v>
      </c>
    </row>
    <row r="11175" spans="1:20" x14ac:dyDescent="0.15">
      <c r="A11175" t="s">
        <v>15568</v>
      </c>
      <c r="B11175">
        <v>0.99996242933000001</v>
      </c>
      <c r="C11175">
        <v>0.56942729035799999</v>
      </c>
      <c r="D11175">
        <v>2.1002789183100001E-17</v>
      </c>
      <c r="E11175">
        <v>2.6020816308099998E-4</v>
      </c>
      <c r="F11175">
        <v>1.8686179022999999E-9</v>
      </c>
      <c r="G11175">
        <v>0.60697707643900001</v>
      </c>
      <c r="H11175">
        <v>7.8668258374499999E-13</v>
      </c>
      <c r="I11175">
        <v>2.18379344413E-3</v>
      </c>
      <c r="J11175">
        <v>1.06812578359E-7</v>
      </c>
      <c r="K11175">
        <v>1.01379866683E-17</v>
      </c>
      <c r="L11175">
        <v>9.8886557423099993E-6</v>
      </c>
      <c r="M11175">
        <v>1.0771583772599999E-10</v>
      </c>
      <c r="N11175">
        <v>1.0342527604499999E-2</v>
      </c>
      <c r="O11175">
        <v>0.99703621118800001</v>
      </c>
      <c r="P11175">
        <v>9.0639047082000004E-2</v>
      </c>
      <c r="R11175">
        <f t="shared" si="522"/>
        <v>0.56942729035799999</v>
      </c>
      <c r="S11175">
        <f t="shared" si="523"/>
        <v>2.18379344413E-3</v>
      </c>
      <c r="T11175" s="2">
        <f t="shared" si="524"/>
        <v>260.75144235303526</v>
      </c>
    </row>
    <row r="11176" spans="1:20" x14ac:dyDescent="0.15">
      <c r="A11176" t="s">
        <v>10242</v>
      </c>
      <c r="B11176">
        <v>0.215480703429</v>
      </c>
      <c r="C11176">
        <v>0.194400137227</v>
      </c>
      <c r="D11176">
        <v>7.3341359372899997E-5</v>
      </c>
      <c r="E11176">
        <v>3.0345273856999998E-7</v>
      </c>
      <c r="F11176">
        <v>0.446731702743</v>
      </c>
      <c r="G11176">
        <v>0.99999059038399996</v>
      </c>
      <c r="H11176">
        <v>1.0938203776200001E-4</v>
      </c>
      <c r="I11176">
        <v>5.9318817313400005E-7</v>
      </c>
      <c r="J11176">
        <v>0.18575513140399999</v>
      </c>
      <c r="K11176">
        <v>7.4526897646799998E-4</v>
      </c>
      <c r="L11176">
        <v>1.8307044195199999E-5</v>
      </c>
      <c r="M11176">
        <v>0.10233757040200001</v>
      </c>
      <c r="N11176">
        <v>0.137418338009</v>
      </c>
      <c r="O11176">
        <v>6.6256704934999994E-2</v>
      </c>
      <c r="P11176">
        <v>7.3996053071400001E-3</v>
      </c>
      <c r="R11176">
        <f t="shared" si="522"/>
        <v>0.194400137227</v>
      </c>
      <c r="S11176">
        <f t="shared" si="523"/>
        <v>7.4526897646799998E-4</v>
      </c>
      <c r="T11176" s="2">
        <f t="shared" si="524"/>
        <v>260.84560523142488</v>
      </c>
    </row>
    <row r="11177" spans="1:20" x14ac:dyDescent="0.15">
      <c r="A11177" t="s">
        <v>14050</v>
      </c>
      <c r="B11177">
        <v>0.20007555288699999</v>
      </c>
      <c r="C11177">
        <v>3.3235545090599998E-2</v>
      </c>
      <c r="D11177">
        <v>9.5007863619299997E-7</v>
      </c>
      <c r="E11177">
        <v>6.6300575333600001E-13</v>
      </c>
      <c r="F11177">
        <v>1.41131582945E-3</v>
      </c>
      <c r="G11177">
        <v>5.9142419858700002E-2</v>
      </c>
      <c r="H11177">
        <v>1.2736083522399999E-4</v>
      </c>
      <c r="I11177">
        <v>4.5976094328799997E-9</v>
      </c>
      <c r="J11177">
        <v>9.9273563841100008E-3</v>
      </c>
      <c r="K11177">
        <v>5.81328113822E-12</v>
      </c>
      <c r="L11177">
        <v>2.18895552642E-17</v>
      </c>
      <c r="M11177">
        <v>1.12017585547E-7</v>
      </c>
      <c r="N11177">
        <v>5.0775658293299997E-3</v>
      </c>
      <c r="O11177">
        <v>0.19226270979999999</v>
      </c>
      <c r="P11177">
        <v>8.1903400907699995E-4</v>
      </c>
      <c r="R11177">
        <f t="shared" si="522"/>
        <v>3.3235545090599998E-2</v>
      </c>
      <c r="S11177">
        <f t="shared" si="523"/>
        <v>1.2736083522399999E-4</v>
      </c>
      <c r="T11177" s="2">
        <f t="shared" si="524"/>
        <v>260.95577209544763</v>
      </c>
    </row>
    <row r="11178" spans="1:20" x14ac:dyDescent="0.15">
      <c r="A11178" t="s">
        <v>17926</v>
      </c>
      <c r="B11178">
        <v>0.99911492033500005</v>
      </c>
      <c r="C11178">
        <v>0.40313257253399998</v>
      </c>
      <c r="D11178">
        <v>1.9221832120799999E-9</v>
      </c>
      <c r="E11178">
        <v>1.9208117705899999E-5</v>
      </c>
      <c r="F11178">
        <v>0.12024303746499999</v>
      </c>
      <c r="G11178">
        <v>0.83496985980299998</v>
      </c>
      <c r="H11178">
        <v>5.4508892797399997E-6</v>
      </c>
      <c r="I11178">
        <v>1.54425350353E-3</v>
      </c>
      <c r="J11178">
        <v>0.350065205155</v>
      </c>
      <c r="K11178">
        <v>7.3517001143000001E-7</v>
      </c>
      <c r="L11178">
        <v>4.8188514434800001E-4</v>
      </c>
      <c r="M11178">
        <v>9.8261357822500006E-2</v>
      </c>
      <c r="N11178">
        <v>0.10992121731100001</v>
      </c>
      <c r="O11178">
        <v>2.0175985963199999E-2</v>
      </c>
      <c r="P11178">
        <v>0.39859260672699998</v>
      </c>
      <c r="R11178">
        <f t="shared" si="522"/>
        <v>0.40313257253399998</v>
      </c>
      <c r="S11178">
        <f t="shared" si="523"/>
        <v>1.54425350353E-3</v>
      </c>
      <c r="T11178" s="2">
        <f t="shared" si="524"/>
        <v>261.05336436827349</v>
      </c>
    </row>
    <row r="11179" spans="1:20" x14ac:dyDescent="0.15">
      <c r="A11179" t="s">
        <v>9333</v>
      </c>
      <c r="B11179">
        <v>3.7390290506599998E-2</v>
      </c>
      <c r="C11179">
        <v>5.9831600276200004E-3</v>
      </c>
      <c r="D11179">
        <v>1.28015557564E-8</v>
      </c>
      <c r="E11179">
        <v>2.9060863987900001E-6</v>
      </c>
      <c r="F11179">
        <v>0.41737006597699999</v>
      </c>
      <c r="G11179">
        <v>0.63495390449400002</v>
      </c>
      <c r="H11179">
        <v>4.3902731756300003E-7</v>
      </c>
      <c r="I11179">
        <v>1.0414432764799999E-5</v>
      </c>
      <c r="J11179">
        <v>2.8153171756399999E-2</v>
      </c>
      <c r="K11179">
        <v>4.5360885387299998E-7</v>
      </c>
      <c r="L11179">
        <v>2.2868494428099999E-5</v>
      </c>
      <c r="M11179">
        <v>8.5530404919200009E-3</v>
      </c>
      <c r="N11179">
        <v>0.75636423331299996</v>
      </c>
      <c r="O11179">
        <v>1.10211709444E-3</v>
      </c>
      <c r="P11179">
        <v>9.9093660275099992E-4</v>
      </c>
      <c r="R11179">
        <f t="shared" si="522"/>
        <v>5.9831600276200004E-3</v>
      </c>
      <c r="S11179">
        <f t="shared" si="523"/>
        <v>2.2868494428099999E-5</v>
      </c>
      <c r="T11179" s="2">
        <f t="shared" si="524"/>
        <v>261.63331593303775</v>
      </c>
    </row>
    <row r="11180" spans="1:20" x14ac:dyDescent="0.15">
      <c r="A11180" t="s">
        <v>4358</v>
      </c>
      <c r="B11180">
        <v>0.623850799535</v>
      </c>
      <c r="C11180">
        <v>0.96654569267900003</v>
      </c>
      <c r="D11180">
        <v>1.6363965314099999E-23</v>
      </c>
      <c r="E11180">
        <v>1.16530898044E-4</v>
      </c>
      <c r="F11180">
        <v>1.08409733645E-3</v>
      </c>
      <c r="G11180">
        <v>0.38199315126900002</v>
      </c>
      <c r="H11180">
        <v>1.27602343675E-17</v>
      </c>
      <c r="I11180">
        <v>1.4572324145499999E-3</v>
      </c>
      <c r="J11180">
        <v>8.9712745807699994E-3</v>
      </c>
      <c r="K11180">
        <v>7.8732704275900008E-18</v>
      </c>
      <c r="L11180">
        <v>2.9122937924399997E-4</v>
      </c>
      <c r="M11180">
        <v>5.9781771717699996E-3</v>
      </c>
      <c r="N11180">
        <v>1.11479554692E-4</v>
      </c>
      <c r="O11180">
        <v>1.1654562704899999E-4</v>
      </c>
      <c r="P11180">
        <v>0.82515379073399997</v>
      </c>
      <c r="R11180">
        <f t="shared" si="522"/>
        <v>0.38199315126900002</v>
      </c>
      <c r="S11180">
        <f t="shared" si="523"/>
        <v>1.4572324145499999E-3</v>
      </c>
      <c r="T11180" s="2">
        <f t="shared" si="524"/>
        <v>262.13605150072186</v>
      </c>
    </row>
    <row r="11181" spans="1:20" x14ac:dyDescent="0.15">
      <c r="A11181" t="s">
        <v>15249</v>
      </c>
      <c r="B11181">
        <v>0.97435128889699996</v>
      </c>
      <c r="C11181">
        <v>0.99999998589399997</v>
      </c>
      <c r="D11181">
        <v>5.7007068964600004E-16</v>
      </c>
      <c r="E11181">
        <v>1.06485752034E-4</v>
      </c>
      <c r="F11181">
        <v>3.40684840022E-3</v>
      </c>
      <c r="G11181">
        <v>0.99998556504699998</v>
      </c>
      <c r="H11181">
        <v>5.0253054827399996E-10</v>
      </c>
      <c r="I11181">
        <v>3.71604235584E-3</v>
      </c>
      <c r="J11181">
        <v>2.7344876940099999E-3</v>
      </c>
      <c r="K11181">
        <v>5.8465386790499998E-12</v>
      </c>
      <c r="L11181">
        <v>6.7959392819300004E-4</v>
      </c>
      <c r="M11181">
        <v>4.4042009728899999E-3</v>
      </c>
      <c r="N11181">
        <v>4.2322488660299999E-4</v>
      </c>
      <c r="O11181">
        <v>4.9999139648299997E-3</v>
      </c>
      <c r="P11181">
        <v>0.56090013461699995</v>
      </c>
      <c r="R11181">
        <f t="shared" si="522"/>
        <v>0.97435128889699996</v>
      </c>
      <c r="S11181">
        <f t="shared" si="523"/>
        <v>3.71604235584E-3</v>
      </c>
      <c r="T11181" s="2">
        <f t="shared" si="524"/>
        <v>262.20134099541252</v>
      </c>
    </row>
    <row r="11182" spans="1:20" x14ac:dyDescent="0.15">
      <c r="A11182" t="s">
        <v>14266</v>
      </c>
      <c r="B11182">
        <v>0.73495064618399997</v>
      </c>
      <c r="C11182">
        <v>8.9348969554500002E-2</v>
      </c>
      <c r="D11182">
        <v>5.45068740534E-8</v>
      </c>
      <c r="E11182">
        <v>1.7787592247400001E-5</v>
      </c>
      <c r="F11182">
        <v>8.9713417966500002E-3</v>
      </c>
      <c r="G11182">
        <v>0.77982636432899999</v>
      </c>
      <c r="H11182">
        <v>5.2879844524100003E-7</v>
      </c>
      <c r="I11182">
        <v>7.2557903547899996E-5</v>
      </c>
      <c r="J11182">
        <v>3.0032041627599999E-2</v>
      </c>
      <c r="K11182">
        <v>5.5134419971000001E-6</v>
      </c>
      <c r="L11182">
        <v>3.4047910486500002E-4</v>
      </c>
      <c r="M11182">
        <v>0.11864115296199999</v>
      </c>
      <c r="N11182">
        <v>0.15286678306199999</v>
      </c>
      <c r="O11182">
        <v>8.1174222495999995E-2</v>
      </c>
      <c r="P11182">
        <v>2.8861881751799999E-3</v>
      </c>
      <c r="R11182">
        <f t="shared" si="522"/>
        <v>8.9348969554500002E-2</v>
      </c>
      <c r="S11182">
        <f t="shared" si="523"/>
        <v>3.4047910486500002E-4</v>
      </c>
      <c r="T11182" s="2">
        <f t="shared" si="524"/>
        <v>262.42130068430151</v>
      </c>
    </row>
    <row r="11183" spans="1:20" x14ac:dyDescent="0.15">
      <c r="A11183" t="s">
        <v>11166</v>
      </c>
      <c r="B11183">
        <v>1.5466821103199999E-2</v>
      </c>
      <c r="C11183">
        <v>0.76543876211399997</v>
      </c>
      <c r="D11183">
        <v>4.5658870159299999E-26</v>
      </c>
      <c r="E11183">
        <v>1.4353001653299999E-6</v>
      </c>
      <c r="F11183">
        <v>1.7171391099000001E-21</v>
      </c>
      <c r="G11183">
        <v>2.7779037744500002E-3</v>
      </c>
      <c r="H11183">
        <v>4.8753412314900002E-9</v>
      </c>
      <c r="I11183">
        <v>1.05782160967E-5</v>
      </c>
      <c r="J11183">
        <v>1.3579099615599999E-9</v>
      </c>
      <c r="K11183">
        <v>2.3025312196699999E-22</v>
      </c>
      <c r="L11183">
        <v>3.5880326398499998E-6</v>
      </c>
      <c r="M11183">
        <v>4.1144167290899998E-20</v>
      </c>
      <c r="N11183">
        <v>4.0123532552400001E-4</v>
      </c>
      <c r="O11183">
        <v>0.27263671279399998</v>
      </c>
      <c r="P11183">
        <v>2.65295276762E-5</v>
      </c>
      <c r="R11183">
        <f t="shared" si="522"/>
        <v>2.7779037744500002E-3</v>
      </c>
      <c r="S11183">
        <f t="shared" si="523"/>
        <v>1.05782160967E-5</v>
      </c>
      <c r="T11183" s="2">
        <f t="shared" si="524"/>
        <v>262.60607167181996</v>
      </c>
    </row>
    <row r="11184" spans="1:20" x14ac:dyDescent="0.15">
      <c r="A11184" t="s">
        <v>12778</v>
      </c>
      <c r="B11184">
        <v>0.285964717699</v>
      </c>
      <c r="C11184">
        <v>0.98047607731099995</v>
      </c>
      <c r="D11184">
        <v>4.7719543564499997E-20</v>
      </c>
      <c r="E11184">
        <v>5.0903581199099997E-8</v>
      </c>
      <c r="F11184">
        <v>8.0112334885499999E-8</v>
      </c>
      <c r="G11184">
        <v>0.66919933088799999</v>
      </c>
      <c r="H11184">
        <v>2.3195640155200001E-9</v>
      </c>
      <c r="I11184">
        <v>1.0859745507600001E-3</v>
      </c>
      <c r="J11184">
        <v>4.2295326130300002E-4</v>
      </c>
      <c r="K11184">
        <v>2.7182644815399998E-14</v>
      </c>
      <c r="L11184">
        <v>4.8600153818499999E-6</v>
      </c>
      <c r="M11184">
        <v>3.6352226071600002E-6</v>
      </c>
      <c r="N11184">
        <v>0.297573762071</v>
      </c>
      <c r="O11184">
        <v>0.80645998643000005</v>
      </c>
      <c r="P11184">
        <v>0.99084857246799996</v>
      </c>
      <c r="R11184">
        <f t="shared" si="522"/>
        <v>0.285964717699</v>
      </c>
      <c r="S11184">
        <f t="shared" si="523"/>
        <v>1.0859745507600001E-3</v>
      </c>
      <c r="T11184" s="2">
        <f t="shared" si="524"/>
        <v>263.3254319807703</v>
      </c>
    </row>
    <row r="11185" spans="1:20" x14ac:dyDescent="0.15">
      <c r="A11185" t="s">
        <v>3657</v>
      </c>
      <c r="B11185">
        <v>0.714907037523</v>
      </c>
      <c r="C11185">
        <v>0.78542136681399999</v>
      </c>
      <c r="D11185">
        <v>6.1133912796099999E-7</v>
      </c>
      <c r="E11185">
        <v>2.0637395370800001E-6</v>
      </c>
      <c r="F11185">
        <v>1.9319458142199999E-2</v>
      </c>
      <c r="G11185">
        <v>0.53181270309100004</v>
      </c>
      <c r="H11185">
        <v>2.0195509274100001E-3</v>
      </c>
      <c r="I11185">
        <v>1.5604190118400001E-3</v>
      </c>
      <c r="J11185">
        <v>0.31445960034499998</v>
      </c>
      <c r="K11185">
        <v>3.00852016888E-5</v>
      </c>
      <c r="L11185">
        <v>6.3999596709500003E-5</v>
      </c>
      <c r="M11185">
        <v>4.7420342847200002E-2</v>
      </c>
      <c r="N11185">
        <v>0.99995861185299995</v>
      </c>
      <c r="O11185">
        <v>0.77110938414200003</v>
      </c>
      <c r="P11185">
        <v>0.627342291469</v>
      </c>
      <c r="R11185">
        <f t="shared" si="522"/>
        <v>0.53181270309100004</v>
      </c>
      <c r="S11185">
        <f t="shared" si="523"/>
        <v>2.0195509274100001E-3</v>
      </c>
      <c r="T11185" s="2">
        <f t="shared" si="524"/>
        <v>263.33215759655553</v>
      </c>
    </row>
    <row r="11186" spans="1:20" x14ac:dyDescent="0.15">
      <c r="A11186" t="s">
        <v>9453</v>
      </c>
      <c r="B11186">
        <v>0.39426051334200002</v>
      </c>
      <c r="C11186">
        <v>0.96663030222400004</v>
      </c>
      <c r="D11186">
        <v>2.0776458407699999E-16</v>
      </c>
      <c r="E11186">
        <v>1.06021515654E-4</v>
      </c>
      <c r="F11186">
        <v>1.84351812441E-4</v>
      </c>
      <c r="G11186">
        <v>0.24348319730099999</v>
      </c>
      <c r="H11186">
        <v>8.5862196610100001E-12</v>
      </c>
      <c r="I11186">
        <v>3.56904001109E-4</v>
      </c>
      <c r="J11186">
        <v>2.1656465822299999E-2</v>
      </c>
      <c r="K11186">
        <v>4.8494447018200003E-11</v>
      </c>
      <c r="L11186">
        <v>9.2462100839400005E-4</v>
      </c>
      <c r="M11186">
        <v>3.6994441529000001E-4</v>
      </c>
      <c r="N11186">
        <v>2.2760815707799999E-2</v>
      </c>
      <c r="O11186">
        <v>1.3032133956600001E-3</v>
      </c>
      <c r="P11186">
        <v>5.4186937030499998E-3</v>
      </c>
      <c r="R11186">
        <f t="shared" si="522"/>
        <v>0.24348319730099999</v>
      </c>
      <c r="S11186">
        <f t="shared" si="523"/>
        <v>9.2462100839400005E-4</v>
      </c>
      <c r="T11186" s="2">
        <f t="shared" si="524"/>
        <v>263.33297112068948</v>
      </c>
    </row>
    <row r="11187" spans="1:20" x14ac:dyDescent="0.15">
      <c r="A11187" t="s">
        <v>2253</v>
      </c>
      <c r="B11187">
        <v>0.63910249559999999</v>
      </c>
      <c r="C11187">
        <v>0.99429320744799998</v>
      </c>
      <c r="D11187">
        <v>3.8928146797299999E-27</v>
      </c>
      <c r="E11187">
        <v>2.0451034706399999E-4</v>
      </c>
      <c r="F11187">
        <v>5.3048568809700002E-6</v>
      </c>
      <c r="G11187">
        <v>0.71015460268700004</v>
      </c>
      <c r="H11187">
        <v>4.4415410388900002E-20</v>
      </c>
      <c r="I11187">
        <v>2.4238408926900001E-3</v>
      </c>
      <c r="J11187">
        <v>5.0563412356800002E-5</v>
      </c>
      <c r="K11187">
        <v>4.9223560891000002E-22</v>
      </c>
      <c r="L11187">
        <v>9.1347102256299998E-4</v>
      </c>
      <c r="M11187">
        <v>1.8500995140599999E-5</v>
      </c>
      <c r="N11187">
        <v>6.1559022073199994E-8</v>
      </c>
      <c r="O11187">
        <v>2.7700156005500001E-5</v>
      </c>
      <c r="P11187">
        <v>0.23893019089600001</v>
      </c>
      <c r="R11187">
        <f t="shared" si="522"/>
        <v>0.63910249559999999</v>
      </c>
      <c r="S11187">
        <f t="shared" si="523"/>
        <v>2.4238408926900001E-3</v>
      </c>
      <c r="T11187" s="2">
        <f t="shared" si="524"/>
        <v>263.67345213435954</v>
      </c>
    </row>
    <row r="11188" spans="1:20" x14ac:dyDescent="0.15">
      <c r="A11188" t="s">
        <v>2021</v>
      </c>
      <c r="B11188">
        <v>0.61385147552200003</v>
      </c>
      <c r="C11188">
        <v>0.456360242749</v>
      </c>
      <c r="D11188">
        <v>2.1240201558899999E-19</v>
      </c>
      <c r="E11188">
        <v>3.7655305785300002E-7</v>
      </c>
      <c r="F11188">
        <v>1.2789632924400001E-9</v>
      </c>
      <c r="G11188">
        <v>0.99999990107000003</v>
      </c>
      <c r="H11188">
        <v>1.36508913477E-9</v>
      </c>
      <c r="I11188">
        <v>1.72215853574E-3</v>
      </c>
      <c r="J11188">
        <v>8.6086403110400005E-6</v>
      </c>
      <c r="K11188">
        <v>3.7480087542599999E-10</v>
      </c>
      <c r="L11188">
        <v>1.33571462402E-3</v>
      </c>
      <c r="M11188">
        <v>4.1941184375599998E-6</v>
      </c>
      <c r="N11188">
        <v>8.9368967871199995E-2</v>
      </c>
      <c r="O11188">
        <v>0.75538505684500001</v>
      </c>
      <c r="P11188">
        <v>0.430798560228</v>
      </c>
      <c r="R11188">
        <f t="shared" si="522"/>
        <v>0.456360242749</v>
      </c>
      <c r="S11188">
        <f t="shared" si="523"/>
        <v>1.72215853574E-3</v>
      </c>
      <c r="T11188" s="2">
        <f t="shared" si="524"/>
        <v>264.99316600541948</v>
      </c>
    </row>
    <row r="11189" spans="1:20" x14ac:dyDescent="0.15">
      <c r="A11189" t="s">
        <v>9136</v>
      </c>
      <c r="B11189">
        <v>0.944373250715</v>
      </c>
      <c r="C11189">
        <v>0.97320672610100001</v>
      </c>
      <c r="D11189">
        <v>1.4598192204700001E-19</v>
      </c>
      <c r="E11189">
        <v>2.3268783061700001E-5</v>
      </c>
      <c r="F11189">
        <v>6.6553248477199999E-9</v>
      </c>
      <c r="G11189">
        <v>1</v>
      </c>
      <c r="H11189">
        <v>9.5278497770100007E-12</v>
      </c>
      <c r="I11189">
        <v>3.5542506749000002E-3</v>
      </c>
      <c r="J11189">
        <v>8.4436796705199998E-6</v>
      </c>
      <c r="K11189">
        <v>2.7840808665700001E-12</v>
      </c>
      <c r="L11189">
        <v>3.42789017814E-3</v>
      </c>
      <c r="M11189">
        <v>5.2838765524599999E-6</v>
      </c>
      <c r="N11189">
        <v>2.8639206972700001E-2</v>
      </c>
      <c r="O11189">
        <v>0.124154664502</v>
      </c>
      <c r="P11189">
        <v>0.43393642087299999</v>
      </c>
      <c r="R11189">
        <f t="shared" si="522"/>
        <v>0.944373250715</v>
      </c>
      <c r="S11189">
        <f t="shared" si="523"/>
        <v>3.5542506749000002E-3</v>
      </c>
      <c r="T11189" s="2">
        <f t="shared" si="524"/>
        <v>265.70248896177537</v>
      </c>
    </row>
    <row r="11190" spans="1:20" x14ac:dyDescent="0.15">
      <c r="A11190" t="s">
        <v>7802</v>
      </c>
      <c r="B11190">
        <v>0.99455175498799997</v>
      </c>
      <c r="C11190">
        <v>0.55387155541800004</v>
      </c>
      <c r="D11190">
        <v>6.1266969625200001E-15</v>
      </c>
      <c r="E11190">
        <v>4.3830970699900001E-6</v>
      </c>
      <c r="F11190">
        <v>4.5864174890300003E-5</v>
      </c>
      <c r="G11190">
        <v>0.55942366561099999</v>
      </c>
      <c r="H11190">
        <v>5.9231207442200001E-8</v>
      </c>
      <c r="I11190">
        <v>2.0845034453200002E-3</v>
      </c>
      <c r="J11190">
        <v>1.1150109103200001E-2</v>
      </c>
      <c r="K11190">
        <v>2.3147755128500001E-8</v>
      </c>
      <c r="L11190">
        <v>7.1485058663300005E-4</v>
      </c>
      <c r="M11190">
        <v>4.1311261805900001E-3</v>
      </c>
      <c r="N11190">
        <v>0.11642115807800001</v>
      </c>
      <c r="O11190">
        <v>1.33901053437E-2</v>
      </c>
      <c r="P11190">
        <v>0.20047035585</v>
      </c>
      <c r="R11190">
        <f t="shared" si="522"/>
        <v>0.55387155541800004</v>
      </c>
      <c r="S11190">
        <f t="shared" si="523"/>
        <v>2.0845034453200002E-3</v>
      </c>
      <c r="T11190" s="2">
        <f t="shared" si="524"/>
        <v>265.70911008159698</v>
      </c>
    </row>
    <row r="11191" spans="1:20" x14ac:dyDescent="0.15">
      <c r="A11191" t="s">
        <v>766</v>
      </c>
      <c r="B11191">
        <v>4.3472634302100001E-2</v>
      </c>
      <c r="C11191">
        <v>0.55779565725699998</v>
      </c>
      <c r="D11191">
        <v>1.1419567669300001E-25</v>
      </c>
      <c r="E11191">
        <v>2.9562961508800001E-9</v>
      </c>
      <c r="F11191">
        <v>2.2474942304599999E-22</v>
      </c>
      <c r="G11191">
        <v>0.88213076379599997</v>
      </c>
      <c r="H11191">
        <v>6.8474306890900005E-13</v>
      </c>
      <c r="I11191">
        <v>1.6360541236E-4</v>
      </c>
      <c r="J11191">
        <v>2.2926471748600001E-15</v>
      </c>
      <c r="K11191">
        <v>1.24045739649E-14</v>
      </c>
      <c r="L11191">
        <v>2.0403942879700001E-5</v>
      </c>
      <c r="M11191">
        <v>9.0045315324600001E-17</v>
      </c>
      <c r="N11191">
        <v>5.6683397458699998E-2</v>
      </c>
      <c r="O11191">
        <v>1.03986470589E-3</v>
      </c>
      <c r="P11191">
        <v>1.65054728759E-6</v>
      </c>
      <c r="R11191">
        <f t="shared" si="522"/>
        <v>4.3472634302100001E-2</v>
      </c>
      <c r="S11191">
        <f t="shared" si="523"/>
        <v>1.6360541236E-4</v>
      </c>
      <c r="T11191" s="2">
        <f t="shared" si="524"/>
        <v>265.71635788211034</v>
      </c>
    </row>
    <row r="11192" spans="1:20" x14ac:dyDescent="0.15">
      <c r="A11192" t="s">
        <v>8731</v>
      </c>
      <c r="B11192">
        <v>0.78067989809799998</v>
      </c>
      <c r="C11192">
        <v>0.97984225801900005</v>
      </c>
      <c r="D11192">
        <v>1.5731169802900001E-4</v>
      </c>
      <c r="E11192">
        <v>7.5448791846599995E-4</v>
      </c>
      <c r="F11192">
        <v>3.5238147389299999E-2</v>
      </c>
      <c r="G11192">
        <v>0.83390133222499996</v>
      </c>
      <c r="H11192">
        <v>1.6239032056999999E-3</v>
      </c>
      <c r="I11192">
        <v>2.9258617189100002E-3</v>
      </c>
      <c r="J11192">
        <v>5.5915731412900002E-2</v>
      </c>
      <c r="K11192">
        <v>6.4048196201899998E-4</v>
      </c>
      <c r="L11192">
        <v>1.64366850136E-3</v>
      </c>
      <c r="M11192">
        <v>3.9552764331200002E-2</v>
      </c>
      <c r="N11192">
        <v>0.97688782681499997</v>
      </c>
      <c r="O11192">
        <v>0.99989077995999998</v>
      </c>
      <c r="P11192">
        <v>0.91830753537200005</v>
      </c>
      <c r="R11192">
        <f t="shared" si="522"/>
        <v>0.78067989809799998</v>
      </c>
      <c r="S11192">
        <f t="shared" si="523"/>
        <v>2.9258617189100002E-3</v>
      </c>
      <c r="T11192" s="2">
        <f t="shared" si="524"/>
        <v>266.82050387153441</v>
      </c>
    </row>
    <row r="11193" spans="1:20" x14ac:dyDescent="0.15">
      <c r="A11193" t="s">
        <v>422</v>
      </c>
      <c r="B11193">
        <v>0.52295732725699995</v>
      </c>
      <c r="C11193">
        <v>0.93483626399899999</v>
      </c>
      <c r="D11193">
        <v>2.6640804749900001E-9</v>
      </c>
      <c r="E11193">
        <v>5.2646790917000001E-6</v>
      </c>
      <c r="F11193">
        <v>1.80894801759E-4</v>
      </c>
      <c r="G11193">
        <v>0.82702032533100001</v>
      </c>
      <c r="H11193">
        <v>6.0501377472499998E-6</v>
      </c>
      <c r="I11193">
        <v>1.9598270019999999E-3</v>
      </c>
      <c r="J11193">
        <v>4.2511409645600001E-3</v>
      </c>
      <c r="K11193">
        <v>4.9976760047199999E-8</v>
      </c>
      <c r="L11193">
        <v>6.9698627697300003E-5</v>
      </c>
      <c r="M11193">
        <v>1.9341652476599999E-4</v>
      </c>
      <c r="N11193">
        <v>0.188118636826</v>
      </c>
      <c r="O11193">
        <v>0.112259776054</v>
      </c>
      <c r="P11193">
        <v>5.9504132494699997E-2</v>
      </c>
      <c r="R11193">
        <f t="shared" si="522"/>
        <v>0.52295732725699995</v>
      </c>
      <c r="S11193">
        <f t="shared" si="523"/>
        <v>1.9598270019999999E-3</v>
      </c>
      <c r="T11193" s="2">
        <f t="shared" si="524"/>
        <v>266.83851519716939</v>
      </c>
    </row>
    <row r="11194" spans="1:20" x14ac:dyDescent="0.15">
      <c r="A11194" t="s">
        <v>12019</v>
      </c>
      <c r="B11194">
        <v>0.25709271205000001</v>
      </c>
      <c r="C11194">
        <v>0.99670332876500001</v>
      </c>
      <c r="D11194">
        <v>4.2874742690999998E-19</v>
      </c>
      <c r="E11194">
        <v>2.4872972827999999E-5</v>
      </c>
      <c r="F11194">
        <v>4.8922904363900001E-16</v>
      </c>
      <c r="G11194">
        <v>0.19935927463100001</v>
      </c>
      <c r="H11194">
        <v>1.01705805106E-10</v>
      </c>
      <c r="I11194">
        <v>7.4697635408599999E-4</v>
      </c>
      <c r="J11194">
        <v>1.6759188288800001E-8</v>
      </c>
      <c r="K11194">
        <v>2.5295727607500001E-15</v>
      </c>
      <c r="L11194">
        <v>6.1107400748799999E-5</v>
      </c>
      <c r="M11194">
        <v>3.5479963758500001E-14</v>
      </c>
      <c r="N11194">
        <v>3.9371859767300003E-2</v>
      </c>
      <c r="O11194">
        <v>0.13577987738399999</v>
      </c>
      <c r="P11194">
        <v>1.36438613341E-3</v>
      </c>
      <c r="R11194">
        <f t="shared" si="522"/>
        <v>0.19935927463100001</v>
      </c>
      <c r="S11194">
        <f t="shared" si="523"/>
        <v>7.4697635408599999E-4</v>
      </c>
      <c r="T11194" s="2">
        <f t="shared" si="524"/>
        <v>266.88833393519656</v>
      </c>
    </row>
    <row r="11195" spans="1:20" x14ac:dyDescent="0.15">
      <c r="A11195" t="s">
        <v>3318</v>
      </c>
      <c r="B11195">
        <v>0.84208154666500001</v>
      </c>
      <c r="C11195">
        <v>0.21918201823299999</v>
      </c>
      <c r="D11195">
        <v>2.6305724561000001E-14</v>
      </c>
      <c r="E11195">
        <v>1.2208552431499999E-4</v>
      </c>
      <c r="F11195">
        <v>4.76214549375E-7</v>
      </c>
      <c r="G11195">
        <v>0.27107775213899998</v>
      </c>
      <c r="H11195">
        <v>7.64249700131E-10</v>
      </c>
      <c r="I11195">
        <v>6.4163323232099996E-4</v>
      </c>
      <c r="J11195">
        <v>5.7517661737899997E-4</v>
      </c>
      <c r="K11195">
        <v>1.7996368259399998E-14</v>
      </c>
      <c r="L11195">
        <v>8.2025466412400001E-4</v>
      </c>
      <c r="M11195">
        <v>9.7777505630199999E-8</v>
      </c>
      <c r="N11195">
        <v>1.07777837467E-3</v>
      </c>
      <c r="O11195">
        <v>9.5751547856599995E-3</v>
      </c>
      <c r="P11195">
        <v>3.5149862280999998E-2</v>
      </c>
      <c r="R11195">
        <f t="shared" si="522"/>
        <v>0.21918201823299999</v>
      </c>
      <c r="S11195">
        <f t="shared" si="523"/>
        <v>8.2025466412400001E-4</v>
      </c>
      <c r="T11195" s="2">
        <f t="shared" si="524"/>
        <v>267.21215717447683</v>
      </c>
    </row>
    <row r="11196" spans="1:20" x14ac:dyDescent="0.15">
      <c r="A11196" t="s">
        <v>12283</v>
      </c>
      <c r="B11196">
        <v>0.90027750459300004</v>
      </c>
      <c r="C11196">
        <v>0.99996851195600001</v>
      </c>
      <c r="D11196">
        <v>1.4614148469500002E-11</v>
      </c>
      <c r="E11196">
        <v>3.8910040984499998E-4</v>
      </c>
      <c r="F11196">
        <v>3.3353388102799999E-6</v>
      </c>
      <c r="G11196">
        <v>0.98204009411799997</v>
      </c>
      <c r="H11196">
        <v>1.3060845159800001E-8</v>
      </c>
      <c r="I11196">
        <v>3.3675113785500001E-3</v>
      </c>
      <c r="J11196">
        <v>8.2138720753100004E-5</v>
      </c>
      <c r="K11196">
        <v>1.1870803014799999E-9</v>
      </c>
      <c r="L11196">
        <v>1.2959867001500001E-3</v>
      </c>
      <c r="M11196">
        <v>1.11103031259E-5</v>
      </c>
      <c r="N11196">
        <v>2.8082463151100001E-3</v>
      </c>
      <c r="O11196">
        <v>0.22085913345700001</v>
      </c>
      <c r="P11196">
        <v>3.8281334567100002E-3</v>
      </c>
      <c r="R11196">
        <f t="shared" si="522"/>
        <v>0.90027750459300004</v>
      </c>
      <c r="S11196">
        <f t="shared" si="523"/>
        <v>3.3675113785500001E-3</v>
      </c>
      <c r="T11196" s="2">
        <f t="shared" si="524"/>
        <v>267.34208244328073</v>
      </c>
    </row>
    <row r="11197" spans="1:20" x14ac:dyDescent="0.15">
      <c r="A11197" t="s">
        <v>16660</v>
      </c>
      <c r="B11197">
        <v>0.468535458126</v>
      </c>
      <c r="C11197">
        <v>0.99998773123600004</v>
      </c>
      <c r="D11197">
        <v>1.5493163765100001E-25</v>
      </c>
      <c r="E11197">
        <v>4.0522282733799998E-7</v>
      </c>
      <c r="F11197">
        <v>4.9326141701399998E-4</v>
      </c>
      <c r="G11197">
        <v>0.86061810671399996</v>
      </c>
      <c r="H11197">
        <v>8.6749759363400005E-13</v>
      </c>
      <c r="I11197">
        <v>1.7523368368799999E-3</v>
      </c>
      <c r="J11197">
        <v>7.1886489124599995E-2</v>
      </c>
      <c r="K11197">
        <v>1.19893096E-18</v>
      </c>
      <c r="L11197">
        <v>1.44899328331E-5</v>
      </c>
      <c r="M11197">
        <v>3.5667057495399998E-3</v>
      </c>
      <c r="N11197">
        <v>1.4826381715299999E-2</v>
      </c>
      <c r="O11197">
        <v>7.8372387621299995E-5</v>
      </c>
      <c r="P11197">
        <v>2.15442612886E-2</v>
      </c>
      <c r="R11197">
        <f t="shared" si="522"/>
        <v>0.468535458126</v>
      </c>
      <c r="S11197">
        <f t="shared" si="523"/>
        <v>1.7523368368799999E-3</v>
      </c>
      <c r="T11197" s="2">
        <f t="shared" si="524"/>
        <v>267.37750885852392</v>
      </c>
    </row>
    <row r="11198" spans="1:20" x14ac:dyDescent="0.15">
      <c r="A11198" t="s">
        <v>16418</v>
      </c>
      <c r="B11198">
        <v>0.974735008412</v>
      </c>
      <c r="C11198">
        <v>0.45970282789400002</v>
      </c>
      <c r="D11198">
        <v>2.6509412202600001E-6</v>
      </c>
      <c r="E11198">
        <v>2.2119944610700001E-7</v>
      </c>
      <c r="F11198">
        <v>6.28480346507E-10</v>
      </c>
      <c r="G11198">
        <v>0.92219210439099997</v>
      </c>
      <c r="H11198">
        <v>7.0371558429099996E-4</v>
      </c>
      <c r="I11198">
        <v>2.6337861603900001E-5</v>
      </c>
      <c r="J11198">
        <v>8.0574646122899999E-8</v>
      </c>
      <c r="K11198">
        <v>1.7180020554999999E-3</v>
      </c>
      <c r="L11198">
        <v>3.93103294762E-5</v>
      </c>
      <c r="M11198">
        <v>1.64432130486E-7</v>
      </c>
      <c r="N11198">
        <v>0.64923938108199997</v>
      </c>
      <c r="O11198">
        <v>2.0562397062099998E-2</v>
      </c>
      <c r="P11198">
        <v>0.42379483689899999</v>
      </c>
      <c r="R11198">
        <f t="shared" si="522"/>
        <v>0.45970282789400002</v>
      </c>
      <c r="S11198">
        <f t="shared" si="523"/>
        <v>1.7180020554999999E-3</v>
      </c>
      <c r="T11198" s="2">
        <f t="shared" si="524"/>
        <v>267.57990563649827</v>
      </c>
    </row>
    <row r="11199" spans="1:20" x14ac:dyDescent="0.15">
      <c r="A11199" t="s">
        <v>16480</v>
      </c>
      <c r="B11199">
        <v>0.99999887064899995</v>
      </c>
      <c r="C11199">
        <v>0.49299671983999999</v>
      </c>
      <c r="D11199">
        <v>1.8075725700900001E-6</v>
      </c>
      <c r="E11199">
        <v>2.47527157416E-5</v>
      </c>
      <c r="F11199">
        <v>1.4309292912E-4</v>
      </c>
      <c r="G11199">
        <v>0.43304349924500002</v>
      </c>
      <c r="H11199">
        <v>6.4912226982300001E-4</v>
      </c>
      <c r="I11199">
        <v>1.61826703044E-3</v>
      </c>
      <c r="J11199">
        <v>3.5964001690699998E-3</v>
      </c>
      <c r="K11199">
        <v>5.0457926119700001E-7</v>
      </c>
      <c r="L11199">
        <v>3.8338804193299997E-5</v>
      </c>
      <c r="M11199">
        <v>6.22657390996E-6</v>
      </c>
      <c r="N11199">
        <v>0.14636913687700001</v>
      </c>
      <c r="O11199">
        <v>0.84786024978999996</v>
      </c>
      <c r="P11199">
        <v>0.166753379969</v>
      </c>
      <c r="R11199">
        <f t="shared" si="522"/>
        <v>0.43304349924500002</v>
      </c>
      <c r="S11199">
        <f t="shared" si="523"/>
        <v>1.61826703044E-3</v>
      </c>
      <c r="T11199" s="2">
        <f t="shared" si="524"/>
        <v>267.59705975549491</v>
      </c>
    </row>
    <row r="11200" spans="1:20" x14ac:dyDescent="0.15">
      <c r="A11200" t="s">
        <v>11362</v>
      </c>
      <c r="B11200">
        <v>0.89441316315099995</v>
      </c>
      <c r="C11200">
        <v>0.96963930754600003</v>
      </c>
      <c r="D11200">
        <v>3.8048327448999999E-4</v>
      </c>
      <c r="E11200">
        <v>1.5970978394900001E-5</v>
      </c>
      <c r="F11200">
        <v>3.1234450698499998E-5</v>
      </c>
      <c r="G11200">
        <v>0.99995887729099997</v>
      </c>
      <c r="H11200">
        <v>3.3353749338800001E-3</v>
      </c>
      <c r="I11200">
        <v>1.7894202345199999E-4</v>
      </c>
      <c r="J11200">
        <v>1.7341639795199999E-4</v>
      </c>
      <c r="K11200">
        <v>1.1399651583300001E-3</v>
      </c>
      <c r="L11200">
        <v>7.1033170033799997E-5</v>
      </c>
      <c r="M11200">
        <v>8.5245049763200005E-5</v>
      </c>
      <c r="N11200">
        <v>0.190093123999</v>
      </c>
      <c r="O11200">
        <v>0.32900429232599998</v>
      </c>
      <c r="P11200">
        <v>0.99999561594599995</v>
      </c>
      <c r="R11200">
        <f t="shared" si="522"/>
        <v>0.89441316315099995</v>
      </c>
      <c r="S11200">
        <f t="shared" si="523"/>
        <v>3.3353749338800001E-3</v>
      </c>
      <c r="T11200" s="2">
        <f t="shared" si="524"/>
        <v>268.15970644431877</v>
      </c>
    </row>
    <row r="11201" spans="1:20" x14ac:dyDescent="0.15">
      <c r="A11201" t="s">
        <v>15363</v>
      </c>
      <c r="B11201">
        <v>0.128513136483</v>
      </c>
      <c r="C11201">
        <v>0.37210958282399997</v>
      </c>
      <c r="D11201">
        <v>1.14997064394E-10</v>
      </c>
      <c r="E11201">
        <v>2.8419243152799997E-10</v>
      </c>
      <c r="F11201">
        <v>8.3154105254399998E-9</v>
      </c>
      <c r="G11201">
        <v>0.35788092490599999</v>
      </c>
      <c r="H11201">
        <v>5.9209382123799998E-5</v>
      </c>
      <c r="I11201">
        <v>4.78331918071E-4</v>
      </c>
      <c r="J11201">
        <v>8.5328880996500002E-4</v>
      </c>
      <c r="K11201">
        <v>5.6219353012300001E-7</v>
      </c>
      <c r="L11201">
        <v>1.91334526213E-7</v>
      </c>
      <c r="M11201">
        <v>1.12072009866E-6</v>
      </c>
      <c r="N11201">
        <v>0.92898152350300001</v>
      </c>
      <c r="O11201">
        <v>0.104140729675</v>
      </c>
      <c r="P11201">
        <v>0.444930108464</v>
      </c>
      <c r="R11201">
        <f t="shared" si="522"/>
        <v>0.128513136483</v>
      </c>
      <c r="S11201">
        <f t="shared" si="523"/>
        <v>4.78331918071E-4</v>
      </c>
      <c r="T11201" s="2">
        <f t="shared" si="524"/>
        <v>268.66937293514349</v>
      </c>
    </row>
    <row r="11202" spans="1:20" x14ac:dyDescent="0.15">
      <c r="A11202" t="s">
        <v>2564</v>
      </c>
      <c r="B11202">
        <v>0.49851972490899998</v>
      </c>
      <c r="C11202">
        <v>0.52022187747799997</v>
      </c>
      <c r="D11202">
        <v>5.1817648348299998E-12</v>
      </c>
      <c r="E11202">
        <v>2.1724126785100001E-5</v>
      </c>
      <c r="F11202">
        <v>2.5599008058799999E-5</v>
      </c>
      <c r="G11202">
        <v>0.66369665567699998</v>
      </c>
      <c r="H11202">
        <v>5.1973405781200003E-9</v>
      </c>
      <c r="I11202">
        <v>9.8933207609499998E-4</v>
      </c>
      <c r="J11202">
        <v>1.77877209044E-4</v>
      </c>
      <c r="K11202">
        <v>1.46799491251E-12</v>
      </c>
      <c r="L11202">
        <v>1.85364886813E-3</v>
      </c>
      <c r="M11202">
        <v>1.31163545885E-6</v>
      </c>
      <c r="N11202">
        <v>8.1205949882200007E-3</v>
      </c>
      <c r="O11202">
        <v>0.26299805555099998</v>
      </c>
      <c r="P11202">
        <v>0.235644377918</v>
      </c>
      <c r="R11202">
        <f t="shared" si="522"/>
        <v>0.49851972490899998</v>
      </c>
      <c r="S11202">
        <f t="shared" si="523"/>
        <v>1.85364886813E-3</v>
      </c>
      <c r="T11202" s="2">
        <f t="shared" si="524"/>
        <v>268.93967540460733</v>
      </c>
    </row>
    <row r="11203" spans="1:20" x14ac:dyDescent="0.15">
      <c r="A11203" t="s">
        <v>5031</v>
      </c>
      <c r="B11203">
        <v>0.83155279924000003</v>
      </c>
      <c r="C11203">
        <v>0.66482262220400001</v>
      </c>
      <c r="D11203">
        <v>1.9697786551900002E-9</v>
      </c>
      <c r="E11203">
        <v>5.3780898543900001E-4</v>
      </c>
      <c r="F11203">
        <v>8.2214310561099999E-2</v>
      </c>
      <c r="G11203">
        <v>0.99092141641300002</v>
      </c>
      <c r="H11203">
        <v>4.8319302590200002E-6</v>
      </c>
      <c r="I11203">
        <v>2.4719681773100002E-3</v>
      </c>
      <c r="J11203">
        <v>7.7149551735999994E-2</v>
      </c>
      <c r="K11203">
        <v>1.71006158043E-7</v>
      </c>
      <c r="L11203">
        <v>5.9193709257200004E-4</v>
      </c>
      <c r="M11203">
        <v>3.3846891666000002E-2</v>
      </c>
      <c r="N11203">
        <v>0.81786872304000002</v>
      </c>
      <c r="O11203">
        <v>9.2963095003800005E-3</v>
      </c>
      <c r="P11203">
        <v>0.55963586970199997</v>
      </c>
      <c r="R11203">
        <f t="shared" ref="R11203:R11266" si="525">MIN(B11203:C11203,G11203)</f>
        <v>0.66482262220400001</v>
      </c>
      <c r="S11203">
        <f t="shared" ref="S11203:S11266" si="526">MAX(D11203:E11203,H11203:I11203,K11203:L11203)</f>
        <v>2.4719681773100002E-3</v>
      </c>
      <c r="T11203" s="2">
        <f t="shared" ref="T11203:T11266" si="527">R11203/S11203</f>
        <v>268.9446524054614</v>
      </c>
    </row>
    <row r="11204" spans="1:20" x14ac:dyDescent="0.15">
      <c r="A11204" t="s">
        <v>12962</v>
      </c>
      <c r="B11204">
        <v>0.51578413437000004</v>
      </c>
      <c r="C11204">
        <v>0.86380845303999998</v>
      </c>
      <c r="D11204">
        <v>3.0132333131199999E-7</v>
      </c>
      <c r="E11204">
        <v>8.4394317586899994E-5</v>
      </c>
      <c r="F11204">
        <v>2.8052633805900002E-3</v>
      </c>
      <c r="G11204">
        <v>0.99641804892800001</v>
      </c>
      <c r="H11204">
        <v>5.66793655648E-5</v>
      </c>
      <c r="I11204">
        <v>1.91611866035E-3</v>
      </c>
      <c r="J11204">
        <v>2.17160213844E-2</v>
      </c>
      <c r="K11204">
        <v>6.2864432348699998E-6</v>
      </c>
      <c r="L11204">
        <v>2.9904261107599998E-4</v>
      </c>
      <c r="M11204">
        <v>4.9431460871200003E-3</v>
      </c>
      <c r="N11204">
        <v>0.99749148585299996</v>
      </c>
      <c r="O11204">
        <v>0.99714296784400003</v>
      </c>
      <c r="P11204">
        <v>0.99999509131300002</v>
      </c>
      <c r="R11204">
        <f t="shared" si="525"/>
        <v>0.51578413437000004</v>
      </c>
      <c r="S11204">
        <f t="shared" si="526"/>
        <v>1.91611866035E-3</v>
      </c>
      <c r="T11204" s="2">
        <f t="shared" si="527"/>
        <v>269.18172921283821</v>
      </c>
    </row>
    <row r="11205" spans="1:20" x14ac:dyDescent="0.15">
      <c r="A11205" t="s">
        <v>2756</v>
      </c>
      <c r="B11205">
        <v>0.99251188022600001</v>
      </c>
      <c r="C11205">
        <v>1</v>
      </c>
      <c r="D11205">
        <v>2.34170280609E-4</v>
      </c>
      <c r="E11205">
        <v>6.4761398989600003E-6</v>
      </c>
      <c r="F11205">
        <v>0.91301078367199995</v>
      </c>
      <c r="G11205">
        <v>0.96699427686700001</v>
      </c>
      <c r="H11205">
        <v>3.5745503413799999E-3</v>
      </c>
      <c r="I11205">
        <v>1.54901737422E-4</v>
      </c>
      <c r="J11205">
        <v>0.98505076214800003</v>
      </c>
      <c r="K11205">
        <v>2.2807572473600001E-3</v>
      </c>
      <c r="L11205">
        <v>9.3790270879100002E-5</v>
      </c>
      <c r="M11205">
        <v>0.94675461142499995</v>
      </c>
      <c r="N11205">
        <v>0.72263287675300003</v>
      </c>
      <c r="O11205">
        <v>0.13912862985900001</v>
      </c>
      <c r="P11205">
        <v>1.17345139667E-2</v>
      </c>
      <c r="R11205">
        <f t="shared" si="525"/>
        <v>0.96699427686700001</v>
      </c>
      <c r="S11205">
        <f t="shared" si="526"/>
        <v>3.5745503413799999E-3</v>
      </c>
      <c r="T11205" s="2">
        <f t="shared" si="527"/>
        <v>270.52193549292127</v>
      </c>
    </row>
    <row r="11206" spans="1:20" x14ac:dyDescent="0.15">
      <c r="A11206" t="s">
        <v>947</v>
      </c>
      <c r="B11206">
        <v>0.86449340005800002</v>
      </c>
      <c r="C11206">
        <v>0.86350548908699998</v>
      </c>
      <c r="D11206">
        <v>9.6255586573000003E-5</v>
      </c>
      <c r="E11206">
        <v>3.1825518026100002E-3</v>
      </c>
      <c r="F11206">
        <v>1.2773826961E-9</v>
      </c>
      <c r="G11206">
        <v>0.99999645832899997</v>
      </c>
      <c r="H11206">
        <v>2.3617484001400001E-5</v>
      </c>
      <c r="I11206">
        <v>1.0628883510300001E-3</v>
      </c>
      <c r="J11206">
        <v>1.85454925447E-9</v>
      </c>
      <c r="K11206">
        <v>3.8805461253299998E-5</v>
      </c>
      <c r="L11206">
        <v>9.6177646704800001E-4</v>
      </c>
      <c r="M11206">
        <v>8.6539321400399993E-9</v>
      </c>
      <c r="N11206">
        <v>0.97265428741899995</v>
      </c>
      <c r="O11206">
        <v>1.3656034199600001E-2</v>
      </c>
      <c r="P11206">
        <v>3.2459239610400002E-2</v>
      </c>
      <c r="R11206">
        <f t="shared" si="525"/>
        <v>0.86350548908699998</v>
      </c>
      <c r="S11206">
        <f t="shared" si="526"/>
        <v>3.1825518026100002E-3</v>
      </c>
      <c r="T11206" s="2">
        <f t="shared" si="527"/>
        <v>271.32488098979002</v>
      </c>
    </row>
    <row r="11207" spans="1:20" x14ac:dyDescent="0.15">
      <c r="A11207" t="s">
        <v>5067</v>
      </c>
      <c r="B11207">
        <v>0.999999999995</v>
      </c>
      <c r="C11207">
        <v>0.99999997464299994</v>
      </c>
      <c r="D11207">
        <v>3.7296248783400001E-10</v>
      </c>
      <c r="E11207">
        <v>3.8099069315499997E-4</v>
      </c>
      <c r="F11207">
        <v>3.2640018926199999E-3</v>
      </c>
      <c r="G11207">
        <v>0.99999995716599999</v>
      </c>
      <c r="H11207">
        <v>1.0268171112899999E-6</v>
      </c>
      <c r="I11207">
        <v>1.80079003068E-3</v>
      </c>
      <c r="J11207">
        <v>1.9682411186899999E-2</v>
      </c>
      <c r="K11207">
        <v>7.0598385069400005E-8</v>
      </c>
      <c r="L11207">
        <v>3.6691865599000001E-3</v>
      </c>
      <c r="M11207">
        <v>5.9218163526799997E-3</v>
      </c>
      <c r="N11207">
        <v>0.117682989324</v>
      </c>
      <c r="O11207">
        <v>0.40339781542499997</v>
      </c>
      <c r="P11207">
        <v>0.989318185322</v>
      </c>
      <c r="R11207">
        <f t="shared" si="525"/>
        <v>0.99999995716599999</v>
      </c>
      <c r="S11207">
        <f t="shared" si="526"/>
        <v>3.6691865599000001E-3</v>
      </c>
      <c r="T11207" s="2">
        <f t="shared" si="527"/>
        <v>272.53995969974716</v>
      </c>
    </row>
    <row r="11208" spans="1:20" x14ac:dyDescent="0.15">
      <c r="A11208" t="s">
        <v>6698</v>
      </c>
      <c r="B11208">
        <v>0.85263700158599998</v>
      </c>
      <c r="C11208">
        <v>0.98308040179199996</v>
      </c>
      <c r="D11208">
        <v>5.5094135111399997E-19</v>
      </c>
      <c r="E11208">
        <v>3.1251413194400002E-3</v>
      </c>
      <c r="F11208">
        <v>1.5309700149899999E-12</v>
      </c>
      <c r="G11208">
        <v>0.85440287124400005</v>
      </c>
      <c r="H11208">
        <v>1.3728561629000001E-15</v>
      </c>
      <c r="I11208">
        <v>3.0210097354300002E-3</v>
      </c>
      <c r="J11208">
        <v>1.9006548938699999E-11</v>
      </c>
      <c r="K11208">
        <v>1.32671666145E-17</v>
      </c>
      <c r="L11208">
        <v>8.12924168328E-4</v>
      </c>
      <c r="M11208">
        <v>1.1289709984E-12</v>
      </c>
      <c r="N11208">
        <v>9.8270582816699997E-6</v>
      </c>
      <c r="O11208">
        <v>0.81261024308600005</v>
      </c>
      <c r="P11208">
        <v>1.46624733488E-3</v>
      </c>
      <c r="R11208">
        <f t="shared" si="525"/>
        <v>0.85263700158599998</v>
      </c>
      <c r="S11208">
        <f t="shared" si="526"/>
        <v>3.1251413194400002E-3</v>
      </c>
      <c r="T11208" s="2">
        <f t="shared" si="527"/>
        <v>272.83150246107448</v>
      </c>
    </row>
    <row r="11209" spans="1:20" x14ac:dyDescent="0.15">
      <c r="A11209" t="s">
        <v>9281</v>
      </c>
      <c r="B11209">
        <v>0.96447758439700004</v>
      </c>
      <c r="C11209">
        <v>0.957488720791</v>
      </c>
      <c r="D11209">
        <v>4.06470445249E-6</v>
      </c>
      <c r="E11209">
        <v>3.7107770789799998E-7</v>
      </c>
      <c r="F11209">
        <v>6.2983668228000001E-4</v>
      </c>
      <c r="G11209">
        <v>0.99094135927100002</v>
      </c>
      <c r="H11209">
        <v>3.49904681134E-3</v>
      </c>
      <c r="I11209">
        <v>4.1474650932799999E-4</v>
      </c>
      <c r="J11209">
        <v>2.3585057210499999E-2</v>
      </c>
      <c r="K11209">
        <v>4.7673872939500001E-4</v>
      </c>
      <c r="L11209">
        <v>4.2821078123500001E-5</v>
      </c>
      <c r="M11209">
        <v>4.0039628890699997E-3</v>
      </c>
      <c r="N11209">
        <v>0.517650739508</v>
      </c>
      <c r="O11209">
        <v>0.99975988603400001</v>
      </c>
      <c r="P11209">
        <v>0.56510307420000006</v>
      </c>
      <c r="R11209">
        <f t="shared" si="525"/>
        <v>0.957488720791</v>
      </c>
      <c r="S11209">
        <f t="shared" si="526"/>
        <v>3.49904681134E-3</v>
      </c>
      <c r="T11209" s="2">
        <f t="shared" si="527"/>
        <v>273.64272969652518</v>
      </c>
    </row>
    <row r="11210" spans="1:20" x14ac:dyDescent="0.15">
      <c r="A11210" t="s">
        <v>323</v>
      </c>
      <c r="B11210">
        <v>0.32328627142499999</v>
      </c>
      <c r="C11210">
        <v>0.25331386794499999</v>
      </c>
      <c r="D11210">
        <v>2.77490742951E-12</v>
      </c>
      <c r="E11210">
        <v>1.08116587591E-8</v>
      </c>
      <c r="F11210">
        <v>3.10237806686E-5</v>
      </c>
      <c r="G11210">
        <v>0.97456284343400001</v>
      </c>
      <c r="H11210">
        <v>9.2785942789500007E-5</v>
      </c>
      <c r="I11210">
        <v>9.2261313548699995E-4</v>
      </c>
      <c r="J11210">
        <v>3.4666899103500001E-2</v>
      </c>
      <c r="K11210">
        <v>1.6622991357099999E-4</v>
      </c>
      <c r="L11210">
        <v>1.5483724210700001E-4</v>
      </c>
      <c r="M11210">
        <v>3.7950770510199999E-3</v>
      </c>
      <c r="N11210">
        <v>5.2971011283900005E-4</v>
      </c>
      <c r="O11210">
        <v>4.9856753108799998E-5</v>
      </c>
      <c r="P11210">
        <v>5.7640651538699997E-9</v>
      </c>
      <c r="R11210">
        <f t="shared" si="525"/>
        <v>0.25331386794499999</v>
      </c>
      <c r="S11210">
        <f t="shared" si="526"/>
        <v>9.2261313548699995E-4</v>
      </c>
      <c r="T11210" s="2">
        <f t="shared" si="527"/>
        <v>274.56130657763578</v>
      </c>
    </row>
    <row r="11211" spans="1:20" x14ac:dyDescent="0.15">
      <c r="A11211" t="s">
        <v>13583</v>
      </c>
      <c r="B11211">
        <v>0.93483561580999996</v>
      </c>
      <c r="C11211">
        <v>2.3088832096999998E-2</v>
      </c>
      <c r="D11211">
        <v>6.4480771315799997E-27</v>
      </c>
      <c r="E11211">
        <v>1.08790898541E-6</v>
      </c>
      <c r="F11211">
        <v>4.3488934237399997E-6</v>
      </c>
      <c r="G11211">
        <v>4.0086676669699998E-2</v>
      </c>
      <c r="H11211">
        <v>6.1560578205500003E-18</v>
      </c>
      <c r="I11211">
        <v>8.4020343403600002E-5</v>
      </c>
      <c r="J11211">
        <v>3.37484573819E-4</v>
      </c>
      <c r="K11211">
        <v>1.33753057999E-24</v>
      </c>
      <c r="L11211">
        <v>5.4922717041500004E-7</v>
      </c>
      <c r="M11211">
        <v>2.0737684978700002E-6</v>
      </c>
      <c r="N11211">
        <v>3.7600360482499998E-2</v>
      </c>
      <c r="O11211">
        <v>3.8295385290399997E-2</v>
      </c>
      <c r="P11211">
        <v>6.8190475131500006E-2</v>
      </c>
      <c r="R11211">
        <f t="shared" si="525"/>
        <v>2.3088832096999998E-2</v>
      </c>
      <c r="S11211">
        <f t="shared" si="526"/>
        <v>8.4020343403600002E-5</v>
      </c>
      <c r="T11211" s="2">
        <f t="shared" si="527"/>
        <v>274.80049666174915</v>
      </c>
    </row>
    <row r="11212" spans="1:20" x14ac:dyDescent="0.15">
      <c r="A11212" t="s">
        <v>7027</v>
      </c>
      <c r="B11212">
        <v>0.79872276110700002</v>
      </c>
      <c r="C11212">
        <v>0.81922032261599997</v>
      </c>
      <c r="D11212">
        <v>3.7365022542899999E-7</v>
      </c>
      <c r="E11212">
        <v>6.0619120089300004E-9</v>
      </c>
      <c r="F11212">
        <v>4.69968870224E-2</v>
      </c>
      <c r="G11212">
        <v>0.84858326734800005</v>
      </c>
      <c r="H11212">
        <v>8.9238089903300003E-5</v>
      </c>
      <c r="I11212">
        <v>4.6260787601399998E-6</v>
      </c>
      <c r="J11212">
        <v>4.9798154753799999E-2</v>
      </c>
      <c r="K11212">
        <v>2.9065402061300002E-3</v>
      </c>
      <c r="L11212">
        <v>4.7730866818E-5</v>
      </c>
      <c r="M11212">
        <v>0.38091209601699999</v>
      </c>
      <c r="N11212">
        <v>4.92903409908E-2</v>
      </c>
      <c r="O11212">
        <v>1.7035399929999999E-3</v>
      </c>
      <c r="P11212">
        <v>7.7752235562099998E-6</v>
      </c>
      <c r="R11212">
        <f t="shared" si="525"/>
        <v>0.79872276110700002</v>
      </c>
      <c r="S11212">
        <f t="shared" si="526"/>
        <v>2.9065402061300002E-3</v>
      </c>
      <c r="T11212" s="2">
        <f t="shared" si="527"/>
        <v>274.80189657189823</v>
      </c>
    </row>
    <row r="11213" spans="1:20" x14ac:dyDescent="0.15">
      <c r="A11213" t="s">
        <v>17998</v>
      </c>
      <c r="B11213">
        <v>0.84441630464399997</v>
      </c>
      <c r="C11213">
        <v>0.90792497264799998</v>
      </c>
      <c r="D11213">
        <v>5.5200609753800002E-7</v>
      </c>
      <c r="E11213">
        <v>3.0589581006300001E-3</v>
      </c>
      <c r="F11213">
        <v>2.62958110486E-6</v>
      </c>
      <c r="G11213">
        <v>0.91355604493599996</v>
      </c>
      <c r="H11213">
        <v>4.7110784239800002E-7</v>
      </c>
      <c r="I11213">
        <v>9.5826289028200001E-4</v>
      </c>
      <c r="J11213">
        <v>1.0238502179000001E-5</v>
      </c>
      <c r="K11213">
        <v>4.5028784257900001E-7</v>
      </c>
      <c r="L11213">
        <v>5.6508883666899997E-4</v>
      </c>
      <c r="M11213">
        <v>4.5028547526300001E-7</v>
      </c>
      <c r="N11213">
        <v>0.87931916578299996</v>
      </c>
      <c r="O11213">
        <v>0.45244091146900001</v>
      </c>
      <c r="P11213">
        <v>0.27734189214400001</v>
      </c>
      <c r="R11213">
        <f t="shared" si="525"/>
        <v>0.84441630464399997</v>
      </c>
      <c r="S11213">
        <f t="shared" si="526"/>
        <v>3.0589581006300001E-3</v>
      </c>
      <c r="T11213" s="2">
        <f t="shared" si="527"/>
        <v>276.0470319845474</v>
      </c>
    </row>
    <row r="11214" spans="1:20" x14ac:dyDescent="0.15">
      <c r="A11214" t="s">
        <v>15973</v>
      </c>
      <c r="B11214">
        <v>0.49462556275500003</v>
      </c>
      <c r="C11214">
        <v>0.98860305575700003</v>
      </c>
      <c r="D11214">
        <v>5.85009075977E-8</v>
      </c>
      <c r="E11214">
        <v>8.4760301537500005E-6</v>
      </c>
      <c r="F11214">
        <v>5.8437277864400003E-5</v>
      </c>
      <c r="G11214">
        <v>0.36224845154700003</v>
      </c>
      <c r="H11214">
        <v>1.0940606198199999E-6</v>
      </c>
      <c r="I11214">
        <v>1.7960512412099999E-5</v>
      </c>
      <c r="J11214">
        <v>2.1186793258400001E-4</v>
      </c>
      <c r="K11214">
        <v>2.4854962867999998E-6</v>
      </c>
      <c r="L11214">
        <v>1.3112936339E-3</v>
      </c>
      <c r="M11214">
        <v>2.8036166327600001E-4</v>
      </c>
      <c r="N11214">
        <v>0.50869129724499995</v>
      </c>
      <c r="O11214">
        <v>0.77416522306299995</v>
      </c>
      <c r="P11214">
        <v>0.50880619934000004</v>
      </c>
      <c r="R11214">
        <f t="shared" si="525"/>
        <v>0.36224845154700003</v>
      </c>
      <c r="S11214">
        <f t="shared" si="526"/>
        <v>1.3112936339E-3</v>
      </c>
      <c r="T11214" s="2">
        <f t="shared" si="527"/>
        <v>276.25273408032518</v>
      </c>
    </row>
    <row r="11215" spans="1:20" x14ac:dyDescent="0.15">
      <c r="A11215" t="s">
        <v>10181</v>
      </c>
      <c r="B11215">
        <v>0.67199014301000004</v>
      </c>
      <c r="C11215">
        <v>0.69920195034800003</v>
      </c>
      <c r="D11215">
        <v>1.2835593554199999E-4</v>
      </c>
      <c r="E11215">
        <v>4.1642551875799999E-4</v>
      </c>
      <c r="F11215">
        <v>0.13735641818300001</v>
      </c>
      <c r="G11215">
        <v>0.75737601552400002</v>
      </c>
      <c r="H11215">
        <v>5.99498506438E-4</v>
      </c>
      <c r="I11215">
        <v>1.4238159537599999E-3</v>
      </c>
      <c r="J11215">
        <v>0.17415808519500001</v>
      </c>
      <c r="K11215">
        <v>1.5078727848700001E-3</v>
      </c>
      <c r="L11215">
        <v>2.4320073850700001E-3</v>
      </c>
      <c r="M11215">
        <v>0.24607861305699999</v>
      </c>
      <c r="N11215">
        <v>0.74510117195199999</v>
      </c>
      <c r="O11215">
        <v>0.91203619440299999</v>
      </c>
      <c r="P11215">
        <v>0.53251011446600005</v>
      </c>
      <c r="R11215">
        <f t="shared" si="525"/>
        <v>0.67199014301000004</v>
      </c>
      <c r="S11215">
        <f t="shared" si="526"/>
        <v>2.4320073850700001E-3</v>
      </c>
      <c r="T11215" s="2">
        <f t="shared" si="527"/>
        <v>276.31089738268139</v>
      </c>
    </row>
    <row r="11216" spans="1:20" x14ac:dyDescent="0.15">
      <c r="A11216" t="s">
        <v>15223</v>
      </c>
      <c r="B11216">
        <v>0.75202548709600003</v>
      </c>
      <c r="C11216">
        <v>0.77066725883800002</v>
      </c>
      <c r="D11216">
        <v>8.3984075193099997E-65</v>
      </c>
      <c r="E11216">
        <v>1.0082020273599999E-7</v>
      </c>
      <c r="F11216">
        <v>2.12786185573E-11</v>
      </c>
      <c r="G11216">
        <v>0.154061061675</v>
      </c>
      <c r="H11216">
        <v>2.5131815919699998E-37</v>
      </c>
      <c r="I11216">
        <v>5.5573110083000001E-4</v>
      </c>
      <c r="J11216">
        <v>2.3363457614799999E-7</v>
      </c>
      <c r="K11216">
        <v>6.0720666705600002E-52</v>
      </c>
      <c r="L11216">
        <v>9.1137127977999999E-9</v>
      </c>
      <c r="M11216">
        <v>7.4728562622500004E-9</v>
      </c>
      <c r="N11216">
        <v>1.10497576445E-13</v>
      </c>
      <c r="O11216">
        <v>1.31995563222E-22</v>
      </c>
      <c r="P11216">
        <v>3.5158916636999998E-5</v>
      </c>
      <c r="R11216">
        <f t="shared" si="525"/>
        <v>0.154061061675</v>
      </c>
      <c r="S11216">
        <f t="shared" si="526"/>
        <v>5.5573110083000001E-4</v>
      </c>
      <c r="T11216" s="2">
        <f t="shared" si="527"/>
        <v>277.22231389408563</v>
      </c>
    </row>
    <row r="11217" spans="1:20" x14ac:dyDescent="0.15">
      <c r="A11217" t="s">
        <v>1951</v>
      </c>
      <c r="B11217">
        <v>0.80969041669899999</v>
      </c>
      <c r="C11217">
        <v>0.82122248202399994</v>
      </c>
      <c r="D11217">
        <v>1.2976222186999999E-8</v>
      </c>
      <c r="E11217">
        <v>3.2913858842700003E-5</v>
      </c>
      <c r="F11217">
        <v>4.0024849592199999E-5</v>
      </c>
      <c r="G11217">
        <v>0.96219592096399997</v>
      </c>
      <c r="H11217">
        <v>3.40186429544E-4</v>
      </c>
      <c r="I11217">
        <v>2.9185527876900001E-3</v>
      </c>
      <c r="J11217">
        <v>7.9392230784899997E-3</v>
      </c>
      <c r="K11217">
        <v>1.8159900867399999E-5</v>
      </c>
      <c r="L11217">
        <v>1.5804825828500001E-3</v>
      </c>
      <c r="M11217">
        <v>1.2144400815099999E-3</v>
      </c>
      <c r="N11217">
        <v>0.77139024117900001</v>
      </c>
      <c r="O11217">
        <v>0.37663126145600001</v>
      </c>
      <c r="P11217">
        <v>0.87952098855299998</v>
      </c>
      <c r="R11217">
        <f t="shared" si="525"/>
        <v>0.80969041669899999</v>
      </c>
      <c r="S11217">
        <f t="shared" si="526"/>
        <v>2.9185527876900001E-3</v>
      </c>
      <c r="T11217" s="2">
        <f t="shared" si="527"/>
        <v>277.42873800814834</v>
      </c>
    </row>
    <row r="11218" spans="1:20" x14ac:dyDescent="0.15">
      <c r="A11218" t="s">
        <v>11689</v>
      </c>
      <c r="B11218">
        <v>0.79602788679699998</v>
      </c>
      <c r="C11218">
        <v>0.99999827629000004</v>
      </c>
      <c r="D11218">
        <v>9.1281325436999996E-38</v>
      </c>
      <c r="E11218">
        <v>4.9698024980299998E-5</v>
      </c>
      <c r="F11218">
        <v>1.9102745572700002E-11</v>
      </c>
      <c r="G11218">
        <v>0.97280989640500004</v>
      </c>
      <c r="H11218">
        <v>6.8824125816499996E-24</v>
      </c>
      <c r="I11218">
        <v>2.84678624716E-3</v>
      </c>
      <c r="J11218">
        <v>2.96784514635E-8</v>
      </c>
      <c r="K11218">
        <v>3.89479565168E-26</v>
      </c>
      <c r="L11218">
        <v>1.41652042923E-3</v>
      </c>
      <c r="M11218">
        <v>9.7234623463200006E-9</v>
      </c>
      <c r="N11218">
        <v>3.9615284560700003E-8</v>
      </c>
      <c r="O11218">
        <v>1.85669879142E-2</v>
      </c>
      <c r="P11218">
        <v>6.2096780644000003E-2</v>
      </c>
      <c r="R11218">
        <f t="shared" si="525"/>
        <v>0.79602788679699998</v>
      </c>
      <c r="S11218">
        <f t="shared" si="526"/>
        <v>2.84678624716E-3</v>
      </c>
      <c r="T11218" s="2">
        <f t="shared" si="527"/>
        <v>279.62334284533313</v>
      </c>
    </row>
    <row r="11219" spans="1:20" x14ac:dyDescent="0.15">
      <c r="A11219" t="s">
        <v>13736</v>
      </c>
      <c r="B11219">
        <v>0.99999996345499997</v>
      </c>
      <c r="C11219">
        <v>0.96723163396400003</v>
      </c>
      <c r="D11219">
        <v>3.7280388816600001E-7</v>
      </c>
      <c r="E11219">
        <v>2.6447428940000002E-3</v>
      </c>
      <c r="F11219">
        <v>9.4097298053100002E-4</v>
      </c>
      <c r="G11219">
        <v>0.92329375653500001</v>
      </c>
      <c r="H11219">
        <v>1.6020364845100001E-6</v>
      </c>
      <c r="I11219">
        <v>2.4910364758600001E-3</v>
      </c>
      <c r="J11219">
        <v>2.1054115876099999E-3</v>
      </c>
      <c r="K11219">
        <v>1.9066607945899999E-6</v>
      </c>
      <c r="L11219">
        <v>3.2953301934800002E-3</v>
      </c>
      <c r="M11219">
        <v>2.0715929891800002E-3</v>
      </c>
      <c r="N11219">
        <v>0.70430177086199997</v>
      </c>
      <c r="O11219">
        <v>0.58787374614999999</v>
      </c>
      <c r="P11219">
        <v>0.98325123181700003</v>
      </c>
      <c r="R11219">
        <f t="shared" si="525"/>
        <v>0.92329375653500001</v>
      </c>
      <c r="S11219">
        <f t="shared" si="526"/>
        <v>3.2953301934800002E-3</v>
      </c>
      <c r="T11219" s="2">
        <f t="shared" si="527"/>
        <v>280.18247105003002</v>
      </c>
    </row>
    <row r="11220" spans="1:20" x14ac:dyDescent="0.15">
      <c r="A11220" t="s">
        <v>10429</v>
      </c>
      <c r="B11220">
        <v>0.47145808434800002</v>
      </c>
      <c r="C11220">
        <v>0.58160170710199999</v>
      </c>
      <c r="D11220">
        <v>6.3013769970900001E-13</v>
      </c>
      <c r="E11220">
        <v>2.0651495578799999E-8</v>
      </c>
      <c r="F11220">
        <v>6.8908200207199999E-11</v>
      </c>
      <c r="G11220">
        <v>0.93106926641900001</v>
      </c>
      <c r="H11220">
        <v>2.09356856112E-5</v>
      </c>
      <c r="I11220">
        <v>4.9785399767799998E-5</v>
      </c>
      <c r="J11220">
        <v>4.2522912861800003E-5</v>
      </c>
      <c r="K11220">
        <v>2.5018960987400001E-5</v>
      </c>
      <c r="L11220">
        <v>1.67609556772E-3</v>
      </c>
      <c r="M11220">
        <v>5.0998575036700001E-5</v>
      </c>
      <c r="N11220">
        <v>0.791702251804</v>
      </c>
      <c r="O11220">
        <v>0.99982862259899996</v>
      </c>
      <c r="P11220">
        <v>0.79744228585099997</v>
      </c>
      <c r="R11220">
        <f t="shared" si="525"/>
        <v>0.47145808434800002</v>
      </c>
      <c r="S11220">
        <f t="shared" si="526"/>
        <v>1.67609556772E-3</v>
      </c>
      <c r="T11220" s="2">
        <f t="shared" si="527"/>
        <v>281.28353384367364</v>
      </c>
    </row>
    <row r="11221" spans="1:20" x14ac:dyDescent="0.15">
      <c r="A11221" t="s">
        <v>4749</v>
      </c>
      <c r="B11221">
        <v>0.81501901092600004</v>
      </c>
      <c r="C11221">
        <v>0.48339675929100001</v>
      </c>
      <c r="D11221">
        <v>2.0836710188999999E-17</v>
      </c>
      <c r="E11221">
        <v>1.2604823636000001E-4</v>
      </c>
      <c r="F11221">
        <v>2.3592063069599999E-5</v>
      </c>
      <c r="G11221">
        <v>0.55588745414899998</v>
      </c>
      <c r="H11221">
        <v>3.3039465513999999E-12</v>
      </c>
      <c r="I11221">
        <v>1.7111822200199999E-3</v>
      </c>
      <c r="J11221">
        <v>1.5581118023800001E-4</v>
      </c>
      <c r="K11221">
        <v>1.13598327636E-19</v>
      </c>
      <c r="L11221">
        <v>8.2804626343400004E-7</v>
      </c>
      <c r="M11221">
        <v>1.63553055132E-7</v>
      </c>
      <c r="N11221">
        <v>2.47350269084E-3</v>
      </c>
      <c r="O11221">
        <v>7.09361182945E-2</v>
      </c>
      <c r="P11221">
        <v>0.97508351255400005</v>
      </c>
      <c r="R11221">
        <f t="shared" si="525"/>
        <v>0.48339675929100001</v>
      </c>
      <c r="S11221">
        <f t="shared" si="526"/>
        <v>1.7111822200199999E-3</v>
      </c>
      <c r="T11221" s="2">
        <f t="shared" si="527"/>
        <v>282.49285998620894</v>
      </c>
    </row>
    <row r="11222" spans="1:20" x14ac:dyDescent="0.15">
      <c r="A11222" t="s">
        <v>14532</v>
      </c>
      <c r="B11222">
        <v>0.99998037643500004</v>
      </c>
      <c r="C11222">
        <v>0.999899267451</v>
      </c>
      <c r="D11222">
        <v>3.8224646261800002E-22</v>
      </c>
      <c r="E11222">
        <v>1.6556144051499999E-4</v>
      </c>
      <c r="F11222">
        <v>8.1656179132199999E-10</v>
      </c>
      <c r="G11222">
        <v>0.99982824375099999</v>
      </c>
      <c r="H11222">
        <v>4.2623717884000003E-15</v>
      </c>
      <c r="I11222">
        <v>3.5358609875500002E-3</v>
      </c>
      <c r="J11222">
        <v>1.55626627153E-7</v>
      </c>
      <c r="K11222">
        <v>1.0017888536099999E-15</v>
      </c>
      <c r="L11222">
        <v>2.4955153028599999E-3</v>
      </c>
      <c r="M11222">
        <v>1.14470507972E-7</v>
      </c>
      <c r="N11222">
        <v>1.5321993990700001E-3</v>
      </c>
      <c r="O11222">
        <v>0.97664149048500004</v>
      </c>
      <c r="P11222">
        <v>0.123819251014</v>
      </c>
      <c r="R11222">
        <f t="shared" si="525"/>
        <v>0.99982824375099999</v>
      </c>
      <c r="S11222">
        <f t="shared" si="526"/>
        <v>3.5358609875500002E-3</v>
      </c>
      <c r="T11222" s="2">
        <f t="shared" si="527"/>
        <v>282.76797285624667</v>
      </c>
    </row>
    <row r="11223" spans="1:20" x14ac:dyDescent="0.15">
      <c r="A11223" t="s">
        <v>13846</v>
      </c>
      <c r="B11223">
        <v>0.85775588305600003</v>
      </c>
      <c r="C11223">
        <v>7.7580749930599999E-3</v>
      </c>
      <c r="D11223">
        <v>7.06447544075E-15</v>
      </c>
      <c r="E11223">
        <v>1.45163522945E-6</v>
      </c>
      <c r="F11223">
        <v>3.7164027614099999E-3</v>
      </c>
      <c r="G11223">
        <v>0.34276891687099997</v>
      </c>
      <c r="H11223">
        <v>1.53554089412E-11</v>
      </c>
      <c r="I11223">
        <v>2.10411545325E-5</v>
      </c>
      <c r="J11223">
        <v>4.8494637761799997E-3</v>
      </c>
      <c r="K11223">
        <v>4.9734438942900003E-11</v>
      </c>
      <c r="L11223">
        <v>2.73749807127E-5</v>
      </c>
      <c r="M11223">
        <v>1.47160504544E-3</v>
      </c>
      <c r="N11223">
        <v>5.9947865250400002E-2</v>
      </c>
      <c r="O11223">
        <v>4.2974151366800002E-2</v>
      </c>
      <c r="P11223">
        <v>0.63879915672900001</v>
      </c>
      <c r="R11223">
        <f t="shared" si="525"/>
        <v>7.7580749930599999E-3</v>
      </c>
      <c r="S11223">
        <f t="shared" si="526"/>
        <v>2.73749807127E-5</v>
      </c>
      <c r="T11223" s="2">
        <f t="shared" si="527"/>
        <v>283.40019941861794</v>
      </c>
    </row>
    <row r="11224" spans="1:20" x14ac:dyDescent="0.15">
      <c r="A11224" t="s">
        <v>10706</v>
      </c>
      <c r="B11224">
        <v>0.55320534846299996</v>
      </c>
      <c r="C11224">
        <v>0.26252295893499999</v>
      </c>
      <c r="D11224">
        <v>4.0284640288600002E-7</v>
      </c>
      <c r="E11224">
        <v>7.5141794046899995E-8</v>
      </c>
      <c r="F11224">
        <v>1.9014016646599999E-4</v>
      </c>
      <c r="G11224">
        <v>0.45306441075300002</v>
      </c>
      <c r="H11224">
        <v>2.12050399009E-4</v>
      </c>
      <c r="I11224">
        <v>9.2567804605999998E-4</v>
      </c>
      <c r="J11224">
        <v>4.4419398914199999E-2</v>
      </c>
      <c r="K11224">
        <v>7.8645328191299996E-6</v>
      </c>
      <c r="L11224">
        <v>3.95326504318E-7</v>
      </c>
      <c r="M11224">
        <v>2.3849785077699999E-4</v>
      </c>
      <c r="N11224">
        <v>2.8357228821299998E-2</v>
      </c>
      <c r="O11224">
        <v>0.154213183803</v>
      </c>
      <c r="P11224">
        <v>0.421134103757</v>
      </c>
      <c r="R11224">
        <f t="shared" si="525"/>
        <v>0.26252295893499999</v>
      </c>
      <c r="S11224">
        <f t="shared" si="526"/>
        <v>9.2567804605999998E-4</v>
      </c>
      <c r="T11224" s="2">
        <f t="shared" si="527"/>
        <v>283.60071847051665</v>
      </c>
    </row>
    <row r="11225" spans="1:20" x14ac:dyDescent="0.15">
      <c r="A11225" t="s">
        <v>16406</v>
      </c>
      <c r="B11225">
        <v>0.110957283342</v>
      </c>
      <c r="C11225">
        <v>0.81100959514399995</v>
      </c>
      <c r="D11225">
        <v>3.3166548098399998E-35</v>
      </c>
      <c r="E11225">
        <v>1.21895009207E-10</v>
      </c>
      <c r="F11225">
        <v>1.7996973273400001E-10</v>
      </c>
      <c r="G11225">
        <v>4.22243701813E-2</v>
      </c>
      <c r="H11225">
        <v>1.00120454131E-16</v>
      </c>
      <c r="I11225">
        <v>1.48744819533E-4</v>
      </c>
      <c r="J11225">
        <v>1.7142356866299999E-4</v>
      </c>
      <c r="K11225">
        <v>9.0363967852200003E-28</v>
      </c>
      <c r="L11225">
        <v>2.3633650270499998E-10</v>
      </c>
      <c r="M11225">
        <v>5.0583381290099997E-10</v>
      </c>
      <c r="N11225">
        <v>4.4693006825499999E-3</v>
      </c>
      <c r="O11225">
        <v>2.20336078055E-2</v>
      </c>
      <c r="P11225">
        <v>0.62845464498299997</v>
      </c>
      <c r="R11225">
        <f t="shared" si="525"/>
        <v>4.22243701813E-2</v>
      </c>
      <c r="S11225">
        <f t="shared" si="526"/>
        <v>1.48744819533E-4</v>
      </c>
      <c r="T11225" s="2">
        <f t="shared" si="527"/>
        <v>283.87119843143347</v>
      </c>
    </row>
    <row r="11226" spans="1:20" x14ac:dyDescent="0.15">
      <c r="A11226" t="s">
        <v>17639</v>
      </c>
      <c r="B11226">
        <v>0.74658702511099995</v>
      </c>
      <c r="C11226">
        <v>0.99485850589299996</v>
      </c>
      <c r="D11226">
        <v>5.8045693112300001E-5</v>
      </c>
      <c r="E11226">
        <v>1.3331694998400001E-3</v>
      </c>
      <c r="F11226">
        <v>3.0435017305599998E-2</v>
      </c>
      <c r="G11226">
        <v>0.95838895609200003</v>
      </c>
      <c r="H11226">
        <v>1.4810462676500001E-4</v>
      </c>
      <c r="I11226">
        <v>1.7455528691799999E-3</v>
      </c>
      <c r="J11226">
        <v>0.35006721518400002</v>
      </c>
      <c r="K11226">
        <v>4.8930570368399995E-4</v>
      </c>
      <c r="L11226">
        <v>2.6285243236300001E-3</v>
      </c>
      <c r="M11226">
        <v>0.132860532137</v>
      </c>
      <c r="N11226">
        <v>0.37416533677399999</v>
      </c>
      <c r="O11226">
        <v>0.22794516795</v>
      </c>
      <c r="P11226">
        <v>0.16440582611499999</v>
      </c>
      <c r="R11226">
        <f t="shared" si="525"/>
        <v>0.74658702511099995</v>
      </c>
      <c r="S11226">
        <f t="shared" si="526"/>
        <v>2.6285243236300001E-3</v>
      </c>
      <c r="T11226" s="2">
        <f t="shared" si="527"/>
        <v>284.03276256540818</v>
      </c>
    </row>
    <row r="11227" spans="1:20" x14ac:dyDescent="0.15">
      <c r="A11227" t="s">
        <v>6032</v>
      </c>
      <c r="B11227">
        <v>0.64910999353999999</v>
      </c>
      <c r="C11227">
        <v>0.65240890993099998</v>
      </c>
      <c r="D11227">
        <v>2.41705103519E-18</v>
      </c>
      <c r="E11227">
        <v>4.2724113856599997E-5</v>
      </c>
      <c r="F11227">
        <v>7.6015284257000006E-11</v>
      </c>
      <c r="G11227">
        <v>0.30241378786899997</v>
      </c>
      <c r="H11227">
        <v>8.4611594629600004E-13</v>
      </c>
      <c r="I11227">
        <v>1.0633785799E-3</v>
      </c>
      <c r="J11227">
        <v>1.9800129321900001E-9</v>
      </c>
      <c r="K11227">
        <v>8.7946530720800003E-15</v>
      </c>
      <c r="L11227">
        <v>2.4260055274499999E-5</v>
      </c>
      <c r="M11227">
        <v>2.4936854041199998E-11</v>
      </c>
      <c r="N11227">
        <v>3.8048472810500001E-4</v>
      </c>
      <c r="O11227">
        <v>9.6336953848199999E-2</v>
      </c>
      <c r="P11227">
        <v>1.2564838323999999E-3</v>
      </c>
      <c r="R11227">
        <f t="shared" si="525"/>
        <v>0.30241378786899997</v>
      </c>
      <c r="S11227">
        <f t="shared" si="526"/>
        <v>1.0633785799E-3</v>
      </c>
      <c r="T11227" s="2">
        <f t="shared" si="527"/>
        <v>284.38958014128792</v>
      </c>
    </row>
    <row r="11228" spans="1:20" x14ac:dyDescent="0.15">
      <c r="A11228" t="s">
        <v>940</v>
      </c>
      <c r="B11228">
        <v>0.99563703110599999</v>
      </c>
      <c r="C11228">
        <v>0.75107682787899999</v>
      </c>
      <c r="D11228">
        <v>1.71678179401E-17</v>
      </c>
      <c r="E11228">
        <v>8.0583227420599995E-5</v>
      </c>
      <c r="F11228">
        <v>2.1160163842700001E-6</v>
      </c>
      <c r="G11228">
        <v>0.99965121578899996</v>
      </c>
      <c r="H11228">
        <v>1.41288703368E-11</v>
      </c>
      <c r="I11228">
        <v>2.6197639432400002E-3</v>
      </c>
      <c r="J11228">
        <v>1.18670678341E-4</v>
      </c>
      <c r="K11228">
        <v>3.2327034715999998E-12</v>
      </c>
      <c r="L11228">
        <v>9.5079744246899999E-4</v>
      </c>
      <c r="M11228">
        <v>6.1015311922599997E-5</v>
      </c>
      <c r="N11228">
        <v>3.6858985948499998E-2</v>
      </c>
      <c r="O11228">
        <v>0.49093873617299999</v>
      </c>
      <c r="P11228">
        <v>0.92745737542100004</v>
      </c>
      <c r="R11228">
        <f t="shared" si="525"/>
        <v>0.75107682787899999</v>
      </c>
      <c r="S11228">
        <f t="shared" si="526"/>
        <v>2.6197639432400002E-3</v>
      </c>
      <c r="T11228" s="2">
        <f t="shared" si="527"/>
        <v>286.69637576204809</v>
      </c>
    </row>
    <row r="11229" spans="1:20" x14ac:dyDescent="0.15">
      <c r="A11229" t="s">
        <v>13276</v>
      </c>
      <c r="B11229">
        <v>0.35371022898999999</v>
      </c>
      <c r="C11229">
        <v>0.96009812339699996</v>
      </c>
      <c r="D11229">
        <v>6.6175780713999995E-17</v>
      </c>
      <c r="E11229">
        <v>1.9325082682099999E-4</v>
      </c>
      <c r="F11229">
        <v>4.7096610720200002E-5</v>
      </c>
      <c r="G11229">
        <v>0.64848039824699999</v>
      </c>
      <c r="H11229">
        <v>3.0420673860100002E-14</v>
      </c>
      <c r="I11229">
        <v>1.2313714931299999E-3</v>
      </c>
      <c r="J11229">
        <v>2.26270165025E-4</v>
      </c>
      <c r="K11229">
        <v>2.66507212215E-11</v>
      </c>
      <c r="L11229">
        <v>3.4645778290799998E-4</v>
      </c>
      <c r="M11229">
        <v>1.0422225003000001E-4</v>
      </c>
      <c r="N11229">
        <v>5.0330656983800003E-3</v>
      </c>
      <c r="O11229">
        <v>9.6168755225599996E-4</v>
      </c>
      <c r="P11229">
        <v>0.54598837536599998</v>
      </c>
      <c r="R11229">
        <f t="shared" si="525"/>
        <v>0.35371022898999999</v>
      </c>
      <c r="S11229">
        <f t="shared" si="526"/>
        <v>1.2313714931299999E-3</v>
      </c>
      <c r="T11229" s="2">
        <f t="shared" si="527"/>
        <v>287.24899915533257</v>
      </c>
    </row>
    <row r="11230" spans="1:20" x14ac:dyDescent="0.15">
      <c r="A11230" t="s">
        <v>4767</v>
      </c>
      <c r="B11230">
        <v>3.1012267884300001E-2</v>
      </c>
      <c r="C11230">
        <v>0.972079925816</v>
      </c>
      <c r="D11230">
        <v>2.6218236501499999E-11</v>
      </c>
      <c r="E11230">
        <v>4.6500678551500002E-11</v>
      </c>
      <c r="F11230">
        <v>1.25432767392E-15</v>
      </c>
      <c r="G11230">
        <v>0.26583179160199999</v>
      </c>
      <c r="H11230">
        <v>1.07951342216E-4</v>
      </c>
      <c r="I11230">
        <v>1.37955676657E-7</v>
      </c>
      <c r="J11230">
        <v>2.9707414554900001E-12</v>
      </c>
      <c r="K11230">
        <v>1.99538965389E-6</v>
      </c>
      <c r="L11230">
        <v>2.0165702140300001E-8</v>
      </c>
      <c r="M11230">
        <v>4.7949890134700001E-13</v>
      </c>
      <c r="N11230">
        <v>2.0513893992199999E-4</v>
      </c>
      <c r="O11230">
        <v>1.4176744759199999E-5</v>
      </c>
      <c r="P11230">
        <v>7.0490216260900004E-2</v>
      </c>
      <c r="R11230">
        <f t="shared" si="525"/>
        <v>3.1012267884300001E-2</v>
      </c>
      <c r="S11230">
        <f t="shared" si="526"/>
        <v>1.07951342216E-4</v>
      </c>
      <c r="T11230" s="2">
        <f t="shared" si="527"/>
        <v>287.28005829003502</v>
      </c>
    </row>
    <row r="11231" spans="1:20" x14ac:dyDescent="0.15">
      <c r="A11231" t="s">
        <v>6929</v>
      </c>
      <c r="B11231">
        <v>0.76219885586299996</v>
      </c>
      <c r="C11231">
        <v>3.0250415337900001E-3</v>
      </c>
      <c r="D11231">
        <v>4.8132574573300001E-6</v>
      </c>
      <c r="E11231">
        <v>5.3630387157000004E-10</v>
      </c>
      <c r="F11231">
        <v>0.176174541628</v>
      </c>
      <c r="G11231">
        <v>0.100043457132</v>
      </c>
      <c r="H11231">
        <v>1.05090018378E-5</v>
      </c>
      <c r="I11231">
        <v>1.8674863051299998E-9</v>
      </c>
      <c r="J11231">
        <v>4.2810707663199998E-2</v>
      </c>
      <c r="K11231">
        <v>2.1286008018699999E-6</v>
      </c>
      <c r="L11231">
        <v>8.5108589494599997E-9</v>
      </c>
      <c r="M11231">
        <v>2.06661027644E-2</v>
      </c>
      <c r="N11231">
        <v>9.4758746234199998E-2</v>
      </c>
      <c r="O11231">
        <v>0.33866226886099998</v>
      </c>
      <c r="P11231">
        <v>1.1002091196099999E-2</v>
      </c>
      <c r="R11231">
        <f t="shared" si="525"/>
        <v>3.0250415337900001E-3</v>
      </c>
      <c r="S11231">
        <f t="shared" si="526"/>
        <v>1.05090018378E-5</v>
      </c>
      <c r="T11231" s="2">
        <f t="shared" si="527"/>
        <v>287.85241267245561</v>
      </c>
    </row>
    <row r="11232" spans="1:20" x14ac:dyDescent="0.15">
      <c r="A11232" t="s">
        <v>12025</v>
      </c>
      <c r="B11232">
        <v>0.98139773624299997</v>
      </c>
      <c r="C11232">
        <v>0.96493828484999999</v>
      </c>
      <c r="D11232">
        <v>5.5181934754799997E-7</v>
      </c>
      <c r="E11232">
        <v>2.27266091826E-5</v>
      </c>
      <c r="F11232">
        <v>5.8453458458699995E-4</v>
      </c>
      <c r="G11232">
        <v>0.99999957110899995</v>
      </c>
      <c r="H11232">
        <v>8.8877847505700004E-4</v>
      </c>
      <c r="I11232">
        <v>3.3429435222999998E-3</v>
      </c>
      <c r="J11232">
        <v>2.1071042792500001E-2</v>
      </c>
      <c r="K11232">
        <v>3.5331305195400003E-5</v>
      </c>
      <c r="L11232">
        <v>2.9642032102900003E-4</v>
      </c>
      <c r="M11232">
        <v>3.4364229053299999E-3</v>
      </c>
      <c r="N11232">
        <v>0.92978313523800005</v>
      </c>
      <c r="O11232">
        <v>0.98283270840100001</v>
      </c>
      <c r="P11232">
        <v>0.99998565316800003</v>
      </c>
      <c r="R11232">
        <f t="shared" si="525"/>
        <v>0.96493828484999999</v>
      </c>
      <c r="S11232">
        <f t="shared" si="526"/>
        <v>3.3429435222999998E-3</v>
      </c>
      <c r="T11232" s="2">
        <f t="shared" si="527"/>
        <v>288.64929317923583</v>
      </c>
    </row>
    <row r="11233" spans="1:20" x14ac:dyDescent="0.15">
      <c r="A11233" t="s">
        <v>2650</v>
      </c>
      <c r="B11233">
        <v>0.95321873434299997</v>
      </c>
      <c r="C11233">
        <v>0.99932177229499997</v>
      </c>
      <c r="D11233">
        <v>2.4727160593400002E-3</v>
      </c>
      <c r="E11233">
        <v>3.0119095814600001E-3</v>
      </c>
      <c r="F11233">
        <v>0.16692436411799999</v>
      </c>
      <c r="G11233">
        <v>0.99624058159700002</v>
      </c>
      <c r="H11233">
        <v>3.2942838622200001E-3</v>
      </c>
      <c r="I11233">
        <v>3.07693652229E-3</v>
      </c>
      <c r="J11233">
        <v>0.126414409117</v>
      </c>
      <c r="K11233">
        <v>2.37947104005E-3</v>
      </c>
      <c r="L11233">
        <v>2.3440182046999998E-3</v>
      </c>
      <c r="M11233">
        <v>0.13524375159999999</v>
      </c>
      <c r="N11233">
        <v>0.92621630629100005</v>
      </c>
      <c r="O11233">
        <v>0.99979047901999996</v>
      </c>
      <c r="P11233">
        <v>0.93850374704799999</v>
      </c>
      <c r="R11233">
        <f t="shared" si="525"/>
        <v>0.95321873434299997</v>
      </c>
      <c r="S11233">
        <f t="shared" si="526"/>
        <v>3.2942838622200001E-3</v>
      </c>
      <c r="T11233" s="2">
        <f t="shared" si="527"/>
        <v>289.35537258183666</v>
      </c>
    </row>
    <row r="11234" spans="1:20" x14ac:dyDescent="0.15">
      <c r="A11234" t="s">
        <v>13719</v>
      </c>
      <c r="B11234">
        <v>0.99999955099600002</v>
      </c>
      <c r="C11234">
        <v>0.86571451349200002</v>
      </c>
      <c r="D11234">
        <v>2.1945294940800001E-8</v>
      </c>
      <c r="E11234">
        <v>1.5742522341700001E-4</v>
      </c>
      <c r="F11234">
        <v>2.15825505664E-3</v>
      </c>
      <c r="G11234">
        <v>0.99746947067299996</v>
      </c>
      <c r="H11234">
        <v>1.38475451866E-5</v>
      </c>
      <c r="I11234">
        <v>2.9803412267999999E-3</v>
      </c>
      <c r="J11234">
        <v>1.14120925111E-2</v>
      </c>
      <c r="K11234">
        <v>3.2528965315500002E-7</v>
      </c>
      <c r="L11234">
        <v>2.4699000480499998E-4</v>
      </c>
      <c r="M11234">
        <v>1.8239086610099999E-3</v>
      </c>
      <c r="N11234">
        <v>0.97043980146599995</v>
      </c>
      <c r="O11234">
        <v>0.99256371341100003</v>
      </c>
      <c r="P11234">
        <v>0.99999999890000002</v>
      </c>
      <c r="R11234">
        <f t="shared" si="525"/>
        <v>0.86571451349200002</v>
      </c>
      <c r="S11234">
        <f t="shared" si="526"/>
        <v>2.9803412267999999E-3</v>
      </c>
      <c r="T11234" s="2">
        <f t="shared" si="527"/>
        <v>290.47496498295931</v>
      </c>
    </row>
    <row r="11235" spans="1:20" x14ac:dyDescent="0.15">
      <c r="A11235" t="s">
        <v>17788</v>
      </c>
      <c r="B11235">
        <v>0.79758501713100005</v>
      </c>
      <c r="C11235">
        <v>0.79811505997099996</v>
      </c>
      <c r="D11235">
        <v>6.1192638430800001E-11</v>
      </c>
      <c r="E11235">
        <v>2.6256088405700001E-5</v>
      </c>
      <c r="F11235">
        <v>3.0442027287000002E-8</v>
      </c>
      <c r="G11235">
        <v>0.72232487048600003</v>
      </c>
      <c r="H11235">
        <v>2.13132281707E-6</v>
      </c>
      <c r="I11235">
        <v>2.47871529109E-3</v>
      </c>
      <c r="J11235">
        <v>2.5519402831899999E-5</v>
      </c>
      <c r="K11235">
        <v>1.56376646892E-9</v>
      </c>
      <c r="L11235">
        <v>1.6045752088000001E-5</v>
      </c>
      <c r="M11235">
        <v>5.45106945243E-8</v>
      </c>
      <c r="N11235">
        <v>0.76165716323699995</v>
      </c>
      <c r="O11235">
        <v>0.178387382047</v>
      </c>
      <c r="P11235">
        <v>0.85774751287700002</v>
      </c>
      <c r="R11235">
        <f t="shared" si="525"/>
        <v>0.72232487048600003</v>
      </c>
      <c r="S11235">
        <f t="shared" si="526"/>
        <v>2.47871529109E-3</v>
      </c>
      <c r="T11235" s="2">
        <f t="shared" si="527"/>
        <v>291.41098741048313</v>
      </c>
    </row>
    <row r="11236" spans="1:20" x14ac:dyDescent="0.15">
      <c r="A11236" t="s">
        <v>9065</v>
      </c>
      <c r="B11236">
        <v>0.93962913904699996</v>
      </c>
      <c r="C11236">
        <v>0.84965678021799995</v>
      </c>
      <c r="D11236">
        <v>6.8461341072299997E-17</v>
      </c>
      <c r="E11236">
        <v>4.1895686101099999E-6</v>
      </c>
      <c r="F11236">
        <v>2.2692083697199998E-3</v>
      </c>
      <c r="G11236">
        <v>0.70633846413900003</v>
      </c>
      <c r="H11236">
        <v>4.4440309932799997E-11</v>
      </c>
      <c r="I11236">
        <v>2.4211056009599999E-3</v>
      </c>
      <c r="J11236">
        <v>2.2287032738699999E-2</v>
      </c>
      <c r="K11236">
        <v>3.7459426454200001E-13</v>
      </c>
      <c r="L11236">
        <v>2.2047092922600001E-5</v>
      </c>
      <c r="M11236">
        <v>3.9914885264600002E-3</v>
      </c>
      <c r="N11236">
        <v>7.9043742161600001E-3</v>
      </c>
      <c r="O11236">
        <v>4.5495121933800002E-2</v>
      </c>
      <c r="P11236">
        <v>8.6480510097900004E-2</v>
      </c>
      <c r="R11236">
        <f t="shared" si="525"/>
        <v>0.70633846413900003</v>
      </c>
      <c r="S11236">
        <f t="shared" si="526"/>
        <v>2.4211056009599999E-3</v>
      </c>
      <c r="T11236" s="2">
        <f t="shared" si="527"/>
        <v>291.74211313167325</v>
      </c>
    </row>
    <row r="11237" spans="1:20" x14ac:dyDescent="0.15">
      <c r="A11237" t="s">
        <v>18304</v>
      </c>
      <c r="B11237">
        <v>0.12171267831300001</v>
      </c>
      <c r="C11237">
        <v>0.62434089610599997</v>
      </c>
      <c r="D11237">
        <v>9.6377342051099993E-15</v>
      </c>
      <c r="E11237">
        <v>6.9059436121999997E-10</v>
      </c>
      <c r="F11237">
        <v>1.0360708489000001E-6</v>
      </c>
      <c r="G11237">
        <v>2.9426417053799999E-2</v>
      </c>
      <c r="H11237">
        <v>1.35488598088E-7</v>
      </c>
      <c r="I11237">
        <v>1.00636377303E-4</v>
      </c>
      <c r="J11237">
        <v>2.0337619237200002E-5</v>
      </c>
      <c r="K11237">
        <v>4.2056972927699997E-14</v>
      </c>
      <c r="L11237">
        <v>4.5630908150100001E-10</v>
      </c>
      <c r="M11237">
        <v>3.0907343923799999E-7</v>
      </c>
      <c r="N11237">
        <v>6.5984205736699997E-2</v>
      </c>
      <c r="O11237">
        <v>0.205420311355</v>
      </c>
      <c r="P11237">
        <v>0.12041071591499999</v>
      </c>
      <c r="R11237">
        <f t="shared" si="525"/>
        <v>2.9426417053799999E-2</v>
      </c>
      <c r="S11237">
        <f t="shared" si="526"/>
        <v>1.00636377303E-4</v>
      </c>
      <c r="T11237" s="2">
        <f t="shared" si="527"/>
        <v>292.40338178312771</v>
      </c>
    </row>
    <row r="11238" spans="1:20" x14ac:dyDescent="0.15">
      <c r="A11238" t="s">
        <v>4821</v>
      </c>
      <c r="B11238">
        <v>0.83583730927199995</v>
      </c>
      <c r="C11238">
        <v>0.79981593964599995</v>
      </c>
      <c r="D11238">
        <v>2.1506335264800001E-19</v>
      </c>
      <c r="E11238">
        <v>1.4110877061300001E-4</v>
      </c>
      <c r="F11238">
        <v>9.5700276368299999E-5</v>
      </c>
      <c r="G11238">
        <v>0.99975134155599998</v>
      </c>
      <c r="H11238">
        <v>1.79378909801E-13</v>
      </c>
      <c r="I11238">
        <v>2.72680071748E-3</v>
      </c>
      <c r="J11238">
        <v>1.3762993745099999E-3</v>
      </c>
      <c r="K11238">
        <v>1.55849958458E-14</v>
      </c>
      <c r="L11238">
        <v>5.00317382285E-4</v>
      </c>
      <c r="M11238">
        <v>2.7532937169900002E-4</v>
      </c>
      <c r="N11238">
        <v>1.65484461147E-3</v>
      </c>
      <c r="O11238">
        <v>3.2890087325199997E-2</v>
      </c>
      <c r="P11238">
        <v>0.99462042799600003</v>
      </c>
      <c r="R11238">
        <f t="shared" si="525"/>
        <v>0.79981593964599995</v>
      </c>
      <c r="S11238">
        <f t="shared" si="526"/>
        <v>2.72680071748E-3</v>
      </c>
      <c r="T11238" s="2">
        <f t="shared" si="527"/>
        <v>293.31660891785219</v>
      </c>
    </row>
    <row r="11239" spans="1:20" x14ac:dyDescent="0.15">
      <c r="A11239" t="s">
        <v>5480</v>
      </c>
      <c r="B11239">
        <v>0.801638455656</v>
      </c>
      <c r="C11239">
        <v>0.97936701113699998</v>
      </c>
      <c r="D11239">
        <v>1.86652019073E-20</v>
      </c>
      <c r="E11239">
        <v>8.1132979647799993E-6</v>
      </c>
      <c r="F11239">
        <v>2.37261961268E-7</v>
      </c>
      <c r="G11239">
        <v>0.70202333540299999</v>
      </c>
      <c r="H11239">
        <v>7.0176054677499997E-12</v>
      </c>
      <c r="I11239">
        <v>2.39242874955E-3</v>
      </c>
      <c r="J11239">
        <v>2.4327435217400001E-5</v>
      </c>
      <c r="K11239">
        <v>1.43681643208E-16</v>
      </c>
      <c r="L11239">
        <v>2.3039144310800001E-4</v>
      </c>
      <c r="M11239">
        <v>1.3529118419800001E-7</v>
      </c>
      <c r="N11239">
        <v>2.4591708676400002E-4</v>
      </c>
      <c r="O11239">
        <v>9.7963336372799999E-5</v>
      </c>
      <c r="P11239">
        <v>0.40962540945999998</v>
      </c>
      <c r="R11239">
        <f t="shared" si="525"/>
        <v>0.70202333540299999</v>
      </c>
      <c r="S11239">
        <f t="shared" si="526"/>
        <v>2.39242874955E-3</v>
      </c>
      <c r="T11239" s="2">
        <f t="shared" si="527"/>
        <v>293.43542019173861</v>
      </c>
    </row>
    <row r="11240" spans="1:20" x14ac:dyDescent="0.15">
      <c r="A11240" t="s">
        <v>13237</v>
      </c>
      <c r="B11240">
        <v>0.86724695831800003</v>
      </c>
      <c r="C11240">
        <v>0.93709048510100001</v>
      </c>
      <c r="D11240">
        <v>9.1422754056900003E-5</v>
      </c>
      <c r="E11240">
        <v>7.0786069581900004E-7</v>
      </c>
      <c r="F11240">
        <v>6.6226399672199999E-3</v>
      </c>
      <c r="G11240">
        <v>0.99999999999699996</v>
      </c>
      <c r="H11240">
        <v>6.0594232769100003E-4</v>
      </c>
      <c r="I11240">
        <v>1.51156125509E-7</v>
      </c>
      <c r="J11240">
        <v>1.76077727529E-3</v>
      </c>
      <c r="K11240">
        <v>2.9549776345499999E-3</v>
      </c>
      <c r="L11240">
        <v>1.3612766101800001E-6</v>
      </c>
      <c r="M11240">
        <v>3.3651373476899999E-3</v>
      </c>
      <c r="N11240">
        <v>9.1982537330599995E-2</v>
      </c>
      <c r="O11240">
        <v>0.82376366428299996</v>
      </c>
      <c r="P11240">
        <v>0.243655547458</v>
      </c>
      <c r="R11240">
        <f t="shared" si="525"/>
        <v>0.86724695831800003</v>
      </c>
      <c r="S11240">
        <f t="shared" si="526"/>
        <v>2.9549776345499999E-3</v>
      </c>
      <c r="T11240" s="2">
        <f t="shared" si="527"/>
        <v>293.48680957108803</v>
      </c>
    </row>
    <row r="11241" spans="1:20" x14ac:dyDescent="0.15">
      <c r="A11241" t="s">
        <v>8985</v>
      </c>
      <c r="B11241">
        <v>0.85764662125199997</v>
      </c>
      <c r="C11241">
        <v>0.78905810004700005</v>
      </c>
      <c r="D11241">
        <v>2.40414401615E-9</v>
      </c>
      <c r="E11241">
        <v>1.16685046761E-5</v>
      </c>
      <c r="F11241">
        <v>2.13423757156E-7</v>
      </c>
      <c r="G11241">
        <v>0.860585923172</v>
      </c>
      <c r="H11241">
        <v>4.2363409380299998E-5</v>
      </c>
      <c r="I11241">
        <v>2.6858438332799999E-3</v>
      </c>
      <c r="J11241">
        <v>8.21648418127E-5</v>
      </c>
      <c r="K11241">
        <v>2.57401807234E-7</v>
      </c>
      <c r="L11241">
        <v>1.0632569639E-4</v>
      </c>
      <c r="M11241">
        <v>2.3588418519199998E-6</v>
      </c>
      <c r="N11241">
        <v>0.99997431664500003</v>
      </c>
      <c r="O11241">
        <v>0.97620273714500005</v>
      </c>
      <c r="P11241">
        <v>0.86328715165799996</v>
      </c>
      <c r="R11241">
        <f t="shared" si="525"/>
        <v>0.78905810004700005</v>
      </c>
      <c r="S11241">
        <f t="shared" si="526"/>
        <v>2.6858438332799999E-3</v>
      </c>
      <c r="T11241" s="2">
        <f t="shared" si="527"/>
        <v>293.78405783309762</v>
      </c>
    </row>
    <row r="11242" spans="1:20" x14ac:dyDescent="0.15">
      <c r="A11242" t="s">
        <v>4479</v>
      </c>
      <c r="B11242">
        <v>0.95267367175899997</v>
      </c>
      <c r="C11242">
        <v>0.98977426549699998</v>
      </c>
      <c r="D11242">
        <v>3.8752961651700003E-8</v>
      </c>
      <c r="E11242">
        <v>5.5810747395699999E-5</v>
      </c>
      <c r="F11242">
        <v>4.1109703213400003E-2</v>
      </c>
      <c r="G11242">
        <v>0.98675059369399998</v>
      </c>
      <c r="H11242">
        <v>1.7460186988199999E-4</v>
      </c>
      <c r="I11242">
        <v>3.2318400255500002E-3</v>
      </c>
      <c r="J11242">
        <v>6.0225412195000001E-2</v>
      </c>
      <c r="K11242">
        <v>5.0732979158700004E-7</v>
      </c>
      <c r="L11242">
        <v>1.0072422822299999E-4</v>
      </c>
      <c r="M11242">
        <v>2.6945075317400001E-2</v>
      </c>
      <c r="N11242">
        <v>0.23062331345199999</v>
      </c>
      <c r="O11242">
        <v>5.9110688637299999E-2</v>
      </c>
      <c r="P11242">
        <v>5.4223953720699998E-2</v>
      </c>
      <c r="R11242">
        <f t="shared" si="525"/>
        <v>0.95267367175899997</v>
      </c>
      <c r="S11242">
        <f t="shared" si="526"/>
        <v>3.2318400255500002E-3</v>
      </c>
      <c r="T11242" s="2">
        <f t="shared" si="527"/>
        <v>294.77748410423635</v>
      </c>
    </row>
    <row r="11243" spans="1:20" x14ac:dyDescent="0.15">
      <c r="A11243" t="s">
        <v>3329</v>
      </c>
      <c r="B11243">
        <v>0.90951116161400003</v>
      </c>
      <c r="C11243">
        <v>0.99912099426800005</v>
      </c>
      <c r="D11243">
        <v>1.821597537E-4</v>
      </c>
      <c r="E11243">
        <v>1.07844784913E-3</v>
      </c>
      <c r="F11243">
        <v>5.4266579061200003E-4</v>
      </c>
      <c r="G11243">
        <v>0.99912099426800005</v>
      </c>
      <c r="H11243">
        <v>6.1724577886800003E-4</v>
      </c>
      <c r="I11243">
        <v>3.08299030158E-3</v>
      </c>
      <c r="J11243">
        <v>1.5561551708199999E-3</v>
      </c>
      <c r="K11243">
        <v>1.1896316413E-4</v>
      </c>
      <c r="L11243">
        <v>6.6127466690100003E-4</v>
      </c>
      <c r="M11243">
        <v>3.3180212240799999E-4</v>
      </c>
      <c r="N11243">
        <v>0.999998839019</v>
      </c>
      <c r="O11243">
        <v>1</v>
      </c>
      <c r="P11243">
        <v>0.99999998665599998</v>
      </c>
      <c r="R11243">
        <f t="shared" si="525"/>
        <v>0.90951116161400003</v>
      </c>
      <c r="S11243">
        <f t="shared" si="526"/>
        <v>3.08299030158E-3</v>
      </c>
      <c r="T11243" s="2">
        <f t="shared" si="527"/>
        <v>295.00941379798866</v>
      </c>
    </row>
    <row r="11244" spans="1:20" x14ac:dyDescent="0.15">
      <c r="A11244" t="s">
        <v>8492</v>
      </c>
      <c r="B11244">
        <v>0.269987939086</v>
      </c>
      <c r="C11244">
        <v>0.99903341120800004</v>
      </c>
      <c r="D11244">
        <v>3.5357333509400002E-13</v>
      </c>
      <c r="E11244">
        <v>2.3300788254600001E-5</v>
      </c>
      <c r="F11244">
        <v>4.80920529971E-4</v>
      </c>
      <c r="G11244">
        <v>0.55132085723799995</v>
      </c>
      <c r="H11244">
        <v>8.2644380112900007E-9</v>
      </c>
      <c r="I11244">
        <v>9.1411132451500005E-4</v>
      </c>
      <c r="J11244">
        <v>5.3155180115700001E-2</v>
      </c>
      <c r="K11244">
        <v>5.4542736461899998E-10</v>
      </c>
      <c r="L11244">
        <v>1.46023695342E-4</v>
      </c>
      <c r="M11244">
        <v>4.7614891982399998E-3</v>
      </c>
      <c r="N11244">
        <v>0.33669693341500001</v>
      </c>
      <c r="O11244">
        <v>7.9351710711100004E-2</v>
      </c>
      <c r="P11244">
        <v>0.96840366723899995</v>
      </c>
      <c r="R11244">
        <f t="shared" si="525"/>
        <v>0.269987939086</v>
      </c>
      <c r="S11244">
        <f t="shared" si="526"/>
        <v>9.1411132451500005E-4</v>
      </c>
      <c r="T11244" s="2">
        <f t="shared" si="527"/>
        <v>295.35564415991399</v>
      </c>
    </row>
    <row r="11245" spans="1:20" x14ac:dyDescent="0.15">
      <c r="A11245" t="s">
        <v>12551</v>
      </c>
      <c r="B11245">
        <v>0.57440421350000004</v>
      </c>
      <c r="C11245">
        <v>0.89415055756100004</v>
      </c>
      <c r="D11245">
        <v>9.9268376726499997E-5</v>
      </c>
      <c r="E11245">
        <v>7.8227044761200004E-5</v>
      </c>
      <c r="F11245">
        <v>2.4724274182799998E-2</v>
      </c>
      <c r="G11245">
        <v>0.69676803334500004</v>
      </c>
      <c r="H11245">
        <v>2.1191049954E-5</v>
      </c>
      <c r="I11245">
        <v>1.94331536093E-3</v>
      </c>
      <c r="J11245">
        <v>2.0611888603800001E-2</v>
      </c>
      <c r="K11245">
        <v>8.1713736457900003E-4</v>
      </c>
      <c r="L11245">
        <v>1.3318842192800001E-4</v>
      </c>
      <c r="M11245">
        <v>2.92525467742E-2</v>
      </c>
      <c r="N11245">
        <v>0.19221430856800001</v>
      </c>
      <c r="O11245">
        <v>1.7304078637300001E-4</v>
      </c>
      <c r="P11245">
        <v>4.1760951279300002E-5</v>
      </c>
      <c r="R11245">
        <f t="shared" si="525"/>
        <v>0.57440421350000004</v>
      </c>
      <c r="S11245">
        <f t="shared" si="526"/>
        <v>1.94331536093E-3</v>
      </c>
      <c r="T11245" s="2">
        <f t="shared" si="527"/>
        <v>295.57951583581939</v>
      </c>
    </row>
    <row r="11246" spans="1:20" x14ac:dyDescent="0.15">
      <c r="A11246" t="s">
        <v>9274</v>
      </c>
      <c r="B11246">
        <v>2.97239478856E-2</v>
      </c>
      <c r="C11246">
        <v>2.5823183829999999E-2</v>
      </c>
      <c r="D11246">
        <v>5.9405433655199998E-13</v>
      </c>
      <c r="E11246">
        <v>4.5979374094099998E-5</v>
      </c>
      <c r="F11246">
        <v>0.156789658183</v>
      </c>
      <c r="G11246">
        <v>0.958005394595</v>
      </c>
      <c r="H11246">
        <v>3.4316087317E-11</v>
      </c>
      <c r="I11246">
        <v>8.7293668740100005E-5</v>
      </c>
      <c r="J11246">
        <v>0.124845087851</v>
      </c>
      <c r="K11246">
        <v>6.2393945986499996E-13</v>
      </c>
      <c r="L11246">
        <v>1.17678117823E-5</v>
      </c>
      <c r="M11246">
        <v>5.0569739246999999E-2</v>
      </c>
      <c r="N11246">
        <v>0.36878439027600002</v>
      </c>
      <c r="O11246">
        <v>1.51418429069E-5</v>
      </c>
      <c r="P11246">
        <v>1.50989814884E-2</v>
      </c>
      <c r="R11246">
        <f t="shared" si="525"/>
        <v>2.5823183829999999E-2</v>
      </c>
      <c r="S11246">
        <f t="shared" si="526"/>
        <v>8.7293668740100005E-5</v>
      </c>
      <c r="T11246" s="2">
        <f t="shared" si="527"/>
        <v>295.81966484744191</v>
      </c>
    </row>
    <row r="11247" spans="1:20" x14ac:dyDescent="0.15">
      <c r="A11247" t="s">
        <v>15900</v>
      </c>
      <c r="B11247">
        <v>0.88611628068899995</v>
      </c>
      <c r="C11247">
        <v>0.99963505822400001</v>
      </c>
      <c r="D11247">
        <v>1.0756840937E-13</v>
      </c>
      <c r="E11247">
        <v>6.5038695596700004E-6</v>
      </c>
      <c r="F11247">
        <v>9.0034738259500002E-13</v>
      </c>
      <c r="G11247">
        <v>0.99110120203300001</v>
      </c>
      <c r="H11247">
        <v>1.5727216707000001E-9</v>
      </c>
      <c r="I11247">
        <v>2.9942719899699998E-3</v>
      </c>
      <c r="J11247">
        <v>2.48370605377E-9</v>
      </c>
      <c r="K11247">
        <v>2.4599847784699998E-9</v>
      </c>
      <c r="L11247">
        <v>6.5202672528600006E-5</v>
      </c>
      <c r="M11247">
        <v>1.1724763647700001E-9</v>
      </c>
      <c r="N11247">
        <v>4.5889546867199999E-4</v>
      </c>
      <c r="O11247">
        <v>0.14330699793000001</v>
      </c>
      <c r="P11247">
        <v>5.1955091407600003E-4</v>
      </c>
      <c r="R11247">
        <f t="shared" si="525"/>
        <v>0.88611628068899995</v>
      </c>
      <c r="S11247">
        <f t="shared" si="526"/>
        <v>2.9942719899699998E-3</v>
      </c>
      <c r="T11247" s="2">
        <f t="shared" si="527"/>
        <v>295.93713719303037</v>
      </c>
    </row>
    <row r="11248" spans="1:20" x14ac:dyDescent="0.15">
      <c r="A11248" t="s">
        <v>17523</v>
      </c>
      <c r="B11248">
        <v>0.98624807993100005</v>
      </c>
      <c r="C11248">
        <v>0.99467721920100005</v>
      </c>
      <c r="D11248">
        <v>1.22196506663E-5</v>
      </c>
      <c r="E11248">
        <v>6.68351203125E-5</v>
      </c>
      <c r="F11248">
        <v>2.7910162397399999E-4</v>
      </c>
      <c r="G11248">
        <v>0.98536353132300003</v>
      </c>
      <c r="H11248">
        <v>1.10828735686E-4</v>
      </c>
      <c r="I11248">
        <v>1.7867966962700001E-4</v>
      </c>
      <c r="J11248">
        <v>4.65589168222E-4</v>
      </c>
      <c r="K11248">
        <v>3.2356466614899999E-3</v>
      </c>
      <c r="L11248">
        <v>3.3277134872300002E-3</v>
      </c>
      <c r="M11248">
        <v>7.7920490786799997E-3</v>
      </c>
      <c r="N11248">
        <v>0.90247709599600001</v>
      </c>
      <c r="O11248">
        <v>0.97848529319999999</v>
      </c>
      <c r="P11248">
        <v>0.99994737354100005</v>
      </c>
      <c r="R11248">
        <f t="shared" si="525"/>
        <v>0.98536353132300003</v>
      </c>
      <c r="S11248">
        <f t="shared" si="526"/>
        <v>3.3277134872300002E-3</v>
      </c>
      <c r="T11248" s="2">
        <f t="shared" si="527"/>
        <v>296.10828429319491</v>
      </c>
    </row>
    <row r="11249" spans="1:20" x14ac:dyDescent="0.15">
      <c r="A11249" t="s">
        <v>10220</v>
      </c>
      <c r="B11249">
        <v>7.8167318821199996E-2</v>
      </c>
      <c r="C11249">
        <v>0.852033289566</v>
      </c>
      <c r="D11249">
        <v>1.73338715732E-5</v>
      </c>
      <c r="E11249">
        <v>4.7643362799800002E-11</v>
      </c>
      <c r="F11249">
        <v>1.01440835713E-2</v>
      </c>
      <c r="G11249">
        <v>0.80200767563999997</v>
      </c>
      <c r="H11249">
        <v>2.0312853124599999E-6</v>
      </c>
      <c r="I11249">
        <v>2.1242344430499999E-11</v>
      </c>
      <c r="J11249">
        <v>1.97657246744E-2</v>
      </c>
      <c r="K11249">
        <v>2.6301715929099998E-4</v>
      </c>
      <c r="L11249">
        <v>1.9182305377900001E-8</v>
      </c>
      <c r="M11249">
        <v>9.1438365773300001E-2</v>
      </c>
      <c r="N11249">
        <v>1.0389393468E-2</v>
      </c>
      <c r="O11249">
        <v>0.60132460116599995</v>
      </c>
      <c r="P11249">
        <v>9.1547167702200004E-4</v>
      </c>
      <c r="R11249">
        <f t="shared" si="525"/>
        <v>7.8167318821199996E-2</v>
      </c>
      <c r="S11249">
        <f t="shared" si="526"/>
        <v>2.6301715929099998E-4</v>
      </c>
      <c r="T11249" s="2">
        <f t="shared" si="527"/>
        <v>297.19474969584144</v>
      </c>
    </row>
    <row r="11250" spans="1:20" x14ac:dyDescent="0.15">
      <c r="A11250" t="s">
        <v>4635</v>
      </c>
      <c r="B11250">
        <v>0.85994864524799997</v>
      </c>
      <c r="C11250">
        <v>0.951978749362</v>
      </c>
      <c r="D11250">
        <v>9.2798389231400002E-14</v>
      </c>
      <c r="E11250">
        <v>3.0231964676900001E-4</v>
      </c>
      <c r="F11250">
        <v>1.23820165672E-3</v>
      </c>
      <c r="G11250">
        <v>0.75626819736499995</v>
      </c>
      <c r="H11250">
        <v>1.5421121424900001E-8</v>
      </c>
      <c r="I11250">
        <v>7.9432060823900002E-4</v>
      </c>
      <c r="J11250">
        <v>6.1826794185900001E-2</v>
      </c>
      <c r="K11250">
        <v>3.4463621585200002E-10</v>
      </c>
      <c r="L11250">
        <v>2.5430921928199998E-3</v>
      </c>
      <c r="M11250">
        <v>9.5505353232099993E-3</v>
      </c>
      <c r="N11250">
        <v>4.1901217400699999E-2</v>
      </c>
      <c r="O11250">
        <v>0.117163007051</v>
      </c>
      <c r="P11250">
        <v>0.83106459793999998</v>
      </c>
      <c r="R11250">
        <f t="shared" si="525"/>
        <v>0.75626819736499995</v>
      </c>
      <c r="S11250">
        <f t="shared" si="526"/>
        <v>2.5430921928199998E-3</v>
      </c>
      <c r="T11250" s="2">
        <f t="shared" si="527"/>
        <v>297.38135310241529</v>
      </c>
    </row>
    <row r="11251" spans="1:20" x14ac:dyDescent="0.15">
      <c r="A11251" t="s">
        <v>15908</v>
      </c>
      <c r="B11251">
        <v>0.62667095979499998</v>
      </c>
      <c r="C11251">
        <v>0.91167074960500005</v>
      </c>
      <c r="D11251">
        <v>1.50182147511E-17</v>
      </c>
      <c r="E11251">
        <v>8.8573762397300003E-8</v>
      </c>
      <c r="F11251">
        <v>8.1769264168799995E-8</v>
      </c>
      <c r="G11251">
        <v>0.57356387995000002</v>
      </c>
      <c r="H11251">
        <v>4.51026666887E-8</v>
      </c>
      <c r="I11251">
        <v>1.9284467265200001E-3</v>
      </c>
      <c r="J11251">
        <v>1.8778246169200001E-3</v>
      </c>
      <c r="K11251">
        <v>1.2480338475499999E-10</v>
      </c>
      <c r="L11251">
        <v>1.3874109144800001E-5</v>
      </c>
      <c r="M11251">
        <v>4.0711539153200001E-5</v>
      </c>
      <c r="N11251">
        <v>1.5462171439799999E-3</v>
      </c>
      <c r="O11251">
        <v>3.2725563120899999E-3</v>
      </c>
      <c r="P11251">
        <v>0.24826546937499999</v>
      </c>
      <c r="R11251">
        <f t="shared" si="525"/>
        <v>0.57356387995000002</v>
      </c>
      <c r="S11251">
        <f t="shared" si="526"/>
        <v>1.9284467265200001E-3</v>
      </c>
      <c r="T11251" s="2">
        <f t="shared" si="527"/>
        <v>297.42272475684672</v>
      </c>
    </row>
    <row r="11252" spans="1:20" x14ac:dyDescent="0.15">
      <c r="A11252" t="s">
        <v>9432</v>
      </c>
      <c r="B11252">
        <v>0.37108651855300001</v>
      </c>
      <c r="C11252">
        <v>0.96171632045599997</v>
      </c>
      <c r="D11252">
        <v>1.54646202454E-33</v>
      </c>
      <c r="E11252">
        <v>2.47502284695E-7</v>
      </c>
      <c r="F11252">
        <v>4.57114283746E-12</v>
      </c>
      <c r="G11252">
        <v>0.52104045651200004</v>
      </c>
      <c r="H11252">
        <v>7.7780877319400001E-19</v>
      </c>
      <c r="I11252">
        <v>1.2448331938200001E-3</v>
      </c>
      <c r="J11252">
        <v>1.11798501502E-6</v>
      </c>
      <c r="K11252">
        <v>3.9824566542199999E-25</v>
      </c>
      <c r="L11252">
        <v>4.5339349374699999E-6</v>
      </c>
      <c r="M11252">
        <v>3.0224043752799998E-10</v>
      </c>
      <c r="N11252">
        <v>5.1061997106400001E-5</v>
      </c>
      <c r="O11252">
        <v>9.5277775046000004E-2</v>
      </c>
      <c r="P11252">
        <v>0.27929086333300002</v>
      </c>
      <c r="R11252">
        <f t="shared" si="525"/>
        <v>0.37108651855300001</v>
      </c>
      <c r="S11252">
        <f t="shared" si="526"/>
        <v>1.2448331938200001E-3</v>
      </c>
      <c r="T11252" s="2">
        <f t="shared" si="527"/>
        <v>298.1014005693828</v>
      </c>
    </row>
    <row r="11253" spans="1:20" x14ac:dyDescent="0.15">
      <c r="A11253" t="s">
        <v>2151</v>
      </c>
      <c r="B11253">
        <v>0.74634517066799999</v>
      </c>
      <c r="C11253">
        <v>0.98342253311500005</v>
      </c>
      <c r="D11253">
        <v>1.47687193363E-5</v>
      </c>
      <c r="E11253">
        <v>2.4774859043799999E-3</v>
      </c>
      <c r="F11253">
        <v>7.8861758483599996E-6</v>
      </c>
      <c r="G11253">
        <v>0.96439249273000005</v>
      </c>
      <c r="H11253">
        <v>1.06759565707E-5</v>
      </c>
      <c r="I11253">
        <v>1.6816782683099999E-3</v>
      </c>
      <c r="J11253">
        <v>4.1523680625400003E-6</v>
      </c>
      <c r="K11253">
        <v>5.6061902422400001E-5</v>
      </c>
      <c r="L11253">
        <v>2.03596455239E-3</v>
      </c>
      <c r="M11253">
        <v>1.77056318712E-5</v>
      </c>
      <c r="N11253">
        <v>0.195429738081</v>
      </c>
      <c r="O11253">
        <v>0.74658064542000002</v>
      </c>
      <c r="P11253">
        <v>0.32369146600499998</v>
      </c>
      <c r="R11253">
        <f t="shared" si="525"/>
        <v>0.74634517066799999</v>
      </c>
      <c r="S11253">
        <f t="shared" si="526"/>
        <v>2.4774859043799999E-3</v>
      </c>
      <c r="T11253" s="2">
        <f t="shared" si="527"/>
        <v>301.25102602946015</v>
      </c>
    </row>
    <row r="11254" spans="1:20" x14ac:dyDescent="0.15">
      <c r="A11254" t="s">
        <v>13704</v>
      </c>
      <c r="B11254">
        <v>0.42775056242300002</v>
      </c>
      <c r="C11254">
        <v>0.32461305583299999</v>
      </c>
      <c r="D11254">
        <v>2.4850931543600001E-18</v>
      </c>
      <c r="E11254">
        <v>3.1715293598300001E-7</v>
      </c>
      <c r="F11254">
        <v>4.7337682954300001E-7</v>
      </c>
      <c r="G11254">
        <v>0.74781453724199998</v>
      </c>
      <c r="H11254">
        <v>5.6500563503300003E-9</v>
      </c>
      <c r="I11254">
        <v>1.0744238986000001E-3</v>
      </c>
      <c r="J11254">
        <v>7.6045091914299996E-4</v>
      </c>
      <c r="K11254">
        <v>1.0888269514999999E-13</v>
      </c>
      <c r="L11254">
        <v>1.89349445962E-6</v>
      </c>
      <c r="M11254">
        <v>1.3199757029699999E-6</v>
      </c>
      <c r="N11254">
        <v>0.104615829312</v>
      </c>
      <c r="O11254">
        <v>0.22188698143899999</v>
      </c>
      <c r="P11254">
        <v>0.99999932352599996</v>
      </c>
      <c r="R11254">
        <f t="shared" si="525"/>
        <v>0.32461305583299999</v>
      </c>
      <c r="S11254">
        <f t="shared" si="526"/>
        <v>1.0744238986000001E-3</v>
      </c>
      <c r="T11254" s="2">
        <f t="shared" si="527"/>
        <v>302.1275459862523</v>
      </c>
    </row>
    <row r="11255" spans="1:20" x14ac:dyDescent="0.15">
      <c r="A11255" t="s">
        <v>6437</v>
      </c>
      <c r="B11255">
        <v>0.82715065404699994</v>
      </c>
      <c r="C11255">
        <v>0.20027213637300001</v>
      </c>
      <c r="D11255">
        <v>2.2348526427500001E-20</v>
      </c>
      <c r="E11255">
        <v>1.08727957545E-4</v>
      </c>
      <c r="F11255">
        <v>1.67252208039E-7</v>
      </c>
      <c r="G11255">
        <v>0.105048244155</v>
      </c>
      <c r="H11255">
        <v>4.3122850102499996E-12</v>
      </c>
      <c r="I11255">
        <v>3.4562492340000001E-4</v>
      </c>
      <c r="J11255">
        <v>3.6466992372100001E-5</v>
      </c>
      <c r="K11255">
        <v>2.37034091554E-16</v>
      </c>
      <c r="L11255">
        <v>2.0674630865400001E-4</v>
      </c>
      <c r="M11255">
        <v>2.5763773725100002E-7</v>
      </c>
      <c r="N11255">
        <v>9.4393017291300005E-4</v>
      </c>
      <c r="O11255">
        <v>2.8531040844299999E-2</v>
      </c>
      <c r="P11255">
        <v>0.105065855547</v>
      </c>
      <c r="R11255">
        <f t="shared" si="525"/>
        <v>0.105048244155</v>
      </c>
      <c r="S11255">
        <f t="shared" si="526"/>
        <v>3.4562492340000001E-4</v>
      </c>
      <c r="T11255" s="2">
        <f t="shared" si="527"/>
        <v>303.93712097384002</v>
      </c>
    </row>
    <row r="11256" spans="1:20" x14ac:dyDescent="0.15">
      <c r="A11256" t="s">
        <v>8013</v>
      </c>
      <c r="B11256">
        <v>0.97525011459499999</v>
      </c>
      <c r="C11256">
        <v>0.66710492149699996</v>
      </c>
      <c r="D11256">
        <v>9.3293378333300002E-15</v>
      </c>
      <c r="E11256">
        <v>8.60093495179E-6</v>
      </c>
      <c r="F11256">
        <v>6.85628677572E-4</v>
      </c>
      <c r="G11256">
        <v>0.99371505991499998</v>
      </c>
      <c r="H11256">
        <v>7.2830135897200007E-8</v>
      </c>
      <c r="I11256">
        <v>2.1945451250499999E-3</v>
      </c>
      <c r="J11256">
        <v>4.3219436840999999E-2</v>
      </c>
      <c r="K11256">
        <v>8.3531858494799998E-8</v>
      </c>
      <c r="L11256">
        <v>1.69661977804E-3</v>
      </c>
      <c r="M11256">
        <v>3.03623573691E-2</v>
      </c>
      <c r="N11256">
        <v>9.3103756680700006E-2</v>
      </c>
      <c r="O11256">
        <v>5.4307234700200003E-6</v>
      </c>
      <c r="P11256">
        <v>0.14051881700999999</v>
      </c>
      <c r="R11256">
        <f t="shared" si="525"/>
        <v>0.66710492149699996</v>
      </c>
      <c r="S11256">
        <f t="shared" si="526"/>
        <v>2.1945451250499999E-3</v>
      </c>
      <c r="T11256" s="2">
        <f t="shared" si="527"/>
        <v>303.98323273566808</v>
      </c>
    </row>
    <row r="11257" spans="1:20" x14ac:dyDescent="0.15">
      <c r="A11257" t="s">
        <v>16146</v>
      </c>
      <c r="B11257">
        <v>0.52432598584400003</v>
      </c>
      <c r="C11257">
        <v>5.5990466007999999E-2</v>
      </c>
      <c r="D11257">
        <v>1.46927553786E-10</v>
      </c>
      <c r="E11257">
        <v>1.6114301920400001E-13</v>
      </c>
      <c r="F11257">
        <v>7.4270667158300001E-10</v>
      </c>
      <c r="G11257">
        <v>0.74221608287800001</v>
      </c>
      <c r="H11257">
        <v>1.84122674167E-4</v>
      </c>
      <c r="I11257">
        <v>9.6756736609100007E-6</v>
      </c>
      <c r="J11257">
        <v>3.23433127933E-4</v>
      </c>
      <c r="K11257">
        <v>2.7152819478399999E-7</v>
      </c>
      <c r="L11257">
        <v>7.4509850220000002E-9</v>
      </c>
      <c r="M11257">
        <v>1.59575676852E-6</v>
      </c>
      <c r="N11257">
        <v>0.59406780934500003</v>
      </c>
      <c r="O11257">
        <v>0.81556525970600002</v>
      </c>
      <c r="P11257">
        <v>0.48098652032400002</v>
      </c>
      <c r="R11257">
        <f t="shared" si="525"/>
        <v>5.5990466007999999E-2</v>
      </c>
      <c r="S11257">
        <f t="shared" si="526"/>
        <v>1.84122674167E-4</v>
      </c>
      <c r="T11257" s="2">
        <f t="shared" si="527"/>
        <v>304.09326967093921</v>
      </c>
    </row>
    <row r="11258" spans="1:20" x14ac:dyDescent="0.15">
      <c r="A11258" t="s">
        <v>9792</v>
      </c>
      <c r="B11258">
        <v>0.79689609863699995</v>
      </c>
      <c r="C11258">
        <v>0.96716308860599998</v>
      </c>
      <c r="D11258">
        <v>2.8749545709699998E-5</v>
      </c>
      <c r="E11258">
        <v>5.5502666629299998E-5</v>
      </c>
      <c r="F11258">
        <v>8.7152348765300005E-7</v>
      </c>
      <c r="G11258">
        <v>0.914015821462</v>
      </c>
      <c r="H11258">
        <v>2.6176866153300002E-3</v>
      </c>
      <c r="I11258">
        <v>3.8908225047299999E-4</v>
      </c>
      <c r="J11258">
        <v>4.17556540971E-5</v>
      </c>
      <c r="K11258">
        <v>8.7012521701199997E-4</v>
      </c>
      <c r="L11258">
        <v>3.86654131303E-4</v>
      </c>
      <c r="M11258">
        <v>1.4219091358499999E-5</v>
      </c>
      <c r="N11258">
        <v>0.32391115894799999</v>
      </c>
      <c r="O11258">
        <v>8.3106581443899999E-2</v>
      </c>
      <c r="P11258">
        <v>1.511381551E-3</v>
      </c>
      <c r="R11258">
        <f t="shared" si="525"/>
        <v>0.79689609863699995</v>
      </c>
      <c r="S11258">
        <f t="shared" si="526"/>
        <v>2.6176866153300002E-3</v>
      </c>
      <c r="T11258" s="2">
        <f t="shared" si="527"/>
        <v>304.42761710669436</v>
      </c>
    </row>
    <row r="11259" spans="1:20" x14ac:dyDescent="0.15">
      <c r="A11259" t="s">
        <v>14002</v>
      </c>
      <c r="B11259">
        <v>0.50945399495400001</v>
      </c>
      <c r="C11259">
        <v>0.49445159027899999</v>
      </c>
      <c r="D11259">
        <v>5.83063976037E-6</v>
      </c>
      <c r="E11259">
        <v>1.6241718941300001E-3</v>
      </c>
      <c r="F11259">
        <v>0.259004185296</v>
      </c>
      <c r="G11259">
        <v>0.99999925239599996</v>
      </c>
      <c r="H11259">
        <v>7.3219354003599998E-8</v>
      </c>
      <c r="I11259">
        <v>3.0769950356399997E-5</v>
      </c>
      <c r="J11259">
        <v>6.3479145837699999E-3</v>
      </c>
      <c r="K11259">
        <v>4.5251204110599999E-7</v>
      </c>
      <c r="L11259">
        <v>6.71826622565E-5</v>
      </c>
      <c r="M11259">
        <v>2.0828007694099999E-2</v>
      </c>
      <c r="N11259">
        <v>0.39639269132499999</v>
      </c>
      <c r="O11259">
        <v>2.1373075108399999E-2</v>
      </c>
      <c r="P11259">
        <v>0.186451264645</v>
      </c>
      <c r="R11259">
        <f t="shared" si="525"/>
        <v>0.49445159027899999</v>
      </c>
      <c r="S11259">
        <f t="shared" si="526"/>
        <v>1.6241718941300001E-3</v>
      </c>
      <c r="T11259" s="2">
        <f t="shared" si="527"/>
        <v>304.43304188800579</v>
      </c>
    </row>
    <row r="11260" spans="1:20" x14ac:dyDescent="0.15">
      <c r="A11260" t="s">
        <v>1974</v>
      </c>
      <c r="B11260">
        <v>0.83269168262299997</v>
      </c>
      <c r="C11260">
        <v>0.91748430366900002</v>
      </c>
      <c r="D11260">
        <v>5.2122914794499996E-26</v>
      </c>
      <c r="E11260">
        <v>1.3346310196599999E-4</v>
      </c>
      <c r="F11260">
        <v>2.49151432555E-11</v>
      </c>
      <c r="G11260">
        <v>0.96375198962999997</v>
      </c>
      <c r="H11260">
        <v>2.4527679852300001E-18</v>
      </c>
      <c r="I11260">
        <v>2.7275938270399998E-3</v>
      </c>
      <c r="J11260">
        <v>6.8469722411899998E-9</v>
      </c>
      <c r="K11260">
        <v>1.3822884329399999E-19</v>
      </c>
      <c r="L11260">
        <v>9.3302516057299997E-4</v>
      </c>
      <c r="M11260">
        <v>3.4816689199600002E-8</v>
      </c>
      <c r="N11260">
        <v>8.5984278169299995E-5</v>
      </c>
      <c r="O11260">
        <v>1.2430051975200001E-3</v>
      </c>
      <c r="P11260">
        <v>4.8069902128199997E-2</v>
      </c>
      <c r="R11260">
        <f t="shared" si="525"/>
        <v>0.83269168262299997</v>
      </c>
      <c r="S11260">
        <f t="shared" si="526"/>
        <v>2.7275938270399998E-3</v>
      </c>
      <c r="T11260" s="2">
        <f t="shared" si="527"/>
        <v>305.28434049384902</v>
      </c>
    </row>
    <row r="11261" spans="1:20" x14ac:dyDescent="0.15">
      <c r="A11261" t="s">
        <v>13151</v>
      </c>
      <c r="B11261">
        <v>0.53120481776799999</v>
      </c>
      <c r="C11261">
        <v>0.976453200829</v>
      </c>
      <c r="D11261">
        <v>6.1484302926900004E-13</v>
      </c>
      <c r="E11261">
        <v>2.0838005343699999E-7</v>
      </c>
      <c r="F11261">
        <v>1.2724610035799999E-9</v>
      </c>
      <c r="G11261">
        <v>0.72330865611299999</v>
      </c>
      <c r="H11261">
        <v>6.4545467353899998E-6</v>
      </c>
      <c r="I11261">
        <v>1.7382988834400001E-3</v>
      </c>
      <c r="J11261">
        <v>2.4323937589799999E-5</v>
      </c>
      <c r="K11261">
        <v>4.9118574828500003E-9</v>
      </c>
      <c r="L11261">
        <v>1.35990660833E-5</v>
      </c>
      <c r="M11261">
        <v>9.8912407429900005E-8</v>
      </c>
      <c r="N11261">
        <v>0.22904063513</v>
      </c>
      <c r="O11261">
        <v>9.0811712428200006E-2</v>
      </c>
      <c r="P11261">
        <v>0.78839118362500005</v>
      </c>
      <c r="R11261">
        <f t="shared" si="525"/>
        <v>0.53120481776799999</v>
      </c>
      <c r="S11261">
        <f t="shared" si="526"/>
        <v>1.7382988834400001E-3</v>
      </c>
      <c r="T11261" s="2">
        <f t="shared" si="527"/>
        <v>305.58888510402437</v>
      </c>
    </row>
    <row r="11262" spans="1:20" x14ac:dyDescent="0.15">
      <c r="A11262" t="s">
        <v>15524</v>
      </c>
      <c r="B11262">
        <v>0.57608003133999997</v>
      </c>
      <c r="C11262">
        <v>4.7512179575000001E-2</v>
      </c>
      <c r="D11262">
        <v>1.47641631929E-9</v>
      </c>
      <c r="E11262">
        <v>9.1253126086400005E-14</v>
      </c>
      <c r="F11262">
        <v>2.32135494007E-3</v>
      </c>
      <c r="G11262">
        <v>0.161628365828</v>
      </c>
      <c r="H11262">
        <v>1.55351874498E-4</v>
      </c>
      <c r="I11262">
        <v>1.4661495171199999E-7</v>
      </c>
      <c r="J11262">
        <v>2.16348955139E-2</v>
      </c>
      <c r="K11262">
        <v>7.0252273552600002E-11</v>
      </c>
      <c r="L11262">
        <v>2.06850168824E-12</v>
      </c>
      <c r="M11262">
        <v>3.9283069185499997E-6</v>
      </c>
      <c r="N11262">
        <v>0.18344737534300001</v>
      </c>
      <c r="O11262">
        <v>0.36363781381900001</v>
      </c>
      <c r="P11262">
        <v>8.9284645781599996E-3</v>
      </c>
      <c r="R11262">
        <f t="shared" si="525"/>
        <v>4.7512179575000001E-2</v>
      </c>
      <c r="S11262">
        <f t="shared" si="526"/>
        <v>1.55351874498E-4</v>
      </c>
      <c r="T11262" s="2">
        <f t="shared" si="527"/>
        <v>305.83589498697472</v>
      </c>
    </row>
    <row r="11263" spans="1:20" x14ac:dyDescent="0.15">
      <c r="A11263" t="s">
        <v>2469</v>
      </c>
      <c r="B11263">
        <v>0.99999764857200002</v>
      </c>
      <c r="C11263">
        <v>9.5071456903499996E-2</v>
      </c>
      <c r="D11263">
        <v>5.8551141503499997E-17</v>
      </c>
      <c r="E11263">
        <v>7.2235502336500003E-6</v>
      </c>
      <c r="F11263">
        <v>3.4093487866199999E-8</v>
      </c>
      <c r="G11263">
        <v>5.2813207534500001E-2</v>
      </c>
      <c r="H11263">
        <v>3.2398122767099997E-11</v>
      </c>
      <c r="I11263">
        <v>1.01259014719E-4</v>
      </c>
      <c r="J11263">
        <v>3.8826926127300001E-6</v>
      </c>
      <c r="K11263">
        <v>1.12963908331E-14</v>
      </c>
      <c r="L11263">
        <v>1.7225919841800001E-4</v>
      </c>
      <c r="M11263">
        <v>2.07509684877E-8</v>
      </c>
      <c r="N11263">
        <v>1.59225466554E-3</v>
      </c>
      <c r="O11263">
        <v>6.87008323985E-2</v>
      </c>
      <c r="P11263">
        <v>1.3424995556E-2</v>
      </c>
      <c r="R11263">
        <f t="shared" si="525"/>
        <v>5.2813207534500001E-2</v>
      </c>
      <c r="S11263">
        <f t="shared" si="526"/>
        <v>1.7225919841800001E-4</v>
      </c>
      <c r="T11263" s="2">
        <f t="shared" si="527"/>
        <v>306.59150872364302</v>
      </c>
    </row>
    <row r="11264" spans="1:20" x14ac:dyDescent="0.15">
      <c r="A11264" t="s">
        <v>8063</v>
      </c>
      <c r="B11264">
        <v>0.16618176259799999</v>
      </c>
      <c r="C11264">
        <v>0.98989913001399998</v>
      </c>
      <c r="D11264">
        <v>4.6500915787400002E-19</v>
      </c>
      <c r="E11264">
        <v>5.5195161592999998E-8</v>
      </c>
      <c r="F11264">
        <v>6.5392357103900005E-13</v>
      </c>
      <c r="G11264">
        <v>0.24490840419500001</v>
      </c>
      <c r="H11264">
        <v>1.5615502442700001E-9</v>
      </c>
      <c r="I11264">
        <v>5.4186028144099997E-4</v>
      </c>
      <c r="J11264">
        <v>2.5077880083599999E-7</v>
      </c>
      <c r="K11264">
        <v>1.9276221104600001E-15</v>
      </c>
      <c r="L11264">
        <v>2.8879106839400001E-7</v>
      </c>
      <c r="M11264">
        <v>8.7312998888599993E-12</v>
      </c>
      <c r="N11264">
        <v>0.125375233817</v>
      </c>
      <c r="O11264">
        <v>0.99999996620999998</v>
      </c>
      <c r="P11264">
        <v>0.19713110819599999</v>
      </c>
      <c r="R11264">
        <f t="shared" si="525"/>
        <v>0.16618176259799999</v>
      </c>
      <c r="S11264">
        <f t="shared" si="526"/>
        <v>5.4186028144099997E-4</v>
      </c>
      <c r="T11264" s="2">
        <f t="shared" si="527"/>
        <v>306.68747699326354</v>
      </c>
    </row>
    <row r="11265" spans="1:20" x14ac:dyDescent="0.15">
      <c r="A11265" t="s">
        <v>2326</v>
      </c>
      <c r="B11265">
        <v>5.3006390143000001E-2</v>
      </c>
      <c r="C11265">
        <v>9.2160163019899995E-3</v>
      </c>
      <c r="D11265">
        <v>1.4657871083E-9</v>
      </c>
      <c r="E11265">
        <v>1.9438927745E-7</v>
      </c>
      <c r="F11265">
        <v>7.6343308166399999E-4</v>
      </c>
      <c r="G11265">
        <v>1.33168007372E-3</v>
      </c>
      <c r="H11265">
        <v>4.8459556372599997E-7</v>
      </c>
      <c r="I11265">
        <v>4.3224980963500004E-6</v>
      </c>
      <c r="J11265">
        <v>3.43612577497E-3</v>
      </c>
      <c r="K11265">
        <v>5.5180343433800001E-10</v>
      </c>
      <c r="L11265">
        <v>9.2111952998500007E-9</v>
      </c>
      <c r="M11265">
        <v>3.4199493287800001E-5</v>
      </c>
      <c r="N11265">
        <v>0.77818069847899995</v>
      </c>
      <c r="O11265">
        <v>5.2381363544999997E-2</v>
      </c>
      <c r="P11265">
        <v>6.7515649464499998E-3</v>
      </c>
      <c r="R11265">
        <f t="shared" si="525"/>
        <v>1.33168007372E-3</v>
      </c>
      <c r="S11265">
        <f t="shared" si="526"/>
        <v>4.3224980963500004E-6</v>
      </c>
      <c r="T11265" s="2">
        <f t="shared" si="527"/>
        <v>308.08112439528799</v>
      </c>
    </row>
    <row r="11266" spans="1:20" x14ac:dyDescent="0.15">
      <c r="A11266" t="s">
        <v>1755</v>
      </c>
      <c r="B11266">
        <v>0.473373940725</v>
      </c>
      <c r="C11266">
        <v>0.98488118084300003</v>
      </c>
      <c r="D11266">
        <v>1.7882911883300001E-20</v>
      </c>
      <c r="E11266">
        <v>2.03993900246E-7</v>
      </c>
      <c r="F11266">
        <v>8.5370503593700002E-9</v>
      </c>
      <c r="G11266">
        <v>0.57094902234699996</v>
      </c>
      <c r="H11266">
        <v>1.5282762573700001E-10</v>
      </c>
      <c r="I11266">
        <v>1.53064583295E-3</v>
      </c>
      <c r="J11266">
        <v>7.9308391834199995E-5</v>
      </c>
      <c r="K11266">
        <v>1.1343058405599999E-14</v>
      </c>
      <c r="L11266">
        <v>1.0426333775700001E-5</v>
      </c>
      <c r="M11266">
        <v>4.3167153652699998E-7</v>
      </c>
      <c r="N11266">
        <v>0.121753675141</v>
      </c>
      <c r="O11266">
        <v>0.75990363997699995</v>
      </c>
      <c r="P11266">
        <v>0.91395904781000004</v>
      </c>
      <c r="R11266">
        <f t="shared" si="525"/>
        <v>0.473373940725</v>
      </c>
      <c r="S11266">
        <f t="shared" si="526"/>
        <v>1.53064583295E-3</v>
      </c>
      <c r="T11266" s="2">
        <f t="shared" si="527"/>
        <v>309.26418805366012</v>
      </c>
    </row>
    <row r="11267" spans="1:20" x14ac:dyDescent="0.15">
      <c r="A11267" t="s">
        <v>1167</v>
      </c>
      <c r="B11267">
        <v>0.117986427886</v>
      </c>
      <c r="C11267">
        <v>0.99999242562900004</v>
      </c>
      <c r="D11267">
        <v>7.8835602236400002E-18</v>
      </c>
      <c r="E11267">
        <v>6.1318204935799998E-11</v>
      </c>
      <c r="F11267">
        <v>3.4647421032199999E-10</v>
      </c>
      <c r="G11267">
        <v>0.33670177902100001</v>
      </c>
      <c r="H11267">
        <v>9.9792651355200009E-7</v>
      </c>
      <c r="I11267">
        <v>3.8051994057799999E-4</v>
      </c>
      <c r="J11267">
        <v>2.1519565042800001E-4</v>
      </c>
      <c r="K11267">
        <v>3.3105632982399998E-12</v>
      </c>
      <c r="L11267">
        <v>5.9667025394800004E-8</v>
      </c>
      <c r="M11267">
        <v>8.9255664655699997E-8</v>
      </c>
      <c r="N11267">
        <v>0.991831799174</v>
      </c>
      <c r="O11267">
        <v>0.18032200757799999</v>
      </c>
      <c r="P11267">
        <v>0.191569367574</v>
      </c>
      <c r="R11267">
        <f t="shared" ref="R11267:R11330" si="528">MIN(B11267:C11267,G11267)</f>
        <v>0.117986427886</v>
      </c>
      <c r="S11267">
        <f t="shared" ref="S11267:S11330" si="529">MAX(D11267:E11267,H11267:I11267,K11267:L11267)</f>
        <v>3.8051994057799999E-4</v>
      </c>
      <c r="T11267" s="2">
        <f t="shared" ref="T11267:T11330" si="530">R11267/S11267</f>
        <v>310.0663468694483</v>
      </c>
    </row>
    <row r="11268" spans="1:20" x14ac:dyDescent="0.15">
      <c r="A11268" t="s">
        <v>5807</v>
      </c>
      <c r="B11268">
        <v>0.98790628141100001</v>
      </c>
      <c r="C11268">
        <v>0.60450561750200005</v>
      </c>
      <c r="D11268">
        <v>1.3591968776399999E-7</v>
      </c>
      <c r="E11268">
        <v>2.5328571425499999E-7</v>
      </c>
      <c r="F11268">
        <v>0.97180392319300002</v>
      </c>
      <c r="G11268">
        <v>0.80681188690500005</v>
      </c>
      <c r="H11268">
        <v>2.1777034112600001E-5</v>
      </c>
      <c r="I11268">
        <v>1.94799742265E-5</v>
      </c>
      <c r="J11268">
        <v>0.99997927046500001</v>
      </c>
      <c r="K11268">
        <v>1.94830996153E-3</v>
      </c>
      <c r="L11268">
        <v>2.7737476134299997E-4</v>
      </c>
      <c r="M11268">
        <v>0.88968469156100005</v>
      </c>
      <c r="N11268">
        <v>0.36447361042699999</v>
      </c>
      <c r="O11268">
        <v>5.7836708246799997E-4</v>
      </c>
      <c r="P11268">
        <v>3.2792334058699999E-4</v>
      </c>
      <c r="R11268">
        <f t="shared" si="528"/>
        <v>0.60450561750200005</v>
      </c>
      <c r="S11268">
        <f t="shared" si="529"/>
        <v>1.94830996153E-3</v>
      </c>
      <c r="T11268" s="2">
        <f t="shared" si="530"/>
        <v>310.27178910858936</v>
      </c>
    </row>
    <row r="11269" spans="1:20" x14ac:dyDescent="0.15">
      <c r="A11269" t="s">
        <v>16991</v>
      </c>
      <c r="B11269">
        <v>0.76502613686400001</v>
      </c>
      <c r="C11269">
        <v>0.77753594674199999</v>
      </c>
      <c r="D11269">
        <v>2.9959049360799998E-6</v>
      </c>
      <c r="E11269">
        <v>1.1475636484499999E-6</v>
      </c>
      <c r="F11269">
        <v>3.5644371321300001E-14</v>
      </c>
      <c r="G11269">
        <v>0.95186322674299995</v>
      </c>
      <c r="H11269">
        <v>4.7582499384999999E-5</v>
      </c>
      <c r="I11269">
        <v>1.3255573627399999E-4</v>
      </c>
      <c r="J11269">
        <v>2.5660803395499999E-11</v>
      </c>
      <c r="K11269">
        <v>2.4631839526299999E-3</v>
      </c>
      <c r="L11269">
        <v>1.8552934840100001E-3</v>
      </c>
      <c r="M11269">
        <v>3.6050552201600001E-9</v>
      </c>
      <c r="N11269">
        <v>0.95619785935299995</v>
      </c>
      <c r="O11269">
        <v>2.4922508985399999E-3</v>
      </c>
      <c r="P11269">
        <v>4.0896086953200003E-2</v>
      </c>
      <c r="R11269">
        <f t="shared" si="528"/>
        <v>0.76502613686400001</v>
      </c>
      <c r="S11269">
        <f t="shared" si="529"/>
        <v>2.4631839526299999E-3</v>
      </c>
      <c r="T11269" s="2">
        <f t="shared" si="530"/>
        <v>310.58424850777527</v>
      </c>
    </row>
    <row r="11270" spans="1:20" x14ac:dyDescent="0.15">
      <c r="A11270" t="s">
        <v>3503</v>
      </c>
      <c r="B11270">
        <v>0.84966518295000004</v>
      </c>
      <c r="C11270">
        <v>0.96990319707100003</v>
      </c>
      <c r="D11270">
        <v>4.3704259449700003E-33</v>
      </c>
      <c r="E11270">
        <v>6.6737976764500006E-5</v>
      </c>
      <c r="F11270">
        <v>2.6452042434300001E-5</v>
      </c>
      <c r="G11270">
        <v>0.47684702292199999</v>
      </c>
      <c r="H11270">
        <v>4.9704688130699999E-23</v>
      </c>
      <c r="I11270">
        <v>1.53270298346E-3</v>
      </c>
      <c r="J11270">
        <v>5.6673965722599999E-4</v>
      </c>
      <c r="K11270">
        <v>1.6252128435399999E-25</v>
      </c>
      <c r="L11270">
        <v>1.4197053544299999E-4</v>
      </c>
      <c r="M11270">
        <v>9.6170946669299994E-5</v>
      </c>
      <c r="N11270">
        <v>6.1919367881000001E-7</v>
      </c>
      <c r="O11270">
        <v>4.54917899131E-5</v>
      </c>
      <c r="P11270">
        <v>0.211042006349</v>
      </c>
      <c r="R11270">
        <f t="shared" si="528"/>
        <v>0.47684702292199999</v>
      </c>
      <c r="S11270">
        <f t="shared" si="529"/>
        <v>1.53270298346E-3</v>
      </c>
      <c r="T11270" s="2">
        <f t="shared" si="530"/>
        <v>311.11508757263704</v>
      </c>
    </row>
    <row r="11271" spans="1:20" x14ac:dyDescent="0.15">
      <c r="A11271" t="s">
        <v>6524</v>
      </c>
      <c r="B11271">
        <v>0.89192787477900004</v>
      </c>
      <c r="C11271">
        <v>0.99999401438799995</v>
      </c>
      <c r="D11271">
        <v>5.0723532838400002E-8</v>
      </c>
      <c r="E11271">
        <v>7.83085801647E-6</v>
      </c>
      <c r="F11271">
        <v>1.97125133114E-14</v>
      </c>
      <c r="G11271">
        <v>0.88885479486899999</v>
      </c>
      <c r="H11271">
        <v>6.0582508434100005E-4</v>
      </c>
      <c r="I11271">
        <v>2.8556979810300002E-3</v>
      </c>
      <c r="J11271">
        <v>7.3851449555199999E-9</v>
      </c>
      <c r="K11271">
        <v>3.8085900612899997E-5</v>
      </c>
      <c r="L11271">
        <v>5.7311434648199999E-4</v>
      </c>
      <c r="M11271">
        <v>3.7816902935300002E-10</v>
      </c>
      <c r="N11271">
        <v>0.99998551222900001</v>
      </c>
      <c r="O11271">
        <v>1.62066104676E-2</v>
      </c>
      <c r="P11271">
        <v>5.1711925043500001E-2</v>
      </c>
      <c r="R11271">
        <f t="shared" si="528"/>
        <v>0.88885479486899999</v>
      </c>
      <c r="S11271">
        <f t="shared" si="529"/>
        <v>2.8556979810300002E-3</v>
      </c>
      <c r="T11271" s="2">
        <f t="shared" si="530"/>
        <v>311.25658272462192</v>
      </c>
    </row>
    <row r="11272" spans="1:20" x14ac:dyDescent="0.15">
      <c r="A11272" t="s">
        <v>4735</v>
      </c>
      <c r="B11272">
        <v>0.99994566545899999</v>
      </c>
      <c r="C11272">
        <v>0.82585388825299999</v>
      </c>
      <c r="D11272">
        <v>9.2753549964499996E-19</v>
      </c>
      <c r="E11272">
        <v>1.3110452954199999E-3</v>
      </c>
      <c r="F11272">
        <v>1.4936773424300002E-11</v>
      </c>
      <c r="G11272">
        <v>0.99827810340400003</v>
      </c>
      <c r="H11272">
        <v>1.442261288E-15</v>
      </c>
      <c r="I11272">
        <v>2.6463508719099999E-3</v>
      </c>
      <c r="J11272">
        <v>2.2658695978000001E-10</v>
      </c>
      <c r="K11272">
        <v>7.4502024914699994E-18</v>
      </c>
      <c r="L11272">
        <v>2.17080138995E-4</v>
      </c>
      <c r="M11272">
        <v>2.16860882047E-12</v>
      </c>
      <c r="N11272">
        <v>2.7660261109200001E-4</v>
      </c>
      <c r="O11272">
        <v>1</v>
      </c>
      <c r="P11272">
        <v>2.6942626162099999E-3</v>
      </c>
      <c r="R11272">
        <f t="shared" si="528"/>
        <v>0.82585388825299999</v>
      </c>
      <c r="S11272">
        <f t="shared" si="529"/>
        <v>2.6463508719099999E-3</v>
      </c>
      <c r="T11272" s="2">
        <f t="shared" si="530"/>
        <v>312.07271001707386</v>
      </c>
    </row>
    <row r="11273" spans="1:20" x14ac:dyDescent="0.15">
      <c r="A11273" t="s">
        <v>412</v>
      </c>
      <c r="B11273">
        <v>0.99797349413400005</v>
      </c>
      <c r="C11273">
        <v>0.97455476187400003</v>
      </c>
      <c r="D11273">
        <v>1.26287327718E-6</v>
      </c>
      <c r="E11273">
        <v>1.5091876899000001E-4</v>
      </c>
      <c r="F11273">
        <v>3.3053677831099998E-6</v>
      </c>
      <c r="G11273">
        <v>0.95606604283100005</v>
      </c>
      <c r="H11273">
        <v>1.51150165574E-4</v>
      </c>
      <c r="I11273">
        <v>2.07743407982E-3</v>
      </c>
      <c r="J11273">
        <v>4.34526050657E-5</v>
      </c>
      <c r="K11273">
        <v>2.5031184787300002E-4</v>
      </c>
      <c r="L11273">
        <v>3.0601649770399999E-3</v>
      </c>
      <c r="M11273">
        <v>6.9342982329000005E-5</v>
      </c>
      <c r="N11273">
        <v>0.98468212841000002</v>
      </c>
      <c r="O11273">
        <v>0.75021007193099998</v>
      </c>
      <c r="P11273">
        <v>0.77830338264900001</v>
      </c>
      <c r="R11273">
        <f t="shared" si="528"/>
        <v>0.95606604283100005</v>
      </c>
      <c r="S11273">
        <f t="shared" si="529"/>
        <v>3.0601649770399999E-3</v>
      </c>
      <c r="T11273" s="2">
        <f t="shared" si="530"/>
        <v>312.42303928194497</v>
      </c>
    </row>
    <row r="11274" spans="1:20" x14ac:dyDescent="0.15">
      <c r="A11274" t="s">
        <v>6270</v>
      </c>
      <c r="B11274">
        <v>0.99202903850900004</v>
      </c>
      <c r="C11274">
        <v>0.99977914521599998</v>
      </c>
      <c r="D11274">
        <v>6.2739296552E-7</v>
      </c>
      <c r="E11274">
        <v>3.1949604860699999E-4</v>
      </c>
      <c r="F11274">
        <v>8.3737163370700002E-2</v>
      </c>
      <c r="G11274">
        <v>0.99881199906999996</v>
      </c>
      <c r="H11274">
        <v>1.4176772563900001E-4</v>
      </c>
      <c r="I11274">
        <v>3.1683770629100001E-3</v>
      </c>
      <c r="J11274">
        <v>0.213676528803</v>
      </c>
      <c r="K11274">
        <v>8.7063843034099997E-5</v>
      </c>
      <c r="L11274">
        <v>2.5838554269200001E-3</v>
      </c>
      <c r="M11274">
        <v>0.14417560222299999</v>
      </c>
      <c r="N11274">
        <v>0.84961999320100001</v>
      </c>
      <c r="O11274">
        <v>0.290492860224</v>
      </c>
      <c r="P11274">
        <v>0.54468842934100004</v>
      </c>
      <c r="R11274">
        <f t="shared" si="528"/>
        <v>0.99202903850900004</v>
      </c>
      <c r="S11274">
        <f t="shared" si="529"/>
        <v>3.1683770629100001E-3</v>
      </c>
      <c r="T11274" s="2">
        <f t="shared" si="530"/>
        <v>313.10321303673044</v>
      </c>
    </row>
    <row r="11275" spans="1:20" x14ac:dyDescent="0.15">
      <c r="A11275" t="s">
        <v>6576</v>
      </c>
      <c r="B11275">
        <v>0.103948965946</v>
      </c>
      <c r="C11275">
        <v>0.41279949691000001</v>
      </c>
      <c r="D11275">
        <v>7.5423419369400002E-19</v>
      </c>
      <c r="E11275">
        <v>1.08021316731E-10</v>
      </c>
      <c r="F11275">
        <v>8.1229634156600004E-15</v>
      </c>
      <c r="G11275">
        <v>0.29243570810399999</v>
      </c>
      <c r="H11275">
        <v>5.1416061773899999E-7</v>
      </c>
      <c r="I11275">
        <v>3.3154542049100002E-4</v>
      </c>
      <c r="J11275">
        <v>3.0847040970499998E-7</v>
      </c>
      <c r="K11275">
        <v>7.7760448746000001E-12</v>
      </c>
      <c r="L11275">
        <v>1.3050637294900001E-7</v>
      </c>
      <c r="M11275">
        <v>5.9321295590199997E-11</v>
      </c>
      <c r="N11275">
        <v>0.14913827981700001</v>
      </c>
      <c r="O11275">
        <v>6.4882729635899999E-2</v>
      </c>
      <c r="P11275">
        <v>0.388485818102</v>
      </c>
      <c r="R11275">
        <f t="shared" si="528"/>
        <v>0.103948965946</v>
      </c>
      <c r="S11275">
        <f t="shared" si="529"/>
        <v>3.3154542049100002E-4</v>
      </c>
      <c r="T11275" s="2">
        <f t="shared" si="530"/>
        <v>313.52858317891247</v>
      </c>
    </row>
    <row r="11276" spans="1:20" x14ac:dyDescent="0.15">
      <c r="A11276" t="s">
        <v>3561</v>
      </c>
      <c r="B11276">
        <v>0.99991508253799999</v>
      </c>
      <c r="C11276">
        <v>0.63433633783900001</v>
      </c>
      <c r="D11276">
        <v>1.4055313321299999E-15</v>
      </c>
      <c r="E11276">
        <v>3.5120173841800002E-4</v>
      </c>
      <c r="F11276">
        <v>6.9963353911199996E-2</v>
      </c>
      <c r="G11276">
        <v>0.98454423311700001</v>
      </c>
      <c r="H11276">
        <v>7.8217394642300004E-11</v>
      </c>
      <c r="I11276">
        <v>2.0166377843199999E-3</v>
      </c>
      <c r="J11276">
        <v>0.14355200341999999</v>
      </c>
      <c r="K11276">
        <v>9.5577626117199998E-14</v>
      </c>
      <c r="L11276">
        <v>8.6093188158699996E-5</v>
      </c>
      <c r="M11276">
        <v>2.5730515256200001E-2</v>
      </c>
      <c r="N11276">
        <v>1.92613544607E-2</v>
      </c>
      <c r="O11276">
        <v>2.4426361390900001E-3</v>
      </c>
      <c r="P11276">
        <v>0.46951231730100002</v>
      </c>
      <c r="R11276">
        <f t="shared" si="528"/>
        <v>0.63433633783900001</v>
      </c>
      <c r="S11276">
        <f t="shared" si="529"/>
        <v>2.0166377843199999E-3</v>
      </c>
      <c r="T11276" s="2">
        <f t="shared" si="530"/>
        <v>314.55144933372111</v>
      </c>
    </row>
    <row r="11277" spans="1:20" x14ac:dyDescent="0.15">
      <c r="A11277" t="s">
        <v>16516</v>
      </c>
      <c r="B11277">
        <v>0.93958483553399996</v>
      </c>
      <c r="C11277">
        <v>0.774126060329</v>
      </c>
      <c r="D11277">
        <v>2.90437244357E-8</v>
      </c>
      <c r="E11277">
        <v>6.00999607549E-4</v>
      </c>
      <c r="F11277">
        <v>6.6225584218200004E-2</v>
      </c>
      <c r="G11277">
        <v>0.99999605797799995</v>
      </c>
      <c r="H11277">
        <v>1.00953041158E-6</v>
      </c>
      <c r="I11277">
        <v>2.4576092993599998E-3</v>
      </c>
      <c r="J11277">
        <v>9.1698513697700004E-2</v>
      </c>
      <c r="K11277">
        <v>4.59253886071E-7</v>
      </c>
      <c r="L11277">
        <v>1.0131343188999999E-3</v>
      </c>
      <c r="M11277">
        <v>6.1195546501000002E-2</v>
      </c>
      <c r="N11277">
        <v>0.331787258631</v>
      </c>
      <c r="O11277">
        <v>0.210359247719</v>
      </c>
      <c r="P11277">
        <v>0.98458931224900004</v>
      </c>
      <c r="R11277">
        <f t="shared" si="528"/>
        <v>0.774126060329</v>
      </c>
      <c r="S11277">
        <f t="shared" si="529"/>
        <v>2.4576092993599998E-3</v>
      </c>
      <c r="T11277" s="2">
        <f t="shared" si="530"/>
        <v>314.99150842674408</v>
      </c>
    </row>
    <row r="11278" spans="1:20" x14ac:dyDescent="0.15">
      <c r="A11278" t="s">
        <v>1089</v>
      </c>
      <c r="B11278">
        <v>0.81927258316200002</v>
      </c>
      <c r="C11278">
        <v>0.85316155771199997</v>
      </c>
      <c r="D11278">
        <v>2.5065129280000003E-7</v>
      </c>
      <c r="E11278">
        <v>3.0050985531600001E-4</v>
      </c>
      <c r="F11278">
        <v>1.16538347963E-2</v>
      </c>
      <c r="G11278">
        <v>0.58568179054799996</v>
      </c>
      <c r="H11278">
        <v>4.7700339034799998E-5</v>
      </c>
      <c r="I11278">
        <v>1.4607235183999999E-3</v>
      </c>
      <c r="J11278">
        <v>0.14519267314100001</v>
      </c>
      <c r="K11278">
        <v>2.8568501058700001E-6</v>
      </c>
      <c r="L11278">
        <v>1.8564317822199999E-3</v>
      </c>
      <c r="M11278">
        <v>1.6368530034999999E-2</v>
      </c>
      <c r="N11278">
        <v>8.8888508888800008E-9</v>
      </c>
      <c r="O11278">
        <v>7.0385498728099997E-4</v>
      </c>
      <c r="P11278">
        <v>4.3225218944599998E-2</v>
      </c>
      <c r="R11278">
        <f t="shared" si="528"/>
        <v>0.58568179054799996</v>
      </c>
      <c r="S11278">
        <f t="shared" si="529"/>
        <v>1.8564317822199999E-3</v>
      </c>
      <c r="T11278" s="2">
        <f t="shared" si="530"/>
        <v>315.48791404961662</v>
      </c>
    </row>
    <row r="11279" spans="1:20" x14ac:dyDescent="0.15">
      <c r="A11279" t="s">
        <v>11615</v>
      </c>
      <c r="B11279">
        <v>0.690472465684</v>
      </c>
      <c r="C11279">
        <v>0.37567336541099999</v>
      </c>
      <c r="D11279">
        <v>1.40460350462E-6</v>
      </c>
      <c r="E11279">
        <v>9.4964837432300002E-11</v>
      </c>
      <c r="F11279">
        <v>2.8855182098799999E-2</v>
      </c>
      <c r="G11279">
        <v>0.81185575714299996</v>
      </c>
      <c r="H11279">
        <v>1.18776906552E-3</v>
      </c>
      <c r="I11279">
        <v>1.7755759418E-6</v>
      </c>
      <c r="J11279">
        <v>0.13905605115700001</v>
      </c>
      <c r="K11279">
        <v>8.6244983292899994E-5</v>
      </c>
      <c r="L11279">
        <v>2.1340351137799999E-8</v>
      </c>
      <c r="M11279">
        <v>0.248009324088</v>
      </c>
      <c r="N11279">
        <v>0.111013718086</v>
      </c>
      <c r="O11279">
        <v>0.25463936733999998</v>
      </c>
      <c r="P11279">
        <v>1.5219854660700001E-3</v>
      </c>
      <c r="R11279">
        <f t="shared" si="528"/>
        <v>0.37567336541099999</v>
      </c>
      <c r="S11279">
        <f t="shared" si="529"/>
        <v>1.18776906552E-3</v>
      </c>
      <c r="T11279" s="2">
        <f t="shared" si="530"/>
        <v>316.28485394720383</v>
      </c>
    </row>
    <row r="11280" spans="1:20" x14ac:dyDescent="0.15">
      <c r="A11280" t="s">
        <v>14537</v>
      </c>
      <c r="B11280">
        <v>0.85764668325299998</v>
      </c>
      <c r="C11280">
        <v>0.99999301319900002</v>
      </c>
      <c r="D11280">
        <v>7.0290367847999999E-7</v>
      </c>
      <c r="E11280">
        <v>6.8660855603400002E-6</v>
      </c>
      <c r="F11280">
        <v>4.9953947783300003E-11</v>
      </c>
      <c r="G11280">
        <v>0.92401827727499997</v>
      </c>
      <c r="H11280">
        <v>1.3506913944199999E-3</v>
      </c>
      <c r="I11280">
        <v>2.6601695456400002E-3</v>
      </c>
      <c r="J11280">
        <v>1.5889766128400001E-8</v>
      </c>
      <c r="K11280">
        <v>8.9357045877299997E-5</v>
      </c>
      <c r="L11280">
        <v>2.92026635935E-4</v>
      </c>
      <c r="M11280">
        <v>1.33963279687E-9</v>
      </c>
      <c r="N11280">
        <v>0.99999532694799997</v>
      </c>
      <c r="O11280">
        <v>2.3356788985999999E-6</v>
      </c>
      <c r="P11280">
        <v>1.21986053608E-5</v>
      </c>
      <c r="R11280">
        <f t="shared" si="528"/>
        <v>0.85764668325299998</v>
      </c>
      <c r="S11280">
        <f t="shared" si="529"/>
        <v>2.6601695456400002E-3</v>
      </c>
      <c r="T11280" s="2">
        <f t="shared" si="530"/>
        <v>322.40301549902227</v>
      </c>
    </row>
    <row r="11281" spans="1:20" x14ac:dyDescent="0.15">
      <c r="A11281" t="s">
        <v>11665</v>
      </c>
      <c r="B11281">
        <v>3.6738430993100001E-2</v>
      </c>
      <c r="C11281">
        <v>0.57186580444299995</v>
      </c>
      <c r="D11281">
        <v>1.0117653623500001E-10</v>
      </c>
      <c r="E11281">
        <v>9.9781950750699991E-10</v>
      </c>
      <c r="F11281">
        <v>6.8227889232199996E-4</v>
      </c>
      <c r="G11281">
        <v>0.53969094762500003</v>
      </c>
      <c r="H11281">
        <v>3.19118813884E-7</v>
      </c>
      <c r="I11281">
        <v>3.2893282911800001E-7</v>
      </c>
      <c r="J11281">
        <v>2.1340653195300002E-3</v>
      </c>
      <c r="K11281">
        <v>1.1385267799799999E-4</v>
      </c>
      <c r="L11281">
        <v>1.03247951323E-4</v>
      </c>
      <c r="M11281">
        <v>3.6381234537599998E-2</v>
      </c>
      <c r="N11281">
        <v>0.26626787100400001</v>
      </c>
      <c r="O11281">
        <v>0.66299748031299999</v>
      </c>
      <c r="P11281">
        <v>6.02891356411E-2</v>
      </c>
      <c r="R11281">
        <f t="shared" si="528"/>
        <v>3.6738430993100001E-2</v>
      </c>
      <c r="S11281">
        <f t="shared" si="529"/>
        <v>1.1385267799799999E-4</v>
      </c>
      <c r="T11281" s="2">
        <f t="shared" si="530"/>
        <v>322.68394243432175</v>
      </c>
    </row>
    <row r="11282" spans="1:20" x14ac:dyDescent="0.15">
      <c r="A11282" t="s">
        <v>7521</v>
      </c>
      <c r="B11282">
        <v>0.83131894816899998</v>
      </c>
      <c r="C11282">
        <v>0.79788709037500005</v>
      </c>
      <c r="D11282">
        <v>5.4645482165899998E-8</v>
      </c>
      <c r="E11282">
        <v>1.6677025604899999E-5</v>
      </c>
      <c r="F11282">
        <v>2.09811400019E-13</v>
      </c>
      <c r="G11282">
        <v>0.93800461492700005</v>
      </c>
      <c r="H11282">
        <v>1.9322472615499999E-4</v>
      </c>
      <c r="I11282">
        <v>2.4713714282300001E-3</v>
      </c>
      <c r="J11282">
        <v>1.15254658607E-9</v>
      </c>
      <c r="K11282">
        <v>3.7489777835799999E-6</v>
      </c>
      <c r="L11282">
        <v>7.9859165308599996E-4</v>
      </c>
      <c r="M11282">
        <v>2.0645228648199999E-10</v>
      </c>
      <c r="N11282">
        <v>0.55960285181900005</v>
      </c>
      <c r="O11282">
        <v>6.3755711453500003E-3</v>
      </c>
      <c r="P11282">
        <v>1.5367821229600001E-2</v>
      </c>
      <c r="R11282">
        <f t="shared" si="528"/>
        <v>0.79788709037500005</v>
      </c>
      <c r="S11282">
        <f t="shared" si="529"/>
        <v>2.4713714282300001E-3</v>
      </c>
      <c r="T11282" s="2">
        <f t="shared" si="530"/>
        <v>322.85195226459666</v>
      </c>
    </row>
    <row r="11283" spans="1:20" x14ac:dyDescent="0.15">
      <c r="A11283" t="s">
        <v>3852</v>
      </c>
      <c r="B11283">
        <v>1</v>
      </c>
      <c r="C11283">
        <v>0.99999999854499999</v>
      </c>
      <c r="D11283">
        <v>2.94471105754E-5</v>
      </c>
      <c r="E11283">
        <v>4.9085205335600002E-4</v>
      </c>
      <c r="F11283">
        <v>0.84464515072000002</v>
      </c>
      <c r="G11283">
        <v>1</v>
      </c>
      <c r="H11283">
        <v>6.0266477742999998E-4</v>
      </c>
      <c r="I11283">
        <v>3.07935898495E-3</v>
      </c>
      <c r="J11283">
        <v>0.90368838736900003</v>
      </c>
      <c r="K11283">
        <v>2.5247594809100002E-4</v>
      </c>
      <c r="L11283">
        <v>1.5155842575399999E-3</v>
      </c>
      <c r="M11283">
        <v>0.78459049385599999</v>
      </c>
      <c r="N11283">
        <v>1</v>
      </c>
      <c r="O11283">
        <v>0.15101850619400001</v>
      </c>
      <c r="P11283">
        <v>0.21243031635000001</v>
      </c>
      <c r="R11283">
        <f t="shared" si="528"/>
        <v>0.99999999854499999</v>
      </c>
      <c r="S11283">
        <f t="shared" si="529"/>
        <v>3.07935898495E-3</v>
      </c>
      <c r="T11283" s="2">
        <f t="shared" si="530"/>
        <v>324.74291027203412</v>
      </c>
    </row>
    <row r="11284" spans="1:20" x14ac:dyDescent="0.15">
      <c r="A11284" t="s">
        <v>9655</v>
      </c>
      <c r="B11284">
        <v>0.43577284484000001</v>
      </c>
      <c r="C11284">
        <v>0.65456903284199996</v>
      </c>
      <c r="D11284">
        <v>5.2328647434100002E-39</v>
      </c>
      <c r="E11284">
        <v>4.23653195187E-7</v>
      </c>
      <c r="F11284">
        <v>9.3083868052300003E-17</v>
      </c>
      <c r="G11284">
        <v>0.99293221577900004</v>
      </c>
      <c r="H11284">
        <v>1.2160744632000001E-21</v>
      </c>
      <c r="I11284">
        <v>1.3414760565800001E-3</v>
      </c>
      <c r="J11284">
        <v>6.7993281580399999E-10</v>
      </c>
      <c r="K11284">
        <v>3.6847199212800001E-22</v>
      </c>
      <c r="L11284">
        <v>8.2054236674499999E-4</v>
      </c>
      <c r="M11284">
        <v>3.7306500997600001E-10</v>
      </c>
      <c r="N11284">
        <v>4.4641436569900002E-8</v>
      </c>
      <c r="O11284">
        <v>1.1126955269099999E-3</v>
      </c>
      <c r="P11284">
        <v>2.54395144969E-2</v>
      </c>
      <c r="R11284">
        <f t="shared" si="528"/>
        <v>0.43577284484000001</v>
      </c>
      <c r="S11284">
        <f t="shared" si="529"/>
        <v>1.3414760565800001E-3</v>
      </c>
      <c r="T11284" s="2">
        <f t="shared" si="530"/>
        <v>324.84578662624256</v>
      </c>
    </row>
    <row r="11285" spans="1:20" x14ac:dyDescent="0.15">
      <c r="A11285" t="s">
        <v>10413</v>
      </c>
      <c r="B11285">
        <v>0.95977084364099996</v>
      </c>
      <c r="C11285">
        <v>0.98931226474400003</v>
      </c>
      <c r="D11285">
        <v>4.0555188531799996E-9</v>
      </c>
      <c r="E11285">
        <v>3.0050415198399998E-4</v>
      </c>
      <c r="F11285">
        <v>2.46475732271E-6</v>
      </c>
      <c r="G11285">
        <v>0.66921035306499999</v>
      </c>
      <c r="H11285">
        <v>3.0828766888999999E-6</v>
      </c>
      <c r="I11285">
        <v>2.0522491823099999E-3</v>
      </c>
      <c r="J11285">
        <v>4.8417986999E-6</v>
      </c>
      <c r="K11285">
        <v>2.18016180715E-7</v>
      </c>
      <c r="L11285">
        <v>8.5455960091400005E-4</v>
      </c>
      <c r="M11285">
        <v>4.6709045632400002E-6</v>
      </c>
      <c r="N11285">
        <v>0.90056879623800001</v>
      </c>
      <c r="O11285">
        <v>0.42508652557400001</v>
      </c>
      <c r="P11285">
        <v>0.50732398123</v>
      </c>
      <c r="R11285">
        <f t="shared" si="528"/>
        <v>0.66921035306499999</v>
      </c>
      <c r="S11285">
        <f t="shared" si="529"/>
        <v>2.0522491823099999E-3</v>
      </c>
      <c r="T11285" s="2">
        <f t="shared" si="530"/>
        <v>326.08630512974094</v>
      </c>
    </row>
    <row r="11286" spans="1:20" x14ac:dyDescent="0.15">
      <c r="A11286" t="s">
        <v>3880</v>
      </c>
      <c r="B11286">
        <v>0.99445028284500003</v>
      </c>
      <c r="C11286">
        <v>0.99824870864199999</v>
      </c>
      <c r="D11286">
        <v>1.60022265848E-15</v>
      </c>
      <c r="E11286">
        <v>9.6168085012699996E-5</v>
      </c>
      <c r="F11286">
        <v>3.1920374909000002E-2</v>
      </c>
      <c r="G11286">
        <v>0.99999999998900002</v>
      </c>
      <c r="H11286">
        <v>2.8385265343900001E-10</v>
      </c>
      <c r="I11286">
        <v>1.8303758148200001E-3</v>
      </c>
      <c r="J11286">
        <v>0.109046806155</v>
      </c>
      <c r="K11286">
        <v>3.1952702957699998E-10</v>
      </c>
      <c r="L11286">
        <v>3.0456726465100002E-3</v>
      </c>
      <c r="M11286">
        <v>6.6221128241900004E-2</v>
      </c>
      <c r="N11286">
        <v>8.41064009926E-4</v>
      </c>
      <c r="O11286">
        <v>1.2602865892699999E-4</v>
      </c>
      <c r="P11286">
        <v>0.243437753644</v>
      </c>
      <c r="R11286">
        <f t="shared" si="528"/>
        <v>0.99445028284500003</v>
      </c>
      <c r="S11286">
        <f t="shared" si="529"/>
        <v>3.0456726465100002E-3</v>
      </c>
      <c r="T11286" s="2">
        <f t="shared" si="530"/>
        <v>326.51253048633731</v>
      </c>
    </row>
    <row r="11287" spans="1:20" x14ac:dyDescent="0.15">
      <c r="A11287" t="s">
        <v>1699</v>
      </c>
      <c r="B11287">
        <v>0.94193639767799997</v>
      </c>
      <c r="C11287">
        <v>7.8732052933800006E-2</v>
      </c>
      <c r="D11287">
        <v>1.17594538765E-5</v>
      </c>
      <c r="E11287">
        <v>2.23280258657E-4</v>
      </c>
      <c r="F11287">
        <v>0.201314895977</v>
      </c>
      <c r="G11287">
        <v>0.71080550096499995</v>
      </c>
      <c r="H11287">
        <v>2.4091285147600001E-4</v>
      </c>
      <c r="I11287">
        <v>9.2176034247199999E-5</v>
      </c>
      <c r="J11287">
        <v>0.51168045086000002</v>
      </c>
      <c r="K11287">
        <v>2.6301170980999999E-6</v>
      </c>
      <c r="L11287">
        <v>1.02275691822E-7</v>
      </c>
      <c r="M11287">
        <v>3.7210854220399998E-2</v>
      </c>
      <c r="N11287">
        <v>0.54270376506499995</v>
      </c>
      <c r="O11287">
        <v>3.1966122133799999E-6</v>
      </c>
      <c r="P11287">
        <v>2.1411379640900001E-5</v>
      </c>
      <c r="R11287">
        <f t="shared" si="528"/>
        <v>7.8732052933800006E-2</v>
      </c>
      <c r="S11287">
        <f t="shared" si="529"/>
        <v>2.4091285147600001E-4</v>
      </c>
      <c r="T11287" s="2">
        <f t="shared" si="530"/>
        <v>326.80719376916835</v>
      </c>
    </row>
    <row r="11288" spans="1:20" x14ac:dyDescent="0.15">
      <c r="A11288" t="s">
        <v>11351</v>
      </c>
      <c r="B11288">
        <v>0.87612539566699998</v>
      </c>
      <c r="C11288">
        <v>0.727014395496</v>
      </c>
      <c r="D11288">
        <v>6.3024216335599998E-6</v>
      </c>
      <c r="E11288">
        <v>3.0860498850999997E-5</v>
      </c>
      <c r="F11288">
        <v>2.42779065858E-3</v>
      </c>
      <c r="G11288">
        <v>0.99922170123499998</v>
      </c>
      <c r="H11288">
        <v>1.6651572905100001E-6</v>
      </c>
      <c r="I11288">
        <v>9.1545480135000008E-6</v>
      </c>
      <c r="J11288">
        <v>2.0400454114499999E-4</v>
      </c>
      <c r="K11288">
        <v>4.2335167445599998E-4</v>
      </c>
      <c r="L11288">
        <v>2.22435124252E-3</v>
      </c>
      <c r="M11288">
        <v>9.5365099856799999E-4</v>
      </c>
      <c r="N11288">
        <v>0.45885328803600001</v>
      </c>
      <c r="O11288">
        <v>0.29598190279800002</v>
      </c>
      <c r="P11288">
        <v>8.0555307509900004E-2</v>
      </c>
      <c r="R11288">
        <f t="shared" si="528"/>
        <v>0.727014395496</v>
      </c>
      <c r="S11288">
        <f t="shared" si="529"/>
        <v>2.22435124252E-3</v>
      </c>
      <c r="T11288" s="2">
        <f t="shared" si="530"/>
        <v>326.84334272331682</v>
      </c>
    </row>
    <row r="11289" spans="1:20" x14ac:dyDescent="0.15">
      <c r="A11289" t="s">
        <v>5200</v>
      </c>
      <c r="B11289">
        <v>0.138575178164</v>
      </c>
      <c r="C11289">
        <v>0.17130020617399999</v>
      </c>
      <c r="D11289">
        <v>5.7331430014800001E-42</v>
      </c>
      <c r="E11289">
        <v>6.8333772984400005E-11</v>
      </c>
      <c r="F11289">
        <v>1.00330107352E-39</v>
      </c>
      <c r="G11289">
        <v>5.4932278927599998E-2</v>
      </c>
      <c r="H11289">
        <v>1.1558057158899999E-21</v>
      </c>
      <c r="I11289">
        <v>1.6801448608800001E-4</v>
      </c>
      <c r="J11289">
        <v>3.8577886497299997E-24</v>
      </c>
      <c r="K11289">
        <v>8.43667879484E-35</v>
      </c>
      <c r="L11289">
        <v>1.6199007945000001E-10</v>
      </c>
      <c r="M11289">
        <v>1.3108329093699999E-35</v>
      </c>
      <c r="N11289">
        <v>4.4318699650000002E-5</v>
      </c>
      <c r="O11289">
        <v>7.1534782316599998E-3</v>
      </c>
      <c r="P11289">
        <v>2.0477097312500001E-8</v>
      </c>
      <c r="R11289">
        <f t="shared" si="528"/>
        <v>5.4932278927599998E-2</v>
      </c>
      <c r="S11289">
        <f t="shared" si="529"/>
        <v>1.6801448608800001E-4</v>
      </c>
      <c r="T11289" s="2">
        <f t="shared" si="530"/>
        <v>326.94965896469444</v>
      </c>
    </row>
    <row r="11290" spans="1:20" x14ac:dyDescent="0.15">
      <c r="A11290" t="s">
        <v>9972</v>
      </c>
      <c r="B11290">
        <v>0.62937758376499997</v>
      </c>
      <c r="C11290">
        <v>0.96647595068900005</v>
      </c>
      <c r="D11290">
        <v>9.3888123598699997E-6</v>
      </c>
      <c r="E11290">
        <v>1.9232956285199999E-3</v>
      </c>
      <c r="F11290">
        <v>2.46321156854E-2</v>
      </c>
      <c r="G11290">
        <v>0.87630934574599995</v>
      </c>
      <c r="H11290">
        <v>6.6727977130800006E-5</v>
      </c>
      <c r="I11290">
        <v>7.7603993292E-4</v>
      </c>
      <c r="J11290">
        <v>5.0562369989100003E-3</v>
      </c>
      <c r="K11290">
        <v>1.1726431544300001E-5</v>
      </c>
      <c r="L11290">
        <v>1.2160343051799999E-3</v>
      </c>
      <c r="M11290">
        <v>1.1373308196600001E-2</v>
      </c>
      <c r="N11290">
        <v>0.92396877641300001</v>
      </c>
      <c r="O11290">
        <v>3.5142647276100001E-6</v>
      </c>
      <c r="P11290">
        <v>7.79450840316E-6</v>
      </c>
      <c r="R11290">
        <f t="shared" si="528"/>
        <v>0.62937758376499997</v>
      </c>
      <c r="S11290">
        <f t="shared" si="529"/>
        <v>1.9232956285199999E-3</v>
      </c>
      <c r="T11290" s="2">
        <f t="shared" si="530"/>
        <v>327.23912768902505</v>
      </c>
    </row>
    <row r="11291" spans="1:20" x14ac:dyDescent="0.15">
      <c r="A11291" t="s">
        <v>11157</v>
      </c>
      <c r="B11291">
        <v>0.68755702454300005</v>
      </c>
      <c r="C11291">
        <v>0.98717374294399995</v>
      </c>
      <c r="D11291">
        <v>1.4998231084600001E-6</v>
      </c>
      <c r="E11291">
        <v>4.3836020049600002E-10</v>
      </c>
      <c r="F11291">
        <v>0.175442598734</v>
      </c>
      <c r="G11291">
        <v>0.73241778553199999</v>
      </c>
      <c r="H11291">
        <v>5.2723891815099997E-4</v>
      </c>
      <c r="I11291">
        <v>1.3130711050300001E-6</v>
      </c>
      <c r="J11291">
        <v>0.184148578511</v>
      </c>
      <c r="K11291">
        <v>2.10106778592E-3</v>
      </c>
      <c r="L11291">
        <v>1.0556586704299999E-5</v>
      </c>
      <c r="M11291">
        <v>0.65614532373699996</v>
      </c>
      <c r="N11291">
        <v>7.8796163711700007E-2</v>
      </c>
      <c r="O11291">
        <v>2.14843377224E-2</v>
      </c>
      <c r="P11291">
        <v>7.2938107513200002E-5</v>
      </c>
      <c r="R11291">
        <f t="shared" si="528"/>
        <v>0.68755702454300005</v>
      </c>
      <c r="S11291">
        <f t="shared" si="529"/>
        <v>2.10106778592E-3</v>
      </c>
      <c r="T11291" s="2">
        <f t="shared" si="530"/>
        <v>327.24171449896255</v>
      </c>
    </row>
    <row r="11292" spans="1:20" x14ac:dyDescent="0.15">
      <c r="A11292" t="s">
        <v>16134</v>
      </c>
      <c r="B11292">
        <v>0.97667475257000003</v>
      </c>
      <c r="C11292">
        <v>0.99888085382799996</v>
      </c>
      <c r="D11292">
        <v>1.7817193466700001E-16</v>
      </c>
      <c r="E11292">
        <v>1.31675417405E-5</v>
      </c>
      <c r="F11292">
        <v>9.2266832893100003E-4</v>
      </c>
      <c r="G11292">
        <v>0.90272979476600002</v>
      </c>
      <c r="H11292">
        <v>1.01563622752E-9</v>
      </c>
      <c r="I11292">
        <v>2.7558551151599998E-3</v>
      </c>
      <c r="J11292">
        <v>2.9149050545199998E-3</v>
      </c>
      <c r="K11292">
        <v>2.6893349005900001E-12</v>
      </c>
      <c r="L11292">
        <v>8.0225932225300005E-5</v>
      </c>
      <c r="M11292">
        <v>1.32015270156E-3</v>
      </c>
      <c r="N11292">
        <v>2.64000066146E-2</v>
      </c>
      <c r="O11292">
        <v>1.0348670938E-2</v>
      </c>
      <c r="P11292">
        <v>0.26967341026800001</v>
      </c>
      <c r="R11292">
        <f t="shared" si="528"/>
        <v>0.90272979476600002</v>
      </c>
      <c r="S11292">
        <f t="shared" si="529"/>
        <v>2.7558551151599998E-3</v>
      </c>
      <c r="T11292" s="2">
        <f t="shared" si="530"/>
        <v>327.5679442653099</v>
      </c>
    </row>
    <row r="11293" spans="1:20" x14ac:dyDescent="0.15">
      <c r="A11293" t="s">
        <v>13500</v>
      </c>
      <c r="B11293">
        <v>1</v>
      </c>
      <c r="C11293">
        <v>1</v>
      </c>
      <c r="D11293">
        <v>2.6027355477E-22</v>
      </c>
      <c r="E11293">
        <v>3.0610733858299998E-4</v>
      </c>
      <c r="F11293">
        <v>1.42873603187E-7</v>
      </c>
      <c r="G11293">
        <v>1</v>
      </c>
      <c r="H11293">
        <v>1.05877527673E-16</v>
      </c>
      <c r="I11293">
        <v>3.05278907044E-3</v>
      </c>
      <c r="J11293">
        <v>2.0049126752600001E-6</v>
      </c>
      <c r="K11293">
        <v>3.8143680421000002E-17</v>
      </c>
      <c r="L11293">
        <v>1.2375807806100001E-3</v>
      </c>
      <c r="M11293">
        <v>1.0910463949199999E-6</v>
      </c>
      <c r="N11293">
        <v>2.9031374027300001E-4</v>
      </c>
      <c r="O11293">
        <v>1.23162918479E-2</v>
      </c>
      <c r="P11293">
        <v>0.325437132854</v>
      </c>
      <c r="R11293">
        <f t="shared" si="528"/>
        <v>1</v>
      </c>
      <c r="S11293">
        <f t="shared" si="529"/>
        <v>3.05278907044E-3</v>
      </c>
      <c r="T11293" s="2">
        <f t="shared" si="530"/>
        <v>327.56930692754003</v>
      </c>
    </row>
    <row r="11294" spans="1:20" x14ac:dyDescent="0.15">
      <c r="A11294" t="s">
        <v>246</v>
      </c>
      <c r="B11294">
        <v>0.185576917743</v>
      </c>
      <c r="C11294">
        <v>0.437489590491</v>
      </c>
      <c r="D11294">
        <v>4.9439164616900003E-24</v>
      </c>
      <c r="E11294">
        <v>1.43394834953E-4</v>
      </c>
      <c r="F11294">
        <v>3.3933903558400002E-4</v>
      </c>
      <c r="G11294">
        <v>0.213309240333</v>
      </c>
      <c r="H11294">
        <v>1.88087435297E-19</v>
      </c>
      <c r="I11294">
        <v>5.6602515145999998E-4</v>
      </c>
      <c r="J11294">
        <v>5.4455545171100005E-4</v>
      </c>
      <c r="K11294">
        <v>1.9625378604399999E-20</v>
      </c>
      <c r="L11294">
        <v>8.4746970080600001E-6</v>
      </c>
      <c r="M11294">
        <v>8.1281902483299995E-6</v>
      </c>
      <c r="N11294">
        <v>1.2289988263199999E-8</v>
      </c>
      <c r="O11294">
        <v>1.70001791835E-7</v>
      </c>
      <c r="P11294">
        <v>0.111209361952</v>
      </c>
      <c r="R11294">
        <f t="shared" si="528"/>
        <v>0.185576917743</v>
      </c>
      <c r="S11294">
        <f t="shared" si="529"/>
        <v>5.6602515145999998E-4</v>
      </c>
      <c r="T11294" s="2">
        <f t="shared" si="530"/>
        <v>327.85984379726705</v>
      </c>
    </row>
    <row r="11295" spans="1:20" x14ac:dyDescent="0.15">
      <c r="A11295" t="s">
        <v>3558</v>
      </c>
      <c r="B11295">
        <v>0.79967582028700002</v>
      </c>
      <c r="C11295">
        <v>0.78705772184599998</v>
      </c>
      <c r="D11295">
        <v>3.6444610365599998E-17</v>
      </c>
      <c r="E11295">
        <v>2.9144791607400002E-6</v>
      </c>
      <c r="F11295">
        <v>4.9847457722400001E-12</v>
      </c>
      <c r="G11295">
        <v>0.84616353287599999</v>
      </c>
      <c r="H11295">
        <v>2.5789209661699999E-9</v>
      </c>
      <c r="I11295">
        <v>2.3954032496100001E-3</v>
      </c>
      <c r="J11295">
        <v>1.95290132893E-7</v>
      </c>
      <c r="K11295">
        <v>3.7106025052100001E-12</v>
      </c>
      <c r="L11295">
        <v>1.20835999213E-4</v>
      </c>
      <c r="M11295">
        <v>1.28349371927E-9</v>
      </c>
      <c r="N11295">
        <v>0.21888840600699999</v>
      </c>
      <c r="O11295">
        <v>0.99936004104800003</v>
      </c>
      <c r="P11295">
        <v>0.178870705027</v>
      </c>
      <c r="R11295">
        <f t="shared" si="528"/>
        <v>0.78705772184599998</v>
      </c>
      <c r="S11295">
        <f t="shared" si="529"/>
        <v>2.3954032496100001E-3</v>
      </c>
      <c r="T11295" s="2">
        <f t="shared" si="530"/>
        <v>328.57003177821616</v>
      </c>
    </row>
    <row r="11296" spans="1:20" x14ac:dyDescent="0.15">
      <c r="A11296" t="s">
        <v>11638</v>
      </c>
      <c r="B11296">
        <v>0.81045153530299996</v>
      </c>
      <c r="C11296">
        <v>0.280375439813</v>
      </c>
      <c r="D11296">
        <v>8.5373452461300004E-11</v>
      </c>
      <c r="E11296">
        <v>1.3435670119900001E-6</v>
      </c>
      <c r="F11296">
        <v>2.4126708489999999E-4</v>
      </c>
      <c r="G11296">
        <v>0.43012543308700002</v>
      </c>
      <c r="H11296">
        <v>6.0350820884999996E-6</v>
      </c>
      <c r="I11296">
        <v>8.4782974852800003E-4</v>
      </c>
      <c r="J11296">
        <v>3.7093381335700001E-3</v>
      </c>
      <c r="K11296">
        <v>1.60531607611E-10</v>
      </c>
      <c r="L11296">
        <v>3.3161090815200001E-7</v>
      </c>
      <c r="M11296">
        <v>4.4486128463800003E-5</v>
      </c>
      <c r="N11296">
        <v>0.861259334737</v>
      </c>
      <c r="O11296">
        <v>0.86309270492000001</v>
      </c>
      <c r="P11296">
        <v>0.99999999999</v>
      </c>
      <c r="R11296">
        <f t="shared" si="528"/>
        <v>0.280375439813</v>
      </c>
      <c r="S11296">
        <f t="shared" si="529"/>
        <v>8.4782974852800003E-4</v>
      </c>
      <c r="T11296" s="2">
        <f t="shared" si="530"/>
        <v>330.69780849255073</v>
      </c>
    </row>
    <row r="11297" spans="1:20" x14ac:dyDescent="0.15">
      <c r="A11297" t="s">
        <v>3605</v>
      </c>
      <c r="B11297">
        <v>0.57828894996299995</v>
      </c>
      <c r="C11297">
        <v>0.243198290865</v>
      </c>
      <c r="D11297">
        <v>6.3681087353399997E-10</v>
      </c>
      <c r="E11297">
        <v>6.1498205875000001E-4</v>
      </c>
      <c r="F11297">
        <v>1.1503503173500001E-8</v>
      </c>
      <c r="G11297">
        <v>0.41295911196099999</v>
      </c>
      <c r="H11297">
        <v>2.0645899683E-10</v>
      </c>
      <c r="I11297">
        <v>7.3513257075400005E-4</v>
      </c>
      <c r="J11297">
        <v>1.8791129678200002E-9</v>
      </c>
      <c r="K11297">
        <v>2.6253074680799998E-10</v>
      </c>
      <c r="L11297">
        <v>3.7544973222699998E-4</v>
      </c>
      <c r="M11297">
        <v>1.4992742098799999E-9</v>
      </c>
      <c r="N11297">
        <v>2.3526741132E-4</v>
      </c>
      <c r="O11297">
        <v>0.50944964840399998</v>
      </c>
      <c r="P11297">
        <v>3.2105488749300001E-3</v>
      </c>
      <c r="R11297">
        <f t="shared" si="528"/>
        <v>0.243198290865</v>
      </c>
      <c r="S11297">
        <f t="shared" si="529"/>
        <v>7.3513257075400005E-4</v>
      </c>
      <c r="T11297" s="2">
        <f t="shared" si="530"/>
        <v>330.82235849727067</v>
      </c>
    </row>
    <row r="11298" spans="1:20" x14ac:dyDescent="0.15">
      <c r="A11298" t="s">
        <v>10060</v>
      </c>
      <c r="B11298">
        <v>1</v>
      </c>
      <c r="C11298">
        <v>0.99991139500100001</v>
      </c>
      <c r="D11298">
        <v>1.72452456068E-16</v>
      </c>
      <c r="E11298">
        <v>1.25057462662E-3</v>
      </c>
      <c r="F11298">
        <v>2.7927765744999999E-6</v>
      </c>
      <c r="G11298">
        <v>0.99995802393900002</v>
      </c>
      <c r="H11298">
        <v>2.08531422574E-11</v>
      </c>
      <c r="I11298">
        <v>3.0218940729999999E-3</v>
      </c>
      <c r="J11298">
        <v>2.2658201909700001E-5</v>
      </c>
      <c r="K11298">
        <v>2.4263472152400001E-13</v>
      </c>
      <c r="L11298">
        <v>6.7379049599099996E-4</v>
      </c>
      <c r="M11298">
        <v>3.6030477595900001E-6</v>
      </c>
      <c r="N11298">
        <v>7.4579237951700001E-3</v>
      </c>
      <c r="O11298">
        <v>0.35907318446000003</v>
      </c>
      <c r="P11298">
        <v>0.53788090343999995</v>
      </c>
      <c r="R11298">
        <f t="shared" si="528"/>
        <v>0.99991139500100001</v>
      </c>
      <c r="S11298">
        <f t="shared" si="529"/>
        <v>3.0218940729999999E-3</v>
      </c>
      <c r="T11298" s="2">
        <f t="shared" si="530"/>
        <v>330.88896263274148</v>
      </c>
    </row>
    <row r="11299" spans="1:20" x14ac:dyDescent="0.15">
      <c r="A11299" t="s">
        <v>2640</v>
      </c>
      <c r="B11299">
        <v>0.98037263204500003</v>
      </c>
      <c r="C11299">
        <v>0.72452902640100003</v>
      </c>
      <c r="D11299">
        <v>1.00659185633E-13</v>
      </c>
      <c r="E11299">
        <v>7.8893244612300005E-6</v>
      </c>
      <c r="F11299">
        <v>4.5578091188300002E-7</v>
      </c>
      <c r="G11299">
        <v>0.99521010005900001</v>
      </c>
      <c r="H11299">
        <v>2.5496397832100001E-8</v>
      </c>
      <c r="I11299">
        <v>2.1882392929099999E-3</v>
      </c>
      <c r="J11299">
        <v>1.33795349784E-4</v>
      </c>
      <c r="K11299">
        <v>3.9076509586799998E-11</v>
      </c>
      <c r="L11299">
        <v>7.2984369637200003E-5</v>
      </c>
      <c r="M11299">
        <v>4.06451197253E-6</v>
      </c>
      <c r="N11299">
        <v>0.39981630780400002</v>
      </c>
      <c r="O11299">
        <v>0.999194673506</v>
      </c>
      <c r="P11299">
        <v>0.96302577639499998</v>
      </c>
      <c r="R11299">
        <f t="shared" si="528"/>
        <v>0.72452902640100003</v>
      </c>
      <c r="S11299">
        <f t="shared" si="529"/>
        <v>2.1882392929099999E-3</v>
      </c>
      <c r="T11299" s="2">
        <f t="shared" si="530"/>
        <v>331.10136937423107</v>
      </c>
    </row>
    <row r="11300" spans="1:20" x14ac:dyDescent="0.15">
      <c r="A11300" t="s">
        <v>12115</v>
      </c>
      <c r="B11300">
        <v>0.98169234350099999</v>
      </c>
      <c r="C11300">
        <v>0.99999261535899997</v>
      </c>
      <c r="D11300">
        <v>7.3336501559099995E-12</v>
      </c>
      <c r="E11300">
        <v>3.9462401046200002E-5</v>
      </c>
      <c r="F11300">
        <v>1.12730217789E-8</v>
      </c>
      <c r="G11300">
        <v>0.785002860621</v>
      </c>
      <c r="H11300">
        <v>1.9860231704999999E-7</v>
      </c>
      <c r="I11300">
        <v>2.3702633468500002E-3</v>
      </c>
      <c r="J11300">
        <v>3.0999457356799999E-6</v>
      </c>
      <c r="K11300">
        <v>7.6603942036199996E-10</v>
      </c>
      <c r="L11300">
        <v>5.3448115004699998E-5</v>
      </c>
      <c r="M11300">
        <v>3.0770420570599998E-8</v>
      </c>
      <c r="N11300">
        <v>0.63096679002900002</v>
      </c>
      <c r="O11300">
        <v>0.99997997835800001</v>
      </c>
      <c r="P11300">
        <v>0.44346793848600002</v>
      </c>
      <c r="R11300">
        <f t="shared" si="528"/>
        <v>0.785002860621</v>
      </c>
      <c r="S11300">
        <f t="shared" si="529"/>
        <v>2.3702633468500002E-3</v>
      </c>
      <c r="T11300" s="2">
        <f t="shared" si="530"/>
        <v>331.18803514564837</v>
      </c>
    </row>
    <row r="11301" spans="1:20" x14ac:dyDescent="0.15">
      <c r="A11301" t="s">
        <v>11419</v>
      </c>
      <c r="B11301">
        <v>0.74141145072699999</v>
      </c>
      <c r="C11301">
        <v>0.67628405387099999</v>
      </c>
      <c r="D11301">
        <v>4.3101468728099997E-15</v>
      </c>
      <c r="E11301">
        <v>1.6544505943E-4</v>
      </c>
      <c r="F11301">
        <v>2.6683534200900002E-3</v>
      </c>
      <c r="G11301">
        <v>0.97104683701399996</v>
      </c>
      <c r="H11301">
        <v>7.5249079594800005E-13</v>
      </c>
      <c r="I11301">
        <v>5.9196738475799998E-4</v>
      </c>
      <c r="J11301">
        <v>2.7632730111600001E-3</v>
      </c>
      <c r="K11301">
        <v>7.3564661341200004E-14</v>
      </c>
      <c r="L11301">
        <v>2.0411888405700001E-3</v>
      </c>
      <c r="M11301">
        <v>1.2128647908800001E-3</v>
      </c>
      <c r="N11301">
        <v>2.18985610366E-4</v>
      </c>
      <c r="O11301">
        <v>1.7734697617799999E-2</v>
      </c>
      <c r="P11301">
        <v>0.60898363885100004</v>
      </c>
      <c r="R11301">
        <f t="shared" si="528"/>
        <v>0.67628405387099999</v>
      </c>
      <c r="S11301">
        <f t="shared" si="529"/>
        <v>2.0411888405700001E-3</v>
      </c>
      <c r="T11301" s="2">
        <f t="shared" si="530"/>
        <v>331.31871016997542</v>
      </c>
    </row>
    <row r="11302" spans="1:20" x14ac:dyDescent="0.15">
      <c r="A11302" t="s">
        <v>6262</v>
      </c>
      <c r="B11302">
        <v>0.23149710609900001</v>
      </c>
      <c r="C11302">
        <v>0.948743013425</v>
      </c>
      <c r="D11302">
        <v>1.2747023913899999E-19</v>
      </c>
      <c r="E11302">
        <v>8.4410775878100003E-8</v>
      </c>
      <c r="F11302">
        <v>6.7817111870899999E-3</v>
      </c>
      <c r="G11302">
        <v>0.75426256714100004</v>
      </c>
      <c r="H11302">
        <v>1.2273110650699999E-10</v>
      </c>
      <c r="I11302">
        <v>6.9634252280200001E-4</v>
      </c>
      <c r="J11302">
        <v>0.25457048412799999</v>
      </c>
      <c r="K11302">
        <v>5.87474976776E-12</v>
      </c>
      <c r="L11302">
        <v>1.20495966141E-4</v>
      </c>
      <c r="M11302">
        <v>0.11183874476</v>
      </c>
      <c r="N11302">
        <v>0.154553455221</v>
      </c>
      <c r="O11302">
        <v>4.9322953293199998E-3</v>
      </c>
      <c r="P11302">
        <v>0.23489886673400001</v>
      </c>
      <c r="R11302">
        <f t="shared" si="528"/>
        <v>0.23149710609900001</v>
      </c>
      <c r="S11302">
        <f t="shared" si="529"/>
        <v>6.9634252280200001E-4</v>
      </c>
      <c r="T11302" s="2">
        <f t="shared" si="530"/>
        <v>332.44717724185938</v>
      </c>
    </row>
    <row r="11303" spans="1:20" x14ac:dyDescent="0.15">
      <c r="A11303" t="s">
        <v>3911</v>
      </c>
      <c r="B11303">
        <v>0.99961245934700005</v>
      </c>
      <c r="C11303">
        <v>0.60061932068400004</v>
      </c>
      <c r="D11303">
        <v>3.1659551247E-6</v>
      </c>
      <c r="E11303">
        <v>2.3472036795900001E-5</v>
      </c>
      <c r="F11303">
        <v>0.735144910634</v>
      </c>
      <c r="G11303">
        <v>0.47619704184799999</v>
      </c>
      <c r="H11303">
        <v>7.6364064242899997E-4</v>
      </c>
      <c r="I11303">
        <v>1.43208236016E-3</v>
      </c>
      <c r="J11303">
        <v>0.99242534559700002</v>
      </c>
      <c r="K11303">
        <v>5.37305974448E-6</v>
      </c>
      <c r="L11303">
        <v>2.23522858671E-5</v>
      </c>
      <c r="M11303">
        <v>0.47025239542000002</v>
      </c>
      <c r="N11303">
        <v>0.73314611361299997</v>
      </c>
      <c r="O11303">
        <v>0.13768437231399999</v>
      </c>
      <c r="P11303">
        <v>5.7931585977600002E-2</v>
      </c>
      <c r="R11303">
        <f t="shared" si="528"/>
        <v>0.47619704184799999</v>
      </c>
      <c r="S11303">
        <f t="shared" si="529"/>
        <v>1.43208236016E-3</v>
      </c>
      <c r="T11303" s="2">
        <f t="shared" si="530"/>
        <v>332.52070907066872</v>
      </c>
    </row>
    <row r="11304" spans="1:20" x14ac:dyDescent="0.15">
      <c r="A11304" t="s">
        <v>3667</v>
      </c>
      <c r="B11304">
        <v>0.98212874702099995</v>
      </c>
      <c r="C11304">
        <v>0.99999718091800005</v>
      </c>
      <c r="D11304">
        <v>8.7026052464199993E-5</v>
      </c>
      <c r="E11304">
        <v>8.6644847701700006E-5</v>
      </c>
      <c r="F11304">
        <v>0.68817166004899999</v>
      </c>
      <c r="G11304">
        <v>0.94988442357400005</v>
      </c>
      <c r="H11304">
        <v>2.8321761028100001E-3</v>
      </c>
      <c r="I11304">
        <v>1.5408804561099999E-3</v>
      </c>
      <c r="J11304">
        <v>0.85600471885100005</v>
      </c>
      <c r="K11304">
        <v>1.7856254168800001E-4</v>
      </c>
      <c r="L11304">
        <v>9.96287440963E-5</v>
      </c>
      <c r="M11304">
        <v>0.55171097426799998</v>
      </c>
      <c r="N11304">
        <v>0.90593980284099995</v>
      </c>
      <c r="O11304">
        <v>0.28036487164700002</v>
      </c>
      <c r="P11304">
        <v>0.13292757350500001</v>
      </c>
      <c r="R11304">
        <f t="shared" si="528"/>
        <v>0.94988442357400005</v>
      </c>
      <c r="S11304">
        <f t="shared" si="529"/>
        <v>2.8321761028100001E-3</v>
      </c>
      <c r="T11304" s="2">
        <f t="shared" si="530"/>
        <v>335.39031087493225</v>
      </c>
    </row>
    <row r="11305" spans="1:20" x14ac:dyDescent="0.15">
      <c r="A11305" t="s">
        <v>7187</v>
      </c>
      <c r="B11305">
        <v>0.99999994480300003</v>
      </c>
      <c r="C11305">
        <v>0.99999999658799998</v>
      </c>
      <c r="D11305">
        <v>2.82230416611E-4</v>
      </c>
      <c r="E11305">
        <v>4.7876943430700001E-4</v>
      </c>
      <c r="F11305">
        <v>3.9429551213200001E-5</v>
      </c>
      <c r="G11305">
        <v>0.99330670916499997</v>
      </c>
      <c r="H11305">
        <v>2.9611624448200001E-3</v>
      </c>
      <c r="I11305">
        <v>2.7459798225699999E-3</v>
      </c>
      <c r="J11305">
        <v>2.3650791750500001E-4</v>
      </c>
      <c r="K11305">
        <v>1.59225416673E-3</v>
      </c>
      <c r="L11305">
        <v>1.06460187921E-3</v>
      </c>
      <c r="M11305">
        <v>3.0033605598200002E-4</v>
      </c>
      <c r="N11305">
        <v>0.98055075850499995</v>
      </c>
      <c r="O11305">
        <v>0.675682006705</v>
      </c>
      <c r="P11305">
        <v>0.916941247347</v>
      </c>
      <c r="R11305">
        <f t="shared" si="528"/>
        <v>0.99330670916499997</v>
      </c>
      <c r="S11305">
        <f t="shared" si="529"/>
        <v>2.9611624448200001E-3</v>
      </c>
      <c r="T11305" s="2">
        <f t="shared" si="530"/>
        <v>335.44485575338979</v>
      </c>
    </row>
    <row r="11306" spans="1:20" x14ac:dyDescent="0.15">
      <c r="A11306" t="s">
        <v>14095</v>
      </c>
      <c r="B11306">
        <v>7.0656866492499998E-2</v>
      </c>
      <c r="C11306">
        <v>0.275323332368</v>
      </c>
      <c r="D11306">
        <v>1.25855397478E-16</v>
      </c>
      <c r="E11306">
        <v>1.8978025506999998E-18</v>
      </c>
      <c r="F11306">
        <v>2.9866585827599999E-18</v>
      </c>
      <c r="G11306">
        <v>0.99275675859199997</v>
      </c>
      <c r="H11306">
        <v>8.6898267733200004E-6</v>
      </c>
      <c r="I11306">
        <v>2.9970652226699999E-7</v>
      </c>
      <c r="J11306">
        <v>3.1786123491699998E-7</v>
      </c>
      <c r="K11306">
        <v>2.1063518971599999E-4</v>
      </c>
      <c r="L11306">
        <v>1.77976185538E-5</v>
      </c>
      <c r="M11306">
        <v>1.7854425046700001E-5</v>
      </c>
      <c r="N11306">
        <v>0.82006480886499999</v>
      </c>
      <c r="O11306">
        <v>0.39832593627899998</v>
      </c>
      <c r="P11306">
        <v>0.93644087032599999</v>
      </c>
      <c r="R11306">
        <f t="shared" si="528"/>
        <v>7.0656866492499998E-2</v>
      </c>
      <c r="S11306">
        <f t="shared" si="529"/>
        <v>2.1063518971599999E-4</v>
      </c>
      <c r="T11306" s="2">
        <f t="shared" si="530"/>
        <v>335.44663922380136</v>
      </c>
    </row>
    <row r="11307" spans="1:20" x14ac:dyDescent="0.15">
      <c r="A11307" t="s">
        <v>1353</v>
      </c>
      <c r="B11307">
        <v>0.53964795526099996</v>
      </c>
      <c r="C11307">
        <v>0.99999992929000003</v>
      </c>
      <c r="D11307">
        <v>1.8017274927499999E-7</v>
      </c>
      <c r="E11307">
        <v>7.3593573502800003E-5</v>
      </c>
      <c r="F11307">
        <v>9.9482248888000006E-5</v>
      </c>
      <c r="G11307">
        <v>0.97245988207699996</v>
      </c>
      <c r="H11307">
        <v>4.6488833118799998E-7</v>
      </c>
      <c r="I11307">
        <v>2.5036708253000002E-4</v>
      </c>
      <c r="J11307">
        <v>3.7080064003200001E-5</v>
      </c>
      <c r="K11307">
        <v>9.5045678469300007E-6</v>
      </c>
      <c r="L11307">
        <v>1.6061747895800001E-3</v>
      </c>
      <c r="M11307">
        <v>2.49265090098E-4</v>
      </c>
      <c r="N11307">
        <v>0.30464691720199999</v>
      </c>
      <c r="O11307">
        <v>0.121642049113</v>
      </c>
      <c r="P11307">
        <v>0.24996523334199999</v>
      </c>
      <c r="R11307">
        <f t="shared" si="528"/>
        <v>0.53964795526099996</v>
      </c>
      <c r="S11307">
        <f t="shared" si="529"/>
        <v>1.6061747895800001E-3</v>
      </c>
      <c r="T11307" s="2">
        <f t="shared" si="530"/>
        <v>335.98333055776135</v>
      </c>
    </row>
    <row r="11308" spans="1:20" x14ac:dyDescent="0.15">
      <c r="A11308" t="s">
        <v>96</v>
      </c>
      <c r="B11308">
        <v>0.33008783779500001</v>
      </c>
      <c r="C11308">
        <v>0.32324618738499999</v>
      </c>
      <c r="D11308">
        <v>6.47180754673E-11</v>
      </c>
      <c r="E11308">
        <v>2.5748552296199998E-10</v>
      </c>
      <c r="F11308">
        <v>5.4828896353599997E-11</v>
      </c>
      <c r="G11308">
        <v>0.67954551051000001</v>
      </c>
      <c r="H11308">
        <v>4.9779522432999998E-4</v>
      </c>
      <c r="I11308">
        <v>9.5953019859099998E-4</v>
      </c>
      <c r="J11308">
        <v>9.7056626617400001E-4</v>
      </c>
      <c r="K11308">
        <v>1.79687015552E-6</v>
      </c>
      <c r="L11308">
        <v>2.7329965601999999E-6</v>
      </c>
      <c r="M11308">
        <v>9.0134267696999997E-7</v>
      </c>
      <c r="N11308">
        <v>0.98729581881799999</v>
      </c>
      <c r="O11308">
        <v>0.96393551651499998</v>
      </c>
      <c r="P11308">
        <v>0.99773786099299999</v>
      </c>
      <c r="R11308">
        <f t="shared" si="528"/>
        <v>0.32324618738499999</v>
      </c>
      <c r="S11308">
        <f t="shared" si="529"/>
        <v>9.5953019859099998E-4</v>
      </c>
      <c r="T11308" s="2">
        <f t="shared" si="530"/>
        <v>336.87963949406014</v>
      </c>
    </row>
    <row r="11309" spans="1:20" x14ac:dyDescent="0.15">
      <c r="A11309" t="s">
        <v>4975</v>
      </c>
      <c r="B11309">
        <v>0.47416863977700002</v>
      </c>
      <c r="C11309">
        <v>0.22420112001</v>
      </c>
      <c r="D11309">
        <v>3.74849737384E-13</v>
      </c>
      <c r="E11309">
        <v>8.1912498122499994E-12</v>
      </c>
      <c r="F11309">
        <v>8.4790336018900005E-4</v>
      </c>
      <c r="G11309">
        <v>0.906299646392</v>
      </c>
      <c r="H11309">
        <v>3.4526049259499998E-7</v>
      </c>
      <c r="I11309">
        <v>5.30931456996E-6</v>
      </c>
      <c r="J11309">
        <v>8.1682146073199999E-2</v>
      </c>
      <c r="K11309">
        <v>3.1266137372200001E-4</v>
      </c>
      <c r="L11309">
        <v>6.6494146705799997E-4</v>
      </c>
      <c r="M11309">
        <v>0.314144728687</v>
      </c>
      <c r="N11309">
        <v>0.99971512490900005</v>
      </c>
      <c r="O11309">
        <v>0.19807575980700001</v>
      </c>
      <c r="P11309">
        <v>0.429863384653</v>
      </c>
      <c r="R11309">
        <f t="shared" si="528"/>
        <v>0.22420112001</v>
      </c>
      <c r="S11309">
        <f t="shared" si="529"/>
        <v>6.6494146705799997E-4</v>
      </c>
      <c r="T11309" s="2">
        <f t="shared" si="530"/>
        <v>337.17421926168413</v>
      </c>
    </row>
    <row r="11310" spans="1:20" x14ac:dyDescent="0.15">
      <c r="A11310" t="s">
        <v>10716</v>
      </c>
      <c r="B11310">
        <v>2.4820987442200002E-3</v>
      </c>
      <c r="C11310">
        <v>8.4731411780500001E-3</v>
      </c>
      <c r="D11310">
        <v>3.8134762663899998E-29</v>
      </c>
      <c r="E11310">
        <v>8.6334719017199995E-8</v>
      </c>
      <c r="F11310">
        <v>5.1946352825899998E-16</v>
      </c>
      <c r="G11310">
        <v>0.99952151405699996</v>
      </c>
      <c r="H11310">
        <v>2.0414669803999999E-21</v>
      </c>
      <c r="I11310">
        <v>7.3474799647100001E-6</v>
      </c>
      <c r="J11310">
        <v>1.6015217485599999E-8</v>
      </c>
      <c r="K11310">
        <v>1.03319423269E-21</v>
      </c>
      <c r="L11310">
        <v>6.7475482396499999E-6</v>
      </c>
      <c r="M11310">
        <v>1.5656304846199999E-8</v>
      </c>
      <c r="N11310">
        <v>2.9964480171899999E-3</v>
      </c>
      <c r="O11310">
        <v>2.6685399576800001E-3</v>
      </c>
      <c r="P11310">
        <v>0.13207387327699999</v>
      </c>
      <c r="R11310">
        <f t="shared" si="528"/>
        <v>2.4820987442200002E-3</v>
      </c>
      <c r="S11310">
        <f t="shared" si="529"/>
        <v>7.3474799647100001E-6</v>
      </c>
      <c r="T11310" s="2">
        <f t="shared" si="530"/>
        <v>337.81633378267634</v>
      </c>
    </row>
    <row r="11311" spans="1:20" x14ac:dyDescent="0.15">
      <c r="A11311" t="s">
        <v>10399</v>
      </c>
      <c r="B11311">
        <v>0.493849693486</v>
      </c>
      <c r="C11311">
        <v>0.908189942438</v>
      </c>
      <c r="D11311">
        <v>5.3325420401999998E-11</v>
      </c>
      <c r="E11311">
        <v>2.3229093050200001E-4</v>
      </c>
      <c r="F11311">
        <v>7.7907190378300004E-4</v>
      </c>
      <c r="G11311">
        <v>0.98762589974899995</v>
      </c>
      <c r="H11311">
        <v>5.7401914674499998E-8</v>
      </c>
      <c r="I11311">
        <v>1.4560741164499999E-3</v>
      </c>
      <c r="J11311">
        <v>4.2645384925800002E-3</v>
      </c>
      <c r="K11311">
        <v>1.7678249748099999E-10</v>
      </c>
      <c r="L11311">
        <v>5.3561317973600003E-5</v>
      </c>
      <c r="M11311">
        <v>2.1206974182399999E-4</v>
      </c>
      <c r="N11311">
        <v>0.53135957134099998</v>
      </c>
      <c r="O11311">
        <v>0.58580827227400001</v>
      </c>
      <c r="P11311">
        <v>0.99999999650600002</v>
      </c>
      <c r="R11311">
        <f t="shared" si="528"/>
        <v>0.493849693486</v>
      </c>
      <c r="S11311">
        <f t="shared" si="529"/>
        <v>1.4560741164499999E-3</v>
      </c>
      <c r="T11311" s="2">
        <f t="shared" si="530"/>
        <v>339.16521687099043</v>
      </c>
    </row>
    <row r="11312" spans="1:20" x14ac:dyDescent="0.15">
      <c r="A11312" t="s">
        <v>9947</v>
      </c>
      <c r="B11312">
        <v>9.5199972336900002E-2</v>
      </c>
      <c r="C11312">
        <v>0.50161179521800003</v>
      </c>
      <c r="D11312">
        <v>4.0709561843699997E-26</v>
      </c>
      <c r="E11312">
        <v>2.1590979137800002E-6</v>
      </c>
      <c r="F11312">
        <v>7.1431565791300002E-5</v>
      </c>
      <c r="G11312">
        <v>0.998515257095</v>
      </c>
      <c r="H11312">
        <v>2.4904992257299999E-16</v>
      </c>
      <c r="I11312">
        <v>2.8046959933699999E-4</v>
      </c>
      <c r="J11312">
        <v>2.2098106373400002E-3</v>
      </c>
      <c r="K11312">
        <v>8.5777597156100001E-19</v>
      </c>
      <c r="L11312">
        <v>4.1107236443600001E-5</v>
      </c>
      <c r="M11312">
        <v>4.9901141314599999E-4</v>
      </c>
      <c r="N11312">
        <v>3.53109003423E-4</v>
      </c>
      <c r="O11312">
        <v>4.5718817323599998E-3</v>
      </c>
      <c r="P11312">
        <v>0.99956509250799996</v>
      </c>
      <c r="R11312">
        <f t="shared" si="528"/>
        <v>9.5199972336900002E-2</v>
      </c>
      <c r="S11312">
        <f t="shared" si="529"/>
        <v>2.8046959933699999E-4</v>
      </c>
      <c r="T11312" s="2">
        <f t="shared" si="530"/>
        <v>339.43062835309962</v>
      </c>
    </row>
    <row r="11313" spans="1:20" x14ac:dyDescent="0.15">
      <c r="A11313" t="s">
        <v>17979</v>
      </c>
      <c r="B11313">
        <v>0.154483946575</v>
      </c>
      <c r="C11313">
        <v>0.24035686697899999</v>
      </c>
      <c r="D11313">
        <v>1.9955487794800001E-25</v>
      </c>
      <c r="E11313">
        <v>7.1921658718E-9</v>
      </c>
      <c r="F11313">
        <v>1.9327046970699999E-14</v>
      </c>
      <c r="G11313">
        <v>0.88617630739099995</v>
      </c>
      <c r="H11313">
        <v>4.5290324608200001E-14</v>
      </c>
      <c r="I11313">
        <v>4.5443331304700002E-4</v>
      </c>
      <c r="J11313">
        <v>2.04240410153E-7</v>
      </c>
      <c r="K11313">
        <v>2.3848194647899999E-12</v>
      </c>
      <c r="L11313">
        <v>3.3130824177400001E-4</v>
      </c>
      <c r="M11313">
        <v>5.6984287995399997E-8</v>
      </c>
      <c r="N11313">
        <v>1.71117477766E-2</v>
      </c>
      <c r="O11313">
        <v>0.15058574746200001</v>
      </c>
      <c r="P11313">
        <v>0.21883180070200001</v>
      </c>
      <c r="R11313">
        <f t="shared" si="528"/>
        <v>0.154483946575</v>
      </c>
      <c r="S11313">
        <f t="shared" si="529"/>
        <v>4.5443331304700002E-4</v>
      </c>
      <c r="T11313" s="2">
        <f t="shared" si="530"/>
        <v>339.94855161294572</v>
      </c>
    </row>
    <row r="11314" spans="1:20" x14ac:dyDescent="0.15">
      <c r="A11314" t="s">
        <v>4065</v>
      </c>
      <c r="B11314">
        <v>0.99291596394399995</v>
      </c>
      <c r="C11314">
        <v>0.99980527709800004</v>
      </c>
      <c r="D11314">
        <v>6.1454506879899996E-6</v>
      </c>
      <c r="E11314">
        <v>5.41134310705E-4</v>
      </c>
      <c r="F11314">
        <v>5.5555338747999999E-4</v>
      </c>
      <c r="G11314">
        <v>0.99803621602899995</v>
      </c>
      <c r="H11314">
        <v>6.8425587132800003E-4</v>
      </c>
      <c r="I11314">
        <v>2.92065321477E-3</v>
      </c>
      <c r="J11314">
        <v>6.5879104120499998E-3</v>
      </c>
      <c r="K11314">
        <v>6.3387220336099998E-6</v>
      </c>
      <c r="L11314">
        <v>4.2027859808799997E-4</v>
      </c>
      <c r="M11314">
        <v>3.3030153864899999E-4</v>
      </c>
      <c r="N11314">
        <v>0.571610539137</v>
      </c>
      <c r="O11314">
        <v>0.99960535834800002</v>
      </c>
      <c r="P11314">
        <v>0.771540641671</v>
      </c>
      <c r="R11314">
        <f t="shared" si="528"/>
        <v>0.99291596394399995</v>
      </c>
      <c r="S11314">
        <f t="shared" si="529"/>
        <v>2.92065321477E-3</v>
      </c>
      <c r="T11314" s="2">
        <f t="shared" si="530"/>
        <v>339.96366255423158</v>
      </c>
    </row>
    <row r="11315" spans="1:20" x14ac:dyDescent="0.15">
      <c r="A11315" t="s">
        <v>3997</v>
      </c>
      <c r="B11315">
        <v>0.95971431665600004</v>
      </c>
      <c r="C11315">
        <v>0.47574302993500001</v>
      </c>
      <c r="D11315">
        <v>1.1528244152E-4</v>
      </c>
      <c r="E11315">
        <v>1.52285488363E-6</v>
      </c>
      <c r="F11315">
        <v>0.45218967898200002</v>
      </c>
      <c r="G11315">
        <v>0.91944898000499997</v>
      </c>
      <c r="H11315">
        <v>1.3988755291700001E-3</v>
      </c>
      <c r="I11315">
        <v>1.8413809810600001E-5</v>
      </c>
      <c r="J11315">
        <v>0.51820238164499999</v>
      </c>
      <c r="K11315">
        <v>8.5504254526599997E-4</v>
      </c>
      <c r="L11315">
        <v>1.6768078726499999E-5</v>
      </c>
      <c r="M11315">
        <v>0.465074931473</v>
      </c>
      <c r="N11315">
        <v>0.336293437109</v>
      </c>
      <c r="O11315">
        <v>0.22898539626299999</v>
      </c>
      <c r="P11315">
        <v>9.1893281824E-2</v>
      </c>
      <c r="R11315">
        <f t="shared" si="528"/>
        <v>0.47574302993500001</v>
      </c>
      <c r="S11315">
        <f t="shared" si="529"/>
        <v>1.3988755291700001E-3</v>
      </c>
      <c r="T11315" s="2">
        <f t="shared" si="530"/>
        <v>340.08960769888824</v>
      </c>
    </row>
    <row r="11316" spans="1:20" x14ac:dyDescent="0.15">
      <c r="A11316" t="s">
        <v>2890</v>
      </c>
      <c r="B11316">
        <v>0.66414705799999996</v>
      </c>
      <c r="C11316">
        <v>0.60302523209699999</v>
      </c>
      <c r="D11316">
        <v>1.51208239119E-5</v>
      </c>
      <c r="E11316">
        <v>5.1131731691900001E-4</v>
      </c>
      <c r="F11316">
        <v>0.22749174349599999</v>
      </c>
      <c r="G11316">
        <v>0.389124359142</v>
      </c>
      <c r="H11316">
        <v>3.7768867852200003E-4</v>
      </c>
      <c r="I11316">
        <v>6.6770468767500004E-4</v>
      </c>
      <c r="J11316">
        <v>0.49740019156999998</v>
      </c>
      <c r="K11316">
        <v>1.29676949133E-5</v>
      </c>
      <c r="L11316">
        <v>1.13980390406E-3</v>
      </c>
      <c r="M11316">
        <v>0.39729036279500002</v>
      </c>
      <c r="N11316">
        <v>0.99296179202599999</v>
      </c>
      <c r="O11316">
        <v>4.4837079353499997E-3</v>
      </c>
      <c r="P11316">
        <v>1.37656390846E-2</v>
      </c>
      <c r="R11316">
        <f t="shared" si="528"/>
        <v>0.389124359142</v>
      </c>
      <c r="S11316">
        <f t="shared" si="529"/>
        <v>1.13980390406E-3</v>
      </c>
      <c r="T11316" s="2">
        <f t="shared" si="530"/>
        <v>341.39588200736347</v>
      </c>
    </row>
    <row r="11317" spans="1:20" x14ac:dyDescent="0.15">
      <c r="A11317" t="s">
        <v>15851</v>
      </c>
      <c r="B11317">
        <v>0.99722119085899996</v>
      </c>
      <c r="C11317">
        <v>0.95338892925700003</v>
      </c>
      <c r="D11317">
        <v>8.1791377924600001E-7</v>
      </c>
      <c r="E11317">
        <v>4.8992027593800001E-5</v>
      </c>
      <c r="F11317">
        <v>4.1437163649199998E-2</v>
      </c>
      <c r="G11317">
        <v>0.96488261553300003</v>
      </c>
      <c r="H11317">
        <v>8.8830404506400003E-5</v>
      </c>
      <c r="I11317">
        <v>2.79213560491E-3</v>
      </c>
      <c r="J11317">
        <v>0.186877361982</v>
      </c>
      <c r="K11317">
        <v>1.1632732712400001E-6</v>
      </c>
      <c r="L11317">
        <v>1.8222648249499999E-4</v>
      </c>
      <c r="M11317">
        <v>4.8681903644599997E-2</v>
      </c>
      <c r="N11317">
        <v>0.30499293785600001</v>
      </c>
      <c r="O11317">
        <v>6.5157660317800001E-2</v>
      </c>
      <c r="P11317">
        <v>0.823541476504</v>
      </c>
      <c r="R11317">
        <f t="shared" si="528"/>
        <v>0.95338892925700003</v>
      </c>
      <c r="S11317">
        <f t="shared" si="529"/>
        <v>2.79213560491E-3</v>
      </c>
      <c r="T11317" s="2">
        <f t="shared" si="530"/>
        <v>341.4550953687405</v>
      </c>
    </row>
    <row r="11318" spans="1:20" x14ac:dyDescent="0.15">
      <c r="A11318" t="s">
        <v>10608</v>
      </c>
      <c r="B11318">
        <v>0.19220885936500001</v>
      </c>
      <c r="C11318">
        <v>0.98576027052799997</v>
      </c>
      <c r="D11318">
        <v>1.2324908202900001E-22</v>
      </c>
      <c r="E11318">
        <v>3.8932126087999998E-4</v>
      </c>
      <c r="F11318">
        <v>7.8357524698300003E-4</v>
      </c>
      <c r="G11318">
        <v>0.149325563036</v>
      </c>
      <c r="H11318">
        <v>4.8453481209E-18</v>
      </c>
      <c r="I11318">
        <v>4.3604686638199999E-4</v>
      </c>
      <c r="J11318">
        <v>1.5151095089499999E-3</v>
      </c>
      <c r="K11318">
        <v>4.1843674736999998E-20</v>
      </c>
      <c r="L11318">
        <v>3.8957259406000001E-4</v>
      </c>
      <c r="M11318">
        <v>4.4699918446400002E-4</v>
      </c>
      <c r="N11318">
        <v>1.3725325641099999E-3</v>
      </c>
      <c r="O11318">
        <v>1.3725325641099999E-3</v>
      </c>
      <c r="P11318">
        <v>0.98180455387900001</v>
      </c>
      <c r="R11318">
        <f t="shared" si="528"/>
        <v>0.149325563036</v>
      </c>
      <c r="S11318">
        <f t="shared" si="529"/>
        <v>4.3604686638199999E-4</v>
      </c>
      <c r="T11318" s="2">
        <f t="shared" si="530"/>
        <v>342.45301261993922</v>
      </c>
    </row>
    <row r="11319" spans="1:20" x14ac:dyDescent="0.15">
      <c r="A11319" t="s">
        <v>1495</v>
      </c>
      <c r="B11319">
        <v>0.42375102717599999</v>
      </c>
      <c r="C11319">
        <v>0.74444001450499997</v>
      </c>
      <c r="D11319">
        <v>4.9644018318400002E-24</v>
      </c>
      <c r="E11319">
        <v>1.9319387593099998E-6</v>
      </c>
      <c r="F11319">
        <v>5.3889959902499997E-9</v>
      </c>
      <c r="G11319">
        <v>0.153862611053</v>
      </c>
      <c r="H11319">
        <v>4.0603002146200002E-16</v>
      </c>
      <c r="I11319">
        <v>4.4907491980799999E-4</v>
      </c>
      <c r="J11319">
        <v>1.93711241931E-6</v>
      </c>
      <c r="K11319">
        <v>5.2965444421799997E-23</v>
      </c>
      <c r="L11319">
        <v>4.8504217698200004E-7</v>
      </c>
      <c r="M11319">
        <v>2.6882942848099999E-10</v>
      </c>
      <c r="N11319">
        <v>9.7664166314E-3</v>
      </c>
      <c r="O11319">
        <v>0.283520432401</v>
      </c>
      <c r="P11319">
        <v>0.69130280074100003</v>
      </c>
      <c r="R11319">
        <f t="shared" si="528"/>
        <v>0.153862611053</v>
      </c>
      <c r="S11319">
        <f t="shared" si="529"/>
        <v>4.4907491980799999E-4</v>
      </c>
      <c r="T11319" s="2">
        <f t="shared" si="530"/>
        <v>342.62125152476403</v>
      </c>
    </row>
    <row r="11320" spans="1:20" x14ac:dyDescent="0.15">
      <c r="A11320" t="s">
        <v>1342</v>
      </c>
      <c r="B11320">
        <v>0.90558054818099998</v>
      </c>
      <c r="C11320">
        <v>0.73721513554399998</v>
      </c>
      <c r="D11320">
        <v>2.7105155835699998E-19</v>
      </c>
      <c r="E11320">
        <v>3.96921545137E-4</v>
      </c>
      <c r="F11320">
        <v>3.5883999833999997E-8</v>
      </c>
      <c r="G11320">
        <v>0.998908696772</v>
      </c>
      <c r="H11320">
        <v>4.6247296182000002E-13</v>
      </c>
      <c r="I11320">
        <v>2.1494843890800001E-3</v>
      </c>
      <c r="J11320">
        <v>4.3108026132999999E-6</v>
      </c>
      <c r="K11320">
        <v>8.1637873870299996E-16</v>
      </c>
      <c r="L11320">
        <v>6.8503758224399997E-4</v>
      </c>
      <c r="M11320">
        <v>1.8707338792099999E-7</v>
      </c>
      <c r="N11320">
        <v>9.3064675162100004E-5</v>
      </c>
      <c r="O11320">
        <v>0.15617763330000001</v>
      </c>
      <c r="P11320">
        <v>5.3313212404700001E-2</v>
      </c>
      <c r="R11320">
        <f t="shared" si="528"/>
        <v>0.73721513554399998</v>
      </c>
      <c r="S11320">
        <f t="shared" si="529"/>
        <v>2.1494843890800001E-3</v>
      </c>
      <c r="T11320" s="2">
        <f t="shared" si="530"/>
        <v>342.97301217411268</v>
      </c>
    </row>
    <row r="11321" spans="1:20" x14ac:dyDescent="0.15">
      <c r="A11321" t="s">
        <v>2998</v>
      </c>
      <c r="B11321">
        <v>0.373551732099</v>
      </c>
      <c r="C11321">
        <v>0.99995166251199996</v>
      </c>
      <c r="D11321">
        <v>1.0878764102599999E-18</v>
      </c>
      <c r="E11321">
        <v>7.0688702114700002E-7</v>
      </c>
      <c r="F11321">
        <v>6.8993161644299997E-9</v>
      </c>
      <c r="G11321">
        <v>0.504241676182</v>
      </c>
      <c r="H11321">
        <v>5.1367314768700002E-13</v>
      </c>
      <c r="I11321">
        <v>1.0882234703100001E-3</v>
      </c>
      <c r="J11321">
        <v>1.7853556224500001E-8</v>
      </c>
      <c r="K11321">
        <v>6.2119711955299999E-13</v>
      </c>
      <c r="L11321">
        <v>1.60881388278E-5</v>
      </c>
      <c r="M11321">
        <v>1.5400471655600001E-8</v>
      </c>
      <c r="N11321">
        <v>6.9630146567800002E-3</v>
      </c>
      <c r="O11321">
        <v>1.0673844404900001E-2</v>
      </c>
      <c r="P11321">
        <v>1.18928865197E-2</v>
      </c>
      <c r="R11321">
        <f t="shared" si="528"/>
        <v>0.373551732099</v>
      </c>
      <c r="S11321">
        <f t="shared" si="529"/>
        <v>1.0882234703100001E-3</v>
      </c>
      <c r="T11321" s="2">
        <f t="shared" si="530"/>
        <v>343.26748346328816</v>
      </c>
    </row>
    <row r="11322" spans="1:20" x14ac:dyDescent="0.15">
      <c r="A11322" t="s">
        <v>338</v>
      </c>
      <c r="B11322">
        <v>0.71711070362700002</v>
      </c>
      <c r="C11322">
        <v>0.45786176647400001</v>
      </c>
      <c r="D11322">
        <v>4.1186928622500002E-13</v>
      </c>
      <c r="E11322">
        <v>1.2056745857699999E-4</v>
      </c>
      <c r="F11322">
        <v>7.3353840606399997E-4</v>
      </c>
      <c r="G11322">
        <v>0.73730064619199998</v>
      </c>
      <c r="H11322">
        <v>4.9338363857899996E-9</v>
      </c>
      <c r="I11322">
        <v>1.3284457568599999E-3</v>
      </c>
      <c r="J11322">
        <v>5.65893103701E-3</v>
      </c>
      <c r="K11322">
        <v>4.1055182062599997E-11</v>
      </c>
      <c r="L11322">
        <v>1.21516160652E-4</v>
      </c>
      <c r="M11322">
        <v>6.6481092317300001E-4</v>
      </c>
      <c r="N11322">
        <v>9.0928399254700004E-2</v>
      </c>
      <c r="O11322">
        <v>0.40527227620299999</v>
      </c>
      <c r="P11322">
        <v>0.28052254989800002</v>
      </c>
      <c r="R11322">
        <f t="shared" si="528"/>
        <v>0.45786176647400001</v>
      </c>
      <c r="S11322">
        <f t="shared" si="529"/>
        <v>1.3284457568599999E-3</v>
      </c>
      <c r="T11322" s="2">
        <f t="shared" si="530"/>
        <v>344.65973797547565</v>
      </c>
    </row>
    <row r="11323" spans="1:20" x14ac:dyDescent="0.15">
      <c r="A11323" t="s">
        <v>16224</v>
      </c>
      <c r="B11323">
        <v>1</v>
      </c>
      <c r="C11323">
        <v>1</v>
      </c>
      <c r="D11323">
        <v>7.5014981223600001E-4</v>
      </c>
      <c r="E11323">
        <v>1.29507687056E-3</v>
      </c>
      <c r="F11323">
        <v>0.97952488310200003</v>
      </c>
      <c r="G11323">
        <v>1</v>
      </c>
      <c r="H11323">
        <v>1.8538364933399999E-4</v>
      </c>
      <c r="I11323">
        <v>4.1104550010199998E-4</v>
      </c>
      <c r="J11323">
        <v>0.84829094748699996</v>
      </c>
      <c r="K11323">
        <v>1.6899620792900001E-3</v>
      </c>
      <c r="L11323">
        <v>2.8864179259E-3</v>
      </c>
      <c r="M11323">
        <v>0.97672785826399999</v>
      </c>
      <c r="N11323">
        <v>0.99999999994400002</v>
      </c>
      <c r="O11323">
        <v>0.17765553397600001</v>
      </c>
      <c r="P11323">
        <v>0.22497339302399999</v>
      </c>
      <c r="R11323">
        <f t="shared" si="528"/>
        <v>1</v>
      </c>
      <c r="S11323">
        <f t="shared" si="529"/>
        <v>2.8864179259E-3</v>
      </c>
      <c r="T11323" s="2">
        <f t="shared" si="530"/>
        <v>346.45017654129032</v>
      </c>
    </row>
    <row r="11324" spans="1:20" x14ac:dyDescent="0.15">
      <c r="A11324" t="s">
        <v>13298</v>
      </c>
      <c r="B11324">
        <v>0.25043556338400003</v>
      </c>
      <c r="C11324">
        <v>0.74140556702899996</v>
      </c>
      <c r="D11324">
        <v>1.5433514974899999E-29</v>
      </c>
      <c r="E11324">
        <v>1.4407005512E-6</v>
      </c>
      <c r="F11324">
        <v>6.62320087514E-21</v>
      </c>
      <c r="G11324">
        <v>0.75126501260599998</v>
      </c>
      <c r="H11324">
        <v>2.8529789508399999E-18</v>
      </c>
      <c r="I11324">
        <v>7.2181830411199995E-4</v>
      </c>
      <c r="J11324">
        <v>2.3319879400100001E-14</v>
      </c>
      <c r="K11324">
        <v>1.3465124166399999E-23</v>
      </c>
      <c r="L11324">
        <v>4.2308884634899999E-6</v>
      </c>
      <c r="M11324">
        <v>2.3749910934200001E-18</v>
      </c>
      <c r="N11324">
        <v>1.6438133524900001E-4</v>
      </c>
      <c r="O11324">
        <v>1.0706168943899999E-3</v>
      </c>
      <c r="P11324">
        <v>1.7955517002800001E-3</v>
      </c>
      <c r="R11324">
        <f t="shared" si="528"/>
        <v>0.25043556338400003</v>
      </c>
      <c r="S11324">
        <f t="shared" si="529"/>
        <v>7.2181830411199995E-4</v>
      </c>
      <c r="T11324" s="2">
        <f t="shared" si="530"/>
        <v>346.95097361391038</v>
      </c>
    </row>
    <row r="11325" spans="1:20" x14ac:dyDescent="0.15">
      <c r="A11325" t="s">
        <v>12957</v>
      </c>
      <c r="B11325">
        <v>0.72354715367099998</v>
      </c>
      <c r="C11325">
        <v>0.93876985221599996</v>
      </c>
      <c r="D11325">
        <v>8.53054795376E-7</v>
      </c>
      <c r="E11325">
        <v>3.1438051114599999E-5</v>
      </c>
      <c r="F11325">
        <v>4.5014551481999997E-3</v>
      </c>
      <c r="G11325">
        <v>0.53772924804900002</v>
      </c>
      <c r="H11325">
        <v>2.62695072891E-4</v>
      </c>
      <c r="I11325">
        <v>1.5428672107E-3</v>
      </c>
      <c r="J11325">
        <v>1.36672636371E-2</v>
      </c>
      <c r="K11325">
        <v>1.8421813859600002E-5</v>
      </c>
      <c r="L11325">
        <v>1.7135859197999999E-4</v>
      </c>
      <c r="M11325">
        <v>8.0701144293499998E-3</v>
      </c>
      <c r="N11325">
        <v>0.834397781304</v>
      </c>
      <c r="O11325">
        <v>2.5378530633199999E-3</v>
      </c>
      <c r="P11325">
        <v>2.24366884793E-3</v>
      </c>
      <c r="R11325">
        <f t="shared" si="528"/>
        <v>0.53772924804900002</v>
      </c>
      <c r="S11325">
        <f t="shared" si="529"/>
        <v>1.5428672107E-3</v>
      </c>
      <c r="T11325" s="2">
        <f t="shared" si="530"/>
        <v>348.52594203815624</v>
      </c>
    </row>
    <row r="11326" spans="1:20" x14ac:dyDescent="0.15">
      <c r="A11326" t="s">
        <v>6917</v>
      </c>
      <c r="B11326">
        <v>0.180030673517</v>
      </c>
      <c r="C11326">
        <v>6.6050533418499993E-2</v>
      </c>
      <c r="D11326">
        <v>1.45872007947E-14</v>
      </c>
      <c r="E11326">
        <v>1.1037473868300001E-9</v>
      </c>
      <c r="F11326">
        <v>2.03323892949E-2</v>
      </c>
      <c r="G11326">
        <v>0.213029086625</v>
      </c>
      <c r="H11326">
        <v>1.23169597179E-6</v>
      </c>
      <c r="I11326">
        <v>1.89338289388E-4</v>
      </c>
      <c r="J11326">
        <v>0.56735909505299997</v>
      </c>
      <c r="K11326">
        <v>2.8438761757100001E-12</v>
      </c>
      <c r="L11326">
        <v>8.5438331195399996E-9</v>
      </c>
      <c r="M11326">
        <v>2.6259791344199999E-2</v>
      </c>
      <c r="N11326">
        <v>0.99980474815999998</v>
      </c>
      <c r="O11326">
        <v>8.4477731241600004E-3</v>
      </c>
      <c r="P11326">
        <v>4.8964814984200002E-2</v>
      </c>
      <c r="R11326">
        <f t="shared" si="528"/>
        <v>6.6050533418499993E-2</v>
      </c>
      <c r="S11326">
        <f t="shared" si="529"/>
        <v>1.89338289388E-4</v>
      </c>
      <c r="T11326" s="2">
        <f t="shared" si="530"/>
        <v>348.84931955388305</v>
      </c>
    </row>
    <row r="11327" spans="1:20" x14ac:dyDescent="0.15">
      <c r="A11327" t="s">
        <v>10154</v>
      </c>
      <c r="B11327">
        <v>0.99193284960200001</v>
      </c>
      <c r="C11327">
        <v>4.4473402611299999E-2</v>
      </c>
      <c r="D11327">
        <v>1.0826982088399999E-15</v>
      </c>
      <c r="E11327">
        <v>8.2020387780099994E-9</v>
      </c>
      <c r="F11327">
        <v>1.6264687704200001E-8</v>
      </c>
      <c r="G11327">
        <v>2.9244561085700001E-2</v>
      </c>
      <c r="H11327">
        <v>2.6429091902200001E-12</v>
      </c>
      <c r="I11327">
        <v>8.2619061454399999E-8</v>
      </c>
      <c r="J11327">
        <v>5.2378008951600002E-8</v>
      </c>
      <c r="K11327">
        <v>8.3649964037399996E-5</v>
      </c>
      <c r="L11327">
        <v>9.12520085597E-7</v>
      </c>
      <c r="M11327">
        <v>9.8473325661700001E-3</v>
      </c>
      <c r="N11327">
        <v>0.57817453375200001</v>
      </c>
      <c r="O11327">
        <v>5.3844659715100003E-2</v>
      </c>
      <c r="P11327">
        <v>6.0746160089899998E-2</v>
      </c>
      <c r="R11327">
        <f t="shared" si="528"/>
        <v>2.9244561085700001E-2</v>
      </c>
      <c r="S11327">
        <f t="shared" si="529"/>
        <v>8.3649964037399996E-5</v>
      </c>
      <c r="T11327" s="2">
        <f t="shared" si="530"/>
        <v>349.60637965874946</v>
      </c>
    </row>
    <row r="11328" spans="1:20" x14ac:dyDescent="0.15">
      <c r="A11328" t="s">
        <v>495</v>
      </c>
      <c r="B11328">
        <v>0.97008561435600005</v>
      </c>
      <c r="C11328">
        <v>0.827239569615</v>
      </c>
      <c r="D11328">
        <v>1.65278871808E-16</v>
      </c>
      <c r="E11328">
        <v>1.4173945267999999E-5</v>
      </c>
      <c r="F11328">
        <v>1.2610087522799999E-4</v>
      </c>
      <c r="G11328">
        <v>0.96869621543100004</v>
      </c>
      <c r="H11328">
        <v>4.46972887567E-11</v>
      </c>
      <c r="I11328">
        <v>4.9272300989799999E-4</v>
      </c>
      <c r="J11328">
        <v>1.7527541826E-3</v>
      </c>
      <c r="K11328">
        <v>6.5598205194400004E-10</v>
      </c>
      <c r="L11328">
        <v>2.3622991778600002E-3</v>
      </c>
      <c r="M11328">
        <v>8.0444866890999993E-3</v>
      </c>
      <c r="N11328">
        <v>9.1874833659600003E-2</v>
      </c>
      <c r="O11328">
        <v>0.116308940409</v>
      </c>
      <c r="P11328">
        <v>0.53700160698800004</v>
      </c>
      <c r="R11328">
        <f t="shared" si="528"/>
        <v>0.827239569615</v>
      </c>
      <c r="S11328">
        <f t="shared" si="529"/>
        <v>2.3622991778600002E-3</v>
      </c>
      <c r="T11328" s="2">
        <f t="shared" si="530"/>
        <v>350.18408225684345</v>
      </c>
    </row>
    <row r="11329" spans="1:20" x14ac:dyDescent="0.15">
      <c r="A11329" t="s">
        <v>1174</v>
      </c>
      <c r="B11329">
        <v>0.996093463332</v>
      </c>
      <c r="C11329">
        <v>0.85758614648599996</v>
      </c>
      <c r="D11329">
        <v>3.6051927839499999E-5</v>
      </c>
      <c r="E11329">
        <v>2.29180837073E-10</v>
      </c>
      <c r="F11329">
        <v>3.60173281394E-2</v>
      </c>
      <c r="G11329">
        <v>0.99999472457899996</v>
      </c>
      <c r="H11329">
        <v>2.44819988973E-3</v>
      </c>
      <c r="I11329">
        <v>1.5114707977300001E-7</v>
      </c>
      <c r="J11329">
        <v>0.175912886564</v>
      </c>
      <c r="K11329">
        <v>2.7715335262700001E-4</v>
      </c>
      <c r="L11329">
        <v>7.34495643408E-9</v>
      </c>
      <c r="M11329">
        <v>6.4636721970300001E-2</v>
      </c>
      <c r="N11329">
        <v>1.5096345812000001E-2</v>
      </c>
      <c r="O11329">
        <v>0.938512573282</v>
      </c>
      <c r="P11329">
        <v>2.0987307035399999E-2</v>
      </c>
      <c r="R11329">
        <f t="shared" si="528"/>
        <v>0.85758614648599996</v>
      </c>
      <c r="S11329">
        <f t="shared" si="529"/>
        <v>2.44819988973E-3</v>
      </c>
      <c r="T11329" s="2">
        <f t="shared" si="530"/>
        <v>350.29253537813815</v>
      </c>
    </row>
    <row r="11330" spans="1:20" x14ac:dyDescent="0.15">
      <c r="A11330" t="s">
        <v>6181</v>
      </c>
      <c r="B11330">
        <v>1.58588154186E-2</v>
      </c>
      <c r="C11330">
        <v>0.76505301209900001</v>
      </c>
      <c r="D11330">
        <v>5.2717834492200001E-33</v>
      </c>
      <c r="E11330">
        <v>1.1435701353200001E-9</v>
      </c>
      <c r="F11330">
        <v>1.4727393774100001E-19</v>
      </c>
      <c r="G11330">
        <v>6.1454794404E-2</v>
      </c>
      <c r="H11330">
        <v>8.4552780333800005E-18</v>
      </c>
      <c r="I11330">
        <v>4.5153811830799999E-5</v>
      </c>
      <c r="J11330">
        <v>4.0249015216599998E-12</v>
      </c>
      <c r="K11330">
        <v>4.4579695659900001E-23</v>
      </c>
      <c r="L11330">
        <v>2.4989635795999999E-7</v>
      </c>
      <c r="M11330">
        <v>1.27310558892E-15</v>
      </c>
      <c r="N11330">
        <v>1.6037744224200001E-3</v>
      </c>
      <c r="O11330">
        <v>3.1448368642999999E-3</v>
      </c>
      <c r="P11330">
        <v>1.7378028027999998E-2</v>
      </c>
      <c r="R11330">
        <f t="shared" si="528"/>
        <v>1.58588154186E-2</v>
      </c>
      <c r="S11330">
        <f t="shared" si="529"/>
        <v>4.5153811830799999E-5</v>
      </c>
      <c r="T11330" s="2">
        <f t="shared" si="530"/>
        <v>351.21764421630729</v>
      </c>
    </row>
    <row r="11331" spans="1:20" x14ac:dyDescent="0.15">
      <c r="A11331" t="s">
        <v>13069</v>
      </c>
      <c r="B11331">
        <v>0.149761539237</v>
      </c>
      <c r="C11331">
        <v>0.297311063747</v>
      </c>
      <c r="D11331">
        <v>2.5514597810799999E-33</v>
      </c>
      <c r="E11331">
        <v>3.9938685209599997E-8</v>
      </c>
      <c r="F11331">
        <v>2.8301550442400002E-10</v>
      </c>
      <c r="G11331">
        <v>0.77676992169299997</v>
      </c>
      <c r="H11331">
        <v>1.8066174517599999E-16</v>
      </c>
      <c r="I11331">
        <v>4.2533813107900002E-4</v>
      </c>
      <c r="J11331">
        <v>5.4962180915800004E-6</v>
      </c>
      <c r="K11331">
        <v>1.03976839208E-17</v>
      </c>
      <c r="L11331">
        <v>1.0263037597300001E-4</v>
      </c>
      <c r="M11331">
        <v>3.1914705857999999E-6</v>
      </c>
      <c r="N11331">
        <v>9.3185649551000001E-4</v>
      </c>
      <c r="O11331">
        <v>8.4700959942699994E-2</v>
      </c>
      <c r="P11331">
        <v>0.65421558141199998</v>
      </c>
      <c r="R11331">
        <f t="shared" ref="R11331:R11394" si="531">MIN(B11331:C11331,G11331)</f>
        <v>0.149761539237</v>
      </c>
      <c r="S11331">
        <f t="shared" ref="S11331:S11394" si="532">MAX(D11331:E11331,H11331:I11331,K11331:L11331)</f>
        <v>4.2533813107900002E-4</v>
      </c>
      <c r="T11331" s="2">
        <f t="shared" ref="T11331:T11394" si="533">R11331/S11331</f>
        <v>352.0999606997006</v>
      </c>
    </row>
    <row r="11332" spans="1:20" x14ac:dyDescent="0.15">
      <c r="A11332" t="s">
        <v>14075</v>
      </c>
      <c r="B11332">
        <v>0.431026099233</v>
      </c>
      <c r="C11332">
        <v>0.69218499283099999</v>
      </c>
      <c r="D11332">
        <v>3.8321054564000001E-13</v>
      </c>
      <c r="E11332">
        <v>6.8706358342299999E-13</v>
      </c>
      <c r="F11332">
        <v>1.5760015611399999E-2</v>
      </c>
      <c r="G11332">
        <v>0.67737653800300002</v>
      </c>
      <c r="H11332">
        <v>1.22397900684E-3</v>
      </c>
      <c r="I11332">
        <v>2.9339135489200001E-4</v>
      </c>
      <c r="J11332">
        <v>2.1030031905999998E-2</v>
      </c>
      <c r="K11332">
        <v>2.17414539274E-4</v>
      </c>
      <c r="L11332">
        <v>1.6082524085200001E-4</v>
      </c>
      <c r="M11332">
        <v>0.23152486866200001</v>
      </c>
      <c r="N11332">
        <v>0.562596015477</v>
      </c>
      <c r="O11332">
        <v>5.6821612076700001E-2</v>
      </c>
      <c r="P11332">
        <v>3.8614687565799999E-2</v>
      </c>
      <c r="R11332">
        <f t="shared" si="531"/>
        <v>0.431026099233</v>
      </c>
      <c r="S11332">
        <f t="shared" si="532"/>
        <v>1.22397900684E-3</v>
      </c>
      <c r="T11332" s="2">
        <f t="shared" si="533"/>
        <v>352.15154575714405</v>
      </c>
    </row>
    <row r="11333" spans="1:20" x14ac:dyDescent="0.15">
      <c r="A11333" t="s">
        <v>6463</v>
      </c>
      <c r="B11333">
        <v>0.71107372270500002</v>
      </c>
      <c r="C11333">
        <v>0.99126828300500003</v>
      </c>
      <c r="D11333">
        <v>6.9525397901199999E-50</v>
      </c>
      <c r="E11333">
        <v>1.6448368984199999E-6</v>
      </c>
      <c r="F11333">
        <v>3.3476148070699998E-13</v>
      </c>
      <c r="G11333">
        <v>0.57717616837700003</v>
      </c>
      <c r="H11333">
        <v>2.8954336738499999E-31</v>
      </c>
      <c r="I11333">
        <v>1.6369251068899999E-3</v>
      </c>
      <c r="J11333">
        <v>4.7449523251200003E-8</v>
      </c>
      <c r="K11333">
        <v>7.0502893273999995E-39</v>
      </c>
      <c r="L11333">
        <v>3.7718694236200001E-6</v>
      </c>
      <c r="M11333">
        <v>7.2023582165999997E-12</v>
      </c>
      <c r="N11333">
        <v>5.9329428293199994E-11</v>
      </c>
      <c r="O11333">
        <v>2.01736928756E-4</v>
      </c>
      <c r="P11333">
        <v>0.16993123237499999</v>
      </c>
      <c r="R11333">
        <f t="shared" si="531"/>
        <v>0.57717616837700003</v>
      </c>
      <c r="S11333">
        <f t="shared" si="532"/>
        <v>1.6369251068899999E-3</v>
      </c>
      <c r="T11333" s="2">
        <f t="shared" si="533"/>
        <v>352.59778590211693</v>
      </c>
    </row>
    <row r="11334" spans="1:20" x14ac:dyDescent="0.15">
      <c r="A11334" t="s">
        <v>5901</v>
      </c>
      <c r="B11334">
        <v>0.58744642791299995</v>
      </c>
      <c r="C11334">
        <v>0.40089602383099998</v>
      </c>
      <c r="D11334">
        <v>2.1211026535400001E-25</v>
      </c>
      <c r="E11334">
        <v>7.1382000364699996E-7</v>
      </c>
      <c r="F11334">
        <v>7.8107218606300004E-14</v>
      </c>
      <c r="G11334">
        <v>0.86818522094200001</v>
      </c>
      <c r="H11334">
        <v>5.2693647557300001E-14</v>
      </c>
      <c r="I11334">
        <v>1.1300441541099999E-3</v>
      </c>
      <c r="J11334">
        <v>2.01864669477E-8</v>
      </c>
      <c r="K11334">
        <v>2.2263856372200002E-19</v>
      </c>
      <c r="L11334">
        <v>7.9665515221899999E-6</v>
      </c>
      <c r="M11334">
        <v>9.1589634604900008E-12</v>
      </c>
      <c r="N11334">
        <v>1.0896039380499999E-2</v>
      </c>
      <c r="O11334">
        <v>0.97888418405699995</v>
      </c>
      <c r="P11334">
        <v>9.43431404774E-2</v>
      </c>
      <c r="R11334">
        <f t="shared" si="531"/>
        <v>0.40089602383099998</v>
      </c>
      <c r="S11334">
        <f t="shared" si="532"/>
        <v>1.1300441541099999E-3</v>
      </c>
      <c r="T11334" s="2">
        <f t="shared" si="533"/>
        <v>354.76138022831299</v>
      </c>
    </row>
    <row r="11335" spans="1:20" x14ac:dyDescent="0.15">
      <c r="A11335" t="s">
        <v>11869</v>
      </c>
      <c r="B11335">
        <v>9.4493668591599994E-2</v>
      </c>
      <c r="C11335">
        <v>0.99959188309500002</v>
      </c>
      <c r="D11335">
        <v>8.8120519134900001E-26</v>
      </c>
      <c r="E11335">
        <v>8.3371011950600001E-10</v>
      </c>
      <c r="F11335">
        <v>1.0639558950600001E-9</v>
      </c>
      <c r="G11335">
        <v>0.30555244391800002</v>
      </c>
      <c r="H11335">
        <v>2.0279374760100001E-12</v>
      </c>
      <c r="I11335">
        <v>2.6545890499799998E-4</v>
      </c>
      <c r="J11335">
        <v>1.3166904038100001E-4</v>
      </c>
      <c r="K11335">
        <v>3.1734816610900001E-18</v>
      </c>
      <c r="L11335">
        <v>1.0095245722099999E-7</v>
      </c>
      <c r="M11335">
        <v>2.1048291689700001E-7</v>
      </c>
      <c r="N11335">
        <v>0.10544299798200001</v>
      </c>
      <c r="O11335">
        <v>1.9783848508499999E-2</v>
      </c>
      <c r="P11335">
        <v>0.92756734704599997</v>
      </c>
      <c r="R11335">
        <f t="shared" si="531"/>
        <v>9.4493668591599994E-2</v>
      </c>
      <c r="S11335">
        <f t="shared" si="532"/>
        <v>2.6545890499799998E-4</v>
      </c>
      <c r="T11335" s="2">
        <f t="shared" si="533"/>
        <v>355.96345352329365</v>
      </c>
    </row>
    <row r="11336" spans="1:20" x14ac:dyDescent="0.15">
      <c r="A11336" t="s">
        <v>9139</v>
      </c>
      <c r="B11336">
        <v>0.87950356589800005</v>
      </c>
      <c r="C11336">
        <v>0.99977820326300004</v>
      </c>
      <c r="D11336">
        <v>4.1190011172000003E-11</v>
      </c>
      <c r="E11336">
        <v>7.1409681573300001E-6</v>
      </c>
      <c r="F11336">
        <v>2.0659368180399999E-3</v>
      </c>
      <c r="G11336">
        <v>0.98452674406600005</v>
      </c>
      <c r="H11336">
        <v>1.1128685089499999E-7</v>
      </c>
      <c r="I11336">
        <v>2.4669830546000002E-3</v>
      </c>
      <c r="J11336">
        <v>1.7093586735900002E-2</v>
      </c>
      <c r="K11336">
        <v>1.77443200404E-9</v>
      </c>
      <c r="L11336">
        <v>1.01873999729E-4</v>
      </c>
      <c r="M11336">
        <v>2.5367663437799999E-3</v>
      </c>
      <c r="N11336">
        <v>0.61279202995000004</v>
      </c>
      <c r="O11336">
        <v>0.47448353739299998</v>
      </c>
      <c r="P11336">
        <v>0.41104920232999997</v>
      </c>
      <c r="R11336">
        <f t="shared" si="531"/>
        <v>0.87950356589800005</v>
      </c>
      <c r="S11336">
        <f t="shared" si="532"/>
        <v>2.4669830546000002E-3</v>
      </c>
      <c r="T11336" s="2">
        <f t="shared" si="533"/>
        <v>356.50977182759931</v>
      </c>
    </row>
    <row r="11337" spans="1:20" x14ac:dyDescent="0.15">
      <c r="A11337" t="s">
        <v>11616</v>
      </c>
      <c r="B11337">
        <v>0.174137809851</v>
      </c>
      <c r="C11337">
        <v>1.73402998691E-2</v>
      </c>
      <c r="D11337">
        <v>3.0688979089200003E-5</v>
      </c>
      <c r="E11337">
        <v>4.8612372168299998E-5</v>
      </c>
      <c r="F11337">
        <v>0.17662500745199999</v>
      </c>
      <c r="G11337">
        <v>0.85401621940200001</v>
      </c>
      <c r="H11337">
        <v>1.0352907884600001E-9</v>
      </c>
      <c r="I11337">
        <v>3.1982772467399999E-9</v>
      </c>
      <c r="J11337">
        <v>4.49091255828E-3</v>
      </c>
      <c r="K11337">
        <v>8.7029806172999998E-8</v>
      </c>
      <c r="L11337">
        <v>1.50293104156E-7</v>
      </c>
      <c r="M11337">
        <v>3.5727230732300001E-3</v>
      </c>
      <c r="N11337">
        <v>0.90721533650399999</v>
      </c>
      <c r="O11337">
        <v>0.154569146918</v>
      </c>
      <c r="P11337">
        <v>0.159723162764</v>
      </c>
      <c r="R11337">
        <f t="shared" si="531"/>
        <v>1.73402998691E-2</v>
      </c>
      <c r="S11337">
        <f t="shared" si="532"/>
        <v>4.8612372168299998E-5</v>
      </c>
      <c r="T11337" s="2">
        <f t="shared" si="533"/>
        <v>356.70548660054004</v>
      </c>
    </row>
    <row r="11338" spans="1:20" x14ac:dyDescent="0.15">
      <c r="A11338" t="s">
        <v>6572</v>
      </c>
      <c r="B11338">
        <v>0.71925678642799995</v>
      </c>
      <c r="C11338">
        <v>0.991571517623</v>
      </c>
      <c r="D11338">
        <v>1.14299046034E-29</v>
      </c>
      <c r="E11338">
        <v>4.18350876342E-4</v>
      </c>
      <c r="F11338">
        <v>1.2978130125999999E-10</v>
      </c>
      <c r="G11338">
        <v>0.976843358637</v>
      </c>
      <c r="H11338">
        <v>5.3219836286699996E-22</v>
      </c>
      <c r="I11338">
        <v>2.01549015448E-3</v>
      </c>
      <c r="J11338">
        <v>9.9431058397099994E-7</v>
      </c>
      <c r="K11338">
        <v>4.8853890109600001E-23</v>
      </c>
      <c r="L11338">
        <v>1.6089261293999999E-3</v>
      </c>
      <c r="M11338">
        <v>5.0471481042799999E-8</v>
      </c>
      <c r="N11338">
        <v>6.7448980258000001E-7</v>
      </c>
      <c r="O11338">
        <v>1.52737379646E-2</v>
      </c>
      <c r="P11338">
        <v>1.30304899444E-2</v>
      </c>
      <c r="R11338">
        <f t="shared" si="531"/>
        <v>0.71925678642799995</v>
      </c>
      <c r="S11338">
        <f t="shared" si="532"/>
        <v>2.01549015448E-3</v>
      </c>
      <c r="T11338" s="2">
        <f t="shared" si="533"/>
        <v>356.86445048081589</v>
      </c>
    </row>
    <row r="11339" spans="1:20" x14ac:dyDescent="0.15">
      <c r="A11339" t="s">
        <v>4032</v>
      </c>
      <c r="B11339">
        <v>0.72454993668400003</v>
      </c>
      <c r="C11339">
        <v>0.92101217721299999</v>
      </c>
      <c r="D11339">
        <v>4.8366587543300003E-9</v>
      </c>
      <c r="E11339">
        <v>1.82796543344E-3</v>
      </c>
      <c r="F11339">
        <v>0.96019107598800002</v>
      </c>
      <c r="G11339">
        <v>0.82471740292899998</v>
      </c>
      <c r="H11339">
        <v>6.2053480712799997E-9</v>
      </c>
      <c r="I11339">
        <v>1.1333561682900001E-3</v>
      </c>
      <c r="J11339">
        <v>0.63595861669700005</v>
      </c>
      <c r="K11339">
        <v>6.8846918068900004E-8</v>
      </c>
      <c r="L11339">
        <v>2.0273423870800001E-3</v>
      </c>
      <c r="M11339">
        <v>0.65916090617099998</v>
      </c>
      <c r="N11339">
        <v>1.26908086297E-2</v>
      </c>
      <c r="O11339">
        <v>2.08670018387E-11</v>
      </c>
      <c r="P11339">
        <v>5.3055173936700001E-4</v>
      </c>
      <c r="R11339">
        <f t="shared" si="531"/>
        <v>0.72454993668400003</v>
      </c>
      <c r="S11339">
        <f t="shared" si="532"/>
        <v>2.0273423870800001E-3</v>
      </c>
      <c r="T11339" s="2">
        <f t="shared" si="533"/>
        <v>357.38903369330524</v>
      </c>
    </row>
    <row r="11340" spans="1:20" x14ac:dyDescent="0.15">
      <c r="A11340" t="s">
        <v>7829</v>
      </c>
      <c r="B11340">
        <v>0.35147008196500001</v>
      </c>
      <c r="C11340">
        <v>0.99851113012100001</v>
      </c>
      <c r="D11340">
        <v>1.1316508671E-9</v>
      </c>
      <c r="E11340">
        <v>5.9922529996099999E-5</v>
      </c>
      <c r="F11340">
        <v>1.0155686136500001E-3</v>
      </c>
      <c r="G11340">
        <v>0.52589533225200003</v>
      </c>
      <c r="H11340">
        <v>2.0858043321800001E-6</v>
      </c>
      <c r="I11340">
        <v>9.794088959909999E-4</v>
      </c>
      <c r="J11340">
        <v>5.1630551082200004E-3</v>
      </c>
      <c r="K11340">
        <v>6.7592566715700002E-8</v>
      </c>
      <c r="L11340">
        <v>1.33513986592E-4</v>
      </c>
      <c r="M11340">
        <v>9.8888324344199993E-4</v>
      </c>
      <c r="N11340">
        <v>0.67307459216400001</v>
      </c>
      <c r="O11340">
        <v>0.36901257241699997</v>
      </c>
      <c r="P11340">
        <v>0.981493438848</v>
      </c>
      <c r="R11340">
        <f t="shared" si="531"/>
        <v>0.35147008196500001</v>
      </c>
      <c r="S11340">
        <f t="shared" si="532"/>
        <v>9.794088959909999E-4</v>
      </c>
      <c r="T11340" s="2">
        <f t="shared" si="533"/>
        <v>358.85939305193915</v>
      </c>
    </row>
    <row r="11341" spans="1:20" x14ac:dyDescent="0.15">
      <c r="A11341" t="s">
        <v>8988</v>
      </c>
      <c r="B11341">
        <v>0.88773431614499998</v>
      </c>
      <c r="C11341">
        <v>0.98207558937299999</v>
      </c>
      <c r="D11341">
        <v>1.62091651128E-14</v>
      </c>
      <c r="E11341">
        <v>6.1371173154999996E-6</v>
      </c>
      <c r="F11341">
        <v>5.5903673820800002E-5</v>
      </c>
      <c r="G11341">
        <v>0.56742256736999996</v>
      </c>
      <c r="H11341">
        <v>1.80965004955E-8</v>
      </c>
      <c r="I11341">
        <v>1.57999425543E-3</v>
      </c>
      <c r="J11341">
        <v>4.1921771085200003E-3</v>
      </c>
      <c r="K11341">
        <v>6.6493552698700005E-13</v>
      </c>
      <c r="L11341">
        <v>5.3039623074900002E-6</v>
      </c>
      <c r="M11341">
        <v>3.0544861562499997E-5</v>
      </c>
      <c r="N11341">
        <v>0.52058186413499996</v>
      </c>
      <c r="O11341">
        <v>0.82999989632600002</v>
      </c>
      <c r="P11341">
        <v>0.99243840372000003</v>
      </c>
      <c r="R11341">
        <f t="shared" si="531"/>
        <v>0.56742256736999996</v>
      </c>
      <c r="S11341">
        <f t="shared" si="532"/>
        <v>1.57999425543E-3</v>
      </c>
      <c r="T11341" s="2">
        <f t="shared" si="533"/>
        <v>359.12951292064935</v>
      </c>
    </row>
    <row r="11342" spans="1:20" x14ac:dyDescent="0.15">
      <c r="A11342" t="s">
        <v>12994</v>
      </c>
      <c r="B11342">
        <v>0.52398998313099998</v>
      </c>
      <c r="C11342">
        <v>0.529295703033</v>
      </c>
      <c r="D11342">
        <v>5.4132328173199996E-10</v>
      </c>
      <c r="E11342">
        <v>6.4923467253800002E-7</v>
      </c>
      <c r="F11342">
        <v>2.8591590753200001E-6</v>
      </c>
      <c r="G11342">
        <v>0.93142092456900005</v>
      </c>
      <c r="H11342">
        <v>7.17720855625E-5</v>
      </c>
      <c r="I11342">
        <v>1.4569538126000001E-3</v>
      </c>
      <c r="J11342">
        <v>1.9816097548499998E-3</v>
      </c>
      <c r="K11342">
        <v>9.2055715964400005E-7</v>
      </c>
      <c r="L11342">
        <v>6.5677770143099997E-5</v>
      </c>
      <c r="M11342">
        <v>1.4972978761000001E-4</v>
      </c>
      <c r="N11342">
        <v>5.8758858863899997E-2</v>
      </c>
      <c r="O11342">
        <v>0.74112069447999995</v>
      </c>
      <c r="P11342">
        <v>0.17236043757</v>
      </c>
      <c r="R11342">
        <f t="shared" si="531"/>
        <v>0.52398998313099998</v>
      </c>
      <c r="S11342">
        <f t="shared" si="532"/>
        <v>1.4569538126000001E-3</v>
      </c>
      <c r="T11342" s="2">
        <f t="shared" si="533"/>
        <v>359.64762822228118</v>
      </c>
    </row>
    <row r="11343" spans="1:20" x14ac:dyDescent="0.15">
      <c r="A11343" t="s">
        <v>1265</v>
      </c>
      <c r="B11343">
        <v>2.2795633383900001E-2</v>
      </c>
      <c r="C11343">
        <v>0.57438686247199999</v>
      </c>
      <c r="D11343">
        <v>7.4218587431000002E-34</v>
      </c>
      <c r="E11343">
        <v>6.0079824456499999E-15</v>
      </c>
      <c r="F11343">
        <v>1.13142200202E-25</v>
      </c>
      <c r="G11343">
        <v>0.26871487234500002</v>
      </c>
      <c r="H11343">
        <v>3.3374204106499997E-14</v>
      </c>
      <c r="I11343">
        <v>6.3015264303999997E-5</v>
      </c>
      <c r="J11343">
        <v>1.04791093047E-11</v>
      </c>
      <c r="K11343">
        <v>2.35212751271E-21</v>
      </c>
      <c r="L11343">
        <v>2.28240605446E-9</v>
      </c>
      <c r="M11343">
        <v>1.256993629E-17</v>
      </c>
      <c r="N11343">
        <v>2.66538448666E-5</v>
      </c>
      <c r="O11343">
        <v>7.5389162592100004E-2</v>
      </c>
      <c r="P11343">
        <v>8.9673690003899999E-3</v>
      </c>
      <c r="R11343">
        <f t="shared" si="531"/>
        <v>2.2795633383900001E-2</v>
      </c>
      <c r="S11343">
        <f t="shared" si="532"/>
        <v>6.3015264303999997E-5</v>
      </c>
      <c r="T11343" s="2">
        <f t="shared" si="533"/>
        <v>361.74780246780637</v>
      </c>
    </row>
    <row r="11344" spans="1:20" x14ac:dyDescent="0.15">
      <c r="A11344" t="s">
        <v>8098</v>
      </c>
      <c r="B11344">
        <v>0.99999988679999996</v>
      </c>
      <c r="C11344">
        <v>0.998726830309</v>
      </c>
      <c r="D11344">
        <v>2.3733342427999999E-6</v>
      </c>
      <c r="E11344">
        <v>8.3397267111000003E-4</v>
      </c>
      <c r="F11344">
        <v>1.95806394363E-8</v>
      </c>
      <c r="G11344">
        <v>0.99999977561700004</v>
      </c>
      <c r="H11344">
        <v>7.6880246109500003E-5</v>
      </c>
      <c r="I11344">
        <v>2.7593710302399998E-3</v>
      </c>
      <c r="J11344">
        <v>6.4783711115599998E-7</v>
      </c>
      <c r="K11344">
        <v>9.0530591236499994E-6</v>
      </c>
      <c r="L11344">
        <v>6.2092899905399998E-4</v>
      </c>
      <c r="M11344">
        <v>3.2478908454599998E-7</v>
      </c>
      <c r="N11344">
        <v>0.85159837062599997</v>
      </c>
      <c r="O11344">
        <v>0.23931255410899999</v>
      </c>
      <c r="P11344">
        <v>0.124151949104</v>
      </c>
      <c r="R11344">
        <f t="shared" si="531"/>
        <v>0.998726830309</v>
      </c>
      <c r="S11344">
        <f t="shared" si="532"/>
        <v>2.7593710302399998E-3</v>
      </c>
      <c r="T11344" s="2">
        <f t="shared" si="533"/>
        <v>361.94002885582751</v>
      </c>
    </row>
    <row r="11345" spans="1:20" x14ac:dyDescent="0.15">
      <c r="A11345" t="s">
        <v>3540</v>
      </c>
      <c r="B11345">
        <v>0.99947385611799999</v>
      </c>
      <c r="C11345">
        <v>0.96360067854700004</v>
      </c>
      <c r="D11345">
        <v>1.3410447442299999E-10</v>
      </c>
      <c r="E11345">
        <v>5.5147162549800001E-5</v>
      </c>
      <c r="F11345">
        <v>2.3987435513899999E-9</v>
      </c>
      <c r="G11345">
        <v>0.94621320954099997</v>
      </c>
      <c r="H11345">
        <v>3.1124842902699997E-8</v>
      </c>
      <c r="I11345">
        <v>3.4939806095200002E-4</v>
      </c>
      <c r="J11345">
        <v>5.8101550456900003E-8</v>
      </c>
      <c r="K11345">
        <v>4.1510625509199999E-7</v>
      </c>
      <c r="L11345">
        <v>2.6120194697499999E-3</v>
      </c>
      <c r="M11345">
        <v>1.03499861691E-6</v>
      </c>
      <c r="N11345">
        <v>0.75714053458399999</v>
      </c>
      <c r="O11345">
        <v>0.71228681518299997</v>
      </c>
      <c r="P11345">
        <v>0.40832409385099999</v>
      </c>
      <c r="R11345">
        <f t="shared" si="531"/>
        <v>0.94621320954099997</v>
      </c>
      <c r="S11345">
        <f t="shared" si="532"/>
        <v>2.6120194697499999E-3</v>
      </c>
      <c r="T11345" s="2">
        <f t="shared" si="533"/>
        <v>362.25350557266842</v>
      </c>
    </row>
    <row r="11346" spans="1:20" x14ac:dyDescent="0.15">
      <c r="A11346" t="s">
        <v>12157</v>
      </c>
      <c r="B11346">
        <v>0.171739643661</v>
      </c>
      <c r="C11346">
        <v>0.58951222422799998</v>
      </c>
      <c r="D11346">
        <v>4.7401179892499996E-10</v>
      </c>
      <c r="E11346">
        <v>1.45475409598E-8</v>
      </c>
      <c r="F11346">
        <v>1.40664691873E-6</v>
      </c>
      <c r="G11346">
        <v>0.99808623536399999</v>
      </c>
      <c r="H11346">
        <v>4.73774352883E-4</v>
      </c>
      <c r="I11346">
        <v>3.9228253447399998E-4</v>
      </c>
      <c r="J11346">
        <v>4.9959600966399996E-3</v>
      </c>
      <c r="K11346">
        <v>1.2804450390900001E-4</v>
      </c>
      <c r="L11346">
        <v>1.05078726603E-4</v>
      </c>
      <c r="M11346">
        <v>1.50277678936E-3</v>
      </c>
      <c r="N11346">
        <v>0.99844451536900003</v>
      </c>
      <c r="O11346">
        <v>0.99998472936299998</v>
      </c>
      <c r="P11346">
        <v>0.99908536431600004</v>
      </c>
      <c r="R11346">
        <f t="shared" si="531"/>
        <v>0.171739643661</v>
      </c>
      <c r="S11346">
        <f t="shared" si="532"/>
        <v>4.73774352883E-4</v>
      </c>
      <c r="T11346" s="2">
        <f t="shared" si="533"/>
        <v>362.49248743823756</v>
      </c>
    </row>
    <row r="11347" spans="1:20" x14ac:dyDescent="0.15">
      <c r="A11347" t="s">
        <v>11604</v>
      </c>
      <c r="B11347">
        <v>0.97858932663999998</v>
      </c>
      <c r="C11347">
        <v>0.749637164217</v>
      </c>
      <c r="D11347">
        <v>1.7291983980700001E-4</v>
      </c>
      <c r="E11347">
        <v>1.14726458345E-4</v>
      </c>
      <c r="F11347">
        <v>1.54298318995E-2</v>
      </c>
      <c r="G11347">
        <v>0.72705632078799998</v>
      </c>
      <c r="H11347">
        <v>2.0032658685299998E-3</v>
      </c>
      <c r="I11347">
        <v>1.85264751411E-3</v>
      </c>
      <c r="J11347">
        <v>7.2061651686499998E-3</v>
      </c>
      <c r="K11347">
        <v>6.7827833988699999E-4</v>
      </c>
      <c r="L11347">
        <v>5.7169855779700004E-4</v>
      </c>
      <c r="M11347">
        <v>4.2769340109400002E-3</v>
      </c>
      <c r="N11347">
        <v>0.99295795696199995</v>
      </c>
      <c r="O11347">
        <v>0.99999998284900005</v>
      </c>
      <c r="P11347">
        <v>0.89400631449599999</v>
      </c>
      <c r="R11347">
        <f t="shared" si="531"/>
        <v>0.72705632078799998</v>
      </c>
      <c r="S11347">
        <f t="shared" si="532"/>
        <v>2.0032658685299998E-3</v>
      </c>
      <c r="T11347" s="2">
        <f t="shared" si="533"/>
        <v>362.93551056281672</v>
      </c>
    </row>
    <row r="11348" spans="1:20" x14ac:dyDescent="0.15">
      <c r="A11348" t="s">
        <v>15623</v>
      </c>
      <c r="B11348">
        <v>0.84625068889699995</v>
      </c>
      <c r="C11348">
        <v>1</v>
      </c>
      <c r="D11348">
        <v>1.816708005E-11</v>
      </c>
      <c r="E11348">
        <v>3.2295820110800002E-4</v>
      </c>
      <c r="F11348">
        <v>6.1509612549900005E-8</v>
      </c>
      <c r="G11348">
        <v>0.99632412460899999</v>
      </c>
      <c r="H11348">
        <v>1.82367866692E-7</v>
      </c>
      <c r="I11348">
        <v>2.3290658456799999E-3</v>
      </c>
      <c r="J11348">
        <v>7.28556306054E-6</v>
      </c>
      <c r="K11348">
        <v>1.4326707453899999E-8</v>
      </c>
      <c r="L11348">
        <v>1.97246882144E-3</v>
      </c>
      <c r="M11348">
        <v>1.28954917687E-6</v>
      </c>
      <c r="N11348">
        <v>0.48003992297499998</v>
      </c>
      <c r="O11348">
        <v>0.69950032482400004</v>
      </c>
      <c r="P11348">
        <v>0.414903309577</v>
      </c>
      <c r="R11348">
        <f t="shared" si="531"/>
        <v>0.84625068889699995</v>
      </c>
      <c r="S11348">
        <f t="shared" si="532"/>
        <v>2.3290658456799999E-3</v>
      </c>
      <c r="T11348" s="2">
        <f t="shared" si="533"/>
        <v>363.34339386181091</v>
      </c>
    </row>
    <row r="11349" spans="1:20" x14ac:dyDescent="0.15">
      <c r="A11349" t="s">
        <v>4712</v>
      </c>
      <c r="B11349">
        <v>0.82075659078700003</v>
      </c>
      <c r="C11349">
        <v>0.910752642946</v>
      </c>
      <c r="D11349">
        <v>1.4462446266500001E-12</v>
      </c>
      <c r="E11349">
        <v>1.5879993643000001E-5</v>
      </c>
      <c r="F11349">
        <v>3.4341565084800003E-8</v>
      </c>
      <c r="G11349">
        <v>0.98661518425700001</v>
      </c>
      <c r="H11349">
        <v>2.0747730977999999E-9</v>
      </c>
      <c r="I11349">
        <v>2.0000787836600001E-4</v>
      </c>
      <c r="J11349">
        <v>3.33966855226E-6</v>
      </c>
      <c r="K11349">
        <v>4.5645796490499999E-7</v>
      </c>
      <c r="L11349">
        <v>2.2471653541100002E-3</v>
      </c>
      <c r="M11349">
        <v>1.01474510519E-4</v>
      </c>
      <c r="N11349">
        <v>0.754015125472</v>
      </c>
      <c r="O11349">
        <v>0.87094939471699995</v>
      </c>
      <c r="P11349">
        <v>0.55457797663899999</v>
      </c>
      <c r="R11349">
        <f t="shared" si="531"/>
        <v>0.82075659078700003</v>
      </c>
      <c r="S11349">
        <f t="shared" si="532"/>
        <v>2.2471653541100002E-3</v>
      </c>
      <c r="T11349" s="2">
        <f t="shared" si="533"/>
        <v>365.24085300881842</v>
      </c>
    </row>
    <row r="11350" spans="1:20" x14ac:dyDescent="0.15">
      <c r="A11350" t="s">
        <v>6228</v>
      </c>
      <c r="B11350">
        <v>0.99949513965799996</v>
      </c>
      <c r="C11350">
        <v>0.29137634662099998</v>
      </c>
      <c r="D11350">
        <v>2.3917523926600002E-46</v>
      </c>
      <c r="E11350">
        <v>1.0457448871E-4</v>
      </c>
      <c r="F11350">
        <v>9.4852039657500002E-10</v>
      </c>
      <c r="G11350">
        <v>0.31061317993300003</v>
      </c>
      <c r="H11350">
        <v>1.6897462482600001E-33</v>
      </c>
      <c r="I11350">
        <v>7.9764619100499996E-4</v>
      </c>
      <c r="J11350">
        <v>4.5676785777800002E-7</v>
      </c>
      <c r="K11350">
        <v>8.9717634295900004E-38</v>
      </c>
      <c r="L11350">
        <v>1.18276206327E-4</v>
      </c>
      <c r="M11350">
        <v>1.08321470257E-8</v>
      </c>
      <c r="N11350">
        <v>3.4704165383799999E-10</v>
      </c>
      <c r="O11350">
        <v>7.8356349661600007E-9</v>
      </c>
      <c r="P11350">
        <v>0.20156290517700001</v>
      </c>
      <c r="R11350">
        <f t="shared" si="531"/>
        <v>0.29137634662099998</v>
      </c>
      <c r="S11350">
        <f t="shared" si="532"/>
        <v>7.9764619100499996E-4</v>
      </c>
      <c r="T11350" s="2">
        <f t="shared" si="533"/>
        <v>365.2952272659615</v>
      </c>
    </row>
    <row r="11351" spans="1:20" x14ac:dyDescent="0.15">
      <c r="A11351" t="s">
        <v>8429</v>
      </c>
      <c r="B11351">
        <v>0.96644417314300002</v>
      </c>
      <c r="C11351">
        <v>0.59874581075900002</v>
      </c>
      <c r="D11351">
        <v>4.1434515572199999E-8</v>
      </c>
      <c r="E11351">
        <v>5.34035835664E-5</v>
      </c>
      <c r="F11351">
        <v>1.0461521123099999E-3</v>
      </c>
      <c r="G11351">
        <v>0.994730277153</v>
      </c>
      <c r="H11351">
        <v>1.54928411546E-5</v>
      </c>
      <c r="I11351">
        <v>1.6390365126E-3</v>
      </c>
      <c r="J11351">
        <v>6.4783389141300001E-3</v>
      </c>
      <c r="K11351">
        <v>5.8771594497000003E-7</v>
      </c>
      <c r="L11351">
        <v>3.20532512589E-4</v>
      </c>
      <c r="M11351">
        <v>1.6902067569E-3</v>
      </c>
      <c r="N11351">
        <v>0.27188095275700003</v>
      </c>
      <c r="O11351">
        <v>0.96568691061199996</v>
      </c>
      <c r="P11351">
        <v>0.62143010202799998</v>
      </c>
      <c r="R11351">
        <f t="shared" si="531"/>
        <v>0.59874581075900002</v>
      </c>
      <c r="S11351">
        <f t="shared" si="532"/>
        <v>1.6390365126E-3</v>
      </c>
      <c r="T11351" s="2">
        <f t="shared" si="533"/>
        <v>365.30352201197206</v>
      </c>
    </row>
    <row r="11352" spans="1:20" x14ac:dyDescent="0.15">
      <c r="A11352" t="s">
        <v>15290</v>
      </c>
      <c r="B11352">
        <v>0.98899750945200005</v>
      </c>
      <c r="C11352">
        <v>4.8195830883000002E-2</v>
      </c>
      <c r="D11352">
        <v>2.5475649795099998E-10</v>
      </c>
      <c r="E11352">
        <v>1.4420078928800001E-6</v>
      </c>
      <c r="F11352">
        <v>2.8886273142900002E-7</v>
      </c>
      <c r="G11352">
        <v>0.21901095810999999</v>
      </c>
      <c r="H11352">
        <v>1.11416232473E-7</v>
      </c>
      <c r="I11352">
        <v>1.31928453239E-4</v>
      </c>
      <c r="J11352">
        <v>2.0233427991900002E-6</v>
      </c>
      <c r="K11352">
        <v>1.34249859439E-13</v>
      </c>
      <c r="L11352">
        <v>8.0290465152799994E-6</v>
      </c>
      <c r="M11352">
        <v>5.5909016921500003E-11</v>
      </c>
      <c r="N11352">
        <v>4.0839898968199999E-2</v>
      </c>
      <c r="O11352">
        <v>0.373704116985</v>
      </c>
      <c r="P11352">
        <v>3.9600816340599997E-2</v>
      </c>
      <c r="R11352">
        <f t="shared" si="531"/>
        <v>4.8195830883000002E-2</v>
      </c>
      <c r="S11352">
        <f t="shared" si="532"/>
        <v>1.31928453239E-4</v>
      </c>
      <c r="T11352" s="2">
        <f t="shared" si="533"/>
        <v>365.31794089701799</v>
      </c>
    </row>
    <row r="11353" spans="1:20" x14ac:dyDescent="0.15">
      <c r="A11353" t="s">
        <v>4691</v>
      </c>
      <c r="B11353">
        <v>0.973839732274</v>
      </c>
      <c r="C11353">
        <v>0.87747850900400004</v>
      </c>
      <c r="D11353">
        <v>1.3962570437400001E-15</v>
      </c>
      <c r="E11353">
        <v>1.7589275209400002E-5</v>
      </c>
      <c r="F11353">
        <v>1.2011839322000001E-9</v>
      </c>
      <c r="G11353">
        <v>0.86225396171799995</v>
      </c>
      <c r="H11353">
        <v>1.6118112141699999E-9</v>
      </c>
      <c r="I11353">
        <v>2.3598550107799998E-3</v>
      </c>
      <c r="J11353">
        <v>1.3642790995000001E-6</v>
      </c>
      <c r="K11353">
        <v>7.0323329009400003E-13</v>
      </c>
      <c r="L11353">
        <v>2.2676707473400001E-5</v>
      </c>
      <c r="M11353">
        <v>6.8994311373400003E-9</v>
      </c>
      <c r="N11353">
        <v>0.15256673194100001</v>
      </c>
      <c r="O11353">
        <v>0.99999986544800001</v>
      </c>
      <c r="P11353">
        <v>0.31604656665300002</v>
      </c>
      <c r="R11353">
        <f t="shared" si="531"/>
        <v>0.86225396171799995</v>
      </c>
      <c r="S11353">
        <f t="shared" si="532"/>
        <v>2.3598550107799998E-3</v>
      </c>
      <c r="T11353" s="2">
        <f t="shared" si="533"/>
        <v>365.38429597545496</v>
      </c>
    </row>
    <row r="11354" spans="1:20" x14ac:dyDescent="0.15">
      <c r="A11354" t="s">
        <v>7384</v>
      </c>
      <c r="B11354">
        <v>0.229644324387</v>
      </c>
      <c r="C11354">
        <v>0.70881845496399998</v>
      </c>
      <c r="D11354">
        <v>2.0085911882000002E-33</v>
      </c>
      <c r="E11354">
        <v>3.7514726275300002E-9</v>
      </c>
      <c r="F11354">
        <v>4.6644578797399997E-11</v>
      </c>
      <c r="G11354">
        <v>0.106618880747</v>
      </c>
      <c r="H11354">
        <v>2.7216197073399999E-17</v>
      </c>
      <c r="I11354">
        <v>2.9149629838699998E-4</v>
      </c>
      <c r="J11354">
        <v>7.7356930362500001E-6</v>
      </c>
      <c r="K11354">
        <v>1.7581277821000001E-28</v>
      </c>
      <c r="L11354">
        <v>2.0076938093999999E-9</v>
      </c>
      <c r="M11354">
        <v>4.5638187925100002E-11</v>
      </c>
      <c r="N11354">
        <v>1.91070646779E-3</v>
      </c>
      <c r="O11354">
        <v>4.7936039218199999E-2</v>
      </c>
      <c r="P11354">
        <v>0.37643697273400001</v>
      </c>
      <c r="R11354">
        <f t="shared" si="531"/>
        <v>0.106618880747</v>
      </c>
      <c r="S11354">
        <f t="shared" si="532"/>
        <v>2.9149629838699998E-4</v>
      </c>
      <c r="T11354" s="2">
        <f t="shared" si="533"/>
        <v>365.76409833324641</v>
      </c>
    </row>
    <row r="11355" spans="1:20" x14ac:dyDescent="0.15">
      <c r="A11355" t="s">
        <v>9955</v>
      </c>
      <c r="B11355">
        <v>0.89491218878599998</v>
      </c>
      <c r="C11355">
        <v>0.99999935950499996</v>
      </c>
      <c r="D11355">
        <v>9.1802353634499998E-43</v>
      </c>
      <c r="E11355">
        <v>6.2029669879200001E-6</v>
      </c>
      <c r="F11355">
        <v>8.8296818000600005E-5</v>
      </c>
      <c r="G11355">
        <v>0.98046804518599995</v>
      </c>
      <c r="H11355">
        <v>6.2024322766799997E-27</v>
      </c>
      <c r="I11355">
        <v>2.4449950868000001E-3</v>
      </c>
      <c r="J11355">
        <v>8.9580246783499996E-3</v>
      </c>
      <c r="K11355">
        <v>4.9027171735699998E-32</v>
      </c>
      <c r="L11355">
        <v>7.8830218834999996E-5</v>
      </c>
      <c r="M11355">
        <v>4.9502835542700001E-4</v>
      </c>
      <c r="N11355">
        <v>1.77968193675E-8</v>
      </c>
      <c r="O11355">
        <v>2.2373933568700001E-7</v>
      </c>
      <c r="P11355">
        <v>0.99943833883300004</v>
      </c>
      <c r="R11355">
        <f t="shared" si="531"/>
        <v>0.89491218878599998</v>
      </c>
      <c r="S11355">
        <f t="shared" si="532"/>
        <v>2.4449950868000001E-3</v>
      </c>
      <c r="T11355" s="2">
        <f t="shared" si="533"/>
        <v>366.01799063623378</v>
      </c>
    </row>
    <row r="11356" spans="1:20" x14ac:dyDescent="0.15">
      <c r="A11356" t="s">
        <v>17332</v>
      </c>
      <c r="B11356">
        <v>0.71747878940900001</v>
      </c>
      <c r="C11356">
        <v>0.993296467701</v>
      </c>
      <c r="D11356">
        <v>1.0423845028099999E-42</v>
      </c>
      <c r="E11356">
        <v>4.1245228854399998E-7</v>
      </c>
      <c r="F11356">
        <v>6.8115753990099998E-12</v>
      </c>
      <c r="G11356">
        <v>0.399569088834</v>
      </c>
      <c r="H11356">
        <v>3.0944529630799998E-24</v>
      </c>
      <c r="I11356">
        <v>1.0912840933300001E-3</v>
      </c>
      <c r="J11356">
        <v>3.5199772127599999E-7</v>
      </c>
      <c r="K11356">
        <v>1.40195325613E-33</v>
      </c>
      <c r="L11356">
        <v>4.4765048593800002E-7</v>
      </c>
      <c r="M11356">
        <v>1.87323803246E-11</v>
      </c>
      <c r="N11356">
        <v>5.9339768346099998E-7</v>
      </c>
      <c r="O11356">
        <v>2.4496261685799998E-2</v>
      </c>
      <c r="P11356">
        <v>0.31099910766200001</v>
      </c>
      <c r="R11356">
        <f t="shared" si="531"/>
        <v>0.399569088834</v>
      </c>
      <c r="S11356">
        <f t="shared" si="532"/>
        <v>1.0912840933300001E-3</v>
      </c>
      <c r="T11356" s="2">
        <f t="shared" si="533"/>
        <v>366.14580133275331</v>
      </c>
    </row>
    <row r="11357" spans="1:20" x14ac:dyDescent="0.15">
      <c r="A11357" t="s">
        <v>16197</v>
      </c>
      <c r="B11357">
        <v>0.69806776409299998</v>
      </c>
      <c r="C11357">
        <v>0.63860026212599996</v>
      </c>
      <c r="D11357">
        <v>2.8335496185999997E-20</v>
      </c>
      <c r="E11357">
        <v>2.64363113728E-5</v>
      </c>
      <c r="F11357">
        <v>2.1999907598000001E-5</v>
      </c>
      <c r="G11357">
        <v>0.28700531590299999</v>
      </c>
      <c r="H11357">
        <v>5.1302661880300001E-16</v>
      </c>
      <c r="I11357">
        <v>7.8363663063500005E-4</v>
      </c>
      <c r="J11357">
        <v>5.6975946067600004E-4</v>
      </c>
      <c r="K11357">
        <v>3.9795820044300001E-20</v>
      </c>
      <c r="L11357">
        <v>9.7822182410999991E-7</v>
      </c>
      <c r="M11357">
        <v>1.12931370255E-3</v>
      </c>
      <c r="N11357">
        <v>8.8642471080700005E-6</v>
      </c>
      <c r="O11357">
        <v>2.7903820094600001E-9</v>
      </c>
      <c r="P11357">
        <v>4.1783978375500002E-3</v>
      </c>
      <c r="R11357">
        <f t="shared" si="531"/>
        <v>0.28700531590299999</v>
      </c>
      <c r="S11357">
        <f t="shared" si="532"/>
        <v>7.8363663063500005E-4</v>
      </c>
      <c r="T11357" s="2">
        <f t="shared" si="533"/>
        <v>366.24795815176805</v>
      </c>
    </row>
    <row r="11358" spans="1:20" x14ac:dyDescent="0.15">
      <c r="A11358" t="s">
        <v>8706</v>
      </c>
      <c r="B11358">
        <v>6.03160802385E-3</v>
      </c>
      <c r="C11358">
        <v>5.5674215604000002E-2</v>
      </c>
      <c r="D11358">
        <v>1.1466156721999999E-22</v>
      </c>
      <c r="E11358">
        <v>1.25457347159E-12</v>
      </c>
      <c r="F11358">
        <v>1.86779474917E-6</v>
      </c>
      <c r="G11358">
        <v>0.91151999034599995</v>
      </c>
      <c r="H11358">
        <v>2.8667215527299999E-9</v>
      </c>
      <c r="I11358">
        <v>1.6439967659799999E-5</v>
      </c>
      <c r="J11358">
        <v>3.0539670458400002E-4</v>
      </c>
      <c r="K11358">
        <v>3.3576274429400002E-10</v>
      </c>
      <c r="L11358">
        <v>3.3724311291199998E-6</v>
      </c>
      <c r="M11358">
        <v>4.27388536998E-4</v>
      </c>
      <c r="N11358">
        <v>0.99998240930100002</v>
      </c>
      <c r="O11358">
        <v>3.1407774469399997E-2</v>
      </c>
      <c r="P11358">
        <v>0.14636234687300001</v>
      </c>
      <c r="R11358">
        <f t="shared" si="531"/>
        <v>6.03160802385E-3</v>
      </c>
      <c r="S11358">
        <f t="shared" si="532"/>
        <v>1.6439967659799999E-5</v>
      </c>
      <c r="T11358" s="2">
        <f t="shared" si="533"/>
        <v>366.8868545647357</v>
      </c>
    </row>
    <row r="11359" spans="1:20" x14ac:dyDescent="0.15">
      <c r="A11359" t="s">
        <v>9366</v>
      </c>
      <c r="B11359">
        <v>0.52256136981900003</v>
      </c>
      <c r="C11359">
        <v>7.7067435656700004E-2</v>
      </c>
      <c r="D11359">
        <v>3.0862637946699998E-11</v>
      </c>
      <c r="E11359">
        <v>2.0983026831700001E-4</v>
      </c>
      <c r="F11359">
        <v>2.5305844803099999E-5</v>
      </c>
      <c r="G11359">
        <v>0.96329590147099997</v>
      </c>
      <c r="H11359">
        <v>5.2834985900999998E-13</v>
      </c>
      <c r="I11359">
        <v>3.6814918136299999E-6</v>
      </c>
      <c r="J11359">
        <v>4.1419157646299999E-7</v>
      </c>
      <c r="K11359">
        <v>6.30053542422E-16</v>
      </c>
      <c r="L11359">
        <v>7.5708044592000002E-8</v>
      </c>
      <c r="M11359">
        <v>9.7829828896000006E-9</v>
      </c>
      <c r="N11359">
        <v>5.2436137559799999E-2</v>
      </c>
      <c r="O11359">
        <v>0.90318470365299997</v>
      </c>
      <c r="P11359">
        <v>0.564952779711</v>
      </c>
      <c r="R11359">
        <f t="shared" si="531"/>
        <v>7.7067435656700004E-2</v>
      </c>
      <c r="S11359">
        <f t="shared" si="532"/>
        <v>2.0983026831700001E-4</v>
      </c>
      <c r="T11359" s="2">
        <f t="shared" si="533"/>
        <v>367.28464522702114</v>
      </c>
    </row>
    <row r="11360" spans="1:20" x14ac:dyDescent="0.15">
      <c r="A11360" t="s">
        <v>6566</v>
      </c>
      <c r="B11360">
        <v>0.84807248525699996</v>
      </c>
      <c r="C11360">
        <v>0.807815069552</v>
      </c>
      <c r="D11360">
        <v>1.22066096161E-14</v>
      </c>
      <c r="E11360">
        <v>3.6212348914399999E-6</v>
      </c>
      <c r="F11360">
        <v>1.0423661995499999E-2</v>
      </c>
      <c r="G11360">
        <v>0.99951120756800005</v>
      </c>
      <c r="H11360">
        <v>4.6849031625899999E-8</v>
      </c>
      <c r="I11360">
        <v>2.1846133748300001E-3</v>
      </c>
      <c r="J11360">
        <v>0.21148784369199999</v>
      </c>
      <c r="K11360">
        <v>1.3309999217E-9</v>
      </c>
      <c r="L11360">
        <v>3.3552077098000002E-4</v>
      </c>
      <c r="M11360">
        <v>7.6993835167800007E-2</v>
      </c>
      <c r="N11360">
        <v>0.39190346270699999</v>
      </c>
      <c r="O11360">
        <v>1.16238109996E-2</v>
      </c>
      <c r="P11360">
        <v>0.55117943670400005</v>
      </c>
      <c r="R11360">
        <f t="shared" si="531"/>
        <v>0.807815069552</v>
      </c>
      <c r="S11360">
        <f t="shared" si="532"/>
        <v>2.1846133748300001E-3</v>
      </c>
      <c r="T11360" s="2">
        <f t="shared" si="533"/>
        <v>369.77484385073933</v>
      </c>
    </row>
    <row r="11361" spans="1:20" x14ac:dyDescent="0.15">
      <c r="A11361" t="s">
        <v>15377</v>
      </c>
      <c r="B11361">
        <v>0.999825968467</v>
      </c>
      <c r="C11361">
        <v>0.99778685332899997</v>
      </c>
      <c r="D11361">
        <v>9.9476513146599994E-8</v>
      </c>
      <c r="E11361">
        <v>1.33636360767E-3</v>
      </c>
      <c r="F11361">
        <v>0.11458705429799999</v>
      </c>
      <c r="G11361">
        <v>0.932092156901</v>
      </c>
      <c r="H11361">
        <v>2.6170569199800002E-6</v>
      </c>
      <c r="I11361">
        <v>2.5184409104E-3</v>
      </c>
      <c r="J11361">
        <v>0.125123463376</v>
      </c>
      <c r="K11361">
        <v>1.29862868512E-7</v>
      </c>
      <c r="L11361">
        <v>6.00739219029E-4</v>
      </c>
      <c r="M11361">
        <v>4.8432683837000001E-2</v>
      </c>
      <c r="N11361">
        <v>3.04011125697E-2</v>
      </c>
      <c r="O11361">
        <v>0.16631140368399999</v>
      </c>
      <c r="P11361">
        <v>0.29615143316600001</v>
      </c>
      <c r="R11361">
        <f t="shared" si="531"/>
        <v>0.932092156901</v>
      </c>
      <c r="S11361">
        <f t="shared" si="532"/>
        <v>2.5184409104E-3</v>
      </c>
      <c r="T11361" s="2">
        <f t="shared" si="533"/>
        <v>370.10682007740945</v>
      </c>
    </row>
    <row r="11362" spans="1:20" x14ac:dyDescent="0.15">
      <c r="A11362" t="s">
        <v>10266</v>
      </c>
      <c r="B11362">
        <v>0.20268767060599999</v>
      </c>
      <c r="C11362">
        <v>0.99999297418499999</v>
      </c>
      <c r="D11362">
        <v>5.1767456477399998E-16</v>
      </c>
      <c r="E11362">
        <v>2.7270753359400002E-7</v>
      </c>
      <c r="F11362">
        <v>9.8999420718299997E-6</v>
      </c>
      <c r="G11362">
        <v>0.28870535921200002</v>
      </c>
      <c r="H11362">
        <v>2.5555255643500001E-8</v>
      </c>
      <c r="I11362">
        <v>5.4711212251400002E-4</v>
      </c>
      <c r="J11362">
        <v>2.6056121816400001E-3</v>
      </c>
      <c r="K11362">
        <v>4.7671752742700003E-11</v>
      </c>
      <c r="L11362">
        <v>1.6421925328400001E-5</v>
      </c>
      <c r="M11362">
        <v>1.4050842144300001E-4</v>
      </c>
      <c r="N11362">
        <v>0.479566596741</v>
      </c>
      <c r="O11362">
        <v>0.53483237076199996</v>
      </c>
      <c r="P11362">
        <v>0.99997857397300005</v>
      </c>
      <c r="R11362">
        <f t="shared" si="531"/>
        <v>0.20268767060599999</v>
      </c>
      <c r="S11362">
        <f t="shared" si="532"/>
        <v>5.4711212251400002E-4</v>
      </c>
      <c r="T11362" s="2">
        <f t="shared" si="533"/>
        <v>370.46825004469429</v>
      </c>
    </row>
    <row r="11363" spans="1:20" x14ac:dyDescent="0.15">
      <c r="A11363" t="s">
        <v>10002</v>
      </c>
      <c r="B11363">
        <v>0.81379763244699999</v>
      </c>
      <c r="C11363">
        <v>0.89253253690300005</v>
      </c>
      <c r="D11363">
        <v>7.2459059557899997E-6</v>
      </c>
      <c r="E11363">
        <v>2.1955736299800002E-3</v>
      </c>
      <c r="F11363">
        <v>1.06729985381E-3</v>
      </c>
      <c r="G11363">
        <v>0.90542076207099997</v>
      </c>
      <c r="H11363">
        <v>3.4112627501099999E-5</v>
      </c>
      <c r="I11363">
        <v>1.02169622819E-3</v>
      </c>
      <c r="J11363">
        <v>6.3949311819600004E-3</v>
      </c>
      <c r="K11363">
        <v>3.03005650522E-6</v>
      </c>
      <c r="L11363">
        <v>9.0103200863500001E-4</v>
      </c>
      <c r="M11363">
        <v>3.9589230494599999E-4</v>
      </c>
      <c r="N11363">
        <v>0.99979274025999998</v>
      </c>
      <c r="O11363">
        <v>0.54150586197600004</v>
      </c>
      <c r="P11363">
        <v>0.674411816813</v>
      </c>
      <c r="R11363">
        <f t="shared" si="531"/>
        <v>0.81379763244699999</v>
      </c>
      <c r="S11363">
        <f t="shared" si="532"/>
        <v>2.1955736299800002E-3</v>
      </c>
      <c r="T11363" s="2">
        <f t="shared" si="533"/>
        <v>370.65376507296321</v>
      </c>
    </row>
    <row r="11364" spans="1:20" x14ac:dyDescent="0.15">
      <c r="A11364" t="s">
        <v>10541</v>
      </c>
      <c r="B11364">
        <v>0.279597719616</v>
      </c>
      <c r="C11364">
        <v>0.64319057151000003</v>
      </c>
      <c r="D11364">
        <v>3.9380359638299999E-8</v>
      </c>
      <c r="E11364">
        <v>1.02745467014E-8</v>
      </c>
      <c r="F11364">
        <v>7.8955296977100004E-10</v>
      </c>
      <c r="G11364">
        <v>0.99999981494099999</v>
      </c>
      <c r="H11364">
        <v>7.5410692839699995E-4</v>
      </c>
      <c r="I11364">
        <v>5.3006235637600002E-5</v>
      </c>
      <c r="J11364">
        <v>2.3793581621899999E-5</v>
      </c>
      <c r="K11364">
        <v>7.9963333969600001E-5</v>
      </c>
      <c r="L11364">
        <v>4.8723893644800001E-6</v>
      </c>
      <c r="M11364">
        <v>2.2928362625600001E-6</v>
      </c>
      <c r="N11364">
        <v>8.2587154757299996E-2</v>
      </c>
      <c r="O11364">
        <v>2.3510173859800001E-3</v>
      </c>
      <c r="P11364">
        <v>0.47751562920099999</v>
      </c>
      <c r="R11364">
        <f t="shared" si="531"/>
        <v>0.279597719616</v>
      </c>
      <c r="S11364">
        <f t="shared" si="532"/>
        <v>7.5410692839699995E-4</v>
      </c>
      <c r="T11364" s="2">
        <f t="shared" si="533"/>
        <v>370.76667656447472</v>
      </c>
    </row>
    <row r="11365" spans="1:20" x14ac:dyDescent="0.15">
      <c r="A11365" t="s">
        <v>11456</v>
      </c>
      <c r="B11365">
        <v>0.99999929970099999</v>
      </c>
      <c r="C11365">
        <v>0.99070550549199998</v>
      </c>
      <c r="D11365">
        <v>1.18043559396E-4</v>
      </c>
      <c r="E11365">
        <v>3.9228232900700001E-4</v>
      </c>
      <c r="F11365">
        <v>4.5870139535000003E-3</v>
      </c>
      <c r="G11365">
        <v>0.99999908413600003</v>
      </c>
      <c r="H11365">
        <v>7.23892012022E-4</v>
      </c>
      <c r="I11365">
        <v>1.74656621808E-3</v>
      </c>
      <c r="J11365">
        <v>1.21490747227E-2</v>
      </c>
      <c r="K11365">
        <v>1.35607762323E-3</v>
      </c>
      <c r="L11365">
        <v>2.6719219909699999E-3</v>
      </c>
      <c r="M11365">
        <v>9.9697440011100001E-3</v>
      </c>
      <c r="N11365">
        <v>0.99501632879799995</v>
      </c>
      <c r="O11365">
        <v>0.97765248604099997</v>
      </c>
      <c r="P11365">
        <v>1</v>
      </c>
      <c r="R11365">
        <f t="shared" si="531"/>
        <v>0.99070550549199998</v>
      </c>
      <c r="S11365">
        <f t="shared" si="532"/>
        <v>2.6719219909699999E-3</v>
      </c>
      <c r="T11365" s="2">
        <f t="shared" si="533"/>
        <v>370.78384355538003</v>
      </c>
    </row>
    <row r="11366" spans="1:20" x14ac:dyDescent="0.15">
      <c r="A11366" t="s">
        <v>1476</v>
      </c>
      <c r="B11366">
        <v>0.84846678376999995</v>
      </c>
      <c r="C11366">
        <v>0.73460618007</v>
      </c>
      <c r="D11366">
        <v>1.1001694412499999E-26</v>
      </c>
      <c r="E11366">
        <v>7.4453587323500002E-5</v>
      </c>
      <c r="F11366">
        <v>2.09752888324E-8</v>
      </c>
      <c r="G11366">
        <v>0.416386537645</v>
      </c>
      <c r="H11366">
        <v>2.01032186552E-19</v>
      </c>
      <c r="I11366">
        <v>1.1169246139899999E-3</v>
      </c>
      <c r="J11366">
        <v>6.97190329504E-7</v>
      </c>
      <c r="K11366">
        <v>1.00037134524E-22</v>
      </c>
      <c r="L11366">
        <v>6.8542404407400005E-5</v>
      </c>
      <c r="M11366">
        <v>3.3062754032700002E-8</v>
      </c>
      <c r="N11366">
        <v>4.3751390593800002E-5</v>
      </c>
      <c r="O11366">
        <v>0.12638590487599999</v>
      </c>
      <c r="P11366">
        <v>0.117207554582</v>
      </c>
      <c r="R11366">
        <f t="shared" si="531"/>
        <v>0.416386537645</v>
      </c>
      <c r="S11366">
        <f t="shared" si="532"/>
        <v>1.1169246139899999E-3</v>
      </c>
      <c r="T11366" s="2">
        <f t="shared" si="533"/>
        <v>372.79735125322253</v>
      </c>
    </row>
    <row r="11367" spans="1:20" x14ac:dyDescent="0.15">
      <c r="A11367" t="s">
        <v>4999</v>
      </c>
      <c r="B11367">
        <v>0.22212549237000001</v>
      </c>
      <c r="C11367">
        <v>1.0031333443400001E-2</v>
      </c>
      <c r="D11367">
        <v>1.6800727769399999E-57</v>
      </c>
      <c r="E11367">
        <v>1.3759596377399999E-13</v>
      </c>
      <c r="F11367">
        <v>4.9663212907399999E-12</v>
      </c>
      <c r="G11367">
        <v>2.61583480232E-5</v>
      </c>
      <c r="H11367">
        <v>2.7920822860900001E-32</v>
      </c>
      <c r="I11367">
        <v>6.9814234456800005E-8</v>
      </c>
      <c r="J11367">
        <v>1.2561517399599999E-7</v>
      </c>
      <c r="K11367">
        <v>4.88403160202E-54</v>
      </c>
      <c r="L11367">
        <v>3.0019093325800001E-16</v>
      </c>
      <c r="M11367">
        <v>1.4312477770400001E-14</v>
      </c>
      <c r="N11367">
        <v>2.85157491829E-5</v>
      </c>
      <c r="O11367">
        <v>5.0661649295199996E-4</v>
      </c>
      <c r="P11367">
        <v>0.29047236709399998</v>
      </c>
      <c r="R11367">
        <f t="shared" si="531"/>
        <v>2.61583480232E-5</v>
      </c>
      <c r="S11367">
        <f t="shared" si="532"/>
        <v>6.9814234456800005E-8</v>
      </c>
      <c r="T11367" s="2">
        <f t="shared" si="533"/>
        <v>374.68502271390503</v>
      </c>
    </row>
    <row r="11368" spans="1:20" x14ac:dyDescent="0.15">
      <c r="A11368" t="s">
        <v>14759</v>
      </c>
      <c r="B11368">
        <v>0.92277677028399996</v>
      </c>
      <c r="C11368">
        <v>0.99989636858200004</v>
      </c>
      <c r="D11368">
        <v>1.38158451438E-11</v>
      </c>
      <c r="E11368">
        <v>5.3879142360499996E-6</v>
      </c>
      <c r="F11368">
        <v>1.50035500053E-5</v>
      </c>
      <c r="G11368">
        <v>0.93624724445999996</v>
      </c>
      <c r="H11368">
        <v>2.5969499716500001E-6</v>
      </c>
      <c r="I11368">
        <v>2.4627696286800001E-3</v>
      </c>
      <c r="J11368">
        <v>2.4799082282600002E-3</v>
      </c>
      <c r="K11368">
        <v>3.2015217595E-8</v>
      </c>
      <c r="L11368">
        <v>1.4737643964699999E-4</v>
      </c>
      <c r="M11368">
        <v>1.8371984448499999E-4</v>
      </c>
      <c r="N11368">
        <v>0.64555011020999997</v>
      </c>
      <c r="O11368">
        <v>0.48566947474299998</v>
      </c>
      <c r="P11368">
        <v>0.91812353998399998</v>
      </c>
      <c r="R11368">
        <f t="shared" si="531"/>
        <v>0.92277677028399996</v>
      </c>
      <c r="S11368">
        <f t="shared" si="532"/>
        <v>2.4627696286800001E-3</v>
      </c>
      <c r="T11368" s="2">
        <f t="shared" si="533"/>
        <v>374.69065703014684</v>
      </c>
    </row>
    <row r="11369" spans="1:20" x14ac:dyDescent="0.15">
      <c r="A11369" t="s">
        <v>3482</v>
      </c>
      <c r="B11369">
        <v>0.99038742361400001</v>
      </c>
      <c r="C11369">
        <v>0.92783775255900003</v>
      </c>
      <c r="D11369">
        <v>3.3041390604800002E-9</v>
      </c>
      <c r="E11369">
        <v>2.1903207652800001E-5</v>
      </c>
      <c r="F11369">
        <v>9.9767571011400002E-7</v>
      </c>
      <c r="G11369">
        <v>0.598365801408</v>
      </c>
      <c r="H11369">
        <v>3.9018595107500001E-7</v>
      </c>
      <c r="I11369">
        <v>1.5927778084900001E-3</v>
      </c>
      <c r="J11369">
        <v>9.4069230776599999E-6</v>
      </c>
      <c r="K11369">
        <v>3.3314562739799999E-9</v>
      </c>
      <c r="L11369">
        <v>6.0842869926999996E-6</v>
      </c>
      <c r="M11369">
        <v>2.0919143621399999E-7</v>
      </c>
      <c r="N11369">
        <v>0.336724944852</v>
      </c>
      <c r="O11369">
        <v>0.90071594745700001</v>
      </c>
      <c r="P11369">
        <v>0.62629083061299995</v>
      </c>
      <c r="R11369">
        <f t="shared" si="531"/>
        <v>0.598365801408</v>
      </c>
      <c r="S11369">
        <f t="shared" si="532"/>
        <v>1.5927778084900001E-3</v>
      </c>
      <c r="T11369" s="2">
        <f t="shared" si="533"/>
        <v>375.67437103814768</v>
      </c>
    </row>
    <row r="11370" spans="1:20" x14ac:dyDescent="0.15">
      <c r="A11370" t="s">
        <v>15308</v>
      </c>
      <c r="B11370">
        <v>0.22939853901599999</v>
      </c>
      <c r="C11370">
        <v>0.42887733313699999</v>
      </c>
      <c r="D11370">
        <v>1.4331274243699999E-14</v>
      </c>
      <c r="E11370">
        <v>8.9448798526099995E-5</v>
      </c>
      <c r="F11370">
        <v>2.34245985151E-3</v>
      </c>
      <c r="G11370">
        <v>0.89938623554899999</v>
      </c>
      <c r="H11370">
        <v>3.1405746175699997E-11</v>
      </c>
      <c r="I11370">
        <v>6.1063011870999997E-4</v>
      </c>
      <c r="J11370">
        <v>7.5333837605400002E-3</v>
      </c>
      <c r="K11370">
        <v>9.5975878260499996E-12</v>
      </c>
      <c r="L11370">
        <v>4.0224759643800001E-4</v>
      </c>
      <c r="M11370">
        <v>4.2391700592699999E-3</v>
      </c>
      <c r="N11370">
        <v>2.9790936149500001E-3</v>
      </c>
      <c r="O11370">
        <v>1.02563317209E-2</v>
      </c>
      <c r="P11370">
        <v>3.6733227940099998E-2</v>
      </c>
      <c r="R11370">
        <f t="shared" si="531"/>
        <v>0.22939853901599999</v>
      </c>
      <c r="S11370">
        <f t="shared" si="532"/>
        <v>6.1063011870999997E-4</v>
      </c>
      <c r="T11370" s="2">
        <f t="shared" si="533"/>
        <v>375.67511327580911</v>
      </c>
    </row>
    <row r="11371" spans="1:20" x14ac:dyDescent="0.15">
      <c r="A11371" t="s">
        <v>1501</v>
      </c>
      <c r="B11371">
        <v>0.51077076457500004</v>
      </c>
      <c r="C11371">
        <v>0.678652606582</v>
      </c>
      <c r="D11371">
        <v>3.94506096928E-21</v>
      </c>
      <c r="E11371">
        <v>1.3572189051E-6</v>
      </c>
      <c r="F11371">
        <v>4.842835018E-7</v>
      </c>
      <c r="G11371">
        <v>0.97993304353499999</v>
      </c>
      <c r="H11371">
        <v>3.4246374871499998E-11</v>
      </c>
      <c r="I11371">
        <v>1.35685987443E-3</v>
      </c>
      <c r="J11371">
        <v>8.3961173100400004E-4</v>
      </c>
      <c r="K11371">
        <v>4.4284831949600001E-14</v>
      </c>
      <c r="L11371">
        <v>1.88078996195E-4</v>
      </c>
      <c r="M11371">
        <v>4.5415311544099998E-5</v>
      </c>
      <c r="N11371">
        <v>3.7867346791500001E-2</v>
      </c>
      <c r="O11371">
        <v>0.20908186672000001</v>
      </c>
      <c r="P11371">
        <v>0.115459903213</v>
      </c>
      <c r="R11371">
        <f t="shared" si="531"/>
        <v>0.51077076457500004</v>
      </c>
      <c r="S11371">
        <f t="shared" si="532"/>
        <v>1.35685987443E-3</v>
      </c>
      <c r="T11371" s="2">
        <f t="shared" si="533"/>
        <v>376.43589747214577</v>
      </c>
    </row>
    <row r="11372" spans="1:20" x14ac:dyDescent="0.15">
      <c r="A11372" t="s">
        <v>12410</v>
      </c>
      <c r="B11372">
        <v>0.89194485328100004</v>
      </c>
      <c r="C11372">
        <v>0.58168293969600005</v>
      </c>
      <c r="D11372">
        <v>6.8144391807700001E-6</v>
      </c>
      <c r="E11372">
        <v>2.1834238651800002E-6</v>
      </c>
      <c r="F11372">
        <v>2.2299347486499999E-4</v>
      </c>
      <c r="G11372">
        <v>0.68446283588699997</v>
      </c>
      <c r="H11372">
        <v>1.5436813259399999E-3</v>
      </c>
      <c r="I11372">
        <v>2.9002587304199998E-4</v>
      </c>
      <c r="J11372">
        <v>5.8810518401599997E-3</v>
      </c>
      <c r="K11372">
        <v>6.2051792939799995E-5</v>
      </c>
      <c r="L11372">
        <v>1.17868785489E-5</v>
      </c>
      <c r="M11372">
        <v>3.3760792226500001E-4</v>
      </c>
      <c r="N11372">
        <v>1.48908344937E-2</v>
      </c>
      <c r="O11372">
        <v>9.1212998912899995E-2</v>
      </c>
      <c r="P11372">
        <v>2.2660763202999999E-2</v>
      </c>
      <c r="R11372">
        <f t="shared" si="531"/>
        <v>0.58168293969600005</v>
      </c>
      <c r="S11372">
        <f t="shared" si="532"/>
        <v>1.5436813259399999E-3</v>
      </c>
      <c r="T11372" s="2">
        <f t="shared" si="533"/>
        <v>376.81542810773692</v>
      </c>
    </row>
    <row r="11373" spans="1:20" x14ac:dyDescent="0.15">
      <c r="A11373" t="s">
        <v>4688</v>
      </c>
      <c r="B11373">
        <v>0.42825965229099999</v>
      </c>
      <c r="C11373">
        <v>0.664144387497</v>
      </c>
      <c r="D11373">
        <v>1.29765153735E-20</v>
      </c>
      <c r="E11373">
        <v>5.68011070205E-7</v>
      </c>
      <c r="F11373">
        <v>7.4478756766599999E-10</v>
      </c>
      <c r="G11373">
        <v>0.42795663442600002</v>
      </c>
      <c r="H11373">
        <v>2.2533123160299999E-10</v>
      </c>
      <c r="I11373">
        <v>1.1348406637400001E-3</v>
      </c>
      <c r="J11373">
        <v>1.3419578663E-5</v>
      </c>
      <c r="K11373">
        <v>7.2922446509300002E-16</v>
      </c>
      <c r="L11373">
        <v>5.1337215876599997E-6</v>
      </c>
      <c r="M11373">
        <v>9.0141893899999998E-9</v>
      </c>
      <c r="N11373">
        <v>5.8359245434199999E-2</v>
      </c>
      <c r="O11373">
        <v>0.95336886937300003</v>
      </c>
      <c r="P11373">
        <v>0.245318757172</v>
      </c>
      <c r="R11373">
        <f t="shared" si="531"/>
        <v>0.42795663442600002</v>
      </c>
      <c r="S11373">
        <f t="shared" si="532"/>
        <v>1.1348406637400001E-3</v>
      </c>
      <c r="T11373" s="2">
        <f t="shared" si="533"/>
        <v>377.10724342183767</v>
      </c>
    </row>
    <row r="11374" spans="1:20" x14ac:dyDescent="0.15">
      <c r="A11374" t="s">
        <v>13840</v>
      </c>
      <c r="B11374">
        <v>0.46625263839199999</v>
      </c>
      <c r="C11374">
        <v>0.42891605163899998</v>
      </c>
      <c r="D11374">
        <v>2.3955072172300003E-7</v>
      </c>
      <c r="E11374">
        <v>2.7821241257000001E-6</v>
      </c>
      <c r="F11374">
        <v>1.5106618754999999E-4</v>
      </c>
      <c r="G11374">
        <v>0.97910789319699998</v>
      </c>
      <c r="H11374">
        <v>4.6198506559799998E-7</v>
      </c>
      <c r="I11374">
        <v>3.3333881196900002E-6</v>
      </c>
      <c r="J11374">
        <v>1.18391417381E-4</v>
      </c>
      <c r="K11374">
        <v>3.5510693185399999E-4</v>
      </c>
      <c r="L11374">
        <v>1.1364222736700001E-3</v>
      </c>
      <c r="M11374">
        <v>1.15078895157E-2</v>
      </c>
      <c r="N11374">
        <v>1</v>
      </c>
      <c r="O11374">
        <v>0.93372656603899995</v>
      </c>
      <c r="P11374">
        <v>0.97393995214899998</v>
      </c>
      <c r="R11374">
        <f t="shared" si="531"/>
        <v>0.42891605163899998</v>
      </c>
      <c r="S11374">
        <f t="shared" si="532"/>
        <v>1.1364222736700001E-3</v>
      </c>
      <c r="T11374" s="2">
        <f t="shared" si="533"/>
        <v>377.42664991407128</v>
      </c>
    </row>
    <row r="11375" spans="1:20" x14ac:dyDescent="0.15">
      <c r="A11375" t="s">
        <v>4548</v>
      </c>
      <c r="B11375">
        <v>0.385920183518</v>
      </c>
      <c r="C11375">
        <v>0.99233721453500001</v>
      </c>
      <c r="D11375">
        <v>2.30972227252E-28</v>
      </c>
      <c r="E11375">
        <v>7.1463718625299998E-9</v>
      </c>
      <c r="F11375">
        <v>1.26956491798E-22</v>
      </c>
      <c r="G11375">
        <v>0.70961349064599999</v>
      </c>
      <c r="H11375">
        <v>1.33359497347E-12</v>
      </c>
      <c r="I11375">
        <v>1.0205295451500001E-3</v>
      </c>
      <c r="J11375">
        <v>5.1494635529000001E-12</v>
      </c>
      <c r="K11375">
        <v>6.0427118513400001E-19</v>
      </c>
      <c r="L11375">
        <v>2.7068869866599999E-6</v>
      </c>
      <c r="M11375">
        <v>3.7781596614199999E-17</v>
      </c>
      <c r="N11375">
        <v>1.2187140550400001E-2</v>
      </c>
      <c r="O11375">
        <v>0.20230310165099999</v>
      </c>
      <c r="P11375">
        <v>2.7480329598999998E-3</v>
      </c>
      <c r="R11375">
        <f t="shared" si="531"/>
        <v>0.385920183518</v>
      </c>
      <c r="S11375">
        <f t="shared" si="532"/>
        <v>1.0205295451500001E-3</v>
      </c>
      <c r="T11375" s="2">
        <f t="shared" si="533"/>
        <v>378.1567964906655</v>
      </c>
    </row>
    <row r="11376" spans="1:20" x14ac:dyDescent="0.15">
      <c r="A11376" t="s">
        <v>4303</v>
      </c>
      <c r="B11376">
        <v>0.660114855743</v>
      </c>
      <c r="C11376">
        <v>0.87613997539099997</v>
      </c>
      <c r="D11376">
        <v>1.76511228927E-19</v>
      </c>
      <c r="E11376">
        <v>2.7666921820199998E-4</v>
      </c>
      <c r="F11376">
        <v>1.46679072765E-8</v>
      </c>
      <c r="G11376">
        <v>0.721924804187</v>
      </c>
      <c r="H11376">
        <v>4.8789868893800001E-15</v>
      </c>
      <c r="I11376">
        <v>4.3910148621400001E-4</v>
      </c>
      <c r="J11376">
        <v>7.3578052640000005E-8</v>
      </c>
      <c r="K11376">
        <v>1.23074246124E-13</v>
      </c>
      <c r="L11376">
        <v>1.74292330779E-3</v>
      </c>
      <c r="M11376">
        <v>4.8994491894499999E-7</v>
      </c>
      <c r="N11376">
        <v>1.2000989208499999E-3</v>
      </c>
      <c r="O11376">
        <v>0.43804287791500002</v>
      </c>
      <c r="P11376">
        <v>0.20435710207999999</v>
      </c>
      <c r="R11376">
        <f t="shared" si="531"/>
        <v>0.660114855743</v>
      </c>
      <c r="S11376">
        <f t="shared" si="532"/>
        <v>1.74292330779E-3</v>
      </c>
      <c r="T11376" s="2">
        <f t="shared" si="533"/>
        <v>378.74004713380964</v>
      </c>
    </row>
    <row r="11377" spans="1:20" x14ac:dyDescent="0.15">
      <c r="A11377" t="s">
        <v>18076</v>
      </c>
      <c r="B11377">
        <v>0.92761858483100001</v>
      </c>
      <c r="C11377">
        <v>0.99763246607</v>
      </c>
      <c r="D11377">
        <v>1.9320611337300001E-22</v>
      </c>
      <c r="E11377">
        <v>2.05868213516E-3</v>
      </c>
      <c r="F11377">
        <v>7.9090733611500003E-7</v>
      </c>
      <c r="G11377">
        <v>0.97092401268799999</v>
      </c>
      <c r="H11377">
        <v>9.3207390027699998E-18</v>
      </c>
      <c r="I11377">
        <v>2.4490065516000002E-3</v>
      </c>
      <c r="J11377">
        <v>5.1410323329600004E-6</v>
      </c>
      <c r="K11377">
        <v>1.21676591564E-18</v>
      </c>
      <c r="L11377">
        <v>2.1474527550300001E-3</v>
      </c>
      <c r="M11377">
        <v>3.7178852892100002E-7</v>
      </c>
      <c r="N11377">
        <v>2.1268782769499999E-5</v>
      </c>
      <c r="O11377">
        <v>9.9321383256000002E-3</v>
      </c>
      <c r="P11377">
        <v>0.18521298166899999</v>
      </c>
      <c r="R11377">
        <f t="shared" si="531"/>
        <v>0.92761858483100001</v>
      </c>
      <c r="S11377">
        <f t="shared" si="532"/>
        <v>2.4490065516000002E-3</v>
      </c>
      <c r="T11377" s="2">
        <f t="shared" si="533"/>
        <v>378.77341905229389</v>
      </c>
    </row>
    <row r="11378" spans="1:20" x14ac:dyDescent="0.15">
      <c r="A11378" t="s">
        <v>7197</v>
      </c>
      <c r="B11378">
        <v>0.35793573290300001</v>
      </c>
      <c r="C11378">
        <v>0.356985710678</v>
      </c>
      <c r="D11378">
        <v>4.7843746867799998E-9</v>
      </c>
      <c r="E11378">
        <v>1.5637789797400001E-7</v>
      </c>
      <c r="F11378">
        <v>6.6382358848599997E-6</v>
      </c>
      <c r="G11378">
        <v>0.99538096622299999</v>
      </c>
      <c r="H11378">
        <v>7.09368438412E-4</v>
      </c>
      <c r="I11378">
        <v>9.42477331256E-4</v>
      </c>
      <c r="J11378">
        <v>4.0248274636799997E-3</v>
      </c>
      <c r="K11378">
        <v>4.1682207785599997E-5</v>
      </c>
      <c r="L11378">
        <v>2.43875877719E-4</v>
      </c>
      <c r="M11378">
        <v>2.27771062573E-3</v>
      </c>
      <c r="N11378">
        <v>0.99998101532399997</v>
      </c>
      <c r="O11378">
        <v>0.99926466411500003</v>
      </c>
      <c r="P11378">
        <v>1</v>
      </c>
      <c r="R11378">
        <f t="shared" si="531"/>
        <v>0.356985710678</v>
      </c>
      <c r="S11378">
        <f t="shared" si="532"/>
        <v>9.42477331256E-4</v>
      </c>
      <c r="T11378" s="2">
        <f t="shared" si="533"/>
        <v>378.77378992475087</v>
      </c>
    </row>
    <row r="11379" spans="1:20" x14ac:dyDescent="0.15">
      <c r="A11379" t="s">
        <v>14056</v>
      </c>
      <c r="B11379">
        <v>0.77837506939099999</v>
      </c>
      <c r="C11379">
        <v>0.99303416050500004</v>
      </c>
      <c r="D11379">
        <v>1.2986318505700001E-9</v>
      </c>
      <c r="E11379">
        <v>4.0137359053199999E-5</v>
      </c>
      <c r="F11379">
        <v>8.4668149599800006E-5</v>
      </c>
      <c r="G11379">
        <v>0.99995611767399994</v>
      </c>
      <c r="H11379">
        <v>1.01291243122E-8</v>
      </c>
      <c r="I11379">
        <v>2.0457957345100001E-3</v>
      </c>
      <c r="J11379">
        <v>1.04276703984E-2</v>
      </c>
      <c r="K11379">
        <v>2.5603113516599999E-9</v>
      </c>
      <c r="L11379">
        <v>1.1210927736300001E-3</v>
      </c>
      <c r="M11379">
        <v>2.16691662466E-3</v>
      </c>
      <c r="N11379">
        <v>0.29584351124199998</v>
      </c>
      <c r="O11379">
        <v>0.41327854350999998</v>
      </c>
      <c r="P11379">
        <v>0.99999977237500004</v>
      </c>
      <c r="R11379">
        <f t="shared" si="531"/>
        <v>0.77837506939099999</v>
      </c>
      <c r="S11379">
        <f t="shared" si="532"/>
        <v>2.0457957345100001E-3</v>
      </c>
      <c r="T11379" s="2">
        <f t="shared" si="533"/>
        <v>380.47545816074984</v>
      </c>
    </row>
    <row r="11380" spans="1:20" x14ac:dyDescent="0.15">
      <c r="A11380" t="s">
        <v>9705</v>
      </c>
      <c r="B11380">
        <v>0.30921621350200001</v>
      </c>
      <c r="C11380">
        <v>0.59774006804599999</v>
      </c>
      <c r="D11380">
        <v>2.54098855689E-18</v>
      </c>
      <c r="E11380">
        <v>1.99465631897E-5</v>
      </c>
      <c r="F11380">
        <v>1.2951802333000001E-6</v>
      </c>
      <c r="G11380">
        <v>0.99999998586500005</v>
      </c>
      <c r="H11380">
        <v>1.8201649213000001E-11</v>
      </c>
      <c r="I11380">
        <v>3.40017777859E-4</v>
      </c>
      <c r="J11380">
        <v>4.9167415288899996E-4</v>
      </c>
      <c r="K11380">
        <v>1.25645146581E-12</v>
      </c>
      <c r="L11380">
        <v>8.1106393775199996E-4</v>
      </c>
      <c r="M11380">
        <v>8.9417156055500002E-4</v>
      </c>
      <c r="N11380">
        <v>3.4086527632099998E-3</v>
      </c>
      <c r="O11380">
        <v>4.5321939901100001E-4</v>
      </c>
      <c r="P11380">
        <v>0.94700426864700005</v>
      </c>
      <c r="R11380">
        <f t="shared" si="531"/>
        <v>0.30921621350200001</v>
      </c>
      <c r="S11380">
        <f t="shared" si="532"/>
        <v>8.1106393775199996E-4</v>
      </c>
      <c r="T11380" s="2">
        <f t="shared" si="533"/>
        <v>381.24764165824547</v>
      </c>
    </row>
    <row r="11381" spans="1:20" x14ac:dyDescent="0.15">
      <c r="A11381" t="s">
        <v>17319</v>
      </c>
      <c r="B11381">
        <v>0.225669998298</v>
      </c>
      <c r="C11381">
        <v>0.60195433188500003</v>
      </c>
      <c r="D11381">
        <v>1.4162961411399999E-6</v>
      </c>
      <c r="E11381">
        <v>2.1735940126899999E-5</v>
      </c>
      <c r="F11381">
        <v>5.6319669181400004E-4</v>
      </c>
      <c r="G11381">
        <v>0.94224026537299999</v>
      </c>
      <c r="H11381">
        <v>1.8510226176599999E-4</v>
      </c>
      <c r="I11381">
        <v>3.8908514425399997E-4</v>
      </c>
      <c r="J11381">
        <v>5.11873641989E-3</v>
      </c>
      <c r="K11381">
        <v>1.24845174279E-5</v>
      </c>
      <c r="L11381">
        <v>5.9095549848800001E-4</v>
      </c>
      <c r="M11381">
        <v>1.4213084564899999E-3</v>
      </c>
      <c r="N11381">
        <v>0.19686596580099999</v>
      </c>
      <c r="O11381">
        <v>0.99605722349100001</v>
      </c>
      <c r="P11381">
        <v>0.591360579469</v>
      </c>
      <c r="R11381">
        <f t="shared" si="531"/>
        <v>0.225669998298</v>
      </c>
      <c r="S11381">
        <f t="shared" si="532"/>
        <v>5.9095549848800001E-4</v>
      </c>
      <c r="T11381" s="2">
        <f t="shared" si="533"/>
        <v>381.87308329542935</v>
      </c>
    </row>
    <row r="11382" spans="1:20" x14ac:dyDescent="0.15">
      <c r="A11382" t="s">
        <v>6448</v>
      </c>
      <c r="B11382">
        <v>0.16947531730400001</v>
      </c>
      <c r="C11382">
        <v>0.98306523340200003</v>
      </c>
      <c r="D11382">
        <v>1.7608223489099999E-19</v>
      </c>
      <c r="E11382">
        <v>9.00884370314E-6</v>
      </c>
      <c r="F11382">
        <v>4.1130945551200003E-6</v>
      </c>
      <c r="G11382">
        <v>5.6000490096700002E-2</v>
      </c>
      <c r="H11382">
        <v>1.1073637823700001E-13</v>
      </c>
      <c r="I11382">
        <v>1.4658596773700001E-4</v>
      </c>
      <c r="J11382">
        <v>2.4535078937900001E-5</v>
      </c>
      <c r="K11382">
        <v>4.07408458428E-14</v>
      </c>
      <c r="L11382">
        <v>1.36847928097E-4</v>
      </c>
      <c r="M11382">
        <v>6.5533829842099995E-5</v>
      </c>
      <c r="N11382">
        <v>7.2853022342500004E-2</v>
      </c>
      <c r="O11382">
        <v>0.47727460365399998</v>
      </c>
      <c r="P11382">
        <v>0.82563799901099999</v>
      </c>
      <c r="R11382">
        <f t="shared" si="531"/>
        <v>5.6000490096700002E-2</v>
      </c>
      <c r="S11382">
        <f t="shared" si="532"/>
        <v>1.4658596773700001E-4</v>
      </c>
      <c r="T11382" s="2">
        <f t="shared" si="533"/>
        <v>382.03172487269956</v>
      </c>
    </row>
    <row r="11383" spans="1:20" x14ac:dyDescent="0.15">
      <c r="A11383" t="s">
        <v>13623</v>
      </c>
      <c r="B11383">
        <v>0.16573486557700001</v>
      </c>
      <c r="C11383">
        <v>0.211794645862</v>
      </c>
      <c r="D11383">
        <v>2.09401926566E-14</v>
      </c>
      <c r="E11383">
        <v>9.9817473493500007E-5</v>
      </c>
      <c r="F11383">
        <v>4.4177529478599999E-7</v>
      </c>
      <c r="G11383">
        <v>0.99978547880500002</v>
      </c>
      <c r="H11383">
        <v>5.0843607626799998E-13</v>
      </c>
      <c r="I11383">
        <v>1.6474752705E-4</v>
      </c>
      <c r="J11383">
        <v>1.1250822626000001E-2</v>
      </c>
      <c r="K11383">
        <v>2.8085831045600001E-13</v>
      </c>
      <c r="L11383">
        <v>4.33318539853E-4</v>
      </c>
      <c r="M11383">
        <v>5.1377576378300004E-3</v>
      </c>
      <c r="N11383">
        <v>1.42862676698E-3</v>
      </c>
      <c r="O11383">
        <v>7.29398856786E-5</v>
      </c>
      <c r="P11383">
        <v>5.7828237762200002E-2</v>
      </c>
      <c r="R11383">
        <f t="shared" si="531"/>
        <v>0.16573486557700001</v>
      </c>
      <c r="S11383">
        <f t="shared" si="532"/>
        <v>4.33318539853E-4</v>
      </c>
      <c r="T11383" s="2">
        <f t="shared" si="533"/>
        <v>382.47813175320005</v>
      </c>
    </row>
    <row r="11384" spans="1:20" x14ac:dyDescent="0.15">
      <c r="A11384" t="s">
        <v>15171</v>
      </c>
      <c r="B11384">
        <v>0.99999999971700004</v>
      </c>
      <c r="C11384">
        <v>0.33853117370300001</v>
      </c>
      <c r="D11384">
        <v>8.8399030597600004E-4</v>
      </c>
      <c r="E11384">
        <v>3.6229757293300001E-4</v>
      </c>
      <c r="F11384">
        <v>9.7803502174099999E-2</v>
      </c>
      <c r="G11384">
        <v>0.75055501765300003</v>
      </c>
      <c r="H11384">
        <v>5.3820959347899999E-4</v>
      </c>
      <c r="I11384">
        <v>2.1337768269599999E-4</v>
      </c>
      <c r="J11384">
        <v>4.9292614861199999E-2</v>
      </c>
      <c r="K11384">
        <v>3.2758564343500002E-7</v>
      </c>
      <c r="L11384">
        <v>1.64114796595E-7</v>
      </c>
      <c r="M11384">
        <v>5.2623111343800004E-4</v>
      </c>
      <c r="N11384">
        <v>0.99985435414199997</v>
      </c>
      <c r="O11384">
        <v>0.99383238053599998</v>
      </c>
      <c r="P11384">
        <v>0.785704054466</v>
      </c>
      <c r="R11384">
        <f t="shared" si="531"/>
        <v>0.33853117370300001</v>
      </c>
      <c r="S11384">
        <f t="shared" si="532"/>
        <v>8.8399030597600004E-4</v>
      </c>
      <c r="T11384" s="2">
        <f t="shared" si="533"/>
        <v>382.95801595836843</v>
      </c>
    </row>
    <row r="11385" spans="1:20" x14ac:dyDescent="0.15">
      <c r="A11385" t="s">
        <v>15721</v>
      </c>
      <c r="B11385">
        <v>0.87177109707099998</v>
      </c>
      <c r="C11385">
        <v>6.9584602206000004E-2</v>
      </c>
      <c r="D11385">
        <v>2.6874590763999998E-13</v>
      </c>
      <c r="E11385">
        <v>2.64891200147E-9</v>
      </c>
      <c r="F11385">
        <v>1.4396981628999999E-2</v>
      </c>
      <c r="G11385">
        <v>0.52696810647500003</v>
      </c>
      <c r="H11385">
        <v>4.10636524872E-7</v>
      </c>
      <c r="I11385">
        <v>2.0526601159100001E-5</v>
      </c>
      <c r="J11385">
        <v>5.7825893584199997E-2</v>
      </c>
      <c r="K11385">
        <v>5.0032731145300002E-5</v>
      </c>
      <c r="L11385">
        <v>1.8153496444599999E-4</v>
      </c>
      <c r="M11385">
        <v>1.6301401823500001E-2</v>
      </c>
      <c r="N11385">
        <v>0.87565355631099995</v>
      </c>
      <c r="O11385">
        <v>7.8289874455400002E-4</v>
      </c>
      <c r="P11385">
        <v>1.3523066586E-4</v>
      </c>
      <c r="R11385">
        <f t="shared" si="531"/>
        <v>6.9584602206000004E-2</v>
      </c>
      <c r="S11385">
        <f t="shared" si="532"/>
        <v>1.8153496444599999E-4</v>
      </c>
      <c r="T11385" s="2">
        <f t="shared" si="533"/>
        <v>383.31239614558592</v>
      </c>
    </row>
    <row r="11386" spans="1:20" x14ac:dyDescent="0.15">
      <c r="A11386" t="s">
        <v>17335</v>
      </c>
      <c r="B11386">
        <v>0.98718847595400006</v>
      </c>
      <c r="C11386">
        <v>0.95455981606200002</v>
      </c>
      <c r="D11386">
        <v>1.6518623678800001E-6</v>
      </c>
      <c r="E11386">
        <v>2.0937454992599999E-4</v>
      </c>
      <c r="F11386">
        <v>6.8767069079300002E-6</v>
      </c>
      <c r="G11386">
        <v>0.99915667084600002</v>
      </c>
      <c r="H11386">
        <v>1.059605672E-4</v>
      </c>
      <c r="I11386">
        <v>1.3964281845999999E-3</v>
      </c>
      <c r="J11386">
        <v>5.4716965662900001E-5</v>
      </c>
      <c r="K11386">
        <v>1.7174655000799999E-4</v>
      </c>
      <c r="L11386">
        <v>2.4871493972200001E-3</v>
      </c>
      <c r="M11386">
        <v>1.2700666755199999E-4</v>
      </c>
      <c r="N11386">
        <v>0.995500810407</v>
      </c>
      <c r="O11386">
        <v>0.90349199277400005</v>
      </c>
      <c r="P11386">
        <v>0.95395703089499995</v>
      </c>
      <c r="R11386">
        <f t="shared" si="531"/>
        <v>0.95455981606200002</v>
      </c>
      <c r="S11386">
        <f t="shared" si="532"/>
        <v>2.4871493972200001E-3</v>
      </c>
      <c r="T11386" s="2">
        <f t="shared" si="533"/>
        <v>383.79673417646518</v>
      </c>
    </row>
    <row r="11387" spans="1:20" x14ac:dyDescent="0.15">
      <c r="A11387" t="s">
        <v>15602</v>
      </c>
      <c r="B11387">
        <v>0.98068130070699999</v>
      </c>
      <c r="C11387">
        <v>0.99999835022500005</v>
      </c>
      <c r="D11387">
        <v>1.5738883314400001E-33</v>
      </c>
      <c r="E11387">
        <v>1.3005309829000001E-5</v>
      </c>
      <c r="F11387">
        <v>2.3762357846900002E-10</v>
      </c>
      <c r="G11387">
        <v>0.99629543702199996</v>
      </c>
      <c r="H11387">
        <v>7.7203028172999996E-21</v>
      </c>
      <c r="I11387">
        <v>2.5549966443999999E-3</v>
      </c>
      <c r="J11387">
        <v>4.9294401262999999E-7</v>
      </c>
      <c r="K11387">
        <v>2.5864513682200001E-25</v>
      </c>
      <c r="L11387">
        <v>1.27274304369E-4</v>
      </c>
      <c r="M11387">
        <v>7.8128547369199992E-9</v>
      </c>
      <c r="N11387">
        <v>6.9939476718800002E-6</v>
      </c>
      <c r="O11387">
        <v>3.5437374366499998E-2</v>
      </c>
      <c r="P11387">
        <v>0.24342857493299999</v>
      </c>
      <c r="R11387">
        <f t="shared" si="531"/>
        <v>0.98068130070699999</v>
      </c>
      <c r="S11387">
        <f t="shared" si="532"/>
        <v>2.5549966443999999E-3</v>
      </c>
      <c r="T11387" s="2">
        <f t="shared" si="533"/>
        <v>383.82880183284834</v>
      </c>
    </row>
    <row r="11388" spans="1:20" x14ac:dyDescent="0.15">
      <c r="A11388" t="s">
        <v>14455</v>
      </c>
      <c r="B11388">
        <v>0.59275159884700002</v>
      </c>
      <c r="C11388">
        <v>0.17462783823399999</v>
      </c>
      <c r="D11388">
        <v>9.9260274606299997E-19</v>
      </c>
      <c r="E11388">
        <v>1.7954206245100001E-6</v>
      </c>
      <c r="F11388">
        <v>2.34128565632E-5</v>
      </c>
      <c r="G11388">
        <v>0.96733954450799997</v>
      </c>
      <c r="H11388">
        <v>1.74457736987E-11</v>
      </c>
      <c r="I11388">
        <v>4.54961617652E-4</v>
      </c>
      <c r="J11388">
        <v>2.1515253714199998E-3</v>
      </c>
      <c r="K11388">
        <v>3.0187088691999999E-15</v>
      </c>
      <c r="L11388">
        <v>1.1024776722999999E-5</v>
      </c>
      <c r="M11388">
        <v>9.0687888477499994E-5</v>
      </c>
      <c r="N11388">
        <v>1.71119046742E-5</v>
      </c>
      <c r="O11388">
        <v>1.49459718266E-6</v>
      </c>
      <c r="P11388">
        <v>0.656110804331</v>
      </c>
      <c r="R11388">
        <f t="shared" si="531"/>
        <v>0.17462783823399999</v>
      </c>
      <c r="S11388">
        <f t="shared" si="532"/>
        <v>4.54961617652E-4</v>
      </c>
      <c r="T11388" s="2">
        <f t="shared" si="533"/>
        <v>383.82982532731535</v>
      </c>
    </row>
    <row r="11389" spans="1:20" x14ac:dyDescent="0.15">
      <c r="A11389" t="s">
        <v>17700</v>
      </c>
      <c r="B11389">
        <v>0.99990483871199998</v>
      </c>
      <c r="C11389">
        <v>0.99999994191499997</v>
      </c>
      <c r="D11389">
        <v>1.0868294433400001E-5</v>
      </c>
      <c r="E11389">
        <v>1.6156183477000001E-4</v>
      </c>
      <c r="F11389">
        <v>6.0464098352200003E-5</v>
      </c>
      <c r="G11389">
        <v>0.999663172165</v>
      </c>
      <c r="H11389">
        <v>7.0520004545299999E-4</v>
      </c>
      <c r="I11389">
        <v>2.5904321911399998E-3</v>
      </c>
      <c r="J11389">
        <v>6.8799015997700005E-4</v>
      </c>
      <c r="K11389">
        <v>1.41329097746E-4</v>
      </c>
      <c r="L11389">
        <v>2.2895874390099998E-3</v>
      </c>
      <c r="M11389">
        <v>4.9579039591499997E-4</v>
      </c>
      <c r="N11389">
        <v>0.99999999981200005</v>
      </c>
      <c r="O11389">
        <v>0.92395764141500003</v>
      </c>
      <c r="P11389">
        <v>0.869716659063</v>
      </c>
      <c r="R11389">
        <f t="shared" si="531"/>
        <v>0.999663172165</v>
      </c>
      <c r="S11389">
        <f t="shared" si="532"/>
        <v>2.5904321911399998E-3</v>
      </c>
      <c r="T11389" s="2">
        <f t="shared" si="533"/>
        <v>385.90594094071508</v>
      </c>
    </row>
    <row r="11390" spans="1:20" x14ac:dyDescent="0.15">
      <c r="A11390" t="s">
        <v>18104</v>
      </c>
      <c r="B11390">
        <v>0.96871590429300003</v>
      </c>
      <c r="C11390">
        <v>0.99961587300300003</v>
      </c>
      <c r="D11390">
        <v>5.7424515314200001E-5</v>
      </c>
      <c r="E11390">
        <v>1.4789695160800001E-4</v>
      </c>
      <c r="F11390">
        <v>0.35820391714099997</v>
      </c>
      <c r="G11390">
        <v>0.94864833707700003</v>
      </c>
      <c r="H11390">
        <v>9.0036825870399998E-5</v>
      </c>
      <c r="I11390">
        <v>2.42659462097E-3</v>
      </c>
      <c r="J11390">
        <v>0.23081497825799999</v>
      </c>
      <c r="K11390">
        <v>3.4786667857499998E-5</v>
      </c>
      <c r="L11390">
        <v>3.83003866638E-4</v>
      </c>
      <c r="M11390">
        <v>0.17527676996200001</v>
      </c>
      <c r="N11390">
        <v>0.98291693096800004</v>
      </c>
      <c r="O11390">
        <v>0.58051449698199997</v>
      </c>
      <c r="P11390">
        <v>0.49136689851600002</v>
      </c>
      <c r="R11390">
        <f t="shared" si="531"/>
        <v>0.94864833707700003</v>
      </c>
      <c r="S11390">
        <f t="shared" si="532"/>
        <v>2.42659462097E-3</v>
      </c>
      <c r="T11390" s="2">
        <f t="shared" si="533"/>
        <v>390.93811915637974</v>
      </c>
    </row>
    <row r="11391" spans="1:20" x14ac:dyDescent="0.15">
      <c r="A11391" t="s">
        <v>12852</v>
      </c>
      <c r="B11391">
        <v>0.67464597183800001</v>
      </c>
      <c r="C11391">
        <v>0.75297175328199994</v>
      </c>
      <c r="D11391">
        <v>3.62059539441E-7</v>
      </c>
      <c r="E11391">
        <v>4.5552484764299997E-13</v>
      </c>
      <c r="F11391">
        <v>8.1615197702E-3</v>
      </c>
      <c r="G11391">
        <v>0.73096181060800003</v>
      </c>
      <c r="H11391">
        <v>1.6651622703399999E-7</v>
      </c>
      <c r="I11391">
        <v>1.17279587715E-12</v>
      </c>
      <c r="J11391">
        <v>1.3155730967499999E-3</v>
      </c>
      <c r="K11391">
        <v>1.7046884866199999E-3</v>
      </c>
      <c r="L11391">
        <v>7.5896379140999995E-7</v>
      </c>
      <c r="M11391">
        <v>8.1041416641399994E-2</v>
      </c>
      <c r="N11391">
        <v>6.0481044132500003E-11</v>
      </c>
      <c r="O11391">
        <v>1.8171661164199999E-2</v>
      </c>
      <c r="P11391">
        <v>1.86431451524E-4</v>
      </c>
      <c r="R11391">
        <f t="shared" si="531"/>
        <v>0.67464597183800001</v>
      </c>
      <c r="S11391">
        <f t="shared" si="532"/>
        <v>1.7046884866199999E-3</v>
      </c>
      <c r="T11391" s="2">
        <f t="shared" si="533"/>
        <v>395.75909448163503</v>
      </c>
    </row>
    <row r="11392" spans="1:20" x14ac:dyDescent="0.15">
      <c r="A11392" t="s">
        <v>6735</v>
      </c>
      <c r="B11392">
        <v>0.385514160311</v>
      </c>
      <c r="C11392">
        <v>0.99999999998099998</v>
      </c>
      <c r="D11392">
        <v>1.7206312274500001E-5</v>
      </c>
      <c r="E11392">
        <v>7.8972029082600005E-6</v>
      </c>
      <c r="F11392">
        <v>1.5239163296E-5</v>
      </c>
      <c r="G11392">
        <v>0.363682426442</v>
      </c>
      <c r="H11392">
        <v>5.6154361047899999E-4</v>
      </c>
      <c r="I11392">
        <v>1.6515282880100001E-4</v>
      </c>
      <c r="J11392">
        <v>2.3276298244299999E-4</v>
      </c>
      <c r="K11392">
        <v>9.1894803810799999E-4</v>
      </c>
      <c r="L11392">
        <v>1.9334900088299999E-4</v>
      </c>
      <c r="M11392">
        <v>1.8334363958899999E-4</v>
      </c>
      <c r="N11392">
        <v>0.87037333002299999</v>
      </c>
      <c r="O11392">
        <v>0.61925080843799996</v>
      </c>
      <c r="P11392">
        <v>0.78575917074400004</v>
      </c>
      <c r="R11392">
        <f t="shared" si="531"/>
        <v>0.363682426442</v>
      </c>
      <c r="S11392">
        <f t="shared" si="532"/>
        <v>9.1894803810799999E-4</v>
      </c>
      <c r="T11392" s="2">
        <f t="shared" si="533"/>
        <v>395.75951126766319</v>
      </c>
    </row>
    <row r="11393" spans="1:20" x14ac:dyDescent="0.15">
      <c r="A11393" t="s">
        <v>1461</v>
      </c>
      <c r="B11393">
        <v>0.99966196283599995</v>
      </c>
      <c r="C11393">
        <v>0.66557936442800003</v>
      </c>
      <c r="D11393">
        <v>9.3119710124299996E-12</v>
      </c>
      <c r="E11393">
        <v>1.19084041251E-4</v>
      </c>
      <c r="F11393">
        <v>3.8751977461499998E-2</v>
      </c>
      <c r="G11393">
        <v>0.83329526660300002</v>
      </c>
      <c r="H11393">
        <v>6.9943004812400001E-8</v>
      </c>
      <c r="I11393">
        <v>1.68103683727E-3</v>
      </c>
      <c r="J11393">
        <v>0.13825246605800001</v>
      </c>
      <c r="K11393">
        <v>5.8953028701599994E-11</v>
      </c>
      <c r="L11393">
        <v>3.7866093828899999E-5</v>
      </c>
      <c r="M11393">
        <v>1.4177309550500001E-2</v>
      </c>
      <c r="N11393">
        <v>5.6210724806500002E-2</v>
      </c>
      <c r="O11393">
        <v>3.21877774102E-2</v>
      </c>
      <c r="P11393">
        <v>0.75769874648799995</v>
      </c>
      <c r="R11393">
        <f t="shared" si="531"/>
        <v>0.66557936442800003</v>
      </c>
      <c r="S11393">
        <f t="shared" si="532"/>
        <v>1.68103683727E-3</v>
      </c>
      <c r="T11393" s="2">
        <f t="shared" si="533"/>
        <v>395.933836589149</v>
      </c>
    </row>
    <row r="11394" spans="1:20" x14ac:dyDescent="0.15">
      <c r="A11394" t="s">
        <v>7834</v>
      </c>
      <c r="B11394">
        <v>0.87830215811699996</v>
      </c>
      <c r="C11394">
        <v>0.47758606872800002</v>
      </c>
      <c r="D11394">
        <v>6.5262574273399997E-8</v>
      </c>
      <c r="E11394">
        <v>8.2576913233199993E-9</v>
      </c>
      <c r="F11394">
        <v>4.6478071653899998E-3</v>
      </c>
      <c r="G11394">
        <v>0.61106179783600001</v>
      </c>
      <c r="H11394">
        <v>1.2040188622200001E-3</v>
      </c>
      <c r="I11394">
        <v>8.0251177222100004E-4</v>
      </c>
      <c r="J11394">
        <v>0.1022421126</v>
      </c>
      <c r="K11394">
        <v>8.8537523345999996E-5</v>
      </c>
      <c r="L11394">
        <v>1.46288700301E-5</v>
      </c>
      <c r="M11394">
        <v>0.22162561281599999</v>
      </c>
      <c r="N11394">
        <v>0.64240824719800005</v>
      </c>
      <c r="O11394">
        <v>3.91331948193E-4</v>
      </c>
      <c r="P11394">
        <v>3.9799465047100001E-5</v>
      </c>
      <c r="R11394">
        <f t="shared" si="531"/>
        <v>0.47758606872800002</v>
      </c>
      <c r="S11394">
        <f t="shared" si="532"/>
        <v>1.2040188622200001E-3</v>
      </c>
      <c r="T11394" s="2">
        <f t="shared" si="533"/>
        <v>396.65995584771395</v>
      </c>
    </row>
    <row r="11395" spans="1:20" x14ac:dyDescent="0.15">
      <c r="A11395" t="s">
        <v>7116</v>
      </c>
      <c r="B11395">
        <v>5.6183392319400002E-3</v>
      </c>
      <c r="C11395">
        <v>0.12714515004599999</v>
      </c>
      <c r="D11395">
        <v>5.0619707209599997E-9</v>
      </c>
      <c r="E11395">
        <v>4.4199014212900003E-9</v>
      </c>
      <c r="F11395">
        <v>3.66506104194E-4</v>
      </c>
      <c r="G11395">
        <v>1.61608449738E-2</v>
      </c>
      <c r="H11395">
        <v>1.3350975904299999E-5</v>
      </c>
      <c r="I11395">
        <v>1.41598051619E-5</v>
      </c>
      <c r="J11395">
        <v>4.1369318772299997E-2</v>
      </c>
      <c r="K11395">
        <v>1.9769236179600001E-6</v>
      </c>
      <c r="L11395">
        <v>1.3681023323999999E-6</v>
      </c>
      <c r="M11395">
        <v>8.2716341066600002E-4</v>
      </c>
      <c r="N11395">
        <v>0.99167246084500005</v>
      </c>
      <c r="O11395">
        <v>0.49610834116699998</v>
      </c>
      <c r="P11395">
        <v>0.28846180918800002</v>
      </c>
      <c r="R11395">
        <f t="shared" ref="R11395:R11458" si="534">MIN(B11395:C11395,G11395)</f>
        <v>5.6183392319400002E-3</v>
      </c>
      <c r="S11395">
        <f t="shared" ref="S11395:S11458" si="535">MAX(D11395:E11395,H11395:I11395,K11395:L11395)</f>
        <v>1.41598051619E-5</v>
      </c>
      <c r="T11395" s="2">
        <f t="shared" ref="T11395:T11458" si="536">R11395/S11395</f>
        <v>396.78082909342208</v>
      </c>
    </row>
    <row r="11396" spans="1:20" x14ac:dyDescent="0.15">
      <c r="A11396" t="s">
        <v>14754</v>
      </c>
      <c r="B11396">
        <v>0.391782266446</v>
      </c>
      <c r="C11396">
        <v>0.86048082375599999</v>
      </c>
      <c r="D11396">
        <v>4.3636104484399995E-19</v>
      </c>
      <c r="E11396">
        <v>4.2646654563299999E-6</v>
      </c>
      <c r="F11396">
        <v>7.3165845176099997E-14</v>
      </c>
      <c r="G11396">
        <v>0.99427506984299996</v>
      </c>
      <c r="H11396">
        <v>9.9306597382300002E-14</v>
      </c>
      <c r="I11396">
        <v>9.8377736706899989E-4</v>
      </c>
      <c r="J11396">
        <v>2.26613345477E-9</v>
      </c>
      <c r="K11396">
        <v>1.73139019439E-15</v>
      </c>
      <c r="L11396">
        <v>1.8397318291400001E-4</v>
      </c>
      <c r="M11396">
        <v>6.9031532752899999E-10</v>
      </c>
      <c r="N11396">
        <v>5.1089132542900002E-4</v>
      </c>
      <c r="O11396">
        <v>7.6887989686599996E-3</v>
      </c>
      <c r="P11396">
        <v>3.8078375094599999E-2</v>
      </c>
      <c r="R11396">
        <f t="shared" si="534"/>
        <v>0.391782266446</v>
      </c>
      <c r="S11396">
        <f t="shared" si="535"/>
        <v>9.8377736706899989E-4</v>
      </c>
      <c r="T11396" s="2">
        <f t="shared" si="536"/>
        <v>398.2428134256125</v>
      </c>
    </row>
    <row r="11397" spans="1:20" x14ac:dyDescent="0.15">
      <c r="A11397" t="s">
        <v>5349</v>
      </c>
      <c r="B11397">
        <v>0.88807899313899996</v>
      </c>
      <c r="C11397">
        <v>0.37834381495800001</v>
      </c>
      <c r="D11397">
        <v>2.75320799801E-5</v>
      </c>
      <c r="E11397">
        <v>8.7849157739600001E-10</v>
      </c>
      <c r="F11397">
        <v>0.996951304998</v>
      </c>
      <c r="G11397">
        <v>0.708431350879</v>
      </c>
      <c r="H11397">
        <v>9.4572363499099998E-4</v>
      </c>
      <c r="I11397">
        <v>4.3735850341999998E-7</v>
      </c>
      <c r="J11397">
        <v>0.99546659778500002</v>
      </c>
      <c r="K11397">
        <v>2.31545799594E-4</v>
      </c>
      <c r="L11397">
        <v>5.19119425808E-8</v>
      </c>
      <c r="M11397">
        <v>0.74324559167000004</v>
      </c>
      <c r="N11397">
        <v>4.98010680055E-2</v>
      </c>
      <c r="O11397">
        <v>2.2866000512200002E-3</v>
      </c>
      <c r="P11397">
        <v>9.30337614907E-7</v>
      </c>
      <c r="R11397">
        <f t="shared" si="534"/>
        <v>0.37834381495800001</v>
      </c>
      <c r="S11397">
        <f t="shared" si="535"/>
        <v>9.4572363499099998E-4</v>
      </c>
      <c r="T11397" s="2">
        <f t="shared" si="536"/>
        <v>400.05748081108339</v>
      </c>
    </row>
    <row r="11398" spans="1:20" x14ac:dyDescent="0.15">
      <c r="A11398" t="s">
        <v>1946</v>
      </c>
      <c r="B11398">
        <v>0.84404091560000005</v>
      </c>
      <c r="C11398">
        <v>0.37181913770500002</v>
      </c>
      <c r="D11398">
        <v>3.7957593490699998E-23</v>
      </c>
      <c r="E11398">
        <v>5.4310025622099997E-6</v>
      </c>
      <c r="F11398">
        <v>2.12699642606E-10</v>
      </c>
      <c r="G11398">
        <v>0.68574032891400005</v>
      </c>
      <c r="H11398">
        <v>1.2257520074899999E-12</v>
      </c>
      <c r="I11398">
        <v>9.2548027492100004E-4</v>
      </c>
      <c r="J11398">
        <v>1.8292203048800001E-6</v>
      </c>
      <c r="K11398">
        <v>1.0990183144100001E-17</v>
      </c>
      <c r="L11398">
        <v>1.44026605252E-5</v>
      </c>
      <c r="M11398">
        <v>4.89723189424E-9</v>
      </c>
      <c r="N11398">
        <v>3.4949300150700002E-3</v>
      </c>
      <c r="O11398">
        <v>0.51934635969099996</v>
      </c>
      <c r="P11398">
        <v>0.23960259717499999</v>
      </c>
      <c r="R11398">
        <f t="shared" si="534"/>
        <v>0.37181913770500002</v>
      </c>
      <c r="S11398">
        <f t="shared" si="535"/>
        <v>9.2548027492100004E-4</v>
      </c>
      <c r="T11398" s="2">
        <f t="shared" si="536"/>
        <v>401.75803610372884</v>
      </c>
    </row>
    <row r="11399" spans="1:20" x14ac:dyDescent="0.15">
      <c r="A11399" t="s">
        <v>17390</v>
      </c>
      <c r="B11399">
        <v>0.76292127661800002</v>
      </c>
      <c r="C11399">
        <v>0.95865653517600002</v>
      </c>
      <c r="D11399">
        <v>1.5645959904999999E-9</v>
      </c>
      <c r="E11399">
        <v>3.8850571048900003E-5</v>
      </c>
      <c r="F11399">
        <v>9.1927078806600002E-5</v>
      </c>
      <c r="G11399">
        <v>0.99999863685599999</v>
      </c>
      <c r="H11399">
        <v>9.5491686870300002E-7</v>
      </c>
      <c r="I11399">
        <v>1.8947287701199999E-3</v>
      </c>
      <c r="J11399">
        <v>2.5077112149199999E-3</v>
      </c>
      <c r="K11399">
        <v>1.31441537854E-6</v>
      </c>
      <c r="L11399">
        <v>8.3359186184600001E-4</v>
      </c>
      <c r="M11399">
        <v>1.78454689865E-3</v>
      </c>
      <c r="N11399">
        <v>0.89726198195100004</v>
      </c>
      <c r="O11399">
        <v>0.850102139044</v>
      </c>
      <c r="P11399">
        <v>0.98342143069300003</v>
      </c>
      <c r="R11399">
        <f t="shared" si="534"/>
        <v>0.76292127661800002</v>
      </c>
      <c r="S11399">
        <f t="shared" si="535"/>
        <v>1.8947287701199999E-3</v>
      </c>
      <c r="T11399" s="2">
        <f t="shared" si="536"/>
        <v>402.6546113878249</v>
      </c>
    </row>
    <row r="11400" spans="1:20" x14ac:dyDescent="0.15">
      <c r="A11400" t="s">
        <v>12305</v>
      </c>
      <c r="B11400">
        <v>0.90851744837799997</v>
      </c>
      <c r="C11400">
        <v>0.991320781712</v>
      </c>
      <c r="D11400">
        <v>2.2994689947500001E-5</v>
      </c>
      <c r="E11400">
        <v>1.19963721944E-8</v>
      </c>
      <c r="F11400">
        <v>2.32034431178E-7</v>
      </c>
      <c r="G11400">
        <v>0.99982493779799997</v>
      </c>
      <c r="H11400">
        <v>9.1575667112600003E-4</v>
      </c>
      <c r="I11400">
        <v>1.1809823217100001E-6</v>
      </c>
      <c r="J11400">
        <v>8.26987982378E-6</v>
      </c>
      <c r="K11400">
        <v>2.2520383553100002E-3</v>
      </c>
      <c r="L11400">
        <v>3.4718570063699999E-6</v>
      </c>
      <c r="M11400">
        <v>2.1424648449999998E-5</v>
      </c>
      <c r="N11400">
        <v>0.10768768153</v>
      </c>
      <c r="O11400">
        <v>3.8614534720800002E-2</v>
      </c>
      <c r="P11400">
        <v>0.99999872176399995</v>
      </c>
      <c r="R11400">
        <f t="shared" si="534"/>
        <v>0.90851744837799997</v>
      </c>
      <c r="S11400">
        <f t="shared" si="535"/>
        <v>2.2520383553100002E-3</v>
      </c>
      <c r="T11400" s="2">
        <f t="shared" si="536"/>
        <v>403.42005998070118</v>
      </c>
    </row>
    <row r="11401" spans="1:20" x14ac:dyDescent="0.15">
      <c r="A11401" t="s">
        <v>14166</v>
      </c>
      <c r="B11401">
        <v>0.82032979899799996</v>
      </c>
      <c r="C11401">
        <v>0.302704108478</v>
      </c>
      <c r="D11401">
        <v>1.5313675106000001E-4</v>
      </c>
      <c r="E11401">
        <v>8.0819622366199998E-7</v>
      </c>
      <c r="F11401">
        <v>5.1532623421300003E-6</v>
      </c>
      <c r="G11401">
        <v>0.80506515194100003</v>
      </c>
      <c r="H11401">
        <v>7.4940714951799998E-4</v>
      </c>
      <c r="I11401">
        <v>7.3191889757999996E-5</v>
      </c>
      <c r="J11401">
        <v>7.48853309609E-6</v>
      </c>
      <c r="K11401">
        <v>5.8226537358499998E-6</v>
      </c>
      <c r="L11401">
        <v>1.6183060100799999E-5</v>
      </c>
      <c r="M11401">
        <v>1.67141035017E-7</v>
      </c>
      <c r="N11401">
        <v>0.33155220095999999</v>
      </c>
      <c r="O11401">
        <v>0.30279685485300001</v>
      </c>
      <c r="P11401">
        <v>1.18397382173E-2</v>
      </c>
      <c r="R11401">
        <f t="shared" si="534"/>
        <v>0.302704108478</v>
      </c>
      <c r="S11401">
        <f t="shared" si="535"/>
        <v>7.4940714951799998E-4</v>
      </c>
      <c r="T11401" s="2">
        <f t="shared" si="536"/>
        <v>403.92476729464317</v>
      </c>
    </row>
    <row r="11402" spans="1:20" x14ac:dyDescent="0.15">
      <c r="A11402" t="s">
        <v>2733</v>
      </c>
      <c r="B11402">
        <v>2.9182903162499999E-2</v>
      </c>
      <c r="C11402">
        <v>1</v>
      </c>
      <c r="D11402">
        <v>1.0923643921799999E-29</v>
      </c>
      <c r="E11402">
        <v>1.05999945942E-7</v>
      </c>
      <c r="F11402">
        <v>3.00436930764E-9</v>
      </c>
      <c r="G11402">
        <v>6.2272994134899999E-2</v>
      </c>
      <c r="H11402">
        <v>1.1265070923399999E-12</v>
      </c>
      <c r="I11402">
        <v>7.2235639310100005E-5</v>
      </c>
      <c r="J11402">
        <v>4.7682309126400001E-6</v>
      </c>
      <c r="K11402">
        <v>9.4483628607400005E-22</v>
      </c>
      <c r="L11402">
        <v>1.49143014201E-6</v>
      </c>
      <c r="M11402">
        <v>6.6954007645000003E-8</v>
      </c>
      <c r="N11402">
        <v>5.1334346122899996E-4</v>
      </c>
      <c r="O11402">
        <v>3.5955886775000001E-2</v>
      </c>
      <c r="P11402">
        <v>0.407659452531</v>
      </c>
      <c r="R11402">
        <f t="shared" si="534"/>
        <v>2.9182903162499999E-2</v>
      </c>
      <c r="S11402">
        <f t="shared" si="535"/>
        <v>7.2235639310100005E-5</v>
      </c>
      <c r="T11402" s="2">
        <f t="shared" si="536"/>
        <v>403.99591449894785</v>
      </c>
    </row>
    <row r="11403" spans="1:20" x14ac:dyDescent="0.15">
      <c r="A11403" t="s">
        <v>13208</v>
      </c>
      <c r="B11403">
        <v>0.99957035732199995</v>
      </c>
      <c r="C11403">
        <v>0.99954984687500004</v>
      </c>
      <c r="D11403">
        <v>2.3612165979700001E-10</v>
      </c>
      <c r="E11403">
        <v>1.80145954871E-4</v>
      </c>
      <c r="F11403">
        <v>5.2917964272899997E-4</v>
      </c>
      <c r="G11403">
        <v>0.96206093022299999</v>
      </c>
      <c r="H11403">
        <v>1.06162801902E-6</v>
      </c>
      <c r="I11403">
        <v>2.3773488962900002E-3</v>
      </c>
      <c r="J11403">
        <v>3.8298941694900001E-3</v>
      </c>
      <c r="K11403">
        <v>1.4355715393800001E-9</v>
      </c>
      <c r="L11403">
        <v>1.4019596461500001E-4</v>
      </c>
      <c r="M11403">
        <v>3.7060458046000002E-4</v>
      </c>
      <c r="N11403">
        <v>0.57158619472399996</v>
      </c>
      <c r="O11403">
        <v>0.96713876554699996</v>
      </c>
      <c r="P11403">
        <v>0.97926152837400005</v>
      </c>
      <c r="R11403">
        <f t="shared" si="534"/>
        <v>0.96206093022299999</v>
      </c>
      <c r="S11403">
        <f t="shared" si="535"/>
        <v>2.3773488962900002E-3</v>
      </c>
      <c r="T11403" s="2">
        <f t="shared" si="536"/>
        <v>404.67805618449842</v>
      </c>
    </row>
    <row r="11404" spans="1:20" x14ac:dyDescent="0.15">
      <c r="A11404" t="s">
        <v>9325</v>
      </c>
      <c r="B11404">
        <v>0.52480989057799998</v>
      </c>
      <c r="C11404">
        <v>0.94051803809000001</v>
      </c>
      <c r="D11404">
        <v>5.5788109320900003E-9</v>
      </c>
      <c r="E11404">
        <v>1.48225341543E-4</v>
      </c>
      <c r="F11404">
        <v>6.4552301705199995E-4</v>
      </c>
      <c r="G11404">
        <v>0.73471377216</v>
      </c>
      <c r="H11404">
        <v>5.1692670033300001E-8</v>
      </c>
      <c r="I11404">
        <v>1.8378363626400001E-4</v>
      </c>
      <c r="J11404">
        <v>5.9098478808600001E-4</v>
      </c>
      <c r="K11404">
        <v>1.2339203356200001E-6</v>
      </c>
      <c r="L11404">
        <v>1.29609927372E-3</v>
      </c>
      <c r="M11404">
        <v>2.61430316069E-3</v>
      </c>
      <c r="N11404">
        <v>0.70888133141499998</v>
      </c>
      <c r="O11404">
        <v>0.92256144936200002</v>
      </c>
      <c r="P11404">
        <v>0.92826017484800005</v>
      </c>
      <c r="R11404">
        <f t="shared" si="534"/>
        <v>0.52480989057799998</v>
      </c>
      <c r="S11404">
        <f t="shared" si="535"/>
        <v>1.29609927372E-3</v>
      </c>
      <c r="T11404" s="2">
        <f t="shared" si="536"/>
        <v>404.91488670595163</v>
      </c>
    </row>
    <row r="11405" spans="1:20" x14ac:dyDescent="0.15">
      <c r="A11405" t="s">
        <v>14030</v>
      </c>
      <c r="B11405">
        <v>0.38361531684599998</v>
      </c>
      <c r="C11405">
        <v>0.99994588029099996</v>
      </c>
      <c r="D11405">
        <v>3.9768512552899998E-27</v>
      </c>
      <c r="E11405">
        <v>4.0090987055499998E-6</v>
      </c>
      <c r="F11405">
        <v>8.1055882285699996E-13</v>
      </c>
      <c r="G11405">
        <v>0.40616951786299998</v>
      </c>
      <c r="H11405">
        <v>1.01280219439E-17</v>
      </c>
      <c r="I11405">
        <v>9.4438052925600001E-4</v>
      </c>
      <c r="J11405">
        <v>3.06956752689E-9</v>
      </c>
      <c r="K11405">
        <v>2.9459610283600002E-20</v>
      </c>
      <c r="L11405">
        <v>1.0098502264999999E-5</v>
      </c>
      <c r="M11405">
        <v>8.7974220531699995E-12</v>
      </c>
      <c r="N11405">
        <v>3.4678081989499999E-3</v>
      </c>
      <c r="O11405">
        <v>0.68025394745400003</v>
      </c>
      <c r="P11405">
        <v>4.9649430394999999E-2</v>
      </c>
      <c r="R11405">
        <f t="shared" si="534"/>
        <v>0.38361531684599998</v>
      </c>
      <c r="S11405">
        <f t="shared" si="535"/>
        <v>9.4438052925600001E-4</v>
      </c>
      <c r="T11405" s="2">
        <f t="shared" si="536"/>
        <v>406.20841383527784</v>
      </c>
    </row>
    <row r="11406" spans="1:20" x14ac:dyDescent="0.15">
      <c r="A11406" t="s">
        <v>9307</v>
      </c>
      <c r="B11406">
        <v>0.999999999995</v>
      </c>
      <c r="C11406">
        <v>0.99039841970300002</v>
      </c>
      <c r="D11406">
        <v>5.6608858338199999E-6</v>
      </c>
      <c r="E11406">
        <v>4.4223847199699999E-4</v>
      </c>
      <c r="F11406">
        <v>0.63746277721800004</v>
      </c>
      <c r="G11406">
        <v>0.99759387556599999</v>
      </c>
      <c r="H11406">
        <v>1.3099086854099999E-4</v>
      </c>
      <c r="I11406">
        <v>2.43356868158E-3</v>
      </c>
      <c r="J11406">
        <v>0.82232607234300004</v>
      </c>
      <c r="K11406">
        <v>4.37241871535E-6</v>
      </c>
      <c r="L11406">
        <v>1.8320459241000001E-4</v>
      </c>
      <c r="M11406">
        <v>0.332708172568</v>
      </c>
      <c r="N11406">
        <v>0.99535481208599996</v>
      </c>
      <c r="O11406">
        <v>0.208814555268</v>
      </c>
      <c r="P11406">
        <v>0.34145794157199999</v>
      </c>
      <c r="R11406">
        <f t="shared" si="534"/>
        <v>0.99039841970300002</v>
      </c>
      <c r="S11406">
        <f t="shared" si="535"/>
        <v>2.43356868158E-3</v>
      </c>
      <c r="T11406" s="2">
        <f t="shared" si="536"/>
        <v>406.97368732571852</v>
      </c>
    </row>
    <row r="11407" spans="1:20" x14ac:dyDescent="0.15">
      <c r="A11407" t="s">
        <v>7559</v>
      </c>
      <c r="B11407">
        <v>6.1349582800600003E-2</v>
      </c>
      <c r="C11407">
        <v>4.9407548351099999E-2</v>
      </c>
      <c r="D11407">
        <v>2.61315920453E-15</v>
      </c>
      <c r="E11407">
        <v>1.21195920481E-4</v>
      </c>
      <c r="F11407">
        <v>3.8174399274400002E-8</v>
      </c>
      <c r="G11407">
        <v>0.73789757095300001</v>
      </c>
      <c r="H11407">
        <v>3.0145073009300001E-13</v>
      </c>
      <c r="I11407">
        <v>8.3113766443899994E-5</v>
      </c>
      <c r="J11407">
        <v>8.89647112083E-8</v>
      </c>
      <c r="K11407">
        <v>4.1443857944199999E-17</v>
      </c>
      <c r="L11407">
        <v>3.3660709471400001E-7</v>
      </c>
      <c r="M11407">
        <v>1.17460029031E-10</v>
      </c>
      <c r="N11407">
        <v>8.4652642684900005E-4</v>
      </c>
      <c r="O11407">
        <v>1.24895844671E-4</v>
      </c>
      <c r="P11407">
        <v>8.5097919067600003E-2</v>
      </c>
      <c r="R11407">
        <f t="shared" si="534"/>
        <v>4.9407548351099999E-2</v>
      </c>
      <c r="S11407">
        <f t="shared" si="535"/>
        <v>1.21195920481E-4</v>
      </c>
      <c r="T11407" s="2">
        <f t="shared" si="536"/>
        <v>407.66676101812908</v>
      </c>
    </row>
    <row r="11408" spans="1:20" x14ac:dyDescent="0.15">
      <c r="A11408" t="s">
        <v>11196</v>
      </c>
      <c r="B11408">
        <v>0.25098566900899999</v>
      </c>
      <c r="C11408">
        <v>0.52658806499599997</v>
      </c>
      <c r="D11408">
        <v>1.4205867589100001E-23</v>
      </c>
      <c r="E11408">
        <v>1.5445545098900001E-4</v>
      </c>
      <c r="F11408">
        <v>2.2168102631799999E-8</v>
      </c>
      <c r="G11408">
        <v>0.998775549165</v>
      </c>
      <c r="H11408">
        <v>1.7950690732300001E-18</v>
      </c>
      <c r="I11408">
        <v>6.1374995795100001E-4</v>
      </c>
      <c r="J11408">
        <v>3.56811442164E-7</v>
      </c>
      <c r="K11408">
        <v>1.35316695695E-20</v>
      </c>
      <c r="L11408">
        <v>8.9234345779600001E-5</v>
      </c>
      <c r="M11408">
        <v>2.34917487826E-8</v>
      </c>
      <c r="N11408">
        <v>2.62099413825E-4</v>
      </c>
      <c r="O11408">
        <v>0.22750006303699999</v>
      </c>
      <c r="P11408">
        <v>0.143148431549</v>
      </c>
      <c r="R11408">
        <f t="shared" si="534"/>
        <v>0.25098566900899999</v>
      </c>
      <c r="S11408">
        <f t="shared" si="535"/>
        <v>6.1374995795100001E-4</v>
      </c>
      <c r="T11408" s="2">
        <f t="shared" si="536"/>
        <v>408.9379815958178</v>
      </c>
    </row>
    <row r="11409" spans="1:20" x14ac:dyDescent="0.15">
      <c r="A11409" t="s">
        <v>6691</v>
      </c>
      <c r="B11409">
        <v>0.21985905520099999</v>
      </c>
      <c r="C11409">
        <v>0.16084761730399999</v>
      </c>
      <c r="D11409">
        <v>6.2867995734699996E-11</v>
      </c>
      <c r="E11409">
        <v>8.12290711565E-11</v>
      </c>
      <c r="F11409">
        <v>1.6627595262899999E-11</v>
      </c>
      <c r="G11409">
        <v>0.79436013200099997</v>
      </c>
      <c r="H11409">
        <v>1.02098679138E-4</v>
      </c>
      <c r="I11409">
        <v>3.5513657079299998E-4</v>
      </c>
      <c r="J11409">
        <v>3.0664302908899999E-6</v>
      </c>
      <c r="K11409">
        <v>1.21938437167E-4</v>
      </c>
      <c r="L11409">
        <v>3.9181158526899998E-4</v>
      </c>
      <c r="M11409">
        <v>5.3768135280700004E-6</v>
      </c>
      <c r="N11409">
        <v>0.54613171320999998</v>
      </c>
      <c r="O11409">
        <v>0.50963020425000005</v>
      </c>
      <c r="P11409">
        <v>0.15684797263200001</v>
      </c>
      <c r="R11409">
        <f t="shared" si="534"/>
        <v>0.16084761730399999</v>
      </c>
      <c r="S11409">
        <f t="shared" si="535"/>
        <v>3.9181158526899998E-4</v>
      </c>
      <c r="T11409" s="2">
        <f t="shared" si="536"/>
        <v>410.52287209314994</v>
      </c>
    </row>
    <row r="11410" spans="1:20" x14ac:dyDescent="0.15">
      <c r="A11410" t="s">
        <v>17139</v>
      </c>
      <c r="B11410">
        <v>0.99500530026599998</v>
      </c>
      <c r="C11410">
        <v>0.99999999961499997</v>
      </c>
      <c r="D11410">
        <v>3.9262738673799999E-10</v>
      </c>
      <c r="E11410">
        <v>2.9855238319799999E-5</v>
      </c>
      <c r="F11410">
        <v>9.0884808268500001E-5</v>
      </c>
      <c r="G11410">
        <v>0.99765705596800003</v>
      </c>
      <c r="H11410">
        <v>5.08117072378E-6</v>
      </c>
      <c r="I11410">
        <v>2.4180658041899998E-3</v>
      </c>
      <c r="J11410">
        <v>3.3150240240799999E-3</v>
      </c>
      <c r="K11410">
        <v>1.3164055899899999E-7</v>
      </c>
      <c r="L11410">
        <v>2.53776755828E-4</v>
      </c>
      <c r="M11410">
        <v>4.5666383108800002E-4</v>
      </c>
      <c r="N11410">
        <v>0.99056305999399996</v>
      </c>
      <c r="O11410">
        <v>0.73805352041500005</v>
      </c>
      <c r="P11410">
        <v>0.331656217197</v>
      </c>
      <c r="R11410">
        <f t="shared" si="534"/>
        <v>0.99500530026599998</v>
      </c>
      <c r="S11410">
        <f t="shared" si="535"/>
        <v>2.4180658041899998E-3</v>
      </c>
      <c r="T11410" s="2">
        <f t="shared" si="536"/>
        <v>411.4880986869195</v>
      </c>
    </row>
    <row r="11411" spans="1:20" x14ac:dyDescent="0.15">
      <c r="A11411" t="s">
        <v>10802</v>
      </c>
      <c r="B11411">
        <v>0.99967671795599999</v>
      </c>
      <c r="C11411">
        <v>0.99998154630199998</v>
      </c>
      <c r="D11411">
        <v>9.0069815115600003E-10</v>
      </c>
      <c r="E11411">
        <v>3.0805433523100001E-4</v>
      </c>
      <c r="F11411">
        <v>4.8412750662100003E-6</v>
      </c>
      <c r="G11411">
        <v>0.99999567521499999</v>
      </c>
      <c r="H11411">
        <v>5.1789995762700005E-7</v>
      </c>
      <c r="I11411">
        <v>2.4287571181E-3</v>
      </c>
      <c r="J11411">
        <v>8.2117343504200006E-5</v>
      </c>
      <c r="K11411">
        <v>2.3901536726299998E-7</v>
      </c>
      <c r="L11411">
        <v>1.7954459471000001E-3</v>
      </c>
      <c r="M11411">
        <v>4.8487225702300001E-5</v>
      </c>
      <c r="N11411">
        <v>0.59745953652799999</v>
      </c>
      <c r="O11411">
        <v>0.99999997451900002</v>
      </c>
      <c r="P11411">
        <v>0.78441022780699998</v>
      </c>
      <c r="R11411">
        <f t="shared" si="534"/>
        <v>0.99967671795599999</v>
      </c>
      <c r="S11411">
        <f t="shared" si="535"/>
        <v>2.4287571181E-3</v>
      </c>
      <c r="T11411" s="2">
        <f t="shared" si="536"/>
        <v>411.60011863929822</v>
      </c>
    </row>
    <row r="11412" spans="1:20" x14ac:dyDescent="0.15">
      <c r="A11412" t="s">
        <v>10454</v>
      </c>
      <c r="B11412">
        <v>0.99999999946200002</v>
      </c>
      <c r="C11412">
        <v>0.937113441991</v>
      </c>
      <c r="D11412">
        <v>6.8821069153400003E-11</v>
      </c>
      <c r="E11412">
        <v>1.6584490444299999E-4</v>
      </c>
      <c r="F11412">
        <v>1.3599274386299999E-10</v>
      </c>
      <c r="G11412">
        <v>0.97309089507699997</v>
      </c>
      <c r="H11412">
        <v>3.0626274511700002E-7</v>
      </c>
      <c r="I11412">
        <v>2.27127039276E-3</v>
      </c>
      <c r="J11412">
        <v>2.0318324261699999E-8</v>
      </c>
      <c r="K11412">
        <v>2.38062939559E-9</v>
      </c>
      <c r="L11412">
        <v>1.8853506403600001E-4</v>
      </c>
      <c r="M11412">
        <v>5.7785721943400004E-10</v>
      </c>
      <c r="N11412">
        <v>1.3231666171599999E-2</v>
      </c>
      <c r="O11412">
        <v>5.78236546899E-2</v>
      </c>
      <c r="P11412">
        <v>6.1569380856100003E-2</v>
      </c>
      <c r="R11412">
        <f t="shared" si="534"/>
        <v>0.937113441991</v>
      </c>
      <c r="S11412">
        <f t="shared" si="535"/>
        <v>2.27127039276E-3</v>
      </c>
      <c r="T11412" s="2">
        <f t="shared" si="536"/>
        <v>412.5943987022344</v>
      </c>
    </row>
    <row r="11413" spans="1:20" x14ac:dyDescent="0.15">
      <c r="A11413" t="s">
        <v>9729</v>
      </c>
      <c r="B11413">
        <v>0.99919308010399999</v>
      </c>
      <c r="C11413">
        <v>0.99489429282300001</v>
      </c>
      <c r="D11413">
        <v>2.9546655661999998E-6</v>
      </c>
      <c r="E11413">
        <v>1.18460610887E-4</v>
      </c>
      <c r="F11413">
        <v>7.4082674643799999E-5</v>
      </c>
      <c r="G11413">
        <v>0.99504449343599999</v>
      </c>
      <c r="H11413">
        <v>3.5930926768299999E-4</v>
      </c>
      <c r="I11413">
        <v>2.4070209055399999E-3</v>
      </c>
      <c r="J11413">
        <v>8.9230082771200002E-4</v>
      </c>
      <c r="K11413">
        <v>1.1214141682499999E-5</v>
      </c>
      <c r="L11413">
        <v>1.7282459241199999E-4</v>
      </c>
      <c r="M11413">
        <v>9.8249616864800005E-5</v>
      </c>
      <c r="N11413">
        <v>0.99999999997699995</v>
      </c>
      <c r="O11413">
        <v>0.92250674434799995</v>
      </c>
      <c r="P11413">
        <v>0.92976460065099997</v>
      </c>
      <c r="R11413">
        <f t="shared" si="534"/>
        <v>0.99489429282300001</v>
      </c>
      <c r="S11413">
        <f t="shared" si="535"/>
        <v>2.4070209055399999E-3</v>
      </c>
      <c r="T11413" s="2">
        <f t="shared" si="536"/>
        <v>413.33014205782388</v>
      </c>
    </row>
    <row r="11414" spans="1:20" x14ac:dyDescent="0.15">
      <c r="A11414" t="s">
        <v>2141</v>
      </c>
      <c r="B11414">
        <v>0.64870657623100003</v>
      </c>
      <c r="C11414">
        <v>1.8550363055500001E-2</v>
      </c>
      <c r="D11414">
        <v>3.9443511579199999E-10</v>
      </c>
      <c r="E11414">
        <v>2.4221416624799999E-10</v>
      </c>
      <c r="F11414">
        <v>8.0138292561899999E-3</v>
      </c>
      <c r="G11414">
        <v>0.29644111507699999</v>
      </c>
      <c r="H11414">
        <v>4.46040035494E-5</v>
      </c>
      <c r="I11414">
        <v>3.6039555454200001E-6</v>
      </c>
      <c r="J11414">
        <v>0.36529329095899998</v>
      </c>
      <c r="K11414">
        <v>4.5275578829499999E-6</v>
      </c>
      <c r="L11414">
        <v>3.66421616745E-7</v>
      </c>
      <c r="M11414">
        <v>0.47561759956799998</v>
      </c>
      <c r="N11414">
        <v>4.3917024581899999E-2</v>
      </c>
      <c r="O11414">
        <v>4.6536809641400002E-7</v>
      </c>
      <c r="P11414">
        <v>1.87484324429E-7</v>
      </c>
      <c r="R11414">
        <f t="shared" si="534"/>
        <v>1.8550363055500001E-2</v>
      </c>
      <c r="S11414">
        <f t="shared" si="535"/>
        <v>4.46040035494E-5</v>
      </c>
      <c r="T11414" s="2">
        <f t="shared" si="536"/>
        <v>415.89009011164279</v>
      </c>
    </row>
    <row r="11415" spans="1:20" x14ac:dyDescent="0.15">
      <c r="A11415" t="s">
        <v>7764</v>
      </c>
      <c r="B11415">
        <v>0.21051060484</v>
      </c>
      <c r="C11415">
        <v>0.11271209276999999</v>
      </c>
      <c r="D11415">
        <v>1.55862098567E-15</v>
      </c>
      <c r="E11415">
        <v>6.9014103459000001E-11</v>
      </c>
      <c r="F11415">
        <v>2.3391520961900001E-11</v>
      </c>
      <c r="G11415">
        <v>0.85153510286900003</v>
      </c>
      <c r="H11415">
        <v>3.23754439839E-5</v>
      </c>
      <c r="I11415">
        <v>2.7097439906600002E-4</v>
      </c>
      <c r="J11415">
        <v>3.4558323664000002E-4</v>
      </c>
      <c r="K11415">
        <v>9.2284712079400008E-6</v>
      </c>
      <c r="L11415">
        <v>1.5920747807899999E-4</v>
      </c>
      <c r="M11415">
        <v>1.62369078381E-4</v>
      </c>
      <c r="N11415">
        <v>0.559338367329</v>
      </c>
      <c r="O11415">
        <v>0.95365080395199997</v>
      </c>
      <c r="P11415">
        <v>0.84728239933100002</v>
      </c>
      <c r="R11415">
        <f t="shared" si="534"/>
        <v>0.11271209276999999</v>
      </c>
      <c r="S11415">
        <f t="shared" si="535"/>
        <v>2.7097439906600002E-4</v>
      </c>
      <c r="T11415" s="2">
        <f t="shared" si="536"/>
        <v>415.95107566802727</v>
      </c>
    </row>
    <row r="11416" spans="1:20" x14ac:dyDescent="0.15">
      <c r="A11416" t="s">
        <v>1136</v>
      </c>
      <c r="B11416">
        <v>9.7502040842799995E-2</v>
      </c>
      <c r="C11416">
        <v>0.13980827959600001</v>
      </c>
      <c r="D11416">
        <v>3.0940039388500003E-14</v>
      </c>
      <c r="E11416">
        <v>6.2826886341299997E-12</v>
      </c>
      <c r="F11416">
        <v>0.54059595811100003</v>
      </c>
      <c r="G11416">
        <v>0.95531844535800003</v>
      </c>
      <c r="H11416">
        <v>8.2385925598699999E-5</v>
      </c>
      <c r="I11416">
        <v>2.3389161574500001E-4</v>
      </c>
      <c r="J11416">
        <v>0.314899483905</v>
      </c>
      <c r="K11416">
        <v>1.1792806053E-4</v>
      </c>
      <c r="L11416">
        <v>9.8685863313999994E-5</v>
      </c>
      <c r="M11416">
        <v>0.107514550288</v>
      </c>
      <c r="N11416">
        <v>0.62916188310400001</v>
      </c>
      <c r="O11416">
        <v>4.4446227714900001E-9</v>
      </c>
      <c r="P11416">
        <v>2.01358587743E-7</v>
      </c>
      <c r="R11416">
        <f t="shared" si="534"/>
        <v>9.7502040842799995E-2</v>
      </c>
      <c r="S11416">
        <f t="shared" si="535"/>
        <v>2.3389161574500001E-4</v>
      </c>
      <c r="T11416" s="2">
        <f t="shared" si="536"/>
        <v>416.86847359719576</v>
      </c>
    </row>
    <row r="11417" spans="1:20" x14ac:dyDescent="0.15">
      <c r="A11417" t="s">
        <v>10305</v>
      </c>
      <c r="B11417">
        <v>0.73450698427399996</v>
      </c>
      <c r="C11417">
        <v>0.400119524753</v>
      </c>
      <c r="D11417">
        <v>5.4262147012199997E-5</v>
      </c>
      <c r="E11417">
        <v>6.9323787760199995E-5</v>
      </c>
      <c r="F11417">
        <v>8.1431178429100005E-3</v>
      </c>
      <c r="G11417">
        <v>0.84110931241099995</v>
      </c>
      <c r="H11417">
        <v>9.5937816043E-4</v>
      </c>
      <c r="I11417">
        <v>8.99215029663E-4</v>
      </c>
      <c r="J11417">
        <v>4.4252142972600002E-2</v>
      </c>
      <c r="K11417">
        <v>1.34622803368E-5</v>
      </c>
      <c r="L11417">
        <v>1.7012284885999999E-5</v>
      </c>
      <c r="M11417">
        <v>4.3112928156299997E-3</v>
      </c>
      <c r="N11417">
        <v>1</v>
      </c>
      <c r="O11417">
        <v>0.81831450293999997</v>
      </c>
      <c r="P11417">
        <v>0.77316209997100005</v>
      </c>
      <c r="R11417">
        <f t="shared" si="534"/>
        <v>0.400119524753</v>
      </c>
      <c r="S11417">
        <f t="shared" si="535"/>
        <v>9.5937816043E-4</v>
      </c>
      <c r="T11417" s="2">
        <f t="shared" si="536"/>
        <v>417.06132290280993</v>
      </c>
    </row>
    <row r="11418" spans="1:20" x14ac:dyDescent="0.15">
      <c r="A11418" t="s">
        <v>3379</v>
      </c>
      <c r="B11418">
        <v>0.44423030089400001</v>
      </c>
      <c r="C11418">
        <v>0.85032733112299996</v>
      </c>
      <c r="D11418">
        <v>1.03707802916E-26</v>
      </c>
      <c r="E11418">
        <v>1.27156132537E-7</v>
      </c>
      <c r="F11418">
        <v>2.7103097759399999E-14</v>
      </c>
      <c r="G11418">
        <v>0.31883344341100001</v>
      </c>
      <c r="H11418">
        <v>5.04177071207E-15</v>
      </c>
      <c r="I11418">
        <v>7.6335938580600002E-4</v>
      </c>
      <c r="J11418">
        <v>5.49279911266E-8</v>
      </c>
      <c r="K11418">
        <v>3.5302579222599998E-17</v>
      </c>
      <c r="L11418">
        <v>3.12879745432E-6</v>
      </c>
      <c r="M11418">
        <v>9.1689041908399997E-10</v>
      </c>
      <c r="N11418">
        <v>1.49007475333E-4</v>
      </c>
      <c r="O11418">
        <v>0.14956553006699999</v>
      </c>
      <c r="P11418">
        <v>1.20719828185E-3</v>
      </c>
      <c r="R11418">
        <f t="shared" si="534"/>
        <v>0.31883344341100001</v>
      </c>
      <c r="S11418">
        <f t="shared" si="535"/>
        <v>7.6335938580600002E-4</v>
      </c>
      <c r="T11418" s="2">
        <f t="shared" si="536"/>
        <v>417.67147865006831</v>
      </c>
    </row>
    <row r="11419" spans="1:20" x14ac:dyDescent="0.15">
      <c r="A11419" t="s">
        <v>11992</v>
      </c>
      <c r="B11419">
        <v>7.9735500263400007E-3</v>
      </c>
      <c r="C11419">
        <v>0.180945894838</v>
      </c>
      <c r="D11419">
        <v>2.5364887815100001E-20</v>
      </c>
      <c r="E11419">
        <v>1.25713764108E-12</v>
      </c>
      <c r="F11419">
        <v>3.2074469221599999E-7</v>
      </c>
      <c r="G11419">
        <v>0.59963875075799999</v>
      </c>
      <c r="H11419">
        <v>1.9045861787899998E-5</v>
      </c>
      <c r="I11419">
        <v>3.78137536998E-6</v>
      </c>
      <c r="J11419">
        <v>1.04439793066E-2</v>
      </c>
      <c r="K11419">
        <v>3.3758388692300001E-8</v>
      </c>
      <c r="L11419">
        <v>2.1248747926800001E-7</v>
      </c>
      <c r="M11419">
        <v>1.7126806822399999E-4</v>
      </c>
      <c r="N11419">
        <v>3.2269656938399997E-2</v>
      </c>
      <c r="O11419">
        <v>0.39756840221599998</v>
      </c>
      <c r="P11419">
        <v>8.5215840980900001E-3</v>
      </c>
      <c r="R11419">
        <f t="shared" si="534"/>
        <v>7.9735500263400007E-3</v>
      </c>
      <c r="S11419">
        <f t="shared" si="535"/>
        <v>1.9045861787899998E-5</v>
      </c>
      <c r="T11419" s="2">
        <f t="shared" si="536"/>
        <v>418.64999941381842</v>
      </c>
    </row>
    <row r="11420" spans="1:20" x14ac:dyDescent="0.15">
      <c r="A11420" t="s">
        <v>16628</v>
      </c>
      <c r="B11420">
        <v>0.99999993254800001</v>
      </c>
      <c r="C11420">
        <v>0.83972389920000001</v>
      </c>
      <c r="D11420">
        <v>5.0357934227700001E-5</v>
      </c>
      <c r="E11420">
        <v>6.6103409136500003E-5</v>
      </c>
      <c r="F11420">
        <v>7.4986925329100004E-3</v>
      </c>
      <c r="G11420">
        <v>0.99989960704199998</v>
      </c>
      <c r="H11420">
        <v>7.1774937710399999E-4</v>
      </c>
      <c r="I11420">
        <v>1.7647278788300001E-3</v>
      </c>
      <c r="J11420">
        <v>1.4116896361300001E-2</v>
      </c>
      <c r="K11420">
        <v>1.93716423231E-4</v>
      </c>
      <c r="L11420">
        <v>1.9927556789399998E-3</v>
      </c>
      <c r="M11420">
        <v>7.7131928991599997E-3</v>
      </c>
      <c r="N11420">
        <v>0.24587151820399999</v>
      </c>
      <c r="O11420">
        <v>0.328728730262</v>
      </c>
      <c r="P11420">
        <v>7.1727111425999995E-2</v>
      </c>
      <c r="R11420">
        <f t="shared" si="534"/>
        <v>0.83972389920000001</v>
      </c>
      <c r="S11420">
        <f t="shared" si="535"/>
        <v>1.9927556789399998E-3</v>
      </c>
      <c r="T11420" s="2">
        <f t="shared" si="536"/>
        <v>421.38828561596256</v>
      </c>
    </row>
    <row r="11421" spans="1:20" x14ac:dyDescent="0.15">
      <c r="A11421" t="s">
        <v>10349</v>
      </c>
      <c r="B11421">
        <v>0.73176645957999997</v>
      </c>
      <c r="C11421">
        <v>0.56572578123299999</v>
      </c>
      <c r="D11421">
        <v>6.7681359873699999E-7</v>
      </c>
      <c r="E11421">
        <v>8.2754322884399998E-4</v>
      </c>
      <c r="F11421">
        <v>5.4054145568499997E-5</v>
      </c>
      <c r="G11421">
        <v>0.74284273022199998</v>
      </c>
      <c r="H11421">
        <v>2.63457136739E-6</v>
      </c>
      <c r="I11421">
        <v>1.34173863503E-3</v>
      </c>
      <c r="J11421">
        <v>1.20424574623E-4</v>
      </c>
      <c r="K11421">
        <v>1.22504676852E-6</v>
      </c>
      <c r="L11421">
        <v>8.6028637440799997E-5</v>
      </c>
      <c r="M11421">
        <v>9.6254065807100007E-6</v>
      </c>
      <c r="N11421">
        <v>0.47969532570000001</v>
      </c>
      <c r="O11421">
        <v>0.158114369605</v>
      </c>
      <c r="P11421">
        <v>0.43595305100999998</v>
      </c>
      <c r="R11421">
        <f t="shared" si="534"/>
        <v>0.56572578123299999</v>
      </c>
      <c r="S11421">
        <f t="shared" si="535"/>
        <v>1.34173863503E-3</v>
      </c>
      <c r="T11421" s="2">
        <f t="shared" si="536"/>
        <v>421.63635037635396</v>
      </c>
    </row>
    <row r="11422" spans="1:20" x14ac:dyDescent="0.15">
      <c r="A11422" t="s">
        <v>1091</v>
      </c>
      <c r="B11422">
        <v>0.21203155601699999</v>
      </c>
      <c r="C11422">
        <v>0.877282171635</v>
      </c>
      <c r="D11422">
        <v>4.64396163372E-5</v>
      </c>
      <c r="E11422">
        <v>4.42345946136E-5</v>
      </c>
      <c r="F11422">
        <v>6.2878963728399996E-3</v>
      </c>
      <c r="G11422">
        <v>0.57896041597400005</v>
      </c>
      <c r="H11422">
        <v>5.0139870648600003E-4</v>
      </c>
      <c r="I11422">
        <v>5.7249515496600002E-6</v>
      </c>
      <c r="J11422">
        <v>0.23342194381199999</v>
      </c>
      <c r="K11422">
        <v>4.2035115413400001E-4</v>
      </c>
      <c r="L11422">
        <v>5.7965075127100001E-5</v>
      </c>
      <c r="M11422">
        <v>3.6394604616500001E-2</v>
      </c>
      <c r="N11422">
        <v>5.3499017840199998E-3</v>
      </c>
      <c r="O11422">
        <v>0.15132681216499999</v>
      </c>
      <c r="P11422">
        <v>2.5885022486000001E-4</v>
      </c>
      <c r="R11422">
        <f t="shared" si="534"/>
        <v>0.21203155601699999</v>
      </c>
      <c r="S11422">
        <f t="shared" si="535"/>
        <v>5.0139870648600003E-4</v>
      </c>
      <c r="T11422" s="2">
        <f t="shared" si="536"/>
        <v>422.88014164017454</v>
      </c>
    </row>
    <row r="11423" spans="1:20" x14ac:dyDescent="0.15">
      <c r="A11423" t="s">
        <v>4753</v>
      </c>
      <c r="B11423">
        <v>0.88976186819000003</v>
      </c>
      <c r="C11423">
        <v>0.8211755489</v>
      </c>
      <c r="D11423">
        <v>8.64255924817E-20</v>
      </c>
      <c r="E11423">
        <v>6.0691328383300003E-5</v>
      </c>
      <c r="F11423">
        <v>8.4214498502700001E-13</v>
      </c>
      <c r="G11423">
        <v>0.67667189225299995</v>
      </c>
      <c r="H11423">
        <v>1.2129894751899999E-13</v>
      </c>
      <c r="I11423">
        <v>1.59627153248E-3</v>
      </c>
      <c r="J11423">
        <v>1.2749489982400001E-9</v>
      </c>
      <c r="K11423">
        <v>1.27613895749E-14</v>
      </c>
      <c r="L11423">
        <v>4.8450247235799998E-4</v>
      </c>
      <c r="M11423">
        <v>3.6059908069299999E-10</v>
      </c>
      <c r="N11423">
        <v>1.6325785123000001E-2</v>
      </c>
      <c r="O11423">
        <v>0.735727831896</v>
      </c>
      <c r="P11423">
        <v>6.3687183906700001E-2</v>
      </c>
      <c r="R11423">
        <f t="shared" si="534"/>
        <v>0.67667189225299995</v>
      </c>
      <c r="S11423">
        <f t="shared" si="535"/>
        <v>1.59627153248E-3</v>
      </c>
      <c r="T11423" s="2">
        <f t="shared" si="536"/>
        <v>423.90776160852079</v>
      </c>
    </row>
    <row r="11424" spans="1:20" x14ac:dyDescent="0.15">
      <c r="A11424" t="s">
        <v>3541</v>
      </c>
      <c r="B11424">
        <v>0.98879162550400002</v>
      </c>
      <c r="C11424">
        <v>0.99747170951200004</v>
      </c>
      <c r="D11424">
        <v>5.5577256134300003E-6</v>
      </c>
      <c r="E11424">
        <v>1.3871151803600001E-9</v>
      </c>
      <c r="F11424">
        <v>2.3592948024800001E-2</v>
      </c>
      <c r="G11424">
        <v>1</v>
      </c>
      <c r="H11424">
        <v>2.3295158466400002E-3</v>
      </c>
      <c r="I11424">
        <v>1.88215647372E-6</v>
      </c>
      <c r="J11424">
        <v>0.22547849168299999</v>
      </c>
      <c r="K11424">
        <v>8.9566389171599997E-4</v>
      </c>
      <c r="L11424">
        <v>7.7866768808999995E-7</v>
      </c>
      <c r="M11424">
        <v>0.11807031841</v>
      </c>
      <c r="N11424">
        <v>4.1113430594299998E-2</v>
      </c>
      <c r="O11424">
        <v>0.58473664612599996</v>
      </c>
      <c r="P11424">
        <v>1.4683901851999999E-2</v>
      </c>
      <c r="R11424">
        <f t="shared" si="534"/>
        <v>0.98879162550400002</v>
      </c>
      <c r="S11424">
        <f t="shared" si="535"/>
        <v>2.3295158466400002E-3</v>
      </c>
      <c r="T11424" s="2">
        <f t="shared" si="536"/>
        <v>424.46228770248257</v>
      </c>
    </row>
    <row r="11425" spans="1:20" x14ac:dyDescent="0.15">
      <c r="A11425" t="s">
        <v>17585</v>
      </c>
      <c r="B11425">
        <v>0.99729506313000005</v>
      </c>
      <c r="C11425">
        <v>0.99996670140900001</v>
      </c>
      <c r="D11425">
        <v>9.3876384034500004E-12</v>
      </c>
      <c r="E11425">
        <v>4.91144273686E-5</v>
      </c>
      <c r="F11425">
        <v>1.10250634997E-8</v>
      </c>
      <c r="G11425">
        <v>0.99935703388399999</v>
      </c>
      <c r="H11425">
        <v>5.5772082467900005E-7</v>
      </c>
      <c r="I11425">
        <v>2.3440067888500001E-3</v>
      </c>
      <c r="J11425">
        <v>7.1028196390800003E-6</v>
      </c>
      <c r="K11425">
        <v>6.7912819719600003E-8</v>
      </c>
      <c r="L11425">
        <v>9.4074287844999997E-4</v>
      </c>
      <c r="M11425">
        <v>2.0098931333E-6</v>
      </c>
      <c r="N11425">
        <v>6.5089646479700003E-2</v>
      </c>
      <c r="O11425">
        <v>5.2420524693000001E-2</v>
      </c>
      <c r="P11425">
        <v>0.11366973001199999</v>
      </c>
      <c r="R11425">
        <f t="shared" si="534"/>
        <v>0.99729506313000005</v>
      </c>
      <c r="S11425">
        <f t="shared" si="535"/>
        <v>2.3440067888500001E-3</v>
      </c>
      <c r="T11425" s="2">
        <f t="shared" si="536"/>
        <v>425.46594484023905</v>
      </c>
    </row>
    <row r="11426" spans="1:20" x14ac:dyDescent="0.15">
      <c r="A11426" t="s">
        <v>18263</v>
      </c>
      <c r="B11426">
        <v>0.72212904241700004</v>
      </c>
      <c r="C11426">
        <v>0.95357120232899995</v>
      </c>
      <c r="D11426">
        <v>1.5105895074899999E-10</v>
      </c>
      <c r="E11426">
        <v>1.6961828702399999E-3</v>
      </c>
      <c r="F11426">
        <v>0.13310375994099999</v>
      </c>
      <c r="G11426">
        <v>0.99991139597900003</v>
      </c>
      <c r="H11426">
        <v>9.4717915855500006E-10</v>
      </c>
      <c r="I11426">
        <v>3.8563907541399998E-5</v>
      </c>
      <c r="J11426">
        <v>7.8141024638999995E-2</v>
      </c>
      <c r="K11426">
        <v>1.15178319077E-9</v>
      </c>
      <c r="L11426">
        <v>5.5372303848299999E-4</v>
      </c>
      <c r="M11426">
        <v>6.2800795051000002E-2</v>
      </c>
      <c r="N11426">
        <v>0.59543981295399995</v>
      </c>
      <c r="O11426">
        <v>2.7382625167200001E-2</v>
      </c>
      <c r="P11426">
        <v>0.39998364098099998</v>
      </c>
      <c r="R11426">
        <f t="shared" si="534"/>
        <v>0.72212904241700004</v>
      </c>
      <c r="S11426">
        <f t="shared" si="535"/>
        <v>1.6961828702399999E-3</v>
      </c>
      <c r="T11426" s="2">
        <f t="shared" si="536"/>
        <v>425.7377285709901</v>
      </c>
    </row>
    <row r="11427" spans="1:20" x14ac:dyDescent="0.15">
      <c r="A11427" t="s">
        <v>6670</v>
      </c>
      <c r="B11427">
        <v>0.17684932820400001</v>
      </c>
      <c r="C11427">
        <v>0.97790370440399998</v>
      </c>
      <c r="D11427">
        <v>3.69856958526E-12</v>
      </c>
      <c r="E11427">
        <v>1.1023919192E-6</v>
      </c>
      <c r="F11427">
        <v>1.8863015138799999E-10</v>
      </c>
      <c r="G11427">
        <v>0.43832984605699998</v>
      </c>
      <c r="H11427">
        <v>3.6062892689699998E-6</v>
      </c>
      <c r="I11427">
        <v>4.1530991125399998E-4</v>
      </c>
      <c r="J11427">
        <v>2.0491407833400001E-4</v>
      </c>
      <c r="K11427">
        <v>4.7643569930700001E-10</v>
      </c>
      <c r="L11427">
        <v>4.4906042827699999E-7</v>
      </c>
      <c r="M11427">
        <v>1.6418745314500001E-7</v>
      </c>
      <c r="N11427">
        <v>7.94154095871E-2</v>
      </c>
      <c r="O11427">
        <v>0.278746370066</v>
      </c>
      <c r="P11427">
        <v>2.0646661487299999E-2</v>
      </c>
      <c r="R11427">
        <f t="shared" si="534"/>
        <v>0.17684932820400001</v>
      </c>
      <c r="S11427">
        <f t="shared" si="535"/>
        <v>4.1530991125399998E-4</v>
      </c>
      <c r="T11427" s="2">
        <f t="shared" si="536"/>
        <v>425.82496447054564</v>
      </c>
    </row>
    <row r="11428" spans="1:20" x14ac:dyDescent="0.15">
      <c r="A11428" t="s">
        <v>10319</v>
      </c>
      <c r="B11428">
        <v>0.234692825322</v>
      </c>
      <c r="C11428">
        <v>0.79148247456999998</v>
      </c>
      <c r="D11428">
        <v>3.94179855463E-6</v>
      </c>
      <c r="E11428">
        <v>3.4765899844299997E-7</v>
      </c>
      <c r="F11428">
        <v>1.2772522184799999E-7</v>
      </c>
      <c r="G11428">
        <v>0.99877371636000001</v>
      </c>
      <c r="H11428">
        <v>2.33198788096E-4</v>
      </c>
      <c r="I11428">
        <v>5.50691111058E-4</v>
      </c>
      <c r="J11428">
        <v>1.5620754211399999E-4</v>
      </c>
      <c r="K11428">
        <v>1.8595056646400001E-5</v>
      </c>
      <c r="L11428">
        <v>3.2966666577999998E-4</v>
      </c>
      <c r="M11428">
        <v>6.8873016152100005E-5</v>
      </c>
      <c r="N11428">
        <v>8.0993681222E-2</v>
      </c>
      <c r="O11428">
        <v>0.109562544727</v>
      </c>
      <c r="P11428">
        <v>0.82825823059299997</v>
      </c>
      <c r="R11428">
        <f t="shared" si="534"/>
        <v>0.234692825322</v>
      </c>
      <c r="S11428">
        <f t="shared" si="535"/>
        <v>5.50691111058E-4</v>
      </c>
      <c r="T11428" s="2">
        <f t="shared" si="536"/>
        <v>426.17870637334772</v>
      </c>
    </row>
    <row r="11429" spans="1:20" x14ac:dyDescent="0.15">
      <c r="A11429" t="s">
        <v>17529</v>
      </c>
      <c r="B11429">
        <v>0.99997189982099999</v>
      </c>
      <c r="C11429">
        <v>0.99809243113000001</v>
      </c>
      <c r="D11429">
        <v>3.8922605617900001E-15</v>
      </c>
      <c r="E11429">
        <v>1.0323308533299999E-3</v>
      </c>
      <c r="F11429">
        <v>1.5891569610299999E-3</v>
      </c>
      <c r="G11429">
        <v>0.96205186129999998</v>
      </c>
      <c r="H11429">
        <v>9.8784276755700004E-12</v>
      </c>
      <c r="I11429">
        <v>2.2532684437900001E-3</v>
      </c>
      <c r="J11429">
        <v>9.3593555718900004E-3</v>
      </c>
      <c r="K11429">
        <v>2.84391680069E-11</v>
      </c>
      <c r="L11429">
        <v>6.2686403309099997E-4</v>
      </c>
      <c r="M11429">
        <v>3.7584731817500001E-3</v>
      </c>
      <c r="N11429">
        <v>1.8366384802899999E-2</v>
      </c>
      <c r="O11429">
        <v>5.9819987668099997E-2</v>
      </c>
      <c r="P11429">
        <v>0.99999962659499997</v>
      </c>
      <c r="R11429">
        <f t="shared" si="534"/>
        <v>0.96205186129999998</v>
      </c>
      <c r="S11429">
        <f t="shared" si="535"/>
        <v>2.2532684437900001E-3</v>
      </c>
      <c r="T11429" s="2">
        <f t="shared" si="536"/>
        <v>426.95838747105853</v>
      </c>
    </row>
    <row r="11430" spans="1:20" x14ac:dyDescent="0.15">
      <c r="A11430" t="s">
        <v>8579</v>
      </c>
      <c r="B11430">
        <v>0.94259710420300002</v>
      </c>
      <c r="C11430">
        <v>0.774471418927</v>
      </c>
      <c r="D11430">
        <v>5.1934125353799997E-6</v>
      </c>
      <c r="E11430">
        <v>5.2144979073099996E-6</v>
      </c>
      <c r="F11430">
        <v>0.105662073072</v>
      </c>
      <c r="G11430">
        <v>0.99942641025400003</v>
      </c>
      <c r="H11430">
        <v>7.47245464903E-4</v>
      </c>
      <c r="I11430">
        <v>7.7061463522800003E-5</v>
      </c>
      <c r="J11430">
        <v>0.19323197322499999</v>
      </c>
      <c r="K11430">
        <v>1.80748586457E-3</v>
      </c>
      <c r="L11430">
        <v>3.8549331694199999E-5</v>
      </c>
      <c r="M11430">
        <v>0.247801842529</v>
      </c>
      <c r="N11430">
        <v>0.16005658213400001</v>
      </c>
      <c r="O11430">
        <v>0.24274087397999999</v>
      </c>
      <c r="P11430">
        <v>1.07433291175E-2</v>
      </c>
      <c r="R11430">
        <f t="shared" si="534"/>
        <v>0.774471418927</v>
      </c>
      <c r="S11430">
        <f t="shared" si="535"/>
        <v>1.80748586457E-3</v>
      </c>
      <c r="T11430" s="2">
        <f t="shared" si="536"/>
        <v>428.47993121719179</v>
      </c>
    </row>
    <row r="11431" spans="1:20" x14ac:dyDescent="0.15">
      <c r="A11431" t="s">
        <v>6209</v>
      </c>
      <c r="B11431">
        <v>0.12285304035899999</v>
      </c>
      <c r="C11431">
        <v>0.41903527974400001</v>
      </c>
      <c r="D11431">
        <v>1.0110736545400001E-8</v>
      </c>
      <c r="E11431">
        <v>2.8390501426400002E-4</v>
      </c>
      <c r="F11431">
        <v>2.3860457441300001E-3</v>
      </c>
      <c r="G11431">
        <v>0.99967804372000002</v>
      </c>
      <c r="H11431">
        <v>2.4234756899399999E-6</v>
      </c>
      <c r="I11431">
        <v>2.30683513193E-6</v>
      </c>
      <c r="J11431">
        <v>1.6942737397200001E-2</v>
      </c>
      <c r="K11431">
        <v>3.4602056330500003E-5</v>
      </c>
      <c r="L11431">
        <v>3.36842021259E-5</v>
      </c>
      <c r="M11431">
        <v>6.5196143824199998E-2</v>
      </c>
      <c r="N11431">
        <v>0.47464074385600002</v>
      </c>
      <c r="O11431">
        <v>5.9479213278200003E-5</v>
      </c>
      <c r="P11431">
        <v>5.3790400050999997E-6</v>
      </c>
      <c r="R11431">
        <f t="shared" si="534"/>
        <v>0.12285304035899999</v>
      </c>
      <c r="S11431">
        <f t="shared" si="535"/>
        <v>2.8390501426400002E-4</v>
      </c>
      <c r="T11431" s="2">
        <f t="shared" si="536"/>
        <v>432.72585613708236</v>
      </c>
    </row>
    <row r="11432" spans="1:20" x14ac:dyDescent="0.15">
      <c r="A11432" t="s">
        <v>5988</v>
      </c>
      <c r="B11432">
        <v>0.99934908260199995</v>
      </c>
      <c r="C11432">
        <v>0.79208160559600005</v>
      </c>
      <c r="D11432">
        <v>1.13226584582E-4</v>
      </c>
      <c r="E11432">
        <v>1.4363607332599999E-4</v>
      </c>
      <c r="F11432">
        <v>2.6877625717900001E-3</v>
      </c>
      <c r="G11432">
        <v>0.99381662975999996</v>
      </c>
      <c r="H11432">
        <v>3.0785097396799998E-4</v>
      </c>
      <c r="I11432">
        <v>1.8282601044099999E-3</v>
      </c>
      <c r="J11432">
        <v>1.51973325113E-2</v>
      </c>
      <c r="K11432">
        <v>6.6866917744399996E-6</v>
      </c>
      <c r="L11432">
        <v>1.45969726065E-4</v>
      </c>
      <c r="M11432">
        <v>2.01072919678E-3</v>
      </c>
      <c r="N11432">
        <v>0.98153472061199998</v>
      </c>
      <c r="O11432">
        <v>0.99917042522599997</v>
      </c>
      <c r="P11432">
        <v>0.98862315653900001</v>
      </c>
      <c r="R11432">
        <f t="shared" si="534"/>
        <v>0.79208160559600005</v>
      </c>
      <c r="S11432">
        <f t="shared" si="535"/>
        <v>1.8282601044099999E-3</v>
      </c>
      <c r="T11432" s="2">
        <f t="shared" si="536"/>
        <v>433.24339008732767</v>
      </c>
    </row>
    <row r="11433" spans="1:20" x14ac:dyDescent="0.15">
      <c r="A11433" t="s">
        <v>5356</v>
      </c>
      <c r="B11433">
        <v>0.99793055620100002</v>
      </c>
      <c r="C11433">
        <v>8.59150033594E-2</v>
      </c>
      <c r="D11433">
        <v>4.5924436116599999E-10</v>
      </c>
      <c r="E11433">
        <v>8.7292594432999995E-6</v>
      </c>
      <c r="F11433">
        <v>6.3854522631700005E-8</v>
      </c>
      <c r="G11433">
        <v>6.1948626673000003E-2</v>
      </c>
      <c r="H11433">
        <v>2.2959539407799999E-8</v>
      </c>
      <c r="I11433">
        <v>1.41878378608E-4</v>
      </c>
      <c r="J11433">
        <v>1.7352570248399999E-6</v>
      </c>
      <c r="K11433">
        <v>8.7646182159499999E-10</v>
      </c>
      <c r="L11433">
        <v>2.6096142030700001E-8</v>
      </c>
      <c r="M11433">
        <v>1.16942043925E-10</v>
      </c>
      <c r="N11433">
        <v>0.76784520449600002</v>
      </c>
      <c r="O11433">
        <v>3.1575619142200001E-2</v>
      </c>
      <c r="P11433">
        <v>0.44025702363199998</v>
      </c>
      <c r="R11433">
        <f t="shared" si="534"/>
        <v>6.1948626673000003E-2</v>
      </c>
      <c r="S11433">
        <f t="shared" si="535"/>
        <v>1.41878378608E-4</v>
      </c>
      <c r="T11433" s="2">
        <f t="shared" si="536"/>
        <v>436.63190459879519</v>
      </c>
    </row>
    <row r="11434" spans="1:20" x14ac:dyDescent="0.15">
      <c r="A11434" t="s">
        <v>1915</v>
      </c>
      <c r="B11434">
        <v>0.311478707553</v>
      </c>
      <c r="C11434">
        <v>0.59155921505800002</v>
      </c>
      <c r="D11434">
        <v>1.2834648037900001E-6</v>
      </c>
      <c r="E11434">
        <v>1.8875616473599999E-10</v>
      </c>
      <c r="F11434">
        <v>1.1776043139999999E-11</v>
      </c>
      <c r="G11434">
        <v>0.43758024519499999</v>
      </c>
      <c r="H11434">
        <v>7.0542603708700002E-4</v>
      </c>
      <c r="I11434">
        <v>4.7933248802900003E-6</v>
      </c>
      <c r="J11434">
        <v>8.1034777156599998E-7</v>
      </c>
      <c r="K11434">
        <v>5.1508437891500003E-4</v>
      </c>
      <c r="L11434">
        <v>3.7348634473199998E-6</v>
      </c>
      <c r="M11434">
        <v>2.9280934046600002E-7</v>
      </c>
      <c r="N11434">
        <v>6.0400287244599997E-2</v>
      </c>
      <c r="O11434">
        <v>1.8807214913599999E-3</v>
      </c>
      <c r="P11434">
        <v>0.80870625522999995</v>
      </c>
      <c r="R11434">
        <f t="shared" si="534"/>
        <v>0.311478707553</v>
      </c>
      <c r="S11434">
        <f t="shared" si="535"/>
        <v>7.0542603708700002E-4</v>
      </c>
      <c r="T11434" s="2">
        <f t="shared" si="536"/>
        <v>441.54693926414484</v>
      </c>
    </row>
    <row r="11435" spans="1:20" x14ac:dyDescent="0.15">
      <c r="A11435" t="s">
        <v>17503</v>
      </c>
      <c r="B11435">
        <v>0.58959910699499996</v>
      </c>
      <c r="C11435">
        <v>0.80953714777499997</v>
      </c>
      <c r="D11435">
        <v>1.33721548682E-8</v>
      </c>
      <c r="E11435">
        <v>1.3667677930199999E-11</v>
      </c>
      <c r="F11435">
        <v>1.25677134408E-2</v>
      </c>
      <c r="G11435">
        <v>0.71084298106099997</v>
      </c>
      <c r="H11435">
        <v>2.2312460229700001E-5</v>
      </c>
      <c r="I11435">
        <v>2.52290861028E-8</v>
      </c>
      <c r="J11435">
        <v>3.7547655149500002E-2</v>
      </c>
      <c r="K11435">
        <v>1.3303745535E-3</v>
      </c>
      <c r="L11435">
        <v>1.5022750495600001E-4</v>
      </c>
      <c r="M11435">
        <v>3.0527826116700001E-2</v>
      </c>
      <c r="N11435">
        <v>9.2550636331600003E-2</v>
      </c>
      <c r="O11435">
        <v>2.58118810011E-4</v>
      </c>
      <c r="P11435">
        <v>6.0700692616600003E-7</v>
      </c>
      <c r="R11435">
        <f t="shared" si="534"/>
        <v>0.58959910699499996</v>
      </c>
      <c r="S11435">
        <f t="shared" si="535"/>
        <v>1.3303745535E-3</v>
      </c>
      <c r="T11435" s="2">
        <f t="shared" si="536"/>
        <v>443.18279047344987</v>
      </c>
    </row>
    <row r="11436" spans="1:20" x14ac:dyDescent="0.15">
      <c r="A11436" t="s">
        <v>1083</v>
      </c>
      <c r="B11436">
        <v>0.99999682630700004</v>
      </c>
      <c r="C11436">
        <v>0.99652590657399998</v>
      </c>
      <c r="D11436">
        <v>7.2332295919500002E-11</v>
      </c>
      <c r="E11436">
        <v>4.6065877004099998E-5</v>
      </c>
      <c r="F11436">
        <v>2.0513021157199999E-2</v>
      </c>
      <c r="G11436">
        <v>0.97667881486100006</v>
      </c>
      <c r="H11436">
        <v>6.4996589197399997E-7</v>
      </c>
      <c r="I11436">
        <v>2.2019566738899999E-3</v>
      </c>
      <c r="J11436">
        <v>0.10982066633699999</v>
      </c>
      <c r="K11436">
        <v>1.58807282113E-8</v>
      </c>
      <c r="L11436">
        <v>2.6344826059699998E-4</v>
      </c>
      <c r="M11436">
        <v>1.3620543378E-2</v>
      </c>
      <c r="N11436">
        <v>4.4314671094900001E-3</v>
      </c>
      <c r="O11436">
        <v>8.5886029452200002E-2</v>
      </c>
      <c r="P11436">
        <v>0.247872718997</v>
      </c>
      <c r="R11436">
        <f t="shared" si="534"/>
        <v>0.97667881486100006</v>
      </c>
      <c r="S11436">
        <f t="shared" si="535"/>
        <v>2.2019566738899999E-3</v>
      </c>
      <c r="T11436" s="2">
        <f t="shared" si="536"/>
        <v>443.5504233312588</v>
      </c>
    </row>
    <row r="11437" spans="1:20" x14ac:dyDescent="0.15">
      <c r="A11437" t="s">
        <v>16513</v>
      </c>
      <c r="B11437">
        <v>0.87257829841400003</v>
      </c>
      <c r="C11437">
        <v>0.59023957515500003</v>
      </c>
      <c r="D11437">
        <v>1.54927513532E-6</v>
      </c>
      <c r="E11437">
        <v>3.1117342698900002E-4</v>
      </c>
      <c r="F11437">
        <v>8.0567161394600004E-4</v>
      </c>
      <c r="G11437">
        <v>0.99066832409799999</v>
      </c>
      <c r="H11437">
        <v>8.1017465339900004E-4</v>
      </c>
      <c r="I11437">
        <v>1.3306563425099999E-3</v>
      </c>
      <c r="J11437">
        <v>3.6844888219500001E-2</v>
      </c>
      <c r="K11437">
        <v>8.3614844719499999E-4</v>
      </c>
      <c r="L11437">
        <v>6.73493362054E-4</v>
      </c>
      <c r="M11437">
        <v>3.3595874527400003E-2</v>
      </c>
      <c r="N11437">
        <v>0.377411827586</v>
      </c>
      <c r="O11437">
        <v>0.15824482828200001</v>
      </c>
      <c r="P11437">
        <v>6.2185519892499999E-2</v>
      </c>
      <c r="R11437">
        <f t="shared" si="534"/>
        <v>0.59023957515500003</v>
      </c>
      <c r="S11437">
        <f t="shared" si="535"/>
        <v>1.3306563425099999E-3</v>
      </c>
      <c r="T11437" s="2">
        <f t="shared" si="536"/>
        <v>443.57025649585734</v>
      </c>
    </row>
    <row r="11438" spans="1:20" x14ac:dyDescent="0.15">
      <c r="A11438" t="s">
        <v>13864</v>
      </c>
      <c r="B11438">
        <v>0.77029028284400003</v>
      </c>
      <c r="C11438">
        <v>0.993352367229</v>
      </c>
      <c r="D11438">
        <v>4.81778149703E-7</v>
      </c>
      <c r="E11438">
        <v>5.7093353435199996E-4</v>
      </c>
      <c r="F11438">
        <v>9.4944776072199998E-5</v>
      </c>
      <c r="G11438">
        <v>0.99050338963899998</v>
      </c>
      <c r="H11438">
        <v>6.8730531750800001E-6</v>
      </c>
      <c r="I11438">
        <v>1.7310080580900001E-3</v>
      </c>
      <c r="J11438">
        <v>4.99922166134E-3</v>
      </c>
      <c r="K11438">
        <v>3.5282816768599999E-6</v>
      </c>
      <c r="L11438">
        <v>1.18504951365E-3</v>
      </c>
      <c r="M11438">
        <v>2.2234134018999999E-3</v>
      </c>
      <c r="N11438">
        <v>0.65858201577999997</v>
      </c>
      <c r="O11438">
        <v>0.88755309256299997</v>
      </c>
      <c r="P11438">
        <v>0.71441714920800004</v>
      </c>
      <c r="R11438">
        <f t="shared" si="534"/>
        <v>0.77029028284400003</v>
      </c>
      <c r="S11438">
        <f t="shared" si="535"/>
        <v>1.7310080580900001E-3</v>
      </c>
      <c r="T11438" s="2">
        <f t="shared" si="536"/>
        <v>444.99520336949837</v>
      </c>
    </row>
    <row r="11439" spans="1:20" x14ac:dyDescent="0.15">
      <c r="A11439" t="s">
        <v>3322</v>
      </c>
      <c r="B11439">
        <v>0.61442401578200001</v>
      </c>
      <c r="C11439">
        <v>0.84583300368400005</v>
      </c>
      <c r="D11439">
        <v>9.7001607775300007E-12</v>
      </c>
      <c r="E11439">
        <v>7.6352512173599997E-8</v>
      </c>
      <c r="F11439">
        <v>2.5858972268499999E-8</v>
      </c>
      <c r="G11439">
        <v>0.99114679706200004</v>
      </c>
      <c r="H11439">
        <v>2.2686156546999999E-5</v>
      </c>
      <c r="I11439">
        <v>5.1596023147100001E-4</v>
      </c>
      <c r="J11439">
        <v>7.6777507532199999E-4</v>
      </c>
      <c r="K11439">
        <v>2.2512051990999999E-4</v>
      </c>
      <c r="L11439">
        <v>1.38037718619E-3</v>
      </c>
      <c r="M11439">
        <v>1.0521567339899999E-3</v>
      </c>
      <c r="N11439">
        <v>0.18257495584399999</v>
      </c>
      <c r="O11439">
        <v>3.6256684080800003E-2</v>
      </c>
      <c r="P11439">
        <v>0.331903820041</v>
      </c>
      <c r="R11439">
        <f t="shared" si="534"/>
        <v>0.61442401578200001</v>
      </c>
      <c r="S11439">
        <f t="shared" si="535"/>
        <v>1.38037718619E-3</v>
      </c>
      <c r="T11439" s="2">
        <f t="shared" si="536"/>
        <v>445.1131342425914</v>
      </c>
    </row>
    <row r="11440" spans="1:20" x14ac:dyDescent="0.15">
      <c r="A11440" t="s">
        <v>17972</v>
      </c>
      <c r="B11440">
        <v>0.98300813390499997</v>
      </c>
      <c r="C11440">
        <v>0.64122550219499996</v>
      </c>
      <c r="D11440">
        <v>2.8829991369999998E-22</v>
      </c>
      <c r="E11440">
        <v>8.7217364792999995E-5</v>
      </c>
      <c r="F11440">
        <v>1.4580220133799999E-14</v>
      </c>
      <c r="G11440">
        <v>0.72979212421299999</v>
      </c>
      <c r="H11440">
        <v>8.5531889896200005E-17</v>
      </c>
      <c r="I11440">
        <v>1.4340974578200001E-3</v>
      </c>
      <c r="J11440">
        <v>9.8566374045399998E-12</v>
      </c>
      <c r="K11440">
        <v>8.3136157866299996E-16</v>
      </c>
      <c r="L11440">
        <v>2.8855516942800002E-4</v>
      </c>
      <c r="M11440">
        <v>4.4694878943899999E-12</v>
      </c>
      <c r="N11440">
        <v>5.4443509805099998E-5</v>
      </c>
      <c r="O11440">
        <v>0.84982780193700003</v>
      </c>
      <c r="P11440">
        <v>1.9098822719299999E-3</v>
      </c>
      <c r="R11440">
        <f t="shared" si="534"/>
        <v>0.64122550219499996</v>
      </c>
      <c r="S11440">
        <f t="shared" si="535"/>
        <v>1.4340974578200001E-3</v>
      </c>
      <c r="T11440" s="2">
        <f t="shared" si="536"/>
        <v>447.12826084340151</v>
      </c>
    </row>
    <row r="11441" spans="1:20" x14ac:dyDescent="0.15">
      <c r="A11441" t="s">
        <v>1129</v>
      </c>
      <c r="B11441">
        <v>0.36037657776400001</v>
      </c>
      <c r="C11441">
        <v>0.99632003898599997</v>
      </c>
      <c r="D11441">
        <v>1.71405386383E-30</v>
      </c>
      <c r="E11441">
        <v>2.1357364073199999E-8</v>
      </c>
      <c r="F11441">
        <v>6.8947995870599999E-11</v>
      </c>
      <c r="G11441">
        <v>0.89560954207099996</v>
      </c>
      <c r="H11441">
        <v>1.84918413911E-16</v>
      </c>
      <c r="I11441">
        <v>8.0552820216599999E-4</v>
      </c>
      <c r="J11441">
        <v>6.7304413377499997E-6</v>
      </c>
      <c r="K11441">
        <v>7.2247880133400004E-20</v>
      </c>
      <c r="L11441">
        <v>1.39802650552E-5</v>
      </c>
      <c r="M11441">
        <v>7.7180605866699998E-8</v>
      </c>
      <c r="N11441">
        <v>2.0358765423799998E-6</v>
      </c>
      <c r="O11441">
        <v>5.4881311451099998E-3</v>
      </c>
      <c r="P11441">
        <v>8.3265970491699995E-2</v>
      </c>
      <c r="R11441">
        <f t="shared" si="534"/>
        <v>0.36037657776400001</v>
      </c>
      <c r="S11441">
        <f t="shared" si="535"/>
        <v>8.0552820216599999E-4</v>
      </c>
      <c r="T11441" s="2">
        <f t="shared" si="536"/>
        <v>447.37921874737174</v>
      </c>
    </row>
    <row r="11442" spans="1:20" x14ac:dyDescent="0.15">
      <c r="A11442" t="s">
        <v>15033</v>
      </c>
      <c r="B11442">
        <v>0.14228376169599999</v>
      </c>
      <c r="C11442">
        <v>0.47813196860700002</v>
      </c>
      <c r="D11442">
        <v>6.6918135815600004E-15</v>
      </c>
      <c r="E11442">
        <v>1.2434834389300001E-13</v>
      </c>
      <c r="F11442">
        <v>1.37379741186E-8</v>
      </c>
      <c r="G11442">
        <v>0.100871851611</v>
      </c>
      <c r="H11442">
        <v>2.1030480946899999E-4</v>
      </c>
      <c r="I11442">
        <v>2.2511004577499999E-4</v>
      </c>
      <c r="J11442">
        <v>5.1963038749200004E-3</v>
      </c>
      <c r="K11442">
        <v>1.7823231878700001E-7</v>
      </c>
      <c r="L11442">
        <v>7.2343550588500001E-8</v>
      </c>
      <c r="M11442">
        <v>3.6935872797699997E-5</v>
      </c>
      <c r="N11442">
        <v>0.99949646702899997</v>
      </c>
      <c r="O11442">
        <v>7.8975731445899994E-3</v>
      </c>
      <c r="P11442">
        <v>4.0839857101399998E-3</v>
      </c>
      <c r="R11442">
        <f t="shared" si="534"/>
        <v>0.100871851611</v>
      </c>
      <c r="S11442">
        <f t="shared" si="535"/>
        <v>2.2511004577499999E-4</v>
      </c>
      <c r="T11442" s="2">
        <f t="shared" si="536"/>
        <v>448.10017813164387</v>
      </c>
    </row>
    <row r="11443" spans="1:20" x14ac:dyDescent="0.15">
      <c r="A11443" t="s">
        <v>8025</v>
      </c>
      <c r="B11443">
        <v>0.17009507966199999</v>
      </c>
      <c r="C11443">
        <v>0.99619719778799998</v>
      </c>
      <c r="D11443">
        <v>2.1466701770399999E-9</v>
      </c>
      <c r="E11443">
        <v>5.2260843113599997E-10</v>
      </c>
      <c r="F11443">
        <v>4.8748098992900001E-14</v>
      </c>
      <c r="G11443">
        <v>0.190729915098</v>
      </c>
      <c r="H11443">
        <v>3.7935735107200001E-4</v>
      </c>
      <c r="I11443">
        <v>1.0246040915400001E-4</v>
      </c>
      <c r="J11443">
        <v>6.7152333615599996E-7</v>
      </c>
      <c r="K11443">
        <v>3.23339654588E-7</v>
      </c>
      <c r="L11443">
        <v>3.6223994131299999E-8</v>
      </c>
      <c r="M11443">
        <v>1.12054436358E-11</v>
      </c>
      <c r="N11443">
        <v>0.87773604908000002</v>
      </c>
      <c r="O11443">
        <v>4.1885039122599999E-3</v>
      </c>
      <c r="P11443">
        <v>5.8000191201500002E-3</v>
      </c>
      <c r="R11443">
        <f t="shared" si="534"/>
        <v>0.17009507966199999</v>
      </c>
      <c r="S11443">
        <f t="shared" si="535"/>
        <v>3.7935735107200001E-4</v>
      </c>
      <c r="T11443" s="2">
        <f t="shared" si="536"/>
        <v>448.37691738762919</v>
      </c>
    </row>
    <row r="11444" spans="1:20" x14ac:dyDescent="0.15">
      <c r="A11444" t="s">
        <v>12486</v>
      </c>
      <c r="B11444">
        <v>0.99865612751599997</v>
      </c>
      <c r="C11444">
        <v>0.80728040942799995</v>
      </c>
      <c r="D11444">
        <v>3.1772774423899998E-7</v>
      </c>
      <c r="E11444">
        <v>1.03906212052E-5</v>
      </c>
      <c r="F11444">
        <v>2.1796853311799999E-4</v>
      </c>
      <c r="G11444">
        <v>0.75524860746</v>
      </c>
      <c r="H11444">
        <v>7.1976469138300002E-5</v>
      </c>
      <c r="I11444">
        <v>1.6775382750700001E-3</v>
      </c>
      <c r="J11444">
        <v>1.27900456513E-2</v>
      </c>
      <c r="K11444">
        <v>4.5968191309200001E-6</v>
      </c>
      <c r="L11444">
        <v>4.0128404933800001E-4</v>
      </c>
      <c r="M11444">
        <v>2.80376007353E-3</v>
      </c>
      <c r="N11444">
        <v>0.76422765904300005</v>
      </c>
      <c r="O11444">
        <v>0.27061573550399998</v>
      </c>
      <c r="P11444">
        <v>0.98903530611599999</v>
      </c>
      <c r="R11444">
        <f t="shared" si="534"/>
        <v>0.75524860746</v>
      </c>
      <c r="S11444">
        <f t="shared" si="535"/>
        <v>1.6775382750700001E-3</v>
      </c>
      <c r="T11444" s="2">
        <f t="shared" si="536"/>
        <v>450.21244443944806</v>
      </c>
    </row>
    <row r="11445" spans="1:20" x14ac:dyDescent="0.15">
      <c r="A11445" t="s">
        <v>10588</v>
      </c>
      <c r="B11445">
        <v>0.31583066777500002</v>
      </c>
      <c r="C11445">
        <v>0.98979609117300005</v>
      </c>
      <c r="D11445">
        <v>7.2619958076000001E-12</v>
      </c>
      <c r="E11445">
        <v>1.04801154181E-5</v>
      </c>
      <c r="F11445">
        <v>6.4517654278999998E-9</v>
      </c>
      <c r="G11445">
        <v>0.88099722434000005</v>
      </c>
      <c r="H11445">
        <v>4.3147753926799997E-5</v>
      </c>
      <c r="I11445">
        <v>7.0079562014900001E-4</v>
      </c>
      <c r="J11445">
        <v>3.6714277117399997E-4</v>
      </c>
      <c r="K11445">
        <v>4.1600492378099999E-7</v>
      </c>
      <c r="L11445">
        <v>1.31309706507E-5</v>
      </c>
      <c r="M11445">
        <v>2.6614623548299998E-6</v>
      </c>
      <c r="N11445">
        <v>8.60505019184E-3</v>
      </c>
      <c r="O11445">
        <v>1.8542099871699999E-3</v>
      </c>
      <c r="P11445">
        <v>7.8312374149400008E-6</v>
      </c>
      <c r="R11445">
        <f t="shared" si="534"/>
        <v>0.31583066777500002</v>
      </c>
      <c r="S11445">
        <f t="shared" si="535"/>
        <v>7.0079562014900001E-4</v>
      </c>
      <c r="T11445" s="2">
        <f t="shared" si="536"/>
        <v>450.67443159511976</v>
      </c>
    </row>
    <row r="11446" spans="1:20" x14ac:dyDescent="0.15">
      <c r="A11446" t="s">
        <v>10011</v>
      </c>
      <c r="B11446">
        <v>0.44853563525500001</v>
      </c>
      <c r="C11446">
        <v>0.89265134139500002</v>
      </c>
      <c r="D11446">
        <v>6.5761559994499999E-36</v>
      </c>
      <c r="E11446">
        <v>4.9843667873900001E-8</v>
      </c>
      <c r="F11446">
        <v>2.8943608152199997E-14</v>
      </c>
      <c r="G11446">
        <v>0.94017532273299997</v>
      </c>
      <c r="H11446">
        <v>1.02067690101E-19</v>
      </c>
      <c r="I11446">
        <v>9.9414460873199989E-4</v>
      </c>
      <c r="J11446">
        <v>3.0246759269799997E-8</v>
      </c>
      <c r="K11446">
        <v>7.1216379340000001E-25</v>
      </c>
      <c r="L11446">
        <v>2.4131441967800001E-5</v>
      </c>
      <c r="M11446">
        <v>2.34543551344E-10</v>
      </c>
      <c r="N11446">
        <v>1.9540028468500001E-5</v>
      </c>
      <c r="O11446">
        <v>2.8714277127899999E-2</v>
      </c>
      <c r="P11446">
        <v>0.156504765495</v>
      </c>
      <c r="R11446">
        <f t="shared" si="534"/>
        <v>0.44853563525500001</v>
      </c>
      <c r="S11446">
        <f t="shared" si="535"/>
        <v>9.9414460873199989E-4</v>
      </c>
      <c r="T11446" s="2">
        <f t="shared" si="536"/>
        <v>451.17745578995101</v>
      </c>
    </row>
    <row r="11447" spans="1:20" x14ac:dyDescent="0.15">
      <c r="A11447" t="s">
        <v>17096</v>
      </c>
      <c r="B11447">
        <v>7.8713695149499996E-2</v>
      </c>
      <c r="C11447">
        <v>6.1988038221700001E-2</v>
      </c>
      <c r="D11447">
        <v>2.8025177604800002E-20</v>
      </c>
      <c r="E11447">
        <v>3.1277069801199998E-13</v>
      </c>
      <c r="F11447">
        <v>1.6482142759199999E-7</v>
      </c>
      <c r="G11447">
        <v>7.72405083357E-3</v>
      </c>
      <c r="H11447">
        <v>8.1925633748000006E-8</v>
      </c>
      <c r="I11447">
        <v>1.70964958586E-5</v>
      </c>
      <c r="J11447">
        <v>1.28813702915E-5</v>
      </c>
      <c r="K11447">
        <v>1.0080981677900001E-18</v>
      </c>
      <c r="L11447">
        <v>4.3547567115899997E-14</v>
      </c>
      <c r="M11447">
        <v>2.0070164075100001E-6</v>
      </c>
      <c r="N11447">
        <v>6.52807078906E-3</v>
      </c>
      <c r="O11447">
        <v>1.6512159592399999E-5</v>
      </c>
      <c r="P11447">
        <v>1.3850569718400001E-7</v>
      </c>
      <c r="R11447">
        <f t="shared" si="534"/>
        <v>7.72405083357E-3</v>
      </c>
      <c r="S11447">
        <f t="shared" si="535"/>
        <v>1.70964958586E-5</v>
      </c>
      <c r="T11447" s="2">
        <f t="shared" si="536"/>
        <v>451.79146051058137</v>
      </c>
    </row>
    <row r="11448" spans="1:20" x14ac:dyDescent="0.15">
      <c r="A11448" t="s">
        <v>16539</v>
      </c>
      <c r="B11448">
        <v>0.90178578301400003</v>
      </c>
      <c r="C11448">
        <v>0.99100088731000002</v>
      </c>
      <c r="D11448">
        <v>4.4724674025300003E-52</v>
      </c>
      <c r="E11448">
        <v>1.9956739533799998E-6</v>
      </c>
      <c r="F11448">
        <v>4.6851150231700002E-4</v>
      </c>
      <c r="G11448">
        <v>0.525130715857</v>
      </c>
      <c r="H11448">
        <v>1.5062450806499999E-32</v>
      </c>
      <c r="I11448">
        <v>1.1512183792299999E-3</v>
      </c>
      <c r="J11448">
        <v>2.36571853808E-2</v>
      </c>
      <c r="K11448">
        <v>1.00912953176E-41</v>
      </c>
      <c r="L11448">
        <v>2.3675876336900002E-6</v>
      </c>
      <c r="M11448">
        <v>2.9445782692999998E-4</v>
      </c>
      <c r="N11448">
        <v>2.6999522956400001E-11</v>
      </c>
      <c r="O11448">
        <v>5.0301757289000002E-10</v>
      </c>
      <c r="P11448">
        <v>0.97012183466699997</v>
      </c>
      <c r="R11448">
        <f t="shared" si="534"/>
        <v>0.525130715857</v>
      </c>
      <c r="S11448">
        <f t="shared" si="535"/>
        <v>1.1512183792299999E-3</v>
      </c>
      <c r="T11448" s="2">
        <f t="shared" si="536"/>
        <v>456.15213006609326</v>
      </c>
    </row>
    <row r="11449" spans="1:20" x14ac:dyDescent="0.15">
      <c r="A11449" t="s">
        <v>18137</v>
      </c>
      <c r="B11449">
        <v>0.54234884766299996</v>
      </c>
      <c r="C11449">
        <v>0.63888632493200004</v>
      </c>
      <c r="D11449">
        <v>2.96942975996E-7</v>
      </c>
      <c r="E11449">
        <v>9.7802676689999997E-5</v>
      </c>
      <c r="F11449">
        <v>0.21401289163000001</v>
      </c>
      <c r="G11449">
        <v>0.70786831135600004</v>
      </c>
      <c r="H11449">
        <v>3.5963043178099999E-5</v>
      </c>
      <c r="I11449">
        <v>1.18538966801E-3</v>
      </c>
      <c r="J11449">
        <v>0.35087508667299999</v>
      </c>
      <c r="K11449">
        <v>3.1415249759600001E-7</v>
      </c>
      <c r="L11449">
        <v>1.14936436663E-4</v>
      </c>
      <c r="M11449">
        <v>0.13098259732500001</v>
      </c>
      <c r="N11449">
        <v>0.40745361716299999</v>
      </c>
      <c r="O11449">
        <v>0.19792171454800001</v>
      </c>
      <c r="P11449">
        <v>0.54371205568199998</v>
      </c>
      <c r="R11449">
        <f t="shared" si="534"/>
        <v>0.54234884766299996</v>
      </c>
      <c r="S11449">
        <f t="shared" si="535"/>
        <v>1.18538966801E-3</v>
      </c>
      <c r="T11449" s="2">
        <f t="shared" si="536"/>
        <v>457.52790183626325</v>
      </c>
    </row>
    <row r="11450" spans="1:20" x14ac:dyDescent="0.15">
      <c r="A11450" t="s">
        <v>14404</v>
      </c>
      <c r="B11450">
        <v>0.10909389731999999</v>
      </c>
      <c r="C11450">
        <v>0.52495772531899998</v>
      </c>
      <c r="D11450">
        <v>2.4913319207199999E-39</v>
      </c>
      <c r="E11450">
        <v>2.0228490804699998E-9</v>
      </c>
      <c r="F11450">
        <v>5.6088934480399996E-9</v>
      </c>
      <c r="G11450">
        <v>0.958801653601</v>
      </c>
      <c r="H11450">
        <v>2.5299137520999999E-22</v>
      </c>
      <c r="I11450">
        <v>2.3799292363E-4</v>
      </c>
      <c r="J11450">
        <v>5.2055256643499999E-5</v>
      </c>
      <c r="K11450">
        <v>3.4026687873100002E-27</v>
      </c>
      <c r="L11450">
        <v>1.4968548918799999E-5</v>
      </c>
      <c r="M11450">
        <v>4.5955831494299999E-6</v>
      </c>
      <c r="N11450">
        <v>1.5569947116900001E-6</v>
      </c>
      <c r="O11450">
        <v>2.4787720474500001E-4</v>
      </c>
      <c r="P11450">
        <v>0.27979272758599999</v>
      </c>
      <c r="R11450">
        <f t="shared" si="534"/>
        <v>0.10909389731999999</v>
      </c>
      <c r="S11450">
        <f t="shared" si="535"/>
        <v>2.3799292363E-4</v>
      </c>
      <c r="T11450" s="2">
        <f t="shared" si="536"/>
        <v>458.39134902012796</v>
      </c>
    </row>
    <row r="11451" spans="1:20" x14ac:dyDescent="0.15">
      <c r="A11451" t="s">
        <v>17086</v>
      </c>
      <c r="B11451">
        <v>0.36209476882000002</v>
      </c>
      <c r="C11451">
        <v>0.217986986508</v>
      </c>
      <c r="D11451">
        <v>1.7850252061600001E-6</v>
      </c>
      <c r="E11451">
        <v>1.1808429592599999E-5</v>
      </c>
      <c r="F11451">
        <v>1.0664159174400001E-6</v>
      </c>
      <c r="G11451">
        <v>0.48927922794599998</v>
      </c>
      <c r="H11451">
        <v>3.3464231416500002E-4</v>
      </c>
      <c r="I11451">
        <v>4.7457818728099998E-4</v>
      </c>
      <c r="J11451">
        <v>1.14837714819E-4</v>
      </c>
      <c r="K11451">
        <v>6.4640947202799996E-7</v>
      </c>
      <c r="L11451">
        <v>2.02723307977E-6</v>
      </c>
      <c r="M11451">
        <v>3.60187703568E-7</v>
      </c>
      <c r="N11451">
        <v>0.52945831022300005</v>
      </c>
      <c r="O11451">
        <v>0.90272512842200003</v>
      </c>
      <c r="P11451">
        <v>0.76482244424300005</v>
      </c>
      <c r="R11451">
        <f t="shared" si="534"/>
        <v>0.217986986508</v>
      </c>
      <c r="S11451">
        <f t="shared" si="535"/>
        <v>4.7457818728099998E-4</v>
      </c>
      <c r="T11451" s="2">
        <f t="shared" si="536"/>
        <v>459.32786704107173</v>
      </c>
    </row>
    <row r="11452" spans="1:20" x14ac:dyDescent="0.15">
      <c r="A11452" t="s">
        <v>17342</v>
      </c>
      <c r="B11452">
        <v>0.74385437484500005</v>
      </c>
      <c r="C11452">
        <v>0.56842332750400004</v>
      </c>
      <c r="D11452">
        <v>1.25452290857E-17</v>
      </c>
      <c r="E11452">
        <v>5.6747040020699998E-7</v>
      </c>
      <c r="F11452">
        <v>1.27933635422E-12</v>
      </c>
      <c r="G11452">
        <v>0.118092709921</v>
      </c>
      <c r="H11452">
        <v>1.8243676180600001E-17</v>
      </c>
      <c r="I11452">
        <v>1.48469949686E-7</v>
      </c>
      <c r="J11452">
        <v>2.8008159745299999E-13</v>
      </c>
      <c r="K11452">
        <v>5.6810731114400002E-10</v>
      </c>
      <c r="L11452">
        <v>2.5572188568399998E-4</v>
      </c>
      <c r="M11452">
        <v>3.3735068586999999E-8</v>
      </c>
      <c r="N11452">
        <v>2.1648143859300001E-2</v>
      </c>
      <c r="O11452">
        <v>7.1533714471300001E-3</v>
      </c>
      <c r="P11452">
        <v>0.27071455974399999</v>
      </c>
      <c r="R11452">
        <f t="shared" si="534"/>
        <v>0.118092709921</v>
      </c>
      <c r="S11452">
        <f t="shared" si="535"/>
        <v>2.5572188568399998E-4</v>
      </c>
      <c r="T11452" s="2">
        <f t="shared" si="536"/>
        <v>461.80134173939746</v>
      </c>
    </row>
    <row r="11453" spans="1:20" x14ac:dyDescent="0.15">
      <c r="A11453" t="s">
        <v>5840</v>
      </c>
      <c r="B11453">
        <v>0.18551620857100001</v>
      </c>
      <c r="C11453">
        <v>0.58080072749199996</v>
      </c>
      <c r="D11453">
        <v>1.04503731565E-9</v>
      </c>
      <c r="E11453">
        <v>6.4718914316100005E-14</v>
      </c>
      <c r="F11453">
        <v>3.07153512978E-6</v>
      </c>
      <c r="G11453">
        <v>0.76183948018799996</v>
      </c>
      <c r="H11453">
        <v>3.15426553821E-6</v>
      </c>
      <c r="I11453">
        <v>1.4948180483500001E-9</v>
      </c>
      <c r="J11453">
        <v>5.5570099598100005E-4</v>
      </c>
      <c r="K11453">
        <v>4.0169082578999998E-4</v>
      </c>
      <c r="L11453">
        <v>7.11927753573E-7</v>
      </c>
      <c r="M11453">
        <v>1.8782276286800001E-2</v>
      </c>
      <c r="N11453">
        <v>0.132042046483</v>
      </c>
      <c r="O11453">
        <v>4.1117651624699998E-2</v>
      </c>
      <c r="P11453">
        <v>3.6665872984099999E-4</v>
      </c>
      <c r="R11453">
        <f t="shared" si="534"/>
        <v>0.18551620857100001</v>
      </c>
      <c r="S11453">
        <f t="shared" si="535"/>
        <v>4.0169082578999998E-4</v>
      </c>
      <c r="T11453" s="2">
        <f t="shared" si="536"/>
        <v>461.83830115150818</v>
      </c>
    </row>
    <row r="11454" spans="1:20" x14ac:dyDescent="0.15">
      <c r="A11454" t="s">
        <v>14306</v>
      </c>
      <c r="B11454">
        <v>0.47418335769100001</v>
      </c>
      <c r="C11454">
        <v>0.65139190005199998</v>
      </c>
      <c r="D11454">
        <v>1.6824881735299999E-10</v>
      </c>
      <c r="E11454">
        <v>6.9485834861200005E-5</v>
      </c>
      <c r="F11454">
        <v>6.9079985598099998E-9</v>
      </c>
      <c r="G11454">
        <v>0.53188649227100004</v>
      </c>
      <c r="H11454">
        <v>4.6463289874200004E-9</v>
      </c>
      <c r="I11454">
        <v>1.04802922522E-4</v>
      </c>
      <c r="J11454">
        <v>2.2057108792999999E-8</v>
      </c>
      <c r="K11454">
        <v>1.75453300718E-7</v>
      </c>
      <c r="L11454">
        <v>1.02495446003E-3</v>
      </c>
      <c r="M11454">
        <v>8.3892031080299995E-7</v>
      </c>
      <c r="N11454">
        <v>3.5589869484099999E-2</v>
      </c>
      <c r="O11454">
        <v>8.1400301485499996E-2</v>
      </c>
      <c r="P11454">
        <v>0.182249504024</v>
      </c>
      <c r="R11454">
        <f t="shared" si="534"/>
        <v>0.47418335769100001</v>
      </c>
      <c r="S11454">
        <f t="shared" si="535"/>
        <v>1.02495446003E-3</v>
      </c>
      <c r="T11454" s="2">
        <f t="shared" si="536"/>
        <v>462.6384646173654</v>
      </c>
    </row>
    <row r="11455" spans="1:20" x14ac:dyDescent="0.15">
      <c r="A11455" t="s">
        <v>16335</v>
      </c>
      <c r="B11455">
        <v>0.87128869272499998</v>
      </c>
      <c r="C11455">
        <v>0.44675182783799999</v>
      </c>
      <c r="D11455">
        <v>7.1410284819800004E-8</v>
      </c>
      <c r="E11455">
        <v>1.11444926521E-5</v>
      </c>
      <c r="F11455">
        <v>5.02627451676E-35</v>
      </c>
      <c r="G11455">
        <v>0.98435014083399996</v>
      </c>
      <c r="H11455">
        <v>1.16267769856E-4</v>
      </c>
      <c r="I11455">
        <v>9.64751332395E-4</v>
      </c>
      <c r="J11455">
        <v>1.8875784101099998E-24</v>
      </c>
      <c r="K11455">
        <v>1.0730145043999999E-6</v>
      </c>
      <c r="L11455">
        <v>1.1523411816E-4</v>
      </c>
      <c r="M11455">
        <v>3.64707006978E-28</v>
      </c>
      <c r="N11455">
        <v>0.74498021580600005</v>
      </c>
      <c r="O11455">
        <v>1.6325299028199999E-12</v>
      </c>
      <c r="P11455">
        <v>1.8379522438500001E-10</v>
      </c>
      <c r="R11455">
        <f t="shared" si="534"/>
        <v>0.44675182783799999</v>
      </c>
      <c r="S11455">
        <f t="shared" si="535"/>
        <v>9.64751332395E-4</v>
      </c>
      <c r="T11455" s="2">
        <f t="shared" si="536"/>
        <v>463.0745901422456</v>
      </c>
    </row>
    <row r="11456" spans="1:20" x14ac:dyDescent="0.15">
      <c r="A11456" t="s">
        <v>9648</v>
      </c>
      <c r="B11456">
        <v>0.88143846561799999</v>
      </c>
      <c r="C11456">
        <v>0.57970710954799998</v>
      </c>
      <c r="D11456">
        <v>1.8674077646800002E-5</v>
      </c>
      <c r="E11456">
        <v>1.24705531572E-3</v>
      </c>
      <c r="F11456">
        <v>1.4297924219799999E-2</v>
      </c>
      <c r="G11456">
        <v>0.97250474229799999</v>
      </c>
      <c r="H11456">
        <v>2.6914349310200001E-6</v>
      </c>
      <c r="I11456">
        <v>4.8989845636500005E-4</v>
      </c>
      <c r="J11456">
        <v>5.3997723228400001E-3</v>
      </c>
      <c r="K11456">
        <v>3.0578333102899997E-5</v>
      </c>
      <c r="L11456">
        <v>8.5070010967700004E-4</v>
      </c>
      <c r="M11456">
        <v>6.7549225574500002E-3</v>
      </c>
      <c r="N11456">
        <v>0.87053145815199995</v>
      </c>
      <c r="O11456">
        <v>0.98989069837200006</v>
      </c>
      <c r="P11456">
        <v>0.99999999955200003</v>
      </c>
      <c r="R11456">
        <f t="shared" si="534"/>
        <v>0.57970710954799998</v>
      </c>
      <c r="S11456">
        <f t="shared" si="535"/>
        <v>1.24705531572E-3</v>
      </c>
      <c r="T11456" s="2">
        <f t="shared" si="536"/>
        <v>464.86078222865376</v>
      </c>
    </row>
    <row r="11457" spans="1:20" x14ac:dyDescent="0.15">
      <c r="A11457" t="s">
        <v>12876</v>
      </c>
      <c r="B11457">
        <v>0.94068176789799995</v>
      </c>
      <c r="C11457">
        <v>0.448701119255</v>
      </c>
      <c r="D11457">
        <v>3.7503720648000002E-10</v>
      </c>
      <c r="E11457">
        <v>7.0605582174600002E-11</v>
      </c>
      <c r="F11457">
        <v>5.82158823015E-8</v>
      </c>
      <c r="G11457">
        <v>0.98280033317899995</v>
      </c>
      <c r="H11457">
        <v>1.24207292957E-5</v>
      </c>
      <c r="I11457">
        <v>1.06454455547E-6</v>
      </c>
      <c r="J11457">
        <v>2.7175616602699999E-4</v>
      </c>
      <c r="K11457">
        <v>9.6492475139100002E-4</v>
      </c>
      <c r="L11457">
        <v>7.6698192540699994E-5</v>
      </c>
      <c r="M11457">
        <v>4.0136832907499999E-5</v>
      </c>
      <c r="N11457">
        <v>0.253680805053</v>
      </c>
      <c r="O11457">
        <v>5.4295438794300002E-5</v>
      </c>
      <c r="P11457">
        <v>2.1933275019100001E-6</v>
      </c>
      <c r="R11457">
        <f t="shared" si="534"/>
        <v>0.448701119255</v>
      </c>
      <c r="S11457">
        <f t="shared" si="535"/>
        <v>9.6492475139100002E-4</v>
      </c>
      <c r="T11457" s="2">
        <f t="shared" si="536"/>
        <v>465.01151370422303</v>
      </c>
    </row>
    <row r="11458" spans="1:20" x14ac:dyDescent="0.15">
      <c r="A11458" t="s">
        <v>18180</v>
      </c>
      <c r="B11458">
        <v>0.97154808233199996</v>
      </c>
      <c r="C11458">
        <v>0.99481336087000005</v>
      </c>
      <c r="D11458">
        <v>1.0931012904100001E-17</v>
      </c>
      <c r="E11458">
        <v>4.6861022662900002E-4</v>
      </c>
      <c r="F11458">
        <v>3.0613515328600002E-4</v>
      </c>
      <c r="G11458">
        <v>0.99619747594899999</v>
      </c>
      <c r="H11458">
        <v>2.6616546373200002E-13</v>
      </c>
      <c r="I11458">
        <v>2.07411527936E-3</v>
      </c>
      <c r="J11458">
        <v>1.80002168977E-3</v>
      </c>
      <c r="K11458">
        <v>1.1100810745799999E-14</v>
      </c>
      <c r="L11458">
        <v>2.4571172428399998E-4</v>
      </c>
      <c r="M11458">
        <v>2.2887558990399999E-4</v>
      </c>
      <c r="N11458">
        <v>2.0040402537299998E-2</v>
      </c>
      <c r="O11458">
        <v>0.12657049673000001</v>
      </c>
      <c r="P11458">
        <v>0.92929811773600002</v>
      </c>
      <c r="R11458">
        <f t="shared" si="534"/>
        <v>0.97154808233199996</v>
      </c>
      <c r="S11458">
        <f t="shared" si="535"/>
        <v>2.07411527936E-3</v>
      </c>
      <c r="T11458" s="2">
        <f t="shared" si="536"/>
        <v>468.41566233087389</v>
      </c>
    </row>
    <row r="11459" spans="1:20" x14ac:dyDescent="0.15">
      <c r="A11459" t="s">
        <v>9767</v>
      </c>
      <c r="B11459">
        <v>0.97871547836499995</v>
      </c>
      <c r="C11459">
        <v>0.999901633708</v>
      </c>
      <c r="D11459">
        <v>2.1117601942200001E-5</v>
      </c>
      <c r="E11459">
        <v>1.7161158147499999E-5</v>
      </c>
      <c r="F11459">
        <v>9.7724001662900004E-2</v>
      </c>
      <c r="G11459">
        <v>0.98756168403800004</v>
      </c>
      <c r="H11459">
        <v>2.07392911088E-3</v>
      </c>
      <c r="I11459">
        <v>2.9590314199499999E-4</v>
      </c>
      <c r="J11459">
        <v>0.21452008519599999</v>
      </c>
      <c r="K11459">
        <v>1.5541429332099999E-4</v>
      </c>
      <c r="L11459">
        <v>8.6049938217699998E-5</v>
      </c>
      <c r="M11459">
        <v>0.104387056115</v>
      </c>
      <c r="N11459">
        <v>0.97037788596300001</v>
      </c>
      <c r="O11459">
        <v>0.35100615326700002</v>
      </c>
      <c r="P11459">
        <v>0.359951027679</v>
      </c>
      <c r="R11459">
        <f t="shared" ref="R11459:R11522" si="537">MIN(B11459:C11459,G11459)</f>
        <v>0.97871547836499995</v>
      </c>
      <c r="S11459">
        <f t="shared" ref="S11459:S11522" si="538">MAX(D11459:E11459,H11459:I11459,K11459:L11459)</f>
        <v>2.07392911088E-3</v>
      </c>
      <c r="T11459" s="2">
        <f t="shared" ref="T11459:T11522" si="539">R11459/S11459</f>
        <v>471.91366051548209</v>
      </c>
    </row>
    <row r="11460" spans="1:20" x14ac:dyDescent="0.15">
      <c r="A11460" t="s">
        <v>3398</v>
      </c>
      <c r="B11460">
        <v>0.96982834438999999</v>
      </c>
      <c r="C11460">
        <v>0.87026527807800003</v>
      </c>
      <c r="D11460">
        <v>2.6203043595900002E-5</v>
      </c>
      <c r="E11460">
        <v>1.73703237836E-5</v>
      </c>
      <c r="F11460">
        <v>0.62798567273100003</v>
      </c>
      <c r="G11460">
        <v>0.98190930303900004</v>
      </c>
      <c r="H11460">
        <v>1.84217529026E-3</v>
      </c>
      <c r="I11460">
        <v>3.3632956033000002E-4</v>
      </c>
      <c r="J11460">
        <v>0.94555679884599997</v>
      </c>
      <c r="K11460">
        <v>9.0915906638200001E-5</v>
      </c>
      <c r="L11460">
        <v>2.0491941138599999E-5</v>
      </c>
      <c r="M11460">
        <v>0.84987439388700003</v>
      </c>
      <c r="N11460">
        <v>0.915130221982</v>
      </c>
      <c r="O11460">
        <v>7.8561341672799996E-3</v>
      </c>
      <c r="P11460">
        <v>2.4158243118300002E-3</v>
      </c>
      <c r="R11460">
        <f t="shared" si="537"/>
        <v>0.87026527807800003</v>
      </c>
      <c r="S11460">
        <f t="shared" si="538"/>
        <v>1.84217529026E-3</v>
      </c>
      <c r="T11460" s="2">
        <f t="shared" si="539"/>
        <v>472.41176378778425</v>
      </c>
    </row>
    <row r="11461" spans="1:20" x14ac:dyDescent="0.15">
      <c r="A11461" t="s">
        <v>7959</v>
      </c>
      <c r="B11461">
        <v>0.99999122242399996</v>
      </c>
      <c r="C11461">
        <v>0.74953900960399999</v>
      </c>
      <c r="D11461">
        <v>2.1427405697599999E-16</v>
      </c>
      <c r="E11461">
        <v>2.9727083859500001E-5</v>
      </c>
      <c r="F11461">
        <v>1.0165827532499999E-2</v>
      </c>
      <c r="G11461">
        <v>0.437141005059</v>
      </c>
      <c r="H11461">
        <v>4.3709186919200002E-11</v>
      </c>
      <c r="I11461">
        <v>3.6118197425200001E-4</v>
      </c>
      <c r="J11461">
        <v>4.1732853861900003E-2</v>
      </c>
      <c r="K11461">
        <v>1.4271601532900001E-15</v>
      </c>
      <c r="L11461">
        <v>9.2366781429200002E-4</v>
      </c>
      <c r="M11461">
        <v>9.782666115790001E-4</v>
      </c>
      <c r="N11461">
        <v>1.0449124955099999E-4</v>
      </c>
      <c r="O11461">
        <v>3.4294043740200002E-2</v>
      </c>
      <c r="P11461">
        <v>0.24428520024200001</v>
      </c>
      <c r="R11461">
        <f t="shared" si="537"/>
        <v>0.437141005059</v>
      </c>
      <c r="S11461">
        <f t="shared" si="538"/>
        <v>9.2366781429200002E-4</v>
      </c>
      <c r="T11461" s="2">
        <f t="shared" si="539"/>
        <v>473.26646906504226</v>
      </c>
    </row>
    <row r="11462" spans="1:20" x14ac:dyDescent="0.15">
      <c r="A11462" t="s">
        <v>13692</v>
      </c>
      <c r="B11462">
        <v>0.71466197766600004</v>
      </c>
      <c r="C11462">
        <v>0.24094007439599999</v>
      </c>
      <c r="D11462">
        <v>1.2992929053100001E-6</v>
      </c>
      <c r="E11462">
        <v>1.2347160387500001E-11</v>
      </c>
      <c r="F11462">
        <v>5.6824846674500002E-9</v>
      </c>
      <c r="G11462">
        <v>0.56605962597199999</v>
      </c>
      <c r="H11462">
        <v>5.0650373035699997E-4</v>
      </c>
      <c r="I11462">
        <v>6.0247802109700004E-7</v>
      </c>
      <c r="J11462">
        <v>2.0861782103199999E-5</v>
      </c>
      <c r="K11462">
        <v>5.0981519520300001E-6</v>
      </c>
      <c r="L11462">
        <v>4.6189106918000001E-5</v>
      </c>
      <c r="M11462">
        <v>3.9239635760999998E-4</v>
      </c>
      <c r="N11462">
        <v>1.42597729793E-3</v>
      </c>
      <c r="O11462">
        <v>5.6921392048200001E-3</v>
      </c>
      <c r="P11462">
        <v>0.47035482573499998</v>
      </c>
      <c r="R11462">
        <f t="shared" si="537"/>
        <v>0.24094007439599999</v>
      </c>
      <c r="S11462">
        <f t="shared" si="538"/>
        <v>5.0650373035699997E-4</v>
      </c>
      <c r="T11462" s="2">
        <f t="shared" si="539"/>
        <v>475.69259603710668</v>
      </c>
    </row>
    <row r="11463" spans="1:20" x14ac:dyDescent="0.15">
      <c r="A11463" t="s">
        <v>2788</v>
      </c>
      <c r="B11463">
        <v>3.6217253934099997E-2</v>
      </c>
      <c r="C11463">
        <v>0.106382972338</v>
      </c>
      <c r="D11463">
        <v>1.6529597808E-15</v>
      </c>
      <c r="E11463">
        <v>8.0455923161499997E-16</v>
      </c>
      <c r="F11463">
        <v>1.0167788223799999E-7</v>
      </c>
      <c r="G11463">
        <v>0.82055455190799997</v>
      </c>
      <c r="H11463">
        <v>7.6026212306000004E-5</v>
      </c>
      <c r="I11463">
        <v>3.58559917205E-5</v>
      </c>
      <c r="J11463">
        <v>2.0903864316800001E-2</v>
      </c>
      <c r="K11463">
        <v>3.4249871617100001E-6</v>
      </c>
      <c r="L11463">
        <v>2.5983836743500002E-6</v>
      </c>
      <c r="M11463">
        <v>6.7303176873199997E-4</v>
      </c>
      <c r="N11463">
        <v>2.15102222652E-2</v>
      </c>
      <c r="O11463">
        <v>8.5950592590200003E-3</v>
      </c>
      <c r="P11463">
        <v>3.1980062335200001E-6</v>
      </c>
      <c r="R11463">
        <f t="shared" si="537"/>
        <v>3.6217253934099997E-2</v>
      </c>
      <c r="S11463">
        <f t="shared" si="538"/>
        <v>7.6026212306000004E-5</v>
      </c>
      <c r="T11463" s="2">
        <f t="shared" si="539"/>
        <v>476.37851256259052</v>
      </c>
    </row>
    <row r="11464" spans="1:20" x14ac:dyDescent="0.15">
      <c r="A11464" t="s">
        <v>15049</v>
      </c>
      <c r="B11464">
        <v>0.871293797451</v>
      </c>
      <c r="C11464">
        <v>0.99885177340999998</v>
      </c>
      <c r="D11464">
        <v>7.1520660291600003E-6</v>
      </c>
      <c r="E11464">
        <v>3.4493144910400002E-6</v>
      </c>
      <c r="F11464">
        <v>1.5949491641199999E-2</v>
      </c>
      <c r="G11464">
        <v>0.97164530538100002</v>
      </c>
      <c r="H11464">
        <v>1.8155102947100001E-3</v>
      </c>
      <c r="I11464">
        <v>4.5029761292800002E-4</v>
      </c>
      <c r="J11464">
        <v>8.4593981519799993E-2</v>
      </c>
      <c r="K11464">
        <v>1.19505485682E-3</v>
      </c>
      <c r="L11464">
        <v>2.9032623497200001E-4</v>
      </c>
      <c r="M11464">
        <v>5.2080023913999997E-2</v>
      </c>
      <c r="N11464">
        <v>0.83694108328500005</v>
      </c>
      <c r="O11464">
        <v>0.99986789646100005</v>
      </c>
      <c r="P11464">
        <v>0.84368835405999998</v>
      </c>
      <c r="R11464">
        <f t="shared" si="537"/>
        <v>0.871293797451</v>
      </c>
      <c r="S11464">
        <f t="shared" si="538"/>
        <v>1.8155102947100001E-3</v>
      </c>
      <c r="T11464" s="2">
        <f t="shared" si="539"/>
        <v>479.91674846998092</v>
      </c>
    </row>
    <row r="11465" spans="1:20" x14ac:dyDescent="0.15">
      <c r="A11465" t="s">
        <v>17673</v>
      </c>
      <c r="B11465">
        <v>0.99835643886400005</v>
      </c>
      <c r="C11465">
        <v>0.99998456871700003</v>
      </c>
      <c r="D11465">
        <v>1.87895089294E-4</v>
      </c>
      <c r="E11465">
        <v>3.8130074386599999E-4</v>
      </c>
      <c r="F11465">
        <v>7.4523219438100002E-2</v>
      </c>
      <c r="G11465">
        <v>0.98488225563300003</v>
      </c>
      <c r="H11465">
        <v>4.1544022503E-5</v>
      </c>
      <c r="I11465">
        <v>1.8317722903399999E-4</v>
      </c>
      <c r="J11465">
        <v>2.57617412882E-2</v>
      </c>
      <c r="K11465">
        <v>2.0506989766899998E-3</v>
      </c>
      <c r="L11465">
        <v>1.30755691767E-3</v>
      </c>
      <c r="M11465">
        <v>0.150014287887</v>
      </c>
      <c r="N11465">
        <v>0.99194061168699998</v>
      </c>
      <c r="O11465">
        <v>0.53120466336000005</v>
      </c>
      <c r="P11465">
        <v>0.42989585029600003</v>
      </c>
      <c r="R11465">
        <f t="shared" si="537"/>
        <v>0.98488225563300003</v>
      </c>
      <c r="S11465">
        <f t="shared" si="538"/>
        <v>2.0506989766899998E-3</v>
      </c>
      <c r="T11465" s="2">
        <f t="shared" si="539"/>
        <v>480.26661486059868</v>
      </c>
    </row>
    <row r="11466" spans="1:20" x14ac:dyDescent="0.15">
      <c r="A11466" t="s">
        <v>5846</v>
      </c>
      <c r="B11466">
        <v>0.56472811207600004</v>
      </c>
      <c r="C11466">
        <v>0.97211682013300005</v>
      </c>
      <c r="D11466">
        <v>1.9422930397599998E-15</v>
      </c>
      <c r="E11466">
        <v>4.3248060757900001E-7</v>
      </c>
      <c r="F11466">
        <v>3.33280042779E-10</v>
      </c>
      <c r="G11466">
        <v>0.45267314156299998</v>
      </c>
      <c r="H11466">
        <v>9.1495704703999998E-9</v>
      </c>
      <c r="I11466">
        <v>9.4223361962100002E-4</v>
      </c>
      <c r="J11466">
        <v>6.1109199376100001E-6</v>
      </c>
      <c r="K11466">
        <v>1.3520783897800001E-11</v>
      </c>
      <c r="L11466">
        <v>6.7954566795999997E-6</v>
      </c>
      <c r="M11466">
        <v>1.2762803088500001E-8</v>
      </c>
      <c r="N11466">
        <v>0.30336082630099998</v>
      </c>
      <c r="O11466">
        <v>0.96215086834399999</v>
      </c>
      <c r="P11466">
        <v>0.62706553439900004</v>
      </c>
      <c r="R11466">
        <f t="shared" si="537"/>
        <v>0.45267314156299998</v>
      </c>
      <c r="S11466">
        <f t="shared" si="538"/>
        <v>9.4223361962100002E-4</v>
      </c>
      <c r="T11466" s="2">
        <f t="shared" si="539"/>
        <v>480.42558887368216</v>
      </c>
    </row>
    <row r="11467" spans="1:20" x14ac:dyDescent="0.15">
      <c r="A11467" t="s">
        <v>3849</v>
      </c>
      <c r="B11467">
        <v>0.47852647380399999</v>
      </c>
      <c r="C11467">
        <v>0.99999936215600005</v>
      </c>
      <c r="D11467">
        <v>2.1926537171399998E-8</v>
      </c>
      <c r="E11467">
        <v>2.3414013847E-7</v>
      </c>
      <c r="F11467">
        <v>9.6558376258399999E-5</v>
      </c>
      <c r="G11467">
        <v>0.85634185515600003</v>
      </c>
      <c r="H11467">
        <v>9.9240426001400003E-4</v>
      </c>
      <c r="I11467">
        <v>9.0573899591599996E-4</v>
      </c>
      <c r="J11467">
        <v>2.2344527941499999E-2</v>
      </c>
      <c r="K11467">
        <v>3.0308081678000001E-5</v>
      </c>
      <c r="L11467">
        <v>4.0696074086399997E-5</v>
      </c>
      <c r="M11467">
        <v>1.69812977313E-3</v>
      </c>
      <c r="N11467">
        <v>0.16171774693900001</v>
      </c>
      <c r="O11467">
        <v>0.94690926159099997</v>
      </c>
      <c r="P11467">
        <v>0.83021847611400001</v>
      </c>
      <c r="R11467">
        <f t="shared" si="537"/>
        <v>0.47852647380399999</v>
      </c>
      <c r="S11467">
        <f t="shared" si="538"/>
        <v>9.9240426001400003E-4</v>
      </c>
      <c r="T11467" s="2">
        <f t="shared" si="539"/>
        <v>482.18905650127834</v>
      </c>
    </row>
    <row r="11468" spans="1:20" x14ac:dyDescent="0.15">
      <c r="A11468" t="s">
        <v>1176</v>
      </c>
      <c r="B11468">
        <v>0.99778512066000002</v>
      </c>
      <c r="C11468">
        <v>0.92470272965599998</v>
      </c>
      <c r="D11468">
        <v>1.14942099363E-11</v>
      </c>
      <c r="E11468">
        <v>5.0239570197399997E-4</v>
      </c>
      <c r="F11468">
        <v>2.6185905558100002E-10</v>
      </c>
      <c r="G11468">
        <v>0.99999206867299995</v>
      </c>
      <c r="H11468">
        <v>3.0290336513099998E-8</v>
      </c>
      <c r="I11468">
        <v>1.91714072191E-3</v>
      </c>
      <c r="J11468">
        <v>1.20569564139E-8</v>
      </c>
      <c r="K11468">
        <v>4.6310469064999996E-9</v>
      </c>
      <c r="L11468">
        <v>9.935553136519999E-4</v>
      </c>
      <c r="M11468">
        <v>4.69556412856E-9</v>
      </c>
      <c r="N11468">
        <v>0.164988173918</v>
      </c>
      <c r="O11468">
        <v>1.0368855041399999E-2</v>
      </c>
      <c r="P11468">
        <v>1.8330325762699998E-2</v>
      </c>
      <c r="R11468">
        <f t="shared" si="537"/>
        <v>0.92470272965599998</v>
      </c>
      <c r="S11468">
        <f t="shared" si="538"/>
        <v>1.91714072191E-3</v>
      </c>
      <c r="T11468" s="2">
        <f t="shared" si="539"/>
        <v>482.33430080956259</v>
      </c>
    </row>
    <row r="11469" spans="1:20" x14ac:dyDescent="0.15">
      <c r="A11469" t="s">
        <v>2299</v>
      </c>
      <c r="B11469">
        <v>0.79430178496899995</v>
      </c>
      <c r="C11469">
        <v>0.98724730945600003</v>
      </c>
      <c r="D11469">
        <v>8.4275860697199994E-8</v>
      </c>
      <c r="E11469">
        <v>4.0209947476799999E-7</v>
      </c>
      <c r="F11469">
        <v>2.5350161256400001E-4</v>
      </c>
      <c r="G11469">
        <v>0.98410559941499998</v>
      </c>
      <c r="H11469">
        <v>1.4402340418700001E-5</v>
      </c>
      <c r="I11469">
        <v>5.7862118262000002E-5</v>
      </c>
      <c r="J11469">
        <v>1.6012272966599999E-2</v>
      </c>
      <c r="K11469">
        <v>1.0834017239600001E-4</v>
      </c>
      <c r="L11469">
        <v>1.6456439032199999E-3</v>
      </c>
      <c r="M11469">
        <v>3.8203629875799998E-2</v>
      </c>
      <c r="N11469">
        <v>0.10561586410400001</v>
      </c>
      <c r="O11469">
        <v>7.4310832548299996E-4</v>
      </c>
      <c r="P11469">
        <v>0.12949145123299999</v>
      </c>
      <c r="R11469">
        <f t="shared" si="537"/>
        <v>0.79430178496899995</v>
      </c>
      <c r="S11469">
        <f t="shared" si="538"/>
        <v>1.6456439032199999E-3</v>
      </c>
      <c r="T11469" s="2">
        <f t="shared" si="539"/>
        <v>482.6692964467008</v>
      </c>
    </row>
    <row r="11470" spans="1:20" x14ac:dyDescent="0.15">
      <c r="A11470" t="s">
        <v>9283</v>
      </c>
      <c r="B11470">
        <v>0.42253401159300003</v>
      </c>
      <c r="C11470">
        <v>0.99989948296499997</v>
      </c>
      <c r="D11470">
        <v>7.2070260233500006E-27</v>
      </c>
      <c r="E11470">
        <v>5.1722653768600004E-6</v>
      </c>
      <c r="F11470">
        <v>2.13235201861E-7</v>
      </c>
      <c r="G11470">
        <v>0.90941998701100002</v>
      </c>
      <c r="H11470">
        <v>8.9360373606699993E-19</v>
      </c>
      <c r="I11470">
        <v>8.7399841756099995E-4</v>
      </c>
      <c r="J11470">
        <v>3.07358651542E-6</v>
      </c>
      <c r="K11470">
        <v>9.5674904258100006E-20</v>
      </c>
      <c r="L11470">
        <v>1.9633801871700001E-4</v>
      </c>
      <c r="M11470">
        <v>5.5035173305499995E-7</v>
      </c>
      <c r="N11470">
        <v>5.5739298258200001E-5</v>
      </c>
      <c r="O11470">
        <v>2.50706056429E-2</v>
      </c>
      <c r="P11470">
        <v>0.72895822078000005</v>
      </c>
      <c r="R11470">
        <f t="shared" si="537"/>
        <v>0.42253401159300003</v>
      </c>
      <c r="S11470">
        <f t="shared" si="538"/>
        <v>8.7399841756099995E-4</v>
      </c>
      <c r="T11470" s="2">
        <f t="shared" si="539"/>
        <v>483.4494011695503</v>
      </c>
    </row>
    <row r="11471" spans="1:20" x14ac:dyDescent="0.15">
      <c r="A11471" t="s">
        <v>6088</v>
      </c>
      <c r="B11471">
        <v>0.95212923525500004</v>
      </c>
      <c r="C11471">
        <v>0.74682156575500003</v>
      </c>
      <c r="D11471">
        <v>8.5106100393700003E-25</v>
      </c>
      <c r="E11471">
        <v>4.4739447064500003E-5</v>
      </c>
      <c r="F11471">
        <v>1.6993079132299999E-4</v>
      </c>
      <c r="G11471">
        <v>0.98918955636600003</v>
      </c>
      <c r="H11471">
        <v>7.3018323308199998E-17</v>
      </c>
      <c r="I11471">
        <v>1.53962717007E-3</v>
      </c>
      <c r="J11471">
        <v>3.4443571531400001E-3</v>
      </c>
      <c r="K11471">
        <v>1.3821126222699999E-20</v>
      </c>
      <c r="L11471">
        <v>7.05272443807E-5</v>
      </c>
      <c r="M11471">
        <v>2.2711816123299999E-4</v>
      </c>
      <c r="N11471">
        <v>6.8923597050799998E-4</v>
      </c>
      <c r="O11471">
        <v>4.8497629561599998E-3</v>
      </c>
      <c r="P11471">
        <v>0.99977594834700001</v>
      </c>
      <c r="R11471">
        <f t="shared" si="537"/>
        <v>0.74682156575500003</v>
      </c>
      <c r="S11471">
        <f t="shared" si="538"/>
        <v>1.53962717007E-3</v>
      </c>
      <c r="T11471" s="2">
        <f t="shared" si="539"/>
        <v>485.0665019902483</v>
      </c>
    </row>
    <row r="11472" spans="1:20" x14ac:dyDescent="0.15">
      <c r="A11472" t="s">
        <v>7979</v>
      </c>
      <c r="B11472">
        <v>0.18297369106299999</v>
      </c>
      <c r="C11472">
        <v>0.68456252474000001</v>
      </c>
      <c r="D11472">
        <v>1.10109297104E-5</v>
      </c>
      <c r="E11472">
        <v>1.54050555793E-8</v>
      </c>
      <c r="F11472">
        <v>4.6710446579099999E-5</v>
      </c>
      <c r="G11472">
        <v>0.103441169624</v>
      </c>
      <c r="H11472">
        <v>2.1289778611399999E-4</v>
      </c>
      <c r="I11472">
        <v>1.7778132815699998E-5</v>
      </c>
      <c r="J11472">
        <v>1.32093222795E-6</v>
      </c>
      <c r="K11472">
        <v>3.7801212156800002E-7</v>
      </c>
      <c r="L11472">
        <v>4.7400723463099999E-10</v>
      </c>
      <c r="M11472">
        <v>2.7992430977700001E-6</v>
      </c>
      <c r="N11472">
        <v>0.18273062648300001</v>
      </c>
      <c r="O11472">
        <v>3.0169511742399999E-2</v>
      </c>
      <c r="P11472">
        <v>0.20120316356199999</v>
      </c>
      <c r="R11472">
        <f t="shared" si="537"/>
        <v>0.103441169624</v>
      </c>
      <c r="S11472">
        <f t="shared" si="538"/>
        <v>2.1289778611399999E-4</v>
      </c>
      <c r="T11472" s="2">
        <f t="shared" si="539"/>
        <v>485.8724532185156</v>
      </c>
    </row>
    <row r="11473" spans="1:20" x14ac:dyDescent="0.15">
      <c r="A11473" t="s">
        <v>10312</v>
      </c>
      <c r="B11473">
        <v>0.99868056478400002</v>
      </c>
      <c r="C11473">
        <v>0.65798801361199999</v>
      </c>
      <c r="D11473">
        <v>2.6348761483100001E-17</v>
      </c>
      <c r="E11473">
        <v>1.3699773261700001E-6</v>
      </c>
      <c r="F11473">
        <v>1.2822768668599999E-4</v>
      </c>
      <c r="G11473">
        <v>0.877542008077</v>
      </c>
      <c r="H11473">
        <v>5.0894454398399997E-13</v>
      </c>
      <c r="I11473">
        <v>1.33385723521E-5</v>
      </c>
      <c r="J11473">
        <v>3.5160977939600001E-4</v>
      </c>
      <c r="K11473">
        <v>1.8361245236899999E-9</v>
      </c>
      <c r="L11473">
        <v>1.35324812357E-3</v>
      </c>
      <c r="M11473">
        <v>3.1238284255899999E-4</v>
      </c>
      <c r="N11473">
        <v>0.149000799204</v>
      </c>
      <c r="O11473">
        <v>0.101314796456</v>
      </c>
      <c r="P11473">
        <v>0.66862560553100003</v>
      </c>
      <c r="R11473">
        <f t="shared" si="537"/>
        <v>0.65798801361199999</v>
      </c>
      <c r="S11473">
        <f t="shared" si="538"/>
        <v>1.35324812357E-3</v>
      </c>
      <c r="T11473" s="2">
        <f t="shared" si="539"/>
        <v>486.22865397083552</v>
      </c>
    </row>
    <row r="11474" spans="1:20" x14ac:dyDescent="0.15">
      <c r="A11474" t="s">
        <v>15016</v>
      </c>
      <c r="B11474">
        <v>0.97406465226200001</v>
      </c>
      <c r="C11474">
        <v>0.87178777163700005</v>
      </c>
      <c r="D11474">
        <v>2.0235817302199999E-12</v>
      </c>
      <c r="E11474">
        <v>3.6934253272299999E-5</v>
      </c>
      <c r="F11474">
        <v>3.6445548842699998E-4</v>
      </c>
      <c r="G11474">
        <v>0.99999999990599997</v>
      </c>
      <c r="H11474">
        <v>4.0043647714099998E-10</v>
      </c>
      <c r="I11474">
        <v>1.79267430535E-3</v>
      </c>
      <c r="J11474">
        <v>8.5173267219900003E-4</v>
      </c>
      <c r="K11474">
        <v>1.4598520836400001E-10</v>
      </c>
      <c r="L11474">
        <v>1.09157848265E-3</v>
      </c>
      <c r="M11474">
        <v>5.2777471589000001E-4</v>
      </c>
      <c r="N11474">
        <v>3.2740497384900001E-2</v>
      </c>
      <c r="O11474">
        <v>3.8065118874100003E-2</v>
      </c>
      <c r="P11474">
        <v>0.92608023975999998</v>
      </c>
      <c r="R11474">
        <f t="shared" si="537"/>
        <v>0.87178777163700005</v>
      </c>
      <c r="S11474">
        <f t="shared" si="538"/>
        <v>1.79267430535E-3</v>
      </c>
      <c r="T11474" s="2">
        <f t="shared" si="539"/>
        <v>486.30572158883763</v>
      </c>
    </row>
    <row r="11475" spans="1:20" x14ac:dyDescent="0.15">
      <c r="A11475" t="s">
        <v>436</v>
      </c>
      <c r="B11475">
        <v>0.81627604663999997</v>
      </c>
      <c r="C11475">
        <v>0.99997901595100003</v>
      </c>
      <c r="D11475">
        <v>1.33583632651E-27</v>
      </c>
      <c r="E11475">
        <v>3.079667427E-6</v>
      </c>
      <c r="F11475">
        <v>6.3279194102800004E-8</v>
      </c>
      <c r="G11475">
        <v>0.65937205035900004</v>
      </c>
      <c r="H11475">
        <v>3.2457930693900001E-16</v>
      </c>
      <c r="I11475">
        <v>1.3476741782499999E-3</v>
      </c>
      <c r="J11475">
        <v>9.9317892594800005E-5</v>
      </c>
      <c r="K11475">
        <v>7.5125859742199998E-22</v>
      </c>
      <c r="L11475">
        <v>5.2051351146900003E-6</v>
      </c>
      <c r="M11475">
        <v>2.62630274494E-7</v>
      </c>
      <c r="N11475">
        <v>5.6795315750900003E-5</v>
      </c>
      <c r="O11475">
        <v>4.1834836959499999E-3</v>
      </c>
      <c r="P11475">
        <v>0.93815132653</v>
      </c>
      <c r="R11475">
        <f t="shared" si="537"/>
        <v>0.65937205035900004</v>
      </c>
      <c r="S11475">
        <f t="shared" si="538"/>
        <v>1.3476741782499999E-3</v>
      </c>
      <c r="T11475" s="2">
        <f t="shared" si="539"/>
        <v>489.26666474771872</v>
      </c>
    </row>
    <row r="11476" spans="1:20" x14ac:dyDescent="0.15">
      <c r="A11476" t="s">
        <v>9349</v>
      </c>
      <c r="B11476">
        <v>0.24782797157700001</v>
      </c>
      <c r="C11476">
        <v>7.2225940301599997E-2</v>
      </c>
      <c r="D11476">
        <v>7.1618349195199999E-12</v>
      </c>
      <c r="E11476">
        <v>1.47532802966E-4</v>
      </c>
      <c r="F11476">
        <v>9.0495591449500006E-6</v>
      </c>
      <c r="G11476">
        <v>0.289346964629</v>
      </c>
      <c r="H11476">
        <v>2.65862742974E-11</v>
      </c>
      <c r="I11476">
        <v>3.07430805563E-5</v>
      </c>
      <c r="J11476">
        <v>3.0993372496200002E-6</v>
      </c>
      <c r="K11476">
        <v>4.2669258474900001E-15</v>
      </c>
      <c r="L11476">
        <v>3.4039703139E-8</v>
      </c>
      <c r="M11476">
        <v>1.65988562864E-9</v>
      </c>
      <c r="N11476">
        <v>4.7681564872400002E-2</v>
      </c>
      <c r="O11476">
        <v>0.34757663527400001</v>
      </c>
      <c r="P11476">
        <v>0.86614353823500001</v>
      </c>
      <c r="R11476">
        <f t="shared" si="537"/>
        <v>7.2225940301599997E-2</v>
      </c>
      <c r="S11476">
        <f t="shared" si="538"/>
        <v>1.47532802966E-4</v>
      </c>
      <c r="T11476" s="2">
        <f t="shared" si="539"/>
        <v>489.55851749285199</v>
      </c>
    </row>
    <row r="11477" spans="1:20" x14ac:dyDescent="0.15">
      <c r="A11477" t="s">
        <v>4708</v>
      </c>
      <c r="B11477">
        <v>0.79042005532000004</v>
      </c>
      <c r="C11477">
        <v>0.44256915422699999</v>
      </c>
      <c r="D11477">
        <v>6.3484873572200001E-5</v>
      </c>
      <c r="E11477">
        <v>2.8547370135999999E-6</v>
      </c>
      <c r="F11477">
        <v>2.13963878042E-7</v>
      </c>
      <c r="G11477">
        <v>0.91720474489500003</v>
      </c>
      <c r="H11477">
        <v>6.3491932992000002E-6</v>
      </c>
      <c r="I11477">
        <v>5.2552223620800003E-7</v>
      </c>
      <c r="J11477">
        <v>4.0004101953199998E-8</v>
      </c>
      <c r="K11477">
        <v>8.9948649840599997E-4</v>
      </c>
      <c r="L11477">
        <v>9.78215604168E-5</v>
      </c>
      <c r="M11477">
        <v>2.80554399487E-5</v>
      </c>
      <c r="N11477">
        <v>2.1311326350699999E-2</v>
      </c>
      <c r="O11477">
        <v>2.54845969043E-6</v>
      </c>
      <c r="P11477">
        <v>9.4644484148E-7</v>
      </c>
      <c r="R11477">
        <f t="shared" si="537"/>
        <v>0.44256915422699999</v>
      </c>
      <c r="S11477">
        <f t="shared" si="538"/>
        <v>8.9948649840599997E-4</v>
      </c>
      <c r="T11477" s="2">
        <f t="shared" si="539"/>
        <v>492.02423272754692</v>
      </c>
    </row>
    <row r="11478" spans="1:20" x14ac:dyDescent="0.15">
      <c r="A11478" t="s">
        <v>4882</v>
      </c>
      <c r="B11478">
        <v>0.27202118225499999</v>
      </c>
      <c r="C11478">
        <v>6.2035667945399997E-2</v>
      </c>
      <c r="D11478">
        <v>6.6522112235800001E-6</v>
      </c>
      <c r="E11478">
        <v>2.2103897961199999E-7</v>
      </c>
      <c r="F11478">
        <v>2.6960866307800002E-3</v>
      </c>
      <c r="G11478">
        <v>0.95590977861000004</v>
      </c>
      <c r="H11478">
        <v>1.2589422323400001E-4</v>
      </c>
      <c r="I11478">
        <v>6.7637201549199995E-7</v>
      </c>
      <c r="J11478">
        <v>1.15139968599E-2</v>
      </c>
      <c r="K11478">
        <v>8.5725820606500008E-6</v>
      </c>
      <c r="L11478">
        <v>4.11760370981E-8</v>
      </c>
      <c r="M11478">
        <v>0.12249843183299999</v>
      </c>
      <c r="N11478">
        <v>2.8993424162600002E-4</v>
      </c>
      <c r="O11478">
        <v>4.9673910274500004E-3</v>
      </c>
      <c r="P11478">
        <v>5.4021193947500002E-7</v>
      </c>
      <c r="R11478">
        <f t="shared" si="537"/>
        <v>6.2035667945399997E-2</v>
      </c>
      <c r="S11478">
        <f t="shared" si="538"/>
        <v>1.2589422323400001E-4</v>
      </c>
      <c r="T11478" s="2">
        <f t="shared" si="539"/>
        <v>492.76024230352567</v>
      </c>
    </row>
    <row r="11479" spans="1:20" x14ac:dyDescent="0.15">
      <c r="A11479" t="s">
        <v>11559</v>
      </c>
      <c r="B11479">
        <v>3.1834889702399997E-2</v>
      </c>
      <c r="C11479">
        <v>0.93205056214299997</v>
      </c>
      <c r="D11479">
        <v>1.29755764726E-31</v>
      </c>
      <c r="E11479">
        <v>1.76707489396E-11</v>
      </c>
      <c r="F11479">
        <v>4.1865048491699997E-18</v>
      </c>
      <c r="G11479">
        <v>0.14098487941400001</v>
      </c>
      <c r="H11479">
        <v>4.4649812201100002E-13</v>
      </c>
      <c r="I11479">
        <v>6.4548180931099997E-5</v>
      </c>
      <c r="J11479">
        <v>2.5870319809900001E-8</v>
      </c>
      <c r="K11479">
        <v>8.4941900051700005E-20</v>
      </c>
      <c r="L11479">
        <v>1.35555398072E-8</v>
      </c>
      <c r="M11479">
        <v>3.3892079863200001E-14</v>
      </c>
      <c r="N11479">
        <v>8.5348793467200004E-3</v>
      </c>
      <c r="O11479">
        <v>0.21752344044399999</v>
      </c>
      <c r="P11479">
        <v>6.5520509827599993E-2</v>
      </c>
      <c r="R11479">
        <f t="shared" si="537"/>
        <v>3.1834889702399997E-2</v>
      </c>
      <c r="S11479">
        <f t="shared" si="538"/>
        <v>6.4548180931099997E-5</v>
      </c>
      <c r="T11479" s="2">
        <f t="shared" si="539"/>
        <v>493.19576854351925</v>
      </c>
    </row>
    <row r="11480" spans="1:20" x14ac:dyDescent="0.15">
      <c r="A11480" t="s">
        <v>1553</v>
      </c>
      <c r="B11480">
        <v>0.128612265369</v>
      </c>
      <c r="C11480">
        <v>0.43354969700399998</v>
      </c>
      <c r="D11480">
        <v>1.0071573312E-9</v>
      </c>
      <c r="E11480">
        <v>1.76638585952E-10</v>
      </c>
      <c r="F11480">
        <v>1.2761025261E-3</v>
      </c>
      <c r="G11480">
        <v>0.92389898046600005</v>
      </c>
      <c r="H11480">
        <v>2.6064048094700002E-4</v>
      </c>
      <c r="I11480">
        <v>5.8060648596100001E-5</v>
      </c>
      <c r="J11480">
        <v>0.15539891063899999</v>
      </c>
      <c r="K11480">
        <v>2.2700912688599999E-4</v>
      </c>
      <c r="L11480">
        <v>1.0327094554099999E-4</v>
      </c>
      <c r="M11480">
        <v>8.8912076249700003E-2</v>
      </c>
      <c r="N11480">
        <v>0.71816776874300003</v>
      </c>
      <c r="O11480">
        <v>1.2609577054599999E-3</v>
      </c>
      <c r="P11480">
        <v>1.13817323634E-4</v>
      </c>
      <c r="R11480">
        <f t="shared" si="537"/>
        <v>0.128612265369</v>
      </c>
      <c r="S11480">
        <f t="shared" si="538"/>
        <v>2.6064048094700002E-4</v>
      </c>
      <c r="T11480" s="2">
        <f t="shared" si="539"/>
        <v>493.44700754735288</v>
      </c>
    </row>
    <row r="11481" spans="1:20" x14ac:dyDescent="0.15">
      <c r="A11481" t="s">
        <v>8381</v>
      </c>
      <c r="B11481">
        <v>0.24539770457999999</v>
      </c>
      <c r="C11481">
        <v>0.76084930258399996</v>
      </c>
      <c r="D11481">
        <v>1.6468256591899999E-12</v>
      </c>
      <c r="E11481">
        <v>3.2784167718099998E-5</v>
      </c>
      <c r="F11481">
        <v>4.11444173268E-4</v>
      </c>
      <c r="G11481">
        <v>0.82105148429899999</v>
      </c>
      <c r="H11481">
        <v>1.8502225025999999E-8</v>
      </c>
      <c r="I11481">
        <v>4.9730956368199998E-4</v>
      </c>
      <c r="J11481">
        <v>1.7903855736899999E-2</v>
      </c>
      <c r="K11481">
        <v>1.0654454931E-9</v>
      </c>
      <c r="L11481">
        <v>9.4296578472499997E-5</v>
      </c>
      <c r="M11481">
        <v>5.2084722233799998E-3</v>
      </c>
      <c r="N11481">
        <v>0.31253546895099998</v>
      </c>
      <c r="O11481">
        <v>3.6884316995900002E-2</v>
      </c>
      <c r="P11481">
        <v>0.63176770404600002</v>
      </c>
      <c r="R11481">
        <f t="shared" si="537"/>
        <v>0.24539770457999999</v>
      </c>
      <c r="S11481">
        <f t="shared" si="538"/>
        <v>4.9730956368199998E-4</v>
      </c>
      <c r="T11481" s="2">
        <f t="shared" si="539"/>
        <v>493.4506040123477</v>
      </c>
    </row>
    <row r="11482" spans="1:20" x14ac:dyDescent="0.15">
      <c r="A11482" t="s">
        <v>16906</v>
      </c>
      <c r="B11482">
        <v>0.22362315930900001</v>
      </c>
      <c r="C11482">
        <v>0.46350044890100001</v>
      </c>
      <c r="D11482">
        <v>6.2149358270899994E-8</v>
      </c>
      <c r="E11482">
        <v>5.1213972546399999E-8</v>
      </c>
      <c r="F11482">
        <v>1.52146124163E-2</v>
      </c>
      <c r="G11482">
        <v>0.23707509574300001</v>
      </c>
      <c r="H11482">
        <v>4.51274438537E-4</v>
      </c>
      <c r="I11482">
        <v>1.13249150701E-4</v>
      </c>
      <c r="J11482">
        <v>1.8382505902399999E-3</v>
      </c>
      <c r="K11482">
        <v>4.3424463478700002E-5</v>
      </c>
      <c r="L11482">
        <v>2.4037404040099999E-5</v>
      </c>
      <c r="M11482">
        <v>6.5959993287000002E-2</v>
      </c>
      <c r="N11482">
        <v>0.11322607407099999</v>
      </c>
      <c r="O11482">
        <v>3.5836779153000001E-2</v>
      </c>
      <c r="P11482">
        <v>8.9146392764800003E-5</v>
      </c>
      <c r="R11482">
        <f t="shared" si="537"/>
        <v>0.22362315930900001</v>
      </c>
      <c r="S11482">
        <f t="shared" si="538"/>
        <v>4.51274438537E-4</v>
      </c>
      <c r="T11482" s="2">
        <f t="shared" si="539"/>
        <v>495.53695093825957</v>
      </c>
    </row>
    <row r="11483" spans="1:20" x14ac:dyDescent="0.15">
      <c r="A11483" t="s">
        <v>13031</v>
      </c>
      <c r="B11483">
        <v>0.330368511887</v>
      </c>
      <c r="C11483">
        <v>0.28461545237699998</v>
      </c>
      <c r="D11483">
        <v>2.4288643540299999E-38</v>
      </c>
      <c r="E11483">
        <v>1.3949558007900001E-6</v>
      </c>
      <c r="F11483">
        <v>5.2596756785500002E-18</v>
      </c>
      <c r="G11483">
        <v>0.40159135561800002</v>
      </c>
      <c r="H11483">
        <v>1.0973988319999999E-25</v>
      </c>
      <c r="I11483">
        <v>5.7435659932800003E-4</v>
      </c>
      <c r="J11483">
        <v>3.77301443253E-13</v>
      </c>
      <c r="K11483">
        <v>2.4855193415499998E-34</v>
      </c>
      <c r="L11483">
        <v>4.4145182642699998E-7</v>
      </c>
      <c r="M11483">
        <v>4.8804945935600003E-18</v>
      </c>
      <c r="N11483">
        <v>4.8572277560000002E-7</v>
      </c>
      <c r="O11483">
        <v>0.650058473064</v>
      </c>
      <c r="P11483">
        <v>1.9852782797500001E-3</v>
      </c>
      <c r="R11483">
        <f t="shared" si="537"/>
        <v>0.28461545237699998</v>
      </c>
      <c r="S11483">
        <f t="shared" si="538"/>
        <v>5.7435659932800003E-4</v>
      </c>
      <c r="T11483" s="2">
        <f t="shared" si="539"/>
        <v>495.53788136151201</v>
      </c>
    </row>
    <row r="11484" spans="1:20" x14ac:dyDescent="0.15">
      <c r="A11484" t="s">
        <v>12714</v>
      </c>
      <c r="B11484">
        <v>0.98910619712699999</v>
      </c>
      <c r="C11484">
        <v>0.13738115671699999</v>
      </c>
      <c r="D11484">
        <v>2.7646553596900002E-4</v>
      </c>
      <c r="E11484">
        <v>3.6498251726099998E-10</v>
      </c>
      <c r="F11484">
        <v>7.2462034329000003E-10</v>
      </c>
      <c r="G11484">
        <v>0.37546092252500002</v>
      </c>
      <c r="H11484">
        <v>1.04417036695E-4</v>
      </c>
      <c r="I11484">
        <v>6.9959318142100004E-11</v>
      </c>
      <c r="J11484">
        <v>1.25817582439E-9</v>
      </c>
      <c r="K11484">
        <v>6.3312993427000001E-6</v>
      </c>
      <c r="L11484">
        <v>7.5503102261300001E-11</v>
      </c>
      <c r="M11484">
        <v>6.1026541836800002E-10</v>
      </c>
      <c r="N11484">
        <v>6.5169162084699996E-14</v>
      </c>
      <c r="O11484">
        <v>1.4230692188499999E-9</v>
      </c>
      <c r="P11484">
        <v>0.86599608028899999</v>
      </c>
      <c r="R11484">
        <f t="shared" si="537"/>
        <v>0.13738115671699999</v>
      </c>
      <c r="S11484">
        <f t="shared" si="538"/>
        <v>2.7646553596900002E-4</v>
      </c>
      <c r="T11484" s="2">
        <f t="shared" si="539"/>
        <v>496.91964763522816</v>
      </c>
    </row>
    <row r="11485" spans="1:20" x14ac:dyDescent="0.15">
      <c r="A11485" t="s">
        <v>3071</v>
      </c>
      <c r="B11485">
        <v>0.93303100592300003</v>
      </c>
      <c r="C11485">
        <v>0.165740635582</v>
      </c>
      <c r="D11485">
        <v>6.1514953303900001E-13</v>
      </c>
      <c r="E11485">
        <v>1.00953206677E-7</v>
      </c>
      <c r="F11485">
        <v>5.77738923934E-2</v>
      </c>
      <c r="G11485">
        <v>0.17128997676499999</v>
      </c>
      <c r="H11485">
        <v>1.11008704165E-11</v>
      </c>
      <c r="I11485">
        <v>1.12289874006E-7</v>
      </c>
      <c r="J11485">
        <v>7.3014404038700007E-2</v>
      </c>
      <c r="K11485">
        <v>6.1560198263699998E-7</v>
      </c>
      <c r="L11485">
        <v>3.3332063601200002E-4</v>
      </c>
      <c r="M11485">
        <v>2.70475309602E-2</v>
      </c>
      <c r="N11485">
        <v>0.73257051546600005</v>
      </c>
      <c r="O11485">
        <v>4.4039089366199999E-6</v>
      </c>
      <c r="P11485">
        <v>3.4923683984100002E-4</v>
      </c>
      <c r="R11485">
        <f t="shared" si="537"/>
        <v>0.165740635582</v>
      </c>
      <c r="S11485">
        <f t="shared" si="538"/>
        <v>3.3332063601200002E-4</v>
      </c>
      <c r="T11485" s="2">
        <f t="shared" si="539"/>
        <v>497.24084762646709</v>
      </c>
    </row>
    <row r="11486" spans="1:20" x14ac:dyDescent="0.15">
      <c r="A11486" t="s">
        <v>18359</v>
      </c>
      <c r="B11486">
        <v>0.840097913975</v>
      </c>
      <c r="C11486">
        <v>0.52737946363800003</v>
      </c>
      <c r="D11486">
        <v>1.0616978388900001E-6</v>
      </c>
      <c r="E11486">
        <v>4.8532339163200002E-5</v>
      </c>
      <c r="F11486">
        <v>3.8694325774000002E-4</v>
      </c>
      <c r="G11486">
        <v>0.97086208032900001</v>
      </c>
      <c r="H11486">
        <v>2.87179331873E-5</v>
      </c>
      <c r="I11486">
        <v>4.4971443519999999E-4</v>
      </c>
      <c r="J11486">
        <v>1.9667030423299999E-3</v>
      </c>
      <c r="K11486">
        <v>9.7640549729100003E-5</v>
      </c>
      <c r="L11486">
        <v>1.05980269151E-3</v>
      </c>
      <c r="M11486">
        <v>3.7528992162800001E-3</v>
      </c>
      <c r="N11486">
        <v>0.99999998346800001</v>
      </c>
      <c r="O11486">
        <v>1</v>
      </c>
      <c r="P11486">
        <v>1</v>
      </c>
      <c r="R11486">
        <f t="shared" si="537"/>
        <v>0.52737946363800003</v>
      </c>
      <c r="S11486">
        <f t="shared" si="538"/>
        <v>1.05980269151E-3</v>
      </c>
      <c r="T11486" s="2">
        <f t="shared" si="539"/>
        <v>497.62042299269234</v>
      </c>
    </row>
    <row r="11487" spans="1:20" x14ac:dyDescent="0.15">
      <c r="A11487" t="s">
        <v>4045</v>
      </c>
      <c r="B11487">
        <v>0.62205698078100002</v>
      </c>
      <c r="C11487">
        <v>0.98834007871499996</v>
      </c>
      <c r="D11487">
        <v>1.42321038979E-10</v>
      </c>
      <c r="E11487">
        <v>8.1414320367200003E-5</v>
      </c>
      <c r="F11487">
        <v>1.48677132484E-5</v>
      </c>
      <c r="G11487">
        <v>0.92823970162000002</v>
      </c>
      <c r="H11487">
        <v>1.18247470625E-7</v>
      </c>
      <c r="I11487">
        <v>1.2497896668999999E-3</v>
      </c>
      <c r="J11487">
        <v>1.11350826409E-4</v>
      </c>
      <c r="K11487">
        <v>6.8952182422100002E-8</v>
      </c>
      <c r="L11487">
        <v>5.2203257242999996E-4</v>
      </c>
      <c r="M11487">
        <v>2.6480000926200001E-4</v>
      </c>
      <c r="N11487">
        <v>6.0856838139499998E-2</v>
      </c>
      <c r="O11487">
        <v>0.16165407554799999</v>
      </c>
      <c r="P11487">
        <v>0.24389823228800001</v>
      </c>
      <c r="R11487">
        <f t="shared" si="537"/>
        <v>0.62205698078100002</v>
      </c>
      <c r="S11487">
        <f t="shared" si="538"/>
        <v>1.2497896668999999E-3</v>
      </c>
      <c r="T11487" s="2">
        <f t="shared" si="539"/>
        <v>497.72933578812587</v>
      </c>
    </row>
    <row r="11488" spans="1:20" x14ac:dyDescent="0.15">
      <c r="A11488" t="s">
        <v>15480</v>
      </c>
      <c r="B11488">
        <v>0.71727055954999996</v>
      </c>
      <c r="C11488">
        <v>0.99999941105099999</v>
      </c>
      <c r="D11488">
        <v>7.7873573887899997E-8</v>
      </c>
      <c r="E11488">
        <v>4.7255762290099997E-10</v>
      </c>
      <c r="F11488">
        <v>4.81410398008E-11</v>
      </c>
      <c r="G11488">
        <v>0.75630215727600003</v>
      </c>
      <c r="H11488">
        <v>1.43936869138E-3</v>
      </c>
      <c r="I11488">
        <v>1.9490208402199999E-5</v>
      </c>
      <c r="J11488">
        <v>1.3312039090299999E-6</v>
      </c>
      <c r="K11488">
        <v>2.3597389628900001E-6</v>
      </c>
      <c r="L11488">
        <v>2.2901224345500001E-8</v>
      </c>
      <c r="M11488">
        <v>1.64854927323E-9</v>
      </c>
      <c r="N11488">
        <v>0.37353566845199998</v>
      </c>
      <c r="O11488">
        <v>0.13240657614500001</v>
      </c>
      <c r="P11488">
        <v>0.980035934025</v>
      </c>
      <c r="R11488">
        <f t="shared" si="537"/>
        <v>0.71727055954999996</v>
      </c>
      <c r="S11488">
        <f t="shared" si="538"/>
        <v>1.43936869138E-3</v>
      </c>
      <c r="T11488" s="2">
        <f t="shared" si="539"/>
        <v>498.3230244242107</v>
      </c>
    </row>
    <row r="11489" spans="1:20" x14ac:dyDescent="0.15">
      <c r="A11489" t="s">
        <v>4762</v>
      </c>
      <c r="B11489">
        <v>0.86408058466000004</v>
      </c>
      <c r="C11489">
        <v>0.99989161722700004</v>
      </c>
      <c r="D11489">
        <v>1.0081093147E-8</v>
      </c>
      <c r="E11489">
        <v>9.9643918517900006E-6</v>
      </c>
      <c r="F11489">
        <v>3.1392781537700001E-15</v>
      </c>
      <c r="G11489">
        <v>0.87695713011700005</v>
      </c>
      <c r="H11489">
        <v>6.4200788961999995E-5</v>
      </c>
      <c r="I11489">
        <v>1.7300218595299999E-3</v>
      </c>
      <c r="J11489">
        <v>9.3476628436500006E-11</v>
      </c>
      <c r="K11489">
        <v>4.4905937455099998E-8</v>
      </c>
      <c r="L11489">
        <v>8.8017005643599999E-6</v>
      </c>
      <c r="M11489">
        <v>1.6611926929500001E-14</v>
      </c>
      <c r="N11489">
        <v>0.993949046813</v>
      </c>
      <c r="O11489">
        <v>1.4979493890600001E-3</v>
      </c>
      <c r="P11489">
        <v>3.3328544630799998E-3</v>
      </c>
      <c r="R11489">
        <f t="shared" si="537"/>
        <v>0.86408058466000004</v>
      </c>
      <c r="S11489">
        <f t="shared" si="538"/>
        <v>1.7300218595299999E-3</v>
      </c>
      <c r="T11489" s="2">
        <f t="shared" si="539"/>
        <v>499.46223505797053</v>
      </c>
    </row>
    <row r="11490" spans="1:20" x14ac:dyDescent="0.15">
      <c r="A11490" t="s">
        <v>16724</v>
      </c>
      <c r="B11490">
        <v>0.82991441501399998</v>
      </c>
      <c r="C11490">
        <v>0.51054949600199995</v>
      </c>
      <c r="D11490">
        <v>6.4675097922599996E-6</v>
      </c>
      <c r="E11490">
        <v>3.42898892816E-8</v>
      </c>
      <c r="F11490">
        <v>1.8266598363699999E-4</v>
      </c>
      <c r="G11490">
        <v>0.49842617774600001</v>
      </c>
      <c r="H11490">
        <v>9.9774359650699998E-4</v>
      </c>
      <c r="I11490">
        <v>8.086885719E-6</v>
      </c>
      <c r="J11490">
        <v>3.0176209537299999E-2</v>
      </c>
      <c r="K11490">
        <v>3.9117893746100001E-7</v>
      </c>
      <c r="L11490">
        <v>2.28321554435E-9</v>
      </c>
      <c r="M11490">
        <v>3.9625331855299997E-2</v>
      </c>
      <c r="N11490">
        <v>2.2220076561099999E-3</v>
      </c>
      <c r="O11490">
        <v>1.69450187125E-3</v>
      </c>
      <c r="P11490">
        <v>1.01736093936E-5</v>
      </c>
      <c r="R11490">
        <f t="shared" si="537"/>
        <v>0.49842617774600001</v>
      </c>
      <c r="S11490">
        <f t="shared" si="538"/>
        <v>9.9774359650699998E-4</v>
      </c>
      <c r="T11490" s="2">
        <f t="shared" si="539"/>
        <v>499.55337171888647</v>
      </c>
    </row>
    <row r="11491" spans="1:20" x14ac:dyDescent="0.15">
      <c r="A11491" t="s">
        <v>14827</v>
      </c>
      <c r="B11491">
        <v>0.97561410742700005</v>
      </c>
      <c r="C11491">
        <v>0.99999188288800001</v>
      </c>
      <c r="D11491">
        <v>2.2292965730200001E-5</v>
      </c>
      <c r="E11491">
        <v>2.1921925206400001E-4</v>
      </c>
      <c r="F11491">
        <v>0.40991110154499999</v>
      </c>
      <c r="G11491">
        <v>0.99984449251600005</v>
      </c>
      <c r="H11491">
        <v>6.7336478719200003E-4</v>
      </c>
      <c r="I11491">
        <v>1.95103662862E-3</v>
      </c>
      <c r="J11491">
        <v>0.61030691456099995</v>
      </c>
      <c r="K11491">
        <v>2.1624649643799999E-4</v>
      </c>
      <c r="L11491">
        <v>6.1971128600100001E-4</v>
      </c>
      <c r="M11491">
        <v>0.43125055285699998</v>
      </c>
      <c r="N11491">
        <v>0.99848774189400002</v>
      </c>
      <c r="O11491">
        <v>2.8292841202700002E-3</v>
      </c>
      <c r="P11491">
        <v>1.6869143265700001E-3</v>
      </c>
      <c r="R11491">
        <f t="shared" si="537"/>
        <v>0.97561410742700005</v>
      </c>
      <c r="S11491">
        <f t="shared" si="538"/>
        <v>1.95103662862E-3</v>
      </c>
      <c r="T11491" s="2">
        <f t="shared" si="539"/>
        <v>500.04909857436547</v>
      </c>
    </row>
    <row r="11492" spans="1:20" x14ac:dyDescent="0.15">
      <c r="A11492" t="s">
        <v>635</v>
      </c>
      <c r="B11492">
        <v>6.6182062621100005E-2</v>
      </c>
      <c r="C11492">
        <v>0.45958697637500001</v>
      </c>
      <c r="D11492">
        <v>3.42894755125E-10</v>
      </c>
      <c r="E11492">
        <v>1.4125902056400001E-10</v>
      </c>
      <c r="F11492">
        <v>3.1948066199299997E-2</v>
      </c>
      <c r="G11492">
        <v>0.986507037807</v>
      </c>
      <c r="H11492">
        <v>1.31881321944E-4</v>
      </c>
      <c r="I11492">
        <v>1.0940322766600001E-5</v>
      </c>
      <c r="J11492">
        <v>0.68613429351599997</v>
      </c>
      <c r="K11492">
        <v>5.4609152187900001E-6</v>
      </c>
      <c r="L11492">
        <v>3.3635428165300002E-7</v>
      </c>
      <c r="M11492">
        <v>0.30086403401299999</v>
      </c>
      <c r="N11492">
        <v>0.45596056729399997</v>
      </c>
      <c r="O11492">
        <v>1.4957619724999999E-2</v>
      </c>
      <c r="P11492">
        <v>1.3113419397299999E-3</v>
      </c>
      <c r="R11492">
        <f t="shared" si="537"/>
        <v>6.6182062621100005E-2</v>
      </c>
      <c r="S11492">
        <f t="shared" si="538"/>
        <v>1.31881321944E-4</v>
      </c>
      <c r="T11492" s="2">
        <f t="shared" si="539"/>
        <v>501.83044608244455</v>
      </c>
    </row>
    <row r="11493" spans="1:20" x14ac:dyDescent="0.15">
      <c r="A11493" t="s">
        <v>3155</v>
      </c>
      <c r="B11493">
        <v>0.169480854953</v>
      </c>
      <c r="C11493">
        <v>0.99999999996300004</v>
      </c>
      <c r="D11493">
        <v>3.6846432249900003E-21</v>
      </c>
      <c r="E11493">
        <v>5.0793073247300003E-9</v>
      </c>
      <c r="F11493">
        <v>5.7673031674500002E-30</v>
      </c>
      <c r="G11493">
        <v>0.36827037300999999</v>
      </c>
      <c r="H11493">
        <v>2.00639024753E-9</v>
      </c>
      <c r="I11493">
        <v>3.3722279187299998E-4</v>
      </c>
      <c r="J11493">
        <v>2.6141570130799999E-18</v>
      </c>
      <c r="K11493">
        <v>1.53926870072E-15</v>
      </c>
      <c r="L11493">
        <v>1.58465689986E-7</v>
      </c>
      <c r="M11493">
        <v>1.1861812069500001E-24</v>
      </c>
      <c r="N11493">
        <v>1.2844908300100001E-2</v>
      </c>
      <c r="O11493">
        <v>3.8128453656199998E-4</v>
      </c>
      <c r="P11493">
        <v>8.6538655243200005E-8</v>
      </c>
      <c r="R11493">
        <f t="shared" si="537"/>
        <v>0.169480854953</v>
      </c>
      <c r="S11493">
        <f t="shared" si="538"/>
        <v>3.3722279187299998E-4</v>
      </c>
      <c r="T11493" s="2">
        <f t="shared" si="539"/>
        <v>502.57829256341444</v>
      </c>
    </row>
    <row r="11494" spans="1:20" x14ac:dyDescent="0.15">
      <c r="A11494" t="s">
        <v>5779</v>
      </c>
      <c r="B11494">
        <v>0.99694920977000001</v>
      </c>
      <c r="C11494">
        <v>0.99983454982200004</v>
      </c>
      <c r="D11494">
        <v>5.7603808033900001E-6</v>
      </c>
      <c r="E11494">
        <v>4.2638961307E-6</v>
      </c>
      <c r="F11494">
        <v>2.9408517273199999E-2</v>
      </c>
      <c r="G11494">
        <v>0.999999852129</v>
      </c>
      <c r="H11494">
        <v>1.9762038601400002E-3</v>
      </c>
      <c r="I11494">
        <v>1.1675659707E-4</v>
      </c>
      <c r="J11494">
        <v>9.4904329295999998E-2</v>
      </c>
      <c r="K11494">
        <v>4.1471506712100002E-4</v>
      </c>
      <c r="L11494">
        <v>2.27504104274E-5</v>
      </c>
      <c r="M11494">
        <v>4.5717775210599998E-2</v>
      </c>
      <c r="N11494">
        <v>9.5885383685499997E-4</v>
      </c>
      <c r="O11494">
        <v>0.14571040932000001</v>
      </c>
      <c r="P11494">
        <v>0.60392345031899997</v>
      </c>
      <c r="R11494">
        <f t="shared" si="537"/>
        <v>0.99694920977000001</v>
      </c>
      <c r="S11494">
        <f t="shared" si="538"/>
        <v>1.9762038601400002E-3</v>
      </c>
      <c r="T11494" s="2">
        <f t="shared" si="539"/>
        <v>504.47690639536205</v>
      </c>
    </row>
    <row r="11495" spans="1:20" x14ac:dyDescent="0.15">
      <c r="A11495" t="s">
        <v>11652</v>
      </c>
      <c r="B11495">
        <v>4.7921175678399999E-2</v>
      </c>
      <c r="C11495">
        <v>7.3246172706700002E-2</v>
      </c>
      <c r="D11495">
        <v>1.34508650877E-14</v>
      </c>
      <c r="E11495">
        <v>5.90222249676E-14</v>
      </c>
      <c r="F11495">
        <v>3.6073712475600002E-10</v>
      </c>
      <c r="G11495">
        <v>0.99825898932400003</v>
      </c>
      <c r="H11495">
        <v>8.3963211926600003E-5</v>
      </c>
      <c r="I11495">
        <v>5.6090349939900001E-5</v>
      </c>
      <c r="J11495">
        <v>1.39475605198E-3</v>
      </c>
      <c r="K11495">
        <v>9.4756736869399996E-5</v>
      </c>
      <c r="L11495">
        <v>3.0973357533899998E-5</v>
      </c>
      <c r="M11495">
        <v>1.44773688194E-4</v>
      </c>
      <c r="N11495">
        <v>0.98814084873899999</v>
      </c>
      <c r="O11495">
        <v>0.98291436944499999</v>
      </c>
      <c r="P11495">
        <v>0.98537807060100002</v>
      </c>
      <c r="R11495">
        <f t="shared" si="537"/>
        <v>4.7921175678399999E-2</v>
      </c>
      <c r="S11495">
        <f t="shared" si="538"/>
        <v>9.4756736869399996E-5</v>
      </c>
      <c r="T11495" s="2">
        <f t="shared" si="539"/>
        <v>505.72842904508343</v>
      </c>
    </row>
    <row r="11496" spans="1:20" x14ac:dyDescent="0.15">
      <c r="A11496" t="s">
        <v>17491</v>
      </c>
      <c r="B11496">
        <v>0.220032581693</v>
      </c>
      <c r="C11496">
        <v>0.370826030192</v>
      </c>
      <c r="D11496">
        <v>2.29402897904E-11</v>
      </c>
      <c r="E11496">
        <v>1.05546814183E-8</v>
      </c>
      <c r="F11496">
        <v>2.77067192271E-13</v>
      </c>
      <c r="G11496">
        <v>0.99002654376099997</v>
      </c>
      <c r="H11496">
        <v>1.00370062904E-5</v>
      </c>
      <c r="I11496">
        <v>8.1323990865899998E-5</v>
      </c>
      <c r="J11496">
        <v>1.60464412513E-8</v>
      </c>
      <c r="K11496">
        <v>7.5266057333600006E-5</v>
      </c>
      <c r="L11496">
        <v>4.3403947774999998E-4</v>
      </c>
      <c r="M11496">
        <v>6.2758899194099999E-8</v>
      </c>
      <c r="N11496">
        <v>0.96409366408999997</v>
      </c>
      <c r="O11496">
        <v>5.2489657604300001E-2</v>
      </c>
      <c r="P11496">
        <v>2.8575480215200001E-2</v>
      </c>
      <c r="R11496">
        <f t="shared" si="537"/>
        <v>0.220032581693</v>
      </c>
      <c r="S11496">
        <f t="shared" si="538"/>
        <v>4.3403947774999998E-4</v>
      </c>
      <c r="T11496" s="2">
        <f t="shared" si="539"/>
        <v>506.94140273511101</v>
      </c>
    </row>
    <row r="11497" spans="1:20" x14ac:dyDescent="0.15">
      <c r="A11497" t="s">
        <v>13220</v>
      </c>
      <c r="B11497">
        <v>0.99664437699700004</v>
      </c>
      <c r="C11497">
        <v>0.57717645778299997</v>
      </c>
      <c r="D11497">
        <v>6.1055538499400001E-6</v>
      </c>
      <c r="E11497">
        <v>1.70613483191E-10</v>
      </c>
      <c r="F11497">
        <v>0.227547376971</v>
      </c>
      <c r="G11497">
        <v>0.998478733989</v>
      </c>
      <c r="H11497">
        <v>1.13710380863E-3</v>
      </c>
      <c r="I11497">
        <v>4.4013036046500001E-7</v>
      </c>
      <c r="J11497">
        <v>0.57729402662399998</v>
      </c>
      <c r="K11497">
        <v>7.0001810295699997E-4</v>
      </c>
      <c r="L11497">
        <v>1.02531758906E-7</v>
      </c>
      <c r="M11497">
        <v>0.508118129566</v>
      </c>
      <c r="N11497">
        <v>9.9027449023899997E-2</v>
      </c>
      <c r="O11497">
        <v>0.43115800159099998</v>
      </c>
      <c r="P11497">
        <v>7.9819564967899999E-3</v>
      </c>
      <c r="R11497">
        <f t="shared" si="537"/>
        <v>0.57717645778299997</v>
      </c>
      <c r="S11497">
        <f t="shared" si="538"/>
        <v>1.13710380863E-3</v>
      </c>
      <c r="T11497" s="2">
        <f t="shared" si="539"/>
        <v>507.5846667670483</v>
      </c>
    </row>
    <row r="11498" spans="1:20" x14ac:dyDescent="0.15">
      <c r="A11498" t="s">
        <v>12291</v>
      </c>
      <c r="B11498">
        <v>0.42082414022300002</v>
      </c>
      <c r="C11498">
        <v>1</v>
      </c>
      <c r="D11498">
        <v>1.96860951621E-24</v>
      </c>
      <c r="E11498">
        <v>1.4430324297899999E-7</v>
      </c>
      <c r="F11498">
        <v>1.1060447975E-7</v>
      </c>
      <c r="G11498">
        <v>0.60290525271600004</v>
      </c>
      <c r="H11498">
        <v>7.7212391284599998E-14</v>
      </c>
      <c r="I11498">
        <v>8.2893269713299998E-4</v>
      </c>
      <c r="J11498">
        <v>3.13184442808E-4</v>
      </c>
      <c r="K11498">
        <v>3.2160247923800001E-18</v>
      </c>
      <c r="L11498">
        <v>2.6524824109300002E-6</v>
      </c>
      <c r="M11498">
        <v>1.3686710087000001E-6</v>
      </c>
      <c r="N11498">
        <v>1.8069232046E-2</v>
      </c>
      <c r="O11498">
        <v>2.34588554287E-2</v>
      </c>
      <c r="P11498">
        <v>0.344230761642</v>
      </c>
      <c r="R11498">
        <f t="shared" si="537"/>
        <v>0.42082414022300002</v>
      </c>
      <c r="S11498">
        <f t="shared" si="538"/>
        <v>8.2893269713299998E-4</v>
      </c>
      <c r="T11498" s="2">
        <f t="shared" si="539"/>
        <v>507.66985266534846</v>
      </c>
    </row>
    <row r="11499" spans="1:20" x14ac:dyDescent="0.15">
      <c r="A11499" t="s">
        <v>5258</v>
      </c>
      <c r="B11499">
        <v>0.52661224782600002</v>
      </c>
      <c r="C11499">
        <v>0.74975478827800002</v>
      </c>
      <c r="D11499">
        <v>2.4238069518300001E-13</v>
      </c>
      <c r="E11499">
        <v>4.5666041162000003E-6</v>
      </c>
      <c r="F11499">
        <v>1.43225328185E-6</v>
      </c>
      <c r="G11499">
        <v>0.40347431687000002</v>
      </c>
      <c r="H11499">
        <v>4.0245922060899998E-8</v>
      </c>
      <c r="I11499">
        <v>7.91307648777E-4</v>
      </c>
      <c r="J11499">
        <v>2.15095210457E-4</v>
      </c>
      <c r="K11499">
        <v>2.78554979541E-10</v>
      </c>
      <c r="L11499">
        <v>1.96844427739E-5</v>
      </c>
      <c r="M11499">
        <v>5.4318519132199998E-6</v>
      </c>
      <c r="N11499">
        <v>0.29549555707199998</v>
      </c>
      <c r="O11499">
        <v>0.99947888075500002</v>
      </c>
      <c r="P11499">
        <v>0.599745358911</v>
      </c>
      <c r="R11499">
        <f t="shared" si="537"/>
        <v>0.40347431687000002</v>
      </c>
      <c r="S11499">
        <f t="shared" si="538"/>
        <v>7.91307648777E-4</v>
      </c>
      <c r="T11499" s="2">
        <f t="shared" si="539"/>
        <v>509.88299872190913</v>
      </c>
    </row>
    <row r="11500" spans="1:20" x14ac:dyDescent="0.15">
      <c r="A11500" t="s">
        <v>6784</v>
      </c>
      <c r="B11500">
        <v>0.99291251893599997</v>
      </c>
      <c r="C11500">
        <v>2.79127840345E-2</v>
      </c>
      <c r="D11500">
        <v>7.9693375324800001E-22</v>
      </c>
      <c r="E11500">
        <v>4.70896806037E-8</v>
      </c>
      <c r="F11500">
        <v>1.0254297178999999E-8</v>
      </c>
      <c r="G11500">
        <v>6.7066200729400005E-2</v>
      </c>
      <c r="H11500">
        <v>2.58195531198E-12</v>
      </c>
      <c r="I11500">
        <v>5.4714714641399997E-5</v>
      </c>
      <c r="J11500">
        <v>9.1779837784500001E-6</v>
      </c>
      <c r="K11500">
        <v>4.0978551348099998E-17</v>
      </c>
      <c r="L11500">
        <v>5.4429819189599997E-8</v>
      </c>
      <c r="M11500">
        <v>1.1173414205700001E-8</v>
      </c>
      <c r="N11500">
        <v>1.4906259024600001E-2</v>
      </c>
      <c r="O11500">
        <v>0.476610317788</v>
      </c>
      <c r="P11500">
        <v>0.85384003320299995</v>
      </c>
      <c r="R11500">
        <f t="shared" si="537"/>
        <v>2.79127840345E-2</v>
      </c>
      <c r="S11500">
        <f t="shared" si="538"/>
        <v>5.4714714641399997E-5</v>
      </c>
      <c r="T11500" s="2">
        <f t="shared" si="539"/>
        <v>510.15132249962858</v>
      </c>
    </row>
    <row r="11501" spans="1:20" x14ac:dyDescent="0.15">
      <c r="A11501" t="s">
        <v>13373</v>
      </c>
      <c r="B11501">
        <v>0.87969677961399995</v>
      </c>
      <c r="C11501">
        <v>0.71101556553199996</v>
      </c>
      <c r="D11501">
        <v>1.9068297803800001E-11</v>
      </c>
      <c r="E11501">
        <v>1.9279463480599999E-10</v>
      </c>
      <c r="F11501">
        <v>3.4709000795700002E-3</v>
      </c>
      <c r="G11501">
        <v>0.956459859114</v>
      </c>
      <c r="H11501">
        <v>8.2119958489399998E-4</v>
      </c>
      <c r="I11501">
        <v>1.3871920538E-3</v>
      </c>
      <c r="J11501">
        <v>0.158320315938</v>
      </c>
      <c r="K11501">
        <v>1.3113259843299999E-4</v>
      </c>
      <c r="L11501">
        <v>1.8196220089600001E-4</v>
      </c>
      <c r="M11501">
        <v>3.1357123577600003E-2</v>
      </c>
      <c r="N11501">
        <v>7.36882346517E-4</v>
      </c>
      <c r="O11501">
        <v>2.5418101319299999E-4</v>
      </c>
      <c r="P11501">
        <v>4.8628128105499999E-4</v>
      </c>
      <c r="R11501">
        <f t="shared" si="537"/>
        <v>0.71101556553199996</v>
      </c>
      <c r="S11501">
        <f t="shared" si="538"/>
        <v>1.3871920538E-3</v>
      </c>
      <c r="T11501" s="2">
        <f t="shared" si="539"/>
        <v>512.55740946920923</v>
      </c>
    </row>
    <row r="11502" spans="1:20" x14ac:dyDescent="0.15">
      <c r="A11502" t="s">
        <v>3357</v>
      </c>
      <c r="B11502">
        <v>0.129922733299</v>
      </c>
      <c r="C11502">
        <v>0.99904061974299996</v>
      </c>
      <c r="D11502">
        <v>9.1036095595599997E-39</v>
      </c>
      <c r="E11502">
        <v>3.3566985146200001E-10</v>
      </c>
      <c r="F11502">
        <v>2.4446367762299999E-10</v>
      </c>
      <c r="G11502">
        <v>0.27060564963299999</v>
      </c>
      <c r="H11502">
        <v>9.5442229539400003E-20</v>
      </c>
      <c r="I11502">
        <v>2.5323739043300002E-4</v>
      </c>
      <c r="J11502">
        <v>4.1268599256799997E-5</v>
      </c>
      <c r="K11502">
        <v>3.6587554221900002E-28</v>
      </c>
      <c r="L11502">
        <v>3.2057662790999997E-8</v>
      </c>
      <c r="M11502">
        <v>8.1957612153499999E-9</v>
      </c>
      <c r="N11502">
        <v>2.5907606577900001E-5</v>
      </c>
      <c r="O11502">
        <v>2.1070543293299999E-4</v>
      </c>
      <c r="P11502">
        <v>0.96715250192299995</v>
      </c>
      <c r="R11502">
        <f t="shared" si="537"/>
        <v>0.129922733299</v>
      </c>
      <c r="S11502">
        <f t="shared" si="538"/>
        <v>2.5323739043300002E-4</v>
      </c>
      <c r="T11502" s="2">
        <f t="shared" si="539"/>
        <v>513.04719684897464</v>
      </c>
    </row>
    <row r="11503" spans="1:20" x14ac:dyDescent="0.15">
      <c r="A11503" t="s">
        <v>17249</v>
      </c>
      <c r="B11503">
        <v>0.580754281037</v>
      </c>
      <c r="C11503">
        <v>0.28081306842800002</v>
      </c>
      <c r="D11503">
        <v>2.7198391341100002E-35</v>
      </c>
      <c r="E11503">
        <v>9.8582678111699995E-8</v>
      </c>
      <c r="F11503">
        <v>4.06443770883E-15</v>
      </c>
      <c r="G11503">
        <v>0.28230124922799998</v>
      </c>
      <c r="H11503">
        <v>1.28015036987E-19</v>
      </c>
      <c r="I11503">
        <v>5.4551148300900003E-4</v>
      </c>
      <c r="J11503">
        <v>4.7731444177000005E-10</v>
      </c>
      <c r="K11503">
        <v>9.8369314675099994E-27</v>
      </c>
      <c r="L11503">
        <v>1.53123584745E-6</v>
      </c>
      <c r="M11503">
        <v>1.1642063574899999E-13</v>
      </c>
      <c r="N11503">
        <v>9.1041510878499997E-5</v>
      </c>
      <c r="O11503">
        <v>8.3661702686700003E-5</v>
      </c>
      <c r="P11503">
        <v>1.4248542805699999E-2</v>
      </c>
      <c r="R11503">
        <f t="shared" si="537"/>
        <v>0.28081306842800002</v>
      </c>
      <c r="S11503">
        <f t="shared" si="538"/>
        <v>5.4551148300900003E-4</v>
      </c>
      <c r="T11503" s="2">
        <f t="shared" si="539"/>
        <v>514.77022422893174</v>
      </c>
    </row>
    <row r="11504" spans="1:20" x14ac:dyDescent="0.15">
      <c r="A11504" t="s">
        <v>17046</v>
      </c>
      <c r="B11504">
        <v>0.98309013462899997</v>
      </c>
      <c r="C11504">
        <v>0.87783498496199996</v>
      </c>
      <c r="D11504">
        <v>1.34469253337E-5</v>
      </c>
      <c r="E11504">
        <v>1.70430726922E-3</v>
      </c>
      <c r="F11504">
        <v>3.3972802677899999E-4</v>
      </c>
      <c r="G11504">
        <v>0.89563921300899996</v>
      </c>
      <c r="H11504">
        <v>1.7142954221099999E-4</v>
      </c>
      <c r="I11504">
        <v>6.4911009796700002E-4</v>
      </c>
      <c r="J11504">
        <v>3.4994027742700001E-3</v>
      </c>
      <c r="K11504">
        <v>7.9675019366299992E-6</v>
      </c>
      <c r="L11504">
        <v>4.9265262148699999E-4</v>
      </c>
      <c r="M11504">
        <v>1.7995083463700001E-4</v>
      </c>
      <c r="N11504">
        <v>0.98104780183999996</v>
      </c>
      <c r="O11504">
        <v>0.59487353700900003</v>
      </c>
      <c r="P11504">
        <v>0.50755231168500003</v>
      </c>
      <c r="R11504">
        <f t="shared" si="537"/>
        <v>0.87783498496199996</v>
      </c>
      <c r="S11504">
        <f t="shared" si="538"/>
        <v>1.70430726922E-3</v>
      </c>
      <c r="T11504" s="2">
        <f t="shared" si="539"/>
        <v>515.06849780893879</v>
      </c>
    </row>
    <row r="11505" spans="1:20" x14ac:dyDescent="0.15">
      <c r="A11505" t="s">
        <v>6918</v>
      </c>
      <c r="B11505">
        <v>0.93496237012100003</v>
      </c>
      <c r="C11505">
        <v>0.49218727035999998</v>
      </c>
      <c r="D11505">
        <v>8.42060084397E-8</v>
      </c>
      <c r="E11505">
        <v>6.9417660981700006E-8</v>
      </c>
      <c r="F11505">
        <v>1.2631900951699999E-4</v>
      </c>
      <c r="G11505">
        <v>0.84090434199099995</v>
      </c>
      <c r="H11505">
        <v>8.4226384967500004E-7</v>
      </c>
      <c r="I11505">
        <v>7.0084879877699996E-7</v>
      </c>
      <c r="J11505">
        <v>1.33861578246E-4</v>
      </c>
      <c r="K11505">
        <v>9.0087741444000002E-4</v>
      </c>
      <c r="L11505">
        <v>9.5541207604099999E-4</v>
      </c>
      <c r="M11505">
        <v>1.40654408718E-2</v>
      </c>
      <c r="N11505">
        <v>0.84323247834000004</v>
      </c>
      <c r="O11505">
        <v>0.93979092113600005</v>
      </c>
      <c r="P11505">
        <v>0.90418710197600005</v>
      </c>
      <c r="R11505">
        <f t="shared" si="537"/>
        <v>0.49218727035999998</v>
      </c>
      <c r="S11505">
        <f t="shared" si="538"/>
        <v>9.5541207604099999E-4</v>
      </c>
      <c r="T11505" s="2">
        <f t="shared" si="539"/>
        <v>515.1570539065267</v>
      </c>
    </row>
    <row r="11506" spans="1:20" x14ac:dyDescent="0.15">
      <c r="A11506" t="s">
        <v>13025</v>
      </c>
      <c r="B11506">
        <v>0.46041172060899999</v>
      </c>
      <c r="C11506">
        <v>0.81297963724300004</v>
      </c>
      <c r="D11506">
        <v>7.67727916311E-6</v>
      </c>
      <c r="E11506">
        <v>1.58850710974E-8</v>
      </c>
      <c r="F11506">
        <v>2.7027517225200002E-3</v>
      </c>
      <c r="G11506">
        <v>0.117331898952</v>
      </c>
      <c r="H11506">
        <v>2.26330691896E-4</v>
      </c>
      <c r="I11506">
        <v>1.3711526089E-6</v>
      </c>
      <c r="J11506">
        <v>1.7675866076E-2</v>
      </c>
      <c r="K11506">
        <v>2.2444315075899999E-5</v>
      </c>
      <c r="L11506">
        <v>8.6906464041599998E-8</v>
      </c>
      <c r="M11506">
        <v>1.10738801445E-3</v>
      </c>
      <c r="N11506">
        <v>0.57210157233199999</v>
      </c>
      <c r="O11506">
        <v>0.938095463799</v>
      </c>
      <c r="P11506">
        <v>0.444612330655</v>
      </c>
      <c r="R11506">
        <f t="shared" si="537"/>
        <v>0.117331898952</v>
      </c>
      <c r="S11506">
        <f t="shared" si="538"/>
        <v>2.26330691896E-4</v>
      </c>
      <c r="T11506" s="2">
        <f t="shared" si="539"/>
        <v>518.40913827946292</v>
      </c>
    </row>
    <row r="11507" spans="1:20" x14ac:dyDescent="0.15">
      <c r="A11507" t="s">
        <v>8832</v>
      </c>
      <c r="B11507">
        <v>0.96983231513799995</v>
      </c>
      <c r="C11507">
        <v>0.85160036643100001</v>
      </c>
      <c r="D11507">
        <v>1.0867132144E-9</v>
      </c>
      <c r="E11507">
        <v>7.3034432187099997E-5</v>
      </c>
      <c r="F11507">
        <v>2.6119666783000001E-2</v>
      </c>
      <c r="G11507">
        <v>0.99993093534999999</v>
      </c>
      <c r="H11507">
        <v>2.16390266036E-9</v>
      </c>
      <c r="I11507">
        <v>1.64095176714E-3</v>
      </c>
      <c r="J11507">
        <v>2.4707853395699999E-2</v>
      </c>
      <c r="K11507">
        <v>3.6436893565300002E-10</v>
      </c>
      <c r="L11507">
        <v>2.4207953425800001E-4</v>
      </c>
      <c r="M11507">
        <v>1.26803264671E-2</v>
      </c>
      <c r="N11507">
        <v>1.35784204143E-3</v>
      </c>
      <c r="O11507">
        <v>1.5342272999099999E-2</v>
      </c>
      <c r="P11507">
        <v>1.08808260236E-2</v>
      </c>
      <c r="R11507">
        <f t="shared" si="537"/>
        <v>0.85160036643100001</v>
      </c>
      <c r="S11507">
        <f t="shared" si="538"/>
        <v>1.64095176714E-3</v>
      </c>
      <c r="T11507" s="2">
        <f t="shared" si="539"/>
        <v>518.96733559405379</v>
      </c>
    </row>
    <row r="11508" spans="1:20" x14ac:dyDescent="0.15">
      <c r="A11508" t="s">
        <v>826</v>
      </c>
      <c r="B11508">
        <v>0.33960873677100001</v>
      </c>
      <c r="C11508">
        <v>0.79214114133699998</v>
      </c>
      <c r="D11508">
        <v>2.3175587074200001E-13</v>
      </c>
      <c r="E11508">
        <v>5.8401983470500002E-9</v>
      </c>
      <c r="F11508">
        <v>1.9431382742599999E-6</v>
      </c>
      <c r="G11508">
        <v>0.15690916058099999</v>
      </c>
      <c r="H11508">
        <v>1.80524375144E-5</v>
      </c>
      <c r="I11508">
        <v>3.0227691760099999E-4</v>
      </c>
      <c r="J11508">
        <v>5.4929401954599997E-3</v>
      </c>
      <c r="K11508">
        <v>1.1279739485499999E-7</v>
      </c>
      <c r="L11508">
        <v>9.9625397001800008E-6</v>
      </c>
      <c r="M11508">
        <v>1.12214026885E-4</v>
      </c>
      <c r="N11508">
        <v>0.99964535293599999</v>
      </c>
      <c r="O11508">
        <v>0.63705989758899995</v>
      </c>
      <c r="P11508">
        <v>0.35215227344200001</v>
      </c>
      <c r="R11508">
        <f t="shared" si="537"/>
        <v>0.15690916058099999</v>
      </c>
      <c r="S11508">
        <f t="shared" si="538"/>
        <v>3.0227691760099999E-4</v>
      </c>
      <c r="T11508" s="2">
        <f t="shared" si="539"/>
        <v>519.09077883385464</v>
      </c>
    </row>
    <row r="11509" spans="1:20" x14ac:dyDescent="0.15">
      <c r="A11509" t="s">
        <v>7285</v>
      </c>
      <c r="B11509">
        <v>0.99965445404999997</v>
      </c>
      <c r="C11509">
        <v>0.99958917974899997</v>
      </c>
      <c r="D11509">
        <v>5.5026359325900003E-7</v>
      </c>
      <c r="E11509">
        <v>1.11589214025E-4</v>
      </c>
      <c r="F11509">
        <v>4.7889329590399997E-9</v>
      </c>
      <c r="G11509">
        <v>0.99989465924599996</v>
      </c>
      <c r="H11509">
        <v>9.9410485120399999E-5</v>
      </c>
      <c r="I11509">
        <v>1.91853314559E-3</v>
      </c>
      <c r="J11509">
        <v>3.87385840587E-7</v>
      </c>
      <c r="K11509">
        <v>7.35640401318E-6</v>
      </c>
      <c r="L11509">
        <v>2.8068046357399999E-4</v>
      </c>
      <c r="M11509">
        <v>4.0656091999600002E-8</v>
      </c>
      <c r="N11509">
        <v>0.155711182468</v>
      </c>
      <c r="O11509">
        <v>0.121193176517</v>
      </c>
      <c r="P11509">
        <v>0.28413058643099998</v>
      </c>
      <c r="R11509">
        <f t="shared" si="537"/>
        <v>0.99958917974899997</v>
      </c>
      <c r="S11509">
        <f t="shared" si="538"/>
        <v>1.91853314559E-3</v>
      </c>
      <c r="T11509" s="2">
        <f t="shared" si="539"/>
        <v>521.01741481333636</v>
      </c>
    </row>
    <row r="11510" spans="1:20" x14ac:dyDescent="0.15">
      <c r="A11510" t="s">
        <v>4711</v>
      </c>
      <c r="B11510">
        <v>0.88136138373200001</v>
      </c>
      <c r="C11510">
        <v>1</v>
      </c>
      <c r="D11510">
        <v>3.5893289125100001E-11</v>
      </c>
      <c r="E11510">
        <v>4.5324108841400002E-6</v>
      </c>
      <c r="F11510">
        <v>2.9161173445999998E-5</v>
      </c>
      <c r="G11510">
        <v>0.96446443605200005</v>
      </c>
      <c r="H11510">
        <v>3.45674350613E-6</v>
      </c>
      <c r="I11510">
        <v>1.6834570037600001E-3</v>
      </c>
      <c r="J11510">
        <v>2.20975512848E-3</v>
      </c>
      <c r="K11510">
        <v>1.15032526131E-8</v>
      </c>
      <c r="L11510">
        <v>4.1918838087399997E-5</v>
      </c>
      <c r="M11510">
        <v>1.5574885773E-4</v>
      </c>
      <c r="N11510">
        <v>0.99069166997799996</v>
      </c>
      <c r="O11510">
        <v>1.17803221696E-2</v>
      </c>
      <c r="P11510">
        <v>3.0872656329500002E-3</v>
      </c>
      <c r="R11510">
        <f t="shared" si="537"/>
        <v>0.88136138373200001</v>
      </c>
      <c r="S11510">
        <f t="shared" si="538"/>
        <v>1.6834570037600001E-3</v>
      </c>
      <c r="T11510" s="2">
        <f t="shared" si="539"/>
        <v>523.54255663404524</v>
      </c>
    </row>
    <row r="11511" spans="1:20" x14ac:dyDescent="0.15">
      <c r="A11511" t="s">
        <v>17726</v>
      </c>
      <c r="B11511">
        <v>0.51098105650400005</v>
      </c>
      <c r="C11511">
        <v>0.97828176818900003</v>
      </c>
      <c r="D11511">
        <v>7.4457870229599998E-11</v>
      </c>
      <c r="E11511">
        <v>4.8830077905299995E-4</v>
      </c>
      <c r="F11511">
        <v>6.0351711445799999E-8</v>
      </c>
      <c r="G11511">
        <v>0.86731348108100004</v>
      </c>
      <c r="H11511">
        <v>2.4850953334200002E-5</v>
      </c>
      <c r="I11511">
        <v>9.7533934782099996E-4</v>
      </c>
      <c r="J11511">
        <v>1.4357866370799999E-4</v>
      </c>
      <c r="K11511">
        <v>1.19707642893E-7</v>
      </c>
      <c r="L11511">
        <v>3.2391669866599999E-4</v>
      </c>
      <c r="M11511">
        <v>2.4939119515999998E-6</v>
      </c>
      <c r="N11511">
        <v>2.65523963311E-3</v>
      </c>
      <c r="O11511">
        <v>0.69256634066099998</v>
      </c>
      <c r="P11511">
        <v>1.44058201844E-2</v>
      </c>
      <c r="R11511">
        <f t="shared" si="537"/>
        <v>0.51098105650400005</v>
      </c>
      <c r="S11511">
        <f t="shared" si="538"/>
        <v>9.7533934782099996E-4</v>
      </c>
      <c r="T11511" s="2">
        <f t="shared" si="539"/>
        <v>523.90079170452816</v>
      </c>
    </row>
    <row r="11512" spans="1:20" x14ac:dyDescent="0.15">
      <c r="A11512" t="s">
        <v>3082</v>
      </c>
      <c r="B11512">
        <v>0.74308494816500004</v>
      </c>
      <c r="C11512">
        <v>0.81259761615500004</v>
      </c>
      <c r="D11512">
        <v>5.9493082952800004E-13</v>
      </c>
      <c r="E11512">
        <v>1.7646467756000001E-4</v>
      </c>
      <c r="F11512">
        <v>3.2516165249600002E-6</v>
      </c>
      <c r="G11512">
        <v>0.73634592671400001</v>
      </c>
      <c r="H11512">
        <v>2.227275877E-9</v>
      </c>
      <c r="I11512">
        <v>1.40268007214E-3</v>
      </c>
      <c r="J11512">
        <v>5.0558343380999998E-5</v>
      </c>
      <c r="K11512">
        <v>6.21331793465E-10</v>
      </c>
      <c r="L11512">
        <v>8.1082334613700004E-4</v>
      </c>
      <c r="M11512">
        <v>2.0650353504499999E-5</v>
      </c>
      <c r="N11512">
        <v>7.9471658268100001E-2</v>
      </c>
      <c r="O11512">
        <v>0.99664222215300002</v>
      </c>
      <c r="P11512">
        <v>0.54754432075699999</v>
      </c>
      <c r="R11512">
        <f t="shared" si="537"/>
        <v>0.73634592671400001</v>
      </c>
      <c r="S11512">
        <f t="shared" si="538"/>
        <v>1.40268007214E-3</v>
      </c>
      <c r="T11512" s="2">
        <f t="shared" si="539"/>
        <v>524.95643257453082</v>
      </c>
    </row>
    <row r="11513" spans="1:20" x14ac:dyDescent="0.15">
      <c r="A11513" t="s">
        <v>4529</v>
      </c>
      <c r="B11513">
        <v>0.35128318168599998</v>
      </c>
      <c r="C11513">
        <v>0.99994933060799995</v>
      </c>
      <c r="D11513">
        <v>7.5906651792499999E-31</v>
      </c>
      <c r="E11513">
        <v>2.8305565331000001E-8</v>
      </c>
      <c r="F11513">
        <v>1.27494952575E-11</v>
      </c>
      <c r="G11513">
        <v>0.89169021345599997</v>
      </c>
      <c r="H11513">
        <v>5.4472292686700001E-17</v>
      </c>
      <c r="I11513">
        <v>6.6915479649400002E-4</v>
      </c>
      <c r="J11513">
        <v>2.1725071496900002E-6</v>
      </c>
      <c r="K11513">
        <v>5.7377521624800001E-22</v>
      </c>
      <c r="L11513">
        <v>2.6603281094599998E-6</v>
      </c>
      <c r="M11513">
        <v>2.9016423438700001E-9</v>
      </c>
      <c r="N11513">
        <v>8.5820723999200003E-9</v>
      </c>
      <c r="O11513">
        <v>8.9819276767800008E-6</v>
      </c>
      <c r="P11513">
        <v>0.490113676715</v>
      </c>
      <c r="R11513">
        <f t="shared" si="537"/>
        <v>0.35128318168599998</v>
      </c>
      <c r="S11513">
        <f t="shared" si="538"/>
        <v>6.6915479649400002E-4</v>
      </c>
      <c r="T11513" s="2">
        <f t="shared" si="539"/>
        <v>524.9654990542233</v>
      </c>
    </row>
    <row r="11514" spans="1:20" x14ac:dyDescent="0.15">
      <c r="A11514" t="s">
        <v>16769</v>
      </c>
      <c r="B11514">
        <v>0.19097149027300001</v>
      </c>
      <c r="C11514">
        <v>0.99999962610299997</v>
      </c>
      <c r="D11514">
        <v>7.8168919010899994E-11</v>
      </c>
      <c r="E11514">
        <v>1.3574457134499999E-7</v>
      </c>
      <c r="F11514">
        <v>4.4743766395400002E-13</v>
      </c>
      <c r="G11514">
        <v>0.21368266585099999</v>
      </c>
      <c r="H11514">
        <v>1.46539844927E-6</v>
      </c>
      <c r="I11514">
        <v>3.6299323768400002E-4</v>
      </c>
      <c r="J11514">
        <v>1.84734179157E-6</v>
      </c>
      <c r="K11514">
        <v>1.8795919668099999E-8</v>
      </c>
      <c r="L11514">
        <v>5.7475202485199997E-6</v>
      </c>
      <c r="M11514">
        <v>7.69686630001E-10</v>
      </c>
      <c r="N11514">
        <v>0.35356056097600003</v>
      </c>
      <c r="O11514">
        <v>2.56642955797E-2</v>
      </c>
      <c r="P11514">
        <v>1.6386937485799999E-3</v>
      </c>
      <c r="R11514">
        <f t="shared" si="537"/>
        <v>0.19097149027300001</v>
      </c>
      <c r="S11514">
        <f t="shared" si="538"/>
        <v>3.6299323768400002E-4</v>
      </c>
      <c r="T11514" s="2">
        <f t="shared" si="539"/>
        <v>526.10206044457573</v>
      </c>
    </row>
    <row r="11515" spans="1:20" x14ac:dyDescent="0.15">
      <c r="A11515" t="s">
        <v>991</v>
      </c>
      <c r="B11515">
        <v>0.67569676519800004</v>
      </c>
      <c r="C11515">
        <v>0.85733075516000001</v>
      </c>
      <c r="D11515">
        <v>1.8875342381100001E-5</v>
      </c>
      <c r="E11515">
        <v>1.9921363246999999E-5</v>
      </c>
      <c r="F11515">
        <v>5.4607690885700002E-7</v>
      </c>
      <c r="G11515">
        <v>0.63164597059500005</v>
      </c>
      <c r="H11515">
        <v>9.7712469441700006E-5</v>
      </c>
      <c r="I11515">
        <v>4.68188753914E-6</v>
      </c>
      <c r="J11515">
        <v>8.5729825381899999E-5</v>
      </c>
      <c r="K11515">
        <v>1.1990201715E-3</v>
      </c>
      <c r="L11515">
        <v>2.1011269466300001E-4</v>
      </c>
      <c r="M11515">
        <v>5.6683207275899997E-4</v>
      </c>
      <c r="N11515">
        <v>0.186047821084</v>
      </c>
      <c r="O11515">
        <v>0.19369614736900001</v>
      </c>
      <c r="P11515">
        <v>0.43783694623399999</v>
      </c>
      <c r="R11515">
        <f t="shared" si="537"/>
        <v>0.63164597059500005</v>
      </c>
      <c r="S11515">
        <f t="shared" si="538"/>
        <v>1.1990201715E-3</v>
      </c>
      <c r="T11515" s="2">
        <f t="shared" si="539"/>
        <v>526.80178833421735</v>
      </c>
    </row>
    <row r="11516" spans="1:20" x14ac:dyDescent="0.15">
      <c r="A11516" t="s">
        <v>2883</v>
      </c>
      <c r="B11516">
        <v>0.104590499505</v>
      </c>
      <c r="C11516">
        <v>1.3072651054E-2</v>
      </c>
      <c r="D11516">
        <v>3.22164179931E-21</v>
      </c>
      <c r="E11516">
        <v>2.4640366386400001E-5</v>
      </c>
      <c r="F11516">
        <v>1.5328062536900002E-5</v>
      </c>
      <c r="G11516">
        <v>0.58297166059100003</v>
      </c>
      <c r="H11516">
        <v>3.3065793898199999E-21</v>
      </c>
      <c r="I11516">
        <v>3.9722626775300003E-9</v>
      </c>
      <c r="J11516">
        <v>2.1950763278400001E-7</v>
      </c>
      <c r="K11516">
        <v>7.5801813337100003E-25</v>
      </c>
      <c r="L11516">
        <v>6.4329833976100006E-11</v>
      </c>
      <c r="M11516">
        <v>7.5091067222799995E-9</v>
      </c>
      <c r="N11516">
        <v>1.3286001014100001E-3</v>
      </c>
      <c r="O11516">
        <v>1.96096460014E-2</v>
      </c>
      <c r="P11516">
        <v>0.980961585129</v>
      </c>
      <c r="R11516">
        <f t="shared" si="537"/>
        <v>1.3072651054E-2</v>
      </c>
      <c r="S11516">
        <f t="shared" si="538"/>
        <v>2.4640366386400001E-5</v>
      </c>
      <c r="T11516" s="2">
        <f t="shared" si="539"/>
        <v>530.53801428924032</v>
      </c>
    </row>
    <row r="11517" spans="1:20" x14ac:dyDescent="0.15">
      <c r="A11517" t="s">
        <v>9685</v>
      </c>
      <c r="B11517">
        <v>0.87139707175900005</v>
      </c>
      <c r="C11517">
        <v>0.18262574483399999</v>
      </c>
      <c r="D11517">
        <v>3.7313680715099998E-8</v>
      </c>
      <c r="E11517">
        <v>2.3028497664099999E-9</v>
      </c>
      <c r="F11517">
        <v>2.7590603406900001E-8</v>
      </c>
      <c r="G11517">
        <v>3.2022037878800001E-2</v>
      </c>
      <c r="H11517">
        <v>4.4107626001900002E-7</v>
      </c>
      <c r="I11517">
        <v>6.0272418619599998E-5</v>
      </c>
      <c r="J11517">
        <v>2.1681265716000001E-4</v>
      </c>
      <c r="K11517">
        <v>6.3364621334699997E-11</v>
      </c>
      <c r="L11517">
        <v>4.2789467649000001E-12</v>
      </c>
      <c r="M11517">
        <v>4.5117219741799998E-11</v>
      </c>
      <c r="N11517">
        <v>3.28731569826E-3</v>
      </c>
      <c r="O11517">
        <v>5.5655773131899999E-4</v>
      </c>
      <c r="P11517">
        <v>4.0879483864899997E-5</v>
      </c>
      <c r="R11517">
        <f t="shared" si="537"/>
        <v>3.2022037878800001E-2</v>
      </c>
      <c r="S11517">
        <f t="shared" si="538"/>
        <v>6.0272418619599998E-5</v>
      </c>
      <c r="T11517" s="2">
        <f t="shared" si="539"/>
        <v>531.288417027067</v>
      </c>
    </row>
    <row r="11518" spans="1:20" x14ac:dyDescent="0.15">
      <c r="A11518" t="s">
        <v>14811</v>
      </c>
      <c r="B11518">
        <v>0.85093897911000005</v>
      </c>
      <c r="C11518">
        <v>2.4757693494600001E-2</v>
      </c>
      <c r="D11518">
        <v>2.1261093937500001E-25</v>
      </c>
      <c r="E11518">
        <v>3.4638505587500001E-12</v>
      </c>
      <c r="F11518">
        <v>3.1016437800500003E-8</v>
      </c>
      <c r="G11518">
        <v>0.126043072072</v>
      </c>
      <c r="H11518">
        <v>2.7302858926699998E-19</v>
      </c>
      <c r="I11518">
        <v>3.08845540566E-10</v>
      </c>
      <c r="J11518">
        <v>4.10471788456E-7</v>
      </c>
      <c r="K11518">
        <v>1.49203926514E-9</v>
      </c>
      <c r="L11518">
        <v>4.6446250452199997E-5</v>
      </c>
      <c r="M11518">
        <v>7.6310663922700001E-3</v>
      </c>
      <c r="N11518">
        <v>0.65785991952800005</v>
      </c>
      <c r="O11518">
        <v>3.50204804275E-2</v>
      </c>
      <c r="P11518">
        <v>0.76279191739800001</v>
      </c>
      <c r="R11518">
        <f t="shared" si="537"/>
        <v>2.4757693494600001E-2</v>
      </c>
      <c r="S11518">
        <f t="shared" si="538"/>
        <v>4.6446250452199997E-5</v>
      </c>
      <c r="T11518" s="2">
        <f t="shared" si="539"/>
        <v>533.03965882196019</v>
      </c>
    </row>
    <row r="11519" spans="1:20" x14ac:dyDescent="0.15">
      <c r="A11519" t="s">
        <v>15178</v>
      </c>
      <c r="B11519">
        <v>0.67090488881499999</v>
      </c>
      <c r="C11519">
        <v>0.48125922043199998</v>
      </c>
      <c r="D11519">
        <v>1.52018841166E-26</v>
      </c>
      <c r="E11519">
        <v>1.1510448258100001E-8</v>
      </c>
      <c r="F11519">
        <v>1.5258624279699999E-28</v>
      </c>
      <c r="G11519">
        <v>9.0812011346499993E-2</v>
      </c>
      <c r="H11519">
        <v>1.1437722350800001E-14</v>
      </c>
      <c r="I11519">
        <v>1.70256778888E-4</v>
      </c>
      <c r="J11519">
        <v>1.3936632683799999E-18</v>
      </c>
      <c r="K11519">
        <v>3.8238947597299999E-25</v>
      </c>
      <c r="L11519">
        <v>1.79242551496E-9</v>
      </c>
      <c r="M11519">
        <v>1.6324148625199999E-28</v>
      </c>
      <c r="N11519">
        <v>4.8264642141200003E-3</v>
      </c>
      <c r="O11519">
        <v>1.1223915275299999E-5</v>
      </c>
      <c r="P11519">
        <v>2.4499959989800001E-6</v>
      </c>
      <c r="R11519">
        <f t="shared" si="537"/>
        <v>9.0812011346499993E-2</v>
      </c>
      <c r="S11519">
        <f t="shared" si="538"/>
        <v>1.70256778888E-4</v>
      </c>
      <c r="T11519" s="2">
        <f t="shared" si="539"/>
        <v>533.38264672702906</v>
      </c>
    </row>
    <row r="11520" spans="1:20" x14ac:dyDescent="0.15">
      <c r="A11520" t="s">
        <v>12020</v>
      </c>
      <c r="B11520">
        <v>0.62422231831499997</v>
      </c>
      <c r="C11520">
        <v>0.88095518859300004</v>
      </c>
      <c r="D11520">
        <v>3.84857199712E-10</v>
      </c>
      <c r="E11520">
        <v>5.90582855974E-5</v>
      </c>
      <c r="F11520">
        <v>0.223080587734</v>
      </c>
      <c r="G11520">
        <v>0.991186880321</v>
      </c>
      <c r="H11520">
        <v>9.2641592876699999E-7</v>
      </c>
      <c r="I11520">
        <v>1.17026739959E-3</v>
      </c>
      <c r="J11520">
        <v>0.50905160951700001</v>
      </c>
      <c r="K11520">
        <v>3.97871596591E-7</v>
      </c>
      <c r="L11520">
        <v>9.5333071053000003E-4</v>
      </c>
      <c r="M11520">
        <v>0.55885755597200004</v>
      </c>
      <c r="N11520">
        <v>0.97352315170199999</v>
      </c>
      <c r="O11520">
        <v>1.9544154377200001E-2</v>
      </c>
      <c r="P11520">
        <v>0.235754323928</v>
      </c>
      <c r="R11520">
        <f t="shared" si="537"/>
        <v>0.62422231831499997</v>
      </c>
      <c r="S11520">
        <f t="shared" si="538"/>
        <v>1.17026739959E-3</v>
      </c>
      <c r="T11520" s="2">
        <f t="shared" si="539"/>
        <v>533.40144187020383</v>
      </c>
    </row>
    <row r="11521" spans="1:20" x14ac:dyDescent="0.15">
      <c r="A11521" t="s">
        <v>11457</v>
      </c>
      <c r="B11521">
        <v>0.99999999778500004</v>
      </c>
      <c r="C11521">
        <v>0.95069919510599998</v>
      </c>
      <c r="D11521">
        <v>1.2147596779E-21</v>
      </c>
      <c r="E11521">
        <v>2.9814128698899998E-4</v>
      </c>
      <c r="F11521">
        <v>2.4508151103399999E-24</v>
      </c>
      <c r="G11521">
        <v>0.89279013225799997</v>
      </c>
      <c r="H11521">
        <v>2.3131090491600001E-16</v>
      </c>
      <c r="I11521">
        <v>1.67262458785E-3</v>
      </c>
      <c r="J11521">
        <v>3.1532897727200002E-19</v>
      </c>
      <c r="K11521">
        <v>6.6457359829099996E-17</v>
      </c>
      <c r="L11521">
        <v>1.26870998496E-4</v>
      </c>
      <c r="M11521">
        <v>2.5691170607199999E-21</v>
      </c>
      <c r="N11521">
        <v>1.55068101231E-3</v>
      </c>
      <c r="O11521">
        <v>6.8833188874100004E-2</v>
      </c>
      <c r="P11521">
        <v>2.9890763639599998E-6</v>
      </c>
      <c r="R11521">
        <f t="shared" si="537"/>
        <v>0.89279013225799997</v>
      </c>
      <c r="S11521">
        <f t="shared" si="538"/>
        <v>1.67262458785E-3</v>
      </c>
      <c r="T11521" s="2">
        <f t="shared" si="539"/>
        <v>533.76599790727516</v>
      </c>
    </row>
    <row r="11522" spans="1:20" x14ac:dyDescent="0.15">
      <c r="A11522" t="s">
        <v>2598</v>
      </c>
      <c r="B11522">
        <v>0.57955015981400004</v>
      </c>
      <c r="C11522">
        <v>0.99999951895700001</v>
      </c>
      <c r="D11522">
        <v>2.3811198976900002E-28</v>
      </c>
      <c r="E11522">
        <v>1.7241159621800001E-7</v>
      </c>
      <c r="F11522">
        <v>1.1413265419400001E-20</v>
      </c>
      <c r="G11522">
        <v>0.49692261867800003</v>
      </c>
      <c r="H11522">
        <v>8.4318948653700002E-17</v>
      </c>
      <c r="I11522">
        <v>9.2826537358500002E-4</v>
      </c>
      <c r="J11522">
        <v>1.4185727725799999E-13</v>
      </c>
      <c r="K11522">
        <v>3.91445854025E-22</v>
      </c>
      <c r="L11522">
        <v>2.2310537355599999E-6</v>
      </c>
      <c r="M11522">
        <v>1.20321538243E-17</v>
      </c>
      <c r="N11522">
        <v>1.00186956944E-5</v>
      </c>
      <c r="O11522">
        <v>0.702615979063</v>
      </c>
      <c r="P11522">
        <v>2.7376324951500003E-4</v>
      </c>
      <c r="R11522">
        <f t="shared" si="537"/>
        <v>0.49692261867800003</v>
      </c>
      <c r="S11522">
        <f t="shared" si="538"/>
        <v>9.2826537358500002E-4</v>
      </c>
      <c r="T11522" s="2">
        <f t="shared" si="539"/>
        <v>535.32387700605909</v>
      </c>
    </row>
    <row r="11523" spans="1:20" x14ac:dyDescent="0.15">
      <c r="A11523" t="s">
        <v>5348</v>
      </c>
      <c r="B11523">
        <v>0.71747784573700002</v>
      </c>
      <c r="C11523">
        <v>0.97637704522299995</v>
      </c>
      <c r="D11523">
        <v>7.7318507790599999E-58</v>
      </c>
      <c r="E11523">
        <v>1.9306074548400001E-7</v>
      </c>
      <c r="F11523">
        <v>6.55319546909E-10</v>
      </c>
      <c r="G11523">
        <v>0.35534964476300002</v>
      </c>
      <c r="H11523">
        <v>4.3416486698999999E-35</v>
      </c>
      <c r="I11523">
        <v>6.6321698391800003E-4</v>
      </c>
      <c r="J11523">
        <v>8.7833450413699997E-6</v>
      </c>
      <c r="K11523">
        <v>7.2818979011100003E-46</v>
      </c>
      <c r="L11523">
        <v>2.7551179899600002E-7</v>
      </c>
      <c r="M11523">
        <v>1.33982735109E-9</v>
      </c>
      <c r="N11523">
        <v>2.8454897003799998E-13</v>
      </c>
      <c r="O11523">
        <v>1.7463177572599999E-7</v>
      </c>
      <c r="P11523">
        <v>0.84588487115199995</v>
      </c>
      <c r="R11523">
        <f t="shared" ref="R11523:R11586" si="540">MIN(B11523:C11523,G11523)</f>
        <v>0.35534964476300002</v>
      </c>
      <c r="S11523">
        <f t="shared" ref="S11523:S11586" si="541">MAX(D11523:E11523,H11523:I11523,K11523:L11523)</f>
        <v>6.6321698391800003E-4</v>
      </c>
      <c r="T11523" s="2">
        <f t="shared" ref="T11523:T11586" si="542">R11523/S11523</f>
        <v>535.79696144653519</v>
      </c>
    </row>
    <row r="11524" spans="1:20" x14ac:dyDescent="0.15">
      <c r="A11524" t="s">
        <v>11586</v>
      </c>
      <c r="B11524">
        <v>0.99999581509799995</v>
      </c>
      <c r="C11524">
        <v>0.99457616100500001</v>
      </c>
      <c r="D11524">
        <v>9.9353659322799992E-37</v>
      </c>
      <c r="E11524">
        <v>1.9766308804800001E-4</v>
      </c>
      <c r="F11524">
        <v>1.44084539752E-5</v>
      </c>
      <c r="G11524">
        <v>0.99725333590800003</v>
      </c>
      <c r="H11524">
        <v>1.93057220401E-26</v>
      </c>
      <c r="I11524">
        <v>1.8554069434999999E-3</v>
      </c>
      <c r="J11524">
        <v>2.3189874509099999E-4</v>
      </c>
      <c r="K11524">
        <v>2.1707251463E-28</v>
      </c>
      <c r="L11524">
        <v>4.4121505874899998E-4</v>
      </c>
      <c r="M11524">
        <v>3.3084007919799999E-5</v>
      </c>
      <c r="N11524">
        <v>1.1298977256799999E-7</v>
      </c>
      <c r="O11524">
        <v>1.07647035027E-6</v>
      </c>
      <c r="P11524">
        <v>3.0580004564999999E-2</v>
      </c>
      <c r="R11524">
        <f t="shared" si="540"/>
        <v>0.99457616100500001</v>
      </c>
      <c r="S11524">
        <f t="shared" si="541"/>
        <v>1.8554069434999999E-3</v>
      </c>
      <c r="T11524" s="2">
        <f t="shared" si="542"/>
        <v>536.04206047049331</v>
      </c>
    </row>
    <row r="11525" spans="1:20" x14ac:dyDescent="0.15">
      <c r="A11525" t="s">
        <v>7695</v>
      </c>
      <c r="B11525">
        <v>0.34778150227400001</v>
      </c>
      <c r="C11525">
        <v>0.17592288498799999</v>
      </c>
      <c r="D11525">
        <v>7.9402976818599998E-25</v>
      </c>
      <c r="E11525">
        <v>1.9260271529299999E-8</v>
      </c>
      <c r="F11525">
        <v>5.6784437331100002E-8</v>
      </c>
      <c r="G11525">
        <v>0.77224417598100004</v>
      </c>
      <c r="H11525">
        <v>2.5361214984899999E-15</v>
      </c>
      <c r="I11525">
        <v>3.7668889689199997E-5</v>
      </c>
      <c r="J11525">
        <v>1.4064775840599999E-5</v>
      </c>
      <c r="K11525">
        <v>9.6039744561600008E-13</v>
      </c>
      <c r="L11525">
        <v>3.2721527704600002E-4</v>
      </c>
      <c r="M11525">
        <v>7.1123209893100001E-5</v>
      </c>
      <c r="N11525">
        <v>1.2212345517600001E-2</v>
      </c>
      <c r="O11525">
        <v>0.37027695352200002</v>
      </c>
      <c r="P11525">
        <v>0.13635797161400001</v>
      </c>
      <c r="R11525">
        <f t="shared" si="540"/>
        <v>0.17592288498799999</v>
      </c>
      <c r="S11525">
        <f t="shared" si="541"/>
        <v>3.2721527704600002E-4</v>
      </c>
      <c r="T11525" s="2">
        <f t="shared" si="542"/>
        <v>537.63652655884005</v>
      </c>
    </row>
    <row r="11526" spans="1:20" x14ac:dyDescent="0.15">
      <c r="A11526" t="s">
        <v>15504</v>
      </c>
      <c r="B11526">
        <v>4.3919753530400001E-2</v>
      </c>
      <c r="C11526">
        <v>0.254022564103</v>
      </c>
      <c r="D11526">
        <v>3.3333971435899997E-5</v>
      </c>
      <c r="E11526">
        <v>1.04745481039E-10</v>
      </c>
      <c r="F11526">
        <v>1.5464066297900001E-11</v>
      </c>
      <c r="G11526">
        <v>0.84037136499999998</v>
      </c>
      <c r="H11526">
        <v>1.06033753949E-6</v>
      </c>
      <c r="I11526">
        <v>1.1486052549800001E-12</v>
      </c>
      <c r="J11526">
        <v>7.42545065259E-7</v>
      </c>
      <c r="K11526">
        <v>8.1681109949800003E-5</v>
      </c>
      <c r="L11526">
        <v>2.4756628949100001E-9</v>
      </c>
      <c r="M11526">
        <v>2.9875925689500001E-4</v>
      </c>
      <c r="N11526">
        <v>3.1292947584699998E-3</v>
      </c>
      <c r="O11526">
        <v>1.5822364005999999E-7</v>
      </c>
      <c r="P11526">
        <v>5.1246486049399997E-13</v>
      </c>
      <c r="R11526">
        <f t="shared" si="540"/>
        <v>4.3919753530400001E-2</v>
      </c>
      <c r="S11526">
        <f t="shared" si="541"/>
        <v>8.1681109949800003E-5</v>
      </c>
      <c r="T11526" s="2">
        <f t="shared" si="542"/>
        <v>537.69780500525064</v>
      </c>
    </row>
    <row r="11527" spans="1:20" x14ac:dyDescent="0.15">
      <c r="A11527" t="s">
        <v>6654</v>
      </c>
      <c r="B11527">
        <v>0.77930162173100004</v>
      </c>
      <c r="C11527">
        <v>0.91437174479000005</v>
      </c>
      <c r="D11527">
        <v>2.6818042469400001E-6</v>
      </c>
      <c r="E11527">
        <v>3.6497755132100001E-7</v>
      </c>
      <c r="F11527">
        <v>0.207107957151</v>
      </c>
      <c r="G11527">
        <v>0.64113581482299997</v>
      </c>
      <c r="H11527">
        <v>2.8939439184699999E-5</v>
      </c>
      <c r="I11527">
        <v>3.5896100009099999E-6</v>
      </c>
      <c r="J11527">
        <v>0.18334526853200001</v>
      </c>
      <c r="K11527">
        <v>1.1913234848100001E-3</v>
      </c>
      <c r="L11527">
        <v>1.9210041440299999E-4</v>
      </c>
      <c r="M11527">
        <v>0.56505316234000003</v>
      </c>
      <c r="N11527">
        <v>0.96530183022500005</v>
      </c>
      <c r="O11527">
        <v>1.16499413617E-2</v>
      </c>
      <c r="P11527">
        <v>2.15326871149E-3</v>
      </c>
      <c r="R11527">
        <f t="shared" si="540"/>
        <v>0.64113581482299997</v>
      </c>
      <c r="S11527">
        <f t="shared" si="541"/>
        <v>1.1913234848100001E-3</v>
      </c>
      <c r="T11527" s="2">
        <f t="shared" si="542"/>
        <v>538.17105345258301</v>
      </c>
    </row>
    <row r="11528" spans="1:20" x14ac:dyDescent="0.15">
      <c r="A11528" t="s">
        <v>4774</v>
      </c>
      <c r="B11528">
        <v>0.86691360496199998</v>
      </c>
      <c r="C11528">
        <v>0.40930103476399998</v>
      </c>
      <c r="D11528">
        <v>3.11129746801E-6</v>
      </c>
      <c r="E11528">
        <v>2.0126213488700002E-6</v>
      </c>
      <c r="F11528">
        <v>8.2116163263299996E-4</v>
      </c>
      <c r="G11528">
        <v>0.22510938498800001</v>
      </c>
      <c r="H11528">
        <v>4.1794021356200001E-4</v>
      </c>
      <c r="I11528">
        <v>2.6373180887199999E-4</v>
      </c>
      <c r="J11528">
        <v>7.6857934909000003E-2</v>
      </c>
      <c r="K11528">
        <v>3.9861190098900001E-7</v>
      </c>
      <c r="L11528">
        <v>2.7006868818499998E-7</v>
      </c>
      <c r="M11528">
        <v>1.3148509183599999E-4</v>
      </c>
      <c r="N11528">
        <v>0.99361417458000001</v>
      </c>
      <c r="O11528">
        <v>0.47663525071599999</v>
      </c>
      <c r="P11528">
        <v>0.45819227799899997</v>
      </c>
      <c r="R11528">
        <f t="shared" si="540"/>
        <v>0.22510938498800001</v>
      </c>
      <c r="S11528">
        <f t="shared" si="541"/>
        <v>4.1794021356200001E-4</v>
      </c>
      <c r="T11528" s="2">
        <f t="shared" si="542"/>
        <v>538.61623668478558</v>
      </c>
    </row>
    <row r="11529" spans="1:20" x14ac:dyDescent="0.15">
      <c r="A11529" t="s">
        <v>14806</v>
      </c>
      <c r="B11529">
        <v>0.68354352516000005</v>
      </c>
      <c r="C11529">
        <v>0.135150876305</v>
      </c>
      <c r="D11529">
        <v>1.07794134031E-8</v>
      </c>
      <c r="E11529">
        <v>1.9406517738800002E-8</v>
      </c>
      <c r="F11529">
        <v>2.3910502255699998E-6</v>
      </c>
      <c r="G11529">
        <v>0.35715385307600001</v>
      </c>
      <c r="H11529">
        <v>2.5056052291999998E-4</v>
      </c>
      <c r="I11529">
        <v>1.7463512960899999E-5</v>
      </c>
      <c r="J11529">
        <v>9.7530090989699999E-4</v>
      </c>
      <c r="K11529">
        <v>9.29628965292E-7</v>
      </c>
      <c r="L11529">
        <v>1.7160879993799999E-8</v>
      </c>
      <c r="M11529">
        <v>8.5716541777299998E-7</v>
      </c>
      <c r="N11529">
        <v>0.62196739286799996</v>
      </c>
      <c r="O11529">
        <v>0.411295897583</v>
      </c>
      <c r="P11529">
        <v>0.90798919305699999</v>
      </c>
      <c r="R11529">
        <f t="shared" si="540"/>
        <v>0.135150876305</v>
      </c>
      <c r="S11529">
        <f t="shared" si="541"/>
        <v>2.5056052291999998E-4</v>
      </c>
      <c r="T11529" s="2">
        <f t="shared" si="542"/>
        <v>539.39413411964961</v>
      </c>
    </row>
    <row r="11530" spans="1:20" x14ac:dyDescent="0.15">
      <c r="A11530" t="s">
        <v>18093</v>
      </c>
      <c r="B11530">
        <v>0.91345726623800005</v>
      </c>
      <c r="C11530">
        <v>0.90397498142499999</v>
      </c>
      <c r="D11530">
        <v>7.0196652886400004E-11</v>
      </c>
      <c r="E11530">
        <v>1.3670759190099999E-4</v>
      </c>
      <c r="F11530">
        <v>1.5842771978699999E-3</v>
      </c>
      <c r="G11530">
        <v>0.99996798982799995</v>
      </c>
      <c r="H11530">
        <v>4.3684180044100003E-8</v>
      </c>
      <c r="I11530">
        <v>1.17181116284E-3</v>
      </c>
      <c r="J11530">
        <v>1.64521035153E-2</v>
      </c>
      <c r="K11530">
        <v>4.3684180044100003E-8</v>
      </c>
      <c r="L11530">
        <v>1.6758206396799999E-3</v>
      </c>
      <c r="M11530">
        <v>1.64521035153E-2</v>
      </c>
      <c r="N11530">
        <v>0.15899199624900001</v>
      </c>
      <c r="O11530">
        <v>1.42014059341E-3</v>
      </c>
      <c r="P11530">
        <v>0.40456452764</v>
      </c>
      <c r="R11530">
        <f t="shared" si="540"/>
        <v>0.90397498142499999</v>
      </c>
      <c r="S11530">
        <f t="shared" si="541"/>
        <v>1.6758206396799999E-3</v>
      </c>
      <c r="T11530" s="2">
        <f t="shared" si="542"/>
        <v>539.42227468783005</v>
      </c>
    </row>
    <row r="11531" spans="1:20" x14ac:dyDescent="0.15">
      <c r="A11531" t="s">
        <v>12877</v>
      </c>
      <c r="B11531">
        <v>0.69382577287199998</v>
      </c>
      <c r="C11531">
        <v>0.98845442728800004</v>
      </c>
      <c r="D11531">
        <v>3.9709730413599997E-6</v>
      </c>
      <c r="E11531">
        <v>5.71185742394E-7</v>
      </c>
      <c r="F11531">
        <v>2.72014652256E-15</v>
      </c>
      <c r="G11531">
        <v>0.21897711097600001</v>
      </c>
      <c r="H11531">
        <v>4.0566315952799998E-4</v>
      </c>
      <c r="I11531">
        <v>4.0476493554899997E-6</v>
      </c>
      <c r="J11531">
        <v>2.4157910902700001E-11</v>
      </c>
      <c r="K11531">
        <v>3.7782097269399999E-6</v>
      </c>
      <c r="L11531">
        <v>4.3978306213399999E-5</v>
      </c>
      <c r="M11531">
        <v>2.1806456746699999E-14</v>
      </c>
      <c r="N11531">
        <v>7.3374449350099999E-2</v>
      </c>
      <c r="O11531">
        <v>2.7311136544699999E-5</v>
      </c>
      <c r="P11531">
        <v>3.5298774081299999E-9</v>
      </c>
      <c r="R11531">
        <f t="shared" si="540"/>
        <v>0.21897711097600001</v>
      </c>
      <c r="S11531">
        <f t="shared" si="541"/>
        <v>4.0566315952799998E-4</v>
      </c>
      <c r="T11531" s="2">
        <f t="shared" si="542"/>
        <v>539.80033885942657</v>
      </c>
    </row>
    <row r="11532" spans="1:20" x14ac:dyDescent="0.15">
      <c r="A11532" t="s">
        <v>5808</v>
      </c>
      <c r="B11532">
        <v>0.24205872044099999</v>
      </c>
      <c r="C11532">
        <v>0.99999999936799999</v>
      </c>
      <c r="D11532">
        <v>1.1740273169699999E-27</v>
      </c>
      <c r="E11532">
        <v>3.0898023996799999E-10</v>
      </c>
      <c r="F11532">
        <v>6.2678041240499996E-14</v>
      </c>
      <c r="G11532">
        <v>0.36590412533</v>
      </c>
      <c r="H11532">
        <v>5.9917580634299998E-12</v>
      </c>
      <c r="I11532">
        <v>4.4811071239400001E-4</v>
      </c>
      <c r="J11532">
        <v>8.7126572834900003E-7</v>
      </c>
      <c r="K11532">
        <v>1.982713569E-18</v>
      </c>
      <c r="L11532">
        <v>1.04059095533E-7</v>
      </c>
      <c r="M11532">
        <v>1.9152898303500001E-11</v>
      </c>
      <c r="N11532">
        <v>3.4096008455700003E-2</v>
      </c>
      <c r="O11532">
        <v>2.3749973708699999E-2</v>
      </c>
      <c r="P11532">
        <v>0.34295970421499999</v>
      </c>
      <c r="R11532">
        <f t="shared" si="540"/>
        <v>0.24205872044099999</v>
      </c>
      <c r="S11532">
        <f t="shared" si="541"/>
        <v>4.4811071239400001E-4</v>
      </c>
      <c r="T11532" s="2">
        <f t="shared" si="542"/>
        <v>540.17615233480649</v>
      </c>
    </row>
    <row r="11533" spans="1:20" x14ac:dyDescent="0.15">
      <c r="A11533" t="s">
        <v>4558</v>
      </c>
      <c r="B11533">
        <v>3.5855572698900003E-2</v>
      </c>
      <c r="C11533">
        <v>0.77570735043700001</v>
      </c>
      <c r="D11533">
        <v>1.57759486491E-15</v>
      </c>
      <c r="E11533">
        <v>2.6885529014699999E-9</v>
      </c>
      <c r="F11533">
        <v>4.8359869726199997E-8</v>
      </c>
      <c r="G11533">
        <v>0.39173207996199999</v>
      </c>
      <c r="H11533">
        <v>6.06692772066E-12</v>
      </c>
      <c r="I11533">
        <v>1.2094709507500001E-7</v>
      </c>
      <c r="J11533">
        <v>8.8126761997900004E-7</v>
      </c>
      <c r="K11533">
        <v>1.25282996594E-7</v>
      </c>
      <c r="L11533">
        <v>6.6366012377E-5</v>
      </c>
      <c r="M11533">
        <v>2.07213021142E-4</v>
      </c>
      <c r="N11533">
        <v>1.41206058865E-2</v>
      </c>
      <c r="O11533">
        <v>0.30341007825799998</v>
      </c>
      <c r="P11533">
        <v>0.97883652786800002</v>
      </c>
      <c r="R11533">
        <f t="shared" si="540"/>
        <v>3.5855572698900003E-2</v>
      </c>
      <c r="S11533">
        <f t="shared" si="541"/>
        <v>6.6366012377E-5</v>
      </c>
      <c r="T11533" s="2">
        <f t="shared" si="542"/>
        <v>540.27010836839452</v>
      </c>
    </row>
    <row r="11534" spans="1:20" x14ac:dyDescent="0.15">
      <c r="A11534" t="s">
        <v>11309</v>
      </c>
      <c r="B11534">
        <v>0.94441439673899996</v>
      </c>
      <c r="C11534">
        <v>0.92424474006599999</v>
      </c>
      <c r="D11534">
        <v>5.5305466632500001E-7</v>
      </c>
      <c r="E11534">
        <v>2.52168306157E-6</v>
      </c>
      <c r="F11534">
        <v>3.9308722482700002E-3</v>
      </c>
      <c r="G11534">
        <v>0.91857172345000004</v>
      </c>
      <c r="H11534">
        <v>8.3640648555700004E-7</v>
      </c>
      <c r="I11534">
        <v>2.8381548847400002E-6</v>
      </c>
      <c r="J11534">
        <v>2.3321517301700002E-3</v>
      </c>
      <c r="K11534">
        <v>1.0194966465400001E-3</v>
      </c>
      <c r="L11534">
        <v>1.6921180627599999E-3</v>
      </c>
      <c r="M11534">
        <v>1.6631244355200001E-2</v>
      </c>
      <c r="N11534">
        <v>0.168305861316</v>
      </c>
      <c r="O11534">
        <v>3.3313996691300002E-3</v>
      </c>
      <c r="P11534">
        <v>9.0589290798999994E-2</v>
      </c>
      <c r="R11534">
        <f t="shared" si="540"/>
        <v>0.91857172345000004</v>
      </c>
      <c r="S11534">
        <f t="shared" si="541"/>
        <v>1.6921180627599999E-3</v>
      </c>
      <c r="T11534" s="2">
        <f t="shared" si="542"/>
        <v>542.85321081658174</v>
      </c>
    </row>
    <row r="11535" spans="1:20" x14ac:dyDescent="0.15">
      <c r="A11535" t="s">
        <v>3552</v>
      </c>
      <c r="B11535">
        <v>0.20589155574000001</v>
      </c>
      <c r="C11535">
        <v>0.28756460806</v>
      </c>
      <c r="D11535">
        <v>1.20013326296E-13</v>
      </c>
      <c r="E11535">
        <v>9.5691823479500002E-6</v>
      </c>
      <c r="F11535">
        <v>3.0866605358299998E-9</v>
      </c>
      <c r="G11535">
        <v>0.52393105358699998</v>
      </c>
      <c r="H11535">
        <v>2.3045867041700001E-12</v>
      </c>
      <c r="I11535">
        <v>2.38072124289E-4</v>
      </c>
      <c r="J11535">
        <v>3.8005453895299997E-9</v>
      </c>
      <c r="K11535">
        <v>2.6787596292399998E-16</v>
      </c>
      <c r="L11535">
        <v>3.79073290814E-4</v>
      </c>
      <c r="M11535">
        <v>5.1230315186300003E-12</v>
      </c>
      <c r="N11535">
        <v>5.3590580943999999E-12</v>
      </c>
      <c r="O11535">
        <v>0.99883254277900002</v>
      </c>
      <c r="P11535">
        <v>3.11002463545E-9</v>
      </c>
      <c r="R11535">
        <f t="shared" si="540"/>
        <v>0.20589155574000001</v>
      </c>
      <c r="S11535">
        <f t="shared" si="541"/>
        <v>3.79073290814E-4</v>
      </c>
      <c r="T11535" s="2">
        <f t="shared" si="542"/>
        <v>543.14445446124796</v>
      </c>
    </row>
    <row r="11536" spans="1:20" x14ac:dyDescent="0.15">
      <c r="A11536" t="s">
        <v>5927</v>
      </c>
      <c r="B11536">
        <v>0.99421807145700003</v>
      </c>
      <c r="C11536">
        <v>0.99966271875599999</v>
      </c>
      <c r="D11536">
        <v>2.0474620346600001E-29</v>
      </c>
      <c r="E11536">
        <v>4.7366638753699998E-5</v>
      </c>
      <c r="F11536">
        <v>2.9487430528399997E-14</v>
      </c>
      <c r="G11536">
        <v>0.99894408869399998</v>
      </c>
      <c r="H11536">
        <v>2.2292211725099999E-19</v>
      </c>
      <c r="I11536">
        <v>1.8292241298699999E-3</v>
      </c>
      <c r="J11536">
        <v>5.63741922833E-11</v>
      </c>
      <c r="K11536">
        <v>6.1713795437699995E-23</v>
      </c>
      <c r="L11536">
        <v>9.9016356949699997E-5</v>
      </c>
      <c r="M11536">
        <v>4.0398574167500001E-13</v>
      </c>
      <c r="N11536">
        <v>5.5791230538899997E-5</v>
      </c>
      <c r="O11536">
        <v>2.8545497684699999E-3</v>
      </c>
      <c r="P11536">
        <v>9.5513914275600006E-3</v>
      </c>
      <c r="R11536">
        <f t="shared" si="540"/>
        <v>0.99421807145700003</v>
      </c>
      <c r="S11536">
        <f t="shared" si="541"/>
        <v>1.8292241298699999E-3</v>
      </c>
      <c r="T11536" s="2">
        <f t="shared" si="542"/>
        <v>543.51900088244383</v>
      </c>
    </row>
    <row r="11537" spans="1:20" x14ac:dyDescent="0.15">
      <c r="A11537" t="s">
        <v>5278</v>
      </c>
      <c r="B11537">
        <v>0.96402155133</v>
      </c>
      <c r="C11537">
        <v>0.79424835866599997</v>
      </c>
      <c r="D11537">
        <v>1.6751934345200001E-11</v>
      </c>
      <c r="E11537">
        <v>3.3089449506000003E-4</v>
      </c>
      <c r="F11537">
        <v>1.05385534148E-4</v>
      </c>
      <c r="G11537">
        <v>0.72095159520999996</v>
      </c>
      <c r="H11537">
        <v>7.4848188115700005E-10</v>
      </c>
      <c r="I11537">
        <v>7.1788572157799996E-4</v>
      </c>
      <c r="J11537">
        <v>1.0823194754599999E-3</v>
      </c>
      <c r="K11537">
        <v>8.0305806550400003E-9</v>
      </c>
      <c r="L11537">
        <v>1.32456121903E-3</v>
      </c>
      <c r="M11537">
        <v>3.5951268259000002E-4</v>
      </c>
      <c r="N11537">
        <v>0.11731808261399999</v>
      </c>
      <c r="O11537">
        <v>0.121878597699</v>
      </c>
      <c r="P11537">
        <v>0.67632840716999998</v>
      </c>
      <c r="R11537">
        <f t="shared" si="540"/>
        <v>0.72095159520999996</v>
      </c>
      <c r="S11537">
        <f t="shared" si="541"/>
        <v>1.32456121903E-3</v>
      </c>
      <c r="T11537" s="2">
        <f t="shared" si="542"/>
        <v>544.29465762100881</v>
      </c>
    </row>
    <row r="11538" spans="1:20" x14ac:dyDescent="0.15">
      <c r="A11538" t="s">
        <v>16289</v>
      </c>
      <c r="B11538">
        <v>0.85607205538800002</v>
      </c>
      <c r="C11538">
        <v>0.94113174450799997</v>
      </c>
      <c r="D11538">
        <v>4.6663122877400001E-9</v>
      </c>
      <c r="E11538">
        <v>1.8688906584900001E-6</v>
      </c>
      <c r="F11538">
        <v>4.9431352000499998E-5</v>
      </c>
      <c r="G11538">
        <v>0.45412104142800003</v>
      </c>
      <c r="H11538">
        <v>1.11965917712E-4</v>
      </c>
      <c r="I11538">
        <v>8.3342954666300003E-4</v>
      </c>
      <c r="J11538">
        <v>6.03679020829E-3</v>
      </c>
      <c r="K11538">
        <v>2.3107339206400001E-8</v>
      </c>
      <c r="L11538">
        <v>3.71693574811E-6</v>
      </c>
      <c r="M11538">
        <v>1.9364319241499999E-5</v>
      </c>
      <c r="N11538">
        <v>0.99967667767900004</v>
      </c>
      <c r="O11538">
        <v>0.95395056656699995</v>
      </c>
      <c r="P11538">
        <v>0.99846419247499996</v>
      </c>
      <c r="R11538">
        <f t="shared" si="540"/>
        <v>0.45412104142800003</v>
      </c>
      <c r="S11538">
        <f t="shared" si="541"/>
        <v>8.3342954666300003E-4</v>
      </c>
      <c r="T11538" s="2">
        <f t="shared" si="542"/>
        <v>544.88233978057576</v>
      </c>
    </row>
    <row r="11539" spans="1:20" x14ac:dyDescent="0.15">
      <c r="A11539" t="s">
        <v>6036</v>
      </c>
      <c r="B11539">
        <v>0.35132051590500002</v>
      </c>
      <c r="C11539">
        <v>0.47640645384300001</v>
      </c>
      <c r="D11539">
        <v>5.0010652542100002E-31</v>
      </c>
      <c r="E11539">
        <v>1.55000868154E-4</v>
      </c>
      <c r="F11539">
        <v>1.14143204763E-8</v>
      </c>
      <c r="G11539">
        <v>0.63661354913799995</v>
      </c>
      <c r="H11539">
        <v>8.9953374153699995E-23</v>
      </c>
      <c r="I11539">
        <v>6.4274516217500001E-4</v>
      </c>
      <c r="J11539">
        <v>1.7881359388100001E-7</v>
      </c>
      <c r="K11539">
        <v>4.3252471561000002E-30</v>
      </c>
      <c r="L11539">
        <v>3.2583580889700001E-6</v>
      </c>
      <c r="M11539">
        <v>1.6200515700300001E-10</v>
      </c>
      <c r="N11539">
        <v>3.2527478084299999E-7</v>
      </c>
      <c r="O11539">
        <v>4.7907802428199999E-3</v>
      </c>
      <c r="P11539">
        <v>0.111228530337</v>
      </c>
      <c r="R11539">
        <f t="shared" si="540"/>
        <v>0.35132051590500002</v>
      </c>
      <c r="S11539">
        <f t="shared" si="541"/>
        <v>6.4274516217500001E-4</v>
      </c>
      <c r="T11539" s="2">
        <f t="shared" si="542"/>
        <v>546.59379265673272</v>
      </c>
    </row>
    <row r="11540" spans="1:20" x14ac:dyDescent="0.15">
      <c r="A11540" t="s">
        <v>12705</v>
      </c>
      <c r="B11540">
        <v>0.84069192827700001</v>
      </c>
      <c r="C11540">
        <v>0.99953258655999999</v>
      </c>
      <c r="D11540">
        <v>2.04703781155E-10</v>
      </c>
      <c r="E11540">
        <v>3.7703434822599999E-5</v>
      </c>
      <c r="F11540">
        <v>1.3314006868199999E-2</v>
      </c>
      <c r="G11540">
        <v>0.99221040637500002</v>
      </c>
      <c r="H11540">
        <v>4.9228072934600005E-7</v>
      </c>
      <c r="I11540">
        <v>1.5355726437499999E-3</v>
      </c>
      <c r="J11540">
        <v>8.2135810816300003E-2</v>
      </c>
      <c r="K11540">
        <v>2.9449971729699999E-9</v>
      </c>
      <c r="L11540">
        <v>4.9275868252700001E-5</v>
      </c>
      <c r="M11540">
        <v>1.02828149434E-2</v>
      </c>
      <c r="N11540">
        <v>0.137177594505</v>
      </c>
      <c r="O11540">
        <v>7.2932444737699997E-2</v>
      </c>
      <c r="P11540">
        <v>0.99740154241400003</v>
      </c>
      <c r="R11540">
        <f t="shared" si="540"/>
        <v>0.84069192827700001</v>
      </c>
      <c r="S11540">
        <f t="shared" si="541"/>
        <v>1.5355726437499999E-3</v>
      </c>
      <c r="T11540" s="2">
        <f t="shared" si="542"/>
        <v>547.47779709330996</v>
      </c>
    </row>
    <row r="11541" spans="1:20" x14ac:dyDescent="0.15">
      <c r="A11541" t="s">
        <v>10259</v>
      </c>
      <c r="B11541">
        <v>0.759553088481</v>
      </c>
      <c r="C11541">
        <v>0.18759297620099999</v>
      </c>
      <c r="D11541">
        <v>1.2721741293999999E-18</v>
      </c>
      <c r="E11541">
        <v>1.9301672786699999E-6</v>
      </c>
      <c r="F11541">
        <v>5.9451015205999997E-6</v>
      </c>
      <c r="G11541">
        <v>0.98017895647599995</v>
      </c>
      <c r="H11541">
        <v>1.71716385984E-11</v>
      </c>
      <c r="I11541">
        <v>3.4219254827600002E-4</v>
      </c>
      <c r="J11541">
        <v>7.7040523834200005E-4</v>
      </c>
      <c r="K11541">
        <v>3.0664612565E-15</v>
      </c>
      <c r="L11541">
        <v>2.2523121813499999E-5</v>
      </c>
      <c r="M11541">
        <v>3.1821351454800002E-5</v>
      </c>
      <c r="N11541">
        <v>1.2467733625199999E-2</v>
      </c>
      <c r="O11541">
        <v>9.5512029117800004E-2</v>
      </c>
      <c r="P11541">
        <v>0.96325416209799997</v>
      </c>
      <c r="R11541">
        <f t="shared" si="540"/>
        <v>0.18759297620099999</v>
      </c>
      <c r="S11541">
        <f t="shared" si="541"/>
        <v>3.4219254827600002E-4</v>
      </c>
      <c r="T11541" s="2">
        <f t="shared" si="542"/>
        <v>548.2088290528593</v>
      </c>
    </row>
    <row r="11542" spans="1:20" x14ac:dyDescent="0.15">
      <c r="A11542" t="s">
        <v>4084</v>
      </c>
      <c r="B11542">
        <v>0.99887733914800003</v>
      </c>
      <c r="C11542">
        <v>0.99906993322500004</v>
      </c>
      <c r="D11542">
        <v>2.2233726916799998E-25</v>
      </c>
      <c r="E11542">
        <v>3.99069649307E-5</v>
      </c>
      <c r="F11542">
        <v>1.29887020237E-6</v>
      </c>
      <c r="G11542">
        <v>0.92655371754100002</v>
      </c>
      <c r="H11542">
        <v>1.71927296E-16</v>
      </c>
      <c r="I11542">
        <v>1.6704199077399999E-3</v>
      </c>
      <c r="J11542">
        <v>1.6788106050799999E-4</v>
      </c>
      <c r="K11542">
        <v>6.6822390456200006E-20</v>
      </c>
      <c r="L11542">
        <v>1.84784081554E-4</v>
      </c>
      <c r="M11542">
        <v>6.0375761579300001E-6</v>
      </c>
      <c r="N11542">
        <v>4.91960345923E-7</v>
      </c>
      <c r="O11542">
        <v>2.4287043391100001E-2</v>
      </c>
      <c r="P11542">
        <v>0.36445735050099998</v>
      </c>
      <c r="R11542">
        <f t="shared" si="540"/>
        <v>0.92655371754100002</v>
      </c>
      <c r="S11542">
        <f t="shared" si="541"/>
        <v>1.6704199077399999E-3</v>
      </c>
      <c r="T11542" s="2">
        <f t="shared" si="542"/>
        <v>554.68311485498509</v>
      </c>
    </row>
    <row r="11543" spans="1:20" x14ac:dyDescent="0.15">
      <c r="A11543" t="s">
        <v>18101</v>
      </c>
      <c r="B11543">
        <v>0.993590577355</v>
      </c>
      <c r="C11543">
        <v>0.99999523565600001</v>
      </c>
      <c r="D11543">
        <v>5.1860950665899997E-12</v>
      </c>
      <c r="E11543">
        <v>2.7059540661700001E-5</v>
      </c>
      <c r="F11543">
        <v>7.1590689687000004E-9</v>
      </c>
      <c r="G11543">
        <v>0.96488594626699997</v>
      </c>
      <c r="H11543">
        <v>3.9494892745900001E-11</v>
      </c>
      <c r="I11543">
        <v>3.8112134739699999E-5</v>
      </c>
      <c r="J11543">
        <v>8.7799802569899998E-9</v>
      </c>
      <c r="K11543">
        <v>5.9307040896000004E-7</v>
      </c>
      <c r="L11543">
        <v>1.7335068041900001E-3</v>
      </c>
      <c r="M11543">
        <v>9.8357672448299992E-6</v>
      </c>
      <c r="N11543">
        <v>0.201061830523</v>
      </c>
      <c r="O11543">
        <v>0.77226723207500003</v>
      </c>
      <c r="P11543">
        <v>0.12689362962699999</v>
      </c>
      <c r="R11543">
        <f t="shared" si="540"/>
        <v>0.96488594626699997</v>
      </c>
      <c r="S11543">
        <f t="shared" si="541"/>
        <v>1.7335068041900001E-3</v>
      </c>
      <c r="T11543" s="2">
        <f t="shared" si="542"/>
        <v>556.60926391220801</v>
      </c>
    </row>
    <row r="11544" spans="1:20" x14ac:dyDescent="0.15">
      <c r="A11544" t="s">
        <v>6178</v>
      </c>
      <c r="B11544">
        <v>0.99797636307299997</v>
      </c>
      <c r="C11544">
        <v>0.43182248562100001</v>
      </c>
      <c r="D11544">
        <v>1.2543249174200001E-4</v>
      </c>
      <c r="E11544">
        <v>3.4585307496199998E-6</v>
      </c>
      <c r="F11544">
        <v>1.6672741576200001E-9</v>
      </c>
      <c r="G11544">
        <v>0.33389237881599998</v>
      </c>
      <c r="H11544">
        <v>5.9722142635800001E-4</v>
      </c>
      <c r="I11544">
        <v>2.9711671352600002E-5</v>
      </c>
      <c r="J11544">
        <v>1.1547053515199999E-8</v>
      </c>
      <c r="K11544">
        <v>6.2671752930300002E-7</v>
      </c>
      <c r="L11544">
        <v>1.9662089939099999E-8</v>
      </c>
      <c r="M11544">
        <v>4.3390294383199998E-12</v>
      </c>
      <c r="N11544">
        <v>0.26724524778999997</v>
      </c>
      <c r="O11544">
        <v>2.3567863521599999E-5</v>
      </c>
      <c r="P11544">
        <v>2.3736056674699999E-2</v>
      </c>
      <c r="R11544">
        <f t="shared" si="540"/>
        <v>0.33389237881599998</v>
      </c>
      <c r="S11544">
        <f t="shared" si="541"/>
        <v>5.9722142635800001E-4</v>
      </c>
      <c r="T11544" s="2">
        <f t="shared" si="542"/>
        <v>559.07635607140901</v>
      </c>
    </row>
    <row r="11545" spans="1:20" x14ac:dyDescent="0.15">
      <c r="A11545" t="s">
        <v>3751</v>
      </c>
      <c r="B11545">
        <v>0.35786621847900002</v>
      </c>
      <c r="C11545">
        <v>0.659835556963</v>
      </c>
      <c r="D11545">
        <v>2.7285032060700001E-11</v>
      </c>
      <c r="E11545">
        <v>4.0196220704300002E-11</v>
      </c>
      <c r="F11545">
        <v>0.608490998635</v>
      </c>
      <c r="G11545">
        <v>0.91204281696199996</v>
      </c>
      <c r="H11545">
        <v>6.3944195971400004E-4</v>
      </c>
      <c r="I11545">
        <v>2.6089462165699998E-4</v>
      </c>
      <c r="J11545">
        <v>0.96061861545899996</v>
      </c>
      <c r="K11545">
        <v>8.1922896960599998E-5</v>
      </c>
      <c r="L11545">
        <v>5.0553409869199997E-5</v>
      </c>
      <c r="M11545">
        <v>0.63689487360100006</v>
      </c>
      <c r="N11545">
        <v>0.97702725907300003</v>
      </c>
      <c r="O11545">
        <v>3.9796117749200003E-6</v>
      </c>
      <c r="P11545">
        <v>3.0487658562400002E-6</v>
      </c>
      <c r="R11545">
        <f t="shared" si="540"/>
        <v>0.35786621847900002</v>
      </c>
      <c r="S11545">
        <f t="shared" si="541"/>
        <v>6.3944195971400004E-4</v>
      </c>
      <c r="T11545" s="2">
        <f t="shared" si="542"/>
        <v>559.65394988946457</v>
      </c>
    </row>
    <row r="11546" spans="1:20" x14ac:dyDescent="0.15">
      <c r="A11546" t="s">
        <v>3698</v>
      </c>
      <c r="B11546">
        <v>0.99999997299599996</v>
      </c>
      <c r="C11546">
        <v>0.99999178720899995</v>
      </c>
      <c r="D11546">
        <v>4.4883606743899999E-5</v>
      </c>
      <c r="E11546">
        <v>9.76711661013E-11</v>
      </c>
      <c r="F11546">
        <v>2.6330997753300001E-3</v>
      </c>
      <c r="G11546">
        <v>0.99999999999699996</v>
      </c>
      <c r="H11546">
        <v>4.4974177312199999E-4</v>
      </c>
      <c r="I11546">
        <v>1.04681558708E-8</v>
      </c>
      <c r="J11546">
        <v>6.1309343884499998E-3</v>
      </c>
      <c r="K11546">
        <v>1.7751955694000001E-3</v>
      </c>
      <c r="L11546">
        <v>7.4245343725100001E-8</v>
      </c>
      <c r="M11546">
        <v>1.5531213744000001E-2</v>
      </c>
      <c r="N11546">
        <v>8.2206834229300002E-2</v>
      </c>
      <c r="O11546">
        <v>0.99999004175200001</v>
      </c>
      <c r="P11546">
        <v>0.30318559524599997</v>
      </c>
      <c r="R11546">
        <f t="shared" si="540"/>
        <v>0.99999178720899995</v>
      </c>
      <c r="S11546">
        <f t="shared" si="541"/>
        <v>1.7751955694000001E-3</v>
      </c>
      <c r="T11546" s="2">
        <f t="shared" si="542"/>
        <v>563.3135889061441</v>
      </c>
    </row>
    <row r="11547" spans="1:20" x14ac:dyDescent="0.15">
      <c r="A11547" t="s">
        <v>916</v>
      </c>
      <c r="B11547">
        <v>0.13013141620599999</v>
      </c>
      <c r="C11547">
        <v>0.97115314601699998</v>
      </c>
      <c r="D11547">
        <v>4.0930202897400002E-23</v>
      </c>
      <c r="E11547">
        <v>1.7411992049100001E-10</v>
      </c>
      <c r="F11547">
        <v>3.2897980581000002E-14</v>
      </c>
      <c r="G11547">
        <v>0.64483646841300002</v>
      </c>
      <c r="H11547">
        <v>8.2958197348600001E-10</v>
      </c>
      <c r="I11547">
        <v>2.30612120838E-4</v>
      </c>
      <c r="J11547">
        <v>7.7161161493799999E-7</v>
      </c>
      <c r="K11547">
        <v>8.4836031142099998E-14</v>
      </c>
      <c r="L11547">
        <v>6.1666505866300005E-7</v>
      </c>
      <c r="M11547">
        <v>7.9098438306899999E-10</v>
      </c>
      <c r="N11547">
        <v>0.12652646923399999</v>
      </c>
      <c r="O11547">
        <v>7.7871576777500007E-2</v>
      </c>
      <c r="P11547">
        <v>0.44261383701899998</v>
      </c>
      <c r="R11547">
        <f t="shared" si="540"/>
        <v>0.13013141620599999</v>
      </c>
      <c r="S11547">
        <f t="shared" si="541"/>
        <v>2.30612120838E-4</v>
      </c>
      <c r="T11547" s="2">
        <f t="shared" si="542"/>
        <v>564.28697560703881</v>
      </c>
    </row>
    <row r="11548" spans="1:20" x14ac:dyDescent="0.15">
      <c r="A11548" t="s">
        <v>14226</v>
      </c>
      <c r="B11548">
        <v>0.75949859185500002</v>
      </c>
      <c r="C11548">
        <v>0.49532575780499999</v>
      </c>
      <c r="D11548">
        <v>1.1615408688299999E-7</v>
      </c>
      <c r="E11548">
        <v>9.665050061860001E-7</v>
      </c>
      <c r="F11548">
        <v>3.4301124214600001E-9</v>
      </c>
      <c r="G11548">
        <v>0.99999999644500004</v>
      </c>
      <c r="H11548">
        <v>2.8492824661199999E-5</v>
      </c>
      <c r="I11548">
        <v>3.5182579406200003E-5</v>
      </c>
      <c r="J11548">
        <v>1.7918834865899999E-6</v>
      </c>
      <c r="K11548">
        <v>8.7602318775700002E-4</v>
      </c>
      <c r="L11548">
        <v>8.5960798797900001E-4</v>
      </c>
      <c r="M11548">
        <v>5.96242223035E-5</v>
      </c>
      <c r="N11548">
        <v>0.99998152071900004</v>
      </c>
      <c r="O11548">
        <v>0.26067371909499998</v>
      </c>
      <c r="P11548">
        <v>0.18462819485900001</v>
      </c>
      <c r="R11548">
        <f t="shared" si="540"/>
        <v>0.49532575780499999</v>
      </c>
      <c r="S11548">
        <f t="shared" si="541"/>
        <v>8.7602318775700002E-4</v>
      </c>
      <c r="T11548" s="2">
        <f t="shared" si="542"/>
        <v>565.42539595698281</v>
      </c>
    </row>
    <row r="11549" spans="1:20" x14ac:dyDescent="0.15">
      <c r="A11549" t="s">
        <v>17869</v>
      </c>
      <c r="B11549">
        <v>9.6588911026500007E-3</v>
      </c>
      <c r="C11549">
        <v>0.51401397600499998</v>
      </c>
      <c r="D11549">
        <v>1.8592499782700001E-26</v>
      </c>
      <c r="E11549">
        <v>1.2695670632399999E-11</v>
      </c>
      <c r="F11549">
        <v>2.8375417693799999E-7</v>
      </c>
      <c r="G11549">
        <v>3.6885726570100003E-2</v>
      </c>
      <c r="H11549">
        <v>1.6405456266900001E-12</v>
      </c>
      <c r="I11549">
        <v>1.7070910071800002E-5</v>
      </c>
      <c r="J11549">
        <v>3.4368917979299998E-4</v>
      </c>
      <c r="K11549">
        <v>6.1319506611099999E-22</v>
      </c>
      <c r="L11549">
        <v>3.7203918746499999E-11</v>
      </c>
      <c r="M11549">
        <v>4.08961216989E-8</v>
      </c>
      <c r="N11549">
        <v>2.5600479946599999E-2</v>
      </c>
      <c r="O11549">
        <v>2.2237971340199999E-2</v>
      </c>
      <c r="P11549">
        <v>0.36660768303399999</v>
      </c>
      <c r="R11549">
        <f t="shared" si="540"/>
        <v>9.6588911026500007E-3</v>
      </c>
      <c r="S11549">
        <f t="shared" si="541"/>
        <v>1.7070910071800002E-5</v>
      </c>
      <c r="T11549" s="2">
        <f t="shared" si="542"/>
        <v>565.8099692415251</v>
      </c>
    </row>
    <row r="11550" spans="1:20" x14ac:dyDescent="0.15">
      <c r="A11550" t="s">
        <v>2599</v>
      </c>
      <c r="B11550">
        <v>0.640002526435</v>
      </c>
      <c r="C11550">
        <v>2.83436346989E-2</v>
      </c>
      <c r="D11550">
        <v>6.7974687026300002E-42</v>
      </c>
      <c r="E11550">
        <v>4.4161762251799998E-8</v>
      </c>
      <c r="F11550">
        <v>5.2114552820599997E-14</v>
      </c>
      <c r="G11550">
        <v>6.0116080247100004E-3</v>
      </c>
      <c r="H11550">
        <v>1.7494931805299999E-28</v>
      </c>
      <c r="I11550">
        <v>1.0605701027500001E-5</v>
      </c>
      <c r="J11550">
        <v>1.4477697883700001E-10</v>
      </c>
      <c r="K11550">
        <v>5.9167836397199999E-31</v>
      </c>
      <c r="L11550">
        <v>2.0343452491299999E-7</v>
      </c>
      <c r="M11550">
        <v>8.7693472255600005E-13</v>
      </c>
      <c r="N11550">
        <v>7.6717179724800007E-9</v>
      </c>
      <c r="O11550">
        <v>1.69949757542E-2</v>
      </c>
      <c r="P11550">
        <v>7.8574480451299999E-2</v>
      </c>
      <c r="R11550">
        <f t="shared" si="540"/>
        <v>6.0116080247100004E-3</v>
      </c>
      <c r="S11550">
        <f t="shared" si="541"/>
        <v>1.0605701027500001E-5</v>
      </c>
      <c r="T11550" s="2">
        <f t="shared" si="542"/>
        <v>566.82797385314097</v>
      </c>
    </row>
    <row r="11551" spans="1:20" x14ac:dyDescent="0.15">
      <c r="A11551" t="s">
        <v>508</v>
      </c>
      <c r="B11551">
        <v>0.99225139265999995</v>
      </c>
      <c r="C11551">
        <v>0.41831310968099999</v>
      </c>
      <c r="D11551">
        <v>2.8192476153699999E-5</v>
      </c>
      <c r="E11551">
        <v>7.3463090824899999E-4</v>
      </c>
      <c r="F11551">
        <v>3.9426000399400002E-3</v>
      </c>
      <c r="G11551">
        <v>0.52280325840700004</v>
      </c>
      <c r="H11551">
        <v>5.4962733188400001E-5</v>
      </c>
      <c r="I11551">
        <v>5.6721986145299996E-4</v>
      </c>
      <c r="J11551">
        <v>2.4028916752299998E-3</v>
      </c>
      <c r="K11551">
        <v>1.14081447168E-6</v>
      </c>
      <c r="L11551">
        <v>2.6445629254399999E-5</v>
      </c>
      <c r="M11551">
        <v>1.62378025099E-4</v>
      </c>
      <c r="N11551">
        <v>0.64345572819399999</v>
      </c>
      <c r="O11551">
        <v>0.95998898269699995</v>
      </c>
      <c r="P11551">
        <v>0.85925798537200004</v>
      </c>
      <c r="R11551">
        <f t="shared" si="540"/>
        <v>0.41831310968099999</v>
      </c>
      <c r="S11551">
        <f t="shared" si="541"/>
        <v>7.3463090824899999E-4</v>
      </c>
      <c r="T11551" s="2">
        <f t="shared" si="542"/>
        <v>569.41942543372352</v>
      </c>
    </row>
    <row r="11552" spans="1:20" x14ac:dyDescent="0.15">
      <c r="A11552" t="s">
        <v>9154</v>
      </c>
      <c r="B11552">
        <v>0.99971308285600002</v>
      </c>
      <c r="C11552">
        <v>0.813809149111</v>
      </c>
      <c r="D11552">
        <v>2.7121953517500002E-15</v>
      </c>
      <c r="E11552">
        <v>6.2134204650199997E-5</v>
      </c>
      <c r="F11552">
        <v>2.9234248433299999E-7</v>
      </c>
      <c r="G11552">
        <v>0.65545591672600001</v>
      </c>
      <c r="H11552">
        <v>1.9091591260999999E-10</v>
      </c>
      <c r="I11552">
        <v>1.1507620296E-3</v>
      </c>
      <c r="J11552">
        <v>2.3250482687099999E-6</v>
      </c>
      <c r="K11552">
        <v>9.5719097569300001E-14</v>
      </c>
      <c r="L11552">
        <v>1.54883287903E-4</v>
      </c>
      <c r="M11552">
        <v>1.6750700169500001E-7</v>
      </c>
      <c r="N11552">
        <v>1.7238235240899999E-2</v>
      </c>
      <c r="O11552">
        <v>0.52046410345000005</v>
      </c>
      <c r="P11552">
        <v>0.26374006912999998</v>
      </c>
      <c r="R11552">
        <f t="shared" si="540"/>
        <v>0.65545591672600001</v>
      </c>
      <c r="S11552">
        <f t="shared" si="541"/>
        <v>1.1507620296E-3</v>
      </c>
      <c r="T11552" s="2">
        <f t="shared" si="542"/>
        <v>569.58424058693845</v>
      </c>
    </row>
    <row r="11553" spans="1:20" x14ac:dyDescent="0.15">
      <c r="A11553" t="s">
        <v>8955</v>
      </c>
      <c r="B11553">
        <v>0.77957338900399997</v>
      </c>
      <c r="C11553">
        <v>0.299821059605</v>
      </c>
      <c r="D11553">
        <v>6.9685732988700004E-7</v>
      </c>
      <c r="E11553">
        <v>1.9538591730399998E-5</v>
      </c>
      <c r="F11553">
        <v>7.2787297507400002E-5</v>
      </c>
      <c r="G11553">
        <v>0.95325177633299996</v>
      </c>
      <c r="H11553">
        <v>5.2618758606800002E-4</v>
      </c>
      <c r="I11553">
        <v>8.4392008981400003E-6</v>
      </c>
      <c r="J11553">
        <v>5.6383822040800002E-3</v>
      </c>
      <c r="K11553">
        <v>5.9975368137499996E-6</v>
      </c>
      <c r="L11553">
        <v>1.01119517525E-7</v>
      </c>
      <c r="M11553">
        <v>3.8812180829299998E-4</v>
      </c>
      <c r="N11553">
        <v>0.52937370423499996</v>
      </c>
      <c r="O11553">
        <v>0.99905598995699996</v>
      </c>
      <c r="P11553">
        <v>0.45897648809000002</v>
      </c>
      <c r="R11553">
        <f t="shared" si="540"/>
        <v>0.299821059605</v>
      </c>
      <c r="S11553">
        <f t="shared" si="541"/>
        <v>5.2618758606800002E-4</v>
      </c>
      <c r="T11553" s="2">
        <f t="shared" si="542"/>
        <v>569.79880853033592</v>
      </c>
    </row>
    <row r="11554" spans="1:20" x14ac:dyDescent="0.15">
      <c r="A11554" t="s">
        <v>127</v>
      </c>
      <c r="B11554">
        <v>0.65482342589200004</v>
      </c>
      <c r="C11554">
        <v>0.82038235647299995</v>
      </c>
      <c r="D11554">
        <v>7.6077130033799995E-13</v>
      </c>
      <c r="E11554">
        <v>2.2610317482899999E-8</v>
      </c>
      <c r="F11554">
        <v>2.5417116632400001E-3</v>
      </c>
      <c r="G11554">
        <v>0.86831145990500003</v>
      </c>
      <c r="H11554">
        <v>1.3686277404900001E-5</v>
      </c>
      <c r="I11554">
        <v>1.14638256216E-3</v>
      </c>
      <c r="J11554">
        <v>7.6021109529699996E-2</v>
      </c>
      <c r="K11554">
        <v>2.6825083575900001E-7</v>
      </c>
      <c r="L11554">
        <v>7.0160475477399999E-5</v>
      </c>
      <c r="M11554">
        <v>6.9743945427200001E-3</v>
      </c>
      <c r="N11554">
        <v>0.59610120628100005</v>
      </c>
      <c r="O11554">
        <v>4.1467569211600004E-3</v>
      </c>
      <c r="P11554">
        <v>9.7681271208499995E-2</v>
      </c>
      <c r="R11554">
        <f t="shared" si="540"/>
        <v>0.65482342589200004</v>
      </c>
      <c r="S11554">
        <f t="shared" si="541"/>
        <v>1.14638256216E-3</v>
      </c>
      <c r="T11554" s="2">
        <f t="shared" si="542"/>
        <v>571.20846696951651</v>
      </c>
    </row>
    <row r="11555" spans="1:20" x14ac:dyDescent="0.15">
      <c r="A11555" t="s">
        <v>5390</v>
      </c>
      <c r="B11555">
        <v>0.34201647698400001</v>
      </c>
      <c r="C11555">
        <v>0.46327115572700001</v>
      </c>
      <c r="D11555">
        <v>4.9286933181500001E-4</v>
      </c>
      <c r="E11555">
        <v>4.1842560482699999E-7</v>
      </c>
      <c r="F11555">
        <v>1.8218672248800001E-6</v>
      </c>
      <c r="G11555">
        <v>0.28182072081499998</v>
      </c>
      <c r="H11555">
        <v>3.2271380636100002E-4</v>
      </c>
      <c r="I11555">
        <v>5.2248217492399997E-7</v>
      </c>
      <c r="J11555">
        <v>1.06853532325E-4</v>
      </c>
      <c r="K11555">
        <v>8.0744597940700003E-5</v>
      </c>
      <c r="L11555">
        <v>1.18363677268E-7</v>
      </c>
      <c r="M11555">
        <v>2.9374800681199999E-5</v>
      </c>
      <c r="N11555">
        <v>3.7792685387200002E-3</v>
      </c>
      <c r="O11555">
        <v>5.0089988823699997E-3</v>
      </c>
      <c r="P11555">
        <v>0.30608288755700003</v>
      </c>
      <c r="R11555">
        <f t="shared" si="540"/>
        <v>0.28182072081499998</v>
      </c>
      <c r="S11555">
        <f t="shared" si="541"/>
        <v>4.9286933181500001E-4</v>
      </c>
      <c r="T11555" s="2">
        <f t="shared" si="542"/>
        <v>571.79601696293457</v>
      </c>
    </row>
    <row r="11556" spans="1:20" x14ac:dyDescent="0.15">
      <c r="A11556" t="s">
        <v>1766</v>
      </c>
      <c r="B11556">
        <v>0.97192098025999996</v>
      </c>
      <c r="C11556">
        <v>0.99786926828800004</v>
      </c>
      <c r="D11556">
        <v>2.4530880775600001E-20</v>
      </c>
      <c r="E11556">
        <v>2.70947637296E-5</v>
      </c>
      <c r="F11556">
        <v>1.00387118655E-6</v>
      </c>
      <c r="G11556">
        <v>0.97675811853100003</v>
      </c>
      <c r="H11556">
        <v>1.3587221936400001E-12</v>
      </c>
      <c r="I11556">
        <v>1.6994513647800001E-3</v>
      </c>
      <c r="J11556">
        <v>1.2874391284100001E-4</v>
      </c>
      <c r="K11556">
        <v>2.1513932930900001E-16</v>
      </c>
      <c r="L11556">
        <v>5.2256852268799997E-5</v>
      </c>
      <c r="M11556">
        <v>2.1922342980899999E-6</v>
      </c>
      <c r="N11556">
        <v>2.4064258805800001E-2</v>
      </c>
      <c r="O11556">
        <v>0.24714387883899999</v>
      </c>
      <c r="P11556">
        <v>0.97549179736500002</v>
      </c>
      <c r="R11556">
        <f t="shared" si="540"/>
        <v>0.97192098025999996</v>
      </c>
      <c r="S11556">
        <f t="shared" si="541"/>
        <v>1.6994513647800001E-3</v>
      </c>
      <c r="T11556" s="2">
        <f t="shared" si="542"/>
        <v>571.90279192592163</v>
      </c>
    </row>
    <row r="11557" spans="1:20" x14ac:dyDescent="0.15">
      <c r="A11557" t="s">
        <v>14097</v>
      </c>
      <c r="B11557">
        <v>0.98899537748300004</v>
      </c>
      <c r="C11557">
        <v>0.91764739313400001</v>
      </c>
      <c r="D11557">
        <v>2.12291672171E-16</v>
      </c>
      <c r="E11557">
        <v>8.7962901555799995E-5</v>
      </c>
      <c r="F11557">
        <v>4.4409509771999999E-7</v>
      </c>
      <c r="G11557">
        <v>0.73573453315699999</v>
      </c>
      <c r="H11557">
        <v>2.61268774882E-12</v>
      </c>
      <c r="I11557">
        <v>1.28645199844E-3</v>
      </c>
      <c r="J11557">
        <v>2.63745743998E-5</v>
      </c>
      <c r="K11557">
        <v>8.2914620788299995E-17</v>
      </c>
      <c r="L11557">
        <v>9.2410465169300005E-6</v>
      </c>
      <c r="M11557">
        <v>4.3697769271100003E-8</v>
      </c>
      <c r="N11557">
        <v>2.1559688341299999E-2</v>
      </c>
      <c r="O11557">
        <v>0.26483385107599999</v>
      </c>
      <c r="P11557">
        <v>0.85081780812800001</v>
      </c>
      <c r="R11557">
        <f t="shared" si="540"/>
        <v>0.73573453315699999</v>
      </c>
      <c r="S11557">
        <f t="shared" si="541"/>
        <v>1.28645199844E-3</v>
      </c>
      <c r="T11557" s="2">
        <f t="shared" si="542"/>
        <v>571.90982178050899</v>
      </c>
    </row>
    <row r="11558" spans="1:20" x14ac:dyDescent="0.15">
      <c r="A11558" t="s">
        <v>10149</v>
      </c>
      <c r="B11558">
        <v>0.94395846215900003</v>
      </c>
      <c r="C11558">
        <v>0.116814093329</v>
      </c>
      <c r="D11558">
        <v>5.72379518939E-11</v>
      </c>
      <c r="E11558">
        <v>2.0363086610999999E-4</v>
      </c>
      <c r="F11558">
        <v>1.37935333908E-3</v>
      </c>
      <c r="G11558">
        <v>0.69401752314999998</v>
      </c>
      <c r="H11558">
        <v>4.3237020216099999E-7</v>
      </c>
      <c r="I11558">
        <v>1.47615715083E-4</v>
      </c>
      <c r="J11558">
        <v>6.24928091103E-4</v>
      </c>
      <c r="K11558">
        <v>6.9734882281700003E-5</v>
      </c>
      <c r="L11558">
        <v>5.7859598151999997E-7</v>
      </c>
      <c r="M11558">
        <v>7.3970059217399996E-6</v>
      </c>
      <c r="N11558">
        <v>0.31274572268099998</v>
      </c>
      <c r="O11558">
        <v>0.41489489756300002</v>
      </c>
      <c r="P11558">
        <v>0.98210141266999995</v>
      </c>
      <c r="R11558">
        <f t="shared" si="540"/>
        <v>0.116814093329</v>
      </c>
      <c r="S11558">
        <f t="shared" si="541"/>
        <v>2.0363086610999999E-4</v>
      </c>
      <c r="T11558" s="2">
        <f t="shared" si="542"/>
        <v>573.65612375236788</v>
      </c>
    </row>
    <row r="11559" spans="1:20" x14ac:dyDescent="0.15">
      <c r="A11559" t="s">
        <v>6474</v>
      </c>
      <c r="B11559">
        <v>0.96350645630599996</v>
      </c>
      <c r="C11559">
        <v>0.99311214632300004</v>
      </c>
      <c r="D11559">
        <v>5.9965607679499995E-13</v>
      </c>
      <c r="E11559">
        <v>1.80310879244E-5</v>
      </c>
      <c r="F11559">
        <v>5.4698795695099997E-11</v>
      </c>
      <c r="G11559">
        <v>0.88620217105400001</v>
      </c>
      <c r="H11559">
        <v>6.5954853132000007E-8</v>
      </c>
      <c r="I11559">
        <v>1.5426612396299999E-3</v>
      </c>
      <c r="J11559">
        <v>9.3793847683199994E-8</v>
      </c>
      <c r="K11559">
        <v>1.2010258553400001E-10</v>
      </c>
      <c r="L11559">
        <v>2.8149771114700001E-5</v>
      </c>
      <c r="M11559">
        <v>6.0208471308099998E-10</v>
      </c>
      <c r="N11559">
        <v>0.173635253446</v>
      </c>
      <c r="O11559">
        <v>2.3744116589300001E-5</v>
      </c>
      <c r="P11559">
        <v>0.110119079578</v>
      </c>
      <c r="R11559">
        <f t="shared" si="540"/>
        <v>0.88620217105400001</v>
      </c>
      <c r="S11559">
        <f t="shared" si="541"/>
        <v>1.5426612396299999E-3</v>
      </c>
      <c r="T11559" s="2">
        <f t="shared" si="542"/>
        <v>574.46323812903438</v>
      </c>
    </row>
    <row r="11560" spans="1:20" x14ac:dyDescent="0.15">
      <c r="A11560" t="s">
        <v>10695</v>
      </c>
      <c r="B11560">
        <v>0.69982149998300003</v>
      </c>
      <c r="C11560">
        <v>0.35967575542300001</v>
      </c>
      <c r="D11560">
        <v>1.38196516894E-6</v>
      </c>
      <c r="E11560">
        <v>8.3257842995899998E-7</v>
      </c>
      <c r="F11560">
        <v>0.57639411511700001</v>
      </c>
      <c r="G11560">
        <v>0.59777972361499998</v>
      </c>
      <c r="H11560">
        <v>1.68104335477E-4</v>
      </c>
      <c r="I11560">
        <v>6.2532412952700004E-4</v>
      </c>
      <c r="J11560">
        <v>0.59196120804899999</v>
      </c>
      <c r="K11560">
        <v>1.3408553207499999E-5</v>
      </c>
      <c r="L11560">
        <v>4.9400333416600003E-6</v>
      </c>
      <c r="M11560">
        <v>0.99964538423600002</v>
      </c>
      <c r="N11560">
        <v>0.85326810730000002</v>
      </c>
      <c r="O11560">
        <v>3.4014139203199998E-4</v>
      </c>
      <c r="P11560">
        <v>7.6105054354500004E-5</v>
      </c>
      <c r="R11560">
        <f t="shared" si="540"/>
        <v>0.35967575542300001</v>
      </c>
      <c r="S11560">
        <f t="shared" si="541"/>
        <v>6.2532412952700004E-4</v>
      </c>
      <c r="T11560" s="2">
        <f t="shared" si="542"/>
        <v>575.18291465109701</v>
      </c>
    </row>
    <row r="11561" spans="1:20" x14ac:dyDescent="0.15">
      <c r="A11561" t="s">
        <v>6751</v>
      </c>
      <c r="B11561">
        <v>4.1981211000100001E-2</v>
      </c>
      <c r="C11561">
        <v>0.99881955308600001</v>
      </c>
      <c r="D11561">
        <v>2.2801191727300001E-21</v>
      </c>
      <c r="E11561">
        <v>3.5267748397199999E-5</v>
      </c>
      <c r="F11561">
        <v>6.9361705203399996E-3</v>
      </c>
      <c r="G11561">
        <v>5.9320641948199998E-2</v>
      </c>
      <c r="H11561">
        <v>2.0115984681400001E-13</v>
      </c>
      <c r="I11561">
        <v>1.3765101975999999E-5</v>
      </c>
      <c r="J11561">
        <v>1.4479879450000001E-3</v>
      </c>
      <c r="K11561">
        <v>2.1847469707900001E-17</v>
      </c>
      <c r="L11561">
        <v>7.2937255266500005E-5</v>
      </c>
      <c r="M11561">
        <v>8.2198489115700001E-3</v>
      </c>
      <c r="N11561">
        <v>8.1397975432799998E-3</v>
      </c>
      <c r="O11561">
        <v>4.61041410945E-6</v>
      </c>
      <c r="P11561">
        <v>4.0077139986499997E-2</v>
      </c>
      <c r="R11561">
        <f t="shared" si="540"/>
        <v>4.1981211000100001E-2</v>
      </c>
      <c r="S11561">
        <f t="shared" si="541"/>
        <v>7.2937255266500005E-5</v>
      </c>
      <c r="T11561" s="2">
        <f t="shared" si="542"/>
        <v>575.57980275934403</v>
      </c>
    </row>
    <row r="11562" spans="1:20" x14ac:dyDescent="0.15">
      <c r="A11562" t="s">
        <v>3603</v>
      </c>
      <c r="B11562">
        <v>0.97221225594600003</v>
      </c>
      <c r="C11562">
        <v>0.99674813866099998</v>
      </c>
      <c r="D11562">
        <v>1.5395608295900001E-17</v>
      </c>
      <c r="E11562">
        <v>2.1293789127399999E-5</v>
      </c>
      <c r="F11562">
        <v>9.9360348221700004E-9</v>
      </c>
      <c r="G11562">
        <v>0.97011145783999997</v>
      </c>
      <c r="H11562">
        <v>4.0051035842499997E-12</v>
      </c>
      <c r="I11562">
        <v>7.7318463844200001E-4</v>
      </c>
      <c r="J11562">
        <v>1.1084454385999999E-6</v>
      </c>
      <c r="K11562">
        <v>1.83368457385E-11</v>
      </c>
      <c r="L11562">
        <v>1.6840107193099999E-3</v>
      </c>
      <c r="M11562">
        <v>2.7200336494299999E-6</v>
      </c>
      <c r="N11562">
        <v>8.1336143099800001E-2</v>
      </c>
      <c r="O11562">
        <v>0.23988676712699999</v>
      </c>
      <c r="P11562">
        <v>0.45792522375400002</v>
      </c>
      <c r="R11562">
        <f t="shared" si="540"/>
        <v>0.97011145783999997</v>
      </c>
      <c r="S11562">
        <f t="shared" si="541"/>
        <v>1.6840107193099999E-3</v>
      </c>
      <c r="T11562" s="2">
        <f t="shared" si="542"/>
        <v>576.07202063267732</v>
      </c>
    </row>
    <row r="11563" spans="1:20" x14ac:dyDescent="0.15">
      <c r="A11563" t="s">
        <v>1529</v>
      </c>
      <c r="B11563">
        <v>0.99999857196200004</v>
      </c>
      <c r="C11563">
        <v>0.97730876247999998</v>
      </c>
      <c r="D11563">
        <v>2.43371009078E-26</v>
      </c>
      <c r="E11563">
        <v>3.1723537053599998E-5</v>
      </c>
      <c r="F11563">
        <v>7.1246820396799996E-12</v>
      </c>
      <c r="G11563">
        <v>0.99987656395299995</v>
      </c>
      <c r="H11563">
        <v>3.5046987546999999E-18</v>
      </c>
      <c r="I11563">
        <v>8.4887916401099996E-4</v>
      </c>
      <c r="J11563">
        <v>3.9347169652100003E-9</v>
      </c>
      <c r="K11563">
        <v>1.6755022056599999E-17</v>
      </c>
      <c r="L11563">
        <v>1.6924470776500001E-3</v>
      </c>
      <c r="M11563">
        <v>1.0216517147900001E-8</v>
      </c>
      <c r="N11563">
        <v>5.6767196915299998E-5</v>
      </c>
      <c r="O11563">
        <v>0.34236398257400003</v>
      </c>
      <c r="P11563">
        <v>3.3244588295600001E-2</v>
      </c>
      <c r="R11563">
        <f t="shared" si="540"/>
        <v>0.97730876247999998</v>
      </c>
      <c r="S11563">
        <f t="shared" si="541"/>
        <v>1.6924470776500001E-3</v>
      </c>
      <c r="T11563" s="2">
        <f t="shared" si="542"/>
        <v>577.45307099174681</v>
      </c>
    </row>
    <row r="11564" spans="1:20" x14ac:dyDescent="0.15">
      <c r="A11564" t="s">
        <v>4060</v>
      </c>
      <c r="B11564">
        <v>0.51338655903800001</v>
      </c>
      <c r="C11564">
        <v>0.18081015606199999</v>
      </c>
      <c r="D11564">
        <v>4.1425852284900001E-5</v>
      </c>
      <c r="E11564">
        <v>1.3762402179499999E-5</v>
      </c>
      <c r="F11564">
        <v>4.1496589629899999E-7</v>
      </c>
      <c r="G11564">
        <v>0.56395925744999997</v>
      </c>
      <c r="H11564">
        <v>3.1311105208400001E-4</v>
      </c>
      <c r="I11564">
        <v>7.42568298904E-5</v>
      </c>
      <c r="J11564">
        <v>2.1563798484900001E-6</v>
      </c>
      <c r="K11564">
        <v>2.34590429896E-6</v>
      </c>
      <c r="L11564">
        <v>3.3906801170199999E-6</v>
      </c>
      <c r="M11564">
        <v>8.9093670806800005E-8</v>
      </c>
      <c r="N11564">
        <v>0.70922749172999999</v>
      </c>
      <c r="O11564">
        <v>0.26764894512499998</v>
      </c>
      <c r="P11564">
        <v>0.330030867018</v>
      </c>
      <c r="R11564">
        <f t="shared" si="540"/>
        <v>0.18081015606199999</v>
      </c>
      <c r="S11564">
        <f t="shared" si="541"/>
        <v>3.1311105208400001E-4</v>
      </c>
      <c r="T11564" s="2">
        <f t="shared" si="542"/>
        <v>577.46334681757912</v>
      </c>
    </row>
    <row r="11565" spans="1:20" x14ac:dyDescent="0.15">
      <c r="A11565" t="s">
        <v>12148</v>
      </c>
      <c r="B11565">
        <v>0.99705123797600004</v>
      </c>
      <c r="C11565">
        <v>0.995945217504</v>
      </c>
      <c r="D11565">
        <v>1.04490728184E-6</v>
      </c>
      <c r="E11565">
        <v>1.087147613E-4</v>
      </c>
      <c r="F11565">
        <v>1.1063268394600001E-5</v>
      </c>
      <c r="G11565">
        <v>0.893070341268</v>
      </c>
      <c r="H11565">
        <v>4.93884513121E-4</v>
      </c>
      <c r="I11565">
        <v>9.3030610231799999E-4</v>
      </c>
      <c r="J11565">
        <v>7.5587908164200004E-5</v>
      </c>
      <c r="K11565">
        <v>2.2867207784699999E-5</v>
      </c>
      <c r="L11565">
        <v>1.53540276318E-3</v>
      </c>
      <c r="M11565">
        <v>9.1015928497200006E-5</v>
      </c>
      <c r="N11565">
        <v>0.124410637702</v>
      </c>
      <c r="O11565">
        <v>0.18528887136399999</v>
      </c>
      <c r="P11565">
        <v>0.18349738619700001</v>
      </c>
      <c r="R11565">
        <f t="shared" si="540"/>
        <v>0.893070341268</v>
      </c>
      <c r="S11565">
        <f t="shared" si="541"/>
        <v>1.53540276318E-3</v>
      </c>
      <c r="T11565" s="2">
        <f t="shared" si="542"/>
        <v>581.65216494618392</v>
      </c>
    </row>
    <row r="11566" spans="1:20" x14ac:dyDescent="0.15">
      <c r="A11566" t="s">
        <v>14397</v>
      </c>
      <c r="B11566">
        <v>0.98436116764699999</v>
      </c>
      <c r="C11566">
        <v>1</v>
      </c>
      <c r="D11566">
        <v>1.49920467031E-16</v>
      </c>
      <c r="E11566">
        <v>1.5854514384699999E-4</v>
      </c>
      <c r="F11566">
        <v>7.4128898306700005E-7</v>
      </c>
      <c r="G11566">
        <v>0.99974027999000004</v>
      </c>
      <c r="H11566">
        <v>2.7770523770499999E-11</v>
      </c>
      <c r="I11566">
        <v>1.68955047494E-3</v>
      </c>
      <c r="J11566">
        <v>4.2626215268099998E-5</v>
      </c>
      <c r="K11566">
        <v>8.4150783245199998E-14</v>
      </c>
      <c r="L11566">
        <v>2.4707377133300002E-4</v>
      </c>
      <c r="M11566">
        <v>2.3962752401199998E-6</v>
      </c>
      <c r="N11566">
        <v>6.1011788829999997E-2</v>
      </c>
      <c r="O11566">
        <v>0.54479239824799996</v>
      </c>
      <c r="P11566">
        <v>0.82476236467700004</v>
      </c>
      <c r="R11566">
        <f t="shared" si="540"/>
        <v>0.98436116764699999</v>
      </c>
      <c r="S11566">
        <f t="shared" si="541"/>
        <v>1.68955047494E-3</v>
      </c>
      <c r="T11566" s="2">
        <f t="shared" si="542"/>
        <v>582.61720040175601</v>
      </c>
    </row>
    <row r="11567" spans="1:20" x14ac:dyDescent="0.15">
      <c r="A11567" t="s">
        <v>12652</v>
      </c>
      <c r="B11567">
        <v>0.99684516076399998</v>
      </c>
      <c r="C11567">
        <v>0.45738214736600002</v>
      </c>
      <c r="D11567">
        <v>1.1300740153E-20</v>
      </c>
      <c r="E11567">
        <v>1.0508150921600001E-5</v>
      </c>
      <c r="F11567">
        <v>7.5326793019800004E-5</v>
      </c>
      <c r="G11567">
        <v>0.34265170264599998</v>
      </c>
      <c r="H11567">
        <v>3.77997494698E-13</v>
      </c>
      <c r="I11567">
        <v>5.8727611924700004E-4</v>
      </c>
      <c r="J11567">
        <v>1.17529114607E-3</v>
      </c>
      <c r="K11567">
        <v>2.9913349843399999E-13</v>
      </c>
      <c r="L11567">
        <v>2.5545100856199999E-7</v>
      </c>
      <c r="M11567">
        <v>5.8391731428899998E-4</v>
      </c>
      <c r="N11567">
        <v>3.5220239400100002E-9</v>
      </c>
      <c r="O11567">
        <v>7.13466162873E-3</v>
      </c>
      <c r="P11567">
        <v>0.258382427006</v>
      </c>
      <c r="R11567">
        <f t="shared" si="540"/>
        <v>0.34265170264599998</v>
      </c>
      <c r="S11567">
        <f t="shared" si="541"/>
        <v>5.8727611924700004E-4</v>
      </c>
      <c r="T11567" s="2">
        <f t="shared" si="542"/>
        <v>583.45928161585186</v>
      </c>
    </row>
    <row r="11568" spans="1:20" x14ac:dyDescent="0.15">
      <c r="A11568" t="s">
        <v>7537</v>
      </c>
      <c r="B11568">
        <v>0.37339792495500002</v>
      </c>
      <c r="C11568">
        <v>0.76459859924600004</v>
      </c>
      <c r="D11568">
        <v>5.9550361453399996E-9</v>
      </c>
      <c r="E11568">
        <v>1.2127776933600001E-9</v>
      </c>
      <c r="F11568">
        <v>4.1902729144399999E-6</v>
      </c>
      <c r="G11568">
        <v>0.66779901567900002</v>
      </c>
      <c r="H11568">
        <v>6.3868743540899996E-4</v>
      </c>
      <c r="I11568">
        <v>2.9337271644199998E-6</v>
      </c>
      <c r="J11568">
        <v>2.3319259066800001E-2</v>
      </c>
      <c r="K11568">
        <v>6.3788763655499997E-4</v>
      </c>
      <c r="L11568">
        <v>3.9029867947400002E-5</v>
      </c>
      <c r="M11568">
        <v>8.0673021690199995E-3</v>
      </c>
      <c r="N11568">
        <v>4.9564029223400002E-2</v>
      </c>
      <c r="O11568">
        <v>0.71909430839999999</v>
      </c>
      <c r="P11568">
        <v>2.9152883930999999E-3</v>
      </c>
      <c r="R11568">
        <f t="shared" si="540"/>
        <v>0.37339792495500002</v>
      </c>
      <c r="S11568">
        <f t="shared" si="541"/>
        <v>6.3868743540899996E-4</v>
      </c>
      <c r="T11568" s="2">
        <f t="shared" si="542"/>
        <v>584.63327169710965</v>
      </c>
    </row>
    <row r="11569" spans="1:20" x14ac:dyDescent="0.15">
      <c r="A11569" t="s">
        <v>2742</v>
      </c>
      <c r="B11569">
        <v>0.34209976565900002</v>
      </c>
      <c r="C11569">
        <v>0.68293225754599995</v>
      </c>
      <c r="D11569">
        <v>7.6752417155300004E-23</v>
      </c>
      <c r="E11569">
        <v>1.55469122373E-7</v>
      </c>
      <c r="F11569">
        <v>8.1493936441299996E-12</v>
      </c>
      <c r="G11569">
        <v>7.5406522606099993E-2</v>
      </c>
      <c r="H11569">
        <v>4.7153610782499996E-15</v>
      </c>
      <c r="I11569">
        <v>1.28512937383E-4</v>
      </c>
      <c r="J11569">
        <v>9.1502090563899999E-8</v>
      </c>
      <c r="K11569">
        <v>5.92899978411E-15</v>
      </c>
      <c r="L11569">
        <v>1.5954987369099999E-8</v>
      </c>
      <c r="M11569">
        <v>1.9128046746700001E-12</v>
      </c>
      <c r="N11569">
        <v>5.6363395090000003E-4</v>
      </c>
      <c r="O11569">
        <v>9.2129630986000008E-3</v>
      </c>
      <c r="P11569">
        <v>0.517476824414</v>
      </c>
      <c r="R11569">
        <f t="shared" si="540"/>
        <v>7.5406522606099993E-2</v>
      </c>
      <c r="S11569">
        <f t="shared" si="541"/>
        <v>1.28512937383E-4</v>
      </c>
      <c r="T11569" s="2">
        <f t="shared" si="542"/>
        <v>586.76211237293649</v>
      </c>
    </row>
    <row r="11570" spans="1:20" x14ac:dyDescent="0.15">
      <c r="A11570" t="s">
        <v>13194</v>
      </c>
      <c r="B11570">
        <v>0.37215593311599998</v>
      </c>
      <c r="C11570">
        <v>0.994530163902</v>
      </c>
      <c r="D11570">
        <v>8.1554183317100002E-10</v>
      </c>
      <c r="E11570">
        <v>1.1048288066099999E-8</v>
      </c>
      <c r="F11570">
        <v>3.8203447831999997E-6</v>
      </c>
      <c r="G11570">
        <v>0.159339857867</v>
      </c>
      <c r="H11570">
        <v>2.2781085278500001E-4</v>
      </c>
      <c r="I11570">
        <v>2.7056005651900002E-4</v>
      </c>
      <c r="J11570">
        <v>1.1359177526899999E-3</v>
      </c>
      <c r="K11570">
        <v>2.4219976266200001E-6</v>
      </c>
      <c r="L11570">
        <v>3.86751209152E-6</v>
      </c>
      <c r="M11570">
        <v>2.4391397777799999E-6</v>
      </c>
      <c r="N11570">
        <v>0.99801262087599996</v>
      </c>
      <c r="O11570">
        <v>0.32292032917800001</v>
      </c>
      <c r="P11570">
        <v>0.65578115190599995</v>
      </c>
      <c r="R11570">
        <f t="shared" si="540"/>
        <v>0.159339857867</v>
      </c>
      <c r="S11570">
        <f t="shared" si="541"/>
        <v>2.7056005651900002E-4</v>
      </c>
      <c r="T11570" s="2">
        <f t="shared" si="542"/>
        <v>588.92602225565543</v>
      </c>
    </row>
    <row r="11571" spans="1:20" x14ac:dyDescent="0.15">
      <c r="A11571" t="s">
        <v>4935</v>
      </c>
      <c r="B11571">
        <v>2.5105944869800002E-4</v>
      </c>
      <c r="C11571">
        <v>0.92000064400199999</v>
      </c>
      <c r="D11571">
        <v>6.8615624208099996E-51</v>
      </c>
      <c r="E11571">
        <v>1.13912469817E-34</v>
      </c>
      <c r="F11571">
        <v>3.1069744708399998E-22</v>
      </c>
      <c r="G11571">
        <v>2.7464815225599999E-3</v>
      </c>
      <c r="H11571">
        <v>2.8000818451E-10</v>
      </c>
      <c r="I11571">
        <v>4.2599507963500003E-7</v>
      </c>
      <c r="J11571">
        <v>2.63020764733E-4</v>
      </c>
      <c r="K11571">
        <v>7.7450320690600003E-28</v>
      </c>
      <c r="L11571">
        <v>3.4751468414099999E-21</v>
      </c>
      <c r="M11571">
        <v>1.03835470281E-14</v>
      </c>
      <c r="N11571">
        <v>7.7203475299599992E-12</v>
      </c>
      <c r="O11571">
        <v>8.0182779373399998E-3</v>
      </c>
      <c r="P11571">
        <v>7.0828448753800005E-8</v>
      </c>
      <c r="R11571">
        <f t="shared" si="540"/>
        <v>2.5105944869800002E-4</v>
      </c>
      <c r="S11571">
        <f t="shared" si="541"/>
        <v>4.2599507963500003E-7</v>
      </c>
      <c r="T11571" s="2">
        <f t="shared" si="542"/>
        <v>589.34823593059366</v>
      </c>
    </row>
    <row r="11572" spans="1:20" x14ac:dyDescent="0.15">
      <c r="A11572" t="s">
        <v>4331</v>
      </c>
      <c r="B11572">
        <v>0.99979896266299995</v>
      </c>
      <c r="C11572">
        <v>0.92048498517800004</v>
      </c>
      <c r="D11572">
        <v>1.7577328012300001E-10</v>
      </c>
      <c r="E11572">
        <v>9.2729324165900001E-5</v>
      </c>
      <c r="F11572">
        <v>4.0284822710399999E-7</v>
      </c>
      <c r="G11572">
        <v>0.99988753747000003</v>
      </c>
      <c r="H11572">
        <v>8.3980530435900005E-7</v>
      </c>
      <c r="I11572">
        <v>1.56060633853E-3</v>
      </c>
      <c r="J11572">
        <v>3.64855542815E-6</v>
      </c>
      <c r="K11572">
        <v>1.1249461275E-8</v>
      </c>
      <c r="L11572">
        <v>1.66999699871E-4</v>
      </c>
      <c r="M11572">
        <v>4.07311437169E-7</v>
      </c>
      <c r="N11572">
        <v>0.14187299557899999</v>
      </c>
      <c r="O11572">
        <v>2.7344167320500001E-2</v>
      </c>
      <c r="P11572">
        <v>8.6930790935199994E-5</v>
      </c>
      <c r="R11572">
        <f t="shared" si="540"/>
        <v>0.92048498517800004</v>
      </c>
      <c r="S11572">
        <f t="shared" si="541"/>
        <v>1.56060633853E-3</v>
      </c>
      <c r="T11572" s="2">
        <f t="shared" si="542"/>
        <v>589.82522526791934</v>
      </c>
    </row>
    <row r="11573" spans="1:20" x14ac:dyDescent="0.15">
      <c r="A11573" t="s">
        <v>452</v>
      </c>
      <c r="B11573">
        <v>0.57866165838299999</v>
      </c>
      <c r="C11573">
        <v>0.99852937770000005</v>
      </c>
      <c r="D11573">
        <v>3.2855373545100002E-10</v>
      </c>
      <c r="E11573">
        <v>1.6700370876399999E-6</v>
      </c>
      <c r="F11573">
        <v>1.0037439023300001E-4</v>
      </c>
      <c r="G11573">
        <v>0.98482293453400005</v>
      </c>
      <c r="H11573">
        <v>1.33095395017E-6</v>
      </c>
      <c r="I11573">
        <v>9.7865080127599994E-4</v>
      </c>
      <c r="J11573">
        <v>6.5461566078400005E-5</v>
      </c>
      <c r="K11573">
        <v>1.6363683820399999E-5</v>
      </c>
      <c r="L11573">
        <v>4.0644113374799999E-4</v>
      </c>
      <c r="M11573">
        <v>4.0227082939100003E-3</v>
      </c>
      <c r="N11573">
        <v>2.4727382465899998E-2</v>
      </c>
      <c r="O11573">
        <v>3.05652653596E-2</v>
      </c>
      <c r="P11573">
        <v>0.101859625318</v>
      </c>
      <c r="R11573">
        <f t="shared" si="540"/>
        <v>0.57866165838299999</v>
      </c>
      <c r="S11573">
        <f t="shared" si="541"/>
        <v>9.7865080127599994E-4</v>
      </c>
      <c r="T11573" s="2">
        <f t="shared" si="542"/>
        <v>591.28512195414362</v>
      </c>
    </row>
    <row r="11574" spans="1:20" x14ac:dyDescent="0.15">
      <c r="A11574" t="s">
        <v>5651</v>
      </c>
      <c r="B11574">
        <v>0.74735516601200003</v>
      </c>
      <c r="C11574">
        <v>0.26852201041599999</v>
      </c>
      <c r="D11574">
        <v>2.7072253574800001E-23</v>
      </c>
      <c r="E11574">
        <v>1.4409285185699999E-7</v>
      </c>
      <c r="F11574">
        <v>1.96630825273E-10</v>
      </c>
      <c r="G11574">
        <v>0.351830084539</v>
      </c>
      <c r="H11574">
        <v>2.3884753904099998E-11</v>
      </c>
      <c r="I11574">
        <v>4.5385094300300001E-4</v>
      </c>
      <c r="J11574">
        <v>3.0472445631799998E-6</v>
      </c>
      <c r="K11574">
        <v>1.3696406371E-15</v>
      </c>
      <c r="L11574">
        <v>4.7581401407299998E-6</v>
      </c>
      <c r="M11574">
        <v>1.7457556810300001E-9</v>
      </c>
      <c r="N11574">
        <v>0.10158138626800001</v>
      </c>
      <c r="O11574">
        <v>0.84499870023000001</v>
      </c>
      <c r="P11574">
        <v>0.50658196759600005</v>
      </c>
      <c r="R11574">
        <f t="shared" si="540"/>
        <v>0.26852201041599999</v>
      </c>
      <c r="S11574">
        <f t="shared" si="541"/>
        <v>4.5385094300300001E-4</v>
      </c>
      <c r="T11574" s="2">
        <f t="shared" si="542"/>
        <v>591.65242367740336</v>
      </c>
    </row>
    <row r="11575" spans="1:20" x14ac:dyDescent="0.15">
      <c r="A11575" t="s">
        <v>16174</v>
      </c>
      <c r="B11575">
        <v>0.232019221149</v>
      </c>
      <c r="C11575">
        <v>0.99968465311200005</v>
      </c>
      <c r="D11575">
        <v>2.9813071874399999E-33</v>
      </c>
      <c r="E11575">
        <v>4.3438720259999999E-8</v>
      </c>
      <c r="F11575">
        <v>7.8205149756199995E-8</v>
      </c>
      <c r="G11575">
        <v>0.69806172150400003</v>
      </c>
      <c r="H11575">
        <v>1.5935190406E-22</v>
      </c>
      <c r="I11575">
        <v>3.9166051711999998E-4</v>
      </c>
      <c r="J11575">
        <v>2.0680818616100002E-3</v>
      </c>
      <c r="K11575">
        <v>1.0168449091099999E-26</v>
      </c>
      <c r="L11575">
        <v>4.8997438911099999E-6</v>
      </c>
      <c r="M11575">
        <v>1.1310265554599999E-5</v>
      </c>
      <c r="N11575">
        <v>6.4305373885400005E-5</v>
      </c>
      <c r="O11575">
        <v>3.1335890669900001E-9</v>
      </c>
      <c r="P11575">
        <v>0.60104171394399997</v>
      </c>
      <c r="R11575">
        <f t="shared" si="540"/>
        <v>0.232019221149</v>
      </c>
      <c r="S11575">
        <f t="shared" si="541"/>
        <v>3.9166051711999998E-4</v>
      </c>
      <c r="T11575" s="2">
        <f t="shared" si="542"/>
        <v>592.3988020419024</v>
      </c>
    </row>
    <row r="11576" spans="1:20" x14ac:dyDescent="0.15">
      <c r="A11576" t="s">
        <v>192</v>
      </c>
      <c r="B11576">
        <v>0.40368854077900002</v>
      </c>
      <c r="C11576">
        <v>0.25481897961099997</v>
      </c>
      <c r="D11576">
        <v>2.1447119987600002E-5</v>
      </c>
      <c r="E11576">
        <v>4.2996877393300002E-4</v>
      </c>
      <c r="F11576">
        <v>0.42450412179199998</v>
      </c>
      <c r="G11576">
        <v>0.353679075201</v>
      </c>
      <c r="H11576">
        <v>1.7317794659699999E-6</v>
      </c>
      <c r="I11576">
        <v>4.3448062485100002E-5</v>
      </c>
      <c r="J11576">
        <v>0.62176875685599997</v>
      </c>
      <c r="K11576">
        <v>8.2568473254E-7</v>
      </c>
      <c r="L11576">
        <v>2.1811838505E-5</v>
      </c>
      <c r="M11576">
        <v>7.1175100576599995E-2</v>
      </c>
      <c r="N11576">
        <v>0.99670971427300004</v>
      </c>
      <c r="O11576">
        <v>3.4422365606599998E-4</v>
      </c>
      <c r="P11576">
        <v>1.0810562927999999E-3</v>
      </c>
      <c r="R11576">
        <f t="shared" si="540"/>
        <v>0.25481897961099997</v>
      </c>
      <c r="S11576">
        <f t="shared" si="541"/>
        <v>4.2996877393300002E-4</v>
      </c>
      <c r="T11576" s="2">
        <f t="shared" si="542"/>
        <v>592.64531533331115</v>
      </c>
    </row>
    <row r="11577" spans="1:20" x14ac:dyDescent="0.15">
      <c r="A11577" t="s">
        <v>13138</v>
      </c>
      <c r="B11577">
        <v>0.90957471665699996</v>
      </c>
      <c r="C11577">
        <v>0.33598506744000001</v>
      </c>
      <c r="D11577">
        <v>8.7982050782299999E-8</v>
      </c>
      <c r="E11577">
        <v>8.9760104507000004E-7</v>
      </c>
      <c r="F11577">
        <v>9.8683874546600005E-5</v>
      </c>
      <c r="G11577">
        <v>0.70236937446400005</v>
      </c>
      <c r="H11577">
        <v>8.7585463445799995E-6</v>
      </c>
      <c r="I11577">
        <v>5.66171138679E-4</v>
      </c>
      <c r="J11577">
        <v>5.1148131795800003E-4</v>
      </c>
      <c r="K11577">
        <v>2.2980340879600001E-9</v>
      </c>
      <c r="L11577">
        <v>5.70545958387E-5</v>
      </c>
      <c r="M11577">
        <v>1.9759705616299999E-6</v>
      </c>
      <c r="N11577">
        <v>2.08251856172E-4</v>
      </c>
      <c r="O11577">
        <v>0.186358176761</v>
      </c>
      <c r="P11577">
        <v>3.69150277754E-3</v>
      </c>
      <c r="R11577">
        <f t="shared" si="540"/>
        <v>0.33598506744000001</v>
      </c>
      <c r="S11577">
        <f t="shared" si="541"/>
        <v>5.66171138679E-4</v>
      </c>
      <c r="T11577" s="2">
        <f t="shared" si="542"/>
        <v>593.43375966483563</v>
      </c>
    </row>
    <row r="11578" spans="1:20" x14ac:dyDescent="0.15">
      <c r="A11578" t="s">
        <v>4699</v>
      </c>
      <c r="B11578">
        <v>0.99936819815699995</v>
      </c>
      <c r="C11578">
        <v>0.99929942629000001</v>
      </c>
      <c r="D11578">
        <v>2.9196359157599998E-6</v>
      </c>
      <c r="E11578">
        <v>5.0353200976599997E-5</v>
      </c>
      <c r="F11578">
        <v>3.1676801806500003E-2</v>
      </c>
      <c r="G11578">
        <v>0.99999999999800004</v>
      </c>
      <c r="H11578">
        <v>1.2298109587799999E-4</v>
      </c>
      <c r="I11578">
        <v>7.5978938165599996E-4</v>
      </c>
      <c r="J11578">
        <v>0.13422156154699999</v>
      </c>
      <c r="K11578">
        <v>2.66874591572E-4</v>
      </c>
      <c r="L11578">
        <v>1.6827417535300001E-3</v>
      </c>
      <c r="M11578">
        <v>0.17523829913799999</v>
      </c>
      <c r="N11578">
        <v>0.99999977314699995</v>
      </c>
      <c r="O11578">
        <v>0.22296124685400001</v>
      </c>
      <c r="P11578">
        <v>0.14964050140900001</v>
      </c>
      <c r="R11578">
        <f t="shared" si="540"/>
        <v>0.99929942629000001</v>
      </c>
      <c r="S11578">
        <f t="shared" si="541"/>
        <v>1.6827417535300001E-3</v>
      </c>
      <c r="T11578" s="2">
        <f t="shared" si="542"/>
        <v>593.85192302603934</v>
      </c>
    </row>
    <row r="11579" spans="1:20" x14ac:dyDescent="0.15">
      <c r="A11579" t="s">
        <v>6911</v>
      </c>
      <c r="B11579">
        <v>0.24660223096</v>
      </c>
      <c r="C11579">
        <v>0.99999563566899996</v>
      </c>
      <c r="D11579">
        <v>2.60361541895E-43</v>
      </c>
      <c r="E11579">
        <v>3.44537038527E-9</v>
      </c>
      <c r="F11579">
        <v>1.4091412892399999E-28</v>
      </c>
      <c r="G11579">
        <v>0.52583342356499996</v>
      </c>
      <c r="H11579">
        <v>1.7883448086299999E-22</v>
      </c>
      <c r="I11579">
        <v>4.1395794689800001E-4</v>
      </c>
      <c r="J11579">
        <v>2.7621515534099999E-17</v>
      </c>
      <c r="K11579">
        <v>7.3504245088899994E-30</v>
      </c>
      <c r="L11579">
        <v>7.7324967555300002E-7</v>
      </c>
      <c r="M11579">
        <v>1.24586724367E-22</v>
      </c>
      <c r="N11579">
        <v>6.3916020972999998E-6</v>
      </c>
      <c r="O11579">
        <v>0.589152503617</v>
      </c>
      <c r="P11579">
        <v>1.34237203987E-5</v>
      </c>
      <c r="R11579">
        <f t="shared" si="540"/>
        <v>0.24660223096</v>
      </c>
      <c r="S11579">
        <f t="shared" si="541"/>
        <v>4.1395794689800001E-4</v>
      </c>
      <c r="T11579" s="2">
        <f t="shared" si="542"/>
        <v>595.71807428246632</v>
      </c>
    </row>
    <row r="11580" spans="1:20" x14ac:dyDescent="0.15">
      <c r="A11580" t="s">
        <v>5289</v>
      </c>
      <c r="B11580">
        <v>0.619333053631</v>
      </c>
      <c r="C11580">
        <v>0.60618667436200002</v>
      </c>
      <c r="D11580">
        <v>8.7768882473600002E-8</v>
      </c>
      <c r="E11580">
        <v>3.4303160761099998E-6</v>
      </c>
      <c r="F11580">
        <v>2.9497548236499999E-3</v>
      </c>
      <c r="G11580">
        <v>0.86357313226900001</v>
      </c>
      <c r="H11580">
        <v>1.53777932656E-4</v>
      </c>
      <c r="I11580">
        <v>1.01630572334E-3</v>
      </c>
      <c r="J11580">
        <v>2.2185103810700001E-2</v>
      </c>
      <c r="K11580">
        <v>2.4205732042100001E-4</v>
      </c>
      <c r="L11580">
        <v>7.7581324369500003E-4</v>
      </c>
      <c r="M11580">
        <v>5.3061588803100003E-3</v>
      </c>
      <c r="N11580">
        <v>0.96967619795000004</v>
      </c>
      <c r="O11580">
        <v>4.0608910707399998E-2</v>
      </c>
      <c r="P11580">
        <v>6.13127082394E-2</v>
      </c>
      <c r="R11580">
        <f t="shared" si="540"/>
        <v>0.60618667436200002</v>
      </c>
      <c r="S11580">
        <f t="shared" si="541"/>
        <v>1.01630572334E-3</v>
      </c>
      <c r="T11580" s="2">
        <f t="shared" si="542"/>
        <v>596.46094717426217</v>
      </c>
    </row>
    <row r="11581" spans="1:20" x14ac:dyDescent="0.15">
      <c r="A11581" t="s">
        <v>16744</v>
      </c>
      <c r="B11581">
        <v>0.53384847031799998</v>
      </c>
      <c r="C11581">
        <v>0.73189491917799998</v>
      </c>
      <c r="D11581">
        <v>1.1788747483300001E-22</v>
      </c>
      <c r="E11581">
        <v>8.6227679640700006E-8</v>
      </c>
      <c r="F11581">
        <v>2.4743516604799998E-13</v>
      </c>
      <c r="G11581">
        <v>0.92356729437700003</v>
      </c>
      <c r="H11581">
        <v>3.5441085906200002E-11</v>
      </c>
      <c r="I11581">
        <v>8.9109457072300005E-4</v>
      </c>
      <c r="J11581">
        <v>1.4035648081199999E-7</v>
      </c>
      <c r="K11581">
        <v>1.67047108942E-15</v>
      </c>
      <c r="L11581">
        <v>1.32413351906E-5</v>
      </c>
      <c r="M11581">
        <v>2.7901517011299998E-10</v>
      </c>
      <c r="N11581">
        <v>5.5897541365299995E-4</v>
      </c>
      <c r="O11581">
        <v>1.3960044599E-2</v>
      </c>
      <c r="P11581">
        <v>0.17290709101900001</v>
      </c>
      <c r="R11581">
        <f t="shared" si="540"/>
        <v>0.53384847031799998</v>
      </c>
      <c r="S11581">
        <f t="shared" si="541"/>
        <v>8.9109457072300005E-4</v>
      </c>
      <c r="T11581" s="2">
        <f t="shared" si="542"/>
        <v>599.09294462972184</v>
      </c>
    </row>
    <row r="11582" spans="1:20" x14ac:dyDescent="0.15">
      <c r="A11582" t="s">
        <v>18307</v>
      </c>
      <c r="B11582">
        <v>0.893430507343</v>
      </c>
      <c r="C11582">
        <v>0.78417062610499999</v>
      </c>
      <c r="D11582">
        <v>8.9741339877700003E-6</v>
      </c>
      <c r="E11582">
        <v>7.9517256643499995E-6</v>
      </c>
      <c r="F11582">
        <v>8.2023466589499997E-3</v>
      </c>
      <c r="G11582">
        <v>0.99997554801599997</v>
      </c>
      <c r="H11582">
        <v>1.30860589789E-3</v>
      </c>
      <c r="I11582">
        <v>8.1651740959000005E-4</v>
      </c>
      <c r="J11582">
        <v>2.5908379842499999E-2</v>
      </c>
      <c r="K11582">
        <v>9.6477723027700005E-4</v>
      </c>
      <c r="L11582">
        <v>2.8254392561400001E-4</v>
      </c>
      <c r="M11582">
        <v>7.1570803301599997E-2</v>
      </c>
      <c r="N11582">
        <v>0.94148190203100002</v>
      </c>
      <c r="O11582">
        <v>1.7312322455200001E-2</v>
      </c>
      <c r="P11582">
        <v>3.6857242796100001E-3</v>
      </c>
      <c r="R11582">
        <f t="shared" si="540"/>
        <v>0.78417062610499999</v>
      </c>
      <c r="S11582">
        <f t="shared" si="541"/>
        <v>1.30860589789E-3</v>
      </c>
      <c r="T11582" s="2">
        <f t="shared" si="542"/>
        <v>599.24124396000275</v>
      </c>
    </row>
    <row r="11583" spans="1:20" x14ac:dyDescent="0.15">
      <c r="A11583" t="s">
        <v>12034</v>
      </c>
      <c r="B11583">
        <v>0.66180314556099995</v>
      </c>
      <c r="C11583">
        <v>0.99927765057999995</v>
      </c>
      <c r="D11583">
        <v>2.42451583968E-22</v>
      </c>
      <c r="E11583">
        <v>4.42508630492E-7</v>
      </c>
      <c r="F11583">
        <v>1.5041337035600001E-8</v>
      </c>
      <c r="G11583">
        <v>0.52962672708799996</v>
      </c>
      <c r="H11583">
        <v>5.2166981032699999E-13</v>
      </c>
      <c r="I11583">
        <v>8.79097798639E-4</v>
      </c>
      <c r="J11583">
        <v>1.6608870300499999E-5</v>
      </c>
      <c r="K11583">
        <v>4.24593871297E-19</v>
      </c>
      <c r="L11583">
        <v>1.7307258029999999E-6</v>
      </c>
      <c r="M11583">
        <v>1.03224737629E-8</v>
      </c>
      <c r="N11583">
        <v>5.6411421333399997E-3</v>
      </c>
      <c r="O11583">
        <v>0.23635318124599999</v>
      </c>
      <c r="P11583">
        <v>0.51000829889499999</v>
      </c>
      <c r="R11583">
        <f t="shared" si="540"/>
        <v>0.52962672708799996</v>
      </c>
      <c r="S11583">
        <f t="shared" si="541"/>
        <v>8.79097798639E-4</v>
      </c>
      <c r="T11583" s="2">
        <f t="shared" si="542"/>
        <v>602.46621923972111</v>
      </c>
    </row>
    <row r="11584" spans="1:20" x14ac:dyDescent="0.15">
      <c r="A11584" t="s">
        <v>7077</v>
      </c>
      <c r="B11584">
        <v>0.18768635037699999</v>
      </c>
      <c r="C11584">
        <v>0.84552520117300001</v>
      </c>
      <c r="D11584">
        <v>4.7026726279499998E-6</v>
      </c>
      <c r="E11584">
        <v>6.0206820943599998E-5</v>
      </c>
      <c r="F11584">
        <v>7.5003932295900001E-6</v>
      </c>
      <c r="G11584">
        <v>0.99102962723300003</v>
      </c>
      <c r="H11584">
        <v>2.32461878933E-5</v>
      </c>
      <c r="I11584">
        <v>2.6249182116899999E-4</v>
      </c>
      <c r="J11584">
        <v>1.06956796948E-2</v>
      </c>
      <c r="K11584">
        <v>3.6784785758499999E-5</v>
      </c>
      <c r="L11584">
        <v>3.1118101889000003E-4</v>
      </c>
      <c r="M11584">
        <v>7.1794730512999996E-4</v>
      </c>
      <c r="N11584">
        <v>0.79577595735100004</v>
      </c>
      <c r="O11584">
        <v>1.4835559330699999E-4</v>
      </c>
      <c r="P11584">
        <v>7.7389515052999993E-6</v>
      </c>
      <c r="R11584">
        <f t="shared" si="540"/>
        <v>0.18768635037699999</v>
      </c>
      <c r="S11584">
        <f t="shared" si="541"/>
        <v>3.1118101889000003E-4</v>
      </c>
      <c r="T11584" s="2">
        <f t="shared" si="542"/>
        <v>603.14202661360139</v>
      </c>
    </row>
    <row r="11585" spans="1:20" x14ac:dyDescent="0.15">
      <c r="A11585" t="s">
        <v>6385</v>
      </c>
      <c r="B11585">
        <v>8.7103090342700001E-2</v>
      </c>
      <c r="C11585">
        <v>5.0072603415100003E-3</v>
      </c>
      <c r="D11585">
        <v>5.4620615734499996E-7</v>
      </c>
      <c r="E11585">
        <v>5.35380440608E-9</v>
      </c>
      <c r="F11585">
        <v>0.15149145263</v>
      </c>
      <c r="G11585">
        <v>0.69803705199900001</v>
      </c>
      <c r="H11585">
        <v>3.1190598156200001E-6</v>
      </c>
      <c r="I11585">
        <v>2.1829220251500001E-8</v>
      </c>
      <c r="J11585">
        <v>5.2485648278900003E-3</v>
      </c>
      <c r="K11585">
        <v>8.2999445991300005E-6</v>
      </c>
      <c r="L11585">
        <v>3.35206578078E-7</v>
      </c>
      <c r="M11585">
        <v>1.31700281614E-4</v>
      </c>
      <c r="N11585">
        <v>0.15092540546800001</v>
      </c>
      <c r="O11585">
        <v>0.23478202578999999</v>
      </c>
      <c r="P11585">
        <v>3.1675051684199998E-2</v>
      </c>
      <c r="R11585">
        <f t="shared" si="540"/>
        <v>5.0072603415100003E-3</v>
      </c>
      <c r="S11585">
        <f t="shared" si="541"/>
        <v>8.2999445991300005E-6</v>
      </c>
      <c r="T11585" s="2">
        <f t="shared" si="542"/>
        <v>603.2884053268092</v>
      </c>
    </row>
    <row r="11586" spans="1:20" x14ac:dyDescent="0.15">
      <c r="A11586" t="s">
        <v>12737</v>
      </c>
      <c r="B11586">
        <v>0.99063595004100002</v>
      </c>
      <c r="C11586">
        <v>0.99609082730800003</v>
      </c>
      <c r="D11586">
        <v>1.4105342390399999E-8</v>
      </c>
      <c r="E11586">
        <v>1.2302528272099999E-5</v>
      </c>
      <c r="F11586">
        <v>1.25451470505E-7</v>
      </c>
      <c r="G11586">
        <v>0.74345302811500003</v>
      </c>
      <c r="H11586">
        <v>1.23963115032E-6</v>
      </c>
      <c r="I11586">
        <v>1.2306991638800001E-3</v>
      </c>
      <c r="J11586">
        <v>2.4598967891699999E-5</v>
      </c>
      <c r="K11586">
        <v>1.2406366832799999E-7</v>
      </c>
      <c r="L11586">
        <v>1.1048584274700001E-5</v>
      </c>
      <c r="M11586">
        <v>1.3178420743500001E-7</v>
      </c>
      <c r="N11586">
        <v>9.6636009470099996E-2</v>
      </c>
      <c r="O11586">
        <v>5.0969413875700002E-3</v>
      </c>
      <c r="P11586">
        <v>0.67097325572099997</v>
      </c>
      <c r="R11586">
        <f t="shared" si="540"/>
        <v>0.74345302811500003</v>
      </c>
      <c r="S11586">
        <f t="shared" si="541"/>
        <v>1.2306991638800001E-3</v>
      </c>
      <c r="T11586" s="2">
        <f t="shared" si="542"/>
        <v>604.08997579159063</v>
      </c>
    </row>
    <row r="11587" spans="1:20" x14ac:dyDescent="0.15">
      <c r="A11587" t="s">
        <v>10216</v>
      </c>
      <c r="B11587">
        <v>5.1021123930000002E-2</v>
      </c>
      <c r="C11587">
        <v>0.183794609813</v>
      </c>
      <c r="D11587">
        <v>2.3215395604499998E-9</v>
      </c>
      <c r="E11587">
        <v>8.4243956004899999E-5</v>
      </c>
      <c r="F11587">
        <v>4.7456497665300002E-7</v>
      </c>
      <c r="G11587">
        <v>0.919248086942</v>
      </c>
      <c r="H11587">
        <v>4.0368315822599998E-12</v>
      </c>
      <c r="I11587">
        <v>1.1355593104600001E-6</v>
      </c>
      <c r="J11587">
        <v>7.5365110596900004E-10</v>
      </c>
      <c r="K11587">
        <v>1.6574601249000001E-9</v>
      </c>
      <c r="L11587">
        <v>2.6236293101000001E-5</v>
      </c>
      <c r="M11587">
        <v>7.0699692313999996E-8</v>
      </c>
      <c r="N11587">
        <v>0.38736177338099997</v>
      </c>
      <c r="O11587">
        <v>8.4699684889899998E-2</v>
      </c>
      <c r="P11587">
        <v>0.73883606554299996</v>
      </c>
      <c r="R11587">
        <f t="shared" ref="R11587:R11650" si="543">MIN(B11587:C11587,G11587)</f>
        <v>5.1021123930000002E-2</v>
      </c>
      <c r="S11587">
        <f t="shared" ref="S11587:S11650" si="544">MAX(D11587:E11587,H11587:I11587,K11587:L11587)</f>
        <v>8.4243956004899999E-5</v>
      </c>
      <c r="T11587" s="2">
        <f t="shared" ref="T11587:T11650" si="545">R11587/S11587</f>
        <v>605.63542299737674</v>
      </c>
    </row>
    <row r="11588" spans="1:20" x14ac:dyDescent="0.15">
      <c r="A11588" t="s">
        <v>3355</v>
      </c>
      <c r="B11588">
        <v>8.4372863906599996E-2</v>
      </c>
      <c r="C11588">
        <v>0.162264299616</v>
      </c>
      <c r="D11588">
        <v>1.9737286897299999E-19</v>
      </c>
      <c r="E11588">
        <v>1.2965354585999999E-9</v>
      </c>
      <c r="F11588">
        <v>8.2002126977899996E-20</v>
      </c>
      <c r="G11588">
        <v>0.187499431287</v>
      </c>
      <c r="H11588">
        <v>4.72461943414E-9</v>
      </c>
      <c r="I11588">
        <v>1.3813024123999999E-4</v>
      </c>
      <c r="J11588">
        <v>3.1805981325899998E-9</v>
      </c>
      <c r="K11588">
        <v>1.4025560044300001E-15</v>
      </c>
      <c r="L11588">
        <v>2.5187497999199998E-9</v>
      </c>
      <c r="M11588">
        <v>6.7308250049700005E-8</v>
      </c>
      <c r="N11588">
        <v>5.4195465173299998E-2</v>
      </c>
      <c r="O11588">
        <v>8.2276531098200001E-5</v>
      </c>
      <c r="P11588">
        <v>2.34732394292E-3</v>
      </c>
      <c r="R11588">
        <f t="shared" si="543"/>
        <v>8.4372863906599996E-2</v>
      </c>
      <c r="S11588">
        <f t="shared" si="544"/>
        <v>1.3813024123999999E-4</v>
      </c>
      <c r="T11588" s="2">
        <f t="shared" si="545"/>
        <v>610.82108558692039</v>
      </c>
    </row>
    <row r="11589" spans="1:20" x14ac:dyDescent="0.15">
      <c r="A11589" t="s">
        <v>2011</v>
      </c>
      <c r="B11589">
        <v>0.445823596785</v>
      </c>
      <c r="C11589">
        <v>0.124406314058</v>
      </c>
      <c r="D11589">
        <v>2.03543062312E-4</v>
      </c>
      <c r="E11589">
        <v>5.3745249191499997E-9</v>
      </c>
      <c r="F11589">
        <v>5.4473954134599998E-6</v>
      </c>
      <c r="G11589">
        <v>0.81850969412499996</v>
      </c>
      <c r="H11589">
        <v>2.19444001197E-7</v>
      </c>
      <c r="I11589">
        <v>1.97786591103E-8</v>
      </c>
      <c r="J11589">
        <v>1.2843139821400001E-8</v>
      </c>
      <c r="K11589">
        <v>1.20777943248E-5</v>
      </c>
      <c r="L11589">
        <v>1.6273908435E-6</v>
      </c>
      <c r="M11589">
        <v>5.8643606328000004E-7</v>
      </c>
      <c r="N11589">
        <v>1.8130989398699999E-7</v>
      </c>
      <c r="O11589">
        <v>4.2771951171999999E-4</v>
      </c>
      <c r="P11589">
        <v>0.58046289010399998</v>
      </c>
      <c r="R11589">
        <f t="shared" si="543"/>
        <v>0.124406314058</v>
      </c>
      <c r="S11589">
        <f t="shared" si="544"/>
        <v>2.03543062312E-4</v>
      </c>
      <c r="T11589" s="2">
        <f t="shared" si="545"/>
        <v>611.20390272651184</v>
      </c>
    </row>
    <row r="11590" spans="1:20" x14ac:dyDescent="0.15">
      <c r="A11590" t="s">
        <v>8748</v>
      </c>
      <c r="B11590">
        <v>0.99999934192399997</v>
      </c>
      <c r="C11590">
        <v>0.87726845971099998</v>
      </c>
      <c r="D11590">
        <v>4.3165042680200002E-5</v>
      </c>
      <c r="E11590">
        <v>1.4333983161799999E-3</v>
      </c>
      <c r="F11590">
        <v>7.4824921710700006E-5</v>
      </c>
      <c r="G11590">
        <v>0.98617575053100004</v>
      </c>
      <c r="H11590">
        <v>3.6287589163300002E-5</v>
      </c>
      <c r="I11590">
        <v>1.08302096254E-3</v>
      </c>
      <c r="J11590">
        <v>6.8521396820599997E-5</v>
      </c>
      <c r="K11590">
        <v>2.4003151464700001E-8</v>
      </c>
      <c r="L11590">
        <v>8.3074980350200004E-6</v>
      </c>
      <c r="M11590">
        <v>4.4056588116899998E-7</v>
      </c>
      <c r="N11590">
        <v>0.491325221654</v>
      </c>
      <c r="O11590">
        <v>0.51641682066399996</v>
      </c>
      <c r="P11590">
        <v>0.99946689314600001</v>
      </c>
      <c r="R11590">
        <f t="shared" si="543"/>
        <v>0.87726845971099998</v>
      </c>
      <c r="S11590">
        <f t="shared" si="544"/>
        <v>1.4333983161799999E-3</v>
      </c>
      <c r="T11590" s="2">
        <f t="shared" si="545"/>
        <v>612.02001551733122</v>
      </c>
    </row>
    <row r="11591" spans="1:20" x14ac:dyDescent="0.15">
      <c r="A11591" t="s">
        <v>17111</v>
      </c>
      <c r="B11591">
        <v>0.99319258017900003</v>
      </c>
      <c r="C11591">
        <v>0.99999999963300001</v>
      </c>
      <c r="D11591">
        <v>2.0337941472E-12</v>
      </c>
      <c r="E11591">
        <v>1.1747551443E-5</v>
      </c>
      <c r="F11591">
        <v>1.2095982864400001E-3</v>
      </c>
      <c r="G11591">
        <v>0.99999999723900002</v>
      </c>
      <c r="H11591">
        <v>1.9793445526400001E-7</v>
      </c>
      <c r="I11591">
        <v>1.62191565799E-3</v>
      </c>
      <c r="J11591">
        <v>1.72258608049E-2</v>
      </c>
      <c r="K11591">
        <v>8.7824345344900004E-9</v>
      </c>
      <c r="L11591">
        <v>3.04138670285E-4</v>
      </c>
      <c r="M11591">
        <v>5.7228906865799999E-3</v>
      </c>
      <c r="N11591">
        <v>0.18468540299200001</v>
      </c>
      <c r="O11591">
        <v>0.65503605605100002</v>
      </c>
      <c r="P11591">
        <v>0.99932008899000002</v>
      </c>
      <c r="R11591">
        <f t="shared" si="543"/>
        <v>0.99319258017900003</v>
      </c>
      <c r="S11591">
        <f t="shared" si="544"/>
        <v>1.62191565799E-3</v>
      </c>
      <c r="T11591" s="2">
        <f t="shared" si="545"/>
        <v>612.35772358831468</v>
      </c>
    </row>
    <row r="11592" spans="1:20" x14ac:dyDescent="0.15">
      <c r="A11592" t="s">
        <v>7391</v>
      </c>
      <c r="B11592">
        <v>0.84155007684899996</v>
      </c>
      <c r="C11592">
        <v>0.21151529565300001</v>
      </c>
      <c r="D11592">
        <v>3.38147209247E-11</v>
      </c>
      <c r="E11592">
        <v>5.6504336793E-7</v>
      </c>
      <c r="F11592">
        <v>0.20941110776499999</v>
      </c>
      <c r="G11592">
        <v>0.72750396653100002</v>
      </c>
      <c r="H11592">
        <v>1.4765139475100001E-6</v>
      </c>
      <c r="I11592">
        <v>3.4475363477199999E-4</v>
      </c>
      <c r="J11592">
        <v>0.38497261244800002</v>
      </c>
      <c r="K11592">
        <v>2.83626521672E-11</v>
      </c>
      <c r="L11592">
        <v>2.90000291969E-7</v>
      </c>
      <c r="M11592">
        <v>8.2710593025000001E-2</v>
      </c>
      <c r="N11592">
        <v>1.1255579851500001E-3</v>
      </c>
      <c r="O11592">
        <v>8.7854114461200004E-4</v>
      </c>
      <c r="P11592">
        <v>0.121499926752</v>
      </c>
      <c r="R11592">
        <f t="shared" si="543"/>
        <v>0.21151529565300001</v>
      </c>
      <c r="S11592">
        <f t="shared" si="544"/>
        <v>3.4475363477199999E-4</v>
      </c>
      <c r="T11592" s="2">
        <f t="shared" si="545"/>
        <v>613.5259336508052</v>
      </c>
    </row>
    <row r="11593" spans="1:20" x14ac:dyDescent="0.15">
      <c r="A11593" t="s">
        <v>16996</v>
      </c>
      <c r="B11593">
        <v>0.30068737392799999</v>
      </c>
      <c r="C11593">
        <v>0.952467664188</v>
      </c>
      <c r="D11593">
        <v>2.2119053814099999E-7</v>
      </c>
      <c r="E11593">
        <v>2.23911586905E-7</v>
      </c>
      <c r="F11593">
        <v>1.6320149109099999E-2</v>
      </c>
      <c r="G11593">
        <v>0.99660510876800001</v>
      </c>
      <c r="H11593">
        <v>7.4292047755499993E-5</v>
      </c>
      <c r="I11593">
        <v>4.8936625156000002E-4</v>
      </c>
      <c r="J11593">
        <v>4.7450824365599997E-2</v>
      </c>
      <c r="K11593">
        <v>2.57152568725E-4</v>
      </c>
      <c r="L11593">
        <v>2.14267058081E-4</v>
      </c>
      <c r="M11593">
        <v>0.114189803935</v>
      </c>
      <c r="N11593">
        <v>0.99998534545999995</v>
      </c>
      <c r="O11593">
        <v>0.67502067450299996</v>
      </c>
      <c r="P11593">
        <v>0.59979674980499997</v>
      </c>
      <c r="R11593">
        <f t="shared" si="543"/>
        <v>0.30068737392799999</v>
      </c>
      <c r="S11593">
        <f t="shared" si="544"/>
        <v>4.8936625156000002E-4</v>
      </c>
      <c r="T11593" s="2">
        <f t="shared" si="545"/>
        <v>614.44239967400665</v>
      </c>
    </row>
    <row r="11594" spans="1:20" x14ac:dyDescent="0.15">
      <c r="A11594" t="s">
        <v>8578</v>
      </c>
      <c r="B11594">
        <v>0.80493903393800004</v>
      </c>
      <c r="C11594">
        <v>0.81428048329500002</v>
      </c>
      <c r="D11594">
        <v>3.76769801568E-9</v>
      </c>
      <c r="E11594">
        <v>8.2260815743900004E-7</v>
      </c>
      <c r="F11594">
        <v>1.9531954333399999E-2</v>
      </c>
      <c r="G11594">
        <v>0.99373720089100004</v>
      </c>
      <c r="H11594">
        <v>3.1907689603900003E-5</v>
      </c>
      <c r="I11594">
        <v>3.5038909346600002E-4</v>
      </c>
      <c r="J11594">
        <v>0.120463383264</v>
      </c>
      <c r="K11594">
        <v>9.3047017906599996E-5</v>
      </c>
      <c r="L11594">
        <v>1.3088726997499999E-3</v>
      </c>
      <c r="M11594">
        <v>4.3324018658999999E-2</v>
      </c>
      <c r="N11594">
        <v>0.99967213753799999</v>
      </c>
      <c r="O11594">
        <v>0.16098609213500001</v>
      </c>
      <c r="P11594">
        <v>0.110903416307</v>
      </c>
      <c r="R11594">
        <f t="shared" si="543"/>
        <v>0.80493903393800004</v>
      </c>
      <c r="S11594">
        <f t="shared" si="544"/>
        <v>1.3088726997499999E-3</v>
      </c>
      <c r="T11594" s="2">
        <f t="shared" si="545"/>
        <v>614.98649493701464</v>
      </c>
    </row>
    <row r="11595" spans="1:20" x14ac:dyDescent="0.15">
      <c r="A11595" t="s">
        <v>14961</v>
      </c>
      <c r="B11595">
        <v>6.7226250617200001E-2</v>
      </c>
      <c r="C11595">
        <v>0.93818497607499995</v>
      </c>
      <c r="D11595">
        <v>1.80759130217E-7</v>
      </c>
      <c r="E11595">
        <v>8.06015993205E-10</v>
      </c>
      <c r="F11595">
        <v>8.4059916868200001E-7</v>
      </c>
      <c r="G11595">
        <v>0.39369995824800003</v>
      </c>
      <c r="H11595">
        <v>1.0909589620399999E-4</v>
      </c>
      <c r="I11595">
        <v>8.0294980417499998E-7</v>
      </c>
      <c r="J11595">
        <v>6.5161666378199998E-5</v>
      </c>
      <c r="K11595">
        <v>8.3172493387699995E-5</v>
      </c>
      <c r="L11595">
        <v>4.40568270112E-7</v>
      </c>
      <c r="M11595">
        <v>3.1634891618200003E-5</v>
      </c>
      <c r="N11595">
        <v>3.4689003785999997E-2</v>
      </c>
      <c r="O11595">
        <v>0.88548209817099999</v>
      </c>
      <c r="P11595">
        <v>0.27908125499500003</v>
      </c>
      <c r="R11595">
        <f t="shared" si="543"/>
        <v>6.7226250617200001E-2</v>
      </c>
      <c r="S11595">
        <f t="shared" si="544"/>
        <v>1.0909589620399999E-4</v>
      </c>
      <c r="T11595" s="2">
        <f t="shared" si="545"/>
        <v>616.2124603797439</v>
      </c>
    </row>
    <row r="11596" spans="1:20" x14ac:dyDescent="0.15">
      <c r="A11596" t="s">
        <v>14516</v>
      </c>
      <c r="B11596">
        <v>1.36691988101E-2</v>
      </c>
      <c r="C11596">
        <v>0.484923430441</v>
      </c>
      <c r="D11596">
        <v>1.9692771159100001E-9</v>
      </c>
      <c r="E11596">
        <v>3.62123147857E-6</v>
      </c>
      <c r="F11596">
        <v>6.6571867573900004E-2</v>
      </c>
      <c r="G11596">
        <v>0.407868412352</v>
      </c>
      <c r="H11596">
        <v>1.72265234827E-7</v>
      </c>
      <c r="I11596">
        <v>2.2119681797599998E-5</v>
      </c>
      <c r="J11596">
        <v>5.3738804341700003E-2</v>
      </c>
      <c r="K11596">
        <v>4.8775756711500001E-8</v>
      </c>
      <c r="L11596">
        <v>9.8069674453700008E-6</v>
      </c>
      <c r="M11596">
        <v>4.9582445859300002E-2</v>
      </c>
      <c r="N11596">
        <v>0.61872062249699999</v>
      </c>
      <c r="O11596">
        <v>0.11733960388299999</v>
      </c>
      <c r="P11596">
        <v>3.1757705758500003E-2</v>
      </c>
      <c r="R11596">
        <f t="shared" si="543"/>
        <v>1.36691988101E-2</v>
      </c>
      <c r="S11596">
        <f t="shared" si="544"/>
        <v>2.2119681797599998E-5</v>
      </c>
      <c r="T11596" s="2">
        <f t="shared" si="545"/>
        <v>617.96543617472457</v>
      </c>
    </row>
    <row r="11597" spans="1:20" x14ac:dyDescent="0.15">
      <c r="A11597" t="s">
        <v>6992</v>
      </c>
      <c r="B11597">
        <v>0.93876571441900003</v>
      </c>
      <c r="C11597">
        <v>0.20692877410999999</v>
      </c>
      <c r="D11597">
        <v>6.7563403231000002E-10</v>
      </c>
      <c r="E11597">
        <v>3.3883357597399998E-7</v>
      </c>
      <c r="F11597">
        <v>2.5835562971299999E-4</v>
      </c>
      <c r="G11597">
        <v>0.118500798494</v>
      </c>
      <c r="H11597">
        <v>1.3729508157400001E-5</v>
      </c>
      <c r="I11597">
        <v>1.9174124614899999E-4</v>
      </c>
      <c r="J11597">
        <v>1.5896143672900001E-2</v>
      </c>
      <c r="K11597">
        <v>5.8720864058199996E-10</v>
      </c>
      <c r="L11597">
        <v>1.3203577316500001E-7</v>
      </c>
      <c r="M11597">
        <v>4.6654560999199998E-2</v>
      </c>
      <c r="N11597">
        <v>0.96848851279899995</v>
      </c>
      <c r="O11597">
        <v>1.3208223973500001E-3</v>
      </c>
      <c r="P11597">
        <v>4.3094620383900004E-3</v>
      </c>
      <c r="R11597">
        <f t="shared" si="543"/>
        <v>0.118500798494</v>
      </c>
      <c r="S11597">
        <f t="shared" si="544"/>
        <v>1.9174124614899999E-4</v>
      </c>
      <c r="T11597" s="2">
        <f t="shared" si="545"/>
        <v>618.02455587419274</v>
      </c>
    </row>
    <row r="11598" spans="1:20" x14ac:dyDescent="0.15">
      <c r="A11598" t="s">
        <v>4194</v>
      </c>
      <c r="B11598">
        <v>0.94063333094799995</v>
      </c>
      <c r="C11598">
        <v>0.69395654512500005</v>
      </c>
      <c r="D11598">
        <v>1.4186939654000001E-4</v>
      </c>
      <c r="E11598">
        <v>5.1043847972200003E-8</v>
      </c>
      <c r="F11598">
        <v>4.4031963486500001E-7</v>
      </c>
      <c r="G11598">
        <v>0.80215216679800005</v>
      </c>
      <c r="H11598">
        <v>9.72279184757E-4</v>
      </c>
      <c r="I11598">
        <v>9.7416936682399997E-7</v>
      </c>
      <c r="J11598">
        <v>3.2279789936599998E-6</v>
      </c>
      <c r="K11598">
        <v>1.1208131413599999E-3</v>
      </c>
      <c r="L11598">
        <v>1.0055856703300001E-6</v>
      </c>
      <c r="M11598">
        <v>3.6366203184699998E-6</v>
      </c>
      <c r="N11598">
        <v>0.22570742579399999</v>
      </c>
      <c r="O11598">
        <v>0.11747568930500001</v>
      </c>
      <c r="P11598">
        <v>0.61317688269000004</v>
      </c>
      <c r="R11598">
        <f t="shared" si="543"/>
        <v>0.69395654512500005</v>
      </c>
      <c r="S11598">
        <f t="shared" si="544"/>
        <v>1.1208131413599999E-3</v>
      </c>
      <c r="T11598" s="2">
        <f t="shared" si="545"/>
        <v>619.15454014301611</v>
      </c>
    </row>
    <row r="11599" spans="1:20" x14ac:dyDescent="0.15">
      <c r="A11599" t="s">
        <v>4149</v>
      </c>
      <c r="B11599">
        <v>0.99974200008500003</v>
      </c>
      <c r="C11599">
        <v>0.981895932508</v>
      </c>
      <c r="D11599">
        <v>2.3010183475399998E-13</v>
      </c>
      <c r="E11599">
        <v>1.01187161612E-5</v>
      </c>
      <c r="F11599">
        <v>2.2608317796E-3</v>
      </c>
      <c r="G11599">
        <v>0.99999999872199996</v>
      </c>
      <c r="H11599">
        <v>3.4954568016399999E-8</v>
      </c>
      <c r="I11599">
        <v>1.58215543971E-3</v>
      </c>
      <c r="J11599">
        <v>4.3515621663E-2</v>
      </c>
      <c r="K11599">
        <v>5.5679370196199997E-10</v>
      </c>
      <c r="L11599">
        <v>3.3725034880399999E-4</v>
      </c>
      <c r="M11599">
        <v>3.3498263085299997E-2</v>
      </c>
      <c r="N11599">
        <v>6.4993073127899998E-4</v>
      </c>
      <c r="O11599">
        <v>3.6095070247699999E-2</v>
      </c>
      <c r="P11599">
        <v>0.80310335563000002</v>
      </c>
      <c r="R11599">
        <f t="shared" si="543"/>
        <v>0.981895932508</v>
      </c>
      <c r="S11599">
        <f t="shared" si="544"/>
        <v>1.58215543971E-3</v>
      </c>
      <c r="T11599" s="2">
        <f t="shared" si="545"/>
        <v>620.60648901095067</v>
      </c>
    </row>
    <row r="11600" spans="1:20" x14ac:dyDescent="0.15">
      <c r="A11600" t="s">
        <v>13101</v>
      </c>
      <c r="B11600">
        <v>0.41286544151600002</v>
      </c>
      <c r="C11600">
        <v>0.42669701425200002</v>
      </c>
      <c r="D11600">
        <v>4.3247599173399997E-6</v>
      </c>
      <c r="E11600">
        <v>2.5446739700099997E-4</v>
      </c>
      <c r="F11600">
        <v>0.19656637606800001</v>
      </c>
      <c r="G11600">
        <v>0.75466579929599997</v>
      </c>
      <c r="H11600">
        <v>2.8927811977900001E-7</v>
      </c>
      <c r="I11600">
        <v>1.34245454745E-5</v>
      </c>
      <c r="J11600">
        <v>1.53971632994E-2</v>
      </c>
      <c r="K11600">
        <v>4.7452744860900002E-5</v>
      </c>
      <c r="L11600">
        <v>6.6327643559000002E-4</v>
      </c>
      <c r="M11600">
        <v>7.9654698622800002E-2</v>
      </c>
      <c r="N11600">
        <v>0.65857416293000004</v>
      </c>
      <c r="O11600">
        <v>6.2181162186599997E-2</v>
      </c>
      <c r="P11600">
        <v>0.42354748773700002</v>
      </c>
      <c r="R11600">
        <f t="shared" si="543"/>
        <v>0.41286544151600002</v>
      </c>
      <c r="S11600">
        <f t="shared" si="544"/>
        <v>6.6327643559000002E-4</v>
      </c>
      <c r="T11600" s="2">
        <f t="shared" si="545"/>
        <v>622.46360546300195</v>
      </c>
    </row>
    <row r="11601" spans="1:20" x14ac:dyDescent="0.15">
      <c r="A11601" t="s">
        <v>8819</v>
      </c>
      <c r="B11601">
        <v>0.223987304774</v>
      </c>
      <c r="C11601">
        <v>0.896567313147</v>
      </c>
      <c r="D11601">
        <v>2.7300951191899999E-10</v>
      </c>
      <c r="E11601">
        <v>1.4191885533E-16</v>
      </c>
      <c r="F11601">
        <v>1.5400750594900001E-10</v>
      </c>
      <c r="G11601">
        <v>0.38759679734699998</v>
      </c>
      <c r="H11601">
        <v>3.5973436110199998E-4</v>
      </c>
      <c r="I11601">
        <v>9.6394403470900002E-9</v>
      </c>
      <c r="J11601">
        <v>3.1273596523900002E-5</v>
      </c>
      <c r="K11601">
        <v>1.3575172454E-5</v>
      </c>
      <c r="L11601">
        <v>1.9114987183199999E-10</v>
      </c>
      <c r="M11601">
        <v>7.8986819404300003E-7</v>
      </c>
      <c r="N11601">
        <v>3.69885321416E-2</v>
      </c>
      <c r="O11601">
        <v>0.20870872007300001</v>
      </c>
      <c r="P11601">
        <v>0.43329090582000002</v>
      </c>
      <c r="R11601">
        <f t="shared" si="543"/>
        <v>0.223987304774</v>
      </c>
      <c r="S11601">
        <f t="shared" si="544"/>
        <v>3.5973436110199998E-4</v>
      </c>
      <c r="T11601" s="2">
        <f t="shared" si="545"/>
        <v>622.64639965958122</v>
      </c>
    </row>
    <row r="11602" spans="1:20" x14ac:dyDescent="0.15">
      <c r="A11602" t="s">
        <v>5937</v>
      </c>
      <c r="B11602">
        <v>0.993968931946</v>
      </c>
      <c r="C11602">
        <v>0.99966141476000003</v>
      </c>
      <c r="D11602">
        <v>3.2824300509799998E-6</v>
      </c>
      <c r="E11602">
        <v>4.3622249366499997E-6</v>
      </c>
      <c r="F11602">
        <v>0.18428467391600001</v>
      </c>
      <c r="G11602">
        <v>0.99997447658899996</v>
      </c>
      <c r="H11602">
        <v>1.5959081058099999E-3</v>
      </c>
      <c r="I11602">
        <v>7.9186338431099998E-4</v>
      </c>
      <c r="J11602">
        <v>0.60391789473500002</v>
      </c>
      <c r="K11602">
        <v>1.37708169615E-4</v>
      </c>
      <c r="L11602">
        <v>1.21698371938E-4</v>
      </c>
      <c r="M11602">
        <v>0.264652764815</v>
      </c>
      <c r="N11602">
        <v>0.99801194773400004</v>
      </c>
      <c r="O11602">
        <v>0.18320646401599999</v>
      </c>
      <c r="P11602">
        <v>0.185836305658</v>
      </c>
      <c r="R11602">
        <f t="shared" si="543"/>
        <v>0.993968931946</v>
      </c>
      <c r="S11602">
        <f t="shared" si="544"/>
        <v>1.5959081058099999E-3</v>
      </c>
      <c r="T11602" s="2">
        <f t="shared" si="545"/>
        <v>622.82341215474503</v>
      </c>
    </row>
    <row r="11603" spans="1:20" x14ac:dyDescent="0.15">
      <c r="A11603" t="s">
        <v>15004</v>
      </c>
      <c r="B11603">
        <v>0.46709212397400002</v>
      </c>
      <c r="C11603">
        <v>0.98112499904499995</v>
      </c>
      <c r="D11603">
        <v>3.23846711466E-16</v>
      </c>
      <c r="E11603">
        <v>3.4102393931499998E-6</v>
      </c>
      <c r="F11603">
        <v>1.8180798627100001E-4</v>
      </c>
      <c r="G11603">
        <v>0.99656553974399997</v>
      </c>
      <c r="H11603">
        <v>4.25914392537E-10</v>
      </c>
      <c r="I11603">
        <v>3.76563573454E-4</v>
      </c>
      <c r="J11603">
        <v>4.5626696417799999E-3</v>
      </c>
      <c r="K11603">
        <v>1.3134529642E-9</v>
      </c>
      <c r="L11603">
        <v>7.4993791350699997E-4</v>
      </c>
      <c r="M11603">
        <v>9.6686281269499994E-3</v>
      </c>
      <c r="N11603">
        <v>0.326326681161</v>
      </c>
      <c r="O11603">
        <v>0.159275334745</v>
      </c>
      <c r="P11603">
        <v>0.64945490781500004</v>
      </c>
      <c r="R11603">
        <f t="shared" si="543"/>
        <v>0.46709212397400002</v>
      </c>
      <c r="S11603">
        <f t="shared" si="544"/>
        <v>7.4993791350699997E-4</v>
      </c>
      <c r="T11603" s="2">
        <f t="shared" si="545"/>
        <v>622.8410586547044</v>
      </c>
    </row>
    <row r="11604" spans="1:20" x14ac:dyDescent="0.15">
      <c r="A11604" t="s">
        <v>8005</v>
      </c>
      <c r="B11604">
        <v>0.444574313198</v>
      </c>
      <c r="C11604">
        <v>0.71980111897900001</v>
      </c>
      <c r="D11604">
        <v>3.7306339136600002E-10</v>
      </c>
      <c r="E11604">
        <v>7.1231499400499997E-4</v>
      </c>
      <c r="F11604">
        <v>1.01911805734E-8</v>
      </c>
      <c r="G11604">
        <v>0.99999857575600004</v>
      </c>
      <c r="H11604">
        <v>4.1742308310600001E-15</v>
      </c>
      <c r="I11604">
        <v>8.3734750819499998E-7</v>
      </c>
      <c r="J11604">
        <v>3.76003433921E-13</v>
      </c>
      <c r="K11604">
        <v>7.7485999198599993E-12</v>
      </c>
      <c r="L11604">
        <v>1.33776362577E-5</v>
      </c>
      <c r="M11604">
        <v>6.3487969432000002E-11</v>
      </c>
      <c r="N11604">
        <v>8.8628459843499999E-2</v>
      </c>
      <c r="O11604">
        <v>0.62381836394500001</v>
      </c>
      <c r="P11604">
        <v>6.38747575003E-2</v>
      </c>
      <c r="R11604">
        <f t="shared" si="543"/>
        <v>0.444574313198</v>
      </c>
      <c r="S11604">
        <f t="shared" si="544"/>
        <v>7.1231499400499997E-4</v>
      </c>
      <c r="T11604" s="2">
        <f t="shared" si="545"/>
        <v>624.1260073698229</v>
      </c>
    </row>
    <row r="11605" spans="1:20" x14ac:dyDescent="0.15">
      <c r="A11605" t="s">
        <v>3915</v>
      </c>
      <c r="B11605">
        <v>0.686400538216</v>
      </c>
      <c r="C11605">
        <v>0.99969913985100001</v>
      </c>
      <c r="D11605">
        <v>3.9304813900600001E-17</v>
      </c>
      <c r="E11605">
        <v>8.1372206128599998E-8</v>
      </c>
      <c r="F11605">
        <v>3.9066232386800004E-6</v>
      </c>
      <c r="G11605">
        <v>0.45988278407900002</v>
      </c>
      <c r="H11605">
        <v>8.8331952516200008E-9</v>
      </c>
      <c r="I11605">
        <v>7.3456452635700003E-4</v>
      </c>
      <c r="J11605">
        <v>3.0561905942899999E-3</v>
      </c>
      <c r="K11605">
        <v>3.7606855241000001E-12</v>
      </c>
      <c r="L11605">
        <v>3.1495005603100001E-6</v>
      </c>
      <c r="M11605">
        <v>4.0595267002499998E-5</v>
      </c>
      <c r="N11605">
        <v>3.07386376378E-2</v>
      </c>
      <c r="O11605">
        <v>0.36773716762300002</v>
      </c>
      <c r="P11605">
        <v>0.98108297385900001</v>
      </c>
      <c r="R11605">
        <f t="shared" si="543"/>
        <v>0.45988278407900002</v>
      </c>
      <c r="S11605">
        <f t="shared" si="544"/>
        <v>7.3456452635700003E-4</v>
      </c>
      <c r="T11605" s="2">
        <f t="shared" si="545"/>
        <v>626.0617925013928</v>
      </c>
    </row>
    <row r="11606" spans="1:20" x14ac:dyDescent="0.15">
      <c r="A11606" t="s">
        <v>17443</v>
      </c>
      <c r="B11606">
        <v>0.99479614382399995</v>
      </c>
      <c r="C11606">
        <v>0.96380497601899995</v>
      </c>
      <c r="D11606">
        <v>1.5521081982099999E-5</v>
      </c>
      <c r="E11606">
        <v>1.5424493418600002E-5</v>
      </c>
      <c r="F11606">
        <v>1.2849158744000001E-3</v>
      </c>
      <c r="G11606">
        <v>0.79616418089899998</v>
      </c>
      <c r="H11606">
        <v>1.2709484794200001E-3</v>
      </c>
      <c r="I11606">
        <v>4.1601287089600001E-4</v>
      </c>
      <c r="J11606">
        <v>9.3094999017499999E-3</v>
      </c>
      <c r="K11606">
        <v>4.1855221642499998E-4</v>
      </c>
      <c r="L11606">
        <v>2.5778208208299998E-4</v>
      </c>
      <c r="M11606">
        <v>4.6580012598500002E-3</v>
      </c>
      <c r="N11606">
        <v>0.98059707922600003</v>
      </c>
      <c r="O11606">
        <v>0.99999999848300003</v>
      </c>
      <c r="P11606">
        <v>0.996914684956</v>
      </c>
      <c r="R11606">
        <f t="shared" si="543"/>
        <v>0.79616418089899998</v>
      </c>
      <c r="S11606">
        <f t="shared" si="544"/>
        <v>1.2709484794200001E-3</v>
      </c>
      <c r="T11606" s="2">
        <f t="shared" si="545"/>
        <v>626.43308819436265</v>
      </c>
    </row>
    <row r="11607" spans="1:20" x14ac:dyDescent="0.15">
      <c r="A11607" t="s">
        <v>5791</v>
      </c>
      <c r="B11607">
        <v>4.0332108499199999E-2</v>
      </c>
      <c r="C11607">
        <v>0.136482350108</v>
      </c>
      <c r="D11607">
        <v>1.07541412644E-14</v>
      </c>
      <c r="E11607">
        <v>7.1336132229900002E-12</v>
      </c>
      <c r="F11607">
        <v>9.9183723575100007E-12</v>
      </c>
      <c r="G11607">
        <v>0.16807390435200001</v>
      </c>
      <c r="H11607">
        <v>6.4177293462700001E-5</v>
      </c>
      <c r="I11607">
        <v>1.2273407867800001E-5</v>
      </c>
      <c r="J11607">
        <v>1.0991584112100001E-4</v>
      </c>
      <c r="K11607">
        <v>7.1295539121999996E-8</v>
      </c>
      <c r="L11607">
        <v>6.9424171590999998E-7</v>
      </c>
      <c r="M11607">
        <v>3.7434295908700001E-7</v>
      </c>
      <c r="N11607">
        <v>0.24927350775400001</v>
      </c>
      <c r="O11607">
        <v>6.7415512695699994E-2</v>
      </c>
      <c r="P11607">
        <v>7.01575098191E-4</v>
      </c>
      <c r="R11607">
        <f t="shared" si="543"/>
        <v>4.0332108499199999E-2</v>
      </c>
      <c r="S11607">
        <f t="shared" si="544"/>
        <v>6.4177293462700001E-5</v>
      </c>
      <c r="T11607" s="2">
        <f t="shared" si="545"/>
        <v>628.4482614188322</v>
      </c>
    </row>
    <row r="11608" spans="1:20" x14ac:dyDescent="0.15">
      <c r="A11608" t="s">
        <v>3328</v>
      </c>
      <c r="B11608">
        <v>1</v>
      </c>
      <c r="C11608">
        <v>0.99010831466899996</v>
      </c>
      <c r="D11608">
        <v>3.14014596868E-4</v>
      </c>
      <c r="E11608">
        <v>4.7131840529600002E-8</v>
      </c>
      <c r="F11608">
        <v>3.1482392375099999E-6</v>
      </c>
      <c r="G11608">
        <v>0.99472945687299996</v>
      </c>
      <c r="H11608">
        <v>1.57297997552E-3</v>
      </c>
      <c r="I11608">
        <v>1.0805196351299999E-6</v>
      </c>
      <c r="J11608">
        <v>1.4772126968200001E-5</v>
      </c>
      <c r="K11608">
        <v>9.6546063080600001E-4</v>
      </c>
      <c r="L11608">
        <v>4.3873222491300001E-7</v>
      </c>
      <c r="M11608">
        <v>9.8756441067099996E-6</v>
      </c>
      <c r="N11608">
        <v>0.13026808307900001</v>
      </c>
      <c r="O11608">
        <v>0.323405196108</v>
      </c>
      <c r="P11608">
        <v>1</v>
      </c>
      <c r="R11608">
        <f t="shared" si="543"/>
        <v>0.99010831466899996</v>
      </c>
      <c r="S11608">
        <f t="shared" si="544"/>
        <v>1.57297997552E-3</v>
      </c>
      <c r="T11608" s="2">
        <f t="shared" si="545"/>
        <v>629.44750097132498</v>
      </c>
    </row>
    <row r="11609" spans="1:20" x14ac:dyDescent="0.15">
      <c r="A11609" t="s">
        <v>14508</v>
      </c>
      <c r="B11609">
        <v>0.215023200651</v>
      </c>
      <c r="C11609">
        <v>0.99997516640899997</v>
      </c>
      <c r="D11609">
        <v>3.5514132884999997E-11</v>
      </c>
      <c r="E11609">
        <v>2.99464136112E-12</v>
      </c>
      <c r="F11609">
        <v>2.2476332453900001E-4</v>
      </c>
      <c r="G11609">
        <v>0.62220081591700005</v>
      </c>
      <c r="H11609">
        <v>3.4132444550999999E-4</v>
      </c>
      <c r="I11609">
        <v>1.50116926274E-5</v>
      </c>
      <c r="J11609">
        <v>2.3483962447899999E-2</v>
      </c>
      <c r="K11609">
        <v>1.5514619879400001E-7</v>
      </c>
      <c r="L11609">
        <v>4.9427681427199997E-9</v>
      </c>
      <c r="M11609">
        <v>2.4980304835799999E-3</v>
      </c>
      <c r="N11609">
        <v>0.16049537299399999</v>
      </c>
      <c r="O11609">
        <v>0.77413673033499997</v>
      </c>
      <c r="P11609">
        <v>0.11841803000499999</v>
      </c>
      <c r="R11609">
        <f t="shared" si="543"/>
        <v>0.215023200651</v>
      </c>
      <c r="S11609">
        <f t="shared" si="544"/>
        <v>3.4132444550999999E-4</v>
      </c>
      <c r="T11609" s="2">
        <f t="shared" si="545"/>
        <v>629.96718658611383</v>
      </c>
    </row>
    <row r="11610" spans="1:20" x14ac:dyDescent="0.15">
      <c r="A11610" t="s">
        <v>6824</v>
      </c>
      <c r="B11610">
        <v>0.90104410484999997</v>
      </c>
      <c r="C11610">
        <v>0.99999999708599996</v>
      </c>
      <c r="D11610">
        <v>2.99564578283E-14</v>
      </c>
      <c r="E11610">
        <v>5.7009272642000003E-5</v>
      </c>
      <c r="F11610">
        <v>4.2989649058799998E-7</v>
      </c>
      <c r="G11610">
        <v>0.99864468110899995</v>
      </c>
      <c r="H11610">
        <v>2.8853440207400001E-7</v>
      </c>
      <c r="I11610">
        <v>1.4292251393900001E-3</v>
      </c>
      <c r="J11610">
        <v>2.1372278901400001E-4</v>
      </c>
      <c r="K11610">
        <v>3.1024924735E-10</v>
      </c>
      <c r="L11610">
        <v>3.9181425266100002E-4</v>
      </c>
      <c r="M11610">
        <v>9.9417254378400008E-6</v>
      </c>
      <c r="N11610">
        <v>7.3188351907800004E-3</v>
      </c>
      <c r="O11610">
        <v>0.457982079642</v>
      </c>
      <c r="P11610">
        <v>0.45220627377200001</v>
      </c>
      <c r="R11610">
        <f t="shared" si="543"/>
        <v>0.90104410484999997</v>
      </c>
      <c r="S11610">
        <f t="shared" si="544"/>
        <v>1.4292251393900001E-3</v>
      </c>
      <c r="T11610" s="2">
        <f t="shared" si="545"/>
        <v>630.44238448994099</v>
      </c>
    </row>
    <row r="11611" spans="1:20" x14ac:dyDescent="0.15">
      <c r="A11611" t="s">
        <v>13849</v>
      </c>
      <c r="B11611">
        <v>0.99847035434599996</v>
      </c>
      <c r="C11611">
        <v>0.986704624699</v>
      </c>
      <c r="D11611">
        <v>2.1333962731700001E-5</v>
      </c>
      <c r="E11611">
        <v>8.4741403336599998E-8</v>
      </c>
      <c r="F11611">
        <v>1.6738409570799999E-6</v>
      </c>
      <c r="G11611">
        <v>0.99999995601799996</v>
      </c>
      <c r="H11611">
        <v>9.2438624626399999E-4</v>
      </c>
      <c r="I11611">
        <v>9.6177752778299996E-6</v>
      </c>
      <c r="J11611">
        <v>5.3564337723700003E-6</v>
      </c>
      <c r="K11611">
        <v>1.5638852381000001E-3</v>
      </c>
      <c r="L11611">
        <v>1.6497927547E-5</v>
      </c>
      <c r="M11611">
        <v>3.8859027686299996E-6</v>
      </c>
      <c r="N11611">
        <v>0.308634584479</v>
      </c>
      <c r="O11611">
        <v>5.2830891273600002E-2</v>
      </c>
      <c r="P11611">
        <v>3.6211867451000001E-3</v>
      </c>
      <c r="R11611">
        <f t="shared" si="543"/>
        <v>0.986704624699</v>
      </c>
      <c r="S11611">
        <f t="shared" si="544"/>
        <v>1.5638852381000001E-3</v>
      </c>
      <c r="T11611" s="2">
        <f t="shared" si="545"/>
        <v>630.93160588801902</v>
      </c>
    </row>
    <row r="11612" spans="1:20" x14ac:dyDescent="0.15">
      <c r="A11612" t="s">
        <v>10420</v>
      </c>
      <c r="B11612">
        <v>1.04449407933E-2</v>
      </c>
      <c r="C11612">
        <v>0.13936732746399999</v>
      </c>
      <c r="D11612">
        <v>2.0491351592599999E-22</v>
      </c>
      <c r="E11612">
        <v>2.8499906001500002E-23</v>
      </c>
      <c r="F11612">
        <v>8.1330305659899997E-7</v>
      </c>
      <c r="G11612">
        <v>0.13427000286099999</v>
      </c>
      <c r="H11612">
        <v>1.6526217271700002E-5</v>
      </c>
      <c r="I11612">
        <v>1.5293905764300001E-7</v>
      </c>
      <c r="J11612">
        <v>0.19175923090399999</v>
      </c>
      <c r="K11612">
        <v>2.7692939089099999E-11</v>
      </c>
      <c r="L11612">
        <v>1.1657819717200001E-13</v>
      </c>
      <c r="M11612">
        <v>7.6291344942499997E-4</v>
      </c>
      <c r="N11612">
        <v>9.0847129523400003E-3</v>
      </c>
      <c r="O11612">
        <v>8.7901919387100005E-5</v>
      </c>
      <c r="P11612">
        <v>8.9156292990499995E-10</v>
      </c>
      <c r="R11612">
        <f t="shared" si="543"/>
        <v>1.04449407933E-2</v>
      </c>
      <c r="S11612">
        <f t="shared" si="544"/>
        <v>1.6526217271700002E-5</v>
      </c>
      <c r="T11612" s="2">
        <f t="shared" si="545"/>
        <v>632.02247807707545</v>
      </c>
    </row>
    <row r="11613" spans="1:20" x14ac:dyDescent="0.15">
      <c r="A11613" t="s">
        <v>15331</v>
      </c>
      <c r="B11613">
        <v>0.68958711398000005</v>
      </c>
      <c r="C11613">
        <v>0.33425332438799998</v>
      </c>
      <c r="D11613">
        <v>1.3431876700800001E-8</v>
      </c>
      <c r="E11613">
        <v>3.6926321385199998E-6</v>
      </c>
      <c r="F11613">
        <v>1.13043384709E-4</v>
      </c>
      <c r="G11613">
        <v>0.611883727489</v>
      </c>
      <c r="H11613">
        <v>1.4335837727E-4</v>
      </c>
      <c r="I11613">
        <v>5.2761879011200001E-4</v>
      </c>
      <c r="J11613">
        <v>3.0027787790900002E-3</v>
      </c>
      <c r="K11613">
        <v>4.22180391464E-8</v>
      </c>
      <c r="L11613">
        <v>6.4979897100399999E-7</v>
      </c>
      <c r="M11613">
        <v>7.3800695622999998E-6</v>
      </c>
      <c r="N11613">
        <v>0.43880133891099998</v>
      </c>
      <c r="O11613">
        <v>0.24508341738700001</v>
      </c>
      <c r="P11613">
        <v>0.68245556694499998</v>
      </c>
      <c r="R11613">
        <f t="shared" si="543"/>
        <v>0.33425332438799998</v>
      </c>
      <c r="S11613">
        <f t="shared" si="544"/>
        <v>5.2761879011200001E-4</v>
      </c>
      <c r="T11613" s="2">
        <f t="shared" si="545"/>
        <v>633.51292761398156</v>
      </c>
    </row>
    <row r="11614" spans="1:20" x14ac:dyDescent="0.15">
      <c r="A11614" t="s">
        <v>11319</v>
      </c>
      <c r="B11614">
        <v>0.152205738146</v>
      </c>
      <c r="C11614">
        <v>0.72153734637699996</v>
      </c>
      <c r="D11614">
        <v>1.00755094981E-6</v>
      </c>
      <c r="E11614">
        <v>1.33779588626E-9</v>
      </c>
      <c r="F11614">
        <v>0.25323880891099998</v>
      </c>
      <c r="G11614">
        <v>0.95328354161499995</v>
      </c>
      <c r="H11614">
        <v>2.3581218677699999E-4</v>
      </c>
      <c r="I11614">
        <v>2.29928854736E-7</v>
      </c>
      <c r="J11614">
        <v>4.3126052982999999E-2</v>
      </c>
      <c r="K11614">
        <v>2.3967721435299999E-4</v>
      </c>
      <c r="L11614">
        <v>2.7066388657400001E-7</v>
      </c>
      <c r="M11614">
        <v>0.40159455559899998</v>
      </c>
      <c r="N11614">
        <v>2.73299443267E-4</v>
      </c>
      <c r="O11614">
        <v>1.13953855481E-2</v>
      </c>
      <c r="P11614">
        <v>5.1742904342599997E-6</v>
      </c>
      <c r="R11614">
        <f t="shared" si="543"/>
        <v>0.152205738146</v>
      </c>
      <c r="S11614">
        <f t="shared" si="544"/>
        <v>2.3967721435299999E-4</v>
      </c>
      <c r="T11614" s="2">
        <f t="shared" si="545"/>
        <v>635.04467271481735</v>
      </c>
    </row>
    <row r="11615" spans="1:20" x14ac:dyDescent="0.15">
      <c r="A11615" t="s">
        <v>11203</v>
      </c>
      <c r="B11615">
        <v>0.85620084968099996</v>
      </c>
      <c r="C11615">
        <v>0.100029230894</v>
      </c>
      <c r="D11615">
        <v>8.7718299238900002E-32</v>
      </c>
      <c r="E11615">
        <v>2.7795628198099999E-9</v>
      </c>
      <c r="F11615">
        <v>8.2950638774000001E-13</v>
      </c>
      <c r="G11615">
        <v>0.23920924521100001</v>
      </c>
      <c r="H11615">
        <v>7.3019425037900003E-17</v>
      </c>
      <c r="I11615">
        <v>1.5732928638600001E-4</v>
      </c>
      <c r="J11615">
        <v>1.6260752156000001E-7</v>
      </c>
      <c r="K11615">
        <v>4.0270789199000001E-23</v>
      </c>
      <c r="L11615">
        <v>1.18671343374E-7</v>
      </c>
      <c r="M11615">
        <v>1.6313117065000001E-11</v>
      </c>
      <c r="N11615">
        <v>6.8222498217700004E-5</v>
      </c>
      <c r="O11615">
        <v>5.4273595025800002E-2</v>
      </c>
      <c r="P11615">
        <v>0.191630192295</v>
      </c>
      <c r="R11615">
        <f t="shared" si="543"/>
        <v>0.100029230894</v>
      </c>
      <c r="S11615">
        <f t="shared" si="544"/>
        <v>1.5732928638600001E-4</v>
      </c>
      <c r="T11615" s="2">
        <f t="shared" si="545"/>
        <v>635.79536392596981</v>
      </c>
    </row>
    <row r="11616" spans="1:20" x14ac:dyDescent="0.15">
      <c r="A11616" t="s">
        <v>4566</v>
      </c>
      <c r="B11616">
        <v>0.99999992192800002</v>
      </c>
      <c r="C11616">
        <v>0.99990063047</v>
      </c>
      <c r="D11616">
        <v>1.2843350695699999E-4</v>
      </c>
      <c r="E11616">
        <v>1.0163259361200001E-7</v>
      </c>
      <c r="F11616">
        <v>1.0865080154499999E-3</v>
      </c>
      <c r="G11616">
        <v>0.99999999395500005</v>
      </c>
      <c r="H11616">
        <v>1.5709544662799999E-3</v>
      </c>
      <c r="I11616">
        <v>3.2389089559100001E-6</v>
      </c>
      <c r="J11616">
        <v>7.5258781900200003E-3</v>
      </c>
      <c r="K11616">
        <v>1.32545924518E-3</v>
      </c>
      <c r="L11616">
        <v>2.42412675441E-6</v>
      </c>
      <c r="M11616">
        <v>5.9996827232E-3</v>
      </c>
      <c r="N11616">
        <v>0.30356699651199998</v>
      </c>
      <c r="O11616">
        <v>6.74976360532E-2</v>
      </c>
      <c r="P11616">
        <v>1.60764606877E-3</v>
      </c>
      <c r="R11616">
        <f t="shared" si="543"/>
        <v>0.99990063047</v>
      </c>
      <c r="S11616">
        <f t="shared" si="544"/>
        <v>1.5709544662799999E-3</v>
      </c>
      <c r="T11616" s="2">
        <f t="shared" si="545"/>
        <v>636.49243306061692</v>
      </c>
    </row>
    <row r="11617" spans="1:20" x14ac:dyDescent="0.15">
      <c r="A11617" t="s">
        <v>4265</v>
      </c>
      <c r="B11617">
        <v>0.20937904185</v>
      </c>
      <c r="C11617">
        <v>0.532503153304</v>
      </c>
      <c r="D11617">
        <v>2.9244055202900002E-28</v>
      </c>
      <c r="E11617">
        <v>2.07518791535E-8</v>
      </c>
      <c r="F11617">
        <v>3.9182213526999999E-13</v>
      </c>
      <c r="G11617">
        <v>0.164843072023</v>
      </c>
      <c r="H11617">
        <v>2.1303927065899999E-16</v>
      </c>
      <c r="I11617">
        <v>2.5849462000700001E-4</v>
      </c>
      <c r="J11617">
        <v>1.20467284023E-8</v>
      </c>
      <c r="K11617">
        <v>4.6864594060399997E-24</v>
      </c>
      <c r="L11617">
        <v>1.2076385435899999E-7</v>
      </c>
      <c r="M11617">
        <v>6.14414456768E-13</v>
      </c>
      <c r="N11617">
        <v>3.00647664495E-5</v>
      </c>
      <c r="O11617">
        <v>0.31077201883299999</v>
      </c>
      <c r="P11617">
        <v>6.1471196758100003E-3</v>
      </c>
      <c r="R11617">
        <f t="shared" si="543"/>
        <v>0.164843072023</v>
      </c>
      <c r="S11617">
        <f t="shared" si="544"/>
        <v>2.5849462000700001E-4</v>
      </c>
      <c r="T11617" s="2">
        <f t="shared" si="545"/>
        <v>637.70407298432769</v>
      </c>
    </row>
    <row r="11618" spans="1:20" x14ac:dyDescent="0.15">
      <c r="A11618" t="s">
        <v>13569</v>
      </c>
      <c r="B11618">
        <v>0.63414897270399995</v>
      </c>
      <c r="C11618">
        <v>0.32554393802300002</v>
      </c>
      <c r="D11618">
        <v>3.2973241050199998E-10</v>
      </c>
      <c r="E11618">
        <v>4.0342852301099997E-5</v>
      </c>
      <c r="F11618">
        <v>2.5581167246500002E-4</v>
      </c>
      <c r="G11618">
        <v>0.91432456745799995</v>
      </c>
      <c r="H11618">
        <v>1.91822371658E-7</v>
      </c>
      <c r="I11618">
        <v>5.0808765696899998E-4</v>
      </c>
      <c r="J11618">
        <v>1.7500120955199999E-3</v>
      </c>
      <c r="K11618">
        <v>1.1388460283800001E-7</v>
      </c>
      <c r="L11618">
        <v>3.4096391134900002E-4</v>
      </c>
      <c r="M11618">
        <v>1.11335269036E-3</v>
      </c>
      <c r="N11618">
        <v>0.96088603981700005</v>
      </c>
      <c r="O11618">
        <v>0.96325075711599994</v>
      </c>
      <c r="P11618">
        <v>0.873388176776</v>
      </c>
      <c r="R11618">
        <f t="shared" si="543"/>
        <v>0.32554393802300002</v>
      </c>
      <c r="S11618">
        <f t="shared" si="544"/>
        <v>5.0808765696899998E-4</v>
      </c>
      <c r="T11618" s="2">
        <f t="shared" si="545"/>
        <v>640.72396476827316</v>
      </c>
    </row>
    <row r="11619" spans="1:20" x14ac:dyDescent="0.15">
      <c r="A11619" t="s">
        <v>10330</v>
      </c>
      <c r="B11619">
        <v>0.95639806271600003</v>
      </c>
      <c r="C11619">
        <v>0.99990810979900002</v>
      </c>
      <c r="D11619">
        <v>4.4077207004700001E-5</v>
      </c>
      <c r="E11619">
        <v>5.4802084053799995E-7</v>
      </c>
      <c r="F11619">
        <v>3.3677649796500001E-3</v>
      </c>
      <c r="G11619">
        <v>0.99565508819399995</v>
      </c>
      <c r="H11619">
        <v>4.2378800680699998E-4</v>
      </c>
      <c r="I11619">
        <v>5.2802088678199998E-6</v>
      </c>
      <c r="J11619">
        <v>6.6933751500399999E-2</v>
      </c>
      <c r="K11619">
        <v>1.4894882058100001E-3</v>
      </c>
      <c r="L11619">
        <v>1.9736600031200001E-5</v>
      </c>
      <c r="M11619">
        <v>1.0995191689999999E-2</v>
      </c>
      <c r="N11619">
        <v>0.328091142221</v>
      </c>
      <c r="O11619">
        <v>1.45350944318E-3</v>
      </c>
      <c r="P11619">
        <v>2.5991189878299999E-5</v>
      </c>
      <c r="R11619">
        <f t="shared" si="543"/>
        <v>0.95639806271600003</v>
      </c>
      <c r="S11619">
        <f t="shared" si="544"/>
        <v>1.4894882058100001E-3</v>
      </c>
      <c r="T11619" s="2">
        <f t="shared" si="545"/>
        <v>642.09844628873725</v>
      </c>
    </row>
    <row r="11620" spans="1:20" x14ac:dyDescent="0.15">
      <c r="A11620" t="s">
        <v>11487</v>
      </c>
      <c r="B11620">
        <v>0.51075437921099998</v>
      </c>
      <c r="C11620">
        <v>0.27052544964000003</v>
      </c>
      <c r="D11620">
        <v>2.0200651520699999E-17</v>
      </c>
      <c r="E11620">
        <v>5.6484814846700002E-10</v>
      </c>
      <c r="F11620">
        <v>6.1106782168800005E-5</v>
      </c>
      <c r="G11620">
        <v>0.81875861785100001</v>
      </c>
      <c r="H11620">
        <v>6.0193609055899998E-7</v>
      </c>
      <c r="I11620">
        <v>4.20567021803E-4</v>
      </c>
      <c r="J11620">
        <v>6.2176045600799999E-2</v>
      </c>
      <c r="K11620">
        <v>1.37416447576E-7</v>
      </c>
      <c r="L11620">
        <v>1.1373744234099999E-5</v>
      </c>
      <c r="M11620">
        <v>1.8227955431599999E-2</v>
      </c>
      <c r="N11620">
        <v>4.4299242358599999E-3</v>
      </c>
      <c r="O11620">
        <v>7.5351051656699997E-3</v>
      </c>
      <c r="P11620">
        <v>4.2293089179500003E-5</v>
      </c>
      <c r="R11620">
        <f t="shared" si="543"/>
        <v>0.27052544964000003</v>
      </c>
      <c r="S11620">
        <f t="shared" si="544"/>
        <v>4.20567021803E-4</v>
      </c>
      <c r="T11620" s="2">
        <f t="shared" si="545"/>
        <v>643.23980629826531</v>
      </c>
    </row>
    <row r="11621" spans="1:20" x14ac:dyDescent="0.15">
      <c r="A11621" t="s">
        <v>16273</v>
      </c>
      <c r="B11621">
        <v>0.81483464211800005</v>
      </c>
      <c r="C11621">
        <v>0.91884268334399999</v>
      </c>
      <c r="D11621">
        <v>1.2626427319599999E-19</v>
      </c>
      <c r="E11621">
        <v>2.0607330741E-7</v>
      </c>
      <c r="F11621">
        <v>1.49188512914E-4</v>
      </c>
      <c r="G11621">
        <v>0.39289769888699999</v>
      </c>
      <c r="H11621">
        <v>5.9690921470499994E-11</v>
      </c>
      <c r="I11621">
        <v>6.0976402985399997E-4</v>
      </c>
      <c r="J11621">
        <v>7.8822107098399999E-3</v>
      </c>
      <c r="K11621">
        <v>7.82567257497E-17</v>
      </c>
      <c r="L11621">
        <v>1.96815506387E-7</v>
      </c>
      <c r="M11621">
        <v>1.64100096293E-4</v>
      </c>
      <c r="N11621">
        <v>0.20166948744900001</v>
      </c>
      <c r="O11621">
        <v>5.8836171728300003E-2</v>
      </c>
      <c r="P11621">
        <v>0.69966916426799997</v>
      </c>
      <c r="R11621">
        <f t="shared" si="543"/>
        <v>0.39289769888699999</v>
      </c>
      <c r="S11621">
        <f t="shared" si="544"/>
        <v>6.0976402985399997E-4</v>
      </c>
      <c r="T11621" s="2">
        <f t="shared" si="545"/>
        <v>644.34384393102721</v>
      </c>
    </row>
    <row r="11622" spans="1:20" x14ac:dyDescent="0.15">
      <c r="A11622" t="s">
        <v>3995</v>
      </c>
      <c r="B11622">
        <v>0.58367975048499998</v>
      </c>
      <c r="C11622">
        <v>0.47769897231699998</v>
      </c>
      <c r="D11622">
        <v>2.02737336446E-5</v>
      </c>
      <c r="E11622">
        <v>7.3998026964599997E-4</v>
      </c>
      <c r="F11622">
        <v>1.05183638478E-4</v>
      </c>
      <c r="G11622">
        <v>0.74551959436699999</v>
      </c>
      <c r="H11622">
        <v>5.1453364830999999E-6</v>
      </c>
      <c r="I11622">
        <v>2.68386280357E-5</v>
      </c>
      <c r="J11622">
        <v>5.5913258999899996E-6</v>
      </c>
      <c r="K11622">
        <v>2.3752806167200001E-5</v>
      </c>
      <c r="L11622">
        <v>1.4087104974099999E-4</v>
      </c>
      <c r="M11622">
        <v>2.05712638498E-5</v>
      </c>
      <c r="N11622">
        <v>0.64934379883000004</v>
      </c>
      <c r="O11622">
        <v>7.3165729771100002E-2</v>
      </c>
      <c r="P11622">
        <v>0.21261369420099999</v>
      </c>
      <c r="R11622">
        <f t="shared" si="543"/>
        <v>0.47769897231699998</v>
      </c>
      <c r="S11622">
        <f t="shared" si="544"/>
        <v>7.3998026964599997E-4</v>
      </c>
      <c r="T11622" s="2">
        <f t="shared" si="545"/>
        <v>645.55636401701213</v>
      </c>
    </row>
    <row r="11623" spans="1:20" x14ac:dyDescent="0.15">
      <c r="A11623" t="s">
        <v>16030</v>
      </c>
      <c r="B11623">
        <v>0.40245171023199999</v>
      </c>
      <c r="C11623">
        <v>0.754981163013</v>
      </c>
      <c r="D11623">
        <v>1.5313584345000001E-7</v>
      </c>
      <c r="E11623">
        <v>1.21341525487E-7</v>
      </c>
      <c r="F11623">
        <v>1.3422752799899999E-3</v>
      </c>
      <c r="G11623">
        <v>0.41917485854999997</v>
      </c>
      <c r="H11623">
        <v>1.38547917008E-8</v>
      </c>
      <c r="I11623">
        <v>1.7695691474199999E-8</v>
      </c>
      <c r="J11623">
        <v>9.8477488070599994E-5</v>
      </c>
      <c r="K11623">
        <v>6.22743864125E-4</v>
      </c>
      <c r="L11623">
        <v>2.5731177990899999E-4</v>
      </c>
      <c r="M11623">
        <v>4.1577010121199999E-2</v>
      </c>
      <c r="N11623">
        <v>0.99897801425499999</v>
      </c>
      <c r="O11623">
        <v>0.85546608240400002</v>
      </c>
      <c r="P11623">
        <v>0.53734215568999999</v>
      </c>
      <c r="R11623">
        <f t="shared" si="543"/>
        <v>0.40245171023199999</v>
      </c>
      <c r="S11623">
        <f t="shared" si="544"/>
        <v>6.22743864125E-4</v>
      </c>
      <c r="T11623" s="2">
        <f t="shared" si="545"/>
        <v>646.25560108484353</v>
      </c>
    </row>
    <row r="11624" spans="1:20" x14ac:dyDescent="0.15">
      <c r="A11624" t="s">
        <v>6221</v>
      </c>
      <c r="B11624">
        <v>0.82745094077000003</v>
      </c>
      <c r="C11624">
        <v>0.99877591231499996</v>
      </c>
      <c r="D11624">
        <v>4.0802898915799998E-5</v>
      </c>
      <c r="E11624">
        <v>1.14805657732E-5</v>
      </c>
      <c r="F11624">
        <v>1.02853946513E-5</v>
      </c>
      <c r="G11624">
        <v>0.42087893020200001</v>
      </c>
      <c r="H11624">
        <v>4.9731173876900003E-4</v>
      </c>
      <c r="I11624">
        <v>1.20978706421E-4</v>
      </c>
      <c r="J11624">
        <v>7.0437408229900001E-5</v>
      </c>
      <c r="K11624">
        <v>6.4903083707099996E-4</v>
      </c>
      <c r="L11624">
        <v>3.21008530996E-4</v>
      </c>
      <c r="M11624">
        <v>5.0636957698700001E-5</v>
      </c>
      <c r="N11624">
        <v>0.85567849161300003</v>
      </c>
      <c r="O11624">
        <v>0.55528897148400003</v>
      </c>
      <c r="P11624">
        <v>0.73783839662399997</v>
      </c>
      <c r="R11624">
        <f t="shared" si="543"/>
        <v>0.42087893020200001</v>
      </c>
      <c r="S11624">
        <f t="shared" si="544"/>
        <v>6.4903083707099996E-4</v>
      </c>
      <c r="T11624" s="2">
        <f t="shared" si="545"/>
        <v>648.47293250560676</v>
      </c>
    </row>
    <row r="11625" spans="1:20" x14ac:dyDescent="0.15">
      <c r="A11625" t="s">
        <v>15857</v>
      </c>
      <c r="B11625">
        <v>0.32066714814199998</v>
      </c>
      <c r="C11625">
        <v>0.62562809537300001</v>
      </c>
      <c r="D11625">
        <v>1.5046879292700001E-28</v>
      </c>
      <c r="E11625">
        <v>3.5313879235699999E-8</v>
      </c>
      <c r="F11625">
        <v>3.8896879091E-18</v>
      </c>
      <c r="G11625">
        <v>0.57557661658899995</v>
      </c>
      <c r="H11625">
        <v>3.2638473659500002E-13</v>
      </c>
      <c r="I11625">
        <v>4.9410075858199998E-4</v>
      </c>
      <c r="J11625">
        <v>2.1850111767999999E-11</v>
      </c>
      <c r="K11625">
        <v>1.91032227716E-19</v>
      </c>
      <c r="L11625">
        <v>3.8514045892300001E-5</v>
      </c>
      <c r="M11625">
        <v>8.1844759163299993E-12</v>
      </c>
      <c r="N11625">
        <v>1.2906816614499999E-3</v>
      </c>
      <c r="O11625">
        <v>5.6804309269999999E-2</v>
      </c>
      <c r="P11625">
        <v>3.0441766480299999E-3</v>
      </c>
      <c r="R11625">
        <f t="shared" si="543"/>
        <v>0.32066714814199998</v>
      </c>
      <c r="S11625">
        <f t="shared" si="544"/>
        <v>4.9410075858199998E-4</v>
      </c>
      <c r="T11625" s="2">
        <f t="shared" si="545"/>
        <v>648.99141029912562</v>
      </c>
    </row>
    <row r="11626" spans="1:20" x14ac:dyDescent="0.15">
      <c r="A11626" t="s">
        <v>16290</v>
      </c>
      <c r="B11626">
        <v>0.684143704814</v>
      </c>
      <c r="C11626">
        <v>0.65152655041300001</v>
      </c>
      <c r="D11626">
        <v>2.2471935297199999E-8</v>
      </c>
      <c r="E11626">
        <v>3.3927572497199998E-6</v>
      </c>
      <c r="F11626">
        <v>4.5916834519300003E-5</v>
      </c>
      <c r="G11626">
        <v>0.99349206114499999</v>
      </c>
      <c r="H11626">
        <v>1.03690542609E-4</v>
      </c>
      <c r="I11626">
        <v>1.0004840668999999E-3</v>
      </c>
      <c r="J11626">
        <v>2.7541057231199998E-3</v>
      </c>
      <c r="K11626">
        <v>1.36366482389E-5</v>
      </c>
      <c r="L11626">
        <v>2.18771473786E-4</v>
      </c>
      <c r="M11626">
        <v>8.85940606281E-4</v>
      </c>
      <c r="N11626">
        <v>0.34953456678299999</v>
      </c>
      <c r="O11626">
        <v>0.97137340887500001</v>
      </c>
      <c r="P11626">
        <v>0.20568488608900001</v>
      </c>
      <c r="R11626">
        <f t="shared" si="543"/>
        <v>0.65152655041300001</v>
      </c>
      <c r="S11626">
        <f t="shared" si="544"/>
        <v>1.0004840668999999E-3</v>
      </c>
      <c r="T11626" s="2">
        <f t="shared" si="545"/>
        <v>651.21132056780789</v>
      </c>
    </row>
    <row r="11627" spans="1:20" x14ac:dyDescent="0.15">
      <c r="A11627" t="s">
        <v>373</v>
      </c>
      <c r="B11627">
        <v>0.26657237822099999</v>
      </c>
      <c r="C11627">
        <v>0.94313113576100005</v>
      </c>
      <c r="D11627">
        <v>1.5821116031000001E-9</v>
      </c>
      <c r="E11627">
        <v>2.19030349772E-5</v>
      </c>
      <c r="F11627">
        <v>2.7849147728099998E-6</v>
      </c>
      <c r="G11627">
        <v>0.87751651159400001</v>
      </c>
      <c r="H11627">
        <v>1.1434602796599999E-9</v>
      </c>
      <c r="I11627">
        <v>7.8264974689100001E-5</v>
      </c>
      <c r="J11627">
        <v>2.4220100879799999E-5</v>
      </c>
      <c r="K11627">
        <v>7.9429450061999993E-9</v>
      </c>
      <c r="L11627">
        <v>4.0811920001599999E-4</v>
      </c>
      <c r="M11627">
        <v>3.7853119827799997E-5</v>
      </c>
      <c r="N11627">
        <v>0.34854997996800002</v>
      </c>
      <c r="O11627">
        <v>0.87525896946100001</v>
      </c>
      <c r="P11627">
        <v>0.95943578675399999</v>
      </c>
      <c r="R11627">
        <f t="shared" si="543"/>
        <v>0.26657237822099999</v>
      </c>
      <c r="S11627">
        <f t="shared" si="544"/>
        <v>4.0811920001599999E-4</v>
      </c>
      <c r="T11627" s="2">
        <f t="shared" si="545"/>
        <v>653.17284315599272</v>
      </c>
    </row>
    <row r="11628" spans="1:20" x14ac:dyDescent="0.15">
      <c r="A11628" t="s">
        <v>10183</v>
      </c>
      <c r="B11628">
        <v>0.39949259735499998</v>
      </c>
      <c r="C11628">
        <v>4.5172562779899998E-2</v>
      </c>
      <c r="D11628">
        <v>8.8136003094600001E-10</v>
      </c>
      <c r="E11628">
        <v>3.24065341777E-7</v>
      </c>
      <c r="F11628">
        <v>0.116718666183</v>
      </c>
      <c r="G11628">
        <v>0.87509796307599996</v>
      </c>
      <c r="H11628">
        <v>1.7753735806699999E-6</v>
      </c>
      <c r="I11628">
        <v>6.9047281957400005E-5</v>
      </c>
      <c r="J11628">
        <v>0.65886763600099996</v>
      </c>
      <c r="K11628">
        <v>4.1195791275000003E-8</v>
      </c>
      <c r="L11628">
        <v>5.0260849801699997E-6</v>
      </c>
      <c r="M11628">
        <v>0.36836892274100003</v>
      </c>
      <c r="N11628">
        <v>0.16817799283099999</v>
      </c>
      <c r="O11628">
        <v>3.4193830413400003E-2</v>
      </c>
      <c r="P11628">
        <v>8.54724511262E-2</v>
      </c>
      <c r="R11628">
        <f t="shared" si="543"/>
        <v>4.5172562779899998E-2</v>
      </c>
      <c r="S11628">
        <f t="shared" si="544"/>
        <v>6.9047281957400005E-5</v>
      </c>
      <c r="T11628" s="2">
        <f t="shared" si="545"/>
        <v>654.22651695066065</v>
      </c>
    </row>
    <row r="11629" spans="1:20" x14ac:dyDescent="0.15">
      <c r="A11629" t="s">
        <v>14845</v>
      </c>
      <c r="B11629">
        <v>0.56629080610899996</v>
      </c>
      <c r="C11629">
        <v>6.5991911141400003E-2</v>
      </c>
      <c r="D11629">
        <v>4.6371825995299997E-5</v>
      </c>
      <c r="E11629">
        <v>1.00783573154E-4</v>
      </c>
      <c r="F11629">
        <v>0.52275515510399995</v>
      </c>
      <c r="G11629">
        <v>0.77382046749099997</v>
      </c>
      <c r="H11629">
        <v>1.0883662614100001E-7</v>
      </c>
      <c r="I11629">
        <v>1.02709555166E-6</v>
      </c>
      <c r="J11629">
        <v>0.21206724348799999</v>
      </c>
      <c r="K11629">
        <v>2.3394992969599999E-7</v>
      </c>
      <c r="L11629">
        <v>8.6988826403700001E-7</v>
      </c>
      <c r="M11629">
        <v>2.52226689862E-2</v>
      </c>
      <c r="N11629">
        <v>0.72669424472599997</v>
      </c>
      <c r="O11629">
        <v>8.3762235344700002E-5</v>
      </c>
      <c r="P11629">
        <v>3.1077692570800002E-4</v>
      </c>
      <c r="R11629">
        <f t="shared" si="543"/>
        <v>6.5991911141400003E-2</v>
      </c>
      <c r="S11629">
        <f t="shared" si="544"/>
        <v>1.00783573154E-4</v>
      </c>
      <c r="T11629" s="2">
        <f t="shared" si="545"/>
        <v>654.78836556591023</v>
      </c>
    </row>
    <row r="11630" spans="1:20" x14ac:dyDescent="0.15">
      <c r="A11630" t="s">
        <v>7807</v>
      </c>
      <c r="B11630">
        <v>3.0093711872199999E-4</v>
      </c>
      <c r="C11630">
        <v>0.22614368722700001</v>
      </c>
      <c r="D11630">
        <v>7.5932992492699995E-73</v>
      </c>
      <c r="E11630">
        <v>2.4752734927100002E-25</v>
      </c>
      <c r="F11630">
        <v>3.7733950043999998E-37</v>
      </c>
      <c r="G11630">
        <v>1.3268652605799999E-2</v>
      </c>
      <c r="H11630">
        <v>4.6127525203000001E-35</v>
      </c>
      <c r="I11630">
        <v>4.5866771565800001E-7</v>
      </c>
      <c r="J11630">
        <v>3.9243304304100001E-14</v>
      </c>
      <c r="K11630">
        <v>7.0085485953100003E-47</v>
      </c>
      <c r="L11630">
        <v>5.3610011188399997E-16</v>
      </c>
      <c r="M11630">
        <v>1.0733235367200001E-24</v>
      </c>
      <c r="N11630">
        <v>3.77109047459E-12</v>
      </c>
      <c r="O11630">
        <v>4.81259913744E-4</v>
      </c>
      <c r="P11630">
        <v>1.89933091346E-3</v>
      </c>
      <c r="R11630">
        <f t="shared" si="543"/>
        <v>3.0093711872199999E-4</v>
      </c>
      <c r="S11630">
        <f t="shared" si="544"/>
        <v>4.5866771565800001E-7</v>
      </c>
      <c r="T11630" s="2">
        <f t="shared" si="545"/>
        <v>656.11140363406366</v>
      </c>
    </row>
    <row r="11631" spans="1:20" x14ac:dyDescent="0.15">
      <c r="A11631" t="s">
        <v>1891</v>
      </c>
      <c r="B11631">
        <v>0.80547697028700005</v>
      </c>
      <c r="C11631">
        <v>0.99995262655299999</v>
      </c>
      <c r="D11631">
        <v>1.07160970056E-6</v>
      </c>
      <c r="E11631">
        <v>3.4507527426499999E-6</v>
      </c>
      <c r="F11631">
        <v>0.58080938766300005</v>
      </c>
      <c r="G11631">
        <v>0.99262097836300001</v>
      </c>
      <c r="H11631">
        <v>1.22199660395E-3</v>
      </c>
      <c r="I11631">
        <v>1.18699049689E-3</v>
      </c>
      <c r="J11631">
        <v>0.81826777035200005</v>
      </c>
      <c r="K11631">
        <v>1.27545452168E-4</v>
      </c>
      <c r="L11631">
        <v>1.44787306371E-4</v>
      </c>
      <c r="M11631">
        <v>0.858020816021</v>
      </c>
      <c r="N11631">
        <v>0.97441970135</v>
      </c>
      <c r="O11631">
        <v>7.8757325862799995E-4</v>
      </c>
      <c r="P11631">
        <v>1.10517710538E-3</v>
      </c>
      <c r="R11631">
        <f t="shared" si="543"/>
        <v>0.80547697028700005</v>
      </c>
      <c r="S11631">
        <f t="shared" si="544"/>
        <v>1.22199660395E-3</v>
      </c>
      <c r="T11631" s="2">
        <f t="shared" si="545"/>
        <v>659.14828869684607</v>
      </c>
    </row>
    <row r="11632" spans="1:20" x14ac:dyDescent="0.15">
      <c r="A11632" t="s">
        <v>15160</v>
      </c>
      <c r="B11632">
        <v>6.9252571636299998E-2</v>
      </c>
      <c r="C11632">
        <v>0.82090923136299998</v>
      </c>
      <c r="D11632">
        <v>2.7687854566400001E-14</v>
      </c>
      <c r="E11632">
        <v>4.1642252488899999E-5</v>
      </c>
      <c r="F11632">
        <v>8.4833008132699992E-9</v>
      </c>
      <c r="G11632">
        <v>0.46745715077599997</v>
      </c>
      <c r="H11632">
        <v>3.8311239304499998E-8</v>
      </c>
      <c r="I11632">
        <v>1.04923272233E-4</v>
      </c>
      <c r="J11632">
        <v>1.49217656333E-5</v>
      </c>
      <c r="K11632">
        <v>1.63467177968E-9</v>
      </c>
      <c r="L11632">
        <v>5.9007704727500002E-6</v>
      </c>
      <c r="M11632">
        <v>1.5048475560299999E-6</v>
      </c>
      <c r="N11632">
        <v>9.2130588714399997E-2</v>
      </c>
      <c r="O11632">
        <v>0.284910806618</v>
      </c>
      <c r="P11632">
        <v>0.14684021841200001</v>
      </c>
      <c r="R11632">
        <f t="shared" si="543"/>
        <v>6.9252571636299998E-2</v>
      </c>
      <c r="S11632">
        <f t="shared" si="544"/>
        <v>1.04923272233E-4</v>
      </c>
      <c r="T11632" s="2">
        <f t="shared" si="545"/>
        <v>660.03061248902782</v>
      </c>
    </row>
    <row r="11633" spans="1:20" x14ac:dyDescent="0.15">
      <c r="A11633" t="s">
        <v>10656</v>
      </c>
      <c r="B11633">
        <v>0.727589280206</v>
      </c>
      <c r="C11633">
        <v>0.73214057460699999</v>
      </c>
      <c r="D11633">
        <v>9.7874902010100003E-6</v>
      </c>
      <c r="E11633">
        <v>1.5913703184200001E-5</v>
      </c>
      <c r="F11633">
        <v>2.9525794818100001E-7</v>
      </c>
      <c r="G11633">
        <v>1</v>
      </c>
      <c r="H11633">
        <v>5.0432041818899997E-4</v>
      </c>
      <c r="I11633">
        <v>1.10076576256E-3</v>
      </c>
      <c r="J11633">
        <v>1.48223719724E-5</v>
      </c>
      <c r="K11633">
        <v>7.7151049433500001E-4</v>
      </c>
      <c r="L11633">
        <v>7.7065735242299997E-4</v>
      </c>
      <c r="M11633">
        <v>6.5795851254799996E-5</v>
      </c>
      <c r="N11633">
        <v>0.369659741712</v>
      </c>
      <c r="O11633">
        <v>0.17773146839100001</v>
      </c>
      <c r="P11633">
        <v>0.53469930451799996</v>
      </c>
      <c r="R11633">
        <f t="shared" si="543"/>
        <v>0.727589280206</v>
      </c>
      <c r="S11633">
        <f t="shared" si="544"/>
        <v>1.10076576256E-3</v>
      </c>
      <c r="T11633" s="2">
        <f t="shared" si="545"/>
        <v>660.98465718435796</v>
      </c>
    </row>
    <row r="11634" spans="1:20" x14ac:dyDescent="0.15">
      <c r="A11634" t="s">
        <v>9341</v>
      </c>
      <c r="B11634">
        <v>0.92845519781200003</v>
      </c>
      <c r="C11634">
        <v>0.99722106370999997</v>
      </c>
      <c r="D11634">
        <v>2.7856282241599999E-13</v>
      </c>
      <c r="E11634">
        <v>8.1374320771300005E-6</v>
      </c>
      <c r="F11634">
        <v>8.1374527584200001E-4</v>
      </c>
      <c r="G11634">
        <v>0.73440669862600005</v>
      </c>
      <c r="H11634">
        <v>1.4975040910899999E-7</v>
      </c>
      <c r="I11634">
        <v>1.10978089163E-3</v>
      </c>
      <c r="J11634">
        <v>1.4313660252099999E-2</v>
      </c>
      <c r="K11634">
        <v>1.9463760788100002E-11</v>
      </c>
      <c r="L11634">
        <v>1.3248529909E-5</v>
      </c>
      <c r="M11634">
        <v>6.0854981217299997E-4</v>
      </c>
      <c r="N11634">
        <v>0.38497163465500001</v>
      </c>
      <c r="O11634">
        <v>0.68996915114299995</v>
      </c>
      <c r="P11634">
        <v>0.96689631894200001</v>
      </c>
      <c r="R11634">
        <f t="shared" si="543"/>
        <v>0.73440669862600005</v>
      </c>
      <c r="S11634">
        <f t="shared" si="544"/>
        <v>1.10978089163E-3</v>
      </c>
      <c r="T11634" s="2">
        <f t="shared" si="545"/>
        <v>661.75828414862508</v>
      </c>
    </row>
    <row r="11635" spans="1:20" x14ac:dyDescent="0.15">
      <c r="A11635" t="s">
        <v>6006</v>
      </c>
      <c r="B11635">
        <v>0.77001607170700004</v>
      </c>
      <c r="C11635">
        <v>0.91177607324099996</v>
      </c>
      <c r="D11635">
        <v>1.0122837285900001E-3</v>
      </c>
      <c r="E11635">
        <v>1.9921930233E-6</v>
      </c>
      <c r="F11635">
        <v>0.26707545596999999</v>
      </c>
      <c r="G11635">
        <v>0.67064811144299996</v>
      </c>
      <c r="H11635">
        <v>1.1930930812499999E-4</v>
      </c>
      <c r="I11635">
        <v>1.8174795231100001E-5</v>
      </c>
      <c r="J11635">
        <v>6.6599451004699994E-2</v>
      </c>
      <c r="K11635">
        <v>9.6010098799700005E-4</v>
      </c>
      <c r="L11635">
        <v>4.7049730459799997E-5</v>
      </c>
      <c r="M11635">
        <v>6.8370100897199998E-2</v>
      </c>
      <c r="N11635">
        <v>2.6830728816700001E-2</v>
      </c>
      <c r="O11635">
        <v>0.29781373356500002</v>
      </c>
      <c r="P11635">
        <v>6.3376878605700002E-2</v>
      </c>
      <c r="R11635">
        <f t="shared" si="543"/>
        <v>0.67064811144299996</v>
      </c>
      <c r="S11635">
        <f t="shared" si="544"/>
        <v>1.0122837285900001E-3</v>
      </c>
      <c r="T11635" s="2">
        <f t="shared" si="545"/>
        <v>662.51001819138105</v>
      </c>
    </row>
    <row r="11636" spans="1:20" x14ac:dyDescent="0.15">
      <c r="A11636" t="s">
        <v>5321</v>
      </c>
      <c r="B11636">
        <v>0.19472499561199999</v>
      </c>
      <c r="C11636">
        <v>0.99830862317900004</v>
      </c>
      <c r="D11636">
        <v>2.0745865268400001E-9</v>
      </c>
      <c r="E11636">
        <v>9.8189726941400008E-9</v>
      </c>
      <c r="F11636">
        <v>5.9439243796800002E-7</v>
      </c>
      <c r="G11636">
        <v>0.31248526902899998</v>
      </c>
      <c r="H11636">
        <v>2.8345917658700003E-4</v>
      </c>
      <c r="I11636">
        <v>2.9332645397600002E-4</v>
      </c>
      <c r="J11636">
        <v>3.15178849601E-3</v>
      </c>
      <c r="K11636">
        <v>3.6007210242099999E-6</v>
      </c>
      <c r="L11636">
        <v>1.79766371637E-7</v>
      </c>
      <c r="M11636">
        <v>1.20993566236E-5</v>
      </c>
      <c r="N11636">
        <v>0.12076761971</v>
      </c>
      <c r="O11636">
        <v>0.74512824948800005</v>
      </c>
      <c r="P11636">
        <v>2.4208864376800001E-2</v>
      </c>
      <c r="R11636">
        <f t="shared" si="543"/>
        <v>0.19472499561199999</v>
      </c>
      <c r="S11636">
        <f t="shared" si="544"/>
        <v>2.9332645397600002E-4</v>
      </c>
      <c r="T11636" s="2">
        <f t="shared" si="545"/>
        <v>663.85078117752175</v>
      </c>
    </row>
    <row r="11637" spans="1:20" x14ac:dyDescent="0.15">
      <c r="A11637" t="s">
        <v>7580</v>
      </c>
      <c r="B11637">
        <v>0.65588972302500004</v>
      </c>
      <c r="C11637">
        <v>0.66121922446500003</v>
      </c>
      <c r="D11637">
        <v>5.7321142759200003E-7</v>
      </c>
      <c r="E11637">
        <v>1.0324381138999999E-5</v>
      </c>
      <c r="F11637">
        <v>5.0080339124099999E-7</v>
      </c>
      <c r="G11637">
        <v>1</v>
      </c>
      <c r="H11637">
        <v>9.8641605945499989E-4</v>
      </c>
      <c r="I11637">
        <v>2.1760188466600001E-4</v>
      </c>
      <c r="J11637">
        <v>3.42481868981E-6</v>
      </c>
      <c r="K11637">
        <v>9.1757216388899999E-4</v>
      </c>
      <c r="L11637">
        <v>1.9644852513299999E-4</v>
      </c>
      <c r="M11637">
        <v>8.9454400480300006E-6</v>
      </c>
      <c r="N11637">
        <v>0.725355072514</v>
      </c>
      <c r="O11637">
        <v>3.2332793885099999E-2</v>
      </c>
      <c r="P11637">
        <v>1.5421631652499999E-3</v>
      </c>
      <c r="R11637">
        <f t="shared" si="543"/>
        <v>0.65588972302500004</v>
      </c>
      <c r="S11637">
        <f t="shared" si="544"/>
        <v>9.8641605945499989E-4</v>
      </c>
      <c r="T11637" s="2">
        <f t="shared" si="545"/>
        <v>664.92198371890117</v>
      </c>
    </row>
    <row r="11638" spans="1:20" x14ac:dyDescent="0.15">
      <c r="A11638" t="s">
        <v>1180</v>
      </c>
      <c r="B11638">
        <v>0.68471200710699998</v>
      </c>
      <c r="C11638">
        <v>1.87423539433E-2</v>
      </c>
      <c r="D11638">
        <v>1.0582830572E-22</v>
      </c>
      <c r="E11638">
        <v>1.85811710291E-9</v>
      </c>
      <c r="F11638">
        <v>1.0240848761199999E-2</v>
      </c>
      <c r="G11638">
        <v>0.239527084103</v>
      </c>
      <c r="H11638">
        <v>3.37123281203E-14</v>
      </c>
      <c r="I11638">
        <v>2.2493439326399998E-6</v>
      </c>
      <c r="J11638">
        <v>1.2022273999100001E-2</v>
      </c>
      <c r="K11638">
        <v>4.3604328582800002E-11</v>
      </c>
      <c r="L11638">
        <v>2.8114611884600001E-5</v>
      </c>
      <c r="M11638">
        <v>1.2680882143700001E-2</v>
      </c>
      <c r="N11638">
        <v>4.5946134777699998E-3</v>
      </c>
      <c r="O11638">
        <v>6.1108524945500004E-5</v>
      </c>
      <c r="P11638">
        <v>1.5935422574700001E-3</v>
      </c>
      <c r="R11638">
        <f t="shared" si="543"/>
        <v>1.87423539433E-2</v>
      </c>
      <c r="S11638">
        <f t="shared" si="544"/>
        <v>2.8114611884600001E-5</v>
      </c>
      <c r="T11638" s="2">
        <f t="shared" si="545"/>
        <v>666.64103421489062</v>
      </c>
    </row>
    <row r="11639" spans="1:20" x14ac:dyDescent="0.15">
      <c r="A11639" t="s">
        <v>9019</v>
      </c>
      <c r="B11639">
        <v>2.6820787851600001E-2</v>
      </c>
      <c r="C11639">
        <v>3.27714108628E-3</v>
      </c>
      <c r="D11639">
        <v>4.0586561442600002E-19</v>
      </c>
      <c r="E11639">
        <v>9.4094507293199997E-7</v>
      </c>
      <c r="F11639">
        <v>6.7504838255799998E-10</v>
      </c>
      <c r="G11639">
        <v>0.99720725623600004</v>
      </c>
      <c r="H11639">
        <v>2.253353103E-11</v>
      </c>
      <c r="I11639">
        <v>2.5480274111600002E-7</v>
      </c>
      <c r="J11639">
        <v>5.5648662598199998E-4</v>
      </c>
      <c r="K11639">
        <v>4.3535898838900004E-9</v>
      </c>
      <c r="L11639">
        <v>4.9004249123899997E-6</v>
      </c>
      <c r="M11639">
        <v>6.3602258919600004E-3</v>
      </c>
      <c r="N11639">
        <v>4.5143235767500003E-6</v>
      </c>
      <c r="O11639">
        <v>8.3708275094199994E-11</v>
      </c>
      <c r="P11639">
        <v>4.9082698849699999E-3</v>
      </c>
      <c r="R11639">
        <f t="shared" si="543"/>
        <v>3.27714108628E-3</v>
      </c>
      <c r="S11639">
        <f t="shared" si="544"/>
        <v>4.9004249123899997E-6</v>
      </c>
      <c r="T11639" s="2">
        <f t="shared" si="545"/>
        <v>668.74631177272681</v>
      </c>
    </row>
    <row r="11640" spans="1:20" x14ac:dyDescent="0.15">
      <c r="A11640" t="s">
        <v>8681</v>
      </c>
      <c r="B11640">
        <v>0.15268516371400001</v>
      </c>
      <c r="C11640">
        <v>0.56064464216800003</v>
      </c>
      <c r="D11640">
        <v>2.06288714242E-14</v>
      </c>
      <c r="E11640">
        <v>2.3979601548899999E-10</v>
      </c>
      <c r="F11640">
        <v>6.4076194154199996E-4</v>
      </c>
      <c r="G11640">
        <v>0.91382962854399996</v>
      </c>
      <c r="H11640">
        <v>1.3231046022300001E-5</v>
      </c>
      <c r="I11640">
        <v>2.2825037802299999E-4</v>
      </c>
      <c r="J11640">
        <v>0.287870127576</v>
      </c>
      <c r="K11640">
        <v>9.3549087488200003E-9</v>
      </c>
      <c r="L11640">
        <v>8.7113153548200002E-7</v>
      </c>
      <c r="M11640">
        <v>2.5906115394299999E-2</v>
      </c>
      <c r="N11640">
        <v>0.87014822218800003</v>
      </c>
      <c r="O11640">
        <v>3.9926848220300001E-2</v>
      </c>
      <c r="P11640">
        <v>0.106139680748</v>
      </c>
      <c r="R11640">
        <f t="shared" si="543"/>
        <v>0.15268516371400001</v>
      </c>
      <c r="S11640">
        <f t="shared" si="544"/>
        <v>2.2825037802299999E-4</v>
      </c>
      <c r="T11640" s="2">
        <f t="shared" si="545"/>
        <v>668.93717783290799</v>
      </c>
    </row>
    <row r="11641" spans="1:20" x14ac:dyDescent="0.15">
      <c r="A11641" t="s">
        <v>6153</v>
      </c>
      <c r="B11641">
        <v>0.40478253971</v>
      </c>
      <c r="C11641">
        <v>0.99983093087800001</v>
      </c>
      <c r="D11641">
        <v>4.9205370254699998E-9</v>
      </c>
      <c r="E11641">
        <v>6.5461520301299999E-5</v>
      </c>
      <c r="F11641">
        <v>1.36185549264E-2</v>
      </c>
      <c r="G11641">
        <v>0.253611472161</v>
      </c>
      <c r="H11641">
        <v>2.1183461935499999E-7</v>
      </c>
      <c r="I11641">
        <v>1.3391537225100001E-4</v>
      </c>
      <c r="J11641">
        <v>1.91388468674E-2</v>
      </c>
      <c r="K11641">
        <v>8.2867694056399996E-7</v>
      </c>
      <c r="L11641">
        <v>3.7720260123199999E-4</v>
      </c>
      <c r="M11641">
        <v>3.0565015906300001E-2</v>
      </c>
      <c r="N11641">
        <v>0.92930405869699995</v>
      </c>
      <c r="O11641">
        <v>0.41360569783700002</v>
      </c>
      <c r="P11641">
        <v>0.88850707876599999</v>
      </c>
      <c r="R11641">
        <f t="shared" si="543"/>
        <v>0.253611472161</v>
      </c>
      <c r="S11641">
        <f t="shared" si="544"/>
        <v>3.7720260123199999E-4</v>
      </c>
      <c r="T11641" s="2">
        <f t="shared" si="545"/>
        <v>672.34815277696146</v>
      </c>
    </row>
    <row r="11642" spans="1:20" x14ac:dyDescent="0.15">
      <c r="A11642" t="s">
        <v>10726</v>
      </c>
      <c r="B11642">
        <v>0.98644446319199997</v>
      </c>
      <c r="C11642">
        <v>0.99999995141099995</v>
      </c>
      <c r="D11642">
        <v>2.29954116274E-10</v>
      </c>
      <c r="E11642">
        <v>1.11072068854E-4</v>
      </c>
      <c r="F11642">
        <v>1.4879545172999999E-7</v>
      </c>
      <c r="G11642">
        <v>0.99999999997800004</v>
      </c>
      <c r="H11642">
        <v>4.9307643313000002E-7</v>
      </c>
      <c r="I11642">
        <v>1.46281002097E-3</v>
      </c>
      <c r="J11642">
        <v>2.2396498410399998E-5</v>
      </c>
      <c r="K11642">
        <v>2.1035030921900001E-7</v>
      </c>
      <c r="L11642">
        <v>7.5440852018500003E-4</v>
      </c>
      <c r="M11642">
        <v>7.9684219397200007E-6</v>
      </c>
      <c r="N11642">
        <v>0.32819043408199999</v>
      </c>
      <c r="O11642">
        <v>0.102165339865</v>
      </c>
      <c r="P11642">
        <v>0.60535367624600001</v>
      </c>
      <c r="R11642">
        <f t="shared" si="543"/>
        <v>0.98644446319199997</v>
      </c>
      <c r="S11642">
        <f t="shared" si="544"/>
        <v>1.46281002097E-3</v>
      </c>
      <c r="T11642" s="2">
        <f t="shared" si="545"/>
        <v>674.34899204332862</v>
      </c>
    </row>
    <row r="11643" spans="1:20" x14ac:dyDescent="0.15">
      <c r="A11643" t="s">
        <v>17090</v>
      </c>
      <c r="B11643">
        <v>0.933481493986</v>
      </c>
      <c r="C11643">
        <v>0.99059790505900003</v>
      </c>
      <c r="D11643">
        <v>3.3380047471300001E-22</v>
      </c>
      <c r="E11643">
        <v>1.0330168183E-5</v>
      </c>
      <c r="F11643">
        <v>4.4161526527799997E-8</v>
      </c>
      <c r="G11643">
        <v>0.99892175804299999</v>
      </c>
      <c r="H11643">
        <v>4.3496947173599998E-14</v>
      </c>
      <c r="I11643">
        <v>1.1163165136300001E-3</v>
      </c>
      <c r="J11643">
        <v>1.9397458156200001E-5</v>
      </c>
      <c r="K11643">
        <v>1.8982094834499999E-14</v>
      </c>
      <c r="L11643">
        <v>1.3836082303600001E-3</v>
      </c>
      <c r="M11643">
        <v>1.25013580327E-5</v>
      </c>
      <c r="N11643">
        <v>1.30258515087E-2</v>
      </c>
      <c r="O11643">
        <v>0.33413675743299998</v>
      </c>
      <c r="P11643">
        <v>6.2163088456E-2</v>
      </c>
      <c r="R11643">
        <f t="shared" si="543"/>
        <v>0.933481493986</v>
      </c>
      <c r="S11643">
        <f t="shared" si="544"/>
        <v>1.3836082303600001E-3</v>
      </c>
      <c r="T11643" s="2">
        <f t="shared" si="545"/>
        <v>674.67182798061128</v>
      </c>
    </row>
    <row r="11644" spans="1:20" x14ac:dyDescent="0.15">
      <c r="A11644" t="s">
        <v>7977</v>
      </c>
      <c r="B11644">
        <v>0.99769989267799997</v>
      </c>
      <c r="C11644">
        <v>0.99943825613299997</v>
      </c>
      <c r="D11644">
        <v>7.40947710079E-6</v>
      </c>
      <c r="E11644">
        <v>2.4513943607100002E-6</v>
      </c>
      <c r="F11644">
        <v>2.0533754714E-5</v>
      </c>
      <c r="G11644">
        <v>0.99143007615900003</v>
      </c>
      <c r="H11644">
        <v>1.4675094690500001E-3</v>
      </c>
      <c r="I11644">
        <v>3.4893380070599999E-4</v>
      </c>
      <c r="J11644">
        <v>4.5937937062499998E-4</v>
      </c>
      <c r="K11644">
        <v>7.0806904736700005E-4</v>
      </c>
      <c r="L11644">
        <v>2.7858029212999999E-4</v>
      </c>
      <c r="M11644">
        <v>2.19137400766E-4</v>
      </c>
      <c r="N11644">
        <v>0.95734917031199995</v>
      </c>
      <c r="O11644">
        <v>0.56315993172599998</v>
      </c>
      <c r="P11644">
        <v>0.746564329227</v>
      </c>
      <c r="R11644">
        <f t="shared" si="543"/>
        <v>0.99143007615900003</v>
      </c>
      <c r="S11644">
        <f t="shared" si="544"/>
        <v>1.4675094690500001E-3</v>
      </c>
      <c r="T11644" s="2">
        <f t="shared" si="545"/>
        <v>675.58683406711339</v>
      </c>
    </row>
    <row r="11645" spans="1:20" x14ac:dyDescent="0.15">
      <c r="A11645" t="s">
        <v>4842</v>
      </c>
      <c r="B11645">
        <v>1</v>
      </c>
      <c r="C11645">
        <v>0.99999999999800004</v>
      </c>
      <c r="D11645">
        <v>1.5668508082499999E-6</v>
      </c>
      <c r="E11645">
        <v>2.9473398030999999E-4</v>
      </c>
      <c r="F11645">
        <v>3.9541869970599998E-4</v>
      </c>
      <c r="G11645">
        <v>0.99999996220800003</v>
      </c>
      <c r="H11645">
        <v>8.4202921803899994E-5</v>
      </c>
      <c r="I11645">
        <v>1.4777268949599999E-3</v>
      </c>
      <c r="J11645">
        <v>1.3304825657199999E-3</v>
      </c>
      <c r="K11645">
        <v>4.5536826484799997E-5</v>
      </c>
      <c r="L11645">
        <v>4.4211079283500002E-4</v>
      </c>
      <c r="M11645">
        <v>4.7264050502899998E-4</v>
      </c>
      <c r="N11645">
        <v>0.19397299261299999</v>
      </c>
      <c r="O11645">
        <v>3.5580479413999999E-2</v>
      </c>
      <c r="P11645">
        <v>0.76069213074499997</v>
      </c>
      <c r="R11645">
        <f t="shared" si="543"/>
        <v>0.99999996220800003</v>
      </c>
      <c r="S11645">
        <f t="shared" si="544"/>
        <v>1.4777268949599999E-3</v>
      </c>
      <c r="T11645" s="2">
        <f t="shared" si="545"/>
        <v>676.71500438859414</v>
      </c>
    </row>
    <row r="11646" spans="1:20" x14ac:dyDescent="0.15">
      <c r="A11646" t="s">
        <v>4742</v>
      </c>
      <c r="B11646">
        <v>0.26852206119400002</v>
      </c>
      <c r="C11646">
        <v>0.988870895965</v>
      </c>
      <c r="D11646">
        <v>1.3969553558000001E-22</v>
      </c>
      <c r="E11646">
        <v>1.5388745005199999E-9</v>
      </c>
      <c r="F11646">
        <v>1.1465450849900001E-20</v>
      </c>
      <c r="G11646">
        <v>0.53807983700600004</v>
      </c>
      <c r="H11646">
        <v>2.1909799250100001E-10</v>
      </c>
      <c r="I11646">
        <v>3.9678333372799999E-4</v>
      </c>
      <c r="J11646">
        <v>1.4529776539199999E-11</v>
      </c>
      <c r="K11646">
        <v>4.2967481969799999E-16</v>
      </c>
      <c r="L11646">
        <v>9.79301972369E-7</v>
      </c>
      <c r="M11646">
        <v>1.79049461757E-15</v>
      </c>
      <c r="N11646">
        <v>5.4608455073699999E-3</v>
      </c>
      <c r="O11646">
        <v>2.1278967551500001E-2</v>
      </c>
      <c r="P11646">
        <v>2.0563222195300001E-2</v>
      </c>
      <c r="R11646">
        <f t="shared" si="543"/>
        <v>0.26852206119400002</v>
      </c>
      <c r="S11646">
        <f t="shared" si="544"/>
        <v>3.9678333372799999E-4</v>
      </c>
      <c r="T11646" s="2">
        <f t="shared" si="545"/>
        <v>676.74732875266204</v>
      </c>
    </row>
    <row r="11647" spans="1:20" x14ac:dyDescent="0.15">
      <c r="A11647" t="s">
        <v>1969</v>
      </c>
      <c r="B11647">
        <v>0.71689883650899999</v>
      </c>
      <c r="C11647">
        <v>0.99999902376000005</v>
      </c>
      <c r="D11647">
        <v>3.30363273124E-9</v>
      </c>
      <c r="E11647">
        <v>4.7917561661700004E-6</v>
      </c>
      <c r="F11647">
        <v>8.4776140192699995E-5</v>
      </c>
      <c r="G11647">
        <v>0.817747077805</v>
      </c>
      <c r="H11647">
        <v>3.0920265976700001E-6</v>
      </c>
      <c r="I11647">
        <v>1.0581778127500001E-3</v>
      </c>
      <c r="J11647">
        <v>1.37981617479E-3</v>
      </c>
      <c r="K11647">
        <v>4.46578514958E-8</v>
      </c>
      <c r="L11647">
        <v>1.2199854147799999E-5</v>
      </c>
      <c r="M11647">
        <v>1.1334453727799999E-4</v>
      </c>
      <c r="N11647">
        <v>0.57686733951799996</v>
      </c>
      <c r="O11647">
        <v>0.93557639282600003</v>
      </c>
      <c r="P11647">
        <v>0.88131788186500004</v>
      </c>
      <c r="R11647">
        <f t="shared" si="543"/>
        <v>0.71689883650899999</v>
      </c>
      <c r="S11647">
        <f t="shared" si="544"/>
        <v>1.0581778127500001E-3</v>
      </c>
      <c r="T11647" s="2">
        <f t="shared" si="545"/>
        <v>677.48428276521702</v>
      </c>
    </row>
    <row r="11648" spans="1:20" x14ac:dyDescent="0.15">
      <c r="A11648" t="s">
        <v>13108</v>
      </c>
      <c r="B11648">
        <v>0.99999193831199995</v>
      </c>
      <c r="C11648">
        <v>0.99835343947599997</v>
      </c>
      <c r="D11648">
        <v>3.2151841530800002E-12</v>
      </c>
      <c r="E11648">
        <v>7.0543655840400005E-5</v>
      </c>
      <c r="F11648">
        <v>7.6821020979300005E-5</v>
      </c>
      <c r="G11648">
        <v>0.99620210227799999</v>
      </c>
      <c r="H11648">
        <v>2.0998961067200002E-9</v>
      </c>
      <c r="I11648">
        <v>3.8240846110700001E-4</v>
      </c>
      <c r="J11648">
        <v>6.6128478695800001E-4</v>
      </c>
      <c r="K11648">
        <v>1.14484530728E-8</v>
      </c>
      <c r="L11648">
        <v>1.46624570251E-3</v>
      </c>
      <c r="M11648">
        <v>1.58088988385E-3</v>
      </c>
      <c r="N11648">
        <v>0.40242099667600001</v>
      </c>
      <c r="O11648">
        <v>0.71346126142599997</v>
      </c>
      <c r="P11648">
        <v>0.99981081473300004</v>
      </c>
      <c r="R11648">
        <f t="shared" si="543"/>
        <v>0.99620210227799999</v>
      </c>
      <c r="S11648">
        <f t="shared" si="544"/>
        <v>1.46624570251E-3</v>
      </c>
      <c r="T11648" s="2">
        <f t="shared" si="545"/>
        <v>679.42371498354373</v>
      </c>
    </row>
    <row r="11649" spans="1:20" x14ac:dyDescent="0.15">
      <c r="A11649" t="s">
        <v>10088</v>
      </c>
      <c r="B11649">
        <v>0.99090457074600002</v>
      </c>
      <c r="C11649">
        <v>0.997677878179</v>
      </c>
      <c r="D11649">
        <v>1.1595626964199999E-22</v>
      </c>
      <c r="E11649">
        <v>1.9105449064099999E-4</v>
      </c>
      <c r="F11649">
        <v>1.2436007528599999E-5</v>
      </c>
      <c r="G11649">
        <v>0.881010279856</v>
      </c>
      <c r="H11649">
        <v>2.4682089164900001E-18</v>
      </c>
      <c r="I11649">
        <v>2.2574491425E-4</v>
      </c>
      <c r="J11649">
        <v>9.3454477088500003E-6</v>
      </c>
      <c r="K11649">
        <v>2.8072970806500002E-17</v>
      </c>
      <c r="L11649">
        <v>1.29502015827E-3</v>
      </c>
      <c r="M11649">
        <v>1.12635314252E-4</v>
      </c>
      <c r="N11649">
        <v>2.4778486942500001E-4</v>
      </c>
      <c r="O11649">
        <v>0.123255606451</v>
      </c>
      <c r="P11649">
        <v>0.86260164001899997</v>
      </c>
      <c r="R11649">
        <f t="shared" si="543"/>
        <v>0.881010279856</v>
      </c>
      <c r="S11649">
        <f t="shared" si="544"/>
        <v>1.29502015827E-3</v>
      </c>
      <c r="T11649" s="2">
        <f t="shared" si="545"/>
        <v>680.30622861726704</v>
      </c>
    </row>
    <row r="11650" spans="1:20" x14ac:dyDescent="0.15">
      <c r="A11650" t="s">
        <v>17105</v>
      </c>
      <c r="B11650">
        <v>1.052228472E-2</v>
      </c>
      <c r="C11650">
        <v>0.43666095766899998</v>
      </c>
      <c r="D11650">
        <v>3.1149990033500002E-19</v>
      </c>
      <c r="E11650">
        <v>1.10498049425E-16</v>
      </c>
      <c r="F11650">
        <v>1.45657634272E-9</v>
      </c>
      <c r="G11650">
        <v>0.13755637221299999</v>
      </c>
      <c r="H11650">
        <v>9.5342435606600002E-6</v>
      </c>
      <c r="I11650">
        <v>1.5457002535499999E-5</v>
      </c>
      <c r="J11650">
        <v>1.2574976374799999E-4</v>
      </c>
      <c r="K11650">
        <v>5.9713329070700002E-12</v>
      </c>
      <c r="L11650">
        <v>3.4913196625600002E-11</v>
      </c>
      <c r="M11650">
        <v>2.2577506046400001E-6</v>
      </c>
      <c r="N11650">
        <v>1.1383500301599999E-3</v>
      </c>
      <c r="O11650">
        <v>2.7887702071400001E-2</v>
      </c>
      <c r="P11650">
        <v>1.65472918711E-6</v>
      </c>
      <c r="R11650">
        <f t="shared" si="543"/>
        <v>1.052228472E-2</v>
      </c>
      <c r="S11650">
        <f t="shared" si="544"/>
        <v>1.5457002535499999E-5</v>
      </c>
      <c r="T11650" s="2">
        <f t="shared" si="545"/>
        <v>680.74548709127373</v>
      </c>
    </row>
    <row r="11651" spans="1:20" x14ac:dyDescent="0.15">
      <c r="A11651" t="s">
        <v>6593</v>
      </c>
      <c r="B11651">
        <v>0.99708179227600002</v>
      </c>
      <c r="C11651">
        <v>0.91339042505500001</v>
      </c>
      <c r="D11651">
        <v>7.9768405797200002E-10</v>
      </c>
      <c r="E11651">
        <v>3.8473758513600002E-5</v>
      </c>
      <c r="F11651">
        <v>4.9656001081999997E-8</v>
      </c>
      <c r="G11651">
        <v>0.82477257134899995</v>
      </c>
      <c r="H11651">
        <v>4.6399052718000002E-6</v>
      </c>
      <c r="I11651">
        <v>1.2096438495699999E-3</v>
      </c>
      <c r="J11651">
        <v>8.2639441111900007E-6</v>
      </c>
      <c r="K11651">
        <v>2.32559571212E-7</v>
      </c>
      <c r="L11651">
        <v>4.4876360140100002E-5</v>
      </c>
      <c r="M11651">
        <v>1.4370533135599999E-7</v>
      </c>
      <c r="N11651">
        <v>0.70149383417400002</v>
      </c>
      <c r="O11651">
        <v>4.2540854211100002E-2</v>
      </c>
      <c r="P11651">
        <v>9.9251329764299998E-2</v>
      </c>
      <c r="R11651">
        <f t="shared" ref="R11651:R11714" si="546">MIN(B11651:C11651,G11651)</f>
        <v>0.82477257134899995</v>
      </c>
      <c r="S11651">
        <f t="shared" ref="S11651:S11714" si="547">MAX(D11651:E11651,H11651:I11651,K11651:L11651)</f>
        <v>1.2096438495699999E-3</v>
      </c>
      <c r="T11651" s="2">
        <f t="shared" ref="T11651:T11714" si="548">R11651/S11651</f>
        <v>681.83091381995393</v>
      </c>
    </row>
    <row r="11652" spans="1:20" x14ac:dyDescent="0.15">
      <c r="A11652" t="s">
        <v>6135</v>
      </c>
      <c r="B11652">
        <v>0.186299191458</v>
      </c>
      <c r="C11652">
        <v>0.849710263415</v>
      </c>
      <c r="D11652">
        <v>1.3347898497500001E-15</v>
      </c>
      <c r="E11652">
        <v>1.6791823237099999E-13</v>
      </c>
      <c r="F11652">
        <v>8.9305255944299996E-7</v>
      </c>
      <c r="G11652">
        <v>0.19603553871000001</v>
      </c>
      <c r="H11652">
        <v>2.7297798948300002E-4</v>
      </c>
      <c r="I11652">
        <v>8.21241215644E-5</v>
      </c>
      <c r="J11652">
        <v>3.5301030062300003E-2</v>
      </c>
      <c r="K11652">
        <v>7.0899919743099996E-8</v>
      </c>
      <c r="L11652">
        <v>6.6981842805900001E-8</v>
      </c>
      <c r="M11652">
        <v>1.58192451913E-4</v>
      </c>
      <c r="N11652">
        <v>1.14188651089E-2</v>
      </c>
      <c r="O11652">
        <v>3.3674409524500001E-2</v>
      </c>
      <c r="P11652">
        <v>1.31540604533E-2</v>
      </c>
      <c r="R11652">
        <f t="shared" si="546"/>
        <v>0.186299191458</v>
      </c>
      <c r="S11652">
        <f t="shared" si="547"/>
        <v>2.7297798948300002E-4</v>
      </c>
      <c r="T11652" s="2">
        <f t="shared" si="548"/>
        <v>682.46964457038018</v>
      </c>
    </row>
    <row r="11653" spans="1:20" x14ac:dyDescent="0.15">
      <c r="A11653" t="s">
        <v>14112</v>
      </c>
      <c r="B11653">
        <v>0.15476996077999999</v>
      </c>
      <c r="C11653">
        <v>0.80842076099899995</v>
      </c>
      <c r="D11653">
        <v>7.6447026675399998E-21</v>
      </c>
      <c r="E11653">
        <v>7.8257323878899999E-8</v>
      </c>
      <c r="F11653">
        <v>2.9152495246900002E-12</v>
      </c>
      <c r="G11653">
        <v>0.97419848474299997</v>
      </c>
      <c r="H11653">
        <v>4.1035088224100002E-10</v>
      </c>
      <c r="I11653">
        <v>2.26588015963E-4</v>
      </c>
      <c r="J11653">
        <v>6.2021205432099998E-7</v>
      </c>
      <c r="K11653">
        <v>1.65440476786E-11</v>
      </c>
      <c r="L11653">
        <v>1.66434132284E-4</v>
      </c>
      <c r="M11653">
        <v>5.6188455464300001E-8</v>
      </c>
      <c r="N11653">
        <v>0.26209182991500002</v>
      </c>
      <c r="O11653">
        <v>0.97774887274300004</v>
      </c>
      <c r="P11653">
        <v>0.43711111294999999</v>
      </c>
      <c r="R11653">
        <f t="shared" si="546"/>
        <v>0.15476996077999999</v>
      </c>
      <c r="S11653">
        <f t="shared" si="547"/>
        <v>2.26588015963E-4</v>
      </c>
      <c r="T11653" s="2">
        <f t="shared" si="548"/>
        <v>683.04565941948442</v>
      </c>
    </row>
    <row r="11654" spans="1:20" x14ac:dyDescent="0.15">
      <c r="A11654" t="s">
        <v>13883</v>
      </c>
      <c r="B11654">
        <v>0.66239550610599995</v>
      </c>
      <c r="C11654">
        <v>0.221182460567</v>
      </c>
      <c r="D11654">
        <v>1.98014445469E-10</v>
      </c>
      <c r="E11654">
        <v>4.9376701333199997E-8</v>
      </c>
      <c r="F11654">
        <v>6.3523267151699996E-13</v>
      </c>
      <c r="G11654">
        <v>0.846034983573</v>
      </c>
      <c r="H11654">
        <v>4.9488664036600002E-8</v>
      </c>
      <c r="I11654">
        <v>3.23744509358E-4</v>
      </c>
      <c r="J11654">
        <v>7.5903550472900001E-8</v>
      </c>
      <c r="K11654">
        <v>2.6600891917899999E-11</v>
      </c>
      <c r="L11654">
        <v>1.4604731652299999E-6</v>
      </c>
      <c r="M11654">
        <v>9.9878183819299998E-11</v>
      </c>
      <c r="N11654">
        <v>5.47135152957E-3</v>
      </c>
      <c r="O11654">
        <v>0.13502321399</v>
      </c>
      <c r="P11654">
        <v>1.5987181044800001E-4</v>
      </c>
      <c r="R11654">
        <f t="shared" si="546"/>
        <v>0.221182460567</v>
      </c>
      <c r="S11654">
        <f t="shared" si="547"/>
        <v>3.23744509358E-4</v>
      </c>
      <c r="T11654" s="2">
        <f t="shared" si="548"/>
        <v>683.20065413808811</v>
      </c>
    </row>
    <row r="11655" spans="1:20" x14ac:dyDescent="0.15">
      <c r="A11655" t="s">
        <v>16351</v>
      </c>
      <c r="B11655">
        <v>0.99295813892399998</v>
      </c>
      <c r="C11655">
        <v>0.99999463482200002</v>
      </c>
      <c r="D11655">
        <v>1.16795353313E-7</v>
      </c>
      <c r="E11655">
        <v>7.1471072750199996E-5</v>
      </c>
      <c r="F11655">
        <v>6.1330837202599998E-2</v>
      </c>
      <c r="G11655">
        <v>0.99866462496999997</v>
      </c>
      <c r="H11655">
        <v>1.6452746831000001E-5</v>
      </c>
      <c r="I11655">
        <v>1.45274482953E-3</v>
      </c>
      <c r="J11655">
        <v>0.468489036902</v>
      </c>
      <c r="K11655">
        <v>1.0855044400399999E-6</v>
      </c>
      <c r="L11655">
        <v>2.1008829612400001E-4</v>
      </c>
      <c r="M11655">
        <v>0.13368321597400001</v>
      </c>
      <c r="N11655">
        <v>0.524419911249</v>
      </c>
      <c r="O11655">
        <v>5.1971441189E-3</v>
      </c>
      <c r="P11655">
        <v>5.8817671730900002E-2</v>
      </c>
      <c r="R11655">
        <f t="shared" si="546"/>
        <v>0.99295813892399998</v>
      </c>
      <c r="S11655">
        <f t="shared" si="547"/>
        <v>1.45274482953E-3</v>
      </c>
      <c r="T11655" s="2">
        <f t="shared" si="548"/>
        <v>683.50485146469066</v>
      </c>
    </row>
    <row r="11656" spans="1:20" x14ac:dyDescent="0.15">
      <c r="A11656" t="s">
        <v>6774</v>
      </c>
      <c r="B11656">
        <v>0.99196101011399995</v>
      </c>
      <c r="C11656">
        <v>0.99726039148199996</v>
      </c>
      <c r="D11656">
        <v>1.08995981365E-4</v>
      </c>
      <c r="E11656">
        <v>6.0864092415899998E-6</v>
      </c>
      <c r="F11656">
        <v>0.38576316768300001</v>
      </c>
      <c r="G11656">
        <v>0.99999997744299995</v>
      </c>
      <c r="H11656">
        <v>3.7863054707299999E-4</v>
      </c>
      <c r="I11656">
        <v>3.4118086442000003E-5</v>
      </c>
      <c r="J11656">
        <v>0.29412664219000001</v>
      </c>
      <c r="K11656">
        <v>1.44565901237E-3</v>
      </c>
      <c r="L11656">
        <v>9.8474844481199995E-5</v>
      </c>
      <c r="M11656">
        <v>0.45565370546599998</v>
      </c>
      <c r="N11656">
        <v>0.81827370472399996</v>
      </c>
      <c r="O11656">
        <v>0.32567246504300001</v>
      </c>
      <c r="P11656">
        <v>5.7018709717699997E-2</v>
      </c>
      <c r="R11656">
        <f t="shared" si="546"/>
        <v>0.99196101011399995</v>
      </c>
      <c r="S11656">
        <f t="shared" si="547"/>
        <v>1.44565901237E-3</v>
      </c>
      <c r="T11656" s="2">
        <f t="shared" si="548"/>
        <v>686.1652724647621</v>
      </c>
    </row>
    <row r="11657" spans="1:20" x14ac:dyDescent="0.15">
      <c r="A11657" t="s">
        <v>15323</v>
      </c>
      <c r="B11657">
        <v>7.0459501335700003E-2</v>
      </c>
      <c r="C11657">
        <v>0.26366432894300001</v>
      </c>
      <c r="D11657">
        <v>8.0540001084000001E-8</v>
      </c>
      <c r="E11657">
        <v>1.0164085529099999E-4</v>
      </c>
      <c r="F11657">
        <v>3.6367689575500002E-4</v>
      </c>
      <c r="G11657">
        <v>0.99982603710100004</v>
      </c>
      <c r="H11657">
        <v>1.19945607394E-9</v>
      </c>
      <c r="I11657">
        <v>2.66254869696E-6</v>
      </c>
      <c r="J11657">
        <v>2.0947486222E-2</v>
      </c>
      <c r="K11657">
        <v>2.93413931972E-9</v>
      </c>
      <c r="L11657">
        <v>3.8703617606900003E-6</v>
      </c>
      <c r="M11657">
        <v>2.1462547008200002E-2</v>
      </c>
      <c r="N11657">
        <v>0.89127551246000003</v>
      </c>
      <c r="O11657">
        <v>2.6839243367500001E-2</v>
      </c>
      <c r="P11657">
        <v>1.0193526517700001E-2</v>
      </c>
      <c r="R11657">
        <f t="shared" si="546"/>
        <v>7.0459501335700003E-2</v>
      </c>
      <c r="S11657">
        <f t="shared" si="547"/>
        <v>1.0164085529099999E-4</v>
      </c>
      <c r="T11657" s="2">
        <f t="shared" si="548"/>
        <v>693.22027184809599</v>
      </c>
    </row>
    <row r="11658" spans="1:20" x14ac:dyDescent="0.15">
      <c r="A11658" t="s">
        <v>18408</v>
      </c>
      <c r="B11658">
        <v>0.76291763067600005</v>
      </c>
      <c r="C11658">
        <v>0.394061171554</v>
      </c>
      <c r="D11658">
        <v>1.01927484989E-17</v>
      </c>
      <c r="E11658">
        <v>5.5199823343299998E-9</v>
      </c>
      <c r="F11658">
        <v>1.71672495626E-3</v>
      </c>
      <c r="G11658">
        <v>0.26015219876000001</v>
      </c>
      <c r="H11658">
        <v>2.1918348402299999E-8</v>
      </c>
      <c r="I11658">
        <v>3.7450603095200001E-4</v>
      </c>
      <c r="J11658">
        <v>0.109650974059</v>
      </c>
      <c r="K11658">
        <v>2.7554638797300001E-14</v>
      </c>
      <c r="L11658">
        <v>2.4112022512900001E-8</v>
      </c>
      <c r="M11658">
        <v>2.0062240732699999E-3</v>
      </c>
      <c r="N11658">
        <v>7.5354029843300002E-2</v>
      </c>
      <c r="O11658">
        <v>1.9858322774399999E-6</v>
      </c>
      <c r="P11658">
        <v>4.9255824822499999E-3</v>
      </c>
      <c r="R11658">
        <f t="shared" si="546"/>
        <v>0.26015219876000001</v>
      </c>
      <c r="S11658">
        <f t="shared" si="547"/>
        <v>3.7450603095200001E-4</v>
      </c>
      <c r="T11658" s="2">
        <f t="shared" si="548"/>
        <v>694.65423053051825</v>
      </c>
    </row>
    <row r="11659" spans="1:20" x14ac:dyDescent="0.15">
      <c r="A11659" t="s">
        <v>440</v>
      </c>
      <c r="B11659">
        <v>0.99975180802499997</v>
      </c>
      <c r="C11659">
        <v>0.311176753074</v>
      </c>
      <c r="D11659">
        <v>1.0245735784000001E-10</v>
      </c>
      <c r="E11659">
        <v>2.63247359998E-17</v>
      </c>
      <c r="F11659">
        <v>7.3928638392999999E-2</v>
      </c>
      <c r="G11659">
        <v>0.19930266173399999</v>
      </c>
      <c r="H11659">
        <v>6.1495661778899997E-7</v>
      </c>
      <c r="I11659">
        <v>1.36756131601E-11</v>
      </c>
      <c r="J11659">
        <v>9.0240585651100005E-2</v>
      </c>
      <c r="K11659">
        <v>2.86361635585E-4</v>
      </c>
      <c r="L11659">
        <v>7.0907453860499997E-9</v>
      </c>
      <c r="M11659">
        <v>0.42000313112900001</v>
      </c>
      <c r="N11659">
        <v>1.23992587708E-2</v>
      </c>
      <c r="O11659">
        <v>8.09864222331E-2</v>
      </c>
      <c r="P11659">
        <v>2.38326578487E-4</v>
      </c>
      <c r="R11659">
        <f t="shared" si="546"/>
        <v>0.19930266173399999</v>
      </c>
      <c r="S11659">
        <f t="shared" si="547"/>
        <v>2.86361635585E-4</v>
      </c>
      <c r="T11659" s="2">
        <f t="shared" si="548"/>
        <v>695.98241163433181</v>
      </c>
    </row>
    <row r="11660" spans="1:20" x14ac:dyDescent="0.15">
      <c r="A11660" t="s">
        <v>12856</v>
      </c>
      <c r="B11660">
        <v>0.24539051281800001</v>
      </c>
      <c r="C11660">
        <v>0.99840556960100002</v>
      </c>
      <c r="D11660">
        <v>2.1738790746600002E-6</v>
      </c>
      <c r="E11660">
        <v>1.63604769328E-9</v>
      </c>
      <c r="F11660">
        <v>1.3628078667500001E-6</v>
      </c>
      <c r="G11660">
        <v>0.50023609172799999</v>
      </c>
      <c r="H11660">
        <v>3.5182504436699998E-4</v>
      </c>
      <c r="I11660">
        <v>9.0850185664400002E-7</v>
      </c>
      <c r="J11660">
        <v>1.01732631741E-2</v>
      </c>
      <c r="K11660">
        <v>4.9340530117099998E-6</v>
      </c>
      <c r="L11660">
        <v>7.3934327648899999E-9</v>
      </c>
      <c r="M11660">
        <v>3.4110310576799999E-5</v>
      </c>
      <c r="N11660">
        <v>7.2859143383399994E-2</v>
      </c>
      <c r="O11660">
        <v>0.12229344129</v>
      </c>
      <c r="P11660">
        <v>2.0150175472700002E-3</v>
      </c>
      <c r="R11660">
        <f t="shared" si="546"/>
        <v>0.24539051281800001</v>
      </c>
      <c r="S11660">
        <f t="shared" si="547"/>
        <v>3.5182504436699998E-4</v>
      </c>
      <c r="T11660" s="2">
        <f t="shared" si="548"/>
        <v>697.47880870591268</v>
      </c>
    </row>
    <row r="11661" spans="1:20" x14ac:dyDescent="0.15">
      <c r="A11661" t="s">
        <v>4570</v>
      </c>
      <c r="B11661">
        <v>0.78712265931900005</v>
      </c>
      <c r="C11661">
        <v>0.93945275188099997</v>
      </c>
      <c r="D11661">
        <v>4.8045815478699998E-8</v>
      </c>
      <c r="E11661">
        <v>1.2553500820399999E-6</v>
      </c>
      <c r="F11661">
        <v>2.1411156832600001E-6</v>
      </c>
      <c r="G11661">
        <v>0.99876829079899998</v>
      </c>
      <c r="H11661">
        <v>4.8822394992399999E-6</v>
      </c>
      <c r="I11661">
        <v>1.1284051442899999E-3</v>
      </c>
      <c r="J11661">
        <v>1.09296361158E-4</v>
      </c>
      <c r="K11661">
        <v>2.05063441267E-7</v>
      </c>
      <c r="L11661">
        <v>6.1421210796200001E-5</v>
      </c>
      <c r="M11661">
        <v>9.7844849306799992E-6</v>
      </c>
      <c r="N11661">
        <v>0.51375374680499997</v>
      </c>
      <c r="O11661">
        <v>0.32106601040900001</v>
      </c>
      <c r="P11661">
        <v>0.99492619326499998</v>
      </c>
      <c r="R11661">
        <f t="shared" si="546"/>
        <v>0.78712265931900005</v>
      </c>
      <c r="S11661">
        <f t="shared" si="547"/>
        <v>1.1284051442899999E-3</v>
      </c>
      <c r="T11661" s="2">
        <f t="shared" si="548"/>
        <v>697.55323546868703</v>
      </c>
    </row>
    <row r="11662" spans="1:20" x14ac:dyDescent="0.15">
      <c r="A11662" t="s">
        <v>8673</v>
      </c>
      <c r="B11662">
        <v>0.12431882309800001</v>
      </c>
      <c r="C11662">
        <v>0.912260697668</v>
      </c>
      <c r="D11662">
        <v>5.2328875407399996E-56</v>
      </c>
      <c r="E11662">
        <v>1.5377306503599999E-8</v>
      </c>
      <c r="F11662">
        <v>1.0148487929999999E-16</v>
      </c>
      <c r="G11662">
        <v>0.33443788455099999</v>
      </c>
      <c r="H11662">
        <v>7.3491044702E-35</v>
      </c>
      <c r="I11662">
        <v>1.7819370711900001E-4</v>
      </c>
      <c r="J11662">
        <v>5.4546170315499999E-8</v>
      </c>
      <c r="K11662">
        <v>2.0931256926300001E-42</v>
      </c>
      <c r="L11662">
        <v>2.01962143716E-7</v>
      </c>
      <c r="M11662">
        <v>4.62422025946E-13</v>
      </c>
      <c r="N11662">
        <v>7.5273298921E-13</v>
      </c>
      <c r="O11662">
        <v>3.1738337247899999E-7</v>
      </c>
      <c r="P11662">
        <v>3.8647031922699998E-2</v>
      </c>
      <c r="R11662">
        <f t="shared" si="546"/>
        <v>0.12431882309800001</v>
      </c>
      <c r="S11662">
        <f t="shared" si="547"/>
        <v>1.7819370711900001E-4</v>
      </c>
      <c r="T11662" s="2">
        <f t="shared" si="548"/>
        <v>697.66113017099042</v>
      </c>
    </row>
    <row r="11663" spans="1:20" x14ac:dyDescent="0.15">
      <c r="A11663" t="s">
        <v>632</v>
      </c>
      <c r="B11663">
        <v>0.125128761221</v>
      </c>
      <c r="C11663">
        <v>1</v>
      </c>
      <c r="D11663">
        <v>3.82088115939E-25</v>
      </c>
      <c r="E11663">
        <v>8.31336123978E-10</v>
      </c>
      <c r="F11663">
        <v>1.8334772424200002E-5</v>
      </c>
      <c r="G11663">
        <v>0.33559188210399998</v>
      </c>
      <c r="H11663">
        <v>2.9667500419399999E-12</v>
      </c>
      <c r="I11663">
        <v>1.7928731043399999E-4</v>
      </c>
      <c r="J11663">
        <v>6.2117479440899999E-3</v>
      </c>
      <c r="K11663">
        <v>1.17900164559E-18</v>
      </c>
      <c r="L11663">
        <v>9.8723013714199994E-8</v>
      </c>
      <c r="M11663">
        <v>1.48130773574E-4</v>
      </c>
      <c r="N11663">
        <v>2.9717248150900001E-3</v>
      </c>
      <c r="O11663">
        <v>2.0762540660900001E-2</v>
      </c>
      <c r="P11663">
        <v>0.86854375295099995</v>
      </c>
      <c r="R11663">
        <f t="shared" si="546"/>
        <v>0.125128761221</v>
      </c>
      <c r="S11663">
        <f t="shared" si="547"/>
        <v>1.7928731043399999E-4</v>
      </c>
      <c r="T11663" s="2">
        <f t="shared" si="548"/>
        <v>697.92313197237092</v>
      </c>
    </row>
    <row r="11664" spans="1:20" x14ac:dyDescent="0.15">
      <c r="A11664" t="s">
        <v>4465</v>
      </c>
      <c r="B11664">
        <v>0.98458911714999997</v>
      </c>
      <c r="C11664">
        <v>0.76195082793400004</v>
      </c>
      <c r="D11664">
        <v>2.2946558391600001E-6</v>
      </c>
      <c r="E11664">
        <v>1.39807676123E-9</v>
      </c>
      <c r="F11664">
        <v>4.8992641324999999E-4</v>
      </c>
      <c r="G11664">
        <v>0.71742415764699996</v>
      </c>
      <c r="H11664">
        <v>1.02669340317E-3</v>
      </c>
      <c r="I11664">
        <v>5.6748797018099999E-7</v>
      </c>
      <c r="J11664">
        <v>2.1741002933099999E-2</v>
      </c>
      <c r="K11664">
        <v>4.9995541128600003E-5</v>
      </c>
      <c r="L11664">
        <v>3.4868264492299999E-8</v>
      </c>
      <c r="M11664">
        <v>1.8755576307E-3</v>
      </c>
      <c r="N11664">
        <v>8.9464957790899996E-3</v>
      </c>
      <c r="O11664">
        <v>1.30576036118E-5</v>
      </c>
      <c r="P11664">
        <v>2.61577834925E-9</v>
      </c>
      <c r="R11664">
        <f t="shared" si="546"/>
        <v>0.71742415764699996</v>
      </c>
      <c r="S11664">
        <f t="shared" si="547"/>
        <v>1.02669340317E-3</v>
      </c>
      <c r="T11664" s="2">
        <f t="shared" si="548"/>
        <v>698.77156649871722</v>
      </c>
    </row>
    <row r="11665" spans="1:20" x14ac:dyDescent="0.15">
      <c r="A11665" t="s">
        <v>9047</v>
      </c>
      <c r="B11665">
        <v>0.10492208946500001</v>
      </c>
      <c r="C11665">
        <v>3.5037021637200003E-2</v>
      </c>
      <c r="D11665">
        <v>2.2899853173E-20</v>
      </c>
      <c r="E11665">
        <v>3.0298130866899998E-11</v>
      </c>
      <c r="F11665">
        <v>8.5676155171500005E-19</v>
      </c>
      <c r="G11665">
        <v>0.37273709305800001</v>
      </c>
      <c r="H11665">
        <v>6.0297773939799998E-9</v>
      </c>
      <c r="I11665">
        <v>4.9936883127700001E-5</v>
      </c>
      <c r="J11665">
        <v>8.4022407642899998E-10</v>
      </c>
      <c r="K11665">
        <v>1.36194824951E-14</v>
      </c>
      <c r="L11665">
        <v>4.5389749717300004E-9</v>
      </c>
      <c r="M11665">
        <v>5.3630639679099999E-15</v>
      </c>
      <c r="N11665">
        <v>0.38664480473599999</v>
      </c>
      <c r="O11665">
        <v>0.38623394999600003</v>
      </c>
      <c r="P11665">
        <v>8.0421609718600004E-2</v>
      </c>
      <c r="R11665">
        <f t="shared" si="546"/>
        <v>3.5037021637200003E-2</v>
      </c>
      <c r="S11665">
        <f t="shared" si="547"/>
        <v>4.9936883127700001E-5</v>
      </c>
      <c r="T11665" s="2">
        <f t="shared" si="548"/>
        <v>701.62612167047644</v>
      </c>
    </row>
    <row r="11666" spans="1:20" x14ac:dyDescent="0.15">
      <c r="A11666" t="s">
        <v>11304</v>
      </c>
      <c r="B11666">
        <v>0.99999999994</v>
      </c>
      <c r="C11666">
        <v>0.90881046081299999</v>
      </c>
      <c r="D11666">
        <v>1.4578477473199999E-37</v>
      </c>
      <c r="E11666">
        <v>1.57962413153E-4</v>
      </c>
      <c r="F11666">
        <v>7.7665503462899995E-7</v>
      </c>
      <c r="G11666">
        <v>0.90333312848000002</v>
      </c>
      <c r="H11666">
        <v>4.0285185359199998E-27</v>
      </c>
      <c r="I11666">
        <v>1.2856317371500001E-3</v>
      </c>
      <c r="J11666">
        <v>1.4743607063600001E-5</v>
      </c>
      <c r="K11666">
        <v>9.6477538330799997E-31</v>
      </c>
      <c r="L11666">
        <v>5.5900208691100002E-5</v>
      </c>
      <c r="M11666">
        <v>7.5228614929399998E-7</v>
      </c>
      <c r="N11666">
        <v>7.5939881297099995E-9</v>
      </c>
      <c r="O11666">
        <v>5.6135910913799995E-4</v>
      </c>
      <c r="P11666">
        <v>0.71849327940800001</v>
      </c>
      <c r="R11666">
        <f t="shared" si="546"/>
        <v>0.90333312848000002</v>
      </c>
      <c r="S11666">
        <f t="shared" si="547"/>
        <v>1.2856317371500001E-3</v>
      </c>
      <c r="T11666" s="2">
        <f t="shared" si="548"/>
        <v>702.63754571158688</v>
      </c>
    </row>
    <row r="11667" spans="1:20" x14ac:dyDescent="0.15">
      <c r="A11667" t="s">
        <v>5474</v>
      </c>
      <c r="B11667">
        <v>0.17027512637100001</v>
      </c>
      <c r="C11667">
        <v>0.56363863179200002</v>
      </c>
      <c r="D11667">
        <v>1.86095354994E-9</v>
      </c>
      <c r="E11667">
        <v>7.7696896675799995E-7</v>
      </c>
      <c r="F11667">
        <v>8.5721130803199997E-15</v>
      </c>
      <c r="G11667">
        <v>0.99638244354000005</v>
      </c>
      <c r="H11667">
        <v>2.4036962677200001E-4</v>
      </c>
      <c r="I11667">
        <v>4.51943059088E-6</v>
      </c>
      <c r="J11667">
        <v>1.4866899152800001E-7</v>
      </c>
      <c r="K11667">
        <v>1.5544504329999999E-4</v>
      </c>
      <c r="L11667">
        <v>2.8553531783999999E-6</v>
      </c>
      <c r="M11667">
        <v>1.15854709565E-8</v>
      </c>
      <c r="N11667">
        <v>3.7319389724700001E-3</v>
      </c>
      <c r="O11667">
        <v>1.2599224095E-3</v>
      </c>
      <c r="P11667">
        <v>4.4347388108700003E-6</v>
      </c>
      <c r="R11667">
        <f t="shared" si="546"/>
        <v>0.17027512637100001</v>
      </c>
      <c r="S11667">
        <f t="shared" si="547"/>
        <v>2.4036962677200001E-4</v>
      </c>
      <c r="T11667" s="2">
        <f t="shared" si="548"/>
        <v>708.38869560051626</v>
      </c>
    </row>
    <row r="11668" spans="1:20" x14ac:dyDescent="0.15">
      <c r="A11668" t="s">
        <v>10277</v>
      </c>
      <c r="B11668">
        <v>0.92028989572999997</v>
      </c>
      <c r="C11668">
        <v>0.85288610733199999</v>
      </c>
      <c r="D11668">
        <v>5.36240749985E-21</v>
      </c>
      <c r="E11668">
        <v>1.7026486250999999E-4</v>
      </c>
      <c r="F11668">
        <v>2.35765767209E-7</v>
      </c>
      <c r="G11668">
        <v>0.90816926830099998</v>
      </c>
      <c r="H11668">
        <v>3.1617667402600002E-15</v>
      </c>
      <c r="I11668">
        <v>1.20023913322E-3</v>
      </c>
      <c r="J11668">
        <v>8.2959013696300001E-6</v>
      </c>
      <c r="K11668">
        <v>1.10432728639E-15</v>
      </c>
      <c r="L11668">
        <v>9.2163943356299999E-4</v>
      </c>
      <c r="M11668">
        <v>4.0927577848200001E-6</v>
      </c>
      <c r="N11668">
        <v>2.16107217522E-3</v>
      </c>
      <c r="O11668">
        <v>6.1685188111400002E-2</v>
      </c>
      <c r="P11668">
        <v>0.17324119184</v>
      </c>
      <c r="R11668">
        <f t="shared" si="546"/>
        <v>0.85288610733199999</v>
      </c>
      <c r="S11668">
        <f t="shared" si="547"/>
        <v>1.20023913322E-3</v>
      </c>
      <c r="T11668" s="2">
        <f t="shared" si="548"/>
        <v>710.59681668925282</v>
      </c>
    </row>
    <row r="11669" spans="1:20" x14ac:dyDescent="0.15">
      <c r="A11669" t="s">
        <v>11763</v>
      </c>
      <c r="B11669">
        <v>0.920013175322</v>
      </c>
      <c r="C11669">
        <v>0.99946029109900003</v>
      </c>
      <c r="D11669">
        <v>2.2655551804599999E-6</v>
      </c>
      <c r="E11669">
        <v>5.5477589754700002E-5</v>
      </c>
      <c r="F11669">
        <v>8.6600693045100005E-5</v>
      </c>
      <c r="G11669">
        <v>0.82626263506499997</v>
      </c>
      <c r="H11669">
        <v>1.33356960968E-4</v>
      </c>
      <c r="I11669">
        <v>1.1614258806200001E-3</v>
      </c>
      <c r="J11669">
        <v>3.26893285821E-3</v>
      </c>
      <c r="K11669">
        <v>6.7078215249299997E-4</v>
      </c>
      <c r="L11669">
        <v>4.6788855185100003E-4</v>
      </c>
      <c r="M11669">
        <v>1.18260979867E-3</v>
      </c>
      <c r="N11669">
        <v>0.128230204012</v>
      </c>
      <c r="O11669">
        <v>0.24612865123</v>
      </c>
      <c r="P11669">
        <v>0.83893210419899999</v>
      </c>
      <c r="R11669">
        <f t="shared" si="546"/>
        <v>0.82626263506499997</v>
      </c>
      <c r="S11669">
        <f t="shared" si="547"/>
        <v>1.1614258806200001E-3</v>
      </c>
      <c r="T11669" s="2">
        <f t="shared" si="548"/>
        <v>711.42089120996593</v>
      </c>
    </row>
    <row r="11670" spans="1:20" x14ac:dyDescent="0.15">
      <c r="A11670" t="s">
        <v>16217</v>
      </c>
      <c r="B11670">
        <v>0.98696974744699995</v>
      </c>
      <c r="C11670">
        <v>0.99815080944699996</v>
      </c>
      <c r="D11670">
        <v>1.1284192469E-18</v>
      </c>
      <c r="E11670">
        <v>3.4488520524299999E-5</v>
      </c>
      <c r="F11670">
        <v>1.7366595308099998E-8</v>
      </c>
      <c r="G11670">
        <v>0.984225434244</v>
      </c>
      <c r="H11670">
        <v>7.4965915998500001E-14</v>
      </c>
      <c r="I11670">
        <v>2.9514250515399998E-4</v>
      </c>
      <c r="J11670">
        <v>4.7570619491500001E-7</v>
      </c>
      <c r="K11670">
        <v>3.8820712175999998E-10</v>
      </c>
      <c r="L11670">
        <v>1.38077720171E-3</v>
      </c>
      <c r="M11670">
        <v>5.70939047413E-6</v>
      </c>
      <c r="N11670">
        <v>2.6432401536800001E-2</v>
      </c>
      <c r="O11670">
        <v>5.9323391011400002E-2</v>
      </c>
      <c r="P11670">
        <v>0.152954890841</v>
      </c>
      <c r="R11670">
        <f t="shared" si="546"/>
        <v>0.984225434244</v>
      </c>
      <c r="S11670">
        <f t="shared" si="547"/>
        <v>1.38077720171E-3</v>
      </c>
      <c r="T11670" s="2">
        <f t="shared" si="548"/>
        <v>712.80539179318919</v>
      </c>
    </row>
    <row r="11671" spans="1:20" x14ac:dyDescent="0.15">
      <c r="A11671" t="s">
        <v>4658</v>
      </c>
      <c r="B11671">
        <v>0.31876010643500002</v>
      </c>
      <c r="C11671">
        <v>0.75129269661700004</v>
      </c>
      <c r="D11671">
        <v>4.9172786873200004E-24</v>
      </c>
      <c r="E11671">
        <v>6.4302985570800004E-6</v>
      </c>
      <c r="F11671">
        <v>3.3194248837499998E-20</v>
      </c>
      <c r="G11671">
        <v>0.97023947814300004</v>
      </c>
      <c r="H11671">
        <v>4.1979278151800002E-13</v>
      </c>
      <c r="I11671">
        <v>5.5064052851499998E-5</v>
      </c>
      <c r="J11671">
        <v>2.6226147039200002E-12</v>
      </c>
      <c r="K11671">
        <v>7.6514989251100003E-15</v>
      </c>
      <c r="L11671">
        <v>4.4706856321400002E-4</v>
      </c>
      <c r="M11671">
        <v>2.0117659939300002E-14</v>
      </c>
      <c r="N11671">
        <v>4.1267777180599999E-4</v>
      </c>
      <c r="O11671">
        <v>0.91182283173500001</v>
      </c>
      <c r="P11671">
        <v>1.24264801718E-4</v>
      </c>
      <c r="R11671">
        <f t="shared" si="546"/>
        <v>0.31876010643500002</v>
      </c>
      <c r="S11671">
        <f t="shared" si="547"/>
        <v>4.4706856321400002E-4</v>
      </c>
      <c r="T11671" s="2">
        <f t="shared" si="548"/>
        <v>713.00049402582999</v>
      </c>
    </row>
    <row r="11672" spans="1:20" x14ac:dyDescent="0.15">
      <c r="A11672" t="s">
        <v>253</v>
      </c>
      <c r="B11672">
        <v>0.999998098098</v>
      </c>
      <c r="C11672">
        <v>0.98734706040700004</v>
      </c>
      <c r="D11672">
        <v>2.71210996649E-7</v>
      </c>
      <c r="E11672">
        <v>9.4917766444999992E-6</v>
      </c>
      <c r="F11672">
        <v>7.4799032683499998E-3</v>
      </c>
      <c r="G11672">
        <v>0.99767199605800005</v>
      </c>
      <c r="H11672">
        <v>4.4154754641699998E-5</v>
      </c>
      <c r="I11672">
        <v>2.7500171274700002E-4</v>
      </c>
      <c r="J11672">
        <v>3.6521704306999997E-2</v>
      </c>
      <c r="K11672">
        <v>2.2759277422300001E-4</v>
      </c>
      <c r="L11672">
        <v>1.38192204497E-3</v>
      </c>
      <c r="M11672">
        <v>7.7473178712199997E-2</v>
      </c>
      <c r="N11672">
        <v>1</v>
      </c>
      <c r="O11672">
        <v>0.85237521593499999</v>
      </c>
      <c r="P11672">
        <v>0.68845822946299995</v>
      </c>
      <c r="R11672">
        <f t="shared" si="546"/>
        <v>0.98734706040700004</v>
      </c>
      <c r="S11672">
        <f t="shared" si="547"/>
        <v>1.38192204497E-3</v>
      </c>
      <c r="T11672" s="2">
        <f t="shared" si="548"/>
        <v>714.47377513138542</v>
      </c>
    </row>
    <row r="11673" spans="1:20" x14ac:dyDescent="0.15">
      <c r="A11673" t="s">
        <v>18193</v>
      </c>
      <c r="B11673">
        <v>0.88756967987099999</v>
      </c>
      <c r="C11673">
        <v>0.63808479532600004</v>
      </c>
      <c r="D11673">
        <v>7.8416398829299994E-24</v>
      </c>
      <c r="E11673">
        <v>2.1740426371700002E-6</v>
      </c>
      <c r="F11673">
        <v>4.8961483675900004E-7</v>
      </c>
      <c r="G11673">
        <v>0.27725442505199999</v>
      </c>
      <c r="H11673">
        <v>1.1739176563499999E-15</v>
      </c>
      <c r="I11673">
        <v>3.8665928659000002E-4</v>
      </c>
      <c r="J11673">
        <v>8.2128233043400004E-5</v>
      </c>
      <c r="K11673">
        <v>1.43876249915E-21</v>
      </c>
      <c r="L11673">
        <v>5.4008408196100005E-7</v>
      </c>
      <c r="M11673">
        <v>1.09031067477E-7</v>
      </c>
      <c r="N11673">
        <v>4.5750467172200001E-6</v>
      </c>
      <c r="O11673">
        <v>1.4662573741100001E-2</v>
      </c>
      <c r="P11673">
        <v>0.42755990132100002</v>
      </c>
      <c r="R11673">
        <f t="shared" si="546"/>
        <v>0.27725442505199999</v>
      </c>
      <c r="S11673">
        <f t="shared" si="547"/>
        <v>3.8665928659000002E-4</v>
      </c>
      <c r="T11673" s="2">
        <f t="shared" si="548"/>
        <v>717.05099209472985</v>
      </c>
    </row>
    <row r="11674" spans="1:20" x14ac:dyDescent="0.15">
      <c r="A11674" t="s">
        <v>3269</v>
      </c>
      <c r="B11674">
        <v>0.75759886289900003</v>
      </c>
      <c r="C11674">
        <v>0.99999963745599996</v>
      </c>
      <c r="D11674">
        <v>7.6109581576600002E-5</v>
      </c>
      <c r="E11674">
        <v>4.8497641173599999E-5</v>
      </c>
      <c r="F11674">
        <v>0.31193887942600002</v>
      </c>
      <c r="G11674">
        <v>0.794463887955</v>
      </c>
      <c r="H11674">
        <v>2.4407958751000001E-4</v>
      </c>
      <c r="I11674">
        <v>1.1051643833499999E-4</v>
      </c>
      <c r="J11674">
        <v>0.31657450185399999</v>
      </c>
      <c r="K11674">
        <v>1.05333167273E-3</v>
      </c>
      <c r="L11674">
        <v>4.3682194353299999E-4</v>
      </c>
      <c r="M11674">
        <v>0.45050306530200002</v>
      </c>
      <c r="N11674">
        <v>0.88473741112799997</v>
      </c>
      <c r="O11674">
        <v>4.1680107419000002E-2</v>
      </c>
      <c r="P11674">
        <v>1.52072124553E-2</v>
      </c>
      <c r="R11674">
        <f t="shared" si="546"/>
        <v>0.75759886289900003</v>
      </c>
      <c r="S11674">
        <f t="shared" si="547"/>
        <v>1.05333167273E-3</v>
      </c>
      <c r="T11674" s="2">
        <f t="shared" si="548"/>
        <v>719.2405607015246</v>
      </c>
    </row>
    <row r="11675" spans="1:20" x14ac:dyDescent="0.15">
      <c r="A11675" t="s">
        <v>16788</v>
      </c>
      <c r="B11675">
        <v>0.47458258867300002</v>
      </c>
      <c r="C11675">
        <v>1.97043220075E-2</v>
      </c>
      <c r="D11675">
        <v>7.2695457798699997E-9</v>
      </c>
      <c r="E11675">
        <v>6.6110506755499996E-8</v>
      </c>
      <c r="F11675">
        <v>1.0044726783300001E-6</v>
      </c>
      <c r="G11675">
        <v>6.2684264483999996E-2</v>
      </c>
      <c r="H11675">
        <v>3.3213646348799998E-6</v>
      </c>
      <c r="I11675">
        <v>1.8557164458300001E-6</v>
      </c>
      <c r="J11675">
        <v>7.6925000024099998E-6</v>
      </c>
      <c r="K11675">
        <v>2.73807220696E-5</v>
      </c>
      <c r="L11675">
        <v>5.10067194221E-7</v>
      </c>
      <c r="M11675">
        <v>4.1081777532799998E-8</v>
      </c>
      <c r="N11675">
        <v>0.28690230630000002</v>
      </c>
      <c r="O11675">
        <v>1.59096774789E-2</v>
      </c>
      <c r="P11675">
        <v>0.62452554310200004</v>
      </c>
      <c r="R11675">
        <f t="shared" si="546"/>
        <v>1.97043220075E-2</v>
      </c>
      <c r="S11675">
        <f t="shared" si="547"/>
        <v>2.73807220696E-5</v>
      </c>
      <c r="T11675" s="2">
        <f t="shared" si="548"/>
        <v>719.64216127729958</v>
      </c>
    </row>
    <row r="11676" spans="1:20" x14ac:dyDescent="0.15">
      <c r="A11676" t="s">
        <v>15720</v>
      </c>
      <c r="B11676">
        <v>0.53840691155800002</v>
      </c>
      <c r="C11676">
        <v>0.99669071332100001</v>
      </c>
      <c r="D11676">
        <v>2.3603815521999999E-5</v>
      </c>
      <c r="E11676">
        <v>2.06924005315E-5</v>
      </c>
      <c r="F11676">
        <v>0.38743849232400002</v>
      </c>
      <c r="G11676">
        <v>0.99898679499900001</v>
      </c>
      <c r="H11676">
        <v>7.47705392079E-4</v>
      </c>
      <c r="I11676">
        <v>1.4738966398900001E-4</v>
      </c>
      <c r="J11676">
        <v>0.295149556521</v>
      </c>
      <c r="K11676">
        <v>1.4967558863999999E-4</v>
      </c>
      <c r="L11676">
        <v>1.18663151192E-4</v>
      </c>
      <c r="M11676">
        <v>0.41556414555600002</v>
      </c>
      <c r="N11676">
        <v>0.71778291128899996</v>
      </c>
      <c r="O11676">
        <v>4.9965742809300003E-2</v>
      </c>
      <c r="P11676">
        <v>1.3028047475799999E-2</v>
      </c>
      <c r="R11676">
        <f t="shared" si="546"/>
        <v>0.53840691155800002</v>
      </c>
      <c r="S11676">
        <f t="shared" si="547"/>
        <v>7.47705392079E-4</v>
      </c>
      <c r="T11676" s="2">
        <f t="shared" si="548"/>
        <v>720.07894721871128</v>
      </c>
    </row>
    <row r="11677" spans="1:20" x14ac:dyDescent="0.15">
      <c r="A11677" t="s">
        <v>6556</v>
      </c>
      <c r="B11677">
        <v>0.97671906711199996</v>
      </c>
      <c r="C11677">
        <v>0.99987600113700004</v>
      </c>
      <c r="D11677">
        <v>2.2002716177000001E-6</v>
      </c>
      <c r="E11677">
        <v>4.2984064536799998E-7</v>
      </c>
      <c r="F11677">
        <v>2.1034933400400001E-9</v>
      </c>
      <c r="G11677">
        <v>0.74957634125100003</v>
      </c>
      <c r="H11677">
        <v>1.03974396266E-3</v>
      </c>
      <c r="I11677">
        <v>1.11541014666E-4</v>
      </c>
      <c r="J11677">
        <v>2.3817194716899998E-6</v>
      </c>
      <c r="K11677">
        <v>4.1066689004999996E-6</v>
      </c>
      <c r="L11677">
        <v>5.2373152807399995E-7</v>
      </c>
      <c r="M11677">
        <v>5.2380314737399996E-9</v>
      </c>
      <c r="N11677">
        <v>0.88510279224400001</v>
      </c>
      <c r="O11677">
        <v>0.167493130549</v>
      </c>
      <c r="P11677">
        <v>0.82503278450399997</v>
      </c>
      <c r="R11677">
        <f t="shared" si="546"/>
        <v>0.74957634125100003</v>
      </c>
      <c r="S11677">
        <f t="shared" si="547"/>
        <v>1.03974396266E-3</v>
      </c>
      <c r="T11677" s="2">
        <f t="shared" si="548"/>
        <v>720.92396606308955</v>
      </c>
    </row>
    <row r="11678" spans="1:20" x14ac:dyDescent="0.15">
      <c r="A11678" t="s">
        <v>5596</v>
      </c>
      <c r="B11678">
        <v>0.94224540866200002</v>
      </c>
      <c r="C11678">
        <v>0.16992218438100001</v>
      </c>
      <c r="D11678">
        <v>6.75656941414E-8</v>
      </c>
      <c r="E11678">
        <v>4.7797082933299998E-8</v>
      </c>
      <c r="F11678">
        <v>6.1405698234600003E-6</v>
      </c>
      <c r="G11678">
        <v>0.35588100241100001</v>
      </c>
      <c r="H11678">
        <v>2.35398948617E-4</v>
      </c>
      <c r="I11678">
        <v>1.39005666141E-5</v>
      </c>
      <c r="J11678">
        <v>1.09492888037E-4</v>
      </c>
      <c r="K11678">
        <v>4.6118599837300001E-6</v>
      </c>
      <c r="L11678">
        <v>1.6665556500000001E-8</v>
      </c>
      <c r="M11678">
        <v>2.0960660326099999E-7</v>
      </c>
      <c r="N11678">
        <v>0.30605135139799999</v>
      </c>
      <c r="O11678">
        <v>0.29662622972399999</v>
      </c>
      <c r="P11678">
        <v>0.99782987029000003</v>
      </c>
      <c r="R11678">
        <f t="shared" si="546"/>
        <v>0.16992218438100001</v>
      </c>
      <c r="S11678">
        <f t="shared" si="547"/>
        <v>2.35398948617E-4</v>
      </c>
      <c r="T11678" s="2">
        <f t="shared" si="548"/>
        <v>721.84767765240815</v>
      </c>
    </row>
    <row r="11679" spans="1:20" x14ac:dyDescent="0.15">
      <c r="A11679" t="s">
        <v>5661</v>
      </c>
      <c r="B11679">
        <v>0.94382349831099999</v>
      </c>
      <c r="C11679">
        <v>0.27710711162200002</v>
      </c>
      <c r="D11679">
        <v>5.29779207318E-27</v>
      </c>
      <c r="E11679">
        <v>5.1756728536799997E-5</v>
      </c>
      <c r="F11679">
        <v>8.1201846749800002E-4</v>
      </c>
      <c r="G11679">
        <v>0.42534405383399998</v>
      </c>
      <c r="H11679">
        <v>1.0334352589100001E-20</v>
      </c>
      <c r="I11679">
        <v>1.7911754679400001E-4</v>
      </c>
      <c r="J11679">
        <v>1.2416366518200001E-3</v>
      </c>
      <c r="K11679">
        <v>1.4389045369400001E-20</v>
      </c>
      <c r="L11679">
        <v>3.8376577351899999E-4</v>
      </c>
      <c r="M11679">
        <v>1.73743820784E-3</v>
      </c>
      <c r="N11679">
        <v>4.6663124067699999E-5</v>
      </c>
      <c r="O11679">
        <v>7.7380103175600002E-4</v>
      </c>
      <c r="P11679">
        <v>0.89014634530000003</v>
      </c>
      <c r="R11679">
        <f t="shared" si="546"/>
        <v>0.27710711162200002</v>
      </c>
      <c r="S11679">
        <f t="shared" si="547"/>
        <v>3.8376577351899999E-4</v>
      </c>
      <c r="T11679" s="2">
        <f t="shared" si="548"/>
        <v>722.07354262216575</v>
      </c>
    </row>
    <row r="11680" spans="1:20" x14ac:dyDescent="0.15">
      <c r="A11680" t="s">
        <v>14613</v>
      </c>
      <c r="B11680">
        <v>0.889351107907</v>
      </c>
      <c r="C11680">
        <v>0.99748788772800001</v>
      </c>
      <c r="D11680">
        <v>4.4799696519799999E-20</v>
      </c>
      <c r="E11680">
        <v>4.8041485286799995E-7</v>
      </c>
      <c r="F11680">
        <v>4.50892257136E-7</v>
      </c>
      <c r="G11680">
        <v>0.66828910584099999</v>
      </c>
      <c r="H11680">
        <v>4.9675881559500002E-15</v>
      </c>
      <c r="I11680">
        <v>9.2524023635399998E-4</v>
      </c>
      <c r="J11680">
        <v>7.7490120085599995E-4</v>
      </c>
      <c r="K11680">
        <v>2.4509336230900001E-14</v>
      </c>
      <c r="L11680">
        <v>1.60310667483E-6</v>
      </c>
      <c r="M11680">
        <v>1.5363425053299999E-6</v>
      </c>
      <c r="N11680">
        <v>3.4977722246300001E-6</v>
      </c>
      <c r="O11680">
        <v>1.79486843507E-6</v>
      </c>
      <c r="P11680">
        <v>8.87595441909E-2</v>
      </c>
      <c r="R11680">
        <f t="shared" si="546"/>
        <v>0.66828910584099999</v>
      </c>
      <c r="S11680">
        <f t="shared" si="547"/>
        <v>9.2524023635399998E-4</v>
      </c>
      <c r="T11680" s="2">
        <f t="shared" si="548"/>
        <v>722.28712023426351</v>
      </c>
    </row>
    <row r="11681" spans="1:20" x14ac:dyDescent="0.15">
      <c r="A11681" t="s">
        <v>8391</v>
      </c>
      <c r="B11681">
        <v>0.82754490809600001</v>
      </c>
      <c r="C11681">
        <v>0.84462310184300005</v>
      </c>
      <c r="D11681">
        <v>8.54766126392E-22</v>
      </c>
      <c r="E11681">
        <v>3.35984411448E-7</v>
      </c>
      <c r="F11681">
        <v>1.6465182166099999E-4</v>
      </c>
      <c r="G11681">
        <v>0.63191922892600005</v>
      </c>
      <c r="H11681">
        <v>4.8672941444199999E-12</v>
      </c>
      <c r="I11681">
        <v>8.7355411461E-4</v>
      </c>
      <c r="J11681">
        <v>1.8683064750700001E-2</v>
      </c>
      <c r="K11681">
        <v>1.1836700236899999E-16</v>
      </c>
      <c r="L11681">
        <v>3.4449556558999998E-6</v>
      </c>
      <c r="M11681">
        <v>2.8618592951999998E-4</v>
      </c>
      <c r="N11681">
        <v>2.5516285776300001E-3</v>
      </c>
      <c r="O11681">
        <v>3.5345510852099998E-2</v>
      </c>
      <c r="P11681">
        <v>0.94252431370900003</v>
      </c>
      <c r="R11681">
        <f t="shared" si="546"/>
        <v>0.63191922892600005</v>
      </c>
      <c r="S11681">
        <f t="shared" si="547"/>
        <v>8.7355411461E-4</v>
      </c>
      <c r="T11681" s="2">
        <f t="shared" si="548"/>
        <v>723.38876133406075</v>
      </c>
    </row>
    <row r="11682" spans="1:20" x14ac:dyDescent="0.15">
      <c r="A11682" t="s">
        <v>256</v>
      </c>
      <c r="B11682">
        <v>0.50486163181199994</v>
      </c>
      <c r="C11682">
        <v>0.76744161659200005</v>
      </c>
      <c r="D11682">
        <v>2.07243557001E-18</v>
      </c>
      <c r="E11682">
        <v>4.7272377418E-7</v>
      </c>
      <c r="F11682">
        <v>2.6599316263300001E-6</v>
      </c>
      <c r="G11682">
        <v>0.54002474339200002</v>
      </c>
      <c r="H11682">
        <v>3.83387800125E-10</v>
      </c>
      <c r="I11682">
        <v>6.9335283032900005E-4</v>
      </c>
      <c r="J11682">
        <v>1.74502260683E-3</v>
      </c>
      <c r="K11682">
        <v>1.50024467551E-14</v>
      </c>
      <c r="L11682">
        <v>4.9889156695799997E-6</v>
      </c>
      <c r="M11682">
        <v>9.5006041013500005E-6</v>
      </c>
      <c r="N11682">
        <v>9.9166987063400002E-3</v>
      </c>
      <c r="O11682">
        <v>1.66634424093E-6</v>
      </c>
      <c r="P11682">
        <v>0.174553079897</v>
      </c>
      <c r="R11682">
        <f t="shared" si="546"/>
        <v>0.50486163181199994</v>
      </c>
      <c r="S11682">
        <f t="shared" si="547"/>
        <v>6.9335283032900005E-4</v>
      </c>
      <c r="T11682" s="2">
        <f t="shared" si="548"/>
        <v>728.14533918097675</v>
      </c>
    </row>
    <row r="11683" spans="1:20" x14ac:dyDescent="0.15">
      <c r="A11683" t="s">
        <v>18047</v>
      </c>
      <c r="B11683">
        <v>0.85557720790699998</v>
      </c>
      <c r="C11683">
        <v>0.93884423316900001</v>
      </c>
      <c r="D11683">
        <v>2.54886588401E-5</v>
      </c>
      <c r="E11683">
        <v>1.85221620231E-4</v>
      </c>
      <c r="F11683">
        <v>0.249909217662</v>
      </c>
      <c r="G11683">
        <v>0.99999582500700002</v>
      </c>
      <c r="H11683">
        <v>8.4097890854199997E-5</v>
      </c>
      <c r="I11683">
        <v>2.9227126907600001E-4</v>
      </c>
      <c r="J11683">
        <v>0.247647479896</v>
      </c>
      <c r="K11683">
        <v>4.9786799166800003E-4</v>
      </c>
      <c r="L11683">
        <v>1.1738841267699999E-3</v>
      </c>
      <c r="M11683">
        <v>0.25970702298100001</v>
      </c>
      <c r="N11683">
        <v>3.5735646956399997E-2</v>
      </c>
      <c r="O11683">
        <v>2.4112368987300001E-2</v>
      </c>
      <c r="P11683">
        <v>4.7153458231900001E-2</v>
      </c>
      <c r="R11683">
        <f t="shared" si="546"/>
        <v>0.85557720790699998</v>
      </c>
      <c r="S11683">
        <f t="shared" si="547"/>
        <v>1.1738841267699999E-3</v>
      </c>
      <c r="T11683" s="2">
        <f t="shared" si="548"/>
        <v>728.84298236586847</v>
      </c>
    </row>
    <row r="11684" spans="1:20" x14ac:dyDescent="0.15">
      <c r="A11684" t="s">
        <v>12419</v>
      </c>
      <c r="B11684">
        <v>0.81712384893800005</v>
      </c>
      <c r="C11684">
        <v>0.115671024705</v>
      </c>
      <c r="D11684">
        <v>4.7507878031499997E-20</v>
      </c>
      <c r="E11684">
        <v>3.3587852402500001E-9</v>
      </c>
      <c r="F11684">
        <v>3.31172697743E-10</v>
      </c>
      <c r="G11684">
        <v>0.13595790590500001</v>
      </c>
      <c r="H11684">
        <v>2.1668788317299999E-12</v>
      </c>
      <c r="I11684">
        <v>3.6347175856699999E-6</v>
      </c>
      <c r="J11684">
        <v>1.43857710722E-6</v>
      </c>
      <c r="K11684">
        <v>3.2229161335499999E-11</v>
      </c>
      <c r="L11684">
        <v>1.5844101953800001E-4</v>
      </c>
      <c r="M11684">
        <v>3.0096811478599998E-6</v>
      </c>
      <c r="N11684">
        <v>0.27255483062399999</v>
      </c>
      <c r="O11684">
        <v>0.49683505540599998</v>
      </c>
      <c r="P11684">
        <v>0.35199856411000002</v>
      </c>
      <c r="R11684">
        <f t="shared" si="546"/>
        <v>0.115671024705</v>
      </c>
      <c r="S11684">
        <f t="shared" si="547"/>
        <v>1.5844101953800001E-4</v>
      </c>
      <c r="T11684" s="2">
        <f t="shared" si="548"/>
        <v>730.05731118296558</v>
      </c>
    </row>
    <row r="11685" spans="1:20" x14ac:dyDescent="0.15">
      <c r="A11685" t="s">
        <v>17346</v>
      </c>
      <c r="B11685">
        <v>0.29436152347900002</v>
      </c>
      <c r="C11685">
        <v>0.432147078262</v>
      </c>
      <c r="D11685">
        <v>5.6378115028199997E-27</v>
      </c>
      <c r="E11685">
        <v>7.1354190034900002E-9</v>
      </c>
      <c r="F11685">
        <v>9.7364448753699994E-14</v>
      </c>
      <c r="G11685">
        <v>0.15125465386100001</v>
      </c>
      <c r="H11685">
        <v>8.8265925110400005E-14</v>
      </c>
      <c r="I11685">
        <v>2.06688733437E-4</v>
      </c>
      <c r="J11685">
        <v>1.2160521763700001E-7</v>
      </c>
      <c r="K11685">
        <v>1.03196285291E-21</v>
      </c>
      <c r="L11685">
        <v>2.10834129231E-8</v>
      </c>
      <c r="M11685">
        <v>1.0240455660600001E-12</v>
      </c>
      <c r="N11685">
        <v>1.50794798801E-2</v>
      </c>
      <c r="O11685">
        <v>0.36240072268700002</v>
      </c>
      <c r="P11685">
        <v>0.31656665195400002</v>
      </c>
      <c r="R11685">
        <f t="shared" si="546"/>
        <v>0.15125465386100001</v>
      </c>
      <c r="S11685">
        <f t="shared" si="547"/>
        <v>2.06688733437E-4</v>
      </c>
      <c r="T11685" s="2">
        <f t="shared" si="548"/>
        <v>731.79921975332707</v>
      </c>
    </row>
    <row r="11686" spans="1:20" x14ac:dyDescent="0.15">
      <c r="A11686" t="s">
        <v>11680</v>
      </c>
      <c r="B11686">
        <v>1.6894014743899999E-6</v>
      </c>
      <c r="C11686">
        <v>2.43334491247E-4</v>
      </c>
      <c r="D11686">
        <v>3.5821437388600001E-34</v>
      </c>
      <c r="E11686">
        <v>6.5864791142800004E-29</v>
      </c>
      <c r="F11686">
        <v>4.0686182648700001E-14</v>
      </c>
      <c r="G11686">
        <v>5.0745313019000003E-2</v>
      </c>
      <c r="H11686">
        <v>3.88188088578E-12</v>
      </c>
      <c r="I11686">
        <v>2.3074134517500001E-9</v>
      </c>
      <c r="J11686">
        <v>1.12122273782E-3</v>
      </c>
      <c r="K11686">
        <v>4.3980259866500002E-21</v>
      </c>
      <c r="L11686">
        <v>6.6082055911600001E-17</v>
      </c>
      <c r="M11686">
        <v>3.7022775463699999E-8</v>
      </c>
      <c r="N11686">
        <v>0.95853014237300005</v>
      </c>
      <c r="O11686">
        <v>2.3106982162900001E-2</v>
      </c>
      <c r="P11686">
        <v>0.15688281915899999</v>
      </c>
      <c r="R11686">
        <f t="shared" si="546"/>
        <v>1.6894014743899999E-6</v>
      </c>
      <c r="S11686">
        <f t="shared" si="547"/>
        <v>2.3074134517500001E-9</v>
      </c>
      <c r="T11686" s="2">
        <f t="shared" si="548"/>
        <v>732.16244497002288</v>
      </c>
    </row>
    <row r="11687" spans="1:20" x14ac:dyDescent="0.15">
      <c r="A11687" t="s">
        <v>4962</v>
      </c>
      <c r="B11687">
        <v>0.86225996278899997</v>
      </c>
      <c r="C11687">
        <v>0.98025546815300002</v>
      </c>
      <c r="D11687">
        <v>1.17552566187E-3</v>
      </c>
      <c r="E11687">
        <v>6.2485092011300004E-4</v>
      </c>
      <c r="F11687">
        <v>3.26365609832E-10</v>
      </c>
      <c r="G11687">
        <v>0.99292048951300005</v>
      </c>
      <c r="H11687">
        <v>1.7070797414299999E-4</v>
      </c>
      <c r="I11687">
        <v>7.1385930445899996E-5</v>
      </c>
      <c r="J11687">
        <v>3.6149252925399999E-7</v>
      </c>
      <c r="K11687">
        <v>3.90357271318E-4</v>
      </c>
      <c r="L11687">
        <v>5.95136808536E-4</v>
      </c>
      <c r="M11687">
        <v>5.5087208843799997E-9</v>
      </c>
      <c r="N11687">
        <v>0.971415946192</v>
      </c>
      <c r="O11687">
        <v>8.5383601828000005E-14</v>
      </c>
      <c r="P11687">
        <v>2.0273124352699999E-11</v>
      </c>
      <c r="R11687">
        <f t="shared" si="546"/>
        <v>0.86225996278899997</v>
      </c>
      <c r="S11687">
        <f t="shared" si="547"/>
        <v>1.17552566187E-3</v>
      </c>
      <c r="T11687" s="2">
        <f t="shared" si="548"/>
        <v>733.51011446005873</v>
      </c>
    </row>
    <row r="11688" spans="1:20" x14ac:dyDescent="0.15">
      <c r="A11688" t="s">
        <v>11664</v>
      </c>
      <c r="B11688">
        <v>3.9536142990299998E-2</v>
      </c>
      <c r="C11688">
        <v>2.6490272153699999E-2</v>
      </c>
      <c r="D11688">
        <v>5.1657911700599996E-29</v>
      </c>
      <c r="E11688">
        <v>1.12602630599E-13</v>
      </c>
      <c r="F11688">
        <v>5.8494682595099994E-11</v>
      </c>
      <c r="G11688">
        <v>0.60999109404200003</v>
      </c>
      <c r="H11688">
        <v>4.9631847360200004E-12</v>
      </c>
      <c r="I11688">
        <v>3.60437598798E-5</v>
      </c>
      <c r="J11688">
        <v>4.4596819117900002E-4</v>
      </c>
      <c r="K11688">
        <v>2.0740213285700001E-12</v>
      </c>
      <c r="L11688">
        <v>3.9597364005299998E-6</v>
      </c>
      <c r="M11688">
        <v>2.6504392189199999E-5</v>
      </c>
      <c r="N11688">
        <v>1.8862343601700001E-7</v>
      </c>
      <c r="O11688">
        <v>1.0152215620300001E-4</v>
      </c>
      <c r="P11688">
        <v>2.97337368006E-2</v>
      </c>
      <c r="R11688">
        <f t="shared" si="546"/>
        <v>2.6490272153699999E-2</v>
      </c>
      <c r="S11688">
        <f t="shared" si="547"/>
        <v>3.60437598798E-5</v>
      </c>
      <c r="T11688" s="2">
        <f t="shared" si="548"/>
        <v>734.94752606389272</v>
      </c>
    </row>
    <row r="11689" spans="1:20" x14ac:dyDescent="0.15">
      <c r="A11689" t="s">
        <v>16055</v>
      </c>
      <c r="B11689">
        <v>0.99999082927299998</v>
      </c>
      <c r="C11689">
        <v>0.94593305183900001</v>
      </c>
      <c r="D11689">
        <v>4.2625136835000004E-9</v>
      </c>
      <c r="E11689">
        <v>1.83052864883E-6</v>
      </c>
      <c r="F11689">
        <v>0.39800062783899998</v>
      </c>
      <c r="G11689">
        <v>0.971958238669</v>
      </c>
      <c r="H11689">
        <v>8.1204268700699995E-7</v>
      </c>
      <c r="I11689">
        <v>2.6538914304099999E-5</v>
      </c>
      <c r="J11689">
        <v>0.32081546326299998</v>
      </c>
      <c r="K11689">
        <v>1.09084285933E-4</v>
      </c>
      <c r="L11689">
        <v>1.28241031344E-3</v>
      </c>
      <c r="M11689">
        <v>0.30159454095900001</v>
      </c>
      <c r="N11689">
        <v>0.38232232669400001</v>
      </c>
      <c r="O11689">
        <v>1.2604508058899999E-3</v>
      </c>
      <c r="P11689">
        <v>4.7658888591700001E-3</v>
      </c>
      <c r="R11689">
        <f t="shared" si="546"/>
        <v>0.94593305183900001</v>
      </c>
      <c r="S11689">
        <f t="shared" si="547"/>
        <v>1.28241031344E-3</v>
      </c>
      <c r="T11689" s="2">
        <f t="shared" si="548"/>
        <v>737.62121368283681</v>
      </c>
    </row>
    <row r="11690" spans="1:20" x14ac:dyDescent="0.15">
      <c r="A11690" t="s">
        <v>16061</v>
      </c>
      <c r="B11690">
        <v>0.12940088964099999</v>
      </c>
      <c r="C11690">
        <v>9.3438381027500003E-2</v>
      </c>
      <c r="D11690">
        <v>5.0421481971000002E-14</v>
      </c>
      <c r="E11690">
        <v>8.77038556575E-9</v>
      </c>
      <c r="F11690">
        <v>5.9148463993200003E-3</v>
      </c>
      <c r="G11690">
        <v>0.37354952625799998</v>
      </c>
      <c r="H11690">
        <v>2.40481829132E-10</v>
      </c>
      <c r="I11690">
        <v>1.2655268669100001E-4</v>
      </c>
      <c r="J11690">
        <v>6.6785743441300005E-2</v>
      </c>
      <c r="K11690">
        <v>1.30333404816E-10</v>
      </c>
      <c r="L11690">
        <v>6.8226497186000005E-5</v>
      </c>
      <c r="M11690">
        <v>3.9531893021900001E-2</v>
      </c>
      <c r="N11690">
        <v>0.38689895188700002</v>
      </c>
      <c r="O11690">
        <v>7.4211291319700001E-2</v>
      </c>
      <c r="P11690">
        <v>0.131766252301</v>
      </c>
      <c r="R11690">
        <f t="shared" si="546"/>
        <v>9.3438381027500003E-2</v>
      </c>
      <c r="S11690">
        <f t="shared" si="547"/>
        <v>1.2655268669100001E-4</v>
      </c>
      <c r="T11690" s="2">
        <f t="shared" si="548"/>
        <v>738.33581467650515</v>
      </c>
    </row>
    <row r="11691" spans="1:20" x14ac:dyDescent="0.15">
      <c r="A11691" t="s">
        <v>4606</v>
      </c>
      <c r="B11691">
        <v>0.83180884346499995</v>
      </c>
      <c r="C11691">
        <v>0.96231327846500003</v>
      </c>
      <c r="D11691">
        <v>2.7453108084099998E-20</v>
      </c>
      <c r="E11691">
        <v>1.28661969744E-6</v>
      </c>
      <c r="F11691">
        <v>1.88885875092E-13</v>
      </c>
      <c r="G11691">
        <v>0.48876790504200002</v>
      </c>
      <c r="H11691">
        <v>2.4855106861399999E-12</v>
      </c>
      <c r="I11691">
        <v>6.6126737978799998E-4</v>
      </c>
      <c r="J11691">
        <v>4.0692278678599996E-9</v>
      </c>
      <c r="K11691">
        <v>2.44060047382E-18</v>
      </c>
      <c r="L11691">
        <v>9.0486876814000005E-7</v>
      </c>
      <c r="M11691">
        <v>3.3899293883099998E-13</v>
      </c>
      <c r="N11691">
        <v>8.6509650350499998E-2</v>
      </c>
      <c r="O11691">
        <v>2.3671260950400001E-2</v>
      </c>
      <c r="P11691">
        <v>0.16788116255400001</v>
      </c>
      <c r="R11691">
        <f t="shared" si="546"/>
        <v>0.48876790504200002</v>
      </c>
      <c r="S11691">
        <f t="shared" si="547"/>
        <v>6.6126737978799998E-4</v>
      </c>
      <c r="T11691" s="2">
        <f t="shared" si="548"/>
        <v>739.1380854121328</v>
      </c>
    </row>
    <row r="11692" spans="1:20" x14ac:dyDescent="0.15">
      <c r="A11692" t="s">
        <v>8547</v>
      </c>
      <c r="B11692">
        <v>0.105076004517</v>
      </c>
      <c r="C11692">
        <v>0.61568006035900003</v>
      </c>
      <c r="D11692">
        <v>1.51920979573E-11</v>
      </c>
      <c r="E11692">
        <v>2.0064436661000001E-9</v>
      </c>
      <c r="F11692">
        <v>2.8751330030100002E-12</v>
      </c>
      <c r="G11692">
        <v>0.92179505636600001</v>
      </c>
      <c r="H11692">
        <v>1.5497999439499999E-5</v>
      </c>
      <c r="I11692">
        <v>1.4165467281300001E-4</v>
      </c>
      <c r="J11692">
        <v>8.8910877204300003E-6</v>
      </c>
      <c r="K11692">
        <v>5.3560067590700002E-6</v>
      </c>
      <c r="L11692">
        <v>2.2080502297899999E-5</v>
      </c>
      <c r="M11692">
        <v>8.9927695371499997E-8</v>
      </c>
      <c r="N11692">
        <v>0.99705756514900001</v>
      </c>
      <c r="O11692">
        <v>0.37531393166100002</v>
      </c>
      <c r="P11692">
        <v>0.60986604211399997</v>
      </c>
      <c r="R11692">
        <f t="shared" si="546"/>
        <v>0.105076004517</v>
      </c>
      <c r="S11692">
        <f t="shared" si="547"/>
        <v>1.4165467281300001E-4</v>
      </c>
      <c r="T11692" s="2">
        <f t="shared" si="548"/>
        <v>741.77577364999502</v>
      </c>
    </row>
    <row r="11693" spans="1:20" x14ac:dyDescent="0.15">
      <c r="A11693" t="s">
        <v>15505</v>
      </c>
      <c r="B11693">
        <v>7.4164288710399998E-2</v>
      </c>
      <c r="C11693">
        <v>2.0360925146299998E-2</v>
      </c>
      <c r="D11693">
        <v>6.49979439791E-7</v>
      </c>
      <c r="E11693">
        <v>2.0785001334000001E-8</v>
      </c>
      <c r="F11693">
        <v>2.39039791576E-5</v>
      </c>
      <c r="G11693">
        <v>0.412911724895</v>
      </c>
      <c r="H11693">
        <v>2.74083408155E-5</v>
      </c>
      <c r="I11693">
        <v>7.5501448102199997E-7</v>
      </c>
      <c r="J11693">
        <v>5.1149507121700001E-2</v>
      </c>
      <c r="K11693">
        <v>3.98960032546E-6</v>
      </c>
      <c r="L11693">
        <v>2.3165911020199999E-7</v>
      </c>
      <c r="M11693">
        <v>0.23021935149299999</v>
      </c>
      <c r="N11693">
        <v>0.285553667999</v>
      </c>
      <c r="O11693">
        <v>7.8025689900200002E-3</v>
      </c>
      <c r="P11693">
        <v>2.2938737302200001E-4</v>
      </c>
      <c r="R11693">
        <f t="shared" si="546"/>
        <v>2.0360925146299998E-2</v>
      </c>
      <c r="S11693">
        <f t="shared" si="547"/>
        <v>2.74083408155E-5</v>
      </c>
      <c r="T11693" s="2">
        <f t="shared" si="548"/>
        <v>742.87332032829443</v>
      </c>
    </row>
    <row r="11694" spans="1:20" x14ac:dyDescent="0.15">
      <c r="A11694" t="s">
        <v>8634</v>
      </c>
      <c r="B11694">
        <v>0.697462587395</v>
      </c>
      <c r="C11694">
        <v>0.84002689560800003</v>
      </c>
      <c r="D11694">
        <v>3.0730840124800001E-7</v>
      </c>
      <c r="E11694">
        <v>1.9851218520900001E-6</v>
      </c>
      <c r="F11694">
        <v>0.26779183128200001</v>
      </c>
      <c r="G11694">
        <v>0.97753962584300003</v>
      </c>
      <c r="H11694">
        <v>8.1516647301499998E-4</v>
      </c>
      <c r="I11694">
        <v>3.4997336856400002E-4</v>
      </c>
      <c r="J11694">
        <v>0.67970264934500002</v>
      </c>
      <c r="K11694">
        <v>9.3741322904299996E-4</v>
      </c>
      <c r="L11694">
        <v>5.0342209695200004E-4</v>
      </c>
      <c r="M11694">
        <v>0.82779911322699995</v>
      </c>
      <c r="N11694">
        <v>0.95557659618900004</v>
      </c>
      <c r="O11694">
        <v>0.21867807411599999</v>
      </c>
      <c r="P11694">
        <v>8.1892112006799994E-2</v>
      </c>
      <c r="R11694">
        <f t="shared" si="546"/>
        <v>0.697462587395</v>
      </c>
      <c r="S11694">
        <f t="shared" si="547"/>
        <v>9.3741322904299996E-4</v>
      </c>
      <c r="T11694" s="2">
        <f t="shared" si="548"/>
        <v>744.02895733297441</v>
      </c>
    </row>
    <row r="11695" spans="1:20" x14ac:dyDescent="0.15">
      <c r="A11695" t="s">
        <v>13897</v>
      </c>
      <c r="B11695">
        <v>0.89310389593799999</v>
      </c>
      <c r="C11695">
        <v>0.97781958914800005</v>
      </c>
      <c r="D11695">
        <v>2.5417788046500001E-5</v>
      </c>
      <c r="E11695">
        <v>1.1070665000500001E-9</v>
      </c>
      <c r="F11695">
        <v>1.51729981202E-3</v>
      </c>
      <c r="G11695">
        <v>0.99402520277200002</v>
      </c>
      <c r="H11695">
        <v>1.19724098971E-3</v>
      </c>
      <c r="I11695">
        <v>7.8145147627700007E-6</v>
      </c>
      <c r="J11695">
        <v>4.5713489406999999E-3</v>
      </c>
      <c r="K11695">
        <v>9.4800915795999999E-4</v>
      </c>
      <c r="L11695">
        <v>2.8284889435999999E-7</v>
      </c>
      <c r="M11695">
        <v>6.7680598311399996E-3</v>
      </c>
      <c r="N11695">
        <v>8.8020916983499994E-2</v>
      </c>
      <c r="O11695">
        <v>0.99825004576499998</v>
      </c>
      <c r="P11695">
        <v>0.286035823616</v>
      </c>
      <c r="R11695">
        <f t="shared" si="546"/>
        <v>0.89310389593799999</v>
      </c>
      <c r="S11695">
        <f t="shared" si="547"/>
        <v>1.19724098971E-3</v>
      </c>
      <c r="T11695" s="2">
        <f t="shared" si="548"/>
        <v>745.96835859615101</v>
      </c>
    </row>
    <row r="11696" spans="1:20" x14ac:dyDescent="0.15">
      <c r="A11696" t="s">
        <v>3270</v>
      </c>
      <c r="B11696">
        <v>0.99998155559400004</v>
      </c>
      <c r="C11696">
        <v>1</v>
      </c>
      <c r="D11696">
        <v>6.5189271239299996E-18</v>
      </c>
      <c r="E11696">
        <v>8.9008054206299997E-5</v>
      </c>
      <c r="F11696">
        <v>1.8957414259699999E-4</v>
      </c>
      <c r="G11696">
        <v>0.99999998036899995</v>
      </c>
      <c r="H11696">
        <v>9.0568423653600002E-13</v>
      </c>
      <c r="I11696">
        <v>1.33414243151E-3</v>
      </c>
      <c r="J11696">
        <v>1.8005404800100001E-3</v>
      </c>
      <c r="K11696">
        <v>1.2169756817800001E-12</v>
      </c>
      <c r="L11696">
        <v>7.6096326008200002E-4</v>
      </c>
      <c r="M11696">
        <v>1.7142346889900001E-3</v>
      </c>
      <c r="N11696">
        <v>3.8931179289499997E-2</v>
      </c>
      <c r="O11696">
        <v>7.3132470441099995E-2</v>
      </c>
      <c r="P11696">
        <v>0.87822365840899996</v>
      </c>
      <c r="R11696">
        <f t="shared" si="546"/>
        <v>0.99998155559400004</v>
      </c>
      <c r="S11696">
        <f t="shared" si="547"/>
        <v>1.33414243151E-3</v>
      </c>
      <c r="T11696" s="2">
        <f t="shared" si="548"/>
        <v>749.53133336911242</v>
      </c>
    </row>
    <row r="11697" spans="1:20" x14ac:dyDescent="0.15">
      <c r="A11697" t="s">
        <v>9725</v>
      </c>
      <c r="B11697">
        <v>0.99755132265199997</v>
      </c>
      <c r="C11697">
        <v>0.99999999999800004</v>
      </c>
      <c r="D11697">
        <v>2.6428870914899999E-8</v>
      </c>
      <c r="E11697">
        <v>9.7930206101700003E-5</v>
      </c>
      <c r="F11697">
        <v>6.3279657888099998E-8</v>
      </c>
      <c r="G11697">
        <v>0.97334343070399998</v>
      </c>
      <c r="H11697">
        <v>6.3007329614399998E-6</v>
      </c>
      <c r="I11697">
        <v>1.2917094574099999E-3</v>
      </c>
      <c r="J11697">
        <v>1.9971731336100001E-6</v>
      </c>
      <c r="K11697">
        <v>5.5941765042600002E-6</v>
      </c>
      <c r="L11697">
        <v>1.28570371001E-3</v>
      </c>
      <c r="M11697">
        <v>1.9066151244499999E-6</v>
      </c>
      <c r="N11697">
        <v>0.99972934639400002</v>
      </c>
      <c r="O11697">
        <v>4.8044203746399998E-2</v>
      </c>
      <c r="P11697">
        <v>4.5235022099200002E-2</v>
      </c>
      <c r="R11697">
        <f t="shared" si="546"/>
        <v>0.97334343070399998</v>
      </c>
      <c r="S11697">
        <f t="shared" si="547"/>
        <v>1.2917094574099999E-3</v>
      </c>
      <c r="T11697" s="2">
        <f t="shared" si="548"/>
        <v>753.53124119385643</v>
      </c>
    </row>
    <row r="11698" spans="1:20" x14ac:dyDescent="0.15">
      <c r="A11698" t="s">
        <v>14314</v>
      </c>
      <c r="B11698">
        <v>0.47050374064099998</v>
      </c>
      <c r="C11698">
        <v>0.32921489522300001</v>
      </c>
      <c r="D11698">
        <v>1.4581299485000001E-4</v>
      </c>
      <c r="E11698">
        <v>7.4131439974800005E-11</v>
      </c>
      <c r="F11698">
        <v>1.6128237472999999E-4</v>
      </c>
      <c r="G11698">
        <v>0.22370701363699999</v>
      </c>
      <c r="H11698">
        <v>1.8623106613400001E-5</v>
      </c>
      <c r="I11698">
        <v>3.1611564740100001E-10</v>
      </c>
      <c r="J11698">
        <v>2.87647460404E-2</v>
      </c>
      <c r="K11698">
        <v>2.9673210565200002E-4</v>
      </c>
      <c r="L11698">
        <v>5.0741431246499999E-6</v>
      </c>
      <c r="M11698">
        <v>2.8369094557799998E-4</v>
      </c>
      <c r="N11698">
        <v>9.1556669525500005E-3</v>
      </c>
      <c r="O11698">
        <v>1.4543378451499999E-4</v>
      </c>
      <c r="P11698">
        <v>7.7263131425600006E-9</v>
      </c>
      <c r="R11698">
        <f t="shared" si="546"/>
        <v>0.22370701363699999</v>
      </c>
      <c r="S11698">
        <f t="shared" si="547"/>
        <v>2.9673210565200002E-4</v>
      </c>
      <c r="T11698" s="2">
        <f t="shared" si="548"/>
        <v>753.90228888598244</v>
      </c>
    </row>
    <row r="11699" spans="1:20" x14ac:dyDescent="0.15">
      <c r="A11699" t="s">
        <v>10470</v>
      </c>
      <c r="B11699">
        <v>0.278840845186</v>
      </c>
      <c r="C11699">
        <v>0.68699216590300005</v>
      </c>
      <c r="D11699">
        <v>8.7169589518199996E-11</v>
      </c>
      <c r="E11699">
        <v>9.2242515122100006E-16</v>
      </c>
      <c r="F11699">
        <v>2.6577765396699999E-2</v>
      </c>
      <c r="G11699">
        <v>0.90067029248399999</v>
      </c>
      <c r="H11699">
        <v>6.9027773324E-6</v>
      </c>
      <c r="I11699">
        <v>1.5941826063E-8</v>
      </c>
      <c r="J11699">
        <v>8.6784704463999995E-2</v>
      </c>
      <c r="K11699">
        <v>3.6966757574500003E-4</v>
      </c>
      <c r="L11699">
        <v>1.73681432398E-6</v>
      </c>
      <c r="M11699">
        <v>0.49879705326399998</v>
      </c>
      <c r="N11699">
        <v>0.33383537787400003</v>
      </c>
      <c r="O11699">
        <v>1.5710944704300001E-4</v>
      </c>
      <c r="P11699">
        <v>3.96832149719E-7</v>
      </c>
      <c r="R11699">
        <f t="shared" si="546"/>
        <v>0.278840845186</v>
      </c>
      <c r="S11699">
        <f t="shared" si="547"/>
        <v>3.6966757574500003E-4</v>
      </c>
      <c r="T11699" s="2">
        <f t="shared" si="548"/>
        <v>754.30160360709294</v>
      </c>
    </row>
    <row r="11700" spans="1:20" x14ac:dyDescent="0.15">
      <c r="A11700" t="s">
        <v>1796</v>
      </c>
      <c r="B11700">
        <v>0.99998751305</v>
      </c>
      <c r="C11700">
        <v>0.94587062471799999</v>
      </c>
      <c r="D11700">
        <v>1.18525089722E-11</v>
      </c>
      <c r="E11700">
        <v>9.5507998962400002E-5</v>
      </c>
      <c r="F11700">
        <v>3.6224911575300001E-3</v>
      </c>
      <c r="G11700">
        <v>0.99382284763600004</v>
      </c>
      <c r="H11700">
        <v>1.3705064436599999E-9</v>
      </c>
      <c r="I11700">
        <v>2.2864626129999999E-4</v>
      </c>
      <c r="J11700">
        <v>1.3249620832699999E-2</v>
      </c>
      <c r="K11700">
        <v>8.6201633788599994E-9</v>
      </c>
      <c r="L11700">
        <v>1.25102497834E-3</v>
      </c>
      <c r="M11700">
        <v>9.6950779496900001E-3</v>
      </c>
      <c r="N11700">
        <v>0.24438371096200001</v>
      </c>
      <c r="O11700">
        <v>0.26719672830899999</v>
      </c>
      <c r="P11700">
        <v>0.99970034644600003</v>
      </c>
      <c r="R11700">
        <f t="shared" si="546"/>
        <v>0.94587062471799999</v>
      </c>
      <c r="S11700">
        <f t="shared" si="547"/>
        <v>1.25102497834E-3</v>
      </c>
      <c r="T11700" s="2">
        <f t="shared" si="548"/>
        <v>756.0765301209949</v>
      </c>
    </row>
    <row r="11701" spans="1:20" x14ac:dyDescent="0.15">
      <c r="A11701" t="s">
        <v>7298</v>
      </c>
      <c r="B11701">
        <v>0.98577904211699996</v>
      </c>
      <c r="C11701">
        <v>0.98241796819600002</v>
      </c>
      <c r="D11701">
        <v>1.5834421931200001E-8</v>
      </c>
      <c r="E11701">
        <v>1.6614242559499999E-10</v>
      </c>
      <c r="F11701">
        <v>7.4835338635800007E-27</v>
      </c>
      <c r="G11701">
        <v>0.85847021209999996</v>
      </c>
      <c r="H11701">
        <v>1.13328408059E-3</v>
      </c>
      <c r="I11701">
        <v>4.3636013728499999E-5</v>
      </c>
      <c r="J11701">
        <v>1.4899803323299999E-13</v>
      </c>
      <c r="K11701">
        <v>2.7757855167800002E-6</v>
      </c>
      <c r="L11701">
        <v>4.03607070095E-8</v>
      </c>
      <c r="M11701">
        <v>1.8946321922799999E-20</v>
      </c>
      <c r="N11701">
        <v>0.490310349689</v>
      </c>
      <c r="O11701">
        <v>3.3410167024200002E-10</v>
      </c>
      <c r="P11701">
        <v>1.16337033588E-4</v>
      </c>
      <c r="R11701">
        <f t="shared" si="546"/>
        <v>0.85847021209999996</v>
      </c>
      <c r="S11701">
        <f t="shared" si="547"/>
        <v>1.13328408059E-3</v>
      </c>
      <c r="T11701" s="2">
        <f t="shared" si="548"/>
        <v>757.50663651171294</v>
      </c>
    </row>
    <row r="11702" spans="1:20" x14ac:dyDescent="0.15">
      <c r="A11702" t="s">
        <v>7069</v>
      </c>
      <c r="B11702">
        <v>0.101027412296</v>
      </c>
      <c r="C11702">
        <v>0.13164814398499999</v>
      </c>
      <c r="D11702">
        <v>7.6080205030700005E-13</v>
      </c>
      <c r="E11702">
        <v>5.4971669540500002E-17</v>
      </c>
      <c r="F11702">
        <v>2.3477042951799998E-13</v>
      </c>
      <c r="G11702">
        <v>0.40352716004200001</v>
      </c>
      <c r="H11702">
        <v>1.3314026072900001E-4</v>
      </c>
      <c r="I11702">
        <v>2.80939709073E-9</v>
      </c>
      <c r="J11702">
        <v>1.8892321903599999E-7</v>
      </c>
      <c r="K11702">
        <v>3.5649583759300002E-8</v>
      </c>
      <c r="L11702">
        <v>7.5282573019099999E-13</v>
      </c>
      <c r="M11702">
        <v>1.2717513468700001E-10</v>
      </c>
      <c r="N11702">
        <v>1.7259324926E-3</v>
      </c>
      <c r="O11702">
        <v>3.6893991240700003E-2</v>
      </c>
      <c r="P11702">
        <v>0.68965243809700005</v>
      </c>
      <c r="R11702">
        <f t="shared" si="546"/>
        <v>0.101027412296</v>
      </c>
      <c r="S11702">
        <f t="shared" si="547"/>
        <v>1.3314026072900001E-4</v>
      </c>
      <c r="T11702" s="2">
        <f t="shared" si="548"/>
        <v>758.80437474608811</v>
      </c>
    </row>
    <row r="11703" spans="1:20" x14ac:dyDescent="0.15">
      <c r="A11703" t="s">
        <v>7114</v>
      </c>
      <c r="B11703">
        <v>0.95190469427299995</v>
      </c>
      <c r="C11703">
        <v>0.98555650596400002</v>
      </c>
      <c r="D11703">
        <v>9.2170505922500004E-7</v>
      </c>
      <c r="E11703">
        <v>1.07480107951E-10</v>
      </c>
      <c r="F11703">
        <v>4.1462419544500001E-2</v>
      </c>
      <c r="G11703">
        <v>0.99999999754799995</v>
      </c>
      <c r="H11703">
        <v>1.2530553890000001E-3</v>
      </c>
      <c r="I11703">
        <v>1.07364079982E-6</v>
      </c>
      <c r="J11703">
        <v>0.27637461958499998</v>
      </c>
      <c r="K11703">
        <v>6.1623937728100004E-4</v>
      </c>
      <c r="L11703">
        <v>2.5073060958299997E-7</v>
      </c>
      <c r="M11703">
        <v>0.27573573191700002</v>
      </c>
      <c r="N11703">
        <v>0.18705950318199999</v>
      </c>
      <c r="O11703">
        <v>0.305341798055</v>
      </c>
      <c r="P11703">
        <v>5.8235950524599999E-3</v>
      </c>
      <c r="R11703">
        <f t="shared" si="546"/>
        <v>0.95190469427299995</v>
      </c>
      <c r="S11703">
        <f t="shared" si="547"/>
        <v>1.2530553890000001E-3</v>
      </c>
      <c r="T11703" s="2">
        <f t="shared" si="548"/>
        <v>759.66689312326946</v>
      </c>
    </row>
    <row r="11704" spans="1:20" x14ac:dyDescent="0.15">
      <c r="A11704" t="s">
        <v>8473</v>
      </c>
      <c r="B11704">
        <v>0.32348416852299999</v>
      </c>
      <c r="C11704">
        <v>0.74062418040300004</v>
      </c>
      <c r="D11704">
        <v>4.1790965630699996E-12</v>
      </c>
      <c r="E11704">
        <v>4.2507554359499998E-4</v>
      </c>
      <c r="F11704">
        <v>1.3730390272999999E-4</v>
      </c>
      <c r="G11704">
        <v>0.99840642185299999</v>
      </c>
      <c r="H11704">
        <v>8.4947050485299994E-11</v>
      </c>
      <c r="I11704">
        <v>2.6455007988099999E-4</v>
      </c>
      <c r="J11704">
        <v>8.2261908830199998E-5</v>
      </c>
      <c r="K11704">
        <v>2.5888399357199999E-12</v>
      </c>
      <c r="L11704">
        <v>3.8929586542799999E-5</v>
      </c>
      <c r="M11704">
        <v>9.5012457917699999E-6</v>
      </c>
      <c r="N11704">
        <v>9.9154276073200001E-2</v>
      </c>
      <c r="O11704">
        <v>0.27690165678400003</v>
      </c>
      <c r="P11704">
        <v>0.28427583331299999</v>
      </c>
      <c r="R11704">
        <f t="shared" si="546"/>
        <v>0.32348416852299999</v>
      </c>
      <c r="S11704">
        <f t="shared" si="547"/>
        <v>4.2507554359499998E-4</v>
      </c>
      <c r="T11704" s="2">
        <f t="shared" si="548"/>
        <v>761.00395187921379</v>
      </c>
    </row>
    <row r="11705" spans="1:20" x14ac:dyDescent="0.15">
      <c r="A11705" t="s">
        <v>6425</v>
      </c>
      <c r="B11705">
        <v>0.86527449232700004</v>
      </c>
      <c r="C11705">
        <v>0.40503576669000002</v>
      </c>
      <c r="D11705">
        <v>3.59405468693E-20</v>
      </c>
      <c r="E11705">
        <v>5.3738601480200003E-7</v>
      </c>
      <c r="F11705">
        <v>1.14841709204E-4</v>
      </c>
      <c r="G11705">
        <v>0.86756335868000001</v>
      </c>
      <c r="H11705">
        <v>8.1574467393900005E-11</v>
      </c>
      <c r="I11705">
        <v>5.3128961507999996E-4</v>
      </c>
      <c r="J11705">
        <v>8.9653609885599998E-3</v>
      </c>
      <c r="K11705">
        <v>9.1507022542499993E-12</v>
      </c>
      <c r="L11705">
        <v>9.2267144245900004E-5</v>
      </c>
      <c r="M11705">
        <v>1.5249820787700001E-3</v>
      </c>
      <c r="N11705">
        <v>5.8391048900100002E-2</v>
      </c>
      <c r="O11705">
        <v>3.6702833899600003E-2</v>
      </c>
      <c r="P11705">
        <v>0.94718841538700005</v>
      </c>
      <c r="R11705">
        <f t="shared" si="546"/>
        <v>0.40503576669000002</v>
      </c>
      <c r="S11705">
        <f t="shared" si="547"/>
        <v>5.3128961507999996E-4</v>
      </c>
      <c r="T11705" s="2">
        <f t="shared" si="548"/>
        <v>762.36341760418372</v>
      </c>
    </row>
    <row r="11706" spans="1:20" x14ac:dyDescent="0.15">
      <c r="A11706" t="s">
        <v>16080</v>
      </c>
      <c r="B11706">
        <v>0.99901620368800004</v>
      </c>
      <c r="C11706">
        <v>0.52008561200000003</v>
      </c>
      <c r="D11706">
        <v>1.65343888591E-7</v>
      </c>
      <c r="E11706">
        <v>3.6969690809200003E-5</v>
      </c>
      <c r="F11706">
        <v>3.3737395559199998E-5</v>
      </c>
      <c r="G11706">
        <v>0.99303339304600002</v>
      </c>
      <c r="H11706">
        <v>7.1513309685399997E-6</v>
      </c>
      <c r="I11706">
        <v>2.15389332065E-4</v>
      </c>
      <c r="J11706">
        <v>1.0792865105999999E-4</v>
      </c>
      <c r="K11706">
        <v>3.3020501038000001E-5</v>
      </c>
      <c r="L11706">
        <v>6.8066987679999997E-4</v>
      </c>
      <c r="M11706">
        <v>4.52266411529E-4</v>
      </c>
      <c r="N11706">
        <v>0.86076850964399998</v>
      </c>
      <c r="O11706">
        <v>0.51508833940499998</v>
      </c>
      <c r="P11706">
        <v>0.99999781539300003</v>
      </c>
      <c r="R11706">
        <f t="shared" si="546"/>
        <v>0.52008561200000003</v>
      </c>
      <c r="S11706">
        <f t="shared" si="547"/>
        <v>6.8066987679999997E-4</v>
      </c>
      <c r="T11706" s="2">
        <f t="shared" si="548"/>
        <v>764.07907816495879</v>
      </c>
    </row>
    <row r="11707" spans="1:20" x14ac:dyDescent="0.15">
      <c r="A11707" t="s">
        <v>12426</v>
      </c>
      <c r="B11707">
        <v>0.28183738272800002</v>
      </c>
      <c r="C11707">
        <v>0.91740235457499997</v>
      </c>
      <c r="D11707">
        <v>3.4738229542699999E-7</v>
      </c>
      <c r="E11707">
        <v>1.36489222214E-13</v>
      </c>
      <c r="F11707">
        <v>8.7642408198300003E-3</v>
      </c>
      <c r="G11707">
        <v>0.81195643269200002</v>
      </c>
      <c r="H11707">
        <v>3.6876015306799999E-4</v>
      </c>
      <c r="I11707">
        <v>1.0453389505499999E-8</v>
      </c>
      <c r="J11707">
        <v>0.50247824370700001</v>
      </c>
      <c r="K11707">
        <v>8.8831152781599997E-5</v>
      </c>
      <c r="L11707">
        <v>3.0880494802100001E-9</v>
      </c>
      <c r="M11707">
        <v>9.2276264106299993E-2</v>
      </c>
      <c r="N11707">
        <v>1.67212905073E-2</v>
      </c>
      <c r="O11707">
        <v>1.7763649197700002E-2</v>
      </c>
      <c r="P11707">
        <v>1.15467267459E-5</v>
      </c>
      <c r="R11707">
        <f t="shared" si="546"/>
        <v>0.28183738272800002</v>
      </c>
      <c r="S11707">
        <f t="shared" si="547"/>
        <v>3.6876015306799999E-4</v>
      </c>
      <c r="T11707" s="2">
        <f t="shared" si="548"/>
        <v>764.28372312783131</v>
      </c>
    </row>
    <row r="11708" spans="1:20" x14ac:dyDescent="0.15">
      <c r="A11708" t="s">
        <v>5449</v>
      </c>
      <c r="B11708">
        <v>0.76690138874000002</v>
      </c>
      <c r="C11708">
        <v>0.13747204261000001</v>
      </c>
      <c r="D11708">
        <v>4.1240874662599998E-8</v>
      </c>
      <c r="E11708">
        <v>2.0805640018999998E-6</v>
      </c>
      <c r="F11708">
        <v>1.5099581748599999E-21</v>
      </c>
      <c r="G11708">
        <v>0.78639719810700004</v>
      </c>
      <c r="H11708">
        <v>3.2124193844500001E-5</v>
      </c>
      <c r="I11708">
        <v>1.7920994352699999E-4</v>
      </c>
      <c r="J11708">
        <v>5.8148479602799997E-13</v>
      </c>
      <c r="K11708">
        <v>2.2394482263599999E-6</v>
      </c>
      <c r="L11708">
        <v>2.2329560519900001E-5</v>
      </c>
      <c r="M11708">
        <v>4.2134007042099999E-13</v>
      </c>
      <c r="N11708">
        <v>0.43505982209799998</v>
      </c>
      <c r="O11708">
        <v>1.8466391225700001E-5</v>
      </c>
      <c r="P11708">
        <v>1.359684309E-3</v>
      </c>
      <c r="R11708">
        <f t="shared" si="546"/>
        <v>0.13747204261000001</v>
      </c>
      <c r="S11708">
        <f t="shared" si="547"/>
        <v>1.7920994352699999E-4</v>
      </c>
      <c r="T11708" s="2">
        <f t="shared" si="548"/>
        <v>767.10052971635639</v>
      </c>
    </row>
    <row r="11709" spans="1:20" x14ac:dyDescent="0.15">
      <c r="A11709" t="s">
        <v>3983</v>
      </c>
      <c r="B11709">
        <v>0.36322188773300002</v>
      </c>
      <c r="C11709">
        <v>2.7012020747000001E-2</v>
      </c>
      <c r="D11709">
        <v>3.0191760070299999E-38</v>
      </c>
      <c r="E11709">
        <v>8.3174408460999996E-13</v>
      </c>
      <c r="F11709">
        <v>1.11935639246E-7</v>
      </c>
      <c r="G11709">
        <v>1.14486666043E-3</v>
      </c>
      <c r="H11709">
        <v>1.9496523573100001E-22</v>
      </c>
      <c r="I11709">
        <v>1.4868722982299999E-6</v>
      </c>
      <c r="J11709">
        <v>1.19902626173E-3</v>
      </c>
      <c r="K11709">
        <v>5.6369851605999998E-32</v>
      </c>
      <c r="L11709">
        <v>7.3880993467500004E-16</v>
      </c>
      <c r="M11709">
        <v>2.1023234741899999E-10</v>
      </c>
      <c r="N11709">
        <v>7.6974630060499998E-6</v>
      </c>
      <c r="O11709">
        <v>2.9335200046400001E-7</v>
      </c>
      <c r="P11709">
        <v>0.27856083161200001</v>
      </c>
      <c r="R11709">
        <f t="shared" si="546"/>
        <v>1.14486666043E-3</v>
      </c>
      <c r="S11709">
        <f t="shared" si="547"/>
        <v>1.4868722982299999E-6</v>
      </c>
      <c r="T11709" s="2">
        <f t="shared" si="548"/>
        <v>769.98317998988227</v>
      </c>
    </row>
    <row r="11710" spans="1:20" x14ac:dyDescent="0.15">
      <c r="A11710" t="s">
        <v>16077</v>
      </c>
      <c r="B11710">
        <v>0.25880746341400002</v>
      </c>
      <c r="C11710">
        <v>0.87219182301700005</v>
      </c>
      <c r="D11710">
        <v>1.80018294055E-28</v>
      </c>
      <c r="E11710">
        <v>7.3577691771100001E-11</v>
      </c>
      <c r="F11710">
        <v>3.1655611232100001E-11</v>
      </c>
      <c r="G11710">
        <v>7.9411906613500005E-2</v>
      </c>
      <c r="H11710">
        <v>3.49698710296E-12</v>
      </c>
      <c r="I11710">
        <v>1.0268083832499999E-4</v>
      </c>
      <c r="J11710">
        <v>4.98943352329E-5</v>
      </c>
      <c r="K11710">
        <v>8.9637663278900002E-22</v>
      </c>
      <c r="L11710">
        <v>2.63725080467E-10</v>
      </c>
      <c r="M11710">
        <v>1.1289614144400001E-10</v>
      </c>
      <c r="N11710">
        <v>0.10444781841</v>
      </c>
      <c r="O11710">
        <v>0.159297428785</v>
      </c>
      <c r="P11710">
        <v>0.99476988843299996</v>
      </c>
      <c r="R11710">
        <f t="shared" si="546"/>
        <v>7.9411906613500005E-2</v>
      </c>
      <c r="S11710">
        <f t="shared" si="547"/>
        <v>1.0268083832499999E-4</v>
      </c>
      <c r="T11710" s="2">
        <f t="shared" si="548"/>
        <v>773.38584208038515</v>
      </c>
    </row>
    <row r="11711" spans="1:20" x14ac:dyDescent="0.15">
      <c r="A11711" t="s">
        <v>4458</v>
      </c>
      <c r="B11711">
        <v>0.52912338587399999</v>
      </c>
      <c r="C11711">
        <v>0.93994582534500004</v>
      </c>
      <c r="D11711">
        <v>2.0818165329700002E-27</v>
      </c>
      <c r="E11711">
        <v>9.9094822816499995E-8</v>
      </c>
      <c r="F11711">
        <v>1.8143100146600001E-6</v>
      </c>
      <c r="G11711">
        <v>0.43799923289100001</v>
      </c>
      <c r="H11711">
        <v>3.0113439506999999E-15</v>
      </c>
      <c r="I11711">
        <v>5.6564141244799999E-4</v>
      </c>
      <c r="J11711">
        <v>2.0305736537499998E-3</v>
      </c>
      <c r="K11711">
        <v>5.8563951741299998E-21</v>
      </c>
      <c r="L11711">
        <v>1.73432905105E-6</v>
      </c>
      <c r="M11711">
        <v>1.33045349331E-5</v>
      </c>
      <c r="N11711">
        <v>4.0746653933600001E-4</v>
      </c>
      <c r="O11711">
        <v>2.5914887421399999E-2</v>
      </c>
      <c r="P11711">
        <v>0.98122808183700005</v>
      </c>
      <c r="R11711">
        <f t="shared" si="546"/>
        <v>0.43799923289100001</v>
      </c>
      <c r="S11711">
        <f t="shared" si="547"/>
        <v>5.6564141244799999E-4</v>
      </c>
      <c r="T11711" s="2">
        <f t="shared" si="548"/>
        <v>774.34081602231652</v>
      </c>
    </row>
    <row r="11712" spans="1:20" x14ac:dyDescent="0.15">
      <c r="A11712" t="s">
        <v>1911</v>
      </c>
      <c r="B11712">
        <v>0.83040390154499999</v>
      </c>
      <c r="C11712">
        <v>0.61303654101299998</v>
      </c>
      <c r="D11712">
        <v>5.2340565793400001E-9</v>
      </c>
      <c r="E11712">
        <v>3.24339903046E-7</v>
      </c>
      <c r="F11712">
        <v>1.30734475411E-2</v>
      </c>
      <c r="G11712">
        <v>0.79839856616500005</v>
      </c>
      <c r="H11712">
        <v>1.17390435174E-4</v>
      </c>
      <c r="I11712">
        <v>7.9116931690300003E-4</v>
      </c>
      <c r="J11712">
        <v>3.5841532028299997E-2</v>
      </c>
      <c r="K11712">
        <v>3.4013039165000001E-7</v>
      </c>
      <c r="L11712">
        <v>3.3223027441999999E-6</v>
      </c>
      <c r="M11712">
        <v>2.6632979765300002E-2</v>
      </c>
      <c r="N11712">
        <v>0.87795702013700005</v>
      </c>
      <c r="O11712">
        <v>0.48552358437600002</v>
      </c>
      <c r="P11712">
        <v>0.443079094058</v>
      </c>
      <c r="R11712">
        <f t="shared" si="546"/>
        <v>0.61303654101299998</v>
      </c>
      <c r="S11712">
        <f t="shared" si="547"/>
        <v>7.9116931690300003E-4</v>
      </c>
      <c r="T11712" s="2">
        <f t="shared" si="548"/>
        <v>774.84873075299038</v>
      </c>
    </row>
    <row r="11713" spans="1:20" x14ac:dyDescent="0.15">
      <c r="A11713" t="s">
        <v>10308</v>
      </c>
      <c r="B11713">
        <v>0.76948331366199996</v>
      </c>
      <c r="C11713">
        <v>0.99999958990799998</v>
      </c>
      <c r="D11713">
        <v>9.4066843432700002E-19</v>
      </c>
      <c r="E11713">
        <v>4.0529271342799999E-5</v>
      </c>
      <c r="F11713">
        <v>2.01653787618E-4</v>
      </c>
      <c r="G11713">
        <v>0.947375223642</v>
      </c>
      <c r="H11713">
        <v>2.2080742478500001E-11</v>
      </c>
      <c r="I11713">
        <v>9.9303192608200005E-4</v>
      </c>
      <c r="J11713">
        <v>1.32996887477E-2</v>
      </c>
      <c r="K11713">
        <v>6.07892574064E-15</v>
      </c>
      <c r="L11713">
        <v>8.3835920910600001E-5</v>
      </c>
      <c r="M11713">
        <v>4.61493578706E-4</v>
      </c>
      <c r="N11713">
        <v>0.13469587201800001</v>
      </c>
      <c r="O11713">
        <v>1.14575278021E-2</v>
      </c>
      <c r="P11713">
        <v>0.93677406348699999</v>
      </c>
      <c r="R11713">
        <f t="shared" si="546"/>
        <v>0.76948331366199996</v>
      </c>
      <c r="S11713">
        <f t="shared" si="547"/>
        <v>9.9303192608200005E-4</v>
      </c>
      <c r="T11713" s="2">
        <f t="shared" si="548"/>
        <v>774.88275396944243</v>
      </c>
    </row>
    <row r="11714" spans="1:20" x14ac:dyDescent="0.15">
      <c r="A11714" t="s">
        <v>11883</v>
      </c>
      <c r="B11714">
        <v>0.60263604497199996</v>
      </c>
      <c r="C11714">
        <v>0.29627779967099999</v>
      </c>
      <c r="D11714">
        <v>4.4988189892500001E-9</v>
      </c>
      <c r="E11714">
        <v>1.56192359187E-9</v>
      </c>
      <c r="F11714">
        <v>4.76798247493E-2</v>
      </c>
      <c r="G11714">
        <v>0.42339125103000003</v>
      </c>
      <c r="H11714">
        <v>3.8229901950799999E-4</v>
      </c>
      <c r="I11714">
        <v>9.8022840074900002E-5</v>
      </c>
      <c r="J11714">
        <v>0.36925630719699998</v>
      </c>
      <c r="K11714">
        <v>1.10253670744E-6</v>
      </c>
      <c r="L11714">
        <v>2.5872488342900001E-7</v>
      </c>
      <c r="M11714">
        <v>4.8597916810499998E-2</v>
      </c>
      <c r="N11714">
        <v>0.36153617936600002</v>
      </c>
      <c r="O11714">
        <v>6.3951602516100006E-2</v>
      </c>
      <c r="P11714">
        <v>3.33349056975E-2</v>
      </c>
      <c r="R11714">
        <f t="shared" si="546"/>
        <v>0.29627779967099999</v>
      </c>
      <c r="S11714">
        <f t="shared" si="547"/>
        <v>3.8229901950799999E-4</v>
      </c>
      <c r="T11714" s="2">
        <f t="shared" si="548"/>
        <v>774.98969276011985</v>
      </c>
    </row>
    <row r="11715" spans="1:20" x14ac:dyDescent="0.15">
      <c r="A11715" t="s">
        <v>4345</v>
      </c>
      <c r="B11715">
        <v>0.54336988746399995</v>
      </c>
      <c r="C11715">
        <v>0.90963783800800002</v>
      </c>
      <c r="D11715">
        <v>1.3384394849300001E-40</v>
      </c>
      <c r="E11715">
        <v>1.14298299435E-7</v>
      </c>
      <c r="F11715">
        <v>9.2413242739300008E-19</v>
      </c>
      <c r="G11715">
        <v>0.79782510010300001</v>
      </c>
      <c r="H11715">
        <v>2.8698909555699999E-23</v>
      </c>
      <c r="I11715">
        <v>6.9647984996699995E-4</v>
      </c>
      <c r="J11715">
        <v>9.3794654268999999E-12</v>
      </c>
      <c r="K11715">
        <v>6.6589416006000001E-29</v>
      </c>
      <c r="L11715">
        <v>3.7646687390999998E-6</v>
      </c>
      <c r="M11715">
        <v>2.7605364544399998E-15</v>
      </c>
      <c r="N11715">
        <v>5.3598715613500004E-7</v>
      </c>
      <c r="O11715">
        <v>7.7312334579300005E-4</v>
      </c>
      <c r="P11715">
        <v>1.5912376794899999E-4</v>
      </c>
      <c r="R11715">
        <f t="shared" ref="R11715:R11778" si="549">MIN(B11715:C11715,G11715)</f>
        <v>0.54336988746399995</v>
      </c>
      <c r="S11715">
        <f t="shared" ref="S11715:S11778" si="550">MAX(D11715:E11715,H11715:I11715,K11715:L11715)</f>
        <v>6.9647984996699995E-4</v>
      </c>
      <c r="T11715" s="2">
        <f t="shared" ref="T11715:T11778" si="551">R11715/S11715</f>
        <v>780.16598396887639</v>
      </c>
    </row>
    <row r="11716" spans="1:20" x14ac:dyDescent="0.15">
      <c r="A11716" t="s">
        <v>12107</v>
      </c>
      <c r="B11716">
        <v>0.86462920123099996</v>
      </c>
      <c r="C11716">
        <v>0.90189647971099995</v>
      </c>
      <c r="D11716">
        <v>7.3229561288300002E-10</v>
      </c>
      <c r="E11716">
        <v>1.1637977305200001E-6</v>
      </c>
      <c r="F11716">
        <v>1.93964819982E-6</v>
      </c>
      <c r="G11716">
        <v>0.99984870103900003</v>
      </c>
      <c r="H11716">
        <v>5.0279993130000002E-5</v>
      </c>
      <c r="I11716">
        <v>1.10743509795E-3</v>
      </c>
      <c r="J11716">
        <v>9.7320068309600003E-4</v>
      </c>
      <c r="K11716">
        <v>4.6648207604500002E-5</v>
      </c>
      <c r="L11716">
        <v>9.9703621852899999E-4</v>
      </c>
      <c r="M11716">
        <v>8.22437549324E-4</v>
      </c>
      <c r="N11716">
        <v>0.97090715302099995</v>
      </c>
      <c r="O11716">
        <v>0.99927990868799998</v>
      </c>
      <c r="P11716">
        <v>0.86900284399799999</v>
      </c>
      <c r="R11716">
        <f t="shared" si="549"/>
        <v>0.86462920123099996</v>
      </c>
      <c r="S11716">
        <f t="shared" si="550"/>
        <v>1.10743509795E-3</v>
      </c>
      <c r="T11716" s="2">
        <f t="shared" si="551"/>
        <v>780.74932141083127</v>
      </c>
    </row>
    <row r="11717" spans="1:20" x14ac:dyDescent="0.15">
      <c r="A11717" t="s">
        <v>14974</v>
      </c>
      <c r="B11717">
        <v>0.45020919553400002</v>
      </c>
      <c r="C11717">
        <v>0.32734060291700001</v>
      </c>
      <c r="D11717">
        <v>9.7725949595999996E-20</v>
      </c>
      <c r="E11717">
        <v>7.7348927625500004E-10</v>
      </c>
      <c r="F11717">
        <v>8.5758913683500002E-3</v>
      </c>
      <c r="G11717">
        <v>0.16772373183299999</v>
      </c>
      <c r="H11717">
        <v>3.2735990457000003E-8</v>
      </c>
      <c r="I11717">
        <v>2.1436754519899999E-4</v>
      </c>
      <c r="J11717">
        <v>0.76738224732500004</v>
      </c>
      <c r="K11717">
        <v>1.30670252987E-17</v>
      </c>
      <c r="L11717">
        <v>1.34640784671E-9</v>
      </c>
      <c r="M11717">
        <v>1.61967988398E-3</v>
      </c>
      <c r="N11717">
        <v>0.46223260736100003</v>
      </c>
      <c r="O11717">
        <v>2.6110223772800001E-6</v>
      </c>
      <c r="P11717">
        <v>3.37353597579E-3</v>
      </c>
      <c r="R11717">
        <f t="shared" si="549"/>
        <v>0.16772373183299999</v>
      </c>
      <c r="S11717">
        <f t="shared" si="550"/>
        <v>2.1436754519899999E-4</v>
      </c>
      <c r="T11717" s="2">
        <f t="shared" si="551"/>
        <v>782.41196295502664</v>
      </c>
    </row>
    <row r="11718" spans="1:20" x14ac:dyDescent="0.15">
      <c r="A11718" t="s">
        <v>3052</v>
      </c>
      <c r="B11718">
        <v>0.39638715828299997</v>
      </c>
      <c r="C11718">
        <v>0.99997481330500004</v>
      </c>
      <c r="D11718">
        <v>1.9292598287500001E-27</v>
      </c>
      <c r="E11718">
        <v>1.6506728448600001E-6</v>
      </c>
      <c r="F11718">
        <v>1.2488057902E-10</v>
      </c>
      <c r="G11718">
        <v>0.67009172828700003</v>
      </c>
      <c r="H11718">
        <v>8.5069761147500003E-18</v>
      </c>
      <c r="I11718">
        <v>5.0543409778699999E-4</v>
      </c>
      <c r="J11718">
        <v>2.0688776928400001E-7</v>
      </c>
      <c r="K11718">
        <v>1.51951961707E-21</v>
      </c>
      <c r="L11718">
        <v>1.6504649465300001E-5</v>
      </c>
      <c r="M11718">
        <v>3.03916074593E-9</v>
      </c>
      <c r="N11718">
        <v>1.43849296665E-3</v>
      </c>
      <c r="O11718">
        <v>0.33848049590500001</v>
      </c>
      <c r="P11718">
        <v>0.31743918924800002</v>
      </c>
      <c r="R11718">
        <f t="shared" si="549"/>
        <v>0.39638715828299997</v>
      </c>
      <c r="S11718">
        <f t="shared" si="550"/>
        <v>5.0543409778699999E-4</v>
      </c>
      <c r="T11718" s="2">
        <f t="shared" si="551"/>
        <v>784.25092414332016</v>
      </c>
    </row>
    <row r="11719" spans="1:20" x14ac:dyDescent="0.15">
      <c r="A11719" t="s">
        <v>2966</v>
      </c>
      <c r="B11719">
        <v>0.99975371782900002</v>
      </c>
      <c r="C11719">
        <v>0.99981985279100005</v>
      </c>
      <c r="D11719">
        <v>9.6800129274100004E-11</v>
      </c>
      <c r="E11719">
        <v>1.56079288972E-4</v>
      </c>
      <c r="F11719">
        <v>4.47838822164E-6</v>
      </c>
      <c r="G11719">
        <v>0.99996750764999998</v>
      </c>
      <c r="H11719">
        <v>6.1919585438200006E-8</v>
      </c>
      <c r="I11719">
        <v>1.2659257136800001E-3</v>
      </c>
      <c r="J11719">
        <v>6.8482914249799997E-5</v>
      </c>
      <c r="K11719">
        <v>1.3820000267999999E-8</v>
      </c>
      <c r="L11719">
        <v>4.02104338443E-4</v>
      </c>
      <c r="M11719">
        <v>2.7906307911900001E-5</v>
      </c>
      <c r="N11719">
        <v>0.405026267484</v>
      </c>
      <c r="O11719">
        <v>0.79483589675599997</v>
      </c>
      <c r="P11719">
        <v>0.70189808648300001</v>
      </c>
      <c r="R11719">
        <f t="shared" si="549"/>
        <v>0.99975371782900002</v>
      </c>
      <c r="S11719">
        <f t="shared" si="550"/>
        <v>1.2659257136800001E-3</v>
      </c>
      <c r="T11719" s="2">
        <f t="shared" si="551"/>
        <v>789.74122021959113</v>
      </c>
    </row>
    <row r="11720" spans="1:20" x14ac:dyDescent="0.15">
      <c r="A11720" t="s">
        <v>18010</v>
      </c>
      <c r="B11720">
        <v>0.99999936143699997</v>
      </c>
      <c r="C11720">
        <v>0.99870885515499996</v>
      </c>
      <c r="D11720">
        <v>5.4107321852399997E-24</v>
      </c>
      <c r="E11720">
        <v>1.25873291606E-3</v>
      </c>
      <c r="F11720">
        <v>9.5909641511000001E-7</v>
      </c>
      <c r="G11720">
        <v>1</v>
      </c>
      <c r="H11720">
        <v>1.7443122101999999E-20</v>
      </c>
      <c r="I11720">
        <v>1.01870195757E-3</v>
      </c>
      <c r="J11720">
        <v>1.12649047387E-6</v>
      </c>
      <c r="K11720">
        <v>2.6380277511999999E-21</v>
      </c>
      <c r="L11720">
        <v>5.51043399269E-4</v>
      </c>
      <c r="M11720">
        <v>3.9398687354699999E-7</v>
      </c>
      <c r="N11720">
        <v>1.8255994616000001E-5</v>
      </c>
      <c r="O11720">
        <v>9.0690124194800006E-2</v>
      </c>
      <c r="P11720">
        <v>0.44796918339300001</v>
      </c>
      <c r="R11720">
        <f t="shared" si="549"/>
        <v>0.99870885515499996</v>
      </c>
      <c r="S11720">
        <f t="shared" si="550"/>
        <v>1.25873291606E-3</v>
      </c>
      <c r="T11720" s="2">
        <f t="shared" si="551"/>
        <v>793.4239602481282</v>
      </c>
    </row>
    <row r="11721" spans="1:20" x14ac:dyDescent="0.15">
      <c r="A11721" t="s">
        <v>4454</v>
      </c>
      <c r="B11721">
        <v>0.11727821420200001</v>
      </c>
      <c r="C11721">
        <v>0.51201969328200003</v>
      </c>
      <c r="D11721">
        <v>7.1231210281499997E-7</v>
      </c>
      <c r="E11721">
        <v>6.9384679338999998E-6</v>
      </c>
      <c r="F11721">
        <v>3.5591582424999997E-2</v>
      </c>
      <c r="G11721">
        <v>0.97112555025000002</v>
      </c>
      <c r="H11721">
        <v>8.0498553142900001E-5</v>
      </c>
      <c r="I11721">
        <v>1.4652267551799999E-4</v>
      </c>
      <c r="J11721">
        <v>4.3606854931E-2</v>
      </c>
      <c r="K11721">
        <v>3.6812743612900001E-5</v>
      </c>
      <c r="L11721">
        <v>6.3605739813300002E-5</v>
      </c>
      <c r="M11721">
        <v>2.76575101964E-2</v>
      </c>
      <c r="N11721">
        <v>0.91404635944400003</v>
      </c>
      <c r="O11721">
        <v>3.1026644144199998E-3</v>
      </c>
      <c r="P11721">
        <v>4.4039488730800002E-3</v>
      </c>
      <c r="R11721">
        <f t="shared" si="549"/>
        <v>0.11727821420200001</v>
      </c>
      <c r="S11721">
        <f t="shared" si="550"/>
        <v>1.4652267551799999E-4</v>
      </c>
      <c r="T11721" s="2">
        <f t="shared" si="551"/>
        <v>800.40999652366179</v>
      </c>
    </row>
    <row r="11722" spans="1:20" x14ac:dyDescent="0.15">
      <c r="A11722" t="s">
        <v>13666</v>
      </c>
      <c r="B11722">
        <v>7.20779866356E-3</v>
      </c>
      <c r="C11722">
        <v>0.96834697385799995</v>
      </c>
      <c r="D11722">
        <v>1.6565949694299999E-26</v>
      </c>
      <c r="E11722">
        <v>5.4576278697099999E-14</v>
      </c>
      <c r="F11722">
        <v>1.2686126119299999E-16</v>
      </c>
      <c r="G11722">
        <v>3.2824681874500002E-2</v>
      </c>
      <c r="H11722">
        <v>1.9745992108399999E-11</v>
      </c>
      <c r="I11722">
        <v>9.0049315649600006E-6</v>
      </c>
      <c r="J11722">
        <v>5.3673493753499998E-8</v>
      </c>
      <c r="K11722">
        <v>2.8004865515200002E-17</v>
      </c>
      <c r="L11722">
        <v>6.6446941829899994E-11</v>
      </c>
      <c r="M11722">
        <v>3.3875450785100002E-13</v>
      </c>
      <c r="N11722">
        <v>0.80098765196300004</v>
      </c>
      <c r="O11722">
        <v>0.48068825821900002</v>
      </c>
      <c r="P11722">
        <v>0.50789902992199998</v>
      </c>
      <c r="R11722">
        <f t="shared" si="549"/>
        <v>7.20779866356E-3</v>
      </c>
      <c r="S11722">
        <f t="shared" si="550"/>
        <v>9.0049315649600006E-6</v>
      </c>
      <c r="T11722" s="2">
        <f t="shared" si="551"/>
        <v>800.42792236278547</v>
      </c>
    </row>
    <row r="11723" spans="1:20" x14ac:dyDescent="0.15">
      <c r="A11723" t="s">
        <v>5524</v>
      </c>
      <c r="B11723">
        <v>0.28856215789400003</v>
      </c>
      <c r="C11723">
        <v>0.68110259282499996</v>
      </c>
      <c r="D11723">
        <v>1.9160704235199999E-29</v>
      </c>
      <c r="E11723">
        <v>2.9237412912400002E-7</v>
      </c>
      <c r="F11723">
        <v>5.9474465602500004E-10</v>
      </c>
      <c r="G11723">
        <v>0.79519268116300001</v>
      </c>
      <c r="H11723">
        <v>2.19134383401E-15</v>
      </c>
      <c r="I11723">
        <v>3.6009252973599997E-4</v>
      </c>
      <c r="J11723">
        <v>2.54212186944E-6</v>
      </c>
      <c r="K11723">
        <v>5.9519109064799998E-20</v>
      </c>
      <c r="L11723">
        <v>4.3625048350500004E-6</v>
      </c>
      <c r="M11723">
        <v>1.6553647188100002E-8</v>
      </c>
      <c r="N11723">
        <v>3.4202039782000003E-5</v>
      </c>
      <c r="O11723">
        <v>3.5555714207699998E-2</v>
      </c>
      <c r="P11723">
        <v>0.28606226893100001</v>
      </c>
      <c r="R11723">
        <f t="shared" si="549"/>
        <v>0.28856215789400003</v>
      </c>
      <c r="S11723">
        <f t="shared" si="550"/>
        <v>3.6009252973599997E-4</v>
      </c>
      <c r="T11723" s="2">
        <f t="shared" si="551"/>
        <v>801.35557964936936</v>
      </c>
    </row>
    <row r="11724" spans="1:20" x14ac:dyDescent="0.15">
      <c r="A11724" t="s">
        <v>10353</v>
      </c>
      <c r="B11724">
        <v>0.13686643744400001</v>
      </c>
      <c r="C11724">
        <v>0.40818840775999998</v>
      </c>
      <c r="D11724">
        <v>1.5655178553400001E-18</v>
      </c>
      <c r="E11724">
        <v>8.5235462581600003E-9</v>
      </c>
      <c r="F11724">
        <v>9.0279347762200002E-6</v>
      </c>
      <c r="G11724">
        <v>2.36060054515E-2</v>
      </c>
      <c r="H11724">
        <v>1.0258397349599999E-11</v>
      </c>
      <c r="I11724">
        <v>2.93915865308E-5</v>
      </c>
      <c r="J11724">
        <v>6.1864240388999995E-5</v>
      </c>
      <c r="K11724">
        <v>9.3432568941799998E-14</v>
      </c>
      <c r="L11724">
        <v>1.5708092757200001E-8</v>
      </c>
      <c r="M11724">
        <v>4.31656041972E-5</v>
      </c>
      <c r="N11724">
        <v>3.0956472345099999E-2</v>
      </c>
      <c r="O11724">
        <v>8.5362715194000002E-3</v>
      </c>
      <c r="P11724">
        <v>1.9919874318200002E-2</v>
      </c>
      <c r="R11724">
        <f t="shared" si="549"/>
        <v>2.36060054515E-2</v>
      </c>
      <c r="S11724">
        <f t="shared" si="550"/>
        <v>2.93915865308E-5</v>
      </c>
      <c r="T11724" s="2">
        <f t="shared" si="551"/>
        <v>803.15519636079603</v>
      </c>
    </row>
    <row r="11725" spans="1:20" x14ac:dyDescent="0.15">
      <c r="A11725" t="s">
        <v>7550</v>
      </c>
      <c r="B11725">
        <v>0.99965477294899996</v>
      </c>
      <c r="C11725">
        <v>0.99996326328200003</v>
      </c>
      <c r="D11725">
        <v>4.6236174690900002E-7</v>
      </c>
      <c r="E11725">
        <v>2.0205806859500001E-4</v>
      </c>
      <c r="F11725">
        <v>5.4396285661400002E-6</v>
      </c>
      <c r="G11725">
        <v>0.93905599922899996</v>
      </c>
      <c r="H11725">
        <v>1.72737243109E-5</v>
      </c>
      <c r="I11725">
        <v>1.1682353293500001E-3</v>
      </c>
      <c r="J11725">
        <v>4.5535787199900002E-5</v>
      </c>
      <c r="K11725">
        <v>3.3794182291600003E-5</v>
      </c>
      <c r="L11725">
        <v>8.5622135266699999E-4</v>
      </c>
      <c r="M11725">
        <v>3.40383694424E-5</v>
      </c>
      <c r="N11725">
        <v>0.23244676097700001</v>
      </c>
      <c r="O11725">
        <v>0.87425636842999999</v>
      </c>
      <c r="P11725">
        <v>0.93253573031799997</v>
      </c>
      <c r="R11725">
        <f t="shared" si="549"/>
        <v>0.93905599922899996</v>
      </c>
      <c r="S11725">
        <f t="shared" si="550"/>
        <v>1.1682353293500001E-3</v>
      </c>
      <c r="T11725" s="2">
        <f t="shared" si="551"/>
        <v>803.82434569196403</v>
      </c>
    </row>
    <row r="11726" spans="1:20" x14ac:dyDescent="0.15">
      <c r="A11726" t="s">
        <v>6737</v>
      </c>
      <c r="B11726">
        <v>0.67450147871900001</v>
      </c>
      <c r="C11726">
        <v>0.31818439037700003</v>
      </c>
      <c r="D11726">
        <v>3.5120288254599999E-4</v>
      </c>
      <c r="E11726">
        <v>2.4272580401600001E-7</v>
      </c>
      <c r="F11726">
        <v>1.8407290060199999E-11</v>
      </c>
      <c r="G11726">
        <v>0.99970657788499995</v>
      </c>
      <c r="H11726">
        <v>2.6578290580100001E-4</v>
      </c>
      <c r="I11726">
        <v>8.3547390174000003E-7</v>
      </c>
      <c r="J11726">
        <v>1.2263607286700001E-10</v>
      </c>
      <c r="K11726">
        <v>3.94502672102E-4</v>
      </c>
      <c r="L11726">
        <v>1.15595688915E-6</v>
      </c>
      <c r="M11726">
        <v>1.8820045636E-10</v>
      </c>
      <c r="N11726">
        <v>0.39512641814299998</v>
      </c>
      <c r="O11726">
        <v>8.7769187736300002E-3</v>
      </c>
      <c r="P11726">
        <v>0.35301403110599999</v>
      </c>
      <c r="R11726">
        <f t="shared" si="549"/>
        <v>0.31818439037700003</v>
      </c>
      <c r="S11726">
        <f t="shared" si="550"/>
        <v>3.94502672102E-4</v>
      </c>
      <c r="T11726" s="2">
        <f t="shared" si="551"/>
        <v>806.54558987304495</v>
      </c>
    </row>
    <row r="11727" spans="1:20" x14ac:dyDescent="0.15">
      <c r="A11727" t="s">
        <v>5511</v>
      </c>
      <c r="B11727">
        <v>0.50085008894399996</v>
      </c>
      <c r="C11727">
        <v>0.98956999515199995</v>
      </c>
      <c r="D11727">
        <v>2.63775294103E-5</v>
      </c>
      <c r="E11727">
        <v>3.3549412683000001E-6</v>
      </c>
      <c r="F11727">
        <v>5.3018889563600001E-3</v>
      </c>
      <c r="G11727">
        <v>0.21146315284600001</v>
      </c>
      <c r="H11727">
        <v>1.1507741382400001E-5</v>
      </c>
      <c r="I11727">
        <v>4.63940958626E-5</v>
      </c>
      <c r="J11727">
        <v>6.1392759274000001E-3</v>
      </c>
      <c r="K11727">
        <v>2.6153557437600002E-4</v>
      </c>
      <c r="L11727">
        <v>2.5318391676799999E-5</v>
      </c>
      <c r="M11727">
        <v>1.1169197478199999E-2</v>
      </c>
      <c r="N11727">
        <v>0.66110573468</v>
      </c>
      <c r="O11727">
        <v>0.84778862613200001</v>
      </c>
      <c r="P11727">
        <v>0.15515830245100001</v>
      </c>
      <c r="R11727">
        <f t="shared" si="549"/>
        <v>0.21146315284600001</v>
      </c>
      <c r="S11727">
        <f t="shared" si="550"/>
        <v>2.6153557437600002E-4</v>
      </c>
      <c r="T11727" s="2">
        <f t="shared" si="551"/>
        <v>808.54451005578028</v>
      </c>
    </row>
    <row r="11728" spans="1:20" x14ac:dyDescent="0.15">
      <c r="A11728" t="s">
        <v>541</v>
      </c>
      <c r="B11728">
        <v>0.42992631440099999</v>
      </c>
      <c r="C11728">
        <v>0.65924182238700002</v>
      </c>
      <c r="D11728">
        <v>1.7590934317000001E-5</v>
      </c>
      <c r="E11728">
        <v>1.19950866979E-5</v>
      </c>
      <c r="F11728">
        <v>0.12742888380100001</v>
      </c>
      <c r="G11728">
        <v>0.91946780931000005</v>
      </c>
      <c r="H11728">
        <v>5.3067355166400002E-4</v>
      </c>
      <c r="I11728">
        <v>1.8281797400499999E-4</v>
      </c>
      <c r="J11728">
        <v>0.98794271771800002</v>
      </c>
      <c r="K11728">
        <v>2.1862420759799999E-4</v>
      </c>
      <c r="L11728">
        <v>1.02062622911E-4</v>
      </c>
      <c r="M11728">
        <v>0.67846297438500003</v>
      </c>
      <c r="N11728">
        <v>0.89177074103499998</v>
      </c>
      <c r="O11728">
        <v>3.21378748958E-2</v>
      </c>
      <c r="P11728">
        <v>7.2826267929000004E-3</v>
      </c>
      <c r="R11728">
        <f t="shared" si="549"/>
        <v>0.42992631440099999</v>
      </c>
      <c r="S11728">
        <f t="shared" si="550"/>
        <v>5.3067355166400002E-4</v>
      </c>
      <c r="T11728" s="2">
        <f t="shared" si="551"/>
        <v>810.15214165640407</v>
      </c>
    </row>
    <row r="11729" spans="1:20" x14ac:dyDescent="0.15">
      <c r="A11729" t="s">
        <v>15154</v>
      </c>
      <c r="B11729">
        <v>0.64328681248399999</v>
      </c>
      <c r="C11729">
        <v>0.88827382648800002</v>
      </c>
      <c r="D11729">
        <v>6.0818411011600003E-21</v>
      </c>
      <c r="E11729">
        <v>2.2791034924600002E-6</v>
      </c>
      <c r="F11729">
        <v>6.9764067142399997E-11</v>
      </c>
      <c r="G11729">
        <v>0.134505063688</v>
      </c>
      <c r="H11729">
        <v>1.7197126881799999E-12</v>
      </c>
      <c r="I11729">
        <v>1.6580869588600001E-4</v>
      </c>
      <c r="J11729">
        <v>3.2879737880099999E-7</v>
      </c>
      <c r="K11729">
        <v>7.4174613186300002E-20</v>
      </c>
      <c r="L11729">
        <v>2.6270747047399999E-7</v>
      </c>
      <c r="M11729">
        <v>1.53633720142E-11</v>
      </c>
      <c r="N11729">
        <v>6.2796341564899993E-2</v>
      </c>
      <c r="O11729">
        <v>0.123985577931</v>
      </c>
      <c r="P11729">
        <v>0.13978471475199999</v>
      </c>
      <c r="R11729">
        <f t="shared" si="549"/>
        <v>0.134505063688</v>
      </c>
      <c r="S11729">
        <f t="shared" si="550"/>
        <v>1.6580869588600001E-4</v>
      </c>
      <c r="T11729" s="2">
        <f t="shared" si="551"/>
        <v>811.20633009789492</v>
      </c>
    </row>
    <row r="11730" spans="1:20" x14ac:dyDescent="0.15">
      <c r="A11730" t="s">
        <v>1219</v>
      </c>
      <c r="B11730">
        <v>0.106042685766</v>
      </c>
      <c r="C11730">
        <v>0.10495684892899999</v>
      </c>
      <c r="D11730">
        <v>4.2636588275100001E-19</v>
      </c>
      <c r="E11730">
        <v>3.9385927534400001E-10</v>
      </c>
      <c r="F11730">
        <v>6.8214673418599998E-7</v>
      </c>
      <c r="G11730">
        <v>2.6686522690800001E-4</v>
      </c>
      <c r="H11730">
        <v>3.1860646112099998E-12</v>
      </c>
      <c r="I11730">
        <v>3.28700871936E-7</v>
      </c>
      <c r="J11730">
        <v>5.5205094851000002E-6</v>
      </c>
      <c r="K11730">
        <v>3.8022643396599998E-15</v>
      </c>
      <c r="L11730">
        <v>4.12561327935E-8</v>
      </c>
      <c r="M11730">
        <v>1.1297428046300001E-9</v>
      </c>
      <c r="N11730">
        <v>0.25777312188700002</v>
      </c>
      <c r="O11730">
        <v>6.0890544386700003E-2</v>
      </c>
      <c r="P11730">
        <v>7.5413439648E-2</v>
      </c>
      <c r="R11730">
        <f t="shared" si="549"/>
        <v>2.6686522690800001E-4</v>
      </c>
      <c r="S11730">
        <f t="shared" si="550"/>
        <v>3.28700871936E-7</v>
      </c>
      <c r="T11730" s="2">
        <f t="shared" si="551"/>
        <v>811.87867052558431</v>
      </c>
    </row>
    <row r="11731" spans="1:20" x14ac:dyDescent="0.15">
      <c r="A11731" t="s">
        <v>12711</v>
      </c>
      <c r="B11731">
        <v>0.35599431801300002</v>
      </c>
      <c r="C11731">
        <v>0.865312420626</v>
      </c>
      <c r="D11731">
        <v>4.0952766007400002E-11</v>
      </c>
      <c r="E11731">
        <v>3.0415813636900002E-9</v>
      </c>
      <c r="F11731">
        <v>2.1290661687700001E-19</v>
      </c>
      <c r="G11731">
        <v>6.8112380342500001E-2</v>
      </c>
      <c r="H11731">
        <v>3.2514878273300001E-5</v>
      </c>
      <c r="I11731">
        <v>8.3848287660599999E-5</v>
      </c>
      <c r="J11731">
        <v>5.4686018463100004E-12</v>
      </c>
      <c r="K11731">
        <v>1.99853509408E-9</v>
      </c>
      <c r="L11731">
        <v>3.5215517193000001E-8</v>
      </c>
      <c r="M11731">
        <v>4.1952913927299997E-17</v>
      </c>
      <c r="N11731">
        <v>0.730270120573</v>
      </c>
      <c r="O11731">
        <v>3.8456108951299998E-3</v>
      </c>
      <c r="P11731">
        <v>3.0646436233699999E-2</v>
      </c>
      <c r="R11731">
        <f t="shared" si="549"/>
        <v>6.8112380342500001E-2</v>
      </c>
      <c r="S11731">
        <f t="shared" si="550"/>
        <v>8.3848287660599999E-5</v>
      </c>
      <c r="T11731" s="2">
        <f t="shared" si="551"/>
        <v>812.32881723481819</v>
      </c>
    </row>
    <row r="11732" spans="1:20" x14ac:dyDescent="0.15">
      <c r="A11732" t="s">
        <v>17829</v>
      </c>
      <c r="B11732">
        <v>1.9827019754900001E-2</v>
      </c>
      <c r="C11732">
        <v>0.460552312656</v>
      </c>
      <c r="D11732">
        <v>3.1164046124400003E-23</v>
      </c>
      <c r="E11732">
        <v>5.2011779042999999E-17</v>
      </c>
      <c r="F11732">
        <v>5.1111039800600002E-9</v>
      </c>
      <c r="G11732">
        <v>0.76849881601299996</v>
      </c>
      <c r="H11732">
        <v>2.83872936492E-8</v>
      </c>
      <c r="I11732">
        <v>2.4361540452300002E-5</v>
      </c>
      <c r="J11732">
        <v>1.9974490449999999E-3</v>
      </c>
      <c r="K11732">
        <v>7.2182433235099998E-12</v>
      </c>
      <c r="L11732">
        <v>7.1628012104300003E-9</v>
      </c>
      <c r="M11732">
        <v>1.48033351935E-5</v>
      </c>
      <c r="N11732">
        <v>7.3590314412000004E-3</v>
      </c>
      <c r="O11732">
        <v>0.51879645072400005</v>
      </c>
      <c r="P11732">
        <v>0.110047800311</v>
      </c>
      <c r="R11732">
        <f t="shared" si="549"/>
        <v>1.9827019754900001E-2</v>
      </c>
      <c r="S11732">
        <f t="shared" si="550"/>
        <v>2.4361540452300002E-5</v>
      </c>
      <c r="T11732" s="2">
        <f t="shared" si="551"/>
        <v>813.86560072920634</v>
      </c>
    </row>
    <row r="11733" spans="1:20" x14ac:dyDescent="0.15">
      <c r="A11733" t="s">
        <v>15778</v>
      </c>
      <c r="B11733">
        <v>0.99996735367400003</v>
      </c>
      <c r="C11733">
        <v>0.99697429899000001</v>
      </c>
      <c r="D11733">
        <v>6.6255115490300001E-32</v>
      </c>
      <c r="E11733">
        <v>2.4185766683999999E-4</v>
      </c>
      <c r="F11733">
        <v>2.0865975803500001E-10</v>
      </c>
      <c r="G11733">
        <v>0.99974395854099996</v>
      </c>
      <c r="H11733">
        <v>1.14695162144E-24</v>
      </c>
      <c r="I11733">
        <v>1.2239907183899999E-3</v>
      </c>
      <c r="J11733">
        <v>1.3424314995899999E-7</v>
      </c>
      <c r="K11733">
        <v>3.2932939303900001E-28</v>
      </c>
      <c r="L11733">
        <v>8.3718307478599995E-5</v>
      </c>
      <c r="M11733">
        <v>3.5133561254000001E-9</v>
      </c>
      <c r="N11733">
        <v>4.793093933E-7</v>
      </c>
      <c r="O11733">
        <v>3.3059207117000001E-4</v>
      </c>
      <c r="P11733">
        <v>4.8987937169800003E-2</v>
      </c>
      <c r="R11733">
        <f t="shared" si="549"/>
        <v>0.99697429899000001</v>
      </c>
      <c r="S11733">
        <f t="shared" si="550"/>
        <v>1.2239907183899999E-3</v>
      </c>
      <c r="T11733" s="2">
        <f t="shared" si="551"/>
        <v>814.52766267818561</v>
      </c>
    </row>
    <row r="11734" spans="1:20" x14ac:dyDescent="0.15">
      <c r="A11734" t="s">
        <v>5643</v>
      </c>
      <c r="B11734">
        <v>0.99423051478299995</v>
      </c>
      <c r="C11734">
        <v>0.99999205419799997</v>
      </c>
      <c r="D11734">
        <v>7.3313898098199999E-10</v>
      </c>
      <c r="E11734">
        <v>4.2230366996600001E-5</v>
      </c>
      <c r="F11734">
        <v>9.0561232706200002E-5</v>
      </c>
      <c r="G11734">
        <v>0.99198358811499998</v>
      </c>
      <c r="H11734">
        <v>1.9898742914899999E-6</v>
      </c>
      <c r="I11734">
        <v>1.2153083453499999E-3</v>
      </c>
      <c r="J11734">
        <v>1.15878017583E-3</v>
      </c>
      <c r="K11734">
        <v>7.47213109875E-7</v>
      </c>
      <c r="L11734">
        <v>8.3563243490699995E-4</v>
      </c>
      <c r="M11734">
        <v>8.2150209809400004E-4</v>
      </c>
      <c r="N11734">
        <v>0.82412202840500004</v>
      </c>
      <c r="O11734">
        <v>0.37203885150799998</v>
      </c>
      <c r="P11734">
        <v>0.77544449032600005</v>
      </c>
      <c r="R11734">
        <f t="shared" si="549"/>
        <v>0.99198358811499998</v>
      </c>
      <c r="S11734">
        <f t="shared" si="550"/>
        <v>1.2153083453499999E-3</v>
      </c>
      <c r="T11734" s="2">
        <f t="shared" si="551"/>
        <v>816.24025039449225</v>
      </c>
    </row>
    <row r="11735" spans="1:20" x14ac:dyDescent="0.15">
      <c r="A11735" t="s">
        <v>8980</v>
      </c>
      <c r="B11735">
        <v>0.69008043029300004</v>
      </c>
      <c r="C11735">
        <v>0.42648171861299999</v>
      </c>
      <c r="D11735">
        <v>3.1877108357599999E-9</v>
      </c>
      <c r="E11735">
        <v>9.8488040204299997E-13</v>
      </c>
      <c r="F11735">
        <v>6.2431638730500001E-4</v>
      </c>
      <c r="G11735">
        <v>7.3941923712700003E-2</v>
      </c>
      <c r="H11735">
        <v>9.0541589874299999E-5</v>
      </c>
      <c r="I11735">
        <v>9.0334910496999995E-8</v>
      </c>
      <c r="J11735">
        <v>2.5038144276199999E-2</v>
      </c>
      <c r="K11735">
        <v>4.1932706219E-12</v>
      </c>
      <c r="L11735">
        <v>4.9965656361299995E-16</v>
      </c>
      <c r="M11735">
        <v>2.38303571179E-6</v>
      </c>
      <c r="N11735">
        <v>0.18987986486799999</v>
      </c>
      <c r="O11735">
        <v>0.66292839733499997</v>
      </c>
      <c r="P11735">
        <v>0.28855639264400001</v>
      </c>
      <c r="R11735">
        <f t="shared" si="549"/>
        <v>7.3941923712700003E-2</v>
      </c>
      <c r="S11735">
        <f t="shared" si="550"/>
        <v>9.0541589874299999E-5</v>
      </c>
      <c r="T11735" s="2">
        <f t="shared" si="551"/>
        <v>816.66252840660832</v>
      </c>
    </row>
    <row r="11736" spans="1:20" x14ac:dyDescent="0.15">
      <c r="A11736" t="s">
        <v>5707</v>
      </c>
      <c r="B11736">
        <v>0.23340987869099999</v>
      </c>
      <c r="C11736">
        <v>0.66515995485599999</v>
      </c>
      <c r="D11736">
        <v>1.7982760449099999E-7</v>
      </c>
      <c r="E11736">
        <v>9.7422100167300005E-6</v>
      </c>
      <c r="F11736">
        <v>4.8157993277600004E-7</v>
      </c>
      <c r="G11736">
        <v>0.90902966484799996</v>
      </c>
      <c r="H11736">
        <v>3.27693969971E-5</v>
      </c>
      <c r="I11736">
        <v>2.7030833612899999E-4</v>
      </c>
      <c r="J11736">
        <v>1.50997256964E-5</v>
      </c>
      <c r="K11736">
        <v>3.5239334369800002E-5</v>
      </c>
      <c r="L11736">
        <v>2.8531478614500001E-4</v>
      </c>
      <c r="M11736">
        <v>1.60276984454E-5</v>
      </c>
      <c r="N11736">
        <v>0.41722871486800001</v>
      </c>
      <c r="O11736">
        <v>0.92145189994499999</v>
      </c>
      <c r="P11736">
        <v>0.78452900573100004</v>
      </c>
      <c r="R11736">
        <f t="shared" si="549"/>
        <v>0.23340987869099999</v>
      </c>
      <c r="S11736">
        <f t="shared" si="550"/>
        <v>2.8531478614500001E-4</v>
      </c>
      <c r="T11736" s="2">
        <f t="shared" si="551"/>
        <v>818.0784523812888</v>
      </c>
    </row>
    <row r="11737" spans="1:20" x14ac:dyDescent="0.15">
      <c r="A11737" t="s">
        <v>4746</v>
      </c>
      <c r="B11737">
        <v>0.68664015263400002</v>
      </c>
      <c r="C11737">
        <v>0.67261744612800001</v>
      </c>
      <c r="D11737">
        <v>1.24839933552E-8</v>
      </c>
      <c r="E11737">
        <v>2.0849364099099999E-4</v>
      </c>
      <c r="F11737">
        <v>1.46783988048E-2</v>
      </c>
      <c r="G11737">
        <v>0.99007168335999995</v>
      </c>
      <c r="H11737">
        <v>1.7055321133199999E-7</v>
      </c>
      <c r="I11737">
        <v>2.6924114513500003E-4</v>
      </c>
      <c r="J11737">
        <v>1.48114971597E-2</v>
      </c>
      <c r="K11737">
        <v>6.2256012655899999E-7</v>
      </c>
      <c r="L11737">
        <v>8.2053329154499997E-4</v>
      </c>
      <c r="M11737">
        <v>2.2267848477300001E-2</v>
      </c>
      <c r="N11737">
        <v>0.42223316770800001</v>
      </c>
      <c r="O11737">
        <v>0.57264758033700003</v>
      </c>
      <c r="P11737">
        <v>0.280310364526</v>
      </c>
      <c r="R11737">
        <f t="shared" si="549"/>
        <v>0.67261744612800001</v>
      </c>
      <c r="S11737">
        <f t="shared" si="550"/>
        <v>8.2053329154499997E-4</v>
      </c>
      <c r="T11737" s="2">
        <f t="shared" si="551"/>
        <v>819.73206091554675</v>
      </c>
    </row>
    <row r="11738" spans="1:20" x14ac:dyDescent="0.15">
      <c r="A11738" t="s">
        <v>9683</v>
      </c>
      <c r="B11738">
        <v>0.95224806088799996</v>
      </c>
      <c r="C11738">
        <v>0.99999467702300004</v>
      </c>
      <c r="D11738">
        <v>2.1263540202400001E-14</v>
      </c>
      <c r="E11738">
        <v>1.15641361888E-5</v>
      </c>
      <c r="F11738">
        <v>2.4904075615700001E-10</v>
      </c>
      <c r="G11738">
        <v>0.79375762148999995</v>
      </c>
      <c r="H11738">
        <v>3.09564262122E-9</v>
      </c>
      <c r="I11738">
        <v>9.59301226767E-4</v>
      </c>
      <c r="J11738">
        <v>1.56989991752E-7</v>
      </c>
      <c r="K11738">
        <v>1.66213325475E-12</v>
      </c>
      <c r="L11738">
        <v>1.73387992471E-5</v>
      </c>
      <c r="M11738">
        <v>8.1926247785599997E-10</v>
      </c>
      <c r="N11738">
        <v>0.13915737674000001</v>
      </c>
      <c r="O11738">
        <v>0.99487605055700001</v>
      </c>
      <c r="P11738">
        <v>7.1245566697200002E-2</v>
      </c>
      <c r="R11738">
        <f t="shared" si="549"/>
        <v>0.79375762148999995</v>
      </c>
      <c r="S11738">
        <f t="shared" si="550"/>
        <v>9.59301226767E-4</v>
      </c>
      <c r="T11738" s="2">
        <f t="shared" si="551"/>
        <v>827.43313501754949</v>
      </c>
    </row>
    <row r="11739" spans="1:20" x14ac:dyDescent="0.15">
      <c r="A11739" t="s">
        <v>1862</v>
      </c>
      <c r="B11739">
        <v>0.57193466925699998</v>
      </c>
      <c r="C11739">
        <v>0.99999622984500003</v>
      </c>
      <c r="D11739">
        <v>2.02553298675E-10</v>
      </c>
      <c r="E11739">
        <v>9.7289937928099998E-8</v>
      </c>
      <c r="F11739">
        <v>3.4958477056399998E-5</v>
      </c>
      <c r="G11739">
        <v>0.57316927102500004</v>
      </c>
      <c r="H11739">
        <v>4.9133370901199997E-5</v>
      </c>
      <c r="I11739">
        <v>6.88662919305E-4</v>
      </c>
      <c r="J11739">
        <v>1.0352600028299999E-2</v>
      </c>
      <c r="K11739">
        <v>3.84268131533E-8</v>
      </c>
      <c r="L11739">
        <v>2.5462792876E-6</v>
      </c>
      <c r="M11739">
        <v>2.1240621768299999E-4</v>
      </c>
      <c r="N11739">
        <v>0.98209774511199999</v>
      </c>
      <c r="O11739">
        <v>0.99582133237899995</v>
      </c>
      <c r="P11739">
        <v>0.92072090896799996</v>
      </c>
      <c r="R11739">
        <f t="shared" si="549"/>
        <v>0.57193466925699998</v>
      </c>
      <c r="S11739">
        <f t="shared" si="550"/>
        <v>6.88662919305E-4</v>
      </c>
      <c r="T11739" s="2">
        <f t="shared" si="551"/>
        <v>830.50016666237468</v>
      </c>
    </row>
    <row r="11740" spans="1:20" x14ac:dyDescent="0.15">
      <c r="A11740" t="s">
        <v>176</v>
      </c>
      <c r="B11740">
        <v>0.99999915901000003</v>
      </c>
      <c r="C11740">
        <v>0.99386780004800002</v>
      </c>
      <c r="D11740">
        <v>3.7512541681900001E-5</v>
      </c>
      <c r="E11740">
        <v>7.7324294632800003E-5</v>
      </c>
      <c r="F11740">
        <v>2.8061437613E-8</v>
      </c>
      <c r="G11740">
        <v>0.97858686813100004</v>
      </c>
      <c r="H11740">
        <v>8.5881663374999995E-4</v>
      </c>
      <c r="I11740">
        <v>1.1776041142300001E-3</v>
      </c>
      <c r="J11740">
        <v>4.6827377231200003E-8</v>
      </c>
      <c r="K11740">
        <v>3.7707961974700002E-5</v>
      </c>
      <c r="L11740">
        <v>5.7630862790699998E-5</v>
      </c>
      <c r="M11740">
        <v>8.6330204547599997E-7</v>
      </c>
      <c r="N11740">
        <v>0.91250983698300003</v>
      </c>
      <c r="O11740">
        <v>1.17247877754E-17</v>
      </c>
      <c r="P11740">
        <v>4.3619520881599999E-16</v>
      </c>
      <c r="R11740">
        <f t="shared" si="549"/>
        <v>0.97858686813100004</v>
      </c>
      <c r="S11740">
        <f t="shared" si="550"/>
        <v>1.1776041142300001E-3</v>
      </c>
      <c r="T11740" s="2">
        <f t="shared" si="551"/>
        <v>830.99817358473524</v>
      </c>
    </row>
    <row r="11741" spans="1:20" x14ac:dyDescent="0.15">
      <c r="A11741" t="s">
        <v>10636</v>
      </c>
      <c r="B11741">
        <v>0.10038694284000001</v>
      </c>
      <c r="C11741">
        <v>0.69713321019499996</v>
      </c>
      <c r="D11741">
        <v>1.7285374009699999E-14</v>
      </c>
      <c r="E11741">
        <v>2.9186874592399997E-11</v>
      </c>
      <c r="F11741">
        <v>1.03220244366E-8</v>
      </c>
      <c r="G11741">
        <v>0.91915975936399996</v>
      </c>
      <c r="H11741">
        <v>1.20687830939E-4</v>
      </c>
      <c r="I11741">
        <v>5.0269500874199998E-9</v>
      </c>
      <c r="J11741">
        <v>8.2182681328499992E-3</v>
      </c>
      <c r="K11741">
        <v>5.0597564737499998E-7</v>
      </c>
      <c r="L11741">
        <v>1.1012719343E-9</v>
      </c>
      <c r="M11741">
        <v>1.23120794047E-4</v>
      </c>
      <c r="N11741">
        <v>1.96509200393E-2</v>
      </c>
      <c r="O11741">
        <v>1.7613962243099999E-2</v>
      </c>
      <c r="P11741">
        <v>5.1475593805099998E-5</v>
      </c>
      <c r="R11741">
        <f t="shared" si="549"/>
        <v>0.10038694284000001</v>
      </c>
      <c r="S11741">
        <f t="shared" si="550"/>
        <v>1.20687830939E-4</v>
      </c>
      <c r="T11741" s="2">
        <f t="shared" si="551"/>
        <v>831.79009895984632</v>
      </c>
    </row>
    <row r="11742" spans="1:20" x14ac:dyDescent="0.15">
      <c r="A11742" t="s">
        <v>392</v>
      </c>
      <c r="B11742">
        <v>0.92669364224999995</v>
      </c>
      <c r="C11742">
        <v>1</v>
      </c>
      <c r="D11742">
        <v>1.21747095005E-6</v>
      </c>
      <c r="E11742">
        <v>2.3606597971199999E-5</v>
      </c>
      <c r="F11742">
        <v>5.0990855528199998E-5</v>
      </c>
      <c r="G11742">
        <v>0.99842467473300001</v>
      </c>
      <c r="H11742">
        <v>4.0207206381500001E-4</v>
      </c>
      <c r="I11742">
        <v>1.1139494425799999E-3</v>
      </c>
      <c r="J11742">
        <v>1.29679091243E-3</v>
      </c>
      <c r="K11742">
        <v>8.8587621326099996E-5</v>
      </c>
      <c r="L11742">
        <v>3.18172592086E-4</v>
      </c>
      <c r="M11742">
        <v>4.7101877282899998E-4</v>
      </c>
      <c r="N11742">
        <v>0.23311722064599999</v>
      </c>
      <c r="O11742">
        <v>0.12512153119700001</v>
      </c>
      <c r="P11742">
        <v>0.99768467096799995</v>
      </c>
      <c r="R11742">
        <f t="shared" si="549"/>
        <v>0.92669364224999995</v>
      </c>
      <c r="S11742">
        <f t="shared" si="550"/>
        <v>1.1139494425799999E-3</v>
      </c>
      <c r="T11742" s="2">
        <f t="shared" si="551"/>
        <v>831.8991929325806</v>
      </c>
    </row>
    <row r="11743" spans="1:20" x14ac:dyDescent="0.15">
      <c r="A11743" t="s">
        <v>4681</v>
      </c>
      <c r="B11743">
        <v>0.991713813931</v>
      </c>
      <c r="C11743">
        <v>0.79514424228500002</v>
      </c>
      <c r="D11743">
        <v>4.0367544919299996E-31</v>
      </c>
      <c r="E11743">
        <v>7.9228102679900005E-7</v>
      </c>
      <c r="F11743">
        <v>7.9431645510799999E-13</v>
      </c>
      <c r="G11743">
        <v>0.71883601789200002</v>
      </c>
      <c r="H11743">
        <v>9.9068263434700002E-22</v>
      </c>
      <c r="I11743">
        <v>3.6031280288499998E-5</v>
      </c>
      <c r="J11743">
        <v>2.9365476140299998E-10</v>
      </c>
      <c r="K11743">
        <v>2.2569635695000002E-18</v>
      </c>
      <c r="L11743">
        <v>8.6322782879399995E-4</v>
      </c>
      <c r="M11743">
        <v>2.9411569507200001E-8</v>
      </c>
      <c r="N11743">
        <v>2.3538882639E-4</v>
      </c>
      <c r="O11743">
        <v>0.503301591464</v>
      </c>
      <c r="P11743">
        <v>0.12883942034500001</v>
      </c>
      <c r="R11743">
        <f t="shared" si="549"/>
        <v>0.71883601789200002</v>
      </c>
      <c r="S11743">
        <f t="shared" si="550"/>
        <v>8.6322782879399995E-4</v>
      </c>
      <c r="T11743" s="2">
        <f t="shared" si="551"/>
        <v>832.73035682396028</v>
      </c>
    </row>
    <row r="11744" spans="1:20" x14ac:dyDescent="0.15">
      <c r="A11744" t="s">
        <v>14949</v>
      </c>
      <c r="B11744">
        <v>0.28742020286300002</v>
      </c>
      <c r="C11744">
        <v>0.97538891427800001</v>
      </c>
      <c r="D11744">
        <v>2.7642384644300001E-11</v>
      </c>
      <c r="E11744">
        <v>9.3151886846199995E-6</v>
      </c>
      <c r="F11744">
        <v>3.1718792263199999E-2</v>
      </c>
      <c r="G11744">
        <v>7.8692675775100002E-2</v>
      </c>
      <c r="H11744">
        <v>1.1341858525799999E-8</v>
      </c>
      <c r="I11744">
        <v>9.4157841822900003E-5</v>
      </c>
      <c r="J11744">
        <v>1.2254556086699999E-2</v>
      </c>
      <c r="K11744">
        <v>5.2140334833699998E-9</v>
      </c>
      <c r="L11744">
        <v>5.1709284589900002E-5</v>
      </c>
      <c r="M11744">
        <v>9.3837793717599996E-2</v>
      </c>
      <c r="N11744">
        <v>0.66231784187200005</v>
      </c>
      <c r="O11744">
        <v>8.3653330281799998E-2</v>
      </c>
      <c r="P11744">
        <v>0.60779347405899997</v>
      </c>
      <c r="R11744">
        <f t="shared" si="549"/>
        <v>7.8692675775100002E-2</v>
      </c>
      <c r="S11744">
        <f t="shared" si="550"/>
        <v>9.4157841822900003E-5</v>
      </c>
      <c r="T11744" s="2">
        <f t="shared" si="551"/>
        <v>835.75275570899146</v>
      </c>
    </row>
    <row r="11745" spans="1:20" x14ac:dyDescent="0.15">
      <c r="A11745" t="s">
        <v>7510</v>
      </c>
      <c r="B11745">
        <v>0.154569714448</v>
      </c>
      <c r="C11745">
        <v>0.45356022652900002</v>
      </c>
      <c r="D11745">
        <v>5.4441623535400001E-18</v>
      </c>
      <c r="E11745">
        <v>1.7421621002299999E-6</v>
      </c>
      <c r="F11745">
        <v>1.2598040797099999E-10</v>
      </c>
      <c r="G11745">
        <v>0.76962971368800004</v>
      </c>
      <c r="H11745">
        <v>1.5806198812000001E-11</v>
      </c>
      <c r="I11745">
        <v>1.84909158391E-4</v>
      </c>
      <c r="J11745">
        <v>7.62048471602E-5</v>
      </c>
      <c r="K11745">
        <v>1.8985908553499999E-14</v>
      </c>
      <c r="L11745">
        <v>8.3994687038600005E-6</v>
      </c>
      <c r="M11745">
        <v>7.5305882695399997E-6</v>
      </c>
      <c r="N11745">
        <v>0.18012300154200001</v>
      </c>
      <c r="O11745">
        <v>2.0625160552400001E-2</v>
      </c>
      <c r="P11745">
        <v>0.165883126243</v>
      </c>
      <c r="R11745">
        <f t="shared" si="549"/>
        <v>0.154569714448</v>
      </c>
      <c r="S11745">
        <f t="shared" si="550"/>
        <v>1.84909158391E-4</v>
      </c>
      <c r="T11745" s="2">
        <f t="shared" si="551"/>
        <v>835.92243776889802</v>
      </c>
    </row>
    <row r="11746" spans="1:20" x14ac:dyDescent="0.15">
      <c r="A11746" t="s">
        <v>1536</v>
      </c>
      <c r="B11746">
        <v>0.90732779237100003</v>
      </c>
      <c r="C11746">
        <v>0.283265617079</v>
      </c>
      <c r="D11746">
        <v>3.5178886657800002E-9</v>
      </c>
      <c r="E11746">
        <v>3.7146108762499999E-9</v>
      </c>
      <c r="F11746">
        <v>2.2907029712700001E-4</v>
      </c>
      <c r="G11746">
        <v>0.10516522476700001</v>
      </c>
      <c r="H11746">
        <v>1.2569381284500001E-4</v>
      </c>
      <c r="I11746">
        <v>5.6693938144400002E-5</v>
      </c>
      <c r="J11746">
        <v>2.9701748438000001E-2</v>
      </c>
      <c r="K11746">
        <v>7.9540189594500001E-10</v>
      </c>
      <c r="L11746">
        <v>4.41021754711E-10</v>
      </c>
      <c r="M11746">
        <v>5.0347107243699999E-6</v>
      </c>
      <c r="N11746">
        <v>8.2341296698099998E-5</v>
      </c>
      <c r="O11746">
        <v>0.478528030489</v>
      </c>
      <c r="P11746">
        <v>3.1431315554300001E-3</v>
      </c>
      <c r="R11746">
        <f t="shared" si="549"/>
        <v>0.10516522476700001</v>
      </c>
      <c r="S11746">
        <f t="shared" si="550"/>
        <v>1.2569381284500001E-4</v>
      </c>
      <c r="T11746" s="2">
        <f t="shared" si="551"/>
        <v>836.6778156112191</v>
      </c>
    </row>
    <row r="11747" spans="1:20" x14ac:dyDescent="0.15">
      <c r="A11747" t="s">
        <v>14708</v>
      </c>
      <c r="B11747">
        <v>0.99913306536299995</v>
      </c>
      <c r="C11747">
        <v>0.96374442597700005</v>
      </c>
      <c r="D11747">
        <v>1.18215296343E-22</v>
      </c>
      <c r="E11747">
        <v>8.4453271827099999E-5</v>
      </c>
      <c r="F11747">
        <v>5.4986023829999996E-4</v>
      </c>
      <c r="G11747">
        <v>0.87873364281800004</v>
      </c>
      <c r="H11747">
        <v>3.1161735104300002E-17</v>
      </c>
      <c r="I11747">
        <v>4.0231652235100002E-4</v>
      </c>
      <c r="J11747">
        <v>2.0261244579899999E-3</v>
      </c>
      <c r="K11747">
        <v>1.96646543616E-16</v>
      </c>
      <c r="L11747">
        <v>1.04943949635E-3</v>
      </c>
      <c r="M11747">
        <v>8.6385166905299997E-4</v>
      </c>
      <c r="N11747">
        <v>1.56375552797E-3</v>
      </c>
      <c r="O11747">
        <v>1.2721241324699999E-3</v>
      </c>
      <c r="P11747">
        <v>0.105336626903</v>
      </c>
      <c r="R11747">
        <f t="shared" si="549"/>
        <v>0.87873364281800004</v>
      </c>
      <c r="S11747">
        <f t="shared" si="550"/>
        <v>1.04943949635E-3</v>
      </c>
      <c r="T11747" s="2">
        <f t="shared" si="551"/>
        <v>837.33616456620609</v>
      </c>
    </row>
    <row r="11748" spans="1:20" x14ac:dyDescent="0.15">
      <c r="A11748" t="s">
        <v>13738</v>
      </c>
      <c r="B11748">
        <v>1.44688993844E-2</v>
      </c>
      <c r="C11748">
        <v>0.23882799604499999</v>
      </c>
      <c r="D11748">
        <v>1.17190489683E-15</v>
      </c>
      <c r="E11748">
        <v>7.4266885244599996E-9</v>
      </c>
      <c r="F11748">
        <v>0.12110103440800001</v>
      </c>
      <c r="G11748">
        <v>0.45230699997700002</v>
      </c>
      <c r="H11748">
        <v>3.9555753331000002E-10</v>
      </c>
      <c r="I11748">
        <v>1.4946987776700001E-6</v>
      </c>
      <c r="J11748">
        <v>0.99986199666300002</v>
      </c>
      <c r="K11748">
        <v>2.02695134912E-8</v>
      </c>
      <c r="L11748">
        <v>1.7269418510500002E-5</v>
      </c>
      <c r="M11748">
        <v>0.93700987610999997</v>
      </c>
      <c r="N11748">
        <v>0.99833488000299997</v>
      </c>
      <c r="O11748">
        <v>4.8363421992500001E-6</v>
      </c>
      <c r="P11748">
        <v>1.66524192483E-4</v>
      </c>
      <c r="R11748">
        <f t="shared" si="549"/>
        <v>1.44688993844E-2</v>
      </c>
      <c r="S11748">
        <f t="shared" si="550"/>
        <v>1.7269418510500002E-5</v>
      </c>
      <c r="T11748" s="2">
        <f t="shared" si="551"/>
        <v>837.83361759417357</v>
      </c>
    </row>
    <row r="11749" spans="1:20" x14ac:dyDescent="0.15">
      <c r="A11749" t="s">
        <v>16968</v>
      </c>
      <c r="B11749">
        <v>0.956460600642</v>
      </c>
      <c r="C11749">
        <v>0.98019633896500002</v>
      </c>
      <c r="D11749">
        <v>3.8261052213299997E-6</v>
      </c>
      <c r="E11749">
        <v>1.7006704793699999E-7</v>
      </c>
      <c r="F11749">
        <v>2.8630087026600002E-14</v>
      </c>
      <c r="G11749">
        <v>0.55512934880200004</v>
      </c>
      <c r="H11749">
        <v>6.5923891429100004E-4</v>
      </c>
      <c r="I11749">
        <v>1.1849886197799999E-4</v>
      </c>
      <c r="J11749">
        <v>9.8389250482299999E-10</v>
      </c>
      <c r="K11749">
        <v>2.4525068878700001E-4</v>
      </c>
      <c r="L11749">
        <v>1.0206215474100001E-5</v>
      </c>
      <c r="M11749">
        <v>3.7744220256599998E-11</v>
      </c>
      <c r="N11749">
        <v>0.95002422165900002</v>
      </c>
      <c r="O11749">
        <v>7.6145341356599998E-3</v>
      </c>
      <c r="P11749">
        <v>4.1519439314199998E-2</v>
      </c>
      <c r="R11749">
        <f t="shared" si="549"/>
        <v>0.55512934880200004</v>
      </c>
      <c r="S11749">
        <f t="shared" si="550"/>
        <v>6.5923891429100004E-4</v>
      </c>
      <c r="T11749" s="2">
        <f t="shared" si="551"/>
        <v>842.07612258301219</v>
      </c>
    </row>
    <row r="11750" spans="1:20" x14ac:dyDescent="0.15">
      <c r="A11750" t="s">
        <v>11950</v>
      </c>
      <c r="B11750">
        <v>0.53098905539200003</v>
      </c>
      <c r="C11750">
        <v>0.98429993729800003</v>
      </c>
      <c r="D11750">
        <v>1.47743564822E-23</v>
      </c>
      <c r="E11750">
        <v>1.6264560861499999E-7</v>
      </c>
      <c r="F11750">
        <v>3.2448085404799998E-14</v>
      </c>
      <c r="G11750">
        <v>0.66441540796300003</v>
      </c>
      <c r="H11750">
        <v>2.9003674826700001E-13</v>
      </c>
      <c r="I11750">
        <v>6.2878582498200001E-4</v>
      </c>
      <c r="J11750">
        <v>1.03547373296E-8</v>
      </c>
      <c r="K11750">
        <v>4.4347845760700002E-17</v>
      </c>
      <c r="L11750">
        <v>7.9015884284199994E-6</v>
      </c>
      <c r="M11750">
        <v>7.8094362733699997E-11</v>
      </c>
      <c r="N11750">
        <v>6.4231575983799999E-2</v>
      </c>
      <c r="O11750">
        <v>0.215449483124</v>
      </c>
      <c r="P11750">
        <v>0.166299058345</v>
      </c>
      <c r="R11750">
        <f t="shared" si="549"/>
        <v>0.53098905539200003</v>
      </c>
      <c r="S11750">
        <f t="shared" si="550"/>
        <v>6.2878582498200001E-4</v>
      </c>
      <c r="T11750" s="2">
        <f t="shared" si="551"/>
        <v>844.46728010638662</v>
      </c>
    </row>
    <row r="11751" spans="1:20" x14ac:dyDescent="0.15">
      <c r="A11751" t="s">
        <v>11515</v>
      </c>
      <c r="B11751">
        <v>4.1528412978900003E-2</v>
      </c>
      <c r="C11751">
        <v>0.98580131761900003</v>
      </c>
      <c r="D11751">
        <v>8.4105608646100002E-11</v>
      </c>
      <c r="E11751">
        <v>2.52687967853E-5</v>
      </c>
      <c r="F11751">
        <v>3.7279972474699998E-9</v>
      </c>
      <c r="G11751">
        <v>0.124688139772</v>
      </c>
      <c r="H11751">
        <v>5.4855049043800004E-9</v>
      </c>
      <c r="I11751">
        <v>1.29537719893E-5</v>
      </c>
      <c r="J11751">
        <v>7.4671746293599993E-9</v>
      </c>
      <c r="K11751">
        <v>2.00231168311E-8</v>
      </c>
      <c r="L11751">
        <v>4.9128319840299998E-5</v>
      </c>
      <c r="M11751">
        <v>2.3416727346499999E-8</v>
      </c>
      <c r="N11751">
        <v>2.6590998679E-2</v>
      </c>
      <c r="O11751">
        <v>0.45083657318600001</v>
      </c>
      <c r="P11751">
        <v>0.39812642832099998</v>
      </c>
      <c r="R11751">
        <f t="shared" si="549"/>
        <v>4.1528412978900003E-2</v>
      </c>
      <c r="S11751">
        <f t="shared" si="550"/>
        <v>4.9128319840299998E-5</v>
      </c>
      <c r="T11751" s="2">
        <f t="shared" si="551"/>
        <v>845.30497102069046</v>
      </c>
    </row>
    <row r="11752" spans="1:20" x14ac:dyDescent="0.15">
      <c r="A11752" t="s">
        <v>1798</v>
      </c>
      <c r="B11752">
        <v>0.46294082757499999</v>
      </c>
      <c r="C11752">
        <v>8.5343957858500005E-2</v>
      </c>
      <c r="D11752">
        <v>3.8064009377400002E-62</v>
      </c>
      <c r="E11752">
        <v>5.6000030683899998E-10</v>
      </c>
      <c r="F11752">
        <v>7.6866156728800005E-14</v>
      </c>
      <c r="G11752">
        <v>0.13384576289799999</v>
      </c>
      <c r="H11752">
        <v>6.5799704810499999E-34</v>
      </c>
      <c r="I11752">
        <v>1.00637247508E-4</v>
      </c>
      <c r="J11752">
        <v>1.59604420898E-7</v>
      </c>
      <c r="K11752">
        <v>6.8937221825699993E-49</v>
      </c>
      <c r="L11752">
        <v>3.51813805879E-10</v>
      </c>
      <c r="M11752">
        <v>1.7840133603499999E-13</v>
      </c>
      <c r="N11752">
        <v>6.0681329617500002E-13</v>
      </c>
      <c r="O11752">
        <v>1.6297833219999999E-6</v>
      </c>
      <c r="P11752">
        <v>0.106736655587</v>
      </c>
      <c r="R11752">
        <f t="shared" si="549"/>
        <v>8.5343957858500005E-2</v>
      </c>
      <c r="S11752">
        <f t="shared" si="550"/>
        <v>1.00637247508E-4</v>
      </c>
      <c r="T11752" s="2">
        <f t="shared" si="551"/>
        <v>848.03549353548965</v>
      </c>
    </row>
    <row r="11753" spans="1:20" x14ac:dyDescent="0.15">
      <c r="A11753" t="s">
        <v>3109</v>
      </c>
      <c r="B11753">
        <v>0.63381608094200004</v>
      </c>
      <c r="C11753">
        <v>0.94964598876799999</v>
      </c>
      <c r="D11753">
        <v>1.7608607797E-7</v>
      </c>
      <c r="E11753">
        <v>7.1556092616399999E-7</v>
      </c>
      <c r="F11753">
        <v>6.1178941681899995E-5</v>
      </c>
      <c r="G11753">
        <v>0.69847775408099999</v>
      </c>
      <c r="H11753">
        <v>7.4735613939099995E-4</v>
      </c>
      <c r="I11753">
        <v>4.9587755825499999E-4</v>
      </c>
      <c r="J11753">
        <v>5.8942715571699998E-3</v>
      </c>
      <c r="K11753">
        <v>1.14065461761E-6</v>
      </c>
      <c r="L11753">
        <v>1.8531026404700001E-6</v>
      </c>
      <c r="M11753">
        <v>7.8834857269999994E-5</v>
      </c>
      <c r="N11753">
        <v>0.99904336758699996</v>
      </c>
      <c r="O11753">
        <v>0.99999379311000003</v>
      </c>
      <c r="P11753">
        <v>0.99314598834099999</v>
      </c>
      <c r="R11753">
        <f t="shared" si="549"/>
        <v>0.63381608094200004</v>
      </c>
      <c r="S11753">
        <f t="shared" si="550"/>
        <v>7.4735613939099995E-4</v>
      </c>
      <c r="T11753" s="2">
        <f t="shared" si="551"/>
        <v>848.0777069129042</v>
      </c>
    </row>
    <row r="11754" spans="1:20" x14ac:dyDescent="0.15">
      <c r="A11754" t="s">
        <v>4404</v>
      </c>
      <c r="B11754">
        <v>0.92273485070700001</v>
      </c>
      <c r="C11754">
        <v>0.35057832483000001</v>
      </c>
      <c r="D11754">
        <v>2.77118807643E-11</v>
      </c>
      <c r="E11754">
        <v>6.2686427602099995E-7</v>
      </c>
      <c r="F11754">
        <v>8.0407831251799993E-3</v>
      </c>
      <c r="G11754">
        <v>0.24006857845400001</v>
      </c>
      <c r="H11754">
        <v>2.21808141204E-7</v>
      </c>
      <c r="I11754">
        <v>8.1744027776199996E-5</v>
      </c>
      <c r="J11754">
        <v>5.4683863485300001E-2</v>
      </c>
      <c r="K11754">
        <v>1.57958586309E-6</v>
      </c>
      <c r="L11754">
        <v>2.8221116971100001E-4</v>
      </c>
      <c r="M11754">
        <v>2.27160894933E-2</v>
      </c>
      <c r="N11754">
        <v>0.20039135790599999</v>
      </c>
      <c r="O11754">
        <v>0.33812750493299998</v>
      </c>
      <c r="P11754">
        <v>0.44274025420399998</v>
      </c>
      <c r="R11754">
        <f t="shared" si="549"/>
        <v>0.24006857845400001</v>
      </c>
      <c r="S11754">
        <f t="shared" si="550"/>
        <v>2.8221116971100001E-4</v>
      </c>
      <c r="T11754" s="2">
        <f t="shared" si="551"/>
        <v>850.67000962379916</v>
      </c>
    </row>
    <row r="11755" spans="1:20" x14ac:dyDescent="0.15">
      <c r="A11755" t="s">
        <v>6163</v>
      </c>
      <c r="B11755">
        <v>0.116946257028</v>
      </c>
      <c r="C11755">
        <v>0.42564632191599999</v>
      </c>
      <c r="D11755">
        <v>1.1938781478300001E-36</v>
      </c>
      <c r="E11755">
        <v>3.7236321473699998E-13</v>
      </c>
      <c r="F11755">
        <v>2.2980759901700001E-10</v>
      </c>
      <c r="G11755">
        <v>2.6557183392499999E-2</v>
      </c>
      <c r="H11755">
        <v>5.3733794989499997E-17</v>
      </c>
      <c r="I11755">
        <v>3.1216933053500003E-5</v>
      </c>
      <c r="J11755">
        <v>4.7593934588700002E-4</v>
      </c>
      <c r="K11755">
        <v>2.1762827265499999E-29</v>
      </c>
      <c r="L11755">
        <v>1.04708593012E-12</v>
      </c>
      <c r="M11755">
        <v>1.5987685792000001E-10</v>
      </c>
      <c r="N11755">
        <v>1.8314841528699999E-4</v>
      </c>
      <c r="O11755">
        <v>6.8202195706300003E-4</v>
      </c>
      <c r="P11755">
        <v>0.65133956976899998</v>
      </c>
      <c r="R11755">
        <f t="shared" si="549"/>
        <v>2.6557183392499999E-2</v>
      </c>
      <c r="S11755">
        <f t="shared" si="550"/>
        <v>3.1216933053500003E-5</v>
      </c>
      <c r="T11755" s="2">
        <f t="shared" si="551"/>
        <v>850.73006201429007</v>
      </c>
    </row>
    <row r="11756" spans="1:20" x14ac:dyDescent="0.15">
      <c r="A11756" t="s">
        <v>3780</v>
      </c>
      <c r="B11756">
        <v>0.99992205195799999</v>
      </c>
      <c r="C11756">
        <v>0.96566668813500001</v>
      </c>
      <c r="D11756">
        <v>1.76180704002E-9</v>
      </c>
      <c r="E11756">
        <v>4.8741142879599999E-4</v>
      </c>
      <c r="F11756">
        <v>1.0236527743399999E-6</v>
      </c>
      <c r="G11756">
        <v>0.99999996767999999</v>
      </c>
      <c r="H11756">
        <v>1.6303047522300001E-7</v>
      </c>
      <c r="I11756">
        <v>1.1348970124200001E-3</v>
      </c>
      <c r="J11756">
        <v>2.9320728269000002E-6</v>
      </c>
      <c r="K11756">
        <v>5.6078029471200002E-8</v>
      </c>
      <c r="L11756">
        <v>6.1954379362299996E-4</v>
      </c>
      <c r="M11756">
        <v>6.4171932690599998E-6</v>
      </c>
      <c r="N11756">
        <v>0.78443089423199996</v>
      </c>
      <c r="O11756">
        <v>0.82412538264500002</v>
      </c>
      <c r="P11756">
        <v>0.39159021505199998</v>
      </c>
      <c r="R11756">
        <f t="shared" si="549"/>
        <v>0.96566668813500001</v>
      </c>
      <c r="S11756">
        <f t="shared" si="550"/>
        <v>1.1348970124200001E-3</v>
      </c>
      <c r="T11756" s="2">
        <f t="shared" si="551"/>
        <v>850.88486229764453</v>
      </c>
    </row>
    <row r="11757" spans="1:20" x14ac:dyDescent="0.15">
      <c r="A11757" t="s">
        <v>7836</v>
      </c>
      <c r="B11757">
        <v>5.8168137298000001E-2</v>
      </c>
      <c r="C11757">
        <v>8.8051229541200003E-3</v>
      </c>
      <c r="D11757">
        <v>2.6956910716E-24</v>
      </c>
      <c r="E11757">
        <v>1.8861421124400001E-17</v>
      </c>
      <c r="F11757">
        <v>6.7083527148200001E-7</v>
      </c>
      <c r="G11757">
        <v>0.359515625226</v>
      </c>
      <c r="H11757">
        <v>1.1143045171599999E-6</v>
      </c>
      <c r="I11757">
        <v>1.03158066103E-5</v>
      </c>
      <c r="J11757">
        <v>4.6525634567300004E-3</v>
      </c>
      <c r="K11757">
        <v>5.7216381453299999E-11</v>
      </c>
      <c r="L11757">
        <v>7.1960400313300004E-10</v>
      </c>
      <c r="M11757">
        <v>3.2016967649900002E-4</v>
      </c>
      <c r="N11757">
        <v>0.98388005746899998</v>
      </c>
      <c r="O11757">
        <v>2.1504968651299999E-2</v>
      </c>
      <c r="P11757">
        <v>1.7237578361899999E-2</v>
      </c>
      <c r="R11757">
        <f t="shared" si="549"/>
        <v>8.8051229541200003E-3</v>
      </c>
      <c r="S11757">
        <f t="shared" si="550"/>
        <v>1.03158066103E-5</v>
      </c>
      <c r="T11757" s="2">
        <f t="shared" si="551"/>
        <v>853.55641945908224</v>
      </c>
    </row>
    <row r="11758" spans="1:20" x14ac:dyDescent="0.15">
      <c r="A11758" t="s">
        <v>14049</v>
      </c>
      <c r="B11758">
        <v>4.3928326202900001E-4</v>
      </c>
      <c r="C11758">
        <v>0.124112747032</v>
      </c>
      <c r="D11758">
        <v>7.6430816982200003E-78</v>
      </c>
      <c r="E11758">
        <v>2.1836570238799999E-21</v>
      </c>
      <c r="F11758">
        <v>5.7778232714099999E-32</v>
      </c>
      <c r="G11758">
        <v>8.7395815511099997E-2</v>
      </c>
      <c r="H11758">
        <v>2.3049526912300001E-34</v>
      </c>
      <c r="I11758">
        <v>5.1369912275900001E-7</v>
      </c>
      <c r="J11758">
        <v>9.0278198434599998E-14</v>
      </c>
      <c r="K11758">
        <v>1.2444318604E-45</v>
      </c>
      <c r="L11758">
        <v>9.6739371988300002E-12</v>
      </c>
      <c r="M11758">
        <v>8.3654500107599999E-20</v>
      </c>
      <c r="N11758">
        <v>9.2649784286699999E-10</v>
      </c>
      <c r="O11758">
        <v>3.5267339000000002E-2</v>
      </c>
      <c r="P11758">
        <v>9.2189738368700005E-3</v>
      </c>
      <c r="R11758">
        <f t="shared" si="549"/>
        <v>4.3928326202900001E-4</v>
      </c>
      <c r="S11758">
        <f t="shared" si="550"/>
        <v>5.1369912275900001E-7</v>
      </c>
      <c r="T11758" s="2">
        <f t="shared" si="551"/>
        <v>855.13726336474213</v>
      </c>
    </row>
    <row r="11759" spans="1:20" x14ac:dyDescent="0.15">
      <c r="A11759" t="s">
        <v>15206</v>
      </c>
      <c r="B11759">
        <v>0.99999970912199998</v>
      </c>
      <c r="C11759">
        <v>0.99566984973499995</v>
      </c>
      <c r="D11759">
        <v>7.8739800580600002E-5</v>
      </c>
      <c r="E11759">
        <v>2.42207661536E-4</v>
      </c>
      <c r="F11759">
        <v>2.27334029431E-4</v>
      </c>
      <c r="G11759">
        <v>1</v>
      </c>
      <c r="H11759">
        <v>8.0716672096399998E-4</v>
      </c>
      <c r="I11759">
        <v>1.16315460287E-3</v>
      </c>
      <c r="J11759">
        <v>9.5417684415100002E-4</v>
      </c>
      <c r="K11759">
        <v>4.9294114252399998E-4</v>
      </c>
      <c r="L11759">
        <v>7.6165875307699997E-4</v>
      </c>
      <c r="M11759">
        <v>6.37808074528E-4</v>
      </c>
      <c r="N11759">
        <v>0.99999964199299995</v>
      </c>
      <c r="O11759">
        <v>0.99977663031599995</v>
      </c>
      <c r="P11759">
        <v>0.99914735332799998</v>
      </c>
      <c r="R11759">
        <f t="shared" si="549"/>
        <v>0.99566984973499995</v>
      </c>
      <c r="S11759">
        <f t="shared" si="550"/>
        <v>1.16315460287E-3</v>
      </c>
      <c r="T11759" s="2">
        <f t="shared" si="551"/>
        <v>856.0081757646459</v>
      </c>
    </row>
    <row r="11760" spans="1:20" x14ac:dyDescent="0.15">
      <c r="A11760" t="s">
        <v>8202</v>
      </c>
      <c r="B11760">
        <v>7.8367717770399997E-2</v>
      </c>
      <c r="C11760">
        <v>7.5058150761599995E-2</v>
      </c>
      <c r="D11760">
        <v>3.3422125350999999E-10</v>
      </c>
      <c r="E11760">
        <v>8.7734102549300001E-13</v>
      </c>
      <c r="F11760">
        <v>5.19287950884E-5</v>
      </c>
      <c r="G11760">
        <v>0.67414662345900001</v>
      </c>
      <c r="H11760">
        <v>4.6506963072899998E-5</v>
      </c>
      <c r="I11760">
        <v>9.787546917259999E-7</v>
      </c>
      <c r="J11760">
        <v>1.2110098453900001E-2</v>
      </c>
      <c r="K11760">
        <v>8.7589796994199997E-5</v>
      </c>
      <c r="L11760">
        <v>7.4387474812399998E-7</v>
      </c>
      <c r="M11760">
        <v>1.7755905067900001E-2</v>
      </c>
      <c r="N11760">
        <v>9.8406623277000005E-2</v>
      </c>
      <c r="O11760">
        <v>1.74924438558E-2</v>
      </c>
      <c r="P11760">
        <v>0.15838435053700001</v>
      </c>
      <c r="R11760">
        <f t="shared" si="549"/>
        <v>7.5058150761599995E-2</v>
      </c>
      <c r="S11760">
        <f t="shared" si="550"/>
        <v>8.7589796994199997E-5</v>
      </c>
      <c r="T11760" s="2">
        <f t="shared" si="551"/>
        <v>856.92801373395332</v>
      </c>
    </row>
    <row r="11761" spans="1:20" x14ac:dyDescent="0.15">
      <c r="A11761" t="s">
        <v>14254</v>
      </c>
      <c r="B11761">
        <v>0.41793357869100001</v>
      </c>
      <c r="C11761">
        <v>0.53643452986399998</v>
      </c>
      <c r="D11761">
        <v>2.1990832724699999E-16</v>
      </c>
      <c r="E11761">
        <v>9.8639934240399992E-7</v>
      </c>
      <c r="F11761">
        <v>9.9550686148599995E-5</v>
      </c>
      <c r="G11761">
        <v>0.98578393315400004</v>
      </c>
      <c r="H11761">
        <v>4.8859443826300001E-10</v>
      </c>
      <c r="I11761">
        <v>2.0723319617899999E-4</v>
      </c>
      <c r="J11761">
        <v>3.9429121021099999E-3</v>
      </c>
      <c r="K11761">
        <v>9.9464246542499993E-10</v>
      </c>
      <c r="L11761">
        <v>4.8600645596799999E-4</v>
      </c>
      <c r="M11761">
        <v>6.0158122995099999E-3</v>
      </c>
      <c r="N11761">
        <v>0.40677333541499999</v>
      </c>
      <c r="O11761">
        <v>0.23858047136300001</v>
      </c>
      <c r="P11761">
        <v>0.99693296028400002</v>
      </c>
      <c r="R11761">
        <f t="shared" si="549"/>
        <v>0.41793357869100001</v>
      </c>
      <c r="S11761">
        <f t="shared" si="550"/>
        <v>4.8600645596799999E-4</v>
      </c>
      <c r="T11761" s="2">
        <f t="shared" si="551"/>
        <v>859.93421189968285</v>
      </c>
    </row>
    <row r="11762" spans="1:20" x14ac:dyDescent="0.15">
      <c r="A11762" t="s">
        <v>14963</v>
      </c>
      <c r="B11762">
        <v>0.98849564394900002</v>
      </c>
      <c r="C11762">
        <v>0.56706995341999999</v>
      </c>
      <c r="D11762">
        <v>1.0646318716099999E-7</v>
      </c>
      <c r="E11762">
        <v>8.7448333370100002E-8</v>
      </c>
      <c r="F11762">
        <v>1.9366107963999998E-2</v>
      </c>
      <c r="G11762">
        <v>0.97272069148600004</v>
      </c>
      <c r="H11762">
        <v>6.5774297520600005E-4</v>
      </c>
      <c r="I11762">
        <v>2.27900274766E-4</v>
      </c>
      <c r="J11762">
        <v>0.10024805510400001</v>
      </c>
      <c r="K11762">
        <v>3.8404060654599999E-4</v>
      </c>
      <c r="L11762">
        <v>1.20308247842E-4</v>
      </c>
      <c r="M11762">
        <v>9.1034422299399995E-2</v>
      </c>
      <c r="N11762">
        <v>0.99442299501800002</v>
      </c>
      <c r="O11762">
        <v>0.114973380091</v>
      </c>
      <c r="P11762">
        <v>3.6720061295000002E-2</v>
      </c>
      <c r="R11762">
        <f t="shared" si="549"/>
        <v>0.56706995341999999</v>
      </c>
      <c r="S11762">
        <f t="shared" si="550"/>
        <v>6.5774297520600005E-4</v>
      </c>
      <c r="T11762" s="2">
        <f t="shared" si="551"/>
        <v>862.14520686047319</v>
      </c>
    </row>
    <row r="11763" spans="1:20" x14ac:dyDescent="0.15">
      <c r="A11763" t="s">
        <v>5393</v>
      </c>
      <c r="B11763">
        <v>0.62517342341299997</v>
      </c>
      <c r="C11763">
        <v>0.75515200733599996</v>
      </c>
      <c r="D11763">
        <v>2.5599286361099998E-7</v>
      </c>
      <c r="E11763">
        <v>1.00304951757E-12</v>
      </c>
      <c r="F11763">
        <v>6.4355117124899998E-10</v>
      </c>
      <c r="G11763">
        <v>0.88592116027099999</v>
      </c>
      <c r="H11763">
        <v>1.68627441858E-4</v>
      </c>
      <c r="I11763">
        <v>1.4844339516300001E-7</v>
      </c>
      <c r="J11763">
        <v>4.4871442815200001E-6</v>
      </c>
      <c r="K11763">
        <v>7.2492146980399996E-4</v>
      </c>
      <c r="L11763">
        <v>9.7408990404700009E-7</v>
      </c>
      <c r="M11763">
        <v>2.3297462790900001E-5</v>
      </c>
      <c r="N11763">
        <v>1.01654243649E-5</v>
      </c>
      <c r="O11763">
        <v>4.3442401073E-2</v>
      </c>
      <c r="P11763">
        <v>0.46744012779999999</v>
      </c>
      <c r="R11763">
        <f t="shared" si="549"/>
        <v>0.62517342341299997</v>
      </c>
      <c r="S11763">
        <f t="shared" si="550"/>
        <v>7.2492146980399996E-4</v>
      </c>
      <c r="T11763" s="2">
        <f t="shared" si="551"/>
        <v>862.4015834184504</v>
      </c>
    </row>
    <row r="11764" spans="1:20" x14ac:dyDescent="0.15">
      <c r="A11764" t="s">
        <v>12277</v>
      </c>
      <c r="B11764">
        <v>0.36273081738599999</v>
      </c>
      <c r="C11764">
        <v>0.99591517040900002</v>
      </c>
      <c r="D11764">
        <v>1.48687398768E-5</v>
      </c>
      <c r="E11764">
        <v>8.2696664275200004E-6</v>
      </c>
      <c r="F11764">
        <v>1.14685485146E-9</v>
      </c>
      <c r="G11764">
        <v>0.91925945345500004</v>
      </c>
      <c r="H11764">
        <v>4.2055947632799998E-4</v>
      </c>
      <c r="I11764">
        <v>1.7191494644499999E-4</v>
      </c>
      <c r="J11764">
        <v>4.47860079202E-4</v>
      </c>
      <c r="K11764">
        <v>4.6408577339499999E-5</v>
      </c>
      <c r="L11764">
        <v>2.0130522416000001E-5</v>
      </c>
      <c r="M11764">
        <v>4.86719216165E-6</v>
      </c>
      <c r="N11764">
        <v>0.99987008827500001</v>
      </c>
      <c r="O11764">
        <v>1.6137638677099999E-12</v>
      </c>
      <c r="P11764">
        <v>2.19668277451E-10</v>
      </c>
      <c r="R11764">
        <f t="shared" si="549"/>
        <v>0.36273081738599999</v>
      </c>
      <c r="S11764">
        <f t="shared" si="550"/>
        <v>4.2055947632799998E-4</v>
      </c>
      <c r="T11764" s="2">
        <f t="shared" si="551"/>
        <v>862.49588418048472</v>
      </c>
    </row>
    <row r="11765" spans="1:20" x14ac:dyDescent="0.15">
      <c r="A11765" t="s">
        <v>14070</v>
      </c>
      <c r="B11765">
        <v>0.84618448533900004</v>
      </c>
      <c r="C11765">
        <v>0.62135607644299995</v>
      </c>
      <c r="D11765">
        <v>2.62246941625E-6</v>
      </c>
      <c r="E11765">
        <v>7.4608629691299994E-11</v>
      </c>
      <c r="F11765">
        <v>2.4607040426700001E-3</v>
      </c>
      <c r="G11765">
        <v>0.90386577036899995</v>
      </c>
      <c r="H11765">
        <v>7.1978251668400003E-4</v>
      </c>
      <c r="I11765">
        <v>1.3570653574300001E-7</v>
      </c>
      <c r="J11765">
        <v>1.8850236057100001E-2</v>
      </c>
      <c r="K11765">
        <v>7.3483969749000002E-5</v>
      </c>
      <c r="L11765">
        <v>7.18192712088E-9</v>
      </c>
      <c r="M11765">
        <v>4.06373507848E-3</v>
      </c>
      <c r="N11765">
        <v>7.9970710976100007E-2</v>
      </c>
      <c r="O11765">
        <v>3.89716400739E-4</v>
      </c>
      <c r="P11765">
        <v>5.4156585700399999E-5</v>
      </c>
      <c r="R11765">
        <f t="shared" si="549"/>
        <v>0.62135607644299995</v>
      </c>
      <c r="S11765">
        <f t="shared" si="550"/>
        <v>7.1978251668400003E-4</v>
      </c>
      <c r="T11765" s="2">
        <f t="shared" si="551"/>
        <v>863.25530565198289</v>
      </c>
    </row>
    <row r="11766" spans="1:20" x14ac:dyDescent="0.15">
      <c r="A11766" t="s">
        <v>16093</v>
      </c>
      <c r="B11766">
        <v>0.99424499057500004</v>
      </c>
      <c r="C11766">
        <v>0.900461223596</v>
      </c>
      <c r="D11766">
        <v>1.6091281958699999E-31</v>
      </c>
      <c r="E11766">
        <v>2.09712776339E-5</v>
      </c>
      <c r="F11766">
        <v>7.7752271127899995E-5</v>
      </c>
      <c r="G11766">
        <v>0.44600409389700002</v>
      </c>
      <c r="H11766">
        <v>1.22269578932E-22</v>
      </c>
      <c r="I11766">
        <v>5.1313909713000003E-4</v>
      </c>
      <c r="J11766">
        <v>1.1028985462799999E-3</v>
      </c>
      <c r="K11766">
        <v>5.3027657546399999E-23</v>
      </c>
      <c r="L11766">
        <v>2.3862191445599999E-6</v>
      </c>
      <c r="M11766">
        <v>6.8919769757300004E-6</v>
      </c>
      <c r="N11766">
        <v>2.0397632562400001E-6</v>
      </c>
      <c r="O11766">
        <v>2.25283770588E-5</v>
      </c>
      <c r="P11766">
        <v>0.90235037218299996</v>
      </c>
      <c r="R11766">
        <f t="shared" si="549"/>
        <v>0.44600409389700002</v>
      </c>
      <c r="S11766">
        <f t="shared" si="550"/>
        <v>5.1313909713000003E-4</v>
      </c>
      <c r="T11766" s="2">
        <f t="shared" si="551"/>
        <v>869.16802167582284</v>
      </c>
    </row>
    <row r="11767" spans="1:20" x14ac:dyDescent="0.15">
      <c r="A11767" t="s">
        <v>7256</v>
      </c>
      <c r="B11767">
        <v>0.86880994666199995</v>
      </c>
      <c r="C11767">
        <v>0.86329105375600002</v>
      </c>
      <c r="D11767">
        <v>1.3974237736500001E-23</v>
      </c>
      <c r="E11767">
        <v>2.5201473138800001E-5</v>
      </c>
      <c r="F11767">
        <v>5.5975614687300002E-9</v>
      </c>
      <c r="G11767">
        <v>0.39856754903199998</v>
      </c>
      <c r="H11767">
        <v>2.9000324125700001E-14</v>
      </c>
      <c r="I11767">
        <v>4.55937567194E-4</v>
      </c>
      <c r="J11767">
        <v>9.5843585506799996E-7</v>
      </c>
      <c r="K11767">
        <v>9.2703097911799993E-22</v>
      </c>
      <c r="L11767">
        <v>7.0707854234900004E-6</v>
      </c>
      <c r="M11767">
        <v>3.3861637616699999E-9</v>
      </c>
      <c r="N11767">
        <v>6.1824809987800003E-4</v>
      </c>
      <c r="O11767">
        <v>0.10236752438299999</v>
      </c>
      <c r="P11767">
        <v>0.29159397873300003</v>
      </c>
      <c r="R11767">
        <f t="shared" si="549"/>
        <v>0.39856754903199998</v>
      </c>
      <c r="S11767">
        <f t="shared" si="550"/>
        <v>4.55937567194E-4</v>
      </c>
      <c r="T11767" s="2">
        <f t="shared" si="551"/>
        <v>874.17132894954182</v>
      </c>
    </row>
    <row r="11768" spans="1:20" x14ac:dyDescent="0.15">
      <c r="A11768" t="s">
        <v>15554</v>
      </c>
      <c r="B11768">
        <v>0.99906979170499999</v>
      </c>
      <c r="C11768">
        <v>0.99943121651099998</v>
      </c>
      <c r="D11768">
        <v>1.9377486019000001E-6</v>
      </c>
      <c r="E11768">
        <v>2.3277870804999999E-5</v>
      </c>
      <c r="F11768">
        <v>3.6440214829000002E-4</v>
      </c>
      <c r="G11768">
        <v>0.97753442649699995</v>
      </c>
      <c r="H11768">
        <v>8.8940480308999996E-5</v>
      </c>
      <c r="I11768">
        <v>1.1173971368599999E-3</v>
      </c>
      <c r="J11768">
        <v>1.8635464951299999E-3</v>
      </c>
      <c r="K11768">
        <v>6.2432718690500004E-5</v>
      </c>
      <c r="L11768">
        <v>3.2968039463299999E-5</v>
      </c>
      <c r="M11768">
        <v>1.00102640286E-3</v>
      </c>
      <c r="N11768">
        <v>0.30972938858999999</v>
      </c>
      <c r="O11768">
        <v>0.50686949385500002</v>
      </c>
      <c r="P11768">
        <v>2.4843651267E-2</v>
      </c>
      <c r="R11768">
        <f t="shared" si="549"/>
        <v>0.97753442649699995</v>
      </c>
      <c r="S11768">
        <f t="shared" si="550"/>
        <v>1.1173971368599999E-3</v>
      </c>
      <c r="T11768" s="2">
        <f t="shared" si="551"/>
        <v>874.83169076660738</v>
      </c>
    </row>
    <row r="11769" spans="1:20" x14ac:dyDescent="0.15">
      <c r="A11769" t="s">
        <v>14008</v>
      </c>
      <c r="B11769">
        <v>0.42061822736900001</v>
      </c>
      <c r="C11769">
        <v>0.766089602807</v>
      </c>
      <c r="D11769">
        <v>2.3088523215699999E-18</v>
      </c>
      <c r="E11769">
        <v>1.5996941712799998E-8</v>
      </c>
      <c r="F11769">
        <v>9.8192703546200001E-6</v>
      </c>
      <c r="G11769">
        <v>0.99979398713500001</v>
      </c>
      <c r="H11769">
        <v>5.7991389443700003E-9</v>
      </c>
      <c r="I11769">
        <v>4.8063803812000002E-4</v>
      </c>
      <c r="J11769">
        <v>8.5476627545899991E-3</v>
      </c>
      <c r="K11769">
        <v>2.0144980771600001E-11</v>
      </c>
      <c r="L11769">
        <v>5.8280205619000001E-5</v>
      </c>
      <c r="M11769">
        <v>1.5011406532599999E-3</v>
      </c>
      <c r="N11769">
        <v>0.156248778783</v>
      </c>
      <c r="O11769">
        <v>0.33509224099000001</v>
      </c>
      <c r="P11769">
        <v>0.99908698762500003</v>
      </c>
      <c r="R11769">
        <f t="shared" si="549"/>
        <v>0.42061822736900001</v>
      </c>
      <c r="S11769">
        <f t="shared" si="550"/>
        <v>4.8063803812000002E-4</v>
      </c>
      <c r="T11769" s="2">
        <f t="shared" si="551"/>
        <v>875.12471758214235</v>
      </c>
    </row>
    <row r="11770" spans="1:20" x14ac:dyDescent="0.15">
      <c r="A11770" t="s">
        <v>1382</v>
      </c>
      <c r="B11770">
        <v>0.80476796904299996</v>
      </c>
      <c r="C11770">
        <v>0.26204888337900001</v>
      </c>
      <c r="D11770">
        <v>1.1980722939400001E-9</v>
      </c>
      <c r="E11770">
        <v>1.9210127029600001E-6</v>
      </c>
      <c r="F11770">
        <v>3.5268691652399998E-4</v>
      </c>
      <c r="G11770">
        <v>0.21024586646499999</v>
      </c>
      <c r="H11770">
        <v>5.8566058905299995E-7</v>
      </c>
      <c r="I11770">
        <v>3.8227492425600003E-5</v>
      </c>
      <c r="J11770">
        <v>5.8475530542300001E-2</v>
      </c>
      <c r="K11770">
        <v>8.7564002058400004E-6</v>
      </c>
      <c r="L11770">
        <v>2.4022085971900001E-4</v>
      </c>
      <c r="M11770">
        <v>5.3786390786799997E-5</v>
      </c>
      <c r="N11770">
        <v>7.1200401943700004E-2</v>
      </c>
      <c r="O11770">
        <v>5.8622806334100003E-4</v>
      </c>
      <c r="P11770">
        <v>7.2257548270699995E-4</v>
      </c>
      <c r="R11770">
        <f t="shared" si="549"/>
        <v>0.21024586646499999</v>
      </c>
      <c r="S11770">
        <f t="shared" si="550"/>
        <v>2.4022085971900001E-4</v>
      </c>
      <c r="T11770" s="2">
        <f t="shared" si="551"/>
        <v>875.21902432177012</v>
      </c>
    </row>
    <row r="11771" spans="1:20" x14ac:dyDescent="0.15">
      <c r="A11771" t="s">
        <v>17946</v>
      </c>
      <c r="B11771">
        <v>0.99980717432900001</v>
      </c>
      <c r="C11771">
        <v>0.99973322127499997</v>
      </c>
      <c r="D11771">
        <v>1.12591859962E-17</v>
      </c>
      <c r="E11771">
        <v>2.3778962787499999E-5</v>
      </c>
      <c r="F11771">
        <v>1.8533069155099999E-3</v>
      </c>
      <c r="G11771">
        <v>0.99999979007799999</v>
      </c>
      <c r="H11771">
        <v>1.2947544543100001E-11</v>
      </c>
      <c r="I11771">
        <v>1.1419523309200001E-3</v>
      </c>
      <c r="J11771">
        <v>2.0108006236200002E-2</v>
      </c>
      <c r="K11771">
        <v>1.6034410439900001E-13</v>
      </c>
      <c r="L11771">
        <v>2.0305595917599999E-4</v>
      </c>
      <c r="M11771">
        <v>4.7041649713499998E-3</v>
      </c>
      <c r="N11771">
        <v>5.6066349698599999E-2</v>
      </c>
      <c r="O11771">
        <v>5.5800173046899999E-2</v>
      </c>
      <c r="P11771">
        <v>0.99999986344799996</v>
      </c>
      <c r="R11771">
        <f t="shared" si="549"/>
        <v>0.99973322127499997</v>
      </c>
      <c r="S11771">
        <f t="shared" si="550"/>
        <v>1.1419523309200001E-3</v>
      </c>
      <c r="T11771" s="2">
        <f t="shared" si="551"/>
        <v>875.45967918781423</v>
      </c>
    </row>
    <row r="11772" spans="1:20" x14ac:dyDescent="0.15">
      <c r="A11772" t="s">
        <v>6018</v>
      </c>
      <c r="B11772">
        <v>0.98804184002399997</v>
      </c>
      <c r="C11772">
        <v>0.210911579594</v>
      </c>
      <c r="D11772">
        <v>4.0305193469100003E-12</v>
      </c>
      <c r="E11772">
        <v>2.1987229213900001E-7</v>
      </c>
      <c r="F11772">
        <v>4.4872495920900001E-6</v>
      </c>
      <c r="G11772">
        <v>9.1169681238899999E-2</v>
      </c>
      <c r="H11772">
        <v>5.0235554799399999E-10</v>
      </c>
      <c r="I11772">
        <v>1.04084078304E-4</v>
      </c>
      <c r="J11772">
        <v>5.7454200750699995E-4</v>
      </c>
      <c r="K11772">
        <v>2.4586952852600001E-16</v>
      </c>
      <c r="L11772">
        <v>8.6974605439600006E-11</v>
      </c>
      <c r="M11772">
        <v>4.7983256833499997E-9</v>
      </c>
      <c r="N11772">
        <v>3.0534325598199998E-3</v>
      </c>
      <c r="O11772">
        <v>0.29404648999900002</v>
      </c>
      <c r="P11772">
        <v>0.72587993589300004</v>
      </c>
      <c r="R11772">
        <f t="shared" si="549"/>
        <v>9.1169681238899999E-2</v>
      </c>
      <c r="S11772">
        <f t="shared" si="550"/>
        <v>1.04084078304E-4</v>
      </c>
      <c r="T11772" s="2">
        <f t="shared" si="551"/>
        <v>875.923414267255</v>
      </c>
    </row>
    <row r="11773" spans="1:20" x14ac:dyDescent="0.15">
      <c r="A11773" t="s">
        <v>12319</v>
      </c>
      <c r="B11773">
        <v>0.98767490239099998</v>
      </c>
      <c r="C11773">
        <v>0.71530346950199997</v>
      </c>
      <c r="D11773">
        <v>3.6100561180399998E-5</v>
      </c>
      <c r="E11773">
        <v>4.4406602322199998E-5</v>
      </c>
      <c r="F11773">
        <v>1.12453716953E-4</v>
      </c>
      <c r="G11773">
        <v>0.83896659280100006</v>
      </c>
      <c r="H11773">
        <v>8.1561234523399998E-4</v>
      </c>
      <c r="I11773">
        <v>4.9767736492899997E-4</v>
      </c>
      <c r="J11773">
        <v>5.7799386778200003E-5</v>
      </c>
      <c r="K11773">
        <v>3.1847950165400002E-5</v>
      </c>
      <c r="L11773">
        <v>3.2570237552800003E-5</v>
      </c>
      <c r="M11773">
        <v>5.1106114106299997E-6</v>
      </c>
      <c r="N11773">
        <v>0.67113147767600001</v>
      </c>
      <c r="O11773">
        <v>0.17460468075499999</v>
      </c>
      <c r="P11773">
        <v>0.28094094828999999</v>
      </c>
      <c r="R11773">
        <f t="shared" si="549"/>
        <v>0.71530346950199997</v>
      </c>
      <c r="S11773">
        <f t="shared" si="550"/>
        <v>8.1561234523399998E-4</v>
      </c>
      <c r="T11773" s="2">
        <f t="shared" si="551"/>
        <v>877.01402962062662</v>
      </c>
    </row>
    <row r="11774" spans="1:20" x14ac:dyDescent="0.15">
      <c r="A11774" t="s">
        <v>15345</v>
      </c>
      <c r="B11774">
        <v>0.99798549834500005</v>
      </c>
      <c r="C11774">
        <v>0.90935627404099995</v>
      </c>
      <c r="D11774">
        <v>2.7342697127699999E-16</v>
      </c>
      <c r="E11774">
        <v>5.2144021609500004E-4</v>
      </c>
      <c r="F11774">
        <v>5.6626568223799996E-6</v>
      </c>
      <c r="G11774">
        <v>0.91139430557000001</v>
      </c>
      <c r="H11774">
        <v>6.13980174225E-13</v>
      </c>
      <c r="I11774">
        <v>1.03587367872E-3</v>
      </c>
      <c r="J11774">
        <v>4.5428316539599998E-5</v>
      </c>
      <c r="K11774">
        <v>8.8818459544900006E-17</v>
      </c>
      <c r="L11774">
        <v>3.53665902487E-5</v>
      </c>
      <c r="M11774">
        <v>2.0135430325100001E-7</v>
      </c>
      <c r="N11774">
        <v>7.5194337713299997E-3</v>
      </c>
      <c r="O11774">
        <v>7.0246490857700003E-2</v>
      </c>
      <c r="P11774">
        <v>0.438625205869</v>
      </c>
      <c r="R11774">
        <f t="shared" si="549"/>
        <v>0.90935627404099995</v>
      </c>
      <c r="S11774">
        <f t="shared" si="550"/>
        <v>1.03587367872E-3</v>
      </c>
      <c r="T11774" s="2">
        <f t="shared" si="551"/>
        <v>877.86406076527203</v>
      </c>
    </row>
    <row r="11775" spans="1:20" x14ac:dyDescent="0.15">
      <c r="A11775" t="s">
        <v>2846</v>
      </c>
      <c r="B11775">
        <v>0.99761093172799997</v>
      </c>
      <c r="C11775">
        <v>0.99610111445799998</v>
      </c>
      <c r="D11775">
        <v>2.4130771812899999E-27</v>
      </c>
      <c r="E11775">
        <v>3.9990798927499998E-5</v>
      </c>
      <c r="F11775">
        <v>1.34255160334E-9</v>
      </c>
      <c r="G11775">
        <v>0.89807936122900001</v>
      </c>
      <c r="H11775">
        <v>2.40965956182E-17</v>
      </c>
      <c r="I11775">
        <v>1.0214958476E-3</v>
      </c>
      <c r="J11775">
        <v>1.3845217259800001E-8</v>
      </c>
      <c r="K11775">
        <v>3.6247254839199998E-22</v>
      </c>
      <c r="L11775">
        <v>5.2182277085899997E-5</v>
      </c>
      <c r="M11775">
        <v>2.1257466416299999E-9</v>
      </c>
      <c r="N11775">
        <v>1.34640688593E-4</v>
      </c>
      <c r="O11775">
        <v>1.9093791053399999E-2</v>
      </c>
      <c r="P11775">
        <v>9.4573697607500007E-2</v>
      </c>
      <c r="R11775">
        <f t="shared" si="549"/>
        <v>0.89807936122900001</v>
      </c>
      <c r="S11775">
        <f t="shared" si="550"/>
        <v>1.0214958476E-3</v>
      </c>
      <c r="T11775" s="2">
        <f t="shared" si="551"/>
        <v>879.18062842745121</v>
      </c>
    </row>
    <row r="11776" spans="1:20" x14ac:dyDescent="0.15">
      <c r="A11776" t="s">
        <v>1867</v>
      </c>
      <c r="B11776">
        <v>0.85429555269599999</v>
      </c>
      <c r="C11776">
        <v>0.67888706169799995</v>
      </c>
      <c r="D11776">
        <v>2.5464993194299999E-6</v>
      </c>
      <c r="E11776">
        <v>1.1461844113099999E-6</v>
      </c>
      <c r="F11776">
        <v>0.796089024092</v>
      </c>
      <c r="G11776">
        <v>0.94216798815500002</v>
      </c>
      <c r="H11776">
        <v>4.3274878115600002E-6</v>
      </c>
      <c r="I11776">
        <v>4.0385809583400002E-6</v>
      </c>
      <c r="J11776">
        <v>0.39249851705599997</v>
      </c>
      <c r="K11776">
        <v>7.7183907326300002E-4</v>
      </c>
      <c r="L11776">
        <v>6.8315680178599998E-4</v>
      </c>
      <c r="M11776">
        <v>0.30695585514200002</v>
      </c>
      <c r="N11776">
        <v>3.3796097161999999E-17</v>
      </c>
      <c r="O11776">
        <v>2.1251630956399999E-5</v>
      </c>
      <c r="P11776">
        <v>2.7143240463599999E-13</v>
      </c>
      <c r="R11776">
        <f t="shared" si="549"/>
        <v>0.67888706169799995</v>
      </c>
      <c r="S11776">
        <f t="shared" si="550"/>
        <v>7.7183907326300002E-4</v>
      </c>
      <c r="T11776" s="2">
        <f t="shared" si="551"/>
        <v>879.57073594105645</v>
      </c>
    </row>
    <row r="11777" spans="1:20" x14ac:dyDescent="0.15">
      <c r="A11777" t="s">
        <v>13621</v>
      </c>
      <c r="B11777">
        <v>0.67344438203300006</v>
      </c>
      <c r="C11777">
        <v>0.99856505645600002</v>
      </c>
      <c r="D11777">
        <v>4.9238083129499998E-14</v>
      </c>
      <c r="E11777">
        <v>3.1740503064400003E-5</v>
      </c>
      <c r="F11777">
        <v>5.6080124801600002E-3</v>
      </c>
      <c r="G11777">
        <v>0.29726121457799998</v>
      </c>
      <c r="H11777">
        <v>1.87191323097E-10</v>
      </c>
      <c r="I11777">
        <v>3.3791577717599998E-4</v>
      </c>
      <c r="J11777">
        <v>1.6373216578700001E-2</v>
      </c>
      <c r="K11777">
        <v>2.3260800510999999E-11</v>
      </c>
      <c r="L11777">
        <v>9.5777914206200001E-5</v>
      </c>
      <c r="M11777">
        <v>8.5939172595200005E-3</v>
      </c>
      <c r="N11777">
        <v>0.22732508316799999</v>
      </c>
      <c r="O11777">
        <v>7.6837278998299993E-2</v>
      </c>
      <c r="P11777">
        <v>0.99674538627800002</v>
      </c>
      <c r="R11777">
        <f t="shared" si="549"/>
        <v>0.29726121457799998</v>
      </c>
      <c r="S11777">
        <f t="shared" si="550"/>
        <v>3.3791577717599998E-4</v>
      </c>
      <c r="T11777" s="2">
        <f t="shared" si="551"/>
        <v>879.69025022224548</v>
      </c>
    </row>
    <row r="11778" spans="1:20" x14ac:dyDescent="0.15">
      <c r="A11778" t="s">
        <v>4349</v>
      </c>
      <c r="B11778">
        <v>0.80693435642900002</v>
      </c>
      <c r="C11778">
        <v>0.52607439405699996</v>
      </c>
      <c r="D11778">
        <v>4.1246230331500001E-4</v>
      </c>
      <c r="E11778">
        <v>2.9414038172400001E-5</v>
      </c>
      <c r="F11778">
        <v>0.34618097591199998</v>
      </c>
      <c r="G11778">
        <v>0.81204054036600004</v>
      </c>
      <c r="H11778">
        <v>2.0390952023099998E-5</v>
      </c>
      <c r="I11778">
        <v>2.8237402789700001E-6</v>
      </c>
      <c r="J11778">
        <v>3.8031935715700002E-2</v>
      </c>
      <c r="K11778">
        <v>5.9743287163899997E-4</v>
      </c>
      <c r="L11778">
        <v>1.3725080077800001E-4</v>
      </c>
      <c r="M11778">
        <v>5.6109929585899998E-2</v>
      </c>
      <c r="N11778">
        <v>0.91110514494399997</v>
      </c>
      <c r="O11778">
        <v>0.81318670431499995</v>
      </c>
      <c r="P11778">
        <v>0.49980438177100001</v>
      </c>
      <c r="R11778">
        <f t="shared" si="549"/>
        <v>0.52607439405699996</v>
      </c>
      <c r="S11778">
        <f t="shared" si="550"/>
        <v>5.9743287163899997E-4</v>
      </c>
      <c r="T11778" s="2">
        <f t="shared" si="551"/>
        <v>880.55816649955193</v>
      </c>
    </row>
    <row r="11779" spans="1:20" x14ac:dyDescent="0.15">
      <c r="A11779" t="s">
        <v>17301</v>
      </c>
      <c r="B11779">
        <v>0.98384830908200005</v>
      </c>
      <c r="C11779">
        <v>0.40578792138000003</v>
      </c>
      <c r="D11779">
        <v>4.1795961202999999E-11</v>
      </c>
      <c r="E11779">
        <v>2.13509012483E-4</v>
      </c>
      <c r="F11779">
        <v>5.1279891441200002E-8</v>
      </c>
      <c r="G11779">
        <v>0.99850166847300004</v>
      </c>
      <c r="H11779">
        <v>9.4589541637600006E-9</v>
      </c>
      <c r="I11779">
        <v>4.6056558529499999E-4</v>
      </c>
      <c r="J11779">
        <v>2.00475721283E-7</v>
      </c>
      <c r="K11779">
        <v>2.87691810691E-11</v>
      </c>
      <c r="L11779">
        <v>1.97073244216E-5</v>
      </c>
      <c r="M11779">
        <v>2.2179364201900002E-9</v>
      </c>
      <c r="N11779">
        <v>0.46904080878400001</v>
      </c>
      <c r="O11779">
        <v>0.96717667599099999</v>
      </c>
      <c r="P11779">
        <v>0.32692534787700001</v>
      </c>
      <c r="R11779">
        <f t="shared" ref="R11779:R11842" si="552">MIN(B11779:C11779,G11779)</f>
        <v>0.40578792138000003</v>
      </c>
      <c r="S11779">
        <f t="shared" ref="S11779:S11842" si="553">MAX(D11779:E11779,H11779:I11779,K11779:L11779)</f>
        <v>4.6056558529499999E-4</v>
      </c>
      <c r="T11779" s="2">
        <f t="shared" ref="T11779:T11842" si="554">R11779/S11779</f>
        <v>881.06435725128279</v>
      </c>
    </row>
    <row r="11780" spans="1:20" x14ac:dyDescent="0.15">
      <c r="A11780" t="s">
        <v>12192</v>
      </c>
      <c r="B11780">
        <v>0.95436463668500005</v>
      </c>
      <c r="C11780">
        <v>0.99946305169799998</v>
      </c>
      <c r="D11780">
        <v>2.7469824019599999E-10</v>
      </c>
      <c r="E11780">
        <v>5.6618356535900001E-4</v>
      </c>
      <c r="F11780">
        <v>5.98065325862E-10</v>
      </c>
      <c r="G11780">
        <v>0.99976807773099996</v>
      </c>
      <c r="H11780">
        <v>7.6868638751E-9</v>
      </c>
      <c r="I11780">
        <v>4.4523991657599999E-4</v>
      </c>
      <c r="J11780">
        <v>2.9203007869799999E-9</v>
      </c>
      <c r="K11780">
        <v>2.1728148061099999E-8</v>
      </c>
      <c r="L11780">
        <v>1.07336146728E-3</v>
      </c>
      <c r="M11780">
        <v>8.6003696221899997E-9</v>
      </c>
      <c r="N11780">
        <v>1.65097119225E-3</v>
      </c>
      <c r="O11780">
        <v>2.56372206813E-8</v>
      </c>
      <c r="P11780">
        <v>5.29876126726E-2</v>
      </c>
      <c r="R11780">
        <f t="shared" si="552"/>
        <v>0.95436463668500005</v>
      </c>
      <c r="S11780">
        <f t="shared" si="553"/>
        <v>1.07336146728E-3</v>
      </c>
      <c r="T11780" s="2">
        <f t="shared" si="554"/>
        <v>889.13629357633897</v>
      </c>
    </row>
    <row r="11781" spans="1:20" x14ac:dyDescent="0.15">
      <c r="A11781" t="s">
        <v>13042</v>
      </c>
      <c r="B11781">
        <v>0.292404944123</v>
      </c>
      <c r="C11781">
        <v>7.6265076007600005E-2</v>
      </c>
      <c r="D11781">
        <v>9.0112549938000007E-9</v>
      </c>
      <c r="E11781">
        <v>5.03407279217E-9</v>
      </c>
      <c r="F11781">
        <v>5.4023953770199999E-5</v>
      </c>
      <c r="G11781">
        <v>0.10314498349700001</v>
      </c>
      <c r="H11781">
        <v>8.5614315561000003E-5</v>
      </c>
      <c r="I11781">
        <v>6.8380126445899994E-5</v>
      </c>
      <c r="J11781">
        <v>4.82925350293E-4</v>
      </c>
      <c r="K11781">
        <v>9.1587103591500002E-10</v>
      </c>
      <c r="L11781">
        <v>2.8229183511800002E-10</v>
      </c>
      <c r="M11781">
        <v>0.38123364436099999</v>
      </c>
      <c r="N11781">
        <v>0.999581775437</v>
      </c>
      <c r="O11781">
        <v>1.8384786707400002E-12</v>
      </c>
      <c r="P11781">
        <v>2.1437031695300001E-10</v>
      </c>
      <c r="R11781">
        <f t="shared" si="552"/>
        <v>7.6265076007600005E-2</v>
      </c>
      <c r="S11781">
        <f t="shared" si="553"/>
        <v>8.5614315561000003E-5</v>
      </c>
      <c r="T11781" s="2">
        <f t="shared" si="554"/>
        <v>890.79817443919546</v>
      </c>
    </row>
    <row r="11782" spans="1:20" x14ac:dyDescent="0.15">
      <c r="A11782" t="s">
        <v>2824</v>
      </c>
      <c r="B11782">
        <v>0.99967090521799995</v>
      </c>
      <c r="C11782">
        <v>0.98115074555000004</v>
      </c>
      <c r="D11782">
        <v>1.40422184558E-15</v>
      </c>
      <c r="E11782">
        <v>1.24405330767E-5</v>
      </c>
      <c r="F11782">
        <v>1.04404341788E-8</v>
      </c>
      <c r="G11782">
        <v>0.99862136418500003</v>
      </c>
      <c r="H11782">
        <v>3.2497838322199998E-10</v>
      </c>
      <c r="I11782">
        <v>1.1001888759600001E-3</v>
      </c>
      <c r="J11782">
        <v>4.6977728671799997E-6</v>
      </c>
      <c r="K11782">
        <v>3.7055338751800003E-12</v>
      </c>
      <c r="L11782">
        <v>7.9304123261800003E-5</v>
      </c>
      <c r="M11782">
        <v>1.9308719436199999E-7</v>
      </c>
      <c r="N11782">
        <v>9.2662973313899999E-2</v>
      </c>
      <c r="O11782">
        <v>0.807572927735</v>
      </c>
      <c r="P11782">
        <v>0.44918945647899999</v>
      </c>
      <c r="R11782">
        <f t="shared" si="552"/>
        <v>0.98115074555000004</v>
      </c>
      <c r="S11782">
        <f t="shared" si="553"/>
        <v>1.1001888759600001E-3</v>
      </c>
      <c r="T11782" s="2">
        <f t="shared" si="554"/>
        <v>891.80209597544786</v>
      </c>
    </row>
    <row r="11783" spans="1:20" x14ac:dyDescent="0.15">
      <c r="A11783" t="s">
        <v>7862</v>
      </c>
      <c r="B11783">
        <v>5.8564545300999998E-2</v>
      </c>
      <c r="C11783">
        <v>1.9528486866400002E-2</v>
      </c>
      <c r="D11783">
        <v>2.0437937511399999E-24</v>
      </c>
      <c r="E11783">
        <v>1.53910102413E-11</v>
      </c>
      <c r="F11783">
        <v>4.2897330881700003E-10</v>
      </c>
      <c r="G11783">
        <v>0.50573651818099996</v>
      </c>
      <c r="H11783">
        <v>2.2853345302199999E-10</v>
      </c>
      <c r="I11783">
        <v>2.1828848460799999E-5</v>
      </c>
      <c r="J11783">
        <v>1.4317170705899999E-4</v>
      </c>
      <c r="K11783">
        <v>3.0856984344099998E-18</v>
      </c>
      <c r="L11783">
        <v>6.3898631852900003E-10</v>
      </c>
      <c r="M11783">
        <v>1.25968274306E-8</v>
      </c>
      <c r="N11783">
        <v>1.04956885805E-3</v>
      </c>
      <c r="O11783">
        <v>0.25149052132600003</v>
      </c>
      <c r="P11783">
        <v>4.0399507575999999E-2</v>
      </c>
      <c r="R11783">
        <f t="shared" si="552"/>
        <v>1.9528486866400002E-2</v>
      </c>
      <c r="S11783">
        <f t="shared" si="553"/>
        <v>2.1828848460799999E-5</v>
      </c>
      <c r="T11783" s="2">
        <f t="shared" si="554"/>
        <v>894.61828009246744</v>
      </c>
    </row>
    <row r="11784" spans="1:20" x14ac:dyDescent="0.15">
      <c r="A11784" t="s">
        <v>1882</v>
      </c>
      <c r="B11784">
        <v>0.16240470152399999</v>
      </c>
      <c r="C11784">
        <v>0.47681543759200001</v>
      </c>
      <c r="D11784">
        <v>4.3571122381700001E-10</v>
      </c>
      <c r="E11784">
        <v>2.4113953721799998E-7</v>
      </c>
      <c r="F11784">
        <v>0.173607231743</v>
      </c>
      <c r="G11784">
        <v>0.96868495912200003</v>
      </c>
      <c r="H11784">
        <v>6.3918016110300004E-8</v>
      </c>
      <c r="I11784">
        <v>7.3240812249100001E-6</v>
      </c>
      <c r="J11784">
        <v>0.49875748989899998</v>
      </c>
      <c r="K11784">
        <v>3.71745065539E-6</v>
      </c>
      <c r="L11784">
        <v>1.81514637541E-4</v>
      </c>
      <c r="M11784">
        <v>0.45887894581999999</v>
      </c>
      <c r="N11784">
        <v>0.72943775071500006</v>
      </c>
      <c r="O11784">
        <v>4.7372497286499996E-6</v>
      </c>
      <c r="P11784">
        <v>2.35813084714E-4</v>
      </c>
      <c r="R11784">
        <f t="shared" si="552"/>
        <v>0.16240470152399999</v>
      </c>
      <c r="S11784">
        <f t="shared" si="553"/>
        <v>1.81514637541E-4</v>
      </c>
      <c r="T11784" s="2">
        <f t="shared" si="554"/>
        <v>894.71958693863735</v>
      </c>
    </row>
    <row r="11785" spans="1:20" x14ac:dyDescent="0.15">
      <c r="A11785" t="s">
        <v>530</v>
      </c>
      <c r="B11785">
        <v>0.99999584552099996</v>
      </c>
      <c r="C11785">
        <v>0.91975207861800001</v>
      </c>
      <c r="D11785">
        <v>5.7856872342600004E-12</v>
      </c>
      <c r="E11785">
        <v>1.15469606771E-4</v>
      </c>
      <c r="F11785">
        <v>6.9245352359699995E-4</v>
      </c>
      <c r="G11785">
        <v>0.96547698951799998</v>
      </c>
      <c r="H11785">
        <v>4.1740890665999996E-9</v>
      </c>
      <c r="I11785">
        <v>1.0204130106300001E-3</v>
      </c>
      <c r="J11785">
        <v>3.0401614680499998E-3</v>
      </c>
      <c r="K11785">
        <v>4.0554543221300001E-11</v>
      </c>
      <c r="L11785">
        <v>8.6982157140799994E-5</v>
      </c>
      <c r="M11785">
        <v>4.1813308602299998E-4</v>
      </c>
      <c r="N11785">
        <v>0.52918280521500005</v>
      </c>
      <c r="O11785">
        <v>0.74720298803100005</v>
      </c>
      <c r="P11785">
        <v>0.97293885816600001</v>
      </c>
      <c r="R11785">
        <f t="shared" si="552"/>
        <v>0.91975207861800001</v>
      </c>
      <c r="S11785">
        <f t="shared" si="553"/>
        <v>1.0204130106300001E-3</v>
      </c>
      <c r="T11785" s="2">
        <f t="shared" si="554"/>
        <v>901.35275524382791</v>
      </c>
    </row>
    <row r="11786" spans="1:20" x14ac:dyDescent="0.15">
      <c r="A11786" t="s">
        <v>14118</v>
      </c>
      <c r="B11786">
        <v>0.484856182257</v>
      </c>
      <c r="C11786">
        <v>0.32637955608800001</v>
      </c>
      <c r="D11786">
        <v>1.7121797488999999E-7</v>
      </c>
      <c r="E11786">
        <v>1.1303427259799999E-8</v>
      </c>
      <c r="F11786">
        <v>3.6077024532399998E-2</v>
      </c>
      <c r="G11786">
        <v>0.65374208012699997</v>
      </c>
      <c r="H11786">
        <v>3.6189265262799998E-4</v>
      </c>
      <c r="I11786">
        <v>2.97405435157E-4</v>
      </c>
      <c r="J11786">
        <v>0.26518456519799999</v>
      </c>
      <c r="K11786">
        <v>1.64569005387E-6</v>
      </c>
      <c r="L11786">
        <v>5.57862060569E-7</v>
      </c>
      <c r="M11786">
        <v>4.7040467158300001E-2</v>
      </c>
      <c r="N11786">
        <v>0.11612386835999999</v>
      </c>
      <c r="O11786">
        <v>0.490971231964</v>
      </c>
      <c r="P11786">
        <v>9.5513039520499998E-2</v>
      </c>
      <c r="R11786">
        <f t="shared" si="552"/>
        <v>0.32637955608800001</v>
      </c>
      <c r="S11786">
        <f t="shared" si="553"/>
        <v>3.6189265262799998E-4</v>
      </c>
      <c r="T11786" s="2">
        <f t="shared" si="554"/>
        <v>901.86842346173603</v>
      </c>
    </row>
    <row r="11787" spans="1:20" x14ac:dyDescent="0.15">
      <c r="A11787" t="s">
        <v>4482</v>
      </c>
      <c r="B11787">
        <v>0.94655412989099996</v>
      </c>
      <c r="C11787">
        <v>5.1914318170299999E-3</v>
      </c>
      <c r="D11787">
        <v>1.1635662866100001E-14</v>
      </c>
      <c r="E11787">
        <v>5.1341076304100003E-8</v>
      </c>
      <c r="F11787">
        <v>1.16822425675E-6</v>
      </c>
      <c r="G11787">
        <v>8.2966658102799993E-3</v>
      </c>
      <c r="H11787">
        <v>1.42775532251E-9</v>
      </c>
      <c r="I11787">
        <v>5.71933956907E-6</v>
      </c>
      <c r="J11787">
        <v>4.1285678642099997E-5</v>
      </c>
      <c r="K11787">
        <v>2.20616778991E-13</v>
      </c>
      <c r="L11787">
        <v>1.03184828997E-7</v>
      </c>
      <c r="M11787">
        <v>2.9324883277900001E-6</v>
      </c>
      <c r="N11787">
        <v>0.11967201944</v>
      </c>
      <c r="O11787">
        <v>0.217421034461</v>
      </c>
      <c r="P11787">
        <v>0.99996943592900001</v>
      </c>
      <c r="R11787">
        <f t="shared" si="552"/>
        <v>5.1914318170299999E-3</v>
      </c>
      <c r="S11787">
        <f t="shared" si="553"/>
        <v>5.71933956907E-6</v>
      </c>
      <c r="T11787" s="2">
        <f t="shared" si="554"/>
        <v>907.69777774781767</v>
      </c>
    </row>
    <row r="11788" spans="1:20" x14ac:dyDescent="0.15">
      <c r="A11788" t="s">
        <v>16948</v>
      </c>
      <c r="B11788">
        <v>0.66641335657599998</v>
      </c>
      <c r="C11788">
        <v>0.94296694102</v>
      </c>
      <c r="D11788">
        <v>1.5908848763800001E-8</v>
      </c>
      <c r="E11788">
        <v>8.6217518190699997E-7</v>
      </c>
      <c r="F11788">
        <v>3.4173050665500001E-4</v>
      </c>
      <c r="G11788">
        <v>0.683787800409</v>
      </c>
      <c r="H11788">
        <v>2.11638045349E-4</v>
      </c>
      <c r="I11788">
        <v>7.3389860626499998E-4</v>
      </c>
      <c r="J11788">
        <v>2.2461420011800001E-2</v>
      </c>
      <c r="K11788">
        <v>7.0814779375300005E-8</v>
      </c>
      <c r="L11788">
        <v>1.1978880129200001E-6</v>
      </c>
      <c r="M11788">
        <v>2.43630431595E-4</v>
      </c>
      <c r="N11788">
        <v>0.79180954374300005</v>
      </c>
      <c r="O11788">
        <v>0.99997516042599999</v>
      </c>
      <c r="P11788">
        <v>0.98621356644799996</v>
      </c>
      <c r="R11788">
        <f t="shared" si="552"/>
        <v>0.66641335657599998</v>
      </c>
      <c r="S11788">
        <f t="shared" si="553"/>
        <v>7.3389860626499998E-4</v>
      </c>
      <c r="T11788" s="2">
        <f t="shared" si="554"/>
        <v>908.04554046988869</v>
      </c>
    </row>
    <row r="11789" spans="1:20" x14ac:dyDescent="0.15">
      <c r="A11789" t="s">
        <v>217</v>
      </c>
      <c r="B11789">
        <v>0.92342120934899996</v>
      </c>
      <c r="C11789">
        <v>0.64214464670000004</v>
      </c>
      <c r="D11789">
        <v>2.1189377884100002E-43</v>
      </c>
      <c r="E11789">
        <v>3.7212857598199997E-7</v>
      </c>
      <c r="F11789">
        <v>2.6009320888799998E-13</v>
      </c>
      <c r="G11789">
        <v>0.31981497828700001</v>
      </c>
      <c r="H11789">
        <v>5.4866846808300002E-27</v>
      </c>
      <c r="I11789">
        <v>3.5138816646300002E-4</v>
      </c>
      <c r="J11789">
        <v>3.4102201334900001E-9</v>
      </c>
      <c r="K11789">
        <v>6.2099459087099994E-36</v>
      </c>
      <c r="L11789">
        <v>8.9629306401400006E-8</v>
      </c>
      <c r="M11789">
        <v>9.0683715755599997E-14</v>
      </c>
      <c r="N11789">
        <v>2.0362571766400001E-7</v>
      </c>
      <c r="O11789">
        <v>9.8455751950100007E-2</v>
      </c>
      <c r="P11789">
        <v>0.101848226229</v>
      </c>
      <c r="R11789">
        <f t="shared" si="552"/>
        <v>0.31981497828700001</v>
      </c>
      <c r="S11789">
        <f t="shared" si="553"/>
        <v>3.5138816646300002E-4</v>
      </c>
      <c r="T11789" s="2">
        <f t="shared" si="554"/>
        <v>910.14726393945148</v>
      </c>
    </row>
    <row r="11790" spans="1:20" x14ac:dyDescent="0.15">
      <c r="A11790" t="s">
        <v>4107</v>
      </c>
      <c r="B11790">
        <v>0.85760564887599999</v>
      </c>
      <c r="C11790">
        <v>6.7475845246499994E-2</v>
      </c>
      <c r="D11790">
        <v>3.0478824647399999E-49</v>
      </c>
      <c r="E11790">
        <v>7.1519941188100006E-11</v>
      </c>
      <c r="F11790">
        <v>6.2968304647899998E-15</v>
      </c>
      <c r="G11790">
        <v>0.61805845498599998</v>
      </c>
      <c r="H11790">
        <v>1.05593820714E-30</v>
      </c>
      <c r="I11790">
        <v>3.6319713999099998E-7</v>
      </c>
      <c r="J11790">
        <v>4.3150077903899999E-10</v>
      </c>
      <c r="K11790">
        <v>9.0333840455100002E-27</v>
      </c>
      <c r="L11790">
        <v>7.4108891590600004E-5</v>
      </c>
      <c r="M11790">
        <v>1.5035969316300001E-7</v>
      </c>
      <c r="N11790">
        <v>3.5344904608699998E-7</v>
      </c>
      <c r="O11790">
        <v>1.79335481172E-5</v>
      </c>
      <c r="P11790">
        <v>0.40349652748999998</v>
      </c>
      <c r="R11790">
        <f t="shared" si="552"/>
        <v>6.7475845246499994E-2</v>
      </c>
      <c r="S11790">
        <f t="shared" si="553"/>
        <v>7.4108891590600004E-5</v>
      </c>
      <c r="T11790" s="2">
        <f t="shared" si="554"/>
        <v>910.49594452521342</v>
      </c>
    </row>
    <row r="11791" spans="1:20" x14ac:dyDescent="0.15">
      <c r="A11791" t="s">
        <v>5213</v>
      </c>
      <c r="B11791">
        <v>0.164255864172</v>
      </c>
      <c r="C11791">
        <v>0.52572853636799999</v>
      </c>
      <c r="D11791">
        <v>3.2843248777899999E-18</v>
      </c>
      <c r="E11791">
        <v>1.4375645400100002E-14</v>
      </c>
      <c r="F11791">
        <v>7.9391083139300004E-7</v>
      </c>
      <c r="G11791">
        <v>0.72683164864799998</v>
      </c>
      <c r="H11791">
        <v>1.8609929440099999E-5</v>
      </c>
      <c r="I11791">
        <v>1.8023984812399999E-4</v>
      </c>
      <c r="J11791">
        <v>2.8873062863800002E-2</v>
      </c>
      <c r="K11791">
        <v>9.9156332366699996E-8</v>
      </c>
      <c r="L11791">
        <v>2.0442527176100001E-6</v>
      </c>
      <c r="M11791">
        <v>1.09341070079E-3</v>
      </c>
      <c r="N11791">
        <v>2.3820634774299999E-2</v>
      </c>
      <c r="O11791">
        <v>3.6968830418699999E-3</v>
      </c>
      <c r="P11791">
        <v>5.1219592548100001E-3</v>
      </c>
      <c r="R11791">
        <f t="shared" si="552"/>
        <v>0.164255864172</v>
      </c>
      <c r="S11791">
        <f t="shared" si="553"/>
        <v>1.8023984812399999E-4</v>
      </c>
      <c r="T11791" s="2">
        <f t="shared" si="554"/>
        <v>911.3182566543029</v>
      </c>
    </row>
    <row r="11792" spans="1:20" x14ac:dyDescent="0.15">
      <c r="A11792" t="s">
        <v>12582</v>
      </c>
      <c r="B11792">
        <v>0.79564300780800001</v>
      </c>
      <c r="C11792">
        <v>0.73707185766600003</v>
      </c>
      <c r="D11792">
        <v>1.7959608075599999E-11</v>
      </c>
      <c r="E11792">
        <v>6.0094502892200003E-7</v>
      </c>
      <c r="F11792">
        <v>2.8350370678899998E-6</v>
      </c>
      <c r="G11792">
        <v>0.99998982647199997</v>
      </c>
      <c r="H11792">
        <v>1.2401746310700001E-6</v>
      </c>
      <c r="I11792">
        <v>5.0614764393200004E-4</v>
      </c>
      <c r="J11792">
        <v>8.0557673437199996E-4</v>
      </c>
      <c r="K11792">
        <v>2.7645100614500002E-6</v>
      </c>
      <c r="L11792">
        <v>8.0714133145499999E-4</v>
      </c>
      <c r="M11792">
        <v>1.2528312960500001E-3</v>
      </c>
      <c r="N11792">
        <v>0.67491764136400001</v>
      </c>
      <c r="O11792">
        <v>0.42160353318400001</v>
      </c>
      <c r="P11792">
        <v>0.98224088170199997</v>
      </c>
      <c r="R11792">
        <f t="shared" si="552"/>
        <v>0.73707185766600003</v>
      </c>
      <c r="S11792">
        <f t="shared" si="553"/>
        <v>8.0714133145499999E-4</v>
      </c>
      <c r="T11792" s="2">
        <f t="shared" si="554"/>
        <v>913.18809846760212</v>
      </c>
    </row>
    <row r="11793" spans="1:20" x14ac:dyDescent="0.15">
      <c r="A11793" t="s">
        <v>1052</v>
      </c>
      <c r="B11793">
        <v>0.85473653986099996</v>
      </c>
      <c r="C11793">
        <v>5.6512874209100001E-3</v>
      </c>
      <c r="D11793">
        <v>6.1827628744000004E-6</v>
      </c>
      <c r="E11793">
        <v>2.6929063690099999E-6</v>
      </c>
      <c r="F11793">
        <v>1.72917410921E-3</v>
      </c>
      <c r="G11793">
        <v>4.2160084208300003E-2</v>
      </c>
      <c r="H11793">
        <v>7.47280676868E-7</v>
      </c>
      <c r="I11793">
        <v>9.3249079989100004E-7</v>
      </c>
      <c r="J11793">
        <v>1.17060993198E-2</v>
      </c>
      <c r="K11793">
        <v>1.1247319040399999E-10</v>
      </c>
      <c r="L11793">
        <v>2.0487618392299999E-10</v>
      </c>
      <c r="M11793">
        <v>3.5926648728600002E-7</v>
      </c>
      <c r="N11793">
        <v>0.89540185478599998</v>
      </c>
      <c r="O11793">
        <v>5.1335243835499999E-4</v>
      </c>
      <c r="P11793">
        <v>1.5769279296000001E-4</v>
      </c>
      <c r="R11793">
        <f t="shared" si="552"/>
        <v>5.6512874209100001E-3</v>
      </c>
      <c r="S11793">
        <f t="shared" si="553"/>
        <v>6.1827628744000004E-6</v>
      </c>
      <c r="T11793" s="2">
        <f t="shared" si="554"/>
        <v>914.03916593816052</v>
      </c>
    </row>
    <row r="11794" spans="1:20" x14ac:dyDescent="0.15">
      <c r="A11794" t="s">
        <v>17245</v>
      </c>
      <c r="B11794">
        <v>0.16335569202799999</v>
      </c>
      <c r="C11794">
        <v>0.68322831663600003</v>
      </c>
      <c r="D11794">
        <v>1.6871342355E-14</v>
      </c>
      <c r="E11794">
        <v>2.0810490917100001E-9</v>
      </c>
      <c r="F11794">
        <v>1.2060677954599999E-4</v>
      </c>
      <c r="G11794">
        <v>0.30118553635799999</v>
      </c>
      <c r="H11794">
        <v>1.4828206951300001E-6</v>
      </c>
      <c r="I11794">
        <v>1.7828722416299999E-4</v>
      </c>
      <c r="J11794">
        <v>4.9588836984600003E-2</v>
      </c>
      <c r="K11794">
        <v>3.09991622688E-12</v>
      </c>
      <c r="L11794">
        <v>1.60399581066E-8</v>
      </c>
      <c r="M11794">
        <v>1.92424062007E-4</v>
      </c>
      <c r="N11794">
        <v>0.18298983198900001</v>
      </c>
      <c r="O11794">
        <v>0.54640345986899996</v>
      </c>
      <c r="P11794">
        <v>0.89078667679599999</v>
      </c>
      <c r="R11794">
        <f t="shared" si="552"/>
        <v>0.16335569202799999</v>
      </c>
      <c r="S11794">
        <f t="shared" si="553"/>
        <v>1.7828722416299999E-4</v>
      </c>
      <c r="T11794" s="2">
        <f t="shared" si="554"/>
        <v>916.25012838077066</v>
      </c>
    </row>
    <row r="11795" spans="1:20" x14ac:dyDescent="0.15">
      <c r="A11795" t="s">
        <v>16310</v>
      </c>
      <c r="B11795">
        <v>0.49368483816600001</v>
      </c>
      <c r="C11795">
        <v>0.80874768627899996</v>
      </c>
      <c r="D11795">
        <v>3.1813282654299999E-11</v>
      </c>
      <c r="E11795">
        <v>4.3976485549699999E-6</v>
      </c>
      <c r="F11795">
        <v>4.7562628679499999E-3</v>
      </c>
      <c r="G11795">
        <v>0.31121736408200001</v>
      </c>
      <c r="H11795">
        <v>2.2282223934199999E-6</v>
      </c>
      <c r="I11795">
        <v>4.7471466709299998E-5</v>
      </c>
      <c r="J11795">
        <v>5.1766413139499999E-2</v>
      </c>
      <c r="K11795">
        <v>2.31199111725E-11</v>
      </c>
      <c r="L11795">
        <v>3.3875869364400002E-4</v>
      </c>
      <c r="M11795">
        <v>3.0866783819399998E-4</v>
      </c>
      <c r="N11795">
        <v>6.6988133108899999E-6</v>
      </c>
      <c r="O11795">
        <v>0.29596654390100002</v>
      </c>
      <c r="P11795">
        <v>0.11235629347999999</v>
      </c>
      <c r="R11795">
        <f t="shared" si="552"/>
        <v>0.31121736408200001</v>
      </c>
      <c r="S11795">
        <f t="shared" si="553"/>
        <v>3.3875869364400002E-4</v>
      </c>
      <c r="T11795" s="2">
        <f t="shared" si="554"/>
        <v>918.69926859812767</v>
      </c>
    </row>
    <row r="11796" spans="1:20" x14ac:dyDescent="0.15">
      <c r="A11796" t="s">
        <v>13077</v>
      </c>
      <c r="B11796">
        <v>0.82196113049300001</v>
      </c>
      <c r="C11796">
        <v>0.94813246336000001</v>
      </c>
      <c r="D11796">
        <v>6.5118259872500001E-22</v>
      </c>
      <c r="E11796">
        <v>1.0263884420499999E-5</v>
      </c>
      <c r="F11796">
        <v>1.21937586569E-10</v>
      </c>
      <c r="G11796">
        <v>0.27125494242600001</v>
      </c>
      <c r="H11796">
        <v>1.178871767E-14</v>
      </c>
      <c r="I11796">
        <v>2.9452705184500002E-4</v>
      </c>
      <c r="J11796">
        <v>2.4029642386399999E-8</v>
      </c>
      <c r="K11796">
        <v>2.2224078944399999E-19</v>
      </c>
      <c r="L11796">
        <v>3.6453425217300001E-6</v>
      </c>
      <c r="M11796">
        <v>8.72603888173E-11</v>
      </c>
      <c r="N11796">
        <v>8.52387519555E-3</v>
      </c>
      <c r="O11796">
        <v>0.25417829426100003</v>
      </c>
      <c r="P11796">
        <v>0.18390031523</v>
      </c>
      <c r="R11796">
        <f t="shared" si="552"/>
        <v>0.27125494242600001</v>
      </c>
      <c r="S11796">
        <f t="shared" si="553"/>
        <v>2.9452705184500002E-4</v>
      </c>
      <c r="T11796" s="2">
        <f t="shared" si="554"/>
        <v>920.98481523779571</v>
      </c>
    </row>
    <row r="11797" spans="1:20" x14ac:dyDescent="0.15">
      <c r="A11797" t="s">
        <v>5422</v>
      </c>
      <c r="B11797">
        <v>0.78964374368599999</v>
      </c>
      <c r="C11797">
        <v>0.207040042812</v>
      </c>
      <c r="D11797">
        <v>6.4099019472699993E-5</v>
      </c>
      <c r="E11797">
        <v>8.4597849844500003E-6</v>
      </c>
      <c r="F11797">
        <v>5.5850616098800002E-2</v>
      </c>
      <c r="G11797">
        <v>0.2309887169</v>
      </c>
      <c r="H11797">
        <v>2.2461497370000001E-4</v>
      </c>
      <c r="I11797">
        <v>2.3116172487099999E-5</v>
      </c>
      <c r="J11797">
        <v>5.1536060232199997E-2</v>
      </c>
      <c r="K11797">
        <v>1.7768933070699999E-6</v>
      </c>
      <c r="L11797">
        <v>2.7310468114699999E-7</v>
      </c>
      <c r="M11797">
        <v>1.77726705804E-3</v>
      </c>
      <c r="N11797">
        <v>1.8983767919499999E-3</v>
      </c>
      <c r="O11797">
        <v>0.28337594016899997</v>
      </c>
      <c r="P11797">
        <v>3.3443992167699998E-4</v>
      </c>
      <c r="R11797">
        <f t="shared" si="552"/>
        <v>0.207040042812</v>
      </c>
      <c r="S11797">
        <f t="shared" si="553"/>
        <v>2.2461497370000001E-4</v>
      </c>
      <c r="T11797" s="2">
        <f t="shared" si="554"/>
        <v>921.75530153446755</v>
      </c>
    </row>
    <row r="11798" spans="1:20" x14ac:dyDescent="0.15">
      <c r="A11798" t="s">
        <v>14847</v>
      </c>
      <c r="B11798">
        <v>0.93598363235899995</v>
      </c>
      <c r="C11798">
        <v>0.59909217662600001</v>
      </c>
      <c r="D11798">
        <v>7.8028277051200006E-8</v>
      </c>
      <c r="E11798">
        <v>3.7517675637199996E-9</v>
      </c>
      <c r="F11798">
        <v>8.9653675341499995E-4</v>
      </c>
      <c r="G11798">
        <v>0.917482418375</v>
      </c>
      <c r="H11798">
        <v>2.0239579180599999E-5</v>
      </c>
      <c r="I11798">
        <v>1.10550960433E-6</v>
      </c>
      <c r="J11798">
        <v>1.7092888459700001E-2</v>
      </c>
      <c r="K11798">
        <v>6.4875677566E-4</v>
      </c>
      <c r="L11798">
        <v>1.62984478648E-5</v>
      </c>
      <c r="M11798">
        <v>2.7659097635200001E-2</v>
      </c>
      <c r="N11798">
        <v>0.14277381220800001</v>
      </c>
      <c r="O11798">
        <v>7.55811985656E-2</v>
      </c>
      <c r="P11798">
        <v>5.6816262839000002E-3</v>
      </c>
      <c r="R11798">
        <f t="shared" si="552"/>
        <v>0.59909217662600001</v>
      </c>
      <c r="S11798">
        <f t="shared" si="553"/>
        <v>6.4875677566E-4</v>
      </c>
      <c r="T11798" s="2">
        <f t="shared" si="554"/>
        <v>923.4465043028265</v>
      </c>
    </row>
    <row r="11799" spans="1:20" x14ac:dyDescent="0.15">
      <c r="A11799" t="s">
        <v>14464</v>
      </c>
      <c r="B11799">
        <v>0.97044010934000002</v>
      </c>
      <c r="C11799">
        <v>1</v>
      </c>
      <c r="D11799">
        <v>2.59235945203E-18</v>
      </c>
      <c r="E11799">
        <v>8.5298842284000005E-6</v>
      </c>
      <c r="F11799">
        <v>4.5679897680899999E-9</v>
      </c>
      <c r="G11799">
        <v>0.99956530601799998</v>
      </c>
      <c r="H11799">
        <v>2.3094416061100001E-11</v>
      </c>
      <c r="I11799">
        <v>1.0500950802099999E-3</v>
      </c>
      <c r="J11799">
        <v>2.9182396962200002E-6</v>
      </c>
      <c r="K11799">
        <v>2.5924836095699998E-13</v>
      </c>
      <c r="L11799">
        <v>8.2232662115300001E-5</v>
      </c>
      <c r="M11799">
        <v>2.3239744444000001E-7</v>
      </c>
      <c r="N11799">
        <v>1.9518178896000001E-4</v>
      </c>
      <c r="O11799">
        <v>0.97770791080499997</v>
      </c>
      <c r="P11799">
        <v>1.6372890622500001E-2</v>
      </c>
      <c r="R11799">
        <f t="shared" si="552"/>
        <v>0.97044010934000002</v>
      </c>
      <c r="S11799">
        <f t="shared" si="553"/>
        <v>1.0500950802099999E-3</v>
      </c>
      <c r="T11799" s="2">
        <f t="shared" si="554"/>
        <v>924.14499184771887</v>
      </c>
    </row>
    <row r="11800" spans="1:20" x14ac:dyDescent="0.15">
      <c r="A11800" t="s">
        <v>5967</v>
      </c>
      <c r="B11800">
        <v>0.64014321318900003</v>
      </c>
      <c r="C11800">
        <v>0.39245048352799999</v>
      </c>
      <c r="D11800">
        <v>1.2641090220799999E-9</v>
      </c>
      <c r="E11800">
        <v>1.8706347384000001E-8</v>
      </c>
      <c r="F11800">
        <v>1.2686779574400001E-4</v>
      </c>
      <c r="G11800">
        <v>6.0910871710499997E-2</v>
      </c>
      <c r="H11800">
        <v>2.81485775159E-5</v>
      </c>
      <c r="I11800">
        <v>6.5819288203199994E-5</v>
      </c>
      <c r="J11800">
        <v>1.32204484538E-2</v>
      </c>
      <c r="K11800">
        <v>5.3157239094300001E-10</v>
      </c>
      <c r="L11800">
        <v>5.8046613502600003E-9</v>
      </c>
      <c r="M11800">
        <v>2.2687396025899999E-5</v>
      </c>
      <c r="N11800">
        <v>1.0588869453400001E-3</v>
      </c>
      <c r="O11800">
        <v>1.7593894268299999E-2</v>
      </c>
      <c r="P11800">
        <v>6.7993895022400001E-4</v>
      </c>
      <c r="R11800">
        <f t="shared" si="552"/>
        <v>6.0910871710499997E-2</v>
      </c>
      <c r="S11800">
        <f t="shared" si="553"/>
        <v>6.5819288203199994E-5</v>
      </c>
      <c r="T11800" s="2">
        <f t="shared" si="554"/>
        <v>925.42586486887353</v>
      </c>
    </row>
    <row r="11801" spans="1:20" x14ac:dyDescent="0.15">
      <c r="A11801" t="s">
        <v>854</v>
      </c>
      <c r="B11801">
        <v>0.997857855929</v>
      </c>
      <c r="C11801">
        <v>0.977369599812</v>
      </c>
      <c r="D11801">
        <v>3.90969968731E-26</v>
      </c>
      <c r="E11801">
        <v>2.7792041375000002E-5</v>
      </c>
      <c r="F11801">
        <v>4.1557693635499997E-6</v>
      </c>
      <c r="G11801">
        <v>0.99604228256399996</v>
      </c>
      <c r="H11801">
        <v>1.52955480886E-16</v>
      </c>
      <c r="I11801">
        <v>1.05506940824E-3</v>
      </c>
      <c r="J11801">
        <v>1.91951347009E-4</v>
      </c>
      <c r="K11801">
        <v>2.4525213964899998E-21</v>
      </c>
      <c r="L11801">
        <v>7.5429500473999997E-5</v>
      </c>
      <c r="M11801">
        <v>1.34690857168E-5</v>
      </c>
      <c r="N11801">
        <v>5.9748266198200003E-5</v>
      </c>
      <c r="O11801">
        <v>2.96947351616E-3</v>
      </c>
      <c r="P11801">
        <v>0.99573525031999999</v>
      </c>
      <c r="R11801">
        <f t="shared" si="552"/>
        <v>0.977369599812</v>
      </c>
      <c r="S11801">
        <f t="shared" si="553"/>
        <v>1.05506940824E-3</v>
      </c>
      <c r="T11801" s="2">
        <f t="shared" si="554"/>
        <v>926.3557375266771</v>
      </c>
    </row>
    <row r="11802" spans="1:20" x14ac:dyDescent="0.15">
      <c r="A11802" t="s">
        <v>18272</v>
      </c>
      <c r="B11802">
        <v>0.93127110581399997</v>
      </c>
      <c r="C11802">
        <v>0.99828235290599998</v>
      </c>
      <c r="D11802">
        <v>6.1336607566400001E-6</v>
      </c>
      <c r="E11802">
        <v>1.2861055127E-4</v>
      </c>
      <c r="F11802">
        <v>0.186134256493</v>
      </c>
      <c r="G11802">
        <v>0.70392001202499999</v>
      </c>
      <c r="H11802">
        <v>4.4618345006800003E-5</v>
      </c>
      <c r="I11802">
        <v>7.5980744005300005E-4</v>
      </c>
      <c r="J11802">
        <v>0.85264349826499997</v>
      </c>
      <c r="K11802">
        <v>1.7755729556800001E-5</v>
      </c>
      <c r="L11802">
        <v>9.8988743204699993E-5</v>
      </c>
      <c r="M11802">
        <v>0.17221264287900001</v>
      </c>
      <c r="N11802">
        <v>0.38432606970299998</v>
      </c>
      <c r="O11802">
        <v>5.8549371099500001E-2</v>
      </c>
      <c r="P11802">
        <v>0.13526377824899999</v>
      </c>
      <c r="R11802">
        <f t="shared" si="552"/>
        <v>0.70392001202499999</v>
      </c>
      <c r="S11802">
        <f t="shared" si="553"/>
        <v>7.5980744005300005E-4</v>
      </c>
      <c r="T11802" s="2">
        <f t="shared" si="554"/>
        <v>926.44527404982819</v>
      </c>
    </row>
    <row r="11803" spans="1:20" x14ac:dyDescent="0.15">
      <c r="A11803" t="s">
        <v>12614</v>
      </c>
      <c r="B11803">
        <v>1</v>
      </c>
      <c r="C11803">
        <v>0.99668085854099997</v>
      </c>
      <c r="D11803">
        <v>7.11497319095E-11</v>
      </c>
      <c r="E11803">
        <v>2.2385067754600001E-4</v>
      </c>
      <c r="F11803">
        <v>8.7135441882300002E-6</v>
      </c>
      <c r="G11803">
        <v>0.99994948514199999</v>
      </c>
      <c r="H11803">
        <v>2.2360845781500001E-8</v>
      </c>
      <c r="I11803">
        <v>1.07353967127E-3</v>
      </c>
      <c r="J11803">
        <v>7.5160862428600003E-5</v>
      </c>
      <c r="K11803">
        <v>3.3795336173100002E-7</v>
      </c>
      <c r="L11803">
        <v>7.5762392156599996E-4</v>
      </c>
      <c r="M11803">
        <v>1.06979282076E-4</v>
      </c>
      <c r="N11803">
        <v>0.35742815538099998</v>
      </c>
      <c r="O11803">
        <v>0.47261737450300001</v>
      </c>
      <c r="P11803">
        <v>0.89920583948099997</v>
      </c>
      <c r="R11803">
        <f t="shared" si="552"/>
        <v>0.99668085854099997</v>
      </c>
      <c r="S11803">
        <f t="shared" si="553"/>
        <v>1.07353967127E-3</v>
      </c>
      <c r="T11803" s="2">
        <f t="shared" si="554"/>
        <v>928.40617372055215</v>
      </c>
    </row>
    <row r="11804" spans="1:20" x14ac:dyDescent="0.15">
      <c r="A11804" t="s">
        <v>5340</v>
      </c>
      <c r="B11804">
        <v>0.79768298710600005</v>
      </c>
      <c r="C11804">
        <v>0.98418841351700004</v>
      </c>
      <c r="D11804">
        <v>2.88701405609E-6</v>
      </c>
      <c r="E11804">
        <v>4.2338650029099999E-9</v>
      </c>
      <c r="F11804">
        <v>3.2465499123699999E-3</v>
      </c>
      <c r="G11804">
        <v>0.94977376182399997</v>
      </c>
      <c r="H11804">
        <v>6.3162031143099997E-5</v>
      </c>
      <c r="I11804">
        <v>2.3579767802000001E-7</v>
      </c>
      <c r="J11804">
        <v>7.3432924633000003E-3</v>
      </c>
      <c r="K11804">
        <v>8.52253254829E-4</v>
      </c>
      <c r="L11804">
        <v>1.6365969092799999E-5</v>
      </c>
      <c r="M11804">
        <v>1.87649725355E-2</v>
      </c>
      <c r="N11804">
        <v>4.2012936350199997E-4</v>
      </c>
      <c r="O11804">
        <v>6.4187893662400004E-3</v>
      </c>
      <c r="P11804">
        <v>3.1223400939900001E-8</v>
      </c>
      <c r="R11804">
        <f t="shared" si="552"/>
        <v>0.79768298710600005</v>
      </c>
      <c r="S11804">
        <f t="shared" si="553"/>
        <v>8.52253254829E-4</v>
      </c>
      <c r="T11804" s="2">
        <f t="shared" si="554"/>
        <v>935.96942292235758</v>
      </c>
    </row>
    <row r="11805" spans="1:20" x14ac:dyDescent="0.15">
      <c r="A11805" t="s">
        <v>18</v>
      </c>
      <c r="B11805">
        <v>0.970382707214</v>
      </c>
      <c r="C11805">
        <v>0.99777562069799997</v>
      </c>
      <c r="D11805">
        <v>4.29465152656E-7</v>
      </c>
      <c r="E11805">
        <v>1.4675920567700001E-6</v>
      </c>
      <c r="F11805">
        <v>4.8388478550599997E-5</v>
      </c>
      <c r="G11805">
        <v>0.86833619575300003</v>
      </c>
      <c r="H11805">
        <v>9.2723048748299996E-4</v>
      </c>
      <c r="I11805">
        <v>6.2351221313700002E-4</v>
      </c>
      <c r="J11805">
        <v>3.5544657070999998E-3</v>
      </c>
      <c r="K11805">
        <v>2.5979727501699998E-5</v>
      </c>
      <c r="L11805">
        <v>2.6071623167599999E-5</v>
      </c>
      <c r="M11805">
        <v>2.7731777590499999E-4</v>
      </c>
      <c r="N11805">
        <v>0.95713291583000004</v>
      </c>
      <c r="O11805">
        <v>0.86338046410400004</v>
      </c>
      <c r="P11805">
        <v>0.76905170548799995</v>
      </c>
      <c r="R11805">
        <f t="shared" si="552"/>
        <v>0.86833619575300003</v>
      </c>
      <c r="S11805">
        <f t="shared" si="553"/>
        <v>9.2723048748299996E-4</v>
      </c>
      <c r="T11805" s="2">
        <f t="shared" si="554"/>
        <v>936.48365479238009</v>
      </c>
    </row>
    <row r="11806" spans="1:20" x14ac:dyDescent="0.15">
      <c r="A11806" t="s">
        <v>11787</v>
      </c>
      <c r="B11806">
        <v>0.17675034692</v>
      </c>
      <c r="C11806">
        <v>0.50128430238199995</v>
      </c>
      <c r="D11806">
        <v>7.3358091076400001E-15</v>
      </c>
      <c r="E11806">
        <v>3.0332267406899999E-5</v>
      </c>
      <c r="F11806">
        <v>3.28043389915E-6</v>
      </c>
      <c r="G11806">
        <v>0.145955317768</v>
      </c>
      <c r="H11806">
        <v>7.1493616831299993E-15</v>
      </c>
      <c r="I11806">
        <v>2.4272805210099998E-7</v>
      </c>
      <c r="J11806">
        <v>8.3167544460199996E-8</v>
      </c>
      <c r="K11806">
        <v>1.9682897349600001E-11</v>
      </c>
      <c r="L11806">
        <v>1.5583221656800001E-4</v>
      </c>
      <c r="M11806">
        <v>1.2376371214500001E-5</v>
      </c>
      <c r="N11806">
        <v>8.2654081337299998E-2</v>
      </c>
      <c r="O11806">
        <v>0.22779543507200001</v>
      </c>
      <c r="P11806">
        <v>0.91536509823500001</v>
      </c>
      <c r="R11806">
        <f t="shared" si="552"/>
        <v>0.145955317768</v>
      </c>
      <c r="S11806">
        <f t="shared" si="553"/>
        <v>1.5583221656800001E-4</v>
      </c>
      <c r="T11806" s="2">
        <f t="shared" si="554"/>
        <v>936.61837701134118</v>
      </c>
    </row>
    <row r="11807" spans="1:20" x14ac:dyDescent="0.15">
      <c r="A11807" t="s">
        <v>17189</v>
      </c>
      <c r="B11807">
        <v>0.99177276416600002</v>
      </c>
      <c r="C11807">
        <v>0.65748530405000005</v>
      </c>
      <c r="D11807">
        <v>5.3571261361500001E-8</v>
      </c>
      <c r="E11807">
        <v>1.5174988716300001E-8</v>
      </c>
      <c r="F11807">
        <v>9.0015335645299996E-2</v>
      </c>
      <c r="G11807">
        <v>0.33957341732000001</v>
      </c>
      <c r="H11807">
        <v>3.1124180967299999E-7</v>
      </c>
      <c r="I11807">
        <v>1.4962594466199998E-8</v>
      </c>
      <c r="J11807">
        <v>5.4060789500300001E-2</v>
      </c>
      <c r="K11807">
        <v>3.62087119626E-4</v>
      </c>
      <c r="L11807">
        <v>3.8192525504499998E-5</v>
      </c>
      <c r="M11807">
        <v>0.51107744643800002</v>
      </c>
      <c r="N11807">
        <v>0.725781999806</v>
      </c>
      <c r="O11807">
        <v>0.56786343555499996</v>
      </c>
      <c r="P11807">
        <v>8.1693663800399996E-2</v>
      </c>
      <c r="R11807">
        <f t="shared" si="552"/>
        <v>0.33957341732000001</v>
      </c>
      <c r="S11807">
        <f t="shared" si="553"/>
        <v>3.62087119626E-4</v>
      </c>
      <c r="T11807" s="2">
        <f t="shared" si="554"/>
        <v>937.82241597200584</v>
      </c>
    </row>
    <row r="11808" spans="1:20" x14ac:dyDescent="0.15">
      <c r="A11808" t="s">
        <v>4514</v>
      </c>
      <c r="B11808">
        <v>0.74067279937700004</v>
      </c>
      <c r="C11808">
        <v>0.237669162056</v>
      </c>
      <c r="D11808">
        <v>1.4089057897399999E-8</v>
      </c>
      <c r="E11808">
        <v>1.50267903244E-10</v>
      </c>
      <c r="F11808">
        <v>0.107783773579</v>
      </c>
      <c r="G11808">
        <v>0.30733080341800001</v>
      </c>
      <c r="H11808">
        <v>2.52356518925E-4</v>
      </c>
      <c r="I11808">
        <v>8.4008684105200002E-6</v>
      </c>
      <c r="J11808">
        <v>0.44742077251500001</v>
      </c>
      <c r="K11808">
        <v>7.1260517370200003E-7</v>
      </c>
      <c r="L11808">
        <v>1.38684604309E-8</v>
      </c>
      <c r="M11808">
        <v>0.68371288679099995</v>
      </c>
      <c r="N11808">
        <v>0.78099538026399995</v>
      </c>
      <c r="O11808">
        <v>7.6908906039400001E-3</v>
      </c>
      <c r="P11808">
        <v>1.2751016744899999E-3</v>
      </c>
      <c r="R11808">
        <f t="shared" si="552"/>
        <v>0.237669162056</v>
      </c>
      <c r="S11808">
        <f t="shared" si="553"/>
        <v>2.52356518925E-4</v>
      </c>
      <c r="T11808" s="2">
        <f t="shared" si="554"/>
        <v>941.7991778791137</v>
      </c>
    </row>
    <row r="11809" spans="1:20" x14ac:dyDescent="0.15">
      <c r="A11809" t="s">
        <v>15233</v>
      </c>
      <c r="B11809">
        <v>0.92456815457599995</v>
      </c>
      <c r="C11809">
        <v>0.80480189452600004</v>
      </c>
      <c r="D11809">
        <v>9.8133858165400006E-5</v>
      </c>
      <c r="E11809">
        <v>6.3555425804099998E-6</v>
      </c>
      <c r="F11809">
        <v>8.1983629529500002E-2</v>
      </c>
      <c r="G11809">
        <v>0.99559526687099997</v>
      </c>
      <c r="H11809">
        <v>8.5115757089499996E-4</v>
      </c>
      <c r="I11809">
        <v>8.0914270655600001E-5</v>
      </c>
      <c r="J11809">
        <v>0.15742305053299999</v>
      </c>
      <c r="K11809">
        <v>4.3256393089700001E-4</v>
      </c>
      <c r="L11809">
        <v>3.9564561575400002E-5</v>
      </c>
      <c r="M11809">
        <v>0.10153217443900001</v>
      </c>
      <c r="N11809">
        <v>0.71681061070300001</v>
      </c>
      <c r="O11809">
        <v>0.37249619858499999</v>
      </c>
      <c r="P11809">
        <v>0.17606072825999999</v>
      </c>
      <c r="R11809">
        <f t="shared" si="552"/>
        <v>0.80480189452600004</v>
      </c>
      <c r="S11809">
        <f t="shared" si="553"/>
        <v>8.5115757089499996E-4</v>
      </c>
      <c r="T11809" s="2">
        <f t="shared" si="554"/>
        <v>945.53807901836967</v>
      </c>
    </row>
    <row r="11810" spans="1:20" x14ac:dyDescent="0.15">
      <c r="A11810" t="s">
        <v>13365</v>
      </c>
      <c r="B11810">
        <v>0.875427020715</v>
      </c>
      <c r="C11810">
        <v>0.34034899254700002</v>
      </c>
      <c r="D11810">
        <v>2.9625177479699999E-19</v>
      </c>
      <c r="E11810">
        <v>3.5985194237800002E-4</v>
      </c>
      <c r="F11810">
        <v>2.06841828873E-9</v>
      </c>
      <c r="G11810">
        <v>0.89993795912999996</v>
      </c>
      <c r="H11810">
        <v>3.1496661150400002E-18</v>
      </c>
      <c r="I11810">
        <v>3.3035586608099997E-5</v>
      </c>
      <c r="J11810">
        <v>2.0282685512300001E-10</v>
      </c>
      <c r="K11810">
        <v>1.96240741021E-21</v>
      </c>
      <c r="L11810">
        <v>1.4346598620300001E-6</v>
      </c>
      <c r="M11810">
        <v>5.8164990755299998E-12</v>
      </c>
      <c r="N11810">
        <v>4.9199473396900001E-3</v>
      </c>
      <c r="O11810">
        <v>0.48380746095999999</v>
      </c>
      <c r="P11810">
        <v>0.149413430909</v>
      </c>
      <c r="R11810">
        <f t="shared" si="552"/>
        <v>0.34034899254700002</v>
      </c>
      <c r="S11810">
        <f t="shared" si="553"/>
        <v>3.5985194237800002E-4</v>
      </c>
      <c r="T11810" s="2">
        <f t="shared" si="554"/>
        <v>945.80284963277063</v>
      </c>
    </row>
    <row r="11811" spans="1:20" x14ac:dyDescent="0.15">
      <c r="A11811" t="s">
        <v>18129</v>
      </c>
      <c r="B11811">
        <v>0.40216064307100002</v>
      </c>
      <c r="C11811">
        <v>0.99046546080999998</v>
      </c>
      <c r="D11811">
        <v>1.7564172220499999E-14</v>
      </c>
      <c r="E11811">
        <v>2.3013708984700001E-5</v>
      </c>
      <c r="F11811">
        <v>8.20114101921E-7</v>
      </c>
      <c r="G11811">
        <v>0.50816821214899999</v>
      </c>
      <c r="H11811">
        <v>1.38587513132E-10</v>
      </c>
      <c r="I11811">
        <v>4.2485797658099999E-4</v>
      </c>
      <c r="J11811">
        <v>1.73092654568E-4</v>
      </c>
      <c r="K11811">
        <v>5.2352728844200003E-13</v>
      </c>
      <c r="L11811">
        <v>2.3537171386599999E-5</v>
      </c>
      <c r="M11811">
        <v>9.7839065144800002E-6</v>
      </c>
      <c r="N11811">
        <v>1.24340635786E-2</v>
      </c>
      <c r="O11811">
        <v>0.22988786396700001</v>
      </c>
      <c r="P11811">
        <v>3.5968512623399999E-2</v>
      </c>
      <c r="R11811">
        <f t="shared" si="552"/>
        <v>0.40216064307100002</v>
      </c>
      <c r="S11811">
        <f t="shared" si="553"/>
        <v>4.2485797658099999E-4</v>
      </c>
      <c r="T11811" s="2">
        <f t="shared" si="554"/>
        <v>946.57665676268016</v>
      </c>
    </row>
    <row r="11812" spans="1:20" x14ac:dyDescent="0.15">
      <c r="A11812" t="s">
        <v>1306</v>
      </c>
      <c r="B11812">
        <v>0.99983222278999995</v>
      </c>
      <c r="C11812">
        <v>0.999986968325</v>
      </c>
      <c r="D11812">
        <v>4.4262026534700001E-30</v>
      </c>
      <c r="E11812">
        <v>5.7224281571300001E-5</v>
      </c>
      <c r="F11812">
        <v>3.3886412041900001E-7</v>
      </c>
      <c r="G11812">
        <v>0.97968977820799996</v>
      </c>
      <c r="H11812">
        <v>7.2515391948900003E-22</v>
      </c>
      <c r="I11812">
        <v>1.0341865724899999E-3</v>
      </c>
      <c r="J11812">
        <v>5.4231646999399999E-6</v>
      </c>
      <c r="K11812">
        <v>2.61151372014E-23</v>
      </c>
      <c r="L11812">
        <v>4.77347166608E-5</v>
      </c>
      <c r="M11812">
        <v>2.24253116638E-6</v>
      </c>
      <c r="N11812">
        <v>5.9649261087800001E-6</v>
      </c>
      <c r="O11812">
        <v>3.7589382381099999E-3</v>
      </c>
      <c r="P11812">
        <v>0.61158268241000002</v>
      </c>
      <c r="R11812">
        <f t="shared" si="552"/>
        <v>0.97968977820799996</v>
      </c>
      <c r="S11812">
        <f t="shared" si="553"/>
        <v>1.0341865724899999E-3</v>
      </c>
      <c r="T11812" s="2">
        <f t="shared" si="554"/>
        <v>947.30467815803422</v>
      </c>
    </row>
    <row r="11813" spans="1:20" x14ac:dyDescent="0.15">
      <c r="A11813" t="s">
        <v>2807</v>
      </c>
      <c r="B11813">
        <v>0.82903992314999997</v>
      </c>
      <c r="C11813">
        <v>0.55911927524799998</v>
      </c>
      <c r="D11813">
        <v>2.6732102944700002E-13</v>
      </c>
      <c r="E11813">
        <v>4.9328040458500002E-12</v>
      </c>
      <c r="F11813">
        <v>1.44064828186E-10</v>
      </c>
      <c r="G11813">
        <v>0.15218221389799999</v>
      </c>
      <c r="H11813">
        <v>2.57007202645E-8</v>
      </c>
      <c r="I11813">
        <v>1.3131445819600001E-7</v>
      </c>
      <c r="J11813">
        <v>8.9471399421799995E-7</v>
      </c>
      <c r="K11813">
        <v>9.6245836663199995E-5</v>
      </c>
      <c r="L11813">
        <v>1.6048774315599999E-4</v>
      </c>
      <c r="M11813">
        <v>5.2892936858200002E-4</v>
      </c>
      <c r="N11813">
        <v>1</v>
      </c>
      <c r="O11813">
        <v>0.99994442637900005</v>
      </c>
      <c r="P11813">
        <v>0.99999981510799996</v>
      </c>
      <c r="R11813">
        <f t="shared" si="552"/>
        <v>0.15218221389799999</v>
      </c>
      <c r="S11813">
        <f t="shared" si="553"/>
        <v>1.6048774315599999E-4</v>
      </c>
      <c r="T11813" s="2">
        <f t="shared" si="554"/>
        <v>948.24820204539412</v>
      </c>
    </row>
    <row r="11814" spans="1:20" x14ac:dyDescent="0.15">
      <c r="A11814" t="s">
        <v>15581</v>
      </c>
      <c r="B11814">
        <v>0.98267918205600002</v>
      </c>
      <c r="C11814">
        <v>0.63479866188199996</v>
      </c>
      <c r="D11814">
        <v>6.0630784884999997E-6</v>
      </c>
      <c r="E11814">
        <v>5.14500815161E-10</v>
      </c>
      <c r="F11814">
        <v>1.34584582731E-2</v>
      </c>
      <c r="G11814">
        <v>0.85046300687099996</v>
      </c>
      <c r="H11814">
        <v>6.6888998426700003E-4</v>
      </c>
      <c r="I11814">
        <v>4.0372026162200002E-7</v>
      </c>
      <c r="J11814">
        <v>0.13755674807599999</v>
      </c>
      <c r="K11814">
        <v>1.5553514113299999E-5</v>
      </c>
      <c r="L11814">
        <v>7.6061646734500004E-9</v>
      </c>
      <c r="M11814">
        <v>1.2014726153600001E-2</v>
      </c>
      <c r="N11814">
        <v>2.34209064137E-2</v>
      </c>
      <c r="O11814">
        <v>8.9529745521300004E-3</v>
      </c>
      <c r="P11814">
        <v>1.1443075521999999E-3</v>
      </c>
      <c r="R11814">
        <f t="shared" si="552"/>
        <v>0.63479866188199996</v>
      </c>
      <c r="S11814">
        <f t="shared" si="553"/>
        <v>6.6888998426700003E-4</v>
      </c>
      <c r="T11814" s="2">
        <f t="shared" si="554"/>
        <v>949.03299019739563</v>
      </c>
    </row>
    <row r="11815" spans="1:20" x14ac:dyDescent="0.15">
      <c r="A11815" t="s">
        <v>13179</v>
      </c>
      <c r="B11815">
        <v>1.2744385172500001E-2</v>
      </c>
      <c r="C11815">
        <v>0.29975395935799998</v>
      </c>
      <c r="D11815">
        <v>4.8589981958400003E-24</v>
      </c>
      <c r="E11815">
        <v>3.0959085075799999E-14</v>
      </c>
      <c r="F11815">
        <v>9.9667925846100005E-11</v>
      </c>
      <c r="G11815">
        <v>0.48832516371200002</v>
      </c>
      <c r="H11815">
        <v>1.00153625443E-6</v>
      </c>
      <c r="I11815">
        <v>1.71390064987E-7</v>
      </c>
      <c r="J11815">
        <v>1.2098237441E-3</v>
      </c>
      <c r="K11815">
        <v>4.0924425809899998E-8</v>
      </c>
      <c r="L11815">
        <v>1.3419401063E-5</v>
      </c>
      <c r="M11815">
        <v>4.0477988510300002E-5</v>
      </c>
      <c r="N11815">
        <v>6.36883956307E-6</v>
      </c>
      <c r="O11815">
        <v>0.22204529979199999</v>
      </c>
      <c r="P11815">
        <v>5.3624294310499998E-7</v>
      </c>
      <c r="R11815">
        <f t="shared" si="552"/>
        <v>1.2744385172500001E-2</v>
      </c>
      <c r="S11815">
        <f t="shared" si="553"/>
        <v>1.3419401063E-5</v>
      </c>
      <c r="T11815" s="2">
        <f t="shared" si="554"/>
        <v>949.69850835137834</v>
      </c>
    </row>
    <row r="11816" spans="1:20" x14ac:dyDescent="0.15">
      <c r="A11816" t="s">
        <v>11273</v>
      </c>
      <c r="B11816">
        <v>0.49349779565599999</v>
      </c>
      <c r="C11816">
        <v>0.99999999994199995</v>
      </c>
      <c r="D11816">
        <v>3.6865217357899997E-39</v>
      </c>
      <c r="E11816">
        <v>3.1198143518300002E-7</v>
      </c>
      <c r="F11816">
        <v>1.5486815275299999E-14</v>
      </c>
      <c r="G11816">
        <v>0.46281198651700001</v>
      </c>
      <c r="H11816">
        <v>4.7464666812199997E-24</v>
      </c>
      <c r="I11816">
        <v>4.8661062705200001E-4</v>
      </c>
      <c r="J11816">
        <v>1.03459481758E-8</v>
      </c>
      <c r="K11816">
        <v>2.9994227762099999E-30</v>
      </c>
      <c r="L11816">
        <v>1.38431816707E-6</v>
      </c>
      <c r="M11816">
        <v>3.1079389989399998E-13</v>
      </c>
      <c r="N11816">
        <v>2.8184342972900001E-6</v>
      </c>
      <c r="O11816">
        <v>1.91821490737E-3</v>
      </c>
      <c r="P11816">
        <v>9.3014863663199998E-2</v>
      </c>
      <c r="R11816">
        <f t="shared" si="552"/>
        <v>0.46281198651700001</v>
      </c>
      <c r="S11816">
        <f t="shared" si="553"/>
        <v>4.8661062705200001E-4</v>
      </c>
      <c r="T11816" s="2">
        <f t="shared" si="554"/>
        <v>951.09305220237854</v>
      </c>
    </row>
    <row r="11817" spans="1:20" x14ac:dyDescent="0.15">
      <c r="A11817" t="s">
        <v>2796</v>
      </c>
      <c r="B11817">
        <v>0.84911765481000001</v>
      </c>
      <c r="C11817">
        <v>0.76152084340199999</v>
      </c>
      <c r="D11817">
        <v>1.15816123295E-4</v>
      </c>
      <c r="E11817">
        <v>4.1226937940700002E-6</v>
      </c>
      <c r="F11817">
        <v>4.4480247051500001E-3</v>
      </c>
      <c r="G11817">
        <v>0.99999729278899996</v>
      </c>
      <c r="H11817">
        <v>5.9206305078000001E-5</v>
      </c>
      <c r="I11817">
        <v>2.2260181193500001E-6</v>
      </c>
      <c r="J11817">
        <v>1.13394562392E-3</v>
      </c>
      <c r="K11817">
        <v>7.9628854650099997E-4</v>
      </c>
      <c r="L11817">
        <v>4.9997948766199999E-5</v>
      </c>
      <c r="M11817">
        <v>9.4790330062600008E-3</v>
      </c>
      <c r="N11817">
        <v>0.40632402796700001</v>
      </c>
      <c r="O11817">
        <v>0.88540669644400005</v>
      </c>
      <c r="P11817">
        <v>7.1014510061299996E-2</v>
      </c>
      <c r="R11817">
        <f t="shared" si="552"/>
        <v>0.76152084340199999</v>
      </c>
      <c r="S11817">
        <f t="shared" si="553"/>
        <v>7.9628854650099997E-4</v>
      </c>
      <c r="T11817" s="2">
        <f t="shared" si="554"/>
        <v>956.33780838394068</v>
      </c>
    </row>
    <row r="11818" spans="1:20" x14ac:dyDescent="0.15">
      <c r="A11818" t="s">
        <v>2631</v>
      </c>
      <c r="B11818">
        <v>0.68041279836299995</v>
      </c>
      <c r="C11818">
        <v>0.85936828487200001</v>
      </c>
      <c r="D11818">
        <v>6.1188353353900001E-15</v>
      </c>
      <c r="E11818">
        <v>4.6030318347000002E-7</v>
      </c>
      <c r="F11818">
        <v>1.73327496845E-8</v>
      </c>
      <c r="G11818">
        <v>0.73242343176500002</v>
      </c>
      <c r="H11818">
        <v>6.7838900846799999E-10</v>
      </c>
      <c r="I11818">
        <v>7.1068141954400003E-4</v>
      </c>
      <c r="J11818">
        <v>2.6870440397599999E-6</v>
      </c>
      <c r="K11818">
        <v>4.8337924301400003E-15</v>
      </c>
      <c r="L11818">
        <v>1.1882372479999999E-6</v>
      </c>
      <c r="M11818">
        <v>2.5145897780899998E-9</v>
      </c>
      <c r="N11818">
        <v>0.16419429743200001</v>
      </c>
      <c r="O11818">
        <v>0.90343735596600006</v>
      </c>
      <c r="P11818">
        <v>0.48049255921200001</v>
      </c>
      <c r="R11818">
        <f t="shared" si="552"/>
        <v>0.68041279836299995</v>
      </c>
      <c r="S11818">
        <f t="shared" si="553"/>
        <v>7.1068141954400003E-4</v>
      </c>
      <c r="T11818" s="2">
        <f t="shared" si="554"/>
        <v>957.40901570154801</v>
      </c>
    </row>
    <row r="11819" spans="1:20" x14ac:dyDescent="0.15">
      <c r="A11819" t="s">
        <v>18222</v>
      </c>
      <c r="B11819">
        <v>0.390918167057</v>
      </c>
      <c r="C11819">
        <v>0.98722450929600003</v>
      </c>
      <c r="D11819">
        <v>6.0677094876599998E-36</v>
      </c>
      <c r="E11819">
        <v>2.77573501472E-8</v>
      </c>
      <c r="F11819">
        <v>8.0467197572000001E-7</v>
      </c>
      <c r="G11819">
        <v>0.68339152327599995</v>
      </c>
      <c r="H11819">
        <v>1.8579911671999999E-20</v>
      </c>
      <c r="I11819">
        <v>4.0823908436899998E-4</v>
      </c>
      <c r="J11819">
        <v>2.89091110172E-3</v>
      </c>
      <c r="K11819">
        <v>8.1320523824800002E-25</v>
      </c>
      <c r="L11819">
        <v>4.1615766445099999E-6</v>
      </c>
      <c r="M11819">
        <v>6.1611724258199993E-5</v>
      </c>
      <c r="N11819">
        <v>3.7302289093299998E-6</v>
      </c>
      <c r="O11819">
        <v>3.3013118880699999E-9</v>
      </c>
      <c r="P11819">
        <v>0.36583098789500001</v>
      </c>
      <c r="R11819">
        <f t="shared" si="552"/>
        <v>0.390918167057</v>
      </c>
      <c r="S11819">
        <f t="shared" si="553"/>
        <v>4.0823908436899998E-4</v>
      </c>
      <c r="T11819" s="2">
        <f t="shared" si="554"/>
        <v>957.57163393903772</v>
      </c>
    </row>
    <row r="11820" spans="1:20" x14ac:dyDescent="0.15">
      <c r="A11820" t="s">
        <v>289</v>
      </c>
      <c r="B11820">
        <v>0.58368841598200005</v>
      </c>
      <c r="C11820">
        <v>0.99999999999699996</v>
      </c>
      <c r="D11820">
        <v>1.15864109597E-32</v>
      </c>
      <c r="E11820">
        <v>1.81637009131E-6</v>
      </c>
      <c r="F11820">
        <v>1.93364137865E-8</v>
      </c>
      <c r="G11820">
        <v>0.69852075828000004</v>
      </c>
      <c r="H11820">
        <v>7.0889261170899996E-21</v>
      </c>
      <c r="I11820">
        <v>6.0934617920700002E-4</v>
      </c>
      <c r="J11820">
        <v>1.08324398352E-5</v>
      </c>
      <c r="K11820">
        <v>4.0232483612399998E-24</v>
      </c>
      <c r="L11820">
        <v>2.63493122537E-5</v>
      </c>
      <c r="M11820">
        <v>3.8458156600700002E-7</v>
      </c>
      <c r="N11820">
        <v>8.6171832411800004E-6</v>
      </c>
      <c r="O11820">
        <v>4.0910107238600002E-2</v>
      </c>
      <c r="P11820">
        <v>7.9690328833599999E-2</v>
      </c>
      <c r="R11820">
        <f t="shared" si="552"/>
        <v>0.58368841598200005</v>
      </c>
      <c r="S11820">
        <f t="shared" si="553"/>
        <v>6.0934617920700002E-4</v>
      </c>
      <c r="T11820" s="2">
        <f t="shared" si="554"/>
        <v>957.89296117620552</v>
      </c>
    </row>
    <row r="11821" spans="1:20" x14ac:dyDescent="0.15">
      <c r="A11821" t="s">
        <v>4443</v>
      </c>
      <c r="B11821">
        <v>0.95613825327099999</v>
      </c>
      <c r="C11821">
        <v>0.358810546733</v>
      </c>
      <c r="D11821">
        <v>1.3139791396800001E-8</v>
      </c>
      <c r="E11821">
        <v>6.3380064258800001E-11</v>
      </c>
      <c r="F11821">
        <v>0.41441468602499998</v>
      </c>
      <c r="G11821">
        <v>0.13137838426599999</v>
      </c>
      <c r="H11821">
        <v>8.5908276691000002E-7</v>
      </c>
      <c r="I11821">
        <v>4.8294520221800002E-9</v>
      </c>
      <c r="J11821">
        <v>0.45624482952700002</v>
      </c>
      <c r="K11821">
        <v>1.37067611964E-4</v>
      </c>
      <c r="L11821">
        <v>5.5873116904800001E-7</v>
      </c>
      <c r="M11821">
        <v>0.453103175834</v>
      </c>
      <c r="N11821">
        <v>0.20035027678600001</v>
      </c>
      <c r="O11821">
        <v>6.5737141284900005E-2</v>
      </c>
      <c r="P11821">
        <v>1.6839794411200001E-3</v>
      </c>
      <c r="R11821">
        <f t="shared" si="552"/>
        <v>0.13137838426599999</v>
      </c>
      <c r="S11821">
        <f t="shared" si="553"/>
        <v>1.37067611964E-4</v>
      </c>
      <c r="T11821" s="2">
        <f t="shared" si="554"/>
        <v>958.49327484092839</v>
      </c>
    </row>
    <row r="11822" spans="1:20" x14ac:dyDescent="0.15">
      <c r="A11822" t="s">
        <v>15063</v>
      </c>
      <c r="B11822">
        <v>0.99142142236499997</v>
      </c>
      <c r="C11822">
        <v>0.533833929529</v>
      </c>
      <c r="D11822">
        <v>5.68733391902E-27</v>
      </c>
      <c r="E11822">
        <v>1.3558168725499999E-4</v>
      </c>
      <c r="F11822">
        <v>8.0067534274900006E-8</v>
      </c>
      <c r="G11822">
        <v>0.70763578707200003</v>
      </c>
      <c r="H11822">
        <v>2.4051114933699999E-21</v>
      </c>
      <c r="I11822">
        <v>5.5661251038699997E-4</v>
      </c>
      <c r="J11822">
        <v>5.8036396352E-7</v>
      </c>
      <c r="K11822">
        <v>1.25958292252E-26</v>
      </c>
      <c r="L11822">
        <v>5.6995052367100001E-6</v>
      </c>
      <c r="M11822">
        <v>2.0783356668800001E-9</v>
      </c>
      <c r="N11822">
        <v>9.0514734217199999E-5</v>
      </c>
      <c r="O11822">
        <v>0.10375554558699999</v>
      </c>
      <c r="P11822">
        <v>0.18254136801699999</v>
      </c>
      <c r="R11822">
        <f t="shared" si="552"/>
        <v>0.533833929529</v>
      </c>
      <c r="S11822">
        <f t="shared" si="553"/>
        <v>5.5661251038699997E-4</v>
      </c>
      <c r="T11822" s="2">
        <f t="shared" si="554"/>
        <v>959.07641234624327</v>
      </c>
    </row>
    <row r="11823" spans="1:20" x14ac:dyDescent="0.15">
      <c r="A11823" t="s">
        <v>935</v>
      </c>
      <c r="B11823">
        <v>0.934504495647</v>
      </c>
      <c r="C11823">
        <v>0.99998712808000001</v>
      </c>
      <c r="D11823">
        <v>9.7574764697400001E-9</v>
      </c>
      <c r="E11823">
        <v>1.96663541664E-4</v>
      </c>
      <c r="F11823">
        <v>4.6613668496199997E-10</v>
      </c>
      <c r="G11823">
        <v>0.99997916863799996</v>
      </c>
      <c r="H11823">
        <v>2.7448543645E-7</v>
      </c>
      <c r="I11823">
        <v>4.86536298689E-4</v>
      </c>
      <c r="J11823">
        <v>6.0995779724600004E-9</v>
      </c>
      <c r="K11823">
        <v>8.2226716192100004E-7</v>
      </c>
      <c r="L11823">
        <v>9.7374473364000001E-4</v>
      </c>
      <c r="M11823">
        <v>1.33978230945E-8</v>
      </c>
      <c r="N11823">
        <v>0.13336236695500001</v>
      </c>
      <c r="O11823">
        <v>2.7258888701499999E-2</v>
      </c>
      <c r="P11823">
        <v>1.37594110616E-2</v>
      </c>
      <c r="R11823">
        <f t="shared" si="552"/>
        <v>0.934504495647</v>
      </c>
      <c r="S11823">
        <f t="shared" si="553"/>
        <v>9.7374473364000001E-4</v>
      </c>
      <c r="T11823" s="2">
        <f t="shared" si="554"/>
        <v>959.70171992990993</v>
      </c>
    </row>
    <row r="11824" spans="1:20" x14ac:dyDescent="0.15">
      <c r="A11824" t="s">
        <v>12058</v>
      </c>
      <c r="B11824">
        <v>0.99626718167799999</v>
      </c>
      <c r="C11824">
        <v>0.97899100941799999</v>
      </c>
      <c r="D11824">
        <v>1.0808301977200001E-8</v>
      </c>
      <c r="E11824">
        <v>1.63015895969E-4</v>
      </c>
      <c r="F11824">
        <v>2.1360796831399999E-7</v>
      </c>
      <c r="G11824">
        <v>0.998468401698</v>
      </c>
      <c r="H11824">
        <v>3.3734948469299999E-6</v>
      </c>
      <c r="I11824">
        <v>1.00942348471E-3</v>
      </c>
      <c r="J11824">
        <v>5.5157018105399996E-6</v>
      </c>
      <c r="K11824">
        <v>1.5469647239699999E-7</v>
      </c>
      <c r="L11824">
        <v>2.4928879860299999E-4</v>
      </c>
      <c r="M11824">
        <v>5.2137908114900001E-7</v>
      </c>
      <c r="N11824">
        <v>0.79109444441300003</v>
      </c>
      <c r="O11824">
        <v>0.60240256158799999</v>
      </c>
      <c r="P11824">
        <v>0.39149088365399998</v>
      </c>
      <c r="R11824">
        <f t="shared" si="552"/>
        <v>0.97899100941799999</v>
      </c>
      <c r="S11824">
        <f t="shared" si="553"/>
        <v>1.00942348471E-3</v>
      </c>
      <c r="T11824" s="2">
        <f t="shared" si="554"/>
        <v>969.85162743588933</v>
      </c>
    </row>
    <row r="11825" spans="1:20" x14ac:dyDescent="0.15">
      <c r="A11825" t="s">
        <v>2203</v>
      </c>
      <c r="B11825">
        <v>0.26114533939399998</v>
      </c>
      <c r="C11825">
        <v>4.2816890276200003E-6</v>
      </c>
      <c r="D11825">
        <v>3.8302724767099998E-16</v>
      </c>
      <c r="E11825">
        <v>5.4651377996700004E-12</v>
      </c>
      <c r="F11825">
        <v>4.4757526326700002E-6</v>
      </c>
      <c r="G11825">
        <v>8.6327854607100003E-4</v>
      </c>
      <c r="H11825">
        <v>2.1547360416099998E-12</v>
      </c>
      <c r="I11825">
        <v>4.4013430504700001E-9</v>
      </c>
      <c r="J11825">
        <v>1.5228852239599999E-5</v>
      </c>
      <c r="K11825">
        <v>2.7180258486299999E-26</v>
      </c>
      <c r="L11825">
        <v>2.4740653031700001E-21</v>
      </c>
      <c r="M11825">
        <v>8.8912478709899998E-15</v>
      </c>
      <c r="N11825">
        <v>1.07467535446E-4</v>
      </c>
      <c r="O11825">
        <v>1.17741601287E-14</v>
      </c>
      <c r="P11825">
        <v>2.6766788016000002E-7</v>
      </c>
      <c r="R11825">
        <f t="shared" si="552"/>
        <v>4.2816890276200003E-6</v>
      </c>
      <c r="S11825">
        <f t="shared" si="553"/>
        <v>4.4013430504700001E-9</v>
      </c>
      <c r="T11825" s="2">
        <f t="shared" si="554"/>
        <v>972.81420205652398</v>
      </c>
    </row>
    <row r="11826" spans="1:20" x14ac:dyDescent="0.15">
      <c r="A11826" t="s">
        <v>1075</v>
      </c>
      <c r="B11826">
        <v>0.20921036549399999</v>
      </c>
      <c r="C11826">
        <v>0.14436210910200001</v>
      </c>
      <c r="D11826">
        <v>3.0582888999199998E-12</v>
      </c>
      <c r="E11826">
        <v>1.4779123213599999E-4</v>
      </c>
      <c r="F11826">
        <v>8.8848255439499997E-5</v>
      </c>
      <c r="G11826">
        <v>0.97851046870500002</v>
      </c>
      <c r="H11826">
        <v>7.1586616495500003E-13</v>
      </c>
      <c r="I11826">
        <v>5.7077432620999999E-6</v>
      </c>
      <c r="J11826">
        <v>3.9877334999000001E-6</v>
      </c>
      <c r="K11826">
        <v>3.4041211741899999E-14</v>
      </c>
      <c r="L11826">
        <v>1.1398054927499999E-6</v>
      </c>
      <c r="M11826">
        <v>8.1640493097000002E-7</v>
      </c>
      <c r="N11826">
        <v>4.02262475609E-2</v>
      </c>
      <c r="O11826">
        <v>0.218514077803</v>
      </c>
      <c r="P11826">
        <v>0.98090608478300001</v>
      </c>
      <c r="R11826">
        <f t="shared" si="552"/>
        <v>0.14436210910200001</v>
      </c>
      <c r="S11826">
        <f t="shared" si="553"/>
        <v>1.4779123213599999E-4</v>
      </c>
      <c r="T11826" s="2">
        <f t="shared" si="554"/>
        <v>976.79752049942692</v>
      </c>
    </row>
    <row r="11827" spans="1:20" x14ac:dyDescent="0.15">
      <c r="A11827" t="s">
        <v>16210</v>
      </c>
      <c r="B11827">
        <v>0.172431738201</v>
      </c>
      <c r="C11827">
        <v>0.74034742648100005</v>
      </c>
      <c r="D11827">
        <v>2.0912318184199999E-15</v>
      </c>
      <c r="E11827">
        <v>1.4356230849400001E-12</v>
      </c>
      <c r="F11827">
        <v>8.36430194127E-13</v>
      </c>
      <c r="G11827">
        <v>0.567165508486</v>
      </c>
      <c r="H11827">
        <v>1.4631153524300001E-5</v>
      </c>
      <c r="I11827">
        <v>1.7641179386900001E-4</v>
      </c>
      <c r="J11827">
        <v>6.0565085451800001E-5</v>
      </c>
      <c r="K11827">
        <v>2.7404750485699998E-7</v>
      </c>
      <c r="L11827">
        <v>4.4309571638700004E-6</v>
      </c>
      <c r="M11827">
        <v>1.49852300449E-6</v>
      </c>
      <c r="N11827">
        <v>2.9714864677100002E-2</v>
      </c>
      <c r="O11827">
        <v>0.103208958935</v>
      </c>
      <c r="P11827">
        <v>0.74546403355299995</v>
      </c>
      <c r="R11827">
        <f t="shared" si="552"/>
        <v>0.172431738201</v>
      </c>
      <c r="S11827">
        <f t="shared" si="553"/>
        <v>1.7641179386900001E-4</v>
      </c>
      <c r="T11827" s="2">
        <f t="shared" si="554"/>
        <v>977.43883455459036</v>
      </c>
    </row>
    <row r="11828" spans="1:20" x14ac:dyDescent="0.15">
      <c r="A11828" t="s">
        <v>14213</v>
      </c>
      <c r="B11828">
        <v>0.95354202020599999</v>
      </c>
      <c r="C11828">
        <v>0.59979350384200003</v>
      </c>
      <c r="D11828">
        <v>1.6727354025600001E-9</v>
      </c>
      <c r="E11828">
        <v>1.5314449751000001E-7</v>
      </c>
      <c r="F11828">
        <v>2.0970766719100001E-5</v>
      </c>
      <c r="G11828">
        <v>0.61227910529499996</v>
      </c>
      <c r="H11828">
        <v>7.9780041691100007E-6</v>
      </c>
      <c r="I11828">
        <v>5.0186168952199999E-5</v>
      </c>
      <c r="J11828">
        <v>1.27313782175E-3</v>
      </c>
      <c r="K11828">
        <v>1.9513126756800001E-4</v>
      </c>
      <c r="L11828">
        <v>6.12760354848E-4</v>
      </c>
      <c r="M11828">
        <v>1.59026621281E-3</v>
      </c>
      <c r="N11828">
        <v>0.65849551160599995</v>
      </c>
      <c r="O11828">
        <v>0.88683709400300004</v>
      </c>
      <c r="P11828">
        <v>0.259590713636</v>
      </c>
      <c r="R11828">
        <f t="shared" si="552"/>
        <v>0.59979350384200003</v>
      </c>
      <c r="S11828">
        <f t="shared" si="553"/>
        <v>6.12760354848E-4</v>
      </c>
      <c r="T11828" s="2">
        <f t="shared" si="554"/>
        <v>978.83862605762658</v>
      </c>
    </row>
    <row r="11829" spans="1:20" x14ac:dyDescent="0.15">
      <c r="A11829" t="s">
        <v>8382</v>
      </c>
      <c r="B11829">
        <v>0.99791439649699998</v>
      </c>
      <c r="C11829">
        <v>0.99987026204100005</v>
      </c>
      <c r="D11829">
        <v>6.3108035981799996E-39</v>
      </c>
      <c r="E11829">
        <v>3.4239802196699999E-5</v>
      </c>
      <c r="F11829">
        <v>3.1687161111299999E-12</v>
      </c>
      <c r="G11829">
        <v>1</v>
      </c>
      <c r="H11829">
        <v>1.23087591396E-24</v>
      </c>
      <c r="I11829">
        <v>1.0142461178600001E-3</v>
      </c>
      <c r="J11829">
        <v>9.7916647550499996E-9</v>
      </c>
      <c r="K11829">
        <v>1.6649629786299999E-25</v>
      </c>
      <c r="L11829">
        <v>6.80485439956E-4</v>
      </c>
      <c r="M11829">
        <v>2.15501157303E-9</v>
      </c>
      <c r="N11829">
        <v>7.7389895718500005E-9</v>
      </c>
      <c r="O11829">
        <v>7.1268936606199998E-2</v>
      </c>
      <c r="P11829">
        <v>3.60665332162E-2</v>
      </c>
      <c r="R11829">
        <f t="shared" si="552"/>
        <v>0.99791439649699998</v>
      </c>
      <c r="S11829">
        <f t="shared" si="553"/>
        <v>1.0142461178600001E-3</v>
      </c>
      <c r="T11829" s="2">
        <f t="shared" si="554"/>
        <v>983.89767426720937</v>
      </c>
    </row>
    <row r="11830" spans="1:20" x14ac:dyDescent="0.15">
      <c r="A11830" t="s">
        <v>13057</v>
      </c>
      <c r="B11830">
        <v>0.97353093148600001</v>
      </c>
      <c r="C11830">
        <v>0.52722850994899995</v>
      </c>
      <c r="D11830">
        <v>7.3629995184200007E-8</v>
      </c>
      <c r="E11830">
        <v>1.4652922623199999E-4</v>
      </c>
      <c r="F11830">
        <v>2.9811772014899999E-5</v>
      </c>
      <c r="G11830">
        <v>0.91931643863900003</v>
      </c>
      <c r="H11830">
        <v>3.37907111985E-6</v>
      </c>
      <c r="I11830">
        <v>5.3334084630200004E-4</v>
      </c>
      <c r="J11830">
        <v>1.14924423333E-4</v>
      </c>
      <c r="K11830">
        <v>1.07637629027E-6</v>
      </c>
      <c r="L11830">
        <v>2.5108830238800001E-4</v>
      </c>
      <c r="M11830">
        <v>5.2986603426700003E-5</v>
      </c>
      <c r="N11830">
        <v>0.18214660139300001</v>
      </c>
      <c r="O11830">
        <v>0.70187679242099998</v>
      </c>
      <c r="P11830">
        <v>0.98050954956799996</v>
      </c>
      <c r="R11830">
        <f t="shared" si="552"/>
        <v>0.52722850994899995</v>
      </c>
      <c r="S11830">
        <f t="shared" si="553"/>
        <v>5.3334084630200004E-4</v>
      </c>
      <c r="T11830" s="2">
        <f t="shared" si="554"/>
        <v>988.53953077964889</v>
      </c>
    </row>
    <row r="11831" spans="1:20" x14ac:dyDescent="0.15">
      <c r="A11831" t="s">
        <v>12511</v>
      </c>
      <c r="B11831">
        <v>0.70766903786400004</v>
      </c>
      <c r="C11831">
        <v>0.98975520951399998</v>
      </c>
      <c r="D11831">
        <v>4.7853154591100003E-15</v>
      </c>
      <c r="E11831">
        <v>4.6495297899199998E-7</v>
      </c>
      <c r="F11831">
        <v>0.27944276228499998</v>
      </c>
      <c r="G11831">
        <v>0.99999891107500005</v>
      </c>
      <c r="H11831">
        <v>3.2448681775499998E-8</v>
      </c>
      <c r="I11831">
        <v>7.1579371506700002E-4</v>
      </c>
      <c r="J11831">
        <v>0.456345588435</v>
      </c>
      <c r="K11831">
        <v>1.8978798107899999E-9</v>
      </c>
      <c r="L11831">
        <v>1.01368557071E-4</v>
      </c>
      <c r="M11831">
        <v>0.32004649987900002</v>
      </c>
      <c r="N11831">
        <v>0.72402379008600004</v>
      </c>
      <c r="O11831">
        <v>3.4233658428799998E-4</v>
      </c>
      <c r="P11831">
        <v>4.5150630787600003E-2</v>
      </c>
      <c r="R11831">
        <f t="shared" si="552"/>
        <v>0.70766903786400004</v>
      </c>
      <c r="S11831">
        <f t="shared" si="553"/>
        <v>7.1579371506700002E-4</v>
      </c>
      <c r="T11831" s="2">
        <f t="shared" si="554"/>
        <v>988.64941528267047</v>
      </c>
    </row>
    <row r="11832" spans="1:20" x14ac:dyDescent="0.15">
      <c r="A11832" t="s">
        <v>5856</v>
      </c>
      <c r="B11832">
        <v>0.99901376992500002</v>
      </c>
      <c r="C11832">
        <v>0.67485780555899999</v>
      </c>
      <c r="D11832">
        <v>6.4223857068300003E-16</v>
      </c>
      <c r="E11832">
        <v>6.3483045957099998E-5</v>
      </c>
      <c r="F11832">
        <v>4.3716066518600001E-5</v>
      </c>
      <c r="G11832">
        <v>0.95967852495799999</v>
      </c>
      <c r="H11832">
        <v>9.4007645675999993E-12</v>
      </c>
      <c r="I11832">
        <v>6.8223907466199996E-4</v>
      </c>
      <c r="J11832">
        <v>3.0868094275599998E-4</v>
      </c>
      <c r="K11832">
        <v>1.1723087125999999E-14</v>
      </c>
      <c r="L11832">
        <v>2.51527553588E-5</v>
      </c>
      <c r="M11832">
        <v>1.0919379856500001E-5</v>
      </c>
      <c r="N11832">
        <v>2.0855387793400001E-2</v>
      </c>
      <c r="O11832">
        <v>4.1671337421600001E-2</v>
      </c>
      <c r="P11832">
        <v>0.13846132187999999</v>
      </c>
      <c r="R11832">
        <f t="shared" si="552"/>
        <v>0.67485780555899999</v>
      </c>
      <c r="S11832">
        <f t="shared" si="553"/>
        <v>6.8223907466199996E-4</v>
      </c>
      <c r="T11832" s="2">
        <f t="shared" si="554"/>
        <v>989.18081743316031</v>
      </c>
    </row>
    <row r="11833" spans="1:20" x14ac:dyDescent="0.15">
      <c r="A11833" t="s">
        <v>17625</v>
      </c>
      <c r="B11833">
        <v>0.99995433384499999</v>
      </c>
      <c r="C11833">
        <v>0.99720178549000005</v>
      </c>
      <c r="D11833">
        <v>6.5328515425200003E-13</v>
      </c>
      <c r="E11833">
        <v>1.41253413498E-5</v>
      </c>
      <c r="F11833">
        <v>9.8001243742900005E-12</v>
      </c>
      <c r="G11833">
        <v>1</v>
      </c>
      <c r="H11833">
        <v>9.3307769816000003E-8</v>
      </c>
      <c r="I11833">
        <v>1.00635494508E-3</v>
      </c>
      <c r="J11833">
        <v>5.2934492862E-8</v>
      </c>
      <c r="K11833">
        <v>3.3346244537599999E-9</v>
      </c>
      <c r="L11833">
        <v>2.5119650403199997E-4</v>
      </c>
      <c r="M11833">
        <v>9.5208683828200004E-9</v>
      </c>
      <c r="N11833">
        <v>0.48495979114299997</v>
      </c>
      <c r="O11833">
        <v>0.65598415111300001</v>
      </c>
      <c r="P11833">
        <v>8.8720949219099995E-2</v>
      </c>
      <c r="R11833">
        <f t="shared" si="552"/>
        <v>0.99720178549000005</v>
      </c>
      <c r="S11833">
        <f t="shared" si="553"/>
        <v>1.00635494508E-3</v>
      </c>
      <c r="T11833" s="2">
        <f t="shared" si="554"/>
        <v>990.90464091745253</v>
      </c>
    </row>
    <row r="11834" spans="1:20" x14ac:dyDescent="0.15">
      <c r="A11834" t="s">
        <v>3511</v>
      </c>
      <c r="B11834">
        <v>0.70817771278700004</v>
      </c>
      <c r="C11834">
        <v>0.727142222522</v>
      </c>
      <c r="D11834">
        <v>4.50839944317E-6</v>
      </c>
      <c r="E11834">
        <v>7.1447787899299995E-4</v>
      </c>
      <c r="F11834">
        <v>1.0891005619899999E-7</v>
      </c>
      <c r="G11834">
        <v>0.99999629405099999</v>
      </c>
      <c r="H11834">
        <v>2.0709739225499999E-6</v>
      </c>
      <c r="I11834">
        <v>2.9005471417799998E-4</v>
      </c>
      <c r="J11834">
        <v>5.7460358181299999E-8</v>
      </c>
      <c r="K11834">
        <v>6.2843238520699997E-7</v>
      </c>
      <c r="L11834">
        <v>1.16162786735E-4</v>
      </c>
      <c r="M11834">
        <v>2.37744837499E-8</v>
      </c>
      <c r="N11834">
        <v>0.35375916710499999</v>
      </c>
      <c r="O11834">
        <v>0.47809631888199999</v>
      </c>
      <c r="P11834">
        <v>0.225423082148</v>
      </c>
      <c r="R11834">
        <f t="shared" si="552"/>
        <v>0.70817771278700004</v>
      </c>
      <c r="S11834">
        <f t="shared" si="553"/>
        <v>7.1447787899299995E-4</v>
      </c>
      <c r="T11834" s="2">
        <f t="shared" si="554"/>
        <v>991.18213958579167</v>
      </c>
    </row>
    <row r="11835" spans="1:20" x14ac:dyDescent="0.15">
      <c r="A11835" t="s">
        <v>6464</v>
      </c>
      <c r="B11835">
        <v>0.85155786714399995</v>
      </c>
      <c r="C11835">
        <v>0.99469435828399999</v>
      </c>
      <c r="D11835">
        <v>7.5282612282699994E-9</v>
      </c>
      <c r="E11835">
        <v>5.6101652527200002E-5</v>
      </c>
      <c r="F11835">
        <v>4.9907585015500001E-66</v>
      </c>
      <c r="G11835">
        <v>0.97665678874999995</v>
      </c>
      <c r="H11835">
        <v>3.1657273512499999E-6</v>
      </c>
      <c r="I11835">
        <v>7.4535635276399995E-4</v>
      </c>
      <c r="J11835">
        <v>1.1607080660299999E-55</v>
      </c>
      <c r="K11835">
        <v>2.0980448437599999E-7</v>
      </c>
      <c r="L11835">
        <v>8.5881394794799998E-4</v>
      </c>
      <c r="M11835">
        <v>7.1875767301199999E-56</v>
      </c>
      <c r="N11835">
        <v>0.46484939639599998</v>
      </c>
      <c r="O11835">
        <v>3.2812021006899998E-42</v>
      </c>
      <c r="P11835">
        <v>5.9513424833099997E-37</v>
      </c>
      <c r="R11835">
        <f t="shared" si="552"/>
        <v>0.85155786714399995</v>
      </c>
      <c r="S11835">
        <f t="shared" si="553"/>
        <v>8.5881394794799998E-4</v>
      </c>
      <c r="T11835" s="2">
        <f t="shared" si="554"/>
        <v>991.55104452910052</v>
      </c>
    </row>
    <row r="11836" spans="1:20" x14ac:dyDescent="0.15">
      <c r="A11836" t="s">
        <v>10098</v>
      </c>
      <c r="B11836">
        <v>0.79431023444600002</v>
      </c>
      <c r="C11836">
        <v>0.77039657709499998</v>
      </c>
      <c r="D11836">
        <v>3.3215741684499998E-6</v>
      </c>
      <c r="E11836">
        <v>1.10289520321E-10</v>
      </c>
      <c r="F11836">
        <v>1.9134216617499999E-5</v>
      </c>
      <c r="G11836">
        <v>0.96659937075500002</v>
      </c>
      <c r="H11836">
        <v>7.7516936675599995E-4</v>
      </c>
      <c r="I11836">
        <v>1.7269978163600001E-7</v>
      </c>
      <c r="J11836">
        <v>9.0322866482500002E-4</v>
      </c>
      <c r="K11836">
        <v>1.6973498003E-4</v>
      </c>
      <c r="L11836">
        <v>2.1232548713400001E-8</v>
      </c>
      <c r="M11836">
        <v>2.1484106883299999E-4</v>
      </c>
      <c r="N11836">
        <v>1.1948736258500001E-2</v>
      </c>
      <c r="O11836">
        <v>0.387929761017</v>
      </c>
      <c r="P11836">
        <v>3.0542432526199999E-3</v>
      </c>
      <c r="R11836">
        <f t="shared" si="552"/>
        <v>0.77039657709499998</v>
      </c>
      <c r="S11836">
        <f t="shared" si="553"/>
        <v>7.7516936675599995E-4</v>
      </c>
      <c r="T11836" s="2">
        <f t="shared" si="554"/>
        <v>993.84290728492851</v>
      </c>
    </row>
    <row r="11837" spans="1:20" x14ac:dyDescent="0.15">
      <c r="A11837" t="s">
        <v>3110</v>
      </c>
      <c r="B11837">
        <v>0.95136196268600004</v>
      </c>
      <c r="C11837">
        <v>0.85655865529399999</v>
      </c>
      <c r="D11837">
        <v>5.2225432182000002E-19</v>
      </c>
      <c r="E11837">
        <v>1.3441244822199999E-6</v>
      </c>
      <c r="F11837">
        <v>1.0017074461900001E-14</v>
      </c>
      <c r="G11837">
        <v>0.99997291607200001</v>
      </c>
      <c r="H11837">
        <v>3.0975769183900002E-11</v>
      </c>
      <c r="I11837">
        <v>6.4600868319200004E-4</v>
      </c>
      <c r="J11837">
        <v>3.9158616613099998E-10</v>
      </c>
      <c r="K11837">
        <v>3.47798240489E-11</v>
      </c>
      <c r="L11837">
        <v>8.6159762264799997E-4</v>
      </c>
      <c r="M11837">
        <v>4.8122145360599996E-10</v>
      </c>
      <c r="N11837">
        <v>0.17833503668299999</v>
      </c>
      <c r="O11837">
        <v>0.79620143226200002</v>
      </c>
      <c r="P11837">
        <v>3.89356812739E-2</v>
      </c>
      <c r="R11837">
        <f t="shared" si="552"/>
        <v>0.85655865529399999</v>
      </c>
      <c r="S11837">
        <f t="shared" si="553"/>
        <v>8.6159762264799997E-4</v>
      </c>
      <c r="T11837" s="2">
        <f t="shared" si="554"/>
        <v>994.15160021157737</v>
      </c>
    </row>
    <row r="11838" spans="1:20" x14ac:dyDescent="0.15">
      <c r="A11838" t="s">
        <v>17856</v>
      </c>
      <c r="B11838">
        <v>0.65273286185099999</v>
      </c>
      <c r="C11838">
        <v>0.450650337623</v>
      </c>
      <c r="D11838">
        <v>5.0654109942399999E-8</v>
      </c>
      <c r="E11838">
        <v>7.7388808412599996E-19</v>
      </c>
      <c r="F11838">
        <v>2.5831920387499999E-2</v>
      </c>
      <c r="G11838">
        <v>0.111675897602</v>
      </c>
      <c r="H11838">
        <v>1.11873528603E-4</v>
      </c>
      <c r="I11838">
        <v>5.3810566183700003E-13</v>
      </c>
      <c r="J11838">
        <v>0.47391441908499998</v>
      </c>
      <c r="K11838">
        <v>2.3222532375399999E-5</v>
      </c>
      <c r="L11838">
        <v>5.3936245765300004E-13</v>
      </c>
      <c r="M11838">
        <v>1.64310074676E-3</v>
      </c>
      <c r="N11838">
        <v>5.5254029093099996E-6</v>
      </c>
      <c r="O11838">
        <v>4.1746323728799998E-4</v>
      </c>
      <c r="P11838">
        <v>7.2081936368400002E-12</v>
      </c>
      <c r="R11838">
        <f t="shared" si="552"/>
        <v>0.111675897602</v>
      </c>
      <c r="S11838">
        <f t="shared" si="553"/>
        <v>1.11873528603E-4</v>
      </c>
      <c r="T11838" s="2">
        <f t="shared" si="554"/>
        <v>998.23344267881885</v>
      </c>
    </row>
    <row r="11839" spans="1:20" x14ac:dyDescent="0.15">
      <c r="A11839" t="s">
        <v>3513</v>
      </c>
      <c r="B11839">
        <v>0.12655414924799999</v>
      </c>
      <c r="C11839">
        <v>0.33018876578200002</v>
      </c>
      <c r="D11839">
        <v>6.9137793279799997E-18</v>
      </c>
      <c r="E11839">
        <v>2.2244118059999999E-11</v>
      </c>
      <c r="F11839">
        <v>5.1823454287100001E-16</v>
      </c>
      <c r="G11839">
        <v>0.99999999998699995</v>
      </c>
      <c r="H11839">
        <v>3.6779108572300001E-7</v>
      </c>
      <c r="I11839">
        <v>1.2672707137499999E-4</v>
      </c>
      <c r="J11839">
        <v>1.08962431423E-7</v>
      </c>
      <c r="K11839">
        <v>2.3816389180599999E-8</v>
      </c>
      <c r="L11839">
        <v>1.8813754860800001E-5</v>
      </c>
      <c r="M11839">
        <v>1.0290889487600001E-8</v>
      </c>
      <c r="N11839">
        <v>0.998547088488</v>
      </c>
      <c r="O11839">
        <v>0.24891058804499999</v>
      </c>
      <c r="P11839">
        <v>0.49025675819100001</v>
      </c>
      <c r="R11839">
        <f t="shared" si="552"/>
        <v>0.12655414924799999</v>
      </c>
      <c r="S11839">
        <f t="shared" si="553"/>
        <v>1.2672707137499999E-4</v>
      </c>
      <c r="T11839" s="2">
        <f t="shared" si="554"/>
        <v>998.63547602636288</v>
      </c>
    </row>
    <row r="11840" spans="1:20" x14ac:dyDescent="0.15">
      <c r="A11840" t="s">
        <v>8514</v>
      </c>
      <c r="B11840">
        <v>0.209230435741</v>
      </c>
      <c r="C11840">
        <v>0.36767041597400002</v>
      </c>
      <c r="D11840">
        <v>2.4973140074700001E-16</v>
      </c>
      <c r="E11840">
        <v>3.4533116374100002E-8</v>
      </c>
      <c r="F11840">
        <v>6.8688920068199997E-13</v>
      </c>
      <c r="G11840">
        <v>0.14647970650299999</v>
      </c>
      <c r="H11840">
        <v>3.77986665767E-10</v>
      </c>
      <c r="I11840">
        <v>1.46433815271E-4</v>
      </c>
      <c r="J11840">
        <v>6.09587895782E-9</v>
      </c>
      <c r="K11840">
        <v>4.2137303965500003E-17</v>
      </c>
      <c r="L11840">
        <v>6.1461496167200004E-5</v>
      </c>
      <c r="M11840">
        <v>1.14659205336E-14</v>
      </c>
      <c r="N11840">
        <v>3.5445891726999997E-5</v>
      </c>
      <c r="O11840">
        <v>4.0260216102500001E-5</v>
      </c>
      <c r="P11840">
        <v>2.2884208460100002E-5</v>
      </c>
      <c r="R11840">
        <f t="shared" si="552"/>
        <v>0.14647970650299999</v>
      </c>
      <c r="S11840">
        <f t="shared" si="553"/>
        <v>1.46433815271E-4</v>
      </c>
      <c r="T11840" s="2">
        <f t="shared" si="554"/>
        <v>1000.3133923125274</v>
      </c>
    </row>
    <row r="11841" spans="1:20" x14ac:dyDescent="0.15">
      <c r="A11841" t="s">
        <v>5235</v>
      </c>
      <c r="B11841">
        <v>0.748477278435</v>
      </c>
      <c r="C11841">
        <v>0.49201262523900002</v>
      </c>
      <c r="D11841">
        <v>4.5431721066199997E-7</v>
      </c>
      <c r="E11841">
        <v>3.9121089518499999E-9</v>
      </c>
      <c r="F11841">
        <v>5.6798351583400004E-9</v>
      </c>
      <c r="G11841">
        <v>0.70982847458200005</v>
      </c>
      <c r="H11841">
        <v>4.9174736822899998E-4</v>
      </c>
      <c r="I11841">
        <v>4.7547224706400003E-6</v>
      </c>
      <c r="J11841">
        <v>3.32132394599E-6</v>
      </c>
      <c r="K11841">
        <v>1.62740309341E-4</v>
      </c>
      <c r="L11841">
        <v>4.6520209860900001E-7</v>
      </c>
      <c r="M11841">
        <v>1.05846579479E-6</v>
      </c>
      <c r="N11841">
        <v>7.9349393295199994E-2</v>
      </c>
      <c r="O11841">
        <v>0.29599745285000001</v>
      </c>
      <c r="P11841">
        <v>0.88433669214400001</v>
      </c>
      <c r="R11841">
        <f t="shared" si="552"/>
        <v>0.49201262523900002</v>
      </c>
      <c r="S11841">
        <f t="shared" si="553"/>
        <v>4.9174736822899998E-4</v>
      </c>
      <c r="T11841" s="2">
        <f t="shared" si="554"/>
        <v>1000.5394172437676</v>
      </c>
    </row>
    <row r="11842" spans="1:20" x14ac:dyDescent="0.15">
      <c r="A11842" t="s">
        <v>6490</v>
      </c>
      <c r="B11842">
        <v>0.98735842744000002</v>
      </c>
      <c r="C11842">
        <v>0.99999999964099995</v>
      </c>
      <c r="D11842">
        <v>5.6763666276899997E-5</v>
      </c>
      <c r="E11842">
        <v>5.4902992417199997E-7</v>
      </c>
      <c r="F11842">
        <v>0.248639006312</v>
      </c>
      <c r="G11842">
        <v>0.90528225379799998</v>
      </c>
      <c r="H11842">
        <v>9.0392428620299995E-4</v>
      </c>
      <c r="I11842">
        <v>1.69508093473E-5</v>
      </c>
      <c r="J11842">
        <v>0.51001062823800003</v>
      </c>
      <c r="K11842">
        <v>4.0961922065499998E-4</v>
      </c>
      <c r="L11842">
        <v>6.13566714964E-6</v>
      </c>
      <c r="M11842">
        <v>0.18589729027599999</v>
      </c>
      <c r="N11842">
        <v>0.30225013366999998</v>
      </c>
      <c r="O11842">
        <v>0.55547918947800001</v>
      </c>
      <c r="P11842">
        <v>5.7978899828499998E-2</v>
      </c>
      <c r="R11842">
        <f t="shared" si="552"/>
        <v>0.90528225379799998</v>
      </c>
      <c r="S11842">
        <f t="shared" si="553"/>
        <v>9.0392428620299995E-4</v>
      </c>
      <c r="T11842" s="2">
        <f t="shared" si="554"/>
        <v>1001.5023023672749</v>
      </c>
    </row>
    <row r="11843" spans="1:20" x14ac:dyDescent="0.15">
      <c r="A11843" t="s">
        <v>6715</v>
      </c>
      <c r="B11843">
        <v>0.371467047838</v>
      </c>
      <c r="C11843">
        <v>0.33968306594800002</v>
      </c>
      <c r="D11843">
        <v>2.9256466947700001E-5</v>
      </c>
      <c r="E11843">
        <v>1.2154293492899999E-16</v>
      </c>
      <c r="F11843">
        <v>0.22246193409000001</v>
      </c>
      <c r="G11843">
        <v>0.53401312676599999</v>
      </c>
      <c r="H11843">
        <v>3.3592064568299998E-4</v>
      </c>
      <c r="I11843">
        <v>1.5852779890999999E-13</v>
      </c>
      <c r="J11843">
        <v>3.4395085534200003E-2</v>
      </c>
      <c r="K11843">
        <v>1.84805841842E-5</v>
      </c>
      <c r="L11843">
        <v>7.2096455144800001E-12</v>
      </c>
      <c r="M11843">
        <v>1.79235320494E-2</v>
      </c>
      <c r="N11843">
        <v>2.1343072571700001E-9</v>
      </c>
      <c r="O11843">
        <v>1.32819926793E-3</v>
      </c>
      <c r="P11843">
        <v>1.52142829988E-13</v>
      </c>
      <c r="R11843">
        <f t="shared" ref="R11843:R11906" si="555">MIN(B11843:C11843,G11843)</f>
        <v>0.33968306594800002</v>
      </c>
      <c r="S11843">
        <f t="shared" ref="S11843:S11906" si="556">MAX(D11843:E11843,H11843:I11843,K11843:L11843)</f>
        <v>3.3592064568299998E-4</v>
      </c>
      <c r="T11843" s="2">
        <f t="shared" ref="T11843:T11906" si="557">R11843/S11843</f>
        <v>1011.2003245806766</v>
      </c>
    </row>
    <row r="11844" spans="1:20" x14ac:dyDescent="0.15">
      <c r="A11844" t="s">
        <v>11743</v>
      </c>
      <c r="B11844">
        <v>0.499765012964</v>
      </c>
      <c r="C11844">
        <v>0.99780365302200003</v>
      </c>
      <c r="D11844">
        <v>9.3101832664800004E-15</v>
      </c>
      <c r="E11844">
        <v>1.0942105881499999E-6</v>
      </c>
      <c r="F11844">
        <v>1.48111416415E-3</v>
      </c>
      <c r="G11844">
        <v>0.75340217809200005</v>
      </c>
      <c r="H11844">
        <v>4.5073064028700002E-9</v>
      </c>
      <c r="I11844">
        <v>4.9399078047700001E-4</v>
      </c>
      <c r="J11844">
        <v>4.6302733403E-2</v>
      </c>
      <c r="K11844">
        <v>1.2677492531599999E-10</v>
      </c>
      <c r="L11844">
        <v>5.1806761000199996E-6</v>
      </c>
      <c r="M11844">
        <v>6.8668670004300002E-3</v>
      </c>
      <c r="N11844">
        <v>4.2159634121200003E-2</v>
      </c>
      <c r="O11844">
        <v>1.8621256664E-2</v>
      </c>
      <c r="P11844">
        <v>1.5878341779199999E-3</v>
      </c>
      <c r="R11844">
        <f t="shared" si="555"/>
        <v>0.499765012964</v>
      </c>
      <c r="S11844">
        <f t="shared" si="556"/>
        <v>4.9399078047700001E-4</v>
      </c>
      <c r="T11844" s="2">
        <f t="shared" si="557"/>
        <v>1011.6889478816272</v>
      </c>
    </row>
    <row r="11845" spans="1:20" x14ac:dyDescent="0.15">
      <c r="A11845" t="s">
        <v>5179</v>
      </c>
      <c r="B11845">
        <v>0.37346193943</v>
      </c>
      <c r="C11845">
        <v>0.51509529878500004</v>
      </c>
      <c r="D11845">
        <v>6.1721735970500001E-12</v>
      </c>
      <c r="E11845">
        <v>1.6564391520800001E-7</v>
      </c>
      <c r="F11845">
        <v>6.2341663383299996E-8</v>
      </c>
      <c r="G11845">
        <v>0.58940376857400001</v>
      </c>
      <c r="H11845">
        <v>5.8342852301500004E-6</v>
      </c>
      <c r="I11845">
        <v>3.6795697492699998E-4</v>
      </c>
      <c r="J11845">
        <v>1.8588541501100001E-4</v>
      </c>
      <c r="K11845">
        <v>1.81101427683E-7</v>
      </c>
      <c r="L11845">
        <v>2.36742533756E-6</v>
      </c>
      <c r="M11845">
        <v>7.5268668127200004E-9</v>
      </c>
      <c r="N11845">
        <v>0.91765847691500002</v>
      </c>
      <c r="O11845">
        <v>0.46101228212399997</v>
      </c>
      <c r="P11845">
        <v>0.76368927971900002</v>
      </c>
      <c r="R11845">
        <f t="shared" si="555"/>
        <v>0.37346193943</v>
      </c>
      <c r="S11845">
        <f t="shared" si="556"/>
        <v>3.6795697492699998E-4</v>
      </c>
      <c r="T11845" s="2">
        <f t="shared" si="557"/>
        <v>1014.9608918382161</v>
      </c>
    </row>
    <row r="11846" spans="1:20" x14ac:dyDescent="0.15">
      <c r="A11846" t="s">
        <v>14261</v>
      </c>
      <c r="B11846">
        <v>0.78162402809700005</v>
      </c>
      <c r="C11846">
        <v>0.94641851799900001</v>
      </c>
      <c r="D11846">
        <v>5.2546689918100004E-6</v>
      </c>
      <c r="E11846">
        <v>4.0869970076200002E-7</v>
      </c>
      <c r="F11846">
        <v>2.5193903901899998E-25</v>
      </c>
      <c r="G11846">
        <v>0.594633462306</v>
      </c>
      <c r="H11846">
        <v>2.4055452312900001E-5</v>
      </c>
      <c r="I11846">
        <v>8.0861713775299998E-5</v>
      </c>
      <c r="J11846">
        <v>2.6266617512499999E-17</v>
      </c>
      <c r="K11846">
        <v>5.8419829711299997E-4</v>
      </c>
      <c r="L11846">
        <v>2.1867318761299998E-6</v>
      </c>
      <c r="M11846">
        <v>1.86008728654E-18</v>
      </c>
      <c r="N11846">
        <v>3.1938969187399999E-4</v>
      </c>
      <c r="O11846">
        <v>3.1515352801999998E-8</v>
      </c>
      <c r="P11846">
        <v>2.8956315765399999E-15</v>
      </c>
      <c r="R11846">
        <f t="shared" si="555"/>
        <v>0.594633462306</v>
      </c>
      <c r="S11846">
        <f t="shared" si="556"/>
        <v>5.8419829711299997E-4</v>
      </c>
      <c r="T11846" s="2">
        <f t="shared" si="557"/>
        <v>1017.8623683851334</v>
      </c>
    </row>
    <row r="11847" spans="1:20" x14ac:dyDescent="0.15">
      <c r="A11847" t="s">
        <v>3165</v>
      </c>
      <c r="B11847">
        <v>0.99998919668700004</v>
      </c>
      <c r="C11847">
        <v>0.99968327108999999</v>
      </c>
      <c r="D11847">
        <v>1.7448182987300002E-5</v>
      </c>
      <c r="E11847">
        <v>3.7443318087299998E-4</v>
      </c>
      <c r="F11847">
        <v>3.2338092417699999E-5</v>
      </c>
      <c r="G11847">
        <v>0.99839060807699997</v>
      </c>
      <c r="H11847">
        <v>5.74377020131E-4</v>
      </c>
      <c r="I11847">
        <v>7.2099951978899998E-4</v>
      </c>
      <c r="J11847">
        <v>7.1125386712699997E-5</v>
      </c>
      <c r="K11847">
        <v>2.38283034006E-4</v>
      </c>
      <c r="L11847">
        <v>9.8070223968899995E-4</v>
      </c>
      <c r="M11847">
        <v>9.5562429344500007E-5</v>
      </c>
      <c r="N11847">
        <v>0.99998159766700001</v>
      </c>
      <c r="O11847">
        <v>0.79974213488400003</v>
      </c>
      <c r="P11847">
        <v>0.99542134212400002</v>
      </c>
      <c r="R11847">
        <f t="shared" si="555"/>
        <v>0.99839060807699997</v>
      </c>
      <c r="S11847">
        <f t="shared" si="556"/>
        <v>9.8070223968899995E-4</v>
      </c>
      <c r="T11847" s="2">
        <f t="shared" si="557"/>
        <v>1018.0364311124745</v>
      </c>
    </row>
    <row r="11848" spans="1:20" x14ac:dyDescent="0.15">
      <c r="A11848" t="s">
        <v>4796</v>
      </c>
      <c r="B11848">
        <v>0.785153199553</v>
      </c>
      <c r="C11848">
        <v>0.404268611956</v>
      </c>
      <c r="D11848">
        <v>8.9216249020499997E-8</v>
      </c>
      <c r="E11848">
        <v>7.1482221774100003E-6</v>
      </c>
      <c r="F11848">
        <v>2.1013753493400001E-2</v>
      </c>
      <c r="G11848">
        <v>0.77308569462599996</v>
      </c>
      <c r="H11848">
        <v>4.7468505162700001E-5</v>
      </c>
      <c r="I11848">
        <v>3.1184538823900002E-4</v>
      </c>
      <c r="J11848">
        <v>0.19958274437699999</v>
      </c>
      <c r="K11848">
        <v>9.9134660980499992E-7</v>
      </c>
      <c r="L11848">
        <v>3.9701900386700001E-4</v>
      </c>
      <c r="M11848">
        <v>3.6777944421900001E-2</v>
      </c>
      <c r="N11848">
        <v>0.85218101675799995</v>
      </c>
      <c r="O11848">
        <v>0.277687180654</v>
      </c>
      <c r="P11848">
        <v>0.31123569910100002</v>
      </c>
      <c r="R11848">
        <f t="shared" si="555"/>
        <v>0.404268611956</v>
      </c>
      <c r="S11848">
        <f t="shared" si="556"/>
        <v>3.9701900386700001E-4</v>
      </c>
      <c r="T11848" s="2">
        <f t="shared" si="557"/>
        <v>1018.2601034670587</v>
      </c>
    </row>
    <row r="11849" spans="1:20" x14ac:dyDescent="0.15">
      <c r="A11849" t="s">
        <v>10701</v>
      </c>
      <c r="B11849">
        <v>0.998775461408</v>
      </c>
      <c r="C11849">
        <v>0.99913248448299996</v>
      </c>
      <c r="D11849">
        <v>6.4814566659899999E-15</v>
      </c>
      <c r="E11849">
        <v>1.2130807717199999E-9</v>
      </c>
      <c r="F11849">
        <v>3.2549905162099999E-9</v>
      </c>
      <c r="G11849">
        <v>1</v>
      </c>
      <c r="H11849">
        <v>4.6484364112699999E-7</v>
      </c>
      <c r="I11849">
        <v>7.0305598257699997E-5</v>
      </c>
      <c r="J11849">
        <v>2.5462511342299999E-5</v>
      </c>
      <c r="K11849">
        <v>3.6919654388800001E-5</v>
      </c>
      <c r="L11849">
        <v>9.7623439314699996E-4</v>
      </c>
      <c r="M11849">
        <v>3.7609145333299999E-4</v>
      </c>
      <c r="N11849">
        <v>0.94789765939799997</v>
      </c>
      <c r="O11849">
        <v>0.99999968828300001</v>
      </c>
      <c r="P11849">
        <v>0.99974024771500003</v>
      </c>
      <c r="R11849">
        <f t="shared" si="555"/>
        <v>0.998775461408</v>
      </c>
      <c r="S11849">
        <f t="shared" si="556"/>
        <v>9.7623439314699996E-4</v>
      </c>
      <c r="T11849" s="2">
        <f t="shared" si="557"/>
        <v>1023.0898116469103</v>
      </c>
    </row>
    <row r="11850" spans="1:20" x14ac:dyDescent="0.15">
      <c r="A11850" t="s">
        <v>12966</v>
      </c>
      <c r="B11850">
        <v>0.66611091587100002</v>
      </c>
      <c r="C11850">
        <v>0.99791758232899996</v>
      </c>
      <c r="D11850">
        <v>6.6331073932400001E-18</v>
      </c>
      <c r="E11850">
        <v>1.61320815349E-7</v>
      </c>
      <c r="F11850">
        <v>5.0779155845900002E-8</v>
      </c>
      <c r="G11850">
        <v>0.91417016573999998</v>
      </c>
      <c r="H11850">
        <v>6.3093639001800001E-9</v>
      </c>
      <c r="I11850">
        <v>6.5063073634600004E-4</v>
      </c>
      <c r="J11850">
        <v>2.3805593610599999E-4</v>
      </c>
      <c r="K11850">
        <v>4.4349234861899998E-12</v>
      </c>
      <c r="L11850">
        <v>1.3050533267199999E-5</v>
      </c>
      <c r="M11850">
        <v>3.77092110637E-6</v>
      </c>
      <c r="N11850">
        <v>0.39747326025200003</v>
      </c>
      <c r="O11850">
        <v>0.53856354317300004</v>
      </c>
      <c r="P11850">
        <v>0.31654303557699998</v>
      </c>
      <c r="R11850">
        <f t="shared" si="555"/>
        <v>0.66611091587100002</v>
      </c>
      <c r="S11850">
        <f t="shared" si="556"/>
        <v>6.5063073634600004E-4</v>
      </c>
      <c r="T11850" s="2">
        <f t="shared" si="557"/>
        <v>1023.7925733603334</v>
      </c>
    </row>
    <row r="11851" spans="1:20" x14ac:dyDescent="0.15">
      <c r="A11851" t="s">
        <v>5793</v>
      </c>
      <c r="B11851">
        <v>0.38290277167699999</v>
      </c>
      <c r="C11851">
        <v>0.99306560052500004</v>
      </c>
      <c r="D11851">
        <v>1.5578691948500001E-31</v>
      </c>
      <c r="E11851">
        <v>6.3397289269400005E-8</v>
      </c>
      <c r="F11851">
        <v>1.1596159550800001E-7</v>
      </c>
      <c r="G11851">
        <v>0.53379567263100003</v>
      </c>
      <c r="H11851">
        <v>1.3197726716300001E-15</v>
      </c>
      <c r="I11851">
        <v>3.7357794373199998E-4</v>
      </c>
      <c r="J11851">
        <v>2.3088315165399999E-3</v>
      </c>
      <c r="K11851">
        <v>1.06715700645E-21</v>
      </c>
      <c r="L11851">
        <v>1.39592653625E-6</v>
      </c>
      <c r="M11851">
        <v>6.8127632109999999E-6</v>
      </c>
      <c r="N11851">
        <v>4.1250295619199997E-5</v>
      </c>
      <c r="O11851">
        <v>1.9197115765399998E-5</v>
      </c>
      <c r="P11851">
        <v>0.65126739086700003</v>
      </c>
      <c r="R11851">
        <f t="shared" si="555"/>
        <v>0.38290277167699999</v>
      </c>
      <c r="S11851">
        <f t="shared" si="556"/>
        <v>3.7357794373199998E-4</v>
      </c>
      <c r="T11851" s="2">
        <f t="shared" si="557"/>
        <v>1024.9608631918845</v>
      </c>
    </row>
    <row r="11852" spans="1:20" x14ac:dyDescent="0.15">
      <c r="A11852" t="s">
        <v>14011</v>
      </c>
      <c r="B11852">
        <v>0.45293471544199998</v>
      </c>
      <c r="C11852">
        <v>2.5986259695399999E-2</v>
      </c>
      <c r="D11852">
        <v>3.5662014149200002E-13</v>
      </c>
      <c r="E11852">
        <v>2.5309114477199998E-5</v>
      </c>
      <c r="F11852">
        <v>7.1536458119699997E-7</v>
      </c>
      <c r="G11852">
        <v>0.469470925092</v>
      </c>
      <c r="H11852">
        <v>2.44707472522E-16</v>
      </c>
      <c r="I11852">
        <v>1.43506149819E-8</v>
      </c>
      <c r="J11852">
        <v>5.7470030294300003E-10</v>
      </c>
      <c r="K11852">
        <v>5.1896942158099999E-20</v>
      </c>
      <c r="L11852">
        <v>8.9229526770399998E-11</v>
      </c>
      <c r="M11852">
        <v>3.2896229349299999E-12</v>
      </c>
      <c r="N11852">
        <v>5.2120016168299997E-2</v>
      </c>
      <c r="O11852">
        <v>0.28410364580500003</v>
      </c>
      <c r="P11852">
        <v>0.55888936006800005</v>
      </c>
      <c r="R11852">
        <f t="shared" si="555"/>
        <v>2.5986259695399999E-2</v>
      </c>
      <c r="S11852">
        <f t="shared" si="556"/>
        <v>2.5309114477199998E-5</v>
      </c>
      <c r="T11852" s="2">
        <f t="shared" si="557"/>
        <v>1026.7549944827194</v>
      </c>
    </row>
    <row r="11853" spans="1:20" x14ac:dyDescent="0.15">
      <c r="A11853" t="s">
        <v>15339</v>
      </c>
      <c r="B11853">
        <v>0.54154699081500002</v>
      </c>
      <c r="C11853">
        <v>0.67635345609700004</v>
      </c>
      <c r="D11853">
        <v>1.9203535928900001E-7</v>
      </c>
      <c r="E11853">
        <v>8.0433232501199993E-15</v>
      </c>
      <c r="F11853">
        <v>2.1943048188500002E-3</v>
      </c>
      <c r="G11853">
        <v>0.22925121836199999</v>
      </c>
      <c r="H11853">
        <v>5.2604187225099998E-6</v>
      </c>
      <c r="I11853">
        <v>2.3600279056800001E-12</v>
      </c>
      <c r="J11853">
        <v>6.9429956868400006E-2</v>
      </c>
      <c r="K11853">
        <v>2.23229979124E-4</v>
      </c>
      <c r="L11853">
        <v>6.4835455718699997E-9</v>
      </c>
      <c r="M11853">
        <v>4.0278877837200003E-3</v>
      </c>
      <c r="N11853">
        <v>3.2794836289600001E-6</v>
      </c>
      <c r="O11853">
        <v>2.4776748515000001E-6</v>
      </c>
      <c r="P11853">
        <v>2.1185824286600001E-13</v>
      </c>
      <c r="R11853">
        <f t="shared" si="555"/>
        <v>0.22925121836199999</v>
      </c>
      <c r="S11853">
        <f t="shared" si="556"/>
        <v>2.23229979124E-4</v>
      </c>
      <c r="T11853" s="2">
        <f t="shared" si="557"/>
        <v>1026.9732553917202</v>
      </c>
    </row>
    <row r="11854" spans="1:20" x14ac:dyDescent="0.15">
      <c r="A11854" t="s">
        <v>13442</v>
      </c>
      <c r="B11854">
        <v>0.97992427577700003</v>
      </c>
      <c r="C11854">
        <v>0.902796276467</v>
      </c>
      <c r="D11854">
        <v>5.9362635230000002E-6</v>
      </c>
      <c r="E11854">
        <v>2.3894376423700001E-11</v>
      </c>
      <c r="F11854">
        <v>0.15533404494200001</v>
      </c>
      <c r="G11854">
        <v>0.56305790059899996</v>
      </c>
      <c r="H11854">
        <v>2.1130801791600001E-4</v>
      </c>
      <c r="I11854">
        <v>5.1565638856000001E-9</v>
      </c>
      <c r="J11854">
        <v>0.29926151035499998</v>
      </c>
      <c r="K11854">
        <v>5.4790967468100005E-4</v>
      </c>
      <c r="L11854">
        <v>1.7161443565099999E-8</v>
      </c>
      <c r="M11854">
        <v>0.42442023648400001</v>
      </c>
      <c r="N11854">
        <v>5.8466066145499998E-2</v>
      </c>
      <c r="O11854">
        <v>0.350973459273</v>
      </c>
      <c r="P11854">
        <v>2.4679179620799999E-3</v>
      </c>
      <c r="R11854">
        <f t="shared" si="555"/>
        <v>0.56305790059899996</v>
      </c>
      <c r="S11854">
        <f t="shared" si="556"/>
        <v>5.4790967468100005E-4</v>
      </c>
      <c r="T11854" s="2">
        <f t="shared" si="557"/>
        <v>1027.6473050541028</v>
      </c>
    </row>
    <row r="11855" spans="1:20" x14ac:dyDescent="0.15">
      <c r="A11855" t="s">
        <v>18382</v>
      </c>
      <c r="B11855">
        <v>0.57282200946100004</v>
      </c>
      <c r="C11855">
        <v>3.4127584385700002E-2</v>
      </c>
      <c r="D11855">
        <v>8.0165376683799999E-16</v>
      </c>
      <c r="E11855">
        <v>5.1675200149399998E-8</v>
      </c>
      <c r="F11855">
        <v>2.0224957989600001E-2</v>
      </c>
      <c r="G11855">
        <v>0.27221250776200001</v>
      </c>
      <c r="H11855">
        <v>1.73409918214E-8</v>
      </c>
      <c r="I11855">
        <v>3.3152240112199997E-5</v>
      </c>
      <c r="J11855">
        <v>0.106346996165</v>
      </c>
      <c r="K11855">
        <v>7.4981656449399997E-11</v>
      </c>
      <c r="L11855">
        <v>9.8071448450400007E-7</v>
      </c>
      <c r="M11855">
        <v>5.9086628587500002E-2</v>
      </c>
      <c r="N11855">
        <v>0.70024225785600003</v>
      </c>
      <c r="O11855">
        <v>4.3553606942999997E-5</v>
      </c>
      <c r="P11855">
        <v>1.5788938157400002E-2</v>
      </c>
      <c r="R11855">
        <f t="shared" si="555"/>
        <v>3.4127584385700002E-2</v>
      </c>
      <c r="S11855">
        <f t="shared" si="556"/>
        <v>3.3152240112199997E-5</v>
      </c>
      <c r="T11855" s="2">
        <f t="shared" si="557"/>
        <v>1029.4201619618784</v>
      </c>
    </row>
    <row r="11856" spans="1:20" x14ac:dyDescent="0.15">
      <c r="A11856" t="s">
        <v>2171</v>
      </c>
      <c r="B11856">
        <v>0.69552768300000001</v>
      </c>
      <c r="C11856">
        <v>0.51396024851599997</v>
      </c>
      <c r="D11856">
        <v>1.4241000382E-9</v>
      </c>
      <c r="E11856">
        <v>3.32668621369E-7</v>
      </c>
      <c r="F11856">
        <v>9.7058437129600005E-5</v>
      </c>
      <c r="G11856">
        <v>0.97258720056199999</v>
      </c>
      <c r="H11856">
        <v>3.1733842839599999E-6</v>
      </c>
      <c r="I11856">
        <v>7.26815391907E-5</v>
      </c>
      <c r="J11856">
        <v>1.9735117109700002E-3</v>
      </c>
      <c r="K11856">
        <v>2.6372721470799997E-4</v>
      </c>
      <c r="L11856">
        <v>4.9677439445199999E-4</v>
      </c>
      <c r="M11856">
        <v>4.7017341234199999E-3</v>
      </c>
      <c r="N11856">
        <v>0.98531971815700004</v>
      </c>
      <c r="O11856">
        <v>0.243768484132</v>
      </c>
      <c r="P11856">
        <v>0.45245033664200002</v>
      </c>
      <c r="R11856">
        <f t="shared" si="555"/>
        <v>0.51396024851599997</v>
      </c>
      <c r="S11856">
        <f t="shared" si="556"/>
        <v>4.9677439445199999E-4</v>
      </c>
      <c r="T11856" s="2">
        <f t="shared" si="557"/>
        <v>1034.5948870471836</v>
      </c>
    </row>
    <row r="11857" spans="1:20" x14ac:dyDescent="0.15">
      <c r="A11857" t="s">
        <v>4429</v>
      </c>
      <c r="B11857">
        <v>0.74061030380199999</v>
      </c>
      <c r="C11857">
        <v>0.384925318997</v>
      </c>
      <c r="D11857">
        <v>8.80274186712E-6</v>
      </c>
      <c r="E11857">
        <v>1.3875617730700001E-6</v>
      </c>
      <c r="F11857">
        <v>3.2025580683899997E-2</v>
      </c>
      <c r="G11857">
        <v>0.518760995334</v>
      </c>
      <c r="H11857">
        <v>3.7040059025399998E-4</v>
      </c>
      <c r="I11857">
        <v>2.5989096390799999E-5</v>
      </c>
      <c r="J11857">
        <v>6.8191591078599997E-2</v>
      </c>
      <c r="K11857">
        <v>1.02963407633E-7</v>
      </c>
      <c r="L11857">
        <v>4.04186936679E-9</v>
      </c>
      <c r="M11857">
        <v>7.5724677548099999E-4</v>
      </c>
      <c r="N11857">
        <v>0.19159416247200001</v>
      </c>
      <c r="O11857">
        <v>0.62995566584100005</v>
      </c>
      <c r="P11857">
        <v>0.109501591402</v>
      </c>
      <c r="R11857">
        <f t="shared" si="555"/>
        <v>0.384925318997</v>
      </c>
      <c r="S11857">
        <f t="shared" si="556"/>
        <v>3.7040059025399998E-4</v>
      </c>
      <c r="T11857" s="2">
        <f t="shared" si="557"/>
        <v>1039.2135680265515</v>
      </c>
    </row>
    <row r="11858" spans="1:20" x14ac:dyDescent="0.15">
      <c r="A11858" t="s">
        <v>7973</v>
      </c>
      <c r="B11858">
        <v>0.71518140153099996</v>
      </c>
      <c r="C11858">
        <v>0.53239417272400003</v>
      </c>
      <c r="D11858">
        <v>2.61898851864E-21</v>
      </c>
      <c r="E11858">
        <v>7.0710565879299996E-9</v>
      </c>
      <c r="F11858">
        <v>1.4609272147500001E-8</v>
      </c>
      <c r="G11858">
        <v>0.90024274664699999</v>
      </c>
      <c r="H11858">
        <v>3.32327006841E-9</v>
      </c>
      <c r="I11858">
        <v>5.1161637834799996E-4</v>
      </c>
      <c r="J11858">
        <v>1.0087803603999999E-3</v>
      </c>
      <c r="K11858">
        <v>1.4018675788600001E-14</v>
      </c>
      <c r="L11858">
        <v>1.5905274984599999E-6</v>
      </c>
      <c r="M11858">
        <v>2.4449023802900002E-6</v>
      </c>
      <c r="N11858">
        <v>9.3166383297300006E-3</v>
      </c>
      <c r="O11858">
        <v>2.4817807291199999E-2</v>
      </c>
      <c r="P11858">
        <v>0.71214327540699995</v>
      </c>
      <c r="R11858">
        <f t="shared" si="555"/>
        <v>0.53239417272400003</v>
      </c>
      <c r="S11858">
        <f t="shared" si="556"/>
        <v>5.1161637834799996E-4</v>
      </c>
      <c r="T11858" s="2">
        <f t="shared" si="557"/>
        <v>1040.6120586739057</v>
      </c>
    </row>
    <row r="11859" spans="1:20" x14ac:dyDescent="0.15">
      <c r="A11859" t="s">
        <v>7581</v>
      </c>
      <c r="B11859">
        <v>0.93523303189899998</v>
      </c>
      <c r="C11859">
        <v>0.96915691422799999</v>
      </c>
      <c r="D11859">
        <v>2.4246784118700002E-7</v>
      </c>
      <c r="E11859">
        <v>4.1313795715500001E-4</v>
      </c>
      <c r="F11859">
        <v>6.2815788220199994E-5</v>
      </c>
      <c r="G11859">
        <v>1</v>
      </c>
      <c r="H11859">
        <v>1.3064982740799999E-6</v>
      </c>
      <c r="I11859">
        <v>7.4652272664500004E-4</v>
      </c>
      <c r="J11859">
        <v>1.5247820082200001E-4</v>
      </c>
      <c r="K11859">
        <v>1.5287882724E-6</v>
      </c>
      <c r="L11859">
        <v>8.9703920441600005E-4</v>
      </c>
      <c r="M11859">
        <v>1.8570049127200001E-4</v>
      </c>
      <c r="N11859">
        <v>0.95679716160600004</v>
      </c>
      <c r="O11859">
        <v>0.999998420685</v>
      </c>
      <c r="P11859">
        <v>0.99379613724100002</v>
      </c>
      <c r="R11859">
        <f t="shared" si="555"/>
        <v>0.93523303189899998</v>
      </c>
      <c r="S11859">
        <f t="shared" si="556"/>
        <v>8.9703920441600005E-4</v>
      </c>
      <c r="T11859" s="2">
        <f t="shared" si="557"/>
        <v>1042.5776569128495</v>
      </c>
    </row>
    <row r="11860" spans="1:20" x14ac:dyDescent="0.15">
      <c r="A11860" t="s">
        <v>15439</v>
      </c>
      <c r="B11860">
        <v>0.20946782452599999</v>
      </c>
      <c r="C11860">
        <v>0.78454276161600001</v>
      </c>
      <c r="D11860">
        <v>6.3384634449200003E-12</v>
      </c>
      <c r="E11860">
        <v>2.0705565610299999E-10</v>
      </c>
      <c r="F11860">
        <v>8.0306430222499994E-8</v>
      </c>
      <c r="G11860">
        <v>0.118301768988</v>
      </c>
      <c r="H11860">
        <v>1.13023532533E-4</v>
      </c>
      <c r="I11860">
        <v>7.4721118930900005E-5</v>
      </c>
      <c r="J11860">
        <v>1.1015846968400001E-3</v>
      </c>
      <c r="K11860">
        <v>1.3170260698499999E-10</v>
      </c>
      <c r="L11860">
        <v>7.5790154662700005E-10</v>
      </c>
      <c r="M11860">
        <v>1.1792068601800001E-7</v>
      </c>
      <c r="N11860">
        <v>0.92706532651100004</v>
      </c>
      <c r="O11860">
        <v>0.94149935184900002</v>
      </c>
      <c r="P11860">
        <v>0.43227188246800002</v>
      </c>
      <c r="R11860">
        <f t="shared" si="555"/>
        <v>0.118301768988</v>
      </c>
      <c r="S11860">
        <f t="shared" si="556"/>
        <v>1.13023532533E-4</v>
      </c>
      <c r="T11860" s="2">
        <f t="shared" si="557"/>
        <v>1046.7003316628675</v>
      </c>
    </row>
    <row r="11861" spans="1:20" x14ac:dyDescent="0.15">
      <c r="A11861" t="s">
        <v>16316</v>
      </c>
      <c r="B11861">
        <v>0.90763713317299999</v>
      </c>
      <c r="C11861">
        <v>0.69468710408199996</v>
      </c>
      <c r="D11861">
        <v>4.6395574457700001E-8</v>
      </c>
      <c r="E11861">
        <v>2.9355100464999998E-7</v>
      </c>
      <c r="F11861">
        <v>7.7100219925900005E-4</v>
      </c>
      <c r="G11861">
        <v>0.769436273906</v>
      </c>
      <c r="H11861">
        <v>7.2929010021899998E-6</v>
      </c>
      <c r="I11861">
        <v>7.7485906390999993E-6</v>
      </c>
      <c r="J11861">
        <v>4.3338813332499997E-2</v>
      </c>
      <c r="K11861">
        <v>6.6002159641499996E-4</v>
      </c>
      <c r="L11861">
        <v>4.9557599086800001E-4</v>
      </c>
      <c r="M11861">
        <v>2.8222207263099998E-3</v>
      </c>
      <c r="N11861">
        <v>0.88153888965299998</v>
      </c>
      <c r="O11861">
        <v>9.8423793660799993E-4</v>
      </c>
      <c r="P11861">
        <v>1.3358182258E-2</v>
      </c>
      <c r="R11861">
        <f t="shared" si="555"/>
        <v>0.69468710408199996</v>
      </c>
      <c r="S11861">
        <f t="shared" si="556"/>
        <v>6.6002159641499996E-4</v>
      </c>
      <c r="T11861" s="2">
        <f t="shared" si="557"/>
        <v>1052.5217778558922</v>
      </c>
    </row>
    <row r="11862" spans="1:20" x14ac:dyDescent="0.15">
      <c r="A11862" t="s">
        <v>2419</v>
      </c>
      <c r="B11862">
        <v>0.980370820827</v>
      </c>
      <c r="C11862">
        <v>0.774023631283</v>
      </c>
      <c r="D11862">
        <v>3.4613931565299999E-7</v>
      </c>
      <c r="E11862">
        <v>1.24751267472E-6</v>
      </c>
      <c r="F11862">
        <v>1.04082897592E-6</v>
      </c>
      <c r="G11862">
        <v>0.86161744331400003</v>
      </c>
      <c r="H11862">
        <v>7.3356310860599996E-4</v>
      </c>
      <c r="I11862">
        <v>7.9179914358399998E-5</v>
      </c>
      <c r="J11862">
        <v>4.2133178604200002E-7</v>
      </c>
      <c r="K11862">
        <v>1.20516875015E-5</v>
      </c>
      <c r="L11862">
        <v>1.1537283319699999E-6</v>
      </c>
      <c r="M11862">
        <v>5.7320784655799997E-5</v>
      </c>
      <c r="N11862">
        <v>0.39195240809300003</v>
      </c>
      <c r="O11862">
        <v>9.2422663322599996E-7</v>
      </c>
      <c r="P11862">
        <v>2.2364615427200002E-6</v>
      </c>
      <c r="R11862">
        <f t="shared" si="555"/>
        <v>0.774023631283</v>
      </c>
      <c r="S11862">
        <f t="shared" si="556"/>
        <v>7.3356310860599996E-4</v>
      </c>
      <c r="T11862" s="2">
        <f t="shared" si="557"/>
        <v>1055.1561579396866</v>
      </c>
    </row>
    <row r="11863" spans="1:20" x14ac:dyDescent="0.15">
      <c r="A11863" t="s">
        <v>2852</v>
      </c>
      <c r="B11863">
        <v>0.97087841734500002</v>
      </c>
      <c r="C11863">
        <v>0.761409896019</v>
      </c>
      <c r="D11863">
        <v>2.20727935605E-45</v>
      </c>
      <c r="E11863">
        <v>2.14028200275E-6</v>
      </c>
      <c r="F11863">
        <v>1.4083610980800001E-11</v>
      </c>
      <c r="G11863">
        <v>0.98053395351299999</v>
      </c>
      <c r="H11863">
        <v>5.2545645954699996E-28</v>
      </c>
      <c r="I11863">
        <v>7.20958319994E-4</v>
      </c>
      <c r="J11863">
        <v>7.76792941349E-8</v>
      </c>
      <c r="K11863">
        <v>2.8285864876399999E-31</v>
      </c>
      <c r="L11863">
        <v>1.32969733752E-4</v>
      </c>
      <c r="M11863">
        <v>6.9619167547400002E-9</v>
      </c>
      <c r="N11863">
        <v>2.9669294582400002E-10</v>
      </c>
      <c r="O11863">
        <v>7.5333946228399997E-3</v>
      </c>
      <c r="P11863">
        <v>7.64392165539E-2</v>
      </c>
      <c r="R11863">
        <f t="shared" si="555"/>
        <v>0.761409896019</v>
      </c>
      <c r="S11863">
        <f t="shared" si="556"/>
        <v>7.20958319994E-4</v>
      </c>
      <c r="T11863" s="2">
        <f t="shared" si="557"/>
        <v>1056.108064645591</v>
      </c>
    </row>
    <row r="11864" spans="1:20" x14ac:dyDescent="0.15">
      <c r="A11864" t="s">
        <v>4852</v>
      </c>
      <c r="B11864">
        <v>0.92633017590199995</v>
      </c>
      <c r="C11864">
        <v>0.74686270908300001</v>
      </c>
      <c r="D11864">
        <v>4.5927572521299997E-12</v>
      </c>
      <c r="E11864">
        <v>3.1375818673000001E-5</v>
      </c>
      <c r="F11864">
        <v>8.9660095278000001E-7</v>
      </c>
      <c r="G11864">
        <v>0.88821312023900001</v>
      </c>
      <c r="H11864">
        <v>2.6036004333200001E-8</v>
      </c>
      <c r="I11864">
        <v>7.0496612726100004E-4</v>
      </c>
      <c r="J11864">
        <v>2.4034095457000002E-5</v>
      </c>
      <c r="K11864">
        <v>2.6636633373600001E-11</v>
      </c>
      <c r="L11864">
        <v>1.2111977783100001E-5</v>
      </c>
      <c r="M11864">
        <v>3.46700811656E-7</v>
      </c>
      <c r="N11864">
        <v>0.64286164419199998</v>
      </c>
      <c r="O11864">
        <v>0.97825185267500003</v>
      </c>
      <c r="P11864">
        <v>0.87799002606700005</v>
      </c>
      <c r="R11864">
        <f t="shared" si="555"/>
        <v>0.74686270908300001</v>
      </c>
      <c r="S11864">
        <f t="shared" si="556"/>
        <v>7.0496612726100004E-4</v>
      </c>
      <c r="T11864" s="2">
        <f t="shared" si="557"/>
        <v>1059.4306310641909</v>
      </c>
    </row>
    <row r="11865" spans="1:20" x14ac:dyDescent="0.15">
      <c r="A11865" t="s">
        <v>15760</v>
      </c>
      <c r="B11865">
        <v>0.91455491124900001</v>
      </c>
      <c r="C11865">
        <v>0.84911107542599995</v>
      </c>
      <c r="D11865">
        <v>1.1609018484399999E-23</v>
      </c>
      <c r="E11865">
        <v>2.3370566304500001E-7</v>
      </c>
      <c r="F11865">
        <v>2.3113085148099999E-11</v>
      </c>
      <c r="G11865">
        <v>0.51528131996399995</v>
      </c>
      <c r="H11865">
        <v>2.4965932186800002E-16</v>
      </c>
      <c r="I11865">
        <v>4.8325450917599999E-4</v>
      </c>
      <c r="J11865">
        <v>6.5013580710799999E-7</v>
      </c>
      <c r="K11865">
        <v>9.2266990167300001E-21</v>
      </c>
      <c r="L11865">
        <v>1.0625147517200001E-6</v>
      </c>
      <c r="M11865">
        <v>3.9434353899500002E-10</v>
      </c>
      <c r="N11865">
        <v>4.1589778731800003E-5</v>
      </c>
      <c r="O11865">
        <v>7.9824906701400004E-4</v>
      </c>
      <c r="P11865">
        <v>0.56206698266099997</v>
      </c>
      <c r="R11865">
        <f t="shared" si="555"/>
        <v>0.51528131996399995</v>
      </c>
      <c r="S11865">
        <f t="shared" si="556"/>
        <v>4.8325450917599999E-4</v>
      </c>
      <c r="T11865" s="2">
        <f t="shared" si="557"/>
        <v>1066.2731752728164</v>
      </c>
    </row>
    <row r="11866" spans="1:20" x14ac:dyDescent="0.15">
      <c r="A11866" t="s">
        <v>16886</v>
      </c>
      <c r="B11866">
        <v>0.27389224190299999</v>
      </c>
      <c r="C11866">
        <v>0.472710722523</v>
      </c>
      <c r="D11866">
        <v>2.2536633230699999E-26</v>
      </c>
      <c r="E11866">
        <v>6.3642035546799996E-10</v>
      </c>
      <c r="F11866">
        <v>1.6006621067900001E-8</v>
      </c>
      <c r="G11866">
        <v>0.70185939191500002</v>
      </c>
      <c r="H11866">
        <v>8.8995062208299992E-15</v>
      </c>
      <c r="I11866">
        <v>2.53637862801E-4</v>
      </c>
      <c r="J11866">
        <v>1.38686669747E-4</v>
      </c>
      <c r="K11866">
        <v>1.05025035872E-17</v>
      </c>
      <c r="L11866">
        <v>2.7391531483300001E-6</v>
      </c>
      <c r="M11866">
        <v>8.9159956791299996E-7</v>
      </c>
      <c r="N11866">
        <v>1.50185227454E-13</v>
      </c>
      <c r="O11866">
        <v>1.19249091218E-4</v>
      </c>
      <c r="P11866">
        <v>3.8512788792799998E-2</v>
      </c>
      <c r="R11866">
        <f t="shared" si="555"/>
        <v>0.27389224190299999</v>
      </c>
      <c r="S11866">
        <f t="shared" si="556"/>
        <v>2.53637862801E-4</v>
      </c>
      <c r="T11866" s="2">
        <f t="shared" si="557"/>
        <v>1079.8555029534027</v>
      </c>
    </row>
    <row r="11867" spans="1:20" x14ac:dyDescent="0.15">
      <c r="A11867" t="s">
        <v>16345</v>
      </c>
      <c r="B11867">
        <v>0.62029753598100001</v>
      </c>
      <c r="C11867">
        <v>0.82588658136500004</v>
      </c>
      <c r="D11867">
        <v>6.3644825160900006E-11</v>
      </c>
      <c r="E11867">
        <v>1.1777763985099999E-8</v>
      </c>
      <c r="F11867">
        <v>2.7720724354000001E-5</v>
      </c>
      <c r="G11867">
        <v>0.573814096311</v>
      </c>
      <c r="H11867">
        <v>1.54966035687E-7</v>
      </c>
      <c r="I11867">
        <v>5.3107275238600002E-4</v>
      </c>
      <c r="J11867">
        <v>9.5971634232699997E-4</v>
      </c>
      <c r="K11867">
        <v>8.0848450398499996E-9</v>
      </c>
      <c r="L11867">
        <v>1.1795138984E-6</v>
      </c>
      <c r="M11867">
        <v>1.1559529419500001E-4</v>
      </c>
      <c r="N11867">
        <v>1.5829420689199998E-5</v>
      </c>
      <c r="O11867">
        <v>0.50848191080500005</v>
      </c>
      <c r="P11867">
        <v>9.8358288468999994E-3</v>
      </c>
      <c r="R11867">
        <f t="shared" si="555"/>
        <v>0.573814096311</v>
      </c>
      <c r="S11867">
        <f t="shared" si="556"/>
        <v>5.3107275238600002E-4</v>
      </c>
      <c r="T11867" s="2">
        <f t="shared" si="557"/>
        <v>1080.4811463833757</v>
      </c>
    </row>
    <row r="11868" spans="1:20" x14ac:dyDescent="0.15">
      <c r="A11868" t="s">
        <v>12697</v>
      </c>
      <c r="B11868">
        <v>0.90426436511399999</v>
      </c>
      <c r="C11868">
        <v>0.714321952313</v>
      </c>
      <c r="D11868">
        <v>2.2775941341500001E-21</v>
      </c>
      <c r="E11868">
        <v>8.5900174439200004E-6</v>
      </c>
      <c r="F11868">
        <v>2.5465046517600001E-5</v>
      </c>
      <c r="G11868">
        <v>0.98873274093600005</v>
      </c>
      <c r="H11868">
        <v>5.2638378186500001E-14</v>
      </c>
      <c r="I11868">
        <v>6.5946675410800005E-4</v>
      </c>
      <c r="J11868">
        <v>1.36996969186E-3</v>
      </c>
      <c r="K11868">
        <v>1.8628761703299999E-16</v>
      </c>
      <c r="L11868">
        <v>5.1580280128499997E-5</v>
      </c>
      <c r="M11868">
        <v>1.3598892767200001E-4</v>
      </c>
      <c r="N11868">
        <v>1.7708711827E-4</v>
      </c>
      <c r="O11868">
        <v>1.4102364765800001E-4</v>
      </c>
      <c r="P11868">
        <v>0.99984729140799999</v>
      </c>
      <c r="R11868">
        <f t="shared" si="555"/>
        <v>0.714321952313</v>
      </c>
      <c r="S11868">
        <f t="shared" si="556"/>
        <v>6.5946675410800005E-4</v>
      </c>
      <c r="T11868" s="2">
        <f t="shared" si="557"/>
        <v>1083.1811427388748</v>
      </c>
    </row>
    <row r="11869" spans="1:20" x14ac:dyDescent="0.15">
      <c r="A11869" t="s">
        <v>11792</v>
      </c>
      <c r="B11869">
        <v>0.32570832208700001</v>
      </c>
      <c r="C11869">
        <v>0.443161865195</v>
      </c>
      <c r="D11869">
        <v>7.5116732218399996E-10</v>
      </c>
      <c r="E11869">
        <v>7.7832972922100004E-5</v>
      </c>
      <c r="F11869">
        <v>2.0171509430999999E-5</v>
      </c>
      <c r="G11869">
        <v>0.50865505098099995</v>
      </c>
      <c r="H11869">
        <v>3.1680101362200002E-8</v>
      </c>
      <c r="I11869">
        <v>3.00208769671E-4</v>
      </c>
      <c r="J11869">
        <v>6.9477146424899995E-5</v>
      </c>
      <c r="K11869">
        <v>5.9054435295799999E-10</v>
      </c>
      <c r="L11869">
        <v>2.0933495893500001E-5</v>
      </c>
      <c r="M11869">
        <v>3.6466540942700001E-6</v>
      </c>
      <c r="N11869">
        <v>0.38902406872</v>
      </c>
      <c r="O11869">
        <v>0.87159741126099999</v>
      </c>
      <c r="P11869">
        <v>0.77969297032100005</v>
      </c>
      <c r="R11869">
        <f t="shared" si="555"/>
        <v>0.32570832208700001</v>
      </c>
      <c r="S11869">
        <f t="shared" si="556"/>
        <v>3.00208769671E-4</v>
      </c>
      <c r="T11869" s="2">
        <f t="shared" si="557"/>
        <v>1084.9393988188456</v>
      </c>
    </row>
    <row r="11870" spans="1:20" x14ac:dyDescent="0.15">
      <c r="A11870" t="s">
        <v>17153</v>
      </c>
      <c r="B11870">
        <v>0.99333646430400002</v>
      </c>
      <c r="C11870">
        <v>0.40235068436999999</v>
      </c>
      <c r="D11870">
        <v>5.3437099416599998E-18</v>
      </c>
      <c r="E11870">
        <v>1.13732006927E-4</v>
      </c>
      <c r="F11870">
        <v>1.5655630125500001E-6</v>
      </c>
      <c r="G11870">
        <v>0.83129763352599995</v>
      </c>
      <c r="H11870">
        <v>7.77262470794E-14</v>
      </c>
      <c r="I11870">
        <v>3.7005950951500002E-4</v>
      </c>
      <c r="J11870">
        <v>1.54643190292E-5</v>
      </c>
      <c r="K11870">
        <v>9.0395704823899995E-15</v>
      </c>
      <c r="L11870">
        <v>1.11272412982E-5</v>
      </c>
      <c r="M11870">
        <v>3.8289319376699998E-7</v>
      </c>
      <c r="N11870">
        <v>2.5896359026200001E-2</v>
      </c>
      <c r="O11870">
        <v>0.42121852839200002</v>
      </c>
      <c r="P11870">
        <v>0.62209468237599996</v>
      </c>
      <c r="R11870">
        <f t="shared" si="555"/>
        <v>0.40235068436999999</v>
      </c>
      <c r="S11870">
        <f t="shared" si="556"/>
        <v>3.7005950951500002E-4</v>
      </c>
      <c r="T11870" s="2">
        <f t="shared" si="557"/>
        <v>1087.2594110534296</v>
      </c>
    </row>
    <row r="11871" spans="1:20" x14ac:dyDescent="0.15">
      <c r="A11871" t="s">
        <v>5490</v>
      </c>
      <c r="B11871">
        <v>0.48202214233399998</v>
      </c>
      <c r="C11871">
        <v>0.60816088307799998</v>
      </c>
      <c r="D11871">
        <v>9.0952345163100006E-11</v>
      </c>
      <c r="E11871">
        <v>5.4911884071599998E-8</v>
      </c>
      <c r="F11871">
        <v>6.8421085085699999E-6</v>
      </c>
      <c r="G11871">
        <v>0.99999999304800002</v>
      </c>
      <c r="H11871">
        <v>3.4641636613899999E-5</v>
      </c>
      <c r="I11871">
        <v>4.4269188066200002E-4</v>
      </c>
      <c r="J11871">
        <v>3.3009864907699998E-3</v>
      </c>
      <c r="K11871">
        <v>9.2726734138199992E-6</v>
      </c>
      <c r="L11871">
        <v>1.8466731842999999E-4</v>
      </c>
      <c r="M11871">
        <v>1.7240560342000001E-3</v>
      </c>
      <c r="N11871">
        <v>0.533061353944</v>
      </c>
      <c r="O11871">
        <v>0.997266908344</v>
      </c>
      <c r="P11871">
        <v>0.75458461486200001</v>
      </c>
      <c r="R11871">
        <f t="shared" si="555"/>
        <v>0.48202214233399998</v>
      </c>
      <c r="S11871">
        <f t="shared" si="556"/>
        <v>4.4269188066200002E-4</v>
      </c>
      <c r="T11871" s="2">
        <f t="shared" si="557"/>
        <v>1088.8434222312494</v>
      </c>
    </row>
    <row r="11872" spans="1:20" x14ac:dyDescent="0.15">
      <c r="A11872" t="s">
        <v>8570</v>
      </c>
      <c r="B11872">
        <v>0.122286996831</v>
      </c>
      <c r="C11872">
        <v>0.827025152614</v>
      </c>
      <c r="D11872">
        <v>1.0154138911600001E-27</v>
      </c>
      <c r="E11872">
        <v>5.69684301263E-9</v>
      </c>
      <c r="F11872">
        <v>4.4958677336500004E-18</v>
      </c>
      <c r="G11872">
        <v>0.28854470952200001</v>
      </c>
      <c r="H11872">
        <v>1.26409874374E-12</v>
      </c>
      <c r="I11872">
        <v>1.12032970392E-4</v>
      </c>
      <c r="J11872">
        <v>4.0426939837499999E-9</v>
      </c>
      <c r="K11872">
        <v>4.20027513865E-19</v>
      </c>
      <c r="L11872">
        <v>1.1710791188800001E-6</v>
      </c>
      <c r="M11872">
        <v>7.50870078941E-14</v>
      </c>
      <c r="N11872">
        <v>9.9298736292999998E-3</v>
      </c>
      <c r="O11872">
        <v>0.119216757861</v>
      </c>
      <c r="P11872">
        <v>3.6084453074000003E-2</v>
      </c>
      <c r="R11872">
        <f t="shared" si="555"/>
        <v>0.122286996831</v>
      </c>
      <c r="S11872">
        <f t="shared" si="556"/>
        <v>1.12032970392E-4</v>
      </c>
      <c r="T11872" s="2">
        <f t="shared" si="557"/>
        <v>1091.5268639501521</v>
      </c>
    </row>
    <row r="11873" spans="1:20" x14ac:dyDescent="0.15">
      <c r="A11873" t="s">
        <v>12793</v>
      </c>
      <c r="B11873">
        <v>0.97986976845700002</v>
      </c>
      <c r="C11873">
        <v>0.99903302447999998</v>
      </c>
      <c r="D11873">
        <v>2.8536753855699999E-10</v>
      </c>
      <c r="E11873">
        <v>4.8876005017199998E-5</v>
      </c>
      <c r="F11873">
        <v>2.0211388879000001E-4</v>
      </c>
      <c r="G11873">
        <v>0.85557970325999999</v>
      </c>
      <c r="H11873">
        <v>2.8486635199900001E-7</v>
      </c>
      <c r="I11873">
        <v>7.7490475841999996E-4</v>
      </c>
      <c r="J11873">
        <v>1.32019495668E-3</v>
      </c>
      <c r="K11873">
        <v>4.76473853982E-7</v>
      </c>
      <c r="L11873">
        <v>6.2870987833199999E-4</v>
      </c>
      <c r="M11873">
        <v>3.7595894899299998E-4</v>
      </c>
      <c r="N11873">
        <v>0.76046836336599999</v>
      </c>
      <c r="O11873">
        <v>0.87744305881499995</v>
      </c>
      <c r="P11873">
        <v>0.34254097787299997</v>
      </c>
      <c r="R11873">
        <f t="shared" si="555"/>
        <v>0.85557970325999999</v>
      </c>
      <c r="S11873">
        <f t="shared" si="556"/>
        <v>7.7490475841999996E-4</v>
      </c>
      <c r="T11873" s="2">
        <f t="shared" si="557"/>
        <v>1104.1094972813084</v>
      </c>
    </row>
    <row r="11874" spans="1:20" x14ac:dyDescent="0.15">
      <c r="A11874" t="s">
        <v>12649</v>
      </c>
      <c r="B11874">
        <v>0.95133907681800001</v>
      </c>
      <c r="C11874">
        <v>0.275171895808</v>
      </c>
      <c r="D11874">
        <v>3.77244737006E-7</v>
      </c>
      <c r="E11874">
        <v>5.09951684711E-11</v>
      </c>
      <c r="F11874">
        <v>3.6448111450700003E-2</v>
      </c>
      <c r="G11874">
        <v>0.37996665761499998</v>
      </c>
      <c r="H11874">
        <v>2.4898742365299999E-4</v>
      </c>
      <c r="I11874">
        <v>2.7597651794300001E-7</v>
      </c>
      <c r="J11874">
        <v>1.6633372068300002E-2</v>
      </c>
      <c r="K11874">
        <v>2.5618896050500001E-5</v>
      </c>
      <c r="L11874">
        <v>7.1658955696399999E-5</v>
      </c>
      <c r="M11874">
        <v>2.4434342163999999E-3</v>
      </c>
      <c r="N11874">
        <v>0.104079220625</v>
      </c>
      <c r="O11874">
        <v>3.5400188257000002E-11</v>
      </c>
      <c r="P11874">
        <v>2.97816985101E-15</v>
      </c>
      <c r="R11874">
        <f t="shared" si="555"/>
        <v>0.275171895808</v>
      </c>
      <c r="S11874">
        <f t="shared" si="556"/>
        <v>2.4898742365299999E-4</v>
      </c>
      <c r="T11874" s="2">
        <f t="shared" si="557"/>
        <v>1105.1638342645444</v>
      </c>
    </row>
    <row r="11875" spans="1:20" x14ac:dyDescent="0.15">
      <c r="A11875" t="s">
        <v>1409</v>
      </c>
      <c r="B11875">
        <v>0.97547716422099995</v>
      </c>
      <c r="C11875">
        <v>0.49971317242899999</v>
      </c>
      <c r="D11875">
        <v>4.7113974725399999E-13</v>
      </c>
      <c r="E11875">
        <v>7.9508093916100001E-7</v>
      </c>
      <c r="F11875">
        <v>1.18456592425E-9</v>
      </c>
      <c r="G11875">
        <v>0.30115916148499999</v>
      </c>
      <c r="H11875">
        <v>1.8087662887699999E-8</v>
      </c>
      <c r="I11875">
        <v>2.7236317706399999E-4</v>
      </c>
      <c r="J11875">
        <v>1.7680518099400001E-8</v>
      </c>
      <c r="K11875">
        <v>1.5608769183400001E-10</v>
      </c>
      <c r="L11875">
        <v>1.1394032317299999E-5</v>
      </c>
      <c r="M11875">
        <v>1.8139256903799999E-11</v>
      </c>
      <c r="N11875">
        <v>0.678625573604</v>
      </c>
      <c r="O11875">
        <v>1.2439115409299999E-3</v>
      </c>
      <c r="P11875">
        <v>3.8840580010200002E-3</v>
      </c>
      <c r="R11875">
        <f t="shared" si="555"/>
        <v>0.30115916148499999</v>
      </c>
      <c r="S11875">
        <f t="shared" si="556"/>
        <v>2.7236317706399999E-4</v>
      </c>
      <c r="T11875" s="2">
        <f t="shared" si="557"/>
        <v>1105.7264228278316</v>
      </c>
    </row>
    <row r="11876" spans="1:20" x14ac:dyDescent="0.15">
      <c r="A11876" t="s">
        <v>1836</v>
      </c>
      <c r="B11876">
        <v>0.372487868138</v>
      </c>
      <c r="C11876">
        <v>0.94122260552799997</v>
      </c>
      <c r="D11876">
        <v>6.15859300597E-7</v>
      </c>
      <c r="E11876">
        <v>2.43143332078E-5</v>
      </c>
      <c r="F11876">
        <v>3.9243981807399998E-5</v>
      </c>
      <c r="G11876">
        <v>0.99122420772499997</v>
      </c>
      <c r="H11876">
        <v>2.71069417679E-5</v>
      </c>
      <c r="I11876">
        <v>3.3686417315899998E-4</v>
      </c>
      <c r="J11876">
        <v>1.5121840693699999E-4</v>
      </c>
      <c r="K11876">
        <v>1.13575698842E-5</v>
      </c>
      <c r="L11876">
        <v>1.8844962036000001E-4</v>
      </c>
      <c r="M11876">
        <v>1.9331494440699999E-4</v>
      </c>
      <c r="N11876">
        <v>0.80573342922500002</v>
      </c>
      <c r="O11876">
        <v>0.60009457853199999</v>
      </c>
      <c r="P11876">
        <v>0.99995822492899999</v>
      </c>
      <c r="R11876">
        <f t="shared" si="555"/>
        <v>0.372487868138</v>
      </c>
      <c r="S11876">
        <f t="shared" si="556"/>
        <v>3.3686417315899998E-4</v>
      </c>
      <c r="T11876" s="2">
        <f t="shared" si="557"/>
        <v>1105.7509162964197</v>
      </c>
    </row>
    <row r="11877" spans="1:20" x14ac:dyDescent="0.15">
      <c r="A11877" t="s">
        <v>15218</v>
      </c>
      <c r="B11877">
        <v>3.10227810337E-2</v>
      </c>
      <c r="C11877">
        <v>2.8980326704100001E-2</v>
      </c>
      <c r="D11877">
        <v>1.10503702725E-14</v>
      </c>
      <c r="E11877">
        <v>7.7495150798299996E-17</v>
      </c>
      <c r="F11877">
        <v>1.9112489087500001E-9</v>
      </c>
      <c r="G11877">
        <v>0.93548913877600004</v>
      </c>
      <c r="H11877">
        <v>2.6179824890700001E-5</v>
      </c>
      <c r="I11877">
        <v>1.2077497304800001E-6</v>
      </c>
      <c r="J11877">
        <v>8.2699894325099994E-5</v>
      </c>
      <c r="K11877">
        <v>7.0818740763099995E-7</v>
      </c>
      <c r="L11877">
        <v>7.7524776983699998E-9</v>
      </c>
      <c r="M11877">
        <v>8.5455294301399996E-5</v>
      </c>
      <c r="N11877">
        <v>0.91588033669799995</v>
      </c>
      <c r="O11877">
        <v>0.52121702909900003</v>
      </c>
      <c r="P11877">
        <v>0.153771214292</v>
      </c>
      <c r="R11877">
        <f t="shared" si="555"/>
        <v>2.8980326704100001E-2</v>
      </c>
      <c r="S11877">
        <f t="shared" si="556"/>
        <v>2.6179824890700001E-5</v>
      </c>
      <c r="T11877" s="2">
        <f t="shared" si="557"/>
        <v>1106.9717549713191</v>
      </c>
    </row>
    <row r="11878" spans="1:20" x14ac:dyDescent="0.15">
      <c r="A11878" t="s">
        <v>2410</v>
      </c>
      <c r="B11878">
        <v>0.99999196322100004</v>
      </c>
      <c r="C11878">
        <v>0.95523212995899998</v>
      </c>
      <c r="D11878">
        <v>2.1924138569099999E-9</v>
      </c>
      <c r="E11878">
        <v>4.1016581806700001E-6</v>
      </c>
      <c r="F11878">
        <v>3.56969990297E-7</v>
      </c>
      <c r="G11878">
        <v>0.99980061066600001</v>
      </c>
      <c r="H11878">
        <v>3.3362723229299999E-7</v>
      </c>
      <c r="I11878">
        <v>2.8740610226700002E-4</v>
      </c>
      <c r="J11878">
        <v>3.2702320526900001E-6</v>
      </c>
      <c r="K11878">
        <v>2.1638820300900002E-6</v>
      </c>
      <c r="L11878">
        <v>8.6116179512900001E-4</v>
      </c>
      <c r="M11878">
        <v>1.31029588817E-5</v>
      </c>
      <c r="N11878">
        <v>0.40007347869600002</v>
      </c>
      <c r="O11878">
        <v>0.315397518248</v>
      </c>
      <c r="P11878">
        <v>0.56419677850600003</v>
      </c>
      <c r="R11878">
        <f t="shared" si="555"/>
        <v>0.95523212995899998</v>
      </c>
      <c r="S11878">
        <f t="shared" si="556"/>
        <v>8.6116179512900001E-4</v>
      </c>
      <c r="T11878" s="2">
        <f t="shared" si="557"/>
        <v>1109.236539941845</v>
      </c>
    </row>
    <row r="11879" spans="1:20" x14ac:dyDescent="0.15">
      <c r="A11879" t="s">
        <v>14609</v>
      </c>
      <c r="B11879">
        <v>0.20994112562299999</v>
      </c>
      <c r="C11879">
        <v>0.80653169739099995</v>
      </c>
      <c r="D11879">
        <v>8.7061217469099999E-11</v>
      </c>
      <c r="E11879">
        <v>6.0785671169099998E-9</v>
      </c>
      <c r="F11879">
        <v>3.40784179298E-6</v>
      </c>
      <c r="G11879">
        <v>0.19928945811400001</v>
      </c>
      <c r="H11879">
        <v>1.0164170616499999E-5</v>
      </c>
      <c r="I11879">
        <v>1.7828976875899999E-4</v>
      </c>
      <c r="J11879">
        <v>5.8019958915600002E-3</v>
      </c>
      <c r="K11879">
        <v>9.5187103809200003E-8</v>
      </c>
      <c r="L11879">
        <v>9.6809796707600006E-7</v>
      </c>
      <c r="M11879">
        <v>2.4074863230099999E-4</v>
      </c>
      <c r="N11879">
        <v>0.14576037936399999</v>
      </c>
      <c r="O11879">
        <v>0.26730250095399999</v>
      </c>
      <c r="P11879">
        <v>0.73476347346799997</v>
      </c>
      <c r="R11879">
        <f t="shared" si="555"/>
        <v>0.19928945811400001</v>
      </c>
      <c r="S11879">
        <f t="shared" si="556"/>
        <v>1.7828976875899999E-4</v>
      </c>
      <c r="T11879" s="2">
        <f t="shared" si="557"/>
        <v>1117.7840405603195</v>
      </c>
    </row>
    <row r="11880" spans="1:20" x14ac:dyDescent="0.15">
      <c r="A11880" t="s">
        <v>2667</v>
      </c>
      <c r="B11880">
        <v>0.88973873811100002</v>
      </c>
      <c r="C11880">
        <v>0.99938267250000001</v>
      </c>
      <c r="D11880">
        <v>1.40358577022E-13</v>
      </c>
      <c r="E11880">
        <v>1.31842247757E-5</v>
      </c>
      <c r="F11880">
        <v>4.4072886205999999E-3</v>
      </c>
      <c r="G11880">
        <v>0.98724141457199999</v>
      </c>
      <c r="H11880">
        <v>2.8551711518599999E-8</v>
      </c>
      <c r="I11880">
        <v>7.9550893606200005E-4</v>
      </c>
      <c r="J11880">
        <v>5.1208748393199999E-2</v>
      </c>
      <c r="K11880">
        <v>1.26351834201E-10</v>
      </c>
      <c r="L11880">
        <v>1.06842292946E-4</v>
      </c>
      <c r="M11880">
        <v>1.0061484373199999E-2</v>
      </c>
      <c r="N11880">
        <v>9.7549651883399993E-2</v>
      </c>
      <c r="O11880">
        <v>0.28181727456200001</v>
      </c>
      <c r="P11880">
        <v>0.39551929231499999</v>
      </c>
      <c r="R11880">
        <f t="shared" si="555"/>
        <v>0.88973873811100002</v>
      </c>
      <c r="S11880">
        <f t="shared" si="556"/>
        <v>7.9550893606200005E-4</v>
      </c>
      <c r="T11880" s="2">
        <f t="shared" si="557"/>
        <v>1118.4522231962155</v>
      </c>
    </row>
    <row r="11881" spans="1:20" x14ac:dyDescent="0.15">
      <c r="A11881" t="s">
        <v>10020</v>
      </c>
      <c r="B11881">
        <v>0.20391854293200001</v>
      </c>
      <c r="C11881">
        <v>0.80270359671699998</v>
      </c>
      <c r="D11881">
        <v>4.0356144134999998E-6</v>
      </c>
      <c r="E11881">
        <v>6.6467368074399996E-7</v>
      </c>
      <c r="F11881">
        <v>5.6976770636099996E-4</v>
      </c>
      <c r="G11881">
        <v>5.7936763803400002E-2</v>
      </c>
      <c r="H11881">
        <v>1.5634463489800001E-6</v>
      </c>
      <c r="I11881">
        <v>6.4683430969700003E-8</v>
      </c>
      <c r="J11881">
        <v>1.5770265296899999E-6</v>
      </c>
      <c r="K11881">
        <v>5.1718632049299998E-5</v>
      </c>
      <c r="L11881">
        <v>2.1870412996200001E-6</v>
      </c>
      <c r="M11881">
        <v>4.3024935224800001E-5</v>
      </c>
      <c r="N11881">
        <v>1.6687127487100001E-4</v>
      </c>
      <c r="O11881">
        <v>1.2517340123200001E-4</v>
      </c>
      <c r="P11881">
        <v>4.1051199780399998E-2</v>
      </c>
      <c r="R11881">
        <f t="shared" si="555"/>
        <v>5.7936763803400002E-2</v>
      </c>
      <c r="S11881">
        <f t="shared" si="556"/>
        <v>5.1718632049299998E-5</v>
      </c>
      <c r="T11881" s="2">
        <f t="shared" si="557"/>
        <v>1120.2300120423267</v>
      </c>
    </row>
    <row r="11882" spans="1:20" x14ac:dyDescent="0.15">
      <c r="A11882" t="s">
        <v>17929</v>
      </c>
      <c r="B11882">
        <v>0.66375767247899997</v>
      </c>
      <c r="C11882">
        <v>0.56951906521200002</v>
      </c>
      <c r="D11882">
        <v>2.8678156813399998E-7</v>
      </c>
      <c r="E11882">
        <v>5.6145818095199999E-7</v>
      </c>
      <c r="F11882">
        <v>2.54963926726E-5</v>
      </c>
      <c r="G11882">
        <v>0.41017733982100002</v>
      </c>
      <c r="H11882">
        <v>3.6580897822899999E-4</v>
      </c>
      <c r="I11882">
        <v>3.0645544871500002E-4</v>
      </c>
      <c r="J11882">
        <v>3.7554024153500002E-3</v>
      </c>
      <c r="K11882">
        <v>3.7571400155699998E-6</v>
      </c>
      <c r="L11882">
        <v>5.7552438388899999E-6</v>
      </c>
      <c r="M11882">
        <v>1.0879539903400001E-4</v>
      </c>
      <c r="N11882">
        <v>0.33037837270699999</v>
      </c>
      <c r="O11882">
        <v>0.950434753021</v>
      </c>
      <c r="P11882">
        <v>0.41703697369100001</v>
      </c>
      <c r="R11882">
        <f t="shared" si="555"/>
        <v>0.41017733982100002</v>
      </c>
      <c r="S11882">
        <f t="shared" si="556"/>
        <v>3.6580897822899999E-4</v>
      </c>
      <c r="T11882" s="2">
        <f t="shared" si="557"/>
        <v>1121.2883341650106</v>
      </c>
    </row>
    <row r="11883" spans="1:20" x14ac:dyDescent="0.15">
      <c r="A11883" t="s">
        <v>8544</v>
      </c>
      <c r="B11883">
        <v>0.100584578688</v>
      </c>
      <c r="C11883">
        <v>0.99832431051299997</v>
      </c>
      <c r="D11883">
        <v>1.2150241920400001E-44</v>
      </c>
      <c r="E11883">
        <v>9.29481403257E-10</v>
      </c>
      <c r="F11883">
        <v>2.0495029941000001E-18</v>
      </c>
      <c r="G11883">
        <v>0.61312723147899995</v>
      </c>
      <c r="H11883">
        <v>9.6404488518399999E-31</v>
      </c>
      <c r="I11883">
        <v>8.9114660391900006E-5</v>
      </c>
      <c r="J11883">
        <v>8.6855844355299997E-14</v>
      </c>
      <c r="K11883">
        <v>6.20478111227E-33</v>
      </c>
      <c r="L11883">
        <v>1.8179660193000001E-6</v>
      </c>
      <c r="M11883">
        <v>3.9294838069699997E-15</v>
      </c>
      <c r="N11883">
        <v>6.20406613126E-9</v>
      </c>
      <c r="O11883">
        <v>3.96025051994E-2</v>
      </c>
      <c r="P11883">
        <v>2.8195840176400001E-3</v>
      </c>
      <c r="R11883">
        <f t="shared" si="555"/>
        <v>0.100584578688</v>
      </c>
      <c r="S11883">
        <f t="shared" si="556"/>
        <v>8.9114660391900006E-5</v>
      </c>
      <c r="T11883" s="2">
        <f t="shared" si="557"/>
        <v>1128.7096673617862</v>
      </c>
    </row>
    <row r="11884" spans="1:20" x14ac:dyDescent="0.15">
      <c r="A11884" t="s">
        <v>6552</v>
      </c>
      <c r="B11884">
        <v>0.91968799342200003</v>
      </c>
      <c r="C11884">
        <v>0.79018184934199998</v>
      </c>
      <c r="D11884">
        <v>3.4525757746200001E-11</v>
      </c>
      <c r="E11884">
        <v>3.4396586038299998E-4</v>
      </c>
      <c r="F11884">
        <v>8.6722858087200008E-3</v>
      </c>
      <c r="G11884">
        <v>0.389989383681</v>
      </c>
      <c r="H11884">
        <v>7.6681089213399995E-12</v>
      </c>
      <c r="I11884">
        <v>2.9316260506299998E-5</v>
      </c>
      <c r="J11884">
        <v>9.3246984392799997E-4</v>
      </c>
      <c r="K11884">
        <v>1.72105172137E-10</v>
      </c>
      <c r="L11884">
        <v>2.5564379070999998E-4</v>
      </c>
      <c r="M11884">
        <v>5.6896593240299996E-3</v>
      </c>
      <c r="N11884">
        <v>0.37795907056400002</v>
      </c>
      <c r="O11884">
        <v>0.123145190453</v>
      </c>
      <c r="P11884">
        <v>0.48010278110999999</v>
      </c>
      <c r="R11884">
        <f t="shared" si="555"/>
        <v>0.389989383681</v>
      </c>
      <c r="S11884">
        <f t="shared" si="556"/>
        <v>3.4396586038299998E-4</v>
      </c>
      <c r="T11884" s="2">
        <f t="shared" si="557"/>
        <v>1133.8025908930429</v>
      </c>
    </row>
    <row r="11885" spans="1:20" x14ac:dyDescent="0.15">
      <c r="A11885" t="s">
        <v>15485</v>
      </c>
      <c r="B11885">
        <v>0.41051471436499998</v>
      </c>
      <c r="C11885">
        <v>0.41718306017399998</v>
      </c>
      <c r="D11885">
        <v>6.8939216276700007E-24</v>
      </c>
      <c r="E11885">
        <v>1.1209312999300001E-7</v>
      </c>
      <c r="F11885">
        <v>5.5238973829300003E-28</v>
      </c>
      <c r="G11885">
        <v>0.247304854292</v>
      </c>
      <c r="H11885">
        <v>3.2965733692899998E-11</v>
      </c>
      <c r="I11885">
        <v>2.1701956410599999E-4</v>
      </c>
      <c r="J11885">
        <v>5.3462261238899997E-17</v>
      </c>
      <c r="K11885">
        <v>2.49367759853E-20</v>
      </c>
      <c r="L11885">
        <v>1.1743189640299999E-7</v>
      </c>
      <c r="M11885">
        <v>1.99574390947E-25</v>
      </c>
      <c r="N11885">
        <v>1.7632681265799999E-5</v>
      </c>
      <c r="O11885">
        <v>8.9060139996200002E-4</v>
      </c>
      <c r="P11885">
        <v>2.63708613793E-5</v>
      </c>
      <c r="R11885">
        <f t="shared" si="555"/>
        <v>0.247304854292</v>
      </c>
      <c r="S11885">
        <f t="shared" si="556"/>
        <v>2.1701956410599999E-4</v>
      </c>
      <c r="T11885" s="2">
        <f t="shared" si="557"/>
        <v>1139.5509677238481</v>
      </c>
    </row>
    <row r="11886" spans="1:20" x14ac:dyDescent="0.15">
      <c r="A11886" t="s">
        <v>12794</v>
      </c>
      <c r="B11886">
        <v>0.61918880364600004</v>
      </c>
      <c r="C11886">
        <v>0.74286435651000005</v>
      </c>
      <c r="D11886">
        <v>9.25730475054E-14</v>
      </c>
      <c r="E11886">
        <v>1.9305155280599999E-8</v>
      </c>
      <c r="F11886">
        <v>8.0267507868000003E-9</v>
      </c>
      <c r="G11886">
        <v>0.23668268103699999</v>
      </c>
      <c r="H11886">
        <v>5.38364260788E-7</v>
      </c>
      <c r="I11886">
        <v>2.0739343367E-4</v>
      </c>
      <c r="J11886">
        <v>3.2608826116400003E-5</v>
      </c>
      <c r="K11886">
        <v>5.64731954216E-14</v>
      </c>
      <c r="L11886">
        <v>1.48236823814E-9</v>
      </c>
      <c r="M11886">
        <v>5.6455965399199996E-10</v>
      </c>
      <c r="N11886">
        <v>0.12806409771400001</v>
      </c>
      <c r="O11886">
        <v>9.3126962429299995E-3</v>
      </c>
      <c r="P11886">
        <v>0.87518658060400001</v>
      </c>
      <c r="R11886">
        <f t="shared" si="555"/>
        <v>0.23668268103699999</v>
      </c>
      <c r="S11886">
        <f t="shared" si="556"/>
        <v>2.0739343367E-4</v>
      </c>
      <c r="T11886" s="2">
        <f t="shared" si="557"/>
        <v>1141.2255289316654</v>
      </c>
    </row>
    <row r="11887" spans="1:20" x14ac:dyDescent="0.15">
      <c r="A11887" t="s">
        <v>7209</v>
      </c>
      <c r="B11887">
        <v>0.835726748894</v>
      </c>
      <c r="C11887">
        <v>0.99934827432100004</v>
      </c>
      <c r="D11887">
        <v>3.34572817661E-29</v>
      </c>
      <c r="E11887">
        <v>3.8314409267199999E-7</v>
      </c>
      <c r="F11887">
        <v>3.54362162474E-3</v>
      </c>
      <c r="G11887">
        <v>0.47203462893499998</v>
      </c>
      <c r="H11887">
        <v>2.3071881585100001E-17</v>
      </c>
      <c r="I11887">
        <v>4.1360248289899998E-4</v>
      </c>
      <c r="J11887">
        <v>5.4061729650499997E-2</v>
      </c>
      <c r="K11887">
        <v>6.5494079983099996E-23</v>
      </c>
      <c r="L11887">
        <v>7.83110460704E-6</v>
      </c>
      <c r="M11887">
        <v>1.4942174245499999E-3</v>
      </c>
      <c r="N11887">
        <v>8.4296104193400004E-4</v>
      </c>
      <c r="O11887">
        <v>1.2923424067699999E-6</v>
      </c>
      <c r="P11887">
        <v>6.4408061092E-5</v>
      </c>
      <c r="R11887">
        <f t="shared" si="555"/>
        <v>0.47203462893499998</v>
      </c>
      <c r="S11887">
        <f t="shared" si="556"/>
        <v>4.1360248289899998E-4</v>
      </c>
      <c r="T11887" s="2">
        <f t="shared" si="557"/>
        <v>1141.2761007294748</v>
      </c>
    </row>
    <row r="11888" spans="1:20" x14ac:dyDescent="0.15">
      <c r="A11888" t="s">
        <v>14934</v>
      </c>
      <c r="B11888">
        <v>0.99308292418300004</v>
      </c>
      <c r="C11888">
        <v>0.99737085921699997</v>
      </c>
      <c r="D11888">
        <v>5.5157884432999998E-17</v>
      </c>
      <c r="E11888">
        <v>6.6847297106399994E-5</v>
      </c>
      <c r="F11888">
        <v>3.02328606449E-16</v>
      </c>
      <c r="G11888">
        <v>0.99976406262200002</v>
      </c>
      <c r="H11888">
        <v>6.1712215488400001E-12</v>
      </c>
      <c r="I11888">
        <v>8.6667259817900001E-4</v>
      </c>
      <c r="J11888">
        <v>8.8324738323999996E-13</v>
      </c>
      <c r="K11888">
        <v>1.9434032982899998E-12</v>
      </c>
      <c r="L11888">
        <v>4.8811291023599998E-4</v>
      </c>
      <c r="M11888">
        <v>4.4663283955599998E-13</v>
      </c>
      <c r="N11888">
        <v>3.6195365370499999E-2</v>
      </c>
      <c r="O11888">
        <v>0.126194921796</v>
      </c>
      <c r="P11888">
        <v>1.2437020918299999E-3</v>
      </c>
      <c r="R11888">
        <f t="shared" si="555"/>
        <v>0.99308292418300004</v>
      </c>
      <c r="S11888">
        <f t="shared" si="556"/>
        <v>8.6667259817900001E-4</v>
      </c>
      <c r="T11888" s="2">
        <f t="shared" si="557"/>
        <v>1145.8570702126799</v>
      </c>
    </row>
    <row r="11889" spans="1:20" x14ac:dyDescent="0.15">
      <c r="A11889" t="s">
        <v>12476</v>
      </c>
      <c r="B11889">
        <v>0.52324445501600003</v>
      </c>
      <c r="C11889">
        <v>0.999733332463</v>
      </c>
      <c r="D11889">
        <v>7.9687871579299996E-6</v>
      </c>
      <c r="E11889">
        <v>7.2377790193699997E-7</v>
      </c>
      <c r="F11889">
        <v>0.62122236513899998</v>
      </c>
      <c r="G11889">
        <v>0.88119251939599996</v>
      </c>
      <c r="H11889">
        <v>4.5627219208799999E-4</v>
      </c>
      <c r="I11889">
        <v>2.25798107875E-5</v>
      </c>
      <c r="J11889">
        <v>0.43263570860799999</v>
      </c>
      <c r="K11889">
        <v>3.9974148364299997E-6</v>
      </c>
      <c r="L11889">
        <v>2.60631675567E-7</v>
      </c>
      <c r="M11889">
        <v>0.79104562805400003</v>
      </c>
      <c r="N11889">
        <v>0.51857916625300005</v>
      </c>
      <c r="O11889">
        <v>4.9623518278299999E-6</v>
      </c>
      <c r="P11889">
        <v>1.6087439240099999E-7</v>
      </c>
      <c r="R11889">
        <f t="shared" si="555"/>
        <v>0.52324445501600003</v>
      </c>
      <c r="S11889">
        <f t="shared" si="556"/>
        <v>4.5627219208799999E-4</v>
      </c>
      <c r="T11889" s="2">
        <f t="shared" si="557"/>
        <v>1146.7813820112958</v>
      </c>
    </row>
    <row r="11890" spans="1:20" x14ac:dyDescent="0.15">
      <c r="A11890" t="s">
        <v>15764</v>
      </c>
      <c r="B11890">
        <v>0.15898480370000001</v>
      </c>
      <c r="C11890">
        <v>0.96573805162399995</v>
      </c>
      <c r="D11890">
        <v>9.1731906179599995E-45</v>
      </c>
      <c r="E11890">
        <v>8.2710635147299996E-11</v>
      </c>
      <c r="F11890">
        <v>6.3989121583699998E-30</v>
      </c>
      <c r="G11890">
        <v>0.100944419393</v>
      </c>
      <c r="H11890">
        <v>4.9753221594100003E-23</v>
      </c>
      <c r="I11890">
        <v>8.7667316741000005E-5</v>
      </c>
      <c r="J11890">
        <v>1.7601712027199999E-17</v>
      </c>
      <c r="K11890">
        <v>4.8900703647999998E-36</v>
      </c>
      <c r="L11890">
        <v>3.2553989885600002E-10</v>
      </c>
      <c r="M11890">
        <v>7.3451892088899997E-27</v>
      </c>
      <c r="N11890">
        <v>1.90881342304E-5</v>
      </c>
      <c r="O11890">
        <v>0.585378439044</v>
      </c>
      <c r="P11890">
        <v>9.0055152314199994E-5</v>
      </c>
      <c r="R11890">
        <f t="shared" si="555"/>
        <v>0.100944419393</v>
      </c>
      <c r="S11890">
        <f t="shared" si="556"/>
        <v>8.7667316741000005E-5</v>
      </c>
      <c r="T11890" s="2">
        <f t="shared" si="557"/>
        <v>1151.4487170997284</v>
      </c>
    </row>
    <row r="11891" spans="1:20" x14ac:dyDescent="0.15">
      <c r="A11891" t="s">
        <v>11893</v>
      </c>
      <c r="B11891">
        <v>0.83107436335100004</v>
      </c>
      <c r="C11891">
        <v>0.18355676392699999</v>
      </c>
      <c r="D11891">
        <v>8.3681211493899996E-9</v>
      </c>
      <c r="E11891">
        <v>1.5924996723000001E-4</v>
      </c>
      <c r="F11891">
        <v>4.2393847947E-4</v>
      </c>
      <c r="G11891">
        <v>0.92028532204900004</v>
      </c>
      <c r="H11891">
        <v>1.3767697753599999E-8</v>
      </c>
      <c r="I11891">
        <v>7.0643360090900004E-5</v>
      </c>
      <c r="J11891">
        <v>1.96011529283E-3</v>
      </c>
      <c r="K11891">
        <v>5.8703294399199998E-12</v>
      </c>
      <c r="L11891">
        <v>4.6481598122099998E-7</v>
      </c>
      <c r="M11891">
        <v>1.51482429492E-4</v>
      </c>
      <c r="N11891">
        <v>0.29048312896400003</v>
      </c>
      <c r="O11891">
        <v>0.205053886583</v>
      </c>
      <c r="P11891">
        <v>0.434350715424</v>
      </c>
      <c r="R11891">
        <f t="shared" si="555"/>
        <v>0.18355676392699999</v>
      </c>
      <c r="S11891">
        <f t="shared" si="556"/>
        <v>1.5924996723000001E-4</v>
      </c>
      <c r="T11891" s="2">
        <f t="shared" si="557"/>
        <v>1152.6329777003621</v>
      </c>
    </row>
    <row r="11892" spans="1:20" x14ac:dyDescent="0.15">
      <c r="A11892" t="s">
        <v>14578</v>
      </c>
      <c r="B11892">
        <v>0.99970365594300004</v>
      </c>
      <c r="C11892">
        <v>0.99999999990300004</v>
      </c>
      <c r="D11892">
        <v>6.29635115782E-6</v>
      </c>
      <c r="E11892">
        <v>1.18016109987E-6</v>
      </c>
      <c r="F11892">
        <v>1.0572468144100001E-2</v>
      </c>
      <c r="G11892">
        <v>0.99999091838099996</v>
      </c>
      <c r="H11892">
        <v>8.6659114109199995E-4</v>
      </c>
      <c r="I11892">
        <v>5.3034296312199997E-5</v>
      </c>
      <c r="J11892">
        <v>8.8647526077399993E-2</v>
      </c>
      <c r="K11892">
        <v>1.1520466484699999E-4</v>
      </c>
      <c r="L11892">
        <v>2.7077714365700001E-6</v>
      </c>
      <c r="M11892">
        <v>1.7908840982300001E-2</v>
      </c>
      <c r="N11892">
        <v>8.1513243410000005E-2</v>
      </c>
      <c r="O11892">
        <v>0.99528891837</v>
      </c>
      <c r="P11892">
        <v>0.29276227081099998</v>
      </c>
      <c r="R11892">
        <f t="shared" si="555"/>
        <v>0.99970365594300004</v>
      </c>
      <c r="S11892">
        <f t="shared" si="556"/>
        <v>8.6659114109199995E-4</v>
      </c>
      <c r="T11892" s="2">
        <f t="shared" si="557"/>
        <v>1153.6047491591753</v>
      </c>
    </row>
    <row r="11893" spans="1:20" x14ac:dyDescent="0.15">
      <c r="A11893" t="s">
        <v>3660</v>
      </c>
      <c r="B11893">
        <v>0.58088636449800002</v>
      </c>
      <c r="C11893">
        <v>0.68921804009700005</v>
      </c>
      <c r="D11893">
        <v>1.26465668347E-10</v>
      </c>
      <c r="E11893">
        <v>5.4592551235299999E-10</v>
      </c>
      <c r="F11893">
        <v>3.04980389317E-3</v>
      </c>
      <c r="G11893">
        <v>0.99864314026900003</v>
      </c>
      <c r="H11893">
        <v>2.4135539221399999E-5</v>
      </c>
      <c r="I11893">
        <v>5.6690430387200001E-5</v>
      </c>
      <c r="J11893">
        <v>5.1477435328600003E-2</v>
      </c>
      <c r="K11893">
        <v>4.7488360666199999E-4</v>
      </c>
      <c r="L11893">
        <v>5.0209509549300005E-4</v>
      </c>
      <c r="M11893">
        <v>3.7549485415300003E-2</v>
      </c>
      <c r="N11893">
        <v>0.32322728282000002</v>
      </c>
      <c r="O11893">
        <v>2.8212868276699998E-4</v>
      </c>
      <c r="P11893">
        <v>8.5392755913099995E-4</v>
      </c>
      <c r="R11893">
        <f t="shared" si="555"/>
        <v>0.58088636449800002</v>
      </c>
      <c r="S11893">
        <f t="shared" si="556"/>
        <v>5.0209509549300005E-4</v>
      </c>
      <c r="T11893" s="2">
        <f t="shared" si="557"/>
        <v>1156.9249923216955</v>
      </c>
    </row>
    <row r="11894" spans="1:20" x14ac:dyDescent="0.15">
      <c r="A11894" t="s">
        <v>11151</v>
      </c>
      <c r="B11894">
        <v>0.83766035444200004</v>
      </c>
      <c r="C11894">
        <v>0.32817340877200002</v>
      </c>
      <c r="D11894">
        <v>2.8298203643E-4</v>
      </c>
      <c r="E11894">
        <v>1.3630311105399999E-6</v>
      </c>
      <c r="F11894">
        <v>2.1638552349899998E-3</v>
      </c>
      <c r="G11894">
        <v>0.99990196971800005</v>
      </c>
      <c r="H11894">
        <v>1.4984523748400001E-5</v>
      </c>
      <c r="I11894">
        <v>4.7938683421200002E-8</v>
      </c>
      <c r="J11894">
        <v>1.4559142342E-4</v>
      </c>
      <c r="K11894">
        <v>4.3128020348299997E-7</v>
      </c>
      <c r="L11894">
        <v>3.7404264544900002E-9</v>
      </c>
      <c r="M11894">
        <v>1.9595414297100002E-5</v>
      </c>
      <c r="N11894">
        <v>0.31707978253899999</v>
      </c>
      <c r="O11894">
        <v>0.80900825818099997</v>
      </c>
      <c r="P11894">
        <v>0.980236377672</v>
      </c>
      <c r="R11894">
        <f t="shared" si="555"/>
        <v>0.32817340877200002</v>
      </c>
      <c r="S11894">
        <f t="shared" si="556"/>
        <v>2.8298203643E-4</v>
      </c>
      <c r="T11894" s="2">
        <f t="shared" si="557"/>
        <v>1159.6969649102755</v>
      </c>
    </row>
    <row r="11895" spans="1:20" x14ac:dyDescent="0.15">
      <c r="A11895" t="s">
        <v>12797</v>
      </c>
      <c r="B11895">
        <v>0.62559068690800002</v>
      </c>
      <c r="C11895">
        <v>0.26784722652199999</v>
      </c>
      <c r="D11895">
        <v>7.7841162928300004E-5</v>
      </c>
      <c r="E11895">
        <v>2.3086971933E-4</v>
      </c>
      <c r="F11895">
        <v>5.2161203117400004E-9</v>
      </c>
      <c r="G11895">
        <v>0.96963556573700005</v>
      </c>
      <c r="H11895">
        <v>9.5054707336199997E-6</v>
      </c>
      <c r="I11895">
        <v>4.1168173270399998E-5</v>
      </c>
      <c r="J11895">
        <v>7.23240555437E-10</v>
      </c>
      <c r="K11895">
        <v>1.43818454056E-6</v>
      </c>
      <c r="L11895">
        <v>2.2846883662499999E-6</v>
      </c>
      <c r="M11895">
        <v>8.4227136363599999E-11</v>
      </c>
      <c r="N11895">
        <v>0.108921352919</v>
      </c>
      <c r="O11895">
        <v>6.4946017810999998E-2</v>
      </c>
      <c r="P11895">
        <v>6.3096340390300003E-4</v>
      </c>
      <c r="R11895">
        <f t="shared" si="555"/>
        <v>0.26784722652199999</v>
      </c>
      <c r="S11895">
        <f t="shared" si="556"/>
        <v>2.3086971933E-4</v>
      </c>
      <c r="T11895" s="2">
        <f t="shared" si="557"/>
        <v>1160.1661200928008</v>
      </c>
    </row>
    <row r="11896" spans="1:20" x14ac:dyDescent="0.15">
      <c r="A11896" t="s">
        <v>14802</v>
      </c>
      <c r="B11896">
        <v>0.45576972479099997</v>
      </c>
      <c r="C11896">
        <v>0.99760219804100003</v>
      </c>
      <c r="D11896">
        <v>1.221126321E-9</v>
      </c>
      <c r="E11896">
        <v>2.2911221860699999E-8</v>
      </c>
      <c r="F11896">
        <v>1.88806193828E-4</v>
      </c>
      <c r="G11896">
        <v>0.97972964695800002</v>
      </c>
      <c r="H11896">
        <v>4.79972914262E-5</v>
      </c>
      <c r="I11896">
        <v>3.86743741675E-4</v>
      </c>
      <c r="J11896">
        <v>3.2324770118699999E-3</v>
      </c>
      <c r="K11896">
        <v>1.84558041105E-5</v>
      </c>
      <c r="L11896">
        <v>1.9661979242099999E-5</v>
      </c>
      <c r="M11896">
        <v>1.71829410764E-3</v>
      </c>
      <c r="N11896">
        <v>1.64767783466E-2</v>
      </c>
      <c r="O11896">
        <v>0.51799849808099996</v>
      </c>
      <c r="P11896">
        <v>0.10555007423</v>
      </c>
      <c r="R11896">
        <f t="shared" si="555"/>
        <v>0.45576972479099997</v>
      </c>
      <c r="S11896">
        <f t="shared" si="556"/>
        <v>3.86743741675E-4</v>
      </c>
      <c r="T11896" s="2">
        <f t="shared" si="557"/>
        <v>1178.4798968356829</v>
      </c>
    </row>
    <row r="11897" spans="1:20" x14ac:dyDescent="0.15">
      <c r="A11897" t="s">
        <v>5170</v>
      </c>
      <c r="B11897">
        <v>0.97587798052700003</v>
      </c>
      <c r="C11897">
        <v>0.58971957208199999</v>
      </c>
      <c r="D11897">
        <v>9.9483073911799993E-9</v>
      </c>
      <c r="E11897">
        <v>2.36201152408E-4</v>
      </c>
      <c r="F11897">
        <v>1.06689249423E-8</v>
      </c>
      <c r="G11897">
        <v>0.96784453284500005</v>
      </c>
      <c r="H11897">
        <v>8.3044690742700003E-7</v>
      </c>
      <c r="I11897">
        <v>9.1464239133199994E-5</v>
      </c>
      <c r="J11897">
        <v>2.1741364428800001E-7</v>
      </c>
      <c r="K11897">
        <v>1.89262976231E-7</v>
      </c>
      <c r="L11897">
        <v>5.0034090783800003E-4</v>
      </c>
      <c r="M11897">
        <v>8.3336871044800005E-8</v>
      </c>
      <c r="N11897">
        <v>0.860308266105</v>
      </c>
      <c r="O11897">
        <v>7.4627919045800004E-2</v>
      </c>
      <c r="P11897">
        <v>0.330628028746</v>
      </c>
      <c r="R11897">
        <f t="shared" si="555"/>
        <v>0.58971957208199999</v>
      </c>
      <c r="S11897">
        <f t="shared" si="556"/>
        <v>5.0034090783800003E-4</v>
      </c>
      <c r="T11897" s="2">
        <f t="shared" si="557"/>
        <v>1178.6355319820041</v>
      </c>
    </row>
    <row r="11898" spans="1:20" x14ac:dyDescent="0.15">
      <c r="A11898" t="s">
        <v>8653</v>
      </c>
      <c r="B11898">
        <v>0.19747938050399999</v>
      </c>
      <c r="C11898">
        <v>2.9178955647500001E-2</v>
      </c>
      <c r="D11898">
        <v>9.1160256064199996E-10</v>
      </c>
      <c r="E11898">
        <v>2.4752032349500001E-5</v>
      </c>
      <c r="F11898">
        <v>2.1715074909500001E-6</v>
      </c>
      <c r="G11898">
        <v>0.96637333761900002</v>
      </c>
      <c r="H11898">
        <v>4.3797506536600002E-13</v>
      </c>
      <c r="I11898">
        <v>8.9329896231000006E-8</v>
      </c>
      <c r="J11898">
        <v>3.3761126726399998E-9</v>
      </c>
      <c r="K11898">
        <v>2.3753637764899998E-15</v>
      </c>
      <c r="L11898">
        <v>1.14772110847E-9</v>
      </c>
      <c r="M11898">
        <v>4.4904213945500001E-11</v>
      </c>
      <c r="N11898">
        <v>5.6002299438899998E-2</v>
      </c>
      <c r="O11898">
        <v>0.83942708319500003</v>
      </c>
      <c r="P11898">
        <v>0.155285574663</v>
      </c>
      <c r="R11898">
        <f t="shared" si="555"/>
        <v>2.9178955647500001E-2</v>
      </c>
      <c r="S11898">
        <f t="shared" si="556"/>
        <v>2.4752032349500001E-5</v>
      </c>
      <c r="T11898" s="2">
        <f t="shared" si="557"/>
        <v>1178.8509014327233</v>
      </c>
    </row>
    <row r="11899" spans="1:20" x14ac:dyDescent="0.15">
      <c r="A11899" t="s">
        <v>14263</v>
      </c>
      <c r="B11899">
        <v>0.85002859020099997</v>
      </c>
      <c r="C11899">
        <v>0.98204025457599997</v>
      </c>
      <c r="D11899">
        <v>3.6253606150600003E-5</v>
      </c>
      <c r="E11899">
        <v>3.8969176158499998E-11</v>
      </c>
      <c r="F11899">
        <v>4.4905459116700001E-4</v>
      </c>
      <c r="G11899">
        <v>0.96366790902300004</v>
      </c>
      <c r="H11899">
        <v>4.1863141897900002E-4</v>
      </c>
      <c r="I11899">
        <v>3.4164403456299998E-9</v>
      </c>
      <c r="J11899">
        <v>3.7473198356E-3</v>
      </c>
      <c r="K11899">
        <v>7.1697858595100002E-4</v>
      </c>
      <c r="L11899">
        <v>4.7365336685400002E-9</v>
      </c>
      <c r="M11899">
        <v>3.1415201055200003E-4</v>
      </c>
      <c r="N11899">
        <v>3.5755788971300002E-2</v>
      </c>
      <c r="O11899">
        <v>4.1210850525400002E-2</v>
      </c>
      <c r="P11899">
        <v>8.2446488492899999E-4</v>
      </c>
      <c r="R11899">
        <f t="shared" si="555"/>
        <v>0.85002859020099997</v>
      </c>
      <c r="S11899">
        <f t="shared" si="556"/>
        <v>7.1697858595100002E-4</v>
      </c>
      <c r="T11899" s="2">
        <f t="shared" si="557"/>
        <v>1185.5704017624494</v>
      </c>
    </row>
    <row r="11900" spans="1:20" x14ac:dyDescent="0.15">
      <c r="A11900" t="s">
        <v>16309</v>
      </c>
      <c r="B11900">
        <v>2.8409414781600001E-2</v>
      </c>
      <c r="C11900">
        <v>0.13152528425900001</v>
      </c>
      <c r="D11900">
        <v>2.32227518549E-16</v>
      </c>
      <c r="E11900">
        <v>2.3918350409E-5</v>
      </c>
      <c r="F11900">
        <v>4.5937052753E-4</v>
      </c>
      <c r="G11900">
        <v>0.98397763552100004</v>
      </c>
      <c r="H11900">
        <v>1.43291133229E-17</v>
      </c>
      <c r="I11900">
        <v>1.2543058893599999E-7</v>
      </c>
      <c r="J11900">
        <v>4.8180492810100002E-5</v>
      </c>
      <c r="K11900">
        <v>5.74770645258E-18</v>
      </c>
      <c r="L11900">
        <v>1.2138784489399999E-7</v>
      </c>
      <c r="M11900">
        <v>1.22037143612E-4</v>
      </c>
      <c r="N11900">
        <v>5.6913723744300003E-2</v>
      </c>
      <c r="O11900">
        <v>4.7914520586700004E-10</v>
      </c>
      <c r="P11900">
        <v>3.6468040034499997E-4</v>
      </c>
      <c r="R11900">
        <f t="shared" si="555"/>
        <v>2.8409414781600001E-2</v>
      </c>
      <c r="S11900">
        <f t="shared" si="556"/>
        <v>2.3918350409E-5</v>
      </c>
      <c r="T11900" s="2">
        <f t="shared" si="557"/>
        <v>1187.7664761910212</v>
      </c>
    </row>
    <row r="11901" spans="1:20" x14ac:dyDescent="0.15">
      <c r="A11901" t="s">
        <v>7833</v>
      </c>
      <c r="B11901">
        <v>6.9149892037499998E-7</v>
      </c>
      <c r="C11901">
        <v>0.34469850557600001</v>
      </c>
      <c r="D11901">
        <v>4.18959898837E-69</v>
      </c>
      <c r="E11901">
        <v>3.2950378330699999E-25</v>
      </c>
      <c r="F11901">
        <v>8.5881336386700006E-24</v>
      </c>
      <c r="G11901">
        <v>8.9021975791000004E-5</v>
      </c>
      <c r="H11901">
        <v>1.2746472628399999E-23</v>
      </c>
      <c r="I11901">
        <v>5.8209386010499996E-10</v>
      </c>
      <c r="J11901">
        <v>1.6819357881100001E-6</v>
      </c>
      <c r="K11901">
        <v>2.6987803862600001E-49</v>
      </c>
      <c r="L11901">
        <v>7.5195634165800001E-21</v>
      </c>
      <c r="M11901">
        <v>1.3837149692199999E-19</v>
      </c>
      <c r="N11901">
        <v>1.4034763295000001E-4</v>
      </c>
      <c r="O11901">
        <v>1.3007517471700001E-5</v>
      </c>
      <c r="P11901">
        <v>3.1156495001700001E-2</v>
      </c>
      <c r="R11901">
        <f t="shared" si="555"/>
        <v>6.9149892037499998E-7</v>
      </c>
      <c r="S11901">
        <f t="shared" si="556"/>
        <v>5.8209386010499996E-10</v>
      </c>
      <c r="T11901" s="2">
        <f t="shared" si="557"/>
        <v>1187.950892061059</v>
      </c>
    </row>
    <row r="11902" spans="1:20" x14ac:dyDescent="0.15">
      <c r="A11902" t="s">
        <v>10396</v>
      </c>
      <c r="B11902">
        <v>0.94348111410199997</v>
      </c>
      <c r="C11902">
        <v>0.99078508026800005</v>
      </c>
      <c r="D11902">
        <v>8.1020499910800001E-17</v>
      </c>
      <c r="E11902">
        <v>8.4805297727399997E-6</v>
      </c>
      <c r="F11902">
        <v>8.3560368335000005E-11</v>
      </c>
      <c r="G11902">
        <v>0.79399684163200002</v>
      </c>
      <c r="H11902">
        <v>1.59954793105E-10</v>
      </c>
      <c r="I11902">
        <v>6.6617448913699996E-4</v>
      </c>
      <c r="J11902">
        <v>8.9830993097999998E-8</v>
      </c>
      <c r="K11902">
        <v>3.81443691534E-13</v>
      </c>
      <c r="L11902">
        <v>6.06772511258E-5</v>
      </c>
      <c r="M11902">
        <v>1.91166354866E-9</v>
      </c>
      <c r="N11902">
        <v>1.44535159411E-3</v>
      </c>
      <c r="O11902">
        <v>1.72920400038E-4</v>
      </c>
      <c r="P11902">
        <v>0.112078597914</v>
      </c>
      <c r="R11902">
        <f t="shared" si="555"/>
        <v>0.79399684163200002</v>
      </c>
      <c r="S11902">
        <f t="shared" si="556"/>
        <v>6.6617448913699996E-4</v>
      </c>
      <c r="T11902" s="2">
        <f t="shared" si="557"/>
        <v>1191.875183723394</v>
      </c>
    </row>
    <row r="11903" spans="1:20" x14ac:dyDescent="0.15">
      <c r="A11903" t="s">
        <v>3462</v>
      </c>
      <c r="B11903">
        <v>0.52594192870199996</v>
      </c>
      <c r="C11903">
        <v>0.99993237138699997</v>
      </c>
      <c r="D11903">
        <v>2.5757592869599999E-14</v>
      </c>
      <c r="E11903">
        <v>5.9359838805799997E-8</v>
      </c>
      <c r="F11903">
        <v>7.1864180882100004E-10</v>
      </c>
      <c r="G11903">
        <v>0.97071296245700001</v>
      </c>
      <c r="H11903">
        <v>3.4977553716900002E-7</v>
      </c>
      <c r="I11903">
        <v>4.4105143994799999E-4</v>
      </c>
      <c r="J11903">
        <v>1.0629221580500001E-5</v>
      </c>
      <c r="K11903">
        <v>1.16399637004E-9</v>
      </c>
      <c r="L11903">
        <v>1.19041748983E-5</v>
      </c>
      <c r="M11903">
        <v>2.20788779941E-7</v>
      </c>
      <c r="N11903">
        <v>0.34001496164599998</v>
      </c>
      <c r="O11903">
        <v>0.9762485715</v>
      </c>
      <c r="P11903">
        <v>0.52140293668299997</v>
      </c>
      <c r="R11903">
        <f t="shared" si="555"/>
        <v>0.52594192870199996</v>
      </c>
      <c r="S11903">
        <f t="shared" si="556"/>
        <v>4.4105143994799999E-4</v>
      </c>
      <c r="T11903" s="2">
        <f t="shared" si="557"/>
        <v>1192.4729885566376</v>
      </c>
    </row>
    <row r="11904" spans="1:20" x14ac:dyDescent="0.15">
      <c r="A11904" t="s">
        <v>4015</v>
      </c>
      <c r="B11904">
        <v>0.13248826717600001</v>
      </c>
      <c r="C11904">
        <v>0.94077510319000002</v>
      </c>
      <c r="D11904">
        <v>2.4307831878399999E-14</v>
      </c>
      <c r="E11904">
        <v>2.51527504866E-8</v>
      </c>
      <c r="F11904">
        <v>5.8627692642200002E-7</v>
      </c>
      <c r="G11904">
        <v>0.58631817208000003</v>
      </c>
      <c r="H11904">
        <v>1.2254394667999999E-7</v>
      </c>
      <c r="I11904">
        <v>1.1078524940300001E-4</v>
      </c>
      <c r="J11904">
        <v>4.8260707728000002E-4</v>
      </c>
      <c r="K11904">
        <v>6.3042833429600001E-12</v>
      </c>
      <c r="L11904">
        <v>1.5004497793600001E-7</v>
      </c>
      <c r="M11904">
        <v>1.1092862992400001E-6</v>
      </c>
      <c r="N11904">
        <v>0.43140893411800002</v>
      </c>
      <c r="O11904">
        <v>0.30305120518400003</v>
      </c>
      <c r="P11904">
        <v>0.99400119559900002</v>
      </c>
      <c r="R11904">
        <f t="shared" si="555"/>
        <v>0.13248826717600001</v>
      </c>
      <c r="S11904">
        <f t="shared" si="556"/>
        <v>1.1078524940300001E-4</v>
      </c>
      <c r="T11904" s="2">
        <f t="shared" si="557"/>
        <v>1195.901691695901</v>
      </c>
    </row>
    <row r="11905" spans="1:20" x14ac:dyDescent="0.15">
      <c r="A11905" t="s">
        <v>5935</v>
      </c>
      <c r="B11905">
        <v>0.99995503693400001</v>
      </c>
      <c r="C11905">
        <v>0.99482039486399998</v>
      </c>
      <c r="D11905">
        <v>5.4992957008900001E-10</v>
      </c>
      <c r="E11905">
        <v>2.7649208495099999E-4</v>
      </c>
      <c r="F11905">
        <v>2.0803825583500001E-9</v>
      </c>
      <c r="G11905">
        <v>0.99976868388999995</v>
      </c>
      <c r="H11905">
        <v>1.31436730639E-7</v>
      </c>
      <c r="I11905">
        <v>8.3123111624199995E-4</v>
      </c>
      <c r="J11905">
        <v>2.4349650088299999E-8</v>
      </c>
      <c r="K11905">
        <v>2.9435879317299999E-8</v>
      </c>
      <c r="L11905">
        <v>5.0176135601200003E-4</v>
      </c>
      <c r="M11905">
        <v>1.11268471172E-8</v>
      </c>
      <c r="N11905">
        <v>7.7660462233399993E-2</v>
      </c>
      <c r="O11905">
        <v>0.22055226732800001</v>
      </c>
      <c r="P11905">
        <v>0.14589935039099999</v>
      </c>
      <c r="R11905">
        <f t="shared" si="555"/>
        <v>0.99482039486399998</v>
      </c>
      <c r="S11905">
        <f t="shared" si="556"/>
        <v>8.3123111624199995E-4</v>
      </c>
      <c r="T11905" s="2">
        <f t="shared" si="557"/>
        <v>1196.8036030238954</v>
      </c>
    </row>
    <row r="11906" spans="1:20" x14ac:dyDescent="0.15">
      <c r="A11906" t="s">
        <v>9853</v>
      </c>
      <c r="B11906">
        <v>0.21235351492499999</v>
      </c>
      <c r="C11906">
        <v>0.188080830102</v>
      </c>
      <c r="D11906">
        <v>5.41555807699E-12</v>
      </c>
      <c r="E11906">
        <v>3.40317061427E-12</v>
      </c>
      <c r="F11906">
        <v>1.9674299816399999E-3</v>
      </c>
      <c r="G11906">
        <v>0.95569173784799999</v>
      </c>
      <c r="H11906">
        <v>1.5689335179000001E-4</v>
      </c>
      <c r="I11906">
        <v>1.4167811632E-5</v>
      </c>
      <c r="J11906">
        <v>0.36666068505499999</v>
      </c>
      <c r="K11906">
        <v>3.6221753830900003E-5</v>
      </c>
      <c r="L11906">
        <v>3.40582745049E-6</v>
      </c>
      <c r="M11906">
        <v>0.165628908853</v>
      </c>
      <c r="N11906">
        <v>0.54123594843599998</v>
      </c>
      <c r="O11906">
        <v>0.26812122696099999</v>
      </c>
      <c r="P11906">
        <v>8.8622820508499997E-2</v>
      </c>
      <c r="R11906">
        <f t="shared" si="555"/>
        <v>0.188080830102</v>
      </c>
      <c r="S11906">
        <f t="shared" si="556"/>
        <v>1.5689335179000001E-4</v>
      </c>
      <c r="T11906" s="2">
        <f t="shared" si="557"/>
        <v>1198.7813884793798</v>
      </c>
    </row>
    <row r="11907" spans="1:20" x14ac:dyDescent="0.15">
      <c r="A11907" t="s">
        <v>5724</v>
      </c>
      <c r="B11907">
        <v>0.99998650354700003</v>
      </c>
      <c r="C11907">
        <v>0.94316838530900005</v>
      </c>
      <c r="D11907">
        <v>1.00338590928E-11</v>
      </c>
      <c r="E11907">
        <v>1.1106506537700001E-5</v>
      </c>
      <c r="F11907">
        <v>4.2442841994200002E-8</v>
      </c>
      <c r="G11907">
        <v>0.99935564661800003</v>
      </c>
      <c r="H11907">
        <v>2.7264319844100002E-7</v>
      </c>
      <c r="I11907">
        <v>7.8537652638799998E-4</v>
      </c>
      <c r="J11907">
        <v>8.7188037625900001E-6</v>
      </c>
      <c r="K11907">
        <v>3.8906694442899999E-9</v>
      </c>
      <c r="L11907">
        <v>7.6653685695699994E-5</v>
      </c>
      <c r="M11907">
        <v>4.5560470117700001E-7</v>
      </c>
      <c r="N11907">
        <v>0.84456089160900005</v>
      </c>
      <c r="O11907">
        <v>0.26137379390299997</v>
      </c>
      <c r="P11907">
        <v>0.39359622149599999</v>
      </c>
      <c r="R11907">
        <f t="shared" ref="R11907:R11970" si="558">MIN(B11907:C11907,G11907)</f>
        <v>0.94316838530900005</v>
      </c>
      <c r="S11907">
        <f t="shared" ref="S11907:S11970" si="559">MAX(D11907:E11907,H11907:I11907,K11907:L11907)</f>
        <v>7.8537652638799998E-4</v>
      </c>
      <c r="T11907" s="2">
        <f t="shared" ref="T11907:T11970" si="560">R11907/S11907</f>
        <v>1200.912369569658</v>
      </c>
    </row>
    <row r="11908" spans="1:20" x14ac:dyDescent="0.15">
      <c r="A11908" t="s">
        <v>11602</v>
      </c>
      <c r="B11908">
        <v>0.32562849660600002</v>
      </c>
      <c r="C11908">
        <v>0.99034902215099996</v>
      </c>
      <c r="D11908">
        <v>1.67291906633E-6</v>
      </c>
      <c r="E11908">
        <v>5.9742931295900001E-5</v>
      </c>
      <c r="F11908">
        <v>0.30226491086899998</v>
      </c>
      <c r="G11908">
        <v>0.89069200843999996</v>
      </c>
      <c r="H11908">
        <v>7.74565470094E-5</v>
      </c>
      <c r="I11908">
        <v>2.2663798406200001E-4</v>
      </c>
      <c r="J11908">
        <v>0.36237389861300001</v>
      </c>
      <c r="K11908">
        <v>4.1882989593999998E-6</v>
      </c>
      <c r="L11908">
        <v>2.68873448603E-4</v>
      </c>
      <c r="M11908">
        <v>0.42341629041099998</v>
      </c>
      <c r="N11908">
        <v>0.81265347617499994</v>
      </c>
      <c r="O11908">
        <v>0.139868957707</v>
      </c>
      <c r="P11908">
        <v>0.234950965141</v>
      </c>
      <c r="R11908">
        <f t="shared" si="558"/>
        <v>0.32562849660600002</v>
      </c>
      <c r="S11908">
        <f t="shared" si="559"/>
        <v>2.68873448603E-4</v>
      </c>
      <c r="T11908" s="2">
        <f t="shared" si="560"/>
        <v>1211.0846135900931</v>
      </c>
    </row>
    <row r="11909" spans="1:20" x14ac:dyDescent="0.15">
      <c r="A11909" t="s">
        <v>4183</v>
      </c>
      <c r="B11909">
        <v>0.809690465596</v>
      </c>
      <c r="C11909">
        <v>0.59458041313499999</v>
      </c>
      <c r="D11909">
        <v>1.5305929827500001E-7</v>
      </c>
      <c r="E11909">
        <v>6.4028955461900004E-6</v>
      </c>
      <c r="F11909">
        <v>1.59379357736E-4</v>
      </c>
      <c r="G11909">
        <v>0.78495514458000004</v>
      </c>
      <c r="H11909">
        <v>8.6396125774599995E-5</v>
      </c>
      <c r="I11909">
        <v>4.3757865871999998E-4</v>
      </c>
      <c r="J11909">
        <v>2.3896709683299999E-3</v>
      </c>
      <c r="K11909">
        <v>4.8848283870700005E-4</v>
      </c>
      <c r="L11909">
        <v>1.76956148322E-4</v>
      </c>
      <c r="M11909">
        <v>1.33366612938E-2</v>
      </c>
      <c r="N11909">
        <v>0.99927158741300004</v>
      </c>
      <c r="O11909">
        <v>0.52905531947200002</v>
      </c>
      <c r="P11909">
        <v>0.823260431568</v>
      </c>
      <c r="R11909">
        <f t="shared" si="558"/>
        <v>0.59458041313499999</v>
      </c>
      <c r="S11909">
        <f t="shared" si="559"/>
        <v>4.8848283870700005E-4</v>
      </c>
      <c r="T11909" s="2">
        <f t="shared" si="560"/>
        <v>1217.1981613700846</v>
      </c>
    </row>
    <row r="11910" spans="1:20" x14ac:dyDescent="0.15">
      <c r="A11910" t="s">
        <v>18424</v>
      </c>
      <c r="B11910">
        <v>0.42744173232499999</v>
      </c>
      <c r="C11910">
        <v>0.46157822562400003</v>
      </c>
      <c r="D11910">
        <v>2.1043420997500001E-24</v>
      </c>
      <c r="E11910">
        <v>4.3230229078499998E-7</v>
      </c>
      <c r="F11910">
        <v>2.9675628833499999E-8</v>
      </c>
      <c r="G11910">
        <v>0.99822758065600004</v>
      </c>
      <c r="H11910">
        <v>2.0325846347599999E-16</v>
      </c>
      <c r="I11910">
        <v>3.5095378993600001E-4</v>
      </c>
      <c r="J11910">
        <v>9.9437285503100006E-5</v>
      </c>
      <c r="K11910">
        <v>3.33024540454E-17</v>
      </c>
      <c r="L11910">
        <v>1.2380937160700001E-4</v>
      </c>
      <c r="M11910">
        <v>6.25200992179E-5</v>
      </c>
      <c r="N11910">
        <v>5.0080648666399998E-3</v>
      </c>
      <c r="O11910">
        <v>6.5505717947200004E-2</v>
      </c>
      <c r="P11910">
        <v>0.86228641514100002</v>
      </c>
      <c r="R11910">
        <f t="shared" si="558"/>
        <v>0.42744173232499999</v>
      </c>
      <c r="S11910">
        <f t="shared" si="559"/>
        <v>3.5095378993600001E-4</v>
      </c>
      <c r="T11910" s="2">
        <f t="shared" si="560"/>
        <v>1217.9430585518064</v>
      </c>
    </row>
    <row r="11911" spans="1:20" x14ac:dyDescent="0.15">
      <c r="A11911" t="s">
        <v>4713</v>
      </c>
      <c r="B11911">
        <v>0.98931396167200003</v>
      </c>
      <c r="C11911">
        <v>0.99999999997300004</v>
      </c>
      <c r="D11911">
        <v>8.87767158851E-10</v>
      </c>
      <c r="E11911">
        <v>3.0601226534500001E-5</v>
      </c>
      <c r="F11911">
        <v>7.9983681981799995E-5</v>
      </c>
      <c r="G11911">
        <v>0.94305394064100001</v>
      </c>
      <c r="H11911">
        <v>7.6842948348200001E-7</v>
      </c>
      <c r="I11911">
        <v>7.7196804076300001E-4</v>
      </c>
      <c r="J11911">
        <v>1.19733969399E-3</v>
      </c>
      <c r="K11911">
        <v>1.2925815861399999E-7</v>
      </c>
      <c r="L11911">
        <v>2.0305434473400001E-4</v>
      </c>
      <c r="M11911">
        <v>3.47227597514E-4</v>
      </c>
      <c r="N11911">
        <v>0.46170582479099997</v>
      </c>
      <c r="O11911">
        <v>0.50172228621799997</v>
      </c>
      <c r="P11911">
        <v>0.999999982284</v>
      </c>
      <c r="R11911">
        <f t="shared" si="558"/>
        <v>0.94305394064100001</v>
      </c>
      <c r="S11911">
        <f t="shared" si="559"/>
        <v>7.7196804076300001E-4</v>
      </c>
      <c r="T11911" s="2">
        <f t="shared" si="560"/>
        <v>1221.6230346905315</v>
      </c>
    </row>
    <row r="11912" spans="1:20" x14ac:dyDescent="0.15">
      <c r="A11912" t="s">
        <v>9452</v>
      </c>
      <c r="B11912">
        <v>0.91120359800399997</v>
      </c>
      <c r="C11912">
        <v>0.95558613856600005</v>
      </c>
      <c r="D11912">
        <v>8.3649166749900006E-18</v>
      </c>
      <c r="E11912">
        <v>1.64086911032E-5</v>
      </c>
      <c r="F11912">
        <v>6.1408998557299996E-7</v>
      </c>
      <c r="G11912">
        <v>0.99764434319299999</v>
      </c>
      <c r="H11912">
        <v>4.08060299529E-12</v>
      </c>
      <c r="I11912">
        <v>7.4082393513300005E-4</v>
      </c>
      <c r="J11912">
        <v>4.9768051080200001E-5</v>
      </c>
      <c r="K11912">
        <v>4.8136466456600005E-13</v>
      </c>
      <c r="L11912">
        <v>2.39486991116E-4</v>
      </c>
      <c r="M11912">
        <v>1.1886841506899999E-5</v>
      </c>
      <c r="N11912">
        <v>6.2157012018000002E-2</v>
      </c>
      <c r="O11912">
        <v>0.68182712990100003</v>
      </c>
      <c r="P11912">
        <v>0.89078547454900003</v>
      </c>
      <c r="R11912">
        <f t="shared" si="558"/>
        <v>0.91120359800399997</v>
      </c>
      <c r="S11912">
        <f t="shared" si="559"/>
        <v>7.4082393513300005E-4</v>
      </c>
      <c r="T11912" s="2">
        <f t="shared" si="560"/>
        <v>1229.9867145091791</v>
      </c>
    </row>
    <row r="11913" spans="1:20" x14ac:dyDescent="0.15">
      <c r="A11913" t="s">
        <v>6635</v>
      </c>
      <c r="B11913">
        <v>5.7501546153699998E-2</v>
      </c>
      <c r="C11913">
        <v>0.88460940109999997</v>
      </c>
      <c r="D11913">
        <v>4.3043328194899999E-18</v>
      </c>
      <c r="E11913">
        <v>1.1415623844700001E-12</v>
      </c>
      <c r="F11913">
        <v>6.4259712720999997E-13</v>
      </c>
      <c r="G11913">
        <v>0.40894892968000002</v>
      </c>
      <c r="H11913">
        <v>1.0739130537800001E-6</v>
      </c>
      <c r="I11913">
        <v>4.6741300619399998E-5</v>
      </c>
      <c r="J11913">
        <v>9.0220528161700007E-6</v>
      </c>
      <c r="K11913">
        <v>2.72717250325E-10</v>
      </c>
      <c r="L11913">
        <v>3.4835632461000001E-8</v>
      </c>
      <c r="M11913">
        <v>1.2862493183599999E-8</v>
      </c>
      <c r="N11913">
        <v>1.0617943335500001E-2</v>
      </c>
      <c r="O11913">
        <v>0.87359836406400004</v>
      </c>
      <c r="P11913">
        <v>1.11023371687E-2</v>
      </c>
      <c r="R11913">
        <f t="shared" si="558"/>
        <v>5.7501546153699998E-2</v>
      </c>
      <c r="S11913">
        <f t="shared" si="559"/>
        <v>4.6741300619399998E-5</v>
      </c>
      <c r="T11913" s="2">
        <f t="shared" si="560"/>
        <v>1230.2085177714109</v>
      </c>
    </row>
    <row r="11914" spans="1:20" x14ac:dyDescent="0.15">
      <c r="A11914" t="s">
        <v>15253</v>
      </c>
      <c r="B11914">
        <v>0.96262149777899997</v>
      </c>
      <c r="C11914">
        <v>0.89089288043399995</v>
      </c>
      <c r="D11914">
        <v>4.0453652807799997E-8</v>
      </c>
      <c r="E11914">
        <v>2.13990840026E-9</v>
      </c>
      <c r="F11914">
        <v>7.9038881727499996E-3</v>
      </c>
      <c r="G11914">
        <v>0.99792000200599995</v>
      </c>
      <c r="H11914">
        <v>4.8237283984199999E-4</v>
      </c>
      <c r="I11914">
        <v>3.8583939543900003E-5</v>
      </c>
      <c r="J11914">
        <v>0.25716574487799998</v>
      </c>
      <c r="K11914">
        <v>7.1992772870499997E-4</v>
      </c>
      <c r="L11914">
        <v>6.4508126501200004E-5</v>
      </c>
      <c r="M11914">
        <v>0.213396342204</v>
      </c>
      <c r="N11914">
        <v>0.69187165171999998</v>
      </c>
      <c r="O11914">
        <v>6.9665971451799997E-4</v>
      </c>
      <c r="P11914">
        <v>1.0291906039399999E-3</v>
      </c>
      <c r="R11914">
        <f t="shared" si="558"/>
        <v>0.89089288043399995</v>
      </c>
      <c r="S11914">
        <f t="shared" si="559"/>
        <v>7.1992772870499997E-4</v>
      </c>
      <c r="T11914" s="2">
        <f t="shared" si="560"/>
        <v>1237.4754366476905</v>
      </c>
    </row>
    <row r="11915" spans="1:20" x14ac:dyDescent="0.15">
      <c r="A11915" t="s">
        <v>3228</v>
      </c>
      <c r="B11915">
        <v>0.25046984577499998</v>
      </c>
      <c r="C11915">
        <v>4.2706794494100003E-2</v>
      </c>
      <c r="D11915">
        <v>1.8560566236599999E-12</v>
      </c>
      <c r="E11915">
        <v>3.5407152442099997E-14</v>
      </c>
      <c r="F11915">
        <v>3.1661206420799999E-6</v>
      </c>
      <c r="G11915">
        <v>0.73441699583099995</v>
      </c>
      <c r="H11915">
        <v>9.9296809693599999E-6</v>
      </c>
      <c r="I11915">
        <v>9.8001939148399997E-8</v>
      </c>
      <c r="J11915">
        <v>5.9375102234800001E-3</v>
      </c>
      <c r="K11915">
        <v>3.4450802095200002E-5</v>
      </c>
      <c r="L11915">
        <v>1.2853085919799999E-6</v>
      </c>
      <c r="M11915">
        <v>5.7182724092699998E-3</v>
      </c>
      <c r="N11915">
        <v>0.27061572268599998</v>
      </c>
      <c r="O11915">
        <v>8.5730397302200001E-2</v>
      </c>
      <c r="P11915">
        <v>5.7208441865299999E-3</v>
      </c>
      <c r="R11915">
        <f t="shared" si="558"/>
        <v>4.2706794494100003E-2</v>
      </c>
      <c r="S11915">
        <f t="shared" si="559"/>
        <v>3.4450802095200002E-5</v>
      </c>
      <c r="T11915" s="2">
        <f t="shared" si="560"/>
        <v>1239.6458687982274</v>
      </c>
    </row>
    <row r="11916" spans="1:20" x14ac:dyDescent="0.15">
      <c r="A11916" t="s">
        <v>9292</v>
      </c>
      <c r="B11916">
        <v>0.88477911055400005</v>
      </c>
      <c r="C11916">
        <v>0.29103126088699999</v>
      </c>
      <c r="D11916">
        <v>1.52887300648E-19</v>
      </c>
      <c r="E11916">
        <v>5.58281855695E-9</v>
      </c>
      <c r="F11916">
        <v>2.01472179045E-13</v>
      </c>
      <c r="G11916">
        <v>0.14588350908299999</v>
      </c>
      <c r="H11916">
        <v>3.5578826645399998E-10</v>
      </c>
      <c r="I11916">
        <v>1.17276032897E-4</v>
      </c>
      <c r="J11916">
        <v>1.22684527534E-7</v>
      </c>
      <c r="K11916">
        <v>8.5777512574000002E-13</v>
      </c>
      <c r="L11916">
        <v>1.67858321784E-7</v>
      </c>
      <c r="M11916">
        <v>7.8218832257199996E-10</v>
      </c>
      <c r="N11916">
        <v>9.2223275179100006E-2</v>
      </c>
      <c r="O11916">
        <v>6.4383035978999997E-2</v>
      </c>
      <c r="P11916">
        <v>0.36544939519399999</v>
      </c>
      <c r="R11916">
        <f t="shared" si="558"/>
        <v>0.14588350908299999</v>
      </c>
      <c r="S11916">
        <f t="shared" si="559"/>
        <v>1.17276032897E-4</v>
      </c>
      <c r="T11916" s="2">
        <f t="shared" si="560"/>
        <v>1243.9328435599887</v>
      </c>
    </row>
    <row r="11917" spans="1:20" x14ac:dyDescent="0.15">
      <c r="A11917" t="s">
        <v>10093</v>
      </c>
      <c r="B11917">
        <v>0.51177765185199997</v>
      </c>
      <c r="C11917">
        <v>0.99999996624300003</v>
      </c>
      <c r="D11917">
        <v>2.8399198426400001E-8</v>
      </c>
      <c r="E11917">
        <v>2.5702512451299998E-4</v>
      </c>
      <c r="F11917">
        <v>0.75708153453000004</v>
      </c>
      <c r="G11917">
        <v>0.88586872614099998</v>
      </c>
      <c r="H11917">
        <v>1.7296877576E-9</v>
      </c>
      <c r="I11917">
        <v>2.7877449648100001E-5</v>
      </c>
      <c r="J11917">
        <v>0.29494991420400002</v>
      </c>
      <c r="K11917">
        <v>1.7265468642E-7</v>
      </c>
      <c r="L11917">
        <v>4.1097077099500003E-4</v>
      </c>
      <c r="M11917">
        <v>0.58264076778100005</v>
      </c>
      <c r="N11917">
        <v>0.957081491906</v>
      </c>
      <c r="O11917">
        <v>2.00645623008E-3</v>
      </c>
      <c r="P11917">
        <v>8.9486992195800003E-2</v>
      </c>
      <c r="R11917">
        <f t="shared" si="558"/>
        <v>0.51177765185199997</v>
      </c>
      <c r="S11917">
        <f t="shared" si="559"/>
        <v>4.1097077099500003E-4</v>
      </c>
      <c r="T11917" s="2">
        <f t="shared" si="560"/>
        <v>1245.2896604129212</v>
      </c>
    </row>
    <row r="11918" spans="1:20" x14ac:dyDescent="0.15">
      <c r="A11918" t="s">
        <v>13097</v>
      </c>
      <c r="B11918">
        <v>0.94847748482799998</v>
      </c>
      <c r="C11918">
        <v>0.73464031981900002</v>
      </c>
      <c r="D11918">
        <v>9.1619581567500006E-25</v>
      </c>
      <c r="E11918">
        <v>5.6683527253900004E-6</v>
      </c>
      <c r="F11918">
        <v>2.7837221330799999E-3</v>
      </c>
      <c r="G11918">
        <v>0.24915027341900001</v>
      </c>
      <c r="H11918">
        <v>1.75678630668E-15</v>
      </c>
      <c r="I11918">
        <v>1.9946525512400001E-4</v>
      </c>
      <c r="J11918">
        <v>9.3236807271499994E-2</v>
      </c>
      <c r="K11918">
        <v>8.7042921947300002E-18</v>
      </c>
      <c r="L11918">
        <v>6.4164966172299997E-7</v>
      </c>
      <c r="M11918">
        <v>1.3430149074399999E-4</v>
      </c>
      <c r="N11918">
        <v>4.41722620978E-4</v>
      </c>
      <c r="O11918">
        <v>1.8343499482000001E-5</v>
      </c>
      <c r="P11918">
        <v>0.477003005122</v>
      </c>
      <c r="R11918">
        <f t="shared" si="558"/>
        <v>0.24915027341900001</v>
      </c>
      <c r="S11918">
        <f t="shared" si="559"/>
        <v>1.9946525512400001E-4</v>
      </c>
      <c r="T11918" s="2">
        <f t="shared" si="560"/>
        <v>1249.091092401595</v>
      </c>
    </row>
    <row r="11919" spans="1:20" x14ac:dyDescent="0.15">
      <c r="A11919" t="s">
        <v>14352</v>
      </c>
      <c r="B11919">
        <v>0.93775764870099998</v>
      </c>
      <c r="C11919">
        <v>8.5237516498699997E-2</v>
      </c>
      <c r="D11919">
        <v>6.8931124330700003E-20</v>
      </c>
      <c r="E11919">
        <v>3.1325679571099999E-7</v>
      </c>
      <c r="F11919">
        <v>3.2691814599700001E-4</v>
      </c>
      <c r="G11919">
        <v>0.68133343316999995</v>
      </c>
      <c r="H11919">
        <v>1.2401008171699999E-13</v>
      </c>
      <c r="I11919">
        <v>6.8139051727600006E-5</v>
      </c>
      <c r="J11919">
        <v>4.6090197716300001E-3</v>
      </c>
      <c r="K11919">
        <v>7.1413470166899999E-16</v>
      </c>
      <c r="L11919">
        <v>5.2477424233399999E-6</v>
      </c>
      <c r="M11919">
        <v>1.0748634984300001E-3</v>
      </c>
      <c r="N11919">
        <v>5.5742729103400002E-2</v>
      </c>
      <c r="O11919">
        <v>3.88871830865E-2</v>
      </c>
      <c r="P11919">
        <v>0.80872071304899995</v>
      </c>
      <c r="R11919">
        <f t="shared" si="558"/>
        <v>8.5237516498699997E-2</v>
      </c>
      <c r="S11919">
        <f t="shared" si="559"/>
        <v>6.8139051727600006E-5</v>
      </c>
      <c r="T11919" s="2">
        <f t="shared" si="560"/>
        <v>1250.9348800369962</v>
      </c>
    </row>
    <row r="11920" spans="1:20" x14ac:dyDescent="0.15">
      <c r="A11920" t="s">
        <v>15935</v>
      </c>
      <c r="B11920">
        <v>0.94494566784599998</v>
      </c>
      <c r="C11920">
        <v>0.60684619163200004</v>
      </c>
      <c r="D11920">
        <v>3.33604509169E-9</v>
      </c>
      <c r="E11920">
        <v>4.19349407173E-6</v>
      </c>
      <c r="F11920">
        <v>2.4422523095E-4</v>
      </c>
      <c r="G11920">
        <v>0.73030425445000002</v>
      </c>
      <c r="H11920">
        <v>1.22421422486E-6</v>
      </c>
      <c r="I11920">
        <v>1.23924193253E-4</v>
      </c>
      <c r="J11920">
        <v>1.46504671676E-2</v>
      </c>
      <c r="K11920">
        <v>5.9631334799499997E-6</v>
      </c>
      <c r="L11920">
        <v>4.8210990369299998E-4</v>
      </c>
      <c r="M11920">
        <v>3.9570928574899997E-3</v>
      </c>
      <c r="N11920">
        <v>4.87290101462E-2</v>
      </c>
      <c r="O11920">
        <v>0.62710344749400004</v>
      </c>
      <c r="P11920">
        <v>0.20363860542600001</v>
      </c>
      <c r="R11920">
        <f t="shared" si="558"/>
        <v>0.60684619163200004</v>
      </c>
      <c r="S11920">
        <f t="shared" si="559"/>
        <v>4.8210990369299998E-4</v>
      </c>
      <c r="T11920" s="2">
        <f t="shared" si="560"/>
        <v>1258.7299845605955</v>
      </c>
    </row>
    <row r="11921" spans="1:20" x14ac:dyDescent="0.15">
      <c r="A11921" t="s">
        <v>10719</v>
      </c>
      <c r="B11921">
        <v>7.6662180661100005E-2</v>
      </c>
      <c r="C11921">
        <v>0.78086581595000004</v>
      </c>
      <c r="D11921">
        <v>1.22004848243E-13</v>
      </c>
      <c r="E11921">
        <v>1.37512026284E-6</v>
      </c>
      <c r="F11921">
        <v>6.0910762768599996E-9</v>
      </c>
      <c r="G11921">
        <v>0.745860291575</v>
      </c>
      <c r="H11921">
        <v>4.34067178123E-14</v>
      </c>
      <c r="I11921">
        <v>7.0605419639600005E-8</v>
      </c>
      <c r="J11921">
        <v>5.2512873299399999E-8</v>
      </c>
      <c r="K11921">
        <v>2.6091487545299999E-9</v>
      </c>
      <c r="L11921">
        <v>6.0832574438900001E-5</v>
      </c>
      <c r="M11921">
        <v>3.4043113213899999E-6</v>
      </c>
      <c r="N11921">
        <v>0.207772319866</v>
      </c>
      <c r="O11921">
        <v>0.77807995768799998</v>
      </c>
      <c r="P11921">
        <v>0.50183939994600002</v>
      </c>
      <c r="R11921">
        <f t="shared" si="558"/>
        <v>7.6662180661100005E-2</v>
      </c>
      <c r="S11921">
        <f t="shared" si="559"/>
        <v>6.0832574438900001E-5</v>
      </c>
      <c r="T11921" s="2">
        <f t="shared" si="560"/>
        <v>1260.2159512104686</v>
      </c>
    </row>
    <row r="11922" spans="1:20" x14ac:dyDescent="0.15">
      <c r="A11922" t="s">
        <v>11265</v>
      </c>
      <c r="B11922">
        <v>0.90346371001900005</v>
      </c>
      <c r="C11922">
        <v>0.38192353158300002</v>
      </c>
      <c r="D11922">
        <v>3.74972803677E-5</v>
      </c>
      <c r="E11922">
        <v>8.2170847841599996E-7</v>
      </c>
      <c r="F11922">
        <v>8.7862685509799997E-7</v>
      </c>
      <c r="G11922">
        <v>0.82379367178700003</v>
      </c>
      <c r="H11922">
        <v>3.0294605439699999E-4</v>
      </c>
      <c r="I11922">
        <v>1.02526526288E-4</v>
      </c>
      <c r="J11922">
        <v>6.12136794919E-5</v>
      </c>
      <c r="K11922">
        <v>2.66146406396E-7</v>
      </c>
      <c r="L11922">
        <v>2.6165144416200002E-6</v>
      </c>
      <c r="M11922">
        <v>4.1799099816400004E-6</v>
      </c>
      <c r="N11922">
        <v>0.49207787225600003</v>
      </c>
      <c r="O11922">
        <v>0.20780192011000001</v>
      </c>
      <c r="P11922">
        <v>0.60960460641900005</v>
      </c>
      <c r="R11922">
        <f t="shared" si="558"/>
        <v>0.38192353158300002</v>
      </c>
      <c r="S11922">
        <f t="shared" si="559"/>
        <v>3.0294605439699999E-4</v>
      </c>
      <c r="T11922" s="2">
        <f t="shared" si="560"/>
        <v>1260.6981541423308</v>
      </c>
    </row>
    <row r="11923" spans="1:20" x14ac:dyDescent="0.15">
      <c r="A11923" t="s">
        <v>11972</v>
      </c>
      <c r="B11923">
        <v>0.82962859045299997</v>
      </c>
      <c r="C11923">
        <v>0.40690593342199999</v>
      </c>
      <c r="D11923">
        <v>1.31904007452E-9</v>
      </c>
      <c r="E11923">
        <v>3.3922456447E-5</v>
      </c>
      <c r="F11923">
        <v>1.14093596519E-13</v>
      </c>
      <c r="G11923">
        <v>0.27989743835999997</v>
      </c>
      <c r="H11923">
        <v>2.2215190676199999E-8</v>
      </c>
      <c r="I11923">
        <v>2.21989307527E-4</v>
      </c>
      <c r="J11923">
        <v>1.4106792347800001E-12</v>
      </c>
      <c r="K11923">
        <v>1.0313199659500001E-6</v>
      </c>
      <c r="L11923">
        <v>4.7076048678399996E-6</v>
      </c>
      <c r="M11923">
        <v>3.43626537663E-8</v>
      </c>
      <c r="N11923">
        <v>0.69613553524399996</v>
      </c>
      <c r="O11923">
        <v>1.1376792958899999E-2</v>
      </c>
      <c r="P11923">
        <v>1.9931249428900002E-3</v>
      </c>
      <c r="R11923">
        <f t="shared" si="558"/>
        <v>0.27989743835999997</v>
      </c>
      <c r="S11923">
        <f t="shared" si="559"/>
        <v>2.21989307527E-4</v>
      </c>
      <c r="T11923" s="2">
        <f t="shared" si="560"/>
        <v>1260.8600003221179</v>
      </c>
    </row>
    <row r="11924" spans="1:20" x14ac:dyDescent="0.15">
      <c r="A11924" t="s">
        <v>17931</v>
      </c>
      <c r="B11924">
        <v>0.93374171240799997</v>
      </c>
      <c r="C11924">
        <v>0.92799627603000001</v>
      </c>
      <c r="D11924">
        <v>5.1875601060999997E-5</v>
      </c>
      <c r="E11924">
        <v>1.28436402975E-6</v>
      </c>
      <c r="F11924">
        <v>0.140212156738</v>
      </c>
      <c r="G11924">
        <v>0.82089268391799997</v>
      </c>
      <c r="H11924">
        <v>6.4971697423399995E-4</v>
      </c>
      <c r="I11924">
        <v>2.2919490711199998E-5</v>
      </c>
      <c r="J11924">
        <v>0.28367728762400002</v>
      </c>
      <c r="K11924">
        <v>1.4755745301599999E-4</v>
      </c>
      <c r="L11924">
        <v>4.9013795871600002E-6</v>
      </c>
      <c r="M11924">
        <v>2.7054275367600002E-2</v>
      </c>
      <c r="N11924">
        <v>0.14146659182499999</v>
      </c>
      <c r="O11924">
        <v>4.5181109210999998E-3</v>
      </c>
      <c r="P11924">
        <v>2.29964920702E-4</v>
      </c>
      <c r="R11924">
        <f t="shared" si="558"/>
        <v>0.82089268391799997</v>
      </c>
      <c r="S11924">
        <f t="shared" si="559"/>
        <v>6.4971697423399995E-4</v>
      </c>
      <c r="T11924" s="2">
        <f t="shared" si="560"/>
        <v>1263.4619633969266</v>
      </c>
    </row>
    <row r="11925" spans="1:20" x14ac:dyDescent="0.15">
      <c r="A11925" t="s">
        <v>3990</v>
      </c>
      <c r="B11925">
        <v>0.382124305045</v>
      </c>
      <c r="C11925">
        <v>0.91189279477499996</v>
      </c>
      <c r="D11925">
        <v>1.54299068152E-9</v>
      </c>
      <c r="E11925">
        <v>6.1955133848500004E-11</v>
      </c>
      <c r="F11925">
        <v>4.4269155334600001E-3</v>
      </c>
      <c r="G11925">
        <v>0.28106809331600002</v>
      </c>
      <c r="H11925">
        <v>2.19954475591E-4</v>
      </c>
      <c r="I11925">
        <v>6.2156917642000004E-6</v>
      </c>
      <c r="J11925">
        <v>7.4792597286800003E-2</v>
      </c>
      <c r="K11925">
        <v>6.51610603594E-8</v>
      </c>
      <c r="L11925">
        <v>1.0180742802200001E-9</v>
      </c>
      <c r="M11925">
        <v>5.8877705051499996E-3</v>
      </c>
      <c r="N11925">
        <v>0.60502910506399998</v>
      </c>
      <c r="O11925">
        <v>0.37807037744999999</v>
      </c>
      <c r="P11925">
        <v>7.2624891222699994E-2</v>
      </c>
      <c r="R11925">
        <f t="shared" si="558"/>
        <v>0.28106809331600002</v>
      </c>
      <c r="S11925">
        <f t="shared" si="559"/>
        <v>2.19954475591E-4</v>
      </c>
      <c r="T11925" s="2">
        <f t="shared" si="560"/>
        <v>1277.8466660466565</v>
      </c>
    </row>
    <row r="11926" spans="1:20" x14ac:dyDescent="0.15">
      <c r="A11926" t="s">
        <v>14947</v>
      </c>
      <c r="B11926">
        <v>0.600740246481</v>
      </c>
      <c r="C11926">
        <v>0.85859600399799996</v>
      </c>
      <c r="D11926">
        <v>2.1083067445300001E-5</v>
      </c>
      <c r="E11926">
        <v>1.2290816334699999E-6</v>
      </c>
      <c r="F11926">
        <v>3.4178739409299998E-3</v>
      </c>
      <c r="G11926">
        <v>0.71835394722199997</v>
      </c>
      <c r="H11926">
        <v>4.6978016816400002E-4</v>
      </c>
      <c r="I11926">
        <v>3.0692877824699998E-5</v>
      </c>
      <c r="J11926">
        <v>1.3497683255599999E-2</v>
      </c>
      <c r="K11926">
        <v>2.1483946756199999E-5</v>
      </c>
      <c r="L11926">
        <v>1.4900293046200001E-6</v>
      </c>
      <c r="M11926">
        <v>1.0463082559799999E-3</v>
      </c>
      <c r="N11926">
        <v>0.65946013331499997</v>
      </c>
      <c r="O11926">
        <v>0.67674707120699995</v>
      </c>
      <c r="P11926">
        <v>0.83216185406200005</v>
      </c>
      <c r="R11926">
        <f t="shared" si="558"/>
        <v>0.600740246481</v>
      </c>
      <c r="S11926">
        <f t="shared" si="559"/>
        <v>4.6978016816400002E-4</v>
      </c>
      <c r="T11926" s="2">
        <f t="shared" si="560"/>
        <v>1278.7688523098359</v>
      </c>
    </row>
    <row r="11927" spans="1:20" x14ac:dyDescent="0.15">
      <c r="A11927" t="s">
        <v>5512</v>
      </c>
      <c r="B11927">
        <v>0.86774849771999996</v>
      </c>
      <c r="C11927">
        <v>0.43417618989899998</v>
      </c>
      <c r="D11927">
        <v>1.62918073792E-38</v>
      </c>
      <c r="E11927">
        <v>2.8801943314600001E-6</v>
      </c>
      <c r="F11927">
        <v>6.7611445654399999E-6</v>
      </c>
      <c r="G11927">
        <v>0.35879606049599999</v>
      </c>
      <c r="H11927">
        <v>1.22854415927E-26</v>
      </c>
      <c r="I11927">
        <v>2.7959865803999997E-4</v>
      </c>
      <c r="J11927">
        <v>2.7744267944900002E-4</v>
      </c>
      <c r="K11927">
        <v>3.2181141355300001E-32</v>
      </c>
      <c r="L11927">
        <v>9.2951848312899996E-6</v>
      </c>
      <c r="M11927">
        <v>1.44469956639E-5</v>
      </c>
      <c r="N11927">
        <v>4.4803194833800002E-7</v>
      </c>
      <c r="O11927">
        <v>8.7390359443800003E-5</v>
      </c>
      <c r="P11927">
        <v>0.99627609524799998</v>
      </c>
      <c r="R11927">
        <f t="shared" si="558"/>
        <v>0.35879606049599999</v>
      </c>
      <c r="S11927">
        <f t="shared" si="559"/>
        <v>2.7959865803999997E-4</v>
      </c>
      <c r="T11927" s="2">
        <f t="shared" si="560"/>
        <v>1283.2538718575317</v>
      </c>
    </row>
    <row r="11928" spans="1:20" x14ac:dyDescent="0.15">
      <c r="A11928" t="s">
        <v>8402</v>
      </c>
      <c r="B11928">
        <v>0.472259298848</v>
      </c>
      <c r="C11928">
        <v>0.52370876057399995</v>
      </c>
      <c r="D11928">
        <v>1.0550282363300001E-12</v>
      </c>
      <c r="E11928">
        <v>4.6793901304599999E-7</v>
      </c>
      <c r="F11928">
        <v>1.03582677358E-10</v>
      </c>
      <c r="G11928">
        <v>0.980234363582</v>
      </c>
      <c r="H11928">
        <v>4.5982262490799998E-8</v>
      </c>
      <c r="I11928">
        <v>1.26793856372E-4</v>
      </c>
      <c r="J11928">
        <v>2.7713665151199999E-9</v>
      </c>
      <c r="K11928">
        <v>2.1606920384899999E-7</v>
      </c>
      <c r="L11928">
        <v>3.6713665460099998E-4</v>
      </c>
      <c r="M11928">
        <v>6.3460558657299997E-9</v>
      </c>
      <c r="N11928">
        <v>0.74362877085199997</v>
      </c>
      <c r="O11928">
        <v>4.5445829908600002E-5</v>
      </c>
      <c r="P11928">
        <v>9.9668038815600001E-3</v>
      </c>
      <c r="R11928">
        <f t="shared" si="558"/>
        <v>0.472259298848</v>
      </c>
      <c r="S11928">
        <f t="shared" si="559"/>
        <v>3.6713665460099998E-4</v>
      </c>
      <c r="T11928" s="2">
        <f t="shared" si="560"/>
        <v>1286.331105678473</v>
      </c>
    </row>
    <row r="11929" spans="1:20" x14ac:dyDescent="0.15">
      <c r="A11929" t="s">
        <v>11520</v>
      </c>
      <c r="B11929">
        <v>0.416913300017</v>
      </c>
      <c r="C11929">
        <v>0.77902576847100002</v>
      </c>
      <c r="D11929">
        <v>1.1264201983800001E-57</v>
      </c>
      <c r="E11929">
        <v>9.3851652495500004E-10</v>
      </c>
      <c r="F11929">
        <v>7.9173006737099997E-11</v>
      </c>
      <c r="G11929">
        <v>8.5759651315099994E-2</v>
      </c>
      <c r="H11929">
        <v>1.32858106852E-33</v>
      </c>
      <c r="I11929">
        <v>6.6644556165099998E-5</v>
      </c>
      <c r="J11929">
        <v>1.5503887168599999E-7</v>
      </c>
      <c r="K11929">
        <v>1.2582987881499999E-49</v>
      </c>
      <c r="L11929">
        <v>1.5589963499300001E-10</v>
      </c>
      <c r="M11929">
        <v>1.51327875578E-10</v>
      </c>
      <c r="N11929">
        <v>2.9606712850899998E-9</v>
      </c>
      <c r="O11929">
        <v>4.6238500351600001E-10</v>
      </c>
      <c r="P11929">
        <v>3.4972178247599999E-5</v>
      </c>
      <c r="R11929">
        <f t="shared" si="558"/>
        <v>8.5759651315099994E-2</v>
      </c>
      <c r="S11929">
        <f t="shared" si="559"/>
        <v>6.6644556165099998E-5</v>
      </c>
      <c r="T11929" s="2">
        <f t="shared" si="560"/>
        <v>1286.8215537762119</v>
      </c>
    </row>
    <row r="11930" spans="1:20" x14ac:dyDescent="0.15">
      <c r="A11930" t="s">
        <v>9421</v>
      </c>
      <c r="B11930">
        <v>0.168701168846</v>
      </c>
      <c r="C11930">
        <v>0.68733919943300004</v>
      </c>
      <c r="D11930">
        <v>4.9973804760999997E-5</v>
      </c>
      <c r="E11930">
        <v>2.3161051267199999E-6</v>
      </c>
      <c r="F11930">
        <v>1.7750349612999999E-8</v>
      </c>
      <c r="G11930">
        <v>0.66403261018299997</v>
      </c>
      <c r="H11930">
        <v>1.3099880147300001E-4</v>
      </c>
      <c r="I11930">
        <v>6.2615225638700001E-6</v>
      </c>
      <c r="J11930">
        <v>6.41170889847E-8</v>
      </c>
      <c r="K11930">
        <v>6.8186937533099996E-5</v>
      </c>
      <c r="L11930">
        <v>6.2615225638700001E-6</v>
      </c>
      <c r="M11930">
        <v>6.41170889847E-8</v>
      </c>
      <c r="N11930">
        <v>0.89271622729199995</v>
      </c>
      <c r="O11930">
        <v>0.11794857313400001</v>
      </c>
      <c r="P11930">
        <v>0.75611654490900004</v>
      </c>
      <c r="R11930">
        <f t="shared" si="558"/>
        <v>0.168701168846</v>
      </c>
      <c r="S11930">
        <f t="shared" si="559"/>
        <v>1.3099880147300001E-4</v>
      </c>
      <c r="T11930" s="2">
        <f t="shared" si="560"/>
        <v>1287.806964255095</v>
      </c>
    </row>
    <row r="11931" spans="1:20" x14ac:dyDescent="0.15">
      <c r="A11931" t="s">
        <v>2526</v>
      </c>
      <c r="B11931">
        <v>0.97179085213299998</v>
      </c>
      <c r="C11931">
        <v>0.811335174938</v>
      </c>
      <c r="D11931">
        <v>4.8650566008899997E-26</v>
      </c>
      <c r="E11931">
        <v>2.7824357753100002E-6</v>
      </c>
      <c r="F11931">
        <v>2.7425433154700001E-7</v>
      </c>
      <c r="G11931">
        <v>0.82385246260699996</v>
      </c>
      <c r="H11931">
        <v>1.59222837133E-16</v>
      </c>
      <c r="I11931">
        <v>6.2482087146400003E-4</v>
      </c>
      <c r="J11931">
        <v>8.5958359483599998E-5</v>
      </c>
      <c r="K11931">
        <v>2.8521974632000001E-22</v>
      </c>
      <c r="L11931">
        <v>3.52532054222E-6</v>
      </c>
      <c r="M11931">
        <v>4.2904312316299998E-7</v>
      </c>
      <c r="N11931">
        <v>4.4699632044800002E-3</v>
      </c>
      <c r="O11931">
        <v>6.8760408435999995E-2</v>
      </c>
      <c r="P11931">
        <v>0.89410340838299995</v>
      </c>
      <c r="R11931">
        <f t="shared" si="558"/>
        <v>0.811335174938</v>
      </c>
      <c r="S11931">
        <f t="shared" si="559"/>
        <v>6.2482087146400003E-4</v>
      </c>
      <c r="T11931" s="2">
        <f t="shared" si="560"/>
        <v>1298.5084397660783</v>
      </c>
    </row>
    <row r="11932" spans="1:20" x14ac:dyDescent="0.15">
      <c r="A11932" t="s">
        <v>6825</v>
      </c>
      <c r="B11932">
        <v>0.64886110949700004</v>
      </c>
      <c r="C11932">
        <v>0.79776850847400005</v>
      </c>
      <c r="D11932">
        <v>4.2810255518999997E-11</v>
      </c>
      <c r="E11932">
        <v>8.8103268938200004E-5</v>
      </c>
      <c r="F11932">
        <v>2.0662529741800001E-11</v>
      </c>
      <c r="G11932">
        <v>0.99999998857100003</v>
      </c>
      <c r="H11932">
        <v>1.5308811326E-8</v>
      </c>
      <c r="I11932">
        <v>4.9867166760399998E-4</v>
      </c>
      <c r="J11932">
        <v>2.5078540334999998E-9</v>
      </c>
      <c r="K11932">
        <v>5.8338072655200003E-9</v>
      </c>
      <c r="L11932">
        <v>2.6237779188299998E-4</v>
      </c>
      <c r="M11932">
        <v>4.23151426806E-10</v>
      </c>
      <c r="N11932">
        <v>0.39045804372600001</v>
      </c>
      <c r="O11932">
        <v>0.35707389023000002</v>
      </c>
      <c r="P11932">
        <v>4.8093070836900002E-2</v>
      </c>
      <c r="R11932">
        <f t="shared" si="558"/>
        <v>0.64886110949700004</v>
      </c>
      <c r="S11932">
        <f t="shared" si="559"/>
        <v>4.9867166760399998E-4</v>
      </c>
      <c r="T11932" s="2">
        <f t="shared" si="560"/>
        <v>1301.1790154724952</v>
      </c>
    </row>
    <row r="11933" spans="1:20" x14ac:dyDescent="0.15">
      <c r="A11933" t="s">
        <v>17694</v>
      </c>
      <c r="B11933">
        <v>0.74134752097000001</v>
      </c>
      <c r="C11933">
        <v>4.21236479734E-2</v>
      </c>
      <c r="D11933">
        <v>4.7759594205000001E-8</v>
      </c>
      <c r="E11933">
        <v>1.79055381851E-9</v>
      </c>
      <c r="F11933">
        <v>1.48173300865E-17</v>
      </c>
      <c r="G11933">
        <v>0.26191111835600001</v>
      </c>
      <c r="H11933">
        <v>3.2168288551300002E-5</v>
      </c>
      <c r="I11933">
        <v>2.3984369031500001E-7</v>
      </c>
      <c r="J11933">
        <v>6.5042542231299997E-15</v>
      </c>
      <c r="K11933">
        <v>2.8518751358200002E-6</v>
      </c>
      <c r="L11933">
        <v>5.1082234714800002E-8</v>
      </c>
      <c r="M11933">
        <v>7.3266812716000004E-16</v>
      </c>
      <c r="N11933">
        <v>0.175424061962</v>
      </c>
      <c r="O11933">
        <v>2.8212393575900001E-6</v>
      </c>
      <c r="P11933">
        <v>4.87778534305E-4</v>
      </c>
      <c r="R11933">
        <f t="shared" si="558"/>
        <v>4.21236479734E-2</v>
      </c>
      <c r="S11933">
        <f t="shared" si="559"/>
        <v>3.2168288551300002E-5</v>
      </c>
      <c r="T11933" s="2">
        <f t="shared" si="560"/>
        <v>1309.4774347794041</v>
      </c>
    </row>
    <row r="11934" spans="1:20" x14ac:dyDescent="0.15">
      <c r="A11934" t="s">
        <v>16954</v>
      </c>
      <c r="B11934">
        <v>0.735215762424</v>
      </c>
      <c r="C11934">
        <v>0.68431892354000001</v>
      </c>
      <c r="D11934">
        <v>2.4507609229300001E-4</v>
      </c>
      <c r="E11934">
        <v>5.2187183872499997E-4</v>
      </c>
      <c r="F11934">
        <v>4.8036877195400002E-5</v>
      </c>
      <c r="G11934">
        <v>0.999999106049</v>
      </c>
      <c r="H11934">
        <v>1.15097730681E-4</v>
      </c>
      <c r="I11934">
        <v>1.9177545534799999E-4</v>
      </c>
      <c r="J11934">
        <v>8.9575920783000005E-3</v>
      </c>
      <c r="K11934">
        <v>2.4697496662799998E-4</v>
      </c>
      <c r="L11934">
        <v>3.7458101981099998E-4</v>
      </c>
      <c r="M11934">
        <v>9.6759852754999993E-3</v>
      </c>
      <c r="N11934">
        <v>0.98635255841500002</v>
      </c>
      <c r="O11934">
        <v>0.13386703582699999</v>
      </c>
      <c r="P11934">
        <v>0.118584468047</v>
      </c>
      <c r="R11934">
        <f t="shared" si="558"/>
        <v>0.68431892354000001</v>
      </c>
      <c r="S11934">
        <f t="shared" si="559"/>
        <v>5.2187183872499997E-4</v>
      </c>
      <c r="T11934" s="2">
        <f t="shared" si="560"/>
        <v>1311.2777367176568</v>
      </c>
    </row>
    <row r="11935" spans="1:20" x14ac:dyDescent="0.15">
      <c r="A11935" t="s">
        <v>5044</v>
      </c>
      <c r="B11935">
        <v>0.76937380717899995</v>
      </c>
      <c r="C11935">
        <v>0.56372178611900003</v>
      </c>
      <c r="D11935">
        <v>9.8786922069499995E-11</v>
      </c>
      <c r="E11935">
        <v>2.9020812371900001E-5</v>
      </c>
      <c r="F11935">
        <v>2.9403206956699999E-10</v>
      </c>
      <c r="G11935">
        <v>0.78772737878599997</v>
      </c>
      <c r="H11935">
        <v>1.6447915293499999E-7</v>
      </c>
      <c r="I11935">
        <v>4.2903863942699998E-4</v>
      </c>
      <c r="J11935">
        <v>3.29812028297E-8</v>
      </c>
      <c r="K11935">
        <v>6.4273445497399994E-11</v>
      </c>
      <c r="L11935">
        <v>2.3146524801900001E-6</v>
      </c>
      <c r="M11935">
        <v>9.1641786808299999E-11</v>
      </c>
      <c r="N11935">
        <v>0.62727106929200005</v>
      </c>
      <c r="O11935">
        <v>0.40022691594499998</v>
      </c>
      <c r="P11935">
        <v>0.17146161374400001</v>
      </c>
      <c r="R11935">
        <f t="shared" si="558"/>
        <v>0.56372178611900003</v>
      </c>
      <c r="S11935">
        <f t="shared" si="559"/>
        <v>4.2903863942699998E-4</v>
      </c>
      <c r="T11935" s="2">
        <f t="shared" si="560"/>
        <v>1313.9184546918091</v>
      </c>
    </row>
    <row r="11936" spans="1:20" x14ac:dyDescent="0.15">
      <c r="A11936" t="s">
        <v>12420</v>
      </c>
      <c r="B11936">
        <v>0.47320517664799999</v>
      </c>
      <c r="C11936">
        <v>0.97165000539900004</v>
      </c>
      <c r="D11936">
        <v>1.07273775745E-9</v>
      </c>
      <c r="E11936">
        <v>2.8039242383200002E-5</v>
      </c>
      <c r="F11936">
        <v>5.4100586791499996E-15</v>
      </c>
      <c r="G11936">
        <v>0.14302293660400001</v>
      </c>
      <c r="H11936">
        <v>2.2047602733500002E-6</v>
      </c>
      <c r="I11936">
        <v>8.5100738871599993E-5</v>
      </c>
      <c r="J11936">
        <v>6.0294221829700004E-11</v>
      </c>
      <c r="K11936">
        <v>1.0130219312299999E-8</v>
      </c>
      <c r="L11936">
        <v>1.08724903264E-4</v>
      </c>
      <c r="M11936">
        <v>2.7648234331900001E-14</v>
      </c>
      <c r="N11936">
        <v>2.97912743905E-2</v>
      </c>
      <c r="O11936">
        <v>2.8622039287299998E-3</v>
      </c>
      <c r="P11936">
        <v>7.4098401709499995E-7</v>
      </c>
      <c r="R11936">
        <f t="shared" si="558"/>
        <v>0.14302293660400001</v>
      </c>
      <c r="S11936">
        <f t="shared" si="559"/>
        <v>1.08724903264E-4</v>
      </c>
      <c r="T11936" s="2">
        <f t="shared" si="560"/>
        <v>1315.4570140818553</v>
      </c>
    </row>
    <row r="11937" spans="1:20" x14ac:dyDescent="0.15">
      <c r="A11937" t="s">
        <v>714</v>
      </c>
      <c r="B11937">
        <v>0.52042800316399995</v>
      </c>
      <c r="C11937">
        <v>0.89217699593099997</v>
      </c>
      <c r="D11937">
        <v>7.1656920324300003E-9</v>
      </c>
      <c r="E11937">
        <v>3.5237083228499999E-9</v>
      </c>
      <c r="F11937">
        <v>7.2740667657999998E-3</v>
      </c>
      <c r="G11937">
        <v>0.25383791621000001</v>
      </c>
      <c r="H11937">
        <v>1.9243372643500001E-4</v>
      </c>
      <c r="I11937">
        <v>1.1865694868799999E-4</v>
      </c>
      <c r="J11937">
        <v>0.122212206581</v>
      </c>
      <c r="K11937">
        <v>1.02663232548E-9</v>
      </c>
      <c r="L11937">
        <v>9.4414113057099996E-10</v>
      </c>
      <c r="M11937">
        <v>6.7821010868399998E-5</v>
      </c>
      <c r="N11937">
        <v>0.99961578222199998</v>
      </c>
      <c r="O11937">
        <v>5.3606077498800003E-2</v>
      </c>
      <c r="P11937">
        <v>3.4471352892900001E-2</v>
      </c>
      <c r="R11937">
        <f t="shared" si="558"/>
        <v>0.25383791621000001</v>
      </c>
      <c r="S11937">
        <f t="shared" si="559"/>
        <v>1.9243372643500001E-4</v>
      </c>
      <c r="T11937" s="2">
        <f t="shared" si="560"/>
        <v>1319.0926606918929</v>
      </c>
    </row>
    <row r="11938" spans="1:20" x14ac:dyDescent="0.15">
      <c r="A11938" t="s">
        <v>464</v>
      </c>
      <c r="B11938">
        <v>4.1176202887399996E-3</v>
      </c>
      <c r="C11938">
        <v>1.16270113913E-6</v>
      </c>
      <c r="D11938">
        <v>3.3424263051899999E-19</v>
      </c>
      <c r="E11938">
        <v>8.8106047840299995E-10</v>
      </c>
      <c r="F11938">
        <v>1.8999103316300001E-17</v>
      </c>
      <c r="G11938">
        <v>0.18465186076500001</v>
      </c>
      <c r="H11938">
        <v>2.8959179597200002E-27</v>
      </c>
      <c r="I11938">
        <v>4.2027913617600002E-16</v>
      </c>
      <c r="J11938">
        <v>2.2783740544100002E-27</v>
      </c>
      <c r="K11938">
        <v>3.2789722443400001E-37</v>
      </c>
      <c r="L11938">
        <v>5.3928234339200001E-23</v>
      </c>
      <c r="M11938">
        <v>9.2758141002199996E-36</v>
      </c>
      <c r="N11938">
        <v>0.24666555971000001</v>
      </c>
      <c r="O11938">
        <v>4.3550167824699997E-2</v>
      </c>
      <c r="P11938">
        <v>8.3611375545700004E-3</v>
      </c>
      <c r="R11938">
        <f t="shared" si="558"/>
        <v>1.16270113913E-6</v>
      </c>
      <c r="S11938">
        <f t="shared" si="559"/>
        <v>8.8106047840299995E-10</v>
      </c>
      <c r="T11938" s="2">
        <f t="shared" si="560"/>
        <v>1319.6609854042013</v>
      </c>
    </row>
    <row r="11939" spans="1:20" x14ac:dyDescent="0.15">
      <c r="A11939" t="s">
        <v>18184</v>
      </c>
      <c r="B11939">
        <v>0.99521024542299996</v>
      </c>
      <c r="C11939">
        <v>1</v>
      </c>
      <c r="D11939">
        <v>4.3570528618600002E-8</v>
      </c>
      <c r="E11939">
        <v>1.3412901271E-5</v>
      </c>
      <c r="F11939">
        <v>4.8527232557500001E-2</v>
      </c>
      <c r="G11939">
        <v>0.99990788665200003</v>
      </c>
      <c r="H11939">
        <v>3.2068455160599998E-5</v>
      </c>
      <c r="I11939">
        <v>7.5252954619400001E-4</v>
      </c>
      <c r="J11939">
        <v>8.9909557103600005E-2</v>
      </c>
      <c r="K11939">
        <v>1.2420586928E-6</v>
      </c>
      <c r="L11939">
        <v>4.0579280642599999E-5</v>
      </c>
      <c r="M11939">
        <v>6.0192456880499998E-2</v>
      </c>
      <c r="N11939">
        <v>0.99982657832499999</v>
      </c>
      <c r="O11939">
        <v>0.214448230652</v>
      </c>
      <c r="P11939">
        <v>0.44236645171</v>
      </c>
      <c r="R11939">
        <f t="shared" si="558"/>
        <v>0.99521024542299996</v>
      </c>
      <c r="S11939">
        <f t="shared" si="559"/>
        <v>7.5252954619400001E-4</v>
      </c>
      <c r="T11939" s="2">
        <f t="shared" si="560"/>
        <v>1322.4866059497383</v>
      </c>
    </row>
    <row r="11940" spans="1:20" x14ac:dyDescent="0.15">
      <c r="A11940" t="s">
        <v>5128</v>
      </c>
      <c r="B11940">
        <v>0.92675259143199995</v>
      </c>
      <c r="C11940">
        <v>0.32659377752399998</v>
      </c>
      <c r="D11940">
        <v>1.09427628544E-45</v>
      </c>
      <c r="E11940">
        <v>1.5721432300799999E-7</v>
      </c>
      <c r="F11940">
        <v>5.1516141184800003E-13</v>
      </c>
      <c r="G11940">
        <v>0.28341090299299998</v>
      </c>
      <c r="H11940">
        <v>4.7207608878E-29</v>
      </c>
      <c r="I11940">
        <v>2.1402098501799999E-4</v>
      </c>
      <c r="J11940">
        <v>1.08101703221E-8</v>
      </c>
      <c r="K11940">
        <v>2.7312613581500002E-41</v>
      </c>
      <c r="L11940">
        <v>5.8249700328099998E-8</v>
      </c>
      <c r="M11940">
        <v>3.2599350537499999E-13</v>
      </c>
      <c r="N11940">
        <v>7.74154819121E-12</v>
      </c>
      <c r="O11940">
        <v>4.0324427581999997E-6</v>
      </c>
      <c r="P11940">
        <v>0.17723171012799999</v>
      </c>
      <c r="R11940">
        <f t="shared" si="558"/>
        <v>0.28341090299299998</v>
      </c>
      <c r="S11940">
        <f t="shared" si="559"/>
        <v>2.1402098501799999E-4</v>
      </c>
      <c r="T11940" s="2">
        <f t="shared" si="560"/>
        <v>1324.2201598556517</v>
      </c>
    </row>
    <row r="11941" spans="1:20" x14ac:dyDescent="0.15">
      <c r="A11941" t="s">
        <v>7061</v>
      </c>
      <c r="B11941">
        <v>0.385090967678</v>
      </c>
      <c r="C11941">
        <v>0.80259864532799996</v>
      </c>
      <c r="D11941">
        <v>6.8030268467400002E-9</v>
      </c>
      <c r="E11941">
        <v>8.7949588713099996E-8</v>
      </c>
      <c r="F11941">
        <v>1.7324668354399999E-8</v>
      </c>
      <c r="G11941">
        <v>0.16963577604999999</v>
      </c>
      <c r="H11941">
        <v>1.27815020124E-4</v>
      </c>
      <c r="I11941">
        <v>3.8930783975799997E-5</v>
      </c>
      <c r="J11941">
        <v>2.2186242249199999E-4</v>
      </c>
      <c r="K11941">
        <v>2.7768791942900002E-7</v>
      </c>
      <c r="L11941">
        <v>2.9110195816999999E-5</v>
      </c>
      <c r="M11941">
        <v>3.33672994783E-8</v>
      </c>
      <c r="N11941">
        <v>2.6557742451700003E-4</v>
      </c>
      <c r="O11941">
        <v>2.0159958794799999E-2</v>
      </c>
      <c r="P11941">
        <v>2.4020834373299998E-5</v>
      </c>
      <c r="R11941">
        <f t="shared" si="558"/>
        <v>0.16963577604999999</v>
      </c>
      <c r="S11941">
        <f t="shared" si="559"/>
        <v>1.27815020124E-4</v>
      </c>
      <c r="T11941" s="2">
        <f t="shared" si="560"/>
        <v>1327.19750687695</v>
      </c>
    </row>
    <row r="11942" spans="1:20" x14ac:dyDescent="0.15">
      <c r="A11942" t="s">
        <v>8432</v>
      </c>
      <c r="B11942">
        <v>0.99999999999900002</v>
      </c>
      <c r="C11942">
        <v>0.99999999552999996</v>
      </c>
      <c r="D11942">
        <v>5.3493885026299999E-5</v>
      </c>
      <c r="E11942">
        <v>1.46949058057E-7</v>
      </c>
      <c r="F11942">
        <v>1.3580723504999999E-4</v>
      </c>
      <c r="G11942">
        <v>0.99966505989999999</v>
      </c>
      <c r="H11942">
        <v>7.5287890124300005E-4</v>
      </c>
      <c r="I11942">
        <v>3.4202796541999999E-6</v>
      </c>
      <c r="J11942">
        <v>1.65647768085E-3</v>
      </c>
      <c r="K11942">
        <v>3.8303527972300002E-4</v>
      </c>
      <c r="L11942">
        <v>1.6216148184800001E-6</v>
      </c>
      <c r="M11942">
        <v>1.39427574676E-4</v>
      </c>
      <c r="N11942">
        <v>8.7824205388300006E-2</v>
      </c>
      <c r="O11942">
        <v>0.16735205113400001</v>
      </c>
      <c r="P11942">
        <v>2.5959944882499999E-2</v>
      </c>
      <c r="R11942">
        <f t="shared" si="558"/>
        <v>0.99966505989999999</v>
      </c>
      <c r="S11942">
        <f t="shared" si="559"/>
        <v>7.5287890124300005E-4</v>
      </c>
      <c r="T11942" s="2">
        <f t="shared" si="560"/>
        <v>1327.7899782415964</v>
      </c>
    </row>
    <row r="11943" spans="1:20" x14ac:dyDescent="0.15">
      <c r="A11943" t="s">
        <v>84</v>
      </c>
      <c r="B11943">
        <v>0.99841632489599996</v>
      </c>
      <c r="C11943">
        <v>0.86413992180800003</v>
      </c>
      <c r="D11943">
        <v>2.07554264422E-29</v>
      </c>
      <c r="E11943">
        <v>3.8682928094899998E-5</v>
      </c>
      <c r="F11943">
        <v>2.3365604376700002E-3</v>
      </c>
      <c r="G11943">
        <v>0.98835330160900003</v>
      </c>
      <c r="H11943">
        <v>3.6490635693500001E-20</v>
      </c>
      <c r="I11943">
        <v>6.5053745849600003E-4</v>
      </c>
      <c r="J11943">
        <v>1.7891048540299999E-2</v>
      </c>
      <c r="K11943">
        <v>2.8161658681600001E-21</v>
      </c>
      <c r="L11943">
        <v>2.2731136021199999E-4</v>
      </c>
      <c r="M11943">
        <v>3.9585589859399998E-3</v>
      </c>
      <c r="N11943">
        <v>8.2250564660999999E-5</v>
      </c>
      <c r="O11943">
        <v>7.5352464391800001E-7</v>
      </c>
      <c r="P11943">
        <v>0.73438700972399995</v>
      </c>
      <c r="R11943">
        <f t="shared" si="558"/>
        <v>0.86413992180800003</v>
      </c>
      <c r="S11943">
        <f t="shared" si="559"/>
        <v>6.5053745849600003E-4</v>
      </c>
      <c r="T11943" s="2">
        <f t="shared" si="560"/>
        <v>1328.3476770205284</v>
      </c>
    </row>
    <row r="11944" spans="1:20" x14ac:dyDescent="0.15">
      <c r="A11944" t="s">
        <v>4553</v>
      </c>
      <c r="B11944">
        <v>0.66780306810699996</v>
      </c>
      <c r="C11944">
        <v>8.5592308342099993E-2</v>
      </c>
      <c r="D11944">
        <v>1.7247977229900001E-11</v>
      </c>
      <c r="E11944">
        <v>6.6673447945199996E-6</v>
      </c>
      <c r="F11944">
        <v>1.20519277087E-9</v>
      </c>
      <c r="G11944">
        <v>0.96410708603899997</v>
      </c>
      <c r="H11944">
        <v>6.8944000598200005E-10</v>
      </c>
      <c r="I11944">
        <v>7.5930713485300004E-6</v>
      </c>
      <c r="J11944">
        <v>5.0428341264100002E-9</v>
      </c>
      <c r="K11944">
        <v>1.7198829811699999E-8</v>
      </c>
      <c r="L11944">
        <v>6.4435089028999995E-5</v>
      </c>
      <c r="M11944">
        <v>3.7461157023799999E-8</v>
      </c>
      <c r="N11944">
        <v>0.24777508951300001</v>
      </c>
      <c r="O11944">
        <v>1.9510570023300001E-3</v>
      </c>
      <c r="P11944">
        <v>0.390571724472</v>
      </c>
      <c r="R11944">
        <f t="shared" si="558"/>
        <v>8.5592308342099993E-2</v>
      </c>
      <c r="S11944">
        <f t="shared" si="559"/>
        <v>6.4435089028999995E-5</v>
      </c>
      <c r="T11944" s="2">
        <f t="shared" si="560"/>
        <v>1328.3493455495634</v>
      </c>
    </row>
    <row r="11945" spans="1:20" x14ac:dyDescent="0.15">
      <c r="A11945" t="s">
        <v>2512</v>
      </c>
      <c r="B11945">
        <v>0.64733637586399995</v>
      </c>
      <c r="C11945">
        <v>0.448855307338</v>
      </c>
      <c r="D11945">
        <v>1.8969963468799999E-11</v>
      </c>
      <c r="E11945">
        <v>2.4338435315999999E-26</v>
      </c>
      <c r="F11945">
        <v>6.0108561696699998E-21</v>
      </c>
      <c r="G11945">
        <v>0.85637243850599998</v>
      </c>
      <c r="H11945">
        <v>4.2449936521699999E-7</v>
      </c>
      <c r="I11945">
        <v>1.0248742611300001E-18</v>
      </c>
      <c r="J11945">
        <v>6.5076501315000002E-14</v>
      </c>
      <c r="K11945">
        <v>3.3698551969699999E-4</v>
      </c>
      <c r="L11945">
        <v>3.2443735355500001E-11</v>
      </c>
      <c r="M11945">
        <v>1.28067743728E-8</v>
      </c>
      <c r="N11945">
        <v>3.0259679197500003E-20</v>
      </c>
      <c r="O11945">
        <v>1.9234834022199998E-12</v>
      </c>
      <c r="P11945">
        <v>9.2680834821399997E-5</v>
      </c>
      <c r="R11945">
        <f t="shared" si="558"/>
        <v>0.448855307338</v>
      </c>
      <c r="S11945">
        <f t="shared" si="559"/>
        <v>3.3698551969699999E-4</v>
      </c>
      <c r="T11945" s="2">
        <f t="shared" si="560"/>
        <v>1331.9720910904052</v>
      </c>
    </row>
    <row r="11946" spans="1:20" x14ac:dyDescent="0.15">
      <c r="A11946" t="s">
        <v>15692</v>
      </c>
      <c r="B11946">
        <v>0.92857240650100004</v>
      </c>
      <c r="C11946">
        <v>0.99397657068400003</v>
      </c>
      <c r="D11946">
        <v>1.20602594509E-8</v>
      </c>
      <c r="E11946">
        <v>2.4621699992700001E-5</v>
      </c>
      <c r="F11946">
        <v>9.3261354822000001E-9</v>
      </c>
      <c r="G11946">
        <v>0.96179211161800005</v>
      </c>
      <c r="H11946">
        <v>7.3166998694599997E-5</v>
      </c>
      <c r="I11946">
        <v>6.9659885720700003E-4</v>
      </c>
      <c r="J11946">
        <v>5.7816576835599995E-7</v>
      </c>
      <c r="K11946">
        <v>4.2879139556699996E-6</v>
      </c>
      <c r="L11946">
        <v>4.70109991245E-4</v>
      </c>
      <c r="M11946">
        <v>3.9250863076000001E-7</v>
      </c>
      <c r="N11946">
        <v>0.84772329564100002</v>
      </c>
      <c r="O11946">
        <v>3.2545706226800003E-2</v>
      </c>
      <c r="P11946">
        <v>0.25484272910299999</v>
      </c>
      <c r="R11946">
        <f t="shared" si="558"/>
        <v>0.92857240650100004</v>
      </c>
      <c r="S11946">
        <f t="shared" si="559"/>
        <v>6.9659885720700003E-4</v>
      </c>
      <c r="T11946" s="2">
        <f t="shared" si="560"/>
        <v>1333.0087996757468</v>
      </c>
    </row>
    <row r="11947" spans="1:20" x14ac:dyDescent="0.15">
      <c r="A11947" t="s">
        <v>11832</v>
      </c>
      <c r="B11947">
        <v>0.84401420837100005</v>
      </c>
      <c r="C11947">
        <v>0.94811830358899996</v>
      </c>
      <c r="D11947">
        <v>1.9635358786899999E-16</v>
      </c>
      <c r="E11947">
        <v>5.4710537427900003E-5</v>
      </c>
      <c r="F11947">
        <v>1.1096869243800001E-6</v>
      </c>
      <c r="G11947">
        <v>0.99999999995400002</v>
      </c>
      <c r="H11947">
        <v>1.59367844364E-12</v>
      </c>
      <c r="I11947">
        <v>2.5557381350299998E-4</v>
      </c>
      <c r="J11947">
        <v>9.6114047927400006E-6</v>
      </c>
      <c r="K11947">
        <v>4.3415527032000001E-12</v>
      </c>
      <c r="L11947">
        <v>6.3305624814200001E-4</v>
      </c>
      <c r="M11947">
        <v>1.4808011774900001E-5</v>
      </c>
      <c r="N11947">
        <v>4.9560994907399999E-2</v>
      </c>
      <c r="O11947">
        <v>0.93725429713200004</v>
      </c>
      <c r="P11947">
        <v>0.80197180120900002</v>
      </c>
      <c r="R11947">
        <f t="shared" si="558"/>
        <v>0.84401420837100005</v>
      </c>
      <c r="S11947">
        <f t="shared" si="559"/>
        <v>6.3305624814200001E-4</v>
      </c>
      <c r="T11947" s="2">
        <f t="shared" si="560"/>
        <v>1333.237308451113</v>
      </c>
    </row>
    <row r="11948" spans="1:20" x14ac:dyDescent="0.15">
      <c r="A11948" t="s">
        <v>11340</v>
      </c>
      <c r="B11948">
        <v>0.79686430665300001</v>
      </c>
      <c r="C11948">
        <v>9.1483292821900001E-4</v>
      </c>
      <c r="D11948">
        <v>1.01394678008E-8</v>
      </c>
      <c r="E11948">
        <v>4.3726893962100001E-16</v>
      </c>
      <c r="F11948">
        <v>2.2616347364000002E-9</v>
      </c>
      <c r="G11948">
        <v>1.2267585035399999E-3</v>
      </c>
      <c r="H11948">
        <v>1.12707670057E-8</v>
      </c>
      <c r="I11948">
        <v>2.5227173913200001E-16</v>
      </c>
      <c r="J11948">
        <v>1.0028504412999999E-10</v>
      </c>
      <c r="K11948">
        <v>6.8338969599000002E-7</v>
      </c>
      <c r="L11948">
        <v>1.8833505438900001E-12</v>
      </c>
      <c r="M11948">
        <v>1.7843571597300001E-10</v>
      </c>
      <c r="N11948">
        <v>1.9644740561400001E-5</v>
      </c>
      <c r="O11948">
        <v>1.71824752094E-2</v>
      </c>
      <c r="P11948">
        <v>3.0121466464000001E-2</v>
      </c>
      <c r="R11948">
        <f t="shared" si="558"/>
        <v>9.1483292821900001E-4</v>
      </c>
      <c r="S11948">
        <f t="shared" si="559"/>
        <v>6.8338969599000002E-7</v>
      </c>
      <c r="T11948" s="2">
        <f t="shared" si="560"/>
        <v>1338.6694789035664</v>
      </c>
    </row>
    <row r="11949" spans="1:20" x14ac:dyDescent="0.15">
      <c r="A11949" t="s">
        <v>3039</v>
      </c>
      <c r="B11949">
        <v>0.85892027614199995</v>
      </c>
      <c r="C11949">
        <v>0.71706899249699996</v>
      </c>
      <c r="D11949">
        <v>2.8737637559499999E-11</v>
      </c>
      <c r="E11949">
        <v>2.41594101453E-4</v>
      </c>
      <c r="F11949">
        <v>1.7725040807099999E-5</v>
      </c>
      <c r="G11949">
        <v>0.32359722557600001</v>
      </c>
      <c r="H11949">
        <v>2.3504178479400001E-10</v>
      </c>
      <c r="I11949">
        <v>1.91330844722E-4</v>
      </c>
      <c r="J11949">
        <v>2.8401327702200001E-6</v>
      </c>
      <c r="K11949">
        <v>1.4373509570700001E-10</v>
      </c>
      <c r="L11949">
        <v>1.0830726374400001E-4</v>
      </c>
      <c r="M11949">
        <v>5.6298445603300004E-6</v>
      </c>
      <c r="N11949">
        <v>3.0889339644000001E-2</v>
      </c>
      <c r="O11949">
        <v>2.65668936096E-2</v>
      </c>
      <c r="P11949">
        <v>9.1139801204999996E-3</v>
      </c>
      <c r="R11949">
        <f t="shared" si="558"/>
        <v>0.32359722557600001</v>
      </c>
      <c r="S11949">
        <f t="shared" si="559"/>
        <v>2.41594101453E-4</v>
      </c>
      <c r="T11949" s="2">
        <f t="shared" si="560"/>
        <v>1339.4251913842895</v>
      </c>
    </row>
    <row r="11950" spans="1:20" x14ac:dyDescent="0.15">
      <c r="A11950" t="s">
        <v>8841</v>
      </c>
      <c r="B11950">
        <v>0.48598837279599999</v>
      </c>
      <c r="C11950">
        <v>0.74259963258999995</v>
      </c>
      <c r="D11950">
        <v>3.9364536657399997E-11</v>
      </c>
      <c r="E11950">
        <v>5.3938628950899999E-7</v>
      </c>
      <c r="F11950">
        <v>2.1762557532999999E-4</v>
      </c>
      <c r="G11950">
        <v>0.177328437438</v>
      </c>
      <c r="H11950">
        <v>1.8056789935700001E-6</v>
      </c>
      <c r="I11950">
        <v>1.3204675531999999E-4</v>
      </c>
      <c r="J11950">
        <v>1.55229024531E-2</v>
      </c>
      <c r="K11950">
        <v>4.8887614470100002E-9</v>
      </c>
      <c r="L11950">
        <v>1.7447240162100001E-6</v>
      </c>
      <c r="M11950">
        <v>4.7568035500699998E-5</v>
      </c>
      <c r="N11950">
        <v>0.490588331027</v>
      </c>
      <c r="O11950">
        <v>1.4546381245900001E-2</v>
      </c>
      <c r="P11950">
        <v>9.2633977246700007E-3</v>
      </c>
      <c r="R11950">
        <f t="shared" si="558"/>
        <v>0.177328437438</v>
      </c>
      <c r="S11950">
        <f t="shared" si="559"/>
        <v>1.3204675531999999E-4</v>
      </c>
      <c r="T11950" s="2">
        <f t="shared" si="560"/>
        <v>1342.9215811343877</v>
      </c>
    </row>
    <row r="11951" spans="1:20" x14ac:dyDescent="0.15">
      <c r="A11951" t="s">
        <v>11373</v>
      </c>
      <c r="B11951">
        <v>0.59180589716499998</v>
      </c>
      <c r="C11951">
        <v>0.99485563813300004</v>
      </c>
      <c r="D11951">
        <v>6.1427615734900004E-35</v>
      </c>
      <c r="E11951">
        <v>4.9338760835599998E-6</v>
      </c>
      <c r="F11951">
        <v>2.6851657831799998E-3</v>
      </c>
      <c r="G11951">
        <v>0.99881387517499998</v>
      </c>
      <c r="H11951">
        <v>3.3321486449999999E-21</v>
      </c>
      <c r="I11951">
        <v>4.3699927720000002E-4</v>
      </c>
      <c r="J11951">
        <v>8.0964875446999998E-2</v>
      </c>
      <c r="K11951">
        <v>1.7174592869399999E-24</v>
      </c>
      <c r="L11951">
        <v>1.2432400805700001E-4</v>
      </c>
      <c r="M11951">
        <v>1.1929397961400001E-2</v>
      </c>
      <c r="N11951">
        <v>1.0369249527800001E-6</v>
      </c>
      <c r="O11951">
        <v>3.3453618275100003E-8</v>
      </c>
      <c r="P11951">
        <v>0.59187914391399998</v>
      </c>
      <c r="R11951">
        <f t="shared" si="558"/>
        <v>0.59180589716499998</v>
      </c>
      <c r="S11951">
        <f t="shared" si="559"/>
        <v>4.3699927720000002E-4</v>
      </c>
      <c r="T11951" s="2">
        <f t="shared" si="560"/>
        <v>1354.2491442020169</v>
      </c>
    </row>
    <row r="11952" spans="1:20" x14ac:dyDescent="0.15">
      <c r="A11952" t="s">
        <v>8099</v>
      </c>
      <c r="B11952">
        <v>4.2784224311100001E-6</v>
      </c>
      <c r="C11952">
        <v>0.51116121482700005</v>
      </c>
      <c r="D11952">
        <v>8.9785114258700005E-41</v>
      </c>
      <c r="E11952">
        <v>1.3516249618899999E-23</v>
      </c>
      <c r="F11952">
        <v>5.7723637969800003E-7</v>
      </c>
      <c r="G11952">
        <v>4.0248417657000003E-3</v>
      </c>
      <c r="H11952">
        <v>3.1583253726799999E-9</v>
      </c>
      <c r="I11952">
        <v>9.1083214538500004E-10</v>
      </c>
      <c r="J11952">
        <v>0.56093897745400001</v>
      </c>
      <c r="K11952">
        <v>1.90140620769E-22</v>
      </c>
      <c r="L11952">
        <v>2.5216144502800001E-14</v>
      </c>
      <c r="M11952">
        <v>2.5418794280099999E-4</v>
      </c>
      <c r="N11952">
        <v>4.8635050862000001E-7</v>
      </c>
      <c r="O11952">
        <v>9.3710918417400001E-5</v>
      </c>
      <c r="P11952">
        <v>2.78935904675E-5</v>
      </c>
      <c r="R11952">
        <f t="shared" si="558"/>
        <v>4.2784224311100001E-6</v>
      </c>
      <c r="S11952">
        <f t="shared" si="559"/>
        <v>3.1583253726799999E-9</v>
      </c>
      <c r="T11952" s="2">
        <f t="shared" si="560"/>
        <v>1354.6490390505714</v>
      </c>
    </row>
    <row r="11953" spans="1:20" x14ac:dyDescent="0.15">
      <c r="A11953" t="s">
        <v>17903</v>
      </c>
      <c r="B11953">
        <v>0.82510899334099996</v>
      </c>
      <c r="C11953">
        <v>0.96360916441599997</v>
      </c>
      <c r="D11953">
        <v>9.92643583478E-37</v>
      </c>
      <c r="E11953">
        <v>2.7058202105300002E-7</v>
      </c>
      <c r="F11953">
        <v>1.0372125444600001E-6</v>
      </c>
      <c r="G11953">
        <v>0.98915888837499999</v>
      </c>
      <c r="H11953">
        <v>1.68357765519E-23</v>
      </c>
      <c r="I11953">
        <v>6.0764668663999995E-4</v>
      </c>
      <c r="J11953">
        <v>1.9451104990000001E-4</v>
      </c>
      <c r="K11953">
        <v>5.2944389466299999E-29</v>
      </c>
      <c r="L11953">
        <v>2.2278784443600001E-5</v>
      </c>
      <c r="M11953">
        <v>6.2752450586499998E-6</v>
      </c>
      <c r="N11953">
        <v>1.18144532338E-6</v>
      </c>
      <c r="O11953">
        <v>2.32356280345E-4</v>
      </c>
      <c r="P11953">
        <v>0.99890564086599998</v>
      </c>
      <c r="R11953">
        <f t="shared" si="558"/>
        <v>0.82510899334099996</v>
      </c>
      <c r="S11953">
        <f t="shared" si="559"/>
        <v>6.0764668663999995E-4</v>
      </c>
      <c r="T11953" s="2">
        <f t="shared" si="560"/>
        <v>1357.8762321629106</v>
      </c>
    </row>
    <row r="11954" spans="1:20" x14ac:dyDescent="0.15">
      <c r="A11954" t="s">
        <v>4106</v>
      </c>
      <c r="B11954">
        <v>0.99998142060799999</v>
      </c>
      <c r="C11954">
        <v>0.94530190531900005</v>
      </c>
      <c r="D11954">
        <v>2.5746024431700001E-12</v>
      </c>
      <c r="E11954">
        <v>1.31463006813E-5</v>
      </c>
      <c r="F11954">
        <v>2.5659790173600001E-11</v>
      </c>
      <c r="G11954">
        <v>0.97130870213599996</v>
      </c>
      <c r="H11954">
        <v>1.2655631036E-8</v>
      </c>
      <c r="I11954">
        <v>6.9498770429899997E-4</v>
      </c>
      <c r="J11954">
        <v>1.94431681192E-8</v>
      </c>
      <c r="K11954">
        <v>5.6199612927600002E-11</v>
      </c>
      <c r="L11954">
        <v>2.9332747990399999E-5</v>
      </c>
      <c r="M11954">
        <v>2.0458347699E-10</v>
      </c>
      <c r="N11954">
        <v>0.48488125929800002</v>
      </c>
      <c r="O11954">
        <v>0.176392026669</v>
      </c>
      <c r="P11954">
        <v>0.200482862771</v>
      </c>
      <c r="R11954">
        <f t="shared" si="558"/>
        <v>0.94530190531900005</v>
      </c>
      <c r="S11954">
        <f t="shared" si="559"/>
        <v>6.9498770429899997E-4</v>
      </c>
      <c r="T11954" s="2">
        <f t="shared" si="560"/>
        <v>1360.1706900303793</v>
      </c>
    </row>
    <row r="11955" spans="1:20" x14ac:dyDescent="0.15">
      <c r="A11955" t="s">
        <v>11170</v>
      </c>
      <c r="B11955">
        <v>0.30317591363800001</v>
      </c>
      <c r="C11955">
        <v>0.62082086119900004</v>
      </c>
      <c r="D11955">
        <v>1.4015553355599999E-14</v>
      </c>
      <c r="E11955">
        <v>1.31523691493E-10</v>
      </c>
      <c r="F11955">
        <v>4.01223525697E-8</v>
      </c>
      <c r="G11955">
        <v>0.77757115894600004</v>
      </c>
      <c r="H11955">
        <v>3.5056414270800001E-6</v>
      </c>
      <c r="I11955">
        <v>2.2288650964800001E-4</v>
      </c>
      <c r="J11955">
        <v>1.0785035537799999E-3</v>
      </c>
      <c r="K11955">
        <v>2.47877384027E-8</v>
      </c>
      <c r="L11955">
        <v>4.8101997086800001E-6</v>
      </c>
      <c r="M11955">
        <v>5.1507459996999997E-5</v>
      </c>
      <c r="N11955">
        <v>8.8898765101899993E-3</v>
      </c>
      <c r="O11955">
        <v>3.5615738360699999E-2</v>
      </c>
      <c r="P11955">
        <v>1.7248769652E-3</v>
      </c>
      <c r="R11955">
        <f t="shared" si="558"/>
        <v>0.30317591363800001</v>
      </c>
      <c r="S11955">
        <f t="shared" si="559"/>
        <v>2.2288650964800001E-4</v>
      </c>
      <c r="T11955" s="2">
        <f t="shared" si="560"/>
        <v>1360.2254982448214</v>
      </c>
    </row>
    <row r="11956" spans="1:20" x14ac:dyDescent="0.15">
      <c r="A11956" t="s">
        <v>3079</v>
      </c>
      <c r="B11956">
        <v>0.23459751443499999</v>
      </c>
      <c r="C11956">
        <v>0.54521428463699995</v>
      </c>
      <c r="D11956">
        <v>6.7913584604899996E-6</v>
      </c>
      <c r="E11956">
        <v>1.1869558760400001E-9</v>
      </c>
      <c r="F11956">
        <v>0.117035593457</v>
      </c>
      <c r="G11956">
        <v>0.112902318382</v>
      </c>
      <c r="H11956">
        <v>1.0276731961E-5</v>
      </c>
      <c r="I11956">
        <v>5.6642233377700002E-9</v>
      </c>
      <c r="J11956">
        <v>3.4316922728500003E-2</v>
      </c>
      <c r="K11956">
        <v>8.2510209512499995E-5</v>
      </c>
      <c r="L11956">
        <v>2.67337590499E-8</v>
      </c>
      <c r="M11956">
        <v>0.20217824141499999</v>
      </c>
      <c r="N11956">
        <v>0.177649524778</v>
      </c>
      <c r="O11956">
        <v>0.22135085519299999</v>
      </c>
      <c r="P11956">
        <v>7.3897611557100003E-3</v>
      </c>
      <c r="R11956">
        <f t="shared" si="558"/>
        <v>0.112902318382</v>
      </c>
      <c r="S11956">
        <f t="shared" si="559"/>
        <v>8.2510209512499995E-5</v>
      </c>
      <c r="T11956" s="2">
        <f t="shared" si="560"/>
        <v>1368.3436152818847</v>
      </c>
    </row>
    <row r="11957" spans="1:20" x14ac:dyDescent="0.15">
      <c r="A11957" t="s">
        <v>7403</v>
      </c>
      <c r="B11957">
        <v>0.97591216951600002</v>
      </c>
      <c r="C11957">
        <v>0.88196289714800002</v>
      </c>
      <c r="D11957">
        <v>5.2604109060099998E-9</v>
      </c>
      <c r="E11957">
        <v>5.2650678525200002E-8</v>
      </c>
      <c r="F11957">
        <v>5.3817440757900001E-6</v>
      </c>
      <c r="G11957">
        <v>0.999994480859</v>
      </c>
      <c r="H11957">
        <v>1.80180773465E-4</v>
      </c>
      <c r="I11957">
        <v>3.74770504402E-4</v>
      </c>
      <c r="J11957">
        <v>3.1313881784199998E-3</v>
      </c>
      <c r="K11957">
        <v>3.1666581074799998E-4</v>
      </c>
      <c r="L11957">
        <v>6.4340986042499997E-4</v>
      </c>
      <c r="M11957">
        <v>2.11607551316E-3</v>
      </c>
      <c r="N11957">
        <v>0.99999913239100002</v>
      </c>
      <c r="O11957">
        <v>0.99043271121499998</v>
      </c>
      <c r="P11957">
        <v>0.99995583260999998</v>
      </c>
      <c r="R11957">
        <f t="shared" si="558"/>
        <v>0.88196289714800002</v>
      </c>
      <c r="S11957">
        <f t="shared" si="559"/>
        <v>6.4340986042499997E-4</v>
      </c>
      <c r="T11957" s="2">
        <f t="shared" si="560"/>
        <v>1370.7637252643681</v>
      </c>
    </row>
    <row r="11958" spans="1:20" x14ac:dyDescent="0.15">
      <c r="A11958" t="s">
        <v>6685</v>
      </c>
      <c r="B11958">
        <v>0.72437869096100005</v>
      </c>
      <c r="C11958">
        <v>1.5375809127600001E-2</v>
      </c>
      <c r="D11958">
        <v>6.4192766423099997E-13</v>
      </c>
      <c r="E11958">
        <v>1.37472619377E-9</v>
      </c>
      <c r="F11958">
        <v>4.9838837335799999E-11</v>
      </c>
      <c r="G11958">
        <v>8.1382684601200003E-2</v>
      </c>
      <c r="H11958">
        <v>4.4377764237200003E-7</v>
      </c>
      <c r="I11958">
        <v>1.11828454205E-5</v>
      </c>
      <c r="J11958">
        <v>4.0716634940599999E-7</v>
      </c>
      <c r="K11958">
        <v>7.2732684035399994E-15</v>
      </c>
      <c r="L11958">
        <v>2.59442709856E-11</v>
      </c>
      <c r="M11958">
        <v>6.3629109187699999E-13</v>
      </c>
      <c r="N11958">
        <v>0.99991527502800004</v>
      </c>
      <c r="O11958">
        <v>0.74398068573999998</v>
      </c>
      <c r="P11958">
        <v>0.98370226589900001</v>
      </c>
      <c r="R11958">
        <f t="shared" si="558"/>
        <v>1.5375809127600001E-2</v>
      </c>
      <c r="S11958">
        <f t="shared" si="559"/>
        <v>1.11828454205E-5</v>
      </c>
      <c r="T11958" s="2">
        <f t="shared" si="560"/>
        <v>1374.9460490094593</v>
      </c>
    </row>
    <row r="11959" spans="1:20" x14ac:dyDescent="0.15">
      <c r="A11959" t="s">
        <v>12678</v>
      </c>
      <c r="B11959">
        <v>0.27396580524399999</v>
      </c>
      <c r="C11959">
        <v>0.34788428647199998</v>
      </c>
      <c r="D11959">
        <v>6.0626167309700002E-10</v>
      </c>
      <c r="E11959">
        <v>1.51145514234E-9</v>
      </c>
      <c r="F11959">
        <v>4.8179911461400002E-8</v>
      </c>
      <c r="G11959">
        <v>0.96105941405299999</v>
      </c>
      <c r="H11959">
        <v>1.2974937518600001E-7</v>
      </c>
      <c r="I11959">
        <v>1.9915551672300001E-4</v>
      </c>
      <c r="J11959">
        <v>2.69234759817E-3</v>
      </c>
      <c r="K11959">
        <v>4.3773128695200002E-7</v>
      </c>
      <c r="L11959">
        <v>1.59907536919E-4</v>
      </c>
      <c r="M11959">
        <v>1.84756075218E-3</v>
      </c>
      <c r="N11959">
        <v>6.7364781865300004E-3</v>
      </c>
      <c r="O11959">
        <v>1.2585279101299999E-2</v>
      </c>
      <c r="P11959">
        <v>0.14576678456299999</v>
      </c>
      <c r="R11959">
        <f t="shared" si="558"/>
        <v>0.27396580524399999</v>
      </c>
      <c r="S11959">
        <f t="shared" si="559"/>
        <v>1.9915551672300001E-4</v>
      </c>
      <c r="T11959" s="2">
        <f t="shared" si="560"/>
        <v>1375.6375407117221</v>
      </c>
    </row>
    <row r="11960" spans="1:20" x14ac:dyDescent="0.15">
      <c r="A11960" t="s">
        <v>10180</v>
      </c>
      <c r="B11960">
        <v>0.35073843869600002</v>
      </c>
      <c r="C11960">
        <v>0.59013554456799999</v>
      </c>
      <c r="D11960">
        <v>3.0688228452199998E-31</v>
      </c>
      <c r="E11960">
        <v>5.9190267357400003E-9</v>
      </c>
      <c r="F11960">
        <v>1.2345496052300001E-15</v>
      </c>
      <c r="G11960">
        <v>0.99607026489299999</v>
      </c>
      <c r="H11960">
        <v>6.5818137201500006E-17</v>
      </c>
      <c r="I11960">
        <v>2.54651203207E-4</v>
      </c>
      <c r="J11960">
        <v>3.09308173108E-9</v>
      </c>
      <c r="K11960">
        <v>1.2904293182999999E-19</v>
      </c>
      <c r="L11960">
        <v>1.4761962269600001E-5</v>
      </c>
      <c r="M11960">
        <v>6.3472185246399995E-11</v>
      </c>
      <c r="N11960">
        <v>1.82896268042E-3</v>
      </c>
      <c r="O11960">
        <v>0.98018883671099999</v>
      </c>
      <c r="P11960">
        <v>0.102697123224</v>
      </c>
      <c r="R11960">
        <f t="shared" si="558"/>
        <v>0.35073843869600002</v>
      </c>
      <c r="S11960">
        <f t="shared" si="559"/>
        <v>2.54651203207E-4</v>
      </c>
      <c r="T11960" s="2">
        <f t="shared" si="560"/>
        <v>1377.3288100700352</v>
      </c>
    </row>
    <row r="11961" spans="1:20" x14ac:dyDescent="0.15">
      <c r="A11961" t="s">
        <v>15476</v>
      </c>
      <c r="B11961">
        <v>0.939010007363</v>
      </c>
      <c r="C11961">
        <v>0.99691203727099997</v>
      </c>
      <c r="D11961">
        <v>1.5466797419600001E-10</v>
      </c>
      <c r="E11961">
        <v>1.05381566316E-6</v>
      </c>
      <c r="F11961">
        <v>1.0146554475899999E-5</v>
      </c>
      <c r="G11961">
        <v>0.74174564762100004</v>
      </c>
      <c r="H11961">
        <v>1.3326250316899999E-5</v>
      </c>
      <c r="I11961">
        <v>5.3738851020499996E-4</v>
      </c>
      <c r="J11961">
        <v>9.6906781491399999E-4</v>
      </c>
      <c r="K11961">
        <v>5.2625156577800001E-9</v>
      </c>
      <c r="L11961">
        <v>1.5063139604799999E-6</v>
      </c>
      <c r="M11961">
        <v>9.1767757887400008E-6</v>
      </c>
      <c r="N11961">
        <v>0.99999400324800003</v>
      </c>
      <c r="O11961">
        <v>0.99999999998900002</v>
      </c>
      <c r="P11961">
        <v>0.999982246701</v>
      </c>
      <c r="R11961">
        <f t="shared" si="558"/>
        <v>0.74174564762100004</v>
      </c>
      <c r="S11961">
        <f t="shared" si="559"/>
        <v>5.3738851020499996E-4</v>
      </c>
      <c r="T11961" s="2">
        <f t="shared" si="560"/>
        <v>1380.2782038232322</v>
      </c>
    </row>
    <row r="11962" spans="1:20" x14ac:dyDescent="0.15">
      <c r="A11962" t="s">
        <v>18298</v>
      </c>
      <c r="B11962">
        <v>0.79888069349099999</v>
      </c>
      <c r="C11962">
        <v>0.28802763790800001</v>
      </c>
      <c r="D11962">
        <v>7.9989190987900002E-9</v>
      </c>
      <c r="E11962">
        <v>6.1251681042000003E-6</v>
      </c>
      <c r="F11962">
        <v>1.04422360238E-3</v>
      </c>
      <c r="G11962">
        <v>0.76843806938600001</v>
      </c>
      <c r="H11962">
        <v>4.9676314047299998E-6</v>
      </c>
      <c r="I11962">
        <v>2.0840619224899999E-4</v>
      </c>
      <c r="J11962">
        <v>9.4861861879899992E-3</v>
      </c>
      <c r="K11962">
        <v>1.03318825402E-8</v>
      </c>
      <c r="L11962">
        <v>3.5863977485299999E-6</v>
      </c>
      <c r="M11962">
        <v>3.2467588054700002E-4</v>
      </c>
      <c r="N11962">
        <v>0.32881914083300001</v>
      </c>
      <c r="O11962">
        <v>0.46175976076399999</v>
      </c>
      <c r="P11962">
        <v>6.8710192189100003E-2</v>
      </c>
      <c r="R11962">
        <f t="shared" si="558"/>
        <v>0.28802763790800001</v>
      </c>
      <c r="S11962">
        <f t="shared" si="559"/>
        <v>2.0840619224899999E-4</v>
      </c>
      <c r="T11962" s="2">
        <f t="shared" si="560"/>
        <v>1382.0493278043762</v>
      </c>
    </row>
    <row r="11963" spans="1:20" x14ac:dyDescent="0.15">
      <c r="A11963" t="s">
        <v>9036</v>
      </c>
      <c r="B11963">
        <v>0.99997720248300004</v>
      </c>
      <c r="C11963">
        <v>1</v>
      </c>
      <c r="D11963">
        <v>2.4864090462799999E-5</v>
      </c>
      <c r="E11963">
        <v>4.4372758989599996E-9</v>
      </c>
      <c r="F11963">
        <v>0.68316766173599996</v>
      </c>
      <c r="G11963">
        <v>1</v>
      </c>
      <c r="H11963">
        <v>7.2153500738600005E-4</v>
      </c>
      <c r="I11963">
        <v>2.7141538247699999E-7</v>
      </c>
      <c r="J11963">
        <v>0.882476551527</v>
      </c>
      <c r="K11963">
        <v>3.7955143631500002E-4</v>
      </c>
      <c r="L11963">
        <v>1.8956695102100001E-7</v>
      </c>
      <c r="M11963">
        <v>0.80776541683600001</v>
      </c>
      <c r="N11963">
        <v>0.13073744563199999</v>
      </c>
      <c r="O11963">
        <v>0.11103360559100001</v>
      </c>
      <c r="P11963">
        <v>1.1021841901400001E-3</v>
      </c>
      <c r="R11963">
        <f t="shared" si="558"/>
        <v>0.99997720248300004</v>
      </c>
      <c r="S11963">
        <f t="shared" si="559"/>
        <v>7.2153500738600005E-4</v>
      </c>
      <c r="T11963" s="2">
        <f t="shared" si="560"/>
        <v>1385.9025442240832</v>
      </c>
    </row>
    <row r="11964" spans="1:20" x14ac:dyDescent="0.15">
      <c r="A11964" t="s">
        <v>11818</v>
      </c>
      <c r="B11964">
        <v>0.99140458663499997</v>
      </c>
      <c r="C11964">
        <v>0.44948267392800001</v>
      </c>
      <c r="D11964">
        <v>7.4810927753899997E-10</v>
      </c>
      <c r="E11964">
        <v>5.5645772508300003E-6</v>
      </c>
      <c r="F11964">
        <v>1.33118903838E-5</v>
      </c>
      <c r="G11964">
        <v>0.59595272241300001</v>
      </c>
      <c r="H11964">
        <v>9.4841679585599999E-7</v>
      </c>
      <c r="I11964">
        <v>3.2353727764000001E-4</v>
      </c>
      <c r="J11964">
        <v>3.8992803084600001E-4</v>
      </c>
      <c r="K11964">
        <v>7.8798093304200001E-7</v>
      </c>
      <c r="L11964">
        <v>1.06232930568E-4</v>
      </c>
      <c r="M11964">
        <v>1.8776957582800001E-4</v>
      </c>
      <c r="N11964">
        <v>0.72042664301600001</v>
      </c>
      <c r="O11964">
        <v>0.78397873402499996</v>
      </c>
      <c r="P11964">
        <v>0.78660796842500003</v>
      </c>
      <c r="R11964">
        <f t="shared" si="558"/>
        <v>0.44948267392800001</v>
      </c>
      <c r="S11964">
        <f t="shared" si="559"/>
        <v>3.2353727764000001E-4</v>
      </c>
      <c r="T11964" s="2">
        <f t="shared" si="560"/>
        <v>1389.2763059845595</v>
      </c>
    </row>
    <row r="11965" spans="1:20" x14ac:dyDescent="0.15">
      <c r="A11965" t="s">
        <v>1624</v>
      </c>
      <c r="B11965">
        <v>0.96743145263200003</v>
      </c>
      <c r="C11965">
        <v>0.71795893397400001</v>
      </c>
      <c r="D11965">
        <v>5.1192022061200003E-8</v>
      </c>
      <c r="E11965">
        <v>5.15953955671E-4</v>
      </c>
      <c r="F11965">
        <v>2.2847094301599999E-4</v>
      </c>
      <c r="G11965">
        <v>0.99749417094199999</v>
      </c>
      <c r="H11965">
        <v>8.8603610935999999E-8</v>
      </c>
      <c r="I11965">
        <v>3.41244754488E-4</v>
      </c>
      <c r="J11965">
        <v>1.3259725795999999E-4</v>
      </c>
      <c r="K11965">
        <v>2.1967233106700001E-9</v>
      </c>
      <c r="L11965">
        <v>1.7345801261900001E-5</v>
      </c>
      <c r="M11965">
        <v>7.5231397000099997E-6</v>
      </c>
      <c r="N11965">
        <v>0.565579618678</v>
      </c>
      <c r="O11965">
        <v>0.393577839491</v>
      </c>
      <c r="P11965">
        <v>0.69643222952399997</v>
      </c>
      <c r="R11965">
        <f t="shared" si="558"/>
        <v>0.71795893397400001</v>
      </c>
      <c r="S11965">
        <f t="shared" si="559"/>
        <v>5.15953955671E-4</v>
      </c>
      <c r="T11965" s="2">
        <f t="shared" si="560"/>
        <v>1391.5174524445536</v>
      </c>
    </row>
    <row r="11966" spans="1:20" x14ac:dyDescent="0.15">
      <c r="A11966" t="s">
        <v>7297</v>
      </c>
      <c r="B11966">
        <v>1</v>
      </c>
      <c r="C11966">
        <v>0.99999238154500003</v>
      </c>
      <c r="D11966">
        <v>6.7690582837300002E-17</v>
      </c>
      <c r="E11966">
        <v>8.5605125286400006E-5</v>
      </c>
      <c r="F11966">
        <v>1.13998418482E-5</v>
      </c>
      <c r="G11966">
        <v>0.99999999961800001</v>
      </c>
      <c r="H11966">
        <v>1.46615158799E-12</v>
      </c>
      <c r="I11966">
        <v>7.1731344865599996E-4</v>
      </c>
      <c r="J11966">
        <v>6.3216650845600002E-5</v>
      </c>
      <c r="K11966">
        <v>6.5107194067800003E-15</v>
      </c>
      <c r="L11966">
        <v>1.65409218757E-4</v>
      </c>
      <c r="M11966">
        <v>7.7358884551600004E-6</v>
      </c>
      <c r="N11966">
        <v>3.1855762304200001E-2</v>
      </c>
      <c r="O11966">
        <v>0.29921522838100001</v>
      </c>
      <c r="P11966">
        <v>0.85225546129499996</v>
      </c>
      <c r="R11966">
        <f t="shared" si="558"/>
        <v>0.99999238154500003</v>
      </c>
      <c r="S11966">
        <f t="shared" si="559"/>
        <v>7.1731344865599996E-4</v>
      </c>
      <c r="T11966" s="2">
        <f t="shared" si="560"/>
        <v>1394.0800683698928</v>
      </c>
    </row>
    <row r="11967" spans="1:20" x14ac:dyDescent="0.15">
      <c r="A11967" t="s">
        <v>905</v>
      </c>
      <c r="B11967">
        <v>0.93308901660900001</v>
      </c>
      <c r="C11967">
        <v>0.99281149839600003</v>
      </c>
      <c r="D11967">
        <v>3.4497168501100001E-15</v>
      </c>
      <c r="E11967">
        <v>1.1899124225199999E-4</v>
      </c>
      <c r="F11967">
        <v>1.1488466686399999E-4</v>
      </c>
      <c r="G11967">
        <v>0.99991505445399997</v>
      </c>
      <c r="H11967">
        <v>2.66088602226E-11</v>
      </c>
      <c r="I11967">
        <v>6.6905928051600003E-4</v>
      </c>
      <c r="J11967">
        <v>3.5439343191299999E-4</v>
      </c>
      <c r="K11967">
        <v>2.2182069255200001E-12</v>
      </c>
      <c r="L11967">
        <v>1.93338959008E-4</v>
      </c>
      <c r="M11967">
        <v>1.0937795152100001E-4</v>
      </c>
      <c r="N11967">
        <v>0.124282655554</v>
      </c>
      <c r="O11967">
        <v>0.384327842255</v>
      </c>
      <c r="P11967">
        <v>0.991229261611</v>
      </c>
      <c r="R11967">
        <f t="shared" si="558"/>
        <v>0.93308901660900001</v>
      </c>
      <c r="S11967">
        <f t="shared" si="559"/>
        <v>6.6905928051600003E-4</v>
      </c>
      <c r="T11967" s="2">
        <f t="shared" si="560"/>
        <v>1394.6283143839987</v>
      </c>
    </row>
    <row r="11968" spans="1:20" x14ac:dyDescent="0.15">
      <c r="A11968" t="s">
        <v>9524</v>
      </c>
      <c r="B11968">
        <v>2.8336384382999999E-2</v>
      </c>
      <c r="C11968">
        <v>0.52647705112599996</v>
      </c>
      <c r="D11968">
        <v>8.8432357414099998E-16</v>
      </c>
      <c r="E11968">
        <v>2.1423932457300001E-9</v>
      </c>
      <c r="F11968">
        <v>1.0969304091100001E-5</v>
      </c>
      <c r="G11968">
        <v>0.47808978085300002</v>
      </c>
      <c r="H11968">
        <v>2.1476587066100001E-13</v>
      </c>
      <c r="I11968">
        <v>4.5110048105600002E-8</v>
      </c>
      <c r="J11968">
        <v>1.02865787833E-3</v>
      </c>
      <c r="K11968">
        <v>6.4174649693500001E-9</v>
      </c>
      <c r="L11968">
        <v>2.0240713833600001E-5</v>
      </c>
      <c r="M11968">
        <v>1.0022108965300001E-3</v>
      </c>
      <c r="N11968">
        <v>0.54450890661399998</v>
      </c>
      <c r="O11968">
        <v>1.06683336695E-3</v>
      </c>
      <c r="P11968">
        <v>4.4665063778499998E-2</v>
      </c>
      <c r="R11968">
        <f t="shared" si="558"/>
        <v>2.8336384382999999E-2</v>
      </c>
      <c r="S11968">
        <f t="shared" si="559"/>
        <v>2.0240713833600001E-5</v>
      </c>
      <c r="T11968" s="2">
        <f t="shared" si="560"/>
        <v>1399.9696164846232</v>
      </c>
    </row>
    <row r="11969" spans="1:20" x14ac:dyDescent="0.15">
      <c r="A11969" t="s">
        <v>1487</v>
      </c>
      <c r="B11969">
        <v>0.42075898804700002</v>
      </c>
      <c r="C11969">
        <v>0.94979996827500002</v>
      </c>
      <c r="D11969">
        <v>1.8307667727000002E-8</v>
      </c>
      <c r="E11969">
        <v>1.12964176098E-6</v>
      </c>
      <c r="F11969">
        <v>1.0104967434000001E-14</v>
      </c>
      <c r="G11969">
        <v>0.351474993033</v>
      </c>
      <c r="H11969">
        <v>7.7422482905E-6</v>
      </c>
      <c r="I11969">
        <v>2.5047628977599998E-4</v>
      </c>
      <c r="J11969">
        <v>2.55583270146E-11</v>
      </c>
      <c r="K11969">
        <v>7.1561688394600002E-6</v>
      </c>
      <c r="L11969">
        <v>6.3155620233999998E-5</v>
      </c>
      <c r="M11969">
        <v>1.4248686337900001E-11</v>
      </c>
      <c r="N11969">
        <v>2.3992113434300001E-2</v>
      </c>
      <c r="O11969">
        <v>3.6806087501300001E-4</v>
      </c>
      <c r="P11969">
        <v>3.4984301920299999E-6</v>
      </c>
      <c r="R11969">
        <f t="shared" si="558"/>
        <v>0.351474993033</v>
      </c>
      <c r="S11969">
        <f t="shared" si="559"/>
        <v>2.5047628977599998E-4</v>
      </c>
      <c r="T11969" s="2">
        <f t="shared" si="560"/>
        <v>1403.2266021958517</v>
      </c>
    </row>
    <row r="11970" spans="1:20" x14ac:dyDescent="0.15">
      <c r="A11970" t="s">
        <v>9195</v>
      </c>
      <c r="B11970">
        <v>0.93342866958000004</v>
      </c>
      <c r="C11970">
        <v>0.99999859095300003</v>
      </c>
      <c r="D11970">
        <v>1.6021742644399999E-9</v>
      </c>
      <c r="E11970">
        <v>1.83836424264E-5</v>
      </c>
      <c r="F11970">
        <v>1.5144548131199999E-13</v>
      </c>
      <c r="G11970">
        <v>0.99340426424600003</v>
      </c>
      <c r="H11970">
        <v>5.7304815160600003E-6</v>
      </c>
      <c r="I11970">
        <v>6.6455479302600005E-4</v>
      </c>
      <c r="J11970">
        <v>1.8688670343900001E-10</v>
      </c>
      <c r="K11970">
        <v>1.7291071054499999E-7</v>
      </c>
      <c r="L11970">
        <v>6.1296144490300005E-5</v>
      </c>
      <c r="M11970">
        <v>1.9246136229E-12</v>
      </c>
      <c r="N11970">
        <v>0.42852233534400003</v>
      </c>
      <c r="O11970">
        <v>1.39369943387E-2</v>
      </c>
      <c r="P11970">
        <v>5.17446476148E-2</v>
      </c>
      <c r="R11970">
        <f t="shared" si="558"/>
        <v>0.93342866958000004</v>
      </c>
      <c r="S11970">
        <f t="shared" si="559"/>
        <v>6.6455479302600005E-4</v>
      </c>
      <c r="T11970" s="2">
        <f t="shared" si="560"/>
        <v>1404.5924871442173</v>
      </c>
    </row>
    <row r="11971" spans="1:20" x14ac:dyDescent="0.15">
      <c r="A11971" t="s">
        <v>2014</v>
      </c>
      <c r="B11971">
        <v>0.99999976880999997</v>
      </c>
      <c r="C11971">
        <v>1</v>
      </c>
      <c r="D11971">
        <v>1.5744508971100001E-5</v>
      </c>
      <c r="E11971">
        <v>1.6652416738600001E-8</v>
      </c>
      <c r="F11971">
        <v>5.1675265737800002E-13</v>
      </c>
      <c r="G11971">
        <v>0.99999873311300003</v>
      </c>
      <c r="H11971">
        <v>2.7427687910299998E-4</v>
      </c>
      <c r="I11971">
        <v>1.0085061126800001E-6</v>
      </c>
      <c r="J11971">
        <v>7.7397080873800001E-11</v>
      </c>
      <c r="K11971">
        <v>7.1087619892799998E-4</v>
      </c>
      <c r="L11971">
        <v>1.3003518578E-6</v>
      </c>
      <c r="M11971">
        <v>1.7256331038599999E-10</v>
      </c>
      <c r="N11971">
        <v>0.23562371452399999</v>
      </c>
      <c r="O11971">
        <v>1.30713930134E-3</v>
      </c>
      <c r="P11971">
        <v>0.246346136593</v>
      </c>
      <c r="R11971">
        <f t="shared" ref="R11971:R12034" si="561">MIN(B11971:C11971,G11971)</f>
        <v>0.99999873311300003</v>
      </c>
      <c r="S11971">
        <f t="shared" ref="S11971:S12034" si="562">MAX(D11971:E11971,H11971:I11971,K11971:L11971)</f>
        <v>7.1087619892799998E-4</v>
      </c>
      <c r="T11971" s="2">
        <f t="shared" ref="T11971:T12034" si="563">R11971/S11971</f>
        <v>1406.7129193817379</v>
      </c>
    </row>
    <row r="11972" spans="1:20" x14ac:dyDescent="0.15">
      <c r="A11972" t="s">
        <v>5047</v>
      </c>
      <c r="B11972">
        <v>0.37638821211399998</v>
      </c>
      <c r="C11972">
        <v>0.99999465557</v>
      </c>
      <c r="D11972">
        <v>9.8915436107300006E-6</v>
      </c>
      <c r="E11972">
        <v>7.2570064383700005E-7</v>
      </c>
      <c r="F11972">
        <v>2.13131538196E-2</v>
      </c>
      <c r="G11972">
        <v>0.57385075747600001</v>
      </c>
      <c r="H11972">
        <v>2.6636879186200002E-4</v>
      </c>
      <c r="I11972">
        <v>5.1925372420300003E-6</v>
      </c>
      <c r="J11972">
        <v>3.0579232078599999E-2</v>
      </c>
      <c r="K11972">
        <v>7.0669530573499995E-5</v>
      </c>
      <c r="L11972">
        <v>1.5808312365600001E-5</v>
      </c>
      <c r="M11972">
        <v>5.2037289471499999E-2</v>
      </c>
      <c r="N11972">
        <v>1.93612036971E-2</v>
      </c>
      <c r="O11972">
        <v>0.226289875438</v>
      </c>
      <c r="P11972">
        <v>0.403108970091</v>
      </c>
      <c r="R11972">
        <f t="shared" si="561"/>
        <v>0.37638821211399998</v>
      </c>
      <c r="S11972">
        <f t="shared" si="562"/>
        <v>2.6636879186200002E-4</v>
      </c>
      <c r="T11972" s="2">
        <f t="shared" si="563"/>
        <v>1413.0341977486562</v>
      </c>
    </row>
    <row r="11973" spans="1:20" x14ac:dyDescent="0.15">
      <c r="A11973" t="s">
        <v>14089</v>
      </c>
      <c r="B11973">
        <v>0.30246679117199998</v>
      </c>
      <c r="C11973">
        <v>0.97038063991900003</v>
      </c>
      <c r="D11973">
        <v>2.1031914196799998E-31</v>
      </c>
      <c r="E11973">
        <v>1.31107318009E-10</v>
      </c>
      <c r="F11973">
        <v>8.2532743497500005E-18</v>
      </c>
      <c r="G11973">
        <v>0.104925609135</v>
      </c>
      <c r="H11973">
        <v>2.2595692677800002E-14</v>
      </c>
      <c r="I11973">
        <v>7.4202553531199994E-5</v>
      </c>
      <c r="J11973">
        <v>1.0706006059099999E-9</v>
      </c>
      <c r="K11973">
        <v>3.2561719275700001E-21</v>
      </c>
      <c r="L11973">
        <v>7.4579500137599992E-9</v>
      </c>
      <c r="M11973">
        <v>1.6466121353000001E-14</v>
      </c>
      <c r="N11973">
        <v>1.9724599070799998E-3</v>
      </c>
      <c r="O11973">
        <v>2.0252333247200001E-2</v>
      </c>
      <c r="P11973">
        <v>0.17009943604700001</v>
      </c>
      <c r="R11973">
        <f t="shared" si="561"/>
        <v>0.104925609135</v>
      </c>
      <c r="S11973">
        <f t="shared" si="562"/>
        <v>7.4202553531199994E-5</v>
      </c>
      <c r="T11973" s="2">
        <f t="shared" si="563"/>
        <v>1414.0431042023622</v>
      </c>
    </row>
    <row r="11974" spans="1:20" x14ac:dyDescent="0.15">
      <c r="A11974" t="s">
        <v>14041</v>
      </c>
      <c r="B11974">
        <v>0.125258732683</v>
      </c>
      <c r="C11974">
        <v>5.14430011103E-2</v>
      </c>
      <c r="D11974">
        <v>2.21702518092E-10</v>
      </c>
      <c r="E11974">
        <v>3.6347766367500001E-5</v>
      </c>
      <c r="F11974">
        <v>1.3008528289800001E-8</v>
      </c>
      <c r="G11974">
        <v>0.99939833387200006</v>
      </c>
      <c r="H11974">
        <v>1.22668200232E-13</v>
      </c>
      <c r="I11974">
        <v>2.35725689926E-8</v>
      </c>
      <c r="J11974">
        <v>1.97420803799E-10</v>
      </c>
      <c r="K11974">
        <v>3.6371466419900002E-14</v>
      </c>
      <c r="L11974">
        <v>1.43277397229E-8</v>
      </c>
      <c r="M11974">
        <v>3.16882832974E-11</v>
      </c>
      <c r="N11974">
        <v>0.46787589610399999</v>
      </c>
      <c r="O11974">
        <v>0.72264241310599997</v>
      </c>
      <c r="P11974">
        <v>0.330044946432</v>
      </c>
      <c r="R11974">
        <f t="shared" si="561"/>
        <v>5.14430011103E-2</v>
      </c>
      <c r="S11974">
        <f t="shared" si="562"/>
        <v>3.6347766367500001E-5</v>
      </c>
      <c r="T11974" s="2">
        <f t="shared" si="563"/>
        <v>1415.3002027738698</v>
      </c>
    </row>
    <row r="11975" spans="1:20" x14ac:dyDescent="0.15">
      <c r="A11975" t="s">
        <v>600</v>
      </c>
      <c r="B11975">
        <v>0.19872353023</v>
      </c>
      <c r="C11975">
        <v>0.41909957457699998</v>
      </c>
      <c r="D11975">
        <v>1.21387316163E-13</v>
      </c>
      <c r="E11975">
        <v>4.30969374762E-6</v>
      </c>
      <c r="F11975">
        <v>6.5021730382999996E-6</v>
      </c>
      <c r="G11975">
        <v>0.99032936032600005</v>
      </c>
      <c r="H11975">
        <v>2.1183340927799999E-5</v>
      </c>
      <c r="I11975">
        <v>1.39831678771E-4</v>
      </c>
      <c r="J11975">
        <v>1.03057445722E-2</v>
      </c>
      <c r="K11975">
        <v>8.3889105824900004E-8</v>
      </c>
      <c r="L11975">
        <v>1.81950217683E-5</v>
      </c>
      <c r="M11975">
        <v>8.8892133745500001E-4</v>
      </c>
      <c r="N11975">
        <v>8.6373485446900003E-2</v>
      </c>
      <c r="O11975">
        <v>0.84889465053199997</v>
      </c>
      <c r="P11975">
        <v>0.64752659783099997</v>
      </c>
      <c r="R11975">
        <f t="shared" si="561"/>
        <v>0.19872353023</v>
      </c>
      <c r="S11975">
        <f t="shared" si="562"/>
        <v>1.39831678771E-4</v>
      </c>
      <c r="T11975" s="2">
        <f t="shared" si="563"/>
        <v>1421.1624431359805</v>
      </c>
    </row>
    <row r="11976" spans="1:20" x14ac:dyDescent="0.15">
      <c r="A11976" t="s">
        <v>12959</v>
      </c>
      <c r="B11976">
        <v>0.90468832766399998</v>
      </c>
      <c r="C11976">
        <v>0.997791250864</v>
      </c>
      <c r="D11976">
        <v>1.75100794107E-7</v>
      </c>
      <c r="E11976">
        <v>1.68164010318E-6</v>
      </c>
      <c r="F11976">
        <v>1.75182944104E-10</v>
      </c>
      <c r="G11976">
        <v>0.99888461631900005</v>
      </c>
      <c r="H11976">
        <v>3.82957428732E-4</v>
      </c>
      <c r="I11976">
        <v>5.5691547582899996E-4</v>
      </c>
      <c r="J11976">
        <v>1.4211921575E-6</v>
      </c>
      <c r="K11976">
        <v>4.68453172185E-4</v>
      </c>
      <c r="L11976">
        <v>6.35407812375E-4</v>
      </c>
      <c r="M11976">
        <v>4.2008885378600001E-7</v>
      </c>
      <c r="N11976">
        <v>0.93803315861400005</v>
      </c>
      <c r="O11976">
        <v>1.0869169923399999E-3</v>
      </c>
      <c r="P11976">
        <v>1.4939937242999999E-4</v>
      </c>
      <c r="R11976">
        <f t="shared" si="561"/>
        <v>0.90468832766399998</v>
      </c>
      <c r="S11976">
        <f t="shared" si="562"/>
        <v>6.35407812375E-4</v>
      </c>
      <c r="T11976" s="2">
        <f t="shared" si="563"/>
        <v>1423.7916343560444</v>
      </c>
    </row>
    <row r="11977" spans="1:20" x14ac:dyDescent="0.15">
      <c r="A11977" t="s">
        <v>5069</v>
      </c>
      <c r="B11977">
        <v>0.75302327766499999</v>
      </c>
      <c r="C11977">
        <v>0.42969783209899998</v>
      </c>
      <c r="D11977">
        <v>2.3543652708499999E-47</v>
      </c>
      <c r="E11977">
        <v>2.07486996936E-9</v>
      </c>
      <c r="F11977">
        <v>1.47147747511E-8</v>
      </c>
      <c r="G11977">
        <v>0.220147444021</v>
      </c>
      <c r="H11977">
        <v>1.8490951561499999E-30</v>
      </c>
      <c r="I11977">
        <v>4.7753500503399998E-6</v>
      </c>
      <c r="J11977">
        <v>4.3266581646000002E-5</v>
      </c>
      <c r="K11977">
        <v>1.05239723328E-27</v>
      </c>
      <c r="L11977">
        <v>1.54404455542E-4</v>
      </c>
      <c r="M11977">
        <v>6.4450187675599999E-6</v>
      </c>
      <c r="N11977">
        <v>7.3197343539099999E-8</v>
      </c>
      <c r="O11977">
        <v>6.1958462967100002E-6</v>
      </c>
      <c r="P11977">
        <v>0.77082327813999996</v>
      </c>
      <c r="R11977">
        <f t="shared" si="561"/>
        <v>0.220147444021</v>
      </c>
      <c r="S11977">
        <f t="shared" si="562"/>
        <v>1.54404455542E-4</v>
      </c>
      <c r="T11977" s="2">
        <f t="shared" si="563"/>
        <v>1425.7842705913176</v>
      </c>
    </row>
    <row r="11978" spans="1:20" x14ac:dyDescent="0.15">
      <c r="A11978" t="s">
        <v>10809</v>
      </c>
      <c r="B11978">
        <v>0.55355719650699997</v>
      </c>
      <c r="C11978">
        <v>0.949488053961</v>
      </c>
      <c r="D11978">
        <v>4.5537199296499999E-8</v>
      </c>
      <c r="E11978">
        <v>1.7033826966899999E-4</v>
      </c>
      <c r="F11978">
        <v>8.7902344749000004E-5</v>
      </c>
      <c r="G11978">
        <v>0.70548663500999997</v>
      </c>
      <c r="H11978">
        <v>5.9219746336499997E-7</v>
      </c>
      <c r="I11978">
        <v>3.8773106264900002E-4</v>
      </c>
      <c r="J11978">
        <v>1.80151984754E-4</v>
      </c>
      <c r="K11978">
        <v>4.3825688559399998E-9</v>
      </c>
      <c r="L11978">
        <v>2.0788124395300001E-5</v>
      </c>
      <c r="M11978">
        <v>1.39053747815E-5</v>
      </c>
      <c r="N11978">
        <v>0.577032882006</v>
      </c>
      <c r="O11978">
        <v>0.99226533927399996</v>
      </c>
      <c r="P11978">
        <v>0.99422373501799999</v>
      </c>
      <c r="R11978">
        <f t="shared" si="561"/>
        <v>0.55355719650699997</v>
      </c>
      <c r="S11978">
        <f t="shared" si="562"/>
        <v>3.8773106264900002E-4</v>
      </c>
      <c r="T11978" s="2">
        <f t="shared" si="563"/>
        <v>1427.6833863272823</v>
      </c>
    </row>
    <row r="11979" spans="1:20" x14ac:dyDescent="0.15">
      <c r="A11979" t="s">
        <v>4496</v>
      </c>
      <c r="B11979">
        <v>6.12121116349E-2</v>
      </c>
      <c r="C11979">
        <v>0.66290228471000001</v>
      </c>
      <c r="D11979">
        <v>1.1529657525100001E-12</v>
      </c>
      <c r="E11979">
        <v>1.21850958824E-11</v>
      </c>
      <c r="F11979">
        <v>3.5288077158100002E-10</v>
      </c>
      <c r="G11979">
        <v>0.22907527645799999</v>
      </c>
      <c r="H11979">
        <v>4.28705630223E-5</v>
      </c>
      <c r="I11979">
        <v>2.3987971993800002E-5</v>
      </c>
      <c r="J11979">
        <v>6.3009551738099997E-5</v>
      </c>
      <c r="K11979">
        <v>3.09576720623E-7</v>
      </c>
      <c r="L11979">
        <v>3.9598383250000001E-7</v>
      </c>
      <c r="M11979">
        <v>5.2949304942700002E-8</v>
      </c>
      <c r="N11979">
        <v>0.77752470056099998</v>
      </c>
      <c r="O11979">
        <v>0.30067713872099999</v>
      </c>
      <c r="P11979">
        <v>0.46487174551499999</v>
      </c>
      <c r="R11979">
        <f t="shared" si="561"/>
        <v>6.12121116349E-2</v>
      </c>
      <c r="S11979">
        <f t="shared" si="562"/>
        <v>4.28705630223E-5</v>
      </c>
      <c r="T11979" s="2">
        <f t="shared" si="563"/>
        <v>1427.8354964234845</v>
      </c>
    </row>
    <row r="11980" spans="1:20" x14ac:dyDescent="0.15">
      <c r="A11980" t="s">
        <v>17810</v>
      </c>
      <c r="B11980">
        <v>0.97813291511599998</v>
      </c>
      <c r="C11980">
        <v>0.88413309851400002</v>
      </c>
      <c r="D11980">
        <v>3.5256283571199999E-5</v>
      </c>
      <c r="E11980">
        <v>1.14258951355E-10</v>
      </c>
      <c r="F11980">
        <v>4.2820572813499998E-2</v>
      </c>
      <c r="G11980">
        <v>0.703150982433</v>
      </c>
      <c r="H11980">
        <v>4.9195212956999995E-4</v>
      </c>
      <c r="I11980">
        <v>6.7998667413899996E-9</v>
      </c>
      <c r="J11980">
        <v>7.7431353296200003E-2</v>
      </c>
      <c r="K11980">
        <v>9.9807675420799993E-6</v>
      </c>
      <c r="L11980">
        <v>6.32782416307E-11</v>
      </c>
      <c r="M11980">
        <v>9.2480854735200006E-3</v>
      </c>
      <c r="N11980">
        <v>2.93468821342E-2</v>
      </c>
      <c r="O11980">
        <v>0.34299805057600002</v>
      </c>
      <c r="P11980">
        <v>1.4304689762699999E-2</v>
      </c>
      <c r="R11980">
        <f t="shared" si="561"/>
        <v>0.703150982433</v>
      </c>
      <c r="S11980">
        <f t="shared" si="562"/>
        <v>4.9195212956999995E-4</v>
      </c>
      <c r="T11980" s="2">
        <f t="shared" si="563"/>
        <v>1429.3077317250409</v>
      </c>
    </row>
    <row r="11981" spans="1:20" x14ac:dyDescent="0.15">
      <c r="A11981" t="s">
        <v>13774</v>
      </c>
      <c r="B11981">
        <v>8.2231427095999995E-2</v>
      </c>
      <c r="C11981">
        <v>0.14820984788200001</v>
      </c>
      <c r="D11981">
        <v>1.8029155602099999E-25</v>
      </c>
      <c r="E11981">
        <v>8.55282845468E-10</v>
      </c>
      <c r="F11981">
        <v>5.2256092659299999E-14</v>
      </c>
      <c r="G11981">
        <v>0.34819874733200001</v>
      </c>
      <c r="H11981">
        <v>9.6600771483E-14</v>
      </c>
      <c r="I11981">
        <v>5.7458211608200002E-5</v>
      </c>
      <c r="J11981">
        <v>2.40797567614E-8</v>
      </c>
      <c r="K11981">
        <v>1.2542397501600001E-21</v>
      </c>
      <c r="L11981">
        <v>3.2213665924999999E-9</v>
      </c>
      <c r="M11981">
        <v>2.6781752076000001E-13</v>
      </c>
      <c r="N11981">
        <v>5.59356943732E-2</v>
      </c>
      <c r="O11981">
        <v>0.70553114478500001</v>
      </c>
      <c r="P11981">
        <v>0.28890103099499997</v>
      </c>
      <c r="R11981">
        <f t="shared" si="561"/>
        <v>8.2231427095999995E-2</v>
      </c>
      <c r="S11981">
        <f t="shared" si="562"/>
        <v>5.7458211608200002E-5</v>
      </c>
      <c r="T11981" s="2">
        <f t="shared" si="563"/>
        <v>1431.1518718460175</v>
      </c>
    </row>
    <row r="11982" spans="1:20" x14ac:dyDescent="0.15">
      <c r="A11982" t="s">
        <v>12352</v>
      </c>
      <c r="B11982">
        <v>0.39972737731199998</v>
      </c>
      <c r="C11982">
        <v>0.74154714355700002</v>
      </c>
      <c r="D11982">
        <v>9.9275919528499996E-11</v>
      </c>
      <c r="E11982">
        <v>1.3866335746299999E-9</v>
      </c>
      <c r="F11982">
        <v>5.0801637248799997E-6</v>
      </c>
      <c r="G11982">
        <v>0.206120460182</v>
      </c>
      <c r="H11982">
        <v>1.4389847790400001E-4</v>
      </c>
      <c r="I11982">
        <v>9.9837052619799997E-5</v>
      </c>
      <c r="J11982">
        <v>7.1155486620699997E-3</v>
      </c>
      <c r="K11982">
        <v>6.6484875926000002E-9</v>
      </c>
      <c r="L11982">
        <v>1.5125753878800001E-8</v>
      </c>
      <c r="M11982">
        <v>1.7658367803799999E-5</v>
      </c>
      <c r="N11982">
        <v>0.62174343990000003</v>
      </c>
      <c r="O11982">
        <v>0.28844471287700002</v>
      </c>
      <c r="P11982">
        <v>0.19041144787299999</v>
      </c>
      <c r="R11982">
        <f t="shared" si="561"/>
        <v>0.206120460182</v>
      </c>
      <c r="S11982">
        <f t="shared" si="562"/>
        <v>1.4389847790400001E-4</v>
      </c>
      <c r="T11982" s="2">
        <f t="shared" si="563"/>
        <v>1432.4019488205467</v>
      </c>
    </row>
    <row r="11983" spans="1:20" x14ac:dyDescent="0.15">
      <c r="A11983" t="s">
        <v>14493</v>
      </c>
      <c r="B11983">
        <v>0.50591102036500002</v>
      </c>
      <c r="C11983">
        <v>0.37427062758500002</v>
      </c>
      <c r="D11983">
        <v>3.0614446307500001E-21</v>
      </c>
      <c r="E11983">
        <v>1.8925597235499999E-8</v>
      </c>
      <c r="F11983">
        <v>6.1491846174400005E-10</v>
      </c>
      <c r="G11983">
        <v>0.96158770844200003</v>
      </c>
      <c r="H11983">
        <v>2.23350213634E-11</v>
      </c>
      <c r="I11983">
        <v>2.6085355716800001E-4</v>
      </c>
      <c r="J11983">
        <v>1.38469001858E-5</v>
      </c>
      <c r="K11983">
        <v>3.3006578576999997E-14</v>
      </c>
      <c r="L11983">
        <v>9.4918575824699993E-6</v>
      </c>
      <c r="M11983">
        <v>4.0117218772499999E-7</v>
      </c>
      <c r="N11983">
        <v>0.197723555745</v>
      </c>
      <c r="O11983">
        <v>0.58412086092299997</v>
      </c>
      <c r="P11983">
        <v>0.97274211051100001</v>
      </c>
      <c r="R11983">
        <f t="shared" si="561"/>
        <v>0.37427062758500002</v>
      </c>
      <c r="S11983">
        <f t="shared" si="562"/>
        <v>2.6085355716800001E-4</v>
      </c>
      <c r="T11983" s="2">
        <f t="shared" si="563"/>
        <v>1434.7921172643044</v>
      </c>
    </row>
    <row r="11984" spans="1:20" x14ac:dyDescent="0.15">
      <c r="A11984" t="s">
        <v>2605</v>
      </c>
      <c r="B11984">
        <v>0.52008662270899997</v>
      </c>
      <c r="C11984">
        <v>0.99494503821000002</v>
      </c>
      <c r="D11984">
        <v>1.3199621924999999E-18</v>
      </c>
      <c r="E11984">
        <v>8.9563741233500004E-5</v>
      </c>
      <c r="F11984">
        <v>2.3620060181999999E-3</v>
      </c>
      <c r="G11984">
        <v>0.92828613419999995</v>
      </c>
      <c r="H11984">
        <v>1.4156964492099999E-15</v>
      </c>
      <c r="I11984">
        <v>1.9513082882499999E-4</v>
      </c>
      <c r="J11984">
        <v>1.34753412018E-2</v>
      </c>
      <c r="K11984">
        <v>3.36144402187E-15</v>
      </c>
      <c r="L11984">
        <v>3.6169512672700003E-4</v>
      </c>
      <c r="M11984">
        <v>3.5257128491300001E-3</v>
      </c>
      <c r="N11984">
        <v>1.08955774758E-2</v>
      </c>
      <c r="O11984">
        <v>2.8170394132500001E-8</v>
      </c>
      <c r="P11984">
        <v>3.3574276218799999E-2</v>
      </c>
      <c r="R11984">
        <f t="shared" si="561"/>
        <v>0.52008662270899997</v>
      </c>
      <c r="S11984">
        <f t="shared" si="562"/>
        <v>3.6169512672700003E-4</v>
      </c>
      <c r="T11984" s="2">
        <f t="shared" si="563"/>
        <v>1437.9143767163625</v>
      </c>
    </row>
    <row r="11985" spans="1:20" x14ac:dyDescent="0.15">
      <c r="A11985" t="s">
        <v>5164</v>
      </c>
      <c r="B11985">
        <v>2.7259459162900001E-3</v>
      </c>
      <c r="C11985">
        <v>1.40256598438E-2</v>
      </c>
      <c r="D11985">
        <v>2.91363950298E-24</v>
      </c>
      <c r="E11985">
        <v>1.80433441268E-19</v>
      </c>
      <c r="F11985">
        <v>8.3906127685100002E-8</v>
      </c>
      <c r="G11985">
        <v>4.39527157094E-2</v>
      </c>
      <c r="H11985">
        <v>4.3382621084299999E-7</v>
      </c>
      <c r="I11985">
        <v>1.88793095674E-6</v>
      </c>
      <c r="J11985">
        <v>7.9340435105099999E-2</v>
      </c>
      <c r="K11985">
        <v>7.6162816554300003E-16</v>
      </c>
      <c r="L11985">
        <v>2.2904983670900001E-14</v>
      </c>
      <c r="M11985">
        <v>5.7051239585300001E-6</v>
      </c>
      <c r="N11985">
        <v>2.9281163741E-2</v>
      </c>
      <c r="O11985">
        <v>2.9879838627E-4</v>
      </c>
      <c r="P11985">
        <v>4.0507183201000001E-7</v>
      </c>
      <c r="R11985">
        <f t="shared" si="561"/>
        <v>2.7259459162900001E-3</v>
      </c>
      <c r="S11985">
        <f t="shared" si="562"/>
        <v>1.88793095674E-6</v>
      </c>
      <c r="T11985" s="2">
        <f t="shared" si="563"/>
        <v>1443.8800881770853</v>
      </c>
    </row>
    <row r="11986" spans="1:20" x14ac:dyDescent="0.15">
      <c r="A11986" t="s">
        <v>15266</v>
      </c>
      <c r="B11986">
        <v>0.31769367129300002</v>
      </c>
      <c r="C11986">
        <v>0.99827118631599998</v>
      </c>
      <c r="D11986">
        <v>9.6018932452599996E-26</v>
      </c>
      <c r="E11986">
        <v>5.6356259918100003E-8</v>
      </c>
      <c r="F11986">
        <v>1.07847872822E-4</v>
      </c>
      <c r="G11986">
        <v>0.38816751932100002</v>
      </c>
      <c r="H11986">
        <v>2.2713863091200001E-17</v>
      </c>
      <c r="I11986">
        <v>2.2002212683200001E-4</v>
      </c>
      <c r="J11986">
        <v>1.9599614235499998E-3</v>
      </c>
      <c r="K11986">
        <v>1.8933044206900001E-21</v>
      </c>
      <c r="L11986">
        <v>4.28297398317E-6</v>
      </c>
      <c r="M11986">
        <v>1.3020531576499999E-4</v>
      </c>
      <c r="N11986">
        <v>8.4461740746200005E-6</v>
      </c>
      <c r="O11986">
        <v>3.2946563355399998E-4</v>
      </c>
      <c r="P11986">
        <v>0.31258565918600001</v>
      </c>
      <c r="R11986">
        <f t="shared" si="561"/>
        <v>0.31769367129300002</v>
      </c>
      <c r="S11986">
        <f t="shared" si="562"/>
        <v>2.2002212683200001E-4</v>
      </c>
      <c r="T11986" s="2">
        <f t="shared" si="563"/>
        <v>1443.9169181178675</v>
      </c>
    </row>
    <row r="11987" spans="1:20" x14ac:dyDescent="0.15">
      <c r="A11987" t="s">
        <v>16692</v>
      </c>
      <c r="B11987">
        <v>0.127051132792</v>
      </c>
      <c r="C11987">
        <v>0.99916483086999996</v>
      </c>
      <c r="D11987">
        <v>6.2101575592299999E-29</v>
      </c>
      <c r="E11987">
        <v>1.77252702503E-11</v>
      </c>
      <c r="F11987">
        <v>3.7939493808800001E-9</v>
      </c>
      <c r="G11987">
        <v>0.38219523603299999</v>
      </c>
      <c r="H11987">
        <v>3.3047722209399999E-14</v>
      </c>
      <c r="I11987">
        <v>8.7795751829100003E-5</v>
      </c>
      <c r="J11987">
        <v>4.9994634058299998E-4</v>
      </c>
      <c r="K11987">
        <v>3.3124328290700002E-20</v>
      </c>
      <c r="L11987">
        <v>1.0681089187200001E-8</v>
      </c>
      <c r="M11987">
        <v>3.0533025392599999E-7</v>
      </c>
      <c r="N11987">
        <v>9.7541747428300004E-5</v>
      </c>
      <c r="O11987">
        <v>8.5901328530799993E-3</v>
      </c>
      <c r="P11987">
        <v>0.96640486214099997</v>
      </c>
      <c r="R11987">
        <f t="shared" si="561"/>
        <v>0.127051132792</v>
      </c>
      <c r="S11987">
        <f t="shared" si="562"/>
        <v>8.7795751829100003E-5</v>
      </c>
      <c r="T11987" s="2">
        <f t="shared" si="563"/>
        <v>1447.1216447842839</v>
      </c>
    </row>
    <row r="11988" spans="1:20" x14ac:dyDescent="0.15">
      <c r="A11988" t="s">
        <v>5035</v>
      </c>
      <c r="B11988">
        <v>0.96102794463600005</v>
      </c>
      <c r="C11988">
        <v>0.99999999801700001</v>
      </c>
      <c r="D11988">
        <v>6.3125027655600001E-20</v>
      </c>
      <c r="E11988">
        <v>1.0307388892E-6</v>
      </c>
      <c r="F11988">
        <v>5.4836548473099997E-12</v>
      </c>
      <c r="G11988">
        <v>0.86674381746700002</v>
      </c>
      <c r="H11988">
        <v>1.1100776316099999E-11</v>
      </c>
      <c r="I11988">
        <v>5.9810800613399996E-4</v>
      </c>
      <c r="J11988">
        <v>6.1629692449299995E-8</v>
      </c>
      <c r="K11988">
        <v>3.3218438675000001E-16</v>
      </c>
      <c r="L11988">
        <v>3.8459968977400004E-6</v>
      </c>
      <c r="M11988">
        <v>7.4108190064900001E-11</v>
      </c>
      <c r="N11988">
        <v>6.1432450258000003E-2</v>
      </c>
      <c r="O11988">
        <v>0.42747142852999997</v>
      </c>
      <c r="P11988">
        <v>0.29642362017200002</v>
      </c>
      <c r="R11988">
        <f t="shared" si="561"/>
        <v>0.86674381746700002</v>
      </c>
      <c r="S11988">
        <f t="shared" si="562"/>
        <v>5.9810800613399996E-4</v>
      </c>
      <c r="T11988" s="2">
        <f t="shared" si="563"/>
        <v>1449.1426441009969</v>
      </c>
    </row>
    <row r="11989" spans="1:20" x14ac:dyDescent="0.15">
      <c r="A11989" t="s">
        <v>8597</v>
      </c>
      <c r="B11989">
        <v>0.55753854779699996</v>
      </c>
      <c r="C11989">
        <v>3.0932102506700001E-2</v>
      </c>
      <c r="D11989">
        <v>6.4646451196400003E-60</v>
      </c>
      <c r="E11989">
        <v>2.25651786296E-13</v>
      </c>
      <c r="F11989">
        <v>3.5227995443299999E-29</v>
      </c>
      <c r="G11989">
        <v>1.09167028083E-3</v>
      </c>
      <c r="H11989">
        <v>2.3143486591500002E-33</v>
      </c>
      <c r="I11989">
        <v>7.5061416199400002E-7</v>
      </c>
      <c r="J11989">
        <v>4.7047378538000002E-18</v>
      </c>
      <c r="K11989">
        <v>1.90481385017E-54</v>
      </c>
      <c r="L11989">
        <v>1.6737518326099999E-16</v>
      </c>
      <c r="M11989">
        <v>1.8315238328799999E-31</v>
      </c>
      <c r="N11989">
        <v>1.9155426019099999E-9</v>
      </c>
      <c r="O11989">
        <v>6.7899914638599998E-2</v>
      </c>
      <c r="P11989">
        <v>3.5436013079500001E-4</v>
      </c>
      <c r="R11989">
        <f t="shared" si="561"/>
        <v>1.09167028083E-3</v>
      </c>
      <c r="S11989">
        <f t="shared" si="562"/>
        <v>7.5061416199400002E-7</v>
      </c>
      <c r="T11989" s="2">
        <f t="shared" si="563"/>
        <v>1454.3694165454956</v>
      </c>
    </row>
    <row r="11990" spans="1:20" x14ac:dyDescent="0.15">
      <c r="A11990" t="s">
        <v>6147</v>
      </c>
      <c r="B11990">
        <v>0.77978764991799998</v>
      </c>
      <c r="C11990">
        <v>0.45245217530600002</v>
      </c>
      <c r="D11990">
        <v>2.4058512940100001E-17</v>
      </c>
      <c r="E11990">
        <v>4.0394441266699998E-5</v>
      </c>
      <c r="F11990">
        <v>9.5316650450799999E-5</v>
      </c>
      <c r="G11990">
        <v>0.33137032771300001</v>
      </c>
      <c r="H11990">
        <v>8.7425791537399998E-12</v>
      </c>
      <c r="I11990">
        <v>3.2421981891499999E-5</v>
      </c>
      <c r="J11990">
        <v>1.85678657049E-4</v>
      </c>
      <c r="K11990">
        <v>1.6609383814099999E-13</v>
      </c>
      <c r="L11990">
        <v>2.2711479315799999E-4</v>
      </c>
      <c r="M11990">
        <v>3.3748792074400001E-4</v>
      </c>
      <c r="N11990">
        <v>5.0516930856600001E-2</v>
      </c>
      <c r="O11990">
        <v>0.17361691400699999</v>
      </c>
      <c r="P11990">
        <v>0.99338101824900005</v>
      </c>
      <c r="R11990">
        <f t="shared" si="561"/>
        <v>0.33137032771300001</v>
      </c>
      <c r="S11990">
        <f t="shared" si="562"/>
        <v>2.2711479315799999E-4</v>
      </c>
      <c r="T11990" s="2">
        <f t="shared" si="563"/>
        <v>1459.0433459016083</v>
      </c>
    </row>
    <row r="11991" spans="1:20" x14ac:dyDescent="0.15">
      <c r="A11991" t="s">
        <v>13896</v>
      </c>
      <c r="B11991">
        <v>0.72585586565899995</v>
      </c>
      <c r="C11991">
        <v>0.99321451621000001</v>
      </c>
      <c r="D11991">
        <v>2.4523792757599998E-6</v>
      </c>
      <c r="E11991">
        <v>8.5551152576999993E-6</v>
      </c>
      <c r="F11991">
        <v>4.5955040569200002E-2</v>
      </c>
      <c r="G11991">
        <v>0.95145985344499995</v>
      </c>
      <c r="H11991">
        <v>1.08741810916E-6</v>
      </c>
      <c r="I11991">
        <v>5.7889641588599999E-6</v>
      </c>
      <c r="J11991">
        <v>1.87899296066E-2</v>
      </c>
      <c r="K11991">
        <v>1.3154185706499999E-4</v>
      </c>
      <c r="L11991">
        <v>4.9553845053800004E-4</v>
      </c>
      <c r="M11991">
        <v>0.11715531303600001</v>
      </c>
      <c r="N11991">
        <v>0.99823100675300003</v>
      </c>
      <c r="O11991">
        <v>0.56694591150200002</v>
      </c>
      <c r="P11991">
        <v>0.75208588475299998</v>
      </c>
      <c r="R11991">
        <f t="shared" si="561"/>
        <v>0.72585586565899995</v>
      </c>
      <c r="S11991">
        <f t="shared" si="562"/>
        <v>4.9553845053800004E-4</v>
      </c>
      <c r="T11991" s="2">
        <f t="shared" si="563"/>
        <v>1464.7821271405824</v>
      </c>
    </row>
    <row r="11992" spans="1:20" x14ac:dyDescent="0.15">
      <c r="A11992" t="s">
        <v>18049</v>
      </c>
      <c r="B11992">
        <v>0.63009134557599999</v>
      </c>
      <c r="C11992">
        <v>0.418557291956</v>
      </c>
      <c r="D11992">
        <v>2.5961001381799999E-30</v>
      </c>
      <c r="E11992">
        <v>6.3357846659600002E-8</v>
      </c>
      <c r="F11992">
        <v>8.3761311365999996E-6</v>
      </c>
      <c r="G11992">
        <v>0.95715852106300003</v>
      </c>
      <c r="H11992">
        <v>7.4196581188199998E-17</v>
      </c>
      <c r="I11992">
        <v>2.8554747016E-4</v>
      </c>
      <c r="J11992">
        <v>1.7596282652200001E-3</v>
      </c>
      <c r="K11992">
        <v>1.70169832413E-20</v>
      </c>
      <c r="L11992">
        <v>1.07951846419E-5</v>
      </c>
      <c r="M11992">
        <v>1.1065486223100001E-4</v>
      </c>
      <c r="N11992">
        <v>7.9211574810000005E-4</v>
      </c>
      <c r="O11992">
        <v>1.2802970328600001E-4</v>
      </c>
      <c r="P11992">
        <v>0.35373534992200001</v>
      </c>
      <c r="R11992">
        <f t="shared" si="561"/>
        <v>0.418557291956</v>
      </c>
      <c r="S11992">
        <f t="shared" si="562"/>
        <v>2.8554747016E-4</v>
      </c>
      <c r="T11992" s="2">
        <f t="shared" si="563"/>
        <v>1465.8063393854304</v>
      </c>
    </row>
    <row r="11993" spans="1:20" x14ac:dyDescent="0.15">
      <c r="A11993" t="s">
        <v>261</v>
      </c>
      <c r="B11993">
        <v>0.99535110590599996</v>
      </c>
      <c r="C11993">
        <v>0.92687796125400002</v>
      </c>
      <c r="D11993">
        <v>3.6266544960599997E-5</v>
      </c>
      <c r="E11993">
        <v>1.2944617902700001E-4</v>
      </c>
      <c r="F11993">
        <v>1.46309561539E-12</v>
      </c>
      <c r="G11993">
        <v>0.92852920216699997</v>
      </c>
      <c r="H11993">
        <v>6.2080370099900002E-5</v>
      </c>
      <c r="I11993">
        <v>6.3016179699299998E-4</v>
      </c>
      <c r="J11993">
        <v>8.5171234007100008E-12</v>
      </c>
      <c r="K11993">
        <v>6.8288432435100002E-6</v>
      </c>
      <c r="L11993">
        <v>1.37007557723E-4</v>
      </c>
      <c r="M11993">
        <v>3.0659709292399999E-13</v>
      </c>
      <c r="N11993">
        <v>0.99999989855899996</v>
      </c>
      <c r="O11993">
        <v>1.8957397102400001E-3</v>
      </c>
      <c r="P11993">
        <v>1.16860184608E-2</v>
      </c>
      <c r="R11993">
        <f t="shared" si="561"/>
        <v>0.92687796125400002</v>
      </c>
      <c r="S11993">
        <f t="shared" si="562"/>
        <v>6.3016179699299998E-4</v>
      </c>
      <c r="T11993" s="2">
        <f t="shared" si="563"/>
        <v>1470.8571126921172</v>
      </c>
    </row>
    <row r="11994" spans="1:20" x14ac:dyDescent="0.15">
      <c r="A11994" t="s">
        <v>8527</v>
      </c>
      <c r="B11994">
        <v>0.71855313906100005</v>
      </c>
      <c r="C11994">
        <v>0.957371976161</v>
      </c>
      <c r="D11994">
        <v>6.7312311235600001E-35</v>
      </c>
      <c r="E11994">
        <v>2.2336139397700002E-8</v>
      </c>
      <c r="F11994">
        <v>3.8797604730899999E-12</v>
      </c>
      <c r="G11994">
        <v>0.99925974446300003</v>
      </c>
      <c r="H11994">
        <v>5.6834269031700002E-18</v>
      </c>
      <c r="I11994">
        <v>4.8694856576100002E-4</v>
      </c>
      <c r="J11994">
        <v>2.9971632847400002E-7</v>
      </c>
      <c r="K11994">
        <v>3.9023580785299998E-21</v>
      </c>
      <c r="L11994">
        <v>2.0294162922E-5</v>
      </c>
      <c r="M11994">
        <v>1.4146868154799999E-8</v>
      </c>
      <c r="N11994">
        <v>5.9640031471399994E-11</v>
      </c>
      <c r="O11994">
        <v>1.5829222671500001E-3</v>
      </c>
      <c r="P11994">
        <v>2.22630540345E-3</v>
      </c>
      <c r="R11994">
        <f t="shared" si="561"/>
        <v>0.71855313906100005</v>
      </c>
      <c r="S11994">
        <f t="shared" si="562"/>
        <v>4.8694856576100002E-4</v>
      </c>
      <c r="T11994" s="2">
        <f t="shared" si="563"/>
        <v>1475.6243052858158</v>
      </c>
    </row>
    <row r="11995" spans="1:20" x14ac:dyDescent="0.15">
      <c r="A11995" t="s">
        <v>9433</v>
      </c>
      <c r="B11995">
        <v>0.33075577206599999</v>
      </c>
      <c r="C11995">
        <v>0.103261887527</v>
      </c>
      <c r="D11995">
        <v>4.9627489052399998E-8</v>
      </c>
      <c r="E11995">
        <v>1.7024397947999999E-19</v>
      </c>
      <c r="F11995">
        <v>1.8491926477400001E-19</v>
      </c>
      <c r="G11995">
        <v>6.4086271137600001E-2</v>
      </c>
      <c r="H11995">
        <v>4.3359176341600003E-5</v>
      </c>
      <c r="I11995">
        <v>5.1379188632299997E-14</v>
      </c>
      <c r="J11995">
        <v>4.0469854268100001E-16</v>
      </c>
      <c r="K11995">
        <v>1.88554318851E-7</v>
      </c>
      <c r="L11995">
        <v>1.2542808267499999E-16</v>
      </c>
      <c r="M11995">
        <v>5.54982737105E-9</v>
      </c>
      <c r="N11995">
        <v>2.3789326964999999E-5</v>
      </c>
      <c r="O11995">
        <v>9.1732957561100002E-21</v>
      </c>
      <c r="P11995">
        <v>4.6121411992300002E-27</v>
      </c>
      <c r="R11995">
        <f t="shared" si="561"/>
        <v>6.4086271137600001E-2</v>
      </c>
      <c r="S11995">
        <f t="shared" si="562"/>
        <v>4.3359176341600003E-5</v>
      </c>
      <c r="T11995" s="2">
        <f t="shared" si="563"/>
        <v>1478.0324845819048</v>
      </c>
    </row>
    <row r="11996" spans="1:20" x14ac:dyDescent="0.15">
      <c r="A11996" t="s">
        <v>10772</v>
      </c>
      <c r="B11996">
        <v>0.33980476849300001</v>
      </c>
      <c r="C11996">
        <v>0.88734973472699996</v>
      </c>
      <c r="D11996">
        <v>2.0374255290200001E-4</v>
      </c>
      <c r="E11996">
        <v>3.1364458796699999E-5</v>
      </c>
      <c r="F11996">
        <v>2.9706134675300001E-4</v>
      </c>
      <c r="G11996">
        <v>0.96656926347899996</v>
      </c>
      <c r="H11996">
        <v>2.29879319352E-4</v>
      </c>
      <c r="I11996">
        <v>5.0556710957299999E-5</v>
      </c>
      <c r="J11996">
        <v>3.1554906831900002E-4</v>
      </c>
      <c r="K11996">
        <v>1.9032963741300001E-5</v>
      </c>
      <c r="L11996">
        <v>3.8368997136500001E-6</v>
      </c>
      <c r="M11996">
        <v>4.4099002577099998E-5</v>
      </c>
      <c r="N11996">
        <v>0.99501059423399996</v>
      </c>
      <c r="O11996">
        <v>0.81669649138099998</v>
      </c>
      <c r="P11996">
        <v>0.97617017016800001</v>
      </c>
      <c r="R11996">
        <f t="shared" si="561"/>
        <v>0.33980476849300001</v>
      </c>
      <c r="S11996">
        <f t="shared" si="562"/>
        <v>2.29879319352E-4</v>
      </c>
      <c r="T11996" s="2">
        <f t="shared" si="563"/>
        <v>1478.1876397183773</v>
      </c>
    </row>
    <row r="11997" spans="1:20" x14ac:dyDescent="0.15">
      <c r="A11997" t="s">
        <v>15696</v>
      </c>
      <c r="B11997">
        <v>0.836755078092</v>
      </c>
      <c r="C11997">
        <v>0.84452036325500002</v>
      </c>
      <c r="D11997">
        <v>1.20500195944E-19</v>
      </c>
      <c r="E11997">
        <v>6.6852300013399997E-6</v>
      </c>
      <c r="F11997">
        <v>1.2457108125900001E-5</v>
      </c>
      <c r="G11997">
        <v>0.99998733860400002</v>
      </c>
      <c r="H11997">
        <v>9.6605183488000003E-14</v>
      </c>
      <c r="I11997">
        <v>1.83797669722E-4</v>
      </c>
      <c r="J11997">
        <v>4.5372843753299999E-4</v>
      </c>
      <c r="K11997">
        <v>8.7523645416399993E-12</v>
      </c>
      <c r="L11997">
        <v>5.6231967763500001E-4</v>
      </c>
      <c r="M11997">
        <v>1.19259441164E-3</v>
      </c>
      <c r="N11997">
        <v>6.3972462152599996E-2</v>
      </c>
      <c r="O11997">
        <v>0.120555637161</v>
      </c>
      <c r="P11997">
        <v>0.94229194434100005</v>
      </c>
      <c r="R11997">
        <f t="shared" si="561"/>
        <v>0.836755078092</v>
      </c>
      <c r="S11997">
        <f t="shared" si="562"/>
        <v>5.6231967763500001E-4</v>
      </c>
      <c r="T11997" s="2">
        <f t="shared" si="563"/>
        <v>1488.0416093763931</v>
      </c>
    </row>
    <row r="11998" spans="1:20" x14ac:dyDescent="0.15">
      <c r="A11998" t="s">
        <v>9918</v>
      </c>
      <c r="B11998">
        <v>0.99768052098000004</v>
      </c>
      <c r="C11998">
        <v>0.77628624246199995</v>
      </c>
      <c r="D11998">
        <v>3.4044262664300001E-31</v>
      </c>
      <c r="E11998">
        <v>1.3309262930199999E-4</v>
      </c>
      <c r="F11998">
        <v>5.4953628080499998E-7</v>
      </c>
      <c r="G11998">
        <v>0.97988780546200005</v>
      </c>
      <c r="H11998">
        <v>3.32667294355E-24</v>
      </c>
      <c r="I11998">
        <v>5.2079940897400002E-4</v>
      </c>
      <c r="J11998">
        <v>2.22933699404E-6</v>
      </c>
      <c r="K11998">
        <v>4.3700142268000003E-28</v>
      </c>
      <c r="L11998">
        <v>1.5470035314100002E-5</v>
      </c>
      <c r="M11998">
        <v>6.9614239749700005E-8</v>
      </c>
      <c r="N11998">
        <v>2.37667370132E-6</v>
      </c>
      <c r="O11998">
        <v>2.87846622777E-3</v>
      </c>
      <c r="P11998">
        <v>0.225581543385</v>
      </c>
      <c r="R11998">
        <f t="shared" si="561"/>
        <v>0.77628624246199995</v>
      </c>
      <c r="S11998">
        <f t="shared" si="562"/>
        <v>5.2079940897400002E-4</v>
      </c>
      <c r="T11998" s="2">
        <f t="shared" si="563"/>
        <v>1490.5666732443519</v>
      </c>
    </row>
    <row r="11999" spans="1:20" x14ac:dyDescent="0.15">
      <c r="A11999" t="s">
        <v>3965</v>
      </c>
      <c r="B11999">
        <v>0.106749915591</v>
      </c>
      <c r="C11999">
        <v>0.69824295250400004</v>
      </c>
      <c r="D11999">
        <v>9.9606228095900004E-24</v>
      </c>
      <c r="E11999">
        <v>1.06101628835E-9</v>
      </c>
      <c r="F11999">
        <v>4.3730292787500002E-7</v>
      </c>
      <c r="G11999">
        <v>0.90720172887299999</v>
      </c>
      <c r="H11999">
        <v>6.93347732666E-13</v>
      </c>
      <c r="I11999">
        <v>7.1393627625200007E-5</v>
      </c>
      <c r="J11999">
        <v>1.0100289215700001E-3</v>
      </c>
      <c r="K11999">
        <v>4.0118012823300001E-15</v>
      </c>
      <c r="L11999">
        <v>3.0042393268099999E-6</v>
      </c>
      <c r="M11999">
        <v>1.4902283773599999E-4</v>
      </c>
      <c r="N11999">
        <v>3.1905482095700002E-2</v>
      </c>
      <c r="O11999">
        <v>5.3274048099500003E-2</v>
      </c>
      <c r="P11999">
        <v>0.99999999860900002</v>
      </c>
      <c r="R11999">
        <f t="shared" si="561"/>
        <v>0.106749915591</v>
      </c>
      <c r="S11999">
        <f t="shared" si="562"/>
        <v>7.1393627625200007E-5</v>
      </c>
      <c r="T11999" s="2">
        <f t="shared" si="563"/>
        <v>1495.2303047466969</v>
      </c>
    </row>
    <row r="12000" spans="1:20" x14ac:dyDescent="0.15">
      <c r="A12000" t="s">
        <v>953</v>
      </c>
      <c r="B12000">
        <v>0.73999223960100002</v>
      </c>
      <c r="C12000">
        <v>0.99977125009699996</v>
      </c>
      <c r="D12000">
        <v>1.16069154955E-6</v>
      </c>
      <c r="E12000">
        <v>2.41722675391E-5</v>
      </c>
      <c r="F12000">
        <v>0.497958381876</v>
      </c>
      <c r="G12000">
        <v>0.79024243923799997</v>
      </c>
      <c r="H12000">
        <v>1.2158888539299999E-4</v>
      </c>
      <c r="I12000">
        <v>4.9363759242200002E-4</v>
      </c>
      <c r="J12000">
        <v>0.42036743560200002</v>
      </c>
      <c r="K12000">
        <v>2.85535829994E-5</v>
      </c>
      <c r="L12000">
        <v>1.7622405087700001E-4</v>
      </c>
      <c r="M12000">
        <v>0.79546237030800004</v>
      </c>
      <c r="N12000">
        <v>0.99998231592200004</v>
      </c>
      <c r="O12000">
        <v>5.6866640061399999E-2</v>
      </c>
      <c r="P12000">
        <v>7.2661264191700006E-2</v>
      </c>
      <c r="R12000">
        <f t="shared" si="561"/>
        <v>0.73999223960100002</v>
      </c>
      <c r="S12000">
        <f t="shared" si="562"/>
        <v>4.9363759242200002E-4</v>
      </c>
      <c r="T12000" s="2">
        <f t="shared" si="563"/>
        <v>1499.0597372665184</v>
      </c>
    </row>
    <row r="12001" spans="1:20" x14ac:dyDescent="0.15">
      <c r="A12001" t="s">
        <v>16749</v>
      </c>
      <c r="B12001">
        <v>0.92951585817299998</v>
      </c>
      <c r="C12001">
        <v>0.99899416169400002</v>
      </c>
      <c r="D12001">
        <v>3.0649299167100001E-16</v>
      </c>
      <c r="E12001">
        <v>8.3950952979000001E-6</v>
      </c>
      <c r="F12001">
        <v>6.1121361099599999E-7</v>
      </c>
      <c r="G12001">
        <v>0.88422968267199997</v>
      </c>
      <c r="H12001">
        <v>1.7169255339799999E-10</v>
      </c>
      <c r="I12001">
        <v>5.8854072817500003E-4</v>
      </c>
      <c r="J12001">
        <v>4.4369471743499998E-5</v>
      </c>
      <c r="K12001">
        <v>5.5710036457500002E-12</v>
      </c>
      <c r="L12001">
        <v>1.02354269977E-4</v>
      </c>
      <c r="M12001">
        <v>9.3441775552300002E-6</v>
      </c>
      <c r="N12001">
        <v>0.22268949893500001</v>
      </c>
      <c r="O12001">
        <v>0.222171864256</v>
      </c>
      <c r="P12001">
        <v>0.50075470780700004</v>
      </c>
      <c r="R12001">
        <f t="shared" si="561"/>
        <v>0.88422968267199997</v>
      </c>
      <c r="S12001">
        <f t="shared" si="562"/>
        <v>5.8854072817500003E-4</v>
      </c>
      <c r="T12001" s="2">
        <f t="shared" si="563"/>
        <v>1502.4103521499674</v>
      </c>
    </row>
    <row r="12002" spans="1:20" x14ac:dyDescent="0.15">
      <c r="A12002" t="s">
        <v>17498</v>
      </c>
      <c r="B12002">
        <v>0.95422707193800005</v>
      </c>
      <c r="C12002">
        <v>0.81503913774699999</v>
      </c>
      <c r="D12002">
        <v>3.2343886213499999E-66</v>
      </c>
      <c r="E12002">
        <v>1.0028091640700001E-5</v>
      </c>
      <c r="F12002">
        <v>3.1566929904899999E-12</v>
      </c>
      <c r="G12002">
        <v>0.29009950630600001</v>
      </c>
      <c r="H12002">
        <v>1.3851053922900001E-47</v>
      </c>
      <c r="I12002">
        <v>1.92649473978E-4</v>
      </c>
      <c r="J12002">
        <v>2.4684349413299999E-8</v>
      </c>
      <c r="K12002">
        <v>1.02507542112E-53</v>
      </c>
      <c r="L12002">
        <v>3.4324828912600002E-6</v>
      </c>
      <c r="M12002">
        <v>2.6490889536800001E-13</v>
      </c>
      <c r="N12002">
        <v>2.2963664542000002E-18</v>
      </c>
      <c r="O12002">
        <v>2.32405236855E-9</v>
      </c>
      <c r="P12002">
        <v>1.8960278782599999E-2</v>
      </c>
      <c r="R12002">
        <f t="shared" si="561"/>
        <v>0.29009950630600001</v>
      </c>
      <c r="S12002">
        <f t="shared" si="562"/>
        <v>1.92649473978E-4</v>
      </c>
      <c r="T12002" s="2">
        <f t="shared" si="563"/>
        <v>1505.8411544852104</v>
      </c>
    </row>
    <row r="12003" spans="1:20" x14ac:dyDescent="0.15">
      <c r="A12003" t="s">
        <v>13928</v>
      </c>
      <c r="B12003">
        <v>0.97837217528800002</v>
      </c>
      <c r="C12003">
        <v>0.98575420442999995</v>
      </c>
      <c r="D12003">
        <v>4.2222893171799999E-5</v>
      </c>
      <c r="E12003">
        <v>2.9612991209600002E-5</v>
      </c>
      <c r="F12003">
        <v>1.3162492239600001E-3</v>
      </c>
      <c r="G12003">
        <v>0.999205060857</v>
      </c>
      <c r="H12003">
        <v>2.8421784166899999E-6</v>
      </c>
      <c r="I12003">
        <v>6.4964438245499996E-4</v>
      </c>
      <c r="J12003">
        <v>1.4297617170999999E-2</v>
      </c>
      <c r="K12003">
        <v>1.7578628454400001E-5</v>
      </c>
      <c r="L12003">
        <v>1.93598058645E-4</v>
      </c>
      <c r="M12003">
        <v>5.8901886206399997E-3</v>
      </c>
      <c r="N12003">
        <v>3.9293958915900002E-3</v>
      </c>
      <c r="O12003">
        <v>4.0736794336799997E-2</v>
      </c>
      <c r="P12003">
        <v>0.17054415458399999</v>
      </c>
      <c r="R12003">
        <f t="shared" si="561"/>
        <v>0.97837217528800002</v>
      </c>
      <c r="S12003">
        <f t="shared" si="562"/>
        <v>6.4964438245499996E-4</v>
      </c>
      <c r="T12003" s="2">
        <f t="shared" si="563"/>
        <v>1506.0119069924699</v>
      </c>
    </row>
    <row r="12004" spans="1:20" x14ac:dyDescent="0.15">
      <c r="A12004" t="s">
        <v>6772</v>
      </c>
      <c r="B12004">
        <v>0.83863749043400004</v>
      </c>
      <c r="C12004">
        <v>0.55311433890899997</v>
      </c>
      <c r="D12004">
        <v>1.4101719313100001E-17</v>
      </c>
      <c r="E12004">
        <v>3.5151866779799998E-8</v>
      </c>
      <c r="F12004">
        <v>3.3934658573200001E-36</v>
      </c>
      <c r="G12004">
        <v>0.82181090151500003</v>
      </c>
      <c r="H12004">
        <v>6.3862682396599995E-10</v>
      </c>
      <c r="I12004">
        <v>1.03555551759E-4</v>
      </c>
      <c r="J12004">
        <v>1.5820924006E-24</v>
      </c>
      <c r="K12004">
        <v>3.29203160422E-9</v>
      </c>
      <c r="L12004">
        <v>3.6644624185000002E-4</v>
      </c>
      <c r="M12004">
        <v>1.4746206313899999E-23</v>
      </c>
      <c r="N12004">
        <v>0.53775532120699998</v>
      </c>
      <c r="O12004">
        <v>1.84500238584E-6</v>
      </c>
      <c r="P12004">
        <v>6.3408042425699993E-8</v>
      </c>
      <c r="R12004">
        <f t="shared" si="561"/>
        <v>0.55311433890899997</v>
      </c>
      <c r="S12004">
        <f t="shared" si="562"/>
        <v>3.6644624185000002E-4</v>
      </c>
      <c r="T12004" s="2">
        <f t="shared" si="563"/>
        <v>1509.4010409729078</v>
      </c>
    </row>
    <row r="12005" spans="1:20" x14ac:dyDescent="0.15">
      <c r="A12005" t="s">
        <v>8074</v>
      </c>
      <c r="B12005">
        <v>0.91057015562900001</v>
      </c>
      <c r="C12005">
        <v>0.71392558486000002</v>
      </c>
      <c r="D12005">
        <v>2.1423566153E-10</v>
      </c>
      <c r="E12005">
        <v>7.3287250634600004E-10</v>
      </c>
      <c r="F12005">
        <v>1.7614025582199998E-2</v>
      </c>
      <c r="G12005">
        <v>0.68246283417999998</v>
      </c>
      <c r="H12005">
        <v>1.9756597804599999E-7</v>
      </c>
      <c r="I12005">
        <v>1.2725537374E-7</v>
      </c>
      <c r="J12005">
        <v>2.5495735807999999E-2</v>
      </c>
      <c r="K12005">
        <v>4.5151951992900003E-4</v>
      </c>
      <c r="L12005">
        <v>2.19862918227E-4</v>
      </c>
      <c r="M12005">
        <v>0.24081142148500001</v>
      </c>
      <c r="N12005">
        <v>0.99999975759000004</v>
      </c>
      <c r="O12005">
        <v>1.02756076147E-3</v>
      </c>
      <c r="P12005">
        <v>1.0124202404399999E-3</v>
      </c>
      <c r="R12005">
        <f t="shared" si="561"/>
        <v>0.68246283417999998</v>
      </c>
      <c r="S12005">
        <f t="shared" si="562"/>
        <v>4.5151951992900003E-4</v>
      </c>
      <c r="T12005" s="2">
        <f t="shared" si="563"/>
        <v>1511.480244059692</v>
      </c>
    </row>
    <row r="12006" spans="1:20" x14ac:dyDescent="0.15">
      <c r="A12006" t="s">
        <v>14225</v>
      </c>
      <c r="B12006">
        <v>0.95130184928999995</v>
      </c>
      <c r="C12006">
        <v>0.60468059925499995</v>
      </c>
      <c r="D12006">
        <v>1.24558207405E-10</v>
      </c>
      <c r="E12006">
        <v>2.3344881472900001E-5</v>
      </c>
      <c r="F12006">
        <v>1.54324770186E-2</v>
      </c>
      <c r="G12006">
        <v>0.90491536141700002</v>
      </c>
      <c r="H12006">
        <v>3.8520353603900003E-6</v>
      </c>
      <c r="I12006">
        <v>3.9959576020200002E-4</v>
      </c>
      <c r="J12006">
        <v>0.126848428653</v>
      </c>
      <c r="K12006">
        <v>8.5324540451200002E-8</v>
      </c>
      <c r="L12006">
        <v>3.3130458034599997E-4</v>
      </c>
      <c r="M12006">
        <v>2.97155877299E-2</v>
      </c>
      <c r="N12006">
        <v>0.84712929089800004</v>
      </c>
      <c r="O12006">
        <v>0.29503151198100003</v>
      </c>
      <c r="P12006">
        <v>0.85216400922500002</v>
      </c>
      <c r="R12006">
        <f t="shared" si="561"/>
        <v>0.60468059925499995</v>
      </c>
      <c r="S12006">
        <f t="shared" si="562"/>
        <v>3.9959576020200002E-4</v>
      </c>
      <c r="T12006" s="2">
        <f t="shared" si="563"/>
        <v>1513.230768387851</v>
      </c>
    </row>
    <row r="12007" spans="1:20" x14ac:dyDescent="0.15">
      <c r="A12007" t="s">
        <v>2236</v>
      </c>
      <c r="B12007">
        <v>6.3771956794799994E-2</v>
      </c>
      <c r="C12007">
        <v>0.94173112902800005</v>
      </c>
      <c r="D12007">
        <v>4.1834272689499997E-14</v>
      </c>
      <c r="E12007">
        <v>1.35127017008E-17</v>
      </c>
      <c r="F12007">
        <v>3.5786392680099998E-3</v>
      </c>
      <c r="G12007">
        <v>3.9698750100599998E-2</v>
      </c>
      <c r="H12007">
        <v>2.6213466329100001E-5</v>
      </c>
      <c r="I12007">
        <v>1.01659916535E-7</v>
      </c>
      <c r="J12007">
        <v>0.100218647225</v>
      </c>
      <c r="K12007">
        <v>1.7346631490500001E-9</v>
      </c>
      <c r="L12007">
        <v>1.4011316883E-11</v>
      </c>
      <c r="M12007">
        <v>7.8272366820700007E-3</v>
      </c>
      <c r="N12007">
        <v>8.6955322184299993E-2</v>
      </c>
      <c r="O12007">
        <v>3.7862535643600002E-4</v>
      </c>
      <c r="P12007">
        <v>1.07688497276E-6</v>
      </c>
      <c r="R12007">
        <f t="shared" si="561"/>
        <v>3.9698750100599998E-2</v>
      </c>
      <c r="S12007">
        <f t="shared" si="562"/>
        <v>2.6213466329100001E-5</v>
      </c>
      <c r="T12007" s="2">
        <f t="shared" si="563"/>
        <v>1514.4410739959928</v>
      </c>
    </row>
    <row r="12008" spans="1:20" x14ac:dyDescent="0.15">
      <c r="A12008" t="s">
        <v>4719</v>
      </c>
      <c r="B12008">
        <v>0.20874404892199999</v>
      </c>
      <c r="C12008">
        <v>0.97722128276800002</v>
      </c>
      <c r="D12008">
        <v>1.0153273508300001E-10</v>
      </c>
      <c r="E12008">
        <v>5.0670324042400002E-6</v>
      </c>
      <c r="F12008">
        <v>2.5535384594899998E-15</v>
      </c>
      <c r="G12008">
        <v>0.80898407468900002</v>
      </c>
      <c r="H12008">
        <v>2.03461785138E-7</v>
      </c>
      <c r="I12008">
        <v>1.3775865692600001E-4</v>
      </c>
      <c r="J12008">
        <v>5.6698938817699999E-12</v>
      </c>
      <c r="K12008">
        <v>2.0512870663199999E-10</v>
      </c>
      <c r="L12008">
        <v>1.1944893550100001E-6</v>
      </c>
      <c r="M12008">
        <v>4.1378060356900001E-15</v>
      </c>
      <c r="N12008">
        <v>0.62931954678199997</v>
      </c>
      <c r="O12008">
        <v>1.58018109486E-2</v>
      </c>
      <c r="P12008">
        <v>2.6306847384E-2</v>
      </c>
      <c r="R12008">
        <f t="shared" si="561"/>
        <v>0.20874404892199999</v>
      </c>
      <c r="S12008">
        <f t="shared" si="562"/>
        <v>1.3775865692600001E-4</v>
      </c>
      <c r="T12008" s="2">
        <f t="shared" si="563"/>
        <v>1515.2880666812198</v>
      </c>
    </row>
    <row r="12009" spans="1:20" x14ac:dyDescent="0.15">
      <c r="A12009" t="s">
        <v>11534</v>
      </c>
      <c r="B12009">
        <v>2.3895247343500001E-2</v>
      </c>
      <c r="C12009">
        <v>1.43982818219E-2</v>
      </c>
      <c r="D12009">
        <v>9.9085855800000002E-29</v>
      </c>
      <c r="E12009">
        <v>9.0059631703499998E-16</v>
      </c>
      <c r="F12009">
        <v>2.3804504192900001E-21</v>
      </c>
      <c r="G12009">
        <v>0.99962271009699999</v>
      </c>
      <c r="H12009">
        <v>2.66730640306E-11</v>
      </c>
      <c r="I12009">
        <v>9.5017218981299997E-6</v>
      </c>
      <c r="J12009">
        <v>4.2343802964900002E-10</v>
      </c>
      <c r="K12009">
        <v>5.1798386874399998E-12</v>
      </c>
      <c r="L12009">
        <v>5.6450694535600002E-6</v>
      </c>
      <c r="M12009">
        <v>1.86934214384E-10</v>
      </c>
      <c r="N12009">
        <v>0.15645216630200001</v>
      </c>
      <c r="O12009">
        <v>0.86918657447299996</v>
      </c>
      <c r="P12009">
        <v>0.121968239322</v>
      </c>
      <c r="R12009">
        <f t="shared" si="561"/>
        <v>1.43982818219E-2</v>
      </c>
      <c r="S12009">
        <f t="shared" si="562"/>
        <v>9.5017218981299997E-6</v>
      </c>
      <c r="T12009" s="2">
        <f t="shared" si="563"/>
        <v>1515.3339548628207</v>
      </c>
    </row>
    <row r="12010" spans="1:20" x14ac:dyDescent="0.15">
      <c r="A12010" t="s">
        <v>5186</v>
      </c>
      <c r="B12010">
        <v>0.32863804101600003</v>
      </c>
      <c r="C12010">
        <v>0.280519943198</v>
      </c>
      <c r="D12010">
        <v>3.9269005331600003E-8</v>
      </c>
      <c r="E12010">
        <v>7.0651684145800003E-9</v>
      </c>
      <c r="F12010">
        <v>2.4604153376900002E-12</v>
      </c>
      <c r="G12010">
        <v>0.164016411232</v>
      </c>
      <c r="H12010">
        <v>4.9813739116100001E-5</v>
      </c>
      <c r="I12010">
        <v>5.1411790013500003E-6</v>
      </c>
      <c r="J12010">
        <v>3.6461324248899999E-9</v>
      </c>
      <c r="K12010">
        <v>3.12379036035E-5</v>
      </c>
      <c r="L12010">
        <v>1.08185572889E-4</v>
      </c>
      <c r="M12010">
        <v>1.1863314628999999E-7</v>
      </c>
      <c r="N12010">
        <v>0.65381147913899995</v>
      </c>
      <c r="O12010">
        <v>4.4748484930500002E-2</v>
      </c>
      <c r="P12010">
        <v>0.40370424611599998</v>
      </c>
      <c r="R12010">
        <f t="shared" si="561"/>
        <v>0.164016411232</v>
      </c>
      <c r="S12010">
        <f t="shared" si="562"/>
        <v>1.08185572889E-4</v>
      </c>
      <c r="T12010" s="2">
        <f t="shared" si="563"/>
        <v>1516.0654683622488</v>
      </c>
    </row>
    <row r="12011" spans="1:20" x14ac:dyDescent="0.15">
      <c r="A12011" t="s">
        <v>9134</v>
      </c>
      <c r="B12011">
        <v>3.6004871329899997E-2</v>
      </c>
      <c r="C12011">
        <v>0.43539564737600001</v>
      </c>
      <c r="D12011">
        <v>1.5336324197499999E-15</v>
      </c>
      <c r="E12011">
        <v>5.4688270195400001E-16</v>
      </c>
      <c r="F12011">
        <v>1.7892418648599999E-6</v>
      </c>
      <c r="G12011">
        <v>0.95966606147699995</v>
      </c>
      <c r="H12011">
        <v>2.37175511269E-5</v>
      </c>
      <c r="I12011">
        <v>5.0417741521100004E-7</v>
      </c>
      <c r="J12011">
        <v>4.2265370844300001E-2</v>
      </c>
      <c r="K12011">
        <v>1.54426846827E-6</v>
      </c>
      <c r="L12011">
        <v>6.6626008026399998E-8</v>
      </c>
      <c r="M12011">
        <v>8.4155746557600004E-3</v>
      </c>
      <c r="N12011">
        <v>5.2070623266200003E-2</v>
      </c>
      <c r="O12011">
        <v>0.51002247035500003</v>
      </c>
      <c r="P12011">
        <v>0.10632131308999999</v>
      </c>
      <c r="R12011">
        <f t="shared" si="561"/>
        <v>3.6004871329899997E-2</v>
      </c>
      <c r="S12011">
        <f t="shared" si="562"/>
        <v>2.37175511269E-5</v>
      </c>
      <c r="T12011" s="2">
        <f t="shared" si="563"/>
        <v>1518.0686714769615</v>
      </c>
    </row>
    <row r="12012" spans="1:20" x14ac:dyDescent="0.15">
      <c r="A12012" t="s">
        <v>4161</v>
      </c>
      <c r="B12012">
        <v>0.97861944890200003</v>
      </c>
      <c r="C12012">
        <v>0.84839255119000001</v>
      </c>
      <c r="D12012">
        <v>4.5690731460899999E-5</v>
      </c>
      <c r="E12012">
        <v>4.4003588204300002E-4</v>
      </c>
      <c r="F12012">
        <v>1.2955096722699999E-5</v>
      </c>
      <c r="G12012">
        <v>0.66895636087400001</v>
      </c>
      <c r="H12012">
        <v>3.7113602843799999E-4</v>
      </c>
      <c r="I12012">
        <v>3.2990722430599999E-4</v>
      </c>
      <c r="J12012">
        <v>6.2002482631900001E-5</v>
      </c>
      <c r="K12012">
        <v>2.9594625240400001E-6</v>
      </c>
      <c r="L12012">
        <v>1.96606555969E-4</v>
      </c>
      <c r="M12012">
        <v>7.8135850998900007E-6</v>
      </c>
      <c r="N12012">
        <v>4.0876856455199999E-2</v>
      </c>
      <c r="O12012">
        <v>1.10953386527E-2</v>
      </c>
      <c r="P12012">
        <v>0.72363082876499996</v>
      </c>
      <c r="R12012">
        <f t="shared" si="561"/>
        <v>0.66895636087400001</v>
      </c>
      <c r="S12012">
        <f t="shared" si="562"/>
        <v>4.4003588204300002E-4</v>
      </c>
      <c r="T12012" s="2">
        <f t="shared" si="563"/>
        <v>1520.2313906042555</v>
      </c>
    </row>
    <row r="12013" spans="1:20" x14ac:dyDescent="0.15">
      <c r="A12013" t="s">
        <v>13892</v>
      </c>
      <c r="B12013">
        <v>0.42503336389399998</v>
      </c>
      <c r="C12013">
        <v>0.89940138761900001</v>
      </c>
      <c r="D12013">
        <v>5.8116615187899997E-25</v>
      </c>
      <c r="E12013">
        <v>1.71556270723E-6</v>
      </c>
      <c r="F12013">
        <v>5.8868622825600003E-6</v>
      </c>
      <c r="G12013">
        <v>0.518204500831</v>
      </c>
      <c r="H12013">
        <v>2.6007791785299998E-16</v>
      </c>
      <c r="I12013">
        <v>2.79292556688E-4</v>
      </c>
      <c r="J12013">
        <v>1.06063170629E-3</v>
      </c>
      <c r="K12013">
        <v>8.0298116486499996E-21</v>
      </c>
      <c r="L12013">
        <v>4.5562410441099998E-6</v>
      </c>
      <c r="M12013">
        <v>6.2675302542899999E-6</v>
      </c>
      <c r="N12013">
        <v>4.1081403513000001E-3</v>
      </c>
      <c r="O12013">
        <v>4.5361556532299999E-4</v>
      </c>
      <c r="P12013">
        <v>0.80022130244</v>
      </c>
      <c r="R12013">
        <f t="shared" si="561"/>
        <v>0.42503336389399998</v>
      </c>
      <c r="S12013">
        <f t="shared" si="562"/>
        <v>2.79292556688E-4</v>
      </c>
      <c r="T12013" s="2">
        <f t="shared" si="563"/>
        <v>1521.8213078582264</v>
      </c>
    </row>
    <row r="12014" spans="1:20" x14ac:dyDescent="0.15">
      <c r="A12014" t="s">
        <v>4364</v>
      </c>
      <c r="B12014">
        <v>0.42235986065800002</v>
      </c>
      <c r="C12014">
        <v>0.47398132128499998</v>
      </c>
      <c r="D12014">
        <v>6.5546092440100003E-23</v>
      </c>
      <c r="E12014">
        <v>6.2290634065800002E-8</v>
      </c>
      <c r="F12014">
        <v>5.9067297601E-13</v>
      </c>
      <c r="G12014">
        <v>0.414738736888</v>
      </c>
      <c r="H12014">
        <v>6.5939415345500002E-12</v>
      </c>
      <c r="I12014">
        <v>2.7239651992999999E-4</v>
      </c>
      <c r="J12014">
        <v>9.5398188454999999E-8</v>
      </c>
      <c r="K12014">
        <v>2.59136651645E-12</v>
      </c>
      <c r="L12014">
        <v>1.7297596646300001E-4</v>
      </c>
      <c r="M12014">
        <v>1.1103731612999999E-7</v>
      </c>
      <c r="N12014">
        <v>5.8161468124500001E-2</v>
      </c>
      <c r="O12014">
        <v>5.7785020551400001E-2</v>
      </c>
      <c r="P12014">
        <v>0.26018595695800001</v>
      </c>
      <c r="R12014">
        <f t="shared" si="561"/>
        <v>0.414738736888</v>
      </c>
      <c r="S12014">
        <f t="shared" si="562"/>
        <v>2.7239651992999999E-4</v>
      </c>
      <c r="T12014" s="2">
        <f t="shared" si="563"/>
        <v>1522.5551963533856</v>
      </c>
    </row>
    <row r="12015" spans="1:20" x14ac:dyDescent="0.15">
      <c r="A12015" t="s">
        <v>111</v>
      </c>
      <c r="B12015">
        <v>0.91186649199000003</v>
      </c>
      <c r="C12015">
        <v>0.63359068835499999</v>
      </c>
      <c r="D12015">
        <v>3.4685185329800002E-7</v>
      </c>
      <c r="E12015">
        <v>6.7439873804099996E-13</v>
      </c>
      <c r="F12015">
        <v>2.0160576246599999E-3</v>
      </c>
      <c r="G12015">
        <v>0.98892819041299995</v>
      </c>
      <c r="H12015">
        <v>4.16085553147E-4</v>
      </c>
      <c r="I12015">
        <v>1.04516844975E-7</v>
      </c>
      <c r="J12015">
        <v>3.1337277729600002E-2</v>
      </c>
      <c r="K12015">
        <v>2.8698624820999998E-5</v>
      </c>
      <c r="L12015">
        <v>4.6467624545100002E-9</v>
      </c>
      <c r="M12015">
        <v>1.25128684889E-2</v>
      </c>
      <c r="N12015">
        <v>7.5633368864600004E-3</v>
      </c>
      <c r="O12015">
        <v>1.44569863285E-2</v>
      </c>
      <c r="P12015">
        <v>6.1422441513400001E-7</v>
      </c>
      <c r="R12015">
        <f t="shared" si="561"/>
        <v>0.63359068835499999</v>
      </c>
      <c r="S12015">
        <f t="shared" si="562"/>
        <v>4.16085553147E-4</v>
      </c>
      <c r="T12015" s="2">
        <f t="shared" si="563"/>
        <v>1522.7413774954041</v>
      </c>
    </row>
    <row r="12016" spans="1:20" x14ac:dyDescent="0.15">
      <c r="A12016" t="s">
        <v>8614</v>
      </c>
      <c r="B12016">
        <v>0.91105030555800004</v>
      </c>
      <c r="C12016">
        <v>0.72378924228700003</v>
      </c>
      <c r="D12016">
        <v>3.0778420111099997E-7</v>
      </c>
      <c r="E12016">
        <v>4.7613202863100001E-7</v>
      </c>
      <c r="F12016">
        <v>7.7364406462099994E-2</v>
      </c>
      <c r="G12016">
        <v>0.441588307249</v>
      </c>
      <c r="H12016">
        <v>7.1557357824600002E-6</v>
      </c>
      <c r="I12016">
        <v>4.3891354232799998E-6</v>
      </c>
      <c r="J12016">
        <v>2.70148947662E-2</v>
      </c>
      <c r="K12016">
        <v>2.8821971695800001E-4</v>
      </c>
      <c r="L12016">
        <v>3.1618930811000002E-5</v>
      </c>
      <c r="M12016">
        <v>0.35226006151400002</v>
      </c>
      <c r="N12016">
        <v>0.76085276739300001</v>
      </c>
      <c r="O12016">
        <v>7.3785890010900001E-3</v>
      </c>
      <c r="P12016">
        <v>6.4340898925200002E-4</v>
      </c>
      <c r="R12016">
        <f t="shared" si="561"/>
        <v>0.441588307249</v>
      </c>
      <c r="S12016">
        <f t="shared" si="562"/>
        <v>2.8821971695800001E-4</v>
      </c>
      <c r="T12016" s="2">
        <f t="shared" si="563"/>
        <v>1532.1238668531105</v>
      </c>
    </row>
    <row r="12017" spans="1:20" x14ac:dyDescent="0.15">
      <c r="A12017" t="s">
        <v>15302</v>
      </c>
      <c r="B12017">
        <v>0.99952437025899998</v>
      </c>
      <c r="C12017">
        <v>0.92863143861999997</v>
      </c>
      <c r="D12017">
        <v>3.8929779498600002E-14</v>
      </c>
      <c r="E12017">
        <v>1.9156875793899999E-6</v>
      </c>
      <c r="F12017">
        <v>6.8834723057599997E-9</v>
      </c>
      <c r="G12017">
        <v>0.983100222036</v>
      </c>
      <c r="H12017">
        <v>1.2201816576399999E-10</v>
      </c>
      <c r="I12017">
        <v>2.72903861923E-5</v>
      </c>
      <c r="J12017">
        <v>2.3681265846599999E-7</v>
      </c>
      <c r="K12017">
        <v>1.6062274889200001E-8</v>
      </c>
      <c r="L12017">
        <v>6.0596095579400005E-4</v>
      </c>
      <c r="M12017">
        <v>9.8443315329000008E-6</v>
      </c>
      <c r="N12017">
        <v>0.47365834850100003</v>
      </c>
      <c r="O12017">
        <v>0.44768476141699998</v>
      </c>
      <c r="P12017">
        <v>0.92781421641700002</v>
      </c>
      <c r="R12017">
        <f t="shared" si="561"/>
        <v>0.92863143861999997</v>
      </c>
      <c r="S12017">
        <f t="shared" si="562"/>
        <v>6.0596095579400005E-4</v>
      </c>
      <c r="T12017" s="2">
        <f t="shared" si="563"/>
        <v>1532.4938508673381</v>
      </c>
    </row>
    <row r="12018" spans="1:20" x14ac:dyDescent="0.15">
      <c r="A12018" t="s">
        <v>16230</v>
      </c>
      <c r="B12018">
        <v>0.80481687372699995</v>
      </c>
      <c r="C12018">
        <v>0.69075482868299998</v>
      </c>
      <c r="D12018">
        <v>6.5914672639699996E-25</v>
      </c>
      <c r="E12018">
        <v>4.3750315640300002E-5</v>
      </c>
      <c r="F12018">
        <v>3.0614257194999998E-10</v>
      </c>
      <c r="G12018">
        <v>0.45591946676900003</v>
      </c>
      <c r="H12018">
        <v>1.8455527761700001E-17</v>
      </c>
      <c r="I12018">
        <v>2.9672951959400001E-4</v>
      </c>
      <c r="J12018">
        <v>1.3565438788199999E-8</v>
      </c>
      <c r="K12018">
        <v>1.2663686558E-21</v>
      </c>
      <c r="L12018">
        <v>5.1094271845100003E-6</v>
      </c>
      <c r="M12018">
        <v>1.68126629535E-11</v>
      </c>
      <c r="N12018">
        <v>7.4465250283899997E-6</v>
      </c>
      <c r="O12018">
        <v>0.118561779657</v>
      </c>
      <c r="P12018">
        <v>1.14583662123E-2</v>
      </c>
      <c r="R12018">
        <f t="shared" si="561"/>
        <v>0.45591946676900003</v>
      </c>
      <c r="S12018">
        <f t="shared" si="562"/>
        <v>2.9672951959400001E-4</v>
      </c>
      <c r="T12018" s="2">
        <f t="shared" si="563"/>
        <v>1536.4816665116823</v>
      </c>
    </row>
    <row r="12019" spans="1:20" x14ac:dyDescent="0.15">
      <c r="A12019" t="s">
        <v>3475</v>
      </c>
      <c r="B12019">
        <v>0.10930146947</v>
      </c>
      <c r="C12019">
        <v>0.43340031319</v>
      </c>
      <c r="D12019">
        <v>1.24190887675E-20</v>
      </c>
      <c r="E12019">
        <v>6.7380800464000005E-8</v>
      </c>
      <c r="F12019">
        <v>1.4992931317700001E-12</v>
      </c>
      <c r="G12019">
        <v>0.21468007348199999</v>
      </c>
      <c r="H12019">
        <v>1.6545510627199999E-13</v>
      </c>
      <c r="I12019">
        <v>7.09618502231E-5</v>
      </c>
      <c r="J12019">
        <v>3.5266769326099999E-9</v>
      </c>
      <c r="K12019">
        <v>1.76524557681E-22</v>
      </c>
      <c r="L12019">
        <v>6.1216114922399999E-9</v>
      </c>
      <c r="M12019">
        <v>5.2864507462399998E-15</v>
      </c>
      <c r="N12019">
        <v>7.4718063746599997E-5</v>
      </c>
      <c r="O12019">
        <v>4.0863421563799997E-2</v>
      </c>
      <c r="P12019">
        <v>0.12026681933900001</v>
      </c>
      <c r="R12019">
        <f t="shared" si="561"/>
        <v>0.10930146947</v>
      </c>
      <c r="S12019">
        <f t="shared" si="562"/>
        <v>7.09618502231E-5</v>
      </c>
      <c r="T12019" s="2">
        <f t="shared" si="563"/>
        <v>1540.2849436191759</v>
      </c>
    </row>
    <row r="12020" spans="1:20" x14ac:dyDescent="0.15">
      <c r="A12020" t="s">
        <v>10079</v>
      </c>
      <c r="B12020">
        <v>0.97217519900899996</v>
      </c>
      <c r="C12020">
        <v>0.225352365167</v>
      </c>
      <c r="D12020">
        <v>6.5411066060499995E-11</v>
      </c>
      <c r="E12020">
        <v>6.2717471848E-8</v>
      </c>
      <c r="F12020">
        <v>2.34865298357E-8</v>
      </c>
      <c r="G12020">
        <v>0.17311970539300001</v>
      </c>
      <c r="H12020">
        <v>5.0853564514800003E-8</v>
      </c>
      <c r="I12020">
        <v>4.6533037118899998E-5</v>
      </c>
      <c r="J12020">
        <v>1.3399031492299999E-6</v>
      </c>
      <c r="K12020">
        <v>1.12268285005E-4</v>
      </c>
      <c r="L12020">
        <v>6.4041837978000007E-8</v>
      </c>
      <c r="M12020">
        <v>2.31108113863E-4</v>
      </c>
      <c r="N12020">
        <v>2.5237899916100001E-3</v>
      </c>
      <c r="O12020">
        <v>7.5540475463799994E-2</v>
      </c>
      <c r="P12020">
        <v>1.37319426919E-2</v>
      </c>
      <c r="R12020">
        <f t="shared" si="561"/>
        <v>0.17311970539300001</v>
      </c>
      <c r="S12020">
        <f t="shared" si="562"/>
        <v>1.12268285005E-4</v>
      </c>
      <c r="T12020" s="2">
        <f t="shared" si="563"/>
        <v>1542.0179027878614</v>
      </c>
    </row>
    <row r="12021" spans="1:20" x14ac:dyDescent="0.15">
      <c r="A12021" t="s">
        <v>13162</v>
      </c>
      <c r="B12021">
        <v>0.30139638730099999</v>
      </c>
      <c r="C12021">
        <v>0.27342176316900002</v>
      </c>
      <c r="D12021">
        <v>6.7866519951699998E-8</v>
      </c>
      <c r="E12021">
        <v>6.4230249822200005E-11</v>
      </c>
      <c r="F12021">
        <v>8.77968568841E-11</v>
      </c>
      <c r="G12021">
        <v>0.999947548114</v>
      </c>
      <c r="H12021">
        <v>1.7694133076500001E-4</v>
      </c>
      <c r="I12021">
        <v>4.1891869421900002E-7</v>
      </c>
      <c r="J12021">
        <v>1.8824676927800001E-7</v>
      </c>
      <c r="K12021">
        <v>1.4809437744500001E-5</v>
      </c>
      <c r="L12021">
        <v>3.6899449097099998E-8</v>
      </c>
      <c r="M12021">
        <v>1.4312050313999999E-8</v>
      </c>
      <c r="N12021">
        <v>0.32394465865200001</v>
      </c>
      <c r="O12021">
        <v>0.144967605798</v>
      </c>
      <c r="P12021">
        <v>0.99912941306299996</v>
      </c>
      <c r="R12021">
        <f t="shared" si="561"/>
        <v>0.27342176316900002</v>
      </c>
      <c r="S12021">
        <f t="shared" si="562"/>
        <v>1.7694133076500001E-4</v>
      </c>
      <c r="T12021" s="2">
        <f t="shared" si="563"/>
        <v>1545.2679257405268</v>
      </c>
    </row>
    <row r="12022" spans="1:20" x14ac:dyDescent="0.15">
      <c r="A12022" t="s">
        <v>11347</v>
      </c>
      <c r="B12022">
        <v>0.99843677926700003</v>
      </c>
      <c r="C12022">
        <v>0.98791926650499995</v>
      </c>
      <c r="D12022">
        <v>1.4868838706900001E-5</v>
      </c>
      <c r="E12022">
        <v>1.36130605806E-4</v>
      </c>
      <c r="F12022">
        <v>4.7708097930100002E-2</v>
      </c>
      <c r="G12022">
        <v>0.91656640656800004</v>
      </c>
      <c r="H12022">
        <v>4.6729552609800001E-5</v>
      </c>
      <c r="I12022">
        <v>2.1174801747500001E-4</v>
      </c>
      <c r="J12022">
        <v>5.60333520382E-2</v>
      </c>
      <c r="K12022">
        <v>1.60307712512E-4</v>
      </c>
      <c r="L12022">
        <v>5.9247948035000004E-4</v>
      </c>
      <c r="M12022">
        <v>8.3914728558000001E-2</v>
      </c>
      <c r="N12022">
        <v>0.96598762494599999</v>
      </c>
      <c r="O12022">
        <v>3.70061495442E-2</v>
      </c>
      <c r="P12022">
        <v>3.1945062448099998E-2</v>
      </c>
      <c r="R12022">
        <f t="shared" si="561"/>
        <v>0.91656640656800004</v>
      </c>
      <c r="S12022">
        <f t="shared" si="562"/>
        <v>5.9247948035000004E-4</v>
      </c>
      <c r="T12022" s="2">
        <f t="shared" si="563"/>
        <v>1547.0010978718615</v>
      </c>
    </row>
    <row r="12023" spans="1:20" x14ac:dyDescent="0.15">
      <c r="A12023" t="s">
        <v>14168</v>
      </c>
      <c r="B12023">
        <v>1.2307139024900001E-3</v>
      </c>
      <c r="C12023">
        <v>3.6920997345300001E-2</v>
      </c>
      <c r="D12023">
        <v>2.7093877884599999E-17</v>
      </c>
      <c r="E12023">
        <v>3.9157917965299998E-15</v>
      </c>
      <c r="F12023">
        <v>6.1089141080499995E-4</v>
      </c>
      <c r="G12023">
        <v>7.6223839571200004E-3</v>
      </c>
      <c r="H12023">
        <v>3.25003493557E-7</v>
      </c>
      <c r="I12023">
        <v>7.9143192849999999E-7</v>
      </c>
      <c r="J12023">
        <v>6.3713678908900007E-2</v>
      </c>
      <c r="K12023">
        <v>3.8494671959399999E-15</v>
      </c>
      <c r="L12023">
        <v>8.1517638805200005E-14</v>
      </c>
      <c r="M12023">
        <v>4.2055905162300002E-5</v>
      </c>
      <c r="N12023">
        <v>0.74891212819800002</v>
      </c>
      <c r="O12023">
        <v>2.7111980950399999E-2</v>
      </c>
      <c r="P12023">
        <v>1.6984599966600001E-2</v>
      </c>
      <c r="R12023">
        <f t="shared" si="561"/>
        <v>1.2307139024900001E-3</v>
      </c>
      <c r="S12023">
        <f t="shared" si="562"/>
        <v>7.9143192849999999E-7</v>
      </c>
      <c r="T12023" s="2">
        <f t="shared" si="563"/>
        <v>1555.0470712276806</v>
      </c>
    </row>
    <row r="12024" spans="1:20" x14ac:dyDescent="0.15">
      <c r="A12024" t="s">
        <v>5229</v>
      </c>
      <c r="B12024">
        <v>9.5301010456099997E-2</v>
      </c>
      <c r="C12024">
        <v>0.84650313288000001</v>
      </c>
      <c r="D12024">
        <v>6.3935001075400001E-33</v>
      </c>
      <c r="E12024">
        <v>8.4443005236899995E-11</v>
      </c>
      <c r="F12024">
        <v>4.8419721196000004E-10</v>
      </c>
      <c r="G12024">
        <v>2.0390307081600001E-2</v>
      </c>
      <c r="H12024">
        <v>5.5127019880300002E-14</v>
      </c>
      <c r="I12024">
        <v>1.31029228368E-5</v>
      </c>
      <c r="J12024">
        <v>4.6600041072299999E-4</v>
      </c>
      <c r="K12024">
        <v>1.9842311056599999E-27</v>
      </c>
      <c r="L12024">
        <v>4.7728036325699998E-11</v>
      </c>
      <c r="M12024">
        <v>1.2523316195600001E-10</v>
      </c>
      <c r="N12024">
        <v>2.69977247455E-3</v>
      </c>
      <c r="O12024">
        <v>4.1736516833400003E-2</v>
      </c>
      <c r="P12024">
        <v>1.7182431596000001E-2</v>
      </c>
      <c r="R12024">
        <f t="shared" si="561"/>
        <v>2.0390307081600001E-2</v>
      </c>
      <c r="S12024">
        <f t="shared" si="562"/>
        <v>1.31029228368E-5</v>
      </c>
      <c r="T12024" s="2">
        <f t="shared" si="563"/>
        <v>1556.1647836567531</v>
      </c>
    </row>
    <row r="12025" spans="1:20" x14ac:dyDescent="0.15">
      <c r="A12025" t="s">
        <v>859</v>
      </c>
      <c r="B12025">
        <v>5.47980878229E-2</v>
      </c>
      <c r="C12025">
        <v>0.287222545045</v>
      </c>
      <c r="D12025">
        <v>1.82374138746E-18</v>
      </c>
      <c r="E12025">
        <v>1.8833831528099999E-9</v>
      </c>
      <c r="F12025">
        <v>1.00398893053E-7</v>
      </c>
      <c r="G12025">
        <v>0.72452781536300004</v>
      </c>
      <c r="H12025">
        <v>3.5700561812100001E-9</v>
      </c>
      <c r="I12025">
        <v>3.5117860317300001E-5</v>
      </c>
      <c r="J12025">
        <v>2.1513142539E-4</v>
      </c>
      <c r="K12025">
        <v>1.3200073693600001E-14</v>
      </c>
      <c r="L12025">
        <v>2.93666496188E-8</v>
      </c>
      <c r="M12025">
        <v>3.8944419417199998E-7</v>
      </c>
      <c r="N12025">
        <v>0.19088960886699999</v>
      </c>
      <c r="O12025">
        <v>0.62909564409899998</v>
      </c>
      <c r="P12025">
        <v>0.89680049566499997</v>
      </c>
      <c r="R12025">
        <f t="shared" si="561"/>
        <v>5.47980878229E-2</v>
      </c>
      <c r="S12025">
        <f t="shared" si="562"/>
        <v>3.5117860317300001E-5</v>
      </c>
      <c r="T12025" s="2">
        <f t="shared" si="563"/>
        <v>1560.4050852695314</v>
      </c>
    </row>
    <row r="12026" spans="1:20" x14ac:dyDescent="0.15">
      <c r="A12026" t="s">
        <v>17720</v>
      </c>
      <c r="B12026">
        <v>0.90053060519899997</v>
      </c>
      <c r="C12026">
        <v>0.99996901479800004</v>
      </c>
      <c r="D12026">
        <v>4.09120062318E-10</v>
      </c>
      <c r="E12026">
        <v>6.3273632331500002E-5</v>
      </c>
      <c r="F12026">
        <v>8.2011918786300007E-9</v>
      </c>
      <c r="G12026">
        <v>0.96312596107100001</v>
      </c>
      <c r="H12026">
        <v>3.2727059443899998E-6</v>
      </c>
      <c r="I12026">
        <v>5.7308614299800005E-4</v>
      </c>
      <c r="J12026">
        <v>4.3996768594499999E-7</v>
      </c>
      <c r="K12026">
        <v>4.7383763886300002E-7</v>
      </c>
      <c r="L12026">
        <v>3.2950700566700001E-4</v>
      </c>
      <c r="M12026">
        <v>5.7172093001199998E-8</v>
      </c>
      <c r="N12026">
        <v>0.227990143516</v>
      </c>
      <c r="O12026">
        <v>1.5098687852600001E-2</v>
      </c>
      <c r="P12026">
        <v>0.19985936473400001</v>
      </c>
      <c r="R12026">
        <f t="shared" si="561"/>
        <v>0.90053060519899997</v>
      </c>
      <c r="S12026">
        <f t="shared" si="562"/>
        <v>5.7308614299800005E-4</v>
      </c>
      <c r="T12026" s="2">
        <f t="shared" si="563"/>
        <v>1571.3704060056859</v>
      </c>
    </row>
    <row r="12027" spans="1:20" x14ac:dyDescent="0.15">
      <c r="A12027" t="s">
        <v>7823</v>
      </c>
      <c r="B12027">
        <v>0.92301836915799995</v>
      </c>
      <c r="C12027">
        <v>0.43264040167200002</v>
      </c>
      <c r="D12027">
        <v>3.6182716706000001E-6</v>
      </c>
      <c r="E12027">
        <v>7.5081360268199999E-10</v>
      </c>
      <c r="F12027">
        <v>1.6318616366799999E-10</v>
      </c>
      <c r="G12027">
        <v>0.99880000155199999</v>
      </c>
      <c r="H12027">
        <v>2.7457413323399998E-4</v>
      </c>
      <c r="I12027">
        <v>1.6170362394099999E-7</v>
      </c>
      <c r="J12027">
        <v>3.1075300962400001E-8</v>
      </c>
      <c r="K12027">
        <v>2.6788650543400001E-5</v>
      </c>
      <c r="L12027">
        <v>5.0461753928100003E-9</v>
      </c>
      <c r="M12027">
        <v>1.44250632394E-9</v>
      </c>
      <c r="N12027">
        <v>0.123250397718</v>
      </c>
      <c r="O12027">
        <v>4.0559389861800001E-2</v>
      </c>
      <c r="P12027">
        <v>0.99551947201000002</v>
      </c>
      <c r="R12027">
        <f t="shared" si="561"/>
        <v>0.43264040167200002</v>
      </c>
      <c r="S12027">
        <f t="shared" si="562"/>
        <v>2.7457413323399998E-4</v>
      </c>
      <c r="T12027" s="2">
        <f t="shared" si="563"/>
        <v>1575.6779292217284</v>
      </c>
    </row>
    <row r="12028" spans="1:20" x14ac:dyDescent="0.15">
      <c r="A12028" t="s">
        <v>12931</v>
      </c>
      <c r="B12028">
        <v>0.36548931678000002</v>
      </c>
      <c r="C12028">
        <v>0.21168494545399999</v>
      </c>
      <c r="D12028">
        <v>1.25499550005E-8</v>
      </c>
      <c r="E12028">
        <v>5.8644363739400003E-10</v>
      </c>
      <c r="F12028">
        <v>1.0197964854899999E-4</v>
      </c>
      <c r="G12028">
        <v>0.30659609950400002</v>
      </c>
      <c r="H12028">
        <v>8.9652592269800005E-5</v>
      </c>
      <c r="I12028">
        <v>2.79331175703E-6</v>
      </c>
      <c r="J12028">
        <v>4.2641348350999997E-3</v>
      </c>
      <c r="K12028">
        <v>1.34283188717E-4</v>
      </c>
      <c r="L12028">
        <v>6.2017647406899999E-6</v>
      </c>
      <c r="M12028">
        <v>2.31574278467E-3</v>
      </c>
      <c r="N12028">
        <v>0.42545503043600003</v>
      </c>
      <c r="O12028">
        <v>1.17918440032E-3</v>
      </c>
      <c r="P12028">
        <v>1.17380471317E-2</v>
      </c>
      <c r="R12028">
        <f t="shared" si="561"/>
        <v>0.21168494545399999</v>
      </c>
      <c r="S12028">
        <f t="shared" si="562"/>
        <v>1.34283188717E-4</v>
      </c>
      <c r="T12028" s="2">
        <f t="shared" si="563"/>
        <v>1576.4069015379368</v>
      </c>
    </row>
    <row r="12029" spans="1:20" x14ac:dyDescent="0.15">
      <c r="A12029" t="s">
        <v>3421</v>
      </c>
      <c r="B12029">
        <v>0.61369644737600004</v>
      </c>
      <c r="C12029">
        <v>0.99999985759900001</v>
      </c>
      <c r="D12029">
        <v>5.4626482384700002E-24</v>
      </c>
      <c r="E12029">
        <v>1.49748763191E-5</v>
      </c>
      <c r="F12029">
        <v>1.6611939509699999E-10</v>
      </c>
      <c r="G12029">
        <v>0.85893693949100003</v>
      </c>
      <c r="H12029">
        <v>7.8061885381399995E-13</v>
      </c>
      <c r="I12029">
        <v>3.8841653314199999E-4</v>
      </c>
      <c r="J12029">
        <v>4.0556868952499996E-6</v>
      </c>
      <c r="K12029">
        <v>1.5573922537899998E-17</v>
      </c>
      <c r="L12029">
        <v>9.36401989323E-5</v>
      </c>
      <c r="M12029">
        <v>1.2269390155700001E-8</v>
      </c>
      <c r="N12029">
        <v>2.5743530213200002E-6</v>
      </c>
      <c r="O12029">
        <v>6.61297472389E-2</v>
      </c>
      <c r="P12029">
        <v>5.5969575671699998E-3</v>
      </c>
      <c r="R12029">
        <f t="shared" si="561"/>
        <v>0.61369644737600004</v>
      </c>
      <c r="S12029">
        <f t="shared" si="562"/>
        <v>3.8841653314199999E-4</v>
      </c>
      <c r="T12029" s="2">
        <f t="shared" si="563"/>
        <v>1579.9956876491678</v>
      </c>
    </row>
    <row r="12030" spans="1:20" x14ac:dyDescent="0.15">
      <c r="A12030" t="s">
        <v>14003</v>
      </c>
      <c r="B12030">
        <v>0.69119609062499998</v>
      </c>
      <c r="C12030">
        <v>0.99999999999900002</v>
      </c>
      <c r="D12030">
        <v>1.8957732189400001E-9</v>
      </c>
      <c r="E12030">
        <v>8.6534093418900004E-8</v>
      </c>
      <c r="F12030">
        <v>1.40834781765E-8</v>
      </c>
      <c r="G12030">
        <v>0.69094900340300003</v>
      </c>
      <c r="H12030">
        <v>1.5762511152399999E-4</v>
      </c>
      <c r="I12030">
        <v>4.34676009956E-4</v>
      </c>
      <c r="J12030">
        <v>5.7928330819E-5</v>
      </c>
      <c r="K12030">
        <v>1.3036123485000001E-7</v>
      </c>
      <c r="L12030">
        <v>1.1014618899200001E-6</v>
      </c>
      <c r="M12030">
        <v>1.46403280104E-7</v>
      </c>
      <c r="N12030">
        <v>0.732105686724</v>
      </c>
      <c r="O12030">
        <v>0.92319405044299996</v>
      </c>
      <c r="P12030">
        <v>0.99729359612799995</v>
      </c>
      <c r="R12030">
        <f t="shared" si="561"/>
        <v>0.69094900340300003</v>
      </c>
      <c r="S12030">
        <f t="shared" si="562"/>
        <v>4.34676009956E-4</v>
      </c>
      <c r="T12030" s="2">
        <f t="shared" si="563"/>
        <v>1589.5724345885599</v>
      </c>
    </row>
    <row r="12031" spans="1:20" x14ac:dyDescent="0.15">
      <c r="A12031" t="s">
        <v>17098</v>
      </c>
      <c r="B12031">
        <v>0.90149405396299997</v>
      </c>
      <c r="C12031">
        <v>0.84271190893799997</v>
      </c>
      <c r="D12031">
        <v>1.63814320775E-46</v>
      </c>
      <c r="E12031">
        <v>2.9311105344E-6</v>
      </c>
      <c r="F12031">
        <v>1.2693047711499999E-15</v>
      </c>
      <c r="G12031">
        <v>0.21606433937200001</v>
      </c>
      <c r="H12031">
        <v>2.5052384912099999E-31</v>
      </c>
      <c r="I12031">
        <v>1.3545704931699999E-4</v>
      </c>
      <c r="J12031">
        <v>3.91819133461E-12</v>
      </c>
      <c r="K12031">
        <v>8.1160113031000004E-36</v>
      </c>
      <c r="L12031">
        <v>1.14284454921E-6</v>
      </c>
      <c r="M12031">
        <v>2.83051113971E-14</v>
      </c>
      <c r="N12031">
        <v>1.41134383542E-9</v>
      </c>
      <c r="O12031">
        <v>5.1951667891400002E-2</v>
      </c>
      <c r="P12031">
        <v>1.41508745711E-2</v>
      </c>
      <c r="R12031">
        <f t="shared" si="561"/>
        <v>0.21606433937200001</v>
      </c>
      <c r="S12031">
        <f t="shared" si="562"/>
        <v>1.3545704931699999E-4</v>
      </c>
      <c r="T12031" s="2">
        <f t="shared" si="563"/>
        <v>1595.0763763232492</v>
      </c>
    </row>
    <row r="12032" spans="1:20" x14ac:dyDescent="0.15">
      <c r="A12032" t="s">
        <v>8542</v>
      </c>
      <c r="B12032">
        <v>0.57163633069599995</v>
      </c>
      <c r="C12032">
        <v>0.92882334575000003</v>
      </c>
      <c r="D12032">
        <v>1.5496199932899999E-12</v>
      </c>
      <c r="E12032">
        <v>3.4454054192800002E-7</v>
      </c>
      <c r="F12032">
        <v>1.89072726818E-6</v>
      </c>
      <c r="G12032">
        <v>0.99937958016200001</v>
      </c>
      <c r="H12032">
        <v>6.6535877420800003E-7</v>
      </c>
      <c r="I12032">
        <v>3.5688867590900002E-4</v>
      </c>
      <c r="J12032">
        <v>6.1023632834300004E-4</v>
      </c>
      <c r="K12032">
        <v>2.18906644095E-8</v>
      </c>
      <c r="L12032">
        <v>3.2981101531400002E-5</v>
      </c>
      <c r="M12032">
        <v>7.7013502532599995E-5</v>
      </c>
      <c r="N12032">
        <v>0.45449542909899998</v>
      </c>
      <c r="O12032">
        <v>0.97324393156</v>
      </c>
      <c r="P12032">
        <v>0.99990092660700003</v>
      </c>
      <c r="R12032">
        <f t="shared" si="561"/>
        <v>0.57163633069599995</v>
      </c>
      <c r="S12032">
        <f t="shared" si="562"/>
        <v>3.5688867590900002E-4</v>
      </c>
      <c r="T12032" s="2">
        <f t="shared" si="563"/>
        <v>1601.721683211256</v>
      </c>
    </row>
    <row r="12033" spans="1:20" x14ac:dyDescent="0.15">
      <c r="A12033" t="s">
        <v>12322</v>
      </c>
      <c r="B12033">
        <v>0.50460070289400005</v>
      </c>
      <c r="C12033">
        <v>0.254213604122</v>
      </c>
      <c r="D12033">
        <v>1.40863595235E-11</v>
      </c>
      <c r="E12033">
        <v>2.79532365598E-12</v>
      </c>
      <c r="F12033">
        <v>9.1829651629700005E-14</v>
      </c>
      <c r="G12033">
        <v>0.99198778151199996</v>
      </c>
      <c r="H12033">
        <v>1.36317211794E-6</v>
      </c>
      <c r="I12033">
        <v>2.6862960940900001E-8</v>
      </c>
      <c r="J12033">
        <v>8.3899044795400004E-10</v>
      </c>
      <c r="K12033">
        <v>1.5838902453200001E-4</v>
      </c>
      <c r="L12033">
        <v>1.7293003539900001E-6</v>
      </c>
      <c r="M12033">
        <v>2.3467465327199998E-9</v>
      </c>
      <c r="N12033">
        <v>1.9698853045400002E-3</v>
      </c>
      <c r="O12033">
        <v>1.5188977631200001E-3</v>
      </c>
      <c r="P12033">
        <v>0.22478806166000001</v>
      </c>
      <c r="R12033">
        <f t="shared" si="561"/>
        <v>0.254213604122</v>
      </c>
      <c r="S12033">
        <f t="shared" si="562"/>
        <v>1.5838902453200001E-4</v>
      </c>
      <c r="T12033" s="2">
        <f t="shared" si="563"/>
        <v>1604.995073826218</v>
      </c>
    </row>
    <row r="12034" spans="1:20" x14ac:dyDescent="0.15">
      <c r="A12034" t="s">
        <v>17199</v>
      </c>
      <c r="B12034">
        <v>0.505650278324</v>
      </c>
      <c r="C12034">
        <v>0.92122947312100001</v>
      </c>
      <c r="D12034">
        <v>3.3793426998900001E-22</v>
      </c>
      <c r="E12034">
        <v>4.2138575792900001E-10</v>
      </c>
      <c r="F12034">
        <v>2.30819662249E-17</v>
      </c>
      <c r="G12034">
        <v>0.111949785779</v>
      </c>
      <c r="H12034">
        <v>9.5484837300600003E-11</v>
      </c>
      <c r="I12034">
        <v>6.9674784659499997E-5</v>
      </c>
      <c r="J12034">
        <v>6.0139109019400004E-10</v>
      </c>
      <c r="K12034">
        <v>3.63097081641E-20</v>
      </c>
      <c r="L12034">
        <v>8.8153737687299995E-11</v>
      </c>
      <c r="M12034">
        <v>1.8817388151700001E-17</v>
      </c>
      <c r="N12034">
        <v>1.82712480975E-3</v>
      </c>
      <c r="O12034">
        <v>0.48640549217899998</v>
      </c>
      <c r="P12034">
        <v>0.113236604369</v>
      </c>
      <c r="R12034">
        <f t="shared" si="561"/>
        <v>0.111949785779</v>
      </c>
      <c r="S12034">
        <f t="shared" si="562"/>
        <v>6.9674784659499997E-5</v>
      </c>
      <c r="T12034" s="2">
        <f t="shared" si="563"/>
        <v>1606.7474958996647</v>
      </c>
    </row>
    <row r="12035" spans="1:20" x14ac:dyDescent="0.15">
      <c r="A12035" t="s">
        <v>16291</v>
      </c>
      <c r="B12035">
        <v>0.99950801722399996</v>
      </c>
      <c r="C12035">
        <v>0.99999850321999995</v>
      </c>
      <c r="D12035">
        <v>8.6050656126000008E-18</v>
      </c>
      <c r="E12035">
        <v>4.8996779628400002E-5</v>
      </c>
      <c r="F12035">
        <v>4.2886468673199998E-3</v>
      </c>
      <c r="G12035">
        <v>0.99764601045800005</v>
      </c>
      <c r="H12035">
        <v>3.3986853958099999E-12</v>
      </c>
      <c r="I12035">
        <v>3.1207482374500002E-4</v>
      </c>
      <c r="J12035">
        <v>4.1918419119099999E-2</v>
      </c>
      <c r="K12035">
        <v>1.2922387663799999E-13</v>
      </c>
      <c r="L12035">
        <v>6.2026260725100003E-4</v>
      </c>
      <c r="M12035">
        <v>9.2518520643500007E-3</v>
      </c>
      <c r="N12035">
        <v>1.96004914572E-4</v>
      </c>
      <c r="O12035">
        <v>4.4755756370399999E-4</v>
      </c>
      <c r="P12035">
        <v>0.66618508225299999</v>
      </c>
      <c r="R12035">
        <f t="shared" ref="R12035:R12098" si="564">MIN(B12035:C12035,G12035)</f>
        <v>0.99764601045800005</v>
      </c>
      <c r="S12035">
        <f t="shared" ref="S12035:S12098" si="565">MAX(D12035:E12035,H12035:I12035,K12035:L12035)</f>
        <v>6.2026260725100003E-4</v>
      </c>
      <c r="T12035" s="2">
        <f t="shared" ref="T12035:T12098" si="566">R12035/S12035</f>
        <v>1608.4252037690308</v>
      </c>
    </row>
    <row r="12036" spans="1:20" x14ac:dyDescent="0.15">
      <c r="A12036" t="s">
        <v>5015</v>
      </c>
      <c r="B12036">
        <v>0.42595132831799998</v>
      </c>
      <c r="C12036">
        <v>0.19048759519299999</v>
      </c>
      <c r="D12036">
        <v>6.5639352278300002E-12</v>
      </c>
      <c r="E12036">
        <v>2.3565066890199998E-11</v>
      </c>
      <c r="F12036">
        <v>9.42095046746E-7</v>
      </c>
      <c r="G12036">
        <v>0.104823949666</v>
      </c>
      <c r="H12036">
        <v>6.4799965407199997E-5</v>
      </c>
      <c r="I12036">
        <v>1.5485616627599999E-5</v>
      </c>
      <c r="J12036">
        <v>5.1612344464599998E-3</v>
      </c>
      <c r="K12036">
        <v>1.7284626137000001E-7</v>
      </c>
      <c r="L12036">
        <v>3.12819418246E-5</v>
      </c>
      <c r="M12036">
        <v>1.8051126245800002E-5</v>
      </c>
      <c r="N12036">
        <v>9.8348820933799999E-2</v>
      </c>
      <c r="O12036">
        <v>0.99999718833399998</v>
      </c>
      <c r="P12036">
        <v>0.14436989099799999</v>
      </c>
      <c r="R12036">
        <f t="shared" si="564"/>
        <v>0.104823949666</v>
      </c>
      <c r="S12036">
        <f t="shared" si="565"/>
        <v>6.4799965407199997E-5</v>
      </c>
      <c r="T12036" s="2">
        <f t="shared" si="566"/>
        <v>1617.6544077962253</v>
      </c>
    </row>
    <row r="12037" spans="1:20" x14ac:dyDescent="0.15">
      <c r="A12037" t="s">
        <v>6571</v>
      </c>
      <c r="B12037">
        <v>0.780319738747</v>
      </c>
      <c r="C12037">
        <v>0.82157606801000005</v>
      </c>
      <c r="D12037">
        <v>1.75650606366E-10</v>
      </c>
      <c r="E12037">
        <v>1.3529666597499999E-6</v>
      </c>
      <c r="F12037">
        <v>7.1398871085699999E-9</v>
      </c>
      <c r="G12037">
        <v>0.77225402137300003</v>
      </c>
      <c r="H12037">
        <v>7.7079635191200005E-8</v>
      </c>
      <c r="I12037">
        <v>7.0604030837199997E-6</v>
      </c>
      <c r="J12037">
        <v>7.9871975799900002E-8</v>
      </c>
      <c r="K12037">
        <v>1.6779656198E-5</v>
      </c>
      <c r="L12037">
        <v>4.7712775076299999E-4</v>
      </c>
      <c r="M12037">
        <v>1.25145429347E-5</v>
      </c>
      <c r="N12037">
        <v>0.92113673936700002</v>
      </c>
      <c r="O12037">
        <v>0.29716365654299998</v>
      </c>
      <c r="P12037">
        <v>0.94688881420299997</v>
      </c>
      <c r="R12037">
        <f t="shared" si="564"/>
        <v>0.77225402137300003</v>
      </c>
      <c r="S12037">
        <f t="shared" si="565"/>
        <v>4.7712775076299999E-4</v>
      </c>
      <c r="T12037" s="2">
        <f t="shared" si="566"/>
        <v>1618.5476953248856</v>
      </c>
    </row>
    <row r="12038" spans="1:20" x14ac:dyDescent="0.15">
      <c r="A12038" t="s">
        <v>1726</v>
      </c>
      <c r="B12038">
        <v>1.63786073586E-2</v>
      </c>
      <c r="C12038">
        <v>0.68971673735500005</v>
      </c>
      <c r="D12038">
        <v>1.5443781573600001E-33</v>
      </c>
      <c r="E12038">
        <v>1.1382632509199999E-14</v>
      </c>
      <c r="F12038">
        <v>4.3511907757100004E-19</v>
      </c>
      <c r="G12038">
        <v>6.2231128073599998E-2</v>
      </c>
      <c r="H12038">
        <v>1.5525462410600001E-14</v>
      </c>
      <c r="I12038">
        <v>1.00302807598E-5</v>
      </c>
      <c r="J12038">
        <v>8.9161819800899996E-10</v>
      </c>
      <c r="K12038">
        <v>1.2569386222E-21</v>
      </c>
      <c r="L12038">
        <v>9.4360025671899999E-11</v>
      </c>
      <c r="M12038">
        <v>4.1368666660000002E-14</v>
      </c>
      <c r="N12038">
        <v>7.4261238060500001E-2</v>
      </c>
      <c r="O12038">
        <v>0.14581531470699999</v>
      </c>
      <c r="P12038">
        <v>0.48454242626499999</v>
      </c>
      <c r="R12038">
        <f t="shared" si="564"/>
        <v>1.63786073586E-2</v>
      </c>
      <c r="S12038">
        <f t="shared" si="565"/>
        <v>1.00302807598E-5</v>
      </c>
      <c r="T12038" s="2">
        <f t="shared" si="566"/>
        <v>1632.9161417139219</v>
      </c>
    </row>
    <row r="12039" spans="1:20" x14ac:dyDescent="0.15">
      <c r="A12039" t="s">
        <v>12324</v>
      </c>
      <c r="B12039">
        <v>0.99343833039700002</v>
      </c>
      <c r="C12039">
        <v>0.328049097387</v>
      </c>
      <c r="D12039">
        <v>1.31424391258E-7</v>
      </c>
      <c r="E12039">
        <v>2.6201715696700001E-6</v>
      </c>
      <c r="F12039">
        <v>5.3322536422700002E-6</v>
      </c>
      <c r="G12039">
        <v>0.90030033360200001</v>
      </c>
      <c r="H12039">
        <v>1.6934565692400001E-5</v>
      </c>
      <c r="I12039">
        <v>2.0051962915700001E-4</v>
      </c>
      <c r="J12039">
        <v>1.7993950747300001E-4</v>
      </c>
      <c r="K12039">
        <v>6.2706409028599995E-8</v>
      </c>
      <c r="L12039">
        <v>1.60972227034E-6</v>
      </c>
      <c r="M12039">
        <v>2.2868926622700001E-6</v>
      </c>
      <c r="N12039">
        <v>0.113563112008</v>
      </c>
      <c r="O12039">
        <v>0.49220680542</v>
      </c>
      <c r="P12039">
        <v>5.8148221493699997E-3</v>
      </c>
      <c r="R12039">
        <f t="shared" si="564"/>
        <v>0.328049097387</v>
      </c>
      <c r="S12039">
        <f t="shared" si="565"/>
        <v>2.0051962915700001E-4</v>
      </c>
      <c r="T12039" s="2">
        <f t="shared" si="566"/>
        <v>1635.9949335940014</v>
      </c>
    </row>
    <row r="12040" spans="1:20" x14ac:dyDescent="0.15">
      <c r="A12040" t="s">
        <v>14890</v>
      </c>
      <c r="B12040">
        <v>0.90495312101799996</v>
      </c>
      <c r="C12040">
        <v>0.99999436948800002</v>
      </c>
      <c r="D12040">
        <v>3.17356778448E-6</v>
      </c>
      <c r="E12040">
        <v>6.5296237562599996E-5</v>
      </c>
      <c r="F12040">
        <v>2.26317287577E-2</v>
      </c>
      <c r="G12040">
        <v>0.99990865308099997</v>
      </c>
      <c r="H12040">
        <v>1.45169178977E-4</v>
      </c>
      <c r="I12040">
        <v>5.5292247406899995E-4</v>
      </c>
      <c r="J12040">
        <v>5.06629328884E-2</v>
      </c>
      <c r="K12040">
        <v>5.1618437195399999E-5</v>
      </c>
      <c r="L12040">
        <v>2.3977985238199999E-4</v>
      </c>
      <c r="M12040">
        <v>3.02195063428E-2</v>
      </c>
      <c r="N12040">
        <v>0.28035274706300001</v>
      </c>
      <c r="O12040">
        <v>0.20022828242900001</v>
      </c>
      <c r="P12040">
        <v>0.76268403394200002</v>
      </c>
      <c r="R12040">
        <f t="shared" si="564"/>
        <v>0.90495312101799996</v>
      </c>
      <c r="S12040">
        <f t="shared" si="565"/>
        <v>5.5292247406899995E-4</v>
      </c>
      <c r="T12040" s="2">
        <f t="shared" si="566"/>
        <v>1636.6727045084256</v>
      </c>
    </row>
    <row r="12041" spans="1:20" x14ac:dyDescent="0.15">
      <c r="A12041" t="s">
        <v>17558</v>
      </c>
      <c r="B12041">
        <v>0.97236201248099996</v>
      </c>
      <c r="C12041">
        <v>0.70419881140899998</v>
      </c>
      <c r="D12041">
        <v>6.3619020400099998E-8</v>
      </c>
      <c r="E12041">
        <v>3.5484602562599999E-10</v>
      </c>
      <c r="F12041">
        <v>3.2116591744200001E-3</v>
      </c>
      <c r="G12041">
        <v>0.99929514288499999</v>
      </c>
      <c r="H12041">
        <v>4.2986255187399999E-4</v>
      </c>
      <c r="I12041">
        <v>2.6427162735300001E-6</v>
      </c>
      <c r="J12041">
        <v>1.4031464228500001E-2</v>
      </c>
      <c r="K12041">
        <v>4.77547768478E-5</v>
      </c>
      <c r="L12041">
        <v>3.8900389691699999E-7</v>
      </c>
      <c r="M12041">
        <v>2.3764183025699998E-3</v>
      </c>
      <c r="N12041">
        <v>0.276187653305</v>
      </c>
      <c r="O12041">
        <v>0.92429201098199998</v>
      </c>
      <c r="P12041">
        <v>0.123797422058</v>
      </c>
      <c r="R12041">
        <f t="shared" si="564"/>
        <v>0.70419881140899998</v>
      </c>
      <c r="S12041">
        <f t="shared" si="565"/>
        <v>4.2986255187399999E-4</v>
      </c>
      <c r="T12041" s="2">
        <f t="shared" si="566"/>
        <v>1638.1952983320414</v>
      </c>
    </row>
    <row r="12042" spans="1:20" x14ac:dyDescent="0.15">
      <c r="A12042" t="s">
        <v>6530</v>
      </c>
      <c r="B12042">
        <v>0.66951007877900004</v>
      </c>
      <c r="C12042">
        <v>0.85639000465500004</v>
      </c>
      <c r="D12042">
        <v>5.6093724677199999E-11</v>
      </c>
      <c r="E12042">
        <v>7.0721176246400003E-6</v>
      </c>
      <c r="F12042">
        <v>2.95346361945E-5</v>
      </c>
      <c r="G12042">
        <v>0.95745761515000005</v>
      </c>
      <c r="H12042">
        <v>1.51576712406E-8</v>
      </c>
      <c r="I12042">
        <v>4.0865968915200002E-4</v>
      </c>
      <c r="J12042">
        <v>1.2709310925699999E-3</v>
      </c>
      <c r="K12042">
        <v>2.52562281418E-8</v>
      </c>
      <c r="L12042">
        <v>9.9867682364000005E-6</v>
      </c>
      <c r="M12042">
        <v>1.73673793804E-3</v>
      </c>
      <c r="N12042">
        <v>2.3486876184699999E-2</v>
      </c>
      <c r="O12042">
        <v>0.55311586080499997</v>
      </c>
      <c r="P12042">
        <v>4.4709382683299999E-2</v>
      </c>
      <c r="R12042">
        <f t="shared" si="564"/>
        <v>0.66951007877900004</v>
      </c>
      <c r="S12042">
        <f t="shared" si="565"/>
        <v>4.0865968915200002E-4</v>
      </c>
      <c r="T12042" s="2">
        <f t="shared" si="566"/>
        <v>1638.3071209403709</v>
      </c>
    </row>
    <row r="12043" spans="1:20" x14ac:dyDescent="0.15">
      <c r="A12043" t="s">
        <v>16190</v>
      </c>
      <c r="B12043">
        <v>0.63205725310200001</v>
      </c>
      <c r="C12043">
        <v>1.16947189154E-2</v>
      </c>
      <c r="D12043">
        <v>7.8855228692000002E-11</v>
      </c>
      <c r="E12043">
        <v>8.1792806150099998E-19</v>
      </c>
      <c r="F12043">
        <v>2.7816309485599999E-3</v>
      </c>
      <c r="G12043">
        <v>5.4449513666500002E-3</v>
      </c>
      <c r="H12043">
        <v>3.31925116961E-6</v>
      </c>
      <c r="I12043">
        <v>2.0242140329E-12</v>
      </c>
      <c r="J12043">
        <v>5.42872574271E-2</v>
      </c>
      <c r="K12043">
        <v>1.68023034626E-7</v>
      </c>
      <c r="L12043">
        <v>8.6876539369599996E-10</v>
      </c>
      <c r="M12043">
        <v>3.70860173223E-4</v>
      </c>
      <c r="N12043">
        <v>1.9123206306800001E-6</v>
      </c>
      <c r="O12043">
        <v>7.1549325318199996E-3</v>
      </c>
      <c r="P12043">
        <v>2.9818692137600001E-6</v>
      </c>
      <c r="R12043">
        <f t="shared" si="564"/>
        <v>5.4449513666500002E-3</v>
      </c>
      <c r="S12043">
        <f t="shared" si="565"/>
        <v>3.31925116961E-6</v>
      </c>
      <c r="T12043" s="2">
        <f t="shared" si="566"/>
        <v>1640.415590269947</v>
      </c>
    </row>
    <row r="12044" spans="1:20" x14ac:dyDescent="0.15">
      <c r="A12044" t="s">
        <v>13392</v>
      </c>
      <c r="B12044">
        <v>0.99988301302899996</v>
      </c>
      <c r="C12044">
        <v>0.83878517418200005</v>
      </c>
      <c r="D12044">
        <v>4.3701654741399998E-10</v>
      </c>
      <c r="E12044">
        <v>2.0843400341299999E-4</v>
      </c>
      <c r="F12044">
        <v>8.9590359941399993E-6</v>
      </c>
      <c r="G12044">
        <v>0.96474335669199995</v>
      </c>
      <c r="H12044">
        <v>1.6898364370999999E-10</v>
      </c>
      <c r="I12044">
        <v>1.8084317448400001E-4</v>
      </c>
      <c r="J12044">
        <v>1.1927323112999999E-4</v>
      </c>
      <c r="K12044">
        <v>1.4580474653400001E-8</v>
      </c>
      <c r="L12044">
        <v>5.0953342853400001E-4</v>
      </c>
      <c r="M12044">
        <v>1.5074749658000001E-3</v>
      </c>
      <c r="N12044">
        <v>0.91736962454100002</v>
      </c>
      <c r="O12044">
        <v>3.7367499056799999E-3</v>
      </c>
      <c r="P12044">
        <v>0.37945473086499998</v>
      </c>
      <c r="R12044">
        <f t="shared" si="564"/>
        <v>0.83878517418200005</v>
      </c>
      <c r="S12044">
        <f t="shared" si="565"/>
        <v>5.0953342853400001E-4</v>
      </c>
      <c r="T12044" s="2">
        <f t="shared" si="566"/>
        <v>1646.1828159053352</v>
      </c>
    </row>
    <row r="12045" spans="1:20" x14ac:dyDescent="0.15">
      <c r="A12045" t="s">
        <v>6204</v>
      </c>
      <c r="B12045">
        <v>0.594847007925</v>
      </c>
      <c r="C12045">
        <v>0.69543737259399996</v>
      </c>
      <c r="D12045">
        <v>7.1457778741800002E-14</v>
      </c>
      <c r="E12045">
        <v>1.7283039600400001E-8</v>
      </c>
      <c r="F12045">
        <v>3.0515559715500002E-7</v>
      </c>
      <c r="G12045">
        <v>0.816940950557</v>
      </c>
      <c r="H12045">
        <v>1.0717790313599999E-6</v>
      </c>
      <c r="I12045">
        <v>3.6119445123799999E-4</v>
      </c>
      <c r="J12045">
        <v>8.2911470886199996E-4</v>
      </c>
      <c r="K12045">
        <v>6.6585334281400002E-10</v>
      </c>
      <c r="L12045">
        <v>8.9416901975399998E-6</v>
      </c>
      <c r="M12045">
        <v>4.3542555383300002E-5</v>
      </c>
      <c r="N12045">
        <v>0.129003919021</v>
      </c>
      <c r="O12045">
        <v>0.53054376669900005</v>
      </c>
      <c r="P12045">
        <v>0.95255839548999999</v>
      </c>
      <c r="R12045">
        <f t="shared" si="564"/>
        <v>0.594847007925</v>
      </c>
      <c r="S12045">
        <f t="shared" si="565"/>
        <v>3.6119445123799999E-4</v>
      </c>
      <c r="T12045" s="2">
        <f t="shared" si="566"/>
        <v>1646.8885551429487</v>
      </c>
    </row>
    <row r="12046" spans="1:20" x14ac:dyDescent="0.15">
      <c r="A12046" t="s">
        <v>10135</v>
      </c>
      <c r="B12046">
        <v>0.96875482344499997</v>
      </c>
      <c r="C12046">
        <v>0.84055330969599995</v>
      </c>
      <c r="D12046">
        <v>3.82371279747E-21</v>
      </c>
      <c r="E12046">
        <v>4.7890945132100001E-6</v>
      </c>
      <c r="F12046">
        <v>2.4035354890799999E-10</v>
      </c>
      <c r="G12046">
        <v>0.99975358841399997</v>
      </c>
      <c r="H12046">
        <v>2.87590514904E-13</v>
      </c>
      <c r="I12046">
        <v>5.0753160600199997E-4</v>
      </c>
      <c r="J12046">
        <v>1.61265835887E-7</v>
      </c>
      <c r="K12046">
        <v>2.16272941588E-14</v>
      </c>
      <c r="L12046">
        <v>2.1755689491399999E-4</v>
      </c>
      <c r="M12046">
        <v>1.91389430869E-8</v>
      </c>
      <c r="N12046">
        <v>3.9520647257400003E-2</v>
      </c>
      <c r="O12046">
        <v>0.99740533571599999</v>
      </c>
      <c r="P12046">
        <v>0.17762996491300001</v>
      </c>
      <c r="R12046">
        <f t="shared" si="564"/>
        <v>0.84055330969599995</v>
      </c>
      <c r="S12046">
        <f t="shared" si="565"/>
        <v>5.0753160600199997E-4</v>
      </c>
      <c r="T12046" s="2">
        <f t="shared" si="566"/>
        <v>1656.1595371711446</v>
      </c>
    </row>
    <row r="12047" spans="1:20" x14ac:dyDescent="0.15">
      <c r="A12047" t="s">
        <v>5689</v>
      </c>
      <c r="B12047">
        <v>3.9491116070999997E-2</v>
      </c>
      <c r="C12047">
        <v>0.97183843181700003</v>
      </c>
      <c r="D12047">
        <v>1.6118322395700001E-18</v>
      </c>
      <c r="E12047">
        <v>2.39981547851E-8</v>
      </c>
      <c r="F12047">
        <v>1.7820645150699999E-5</v>
      </c>
      <c r="G12047">
        <v>0.29619507069399997</v>
      </c>
      <c r="H12047">
        <v>1.46159770747E-14</v>
      </c>
      <c r="I12047">
        <v>5.2473135796100003E-7</v>
      </c>
      <c r="J12047">
        <v>7.76982581538E-5</v>
      </c>
      <c r="K12047">
        <v>1.9987052479500001E-11</v>
      </c>
      <c r="L12047">
        <v>2.3728193232099999E-5</v>
      </c>
      <c r="M12047">
        <v>5.0621531957799999E-4</v>
      </c>
      <c r="N12047">
        <v>0.41890066296799999</v>
      </c>
      <c r="O12047">
        <v>4.2828976184500003E-2</v>
      </c>
      <c r="P12047">
        <v>0.59024181701599998</v>
      </c>
      <c r="R12047">
        <f t="shared" si="564"/>
        <v>3.9491116070999997E-2</v>
      </c>
      <c r="S12047">
        <f t="shared" si="565"/>
        <v>2.3728193232099999E-5</v>
      </c>
      <c r="T12047" s="2">
        <f t="shared" si="566"/>
        <v>1664.3119720373645</v>
      </c>
    </row>
    <row r="12048" spans="1:20" x14ac:dyDescent="0.15">
      <c r="A12048" t="s">
        <v>15234</v>
      </c>
      <c r="B12048">
        <v>0.90478805180300004</v>
      </c>
      <c r="C12048">
        <v>0.977341212367</v>
      </c>
      <c r="D12048">
        <v>9.3667809894900004E-16</v>
      </c>
      <c r="E12048">
        <v>8.7520531559399997E-7</v>
      </c>
      <c r="F12048">
        <v>3.6343911303500003E-7</v>
      </c>
      <c r="G12048">
        <v>0.558178522048</v>
      </c>
      <c r="H12048">
        <v>1.1599028274999999E-9</v>
      </c>
      <c r="I12048">
        <v>3.3392539861399999E-4</v>
      </c>
      <c r="J12048">
        <v>1.9435732247399999E-4</v>
      </c>
      <c r="K12048">
        <v>5.5866856641299997E-10</v>
      </c>
      <c r="L12048">
        <v>7.7447608839800006E-5</v>
      </c>
      <c r="M12048">
        <v>8.8825387043499996E-5</v>
      </c>
      <c r="N12048">
        <v>0.33801134140599998</v>
      </c>
      <c r="O12048">
        <v>0.51240603946100005</v>
      </c>
      <c r="P12048">
        <v>0.99999924895100001</v>
      </c>
      <c r="R12048">
        <f t="shared" si="564"/>
        <v>0.558178522048</v>
      </c>
      <c r="S12048">
        <f t="shared" si="565"/>
        <v>3.3392539861399999E-4</v>
      </c>
      <c r="T12048" s="2">
        <f t="shared" si="566"/>
        <v>1671.5665366120434</v>
      </c>
    </row>
    <row r="12049" spans="1:20" x14ac:dyDescent="0.15">
      <c r="A12049" t="s">
        <v>5454</v>
      </c>
      <c r="B12049">
        <v>0.126209938805</v>
      </c>
      <c r="C12049">
        <v>0.93651702065499998</v>
      </c>
      <c r="D12049">
        <v>3.3759459024099998E-31</v>
      </c>
      <c r="E12049">
        <v>3.24795106289E-8</v>
      </c>
      <c r="F12049">
        <v>1.02140068136E-7</v>
      </c>
      <c r="G12049">
        <v>0.58383063129299995</v>
      </c>
      <c r="H12049">
        <v>5.1072184237500002E-19</v>
      </c>
      <c r="I12049">
        <v>7.5064441159900005E-5</v>
      </c>
      <c r="J12049">
        <v>4.8798704333799999E-5</v>
      </c>
      <c r="K12049">
        <v>9.48089384893E-26</v>
      </c>
      <c r="L12049">
        <v>1.13137046598E-7</v>
      </c>
      <c r="M12049">
        <v>1.76342902577E-7</v>
      </c>
      <c r="N12049">
        <v>8.4304396981000005E-5</v>
      </c>
      <c r="O12049">
        <v>2.4991348886399999E-2</v>
      </c>
      <c r="P12049">
        <v>0.78963917633500003</v>
      </c>
      <c r="R12049">
        <f t="shared" si="564"/>
        <v>0.126209938805</v>
      </c>
      <c r="S12049">
        <f t="shared" si="565"/>
        <v>7.5064441159900005E-5</v>
      </c>
      <c r="T12049" s="2">
        <f t="shared" si="566"/>
        <v>1681.3545382446985</v>
      </c>
    </row>
    <row r="12050" spans="1:20" x14ac:dyDescent="0.15">
      <c r="A12050" t="s">
        <v>6684</v>
      </c>
      <c r="B12050">
        <v>0.91125290580200002</v>
      </c>
      <c r="C12050">
        <v>0.39002805622499997</v>
      </c>
      <c r="D12050">
        <v>5.1037696133499998E-14</v>
      </c>
      <c r="E12050">
        <v>1.63464313374E-7</v>
      </c>
      <c r="F12050">
        <v>1.06844298572E-15</v>
      </c>
      <c r="G12050">
        <v>0.99792680623200003</v>
      </c>
      <c r="H12050">
        <v>1.3757438797299999E-10</v>
      </c>
      <c r="I12050">
        <v>1.19108932594E-5</v>
      </c>
      <c r="J12050">
        <v>4.34370613132E-12</v>
      </c>
      <c r="K12050">
        <v>5.4244663244199996E-9</v>
      </c>
      <c r="L12050">
        <v>2.3154189502100001E-4</v>
      </c>
      <c r="M12050">
        <v>2.5107166982399999E-10</v>
      </c>
      <c r="N12050">
        <v>0.65192701969300004</v>
      </c>
      <c r="O12050">
        <v>7.2587287612400006E-2</v>
      </c>
      <c r="P12050">
        <v>5.2870772859100003E-2</v>
      </c>
      <c r="R12050">
        <f t="shared" si="564"/>
        <v>0.39002805622499997</v>
      </c>
      <c r="S12050">
        <f t="shared" si="565"/>
        <v>2.3154189502100001E-4</v>
      </c>
      <c r="T12050" s="2">
        <f t="shared" si="566"/>
        <v>1684.4815759568085</v>
      </c>
    </row>
    <row r="12051" spans="1:20" x14ac:dyDescent="0.15">
      <c r="A12051" t="s">
        <v>3020</v>
      </c>
      <c r="B12051">
        <v>6.7529482609300001E-2</v>
      </c>
      <c r="C12051">
        <v>0.85420483693799998</v>
      </c>
      <c r="D12051">
        <v>1.46809383373E-6</v>
      </c>
      <c r="E12051">
        <v>3.5330164254199999E-5</v>
      </c>
      <c r="F12051">
        <v>5.46376078756E-2</v>
      </c>
      <c r="G12051">
        <v>0.14591321052799999</v>
      </c>
      <c r="H12051">
        <v>1.8367820501599999E-8</v>
      </c>
      <c r="I12051">
        <v>4.0004587417899998E-7</v>
      </c>
      <c r="J12051">
        <v>1.29852589166E-3</v>
      </c>
      <c r="K12051">
        <v>5.6757092007500003E-6</v>
      </c>
      <c r="L12051">
        <v>4.0059219572300002E-5</v>
      </c>
      <c r="M12051">
        <v>1.5788694088600001E-2</v>
      </c>
      <c r="N12051">
        <v>4.8000011801800002E-3</v>
      </c>
      <c r="O12051">
        <v>4.57783616327E-2</v>
      </c>
      <c r="P12051">
        <v>0.11383854926500001</v>
      </c>
      <c r="R12051">
        <f t="shared" si="564"/>
        <v>6.7529482609300001E-2</v>
      </c>
      <c r="S12051">
        <f t="shared" si="565"/>
        <v>4.0059219572300002E-5</v>
      </c>
      <c r="T12051" s="2">
        <f t="shared" si="566"/>
        <v>1685.7413431986836</v>
      </c>
    </row>
    <row r="12052" spans="1:20" x14ac:dyDescent="0.15">
      <c r="A12052" t="s">
        <v>10530</v>
      </c>
      <c r="B12052">
        <v>0.70525039335299999</v>
      </c>
      <c r="C12052">
        <v>0.98701559031899999</v>
      </c>
      <c r="D12052">
        <v>1.92041438608E-17</v>
      </c>
      <c r="E12052">
        <v>4.5959097462900001E-8</v>
      </c>
      <c r="F12052">
        <v>6.7072227084200004E-13</v>
      </c>
      <c r="G12052">
        <v>0.29174494563300002</v>
      </c>
      <c r="H12052">
        <v>1.6917168789600001E-9</v>
      </c>
      <c r="I12052">
        <v>1.7302553480000001E-4</v>
      </c>
      <c r="J12052">
        <v>4.4085787305400002E-8</v>
      </c>
      <c r="K12052">
        <v>1.1519012149300001E-13</v>
      </c>
      <c r="L12052">
        <v>9.9360192412199995E-7</v>
      </c>
      <c r="M12052">
        <v>5.89325744461E-11</v>
      </c>
      <c r="N12052">
        <v>0.63767585514900005</v>
      </c>
      <c r="O12052">
        <v>0.14527214135200001</v>
      </c>
      <c r="P12052">
        <v>6.2194479992E-2</v>
      </c>
      <c r="R12052">
        <f t="shared" si="564"/>
        <v>0.29174494563300002</v>
      </c>
      <c r="S12052">
        <f t="shared" si="565"/>
        <v>1.7302553480000001E-4</v>
      </c>
      <c r="T12052" s="2">
        <f t="shared" si="566"/>
        <v>1686.1380949940574</v>
      </c>
    </row>
    <row r="12053" spans="1:20" x14ac:dyDescent="0.15">
      <c r="A12053" t="s">
        <v>16482</v>
      </c>
      <c r="B12053">
        <v>0.683063998585</v>
      </c>
      <c r="C12053">
        <v>0.82601911778299997</v>
      </c>
      <c r="D12053">
        <v>1.4996405384300001E-11</v>
      </c>
      <c r="E12053">
        <v>5.4606532466600003E-7</v>
      </c>
      <c r="F12053">
        <v>1.7101074467199999E-7</v>
      </c>
      <c r="G12053">
        <v>0.99888778840199999</v>
      </c>
      <c r="H12053">
        <v>4.3371346264300001E-6</v>
      </c>
      <c r="I12053">
        <v>4.0444892552599998E-4</v>
      </c>
      <c r="J12053">
        <v>1.2648472183300001E-4</v>
      </c>
      <c r="K12053">
        <v>1.3464212911300001E-6</v>
      </c>
      <c r="L12053">
        <v>2.28575296136E-5</v>
      </c>
      <c r="M12053">
        <v>5.5787572700100003E-5</v>
      </c>
      <c r="N12053">
        <v>0.211041466393</v>
      </c>
      <c r="O12053">
        <v>0.29965020003100001</v>
      </c>
      <c r="P12053">
        <v>0.96976505844700001</v>
      </c>
      <c r="R12053">
        <f t="shared" si="564"/>
        <v>0.683063998585</v>
      </c>
      <c r="S12053">
        <f t="shared" si="565"/>
        <v>4.0444892552599998E-4</v>
      </c>
      <c r="T12053" s="2">
        <f t="shared" si="566"/>
        <v>1688.8757899323168</v>
      </c>
    </row>
    <row r="12054" spans="1:20" x14ac:dyDescent="0.15">
      <c r="A12054" t="s">
        <v>4314</v>
      </c>
      <c r="B12054">
        <v>0.56353522212899998</v>
      </c>
      <c r="C12054">
        <v>0.31391000089499999</v>
      </c>
      <c r="D12054">
        <v>4.9221863349099997E-9</v>
      </c>
      <c r="E12054">
        <v>9.6387407267900006E-9</v>
      </c>
      <c r="F12054">
        <v>9.5382305780000005E-11</v>
      </c>
      <c r="G12054">
        <v>9.0694508029999996E-2</v>
      </c>
      <c r="H12054">
        <v>5.3617419344700002E-5</v>
      </c>
      <c r="I12054">
        <v>6.4359854363199997E-6</v>
      </c>
      <c r="J12054">
        <v>7.69495488403E-8</v>
      </c>
      <c r="K12054">
        <v>2.3851801649000002E-11</v>
      </c>
      <c r="L12054">
        <v>2.21167224506E-11</v>
      </c>
      <c r="M12054">
        <v>2.2730813460600001E-13</v>
      </c>
      <c r="N12054">
        <v>0.274134592816</v>
      </c>
      <c r="O12054">
        <v>3.2130745492500001E-2</v>
      </c>
      <c r="P12054">
        <v>0.87214675719000001</v>
      </c>
      <c r="R12054">
        <f t="shared" si="564"/>
        <v>9.0694508029999996E-2</v>
      </c>
      <c r="S12054">
        <f t="shared" si="565"/>
        <v>5.3617419344700002E-5</v>
      </c>
      <c r="T12054" s="2">
        <f t="shared" si="566"/>
        <v>1691.5119962588242</v>
      </c>
    </row>
    <row r="12055" spans="1:20" x14ac:dyDescent="0.15">
      <c r="A12055" t="s">
        <v>5862</v>
      </c>
      <c r="B12055">
        <v>0.90353290992900004</v>
      </c>
      <c r="C12055">
        <v>0.815677671657</v>
      </c>
      <c r="D12055">
        <v>1.42658728124E-34</v>
      </c>
      <c r="E12055">
        <v>1.0564366930199999E-8</v>
      </c>
      <c r="F12055">
        <v>1.0722903329899999E-14</v>
      </c>
      <c r="G12055">
        <v>0.279636382879</v>
      </c>
      <c r="H12055">
        <v>1.04420449554E-17</v>
      </c>
      <c r="I12055">
        <v>1.6512183594099999E-4</v>
      </c>
      <c r="J12055">
        <v>6.0302959133500003E-9</v>
      </c>
      <c r="K12055">
        <v>8.8207346240200003E-30</v>
      </c>
      <c r="L12055">
        <v>3.75673911118E-9</v>
      </c>
      <c r="M12055">
        <v>6.0638765531699997E-15</v>
      </c>
      <c r="N12055">
        <v>3.39473059589E-6</v>
      </c>
      <c r="O12055">
        <v>0.14359808703099999</v>
      </c>
      <c r="P12055">
        <v>4.8625119605899998E-2</v>
      </c>
      <c r="R12055">
        <f t="shared" si="564"/>
        <v>0.279636382879</v>
      </c>
      <c r="S12055">
        <f t="shared" si="565"/>
        <v>1.6512183594099999E-4</v>
      </c>
      <c r="T12055" s="2">
        <f t="shared" si="566"/>
        <v>1693.5154656281645</v>
      </c>
    </row>
    <row r="12056" spans="1:20" x14ac:dyDescent="0.15">
      <c r="A12056" t="s">
        <v>17769</v>
      </c>
      <c r="B12056">
        <v>0.98311564861599998</v>
      </c>
      <c r="C12056">
        <v>0.88833880391800002</v>
      </c>
      <c r="D12056">
        <v>8.7247482584700004E-10</v>
      </c>
      <c r="E12056">
        <v>8.0930394816900005E-6</v>
      </c>
      <c r="F12056">
        <v>8.0801213499100005E-8</v>
      </c>
      <c r="G12056">
        <v>0.85800120399000002</v>
      </c>
      <c r="H12056">
        <v>5.6430116671200001E-6</v>
      </c>
      <c r="I12056">
        <v>5.0544420813799997E-4</v>
      </c>
      <c r="J12056">
        <v>1.7046695096699999E-5</v>
      </c>
      <c r="K12056">
        <v>1.9725225027600002E-6</v>
      </c>
      <c r="L12056">
        <v>2.27880095579E-4</v>
      </c>
      <c r="M12056">
        <v>6.8844215878400002E-6</v>
      </c>
      <c r="N12056">
        <v>0.14388921488600001</v>
      </c>
      <c r="O12056">
        <v>0.174403677512</v>
      </c>
      <c r="P12056">
        <v>2.2876154659699999E-2</v>
      </c>
      <c r="R12056">
        <f t="shared" si="564"/>
        <v>0.85800120399000002</v>
      </c>
      <c r="S12056">
        <f t="shared" si="565"/>
        <v>5.0544420813799997E-4</v>
      </c>
      <c r="T12056" s="2">
        <f t="shared" si="566"/>
        <v>1697.5191132385919</v>
      </c>
    </row>
    <row r="12057" spans="1:20" x14ac:dyDescent="0.15">
      <c r="A12057" t="s">
        <v>6832</v>
      </c>
      <c r="B12057">
        <v>2.1021156938399999E-2</v>
      </c>
      <c r="C12057">
        <v>0.88152184928099997</v>
      </c>
      <c r="D12057">
        <v>2.78564011899E-11</v>
      </c>
      <c r="E12057">
        <v>8.6213031967899998E-7</v>
      </c>
      <c r="F12057">
        <v>3.5539591256400001E-8</v>
      </c>
      <c r="G12057">
        <v>0.19643582352300001</v>
      </c>
      <c r="H12057">
        <v>1.2379997264E-5</v>
      </c>
      <c r="I12057">
        <v>1.02409665379E-5</v>
      </c>
      <c r="J12057">
        <v>1.9012341327499999E-3</v>
      </c>
      <c r="K12057">
        <v>2.2791221713800001E-6</v>
      </c>
      <c r="L12057">
        <v>1.11997830517E-5</v>
      </c>
      <c r="M12057">
        <v>2.3408778403300001E-5</v>
      </c>
      <c r="N12057">
        <v>0.34767787913499998</v>
      </c>
      <c r="O12057">
        <v>3.7033214074299999E-2</v>
      </c>
      <c r="P12057">
        <v>3.28842465019E-2</v>
      </c>
      <c r="R12057">
        <f t="shared" si="564"/>
        <v>2.1021156938399999E-2</v>
      </c>
      <c r="S12057">
        <f t="shared" si="565"/>
        <v>1.2379997264E-5</v>
      </c>
      <c r="T12057" s="2">
        <f t="shared" si="566"/>
        <v>1697.9936659217019</v>
      </c>
    </row>
    <row r="12058" spans="1:20" x14ac:dyDescent="0.15">
      <c r="A12058" t="s">
        <v>784</v>
      </c>
      <c r="B12058">
        <v>0.479560309445</v>
      </c>
      <c r="C12058">
        <v>0.96031590453600002</v>
      </c>
      <c r="D12058">
        <v>6.4578130456999998E-15</v>
      </c>
      <c r="E12058">
        <v>3.0134332725700001E-8</v>
      </c>
      <c r="F12058">
        <v>4.1670694836599999E-10</v>
      </c>
      <c r="G12058">
        <v>0.54221860536499999</v>
      </c>
      <c r="H12058">
        <v>2.1523009524499999E-7</v>
      </c>
      <c r="I12058">
        <v>2.8215402090500002E-4</v>
      </c>
      <c r="J12058">
        <v>2.2452131507800002E-6</v>
      </c>
      <c r="K12058">
        <v>2.9091925697499998E-11</v>
      </c>
      <c r="L12058">
        <v>9.4933432917400002E-7</v>
      </c>
      <c r="M12058">
        <v>4.4376277514199998E-8</v>
      </c>
      <c r="N12058">
        <v>0.56277673755299995</v>
      </c>
      <c r="O12058">
        <v>9.0251979484299999E-2</v>
      </c>
      <c r="P12058">
        <v>9.5922262457900004E-2</v>
      </c>
      <c r="R12058">
        <f t="shared" si="564"/>
        <v>0.479560309445</v>
      </c>
      <c r="S12058">
        <f t="shared" si="565"/>
        <v>2.8215402090500002E-4</v>
      </c>
      <c r="T12058" s="2">
        <f t="shared" si="566"/>
        <v>1699.6401749187398</v>
      </c>
    </row>
    <row r="12059" spans="1:20" x14ac:dyDescent="0.15">
      <c r="A12059" t="s">
        <v>3644</v>
      </c>
      <c r="B12059">
        <v>0.88270596918099997</v>
      </c>
      <c r="C12059">
        <v>0.96876279219999994</v>
      </c>
      <c r="D12059">
        <v>3.90069240004E-8</v>
      </c>
      <c r="E12059">
        <v>7.6565179901000004E-5</v>
      </c>
      <c r="F12059">
        <v>8.2660716804699992E-6</v>
      </c>
      <c r="G12059">
        <v>0.98321428678</v>
      </c>
      <c r="H12059">
        <v>8.7999825478699997E-7</v>
      </c>
      <c r="I12059">
        <v>5.1797929638100005E-4</v>
      </c>
      <c r="J12059">
        <v>9.3538577624699995E-5</v>
      </c>
      <c r="K12059">
        <v>6.5739693120700002E-6</v>
      </c>
      <c r="L12059">
        <v>4.7853539152500001E-4</v>
      </c>
      <c r="M12059">
        <v>8.1993473677200002E-5</v>
      </c>
      <c r="N12059">
        <v>0.62588539942800003</v>
      </c>
      <c r="O12059">
        <v>0.43509037643300003</v>
      </c>
      <c r="P12059">
        <v>0.90422773320200001</v>
      </c>
      <c r="R12059">
        <f t="shared" si="564"/>
        <v>0.88270596918099997</v>
      </c>
      <c r="S12059">
        <f t="shared" si="565"/>
        <v>5.1797929638100005E-4</v>
      </c>
      <c r="T12059" s="2">
        <f t="shared" si="566"/>
        <v>1704.1336890262983</v>
      </c>
    </row>
    <row r="12060" spans="1:20" x14ac:dyDescent="0.15">
      <c r="A12060" t="s">
        <v>9704</v>
      </c>
      <c r="B12060">
        <v>0.76828100335899996</v>
      </c>
      <c r="C12060">
        <v>0.55340760334100003</v>
      </c>
      <c r="D12060">
        <v>3.3575250426E-7</v>
      </c>
      <c r="E12060">
        <v>1.4169089519099999E-10</v>
      </c>
      <c r="F12060">
        <v>1.52626898762E-3</v>
      </c>
      <c r="G12060">
        <v>0.79876759398399999</v>
      </c>
      <c r="H12060">
        <v>6.5318360507899995E-5</v>
      </c>
      <c r="I12060">
        <v>1.6802880839499999E-7</v>
      </c>
      <c r="J12060">
        <v>3.8121113004700002E-2</v>
      </c>
      <c r="K12060">
        <v>3.2403679828499999E-4</v>
      </c>
      <c r="L12060">
        <v>1.03504602553E-6</v>
      </c>
      <c r="M12060">
        <v>1.5039049229999999E-3</v>
      </c>
      <c r="N12060">
        <v>5.3645637869599999E-3</v>
      </c>
      <c r="O12060">
        <v>4.5695783799800001E-2</v>
      </c>
      <c r="P12060">
        <v>4.6294808895500002E-4</v>
      </c>
      <c r="R12060">
        <f t="shared" si="564"/>
        <v>0.55340760334100003</v>
      </c>
      <c r="S12060">
        <f t="shared" si="565"/>
        <v>3.2403679828499999E-4</v>
      </c>
      <c r="T12060" s="2">
        <f t="shared" si="566"/>
        <v>1707.8541889994283</v>
      </c>
    </row>
    <row r="12061" spans="1:20" x14ac:dyDescent="0.15">
      <c r="A12061" t="s">
        <v>8637</v>
      </c>
      <c r="B12061">
        <v>0.44992447961600002</v>
      </c>
      <c r="C12061">
        <v>0.64287978369400001</v>
      </c>
      <c r="D12061">
        <v>1.2003143578600001E-12</v>
      </c>
      <c r="E12061">
        <v>5.8216301367499997E-6</v>
      </c>
      <c r="F12061">
        <v>2.9420914819899999E-8</v>
      </c>
      <c r="G12061">
        <v>0.52122186273299997</v>
      </c>
      <c r="H12061">
        <v>5.4530924408400002E-9</v>
      </c>
      <c r="I12061">
        <v>1.5933510346999999E-4</v>
      </c>
      <c r="J12061">
        <v>9.938139358029999E-7</v>
      </c>
      <c r="K12061">
        <v>6.7526396216099994E-8</v>
      </c>
      <c r="L12061">
        <v>2.6339541119299999E-4</v>
      </c>
      <c r="M12061">
        <v>5.1430539804099998E-6</v>
      </c>
      <c r="N12061">
        <v>9.2516031529599994E-3</v>
      </c>
      <c r="O12061">
        <v>0.86003333972700002</v>
      </c>
      <c r="P12061">
        <v>9.0537220168999996E-2</v>
      </c>
      <c r="R12061">
        <f t="shared" si="564"/>
        <v>0.44992447961600002</v>
      </c>
      <c r="S12061">
        <f t="shared" si="565"/>
        <v>2.6339541119299999E-4</v>
      </c>
      <c r="T12061" s="2">
        <f t="shared" si="566"/>
        <v>1708.1712911327943</v>
      </c>
    </row>
    <row r="12062" spans="1:20" x14ac:dyDescent="0.15">
      <c r="A12062" t="s">
        <v>6080</v>
      </c>
      <c r="B12062">
        <v>0.41063631984799998</v>
      </c>
      <c r="C12062">
        <v>0.87653744935900002</v>
      </c>
      <c r="D12062">
        <v>1.76249438836E-9</v>
      </c>
      <c r="E12062">
        <v>6.9213549478700002E-9</v>
      </c>
      <c r="F12062">
        <v>3.4364835893099998E-3</v>
      </c>
      <c r="G12062">
        <v>0.99989582392700005</v>
      </c>
      <c r="H12062">
        <v>1.92582156756E-5</v>
      </c>
      <c r="I12062">
        <v>2.40107607272E-4</v>
      </c>
      <c r="J12062">
        <v>5.7092994447300004E-3</v>
      </c>
      <c r="K12062">
        <v>9.5660505050799998E-6</v>
      </c>
      <c r="L12062">
        <v>2.6045905517199999E-5</v>
      </c>
      <c r="M12062">
        <v>3.44752758421E-3</v>
      </c>
      <c r="N12062">
        <v>0.99853957896699996</v>
      </c>
      <c r="O12062">
        <v>1.38883246292E-2</v>
      </c>
      <c r="P12062">
        <v>5.3851075696900001E-3</v>
      </c>
      <c r="R12062">
        <f t="shared" si="564"/>
        <v>0.41063631984799998</v>
      </c>
      <c r="S12062">
        <f t="shared" si="565"/>
        <v>2.40107607272E-4</v>
      </c>
      <c r="T12062" s="2">
        <f t="shared" si="566"/>
        <v>1710.2178665369011</v>
      </c>
    </row>
    <row r="12063" spans="1:20" x14ac:dyDescent="0.15">
      <c r="A12063" t="s">
        <v>6300</v>
      </c>
      <c r="B12063">
        <v>0.732900748534</v>
      </c>
      <c r="C12063">
        <v>0.82069742178600003</v>
      </c>
      <c r="D12063">
        <v>7.3455523322399999E-34</v>
      </c>
      <c r="E12063">
        <v>3.4023613230300001E-9</v>
      </c>
      <c r="F12063">
        <v>7.8943211541000003E-15</v>
      </c>
      <c r="G12063">
        <v>0.155909361001</v>
      </c>
      <c r="H12063">
        <v>3.7192718674899999E-18</v>
      </c>
      <c r="I12063">
        <v>9.1075788101900002E-5</v>
      </c>
      <c r="J12063">
        <v>1.43116885658E-8</v>
      </c>
      <c r="K12063">
        <v>1.18098132253E-30</v>
      </c>
      <c r="L12063">
        <v>2.2606717915300001E-10</v>
      </c>
      <c r="M12063">
        <v>8.3045517326900002E-16</v>
      </c>
      <c r="N12063">
        <v>1.65767686825E-3</v>
      </c>
      <c r="O12063">
        <v>0.40573313570300001</v>
      </c>
      <c r="P12063">
        <v>0.47291209639600001</v>
      </c>
      <c r="R12063">
        <f t="shared" si="564"/>
        <v>0.155909361001</v>
      </c>
      <c r="S12063">
        <f t="shared" si="565"/>
        <v>9.1075788101900002E-5</v>
      </c>
      <c r="T12063" s="2">
        <f t="shared" si="566"/>
        <v>1711.8639788937217</v>
      </c>
    </row>
    <row r="12064" spans="1:20" x14ac:dyDescent="0.15">
      <c r="A12064" t="s">
        <v>7582</v>
      </c>
      <c r="B12064">
        <v>0.78788088723600003</v>
      </c>
      <c r="C12064">
        <v>0.15942480488800001</v>
      </c>
      <c r="D12064">
        <v>3.2463939588700002E-14</v>
      </c>
      <c r="E12064">
        <v>5.88452674033E-5</v>
      </c>
      <c r="F12064">
        <v>4.0360488942300004E-3</v>
      </c>
      <c r="G12064">
        <v>0.20489663013000001</v>
      </c>
      <c r="H12064">
        <v>1.1049659735800001E-9</v>
      </c>
      <c r="I12064">
        <v>9.2832063090000002E-5</v>
      </c>
      <c r="J12064">
        <v>1.15215814625E-2</v>
      </c>
      <c r="K12064">
        <v>2.25391397252E-18</v>
      </c>
      <c r="L12064">
        <v>2.9092925225699999E-8</v>
      </c>
      <c r="M12064">
        <v>4.5792752465400002E-2</v>
      </c>
      <c r="N12064">
        <v>0.142206603215</v>
      </c>
      <c r="O12064">
        <v>2.5636231385100001E-5</v>
      </c>
      <c r="P12064">
        <v>8.0223711132699996E-3</v>
      </c>
      <c r="R12064">
        <f t="shared" si="564"/>
        <v>0.15942480488800001</v>
      </c>
      <c r="S12064">
        <f t="shared" si="565"/>
        <v>9.2832063090000002E-5</v>
      </c>
      <c r="T12064" s="2">
        <f t="shared" si="566"/>
        <v>1717.3463519111801</v>
      </c>
    </row>
    <row r="12065" spans="1:20" x14ac:dyDescent="0.15">
      <c r="A12065" t="s">
        <v>13263</v>
      </c>
      <c r="B12065">
        <v>0.25060441074099998</v>
      </c>
      <c r="C12065">
        <v>0.99992161010900005</v>
      </c>
      <c r="D12065">
        <v>2.3740141493299999E-38</v>
      </c>
      <c r="E12065">
        <v>1.17172304168E-10</v>
      </c>
      <c r="F12065">
        <v>1.0528472699299999E-12</v>
      </c>
      <c r="G12065">
        <v>0.39936874670400002</v>
      </c>
      <c r="H12065">
        <v>3.6692434206E-19</v>
      </c>
      <c r="I12065">
        <v>1.45816885796E-4</v>
      </c>
      <c r="J12065">
        <v>1.7510222132499999E-6</v>
      </c>
      <c r="K12065">
        <v>5.3580116160700006E-23</v>
      </c>
      <c r="L12065">
        <v>4.6464471748399999E-7</v>
      </c>
      <c r="M12065">
        <v>7.6719473654499998E-9</v>
      </c>
      <c r="N12065">
        <v>2.8834267550200002E-7</v>
      </c>
      <c r="O12065">
        <v>7.8884180327600008E-3</v>
      </c>
      <c r="P12065">
        <v>0.35675447222200002</v>
      </c>
      <c r="R12065">
        <f t="shared" si="564"/>
        <v>0.25060441074099998</v>
      </c>
      <c r="S12065">
        <f t="shared" si="565"/>
        <v>1.45816885796E-4</v>
      </c>
      <c r="T12065" s="2">
        <f t="shared" si="566"/>
        <v>1718.6240768548528</v>
      </c>
    </row>
    <row r="12066" spans="1:20" x14ac:dyDescent="0.15">
      <c r="A12066" t="s">
        <v>11174</v>
      </c>
      <c r="B12066">
        <v>0.57531539613100002</v>
      </c>
      <c r="C12066">
        <v>0.89338038636200001</v>
      </c>
      <c r="D12066">
        <v>4.6130158131300003E-25</v>
      </c>
      <c r="E12066">
        <v>2.0302576811600001E-8</v>
      </c>
      <c r="F12066">
        <v>2.6517811156600001E-13</v>
      </c>
      <c r="G12066">
        <v>0.99984428318899998</v>
      </c>
      <c r="H12066">
        <v>2.2856829674499999E-13</v>
      </c>
      <c r="I12066">
        <v>3.3473558178E-4</v>
      </c>
      <c r="J12066">
        <v>4.9893337859000001E-8</v>
      </c>
      <c r="K12066">
        <v>3.5678257487100002E-16</v>
      </c>
      <c r="L12066">
        <v>2.5663521856299999E-5</v>
      </c>
      <c r="M12066">
        <v>1.6852212825E-9</v>
      </c>
      <c r="N12066">
        <v>3.2095806735200003E-2</v>
      </c>
      <c r="O12066">
        <v>9.4471007490799994E-2</v>
      </c>
      <c r="P12066">
        <v>3.55616134167E-2</v>
      </c>
      <c r="R12066">
        <f t="shared" si="564"/>
        <v>0.57531539613100002</v>
      </c>
      <c r="S12066">
        <f t="shared" si="565"/>
        <v>3.3473558178E-4</v>
      </c>
      <c r="T12066" s="2">
        <f t="shared" si="566"/>
        <v>1718.715987920034</v>
      </c>
    </row>
    <row r="12067" spans="1:20" x14ac:dyDescent="0.15">
      <c r="A12067" t="s">
        <v>2035</v>
      </c>
      <c r="B12067">
        <v>0.51147639410900003</v>
      </c>
      <c r="C12067">
        <v>0.99719926578600004</v>
      </c>
      <c r="D12067">
        <v>2.50642947886E-14</v>
      </c>
      <c r="E12067">
        <v>7.4194645867800002E-7</v>
      </c>
      <c r="F12067">
        <v>6.8085865964800006E-8</v>
      </c>
      <c r="G12067">
        <v>0.94891388074100003</v>
      </c>
      <c r="H12067">
        <v>2.5349431077799999E-8</v>
      </c>
      <c r="I12067">
        <v>2.97448506344E-4</v>
      </c>
      <c r="J12067">
        <v>2.2829056521700001E-5</v>
      </c>
      <c r="K12067">
        <v>1.6676088896100001E-9</v>
      </c>
      <c r="L12067">
        <v>7.3213577866599995E-5</v>
      </c>
      <c r="M12067">
        <v>5.4996375555699996E-6</v>
      </c>
      <c r="N12067">
        <v>0.81358074083900001</v>
      </c>
      <c r="O12067">
        <v>0.99987616749599995</v>
      </c>
      <c r="P12067">
        <v>0.96981390268300005</v>
      </c>
      <c r="R12067">
        <f t="shared" si="564"/>
        <v>0.51147639410900003</v>
      </c>
      <c r="S12067">
        <f t="shared" si="565"/>
        <v>2.97448506344E-4</v>
      </c>
      <c r="T12067" s="2">
        <f t="shared" si="566"/>
        <v>1719.5460162017966</v>
      </c>
    </row>
    <row r="12068" spans="1:20" x14ac:dyDescent="0.15">
      <c r="A12068" t="s">
        <v>2371</v>
      </c>
      <c r="B12068">
        <v>0.72341236424199995</v>
      </c>
      <c r="C12068">
        <v>0.84588911783300003</v>
      </c>
      <c r="D12068">
        <v>1.94249177409E-19</v>
      </c>
      <c r="E12068">
        <v>2.2489818462199999E-5</v>
      </c>
      <c r="F12068">
        <v>6.8826793807800001E-10</v>
      </c>
      <c r="G12068">
        <v>0.62825714478399997</v>
      </c>
      <c r="H12068">
        <v>1.21174144473E-11</v>
      </c>
      <c r="I12068">
        <v>3.6483283902599998E-4</v>
      </c>
      <c r="J12068">
        <v>8.6224930442500005E-7</v>
      </c>
      <c r="K12068">
        <v>1.04894713302E-18</v>
      </c>
      <c r="L12068">
        <v>3.4477193339599999E-4</v>
      </c>
      <c r="M12068">
        <v>7.1575635212500005E-11</v>
      </c>
      <c r="N12068">
        <v>1.7122260547199999E-8</v>
      </c>
      <c r="O12068">
        <v>4.23413210554E-4</v>
      </c>
      <c r="P12068">
        <v>2.20265325886E-4</v>
      </c>
      <c r="R12068">
        <f t="shared" si="564"/>
        <v>0.62825714478399997</v>
      </c>
      <c r="S12068">
        <f t="shared" si="565"/>
        <v>3.6483283902599998E-4</v>
      </c>
      <c r="T12068" s="2">
        <f t="shared" si="566"/>
        <v>1722.0411037045569</v>
      </c>
    </row>
    <row r="12069" spans="1:20" x14ac:dyDescent="0.15">
      <c r="A12069" t="s">
        <v>4021</v>
      </c>
      <c r="B12069">
        <v>0.28972878300400001</v>
      </c>
      <c r="C12069">
        <v>0.27338956751100002</v>
      </c>
      <c r="D12069">
        <v>2.1646249277099999E-20</v>
      </c>
      <c r="E12069">
        <v>1.0784865331399999E-22</v>
      </c>
      <c r="F12069">
        <v>1.38851831195E-23</v>
      </c>
      <c r="G12069">
        <v>8.0683641487300003E-3</v>
      </c>
      <c r="H12069">
        <v>4.6593878031900002E-6</v>
      </c>
      <c r="I12069">
        <v>1.35364680413E-7</v>
      </c>
      <c r="J12069">
        <v>4.76356432556E-8</v>
      </c>
      <c r="K12069">
        <v>1.12195048183E-20</v>
      </c>
      <c r="L12069">
        <v>2.5035458270000002E-22</v>
      </c>
      <c r="M12069">
        <v>1.7571356511E-23</v>
      </c>
      <c r="N12069">
        <v>3.5766114903499999E-2</v>
      </c>
      <c r="O12069">
        <v>0.223347536796</v>
      </c>
      <c r="P12069">
        <v>0.49509903744</v>
      </c>
      <c r="R12069">
        <f t="shared" si="564"/>
        <v>8.0683641487300003E-3</v>
      </c>
      <c r="S12069">
        <f t="shared" si="565"/>
        <v>4.6593878031900002E-6</v>
      </c>
      <c r="T12069" s="2">
        <f t="shared" si="566"/>
        <v>1731.6361053282753</v>
      </c>
    </row>
    <row r="12070" spans="1:20" x14ac:dyDescent="0.15">
      <c r="A12070" t="s">
        <v>13422</v>
      </c>
      <c r="B12070">
        <v>0.69119762489100001</v>
      </c>
      <c r="C12070">
        <v>0.93818752042700004</v>
      </c>
      <c r="D12070">
        <v>2.8149522237799999E-15</v>
      </c>
      <c r="E12070">
        <v>1.48500353943E-8</v>
      </c>
      <c r="F12070">
        <v>2.3359140020500001E-12</v>
      </c>
      <c r="G12070">
        <v>0.89414228986599997</v>
      </c>
      <c r="H12070">
        <v>2.7907039124000002E-7</v>
      </c>
      <c r="I12070">
        <v>3.9915751789000001E-4</v>
      </c>
      <c r="J12070">
        <v>5.71591967036E-7</v>
      </c>
      <c r="K12070">
        <v>3.6569586526399999E-11</v>
      </c>
      <c r="L12070">
        <v>3.6783415671800001E-6</v>
      </c>
      <c r="M12070">
        <v>3.7393846082200004E-9</v>
      </c>
      <c r="N12070">
        <v>0.184258399761</v>
      </c>
      <c r="O12070">
        <v>0.17727009528599999</v>
      </c>
      <c r="P12070">
        <v>6.6350266241699998E-2</v>
      </c>
      <c r="R12070">
        <f t="shared" si="564"/>
        <v>0.69119762489100001</v>
      </c>
      <c r="S12070">
        <f t="shared" si="565"/>
        <v>3.9915751789000001E-4</v>
      </c>
      <c r="T12070" s="2">
        <f t="shared" si="566"/>
        <v>1731.6412541714435</v>
      </c>
    </row>
    <row r="12071" spans="1:20" x14ac:dyDescent="0.15">
      <c r="A12071" t="s">
        <v>10284</v>
      </c>
      <c r="B12071">
        <v>0.97996110888499999</v>
      </c>
      <c r="C12071">
        <v>0.98718574860099995</v>
      </c>
      <c r="D12071">
        <v>1.4911202955E-6</v>
      </c>
      <c r="E12071">
        <v>1.65352853429E-6</v>
      </c>
      <c r="F12071">
        <v>7.5114893787100003E-4</v>
      </c>
      <c r="G12071">
        <v>0.97874064762000001</v>
      </c>
      <c r="H12071">
        <v>5.6370268859600001E-4</v>
      </c>
      <c r="I12071">
        <v>2.82300766656E-4</v>
      </c>
      <c r="J12071">
        <v>1.5222843857900001E-2</v>
      </c>
      <c r="K12071">
        <v>5.8606852211699996E-6</v>
      </c>
      <c r="L12071">
        <v>3.1930776626700001E-6</v>
      </c>
      <c r="M12071">
        <v>5.9776986901400003E-4</v>
      </c>
      <c r="N12071">
        <v>0.89165393341700006</v>
      </c>
      <c r="O12071">
        <v>0.84047666841299995</v>
      </c>
      <c r="P12071">
        <v>0.63079204821500001</v>
      </c>
      <c r="R12071">
        <f t="shared" si="564"/>
        <v>0.97874064762000001</v>
      </c>
      <c r="S12071">
        <f t="shared" si="565"/>
        <v>5.6370268859600001E-4</v>
      </c>
      <c r="T12071" s="2">
        <f t="shared" si="566"/>
        <v>1736.2710297829597</v>
      </c>
    </row>
    <row r="12072" spans="1:20" x14ac:dyDescent="0.15">
      <c r="A12072" t="s">
        <v>18114</v>
      </c>
      <c r="B12072">
        <v>8.9075574475899998E-3</v>
      </c>
      <c r="C12072">
        <v>0.66636381999100003</v>
      </c>
      <c r="D12072">
        <v>1.55983504172E-9</v>
      </c>
      <c r="E12072">
        <v>5.8757751385300003E-7</v>
      </c>
      <c r="F12072">
        <v>8.2193573355499996E-7</v>
      </c>
      <c r="G12072">
        <v>0.21394402825</v>
      </c>
      <c r="H12072">
        <v>1.18435312848E-9</v>
      </c>
      <c r="I12072">
        <v>5.4886091401899999E-8</v>
      </c>
      <c r="J12072">
        <v>1.90412937788E-7</v>
      </c>
      <c r="K12072">
        <v>5.6231208152399998E-7</v>
      </c>
      <c r="L12072">
        <v>5.1292358938300004E-6</v>
      </c>
      <c r="M12072">
        <v>8.9124929556200008E-6</v>
      </c>
      <c r="N12072">
        <v>0.13702322682099999</v>
      </c>
      <c r="O12072">
        <v>0.73615592007499997</v>
      </c>
      <c r="P12072">
        <v>0.393321421266</v>
      </c>
      <c r="R12072">
        <f t="shared" si="564"/>
        <v>8.9075574475899998E-3</v>
      </c>
      <c r="S12072">
        <f t="shared" si="565"/>
        <v>5.1292358938300004E-6</v>
      </c>
      <c r="T12072" s="2">
        <f t="shared" si="566"/>
        <v>1736.6246419481258</v>
      </c>
    </row>
    <row r="12073" spans="1:20" x14ac:dyDescent="0.15">
      <c r="A12073" t="s">
        <v>9925</v>
      </c>
      <c r="B12073">
        <v>0.964088257442</v>
      </c>
      <c r="C12073">
        <v>0.98385493384800005</v>
      </c>
      <c r="D12073">
        <v>3.7616343132000002E-9</v>
      </c>
      <c r="E12073">
        <v>1.17373348005E-5</v>
      </c>
      <c r="F12073">
        <v>1.85425008247E-4</v>
      </c>
      <c r="G12073">
        <v>0.72124842858899996</v>
      </c>
      <c r="H12073">
        <v>1.7811838430599998E-5</v>
      </c>
      <c r="I12073">
        <v>4.1389055951699999E-4</v>
      </c>
      <c r="J12073">
        <v>6.9608822945600004E-3</v>
      </c>
      <c r="K12073">
        <v>2.3946780362699999E-6</v>
      </c>
      <c r="L12073">
        <v>8.9718634258599997E-5</v>
      </c>
      <c r="M12073">
        <v>2.39673397306E-3</v>
      </c>
      <c r="N12073">
        <v>0.88676942682500004</v>
      </c>
      <c r="O12073">
        <v>0.90406721117300004</v>
      </c>
      <c r="P12073">
        <v>0.75012186801299996</v>
      </c>
      <c r="R12073">
        <f t="shared" si="564"/>
        <v>0.72124842858899996</v>
      </c>
      <c r="S12073">
        <f t="shared" si="565"/>
        <v>4.1389055951699999E-4</v>
      </c>
      <c r="T12073" s="2">
        <f t="shared" si="566"/>
        <v>1742.6066190798817</v>
      </c>
    </row>
    <row r="12074" spans="1:20" x14ac:dyDescent="0.15">
      <c r="A12074" t="s">
        <v>7011</v>
      </c>
      <c r="B12074">
        <v>0.99999991354899997</v>
      </c>
      <c r="C12074">
        <v>0.99995740627399998</v>
      </c>
      <c r="D12074">
        <v>2.8039430633E-59</v>
      </c>
      <c r="E12074">
        <v>4.8819556542400003E-5</v>
      </c>
      <c r="F12074">
        <v>2.9657355761000001E-4</v>
      </c>
      <c r="G12074">
        <v>0.99999290707599997</v>
      </c>
      <c r="H12074">
        <v>7.7424363032400004E-44</v>
      </c>
      <c r="I12074">
        <v>5.7224557615400003E-4</v>
      </c>
      <c r="J12074">
        <v>2.1255756359600001E-3</v>
      </c>
      <c r="K12074">
        <v>1.7396087722500001E-49</v>
      </c>
      <c r="L12074">
        <v>4.8972028737700003E-5</v>
      </c>
      <c r="M12074">
        <v>2.4910953920799999E-4</v>
      </c>
      <c r="N12074">
        <v>2.86587881443E-14</v>
      </c>
      <c r="O12074">
        <v>9.59826756214E-14</v>
      </c>
      <c r="P12074">
        <v>0.99218614036800001</v>
      </c>
      <c r="R12074">
        <f t="shared" si="564"/>
        <v>0.99995740627399998</v>
      </c>
      <c r="S12074">
        <f t="shared" si="565"/>
        <v>5.7224557615400003E-4</v>
      </c>
      <c r="T12074" s="2">
        <f t="shared" si="566"/>
        <v>1747.427062686276</v>
      </c>
    </row>
    <row r="12075" spans="1:20" x14ac:dyDescent="0.15">
      <c r="A12075" t="s">
        <v>1098</v>
      </c>
      <c r="B12075">
        <v>0.97185480885999997</v>
      </c>
      <c r="C12075">
        <v>0.99999999891299995</v>
      </c>
      <c r="D12075">
        <v>4.1707739854E-12</v>
      </c>
      <c r="E12075">
        <v>4.4859375200799999E-7</v>
      </c>
      <c r="F12075">
        <v>6.9021547186300005E-8</v>
      </c>
      <c r="G12075">
        <v>0.99991450715399999</v>
      </c>
      <c r="H12075">
        <v>2.6395746780300002E-6</v>
      </c>
      <c r="I12075">
        <v>5.5594344278599996E-4</v>
      </c>
      <c r="J12075">
        <v>7.5917843260999993E-5</v>
      </c>
      <c r="K12075">
        <v>2.2170361271499999E-8</v>
      </c>
      <c r="L12075">
        <v>2.3926863614300001E-5</v>
      </c>
      <c r="M12075">
        <v>3.66113655838E-6</v>
      </c>
      <c r="N12075">
        <v>0.99975226162899999</v>
      </c>
      <c r="O12075">
        <v>0.99534509964600004</v>
      </c>
      <c r="P12075">
        <v>0.91473385115500006</v>
      </c>
      <c r="R12075">
        <f t="shared" si="564"/>
        <v>0.97185480885999997</v>
      </c>
      <c r="S12075">
        <f t="shared" si="565"/>
        <v>5.5594344278599996E-4</v>
      </c>
      <c r="T12075" s="2">
        <f t="shared" si="566"/>
        <v>1748.1181250915433</v>
      </c>
    </row>
    <row r="12076" spans="1:20" x14ac:dyDescent="0.15">
      <c r="A12076" t="s">
        <v>7597</v>
      </c>
      <c r="B12076">
        <v>0.88179514990600005</v>
      </c>
      <c r="C12076">
        <v>0.11621750645499999</v>
      </c>
      <c r="D12076">
        <v>4.7607438192099998E-9</v>
      </c>
      <c r="E12076">
        <v>6.9139276740400002E-9</v>
      </c>
      <c r="F12076">
        <v>0.16655415088600001</v>
      </c>
      <c r="G12076">
        <v>7.3755363674500002E-2</v>
      </c>
      <c r="H12076">
        <v>4.21736033914E-5</v>
      </c>
      <c r="I12076">
        <v>3.6609663884599999E-5</v>
      </c>
      <c r="J12076">
        <v>0.50757931442199999</v>
      </c>
      <c r="K12076">
        <v>1.14169228887E-10</v>
      </c>
      <c r="L12076">
        <v>5.9585610573399995E-11</v>
      </c>
      <c r="M12076">
        <v>1.0958960663999999E-2</v>
      </c>
      <c r="N12076">
        <v>0.98984730501999996</v>
      </c>
      <c r="O12076">
        <v>6.0907253899500002E-3</v>
      </c>
      <c r="P12076">
        <v>3.54952307232E-3</v>
      </c>
      <c r="R12076">
        <f t="shared" si="564"/>
        <v>7.3755363674500002E-2</v>
      </c>
      <c r="S12076">
        <f t="shared" si="565"/>
        <v>4.21736033914E-5</v>
      </c>
      <c r="T12076" s="2">
        <f t="shared" si="566"/>
        <v>1748.851360648498</v>
      </c>
    </row>
    <row r="12077" spans="1:20" x14ac:dyDescent="0.15">
      <c r="A12077" t="s">
        <v>1968</v>
      </c>
      <c r="B12077">
        <v>0.45223543953700002</v>
      </c>
      <c r="C12077">
        <v>0.17017903536699999</v>
      </c>
      <c r="D12077">
        <v>3.0056295855400001E-24</v>
      </c>
      <c r="E12077">
        <v>1.69869950443E-10</v>
      </c>
      <c r="F12077">
        <v>3.1448050094399997E-5</v>
      </c>
      <c r="G12077">
        <v>0.82944526770500004</v>
      </c>
      <c r="H12077">
        <v>3.8294255320100003E-17</v>
      </c>
      <c r="I12077">
        <v>9.7268359009500003E-5</v>
      </c>
      <c r="J12077">
        <v>3.2707554890000002E-4</v>
      </c>
      <c r="K12077">
        <v>3.0082934734199998E-23</v>
      </c>
      <c r="L12077">
        <v>1.75858364729E-7</v>
      </c>
      <c r="M12077">
        <v>1.9766062243700001E-6</v>
      </c>
      <c r="N12077">
        <v>9.0929601717000004E-6</v>
      </c>
      <c r="O12077">
        <v>4.8559759957300004E-3</v>
      </c>
      <c r="P12077">
        <v>2.8396831882200001E-2</v>
      </c>
      <c r="R12077">
        <f t="shared" si="564"/>
        <v>0.17017903536699999</v>
      </c>
      <c r="S12077">
        <f t="shared" si="565"/>
        <v>9.7268359009500003E-5</v>
      </c>
      <c r="T12077" s="2">
        <f t="shared" si="566"/>
        <v>1749.582671075791</v>
      </c>
    </row>
    <row r="12078" spans="1:20" x14ac:dyDescent="0.15">
      <c r="A12078" t="s">
        <v>7318</v>
      </c>
      <c r="B12078">
        <v>0.170640355833</v>
      </c>
      <c r="C12078">
        <v>0.17907359888400001</v>
      </c>
      <c r="D12078">
        <v>9.9840647176400006E-22</v>
      </c>
      <c r="E12078">
        <v>1.1575934492400001E-9</v>
      </c>
      <c r="F12078">
        <v>2.8277687569999999E-14</v>
      </c>
      <c r="G12078">
        <v>0.92046258370699996</v>
      </c>
      <c r="H12078">
        <v>3.7972719557200001E-16</v>
      </c>
      <c r="I12078">
        <v>9.7449475922900002E-5</v>
      </c>
      <c r="J12078">
        <v>2.4597992750499999E-11</v>
      </c>
      <c r="K12078">
        <v>1.07485135806E-21</v>
      </c>
      <c r="L12078">
        <v>5.2278257412900004E-7</v>
      </c>
      <c r="M12078">
        <v>2.8766040962400001E-12</v>
      </c>
      <c r="N12078">
        <v>1.8254799496100001E-4</v>
      </c>
      <c r="O12078">
        <v>2.75567137331E-10</v>
      </c>
      <c r="P12078">
        <v>7.19185872383E-6</v>
      </c>
      <c r="R12078">
        <f t="shared" si="564"/>
        <v>0.170640355833</v>
      </c>
      <c r="S12078">
        <f t="shared" si="565"/>
        <v>9.7449475922900002E-5</v>
      </c>
      <c r="T12078" s="2">
        <f t="shared" si="566"/>
        <v>1751.0648899539192</v>
      </c>
    </row>
    <row r="12079" spans="1:20" x14ac:dyDescent="0.15">
      <c r="A12079" t="s">
        <v>6676</v>
      </c>
      <c r="B12079">
        <v>5.3369106585199999E-2</v>
      </c>
      <c r="C12079">
        <v>0.58071935928399998</v>
      </c>
      <c r="D12079">
        <v>4.2675921446900002E-7</v>
      </c>
      <c r="E12079">
        <v>3.74619106192E-9</v>
      </c>
      <c r="F12079">
        <v>9.8211727791700006E-5</v>
      </c>
      <c r="G12079">
        <v>0.40769301655399998</v>
      </c>
      <c r="H12079">
        <v>3.0391680383800001E-5</v>
      </c>
      <c r="I12079">
        <v>4.7156369277399999E-7</v>
      </c>
      <c r="J12079">
        <v>0.135541852745</v>
      </c>
      <c r="K12079">
        <v>2.37125714209E-5</v>
      </c>
      <c r="L12079">
        <v>1.91697509622E-7</v>
      </c>
      <c r="M12079">
        <v>4.1123806380399999E-3</v>
      </c>
      <c r="N12079">
        <v>0.39536417554100001</v>
      </c>
      <c r="O12079">
        <v>6.5559394289499999E-3</v>
      </c>
      <c r="P12079">
        <v>2.30204693847E-4</v>
      </c>
      <c r="R12079">
        <f t="shared" si="564"/>
        <v>5.3369106585199999E-2</v>
      </c>
      <c r="S12079">
        <f t="shared" si="565"/>
        <v>3.0391680383800001E-5</v>
      </c>
      <c r="T12079" s="2">
        <f t="shared" si="566"/>
        <v>1756.0432957714277</v>
      </c>
    </row>
    <row r="12080" spans="1:20" x14ac:dyDescent="0.15">
      <c r="A12080" t="s">
        <v>4046</v>
      </c>
      <c r="B12080">
        <v>0.99999897214599998</v>
      </c>
      <c r="C12080">
        <v>0.84319100392099999</v>
      </c>
      <c r="D12080">
        <v>7.4802960906599997E-20</v>
      </c>
      <c r="E12080">
        <v>1.9135745144700001E-5</v>
      </c>
      <c r="F12080">
        <v>9.5749750158399992E-9</v>
      </c>
      <c r="G12080">
        <v>0.72535065422300005</v>
      </c>
      <c r="H12080">
        <v>3.3134397481699999E-14</v>
      </c>
      <c r="I12080">
        <v>4.12840517615E-4</v>
      </c>
      <c r="J12080">
        <v>2.90430358975E-7</v>
      </c>
      <c r="K12080">
        <v>1.84710536084E-19</v>
      </c>
      <c r="L12080">
        <v>2.72379518747E-6</v>
      </c>
      <c r="M12080">
        <v>1.3721276996000001E-9</v>
      </c>
      <c r="N12080">
        <v>1.30849747317E-2</v>
      </c>
      <c r="O12080">
        <v>0.882256756044</v>
      </c>
      <c r="P12080">
        <v>0.35698239040399998</v>
      </c>
      <c r="R12080">
        <f t="shared" si="564"/>
        <v>0.72535065422300005</v>
      </c>
      <c r="S12080">
        <f t="shared" si="565"/>
        <v>4.12840517615E-4</v>
      </c>
      <c r="T12080" s="2">
        <f t="shared" si="566"/>
        <v>1756.9754500197473</v>
      </c>
    </row>
    <row r="12081" spans="1:20" x14ac:dyDescent="0.15">
      <c r="A12081" t="s">
        <v>16402</v>
      </c>
      <c r="B12081">
        <v>0.99281080963799995</v>
      </c>
      <c r="C12081">
        <v>0.854587159333</v>
      </c>
      <c r="D12081">
        <v>2.4600223397200002E-15</v>
      </c>
      <c r="E12081">
        <v>1.1723298287E-5</v>
      </c>
      <c r="F12081">
        <v>2.8320804427799998E-7</v>
      </c>
      <c r="G12081">
        <v>0.57271998561799997</v>
      </c>
      <c r="H12081">
        <v>1.2603981727600001E-10</v>
      </c>
      <c r="I12081">
        <v>3.2556244291400002E-4</v>
      </c>
      <c r="J12081">
        <v>7.6246775526200001E-6</v>
      </c>
      <c r="K12081">
        <v>2.4868825907899998E-13</v>
      </c>
      <c r="L12081">
        <v>2.91046951023E-5</v>
      </c>
      <c r="M12081">
        <v>1.0112548091300001E-5</v>
      </c>
      <c r="N12081">
        <v>1.23981583069E-2</v>
      </c>
      <c r="O12081">
        <v>7.2471837443299997E-4</v>
      </c>
      <c r="P12081">
        <v>5.4078193814900005E-4</v>
      </c>
      <c r="R12081">
        <f t="shared" si="564"/>
        <v>0.57271998561799997</v>
      </c>
      <c r="S12081">
        <f t="shared" si="565"/>
        <v>3.2556244291400002E-4</v>
      </c>
      <c r="T12081" s="2">
        <f t="shared" si="566"/>
        <v>1759.1709304420247</v>
      </c>
    </row>
    <row r="12082" spans="1:20" x14ac:dyDescent="0.15">
      <c r="A12082" t="s">
        <v>1856</v>
      </c>
      <c r="B12082">
        <v>0.93668478179100001</v>
      </c>
      <c r="C12082">
        <v>0.166752160944</v>
      </c>
      <c r="D12082">
        <v>1.7382060637800001E-10</v>
      </c>
      <c r="E12082">
        <v>9.6844918215100005E-8</v>
      </c>
      <c r="F12082">
        <v>9.6226766271799999E-8</v>
      </c>
      <c r="G12082">
        <v>0.34866984302999998</v>
      </c>
      <c r="H12082">
        <v>3.6647620545800001E-6</v>
      </c>
      <c r="I12082">
        <v>8.2517207987199996E-5</v>
      </c>
      <c r="J12082">
        <v>4.0398340520500003E-5</v>
      </c>
      <c r="K12082">
        <v>2.9673611175799999E-6</v>
      </c>
      <c r="L12082">
        <v>9.4514087084700003E-5</v>
      </c>
      <c r="M12082">
        <v>9.8580955555499996E-5</v>
      </c>
      <c r="N12082">
        <v>0.16443440014999999</v>
      </c>
      <c r="O12082">
        <v>0.37567579293199999</v>
      </c>
      <c r="P12082">
        <v>0.24868951187300001</v>
      </c>
      <c r="R12082">
        <f t="shared" si="564"/>
        <v>0.166752160944</v>
      </c>
      <c r="S12082">
        <f t="shared" si="565"/>
        <v>9.4514087084700003E-5</v>
      </c>
      <c r="T12082" s="2">
        <f t="shared" si="566"/>
        <v>1764.3101265376761</v>
      </c>
    </row>
    <row r="12083" spans="1:20" x14ac:dyDescent="0.15">
      <c r="A12083" t="s">
        <v>3691</v>
      </c>
      <c r="B12083">
        <v>0.15411956598400001</v>
      </c>
      <c r="C12083">
        <v>0.47395488011100001</v>
      </c>
      <c r="D12083">
        <v>6.8307252856899998E-13</v>
      </c>
      <c r="E12083">
        <v>1.13014045623E-12</v>
      </c>
      <c r="F12083">
        <v>1.7256278773399999E-6</v>
      </c>
      <c r="G12083">
        <v>7.4708645337299998E-2</v>
      </c>
      <c r="H12083">
        <v>4.2327247038199999E-5</v>
      </c>
      <c r="I12083">
        <v>7.7005636503999994E-8</v>
      </c>
      <c r="J12083">
        <v>1.1244559571599999E-2</v>
      </c>
      <c r="K12083">
        <v>7.4274340432300008E-12</v>
      </c>
      <c r="L12083">
        <v>4.4191641219099997E-12</v>
      </c>
      <c r="M12083">
        <v>1.3935646138599999E-6</v>
      </c>
      <c r="N12083">
        <v>2.4056335223199998E-2</v>
      </c>
      <c r="O12083">
        <v>0.378727185026</v>
      </c>
      <c r="P12083">
        <v>1.2455972026500001E-3</v>
      </c>
      <c r="R12083">
        <f t="shared" si="564"/>
        <v>7.4708645337299998E-2</v>
      </c>
      <c r="S12083">
        <f t="shared" si="565"/>
        <v>4.2327247038199999E-5</v>
      </c>
      <c r="T12083" s="2">
        <f t="shared" si="566"/>
        <v>1765.0249086569709</v>
      </c>
    </row>
    <row r="12084" spans="1:20" x14ac:dyDescent="0.15">
      <c r="A12084" t="s">
        <v>3278</v>
      </c>
      <c r="B12084">
        <v>0.964595776668</v>
      </c>
      <c r="C12084">
        <v>0.98615454923000001</v>
      </c>
      <c r="D12084">
        <v>2.5668660706E-20</v>
      </c>
      <c r="E12084">
        <v>5.29955335387E-5</v>
      </c>
      <c r="F12084">
        <v>3.2567612101999998E-7</v>
      </c>
      <c r="G12084">
        <v>0.99977311578500005</v>
      </c>
      <c r="H12084">
        <v>7.6130478827700004E-15</v>
      </c>
      <c r="I12084">
        <v>5.4486669286500004E-4</v>
      </c>
      <c r="J12084">
        <v>6.6302786770399999E-5</v>
      </c>
      <c r="K12084">
        <v>4.2425236196300002E-17</v>
      </c>
      <c r="L12084">
        <v>5.1677436795999998E-5</v>
      </c>
      <c r="M12084">
        <v>1.38254184961E-5</v>
      </c>
      <c r="N12084">
        <v>6.4278641909800002E-3</v>
      </c>
      <c r="O12084">
        <v>4.10228280298E-2</v>
      </c>
      <c r="P12084">
        <v>8.3523342702799999E-2</v>
      </c>
      <c r="R12084">
        <f t="shared" si="564"/>
        <v>0.964595776668</v>
      </c>
      <c r="S12084">
        <f t="shared" si="565"/>
        <v>5.4486669286500004E-4</v>
      </c>
      <c r="T12084" s="2">
        <f t="shared" si="566"/>
        <v>1770.3335316680752</v>
      </c>
    </row>
    <row r="12085" spans="1:20" x14ac:dyDescent="0.15">
      <c r="A12085" t="s">
        <v>16377</v>
      </c>
      <c r="B12085">
        <v>0.89375496487200001</v>
      </c>
      <c r="C12085">
        <v>0.99784351529699999</v>
      </c>
      <c r="D12085">
        <v>1.5693014313399999E-12</v>
      </c>
      <c r="E12085">
        <v>1.6340794476600001E-6</v>
      </c>
      <c r="F12085">
        <v>6.8448296890799996E-7</v>
      </c>
      <c r="G12085">
        <v>0.53168229285599999</v>
      </c>
      <c r="H12085">
        <v>6.5970607241799995E-10</v>
      </c>
      <c r="I12085">
        <v>2.7033848004899998E-6</v>
      </c>
      <c r="J12085">
        <v>3.6117744944400001E-6</v>
      </c>
      <c r="K12085">
        <v>4.7995504292299996E-10</v>
      </c>
      <c r="L12085">
        <v>3.0015810178700002E-4</v>
      </c>
      <c r="M12085">
        <v>3.59134678595E-6</v>
      </c>
      <c r="N12085">
        <v>2.0377466167200002E-3</v>
      </c>
      <c r="O12085">
        <v>0.93167347845899995</v>
      </c>
      <c r="P12085">
        <v>3.6385967449400002E-2</v>
      </c>
      <c r="R12085">
        <f t="shared" si="564"/>
        <v>0.53168229285599999</v>
      </c>
      <c r="S12085">
        <f t="shared" si="565"/>
        <v>3.0015810178700002E-4</v>
      </c>
      <c r="T12085" s="2">
        <f t="shared" si="566"/>
        <v>1771.3408023658662</v>
      </c>
    </row>
    <row r="12086" spans="1:20" x14ac:dyDescent="0.15">
      <c r="A12086" t="s">
        <v>5016</v>
      </c>
      <c r="B12086">
        <v>0.13925872901700001</v>
      </c>
      <c r="C12086">
        <v>0.97352382618400002</v>
      </c>
      <c r="D12086">
        <v>4.5719880497499996E-50</v>
      </c>
      <c r="E12086">
        <v>4.6301038513800002E-11</v>
      </c>
      <c r="F12086">
        <v>5.6572734048000003E-19</v>
      </c>
      <c r="G12086">
        <v>0.63469177128300003</v>
      </c>
      <c r="H12086">
        <v>2.35377059837E-26</v>
      </c>
      <c r="I12086">
        <v>7.8466311886500002E-5</v>
      </c>
      <c r="J12086">
        <v>2.9566427803099998E-10</v>
      </c>
      <c r="K12086">
        <v>2.7764400231000001E-34</v>
      </c>
      <c r="L12086">
        <v>1.0155795181299999E-7</v>
      </c>
      <c r="M12086">
        <v>1.99966252961E-14</v>
      </c>
      <c r="N12086">
        <v>1.03210282151E-6</v>
      </c>
      <c r="O12086">
        <v>0.165475912807</v>
      </c>
      <c r="P12086">
        <v>8.74417107571E-2</v>
      </c>
      <c r="R12086">
        <f t="shared" si="564"/>
        <v>0.13925872901700001</v>
      </c>
      <c r="S12086">
        <f t="shared" si="565"/>
        <v>7.8466311886500002E-5</v>
      </c>
      <c r="T12086" s="2">
        <f t="shared" si="566"/>
        <v>1774.7581818097308</v>
      </c>
    </row>
    <row r="12087" spans="1:20" x14ac:dyDescent="0.15">
      <c r="A12087" t="s">
        <v>6990</v>
      </c>
      <c r="B12087">
        <v>3.8192387439199997E-2</v>
      </c>
      <c r="C12087">
        <v>0.36613760515600002</v>
      </c>
      <c r="D12087">
        <v>5.5348690991699997E-40</v>
      </c>
      <c r="E12087">
        <v>2.02593583248E-11</v>
      </c>
      <c r="F12087">
        <v>4.7355962097400003E-19</v>
      </c>
      <c r="G12087">
        <v>0.72281398676399999</v>
      </c>
      <c r="H12087">
        <v>2.9594769844600001E-22</v>
      </c>
      <c r="I12087">
        <v>2.1466634994800002E-5</v>
      </c>
      <c r="J12087">
        <v>1.8970606661599999E-11</v>
      </c>
      <c r="K12087">
        <v>1.71284190033E-28</v>
      </c>
      <c r="L12087">
        <v>6.2847097451900006E-8</v>
      </c>
      <c r="M12087">
        <v>8.6201932790699996E-15</v>
      </c>
      <c r="N12087">
        <v>1.9858067774200001E-5</v>
      </c>
      <c r="O12087">
        <v>9.2995080867899996E-2</v>
      </c>
      <c r="P12087">
        <v>4.9651267046400001E-2</v>
      </c>
      <c r="R12087">
        <f t="shared" si="564"/>
        <v>3.8192387439199997E-2</v>
      </c>
      <c r="S12087">
        <f t="shared" si="565"/>
        <v>2.1466634994800002E-5</v>
      </c>
      <c r="T12087" s="2">
        <f t="shared" si="566"/>
        <v>1779.151108147671</v>
      </c>
    </row>
    <row r="12088" spans="1:20" x14ac:dyDescent="0.15">
      <c r="A12088" t="s">
        <v>1359</v>
      </c>
      <c r="B12088">
        <v>0.57819362824599996</v>
      </c>
      <c r="C12088">
        <v>0.99673745520400003</v>
      </c>
      <c r="D12088">
        <v>5.8387088735200002E-91</v>
      </c>
      <c r="E12088">
        <v>5.5473797352599999E-8</v>
      </c>
      <c r="F12088">
        <v>6.4866630970500002E-18</v>
      </c>
      <c r="G12088">
        <v>0.67080740303499997</v>
      </c>
      <c r="H12088">
        <v>4.9153701059499996E-56</v>
      </c>
      <c r="I12088">
        <v>3.2391653803900001E-4</v>
      </c>
      <c r="J12088">
        <v>1.7268137992E-11</v>
      </c>
      <c r="K12088">
        <v>1.5405986350499999E-68</v>
      </c>
      <c r="L12088">
        <v>8.0785399457700002E-7</v>
      </c>
      <c r="M12088">
        <v>1.1120185287599999E-15</v>
      </c>
      <c r="N12088">
        <v>2.4659013023300001E-23</v>
      </c>
      <c r="O12088">
        <v>1.91743662492E-7</v>
      </c>
      <c r="P12088">
        <v>3.2235785956800001E-3</v>
      </c>
      <c r="R12088">
        <f t="shared" si="564"/>
        <v>0.57819362824599996</v>
      </c>
      <c r="S12088">
        <f t="shared" si="565"/>
        <v>3.2391653803900001E-4</v>
      </c>
      <c r="T12088" s="2">
        <f t="shared" si="566"/>
        <v>1785.0080509825177</v>
      </c>
    </row>
    <row r="12089" spans="1:20" x14ac:dyDescent="0.15">
      <c r="A12089" t="s">
        <v>7466</v>
      </c>
      <c r="B12089">
        <v>0.999999999995</v>
      </c>
      <c r="C12089">
        <v>1</v>
      </c>
      <c r="D12089">
        <v>6.90403461838E-9</v>
      </c>
      <c r="E12089">
        <v>7.0889145876700002E-6</v>
      </c>
      <c r="F12089">
        <v>2.4729774570400001E-2</v>
      </c>
      <c r="G12089">
        <v>1</v>
      </c>
      <c r="H12089">
        <v>1.3274955448699999E-5</v>
      </c>
      <c r="I12089">
        <v>5.5986068085200002E-4</v>
      </c>
      <c r="J12089">
        <v>8.8944675612899995E-2</v>
      </c>
      <c r="K12089">
        <v>8.8254047226199997E-7</v>
      </c>
      <c r="L12089">
        <v>8.7144028102699995E-5</v>
      </c>
      <c r="M12089">
        <v>5.0335042027899998E-2</v>
      </c>
      <c r="N12089">
        <v>0.95183803412599999</v>
      </c>
      <c r="O12089">
        <v>0.413140351824</v>
      </c>
      <c r="P12089">
        <v>0.77395155636799995</v>
      </c>
      <c r="R12089">
        <f t="shared" si="564"/>
        <v>0.999999999995</v>
      </c>
      <c r="S12089">
        <f t="shared" si="565"/>
        <v>5.5986068085200002E-4</v>
      </c>
      <c r="T12089" s="2">
        <f t="shared" si="566"/>
        <v>1786.1586537443436</v>
      </c>
    </row>
    <row r="12090" spans="1:20" x14ac:dyDescent="0.15">
      <c r="A12090" t="s">
        <v>6146</v>
      </c>
      <c r="B12090">
        <v>3.02873225837E-3</v>
      </c>
      <c r="C12090">
        <v>0.22600819464999999</v>
      </c>
      <c r="D12090">
        <v>3.1751737338599999E-27</v>
      </c>
      <c r="E12090">
        <v>1.31539265946E-15</v>
      </c>
      <c r="F12090">
        <v>5.21335561573E-5</v>
      </c>
      <c r="G12090">
        <v>1.35774481537E-2</v>
      </c>
      <c r="H12090">
        <v>5.06870241251E-9</v>
      </c>
      <c r="I12090">
        <v>1.69455344482E-6</v>
      </c>
      <c r="J12090">
        <v>3.3550331629999999E-2</v>
      </c>
      <c r="K12090">
        <v>5.3759084731800001E-22</v>
      </c>
      <c r="L12090">
        <v>9.0631241911399995E-14</v>
      </c>
      <c r="M12090">
        <v>4.3331380430100002E-6</v>
      </c>
      <c r="N12090">
        <v>7.1769591882499997E-2</v>
      </c>
      <c r="O12090">
        <v>4.2722370131900003E-6</v>
      </c>
      <c r="P12090">
        <v>2.7116320756600001E-2</v>
      </c>
      <c r="R12090">
        <f t="shared" si="564"/>
        <v>3.02873225837E-3</v>
      </c>
      <c r="S12090">
        <f t="shared" si="565"/>
        <v>1.69455344482E-6</v>
      </c>
      <c r="T12090" s="2">
        <f t="shared" si="566"/>
        <v>1787.3335701676378</v>
      </c>
    </row>
    <row r="12091" spans="1:20" x14ac:dyDescent="0.15">
      <c r="A12091" t="s">
        <v>3095</v>
      </c>
      <c r="B12091">
        <v>0.649065280345</v>
      </c>
      <c r="C12091">
        <v>0.58068431764999995</v>
      </c>
      <c r="D12091">
        <v>3.5579242181299999E-12</v>
      </c>
      <c r="E12091">
        <v>1.42110736899E-7</v>
      </c>
      <c r="F12091">
        <v>3.9862378469100003E-4</v>
      </c>
      <c r="G12091">
        <v>0.99914036307599996</v>
      </c>
      <c r="H12091">
        <v>1.0133725555599999E-6</v>
      </c>
      <c r="I12091">
        <v>9.2811873123100001E-5</v>
      </c>
      <c r="J12091">
        <v>2.9626598117899999E-2</v>
      </c>
      <c r="K12091">
        <v>2.0536876337099998E-6</v>
      </c>
      <c r="L12091">
        <v>3.2283206430100002E-4</v>
      </c>
      <c r="M12091">
        <v>4.9038179394E-2</v>
      </c>
      <c r="N12091">
        <v>0.98871799211900002</v>
      </c>
      <c r="O12091">
        <v>0.34984507706599999</v>
      </c>
      <c r="P12091">
        <v>0.64813634160199995</v>
      </c>
      <c r="R12091">
        <f t="shared" si="564"/>
        <v>0.58068431764999995</v>
      </c>
      <c r="S12091">
        <f t="shared" si="565"/>
        <v>3.2283206430100002E-4</v>
      </c>
      <c r="T12091" s="2">
        <f t="shared" si="566"/>
        <v>1798.7194639643519</v>
      </c>
    </row>
    <row r="12092" spans="1:20" x14ac:dyDescent="0.15">
      <c r="A12092" t="s">
        <v>16965</v>
      </c>
      <c r="B12092">
        <v>0.93445964853499996</v>
      </c>
      <c r="C12092">
        <v>0.51849888022099999</v>
      </c>
      <c r="D12092">
        <v>8.7943878054900007E-6</v>
      </c>
      <c r="E12092">
        <v>1.5873156679100001E-7</v>
      </c>
      <c r="F12092">
        <v>4.5069745942599999E-2</v>
      </c>
      <c r="G12092">
        <v>0.99992987581399995</v>
      </c>
      <c r="H12092">
        <v>1.03308113717E-4</v>
      </c>
      <c r="I12092">
        <v>3.44525282965E-5</v>
      </c>
      <c r="J12092">
        <v>0.17526476538499999</v>
      </c>
      <c r="K12092">
        <v>2.8772067684600003E-4</v>
      </c>
      <c r="L12092">
        <v>4.8620154933000002E-5</v>
      </c>
      <c r="M12092">
        <v>6.3738531895700001E-2</v>
      </c>
      <c r="N12092">
        <v>0.72484005964800002</v>
      </c>
      <c r="O12092">
        <v>9.7948105697699998E-9</v>
      </c>
      <c r="P12092">
        <v>4.4570070960900004E-9</v>
      </c>
      <c r="R12092">
        <f t="shared" si="564"/>
        <v>0.51849888022099999</v>
      </c>
      <c r="S12092">
        <f t="shared" si="565"/>
        <v>2.8772067684600003E-4</v>
      </c>
      <c r="T12092" s="2">
        <f t="shared" si="566"/>
        <v>1802.0911319436455</v>
      </c>
    </row>
    <row r="12093" spans="1:20" x14ac:dyDescent="0.15">
      <c r="A12093" t="s">
        <v>18059</v>
      </c>
      <c r="B12093">
        <v>0.20974443249899999</v>
      </c>
      <c r="C12093">
        <v>0.99913560910099997</v>
      </c>
      <c r="D12093">
        <v>3.1892899190399999E-18</v>
      </c>
      <c r="E12093">
        <v>2.08151916914E-6</v>
      </c>
      <c r="F12093">
        <v>1.2762533596699999E-15</v>
      </c>
      <c r="G12093">
        <v>0.80303305710899997</v>
      </c>
      <c r="H12093">
        <v>4.3278532615499999E-12</v>
      </c>
      <c r="I12093">
        <v>1.16316578222E-4</v>
      </c>
      <c r="J12093">
        <v>1.4305405151000001E-12</v>
      </c>
      <c r="K12093">
        <v>3.1871104681499998E-13</v>
      </c>
      <c r="L12093">
        <v>2.8551586482799999E-5</v>
      </c>
      <c r="M12093">
        <v>2.4328581400599999E-12</v>
      </c>
      <c r="N12093">
        <v>2.0963423871599999E-2</v>
      </c>
      <c r="O12093">
        <v>4.43556605031E-5</v>
      </c>
      <c r="P12093">
        <v>2.89456307891E-6</v>
      </c>
      <c r="R12093">
        <f t="shared" si="564"/>
        <v>0.20974443249899999</v>
      </c>
      <c r="S12093">
        <f t="shared" si="565"/>
        <v>1.16316578222E-4</v>
      </c>
      <c r="T12093" s="2">
        <f t="shared" si="566"/>
        <v>1803.2204497856278</v>
      </c>
    </row>
    <row r="12094" spans="1:20" x14ac:dyDescent="0.15">
      <c r="A12094" t="s">
        <v>18014</v>
      </c>
      <c r="B12094">
        <v>0.70725735783300003</v>
      </c>
      <c r="C12094">
        <v>4.1570442818599999E-2</v>
      </c>
      <c r="D12094">
        <v>9.65346037496E-33</v>
      </c>
      <c r="E12094">
        <v>1.65538339231E-9</v>
      </c>
      <c r="F12094">
        <v>9.1624852308200005E-7</v>
      </c>
      <c r="G12094">
        <v>0.28016989142600002</v>
      </c>
      <c r="H12094">
        <v>1.4997001223700001E-21</v>
      </c>
      <c r="I12094">
        <v>2.3052550424600002E-5</v>
      </c>
      <c r="J12094">
        <v>8.8500143654000001E-5</v>
      </c>
      <c r="K12094">
        <v>6.2045632378300001E-31</v>
      </c>
      <c r="L12094">
        <v>1.1583812359200001E-8</v>
      </c>
      <c r="M12094">
        <v>1.18890908303E-8</v>
      </c>
      <c r="N12094">
        <v>3.4058964068899998E-8</v>
      </c>
      <c r="O12094">
        <v>2.9359763688699999E-4</v>
      </c>
      <c r="P12094">
        <v>2.48228464077E-3</v>
      </c>
      <c r="R12094">
        <f t="shared" si="564"/>
        <v>4.1570442818599999E-2</v>
      </c>
      <c r="S12094">
        <f t="shared" si="565"/>
        <v>2.3052550424600002E-5</v>
      </c>
      <c r="T12094" s="2">
        <f t="shared" si="566"/>
        <v>1803.2903975014865</v>
      </c>
    </row>
    <row r="12095" spans="1:20" x14ac:dyDescent="0.15">
      <c r="A12095" t="s">
        <v>17813</v>
      </c>
      <c r="B12095">
        <v>3.3614325007999997E-2</v>
      </c>
      <c r="C12095">
        <v>0.57787943074100001</v>
      </c>
      <c r="D12095">
        <v>1.20972977611E-26</v>
      </c>
      <c r="E12095">
        <v>1.5703332233400001E-13</v>
      </c>
      <c r="F12095">
        <v>1.6946936281499999E-14</v>
      </c>
      <c r="G12095">
        <v>0.179812633843</v>
      </c>
      <c r="H12095">
        <v>8.8584691694900003E-9</v>
      </c>
      <c r="I12095">
        <v>1.8415557579300001E-5</v>
      </c>
      <c r="J12095">
        <v>2.6372485018700002E-5</v>
      </c>
      <c r="K12095">
        <v>1.34847447827E-15</v>
      </c>
      <c r="L12095">
        <v>1.40067786209E-9</v>
      </c>
      <c r="M12095">
        <v>7.6991259833400002E-10</v>
      </c>
      <c r="N12095">
        <v>0.50120806379000005</v>
      </c>
      <c r="O12095">
        <v>6.8166860590400002E-2</v>
      </c>
      <c r="P12095">
        <v>0.91556969906399999</v>
      </c>
      <c r="R12095">
        <f t="shared" si="564"/>
        <v>3.3614325007999997E-2</v>
      </c>
      <c r="S12095">
        <f t="shared" si="565"/>
        <v>1.8415557579300001E-5</v>
      </c>
      <c r="T12095" s="2">
        <f t="shared" si="566"/>
        <v>1825.3221420666709</v>
      </c>
    </row>
    <row r="12096" spans="1:20" x14ac:dyDescent="0.15">
      <c r="A12096" t="s">
        <v>15139</v>
      </c>
      <c r="B12096">
        <v>3.6800934233699997E-2</v>
      </c>
      <c r="C12096">
        <v>0.695216249492</v>
      </c>
      <c r="D12096">
        <v>3.7225262853100001E-8</v>
      </c>
      <c r="E12096">
        <v>3.1707596149999999E-6</v>
      </c>
      <c r="F12096">
        <v>7.3549972770099996E-5</v>
      </c>
      <c r="G12096">
        <v>0.27865168968699999</v>
      </c>
      <c r="H12096">
        <v>1.76278579313E-7</v>
      </c>
      <c r="I12096">
        <v>2.0155028673900002E-5</v>
      </c>
      <c r="J12096">
        <v>4.0141408619200001E-5</v>
      </c>
      <c r="K12096">
        <v>1.9228594428899998E-6</v>
      </c>
      <c r="L12096">
        <v>1.30547250309E-5</v>
      </c>
      <c r="M12096">
        <v>2.6977791830700001E-4</v>
      </c>
      <c r="N12096">
        <v>0.937801327144</v>
      </c>
      <c r="O12096">
        <v>0.65557222337599996</v>
      </c>
      <c r="P12096">
        <v>0.86905390006899996</v>
      </c>
      <c r="R12096">
        <f t="shared" si="564"/>
        <v>3.6800934233699997E-2</v>
      </c>
      <c r="S12096">
        <f t="shared" si="565"/>
        <v>2.0155028673900002E-5</v>
      </c>
      <c r="T12096" s="2">
        <f t="shared" si="566"/>
        <v>1825.8934199064581</v>
      </c>
    </row>
    <row r="12097" spans="1:20" x14ac:dyDescent="0.15">
      <c r="A12097" t="s">
        <v>226</v>
      </c>
      <c r="B12097">
        <v>0.47846374927599999</v>
      </c>
      <c r="C12097">
        <v>0.35044183358800002</v>
      </c>
      <c r="D12097">
        <v>4.0750410211699999E-6</v>
      </c>
      <c r="E12097">
        <v>1.91031473235E-4</v>
      </c>
      <c r="F12097">
        <v>3.0153249600399999E-6</v>
      </c>
      <c r="G12097">
        <v>0.41004619205100001</v>
      </c>
      <c r="H12097">
        <v>2.31759059436E-6</v>
      </c>
      <c r="I12097">
        <v>6.6105663580099999E-5</v>
      </c>
      <c r="J12097">
        <v>1.17345339922E-6</v>
      </c>
      <c r="K12097">
        <v>2.63739074083E-7</v>
      </c>
      <c r="L12097">
        <v>9.7912732442200004E-6</v>
      </c>
      <c r="M12097">
        <v>1.5670279443400001E-7</v>
      </c>
      <c r="N12097">
        <v>0.81408811645500001</v>
      </c>
      <c r="O12097">
        <v>1.48539665844E-2</v>
      </c>
      <c r="P12097">
        <v>1.86719389793E-3</v>
      </c>
      <c r="R12097">
        <f t="shared" si="564"/>
        <v>0.35044183358800002</v>
      </c>
      <c r="S12097">
        <f t="shared" si="565"/>
        <v>1.91031473235E-4</v>
      </c>
      <c r="T12097" s="2">
        <f t="shared" si="566"/>
        <v>1834.4717111452057</v>
      </c>
    </row>
    <row r="12098" spans="1:20" x14ac:dyDescent="0.15">
      <c r="A12098" t="s">
        <v>17393</v>
      </c>
      <c r="B12098">
        <v>0.99989376383100004</v>
      </c>
      <c r="C12098">
        <v>0.63877211668400002</v>
      </c>
      <c r="D12098">
        <v>1.1309166724499999E-4</v>
      </c>
      <c r="E12098">
        <v>4.9811068418799997E-7</v>
      </c>
      <c r="F12098">
        <v>0.15242021297399999</v>
      </c>
      <c r="G12098">
        <v>0.84814175970899996</v>
      </c>
      <c r="H12098">
        <v>3.0958280098099998E-4</v>
      </c>
      <c r="I12098">
        <v>1.8254754811299999E-6</v>
      </c>
      <c r="J12098">
        <v>0.204600992817</v>
      </c>
      <c r="K12098">
        <v>3.4800834828899998E-4</v>
      </c>
      <c r="L12098">
        <v>2.1370645691400001E-6</v>
      </c>
      <c r="M12098">
        <v>7.5135371397200001E-2</v>
      </c>
      <c r="N12098">
        <v>3.2246387255099998E-2</v>
      </c>
      <c r="O12098">
        <v>2.1037355318700001E-3</v>
      </c>
      <c r="P12098">
        <v>2.0975862593199998E-5</v>
      </c>
      <c r="R12098">
        <f t="shared" si="564"/>
        <v>0.63877211668400002</v>
      </c>
      <c r="S12098">
        <f t="shared" si="565"/>
        <v>3.4800834828899998E-4</v>
      </c>
      <c r="T12098" s="2">
        <f t="shared" si="566"/>
        <v>1835.5080268176159</v>
      </c>
    </row>
    <row r="12099" spans="1:20" x14ac:dyDescent="0.15">
      <c r="A12099" t="s">
        <v>265</v>
      </c>
      <c r="B12099">
        <v>0.105235956529</v>
      </c>
      <c r="C12099">
        <v>0.23100950743400001</v>
      </c>
      <c r="D12099">
        <v>4.3444872416500002E-9</v>
      </c>
      <c r="E12099">
        <v>5.4520880927900001E-10</v>
      </c>
      <c r="F12099">
        <v>7.8526778104500004E-8</v>
      </c>
      <c r="G12099">
        <v>0.19257926263700001</v>
      </c>
      <c r="H12099">
        <v>4.1114145239400001E-5</v>
      </c>
      <c r="I12099">
        <v>5.7254203684300001E-5</v>
      </c>
      <c r="J12099">
        <v>2.1126483671999998E-6</v>
      </c>
      <c r="K12099">
        <v>1.1192378957500001E-5</v>
      </c>
      <c r="L12099">
        <v>5.6236670792799997E-5</v>
      </c>
      <c r="M12099">
        <v>6.40119905033E-7</v>
      </c>
      <c r="N12099">
        <v>6.8457558422000006E-2</v>
      </c>
      <c r="O12099">
        <v>0.57500745171400003</v>
      </c>
      <c r="P12099">
        <v>0.411824460778</v>
      </c>
      <c r="R12099">
        <f t="shared" ref="R12099:R12162" si="567">MIN(B12099:C12099,G12099)</f>
        <v>0.105235956529</v>
      </c>
      <c r="S12099">
        <f t="shared" ref="S12099:S12162" si="568">MAX(D12099:E12099,H12099:I12099,K12099:L12099)</f>
        <v>5.7254203684300001E-5</v>
      </c>
      <c r="T12099" s="2">
        <f t="shared" ref="T12099:T12162" si="569">R12099/S12099</f>
        <v>1838.0476848350149</v>
      </c>
    </row>
    <row r="12100" spans="1:20" x14ac:dyDescent="0.15">
      <c r="A12100" t="s">
        <v>6025</v>
      </c>
      <c r="B12100">
        <v>0.47363407659700002</v>
      </c>
      <c r="C12100">
        <v>0.68435315724900003</v>
      </c>
      <c r="D12100">
        <v>7.2775619682199997E-9</v>
      </c>
      <c r="E12100">
        <v>1.6437740760099999E-12</v>
      </c>
      <c r="F12100">
        <v>0.1133313074</v>
      </c>
      <c r="G12100">
        <v>0.95434814125099998</v>
      </c>
      <c r="H12100">
        <v>2.5758235723500001E-4</v>
      </c>
      <c r="I12100">
        <v>3.7403432026999998E-7</v>
      </c>
      <c r="J12100">
        <v>0.72817442402900001</v>
      </c>
      <c r="K12100">
        <v>6.6904878717600002E-7</v>
      </c>
      <c r="L12100">
        <v>5.4402730296999995E-10</v>
      </c>
      <c r="M12100">
        <v>0.18462694597400001</v>
      </c>
      <c r="N12100">
        <v>9.9880346364800004E-2</v>
      </c>
      <c r="O12100">
        <v>3.0412055058100001E-2</v>
      </c>
      <c r="P12100">
        <v>6.9337155421500001E-5</v>
      </c>
      <c r="R12100">
        <f t="shared" si="567"/>
        <v>0.47363407659700002</v>
      </c>
      <c r="S12100">
        <f t="shared" si="568"/>
        <v>2.5758235723500001E-4</v>
      </c>
      <c r="T12100" s="2">
        <f t="shared" si="569"/>
        <v>1838.7675370362795</v>
      </c>
    </row>
    <row r="12101" spans="1:20" x14ac:dyDescent="0.15">
      <c r="A12101" t="s">
        <v>9309</v>
      </c>
      <c r="B12101">
        <v>0.40022931028999997</v>
      </c>
      <c r="C12101">
        <v>0.53237050555499998</v>
      </c>
      <c r="D12101">
        <v>3.5542704817500002E-6</v>
      </c>
      <c r="E12101">
        <v>6.1137162008199999E-8</v>
      </c>
      <c r="F12101">
        <v>0.125489116653</v>
      </c>
      <c r="G12101">
        <v>0.99934518970200004</v>
      </c>
      <c r="H12101">
        <v>3.2835210408499997E-5</v>
      </c>
      <c r="I12101">
        <v>1.13664781993E-6</v>
      </c>
      <c r="J12101">
        <v>0.13478671921599999</v>
      </c>
      <c r="K12101">
        <v>2.1709871535299999E-4</v>
      </c>
      <c r="L12101">
        <v>1.5999705007900001E-5</v>
      </c>
      <c r="M12101">
        <v>0.188768474115</v>
      </c>
      <c r="N12101">
        <v>9.0698778417999998E-5</v>
      </c>
      <c r="O12101">
        <v>2.8550976871899999E-2</v>
      </c>
      <c r="P12101">
        <v>9.9842360641100002E-5</v>
      </c>
      <c r="R12101">
        <f t="shared" si="567"/>
        <v>0.40022931028999997</v>
      </c>
      <c r="S12101">
        <f t="shared" si="568"/>
        <v>2.1709871535299999E-4</v>
      </c>
      <c r="T12101" s="2">
        <f t="shared" si="569"/>
        <v>1843.5360598022505</v>
      </c>
    </row>
    <row r="12102" spans="1:20" x14ac:dyDescent="0.15">
      <c r="A12102" t="s">
        <v>5826</v>
      </c>
      <c r="B12102">
        <v>2.39197266502E-3</v>
      </c>
      <c r="C12102">
        <v>0.91970649613300004</v>
      </c>
      <c r="D12102">
        <v>1.7097565373E-23</v>
      </c>
      <c r="E12102">
        <v>2.4601708693700001E-30</v>
      </c>
      <c r="F12102">
        <v>1.1240598282199999E-31</v>
      </c>
      <c r="G12102">
        <v>0.130810993491</v>
      </c>
      <c r="H12102">
        <v>1.2971449312799999E-6</v>
      </c>
      <c r="I12102">
        <v>4.1838481787400001E-11</v>
      </c>
      <c r="J12102">
        <v>1.2036632276999999E-12</v>
      </c>
      <c r="K12102">
        <v>3.07945524366E-13</v>
      </c>
      <c r="L12102">
        <v>1.3139907319600001E-18</v>
      </c>
      <c r="M12102">
        <v>1.64717246059E-20</v>
      </c>
      <c r="N12102">
        <v>7.0103587235500003E-2</v>
      </c>
      <c r="O12102">
        <v>7.9656521762799994E-3</v>
      </c>
      <c r="P12102">
        <v>0.816445417339</v>
      </c>
      <c r="R12102">
        <f t="shared" si="567"/>
        <v>2.39197266502E-3</v>
      </c>
      <c r="S12102">
        <f t="shared" si="568"/>
        <v>1.2971449312799999E-6</v>
      </c>
      <c r="T12102" s="2">
        <f t="shared" si="569"/>
        <v>1844.0288416034152</v>
      </c>
    </row>
    <row r="12103" spans="1:20" x14ac:dyDescent="0.15">
      <c r="A12103" t="s">
        <v>4982</v>
      </c>
      <c r="B12103">
        <v>0.26260080099299998</v>
      </c>
      <c r="C12103">
        <v>0.909357439165</v>
      </c>
      <c r="D12103">
        <v>3.1526228095300002E-8</v>
      </c>
      <c r="E12103">
        <v>5.3335424638499997E-8</v>
      </c>
      <c r="F12103">
        <v>1.79002054307E-4</v>
      </c>
      <c r="G12103">
        <v>0.250286040381</v>
      </c>
      <c r="H12103">
        <v>2.0294231132500001E-8</v>
      </c>
      <c r="I12103">
        <v>6.6227960657099997E-7</v>
      </c>
      <c r="J12103">
        <v>1.3477496074199999E-6</v>
      </c>
      <c r="K12103">
        <v>1.3557301868400001E-4</v>
      </c>
      <c r="L12103">
        <v>6.8014303166799998E-6</v>
      </c>
      <c r="M12103">
        <v>1.0334549456499999E-2</v>
      </c>
      <c r="N12103">
        <v>2.4261323409500001E-2</v>
      </c>
      <c r="O12103">
        <v>4.7427302060899998E-2</v>
      </c>
      <c r="P12103">
        <v>5.30366808022E-4</v>
      </c>
      <c r="R12103">
        <f t="shared" si="567"/>
        <v>0.250286040381</v>
      </c>
      <c r="S12103">
        <f t="shared" si="568"/>
        <v>1.3557301868400001E-4</v>
      </c>
      <c r="T12103" s="2">
        <f t="shared" si="569"/>
        <v>1846.1345982446442</v>
      </c>
    </row>
    <row r="12104" spans="1:20" x14ac:dyDescent="0.15">
      <c r="A12104" t="s">
        <v>6067</v>
      </c>
      <c r="B12104">
        <v>0.29385528959599999</v>
      </c>
      <c r="C12104">
        <v>0.51778811223400001</v>
      </c>
      <c r="D12104">
        <v>9.7020437891299992E-7</v>
      </c>
      <c r="E12104">
        <v>1.37251125843E-7</v>
      </c>
      <c r="F12104">
        <v>2.2800619730700001E-8</v>
      </c>
      <c r="G12104">
        <v>0.206632040465</v>
      </c>
      <c r="H12104">
        <v>8.09262872273E-5</v>
      </c>
      <c r="I12104">
        <v>8.7659251029300007E-6</v>
      </c>
      <c r="J12104">
        <v>9.2782634816899995E-6</v>
      </c>
      <c r="K12104">
        <v>1.1172184505E-4</v>
      </c>
      <c r="L12104">
        <v>7.5577664901300002E-6</v>
      </c>
      <c r="M12104">
        <v>5.3424237476600004E-7</v>
      </c>
      <c r="N12104">
        <v>6.5519634410100003E-2</v>
      </c>
      <c r="O12104">
        <v>0.22018063899199999</v>
      </c>
      <c r="P12104">
        <v>5.1602189167299995E-4</v>
      </c>
      <c r="R12104">
        <f t="shared" si="567"/>
        <v>0.206632040465</v>
      </c>
      <c r="S12104">
        <f t="shared" si="568"/>
        <v>1.1172184505E-4</v>
      </c>
      <c r="T12104" s="2">
        <f t="shared" si="569"/>
        <v>1849.5222699958445</v>
      </c>
    </row>
    <row r="12105" spans="1:20" x14ac:dyDescent="0.15">
      <c r="A12105" t="s">
        <v>17462</v>
      </c>
      <c r="B12105">
        <v>0.590192644785</v>
      </c>
      <c r="C12105">
        <v>0.99812343795500003</v>
      </c>
      <c r="D12105">
        <v>8.75069391668E-21</v>
      </c>
      <c r="E12105">
        <v>1.6087362817499999E-8</v>
      </c>
      <c r="F12105">
        <v>8.14251204264E-8</v>
      </c>
      <c r="G12105">
        <v>0.93497952021499997</v>
      </c>
      <c r="H12105">
        <v>8.9277756587099994E-11</v>
      </c>
      <c r="I12105">
        <v>3.1883545779799998E-4</v>
      </c>
      <c r="J12105">
        <v>5.8713685616500005E-4</v>
      </c>
      <c r="K12105">
        <v>2.56322379588E-13</v>
      </c>
      <c r="L12105">
        <v>9.1889233121E-6</v>
      </c>
      <c r="M12105">
        <v>1.3710535612400001E-5</v>
      </c>
      <c r="N12105">
        <v>6.3144333755199997E-2</v>
      </c>
      <c r="O12105">
        <v>0.122283706338</v>
      </c>
      <c r="P12105">
        <v>0.88879066372100002</v>
      </c>
      <c r="R12105">
        <f t="shared" si="567"/>
        <v>0.590192644785</v>
      </c>
      <c r="S12105">
        <f t="shared" si="568"/>
        <v>3.1883545779799998E-4</v>
      </c>
      <c r="T12105" s="2">
        <f t="shared" si="569"/>
        <v>1851.0884857697349</v>
      </c>
    </row>
    <row r="12106" spans="1:20" x14ac:dyDescent="0.15">
      <c r="A12106" t="s">
        <v>6806</v>
      </c>
      <c r="B12106">
        <v>0.99471514483400003</v>
      </c>
      <c r="C12106">
        <v>0.97348307290900005</v>
      </c>
      <c r="D12106">
        <v>1.7747888918099999E-20</v>
      </c>
      <c r="E12106">
        <v>1.9851980591699999E-5</v>
      </c>
      <c r="F12106">
        <v>1.0950167527E-8</v>
      </c>
      <c r="G12106">
        <v>0.971719261133</v>
      </c>
      <c r="H12106">
        <v>3.0808336195800001E-16</v>
      </c>
      <c r="I12106">
        <v>8.0103442958999994E-5</v>
      </c>
      <c r="J12106">
        <v>1.16734068896E-7</v>
      </c>
      <c r="K12106">
        <v>1.0483569099100001E-14</v>
      </c>
      <c r="L12106">
        <v>5.2430120632900002E-4</v>
      </c>
      <c r="M12106">
        <v>7.7123085160300002E-7</v>
      </c>
      <c r="N12106">
        <v>1.3425215345E-2</v>
      </c>
      <c r="O12106">
        <v>0.86701060094600002</v>
      </c>
      <c r="P12106">
        <v>0.34111044943899999</v>
      </c>
      <c r="R12106">
        <f t="shared" si="567"/>
        <v>0.971719261133</v>
      </c>
      <c r="S12106">
        <f t="shared" si="568"/>
        <v>5.2430120632900002E-4</v>
      </c>
      <c r="T12106" s="2">
        <f t="shared" si="569"/>
        <v>1853.360719760092</v>
      </c>
    </row>
    <row r="12107" spans="1:20" x14ac:dyDescent="0.15">
      <c r="A12107" t="s">
        <v>17940</v>
      </c>
      <c r="B12107">
        <v>0.996781754357</v>
      </c>
      <c r="C12107">
        <v>0.99975000894999999</v>
      </c>
      <c r="D12107">
        <v>6.0496402374899997E-14</v>
      </c>
      <c r="E12107">
        <v>4.9163186962099997E-6</v>
      </c>
      <c r="F12107">
        <v>4.3904444188899999E-6</v>
      </c>
      <c r="G12107">
        <v>0.76496931104300003</v>
      </c>
      <c r="H12107">
        <v>4.7497367051800002E-9</v>
      </c>
      <c r="I12107">
        <v>4.1012673489000001E-4</v>
      </c>
      <c r="J12107">
        <v>2.0244641720800001E-4</v>
      </c>
      <c r="K12107">
        <v>1.6814264874999999E-11</v>
      </c>
      <c r="L12107">
        <v>1.6459400854200002E-5</v>
      </c>
      <c r="M12107">
        <v>1.03111576471E-5</v>
      </c>
      <c r="N12107">
        <v>2.6875993382800001E-2</v>
      </c>
      <c r="O12107">
        <v>0.17033497166299999</v>
      </c>
      <c r="P12107">
        <v>0.934726783472</v>
      </c>
      <c r="R12107">
        <f t="shared" si="567"/>
        <v>0.76496931104300003</v>
      </c>
      <c r="S12107">
        <f t="shared" si="568"/>
        <v>4.1012673489000001E-4</v>
      </c>
      <c r="T12107" s="2">
        <f t="shared" si="569"/>
        <v>1865.2022557080368</v>
      </c>
    </row>
    <row r="12108" spans="1:20" x14ac:dyDescent="0.15">
      <c r="A12108" t="s">
        <v>1198</v>
      </c>
      <c r="B12108">
        <v>0.83630550090099998</v>
      </c>
      <c r="C12108">
        <v>0.94497781221099997</v>
      </c>
      <c r="D12108">
        <v>1.8326367439899999E-13</v>
      </c>
      <c r="E12108">
        <v>2.73594312278E-5</v>
      </c>
      <c r="F12108">
        <v>2.3247153403400002E-5</v>
      </c>
      <c r="G12108">
        <v>0.99916161629599998</v>
      </c>
      <c r="H12108">
        <v>4.4555318870399997E-9</v>
      </c>
      <c r="I12108">
        <v>4.48197367762E-4</v>
      </c>
      <c r="J12108">
        <v>4.6489218827099998E-4</v>
      </c>
      <c r="K12108">
        <v>8.9293797364699998E-8</v>
      </c>
      <c r="L12108">
        <v>1.11792980869E-4</v>
      </c>
      <c r="M12108">
        <v>2.10272104909E-3</v>
      </c>
      <c r="N12108">
        <v>5.2015490170599997E-2</v>
      </c>
      <c r="O12108">
        <v>0.118029763552</v>
      </c>
      <c r="P12108">
        <v>0.112426097</v>
      </c>
      <c r="R12108">
        <f t="shared" si="567"/>
        <v>0.83630550090099998</v>
      </c>
      <c r="S12108">
        <f t="shared" si="568"/>
        <v>4.48197367762E-4</v>
      </c>
      <c r="T12108" s="2">
        <f t="shared" si="569"/>
        <v>1865.9313085147157</v>
      </c>
    </row>
    <row r="12109" spans="1:20" x14ac:dyDescent="0.15">
      <c r="A12109" t="s">
        <v>13327</v>
      </c>
      <c r="B12109">
        <v>0.15109060878399999</v>
      </c>
      <c r="C12109">
        <v>0.250497984073</v>
      </c>
      <c r="D12109">
        <v>1.61635284774E-13</v>
      </c>
      <c r="E12109">
        <v>2.44233172321E-7</v>
      </c>
      <c r="F12109">
        <v>6.4451684931000002E-5</v>
      </c>
      <c r="G12109">
        <v>0.99924460575200003</v>
      </c>
      <c r="H12109">
        <v>1.77145452469E-8</v>
      </c>
      <c r="I12109">
        <v>8.0922828662099994E-5</v>
      </c>
      <c r="J12109">
        <v>2.05351079105E-3</v>
      </c>
      <c r="K12109">
        <v>4.6473066952199999E-9</v>
      </c>
      <c r="L12109">
        <v>3.8626484726499999E-5</v>
      </c>
      <c r="M12109">
        <v>1.21378088173E-3</v>
      </c>
      <c r="N12109">
        <v>0.26712466105400001</v>
      </c>
      <c r="O12109">
        <v>5.2368781503900005E-4</v>
      </c>
      <c r="P12109">
        <v>0.12646542001</v>
      </c>
      <c r="R12109">
        <f t="shared" si="567"/>
        <v>0.15109060878399999</v>
      </c>
      <c r="S12109">
        <f t="shared" si="568"/>
        <v>8.0922828662099994E-5</v>
      </c>
      <c r="T12109" s="2">
        <f t="shared" si="569"/>
        <v>1867.0950000387579</v>
      </c>
    </row>
    <row r="12110" spans="1:20" x14ac:dyDescent="0.15">
      <c r="A12110" t="s">
        <v>3688</v>
      </c>
      <c r="B12110">
        <v>0.916327420708</v>
      </c>
      <c r="C12110">
        <v>3.3804633232000003E-2</v>
      </c>
      <c r="D12110">
        <v>8.4089037819999997E-22</v>
      </c>
      <c r="E12110">
        <v>3.8649284991500001E-7</v>
      </c>
      <c r="F12110">
        <v>2.0679171923300001E-10</v>
      </c>
      <c r="G12110">
        <v>2.6455275575900002E-2</v>
      </c>
      <c r="H12110">
        <v>2.15166816797E-12</v>
      </c>
      <c r="I12110">
        <v>1.4149264344099999E-5</v>
      </c>
      <c r="J12110">
        <v>1.16247076461E-6</v>
      </c>
      <c r="K12110">
        <v>1.1169701657600001E-23</v>
      </c>
      <c r="L12110">
        <v>1.2119972512400001E-9</v>
      </c>
      <c r="M12110">
        <v>6.0564499304800001E-13</v>
      </c>
      <c r="N12110">
        <v>1.08668688898E-4</v>
      </c>
      <c r="O12110">
        <v>0.62940951078399998</v>
      </c>
      <c r="P12110">
        <v>4.1912810608599999E-2</v>
      </c>
      <c r="R12110">
        <f t="shared" si="567"/>
        <v>2.6455275575900002E-2</v>
      </c>
      <c r="S12110">
        <f t="shared" si="568"/>
        <v>1.4149264344099999E-5</v>
      </c>
      <c r="T12110" s="2">
        <f t="shared" si="569"/>
        <v>1869.72798956374</v>
      </c>
    </row>
    <row r="12111" spans="1:20" x14ac:dyDescent="0.15">
      <c r="A12111" t="s">
        <v>5434</v>
      </c>
      <c r="B12111">
        <v>0.65324650484699998</v>
      </c>
      <c r="C12111">
        <v>0.99984328155699997</v>
      </c>
      <c r="D12111">
        <v>4.6845690162399998E-29</v>
      </c>
      <c r="E12111">
        <v>4.4731198083400002E-6</v>
      </c>
      <c r="F12111">
        <v>1.3602569714699999E-13</v>
      </c>
      <c r="G12111">
        <v>0.444373925271</v>
      </c>
      <c r="H12111">
        <v>3.10558291913E-16</v>
      </c>
      <c r="I12111">
        <v>2.3694892290899999E-4</v>
      </c>
      <c r="J12111">
        <v>2.5812335481700001E-8</v>
      </c>
      <c r="K12111">
        <v>1.4142259429999999E-24</v>
      </c>
      <c r="L12111">
        <v>1.92421043165E-4</v>
      </c>
      <c r="M12111">
        <v>5.6841228912099996E-13</v>
      </c>
      <c r="N12111">
        <v>9.13813176978E-7</v>
      </c>
      <c r="O12111">
        <v>0.25066702059899998</v>
      </c>
      <c r="P12111">
        <v>1.83586876498E-3</v>
      </c>
      <c r="R12111">
        <f t="shared" si="567"/>
        <v>0.444373925271</v>
      </c>
      <c r="S12111">
        <f t="shared" si="568"/>
        <v>2.3694892290899999E-4</v>
      </c>
      <c r="T12111" s="2">
        <f t="shared" si="569"/>
        <v>1875.3996423172659</v>
      </c>
    </row>
    <row r="12112" spans="1:20" x14ac:dyDescent="0.15">
      <c r="A12112" t="s">
        <v>17179</v>
      </c>
      <c r="B12112">
        <v>1</v>
      </c>
      <c r="C12112">
        <v>1</v>
      </c>
      <c r="D12112">
        <v>2.7199594211099999E-16</v>
      </c>
      <c r="E12112">
        <v>5.1104203690600002E-5</v>
      </c>
      <c r="F12112">
        <v>1.2791575939100001E-6</v>
      </c>
      <c r="G12112">
        <v>1</v>
      </c>
      <c r="H12112">
        <v>4.9698210529099997E-12</v>
      </c>
      <c r="I12112">
        <v>5.2735214471400004E-4</v>
      </c>
      <c r="J12112">
        <v>1.6560523374700001E-5</v>
      </c>
      <c r="K12112">
        <v>2.8793050676899999E-12</v>
      </c>
      <c r="L12112">
        <v>4.0635933593099999E-4</v>
      </c>
      <c r="M12112">
        <v>1.45330835678E-5</v>
      </c>
      <c r="N12112">
        <v>9.5134366507600002E-2</v>
      </c>
      <c r="O12112">
        <v>0.924558562561</v>
      </c>
      <c r="P12112">
        <v>0.83895504078100003</v>
      </c>
      <c r="R12112">
        <f t="shared" si="567"/>
        <v>1</v>
      </c>
      <c r="S12112">
        <f t="shared" si="568"/>
        <v>5.2735214471400004E-4</v>
      </c>
      <c r="T12112" s="2">
        <f t="shared" si="569"/>
        <v>1896.2661098919623</v>
      </c>
    </row>
    <row r="12113" spans="1:20" x14ac:dyDescent="0.15">
      <c r="A12113" t="s">
        <v>8840</v>
      </c>
      <c r="B12113">
        <v>0.189873578446</v>
      </c>
      <c r="C12113">
        <v>0.59122929814900005</v>
      </c>
      <c r="D12113">
        <v>1.1524603998100001E-14</v>
      </c>
      <c r="E12113">
        <v>5.9865302226900001E-13</v>
      </c>
      <c r="F12113">
        <v>9.1928542670800008E-3</v>
      </c>
      <c r="G12113">
        <v>0.57728042983399996</v>
      </c>
      <c r="H12113">
        <v>3.1524324650499997E-5</v>
      </c>
      <c r="I12113">
        <v>1.0009031928299999E-4</v>
      </c>
      <c r="J12113">
        <v>0.84746283318600002</v>
      </c>
      <c r="K12113">
        <v>3.1355719440399997E-8</v>
      </c>
      <c r="L12113">
        <v>1.03596513567E-7</v>
      </c>
      <c r="M12113">
        <v>0.10300369204400001</v>
      </c>
      <c r="N12113">
        <v>3.4096357930299998E-2</v>
      </c>
      <c r="O12113">
        <v>1.16204213466E-4</v>
      </c>
      <c r="P12113">
        <v>5.0506463427100004E-4</v>
      </c>
      <c r="R12113">
        <f t="shared" si="567"/>
        <v>0.189873578446</v>
      </c>
      <c r="S12113">
        <f t="shared" si="568"/>
        <v>1.0009031928299999E-4</v>
      </c>
      <c r="T12113" s="2">
        <f t="shared" si="569"/>
        <v>1897.022407423266</v>
      </c>
    </row>
    <row r="12114" spans="1:20" x14ac:dyDescent="0.15">
      <c r="A12114" t="s">
        <v>1656</v>
      </c>
      <c r="B12114">
        <v>0.39048795871000003</v>
      </c>
      <c r="C12114">
        <v>0.85109407701499995</v>
      </c>
      <c r="D12114">
        <v>1.05724227182E-12</v>
      </c>
      <c r="E12114">
        <v>1.3193207620300001E-10</v>
      </c>
      <c r="F12114">
        <v>1.74481782544E-14</v>
      </c>
      <c r="G12114">
        <v>0.21783604413300001</v>
      </c>
      <c r="H12114">
        <v>8.8601703144200004E-6</v>
      </c>
      <c r="I12114">
        <v>1.1435599107300001E-4</v>
      </c>
      <c r="J12114">
        <v>1.88280468136E-7</v>
      </c>
      <c r="K12114">
        <v>3.1685341579300002E-10</v>
      </c>
      <c r="L12114">
        <v>7.0804460493100001E-9</v>
      </c>
      <c r="M12114">
        <v>4.04867547813E-12</v>
      </c>
      <c r="N12114">
        <v>0.99999743837999999</v>
      </c>
      <c r="O12114">
        <v>0.36435708044499998</v>
      </c>
      <c r="P12114">
        <v>0.39908944873300001</v>
      </c>
      <c r="R12114">
        <f t="shared" si="567"/>
        <v>0.21783604413300001</v>
      </c>
      <c r="S12114">
        <f t="shared" si="568"/>
        <v>1.1435599107300001E-4</v>
      </c>
      <c r="T12114" s="2">
        <f t="shared" si="569"/>
        <v>1904.8940251319473</v>
      </c>
    </row>
    <row r="12115" spans="1:20" x14ac:dyDescent="0.15">
      <c r="A12115" t="s">
        <v>5666</v>
      </c>
      <c r="B12115">
        <v>0.62740113093700001</v>
      </c>
      <c r="C12115">
        <v>0.998261942821</v>
      </c>
      <c r="D12115">
        <v>2.1626029683000001E-26</v>
      </c>
      <c r="E12115">
        <v>5.5999994663000002E-10</v>
      </c>
      <c r="F12115">
        <v>8.1796534864200003E-6</v>
      </c>
      <c r="G12115">
        <v>0.51040663050199997</v>
      </c>
      <c r="H12115">
        <v>1.06057944665E-13</v>
      </c>
      <c r="I12115">
        <v>2.67067530187E-4</v>
      </c>
      <c r="J12115">
        <v>1.4787614409700001E-2</v>
      </c>
      <c r="K12115">
        <v>3.6525932052299998E-19</v>
      </c>
      <c r="L12115">
        <v>1.9101827780400001E-8</v>
      </c>
      <c r="M12115">
        <v>1.6321125340699999E-5</v>
      </c>
      <c r="N12115">
        <v>4.0474931214599998E-5</v>
      </c>
      <c r="O12115">
        <v>8.8712136463499993E-9</v>
      </c>
      <c r="P12115">
        <v>3.1013731887700002E-3</v>
      </c>
      <c r="R12115">
        <f t="shared" si="567"/>
        <v>0.51040663050199997</v>
      </c>
      <c r="S12115">
        <f t="shared" si="568"/>
        <v>2.67067530187E-4</v>
      </c>
      <c r="T12115" s="2">
        <f t="shared" si="569"/>
        <v>1911.1519477662243</v>
      </c>
    </row>
    <row r="12116" spans="1:20" x14ac:dyDescent="0.15">
      <c r="A12116" t="s">
        <v>12969</v>
      </c>
      <c r="B12116">
        <v>0.75804391675299998</v>
      </c>
      <c r="C12116">
        <v>0.71375220663299999</v>
      </c>
      <c r="D12116">
        <v>4.29490046952E-34</v>
      </c>
      <c r="E12116">
        <v>1.331651557E-6</v>
      </c>
      <c r="F12116">
        <v>1.0501797772100001E-9</v>
      </c>
      <c r="G12116">
        <v>0.92517008601999995</v>
      </c>
      <c r="H12116">
        <v>2.51035933912E-21</v>
      </c>
      <c r="I12116">
        <v>3.7243647482899998E-4</v>
      </c>
      <c r="J12116">
        <v>1.0284272013100001E-5</v>
      </c>
      <c r="K12116">
        <v>2.0205258942E-26</v>
      </c>
      <c r="L12116">
        <v>4.9204592448699999E-6</v>
      </c>
      <c r="M12116">
        <v>4.5091509484800003E-6</v>
      </c>
      <c r="N12116">
        <v>1.0925710494800001E-6</v>
      </c>
      <c r="O12116">
        <v>1.7050073113999999E-4</v>
      </c>
      <c r="P12116">
        <v>0.549603046205</v>
      </c>
      <c r="R12116">
        <f t="shared" si="567"/>
        <v>0.71375220663299999</v>
      </c>
      <c r="S12116">
        <f t="shared" si="568"/>
        <v>3.7243647482899998E-4</v>
      </c>
      <c r="T12116" s="2">
        <f t="shared" si="569"/>
        <v>1916.4401310605017</v>
      </c>
    </row>
    <row r="12117" spans="1:20" x14ac:dyDescent="0.15">
      <c r="A12117" t="s">
        <v>17978</v>
      </c>
      <c r="B12117">
        <v>0.83391737158500001</v>
      </c>
      <c r="C12117">
        <v>0.94170433609799997</v>
      </c>
      <c r="D12117">
        <v>9.1718575480199994E-19</v>
      </c>
      <c r="E12117">
        <v>3.2645872749300001E-6</v>
      </c>
      <c r="F12117">
        <v>9.9182684090500005E-8</v>
      </c>
      <c r="G12117">
        <v>0.72394751796199996</v>
      </c>
      <c r="H12117">
        <v>3.4781004399000001E-12</v>
      </c>
      <c r="I12117">
        <v>3.7751998739799999E-4</v>
      </c>
      <c r="J12117">
        <v>1.3316760760100001E-5</v>
      </c>
      <c r="K12117">
        <v>1.4683987838E-13</v>
      </c>
      <c r="L12117">
        <v>9.2037823044700007E-5</v>
      </c>
      <c r="M12117">
        <v>2.9462444350699999E-6</v>
      </c>
      <c r="N12117">
        <v>6.8717111283700005E-2</v>
      </c>
      <c r="O12117">
        <v>0.16069451218299999</v>
      </c>
      <c r="P12117">
        <v>0.58396535088199997</v>
      </c>
      <c r="R12117">
        <f t="shared" si="567"/>
        <v>0.72394751796199996</v>
      </c>
      <c r="S12117">
        <f t="shared" si="568"/>
        <v>3.7751998739799999E-4</v>
      </c>
      <c r="T12117" s="2">
        <f t="shared" si="569"/>
        <v>1917.6402366181983</v>
      </c>
    </row>
    <row r="12118" spans="1:20" x14ac:dyDescent="0.15">
      <c r="A12118" t="s">
        <v>10395</v>
      </c>
      <c r="B12118">
        <v>0.88691307347600001</v>
      </c>
      <c r="C12118">
        <v>0.75141804051799999</v>
      </c>
      <c r="D12118">
        <v>5.3791355845799997E-18</v>
      </c>
      <c r="E12118">
        <v>5.3991357225400002E-5</v>
      </c>
      <c r="F12118">
        <v>1.3687315572E-9</v>
      </c>
      <c r="G12118">
        <v>0.54994886167699997</v>
      </c>
      <c r="H12118">
        <v>3.8976513760700002E-15</v>
      </c>
      <c r="I12118">
        <v>1.45394104276E-4</v>
      </c>
      <c r="J12118">
        <v>6.9614495406899999E-9</v>
      </c>
      <c r="K12118">
        <v>4.47553470443E-14</v>
      </c>
      <c r="L12118">
        <v>2.8644176341900002E-4</v>
      </c>
      <c r="M12118">
        <v>1.75839099638E-8</v>
      </c>
      <c r="N12118">
        <v>2.2366883251499999E-2</v>
      </c>
      <c r="O12118">
        <v>0.99724975467999999</v>
      </c>
      <c r="P12118">
        <v>0.193273672842</v>
      </c>
      <c r="R12118">
        <f t="shared" si="567"/>
        <v>0.54994886167699997</v>
      </c>
      <c r="S12118">
        <f t="shared" si="568"/>
        <v>2.8644176341900002E-4</v>
      </c>
      <c r="T12118" s="2">
        <f t="shared" si="569"/>
        <v>1919.932537465035</v>
      </c>
    </row>
    <row r="12119" spans="1:20" x14ac:dyDescent="0.15">
      <c r="A12119" t="s">
        <v>729</v>
      </c>
      <c r="B12119">
        <v>0.27684660055600002</v>
      </c>
      <c r="C12119">
        <v>0.271872353166</v>
      </c>
      <c r="D12119">
        <v>1.75792780222E-13</v>
      </c>
      <c r="E12119">
        <v>1.4076969091800001E-4</v>
      </c>
      <c r="F12119">
        <v>2.66289179096E-5</v>
      </c>
      <c r="G12119">
        <v>0.797522150614</v>
      </c>
      <c r="H12119">
        <v>2.0267639597299999E-12</v>
      </c>
      <c r="I12119">
        <v>1.08891920634E-5</v>
      </c>
      <c r="J12119">
        <v>3.6757431710800003E-5</v>
      </c>
      <c r="K12119">
        <v>2.0092329684000001E-14</v>
      </c>
      <c r="L12119">
        <v>1.37243179913E-5</v>
      </c>
      <c r="M12119">
        <v>7.6469018604800002E-7</v>
      </c>
      <c r="N12119">
        <v>3.2165586342499997E-2</v>
      </c>
      <c r="O12119">
        <v>0.600386424521</v>
      </c>
      <c r="P12119">
        <v>0.62485293822700005</v>
      </c>
      <c r="R12119">
        <f t="shared" si="567"/>
        <v>0.271872353166</v>
      </c>
      <c r="S12119">
        <f t="shared" si="568"/>
        <v>1.4076969091800001E-4</v>
      </c>
      <c r="T12119" s="2">
        <f t="shared" si="569"/>
        <v>1931.3273432160111</v>
      </c>
    </row>
    <row r="12120" spans="1:20" x14ac:dyDescent="0.15">
      <c r="A12120" t="s">
        <v>17567</v>
      </c>
      <c r="B12120">
        <v>0.95558620186099996</v>
      </c>
      <c r="C12120">
        <v>0.49293880062000001</v>
      </c>
      <c r="D12120">
        <v>2.8625869100999999E-6</v>
      </c>
      <c r="E12120">
        <v>9.2665447951599995E-8</v>
      </c>
      <c r="F12120">
        <v>1.4240916815E-3</v>
      </c>
      <c r="G12120">
        <v>0.94740824628700004</v>
      </c>
      <c r="H12120">
        <v>2.54290160202E-4</v>
      </c>
      <c r="I12120">
        <v>6.5223970185900004E-6</v>
      </c>
      <c r="J12120">
        <v>1.0933048777299999E-2</v>
      </c>
      <c r="K12120">
        <v>4.9199448171000002E-6</v>
      </c>
      <c r="L12120">
        <v>1.2234125494099999E-7</v>
      </c>
      <c r="M12120">
        <v>6.7969277613599995E-4</v>
      </c>
      <c r="N12120">
        <v>0.22370486438199999</v>
      </c>
      <c r="O12120">
        <v>0.994093958246</v>
      </c>
      <c r="P12120">
        <v>0.15355606940399999</v>
      </c>
      <c r="R12120">
        <f t="shared" si="567"/>
        <v>0.49293880062000001</v>
      </c>
      <c r="S12120">
        <f t="shared" si="568"/>
        <v>2.54290160202E-4</v>
      </c>
      <c r="T12120" s="2">
        <f t="shared" si="569"/>
        <v>1938.489480790075</v>
      </c>
    </row>
    <row r="12121" spans="1:20" x14ac:dyDescent="0.15">
      <c r="A12121" t="s">
        <v>6850</v>
      </c>
      <c r="B12121">
        <v>0.88504169594799997</v>
      </c>
      <c r="C12121">
        <v>0.99937153240800003</v>
      </c>
      <c r="D12121">
        <v>6.9220055331900001E-28</v>
      </c>
      <c r="E12121">
        <v>2.4082458367400001E-7</v>
      </c>
      <c r="F12121">
        <v>1.28925510277E-9</v>
      </c>
      <c r="G12121">
        <v>0.83726107115000004</v>
      </c>
      <c r="H12121">
        <v>3.71145071372E-19</v>
      </c>
      <c r="I12121">
        <v>4.3159465344499997E-4</v>
      </c>
      <c r="J12121">
        <v>2.4921247551300002E-7</v>
      </c>
      <c r="K12121">
        <v>9.7955934377699996E-23</v>
      </c>
      <c r="L12121">
        <v>7.3586952073400003E-6</v>
      </c>
      <c r="M12121">
        <v>6.0951189176399996E-9</v>
      </c>
      <c r="N12121">
        <v>6.6204610864E-5</v>
      </c>
      <c r="O12121">
        <v>6.0811224769900002E-2</v>
      </c>
      <c r="P12121">
        <v>0.22757490408299999</v>
      </c>
      <c r="R12121">
        <f t="shared" si="567"/>
        <v>0.83726107115000004</v>
      </c>
      <c r="S12121">
        <f t="shared" si="568"/>
        <v>4.3159465344499997E-4</v>
      </c>
      <c r="T12121" s="2">
        <f t="shared" si="569"/>
        <v>1939.9245668753308</v>
      </c>
    </row>
    <row r="12122" spans="1:20" x14ac:dyDescent="0.15">
      <c r="A12122" t="s">
        <v>13884</v>
      </c>
      <c r="B12122">
        <v>0.99992558983699997</v>
      </c>
      <c r="C12122">
        <v>0.74495612704000003</v>
      </c>
      <c r="D12122">
        <v>1.64977331864E-9</v>
      </c>
      <c r="E12122">
        <v>4.15601553023E-5</v>
      </c>
      <c r="F12122">
        <v>2.90054337185E-2</v>
      </c>
      <c r="G12122">
        <v>0.90798386157099997</v>
      </c>
      <c r="H12122">
        <v>3.9665715861200001E-7</v>
      </c>
      <c r="I12122">
        <v>3.8324134220799999E-4</v>
      </c>
      <c r="J12122">
        <v>7.6298347362699998E-2</v>
      </c>
      <c r="K12122">
        <v>1.0478718948999999E-9</v>
      </c>
      <c r="L12122">
        <v>9.1992985148599998E-6</v>
      </c>
      <c r="M12122">
        <v>1.50270028E-2</v>
      </c>
      <c r="N12122">
        <v>0.978598906341</v>
      </c>
      <c r="O12122">
        <v>9.9359988361999996E-2</v>
      </c>
      <c r="P12122">
        <v>0.58418797706600001</v>
      </c>
      <c r="R12122">
        <f t="shared" si="567"/>
        <v>0.74495612704000003</v>
      </c>
      <c r="S12122">
        <f t="shared" si="568"/>
        <v>3.8324134220799999E-4</v>
      </c>
      <c r="T12122" s="2">
        <f t="shared" si="569"/>
        <v>1943.8302839355033</v>
      </c>
    </row>
    <row r="12123" spans="1:20" x14ac:dyDescent="0.15">
      <c r="A12123" t="s">
        <v>50</v>
      </c>
      <c r="B12123">
        <v>0.20846903957099999</v>
      </c>
      <c r="C12123">
        <v>0.78131359651999999</v>
      </c>
      <c r="D12123">
        <v>1.1500884291500001E-6</v>
      </c>
      <c r="E12123">
        <v>1.7465932620999999E-8</v>
      </c>
      <c r="F12123">
        <v>0.65829564721</v>
      </c>
      <c r="G12123">
        <v>0.48264555797199998</v>
      </c>
      <c r="H12123">
        <v>1.06987829826E-4</v>
      </c>
      <c r="I12123">
        <v>1.59872310979E-6</v>
      </c>
      <c r="J12123">
        <v>0.91280763334199999</v>
      </c>
      <c r="K12123">
        <v>5.8568746174099999E-5</v>
      </c>
      <c r="L12123">
        <v>6.7739922396000004E-7</v>
      </c>
      <c r="M12123">
        <v>0.95935487979699996</v>
      </c>
      <c r="N12123">
        <v>0.199417978641</v>
      </c>
      <c r="O12123">
        <v>4.3015528885000001E-2</v>
      </c>
      <c r="P12123">
        <v>1.7428944352399999E-3</v>
      </c>
      <c r="R12123">
        <f t="shared" si="567"/>
        <v>0.20846903957099999</v>
      </c>
      <c r="S12123">
        <f t="shared" si="568"/>
        <v>1.06987829826E-4</v>
      </c>
      <c r="T12123" s="2">
        <f t="shared" si="569"/>
        <v>1948.5304067765865</v>
      </c>
    </row>
    <row r="12124" spans="1:20" x14ac:dyDescent="0.15">
      <c r="A12124" t="s">
        <v>8565</v>
      </c>
      <c r="B12124">
        <v>0.13581807894299999</v>
      </c>
      <c r="C12124">
        <v>0.99341818954399996</v>
      </c>
      <c r="D12124">
        <v>8.5003369486699994E-42</v>
      </c>
      <c r="E12124">
        <v>2.51787152237E-11</v>
      </c>
      <c r="F12124">
        <v>1.4236350834700001E-20</v>
      </c>
      <c r="G12124">
        <v>0.56337956093200003</v>
      </c>
      <c r="H12124">
        <v>1.2098886379900001E-20</v>
      </c>
      <c r="I12124">
        <v>6.9605382714500006E-5</v>
      </c>
      <c r="J12124">
        <v>7.0902178395600006E-11</v>
      </c>
      <c r="K12124">
        <v>3.8056436417800003E-27</v>
      </c>
      <c r="L12124">
        <v>7.1598051786800001E-8</v>
      </c>
      <c r="M12124">
        <v>5.0860180138399999E-15</v>
      </c>
      <c r="N12124">
        <v>2.3561402001399999E-4</v>
      </c>
      <c r="O12124">
        <v>0.15494548915699999</v>
      </c>
      <c r="P12124">
        <v>7.6471128365800001E-2</v>
      </c>
      <c r="R12124">
        <f t="shared" si="567"/>
        <v>0.13581807894299999</v>
      </c>
      <c r="S12124">
        <f t="shared" si="568"/>
        <v>6.9605382714500006E-5</v>
      </c>
      <c r="T12124" s="2">
        <f t="shared" si="569"/>
        <v>1951.258274091879</v>
      </c>
    </row>
    <row r="12125" spans="1:20" x14ac:dyDescent="0.15">
      <c r="A12125" t="s">
        <v>6142</v>
      </c>
      <c r="B12125">
        <v>0.81128096618900003</v>
      </c>
      <c r="C12125">
        <v>0.99493604343099995</v>
      </c>
      <c r="D12125">
        <v>2.9160803601999999E-9</v>
      </c>
      <c r="E12125">
        <v>4.10971008879E-5</v>
      </c>
      <c r="F12125">
        <v>1.02331451247E-3</v>
      </c>
      <c r="G12125">
        <v>0.99078167948200002</v>
      </c>
      <c r="H12125">
        <v>1.90069190259E-4</v>
      </c>
      <c r="I12125">
        <v>4.0535299252399999E-4</v>
      </c>
      <c r="J12125">
        <v>4.65672547009E-2</v>
      </c>
      <c r="K12125">
        <v>4.2623714525199997E-6</v>
      </c>
      <c r="L12125">
        <v>4.1349843695900001E-4</v>
      </c>
      <c r="M12125">
        <v>1.1046507745E-2</v>
      </c>
      <c r="N12125">
        <v>0.81113719138899998</v>
      </c>
      <c r="O12125">
        <v>0.71446337860300002</v>
      </c>
      <c r="P12125">
        <v>0.99345768959500003</v>
      </c>
      <c r="R12125">
        <f t="shared" si="567"/>
        <v>0.81128096618900003</v>
      </c>
      <c r="S12125">
        <f t="shared" si="568"/>
        <v>4.1349843695900001E-4</v>
      </c>
      <c r="T12125" s="2">
        <f t="shared" si="569"/>
        <v>1961.99282433912</v>
      </c>
    </row>
    <row r="12126" spans="1:20" x14ac:dyDescent="0.15">
      <c r="A12126" t="s">
        <v>4371</v>
      </c>
      <c r="B12126">
        <v>0.81920465077000004</v>
      </c>
      <c r="C12126">
        <v>0.99368112988000001</v>
      </c>
      <c r="D12126">
        <v>4.4726604330799999E-19</v>
      </c>
      <c r="E12126">
        <v>2.00870504544E-7</v>
      </c>
      <c r="F12126">
        <v>2.38935290967E-10</v>
      </c>
      <c r="G12126">
        <v>0.91604188441099998</v>
      </c>
      <c r="H12126">
        <v>1.00119644536E-10</v>
      </c>
      <c r="I12126">
        <v>4.1695442114400002E-4</v>
      </c>
      <c r="J12126">
        <v>2.4635635005400002E-6</v>
      </c>
      <c r="K12126">
        <v>1.4489363187900001E-14</v>
      </c>
      <c r="L12126">
        <v>4.1090203207099999E-6</v>
      </c>
      <c r="M12126">
        <v>8.4066404222099996E-9</v>
      </c>
      <c r="N12126">
        <v>0.14015905801</v>
      </c>
      <c r="O12126">
        <v>6.7658319505700004E-2</v>
      </c>
      <c r="P12126">
        <v>0.26372513708400003</v>
      </c>
      <c r="R12126">
        <f t="shared" si="567"/>
        <v>0.81920465077000004</v>
      </c>
      <c r="S12126">
        <f t="shared" si="568"/>
        <v>4.1695442114400002E-4</v>
      </c>
      <c r="T12126" s="2">
        <f t="shared" si="569"/>
        <v>1964.7342952314643</v>
      </c>
    </row>
    <row r="12127" spans="1:20" x14ac:dyDescent="0.15">
      <c r="A12127" t="s">
        <v>45</v>
      </c>
      <c r="B12127">
        <v>0.109528468707</v>
      </c>
      <c r="C12127">
        <v>0.18252362703399999</v>
      </c>
      <c r="D12127">
        <v>3.8247081333600002E-7</v>
      </c>
      <c r="E12127">
        <v>8.6816325112400008E-6</v>
      </c>
      <c r="F12127">
        <v>7.8199600668200003E-2</v>
      </c>
      <c r="G12127">
        <v>0.75479520363700003</v>
      </c>
      <c r="H12127">
        <v>5.5590401837300002E-5</v>
      </c>
      <c r="I12127">
        <v>4.6357183361400001E-5</v>
      </c>
      <c r="J12127">
        <v>0.55097148090699999</v>
      </c>
      <c r="K12127">
        <v>1.54990609675E-7</v>
      </c>
      <c r="L12127">
        <v>3.99954617631E-7</v>
      </c>
      <c r="M12127">
        <v>9.5883173042800002E-2</v>
      </c>
      <c r="N12127">
        <v>3.3021537652300002E-2</v>
      </c>
      <c r="O12127">
        <v>0.14728483278500001</v>
      </c>
      <c r="P12127">
        <v>4.7072336553999998E-2</v>
      </c>
      <c r="R12127">
        <f t="shared" si="567"/>
        <v>0.109528468707</v>
      </c>
      <c r="S12127">
        <f t="shared" si="568"/>
        <v>5.5590401837300002E-5</v>
      </c>
      <c r="T12127" s="2">
        <f t="shared" si="569"/>
        <v>1970.276614073847</v>
      </c>
    </row>
    <row r="12128" spans="1:20" x14ac:dyDescent="0.15">
      <c r="A12128" t="s">
        <v>9183</v>
      </c>
      <c r="B12128">
        <v>0.99999996188399998</v>
      </c>
      <c r="C12128">
        <v>0.99995582132299998</v>
      </c>
      <c r="D12128">
        <v>5.3759636612300001E-18</v>
      </c>
      <c r="E12128">
        <v>1.3873416816399999E-5</v>
      </c>
      <c r="F12128">
        <v>9.7662122996900002E-9</v>
      </c>
      <c r="G12128">
        <v>0.99906300466999998</v>
      </c>
      <c r="H12128">
        <v>1.3891021780300001E-11</v>
      </c>
      <c r="I12128">
        <v>5.0614740863199996E-4</v>
      </c>
      <c r="J12128">
        <v>8.8708378894199995E-7</v>
      </c>
      <c r="K12128">
        <v>2.8776208415E-12</v>
      </c>
      <c r="L12128">
        <v>2.2741825470399999E-5</v>
      </c>
      <c r="M12128">
        <v>2.45092919427E-8</v>
      </c>
      <c r="N12128">
        <v>1.10902073771E-2</v>
      </c>
      <c r="O12128">
        <v>0.87625026627500002</v>
      </c>
      <c r="P12128">
        <v>0.39227748217399999</v>
      </c>
      <c r="R12128">
        <f t="shared" si="567"/>
        <v>0.99906300466999998</v>
      </c>
      <c r="S12128">
        <f t="shared" si="568"/>
        <v>5.0614740863199996E-4</v>
      </c>
      <c r="T12128" s="2">
        <f t="shared" si="569"/>
        <v>1973.8577885249626</v>
      </c>
    </row>
    <row r="12129" spans="1:20" x14ac:dyDescent="0.15">
      <c r="A12129" t="s">
        <v>16546</v>
      </c>
      <c r="B12129">
        <v>0.956519728294</v>
      </c>
      <c r="C12129">
        <v>1</v>
      </c>
      <c r="D12129">
        <v>4.2825498956100001E-34</v>
      </c>
      <c r="E12129">
        <v>1.5858297919599999E-6</v>
      </c>
      <c r="F12129">
        <v>2.8479130031E-14</v>
      </c>
      <c r="G12129">
        <v>0.986485828038</v>
      </c>
      <c r="H12129">
        <v>1.13064150463E-20</v>
      </c>
      <c r="I12129">
        <v>4.8449485747700002E-4</v>
      </c>
      <c r="J12129">
        <v>9.0919398458600004E-10</v>
      </c>
      <c r="K12129">
        <v>4.1247920004800001E-25</v>
      </c>
      <c r="L12129">
        <v>1.8190310606700001E-5</v>
      </c>
      <c r="M12129">
        <v>3.4043496504800002E-12</v>
      </c>
      <c r="N12129">
        <v>2.4173913424900002E-5</v>
      </c>
      <c r="O12129">
        <v>0.113922351857</v>
      </c>
      <c r="P12129">
        <v>5.6952498424500002E-2</v>
      </c>
      <c r="R12129">
        <f t="shared" si="567"/>
        <v>0.956519728294</v>
      </c>
      <c r="S12129">
        <f t="shared" si="568"/>
        <v>4.8449485747700002E-4</v>
      </c>
      <c r="T12129" s="2">
        <f t="shared" si="569"/>
        <v>1974.2618802500044</v>
      </c>
    </row>
    <row r="12130" spans="1:20" x14ac:dyDescent="0.15">
      <c r="A12130" t="s">
        <v>7075</v>
      </c>
      <c r="B12130">
        <v>0.78291234514700003</v>
      </c>
      <c r="C12130">
        <v>4.2503894328499998E-2</v>
      </c>
      <c r="D12130">
        <v>9.0655490605200002E-8</v>
      </c>
      <c r="E12130">
        <v>1.74209687372E-6</v>
      </c>
      <c r="F12130">
        <v>0.26102405252100003</v>
      </c>
      <c r="G12130">
        <v>0.24911810915499999</v>
      </c>
      <c r="H12130">
        <v>3.0013565511299999E-6</v>
      </c>
      <c r="I12130">
        <v>2.1482179721300002E-5</v>
      </c>
      <c r="J12130">
        <v>0.77379349993699997</v>
      </c>
      <c r="K12130">
        <v>3.7389269176999999E-6</v>
      </c>
      <c r="L12130">
        <v>1.5035926233700001E-5</v>
      </c>
      <c r="M12130">
        <v>0.85653261936699998</v>
      </c>
      <c r="N12130">
        <v>0.99972224760399997</v>
      </c>
      <c r="O12130">
        <v>4.2266593889499996E-3</v>
      </c>
      <c r="P12130">
        <v>6.0134241922600003E-3</v>
      </c>
      <c r="R12130">
        <f t="shared" si="567"/>
        <v>4.2503894328499998E-2</v>
      </c>
      <c r="S12130">
        <f t="shared" si="568"/>
        <v>2.1482179721300002E-5</v>
      </c>
      <c r="T12130" s="2">
        <f t="shared" si="569"/>
        <v>1978.5652517540645</v>
      </c>
    </row>
    <row r="12131" spans="1:20" x14ac:dyDescent="0.15">
      <c r="A12131" t="s">
        <v>11191</v>
      </c>
      <c r="B12131">
        <v>0.88306177627100002</v>
      </c>
      <c r="C12131">
        <v>0.89331255293699996</v>
      </c>
      <c r="D12131">
        <v>5.8633881261900002E-15</v>
      </c>
      <c r="E12131">
        <v>9.5960261041299995E-5</v>
      </c>
      <c r="F12131">
        <v>1.2392715488500001E-13</v>
      </c>
      <c r="G12131">
        <v>0.85437353668000005</v>
      </c>
      <c r="H12131">
        <v>1.2830047464399999E-14</v>
      </c>
      <c r="I12131">
        <v>2.0765875012300001E-5</v>
      </c>
      <c r="J12131">
        <v>1.3469007545800001E-14</v>
      </c>
      <c r="K12131">
        <v>3.4528530077699998E-12</v>
      </c>
      <c r="L12131">
        <v>4.3104236773599999E-4</v>
      </c>
      <c r="M12131">
        <v>1.5461013260600001E-12</v>
      </c>
      <c r="N12131">
        <v>2.3349627277099999E-4</v>
      </c>
      <c r="O12131">
        <v>0.16630174296799999</v>
      </c>
      <c r="P12131">
        <v>7.15764262679E-5</v>
      </c>
      <c r="R12131">
        <f t="shared" si="567"/>
        <v>0.85437353668000005</v>
      </c>
      <c r="S12131">
        <f t="shared" si="568"/>
        <v>4.3104236773599999E-4</v>
      </c>
      <c r="T12131" s="2">
        <f t="shared" si="569"/>
        <v>1982.1103460606387</v>
      </c>
    </row>
    <row r="12132" spans="1:20" x14ac:dyDescent="0.15">
      <c r="A12132" t="s">
        <v>4377</v>
      </c>
      <c r="B12132">
        <v>0.734144878439</v>
      </c>
      <c r="C12132">
        <v>5.8488055970900003E-2</v>
      </c>
      <c r="D12132">
        <v>1.9707688245899999E-9</v>
      </c>
      <c r="E12132">
        <v>6.0840138691500001E-16</v>
      </c>
      <c r="F12132">
        <v>2.2802229398399998E-3</v>
      </c>
      <c r="G12132">
        <v>0.68015463827300005</v>
      </c>
      <c r="H12132">
        <v>2.9389831352699999E-5</v>
      </c>
      <c r="I12132">
        <v>2.10464314173E-10</v>
      </c>
      <c r="J12132">
        <v>7.6743620787599998E-2</v>
      </c>
      <c r="K12132">
        <v>9.14697687802E-8</v>
      </c>
      <c r="L12132">
        <v>2.1189957488999999E-13</v>
      </c>
      <c r="M12132">
        <v>1.34836799936E-3</v>
      </c>
      <c r="N12132">
        <v>2.6352431191900001E-3</v>
      </c>
      <c r="O12132">
        <v>0.165748340227</v>
      </c>
      <c r="P12132">
        <v>4.7152868807000001E-5</v>
      </c>
      <c r="R12132">
        <f t="shared" si="567"/>
        <v>5.8488055970900003E-2</v>
      </c>
      <c r="S12132">
        <f t="shared" si="568"/>
        <v>2.9389831352699999E-5</v>
      </c>
      <c r="T12132" s="2">
        <f t="shared" si="569"/>
        <v>1990.077971833166</v>
      </c>
    </row>
    <row r="12133" spans="1:20" x14ac:dyDescent="0.15">
      <c r="A12133" t="s">
        <v>15241</v>
      </c>
      <c r="B12133">
        <v>0.75944737988800004</v>
      </c>
      <c r="C12133">
        <v>0.99999956395699996</v>
      </c>
      <c r="D12133">
        <v>3.7634166471300001E-32</v>
      </c>
      <c r="E12133">
        <v>2.5389947653900001E-7</v>
      </c>
      <c r="F12133">
        <v>3.8317918911899999E-13</v>
      </c>
      <c r="G12133">
        <v>0.90409280755099997</v>
      </c>
      <c r="H12133">
        <v>8.6538143690999997E-19</v>
      </c>
      <c r="I12133">
        <v>3.7634873019000003E-4</v>
      </c>
      <c r="J12133">
        <v>1.25551444646E-8</v>
      </c>
      <c r="K12133">
        <v>3.7462814027400001E-24</v>
      </c>
      <c r="L12133">
        <v>2.4327911866500002E-6</v>
      </c>
      <c r="M12133">
        <v>3.8619073103499998E-11</v>
      </c>
      <c r="N12133">
        <v>3.3820065516199999E-4</v>
      </c>
      <c r="O12133">
        <v>0.57221009521499999</v>
      </c>
      <c r="P12133">
        <v>0.20142002866700001</v>
      </c>
      <c r="R12133">
        <f t="shared" si="567"/>
        <v>0.75944737988800004</v>
      </c>
      <c r="S12133">
        <f t="shared" si="568"/>
        <v>3.7634873019000003E-4</v>
      </c>
      <c r="T12133" s="2">
        <f t="shared" si="569"/>
        <v>2017.9352790816972</v>
      </c>
    </row>
    <row r="12134" spans="1:20" x14ac:dyDescent="0.15">
      <c r="A12134" t="s">
        <v>4470</v>
      </c>
      <c r="B12134">
        <v>0.82434901453099996</v>
      </c>
      <c r="C12134">
        <v>0.34121414078000001</v>
      </c>
      <c r="D12134">
        <v>3.2526977508399999E-13</v>
      </c>
      <c r="E12134">
        <v>1.7886786217300001E-7</v>
      </c>
      <c r="F12134">
        <v>2.3299670245899998E-8</v>
      </c>
      <c r="G12134">
        <v>0.46545650677</v>
      </c>
      <c r="H12134">
        <v>3.3142827719200002E-7</v>
      </c>
      <c r="I12134">
        <v>1.6906517029199999E-4</v>
      </c>
      <c r="J12134">
        <v>3.0641713263400003E-5</v>
      </c>
      <c r="K12134">
        <v>4.7759218209999999E-11</v>
      </c>
      <c r="L12134">
        <v>4.9607649675800002E-7</v>
      </c>
      <c r="M12134">
        <v>4.82141654531E-8</v>
      </c>
      <c r="N12134">
        <v>0.33905470977899999</v>
      </c>
      <c r="O12134">
        <v>0.12501806948999999</v>
      </c>
      <c r="P12134">
        <v>0.64562063852200002</v>
      </c>
      <c r="R12134">
        <f t="shared" si="567"/>
        <v>0.34121414078000001</v>
      </c>
      <c r="S12134">
        <f t="shared" si="568"/>
        <v>1.6906517029199999E-4</v>
      </c>
      <c r="T12134" s="2">
        <f t="shared" si="569"/>
        <v>2018.2403045563665</v>
      </c>
    </row>
    <row r="12135" spans="1:20" x14ac:dyDescent="0.15">
      <c r="A12135" t="s">
        <v>2746</v>
      </c>
      <c r="B12135">
        <v>0.99816315667199995</v>
      </c>
      <c r="C12135">
        <v>0.51502598354100004</v>
      </c>
      <c r="D12135">
        <v>1.3693124151999999E-6</v>
      </c>
      <c r="E12135">
        <v>1.3518257726000001E-5</v>
      </c>
      <c r="F12135">
        <v>8.9357537868400008E-6</v>
      </c>
      <c r="G12135">
        <v>0.99636469979099995</v>
      </c>
      <c r="H12135">
        <v>7.7686464563299994E-5</v>
      </c>
      <c r="I12135">
        <v>2.5503435413199999E-4</v>
      </c>
      <c r="J12135">
        <v>1.4618399310299999E-4</v>
      </c>
      <c r="K12135">
        <v>6.8188154883400002E-5</v>
      </c>
      <c r="L12135">
        <v>2.0054142017100001E-4</v>
      </c>
      <c r="M12135">
        <v>1.18568878612E-4</v>
      </c>
      <c r="N12135">
        <v>0.94458089229999997</v>
      </c>
      <c r="O12135">
        <v>0.96065302438800004</v>
      </c>
      <c r="P12135">
        <v>0.67715174078899998</v>
      </c>
      <c r="R12135">
        <f t="shared" si="567"/>
        <v>0.51502598354100004</v>
      </c>
      <c r="S12135">
        <f t="shared" si="568"/>
        <v>2.5503435413199999E-4</v>
      </c>
      <c r="T12135" s="2">
        <f t="shared" si="569"/>
        <v>2019.4376765195886</v>
      </c>
    </row>
    <row r="12136" spans="1:20" x14ac:dyDescent="0.15">
      <c r="A12136" t="s">
        <v>3142</v>
      </c>
      <c r="B12136">
        <v>0.93953616869300005</v>
      </c>
      <c r="C12136">
        <v>0.86273798317299999</v>
      </c>
      <c r="D12136">
        <v>9.7984589972400008E-41</v>
      </c>
      <c r="E12136">
        <v>2.25328778892E-7</v>
      </c>
      <c r="F12136">
        <v>1.8604659623700001E-6</v>
      </c>
      <c r="G12136">
        <v>0.27176529148799999</v>
      </c>
      <c r="H12136">
        <v>1.5927431748499999E-25</v>
      </c>
      <c r="I12136">
        <v>1.3430020595399999E-4</v>
      </c>
      <c r="J12136">
        <v>5.8385827518300001E-4</v>
      </c>
      <c r="K12136">
        <v>8.8100359754799995E-36</v>
      </c>
      <c r="L12136">
        <v>2.2436693424199999E-8</v>
      </c>
      <c r="M12136">
        <v>1.3467418251899999E-7</v>
      </c>
      <c r="N12136">
        <v>2.73894252844E-6</v>
      </c>
      <c r="O12136">
        <v>3.86290098353E-5</v>
      </c>
      <c r="P12136">
        <v>0.99999326157799995</v>
      </c>
      <c r="R12136">
        <f t="shared" si="567"/>
        <v>0.27176529148799999</v>
      </c>
      <c r="S12136">
        <f t="shared" si="568"/>
        <v>1.3430020595399999E-4</v>
      </c>
      <c r="T12136" s="2">
        <f t="shared" si="569"/>
        <v>2023.5657090584361</v>
      </c>
    </row>
    <row r="12137" spans="1:20" x14ac:dyDescent="0.15">
      <c r="A12137" t="s">
        <v>11488</v>
      </c>
      <c r="B12137">
        <v>3.1926919026599998E-2</v>
      </c>
      <c r="C12137">
        <v>0.54193520264899997</v>
      </c>
      <c r="D12137">
        <v>1.03899793138E-7</v>
      </c>
      <c r="E12137">
        <v>2.6589738054799999E-13</v>
      </c>
      <c r="F12137">
        <v>6.1624772201599995E-7</v>
      </c>
      <c r="G12137">
        <v>0.12796770955299999</v>
      </c>
      <c r="H12137">
        <v>1.5744655230999998E-5</v>
      </c>
      <c r="I12137">
        <v>3.5412515164599998E-10</v>
      </c>
      <c r="J12137">
        <v>6.2458613272199995E-5</v>
      </c>
      <c r="K12137">
        <v>6.3462502979900004E-6</v>
      </c>
      <c r="L12137">
        <v>6.9864219066200005E-11</v>
      </c>
      <c r="M12137">
        <v>1.6753086161799999E-5</v>
      </c>
      <c r="N12137">
        <v>1.3288481073700001E-2</v>
      </c>
      <c r="O12137">
        <v>0.108234042357</v>
      </c>
      <c r="P12137">
        <v>0.117439137088</v>
      </c>
      <c r="R12137">
        <f t="shared" si="567"/>
        <v>3.1926919026599998E-2</v>
      </c>
      <c r="S12137">
        <f t="shared" si="568"/>
        <v>1.5744655230999998E-5</v>
      </c>
      <c r="T12137" s="2">
        <f t="shared" si="569"/>
        <v>2027.7941027084787</v>
      </c>
    </row>
    <row r="12138" spans="1:20" x14ac:dyDescent="0.15">
      <c r="A12138" t="s">
        <v>9634</v>
      </c>
      <c r="B12138">
        <v>0.18190761960400001</v>
      </c>
      <c r="C12138">
        <v>0.99977406768499999</v>
      </c>
      <c r="D12138">
        <v>3.1898462735200001E-11</v>
      </c>
      <c r="E12138">
        <v>1.9085076710599999E-10</v>
      </c>
      <c r="F12138">
        <v>7.4065013501099998E-11</v>
      </c>
      <c r="G12138">
        <v>0.26443747146199997</v>
      </c>
      <c r="H12138">
        <v>5.5331910910299998E-5</v>
      </c>
      <c r="I12138">
        <v>8.9706545225900003E-5</v>
      </c>
      <c r="J12138">
        <v>7.7616455394299998E-5</v>
      </c>
      <c r="K12138">
        <v>5.9520711634700003E-8</v>
      </c>
      <c r="L12138">
        <v>1.17323280207E-7</v>
      </c>
      <c r="M12138">
        <v>7.0454283013700001E-8</v>
      </c>
      <c r="N12138">
        <v>0.99999999528500005</v>
      </c>
      <c r="O12138">
        <v>0.83307368622099998</v>
      </c>
      <c r="P12138">
        <v>0.94928259944799998</v>
      </c>
      <c r="R12138">
        <f t="shared" si="567"/>
        <v>0.18190761960400001</v>
      </c>
      <c r="S12138">
        <f t="shared" si="568"/>
        <v>8.9706545225900003E-5</v>
      </c>
      <c r="T12138" s="2">
        <f t="shared" si="569"/>
        <v>2027.8076604769278</v>
      </c>
    </row>
    <row r="12139" spans="1:20" x14ac:dyDescent="0.15">
      <c r="A12139" t="s">
        <v>14446</v>
      </c>
      <c r="B12139">
        <v>0.11484555636</v>
      </c>
      <c r="C12139">
        <v>0.26126954198199998</v>
      </c>
      <c r="D12139">
        <v>7.5521576161100005E-21</v>
      </c>
      <c r="E12139">
        <v>5.4459490065499999E-15</v>
      </c>
      <c r="F12139">
        <v>1.4662659462799999E-9</v>
      </c>
      <c r="G12139">
        <v>0.14134961743900001</v>
      </c>
      <c r="H12139">
        <v>3.5124861705100001E-12</v>
      </c>
      <c r="I12139">
        <v>5.6150168615300002E-5</v>
      </c>
      <c r="J12139">
        <v>1.0164331500300001E-3</v>
      </c>
      <c r="K12139">
        <v>1.3105322323E-14</v>
      </c>
      <c r="L12139">
        <v>6.1060728379000005E-11</v>
      </c>
      <c r="M12139">
        <v>1.5916078282699999E-7</v>
      </c>
      <c r="N12139">
        <v>1.88378573078E-14</v>
      </c>
      <c r="O12139">
        <v>4.6067231592399997E-3</v>
      </c>
      <c r="P12139">
        <v>7.04957526178E-2</v>
      </c>
      <c r="R12139">
        <f t="shared" si="567"/>
        <v>0.11484555636</v>
      </c>
      <c r="S12139">
        <f t="shared" si="568"/>
        <v>5.6150168615300002E-5</v>
      </c>
      <c r="T12139" s="2">
        <f t="shared" si="569"/>
        <v>2045.3287887136721</v>
      </c>
    </row>
    <row r="12140" spans="1:20" x14ac:dyDescent="0.15">
      <c r="A12140" t="s">
        <v>5777</v>
      </c>
      <c r="B12140">
        <v>0.91303372335099997</v>
      </c>
      <c r="C12140">
        <v>0.95694298974000003</v>
      </c>
      <c r="D12140">
        <v>4.1690659969499999E-12</v>
      </c>
      <c r="E12140">
        <v>1.12023709239E-6</v>
      </c>
      <c r="F12140">
        <v>3.2221511389800002E-4</v>
      </c>
      <c r="G12140">
        <v>0.99999049119299999</v>
      </c>
      <c r="H12140">
        <v>2.3024163831699999E-6</v>
      </c>
      <c r="I12140">
        <v>3.7364016082500003E-4</v>
      </c>
      <c r="J12140">
        <v>1.71543067423E-2</v>
      </c>
      <c r="K12140">
        <v>1.57791229196E-6</v>
      </c>
      <c r="L12140">
        <v>4.4638623232200002E-4</v>
      </c>
      <c r="M12140">
        <v>1.9849325014999999E-2</v>
      </c>
      <c r="N12140">
        <v>0.104118669696</v>
      </c>
      <c r="O12140">
        <v>0.24477730796</v>
      </c>
      <c r="P12140">
        <v>0.98371222898499999</v>
      </c>
      <c r="R12140">
        <f t="shared" si="567"/>
        <v>0.91303372335099997</v>
      </c>
      <c r="S12140">
        <f t="shared" si="568"/>
        <v>4.4638623232200002E-4</v>
      </c>
      <c r="T12140" s="2">
        <f t="shared" si="569"/>
        <v>2045.3895242279436</v>
      </c>
    </row>
    <row r="12141" spans="1:20" x14ac:dyDescent="0.15">
      <c r="A12141" t="s">
        <v>1017</v>
      </c>
      <c r="B12141">
        <v>0.66837856971800003</v>
      </c>
      <c r="C12141">
        <v>7.0477635041000006E-2</v>
      </c>
      <c r="D12141">
        <v>5.4059620978699999E-7</v>
      </c>
      <c r="E12141">
        <v>1.2167553943899999E-6</v>
      </c>
      <c r="F12141">
        <v>6.7030394101400001E-3</v>
      </c>
      <c r="G12141">
        <v>0.56462517732200002</v>
      </c>
      <c r="H12141">
        <v>2.1793716014200001E-5</v>
      </c>
      <c r="I12141">
        <v>2.9160107861399998E-6</v>
      </c>
      <c r="J12141">
        <v>0.122565455793</v>
      </c>
      <c r="K12141">
        <v>3.0686776783100002E-6</v>
      </c>
      <c r="L12141">
        <v>3.4433106381800003E-5</v>
      </c>
      <c r="M12141">
        <v>4.8004628988999997E-3</v>
      </c>
      <c r="N12141">
        <v>0.27184431368899997</v>
      </c>
      <c r="O12141">
        <v>0.52407946959100005</v>
      </c>
      <c r="P12141">
        <v>5.6968935314999997E-2</v>
      </c>
      <c r="R12141">
        <f t="shared" si="567"/>
        <v>7.0477635041000006E-2</v>
      </c>
      <c r="S12141">
        <f t="shared" si="568"/>
        <v>3.4433106381800003E-5</v>
      </c>
      <c r="T12141" s="2">
        <f t="shared" si="569"/>
        <v>2046.7986320935522</v>
      </c>
    </row>
    <row r="12142" spans="1:20" x14ac:dyDescent="0.15">
      <c r="A12142" t="s">
        <v>17318</v>
      </c>
      <c r="B12142">
        <v>0.14185267617700001</v>
      </c>
      <c r="C12142">
        <v>0.95532805651200003</v>
      </c>
      <c r="D12142">
        <v>2.6100578858700002E-10</v>
      </c>
      <c r="E12142">
        <v>1.01592400991E-21</v>
      </c>
      <c r="F12142">
        <v>5.3737688636900003E-5</v>
      </c>
      <c r="G12142">
        <v>3.16196756935E-2</v>
      </c>
      <c r="H12142">
        <v>1.5447095476799999E-5</v>
      </c>
      <c r="I12142">
        <v>1.2059689823000001E-13</v>
      </c>
      <c r="J12142">
        <v>0.19637210758699999</v>
      </c>
      <c r="K12142">
        <v>1.7125387242299999E-8</v>
      </c>
      <c r="L12142">
        <v>1.51391142683E-15</v>
      </c>
      <c r="M12142">
        <v>1.0776491461300001E-5</v>
      </c>
      <c r="N12142">
        <v>5.7436314057599995E-7</v>
      </c>
      <c r="O12142">
        <v>2.16342291203E-3</v>
      </c>
      <c r="P12142">
        <v>3.87473504764E-10</v>
      </c>
      <c r="R12142">
        <f t="shared" si="567"/>
        <v>3.16196756935E-2</v>
      </c>
      <c r="S12142">
        <f t="shared" si="568"/>
        <v>1.5447095476799999E-5</v>
      </c>
      <c r="T12142" s="2">
        <f t="shared" si="569"/>
        <v>2046.9657704252304</v>
      </c>
    </row>
    <row r="12143" spans="1:20" x14ac:dyDescent="0.15">
      <c r="A12143" t="s">
        <v>6325</v>
      </c>
      <c r="B12143">
        <v>0.109245321376</v>
      </c>
      <c r="C12143">
        <v>0.21500544089099999</v>
      </c>
      <c r="D12143">
        <v>5.3385688011200004E-13</v>
      </c>
      <c r="E12143">
        <v>6.4050708410099996E-9</v>
      </c>
      <c r="F12143">
        <v>1.51235131982E-5</v>
      </c>
      <c r="G12143">
        <v>0.99345303501600002</v>
      </c>
      <c r="H12143">
        <v>1.40202604648E-8</v>
      </c>
      <c r="I12143">
        <v>3.1570118290600003E-5</v>
      </c>
      <c r="J12143">
        <v>1.1105668782299999E-5</v>
      </c>
      <c r="K12143">
        <v>2.76266032212E-8</v>
      </c>
      <c r="L12143">
        <v>5.3035256521200003E-5</v>
      </c>
      <c r="M12143">
        <v>3.8016003248899999E-5</v>
      </c>
      <c r="N12143">
        <v>0.25510824617400002</v>
      </c>
      <c r="O12143">
        <v>0.76294075353500002</v>
      </c>
      <c r="P12143">
        <v>0.77978483503899998</v>
      </c>
      <c r="R12143">
        <f t="shared" si="567"/>
        <v>0.109245321376</v>
      </c>
      <c r="S12143">
        <f t="shared" si="568"/>
        <v>5.3035256521200003E-5</v>
      </c>
      <c r="T12143" s="2">
        <f t="shared" si="569"/>
        <v>2059.8622226392158</v>
      </c>
    </row>
    <row r="12144" spans="1:20" x14ac:dyDescent="0.15">
      <c r="A12144" t="s">
        <v>3373</v>
      </c>
      <c r="B12144">
        <v>0.99999997218799996</v>
      </c>
      <c r="C12144">
        <v>0.99999421107499997</v>
      </c>
      <c r="D12144">
        <v>2.2905219085599999E-6</v>
      </c>
      <c r="E12144">
        <v>8.4016824785100003E-5</v>
      </c>
      <c r="F12144">
        <v>4.30496636223E-6</v>
      </c>
      <c r="G12144">
        <v>0.99522697812600003</v>
      </c>
      <c r="H12144">
        <v>3.39369216687E-5</v>
      </c>
      <c r="I12144">
        <v>4.8118945051900001E-4</v>
      </c>
      <c r="J12144">
        <v>1.78939213219E-5</v>
      </c>
      <c r="K12144">
        <v>2.3848445229800001E-5</v>
      </c>
      <c r="L12144">
        <v>2.9055068902299999E-4</v>
      </c>
      <c r="M12144">
        <v>1.0283392290799999E-5</v>
      </c>
      <c r="N12144">
        <v>0.99999999930200001</v>
      </c>
      <c r="O12144">
        <v>5.1366372596700002E-2</v>
      </c>
      <c r="P12144">
        <v>0.122803135051</v>
      </c>
      <c r="R12144">
        <f t="shared" si="567"/>
        <v>0.99522697812600003</v>
      </c>
      <c r="S12144">
        <f t="shared" si="568"/>
        <v>4.8118945051900001E-4</v>
      </c>
      <c r="T12144" s="2">
        <f t="shared" si="569"/>
        <v>2068.2643334191362</v>
      </c>
    </row>
    <row r="12145" spans="1:20" x14ac:dyDescent="0.15">
      <c r="A12145" t="s">
        <v>14055</v>
      </c>
      <c r="B12145">
        <v>0.84825611987500005</v>
      </c>
      <c r="C12145">
        <v>0.99649030205199995</v>
      </c>
      <c r="D12145">
        <v>2.3369731325400002E-11</v>
      </c>
      <c r="E12145">
        <v>1.1949707471800001E-6</v>
      </c>
      <c r="F12145">
        <v>7.4208369012300004E-2</v>
      </c>
      <c r="G12145">
        <v>0.76192875661100001</v>
      </c>
      <c r="H12145">
        <v>4.2575871811299997E-6</v>
      </c>
      <c r="I12145">
        <v>3.6734004248E-4</v>
      </c>
      <c r="J12145">
        <v>0.28311925884599998</v>
      </c>
      <c r="K12145">
        <v>9.7827627043800001E-7</v>
      </c>
      <c r="L12145">
        <v>2.00543910905E-4</v>
      </c>
      <c r="M12145">
        <v>0.28500511936799999</v>
      </c>
      <c r="N12145">
        <v>4.2898389258399998E-2</v>
      </c>
      <c r="O12145">
        <v>4.2792049057999999E-2</v>
      </c>
      <c r="P12145">
        <v>0.45232281098400001</v>
      </c>
      <c r="R12145">
        <f t="shared" si="567"/>
        <v>0.76192875661100001</v>
      </c>
      <c r="S12145">
        <f t="shared" si="568"/>
        <v>3.6734004248E-4</v>
      </c>
      <c r="T12145" s="2">
        <f t="shared" si="569"/>
        <v>2074.1783320626787</v>
      </c>
    </row>
    <row r="12146" spans="1:20" x14ac:dyDescent="0.15">
      <c r="A12146" t="s">
        <v>17857</v>
      </c>
      <c r="B12146">
        <v>0.104238086738</v>
      </c>
      <c r="C12146">
        <v>0.51173145041599999</v>
      </c>
      <c r="D12146">
        <v>5.0844915105600004E-10</v>
      </c>
      <c r="E12146">
        <v>4.6988854044299997E-6</v>
      </c>
      <c r="F12146">
        <v>1.8003520975699999E-7</v>
      </c>
      <c r="G12146">
        <v>0.89798916162499998</v>
      </c>
      <c r="H12146">
        <v>1.81024321119E-7</v>
      </c>
      <c r="I12146">
        <v>5.0116482602500002E-5</v>
      </c>
      <c r="J12146">
        <v>1.57807227731E-6</v>
      </c>
      <c r="K12146">
        <v>9.2500304476099997E-9</v>
      </c>
      <c r="L12146">
        <v>8.0398682854399997E-6</v>
      </c>
      <c r="M12146">
        <v>3.8964731527000001E-7</v>
      </c>
      <c r="N12146">
        <v>0.99524009824399995</v>
      </c>
      <c r="O12146">
        <v>0.99233742044499995</v>
      </c>
      <c r="P12146">
        <v>0.81463463688500004</v>
      </c>
      <c r="R12146">
        <f t="shared" si="567"/>
        <v>0.104238086738</v>
      </c>
      <c r="S12146">
        <f t="shared" si="568"/>
        <v>5.0116482602500002E-5</v>
      </c>
      <c r="T12146" s="2">
        <f t="shared" si="569"/>
        <v>2079.9162535959817</v>
      </c>
    </row>
    <row r="12147" spans="1:20" x14ac:dyDescent="0.15">
      <c r="A12147" t="s">
        <v>4119</v>
      </c>
      <c r="B12147">
        <v>0.99988225902399996</v>
      </c>
      <c r="C12147">
        <v>0.25852637605899997</v>
      </c>
      <c r="D12147">
        <v>2.0732046430899999E-28</v>
      </c>
      <c r="E12147">
        <v>9.6040228001000003E-7</v>
      </c>
      <c r="F12147">
        <v>2.15622309053E-7</v>
      </c>
      <c r="G12147">
        <v>0.18425443954699999</v>
      </c>
      <c r="H12147">
        <v>3.8263600134699997E-18</v>
      </c>
      <c r="I12147">
        <v>8.8352926625500001E-5</v>
      </c>
      <c r="J12147">
        <v>4.3921282630900002E-5</v>
      </c>
      <c r="K12147">
        <v>1.3740394404499999E-27</v>
      </c>
      <c r="L12147">
        <v>4.0316030507400001E-9</v>
      </c>
      <c r="M12147">
        <v>6.6975902492099998E-10</v>
      </c>
      <c r="N12147">
        <v>1.0026516940199999E-3</v>
      </c>
      <c r="O12147">
        <v>4.3599396868500002E-4</v>
      </c>
      <c r="P12147">
        <v>0.48681413529599998</v>
      </c>
      <c r="R12147">
        <f t="shared" si="567"/>
        <v>0.18425443954699999</v>
      </c>
      <c r="S12147">
        <f t="shared" si="568"/>
        <v>8.8352926625500001E-5</v>
      </c>
      <c r="T12147" s="2">
        <f t="shared" si="569"/>
        <v>2085.4367431199653</v>
      </c>
    </row>
    <row r="12148" spans="1:20" x14ac:dyDescent="0.15">
      <c r="A12148" t="s">
        <v>707</v>
      </c>
      <c r="B12148">
        <v>0.68252637407500005</v>
      </c>
      <c r="C12148">
        <v>0.77743292365500005</v>
      </c>
      <c r="D12148">
        <v>6.1754583479899999E-36</v>
      </c>
      <c r="E12148">
        <v>2.5134898075E-8</v>
      </c>
      <c r="F12148">
        <v>3.5637843786900002E-6</v>
      </c>
      <c r="G12148">
        <v>0.239868395707</v>
      </c>
      <c r="H12148">
        <v>1.4771756956999999E-20</v>
      </c>
      <c r="I12148">
        <v>1.1452981581E-4</v>
      </c>
      <c r="J12148">
        <v>1.7396800943100001E-3</v>
      </c>
      <c r="K12148">
        <v>1.0262937589499999E-27</v>
      </c>
      <c r="L12148">
        <v>1.14350608293E-7</v>
      </c>
      <c r="M12148">
        <v>7.3680651898000002E-6</v>
      </c>
      <c r="N12148">
        <v>7.40635437842E-5</v>
      </c>
      <c r="O12148">
        <v>8.1706182859299999E-4</v>
      </c>
      <c r="P12148">
        <v>0.86832591581499996</v>
      </c>
      <c r="R12148">
        <f t="shared" si="567"/>
        <v>0.239868395707</v>
      </c>
      <c r="S12148">
        <f t="shared" si="568"/>
        <v>1.1452981581E-4</v>
      </c>
      <c r="T12148" s="2">
        <f t="shared" si="569"/>
        <v>2094.375111062182</v>
      </c>
    </row>
    <row r="12149" spans="1:20" x14ac:dyDescent="0.15">
      <c r="A12149" t="s">
        <v>8978</v>
      </c>
      <c r="B12149">
        <v>0.66141102249799999</v>
      </c>
      <c r="C12149">
        <v>4.6567186686899999E-2</v>
      </c>
      <c r="D12149">
        <v>1.89307178711E-8</v>
      </c>
      <c r="E12149">
        <v>6.2098146352199999E-7</v>
      </c>
      <c r="F12149">
        <v>1.9755183824199999E-2</v>
      </c>
      <c r="G12149">
        <v>0.73982714947200001</v>
      </c>
      <c r="H12149">
        <v>1.1781649115199999E-5</v>
      </c>
      <c r="I12149">
        <v>9.0607488716799992E-6</v>
      </c>
      <c r="J12149">
        <v>3.2942196733499997E-2</v>
      </c>
      <c r="K12149">
        <v>2.2217609561500001E-5</v>
      </c>
      <c r="L12149">
        <v>5.6323292316699998E-6</v>
      </c>
      <c r="M12149">
        <v>2.0646469204300001E-2</v>
      </c>
      <c r="N12149">
        <v>0.918916495454</v>
      </c>
      <c r="O12149">
        <v>0.164661717693</v>
      </c>
      <c r="P12149">
        <v>0.33468052064199999</v>
      </c>
      <c r="R12149">
        <f t="shared" si="567"/>
        <v>4.6567186686899999E-2</v>
      </c>
      <c r="S12149">
        <f t="shared" si="568"/>
        <v>2.2217609561500001E-5</v>
      </c>
      <c r="T12149" s="2">
        <f t="shared" si="569"/>
        <v>2095.9584584470508</v>
      </c>
    </row>
    <row r="12150" spans="1:20" x14ac:dyDescent="0.15">
      <c r="A12150" t="s">
        <v>7439</v>
      </c>
      <c r="B12150">
        <v>0.99013889241599995</v>
      </c>
      <c r="C12150">
        <v>0.99415092592999998</v>
      </c>
      <c r="D12150">
        <v>1.1119447335100001E-5</v>
      </c>
      <c r="E12150">
        <v>1.2278178701900001E-8</v>
      </c>
      <c r="F12150">
        <v>3.75975037267E-8</v>
      </c>
      <c r="G12150">
        <v>0.99999999395799999</v>
      </c>
      <c r="H12150">
        <v>4.7127030593500002E-4</v>
      </c>
      <c r="I12150">
        <v>2.3144999644200001E-7</v>
      </c>
      <c r="J12150">
        <v>3.9916457627799998E-7</v>
      </c>
      <c r="K12150">
        <v>3.8508930028999998E-5</v>
      </c>
      <c r="L12150">
        <v>1.06044232632E-8</v>
      </c>
      <c r="M12150">
        <v>2.3010598898300001E-8</v>
      </c>
      <c r="N12150">
        <v>0.105380782536</v>
      </c>
      <c r="O12150">
        <v>0.10925736558599999</v>
      </c>
      <c r="P12150">
        <v>0.95616561263300004</v>
      </c>
      <c r="R12150">
        <f t="shared" si="567"/>
        <v>0.99013889241599995</v>
      </c>
      <c r="S12150">
        <f t="shared" si="568"/>
        <v>4.7127030593500002E-4</v>
      </c>
      <c r="T12150" s="2">
        <f t="shared" si="569"/>
        <v>2100.9999568115477</v>
      </c>
    </row>
    <row r="12151" spans="1:20" x14ac:dyDescent="0.15">
      <c r="A12151" t="s">
        <v>14582</v>
      </c>
      <c r="B12151">
        <v>0.99052862718300005</v>
      </c>
      <c r="C12151">
        <v>0.99993988263400002</v>
      </c>
      <c r="D12151">
        <v>1.5565780099800001E-13</v>
      </c>
      <c r="E12151">
        <v>4.0784432708900003E-5</v>
      </c>
      <c r="F12151">
        <v>4.8840162227299999E-3</v>
      </c>
      <c r="G12151">
        <v>0.99999998824299996</v>
      </c>
      <c r="H12151">
        <v>4.9411127610499997E-11</v>
      </c>
      <c r="I12151">
        <v>8.3702926044699994E-5</v>
      </c>
      <c r="J12151">
        <v>6.0929886092599998E-3</v>
      </c>
      <c r="K12151">
        <v>3.1411749262299999E-10</v>
      </c>
      <c r="L12151">
        <v>4.7105244696900002E-4</v>
      </c>
      <c r="M12151">
        <v>1.4502105558700001E-2</v>
      </c>
      <c r="N12151">
        <v>0.33409363656199997</v>
      </c>
      <c r="O12151">
        <v>0.15658517218699999</v>
      </c>
      <c r="P12151">
        <v>0.98022249041099996</v>
      </c>
      <c r="R12151">
        <f t="shared" si="567"/>
        <v>0.99052862718300005</v>
      </c>
      <c r="S12151">
        <f t="shared" si="568"/>
        <v>4.7105244696900002E-4</v>
      </c>
      <c r="T12151" s="2">
        <f t="shared" si="569"/>
        <v>2102.7990270649984</v>
      </c>
    </row>
    <row r="12152" spans="1:20" x14ac:dyDescent="0.15">
      <c r="A12152" t="s">
        <v>3837</v>
      </c>
      <c r="B12152">
        <v>0.74667996832500005</v>
      </c>
      <c r="C12152">
        <v>0.507276196304</v>
      </c>
      <c r="D12152">
        <v>4.0426922221299999E-18</v>
      </c>
      <c r="E12152">
        <v>4.33451427902E-9</v>
      </c>
      <c r="F12152">
        <v>1.1152535532199999E-2</v>
      </c>
      <c r="G12152">
        <v>0.99999999993499999</v>
      </c>
      <c r="H12152">
        <v>4.8511122069200002E-10</v>
      </c>
      <c r="I12152">
        <v>4.6825384202000001E-5</v>
      </c>
      <c r="J12152">
        <v>0.12785800780500001</v>
      </c>
      <c r="K12152">
        <v>3.9352141486300001E-9</v>
      </c>
      <c r="L12152">
        <v>2.4007677902100001E-4</v>
      </c>
      <c r="M12152">
        <v>0.140108400099</v>
      </c>
      <c r="N12152">
        <v>9.8036048466100006E-2</v>
      </c>
      <c r="O12152">
        <v>1.3777451861E-2</v>
      </c>
      <c r="P12152">
        <v>0.334111349236</v>
      </c>
      <c r="R12152">
        <f t="shared" si="567"/>
        <v>0.507276196304</v>
      </c>
      <c r="S12152">
        <f t="shared" si="568"/>
        <v>2.4007677902100001E-4</v>
      </c>
      <c r="T12152" s="2">
        <f t="shared" si="569"/>
        <v>2112.9748506815295</v>
      </c>
    </row>
    <row r="12153" spans="1:20" x14ac:dyDescent="0.15">
      <c r="A12153" t="s">
        <v>4873</v>
      </c>
      <c r="B12153">
        <v>0.102592951104</v>
      </c>
      <c r="C12153">
        <v>0.97387335506799999</v>
      </c>
      <c r="D12153">
        <v>5.90035363207E-21</v>
      </c>
      <c r="E12153">
        <v>8.1010532248000002E-10</v>
      </c>
      <c r="F12153">
        <v>2.78284667008E-8</v>
      </c>
      <c r="G12153">
        <v>0.60562499058599994</v>
      </c>
      <c r="H12153">
        <v>2.3888206177400001E-8</v>
      </c>
      <c r="I12153">
        <v>4.8182619556699998E-5</v>
      </c>
      <c r="J12153">
        <v>3.65467818335E-6</v>
      </c>
      <c r="K12153">
        <v>8.6439245398499997E-13</v>
      </c>
      <c r="L12153">
        <v>1.7206899714299999E-6</v>
      </c>
      <c r="M12153">
        <v>4.6819905737999999E-7</v>
      </c>
      <c r="N12153">
        <v>2.44731369145E-2</v>
      </c>
      <c r="O12153">
        <v>1.96692313296E-4</v>
      </c>
      <c r="P12153">
        <v>0.10785864237700001</v>
      </c>
      <c r="R12153">
        <f t="shared" si="567"/>
        <v>0.102592951104</v>
      </c>
      <c r="S12153">
        <f t="shared" si="568"/>
        <v>4.8182619556699998E-5</v>
      </c>
      <c r="T12153" s="2">
        <f t="shared" si="569"/>
        <v>2129.2522500415612</v>
      </c>
    </row>
    <row r="12154" spans="1:20" x14ac:dyDescent="0.15">
      <c r="A12154" t="s">
        <v>12173</v>
      </c>
      <c r="B12154">
        <v>0.95598371767000001</v>
      </c>
      <c r="C12154">
        <v>0.79530031160900005</v>
      </c>
      <c r="D12154">
        <v>1.4626405307E-15</v>
      </c>
      <c r="E12154">
        <v>2.6344494177399999E-6</v>
      </c>
      <c r="F12154">
        <v>9.8020393132200002E-8</v>
      </c>
      <c r="G12154">
        <v>0.75968426095099995</v>
      </c>
      <c r="H12154">
        <v>8.87181317002E-10</v>
      </c>
      <c r="I12154">
        <v>3.5496986113500001E-4</v>
      </c>
      <c r="J12154">
        <v>2.0757818086200001E-5</v>
      </c>
      <c r="K12154">
        <v>1.9993867669600001E-12</v>
      </c>
      <c r="L12154">
        <v>5.34296236379E-6</v>
      </c>
      <c r="M12154">
        <v>5.67117667589E-7</v>
      </c>
      <c r="N12154">
        <v>0.37518627529699999</v>
      </c>
      <c r="O12154">
        <v>0.32397445611499998</v>
      </c>
      <c r="P12154">
        <v>0.9742722962</v>
      </c>
      <c r="R12154">
        <f t="shared" si="567"/>
        <v>0.75968426095099995</v>
      </c>
      <c r="S12154">
        <f t="shared" si="568"/>
        <v>3.5496986113500001E-4</v>
      </c>
      <c r="T12154" s="2">
        <f t="shared" si="569"/>
        <v>2140.1373584843063</v>
      </c>
    </row>
    <row r="12155" spans="1:20" x14ac:dyDescent="0.15">
      <c r="A12155" t="s">
        <v>10021</v>
      </c>
      <c r="B12155">
        <v>0.41578916828099999</v>
      </c>
      <c r="C12155">
        <v>0.998869589291</v>
      </c>
      <c r="D12155">
        <v>1.3675815722400001E-17</v>
      </c>
      <c r="E12155">
        <v>3.07955026326E-9</v>
      </c>
      <c r="F12155">
        <v>1.3412922011300001E-12</v>
      </c>
      <c r="G12155">
        <v>0.37378030571999998</v>
      </c>
      <c r="H12155">
        <v>4.9135626674200001E-8</v>
      </c>
      <c r="I12155">
        <v>1.7269064767399999E-4</v>
      </c>
      <c r="J12155">
        <v>9.4039464520800004E-7</v>
      </c>
      <c r="K12155">
        <v>1.8602272201400001E-12</v>
      </c>
      <c r="L12155">
        <v>6.1117763855700003E-7</v>
      </c>
      <c r="M12155">
        <v>7.0310936334700003E-10</v>
      </c>
      <c r="N12155">
        <v>5.0311268219599997E-2</v>
      </c>
      <c r="O12155">
        <v>0.99905764448000001</v>
      </c>
      <c r="P12155">
        <v>7.2398341847999995E-2</v>
      </c>
      <c r="R12155">
        <f t="shared" si="567"/>
        <v>0.37378030571999998</v>
      </c>
      <c r="S12155">
        <f t="shared" si="568"/>
        <v>1.7269064767399999E-4</v>
      </c>
      <c r="T12155" s="2">
        <f t="shared" si="569"/>
        <v>2164.450193189447</v>
      </c>
    </row>
    <row r="12156" spans="1:20" x14ac:dyDescent="0.15">
      <c r="A12156" t="s">
        <v>14596</v>
      </c>
      <c r="B12156">
        <v>0.837476605672</v>
      </c>
      <c r="C12156">
        <v>0.343081950749</v>
      </c>
      <c r="D12156">
        <v>6.8824715876000001E-6</v>
      </c>
      <c r="E12156">
        <v>8.9186853111100004E-8</v>
      </c>
      <c r="F12156">
        <v>9.2268439855799995E-5</v>
      </c>
      <c r="G12156">
        <v>0.67669513985499996</v>
      </c>
      <c r="H12156">
        <v>1.5794328878000001E-4</v>
      </c>
      <c r="I12156">
        <v>1.1258715199100001E-5</v>
      </c>
      <c r="J12156">
        <v>1.02325394261E-3</v>
      </c>
      <c r="K12156">
        <v>1.18454157646E-5</v>
      </c>
      <c r="L12156">
        <v>1.2254584553299999E-6</v>
      </c>
      <c r="M12156">
        <v>5.1103284614899997E-7</v>
      </c>
      <c r="N12156">
        <v>0.35937619973899998</v>
      </c>
      <c r="O12156">
        <v>1.1562619695699999E-7</v>
      </c>
      <c r="P12156">
        <v>4.04631837897E-5</v>
      </c>
      <c r="R12156">
        <f t="shared" si="567"/>
        <v>0.343081950749</v>
      </c>
      <c r="S12156">
        <f t="shared" si="568"/>
        <v>1.5794328878000001E-4</v>
      </c>
      <c r="T12156" s="2">
        <f t="shared" si="569"/>
        <v>2172.1844175783913</v>
      </c>
    </row>
    <row r="12157" spans="1:20" x14ac:dyDescent="0.15">
      <c r="A12157" t="s">
        <v>10380</v>
      </c>
      <c r="B12157">
        <v>0.93022628817399999</v>
      </c>
      <c r="C12157">
        <v>0.99960617582900002</v>
      </c>
      <c r="D12157">
        <v>1.60399294235E-14</v>
      </c>
      <c r="E12157">
        <v>4.4055765449500002E-6</v>
      </c>
      <c r="F12157">
        <v>1.03463847246E-4</v>
      </c>
      <c r="G12157">
        <v>0.91965110464199995</v>
      </c>
      <c r="H12157">
        <v>2.91384161381E-9</v>
      </c>
      <c r="I12157">
        <v>4.2191716483000002E-4</v>
      </c>
      <c r="J12157">
        <v>2.6929573810699999E-3</v>
      </c>
      <c r="K12157">
        <v>1.66268904211E-12</v>
      </c>
      <c r="L12157">
        <v>7.3580645131000001E-6</v>
      </c>
      <c r="M12157">
        <v>1.4660327196399999E-4</v>
      </c>
      <c r="N12157">
        <v>0.49460897920199998</v>
      </c>
      <c r="O12157">
        <v>9.6639816637200004E-2</v>
      </c>
      <c r="P12157">
        <v>0.96229823448700003</v>
      </c>
      <c r="R12157">
        <f t="shared" si="567"/>
        <v>0.91965110464199995</v>
      </c>
      <c r="S12157">
        <f t="shared" si="568"/>
        <v>4.2191716483000002E-4</v>
      </c>
      <c r="T12157" s="2">
        <f t="shared" si="569"/>
        <v>2179.6958770628548</v>
      </c>
    </row>
    <row r="12158" spans="1:20" x14ac:dyDescent="0.15">
      <c r="A12158" t="s">
        <v>4636</v>
      </c>
      <c r="B12158">
        <v>0.84576090768199996</v>
      </c>
      <c r="C12158">
        <v>0.91213648953299997</v>
      </c>
      <c r="D12158">
        <v>1.4397499467699999E-27</v>
      </c>
      <c r="E12158">
        <v>5.9943312343899999E-8</v>
      </c>
      <c r="F12158">
        <v>1.3377914194799999E-7</v>
      </c>
      <c r="G12158">
        <v>0.677804798293</v>
      </c>
      <c r="H12158">
        <v>2.9049073569999999E-16</v>
      </c>
      <c r="I12158">
        <v>3.0949509768000001E-4</v>
      </c>
      <c r="J12158">
        <v>2.1280081447200001E-4</v>
      </c>
      <c r="K12158">
        <v>6.1022928397700001E-21</v>
      </c>
      <c r="L12158">
        <v>1.4707329426099999E-6</v>
      </c>
      <c r="M12158">
        <v>4.9405050680099998E-7</v>
      </c>
      <c r="N12158">
        <v>1.0267619015999999E-3</v>
      </c>
      <c r="O12158">
        <v>1.27656830025E-2</v>
      </c>
      <c r="P12158">
        <v>0.87661797946300002</v>
      </c>
      <c r="R12158">
        <f t="shared" si="567"/>
        <v>0.677804798293</v>
      </c>
      <c r="S12158">
        <f t="shared" si="568"/>
        <v>3.0949509768000001E-4</v>
      </c>
      <c r="T12158" s="2">
        <f t="shared" si="569"/>
        <v>2190.0340372880828</v>
      </c>
    </row>
    <row r="12159" spans="1:20" x14ac:dyDescent="0.15">
      <c r="A12159" t="s">
        <v>16839</v>
      </c>
      <c r="B12159">
        <v>0.76134467375299997</v>
      </c>
      <c r="C12159">
        <v>0.99224157830299997</v>
      </c>
      <c r="D12159">
        <v>2.3913548819000002E-42</v>
      </c>
      <c r="E12159">
        <v>6.3910302992599998E-8</v>
      </c>
      <c r="F12159">
        <v>9.9849335392900005E-9</v>
      </c>
      <c r="G12159">
        <v>0.53395486664000003</v>
      </c>
      <c r="H12159">
        <v>1.2567500106199999E-25</v>
      </c>
      <c r="I12159">
        <v>2.41684325329E-4</v>
      </c>
      <c r="J12159">
        <v>4.2418919930899999E-6</v>
      </c>
      <c r="K12159">
        <v>2.4880593859599999E-32</v>
      </c>
      <c r="L12159">
        <v>2.34803112208E-6</v>
      </c>
      <c r="M12159">
        <v>7.8153335666199995E-9</v>
      </c>
      <c r="N12159">
        <v>2.4296864240499999E-8</v>
      </c>
      <c r="O12159">
        <v>4.2411087953299998E-4</v>
      </c>
      <c r="P12159">
        <v>0.226596726399</v>
      </c>
      <c r="R12159">
        <f t="shared" si="567"/>
        <v>0.53395486664000003</v>
      </c>
      <c r="S12159">
        <f t="shared" si="568"/>
        <v>2.41684325329E-4</v>
      </c>
      <c r="T12159" s="2">
        <f t="shared" si="569"/>
        <v>2209.3069788995958</v>
      </c>
    </row>
    <row r="12160" spans="1:20" x14ac:dyDescent="0.15">
      <c r="A12160" t="s">
        <v>17395</v>
      </c>
      <c r="B12160">
        <v>0.96522707432499999</v>
      </c>
      <c r="C12160">
        <v>0.93951391322</v>
      </c>
      <c r="D12160">
        <v>8.3810444548300005E-16</v>
      </c>
      <c r="E12160">
        <v>7.9875113477300002E-5</v>
      </c>
      <c r="F12160">
        <v>1.9100840548E-4</v>
      </c>
      <c r="G12160">
        <v>0.99653152088499997</v>
      </c>
      <c r="H12160">
        <v>2.4916287796300002E-12</v>
      </c>
      <c r="I12160">
        <v>4.2438685341199999E-4</v>
      </c>
      <c r="J12160">
        <v>7.5596191226199997E-4</v>
      </c>
      <c r="K12160">
        <v>8.3717101931999998E-13</v>
      </c>
      <c r="L12160">
        <v>2.3236644651699999E-4</v>
      </c>
      <c r="M12160">
        <v>4.3560563844300001E-4</v>
      </c>
      <c r="N12160">
        <v>9.0974955174599997E-2</v>
      </c>
      <c r="O12160">
        <v>0.23672079355199999</v>
      </c>
      <c r="P12160">
        <v>0.584119452895</v>
      </c>
      <c r="R12160">
        <f t="shared" si="567"/>
        <v>0.93951391322</v>
      </c>
      <c r="S12160">
        <f t="shared" si="568"/>
        <v>4.2438685341199999E-4</v>
      </c>
      <c r="T12160" s="2">
        <f t="shared" si="569"/>
        <v>2213.8148381988362</v>
      </c>
    </row>
    <row r="12161" spans="1:20" x14ac:dyDescent="0.15">
      <c r="A12161" t="s">
        <v>11603</v>
      </c>
      <c r="B12161">
        <v>0.43856844719600002</v>
      </c>
      <c r="C12161">
        <v>0.99845544291900001</v>
      </c>
      <c r="D12161">
        <v>6.1333972502599998E-13</v>
      </c>
      <c r="E12161">
        <v>6.3727682045200005E-8</v>
      </c>
      <c r="F12161">
        <v>7.0812056294199996E-6</v>
      </c>
      <c r="G12161">
        <v>0.601343627682</v>
      </c>
      <c r="H12161">
        <v>1.4923731655999999E-7</v>
      </c>
      <c r="I12161">
        <v>1.98009168746E-4</v>
      </c>
      <c r="J12161">
        <v>1.2269405154599999E-3</v>
      </c>
      <c r="K12161">
        <v>1.06828339514E-10</v>
      </c>
      <c r="L12161">
        <v>8.5433449526000005E-8</v>
      </c>
      <c r="M12161">
        <v>8.8132123930499996E-6</v>
      </c>
      <c r="N12161">
        <v>0.54965271523799997</v>
      </c>
      <c r="O12161">
        <v>0.71327820817700005</v>
      </c>
      <c r="P12161">
        <v>0.74170519673500002</v>
      </c>
      <c r="R12161">
        <f t="shared" si="567"/>
        <v>0.43856844719600002</v>
      </c>
      <c r="S12161">
        <f t="shared" si="568"/>
        <v>1.98009168746E-4</v>
      </c>
      <c r="T12161" s="2">
        <f t="shared" si="569"/>
        <v>2214.8895931106199</v>
      </c>
    </row>
    <row r="12162" spans="1:20" x14ac:dyDescent="0.15">
      <c r="A12162" t="s">
        <v>17821</v>
      </c>
      <c r="B12162">
        <v>0.99999538065899995</v>
      </c>
      <c r="C12162">
        <v>0.71864242296699998</v>
      </c>
      <c r="D12162">
        <v>5.7560446104000002E-29</v>
      </c>
      <c r="E12162">
        <v>6.52162316052E-6</v>
      </c>
      <c r="F12162">
        <v>5.98255000113E-11</v>
      </c>
      <c r="G12162">
        <v>0.86099962966900001</v>
      </c>
      <c r="H12162">
        <v>4.4363626106700005E-19</v>
      </c>
      <c r="I12162">
        <v>3.2399407847400001E-4</v>
      </c>
      <c r="J12162">
        <v>1.11120147554E-8</v>
      </c>
      <c r="K12162">
        <v>5.1276210533299999E-24</v>
      </c>
      <c r="L12162">
        <v>2.7212625040999999E-6</v>
      </c>
      <c r="M12162">
        <v>2.5485050994699999E-11</v>
      </c>
      <c r="N12162">
        <v>6.0370779955599995E-4</v>
      </c>
      <c r="O12162">
        <v>8.7896650938099993E-2</v>
      </c>
      <c r="P12162">
        <v>0.20833149494799999</v>
      </c>
      <c r="R12162">
        <f t="shared" si="567"/>
        <v>0.71864242296699998</v>
      </c>
      <c r="S12162">
        <f t="shared" si="568"/>
        <v>3.2399407847400001E-4</v>
      </c>
      <c r="T12162" s="2">
        <f t="shared" si="569"/>
        <v>2218.0727078463251</v>
      </c>
    </row>
    <row r="12163" spans="1:20" x14ac:dyDescent="0.15">
      <c r="A12163" t="s">
        <v>14295</v>
      </c>
      <c r="B12163">
        <v>0.157734117433</v>
      </c>
      <c r="C12163">
        <v>0.80264644184599998</v>
      </c>
      <c r="D12163">
        <v>7.5344371680400005E-32</v>
      </c>
      <c r="E12163">
        <v>5.0424279753999998E-9</v>
      </c>
      <c r="F12163">
        <v>9.2219152598000002E-8</v>
      </c>
      <c r="G12163">
        <v>5.2338323112799998E-2</v>
      </c>
      <c r="H12163">
        <v>2.4393785489100001E-19</v>
      </c>
      <c r="I12163">
        <v>2.3588822959699998E-5</v>
      </c>
      <c r="J12163">
        <v>8.9164985842900006E-5</v>
      </c>
      <c r="K12163">
        <v>1.10109799994E-23</v>
      </c>
      <c r="L12163">
        <v>1.8801705189600001E-7</v>
      </c>
      <c r="M12163">
        <v>1.2951103714799999E-6</v>
      </c>
      <c r="N12163">
        <v>7.7055666179500003E-4</v>
      </c>
      <c r="O12163">
        <v>3.1909057427800001E-6</v>
      </c>
      <c r="P12163">
        <v>0.14317413649300001</v>
      </c>
      <c r="R12163">
        <f t="shared" ref="R12163:R12226" si="570">MIN(B12163:C12163,G12163)</f>
        <v>5.2338323112799998E-2</v>
      </c>
      <c r="S12163">
        <f t="shared" ref="S12163:S12226" si="571">MAX(D12163:E12163,H12163:I12163,K12163:L12163)</f>
        <v>2.3588822959699998E-5</v>
      </c>
      <c r="T12163" s="2">
        <f t="shared" ref="T12163:T12226" si="572">R12163/S12163</f>
        <v>2218.7763756681156</v>
      </c>
    </row>
    <row r="12164" spans="1:20" x14ac:dyDescent="0.15">
      <c r="A12164" t="s">
        <v>13073</v>
      </c>
      <c r="B12164">
        <v>0.99994181455099995</v>
      </c>
      <c r="C12164">
        <v>0.94864370699699996</v>
      </c>
      <c r="D12164">
        <v>8.1137182631899996E-16</v>
      </c>
      <c r="E12164">
        <v>1.94076193116E-4</v>
      </c>
      <c r="F12164">
        <v>1.24134381562E-5</v>
      </c>
      <c r="G12164">
        <v>0.97241876213300005</v>
      </c>
      <c r="H12164">
        <v>2.9710639643800001E-13</v>
      </c>
      <c r="I12164">
        <v>4.2739647080899999E-4</v>
      </c>
      <c r="J12164">
        <v>1.01209431049E-4</v>
      </c>
      <c r="K12164">
        <v>5.11469609585E-15</v>
      </c>
      <c r="L12164">
        <v>7.3172384237899998E-5</v>
      </c>
      <c r="M12164">
        <v>1.9492574119200001E-6</v>
      </c>
      <c r="N12164">
        <v>2.2687836598499999E-2</v>
      </c>
      <c r="O12164">
        <v>9.8520671852500005E-2</v>
      </c>
      <c r="P12164">
        <v>0.48698515927300001</v>
      </c>
      <c r="R12164">
        <f t="shared" si="570"/>
        <v>0.94864370699699996</v>
      </c>
      <c r="S12164">
        <f t="shared" si="571"/>
        <v>4.2739647080899999E-4</v>
      </c>
      <c r="T12164" s="2">
        <f t="shared" si="572"/>
        <v>2219.5871322974522</v>
      </c>
    </row>
    <row r="12165" spans="1:20" x14ac:dyDescent="0.15">
      <c r="A12165" t="s">
        <v>2280</v>
      </c>
      <c r="B12165">
        <v>0.22133878073900001</v>
      </c>
      <c r="C12165">
        <v>0.53619670925700003</v>
      </c>
      <c r="D12165">
        <v>1.95946965107E-23</v>
      </c>
      <c r="E12165">
        <v>4.5823816478199999E-13</v>
      </c>
      <c r="F12165">
        <v>2.4226510039299999E-12</v>
      </c>
      <c r="G12165">
        <v>9.3679428941799994E-2</v>
      </c>
      <c r="H12165">
        <v>8.8911739912700002E-10</v>
      </c>
      <c r="I12165">
        <v>4.21986655851E-5</v>
      </c>
      <c r="J12165">
        <v>7.0668949657799999E-6</v>
      </c>
      <c r="K12165">
        <v>1.48269560981E-21</v>
      </c>
      <c r="L12165">
        <v>4.4974907415500001E-13</v>
      </c>
      <c r="M12165">
        <v>5.8051232679799999E-13</v>
      </c>
      <c r="N12165">
        <v>3.4735361511699998E-9</v>
      </c>
      <c r="O12165">
        <v>0.61759247342800005</v>
      </c>
      <c r="P12165">
        <v>7.8784878744100003E-7</v>
      </c>
      <c r="R12165">
        <f t="shared" si="570"/>
        <v>9.3679428941799994E-2</v>
      </c>
      <c r="S12165">
        <f t="shared" si="571"/>
        <v>4.21986655851E-5</v>
      </c>
      <c r="T12165" s="2">
        <f t="shared" si="572"/>
        <v>2219.9618789575525</v>
      </c>
    </row>
    <row r="12166" spans="1:20" x14ac:dyDescent="0.15">
      <c r="A12166" t="s">
        <v>12781</v>
      </c>
      <c r="B12166">
        <v>0.13769238838799999</v>
      </c>
      <c r="C12166">
        <v>9.9323993955300005E-2</v>
      </c>
      <c r="D12166">
        <v>4.0430060052599998E-19</v>
      </c>
      <c r="E12166">
        <v>8.1421345346099999E-14</v>
      </c>
      <c r="F12166">
        <v>1.6320141237499999E-13</v>
      </c>
      <c r="G12166">
        <v>0.36107972105699998</v>
      </c>
      <c r="H12166">
        <v>1.6528235005300001E-8</v>
      </c>
      <c r="I12166">
        <v>9.6681088301099995E-8</v>
      </c>
      <c r="J12166">
        <v>6.8945824369700004E-6</v>
      </c>
      <c r="K12166">
        <v>6.6566060629800003E-6</v>
      </c>
      <c r="L12166">
        <v>4.4627928496900003E-5</v>
      </c>
      <c r="M12166">
        <v>1.2892624324100001E-4</v>
      </c>
      <c r="N12166">
        <v>3.9251467175799997E-6</v>
      </c>
      <c r="O12166">
        <v>0.22888792176799999</v>
      </c>
      <c r="P12166">
        <v>1.23267281467E-2</v>
      </c>
      <c r="R12166">
        <f t="shared" si="570"/>
        <v>9.9323993955300005E-2</v>
      </c>
      <c r="S12166">
        <f t="shared" si="571"/>
        <v>4.4627928496900003E-5</v>
      </c>
      <c r="T12166" s="2">
        <f t="shared" si="572"/>
        <v>2225.601709525894</v>
      </c>
    </row>
    <row r="12167" spans="1:20" x14ac:dyDescent="0.15">
      <c r="A12167" t="s">
        <v>16360</v>
      </c>
      <c r="B12167">
        <v>0.13476139329199999</v>
      </c>
      <c r="C12167">
        <v>0.99999999946499996</v>
      </c>
      <c r="D12167">
        <v>5.5817954879400005E-41</v>
      </c>
      <c r="E12167">
        <v>1.3226342202699999E-10</v>
      </c>
      <c r="F12167">
        <v>3.2094307485599998E-11</v>
      </c>
      <c r="G12167">
        <v>0.38090469047199998</v>
      </c>
      <c r="H12167">
        <v>1.79569691938E-21</v>
      </c>
      <c r="I12167">
        <v>6.0547033152900003E-5</v>
      </c>
      <c r="J12167">
        <v>6.3935644368E-6</v>
      </c>
      <c r="K12167">
        <v>4.5440516993700002E-29</v>
      </c>
      <c r="L12167">
        <v>4.6572568007200003E-8</v>
      </c>
      <c r="M12167">
        <v>5.8858548714899999E-9</v>
      </c>
      <c r="N12167">
        <v>1.16848041741E-7</v>
      </c>
      <c r="O12167">
        <v>3.6690413697800001E-3</v>
      </c>
      <c r="P12167">
        <v>0.714772700629</v>
      </c>
      <c r="R12167">
        <f t="shared" si="570"/>
        <v>0.13476139329199999</v>
      </c>
      <c r="S12167">
        <f t="shared" si="571"/>
        <v>6.0547033152900003E-5</v>
      </c>
      <c r="T12167" s="2">
        <f t="shared" si="572"/>
        <v>2225.7307464047949</v>
      </c>
    </row>
    <row r="12168" spans="1:20" x14ac:dyDescent="0.15">
      <c r="A12168" t="s">
        <v>10803</v>
      </c>
      <c r="B12168">
        <v>0.95660914152800003</v>
      </c>
      <c r="C12168">
        <v>0.99988111048499995</v>
      </c>
      <c r="D12168">
        <v>8.7923817776999993E-9</v>
      </c>
      <c r="E12168">
        <v>3.69412740885E-4</v>
      </c>
      <c r="F12168">
        <v>3.3774225239500001E-2</v>
      </c>
      <c r="G12168">
        <v>0.82296859610299999</v>
      </c>
      <c r="H12168">
        <v>2.88941092624E-8</v>
      </c>
      <c r="I12168">
        <v>2.6602875040799997E-4</v>
      </c>
      <c r="J12168">
        <v>0.142780484599</v>
      </c>
      <c r="K12168">
        <v>3.0636343957099999E-8</v>
      </c>
      <c r="L12168">
        <v>2.2109621752499999E-4</v>
      </c>
      <c r="M12168">
        <v>0.134365772558</v>
      </c>
      <c r="N12168">
        <v>0.80174803272100004</v>
      </c>
      <c r="O12168">
        <v>9.0384084662699996E-3</v>
      </c>
      <c r="P12168">
        <v>0.230769941989</v>
      </c>
      <c r="R12168">
        <f t="shared" si="570"/>
        <v>0.82296859610299999</v>
      </c>
      <c r="S12168">
        <f t="shared" si="571"/>
        <v>3.69412740885E-4</v>
      </c>
      <c r="T12168" s="2">
        <f t="shared" si="572"/>
        <v>2227.7753445412272</v>
      </c>
    </row>
    <row r="12169" spans="1:20" x14ac:dyDescent="0.15">
      <c r="A12169" t="s">
        <v>5708</v>
      </c>
      <c r="B12169">
        <v>9.5237714461299999E-2</v>
      </c>
      <c r="C12169">
        <v>0.23692815721900001</v>
      </c>
      <c r="D12169">
        <v>3.1252158544699998E-6</v>
      </c>
      <c r="E12169">
        <v>6.7230714460899996E-9</v>
      </c>
      <c r="F12169">
        <v>1.8124318457799999E-8</v>
      </c>
      <c r="G12169">
        <v>0.38739033207399998</v>
      </c>
      <c r="H12169">
        <v>4.2517891956599997E-5</v>
      </c>
      <c r="I12169">
        <v>2.5406049223000002E-6</v>
      </c>
      <c r="J12169">
        <v>7.5610573341000004E-7</v>
      </c>
      <c r="K12169">
        <v>4.2517891956599997E-5</v>
      </c>
      <c r="L12169">
        <v>2.5406049223000002E-6</v>
      </c>
      <c r="M12169">
        <v>2.7565684251100001E-6</v>
      </c>
      <c r="N12169">
        <v>0.65136473982499998</v>
      </c>
      <c r="O12169">
        <v>0.42117102387400002</v>
      </c>
      <c r="P12169">
        <v>0.99763738623099996</v>
      </c>
      <c r="R12169">
        <f t="shared" si="570"/>
        <v>9.5237714461299999E-2</v>
      </c>
      <c r="S12169">
        <f t="shared" si="571"/>
        <v>4.2517891956599997E-5</v>
      </c>
      <c r="T12169" s="2">
        <f t="shared" si="572"/>
        <v>2239.9444111319913</v>
      </c>
    </row>
    <row r="12170" spans="1:20" x14ac:dyDescent="0.15">
      <c r="A12170" t="s">
        <v>18264</v>
      </c>
      <c r="B12170">
        <v>0.13299627497200001</v>
      </c>
      <c r="C12170">
        <v>0.12988934332800001</v>
      </c>
      <c r="D12170">
        <v>9.5878098666800003E-19</v>
      </c>
      <c r="E12170">
        <v>5.59851699448E-5</v>
      </c>
      <c r="F12170">
        <v>9.2409766203200001E-9</v>
      </c>
      <c r="G12170">
        <v>0.15768008415000001</v>
      </c>
      <c r="H12170">
        <v>4.4807830017400002E-16</v>
      </c>
      <c r="I12170">
        <v>5.7825967122700002E-5</v>
      </c>
      <c r="J12170">
        <v>1.64579595088E-8</v>
      </c>
      <c r="K12170">
        <v>2.8475221095300001E-19</v>
      </c>
      <c r="L12170">
        <v>7.2514059011799996E-7</v>
      </c>
      <c r="M12170">
        <v>2.0028680780800001E-10</v>
      </c>
      <c r="N12170">
        <v>4.3550930609599997E-2</v>
      </c>
      <c r="O12170">
        <v>6.3233457991200004E-2</v>
      </c>
      <c r="P12170">
        <v>0.53790371163600004</v>
      </c>
      <c r="R12170">
        <f t="shared" si="570"/>
        <v>0.12988934332800001</v>
      </c>
      <c r="S12170">
        <f t="shared" si="571"/>
        <v>5.7825967122700002E-5</v>
      </c>
      <c r="T12170" s="2">
        <f t="shared" si="572"/>
        <v>2246.2113439865152</v>
      </c>
    </row>
    <row r="12171" spans="1:20" x14ac:dyDescent="0.15">
      <c r="A12171" t="s">
        <v>8143</v>
      </c>
      <c r="B12171">
        <v>0.31160678683900001</v>
      </c>
      <c r="C12171">
        <v>0.82876491559800003</v>
      </c>
      <c r="D12171">
        <v>9.3490426668300004E-8</v>
      </c>
      <c r="E12171">
        <v>3.59592252022E-14</v>
      </c>
      <c r="F12171">
        <v>0.64332676200100003</v>
      </c>
      <c r="G12171">
        <v>0.75156361256600002</v>
      </c>
      <c r="H12171">
        <v>1.3822774990900001E-4</v>
      </c>
      <c r="I12171">
        <v>1.10233904184E-9</v>
      </c>
      <c r="J12171">
        <v>0.74181887244400002</v>
      </c>
      <c r="K12171">
        <v>9.3633485200099997E-7</v>
      </c>
      <c r="L12171">
        <v>5.2792135956699996E-12</v>
      </c>
      <c r="M12171">
        <v>0.489063376893</v>
      </c>
      <c r="N12171">
        <v>2.3095639677399998E-2</v>
      </c>
      <c r="O12171">
        <v>8.6190066205399998E-3</v>
      </c>
      <c r="P12171">
        <v>2.3822185692300001E-6</v>
      </c>
      <c r="R12171">
        <f t="shared" si="570"/>
        <v>0.31160678683900001</v>
      </c>
      <c r="S12171">
        <f t="shared" si="571"/>
        <v>1.3822774990900001E-4</v>
      </c>
      <c r="T12171" s="2">
        <f t="shared" si="572"/>
        <v>2254.2997845522427</v>
      </c>
    </row>
    <row r="12172" spans="1:20" x14ac:dyDescent="0.15">
      <c r="A12172" t="s">
        <v>6720</v>
      </c>
      <c r="B12172">
        <v>0.62902488043500004</v>
      </c>
      <c r="C12172">
        <v>0.49061357067099998</v>
      </c>
      <c r="D12172">
        <v>3.2888191270500001E-6</v>
      </c>
      <c r="E12172">
        <v>3.6264162373199999E-9</v>
      </c>
      <c r="F12172">
        <v>7.7649667010000001E-4</v>
      </c>
      <c r="G12172">
        <v>0.64616533065899995</v>
      </c>
      <c r="H12172">
        <v>6.9379351684100001E-5</v>
      </c>
      <c r="I12172">
        <v>2.32005941253E-7</v>
      </c>
      <c r="J12172">
        <v>1.4771852497299999E-4</v>
      </c>
      <c r="K12172">
        <v>2.17264730089E-4</v>
      </c>
      <c r="L12172">
        <v>7.8109962321000004E-7</v>
      </c>
      <c r="M12172">
        <v>3.7136567682700001E-4</v>
      </c>
      <c r="N12172">
        <v>0.35478377124499999</v>
      </c>
      <c r="O12172">
        <v>8.6482565905900003E-4</v>
      </c>
      <c r="P12172">
        <v>7.2511318553499996E-5</v>
      </c>
      <c r="R12172">
        <f t="shared" si="570"/>
        <v>0.49061357067099998</v>
      </c>
      <c r="S12172">
        <f t="shared" si="571"/>
        <v>2.17264730089E-4</v>
      </c>
      <c r="T12172" s="2">
        <f t="shared" si="572"/>
        <v>2258.1372064854972</v>
      </c>
    </row>
    <row r="12173" spans="1:20" x14ac:dyDescent="0.15">
      <c r="A12173" t="s">
        <v>8574</v>
      </c>
      <c r="B12173">
        <v>6.9767550107400003E-2</v>
      </c>
      <c r="C12173">
        <v>0.18794360268099999</v>
      </c>
      <c r="D12173">
        <v>2.9693314301199998E-32</v>
      </c>
      <c r="E12173">
        <v>1.43640077665E-7</v>
      </c>
      <c r="F12173">
        <v>1.29768873618E-14</v>
      </c>
      <c r="G12173">
        <v>7.1205736438500006E-2</v>
      </c>
      <c r="H12173">
        <v>1.1510640424599999E-18</v>
      </c>
      <c r="I12173">
        <v>3.0818103578299999E-5</v>
      </c>
      <c r="J12173">
        <v>8.4872592445700002E-9</v>
      </c>
      <c r="K12173">
        <v>7.7949295934299996E-22</v>
      </c>
      <c r="L12173">
        <v>1.4450802321499999E-5</v>
      </c>
      <c r="M12173">
        <v>1.00764244414E-10</v>
      </c>
      <c r="N12173">
        <v>1.1902322382E-7</v>
      </c>
      <c r="O12173">
        <v>6.0830320243800001E-3</v>
      </c>
      <c r="P12173">
        <v>4.3606244332600004E-3</v>
      </c>
      <c r="R12173">
        <f t="shared" si="570"/>
        <v>6.9767550107400003E-2</v>
      </c>
      <c r="S12173">
        <f t="shared" si="571"/>
        <v>3.0818103578299999E-5</v>
      </c>
      <c r="T12173" s="2">
        <f t="shared" si="572"/>
        <v>2263.8495561591121</v>
      </c>
    </row>
    <row r="12174" spans="1:20" x14ac:dyDescent="0.15">
      <c r="A12174" t="s">
        <v>16977</v>
      </c>
      <c r="B12174">
        <v>0.44150485754500002</v>
      </c>
      <c r="C12174">
        <v>0.83137125433400005</v>
      </c>
      <c r="D12174">
        <v>1.8429440767699999E-9</v>
      </c>
      <c r="E12174">
        <v>1.9479983887099999E-6</v>
      </c>
      <c r="F12174">
        <v>1.8483818199400001E-9</v>
      </c>
      <c r="G12174">
        <v>0.68310703726199995</v>
      </c>
      <c r="H12174">
        <v>1.28833001956E-5</v>
      </c>
      <c r="I12174">
        <v>1.9471694598600001E-4</v>
      </c>
      <c r="J12174">
        <v>4.8469800577800004E-7</v>
      </c>
      <c r="K12174">
        <v>5.4802156488300005E-7</v>
      </c>
      <c r="L12174">
        <v>1.5950668904099998E-5</v>
      </c>
      <c r="M12174">
        <v>2.3979833138299999E-8</v>
      </c>
      <c r="N12174">
        <v>1.58678276602E-2</v>
      </c>
      <c r="O12174">
        <v>7.1038477664800001E-3</v>
      </c>
      <c r="P12174">
        <v>0.50107817447199998</v>
      </c>
      <c r="R12174">
        <f t="shared" si="570"/>
        <v>0.44150485754500002</v>
      </c>
      <c r="S12174">
        <f t="shared" si="571"/>
        <v>1.9471694598600001E-4</v>
      </c>
      <c r="T12174" s="2">
        <f t="shared" si="572"/>
        <v>2267.4187668121285</v>
      </c>
    </row>
    <row r="12175" spans="1:20" x14ac:dyDescent="0.15">
      <c r="A12175" t="s">
        <v>15545</v>
      </c>
      <c r="B12175">
        <v>0.82016451136400004</v>
      </c>
      <c r="C12175">
        <v>0.76924004944299995</v>
      </c>
      <c r="D12175">
        <v>1.0625872854699999E-8</v>
      </c>
      <c r="E12175">
        <v>1.36761443704E-4</v>
      </c>
      <c r="F12175">
        <v>2.0197223820499999E-4</v>
      </c>
      <c r="G12175">
        <v>0.82468916526400005</v>
      </c>
      <c r="H12175">
        <v>3.9274435874E-6</v>
      </c>
      <c r="I12175">
        <v>3.3916150360800002E-4</v>
      </c>
      <c r="J12175">
        <v>2.9431429004299998E-3</v>
      </c>
      <c r="K12175">
        <v>3.5151411600599998E-8</v>
      </c>
      <c r="L12175">
        <v>9.0659273383800001E-5</v>
      </c>
      <c r="M12175">
        <v>1.2037527866199999E-4</v>
      </c>
      <c r="N12175">
        <v>0.17571657317600001</v>
      </c>
      <c r="O12175">
        <v>0.79204765422800005</v>
      </c>
      <c r="P12175">
        <v>0.40463122030900001</v>
      </c>
      <c r="R12175">
        <f t="shared" si="570"/>
        <v>0.76924004944299995</v>
      </c>
      <c r="S12175">
        <f t="shared" si="571"/>
        <v>3.3916150360800002E-4</v>
      </c>
      <c r="T12175" s="2">
        <f t="shared" si="572"/>
        <v>2268.0641560431372</v>
      </c>
    </row>
    <row r="12176" spans="1:20" x14ac:dyDescent="0.15">
      <c r="A12176" t="s">
        <v>1264</v>
      </c>
      <c r="B12176">
        <v>0.36422054205100002</v>
      </c>
      <c r="C12176">
        <v>0.69657751497999998</v>
      </c>
      <c r="D12176">
        <v>4.2268512592700003E-10</v>
      </c>
      <c r="E12176">
        <v>3.0648323734800001E-8</v>
      </c>
      <c r="F12176">
        <v>3.1956298126099999E-3</v>
      </c>
      <c r="G12176">
        <v>0.98076484360000005</v>
      </c>
      <c r="H12176">
        <v>2.88383034602E-5</v>
      </c>
      <c r="I12176">
        <v>1.1254012804699999E-5</v>
      </c>
      <c r="J12176">
        <v>8.4503614399499993E-2</v>
      </c>
      <c r="K12176">
        <v>1.60107928137E-4</v>
      </c>
      <c r="L12176">
        <v>3.9490121682000003E-5</v>
      </c>
      <c r="M12176">
        <v>8.8725833999399997E-2</v>
      </c>
      <c r="N12176">
        <v>0.46588745629200001</v>
      </c>
      <c r="O12176">
        <v>0.16720207689300001</v>
      </c>
      <c r="P12176">
        <v>3.6522529092000003E-2</v>
      </c>
      <c r="R12176">
        <f t="shared" si="570"/>
        <v>0.36422054205100002</v>
      </c>
      <c r="S12176">
        <f t="shared" si="571"/>
        <v>1.60107928137E-4</v>
      </c>
      <c r="T12176" s="2">
        <f t="shared" si="572"/>
        <v>2274.8438899249663</v>
      </c>
    </row>
    <row r="12177" spans="1:20" x14ac:dyDescent="0.15">
      <c r="A12177" t="s">
        <v>18109</v>
      </c>
      <c r="B12177">
        <v>0.89534714065300003</v>
      </c>
      <c r="C12177">
        <v>0.37724380039299998</v>
      </c>
      <c r="D12177">
        <v>3.2431587466199999E-17</v>
      </c>
      <c r="E12177">
        <v>8.6344116611799995E-7</v>
      </c>
      <c r="F12177">
        <v>1.6942702599E-12</v>
      </c>
      <c r="G12177">
        <v>0.867245522529</v>
      </c>
      <c r="H12177">
        <v>4.1715461915200001E-9</v>
      </c>
      <c r="I12177">
        <v>1.6562882884999999E-4</v>
      </c>
      <c r="J12177">
        <v>5.2373458477799997E-9</v>
      </c>
      <c r="K12177">
        <v>7.8753284057399995E-13</v>
      </c>
      <c r="L12177">
        <v>4.3777208561199999E-6</v>
      </c>
      <c r="M12177">
        <v>5.2389055991899999E-11</v>
      </c>
      <c r="N12177">
        <v>0.34171454611500002</v>
      </c>
      <c r="O12177">
        <v>0.48190794070499998</v>
      </c>
      <c r="P12177">
        <v>0.179637471804</v>
      </c>
      <c r="R12177">
        <f t="shared" si="570"/>
        <v>0.37724380039299998</v>
      </c>
      <c r="S12177">
        <f t="shared" si="571"/>
        <v>1.6562882884999999E-4</v>
      </c>
      <c r="T12177" s="2">
        <f t="shared" si="572"/>
        <v>2277.6457637978401</v>
      </c>
    </row>
    <row r="12178" spans="1:20" x14ac:dyDescent="0.15">
      <c r="A12178" t="s">
        <v>8442</v>
      </c>
      <c r="B12178">
        <v>0.364513557135</v>
      </c>
      <c r="C12178">
        <v>0.98108121931900005</v>
      </c>
      <c r="D12178">
        <v>2.0833152414000001E-31</v>
      </c>
      <c r="E12178">
        <v>6.0431139337500003E-10</v>
      </c>
      <c r="F12178">
        <v>1.55084243964E-6</v>
      </c>
      <c r="G12178">
        <v>0.79966940818999999</v>
      </c>
      <c r="H12178">
        <v>7.9486539779500003E-16</v>
      </c>
      <c r="I12178">
        <v>1.59320789842E-4</v>
      </c>
      <c r="J12178">
        <v>4.0712227724599998E-3</v>
      </c>
      <c r="K12178">
        <v>7.9675970099799995E-23</v>
      </c>
      <c r="L12178">
        <v>1.6394945037E-7</v>
      </c>
      <c r="M12178">
        <v>4.1635447172200002E-5</v>
      </c>
      <c r="N12178">
        <v>3.9313306548600002E-5</v>
      </c>
      <c r="O12178">
        <v>5.6676113512E-3</v>
      </c>
      <c r="P12178">
        <v>0.43862433469700002</v>
      </c>
      <c r="R12178">
        <f t="shared" si="570"/>
        <v>0.364513557135</v>
      </c>
      <c r="S12178">
        <f t="shared" si="571"/>
        <v>1.59320789842E-4</v>
      </c>
      <c r="T12178" s="2">
        <f t="shared" si="572"/>
        <v>2287.9221066911086</v>
      </c>
    </row>
    <row r="12179" spans="1:20" x14ac:dyDescent="0.15">
      <c r="A12179" t="s">
        <v>15416</v>
      </c>
      <c r="B12179">
        <v>0.15342596188400001</v>
      </c>
      <c r="C12179">
        <v>8.8585805762800007E-3</v>
      </c>
      <c r="D12179">
        <v>1.69904714474E-49</v>
      </c>
      <c r="E12179">
        <v>8.7182822691100002E-9</v>
      </c>
      <c r="F12179">
        <v>3.9036611854399998E-13</v>
      </c>
      <c r="G12179">
        <v>8.8584225234300002E-3</v>
      </c>
      <c r="H12179">
        <v>5.9862778134199994E-29</v>
      </c>
      <c r="I12179">
        <v>3.8700457964200003E-6</v>
      </c>
      <c r="J12179">
        <v>6.0523878855499998E-9</v>
      </c>
      <c r="K12179">
        <v>1.7305918947700001E-56</v>
      </c>
      <c r="L12179">
        <v>2.2460416298699999E-14</v>
      </c>
      <c r="M12179">
        <v>7.9715127653499997E-19</v>
      </c>
      <c r="N12179">
        <v>4.4348805506499998E-7</v>
      </c>
      <c r="O12179">
        <v>8.4052869253900008E-6</v>
      </c>
      <c r="P12179">
        <v>0.56838950456799997</v>
      </c>
      <c r="R12179">
        <f t="shared" si="570"/>
        <v>8.8584225234300002E-3</v>
      </c>
      <c r="S12179">
        <f t="shared" si="571"/>
        <v>3.8700457964200003E-6</v>
      </c>
      <c r="T12179" s="2">
        <f t="shared" si="572"/>
        <v>2288.970981073277</v>
      </c>
    </row>
    <row r="12180" spans="1:20" x14ac:dyDescent="0.15">
      <c r="A12180" t="s">
        <v>4163</v>
      </c>
      <c r="B12180">
        <v>0.299441558045</v>
      </c>
      <c r="C12180">
        <v>0.84806500576599997</v>
      </c>
      <c r="D12180">
        <v>7.6563872773500001E-8</v>
      </c>
      <c r="E12180">
        <v>5.87010517873E-7</v>
      </c>
      <c r="F12180">
        <v>6.9763635599200005E-7</v>
      </c>
      <c r="G12180">
        <v>0.34686840388700002</v>
      </c>
      <c r="H12180">
        <v>1.2920542636299999E-4</v>
      </c>
      <c r="I12180">
        <v>8.92664061156E-6</v>
      </c>
      <c r="J12180">
        <v>3.3350102678399998E-4</v>
      </c>
      <c r="K12180">
        <v>1.8560822831899999E-5</v>
      </c>
      <c r="L12180">
        <v>4.9029772967100003E-5</v>
      </c>
      <c r="M12180">
        <v>4.8432847976400001E-5</v>
      </c>
      <c r="N12180">
        <v>0.387529684225</v>
      </c>
      <c r="O12180">
        <v>0.35860046291199998</v>
      </c>
      <c r="P12180">
        <v>0.72851864601000005</v>
      </c>
      <c r="R12180">
        <f t="shared" si="570"/>
        <v>0.299441558045</v>
      </c>
      <c r="S12180">
        <f t="shared" si="571"/>
        <v>1.2920542636299999E-4</v>
      </c>
      <c r="T12180" s="2">
        <f t="shared" si="572"/>
        <v>2317.5617810642493</v>
      </c>
    </row>
    <row r="12181" spans="1:20" x14ac:dyDescent="0.15">
      <c r="A12181" t="s">
        <v>12840</v>
      </c>
      <c r="B12181">
        <v>3.9373748726600002E-2</v>
      </c>
      <c r="C12181">
        <v>0.48152521464199999</v>
      </c>
      <c r="D12181">
        <v>2.1417780487900002E-30</v>
      </c>
      <c r="E12181">
        <v>7.59515202196E-23</v>
      </c>
      <c r="F12181">
        <v>7.7916670510299994E-17</v>
      </c>
      <c r="G12181">
        <v>2.3288810499000001E-2</v>
      </c>
      <c r="H12181">
        <v>2.8683154106200002E-7</v>
      </c>
      <c r="I12181">
        <v>1.0043359992000001E-5</v>
      </c>
      <c r="J12181">
        <v>8.5139444303199998E-5</v>
      </c>
      <c r="K12181">
        <v>1.1789812061399999E-19</v>
      </c>
      <c r="L12181">
        <v>8.6625192025099996E-17</v>
      </c>
      <c r="M12181">
        <v>1.31789024411E-13</v>
      </c>
      <c r="N12181">
        <v>2.3086996815699999E-4</v>
      </c>
      <c r="O12181">
        <v>0.19799989449700001</v>
      </c>
      <c r="P12181">
        <v>3.7191307541399997E-5</v>
      </c>
      <c r="R12181">
        <f t="shared" si="570"/>
        <v>2.3288810499000001E-2</v>
      </c>
      <c r="S12181">
        <f t="shared" si="571"/>
        <v>1.0043359992000001E-5</v>
      </c>
      <c r="T12181" s="2">
        <f t="shared" si="572"/>
        <v>2318.8266195327669</v>
      </c>
    </row>
    <row r="12182" spans="1:20" x14ac:dyDescent="0.15">
      <c r="A12182" t="s">
        <v>18214</v>
      </c>
      <c r="B12182">
        <v>0.99998579034799995</v>
      </c>
      <c r="C12182">
        <v>0.99999899480400001</v>
      </c>
      <c r="D12182">
        <v>4.1972525009899999E-6</v>
      </c>
      <c r="E12182">
        <v>8.56441086025E-7</v>
      </c>
      <c r="F12182">
        <v>5.3513767994599999E-4</v>
      </c>
      <c r="G12182">
        <v>0.99999999999900002</v>
      </c>
      <c r="H12182">
        <v>4.3029148133999999E-4</v>
      </c>
      <c r="I12182">
        <v>3.8877315670399997E-5</v>
      </c>
      <c r="J12182">
        <v>6.3442743312199998E-3</v>
      </c>
      <c r="K12182">
        <v>5.7368874385300002E-5</v>
      </c>
      <c r="L12182">
        <v>5.6068462617200003E-6</v>
      </c>
      <c r="M12182">
        <v>1.6348000879800001E-3</v>
      </c>
      <c r="N12182">
        <v>5.8907306396600002E-2</v>
      </c>
      <c r="O12182">
        <v>0.69361288993600001</v>
      </c>
      <c r="P12182">
        <v>5.5147635697100003E-2</v>
      </c>
      <c r="R12182">
        <f t="shared" si="570"/>
        <v>0.99998579034799995</v>
      </c>
      <c r="S12182">
        <f t="shared" si="571"/>
        <v>4.3029148133999999E-4</v>
      </c>
      <c r="T12182" s="2">
        <f t="shared" si="572"/>
        <v>2323.9730129768691</v>
      </c>
    </row>
    <row r="12183" spans="1:20" x14ac:dyDescent="0.15">
      <c r="A12183" t="s">
        <v>12608</v>
      </c>
      <c r="B12183">
        <v>0.84301511549700003</v>
      </c>
      <c r="C12183">
        <v>0.99999971641800001</v>
      </c>
      <c r="D12183">
        <v>3.6063250535499998E-10</v>
      </c>
      <c r="E12183">
        <v>7.9090710994400003E-6</v>
      </c>
      <c r="F12183">
        <v>1.2566686685000001E-4</v>
      </c>
      <c r="G12183">
        <v>0.75889749264100004</v>
      </c>
      <c r="H12183">
        <v>2.3101180457599999E-7</v>
      </c>
      <c r="I12183">
        <v>7.3001970766099994E-5</v>
      </c>
      <c r="J12183">
        <v>5.7236962071300001E-3</v>
      </c>
      <c r="K12183">
        <v>3.1691029151200002E-8</v>
      </c>
      <c r="L12183">
        <v>3.2560853596399998E-4</v>
      </c>
      <c r="M12183">
        <v>1.74170703633E-4</v>
      </c>
      <c r="N12183">
        <v>0.505849935842</v>
      </c>
      <c r="O12183">
        <v>4.6773894087200002E-5</v>
      </c>
      <c r="P12183">
        <v>5.5267841476699996E-4</v>
      </c>
      <c r="R12183">
        <f t="shared" si="570"/>
        <v>0.75889749264100004</v>
      </c>
      <c r="S12183">
        <f t="shared" si="571"/>
        <v>3.2560853596399998E-4</v>
      </c>
      <c r="T12183" s="2">
        <f t="shared" si="572"/>
        <v>2330.7051530273934</v>
      </c>
    </row>
    <row r="12184" spans="1:20" x14ac:dyDescent="0.15">
      <c r="A12184" t="s">
        <v>7724</v>
      </c>
      <c r="B12184">
        <v>0.18012353490399999</v>
      </c>
      <c r="C12184">
        <v>0.60492322249300001</v>
      </c>
      <c r="D12184">
        <v>3.1734806949899999E-5</v>
      </c>
      <c r="E12184">
        <v>7.6698780634799996E-5</v>
      </c>
      <c r="F12184">
        <v>8.6836058212000006E-5</v>
      </c>
      <c r="G12184">
        <v>0.40751586024000003</v>
      </c>
      <c r="H12184">
        <v>4.8977859981899998E-5</v>
      </c>
      <c r="I12184">
        <v>3.9107401161900001E-5</v>
      </c>
      <c r="J12184">
        <v>1.8112267127900001E-2</v>
      </c>
      <c r="K12184">
        <v>3.2419995013099999E-6</v>
      </c>
      <c r="L12184">
        <v>6.9810014853400001E-5</v>
      </c>
      <c r="M12184">
        <v>2.0318464352599998E-3</v>
      </c>
      <c r="N12184">
        <v>4.1017248670499997E-3</v>
      </c>
      <c r="O12184">
        <v>3.5555076569000002E-5</v>
      </c>
      <c r="P12184">
        <v>4.4971561793299998E-5</v>
      </c>
      <c r="R12184">
        <f t="shared" si="570"/>
        <v>0.18012353490399999</v>
      </c>
      <c r="S12184">
        <f t="shared" si="571"/>
        <v>7.6698780634799996E-5</v>
      </c>
      <c r="T12184" s="2">
        <f t="shared" si="572"/>
        <v>2348.4536965672933</v>
      </c>
    </row>
    <row r="12185" spans="1:20" x14ac:dyDescent="0.15">
      <c r="A12185" t="s">
        <v>13135</v>
      </c>
      <c r="B12185">
        <v>0.29526321029899999</v>
      </c>
      <c r="C12185">
        <v>0.99240377489999998</v>
      </c>
      <c r="D12185">
        <v>5.8816246348600001E-6</v>
      </c>
      <c r="E12185">
        <v>1.6776890221900001E-18</v>
      </c>
      <c r="F12185">
        <v>1.33636233791E-8</v>
      </c>
      <c r="G12185">
        <v>0.884083264594</v>
      </c>
      <c r="H12185">
        <v>5.6713011313299998E-5</v>
      </c>
      <c r="I12185">
        <v>1.93019635814E-16</v>
      </c>
      <c r="J12185">
        <v>1.6469659978399999E-7</v>
      </c>
      <c r="K12185">
        <v>1.25667711954E-4</v>
      </c>
      <c r="L12185">
        <v>4.7691521917199999E-14</v>
      </c>
      <c r="M12185">
        <v>3.8840760263700002E-7</v>
      </c>
      <c r="N12185">
        <v>7.0504857731500002E-8</v>
      </c>
      <c r="O12185">
        <v>1.45182191906E-2</v>
      </c>
      <c r="P12185">
        <v>6.00250276024E-2</v>
      </c>
      <c r="R12185">
        <f t="shared" si="570"/>
        <v>0.29526321029899999</v>
      </c>
      <c r="S12185">
        <f t="shared" si="571"/>
        <v>1.25667711954E-4</v>
      </c>
      <c r="T12185" s="2">
        <f t="shared" si="572"/>
        <v>2349.5550743143913</v>
      </c>
    </row>
    <row r="12186" spans="1:20" x14ac:dyDescent="0.15">
      <c r="A12186" t="s">
        <v>5367</v>
      </c>
      <c r="B12186">
        <v>0.96384938523499997</v>
      </c>
      <c r="C12186">
        <v>0.14345478696899999</v>
      </c>
      <c r="D12186">
        <v>9.6763492743599998E-10</v>
      </c>
      <c r="E12186">
        <v>1.31985368219E-8</v>
      </c>
      <c r="F12186">
        <v>2.0406749969599999E-8</v>
      </c>
      <c r="G12186">
        <v>0.15555791731599999</v>
      </c>
      <c r="H12186">
        <v>6.5329075662500004E-6</v>
      </c>
      <c r="I12186">
        <v>6.0867124399999997E-5</v>
      </c>
      <c r="J12186">
        <v>6.7079474036700002E-5</v>
      </c>
      <c r="K12186">
        <v>2.4815906829499999E-9</v>
      </c>
      <c r="L12186">
        <v>3.4108664250700001E-9</v>
      </c>
      <c r="M12186">
        <v>5.9199976156100003E-9</v>
      </c>
      <c r="N12186">
        <v>1.78930925394E-4</v>
      </c>
      <c r="O12186">
        <v>4.02036889129E-2</v>
      </c>
      <c r="P12186">
        <v>0.70513091497799996</v>
      </c>
      <c r="R12186">
        <f t="shared" si="570"/>
        <v>0.14345478696899999</v>
      </c>
      <c r="S12186">
        <f t="shared" si="571"/>
        <v>6.0867124399999997E-5</v>
      </c>
      <c r="T12186" s="2">
        <f t="shared" si="572"/>
        <v>2356.8517222246169</v>
      </c>
    </row>
    <row r="12187" spans="1:20" x14ac:dyDescent="0.15">
      <c r="A12187" t="s">
        <v>3976</v>
      </c>
      <c r="B12187">
        <v>0.95195873462000002</v>
      </c>
      <c r="C12187">
        <v>0.99057961331699995</v>
      </c>
      <c r="D12187">
        <v>1.5221849283799999E-19</v>
      </c>
      <c r="E12187">
        <v>6.8426226182900004E-6</v>
      </c>
      <c r="F12187">
        <v>1.0519005439400001E-4</v>
      </c>
      <c r="G12187">
        <v>0.99346564917799995</v>
      </c>
      <c r="H12187">
        <v>1.52296012356E-12</v>
      </c>
      <c r="I12187">
        <v>4.0361602319499999E-4</v>
      </c>
      <c r="J12187">
        <v>6.8553706529900001E-3</v>
      </c>
      <c r="K12187">
        <v>1.6204530256300001E-15</v>
      </c>
      <c r="L12187">
        <v>5.9405636941399998E-5</v>
      </c>
      <c r="M12187">
        <v>9.3131236791400005E-4</v>
      </c>
      <c r="N12187">
        <v>2.68107131325E-2</v>
      </c>
      <c r="O12187">
        <v>8.0340170495899997E-3</v>
      </c>
      <c r="P12187">
        <v>0.21642440904499999</v>
      </c>
      <c r="R12187">
        <f t="shared" si="570"/>
        <v>0.95195873462000002</v>
      </c>
      <c r="S12187">
        <f t="shared" si="571"/>
        <v>4.0361602319499999E-4</v>
      </c>
      <c r="T12187" s="2">
        <f t="shared" si="572"/>
        <v>2358.5751801535339</v>
      </c>
    </row>
    <row r="12188" spans="1:20" x14ac:dyDescent="0.15">
      <c r="A12188" t="s">
        <v>7246</v>
      </c>
      <c r="B12188">
        <v>0.99999999999800004</v>
      </c>
      <c r="C12188">
        <v>0.98213931575900004</v>
      </c>
      <c r="D12188">
        <v>2.15062153811E-5</v>
      </c>
      <c r="E12188">
        <v>2.53445034751E-5</v>
      </c>
      <c r="F12188">
        <v>0.22318300817100001</v>
      </c>
      <c r="G12188">
        <v>0.99999997064099999</v>
      </c>
      <c r="H12188">
        <v>4.16276934165E-4</v>
      </c>
      <c r="I12188">
        <v>2.3272618523299999E-4</v>
      </c>
      <c r="J12188">
        <v>0.26869347966899998</v>
      </c>
      <c r="K12188">
        <v>2.4981503219600001E-4</v>
      </c>
      <c r="L12188">
        <v>2.12122805777E-4</v>
      </c>
      <c r="M12188">
        <v>0.23566319023000001</v>
      </c>
      <c r="N12188">
        <v>0.47757991651300002</v>
      </c>
      <c r="O12188">
        <v>0.146963975356</v>
      </c>
      <c r="P12188">
        <v>8.5440471725799993E-2</v>
      </c>
      <c r="R12188">
        <f t="shared" si="570"/>
        <v>0.98213931575900004</v>
      </c>
      <c r="S12188">
        <f t="shared" si="571"/>
        <v>4.16276934165E-4</v>
      </c>
      <c r="T12188" s="2">
        <f t="shared" si="572"/>
        <v>2359.3411864845452</v>
      </c>
    </row>
    <row r="12189" spans="1:20" x14ac:dyDescent="0.15">
      <c r="A12189" t="s">
        <v>8031</v>
      </c>
      <c r="B12189">
        <v>0.99999358082400003</v>
      </c>
      <c r="C12189">
        <v>0.98255119034299998</v>
      </c>
      <c r="D12189">
        <v>2.00379395574E-9</v>
      </c>
      <c r="E12189">
        <v>2.4347943235600001E-5</v>
      </c>
      <c r="F12189">
        <v>3.9365274894299998E-5</v>
      </c>
      <c r="G12189">
        <v>0.99996634048300004</v>
      </c>
      <c r="H12189">
        <v>4.0571095828800002E-7</v>
      </c>
      <c r="I12189">
        <v>4.1556088283400001E-4</v>
      </c>
      <c r="J12189">
        <v>2.00004880649E-4</v>
      </c>
      <c r="K12189">
        <v>5.9662908737100002E-9</v>
      </c>
      <c r="L12189">
        <v>1.32580962036E-4</v>
      </c>
      <c r="M12189">
        <v>4.3682400725699998E-5</v>
      </c>
      <c r="N12189">
        <v>1.9392566699100001E-8</v>
      </c>
      <c r="O12189">
        <v>1.3491237747699999E-3</v>
      </c>
      <c r="P12189">
        <v>1.0197772161300001E-3</v>
      </c>
      <c r="R12189">
        <f t="shared" si="570"/>
        <v>0.98255119034299998</v>
      </c>
      <c r="S12189">
        <f t="shared" si="571"/>
        <v>4.1556088283400001E-4</v>
      </c>
      <c r="T12189" s="2">
        <f t="shared" si="572"/>
        <v>2364.397687391308</v>
      </c>
    </row>
    <row r="12190" spans="1:20" x14ac:dyDescent="0.15">
      <c r="A12190" t="s">
        <v>15600</v>
      </c>
      <c r="B12190">
        <v>0.99999910860600005</v>
      </c>
      <c r="C12190">
        <v>0.683552232368</v>
      </c>
      <c r="D12190">
        <v>7.8286217072700003E-20</v>
      </c>
      <c r="E12190">
        <v>1.7786561366500001E-4</v>
      </c>
      <c r="F12190">
        <v>8.4294544169199999E-6</v>
      </c>
      <c r="G12190">
        <v>0.99189590822100004</v>
      </c>
      <c r="H12190">
        <v>2.8393753905100002E-16</v>
      </c>
      <c r="I12190">
        <v>2.88063414516E-4</v>
      </c>
      <c r="J12190">
        <v>4.8864984335699998E-5</v>
      </c>
      <c r="K12190">
        <v>2.7597815632699999E-20</v>
      </c>
      <c r="L12190">
        <v>5.5023584968699997E-6</v>
      </c>
      <c r="M12190">
        <v>8.8831320435899995E-7</v>
      </c>
      <c r="N12190">
        <v>4.3163135040400003E-3</v>
      </c>
      <c r="O12190">
        <v>1.8514346993199999E-2</v>
      </c>
      <c r="P12190">
        <v>0.652145694281</v>
      </c>
      <c r="R12190">
        <f t="shared" si="570"/>
        <v>0.683552232368</v>
      </c>
      <c r="S12190">
        <f t="shared" si="571"/>
        <v>2.88063414516E-4</v>
      </c>
      <c r="T12190" s="2">
        <f t="shared" si="572"/>
        <v>2372.9227590962728</v>
      </c>
    </row>
    <row r="12191" spans="1:20" x14ac:dyDescent="0.15">
      <c r="A12191" t="s">
        <v>656</v>
      </c>
      <c r="B12191">
        <v>0.66071179248699996</v>
      </c>
      <c r="C12191">
        <v>0.94891725928899995</v>
      </c>
      <c r="D12191">
        <v>4.7845704586800003E-8</v>
      </c>
      <c r="E12191">
        <v>1.9601108302400002E-9</v>
      </c>
      <c r="F12191">
        <v>1.42114782765E-2</v>
      </c>
      <c r="G12191">
        <v>0.43493450755599999</v>
      </c>
      <c r="H12191">
        <v>4.1887038752700002E-6</v>
      </c>
      <c r="I12191">
        <v>2.1712450206999999E-7</v>
      </c>
      <c r="J12191">
        <v>2.6119224592200001E-2</v>
      </c>
      <c r="K12191">
        <v>1.8293773693699999E-4</v>
      </c>
      <c r="L12191">
        <v>5.7073770961900002E-6</v>
      </c>
      <c r="M12191">
        <v>1.8262911166500001E-2</v>
      </c>
      <c r="N12191">
        <v>0.63529746538700005</v>
      </c>
      <c r="O12191">
        <v>9.8100821668800006E-2</v>
      </c>
      <c r="P12191">
        <v>6.41532920507E-3</v>
      </c>
      <c r="R12191">
        <f t="shared" si="570"/>
        <v>0.43493450755599999</v>
      </c>
      <c r="S12191">
        <f t="shared" si="571"/>
        <v>1.8293773693699999E-4</v>
      </c>
      <c r="T12191" s="2">
        <f t="shared" si="572"/>
        <v>2377.5002076568953</v>
      </c>
    </row>
    <row r="12192" spans="1:20" x14ac:dyDescent="0.15">
      <c r="A12192" t="s">
        <v>2843</v>
      </c>
      <c r="B12192">
        <v>0.99999597866900003</v>
      </c>
      <c r="C12192">
        <v>0.99999911907200001</v>
      </c>
      <c r="D12192">
        <v>6.4097269445599996E-20</v>
      </c>
      <c r="E12192">
        <v>8.6131194181200005E-6</v>
      </c>
      <c r="F12192">
        <v>4.4204408619800003E-5</v>
      </c>
      <c r="G12192">
        <v>0.99999992388299996</v>
      </c>
      <c r="H12192">
        <v>3.4072290035800002E-14</v>
      </c>
      <c r="I12192">
        <v>4.1895513341500001E-4</v>
      </c>
      <c r="J12192">
        <v>8.5512999879600005E-4</v>
      </c>
      <c r="K12192">
        <v>4.7162934603600001E-14</v>
      </c>
      <c r="L12192">
        <v>3.7640861252999998E-4</v>
      </c>
      <c r="M12192">
        <v>7.9583251076900002E-4</v>
      </c>
      <c r="N12192">
        <v>1.0115351210700001E-2</v>
      </c>
      <c r="O12192">
        <v>5.7258833394000001E-2</v>
      </c>
      <c r="P12192">
        <v>0.99999736683600005</v>
      </c>
      <c r="R12192">
        <f t="shared" si="570"/>
        <v>0.99999597866900003</v>
      </c>
      <c r="S12192">
        <f t="shared" si="571"/>
        <v>4.1895513341500001E-4</v>
      </c>
      <c r="T12192" s="2">
        <f t="shared" si="572"/>
        <v>2386.8808349901383</v>
      </c>
    </row>
    <row r="12193" spans="1:20" x14ac:dyDescent="0.15">
      <c r="A12193" t="s">
        <v>10437</v>
      </c>
      <c r="B12193">
        <v>0.71617809053500003</v>
      </c>
      <c r="C12193">
        <v>0.23810099198199999</v>
      </c>
      <c r="D12193">
        <v>6.93980716783E-35</v>
      </c>
      <c r="E12193">
        <v>3.4070196022200002E-5</v>
      </c>
      <c r="F12193">
        <v>2.0238938296000001E-13</v>
      </c>
      <c r="G12193">
        <v>0.59255994976199999</v>
      </c>
      <c r="H12193">
        <v>1.0454312628799999E-27</v>
      </c>
      <c r="I12193">
        <v>9.9714568362100007E-5</v>
      </c>
      <c r="J12193">
        <v>6.2241865401799997E-12</v>
      </c>
      <c r="K12193">
        <v>1.23374622854E-35</v>
      </c>
      <c r="L12193">
        <v>9.0067458278100003E-8</v>
      </c>
      <c r="M12193">
        <v>2.0256934504799999E-16</v>
      </c>
      <c r="N12193">
        <v>9.0001962981000004E-8</v>
      </c>
      <c r="O12193">
        <v>5.9694434728999999E-5</v>
      </c>
      <c r="P12193">
        <v>1.4576938712399999E-2</v>
      </c>
      <c r="R12193">
        <f t="shared" si="570"/>
        <v>0.23810099198199999</v>
      </c>
      <c r="S12193">
        <f t="shared" si="571"/>
        <v>9.9714568362100007E-5</v>
      </c>
      <c r="T12193" s="2">
        <f t="shared" si="572"/>
        <v>2387.8255293385851</v>
      </c>
    </row>
    <row r="12194" spans="1:20" x14ac:dyDescent="0.15">
      <c r="A12194" t="s">
        <v>8989</v>
      </c>
      <c r="B12194">
        <v>0.73710722578200005</v>
      </c>
      <c r="C12194">
        <v>0.99999990305899999</v>
      </c>
      <c r="D12194">
        <v>2.2506386546700001E-5</v>
      </c>
      <c r="E12194">
        <v>6.2031084150299996E-8</v>
      </c>
      <c r="F12194">
        <v>0.59461922838699999</v>
      </c>
      <c r="G12194">
        <v>0.69572010073099999</v>
      </c>
      <c r="H12194">
        <v>2.9083066254499999E-4</v>
      </c>
      <c r="I12194">
        <v>4.2419411963299997E-6</v>
      </c>
      <c r="J12194">
        <v>0.77286169042899999</v>
      </c>
      <c r="K12194">
        <v>6.3840769060500001E-5</v>
      </c>
      <c r="L12194">
        <v>4.4720582672599998E-7</v>
      </c>
      <c r="M12194">
        <v>0.53748163198900001</v>
      </c>
      <c r="N12194">
        <v>0.38649392625000001</v>
      </c>
      <c r="O12194">
        <v>0.23958338264699999</v>
      </c>
      <c r="P12194">
        <v>1.5872934733199999E-2</v>
      </c>
      <c r="R12194">
        <f t="shared" si="570"/>
        <v>0.69572010073099999</v>
      </c>
      <c r="S12194">
        <f t="shared" si="571"/>
        <v>2.9083066254499999E-4</v>
      </c>
      <c r="T12194" s="2">
        <f t="shared" si="572"/>
        <v>2392.1827727616301</v>
      </c>
    </row>
    <row r="12195" spans="1:20" x14ac:dyDescent="0.15">
      <c r="A12195" t="s">
        <v>12753</v>
      </c>
      <c r="B12195">
        <v>0.98407812216400004</v>
      </c>
      <c r="C12195">
        <v>0.99942295527699998</v>
      </c>
      <c r="D12195">
        <v>2.02673108497E-7</v>
      </c>
      <c r="E12195">
        <v>8.9733004786000006E-9</v>
      </c>
      <c r="F12195">
        <v>1.81580250834E-26</v>
      </c>
      <c r="G12195">
        <v>0.99661745083800002</v>
      </c>
      <c r="H12195">
        <v>4.1133981217800002E-4</v>
      </c>
      <c r="I12195">
        <v>1.52398034539E-5</v>
      </c>
      <c r="J12195">
        <v>6.9884151374199997E-19</v>
      </c>
      <c r="K12195">
        <v>2.1242265612800002E-5</v>
      </c>
      <c r="L12195">
        <v>7.3980195000799999E-7</v>
      </c>
      <c r="M12195">
        <v>8.3099436099500006E-21</v>
      </c>
      <c r="N12195">
        <v>0.75545392285299995</v>
      </c>
      <c r="O12195">
        <v>2.72331925034E-8</v>
      </c>
      <c r="P12195">
        <v>2.3726678595599999E-4</v>
      </c>
      <c r="R12195">
        <f t="shared" si="570"/>
        <v>0.98407812216400004</v>
      </c>
      <c r="S12195">
        <f t="shared" si="571"/>
        <v>4.1133981217800002E-4</v>
      </c>
      <c r="T12195" s="2">
        <f t="shared" si="572"/>
        <v>2392.3726637434202</v>
      </c>
    </row>
    <row r="12196" spans="1:20" x14ac:dyDescent="0.15">
      <c r="A12196" t="s">
        <v>15507</v>
      </c>
      <c r="B12196">
        <v>0.30478995790699998</v>
      </c>
      <c r="C12196">
        <v>0.26783531819700002</v>
      </c>
      <c r="D12196">
        <v>5.1497566275799999E-9</v>
      </c>
      <c r="E12196">
        <v>8.59688832046E-15</v>
      </c>
      <c r="F12196">
        <v>1.6609068984500001E-8</v>
      </c>
      <c r="G12196">
        <v>6.96916816844E-2</v>
      </c>
      <c r="H12196">
        <v>2.9112489583199998E-5</v>
      </c>
      <c r="I12196">
        <v>1.5889444020399999E-9</v>
      </c>
      <c r="J12196">
        <v>1.7897902215600001E-5</v>
      </c>
      <c r="K12196">
        <v>9.7138088435100002E-12</v>
      </c>
      <c r="L12196">
        <v>7.0736256089399999E-17</v>
      </c>
      <c r="M12196">
        <v>1.5981832855100001E-11</v>
      </c>
      <c r="N12196">
        <v>5.2075329785500002E-2</v>
      </c>
      <c r="O12196">
        <v>0.40886123613100001</v>
      </c>
      <c r="P12196">
        <v>1.09427148691E-2</v>
      </c>
      <c r="R12196">
        <f t="shared" si="570"/>
        <v>6.96916816844E-2</v>
      </c>
      <c r="S12196">
        <f t="shared" si="571"/>
        <v>2.9112489583199998E-5</v>
      </c>
      <c r="T12196" s="2">
        <f t="shared" si="572"/>
        <v>2393.8757104654187</v>
      </c>
    </row>
    <row r="12197" spans="1:20" x14ac:dyDescent="0.15">
      <c r="A12197" t="s">
        <v>6633</v>
      </c>
      <c r="B12197">
        <v>6.3652312871799996E-2</v>
      </c>
      <c r="C12197">
        <v>0.99109157093400002</v>
      </c>
      <c r="D12197">
        <v>4.0066128034099998E-48</v>
      </c>
      <c r="E12197">
        <v>1.74945039228E-13</v>
      </c>
      <c r="F12197">
        <v>4.9088473448099999E-21</v>
      </c>
      <c r="G12197">
        <v>7.6252416616800003E-2</v>
      </c>
      <c r="H12197">
        <v>1.12638242212E-21</v>
      </c>
      <c r="I12197">
        <v>2.65538505777E-5</v>
      </c>
      <c r="J12197">
        <v>2.3488039777200002E-10</v>
      </c>
      <c r="K12197">
        <v>2.4164889753199997E-35</v>
      </c>
      <c r="L12197">
        <v>1.8098568517899999E-11</v>
      </c>
      <c r="M12197">
        <v>5.8247902092099999E-18</v>
      </c>
      <c r="N12197">
        <v>1.8813847039299999E-4</v>
      </c>
      <c r="O12197">
        <v>4.9481985337300003E-3</v>
      </c>
      <c r="P12197">
        <v>7.7740816074899993E-2</v>
      </c>
      <c r="R12197">
        <f t="shared" si="570"/>
        <v>6.3652312871799996E-2</v>
      </c>
      <c r="S12197">
        <f t="shared" si="571"/>
        <v>2.65538505777E-5</v>
      </c>
      <c r="T12197" s="2">
        <f t="shared" si="572"/>
        <v>2397.1029243214689</v>
      </c>
    </row>
    <row r="12198" spans="1:20" x14ac:dyDescent="0.15">
      <c r="A12198" t="s">
        <v>8215</v>
      </c>
      <c r="B12198">
        <v>0.94657462056700004</v>
      </c>
      <c r="C12198">
        <v>0.64727126934799994</v>
      </c>
      <c r="D12198">
        <v>2.2810341522900001E-45</v>
      </c>
      <c r="E12198">
        <v>2.8982674366000001E-7</v>
      </c>
      <c r="F12198">
        <v>1.5000614538199999E-13</v>
      </c>
      <c r="G12198">
        <v>0.47693455428699999</v>
      </c>
      <c r="H12198">
        <v>1.48421806125E-30</v>
      </c>
      <c r="I12198">
        <v>1.9840703598200001E-4</v>
      </c>
      <c r="J12198">
        <v>2.4020954691399998E-9</v>
      </c>
      <c r="K12198">
        <v>6.7675466260000005E-38</v>
      </c>
      <c r="L12198">
        <v>7.6804395000900006E-8</v>
      </c>
      <c r="M12198">
        <v>1.4413662498099999E-13</v>
      </c>
      <c r="N12198">
        <v>3.1123139968699999E-9</v>
      </c>
      <c r="O12198">
        <v>2.6377784680500001E-3</v>
      </c>
      <c r="P12198">
        <v>7.1056514419900005E-2</v>
      </c>
      <c r="R12198">
        <f t="shared" si="570"/>
        <v>0.47693455428699999</v>
      </c>
      <c r="S12198">
        <f t="shared" si="571"/>
        <v>1.9840703598200001E-4</v>
      </c>
      <c r="T12198" s="2">
        <f t="shared" si="572"/>
        <v>2403.818755350333</v>
      </c>
    </row>
    <row r="12199" spans="1:20" x14ac:dyDescent="0.15">
      <c r="A12199" t="s">
        <v>2632</v>
      </c>
      <c r="B12199">
        <v>0.99999989769700004</v>
      </c>
      <c r="C12199">
        <v>0.99999961194200004</v>
      </c>
      <c r="D12199">
        <v>5.2970780608300005E-7</v>
      </c>
      <c r="E12199">
        <v>2.63182819744E-5</v>
      </c>
      <c r="F12199">
        <v>8.3965669852000001E-7</v>
      </c>
      <c r="G12199">
        <v>0.999968502516</v>
      </c>
      <c r="H12199">
        <v>2.66001152128E-5</v>
      </c>
      <c r="I12199">
        <v>4.1439844812100001E-4</v>
      </c>
      <c r="J12199">
        <v>5.04864450213E-5</v>
      </c>
      <c r="K12199">
        <v>7.8543483271999997E-5</v>
      </c>
      <c r="L12199">
        <v>1.9463870804999999E-4</v>
      </c>
      <c r="M12199">
        <v>6.9569356957500001E-6</v>
      </c>
      <c r="N12199">
        <v>0.97062888527900004</v>
      </c>
      <c r="O12199">
        <v>3.01684997667E-2</v>
      </c>
      <c r="P12199">
        <v>0.38485334061199999</v>
      </c>
      <c r="R12199">
        <f t="shared" si="570"/>
        <v>0.999968502516</v>
      </c>
      <c r="S12199">
        <f t="shared" si="571"/>
        <v>4.1439844812100001E-4</v>
      </c>
      <c r="T12199" s="2">
        <f t="shared" si="572"/>
        <v>2413.0604423113564</v>
      </c>
    </row>
    <row r="12200" spans="1:20" x14ac:dyDescent="0.15">
      <c r="A12200" t="s">
        <v>8507</v>
      </c>
      <c r="B12200">
        <v>0.17289779829900001</v>
      </c>
      <c r="C12200">
        <v>0.99923284293000003</v>
      </c>
      <c r="D12200">
        <v>2.2204086782299999E-19</v>
      </c>
      <c r="E12200">
        <v>6.7710568542100001E-9</v>
      </c>
      <c r="F12200">
        <v>8.0371168337599997E-5</v>
      </c>
      <c r="G12200">
        <v>0.17913344345000001</v>
      </c>
      <c r="H12200">
        <v>6.2304571068799998E-10</v>
      </c>
      <c r="I12200">
        <v>7.1597114148299996E-5</v>
      </c>
      <c r="J12200">
        <v>1.8470214510800002E-2</v>
      </c>
      <c r="K12200">
        <v>3.8649281282199999E-17</v>
      </c>
      <c r="L12200">
        <v>8.8463693819499998E-9</v>
      </c>
      <c r="M12200">
        <v>3.5646288578099998E-5</v>
      </c>
      <c r="N12200">
        <v>0.35048886811399999</v>
      </c>
      <c r="O12200">
        <v>0.156438154665</v>
      </c>
      <c r="P12200">
        <v>0.45644882933199998</v>
      </c>
      <c r="R12200">
        <f t="shared" si="570"/>
        <v>0.17289779829900001</v>
      </c>
      <c r="S12200">
        <f t="shared" si="571"/>
        <v>7.1597114148299996E-5</v>
      </c>
      <c r="T12200" s="2">
        <f t="shared" si="572"/>
        <v>2414.8710510995547</v>
      </c>
    </row>
    <row r="12201" spans="1:20" x14ac:dyDescent="0.15">
      <c r="A12201" t="s">
        <v>4156</v>
      </c>
      <c r="B12201">
        <v>0.97715635262900002</v>
      </c>
      <c r="C12201">
        <v>0.85509575838600005</v>
      </c>
      <c r="D12201">
        <v>1.5905727690499999E-29</v>
      </c>
      <c r="E12201">
        <v>2.2708287519499999E-5</v>
      </c>
      <c r="F12201">
        <v>3.6311940618400003E-8</v>
      </c>
      <c r="G12201">
        <v>0.95461334302699996</v>
      </c>
      <c r="H12201">
        <v>1.11499293135E-20</v>
      </c>
      <c r="I12201">
        <v>3.5108974012499998E-4</v>
      </c>
      <c r="J12201">
        <v>2.9590603596199998E-6</v>
      </c>
      <c r="K12201">
        <v>1.3766673270099999E-25</v>
      </c>
      <c r="L12201">
        <v>5.5169757704899999E-6</v>
      </c>
      <c r="M12201">
        <v>2.8010490595900001E-8</v>
      </c>
      <c r="N12201">
        <v>3.12414740943E-5</v>
      </c>
      <c r="O12201">
        <v>4.1919750028400003E-2</v>
      </c>
      <c r="P12201">
        <v>0.55944978201399997</v>
      </c>
      <c r="R12201">
        <f t="shared" si="570"/>
        <v>0.85509575838600005</v>
      </c>
      <c r="S12201">
        <f t="shared" si="571"/>
        <v>3.5108974012499998E-4</v>
      </c>
      <c r="T12201" s="2">
        <f t="shared" si="572"/>
        <v>2435.547555680655</v>
      </c>
    </row>
    <row r="12202" spans="1:20" x14ac:dyDescent="0.15">
      <c r="A12202" t="s">
        <v>1413</v>
      </c>
      <c r="B12202">
        <v>0.99971771069100002</v>
      </c>
      <c r="C12202">
        <v>0.99499566644199999</v>
      </c>
      <c r="D12202">
        <v>2.4263818664E-31</v>
      </c>
      <c r="E12202">
        <v>3.2530581776799998E-6</v>
      </c>
      <c r="F12202">
        <v>3.73437728478E-9</v>
      </c>
      <c r="G12202">
        <v>0.98779964061400005</v>
      </c>
      <c r="H12202">
        <v>4.1590932461799998E-20</v>
      </c>
      <c r="I12202">
        <v>4.0309337680299997E-4</v>
      </c>
      <c r="J12202">
        <v>1.4133111674599999E-6</v>
      </c>
      <c r="K12202">
        <v>6.92815072779E-21</v>
      </c>
      <c r="L12202">
        <v>1.9642345130999999E-4</v>
      </c>
      <c r="M12202">
        <v>6.0746469217100001E-7</v>
      </c>
      <c r="N12202">
        <v>1.2894864460500001E-4</v>
      </c>
      <c r="O12202">
        <v>7.4875255487399997E-2</v>
      </c>
      <c r="P12202">
        <v>0.551690613552</v>
      </c>
      <c r="R12202">
        <f t="shared" si="570"/>
        <v>0.98779964061400005</v>
      </c>
      <c r="S12202">
        <f t="shared" si="571"/>
        <v>4.0309337680299997E-4</v>
      </c>
      <c r="T12202" s="2">
        <f t="shared" si="572"/>
        <v>2450.5479312222938</v>
      </c>
    </row>
    <row r="12203" spans="1:20" x14ac:dyDescent="0.15">
      <c r="A12203" t="s">
        <v>4526</v>
      </c>
      <c r="B12203">
        <v>4.2624448416299997E-2</v>
      </c>
      <c r="C12203">
        <v>0.285697181227</v>
      </c>
      <c r="D12203">
        <v>5.7515946758400005E-10</v>
      </c>
      <c r="E12203">
        <v>1.15898868315E-17</v>
      </c>
      <c r="F12203">
        <v>2.2439477002699999E-14</v>
      </c>
      <c r="G12203">
        <v>0.83917747175500002</v>
      </c>
      <c r="H12203">
        <v>1.7149818084800001E-5</v>
      </c>
      <c r="I12203">
        <v>2.3394393330799999E-7</v>
      </c>
      <c r="J12203">
        <v>9.3786004794199996E-6</v>
      </c>
      <c r="K12203">
        <v>5.2448200926900003E-9</v>
      </c>
      <c r="L12203">
        <v>3.2339972508899997E-8</v>
      </c>
      <c r="M12203">
        <v>6.6750663429000004E-7</v>
      </c>
      <c r="N12203">
        <v>1.1540298203799999E-7</v>
      </c>
      <c r="O12203">
        <v>2.3901681794699999E-5</v>
      </c>
      <c r="P12203">
        <v>0.26818230006100002</v>
      </c>
      <c r="R12203">
        <f t="shared" si="570"/>
        <v>4.2624448416299997E-2</v>
      </c>
      <c r="S12203">
        <f t="shared" si="571"/>
        <v>1.7149818084800001E-5</v>
      </c>
      <c r="T12203" s="2">
        <f t="shared" si="572"/>
        <v>2485.4169417737635</v>
      </c>
    </row>
    <row r="12204" spans="1:20" x14ac:dyDescent="0.15">
      <c r="A12204" t="s">
        <v>6081</v>
      </c>
      <c r="B12204">
        <v>0.13332214313900001</v>
      </c>
      <c r="C12204">
        <v>0.13271561395600001</v>
      </c>
      <c r="D12204">
        <v>6.0394664921399999E-7</v>
      </c>
      <c r="E12204">
        <v>5.3075551775500002E-5</v>
      </c>
      <c r="F12204">
        <v>2.4117006087599998E-7</v>
      </c>
      <c r="G12204">
        <v>0.99999999997300004</v>
      </c>
      <c r="H12204">
        <v>2.4080003194300001E-6</v>
      </c>
      <c r="I12204">
        <v>4.3648079537600003E-5</v>
      </c>
      <c r="J12204">
        <v>3.0767059137600002E-7</v>
      </c>
      <c r="K12204">
        <v>6.0667700914900002E-6</v>
      </c>
      <c r="L12204">
        <v>1.91867882719E-5</v>
      </c>
      <c r="M12204">
        <v>2.7908824292700002E-6</v>
      </c>
      <c r="N12204">
        <v>0.95133732640500002</v>
      </c>
      <c r="O12204">
        <v>0.75362909227099995</v>
      </c>
      <c r="P12204">
        <v>0.68860841309900001</v>
      </c>
      <c r="R12204">
        <f t="shared" si="570"/>
        <v>0.13271561395600001</v>
      </c>
      <c r="S12204">
        <f t="shared" si="571"/>
        <v>5.3075551775500002E-5</v>
      </c>
      <c r="T12204" s="2">
        <f t="shared" si="572"/>
        <v>2500.5037068170877</v>
      </c>
    </row>
    <row r="12205" spans="1:20" x14ac:dyDescent="0.15">
      <c r="A12205" t="s">
        <v>14824</v>
      </c>
      <c r="B12205">
        <v>0.82062348139999997</v>
      </c>
      <c r="C12205">
        <v>0.53901749492100004</v>
      </c>
      <c r="D12205">
        <v>6.3305382420499997E-8</v>
      </c>
      <c r="E12205">
        <v>2.1525692879499999E-4</v>
      </c>
      <c r="F12205">
        <v>2.9390628880800001E-2</v>
      </c>
      <c r="G12205">
        <v>0.59393806221300005</v>
      </c>
      <c r="H12205">
        <v>2.2955687166200001E-8</v>
      </c>
      <c r="I12205">
        <v>1.6071894568000001E-4</v>
      </c>
      <c r="J12205">
        <v>2.7430222261999999E-2</v>
      </c>
      <c r="K12205">
        <v>1.0032954876599999E-9</v>
      </c>
      <c r="L12205">
        <v>4.0654815546100002E-6</v>
      </c>
      <c r="M12205">
        <v>1.2083985875899999E-3</v>
      </c>
      <c r="N12205">
        <v>0.73096876516499998</v>
      </c>
      <c r="O12205">
        <v>2.0369692637299999E-2</v>
      </c>
      <c r="P12205">
        <v>0.482155746261</v>
      </c>
      <c r="R12205">
        <f t="shared" si="570"/>
        <v>0.53901749492100004</v>
      </c>
      <c r="S12205">
        <f t="shared" si="571"/>
        <v>2.1525692879499999E-4</v>
      </c>
      <c r="T12205" s="2">
        <f t="shared" si="572"/>
        <v>2504.0657131847011</v>
      </c>
    </row>
    <row r="12206" spans="1:20" x14ac:dyDescent="0.15">
      <c r="A12206" t="s">
        <v>14405</v>
      </c>
      <c r="B12206">
        <v>0.62140741880200001</v>
      </c>
      <c r="C12206">
        <v>0.72817602586800001</v>
      </c>
      <c r="D12206">
        <v>3.5915230429299998E-13</v>
      </c>
      <c r="E12206">
        <v>1.3426665514099999E-6</v>
      </c>
      <c r="F12206">
        <v>6.1932304760900004E-10</v>
      </c>
      <c r="G12206">
        <v>0.59170088516099995</v>
      </c>
      <c r="H12206">
        <v>2.4480984501099999E-9</v>
      </c>
      <c r="I12206">
        <v>2.7496495153400001E-5</v>
      </c>
      <c r="J12206">
        <v>1.87445337793E-7</v>
      </c>
      <c r="K12206">
        <v>5.6667240919199998E-9</v>
      </c>
      <c r="L12206">
        <v>2.3596091129199999E-4</v>
      </c>
      <c r="M12206">
        <v>6.8323792335600001E-6</v>
      </c>
      <c r="N12206">
        <v>0.270823269348</v>
      </c>
      <c r="O12206">
        <v>0.85494084982700003</v>
      </c>
      <c r="P12206">
        <v>0.66992919295200004</v>
      </c>
      <c r="R12206">
        <f t="shared" si="570"/>
        <v>0.59170088516099995</v>
      </c>
      <c r="S12206">
        <f t="shared" si="571"/>
        <v>2.3596091129199999E-4</v>
      </c>
      <c r="T12206" s="2">
        <f t="shared" si="572"/>
        <v>2507.6224783213106</v>
      </c>
    </row>
    <row r="12207" spans="1:20" x14ac:dyDescent="0.15">
      <c r="A12207" t="s">
        <v>16633</v>
      </c>
      <c r="B12207">
        <v>0.65175368111400001</v>
      </c>
      <c r="C12207">
        <v>0.81559050156699997</v>
      </c>
      <c r="D12207">
        <v>6.8787537710000002E-12</v>
      </c>
      <c r="E12207">
        <v>1.4402438313800001E-4</v>
      </c>
      <c r="F12207">
        <v>2.6539070010599998E-3</v>
      </c>
      <c r="G12207">
        <v>0.96314051221999997</v>
      </c>
      <c r="H12207">
        <v>5.7143203594500003E-9</v>
      </c>
      <c r="I12207">
        <v>2.5880626282800002E-4</v>
      </c>
      <c r="J12207">
        <v>6.7545293935100002E-3</v>
      </c>
      <c r="K12207">
        <v>1.6204987416799999E-11</v>
      </c>
      <c r="L12207">
        <v>1.20572203055E-5</v>
      </c>
      <c r="M12207">
        <v>7.20582260267E-4</v>
      </c>
      <c r="N12207">
        <v>0.29921767650100001</v>
      </c>
      <c r="O12207">
        <v>0.109001232588</v>
      </c>
      <c r="P12207">
        <v>0.989206804971</v>
      </c>
      <c r="R12207">
        <f t="shared" si="570"/>
        <v>0.65175368111400001</v>
      </c>
      <c r="S12207">
        <f t="shared" si="571"/>
        <v>2.5880626282800002E-4</v>
      </c>
      <c r="T12207" s="2">
        <f t="shared" si="572"/>
        <v>2518.3072232960176</v>
      </c>
    </row>
    <row r="12208" spans="1:20" x14ac:dyDescent="0.15">
      <c r="A12208" t="s">
        <v>5230</v>
      </c>
      <c r="B12208">
        <v>0.54068678909900003</v>
      </c>
      <c r="C12208">
        <v>0.95836733149599995</v>
      </c>
      <c r="D12208">
        <v>1.06175510982E-10</v>
      </c>
      <c r="E12208">
        <v>1.6223689556600001E-10</v>
      </c>
      <c r="F12208">
        <v>3.3417119883599997E-8</v>
      </c>
      <c r="G12208">
        <v>0.94170321747200003</v>
      </c>
      <c r="H12208">
        <v>2.2522808809899999E-6</v>
      </c>
      <c r="I12208">
        <v>2.2915675686499998E-6</v>
      </c>
      <c r="J12208">
        <v>2.39229918149E-5</v>
      </c>
      <c r="K12208">
        <v>2.14380634996E-4</v>
      </c>
      <c r="L12208">
        <v>1.19524613332E-4</v>
      </c>
      <c r="M12208">
        <v>4.6876396189800002E-4</v>
      </c>
      <c r="N12208">
        <v>0.999446849714</v>
      </c>
      <c r="O12208">
        <v>5.6100943712200004E-3</v>
      </c>
      <c r="P12208">
        <v>2.9173857603899999E-3</v>
      </c>
      <c r="R12208">
        <f t="shared" si="570"/>
        <v>0.54068678909900003</v>
      </c>
      <c r="S12208">
        <f t="shared" si="571"/>
        <v>2.14380634996E-4</v>
      </c>
      <c r="T12208" s="2">
        <f t="shared" si="572"/>
        <v>2522.0878234131937</v>
      </c>
    </row>
    <row r="12209" spans="1:20" x14ac:dyDescent="0.15">
      <c r="A12209" t="s">
        <v>1620</v>
      </c>
      <c r="B12209">
        <v>0.81126215579299998</v>
      </c>
      <c r="C12209">
        <v>1</v>
      </c>
      <c r="D12209">
        <v>2.7276106861699999E-18</v>
      </c>
      <c r="E12209">
        <v>6.9012834254200005E-7</v>
      </c>
      <c r="F12209">
        <v>9.7195133477899996E-8</v>
      </c>
      <c r="G12209">
        <v>0.86603625936700002</v>
      </c>
      <c r="H12209">
        <v>7.0446887722199999E-11</v>
      </c>
      <c r="I12209">
        <v>3.20919896061E-4</v>
      </c>
      <c r="J12209">
        <v>5.2526324053599999E-5</v>
      </c>
      <c r="K12209">
        <v>1.7002281197800001E-13</v>
      </c>
      <c r="L12209">
        <v>2.7739351788999999E-5</v>
      </c>
      <c r="M12209">
        <v>3.0521095546199998E-6</v>
      </c>
      <c r="N12209">
        <v>0.304302360454</v>
      </c>
      <c r="O12209">
        <v>0.93627860842800004</v>
      </c>
      <c r="P12209">
        <v>0.695699482993</v>
      </c>
      <c r="R12209">
        <f t="shared" si="570"/>
        <v>0.81126215579299998</v>
      </c>
      <c r="S12209">
        <f t="shared" si="571"/>
        <v>3.20919896061E-4</v>
      </c>
      <c r="T12209" s="2">
        <f t="shared" si="572"/>
        <v>2527.927267054818</v>
      </c>
    </row>
    <row r="12210" spans="1:20" x14ac:dyDescent="0.15">
      <c r="A12210" t="s">
        <v>14400</v>
      </c>
      <c r="B12210">
        <v>0.85246930133099996</v>
      </c>
      <c r="C12210">
        <v>0.36939901859000002</v>
      </c>
      <c r="D12210">
        <v>7.4533975557100002E-13</v>
      </c>
      <c r="E12210">
        <v>2.17263410011E-7</v>
      </c>
      <c r="F12210">
        <v>3.58240265407E-6</v>
      </c>
      <c r="G12210">
        <v>0.829236212902</v>
      </c>
      <c r="H12210">
        <v>1.34022680185E-7</v>
      </c>
      <c r="I12210">
        <v>1.44128168313E-4</v>
      </c>
      <c r="J12210">
        <v>5.07324882807E-4</v>
      </c>
      <c r="K12210">
        <v>2.3750061836899998E-8</v>
      </c>
      <c r="L12210">
        <v>4.3360397946300002E-5</v>
      </c>
      <c r="M12210">
        <v>1.8255576844799999E-4</v>
      </c>
      <c r="N12210">
        <v>0.27015816412100002</v>
      </c>
      <c r="O12210">
        <v>0.39347700916700001</v>
      </c>
      <c r="P12210">
        <v>0.96486823622200002</v>
      </c>
      <c r="R12210">
        <f t="shared" si="570"/>
        <v>0.36939901859000002</v>
      </c>
      <c r="S12210">
        <f t="shared" si="571"/>
        <v>1.44128168313E-4</v>
      </c>
      <c r="T12210" s="2">
        <f t="shared" si="572"/>
        <v>2562.9897535905975</v>
      </c>
    </row>
    <row r="12211" spans="1:20" x14ac:dyDescent="0.15">
      <c r="A12211" t="s">
        <v>13721</v>
      </c>
      <c r="B12211">
        <v>0.21780850015100001</v>
      </c>
      <c r="C12211">
        <v>0.61414789811500003</v>
      </c>
      <c r="D12211">
        <v>2.2306355586199999E-18</v>
      </c>
      <c r="E12211">
        <v>1.67873422256E-9</v>
      </c>
      <c r="F12211">
        <v>5.3555761569700003E-15</v>
      </c>
      <c r="G12211">
        <v>0.99862620574200001</v>
      </c>
      <c r="H12211">
        <v>9.7872193409699995E-10</v>
      </c>
      <c r="I12211">
        <v>8.4874992096899994E-5</v>
      </c>
      <c r="J12211">
        <v>4.2911299950600002E-8</v>
      </c>
      <c r="K12211">
        <v>4.9528610088100003E-10</v>
      </c>
      <c r="L12211">
        <v>2.52774663107E-5</v>
      </c>
      <c r="M12211">
        <v>2.8500828727499999E-9</v>
      </c>
      <c r="N12211">
        <v>0.57407478111700005</v>
      </c>
      <c r="O12211">
        <v>0.37620130931200002</v>
      </c>
      <c r="P12211">
        <v>0.17580264661</v>
      </c>
      <c r="R12211">
        <f t="shared" si="570"/>
        <v>0.21780850015100001</v>
      </c>
      <c r="S12211">
        <f t="shared" si="571"/>
        <v>8.4874992096899994E-5</v>
      </c>
      <c r="T12211" s="2">
        <f t="shared" si="572"/>
        <v>2566.2270448559525</v>
      </c>
    </row>
    <row r="12212" spans="1:20" x14ac:dyDescent="0.15">
      <c r="A12212" t="s">
        <v>5496</v>
      </c>
      <c r="B12212">
        <v>0.93615933679499996</v>
      </c>
      <c r="C12212">
        <v>0.99659572377399996</v>
      </c>
      <c r="D12212">
        <v>1.6534296461900001E-20</v>
      </c>
      <c r="E12212">
        <v>1.14464756898E-5</v>
      </c>
      <c r="F12212">
        <v>5.5173966114300003E-3</v>
      </c>
      <c r="G12212">
        <v>0.94722313909599998</v>
      </c>
      <c r="H12212">
        <v>1.4380057496100001E-14</v>
      </c>
      <c r="I12212">
        <v>3.6363830467000001E-4</v>
      </c>
      <c r="J12212">
        <v>2.6139532812500001E-2</v>
      </c>
      <c r="K12212">
        <v>1.8614739258900001E-16</v>
      </c>
      <c r="L12212">
        <v>3.5596073436299999E-5</v>
      </c>
      <c r="M12212">
        <v>6.1583005610699997E-3</v>
      </c>
      <c r="N12212">
        <v>2.4754764317500001E-2</v>
      </c>
      <c r="O12212">
        <v>2.5960080259400001E-3</v>
      </c>
      <c r="P12212">
        <v>0.93530958679999998</v>
      </c>
      <c r="R12212">
        <f t="shared" si="570"/>
        <v>0.93615933679499996</v>
      </c>
      <c r="S12212">
        <f t="shared" si="571"/>
        <v>3.6363830467000001E-4</v>
      </c>
      <c r="T12212" s="2">
        <f t="shared" si="572"/>
        <v>2574.4244343140913</v>
      </c>
    </row>
    <row r="12213" spans="1:20" x14ac:dyDescent="0.15">
      <c r="A12213" t="s">
        <v>13167</v>
      </c>
      <c r="B12213">
        <v>0.99999981203699995</v>
      </c>
      <c r="C12213">
        <v>0.99999984015599996</v>
      </c>
      <c r="D12213">
        <v>8.2407176569799998E-8</v>
      </c>
      <c r="E12213">
        <v>1.1124625363100001E-5</v>
      </c>
      <c r="F12213">
        <v>8.7210929623400005E-2</v>
      </c>
      <c r="G12213">
        <v>0.99999953755000004</v>
      </c>
      <c r="H12213">
        <v>2.36083803417E-5</v>
      </c>
      <c r="I12213">
        <v>3.8758889421400001E-4</v>
      </c>
      <c r="J12213">
        <v>0.27275219308400001</v>
      </c>
      <c r="K12213">
        <v>9.2793779083099992E-6</v>
      </c>
      <c r="L12213">
        <v>8.87058979325E-5</v>
      </c>
      <c r="M12213">
        <v>0.20102562169300001</v>
      </c>
      <c r="N12213">
        <v>0.26878160894899999</v>
      </c>
      <c r="O12213">
        <v>0.35483669777600002</v>
      </c>
      <c r="P12213">
        <v>0.175673114449</v>
      </c>
      <c r="R12213">
        <f t="shared" si="570"/>
        <v>0.99999953755000004</v>
      </c>
      <c r="S12213">
        <f t="shared" si="571"/>
        <v>3.8758889421400001E-4</v>
      </c>
      <c r="T12213" s="2">
        <f t="shared" si="572"/>
        <v>2580.0520925087931</v>
      </c>
    </row>
    <row r="12214" spans="1:20" x14ac:dyDescent="0.15">
      <c r="A12214" t="s">
        <v>4255</v>
      </c>
      <c r="B12214">
        <v>0.74163176906899997</v>
      </c>
      <c r="C12214">
        <v>0.999876232777</v>
      </c>
      <c r="D12214">
        <v>3.6832238940399998E-8</v>
      </c>
      <c r="E12214">
        <v>5.3229628140999998E-7</v>
      </c>
      <c r="F12214">
        <v>1.77411181748E-3</v>
      </c>
      <c r="G12214">
        <v>0.396151672668</v>
      </c>
      <c r="H12214">
        <v>1.21518362523E-5</v>
      </c>
      <c r="I12214">
        <v>1.5308334707099999E-4</v>
      </c>
      <c r="J12214">
        <v>6.1231394900900004E-4</v>
      </c>
      <c r="K12214">
        <v>4.4255275684100001E-5</v>
      </c>
      <c r="L12214">
        <v>9.5997871327999995E-5</v>
      </c>
      <c r="M12214">
        <v>1.5595429028800001E-3</v>
      </c>
      <c r="N12214">
        <v>6.7815819311699999E-2</v>
      </c>
      <c r="O12214">
        <v>0.50043673842500003</v>
      </c>
      <c r="P12214">
        <v>0.13681392168000001</v>
      </c>
      <c r="R12214">
        <f t="shared" si="570"/>
        <v>0.396151672668</v>
      </c>
      <c r="S12214">
        <f t="shared" si="571"/>
        <v>1.5308334707099999E-4</v>
      </c>
      <c r="T12214" s="2">
        <f t="shared" si="572"/>
        <v>2587.8169000594494</v>
      </c>
    </row>
    <row r="12215" spans="1:20" x14ac:dyDescent="0.15">
      <c r="A12215" t="s">
        <v>913</v>
      </c>
      <c r="B12215">
        <v>1.3475677530999999E-2</v>
      </c>
      <c r="C12215">
        <v>0.27074782213699999</v>
      </c>
      <c r="D12215">
        <v>7.7475588635899998E-39</v>
      </c>
      <c r="E12215">
        <v>1.58602864E-12</v>
      </c>
      <c r="F12215">
        <v>6.0979668498300001E-10</v>
      </c>
      <c r="G12215">
        <v>4.4233521571499998E-2</v>
      </c>
      <c r="H12215">
        <v>2.1288132983999999E-18</v>
      </c>
      <c r="I12215">
        <v>5.1970295547700002E-6</v>
      </c>
      <c r="J12215">
        <v>7.3374439888200003E-8</v>
      </c>
      <c r="K12215">
        <v>9.7767992455200004E-31</v>
      </c>
      <c r="L12215">
        <v>1.68741128103E-11</v>
      </c>
      <c r="M12215">
        <v>1.7828742849400001E-9</v>
      </c>
      <c r="N12215">
        <v>1.03871514076E-2</v>
      </c>
      <c r="O12215">
        <v>5.3450436773800001E-5</v>
      </c>
      <c r="P12215">
        <v>0.25634139009500001</v>
      </c>
      <c r="R12215">
        <f t="shared" si="570"/>
        <v>1.3475677530999999E-2</v>
      </c>
      <c r="S12215">
        <f t="shared" si="571"/>
        <v>5.1970295547700002E-6</v>
      </c>
      <c r="T12215" s="2">
        <f t="shared" si="572"/>
        <v>2592.9576480148339</v>
      </c>
    </row>
    <row r="12216" spans="1:20" x14ac:dyDescent="0.15">
      <c r="A12216" t="s">
        <v>5563</v>
      </c>
      <c r="B12216">
        <v>1.9318768652900001E-2</v>
      </c>
      <c r="C12216">
        <v>0.69304099284499998</v>
      </c>
      <c r="D12216">
        <v>3.6328997173500001E-40</v>
      </c>
      <c r="E12216">
        <v>3.2987773308499998E-16</v>
      </c>
      <c r="F12216">
        <v>1.46300526178E-23</v>
      </c>
      <c r="G12216">
        <v>6.3723573695800007E-2</v>
      </c>
      <c r="H12216">
        <v>5.3371140567800001E-17</v>
      </c>
      <c r="I12216">
        <v>7.4389908187900003E-6</v>
      </c>
      <c r="J12216">
        <v>2.29047111732E-11</v>
      </c>
      <c r="K12216">
        <v>9.1530879013199996E-27</v>
      </c>
      <c r="L12216">
        <v>6.74145369862E-12</v>
      </c>
      <c r="M12216">
        <v>1.97100770293E-17</v>
      </c>
      <c r="N12216">
        <v>3.5874610184399999E-4</v>
      </c>
      <c r="O12216">
        <v>0.53193340109999998</v>
      </c>
      <c r="P12216">
        <v>1.8329848680499999E-2</v>
      </c>
      <c r="R12216">
        <f t="shared" si="570"/>
        <v>1.9318768652900001E-2</v>
      </c>
      <c r="S12216">
        <f t="shared" si="571"/>
        <v>7.4389908187900003E-6</v>
      </c>
      <c r="T12216" s="2">
        <f t="shared" si="572"/>
        <v>2596.9609485339201</v>
      </c>
    </row>
    <row r="12217" spans="1:20" x14ac:dyDescent="0.15">
      <c r="A12217" t="s">
        <v>6367</v>
      </c>
      <c r="B12217">
        <v>0.99999999788600002</v>
      </c>
      <c r="C12217">
        <v>0.99864916483599997</v>
      </c>
      <c r="D12217">
        <v>4.1897497162200001E-6</v>
      </c>
      <c r="E12217">
        <v>3.1357954881100003E-11</v>
      </c>
      <c r="F12217">
        <v>8.1533332298699995E-2</v>
      </c>
      <c r="G12217">
        <v>0.99978708130299998</v>
      </c>
      <c r="H12217">
        <v>5.11877340242E-5</v>
      </c>
      <c r="I12217">
        <v>2.2002233203600002E-9</v>
      </c>
      <c r="J12217">
        <v>7.3255645499199995E-2</v>
      </c>
      <c r="K12217">
        <v>3.8434424504800002E-4</v>
      </c>
      <c r="L12217">
        <v>3.68065424749E-8</v>
      </c>
      <c r="M12217">
        <v>0.161481030601</v>
      </c>
      <c r="N12217">
        <v>3.01922368591E-2</v>
      </c>
      <c r="O12217">
        <v>9.3124683653500004E-2</v>
      </c>
      <c r="P12217">
        <v>2.0945641851500001E-4</v>
      </c>
      <c r="R12217">
        <f t="shared" si="570"/>
        <v>0.99864916483599997</v>
      </c>
      <c r="S12217">
        <f t="shared" si="571"/>
        <v>3.8434424504800002E-4</v>
      </c>
      <c r="T12217" s="2">
        <f t="shared" si="572"/>
        <v>2598.3195473924179</v>
      </c>
    </row>
    <row r="12218" spans="1:20" x14ac:dyDescent="0.15">
      <c r="A12218" t="s">
        <v>356</v>
      </c>
      <c r="B12218">
        <v>1.7423021458799998E-2</v>
      </c>
      <c r="C12218">
        <v>2.6671310639799998E-3</v>
      </c>
      <c r="D12218">
        <v>9.7303897878500005E-7</v>
      </c>
      <c r="E12218">
        <v>3.1108664405200001E-7</v>
      </c>
      <c r="F12218">
        <v>2.0761292575399999E-10</v>
      </c>
      <c r="G12218">
        <v>0.99902588282399996</v>
      </c>
      <c r="H12218">
        <v>1.0232203795999999E-6</v>
      </c>
      <c r="I12218">
        <v>2.7787140586900001E-8</v>
      </c>
      <c r="J12218">
        <v>1.52247730381E-9</v>
      </c>
      <c r="K12218">
        <v>6.4168157074899996E-8</v>
      </c>
      <c r="L12218">
        <v>6.3341131988599999E-9</v>
      </c>
      <c r="M12218">
        <v>1.4210132399900001E-10</v>
      </c>
      <c r="N12218">
        <v>0.44586971818900001</v>
      </c>
      <c r="O12218">
        <v>0.19181792224800001</v>
      </c>
      <c r="P12218">
        <v>0.99180853172000005</v>
      </c>
      <c r="R12218">
        <f t="shared" si="570"/>
        <v>2.6671310639799998E-3</v>
      </c>
      <c r="S12218">
        <f t="shared" si="571"/>
        <v>1.0232203795999999E-6</v>
      </c>
      <c r="T12218" s="2">
        <f t="shared" si="572"/>
        <v>2606.6047130752436</v>
      </c>
    </row>
    <row r="12219" spans="1:20" x14ac:dyDescent="0.15">
      <c r="A12219" t="s">
        <v>10687</v>
      </c>
      <c r="B12219">
        <v>0.85223679600400004</v>
      </c>
      <c r="C12219">
        <v>0.999572598772</v>
      </c>
      <c r="D12219">
        <v>3.31056389531E-34</v>
      </c>
      <c r="E12219">
        <v>1.11302987505E-7</v>
      </c>
      <c r="F12219">
        <v>8.4436009637100004E-10</v>
      </c>
      <c r="G12219">
        <v>0.59004446392999998</v>
      </c>
      <c r="H12219">
        <v>5.97130453202E-20</v>
      </c>
      <c r="I12219">
        <v>2.2632161028399999E-4</v>
      </c>
      <c r="J12219">
        <v>4.5854718125000004E-6</v>
      </c>
      <c r="K12219">
        <v>4.3602814104399999E-27</v>
      </c>
      <c r="L12219">
        <v>3.7505053004100002E-7</v>
      </c>
      <c r="M12219">
        <v>4.7117988438499997E-9</v>
      </c>
      <c r="N12219">
        <v>1.2728218138999999E-4</v>
      </c>
      <c r="O12219">
        <v>2.16882522779E-2</v>
      </c>
      <c r="P12219">
        <v>0.81046426815499995</v>
      </c>
      <c r="R12219">
        <f t="shared" si="570"/>
        <v>0.59004446392999998</v>
      </c>
      <c r="S12219">
        <f t="shared" si="571"/>
        <v>2.2632161028399999E-4</v>
      </c>
      <c r="T12219" s="2">
        <f t="shared" si="572"/>
        <v>2607.1061583097694</v>
      </c>
    </row>
    <row r="12220" spans="1:20" x14ac:dyDescent="0.15">
      <c r="A12220" t="s">
        <v>14320</v>
      </c>
      <c r="B12220">
        <v>0.51081893805199996</v>
      </c>
      <c r="C12220">
        <v>0.28926857910499998</v>
      </c>
      <c r="D12220">
        <v>2.6551785466699999E-14</v>
      </c>
      <c r="E12220">
        <v>1.14278221958E-7</v>
      </c>
      <c r="F12220">
        <v>3.05320187404E-8</v>
      </c>
      <c r="G12220">
        <v>0.72446333983300004</v>
      </c>
      <c r="H12220">
        <v>1.8170661736199999E-8</v>
      </c>
      <c r="I12220">
        <v>1.1088947146900001E-4</v>
      </c>
      <c r="J12220">
        <v>2.3749967676500002E-5</v>
      </c>
      <c r="K12220">
        <v>3.2107357776200002E-9</v>
      </c>
      <c r="L12220">
        <v>2.6717616969399999E-5</v>
      </c>
      <c r="M12220">
        <v>2.22164482014E-7</v>
      </c>
      <c r="N12220">
        <v>0.29737409264800002</v>
      </c>
      <c r="O12220">
        <v>0.55431132725200005</v>
      </c>
      <c r="P12220">
        <v>9.8748274895500004E-2</v>
      </c>
      <c r="R12220">
        <f t="shared" si="570"/>
        <v>0.28926857910499998</v>
      </c>
      <c r="S12220">
        <f t="shared" si="571"/>
        <v>1.1088947146900001E-4</v>
      </c>
      <c r="T12220" s="2">
        <f t="shared" si="572"/>
        <v>2608.6207759216095</v>
      </c>
    </row>
    <row r="12221" spans="1:20" x14ac:dyDescent="0.15">
      <c r="A12221" t="s">
        <v>18220</v>
      </c>
      <c r="B12221">
        <v>4.5264948108400001E-4</v>
      </c>
      <c r="C12221">
        <v>9.8095590730200004E-3</v>
      </c>
      <c r="D12221">
        <v>1.9462951248099999E-23</v>
      </c>
      <c r="E12221">
        <v>6.3171060769600003E-22</v>
      </c>
      <c r="F12221">
        <v>5.1604108188700005E-10</v>
      </c>
      <c r="G12221">
        <v>1.0482753367600001E-3</v>
      </c>
      <c r="H12221">
        <v>1.1608942785399999E-7</v>
      </c>
      <c r="I12221">
        <v>1.73430989778E-7</v>
      </c>
      <c r="J12221">
        <v>6.3160368535600002E-3</v>
      </c>
      <c r="K12221">
        <v>3.7136080722300001E-22</v>
      </c>
      <c r="L12221">
        <v>1.69969398565E-21</v>
      </c>
      <c r="M12221">
        <v>8.0554570526999997E-11</v>
      </c>
      <c r="N12221">
        <v>0.99920268045500005</v>
      </c>
      <c r="O12221">
        <v>0.45915871652399998</v>
      </c>
      <c r="P12221">
        <v>0.39309545677500002</v>
      </c>
      <c r="R12221">
        <f t="shared" si="570"/>
        <v>4.5264948108400001E-4</v>
      </c>
      <c r="S12221">
        <f t="shared" si="571"/>
        <v>1.73430989778E-7</v>
      </c>
      <c r="T12221" s="2">
        <f t="shared" si="572"/>
        <v>2609.968850800039</v>
      </c>
    </row>
    <row r="12222" spans="1:20" x14ac:dyDescent="0.15">
      <c r="A12222" t="s">
        <v>15273</v>
      </c>
      <c r="B12222">
        <v>0.415638073961</v>
      </c>
      <c r="C12222">
        <v>0.99546379242500005</v>
      </c>
      <c r="D12222">
        <v>3.07488239583E-11</v>
      </c>
      <c r="E12222">
        <v>5.1121683316999998E-7</v>
      </c>
      <c r="F12222">
        <v>9.3149311667100004E-5</v>
      </c>
      <c r="G12222">
        <v>0.72984530827600003</v>
      </c>
      <c r="H12222">
        <v>2.0697013964600001E-6</v>
      </c>
      <c r="I12222">
        <v>1.5855627915200001E-4</v>
      </c>
      <c r="J12222">
        <v>3.4721887371900002E-3</v>
      </c>
      <c r="K12222">
        <v>4.35735409287E-10</v>
      </c>
      <c r="L12222">
        <v>3.9793955601700001E-7</v>
      </c>
      <c r="M12222">
        <v>2.7910862834E-5</v>
      </c>
      <c r="N12222">
        <v>3.6913404284900003E-2</v>
      </c>
      <c r="O12222">
        <v>0.218994173683</v>
      </c>
      <c r="P12222">
        <v>7.3201306734899996E-2</v>
      </c>
      <c r="R12222">
        <f t="shared" si="570"/>
        <v>0.415638073961</v>
      </c>
      <c r="S12222">
        <f t="shared" si="571"/>
        <v>1.5855627915200001E-4</v>
      </c>
      <c r="T12222" s="2">
        <f t="shared" si="572"/>
        <v>2621.3914465194312</v>
      </c>
    </row>
    <row r="12223" spans="1:20" x14ac:dyDescent="0.15">
      <c r="A12223" t="s">
        <v>15007</v>
      </c>
      <c r="B12223">
        <v>0.66492420101799998</v>
      </c>
      <c r="C12223">
        <v>0.12610981526000001</v>
      </c>
      <c r="D12223">
        <v>6.1026442672800001E-11</v>
      </c>
      <c r="E12223">
        <v>2.0529516119100001E-25</v>
      </c>
      <c r="F12223">
        <v>1.2530194148300001E-4</v>
      </c>
      <c r="G12223">
        <v>0.29321874259699998</v>
      </c>
      <c r="H12223">
        <v>1.15141418918E-6</v>
      </c>
      <c r="I12223">
        <v>1.4565330262899999E-16</v>
      </c>
      <c r="J12223">
        <v>7.6565700442800004E-3</v>
      </c>
      <c r="K12223">
        <v>4.78048379169E-5</v>
      </c>
      <c r="L12223">
        <v>4.804827582E-13</v>
      </c>
      <c r="M12223">
        <v>3.5831324215499999E-6</v>
      </c>
      <c r="N12223">
        <v>4.8429044887799998E-7</v>
      </c>
      <c r="O12223">
        <v>1.233487586E-3</v>
      </c>
      <c r="P12223">
        <v>7.0987557806900001E-12</v>
      </c>
      <c r="R12223">
        <f t="shared" si="570"/>
        <v>0.12610981526000001</v>
      </c>
      <c r="S12223">
        <f t="shared" si="571"/>
        <v>4.78048379169E-5</v>
      </c>
      <c r="T12223" s="2">
        <f t="shared" si="572"/>
        <v>2638.0136562583675</v>
      </c>
    </row>
    <row r="12224" spans="1:20" x14ac:dyDescent="0.15">
      <c r="A12224" t="s">
        <v>5876</v>
      </c>
      <c r="B12224">
        <v>0.26348620677000001</v>
      </c>
      <c r="C12224">
        <v>0.152701755607</v>
      </c>
      <c r="D12224">
        <v>2.4528353313099999E-22</v>
      </c>
      <c r="E12224">
        <v>1.82987584873E-11</v>
      </c>
      <c r="F12224">
        <v>6.6773175514199997E-18</v>
      </c>
      <c r="G12224">
        <v>0.99828834800599997</v>
      </c>
      <c r="H12224">
        <v>1.4007008215499999E-10</v>
      </c>
      <c r="I12224">
        <v>2.7632432636400001E-5</v>
      </c>
      <c r="J12224">
        <v>2.5003202802199998E-10</v>
      </c>
      <c r="K12224">
        <v>4.2214308909600002E-10</v>
      </c>
      <c r="L12224">
        <v>5.77993452777E-5</v>
      </c>
      <c r="M12224">
        <v>6.2142476652699996E-10</v>
      </c>
      <c r="N12224">
        <v>0.41467960484299998</v>
      </c>
      <c r="O12224">
        <v>0.54398217581399999</v>
      </c>
      <c r="P12224">
        <v>6.1859232839099998E-2</v>
      </c>
      <c r="R12224">
        <f t="shared" si="570"/>
        <v>0.152701755607</v>
      </c>
      <c r="S12224">
        <f t="shared" si="571"/>
        <v>5.77993452777E-5</v>
      </c>
      <c r="T12224" s="2">
        <f t="shared" si="572"/>
        <v>2641.9288120537763</v>
      </c>
    </row>
    <row r="12225" spans="1:20" x14ac:dyDescent="0.15">
      <c r="A12225" t="s">
        <v>12592</v>
      </c>
      <c r="B12225">
        <v>0.86047748914</v>
      </c>
      <c r="C12225">
        <v>0.86785638994199998</v>
      </c>
      <c r="D12225">
        <v>3.5406600492900001E-11</v>
      </c>
      <c r="E12225">
        <v>3.2565408702199999E-4</v>
      </c>
      <c r="F12225">
        <v>4.8617064357500004E-6</v>
      </c>
      <c r="G12225">
        <v>0.97384618306699999</v>
      </c>
      <c r="H12225">
        <v>5.5661105091500003E-10</v>
      </c>
      <c r="I12225">
        <v>1.6702664439799999E-4</v>
      </c>
      <c r="J12225">
        <v>3.5727745545900001E-6</v>
      </c>
      <c r="K12225">
        <v>8.5838725792900004E-11</v>
      </c>
      <c r="L12225">
        <v>1.3922278337199999E-4</v>
      </c>
      <c r="M12225">
        <v>2.1407124202E-6</v>
      </c>
      <c r="N12225">
        <v>0.400859726019</v>
      </c>
      <c r="O12225">
        <v>0.63228189227200005</v>
      </c>
      <c r="P12225">
        <v>0.576847411162</v>
      </c>
      <c r="R12225">
        <f t="shared" si="570"/>
        <v>0.86047748914</v>
      </c>
      <c r="S12225">
        <f t="shared" si="571"/>
        <v>3.2565408702199999E-4</v>
      </c>
      <c r="T12225" s="2">
        <f t="shared" si="572"/>
        <v>2642.3052049147759</v>
      </c>
    </row>
    <row r="12226" spans="1:20" x14ac:dyDescent="0.15">
      <c r="A12226" t="s">
        <v>5257</v>
      </c>
      <c r="B12226">
        <v>0.94436217559199997</v>
      </c>
      <c r="C12226">
        <v>0.99402537896999998</v>
      </c>
      <c r="D12226">
        <v>3.4547690103700002E-14</v>
      </c>
      <c r="E12226">
        <v>4.8872240869E-5</v>
      </c>
      <c r="F12226">
        <v>5.7343031057799996E-7</v>
      </c>
      <c r="G12226">
        <v>0.99960619352699998</v>
      </c>
      <c r="H12226">
        <v>1.08321982603E-9</v>
      </c>
      <c r="I12226">
        <v>3.5646585825700001E-4</v>
      </c>
      <c r="J12226">
        <v>5.79800163598E-5</v>
      </c>
      <c r="K12226">
        <v>3.4373798722500003E-11</v>
      </c>
      <c r="L12226">
        <v>1.13564972817E-4</v>
      </c>
      <c r="M12226">
        <v>1.5363456590399998E-5</v>
      </c>
      <c r="N12226">
        <v>2.61724971061E-2</v>
      </c>
      <c r="O12226">
        <v>2.92775041429E-2</v>
      </c>
      <c r="P12226">
        <v>0.213313989393</v>
      </c>
      <c r="R12226">
        <f t="shared" si="570"/>
        <v>0.94436217559199997</v>
      </c>
      <c r="S12226">
        <f t="shared" si="571"/>
        <v>3.5646585825700001E-4</v>
      </c>
      <c r="T12226" s="2">
        <f t="shared" si="572"/>
        <v>2649.2359751074569</v>
      </c>
    </row>
    <row r="12227" spans="1:20" x14ac:dyDescent="0.15">
      <c r="A12227" t="s">
        <v>987</v>
      </c>
      <c r="B12227">
        <v>0.85207487195800002</v>
      </c>
      <c r="C12227">
        <v>0.43509198256100001</v>
      </c>
      <c r="D12227">
        <v>1.80471807795E-26</v>
      </c>
      <c r="E12227">
        <v>1.83344200767E-7</v>
      </c>
      <c r="F12227">
        <v>7.2358732694600004E-10</v>
      </c>
      <c r="G12227">
        <v>0.82800409644100004</v>
      </c>
      <c r="H12227">
        <v>5.6589511869399998E-15</v>
      </c>
      <c r="I12227">
        <v>1.6413858803300001E-4</v>
      </c>
      <c r="J12227">
        <v>1.8116928841000001E-7</v>
      </c>
      <c r="K12227">
        <v>1.5373981066500001E-17</v>
      </c>
      <c r="L12227">
        <v>5.1849467428800003E-5</v>
      </c>
      <c r="M12227">
        <v>3.5411155681800001E-7</v>
      </c>
      <c r="N12227">
        <v>3.6763233718200001E-3</v>
      </c>
      <c r="O12227">
        <v>0.15940604087900001</v>
      </c>
      <c r="P12227">
        <v>0.58997051041699999</v>
      </c>
      <c r="R12227">
        <f t="shared" ref="R12227:R12290" si="573">MIN(B12227:C12227,G12227)</f>
        <v>0.43509198256100001</v>
      </c>
      <c r="S12227">
        <f t="shared" ref="S12227:S12290" si="574">MAX(D12227:E12227,H12227:I12227,K12227:L12227)</f>
        <v>1.6413858803300001E-4</v>
      </c>
      <c r="T12227" s="2">
        <f t="shared" ref="T12227:T12290" si="575">R12227/S12227</f>
        <v>2650.7598717342744</v>
      </c>
    </row>
    <row r="12228" spans="1:20" x14ac:dyDescent="0.15">
      <c r="A12228" t="s">
        <v>11146</v>
      </c>
      <c r="B12228">
        <v>0.124591959957</v>
      </c>
      <c r="C12228">
        <v>0.87529512204000004</v>
      </c>
      <c r="D12228">
        <v>4.2404705941899998E-5</v>
      </c>
      <c r="E12228">
        <v>4.6958175757299997E-5</v>
      </c>
      <c r="F12228">
        <v>1.45845176394E-6</v>
      </c>
      <c r="G12228">
        <v>0.164933977998</v>
      </c>
      <c r="H12228">
        <v>6.3971925910499998E-7</v>
      </c>
      <c r="I12228">
        <v>5.9836333997399996E-7</v>
      </c>
      <c r="J12228">
        <v>6.5233911635199995E-8</v>
      </c>
      <c r="K12228">
        <v>1.4657352266299999E-5</v>
      </c>
      <c r="L12228">
        <v>1.0197912224600001E-5</v>
      </c>
      <c r="M12228">
        <v>8.6250469780700005E-7</v>
      </c>
      <c r="N12228">
        <v>0.99996992508899996</v>
      </c>
      <c r="O12228">
        <v>0.42657624431300001</v>
      </c>
      <c r="P12228">
        <v>0.69663145995200004</v>
      </c>
      <c r="R12228">
        <f t="shared" si="573"/>
        <v>0.124591959957</v>
      </c>
      <c r="S12228">
        <f t="shared" si="574"/>
        <v>4.6958175757299997E-5</v>
      </c>
      <c r="T12228" s="2">
        <f t="shared" si="575"/>
        <v>2653.2538359442392</v>
      </c>
    </row>
    <row r="12229" spans="1:20" x14ac:dyDescent="0.15">
      <c r="A12229" t="s">
        <v>7144</v>
      </c>
      <c r="B12229">
        <v>1.98360612196E-2</v>
      </c>
      <c r="C12229">
        <v>0.16210209268</v>
      </c>
      <c r="D12229">
        <v>6.4377513360799999E-14</v>
      </c>
      <c r="E12229">
        <v>8.6830649712800004E-15</v>
      </c>
      <c r="F12229">
        <v>3.4126136030399999E-6</v>
      </c>
      <c r="G12229">
        <v>0.72070628100099998</v>
      </c>
      <c r="H12229">
        <v>2.1693685583800001E-7</v>
      </c>
      <c r="I12229">
        <v>7.4671681357199996E-6</v>
      </c>
      <c r="J12229">
        <v>1.2912513248399999E-3</v>
      </c>
      <c r="K12229">
        <v>3.4178564990699999E-12</v>
      </c>
      <c r="L12229">
        <v>4.1301760979900002E-9</v>
      </c>
      <c r="M12229">
        <v>3.2462535581599999E-6</v>
      </c>
      <c r="N12229">
        <v>0.122629079227</v>
      </c>
      <c r="O12229">
        <v>0.95933015907700003</v>
      </c>
      <c r="P12229">
        <v>0.14661173209700001</v>
      </c>
      <c r="R12229">
        <f t="shared" si="573"/>
        <v>1.98360612196E-2</v>
      </c>
      <c r="S12229">
        <f t="shared" si="574"/>
        <v>7.4671681357199996E-6</v>
      </c>
      <c r="T12229" s="2">
        <f t="shared" si="575"/>
        <v>2656.4369328597377</v>
      </c>
    </row>
    <row r="12230" spans="1:20" x14ac:dyDescent="0.15">
      <c r="A12230" t="s">
        <v>966</v>
      </c>
      <c r="B12230">
        <v>0.147036687172</v>
      </c>
      <c r="C12230">
        <v>0.24887092554000001</v>
      </c>
      <c r="D12230">
        <v>1.7159622356200001E-15</v>
      </c>
      <c r="E12230">
        <v>8.6591044926600005E-7</v>
      </c>
      <c r="F12230">
        <v>1.7910476639100001E-9</v>
      </c>
      <c r="G12230">
        <v>0.18692331278900001</v>
      </c>
      <c r="H12230">
        <v>1.4130349100300001E-6</v>
      </c>
      <c r="I12230">
        <v>5.5342166925400002E-5</v>
      </c>
      <c r="J12230">
        <v>4.2337850158700001E-5</v>
      </c>
      <c r="K12230">
        <v>5.6514609630500002E-9</v>
      </c>
      <c r="L12230">
        <v>5.2818175993200002E-5</v>
      </c>
      <c r="M12230">
        <v>4.1676481315599999E-7</v>
      </c>
      <c r="N12230">
        <v>1.00459030125E-4</v>
      </c>
      <c r="O12230">
        <v>0.19555115194</v>
      </c>
      <c r="P12230">
        <v>3.4199010226899999E-4</v>
      </c>
      <c r="R12230">
        <f t="shared" si="573"/>
        <v>0.147036687172</v>
      </c>
      <c r="S12230">
        <f t="shared" si="574"/>
        <v>5.5342166925400002E-5</v>
      </c>
      <c r="T12230" s="2">
        <f t="shared" si="575"/>
        <v>2656.8653766340981</v>
      </c>
    </row>
    <row r="12231" spans="1:20" x14ac:dyDescent="0.15">
      <c r="A12231" t="s">
        <v>17817</v>
      </c>
      <c r="B12231">
        <v>0.99242188481600002</v>
      </c>
      <c r="C12231">
        <v>0.99974288575100001</v>
      </c>
      <c r="D12231">
        <v>1.2305239596600001E-30</v>
      </c>
      <c r="E12231">
        <v>1.17367457391E-6</v>
      </c>
      <c r="F12231">
        <v>1.9216501828499998E-12</v>
      </c>
      <c r="G12231">
        <v>0.99587616007699997</v>
      </c>
      <c r="H12231">
        <v>3.50515648826E-22</v>
      </c>
      <c r="I12231">
        <v>3.7325421536800002E-4</v>
      </c>
      <c r="J12231">
        <v>1.35877653828E-8</v>
      </c>
      <c r="K12231">
        <v>2.4809163929000001E-22</v>
      </c>
      <c r="L12231">
        <v>7.6136192778299997E-6</v>
      </c>
      <c r="M12231">
        <v>7.6861189275400002E-11</v>
      </c>
      <c r="N12231">
        <v>6.8908690666599999E-8</v>
      </c>
      <c r="O12231">
        <v>1.1709733890800001E-4</v>
      </c>
      <c r="P12231">
        <v>9.5690769924499999E-2</v>
      </c>
      <c r="R12231">
        <f t="shared" si="573"/>
        <v>0.99242188481600002</v>
      </c>
      <c r="S12231">
        <f t="shared" si="574"/>
        <v>3.7325421536800002E-4</v>
      </c>
      <c r="T12231" s="2">
        <f t="shared" si="575"/>
        <v>2658.8363746610289</v>
      </c>
    </row>
    <row r="12232" spans="1:20" x14ac:dyDescent="0.15">
      <c r="A12232" t="s">
        <v>16016</v>
      </c>
      <c r="B12232">
        <v>0.175620394229</v>
      </c>
      <c r="C12232">
        <v>0.59080164192600004</v>
      </c>
      <c r="D12232">
        <v>2.4791778074900001E-6</v>
      </c>
      <c r="E12232">
        <v>3.49351318939E-9</v>
      </c>
      <c r="F12232">
        <v>2.7125933761900001E-5</v>
      </c>
      <c r="G12232">
        <v>0.102479807843</v>
      </c>
      <c r="H12232">
        <v>3.8540069347299997E-5</v>
      </c>
      <c r="I12232">
        <v>1.25493629713E-9</v>
      </c>
      <c r="J12232">
        <v>7.3197648645100005E-2</v>
      </c>
      <c r="K12232">
        <v>2.4325875461100001E-6</v>
      </c>
      <c r="L12232">
        <v>5.13324095178E-11</v>
      </c>
      <c r="M12232">
        <v>1.1492038591699999E-4</v>
      </c>
      <c r="N12232">
        <v>1.9521649646799998E-6</v>
      </c>
      <c r="O12232">
        <v>0.122204973799</v>
      </c>
      <c r="P12232">
        <v>3.7256436908600001E-5</v>
      </c>
      <c r="R12232">
        <f t="shared" si="573"/>
        <v>0.102479807843</v>
      </c>
      <c r="S12232">
        <f t="shared" si="574"/>
        <v>3.8540069347299997E-5</v>
      </c>
      <c r="T12232" s="2">
        <f t="shared" si="575"/>
        <v>2659.0457562365395</v>
      </c>
    </row>
    <row r="12233" spans="1:20" x14ac:dyDescent="0.15">
      <c r="A12233" t="s">
        <v>14522</v>
      </c>
      <c r="B12233">
        <v>0.84889999588599996</v>
      </c>
      <c r="C12233">
        <v>0.99999999881000001</v>
      </c>
      <c r="D12233">
        <v>2.0359394556500002E-8</v>
      </c>
      <c r="E12233">
        <v>2.07534577857E-7</v>
      </c>
      <c r="F12233">
        <v>7.8803448798800008E-6</v>
      </c>
      <c r="G12233">
        <v>0.96193020987900002</v>
      </c>
      <c r="H12233">
        <v>8.4591271879499996E-5</v>
      </c>
      <c r="I12233">
        <v>3.1914437743299999E-4</v>
      </c>
      <c r="J12233">
        <v>7.3955982936999996E-4</v>
      </c>
      <c r="K12233">
        <v>2.7235339932200001E-6</v>
      </c>
      <c r="L12233">
        <v>1.9503355060899999E-5</v>
      </c>
      <c r="M12233">
        <v>7.4473440569400003E-5</v>
      </c>
      <c r="N12233">
        <v>0.95391213199199998</v>
      </c>
      <c r="O12233">
        <v>0.99998130917399997</v>
      </c>
      <c r="P12233">
        <v>0.99977086520900005</v>
      </c>
      <c r="R12233">
        <f t="shared" si="573"/>
        <v>0.84889999588599996</v>
      </c>
      <c r="S12233">
        <f t="shared" si="574"/>
        <v>3.1914437743299999E-4</v>
      </c>
      <c r="T12233" s="2">
        <f t="shared" si="575"/>
        <v>2659.9246482548951</v>
      </c>
    </row>
    <row r="12234" spans="1:20" x14ac:dyDescent="0.15">
      <c r="A12234" t="s">
        <v>1354</v>
      </c>
      <c r="B12234">
        <v>0.98494882430700004</v>
      </c>
      <c r="C12234">
        <v>0.99998728588700003</v>
      </c>
      <c r="D12234">
        <v>2.7641205093299999E-14</v>
      </c>
      <c r="E12234">
        <v>2.6131425099400001E-4</v>
      </c>
      <c r="F12234">
        <v>6.43262077635E-9</v>
      </c>
      <c r="G12234">
        <v>0.99053773623300001</v>
      </c>
      <c r="H12234">
        <v>2.55265132603E-13</v>
      </c>
      <c r="I12234">
        <v>1.8709527048100001E-4</v>
      </c>
      <c r="J12234">
        <v>2.7001285443399999E-8</v>
      </c>
      <c r="K12234">
        <v>1.20156521354E-11</v>
      </c>
      <c r="L12234">
        <v>3.6994956543700002E-4</v>
      </c>
      <c r="M12234">
        <v>2.7001285443399999E-8</v>
      </c>
      <c r="N12234">
        <v>4.9015249697600002E-2</v>
      </c>
      <c r="O12234">
        <v>1.02467231538E-2</v>
      </c>
      <c r="P12234">
        <v>0.38523379165600002</v>
      </c>
      <c r="R12234">
        <f t="shared" si="573"/>
        <v>0.98494882430700004</v>
      </c>
      <c r="S12234">
        <f t="shared" si="574"/>
        <v>3.6994956543700002E-4</v>
      </c>
      <c r="T12234" s="2">
        <f t="shared" si="575"/>
        <v>2662.3867584316176</v>
      </c>
    </row>
    <row r="12235" spans="1:20" x14ac:dyDescent="0.15">
      <c r="A12235" t="s">
        <v>16673</v>
      </c>
      <c r="B12235">
        <v>0.99009315391899999</v>
      </c>
      <c r="C12235">
        <v>0.99847633103400002</v>
      </c>
      <c r="D12235">
        <v>4.7751442206700003E-54</v>
      </c>
      <c r="E12235">
        <v>5.9389967457300003E-7</v>
      </c>
      <c r="F12235">
        <v>7.8700052492900003E-6</v>
      </c>
      <c r="G12235">
        <v>0.77085450131800004</v>
      </c>
      <c r="H12235">
        <v>9.0763598345299996E-35</v>
      </c>
      <c r="I12235">
        <v>2.8846090547400002E-4</v>
      </c>
      <c r="J12235">
        <v>1.00148475929E-3</v>
      </c>
      <c r="K12235">
        <v>2.0723582965400001E-44</v>
      </c>
      <c r="L12235">
        <v>5.8540404846299997E-7</v>
      </c>
      <c r="M12235">
        <v>5.2245595524999999E-6</v>
      </c>
      <c r="N12235">
        <v>6.7703547942699999E-11</v>
      </c>
      <c r="O12235">
        <v>6.3886436124799997E-9</v>
      </c>
      <c r="P12235">
        <v>0.999310527251</v>
      </c>
      <c r="R12235">
        <f t="shared" si="573"/>
        <v>0.77085450131800004</v>
      </c>
      <c r="S12235">
        <f t="shared" si="574"/>
        <v>2.8846090547400002E-4</v>
      </c>
      <c r="T12235" s="2">
        <f t="shared" si="575"/>
        <v>2672.3014685519656</v>
      </c>
    </row>
    <row r="12236" spans="1:20" x14ac:dyDescent="0.15">
      <c r="A12236" t="s">
        <v>7771</v>
      </c>
      <c r="B12236">
        <v>0.36497326078600001</v>
      </c>
      <c r="C12236">
        <v>3.7208799833600003E-4</v>
      </c>
      <c r="D12236">
        <v>5.1993197865199998E-21</v>
      </c>
      <c r="E12236">
        <v>4.4263687397000002E-20</v>
      </c>
      <c r="F12236">
        <v>3.3472839427699999E-8</v>
      </c>
      <c r="G12236">
        <v>0.37497875931500002</v>
      </c>
      <c r="H12236">
        <v>8.7873496183999996E-8</v>
      </c>
      <c r="I12236">
        <v>1.38772809769E-7</v>
      </c>
      <c r="J12236">
        <v>8.9090712830099995E-4</v>
      </c>
      <c r="K12236">
        <v>1.8581092944600001E-20</v>
      </c>
      <c r="L12236">
        <v>4.2964061906399997E-20</v>
      </c>
      <c r="M12236">
        <v>1.75372855137E-8</v>
      </c>
      <c r="N12236">
        <v>0.99998919034099998</v>
      </c>
      <c r="O12236">
        <v>0.23888419646799999</v>
      </c>
      <c r="P12236">
        <v>0.186420186047</v>
      </c>
      <c r="R12236">
        <f t="shared" si="573"/>
        <v>3.7208799833600003E-4</v>
      </c>
      <c r="S12236">
        <f t="shared" si="574"/>
        <v>1.38772809769E-7</v>
      </c>
      <c r="T12236" s="2">
        <f t="shared" si="575"/>
        <v>2681.274515918316</v>
      </c>
    </row>
    <row r="12237" spans="1:20" x14ac:dyDescent="0.15">
      <c r="A12237" t="s">
        <v>4093</v>
      </c>
      <c r="B12237">
        <v>0.61253367419299998</v>
      </c>
      <c r="C12237">
        <v>0.99945539434999997</v>
      </c>
      <c r="D12237">
        <v>4.5034129072800002E-37</v>
      </c>
      <c r="E12237">
        <v>2.6932300728299999E-7</v>
      </c>
      <c r="F12237">
        <v>1.7233770199100001E-17</v>
      </c>
      <c r="G12237">
        <v>0.26771853604000001</v>
      </c>
      <c r="H12237">
        <v>9.2595888387000003E-25</v>
      </c>
      <c r="I12237">
        <v>9.9634547864300003E-5</v>
      </c>
      <c r="J12237">
        <v>8.0300907392599998E-13</v>
      </c>
      <c r="K12237">
        <v>3.6321696414200001E-31</v>
      </c>
      <c r="L12237">
        <v>7.0453533986000003E-7</v>
      </c>
      <c r="M12237">
        <v>2.81571268961E-16</v>
      </c>
      <c r="N12237">
        <v>2.4274301532E-6</v>
      </c>
      <c r="O12237">
        <v>0.35234734192</v>
      </c>
      <c r="P12237">
        <v>1.0859471526099999E-2</v>
      </c>
      <c r="R12237">
        <f t="shared" si="573"/>
        <v>0.26771853604000001</v>
      </c>
      <c r="S12237">
        <f t="shared" si="574"/>
        <v>9.9634547864300003E-5</v>
      </c>
      <c r="T12237" s="2">
        <f t="shared" si="575"/>
        <v>2687.005077843346</v>
      </c>
    </row>
    <row r="12238" spans="1:20" x14ac:dyDescent="0.15">
      <c r="A12238" t="s">
        <v>5902</v>
      </c>
      <c r="B12238">
        <v>0.99999999990199995</v>
      </c>
      <c r="C12238">
        <v>0.99999974360699995</v>
      </c>
      <c r="D12238">
        <v>1.7121146950699999E-25</v>
      </c>
      <c r="E12238">
        <v>1.2603920252499999E-5</v>
      </c>
      <c r="F12238">
        <v>5.0780858076500001E-10</v>
      </c>
      <c r="G12238">
        <v>0.99999979692700003</v>
      </c>
      <c r="H12238">
        <v>2.0692855884599999E-17</v>
      </c>
      <c r="I12238">
        <v>3.7205357777600001E-4</v>
      </c>
      <c r="J12238">
        <v>1.01818544053E-7</v>
      </c>
      <c r="K12238">
        <v>9.0308757207700003E-19</v>
      </c>
      <c r="L12238">
        <v>9.4826618402099998E-5</v>
      </c>
      <c r="M12238">
        <v>2.2979758987600001E-8</v>
      </c>
      <c r="N12238">
        <v>8.8698596629200005E-4</v>
      </c>
      <c r="O12238">
        <v>0.49109026132299999</v>
      </c>
      <c r="P12238">
        <v>0.25674576806299998</v>
      </c>
      <c r="R12238">
        <f t="shared" si="573"/>
        <v>0.99999974360699995</v>
      </c>
      <c r="S12238">
        <f t="shared" si="574"/>
        <v>3.7205357777600001E-4</v>
      </c>
      <c r="T12238" s="2">
        <f t="shared" si="575"/>
        <v>2687.7842422175645</v>
      </c>
    </row>
    <row r="12239" spans="1:20" x14ac:dyDescent="0.15">
      <c r="A12239" t="s">
        <v>17685</v>
      </c>
      <c r="B12239">
        <v>0.95809367093700004</v>
      </c>
      <c r="C12239">
        <v>0.99999538112399999</v>
      </c>
      <c r="D12239">
        <v>4.31719775641E-7</v>
      </c>
      <c r="E12239">
        <v>5.76796488547E-7</v>
      </c>
      <c r="F12239">
        <v>1.3295731620200001E-9</v>
      </c>
      <c r="G12239">
        <v>0.99999810818900003</v>
      </c>
      <c r="H12239">
        <v>3.5644312118800003E-4</v>
      </c>
      <c r="I12239">
        <v>8.5018236242799999E-5</v>
      </c>
      <c r="J12239">
        <v>1.1443564537700001E-6</v>
      </c>
      <c r="K12239">
        <v>1.2434121537299999E-4</v>
      </c>
      <c r="L12239">
        <v>2.1800454854899999E-5</v>
      </c>
      <c r="M12239">
        <v>3.3506684225099998E-7</v>
      </c>
      <c r="N12239">
        <v>0.92547916094899996</v>
      </c>
      <c r="O12239">
        <v>0.182900724308</v>
      </c>
      <c r="P12239">
        <v>0.29409150643499998</v>
      </c>
      <c r="R12239">
        <f t="shared" si="573"/>
        <v>0.95809367093700004</v>
      </c>
      <c r="S12239">
        <f t="shared" si="574"/>
        <v>3.5644312118800003E-4</v>
      </c>
      <c r="T12239" s="2">
        <f t="shared" si="575"/>
        <v>2687.9286314847113</v>
      </c>
    </row>
    <row r="12240" spans="1:20" x14ac:dyDescent="0.15">
      <c r="A12240" t="s">
        <v>14880</v>
      </c>
      <c r="B12240">
        <v>0.94508666916799999</v>
      </c>
      <c r="C12240">
        <v>0.34559289543900001</v>
      </c>
      <c r="D12240">
        <v>1.28038826189E-4</v>
      </c>
      <c r="E12240">
        <v>4.0134731882500002E-7</v>
      </c>
      <c r="F12240">
        <v>3.5874538408100002E-4</v>
      </c>
      <c r="G12240">
        <v>0.99277407276700003</v>
      </c>
      <c r="H12240">
        <v>9.6915250135599994E-5</v>
      </c>
      <c r="I12240">
        <v>4.1792507586999999E-7</v>
      </c>
      <c r="J12240">
        <v>1.6792009720000001E-4</v>
      </c>
      <c r="K12240">
        <v>4.3817453863000003E-5</v>
      </c>
      <c r="L12240">
        <v>3.93170953551E-7</v>
      </c>
      <c r="M12240">
        <v>2.2751941644500001E-4</v>
      </c>
      <c r="N12240">
        <v>0.47873643874600003</v>
      </c>
      <c r="O12240">
        <v>0.66766207624200002</v>
      </c>
      <c r="P12240">
        <v>0.267959663751</v>
      </c>
      <c r="R12240">
        <f t="shared" si="573"/>
        <v>0.34559289543900001</v>
      </c>
      <c r="S12240">
        <f t="shared" si="574"/>
        <v>1.28038826189E-4</v>
      </c>
      <c r="T12240" s="2">
        <f t="shared" si="575"/>
        <v>2699.125770872542</v>
      </c>
    </row>
    <row r="12241" spans="1:20" x14ac:dyDescent="0.15">
      <c r="A12241" t="s">
        <v>6128</v>
      </c>
      <c r="B12241">
        <v>9.8863187305800002E-2</v>
      </c>
      <c r="C12241">
        <v>0.98355505608500005</v>
      </c>
      <c r="D12241">
        <v>1.7367989656799999E-7</v>
      </c>
      <c r="E12241">
        <v>1.76895747365E-7</v>
      </c>
      <c r="F12241">
        <v>2.3689437964599999E-4</v>
      </c>
      <c r="G12241">
        <v>0.59628854555499999</v>
      </c>
      <c r="H12241">
        <v>1.10588237906E-5</v>
      </c>
      <c r="I12241">
        <v>4.6724106352500002E-6</v>
      </c>
      <c r="J12241">
        <v>0.171044705564</v>
      </c>
      <c r="K12241">
        <v>3.6586926597299999E-5</v>
      </c>
      <c r="L12241">
        <v>4.05152692592E-6</v>
      </c>
      <c r="M12241">
        <v>6.3773082430699998E-3</v>
      </c>
      <c r="N12241">
        <v>0.91024062116899995</v>
      </c>
      <c r="O12241">
        <v>1.2371060317099999E-6</v>
      </c>
      <c r="P12241">
        <v>2.12407395202E-7</v>
      </c>
      <c r="R12241">
        <f t="shared" si="573"/>
        <v>9.8863187305800002E-2</v>
      </c>
      <c r="S12241">
        <f t="shared" si="574"/>
        <v>3.6586926597299999E-5</v>
      </c>
      <c r="T12241" s="2">
        <f t="shared" si="575"/>
        <v>2702.1451786304401</v>
      </c>
    </row>
    <row r="12242" spans="1:20" x14ac:dyDescent="0.15">
      <c r="A12242" t="s">
        <v>14669</v>
      </c>
      <c r="B12242">
        <v>0.99999999598599998</v>
      </c>
      <c r="C12242">
        <v>0.98916007101799996</v>
      </c>
      <c r="D12242">
        <v>5.1173416957499996E-28</v>
      </c>
      <c r="E12242">
        <v>3.1310793014999997E-5</v>
      </c>
      <c r="F12242">
        <v>1.16487203549E-5</v>
      </c>
      <c r="G12242">
        <v>0.99999999220000002</v>
      </c>
      <c r="H12242">
        <v>1.47453273958E-22</v>
      </c>
      <c r="I12242">
        <v>6.7877962529599997E-5</v>
      </c>
      <c r="J12242">
        <v>4.1615971064800003E-5</v>
      </c>
      <c r="K12242">
        <v>3.8947649779200002E-21</v>
      </c>
      <c r="L12242">
        <v>3.6573974866800001E-4</v>
      </c>
      <c r="M12242">
        <v>1.6426709383099999E-4</v>
      </c>
      <c r="N12242">
        <v>4.0719102742899997E-5</v>
      </c>
      <c r="O12242">
        <v>1.5118356678E-3</v>
      </c>
      <c r="P12242">
        <v>0.99992034596099999</v>
      </c>
      <c r="R12242">
        <f t="shared" si="573"/>
        <v>0.98916007101799996</v>
      </c>
      <c r="S12242">
        <f t="shared" si="574"/>
        <v>3.6573974866800001E-4</v>
      </c>
      <c r="T12242" s="2">
        <f t="shared" si="575"/>
        <v>2704.5462644420127</v>
      </c>
    </row>
    <row r="12243" spans="1:20" x14ac:dyDescent="0.15">
      <c r="A12243" t="s">
        <v>3047</v>
      </c>
      <c r="B12243">
        <v>9.0765061421000007E-2</v>
      </c>
      <c r="C12243">
        <v>1</v>
      </c>
      <c r="D12243">
        <v>5.74610961856E-16</v>
      </c>
      <c r="E12243">
        <v>5.3427783142599998E-12</v>
      </c>
      <c r="F12243">
        <v>4.7695213023500002E-10</v>
      </c>
      <c r="G12243">
        <v>7.7430152697199994E-2</v>
      </c>
      <c r="H12243">
        <v>8.4003910592000005E-7</v>
      </c>
      <c r="I12243">
        <v>2.85642801219E-5</v>
      </c>
      <c r="J12243">
        <v>1.8100668219399999E-5</v>
      </c>
      <c r="K12243">
        <v>1.00454139382E-12</v>
      </c>
      <c r="L12243">
        <v>4.24891713571E-10</v>
      </c>
      <c r="M12243">
        <v>3.6738734389000002E-9</v>
      </c>
      <c r="N12243">
        <v>0.85707174202500003</v>
      </c>
      <c r="O12243">
        <v>0.99762818587900004</v>
      </c>
      <c r="P12243">
        <v>0.98133855239400003</v>
      </c>
      <c r="R12243">
        <f t="shared" si="573"/>
        <v>7.7430152697199994E-2</v>
      </c>
      <c r="S12243">
        <f t="shared" si="574"/>
        <v>2.85642801219E-5</v>
      </c>
      <c r="T12243" s="2">
        <f t="shared" si="575"/>
        <v>2710.73355837296</v>
      </c>
    </row>
    <row r="12244" spans="1:20" x14ac:dyDescent="0.15">
      <c r="A12244" t="s">
        <v>3646</v>
      </c>
      <c r="B12244">
        <v>0.99999999930600003</v>
      </c>
      <c r="C12244">
        <v>0.68301901446500002</v>
      </c>
      <c r="D12244">
        <v>1.8215590271399999E-39</v>
      </c>
      <c r="E12244">
        <v>3.7064241497499999E-5</v>
      </c>
      <c r="F12244">
        <v>1.5560510489399999E-8</v>
      </c>
      <c r="G12244">
        <v>0.81233305501499997</v>
      </c>
      <c r="H12244">
        <v>1.5888658595799999E-28</v>
      </c>
      <c r="I12244">
        <v>2.5163012833399998E-4</v>
      </c>
      <c r="J12244">
        <v>2.8868106011300001E-7</v>
      </c>
      <c r="K12244">
        <v>9.1028045449900004E-36</v>
      </c>
      <c r="L12244">
        <v>1.0018474900499999E-6</v>
      </c>
      <c r="M12244">
        <v>4.04150291702E-10</v>
      </c>
      <c r="N12244">
        <v>9.4302064304900002E-9</v>
      </c>
      <c r="O12244">
        <v>1.8730666206800001E-3</v>
      </c>
      <c r="P12244">
        <v>0.51137763200899999</v>
      </c>
      <c r="R12244">
        <f t="shared" si="573"/>
        <v>0.68301901446500002</v>
      </c>
      <c r="S12244">
        <f t="shared" si="574"/>
        <v>2.5163012833399998E-4</v>
      </c>
      <c r="T12244" s="2">
        <f t="shared" si="575"/>
        <v>2714.3769269091586</v>
      </c>
    </row>
    <row r="12245" spans="1:20" x14ac:dyDescent="0.15">
      <c r="A12245" t="s">
        <v>17419</v>
      </c>
      <c r="B12245">
        <v>2.9910587862100001E-2</v>
      </c>
      <c r="C12245">
        <v>0.18815974202499999</v>
      </c>
      <c r="D12245">
        <v>7.46003968404E-10</v>
      </c>
      <c r="E12245">
        <v>5.6883903226500001E-10</v>
      </c>
      <c r="F12245">
        <v>1.40046661238E-7</v>
      </c>
      <c r="G12245">
        <v>0.92761144284999997</v>
      </c>
      <c r="H12245">
        <v>2.7031203747999999E-7</v>
      </c>
      <c r="I12245">
        <v>3.8699544566700002E-7</v>
      </c>
      <c r="J12245">
        <v>1.8841056709400001E-5</v>
      </c>
      <c r="K12245">
        <v>1.1010273332E-5</v>
      </c>
      <c r="L12245">
        <v>7.3813661571799997E-6</v>
      </c>
      <c r="M12245">
        <v>2.6290617425200002E-4</v>
      </c>
      <c r="N12245">
        <v>0.998210463012</v>
      </c>
      <c r="O12245">
        <v>0.334982245043</v>
      </c>
      <c r="P12245">
        <v>0.38077694824800001</v>
      </c>
      <c r="R12245">
        <f t="shared" si="573"/>
        <v>2.9910587862100001E-2</v>
      </c>
      <c r="S12245">
        <f t="shared" si="574"/>
        <v>1.1010273332E-5</v>
      </c>
      <c r="T12245" s="2">
        <f t="shared" si="575"/>
        <v>2716.6072049427303</v>
      </c>
    </row>
    <row r="12246" spans="1:20" x14ac:dyDescent="0.15">
      <c r="A12246" t="s">
        <v>14267</v>
      </c>
      <c r="B12246">
        <v>1.3981656667000001E-2</v>
      </c>
      <c r="C12246">
        <v>2.1860798014799999E-2</v>
      </c>
      <c r="D12246">
        <v>7.1677485847899999E-9</v>
      </c>
      <c r="E12246">
        <v>5.3796573185800001E-11</v>
      </c>
      <c r="F12246">
        <v>1.0300410996799999E-6</v>
      </c>
      <c r="G12246">
        <v>0.99867176334100005</v>
      </c>
      <c r="H12246">
        <v>5.7939830920600002E-7</v>
      </c>
      <c r="I12246">
        <v>6.6087847175200004E-9</v>
      </c>
      <c r="J12246">
        <v>1.24005160958E-5</v>
      </c>
      <c r="K12246">
        <v>5.1250455329200002E-6</v>
      </c>
      <c r="L12246">
        <v>8.8485078550199998E-8</v>
      </c>
      <c r="M12246">
        <v>4.71890115354E-5</v>
      </c>
      <c r="N12246">
        <v>0.101764184484</v>
      </c>
      <c r="O12246">
        <v>0.99999946850099997</v>
      </c>
      <c r="P12246">
        <v>0.116553824328</v>
      </c>
      <c r="R12246">
        <f t="shared" si="573"/>
        <v>1.3981656667000001E-2</v>
      </c>
      <c r="S12246">
        <f t="shared" si="574"/>
        <v>5.1250455329200002E-6</v>
      </c>
      <c r="T12246" s="2">
        <f t="shared" si="575"/>
        <v>2728.1038923831643</v>
      </c>
    </row>
    <row r="12247" spans="1:20" x14ac:dyDescent="0.15">
      <c r="A12247" t="s">
        <v>1066</v>
      </c>
      <c r="B12247">
        <v>0.66892861979499996</v>
      </c>
      <c r="C12247">
        <v>0.99234319565700002</v>
      </c>
      <c r="D12247">
        <v>2.1230098735099999E-10</v>
      </c>
      <c r="E12247">
        <v>2.6582629897199999E-5</v>
      </c>
      <c r="F12247">
        <v>5.6309189648500001E-8</v>
      </c>
      <c r="G12247">
        <v>0.99916960049600001</v>
      </c>
      <c r="H12247">
        <v>9.59736648367E-5</v>
      </c>
      <c r="I12247">
        <v>2.45017886248E-4</v>
      </c>
      <c r="J12247">
        <v>1.77863024734E-6</v>
      </c>
      <c r="K12247">
        <v>2.1236546297700001E-6</v>
      </c>
      <c r="L12247">
        <v>4.3259675906799999E-5</v>
      </c>
      <c r="M12247">
        <v>2.3723418956800001E-7</v>
      </c>
      <c r="N12247">
        <v>1.65276846869E-2</v>
      </c>
      <c r="O12247">
        <v>1.8350852426500001E-3</v>
      </c>
      <c r="P12247">
        <v>0.593675056915</v>
      </c>
      <c r="R12247">
        <f t="shared" si="573"/>
        <v>0.66892861979499996</v>
      </c>
      <c r="S12247">
        <f t="shared" si="574"/>
        <v>2.45017886248E-4</v>
      </c>
      <c r="T12247" s="2">
        <f t="shared" si="575"/>
        <v>2730.1215843398868</v>
      </c>
    </row>
    <row r="12248" spans="1:20" x14ac:dyDescent="0.15">
      <c r="A12248" t="s">
        <v>6543</v>
      </c>
      <c r="B12248">
        <v>5.0445474735699998E-2</v>
      </c>
      <c r="C12248">
        <v>0.57030862691100004</v>
      </c>
      <c r="D12248">
        <v>9.2593716575000001E-23</v>
      </c>
      <c r="E12248">
        <v>1.1771412105600001E-13</v>
      </c>
      <c r="F12248">
        <v>6.1145337051599995E-14</v>
      </c>
      <c r="G12248">
        <v>0.78535548280599998</v>
      </c>
      <c r="H12248">
        <v>8.2074796212199994E-9</v>
      </c>
      <c r="I12248">
        <v>1.8339470455000001E-5</v>
      </c>
      <c r="J12248">
        <v>4.3404549149299997E-6</v>
      </c>
      <c r="K12248">
        <v>1.0486838855100001E-12</v>
      </c>
      <c r="L12248">
        <v>4.1203615537600002E-8</v>
      </c>
      <c r="M12248">
        <v>1.10252799301E-8</v>
      </c>
      <c r="N12248">
        <v>6.0192512708299997E-3</v>
      </c>
      <c r="O12248">
        <v>0.40538440909500001</v>
      </c>
      <c r="P12248">
        <v>0.17142759422199999</v>
      </c>
      <c r="R12248">
        <f t="shared" si="573"/>
        <v>5.0445474735699998E-2</v>
      </c>
      <c r="S12248">
        <f t="shared" si="574"/>
        <v>1.8339470455000001E-5</v>
      </c>
      <c r="T12248" s="2">
        <f t="shared" si="575"/>
        <v>2750.6505631926107</v>
      </c>
    </row>
    <row r="12249" spans="1:20" x14ac:dyDescent="0.15">
      <c r="A12249" t="s">
        <v>14305</v>
      </c>
      <c r="B12249">
        <v>0.43787722520900002</v>
      </c>
      <c r="C12249">
        <v>0.56211658363200001</v>
      </c>
      <c r="D12249">
        <v>4.1630752858800002E-11</v>
      </c>
      <c r="E12249">
        <v>1.2055389542000001E-9</v>
      </c>
      <c r="F12249">
        <v>2.2016343545800001E-7</v>
      </c>
      <c r="G12249">
        <v>0.76183599943400004</v>
      </c>
      <c r="H12249">
        <v>1.58570019246E-4</v>
      </c>
      <c r="I12249">
        <v>1.1026906415199999E-4</v>
      </c>
      <c r="J12249">
        <v>4.5699497242E-4</v>
      </c>
      <c r="K12249">
        <v>5.7933157814899997E-6</v>
      </c>
      <c r="L12249">
        <v>8.7360048430500001E-6</v>
      </c>
      <c r="M12249">
        <v>6.4344709773999997E-5</v>
      </c>
      <c r="N12249">
        <v>0.65018750613700005</v>
      </c>
      <c r="O12249">
        <v>0.27156668269299999</v>
      </c>
      <c r="P12249">
        <v>0.98390182925900005</v>
      </c>
      <c r="R12249">
        <f t="shared" si="573"/>
        <v>0.43787722520900002</v>
      </c>
      <c r="S12249">
        <f t="shared" si="574"/>
        <v>1.58570019246E-4</v>
      </c>
      <c r="T12249" s="2">
        <f t="shared" si="575"/>
        <v>2761.4124491571924</v>
      </c>
    </row>
    <row r="12250" spans="1:20" x14ac:dyDescent="0.15">
      <c r="A12250" t="s">
        <v>9250</v>
      </c>
      <c r="B12250">
        <v>0.21259159753000001</v>
      </c>
      <c r="C12250">
        <v>0.14335720725699999</v>
      </c>
      <c r="D12250">
        <v>1.35397507578E-6</v>
      </c>
      <c r="E12250">
        <v>5.1910218355199999E-5</v>
      </c>
      <c r="F12250">
        <v>8.0724495201400001E-2</v>
      </c>
      <c r="G12250">
        <v>0.703559315543</v>
      </c>
      <c r="H12250">
        <v>8.9670541254899997E-6</v>
      </c>
      <c r="I12250">
        <v>2.26478026703E-5</v>
      </c>
      <c r="J12250">
        <v>4.8016968606999999E-2</v>
      </c>
      <c r="K12250">
        <v>5.29583712699E-8</v>
      </c>
      <c r="L12250">
        <v>2.7943019388599999E-6</v>
      </c>
      <c r="M12250">
        <v>1.2581219034800001E-3</v>
      </c>
      <c r="N12250">
        <v>0.215573291355</v>
      </c>
      <c r="O12250">
        <v>6.2181277538599998E-2</v>
      </c>
      <c r="P12250">
        <v>0.23346953690399999</v>
      </c>
      <c r="R12250">
        <f t="shared" si="573"/>
        <v>0.14335720725699999</v>
      </c>
      <c r="S12250">
        <f t="shared" si="574"/>
        <v>5.1910218355199999E-5</v>
      </c>
      <c r="T12250" s="2">
        <f t="shared" si="575"/>
        <v>2761.6375310939043</v>
      </c>
    </row>
    <row r="12251" spans="1:20" x14ac:dyDescent="0.15">
      <c r="A12251" t="s">
        <v>8636</v>
      </c>
      <c r="B12251">
        <v>0.80060662739800004</v>
      </c>
      <c r="C12251">
        <v>0.95107646934900003</v>
      </c>
      <c r="D12251">
        <v>7.7269295722699998E-8</v>
      </c>
      <c r="E12251">
        <v>3.9880468565399999E-6</v>
      </c>
      <c r="F12251">
        <v>6.9573316143500005E-4</v>
      </c>
      <c r="G12251">
        <v>0.99999996009799996</v>
      </c>
      <c r="H12251">
        <v>8.6459665203000003E-5</v>
      </c>
      <c r="I12251">
        <v>2.8981131151399999E-4</v>
      </c>
      <c r="J12251">
        <v>1.10534603998E-2</v>
      </c>
      <c r="K12251">
        <v>5.6346123640199999E-5</v>
      </c>
      <c r="L12251">
        <v>2.4396671297599999E-4</v>
      </c>
      <c r="M12251">
        <v>8.7361405188299997E-3</v>
      </c>
      <c r="N12251">
        <v>0.61359965544299999</v>
      </c>
      <c r="O12251">
        <v>7.7416392427999997E-2</v>
      </c>
      <c r="P12251">
        <v>2.5868109350000001E-2</v>
      </c>
      <c r="R12251">
        <f t="shared" si="573"/>
        <v>0.80060662739800004</v>
      </c>
      <c r="S12251">
        <f t="shared" si="574"/>
        <v>2.8981131151399999E-4</v>
      </c>
      <c r="T12251" s="2">
        <f t="shared" si="575"/>
        <v>2762.5099352249572</v>
      </c>
    </row>
    <row r="12252" spans="1:20" x14ac:dyDescent="0.15">
      <c r="A12252" t="s">
        <v>6564</v>
      </c>
      <c r="B12252">
        <v>0.20288542705599999</v>
      </c>
      <c r="C12252">
        <v>0.956832273264</v>
      </c>
      <c r="D12252">
        <v>4.1035104536599999E-6</v>
      </c>
      <c r="E12252">
        <v>5.7284675302199999E-6</v>
      </c>
      <c r="F12252">
        <v>8.7930791592500009E-3</v>
      </c>
      <c r="G12252">
        <v>8.9754978861899995E-2</v>
      </c>
      <c r="H12252">
        <v>1.95748442628E-5</v>
      </c>
      <c r="I12252">
        <v>1.2176870523599999E-5</v>
      </c>
      <c r="J12252">
        <v>6.3341682437699998E-2</v>
      </c>
      <c r="K12252">
        <v>5.9246206212099999E-6</v>
      </c>
      <c r="L12252">
        <v>3.2293035550400003E-5</v>
      </c>
      <c r="M12252">
        <v>4.4025172395500004E-3</v>
      </c>
      <c r="N12252">
        <v>0.520155232794</v>
      </c>
      <c r="O12252">
        <v>0.11176351381500001</v>
      </c>
      <c r="P12252">
        <v>3.4316872437899999E-2</v>
      </c>
      <c r="R12252">
        <f t="shared" si="573"/>
        <v>8.9754978861899995E-2</v>
      </c>
      <c r="S12252">
        <f t="shared" si="574"/>
        <v>3.2293035550400003E-5</v>
      </c>
      <c r="T12252" s="2">
        <f t="shared" si="575"/>
        <v>2779.3912009856945</v>
      </c>
    </row>
    <row r="12253" spans="1:20" x14ac:dyDescent="0.15">
      <c r="A12253" t="s">
        <v>13326</v>
      </c>
      <c r="B12253">
        <v>0.34929503235999998</v>
      </c>
      <c r="C12253">
        <v>0.78051909641399997</v>
      </c>
      <c r="D12253">
        <v>3.7071953844999998E-14</v>
      </c>
      <c r="E12253">
        <v>6.5323497324999999E-9</v>
      </c>
      <c r="F12253">
        <v>4.11521758841E-9</v>
      </c>
      <c r="G12253">
        <v>0.99358413331100004</v>
      </c>
      <c r="H12253">
        <v>4.19722267505E-7</v>
      </c>
      <c r="I12253">
        <v>1.2539701036999999E-4</v>
      </c>
      <c r="J12253">
        <v>4.9626889215500002E-5</v>
      </c>
      <c r="K12253">
        <v>1.2899770603100001E-9</v>
      </c>
      <c r="L12253">
        <v>2.04943279538E-6</v>
      </c>
      <c r="M12253">
        <v>8.8063319482400001E-7</v>
      </c>
      <c r="N12253">
        <v>0.17844544332599999</v>
      </c>
      <c r="O12253">
        <v>0.33176415212100002</v>
      </c>
      <c r="P12253">
        <v>0.99999999925899996</v>
      </c>
      <c r="R12253">
        <f t="shared" si="573"/>
        <v>0.34929503235999998</v>
      </c>
      <c r="S12253">
        <f t="shared" si="574"/>
        <v>1.2539701036999999E-4</v>
      </c>
      <c r="T12253" s="2">
        <f t="shared" si="575"/>
        <v>2785.5132377507257</v>
      </c>
    </row>
    <row r="12254" spans="1:20" x14ac:dyDescent="0.15">
      <c r="A12254" t="s">
        <v>11738</v>
      </c>
      <c r="B12254">
        <v>0.29366060597799998</v>
      </c>
      <c r="C12254">
        <v>0.36503033317700001</v>
      </c>
      <c r="D12254">
        <v>5.15848050794E-11</v>
      </c>
      <c r="E12254">
        <v>9.3593544112700001E-17</v>
      </c>
      <c r="F12254">
        <v>2.00204541862E-25</v>
      </c>
      <c r="G12254">
        <v>0.138617896666</v>
      </c>
      <c r="H12254">
        <v>4.94284466829E-5</v>
      </c>
      <c r="I12254">
        <v>2.6593349715999999E-9</v>
      </c>
      <c r="J12254">
        <v>7.7890449584399999E-16</v>
      </c>
      <c r="K12254">
        <v>2.9817934327299998E-11</v>
      </c>
      <c r="L12254">
        <v>1.2498386205E-16</v>
      </c>
      <c r="M12254">
        <v>5.6049874796100004E-25</v>
      </c>
      <c r="N12254">
        <v>7.2344171740000001E-3</v>
      </c>
      <c r="O12254">
        <v>4.1980470289299999E-7</v>
      </c>
      <c r="P12254">
        <v>1.9412492840799999E-3</v>
      </c>
      <c r="R12254">
        <f t="shared" si="573"/>
        <v>0.138617896666</v>
      </c>
      <c r="S12254">
        <f t="shared" si="574"/>
        <v>4.94284466829E-5</v>
      </c>
      <c r="T12254" s="2">
        <f t="shared" si="575"/>
        <v>2804.4153917131994</v>
      </c>
    </row>
    <row r="12255" spans="1:20" x14ac:dyDescent="0.15">
      <c r="A12255" t="s">
        <v>14943</v>
      </c>
      <c r="B12255">
        <v>0.593747150211</v>
      </c>
      <c r="C12255">
        <v>0.73861701047999995</v>
      </c>
      <c r="D12255">
        <v>1.42165434654E-26</v>
      </c>
      <c r="E12255">
        <v>5.1680350605599998E-7</v>
      </c>
      <c r="F12255">
        <v>1.3895513989700001E-12</v>
      </c>
      <c r="G12255">
        <v>0.74722178099500003</v>
      </c>
      <c r="H12255">
        <v>3.30798713925E-15</v>
      </c>
      <c r="I12255">
        <v>2.1069369978099999E-4</v>
      </c>
      <c r="J12255">
        <v>1.25071663727E-8</v>
      </c>
      <c r="K12255">
        <v>8.1560906115000001E-21</v>
      </c>
      <c r="L12255">
        <v>4.7256384453099999E-7</v>
      </c>
      <c r="M12255">
        <v>4.6005421121499997E-12</v>
      </c>
      <c r="N12255">
        <v>8.6079280699499997E-3</v>
      </c>
      <c r="O12255">
        <v>3.2200531864900003E-2</v>
      </c>
      <c r="P12255">
        <v>3.0556334984799999E-2</v>
      </c>
      <c r="R12255">
        <f t="shared" si="573"/>
        <v>0.593747150211</v>
      </c>
      <c r="S12255">
        <f t="shared" si="574"/>
        <v>2.1069369978099999E-4</v>
      </c>
      <c r="T12255" s="2">
        <f t="shared" si="575"/>
        <v>2818.0583986524266</v>
      </c>
    </row>
    <row r="12256" spans="1:20" x14ac:dyDescent="0.15">
      <c r="A12256" t="s">
        <v>11821</v>
      </c>
      <c r="B12256">
        <v>0.99863851512199997</v>
      </c>
      <c r="C12256">
        <v>0.99999999948100005</v>
      </c>
      <c r="D12256">
        <v>3.1375165237900002E-10</v>
      </c>
      <c r="E12256">
        <v>1.06273405975E-6</v>
      </c>
      <c r="F12256">
        <v>2.5594834687800001E-2</v>
      </c>
      <c r="G12256">
        <v>0.990109132138</v>
      </c>
      <c r="H12256">
        <v>9.7832985115399998E-6</v>
      </c>
      <c r="I12256">
        <v>3.5119146329299998E-4</v>
      </c>
      <c r="J12256">
        <v>0.22110582936699999</v>
      </c>
      <c r="K12256">
        <v>8.2252824267000004E-8</v>
      </c>
      <c r="L12256">
        <v>1.6122565022000002E-5</v>
      </c>
      <c r="M12256">
        <v>4.3301445675499997E-2</v>
      </c>
      <c r="N12256">
        <v>0.86728188082799995</v>
      </c>
      <c r="O12256">
        <v>1.9322896370400001E-2</v>
      </c>
      <c r="P12256">
        <v>0.123003569732</v>
      </c>
      <c r="R12256">
        <f t="shared" si="573"/>
        <v>0.990109132138</v>
      </c>
      <c r="S12256">
        <f t="shared" si="574"/>
        <v>3.5119146329299998E-4</v>
      </c>
      <c r="T12256" s="2">
        <f t="shared" si="575"/>
        <v>2819.2858757274212</v>
      </c>
    </row>
    <row r="12257" spans="1:20" x14ac:dyDescent="0.15">
      <c r="A12257" t="s">
        <v>912</v>
      </c>
      <c r="B12257">
        <v>0.97307079191699997</v>
      </c>
      <c r="C12257">
        <v>0.175695292546</v>
      </c>
      <c r="D12257">
        <v>1.9853637155800001E-23</v>
      </c>
      <c r="E12257">
        <v>8.1406138911800004E-7</v>
      </c>
      <c r="F12257">
        <v>2.8697795731900001E-7</v>
      </c>
      <c r="G12257">
        <v>0.69952307983200002</v>
      </c>
      <c r="H12257">
        <v>2.3219279372999998E-16</v>
      </c>
      <c r="I12257">
        <v>6.2301083832100006E-5</v>
      </c>
      <c r="J12257">
        <v>7.7438647652399998E-5</v>
      </c>
      <c r="K12257">
        <v>2.65350896653E-12</v>
      </c>
      <c r="L12257">
        <v>2.1116850923700001E-5</v>
      </c>
      <c r="M12257">
        <v>1.11176381172E-3</v>
      </c>
      <c r="N12257">
        <v>1.8061549772900001E-2</v>
      </c>
      <c r="O12257">
        <v>0.10701372713</v>
      </c>
      <c r="P12257">
        <v>0.99528144616400005</v>
      </c>
      <c r="R12257">
        <f t="shared" si="573"/>
        <v>0.175695292546</v>
      </c>
      <c r="S12257">
        <f t="shared" si="574"/>
        <v>6.2301083832100006E-5</v>
      </c>
      <c r="T12257" s="2">
        <f t="shared" si="575"/>
        <v>2820.1000968056155</v>
      </c>
    </row>
    <row r="12258" spans="1:20" x14ac:dyDescent="0.15">
      <c r="A12258" t="s">
        <v>9158</v>
      </c>
      <c r="B12258">
        <v>0.49194910717899998</v>
      </c>
      <c r="C12258">
        <v>0.98041397740000003</v>
      </c>
      <c r="D12258">
        <v>2.9398181796700001E-13</v>
      </c>
      <c r="E12258">
        <v>7.2391696132000002E-7</v>
      </c>
      <c r="F12258">
        <v>3.4321132123399997E-8</v>
      </c>
      <c r="G12258">
        <v>0.97425762220099998</v>
      </c>
      <c r="H12258">
        <v>2.33162889694E-8</v>
      </c>
      <c r="I12258">
        <v>1.7415751608699999E-4</v>
      </c>
      <c r="J12258">
        <v>8.0716306468099993E-6</v>
      </c>
      <c r="K12258">
        <v>2.10415317363E-10</v>
      </c>
      <c r="L12258">
        <v>4.7932007605600001E-6</v>
      </c>
      <c r="M12258">
        <v>4.7470501006E-7</v>
      </c>
      <c r="N12258">
        <v>2.7567142765E-2</v>
      </c>
      <c r="O12258">
        <v>6.2222090589499998E-2</v>
      </c>
      <c r="P12258">
        <v>0.95284682217399996</v>
      </c>
      <c r="R12258">
        <f t="shared" si="573"/>
        <v>0.49194910717899998</v>
      </c>
      <c r="S12258">
        <f t="shared" si="574"/>
        <v>1.7415751608699999E-4</v>
      </c>
      <c r="T12258" s="2">
        <f t="shared" si="575"/>
        <v>2824.7365846286411</v>
      </c>
    </row>
    <row r="12259" spans="1:20" x14ac:dyDescent="0.15">
      <c r="A12259" t="s">
        <v>17530</v>
      </c>
      <c r="B12259">
        <v>0.81359018219400003</v>
      </c>
      <c r="C12259">
        <v>0.388087766153</v>
      </c>
      <c r="D12259">
        <v>1.5579878180200001E-8</v>
      </c>
      <c r="E12259">
        <v>7.6181567654399995E-15</v>
      </c>
      <c r="F12259">
        <v>4.8511259178000003E-21</v>
      </c>
      <c r="G12259">
        <v>0.60797004184400005</v>
      </c>
      <c r="H12259">
        <v>1.3613400228900001E-4</v>
      </c>
      <c r="I12259">
        <v>2.04498539197E-8</v>
      </c>
      <c r="J12259">
        <v>1.47169301738E-12</v>
      </c>
      <c r="K12259">
        <v>2.3167657968799999E-6</v>
      </c>
      <c r="L12259">
        <v>2.6708025043700001E-11</v>
      </c>
      <c r="M12259">
        <v>4.0279810169299998E-16</v>
      </c>
      <c r="N12259">
        <v>0.110808817453</v>
      </c>
      <c r="O12259">
        <v>3.5500158549200001E-4</v>
      </c>
      <c r="P12259">
        <v>0.43432133967499997</v>
      </c>
      <c r="R12259">
        <f t="shared" si="573"/>
        <v>0.388087766153</v>
      </c>
      <c r="S12259">
        <f t="shared" si="574"/>
        <v>1.3613400228900001E-4</v>
      </c>
      <c r="T12259" s="2">
        <f t="shared" si="575"/>
        <v>2850.7776134365404</v>
      </c>
    </row>
    <row r="12260" spans="1:20" x14ac:dyDescent="0.15">
      <c r="A12260" t="s">
        <v>15306</v>
      </c>
      <c r="B12260">
        <v>0.66013579896899999</v>
      </c>
      <c r="C12260">
        <v>0.73984533548300002</v>
      </c>
      <c r="D12260">
        <v>2.3836897366299999E-17</v>
      </c>
      <c r="E12260">
        <v>5.7242157298399998E-5</v>
      </c>
      <c r="F12260">
        <v>4.0297341865899997E-8</v>
      </c>
      <c r="G12260">
        <v>0.99982423208500004</v>
      </c>
      <c r="H12260">
        <v>1.6131879868199999E-12</v>
      </c>
      <c r="I12260">
        <v>2.3149913490300001E-4</v>
      </c>
      <c r="J12260">
        <v>2.9684122606200001E-7</v>
      </c>
      <c r="K12260">
        <v>2.4012010960400001E-14</v>
      </c>
      <c r="L12260">
        <v>1.28166060263E-4</v>
      </c>
      <c r="M12260">
        <v>1.48685168551E-7</v>
      </c>
      <c r="N12260">
        <v>2.3170919815299999E-2</v>
      </c>
      <c r="O12260">
        <v>0.18103409768100001</v>
      </c>
      <c r="P12260">
        <v>0.294579251037</v>
      </c>
      <c r="R12260">
        <f t="shared" si="573"/>
        <v>0.66013579896899999</v>
      </c>
      <c r="S12260">
        <f t="shared" si="574"/>
        <v>2.3149913490300001E-4</v>
      </c>
      <c r="T12260" s="2">
        <f t="shared" si="575"/>
        <v>2851.5691829500884</v>
      </c>
    </row>
    <row r="12261" spans="1:20" x14ac:dyDescent="0.15">
      <c r="A12261" t="s">
        <v>6716</v>
      </c>
      <c r="B12261">
        <v>0.81381877008000003</v>
      </c>
      <c r="C12261">
        <v>0.95695405043299997</v>
      </c>
      <c r="D12261">
        <v>3.8622251990400001E-8</v>
      </c>
      <c r="E12261">
        <v>8.7503689312500002E-7</v>
      </c>
      <c r="F12261">
        <v>2.7030399876399999E-8</v>
      </c>
      <c r="G12261">
        <v>0.99999754302800004</v>
      </c>
      <c r="H12261">
        <v>1.1846636930400001E-4</v>
      </c>
      <c r="I12261">
        <v>2.8480131516699997E-4</v>
      </c>
      <c r="J12261">
        <v>1.2315398242100001E-5</v>
      </c>
      <c r="K12261">
        <v>2.06426782992E-5</v>
      </c>
      <c r="L12261">
        <v>6.6175950080699995E-5</v>
      </c>
      <c r="M12261">
        <v>1.8925823345500001E-6</v>
      </c>
      <c r="N12261">
        <v>4.1807105391500003E-2</v>
      </c>
      <c r="O12261">
        <v>0.59076785331799997</v>
      </c>
      <c r="P12261">
        <v>5.3204421191400002E-2</v>
      </c>
      <c r="R12261">
        <f t="shared" si="573"/>
        <v>0.81381877008000003</v>
      </c>
      <c r="S12261">
        <f t="shared" si="574"/>
        <v>2.8480131516699997E-4</v>
      </c>
      <c r="T12261" s="2">
        <f t="shared" si="575"/>
        <v>2857.4965308808291</v>
      </c>
    </row>
    <row r="12262" spans="1:20" x14ac:dyDescent="0.15">
      <c r="A12262" t="s">
        <v>14439</v>
      </c>
      <c r="B12262">
        <v>0.91109810459999996</v>
      </c>
      <c r="C12262">
        <v>0.16946441307099999</v>
      </c>
      <c r="D12262">
        <v>4.1794072641300002E-25</v>
      </c>
      <c r="E12262">
        <v>1.9215145923700001E-9</v>
      </c>
      <c r="F12262">
        <v>3.7280926882499999E-19</v>
      </c>
      <c r="G12262">
        <v>0.86877679666499996</v>
      </c>
      <c r="H12262">
        <v>3.5622131031600003E-15</v>
      </c>
      <c r="I12262">
        <v>6.0203645453200002E-6</v>
      </c>
      <c r="J12262">
        <v>3.7744569990200001E-13</v>
      </c>
      <c r="K12262">
        <v>4.5730770133900001E-13</v>
      </c>
      <c r="L12262">
        <v>5.9280485506899998E-5</v>
      </c>
      <c r="M12262">
        <v>4.2051331153100002E-11</v>
      </c>
      <c r="N12262">
        <v>2.86782738485E-2</v>
      </c>
      <c r="O12262">
        <v>3.8623696064999997E-2</v>
      </c>
      <c r="P12262">
        <v>2.8243762582399998E-2</v>
      </c>
      <c r="R12262">
        <f t="shared" si="573"/>
        <v>0.16946441307099999</v>
      </c>
      <c r="S12262">
        <f t="shared" si="574"/>
        <v>5.9280485506899998E-5</v>
      </c>
      <c r="T12262" s="2">
        <f t="shared" si="575"/>
        <v>2858.6880087423551</v>
      </c>
    </row>
    <row r="12263" spans="1:20" x14ac:dyDescent="0.15">
      <c r="A12263" t="s">
        <v>17686</v>
      </c>
      <c r="B12263">
        <v>0.44257190365299998</v>
      </c>
      <c r="C12263">
        <v>0.80864287110300004</v>
      </c>
      <c r="D12263">
        <v>1.35820788245E-8</v>
      </c>
      <c r="E12263">
        <v>5.1907938461699998E-6</v>
      </c>
      <c r="F12263">
        <v>3.7102095514299997E-12</v>
      </c>
      <c r="G12263">
        <v>0.95770468510999995</v>
      </c>
      <c r="H12263">
        <v>1.5455084638000001E-4</v>
      </c>
      <c r="I12263">
        <v>3.25469412152E-5</v>
      </c>
      <c r="J12263">
        <v>2.2915392420800001E-7</v>
      </c>
      <c r="K12263">
        <v>4.5435978861100001E-6</v>
      </c>
      <c r="L12263">
        <v>3.9879035919300002E-6</v>
      </c>
      <c r="M12263">
        <v>1.83689551816E-9</v>
      </c>
      <c r="N12263">
        <v>0.50107692957100003</v>
      </c>
      <c r="O12263">
        <v>4.03503944269E-4</v>
      </c>
      <c r="P12263">
        <v>1.9710645883300002E-6</v>
      </c>
      <c r="R12263">
        <f t="shared" si="573"/>
        <v>0.44257190365299998</v>
      </c>
      <c r="S12263">
        <f t="shared" si="574"/>
        <v>1.5455084638000001E-4</v>
      </c>
      <c r="T12263" s="2">
        <f t="shared" si="575"/>
        <v>2863.6006467724656</v>
      </c>
    </row>
    <row r="12264" spans="1:20" x14ac:dyDescent="0.15">
      <c r="A12264" t="s">
        <v>12919</v>
      </c>
      <c r="B12264">
        <v>0.179594830559</v>
      </c>
      <c r="C12264">
        <v>4.1539656206699999E-2</v>
      </c>
      <c r="D12264">
        <v>5.5460338715800003E-33</v>
      </c>
      <c r="E12264">
        <v>9.1959038083899995E-10</v>
      </c>
      <c r="F12264">
        <v>2.3332687223299998E-12</v>
      </c>
      <c r="G12264">
        <v>5.20676693941E-2</v>
      </c>
      <c r="H12264">
        <v>6.1693460927899997E-16</v>
      </c>
      <c r="I12264">
        <v>1.4403765519700001E-5</v>
      </c>
      <c r="J12264">
        <v>5.8975114306300005E-7</v>
      </c>
      <c r="K12264">
        <v>6.3708786801099995E-26</v>
      </c>
      <c r="L12264">
        <v>5.1188817313999998E-8</v>
      </c>
      <c r="M12264">
        <v>1.36455152187E-10</v>
      </c>
      <c r="N12264">
        <v>1.79345821846E-3</v>
      </c>
      <c r="O12264">
        <v>2.32902454978E-2</v>
      </c>
      <c r="P12264">
        <v>0.170888970291</v>
      </c>
      <c r="R12264">
        <f t="shared" si="573"/>
        <v>4.1539656206699999E-2</v>
      </c>
      <c r="S12264">
        <f t="shared" si="574"/>
        <v>1.4403765519700001E-5</v>
      </c>
      <c r="T12264" s="2">
        <f t="shared" si="575"/>
        <v>2883.9442123579624</v>
      </c>
    </row>
    <row r="12265" spans="1:20" x14ac:dyDescent="0.15">
      <c r="A12265" t="s">
        <v>17229</v>
      </c>
      <c r="B12265">
        <v>1.73521367531E-2</v>
      </c>
      <c r="C12265">
        <v>8.1659680357400001E-5</v>
      </c>
      <c r="D12265">
        <v>1.04073745569E-14</v>
      </c>
      <c r="E12265">
        <v>1.84822818859E-29</v>
      </c>
      <c r="F12265">
        <v>6.2525445601999999E-46</v>
      </c>
      <c r="G12265">
        <v>0.28052153019199999</v>
      </c>
      <c r="H12265">
        <v>5.4127147802600001E-12</v>
      </c>
      <c r="I12265">
        <v>7.6952181394700004E-18</v>
      </c>
      <c r="J12265">
        <v>4.4896384651000001E-33</v>
      </c>
      <c r="K12265">
        <v>2.82938389932E-8</v>
      </c>
      <c r="L12265">
        <v>7.1402383674600002E-15</v>
      </c>
      <c r="M12265">
        <v>1.57343558022E-30</v>
      </c>
      <c r="N12265">
        <v>0.29404156049699998</v>
      </c>
      <c r="O12265">
        <v>8.7676172431800005E-8</v>
      </c>
      <c r="P12265">
        <v>2.8848999044800001E-5</v>
      </c>
      <c r="R12265">
        <f t="shared" si="573"/>
        <v>8.1659680357400001E-5</v>
      </c>
      <c r="S12265">
        <f t="shared" si="574"/>
        <v>2.82938389932E-8</v>
      </c>
      <c r="T12265" s="2">
        <f t="shared" si="575"/>
        <v>2886.1293929404801</v>
      </c>
    </row>
    <row r="12266" spans="1:20" x14ac:dyDescent="0.15">
      <c r="A12266" t="s">
        <v>4929</v>
      </c>
      <c r="B12266">
        <v>2.0702816795100001E-3</v>
      </c>
      <c r="C12266">
        <v>2.2790112852600001E-3</v>
      </c>
      <c r="D12266">
        <v>1.8242584325100001E-48</v>
      </c>
      <c r="E12266">
        <v>2.5473699800500001E-9</v>
      </c>
      <c r="F12266">
        <v>1.04940139613E-13</v>
      </c>
      <c r="G12266">
        <v>0.71229564177399995</v>
      </c>
      <c r="H12266">
        <v>2.5410637992800001E-34</v>
      </c>
      <c r="I12266">
        <v>7.12308339153E-7</v>
      </c>
      <c r="J12266">
        <v>2.8160333590600002E-4</v>
      </c>
      <c r="K12266">
        <v>5.7497855992200002E-39</v>
      </c>
      <c r="L12266">
        <v>2.10325865212E-8</v>
      </c>
      <c r="M12266">
        <v>2.30182248337E-5</v>
      </c>
      <c r="N12266">
        <v>1.9235574877700002E-9</v>
      </c>
      <c r="O12266">
        <v>6.0698768706200002E-16</v>
      </c>
      <c r="P12266">
        <v>1.28704569361E-2</v>
      </c>
      <c r="R12266">
        <f t="shared" si="573"/>
        <v>2.0702816795100001E-3</v>
      </c>
      <c r="S12266">
        <f t="shared" si="574"/>
        <v>7.12308339153E-7</v>
      </c>
      <c r="T12266" s="2">
        <f t="shared" si="575"/>
        <v>2906.4403232619106</v>
      </c>
    </row>
    <row r="12267" spans="1:20" x14ac:dyDescent="0.15">
      <c r="A12267" t="s">
        <v>13387</v>
      </c>
      <c r="B12267">
        <v>0.87645098666599996</v>
      </c>
      <c r="C12267">
        <v>0.97040522084199998</v>
      </c>
      <c r="D12267">
        <v>2.4214573256299999E-20</v>
      </c>
      <c r="E12267">
        <v>7.42797397653E-5</v>
      </c>
      <c r="F12267">
        <v>2.8127198602499999E-6</v>
      </c>
      <c r="G12267">
        <v>0.99995507627000002</v>
      </c>
      <c r="H12267">
        <v>2.2006200447500001E-16</v>
      </c>
      <c r="I12267">
        <v>1.19975033069E-4</v>
      </c>
      <c r="J12267">
        <v>1.2988749829200001E-5</v>
      </c>
      <c r="K12267">
        <v>1.2234712907799999E-15</v>
      </c>
      <c r="L12267">
        <v>3.00286849305E-4</v>
      </c>
      <c r="M12267">
        <v>6.9052365760799998E-6</v>
      </c>
      <c r="N12267">
        <v>1.10092273813E-2</v>
      </c>
      <c r="O12267">
        <v>6.0033171959100002E-4</v>
      </c>
      <c r="P12267">
        <v>1.0722084998499999E-2</v>
      </c>
      <c r="R12267">
        <f t="shared" si="573"/>
        <v>0.87645098666599996</v>
      </c>
      <c r="S12267">
        <f t="shared" si="574"/>
        <v>3.00286849305E-4</v>
      </c>
      <c r="T12267" s="2">
        <f t="shared" si="575"/>
        <v>2918.712520027118</v>
      </c>
    </row>
    <row r="12268" spans="1:20" x14ac:dyDescent="0.15">
      <c r="A12268" t="s">
        <v>13226</v>
      </c>
      <c r="B12268">
        <v>0.79085570711800002</v>
      </c>
      <c r="C12268">
        <v>0.99936805419999997</v>
      </c>
      <c r="D12268">
        <v>1.6532731288400001E-8</v>
      </c>
      <c r="E12268">
        <v>2.7974677009999999E-6</v>
      </c>
      <c r="F12268">
        <v>1.4113168499999999E-4</v>
      </c>
      <c r="G12268">
        <v>0.78753031419099995</v>
      </c>
      <c r="H12268">
        <v>2.3656789079099999E-5</v>
      </c>
      <c r="I12268">
        <v>2.6509080765699998E-4</v>
      </c>
      <c r="J12268">
        <v>2.52942166886E-3</v>
      </c>
      <c r="K12268">
        <v>1.6229215276999999E-5</v>
      </c>
      <c r="L12268">
        <v>2.6938573579800003E-4</v>
      </c>
      <c r="M12268">
        <v>3.75058097046E-3</v>
      </c>
      <c r="N12268">
        <v>0.99890408377999995</v>
      </c>
      <c r="O12268">
        <v>0.65538320556100005</v>
      </c>
      <c r="P12268">
        <v>0.62404167747200001</v>
      </c>
      <c r="R12268">
        <f t="shared" si="573"/>
        <v>0.78753031419099995</v>
      </c>
      <c r="S12268">
        <f t="shared" si="574"/>
        <v>2.6938573579800003E-4</v>
      </c>
      <c r="T12268" s="2">
        <f t="shared" si="575"/>
        <v>2923.4298982390542</v>
      </c>
    </row>
    <row r="12269" spans="1:20" x14ac:dyDescent="0.15">
      <c r="A12269" t="s">
        <v>1330</v>
      </c>
      <c r="B12269">
        <v>0.748074577869</v>
      </c>
      <c r="C12269">
        <v>0.999999995488</v>
      </c>
      <c r="D12269">
        <v>2.30398007629E-5</v>
      </c>
      <c r="E12269">
        <v>3.2710456876699998E-8</v>
      </c>
      <c r="F12269">
        <v>0.58553252840799996</v>
      </c>
      <c r="G12269">
        <v>0.95414203895399996</v>
      </c>
      <c r="H12269">
        <v>1.55515323919E-4</v>
      </c>
      <c r="I12269">
        <v>5.6905570572099996E-9</v>
      </c>
      <c r="J12269">
        <v>0.61466508820999999</v>
      </c>
      <c r="K12269">
        <v>2.5505166723100001E-4</v>
      </c>
      <c r="L12269">
        <v>3.31565115316E-7</v>
      </c>
      <c r="M12269">
        <v>0.66757891532400004</v>
      </c>
      <c r="N12269">
        <v>2.12482254327E-2</v>
      </c>
      <c r="O12269">
        <v>0.11631370324199999</v>
      </c>
      <c r="P12269">
        <v>4.7475110286599999E-4</v>
      </c>
      <c r="R12269">
        <f t="shared" si="573"/>
        <v>0.748074577869</v>
      </c>
      <c r="S12269">
        <f t="shared" si="574"/>
        <v>2.5505166723100001E-4</v>
      </c>
      <c r="T12269" s="2">
        <f t="shared" si="575"/>
        <v>2933.0315147145056</v>
      </c>
    </row>
    <row r="12270" spans="1:20" x14ac:dyDescent="0.15">
      <c r="A12270" t="s">
        <v>3174</v>
      </c>
      <c r="B12270">
        <v>0.45594290686900002</v>
      </c>
      <c r="C12270">
        <v>0.34057082948299999</v>
      </c>
      <c r="D12270">
        <v>2.6866978193300001E-22</v>
      </c>
      <c r="E12270">
        <v>2.5528896026799999E-15</v>
      </c>
      <c r="F12270">
        <v>5.3606023698699995E-26</v>
      </c>
      <c r="G12270">
        <v>0.39421953154099998</v>
      </c>
      <c r="H12270">
        <v>8.2002318825299998E-7</v>
      </c>
      <c r="I12270">
        <v>1.15382575107E-4</v>
      </c>
      <c r="J12270">
        <v>9.8872376268099997E-9</v>
      </c>
      <c r="K12270">
        <v>1.3359577222499999E-9</v>
      </c>
      <c r="L12270">
        <v>5.9574877612200004E-7</v>
      </c>
      <c r="M12270">
        <v>1.2834543333400001E-12</v>
      </c>
      <c r="N12270">
        <v>2.13099555921E-4</v>
      </c>
      <c r="O12270">
        <v>0.21008047058900001</v>
      </c>
      <c r="P12270">
        <v>1.4770647667E-2</v>
      </c>
      <c r="R12270">
        <f t="shared" si="573"/>
        <v>0.34057082948299999</v>
      </c>
      <c r="S12270">
        <f t="shared" si="574"/>
        <v>1.15382575107E-4</v>
      </c>
      <c r="T12270" s="2">
        <f t="shared" si="575"/>
        <v>2951.6660480767719</v>
      </c>
    </row>
    <row r="12271" spans="1:20" x14ac:dyDescent="0.15">
      <c r="A12271" t="s">
        <v>17220</v>
      </c>
      <c r="B12271">
        <v>0.77711634594300005</v>
      </c>
      <c r="C12271">
        <v>0.388925356818</v>
      </c>
      <c r="D12271">
        <v>1.01707142092E-7</v>
      </c>
      <c r="E12271">
        <v>2.79621146528E-14</v>
      </c>
      <c r="F12271">
        <v>4.4949391493800001E-15</v>
      </c>
      <c r="G12271">
        <v>0.97478833626399997</v>
      </c>
      <c r="H12271">
        <v>1.3153537960799999E-4</v>
      </c>
      <c r="I12271">
        <v>3.2849634869999998E-9</v>
      </c>
      <c r="J12271">
        <v>6.5052949040400002E-12</v>
      </c>
      <c r="K12271">
        <v>8.0528613516300008E-6</v>
      </c>
      <c r="L12271">
        <v>8.5248137776699997E-11</v>
      </c>
      <c r="M12271">
        <v>3.1023374261499998E-13</v>
      </c>
      <c r="N12271">
        <v>0.277284464018</v>
      </c>
      <c r="O12271">
        <v>9.7902061265700006E-9</v>
      </c>
      <c r="P12271">
        <v>8.3612124985400003E-7</v>
      </c>
      <c r="R12271">
        <f t="shared" si="573"/>
        <v>0.388925356818</v>
      </c>
      <c r="S12271">
        <f t="shared" si="574"/>
        <v>1.3153537960799999E-4</v>
      </c>
      <c r="T12271" s="2">
        <f t="shared" si="575"/>
        <v>2956.8117564800455</v>
      </c>
    </row>
    <row r="12272" spans="1:20" x14ac:dyDescent="0.15">
      <c r="A12272" t="s">
        <v>13693</v>
      </c>
      <c r="B12272">
        <v>0.18663469883100001</v>
      </c>
      <c r="C12272">
        <v>0.99999999909199999</v>
      </c>
      <c r="D12272">
        <v>1.0215295881599999E-5</v>
      </c>
      <c r="E12272">
        <v>2.9219689317699999E-8</v>
      </c>
      <c r="F12272">
        <v>1.16407500904E-3</v>
      </c>
      <c r="G12272">
        <v>0.55640802751999996</v>
      </c>
      <c r="H12272">
        <v>5.0059392105699997E-5</v>
      </c>
      <c r="I12272">
        <v>1.02811696279E-6</v>
      </c>
      <c r="J12272">
        <v>7.0589074509499995E-4</v>
      </c>
      <c r="K12272">
        <v>6.2953585331999997E-5</v>
      </c>
      <c r="L12272">
        <v>8.0417756851800005E-7</v>
      </c>
      <c r="M12272">
        <v>1.74064971124E-3</v>
      </c>
      <c r="N12272">
        <v>4.48206340915E-2</v>
      </c>
      <c r="O12272">
        <v>1.40658715612E-8</v>
      </c>
      <c r="P12272">
        <v>5.9229289304500003E-13</v>
      </c>
      <c r="R12272">
        <f t="shared" si="573"/>
        <v>0.18663469883100001</v>
      </c>
      <c r="S12272">
        <f t="shared" si="574"/>
        <v>6.2953585331999997E-5</v>
      </c>
      <c r="T12272" s="2">
        <f t="shared" si="575"/>
        <v>2964.6397079171843</v>
      </c>
    </row>
    <row r="12273" spans="1:20" x14ac:dyDescent="0.15">
      <c r="A12273" t="s">
        <v>4894</v>
      </c>
      <c r="B12273">
        <v>3.8094711060899997E-2</v>
      </c>
      <c r="C12273">
        <v>0.30087904426700002</v>
      </c>
      <c r="D12273">
        <v>8.1268402646000002E-7</v>
      </c>
      <c r="E12273">
        <v>1.28105848155E-5</v>
      </c>
      <c r="F12273">
        <v>0.26693558133200002</v>
      </c>
      <c r="G12273">
        <v>0.986948954494</v>
      </c>
      <c r="H12273">
        <v>2.03616388466E-6</v>
      </c>
      <c r="I12273">
        <v>2.0861366073499998E-8</v>
      </c>
      <c r="J12273">
        <v>0.23628846436000001</v>
      </c>
      <c r="K12273">
        <v>2.40895197122E-7</v>
      </c>
      <c r="L12273">
        <v>1.8069500035E-6</v>
      </c>
      <c r="M12273">
        <v>9.37317178153E-2</v>
      </c>
      <c r="N12273">
        <v>0.49664997588300003</v>
      </c>
      <c r="O12273">
        <v>1.2193838425999999E-2</v>
      </c>
      <c r="P12273">
        <v>4.81223855807E-4</v>
      </c>
      <c r="R12273">
        <f t="shared" si="573"/>
        <v>3.8094711060899997E-2</v>
      </c>
      <c r="S12273">
        <f t="shared" si="574"/>
        <v>1.28105848155E-5</v>
      </c>
      <c r="T12273" s="2">
        <f t="shared" si="575"/>
        <v>2973.6902420573178</v>
      </c>
    </row>
    <row r="12274" spans="1:20" x14ac:dyDescent="0.15">
      <c r="A12274" t="s">
        <v>5926</v>
      </c>
      <c r="B12274">
        <v>0.451917914463</v>
      </c>
      <c r="C12274">
        <v>1.20852488026E-2</v>
      </c>
      <c r="D12274">
        <v>7.8840811258599999E-10</v>
      </c>
      <c r="E12274">
        <v>2.4933136711099999E-15</v>
      </c>
      <c r="F12274">
        <v>3.8470001588100003E-2</v>
      </c>
      <c r="G12274">
        <v>0.64454703593100005</v>
      </c>
      <c r="H12274">
        <v>4.0600314656599998E-6</v>
      </c>
      <c r="I12274">
        <v>1.31490582164E-13</v>
      </c>
      <c r="J12274">
        <v>1.4106103699900001E-3</v>
      </c>
      <c r="K12274">
        <v>6.9615191831400004E-10</v>
      </c>
      <c r="L12274">
        <v>9.2869822073399998E-19</v>
      </c>
      <c r="M12274">
        <v>8.0223492839099992E-6</v>
      </c>
      <c r="N12274">
        <v>5.9765764676600001E-3</v>
      </c>
      <c r="O12274">
        <v>6.06245290762E-5</v>
      </c>
      <c r="P12274">
        <v>2.5311049765400001E-8</v>
      </c>
      <c r="R12274">
        <f t="shared" si="573"/>
        <v>1.20852488026E-2</v>
      </c>
      <c r="S12274">
        <f t="shared" si="574"/>
        <v>4.0600314656599998E-6</v>
      </c>
      <c r="T12274" s="2">
        <f t="shared" si="575"/>
        <v>2976.6391972125807</v>
      </c>
    </row>
    <row r="12275" spans="1:20" x14ac:dyDescent="0.15">
      <c r="A12275" t="s">
        <v>5887</v>
      </c>
      <c r="B12275">
        <v>0.143588949365</v>
      </c>
      <c r="C12275">
        <v>0.93185441233599997</v>
      </c>
      <c r="D12275">
        <v>1.47715252898E-9</v>
      </c>
      <c r="E12275">
        <v>1.27731736713E-8</v>
      </c>
      <c r="F12275">
        <v>2.7648782530499999E-3</v>
      </c>
      <c r="G12275">
        <v>0.19836440823900001</v>
      </c>
      <c r="H12275">
        <v>1.37990884701E-7</v>
      </c>
      <c r="I12275">
        <v>2.7947599869700001E-7</v>
      </c>
      <c r="J12275">
        <v>2.9945224313E-3</v>
      </c>
      <c r="K12275">
        <v>4.6774495624899997E-5</v>
      </c>
      <c r="L12275">
        <v>4.7815578859399997E-5</v>
      </c>
      <c r="M12275">
        <v>2.58211598928E-2</v>
      </c>
      <c r="N12275">
        <v>0.99239927705099995</v>
      </c>
      <c r="O12275">
        <v>0.47170053001899998</v>
      </c>
      <c r="P12275">
        <v>0.29211098000399999</v>
      </c>
      <c r="R12275">
        <f t="shared" si="573"/>
        <v>0.143588949365</v>
      </c>
      <c r="S12275">
        <f t="shared" si="574"/>
        <v>4.7815578859399997E-5</v>
      </c>
      <c r="T12275" s="2">
        <f t="shared" si="575"/>
        <v>3002.9741935618549</v>
      </c>
    </row>
    <row r="12276" spans="1:20" x14ac:dyDescent="0.15">
      <c r="A12276" t="s">
        <v>8561</v>
      </c>
      <c r="B12276">
        <v>0.91006106986299995</v>
      </c>
      <c r="C12276">
        <v>0.99999999990400001</v>
      </c>
      <c r="D12276">
        <v>5.7874146289700002E-17</v>
      </c>
      <c r="E12276">
        <v>5.3665990332000003E-6</v>
      </c>
      <c r="F12276">
        <v>5.8856111172299997E-5</v>
      </c>
      <c r="G12276">
        <v>0.93624537719900003</v>
      </c>
      <c r="H12276">
        <v>1.0839378001599999E-11</v>
      </c>
      <c r="I12276">
        <v>3.0300398629000001E-4</v>
      </c>
      <c r="J12276">
        <v>1.3791872124E-3</v>
      </c>
      <c r="K12276">
        <v>2.6101394411299998E-13</v>
      </c>
      <c r="L12276">
        <v>3.0068039107900001E-5</v>
      </c>
      <c r="M12276">
        <v>3.0621861483700003E-4</v>
      </c>
      <c r="N12276">
        <v>6.6653519856299998E-2</v>
      </c>
      <c r="O12276">
        <v>0.25345977240700002</v>
      </c>
      <c r="P12276">
        <v>0.289720526443</v>
      </c>
      <c r="R12276">
        <f t="shared" si="573"/>
        <v>0.91006106986299995</v>
      </c>
      <c r="S12276">
        <f t="shared" si="574"/>
        <v>3.0300398629000001E-4</v>
      </c>
      <c r="T12276" s="2">
        <f t="shared" si="575"/>
        <v>3003.4623669670004</v>
      </c>
    </row>
    <row r="12277" spans="1:20" x14ac:dyDescent="0.15">
      <c r="A12277" t="s">
        <v>7276</v>
      </c>
      <c r="B12277">
        <v>0.99999997807899998</v>
      </c>
      <c r="C12277">
        <v>0.73216844927400004</v>
      </c>
      <c r="D12277">
        <v>7.0571393253800002E-8</v>
      </c>
      <c r="E12277">
        <v>3.1557584528199999E-6</v>
      </c>
      <c r="F12277">
        <v>1.47009569402E-4</v>
      </c>
      <c r="G12277">
        <v>0.58270907263399996</v>
      </c>
      <c r="H12277">
        <v>3.8558001924999998E-7</v>
      </c>
      <c r="I12277">
        <v>1.93540407747E-4</v>
      </c>
      <c r="J12277">
        <v>7.5289770663999997E-4</v>
      </c>
      <c r="K12277">
        <v>1.9849478207499998E-8</v>
      </c>
      <c r="L12277">
        <v>3.2332158823299999E-5</v>
      </c>
      <c r="M12277">
        <v>6.77191714944E-5</v>
      </c>
      <c r="N12277">
        <v>1.7219257219700001E-3</v>
      </c>
      <c r="O12277">
        <v>2.29513396654E-2</v>
      </c>
      <c r="P12277">
        <v>0.525543181566</v>
      </c>
      <c r="R12277">
        <f t="shared" si="573"/>
        <v>0.58270907263399996</v>
      </c>
      <c r="S12277">
        <f t="shared" si="574"/>
        <v>1.93540407747E-4</v>
      </c>
      <c r="T12277" s="2">
        <f t="shared" si="575"/>
        <v>3010.7876666030861</v>
      </c>
    </row>
    <row r="12278" spans="1:20" x14ac:dyDescent="0.15">
      <c r="A12278" t="s">
        <v>847</v>
      </c>
      <c r="B12278">
        <v>0.72953360313299997</v>
      </c>
      <c r="C12278">
        <v>0.93916504139699997</v>
      </c>
      <c r="D12278">
        <v>4.87986424205E-16</v>
      </c>
      <c r="E12278">
        <v>3.0293444903199999E-6</v>
      </c>
      <c r="F12278">
        <v>2.5039772155700001E-10</v>
      </c>
      <c r="G12278">
        <v>0.43094859306400002</v>
      </c>
      <c r="H12278">
        <v>4.8522353509799999E-11</v>
      </c>
      <c r="I12278">
        <v>1.4283762051699999E-4</v>
      </c>
      <c r="J12278">
        <v>1.2709138851100001E-7</v>
      </c>
      <c r="K12278">
        <v>1.01683563498E-13</v>
      </c>
      <c r="L12278">
        <v>1.80824441226E-6</v>
      </c>
      <c r="M12278">
        <v>6.9197837254399997E-10</v>
      </c>
      <c r="N12278">
        <v>6.02197297644E-4</v>
      </c>
      <c r="O12278">
        <v>0.32329623217600001</v>
      </c>
      <c r="P12278">
        <v>0.184372031627</v>
      </c>
      <c r="R12278">
        <f t="shared" si="573"/>
        <v>0.43094859306400002</v>
      </c>
      <c r="S12278">
        <f t="shared" si="574"/>
        <v>1.4283762051699999E-4</v>
      </c>
      <c r="T12278" s="2">
        <f t="shared" si="575"/>
        <v>3017.0524509172296</v>
      </c>
    </row>
    <row r="12279" spans="1:20" x14ac:dyDescent="0.15">
      <c r="A12279" t="s">
        <v>2448</v>
      </c>
      <c r="B12279">
        <v>0.89870182913899999</v>
      </c>
      <c r="C12279">
        <v>0.69273699970400004</v>
      </c>
      <c r="D12279">
        <v>1.1073763437500001E-6</v>
      </c>
      <c r="E12279">
        <v>1.44617602696E-7</v>
      </c>
      <c r="F12279">
        <v>6.4607049048400001E-3</v>
      </c>
      <c r="G12279">
        <v>0.83662629162900004</v>
      </c>
      <c r="H12279">
        <v>2.2926702447799999E-4</v>
      </c>
      <c r="I12279">
        <v>1.7512858330800001E-5</v>
      </c>
      <c r="J12279">
        <v>2.4414823715199999E-2</v>
      </c>
      <c r="K12279">
        <v>7.6315941547200005E-5</v>
      </c>
      <c r="L12279">
        <v>6.9513086310299997E-6</v>
      </c>
      <c r="M12279">
        <v>4.2878237783199998E-2</v>
      </c>
      <c r="N12279">
        <v>0.70086141935099999</v>
      </c>
      <c r="O12279">
        <v>0.95958866888799998</v>
      </c>
      <c r="P12279">
        <v>0.46764561428700002</v>
      </c>
      <c r="R12279">
        <f t="shared" si="573"/>
        <v>0.69273699970400004</v>
      </c>
      <c r="S12279">
        <f t="shared" si="574"/>
        <v>2.2926702447799999E-4</v>
      </c>
      <c r="T12279" s="2">
        <f t="shared" si="575"/>
        <v>3021.5291592030658</v>
      </c>
    </row>
    <row r="12280" spans="1:20" x14ac:dyDescent="0.15">
      <c r="A12280" t="s">
        <v>10801</v>
      </c>
      <c r="B12280">
        <v>0.96529867739800002</v>
      </c>
      <c r="C12280">
        <v>0.41868869225999999</v>
      </c>
      <c r="D12280">
        <v>1.9677778078700002E-12</v>
      </c>
      <c r="E12280">
        <v>5.3337536953300002E-8</v>
      </c>
      <c r="F12280">
        <v>2.67416922121E-6</v>
      </c>
      <c r="G12280">
        <v>0.74237089953799995</v>
      </c>
      <c r="H12280">
        <v>4.2250319013800003E-9</v>
      </c>
      <c r="I12280">
        <v>3.0445270324599999E-6</v>
      </c>
      <c r="J12280">
        <v>4.35361308382E-5</v>
      </c>
      <c r="K12280">
        <v>8.8870111343199995E-6</v>
      </c>
      <c r="L12280">
        <v>1.3640700509700001E-4</v>
      </c>
      <c r="M12280">
        <v>1.47797404156E-3</v>
      </c>
      <c r="N12280">
        <v>0.99939844401300004</v>
      </c>
      <c r="O12280">
        <v>0.79510366478299999</v>
      </c>
      <c r="P12280">
        <v>0.85189974551199998</v>
      </c>
      <c r="R12280">
        <f t="shared" si="573"/>
        <v>0.41868869225999999</v>
      </c>
      <c r="S12280">
        <f t="shared" si="574"/>
        <v>1.3640700509700001E-4</v>
      </c>
      <c r="T12280" s="2">
        <f t="shared" si="575"/>
        <v>3069.4075569085871</v>
      </c>
    </row>
    <row r="12281" spans="1:20" x14ac:dyDescent="0.15">
      <c r="A12281" t="s">
        <v>8953</v>
      </c>
      <c r="B12281">
        <v>0.80065494270500004</v>
      </c>
      <c r="C12281">
        <v>0.85327727636100004</v>
      </c>
      <c r="D12281">
        <v>7.3171568003700003E-35</v>
      </c>
      <c r="E12281">
        <v>7.6864898452900001E-8</v>
      </c>
      <c r="F12281">
        <v>9.6994902885200008E-9</v>
      </c>
      <c r="G12281">
        <v>0.65278201343999998</v>
      </c>
      <c r="H12281">
        <v>3.7576747412700003E-20</v>
      </c>
      <c r="I12281">
        <v>2.1243018767299999E-4</v>
      </c>
      <c r="J12281">
        <v>4.0319238635699998E-5</v>
      </c>
      <c r="K12281">
        <v>1.3039632887099999E-27</v>
      </c>
      <c r="L12281">
        <v>3.2112756292100001E-7</v>
      </c>
      <c r="M12281">
        <v>3.84870519861E-8</v>
      </c>
      <c r="N12281">
        <v>1.0231675166899999E-5</v>
      </c>
      <c r="O12281">
        <v>1.5541278961599999E-3</v>
      </c>
      <c r="P12281">
        <v>0.23364313120300001</v>
      </c>
      <c r="R12281">
        <f t="shared" si="573"/>
        <v>0.65278201343999998</v>
      </c>
      <c r="S12281">
        <f t="shared" si="574"/>
        <v>2.1243018767299999E-4</v>
      </c>
      <c r="T12281" s="2">
        <f t="shared" si="575"/>
        <v>3072.9249010731301</v>
      </c>
    </row>
    <row r="12282" spans="1:20" x14ac:dyDescent="0.15">
      <c r="A12282" t="s">
        <v>4062</v>
      </c>
      <c r="B12282">
        <v>0.99856343571600004</v>
      </c>
      <c r="C12282">
        <v>0.59692315440099997</v>
      </c>
      <c r="D12282">
        <v>3.0531474792099998E-6</v>
      </c>
      <c r="E12282">
        <v>8.95515039472E-9</v>
      </c>
      <c r="F12282">
        <v>3.3515755199799998E-20</v>
      </c>
      <c r="G12282">
        <v>0.38307119221800001</v>
      </c>
      <c r="H12282">
        <v>1.2442602776300001E-4</v>
      </c>
      <c r="I12282">
        <v>1.6266001056999999E-8</v>
      </c>
      <c r="J12282">
        <v>2.2586591098300002E-16</v>
      </c>
      <c r="K12282">
        <v>2.5090394849000001E-6</v>
      </c>
      <c r="L12282">
        <v>1.9010338820199999E-6</v>
      </c>
      <c r="M12282">
        <v>2.1052867120700001E-19</v>
      </c>
      <c r="N12282">
        <v>9.6894777902499993E-3</v>
      </c>
      <c r="O12282">
        <v>2.65258950545E-5</v>
      </c>
      <c r="P12282">
        <v>1.9888660152300001E-3</v>
      </c>
      <c r="R12282">
        <f t="shared" si="573"/>
        <v>0.38307119221800001</v>
      </c>
      <c r="S12282">
        <f t="shared" si="574"/>
        <v>1.2442602776300001E-4</v>
      </c>
      <c r="T12282" s="2">
        <f t="shared" si="575"/>
        <v>3078.7062731573606</v>
      </c>
    </row>
    <row r="12283" spans="1:20" x14ac:dyDescent="0.15">
      <c r="A12283" t="s">
        <v>17020</v>
      </c>
      <c r="B12283">
        <v>2.17549778547E-2</v>
      </c>
      <c r="C12283">
        <v>8.1175126328999994E-2</v>
      </c>
      <c r="D12283">
        <v>3.9376727145699998E-22</v>
      </c>
      <c r="E12283">
        <v>4.7012986256399998E-11</v>
      </c>
      <c r="F12283">
        <v>1.6316216945499999E-17</v>
      </c>
      <c r="G12283">
        <v>6.7847905405099995E-2</v>
      </c>
      <c r="H12283">
        <v>6.8847980917599996E-13</v>
      </c>
      <c r="I12283">
        <v>7.0554125475199996E-6</v>
      </c>
      <c r="J12283">
        <v>1.3596314636999999E-7</v>
      </c>
      <c r="K12283">
        <v>1.4942592018300001E-12</v>
      </c>
      <c r="L12283">
        <v>4.65893167068E-6</v>
      </c>
      <c r="M12283">
        <v>1.1401584981699999E-14</v>
      </c>
      <c r="N12283">
        <v>6.9591242505799997E-2</v>
      </c>
      <c r="O12283">
        <v>3.2286890566400001E-6</v>
      </c>
      <c r="P12283">
        <v>1.5132711915599999E-4</v>
      </c>
      <c r="R12283">
        <f t="shared" si="573"/>
        <v>2.17549778547E-2</v>
      </c>
      <c r="S12283">
        <f t="shared" si="574"/>
        <v>7.0554125475199996E-6</v>
      </c>
      <c r="T12283" s="2">
        <f t="shared" si="575"/>
        <v>3083.4451859724268</v>
      </c>
    </row>
    <row r="12284" spans="1:20" x14ac:dyDescent="0.15">
      <c r="A12284" t="s">
        <v>10081</v>
      </c>
      <c r="B12284">
        <v>1</v>
      </c>
      <c r="C12284">
        <v>0.99999999995699995</v>
      </c>
      <c r="D12284">
        <v>1.7473441695E-7</v>
      </c>
      <c r="E12284">
        <v>1.5529726774600001E-5</v>
      </c>
      <c r="F12284">
        <v>0.29062409317999999</v>
      </c>
      <c r="G12284">
        <v>1</v>
      </c>
      <c r="H12284">
        <v>1.22391819155E-5</v>
      </c>
      <c r="I12284">
        <v>1.7645150314800001E-4</v>
      </c>
      <c r="J12284">
        <v>0.41006370085900001</v>
      </c>
      <c r="K12284">
        <v>1.1619967787700001E-5</v>
      </c>
      <c r="L12284">
        <v>3.2377638379000001E-4</v>
      </c>
      <c r="M12284">
        <v>0.52028936762699995</v>
      </c>
      <c r="N12284">
        <v>1</v>
      </c>
      <c r="O12284">
        <v>0.16041766314700001</v>
      </c>
      <c r="P12284">
        <v>0.20737717167200001</v>
      </c>
      <c r="R12284">
        <f t="shared" si="573"/>
        <v>0.99999999995699995</v>
      </c>
      <c r="S12284">
        <f t="shared" si="574"/>
        <v>3.2377638379000001E-4</v>
      </c>
      <c r="T12284" s="2">
        <f t="shared" si="575"/>
        <v>3088.5513892378135</v>
      </c>
    </row>
    <row r="12285" spans="1:20" x14ac:dyDescent="0.15">
      <c r="A12285" t="s">
        <v>7889</v>
      </c>
      <c r="B12285">
        <v>0.63656048958099998</v>
      </c>
      <c r="C12285">
        <v>0.65723521935399998</v>
      </c>
      <c r="D12285">
        <v>1.9331581299800001E-11</v>
      </c>
      <c r="E12285">
        <v>2.0477569591600001E-5</v>
      </c>
      <c r="F12285">
        <v>3.99977402465E-4</v>
      </c>
      <c r="G12285">
        <v>0.33930483851900001</v>
      </c>
      <c r="H12285">
        <v>5.2640670793000002E-11</v>
      </c>
      <c r="I12285">
        <v>1.3069332948E-6</v>
      </c>
      <c r="J12285">
        <v>4.6627158032699998E-4</v>
      </c>
      <c r="K12285">
        <v>3.0468629965900001E-9</v>
      </c>
      <c r="L12285">
        <v>1.09766709223E-4</v>
      </c>
      <c r="M12285">
        <v>2.6301622169399999E-5</v>
      </c>
      <c r="N12285">
        <v>3.3196564781500001E-2</v>
      </c>
      <c r="O12285">
        <v>0.11889601610099999</v>
      </c>
      <c r="P12285">
        <v>0.42842079727100002</v>
      </c>
      <c r="R12285">
        <f t="shared" si="573"/>
        <v>0.33930483851900001</v>
      </c>
      <c r="S12285">
        <f t="shared" si="574"/>
        <v>1.09766709223E-4</v>
      </c>
      <c r="T12285" s="2">
        <f t="shared" si="575"/>
        <v>3091.1452199015516</v>
      </c>
    </row>
    <row r="12286" spans="1:20" x14ac:dyDescent="0.15">
      <c r="A12286" t="s">
        <v>11560</v>
      </c>
      <c r="B12286">
        <v>0.17578874761499999</v>
      </c>
      <c r="C12286">
        <v>0.46958055278700001</v>
      </c>
      <c r="D12286">
        <v>8.5122950611200001E-46</v>
      </c>
      <c r="E12286">
        <v>1.4557089601100001E-11</v>
      </c>
      <c r="F12286">
        <v>2.2281640986100002E-19</v>
      </c>
      <c r="G12286">
        <v>0.98248917156299997</v>
      </c>
      <c r="H12286">
        <v>7.2242178637499996E-23</v>
      </c>
      <c r="I12286">
        <v>5.6861337708500002E-5</v>
      </c>
      <c r="J12286">
        <v>3.1194923915900001E-10</v>
      </c>
      <c r="K12286">
        <v>2.5490732373200002E-25</v>
      </c>
      <c r="L12286">
        <v>6.5932424317300002E-6</v>
      </c>
      <c r="M12286">
        <v>1.5886829496800001E-11</v>
      </c>
      <c r="N12286">
        <v>2.2354061806000001E-5</v>
      </c>
      <c r="O12286">
        <v>0.128504196205</v>
      </c>
      <c r="P12286">
        <v>0.140837638328</v>
      </c>
      <c r="R12286">
        <f t="shared" si="573"/>
        <v>0.17578874761499999</v>
      </c>
      <c r="S12286">
        <f t="shared" si="574"/>
        <v>5.6861337708500002E-5</v>
      </c>
      <c r="T12286" s="2">
        <f t="shared" si="575"/>
        <v>3091.5338030945049</v>
      </c>
    </row>
    <row r="12287" spans="1:20" x14ac:dyDescent="0.15">
      <c r="A12287" t="s">
        <v>3170</v>
      </c>
      <c r="B12287">
        <v>0.61829568495499998</v>
      </c>
      <c r="C12287">
        <v>3.2849868870700001E-3</v>
      </c>
      <c r="D12287">
        <v>2.42849812617E-8</v>
      </c>
      <c r="E12287">
        <v>1.5850867484900001E-10</v>
      </c>
      <c r="F12287">
        <v>5.8800967338600002E-21</v>
      </c>
      <c r="G12287">
        <v>0.30053231191300001</v>
      </c>
      <c r="H12287">
        <v>1.06232209322E-6</v>
      </c>
      <c r="I12287">
        <v>1.9466492069599999E-7</v>
      </c>
      <c r="J12287">
        <v>3.3282334947599999E-15</v>
      </c>
      <c r="K12287">
        <v>2.7460754076099999E-9</v>
      </c>
      <c r="L12287">
        <v>3.24990905886E-11</v>
      </c>
      <c r="M12287">
        <v>2.9832716017700002E-21</v>
      </c>
      <c r="N12287">
        <v>0.41776806627899998</v>
      </c>
      <c r="O12287">
        <v>1.04396312939E-3</v>
      </c>
      <c r="P12287">
        <v>0.27170465140799999</v>
      </c>
      <c r="R12287">
        <f t="shared" si="573"/>
        <v>3.2849868870700001E-3</v>
      </c>
      <c r="S12287">
        <f t="shared" si="574"/>
        <v>1.06232209322E-6</v>
      </c>
      <c r="T12287" s="2">
        <f t="shared" si="575"/>
        <v>3092.2701391937449</v>
      </c>
    </row>
    <row r="12288" spans="1:20" x14ac:dyDescent="0.15">
      <c r="A12288" t="s">
        <v>8158</v>
      </c>
      <c r="B12288">
        <v>1</v>
      </c>
      <c r="C12288">
        <v>0.99935608801300002</v>
      </c>
      <c r="D12288">
        <v>1.56971488607E-18</v>
      </c>
      <c r="E12288">
        <v>2.51491763766E-5</v>
      </c>
      <c r="F12288">
        <v>7.6311177077199996E-4</v>
      </c>
      <c r="G12288">
        <v>0.99954999017500001</v>
      </c>
      <c r="H12288">
        <v>4.4309275455899997E-14</v>
      </c>
      <c r="I12288">
        <v>3.2111583243999998E-4</v>
      </c>
      <c r="J12288">
        <v>2.5343148791499999E-3</v>
      </c>
      <c r="K12288">
        <v>1.7333829641100001E-15</v>
      </c>
      <c r="L12288">
        <v>3.3355786163800002E-5</v>
      </c>
      <c r="M12288">
        <v>6.2240826399900004E-4</v>
      </c>
      <c r="N12288">
        <v>3.7539825857100001E-2</v>
      </c>
      <c r="O12288">
        <v>5.9530983960900001E-2</v>
      </c>
      <c r="P12288">
        <v>0.43162160016399997</v>
      </c>
      <c r="R12288">
        <f t="shared" si="573"/>
        <v>0.99935608801300002</v>
      </c>
      <c r="S12288">
        <f t="shared" si="574"/>
        <v>3.2111583243999998E-4</v>
      </c>
      <c r="T12288" s="2">
        <f t="shared" si="575"/>
        <v>3112.1358309224079</v>
      </c>
    </row>
    <row r="12289" spans="1:20" x14ac:dyDescent="0.15">
      <c r="A12289" t="s">
        <v>1708</v>
      </c>
      <c r="B12289">
        <v>0.278281989743</v>
      </c>
      <c r="C12289">
        <v>0.80350475423500001</v>
      </c>
      <c r="D12289">
        <v>9.8912942789300006E-26</v>
      </c>
      <c r="E12289">
        <v>4.6574341582300004E-10</v>
      </c>
      <c r="F12289">
        <v>2.1519631869000001E-7</v>
      </c>
      <c r="G12289">
        <v>0.54535994228100004</v>
      </c>
      <c r="H12289">
        <v>3.94821038913E-13</v>
      </c>
      <c r="I12289">
        <v>8.9079890163999998E-5</v>
      </c>
      <c r="J12289">
        <v>2.3064614641300002E-3</v>
      </c>
      <c r="K12289">
        <v>1.30543619245E-17</v>
      </c>
      <c r="L12289">
        <v>2.0525599407900001E-7</v>
      </c>
      <c r="M12289">
        <v>1.48275946525E-5</v>
      </c>
      <c r="N12289">
        <v>1.37101187512E-2</v>
      </c>
      <c r="O12289">
        <v>1.4182159936399999E-3</v>
      </c>
      <c r="P12289">
        <v>0.17302824829899999</v>
      </c>
      <c r="R12289">
        <f t="shared" si="573"/>
        <v>0.278281989743</v>
      </c>
      <c r="S12289">
        <f t="shared" si="574"/>
        <v>8.9079890163999998E-5</v>
      </c>
      <c r="T12289" s="2">
        <f t="shared" si="575"/>
        <v>3123.9597313228678</v>
      </c>
    </row>
    <row r="12290" spans="1:20" x14ac:dyDescent="0.15">
      <c r="A12290" t="s">
        <v>7772</v>
      </c>
      <c r="B12290">
        <v>0.34357391758700001</v>
      </c>
      <c r="C12290">
        <v>0.73310246745800001</v>
      </c>
      <c r="D12290">
        <v>1.26034405635E-27</v>
      </c>
      <c r="E12290">
        <v>4.1756183431800001E-7</v>
      </c>
      <c r="F12290">
        <v>2.2991031650999999E-6</v>
      </c>
      <c r="G12290">
        <v>0.93795722672100001</v>
      </c>
      <c r="H12290">
        <v>6.3820274590000002E-14</v>
      </c>
      <c r="I12290">
        <v>1.09851473817E-4</v>
      </c>
      <c r="J12290">
        <v>9.03830772293E-5</v>
      </c>
      <c r="K12290">
        <v>8.9390361549099995E-17</v>
      </c>
      <c r="L12290">
        <v>9.0068820416099998E-5</v>
      </c>
      <c r="M12290">
        <v>8.8092774234000008E-6</v>
      </c>
      <c r="N12290">
        <v>4.1026588567799997E-3</v>
      </c>
      <c r="O12290">
        <v>1.42953528299E-4</v>
      </c>
      <c r="P12290">
        <v>8.8204272872000004E-5</v>
      </c>
      <c r="R12290">
        <f t="shared" si="573"/>
        <v>0.34357391758700001</v>
      </c>
      <c r="S12290">
        <f t="shared" si="574"/>
        <v>1.09851473817E-4</v>
      </c>
      <c r="T12290" s="2">
        <f t="shared" si="575"/>
        <v>3127.6222853355148</v>
      </c>
    </row>
    <row r="12291" spans="1:20" x14ac:dyDescent="0.15">
      <c r="A12291" t="s">
        <v>8588</v>
      </c>
      <c r="B12291">
        <v>0.18595311785099999</v>
      </c>
      <c r="C12291">
        <v>0.76875010026500001</v>
      </c>
      <c r="D12291">
        <v>7.4398641475599999E-6</v>
      </c>
      <c r="E12291">
        <v>8.6360609273500002E-11</v>
      </c>
      <c r="F12291">
        <v>9.3676988517400002E-4</v>
      </c>
      <c r="G12291">
        <v>0.82694553307399998</v>
      </c>
      <c r="H12291">
        <v>2.7048278458400001E-5</v>
      </c>
      <c r="I12291">
        <v>8.3486504704399996E-9</v>
      </c>
      <c r="J12291">
        <v>2.34374732068E-6</v>
      </c>
      <c r="K12291">
        <v>5.9183993226700002E-5</v>
      </c>
      <c r="L12291">
        <v>2.1995761007300001E-9</v>
      </c>
      <c r="M12291">
        <v>2.2357531828799999E-4</v>
      </c>
      <c r="N12291">
        <v>2.02978243052E-2</v>
      </c>
      <c r="O12291">
        <v>0.17043621352900001</v>
      </c>
      <c r="P12291">
        <v>1.25960072732E-4</v>
      </c>
      <c r="R12291">
        <f t="shared" ref="R12291:R12354" si="576">MIN(B12291:C12291,G12291)</f>
        <v>0.18595311785099999</v>
      </c>
      <c r="S12291">
        <f t="shared" ref="S12291:S12354" si="577">MAX(D12291:E12291,H12291:I12291,K12291:L12291)</f>
        <v>5.9183993226700002E-5</v>
      </c>
      <c r="T12291" s="2">
        <f t="shared" ref="T12291:T12354" si="578">R12291/S12291</f>
        <v>3141.9494987220623</v>
      </c>
    </row>
    <row r="12292" spans="1:20" x14ac:dyDescent="0.15">
      <c r="A12292" t="s">
        <v>2265</v>
      </c>
      <c r="B12292">
        <v>0.56466183530400005</v>
      </c>
      <c r="C12292">
        <v>5.7594893310900001E-2</v>
      </c>
      <c r="D12292">
        <v>5.0896601571999997E-8</v>
      </c>
      <c r="E12292">
        <v>3.1712555370900001E-12</v>
      </c>
      <c r="F12292">
        <v>3.5998913644900002E-2</v>
      </c>
      <c r="G12292">
        <v>0.95554659359899996</v>
      </c>
      <c r="H12292">
        <v>1.8243815380000001E-5</v>
      </c>
      <c r="I12292">
        <v>1.18591671423E-9</v>
      </c>
      <c r="J12292">
        <v>2.3808484815199999E-2</v>
      </c>
      <c r="K12292">
        <v>1.54887943079E-5</v>
      </c>
      <c r="L12292">
        <v>1.1048892880900001E-9</v>
      </c>
      <c r="M12292">
        <v>2.4378820094000001E-2</v>
      </c>
      <c r="N12292">
        <v>9.3733893582599995E-2</v>
      </c>
      <c r="O12292">
        <v>5.8640666592599998E-2</v>
      </c>
      <c r="P12292">
        <v>1.8117455543500001E-4</v>
      </c>
      <c r="R12292">
        <f t="shared" si="576"/>
        <v>5.7594893310900001E-2</v>
      </c>
      <c r="S12292">
        <f t="shared" si="577"/>
        <v>1.8243815380000001E-5</v>
      </c>
      <c r="T12292" s="2">
        <f t="shared" si="578"/>
        <v>3156.9544040683008</v>
      </c>
    </row>
    <row r="12293" spans="1:20" x14ac:dyDescent="0.15">
      <c r="A12293" t="s">
        <v>7316</v>
      </c>
      <c r="B12293">
        <v>0.99999988056699995</v>
      </c>
      <c r="C12293">
        <v>0.99995701509299995</v>
      </c>
      <c r="D12293">
        <v>1.8090781597299999E-6</v>
      </c>
      <c r="E12293">
        <v>1.67100230373E-4</v>
      </c>
      <c r="F12293">
        <v>0.94666524759000004</v>
      </c>
      <c r="G12293">
        <v>0.99945686238599996</v>
      </c>
      <c r="H12293">
        <v>1.38050548205E-5</v>
      </c>
      <c r="I12293">
        <v>3.1635166517299999E-4</v>
      </c>
      <c r="J12293">
        <v>0.85338749248099999</v>
      </c>
      <c r="K12293">
        <v>1.08212144732E-5</v>
      </c>
      <c r="L12293">
        <v>1.8980445565499999E-4</v>
      </c>
      <c r="M12293">
        <v>0.84140551170800004</v>
      </c>
      <c r="N12293">
        <v>0.98783368760599999</v>
      </c>
      <c r="O12293">
        <v>4.50329258734E-2</v>
      </c>
      <c r="P12293">
        <v>0.104998637531</v>
      </c>
      <c r="R12293">
        <f t="shared" si="576"/>
        <v>0.99945686238599996</v>
      </c>
      <c r="S12293">
        <f t="shared" si="577"/>
        <v>3.1635166517299999E-4</v>
      </c>
      <c r="T12293" s="2">
        <f t="shared" si="578"/>
        <v>3159.3222745941207</v>
      </c>
    </row>
    <row r="12294" spans="1:20" x14ac:dyDescent="0.15">
      <c r="A12294" t="s">
        <v>17842</v>
      </c>
      <c r="B12294">
        <v>6.4715835256600004E-2</v>
      </c>
      <c r="C12294">
        <v>0.55754161044499995</v>
      </c>
      <c r="D12294">
        <v>1.75272502271E-20</v>
      </c>
      <c r="E12294">
        <v>6.3648795509699999E-11</v>
      </c>
      <c r="F12294">
        <v>4.3496931755300003E-12</v>
      </c>
      <c r="G12294">
        <v>0.91634301891299996</v>
      </c>
      <c r="H12294">
        <v>1.8534791717800001E-10</v>
      </c>
      <c r="I12294">
        <v>2.0468190625099999E-5</v>
      </c>
      <c r="J12294">
        <v>8.0713127292299995E-7</v>
      </c>
      <c r="K12294">
        <v>4.2086487756200002E-13</v>
      </c>
      <c r="L12294">
        <v>2.5080259584999998E-7</v>
      </c>
      <c r="M12294">
        <v>9.8696929933699999E-9</v>
      </c>
      <c r="N12294">
        <v>0.41027971835999999</v>
      </c>
      <c r="O12294">
        <v>0.99883448239399997</v>
      </c>
      <c r="P12294">
        <v>0.63615446818400001</v>
      </c>
      <c r="R12294">
        <f t="shared" si="576"/>
        <v>6.4715835256600004E-2</v>
      </c>
      <c r="S12294">
        <f t="shared" si="577"/>
        <v>2.0468190625099999E-5</v>
      </c>
      <c r="T12294" s="2">
        <f t="shared" si="578"/>
        <v>3161.7760671644041</v>
      </c>
    </row>
    <row r="12295" spans="1:20" x14ac:dyDescent="0.15">
      <c r="A12295" t="s">
        <v>1569</v>
      </c>
      <c r="B12295">
        <v>0.98070652825500004</v>
      </c>
      <c r="C12295">
        <v>0.93440649045299995</v>
      </c>
      <c r="D12295">
        <v>1.76770362067E-35</v>
      </c>
      <c r="E12295">
        <v>1.2706406959899999E-6</v>
      </c>
      <c r="F12295">
        <v>1.03052946818E-17</v>
      </c>
      <c r="G12295">
        <v>0.92433563183800005</v>
      </c>
      <c r="H12295">
        <v>4.0657491413300001E-23</v>
      </c>
      <c r="I12295">
        <v>2.9167305191299999E-4</v>
      </c>
      <c r="J12295">
        <v>6.24626687226E-13</v>
      </c>
      <c r="K12295">
        <v>6.5252927166099997E-27</v>
      </c>
      <c r="L12295">
        <v>2.06864742327E-5</v>
      </c>
      <c r="M12295">
        <v>9.1741692208599995E-15</v>
      </c>
      <c r="N12295">
        <v>5.8885947041400002E-5</v>
      </c>
      <c r="O12295">
        <v>5.6085595241199999E-2</v>
      </c>
      <c r="P12295">
        <v>8.9066860904300008E-3</v>
      </c>
      <c r="R12295">
        <f t="shared" si="576"/>
        <v>0.92433563183800005</v>
      </c>
      <c r="S12295">
        <f t="shared" si="577"/>
        <v>2.9167305191299999E-4</v>
      </c>
      <c r="T12295" s="2">
        <f t="shared" si="578"/>
        <v>3169.0813593355556</v>
      </c>
    </row>
    <row r="12296" spans="1:20" x14ac:dyDescent="0.15">
      <c r="A12296" t="s">
        <v>3732</v>
      </c>
      <c r="B12296">
        <v>0.98925382318099997</v>
      </c>
      <c r="C12296">
        <v>0.677000162829</v>
      </c>
      <c r="D12296">
        <v>1.3543871044100001E-26</v>
      </c>
      <c r="E12296">
        <v>3.5005098217800002E-6</v>
      </c>
      <c r="F12296">
        <v>8.1111874152099997E-8</v>
      </c>
      <c r="G12296">
        <v>0.99804958870799998</v>
      </c>
      <c r="H12296">
        <v>5.4971199067199999E-17</v>
      </c>
      <c r="I12296">
        <v>2.1360206848600001E-4</v>
      </c>
      <c r="J12296">
        <v>4.0335916217200002E-5</v>
      </c>
      <c r="K12296">
        <v>2.7136954462100001E-15</v>
      </c>
      <c r="L12296">
        <v>3.1889614416999997E-5</v>
      </c>
      <c r="M12296">
        <v>1.09742365165E-6</v>
      </c>
      <c r="N12296">
        <v>8.4246325251E-4</v>
      </c>
      <c r="O12296">
        <v>5.2199127550199998E-3</v>
      </c>
      <c r="P12296">
        <v>0.96529005179000005</v>
      </c>
      <c r="R12296">
        <f t="shared" si="576"/>
        <v>0.677000162829</v>
      </c>
      <c r="S12296">
        <f t="shared" si="577"/>
        <v>2.1360206848600001E-4</v>
      </c>
      <c r="T12296" s="2">
        <f t="shared" si="578"/>
        <v>3169.4457250697092</v>
      </c>
    </row>
    <row r="12297" spans="1:20" x14ac:dyDescent="0.15">
      <c r="A12297" t="s">
        <v>16591</v>
      </c>
      <c r="B12297">
        <v>0.56187508101999994</v>
      </c>
      <c r="C12297">
        <v>0.30997636097600001</v>
      </c>
      <c r="D12297">
        <v>5.6555494060499996E-10</v>
      </c>
      <c r="E12297">
        <v>1.3618908722400001E-10</v>
      </c>
      <c r="F12297">
        <v>6.0125253255400003E-2</v>
      </c>
      <c r="G12297">
        <v>8.7560894962300004E-2</v>
      </c>
      <c r="H12297">
        <v>2.7598510272100001E-5</v>
      </c>
      <c r="I12297">
        <v>1.18568079306E-5</v>
      </c>
      <c r="J12297">
        <v>0.68195866657799997</v>
      </c>
      <c r="K12297">
        <v>3.7317854286599999E-12</v>
      </c>
      <c r="L12297">
        <v>1.1635223223000001E-12</v>
      </c>
      <c r="M12297">
        <v>3.1328514963000001E-3</v>
      </c>
      <c r="N12297">
        <v>8.7703635707599994E-2</v>
      </c>
      <c r="O12297">
        <v>2.1365075634900001E-5</v>
      </c>
      <c r="P12297">
        <v>6.7645248628500001E-6</v>
      </c>
      <c r="R12297">
        <f t="shared" si="576"/>
        <v>8.7560894962300004E-2</v>
      </c>
      <c r="S12297">
        <f t="shared" si="577"/>
        <v>2.7598510272100001E-5</v>
      </c>
      <c r="T12297" s="2">
        <f t="shared" si="578"/>
        <v>3172.6674410689993</v>
      </c>
    </row>
    <row r="12298" spans="1:20" x14ac:dyDescent="0.15">
      <c r="A12298" t="s">
        <v>6757</v>
      </c>
      <c r="B12298">
        <v>0.73609910697500003</v>
      </c>
      <c r="C12298">
        <v>0.95264594992899998</v>
      </c>
      <c r="D12298">
        <v>7.7614648349300002E-12</v>
      </c>
      <c r="E12298">
        <v>7.4265602358999999E-7</v>
      </c>
      <c r="F12298">
        <v>1.10391165034E-2</v>
      </c>
      <c r="G12298">
        <v>0.99445402378600001</v>
      </c>
      <c r="H12298">
        <v>2.0960885925800001E-6</v>
      </c>
      <c r="I12298">
        <v>2.3197971246200001E-4</v>
      </c>
      <c r="J12298">
        <v>4.9569920627800003E-3</v>
      </c>
      <c r="K12298">
        <v>2.17346364432E-7</v>
      </c>
      <c r="L12298">
        <v>8.0616988441399993E-5</v>
      </c>
      <c r="M12298">
        <v>1.04763441464E-2</v>
      </c>
      <c r="N12298">
        <v>0.79358874357800002</v>
      </c>
      <c r="O12298">
        <v>4.5533345017600001E-6</v>
      </c>
      <c r="P12298">
        <v>5.2038072507000003E-5</v>
      </c>
      <c r="R12298">
        <f t="shared" si="576"/>
        <v>0.73609910697500003</v>
      </c>
      <c r="S12298">
        <f t="shared" si="577"/>
        <v>2.3197971246200001E-4</v>
      </c>
      <c r="T12298" s="2">
        <f t="shared" si="578"/>
        <v>3173.1184557596971</v>
      </c>
    </row>
    <row r="12299" spans="1:20" x14ac:dyDescent="0.15">
      <c r="A12299" t="s">
        <v>13596</v>
      </c>
      <c r="B12299">
        <v>8.4023630022699997E-2</v>
      </c>
      <c r="C12299">
        <v>0.46052895437199998</v>
      </c>
      <c r="D12299">
        <v>9.7246916973100003E-14</v>
      </c>
      <c r="E12299">
        <v>2.3678703288900002E-9</v>
      </c>
      <c r="F12299">
        <v>2.8297258241799999E-6</v>
      </c>
      <c r="G12299">
        <v>8.50897529396E-2</v>
      </c>
      <c r="H12299">
        <v>3.1618653308899997E-8</v>
      </c>
      <c r="I12299">
        <v>2.64717828526E-5</v>
      </c>
      <c r="J12299">
        <v>8.2541930608299996E-4</v>
      </c>
      <c r="K12299">
        <v>2.1015188938099999E-15</v>
      </c>
      <c r="L12299">
        <v>2.3719004071000001E-11</v>
      </c>
      <c r="M12299">
        <v>2.3289609462199998E-8</v>
      </c>
      <c r="N12299">
        <v>2.8119896680700002E-2</v>
      </c>
      <c r="O12299">
        <v>0.20591886317800001</v>
      </c>
      <c r="P12299">
        <v>8.2415032494700003E-4</v>
      </c>
      <c r="R12299">
        <f t="shared" si="576"/>
        <v>8.4023630022699997E-2</v>
      </c>
      <c r="S12299">
        <f t="shared" si="577"/>
        <v>2.64717828526E-5</v>
      </c>
      <c r="T12299" s="2">
        <f t="shared" si="578"/>
        <v>3174.0827767649726</v>
      </c>
    </row>
    <row r="12300" spans="1:20" x14ac:dyDescent="0.15">
      <c r="A12300" t="s">
        <v>6436</v>
      </c>
      <c r="B12300">
        <v>0.88090803637699999</v>
      </c>
      <c r="C12300">
        <v>0.88706640500900003</v>
      </c>
      <c r="D12300">
        <v>2.7466478163899998E-4</v>
      </c>
      <c r="E12300">
        <v>2.7606955329899998E-6</v>
      </c>
      <c r="F12300">
        <v>1.24168080496E-11</v>
      </c>
      <c r="G12300">
        <v>0.99999996129400004</v>
      </c>
      <c r="H12300">
        <v>2.6191911836400002E-4</v>
      </c>
      <c r="I12300">
        <v>4.5994100485600001E-6</v>
      </c>
      <c r="J12300">
        <v>2.6047165180899999E-10</v>
      </c>
      <c r="K12300">
        <v>7.1766883223099994E-5</v>
      </c>
      <c r="L12300">
        <v>1.4246992596300001E-6</v>
      </c>
      <c r="M12300">
        <v>1.62538365573E-11</v>
      </c>
      <c r="N12300">
        <v>0.31639037481600002</v>
      </c>
      <c r="O12300">
        <v>1.38554181061E-3</v>
      </c>
      <c r="P12300">
        <v>8.2108973566600005E-2</v>
      </c>
      <c r="R12300">
        <f t="shared" si="576"/>
        <v>0.88090803637699999</v>
      </c>
      <c r="S12300">
        <f t="shared" si="577"/>
        <v>2.7466478163899998E-4</v>
      </c>
      <c r="T12300" s="2">
        <f t="shared" si="578"/>
        <v>3207.2114638082844</v>
      </c>
    </row>
    <row r="12301" spans="1:20" x14ac:dyDescent="0.15">
      <c r="A12301" t="s">
        <v>15450</v>
      </c>
      <c r="B12301">
        <v>0.99672249283500003</v>
      </c>
      <c r="C12301">
        <v>0.99999723204900004</v>
      </c>
      <c r="D12301">
        <v>7.2795517381300001E-20</v>
      </c>
      <c r="E12301">
        <v>1.2353045742900001E-4</v>
      </c>
      <c r="F12301">
        <v>1.6892150683899999E-15</v>
      </c>
      <c r="G12301">
        <v>0.99999835229099998</v>
      </c>
      <c r="H12301">
        <v>1.57148207218E-15</v>
      </c>
      <c r="I12301">
        <v>3.1061975008999997E-4</v>
      </c>
      <c r="J12301">
        <v>3.2886177022799998E-13</v>
      </c>
      <c r="K12301">
        <v>2.6702382566000001E-15</v>
      </c>
      <c r="L12301">
        <v>3.0686024405299998E-4</v>
      </c>
      <c r="M12301">
        <v>4.1445722219999998E-13</v>
      </c>
      <c r="N12301">
        <v>8.7050484002000006E-5</v>
      </c>
      <c r="O12301">
        <v>8.65564278335E-4</v>
      </c>
      <c r="P12301">
        <v>6.7713297238099999E-5</v>
      </c>
      <c r="R12301">
        <f t="shared" si="576"/>
        <v>0.99672249283500003</v>
      </c>
      <c r="S12301">
        <f t="shared" si="577"/>
        <v>3.1061975008999997E-4</v>
      </c>
      <c r="T12301" s="2">
        <f t="shared" si="578"/>
        <v>3208.8187970861686</v>
      </c>
    </row>
    <row r="12302" spans="1:20" x14ac:dyDescent="0.15">
      <c r="A12302" t="s">
        <v>15688</v>
      </c>
      <c r="B12302">
        <v>0.114909766715</v>
      </c>
      <c r="C12302">
        <v>0.44050214397199999</v>
      </c>
      <c r="D12302">
        <v>8.5160469108899994E-21</v>
      </c>
      <c r="E12302">
        <v>6.3676445784099997E-7</v>
      </c>
      <c r="F12302">
        <v>7.3468350320500001E-6</v>
      </c>
      <c r="G12302">
        <v>8.5158210356899994E-2</v>
      </c>
      <c r="H12302">
        <v>2.20489048589E-13</v>
      </c>
      <c r="I12302">
        <v>2.6538666673299999E-5</v>
      </c>
      <c r="J12302">
        <v>3.5499149892699998E-5</v>
      </c>
      <c r="K12302">
        <v>1.77990131308E-14</v>
      </c>
      <c r="L12302">
        <v>3.6061962543999999E-8</v>
      </c>
      <c r="M12302">
        <v>1.0117009935599999E-7</v>
      </c>
      <c r="N12302">
        <v>5.8535792496500001E-6</v>
      </c>
      <c r="O12302">
        <v>7.1657891075099995E-4</v>
      </c>
      <c r="P12302">
        <v>0.84317646078300001</v>
      </c>
      <c r="R12302">
        <f t="shared" si="576"/>
        <v>8.5158210356899994E-2</v>
      </c>
      <c r="S12302">
        <f t="shared" si="577"/>
        <v>2.6538666673299999E-5</v>
      </c>
      <c r="T12302" s="2">
        <f t="shared" si="578"/>
        <v>3208.835297011206</v>
      </c>
    </row>
    <row r="12303" spans="1:20" x14ac:dyDescent="0.15">
      <c r="A12303" t="s">
        <v>11929</v>
      </c>
      <c r="B12303">
        <v>0.48523879043500001</v>
      </c>
      <c r="C12303">
        <v>9.1615619773800006E-2</v>
      </c>
      <c r="D12303">
        <v>8.6109744653899998E-20</v>
      </c>
      <c r="E12303">
        <v>2.8549588568499999E-5</v>
      </c>
      <c r="F12303">
        <v>1.08575463487E-10</v>
      </c>
      <c r="G12303">
        <v>0.54468986978300005</v>
      </c>
      <c r="H12303">
        <v>2.5027524061000001E-15</v>
      </c>
      <c r="I12303">
        <v>2.4585488406300001E-5</v>
      </c>
      <c r="J12303">
        <v>1.2836066487700001E-9</v>
      </c>
      <c r="K12303">
        <v>1.6789312744200001E-23</v>
      </c>
      <c r="L12303">
        <v>4.4579543919200002E-9</v>
      </c>
      <c r="M12303">
        <v>6.40837758136E-15</v>
      </c>
      <c r="N12303">
        <v>8.0058857366000005E-3</v>
      </c>
      <c r="O12303">
        <v>0.768778271771</v>
      </c>
      <c r="P12303">
        <v>0.15686969140900001</v>
      </c>
      <c r="R12303">
        <f t="shared" si="576"/>
        <v>9.1615619773800006E-2</v>
      </c>
      <c r="S12303">
        <f t="shared" si="577"/>
        <v>2.8549588568499999E-5</v>
      </c>
      <c r="T12303" s="2">
        <f t="shared" si="578"/>
        <v>3208.9996517457171</v>
      </c>
    </row>
    <row r="12304" spans="1:20" x14ac:dyDescent="0.15">
      <c r="A12304" t="s">
        <v>1786</v>
      </c>
      <c r="B12304">
        <v>0.89994433440300003</v>
      </c>
      <c r="C12304">
        <v>0.91607184969099997</v>
      </c>
      <c r="D12304">
        <v>1.1812940125999999E-17</v>
      </c>
      <c r="E12304">
        <v>1.6785073669499999E-7</v>
      </c>
      <c r="F12304">
        <v>3.6147949638600003E-17</v>
      </c>
      <c r="G12304">
        <v>0.99457711264799997</v>
      </c>
      <c r="H12304">
        <v>9.7718980221699992E-10</v>
      </c>
      <c r="I12304">
        <v>2.7981474327200002E-4</v>
      </c>
      <c r="J12304">
        <v>3.2214957704099998E-11</v>
      </c>
      <c r="K12304">
        <v>1.21423284057E-10</v>
      </c>
      <c r="L12304">
        <v>5.1383895347699999E-5</v>
      </c>
      <c r="M12304">
        <v>3.8286377227200003E-12</v>
      </c>
      <c r="N12304">
        <v>6.2415014255399998E-2</v>
      </c>
      <c r="O12304">
        <v>1.8295111851E-3</v>
      </c>
      <c r="P12304">
        <v>4.3050992243600001E-4</v>
      </c>
      <c r="R12304">
        <f t="shared" si="576"/>
        <v>0.89994433440300003</v>
      </c>
      <c r="S12304">
        <f t="shared" si="577"/>
        <v>2.7981474327200002E-4</v>
      </c>
      <c r="T12304" s="2">
        <f t="shared" si="578"/>
        <v>3216.2148565852713</v>
      </c>
    </row>
    <row r="12305" spans="1:20" x14ac:dyDescent="0.15">
      <c r="A12305" t="s">
        <v>1778</v>
      </c>
      <c r="B12305">
        <v>2.5367488201399999E-3</v>
      </c>
      <c r="C12305">
        <v>7.1658584655700006E-2</v>
      </c>
      <c r="D12305">
        <v>3.5773781001400002E-27</v>
      </c>
      <c r="E12305">
        <v>2.0326395543199998E-15</v>
      </c>
      <c r="F12305">
        <v>2.3311887443700002E-13</v>
      </c>
      <c r="G12305">
        <v>0.266569004532</v>
      </c>
      <c r="H12305">
        <v>9.0078241404099998E-12</v>
      </c>
      <c r="I12305">
        <v>7.8597522907200003E-7</v>
      </c>
      <c r="J12305">
        <v>2.3964968666899999E-6</v>
      </c>
      <c r="K12305">
        <v>1.4915217683599999E-16</v>
      </c>
      <c r="L12305">
        <v>6.0079425408499998E-10</v>
      </c>
      <c r="M12305">
        <v>6.2850785775399999E-9</v>
      </c>
      <c r="N12305">
        <v>0.29320314624499999</v>
      </c>
      <c r="O12305">
        <v>0.88494126656700001</v>
      </c>
      <c r="P12305">
        <v>0.98950193535800002</v>
      </c>
      <c r="R12305">
        <f t="shared" si="576"/>
        <v>2.5367488201399999E-3</v>
      </c>
      <c r="S12305">
        <f t="shared" si="577"/>
        <v>7.8597522907200003E-7</v>
      </c>
      <c r="T12305" s="2">
        <f t="shared" si="578"/>
        <v>3227.5175174860615</v>
      </c>
    </row>
    <row r="12306" spans="1:20" x14ac:dyDescent="0.15">
      <c r="A12306" t="s">
        <v>9112</v>
      </c>
      <c r="B12306">
        <v>0.17928338585299999</v>
      </c>
      <c r="C12306">
        <v>0.23432469688900001</v>
      </c>
      <c r="D12306">
        <v>1.03861199091E-43</v>
      </c>
      <c r="E12306">
        <v>1.06620049825E-9</v>
      </c>
      <c r="F12306">
        <v>6.3803744782600004E-33</v>
      </c>
      <c r="G12306">
        <v>0.65616775131100002</v>
      </c>
      <c r="H12306">
        <v>1.16267558514E-21</v>
      </c>
      <c r="I12306">
        <v>5.53445326269E-5</v>
      </c>
      <c r="J12306">
        <v>9.3110424797800009E-19</v>
      </c>
      <c r="K12306">
        <v>3.2905690784899998E-28</v>
      </c>
      <c r="L12306">
        <v>1.7775903131299999E-6</v>
      </c>
      <c r="M12306">
        <v>7.0999132351900005E-24</v>
      </c>
      <c r="N12306">
        <v>3.6549890315399999E-6</v>
      </c>
      <c r="O12306">
        <v>0.71762779217999995</v>
      </c>
      <c r="P12306">
        <v>1.18364819578E-6</v>
      </c>
      <c r="R12306">
        <f t="shared" si="576"/>
        <v>0.17928338585299999</v>
      </c>
      <c r="S12306">
        <f t="shared" si="577"/>
        <v>5.53445326269E-5</v>
      </c>
      <c r="T12306" s="2">
        <f t="shared" si="578"/>
        <v>3239.4055445661129</v>
      </c>
    </row>
    <row r="12307" spans="1:20" x14ac:dyDescent="0.15">
      <c r="A12307" t="s">
        <v>13300</v>
      </c>
      <c r="B12307">
        <v>0.84619165502000004</v>
      </c>
      <c r="C12307">
        <v>0.99757236767900004</v>
      </c>
      <c r="D12307">
        <v>1.08523975439E-8</v>
      </c>
      <c r="E12307">
        <v>1.5820918951699999E-6</v>
      </c>
      <c r="F12307">
        <v>1.7041823234399999E-10</v>
      </c>
      <c r="G12307">
        <v>0.77958656812899996</v>
      </c>
      <c r="H12307">
        <v>3.3770146974600002E-5</v>
      </c>
      <c r="I12307">
        <v>2.40117860226E-4</v>
      </c>
      <c r="J12307">
        <v>1.7185063245E-7</v>
      </c>
      <c r="K12307">
        <v>4.2553419681800002E-8</v>
      </c>
      <c r="L12307">
        <v>1.7966278287599999E-6</v>
      </c>
      <c r="M12307">
        <v>3.8100618139999998E-10</v>
      </c>
      <c r="N12307">
        <v>0.962610067199</v>
      </c>
      <c r="O12307">
        <v>3.4906552490699999E-3</v>
      </c>
      <c r="P12307">
        <v>4.7386358754899997E-3</v>
      </c>
      <c r="R12307">
        <f t="shared" si="576"/>
        <v>0.77958656812899996</v>
      </c>
      <c r="S12307">
        <f t="shared" si="577"/>
        <v>2.40117860226E-4</v>
      </c>
      <c r="T12307" s="2">
        <f t="shared" si="578"/>
        <v>3246.682972250584</v>
      </c>
    </row>
    <row r="12308" spans="1:20" x14ac:dyDescent="0.15">
      <c r="A12308" t="s">
        <v>2839</v>
      </c>
      <c r="B12308">
        <v>0.47933848650700001</v>
      </c>
      <c r="C12308">
        <v>0.18719188736699999</v>
      </c>
      <c r="D12308">
        <v>6.4379871874499999E-24</v>
      </c>
      <c r="E12308">
        <v>6.12772216961E-9</v>
      </c>
      <c r="F12308">
        <v>6.3922354537800002E-7</v>
      </c>
      <c r="G12308">
        <v>0.127904346398</v>
      </c>
      <c r="H12308">
        <v>1.17025785262E-12</v>
      </c>
      <c r="I12308">
        <v>3.92948640042E-5</v>
      </c>
      <c r="J12308">
        <v>2.3006652347300002E-5</v>
      </c>
      <c r="K12308">
        <v>4.9551102790600002E-18</v>
      </c>
      <c r="L12308">
        <v>1.9140407591700002E-9</v>
      </c>
      <c r="M12308">
        <v>2.8911915246899999E-9</v>
      </c>
      <c r="N12308">
        <v>9.5358824434700007E-2</v>
      </c>
      <c r="O12308">
        <v>0.19072886684900001</v>
      </c>
      <c r="P12308">
        <v>0.439237103623</v>
      </c>
      <c r="R12308">
        <f t="shared" si="576"/>
        <v>0.127904346398</v>
      </c>
      <c r="S12308">
        <f t="shared" si="577"/>
        <v>3.92948640042E-5</v>
      </c>
      <c r="T12308" s="2">
        <f t="shared" si="578"/>
        <v>3254.9889060394521</v>
      </c>
    </row>
    <row r="12309" spans="1:20" x14ac:dyDescent="0.15">
      <c r="A12309" t="s">
        <v>4034</v>
      </c>
      <c r="B12309">
        <v>0.36494541871000002</v>
      </c>
      <c r="C12309">
        <v>0.38502647502100001</v>
      </c>
      <c r="D12309">
        <v>1.1526654984899999E-10</v>
      </c>
      <c r="E12309">
        <v>7.1900032282799996E-13</v>
      </c>
      <c r="F12309">
        <v>2.6021049087700002E-7</v>
      </c>
      <c r="G12309">
        <v>0.99972172142299998</v>
      </c>
      <c r="H12309">
        <v>1.11986716483E-4</v>
      </c>
      <c r="I12309">
        <v>2.44520080014E-6</v>
      </c>
      <c r="J12309">
        <v>1.1432076026000001E-3</v>
      </c>
      <c r="K12309">
        <v>3.8917915480099999E-5</v>
      </c>
      <c r="L12309">
        <v>1.8653802213299999E-6</v>
      </c>
      <c r="M12309">
        <v>1.4627233883E-3</v>
      </c>
      <c r="N12309">
        <v>0.261173086896</v>
      </c>
      <c r="O12309">
        <v>0.624372930248</v>
      </c>
      <c r="P12309">
        <v>0.95973061364099999</v>
      </c>
      <c r="R12309">
        <f t="shared" si="576"/>
        <v>0.36494541871000002</v>
      </c>
      <c r="S12309">
        <f t="shared" si="577"/>
        <v>1.11986716483E-4</v>
      </c>
      <c r="T12309" s="2">
        <f t="shared" si="578"/>
        <v>3258.8277446763082</v>
      </c>
    </row>
    <row r="12310" spans="1:20" x14ac:dyDescent="0.15">
      <c r="A12310" t="s">
        <v>9030</v>
      </c>
      <c r="B12310">
        <v>0.92390726232499998</v>
      </c>
      <c r="C12310">
        <v>0.78429162499500005</v>
      </c>
      <c r="D12310">
        <v>1.3151372410300001E-4</v>
      </c>
      <c r="E12310">
        <v>1.9199675690700001E-9</v>
      </c>
      <c r="F12310">
        <v>4.71486410678E-2</v>
      </c>
      <c r="G12310">
        <v>0.69886309773599997</v>
      </c>
      <c r="H12310">
        <v>1.2313844461299999E-4</v>
      </c>
      <c r="I12310">
        <v>1.0904699863E-8</v>
      </c>
      <c r="J12310">
        <v>1.5080524038699999E-2</v>
      </c>
      <c r="K12310">
        <v>2.1425430151E-4</v>
      </c>
      <c r="L12310">
        <v>4.1405840863200003E-8</v>
      </c>
      <c r="M12310">
        <v>0.30703391617800002</v>
      </c>
      <c r="N12310">
        <v>5.3172975594599999E-2</v>
      </c>
      <c r="O12310">
        <v>0.26418672715199998</v>
      </c>
      <c r="P12310">
        <v>8.5413458222499995E-3</v>
      </c>
      <c r="R12310">
        <f t="shared" si="576"/>
        <v>0.69886309773599997</v>
      </c>
      <c r="S12310">
        <f t="shared" si="577"/>
        <v>2.1425430151E-4</v>
      </c>
      <c r="T12310" s="2">
        <f t="shared" si="578"/>
        <v>3261.8392854221484</v>
      </c>
    </row>
    <row r="12311" spans="1:20" x14ac:dyDescent="0.15">
      <c r="A12311" t="s">
        <v>12691</v>
      </c>
      <c r="B12311">
        <v>0.14821658507499999</v>
      </c>
      <c r="C12311">
        <v>0.98609913264899995</v>
      </c>
      <c r="D12311">
        <v>1.54730068505E-15</v>
      </c>
      <c r="E12311">
        <v>2.15212842567E-10</v>
      </c>
      <c r="F12311">
        <v>1.49351419404E-7</v>
      </c>
      <c r="G12311">
        <v>0.110719002872</v>
      </c>
      <c r="H12311">
        <v>2.5800235949000003E-7</v>
      </c>
      <c r="I12311">
        <v>3.3939271221599997E-5</v>
      </c>
      <c r="J12311">
        <v>7.4545031259399999E-4</v>
      </c>
      <c r="K12311">
        <v>9.2170344006600005E-13</v>
      </c>
      <c r="L12311">
        <v>7.2163579072400003E-10</v>
      </c>
      <c r="M12311">
        <v>2.4087316103699998E-7</v>
      </c>
      <c r="N12311">
        <v>0.999726063537</v>
      </c>
      <c r="O12311">
        <v>0.99998713014399998</v>
      </c>
      <c r="P12311">
        <v>0.99999999869800005</v>
      </c>
      <c r="R12311">
        <f t="shared" si="576"/>
        <v>0.110719002872</v>
      </c>
      <c r="S12311">
        <f t="shared" si="577"/>
        <v>3.3939271221599997E-5</v>
      </c>
      <c r="T12311" s="2">
        <f t="shared" si="578"/>
        <v>3262.2681303049021</v>
      </c>
    </row>
    <row r="12312" spans="1:20" x14ac:dyDescent="0.15">
      <c r="A12312" t="s">
        <v>13713</v>
      </c>
      <c r="B12312">
        <v>0.99860830425500002</v>
      </c>
      <c r="C12312">
        <v>0.97407609546999996</v>
      </c>
      <c r="D12312">
        <v>6.8516225606699996E-17</v>
      </c>
      <c r="E12312">
        <v>2.84685622516E-5</v>
      </c>
      <c r="F12312">
        <v>6.0524797117099998E-9</v>
      </c>
      <c r="G12312">
        <v>0.99864436493800002</v>
      </c>
      <c r="H12312">
        <v>1.0396603170299999E-12</v>
      </c>
      <c r="I12312">
        <v>1.4617280232400001E-4</v>
      </c>
      <c r="J12312">
        <v>1.2324511987599999E-7</v>
      </c>
      <c r="K12312">
        <v>3.71973571722E-12</v>
      </c>
      <c r="L12312">
        <v>2.96709960684E-4</v>
      </c>
      <c r="M12312">
        <v>1.78208198585E-7</v>
      </c>
      <c r="N12312">
        <v>1.92124611645E-3</v>
      </c>
      <c r="O12312">
        <v>0.91996025071900001</v>
      </c>
      <c r="P12312">
        <v>2.6363440090600002E-2</v>
      </c>
      <c r="R12312">
        <f t="shared" si="576"/>
        <v>0.97407609546999996</v>
      </c>
      <c r="S12312">
        <f t="shared" si="577"/>
        <v>2.96709960684E-4</v>
      </c>
      <c r="T12312" s="2">
        <f t="shared" si="578"/>
        <v>3282.9234759240312</v>
      </c>
    </row>
    <row r="12313" spans="1:20" x14ac:dyDescent="0.15">
      <c r="A12313" t="s">
        <v>12379</v>
      </c>
      <c r="B12313">
        <v>0.99995791382300003</v>
      </c>
      <c r="C12313">
        <v>0.99615831488600004</v>
      </c>
      <c r="D12313">
        <v>2.3539789696299999E-6</v>
      </c>
      <c r="E12313">
        <v>2.5485718233000001E-9</v>
      </c>
      <c r="F12313">
        <v>0.99735166082100002</v>
      </c>
      <c r="G12313">
        <v>0.99998804537800001</v>
      </c>
      <c r="H12313">
        <v>3.0005484324499999E-4</v>
      </c>
      <c r="I12313">
        <v>8.7132730673799998E-7</v>
      </c>
      <c r="J12313">
        <v>0.99861444004199995</v>
      </c>
      <c r="K12313">
        <v>7.4474426754299994E-5</v>
      </c>
      <c r="L12313">
        <v>2.1258589431499999E-7</v>
      </c>
      <c r="M12313">
        <v>0.99989469418599997</v>
      </c>
      <c r="N12313">
        <v>0.32325588958500001</v>
      </c>
      <c r="O12313">
        <v>4.5459445995499998E-4</v>
      </c>
      <c r="P12313">
        <v>2.67769818722E-6</v>
      </c>
      <c r="R12313">
        <f t="shared" si="576"/>
        <v>0.99615831488600004</v>
      </c>
      <c r="S12313">
        <f t="shared" si="577"/>
        <v>3.0005484324499999E-4</v>
      </c>
      <c r="T12313" s="2">
        <f t="shared" si="578"/>
        <v>3319.9207988541598</v>
      </c>
    </row>
    <row r="12314" spans="1:20" x14ac:dyDescent="0.15">
      <c r="A12314" t="s">
        <v>7873</v>
      </c>
      <c r="B12314">
        <v>0.37966661218100001</v>
      </c>
      <c r="C12314">
        <v>0.260407479562</v>
      </c>
      <c r="D12314">
        <v>2.5552752782800001E-8</v>
      </c>
      <c r="E12314">
        <v>2.8616042327299999E-5</v>
      </c>
      <c r="F12314">
        <v>0.23769828916499999</v>
      </c>
      <c r="G12314">
        <v>0.75882814335000004</v>
      </c>
      <c r="H12314">
        <v>3.6554335205299998E-7</v>
      </c>
      <c r="I12314">
        <v>7.8315425749600002E-5</v>
      </c>
      <c r="J12314">
        <v>0.236274943801</v>
      </c>
      <c r="K12314">
        <v>2.1256223384100001E-8</v>
      </c>
      <c r="L12314">
        <v>1.1479412796599999E-5</v>
      </c>
      <c r="M12314">
        <v>0.10256705857200001</v>
      </c>
      <c r="N12314">
        <v>2.9694813045199999E-3</v>
      </c>
      <c r="O12314">
        <v>5.1569405957700001E-2</v>
      </c>
      <c r="P12314">
        <v>0.21505092533</v>
      </c>
      <c r="R12314">
        <f t="shared" si="576"/>
        <v>0.260407479562</v>
      </c>
      <c r="S12314">
        <f t="shared" si="577"/>
        <v>7.8315425749600002E-5</v>
      </c>
      <c r="T12314" s="2">
        <f t="shared" si="578"/>
        <v>3325.1109480603191</v>
      </c>
    </row>
    <row r="12315" spans="1:20" x14ac:dyDescent="0.15">
      <c r="A12315" t="s">
        <v>8821</v>
      </c>
      <c r="B12315">
        <v>0.68745132469900005</v>
      </c>
      <c r="C12315">
        <v>0.13026304346500001</v>
      </c>
      <c r="D12315">
        <v>3.7104986935999998E-11</v>
      </c>
      <c r="E12315">
        <v>1.15728006086E-8</v>
      </c>
      <c r="F12315">
        <v>3.4709615899900001E-2</v>
      </c>
      <c r="G12315">
        <v>0.219946948877</v>
      </c>
      <c r="H12315">
        <v>3.1145578063800001E-8</v>
      </c>
      <c r="I12315">
        <v>9.3981436794599997E-7</v>
      </c>
      <c r="J12315">
        <v>3.8140001660699999E-3</v>
      </c>
      <c r="K12315">
        <v>6.5979971969200004E-6</v>
      </c>
      <c r="L12315">
        <v>3.9138697047900001E-5</v>
      </c>
      <c r="M12315">
        <v>3.65587205712E-2</v>
      </c>
      <c r="N12315">
        <v>5.3527608187000003E-2</v>
      </c>
      <c r="O12315">
        <v>2.9625359074300001E-2</v>
      </c>
      <c r="P12315">
        <v>2.7943736230300002E-2</v>
      </c>
      <c r="R12315">
        <f t="shared" si="576"/>
        <v>0.13026304346500001</v>
      </c>
      <c r="S12315">
        <f t="shared" si="577"/>
        <v>3.9138697047900001E-5</v>
      </c>
      <c r="T12315" s="2">
        <f t="shared" si="578"/>
        <v>3328.2416965893685</v>
      </c>
    </row>
    <row r="12316" spans="1:20" x14ac:dyDescent="0.15">
      <c r="A12316" t="s">
        <v>12848</v>
      </c>
      <c r="B12316">
        <v>0.36994459483100001</v>
      </c>
      <c r="C12316">
        <v>0.43302110455199999</v>
      </c>
      <c r="D12316">
        <v>2.0943542282899999E-11</v>
      </c>
      <c r="E12316">
        <v>1.1107541485400001E-4</v>
      </c>
      <c r="F12316">
        <v>2.28919051377E-3</v>
      </c>
      <c r="G12316">
        <v>0.67821235050799999</v>
      </c>
      <c r="H12316">
        <v>1.4513028351E-12</v>
      </c>
      <c r="I12316">
        <v>2.9895052555999999E-5</v>
      </c>
      <c r="J12316">
        <v>1.3459646146500001E-4</v>
      </c>
      <c r="K12316">
        <v>1.21430890012E-13</v>
      </c>
      <c r="L12316">
        <v>2.1726558021599998E-6</v>
      </c>
      <c r="M12316">
        <v>6.0901808005700002E-6</v>
      </c>
      <c r="N12316">
        <v>1.0077381219599999E-2</v>
      </c>
      <c r="O12316">
        <v>9.0193006536799997E-4</v>
      </c>
      <c r="P12316">
        <v>7.3426751634E-3</v>
      </c>
      <c r="R12316">
        <f t="shared" si="576"/>
        <v>0.36994459483100001</v>
      </c>
      <c r="S12316">
        <f t="shared" si="577"/>
        <v>1.1107541485400001E-4</v>
      </c>
      <c r="T12316" s="2">
        <f t="shared" si="578"/>
        <v>3330.5713538613691</v>
      </c>
    </row>
    <row r="12317" spans="1:20" x14ac:dyDescent="0.15">
      <c r="A12317" t="s">
        <v>9020</v>
      </c>
      <c r="B12317">
        <v>0.67821796404800005</v>
      </c>
      <c r="C12317">
        <v>0.99997706998799996</v>
      </c>
      <c r="D12317">
        <v>5.8157352941599996E-13</v>
      </c>
      <c r="E12317">
        <v>2.6577080332900002E-6</v>
      </c>
      <c r="F12317">
        <v>1.77587898445E-4</v>
      </c>
      <c r="G12317">
        <v>0.72525461001900005</v>
      </c>
      <c r="H12317">
        <v>6.4725425859399998E-8</v>
      </c>
      <c r="I12317">
        <v>2.03565945731E-4</v>
      </c>
      <c r="J12317">
        <v>1.83303562404E-3</v>
      </c>
      <c r="K12317">
        <v>9.6780918352699996E-10</v>
      </c>
      <c r="L12317">
        <v>2.9219226849999999E-5</v>
      </c>
      <c r="M12317">
        <v>6.2391015638299996E-4</v>
      </c>
      <c r="N12317">
        <v>0.118351280167</v>
      </c>
      <c r="O12317">
        <v>1.09794545833E-2</v>
      </c>
      <c r="P12317">
        <v>0.88782507331299998</v>
      </c>
      <c r="R12317">
        <f t="shared" si="576"/>
        <v>0.67821796404800005</v>
      </c>
      <c r="S12317">
        <f t="shared" si="577"/>
        <v>2.03565945731E-4</v>
      </c>
      <c r="T12317" s="2">
        <f t="shared" si="578"/>
        <v>3331.6867495323791</v>
      </c>
    </row>
    <row r="12318" spans="1:20" x14ac:dyDescent="0.15">
      <c r="A12318" t="s">
        <v>6892</v>
      </c>
      <c r="B12318">
        <v>0.50577282233499998</v>
      </c>
      <c r="C12318">
        <v>0.88956053670199997</v>
      </c>
      <c r="D12318">
        <v>4.47989057161E-5</v>
      </c>
      <c r="E12318">
        <v>5.8008263521399998E-5</v>
      </c>
      <c r="F12318">
        <v>4.7704996153800001E-5</v>
      </c>
      <c r="G12318">
        <v>0.99046275936200001</v>
      </c>
      <c r="H12318">
        <v>1.5162306061199999E-4</v>
      </c>
      <c r="I12318">
        <v>8.5473264865399998E-5</v>
      </c>
      <c r="J12318">
        <v>8.4978498506199995E-5</v>
      </c>
      <c r="K12318">
        <v>7.0981756465900002E-5</v>
      </c>
      <c r="L12318">
        <v>5.9394653798299998E-5</v>
      </c>
      <c r="M12318">
        <v>4.86074400238E-5</v>
      </c>
      <c r="N12318">
        <v>0.98635276031999997</v>
      </c>
      <c r="O12318">
        <v>0.91449776386399995</v>
      </c>
      <c r="P12318">
        <v>0.97737427024000001</v>
      </c>
      <c r="R12318">
        <f t="shared" si="576"/>
        <v>0.50577282233499998</v>
      </c>
      <c r="S12318">
        <f t="shared" si="577"/>
        <v>1.5162306061199999E-4</v>
      </c>
      <c r="T12318" s="2">
        <f t="shared" si="578"/>
        <v>3335.7249239893745</v>
      </c>
    </row>
    <row r="12319" spans="1:20" x14ac:dyDescent="0.15">
      <c r="A12319" t="s">
        <v>15928</v>
      </c>
      <c r="B12319">
        <v>3.0182389786600001E-2</v>
      </c>
      <c r="C12319">
        <v>0.21573594048899999</v>
      </c>
      <c r="D12319">
        <v>1.46049585459E-7</v>
      </c>
      <c r="E12319">
        <v>2.6895138650999999E-6</v>
      </c>
      <c r="F12319">
        <v>2.1493755464500001E-2</v>
      </c>
      <c r="G12319">
        <v>0.22269150860299999</v>
      </c>
      <c r="H12319">
        <v>1.4187177442299999E-9</v>
      </c>
      <c r="I12319">
        <v>6.7957887298900001E-11</v>
      </c>
      <c r="J12319">
        <v>1.49742013987E-4</v>
      </c>
      <c r="K12319">
        <v>9.0350196480799997E-6</v>
      </c>
      <c r="L12319">
        <v>4.7224086954600001E-7</v>
      </c>
      <c r="M12319">
        <v>1.6645488653699999E-3</v>
      </c>
      <c r="N12319">
        <v>0.30197781627300002</v>
      </c>
      <c r="O12319">
        <v>1.73757448393E-4</v>
      </c>
      <c r="P12319">
        <v>6.8004896603500002E-3</v>
      </c>
      <c r="R12319">
        <f t="shared" si="576"/>
        <v>3.0182389786600001E-2</v>
      </c>
      <c r="S12319">
        <f t="shared" si="577"/>
        <v>9.0350196480799997E-6</v>
      </c>
      <c r="T12319" s="2">
        <f t="shared" si="578"/>
        <v>3340.6003486681907</v>
      </c>
    </row>
    <row r="12320" spans="1:20" x14ac:dyDescent="0.15">
      <c r="A12320" t="s">
        <v>15755</v>
      </c>
      <c r="B12320">
        <v>0.99939511480300003</v>
      </c>
      <c r="C12320">
        <v>0.88620265856900005</v>
      </c>
      <c r="D12320">
        <v>5.4189369352700001E-5</v>
      </c>
      <c r="E12320">
        <v>2.0063189517900001E-5</v>
      </c>
      <c r="F12320">
        <v>4.2206795622099999E-4</v>
      </c>
      <c r="G12320">
        <v>0.95750887405999996</v>
      </c>
      <c r="H12320">
        <v>2.64376035793E-4</v>
      </c>
      <c r="I12320">
        <v>9.7383311278699999E-5</v>
      </c>
      <c r="J12320">
        <v>7.3180607193099999E-4</v>
      </c>
      <c r="K12320">
        <v>2.2817922778299999E-4</v>
      </c>
      <c r="L12320">
        <v>8.15201975684E-5</v>
      </c>
      <c r="M12320">
        <v>5.8761211142000001E-4</v>
      </c>
      <c r="N12320">
        <v>0.30231306256200002</v>
      </c>
      <c r="O12320">
        <v>0.35997795277</v>
      </c>
      <c r="P12320">
        <v>0.97395164701100001</v>
      </c>
      <c r="R12320">
        <f t="shared" si="576"/>
        <v>0.88620265856900005</v>
      </c>
      <c r="S12320">
        <f t="shared" si="577"/>
        <v>2.64376035793E-4</v>
      </c>
      <c r="T12320" s="2">
        <f t="shared" si="578"/>
        <v>3352.0536606535516</v>
      </c>
    </row>
    <row r="12321" spans="1:20" x14ac:dyDescent="0.15">
      <c r="A12321" t="s">
        <v>13780</v>
      </c>
      <c r="B12321">
        <v>0.495848978509</v>
      </c>
      <c r="C12321">
        <v>1.8455172916099999E-3</v>
      </c>
      <c r="D12321">
        <v>1.9976739466499998E-9</v>
      </c>
      <c r="E12321">
        <v>7.2175018313300004E-11</v>
      </c>
      <c r="F12321">
        <v>3.2150536658899997E-2</v>
      </c>
      <c r="G12321">
        <v>0.23946610364699999</v>
      </c>
      <c r="H12321">
        <v>5.5011841559399999E-7</v>
      </c>
      <c r="I12321">
        <v>1.39629092786E-8</v>
      </c>
      <c r="J12321">
        <v>0.147212106436</v>
      </c>
      <c r="K12321">
        <v>2.5574531433099999E-17</v>
      </c>
      <c r="L12321">
        <v>9.8271697693799999E-20</v>
      </c>
      <c r="M12321">
        <v>4.5592874771000001E-4</v>
      </c>
      <c r="N12321">
        <v>5.7501924914400003E-2</v>
      </c>
      <c r="O12321">
        <v>5.2254724187599997E-4</v>
      </c>
      <c r="P12321">
        <v>4.9176511298499997E-5</v>
      </c>
      <c r="R12321">
        <f t="shared" si="576"/>
        <v>1.8455172916099999E-3</v>
      </c>
      <c r="S12321">
        <f t="shared" si="577"/>
        <v>5.5011841559399999E-7</v>
      </c>
      <c r="T12321" s="2">
        <f t="shared" si="578"/>
        <v>3354.7637004975927</v>
      </c>
    </row>
    <row r="12322" spans="1:20" x14ac:dyDescent="0.15">
      <c r="A12322" t="s">
        <v>9146</v>
      </c>
      <c r="B12322">
        <v>0.30528349560500001</v>
      </c>
      <c r="C12322">
        <v>0.333468251918</v>
      </c>
      <c r="D12322">
        <v>1.67884972666E-22</v>
      </c>
      <c r="E12322">
        <v>5.74993245991E-8</v>
      </c>
      <c r="F12322">
        <v>4.4392853086E-9</v>
      </c>
      <c r="G12322">
        <v>0.58583382594900002</v>
      </c>
      <c r="H12322">
        <v>1.6490981189499999E-10</v>
      </c>
      <c r="I12322">
        <v>9.0959158630299998E-5</v>
      </c>
      <c r="J12322">
        <v>9.2099064969999997E-4</v>
      </c>
      <c r="K12322">
        <v>4.3891541334199998E-13</v>
      </c>
      <c r="L12322">
        <v>8.4935927619399993E-5</v>
      </c>
      <c r="M12322">
        <v>9.6857779778399997E-6</v>
      </c>
      <c r="N12322">
        <v>6.3292045338200001E-3</v>
      </c>
      <c r="O12322">
        <v>1.20461020517E-3</v>
      </c>
      <c r="P12322">
        <v>0.168896948485</v>
      </c>
      <c r="R12322">
        <f t="shared" si="576"/>
        <v>0.30528349560500001</v>
      </c>
      <c r="S12322">
        <f t="shared" si="577"/>
        <v>9.0959158630299998E-5</v>
      </c>
      <c r="T12322" s="2">
        <f t="shared" si="578"/>
        <v>3356.2700029560851</v>
      </c>
    </row>
    <row r="12323" spans="1:20" x14ac:dyDescent="0.15">
      <c r="A12323" t="s">
        <v>16124</v>
      </c>
      <c r="B12323">
        <v>0.73454735460999998</v>
      </c>
      <c r="C12323">
        <v>0.416356116941</v>
      </c>
      <c r="D12323">
        <v>7.9151653919099998E-13</v>
      </c>
      <c r="E12323">
        <v>7.2989040625699999E-10</v>
      </c>
      <c r="F12323">
        <v>1.04405360519E-3</v>
      </c>
      <c r="G12323">
        <v>0.296237006237</v>
      </c>
      <c r="H12323">
        <v>4.67995493878E-5</v>
      </c>
      <c r="I12323">
        <v>8.8150117980800003E-5</v>
      </c>
      <c r="J12323">
        <v>0.157940466024</v>
      </c>
      <c r="K12323">
        <v>3.6570046033600002E-11</v>
      </c>
      <c r="L12323">
        <v>1.6583016635799999E-8</v>
      </c>
      <c r="M12323">
        <v>7.9000071743799997E-4</v>
      </c>
      <c r="N12323">
        <v>0.225379264243</v>
      </c>
      <c r="O12323">
        <v>3.2528060199700001E-3</v>
      </c>
      <c r="P12323">
        <v>5.4917470450000002E-3</v>
      </c>
      <c r="R12323">
        <f t="shared" si="576"/>
        <v>0.296237006237</v>
      </c>
      <c r="S12323">
        <f t="shared" si="577"/>
        <v>8.8150117980800003E-5</v>
      </c>
      <c r="T12323" s="2">
        <f t="shared" si="578"/>
        <v>3360.5968207725309</v>
      </c>
    </row>
    <row r="12324" spans="1:20" x14ac:dyDescent="0.15">
      <c r="A12324" t="s">
        <v>12523</v>
      </c>
      <c r="B12324">
        <v>0.99333938848100001</v>
      </c>
      <c r="C12324">
        <v>0.32674363249600002</v>
      </c>
      <c r="D12324">
        <v>6.5089738712899998E-8</v>
      </c>
      <c r="E12324">
        <v>1.1424739528500001E-7</v>
      </c>
      <c r="F12324">
        <v>0.404914829777</v>
      </c>
      <c r="G12324">
        <v>0.45765170790499998</v>
      </c>
      <c r="H12324">
        <v>9.7055605261699997E-5</v>
      </c>
      <c r="I12324">
        <v>7.4664673051500006E-5</v>
      </c>
      <c r="J12324">
        <v>0.45865275761099999</v>
      </c>
      <c r="K12324">
        <v>4.4637129899100002E-6</v>
      </c>
      <c r="L12324">
        <v>6.8820150099399999E-6</v>
      </c>
      <c r="M12324">
        <v>0.287267024368</v>
      </c>
      <c r="N12324">
        <v>0.97845660080499997</v>
      </c>
      <c r="O12324">
        <v>4.2066660112599998E-2</v>
      </c>
      <c r="P12324">
        <v>2.5044240939300001E-2</v>
      </c>
      <c r="R12324">
        <f t="shared" si="576"/>
        <v>0.32674363249600002</v>
      </c>
      <c r="S12324">
        <f t="shared" si="577"/>
        <v>9.7055605261699997E-5</v>
      </c>
      <c r="T12324" s="2">
        <f t="shared" si="578"/>
        <v>3366.5611750601211</v>
      </c>
    </row>
    <row r="12325" spans="1:20" x14ac:dyDescent="0.15">
      <c r="A12325" t="s">
        <v>14629</v>
      </c>
      <c r="B12325">
        <v>0.73013393528399995</v>
      </c>
      <c r="C12325">
        <v>0.39552881230499998</v>
      </c>
      <c r="D12325">
        <v>9.0430490874799995E-7</v>
      </c>
      <c r="E12325">
        <v>3.6204191776199999E-7</v>
      </c>
      <c r="F12325">
        <v>1.48214120766E-7</v>
      </c>
      <c r="G12325">
        <v>0.42923036640700002</v>
      </c>
      <c r="H12325">
        <v>1.17397508524E-4</v>
      </c>
      <c r="I12325">
        <v>2.2067625916899999E-5</v>
      </c>
      <c r="J12325">
        <v>6.4276716254199998E-6</v>
      </c>
      <c r="K12325">
        <v>3.6219256770400001E-6</v>
      </c>
      <c r="L12325">
        <v>7.58243945552E-7</v>
      </c>
      <c r="M12325">
        <v>2.4088522456599998E-7</v>
      </c>
      <c r="N12325">
        <v>0.12247479879000001</v>
      </c>
      <c r="O12325">
        <v>4.6466033795900002E-2</v>
      </c>
      <c r="P12325">
        <v>0.88048949098999996</v>
      </c>
      <c r="R12325">
        <f t="shared" si="576"/>
        <v>0.39552881230499998</v>
      </c>
      <c r="S12325">
        <f t="shared" si="577"/>
        <v>1.17397508524E-4</v>
      </c>
      <c r="T12325" s="2">
        <f t="shared" si="578"/>
        <v>3369.1414517893331</v>
      </c>
    </row>
    <row r="12326" spans="1:20" x14ac:dyDescent="0.15">
      <c r="A12326" t="s">
        <v>4283</v>
      </c>
      <c r="B12326">
        <v>0.18354024410799999</v>
      </c>
      <c r="C12326">
        <v>0.74732842053399995</v>
      </c>
      <c r="D12326">
        <v>4.7810848625200003E-8</v>
      </c>
      <c r="E12326">
        <v>3.16783401389E-12</v>
      </c>
      <c r="F12326">
        <v>2.3040717783899998E-11</v>
      </c>
      <c r="G12326">
        <v>0.17120252796900001</v>
      </c>
      <c r="H12326">
        <v>5.0710917903000001E-5</v>
      </c>
      <c r="I12326">
        <v>8.1104565824599998E-6</v>
      </c>
      <c r="J12326">
        <v>1.72678143834E-5</v>
      </c>
      <c r="K12326">
        <v>4.3877165019399999E-6</v>
      </c>
      <c r="L12326">
        <v>5.4526415907899998E-8</v>
      </c>
      <c r="M12326">
        <v>1.49054377266E-7</v>
      </c>
      <c r="N12326">
        <v>9.12051789228E-4</v>
      </c>
      <c r="O12326">
        <v>4.5184866806799999E-2</v>
      </c>
      <c r="P12326">
        <v>1.24698442025E-2</v>
      </c>
      <c r="R12326">
        <f t="shared" si="576"/>
        <v>0.17120252796900001</v>
      </c>
      <c r="S12326">
        <f t="shared" si="577"/>
        <v>5.0710917903000001E-5</v>
      </c>
      <c r="T12326" s="2">
        <f t="shared" si="578"/>
        <v>3376.0486902736948</v>
      </c>
    </row>
    <row r="12327" spans="1:20" x14ac:dyDescent="0.15">
      <c r="A12327" t="s">
        <v>10436</v>
      </c>
      <c r="B12327">
        <v>0.825947083581</v>
      </c>
      <c r="C12327">
        <v>0.97506105642300001</v>
      </c>
      <c r="D12327">
        <v>6.2399854727800001E-9</v>
      </c>
      <c r="E12327">
        <v>2.4400669640400001E-4</v>
      </c>
      <c r="F12327">
        <v>0.99787387780699999</v>
      </c>
      <c r="G12327">
        <v>0.99986749751399995</v>
      </c>
      <c r="H12327">
        <v>9.0915793614000005E-10</v>
      </c>
      <c r="I12327">
        <v>6.0445287039600003E-5</v>
      </c>
      <c r="J12327">
        <v>0.99589275159699997</v>
      </c>
      <c r="K12327">
        <v>2.2442729755799999E-9</v>
      </c>
      <c r="L12327">
        <v>1.24536610819E-4</v>
      </c>
      <c r="M12327">
        <v>0.99733515856300003</v>
      </c>
      <c r="N12327">
        <v>0.26152920458399997</v>
      </c>
      <c r="O12327">
        <v>5.5637914585499998E-6</v>
      </c>
      <c r="P12327">
        <v>1.9225446119899999E-3</v>
      </c>
      <c r="R12327">
        <f t="shared" si="576"/>
        <v>0.825947083581</v>
      </c>
      <c r="S12327">
        <f t="shared" si="577"/>
        <v>2.4400669640400001E-4</v>
      </c>
      <c r="T12327" s="2">
        <f t="shared" si="578"/>
        <v>3384.9361339390694</v>
      </c>
    </row>
    <row r="12328" spans="1:20" x14ac:dyDescent="0.15">
      <c r="A12328" t="s">
        <v>10510</v>
      </c>
      <c r="B12328">
        <v>6.8364409937800005E-2</v>
      </c>
      <c r="C12328">
        <v>0.61554126290599998</v>
      </c>
      <c r="D12328">
        <v>1.05079622641E-11</v>
      </c>
      <c r="E12328">
        <v>1.0264521196200001E-14</v>
      </c>
      <c r="F12328">
        <v>2.14896581627E-8</v>
      </c>
      <c r="G12328">
        <v>0.30387556010099998</v>
      </c>
      <c r="H12328">
        <v>2.01793206721E-5</v>
      </c>
      <c r="I12328">
        <v>6.1467024645999999E-8</v>
      </c>
      <c r="J12328">
        <v>9.8415207249200005E-5</v>
      </c>
      <c r="K12328">
        <v>1.88032686149E-10</v>
      </c>
      <c r="L12328">
        <v>1.2410401241199999E-13</v>
      </c>
      <c r="M12328">
        <v>2.1362569124600001E-8</v>
      </c>
      <c r="N12328">
        <v>2.27663164295E-2</v>
      </c>
      <c r="O12328">
        <v>0.33487324832999998</v>
      </c>
      <c r="P12328">
        <v>0.14233310658500001</v>
      </c>
      <c r="R12328">
        <f t="shared" si="576"/>
        <v>6.8364409937800005E-2</v>
      </c>
      <c r="S12328">
        <f t="shared" si="577"/>
        <v>2.01793206721E-5</v>
      </c>
      <c r="T12328" s="2">
        <f t="shared" si="578"/>
        <v>3387.8449650845223</v>
      </c>
    </row>
    <row r="12329" spans="1:20" x14ac:dyDescent="0.15">
      <c r="A12329" t="s">
        <v>367</v>
      </c>
      <c r="B12329">
        <v>0.99564708884200004</v>
      </c>
      <c r="C12329">
        <v>0.78515131955899997</v>
      </c>
      <c r="D12329">
        <v>3.1250523897300001E-28</v>
      </c>
      <c r="E12329">
        <v>5.83836222829E-6</v>
      </c>
      <c r="F12329">
        <v>7.5249479335099993E-9</v>
      </c>
      <c r="G12329">
        <v>0.963592756424</v>
      </c>
      <c r="H12329">
        <v>4.6762080398000002E-19</v>
      </c>
      <c r="I12329">
        <v>2.3070117835200001E-4</v>
      </c>
      <c r="J12329">
        <v>1.5073458975699999E-6</v>
      </c>
      <c r="K12329">
        <v>1.26502177873E-20</v>
      </c>
      <c r="L12329">
        <v>1.78550160647E-5</v>
      </c>
      <c r="M12329">
        <v>2.3235085189799999E-8</v>
      </c>
      <c r="N12329">
        <v>9.0372433888700001E-4</v>
      </c>
      <c r="O12329">
        <v>0.12567794438900001</v>
      </c>
      <c r="P12329">
        <v>0.81120302588000004</v>
      </c>
      <c r="R12329">
        <f t="shared" si="576"/>
        <v>0.78515131955899997</v>
      </c>
      <c r="S12329">
        <f t="shared" si="577"/>
        <v>2.3070117835200001E-4</v>
      </c>
      <c r="T12329" s="2">
        <f t="shared" si="578"/>
        <v>3403.326004521005</v>
      </c>
    </row>
    <row r="12330" spans="1:20" x14ac:dyDescent="0.15">
      <c r="A12330" t="s">
        <v>9289</v>
      </c>
      <c r="B12330">
        <v>0.99977476476600002</v>
      </c>
      <c r="C12330">
        <v>0.99999980262099997</v>
      </c>
      <c r="D12330">
        <v>4.5771317159800002E-19</v>
      </c>
      <c r="E12330">
        <v>2.44603860385E-6</v>
      </c>
      <c r="F12330">
        <v>6.7059414027599999E-9</v>
      </c>
      <c r="G12330">
        <v>0.98374076602299998</v>
      </c>
      <c r="H12330">
        <v>2.9592947063199999E-12</v>
      </c>
      <c r="I12330">
        <v>2.8818683720700002E-4</v>
      </c>
      <c r="J12330">
        <v>1.9981229074100001E-6</v>
      </c>
      <c r="K12330">
        <v>1.6383699025400001E-14</v>
      </c>
      <c r="L12330">
        <v>4.5481296364900001E-5</v>
      </c>
      <c r="M12330">
        <v>4.9643381072899999E-8</v>
      </c>
      <c r="N12330">
        <v>1.7461070654199999E-4</v>
      </c>
      <c r="O12330">
        <v>0.945382569339</v>
      </c>
      <c r="P12330">
        <v>4.4170947819899997E-2</v>
      </c>
      <c r="R12330">
        <f t="shared" si="576"/>
        <v>0.98374076602299998</v>
      </c>
      <c r="S12330">
        <f t="shared" si="577"/>
        <v>2.8818683720700002E-4</v>
      </c>
      <c r="T12330" s="2">
        <f t="shared" si="578"/>
        <v>3413.5520399094239</v>
      </c>
    </row>
    <row r="12331" spans="1:20" x14ac:dyDescent="0.15">
      <c r="A12331" t="s">
        <v>4955</v>
      </c>
      <c r="B12331">
        <v>0.60517851788499999</v>
      </c>
      <c r="C12331">
        <v>0.13507769634799999</v>
      </c>
      <c r="D12331">
        <v>1.27281729537E-36</v>
      </c>
      <c r="E12331">
        <v>7.7636156097899993E-9</v>
      </c>
      <c r="F12331">
        <v>3.41330247177E-5</v>
      </c>
      <c r="G12331">
        <v>0.66751891056900003</v>
      </c>
      <c r="H12331">
        <v>1.9680254271300001E-21</v>
      </c>
      <c r="I12331">
        <v>3.9482892067700002E-5</v>
      </c>
      <c r="J12331">
        <v>4.3318422415799997E-3</v>
      </c>
      <c r="K12331">
        <v>7.6885088906999999E-30</v>
      </c>
      <c r="L12331">
        <v>1.9133258936500001E-8</v>
      </c>
      <c r="M12331">
        <v>3.3438627336699997E-5</v>
      </c>
      <c r="N12331">
        <v>7.1071922713400001E-5</v>
      </c>
      <c r="O12331">
        <v>8.9393316247399998E-6</v>
      </c>
      <c r="P12331">
        <v>0.40731939811700002</v>
      </c>
      <c r="R12331">
        <f t="shared" si="576"/>
        <v>0.13507769634799999</v>
      </c>
      <c r="S12331">
        <f t="shared" si="577"/>
        <v>3.9482892067700002E-5</v>
      </c>
      <c r="T12331" s="2">
        <f t="shared" si="578"/>
        <v>3421.1702657542601</v>
      </c>
    </row>
    <row r="12332" spans="1:20" x14ac:dyDescent="0.15">
      <c r="A12332" t="s">
        <v>8583</v>
      </c>
      <c r="B12332">
        <v>0.66678723372100002</v>
      </c>
      <c r="C12332">
        <v>0.99997348719099999</v>
      </c>
      <c r="D12332">
        <v>5.3974556349399997E-18</v>
      </c>
      <c r="E12332">
        <v>1.25652578466E-5</v>
      </c>
      <c r="F12332">
        <v>2.1361826726899999E-30</v>
      </c>
      <c r="G12332">
        <v>0.435490811644</v>
      </c>
      <c r="H12332">
        <v>1.48955460143E-19</v>
      </c>
      <c r="I12332">
        <v>2.9142674402300002E-7</v>
      </c>
      <c r="J12332">
        <v>4.7939850680799999E-32</v>
      </c>
      <c r="K12332">
        <v>3.0655277253699999E-14</v>
      </c>
      <c r="L12332">
        <v>1.2719862645899999E-4</v>
      </c>
      <c r="M12332">
        <v>2.75909865629E-27</v>
      </c>
      <c r="N12332">
        <v>7.6998245186500003E-2</v>
      </c>
      <c r="O12332">
        <v>7.2874291175700004E-7</v>
      </c>
      <c r="P12332">
        <v>4.6886511246499998E-11</v>
      </c>
      <c r="R12332">
        <f t="shared" si="576"/>
        <v>0.435490811644</v>
      </c>
      <c r="S12332">
        <f t="shared" si="577"/>
        <v>1.2719862645899999E-4</v>
      </c>
      <c r="T12332" s="2">
        <f t="shared" si="578"/>
        <v>3423.7068730012743</v>
      </c>
    </row>
    <row r="12333" spans="1:20" x14ac:dyDescent="0.15">
      <c r="A12333" t="s">
        <v>14608</v>
      </c>
      <c r="B12333">
        <v>0.44850906547300001</v>
      </c>
      <c r="C12333">
        <v>0.99944457456799995</v>
      </c>
      <c r="D12333">
        <v>2.3640941885399999E-9</v>
      </c>
      <c r="E12333">
        <v>1.8317807024200001E-9</v>
      </c>
      <c r="F12333">
        <v>1.76128303126E-16</v>
      </c>
      <c r="G12333">
        <v>0.62393707605899995</v>
      </c>
      <c r="H12333">
        <v>1.4030015177599999E-6</v>
      </c>
      <c r="I12333">
        <v>1.2928569609599999E-4</v>
      </c>
      <c r="J12333">
        <v>2.2233333752499999E-8</v>
      </c>
      <c r="K12333">
        <v>1.20742581679E-5</v>
      </c>
      <c r="L12333">
        <v>2.4515910053900001E-6</v>
      </c>
      <c r="M12333">
        <v>2.5581134895E-11</v>
      </c>
      <c r="N12333">
        <v>0.57985870878599999</v>
      </c>
      <c r="O12333">
        <v>3.6067494583300001E-3</v>
      </c>
      <c r="P12333">
        <v>3.3011907483400001E-3</v>
      </c>
      <c r="R12333">
        <f t="shared" si="576"/>
        <v>0.44850906547300001</v>
      </c>
      <c r="S12333">
        <f t="shared" si="577"/>
        <v>1.2928569609599999E-4</v>
      </c>
      <c r="T12333" s="2">
        <f t="shared" si="578"/>
        <v>3469.1313812470285</v>
      </c>
    </row>
    <row r="12334" spans="1:20" x14ac:dyDescent="0.15">
      <c r="A12334" t="s">
        <v>2185</v>
      </c>
      <c r="B12334">
        <v>0.89547419011499996</v>
      </c>
      <c r="C12334">
        <v>0.99999984694999999</v>
      </c>
      <c r="D12334">
        <v>2.9647187247400002E-26</v>
      </c>
      <c r="E12334">
        <v>5.25930695892E-7</v>
      </c>
      <c r="F12334">
        <v>5.6492725245499997E-12</v>
      </c>
      <c r="G12334">
        <v>0.99563959178999994</v>
      </c>
      <c r="H12334">
        <v>8.1653443053400003E-16</v>
      </c>
      <c r="I12334">
        <v>2.5782801823599999E-4</v>
      </c>
      <c r="J12334">
        <v>6.6930309346299998E-8</v>
      </c>
      <c r="K12334">
        <v>2.7695980188900002E-19</v>
      </c>
      <c r="L12334">
        <v>2.6198042960199999E-5</v>
      </c>
      <c r="M12334">
        <v>1.16325090426E-9</v>
      </c>
      <c r="N12334">
        <v>4.1002443376000003E-3</v>
      </c>
      <c r="O12334">
        <v>0.95598476714799996</v>
      </c>
      <c r="P12334">
        <v>0.20809444420000001</v>
      </c>
      <c r="R12334">
        <f t="shared" si="576"/>
        <v>0.89547419011499996</v>
      </c>
      <c r="S12334">
        <f t="shared" si="577"/>
        <v>2.5782801823599999E-4</v>
      </c>
      <c r="T12334" s="2">
        <f t="shared" si="578"/>
        <v>3473.1453790074038</v>
      </c>
    </row>
    <row r="12335" spans="1:20" x14ac:dyDescent="0.15">
      <c r="A12335" t="s">
        <v>3697</v>
      </c>
      <c r="B12335">
        <v>8.2106478376300002E-2</v>
      </c>
      <c r="C12335">
        <v>0.426627394489</v>
      </c>
      <c r="D12335">
        <v>3.21811730843E-20</v>
      </c>
      <c r="E12335">
        <v>5.62541002668E-9</v>
      </c>
      <c r="F12335">
        <v>1.5227332368299998E-8</v>
      </c>
      <c r="G12335">
        <v>0.67967494508100001</v>
      </c>
      <c r="H12335">
        <v>1.0039351556E-11</v>
      </c>
      <c r="I12335">
        <v>2.3636580017500001E-5</v>
      </c>
      <c r="J12335">
        <v>1.76857297881E-4</v>
      </c>
      <c r="K12335">
        <v>4.3172519256899998E-16</v>
      </c>
      <c r="L12335">
        <v>4.1034276248000001E-8</v>
      </c>
      <c r="M12335">
        <v>8.8692528672499994E-6</v>
      </c>
      <c r="N12335">
        <v>2.9034698406800001E-2</v>
      </c>
      <c r="O12335">
        <v>5.0912908755200002E-6</v>
      </c>
      <c r="P12335">
        <v>1.7628469797100001E-2</v>
      </c>
      <c r="R12335">
        <f t="shared" si="576"/>
        <v>8.2106478376300002E-2</v>
      </c>
      <c r="S12335">
        <f t="shared" si="577"/>
        <v>2.3636580017500001E-5</v>
      </c>
      <c r="T12335" s="2">
        <f t="shared" si="578"/>
        <v>3473.7038232904329</v>
      </c>
    </row>
    <row r="12336" spans="1:20" x14ac:dyDescent="0.15">
      <c r="A12336" t="s">
        <v>8262</v>
      </c>
      <c r="B12336">
        <v>0.36265839843600001</v>
      </c>
      <c r="C12336">
        <v>0.97766443818500004</v>
      </c>
      <c r="D12336">
        <v>6.0324675915300003E-16</v>
      </c>
      <c r="E12336">
        <v>1.49144496055E-9</v>
      </c>
      <c r="F12336">
        <v>1.4694683928700001E-7</v>
      </c>
      <c r="G12336">
        <v>0.508542268563</v>
      </c>
      <c r="H12336">
        <v>1.87653719937E-7</v>
      </c>
      <c r="I12336">
        <v>1.04232540626E-4</v>
      </c>
      <c r="J12336">
        <v>1.09450768097E-3</v>
      </c>
      <c r="K12336">
        <v>1.9828102112499999E-11</v>
      </c>
      <c r="L12336">
        <v>1.13311960844E-7</v>
      </c>
      <c r="M12336">
        <v>4.4722477638399999E-6</v>
      </c>
      <c r="N12336">
        <v>0.99971997405799995</v>
      </c>
      <c r="O12336">
        <v>0.39603112465000001</v>
      </c>
      <c r="P12336">
        <v>0.85946846895100004</v>
      </c>
      <c r="R12336">
        <f t="shared" si="576"/>
        <v>0.36265839843600001</v>
      </c>
      <c r="S12336">
        <f t="shared" si="577"/>
        <v>1.04232540626E-4</v>
      </c>
      <c r="T12336" s="2">
        <f t="shared" si="578"/>
        <v>3479.3203375639268</v>
      </c>
    </row>
    <row r="12337" spans="1:20" x14ac:dyDescent="0.15">
      <c r="A12337" t="s">
        <v>7216</v>
      </c>
      <c r="B12337">
        <v>0.94335863650499996</v>
      </c>
      <c r="C12337">
        <v>0.48107140252399999</v>
      </c>
      <c r="D12337">
        <v>2.7345885276099999E-5</v>
      </c>
      <c r="E12337">
        <v>1.0040748585700001E-8</v>
      </c>
      <c r="F12337">
        <v>9.0290819548199999E-11</v>
      </c>
      <c r="G12337">
        <v>0.99998609152399998</v>
      </c>
      <c r="H12337">
        <v>1.10208131322E-4</v>
      </c>
      <c r="I12337">
        <v>1.17620448969E-7</v>
      </c>
      <c r="J12337">
        <v>1.5786568389700001E-9</v>
      </c>
      <c r="K12337">
        <v>1.38024666054E-4</v>
      </c>
      <c r="L12337">
        <v>2.1598894901399999E-7</v>
      </c>
      <c r="M12337">
        <v>3.0164403579099999E-9</v>
      </c>
      <c r="N12337">
        <v>2.9383003356100001E-2</v>
      </c>
      <c r="O12337">
        <v>7.1751723192599997E-6</v>
      </c>
      <c r="P12337">
        <v>0.137616517213</v>
      </c>
      <c r="R12337">
        <f t="shared" si="576"/>
        <v>0.48107140252399999</v>
      </c>
      <c r="S12337">
        <f t="shared" si="577"/>
        <v>1.38024666054E-4</v>
      </c>
      <c r="T12337" s="2">
        <f t="shared" si="578"/>
        <v>3485.4016769422087</v>
      </c>
    </row>
    <row r="12338" spans="1:20" x14ac:dyDescent="0.15">
      <c r="A12338" t="s">
        <v>9695</v>
      </c>
      <c r="B12338">
        <v>0.61206412958500001</v>
      </c>
      <c r="C12338">
        <v>0.66467755744199997</v>
      </c>
      <c r="D12338">
        <v>4.9013431025599999E-23</v>
      </c>
      <c r="E12338">
        <v>1.6048773550299999E-8</v>
      </c>
      <c r="F12338">
        <v>1.77411863062E-9</v>
      </c>
      <c r="G12338">
        <v>0.98150428297799996</v>
      </c>
      <c r="H12338">
        <v>6.1925847842900002E-14</v>
      </c>
      <c r="I12338">
        <v>1.7466976516900001E-4</v>
      </c>
      <c r="J12338">
        <v>3.1041928468500001E-6</v>
      </c>
      <c r="K12338">
        <v>5.0786428770000001E-14</v>
      </c>
      <c r="L12338">
        <v>2.5619857522399999E-5</v>
      </c>
      <c r="M12338">
        <v>2.4194715714000001E-6</v>
      </c>
      <c r="N12338">
        <v>2.4555553785599999E-2</v>
      </c>
      <c r="O12338">
        <v>0.306957512509</v>
      </c>
      <c r="P12338">
        <v>1.92781676135E-2</v>
      </c>
      <c r="R12338">
        <f t="shared" si="576"/>
        <v>0.61206412958500001</v>
      </c>
      <c r="S12338">
        <f t="shared" si="577"/>
        <v>1.7466976516900001E-4</v>
      </c>
      <c r="T12338" s="2">
        <f t="shared" si="578"/>
        <v>3504.1217865771068</v>
      </c>
    </row>
    <row r="12339" spans="1:20" x14ac:dyDescent="0.15">
      <c r="A12339" t="s">
        <v>16950</v>
      </c>
      <c r="B12339">
        <v>0.87819726325400005</v>
      </c>
      <c r="C12339">
        <v>0.79458895484900005</v>
      </c>
      <c r="D12339">
        <v>4.0783043418800001E-8</v>
      </c>
      <c r="E12339">
        <v>2.1070087032999998E-6</v>
      </c>
      <c r="F12339">
        <v>2.1895357847199999E-5</v>
      </c>
      <c r="G12339">
        <v>0.348586564386</v>
      </c>
      <c r="H12339">
        <v>4.6828962862799999E-8</v>
      </c>
      <c r="I12339">
        <v>9.2574317544099998E-7</v>
      </c>
      <c r="J12339">
        <v>3.32292967165E-3</v>
      </c>
      <c r="K12339">
        <v>1.6234409501099999E-5</v>
      </c>
      <c r="L12339">
        <v>9.9280397002800004E-5</v>
      </c>
      <c r="M12339">
        <v>2.9770214449400001E-5</v>
      </c>
      <c r="N12339">
        <v>0.923092029265</v>
      </c>
      <c r="O12339">
        <v>0.16218287882599999</v>
      </c>
      <c r="P12339">
        <v>2.9537499640800002E-2</v>
      </c>
      <c r="R12339">
        <f t="shared" si="576"/>
        <v>0.348586564386</v>
      </c>
      <c r="S12339">
        <f t="shared" si="577"/>
        <v>9.9280397002800004E-5</v>
      </c>
      <c r="T12339" s="2">
        <f t="shared" si="578"/>
        <v>3511.1318539164263</v>
      </c>
    </row>
    <row r="12340" spans="1:20" x14ac:dyDescent="0.15">
      <c r="A12340" t="s">
        <v>15040</v>
      </c>
      <c r="B12340">
        <v>0.91347677612300004</v>
      </c>
      <c r="C12340">
        <v>0.99973176854500001</v>
      </c>
      <c r="D12340">
        <v>9.5306220657500001E-11</v>
      </c>
      <c r="E12340">
        <v>4.5618108892100002E-7</v>
      </c>
      <c r="F12340">
        <v>7.7802618978500001E-6</v>
      </c>
      <c r="G12340">
        <v>0.93367836775599999</v>
      </c>
      <c r="H12340">
        <v>4.9543790874999995E-7</v>
      </c>
      <c r="I12340">
        <v>2.5874586763899998E-4</v>
      </c>
      <c r="J12340">
        <v>1.2291014891600001E-3</v>
      </c>
      <c r="K12340">
        <v>7.7550187364999996E-9</v>
      </c>
      <c r="L12340">
        <v>3.3686526082199999E-6</v>
      </c>
      <c r="M12340">
        <v>3.05409106352E-5</v>
      </c>
      <c r="N12340">
        <v>0.97413033648199998</v>
      </c>
      <c r="O12340">
        <v>5.7721500965999997E-2</v>
      </c>
      <c r="P12340">
        <v>0.34110244837699999</v>
      </c>
      <c r="R12340">
        <f t="shared" si="576"/>
        <v>0.91347677612300004</v>
      </c>
      <c r="S12340">
        <f t="shared" si="577"/>
        <v>2.5874586763899998E-4</v>
      </c>
      <c r="T12340" s="2">
        <f t="shared" si="578"/>
        <v>3530.4014106902569</v>
      </c>
    </row>
    <row r="12341" spans="1:20" x14ac:dyDescent="0.15">
      <c r="A12341" t="s">
        <v>12200</v>
      </c>
      <c r="B12341">
        <v>0.31424800884199999</v>
      </c>
      <c r="C12341">
        <v>0.84682777525099995</v>
      </c>
      <c r="D12341">
        <v>7.05904826942E-30</v>
      </c>
      <c r="E12341">
        <v>7.7053411712000004E-8</v>
      </c>
      <c r="F12341">
        <v>8.0875386964399997E-10</v>
      </c>
      <c r="G12341">
        <v>7.8933161715099995E-2</v>
      </c>
      <c r="H12341">
        <v>3.0036811750800002E-20</v>
      </c>
      <c r="I12341">
        <v>2.2277661570499999E-5</v>
      </c>
      <c r="J12341">
        <v>1.5935413752299999E-5</v>
      </c>
      <c r="K12341">
        <v>2.5733458780699999E-28</v>
      </c>
      <c r="L12341">
        <v>4.2893113923199998E-9</v>
      </c>
      <c r="M12341">
        <v>1.9493513175900001E-10</v>
      </c>
      <c r="N12341">
        <v>5.8962235621599999E-4</v>
      </c>
      <c r="O12341">
        <v>7.8650711543900003E-3</v>
      </c>
      <c r="P12341">
        <v>0.78342787861700003</v>
      </c>
      <c r="R12341">
        <f t="shared" si="576"/>
        <v>7.8933161715099995E-2</v>
      </c>
      <c r="S12341">
        <f t="shared" si="577"/>
        <v>2.2277661570499999E-5</v>
      </c>
      <c r="T12341" s="2">
        <f t="shared" si="578"/>
        <v>3543.1529231785712</v>
      </c>
    </row>
    <row r="12342" spans="1:20" x14ac:dyDescent="0.15">
      <c r="A12342" t="s">
        <v>16492</v>
      </c>
      <c r="B12342">
        <v>0.32467457187799997</v>
      </c>
      <c r="C12342">
        <v>0.88921183034700002</v>
      </c>
      <c r="D12342">
        <v>1.2631254941999999E-10</v>
      </c>
      <c r="E12342">
        <v>9.2408186453800002E-9</v>
      </c>
      <c r="F12342">
        <v>1.0579093300199999E-3</v>
      </c>
      <c r="G12342">
        <v>0.84685374762599996</v>
      </c>
      <c r="H12342">
        <v>9.1176849730600007E-5</v>
      </c>
      <c r="I12342">
        <v>2.3010343432399999E-5</v>
      </c>
      <c r="J12342">
        <v>0.14138233752000001</v>
      </c>
      <c r="K12342">
        <v>2.3915987691499999E-7</v>
      </c>
      <c r="L12342">
        <v>1.49324455266E-6</v>
      </c>
      <c r="M12342">
        <v>6.1660737906200002E-3</v>
      </c>
      <c r="N12342">
        <v>0.42141344458500002</v>
      </c>
      <c r="O12342">
        <v>0.27045527401199998</v>
      </c>
      <c r="P12342">
        <v>9.7760706564400009E-3</v>
      </c>
      <c r="R12342">
        <f t="shared" si="576"/>
        <v>0.32467457187799997</v>
      </c>
      <c r="S12342">
        <f t="shared" si="577"/>
        <v>9.1176849730600007E-5</v>
      </c>
      <c r="T12342" s="2">
        <f t="shared" si="578"/>
        <v>3560.9321098208052</v>
      </c>
    </row>
    <row r="12343" spans="1:20" x14ac:dyDescent="0.15">
      <c r="A12343" t="s">
        <v>13748</v>
      </c>
      <c r="B12343">
        <v>0.96211423664899998</v>
      </c>
      <c r="C12343">
        <v>0.99758841416199995</v>
      </c>
      <c r="D12343">
        <v>1.06192450628E-6</v>
      </c>
      <c r="E12343">
        <v>1.8375684324000001E-10</v>
      </c>
      <c r="F12343">
        <v>1.4806847664300001E-3</v>
      </c>
      <c r="G12343">
        <v>0.957063687035</v>
      </c>
      <c r="H12343">
        <v>2.6858344118800001E-4</v>
      </c>
      <c r="I12343">
        <v>2.4856989879899999E-7</v>
      </c>
      <c r="J12343">
        <v>1.01943687128E-2</v>
      </c>
      <c r="K12343">
        <v>7.7244946155600002E-5</v>
      </c>
      <c r="L12343">
        <v>5.9887644330900004E-8</v>
      </c>
      <c r="M12343">
        <v>3.4711825568699999E-4</v>
      </c>
      <c r="N12343">
        <v>0.193332778964</v>
      </c>
      <c r="O12343">
        <v>0.79558007355799998</v>
      </c>
      <c r="P12343">
        <v>6.5557264018600001E-2</v>
      </c>
      <c r="R12343">
        <f t="shared" si="576"/>
        <v>0.957063687035</v>
      </c>
      <c r="S12343">
        <f t="shared" si="577"/>
        <v>2.6858344118800001E-4</v>
      </c>
      <c r="T12343" s="2">
        <f t="shared" si="578"/>
        <v>3563.3756228668071</v>
      </c>
    </row>
    <row r="12344" spans="1:20" x14ac:dyDescent="0.15">
      <c r="A12344" t="s">
        <v>1491</v>
      </c>
      <c r="B12344">
        <v>0.969541099992</v>
      </c>
      <c r="C12344">
        <v>0.98636668385699999</v>
      </c>
      <c r="D12344">
        <v>2.30134903201E-7</v>
      </c>
      <c r="E12344">
        <v>2.2272841960700001E-10</v>
      </c>
      <c r="F12344">
        <v>8.9514467526800004E-19</v>
      </c>
      <c r="G12344">
        <v>0.818045996449</v>
      </c>
      <c r="H12344">
        <v>2.2897406155500001E-4</v>
      </c>
      <c r="I12344">
        <v>1.7591568177600001E-6</v>
      </c>
      <c r="J12344">
        <v>4.4054161806500001E-12</v>
      </c>
      <c r="K12344">
        <v>1.4022347595800001E-4</v>
      </c>
      <c r="L12344">
        <v>1.2103140807500001E-5</v>
      </c>
      <c r="M12344">
        <v>1.1187619163900001E-10</v>
      </c>
      <c r="N12344">
        <v>0.10757583137899999</v>
      </c>
      <c r="O12344">
        <v>5.9065663387500002E-6</v>
      </c>
      <c r="P12344">
        <v>3.7330593037499999E-3</v>
      </c>
      <c r="R12344">
        <f t="shared" si="576"/>
        <v>0.818045996449</v>
      </c>
      <c r="S12344">
        <f t="shared" si="577"/>
        <v>2.2897406155500001E-4</v>
      </c>
      <c r="T12344" s="2">
        <f t="shared" si="578"/>
        <v>3572.6579285597541</v>
      </c>
    </row>
    <row r="12345" spans="1:20" x14ac:dyDescent="0.15">
      <c r="A12345" t="s">
        <v>2162</v>
      </c>
      <c r="B12345">
        <v>8.6053407669400006E-2</v>
      </c>
      <c r="C12345">
        <v>0.95997175217800002</v>
      </c>
      <c r="D12345">
        <v>4.8684842685500003E-10</v>
      </c>
      <c r="E12345">
        <v>1.5295953982700001E-14</v>
      </c>
      <c r="F12345">
        <v>2.59482832742E-8</v>
      </c>
      <c r="G12345">
        <v>0.451407214078</v>
      </c>
      <c r="H12345">
        <v>9.0417060732199995E-6</v>
      </c>
      <c r="I12345">
        <v>1.35865896704E-9</v>
      </c>
      <c r="J12345">
        <v>1.59247839337E-4</v>
      </c>
      <c r="K12345">
        <v>2.40806221368E-5</v>
      </c>
      <c r="L12345">
        <v>6.4974726416500007E-8</v>
      </c>
      <c r="M12345">
        <v>1.3980006308499999E-4</v>
      </c>
      <c r="N12345">
        <v>7.5618537477799999E-5</v>
      </c>
      <c r="O12345">
        <v>0.29218960268600003</v>
      </c>
      <c r="P12345">
        <v>2.0995830686099999E-4</v>
      </c>
      <c r="R12345">
        <f t="shared" si="576"/>
        <v>8.6053407669400006E-2</v>
      </c>
      <c r="S12345">
        <f t="shared" si="577"/>
        <v>2.40806221368E-5</v>
      </c>
      <c r="T12345" s="2">
        <f t="shared" si="578"/>
        <v>3573.5541706745698</v>
      </c>
    </row>
    <row r="12346" spans="1:20" x14ac:dyDescent="0.15">
      <c r="A12346" t="s">
        <v>14135</v>
      </c>
      <c r="B12346">
        <v>0.98285429389300005</v>
      </c>
      <c r="C12346">
        <v>0.92885840161599997</v>
      </c>
      <c r="D12346">
        <v>6.02322327344E-6</v>
      </c>
      <c r="E12346">
        <v>1.39336146523E-5</v>
      </c>
      <c r="F12346">
        <v>5.8962975764499997E-10</v>
      </c>
      <c r="G12346">
        <v>0.68955940652500003</v>
      </c>
      <c r="H12346">
        <v>1.13962541383E-4</v>
      </c>
      <c r="I12346">
        <v>9.2660032999499994E-5</v>
      </c>
      <c r="J12346">
        <v>1.7140210500999999E-7</v>
      </c>
      <c r="K12346">
        <v>1.9268318260299999E-4</v>
      </c>
      <c r="L12346">
        <v>1.2953213245199999E-4</v>
      </c>
      <c r="M12346">
        <v>1.2263193078900001E-10</v>
      </c>
      <c r="N12346">
        <v>4.8251827341699999E-2</v>
      </c>
      <c r="O12346">
        <v>1.8810032992799999E-6</v>
      </c>
      <c r="P12346">
        <v>7.6921501980900004E-11</v>
      </c>
      <c r="R12346">
        <f t="shared" si="576"/>
        <v>0.68955940652500003</v>
      </c>
      <c r="S12346">
        <f t="shared" si="577"/>
        <v>1.9268318260299999E-4</v>
      </c>
      <c r="T12346" s="2">
        <f t="shared" si="578"/>
        <v>3578.721283350153</v>
      </c>
    </row>
    <row r="12347" spans="1:20" x14ac:dyDescent="0.15">
      <c r="A12347" t="s">
        <v>7706</v>
      </c>
      <c r="B12347">
        <v>0.108030680048</v>
      </c>
      <c r="C12347">
        <v>0.37805034699099999</v>
      </c>
      <c r="D12347">
        <v>3.4456431275400002E-22</v>
      </c>
      <c r="E12347">
        <v>2.4079679485900001E-13</v>
      </c>
      <c r="F12347">
        <v>5.9706961220299998E-6</v>
      </c>
      <c r="G12347">
        <v>0.93493150220599996</v>
      </c>
      <c r="H12347">
        <v>5.0897095729399999E-8</v>
      </c>
      <c r="I12347">
        <v>3.0051284376799999E-5</v>
      </c>
      <c r="J12347">
        <v>5.9997656814200002E-2</v>
      </c>
      <c r="K12347">
        <v>1.8126797744200001E-11</v>
      </c>
      <c r="L12347">
        <v>8.8150681896699995E-8</v>
      </c>
      <c r="M12347">
        <v>2.7481609821300001E-3</v>
      </c>
      <c r="N12347">
        <v>7.6754634807300003E-4</v>
      </c>
      <c r="O12347">
        <v>0.152378748014</v>
      </c>
      <c r="P12347">
        <v>3.5463888146499999E-2</v>
      </c>
      <c r="R12347">
        <f t="shared" si="576"/>
        <v>0.108030680048</v>
      </c>
      <c r="S12347">
        <f t="shared" si="577"/>
        <v>3.0051284376799999E-5</v>
      </c>
      <c r="T12347" s="2">
        <f t="shared" si="578"/>
        <v>3594.8773001995601</v>
      </c>
    </row>
    <row r="12348" spans="1:20" x14ac:dyDescent="0.15">
      <c r="A12348" t="s">
        <v>6781</v>
      </c>
      <c r="B12348">
        <v>0.94979543467600003</v>
      </c>
      <c r="C12348">
        <v>0.47127769846000001</v>
      </c>
      <c r="D12348">
        <v>9.5516383221199996E-40</v>
      </c>
      <c r="E12348">
        <v>1.19789661293E-7</v>
      </c>
      <c r="F12348">
        <v>4.8463468020300004E-15</v>
      </c>
      <c r="G12348">
        <v>0.57456111806700005</v>
      </c>
      <c r="H12348">
        <v>8.3426832424500003E-25</v>
      </c>
      <c r="I12348">
        <v>1.3107169123799999E-4</v>
      </c>
      <c r="J12348">
        <v>2.7306796985599998E-10</v>
      </c>
      <c r="K12348">
        <v>1.09510998808E-34</v>
      </c>
      <c r="L12348">
        <v>5.37675647421E-8</v>
      </c>
      <c r="M12348">
        <v>5.0660642785899996E-15</v>
      </c>
      <c r="N12348">
        <v>2.6329556971400002E-7</v>
      </c>
      <c r="O12348">
        <v>0.36781377371599999</v>
      </c>
      <c r="P12348">
        <v>1.65342092746E-2</v>
      </c>
      <c r="R12348">
        <f t="shared" si="576"/>
        <v>0.47127769846000001</v>
      </c>
      <c r="S12348">
        <f t="shared" si="577"/>
        <v>1.3107169123799999E-4</v>
      </c>
      <c r="T12348" s="2">
        <f t="shared" si="578"/>
        <v>3595.5719653014467</v>
      </c>
    </row>
    <row r="12349" spans="1:20" x14ac:dyDescent="0.15">
      <c r="A12349" t="s">
        <v>2126</v>
      </c>
      <c r="B12349">
        <v>0.80785130927500004</v>
      </c>
      <c r="C12349">
        <v>0.53338376329000003</v>
      </c>
      <c r="D12349">
        <v>1.5901451893200001E-7</v>
      </c>
      <c r="E12349">
        <v>2.16040196315E-8</v>
      </c>
      <c r="F12349">
        <v>1.9187797144399999E-9</v>
      </c>
      <c r="G12349">
        <v>0.99850334499799998</v>
      </c>
      <c r="H12349">
        <v>1.48321874554E-4</v>
      </c>
      <c r="I12349">
        <v>5.29222732226E-5</v>
      </c>
      <c r="J12349">
        <v>5.9058723780200002E-6</v>
      </c>
      <c r="K12349">
        <v>1.2833539229E-4</v>
      </c>
      <c r="L12349">
        <v>6.6450053268599996E-5</v>
      </c>
      <c r="M12349">
        <v>7.4026145435699998E-6</v>
      </c>
      <c r="N12349">
        <v>7.5810943542000001E-3</v>
      </c>
      <c r="O12349">
        <v>7.5468660085000003E-3</v>
      </c>
      <c r="P12349">
        <v>0.50820001490699995</v>
      </c>
      <c r="R12349">
        <f t="shared" si="576"/>
        <v>0.53338376329000003</v>
      </c>
      <c r="S12349">
        <f t="shared" si="577"/>
        <v>1.48321874554E-4</v>
      </c>
      <c r="T12349" s="2">
        <f t="shared" si="578"/>
        <v>3596.1233964570033</v>
      </c>
    </row>
    <row r="12350" spans="1:20" x14ac:dyDescent="0.15">
      <c r="A12350" t="s">
        <v>16443</v>
      </c>
      <c r="B12350">
        <v>2.5143793543599999E-2</v>
      </c>
      <c r="C12350">
        <v>0.95409772868300002</v>
      </c>
      <c r="D12350">
        <v>1.1582644041700001E-34</v>
      </c>
      <c r="E12350">
        <v>4.4525618904800001E-14</v>
      </c>
      <c r="F12350">
        <v>1.9297934785499999E-12</v>
      </c>
      <c r="G12350">
        <v>2.10787684743E-2</v>
      </c>
      <c r="H12350">
        <v>1.6332716117099999E-17</v>
      </c>
      <c r="I12350">
        <v>5.8538816231999996E-6</v>
      </c>
      <c r="J12350">
        <v>2.7634500166600001E-5</v>
      </c>
      <c r="K12350">
        <v>3.2779480547000001E-27</v>
      </c>
      <c r="L12350">
        <v>1.60102768231E-12</v>
      </c>
      <c r="M12350">
        <v>1.6697321999100001E-11</v>
      </c>
      <c r="N12350">
        <v>1.7132487464399999E-2</v>
      </c>
      <c r="O12350">
        <v>1.9293334184500001E-4</v>
      </c>
      <c r="P12350">
        <v>0.60755638627800002</v>
      </c>
      <c r="R12350">
        <f t="shared" si="576"/>
        <v>2.10787684743E-2</v>
      </c>
      <c r="S12350">
        <f t="shared" si="577"/>
        <v>5.8538816231999996E-6</v>
      </c>
      <c r="T12350" s="2">
        <f t="shared" si="578"/>
        <v>3600.81905154368</v>
      </c>
    </row>
    <row r="12351" spans="1:20" x14ac:dyDescent="0.15">
      <c r="A12351" t="s">
        <v>2836</v>
      </c>
      <c r="B12351">
        <v>0.25051895378799999</v>
      </c>
      <c r="C12351">
        <v>0.240014227655</v>
      </c>
      <c r="D12351">
        <v>1.3718901782099999E-51</v>
      </c>
      <c r="E12351">
        <v>1.46500321562E-9</v>
      </c>
      <c r="F12351">
        <v>3.52838879791E-19</v>
      </c>
      <c r="G12351">
        <v>0.51040802669200003</v>
      </c>
      <c r="H12351">
        <v>1.3497634488699999E-28</v>
      </c>
      <c r="I12351">
        <v>6.6385973319900001E-5</v>
      </c>
      <c r="J12351">
        <v>4.5522828694299997E-13</v>
      </c>
      <c r="K12351">
        <v>5.1045317906899997E-41</v>
      </c>
      <c r="L12351">
        <v>4.8971772992600003E-8</v>
      </c>
      <c r="M12351">
        <v>8.0192619905000002E-19</v>
      </c>
      <c r="N12351">
        <v>1.04214890437E-9</v>
      </c>
      <c r="O12351">
        <v>0.151612161351</v>
      </c>
      <c r="P12351">
        <v>7.4088693221000001E-4</v>
      </c>
      <c r="R12351">
        <f t="shared" si="576"/>
        <v>0.240014227655</v>
      </c>
      <c r="S12351">
        <f t="shared" si="577"/>
        <v>6.6385973319900001E-5</v>
      </c>
      <c r="T12351" s="2">
        <f t="shared" si="578"/>
        <v>3615.4358466422127</v>
      </c>
    </row>
    <row r="12352" spans="1:20" x14ac:dyDescent="0.15">
      <c r="A12352" t="s">
        <v>1866</v>
      </c>
      <c r="B12352">
        <v>0.52599981620799996</v>
      </c>
      <c r="C12352">
        <v>0.40802514334200002</v>
      </c>
      <c r="D12352">
        <v>2.1112072813800001E-48</v>
      </c>
      <c r="E12352">
        <v>2.4702941056000002E-9</v>
      </c>
      <c r="F12352">
        <v>3.7726855533900001E-19</v>
      </c>
      <c r="G12352">
        <v>0.92393540301699995</v>
      </c>
      <c r="H12352">
        <v>1.9615272496499999E-28</v>
      </c>
      <c r="I12352">
        <v>1.0935008109100001E-4</v>
      </c>
      <c r="J12352">
        <v>6.4194097297300003E-12</v>
      </c>
      <c r="K12352">
        <v>5.0766944993900003E-29</v>
      </c>
      <c r="L12352">
        <v>1.1280619514E-4</v>
      </c>
      <c r="M12352">
        <v>5.5844587584799999E-12</v>
      </c>
      <c r="N12352">
        <v>2.4614979475799998E-10</v>
      </c>
      <c r="O12352">
        <v>1.38353802284E-3</v>
      </c>
      <c r="P12352">
        <v>1.8611753134E-2</v>
      </c>
      <c r="R12352">
        <f t="shared" si="576"/>
        <v>0.40802514334200002</v>
      </c>
      <c r="S12352">
        <f t="shared" si="577"/>
        <v>1.1280619514E-4</v>
      </c>
      <c r="T12352" s="2">
        <f t="shared" si="578"/>
        <v>3617.0455251647627</v>
      </c>
    </row>
    <row r="12353" spans="1:20" x14ac:dyDescent="0.15">
      <c r="A12353" t="s">
        <v>7426</v>
      </c>
      <c r="B12353">
        <v>0.99842818616100004</v>
      </c>
      <c r="C12353">
        <v>0.998908279728</v>
      </c>
      <c r="D12353">
        <v>3.2716222787399997E-13</v>
      </c>
      <c r="E12353">
        <v>1.79569346766E-6</v>
      </c>
      <c r="F12353">
        <v>1.8056328505100001E-15</v>
      </c>
      <c r="G12353">
        <v>1</v>
      </c>
      <c r="H12353">
        <v>1.8422856808999999E-8</v>
      </c>
      <c r="I12353">
        <v>1.9968435297000001E-4</v>
      </c>
      <c r="J12353">
        <v>2.08797686055E-11</v>
      </c>
      <c r="K12353">
        <v>2.5480773832E-8</v>
      </c>
      <c r="L12353">
        <v>2.7514090961900002E-4</v>
      </c>
      <c r="M12353">
        <v>2.8128325595299999E-11</v>
      </c>
      <c r="N12353">
        <v>0.89042924221700004</v>
      </c>
      <c r="O12353">
        <v>0.13677463385999999</v>
      </c>
      <c r="P12353">
        <v>1.9490110087700002E-2</v>
      </c>
      <c r="R12353">
        <f t="shared" si="576"/>
        <v>0.99842818616100004</v>
      </c>
      <c r="S12353">
        <f t="shared" si="577"/>
        <v>2.7514090961900002E-4</v>
      </c>
      <c r="T12353" s="2">
        <f t="shared" si="578"/>
        <v>3628.7885634439763</v>
      </c>
    </row>
    <row r="12354" spans="1:20" x14ac:dyDescent="0.15">
      <c r="A12354" t="s">
        <v>8569</v>
      </c>
      <c r="B12354">
        <v>0.203088857239</v>
      </c>
      <c r="C12354">
        <v>0.31991962789299999</v>
      </c>
      <c r="D12354">
        <v>1.7121597911299999E-22</v>
      </c>
      <c r="E12354">
        <v>1.5556993797200001E-5</v>
      </c>
      <c r="F12354">
        <v>5.4403602769999997E-5</v>
      </c>
      <c r="G12354">
        <v>0.98772829677700003</v>
      </c>
      <c r="H12354">
        <v>1.19172336239E-17</v>
      </c>
      <c r="I12354">
        <v>5.5908929903899997E-5</v>
      </c>
      <c r="J12354">
        <v>1.16212099379E-4</v>
      </c>
      <c r="K12354">
        <v>3.7588652079700002E-20</v>
      </c>
      <c r="L12354">
        <v>3.8240258393999998E-6</v>
      </c>
      <c r="M12354">
        <v>1.05097653924E-5</v>
      </c>
      <c r="N12354">
        <v>2.81653462099E-4</v>
      </c>
      <c r="O12354">
        <v>3.3073287135E-4</v>
      </c>
      <c r="P12354">
        <v>0.95339117248500005</v>
      </c>
      <c r="R12354">
        <f t="shared" si="576"/>
        <v>0.203088857239</v>
      </c>
      <c r="S12354">
        <f t="shared" si="577"/>
        <v>5.5908929903899997E-5</v>
      </c>
      <c r="T12354" s="2">
        <f t="shared" si="578"/>
        <v>3632.4940861519385</v>
      </c>
    </row>
    <row r="12355" spans="1:20" x14ac:dyDescent="0.15">
      <c r="A12355" t="s">
        <v>15150</v>
      </c>
      <c r="B12355">
        <v>2.3440575799799999E-2</v>
      </c>
      <c r="C12355">
        <v>3.6131672486999999E-2</v>
      </c>
      <c r="D12355">
        <v>1.9493382141900001E-14</v>
      </c>
      <c r="E12355">
        <v>4.3162280167299999E-18</v>
      </c>
      <c r="F12355">
        <v>2.68437487576E-6</v>
      </c>
      <c r="G12355">
        <v>0.23199133753500001</v>
      </c>
      <c r="H12355">
        <v>2.12921642368E-6</v>
      </c>
      <c r="I12355">
        <v>6.4362436049400004E-6</v>
      </c>
      <c r="J12355">
        <v>0.150483407652</v>
      </c>
      <c r="K12355">
        <v>8.9915203870700004E-9</v>
      </c>
      <c r="L12355">
        <v>1.79941429022E-10</v>
      </c>
      <c r="M12355">
        <v>1.0751056190599999E-3</v>
      </c>
      <c r="N12355">
        <v>1.3245895894500001E-2</v>
      </c>
      <c r="O12355">
        <v>1.6284024695499999E-2</v>
      </c>
      <c r="P12355">
        <v>9.1081599135899995E-5</v>
      </c>
      <c r="R12355">
        <f t="shared" ref="R12355:R12418" si="579">MIN(B12355:C12355,G12355)</f>
        <v>2.3440575799799999E-2</v>
      </c>
      <c r="S12355">
        <f t="shared" ref="S12355:S12418" si="580">MAX(D12355:E12355,H12355:I12355,K12355:L12355)</f>
        <v>6.4362436049400004E-6</v>
      </c>
      <c r="T12355" s="2">
        <f t="shared" ref="T12355:T12418" si="581">R12355/S12355</f>
        <v>3641.9652888539968</v>
      </c>
    </row>
    <row r="12356" spans="1:20" x14ac:dyDescent="0.15">
      <c r="A12356" t="s">
        <v>812</v>
      </c>
      <c r="B12356">
        <v>0.98484796701400001</v>
      </c>
      <c r="C12356">
        <v>0.99999871764600001</v>
      </c>
      <c r="D12356">
        <v>3.30398911925E-28</v>
      </c>
      <c r="E12356">
        <v>5.2182228134499997E-6</v>
      </c>
      <c r="F12356">
        <v>5.4168600472499997E-8</v>
      </c>
      <c r="G12356">
        <v>0.99397701268299998</v>
      </c>
      <c r="H12356">
        <v>2.03289633149E-17</v>
      </c>
      <c r="I12356">
        <v>2.69302373837E-4</v>
      </c>
      <c r="J12356">
        <v>5.43404526617E-6</v>
      </c>
      <c r="K12356">
        <v>8.8021902845499994E-21</v>
      </c>
      <c r="L12356">
        <v>4.55586563684E-5</v>
      </c>
      <c r="M12356">
        <v>7.5503724540799997E-7</v>
      </c>
      <c r="N12356">
        <v>3.17331642591E-7</v>
      </c>
      <c r="O12356">
        <v>7.9401563834200005E-4</v>
      </c>
      <c r="P12356">
        <v>7.9157542945499995E-2</v>
      </c>
      <c r="R12356">
        <f t="shared" si="579"/>
        <v>0.98484796701400001</v>
      </c>
      <c r="S12356">
        <f t="shared" si="580"/>
        <v>2.69302373837E-4</v>
      </c>
      <c r="T12356" s="2">
        <f t="shared" si="581"/>
        <v>3657.0341099558841</v>
      </c>
    </row>
    <row r="12357" spans="1:20" x14ac:dyDescent="0.15">
      <c r="A12357" t="s">
        <v>15239</v>
      </c>
      <c r="B12357">
        <v>0.99998252824099998</v>
      </c>
      <c r="C12357">
        <v>1</v>
      </c>
      <c r="D12357">
        <v>6.3851169341000005E-16</v>
      </c>
      <c r="E12357">
        <v>4.3856441419299997E-6</v>
      </c>
      <c r="F12357">
        <v>4.5637261147299998E-7</v>
      </c>
      <c r="G12357">
        <v>0.99998566038699999</v>
      </c>
      <c r="H12357">
        <v>8.5366239045099999E-11</v>
      </c>
      <c r="I12357">
        <v>2.73139798778E-4</v>
      </c>
      <c r="J12357">
        <v>2.7188874513500001E-5</v>
      </c>
      <c r="K12357">
        <v>6.7866092941099998E-12</v>
      </c>
      <c r="L12357">
        <v>9.6498364916400005E-5</v>
      </c>
      <c r="M12357">
        <v>9.3852303566400003E-6</v>
      </c>
      <c r="N12357">
        <v>0.22278405279800001</v>
      </c>
      <c r="O12357">
        <v>0.86161020269300004</v>
      </c>
      <c r="P12357">
        <v>0.57280647216000002</v>
      </c>
      <c r="R12357">
        <f t="shared" si="579"/>
        <v>0.99998252824099998</v>
      </c>
      <c r="S12357">
        <f t="shared" si="580"/>
        <v>2.73139798778E-4</v>
      </c>
      <c r="T12357" s="2">
        <f t="shared" si="581"/>
        <v>3661.0648931968949</v>
      </c>
    </row>
    <row r="12358" spans="1:20" x14ac:dyDescent="0.15">
      <c r="A12358" t="s">
        <v>8695</v>
      </c>
      <c r="B12358">
        <v>0.733350760105</v>
      </c>
      <c r="C12358">
        <v>0.81091921365399999</v>
      </c>
      <c r="D12358">
        <v>7.5180338512500003E-10</v>
      </c>
      <c r="E12358">
        <v>5.0133761891000003E-9</v>
      </c>
      <c r="F12358">
        <v>9.2100997897299997E-4</v>
      </c>
      <c r="G12358">
        <v>0.999975969982</v>
      </c>
      <c r="H12358">
        <v>1.8112065859799999E-6</v>
      </c>
      <c r="I12358">
        <v>5.0678637340300004E-6</v>
      </c>
      <c r="J12358">
        <v>7.9510405944499991E-3</v>
      </c>
      <c r="K12358">
        <v>1.14652507624E-4</v>
      </c>
      <c r="L12358">
        <v>2.0011509751899999E-4</v>
      </c>
      <c r="M12358">
        <v>3.4132425784199998E-2</v>
      </c>
      <c r="N12358">
        <v>1.0729066767899999E-2</v>
      </c>
      <c r="O12358">
        <v>0.14035350528000001</v>
      </c>
      <c r="P12358">
        <v>7.9465955089299996E-3</v>
      </c>
      <c r="R12358">
        <f t="shared" si="579"/>
        <v>0.733350760105</v>
      </c>
      <c r="S12358">
        <f t="shared" si="580"/>
        <v>2.0011509751899999E-4</v>
      </c>
      <c r="T12358" s="2">
        <f t="shared" si="581"/>
        <v>3664.6448428778435</v>
      </c>
    </row>
    <row r="12359" spans="1:20" x14ac:dyDescent="0.15">
      <c r="A12359" t="s">
        <v>14894</v>
      </c>
      <c r="B12359">
        <v>0.85393714546999999</v>
      </c>
      <c r="C12359">
        <v>0.97690106438900004</v>
      </c>
      <c r="D12359">
        <v>1.7479013201400001E-6</v>
      </c>
      <c r="E12359">
        <v>1.1459347281199999E-5</v>
      </c>
      <c r="F12359">
        <v>3.2896592232400002E-3</v>
      </c>
      <c r="G12359">
        <v>0.78681706636799997</v>
      </c>
      <c r="H12359">
        <v>2.13490487549E-4</v>
      </c>
      <c r="I12359">
        <v>1.1791648702500001E-5</v>
      </c>
      <c r="J12359">
        <v>7.43784934773E-3</v>
      </c>
      <c r="K12359">
        <v>2.1230729514099999E-5</v>
      </c>
      <c r="L12359">
        <v>4.5277978498400003E-6</v>
      </c>
      <c r="M12359">
        <v>8.0796638880500005E-4</v>
      </c>
      <c r="N12359">
        <v>0.606798778313</v>
      </c>
      <c r="O12359">
        <v>0.14500425982199999</v>
      </c>
      <c r="P12359">
        <v>4.7918939821300001E-2</v>
      </c>
      <c r="R12359">
        <f t="shared" si="579"/>
        <v>0.78681706636799997</v>
      </c>
      <c r="S12359">
        <f t="shared" si="580"/>
        <v>2.13490487549E-4</v>
      </c>
      <c r="T12359" s="2">
        <f t="shared" si="581"/>
        <v>3685.4900440817578</v>
      </c>
    </row>
    <row r="12360" spans="1:20" x14ac:dyDescent="0.15">
      <c r="A12360" t="s">
        <v>3282</v>
      </c>
      <c r="B12360">
        <v>0.56189225506999996</v>
      </c>
      <c r="C12360">
        <v>0.73723178355399999</v>
      </c>
      <c r="D12360">
        <v>9.2649894197500007E-25</v>
      </c>
      <c r="E12360">
        <v>1.52452794153E-4</v>
      </c>
      <c r="F12360">
        <v>9.9863794890700003E-12</v>
      </c>
      <c r="G12360">
        <v>0.99852791668399998</v>
      </c>
      <c r="H12360">
        <v>6.4120116806400001E-17</v>
      </c>
      <c r="I12360">
        <v>2.9177172268699999E-5</v>
      </c>
      <c r="J12360">
        <v>1.9660110421299999E-12</v>
      </c>
      <c r="K12360">
        <v>3.5079730607100001E-17</v>
      </c>
      <c r="L12360">
        <v>2.3744280898199999E-5</v>
      </c>
      <c r="M12360">
        <v>1.4916753890799999E-12</v>
      </c>
      <c r="N12360">
        <v>4.5829339409499996E-6</v>
      </c>
      <c r="O12360">
        <v>9.2899396248599997E-2</v>
      </c>
      <c r="P12360">
        <v>2.02063278956E-4</v>
      </c>
      <c r="R12360">
        <f t="shared" si="579"/>
        <v>0.56189225506999996</v>
      </c>
      <c r="S12360">
        <f t="shared" si="580"/>
        <v>1.52452794153E-4</v>
      </c>
      <c r="T12360" s="2">
        <f t="shared" si="581"/>
        <v>3685.6802670739567</v>
      </c>
    </row>
    <row r="12361" spans="1:20" x14ac:dyDescent="0.15">
      <c r="A12361" t="s">
        <v>16409</v>
      </c>
      <c r="B12361">
        <v>0.86715922039399995</v>
      </c>
      <c r="C12361">
        <v>0.214287281834</v>
      </c>
      <c r="D12361">
        <v>5.1417736690900001E-35</v>
      </c>
      <c r="E12361">
        <v>7.2636708149300003E-7</v>
      </c>
      <c r="F12361">
        <v>3.8783655060699998E-10</v>
      </c>
      <c r="G12361">
        <v>0.97859251301399997</v>
      </c>
      <c r="H12361">
        <v>5.3960569734099998E-26</v>
      </c>
      <c r="I12361">
        <v>5.8759086123899996E-6</v>
      </c>
      <c r="J12361">
        <v>2.31548434356E-7</v>
      </c>
      <c r="K12361">
        <v>3.3971347699400001E-23</v>
      </c>
      <c r="L12361">
        <v>5.8119789120799999E-5</v>
      </c>
      <c r="M12361">
        <v>4.36094066859E-7</v>
      </c>
      <c r="N12361">
        <v>2.1236156283400001E-6</v>
      </c>
      <c r="O12361">
        <v>7.3437264136E-5</v>
      </c>
      <c r="P12361">
        <v>2.3630730165099999E-2</v>
      </c>
      <c r="R12361">
        <f t="shared" si="579"/>
        <v>0.214287281834</v>
      </c>
      <c r="S12361">
        <f t="shared" si="580"/>
        <v>5.8119789120799999E-5</v>
      </c>
      <c r="T12361" s="2">
        <f t="shared" si="581"/>
        <v>3686.9934505201181</v>
      </c>
    </row>
    <row r="12362" spans="1:20" x14ac:dyDescent="0.15">
      <c r="A12362" t="s">
        <v>3496</v>
      </c>
      <c r="B12362">
        <v>0.96244653994700002</v>
      </c>
      <c r="C12362">
        <v>0.99999896200500005</v>
      </c>
      <c r="D12362">
        <v>1.1033819878399999E-6</v>
      </c>
      <c r="E12362">
        <v>3.0405835512800002E-7</v>
      </c>
      <c r="F12362">
        <v>1.68966050968E-5</v>
      </c>
      <c r="G12362">
        <v>0.95820191773399999</v>
      </c>
      <c r="H12362">
        <v>2.59054025539E-4</v>
      </c>
      <c r="I12362">
        <v>4.8532825137800001E-5</v>
      </c>
      <c r="J12362">
        <v>2.7717503416600001E-5</v>
      </c>
      <c r="K12362">
        <v>1.33268823997E-5</v>
      </c>
      <c r="L12362">
        <v>2.8642315402500002E-6</v>
      </c>
      <c r="M12362">
        <v>2.9987816819699999E-5</v>
      </c>
      <c r="N12362">
        <v>0.64038800617400005</v>
      </c>
      <c r="O12362">
        <v>0.218374610676</v>
      </c>
      <c r="P12362">
        <v>0.99842898571100003</v>
      </c>
      <c r="R12362">
        <f t="shared" si="579"/>
        <v>0.95820191773399999</v>
      </c>
      <c r="S12362">
        <f t="shared" si="580"/>
        <v>2.59054025539E-4</v>
      </c>
      <c r="T12362" s="2">
        <f t="shared" si="581"/>
        <v>3698.8497505117707</v>
      </c>
    </row>
    <row r="12363" spans="1:20" x14ac:dyDescent="0.15">
      <c r="A12363" t="s">
        <v>752</v>
      </c>
      <c r="B12363">
        <v>0.42909160891600001</v>
      </c>
      <c r="C12363">
        <v>0.97870784748899997</v>
      </c>
      <c r="D12363">
        <v>1.7693719966399999E-12</v>
      </c>
      <c r="E12363">
        <v>5.1698124147100005E-10</v>
      </c>
      <c r="F12363">
        <v>8.7457842488199996E-9</v>
      </c>
      <c r="G12363">
        <v>0.95873179654399998</v>
      </c>
      <c r="H12363">
        <v>1.36587000525E-10</v>
      </c>
      <c r="I12363">
        <v>1.21255803266E-8</v>
      </c>
      <c r="J12363">
        <v>1.74196727976E-8</v>
      </c>
      <c r="K12363">
        <v>1.65545622952E-5</v>
      </c>
      <c r="L12363">
        <v>1.15343573292E-4</v>
      </c>
      <c r="M12363">
        <v>9.7727135974199993E-6</v>
      </c>
      <c r="N12363">
        <v>0.88124227783999998</v>
      </c>
      <c r="O12363">
        <v>8.5139289816200003E-2</v>
      </c>
      <c r="P12363">
        <v>0.11807189705600001</v>
      </c>
      <c r="R12363">
        <f t="shared" si="579"/>
        <v>0.42909160891600001</v>
      </c>
      <c r="S12363">
        <f t="shared" si="580"/>
        <v>1.15343573292E-4</v>
      </c>
      <c r="T12363" s="2">
        <f t="shared" si="581"/>
        <v>3720.1171826862501</v>
      </c>
    </row>
    <row r="12364" spans="1:20" x14ac:dyDescent="0.15">
      <c r="A12364" t="s">
        <v>4895</v>
      </c>
      <c r="B12364">
        <v>0.47397854535099998</v>
      </c>
      <c r="C12364">
        <v>0.81730486556000004</v>
      </c>
      <c r="D12364">
        <v>1.78198166739E-29</v>
      </c>
      <c r="E12364">
        <v>2.5586902351499998E-7</v>
      </c>
      <c r="F12364">
        <v>9.9480054248000003E-23</v>
      </c>
      <c r="G12364">
        <v>0.99907859461699999</v>
      </c>
      <c r="H12364">
        <v>2.1051994533799999E-17</v>
      </c>
      <c r="I12364">
        <v>1.2687537349899999E-4</v>
      </c>
      <c r="J12364">
        <v>5.1607897950700004E-15</v>
      </c>
      <c r="K12364">
        <v>2.5255606932899998E-19</v>
      </c>
      <c r="L12364">
        <v>8.9497756694399997E-6</v>
      </c>
      <c r="M12364">
        <v>6.1627338591199996E-16</v>
      </c>
      <c r="N12364">
        <v>3.3482386191199999E-4</v>
      </c>
      <c r="O12364">
        <v>0.193231371988</v>
      </c>
      <c r="P12364">
        <v>5.5711243904299998E-5</v>
      </c>
      <c r="R12364">
        <f t="shared" si="579"/>
        <v>0.47397854535099998</v>
      </c>
      <c r="S12364">
        <f t="shared" si="580"/>
        <v>1.2687537349899999E-4</v>
      </c>
      <c r="T12364" s="2">
        <f t="shared" si="581"/>
        <v>3735.7804929317963</v>
      </c>
    </row>
    <row r="12365" spans="1:20" x14ac:dyDescent="0.15">
      <c r="A12365" t="s">
        <v>15957</v>
      </c>
      <c r="B12365">
        <v>0.630409311842</v>
      </c>
      <c r="C12365">
        <v>0.99993482483600005</v>
      </c>
      <c r="D12365">
        <v>5.3857984256199999E-25</v>
      </c>
      <c r="E12365">
        <v>1.4049709531400001E-5</v>
      </c>
      <c r="F12365">
        <v>2.3651462097199999E-6</v>
      </c>
      <c r="G12365">
        <v>0.97591351079599997</v>
      </c>
      <c r="H12365">
        <v>3.60121925996E-19</v>
      </c>
      <c r="I12365">
        <v>1.68602762854E-4</v>
      </c>
      <c r="J12365">
        <v>2.9576858313099999E-5</v>
      </c>
      <c r="K12365">
        <v>1.6969413040599999E-19</v>
      </c>
      <c r="L12365">
        <v>7.4952971011299995E-5</v>
      </c>
      <c r="M12365">
        <v>9.7772002698799997E-6</v>
      </c>
      <c r="N12365">
        <v>9.27996993323E-5</v>
      </c>
      <c r="O12365">
        <v>8.7399699354599996E-3</v>
      </c>
      <c r="P12365">
        <v>0.471329680448</v>
      </c>
      <c r="R12365">
        <f t="shared" si="579"/>
        <v>0.630409311842</v>
      </c>
      <c r="S12365">
        <f t="shared" si="580"/>
        <v>1.68602762854E-4</v>
      </c>
      <c r="T12365" s="2">
        <f t="shared" si="581"/>
        <v>3739.0212424211404</v>
      </c>
    </row>
    <row r="12366" spans="1:20" x14ac:dyDescent="0.15">
      <c r="A12366" t="s">
        <v>6028</v>
      </c>
      <c r="B12366">
        <v>0.134280740412</v>
      </c>
      <c r="C12366">
        <v>0.97723756927500005</v>
      </c>
      <c r="D12366">
        <v>1.2426577835100001E-77</v>
      </c>
      <c r="E12366">
        <v>6.2472898154099998E-13</v>
      </c>
      <c r="F12366">
        <v>1.05859553268E-19</v>
      </c>
      <c r="G12366">
        <v>3.7279884107799997E-2</v>
      </c>
      <c r="H12366">
        <v>2.6192855507600002E-43</v>
      </c>
      <c r="I12366">
        <v>9.9548537898900005E-6</v>
      </c>
      <c r="J12366">
        <v>2.0644987459199999E-10</v>
      </c>
      <c r="K12366">
        <v>2.4830425727500001E-64</v>
      </c>
      <c r="L12366">
        <v>5.7422161332000001E-13</v>
      </c>
      <c r="M12366">
        <v>4.80505589421E-19</v>
      </c>
      <c r="N12366">
        <v>1.8387336733999999E-13</v>
      </c>
      <c r="O12366">
        <v>2.8215008732500002E-6</v>
      </c>
      <c r="P12366">
        <v>0.21419173449699999</v>
      </c>
      <c r="R12366">
        <f t="shared" si="579"/>
        <v>3.7279884107799997E-2</v>
      </c>
      <c r="S12366">
        <f t="shared" si="580"/>
        <v>9.9548537898900005E-6</v>
      </c>
      <c r="T12366" s="2">
        <f t="shared" si="581"/>
        <v>3744.895193303681</v>
      </c>
    </row>
    <row r="12367" spans="1:20" x14ac:dyDescent="0.15">
      <c r="A12367" t="s">
        <v>1930</v>
      </c>
      <c r="B12367">
        <v>0.16926048027099999</v>
      </c>
      <c r="C12367">
        <v>0.87261947064300005</v>
      </c>
      <c r="D12367">
        <v>9.24470724506E-16</v>
      </c>
      <c r="E12367">
        <v>1.25820807228E-14</v>
      </c>
      <c r="F12367">
        <v>5.7656610940200004E-6</v>
      </c>
      <c r="G12367">
        <v>0.40423242646099999</v>
      </c>
      <c r="H12367">
        <v>4.5188142235499998E-5</v>
      </c>
      <c r="I12367">
        <v>2.8512192682299998E-11</v>
      </c>
      <c r="J12367">
        <v>3.8218488861600002E-2</v>
      </c>
      <c r="K12367">
        <v>5.32612089752E-8</v>
      </c>
      <c r="L12367">
        <v>4.18304697633E-8</v>
      </c>
      <c r="M12367">
        <v>7.6768201469099998E-3</v>
      </c>
      <c r="N12367">
        <v>1.6522785020499999E-5</v>
      </c>
      <c r="O12367">
        <v>6.6059017584999997E-5</v>
      </c>
      <c r="P12367">
        <v>4.3422577710400002E-11</v>
      </c>
      <c r="R12367">
        <f t="shared" si="579"/>
        <v>0.16926048027099999</v>
      </c>
      <c r="S12367">
        <f t="shared" si="580"/>
        <v>4.5188142235499998E-5</v>
      </c>
      <c r="T12367" s="2">
        <f t="shared" si="581"/>
        <v>3745.6835332794062</v>
      </c>
    </row>
    <row r="12368" spans="1:20" x14ac:dyDescent="0.15">
      <c r="A12368" t="s">
        <v>8501</v>
      </c>
      <c r="B12368">
        <v>0.99878532243899998</v>
      </c>
      <c r="C12368">
        <v>0.23440670868499999</v>
      </c>
      <c r="D12368">
        <v>3.3237451793000002E-12</v>
      </c>
      <c r="E12368">
        <v>3.7597523072100002E-7</v>
      </c>
      <c r="F12368">
        <v>2.2649694421E-2</v>
      </c>
      <c r="G12368">
        <v>0.41284874402400001</v>
      </c>
      <c r="H12368">
        <v>1.3823394229099999E-7</v>
      </c>
      <c r="I12368">
        <v>6.25130720817E-5</v>
      </c>
      <c r="J12368">
        <v>0.141578464273</v>
      </c>
      <c r="K12368">
        <v>2.3775217284799999E-10</v>
      </c>
      <c r="L12368">
        <v>1.62522926511E-6</v>
      </c>
      <c r="M12368">
        <v>3.0316431504699998E-2</v>
      </c>
      <c r="N12368">
        <v>0.16366033391900001</v>
      </c>
      <c r="O12368">
        <v>7.3797277890299995E-2</v>
      </c>
      <c r="P12368">
        <v>0.32568884706700002</v>
      </c>
      <c r="R12368">
        <f t="shared" si="579"/>
        <v>0.23440670868499999</v>
      </c>
      <c r="S12368">
        <f t="shared" si="580"/>
        <v>6.25130720817E-5</v>
      </c>
      <c r="T12368" s="2">
        <f t="shared" si="581"/>
        <v>3749.7230719784116</v>
      </c>
    </row>
    <row r="12369" spans="1:20" x14ac:dyDescent="0.15">
      <c r="A12369" t="s">
        <v>5247</v>
      </c>
      <c r="B12369">
        <v>0.99713388915000001</v>
      </c>
      <c r="C12369">
        <v>0.99779331034399998</v>
      </c>
      <c r="D12369">
        <v>5.87865771243E-10</v>
      </c>
      <c r="E12369">
        <v>5.2022118937999995E-7</v>
      </c>
      <c r="F12369">
        <v>1.30767392714E-8</v>
      </c>
      <c r="G12369">
        <v>1</v>
      </c>
      <c r="H12369">
        <v>5.5834157743899998E-6</v>
      </c>
      <c r="I12369">
        <v>2.6555365091000002E-4</v>
      </c>
      <c r="J12369">
        <v>1.1667121289700001E-5</v>
      </c>
      <c r="K12369">
        <v>4.9449008257099995E-7</v>
      </c>
      <c r="L12369">
        <v>4.5477736242200003E-5</v>
      </c>
      <c r="M12369">
        <v>1.5836621244000001E-6</v>
      </c>
      <c r="N12369">
        <v>7.3611230600200001E-2</v>
      </c>
      <c r="O12369">
        <v>1.26088706935E-2</v>
      </c>
      <c r="P12369">
        <v>0.67937527459900005</v>
      </c>
      <c r="R12369">
        <f t="shared" si="579"/>
        <v>0.99713388915000001</v>
      </c>
      <c r="S12369">
        <f t="shared" si="580"/>
        <v>2.6555365091000002E-4</v>
      </c>
      <c r="T12369" s="2">
        <f t="shared" si="581"/>
        <v>3754.9244219878683</v>
      </c>
    </row>
    <row r="12370" spans="1:20" x14ac:dyDescent="0.15">
      <c r="A12370" t="s">
        <v>14594</v>
      </c>
      <c r="B12370">
        <v>0.86799707625300004</v>
      </c>
      <c r="C12370">
        <v>0.51421756208199998</v>
      </c>
      <c r="D12370">
        <v>4.4896741444999998E-70</v>
      </c>
      <c r="E12370">
        <v>2.4433367695100001E-8</v>
      </c>
      <c r="F12370">
        <v>5.4135064018699995E-10</v>
      </c>
      <c r="G12370">
        <v>0.14376828648500001</v>
      </c>
      <c r="H12370">
        <v>3.5238102943200002E-45</v>
      </c>
      <c r="I12370">
        <v>3.8107584989699998E-5</v>
      </c>
      <c r="J12370">
        <v>1.18974083914E-6</v>
      </c>
      <c r="K12370">
        <v>1.4648864417099999E-61</v>
      </c>
      <c r="L12370">
        <v>7.0664279795499995E-10</v>
      </c>
      <c r="M12370">
        <v>1.0085431917E-11</v>
      </c>
      <c r="N12370">
        <v>2.7151014839300001E-15</v>
      </c>
      <c r="O12370">
        <v>9.8353446887599993E-9</v>
      </c>
      <c r="P12370">
        <v>0.86426270348000001</v>
      </c>
      <c r="R12370">
        <f t="shared" si="579"/>
        <v>0.14376828648500001</v>
      </c>
      <c r="S12370">
        <f t="shared" si="580"/>
        <v>3.8107584989699998E-5</v>
      </c>
      <c r="T12370" s="2">
        <f t="shared" si="581"/>
        <v>3772.694767297869</v>
      </c>
    </row>
    <row r="12371" spans="1:20" x14ac:dyDescent="0.15">
      <c r="A12371" t="s">
        <v>7329</v>
      </c>
      <c r="B12371">
        <v>0.84166138453799999</v>
      </c>
      <c r="C12371">
        <v>0.89806039518799996</v>
      </c>
      <c r="D12371">
        <v>6.6028595826300002E-26</v>
      </c>
      <c r="E12371">
        <v>1.1213396432E-4</v>
      </c>
      <c r="F12371">
        <v>6.3540698630400004E-7</v>
      </c>
      <c r="G12371">
        <v>0.42379072531500001</v>
      </c>
      <c r="H12371">
        <v>2.8702922377299999E-24</v>
      </c>
      <c r="I12371">
        <v>2.27695201928E-5</v>
      </c>
      <c r="J12371">
        <v>1.59909757572E-7</v>
      </c>
      <c r="K12371">
        <v>3.61639691038E-22</v>
      </c>
      <c r="L12371">
        <v>1.0235779382500001E-4</v>
      </c>
      <c r="M12371">
        <v>7.89182424289E-7</v>
      </c>
      <c r="N12371">
        <v>7.2577831257499995E-7</v>
      </c>
      <c r="O12371">
        <v>2.6759714550899998E-4</v>
      </c>
      <c r="P12371">
        <v>0.65011621331699998</v>
      </c>
      <c r="R12371">
        <f t="shared" si="579"/>
        <v>0.42379072531500001</v>
      </c>
      <c r="S12371">
        <f t="shared" si="580"/>
        <v>1.1213396432E-4</v>
      </c>
      <c r="T12371" s="2">
        <f t="shared" si="581"/>
        <v>3779.3252729887968</v>
      </c>
    </row>
    <row r="12372" spans="1:20" x14ac:dyDescent="0.15">
      <c r="A12372" t="s">
        <v>10125</v>
      </c>
      <c r="B12372">
        <v>0.29370732136599997</v>
      </c>
      <c r="C12372">
        <v>0.359553426382</v>
      </c>
      <c r="D12372">
        <v>1.0575176936999999E-9</v>
      </c>
      <c r="E12372">
        <v>9.09200335609E-6</v>
      </c>
      <c r="F12372">
        <v>1.5486573116700001E-3</v>
      </c>
      <c r="G12372">
        <v>0.80237044719700001</v>
      </c>
      <c r="H12372">
        <v>2.7325844984599998E-7</v>
      </c>
      <c r="I12372">
        <v>7.7290844430099996E-5</v>
      </c>
      <c r="J12372">
        <v>8.3151903989300002E-3</v>
      </c>
      <c r="K12372">
        <v>4.3065678576300002E-11</v>
      </c>
      <c r="L12372">
        <v>1.6165535875799999E-7</v>
      </c>
      <c r="M12372">
        <v>6.9462687823000006E-5</v>
      </c>
      <c r="N12372">
        <v>0.96410195171500002</v>
      </c>
      <c r="O12372">
        <v>0.30244720545800002</v>
      </c>
      <c r="P12372">
        <v>0.70846986153699998</v>
      </c>
      <c r="R12372">
        <f t="shared" si="579"/>
        <v>0.29370732136599997</v>
      </c>
      <c r="S12372">
        <f t="shared" si="580"/>
        <v>7.7290844430099996E-5</v>
      </c>
      <c r="T12372" s="2">
        <f t="shared" si="581"/>
        <v>3800.0273322362509</v>
      </c>
    </row>
    <row r="12373" spans="1:20" x14ac:dyDescent="0.15">
      <c r="A12373" t="s">
        <v>1166</v>
      </c>
      <c r="B12373">
        <v>0.29986306479300001</v>
      </c>
      <c r="C12373">
        <v>0.99725091241700003</v>
      </c>
      <c r="D12373">
        <v>1.3003769685499999E-16</v>
      </c>
      <c r="E12373">
        <v>1.83252874367E-9</v>
      </c>
      <c r="F12373">
        <v>5.2757784239299999E-20</v>
      </c>
      <c r="G12373">
        <v>0.23806832831999999</v>
      </c>
      <c r="H12373">
        <v>2.4590176291200001E-8</v>
      </c>
      <c r="I12373">
        <v>6.2204085584599997E-5</v>
      </c>
      <c r="J12373">
        <v>1.36557952216E-12</v>
      </c>
      <c r="K12373">
        <v>2.7291987935500001E-14</v>
      </c>
      <c r="L12373">
        <v>6.6366709727199998E-9</v>
      </c>
      <c r="M12373">
        <v>1.34059309808E-18</v>
      </c>
      <c r="N12373">
        <v>0.32093116606799998</v>
      </c>
      <c r="O12373">
        <v>6.6336883898499997E-4</v>
      </c>
      <c r="P12373">
        <v>1.02591830301E-2</v>
      </c>
      <c r="R12373">
        <f t="shared" si="579"/>
        <v>0.23806832831999999</v>
      </c>
      <c r="S12373">
        <f t="shared" si="580"/>
        <v>6.2204085584599997E-5</v>
      </c>
      <c r="T12373" s="2">
        <f t="shared" si="581"/>
        <v>3827.2136963771895</v>
      </c>
    </row>
    <row r="12374" spans="1:20" x14ac:dyDescent="0.15">
      <c r="A12374" t="s">
        <v>10367</v>
      </c>
      <c r="B12374">
        <v>1.1408168246600001E-2</v>
      </c>
      <c r="C12374">
        <v>0.96525841232999998</v>
      </c>
      <c r="D12374">
        <v>3.4722321555300002E-34</v>
      </c>
      <c r="E12374">
        <v>8.84351448093E-17</v>
      </c>
      <c r="F12374">
        <v>1.6684495414599999E-15</v>
      </c>
      <c r="G12374">
        <v>0.15591998894699999</v>
      </c>
      <c r="H12374">
        <v>5.9889860582899999E-14</v>
      </c>
      <c r="I12374">
        <v>2.9807243905100001E-6</v>
      </c>
      <c r="J12374">
        <v>1.10475946422E-6</v>
      </c>
      <c r="K12374">
        <v>6.4052986264699997E-23</v>
      </c>
      <c r="L12374">
        <v>6.5928752172299998E-12</v>
      </c>
      <c r="M12374">
        <v>1.73569357252E-11</v>
      </c>
      <c r="N12374">
        <v>7.1601154142499996E-3</v>
      </c>
      <c r="O12374">
        <v>0.13058165958099999</v>
      </c>
      <c r="P12374">
        <v>0.99823993543300005</v>
      </c>
      <c r="R12374">
        <f t="shared" si="579"/>
        <v>1.1408168246600001E-2</v>
      </c>
      <c r="S12374">
        <f t="shared" si="580"/>
        <v>2.9807243905100001E-6</v>
      </c>
      <c r="T12374" s="2">
        <f t="shared" si="581"/>
        <v>3827.3140190086715</v>
      </c>
    </row>
    <row r="12375" spans="1:20" x14ac:dyDescent="0.15">
      <c r="A12375" t="s">
        <v>11993</v>
      </c>
      <c r="B12375">
        <v>0.72026922766699997</v>
      </c>
      <c r="C12375">
        <v>0.82524257712399995</v>
      </c>
      <c r="D12375">
        <v>3.6125989223900001E-9</v>
      </c>
      <c r="E12375">
        <v>2.6600781794399999E-10</v>
      </c>
      <c r="F12375">
        <v>1.0364160395600001E-8</v>
      </c>
      <c r="G12375">
        <v>0.99815730036500006</v>
      </c>
      <c r="H12375">
        <v>9.3142100527400003E-6</v>
      </c>
      <c r="I12375">
        <v>1.6467623028300001E-6</v>
      </c>
      <c r="J12375">
        <v>7.9722297764300006E-6</v>
      </c>
      <c r="K12375">
        <v>1.8739639599400001E-4</v>
      </c>
      <c r="L12375">
        <v>3.9854316765500001E-5</v>
      </c>
      <c r="M12375">
        <v>1.4576446806399999E-4</v>
      </c>
      <c r="N12375">
        <v>0.88832022399599997</v>
      </c>
      <c r="O12375">
        <v>0.98994172983700002</v>
      </c>
      <c r="P12375">
        <v>0.99901185957399996</v>
      </c>
      <c r="R12375">
        <f t="shared" si="579"/>
        <v>0.72026922766699997</v>
      </c>
      <c r="S12375">
        <f t="shared" si="580"/>
        <v>1.8739639599400001E-4</v>
      </c>
      <c r="T12375" s="2">
        <f t="shared" si="581"/>
        <v>3843.559657839211</v>
      </c>
    </row>
    <row r="12376" spans="1:20" x14ac:dyDescent="0.15">
      <c r="A12376" t="s">
        <v>8169</v>
      </c>
      <c r="B12376">
        <v>0.84106996376999998</v>
      </c>
      <c r="C12376">
        <v>0.95029538763300003</v>
      </c>
      <c r="D12376">
        <v>6.3027522172499999E-10</v>
      </c>
      <c r="E12376">
        <v>1.43969383999E-7</v>
      </c>
      <c r="F12376">
        <v>3.2175952313399999E-6</v>
      </c>
      <c r="G12376">
        <v>0.67217910206099996</v>
      </c>
      <c r="H12376">
        <v>5.2308517502899997E-5</v>
      </c>
      <c r="I12376">
        <v>1.74556527056E-4</v>
      </c>
      <c r="J12376">
        <v>5.5338262130599997E-4</v>
      </c>
      <c r="K12376">
        <v>1.6285302587700001E-9</v>
      </c>
      <c r="L12376">
        <v>6.2492383013399996E-8</v>
      </c>
      <c r="M12376">
        <v>8.9105941029400002E-7</v>
      </c>
      <c r="N12376">
        <v>3.30297250816E-2</v>
      </c>
      <c r="O12376">
        <v>0.48631149768999998</v>
      </c>
      <c r="P12376">
        <v>0.814615254678</v>
      </c>
      <c r="R12376">
        <f t="shared" si="579"/>
        <v>0.67217910206099996</v>
      </c>
      <c r="S12376">
        <f t="shared" si="580"/>
        <v>1.74556527056E-4</v>
      </c>
      <c r="T12376" s="2">
        <f t="shared" si="581"/>
        <v>3850.7818263670897</v>
      </c>
    </row>
    <row r="12377" spans="1:20" x14ac:dyDescent="0.15">
      <c r="A12377" t="s">
        <v>3858</v>
      </c>
      <c r="B12377">
        <v>0.96199311427</v>
      </c>
      <c r="C12377">
        <v>0.33633404433399999</v>
      </c>
      <c r="D12377">
        <v>8.1485157005200007E-8</v>
      </c>
      <c r="E12377">
        <v>8.8371020976499995E-6</v>
      </c>
      <c r="F12377">
        <v>3.8352140130400002E-4</v>
      </c>
      <c r="G12377">
        <v>0.50178205525700004</v>
      </c>
      <c r="H12377">
        <v>4.0410245480099997E-6</v>
      </c>
      <c r="I12377">
        <v>8.7184450981300004E-5</v>
      </c>
      <c r="J12377">
        <v>1.54078020841E-3</v>
      </c>
      <c r="K12377">
        <v>6.86423294067E-9</v>
      </c>
      <c r="L12377">
        <v>1.7854046230899999E-7</v>
      </c>
      <c r="M12377">
        <v>7.0151698220300004E-6</v>
      </c>
      <c r="N12377">
        <v>1.0455960109199999E-3</v>
      </c>
      <c r="O12377">
        <v>0.12657216190199999</v>
      </c>
      <c r="P12377">
        <v>5.5172765039000001E-6</v>
      </c>
      <c r="R12377">
        <f t="shared" si="579"/>
        <v>0.33633404433399999</v>
      </c>
      <c r="S12377">
        <f t="shared" si="580"/>
        <v>8.7184450981300004E-5</v>
      </c>
      <c r="T12377" s="2">
        <f t="shared" si="581"/>
        <v>3857.7296817082615</v>
      </c>
    </row>
    <row r="12378" spans="1:20" x14ac:dyDescent="0.15">
      <c r="A12378" t="s">
        <v>8154</v>
      </c>
      <c r="B12378">
        <v>0.58720136948000001</v>
      </c>
      <c r="C12378">
        <v>0.15234837435699999</v>
      </c>
      <c r="D12378">
        <v>3.9387802364199998E-5</v>
      </c>
      <c r="E12378">
        <v>5.9854982056800002E-7</v>
      </c>
      <c r="F12378">
        <v>7.0859859888300003E-5</v>
      </c>
      <c r="G12378">
        <v>0.85972145772300002</v>
      </c>
      <c r="H12378">
        <v>2.2903080240800001E-5</v>
      </c>
      <c r="I12378">
        <v>8.7069605796999997E-7</v>
      </c>
      <c r="J12378">
        <v>1.4809973690899999E-2</v>
      </c>
      <c r="K12378">
        <v>3.8149082940199998E-7</v>
      </c>
      <c r="L12378">
        <v>6.29474805942E-9</v>
      </c>
      <c r="M12378">
        <v>1.8933503617799999E-2</v>
      </c>
      <c r="N12378">
        <v>0.16419455488699999</v>
      </c>
      <c r="O12378">
        <v>2.4686224291699997E-4</v>
      </c>
      <c r="P12378">
        <v>7.4073177452499998E-6</v>
      </c>
      <c r="R12378">
        <f t="shared" si="579"/>
        <v>0.15234837435699999</v>
      </c>
      <c r="S12378">
        <f t="shared" si="580"/>
        <v>3.9387802364199998E-5</v>
      </c>
      <c r="T12378" s="2">
        <f t="shared" si="581"/>
        <v>3867.9074538941804</v>
      </c>
    </row>
    <row r="12379" spans="1:20" x14ac:dyDescent="0.15">
      <c r="A12379" t="s">
        <v>2417</v>
      </c>
      <c r="B12379">
        <v>0.86164827568299995</v>
      </c>
      <c r="C12379">
        <v>0.99781890426200004</v>
      </c>
      <c r="D12379">
        <v>4.0580770568900002E-22</v>
      </c>
      <c r="E12379">
        <v>5.1037134984600003E-6</v>
      </c>
      <c r="F12379">
        <v>7.0057442724600006E-14</v>
      </c>
      <c r="G12379">
        <v>0.87364595907800002</v>
      </c>
      <c r="H12379">
        <v>7.4135541002000007E-15</v>
      </c>
      <c r="I12379">
        <v>2.21904675188E-4</v>
      </c>
      <c r="J12379">
        <v>1.2661113539199999E-10</v>
      </c>
      <c r="K12379">
        <v>6.4718630623699996E-14</v>
      </c>
      <c r="L12379">
        <v>1.3412576164299999E-4</v>
      </c>
      <c r="M12379">
        <v>7.86991460602E-10</v>
      </c>
      <c r="N12379">
        <v>1.92720434277E-3</v>
      </c>
      <c r="O12379">
        <v>2.11745734147E-4</v>
      </c>
      <c r="P12379">
        <v>7.0843849793200001E-3</v>
      </c>
      <c r="R12379">
        <f t="shared" si="579"/>
        <v>0.86164827568299995</v>
      </c>
      <c r="S12379">
        <f t="shared" si="580"/>
        <v>2.21904675188E-4</v>
      </c>
      <c r="T12379" s="2">
        <f t="shared" si="581"/>
        <v>3882.9658498767653</v>
      </c>
    </row>
    <row r="12380" spans="1:20" x14ac:dyDescent="0.15">
      <c r="A12380" t="s">
        <v>10033</v>
      </c>
      <c r="B12380">
        <v>0.36911757721499999</v>
      </c>
      <c r="C12380">
        <v>0.99268195625699995</v>
      </c>
      <c r="D12380">
        <v>2.3676373794299998E-6</v>
      </c>
      <c r="E12380">
        <v>1.1588649927899999E-7</v>
      </c>
      <c r="F12380">
        <v>8.1671042381599999E-4</v>
      </c>
      <c r="G12380">
        <v>0.89853848785400003</v>
      </c>
      <c r="H12380">
        <v>1.8076800142500001E-5</v>
      </c>
      <c r="I12380">
        <v>2.7216502923100002E-7</v>
      </c>
      <c r="J12380">
        <v>2.4273341439500001E-3</v>
      </c>
      <c r="K12380">
        <v>9.4834616836999997E-5</v>
      </c>
      <c r="L12380">
        <v>4.8971699712800002E-6</v>
      </c>
      <c r="M12380">
        <v>4.8799921199699997E-3</v>
      </c>
      <c r="N12380">
        <v>0.35240169290599999</v>
      </c>
      <c r="O12380">
        <v>0.62157504513899997</v>
      </c>
      <c r="P12380">
        <v>5.9002460847399997E-2</v>
      </c>
      <c r="R12380">
        <f t="shared" si="579"/>
        <v>0.36911757721499999</v>
      </c>
      <c r="S12380">
        <f t="shared" si="580"/>
        <v>9.4834616836999997E-5</v>
      </c>
      <c r="T12380" s="2">
        <f t="shared" si="581"/>
        <v>3892.2240583249522</v>
      </c>
    </row>
    <row r="12381" spans="1:20" x14ac:dyDescent="0.15">
      <c r="A12381" t="s">
        <v>18420</v>
      </c>
      <c r="B12381">
        <v>0.99995109485699996</v>
      </c>
      <c r="C12381">
        <v>0.82332977476000002</v>
      </c>
      <c r="D12381">
        <v>1.1609882312E-16</v>
      </c>
      <c r="E12381">
        <v>5.5570005764199997E-7</v>
      </c>
      <c r="F12381">
        <v>3.2402190368100001E-4</v>
      </c>
      <c r="G12381">
        <v>0.67671659368600001</v>
      </c>
      <c r="H12381">
        <v>1.9494837215900001E-10</v>
      </c>
      <c r="I12381">
        <v>1.73627517592E-4</v>
      </c>
      <c r="J12381">
        <v>3.8869490390900001E-3</v>
      </c>
      <c r="K12381">
        <v>8.3398155978300001E-13</v>
      </c>
      <c r="L12381">
        <v>1.9025596791699999E-6</v>
      </c>
      <c r="M12381">
        <v>5.5806095252699996E-4</v>
      </c>
      <c r="N12381">
        <v>0.179091430302</v>
      </c>
      <c r="O12381">
        <v>8.2393997927900003E-2</v>
      </c>
      <c r="P12381">
        <v>0.105780676623</v>
      </c>
      <c r="R12381">
        <f t="shared" si="579"/>
        <v>0.67671659368600001</v>
      </c>
      <c r="S12381">
        <f t="shared" si="580"/>
        <v>1.73627517592E-4</v>
      </c>
      <c r="T12381" s="2">
        <f t="shared" si="581"/>
        <v>3897.5192588780073</v>
      </c>
    </row>
    <row r="12382" spans="1:20" x14ac:dyDescent="0.15">
      <c r="A12382" t="s">
        <v>2753</v>
      </c>
      <c r="B12382">
        <v>0.99999999887400004</v>
      </c>
      <c r="C12382">
        <v>0.94455504136699997</v>
      </c>
      <c r="D12382">
        <v>1.6884440831799999E-9</v>
      </c>
      <c r="E12382">
        <v>4.0903466283699997E-5</v>
      </c>
      <c r="F12382">
        <v>3.0683380230299999E-8</v>
      </c>
      <c r="G12382">
        <v>0.99894684655599997</v>
      </c>
      <c r="H12382">
        <v>1.6368584115399999E-7</v>
      </c>
      <c r="I12382">
        <v>2.4130231964099999E-4</v>
      </c>
      <c r="J12382">
        <v>5.4696603883800004E-7</v>
      </c>
      <c r="K12382">
        <v>1.20289701398E-9</v>
      </c>
      <c r="L12382">
        <v>7.7796761738499994E-6</v>
      </c>
      <c r="M12382">
        <v>1.11717039448E-8</v>
      </c>
      <c r="N12382">
        <v>0.36507703537500003</v>
      </c>
      <c r="O12382">
        <v>0.347806196018</v>
      </c>
      <c r="P12382">
        <v>6.1637954944700001E-2</v>
      </c>
      <c r="R12382">
        <f t="shared" si="579"/>
        <v>0.94455504136699997</v>
      </c>
      <c r="S12382">
        <f t="shared" si="580"/>
        <v>2.4130231964099999E-4</v>
      </c>
      <c r="T12382" s="2">
        <f t="shared" si="581"/>
        <v>3914.4051444357083</v>
      </c>
    </row>
    <row r="12383" spans="1:20" x14ac:dyDescent="0.15">
      <c r="A12383" t="s">
        <v>1661</v>
      </c>
      <c r="B12383">
        <v>0.99394121800500002</v>
      </c>
      <c r="C12383">
        <v>0.97713314594900003</v>
      </c>
      <c r="D12383">
        <v>1.43399409591E-10</v>
      </c>
      <c r="E12383">
        <v>4.1357976271200003E-6</v>
      </c>
      <c r="F12383">
        <v>5.1152424318299996E-4</v>
      </c>
      <c r="G12383">
        <v>0.94523465258899997</v>
      </c>
      <c r="H12383">
        <v>1.7018463415E-5</v>
      </c>
      <c r="I12383">
        <v>2.4132429536499999E-4</v>
      </c>
      <c r="J12383">
        <v>4.4767848167100001E-3</v>
      </c>
      <c r="K12383">
        <v>7.2372327283299999E-6</v>
      </c>
      <c r="L12383">
        <v>1.2467353175300001E-4</v>
      </c>
      <c r="M12383">
        <v>3.2995437039599999E-3</v>
      </c>
      <c r="N12383">
        <v>0.358340771886</v>
      </c>
      <c r="O12383">
        <v>0.12502113663299999</v>
      </c>
      <c r="P12383">
        <v>0.71971830018600003</v>
      </c>
      <c r="R12383">
        <f t="shared" si="579"/>
        <v>0.94523465258899997</v>
      </c>
      <c r="S12383">
        <f t="shared" si="580"/>
        <v>2.4132429536499999E-4</v>
      </c>
      <c r="T12383" s="2">
        <f t="shared" si="581"/>
        <v>3916.8648608684193</v>
      </c>
    </row>
    <row r="12384" spans="1:20" x14ac:dyDescent="0.15">
      <c r="A12384" t="s">
        <v>11501</v>
      </c>
      <c r="B12384">
        <v>0.90106641195600001</v>
      </c>
      <c r="C12384">
        <v>0.95854408250599998</v>
      </c>
      <c r="D12384">
        <v>4.09465077169E-6</v>
      </c>
      <c r="E12384">
        <v>2.88782069904E-5</v>
      </c>
      <c r="F12384">
        <v>5.0472052331299998E-2</v>
      </c>
      <c r="G12384">
        <v>0.79715334086300005</v>
      </c>
      <c r="H12384">
        <v>2.03401648677E-4</v>
      </c>
      <c r="I12384">
        <v>2.2983493965299999E-5</v>
      </c>
      <c r="J12384">
        <v>9.1067739024199998E-2</v>
      </c>
      <c r="K12384">
        <v>1.6113188011E-4</v>
      </c>
      <c r="L12384">
        <v>5.4847453173700002E-6</v>
      </c>
      <c r="M12384">
        <v>0.105843037847</v>
      </c>
      <c r="N12384">
        <v>0.50143234655699997</v>
      </c>
      <c r="O12384">
        <v>0.40856651335600003</v>
      </c>
      <c r="P12384">
        <v>4.6697043862300003E-2</v>
      </c>
      <c r="R12384">
        <f t="shared" si="579"/>
        <v>0.79715334086300005</v>
      </c>
      <c r="S12384">
        <f t="shared" si="580"/>
        <v>2.03401648677E-4</v>
      </c>
      <c r="T12384" s="2">
        <f t="shared" si="581"/>
        <v>3919.1095354830304</v>
      </c>
    </row>
    <row r="12385" spans="1:20" x14ac:dyDescent="0.15">
      <c r="A12385" t="s">
        <v>9105</v>
      </c>
      <c r="B12385">
        <v>0.99995750503299996</v>
      </c>
      <c r="C12385">
        <v>0.68323198457699996</v>
      </c>
      <c r="D12385">
        <v>5.0106269341700001E-9</v>
      </c>
      <c r="E12385">
        <v>6.1224336019799996E-6</v>
      </c>
      <c r="F12385">
        <v>8.6095695608100001E-3</v>
      </c>
      <c r="G12385">
        <v>0.97784572985999996</v>
      </c>
      <c r="H12385">
        <v>3.5722591099600001E-7</v>
      </c>
      <c r="I12385">
        <v>9.7026361286900003E-5</v>
      </c>
      <c r="J12385">
        <v>2.3651608384499999E-2</v>
      </c>
      <c r="K12385">
        <v>7.3089124547499995E-7</v>
      </c>
      <c r="L12385">
        <v>1.7330643876000001E-4</v>
      </c>
      <c r="M12385">
        <v>3.4590828969299998E-2</v>
      </c>
      <c r="N12385">
        <v>0.62210080088099995</v>
      </c>
      <c r="O12385">
        <v>0.54767205579900002</v>
      </c>
      <c r="P12385">
        <v>0.92618859799099995</v>
      </c>
      <c r="R12385">
        <f t="shared" si="579"/>
        <v>0.68323198457699996</v>
      </c>
      <c r="S12385">
        <f t="shared" si="580"/>
        <v>1.7330643876000001E-4</v>
      </c>
      <c r="T12385" s="2">
        <f t="shared" si="581"/>
        <v>3942.3346845362175</v>
      </c>
    </row>
    <row r="12386" spans="1:20" x14ac:dyDescent="0.15">
      <c r="A12386" t="s">
        <v>3205</v>
      </c>
      <c r="B12386">
        <v>0.33702462593999999</v>
      </c>
      <c r="C12386">
        <v>0.99999965441200001</v>
      </c>
      <c r="D12386">
        <v>2.0369340773500001E-12</v>
      </c>
      <c r="E12386">
        <v>3.6010857897999998E-9</v>
      </c>
      <c r="F12386">
        <v>2.0064568270900001E-4</v>
      </c>
      <c r="G12386">
        <v>0.51795599758400002</v>
      </c>
      <c r="H12386">
        <v>1.5659366745699999E-5</v>
      </c>
      <c r="I12386">
        <v>8.5212194974999995E-5</v>
      </c>
      <c r="J12386">
        <v>4.3427048222799997E-2</v>
      </c>
      <c r="K12386">
        <v>1.42045182486E-9</v>
      </c>
      <c r="L12386">
        <v>2.3690042974900001E-7</v>
      </c>
      <c r="M12386">
        <v>9.5961104849700001E-4</v>
      </c>
      <c r="N12386">
        <v>0.99845018467699997</v>
      </c>
      <c r="O12386">
        <v>0.58303360174200003</v>
      </c>
      <c r="P12386">
        <v>0.52987361459899995</v>
      </c>
      <c r="R12386">
        <f t="shared" si="579"/>
        <v>0.33702462593999999</v>
      </c>
      <c r="S12386">
        <f t="shared" si="580"/>
        <v>8.5212194974999995E-5</v>
      </c>
      <c r="T12386" s="2">
        <f t="shared" si="581"/>
        <v>3955.1219873972036</v>
      </c>
    </row>
    <row r="12387" spans="1:20" x14ac:dyDescent="0.15">
      <c r="A12387" t="s">
        <v>5045</v>
      </c>
      <c r="B12387">
        <v>0.99308395163200003</v>
      </c>
      <c r="C12387">
        <v>0.98242982762599995</v>
      </c>
      <c r="D12387">
        <v>1.56203766017E-30</v>
      </c>
      <c r="E12387">
        <v>1.7814382706299999E-6</v>
      </c>
      <c r="F12387">
        <v>2.9653818552499998E-7</v>
      </c>
      <c r="G12387">
        <v>0.85916687607300002</v>
      </c>
      <c r="H12387">
        <v>8.4311088862000003E-20</v>
      </c>
      <c r="I12387">
        <v>2.1695130424200001E-4</v>
      </c>
      <c r="J12387">
        <v>2.9348376789899998E-5</v>
      </c>
      <c r="K12387">
        <v>1.00025741842E-25</v>
      </c>
      <c r="L12387">
        <v>3.6297332375399999E-6</v>
      </c>
      <c r="M12387">
        <v>2.5191687006199998E-7</v>
      </c>
      <c r="N12387">
        <v>3.40611916396E-5</v>
      </c>
      <c r="O12387">
        <v>5.7928810213200002E-3</v>
      </c>
      <c r="P12387">
        <v>0.95174721681200003</v>
      </c>
      <c r="R12387">
        <f t="shared" si="579"/>
        <v>0.85916687607300002</v>
      </c>
      <c r="S12387">
        <f t="shared" si="580"/>
        <v>2.1695130424200001E-4</v>
      </c>
      <c r="T12387" s="2">
        <f t="shared" si="581"/>
        <v>3960.1830423413157</v>
      </c>
    </row>
    <row r="12388" spans="1:20" x14ac:dyDescent="0.15">
      <c r="A12388" t="s">
        <v>13415</v>
      </c>
      <c r="B12388">
        <v>0.63215259037299998</v>
      </c>
      <c r="C12388">
        <v>0.99990047146399996</v>
      </c>
      <c r="D12388">
        <v>1.0553475155700001E-21</v>
      </c>
      <c r="E12388">
        <v>2.80610129958E-8</v>
      </c>
      <c r="F12388">
        <v>7.8902309549400002E-17</v>
      </c>
      <c r="G12388">
        <v>0.65214689999700004</v>
      </c>
      <c r="H12388">
        <v>8.6333907127700002E-11</v>
      </c>
      <c r="I12388">
        <v>1.5909468365499999E-4</v>
      </c>
      <c r="J12388">
        <v>1.3803248817900001E-9</v>
      </c>
      <c r="K12388">
        <v>4.4561606341399998E-17</v>
      </c>
      <c r="L12388">
        <v>2.16562393017E-7</v>
      </c>
      <c r="M12388">
        <v>3.5186799375399999E-14</v>
      </c>
      <c r="N12388">
        <v>0.17900559609800001</v>
      </c>
      <c r="O12388">
        <v>0.998171925495</v>
      </c>
      <c r="P12388">
        <v>9.4761915148299999E-2</v>
      </c>
      <c r="R12388">
        <f t="shared" si="579"/>
        <v>0.63215259037299998</v>
      </c>
      <c r="S12388">
        <f t="shared" si="580"/>
        <v>1.5909468365499999E-4</v>
      </c>
      <c r="T12388" s="2">
        <f t="shared" si="581"/>
        <v>3973.4362949791303</v>
      </c>
    </row>
    <row r="12389" spans="1:20" x14ac:dyDescent="0.15">
      <c r="A12389" t="s">
        <v>78</v>
      </c>
      <c r="B12389">
        <v>0.31768836038600001</v>
      </c>
      <c r="C12389">
        <v>0.63403551319100004</v>
      </c>
      <c r="D12389">
        <v>4.4321802076400004E-12</v>
      </c>
      <c r="E12389">
        <v>9.9181342494199995E-17</v>
      </c>
      <c r="F12389">
        <v>9.4898842966199999E-4</v>
      </c>
      <c r="G12389">
        <v>0.74359232742000003</v>
      </c>
      <c r="H12389">
        <v>7.9943493245299995E-5</v>
      </c>
      <c r="I12389">
        <v>4.8843563985899999E-9</v>
      </c>
      <c r="J12389">
        <v>0.17075657694099999</v>
      </c>
      <c r="K12389">
        <v>2.6552372543300001E-5</v>
      </c>
      <c r="L12389">
        <v>5.3276638379599999E-10</v>
      </c>
      <c r="M12389">
        <v>5.0034975814299998E-2</v>
      </c>
      <c r="N12389">
        <v>5.0611008193100001E-5</v>
      </c>
      <c r="O12389">
        <v>8.1173510806700003E-3</v>
      </c>
      <c r="P12389">
        <v>5.6435789492999998E-9</v>
      </c>
      <c r="R12389">
        <f t="shared" si="579"/>
        <v>0.31768836038600001</v>
      </c>
      <c r="S12389">
        <f t="shared" si="580"/>
        <v>7.9943493245299995E-5</v>
      </c>
      <c r="T12389" s="2">
        <f t="shared" si="581"/>
        <v>3973.9114152942948</v>
      </c>
    </row>
    <row r="12390" spans="1:20" x14ac:dyDescent="0.15">
      <c r="A12390" t="s">
        <v>3217</v>
      </c>
      <c r="B12390">
        <v>0.29062107681499999</v>
      </c>
      <c r="C12390">
        <v>0.39071345557600001</v>
      </c>
      <c r="D12390">
        <v>1.40648345159E-16</v>
      </c>
      <c r="E12390">
        <v>1.0172830187099999E-8</v>
      </c>
      <c r="F12390">
        <v>5.5628449097000002E-3</v>
      </c>
      <c r="G12390">
        <v>0.55095997490199999</v>
      </c>
      <c r="H12390">
        <v>4.9406744069100003E-9</v>
      </c>
      <c r="I12390">
        <v>7.3087206835199995E-5</v>
      </c>
      <c r="J12390">
        <v>3.2018473297699998E-3</v>
      </c>
      <c r="K12390">
        <v>1.6479816142000001E-12</v>
      </c>
      <c r="L12390">
        <v>2.1448918552799999E-7</v>
      </c>
      <c r="M12390">
        <v>3.84201778565E-3</v>
      </c>
      <c r="N12390">
        <v>0.48560595044499999</v>
      </c>
      <c r="O12390">
        <v>4.2827757806399997E-5</v>
      </c>
      <c r="P12390">
        <v>3.2744785128600001E-3</v>
      </c>
      <c r="R12390">
        <f t="shared" si="579"/>
        <v>0.29062107681499999</v>
      </c>
      <c r="S12390">
        <f t="shared" si="580"/>
        <v>7.3087206835199995E-5</v>
      </c>
      <c r="T12390" s="2">
        <f t="shared" si="581"/>
        <v>3976.3604247499047</v>
      </c>
    </row>
    <row r="12391" spans="1:20" x14ac:dyDescent="0.15">
      <c r="A12391" t="s">
        <v>8870</v>
      </c>
      <c r="B12391">
        <v>0.38579461557599998</v>
      </c>
      <c r="C12391">
        <v>0.31680671446199998</v>
      </c>
      <c r="D12391">
        <v>4.7471594515999998E-11</v>
      </c>
      <c r="E12391">
        <v>1.3793241387399999E-6</v>
      </c>
      <c r="F12391">
        <v>7.1176942195099999E-2</v>
      </c>
      <c r="G12391">
        <v>0.49836771637100002</v>
      </c>
      <c r="H12391">
        <v>1.30158525152E-7</v>
      </c>
      <c r="I12391">
        <v>7.9622541630399999E-5</v>
      </c>
      <c r="J12391">
        <v>0.250890730113</v>
      </c>
      <c r="K12391">
        <v>8.5305692798699996E-10</v>
      </c>
      <c r="L12391">
        <v>3.0572377698700001E-6</v>
      </c>
      <c r="M12391">
        <v>8.5217329627599994E-2</v>
      </c>
      <c r="N12391">
        <v>0.60691779632099996</v>
      </c>
      <c r="O12391">
        <v>3.9862502520000001E-3</v>
      </c>
      <c r="P12391">
        <v>3.4528163316799997E-2</v>
      </c>
      <c r="R12391">
        <f t="shared" si="579"/>
        <v>0.31680671446199998</v>
      </c>
      <c r="S12391">
        <f t="shared" si="580"/>
        <v>7.9622541630399999E-5</v>
      </c>
      <c r="T12391" s="2">
        <f t="shared" si="581"/>
        <v>3978.8570921609808</v>
      </c>
    </row>
    <row r="12392" spans="1:20" x14ac:dyDescent="0.15">
      <c r="A12392" t="s">
        <v>10393</v>
      </c>
      <c r="B12392">
        <v>1.32577073763E-3</v>
      </c>
      <c r="C12392">
        <v>0.57215187937</v>
      </c>
      <c r="D12392">
        <v>3.32716303597E-7</v>
      </c>
      <c r="E12392">
        <v>1.1428321905900001E-13</v>
      </c>
      <c r="F12392">
        <v>5.7143817674500004E-10</v>
      </c>
      <c r="G12392">
        <v>0.152048340522</v>
      </c>
      <c r="H12392">
        <v>5.8255844710100002E-15</v>
      </c>
      <c r="I12392">
        <v>1.20876862498E-21</v>
      </c>
      <c r="J12392">
        <v>7.57239591485E-6</v>
      </c>
      <c r="K12392">
        <v>7.3952582971700004E-8</v>
      </c>
      <c r="L12392">
        <v>1.6556945177400001E-14</v>
      </c>
      <c r="M12392">
        <v>4.3186170110499998E-7</v>
      </c>
      <c r="N12392">
        <v>3.7634889460899999E-3</v>
      </c>
      <c r="O12392">
        <v>5.7099207407499999E-14</v>
      </c>
      <c r="P12392">
        <v>5.9718868151599999E-21</v>
      </c>
      <c r="R12392">
        <f t="shared" si="579"/>
        <v>1.32577073763E-3</v>
      </c>
      <c r="S12392">
        <f t="shared" si="580"/>
        <v>3.32716303597E-7</v>
      </c>
      <c r="T12392" s="2">
        <f t="shared" si="581"/>
        <v>3984.6882262668719</v>
      </c>
    </row>
    <row r="12393" spans="1:20" x14ac:dyDescent="0.15">
      <c r="A12393" t="s">
        <v>2730</v>
      </c>
      <c r="B12393">
        <v>0.78135120113900003</v>
      </c>
      <c r="C12393">
        <v>0.31602728497400001</v>
      </c>
      <c r="D12393">
        <v>1.8090768860099999E-9</v>
      </c>
      <c r="E12393">
        <v>1.00766770021E-7</v>
      </c>
      <c r="F12393">
        <v>1.5576083203E-11</v>
      </c>
      <c r="G12393">
        <v>0.99925833072100001</v>
      </c>
      <c r="H12393">
        <v>1.20343365027E-5</v>
      </c>
      <c r="I12393">
        <v>7.8792244805400005E-5</v>
      </c>
      <c r="J12393">
        <v>4.1200450054500002E-8</v>
      </c>
      <c r="K12393">
        <v>7.7299797212500002E-8</v>
      </c>
      <c r="L12393">
        <v>3.3005057468899998E-6</v>
      </c>
      <c r="M12393">
        <v>6.7102025138799997E-10</v>
      </c>
      <c r="N12393">
        <v>0.99937307807800002</v>
      </c>
      <c r="O12393">
        <v>8.5439168302199997E-2</v>
      </c>
      <c r="P12393">
        <v>0.38070778452499998</v>
      </c>
      <c r="R12393">
        <f t="shared" si="579"/>
        <v>0.31602728497400001</v>
      </c>
      <c r="S12393">
        <f t="shared" si="580"/>
        <v>7.8792244805400005E-5</v>
      </c>
      <c r="T12393" s="2">
        <f t="shared" si="581"/>
        <v>4010.8932770543574</v>
      </c>
    </row>
    <row r="12394" spans="1:20" x14ac:dyDescent="0.15">
      <c r="A12394" t="s">
        <v>9225</v>
      </c>
      <c r="B12394">
        <v>0.99854446568999999</v>
      </c>
      <c r="C12394">
        <v>0.99368327043799998</v>
      </c>
      <c r="D12394">
        <v>1.14465770637E-10</v>
      </c>
      <c r="E12394">
        <v>5.3489057726799997E-6</v>
      </c>
      <c r="F12394">
        <v>2.6837468354499999E-14</v>
      </c>
      <c r="G12394">
        <v>0.98551720783100005</v>
      </c>
      <c r="H12394">
        <v>1.7927536440999999E-7</v>
      </c>
      <c r="I12394">
        <v>2.44195824417E-4</v>
      </c>
      <c r="J12394">
        <v>6.2149174519800003E-12</v>
      </c>
      <c r="K12394">
        <v>1.5049959643000001E-8</v>
      </c>
      <c r="L12394">
        <v>3.6325056483599999E-5</v>
      </c>
      <c r="M12394">
        <v>4.8518283513999997E-13</v>
      </c>
      <c r="N12394">
        <v>0.95272435839299996</v>
      </c>
      <c r="O12394">
        <v>1.33904364295E-2</v>
      </c>
      <c r="P12394">
        <v>5.22559097744E-3</v>
      </c>
      <c r="R12394">
        <f t="shared" si="579"/>
        <v>0.98551720783100005</v>
      </c>
      <c r="S12394">
        <f t="shared" si="580"/>
        <v>2.44195824417E-4</v>
      </c>
      <c r="T12394" s="2">
        <f t="shared" si="581"/>
        <v>4035.7660094469329</v>
      </c>
    </row>
    <row r="12395" spans="1:20" x14ac:dyDescent="0.15">
      <c r="A12395" t="s">
        <v>16119</v>
      </c>
      <c r="B12395">
        <v>0.925235641607</v>
      </c>
      <c r="C12395">
        <v>0.93067858570100004</v>
      </c>
      <c r="D12395">
        <v>3.7942848135800001E-7</v>
      </c>
      <c r="E12395">
        <v>7.1576360713599993E-8</v>
      </c>
      <c r="F12395">
        <v>3.85303766923E-2</v>
      </c>
      <c r="G12395">
        <v>0.67801400963299996</v>
      </c>
      <c r="H12395">
        <v>1.67344304833E-4</v>
      </c>
      <c r="I12395">
        <v>4.4569078847399997E-5</v>
      </c>
      <c r="J12395">
        <v>0.37341733540599997</v>
      </c>
      <c r="K12395">
        <v>8.3954061675799996E-7</v>
      </c>
      <c r="L12395">
        <v>2.0455899271799999E-7</v>
      </c>
      <c r="M12395">
        <v>3.4192926511799997E-2</v>
      </c>
      <c r="N12395">
        <v>0.96693927936799995</v>
      </c>
      <c r="O12395">
        <v>5.1970147356600004E-7</v>
      </c>
      <c r="P12395">
        <v>4.0037989229599997E-8</v>
      </c>
      <c r="R12395">
        <f t="shared" si="579"/>
        <v>0.67801400963299996</v>
      </c>
      <c r="S12395">
        <f t="shared" si="580"/>
        <v>1.67344304833E-4</v>
      </c>
      <c r="T12395" s="2">
        <f t="shared" si="581"/>
        <v>4051.6109007092828</v>
      </c>
    </row>
    <row r="12396" spans="1:20" x14ac:dyDescent="0.15">
      <c r="A12396" t="s">
        <v>7461</v>
      </c>
      <c r="B12396">
        <v>0.99997966848300002</v>
      </c>
      <c r="C12396">
        <v>0.624698843989</v>
      </c>
      <c r="D12396">
        <v>1.0548112863499999E-8</v>
      </c>
      <c r="E12396">
        <v>3.0409760811799998E-10</v>
      </c>
      <c r="F12396">
        <v>4.2242386996700002E-8</v>
      </c>
      <c r="G12396">
        <v>0.83051447586299998</v>
      </c>
      <c r="H12396">
        <v>3.6272962428599999E-5</v>
      </c>
      <c r="I12396">
        <v>1.9232782626299998E-6</v>
      </c>
      <c r="J12396">
        <v>1.15110140987E-5</v>
      </c>
      <c r="K12396">
        <v>1.5416624072300001E-4</v>
      </c>
      <c r="L12396">
        <v>4.8965563205200001E-6</v>
      </c>
      <c r="M12396">
        <v>5.2306830106400002E-4</v>
      </c>
      <c r="N12396">
        <v>0.146138497512</v>
      </c>
      <c r="O12396">
        <v>0.81216846089500006</v>
      </c>
      <c r="P12396">
        <v>0.91698425398700001</v>
      </c>
      <c r="R12396">
        <f t="shared" si="579"/>
        <v>0.624698843989</v>
      </c>
      <c r="S12396">
        <f t="shared" si="580"/>
        <v>1.5416624072300001E-4</v>
      </c>
      <c r="T12396" s="2">
        <f t="shared" si="581"/>
        <v>4052.1118051482813</v>
      </c>
    </row>
    <row r="12397" spans="1:20" x14ac:dyDescent="0.15">
      <c r="A12397" t="s">
        <v>6638</v>
      </c>
      <c r="B12397">
        <v>2.49622574318E-2</v>
      </c>
      <c r="C12397">
        <v>0.99637363839399995</v>
      </c>
      <c r="D12397">
        <v>8.2064027067900005E-37</v>
      </c>
      <c r="E12397">
        <v>5.1380869190300003E-16</v>
      </c>
      <c r="F12397">
        <v>3.3517614902800001E-16</v>
      </c>
      <c r="G12397">
        <v>2.4858609414200001E-2</v>
      </c>
      <c r="H12397">
        <v>7.3404187622799994E-15</v>
      </c>
      <c r="I12397">
        <v>6.1223894888500001E-6</v>
      </c>
      <c r="J12397">
        <v>5.7153129108599995E-7</v>
      </c>
      <c r="K12397">
        <v>2.1207341753900002E-25</v>
      </c>
      <c r="L12397">
        <v>5.2891866512099999E-13</v>
      </c>
      <c r="M12397">
        <v>4.5598059246500002E-12</v>
      </c>
      <c r="N12397">
        <v>2.8654545060200001E-2</v>
      </c>
      <c r="O12397">
        <v>2.3526398931699999E-2</v>
      </c>
      <c r="P12397">
        <v>0.76053613870799996</v>
      </c>
      <c r="R12397">
        <f t="shared" si="579"/>
        <v>2.4858609414200001E-2</v>
      </c>
      <c r="S12397">
        <f t="shared" si="580"/>
        <v>6.1223894888500001E-6</v>
      </c>
      <c r="T12397" s="2">
        <f t="shared" si="581"/>
        <v>4060.2789906575058</v>
      </c>
    </row>
    <row r="12398" spans="1:20" x14ac:dyDescent="0.15">
      <c r="A12398" t="s">
        <v>365</v>
      </c>
      <c r="B12398">
        <v>0.77629553551200003</v>
      </c>
      <c r="C12398">
        <v>0.38836201587899999</v>
      </c>
      <c r="D12398">
        <v>9.7222276229099994E-12</v>
      </c>
      <c r="E12398">
        <v>7.3035165290000003E-9</v>
      </c>
      <c r="F12398">
        <v>1.1546619321700001E-6</v>
      </c>
      <c r="G12398">
        <v>0.31897790929800002</v>
      </c>
      <c r="H12398">
        <v>5.5137339642999998E-6</v>
      </c>
      <c r="I12398">
        <v>7.83957696505E-5</v>
      </c>
      <c r="J12398">
        <v>8.22135416832E-4</v>
      </c>
      <c r="K12398">
        <v>1.9252614215E-9</v>
      </c>
      <c r="L12398">
        <v>2.29127407659E-7</v>
      </c>
      <c r="M12398">
        <v>9.5200606166800006E-6</v>
      </c>
      <c r="N12398">
        <v>0.999868476816</v>
      </c>
      <c r="O12398">
        <v>0.99999993957400002</v>
      </c>
      <c r="P12398">
        <v>0.99999999999699996</v>
      </c>
      <c r="R12398">
        <f t="shared" si="579"/>
        <v>0.31897790929800002</v>
      </c>
      <c r="S12398">
        <f t="shared" si="580"/>
        <v>7.83957696505E-5</v>
      </c>
      <c r="T12398" s="2">
        <f t="shared" si="581"/>
        <v>4068.8153291950698</v>
      </c>
    </row>
    <row r="12399" spans="1:20" x14ac:dyDescent="0.15">
      <c r="A12399" t="s">
        <v>7022</v>
      </c>
      <c r="B12399">
        <v>0.997215830794</v>
      </c>
      <c r="C12399">
        <v>0.38348340902</v>
      </c>
      <c r="D12399">
        <v>5.3895779408600002E-6</v>
      </c>
      <c r="E12399">
        <v>6.1516087579599997E-5</v>
      </c>
      <c r="F12399">
        <v>3.8235114032E-2</v>
      </c>
      <c r="G12399">
        <v>0.37813722245699999</v>
      </c>
      <c r="H12399">
        <v>1.12364215998E-5</v>
      </c>
      <c r="I12399">
        <v>9.2746715277099997E-5</v>
      </c>
      <c r="J12399">
        <v>1.63858829898E-2</v>
      </c>
      <c r="K12399">
        <v>1.15553315497E-7</v>
      </c>
      <c r="L12399">
        <v>2.7264197500100002E-6</v>
      </c>
      <c r="M12399">
        <v>6.1188057280900003E-3</v>
      </c>
      <c r="N12399">
        <v>0.45395617629500001</v>
      </c>
      <c r="O12399">
        <v>2.1891411381700001E-3</v>
      </c>
      <c r="P12399">
        <v>1.6352658175899999E-2</v>
      </c>
      <c r="R12399">
        <f t="shared" si="579"/>
        <v>0.37813722245699999</v>
      </c>
      <c r="S12399">
        <f t="shared" si="580"/>
        <v>9.2746715277099997E-5</v>
      </c>
      <c r="T12399" s="2">
        <f t="shared" si="581"/>
        <v>4077.0955750533785</v>
      </c>
    </row>
    <row r="12400" spans="1:20" x14ac:dyDescent="0.15">
      <c r="A12400" t="s">
        <v>11945</v>
      </c>
      <c r="B12400">
        <v>0.50011070275000002</v>
      </c>
      <c r="C12400">
        <v>0.29824805384800002</v>
      </c>
      <c r="D12400">
        <v>7.6105814231799998E-17</v>
      </c>
      <c r="E12400">
        <v>3.3330380916499997E-5</v>
      </c>
      <c r="F12400">
        <v>8.8734315876400007E-9</v>
      </c>
      <c r="G12400">
        <v>0.97249577080799998</v>
      </c>
      <c r="H12400">
        <v>1.18564863852E-14</v>
      </c>
      <c r="I12400">
        <v>7.2826354013200004E-5</v>
      </c>
      <c r="J12400">
        <v>5.5333557281700003E-8</v>
      </c>
      <c r="K12400">
        <v>2.2747746769799999E-15</v>
      </c>
      <c r="L12400">
        <v>1.1175348108E-5</v>
      </c>
      <c r="M12400">
        <v>3.58553553605E-9</v>
      </c>
      <c r="N12400">
        <v>0.32431469373100003</v>
      </c>
      <c r="O12400">
        <v>0.28824200391499999</v>
      </c>
      <c r="P12400">
        <v>5.4264088213899997E-2</v>
      </c>
      <c r="R12400">
        <f t="shared" si="579"/>
        <v>0.29824805384800002</v>
      </c>
      <c r="S12400">
        <f t="shared" si="580"/>
        <v>7.2826354013200004E-5</v>
      </c>
      <c r="T12400" s="2">
        <f t="shared" si="581"/>
        <v>4095.3313932747701</v>
      </c>
    </row>
    <row r="12401" spans="1:20" x14ac:dyDescent="0.15">
      <c r="A12401" t="s">
        <v>14096</v>
      </c>
      <c r="B12401">
        <v>0.99999999484199997</v>
      </c>
      <c r="C12401">
        <v>0.97593867347999996</v>
      </c>
      <c r="D12401">
        <v>6.6585749887299998E-24</v>
      </c>
      <c r="E12401">
        <v>5.4942097049799996E-6</v>
      </c>
      <c r="F12401">
        <v>1.8893584796400001E-3</v>
      </c>
      <c r="G12401">
        <v>0.860050473644</v>
      </c>
      <c r="H12401">
        <v>1.6819183427E-17</v>
      </c>
      <c r="I12401">
        <v>2.0886125672000001E-4</v>
      </c>
      <c r="J12401">
        <v>7.20253851601E-3</v>
      </c>
      <c r="K12401">
        <v>9.8009245991099997E-22</v>
      </c>
      <c r="L12401">
        <v>1.64407415807E-6</v>
      </c>
      <c r="M12401">
        <v>4.3688330039300002E-4</v>
      </c>
      <c r="N12401">
        <v>1.3266091353300001E-3</v>
      </c>
      <c r="O12401">
        <v>3.3119190146400001E-4</v>
      </c>
      <c r="P12401">
        <v>0.98889999984400001</v>
      </c>
      <c r="R12401">
        <f t="shared" si="579"/>
        <v>0.860050473644</v>
      </c>
      <c r="S12401">
        <f t="shared" si="580"/>
        <v>2.0886125672000001E-4</v>
      </c>
      <c r="T12401" s="2">
        <f t="shared" si="581"/>
        <v>4117.8076161678282</v>
      </c>
    </row>
    <row r="12402" spans="1:20" x14ac:dyDescent="0.15">
      <c r="A12402" t="s">
        <v>2514</v>
      </c>
      <c r="B12402">
        <v>0.35220296775999999</v>
      </c>
      <c r="C12402">
        <v>0.89550257838000002</v>
      </c>
      <c r="D12402">
        <v>4.9687948228599996E-35</v>
      </c>
      <c r="E12402">
        <v>9.8353139112200004E-8</v>
      </c>
      <c r="F12402">
        <v>3.2797437392999999E-14</v>
      </c>
      <c r="G12402">
        <v>0.94693138265400001</v>
      </c>
      <c r="H12402">
        <v>3.3704921293800001E-23</v>
      </c>
      <c r="I12402">
        <v>8.5466985511699995E-5</v>
      </c>
      <c r="J12402">
        <v>3.5355829433299999E-10</v>
      </c>
      <c r="K12402">
        <v>3.9908675605600003E-27</v>
      </c>
      <c r="L12402">
        <v>5.3343684745699997E-6</v>
      </c>
      <c r="M12402">
        <v>3.75580594006E-12</v>
      </c>
      <c r="N12402">
        <v>1.8068108202700001E-5</v>
      </c>
      <c r="O12402">
        <v>9.70163905545E-4</v>
      </c>
      <c r="P12402">
        <v>6.8962852699800001E-2</v>
      </c>
      <c r="R12402">
        <f t="shared" si="579"/>
        <v>0.35220296775999999</v>
      </c>
      <c r="S12402">
        <f t="shared" si="580"/>
        <v>8.5466985511699995E-5</v>
      </c>
      <c r="T12402" s="2">
        <f t="shared" si="581"/>
        <v>4120.9241867058154</v>
      </c>
    </row>
    <row r="12403" spans="1:20" x14ac:dyDescent="0.15">
      <c r="A12403" t="s">
        <v>1492</v>
      </c>
      <c r="B12403">
        <v>0.98682389195099995</v>
      </c>
      <c r="C12403">
        <v>0.99998177029500002</v>
      </c>
      <c r="D12403">
        <v>5.4238573485799996E-6</v>
      </c>
      <c r="E12403">
        <v>8.3783858385400002E-6</v>
      </c>
      <c r="F12403">
        <v>0.98323273292199997</v>
      </c>
      <c r="G12403">
        <v>0.99999360253699998</v>
      </c>
      <c r="H12403">
        <v>2.3894003504300001E-4</v>
      </c>
      <c r="I12403">
        <v>1.5978759332E-4</v>
      </c>
      <c r="J12403">
        <v>0.99997439638700003</v>
      </c>
      <c r="K12403">
        <v>5.39558446283E-5</v>
      </c>
      <c r="L12403">
        <v>4.06663776744E-5</v>
      </c>
      <c r="M12403">
        <v>0.99489277369100004</v>
      </c>
      <c r="N12403">
        <v>0.85415213376499999</v>
      </c>
      <c r="O12403">
        <v>2.6488098998E-2</v>
      </c>
      <c r="P12403">
        <v>1.7734441076600001E-2</v>
      </c>
      <c r="R12403">
        <f t="shared" si="579"/>
        <v>0.98682389195099995</v>
      </c>
      <c r="S12403">
        <f t="shared" si="580"/>
        <v>2.3894003504300001E-4</v>
      </c>
      <c r="T12403" s="2">
        <f t="shared" si="581"/>
        <v>4130.0064753627812</v>
      </c>
    </row>
    <row r="12404" spans="1:20" x14ac:dyDescent="0.15">
      <c r="A12404" t="s">
        <v>9245</v>
      </c>
      <c r="B12404">
        <v>0.54784264036100006</v>
      </c>
      <c r="C12404">
        <v>0.63505625075200001</v>
      </c>
      <c r="D12404">
        <v>7.1153762107699998E-13</v>
      </c>
      <c r="E12404">
        <v>6.1145824668299997E-11</v>
      </c>
      <c r="F12404">
        <v>8.0077555605299992E-3</v>
      </c>
      <c r="G12404">
        <v>0.85437835359400005</v>
      </c>
      <c r="H12404">
        <v>2.6822511676799999E-5</v>
      </c>
      <c r="I12404">
        <v>1.3222448407699999E-4</v>
      </c>
      <c r="J12404">
        <v>0.33175844494599999</v>
      </c>
      <c r="K12404">
        <v>2.8243499867300002E-5</v>
      </c>
      <c r="L12404">
        <v>9.9970971249599999E-5</v>
      </c>
      <c r="M12404">
        <v>0.121290145854</v>
      </c>
      <c r="N12404">
        <v>3.1369113540300003E-2</v>
      </c>
      <c r="O12404">
        <v>1.5999462564200001E-4</v>
      </c>
      <c r="P12404">
        <v>6.9046945669199995E-4</v>
      </c>
      <c r="R12404">
        <f t="shared" si="579"/>
        <v>0.54784264036100006</v>
      </c>
      <c r="S12404">
        <f t="shared" si="580"/>
        <v>1.3222448407699999E-4</v>
      </c>
      <c r="T12404" s="2">
        <f t="shared" si="581"/>
        <v>4143.2768233904981</v>
      </c>
    </row>
    <row r="12405" spans="1:20" x14ac:dyDescent="0.15">
      <c r="A12405" t="s">
        <v>11249</v>
      </c>
      <c r="B12405">
        <v>0.53656603963500005</v>
      </c>
      <c r="C12405">
        <v>0.959145626857</v>
      </c>
      <c r="D12405">
        <v>8.9400123388199995E-6</v>
      </c>
      <c r="E12405">
        <v>5.59962556432E-8</v>
      </c>
      <c r="F12405">
        <v>3.3004129964699999E-6</v>
      </c>
      <c r="G12405">
        <v>0.98906249521300005</v>
      </c>
      <c r="H12405">
        <v>5.8997525271099997E-5</v>
      </c>
      <c r="I12405">
        <v>8.2677373261399997E-7</v>
      </c>
      <c r="J12405">
        <v>1.5982571755699999E-5</v>
      </c>
      <c r="K12405">
        <v>1.29216634032E-4</v>
      </c>
      <c r="L12405">
        <v>3.78735204578E-6</v>
      </c>
      <c r="M12405">
        <v>6.25335777007E-5</v>
      </c>
      <c r="N12405">
        <v>0.30362520099700002</v>
      </c>
      <c r="O12405">
        <v>0.38750597307399998</v>
      </c>
      <c r="P12405">
        <v>0.99610306139299998</v>
      </c>
      <c r="R12405">
        <f t="shared" si="579"/>
        <v>0.53656603963500005</v>
      </c>
      <c r="S12405">
        <f t="shared" si="580"/>
        <v>1.29216634032E-4</v>
      </c>
      <c r="T12405" s="2">
        <f t="shared" si="581"/>
        <v>4152.4533095493071</v>
      </c>
    </row>
    <row r="12406" spans="1:20" x14ac:dyDescent="0.15">
      <c r="A12406" t="s">
        <v>4096</v>
      </c>
      <c r="B12406">
        <v>0.88044283812000002</v>
      </c>
      <c r="C12406">
        <v>0.90350783243199995</v>
      </c>
      <c r="D12406">
        <v>2.1193832372799999E-17</v>
      </c>
      <c r="E12406">
        <v>1.66788287085E-6</v>
      </c>
      <c r="F12406">
        <v>4.9765957407899998E-6</v>
      </c>
      <c r="G12406">
        <v>0.51828077774500003</v>
      </c>
      <c r="H12406">
        <v>7.2004912624600002E-12</v>
      </c>
      <c r="I12406">
        <v>1.24534513075E-4</v>
      </c>
      <c r="J12406">
        <v>1.96662446923E-4</v>
      </c>
      <c r="K12406">
        <v>8.6459179850599994E-14</v>
      </c>
      <c r="L12406">
        <v>1.3615374454499999E-5</v>
      </c>
      <c r="M12406">
        <v>2.82921145249E-5</v>
      </c>
      <c r="N12406">
        <v>1.5119459684100001E-2</v>
      </c>
      <c r="O12406">
        <v>0.59207584774800004</v>
      </c>
      <c r="P12406">
        <v>0.65533292133200005</v>
      </c>
      <c r="R12406">
        <f t="shared" si="579"/>
        <v>0.51828077774500003</v>
      </c>
      <c r="S12406">
        <f t="shared" si="580"/>
        <v>1.24534513075E-4</v>
      </c>
      <c r="T12406" s="2">
        <f t="shared" si="581"/>
        <v>4161.7441217509659</v>
      </c>
    </row>
    <row r="12407" spans="1:20" x14ac:dyDescent="0.15">
      <c r="A12407" t="s">
        <v>16665</v>
      </c>
      <c r="B12407">
        <v>0.80934322709499995</v>
      </c>
      <c r="C12407">
        <v>0.39777569995500001</v>
      </c>
      <c r="D12407">
        <v>3.5945941690600001E-7</v>
      </c>
      <c r="E12407">
        <v>9.5184993366599998E-5</v>
      </c>
      <c r="F12407">
        <v>7.8675183171700004E-5</v>
      </c>
      <c r="G12407">
        <v>0.88002947733699999</v>
      </c>
      <c r="H12407">
        <v>4.2492479560200001E-5</v>
      </c>
      <c r="I12407">
        <v>2.9762807754399999E-5</v>
      </c>
      <c r="J12407">
        <v>8.5950303970400003E-4</v>
      </c>
      <c r="K12407">
        <v>1.41656186101E-5</v>
      </c>
      <c r="L12407">
        <v>8.0334659861000004E-7</v>
      </c>
      <c r="M12407">
        <v>2.8191961608599997E-4</v>
      </c>
      <c r="N12407">
        <v>0.21922703818600001</v>
      </c>
      <c r="O12407">
        <v>0.51088693106500005</v>
      </c>
      <c r="P12407">
        <v>5.1940196201699998E-2</v>
      </c>
      <c r="R12407">
        <f t="shared" si="579"/>
        <v>0.39777569995500001</v>
      </c>
      <c r="S12407">
        <f t="shared" si="580"/>
        <v>9.5184993366599998E-5</v>
      </c>
      <c r="T12407" s="2">
        <f t="shared" si="581"/>
        <v>4178.9749191134342</v>
      </c>
    </row>
    <row r="12408" spans="1:20" x14ac:dyDescent="0.15">
      <c r="A12408" t="s">
        <v>9322</v>
      </c>
      <c r="B12408">
        <v>0.99838968577999998</v>
      </c>
      <c r="C12408">
        <v>0.35992533785699998</v>
      </c>
      <c r="D12408">
        <v>1.5691602385300001E-34</v>
      </c>
      <c r="E12408">
        <v>1.7100499363399999E-7</v>
      </c>
      <c r="F12408">
        <v>8.6713888521300004E-7</v>
      </c>
      <c r="G12408">
        <v>0.27840861754000001</v>
      </c>
      <c r="H12408">
        <v>4.0657102498600001E-22</v>
      </c>
      <c r="I12408">
        <v>6.6518960186200002E-5</v>
      </c>
      <c r="J12408">
        <v>1.0615812148699999E-4</v>
      </c>
      <c r="K12408">
        <v>2.2474796292599999E-33</v>
      </c>
      <c r="L12408">
        <v>2.4498508194600001E-9</v>
      </c>
      <c r="M12408">
        <v>1.07210556468E-8</v>
      </c>
      <c r="N12408">
        <v>1.8624959989399999E-4</v>
      </c>
      <c r="O12408">
        <v>1.44247439137E-4</v>
      </c>
      <c r="P12408">
        <v>0.65932263374099997</v>
      </c>
      <c r="R12408">
        <f t="shared" si="579"/>
        <v>0.27840861754000001</v>
      </c>
      <c r="S12408">
        <f t="shared" si="580"/>
        <v>6.6518960186200002E-5</v>
      </c>
      <c r="T12408" s="2">
        <f t="shared" si="581"/>
        <v>4185.4024290319339</v>
      </c>
    </row>
    <row r="12409" spans="1:20" x14ac:dyDescent="0.15">
      <c r="A12409" t="s">
        <v>581</v>
      </c>
      <c r="B12409">
        <v>5.5231966501999998E-2</v>
      </c>
      <c r="C12409">
        <v>6.8517521150200003E-2</v>
      </c>
      <c r="D12409">
        <v>1.18593154336E-20</v>
      </c>
      <c r="E12409">
        <v>1.02032939914E-10</v>
      </c>
      <c r="F12409">
        <v>1.54448268047E-4</v>
      </c>
      <c r="G12409">
        <v>0.14832221125699999</v>
      </c>
      <c r="H12409">
        <v>5.3335920210699998E-9</v>
      </c>
      <c r="I12409">
        <v>1.31875090699E-5</v>
      </c>
      <c r="J12409">
        <v>0.29127159026299998</v>
      </c>
      <c r="K12409">
        <v>3.99460163432E-13</v>
      </c>
      <c r="L12409">
        <v>6.7270384170699997E-9</v>
      </c>
      <c r="M12409">
        <v>6.6757219836000004E-4</v>
      </c>
      <c r="N12409">
        <v>0.21706286809799999</v>
      </c>
      <c r="O12409">
        <v>9.4445407336900004E-5</v>
      </c>
      <c r="P12409">
        <v>2.7515792910399999E-3</v>
      </c>
      <c r="R12409">
        <f t="shared" si="579"/>
        <v>5.5231966501999998E-2</v>
      </c>
      <c r="S12409">
        <f t="shared" si="580"/>
        <v>1.31875090699E-5</v>
      </c>
      <c r="T12409" s="2">
        <f t="shared" si="581"/>
        <v>4188.2031101737712</v>
      </c>
    </row>
    <row r="12410" spans="1:20" x14ac:dyDescent="0.15">
      <c r="A12410" t="s">
        <v>10094</v>
      </c>
      <c r="B12410">
        <v>0.99998139058400004</v>
      </c>
      <c r="C12410">
        <v>0.99995351776300001</v>
      </c>
      <c r="D12410">
        <v>3.2951693616799999E-5</v>
      </c>
      <c r="E12410">
        <v>1.9844055299500001E-7</v>
      </c>
      <c r="F12410">
        <v>0.326961228386</v>
      </c>
      <c r="G12410">
        <v>0.99999999999900002</v>
      </c>
      <c r="H12410">
        <v>2.3677823514199999E-4</v>
      </c>
      <c r="I12410">
        <v>2.10289368744E-6</v>
      </c>
      <c r="J12410">
        <v>0.282574213046</v>
      </c>
      <c r="K12410">
        <v>5.6298021986300003E-5</v>
      </c>
      <c r="L12410">
        <v>3.8953771773499999E-7</v>
      </c>
      <c r="M12410">
        <v>0.229498941048</v>
      </c>
      <c r="N12410">
        <v>0.48136554160400002</v>
      </c>
      <c r="O12410">
        <v>0.64352138527199998</v>
      </c>
      <c r="P12410">
        <v>6.1674247385799998E-2</v>
      </c>
      <c r="R12410">
        <f t="shared" si="579"/>
        <v>0.99995351776300001</v>
      </c>
      <c r="S12410">
        <f t="shared" si="580"/>
        <v>2.3677823514199999E-4</v>
      </c>
      <c r="T12410" s="2">
        <f t="shared" si="581"/>
        <v>4223.1648409884911</v>
      </c>
    </row>
    <row r="12411" spans="1:20" x14ac:dyDescent="0.15">
      <c r="A12411" t="s">
        <v>12328</v>
      </c>
      <c r="B12411">
        <v>8.3708859434799998E-2</v>
      </c>
      <c r="C12411">
        <v>0.164952821168</v>
      </c>
      <c r="D12411">
        <v>6.0784958862199998E-10</v>
      </c>
      <c r="E12411">
        <v>3.8591678566700003E-12</v>
      </c>
      <c r="F12411">
        <v>1.77506118104E-2</v>
      </c>
      <c r="G12411">
        <v>0.99999719145900001</v>
      </c>
      <c r="H12411">
        <v>1.2813384317899999E-5</v>
      </c>
      <c r="I12411">
        <v>1.16785513862E-7</v>
      </c>
      <c r="J12411">
        <v>0.24362469230200001</v>
      </c>
      <c r="K12411">
        <v>1.9619053529800001E-5</v>
      </c>
      <c r="L12411">
        <v>1.6423779096000001E-7</v>
      </c>
      <c r="M12411">
        <v>0.294525807621</v>
      </c>
      <c r="N12411">
        <v>0.197013772304</v>
      </c>
      <c r="O12411">
        <v>8.8682396656699997E-2</v>
      </c>
      <c r="P12411">
        <v>4.1716026700599996E-3</v>
      </c>
      <c r="R12411">
        <f t="shared" si="579"/>
        <v>8.3708859434799998E-2</v>
      </c>
      <c r="S12411">
        <f t="shared" si="580"/>
        <v>1.9619053529800001E-5</v>
      </c>
      <c r="T12411" s="2">
        <f t="shared" si="581"/>
        <v>4266.7124235963756</v>
      </c>
    </row>
    <row r="12412" spans="1:20" x14ac:dyDescent="0.15">
      <c r="A12412" t="s">
        <v>2290</v>
      </c>
      <c r="B12412">
        <v>3.5366544797299997E-2</v>
      </c>
      <c r="C12412">
        <v>0.99085469321800002</v>
      </c>
      <c r="D12412">
        <v>5.8277252030600004E-47</v>
      </c>
      <c r="E12412">
        <v>1.1188797650800001E-14</v>
      </c>
      <c r="F12412">
        <v>3.5841140656500001E-8</v>
      </c>
      <c r="G12412">
        <v>6.3832591780100006E-2</v>
      </c>
      <c r="H12412">
        <v>1.8938921490500001E-22</v>
      </c>
      <c r="I12412">
        <v>8.2667287978199992E-6</v>
      </c>
      <c r="J12412">
        <v>3.5350849331299999E-3</v>
      </c>
      <c r="K12412">
        <v>9.2264438373500007E-37</v>
      </c>
      <c r="L12412">
        <v>1.1707046758700001E-12</v>
      </c>
      <c r="M12412">
        <v>1.2372822254399999E-7</v>
      </c>
      <c r="N12412">
        <v>3.8817533824600001E-5</v>
      </c>
      <c r="O12412">
        <v>1.5781882646899999E-7</v>
      </c>
      <c r="P12412">
        <v>0.256248908735</v>
      </c>
      <c r="R12412">
        <f t="shared" si="579"/>
        <v>3.5366544797299997E-2</v>
      </c>
      <c r="S12412">
        <f t="shared" si="580"/>
        <v>8.2667287978199992E-6</v>
      </c>
      <c r="T12412" s="2">
        <f t="shared" si="581"/>
        <v>4278.1789099730031</v>
      </c>
    </row>
    <row r="12413" spans="1:20" x14ac:dyDescent="0.15">
      <c r="A12413" t="s">
        <v>13845</v>
      </c>
      <c r="B12413">
        <v>0.45198126708699998</v>
      </c>
      <c r="C12413">
        <v>0.1132830678</v>
      </c>
      <c r="D12413">
        <v>1.09425191613E-9</v>
      </c>
      <c r="E12413">
        <v>2.1801956909899999E-8</v>
      </c>
      <c r="F12413">
        <v>1.20711499446E-2</v>
      </c>
      <c r="G12413">
        <v>0.97128399670499999</v>
      </c>
      <c r="H12413">
        <v>2.77597188314E-7</v>
      </c>
      <c r="I12413">
        <v>1.7820257622099999E-6</v>
      </c>
      <c r="J12413">
        <v>2.1628697082699998E-2</v>
      </c>
      <c r="K12413">
        <v>1.52374801743E-5</v>
      </c>
      <c r="L12413">
        <v>2.64729862635E-5</v>
      </c>
      <c r="M12413">
        <v>0.12831764392299999</v>
      </c>
      <c r="N12413">
        <v>0.997691333628</v>
      </c>
      <c r="O12413">
        <v>0.70227872050100004</v>
      </c>
      <c r="P12413">
        <v>0.48025898688899998</v>
      </c>
      <c r="R12413">
        <f t="shared" si="579"/>
        <v>0.1132830678</v>
      </c>
      <c r="S12413">
        <f t="shared" si="580"/>
        <v>2.64729862635E-5</v>
      </c>
      <c r="T12413" s="2">
        <f t="shared" si="581"/>
        <v>4279.1948997529835</v>
      </c>
    </row>
    <row r="12414" spans="1:20" x14ac:dyDescent="0.15">
      <c r="A12414" t="s">
        <v>7970</v>
      </c>
      <c r="B12414">
        <v>0.247731457953</v>
      </c>
      <c r="C12414">
        <v>0.33148486740200001</v>
      </c>
      <c r="D12414">
        <v>3.44334498725E-6</v>
      </c>
      <c r="E12414">
        <v>8.9279210109200003E-18</v>
      </c>
      <c r="F12414">
        <v>1.0839747108600001E-15</v>
      </c>
      <c r="G12414">
        <v>0.99960783478100002</v>
      </c>
      <c r="H12414">
        <v>5.8101548301400002E-10</v>
      </c>
      <c r="I12414">
        <v>2.1549693215400002E-22</v>
      </c>
      <c r="J12414">
        <v>2.3883210532099999E-20</v>
      </c>
      <c r="K12414">
        <v>5.7317797114600001E-5</v>
      </c>
      <c r="L12414">
        <v>1.5899933773100001E-11</v>
      </c>
      <c r="M12414">
        <v>3.22482465538E-10</v>
      </c>
      <c r="N12414">
        <v>1.0289343298E-14</v>
      </c>
      <c r="O12414">
        <v>4.1834751573000002E-10</v>
      </c>
      <c r="P12414">
        <v>0.43373401301999998</v>
      </c>
      <c r="R12414">
        <f t="shared" si="579"/>
        <v>0.247731457953</v>
      </c>
      <c r="S12414">
        <f t="shared" si="580"/>
        <v>5.7317797114600001E-5</v>
      </c>
      <c r="T12414" s="2">
        <f t="shared" si="581"/>
        <v>4322.0687190348735</v>
      </c>
    </row>
    <row r="12415" spans="1:20" x14ac:dyDescent="0.15">
      <c r="A12415" t="s">
        <v>4328</v>
      </c>
      <c r="B12415">
        <v>0.99731903996500004</v>
      </c>
      <c r="C12415">
        <v>0.81210197877300005</v>
      </c>
      <c r="D12415">
        <v>5.7173062551099998E-40</v>
      </c>
      <c r="E12415">
        <v>2.7833484364300001E-6</v>
      </c>
      <c r="F12415">
        <v>1.53545267873E-16</v>
      </c>
      <c r="G12415">
        <v>0.52399973546900003</v>
      </c>
      <c r="H12415">
        <v>4.1610070941399999E-27</v>
      </c>
      <c r="I12415">
        <v>1.2112722037599999E-4</v>
      </c>
      <c r="J12415">
        <v>1.7152466787900001E-12</v>
      </c>
      <c r="K12415">
        <v>1.4251805456E-35</v>
      </c>
      <c r="L12415">
        <v>2.8680010324600002E-7</v>
      </c>
      <c r="M12415">
        <v>5.0708387669600001E-17</v>
      </c>
      <c r="N12415">
        <v>1.07320787342E-7</v>
      </c>
      <c r="O12415">
        <v>0.237469065999</v>
      </c>
      <c r="P12415">
        <v>7.3792615758900004E-3</v>
      </c>
      <c r="R12415">
        <f t="shared" si="579"/>
        <v>0.52399973546900003</v>
      </c>
      <c r="S12415">
        <f t="shared" si="580"/>
        <v>1.2112722037599999E-4</v>
      </c>
      <c r="T12415" s="2">
        <f t="shared" si="581"/>
        <v>4326.0279055559404</v>
      </c>
    </row>
    <row r="12416" spans="1:20" x14ac:dyDescent="0.15">
      <c r="A12416" t="s">
        <v>1588</v>
      </c>
      <c r="B12416">
        <v>0.91420249064400005</v>
      </c>
      <c r="C12416">
        <v>0.88983889490900003</v>
      </c>
      <c r="D12416">
        <v>9.2848079357700004E-11</v>
      </c>
      <c r="E12416">
        <v>9.0073449668999996E-5</v>
      </c>
      <c r="F12416">
        <v>8.9726495673399995E-8</v>
      </c>
      <c r="G12416">
        <v>0.79385955274200004</v>
      </c>
      <c r="H12416">
        <v>1.4141859395000001E-9</v>
      </c>
      <c r="I12416">
        <v>1.8308743291100001E-4</v>
      </c>
      <c r="J12416">
        <v>2.9766416149700001E-7</v>
      </c>
      <c r="K12416">
        <v>1.35390029296E-9</v>
      </c>
      <c r="L12416">
        <v>3.6887658450800002E-5</v>
      </c>
      <c r="M12416">
        <v>3.5631914377399998E-7</v>
      </c>
      <c r="N12416">
        <v>9.1488303706299998E-2</v>
      </c>
      <c r="O12416">
        <v>6.0976840867100004E-4</v>
      </c>
      <c r="P12416">
        <v>0.10931093395499999</v>
      </c>
      <c r="R12416">
        <f t="shared" si="579"/>
        <v>0.79385955274200004</v>
      </c>
      <c r="S12416">
        <f t="shared" si="580"/>
        <v>1.8308743291100001E-4</v>
      </c>
      <c r="T12416" s="2">
        <f t="shared" si="581"/>
        <v>4335.9587281334616</v>
      </c>
    </row>
    <row r="12417" spans="1:20" x14ac:dyDescent="0.15">
      <c r="A12417" t="s">
        <v>7666</v>
      </c>
      <c r="B12417">
        <v>0.35668368920999999</v>
      </c>
      <c r="C12417">
        <v>0.85370076641299997</v>
      </c>
      <c r="D12417">
        <v>3.6564455877199999E-12</v>
      </c>
      <c r="E12417">
        <v>3.7747418548999998E-7</v>
      </c>
      <c r="F12417">
        <v>2.9028807663099999E-3</v>
      </c>
      <c r="G12417">
        <v>0.599090762853</v>
      </c>
      <c r="H12417">
        <v>5.0766822262700001E-5</v>
      </c>
      <c r="I12417">
        <v>4.2258667039000001E-6</v>
      </c>
      <c r="J12417">
        <v>0.35648536298</v>
      </c>
      <c r="K12417">
        <v>8.4172090180999999E-8</v>
      </c>
      <c r="L12417">
        <v>8.20795204301E-5</v>
      </c>
      <c r="M12417">
        <v>2.73537351892E-2</v>
      </c>
      <c r="N12417">
        <v>3.7975676501699997E-5</v>
      </c>
      <c r="O12417">
        <v>0.177059239689</v>
      </c>
      <c r="P12417">
        <v>6.8289458583300003E-4</v>
      </c>
      <c r="R12417">
        <f t="shared" si="579"/>
        <v>0.35668368920999999</v>
      </c>
      <c r="S12417">
        <f t="shared" si="580"/>
        <v>8.20795204301E-5</v>
      </c>
      <c r="T12417" s="2">
        <f t="shared" si="581"/>
        <v>4345.5869057343789</v>
      </c>
    </row>
    <row r="12418" spans="1:20" x14ac:dyDescent="0.15">
      <c r="A12418" t="s">
        <v>1351</v>
      </c>
      <c r="B12418">
        <v>0.81549013816100002</v>
      </c>
      <c r="C12418">
        <v>0.68872857891200001</v>
      </c>
      <c r="D12418">
        <v>1.88816841813E-19</v>
      </c>
      <c r="E12418">
        <v>1.03913108449E-7</v>
      </c>
      <c r="F12418">
        <v>3.6280101626299999E-6</v>
      </c>
      <c r="G12418">
        <v>0.29729288314000002</v>
      </c>
      <c r="H12418">
        <v>6.3835250712799999E-12</v>
      </c>
      <c r="I12418">
        <v>6.8392590166099995E-5</v>
      </c>
      <c r="J12418">
        <v>8.0332919362700005E-4</v>
      </c>
      <c r="K12418">
        <v>1.66045952663E-14</v>
      </c>
      <c r="L12418">
        <v>1.7887950398299999E-7</v>
      </c>
      <c r="M12418">
        <v>1.31283458722E-6</v>
      </c>
      <c r="N12418">
        <v>3.4261460352700002E-2</v>
      </c>
      <c r="O12418">
        <v>4.3485862431099998E-3</v>
      </c>
      <c r="P12418">
        <v>0.97628356312999998</v>
      </c>
      <c r="R12418">
        <f t="shared" si="579"/>
        <v>0.29729288314000002</v>
      </c>
      <c r="S12418">
        <f t="shared" si="580"/>
        <v>6.8392590166099995E-5</v>
      </c>
      <c r="T12418" s="2">
        <f t="shared" si="581"/>
        <v>4346.8580794788868</v>
      </c>
    </row>
    <row r="12419" spans="1:20" x14ac:dyDescent="0.15">
      <c r="A12419" t="s">
        <v>15179</v>
      </c>
      <c r="B12419">
        <v>0.30186220339800002</v>
      </c>
      <c r="C12419">
        <v>0.82786253386899999</v>
      </c>
      <c r="D12419">
        <v>1.1550076196E-10</v>
      </c>
      <c r="E12419">
        <v>1.9472723513500001E-6</v>
      </c>
      <c r="F12419">
        <v>2.3306968648500001E-9</v>
      </c>
      <c r="G12419">
        <v>0.999920228237</v>
      </c>
      <c r="H12419">
        <v>1.3655362936499999E-7</v>
      </c>
      <c r="I12419">
        <v>6.9176065987799998E-5</v>
      </c>
      <c r="J12419">
        <v>9.6774725465400003E-8</v>
      </c>
      <c r="K12419">
        <v>6.5593273891299996E-8</v>
      </c>
      <c r="L12419">
        <v>4.3465974471999998E-5</v>
      </c>
      <c r="M12419">
        <v>6.2246044253800004E-8</v>
      </c>
      <c r="N12419">
        <v>0.84576463337800001</v>
      </c>
      <c r="O12419">
        <v>0.84832897745000002</v>
      </c>
      <c r="P12419">
        <v>0.54960476648199996</v>
      </c>
      <c r="R12419">
        <f t="shared" ref="R12419:R12482" si="582">MIN(B12419:C12419,G12419)</f>
        <v>0.30186220339800002</v>
      </c>
      <c r="S12419">
        <f t="shared" ref="S12419:S12482" si="583">MAX(D12419:E12419,H12419:I12419,K12419:L12419)</f>
        <v>6.9176065987799998E-5</v>
      </c>
      <c r="T12419" s="2">
        <f t="shared" ref="T12419:T12482" si="584">R12419/S12419</f>
        <v>4363.6798231809962</v>
      </c>
    </row>
    <row r="12420" spans="1:20" x14ac:dyDescent="0.15">
      <c r="A12420" t="s">
        <v>16358</v>
      </c>
      <c r="B12420">
        <v>0.999989981955</v>
      </c>
      <c r="C12420">
        <v>0.99998494636500002</v>
      </c>
      <c r="D12420">
        <v>2.3571903138299998E-10</v>
      </c>
      <c r="E12420">
        <v>1.37596510286E-6</v>
      </c>
      <c r="F12420">
        <v>6.7340681326600001E-6</v>
      </c>
      <c r="G12420">
        <v>0.99999868520299995</v>
      </c>
      <c r="H12420">
        <v>3.0384451576000001E-7</v>
      </c>
      <c r="I12420">
        <v>2.8692070103200001E-5</v>
      </c>
      <c r="J12420">
        <v>7.2816063753300005E-5</v>
      </c>
      <c r="K12420">
        <v>3.6950436755799998E-8</v>
      </c>
      <c r="L12420">
        <v>2.2885218095099999E-4</v>
      </c>
      <c r="M12420">
        <v>4.8785589813899999E-5</v>
      </c>
      <c r="N12420">
        <v>5.4555415749799998E-3</v>
      </c>
      <c r="O12420">
        <v>8.1917315812699995E-2</v>
      </c>
      <c r="P12420">
        <v>0.48193181431600002</v>
      </c>
      <c r="R12420">
        <f t="shared" si="582"/>
        <v>0.99998494636500002</v>
      </c>
      <c r="S12420">
        <f t="shared" si="583"/>
        <v>2.2885218095099999E-4</v>
      </c>
      <c r="T12420" s="2">
        <f t="shared" si="584"/>
        <v>4369.5670375940563</v>
      </c>
    </row>
    <row r="12421" spans="1:20" x14ac:dyDescent="0.15">
      <c r="A12421" t="s">
        <v>12518</v>
      </c>
      <c r="B12421">
        <v>0.90904053239899996</v>
      </c>
      <c r="C12421">
        <v>0.53145603364100003</v>
      </c>
      <c r="D12421">
        <v>2.01652261187E-10</v>
      </c>
      <c r="E12421">
        <v>7.8817126635899997E-8</v>
      </c>
      <c r="F12421">
        <v>0.99111907953400002</v>
      </c>
      <c r="G12421">
        <v>0.99369260139899995</v>
      </c>
      <c r="H12421">
        <v>1.90290754324E-6</v>
      </c>
      <c r="I12421">
        <v>4.4995132122400001E-5</v>
      </c>
      <c r="J12421">
        <v>1</v>
      </c>
      <c r="K12421">
        <v>6.0489103970699998E-6</v>
      </c>
      <c r="L12421">
        <v>1.21524170933E-4</v>
      </c>
      <c r="M12421">
        <v>0.99999962409900001</v>
      </c>
      <c r="N12421">
        <v>0.999572725163</v>
      </c>
      <c r="O12421">
        <v>1.2345941705E-4</v>
      </c>
      <c r="P12421">
        <v>5.6358222675399999E-4</v>
      </c>
      <c r="R12421">
        <f t="shared" si="582"/>
        <v>0.53145603364100003</v>
      </c>
      <c r="S12421">
        <f t="shared" si="583"/>
        <v>1.21524170933E-4</v>
      </c>
      <c r="T12421" s="2">
        <f t="shared" si="584"/>
        <v>4373.2537285443241</v>
      </c>
    </row>
    <row r="12422" spans="1:20" x14ac:dyDescent="0.15">
      <c r="A12422" t="s">
        <v>14409</v>
      </c>
      <c r="B12422">
        <v>0.183695402993</v>
      </c>
      <c r="C12422">
        <v>0.79434811639400005</v>
      </c>
      <c r="D12422">
        <v>1.4233625799599999E-24</v>
      </c>
      <c r="E12422">
        <v>3.2719058898500001E-9</v>
      </c>
      <c r="F12422">
        <v>2.4548515757900001E-11</v>
      </c>
      <c r="G12422">
        <v>0.954510316468</v>
      </c>
      <c r="H12422">
        <v>1.37071056012E-13</v>
      </c>
      <c r="I12422">
        <v>4.19598737508E-5</v>
      </c>
      <c r="J12422">
        <v>5.7702096650999999E-7</v>
      </c>
      <c r="K12422">
        <v>6.8332230985899997E-18</v>
      </c>
      <c r="L12422">
        <v>4.8282051989099995E-7</v>
      </c>
      <c r="M12422">
        <v>2.70015426089E-9</v>
      </c>
      <c r="N12422">
        <v>2.9442181205100001E-2</v>
      </c>
      <c r="O12422">
        <v>0.22213175222100001</v>
      </c>
      <c r="P12422">
        <v>0.53810172013500002</v>
      </c>
      <c r="R12422">
        <f t="shared" si="582"/>
        <v>0.183695402993</v>
      </c>
      <c r="S12422">
        <f t="shared" si="583"/>
        <v>4.19598737508E-5</v>
      </c>
      <c r="T12422" s="2">
        <f t="shared" si="584"/>
        <v>4377.8826429261526</v>
      </c>
    </row>
    <row r="12423" spans="1:20" x14ac:dyDescent="0.15">
      <c r="A12423" t="s">
        <v>985</v>
      </c>
      <c r="B12423">
        <v>0.73953919625300002</v>
      </c>
      <c r="C12423">
        <v>0.471861949823</v>
      </c>
      <c r="D12423">
        <v>1.0047791005900001E-31</v>
      </c>
      <c r="E12423">
        <v>1.4020925004499999E-7</v>
      </c>
      <c r="F12423">
        <v>2.2058935033999999E-12</v>
      </c>
      <c r="G12423">
        <v>0.96057221551700001</v>
      </c>
      <c r="H12423">
        <v>1.4121132360799999E-20</v>
      </c>
      <c r="I12423">
        <v>1.0755428824799999E-4</v>
      </c>
      <c r="J12423">
        <v>1.0718377618800001E-8</v>
      </c>
      <c r="K12423">
        <v>1.2120656922500001E-23</v>
      </c>
      <c r="L12423">
        <v>2.4085810719799999E-6</v>
      </c>
      <c r="M12423">
        <v>9.2606652958600002E-11</v>
      </c>
      <c r="N12423">
        <v>1.72073057142E-4</v>
      </c>
      <c r="O12423">
        <v>0.44249761964000001</v>
      </c>
      <c r="P12423">
        <v>0.176500671828</v>
      </c>
      <c r="R12423">
        <f t="shared" si="582"/>
        <v>0.471861949823</v>
      </c>
      <c r="S12423">
        <f t="shared" si="583"/>
        <v>1.0755428824799999E-4</v>
      </c>
      <c r="T12423" s="2">
        <f t="shared" si="584"/>
        <v>4387.1979212486158</v>
      </c>
    </row>
    <row r="12424" spans="1:20" x14ac:dyDescent="0.15">
      <c r="A12424" t="s">
        <v>7227</v>
      </c>
      <c r="B12424">
        <v>0.33918633134600001</v>
      </c>
      <c r="C12424">
        <v>0.147074052304</v>
      </c>
      <c r="D12424">
        <v>4.6135566125600002E-15</v>
      </c>
      <c r="E12424">
        <v>1.8332261086099998E-5</v>
      </c>
      <c r="F12424">
        <v>1.4919809305999999E-8</v>
      </c>
      <c r="G12424">
        <v>0.95309103047800003</v>
      </c>
      <c r="H12424">
        <v>8.3590226945799996E-13</v>
      </c>
      <c r="I12424">
        <v>3.34966282577E-5</v>
      </c>
      <c r="J12424">
        <v>8.5815589550499997E-8</v>
      </c>
      <c r="K12424">
        <v>2.5513424398799999E-13</v>
      </c>
      <c r="L12424">
        <v>1.24936950666E-5</v>
      </c>
      <c r="M12424">
        <v>5.9956871609400005E-8</v>
      </c>
      <c r="N12424">
        <v>0.47861013206199998</v>
      </c>
      <c r="O12424">
        <v>0.99941598646399998</v>
      </c>
      <c r="P12424">
        <v>0.89802296865200004</v>
      </c>
      <c r="R12424">
        <f t="shared" si="582"/>
        <v>0.147074052304</v>
      </c>
      <c r="S12424">
        <f t="shared" si="583"/>
        <v>3.34966282577E-5</v>
      </c>
      <c r="T12424" s="2">
        <f t="shared" si="584"/>
        <v>4390.7121389207741</v>
      </c>
    </row>
    <row r="12425" spans="1:20" x14ac:dyDescent="0.15">
      <c r="A12425" t="s">
        <v>17690</v>
      </c>
      <c r="B12425">
        <v>9.2975081337799997E-2</v>
      </c>
      <c r="C12425">
        <v>5.0262751194300001E-2</v>
      </c>
      <c r="D12425">
        <v>7.0828450137799996E-22</v>
      </c>
      <c r="E12425">
        <v>2.5679810799999999E-17</v>
      </c>
      <c r="F12425">
        <v>3.98429843147E-14</v>
      </c>
      <c r="G12425">
        <v>0.956659258525</v>
      </c>
      <c r="H12425">
        <v>4.5565445058599996E-6</v>
      </c>
      <c r="I12425">
        <v>4.1344172521200001E-6</v>
      </c>
      <c r="J12425">
        <v>5.3846111243099997E-5</v>
      </c>
      <c r="K12425">
        <v>1.1446433167999999E-5</v>
      </c>
      <c r="L12425">
        <v>3.6175883445799998E-6</v>
      </c>
      <c r="M12425">
        <v>1.2971351408099999E-4</v>
      </c>
      <c r="N12425">
        <v>2.93118168589E-4</v>
      </c>
      <c r="O12425">
        <v>0.38407554208099998</v>
      </c>
      <c r="P12425">
        <v>1.62600847785E-3</v>
      </c>
      <c r="R12425">
        <f t="shared" si="582"/>
        <v>5.0262751194300001E-2</v>
      </c>
      <c r="S12425">
        <f t="shared" si="583"/>
        <v>1.1446433167999999E-5</v>
      </c>
      <c r="T12425" s="2">
        <f t="shared" si="584"/>
        <v>4391.1278261612615</v>
      </c>
    </row>
    <row r="12426" spans="1:20" x14ac:dyDescent="0.15">
      <c r="A12426" t="s">
        <v>8937</v>
      </c>
      <c r="B12426">
        <v>0.86199114889999995</v>
      </c>
      <c r="C12426">
        <v>0.99999063694099999</v>
      </c>
      <c r="D12426">
        <v>3.1837195395399998E-7</v>
      </c>
      <c r="E12426">
        <v>2.2571616273700001E-6</v>
      </c>
      <c r="F12426">
        <v>2.8520140937300003E-4</v>
      </c>
      <c r="G12426">
        <v>0.80466910663199998</v>
      </c>
      <c r="H12426">
        <v>1.1328793782800001E-4</v>
      </c>
      <c r="I12426">
        <v>1.05915106923E-4</v>
      </c>
      <c r="J12426">
        <v>3.1124337340200001E-3</v>
      </c>
      <c r="K12426">
        <v>1.63599399064E-4</v>
      </c>
      <c r="L12426">
        <v>1.83141090331E-4</v>
      </c>
      <c r="M12426">
        <v>3.9682962912299998E-3</v>
      </c>
      <c r="N12426">
        <v>4.9848686723200003E-2</v>
      </c>
      <c r="O12426">
        <v>6.9438653070700004E-2</v>
      </c>
      <c r="P12426">
        <v>0.52819797318600004</v>
      </c>
      <c r="R12426">
        <f t="shared" si="582"/>
        <v>0.80466910663199998</v>
      </c>
      <c r="S12426">
        <f t="shared" si="583"/>
        <v>1.83141090331E-4</v>
      </c>
      <c r="T12426" s="2">
        <f t="shared" si="584"/>
        <v>4393.7114558927296</v>
      </c>
    </row>
    <row r="12427" spans="1:20" x14ac:dyDescent="0.15">
      <c r="A12427" t="s">
        <v>16629</v>
      </c>
      <c r="B12427">
        <v>0.50886788632000002</v>
      </c>
      <c r="C12427">
        <v>0.95885961845300005</v>
      </c>
      <c r="D12427">
        <v>5.1994492428099997E-9</v>
      </c>
      <c r="E12427">
        <v>7.6040275037700005E-7</v>
      </c>
      <c r="F12427">
        <v>4.43671619639E-8</v>
      </c>
      <c r="G12427">
        <v>0.52801484244899999</v>
      </c>
      <c r="H12427">
        <v>4.9272912795400003E-7</v>
      </c>
      <c r="I12427">
        <v>1.15338635108E-4</v>
      </c>
      <c r="J12427">
        <v>2.89915967674E-5</v>
      </c>
      <c r="K12427">
        <v>2.7112349058E-7</v>
      </c>
      <c r="L12427">
        <v>5.3428247528499998E-7</v>
      </c>
      <c r="M12427">
        <v>3.0527508059299998E-8</v>
      </c>
      <c r="N12427">
        <v>0.358982708722</v>
      </c>
      <c r="O12427">
        <v>4.4202296245099998E-2</v>
      </c>
      <c r="P12427">
        <v>0.36942468695800001</v>
      </c>
      <c r="R12427">
        <f t="shared" si="582"/>
        <v>0.50886788632000002</v>
      </c>
      <c r="S12427">
        <f t="shared" si="583"/>
        <v>1.15338635108E-4</v>
      </c>
      <c r="T12427" s="2">
        <f t="shared" si="584"/>
        <v>4411.9464899468403</v>
      </c>
    </row>
    <row r="12428" spans="1:20" x14ac:dyDescent="0.15">
      <c r="A12428" t="s">
        <v>4081</v>
      </c>
      <c r="B12428">
        <v>0.33250975750799999</v>
      </c>
      <c r="C12428">
        <v>0.85895421489900003</v>
      </c>
      <c r="D12428">
        <v>3.5683005108E-24</v>
      </c>
      <c r="E12428">
        <v>3.5198432804399999E-11</v>
      </c>
      <c r="F12428">
        <v>2.92868518106E-12</v>
      </c>
      <c r="G12428">
        <v>0.93944620993600003</v>
      </c>
      <c r="H12428">
        <v>1.09791375377E-10</v>
      </c>
      <c r="I12428">
        <v>7.4877242350300006E-5</v>
      </c>
      <c r="J12428">
        <v>1.43855343594E-7</v>
      </c>
      <c r="K12428">
        <v>1.9325181267900001E-14</v>
      </c>
      <c r="L12428">
        <v>4.9267867557700001E-7</v>
      </c>
      <c r="M12428">
        <v>4.6525747730500004E-9</v>
      </c>
      <c r="N12428">
        <v>0.130443329739</v>
      </c>
      <c r="O12428">
        <v>0.15725078429200001</v>
      </c>
      <c r="P12428">
        <v>0.167039210661</v>
      </c>
      <c r="R12428">
        <f t="shared" si="582"/>
        <v>0.33250975750799999</v>
      </c>
      <c r="S12428">
        <f t="shared" si="583"/>
        <v>7.4877242350300006E-5</v>
      </c>
      <c r="T12428" s="2">
        <f t="shared" si="584"/>
        <v>4440.731884227408</v>
      </c>
    </row>
    <row r="12429" spans="1:20" x14ac:dyDescent="0.15">
      <c r="A12429" t="s">
        <v>17993</v>
      </c>
      <c r="B12429">
        <v>0.99991170868500001</v>
      </c>
      <c r="C12429">
        <v>0.99999369687399997</v>
      </c>
      <c r="D12429">
        <v>8.04035492515E-24</v>
      </c>
      <c r="E12429">
        <v>3.5405255055899999E-6</v>
      </c>
      <c r="F12429">
        <v>8.6822351833800002E-4</v>
      </c>
      <c r="G12429">
        <v>0.997668112163</v>
      </c>
      <c r="H12429">
        <v>8.20137277981E-16</v>
      </c>
      <c r="I12429">
        <v>2.2397176883999999E-4</v>
      </c>
      <c r="J12429">
        <v>1.0021780245E-2</v>
      </c>
      <c r="K12429">
        <v>1.5369510198200001E-18</v>
      </c>
      <c r="L12429">
        <v>2.28202105619E-5</v>
      </c>
      <c r="M12429">
        <v>1.78694080275E-3</v>
      </c>
      <c r="N12429">
        <v>9.8109021116399991E-3</v>
      </c>
      <c r="O12429">
        <v>8.9974793395899994E-3</v>
      </c>
      <c r="P12429">
        <v>0.81834041233300003</v>
      </c>
      <c r="R12429">
        <f t="shared" si="582"/>
        <v>0.997668112163</v>
      </c>
      <c r="S12429">
        <f t="shared" si="583"/>
        <v>2.2397176883999999E-4</v>
      </c>
      <c r="T12429" s="2">
        <f t="shared" si="584"/>
        <v>4454.4369021602452</v>
      </c>
    </row>
    <row r="12430" spans="1:20" x14ac:dyDescent="0.15">
      <c r="A12430" t="s">
        <v>18157</v>
      </c>
      <c r="B12430">
        <v>0.70696614259699997</v>
      </c>
      <c r="C12430">
        <v>0.903092044687</v>
      </c>
      <c r="D12430">
        <v>2.1383744841199999E-12</v>
      </c>
      <c r="E12430">
        <v>3.85084269982E-5</v>
      </c>
      <c r="F12430">
        <v>1.0057416123899999E-2</v>
      </c>
      <c r="G12430">
        <v>0.53765938051999995</v>
      </c>
      <c r="H12430">
        <v>1.0572007033599999E-6</v>
      </c>
      <c r="I12430">
        <v>1.20629442995E-4</v>
      </c>
      <c r="J12430">
        <v>1.3146883577399999E-2</v>
      </c>
      <c r="K12430">
        <v>3.3717300724799999E-10</v>
      </c>
      <c r="L12430">
        <v>2.97629803693E-5</v>
      </c>
      <c r="M12430">
        <v>5.3353627918600001E-3</v>
      </c>
      <c r="N12430">
        <v>2.0104129390700002E-3</v>
      </c>
      <c r="O12430">
        <v>2.6137872149100002E-3</v>
      </c>
      <c r="P12430">
        <v>0.81458202829500004</v>
      </c>
      <c r="R12430">
        <f t="shared" si="582"/>
        <v>0.53765938051999995</v>
      </c>
      <c r="S12430">
        <f t="shared" si="583"/>
        <v>1.20629442995E-4</v>
      </c>
      <c r="T12430" s="2">
        <f t="shared" si="584"/>
        <v>4457.1156690351754</v>
      </c>
    </row>
    <row r="12431" spans="1:20" x14ac:dyDescent="0.15">
      <c r="A12431" t="s">
        <v>18371</v>
      </c>
      <c r="B12431">
        <v>0.99999997028700005</v>
      </c>
      <c r="C12431">
        <v>0.99999572468700004</v>
      </c>
      <c r="D12431">
        <v>7.3445221276100002E-6</v>
      </c>
      <c r="E12431">
        <v>8.0163317588000004E-5</v>
      </c>
      <c r="F12431">
        <v>9.7657531944499989E-4</v>
      </c>
      <c r="G12431">
        <v>1</v>
      </c>
      <c r="H12431">
        <v>5.2464023941799997E-5</v>
      </c>
      <c r="I12431">
        <v>2.2433931325199999E-4</v>
      </c>
      <c r="J12431">
        <v>2.7455635531899998E-3</v>
      </c>
      <c r="K12431">
        <v>3.93852710925E-5</v>
      </c>
      <c r="L12431">
        <v>2.1536625701999999E-4</v>
      </c>
      <c r="M12431">
        <v>2.3786499199600001E-3</v>
      </c>
      <c r="N12431">
        <v>0.99169070443399998</v>
      </c>
      <c r="O12431">
        <v>0.99999923879099994</v>
      </c>
      <c r="P12431">
        <v>0.99999996785400003</v>
      </c>
      <c r="R12431">
        <f t="shared" si="582"/>
        <v>0.99999572468700004</v>
      </c>
      <c r="S12431">
        <f t="shared" si="583"/>
        <v>2.2433931325199999E-4</v>
      </c>
      <c r="T12431" s="2">
        <f t="shared" si="584"/>
        <v>4457.5144239819729</v>
      </c>
    </row>
    <row r="12432" spans="1:20" x14ac:dyDescent="0.15">
      <c r="A12432" t="s">
        <v>684</v>
      </c>
      <c r="B12432">
        <v>0.72466585881599999</v>
      </c>
      <c r="C12432">
        <v>0.61834284575200005</v>
      </c>
      <c r="D12432">
        <v>3.0705563986100001E-8</v>
      </c>
      <c r="E12432">
        <v>8.8063407386099993E-6</v>
      </c>
      <c r="F12432">
        <v>5.7156162021100001E-4</v>
      </c>
      <c r="G12432">
        <v>0.64110618536999997</v>
      </c>
      <c r="H12432">
        <v>1.79346802472E-7</v>
      </c>
      <c r="I12432">
        <v>1.3839464784800001E-4</v>
      </c>
      <c r="J12432">
        <v>1.11301790963E-4</v>
      </c>
      <c r="K12432">
        <v>1.2193869432400001E-8</v>
      </c>
      <c r="L12432">
        <v>3.8491381162399997E-5</v>
      </c>
      <c r="M12432">
        <v>3.4691482363499997E-5</v>
      </c>
      <c r="N12432">
        <v>0.59454158947400004</v>
      </c>
      <c r="O12432">
        <v>0.60371586484499995</v>
      </c>
      <c r="P12432">
        <v>0.95928224841900001</v>
      </c>
      <c r="R12432">
        <f t="shared" si="582"/>
        <v>0.61834284575200005</v>
      </c>
      <c r="S12432">
        <f t="shared" si="583"/>
        <v>1.3839464784800001E-4</v>
      </c>
      <c r="T12432" s="2">
        <f t="shared" si="584"/>
        <v>4467.9679118164395</v>
      </c>
    </row>
    <row r="12433" spans="1:20" x14ac:dyDescent="0.15">
      <c r="A12433" t="s">
        <v>13356</v>
      </c>
      <c r="B12433">
        <v>0.58965944354400002</v>
      </c>
      <c r="C12433">
        <v>0.63652414932900003</v>
      </c>
      <c r="D12433">
        <v>3.8974589806099998E-7</v>
      </c>
      <c r="E12433">
        <v>9.8933378263399994E-8</v>
      </c>
      <c r="F12433">
        <v>2.0193467189800001E-3</v>
      </c>
      <c r="G12433">
        <v>0.81860925101299997</v>
      </c>
      <c r="H12433">
        <v>7.9121414515400002E-7</v>
      </c>
      <c r="I12433">
        <v>7.4468559432900002E-8</v>
      </c>
      <c r="J12433">
        <v>1.00093384751E-4</v>
      </c>
      <c r="K12433">
        <v>1.3193855869400001E-4</v>
      </c>
      <c r="L12433">
        <v>8.8418095464000006E-6</v>
      </c>
      <c r="M12433">
        <v>1.0141035350700001E-4</v>
      </c>
      <c r="N12433">
        <v>9.6880578668200004E-2</v>
      </c>
      <c r="O12433">
        <v>5.35842341499E-3</v>
      </c>
      <c r="P12433">
        <v>3.2048599935099998E-4</v>
      </c>
      <c r="R12433">
        <f t="shared" si="582"/>
        <v>0.58965944354400002</v>
      </c>
      <c r="S12433">
        <f t="shared" si="583"/>
        <v>1.3193855869400001E-4</v>
      </c>
      <c r="T12433" s="2">
        <f t="shared" si="584"/>
        <v>4469.1972489374721</v>
      </c>
    </row>
    <row r="12434" spans="1:20" x14ac:dyDescent="0.15">
      <c r="A12434" t="s">
        <v>718</v>
      </c>
      <c r="B12434">
        <v>2.7132877901E-2</v>
      </c>
      <c r="C12434">
        <v>0.84674821304900005</v>
      </c>
      <c r="D12434">
        <v>1.89881628243E-85</v>
      </c>
      <c r="E12434">
        <v>1.2755391934099999E-14</v>
      </c>
      <c r="F12434">
        <v>2.1726034396099999E-34</v>
      </c>
      <c r="G12434">
        <v>6.8831710651300004E-2</v>
      </c>
      <c r="H12434">
        <v>7.2830571488400003E-45</v>
      </c>
      <c r="I12434">
        <v>6.0665290176599996E-6</v>
      </c>
      <c r="J12434">
        <v>1.0214747193700001E-18</v>
      </c>
      <c r="K12434">
        <v>2.6464494932999999E-63</v>
      </c>
      <c r="L12434">
        <v>6.0624164630799997E-12</v>
      </c>
      <c r="M12434">
        <v>1.1834851243200001E-28</v>
      </c>
      <c r="N12434">
        <v>1.3841432976400001E-13</v>
      </c>
      <c r="O12434">
        <v>1.07348859732E-4</v>
      </c>
      <c r="P12434">
        <v>2.34552752032E-4</v>
      </c>
      <c r="R12434">
        <f t="shared" si="582"/>
        <v>2.7132877901E-2</v>
      </c>
      <c r="S12434">
        <f t="shared" si="583"/>
        <v>6.0665290176599996E-6</v>
      </c>
      <c r="T12434" s="2">
        <f t="shared" si="584"/>
        <v>4472.553880813015</v>
      </c>
    </row>
    <row r="12435" spans="1:20" x14ac:dyDescent="0.15">
      <c r="A12435" t="s">
        <v>17539</v>
      </c>
      <c r="B12435">
        <v>0.44955544618900001</v>
      </c>
      <c r="C12435">
        <v>0.92496805963700002</v>
      </c>
      <c r="D12435">
        <v>4.9947146224399999E-9</v>
      </c>
      <c r="E12435">
        <v>2.9148834812799998E-7</v>
      </c>
      <c r="F12435">
        <v>1.4280878636699999E-4</v>
      </c>
      <c r="G12435">
        <v>0.99954762990400003</v>
      </c>
      <c r="H12435">
        <v>9.8089231796100007E-6</v>
      </c>
      <c r="I12435">
        <v>1.00220736975E-4</v>
      </c>
      <c r="J12435">
        <v>5.3852879146600004E-3</v>
      </c>
      <c r="K12435">
        <v>1.3822028039899999E-5</v>
      </c>
      <c r="L12435">
        <v>6.9603507948099995E-5</v>
      </c>
      <c r="M12435">
        <v>5.5509345832199996E-3</v>
      </c>
      <c r="N12435">
        <v>0.86489032349399997</v>
      </c>
      <c r="O12435">
        <v>5.6028357165299997E-2</v>
      </c>
      <c r="P12435">
        <v>7.0049071865800006E-2</v>
      </c>
      <c r="R12435">
        <f t="shared" si="582"/>
        <v>0.44955544618900001</v>
      </c>
      <c r="S12435">
        <f t="shared" si="583"/>
        <v>1.00220736975E-4</v>
      </c>
      <c r="T12435" s="2">
        <f t="shared" si="584"/>
        <v>4485.6529672211582</v>
      </c>
    </row>
    <row r="12436" spans="1:20" x14ac:dyDescent="0.15">
      <c r="A12436" t="s">
        <v>8761</v>
      </c>
      <c r="B12436">
        <v>3.7034883956800001E-3</v>
      </c>
      <c r="C12436">
        <v>0.99685589305699995</v>
      </c>
      <c r="D12436">
        <v>6.9650446864500001E-67</v>
      </c>
      <c r="E12436">
        <v>5.8252442534700004E-19</v>
      </c>
      <c r="F12436">
        <v>3.53827733136E-30</v>
      </c>
      <c r="G12436">
        <v>3.0550962446700002E-3</v>
      </c>
      <c r="H12436">
        <v>1.4658456495900001E-31</v>
      </c>
      <c r="I12436">
        <v>6.7600753971700005E-7</v>
      </c>
      <c r="J12436">
        <v>1.5166318818700002E-14</v>
      </c>
      <c r="K12436">
        <v>5.7294796751999999E-55</v>
      </c>
      <c r="L12436">
        <v>1.12350429254E-17</v>
      </c>
      <c r="M12436">
        <v>5.88802982015E-28</v>
      </c>
      <c r="N12436">
        <v>2.51106573225E-11</v>
      </c>
      <c r="O12436">
        <v>4.8043391444299997E-2</v>
      </c>
      <c r="P12436">
        <v>3.8089446592099998E-3</v>
      </c>
      <c r="R12436">
        <f t="shared" si="582"/>
        <v>3.0550962446700002E-3</v>
      </c>
      <c r="S12436">
        <f t="shared" si="583"/>
        <v>6.7600753971700005E-7</v>
      </c>
      <c r="T12436" s="2">
        <f t="shared" si="584"/>
        <v>4519.3227370643945</v>
      </c>
    </row>
    <row r="12437" spans="1:20" x14ac:dyDescent="0.15">
      <c r="A12437" t="s">
        <v>6136</v>
      </c>
      <c r="B12437">
        <v>0.74991885664699998</v>
      </c>
      <c r="C12437">
        <v>0.67153688421799995</v>
      </c>
      <c r="D12437">
        <v>7.0302631884899997E-29</v>
      </c>
      <c r="E12437">
        <v>1.42017446956E-6</v>
      </c>
      <c r="F12437">
        <v>1.4747366513E-13</v>
      </c>
      <c r="G12437">
        <v>0.43612924433900002</v>
      </c>
      <c r="H12437">
        <v>7.5998693168299995E-21</v>
      </c>
      <c r="I12437">
        <v>1.70707893219E-5</v>
      </c>
      <c r="J12437">
        <v>1.02690850935E-10</v>
      </c>
      <c r="K12437">
        <v>2.2496654005100001E-22</v>
      </c>
      <c r="L12437">
        <v>9.6248268198400003E-5</v>
      </c>
      <c r="M12437">
        <v>1.02177189526E-11</v>
      </c>
      <c r="N12437">
        <v>3.8951428894299999E-5</v>
      </c>
      <c r="O12437">
        <v>1.47890074357E-5</v>
      </c>
      <c r="P12437">
        <v>1.44863007857E-4</v>
      </c>
      <c r="R12437">
        <f t="shared" si="582"/>
        <v>0.43612924433900002</v>
      </c>
      <c r="S12437">
        <f t="shared" si="583"/>
        <v>9.6248268198400003E-5</v>
      </c>
      <c r="T12437" s="2">
        <f t="shared" si="584"/>
        <v>4531.2944586181147</v>
      </c>
    </row>
    <row r="12438" spans="1:20" x14ac:dyDescent="0.15">
      <c r="A12438" t="s">
        <v>8551</v>
      </c>
      <c r="B12438">
        <v>0.81378838722199998</v>
      </c>
      <c r="C12438">
        <v>0.99783138669100002</v>
      </c>
      <c r="D12438">
        <v>5.2691620174000002E-22</v>
      </c>
      <c r="E12438">
        <v>2.1213706196100001E-7</v>
      </c>
      <c r="F12438">
        <v>1.05672261893E-9</v>
      </c>
      <c r="G12438">
        <v>0.92323592951199995</v>
      </c>
      <c r="H12438">
        <v>1.2536382966899999E-12</v>
      </c>
      <c r="I12438">
        <v>1.7957527455799999E-4</v>
      </c>
      <c r="J12438">
        <v>2.5104067335600001E-6</v>
      </c>
      <c r="K12438">
        <v>2.07161841625E-18</v>
      </c>
      <c r="L12438">
        <v>5.7349417454799997E-7</v>
      </c>
      <c r="M12438">
        <v>4.3511522891100003E-9</v>
      </c>
      <c r="N12438">
        <v>7.3940148808100001E-2</v>
      </c>
      <c r="O12438">
        <v>0.54357054956799999</v>
      </c>
      <c r="P12438">
        <v>0.80916799362699998</v>
      </c>
      <c r="R12438">
        <f t="shared" si="582"/>
        <v>0.81378838722199998</v>
      </c>
      <c r="S12438">
        <f t="shared" si="583"/>
        <v>1.7957527455799999E-4</v>
      </c>
      <c r="T12438" s="2">
        <f t="shared" si="584"/>
        <v>4531.7396240937342</v>
      </c>
    </row>
    <row r="12439" spans="1:20" x14ac:dyDescent="0.15">
      <c r="A12439" t="s">
        <v>17281</v>
      </c>
      <c r="B12439">
        <v>0.87573986549899996</v>
      </c>
      <c r="C12439">
        <v>0.99088910972900002</v>
      </c>
      <c r="D12439">
        <v>2.5273956460500002E-6</v>
      </c>
      <c r="E12439">
        <v>1.47295868453E-5</v>
      </c>
      <c r="F12439">
        <v>5.6212513847599998E-3</v>
      </c>
      <c r="G12439">
        <v>0.84153308758199996</v>
      </c>
      <c r="H12439">
        <v>1.8412129537400001E-4</v>
      </c>
      <c r="I12439">
        <v>1.8567249710600001E-4</v>
      </c>
      <c r="J12439">
        <v>3.10234353275E-3</v>
      </c>
      <c r="K12439">
        <v>5.1967606095400003E-5</v>
      </c>
      <c r="L12439">
        <v>6.7518414245900006E-5</v>
      </c>
      <c r="M12439">
        <v>2.6966911156999999E-2</v>
      </c>
      <c r="N12439">
        <v>0.790821247517</v>
      </c>
      <c r="O12439">
        <v>3.2860357031299997E-2</v>
      </c>
      <c r="P12439">
        <v>5.8969823973399997E-3</v>
      </c>
      <c r="R12439">
        <f t="shared" si="582"/>
        <v>0.84153308758199996</v>
      </c>
      <c r="S12439">
        <f t="shared" si="583"/>
        <v>1.8567249710600001E-4</v>
      </c>
      <c r="T12439" s="2">
        <f t="shared" si="584"/>
        <v>4532.3518598533774</v>
      </c>
    </row>
    <row r="12440" spans="1:20" x14ac:dyDescent="0.15">
      <c r="A12440" t="s">
        <v>16010</v>
      </c>
      <c r="B12440">
        <v>0.65342249651499995</v>
      </c>
      <c r="C12440">
        <v>0.94949951320100001</v>
      </c>
      <c r="D12440">
        <v>9.738581961990001E-7</v>
      </c>
      <c r="E12440">
        <v>1.02170076222E-11</v>
      </c>
      <c r="F12440">
        <v>5.6797218466000002E-5</v>
      </c>
      <c r="G12440">
        <v>0.60556167298800001</v>
      </c>
      <c r="H12440">
        <v>1.3274777766799999E-4</v>
      </c>
      <c r="I12440">
        <v>9.0366486796499993E-9</v>
      </c>
      <c r="J12440">
        <v>1.0761221690000001E-3</v>
      </c>
      <c r="K12440">
        <v>3.9747609235899997E-8</v>
      </c>
      <c r="L12440">
        <v>4.5005886656599999E-13</v>
      </c>
      <c r="M12440">
        <v>2.03309530746E-6</v>
      </c>
      <c r="N12440">
        <v>7.5515917901500002E-4</v>
      </c>
      <c r="O12440">
        <v>0.48150014182099998</v>
      </c>
      <c r="P12440">
        <v>3.2189147378500003E-2</v>
      </c>
      <c r="R12440">
        <f t="shared" si="582"/>
        <v>0.60556167298800001</v>
      </c>
      <c r="S12440">
        <f t="shared" si="583"/>
        <v>1.3274777766799999E-4</v>
      </c>
      <c r="T12440" s="2">
        <f t="shared" si="584"/>
        <v>4561.7462199819256</v>
      </c>
    </row>
    <row r="12441" spans="1:20" x14ac:dyDescent="0.15">
      <c r="A12441" t="s">
        <v>5678</v>
      </c>
      <c r="B12441">
        <v>0.37812354694400002</v>
      </c>
      <c r="C12441">
        <v>0.84547843547099999</v>
      </c>
      <c r="D12441">
        <v>1.06200580306E-18</v>
      </c>
      <c r="E12441">
        <v>2.0551353072099999E-7</v>
      </c>
      <c r="F12441">
        <v>6.4071701714599996E-4</v>
      </c>
      <c r="G12441">
        <v>0.37886691908600001</v>
      </c>
      <c r="H12441">
        <v>2.66561939242E-13</v>
      </c>
      <c r="I12441">
        <v>8.2324194494E-5</v>
      </c>
      <c r="J12441">
        <v>4.0066091091000003E-3</v>
      </c>
      <c r="K12441">
        <v>7.1343957953200002E-19</v>
      </c>
      <c r="L12441">
        <v>1.7568827787399999E-7</v>
      </c>
      <c r="M12441">
        <v>7.0319337407399995E-5</v>
      </c>
      <c r="N12441">
        <v>2.77324570144E-3</v>
      </c>
      <c r="O12441">
        <v>1.2473821299299999E-2</v>
      </c>
      <c r="P12441">
        <v>4.3170082144599999E-3</v>
      </c>
      <c r="R12441">
        <f t="shared" si="582"/>
        <v>0.37812354694400002</v>
      </c>
      <c r="S12441">
        <f t="shared" si="583"/>
        <v>8.2324194494E-5</v>
      </c>
      <c r="T12441" s="2">
        <f t="shared" si="584"/>
        <v>4593.1035131058425</v>
      </c>
    </row>
    <row r="12442" spans="1:20" x14ac:dyDescent="0.15">
      <c r="A12442" t="s">
        <v>15123</v>
      </c>
      <c r="B12442">
        <v>0.76301150713999999</v>
      </c>
      <c r="C12442">
        <v>0.98675655354299996</v>
      </c>
      <c r="D12442">
        <v>1.45449141786E-11</v>
      </c>
      <c r="E12442">
        <v>4.4769759283199998E-7</v>
      </c>
      <c r="F12442">
        <v>6.5016731604700001E-5</v>
      </c>
      <c r="G12442">
        <v>0.90030730958000005</v>
      </c>
      <c r="H12442">
        <v>2.02409114245E-7</v>
      </c>
      <c r="I12442">
        <v>1.64375741452E-4</v>
      </c>
      <c r="J12442">
        <v>1.8101061735199999E-3</v>
      </c>
      <c r="K12442">
        <v>1.0127779678000001E-8</v>
      </c>
      <c r="L12442">
        <v>9.4317977445499992E-6</v>
      </c>
      <c r="M12442">
        <v>1.3439747668799999E-4</v>
      </c>
      <c r="N12442">
        <v>0.26138164318099999</v>
      </c>
      <c r="O12442">
        <v>0.21385509142600001</v>
      </c>
      <c r="P12442">
        <v>0.61827276294</v>
      </c>
      <c r="R12442">
        <f t="shared" si="582"/>
        <v>0.76301150713999999</v>
      </c>
      <c r="S12442">
        <f t="shared" si="583"/>
        <v>1.64375741452E-4</v>
      </c>
      <c r="T12442" s="2">
        <f t="shared" si="584"/>
        <v>4641.8741622090865</v>
      </c>
    </row>
    <row r="12443" spans="1:20" x14ac:dyDescent="0.15">
      <c r="A12443" t="s">
        <v>2858</v>
      </c>
      <c r="B12443">
        <v>0.13296781037700001</v>
      </c>
      <c r="C12443">
        <v>0.999279333785</v>
      </c>
      <c r="D12443">
        <v>2.26619790748E-40</v>
      </c>
      <c r="E12443">
        <v>1.0252011175E-10</v>
      </c>
      <c r="F12443">
        <v>4.0432039604499999E-25</v>
      </c>
      <c r="G12443">
        <v>0.555892363502</v>
      </c>
      <c r="H12443">
        <v>6.5823796965999995E-22</v>
      </c>
      <c r="I12443">
        <v>2.8481952072599998E-5</v>
      </c>
      <c r="J12443">
        <v>8.5222661936399999E-16</v>
      </c>
      <c r="K12443">
        <v>1.3602509132899999E-28</v>
      </c>
      <c r="L12443">
        <v>6.2189267256600006E-8</v>
      </c>
      <c r="M12443">
        <v>7.6260552607000001E-20</v>
      </c>
      <c r="N12443">
        <v>7.8201779720200006E-5</v>
      </c>
      <c r="O12443">
        <v>0.10668776917599999</v>
      </c>
      <c r="P12443">
        <v>3.0085800520499999E-4</v>
      </c>
      <c r="R12443">
        <f t="shared" si="582"/>
        <v>0.13296781037700001</v>
      </c>
      <c r="S12443">
        <f t="shared" si="583"/>
        <v>2.8481952072599998E-5</v>
      </c>
      <c r="T12443" s="2">
        <f t="shared" si="584"/>
        <v>4668.4935793047953</v>
      </c>
    </row>
    <row r="12444" spans="1:20" x14ac:dyDescent="0.15">
      <c r="A12444" t="s">
        <v>7378</v>
      </c>
      <c r="B12444">
        <v>0.99995661026000005</v>
      </c>
      <c r="C12444">
        <v>0.98111903410599999</v>
      </c>
      <c r="D12444">
        <v>4.2963152287099999E-8</v>
      </c>
      <c r="E12444">
        <v>1.75154923078E-6</v>
      </c>
      <c r="F12444">
        <v>1.3610720981500001E-2</v>
      </c>
      <c r="G12444">
        <v>0.91829927343999995</v>
      </c>
      <c r="H12444">
        <v>3.5698505464699999E-5</v>
      </c>
      <c r="I12444">
        <v>1.9637040360000001E-4</v>
      </c>
      <c r="J12444">
        <v>5.20950383426E-2</v>
      </c>
      <c r="K12444">
        <v>2.42832006746E-7</v>
      </c>
      <c r="L12444">
        <v>3.1132210139399999E-6</v>
      </c>
      <c r="M12444">
        <v>4.7019696942999997E-3</v>
      </c>
      <c r="N12444">
        <v>0.25256220346899999</v>
      </c>
      <c r="O12444">
        <v>0.35773324356699998</v>
      </c>
      <c r="P12444">
        <v>8.3115152865799995E-3</v>
      </c>
      <c r="R12444">
        <f t="shared" si="582"/>
        <v>0.91829927343999995</v>
      </c>
      <c r="S12444">
        <f t="shared" si="583"/>
        <v>1.9637040360000001E-4</v>
      </c>
      <c r="T12444" s="2">
        <f t="shared" si="584"/>
        <v>4676.3629172476776</v>
      </c>
    </row>
    <row r="12445" spans="1:20" x14ac:dyDescent="0.15">
      <c r="A12445" t="s">
        <v>6864</v>
      </c>
      <c r="B12445">
        <v>0.93462891782900004</v>
      </c>
      <c r="C12445">
        <v>0.14704315732500001</v>
      </c>
      <c r="D12445">
        <v>1.27108424561E-11</v>
      </c>
      <c r="E12445">
        <v>1.71771148232E-6</v>
      </c>
      <c r="F12445">
        <v>8.9407882719499998E-12</v>
      </c>
      <c r="G12445">
        <v>0.58161716249399997</v>
      </c>
      <c r="H12445">
        <v>1.7534507060899999E-7</v>
      </c>
      <c r="I12445">
        <v>3.1272552870900003E-5</v>
      </c>
      <c r="J12445">
        <v>1.89359402692E-8</v>
      </c>
      <c r="K12445">
        <v>4.1033814965699998E-11</v>
      </c>
      <c r="L12445">
        <v>9.3013408131400005E-7</v>
      </c>
      <c r="M12445">
        <v>3.3435590397499999E-11</v>
      </c>
      <c r="N12445">
        <v>0.68169542813700001</v>
      </c>
      <c r="O12445">
        <v>8.4267064275499997E-7</v>
      </c>
      <c r="P12445">
        <v>1.80599380536E-6</v>
      </c>
      <c r="R12445">
        <f t="shared" si="582"/>
        <v>0.14704315732500001</v>
      </c>
      <c r="S12445">
        <f t="shared" si="583"/>
        <v>3.1272552870900003E-5</v>
      </c>
      <c r="T12445" s="2">
        <f t="shared" si="584"/>
        <v>4701.9876481471338</v>
      </c>
    </row>
    <row r="12446" spans="1:20" x14ac:dyDescent="0.15">
      <c r="A12446" t="s">
        <v>6565</v>
      </c>
      <c r="B12446">
        <v>0.144492749314</v>
      </c>
      <c r="C12446">
        <v>0.27878910809000002</v>
      </c>
      <c r="D12446">
        <v>1.2950430813100001E-54</v>
      </c>
      <c r="E12446">
        <v>8.4133081409600006E-14</v>
      </c>
      <c r="F12446">
        <v>7.4608594776600006E-18</v>
      </c>
      <c r="G12446">
        <v>1.14729601897E-2</v>
      </c>
      <c r="H12446">
        <v>5.1527770898499999E-26</v>
      </c>
      <c r="I12446">
        <v>2.4355180792800001E-6</v>
      </c>
      <c r="J12446">
        <v>5.6756233677699997E-10</v>
      </c>
      <c r="K12446">
        <v>7.3588110773699994E-45</v>
      </c>
      <c r="L12446">
        <v>1.2175308940499999E-14</v>
      </c>
      <c r="M12446">
        <v>2.3633903441699998E-19</v>
      </c>
      <c r="N12446">
        <v>8.0806284074199994E-8</v>
      </c>
      <c r="O12446">
        <v>1.01060018026E-2</v>
      </c>
      <c r="P12446">
        <v>0.26249848559599998</v>
      </c>
      <c r="R12446">
        <f t="shared" si="582"/>
        <v>1.14729601897E-2</v>
      </c>
      <c r="S12446">
        <f t="shared" si="583"/>
        <v>2.4355180792800001E-6</v>
      </c>
      <c r="T12446" s="2">
        <f t="shared" si="584"/>
        <v>4710.6857006340488</v>
      </c>
    </row>
    <row r="12447" spans="1:20" x14ac:dyDescent="0.15">
      <c r="A12447" t="s">
        <v>15001</v>
      </c>
      <c r="B12447">
        <v>0.998370921774</v>
      </c>
      <c r="C12447">
        <v>0.42825623710600003</v>
      </c>
      <c r="D12447">
        <v>1.6608594574200002E-8</v>
      </c>
      <c r="E12447">
        <v>1.05911821594E-5</v>
      </c>
      <c r="F12447">
        <v>0.13987093323300001</v>
      </c>
      <c r="G12447">
        <v>0.74908053128399998</v>
      </c>
      <c r="H12447">
        <v>7.7499177731500003E-7</v>
      </c>
      <c r="I12447">
        <v>5.10882402216E-5</v>
      </c>
      <c r="J12447">
        <v>0.18419727705700001</v>
      </c>
      <c r="K12447">
        <v>2.1413979264299999E-6</v>
      </c>
      <c r="L12447">
        <v>9.0830146056800006E-5</v>
      </c>
      <c r="M12447">
        <v>0.26218836850400001</v>
      </c>
      <c r="N12447">
        <v>0.99998675444499996</v>
      </c>
      <c r="O12447">
        <v>7.0214255056300003E-4</v>
      </c>
      <c r="P12447">
        <v>3.0471690967000002E-3</v>
      </c>
      <c r="R12447">
        <f t="shared" si="582"/>
        <v>0.42825623710600003</v>
      </c>
      <c r="S12447">
        <f t="shared" si="583"/>
        <v>9.0830146056800006E-5</v>
      </c>
      <c r="T12447" s="2">
        <f t="shared" si="584"/>
        <v>4714.9130073862589</v>
      </c>
    </row>
    <row r="12448" spans="1:20" x14ac:dyDescent="0.15">
      <c r="A12448" t="s">
        <v>7045</v>
      </c>
      <c r="B12448">
        <v>0.50589203352099998</v>
      </c>
      <c r="C12448">
        <v>0.99999993374200002</v>
      </c>
      <c r="D12448">
        <v>3.3271173242000002E-6</v>
      </c>
      <c r="E12448">
        <v>7.0891573242900002E-9</v>
      </c>
      <c r="F12448">
        <v>1.8348370015899999E-2</v>
      </c>
      <c r="G12448">
        <v>0.57357406451799997</v>
      </c>
      <c r="H12448">
        <v>1.06439694093E-4</v>
      </c>
      <c r="I12448">
        <v>2.9812167110700001E-7</v>
      </c>
      <c r="J12448">
        <v>0.16273660922300001</v>
      </c>
      <c r="K12448">
        <v>5.1630005632600003E-5</v>
      </c>
      <c r="L12448">
        <v>1.37302415503E-7</v>
      </c>
      <c r="M12448">
        <v>3.3217560554100002E-2</v>
      </c>
      <c r="N12448">
        <v>0.222596529988</v>
      </c>
      <c r="O12448">
        <v>1.87547301182E-3</v>
      </c>
      <c r="P12448">
        <v>7.8065041031900004E-6</v>
      </c>
      <c r="R12448">
        <f t="shared" si="582"/>
        <v>0.50589203352099998</v>
      </c>
      <c r="S12448">
        <f t="shared" si="583"/>
        <v>1.06439694093E-4</v>
      </c>
      <c r="T12448" s="2">
        <f t="shared" si="584"/>
        <v>4752.8512537717825</v>
      </c>
    </row>
    <row r="12449" spans="1:20" x14ac:dyDescent="0.15">
      <c r="A12449" t="s">
        <v>5587</v>
      </c>
      <c r="B12449">
        <v>0.93529167473300001</v>
      </c>
      <c r="C12449">
        <v>0.88844659025299999</v>
      </c>
      <c r="D12449">
        <v>1.85570385871E-8</v>
      </c>
      <c r="E12449">
        <v>2.2783610764E-8</v>
      </c>
      <c r="F12449">
        <v>1.1418335626899999E-12</v>
      </c>
      <c r="G12449">
        <v>0.98712152175400003</v>
      </c>
      <c r="H12449">
        <v>1.8659062095000001E-4</v>
      </c>
      <c r="I12449">
        <v>1.2707209339499999E-5</v>
      </c>
      <c r="J12449">
        <v>2.1136152033899999E-8</v>
      </c>
      <c r="K12449">
        <v>7.7124933051499994E-6</v>
      </c>
      <c r="L12449">
        <v>5.21690113184E-6</v>
      </c>
      <c r="M12449">
        <v>5.9321551254500003E-10</v>
      </c>
      <c r="N12449">
        <v>0.58027576860100005</v>
      </c>
      <c r="O12449">
        <v>5.43456412768E-2</v>
      </c>
      <c r="P12449">
        <v>0.181406426482</v>
      </c>
      <c r="R12449">
        <f t="shared" si="582"/>
        <v>0.88844659025299999</v>
      </c>
      <c r="S12449">
        <f t="shared" si="583"/>
        <v>1.8659062095000001E-4</v>
      </c>
      <c r="T12449" s="2">
        <f t="shared" si="584"/>
        <v>4761.4750716279232</v>
      </c>
    </row>
    <row r="12450" spans="1:20" x14ac:dyDescent="0.15">
      <c r="A12450" t="s">
        <v>4976</v>
      </c>
      <c r="B12450">
        <v>0.99975374895699998</v>
      </c>
      <c r="C12450">
        <v>0.99637720835099997</v>
      </c>
      <c r="D12450">
        <v>1.0861726794800001E-5</v>
      </c>
      <c r="E12450">
        <v>5.9008024209200004E-7</v>
      </c>
      <c r="F12450">
        <v>0.67441295137900004</v>
      </c>
      <c r="G12450">
        <v>0.993116313503</v>
      </c>
      <c r="H12450">
        <v>2.0837397884699999E-4</v>
      </c>
      <c r="I12450">
        <v>9.2814858431700008E-6</v>
      </c>
      <c r="J12450">
        <v>0.45827206132999998</v>
      </c>
      <c r="K12450">
        <v>1.16389927734E-4</v>
      </c>
      <c r="L12450">
        <v>2.45139220789E-5</v>
      </c>
      <c r="M12450">
        <v>0.71606444264000002</v>
      </c>
      <c r="N12450">
        <v>0.730725467465</v>
      </c>
      <c r="O12450">
        <v>1.0964318918799999E-3</v>
      </c>
      <c r="P12450">
        <v>1.2727835446199999E-4</v>
      </c>
      <c r="R12450">
        <f t="shared" si="582"/>
        <v>0.993116313503</v>
      </c>
      <c r="S12450">
        <f t="shared" si="583"/>
        <v>2.0837397884699999E-4</v>
      </c>
      <c r="T12450" s="2">
        <f t="shared" si="584"/>
        <v>4766.0284599748529</v>
      </c>
    </row>
    <row r="12451" spans="1:20" x14ac:dyDescent="0.15">
      <c r="A12451" t="s">
        <v>17011</v>
      </c>
      <c r="B12451">
        <v>0.82754793444700003</v>
      </c>
      <c r="C12451">
        <v>0.42186673885600001</v>
      </c>
      <c r="D12451">
        <v>8.1328001347999997E-11</v>
      </c>
      <c r="E12451">
        <v>5.4293240300299999E-8</v>
      </c>
      <c r="F12451">
        <v>9.2036060296299993E-9</v>
      </c>
      <c r="G12451">
        <v>0.88406238230199996</v>
      </c>
      <c r="H12451">
        <v>2.5979118697899999E-5</v>
      </c>
      <c r="I12451">
        <v>8.8499569593200006E-5</v>
      </c>
      <c r="J12451">
        <v>3.7072428936400003E-5</v>
      </c>
      <c r="K12451">
        <v>1.03938673017E-7</v>
      </c>
      <c r="L12451">
        <v>9.4851814221600003E-7</v>
      </c>
      <c r="M12451">
        <v>3.0305680216500001E-7</v>
      </c>
      <c r="N12451">
        <v>0.45948749198200001</v>
      </c>
      <c r="O12451">
        <v>0.36279564676999998</v>
      </c>
      <c r="P12451">
        <v>0.44158629490200002</v>
      </c>
      <c r="R12451">
        <f t="shared" si="582"/>
        <v>0.42186673885600001</v>
      </c>
      <c r="S12451">
        <f t="shared" si="583"/>
        <v>8.8499569593200006E-5</v>
      </c>
      <c r="T12451" s="2">
        <f t="shared" si="584"/>
        <v>4766.8789893009234</v>
      </c>
    </row>
    <row r="12452" spans="1:20" x14ac:dyDescent="0.15">
      <c r="A12452" t="s">
        <v>10472</v>
      </c>
      <c r="B12452">
        <v>0.87434179927400002</v>
      </c>
      <c r="C12452">
        <v>0.99998079064099998</v>
      </c>
      <c r="D12452">
        <v>3.0753154642300003E-11</v>
      </c>
      <c r="E12452">
        <v>5.3948262582700004E-7</v>
      </c>
      <c r="F12452">
        <v>6.0580163062499998E-5</v>
      </c>
      <c r="G12452">
        <v>0.83755483529200003</v>
      </c>
      <c r="H12452">
        <v>1.45708149538E-6</v>
      </c>
      <c r="I12452">
        <v>1.75550720046E-4</v>
      </c>
      <c r="J12452">
        <v>3.5329586138700001E-3</v>
      </c>
      <c r="K12452">
        <v>7.0473923989700002E-8</v>
      </c>
      <c r="L12452">
        <v>2.3940272075999999E-5</v>
      </c>
      <c r="M12452">
        <v>7.9774585179400001E-4</v>
      </c>
      <c r="N12452">
        <v>0.88360209918300003</v>
      </c>
      <c r="O12452">
        <v>0.60107164529400003</v>
      </c>
      <c r="P12452">
        <v>0.69104409159900004</v>
      </c>
      <c r="R12452">
        <f t="shared" si="582"/>
        <v>0.83755483529200003</v>
      </c>
      <c r="S12452">
        <f t="shared" si="583"/>
        <v>1.75550720046E-4</v>
      </c>
      <c r="T12452" s="2">
        <f t="shared" si="584"/>
        <v>4771.0133861742834</v>
      </c>
    </row>
    <row r="12453" spans="1:20" x14ac:dyDescent="0.15">
      <c r="A12453" t="s">
        <v>7015</v>
      </c>
      <c r="B12453">
        <v>0.26099554368200001</v>
      </c>
      <c r="C12453">
        <v>0.669097137078</v>
      </c>
      <c r="D12453">
        <v>1.6598037810400001E-19</v>
      </c>
      <c r="E12453">
        <v>1.1413407395000001E-5</v>
      </c>
      <c r="F12453">
        <v>3.8690170048100001E-4</v>
      </c>
      <c r="G12453">
        <v>0.99668371625100005</v>
      </c>
      <c r="H12453">
        <v>4.39379325106E-16</v>
      </c>
      <c r="I12453">
        <v>5.4643431072799999E-5</v>
      </c>
      <c r="J12453">
        <v>3.7757531238800002E-3</v>
      </c>
      <c r="K12453">
        <v>2.23827085346E-17</v>
      </c>
      <c r="L12453">
        <v>1.31375328018E-5</v>
      </c>
      <c r="M12453">
        <v>1.0689544885300001E-3</v>
      </c>
      <c r="N12453">
        <v>2.6366065628E-2</v>
      </c>
      <c r="O12453">
        <v>9.2166412034399996E-10</v>
      </c>
      <c r="P12453">
        <v>6.2135637662700001E-5</v>
      </c>
      <c r="R12453">
        <f t="shared" si="582"/>
        <v>0.26099554368200001</v>
      </c>
      <c r="S12453">
        <f t="shared" si="583"/>
        <v>5.4643431072799999E-5</v>
      </c>
      <c r="T12453" s="2">
        <f t="shared" si="584"/>
        <v>4776.3388674163334</v>
      </c>
    </row>
    <row r="12454" spans="1:20" x14ac:dyDescent="0.15">
      <c r="A12454" t="s">
        <v>1093</v>
      </c>
      <c r="B12454">
        <v>0.99364769060299996</v>
      </c>
      <c r="C12454">
        <v>0.34221111419700001</v>
      </c>
      <c r="D12454">
        <v>9.0212379829299994E-8</v>
      </c>
      <c r="E12454">
        <v>1.98533257014E-7</v>
      </c>
      <c r="F12454">
        <v>3.0674961214000001E-8</v>
      </c>
      <c r="G12454">
        <v>0.615432619357</v>
      </c>
      <c r="H12454">
        <v>2.5072276151199998E-6</v>
      </c>
      <c r="I12454">
        <v>3.9666332336400003E-6</v>
      </c>
      <c r="J12454">
        <v>5.4113400250800002E-8</v>
      </c>
      <c r="K12454">
        <v>3.5676442825999999E-5</v>
      </c>
      <c r="L12454">
        <v>7.14122854498E-5</v>
      </c>
      <c r="M12454">
        <v>5.5799341586200003E-6</v>
      </c>
      <c r="N12454">
        <v>0.98891495383299999</v>
      </c>
      <c r="O12454">
        <v>0.102806334225</v>
      </c>
      <c r="P12454">
        <v>0.61602958700300003</v>
      </c>
      <c r="R12454">
        <f t="shared" si="582"/>
        <v>0.34221111419700001</v>
      </c>
      <c r="S12454">
        <f t="shared" si="583"/>
        <v>7.14122854498E-5</v>
      </c>
      <c r="T12454" s="2">
        <f t="shared" si="584"/>
        <v>4792.0482034923925</v>
      </c>
    </row>
    <row r="12455" spans="1:20" x14ac:dyDescent="0.15">
      <c r="A12455" t="s">
        <v>3344</v>
      </c>
      <c r="B12455">
        <v>0.37246679357099999</v>
      </c>
      <c r="C12455">
        <v>0.99998218116899995</v>
      </c>
      <c r="D12455">
        <v>3.2042219612300001E-12</v>
      </c>
      <c r="E12455">
        <v>2.28273937009E-7</v>
      </c>
      <c r="F12455">
        <v>8.0690181867399996E-4</v>
      </c>
      <c r="G12455">
        <v>0.60223240763100006</v>
      </c>
      <c r="H12455">
        <v>3.9803217504499999E-8</v>
      </c>
      <c r="I12455">
        <v>7.7577745598899996E-5</v>
      </c>
      <c r="J12455">
        <v>9.61688370188E-3</v>
      </c>
      <c r="K12455">
        <v>4.6676530953699999E-9</v>
      </c>
      <c r="L12455">
        <v>3.2381097462600001E-6</v>
      </c>
      <c r="M12455">
        <v>2.5033962591300002E-3</v>
      </c>
      <c r="N12455">
        <v>7.7605543270800006E-2</v>
      </c>
      <c r="O12455">
        <v>0.347232475406</v>
      </c>
      <c r="P12455">
        <v>6.8461957446800004E-2</v>
      </c>
      <c r="R12455">
        <f t="shared" si="582"/>
        <v>0.37246679357099999</v>
      </c>
      <c r="S12455">
        <f t="shared" si="583"/>
        <v>7.7577745598899996E-5</v>
      </c>
      <c r="T12455" s="2">
        <f t="shared" si="584"/>
        <v>4801.2067210197629</v>
      </c>
    </row>
    <row r="12456" spans="1:20" x14ac:dyDescent="0.15">
      <c r="A12456" t="s">
        <v>16880</v>
      </c>
      <c r="B12456">
        <v>2.9585859620099999E-5</v>
      </c>
      <c r="C12456">
        <v>1.25988701502E-2</v>
      </c>
      <c r="D12456">
        <v>4.0034073738E-50</v>
      </c>
      <c r="E12456">
        <v>1.8346699596499999E-26</v>
      </c>
      <c r="F12456">
        <v>7.9653922083300007E-18</v>
      </c>
      <c r="G12456">
        <v>0.162848784857</v>
      </c>
      <c r="H12456">
        <v>9.7857049828299995E-18</v>
      </c>
      <c r="I12456">
        <v>6.1293038645400004E-9</v>
      </c>
      <c r="J12456">
        <v>1.6632122302999999E-5</v>
      </c>
      <c r="K12456">
        <v>7.73823463343E-29</v>
      </c>
      <c r="L12456">
        <v>6.2962342067599999E-16</v>
      </c>
      <c r="M12456">
        <v>7.0147531257800003E-10</v>
      </c>
      <c r="N12456">
        <v>1.34947418646E-2</v>
      </c>
      <c r="O12456">
        <v>2.8862236809800001E-2</v>
      </c>
      <c r="P12456">
        <v>0.42609105305900002</v>
      </c>
      <c r="R12456">
        <f t="shared" si="582"/>
        <v>2.9585859620099999E-5</v>
      </c>
      <c r="S12456">
        <f t="shared" si="583"/>
        <v>6.1293038645400004E-9</v>
      </c>
      <c r="T12456" s="2">
        <f t="shared" si="584"/>
        <v>4826.9526644393891</v>
      </c>
    </row>
    <row r="12457" spans="1:20" x14ac:dyDescent="0.15">
      <c r="A12457" t="s">
        <v>2498</v>
      </c>
      <c r="B12457">
        <v>0.86465370962200006</v>
      </c>
      <c r="C12457">
        <v>0.56897188146699995</v>
      </c>
      <c r="D12457">
        <v>9.04638194774E-15</v>
      </c>
      <c r="E12457">
        <v>3.3108487774500001E-8</v>
      </c>
      <c r="F12457">
        <v>1.81723078425E-19</v>
      </c>
      <c r="G12457">
        <v>0.30193713397900002</v>
      </c>
      <c r="H12457">
        <v>1.2789404405599999E-10</v>
      </c>
      <c r="I12457">
        <v>6.2175932759399999E-5</v>
      </c>
      <c r="J12457">
        <v>2.0009886107000001E-14</v>
      </c>
      <c r="K12457">
        <v>4.3012942350200001E-15</v>
      </c>
      <c r="L12457">
        <v>8.5159207162200005E-9</v>
      </c>
      <c r="M12457">
        <v>6.83650372597E-19</v>
      </c>
      <c r="N12457">
        <v>8.2236410942399998E-3</v>
      </c>
      <c r="O12457">
        <v>2.18709888008E-10</v>
      </c>
      <c r="P12457">
        <v>9.757974378140001E-7</v>
      </c>
      <c r="R12457">
        <f t="shared" si="582"/>
        <v>0.30193713397900002</v>
      </c>
      <c r="S12457">
        <f t="shared" si="583"/>
        <v>6.2175932759399999E-5</v>
      </c>
      <c r="T12457" s="2">
        <f t="shared" si="584"/>
        <v>4856.1737730159257</v>
      </c>
    </row>
    <row r="12458" spans="1:20" x14ac:dyDescent="0.15">
      <c r="A12458" t="s">
        <v>17770</v>
      </c>
      <c r="B12458">
        <v>0.47399909221699998</v>
      </c>
      <c r="C12458">
        <v>0.57319635491700005</v>
      </c>
      <c r="D12458">
        <v>2.11514822969E-22</v>
      </c>
      <c r="E12458">
        <v>8.8255486539599998E-9</v>
      </c>
      <c r="F12458">
        <v>9.4220423194400002E-9</v>
      </c>
      <c r="G12458">
        <v>0.37000529974000002</v>
      </c>
      <c r="H12458">
        <v>3.30074445857E-12</v>
      </c>
      <c r="I12458">
        <v>7.6120286335099995E-5</v>
      </c>
      <c r="J12458">
        <v>4.7323455354999998E-5</v>
      </c>
      <c r="K12458">
        <v>8.8993447388600002E-20</v>
      </c>
      <c r="L12458">
        <v>1.02360007223E-8</v>
      </c>
      <c r="M12458">
        <v>8.0704713622199997E-9</v>
      </c>
      <c r="N12458">
        <v>0.226542278756</v>
      </c>
      <c r="O12458">
        <v>0.364705225799</v>
      </c>
      <c r="P12458">
        <v>0.94082604515599999</v>
      </c>
      <c r="R12458">
        <f t="shared" si="582"/>
        <v>0.37000529974000002</v>
      </c>
      <c r="S12458">
        <f t="shared" si="583"/>
        <v>7.6120286335099995E-5</v>
      </c>
      <c r="T12458" s="2">
        <f t="shared" si="584"/>
        <v>4860.7975292045903</v>
      </c>
    </row>
    <row r="12459" spans="1:20" x14ac:dyDescent="0.15">
      <c r="A12459" t="s">
        <v>16648</v>
      </c>
      <c r="B12459">
        <v>0.51770159884199995</v>
      </c>
      <c r="C12459">
        <v>0.66153829759600002</v>
      </c>
      <c r="D12459">
        <v>1.5611612916200002E-11</v>
      </c>
      <c r="E12459">
        <v>5.6709530766199996E-9</v>
      </c>
      <c r="F12459">
        <v>1.8840669532900001E-19</v>
      </c>
      <c r="G12459">
        <v>0.100819323184</v>
      </c>
      <c r="H12459">
        <v>2.1057560741799999E-6</v>
      </c>
      <c r="I12459">
        <v>6.8074437537200001E-6</v>
      </c>
      <c r="J12459">
        <v>3.6377047627300001E-13</v>
      </c>
      <c r="K12459">
        <v>7.0486812899199999E-6</v>
      </c>
      <c r="L12459">
        <v>2.07000268126E-5</v>
      </c>
      <c r="M12459">
        <v>2.8953634902E-16</v>
      </c>
      <c r="N12459">
        <v>0.54039153957899999</v>
      </c>
      <c r="O12459">
        <v>3.3973642196700001E-5</v>
      </c>
      <c r="P12459">
        <v>8.5835238402899995E-4</v>
      </c>
      <c r="R12459">
        <f t="shared" si="582"/>
        <v>0.100819323184</v>
      </c>
      <c r="S12459">
        <f t="shared" si="583"/>
        <v>2.07000268126E-5</v>
      </c>
      <c r="T12459" s="2">
        <f t="shared" si="584"/>
        <v>4870.4923958181444</v>
      </c>
    </row>
    <row r="12460" spans="1:20" x14ac:dyDescent="0.15">
      <c r="A12460" t="s">
        <v>4541</v>
      </c>
      <c r="B12460">
        <v>0.36694115649300002</v>
      </c>
      <c r="C12460">
        <v>0.107568104044</v>
      </c>
      <c r="D12460">
        <v>6.70874900515E-14</v>
      </c>
      <c r="E12460">
        <v>5.32889941066E-20</v>
      </c>
      <c r="F12460">
        <v>1.8770564087200001E-4</v>
      </c>
      <c r="G12460">
        <v>0.961436196716</v>
      </c>
      <c r="H12460">
        <v>2.1953950612699998E-5</v>
      </c>
      <c r="I12460">
        <v>2.6443176760900002E-9</v>
      </c>
      <c r="J12460">
        <v>3.8174037989200001E-3</v>
      </c>
      <c r="K12460">
        <v>2.0354412344199999E-5</v>
      </c>
      <c r="L12460">
        <v>7.01534471031E-9</v>
      </c>
      <c r="M12460">
        <v>3.14531504088E-3</v>
      </c>
      <c r="N12460">
        <v>1.29220766147E-2</v>
      </c>
      <c r="O12460">
        <v>1.4449954091199999E-3</v>
      </c>
      <c r="P12460">
        <v>1.86074125938E-6</v>
      </c>
      <c r="R12460">
        <f t="shared" si="582"/>
        <v>0.107568104044</v>
      </c>
      <c r="S12460">
        <f t="shared" si="583"/>
        <v>2.1953950612699998E-5</v>
      </c>
      <c r="T12460" s="2">
        <f t="shared" si="584"/>
        <v>4899.7151329006647</v>
      </c>
    </row>
    <row r="12461" spans="1:20" x14ac:dyDescent="0.15">
      <c r="A12461" t="s">
        <v>5330</v>
      </c>
      <c r="B12461">
        <v>0.59626114562300003</v>
      </c>
      <c r="C12461">
        <v>0.81090078185500003</v>
      </c>
      <c r="D12461">
        <v>1.81587863647E-9</v>
      </c>
      <c r="E12461">
        <v>4.15001023946E-9</v>
      </c>
      <c r="F12461">
        <v>3.8287913325600001E-8</v>
      </c>
      <c r="G12461">
        <v>0.30132971521599999</v>
      </c>
      <c r="H12461">
        <v>4.9392903546400003E-5</v>
      </c>
      <c r="I12461">
        <v>6.1414565981000001E-5</v>
      </c>
      <c r="J12461">
        <v>4.4953147802099998E-4</v>
      </c>
      <c r="K12461">
        <v>8.6398783422500006E-8</v>
      </c>
      <c r="L12461">
        <v>1.06307816181E-7</v>
      </c>
      <c r="M12461">
        <v>8.4151404325199995E-7</v>
      </c>
      <c r="N12461">
        <v>0.99999199154700003</v>
      </c>
      <c r="O12461">
        <v>0.99794637968</v>
      </c>
      <c r="P12461">
        <v>0.99999229425500002</v>
      </c>
      <c r="R12461">
        <f t="shared" si="582"/>
        <v>0.30132971521599999</v>
      </c>
      <c r="S12461">
        <f t="shared" si="583"/>
        <v>6.1414565981000001E-5</v>
      </c>
      <c r="T12461" s="2">
        <f t="shared" si="584"/>
        <v>4906.4861145354871</v>
      </c>
    </row>
    <row r="12462" spans="1:20" x14ac:dyDescent="0.15">
      <c r="A12462" t="s">
        <v>232</v>
      </c>
      <c r="B12462">
        <v>0.98830963872199995</v>
      </c>
      <c r="C12462">
        <v>0.99999959176700004</v>
      </c>
      <c r="D12462">
        <v>8.0330417954899997E-23</v>
      </c>
      <c r="E12462">
        <v>5.8012919349699999E-5</v>
      </c>
      <c r="F12462">
        <v>1.3373459652299999E-5</v>
      </c>
      <c r="G12462">
        <v>0.99992382517</v>
      </c>
      <c r="H12462">
        <v>4.53921705697E-17</v>
      </c>
      <c r="I12462">
        <v>2.00726237076E-4</v>
      </c>
      <c r="J12462">
        <v>4.1536686222600001E-5</v>
      </c>
      <c r="K12462">
        <v>3.5610212228400003E-18</v>
      </c>
      <c r="L12462">
        <v>1.0372281834399999E-4</v>
      </c>
      <c r="M12462">
        <v>2.1801899615E-5</v>
      </c>
      <c r="N12462">
        <v>3.7707301224199998E-3</v>
      </c>
      <c r="O12462">
        <v>0.108776843882</v>
      </c>
      <c r="P12462">
        <v>0.92937900996900003</v>
      </c>
      <c r="R12462">
        <f t="shared" si="582"/>
        <v>0.98830963872199995</v>
      </c>
      <c r="S12462">
        <f t="shared" si="583"/>
        <v>2.00726237076E-4</v>
      </c>
      <c r="T12462" s="2">
        <f t="shared" si="584"/>
        <v>4923.6694371339263</v>
      </c>
    </row>
    <row r="12463" spans="1:20" x14ac:dyDescent="0.15">
      <c r="A12463" t="s">
        <v>16339</v>
      </c>
      <c r="B12463">
        <v>0.98618833657899996</v>
      </c>
      <c r="C12463">
        <v>0.99997757031900003</v>
      </c>
      <c r="D12463">
        <v>9.1166515120000002E-24</v>
      </c>
      <c r="E12463">
        <v>1.33151083484E-6</v>
      </c>
      <c r="F12463">
        <v>9.9540383771800002E-17</v>
      </c>
      <c r="G12463">
        <v>0.83329992970800004</v>
      </c>
      <c r="H12463">
        <v>4.7397764684500001E-15</v>
      </c>
      <c r="I12463">
        <v>1.68555511094E-4</v>
      </c>
      <c r="J12463">
        <v>2.7416068058500001E-12</v>
      </c>
      <c r="K12463">
        <v>8.2760497149400002E-20</v>
      </c>
      <c r="L12463">
        <v>1.7250493393200001E-6</v>
      </c>
      <c r="M12463">
        <v>5.4566555777299997E-16</v>
      </c>
      <c r="N12463">
        <v>1.0359762946E-2</v>
      </c>
      <c r="O12463">
        <v>0.49848976130700001</v>
      </c>
      <c r="P12463">
        <v>6.3865842979899997E-3</v>
      </c>
      <c r="R12463">
        <f t="shared" si="582"/>
        <v>0.83329992970800004</v>
      </c>
      <c r="S12463">
        <f t="shared" si="583"/>
        <v>1.68555511094E-4</v>
      </c>
      <c r="T12463" s="2">
        <f t="shared" si="584"/>
        <v>4943.771486909648</v>
      </c>
    </row>
    <row r="12464" spans="1:20" x14ac:dyDescent="0.15">
      <c r="A12464" t="s">
        <v>7040</v>
      </c>
      <c r="B12464">
        <v>0.80269538515600003</v>
      </c>
      <c r="C12464">
        <v>0.121345256278</v>
      </c>
      <c r="D12464">
        <v>3.31182671577E-8</v>
      </c>
      <c r="E12464">
        <v>8.1792846062599996E-12</v>
      </c>
      <c r="F12464">
        <v>9.1451584981400005E-2</v>
      </c>
      <c r="G12464">
        <v>0.81466252263399996</v>
      </c>
      <c r="H12464">
        <v>2.4473738324400002E-5</v>
      </c>
      <c r="I12464">
        <v>3.5773097321500002E-9</v>
      </c>
      <c r="J12464">
        <v>0.14522573382699999</v>
      </c>
      <c r="K12464">
        <v>1.0441390413900001E-5</v>
      </c>
      <c r="L12464">
        <v>9.8186763721799998E-10</v>
      </c>
      <c r="M12464">
        <v>0.14183972499299999</v>
      </c>
      <c r="N12464">
        <v>9.8826357865300002E-2</v>
      </c>
      <c r="O12464">
        <v>8.6716824939699999E-4</v>
      </c>
      <c r="P12464">
        <v>4.9593221345200003E-4</v>
      </c>
      <c r="R12464">
        <f t="shared" si="582"/>
        <v>0.121345256278</v>
      </c>
      <c r="S12464">
        <f t="shared" si="583"/>
        <v>2.4473738324400002E-5</v>
      </c>
      <c r="T12464" s="2">
        <f t="shared" si="584"/>
        <v>4958.182304213833</v>
      </c>
    </row>
    <row r="12465" spans="1:20" x14ac:dyDescent="0.15">
      <c r="A12465" t="s">
        <v>12868</v>
      </c>
      <c r="B12465">
        <v>0.99708180428399995</v>
      </c>
      <c r="C12465">
        <v>0.99969625421300001</v>
      </c>
      <c r="D12465">
        <v>3.44995198946E-9</v>
      </c>
      <c r="E12465">
        <v>2.9062983780300001E-6</v>
      </c>
      <c r="F12465">
        <v>1.1666319522899999E-3</v>
      </c>
      <c r="G12465">
        <v>0.98387327988999995</v>
      </c>
      <c r="H12465">
        <v>1.1978589384300001E-7</v>
      </c>
      <c r="I12465">
        <v>1.10766323947E-5</v>
      </c>
      <c r="J12465">
        <v>1.4690874800299999E-3</v>
      </c>
      <c r="K12465">
        <v>3.05152562905E-6</v>
      </c>
      <c r="L12465">
        <v>1.9776842736499999E-4</v>
      </c>
      <c r="M12465">
        <v>1.13337067519E-2</v>
      </c>
      <c r="N12465">
        <v>0.99999999999900002</v>
      </c>
      <c r="O12465">
        <v>0.74118406046499996</v>
      </c>
      <c r="P12465">
        <v>0.98262019047000004</v>
      </c>
      <c r="R12465">
        <f t="shared" si="582"/>
        <v>0.98387327988999995</v>
      </c>
      <c r="S12465">
        <f t="shared" si="583"/>
        <v>1.9776842736499999E-4</v>
      </c>
      <c r="T12465" s="2">
        <f t="shared" si="584"/>
        <v>4974.8753782330004</v>
      </c>
    </row>
    <row r="12466" spans="1:20" x14ac:dyDescent="0.15">
      <c r="A12466" t="s">
        <v>14745</v>
      </c>
      <c r="B12466">
        <v>0.100170668625</v>
      </c>
      <c r="C12466">
        <v>0.136147749776</v>
      </c>
      <c r="D12466">
        <v>2.1701354657499998E-6</v>
      </c>
      <c r="E12466">
        <v>1.56210657972E-7</v>
      </c>
      <c r="F12466">
        <v>1.39694949335E-9</v>
      </c>
      <c r="G12466">
        <v>0.61298631776800006</v>
      </c>
      <c r="H12466">
        <v>2.0052397705499999E-5</v>
      </c>
      <c r="I12466">
        <v>1.66384572001E-7</v>
      </c>
      <c r="J12466">
        <v>1.7460063797000001E-9</v>
      </c>
      <c r="K12466">
        <v>8.0221463855600002E-7</v>
      </c>
      <c r="L12466">
        <v>5.8772516595699999E-8</v>
      </c>
      <c r="M12466">
        <v>8.0488338199400001E-10</v>
      </c>
      <c r="N12466">
        <v>0.60366003763800002</v>
      </c>
      <c r="O12466">
        <v>3.3274958360299998E-2</v>
      </c>
      <c r="P12466">
        <v>0.29703018183699997</v>
      </c>
      <c r="R12466">
        <f t="shared" si="582"/>
        <v>0.100170668625</v>
      </c>
      <c r="S12466">
        <f t="shared" si="583"/>
        <v>2.0052397705499999E-5</v>
      </c>
      <c r="T12466" s="2">
        <f t="shared" si="584"/>
        <v>4995.4459360002147</v>
      </c>
    </row>
    <row r="12467" spans="1:20" x14ac:dyDescent="0.15">
      <c r="A12467" t="s">
        <v>16072</v>
      </c>
      <c r="B12467">
        <v>0.90013129957000004</v>
      </c>
      <c r="C12467">
        <v>0.80564643799699998</v>
      </c>
      <c r="D12467">
        <v>1.9425843489799999E-8</v>
      </c>
      <c r="E12467">
        <v>2.3544599279799998E-6</v>
      </c>
      <c r="F12467">
        <v>1.4609671054900001E-5</v>
      </c>
      <c r="G12467">
        <v>0.99996862232999995</v>
      </c>
      <c r="H12467">
        <v>1.08786194404E-5</v>
      </c>
      <c r="I12467">
        <v>8.2612206919599999E-5</v>
      </c>
      <c r="J12467">
        <v>2.6071443982799997E-4</v>
      </c>
      <c r="K12467">
        <v>3.6697946467900003E-5</v>
      </c>
      <c r="L12467">
        <v>1.60972775354E-4</v>
      </c>
      <c r="M12467">
        <v>4.3563105713000002E-4</v>
      </c>
      <c r="N12467">
        <v>0.41297791524299998</v>
      </c>
      <c r="O12467">
        <v>9.6902417713799996E-2</v>
      </c>
      <c r="P12467">
        <v>0.78458459661199997</v>
      </c>
      <c r="R12467">
        <f t="shared" si="582"/>
        <v>0.80564643799699998</v>
      </c>
      <c r="S12467">
        <f t="shared" si="583"/>
        <v>1.60972775354E-4</v>
      </c>
      <c r="T12467" s="2">
        <f t="shared" si="584"/>
        <v>5004.8614507967513</v>
      </c>
    </row>
    <row r="12468" spans="1:20" x14ac:dyDescent="0.15">
      <c r="A12468" t="s">
        <v>10178</v>
      </c>
      <c r="B12468">
        <v>0.94308367323700004</v>
      </c>
      <c r="C12468">
        <v>0.99499467518700002</v>
      </c>
      <c r="D12468">
        <v>1.00730139505E-26</v>
      </c>
      <c r="E12468">
        <v>4.6319787027199999E-6</v>
      </c>
      <c r="F12468">
        <v>7.7842319402999995E-8</v>
      </c>
      <c r="G12468">
        <v>0.991226342313</v>
      </c>
      <c r="H12468">
        <v>1.4504287306900001E-18</v>
      </c>
      <c r="I12468">
        <v>1.8823985958900001E-4</v>
      </c>
      <c r="J12468">
        <v>1.0472165853599999E-5</v>
      </c>
      <c r="K12468">
        <v>2.6543813108000001E-20</v>
      </c>
      <c r="L12468">
        <v>4.2562540048899999E-5</v>
      </c>
      <c r="M12468">
        <v>8.35505660087E-7</v>
      </c>
      <c r="N12468">
        <v>1.3868130097099999E-3</v>
      </c>
      <c r="O12468">
        <v>6.3043623815700004E-3</v>
      </c>
      <c r="P12468">
        <v>4.9502726768300002E-5</v>
      </c>
      <c r="R12468">
        <f t="shared" si="582"/>
        <v>0.94308367323700004</v>
      </c>
      <c r="S12468">
        <f t="shared" si="583"/>
        <v>1.8823985958900001E-4</v>
      </c>
      <c r="T12468" s="2">
        <f t="shared" si="584"/>
        <v>5010.0105009433937</v>
      </c>
    </row>
    <row r="12469" spans="1:20" x14ac:dyDescent="0.15">
      <c r="A12469" t="s">
        <v>10615</v>
      </c>
      <c r="B12469">
        <v>0.99999999647399995</v>
      </c>
      <c r="C12469">
        <v>0.99878506868899997</v>
      </c>
      <c r="D12469">
        <v>2.8529206079200003E-29</v>
      </c>
      <c r="E12469">
        <v>1.3082098637999999E-5</v>
      </c>
      <c r="F12469">
        <v>9.6719427538499993E-9</v>
      </c>
      <c r="G12469">
        <v>0.97538720826500003</v>
      </c>
      <c r="H12469">
        <v>8.1710939258500004E-21</v>
      </c>
      <c r="I12469">
        <v>1.94571406014E-4</v>
      </c>
      <c r="J12469">
        <v>2.6827176383299999E-7</v>
      </c>
      <c r="K12469">
        <v>3.7749444767799999E-24</v>
      </c>
      <c r="L12469">
        <v>1.98865746178E-5</v>
      </c>
      <c r="M12469">
        <v>1.5029108782299999E-8</v>
      </c>
      <c r="N12469">
        <v>6.5018095377900002E-5</v>
      </c>
      <c r="O12469">
        <v>3.9150692023899999E-3</v>
      </c>
      <c r="P12469">
        <v>0.40894268298000003</v>
      </c>
      <c r="R12469">
        <f t="shared" si="582"/>
        <v>0.97538720826500003</v>
      </c>
      <c r="S12469">
        <f t="shared" si="583"/>
        <v>1.94571406014E-4</v>
      </c>
      <c r="T12469" s="2">
        <f t="shared" si="584"/>
        <v>5013.0038541984841</v>
      </c>
    </row>
    <row r="12470" spans="1:20" x14ac:dyDescent="0.15">
      <c r="A12470" t="s">
        <v>1002</v>
      </c>
      <c r="B12470">
        <v>0.87966263778200005</v>
      </c>
      <c r="C12470">
        <v>0.38066948832199998</v>
      </c>
      <c r="D12470">
        <v>6.9900812334299993E-8</v>
      </c>
      <c r="E12470">
        <v>2.4791211898000001E-11</v>
      </c>
      <c r="F12470">
        <v>2.93257985984E-2</v>
      </c>
      <c r="G12470">
        <v>0.37274314312899998</v>
      </c>
      <c r="H12470">
        <v>4.8691902500199999E-5</v>
      </c>
      <c r="I12470">
        <v>4.05631968461E-8</v>
      </c>
      <c r="J12470">
        <v>0.170690298692</v>
      </c>
      <c r="K12470">
        <v>7.4311842214999998E-5</v>
      </c>
      <c r="L12470">
        <v>5.3932621412000001E-8</v>
      </c>
      <c r="M12470">
        <v>2.4064268747999999E-2</v>
      </c>
      <c r="N12470">
        <v>2.35672552036E-2</v>
      </c>
      <c r="O12470">
        <v>0.53981219085800003</v>
      </c>
      <c r="P12470">
        <v>2.4157742343499999E-2</v>
      </c>
      <c r="R12470">
        <f t="shared" si="582"/>
        <v>0.37274314312899998</v>
      </c>
      <c r="S12470">
        <f t="shared" si="583"/>
        <v>7.4311842214999998E-5</v>
      </c>
      <c r="T12470" s="2">
        <f t="shared" si="584"/>
        <v>5015.9319432638285</v>
      </c>
    </row>
    <row r="12471" spans="1:20" x14ac:dyDescent="0.15">
      <c r="A12471" t="s">
        <v>14679</v>
      </c>
      <c r="B12471">
        <v>0.31204505585300002</v>
      </c>
      <c r="C12471">
        <v>0.88622465788500004</v>
      </c>
      <c r="D12471">
        <v>1.0333664325300001E-24</v>
      </c>
      <c r="E12471">
        <v>1.7136042500799999E-7</v>
      </c>
      <c r="F12471">
        <v>7.9344095657000002E-31</v>
      </c>
      <c r="G12471">
        <v>0.66659861809400001</v>
      </c>
      <c r="H12471">
        <v>5.7305395188500006E-17</v>
      </c>
      <c r="I12471">
        <v>6.2171770871200001E-5</v>
      </c>
      <c r="J12471">
        <v>4.5130275233699996E-25</v>
      </c>
      <c r="K12471">
        <v>1.9944141701000001E-18</v>
      </c>
      <c r="L12471">
        <v>5.9663801703099997E-6</v>
      </c>
      <c r="M12471">
        <v>1.151876999E-26</v>
      </c>
      <c r="N12471">
        <v>8.0196596560700004E-4</v>
      </c>
      <c r="O12471">
        <v>4.9789674205899999E-5</v>
      </c>
      <c r="P12471">
        <v>2.2964588068499999E-11</v>
      </c>
      <c r="R12471">
        <f t="shared" si="582"/>
        <v>0.31204505585300002</v>
      </c>
      <c r="S12471">
        <f t="shared" si="583"/>
        <v>6.2171770871200001E-5</v>
      </c>
      <c r="T12471" s="2">
        <f t="shared" si="584"/>
        <v>5019.079422708699</v>
      </c>
    </row>
    <row r="12472" spans="1:20" x14ac:dyDescent="0.15">
      <c r="A12472" t="s">
        <v>8180</v>
      </c>
      <c r="B12472">
        <v>0.79510251738299997</v>
      </c>
      <c r="C12472">
        <v>0.99999986571300004</v>
      </c>
      <c r="D12472">
        <v>4.6308517963699997E-21</v>
      </c>
      <c r="E12472">
        <v>5.09332790392E-8</v>
      </c>
      <c r="F12472">
        <v>1.26461417301E-3</v>
      </c>
      <c r="G12472">
        <v>0.751169819884</v>
      </c>
      <c r="H12472">
        <v>4.5087787391999997E-12</v>
      </c>
      <c r="I12472">
        <v>1.4958364992399999E-4</v>
      </c>
      <c r="J12472">
        <v>5.6762881459300002E-2</v>
      </c>
      <c r="K12472">
        <v>2.70087544262E-17</v>
      </c>
      <c r="L12472">
        <v>2.5482400054899998E-6</v>
      </c>
      <c r="M12472">
        <v>1.9420581756200001E-3</v>
      </c>
      <c r="N12472">
        <v>2.4912991281499999E-2</v>
      </c>
      <c r="O12472">
        <v>8.6155340619000001E-3</v>
      </c>
      <c r="P12472">
        <v>0.670462439814</v>
      </c>
      <c r="R12472">
        <f t="shared" si="582"/>
        <v>0.751169819884</v>
      </c>
      <c r="S12472">
        <f t="shared" si="583"/>
        <v>1.4958364992399999E-4</v>
      </c>
      <c r="T12472" s="2">
        <f t="shared" si="584"/>
        <v>5021.7374710782369</v>
      </c>
    </row>
    <row r="12473" spans="1:20" x14ac:dyDescent="0.15">
      <c r="A12473" t="s">
        <v>9411</v>
      </c>
      <c r="B12473">
        <v>0.96966447554599999</v>
      </c>
      <c r="C12473">
        <v>0.805823402553</v>
      </c>
      <c r="D12473">
        <v>4.7850833590399998E-25</v>
      </c>
      <c r="E12473">
        <v>1.59230270429E-4</v>
      </c>
      <c r="F12473">
        <v>3.8060597040500003E-7</v>
      </c>
      <c r="G12473">
        <v>0.98926917969799999</v>
      </c>
      <c r="H12473">
        <v>2.35308640281E-21</v>
      </c>
      <c r="I12473">
        <v>3.06393878939E-5</v>
      </c>
      <c r="J12473">
        <v>9.2727603849900006E-8</v>
      </c>
      <c r="K12473">
        <v>3.5502359819999999E-22</v>
      </c>
      <c r="L12473">
        <v>3.8285868553599997E-5</v>
      </c>
      <c r="M12473">
        <v>6.5879333859800004E-8</v>
      </c>
      <c r="N12473">
        <v>6.5766687551100004E-5</v>
      </c>
      <c r="O12473">
        <v>6.7344855859700001E-3</v>
      </c>
      <c r="P12473">
        <v>0.59008510412100001</v>
      </c>
      <c r="R12473">
        <f t="shared" si="582"/>
        <v>0.805823402553</v>
      </c>
      <c r="S12473">
        <f t="shared" si="583"/>
        <v>1.59230270429E-4</v>
      </c>
      <c r="T12473" s="2">
        <f t="shared" si="584"/>
        <v>5060.7425358378241</v>
      </c>
    </row>
    <row r="12474" spans="1:20" x14ac:dyDescent="0.15">
      <c r="A12474" t="s">
        <v>16274</v>
      </c>
      <c r="B12474">
        <v>0.182438109298</v>
      </c>
      <c r="C12474">
        <v>0.24429440986299999</v>
      </c>
      <c r="D12474">
        <v>1.1841603237600001E-13</v>
      </c>
      <c r="E12474">
        <v>2.0223196921700001E-19</v>
      </c>
      <c r="F12474">
        <v>1.35269140174E-3</v>
      </c>
      <c r="G12474">
        <v>0.99449043267799997</v>
      </c>
      <c r="H12474">
        <v>1.4401183175599999E-7</v>
      </c>
      <c r="I12474">
        <v>2.3015049468100003E-13</v>
      </c>
      <c r="J12474">
        <v>0.25277742006199999</v>
      </c>
      <c r="K12474">
        <v>3.5989124533600002E-5</v>
      </c>
      <c r="L12474">
        <v>9.0588516766600004E-10</v>
      </c>
      <c r="M12474">
        <v>0.155872288246</v>
      </c>
      <c r="N12474">
        <v>2.4894575513400002E-2</v>
      </c>
      <c r="O12474">
        <v>2.1705119999399999E-4</v>
      </c>
      <c r="P12474">
        <v>3.57638003881E-7</v>
      </c>
      <c r="R12474">
        <f t="shared" si="582"/>
        <v>0.182438109298</v>
      </c>
      <c r="S12474">
        <f t="shared" si="583"/>
        <v>3.5989124533600002E-5</v>
      </c>
      <c r="T12474" s="2">
        <f t="shared" si="584"/>
        <v>5069.2566619027639</v>
      </c>
    </row>
    <row r="12475" spans="1:20" x14ac:dyDescent="0.15">
      <c r="A12475" t="s">
        <v>2494</v>
      </c>
      <c r="B12475">
        <v>0.136867967171</v>
      </c>
      <c r="C12475">
        <v>6.42164697565E-2</v>
      </c>
      <c r="D12475">
        <v>1.11218413239E-8</v>
      </c>
      <c r="E12475">
        <v>5.4928076693699997E-8</v>
      </c>
      <c r="F12475">
        <v>2.15102324425E-7</v>
      </c>
      <c r="G12475">
        <v>0.68742650336599997</v>
      </c>
      <c r="H12475">
        <v>6.5679281644800004E-6</v>
      </c>
      <c r="I12475">
        <v>1.26240784268E-5</v>
      </c>
      <c r="J12475">
        <v>2.4345259377900001E-2</v>
      </c>
      <c r="K12475">
        <v>5.0546840496300004E-7</v>
      </c>
      <c r="L12475">
        <v>4.0040237656499999E-7</v>
      </c>
      <c r="M12475">
        <v>2.3598249824500001E-2</v>
      </c>
      <c r="N12475">
        <v>1.13221373741E-5</v>
      </c>
      <c r="O12475">
        <v>4.5487395668100004E-3</v>
      </c>
      <c r="P12475">
        <v>5.8687867950700003E-3</v>
      </c>
      <c r="R12475">
        <f t="shared" si="582"/>
        <v>6.42164697565E-2</v>
      </c>
      <c r="S12475">
        <f t="shared" si="583"/>
        <v>1.26240784268E-5</v>
      </c>
      <c r="T12475" s="2">
        <f t="shared" si="584"/>
        <v>5086.8243673275274</v>
      </c>
    </row>
    <row r="12476" spans="1:20" x14ac:dyDescent="0.15">
      <c r="A12476" t="s">
        <v>11453</v>
      </c>
      <c r="B12476">
        <v>0.99556099868100001</v>
      </c>
      <c r="C12476">
        <v>0.659193368891</v>
      </c>
      <c r="D12476">
        <v>3.3607574849400003E-8</v>
      </c>
      <c r="E12476">
        <v>1.06814114063E-6</v>
      </c>
      <c r="F12476">
        <v>9.0480322081799998E-7</v>
      </c>
      <c r="G12476">
        <v>0.99719841374200002</v>
      </c>
      <c r="H12476">
        <v>2.4437274346499999E-5</v>
      </c>
      <c r="I12476">
        <v>1.2922754713000001E-4</v>
      </c>
      <c r="J12476">
        <v>4.8279386131799999E-5</v>
      </c>
      <c r="K12476">
        <v>1.29839159932E-6</v>
      </c>
      <c r="L12476">
        <v>1.08502652474E-5</v>
      </c>
      <c r="M12476">
        <v>4.5890986307500004E-6</v>
      </c>
      <c r="N12476">
        <v>0.99999999999800004</v>
      </c>
      <c r="O12476">
        <v>0.93034669007699999</v>
      </c>
      <c r="P12476">
        <v>0.97960632460099994</v>
      </c>
      <c r="R12476">
        <f t="shared" si="582"/>
        <v>0.659193368891</v>
      </c>
      <c r="S12476">
        <f t="shared" si="583"/>
        <v>1.2922754713000001E-4</v>
      </c>
      <c r="T12476" s="2">
        <f t="shared" si="584"/>
        <v>5101.0282523420974</v>
      </c>
    </row>
    <row r="12477" spans="1:20" x14ac:dyDescent="0.15">
      <c r="A12477" t="s">
        <v>16936</v>
      </c>
      <c r="B12477">
        <v>0.83267229887000005</v>
      </c>
      <c r="C12477">
        <v>0.900637739401</v>
      </c>
      <c r="D12477">
        <v>3.7346690712499999E-9</v>
      </c>
      <c r="E12477">
        <v>8.1171113414800001E-10</v>
      </c>
      <c r="F12477">
        <v>1.10626631622E-8</v>
      </c>
      <c r="G12477">
        <v>0.999990623149</v>
      </c>
      <c r="H12477">
        <v>1.6319983926200001E-4</v>
      </c>
      <c r="I12477">
        <v>8.4247721200000007E-6</v>
      </c>
      <c r="J12477">
        <v>2.4732455944399999E-5</v>
      </c>
      <c r="K12477">
        <v>6.1712836931000003E-5</v>
      </c>
      <c r="L12477">
        <v>7.5670313499399997E-6</v>
      </c>
      <c r="M12477">
        <v>1.8757181895000002E-5</v>
      </c>
      <c r="N12477">
        <v>0.25314508555499998</v>
      </c>
      <c r="O12477">
        <v>0.32183701461899999</v>
      </c>
      <c r="P12477">
        <v>0.88789370759599995</v>
      </c>
      <c r="R12477">
        <f t="shared" si="582"/>
        <v>0.83267229887000005</v>
      </c>
      <c r="S12477">
        <f t="shared" si="583"/>
        <v>1.6319983926200001E-4</v>
      </c>
      <c r="T12477" s="2">
        <f t="shared" si="584"/>
        <v>5102.1637192499502</v>
      </c>
    </row>
    <row r="12478" spans="1:20" x14ac:dyDescent="0.15">
      <c r="A12478" t="s">
        <v>2747</v>
      </c>
      <c r="B12478">
        <v>0.18466204547500001</v>
      </c>
      <c r="C12478">
        <v>0.99817753464400005</v>
      </c>
      <c r="D12478">
        <v>1.9330186569499999E-18</v>
      </c>
      <c r="E12478">
        <v>2.3855926693000001E-7</v>
      </c>
      <c r="F12478">
        <v>8.8975883645700006E-8</v>
      </c>
      <c r="G12478">
        <v>0.33760071523500002</v>
      </c>
      <c r="H12478">
        <v>3.9807615842399998E-12</v>
      </c>
      <c r="I12478">
        <v>3.6137129702999998E-5</v>
      </c>
      <c r="J12478">
        <v>8.3134655369299994E-6</v>
      </c>
      <c r="K12478">
        <v>1.2646475653600001E-12</v>
      </c>
      <c r="L12478">
        <v>3.0873547188999997E-5</v>
      </c>
      <c r="M12478">
        <v>7.2487151657399998E-6</v>
      </c>
      <c r="N12478">
        <v>2.7869802618300001E-2</v>
      </c>
      <c r="O12478">
        <v>4.4601867330600002E-2</v>
      </c>
      <c r="P12478">
        <v>0.97929167799799999</v>
      </c>
      <c r="R12478">
        <f t="shared" si="582"/>
        <v>0.18466204547500001</v>
      </c>
      <c r="S12478">
        <f t="shared" si="583"/>
        <v>3.6137129702999998E-5</v>
      </c>
      <c r="T12478" s="2">
        <f t="shared" si="584"/>
        <v>5110.0363253163932</v>
      </c>
    </row>
    <row r="12479" spans="1:20" x14ac:dyDescent="0.15">
      <c r="A12479" t="s">
        <v>1185</v>
      </c>
      <c r="B12479">
        <v>0.104896483776</v>
      </c>
      <c r="C12479">
        <v>5.1809993214800003E-2</v>
      </c>
      <c r="D12479">
        <v>1.1893639372699999E-6</v>
      </c>
      <c r="E12479">
        <v>8.8737320935800004E-7</v>
      </c>
      <c r="F12479">
        <v>8.5396425496799998E-7</v>
      </c>
      <c r="G12479">
        <v>0.56340404703699998</v>
      </c>
      <c r="H12479">
        <v>1.01227748138E-5</v>
      </c>
      <c r="I12479">
        <v>1.09929483441E-7</v>
      </c>
      <c r="J12479">
        <v>1.37646138057E-6</v>
      </c>
      <c r="K12479">
        <v>2.6691648400299999E-7</v>
      </c>
      <c r="L12479">
        <v>2.9917262484899997E-11</v>
      </c>
      <c r="M12479">
        <v>2.80942728146E-8</v>
      </c>
      <c r="N12479">
        <v>9.8466461284600001E-3</v>
      </c>
      <c r="O12479">
        <v>4.0166358524699998E-17</v>
      </c>
      <c r="P12479">
        <v>8.721310928E-26</v>
      </c>
      <c r="R12479">
        <f t="shared" si="582"/>
        <v>5.1809993214800003E-2</v>
      </c>
      <c r="S12479">
        <f t="shared" si="583"/>
        <v>1.01227748138E-5</v>
      </c>
      <c r="T12479" s="2">
        <f t="shared" si="584"/>
        <v>5118.161192736341</v>
      </c>
    </row>
    <row r="12480" spans="1:20" x14ac:dyDescent="0.15">
      <c r="A12480" t="s">
        <v>9498</v>
      </c>
      <c r="B12480">
        <v>0.96517869668699996</v>
      </c>
      <c r="C12480">
        <v>0.99999999905400005</v>
      </c>
      <c r="D12480">
        <v>7.4777033004300003E-37</v>
      </c>
      <c r="E12480">
        <v>2.1375030485799998E-6</v>
      </c>
      <c r="F12480">
        <v>1.0740080151000001E-8</v>
      </c>
      <c r="G12480">
        <v>0.99492583562600001</v>
      </c>
      <c r="H12480">
        <v>3.2777106620199999E-25</v>
      </c>
      <c r="I12480">
        <v>1.8812660002199999E-4</v>
      </c>
      <c r="J12480">
        <v>1.9629740252900001E-6</v>
      </c>
      <c r="K12480">
        <v>1.5417873355000001E-28</v>
      </c>
      <c r="L12480">
        <v>1.8249531584400001E-5</v>
      </c>
      <c r="M12480">
        <v>3.2798451389599999E-7</v>
      </c>
      <c r="N12480">
        <v>1.8493099628599999E-6</v>
      </c>
      <c r="O12480">
        <v>1.9079550830099999E-3</v>
      </c>
      <c r="P12480">
        <v>0.569650066171</v>
      </c>
      <c r="R12480">
        <f t="shared" si="582"/>
        <v>0.96517869668699996</v>
      </c>
      <c r="S12480">
        <f t="shared" si="583"/>
        <v>1.8812660002199999E-4</v>
      </c>
      <c r="T12480" s="2">
        <f t="shared" si="584"/>
        <v>5130.4743538347557</v>
      </c>
    </row>
    <row r="12481" spans="1:20" x14ac:dyDescent="0.15">
      <c r="A12481" t="s">
        <v>2933</v>
      </c>
      <c r="B12481">
        <v>0.73447829709199997</v>
      </c>
      <c r="C12481">
        <v>0.99505572761299999</v>
      </c>
      <c r="D12481">
        <v>2.15451003662E-16</v>
      </c>
      <c r="E12481">
        <v>1.54946724033E-8</v>
      </c>
      <c r="F12481">
        <v>7.1995372822499999E-9</v>
      </c>
      <c r="G12481">
        <v>0.79208354634099998</v>
      </c>
      <c r="H12481">
        <v>1.3178505370000001E-7</v>
      </c>
      <c r="I12481">
        <v>1.4222042399799999E-4</v>
      </c>
      <c r="J12481">
        <v>2.1908575991500001E-4</v>
      </c>
      <c r="K12481">
        <v>1.7973030985700001E-9</v>
      </c>
      <c r="L12481">
        <v>1.1078294917099999E-5</v>
      </c>
      <c r="M12481">
        <v>4.3414665591599996E-6</v>
      </c>
      <c r="N12481">
        <v>0.62601627750300004</v>
      </c>
      <c r="O12481">
        <v>0.84221287344600004</v>
      </c>
      <c r="P12481">
        <v>0.99991015924000004</v>
      </c>
      <c r="R12481">
        <f t="shared" si="582"/>
        <v>0.73447829709199997</v>
      </c>
      <c r="S12481">
        <f t="shared" si="583"/>
        <v>1.4222042399799999E-4</v>
      </c>
      <c r="T12481" s="2">
        <f t="shared" si="584"/>
        <v>5164.3658234511295</v>
      </c>
    </row>
    <row r="12482" spans="1:20" x14ac:dyDescent="0.15">
      <c r="A12482" t="s">
        <v>2163</v>
      </c>
      <c r="B12482">
        <v>0.78961816600400003</v>
      </c>
      <c r="C12482">
        <v>4.5339760076599997E-2</v>
      </c>
      <c r="D12482">
        <v>1.2821182328799999E-7</v>
      </c>
      <c r="E12482">
        <v>4.7294447531099999E-6</v>
      </c>
      <c r="F12482">
        <v>4.0217004697800001E-3</v>
      </c>
      <c r="G12482">
        <v>0.73424375612000004</v>
      </c>
      <c r="H12482">
        <v>8.9921889005099998E-7</v>
      </c>
      <c r="I12482">
        <v>8.7620559901399995E-6</v>
      </c>
      <c r="J12482">
        <v>1.9330628909E-3</v>
      </c>
      <c r="K12482">
        <v>7.9867841535000002E-10</v>
      </c>
      <c r="L12482">
        <v>9.9896849115000002E-8</v>
      </c>
      <c r="M12482">
        <v>1.2915830077299999E-5</v>
      </c>
      <c r="N12482">
        <v>0.48039779005099997</v>
      </c>
      <c r="O12482">
        <v>9.700305997E-2</v>
      </c>
      <c r="P12482">
        <v>0.33823184986299998</v>
      </c>
      <c r="R12482">
        <f t="shared" si="582"/>
        <v>4.5339760076599997E-2</v>
      </c>
      <c r="S12482">
        <f t="shared" si="583"/>
        <v>8.7620559901399995E-6</v>
      </c>
      <c r="T12482" s="2">
        <f t="shared" si="584"/>
        <v>5174.5572189473723</v>
      </c>
    </row>
    <row r="12483" spans="1:20" x14ac:dyDescent="0.15">
      <c r="A12483" t="s">
        <v>16832</v>
      </c>
      <c r="B12483">
        <v>0.27870555992599999</v>
      </c>
      <c r="C12483">
        <v>0.58433156085600002</v>
      </c>
      <c r="D12483">
        <v>1.9053157167300001E-17</v>
      </c>
      <c r="E12483">
        <v>1.3113993612299999E-10</v>
      </c>
      <c r="F12483">
        <v>8.8704792959100003E-7</v>
      </c>
      <c r="G12483">
        <v>0.171067691646</v>
      </c>
      <c r="H12483">
        <v>2.6248884786299998E-8</v>
      </c>
      <c r="I12483">
        <v>3.30144103909E-5</v>
      </c>
      <c r="J12483">
        <v>1.5121754556400001E-3</v>
      </c>
      <c r="K12483">
        <v>1.1385267231199999E-11</v>
      </c>
      <c r="L12483">
        <v>3.2913332485399998E-8</v>
      </c>
      <c r="M12483">
        <v>2.20775657506E-6</v>
      </c>
      <c r="N12483">
        <v>2.3328892237499999E-2</v>
      </c>
      <c r="O12483">
        <v>1.6748091652500002E-2</v>
      </c>
      <c r="P12483">
        <v>0.99620685377399998</v>
      </c>
      <c r="R12483">
        <f t="shared" ref="R12483:R12546" si="585">MIN(B12483:C12483,G12483)</f>
        <v>0.171067691646</v>
      </c>
      <c r="S12483">
        <f t="shared" ref="S12483:S12546" si="586">MAX(D12483:E12483,H12483:I12483,K12483:L12483)</f>
        <v>3.30144103909E-5</v>
      </c>
      <c r="T12483" s="2">
        <f t="shared" ref="T12483:T12546" si="587">R12483/S12483</f>
        <v>5181.6067474932888</v>
      </c>
    </row>
    <row r="12484" spans="1:20" x14ac:dyDescent="0.15">
      <c r="A12484" t="s">
        <v>18296</v>
      </c>
      <c r="B12484">
        <v>4.5198271654500001E-2</v>
      </c>
      <c r="C12484">
        <v>0.30907899798100003</v>
      </c>
      <c r="D12484">
        <v>2.9139432592799999E-16</v>
      </c>
      <c r="E12484">
        <v>8.3015592553100003E-12</v>
      </c>
      <c r="F12484">
        <v>4.5746045959600002E-8</v>
      </c>
      <c r="G12484">
        <v>0.98921632611900001</v>
      </c>
      <c r="H12484">
        <v>9.4881977666999997E-7</v>
      </c>
      <c r="I12484">
        <v>8.7162000442700005E-6</v>
      </c>
      <c r="J12484">
        <v>6.3283082811100004E-4</v>
      </c>
      <c r="K12484">
        <v>2.6760095221600002E-7</v>
      </c>
      <c r="L12484">
        <v>6.0738580503300003E-6</v>
      </c>
      <c r="M12484">
        <v>5.7264214371099997E-4</v>
      </c>
      <c r="N12484">
        <v>0.663067989591</v>
      </c>
      <c r="O12484">
        <v>0.97867532888599995</v>
      </c>
      <c r="P12484">
        <v>0.76990683459300002</v>
      </c>
      <c r="R12484">
        <f t="shared" si="585"/>
        <v>4.5198271654500001E-2</v>
      </c>
      <c r="S12484">
        <f t="shared" si="586"/>
        <v>8.7162000442700005E-6</v>
      </c>
      <c r="T12484" s="2">
        <f t="shared" si="587"/>
        <v>5185.5477645001029</v>
      </c>
    </row>
    <row r="12485" spans="1:20" x14ac:dyDescent="0.15">
      <c r="A12485" t="s">
        <v>7240</v>
      </c>
      <c r="B12485">
        <v>0.99903928243499995</v>
      </c>
      <c r="C12485">
        <v>0.98998516374500001</v>
      </c>
      <c r="D12485">
        <v>1.040061557E-29</v>
      </c>
      <c r="E12485">
        <v>1.88231382681E-6</v>
      </c>
      <c r="F12485">
        <v>8.5968233195399995E-4</v>
      </c>
      <c r="G12485">
        <v>0.92142857605799999</v>
      </c>
      <c r="H12485">
        <v>6.0779149370499998E-20</v>
      </c>
      <c r="I12485">
        <v>1.7633373722699999E-4</v>
      </c>
      <c r="J12485">
        <v>1.0010962962999999E-2</v>
      </c>
      <c r="K12485">
        <v>2.7850776644299998E-22</v>
      </c>
      <c r="L12485">
        <v>1.75974351311E-5</v>
      </c>
      <c r="M12485">
        <v>2.2939922913000001E-3</v>
      </c>
      <c r="N12485">
        <v>3.3439443196299999E-4</v>
      </c>
      <c r="O12485">
        <v>1.6504834607199999E-4</v>
      </c>
      <c r="P12485">
        <v>0.99645052296799996</v>
      </c>
      <c r="R12485">
        <f t="shared" si="585"/>
        <v>0.92142857605799999</v>
      </c>
      <c r="S12485">
        <f t="shared" si="586"/>
        <v>1.7633373722699999E-4</v>
      </c>
      <c r="T12485" s="2">
        <f t="shared" si="587"/>
        <v>5225.4809008659295</v>
      </c>
    </row>
    <row r="12486" spans="1:20" x14ac:dyDescent="0.15">
      <c r="A12486" t="s">
        <v>13889</v>
      </c>
      <c r="B12486">
        <v>0.99069905728100005</v>
      </c>
      <c r="C12486">
        <v>0.78789342553899999</v>
      </c>
      <c r="D12486">
        <v>1.5446822270100001E-9</v>
      </c>
      <c r="E12486">
        <v>2.33515605832E-7</v>
      </c>
      <c r="F12486">
        <v>5.5908768362000003E-7</v>
      </c>
      <c r="G12486">
        <v>0.708508514122</v>
      </c>
      <c r="H12486">
        <v>2.85259372852E-5</v>
      </c>
      <c r="I12486">
        <v>1.3557018613600001E-4</v>
      </c>
      <c r="J12486">
        <v>1.5749647537299999E-4</v>
      </c>
      <c r="K12486">
        <v>2.92346992907E-8</v>
      </c>
      <c r="L12486">
        <v>9.3209094965000001E-8</v>
      </c>
      <c r="M12486">
        <v>1.6690893926399999E-7</v>
      </c>
      <c r="N12486">
        <v>0.73941921216700002</v>
      </c>
      <c r="O12486">
        <v>0.39330134911499998</v>
      </c>
      <c r="P12486">
        <v>0.55580223468400003</v>
      </c>
      <c r="R12486">
        <f t="shared" si="585"/>
        <v>0.708508514122</v>
      </c>
      <c r="S12486">
        <f t="shared" si="586"/>
        <v>1.3557018613600001E-4</v>
      </c>
      <c r="T12486" s="2">
        <f t="shared" si="587"/>
        <v>5226.1380936015321</v>
      </c>
    </row>
    <row r="12487" spans="1:20" x14ac:dyDescent="0.15">
      <c r="A12487" t="s">
        <v>17790</v>
      </c>
      <c r="B12487">
        <v>0.48368017720899997</v>
      </c>
      <c r="C12487">
        <v>0.65433609152799999</v>
      </c>
      <c r="D12487">
        <v>1.8307604835000001E-13</v>
      </c>
      <c r="E12487">
        <v>1.2528883756600001E-7</v>
      </c>
      <c r="F12487">
        <v>2.9253411037799999E-2</v>
      </c>
      <c r="G12487">
        <v>0.99998674076000005</v>
      </c>
      <c r="H12487">
        <v>1.37490644409E-8</v>
      </c>
      <c r="I12487">
        <v>8.5383026991799995E-5</v>
      </c>
      <c r="J12487">
        <v>0.45003219271299999</v>
      </c>
      <c r="K12487">
        <v>7.5758417221100004E-8</v>
      </c>
      <c r="L12487">
        <v>9.2342472272099999E-5</v>
      </c>
      <c r="M12487">
        <v>0.31623843096400001</v>
      </c>
      <c r="N12487">
        <v>0.95333027412100002</v>
      </c>
      <c r="O12487">
        <v>5.4209047594400003E-3</v>
      </c>
      <c r="P12487">
        <v>2.9922646804900001E-2</v>
      </c>
      <c r="R12487">
        <f t="shared" si="585"/>
        <v>0.48368017720899997</v>
      </c>
      <c r="S12487">
        <f t="shared" si="586"/>
        <v>9.2342472272099999E-5</v>
      </c>
      <c r="T12487" s="2">
        <f t="shared" si="587"/>
        <v>5237.8950368988253</v>
      </c>
    </row>
    <row r="12488" spans="1:20" x14ac:dyDescent="0.15">
      <c r="A12488" t="s">
        <v>15386</v>
      </c>
      <c r="B12488">
        <v>0.204068031363</v>
      </c>
      <c r="C12488">
        <v>0.73913677071499995</v>
      </c>
      <c r="D12488">
        <v>2.16389774237E-5</v>
      </c>
      <c r="E12488">
        <v>3.8923790865399997E-5</v>
      </c>
      <c r="F12488">
        <v>7.5239611525799999E-3</v>
      </c>
      <c r="G12488">
        <v>0.66192611530300005</v>
      </c>
      <c r="H12488">
        <v>3.7902586999600002E-6</v>
      </c>
      <c r="I12488">
        <v>3.4133093568400001E-6</v>
      </c>
      <c r="J12488">
        <v>4.6068354799899999E-2</v>
      </c>
      <c r="K12488">
        <v>1.4796134084100001E-5</v>
      </c>
      <c r="L12488">
        <v>4.2845722213600004E-6</v>
      </c>
      <c r="M12488">
        <v>3.7578293425700002E-2</v>
      </c>
      <c r="N12488">
        <v>0.384120767955</v>
      </c>
      <c r="O12488">
        <v>0.56822445569500002</v>
      </c>
      <c r="P12488">
        <v>9.3544210151000007E-2</v>
      </c>
      <c r="R12488">
        <f t="shared" si="585"/>
        <v>0.204068031363</v>
      </c>
      <c r="S12488">
        <f t="shared" si="586"/>
        <v>3.8923790865399997E-5</v>
      </c>
      <c r="T12488" s="2">
        <f t="shared" si="587"/>
        <v>5242.758395981401</v>
      </c>
    </row>
    <row r="12489" spans="1:20" x14ac:dyDescent="0.15">
      <c r="A12489" t="s">
        <v>3855</v>
      </c>
      <c r="B12489">
        <v>0.99998499772600002</v>
      </c>
      <c r="C12489">
        <v>0.99929857013199996</v>
      </c>
      <c r="D12489">
        <v>1.1686134506100001E-56</v>
      </c>
      <c r="E12489">
        <v>1.9376390058000001E-5</v>
      </c>
      <c r="F12489">
        <v>2.6813999332100001E-10</v>
      </c>
      <c r="G12489">
        <v>0.97881524990500002</v>
      </c>
      <c r="H12489">
        <v>8.1636094240900006E-46</v>
      </c>
      <c r="I12489">
        <v>1.27548385656E-5</v>
      </c>
      <c r="J12489">
        <v>9.9541497594699991E-10</v>
      </c>
      <c r="K12489">
        <v>1.32752960934E-39</v>
      </c>
      <c r="L12489">
        <v>1.86498119196E-4</v>
      </c>
      <c r="M12489">
        <v>2.0466203256500001E-8</v>
      </c>
      <c r="N12489">
        <v>4.07963116583E-13</v>
      </c>
      <c r="O12489">
        <v>7.1441044180800002E-6</v>
      </c>
      <c r="P12489">
        <v>0.24323883412399999</v>
      </c>
      <c r="R12489">
        <f t="shared" si="585"/>
        <v>0.97881524990500002</v>
      </c>
      <c r="S12489">
        <f t="shared" si="586"/>
        <v>1.86498119196E-4</v>
      </c>
      <c r="T12489" s="2">
        <f t="shared" si="587"/>
        <v>5248.3920702509349</v>
      </c>
    </row>
    <row r="12490" spans="1:20" x14ac:dyDescent="0.15">
      <c r="A12490" t="s">
        <v>8948</v>
      </c>
      <c r="B12490">
        <v>0.997806636932</v>
      </c>
      <c r="C12490">
        <v>7.4719131432799998E-2</v>
      </c>
      <c r="D12490">
        <v>3.6905966891900002E-16</v>
      </c>
      <c r="E12490">
        <v>1.7498302855300001E-8</v>
      </c>
      <c r="F12490">
        <v>2.8905860782000002E-5</v>
      </c>
      <c r="G12490">
        <v>4.7043586615999999E-2</v>
      </c>
      <c r="H12490">
        <v>7.0646399812999999E-13</v>
      </c>
      <c r="I12490">
        <v>8.96180429233E-6</v>
      </c>
      <c r="J12490">
        <v>8.2624417461899996E-5</v>
      </c>
      <c r="K12490">
        <v>1.70133810947E-16</v>
      </c>
      <c r="L12490">
        <v>2.84808479246E-12</v>
      </c>
      <c r="M12490">
        <v>4.2335724897500003E-6</v>
      </c>
      <c r="N12490">
        <v>2.36362458162E-2</v>
      </c>
      <c r="O12490">
        <v>0.32385021973400002</v>
      </c>
      <c r="P12490">
        <v>7.4535110235199997E-3</v>
      </c>
      <c r="R12490">
        <f t="shared" si="585"/>
        <v>4.7043586615999999E-2</v>
      </c>
      <c r="S12490">
        <f t="shared" si="586"/>
        <v>8.96180429233E-6</v>
      </c>
      <c r="T12490" s="2">
        <f t="shared" si="587"/>
        <v>5249.343221683881</v>
      </c>
    </row>
    <row r="12491" spans="1:20" x14ac:dyDescent="0.15">
      <c r="A12491" t="s">
        <v>2154</v>
      </c>
      <c r="B12491">
        <v>0.99999999999900002</v>
      </c>
      <c r="C12491">
        <v>1</v>
      </c>
      <c r="D12491">
        <v>1.7786980084000001E-7</v>
      </c>
      <c r="E12491">
        <v>1.8057616928599999E-5</v>
      </c>
      <c r="F12491">
        <v>1.302513428E-5</v>
      </c>
      <c r="G12491">
        <v>1</v>
      </c>
      <c r="H12491">
        <v>1.23181602532E-5</v>
      </c>
      <c r="I12491">
        <v>1.90196392583E-4</v>
      </c>
      <c r="J12491">
        <v>9.5863190753999998E-5</v>
      </c>
      <c r="K12491">
        <v>3.5374800115600002E-6</v>
      </c>
      <c r="L12491">
        <v>7.3870943909499996E-5</v>
      </c>
      <c r="M12491">
        <v>4.0039397258899998E-5</v>
      </c>
      <c r="N12491">
        <v>0.99999999845800003</v>
      </c>
      <c r="O12491">
        <v>0.99997766282699996</v>
      </c>
      <c r="P12491">
        <v>0.99999961833700002</v>
      </c>
      <c r="R12491">
        <f t="shared" si="585"/>
        <v>0.99999999999900002</v>
      </c>
      <c r="S12491">
        <f t="shared" si="586"/>
        <v>1.90196392583E-4</v>
      </c>
      <c r="T12491" s="2">
        <f t="shared" si="587"/>
        <v>5257.7232744443827</v>
      </c>
    </row>
    <row r="12492" spans="1:20" x14ac:dyDescent="0.15">
      <c r="A12492" t="s">
        <v>7568</v>
      </c>
      <c r="B12492">
        <v>0.80815458142200003</v>
      </c>
      <c r="C12492">
        <v>0.59738699339800005</v>
      </c>
      <c r="D12492">
        <v>2.7529349522500002E-6</v>
      </c>
      <c r="E12492">
        <v>3.0168918332700001E-9</v>
      </c>
      <c r="F12492">
        <v>3.0269687890300002E-9</v>
      </c>
      <c r="G12492">
        <v>0.75668991672599994</v>
      </c>
      <c r="H12492">
        <v>1.12572834053E-4</v>
      </c>
      <c r="I12492">
        <v>2.3653821188900001E-7</v>
      </c>
      <c r="J12492">
        <v>2.0464327371100001E-7</v>
      </c>
      <c r="K12492">
        <v>2.3014621487899999E-6</v>
      </c>
      <c r="L12492">
        <v>3.1335796625100001E-9</v>
      </c>
      <c r="M12492">
        <v>2.3328967815900002E-9</v>
      </c>
      <c r="N12492">
        <v>0.35208308939299998</v>
      </c>
      <c r="O12492">
        <v>0.141959602391</v>
      </c>
      <c r="P12492">
        <v>0.87220293477400002</v>
      </c>
      <c r="R12492">
        <f t="shared" si="585"/>
        <v>0.59738699339800005</v>
      </c>
      <c r="S12492">
        <f t="shared" si="586"/>
        <v>1.12572834053E-4</v>
      </c>
      <c r="T12492" s="2">
        <f t="shared" si="587"/>
        <v>5306.6709959238169</v>
      </c>
    </row>
    <row r="12493" spans="1:20" x14ac:dyDescent="0.15">
      <c r="A12493" t="s">
        <v>7165</v>
      </c>
      <c r="B12493">
        <v>0.98852097092400004</v>
      </c>
      <c r="C12493">
        <v>0.98985095343100005</v>
      </c>
      <c r="D12493">
        <v>1.12379211361E-18</v>
      </c>
      <c r="E12493">
        <v>6.7794199570300005E-5</v>
      </c>
      <c r="F12493">
        <v>1.01016587721E-4</v>
      </c>
      <c r="G12493">
        <v>0.92369213656600002</v>
      </c>
      <c r="H12493">
        <v>1.5852176928800001E-13</v>
      </c>
      <c r="I12493">
        <v>1.7349074852500001E-4</v>
      </c>
      <c r="J12493">
        <v>2.6782616157099998E-3</v>
      </c>
      <c r="K12493">
        <v>3.4465386763200002E-15</v>
      </c>
      <c r="L12493">
        <v>3.2731105376800001E-5</v>
      </c>
      <c r="M12493">
        <v>1.2501538254E-4</v>
      </c>
      <c r="N12493">
        <v>5.5185113509699998E-3</v>
      </c>
      <c r="O12493">
        <v>5.2361163048199998E-3</v>
      </c>
      <c r="P12493">
        <v>0.98069976596999997</v>
      </c>
      <c r="R12493">
        <f t="shared" si="585"/>
        <v>0.92369213656600002</v>
      </c>
      <c r="S12493">
        <f t="shared" si="586"/>
        <v>1.7349074852500001E-4</v>
      </c>
      <c r="T12493" s="2">
        <f t="shared" si="587"/>
        <v>5324.1578840320471</v>
      </c>
    </row>
    <row r="12494" spans="1:20" x14ac:dyDescent="0.15">
      <c r="A12494" t="s">
        <v>2574</v>
      </c>
      <c r="B12494">
        <v>0.99276891139400003</v>
      </c>
      <c r="C12494">
        <v>0.83259681766600002</v>
      </c>
      <c r="D12494">
        <v>8.2547823752100003E-15</v>
      </c>
      <c r="E12494">
        <v>1.65074017388E-6</v>
      </c>
      <c r="F12494">
        <v>1.5874580167400001E-8</v>
      </c>
      <c r="G12494">
        <v>0.90815913562299999</v>
      </c>
      <c r="H12494">
        <v>1.77473570561E-12</v>
      </c>
      <c r="I12494">
        <v>5.2694690337400001E-6</v>
      </c>
      <c r="J12494">
        <v>4.28581130148E-8</v>
      </c>
      <c r="K12494">
        <v>1.0317656963800001E-9</v>
      </c>
      <c r="L12494">
        <v>1.56360778902E-4</v>
      </c>
      <c r="M12494">
        <v>2.6024803746400001E-6</v>
      </c>
      <c r="N12494">
        <v>0.60260873476599996</v>
      </c>
      <c r="O12494">
        <v>0.84481487829199997</v>
      </c>
      <c r="P12494">
        <v>0.74316804706999995</v>
      </c>
      <c r="R12494">
        <f t="shared" si="585"/>
        <v>0.83259681766600002</v>
      </c>
      <c r="S12494">
        <f t="shared" si="586"/>
        <v>1.56360778902E-4</v>
      </c>
      <c r="T12494" s="2">
        <f t="shared" si="587"/>
        <v>5324.8443984014357</v>
      </c>
    </row>
    <row r="12495" spans="1:20" x14ac:dyDescent="0.15">
      <c r="A12495" t="s">
        <v>12418</v>
      </c>
      <c r="B12495">
        <v>0.99994861684799996</v>
      </c>
      <c r="C12495">
        <v>0.92418124859600004</v>
      </c>
      <c r="D12495">
        <v>1.69914216998E-12</v>
      </c>
      <c r="E12495">
        <v>9.8964937799700001E-7</v>
      </c>
      <c r="F12495">
        <v>2.3974995487799999E-10</v>
      </c>
      <c r="G12495">
        <v>0.99882397357899999</v>
      </c>
      <c r="H12495">
        <v>1.9565993298000001E-7</v>
      </c>
      <c r="I12495">
        <v>1.7247865179400001E-4</v>
      </c>
      <c r="J12495">
        <v>3.8235063022299999E-7</v>
      </c>
      <c r="K12495">
        <v>1.1628066677E-9</v>
      </c>
      <c r="L12495">
        <v>5.7140999616200004E-6</v>
      </c>
      <c r="M12495">
        <v>6.7628600553499999E-9</v>
      </c>
      <c r="N12495">
        <v>0.80920628757199997</v>
      </c>
      <c r="O12495">
        <v>0.82577507904400005</v>
      </c>
      <c r="P12495">
        <v>0.236294255723</v>
      </c>
      <c r="R12495">
        <f t="shared" si="585"/>
        <v>0.92418124859600004</v>
      </c>
      <c r="S12495">
        <f t="shared" si="586"/>
        <v>1.7247865179400001E-4</v>
      </c>
      <c r="T12495" s="2">
        <f t="shared" si="587"/>
        <v>5358.2355786256758</v>
      </c>
    </row>
    <row r="12496" spans="1:20" x14ac:dyDescent="0.15">
      <c r="A12496" t="s">
        <v>633</v>
      </c>
      <c r="B12496">
        <v>0.36795179590499999</v>
      </c>
      <c r="C12496">
        <v>0.88010762564099998</v>
      </c>
      <c r="D12496">
        <v>2.68433988033E-14</v>
      </c>
      <c r="E12496">
        <v>5.0934155383299996E-10</v>
      </c>
      <c r="F12496">
        <v>5.4803691352699998E-9</v>
      </c>
      <c r="G12496">
        <v>0.376963389802</v>
      </c>
      <c r="H12496">
        <v>2.1292601968699999E-7</v>
      </c>
      <c r="I12496">
        <v>6.8509706417800006E-5</v>
      </c>
      <c r="J12496">
        <v>5.2013382313699997E-5</v>
      </c>
      <c r="K12496">
        <v>2.3848081838099999E-10</v>
      </c>
      <c r="L12496">
        <v>6.3511797210099996E-8</v>
      </c>
      <c r="M12496">
        <v>2.9569387122299999E-8</v>
      </c>
      <c r="N12496">
        <v>0.69601512069799998</v>
      </c>
      <c r="O12496">
        <v>0.203921280037</v>
      </c>
      <c r="P12496">
        <v>0.62465129173300005</v>
      </c>
      <c r="R12496">
        <f t="shared" si="585"/>
        <v>0.36795179590499999</v>
      </c>
      <c r="S12496">
        <f t="shared" si="586"/>
        <v>6.8509706417800006E-5</v>
      </c>
      <c r="T12496" s="2">
        <f t="shared" si="587"/>
        <v>5370.7980247511287</v>
      </c>
    </row>
    <row r="12497" spans="1:20" x14ac:dyDescent="0.15">
      <c r="A12497" t="s">
        <v>8584</v>
      </c>
      <c r="B12497">
        <v>0.17456870321699999</v>
      </c>
      <c r="C12497">
        <v>0.69497700762900005</v>
      </c>
      <c r="D12497">
        <v>1.4479398236600001E-15</v>
      </c>
      <c r="E12497">
        <v>1.0682239080099999E-8</v>
      </c>
      <c r="F12497">
        <v>3.23392602837E-8</v>
      </c>
      <c r="G12497">
        <v>0.93002422679499996</v>
      </c>
      <c r="H12497">
        <v>6.7488034661400002E-10</v>
      </c>
      <c r="I12497">
        <v>3.2384534464000001E-5</v>
      </c>
      <c r="J12497">
        <v>2.9410086392600001E-5</v>
      </c>
      <c r="K12497">
        <v>6.8635728544000001E-9</v>
      </c>
      <c r="L12497">
        <v>9.2400623994600002E-6</v>
      </c>
      <c r="M12497">
        <v>2.90544342123E-5</v>
      </c>
      <c r="N12497">
        <v>0.77846771325999997</v>
      </c>
      <c r="O12497">
        <v>0.95733400640099997</v>
      </c>
      <c r="P12497">
        <v>0.939998388307</v>
      </c>
      <c r="R12497">
        <f t="shared" si="585"/>
        <v>0.17456870321699999</v>
      </c>
      <c r="S12497">
        <f t="shared" si="586"/>
        <v>3.2384534464000001E-5</v>
      </c>
      <c r="T12497" s="2">
        <f t="shared" si="587"/>
        <v>5390.4959915683776</v>
      </c>
    </row>
    <row r="12498" spans="1:20" x14ac:dyDescent="0.15">
      <c r="A12498" t="s">
        <v>2270</v>
      </c>
      <c r="B12498">
        <v>0.74751912441799995</v>
      </c>
      <c r="C12498">
        <v>0.33795160512299999</v>
      </c>
      <c r="D12498">
        <v>1.2491205582900001E-9</v>
      </c>
      <c r="E12498">
        <v>1.1322648672399999E-14</v>
      </c>
      <c r="F12498">
        <v>4.8234198764499998E-6</v>
      </c>
      <c r="G12498">
        <v>0.97055848308199999</v>
      </c>
      <c r="H12498">
        <v>6.2277209472699996E-5</v>
      </c>
      <c r="I12498">
        <v>1.32694190772E-8</v>
      </c>
      <c r="J12498">
        <v>1.09268605062E-3</v>
      </c>
      <c r="K12498">
        <v>3.9673029475000002E-7</v>
      </c>
      <c r="L12498">
        <v>1.4322155094200001E-11</v>
      </c>
      <c r="M12498">
        <v>2.3800249976999999E-5</v>
      </c>
      <c r="N12498">
        <v>3.9260937157999998E-2</v>
      </c>
      <c r="O12498">
        <v>0.33886876739499999</v>
      </c>
      <c r="P12498">
        <v>0.34386110757299998</v>
      </c>
      <c r="R12498">
        <f t="shared" si="585"/>
        <v>0.33795160512299999</v>
      </c>
      <c r="S12498">
        <f t="shared" si="586"/>
        <v>6.2277209472699996E-5</v>
      </c>
      <c r="T12498" s="2">
        <f t="shared" si="587"/>
        <v>5426.5694944335191</v>
      </c>
    </row>
    <row r="12499" spans="1:20" x14ac:dyDescent="0.15">
      <c r="A12499" t="s">
        <v>14004</v>
      </c>
      <c r="B12499">
        <v>0.363189214737</v>
      </c>
      <c r="C12499">
        <v>0.71249901121400006</v>
      </c>
      <c r="D12499">
        <v>1.7732862563900001E-26</v>
      </c>
      <c r="E12499">
        <v>2.3779187593599999E-8</v>
      </c>
      <c r="F12499">
        <v>5.7865149099400003E-9</v>
      </c>
      <c r="G12499">
        <v>6.8001301931699995E-2</v>
      </c>
      <c r="H12499">
        <v>7.0988457665700001E-17</v>
      </c>
      <c r="I12499">
        <v>1.2437413622200001E-5</v>
      </c>
      <c r="J12499">
        <v>1.1358571474500001E-6</v>
      </c>
      <c r="K12499">
        <v>1.5292817079600001E-18</v>
      </c>
      <c r="L12499">
        <v>6.6080712939599999E-7</v>
      </c>
      <c r="M12499">
        <v>2.1582313702600001E-8</v>
      </c>
      <c r="N12499">
        <v>9.3662445944899999E-3</v>
      </c>
      <c r="O12499">
        <v>0.12716412615200001</v>
      </c>
      <c r="P12499">
        <v>0.67047530714600001</v>
      </c>
      <c r="R12499">
        <f t="shared" si="585"/>
        <v>6.8001301931699995E-2</v>
      </c>
      <c r="S12499">
        <f t="shared" si="586"/>
        <v>1.2437413622200001E-5</v>
      </c>
      <c r="T12499" s="2">
        <f t="shared" si="587"/>
        <v>5467.4793327064363</v>
      </c>
    </row>
    <row r="12500" spans="1:20" x14ac:dyDescent="0.15">
      <c r="A12500" t="s">
        <v>7828</v>
      </c>
      <c r="B12500">
        <v>0.58530725694899999</v>
      </c>
      <c r="C12500">
        <v>0.39073578609100001</v>
      </c>
      <c r="D12500">
        <v>2.33210252823E-14</v>
      </c>
      <c r="E12500">
        <v>2.2617227452500001E-11</v>
      </c>
      <c r="F12500">
        <v>4.4787031538699997E-9</v>
      </c>
      <c r="G12500">
        <v>0.82703631645599995</v>
      </c>
      <c r="H12500">
        <v>1.08040096803E-5</v>
      </c>
      <c r="I12500">
        <v>7.1304658698199996E-5</v>
      </c>
      <c r="J12500">
        <v>8.4672307514899997E-5</v>
      </c>
      <c r="K12500">
        <v>3.9814885469100002E-6</v>
      </c>
      <c r="L12500">
        <v>1.85522970869E-5</v>
      </c>
      <c r="M12500">
        <v>1.6447420477300001E-7</v>
      </c>
      <c r="N12500">
        <v>1.39313674011E-2</v>
      </c>
      <c r="O12500">
        <v>2.5867251908800001E-4</v>
      </c>
      <c r="P12500">
        <v>1.8578455840499999E-8</v>
      </c>
      <c r="R12500">
        <f t="shared" si="585"/>
        <v>0.39073578609100001</v>
      </c>
      <c r="S12500">
        <f t="shared" si="586"/>
        <v>7.1304658698199996E-5</v>
      </c>
      <c r="T12500" s="2">
        <f t="shared" si="587"/>
        <v>5479.8072555792724</v>
      </c>
    </row>
    <row r="12501" spans="1:20" x14ac:dyDescent="0.15">
      <c r="A12501" t="s">
        <v>13678</v>
      </c>
      <c r="B12501">
        <v>0.12737300176999999</v>
      </c>
      <c r="C12501">
        <v>0.92011501239500004</v>
      </c>
      <c r="D12501">
        <v>1.06495508385E-7</v>
      </c>
      <c r="E12501">
        <v>2.3241072919600002E-5</v>
      </c>
      <c r="F12501">
        <v>9.4009435545900007E-9</v>
      </c>
      <c r="G12501">
        <v>0.38416181606499999</v>
      </c>
      <c r="H12501">
        <v>9.7959736251100005E-10</v>
      </c>
      <c r="I12501">
        <v>1.08029336349E-7</v>
      </c>
      <c r="J12501">
        <v>3.2904901305399999E-10</v>
      </c>
      <c r="K12501">
        <v>3.5771193879500001E-7</v>
      </c>
      <c r="L12501">
        <v>2.2828753121500001E-5</v>
      </c>
      <c r="M12501">
        <v>1.6007568003899999E-8</v>
      </c>
      <c r="N12501">
        <v>2.5112799829400002E-3</v>
      </c>
      <c r="O12501">
        <v>0.220783625426</v>
      </c>
      <c r="P12501">
        <v>2.70306073197E-4</v>
      </c>
      <c r="R12501">
        <f t="shared" si="585"/>
        <v>0.12737300176999999</v>
      </c>
      <c r="S12501">
        <f t="shared" si="586"/>
        <v>2.3241072919600002E-5</v>
      </c>
      <c r="T12501" s="2">
        <f t="shared" si="587"/>
        <v>5480.5129784942901</v>
      </c>
    </row>
    <row r="12502" spans="1:20" x14ac:dyDescent="0.15">
      <c r="A12502" t="s">
        <v>14957</v>
      </c>
      <c r="B12502">
        <v>4.1598697293999997E-5</v>
      </c>
      <c r="C12502">
        <v>0.74157332165400003</v>
      </c>
      <c r="D12502">
        <v>1.55299046304E-80</v>
      </c>
      <c r="E12502">
        <v>1.24866900817E-18</v>
      </c>
      <c r="F12502">
        <v>5.22190427164E-23</v>
      </c>
      <c r="G12502">
        <v>5.2340923841599998E-5</v>
      </c>
      <c r="H12502">
        <v>2.7055048569999999E-45</v>
      </c>
      <c r="I12502">
        <v>7.5817148931400007E-9</v>
      </c>
      <c r="J12502">
        <v>6.0155177109499999E-13</v>
      </c>
      <c r="K12502">
        <v>4.1716601639299998E-67</v>
      </c>
      <c r="L12502">
        <v>3.6928437587900001E-19</v>
      </c>
      <c r="M12502">
        <v>1.4809131369299999E-23</v>
      </c>
      <c r="N12502">
        <v>1.7351680193800001E-24</v>
      </c>
      <c r="O12502">
        <v>1.6599110647100001E-5</v>
      </c>
      <c r="P12502">
        <v>1.9509225354500002E-6</v>
      </c>
      <c r="R12502">
        <f t="shared" si="585"/>
        <v>4.1598697293999997E-5</v>
      </c>
      <c r="S12502">
        <f t="shared" si="586"/>
        <v>7.5817148931400007E-9</v>
      </c>
      <c r="T12502" s="2">
        <f t="shared" si="587"/>
        <v>5486.7134784557575</v>
      </c>
    </row>
    <row r="12503" spans="1:20" x14ac:dyDescent="0.15">
      <c r="A12503" t="s">
        <v>12171</v>
      </c>
      <c r="B12503">
        <v>0.85518564030499999</v>
      </c>
      <c r="C12503">
        <v>7.0621232529600002E-3</v>
      </c>
      <c r="D12503">
        <v>5.9105360147699999E-19</v>
      </c>
      <c r="E12503">
        <v>2.3318407585300001E-9</v>
      </c>
      <c r="F12503">
        <v>7.8790037773399999E-14</v>
      </c>
      <c r="G12503">
        <v>1.17834830448E-2</v>
      </c>
      <c r="H12503">
        <v>3.4800006618400002E-11</v>
      </c>
      <c r="I12503">
        <v>1.28674921765E-6</v>
      </c>
      <c r="J12503">
        <v>6.07367847353E-10</v>
      </c>
      <c r="K12503">
        <v>5.8697319878500001E-24</v>
      </c>
      <c r="L12503">
        <v>2.20097960784E-12</v>
      </c>
      <c r="M12503">
        <v>3.2071797782999997E-17</v>
      </c>
      <c r="N12503">
        <v>0.32204919329300002</v>
      </c>
      <c r="O12503">
        <v>0.14170424358799999</v>
      </c>
      <c r="P12503">
        <v>0.33190917154600003</v>
      </c>
      <c r="R12503">
        <f t="shared" si="585"/>
        <v>7.0621232529600002E-3</v>
      </c>
      <c r="S12503">
        <f t="shared" si="586"/>
        <v>1.28674921765E-6</v>
      </c>
      <c r="T12503" s="2">
        <f t="shared" si="587"/>
        <v>5488.3447031408423</v>
      </c>
    </row>
    <row r="12504" spans="1:20" x14ac:dyDescent="0.15">
      <c r="A12504" t="s">
        <v>8417</v>
      </c>
      <c r="B12504">
        <v>0.96676802148999996</v>
      </c>
      <c r="C12504">
        <v>0.99999922885699999</v>
      </c>
      <c r="D12504">
        <v>3.7683276451000002E-24</v>
      </c>
      <c r="E12504">
        <v>1.15146739757E-7</v>
      </c>
      <c r="F12504">
        <v>5.9389368875499996E-19</v>
      </c>
      <c r="G12504">
        <v>0.83860324881600001</v>
      </c>
      <c r="H12504">
        <v>6.9959042021900001E-15</v>
      </c>
      <c r="I12504">
        <v>1.5270542877300001E-4</v>
      </c>
      <c r="J12504">
        <v>3.2889324550600001E-13</v>
      </c>
      <c r="K12504">
        <v>5.4061097710199998E-20</v>
      </c>
      <c r="L12504">
        <v>5.7878982773299999E-7</v>
      </c>
      <c r="M12504">
        <v>7.2364653448299996E-16</v>
      </c>
      <c r="N12504">
        <v>8.0039811469700007E-3</v>
      </c>
      <c r="O12504">
        <v>0.61039454328599996</v>
      </c>
      <c r="P12504">
        <v>6.5917653641100003E-3</v>
      </c>
      <c r="R12504">
        <f t="shared" si="585"/>
        <v>0.83860324881600001</v>
      </c>
      <c r="S12504">
        <f t="shared" si="586"/>
        <v>1.5270542877300001E-4</v>
      </c>
      <c r="T12504" s="2">
        <f t="shared" si="587"/>
        <v>5491.6400520547459</v>
      </c>
    </row>
    <row r="12505" spans="1:20" x14ac:dyDescent="0.15">
      <c r="A12505" t="s">
        <v>15361</v>
      </c>
      <c r="B12505">
        <v>0.27850473838599998</v>
      </c>
      <c r="C12505">
        <v>0.99996234773000003</v>
      </c>
      <c r="D12505">
        <v>2.8982864843899999E-18</v>
      </c>
      <c r="E12505">
        <v>2.6154649708800001E-7</v>
      </c>
      <c r="F12505">
        <v>1.28488494176E-6</v>
      </c>
      <c r="G12505">
        <v>0.86586516354200005</v>
      </c>
      <c r="H12505">
        <v>7.1131497876400002E-13</v>
      </c>
      <c r="I12505">
        <v>5.05936962694E-5</v>
      </c>
      <c r="J12505">
        <v>4.9937524314799998E-5</v>
      </c>
      <c r="K12505">
        <v>2.0477033304899999E-14</v>
      </c>
      <c r="L12505">
        <v>3.83064589363E-6</v>
      </c>
      <c r="M12505">
        <v>7.3509413717499999E-6</v>
      </c>
      <c r="N12505">
        <v>7.0385304637099994E-2</v>
      </c>
      <c r="O12505">
        <v>0.79666501194200001</v>
      </c>
      <c r="P12505">
        <v>0.67263574304999996</v>
      </c>
      <c r="R12505">
        <f t="shared" si="585"/>
        <v>0.27850473838599998</v>
      </c>
      <c r="S12505">
        <f t="shared" si="586"/>
        <v>5.05936962694E-5</v>
      </c>
      <c r="T12505" s="2">
        <f t="shared" si="587"/>
        <v>5504.7319907805349</v>
      </c>
    </row>
    <row r="12506" spans="1:20" x14ac:dyDescent="0.15">
      <c r="A12506" t="s">
        <v>17101</v>
      </c>
      <c r="B12506">
        <v>0.483059133714</v>
      </c>
      <c r="C12506">
        <v>0.99996293001400005</v>
      </c>
      <c r="D12506">
        <v>7.2876234762899996E-16</v>
      </c>
      <c r="E12506">
        <v>4.7086470456700001E-6</v>
      </c>
      <c r="F12506">
        <v>4.0024619273799997E-4</v>
      </c>
      <c r="G12506">
        <v>0.53814390670699996</v>
      </c>
      <c r="H12506">
        <v>7.2492455089300004E-11</v>
      </c>
      <c r="I12506">
        <v>8.7563379363100004E-5</v>
      </c>
      <c r="J12506">
        <v>2.2383595683400002E-3</v>
      </c>
      <c r="K12506">
        <v>1.4424943050400001E-13</v>
      </c>
      <c r="L12506">
        <v>5.9233521312500001E-6</v>
      </c>
      <c r="M12506">
        <v>2.8063740344799997E-4</v>
      </c>
      <c r="N12506">
        <v>0.22906877855999999</v>
      </c>
      <c r="O12506">
        <v>5.4248225196199998E-2</v>
      </c>
      <c r="P12506">
        <v>0.88148375941299995</v>
      </c>
      <c r="R12506">
        <f t="shared" si="585"/>
        <v>0.483059133714</v>
      </c>
      <c r="S12506">
        <f t="shared" si="586"/>
        <v>8.7563379363100004E-5</v>
      </c>
      <c r="T12506" s="2">
        <f t="shared" si="587"/>
        <v>5516.6798863585827</v>
      </c>
    </row>
    <row r="12507" spans="1:20" x14ac:dyDescent="0.15">
      <c r="A12507" t="s">
        <v>17159</v>
      </c>
      <c r="B12507">
        <v>0.99096495189</v>
      </c>
      <c r="C12507">
        <v>0.98049651937600002</v>
      </c>
      <c r="D12507">
        <v>3.91871144075E-7</v>
      </c>
      <c r="E12507">
        <v>1.0609953333899999E-8</v>
      </c>
      <c r="F12507">
        <v>0.69301105179699996</v>
      </c>
      <c r="G12507">
        <v>0.99937182240400002</v>
      </c>
      <c r="H12507">
        <v>1.77633565355E-4</v>
      </c>
      <c r="I12507">
        <v>9.0404610231100006E-6</v>
      </c>
      <c r="J12507">
        <v>0.998301444496</v>
      </c>
      <c r="K12507">
        <v>4.8810993161500003E-5</v>
      </c>
      <c r="L12507">
        <v>7.3512949808300004E-7</v>
      </c>
      <c r="M12507">
        <v>0.90370717923300004</v>
      </c>
      <c r="N12507">
        <v>0.52246657637399996</v>
      </c>
      <c r="O12507">
        <v>5.7959029258100002E-2</v>
      </c>
      <c r="P12507">
        <v>6.2879614085400003E-3</v>
      </c>
      <c r="R12507">
        <f t="shared" si="585"/>
        <v>0.98049651937600002</v>
      </c>
      <c r="S12507">
        <f t="shared" si="586"/>
        <v>1.77633565355E-4</v>
      </c>
      <c r="T12507" s="2">
        <f t="shared" si="587"/>
        <v>5519.7705310732317</v>
      </c>
    </row>
    <row r="12508" spans="1:20" x14ac:dyDescent="0.15">
      <c r="A12508" t="s">
        <v>16603</v>
      </c>
      <c r="B12508">
        <v>0.82207422983900003</v>
      </c>
      <c r="C12508">
        <v>0.99999526058599997</v>
      </c>
      <c r="D12508">
        <v>4.1711599393499998E-11</v>
      </c>
      <c r="E12508">
        <v>1.80252332583E-8</v>
      </c>
      <c r="F12508">
        <v>1.3627380114800001E-10</v>
      </c>
      <c r="G12508">
        <v>0.99266902078100006</v>
      </c>
      <c r="H12508">
        <v>1.45463837946E-5</v>
      </c>
      <c r="I12508">
        <v>1.47518383023E-4</v>
      </c>
      <c r="J12508">
        <v>1.1635995006300001E-6</v>
      </c>
      <c r="K12508">
        <v>6.4551742218800001E-7</v>
      </c>
      <c r="L12508">
        <v>6.5443920879999996E-6</v>
      </c>
      <c r="M12508">
        <v>9.0917675492199999E-8</v>
      </c>
      <c r="N12508">
        <v>1</v>
      </c>
      <c r="O12508">
        <v>0.47897879587699999</v>
      </c>
      <c r="P12508">
        <v>0.61407502203599995</v>
      </c>
      <c r="R12508">
        <f t="shared" si="585"/>
        <v>0.82207422983900003</v>
      </c>
      <c r="S12508">
        <f t="shared" si="586"/>
        <v>1.47518383023E-4</v>
      </c>
      <c r="T12508" s="2">
        <f t="shared" si="587"/>
        <v>5572.6900810106372</v>
      </c>
    </row>
    <row r="12509" spans="1:20" x14ac:dyDescent="0.15">
      <c r="A12509" t="s">
        <v>646</v>
      </c>
      <c r="B12509">
        <v>0.88907627380599996</v>
      </c>
      <c r="C12509">
        <v>0.99999523350599995</v>
      </c>
      <c r="D12509">
        <v>1.10310237946E-11</v>
      </c>
      <c r="E12509">
        <v>9.8261712410700002E-8</v>
      </c>
      <c r="F12509">
        <v>0.141148126998</v>
      </c>
      <c r="G12509">
        <v>0.79077078863200001</v>
      </c>
      <c r="H12509">
        <v>3.2654162962299999E-6</v>
      </c>
      <c r="I12509">
        <v>1.4125609857999999E-4</v>
      </c>
      <c r="J12509">
        <v>0.353639384502</v>
      </c>
      <c r="K12509">
        <v>1.4439878438200001E-9</v>
      </c>
      <c r="L12509">
        <v>1.18510452806E-6</v>
      </c>
      <c r="M12509">
        <v>0.107906628502</v>
      </c>
      <c r="N12509">
        <v>0.99829374767599999</v>
      </c>
      <c r="O12509">
        <v>4.5886224165300003E-3</v>
      </c>
      <c r="P12509">
        <v>1.5744485115500001E-2</v>
      </c>
      <c r="R12509">
        <f t="shared" si="585"/>
        <v>0.79077078863200001</v>
      </c>
      <c r="S12509">
        <f t="shared" si="586"/>
        <v>1.4125609857999999E-4</v>
      </c>
      <c r="T12509" s="2">
        <f t="shared" si="587"/>
        <v>5598.1355607393416</v>
      </c>
    </row>
    <row r="12510" spans="1:20" x14ac:dyDescent="0.15">
      <c r="A12510" t="s">
        <v>964</v>
      </c>
      <c r="B12510">
        <v>0.96210766513699997</v>
      </c>
      <c r="C12510">
        <v>0.79693851828100004</v>
      </c>
      <c r="D12510">
        <v>2.34164666081E-10</v>
      </c>
      <c r="E12510">
        <v>2.8573109996399998E-6</v>
      </c>
      <c r="F12510">
        <v>1.1706775588E-5</v>
      </c>
      <c r="G12510">
        <v>0.59155058104400005</v>
      </c>
      <c r="H12510">
        <v>1.0213262228000001E-6</v>
      </c>
      <c r="I12510">
        <v>1.05492216461E-4</v>
      </c>
      <c r="J12510">
        <v>2.4830358513099998E-4</v>
      </c>
      <c r="K12510">
        <v>4.40293080631E-8</v>
      </c>
      <c r="L12510">
        <v>4.2053296629099998E-5</v>
      </c>
      <c r="M12510">
        <v>1.5020624612400001E-4</v>
      </c>
      <c r="N12510">
        <v>7.2861179276100002E-2</v>
      </c>
      <c r="O12510">
        <v>0.45867885546100001</v>
      </c>
      <c r="P12510">
        <v>0.92573953658499997</v>
      </c>
      <c r="R12510">
        <f t="shared" si="585"/>
        <v>0.59155058104400005</v>
      </c>
      <c r="S12510">
        <f t="shared" si="586"/>
        <v>1.05492216461E-4</v>
      </c>
      <c r="T12510" s="2">
        <f t="shared" si="587"/>
        <v>5607.5282223565155</v>
      </c>
    </row>
    <row r="12511" spans="1:20" x14ac:dyDescent="0.15">
      <c r="A12511" t="s">
        <v>15157</v>
      </c>
      <c r="B12511">
        <v>0.75566366338299995</v>
      </c>
      <c r="C12511">
        <v>0.68644479015799997</v>
      </c>
      <c r="D12511">
        <v>5.5993145518499998E-9</v>
      </c>
      <c r="E12511">
        <v>1.07363228159E-13</v>
      </c>
      <c r="F12511">
        <v>7.4279346998600004E-5</v>
      </c>
      <c r="G12511">
        <v>0.99969432228099997</v>
      </c>
      <c r="H12511">
        <v>1.21902196698E-4</v>
      </c>
      <c r="I12511">
        <v>9.9695052499399992E-9</v>
      </c>
      <c r="J12511">
        <v>7.3170557983699997E-3</v>
      </c>
      <c r="K12511">
        <v>1.15447992508E-4</v>
      </c>
      <c r="L12511">
        <v>3.5008065536800002E-9</v>
      </c>
      <c r="M12511">
        <v>5.2407564082200004E-3</v>
      </c>
      <c r="N12511">
        <v>4.4716309539500003E-2</v>
      </c>
      <c r="O12511">
        <v>0.97525051022300002</v>
      </c>
      <c r="P12511">
        <v>0.17169401982599999</v>
      </c>
      <c r="R12511">
        <f t="shared" si="585"/>
        <v>0.68644479015799997</v>
      </c>
      <c r="S12511">
        <f t="shared" si="586"/>
        <v>1.21902196698E-4</v>
      </c>
      <c r="T12511" s="2">
        <f t="shared" si="587"/>
        <v>5631.1109131084449</v>
      </c>
    </row>
    <row r="12512" spans="1:20" x14ac:dyDescent="0.15">
      <c r="A12512" t="s">
        <v>8111</v>
      </c>
      <c r="B12512">
        <v>0.64013223662399998</v>
      </c>
      <c r="C12512">
        <v>0.72347280134900005</v>
      </c>
      <c r="D12512">
        <v>7.7534990293000002E-7</v>
      </c>
      <c r="E12512">
        <v>1.3071820079199999E-16</v>
      </c>
      <c r="F12512">
        <v>2.6496934536899999E-20</v>
      </c>
      <c r="G12512">
        <v>0.96098943506900003</v>
      </c>
      <c r="H12512">
        <v>1.03321442569E-4</v>
      </c>
      <c r="I12512">
        <v>2.8387349494E-12</v>
      </c>
      <c r="J12512">
        <v>1.4366117614900001E-15</v>
      </c>
      <c r="K12512">
        <v>1.1276333305899999E-4</v>
      </c>
      <c r="L12512">
        <v>2.8723194785599998E-11</v>
      </c>
      <c r="M12512">
        <v>2.3048895923599999E-14</v>
      </c>
      <c r="N12512">
        <v>3.3412858587799997E-4</v>
      </c>
      <c r="O12512">
        <v>4.4056441910900003E-11</v>
      </c>
      <c r="P12512">
        <v>8.4194113183999994E-6</v>
      </c>
      <c r="R12512">
        <f t="shared" si="585"/>
        <v>0.64013223662399998</v>
      </c>
      <c r="S12512">
        <f t="shared" si="586"/>
        <v>1.1276333305899999E-4</v>
      </c>
      <c r="T12512" s="2">
        <f t="shared" si="587"/>
        <v>5676.7764774128327</v>
      </c>
    </row>
    <row r="12513" spans="1:20" x14ac:dyDescent="0.15">
      <c r="A12513" t="s">
        <v>13037</v>
      </c>
      <c r="B12513">
        <v>0.99983225199299997</v>
      </c>
      <c r="C12513">
        <v>0.99999999959300001</v>
      </c>
      <c r="D12513">
        <v>1.05513660841E-56</v>
      </c>
      <c r="E12513">
        <v>1.01702237823E-6</v>
      </c>
      <c r="F12513">
        <v>2.0782714809700001E-10</v>
      </c>
      <c r="G12513">
        <v>0.99998541339299996</v>
      </c>
      <c r="H12513">
        <v>9.5915632986700003E-38</v>
      </c>
      <c r="I12513">
        <v>1.75396913599E-4</v>
      </c>
      <c r="J12513">
        <v>1.52664039672E-7</v>
      </c>
      <c r="K12513">
        <v>4.3338820941800001E-41</v>
      </c>
      <c r="L12513">
        <v>1.6655224348900001E-5</v>
      </c>
      <c r="M12513">
        <v>8.5051314656700008E-9</v>
      </c>
      <c r="N12513">
        <v>5.4632673291400001E-14</v>
      </c>
      <c r="O12513">
        <v>9.3344466473000001E-10</v>
      </c>
      <c r="P12513">
        <v>0.30610388067099997</v>
      </c>
      <c r="R12513">
        <f t="shared" si="585"/>
        <v>0.99983225199299997</v>
      </c>
      <c r="S12513">
        <f t="shared" si="586"/>
        <v>1.75396913599E-4</v>
      </c>
      <c r="T12513" s="2">
        <f t="shared" si="587"/>
        <v>5700.3982081398517</v>
      </c>
    </row>
    <row r="12514" spans="1:20" x14ac:dyDescent="0.15">
      <c r="A12514" t="s">
        <v>1022</v>
      </c>
      <c r="B12514">
        <v>0.94791852308299995</v>
      </c>
      <c r="C12514">
        <v>0.47149149605000001</v>
      </c>
      <c r="D12514">
        <v>2.1427018284599999E-9</v>
      </c>
      <c r="E12514">
        <v>3.1444971480599998E-8</v>
      </c>
      <c r="F12514">
        <v>1.7744370284100001E-3</v>
      </c>
      <c r="G12514">
        <v>0.15829905130899999</v>
      </c>
      <c r="H12514">
        <v>1.07243664171E-5</v>
      </c>
      <c r="I12514">
        <v>2.7688673022599999E-5</v>
      </c>
      <c r="J12514">
        <v>8.2184048268500003E-3</v>
      </c>
      <c r="K12514">
        <v>4.1410303226099999E-7</v>
      </c>
      <c r="L12514">
        <v>2.69385863575E-6</v>
      </c>
      <c r="M12514">
        <v>6.0501156448200004E-3</v>
      </c>
      <c r="N12514">
        <v>0.27759790469899998</v>
      </c>
      <c r="O12514">
        <v>0.100159939394</v>
      </c>
      <c r="P12514">
        <v>5.40896252967E-2</v>
      </c>
      <c r="R12514">
        <f t="shared" si="585"/>
        <v>0.15829905130899999</v>
      </c>
      <c r="S12514">
        <f t="shared" si="586"/>
        <v>2.7688673022599999E-5</v>
      </c>
      <c r="T12514" s="2">
        <f t="shared" si="587"/>
        <v>5717.1050118506373</v>
      </c>
    </row>
    <row r="12515" spans="1:20" x14ac:dyDescent="0.15">
      <c r="A12515" t="s">
        <v>15684</v>
      </c>
      <c r="B12515">
        <v>0.97795098861800001</v>
      </c>
      <c r="C12515">
        <v>0.58090569277399995</v>
      </c>
      <c r="D12515">
        <v>1.96626503866E-5</v>
      </c>
      <c r="E12515">
        <v>1.0149818218E-4</v>
      </c>
      <c r="F12515">
        <v>4.4956717725100001E-3</v>
      </c>
      <c r="G12515">
        <v>0.82567495151199999</v>
      </c>
      <c r="H12515">
        <v>5.7224307416799998E-6</v>
      </c>
      <c r="I12515">
        <v>2.35462648593E-5</v>
      </c>
      <c r="J12515">
        <v>8.2081441495199996E-4</v>
      </c>
      <c r="K12515">
        <v>1.25715098724E-5</v>
      </c>
      <c r="L12515">
        <v>5.8057903826899997E-5</v>
      </c>
      <c r="M12515">
        <v>1.4714158715399999E-3</v>
      </c>
      <c r="N12515">
        <v>5.9317457680800004E-4</v>
      </c>
      <c r="O12515">
        <v>8.1959868799100005E-4</v>
      </c>
      <c r="P12515">
        <v>0.98077453230900002</v>
      </c>
      <c r="R12515">
        <f t="shared" si="585"/>
        <v>0.58090569277399995</v>
      </c>
      <c r="S12515">
        <f t="shared" si="586"/>
        <v>1.0149818218E-4</v>
      </c>
      <c r="T12515" s="2">
        <f t="shared" si="587"/>
        <v>5723.3112977708697</v>
      </c>
    </row>
    <row r="12516" spans="1:20" x14ac:dyDescent="0.15">
      <c r="A12516" t="s">
        <v>18398</v>
      </c>
      <c r="B12516">
        <v>0.64534678965100001</v>
      </c>
      <c r="C12516">
        <v>0.94972461229899996</v>
      </c>
      <c r="D12516">
        <v>6.8633682387199996E-13</v>
      </c>
      <c r="E12516">
        <v>1.0636475065400001E-21</v>
      </c>
      <c r="F12516">
        <v>4.3328403258300003E-3</v>
      </c>
      <c r="G12516">
        <v>0.73804720630700005</v>
      </c>
      <c r="H12516">
        <v>1.3788715987600001E-7</v>
      </c>
      <c r="I12516">
        <v>2.7830819987399999E-14</v>
      </c>
      <c r="J12516">
        <v>7.0519283182900003E-2</v>
      </c>
      <c r="K12516">
        <v>1.12168018382E-4</v>
      </c>
      <c r="L12516">
        <v>2.6369266909699998E-9</v>
      </c>
      <c r="M12516">
        <v>1.6920001467400001E-2</v>
      </c>
      <c r="N12516">
        <v>1.8161376270800001E-4</v>
      </c>
      <c r="O12516">
        <v>3.3485197785700001E-4</v>
      </c>
      <c r="P12516">
        <v>3.8869871991500003E-9</v>
      </c>
      <c r="R12516">
        <f t="shared" si="585"/>
        <v>0.64534678965100001</v>
      </c>
      <c r="S12516">
        <f t="shared" si="586"/>
        <v>1.12168018382E-4</v>
      </c>
      <c r="T12516" s="2">
        <f t="shared" si="587"/>
        <v>5753.393872513675</v>
      </c>
    </row>
    <row r="12517" spans="1:20" x14ac:dyDescent="0.15">
      <c r="A12517" t="s">
        <v>13359</v>
      </c>
      <c r="B12517">
        <v>0.34057403472499997</v>
      </c>
      <c r="C12517">
        <v>0.804923839832</v>
      </c>
      <c r="D12517">
        <v>1.9790503588999999E-40</v>
      </c>
      <c r="E12517">
        <v>3.9832947791900002E-12</v>
      </c>
      <c r="F12517">
        <v>2.2317717839499998E-12</v>
      </c>
      <c r="G12517">
        <v>0.16908810048100001</v>
      </c>
      <c r="H12517">
        <v>3.19454606823E-18</v>
      </c>
      <c r="I12517">
        <v>2.9386253893799999E-5</v>
      </c>
      <c r="J12517">
        <v>2.1179062427799998E-5</v>
      </c>
      <c r="K12517">
        <v>5.3637303583499999E-29</v>
      </c>
      <c r="L12517">
        <v>7.3537252935399995E-11</v>
      </c>
      <c r="M12517">
        <v>2.8152963789500001E-11</v>
      </c>
      <c r="N12517">
        <v>5.1100479213800003E-9</v>
      </c>
      <c r="O12517">
        <v>1.3190179044200001E-3</v>
      </c>
      <c r="P12517">
        <v>7.6760785610800004E-3</v>
      </c>
      <c r="R12517">
        <f t="shared" si="585"/>
        <v>0.16908810048100001</v>
      </c>
      <c r="S12517">
        <f t="shared" si="586"/>
        <v>2.9386253893799999E-5</v>
      </c>
      <c r="T12517" s="2">
        <f t="shared" si="587"/>
        <v>5753.9862376495266</v>
      </c>
    </row>
    <row r="12518" spans="1:20" x14ac:dyDescent="0.15">
      <c r="A12518" t="s">
        <v>6211</v>
      </c>
      <c r="B12518">
        <v>0.61671712601399997</v>
      </c>
      <c r="C12518">
        <v>0.99435023462100003</v>
      </c>
      <c r="D12518">
        <v>4.6804790523700001E-15</v>
      </c>
      <c r="E12518">
        <v>8.3131383598599995E-9</v>
      </c>
      <c r="F12518">
        <v>2.2559473990899998E-5</v>
      </c>
      <c r="G12518">
        <v>0.91162086513499996</v>
      </c>
      <c r="H12518">
        <v>2.14440758926E-10</v>
      </c>
      <c r="I12518">
        <v>1.07099522284E-4</v>
      </c>
      <c r="J12518">
        <v>9.3824201836800007E-3</v>
      </c>
      <c r="K12518">
        <v>1.1116763963800001E-12</v>
      </c>
      <c r="L12518">
        <v>1.32733344099E-6</v>
      </c>
      <c r="M12518">
        <v>3.6095243597900002E-4</v>
      </c>
      <c r="N12518">
        <v>1.0479842136E-4</v>
      </c>
      <c r="O12518">
        <v>3.1377415517500002E-3</v>
      </c>
      <c r="P12518">
        <v>0.82439642942699998</v>
      </c>
      <c r="R12518">
        <f t="shared" si="585"/>
        <v>0.61671712601399997</v>
      </c>
      <c r="S12518">
        <f t="shared" si="586"/>
        <v>1.07099522284E-4</v>
      </c>
      <c r="T12518" s="2">
        <f t="shared" si="587"/>
        <v>5758.3555263545159</v>
      </c>
    </row>
    <row r="12519" spans="1:20" x14ac:dyDescent="0.15">
      <c r="A12519" t="s">
        <v>5234</v>
      </c>
      <c r="B12519">
        <v>0.62485062667900004</v>
      </c>
      <c r="C12519">
        <v>0.86928713117199996</v>
      </c>
      <c r="D12519">
        <v>2.75125100099E-15</v>
      </c>
      <c r="E12519">
        <v>1.88125264583E-7</v>
      </c>
      <c r="F12519">
        <v>2.4724651334699999E-3</v>
      </c>
      <c r="G12519">
        <v>0.97318535241699999</v>
      </c>
      <c r="H12519">
        <v>4.8475140250400004E-10</v>
      </c>
      <c r="I12519">
        <v>1.0804142439099999E-4</v>
      </c>
      <c r="J12519">
        <v>3.13986498674E-2</v>
      </c>
      <c r="K12519">
        <v>6.3692063790499997E-13</v>
      </c>
      <c r="L12519">
        <v>2.77426856499E-6</v>
      </c>
      <c r="M12519">
        <v>2.4592457009299999E-3</v>
      </c>
      <c r="N12519">
        <v>5.7458439838099999E-2</v>
      </c>
      <c r="O12519">
        <v>5.5402854812699999E-2</v>
      </c>
      <c r="P12519">
        <v>0.61744179292900003</v>
      </c>
      <c r="R12519">
        <f t="shared" si="585"/>
        <v>0.62485062667900004</v>
      </c>
      <c r="S12519">
        <f t="shared" si="586"/>
        <v>1.0804142439099999E-4</v>
      </c>
      <c r="T12519" s="2">
        <f t="shared" si="587"/>
        <v>5783.435660915361</v>
      </c>
    </row>
    <row r="12520" spans="1:20" x14ac:dyDescent="0.15">
      <c r="A12520" t="s">
        <v>1253</v>
      </c>
      <c r="B12520">
        <v>0.44732184224799998</v>
      </c>
      <c r="C12520">
        <v>6.2040898467799997E-2</v>
      </c>
      <c r="D12520">
        <v>3.5326515426400002E-14</v>
      </c>
      <c r="E12520">
        <v>2.38993601527E-8</v>
      </c>
      <c r="F12520">
        <v>4.8324918377E-3</v>
      </c>
      <c r="G12520">
        <v>8.0260451360100002E-2</v>
      </c>
      <c r="H12520">
        <v>1.4950564102499999E-12</v>
      </c>
      <c r="I12520">
        <v>1.0669603307999999E-5</v>
      </c>
      <c r="J12520">
        <v>2.8068592531100001E-3</v>
      </c>
      <c r="K12520">
        <v>5.6976727646600001E-8</v>
      </c>
      <c r="L12520">
        <v>7.7175212729799993E-9</v>
      </c>
      <c r="M12520">
        <v>1.7773577005900001E-3</v>
      </c>
      <c r="N12520">
        <v>8.2052121498700004E-2</v>
      </c>
      <c r="O12520">
        <v>3.9788312167699999E-2</v>
      </c>
      <c r="P12520">
        <v>0.37685029506899997</v>
      </c>
      <c r="R12520">
        <f t="shared" si="585"/>
        <v>6.2040898467799997E-2</v>
      </c>
      <c r="S12520">
        <f t="shared" si="586"/>
        <v>1.0669603307999999E-5</v>
      </c>
      <c r="T12520" s="2">
        <f t="shared" si="587"/>
        <v>5814.7333763835568</v>
      </c>
    </row>
    <row r="12521" spans="1:20" x14ac:dyDescent="0.15">
      <c r="A12521" t="s">
        <v>7492</v>
      </c>
      <c r="B12521">
        <v>0.99846025222099999</v>
      </c>
      <c r="C12521">
        <v>0.995343446774</v>
      </c>
      <c r="D12521">
        <v>5.6717397432400001E-22</v>
      </c>
      <c r="E12521">
        <v>2.0417415513399998E-6</v>
      </c>
      <c r="F12521">
        <v>5.2658505483200004E-4</v>
      </c>
      <c r="G12521">
        <v>0.95797922407199998</v>
      </c>
      <c r="H12521">
        <v>1.72714631159E-14</v>
      </c>
      <c r="I12521">
        <v>1.12165651006E-4</v>
      </c>
      <c r="J12521">
        <v>7.0947718194399999E-3</v>
      </c>
      <c r="K12521">
        <v>9.7320223656299995E-17</v>
      </c>
      <c r="L12521">
        <v>1.64697068231E-4</v>
      </c>
      <c r="M12521">
        <v>1.76043643272E-3</v>
      </c>
      <c r="N12521">
        <v>1.87247098135E-3</v>
      </c>
      <c r="O12521">
        <v>3.08058726832E-3</v>
      </c>
      <c r="P12521">
        <v>3.46060922434E-2</v>
      </c>
      <c r="R12521">
        <f t="shared" si="585"/>
        <v>0.95797922407199998</v>
      </c>
      <c r="S12521">
        <f t="shared" si="586"/>
        <v>1.64697068231E-4</v>
      </c>
      <c r="T12521" s="2">
        <f t="shared" si="587"/>
        <v>5816.6137039450041</v>
      </c>
    </row>
    <row r="12522" spans="1:20" x14ac:dyDescent="0.15">
      <c r="A12522" t="s">
        <v>8274</v>
      </c>
      <c r="B12522">
        <v>0.75439954008999999</v>
      </c>
      <c r="C12522">
        <v>0.87395131973100004</v>
      </c>
      <c r="D12522">
        <v>1.85868190904E-10</v>
      </c>
      <c r="E12522">
        <v>2.4791953249499998E-7</v>
      </c>
      <c r="F12522">
        <v>0.190659204128</v>
      </c>
      <c r="G12522">
        <v>0.98207495862600003</v>
      </c>
      <c r="H12522">
        <v>1.76317398937E-6</v>
      </c>
      <c r="I12522">
        <v>1.2783940038500001E-4</v>
      </c>
      <c r="J12522">
        <v>0.73976124511600005</v>
      </c>
      <c r="K12522">
        <v>5.7231574577999996E-9</v>
      </c>
      <c r="L12522">
        <v>3.20175725869E-6</v>
      </c>
      <c r="M12522">
        <v>0.32028007580599999</v>
      </c>
      <c r="N12522">
        <v>0.89737232710600001</v>
      </c>
      <c r="O12522">
        <v>1.9517379937399999E-2</v>
      </c>
      <c r="P12522">
        <v>7.8095097227999996E-2</v>
      </c>
      <c r="R12522">
        <f t="shared" si="585"/>
        <v>0.75439954008999999</v>
      </c>
      <c r="S12522">
        <f t="shared" si="586"/>
        <v>1.2783940038500001E-4</v>
      </c>
      <c r="T12522" s="2">
        <f t="shared" si="587"/>
        <v>5901.1504889576845</v>
      </c>
    </row>
    <row r="12523" spans="1:20" x14ac:dyDescent="0.15">
      <c r="A12523" t="s">
        <v>15038</v>
      </c>
      <c r="B12523">
        <v>0.93628709134200006</v>
      </c>
      <c r="C12523">
        <v>0.99878180752900003</v>
      </c>
      <c r="D12523">
        <v>1.63385286116E-6</v>
      </c>
      <c r="E12523">
        <v>5.2158665041499995E-10</v>
      </c>
      <c r="F12523">
        <v>1.6849434355000001E-14</v>
      </c>
      <c r="G12523">
        <v>0.99999999686700003</v>
      </c>
      <c r="H12523">
        <v>1.5848712231299999E-4</v>
      </c>
      <c r="I12523">
        <v>1.36756168126E-7</v>
      </c>
      <c r="J12523">
        <v>1.4782970060900001E-11</v>
      </c>
      <c r="K12523">
        <v>1.43537804705E-5</v>
      </c>
      <c r="L12523">
        <v>8.5533080346900006E-9</v>
      </c>
      <c r="M12523">
        <v>6.2981257062199998E-13</v>
      </c>
      <c r="N12523">
        <v>0.23157760855000001</v>
      </c>
      <c r="O12523">
        <v>1.08673665927E-3</v>
      </c>
      <c r="P12523">
        <v>0.31541870212899997</v>
      </c>
      <c r="R12523">
        <f t="shared" si="585"/>
        <v>0.93628709134200006</v>
      </c>
      <c r="S12523">
        <f t="shared" si="586"/>
        <v>1.5848712231299999E-4</v>
      </c>
      <c r="T12523" s="2">
        <f t="shared" si="587"/>
        <v>5907.6540584345039</v>
      </c>
    </row>
    <row r="12524" spans="1:20" x14ac:dyDescent="0.15">
      <c r="A12524" t="s">
        <v>8451</v>
      </c>
      <c r="B12524">
        <v>0.99999992692200002</v>
      </c>
      <c r="C12524">
        <v>0.71491904102699999</v>
      </c>
      <c r="D12524">
        <v>1.18169763413E-8</v>
      </c>
      <c r="E12524">
        <v>3.53665404351E-6</v>
      </c>
      <c r="F12524">
        <v>1.97111876348E-4</v>
      </c>
      <c r="G12524">
        <v>0.60529932535099995</v>
      </c>
      <c r="H12524">
        <v>7.3390174589199997E-6</v>
      </c>
      <c r="I12524">
        <v>7.5008656698899995E-5</v>
      </c>
      <c r="J12524">
        <v>8.3260458595099999E-4</v>
      </c>
      <c r="K12524">
        <v>3.8711654259699998E-6</v>
      </c>
      <c r="L12524">
        <v>1.01940970921E-4</v>
      </c>
      <c r="M12524">
        <v>1.58450876084E-3</v>
      </c>
      <c r="N12524">
        <v>0.99117489675799997</v>
      </c>
      <c r="O12524">
        <v>0.99997107124700002</v>
      </c>
      <c r="P12524">
        <v>0.90756072652800002</v>
      </c>
      <c r="R12524">
        <f t="shared" si="585"/>
        <v>0.60529932535099995</v>
      </c>
      <c r="S12524">
        <f t="shared" si="586"/>
        <v>1.01940970921E-4</v>
      </c>
      <c r="T12524" s="2">
        <f t="shared" si="587"/>
        <v>5937.7433811188794</v>
      </c>
    </row>
    <row r="12525" spans="1:20" x14ac:dyDescent="0.15">
      <c r="A12525" t="s">
        <v>4464</v>
      </c>
      <c r="B12525">
        <v>0.99934598119499995</v>
      </c>
      <c r="C12525">
        <v>0.99999999944899998</v>
      </c>
      <c r="D12525">
        <v>2.8804456147100001E-27</v>
      </c>
      <c r="E12525">
        <v>1.7975709673100001E-6</v>
      </c>
      <c r="F12525">
        <v>9.1786551992100004E-8</v>
      </c>
      <c r="G12525">
        <v>0.99131852171599999</v>
      </c>
      <c r="H12525">
        <v>4.4947585857300001E-18</v>
      </c>
      <c r="I12525">
        <v>1.6684176124699999E-4</v>
      </c>
      <c r="J12525">
        <v>1.35549594973E-5</v>
      </c>
      <c r="K12525">
        <v>1.1860627556399999E-21</v>
      </c>
      <c r="L12525">
        <v>4.30347035003E-6</v>
      </c>
      <c r="M12525">
        <v>3.05415380563E-7</v>
      </c>
      <c r="N12525">
        <v>1.29530433561E-4</v>
      </c>
      <c r="O12525">
        <v>7.8988708458999995E-2</v>
      </c>
      <c r="P12525">
        <v>0.57090602747700003</v>
      </c>
      <c r="R12525">
        <f t="shared" si="585"/>
        <v>0.99131852171599999</v>
      </c>
      <c r="S12525">
        <f t="shared" si="586"/>
        <v>1.6684176124699999E-4</v>
      </c>
      <c r="T12525" s="2">
        <f t="shared" si="587"/>
        <v>5941.6690060494375</v>
      </c>
    </row>
    <row r="12526" spans="1:20" x14ac:dyDescent="0.15">
      <c r="A12526" t="s">
        <v>2860</v>
      </c>
      <c r="B12526">
        <v>4.7889056477E-3</v>
      </c>
      <c r="C12526">
        <v>0.99999747448700005</v>
      </c>
      <c r="D12526">
        <v>2.3016596779100001E-21</v>
      </c>
      <c r="E12526">
        <v>8.2101591206099998E-19</v>
      </c>
      <c r="F12526">
        <v>7.0346608339099998E-21</v>
      </c>
      <c r="G12526">
        <v>7.0642387201899998E-2</v>
      </c>
      <c r="H12526">
        <v>8.0301208769500005E-7</v>
      </c>
      <c r="I12526">
        <v>4.4137095334100001E-7</v>
      </c>
      <c r="J12526">
        <v>3.94357303297E-10</v>
      </c>
      <c r="K12526">
        <v>2.19812591183E-14</v>
      </c>
      <c r="L12526">
        <v>1.1201225358E-13</v>
      </c>
      <c r="M12526">
        <v>6.25905096008E-16</v>
      </c>
      <c r="N12526">
        <v>0.86393493853799996</v>
      </c>
      <c r="O12526">
        <v>8.30424780001E-5</v>
      </c>
      <c r="P12526">
        <v>1.47624051057E-2</v>
      </c>
      <c r="R12526">
        <f t="shared" si="585"/>
        <v>4.7889056477E-3</v>
      </c>
      <c r="S12526">
        <f t="shared" si="586"/>
        <v>8.0301208769500005E-7</v>
      </c>
      <c r="T12526" s="2">
        <f t="shared" si="587"/>
        <v>5963.6781576305757</v>
      </c>
    </row>
    <row r="12527" spans="1:20" x14ac:dyDescent="0.15">
      <c r="A12527" t="s">
        <v>3991</v>
      </c>
      <c r="B12527">
        <v>0.46568486443599999</v>
      </c>
      <c r="C12527">
        <v>0.51959836484499999</v>
      </c>
      <c r="D12527">
        <v>2.0053744119400001E-8</v>
      </c>
      <c r="E12527">
        <v>3.99202068733E-12</v>
      </c>
      <c r="F12527">
        <v>4.7529730613999998E-9</v>
      </c>
      <c r="G12527">
        <v>0.97367803318599999</v>
      </c>
      <c r="H12527">
        <v>7.7976390512300001E-5</v>
      </c>
      <c r="I12527">
        <v>4.07093804707E-8</v>
      </c>
      <c r="J12527">
        <v>3.0687635845300002E-5</v>
      </c>
      <c r="K12527">
        <v>1.14281409759E-5</v>
      </c>
      <c r="L12527">
        <v>4.4620366619900001E-9</v>
      </c>
      <c r="M12527">
        <v>6.4644621443799997E-5</v>
      </c>
      <c r="N12527">
        <v>5.1109312949999999E-2</v>
      </c>
      <c r="O12527">
        <v>0.37272829585200001</v>
      </c>
      <c r="P12527">
        <v>5.2853076550200002E-2</v>
      </c>
      <c r="R12527">
        <f t="shared" si="585"/>
        <v>0.46568486443599999</v>
      </c>
      <c r="S12527">
        <f t="shared" si="586"/>
        <v>7.7976390512300001E-5</v>
      </c>
      <c r="T12527" s="2">
        <f t="shared" si="587"/>
        <v>5972.1264523335794</v>
      </c>
    </row>
    <row r="12528" spans="1:20" x14ac:dyDescent="0.15">
      <c r="A12528" t="s">
        <v>13186</v>
      </c>
      <c r="B12528">
        <v>1.1266880874200001E-2</v>
      </c>
      <c r="C12528">
        <v>0.111569707102</v>
      </c>
      <c r="D12528">
        <v>1.2279944824199999E-14</v>
      </c>
      <c r="E12528">
        <v>1.2971631526500001E-16</v>
      </c>
      <c r="F12528">
        <v>7.6844223884000004E-53</v>
      </c>
      <c r="G12528">
        <v>0.14296373256700001</v>
      </c>
      <c r="H12528">
        <v>2.4140510317499998E-7</v>
      </c>
      <c r="I12528">
        <v>1.87998439693E-6</v>
      </c>
      <c r="J12528">
        <v>1.05044186352E-29</v>
      </c>
      <c r="K12528">
        <v>8.6574089750300005E-9</v>
      </c>
      <c r="L12528">
        <v>2.48361677255E-11</v>
      </c>
      <c r="M12528">
        <v>5.9550479633500004E-41</v>
      </c>
      <c r="N12528">
        <v>2.4531986378500001E-2</v>
      </c>
      <c r="O12528">
        <v>1.79316936691E-19</v>
      </c>
      <c r="P12528">
        <v>1.3272605464900001E-9</v>
      </c>
      <c r="R12528">
        <f t="shared" si="585"/>
        <v>1.1266880874200001E-2</v>
      </c>
      <c r="S12528">
        <f t="shared" si="586"/>
        <v>1.87998439693E-6</v>
      </c>
      <c r="T12528" s="2">
        <f t="shared" si="587"/>
        <v>5993.0714811243806</v>
      </c>
    </row>
    <row r="12529" spans="1:20" x14ac:dyDescent="0.15">
      <c r="A12529" t="s">
        <v>7311</v>
      </c>
      <c r="B12529">
        <v>3.1635849246599998E-2</v>
      </c>
      <c r="C12529">
        <v>0.34085153672599999</v>
      </c>
      <c r="D12529">
        <v>4.8651490991899998E-24</v>
      </c>
      <c r="E12529">
        <v>9.50807207345E-18</v>
      </c>
      <c r="F12529">
        <v>1.27237136336E-24</v>
      </c>
      <c r="G12529">
        <v>0.86579177374799998</v>
      </c>
      <c r="H12529">
        <v>1.04934541369E-7</v>
      </c>
      <c r="I12529">
        <v>5.2598499859799997E-6</v>
      </c>
      <c r="J12529">
        <v>6.1478483076500003E-10</v>
      </c>
      <c r="K12529">
        <v>2.2102736929100001E-11</v>
      </c>
      <c r="L12529">
        <v>5.9046999528900004E-9</v>
      </c>
      <c r="M12529">
        <v>1.1157178950100001E-13</v>
      </c>
      <c r="N12529">
        <v>4.9056001323000001E-4</v>
      </c>
      <c r="O12529">
        <v>6.2720182820000003E-10</v>
      </c>
      <c r="P12529">
        <v>0.10584342679</v>
      </c>
      <c r="R12529">
        <f t="shared" si="585"/>
        <v>3.1635849246599998E-2</v>
      </c>
      <c r="S12529">
        <f t="shared" si="586"/>
        <v>5.2598499859799997E-6</v>
      </c>
      <c r="T12529" s="2">
        <f t="shared" si="587"/>
        <v>6014.5915436608593</v>
      </c>
    </row>
    <row r="12530" spans="1:20" x14ac:dyDescent="0.15">
      <c r="A12530" t="s">
        <v>2282</v>
      </c>
      <c r="B12530">
        <v>0.99065494499999995</v>
      </c>
      <c r="C12530">
        <v>0.34542082267699997</v>
      </c>
      <c r="D12530">
        <v>2.9931910611500002E-10</v>
      </c>
      <c r="E12530">
        <v>4.0850701906300001E-17</v>
      </c>
      <c r="F12530">
        <v>0.245399910157</v>
      </c>
      <c r="G12530">
        <v>0.26676599290300002</v>
      </c>
      <c r="H12530">
        <v>4.4176819928600003E-5</v>
      </c>
      <c r="I12530">
        <v>1.9727729965900002E-9</v>
      </c>
      <c r="J12530">
        <v>0.57644077922799997</v>
      </c>
      <c r="K12530">
        <v>1.2516538809E-9</v>
      </c>
      <c r="L12530">
        <v>6.9277450632300004E-15</v>
      </c>
      <c r="M12530">
        <v>2.74244546229E-2</v>
      </c>
      <c r="N12530">
        <v>1.2916990716799999E-2</v>
      </c>
      <c r="O12530">
        <v>8.4376923361200007E-2</v>
      </c>
      <c r="P12530">
        <v>2.8976376381000001E-4</v>
      </c>
      <c r="R12530">
        <f t="shared" si="585"/>
        <v>0.26676599290300002</v>
      </c>
      <c r="S12530">
        <f t="shared" si="586"/>
        <v>4.4176819928600003E-5</v>
      </c>
      <c r="T12530" s="2">
        <f t="shared" si="587"/>
        <v>6038.5965611412457</v>
      </c>
    </row>
    <row r="12531" spans="1:20" x14ac:dyDescent="0.15">
      <c r="A12531" t="s">
        <v>15892</v>
      </c>
      <c r="B12531">
        <v>0.98808451799899999</v>
      </c>
      <c r="C12531">
        <v>0.99995278859199999</v>
      </c>
      <c r="D12531">
        <v>1.7461403183800001E-20</v>
      </c>
      <c r="E12531">
        <v>8.7914044979199997E-6</v>
      </c>
      <c r="F12531">
        <v>1.8340637773100001E-12</v>
      </c>
      <c r="G12531">
        <v>0.826785709855</v>
      </c>
      <c r="H12531">
        <v>7.3599972815999994E-15</v>
      </c>
      <c r="I12531">
        <v>1.3685371874600001E-4</v>
      </c>
      <c r="J12531">
        <v>3.1136185655400001E-10</v>
      </c>
      <c r="K12531">
        <v>7.0337269611700006E-17</v>
      </c>
      <c r="L12531">
        <v>1.3212676326E-5</v>
      </c>
      <c r="M12531">
        <v>1.20888870779E-11</v>
      </c>
      <c r="N12531">
        <v>1.48653969489E-2</v>
      </c>
      <c r="O12531">
        <v>8.13845746785E-3</v>
      </c>
      <c r="P12531">
        <v>3.6724215485800002E-2</v>
      </c>
      <c r="R12531">
        <f t="shared" si="585"/>
        <v>0.826785709855</v>
      </c>
      <c r="S12531">
        <f t="shared" si="586"/>
        <v>1.3685371874600001E-4</v>
      </c>
      <c r="T12531" s="2">
        <f t="shared" si="587"/>
        <v>6041.382853391885</v>
      </c>
    </row>
    <row r="12532" spans="1:20" x14ac:dyDescent="0.15">
      <c r="A12532" t="s">
        <v>2885</v>
      </c>
      <c r="B12532">
        <v>0.23177219663400001</v>
      </c>
      <c r="C12532">
        <v>0.53382265697099995</v>
      </c>
      <c r="D12532">
        <v>8.5173516896700002E-18</v>
      </c>
      <c r="E12532">
        <v>1.01478727391E-13</v>
      </c>
      <c r="F12532">
        <v>8.7170567820299999E-2</v>
      </c>
      <c r="G12532">
        <v>4.3976729862199998E-2</v>
      </c>
      <c r="H12532">
        <v>4.9784955138400004E-7</v>
      </c>
      <c r="I12532">
        <v>7.2618944556199999E-6</v>
      </c>
      <c r="J12532">
        <v>0.64820599487700004</v>
      </c>
      <c r="K12532">
        <v>1.5428244442200001E-16</v>
      </c>
      <c r="L12532">
        <v>7.9863091995999994E-14</v>
      </c>
      <c r="M12532">
        <v>0.215072501207</v>
      </c>
      <c r="N12532">
        <v>1.98522815126E-2</v>
      </c>
      <c r="O12532">
        <v>5.1684252750100005E-7</v>
      </c>
      <c r="P12532">
        <v>2.20072818088E-6</v>
      </c>
      <c r="R12532">
        <f t="shared" si="585"/>
        <v>4.3976729862199998E-2</v>
      </c>
      <c r="S12532">
        <f t="shared" si="586"/>
        <v>7.2618944556199999E-6</v>
      </c>
      <c r="T12532" s="2">
        <f t="shared" si="587"/>
        <v>6055.8205756028701</v>
      </c>
    </row>
    <row r="12533" spans="1:20" x14ac:dyDescent="0.15">
      <c r="A12533" t="s">
        <v>1561</v>
      </c>
      <c r="B12533">
        <v>0.99999987150799996</v>
      </c>
      <c r="C12533">
        <v>0.79284189830899998</v>
      </c>
      <c r="D12533">
        <v>9.6171467799999992E-7</v>
      </c>
      <c r="E12533">
        <v>5.4911504353000004E-6</v>
      </c>
      <c r="F12533">
        <v>1.3435646438899999E-3</v>
      </c>
      <c r="G12533">
        <v>0.90097901892300003</v>
      </c>
      <c r="H12533">
        <v>8.6667156013399996E-5</v>
      </c>
      <c r="I12533">
        <v>1.30872590146E-4</v>
      </c>
      <c r="J12533">
        <v>5.3036683835699996E-3</v>
      </c>
      <c r="K12533">
        <v>2.61392986215E-5</v>
      </c>
      <c r="L12533">
        <v>5.1451510313299999E-5</v>
      </c>
      <c r="M12533">
        <v>1.05418948334E-2</v>
      </c>
      <c r="N12533">
        <v>0.99975092612299998</v>
      </c>
      <c r="O12533">
        <v>1.7790876165000001E-3</v>
      </c>
      <c r="P12533">
        <v>9.1524200222399994E-3</v>
      </c>
      <c r="R12533">
        <f t="shared" si="585"/>
        <v>0.79284189830899998</v>
      </c>
      <c r="S12533">
        <f t="shared" si="586"/>
        <v>1.30872590146E-4</v>
      </c>
      <c r="T12533" s="2">
        <f t="shared" si="587"/>
        <v>6058.1203246952964</v>
      </c>
    </row>
    <row r="12534" spans="1:20" x14ac:dyDescent="0.15">
      <c r="A12534" t="s">
        <v>95</v>
      </c>
      <c r="B12534">
        <v>0.99265655092799998</v>
      </c>
      <c r="C12534">
        <v>0.99972983089900003</v>
      </c>
      <c r="D12534">
        <v>8.6945801865800004E-54</v>
      </c>
      <c r="E12534">
        <v>2.7353828468199998E-6</v>
      </c>
      <c r="F12534">
        <v>2.6923113618699999E-6</v>
      </c>
      <c r="G12534">
        <v>0.99712944043899998</v>
      </c>
      <c r="H12534">
        <v>7.7402978679000005E-38</v>
      </c>
      <c r="I12534">
        <v>1.63796109366E-4</v>
      </c>
      <c r="J12534">
        <v>5.66516904237E-5</v>
      </c>
      <c r="K12534">
        <v>7.8057583354100001E-43</v>
      </c>
      <c r="L12534">
        <v>8.3824620352300002E-6</v>
      </c>
      <c r="M12534">
        <v>4.3462077337999997E-6</v>
      </c>
      <c r="N12534">
        <v>2.3268317159399999E-10</v>
      </c>
      <c r="O12534">
        <v>4.0523632497199998E-9</v>
      </c>
      <c r="P12534">
        <v>0.90444726029400002</v>
      </c>
      <c r="R12534">
        <f t="shared" si="585"/>
        <v>0.99265655092799998</v>
      </c>
      <c r="S12534">
        <f t="shared" si="586"/>
        <v>1.63796109366E-4</v>
      </c>
      <c r="T12534" s="2">
        <f t="shared" si="587"/>
        <v>6060.318250355529</v>
      </c>
    </row>
    <row r="12535" spans="1:20" x14ac:dyDescent="0.15">
      <c r="A12535" t="s">
        <v>1430</v>
      </c>
      <c r="B12535">
        <v>2.6798697465900001E-6</v>
      </c>
      <c r="C12535">
        <v>3.4585795351099998E-5</v>
      </c>
      <c r="D12535">
        <v>1.3318416220200001E-15</v>
      </c>
      <c r="E12535">
        <v>4.4172741229400001E-10</v>
      </c>
      <c r="F12535">
        <v>5.3381150632499997E-7</v>
      </c>
      <c r="G12535">
        <v>0.40085549864499997</v>
      </c>
      <c r="H12535">
        <v>1.8606681660899999E-13</v>
      </c>
      <c r="I12535">
        <v>5.6080095895400004E-18</v>
      </c>
      <c r="J12535">
        <v>3.0183831615600001E-11</v>
      </c>
      <c r="K12535">
        <v>8.8510722153500003E-18</v>
      </c>
      <c r="L12535">
        <v>3.2856129304299998E-15</v>
      </c>
      <c r="M12535">
        <v>2.5455475885200001E-14</v>
      </c>
      <c r="N12535">
        <v>2.74239197281E-5</v>
      </c>
      <c r="O12535">
        <v>8.5516997971600006E-2</v>
      </c>
      <c r="P12535">
        <v>8.7625827327600001E-4</v>
      </c>
      <c r="R12535">
        <f t="shared" si="585"/>
        <v>2.6798697465900001E-6</v>
      </c>
      <c r="S12535">
        <f t="shared" si="586"/>
        <v>4.4172741229400001E-10</v>
      </c>
      <c r="T12535" s="2">
        <f t="shared" si="587"/>
        <v>6066.795204474116</v>
      </c>
    </row>
    <row r="12536" spans="1:20" x14ac:dyDescent="0.15">
      <c r="A12536" t="s">
        <v>12069</v>
      </c>
      <c r="B12536">
        <v>0.36601446869499998</v>
      </c>
      <c r="C12536">
        <v>0.71450771021100001</v>
      </c>
      <c r="D12536">
        <v>2.57006505261E-25</v>
      </c>
      <c r="E12536">
        <v>1.37750277375E-5</v>
      </c>
      <c r="F12536">
        <v>2.9546702062199998E-7</v>
      </c>
      <c r="G12536">
        <v>0.99843415060600005</v>
      </c>
      <c r="H12536">
        <v>4.4542665378800003E-20</v>
      </c>
      <c r="I12536">
        <v>7.8631916443100006E-6</v>
      </c>
      <c r="J12536">
        <v>5.3344006409800001E-6</v>
      </c>
      <c r="K12536">
        <v>1.8048026474E-18</v>
      </c>
      <c r="L12536">
        <v>6.0323563253299997E-5</v>
      </c>
      <c r="M12536">
        <v>4.7771651198099998E-6</v>
      </c>
      <c r="N12536">
        <v>1.7263075669199999E-3</v>
      </c>
      <c r="O12536">
        <v>0.101359118084</v>
      </c>
      <c r="P12536">
        <v>0.67363107406199996</v>
      </c>
      <c r="R12536">
        <f t="shared" si="585"/>
        <v>0.36601446869499998</v>
      </c>
      <c r="S12536">
        <f t="shared" si="586"/>
        <v>6.0323563253299997E-5</v>
      </c>
      <c r="T12536" s="2">
        <f t="shared" si="587"/>
        <v>6067.5206993011507</v>
      </c>
    </row>
    <row r="12537" spans="1:20" x14ac:dyDescent="0.15">
      <c r="A12537" t="s">
        <v>14272</v>
      </c>
      <c r="B12537">
        <v>0.25659078577700001</v>
      </c>
      <c r="C12537">
        <v>8.5393966530100001E-4</v>
      </c>
      <c r="D12537">
        <v>2.22050435495E-10</v>
      </c>
      <c r="E12537">
        <v>2.5006609881900001E-10</v>
      </c>
      <c r="F12537">
        <v>2.8521540074199999E-5</v>
      </c>
      <c r="G12537">
        <v>0.16802936422600001</v>
      </c>
      <c r="H12537">
        <v>1.40652660604E-7</v>
      </c>
      <c r="I12537">
        <v>5.6798594045000003E-8</v>
      </c>
      <c r="J12537">
        <v>2.2563594781999999E-4</v>
      </c>
      <c r="K12537">
        <v>5.65300107196E-11</v>
      </c>
      <c r="L12537">
        <v>6.2504221851300001E-11</v>
      </c>
      <c r="M12537">
        <v>4.1938114035500002E-7</v>
      </c>
      <c r="N12537">
        <v>0.52455257564900004</v>
      </c>
      <c r="O12537">
        <v>4.71351720901E-2</v>
      </c>
      <c r="P12537">
        <v>3.0056059271599999E-2</v>
      </c>
      <c r="R12537">
        <f t="shared" si="585"/>
        <v>8.5393966530100001E-4</v>
      </c>
      <c r="S12537">
        <f t="shared" si="586"/>
        <v>1.40652660604E-7</v>
      </c>
      <c r="T12537" s="2">
        <f t="shared" si="587"/>
        <v>6071.265638587678</v>
      </c>
    </row>
    <row r="12538" spans="1:20" x14ac:dyDescent="0.15">
      <c r="A12538" t="s">
        <v>11465</v>
      </c>
      <c r="B12538">
        <v>0.99219925435</v>
      </c>
      <c r="C12538">
        <v>0.98753059812999999</v>
      </c>
      <c r="D12538">
        <v>1.265341945E-20</v>
      </c>
      <c r="E12538">
        <v>3.55875928384E-6</v>
      </c>
      <c r="F12538">
        <v>5.1465352310300004E-7</v>
      </c>
      <c r="G12538">
        <v>0.997058923421</v>
      </c>
      <c r="H12538">
        <v>1.25427117976E-14</v>
      </c>
      <c r="I12538">
        <v>1.62356198151E-4</v>
      </c>
      <c r="J12538">
        <v>2.0411813870299999E-5</v>
      </c>
      <c r="K12538">
        <v>1.29866641974E-17</v>
      </c>
      <c r="L12538">
        <v>1.1670343529500001E-5</v>
      </c>
      <c r="M12538">
        <v>1.2078304774899999E-6</v>
      </c>
      <c r="N12538">
        <v>4.5870958612200001E-3</v>
      </c>
      <c r="O12538">
        <v>9.9722226954400001E-2</v>
      </c>
      <c r="P12538">
        <v>0.99167803447000002</v>
      </c>
      <c r="R12538">
        <f t="shared" si="585"/>
        <v>0.98753059812999999</v>
      </c>
      <c r="S12538">
        <f t="shared" si="586"/>
        <v>1.62356198151E-4</v>
      </c>
      <c r="T12538" s="2">
        <f t="shared" si="587"/>
        <v>6082.4939816066853</v>
      </c>
    </row>
    <row r="12539" spans="1:20" x14ac:dyDescent="0.15">
      <c r="A12539" t="s">
        <v>8314</v>
      </c>
      <c r="B12539">
        <v>0.65521093155499999</v>
      </c>
      <c r="C12539">
        <v>0.88782802967600005</v>
      </c>
      <c r="D12539">
        <v>9.9928122840500006E-8</v>
      </c>
      <c r="E12539">
        <v>4.6265741083299997E-5</v>
      </c>
      <c r="F12539">
        <v>0.37123887686500001</v>
      </c>
      <c r="G12539">
        <v>0.99999999998900002</v>
      </c>
      <c r="H12539">
        <v>1.5754999097399999E-6</v>
      </c>
      <c r="I12539">
        <v>1.07560567121E-4</v>
      </c>
      <c r="J12539">
        <v>0.18008264101800001</v>
      </c>
      <c r="K12539">
        <v>5.8272229400200003E-8</v>
      </c>
      <c r="L12539">
        <v>1.3823866284599999E-5</v>
      </c>
      <c r="M12539">
        <v>0.156097763832</v>
      </c>
      <c r="N12539">
        <v>0.99999999979099996</v>
      </c>
      <c r="O12539">
        <v>0.143801131705</v>
      </c>
      <c r="P12539">
        <v>0.32605059551799997</v>
      </c>
      <c r="R12539">
        <f t="shared" si="585"/>
        <v>0.65521093155499999</v>
      </c>
      <c r="S12539">
        <f t="shared" si="586"/>
        <v>1.07560567121E-4</v>
      </c>
      <c r="T12539" s="2">
        <f t="shared" si="587"/>
        <v>6091.5533368090373</v>
      </c>
    </row>
    <row r="12540" spans="1:20" x14ac:dyDescent="0.15">
      <c r="A12540" t="s">
        <v>1765</v>
      </c>
      <c r="B12540">
        <v>0.41209228658500002</v>
      </c>
      <c r="C12540">
        <v>0.33772806475200001</v>
      </c>
      <c r="D12540">
        <v>1.00542265366E-44</v>
      </c>
      <c r="E12540">
        <v>2.51122203165E-9</v>
      </c>
      <c r="F12540">
        <v>3.16252092557E-6</v>
      </c>
      <c r="G12540">
        <v>0.70362089818600004</v>
      </c>
      <c r="H12540">
        <v>9.5911413142799995E-25</v>
      </c>
      <c r="I12540">
        <v>5.5438306684700002E-5</v>
      </c>
      <c r="J12540">
        <v>8.7875767738199995E-3</v>
      </c>
      <c r="K12540">
        <v>5.0415069579499999E-29</v>
      </c>
      <c r="L12540">
        <v>3.3504999593300002E-7</v>
      </c>
      <c r="M12540">
        <v>7.7574802619799995E-5</v>
      </c>
      <c r="N12540">
        <v>1.66277691569E-6</v>
      </c>
      <c r="O12540">
        <v>2.6743477194600001E-9</v>
      </c>
      <c r="P12540">
        <v>0.25972869314300001</v>
      </c>
      <c r="R12540">
        <f t="shared" si="585"/>
        <v>0.33772806475200001</v>
      </c>
      <c r="S12540">
        <f t="shared" si="586"/>
        <v>5.5438306684700002E-5</v>
      </c>
      <c r="T12540" s="2">
        <f t="shared" si="587"/>
        <v>6091.9621277900078</v>
      </c>
    </row>
    <row r="12541" spans="1:20" x14ac:dyDescent="0.15">
      <c r="A12541" t="s">
        <v>12184</v>
      </c>
      <c r="B12541">
        <v>0.99959619229999996</v>
      </c>
      <c r="C12541">
        <v>0.10916127463</v>
      </c>
      <c r="D12541">
        <v>5.4435582080599997E-18</v>
      </c>
      <c r="E12541">
        <v>2.7559000018200001E-7</v>
      </c>
      <c r="F12541">
        <v>2.8897626322800001E-5</v>
      </c>
      <c r="G12541">
        <v>0.14194075962200001</v>
      </c>
      <c r="H12541">
        <v>6.9971031785800005E-13</v>
      </c>
      <c r="I12541">
        <v>1.7811106839099999E-5</v>
      </c>
      <c r="J12541">
        <v>2.11134287606E-4</v>
      </c>
      <c r="K12541">
        <v>1.26663750323E-21</v>
      </c>
      <c r="L12541">
        <v>1.0994812578299999E-10</v>
      </c>
      <c r="M12541">
        <v>6.2026270590700003E-9</v>
      </c>
      <c r="N12541">
        <v>7.98568640054E-2</v>
      </c>
      <c r="O12541">
        <v>7.0131172818700002E-2</v>
      </c>
      <c r="P12541">
        <v>0.77719565516800004</v>
      </c>
      <c r="R12541">
        <f t="shared" si="585"/>
        <v>0.10916127463</v>
      </c>
      <c r="S12541">
        <f t="shared" si="586"/>
        <v>1.7811106839099999E-5</v>
      </c>
      <c r="T12541" s="2">
        <f t="shared" si="587"/>
        <v>6128.8316114281397</v>
      </c>
    </row>
    <row r="12542" spans="1:20" x14ac:dyDescent="0.15">
      <c r="A12542" t="s">
        <v>14044</v>
      </c>
      <c r="B12542">
        <v>0.51699595692699996</v>
      </c>
      <c r="C12542">
        <v>0.30533093137700001</v>
      </c>
      <c r="D12542">
        <v>3.5143025861900001E-8</v>
      </c>
      <c r="E12542">
        <v>9.0773034975199992E-6</v>
      </c>
      <c r="F12542">
        <v>2.5050650521100001E-2</v>
      </c>
      <c r="G12542">
        <v>0.668927474445</v>
      </c>
      <c r="H12542">
        <v>2.3393891182099999E-8</v>
      </c>
      <c r="I12542">
        <v>5.9293015610000002E-6</v>
      </c>
      <c r="J12542">
        <v>0.109293873101</v>
      </c>
      <c r="K12542">
        <v>6.6825291184700001E-7</v>
      </c>
      <c r="L12542">
        <v>4.9672724882399997E-5</v>
      </c>
      <c r="M12542">
        <v>6.4947932282599999E-2</v>
      </c>
      <c r="N12542">
        <v>0.52948167499800003</v>
      </c>
      <c r="O12542">
        <v>4.2899226771699999E-8</v>
      </c>
      <c r="P12542">
        <v>3.8964033065600003E-5</v>
      </c>
      <c r="R12542">
        <f t="shared" si="585"/>
        <v>0.30533093137700001</v>
      </c>
      <c r="S12542">
        <f t="shared" si="586"/>
        <v>4.9672724882399997E-5</v>
      </c>
      <c r="T12542" s="2">
        <f t="shared" si="587"/>
        <v>6146.8528674412355</v>
      </c>
    </row>
    <row r="12543" spans="1:20" x14ac:dyDescent="0.15">
      <c r="A12543" t="s">
        <v>375</v>
      </c>
      <c r="B12543">
        <v>8.8414372330000005E-2</v>
      </c>
      <c r="C12543">
        <v>0.63163041494899996</v>
      </c>
      <c r="D12543">
        <v>1.43987279662E-8</v>
      </c>
      <c r="E12543">
        <v>4.142893904E-17</v>
      </c>
      <c r="F12543">
        <v>2.9416111630199998E-5</v>
      </c>
      <c r="G12543">
        <v>1.51511970095E-2</v>
      </c>
      <c r="H12543">
        <v>2.4569092733699999E-6</v>
      </c>
      <c r="I12543">
        <v>1.3405196355100001E-8</v>
      </c>
      <c r="J12543">
        <v>3.9903426756199997E-2</v>
      </c>
      <c r="K12543">
        <v>4.8471993896499997E-7</v>
      </c>
      <c r="L12543">
        <v>1.68935114987E-15</v>
      </c>
      <c r="M12543">
        <v>6.1514236534800003E-6</v>
      </c>
      <c r="N12543">
        <v>4.3369346227299999E-12</v>
      </c>
      <c r="O12543">
        <v>1.9048207206799998E-2</v>
      </c>
      <c r="P12543">
        <v>1.7635878085599999E-8</v>
      </c>
      <c r="R12543">
        <f t="shared" si="585"/>
        <v>1.51511970095E-2</v>
      </c>
      <c r="S12543">
        <f t="shared" si="586"/>
        <v>2.4569092733699999E-6</v>
      </c>
      <c r="T12543" s="2">
        <f t="shared" si="587"/>
        <v>6166.7710622126397</v>
      </c>
    </row>
    <row r="12544" spans="1:20" x14ac:dyDescent="0.15">
      <c r="A12544" t="s">
        <v>6355</v>
      </c>
      <c r="B12544">
        <v>0.99998402844699996</v>
      </c>
      <c r="C12544">
        <v>0.97673674767399998</v>
      </c>
      <c r="D12544">
        <v>3.49034241616E-22</v>
      </c>
      <c r="E12544">
        <v>1.6464829838100001E-6</v>
      </c>
      <c r="F12544">
        <v>3.6878542823300002E-9</v>
      </c>
      <c r="G12544">
        <v>0.99719004028699998</v>
      </c>
      <c r="H12544">
        <v>3.2484513379700002E-14</v>
      </c>
      <c r="I12544">
        <v>1.58299918E-4</v>
      </c>
      <c r="J12544">
        <v>9.7961608875699994E-7</v>
      </c>
      <c r="K12544">
        <v>2.9504866255100002E-17</v>
      </c>
      <c r="L12544">
        <v>8.2670718267000008E-6</v>
      </c>
      <c r="M12544">
        <v>3.2599501295800003E-8</v>
      </c>
      <c r="N12544">
        <v>5.8777082046700003E-3</v>
      </c>
      <c r="O12544">
        <v>0.159417234894</v>
      </c>
      <c r="P12544">
        <v>0.70008008705299996</v>
      </c>
      <c r="R12544">
        <f t="shared" si="585"/>
        <v>0.97673674767399998</v>
      </c>
      <c r="S12544">
        <f t="shared" si="586"/>
        <v>1.58299918E-4</v>
      </c>
      <c r="T12544" s="2">
        <f t="shared" si="587"/>
        <v>6170.1658473000598</v>
      </c>
    </row>
    <row r="12545" spans="1:20" x14ac:dyDescent="0.15">
      <c r="A12545" t="s">
        <v>5055</v>
      </c>
      <c r="B12545">
        <v>0.96370464252999999</v>
      </c>
      <c r="C12545">
        <v>0.79640783865499998</v>
      </c>
      <c r="D12545">
        <v>1.27792378457E-4</v>
      </c>
      <c r="E12545">
        <v>1.29904743813E-5</v>
      </c>
      <c r="F12545">
        <v>3.4913011110799998E-3</v>
      </c>
      <c r="G12545">
        <v>0.99535128538100004</v>
      </c>
      <c r="H12545">
        <v>7.9555073160100001E-5</v>
      </c>
      <c r="I12545">
        <v>1.1459686215900001E-5</v>
      </c>
      <c r="J12545">
        <v>2.1105876143499998E-3</v>
      </c>
      <c r="K12545">
        <v>1.28584017011E-5</v>
      </c>
      <c r="L12545">
        <v>2.3734936900300002E-6</v>
      </c>
      <c r="M12545">
        <v>8.22729445846E-4</v>
      </c>
      <c r="N12545">
        <v>0.41025384887299998</v>
      </c>
      <c r="O12545">
        <v>4.7005167198900001E-2</v>
      </c>
      <c r="P12545">
        <v>0.27757334700399999</v>
      </c>
      <c r="R12545">
        <f t="shared" si="585"/>
        <v>0.79640783865499998</v>
      </c>
      <c r="S12545">
        <f t="shared" si="586"/>
        <v>1.27792378457E-4</v>
      </c>
      <c r="T12545" s="2">
        <f t="shared" si="587"/>
        <v>6232.044886174318</v>
      </c>
    </row>
    <row r="12546" spans="1:20" x14ac:dyDescent="0.15">
      <c r="A12546" t="s">
        <v>17697</v>
      </c>
      <c r="B12546">
        <v>0.12886948535000001</v>
      </c>
      <c r="C12546">
        <v>0.14811783424899999</v>
      </c>
      <c r="D12546">
        <v>1.9738190284200001E-12</v>
      </c>
      <c r="E12546">
        <v>3.4785230526800001E-15</v>
      </c>
      <c r="F12546">
        <v>5.0544884420700003E-14</v>
      </c>
      <c r="G12546">
        <v>0.99970807064099998</v>
      </c>
      <c r="H12546">
        <v>2.0592087579200001E-5</v>
      </c>
      <c r="I12546">
        <v>5.4879713165900002E-8</v>
      </c>
      <c r="J12546">
        <v>6.4356538022100006E-8</v>
      </c>
      <c r="K12546">
        <v>2.83714813468E-6</v>
      </c>
      <c r="L12546">
        <v>6.3723985913999996E-9</v>
      </c>
      <c r="M12546">
        <v>9.2056796957299997E-9</v>
      </c>
      <c r="N12546">
        <v>0.157117721185</v>
      </c>
      <c r="O12546">
        <v>0.21341240601299999</v>
      </c>
      <c r="P12546">
        <v>0.23409712309799999</v>
      </c>
      <c r="R12546">
        <f t="shared" si="585"/>
        <v>0.12886948535000001</v>
      </c>
      <c r="S12546">
        <f t="shared" si="586"/>
        <v>2.0592087579200001E-5</v>
      </c>
      <c r="T12546" s="2">
        <f t="shared" si="587"/>
        <v>6258.204023965528</v>
      </c>
    </row>
    <row r="12547" spans="1:20" x14ac:dyDescent="0.15">
      <c r="A12547" t="s">
        <v>12924</v>
      </c>
      <c r="B12547">
        <v>7.6986810739000003E-2</v>
      </c>
      <c r="C12547">
        <v>0.86316838339699997</v>
      </c>
      <c r="D12547">
        <v>3.4947946117900003E-42</v>
      </c>
      <c r="E12547">
        <v>2.6333213520899999E-15</v>
      </c>
      <c r="F12547">
        <v>2.8961840996899999E-24</v>
      </c>
      <c r="G12547">
        <v>0.38386479274099999</v>
      </c>
      <c r="H12547">
        <v>4.9508757780799998E-17</v>
      </c>
      <c r="I12547">
        <v>1.2300462392300001E-5</v>
      </c>
      <c r="J12547">
        <v>3.8800904890999997E-11</v>
      </c>
      <c r="K12547">
        <v>2.3645099636700002E-24</v>
      </c>
      <c r="L12547">
        <v>2.1201902574300001E-9</v>
      </c>
      <c r="M12547">
        <v>3.93250936939E-16</v>
      </c>
      <c r="N12547">
        <v>2.0948555942099998E-3</v>
      </c>
      <c r="O12547">
        <v>6.5058776156199996E-2</v>
      </c>
      <c r="P12547">
        <v>4.0093407444200001E-2</v>
      </c>
      <c r="R12547">
        <f t="shared" ref="R12547:R12610" si="588">MIN(B12547:C12547,G12547)</f>
        <v>7.6986810739000003E-2</v>
      </c>
      <c r="S12547">
        <f t="shared" ref="S12547:S12610" si="589">MAX(D12547:E12547,H12547:I12547,K12547:L12547)</f>
        <v>1.2300462392300001E-5</v>
      </c>
      <c r="T12547" s="2">
        <f t="shared" ref="T12547:T12610" si="590">R12547/S12547</f>
        <v>6258.8550156612964</v>
      </c>
    </row>
    <row r="12548" spans="1:20" x14ac:dyDescent="0.15">
      <c r="A12548" t="s">
        <v>14241</v>
      </c>
      <c r="B12548">
        <v>0.50401281215000004</v>
      </c>
      <c r="C12548">
        <v>0.55415386003400002</v>
      </c>
      <c r="D12548">
        <v>3.9753763065000001E-11</v>
      </c>
      <c r="E12548">
        <v>1.11782131032E-5</v>
      </c>
      <c r="F12548">
        <v>5.3797815646700001E-8</v>
      </c>
      <c r="G12548">
        <v>0.90785579686899998</v>
      </c>
      <c r="H12548">
        <v>5.6416545650900004E-9</v>
      </c>
      <c r="I12548">
        <v>6.4323479706600005E-5</v>
      </c>
      <c r="J12548">
        <v>1.01381223229E-6</v>
      </c>
      <c r="K12548">
        <v>2.0567917483400002E-8</v>
      </c>
      <c r="L12548">
        <v>8.0083541512799999E-5</v>
      </c>
      <c r="M12548">
        <v>1.04887849464E-6</v>
      </c>
      <c r="N12548">
        <v>0.51442618592</v>
      </c>
      <c r="O12548">
        <v>0.34640709594800001</v>
      </c>
      <c r="P12548">
        <v>0.47314259038700002</v>
      </c>
      <c r="R12548">
        <f t="shared" si="588"/>
        <v>0.50401281215000004</v>
      </c>
      <c r="S12548">
        <f t="shared" si="589"/>
        <v>8.0083541512799999E-5</v>
      </c>
      <c r="T12548" s="2">
        <f t="shared" si="590"/>
        <v>6293.587953642661</v>
      </c>
    </row>
    <row r="12549" spans="1:20" x14ac:dyDescent="0.15">
      <c r="A12549" t="s">
        <v>1846</v>
      </c>
      <c r="B12549">
        <v>0.39570771276</v>
      </c>
      <c r="C12549">
        <v>0.224024161399</v>
      </c>
      <c r="D12549">
        <v>2.3468044871200001E-8</v>
      </c>
      <c r="E12549">
        <v>3.5282164459799998E-5</v>
      </c>
      <c r="F12549">
        <v>6.9553452648099996E-10</v>
      </c>
      <c r="G12549">
        <v>0.86792053327999996</v>
      </c>
      <c r="H12549">
        <v>2.2555009016700001E-10</v>
      </c>
      <c r="I12549">
        <v>1.9344670278200001E-6</v>
      </c>
      <c r="J12549">
        <v>3.1807313572600001E-12</v>
      </c>
      <c r="K12549">
        <v>1.35270569395E-9</v>
      </c>
      <c r="L12549">
        <v>1.02369003282E-5</v>
      </c>
      <c r="M12549">
        <v>2.83368826169E-11</v>
      </c>
      <c r="N12549">
        <v>0.83941542553199999</v>
      </c>
      <c r="O12549">
        <v>0.24057076620500001</v>
      </c>
      <c r="P12549">
        <v>0.134242847804</v>
      </c>
      <c r="R12549">
        <f t="shared" si="588"/>
        <v>0.224024161399</v>
      </c>
      <c r="S12549">
        <f t="shared" si="589"/>
        <v>3.5282164459799998E-5</v>
      </c>
      <c r="T12549" s="2">
        <f t="shared" si="590"/>
        <v>6349.501648467457</v>
      </c>
    </row>
    <row r="12550" spans="1:20" x14ac:dyDescent="0.15">
      <c r="A12550" t="s">
        <v>16051</v>
      </c>
      <c r="B12550">
        <v>0.12655678918400001</v>
      </c>
      <c r="C12550">
        <v>0.99888581511100005</v>
      </c>
      <c r="D12550">
        <v>2.1462125432599999E-27</v>
      </c>
      <c r="E12550">
        <v>7.23684099685E-10</v>
      </c>
      <c r="F12550">
        <v>1.2891101568600001E-20</v>
      </c>
      <c r="G12550">
        <v>0.23066596737799999</v>
      </c>
      <c r="H12550">
        <v>1.0350367940699999E-12</v>
      </c>
      <c r="I12550">
        <v>1.97973883854E-5</v>
      </c>
      <c r="J12550">
        <v>1.3442756271E-11</v>
      </c>
      <c r="K12550">
        <v>1.71087570168E-20</v>
      </c>
      <c r="L12550">
        <v>2.47270274847E-9</v>
      </c>
      <c r="M12550">
        <v>1.7883066791700001E-17</v>
      </c>
      <c r="N12550">
        <v>1.07585287335E-2</v>
      </c>
      <c r="O12550">
        <v>0.37864829109100001</v>
      </c>
      <c r="P12550">
        <v>2.3393357168099999E-3</v>
      </c>
      <c r="R12550">
        <f t="shared" si="588"/>
        <v>0.12655678918400001</v>
      </c>
      <c r="S12550">
        <f t="shared" si="589"/>
        <v>1.97973883854E-5</v>
      </c>
      <c r="T12550" s="2">
        <f t="shared" si="590"/>
        <v>6392.6002117194394</v>
      </c>
    </row>
    <row r="12551" spans="1:20" x14ac:dyDescent="0.15">
      <c r="A12551" t="s">
        <v>18224</v>
      </c>
      <c r="B12551">
        <v>0.68662908096999997</v>
      </c>
      <c r="C12551">
        <v>0.57424117197799995</v>
      </c>
      <c r="D12551">
        <v>1.7675151114100001E-7</v>
      </c>
      <c r="E12551">
        <v>3.5280524324199998E-8</v>
      </c>
      <c r="F12551">
        <v>0.34401448600200002</v>
      </c>
      <c r="G12551">
        <v>0.76883701864099996</v>
      </c>
      <c r="H12551">
        <v>8.9782538120900001E-5</v>
      </c>
      <c r="I12551">
        <v>4.2183262231500002E-5</v>
      </c>
      <c r="J12551">
        <v>0.72890324916899996</v>
      </c>
      <c r="K12551">
        <v>7.4848722368999996E-7</v>
      </c>
      <c r="L12551">
        <v>3.4523522180599999E-7</v>
      </c>
      <c r="M12551">
        <v>0.89691080824500002</v>
      </c>
      <c r="N12551">
        <v>0.54622888630199995</v>
      </c>
      <c r="O12551">
        <v>2.30774603139E-4</v>
      </c>
      <c r="P12551">
        <v>1.5810238444199999E-4</v>
      </c>
      <c r="R12551">
        <f t="shared" si="588"/>
        <v>0.57424117197799995</v>
      </c>
      <c r="S12551">
        <f t="shared" si="589"/>
        <v>8.9782538120900001E-5</v>
      </c>
      <c r="T12551" s="2">
        <f t="shared" si="590"/>
        <v>6395.9115435646763</v>
      </c>
    </row>
    <row r="12552" spans="1:20" x14ac:dyDescent="0.15">
      <c r="A12552" t="s">
        <v>1216</v>
      </c>
      <c r="B12552">
        <v>0.80687007539400002</v>
      </c>
      <c r="C12552">
        <v>0.99894596400799995</v>
      </c>
      <c r="D12552">
        <v>3.80191613281E-22</v>
      </c>
      <c r="E12552">
        <v>2.93961132997E-8</v>
      </c>
      <c r="F12552">
        <v>6.8830429002899998E-25</v>
      </c>
      <c r="G12552">
        <v>0.616408878647</v>
      </c>
      <c r="H12552">
        <v>1.1617738392900001E-12</v>
      </c>
      <c r="I12552">
        <v>9.6338770113200002E-5</v>
      </c>
      <c r="J12552">
        <v>7.2523022380100004E-19</v>
      </c>
      <c r="K12552">
        <v>1.3788537164200001E-17</v>
      </c>
      <c r="L12552">
        <v>1.3515869886899999E-7</v>
      </c>
      <c r="M12552">
        <v>1.4780954274600001E-22</v>
      </c>
      <c r="N12552">
        <v>0.13679119968199999</v>
      </c>
      <c r="O12552">
        <v>4.6948752966999999E-11</v>
      </c>
      <c r="P12552">
        <v>1.3857693974200001E-10</v>
      </c>
      <c r="R12552">
        <f t="shared" si="588"/>
        <v>0.616408878647</v>
      </c>
      <c r="S12552">
        <f t="shared" si="589"/>
        <v>9.6338770113200002E-5</v>
      </c>
      <c r="T12552" s="2">
        <f t="shared" si="590"/>
        <v>6398.3469783007104</v>
      </c>
    </row>
    <row r="12553" spans="1:20" x14ac:dyDescent="0.15">
      <c r="A12553" t="s">
        <v>13222</v>
      </c>
      <c r="B12553">
        <v>0.30826097979700001</v>
      </c>
      <c r="C12553">
        <v>0.99888951743400001</v>
      </c>
      <c r="D12553">
        <v>1.7415246288099999E-9</v>
      </c>
      <c r="E12553">
        <v>6.4987148544800004E-8</v>
      </c>
      <c r="F12553">
        <v>1.04411066188E-5</v>
      </c>
      <c r="G12553">
        <v>0.78487979856800005</v>
      </c>
      <c r="H12553">
        <v>1.1943304910899999E-5</v>
      </c>
      <c r="I12553">
        <v>4.81534592401E-5</v>
      </c>
      <c r="J12553">
        <v>2.57856811234E-3</v>
      </c>
      <c r="K12553">
        <v>5.4257468570399998E-8</v>
      </c>
      <c r="L12553">
        <v>5.29501544754E-7</v>
      </c>
      <c r="M12553">
        <v>9.9828900141600004E-5</v>
      </c>
      <c r="N12553">
        <v>0.999999997556</v>
      </c>
      <c r="O12553">
        <v>0.97100212822700005</v>
      </c>
      <c r="P12553">
        <v>0.99878787911199995</v>
      </c>
      <c r="R12553">
        <f t="shared" si="588"/>
        <v>0.30826097979700001</v>
      </c>
      <c r="S12553">
        <f t="shared" si="589"/>
        <v>4.81534592401E-5</v>
      </c>
      <c r="T12553" s="2">
        <f t="shared" si="590"/>
        <v>6401.63727926517</v>
      </c>
    </row>
    <row r="12554" spans="1:20" x14ac:dyDescent="0.15">
      <c r="A12554" t="s">
        <v>6461</v>
      </c>
      <c r="B12554">
        <v>0.89840478388800005</v>
      </c>
      <c r="C12554">
        <v>0.99964083860899999</v>
      </c>
      <c r="D12554">
        <v>4.0712181936899999E-7</v>
      </c>
      <c r="E12554">
        <v>7.9483551349000005E-6</v>
      </c>
      <c r="F12554">
        <v>2.1514604857000001E-8</v>
      </c>
      <c r="G12554">
        <v>0.68453243925700002</v>
      </c>
      <c r="H12554">
        <v>1.42184507545E-5</v>
      </c>
      <c r="I12554">
        <v>1.06486273524E-4</v>
      </c>
      <c r="J12554">
        <v>1.05945147705E-5</v>
      </c>
      <c r="K12554">
        <v>9.7673942146100008E-7</v>
      </c>
      <c r="L12554">
        <v>6.7944663280499994E-5</v>
      </c>
      <c r="M12554">
        <v>1.7065739715399999E-8</v>
      </c>
      <c r="N12554">
        <v>1</v>
      </c>
      <c r="O12554">
        <v>0.49354495521699998</v>
      </c>
      <c r="P12554">
        <v>0.50168473090400001</v>
      </c>
      <c r="R12554">
        <f t="shared" si="588"/>
        <v>0.68453243925700002</v>
      </c>
      <c r="S12554">
        <f t="shared" si="589"/>
        <v>1.06486273524E-4</v>
      </c>
      <c r="T12554" s="2">
        <f t="shared" si="590"/>
        <v>6428.363173988987</v>
      </c>
    </row>
    <row r="12555" spans="1:20" x14ac:dyDescent="0.15">
      <c r="A12555" t="s">
        <v>11272</v>
      </c>
      <c r="B12555">
        <v>0.73453450877600002</v>
      </c>
      <c r="C12555">
        <v>0.45907992091599997</v>
      </c>
      <c r="D12555">
        <v>1.30900048184E-12</v>
      </c>
      <c r="E12555">
        <v>5.0704706891000001E-8</v>
      </c>
      <c r="F12555">
        <v>4.5811120391199999E-5</v>
      </c>
      <c r="G12555">
        <v>3.62117028546E-2</v>
      </c>
      <c r="H12555">
        <v>2.5587779785399999E-6</v>
      </c>
      <c r="I12555">
        <v>5.6001785664200002E-6</v>
      </c>
      <c r="J12555">
        <v>2.2313597240899998E-3</v>
      </c>
      <c r="K12555">
        <v>7.30027353334E-15</v>
      </c>
      <c r="L12555">
        <v>2.6727224007799998E-6</v>
      </c>
      <c r="M12555">
        <v>1.4384068838500001E-7</v>
      </c>
      <c r="N12555">
        <v>9.9000664163200001E-3</v>
      </c>
      <c r="O12555">
        <v>0.59819895340100004</v>
      </c>
      <c r="P12555">
        <v>3.4538355964199997E-2</v>
      </c>
      <c r="R12555">
        <f t="shared" si="588"/>
        <v>3.62117028546E-2</v>
      </c>
      <c r="S12555">
        <f t="shared" si="589"/>
        <v>5.6001785664200002E-6</v>
      </c>
      <c r="T12555" s="2">
        <f t="shared" si="590"/>
        <v>6466.1693239094129</v>
      </c>
    </row>
    <row r="12556" spans="1:20" x14ac:dyDescent="0.15">
      <c r="A12556" t="s">
        <v>8533</v>
      </c>
      <c r="B12556">
        <v>0.79936688744899997</v>
      </c>
      <c r="C12556">
        <v>0.99948131014099995</v>
      </c>
      <c r="D12556">
        <v>3.1996773214899999E-9</v>
      </c>
      <c r="E12556">
        <v>1.31564043366E-5</v>
      </c>
      <c r="F12556">
        <v>8.45178523082E-6</v>
      </c>
      <c r="G12556">
        <v>0.797574730467</v>
      </c>
      <c r="H12556">
        <v>6.6820751217900003E-7</v>
      </c>
      <c r="I12556">
        <v>1.23299821633E-4</v>
      </c>
      <c r="J12556">
        <v>1.7105118501300001E-4</v>
      </c>
      <c r="K12556">
        <v>6.4390244456599998E-7</v>
      </c>
      <c r="L12556">
        <v>7.3412448161499998E-5</v>
      </c>
      <c r="M12556">
        <v>5.7014869290199997E-5</v>
      </c>
      <c r="N12556">
        <v>0.99779210625000003</v>
      </c>
      <c r="O12556">
        <v>0.51367931414599999</v>
      </c>
      <c r="P12556">
        <v>0.60300980453599995</v>
      </c>
      <c r="R12556">
        <f t="shared" si="588"/>
        <v>0.797574730467</v>
      </c>
      <c r="S12556">
        <f t="shared" si="589"/>
        <v>1.23299821633E-4</v>
      </c>
      <c r="T12556" s="2">
        <f t="shared" si="590"/>
        <v>6468.5797587036968</v>
      </c>
    </row>
    <row r="12557" spans="1:20" x14ac:dyDescent="0.15">
      <c r="A12557" t="s">
        <v>9085</v>
      </c>
      <c r="B12557">
        <v>0.74633835544799998</v>
      </c>
      <c r="C12557">
        <v>0.99418679498399998</v>
      </c>
      <c r="D12557">
        <v>1.38808793183E-33</v>
      </c>
      <c r="E12557">
        <v>3.5313778953300001E-7</v>
      </c>
      <c r="F12557">
        <v>2.6975832520999998E-4</v>
      </c>
      <c r="G12557">
        <v>0.74334104277099999</v>
      </c>
      <c r="H12557">
        <v>5.7976621419699996E-22</v>
      </c>
      <c r="I12557">
        <v>1.14464530651E-4</v>
      </c>
      <c r="J12557">
        <v>6.2787794615200001E-3</v>
      </c>
      <c r="K12557">
        <v>5.4172328258900003E-25</v>
      </c>
      <c r="L12557">
        <v>1.08688311141E-5</v>
      </c>
      <c r="M12557">
        <v>1.1708705813400001E-3</v>
      </c>
      <c r="N12557">
        <v>3.9103642435599999E-5</v>
      </c>
      <c r="O12557">
        <v>1.45830340431E-5</v>
      </c>
      <c r="P12557">
        <v>0.961470318469</v>
      </c>
      <c r="R12557">
        <f t="shared" si="588"/>
        <v>0.74334104277099999</v>
      </c>
      <c r="S12557">
        <f t="shared" si="589"/>
        <v>1.14464530651E-4</v>
      </c>
      <c r="T12557" s="2">
        <f t="shared" si="590"/>
        <v>6494.0732167716787</v>
      </c>
    </row>
    <row r="12558" spans="1:20" x14ac:dyDescent="0.15">
      <c r="A12558" t="s">
        <v>17905</v>
      </c>
      <c r="B12558">
        <v>1.6219112627100001E-2</v>
      </c>
      <c r="C12558">
        <v>0.91162123609300005</v>
      </c>
      <c r="D12558">
        <v>2.5668885962699998E-15</v>
      </c>
      <c r="E12558">
        <v>4.8705392645999999E-7</v>
      </c>
      <c r="F12558">
        <v>2.2705298046400001E-7</v>
      </c>
      <c r="G12558">
        <v>0.35300561296999999</v>
      </c>
      <c r="H12558">
        <v>7.8568614585300003E-14</v>
      </c>
      <c r="I12558">
        <v>5.4937245075000002E-7</v>
      </c>
      <c r="J12558">
        <v>2.0840892518600001E-7</v>
      </c>
      <c r="K12558">
        <v>1.00222447689E-12</v>
      </c>
      <c r="L12558">
        <v>2.4974608048899999E-6</v>
      </c>
      <c r="M12558">
        <v>8.6292125340099995E-7</v>
      </c>
      <c r="N12558">
        <v>0.169215011449</v>
      </c>
      <c r="O12558">
        <v>0.99897909999099999</v>
      </c>
      <c r="P12558">
        <v>0.32866438020400002</v>
      </c>
      <c r="R12558">
        <f t="shared" si="588"/>
        <v>1.6219112627100001E-2</v>
      </c>
      <c r="S12558">
        <f t="shared" si="589"/>
        <v>2.4974608048899999E-6</v>
      </c>
      <c r="T12558" s="2">
        <f t="shared" si="590"/>
        <v>6494.2411089468005</v>
      </c>
    </row>
    <row r="12559" spans="1:20" x14ac:dyDescent="0.15">
      <c r="A12559" t="s">
        <v>11349</v>
      </c>
      <c r="B12559">
        <v>0.82079001153700004</v>
      </c>
      <c r="C12559">
        <v>0.57370615206800002</v>
      </c>
      <c r="D12559">
        <v>1.3649643365499999E-36</v>
      </c>
      <c r="E12559">
        <v>1.15303418673E-7</v>
      </c>
      <c r="F12559">
        <v>1.16338260429E-7</v>
      </c>
      <c r="G12559">
        <v>0.22780443112099999</v>
      </c>
      <c r="H12559">
        <v>1.97967362208E-22</v>
      </c>
      <c r="I12559">
        <v>3.4974548310299997E-5</v>
      </c>
      <c r="J12559">
        <v>2.3494379039500002E-5</v>
      </c>
      <c r="K12559">
        <v>3.0781329189999999E-29</v>
      </c>
      <c r="L12559">
        <v>2.3750797094399999E-7</v>
      </c>
      <c r="M12559">
        <v>1.6875219662500001E-7</v>
      </c>
      <c r="N12559">
        <v>4.82588780511E-5</v>
      </c>
      <c r="O12559">
        <v>3.2758374647900001E-3</v>
      </c>
      <c r="P12559">
        <v>0.99981682097799995</v>
      </c>
      <c r="R12559">
        <f t="shared" si="588"/>
        <v>0.22780443112099999</v>
      </c>
      <c r="S12559">
        <f t="shared" si="589"/>
        <v>3.4974548310299997E-5</v>
      </c>
      <c r="T12559" s="2">
        <f t="shared" si="590"/>
        <v>6513.4345438826331</v>
      </c>
    </row>
    <row r="12560" spans="1:20" x14ac:dyDescent="0.15">
      <c r="A12560" t="s">
        <v>10627</v>
      </c>
      <c r="B12560">
        <v>0.43176004003000001</v>
      </c>
      <c r="C12560">
        <v>0.98566469098099996</v>
      </c>
      <c r="D12560">
        <v>4.8519594287400001E-12</v>
      </c>
      <c r="E12560">
        <v>1.61146775029E-8</v>
      </c>
      <c r="F12560">
        <v>4.9663315585599998E-12</v>
      </c>
      <c r="G12560">
        <v>0.693838868459</v>
      </c>
      <c r="H12560">
        <v>2.0307365309299999E-6</v>
      </c>
      <c r="I12560">
        <v>6.6087169630999994E-5</v>
      </c>
      <c r="J12560">
        <v>1.96621020124E-7</v>
      </c>
      <c r="K12560">
        <v>1.33032871449E-9</v>
      </c>
      <c r="L12560">
        <v>3.32205845586E-7</v>
      </c>
      <c r="M12560">
        <v>4.8225513088100005E-10</v>
      </c>
      <c r="N12560">
        <v>0.969916315611</v>
      </c>
      <c r="O12560">
        <v>0.66939034727900004</v>
      </c>
      <c r="P12560">
        <v>0.41439460355699997</v>
      </c>
      <c r="R12560">
        <f t="shared" si="588"/>
        <v>0.43176004003000001</v>
      </c>
      <c r="S12560">
        <f t="shared" si="589"/>
        <v>6.6087169630999994E-5</v>
      </c>
      <c r="T12560" s="2">
        <f t="shared" si="590"/>
        <v>6533.1900645881369</v>
      </c>
    </row>
    <row r="12561" spans="1:20" x14ac:dyDescent="0.15">
      <c r="A12561" t="s">
        <v>2415</v>
      </c>
      <c r="B12561">
        <v>0.23161271771</v>
      </c>
      <c r="C12561">
        <v>0.31966852880899999</v>
      </c>
      <c r="D12561">
        <v>1.2274688480800001E-12</v>
      </c>
      <c r="E12561">
        <v>5.3453355833200001E-12</v>
      </c>
      <c r="F12561">
        <v>5.3553474213700002E-4</v>
      </c>
      <c r="G12561">
        <v>1.53375824367E-2</v>
      </c>
      <c r="H12561">
        <v>2.3455988218899999E-6</v>
      </c>
      <c r="I12561">
        <v>5.8219455547000001E-7</v>
      </c>
      <c r="J12561">
        <v>6.2501686516899999E-5</v>
      </c>
      <c r="K12561">
        <v>2.9093907389100001E-9</v>
      </c>
      <c r="L12561">
        <v>1.9233617582399998E-9</v>
      </c>
      <c r="M12561">
        <v>2.0670701147099998E-5</v>
      </c>
      <c r="N12561">
        <v>0.42148371925400002</v>
      </c>
      <c r="O12561">
        <v>5.4698302644800002E-2</v>
      </c>
      <c r="P12561">
        <v>1.6360153989800001E-2</v>
      </c>
      <c r="R12561">
        <f t="shared" si="588"/>
        <v>1.53375824367E-2</v>
      </c>
      <c r="S12561">
        <f t="shared" si="589"/>
        <v>2.3455988218899999E-6</v>
      </c>
      <c r="T12561" s="2">
        <f t="shared" si="590"/>
        <v>6538.8771061632451</v>
      </c>
    </row>
    <row r="12562" spans="1:20" x14ac:dyDescent="0.15">
      <c r="A12562" t="s">
        <v>4646</v>
      </c>
      <c r="B12562">
        <v>0.111577710619</v>
      </c>
      <c r="C12562">
        <v>0.40056684958799998</v>
      </c>
      <c r="D12562">
        <v>3.3360840522299998E-6</v>
      </c>
      <c r="E12562">
        <v>6.8348968757799999E-11</v>
      </c>
      <c r="F12562">
        <v>0.101005094829</v>
      </c>
      <c r="G12562">
        <v>0.53769273094000003</v>
      </c>
      <c r="H12562">
        <v>1.7034138957600001E-5</v>
      </c>
      <c r="I12562">
        <v>4.56406408795E-10</v>
      </c>
      <c r="J12562">
        <v>4.4871766264099999E-2</v>
      </c>
      <c r="K12562">
        <v>4.0276915253299998E-7</v>
      </c>
      <c r="L12562">
        <v>8.3639609911100004E-12</v>
      </c>
      <c r="M12562">
        <v>0.10507635138</v>
      </c>
      <c r="N12562">
        <v>1.0610825050399999E-2</v>
      </c>
      <c r="O12562">
        <v>0.18657446993400001</v>
      </c>
      <c r="P12562">
        <v>0.39229090951500001</v>
      </c>
      <c r="R12562">
        <f t="shared" si="588"/>
        <v>0.111577710619</v>
      </c>
      <c r="S12562">
        <f t="shared" si="589"/>
        <v>1.7034138957600001E-5</v>
      </c>
      <c r="T12562" s="2">
        <f t="shared" si="590"/>
        <v>6550.2407193419167</v>
      </c>
    </row>
    <row r="12563" spans="1:20" x14ac:dyDescent="0.15">
      <c r="A12563" t="s">
        <v>9031</v>
      </c>
      <c r="B12563">
        <v>1.7614999166100001E-2</v>
      </c>
      <c r="C12563">
        <v>0.29274931431899998</v>
      </c>
      <c r="D12563">
        <v>2.49842481523E-20</v>
      </c>
      <c r="E12563">
        <v>9.6360524938900005E-15</v>
      </c>
      <c r="F12563">
        <v>1.6733501159500001E-5</v>
      </c>
      <c r="G12563">
        <v>0.72726851272899995</v>
      </c>
      <c r="H12563">
        <v>1.4447879613399999E-8</v>
      </c>
      <c r="I12563">
        <v>2.6789727985700001E-6</v>
      </c>
      <c r="J12563">
        <v>9.4771349858700005E-2</v>
      </c>
      <c r="K12563">
        <v>1.3660380053400001E-10</v>
      </c>
      <c r="L12563">
        <v>4.6229752415199998E-8</v>
      </c>
      <c r="M12563">
        <v>1.16102451473E-2</v>
      </c>
      <c r="N12563">
        <v>6.9177745371700003E-2</v>
      </c>
      <c r="O12563">
        <v>5.8478588958900003E-3</v>
      </c>
      <c r="P12563">
        <v>7.5031472533800001E-3</v>
      </c>
      <c r="R12563">
        <f t="shared" si="588"/>
        <v>1.7614999166100001E-2</v>
      </c>
      <c r="S12563">
        <f t="shared" si="589"/>
        <v>2.6789727985700001E-6</v>
      </c>
      <c r="T12563" s="2">
        <f t="shared" si="590"/>
        <v>6575.2810836685812</v>
      </c>
    </row>
    <row r="12564" spans="1:20" x14ac:dyDescent="0.15">
      <c r="A12564" t="s">
        <v>16600</v>
      </c>
      <c r="B12564">
        <v>3.0558714749100001E-2</v>
      </c>
      <c r="C12564">
        <v>0.970632616058</v>
      </c>
      <c r="D12564">
        <v>3.1681855473199998E-25</v>
      </c>
      <c r="E12564">
        <v>1.21380540447E-12</v>
      </c>
      <c r="F12564">
        <v>1.46163153055E-8</v>
      </c>
      <c r="G12564">
        <v>6.4641627749800007E-2</v>
      </c>
      <c r="H12564">
        <v>1.32948056594E-9</v>
      </c>
      <c r="I12564">
        <v>4.6452488355900002E-6</v>
      </c>
      <c r="J12564">
        <v>4.63491208497E-4</v>
      </c>
      <c r="K12564">
        <v>3.4571286186300001E-19</v>
      </c>
      <c r="L12564">
        <v>3.8081225782199999E-10</v>
      </c>
      <c r="M12564">
        <v>1.54877185353E-7</v>
      </c>
      <c r="N12564">
        <v>0.285597700643</v>
      </c>
      <c r="O12564">
        <v>0.105631543213</v>
      </c>
      <c r="P12564">
        <v>0.985582023064</v>
      </c>
      <c r="R12564">
        <f t="shared" si="588"/>
        <v>3.0558714749100001E-2</v>
      </c>
      <c r="S12564">
        <f t="shared" si="589"/>
        <v>4.6452488355900002E-6</v>
      </c>
      <c r="T12564" s="2">
        <f t="shared" si="590"/>
        <v>6578.4882211199547</v>
      </c>
    </row>
    <row r="12565" spans="1:20" x14ac:dyDescent="0.15">
      <c r="A12565" t="s">
        <v>7976</v>
      </c>
      <c r="B12565">
        <v>0.893893139181</v>
      </c>
      <c r="C12565">
        <v>0.99996414117499999</v>
      </c>
      <c r="D12565">
        <v>1.0841583290899999E-7</v>
      </c>
      <c r="E12565">
        <v>6.1061175829899999E-7</v>
      </c>
      <c r="F12565">
        <v>1.3581362718199999E-3</v>
      </c>
      <c r="G12565">
        <v>0.98046982635199997</v>
      </c>
      <c r="H12565">
        <v>1.18022983873E-4</v>
      </c>
      <c r="I12565">
        <v>1.3569240915399999E-4</v>
      </c>
      <c r="J12565">
        <v>1.9447311946900001E-2</v>
      </c>
      <c r="K12565">
        <v>8.9646276304900003E-6</v>
      </c>
      <c r="L12565">
        <v>1.4428874697900001E-5</v>
      </c>
      <c r="M12565">
        <v>4.9080253558399997E-3</v>
      </c>
      <c r="N12565">
        <v>0.69192372024899995</v>
      </c>
      <c r="O12565">
        <v>0.87834840026000005</v>
      </c>
      <c r="P12565">
        <v>0.987576797226</v>
      </c>
      <c r="R12565">
        <f t="shared" si="588"/>
        <v>0.893893139181</v>
      </c>
      <c r="S12565">
        <f t="shared" si="589"/>
        <v>1.3569240915399999E-4</v>
      </c>
      <c r="T12565" s="2">
        <f t="shared" si="590"/>
        <v>6587.6429253054466</v>
      </c>
    </row>
    <row r="12566" spans="1:20" x14ac:dyDescent="0.15">
      <c r="A12566" t="s">
        <v>10302</v>
      </c>
      <c r="B12566">
        <v>0.25414291187499999</v>
      </c>
      <c r="C12566">
        <v>7.3066065457800006E-2</v>
      </c>
      <c r="D12566">
        <v>6.1337613851800003E-9</v>
      </c>
      <c r="E12566">
        <v>1.0656055334100001E-10</v>
      </c>
      <c r="F12566">
        <v>0.63853932312499995</v>
      </c>
      <c r="G12566">
        <v>0.99999992103500002</v>
      </c>
      <c r="H12566">
        <v>1.09825248639E-5</v>
      </c>
      <c r="I12566">
        <v>1.5527245267100001E-7</v>
      </c>
      <c r="J12566">
        <v>0.33318327478499998</v>
      </c>
      <c r="K12566">
        <v>6.68762784249E-7</v>
      </c>
      <c r="L12566">
        <v>8.8280759894500003E-9</v>
      </c>
      <c r="M12566">
        <v>0.13220911848700001</v>
      </c>
      <c r="N12566">
        <v>0.36987178634599999</v>
      </c>
      <c r="O12566">
        <v>2.6186871331099999E-2</v>
      </c>
      <c r="P12566">
        <v>1.1038699638399999E-3</v>
      </c>
      <c r="R12566">
        <f t="shared" si="588"/>
        <v>7.3066065457800006E-2</v>
      </c>
      <c r="S12566">
        <f t="shared" si="589"/>
        <v>1.09825248639E-5</v>
      </c>
      <c r="T12566" s="2">
        <f t="shared" si="590"/>
        <v>6652.9387698425426</v>
      </c>
    </row>
    <row r="12567" spans="1:20" x14ac:dyDescent="0.15">
      <c r="A12567" t="s">
        <v>3600</v>
      </c>
      <c r="B12567">
        <v>0.15046322021799999</v>
      </c>
      <c r="C12567">
        <v>0.77646609284500001</v>
      </c>
      <c r="D12567">
        <v>2.4099093579999999E-23</v>
      </c>
      <c r="E12567">
        <v>2.46175266375E-12</v>
      </c>
      <c r="F12567">
        <v>5.6818848848100002E-12</v>
      </c>
      <c r="G12567">
        <v>6.9004725419000004E-2</v>
      </c>
      <c r="H12567">
        <v>5.6915502196600001E-11</v>
      </c>
      <c r="I12567">
        <v>1.0293731033E-5</v>
      </c>
      <c r="J12567">
        <v>4.70703076829E-5</v>
      </c>
      <c r="K12567">
        <v>2.9194998376199999E-19</v>
      </c>
      <c r="L12567">
        <v>2.60930517943E-11</v>
      </c>
      <c r="M12567">
        <v>8.6703515699799996E-11</v>
      </c>
      <c r="N12567">
        <v>3.6964459711999999E-2</v>
      </c>
      <c r="O12567">
        <v>2.9564435043199999E-2</v>
      </c>
      <c r="P12567">
        <v>0.99531379708900003</v>
      </c>
      <c r="R12567">
        <f t="shared" si="588"/>
        <v>6.9004725419000004E-2</v>
      </c>
      <c r="S12567">
        <f t="shared" si="589"/>
        <v>1.0293731033E-5</v>
      </c>
      <c r="T12567" s="2">
        <f t="shared" si="590"/>
        <v>6703.5679480824074</v>
      </c>
    </row>
    <row r="12568" spans="1:20" x14ac:dyDescent="0.15">
      <c r="A12568" t="s">
        <v>16780</v>
      </c>
      <c r="B12568">
        <v>0.99265126853700003</v>
      </c>
      <c r="C12568">
        <v>0.83784461004400002</v>
      </c>
      <c r="D12568">
        <v>8.1250086340500003E-7</v>
      </c>
      <c r="E12568">
        <v>4.53052527422E-12</v>
      </c>
      <c r="F12568">
        <v>0.74159356344100003</v>
      </c>
      <c r="G12568">
        <v>0.98719934382300001</v>
      </c>
      <c r="H12568">
        <v>1.24936623029E-4</v>
      </c>
      <c r="I12568">
        <v>2.63320101682E-9</v>
      </c>
      <c r="J12568">
        <v>0.96153860846500006</v>
      </c>
      <c r="K12568">
        <v>1.4531258982E-5</v>
      </c>
      <c r="L12568">
        <v>1.4150680059200001E-10</v>
      </c>
      <c r="M12568">
        <v>0.76568613613400005</v>
      </c>
      <c r="N12568">
        <v>3.0346129150400001E-2</v>
      </c>
      <c r="O12568">
        <v>2.3662293706099999E-2</v>
      </c>
      <c r="P12568">
        <v>9.3838612969800004E-6</v>
      </c>
      <c r="R12568">
        <f t="shared" si="588"/>
        <v>0.83784461004400002</v>
      </c>
      <c r="S12568">
        <f t="shared" si="589"/>
        <v>1.24936623029E-4</v>
      </c>
      <c r="T12568" s="2">
        <f t="shared" si="590"/>
        <v>6706.1570076975868</v>
      </c>
    </row>
    <row r="12569" spans="1:20" x14ac:dyDescent="0.15">
      <c r="A12569" t="s">
        <v>14637</v>
      </c>
      <c r="B12569">
        <v>7.6255825444599995E-2</v>
      </c>
      <c r="C12569">
        <v>0.72669208407499997</v>
      </c>
      <c r="D12569">
        <v>3.2715770339000001E-15</v>
      </c>
      <c r="E12569">
        <v>1.7168717205599999E-13</v>
      </c>
      <c r="F12569">
        <v>1.87581603943E-6</v>
      </c>
      <c r="G12569">
        <v>0.37429962704500003</v>
      </c>
      <c r="H12569">
        <v>1.03815741368E-5</v>
      </c>
      <c r="I12569">
        <v>1.13378814659E-5</v>
      </c>
      <c r="J12569">
        <v>4.3159960714100002E-3</v>
      </c>
      <c r="K12569">
        <v>3.1006688926900002E-8</v>
      </c>
      <c r="L12569">
        <v>6.2204123665499998E-8</v>
      </c>
      <c r="M12569">
        <v>3.1656172862799998E-5</v>
      </c>
      <c r="N12569">
        <v>2.3413903497399999E-2</v>
      </c>
      <c r="O12569">
        <v>2.7993708294299998E-4</v>
      </c>
      <c r="P12569">
        <v>1.7546957196399999E-4</v>
      </c>
      <c r="R12569">
        <f t="shared" si="588"/>
        <v>7.6255825444599995E-2</v>
      </c>
      <c r="S12569">
        <f t="shared" si="589"/>
        <v>1.13378814659E-5</v>
      </c>
      <c r="T12569" s="2">
        <f t="shared" si="590"/>
        <v>6725.7561012565075</v>
      </c>
    </row>
    <row r="12570" spans="1:20" x14ac:dyDescent="0.15">
      <c r="A12570" t="s">
        <v>14189</v>
      </c>
      <c r="B12570">
        <v>0.97514591971999998</v>
      </c>
      <c r="C12570">
        <v>0.99816040724400001</v>
      </c>
      <c r="D12570">
        <v>2.1004250814999999E-12</v>
      </c>
      <c r="E12570">
        <v>1.6832151266399999E-6</v>
      </c>
      <c r="F12570">
        <v>3.3825032346800001E-7</v>
      </c>
      <c r="G12570">
        <v>0.99999266346500004</v>
      </c>
      <c r="H12570">
        <v>9.6920651456699993E-7</v>
      </c>
      <c r="I12570">
        <v>1.44914106677E-4</v>
      </c>
      <c r="J12570">
        <v>1.69902706966E-4</v>
      </c>
      <c r="K12570">
        <v>4.4412631522000002E-8</v>
      </c>
      <c r="L12570">
        <v>7.8009562104400004E-5</v>
      </c>
      <c r="M12570">
        <v>2.6300008071399999E-5</v>
      </c>
      <c r="N12570">
        <v>0.72318328631399997</v>
      </c>
      <c r="O12570">
        <v>0.25637783174500001</v>
      </c>
      <c r="P12570">
        <v>0.23864317088799999</v>
      </c>
      <c r="R12570">
        <f t="shared" si="588"/>
        <v>0.97514591971999998</v>
      </c>
      <c r="S12570">
        <f t="shared" si="589"/>
        <v>1.44914106677E-4</v>
      </c>
      <c r="T12570" s="2">
        <f t="shared" si="590"/>
        <v>6729.1303937270168</v>
      </c>
    </row>
    <row r="12571" spans="1:20" x14ac:dyDescent="0.15">
      <c r="A12571" t="s">
        <v>285</v>
      </c>
      <c r="B12571">
        <v>0.53842036100599999</v>
      </c>
      <c r="C12571">
        <v>0.14475435919499999</v>
      </c>
      <c r="D12571">
        <v>1.2051417243600001E-6</v>
      </c>
      <c r="E12571">
        <v>4.8565854766900002E-9</v>
      </c>
      <c r="F12571">
        <v>0.83064873793600003</v>
      </c>
      <c r="G12571">
        <v>0.23554656236400001</v>
      </c>
      <c r="H12571">
        <v>9.1754655501599997E-6</v>
      </c>
      <c r="I12571">
        <v>3.9037553478999997E-7</v>
      </c>
      <c r="J12571">
        <v>0.89956206923399995</v>
      </c>
      <c r="K12571">
        <v>2.1503891592499999E-5</v>
      </c>
      <c r="L12571">
        <v>3.4585418094400002E-7</v>
      </c>
      <c r="M12571">
        <v>0.15637207628800001</v>
      </c>
      <c r="N12571">
        <v>0.83571122010900001</v>
      </c>
      <c r="O12571">
        <v>1.35390706913E-3</v>
      </c>
      <c r="P12571">
        <v>2.3480085097100001E-4</v>
      </c>
      <c r="R12571">
        <f t="shared" si="588"/>
        <v>0.14475435919499999</v>
      </c>
      <c r="S12571">
        <f t="shared" si="589"/>
        <v>2.1503891592499999E-5</v>
      </c>
      <c r="T12571" s="2">
        <f t="shared" si="590"/>
        <v>6731.5424546451195</v>
      </c>
    </row>
    <row r="12572" spans="1:20" x14ac:dyDescent="0.15">
      <c r="A12572" t="s">
        <v>17577</v>
      </c>
      <c r="B12572">
        <v>0.53278977414299999</v>
      </c>
      <c r="C12572">
        <v>0.92000482159200003</v>
      </c>
      <c r="D12572">
        <v>1.6606931004399999E-44</v>
      </c>
      <c r="E12572">
        <v>2.1367941093300001E-10</v>
      </c>
      <c r="F12572">
        <v>1.68968038067E-22</v>
      </c>
      <c r="G12572">
        <v>0.116616447762</v>
      </c>
      <c r="H12572">
        <v>5.6831479791499998E-26</v>
      </c>
      <c r="I12572">
        <v>1.7318084112400001E-5</v>
      </c>
      <c r="J12572">
        <v>6.1653171048600002E-14</v>
      </c>
      <c r="K12572">
        <v>1.56320724491E-38</v>
      </c>
      <c r="L12572">
        <v>3.0734501101499999E-11</v>
      </c>
      <c r="M12572">
        <v>5.4148929381200003E-22</v>
      </c>
      <c r="N12572">
        <v>7.12270758281E-6</v>
      </c>
      <c r="O12572">
        <v>0.171998317782</v>
      </c>
      <c r="P12572">
        <v>1.9591655277600002E-2</v>
      </c>
      <c r="R12572">
        <f t="shared" si="588"/>
        <v>0.116616447762</v>
      </c>
      <c r="S12572">
        <f t="shared" si="589"/>
        <v>1.7318084112400001E-5</v>
      </c>
      <c r="T12572" s="2">
        <f t="shared" si="590"/>
        <v>6733.796129243935</v>
      </c>
    </row>
    <row r="12573" spans="1:20" x14ac:dyDescent="0.15">
      <c r="A12573" t="s">
        <v>1901</v>
      </c>
      <c r="B12573">
        <v>7.7075330041499995E-8</v>
      </c>
      <c r="C12573">
        <v>1.8117873896000001E-3</v>
      </c>
      <c r="D12573">
        <v>3.3583489717000002E-46</v>
      </c>
      <c r="E12573">
        <v>1.2105699188099999E-35</v>
      </c>
      <c r="F12573">
        <v>4.1282772598000002E-26</v>
      </c>
      <c r="G12573">
        <v>0.25794198659799999</v>
      </c>
      <c r="H12573">
        <v>7.38067579634E-13</v>
      </c>
      <c r="I12573">
        <v>1.1444110453300001E-11</v>
      </c>
      <c r="J12573">
        <v>1.78014858978E-9</v>
      </c>
      <c r="K12573">
        <v>5.0539832990400001E-17</v>
      </c>
      <c r="L12573">
        <v>2.4342349785999999E-15</v>
      </c>
      <c r="M12573">
        <v>1.1113544098200001E-12</v>
      </c>
      <c r="N12573">
        <v>0.98328890778800004</v>
      </c>
      <c r="O12573">
        <v>0.557363168681</v>
      </c>
      <c r="P12573">
        <v>0.99150618843899996</v>
      </c>
      <c r="R12573">
        <f t="shared" si="588"/>
        <v>7.7075330041499995E-8</v>
      </c>
      <c r="S12573">
        <f t="shared" si="589"/>
        <v>1.1444110453300001E-11</v>
      </c>
      <c r="T12573" s="2">
        <f t="shared" si="590"/>
        <v>6734.9341266865094</v>
      </c>
    </row>
    <row r="12574" spans="1:20" x14ac:dyDescent="0.15">
      <c r="A12574" t="s">
        <v>14026</v>
      </c>
      <c r="B12574">
        <v>0.311255691773</v>
      </c>
      <c r="C12574">
        <v>0.200015294767</v>
      </c>
      <c r="D12574">
        <v>5.8743764630899995E-11</v>
      </c>
      <c r="E12574">
        <v>2.9625661046500001E-5</v>
      </c>
      <c r="F12574">
        <v>1.6516234710299999E-4</v>
      </c>
      <c r="G12574">
        <v>0.97599061074299998</v>
      </c>
      <c r="H12574">
        <v>1.4899216361899999E-8</v>
      </c>
      <c r="I12574">
        <v>1.61824511066E-5</v>
      </c>
      <c r="J12574">
        <v>1.211604027E-4</v>
      </c>
      <c r="K12574">
        <v>7.4347131847900002E-9</v>
      </c>
      <c r="L12574">
        <v>7.2257144673900004E-6</v>
      </c>
      <c r="M12574">
        <v>5.2537491175899997E-5</v>
      </c>
      <c r="N12574">
        <v>0.71740377790499998</v>
      </c>
      <c r="O12574">
        <v>0.35544249392299998</v>
      </c>
      <c r="P12574">
        <v>0.35063200730499999</v>
      </c>
      <c r="R12574">
        <f t="shared" si="588"/>
        <v>0.200015294767</v>
      </c>
      <c r="S12574">
        <f t="shared" si="589"/>
        <v>2.9625661046500001E-5</v>
      </c>
      <c r="T12574" s="2">
        <f t="shared" si="590"/>
        <v>6751.4204814893055</v>
      </c>
    </row>
    <row r="12575" spans="1:20" x14ac:dyDescent="0.15">
      <c r="A12575" t="s">
        <v>15966</v>
      </c>
      <c r="B12575">
        <v>0.96928787700800001</v>
      </c>
      <c r="C12575">
        <v>0.94620107773899997</v>
      </c>
      <c r="D12575">
        <v>1.48523059275E-10</v>
      </c>
      <c r="E12575">
        <v>2.13313864289E-7</v>
      </c>
      <c r="F12575">
        <v>5.4241378686699997E-5</v>
      </c>
      <c r="G12575">
        <v>0.88651383955800001</v>
      </c>
      <c r="H12575">
        <v>3.9503507349000002E-6</v>
      </c>
      <c r="I12575">
        <v>1.3085414437700001E-4</v>
      </c>
      <c r="J12575">
        <v>3.6511233352500001E-3</v>
      </c>
      <c r="K12575">
        <v>3.9869797077900003E-8</v>
      </c>
      <c r="L12575">
        <v>3.4685874240699999E-6</v>
      </c>
      <c r="M12575">
        <v>2.2046423808799999E-4</v>
      </c>
      <c r="N12575">
        <v>0.99999999999900002</v>
      </c>
      <c r="O12575">
        <v>0.99987372717599998</v>
      </c>
      <c r="P12575">
        <v>0.99838215287499998</v>
      </c>
      <c r="R12575">
        <f t="shared" si="588"/>
        <v>0.88651383955800001</v>
      </c>
      <c r="S12575">
        <f t="shared" si="589"/>
        <v>1.3085414437700001E-4</v>
      </c>
      <c r="T12575" s="2">
        <f t="shared" si="590"/>
        <v>6774.8243189294117</v>
      </c>
    </row>
    <row r="12576" spans="1:20" x14ac:dyDescent="0.15">
      <c r="A12576" t="s">
        <v>1071</v>
      </c>
      <c r="B12576">
        <v>0.189206696259</v>
      </c>
      <c r="C12576">
        <v>0.78382966274999999</v>
      </c>
      <c r="D12576">
        <v>2.0097411488200001E-15</v>
      </c>
      <c r="E12576">
        <v>6.2153211498200002E-8</v>
      </c>
      <c r="F12576">
        <v>4.96010478497E-10</v>
      </c>
      <c r="G12576">
        <v>0.99724255093799996</v>
      </c>
      <c r="H12576">
        <v>2.47305342855E-9</v>
      </c>
      <c r="I12576">
        <v>2.7916750821300002E-5</v>
      </c>
      <c r="J12576">
        <v>4.5475499369299998E-7</v>
      </c>
      <c r="K12576">
        <v>1.72473663027E-10</v>
      </c>
      <c r="L12576">
        <v>1.1440771352700001E-5</v>
      </c>
      <c r="M12576">
        <v>1.48330121928E-7</v>
      </c>
      <c r="N12576">
        <v>0.76046795486700003</v>
      </c>
      <c r="O12576">
        <v>0.99999620292299995</v>
      </c>
      <c r="P12576">
        <v>0.89833257731299998</v>
      </c>
      <c r="R12576">
        <f t="shared" si="588"/>
        <v>0.189206696259</v>
      </c>
      <c r="S12576">
        <f t="shared" si="589"/>
        <v>2.7916750821300002E-5</v>
      </c>
      <c r="T12576" s="2">
        <f t="shared" si="590"/>
        <v>6777.5328679954591</v>
      </c>
    </row>
    <row r="12577" spans="1:20" x14ac:dyDescent="0.15">
      <c r="A12577" t="s">
        <v>15819</v>
      </c>
      <c r="B12577">
        <v>7.7125495843999997E-2</v>
      </c>
      <c r="C12577">
        <v>9.4873768591799995E-2</v>
      </c>
      <c r="D12577">
        <v>5.6879073664399994E-17</v>
      </c>
      <c r="E12577">
        <v>3.48941536248E-13</v>
      </c>
      <c r="F12577">
        <v>6.3846302308499996E-14</v>
      </c>
      <c r="G12577">
        <v>0.66144078334500001</v>
      </c>
      <c r="H12577">
        <v>1.0997823979300001E-6</v>
      </c>
      <c r="I12577">
        <v>1.1369652711299999E-5</v>
      </c>
      <c r="J12577">
        <v>1.4071289282300001E-6</v>
      </c>
      <c r="K12577">
        <v>2.0277142604700001E-9</v>
      </c>
      <c r="L12577">
        <v>8.4246873265500005E-8</v>
      </c>
      <c r="M12577">
        <v>1.9216710607900001E-8</v>
      </c>
      <c r="N12577">
        <v>0.87220739119400004</v>
      </c>
      <c r="O12577">
        <v>0.94664783301599997</v>
      </c>
      <c r="P12577">
        <v>0.56661929646700004</v>
      </c>
      <c r="R12577">
        <f t="shared" si="588"/>
        <v>7.7125495843999997E-2</v>
      </c>
      <c r="S12577">
        <f t="shared" si="589"/>
        <v>1.1369652711299999E-5</v>
      </c>
      <c r="T12577" s="2">
        <f t="shared" si="590"/>
        <v>6783.4522128672397</v>
      </c>
    </row>
    <row r="12578" spans="1:20" x14ac:dyDescent="0.15">
      <c r="A12578" t="s">
        <v>16035</v>
      </c>
      <c r="B12578">
        <v>0.4719516668</v>
      </c>
      <c r="C12578">
        <v>0.99997448725899996</v>
      </c>
      <c r="D12578">
        <v>2.84940702528E-16</v>
      </c>
      <c r="E12578">
        <v>4.03221521238E-7</v>
      </c>
      <c r="F12578">
        <v>2.0939721029700001E-2</v>
      </c>
      <c r="G12578">
        <v>0.47578400833200002</v>
      </c>
      <c r="H12578">
        <v>1.5589604698000001E-10</v>
      </c>
      <c r="I12578">
        <v>6.9286076524899997E-5</v>
      </c>
      <c r="J12578">
        <v>0.13848767492700001</v>
      </c>
      <c r="K12578">
        <v>4.2066193494799998E-14</v>
      </c>
      <c r="L12578">
        <v>6.0983025298399999E-7</v>
      </c>
      <c r="M12578">
        <v>1.18944309235E-2</v>
      </c>
      <c r="N12578">
        <v>0.61403724339099996</v>
      </c>
      <c r="O12578">
        <v>9.3390013534900007E-3</v>
      </c>
      <c r="P12578">
        <v>0.40802895965800001</v>
      </c>
      <c r="R12578">
        <f t="shared" si="588"/>
        <v>0.4719516668</v>
      </c>
      <c r="S12578">
        <f t="shared" si="589"/>
        <v>6.9286076524899997E-5</v>
      </c>
      <c r="T12578" s="2">
        <f t="shared" si="590"/>
        <v>6811.6379288757998</v>
      </c>
    </row>
    <row r="12579" spans="1:20" x14ac:dyDescent="0.15">
      <c r="A12579" t="s">
        <v>17429</v>
      </c>
      <c r="B12579">
        <v>0.36990683903400001</v>
      </c>
      <c r="C12579">
        <v>0.98926920239399996</v>
      </c>
      <c r="D12579">
        <v>1.3157115901299999E-6</v>
      </c>
      <c r="E12579">
        <v>9.8433632985899992E-12</v>
      </c>
      <c r="F12579">
        <v>4.1115966451299999E-16</v>
      </c>
      <c r="G12579">
        <v>0.340855356986</v>
      </c>
      <c r="H12579">
        <v>1.36479094247E-5</v>
      </c>
      <c r="I12579">
        <v>4.7107501773099998E-8</v>
      </c>
      <c r="J12579">
        <v>6.5769968082800001E-12</v>
      </c>
      <c r="K12579">
        <v>4.9892176910299997E-5</v>
      </c>
      <c r="L12579">
        <v>4.6117196870299999E-10</v>
      </c>
      <c r="M12579">
        <v>9.0551135803799994E-14</v>
      </c>
      <c r="N12579">
        <v>8.8486026184600008E-3</v>
      </c>
      <c r="O12579">
        <v>1.8137140358399999E-8</v>
      </c>
      <c r="P12579">
        <v>1.5183527305199999E-3</v>
      </c>
      <c r="R12579">
        <f t="shared" si="588"/>
        <v>0.340855356986</v>
      </c>
      <c r="S12579">
        <f t="shared" si="589"/>
        <v>4.9892176910299997E-5</v>
      </c>
      <c r="T12579" s="2">
        <f t="shared" si="590"/>
        <v>6831.8397411044234</v>
      </c>
    </row>
    <row r="12580" spans="1:20" x14ac:dyDescent="0.15">
      <c r="A12580" t="s">
        <v>7982</v>
      </c>
      <c r="B12580">
        <v>0.45981210637300002</v>
      </c>
      <c r="C12580">
        <v>0.707403581487</v>
      </c>
      <c r="D12580">
        <v>6.8098510416699998E-51</v>
      </c>
      <c r="E12580">
        <v>3.8346579441200001E-9</v>
      </c>
      <c r="F12580">
        <v>1.0383968725E-16</v>
      </c>
      <c r="G12580">
        <v>0.30411728952599998</v>
      </c>
      <c r="H12580">
        <v>6.0102219611700002E-30</v>
      </c>
      <c r="I12580">
        <v>4.4510376273200002E-5</v>
      </c>
      <c r="J12580">
        <v>7.6040663290399995E-11</v>
      </c>
      <c r="K12580">
        <v>5.98933423354E-40</v>
      </c>
      <c r="L12580">
        <v>1.6344957730400001E-9</v>
      </c>
      <c r="M12580">
        <v>3.5390583999499999E-15</v>
      </c>
      <c r="N12580">
        <v>5.8081968320399999E-8</v>
      </c>
      <c r="O12580">
        <v>1.2626027707699999E-3</v>
      </c>
      <c r="P12580">
        <v>0.103910177693</v>
      </c>
      <c r="R12580">
        <f t="shared" si="588"/>
        <v>0.30411728952599998</v>
      </c>
      <c r="S12580">
        <f t="shared" si="589"/>
        <v>4.4510376273200002E-5</v>
      </c>
      <c r="T12580" s="2">
        <f t="shared" si="590"/>
        <v>6832.5032270983302</v>
      </c>
    </row>
    <row r="12581" spans="1:20" x14ac:dyDescent="0.15">
      <c r="A12581" t="s">
        <v>13611</v>
      </c>
      <c r="B12581">
        <v>0.91816967143399997</v>
      </c>
      <c r="C12581">
        <v>0.66609383238200004</v>
      </c>
      <c r="D12581">
        <v>7.6309698128300006E-14</v>
      </c>
      <c r="E12581">
        <v>3.3775358665100002E-8</v>
      </c>
      <c r="F12581">
        <v>5.01484307989E-8</v>
      </c>
      <c r="G12581">
        <v>0.55661550557999995</v>
      </c>
      <c r="H12581">
        <v>3.3429447738700001E-9</v>
      </c>
      <c r="I12581">
        <v>1.03422153089E-5</v>
      </c>
      <c r="J12581">
        <v>1.41502206866E-5</v>
      </c>
      <c r="K12581">
        <v>1.5697020763700001E-8</v>
      </c>
      <c r="L12581">
        <v>8.1105647762099998E-5</v>
      </c>
      <c r="M12581">
        <v>1.06464112663E-4</v>
      </c>
      <c r="N12581">
        <v>2.8467762032899999E-3</v>
      </c>
      <c r="O12581">
        <v>1.6141616964E-5</v>
      </c>
      <c r="P12581">
        <v>0.36128390294899998</v>
      </c>
      <c r="R12581">
        <f t="shared" si="588"/>
        <v>0.55661550557999995</v>
      </c>
      <c r="S12581">
        <f t="shared" si="589"/>
        <v>8.1105647762099998E-5</v>
      </c>
      <c r="T12581" s="2">
        <f t="shared" si="590"/>
        <v>6862.8452017629006</v>
      </c>
    </row>
    <row r="12582" spans="1:20" x14ac:dyDescent="0.15">
      <c r="A12582" t="s">
        <v>8831</v>
      </c>
      <c r="B12582">
        <v>0.99999999886500002</v>
      </c>
      <c r="C12582">
        <v>0.67440883605799995</v>
      </c>
      <c r="D12582">
        <v>3.1675107926099997E-14</v>
      </c>
      <c r="E12582">
        <v>7.2794585055800004E-7</v>
      </c>
      <c r="F12582">
        <v>4.1636094818100002E-8</v>
      </c>
      <c r="G12582">
        <v>0.97806877702600004</v>
      </c>
      <c r="H12582">
        <v>3.9738978593399999E-11</v>
      </c>
      <c r="I12582">
        <v>1.0905997575500001E-5</v>
      </c>
      <c r="J12582">
        <v>4.8479474168000004E-7</v>
      </c>
      <c r="K12582">
        <v>1.31651437718E-11</v>
      </c>
      <c r="L12582">
        <v>9.8016177826200005E-5</v>
      </c>
      <c r="M12582">
        <v>4.2320199019100001E-6</v>
      </c>
      <c r="N12582">
        <v>2.9412188053499998E-2</v>
      </c>
      <c r="O12582">
        <v>0.102579759526</v>
      </c>
      <c r="P12582">
        <v>8.8742790880199998E-2</v>
      </c>
      <c r="R12582">
        <f t="shared" si="588"/>
        <v>0.67440883605799995</v>
      </c>
      <c r="S12582">
        <f t="shared" si="589"/>
        <v>9.8016177826200005E-5</v>
      </c>
      <c r="T12582" s="2">
        <f t="shared" si="590"/>
        <v>6880.5869705901605</v>
      </c>
    </row>
    <row r="12583" spans="1:20" x14ac:dyDescent="0.15">
      <c r="A12583" t="s">
        <v>7632</v>
      </c>
      <c r="B12583">
        <v>5.7564835793300004E-3</v>
      </c>
      <c r="C12583">
        <v>0.67394138463599995</v>
      </c>
      <c r="D12583">
        <v>3.2383361105699999E-36</v>
      </c>
      <c r="E12583">
        <v>1.85616778859E-19</v>
      </c>
      <c r="F12583">
        <v>1.12025653021E-13</v>
      </c>
      <c r="G12583">
        <v>0.19119407101899999</v>
      </c>
      <c r="H12583">
        <v>1.12496726689E-13</v>
      </c>
      <c r="I12583">
        <v>8.3167028725200005E-7</v>
      </c>
      <c r="J12583">
        <v>1.01529206832E-4</v>
      </c>
      <c r="K12583">
        <v>6.2308406741199996E-22</v>
      </c>
      <c r="L12583">
        <v>2.9570623210900001E-12</v>
      </c>
      <c r="M12583">
        <v>4.3359046086899998E-9</v>
      </c>
      <c r="N12583">
        <v>2.87565578802E-5</v>
      </c>
      <c r="O12583">
        <v>1.7623920440999999E-3</v>
      </c>
      <c r="P12583">
        <v>7.42524310025E-5</v>
      </c>
      <c r="R12583">
        <f t="shared" si="588"/>
        <v>5.7564835793300004E-3</v>
      </c>
      <c r="S12583">
        <f t="shared" si="589"/>
        <v>8.3167028725200005E-7</v>
      </c>
      <c r="T12583" s="2">
        <f t="shared" si="590"/>
        <v>6921.5934097520048</v>
      </c>
    </row>
    <row r="12584" spans="1:20" x14ac:dyDescent="0.15">
      <c r="A12584" t="s">
        <v>896</v>
      </c>
      <c r="B12584">
        <v>0.99987618712299997</v>
      </c>
      <c r="C12584">
        <v>0.51715033074799999</v>
      </c>
      <c r="D12584">
        <v>1.7789599682499999E-27</v>
      </c>
      <c r="E12584">
        <v>1.90268795496E-6</v>
      </c>
      <c r="F12584">
        <v>1.3964797131E-9</v>
      </c>
      <c r="G12584">
        <v>0.79120245472600004</v>
      </c>
      <c r="H12584">
        <v>2.9247072073199998E-18</v>
      </c>
      <c r="I12584">
        <v>7.4280038815100006E-5</v>
      </c>
      <c r="J12584">
        <v>5.7653567215900002E-8</v>
      </c>
      <c r="K12584">
        <v>5.7254797240300001E-24</v>
      </c>
      <c r="L12584">
        <v>1.34648660684E-7</v>
      </c>
      <c r="M12584">
        <v>4.2179884053999999E-11</v>
      </c>
      <c r="N12584">
        <v>2.28717290595E-3</v>
      </c>
      <c r="O12584">
        <v>0.51181347406</v>
      </c>
      <c r="P12584">
        <v>0.43475988038800001</v>
      </c>
      <c r="R12584">
        <f t="shared" si="588"/>
        <v>0.51715033074799999</v>
      </c>
      <c r="S12584">
        <f t="shared" si="589"/>
        <v>7.4280038815100006E-5</v>
      </c>
      <c r="T12584" s="2">
        <f t="shared" si="590"/>
        <v>6962.1709815648501</v>
      </c>
    </row>
    <row r="12585" spans="1:20" x14ac:dyDescent="0.15">
      <c r="A12585" t="s">
        <v>466</v>
      </c>
      <c r="B12585">
        <v>0.99145057755599997</v>
      </c>
      <c r="C12585">
        <v>0.76774935365600006</v>
      </c>
      <c r="D12585">
        <v>4.8506323316000001E-15</v>
      </c>
      <c r="E12585">
        <v>7.2148674924299998E-12</v>
      </c>
      <c r="F12585">
        <v>0.114590554836</v>
      </c>
      <c r="G12585">
        <v>0.99997249009099998</v>
      </c>
      <c r="H12585">
        <v>1.0503124959999999E-6</v>
      </c>
      <c r="I12585">
        <v>9.9227950401499993E-6</v>
      </c>
      <c r="J12585">
        <v>0.721872615371</v>
      </c>
      <c r="K12585">
        <v>1.82986996284E-5</v>
      </c>
      <c r="L12585">
        <v>1.1020722896999999E-4</v>
      </c>
      <c r="M12585">
        <v>0.90383269731799998</v>
      </c>
      <c r="N12585">
        <v>0.96282324837099997</v>
      </c>
      <c r="O12585">
        <v>5.45556453271E-5</v>
      </c>
      <c r="P12585">
        <v>5.5875431771299996E-4</v>
      </c>
      <c r="R12585">
        <f t="shared" si="588"/>
        <v>0.76774935365600006</v>
      </c>
      <c r="S12585">
        <f t="shared" si="589"/>
        <v>1.1020722896999999E-4</v>
      </c>
      <c r="T12585" s="2">
        <f t="shared" si="590"/>
        <v>6966.4155503355641</v>
      </c>
    </row>
    <row r="12586" spans="1:20" x14ac:dyDescent="0.15">
      <c r="A12586" t="s">
        <v>4245</v>
      </c>
      <c r="B12586">
        <v>0.240417749387</v>
      </c>
      <c r="C12586">
        <v>0.70226153337399999</v>
      </c>
      <c r="D12586">
        <v>1.4083222968700001E-15</v>
      </c>
      <c r="E12586">
        <v>1.5246375471600001E-15</v>
      </c>
      <c r="F12586">
        <v>5.03396494527E-4</v>
      </c>
      <c r="G12586">
        <v>5.3193974178400001E-2</v>
      </c>
      <c r="H12586">
        <v>7.61988832793E-6</v>
      </c>
      <c r="I12586">
        <v>3.4535758770400002E-6</v>
      </c>
      <c r="J12586">
        <v>0.29776671747400002</v>
      </c>
      <c r="K12586">
        <v>3.4256686280400001E-10</v>
      </c>
      <c r="L12586">
        <v>1.43924846741E-10</v>
      </c>
      <c r="M12586">
        <v>2.3673836056900001E-3</v>
      </c>
      <c r="N12586">
        <v>0.24515165190900001</v>
      </c>
      <c r="O12586">
        <v>1.3991973884099999E-3</v>
      </c>
      <c r="P12586">
        <v>1.05697660845E-2</v>
      </c>
      <c r="R12586">
        <f t="shared" si="588"/>
        <v>5.3193974178400001E-2</v>
      </c>
      <c r="S12586">
        <f t="shared" si="589"/>
        <v>7.61988832793E-6</v>
      </c>
      <c r="T12586" s="2">
        <f t="shared" si="590"/>
        <v>6980.9388128986593</v>
      </c>
    </row>
    <row r="12587" spans="1:20" x14ac:dyDescent="0.15">
      <c r="A12587" t="s">
        <v>11949</v>
      </c>
      <c r="B12587">
        <v>0.97865922881</v>
      </c>
      <c r="C12587">
        <v>0.92990661183099999</v>
      </c>
      <c r="D12587">
        <v>1.2265561549600001E-6</v>
      </c>
      <c r="E12587">
        <v>5.9817124379499995E-7</v>
      </c>
      <c r="F12587">
        <v>0.20269993221099999</v>
      </c>
      <c r="G12587">
        <v>0.999999966164</v>
      </c>
      <c r="H12587">
        <v>1.32991188152E-4</v>
      </c>
      <c r="I12587">
        <v>3.7646092966199997E-5</v>
      </c>
      <c r="J12587">
        <v>0.38929405058599997</v>
      </c>
      <c r="K12587">
        <v>2.39900672612E-5</v>
      </c>
      <c r="L12587">
        <v>7.7562396925499996E-6</v>
      </c>
      <c r="M12587">
        <v>0.26561284760199999</v>
      </c>
      <c r="N12587">
        <v>0.97082485077299996</v>
      </c>
      <c r="O12587">
        <v>0.42999040371699998</v>
      </c>
      <c r="P12587">
        <v>0.15216637932999999</v>
      </c>
      <c r="R12587">
        <f t="shared" si="588"/>
        <v>0.92990661183099999</v>
      </c>
      <c r="S12587">
        <f t="shared" si="589"/>
        <v>1.32991188152E-4</v>
      </c>
      <c r="T12587" s="2">
        <f t="shared" si="590"/>
        <v>6992.242303814739</v>
      </c>
    </row>
    <row r="12588" spans="1:20" x14ac:dyDescent="0.15">
      <c r="A12588" t="s">
        <v>15077</v>
      </c>
      <c r="B12588">
        <v>0.64311367361000005</v>
      </c>
      <c r="C12588">
        <v>0.50197401030599997</v>
      </c>
      <c r="D12588">
        <v>8.0515866238999996E-9</v>
      </c>
      <c r="E12588">
        <v>1.39788319339E-7</v>
      </c>
      <c r="F12588">
        <v>8.6295665646899996E-6</v>
      </c>
      <c r="G12588">
        <v>0.70770907829200003</v>
      </c>
      <c r="H12588">
        <v>3.3535285873100003E-5</v>
      </c>
      <c r="I12588">
        <v>7.1757856717900002E-5</v>
      </c>
      <c r="J12588">
        <v>5.0612327582200004E-4</v>
      </c>
      <c r="K12588">
        <v>2.07614507666E-8</v>
      </c>
      <c r="L12588">
        <v>1.54948787695E-7</v>
      </c>
      <c r="M12588">
        <v>4.3415406931899996E-6</v>
      </c>
      <c r="N12588">
        <v>0.99710323030400005</v>
      </c>
      <c r="O12588">
        <v>0.101335290111</v>
      </c>
      <c r="P12588">
        <v>0.111392382155</v>
      </c>
      <c r="R12588">
        <f t="shared" si="588"/>
        <v>0.50197401030599997</v>
      </c>
      <c r="S12588">
        <f t="shared" si="589"/>
        <v>7.1757856717900002E-5</v>
      </c>
      <c r="T12588" s="2">
        <f t="shared" si="590"/>
        <v>6995.3874497589686</v>
      </c>
    </row>
    <row r="12589" spans="1:20" x14ac:dyDescent="0.15">
      <c r="A12589" t="s">
        <v>15006</v>
      </c>
      <c r="B12589">
        <v>1.6915484240799999E-2</v>
      </c>
      <c r="C12589">
        <v>4.8299259814499999E-2</v>
      </c>
      <c r="D12589">
        <v>1.5227620068000001E-17</v>
      </c>
      <c r="E12589">
        <v>6.7080058880399996E-16</v>
      </c>
      <c r="F12589">
        <v>3.1812026711999998E-21</v>
      </c>
      <c r="G12589">
        <v>0.191529886136</v>
      </c>
      <c r="H12589">
        <v>4.530102864E-13</v>
      </c>
      <c r="I12589">
        <v>8.1045406378799995E-13</v>
      </c>
      <c r="J12589">
        <v>8.7165770798799997E-16</v>
      </c>
      <c r="K12589">
        <v>7.3255262391400002E-8</v>
      </c>
      <c r="L12589">
        <v>2.4168926263400001E-6</v>
      </c>
      <c r="M12589">
        <v>8.0178821571299998E-9</v>
      </c>
      <c r="N12589">
        <v>0.30013356939899999</v>
      </c>
      <c r="O12589">
        <v>2.12240911878E-8</v>
      </c>
      <c r="P12589">
        <v>1.9307346068899999E-8</v>
      </c>
      <c r="R12589">
        <f t="shared" si="588"/>
        <v>1.6915484240799999E-2</v>
      </c>
      <c r="S12589">
        <f t="shared" si="589"/>
        <v>2.4168926263400001E-6</v>
      </c>
      <c r="T12589" s="2">
        <f t="shared" si="590"/>
        <v>6998.8563233840523</v>
      </c>
    </row>
    <row r="12590" spans="1:20" x14ac:dyDescent="0.15">
      <c r="A12590" t="s">
        <v>12915</v>
      </c>
      <c r="B12590">
        <v>0.70877668508199998</v>
      </c>
      <c r="C12590">
        <v>0.72257089071699998</v>
      </c>
      <c r="D12590">
        <v>5.5018563700400004E-7</v>
      </c>
      <c r="E12590">
        <v>8.6421192318800002E-10</v>
      </c>
      <c r="F12590">
        <v>0.235788150532</v>
      </c>
      <c r="G12590">
        <v>0.262940573688</v>
      </c>
      <c r="H12590">
        <v>2.2001905186700001E-5</v>
      </c>
      <c r="I12590">
        <v>9.2176866595700003E-8</v>
      </c>
      <c r="J12590">
        <v>0.98760846859999996</v>
      </c>
      <c r="K12590">
        <v>3.7501852305799998E-5</v>
      </c>
      <c r="L12590">
        <v>1.2464313925899999E-6</v>
      </c>
      <c r="M12590">
        <v>3.9933851190400001E-2</v>
      </c>
      <c r="N12590">
        <v>0.10970035091499999</v>
      </c>
      <c r="O12590">
        <v>5.52886201872E-5</v>
      </c>
      <c r="P12590">
        <v>2.5458959295599998E-7</v>
      </c>
      <c r="R12590">
        <f t="shared" si="588"/>
        <v>0.262940573688</v>
      </c>
      <c r="S12590">
        <f t="shared" si="589"/>
        <v>3.7501852305799998E-5</v>
      </c>
      <c r="T12590" s="2">
        <f t="shared" si="590"/>
        <v>7011.4023047158626</v>
      </c>
    </row>
    <row r="12591" spans="1:20" x14ac:dyDescent="0.15">
      <c r="A12591" t="s">
        <v>1425</v>
      </c>
      <c r="B12591">
        <v>0.97501505259800003</v>
      </c>
      <c r="C12591">
        <v>0.38153530505900002</v>
      </c>
      <c r="D12591">
        <v>9.0715525631999999E-13</v>
      </c>
      <c r="E12591">
        <v>2.8649850385900002E-6</v>
      </c>
      <c r="F12591">
        <v>2.8376143117200001E-3</v>
      </c>
      <c r="G12591">
        <v>0.49129225170500002</v>
      </c>
      <c r="H12591">
        <v>1.3513877588899999E-9</v>
      </c>
      <c r="I12591">
        <v>5.4345883787E-5</v>
      </c>
      <c r="J12591">
        <v>7.1773430668899997E-3</v>
      </c>
      <c r="K12591">
        <v>2.1581679243799999E-7</v>
      </c>
      <c r="L12591">
        <v>4.5839839223400001E-5</v>
      </c>
      <c r="M12591">
        <v>7.6307687139599996E-4</v>
      </c>
      <c r="N12591">
        <v>1.4065644588399999E-2</v>
      </c>
      <c r="O12591">
        <v>6.6825399212500003E-3</v>
      </c>
      <c r="P12591">
        <v>0.31860700001699999</v>
      </c>
      <c r="R12591">
        <f t="shared" si="588"/>
        <v>0.38153530505900002</v>
      </c>
      <c r="S12591">
        <f t="shared" si="589"/>
        <v>5.4345883787E-5</v>
      </c>
      <c r="T12591" s="2">
        <f t="shared" si="590"/>
        <v>7020.5005139739123</v>
      </c>
    </row>
    <row r="12592" spans="1:20" x14ac:dyDescent="0.15">
      <c r="A12592" t="s">
        <v>2532</v>
      </c>
      <c r="B12592">
        <v>0.99997378994099995</v>
      </c>
      <c r="C12592">
        <v>0.80010122405799999</v>
      </c>
      <c r="D12592">
        <v>1.9831268585199998E-6</v>
      </c>
      <c r="E12592">
        <v>6.9878598806299993E-5</v>
      </c>
      <c r="F12592">
        <v>8.2996099465900003E-3</v>
      </c>
      <c r="G12592">
        <v>0.97773706845200004</v>
      </c>
      <c r="H12592">
        <v>4.02206569336E-6</v>
      </c>
      <c r="I12592">
        <v>5.6738161997400003E-5</v>
      </c>
      <c r="J12592">
        <v>1.9954781279500001E-2</v>
      </c>
      <c r="K12592">
        <v>9.8073539357799994E-6</v>
      </c>
      <c r="L12592">
        <v>1.13374318566E-4</v>
      </c>
      <c r="M12592">
        <v>2.9323709813799999E-2</v>
      </c>
      <c r="N12592">
        <v>0.95267629279199995</v>
      </c>
      <c r="O12592">
        <v>0.97511329041399997</v>
      </c>
      <c r="P12592">
        <v>0.96970950298900005</v>
      </c>
      <c r="R12592">
        <f t="shared" si="588"/>
        <v>0.80010122405799999</v>
      </c>
      <c r="S12592">
        <f t="shared" si="589"/>
        <v>1.13374318566E-4</v>
      </c>
      <c r="T12592" s="2">
        <f t="shared" si="590"/>
        <v>7057.1645693484552</v>
      </c>
    </row>
    <row r="12593" spans="1:20" x14ac:dyDescent="0.15">
      <c r="A12593" t="s">
        <v>4517</v>
      </c>
      <c r="B12593">
        <v>0.88247701715600002</v>
      </c>
      <c r="C12593">
        <v>0.78727440402600002</v>
      </c>
      <c r="D12593">
        <v>3.9494007248599997E-6</v>
      </c>
      <c r="E12593">
        <v>1.0543754417E-7</v>
      </c>
      <c r="F12593">
        <v>7.6248423058100005E-5</v>
      </c>
      <c r="G12593">
        <v>0.98007599983899996</v>
      </c>
      <c r="H12593">
        <v>1.11505598787E-4</v>
      </c>
      <c r="I12593">
        <v>1.45855910716E-5</v>
      </c>
      <c r="J12593">
        <v>3.32836640498E-4</v>
      </c>
      <c r="K12593">
        <v>1.6858811833400001E-5</v>
      </c>
      <c r="L12593">
        <v>7.0673696421500003E-7</v>
      </c>
      <c r="M12593">
        <v>1.01984202674E-4</v>
      </c>
      <c r="N12593">
        <v>0.59699240081600002</v>
      </c>
      <c r="O12593">
        <v>0.39600137463200002</v>
      </c>
      <c r="P12593">
        <v>0.360056400602</v>
      </c>
      <c r="R12593">
        <f t="shared" si="588"/>
        <v>0.78727440402600002</v>
      </c>
      <c r="S12593">
        <f t="shared" si="589"/>
        <v>1.11505598787E-4</v>
      </c>
      <c r="T12593" s="2">
        <f t="shared" si="590"/>
        <v>7060.402460416949</v>
      </c>
    </row>
    <row r="12594" spans="1:20" x14ac:dyDescent="0.15">
      <c r="A12594" t="s">
        <v>9133</v>
      </c>
      <c r="B12594">
        <v>0.164007824893</v>
      </c>
      <c r="C12594">
        <v>0.11955450517500001</v>
      </c>
      <c r="D12594">
        <v>1.24329067581E-15</v>
      </c>
      <c r="E12594">
        <v>8.3841963157800002E-12</v>
      </c>
      <c r="F12594">
        <v>0.79918632763499997</v>
      </c>
      <c r="G12594">
        <v>0.24009057604600001</v>
      </c>
      <c r="H12594">
        <v>6.7908586812999996E-6</v>
      </c>
      <c r="I12594">
        <v>1.6789916020200001E-5</v>
      </c>
      <c r="J12594">
        <v>0.99458786912599995</v>
      </c>
      <c r="K12594">
        <v>1.6545761029399999E-7</v>
      </c>
      <c r="L12594">
        <v>6.8599302161399998E-6</v>
      </c>
      <c r="M12594">
        <v>0.70598569296500002</v>
      </c>
      <c r="N12594">
        <v>0.99572329261199999</v>
      </c>
      <c r="O12594">
        <v>1.03945178021E-4</v>
      </c>
      <c r="P12594">
        <v>2.9833093176300001E-4</v>
      </c>
      <c r="R12594">
        <f t="shared" si="588"/>
        <v>0.11955450517500001</v>
      </c>
      <c r="S12594">
        <f t="shared" si="589"/>
        <v>1.6789916020200001E-5</v>
      </c>
      <c r="T12594" s="2">
        <f t="shared" si="590"/>
        <v>7120.6136487617687</v>
      </c>
    </row>
    <row r="12595" spans="1:20" x14ac:dyDescent="0.15">
      <c r="A12595" t="s">
        <v>11256</v>
      </c>
      <c r="B12595">
        <v>0.99992560297900002</v>
      </c>
      <c r="C12595">
        <v>0.99999993935800002</v>
      </c>
      <c r="D12595">
        <v>1.4260164183E-6</v>
      </c>
      <c r="E12595">
        <v>5.64799907262E-9</v>
      </c>
      <c r="F12595">
        <v>6.2917978310700007E-2</v>
      </c>
      <c r="G12595">
        <v>0.98289201623699995</v>
      </c>
      <c r="H12595">
        <v>9.8183938879800001E-5</v>
      </c>
      <c r="I12595">
        <v>1.0747078304499999E-6</v>
      </c>
      <c r="J12595">
        <v>0.109967057888</v>
      </c>
      <c r="K12595">
        <v>1.37735261042E-4</v>
      </c>
      <c r="L12595">
        <v>9.0979086606200002E-7</v>
      </c>
      <c r="M12595">
        <v>0.152980769854</v>
      </c>
      <c r="N12595">
        <v>0.15413796149199999</v>
      </c>
      <c r="O12595">
        <v>0.59722174135299999</v>
      </c>
      <c r="P12595">
        <v>3.1175588725700001E-2</v>
      </c>
      <c r="R12595">
        <f t="shared" si="588"/>
        <v>0.98289201623699995</v>
      </c>
      <c r="S12595">
        <f t="shared" si="589"/>
        <v>1.37735261042E-4</v>
      </c>
      <c r="T12595" s="2">
        <f t="shared" si="590"/>
        <v>7136.0957884073268</v>
      </c>
    </row>
    <row r="12596" spans="1:20" x14ac:dyDescent="0.15">
      <c r="A12596" t="s">
        <v>8424</v>
      </c>
      <c r="B12596">
        <v>0.75007424270699996</v>
      </c>
      <c r="C12596">
        <v>0.75911594036499996</v>
      </c>
      <c r="D12596">
        <v>9.5874723558500009E-13</v>
      </c>
      <c r="E12596">
        <v>1.3700293332300001E-9</v>
      </c>
      <c r="F12596">
        <v>5.3309390984299999E-10</v>
      </c>
      <c r="G12596">
        <v>0.40242236875499998</v>
      </c>
      <c r="H12596">
        <v>3.8936587790399998E-11</v>
      </c>
      <c r="I12596">
        <v>5.6258178393700002E-5</v>
      </c>
      <c r="J12596">
        <v>1.7948278368499999E-5</v>
      </c>
      <c r="K12596">
        <v>4.6257244928100002E-10</v>
      </c>
      <c r="L12596">
        <v>5.9339675677200001E-7</v>
      </c>
      <c r="M12596">
        <v>1.4298457666999999E-7</v>
      </c>
      <c r="N12596">
        <v>6.2604202640499998E-2</v>
      </c>
      <c r="O12596">
        <v>1.7817074779599999E-3</v>
      </c>
      <c r="P12596">
        <v>0.47171746904599998</v>
      </c>
      <c r="R12596">
        <f t="shared" si="588"/>
        <v>0.40242236875499998</v>
      </c>
      <c r="S12596">
        <f t="shared" si="589"/>
        <v>5.6258178393700002E-5</v>
      </c>
      <c r="T12596" s="2">
        <f t="shared" si="590"/>
        <v>7153.1354239522398</v>
      </c>
    </row>
    <row r="12597" spans="1:20" x14ac:dyDescent="0.15">
      <c r="A12597" t="s">
        <v>9778</v>
      </c>
      <c r="B12597">
        <v>0.99413334388800001</v>
      </c>
      <c r="C12597">
        <v>0.99980492831900003</v>
      </c>
      <c r="D12597">
        <v>1.4465145865599999E-24</v>
      </c>
      <c r="E12597">
        <v>2.9056913994899999E-6</v>
      </c>
      <c r="F12597">
        <v>2.2306174385700001E-2</v>
      </c>
      <c r="G12597">
        <v>0.99131527131800001</v>
      </c>
      <c r="H12597">
        <v>3.7286534213099999E-17</v>
      </c>
      <c r="I12597">
        <v>1.3850553808100001E-4</v>
      </c>
      <c r="J12597">
        <v>8.9989583004300003E-2</v>
      </c>
      <c r="K12597">
        <v>6.5742025259799998E-20</v>
      </c>
      <c r="L12597">
        <v>6.6349716931000004E-6</v>
      </c>
      <c r="M12597">
        <v>1.5036599494E-2</v>
      </c>
      <c r="N12597">
        <v>1.74208432532E-3</v>
      </c>
      <c r="O12597">
        <v>2.0025675881E-4</v>
      </c>
      <c r="P12597">
        <v>0.41639075132199999</v>
      </c>
      <c r="R12597">
        <f t="shared" si="588"/>
        <v>0.99131527131800001</v>
      </c>
      <c r="S12597">
        <f t="shared" si="589"/>
        <v>1.3850553808100001E-4</v>
      </c>
      <c r="T12597" s="2">
        <f t="shared" si="590"/>
        <v>7157.2247944213232</v>
      </c>
    </row>
    <row r="12598" spans="1:20" x14ac:dyDescent="0.15">
      <c r="A12598" t="s">
        <v>2153</v>
      </c>
      <c r="B12598">
        <v>0.30356770061999999</v>
      </c>
      <c r="C12598">
        <v>0.47184615467399998</v>
      </c>
      <c r="D12598">
        <v>7.3367453587600004E-9</v>
      </c>
      <c r="E12598">
        <v>2.5575158761600001E-21</v>
      </c>
      <c r="F12598">
        <v>4.2880749437299998E-3</v>
      </c>
      <c r="G12598">
        <v>0.53788277048900002</v>
      </c>
      <c r="H12598">
        <v>5.8488965605399998E-6</v>
      </c>
      <c r="I12598">
        <v>4.0964492155499999E-14</v>
      </c>
      <c r="J12598">
        <v>1.0592701498300001E-4</v>
      </c>
      <c r="K12598">
        <v>4.2359846146799998E-5</v>
      </c>
      <c r="L12598">
        <v>7.7396268871800003E-13</v>
      </c>
      <c r="M12598">
        <v>5.2747203407299999E-3</v>
      </c>
      <c r="N12598">
        <v>6.2259197684800003E-7</v>
      </c>
      <c r="O12598">
        <v>6.1911451915699996E-7</v>
      </c>
      <c r="P12598">
        <v>2.47310707487E-19</v>
      </c>
      <c r="R12598">
        <f t="shared" si="588"/>
        <v>0.30356770061999999</v>
      </c>
      <c r="S12598">
        <f t="shared" si="589"/>
        <v>4.2359846146799998E-5</v>
      </c>
      <c r="T12598" s="2">
        <f t="shared" si="590"/>
        <v>7166.4023416886866</v>
      </c>
    </row>
    <row r="12599" spans="1:20" x14ac:dyDescent="0.15">
      <c r="A12599" t="s">
        <v>11908</v>
      </c>
      <c r="B12599">
        <v>0.86816788535900002</v>
      </c>
      <c r="C12599">
        <v>0.68488950779199997</v>
      </c>
      <c r="D12599">
        <v>6.9736988412300002E-25</v>
      </c>
      <c r="E12599">
        <v>4.0861078038500003E-6</v>
      </c>
      <c r="F12599">
        <v>8.4082349432699998E-6</v>
      </c>
      <c r="G12599">
        <v>0.37025843789099999</v>
      </c>
      <c r="H12599">
        <v>4.6969553366899999E-18</v>
      </c>
      <c r="I12599">
        <v>5.1600240055500001E-5</v>
      </c>
      <c r="J12599">
        <v>7.8573745293200007E-5</v>
      </c>
      <c r="K12599">
        <v>5.4989472427400004E-20</v>
      </c>
      <c r="L12599">
        <v>1.24638834743E-5</v>
      </c>
      <c r="M12599">
        <v>2.30789937259E-5</v>
      </c>
      <c r="N12599">
        <v>1.6252186835400001E-3</v>
      </c>
      <c r="O12599">
        <v>1.1542916574700001E-3</v>
      </c>
      <c r="P12599">
        <v>1.7813560092099999E-3</v>
      </c>
      <c r="R12599">
        <f t="shared" si="588"/>
        <v>0.37025843789099999</v>
      </c>
      <c r="S12599">
        <f t="shared" si="589"/>
        <v>5.1600240055500001E-5</v>
      </c>
      <c r="T12599" s="2">
        <f t="shared" si="590"/>
        <v>7175.517739699636</v>
      </c>
    </row>
    <row r="12600" spans="1:20" x14ac:dyDescent="0.15">
      <c r="A12600" t="s">
        <v>9747</v>
      </c>
      <c r="B12600">
        <v>0.65341676529699999</v>
      </c>
      <c r="C12600">
        <v>0.74321762122400004</v>
      </c>
      <c r="D12600">
        <v>1.24549935621E-28</v>
      </c>
      <c r="E12600">
        <v>3.4215558495199998E-7</v>
      </c>
      <c r="F12600">
        <v>1.7055554080800001E-13</v>
      </c>
      <c r="G12600">
        <v>0.77679740864400004</v>
      </c>
      <c r="H12600">
        <v>3.1516383960699998E-16</v>
      </c>
      <c r="I12600">
        <v>9.0991575537800005E-5</v>
      </c>
      <c r="J12600">
        <v>2.0385280711699999E-8</v>
      </c>
      <c r="K12600">
        <v>9.2208407050500003E-22</v>
      </c>
      <c r="L12600">
        <v>5.2017129014299997E-7</v>
      </c>
      <c r="M12600">
        <v>1.67887220118E-11</v>
      </c>
      <c r="N12600">
        <v>1.1582535028999999E-6</v>
      </c>
      <c r="O12600">
        <v>1.6856350972E-2</v>
      </c>
      <c r="P12600">
        <v>4.0733473248499998E-4</v>
      </c>
      <c r="R12600">
        <f t="shared" si="588"/>
        <v>0.65341676529699999</v>
      </c>
      <c r="S12600">
        <f t="shared" si="589"/>
        <v>9.0991575537800005E-5</v>
      </c>
      <c r="T12600" s="2">
        <f t="shared" si="590"/>
        <v>7181.068812524908</v>
      </c>
    </row>
    <row r="12601" spans="1:20" x14ac:dyDescent="0.15">
      <c r="A12601" t="s">
        <v>2483</v>
      </c>
      <c r="B12601">
        <v>0.66130925074299995</v>
      </c>
      <c r="C12601">
        <v>0.99430122593400005</v>
      </c>
      <c r="D12601">
        <v>5.9028077845000001E-6</v>
      </c>
      <c r="E12601">
        <v>7.5298949105200002E-8</v>
      </c>
      <c r="F12601">
        <v>4.05679229391E-4</v>
      </c>
      <c r="G12601">
        <v>0.93907096539500001</v>
      </c>
      <c r="H12601">
        <v>4.9808648338099997E-6</v>
      </c>
      <c r="I12601">
        <v>2.0007477102700001E-9</v>
      </c>
      <c r="J12601">
        <v>2.0851158582900001E-3</v>
      </c>
      <c r="K12601">
        <v>9.2030029429600004E-5</v>
      </c>
      <c r="L12601">
        <v>3.1410277334599998E-8</v>
      </c>
      <c r="M12601">
        <v>5.1708987393200003E-3</v>
      </c>
      <c r="N12601">
        <v>4.4291264548300001E-4</v>
      </c>
      <c r="O12601">
        <v>0.10304172160400001</v>
      </c>
      <c r="P12601">
        <v>4.13060084086E-7</v>
      </c>
      <c r="R12601">
        <f t="shared" si="588"/>
        <v>0.66130925074299995</v>
      </c>
      <c r="S12601">
        <f t="shared" si="589"/>
        <v>9.2030029429600004E-5</v>
      </c>
      <c r="T12601" s="2">
        <f t="shared" si="590"/>
        <v>7185.7985359972108</v>
      </c>
    </row>
    <row r="12602" spans="1:20" x14ac:dyDescent="0.15">
      <c r="A12602" t="s">
        <v>11405</v>
      </c>
      <c r="B12602">
        <v>0.99336316574899997</v>
      </c>
      <c r="C12602">
        <v>0.99999999988800004</v>
      </c>
      <c r="D12602">
        <v>1.8004849392199999E-23</v>
      </c>
      <c r="E12602">
        <v>2.89916961081E-6</v>
      </c>
      <c r="F12602">
        <v>3.7435409116799999E-9</v>
      </c>
      <c r="G12602">
        <v>0.99890020246699995</v>
      </c>
      <c r="H12602">
        <v>1.08283716067E-17</v>
      </c>
      <c r="I12602">
        <v>2.9489801224600001E-5</v>
      </c>
      <c r="J12602">
        <v>5.8146153724899997E-8</v>
      </c>
      <c r="K12602">
        <v>3.6654795884999999E-16</v>
      </c>
      <c r="L12602">
        <v>1.3819498621900001E-4</v>
      </c>
      <c r="M12602">
        <v>3.9289773986100003E-7</v>
      </c>
      <c r="N12602">
        <v>2.5904340136200001E-3</v>
      </c>
      <c r="O12602">
        <v>0.28883922022000003</v>
      </c>
      <c r="P12602">
        <v>0.44682792959000001</v>
      </c>
      <c r="R12602">
        <f t="shared" si="588"/>
        <v>0.99336316574899997</v>
      </c>
      <c r="S12602">
        <f t="shared" si="589"/>
        <v>1.3819498621900001E-4</v>
      </c>
      <c r="T12602" s="2">
        <f t="shared" si="590"/>
        <v>7188.1273910675745</v>
      </c>
    </row>
    <row r="12603" spans="1:20" x14ac:dyDescent="0.15">
      <c r="A12603" t="s">
        <v>11933</v>
      </c>
      <c r="B12603">
        <v>0.60849104983699998</v>
      </c>
      <c r="C12603">
        <v>0.246427232705</v>
      </c>
      <c r="D12603">
        <v>3.7827758336999997E-11</v>
      </c>
      <c r="E12603">
        <v>2.2517150033899999E-10</v>
      </c>
      <c r="F12603">
        <v>7.6581945760800004E-7</v>
      </c>
      <c r="G12603">
        <v>0.18602876705499999</v>
      </c>
      <c r="H12603">
        <v>2.5834973273800001E-5</v>
      </c>
      <c r="I12603">
        <v>2.4463635904499999E-5</v>
      </c>
      <c r="J12603">
        <v>2.0370312892500002E-3</v>
      </c>
      <c r="K12603">
        <v>5.7301860429599999E-11</v>
      </c>
      <c r="L12603">
        <v>2.1521940425999999E-9</v>
      </c>
      <c r="M12603">
        <v>2.8968954971000001E-7</v>
      </c>
      <c r="N12603">
        <v>0.93465583988300005</v>
      </c>
      <c r="O12603">
        <v>0.51352951084200005</v>
      </c>
      <c r="P12603">
        <v>0.139518791748</v>
      </c>
      <c r="R12603">
        <f t="shared" si="588"/>
        <v>0.18602876705499999</v>
      </c>
      <c r="S12603">
        <f t="shared" si="589"/>
        <v>2.5834973273800001E-5</v>
      </c>
      <c r="T12603" s="2">
        <f t="shared" si="590"/>
        <v>7200.6564544681451</v>
      </c>
    </row>
    <row r="12604" spans="1:20" x14ac:dyDescent="0.15">
      <c r="A12604" t="s">
        <v>6866</v>
      </c>
      <c r="B12604">
        <v>0.65557890709400002</v>
      </c>
      <c r="C12604">
        <v>0.89434886185999996</v>
      </c>
      <c r="D12604">
        <v>4.2429860316700003E-26</v>
      </c>
      <c r="E12604">
        <v>2.30095195365E-10</v>
      </c>
      <c r="F12604">
        <v>2.81407908553E-11</v>
      </c>
      <c r="G12604">
        <v>0.319179268924</v>
      </c>
      <c r="H12604">
        <v>1.6405782257399999E-12</v>
      </c>
      <c r="I12604">
        <v>4.3843794439699999E-5</v>
      </c>
      <c r="J12604">
        <v>7.8467432688900008E-6</v>
      </c>
      <c r="K12604">
        <v>1.22038802098E-22</v>
      </c>
      <c r="L12604">
        <v>3.0952204661499998E-10</v>
      </c>
      <c r="M12604">
        <v>1.76120105081E-11</v>
      </c>
      <c r="N12604">
        <v>8.0626678496799997E-2</v>
      </c>
      <c r="O12604">
        <v>7.0529446805000003E-3</v>
      </c>
      <c r="P12604">
        <v>0.25809764557600001</v>
      </c>
      <c r="R12604">
        <f t="shared" si="588"/>
        <v>0.319179268924</v>
      </c>
      <c r="S12604">
        <f t="shared" si="589"/>
        <v>4.3843794439699999E-5</v>
      </c>
      <c r="T12604" s="2">
        <f t="shared" si="590"/>
        <v>7279.9189258808137</v>
      </c>
    </row>
    <row r="12605" spans="1:20" x14ac:dyDescent="0.15">
      <c r="A12605" t="s">
        <v>11216</v>
      </c>
      <c r="B12605">
        <v>0.56129650360000005</v>
      </c>
      <c r="C12605">
        <v>0.27614280483199999</v>
      </c>
      <c r="D12605">
        <v>7.2190101831300004E-10</v>
      </c>
      <c r="E12605">
        <v>2.5372518935299999E-9</v>
      </c>
      <c r="F12605">
        <v>1.2078770216499999E-7</v>
      </c>
      <c r="G12605">
        <v>0.73942200165100003</v>
      </c>
      <c r="H12605">
        <v>3.37582995195E-5</v>
      </c>
      <c r="I12605">
        <v>2.5335730155799999E-5</v>
      </c>
      <c r="J12605">
        <v>1.5437122674299999E-4</v>
      </c>
      <c r="K12605">
        <v>3.7922529909000002E-5</v>
      </c>
      <c r="L12605">
        <v>2.81657579724E-5</v>
      </c>
      <c r="M12605">
        <v>1.68351773165E-4</v>
      </c>
      <c r="N12605">
        <v>0.91712431872599998</v>
      </c>
      <c r="O12605">
        <v>0.379485042878</v>
      </c>
      <c r="P12605">
        <v>0.61486828362599999</v>
      </c>
      <c r="R12605">
        <f t="shared" si="588"/>
        <v>0.27614280483199999</v>
      </c>
      <c r="S12605">
        <f t="shared" si="589"/>
        <v>3.7922529909000002E-5</v>
      </c>
      <c r="T12605" s="2">
        <f t="shared" si="590"/>
        <v>7281.76114554172</v>
      </c>
    </row>
    <row r="12606" spans="1:20" x14ac:dyDescent="0.15">
      <c r="A12606" t="s">
        <v>14741</v>
      </c>
      <c r="B12606">
        <v>0.99999993082600003</v>
      </c>
      <c r="C12606">
        <v>0.76986200867700005</v>
      </c>
      <c r="D12606">
        <v>5.1607176556599997E-8</v>
      </c>
      <c r="E12606">
        <v>6.6486743890900004E-6</v>
      </c>
      <c r="F12606">
        <v>0.487569657411</v>
      </c>
      <c r="G12606">
        <v>0.87813271110299995</v>
      </c>
      <c r="H12606">
        <v>7.0152963377E-6</v>
      </c>
      <c r="I12606">
        <v>1.05680032015E-4</v>
      </c>
      <c r="J12606">
        <v>0.64543430511</v>
      </c>
      <c r="K12606">
        <v>2.1585074937999999E-6</v>
      </c>
      <c r="L12606">
        <v>3.8657430447600001E-5</v>
      </c>
      <c r="M12606">
        <v>0.50014582469799995</v>
      </c>
      <c r="N12606">
        <v>0.84960941193700001</v>
      </c>
      <c r="O12606">
        <v>7.3001566200199999E-2</v>
      </c>
      <c r="P12606">
        <v>8.5431742958599996E-2</v>
      </c>
      <c r="R12606">
        <f t="shared" si="588"/>
        <v>0.76986200867700005</v>
      </c>
      <c r="S12606">
        <f t="shared" si="589"/>
        <v>1.05680032015E-4</v>
      </c>
      <c r="T12606" s="2">
        <f t="shared" si="590"/>
        <v>7284.8389047396149</v>
      </c>
    </row>
    <row r="12607" spans="1:20" x14ac:dyDescent="0.15">
      <c r="A12607" t="s">
        <v>8208</v>
      </c>
      <c r="B12607">
        <v>0.27032103056500001</v>
      </c>
      <c r="C12607">
        <v>0.96942577546200004</v>
      </c>
      <c r="D12607">
        <v>1.38506628279E-12</v>
      </c>
      <c r="E12607">
        <v>7.5931394361099996E-7</v>
      </c>
      <c r="F12607">
        <v>3.0254295124399999E-6</v>
      </c>
      <c r="G12607">
        <v>0.39507951251000001</v>
      </c>
      <c r="H12607">
        <v>1.0139098068399999E-7</v>
      </c>
      <c r="I12607">
        <v>3.7085184602200003E-5</v>
      </c>
      <c r="J12607">
        <v>1.5954732776499999E-4</v>
      </c>
      <c r="K12607">
        <v>6.8937971639099997E-10</v>
      </c>
      <c r="L12607">
        <v>6.9226644230899998E-6</v>
      </c>
      <c r="M12607">
        <v>1.78077620394E-5</v>
      </c>
      <c r="N12607">
        <v>0.99748912943199997</v>
      </c>
      <c r="O12607">
        <v>0.86222916297700003</v>
      </c>
      <c r="P12607">
        <v>0.96264320600499997</v>
      </c>
      <c r="R12607">
        <f t="shared" si="588"/>
        <v>0.27032103056500001</v>
      </c>
      <c r="S12607">
        <f t="shared" si="589"/>
        <v>3.7085184602200003E-5</v>
      </c>
      <c r="T12607" s="2">
        <f t="shared" si="590"/>
        <v>7289.1919904037304</v>
      </c>
    </row>
    <row r="12608" spans="1:20" x14ac:dyDescent="0.15">
      <c r="A12608" t="s">
        <v>14471</v>
      </c>
      <c r="B12608">
        <v>0.12660966345499999</v>
      </c>
      <c r="C12608">
        <v>8.0521386216099999E-2</v>
      </c>
      <c r="D12608">
        <v>1.0657878848499999E-25</v>
      </c>
      <c r="E12608">
        <v>3.0985449089100002E-19</v>
      </c>
      <c r="F12608">
        <v>2.0002085723299999E-17</v>
      </c>
      <c r="G12608">
        <v>0.877274239683</v>
      </c>
      <c r="H12608">
        <v>2.9529392092599999E-8</v>
      </c>
      <c r="I12608">
        <v>1.24562477146E-6</v>
      </c>
      <c r="J12608">
        <v>4.3448258616500004E-6</v>
      </c>
      <c r="K12608">
        <v>5.4156252477900004E-7</v>
      </c>
      <c r="L12608">
        <v>1.10099615832E-5</v>
      </c>
      <c r="M12608">
        <v>2.9422886195200001E-5</v>
      </c>
      <c r="N12608">
        <v>0.12735410239100001</v>
      </c>
      <c r="O12608">
        <v>0.50493364120499995</v>
      </c>
      <c r="P12608">
        <v>0.73661195245699995</v>
      </c>
      <c r="R12608">
        <f t="shared" si="588"/>
        <v>8.0521386216099999E-2</v>
      </c>
      <c r="S12608">
        <f t="shared" si="589"/>
        <v>1.10099615832E-5</v>
      </c>
      <c r="T12608" s="2">
        <f t="shared" si="590"/>
        <v>7313.5029225684902</v>
      </c>
    </row>
    <row r="12609" spans="1:20" x14ac:dyDescent="0.15">
      <c r="A12609" t="s">
        <v>15798</v>
      </c>
      <c r="B12609">
        <v>0.74190557106999999</v>
      </c>
      <c r="C12609">
        <v>0.36371386140599998</v>
      </c>
      <c r="D12609">
        <v>1.73408299914E-15</v>
      </c>
      <c r="E12609">
        <v>7.4839058514100003E-10</v>
      </c>
      <c r="F12609">
        <v>2.6506001282599999E-5</v>
      </c>
      <c r="G12609">
        <v>6.4319699009500006E-2</v>
      </c>
      <c r="H12609">
        <v>5.5065106857099998E-8</v>
      </c>
      <c r="I12609">
        <v>8.7749055849299994E-6</v>
      </c>
      <c r="J12609">
        <v>5.7953618586599996E-3</v>
      </c>
      <c r="K12609">
        <v>7.5639926836999994E-14</v>
      </c>
      <c r="L12609">
        <v>1.6149773575999999E-9</v>
      </c>
      <c r="M12609">
        <v>7.1434357720899996E-7</v>
      </c>
      <c r="N12609">
        <v>0.216618941298</v>
      </c>
      <c r="O12609">
        <v>0.46492094287399999</v>
      </c>
      <c r="P12609">
        <v>0.56315124049999998</v>
      </c>
      <c r="R12609">
        <f t="shared" si="588"/>
        <v>6.4319699009500006E-2</v>
      </c>
      <c r="S12609">
        <f t="shared" si="589"/>
        <v>8.7749055849299994E-6</v>
      </c>
      <c r="T12609" s="2">
        <f t="shared" si="590"/>
        <v>7329.9590960799051</v>
      </c>
    </row>
    <row r="12610" spans="1:20" x14ac:dyDescent="0.15">
      <c r="A12610" t="s">
        <v>5336</v>
      </c>
      <c r="B12610">
        <v>0.29861049596799999</v>
      </c>
      <c r="C12610">
        <v>0.26505696661200001</v>
      </c>
      <c r="D12610">
        <v>1.7370946811800001E-21</v>
      </c>
      <c r="E12610">
        <v>1.5629108465500002E-5</v>
      </c>
      <c r="F12610">
        <v>1.2524612507599999E-5</v>
      </c>
      <c r="G12610">
        <v>0.49824903358200001</v>
      </c>
      <c r="H12610">
        <v>4.7332474152799997E-19</v>
      </c>
      <c r="I12610">
        <v>3.5930183346799999E-5</v>
      </c>
      <c r="J12610">
        <v>1.46624689486E-5</v>
      </c>
      <c r="K12610">
        <v>1.09553915232E-21</v>
      </c>
      <c r="L12610">
        <v>2.15000033987E-7</v>
      </c>
      <c r="M12610">
        <v>8.7589332604200001E-8</v>
      </c>
      <c r="N12610">
        <v>1.63923425968E-3</v>
      </c>
      <c r="O12610">
        <v>8.4328527075299992E-3</v>
      </c>
      <c r="P12610">
        <v>0.86163736402699997</v>
      </c>
      <c r="R12610">
        <f t="shared" si="588"/>
        <v>0.26505696661200001</v>
      </c>
      <c r="S12610">
        <f t="shared" si="589"/>
        <v>3.5930183346799999E-5</v>
      </c>
      <c r="T12610" s="2">
        <f t="shared" si="590"/>
        <v>7377.0001130708515</v>
      </c>
    </row>
    <row r="12611" spans="1:20" x14ac:dyDescent="0.15">
      <c r="A12611" t="s">
        <v>10165</v>
      </c>
      <c r="B12611">
        <v>0.52996408599599998</v>
      </c>
      <c r="C12611">
        <v>0.32074445709299998</v>
      </c>
      <c r="D12611">
        <v>1.8852123676900001E-9</v>
      </c>
      <c r="E12611">
        <v>3.0432286005299999E-5</v>
      </c>
      <c r="F12611">
        <v>4.2494929766800001E-10</v>
      </c>
      <c r="G12611">
        <v>0.60134017803700002</v>
      </c>
      <c r="H12611">
        <v>1.07461431616E-6</v>
      </c>
      <c r="I12611">
        <v>4.3277283751199999E-5</v>
      </c>
      <c r="J12611">
        <v>6.9043380674199997E-8</v>
      </c>
      <c r="K12611">
        <v>4.31382266164E-10</v>
      </c>
      <c r="L12611">
        <v>8.6649300199900007E-6</v>
      </c>
      <c r="M12611">
        <v>4.6642189391599997E-11</v>
      </c>
      <c r="N12611">
        <v>6.8197028991200004E-2</v>
      </c>
      <c r="O12611">
        <v>1.1438201354199999E-2</v>
      </c>
      <c r="P12611">
        <v>1.12591427766E-4</v>
      </c>
      <c r="R12611">
        <f t="shared" ref="R12611:R12674" si="591">MIN(B12611:C12611,G12611)</f>
        <v>0.32074445709299998</v>
      </c>
      <c r="S12611">
        <f t="shared" ref="S12611:S12674" si="592">MAX(D12611:E12611,H12611:I12611,K12611:L12611)</f>
        <v>4.3277283751199999E-5</v>
      </c>
      <c r="T12611" s="2">
        <f t="shared" ref="T12611:T12674" si="593">R12611/S12611</f>
        <v>7411.3814290414275</v>
      </c>
    </row>
    <row r="12612" spans="1:20" x14ac:dyDescent="0.15">
      <c r="A12612" t="s">
        <v>6830</v>
      </c>
      <c r="B12612">
        <v>0.86170540585400002</v>
      </c>
      <c r="C12612">
        <v>0.99997416073300005</v>
      </c>
      <c r="D12612">
        <v>1.638736152E-15</v>
      </c>
      <c r="E12612">
        <v>2.5435385115299999E-6</v>
      </c>
      <c r="F12612">
        <v>5.5879053775400003E-6</v>
      </c>
      <c r="G12612">
        <v>0.99215805064200002</v>
      </c>
      <c r="H12612">
        <v>4.9667166806699998E-10</v>
      </c>
      <c r="I12612">
        <v>9.1365670259500005E-5</v>
      </c>
      <c r="J12612">
        <v>1.5311821033700001E-4</v>
      </c>
      <c r="K12612">
        <v>6.6005496601999999E-13</v>
      </c>
      <c r="L12612">
        <v>1.15483326418E-4</v>
      </c>
      <c r="M12612">
        <v>5.8573787457200003E-6</v>
      </c>
      <c r="N12612">
        <v>2.2237854930900001E-3</v>
      </c>
      <c r="O12612">
        <v>0.54045859804899998</v>
      </c>
      <c r="P12612">
        <v>6.6257812646699998E-2</v>
      </c>
      <c r="R12612">
        <f t="shared" si="591"/>
        <v>0.86170540585400002</v>
      </c>
      <c r="S12612">
        <f t="shared" si="592"/>
        <v>1.15483326418E-4</v>
      </c>
      <c r="T12612" s="2">
        <f t="shared" si="593"/>
        <v>7461.7300400145805</v>
      </c>
    </row>
    <row r="12613" spans="1:20" x14ac:dyDescent="0.15">
      <c r="A12613" t="s">
        <v>8814</v>
      </c>
      <c r="B12613">
        <v>0.99874131752999995</v>
      </c>
      <c r="C12613">
        <v>0.93542834540300002</v>
      </c>
      <c r="D12613">
        <v>9.6197407941599999E-30</v>
      </c>
      <c r="E12613">
        <v>4.1634814996699996E-6</v>
      </c>
      <c r="F12613">
        <v>1.03469964055E-11</v>
      </c>
      <c r="G12613">
        <v>0.53509599755600001</v>
      </c>
      <c r="H12613">
        <v>3.6051209211900002E-20</v>
      </c>
      <c r="I12613">
        <v>7.1608747101299997E-5</v>
      </c>
      <c r="J12613">
        <v>6.8257684775700001E-9</v>
      </c>
      <c r="K12613">
        <v>1.8844246023800001E-24</v>
      </c>
      <c r="L12613">
        <v>3.1427212547299999E-6</v>
      </c>
      <c r="M12613">
        <v>2.92420962664E-11</v>
      </c>
      <c r="N12613">
        <v>2.9982072339999998E-8</v>
      </c>
      <c r="O12613">
        <v>6.5219124606100002E-4</v>
      </c>
      <c r="P12613">
        <v>0.195441593459</v>
      </c>
      <c r="R12613">
        <f t="shared" si="591"/>
        <v>0.53509599755600001</v>
      </c>
      <c r="S12613">
        <f t="shared" si="592"/>
        <v>7.1608747101299997E-5</v>
      </c>
      <c r="T12613" s="2">
        <f t="shared" si="593"/>
        <v>7472.4949006444185</v>
      </c>
    </row>
    <row r="12614" spans="1:20" x14ac:dyDescent="0.15">
      <c r="A12614" t="s">
        <v>3886</v>
      </c>
      <c r="B12614">
        <v>0.87315215122599998</v>
      </c>
      <c r="C12614">
        <v>1</v>
      </c>
      <c r="D12614">
        <v>1.0807513457499999E-18</v>
      </c>
      <c r="E12614">
        <v>3.2706287488200002E-7</v>
      </c>
      <c r="F12614">
        <v>1.9023252441100001E-4</v>
      </c>
      <c r="G12614">
        <v>0.817623761803</v>
      </c>
      <c r="H12614">
        <v>1.28270282286E-11</v>
      </c>
      <c r="I12614">
        <v>1.09404844967E-4</v>
      </c>
      <c r="J12614">
        <v>7.4060616927999999E-3</v>
      </c>
      <c r="K12614">
        <v>1.10625102862E-14</v>
      </c>
      <c r="L12614">
        <v>2.1684290253100001E-6</v>
      </c>
      <c r="M12614">
        <v>3.96340794767E-4</v>
      </c>
      <c r="N12614">
        <v>3.87378437747E-3</v>
      </c>
      <c r="O12614">
        <v>0.106673756971</v>
      </c>
      <c r="P12614">
        <v>0.12349525359999999</v>
      </c>
      <c r="R12614">
        <f t="shared" si="591"/>
        <v>0.817623761803</v>
      </c>
      <c r="S12614">
        <f t="shared" si="592"/>
        <v>1.09404844967E-4</v>
      </c>
      <c r="T12614" s="2">
        <f t="shared" si="593"/>
        <v>7473.3780030456737</v>
      </c>
    </row>
    <row r="12615" spans="1:20" x14ac:dyDescent="0.15">
      <c r="A12615" t="s">
        <v>9856</v>
      </c>
      <c r="B12615">
        <v>0.89726411242899995</v>
      </c>
      <c r="C12615">
        <v>0.99942070956200002</v>
      </c>
      <c r="D12615">
        <v>2.64380976334E-24</v>
      </c>
      <c r="E12615">
        <v>1.3635319400600001E-9</v>
      </c>
      <c r="F12615">
        <v>2.63231913017E-10</v>
      </c>
      <c r="G12615">
        <v>0.99988080440299998</v>
      </c>
      <c r="H12615">
        <v>6.0201505905400006E-11</v>
      </c>
      <c r="I12615">
        <v>1.2003000732099999E-4</v>
      </c>
      <c r="J12615">
        <v>3.0579832074900002E-5</v>
      </c>
      <c r="K12615">
        <v>2.3418790339E-17</v>
      </c>
      <c r="L12615">
        <v>2.4789785478799998E-7</v>
      </c>
      <c r="M12615">
        <v>9.23356239958E-8</v>
      </c>
      <c r="N12615">
        <v>7.4481201878599995E-2</v>
      </c>
      <c r="O12615">
        <v>0.69204995545100001</v>
      </c>
      <c r="P12615">
        <v>0.93620605362599996</v>
      </c>
      <c r="R12615">
        <f t="shared" si="591"/>
        <v>0.89726411242899995</v>
      </c>
      <c r="S12615">
        <f t="shared" si="592"/>
        <v>1.2003000732099999E-4</v>
      </c>
      <c r="T12615" s="2">
        <f t="shared" si="593"/>
        <v>7475.3316479388232</v>
      </c>
    </row>
    <row r="12616" spans="1:20" x14ac:dyDescent="0.15">
      <c r="A12616" t="s">
        <v>1358</v>
      </c>
      <c r="B12616">
        <v>1.68975987384E-3</v>
      </c>
      <c r="C12616">
        <v>0.26615252342099999</v>
      </c>
      <c r="D12616">
        <v>3.3480608271900001E-18</v>
      </c>
      <c r="E12616">
        <v>1.06622517571E-17</v>
      </c>
      <c r="F12616">
        <v>2.4137677421500001E-16</v>
      </c>
      <c r="G12616">
        <v>0.21176196991099999</v>
      </c>
      <c r="H12616">
        <v>7.4526804814800005E-10</v>
      </c>
      <c r="I12616">
        <v>5.9220180005799998E-10</v>
      </c>
      <c r="J12616">
        <v>2.3997352141099999E-8</v>
      </c>
      <c r="K12616">
        <v>8.3685876908899995E-8</v>
      </c>
      <c r="L12616">
        <v>2.2603293922000001E-7</v>
      </c>
      <c r="M12616">
        <v>1.64437246699E-6</v>
      </c>
      <c r="N12616">
        <v>0.99917363142899995</v>
      </c>
      <c r="O12616">
        <v>0.93341464355500003</v>
      </c>
      <c r="P12616">
        <v>0.96326373729100001</v>
      </c>
      <c r="R12616">
        <f t="shared" si="591"/>
        <v>1.68975987384E-3</v>
      </c>
      <c r="S12616">
        <f t="shared" si="592"/>
        <v>2.2603293922000001E-7</v>
      </c>
      <c r="T12616" s="2">
        <f t="shared" si="593"/>
        <v>7475.7240235474737</v>
      </c>
    </row>
    <row r="12617" spans="1:20" x14ac:dyDescent="0.15">
      <c r="A12617" t="s">
        <v>9481</v>
      </c>
      <c r="B12617">
        <v>0.48955586366300002</v>
      </c>
      <c r="C12617">
        <v>0.860336224185</v>
      </c>
      <c r="D12617">
        <v>1.03906872755E-54</v>
      </c>
      <c r="E12617">
        <v>2.0730765462699999E-10</v>
      </c>
      <c r="F12617">
        <v>7.4605381384400004E-19</v>
      </c>
      <c r="G12617">
        <v>0.271746633603</v>
      </c>
      <c r="H12617">
        <v>3.2845990307499998E-31</v>
      </c>
      <c r="I12617">
        <v>3.6206014057099999E-5</v>
      </c>
      <c r="J12617">
        <v>1.3260827816E-11</v>
      </c>
      <c r="K12617">
        <v>5.1024557061200002E-44</v>
      </c>
      <c r="L12617">
        <v>5.8499643159599998E-10</v>
      </c>
      <c r="M12617">
        <v>1.05598137052E-17</v>
      </c>
      <c r="N12617">
        <v>1.0515676932300001E-9</v>
      </c>
      <c r="O12617">
        <v>0.108125239466</v>
      </c>
      <c r="P12617">
        <v>1.28267068946E-2</v>
      </c>
      <c r="R12617">
        <f t="shared" si="591"/>
        <v>0.271746633603</v>
      </c>
      <c r="S12617">
        <f t="shared" si="592"/>
        <v>3.6206014057099999E-5</v>
      </c>
      <c r="T12617" s="2">
        <f t="shared" si="593"/>
        <v>7505.5661519225005</v>
      </c>
    </row>
    <row r="12618" spans="1:20" x14ac:dyDescent="0.15">
      <c r="A12618" t="s">
        <v>6455</v>
      </c>
      <c r="B12618">
        <v>0.314873169939</v>
      </c>
      <c r="C12618">
        <v>0.99921922004800001</v>
      </c>
      <c r="D12618">
        <v>1.19587063993E-48</v>
      </c>
      <c r="E12618">
        <v>2.0401993440000001E-11</v>
      </c>
      <c r="F12618">
        <v>1.2232569865799999E-22</v>
      </c>
      <c r="G12618">
        <v>0.69645419685900001</v>
      </c>
      <c r="H12618">
        <v>7.43389885071E-26</v>
      </c>
      <c r="I12618">
        <v>4.1823997906899999E-5</v>
      </c>
      <c r="J12618">
        <v>8.1872926298900002E-13</v>
      </c>
      <c r="K12618">
        <v>1.1844271831900001E-34</v>
      </c>
      <c r="L12618">
        <v>1.52080478051E-8</v>
      </c>
      <c r="M12618">
        <v>1.37572786078E-17</v>
      </c>
      <c r="N12618">
        <v>1.9769609587599999E-7</v>
      </c>
      <c r="O12618">
        <v>0.36557391736700001</v>
      </c>
      <c r="P12618">
        <v>7.1790011126100003E-3</v>
      </c>
      <c r="R12618">
        <f t="shared" si="591"/>
        <v>0.314873169939</v>
      </c>
      <c r="S12618">
        <f t="shared" si="592"/>
        <v>4.1823997906899999E-5</v>
      </c>
      <c r="T12618" s="2">
        <f t="shared" si="593"/>
        <v>7528.5287322342074</v>
      </c>
    </row>
    <row r="12619" spans="1:20" x14ac:dyDescent="0.15">
      <c r="A12619" t="s">
        <v>13588</v>
      </c>
      <c r="B12619">
        <v>0.975733596491</v>
      </c>
      <c r="C12619">
        <v>0.97300731746799995</v>
      </c>
      <c r="D12619">
        <v>5.0861709106599997E-10</v>
      </c>
      <c r="E12619">
        <v>9.2658771489899996E-10</v>
      </c>
      <c r="F12619">
        <v>2.91869113369E-4</v>
      </c>
      <c r="G12619">
        <v>0.74582702781400001</v>
      </c>
      <c r="H12619">
        <v>5.6680472096899997E-5</v>
      </c>
      <c r="I12619">
        <v>9.9062080271499999E-5</v>
      </c>
      <c r="J12619">
        <v>1.15139880397E-2</v>
      </c>
      <c r="K12619">
        <v>1.7172680446999999E-5</v>
      </c>
      <c r="L12619">
        <v>3.0849072318299998E-5</v>
      </c>
      <c r="M12619">
        <v>1.3428291276E-3</v>
      </c>
      <c r="N12619">
        <v>0.99990051441500005</v>
      </c>
      <c r="O12619">
        <v>4.6410594193100001E-2</v>
      </c>
      <c r="P12619">
        <v>3.8615544983299999E-2</v>
      </c>
      <c r="R12619">
        <f t="shared" si="591"/>
        <v>0.74582702781400001</v>
      </c>
      <c r="S12619">
        <f t="shared" si="592"/>
        <v>9.9062080271499999E-5</v>
      </c>
      <c r="T12619" s="2">
        <f t="shared" si="593"/>
        <v>7528.8851775564144</v>
      </c>
    </row>
    <row r="12620" spans="1:20" x14ac:dyDescent="0.15">
      <c r="A12620" t="s">
        <v>10131</v>
      </c>
      <c r="B12620">
        <v>0.70430537144600003</v>
      </c>
      <c r="C12620">
        <v>0.96711709351599995</v>
      </c>
      <c r="D12620">
        <v>1.24274399838E-12</v>
      </c>
      <c r="E12620">
        <v>1.4217033124599999E-6</v>
      </c>
      <c r="F12620">
        <v>2.6128736467499999E-10</v>
      </c>
      <c r="G12620">
        <v>0.817939182504</v>
      </c>
      <c r="H12620">
        <v>6.7286287967799999E-10</v>
      </c>
      <c r="I12620">
        <v>9.3122780814899994E-5</v>
      </c>
      <c r="J12620">
        <v>6.1761307444199994E-8</v>
      </c>
      <c r="K12620">
        <v>1.3646380809400001E-13</v>
      </c>
      <c r="L12620">
        <v>1.56987475846E-6</v>
      </c>
      <c r="M12620">
        <v>4.7321241075299999E-11</v>
      </c>
      <c r="N12620">
        <v>1.29077424608E-2</v>
      </c>
      <c r="O12620">
        <v>0.23604357261</v>
      </c>
      <c r="P12620">
        <v>8.0800523271299995E-2</v>
      </c>
      <c r="R12620">
        <f t="shared" si="591"/>
        <v>0.70430537144600003</v>
      </c>
      <c r="S12620">
        <f t="shared" si="592"/>
        <v>9.3122780814899994E-5</v>
      </c>
      <c r="T12620" s="2">
        <f t="shared" si="593"/>
        <v>7563.1909322590645</v>
      </c>
    </row>
    <row r="12621" spans="1:20" x14ac:dyDescent="0.15">
      <c r="A12621" t="s">
        <v>12878</v>
      </c>
      <c r="B12621">
        <v>0.58584116762799998</v>
      </c>
      <c r="C12621">
        <v>0.392763612767</v>
      </c>
      <c r="D12621">
        <v>7.1338228437100003E-7</v>
      </c>
      <c r="E12621">
        <v>1.5824165787399999E-5</v>
      </c>
      <c r="F12621">
        <v>0.32459775618300002</v>
      </c>
      <c r="G12621">
        <v>0.814884684172</v>
      </c>
      <c r="H12621">
        <v>1.7747913057599999E-6</v>
      </c>
      <c r="I12621">
        <v>2.5029478613100002E-6</v>
      </c>
      <c r="J12621">
        <v>0.115646139179</v>
      </c>
      <c r="K12621">
        <v>1.6302650533900001E-6</v>
      </c>
      <c r="L12621">
        <v>5.1874639752499997E-5</v>
      </c>
      <c r="M12621">
        <v>0.10078413610500001</v>
      </c>
      <c r="N12621">
        <v>0.178755450845</v>
      </c>
      <c r="O12621">
        <v>5.7479344683900001E-3</v>
      </c>
      <c r="P12621">
        <v>3.8533334595800002E-2</v>
      </c>
      <c r="R12621">
        <f t="shared" si="591"/>
        <v>0.392763612767</v>
      </c>
      <c r="S12621">
        <f t="shared" si="592"/>
        <v>5.1874639752499997E-5</v>
      </c>
      <c r="T12621" s="2">
        <f t="shared" si="593"/>
        <v>7571.3993319456549</v>
      </c>
    </row>
    <row r="12622" spans="1:20" x14ac:dyDescent="0.15">
      <c r="A12622" t="s">
        <v>11522</v>
      </c>
      <c r="B12622">
        <v>0.83644975806800004</v>
      </c>
      <c r="C12622">
        <v>0.99112616774100004</v>
      </c>
      <c r="D12622">
        <v>1.5368902552299999E-47</v>
      </c>
      <c r="E12622">
        <v>1.48845872549E-8</v>
      </c>
      <c r="F12622">
        <v>6.8570130941600003E-6</v>
      </c>
      <c r="G12622">
        <v>0.80106610736700001</v>
      </c>
      <c r="H12622">
        <v>3.8910710449699999E-28</v>
      </c>
      <c r="I12622">
        <v>1.0523339043800001E-4</v>
      </c>
      <c r="J12622">
        <v>1.7821057085599999E-3</v>
      </c>
      <c r="K12622">
        <v>4.7045750858100004E-31</v>
      </c>
      <c r="L12622">
        <v>1.62098763571E-5</v>
      </c>
      <c r="M12622">
        <v>1.42614040755E-5</v>
      </c>
      <c r="N12622">
        <v>8.6558396347600005E-9</v>
      </c>
      <c r="O12622">
        <v>2.1380622547999999E-7</v>
      </c>
      <c r="P12622">
        <v>0.48741320259299997</v>
      </c>
      <c r="R12622">
        <f t="shared" si="591"/>
        <v>0.80106610736700001</v>
      </c>
      <c r="S12622">
        <f t="shared" si="592"/>
        <v>1.0523339043800001E-4</v>
      </c>
      <c r="T12622" s="2">
        <f t="shared" si="593"/>
        <v>7612.2807032332703</v>
      </c>
    </row>
    <row r="12623" spans="1:20" x14ac:dyDescent="0.15">
      <c r="A12623" t="s">
        <v>13524</v>
      </c>
      <c r="B12623">
        <v>0.61514528860499995</v>
      </c>
      <c r="C12623">
        <v>0.72711074400499998</v>
      </c>
      <c r="D12623">
        <v>2.94802908398E-5</v>
      </c>
      <c r="E12623">
        <v>8.0304892147400005E-5</v>
      </c>
      <c r="F12623">
        <v>9.2180432708799998E-2</v>
      </c>
      <c r="G12623">
        <v>1</v>
      </c>
      <c r="H12623">
        <v>1.6620443666200001E-6</v>
      </c>
      <c r="I12623">
        <v>4.2306958399599999E-6</v>
      </c>
      <c r="J12623">
        <v>1.0458095484899999E-2</v>
      </c>
      <c r="K12623">
        <v>2.8538499695600002E-6</v>
      </c>
      <c r="L12623">
        <v>6.8798819023799999E-6</v>
      </c>
      <c r="M12623">
        <v>1.4077411727700001E-2</v>
      </c>
      <c r="N12623">
        <v>0.99999639200599999</v>
      </c>
      <c r="O12623">
        <v>0.913482837913</v>
      </c>
      <c r="P12623">
        <v>0.80843536650600001</v>
      </c>
      <c r="R12623">
        <f t="shared" si="591"/>
        <v>0.61514528860499995</v>
      </c>
      <c r="S12623">
        <f t="shared" si="592"/>
        <v>8.0304892147400005E-5</v>
      </c>
      <c r="T12623" s="2">
        <f t="shared" si="593"/>
        <v>7660.1222186550967</v>
      </c>
    </row>
    <row r="12624" spans="1:20" x14ac:dyDescent="0.15">
      <c r="A12624" t="s">
        <v>221</v>
      </c>
      <c r="B12624">
        <v>0.72687794819399998</v>
      </c>
      <c r="C12624">
        <v>0.711841283208</v>
      </c>
      <c r="D12624">
        <v>9.5618941810199993E-9</v>
      </c>
      <c r="E12624">
        <v>5.5381854411300005E-7</v>
      </c>
      <c r="F12624">
        <v>4.6505169818000004E-9</v>
      </c>
      <c r="G12624">
        <v>0.83436730472300003</v>
      </c>
      <c r="H12624">
        <v>6.0610217691700005E-7</v>
      </c>
      <c r="I12624">
        <v>5.1041426737400002E-6</v>
      </c>
      <c r="J12624">
        <v>2.1327937265099999E-5</v>
      </c>
      <c r="K12624">
        <v>7.9864451186299998E-5</v>
      </c>
      <c r="L12624">
        <v>9.2560441849900006E-5</v>
      </c>
      <c r="M12624">
        <v>2.2674563581999999E-6</v>
      </c>
      <c r="N12624">
        <v>0.69319176365199997</v>
      </c>
      <c r="O12624">
        <v>0.36256312913200001</v>
      </c>
      <c r="P12624">
        <v>4.6630505345499999E-2</v>
      </c>
      <c r="R12624">
        <f t="shared" si="591"/>
        <v>0.711841283208</v>
      </c>
      <c r="S12624">
        <f t="shared" si="592"/>
        <v>9.2560441849900006E-5</v>
      </c>
      <c r="T12624" s="2">
        <f t="shared" si="593"/>
        <v>7690.5562352689767</v>
      </c>
    </row>
    <row r="12625" spans="1:20" x14ac:dyDescent="0.15">
      <c r="A12625" t="s">
        <v>1169</v>
      </c>
      <c r="B12625">
        <v>0.98975493632800005</v>
      </c>
      <c r="C12625">
        <v>0.58560186088900001</v>
      </c>
      <c r="D12625">
        <v>1.14283787575E-5</v>
      </c>
      <c r="E12625">
        <v>4.2841143537000001E-7</v>
      </c>
      <c r="F12625">
        <v>1.53413677575E-3</v>
      </c>
      <c r="G12625">
        <v>0.99989989459600004</v>
      </c>
      <c r="H12625">
        <v>7.6091211459900006E-5</v>
      </c>
      <c r="I12625">
        <v>2.6926148718599999E-6</v>
      </c>
      <c r="J12625">
        <v>6.2337786252800002E-2</v>
      </c>
      <c r="K12625">
        <v>2.5593328131499999E-5</v>
      </c>
      <c r="L12625">
        <v>1.0737870876900001E-6</v>
      </c>
      <c r="M12625">
        <v>0.182685097677</v>
      </c>
      <c r="N12625">
        <v>0.68797291493799995</v>
      </c>
      <c r="O12625">
        <v>2.65040517153E-3</v>
      </c>
      <c r="P12625">
        <v>6.15474875442E-4</v>
      </c>
      <c r="R12625">
        <f t="shared" si="591"/>
        <v>0.58560186088900001</v>
      </c>
      <c r="S12625">
        <f t="shared" si="592"/>
        <v>7.6091211459900006E-5</v>
      </c>
      <c r="T12625" s="2">
        <f t="shared" si="593"/>
        <v>7696.051221337324</v>
      </c>
    </row>
    <row r="12626" spans="1:20" x14ac:dyDescent="0.15">
      <c r="A12626" t="s">
        <v>14037</v>
      </c>
      <c r="B12626">
        <v>0.88238248877400005</v>
      </c>
      <c r="C12626">
        <v>0.13758192567200001</v>
      </c>
      <c r="D12626">
        <v>1.2194394441900001E-22</v>
      </c>
      <c r="E12626">
        <v>1.2802496375500001E-9</v>
      </c>
      <c r="F12626">
        <v>2.1418107128E-7</v>
      </c>
      <c r="G12626">
        <v>0.34091468908200001</v>
      </c>
      <c r="H12626">
        <v>4.58201680021E-14</v>
      </c>
      <c r="I12626">
        <v>3.4481583273700001E-6</v>
      </c>
      <c r="J12626">
        <v>4.6916638986799999E-5</v>
      </c>
      <c r="K12626">
        <v>4.6582097570600001E-16</v>
      </c>
      <c r="L12626">
        <v>1.7783382172599999E-5</v>
      </c>
      <c r="M12626">
        <v>2.22069406446E-5</v>
      </c>
      <c r="N12626">
        <v>2.9755041063299998E-3</v>
      </c>
      <c r="O12626">
        <v>8.5167285078000005E-2</v>
      </c>
      <c r="P12626">
        <v>0.92162500785199997</v>
      </c>
      <c r="R12626">
        <f t="shared" si="591"/>
        <v>0.13758192567200001</v>
      </c>
      <c r="S12626">
        <f t="shared" si="592"/>
        <v>1.7783382172599999E-5</v>
      </c>
      <c r="T12626" s="2">
        <f t="shared" si="593"/>
        <v>7736.5443950240988</v>
      </c>
    </row>
    <row r="12627" spans="1:20" x14ac:dyDescent="0.15">
      <c r="A12627" t="s">
        <v>2878</v>
      </c>
      <c r="B12627">
        <v>0.63236157865499998</v>
      </c>
      <c r="C12627">
        <v>0.99128946944200003</v>
      </c>
      <c r="D12627">
        <v>8.1328970206800005E-23</v>
      </c>
      <c r="E12627">
        <v>3.0329663355200001E-9</v>
      </c>
      <c r="F12627">
        <v>2.8570199469899999E-16</v>
      </c>
      <c r="G12627">
        <v>0.57818976040199999</v>
      </c>
      <c r="H12627">
        <v>3.0107752421099998E-12</v>
      </c>
      <c r="I12627">
        <v>7.4715788880700001E-5</v>
      </c>
      <c r="J12627">
        <v>1.0849498934699999E-9</v>
      </c>
      <c r="K12627">
        <v>2.6597532049200001E-18</v>
      </c>
      <c r="L12627">
        <v>3.9645859608600003E-8</v>
      </c>
      <c r="M12627">
        <v>2.7658088210999999E-14</v>
      </c>
      <c r="N12627">
        <v>0.18211986169</v>
      </c>
      <c r="O12627">
        <v>0.16684965878300001</v>
      </c>
      <c r="P12627">
        <v>1.37414911371E-2</v>
      </c>
      <c r="R12627">
        <f t="shared" si="591"/>
        <v>0.57818976040199999</v>
      </c>
      <c r="S12627">
        <f t="shared" si="592"/>
        <v>7.4715788880700001E-5</v>
      </c>
      <c r="T12627" s="2">
        <f t="shared" si="593"/>
        <v>7738.5217912268263</v>
      </c>
    </row>
    <row r="12628" spans="1:20" x14ac:dyDescent="0.15">
      <c r="A12628" t="s">
        <v>6194</v>
      </c>
      <c r="B12628">
        <v>0.24602104471</v>
      </c>
      <c r="C12628">
        <v>0.27011243271599999</v>
      </c>
      <c r="D12628">
        <v>2.0822700853600001E-8</v>
      </c>
      <c r="E12628">
        <v>6.9742704769600004E-8</v>
      </c>
      <c r="F12628">
        <v>5.0218807092899996E-4</v>
      </c>
      <c r="G12628">
        <v>0.90462963300699994</v>
      </c>
      <c r="H12628">
        <v>3.1709475688099998E-5</v>
      </c>
      <c r="I12628">
        <v>1.5930825062199999E-5</v>
      </c>
      <c r="J12628">
        <v>4.0665366554599996E-3</v>
      </c>
      <c r="K12628">
        <v>1.7444013538699999E-7</v>
      </c>
      <c r="L12628">
        <v>1.2061552792900001E-7</v>
      </c>
      <c r="M12628">
        <v>1.5879579451599999E-4</v>
      </c>
      <c r="N12628">
        <v>0.94313145356899997</v>
      </c>
      <c r="O12628">
        <v>3.8134157640799999E-3</v>
      </c>
      <c r="P12628">
        <v>2.3336476884400002E-3</v>
      </c>
      <c r="R12628">
        <f t="shared" si="591"/>
        <v>0.24602104471</v>
      </c>
      <c r="S12628">
        <f t="shared" si="592"/>
        <v>3.1709475688099998E-5</v>
      </c>
      <c r="T12628" s="2">
        <f t="shared" si="593"/>
        <v>7758.5970556532193</v>
      </c>
    </row>
    <row r="12629" spans="1:20" x14ac:dyDescent="0.15">
      <c r="A12629" t="s">
        <v>9279</v>
      </c>
      <c r="B12629">
        <v>0.14012505321300001</v>
      </c>
      <c r="C12629">
        <v>0.48258936077999998</v>
      </c>
      <c r="D12629">
        <v>1.7377551776999999E-11</v>
      </c>
      <c r="E12629">
        <v>4.28492921002E-9</v>
      </c>
      <c r="F12629">
        <v>3.3662221870900001E-3</v>
      </c>
      <c r="G12629">
        <v>4.9680667566200001E-2</v>
      </c>
      <c r="H12629">
        <v>2.54698556615E-7</v>
      </c>
      <c r="I12629">
        <v>6.4004454276399998E-6</v>
      </c>
      <c r="J12629">
        <v>3.1589908918800001E-2</v>
      </c>
      <c r="K12629">
        <v>4.1990055824800001E-10</v>
      </c>
      <c r="L12629">
        <v>8.0204643026000005E-8</v>
      </c>
      <c r="M12629">
        <v>5.39421690782E-3</v>
      </c>
      <c r="N12629">
        <v>0.914437196841</v>
      </c>
      <c r="O12629">
        <v>2.9230097751300001E-2</v>
      </c>
      <c r="P12629">
        <v>6.5769969524999999E-2</v>
      </c>
      <c r="R12629">
        <f t="shared" si="591"/>
        <v>4.9680667566200001E-2</v>
      </c>
      <c r="S12629">
        <f t="shared" si="592"/>
        <v>6.4004454276399998E-6</v>
      </c>
      <c r="T12629" s="2">
        <f t="shared" si="593"/>
        <v>7762.0640825490909</v>
      </c>
    </row>
    <row r="12630" spans="1:20" x14ac:dyDescent="0.15">
      <c r="A12630" t="s">
        <v>8267</v>
      </c>
      <c r="B12630">
        <v>0.99653937832799999</v>
      </c>
      <c r="C12630">
        <v>0.87401973669199995</v>
      </c>
      <c r="D12630">
        <v>1.6304970923999999E-10</v>
      </c>
      <c r="E12630">
        <v>2.3001425892000002E-6</v>
      </c>
      <c r="F12630">
        <v>1.5320217945299999E-8</v>
      </c>
      <c r="G12630">
        <v>0.90832706770899996</v>
      </c>
      <c r="H12630">
        <v>2.9218240471499999E-7</v>
      </c>
      <c r="I12630">
        <v>1.12181453973E-4</v>
      </c>
      <c r="J12630">
        <v>9.9710618028299994E-6</v>
      </c>
      <c r="K12630">
        <v>4.6588893402599998E-8</v>
      </c>
      <c r="L12630">
        <v>3.68695630274E-5</v>
      </c>
      <c r="M12630">
        <v>7.1805375154499995E-7</v>
      </c>
      <c r="N12630">
        <v>0.71527453792899998</v>
      </c>
      <c r="O12630">
        <v>0.29784598757699998</v>
      </c>
      <c r="P12630">
        <v>0.667392481905</v>
      </c>
      <c r="R12630">
        <f t="shared" si="591"/>
        <v>0.87401973669199995</v>
      </c>
      <c r="S12630">
        <f t="shared" si="592"/>
        <v>1.12181453973E-4</v>
      </c>
      <c r="T12630" s="2">
        <f t="shared" si="593"/>
        <v>7791.1250544351151</v>
      </c>
    </row>
    <row r="12631" spans="1:20" x14ac:dyDescent="0.15">
      <c r="A12631" t="s">
        <v>14504</v>
      </c>
      <c r="B12631">
        <v>2.7243700126000001E-2</v>
      </c>
      <c r="C12631">
        <v>0.28988844396699998</v>
      </c>
      <c r="D12631">
        <v>2.7859637567800001E-12</v>
      </c>
      <c r="E12631">
        <v>7.2065290590899997E-13</v>
      </c>
      <c r="F12631">
        <v>6.5921239745100002E-8</v>
      </c>
      <c r="G12631">
        <v>0.74678742088799999</v>
      </c>
      <c r="H12631">
        <v>3.4894786491100001E-6</v>
      </c>
      <c r="I12631">
        <v>3.5765196150300001E-16</v>
      </c>
      <c r="J12631">
        <v>8.5207114052199995E-12</v>
      </c>
      <c r="K12631">
        <v>8.0439996845999995E-7</v>
      </c>
      <c r="L12631">
        <v>2.6040096154600001E-12</v>
      </c>
      <c r="M12631">
        <v>1.3580335962600001E-8</v>
      </c>
      <c r="N12631">
        <v>8.7849142795600001E-14</v>
      </c>
      <c r="O12631">
        <v>5.6126456187099998E-9</v>
      </c>
      <c r="P12631">
        <v>0.69316631239000004</v>
      </c>
      <c r="R12631">
        <f t="shared" si="591"/>
        <v>2.7243700126000001E-2</v>
      </c>
      <c r="S12631">
        <f t="shared" si="592"/>
        <v>3.4894786491100001E-6</v>
      </c>
      <c r="T12631" s="2">
        <f t="shared" si="593"/>
        <v>7807.3841010457454</v>
      </c>
    </row>
    <row r="12632" spans="1:20" x14ac:dyDescent="0.15">
      <c r="A12632" t="s">
        <v>14240</v>
      </c>
      <c r="B12632">
        <v>4.3334218793399999E-2</v>
      </c>
      <c r="C12632">
        <v>0.97134821414700001</v>
      </c>
      <c r="D12632">
        <v>6.8861950398700001E-26</v>
      </c>
      <c r="E12632">
        <v>4.5909209251299998E-14</v>
      </c>
      <c r="F12632">
        <v>3.29054876288E-20</v>
      </c>
      <c r="G12632">
        <v>0.101389583954</v>
      </c>
      <c r="H12632">
        <v>9.2001754808799997E-10</v>
      </c>
      <c r="I12632">
        <v>5.5493310042199996E-6</v>
      </c>
      <c r="J12632">
        <v>3.4826125046300002E-9</v>
      </c>
      <c r="K12632">
        <v>1.4568796071700001E-19</v>
      </c>
      <c r="L12632">
        <v>3.4764818843800003E-11</v>
      </c>
      <c r="M12632">
        <v>1.02604728898E-16</v>
      </c>
      <c r="N12632">
        <v>8.14250857109E-2</v>
      </c>
      <c r="O12632">
        <v>0.62475517767300004</v>
      </c>
      <c r="P12632">
        <v>2.1771580813299999E-2</v>
      </c>
      <c r="R12632">
        <f t="shared" si="591"/>
        <v>4.3334218793399999E-2</v>
      </c>
      <c r="S12632">
        <f t="shared" si="592"/>
        <v>5.5493310042199996E-6</v>
      </c>
      <c r="T12632" s="2">
        <f t="shared" si="593"/>
        <v>7808.9086342923874</v>
      </c>
    </row>
    <row r="12633" spans="1:20" x14ac:dyDescent="0.15">
      <c r="A12633" t="s">
        <v>18253</v>
      </c>
      <c r="B12633">
        <v>0.50068445601900002</v>
      </c>
      <c r="C12633">
        <v>0.62640564791499997</v>
      </c>
      <c r="D12633">
        <v>1.7777667927300001E-10</v>
      </c>
      <c r="E12633">
        <v>1.8521580284299999E-6</v>
      </c>
      <c r="F12633">
        <v>3.7120435581999998E-5</v>
      </c>
      <c r="G12633">
        <v>0.62695516046300004</v>
      </c>
      <c r="H12633">
        <v>1.73639163534E-7</v>
      </c>
      <c r="I12633">
        <v>6.4024179134000001E-5</v>
      </c>
      <c r="J12633">
        <v>1.22965341038E-3</v>
      </c>
      <c r="K12633">
        <v>1.4538468639300001E-8</v>
      </c>
      <c r="L12633">
        <v>1.2287481606E-5</v>
      </c>
      <c r="M12633">
        <v>1.84538441259E-4</v>
      </c>
      <c r="N12633">
        <v>0.96360164108099999</v>
      </c>
      <c r="O12633">
        <v>0.53530772492099998</v>
      </c>
      <c r="P12633">
        <v>0.73069027203699999</v>
      </c>
      <c r="R12633">
        <f t="shared" si="591"/>
        <v>0.50068445601900002</v>
      </c>
      <c r="S12633">
        <f t="shared" si="592"/>
        <v>6.4024179134000001E-5</v>
      </c>
      <c r="T12633" s="2">
        <f t="shared" si="593"/>
        <v>7820.2401466340998</v>
      </c>
    </row>
    <row r="12634" spans="1:20" x14ac:dyDescent="0.15">
      <c r="A12634" t="s">
        <v>9510</v>
      </c>
      <c r="B12634">
        <v>0.81582298533599995</v>
      </c>
      <c r="C12634">
        <v>0.90322653760399996</v>
      </c>
      <c r="D12634">
        <v>1.27285907586E-50</v>
      </c>
      <c r="E12634">
        <v>3.3421073554299999E-7</v>
      </c>
      <c r="F12634">
        <v>2.1208221724400002E-6</v>
      </c>
      <c r="G12634">
        <v>0.79991242350799996</v>
      </c>
      <c r="H12634">
        <v>1.17258716313E-32</v>
      </c>
      <c r="I12634">
        <v>1.0197838371500001E-4</v>
      </c>
      <c r="J12634">
        <v>2.1764074516400001E-4</v>
      </c>
      <c r="K12634">
        <v>3.9366580353200002E-41</v>
      </c>
      <c r="L12634">
        <v>3.8031213636500001E-7</v>
      </c>
      <c r="M12634">
        <v>1.02468625784E-6</v>
      </c>
      <c r="N12634">
        <v>3.37439254161E-11</v>
      </c>
      <c r="O12634">
        <v>1.3540081527599999E-7</v>
      </c>
      <c r="P12634">
        <v>0.72371501192200005</v>
      </c>
      <c r="R12634">
        <f t="shared" si="591"/>
        <v>0.79991242350799996</v>
      </c>
      <c r="S12634">
        <f t="shared" si="592"/>
        <v>1.0197838371500001E-4</v>
      </c>
      <c r="T12634" s="2">
        <f t="shared" si="593"/>
        <v>7843.9409840375884</v>
      </c>
    </row>
    <row r="12635" spans="1:20" x14ac:dyDescent="0.15">
      <c r="A12635" t="s">
        <v>17141</v>
      </c>
      <c r="B12635">
        <v>0.12632631072</v>
      </c>
      <c r="C12635">
        <v>0.97848532755299999</v>
      </c>
      <c r="D12635">
        <v>2.7622821151799999E-15</v>
      </c>
      <c r="E12635">
        <v>1.1171328984699999E-9</v>
      </c>
      <c r="F12635">
        <v>4.2479466161E-6</v>
      </c>
      <c r="G12635">
        <v>0.16671938826300001</v>
      </c>
      <c r="H12635">
        <v>2.71090897519E-8</v>
      </c>
      <c r="I12635">
        <v>1.6088687505900001E-5</v>
      </c>
      <c r="J12635">
        <v>1.4396474664700001E-3</v>
      </c>
      <c r="K12635">
        <v>6.0094003254999995E-10</v>
      </c>
      <c r="L12635">
        <v>1.3252290973999999E-6</v>
      </c>
      <c r="M12635">
        <v>2.81104417057E-4</v>
      </c>
      <c r="N12635">
        <v>4.8014041706600001E-2</v>
      </c>
      <c r="O12635">
        <v>0.31762049686400001</v>
      </c>
      <c r="P12635">
        <v>7.4392277751799997E-3</v>
      </c>
      <c r="R12635">
        <f t="shared" si="591"/>
        <v>0.12632631072</v>
      </c>
      <c r="S12635">
        <f t="shared" si="592"/>
        <v>1.6088687505900001E-5</v>
      </c>
      <c r="T12635" s="2">
        <f t="shared" si="593"/>
        <v>7851.8717374350117</v>
      </c>
    </row>
    <row r="12636" spans="1:20" x14ac:dyDescent="0.15">
      <c r="A12636" t="s">
        <v>18219</v>
      </c>
      <c r="B12636">
        <v>0.12291999105900001</v>
      </c>
      <c r="C12636">
        <v>0.48324772746</v>
      </c>
      <c r="D12636">
        <v>4.0616650686899999E-8</v>
      </c>
      <c r="E12636">
        <v>1.5530061690699999E-5</v>
      </c>
      <c r="F12636">
        <v>0.76039346579599998</v>
      </c>
      <c r="G12636">
        <v>0.991936256628</v>
      </c>
      <c r="H12636">
        <v>3.03065398719E-12</v>
      </c>
      <c r="I12636">
        <v>1.1997432676199999E-8</v>
      </c>
      <c r="J12636">
        <v>0.90605339063900003</v>
      </c>
      <c r="K12636">
        <v>3.92034155376E-10</v>
      </c>
      <c r="L12636">
        <v>2.9744443028299998E-7</v>
      </c>
      <c r="M12636">
        <v>0.83565449789500001</v>
      </c>
      <c r="N12636">
        <v>0.99835246535400002</v>
      </c>
      <c r="O12636">
        <v>1.9114859461000001E-7</v>
      </c>
      <c r="P12636">
        <v>6.9860316874200004E-6</v>
      </c>
      <c r="R12636">
        <f t="shared" si="591"/>
        <v>0.12291999105900001</v>
      </c>
      <c r="S12636">
        <f t="shared" si="592"/>
        <v>1.5530061690699999E-5</v>
      </c>
      <c r="T12636" s="2">
        <f t="shared" si="593"/>
        <v>7914.971202761496</v>
      </c>
    </row>
    <row r="12637" spans="1:20" x14ac:dyDescent="0.15">
      <c r="A12637" t="s">
        <v>11897</v>
      </c>
      <c r="B12637">
        <v>0.89318215441799997</v>
      </c>
      <c r="C12637">
        <v>0.66613827504800005</v>
      </c>
      <c r="D12637">
        <v>6.3727073394700006E-17</v>
      </c>
      <c r="E12637">
        <v>1.12590824177E-6</v>
      </c>
      <c r="F12637">
        <v>3.2267685746200002E-12</v>
      </c>
      <c r="G12637">
        <v>0.90297801912300002</v>
      </c>
      <c r="H12637">
        <v>7.9889567221700001E-10</v>
      </c>
      <c r="I12637">
        <v>8.3828233170199997E-5</v>
      </c>
      <c r="J12637">
        <v>5.09357057889E-8</v>
      </c>
      <c r="K12637">
        <v>1.09421534246E-11</v>
      </c>
      <c r="L12637">
        <v>4.6210202561800002E-5</v>
      </c>
      <c r="M12637">
        <v>1.91171651951E-9</v>
      </c>
      <c r="N12637">
        <v>0.25242053892600003</v>
      </c>
      <c r="O12637">
        <v>4.57038194357E-3</v>
      </c>
      <c r="P12637">
        <v>1.62884323578E-3</v>
      </c>
      <c r="R12637">
        <f t="shared" si="591"/>
        <v>0.66613827504800005</v>
      </c>
      <c r="S12637">
        <f t="shared" si="592"/>
        <v>8.3828233170199997E-5</v>
      </c>
      <c r="T12637" s="2">
        <f t="shared" si="593"/>
        <v>7946.4668388693271</v>
      </c>
    </row>
    <row r="12638" spans="1:20" x14ac:dyDescent="0.15">
      <c r="A12638" t="s">
        <v>16165</v>
      </c>
      <c r="B12638">
        <v>0.983194221305</v>
      </c>
      <c r="C12638">
        <v>0.92772488276999998</v>
      </c>
      <c r="D12638">
        <v>5.7666645479999995E-23</v>
      </c>
      <c r="E12638">
        <v>4.5201506935000003E-5</v>
      </c>
      <c r="F12638">
        <v>5.1276310432800002E-6</v>
      </c>
      <c r="G12638">
        <v>0.99721213841400003</v>
      </c>
      <c r="H12638">
        <v>7.3950008323800005E-18</v>
      </c>
      <c r="I12638">
        <v>1.16506492056E-4</v>
      </c>
      <c r="J12638">
        <v>1.4193711179699999E-5</v>
      </c>
      <c r="K12638">
        <v>2.31405862865E-20</v>
      </c>
      <c r="L12638">
        <v>7.2060710645700002E-6</v>
      </c>
      <c r="M12638">
        <v>8.2700489950499995E-7</v>
      </c>
      <c r="N12638">
        <v>5.90682571256E-4</v>
      </c>
      <c r="O12638">
        <v>3.0236597661600001E-2</v>
      </c>
      <c r="P12638">
        <v>0.75235552999800004</v>
      </c>
      <c r="R12638">
        <f t="shared" si="591"/>
        <v>0.92772488276999998</v>
      </c>
      <c r="S12638">
        <f t="shared" si="592"/>
        <v>1.16506492056E-4</v>
      </c>
      <c r="T12638" s="2">
        <f t="shared" si="593"/>
        <v>7962.8599780008808</v>
      </c>
    </row>
    <row r="12639" spans="1:20" x14ac:dyDescent="0.15">
      <c r="A12639" t="s">
        <v>14395</v>
      </c>
      <c r="B12639">
        <v>0.99985528439100002</v>
      </c>
      <c r="C12639">
        <v>0.12918157804200001</v>
      </c>
      <c r="D12639">
        <v>3.1418490857999998E-17</v>
      </c>
      <c r="E12639">
        <v>1.10319156604E-7</v>
      </c>
      <c r="F12639">
        <v>8.1305658166699999E-14</v>
      </c>
      <c r="G12639">
        <v>0.23929026639100001</v>
      </c>
      <c r="H12639">
        <v>1.00766619281E-11</v>
      </c>
      <c r="I12639">
        <v>1.6202071894599999E-5</v>
      </c>
      <c r="J12639">
        <v>1.1805582447200001E-10</v>
      </c>
      <c r="K12639">
        <v>3.8852252060999998E-15</v>
      </c>
      <c r="L12639">
        <v>1.6742903807299999E-7</v>
      </c>
      <c r="M12639">
        <v>3.0133039505700001E-13</v>
      </c>
      <c r="N12639">
        <v>0.51578639117400005</v>
      </c>
      <c r="O12639">
        <v>0.754124454178</v>
      </c>
      <c r="P12639">
        <v>0.159769217395</v>
      </c>
      <c r="R12639">
        <f t="shared" si="591"/>
        <v>0.12918157804200001</v>
      </c>
      <c r="S12639">
        <f t="shared" si="592"/>
        <v>1.6202071894599999E-5</v>
      </c>
      <c r="T12639" s="2">
        <f t="shared" si="593"/>
        <v>7973.1517599952776</v>
      </c>
    </row>
    <row r="12640" spans="1:20" x14ac:dyDescent="0.15">
      <c r="A12640" t="s">
        <v>17580</v>
      </c>
      <c r="B12640">
        <v>0.84508642639599996</v>
      </c>
      <c r="C12640">
        <v>0.89006858801699995</v>
      </c>
      <c r="D12640">
        <v>2.4325326128299999E-7</v>
      </c>
      <c r="E12640">
        <v>7.6165268169200007E-12</v>
      </c>
      <c r="F12640">
        <v>5.1108043679600002E-3</v>
      </c>
      <c r="G12640">
        <v>0.99999999082799995</v>
      </c>
      <c r="H12640">
        <v>1.0539326257E-4</v>
      </c>
      <c r="I12640">
        <v>5.1760140979699999E-8</v>
      </c>
      <c r="J12640">
        <v>0.13551954690699999</v>
      </c>
      <c r="K12640">
        <v>1.5298000936000001E-5</v>
      </c>
      <c r="L12640">
        <v>6.06640766462E-9</v>
      </c>
      <c r="M12640">
        <v>7.0494533382500002E-2</v>
      </c>
      <c r="N12640">
        <v>7.4236220833399993E-2</v>
      </c>
      <c r="O12640">
        <v>6.0837413089000002E-2</v>
      </c>
      <c r="P12640">
        <v>2.1880776411899999E-4</v>
      </c>
      <c r="R12640">
        <f t="shared" si="591"/>
        <v>0.84508642639599996</v>
      </c>
      <c r="S12640">
        <f t="shared" si="592"/>
        <v>1.0539326257E-4</v>
      </c>
      <c r="T12640" s="2">
        <f t="shared" si="593"/>
        <v>8018.4103403641311</v>
      </c>
    </row>
    <row r="12641" spans="1:20" x14ac:dyDescent="0.15">
      <c r="A12641" t="s">
        <v>6019</v>
      </c>
      <c r="B12641">
        <v>0.22352104021399999</v>
      </c>
      <c r="C12641">
        <v>0.29230747551699998</v>
      </c>
      <c r="D12641">
        <v>2.4209890195899999E-11</v>
      </c>
      <c r="E12641">
        <v>2.7767573291600001E-5</v>
      </c>
      <c r="F12641">
        <v>4.4291581263899998E-4</v>
      </c>
      <c r="G12641">
        <v>0.86351309921999997</v>
      </c>
      <c r="H12641">
        <v>2.5906129362500001E-10</v>
      </c>
      <c r="I12641">
        <v>4.3397592732000001E-6</v>
      </c>
      <c r="J12641">
        <v>1.87728025695E-3</v>
      </c>
      <c r="K12641">
        <v>9.4526596599099994E-14</v>
      </c>
      <c r="L12641">
        <v>1.5491722302100001E-7</v>
      </c>
      <c r="M12641">
        <v>1.7682705918599999E-4</v>
      </c>
      <c r="N12641">
        <v>0.25248231535900001</v>
      </c>
      <c r="O12641">
        <v>0.115788594849</v>
      </c>
      <c r="P12641">
        <v>0.66285671566899995</v>
      </c>
      <c r="R12641">
        <f t="shared" si="591"/>
        <v>0.22352104021399999</v>
      </c>
      <c r="S12641">
        <f t="shared" si="592"/>
        <v>2.7767573291600001E-5</v>
      </c>
      <c r="T12641" s="2">
        <f t="shared" si="593"/>
        <v>8049.7146029544319</v>
      </c>
    </row>
    <row r="12642" spans="1:20" x14ac:dyDescent="0.15">
      <c r="A12642" t="s">
        <v>5080</v>
      </c>
      <c r="B12642">
        <v>0.123037090748</v>
      </c>
      <c r="C12642">
        <v>0.10448324410400001</v>
      </c>
      <c r="D12642">
        <v>1.20414129713E-5</v>
      </c>
      <c r="E12642">
        <v>2.09778981286E-9</v>
      </c>
      <c r="F12642">
        <v>5.2988499222499999E-3</v>
      </c>
      <c r="G12642">
        <v>0.43721861369199999</v>
      </c>
      <c r="H12642">
        <v>1.28292554261E-5</v>
      </c>
      <c r="I12642">
        <v>3.7481277285300004E-9</v>
      </c>
      <c r="J12642">
        <v>4.9022539754599997E-3</v>
      </c>
      <c r="K12642">
        <v>5.3271552979499997E-10</v>
      </c>
      <c r="L12642">
        <v>8.6411952686899999E-14</v>
      </c>
      <c r="M12642">
        <v>6.1554735464099997E-6</v>
      </c>
      <c r="N12642">
        <v>3.9082124173100002E-2</v>
      </c>
      <c r="O12642">
        <v>0.111116179489</v>
      </c>
      <c r="P12642">
        <v>1.5315420342200001E-2</v>
      </c>
      <c r="R12642">
        <f t="shared" si="591"/>
        <v>0.10448324410400001</v>
      </c>
      <c r="S12642">
        <f t="shared" si="592"/>
        <v>1.28292554261E-5</v>
      </c>
      <c r="T12642" s="2">
        <f t="shared" si="593"/>
        <v>8144.1393622452924</v>
      </c>
    </row>
    <row r="12643" spans="1:20" x14ac:dyDescent="0.15">
      <c r="A12643" t="s">
        <v>12668</v>
      </c>
      <c r="B12643">
        <v>0.67727007470800005</v>
      </c>
      <c r="C12643">
        <v>8.3142908624700002E-3</v>
      </c>
      <c r="D12643">
        <v>5.29700467994E-9</v>
      </c>
      <c r="E12643">
        <v>6.1672437590400003E-9</v>
      </c>
      <c r="F12643">
        <v>3.0528632559699997E-5</v>
      </c>
      <c r="G12643">
        <v>0.108162380352</v>
      </c>
      <c r="H12643">
        <v>9.8736487511599992E-7</v>
      </c>
      <c r="I12643">
        <v>1.0174616806899999E-6</v>
      </c>
      <c r="J12643">
        <v>1.5471702598399999E-4</v>
      </c>
      <c r="K12643">
        <v>1.9935031604500001E-10</v>
      </c>
      <c r="L12643">
        <v>2.8177642707099999E-13</v>
      </c>
      <c r="M12643">
        <v>5.0762862824199996E-7</v>
      </c>
      <c r="N12643">
        <v>1.0189931439000001E-2</v>
      </c>
      <c r="O12643">
        <v>0.21164060954800001</v>
      </c>
      <c r="P12643">
        <v>6.6607817785300002E-3</v>
      </c>
      <c r="R12643">
        <f t="shared" si="591"/>
        <v>8.3142908624700002E-3</v>
      </c>
      <c r="S12643">
        <f t="shared" si="592"/>
        <v>1.0174616806899999E-6</v>
      </c>
      <c r="T12643" s="2">
        <f t="shared" si="593"/>
        <v>8171.6009755095602</v>
      </c>
    </row>
    <row r="12644" spans="1:20" x14ac:dyDescent="0.15">
      <c r="A12644" t="s">
        <v>1135</v>
      </c>
      <c r="B12644">
        <v>0.52250563648000004</v>
      </c>
      <c r="C12644">
        <v>0.85378899237100003</v>
      </c>
      <c r="D12644">
        <v>9.4076785022000004E-17</v>
      </c>
      <c r="E12644">
        <v>6.3341342838400005E-5</v>
      </c>
      <c r="F12644">
        <v>2.1156671161400002E-6</v>
      </c>
      <c r="G12644">
        <v>0.90151632496</v>
      </c>
      <c r="H12644">
        <v>2.3440913569899999E-16</v>
      </c>
      <c r="I12644">
        <v>8.1707659067300005E-6</v>
      </c>
      <c r="J12644">
        <v>2.04731959678E-7</v>
      </c>
      <c r="K12644">
        <v>3.2158271336600001E-16</v>
      </c>
      <c r="L12644">
        <v>5.5479162549599998E-6</v>
      </c>
      <c r="M12644">
        <v>2.0200631588700001E-7</v>
      </c>
      <c r="N12644">
        <v>3.2833322003499997E-2</v>
      </c>
      <c r="O12644">
        <v>5.9482949744099997E-2</v>
      </c>
      <c r="P12644">
        <v>0.957449031151</v>
      </c>
      <c r="R12644">
        <f t="shared" si="591"/>
        <v>0.52250563648000004</v>
      </c>
      <c r="S12644">
        <f t="shared" si="592"/>
        <v>6.3341342838400005E-5</v>
      </c>
      <c r="T12644" s="2">
        <f t="shared" si="593"/>
        <v>8249.0457743064562</v>
      </c>
    </row>
    <row r="12645" spans="1:20" x14ac:dyDescent="0.15">
      <c r="A12645" t="s">
        <v>11257</v>
      </c>
      <c r="B12645">
        <v>0.73896574053599995</v>
      </c>
      <c r="C12645">
        <v>0.94515136033699998</v>
      </c>
      <c r="D12645">
        <v>2.0110436372399999E-29</v>
      </c>
      <c r="E12645">
        <v>2.6451192912599998E-6</v>
      </c>
      <c r="F12645">
        <v>5.0862202631600001E-9</v>
      </c>
      <c r="G12645">
        <v>0.89113167824399997</v>
      </c>
      <c r="H12645">
        <v>8.5707149957499998E-21</v>
      </c>
      <c r="I12645">
        <v>8.9459732355900003E-5</v>
      </c>
      <c r="J12645">
        <v>9.3430846591599995E-7</v>
      </c>
      <c r="K12645">
        <v>2.5472383313100001E-22</v>
      </c>
      <c r="L12645">
        <v>1.0885502522899999E-5</v>
      </c>
      <c r="M12645">
        <v>4.8494187778300003E-8</v>
      </c>
      <c r="N12645">
        <v>1.95687439289E-4</v>
      </c>
      <c r="O12645">
        <v>1.1646830594E-3</v>
      </c>
      <c r="P12645">
        <v>0.20192135477299999</v>
      </c>
      <c r="R12645">
        <f t="shared" si="591"/>
        <v>0.73896574053599995</v>
      </c>
      <c r="S12645">
        <f t="shared" si="592"/>
        <v>8.9459732355900003E-5</v>
      </c>
      <c r="T12645" s="2">
        <f t="shared" si="593"/>
        <v>8260.3169166229236</v>
      </c>
    </row>
    <row r="12646" spans="1:20" x14ac:dyDescent="0.15">
      <c r="A12646" t="s">
        <v>11332</v>
      </c>
      <c r="B12646">
        <v>0.28731344553900001</v>
      </c>
      <c r="C12646">
        <v>0.231200508946</v>
      </c>
      <c r="D12646">
        <v>6.3776876572500001E-19</v>
      </c>
      <c r="E12646">
        <v>2.76640298479E-20</v>
      </c>
      <c r="F12646">
        <v>8.9577551003099999E-4</v>
      </c>
      <c r="G12646">
        <v>0.30242422123399998</v>
      </c>
      <c r="H12646">
        <v>2.7985443800999999E-5</v>
      </c>
      <c r="I12646">
        <v>2.5176829795499999E-6</v>
      </c>
      <c r="J12646">
        <v>6.4741734543500001E-3</v>
      </c>
      <c r="K12646">
        <v>9.4823988259400001E-8</v>
      </c>
      <c r="L12646">
        <v>6.4097067953800002E-9</v>
      </c>
      <c r="M12646">
        <v>0.18775906156399999</v>
      </c>
      <c r="N12646">
        <v>0.66751315284799995</v>
      </c>
      <c r="O12646">
        <v>7.4248365458799997E-12</v>
      </c>
      <c r="P12646">
        <v>1.2693420097900001E-12</v>
      </c>
      <c r="R12646">
        <f t="shared" si="591"/>
        <v>0.231200508946</v>
      </c>
      <c r="S12646">
        <f t="shared" si="592"/>
        <v>2.7985443800999999E-5</v>
      </c>
      <c r="T12646" s="2">
        <f t="shared" si="593"/>
        <v>8261.4558693451399</v>
      </c>
    </row>
    <row r="12647" spans="1:20" x14ac:dyDescent="0.15">
      <c r="A12647" t="s">
        <v>12123</v>
      </c>
      <c r="B12647">
        <v>0.66863718368900005</v>
      </c>
      <c r="C12647">
        <v>0.99976948609299998</v>
      </c>
      <c r="D12647">
        <v>2.4602408237000002E-10</v>
      </c>
      <c r="E12647">
        <v>1.2852392417899999E-9</v>
      </c>
      <c r="F12647">
        <v>9.3847094103299995E-13</v>
      </c>
      <c r="G12647">
        <v>0.50082628079699998</v>
      </c>
      <c r="H12647">
        <v>6.0239656886100002E-5</v>
      </c>
      <c r="I12647">
        <v>3.2407963531600003E-5</v>
      </c>
      <c r="J12647">
        <v>6.3366234216599998E-8</v>
      </c>
      <c r="K12647">
        <v>5.35872015288E-9</v>
      </c>
      <c r="L12647">
        <v>9.45090003978E-9</v>
      </c>
      <c r="M12647">
        <v>7.3715822111100002E-12</v>
      </c>
      <c r="N12647">
        <v>0.991275794461</v>
      </c>
      <c r="O12647">
        <v>0.116549918302</v>
      </c>
      <c r="P12647">
        <v>0.486019771569</v>
      </c>
      <c r="R12647">
        <f t="shared" si="591"/>
        <v>0.50082628079699998</v>
      </c>
      <c r="S12647">
        <f t="shared" si="592"/>
        <v>6.0239656886100002E-5</v>
      </c>
      <c r="T12647" s="2">
        <f t="shared" si="593"/>
        <v>8313.8966369604786</v>
      </c>
    </row>
    <row r="12648" spans="1:20" x14ac:dyDescent="0.15">
      <c r="A12648" t="s">
        <v>17202</v>
      </c>
      <c r="B12648">
        <v>0.66362621541199995</v>
      </c>
      <c r="C12648">
        <v>0.403898865128</v>
      </c>
      <c r="D12648">
        <v>6.0079074095000002E-10</v>
      </c>
      <c r="E12648">
        <v>1.88615640709E-8</v>
      </c>
      <c r="F12648">
        <v>2.47500686996E-3</v>
      </c>
      <c r="G12648">
        <v>0.32861754418099998</v>
      </c>
      <c r="H12648">
        <v>1.6347407114999999E-6</v>
      </c>
      <c r="I12648">
        <v>3.95131712047E-5</v>
      </c>
      <c r="J12648">
        <v>2.6772937587200001E-2</v>
      </c>
      <c r="K12648">
        <v>4.33501816199E-11</v>
      </c>
      <c r="L12648">
        <v>6.5850154560899998E-7</v>
      </c>
      <c r="M12648">
        <v>1.15212922212E-4</v>
      </c>
      <c r="N12648">
        <v>1.2614367947300001E-6</v>
      </c>
      <c r="O12648">
        <v>0.352999756572</v>
      </c>
      <c r="P12648">
        <v>1.0473010181200001E-2</v>
      </c>
      <c r="R12648">
        <f t="shared" si="591"/>
        <v>0.32861754418099998</v>
      </c>
      <c r="S12648">
        <f t="shared" si="592"/>
        <v>3.95131712047E-5</v>
      </c>
      <c r="T12648" s="2">
        <f t="shared" si="593"/>
        <v>8316.6583233367928</v>
      </c>
    </row>
    <row r="12649" spans="1:20" x14ac:dyDescent="0.15">
      <c r="A12649" t="s">
        <v>13805</v>
      </c>
      <c r="B12649">
        <v>0.99994705548999996</v>
      </c>
      <c r="C12649">
        <v>0.94440561055799999</v>
      </c>
      <c r="D12649">
        <v>1.3099108378299999E-6</v>
      </c>
      <c r="E12649">
        <v>2.0728042426099999E-8</v>
      </c>
      <c r="F12649">
        <v>0.16187740006099999</v>
      </c>
      <c r="G12649">
        <v>0.92635504813500003</v>
      </c>
      <c r="H12649">
        <v>1.1128847398699999E-4</v>
      </c>
      <c r="I12649">
        <v>5.4843925246399998E-7</v>
      </c>
      <c r="J12649">
        <v>0.23485800793299999</v>
      </c>
      <c r="K12649">
        <v>1.10028543102E-5</v>
      </c>
      <c r="L12649">
        <v>2.8576796362500002E-8</v>
      </c>
      <c r="M12649">
        <v>6.7523656172600005E-2</v>
      </c>
      <c r="N12649">
        <v>2.6303357422899999E-2</v>
      </c>
      <c r="O12649">
        <v>7.1320499484999994E-2</v>
      </c>
      <c r="P12649">
        <v>4.4244889768099999E-3</v>
      </c>
      <c r="R12649">
        <f t="shared" si="591"/>
        <v>0.92635504813500003</v>
      </c>
      <c r="S12649">
        <f t="shared" si="592"/>
        <v>1.1128847398699999E-4</v>
      </c>
      <c r="T12649" s="2">
        <f t="shared" si="593"/>
        <v>8323.9082624424427</v>
      </c>
    </row>
    <row r="12650" spans="1:20" x14ac:dyDescent="0.15">
      <c r="A12650" t="s">
        <v>12567</v>
      </c>
      <c r="B12650">
        <v>0.407272180953</v>
      </c>
      <c r="C12650">
        <v>0.91646954733999997</v>
      </c>
      <c r="D12650">
        <v>4.3586858516799999E-43</v>
      </c>
      <c r="E12650">
        <v>4.1335445375599999E-10</v>
      </c>
      <c r="F12650">
        <v>4.9708026125399998E-14</v>
      </c>
      <c r="G12650">
        <v>0.97638853504400003</v>
      </c>
      <c r="H12650">
        <v>1.4185424862400001E-24</v>
      </c>
      <c r="I12650">
        <v>4.8817334542199997E-5</v>
      </c>
      <c r="J12650">
        <v>1.1219243904499999E-12</v>
      </c>
      <c r="K12650">
        <v>1.63403849084E-25</v>
      </c>
      <c r="L12650">
        <v>7.3635576971300004E-6</v>
      </c>
      <c r="M12650">
        <v>5.76100345782E-10</v>
      </c>
      <c r="N12650">
        <v>1.63714668471E-7</v>
      </c>
      <c r="O12650">
        <v>1.12324996926E-7</v>
      </c>
      <c r="P12650">
        <v>8.4122389030900002E-4</v>
      </c>
      <c r="R12650">
        <f t="shared" si="591"/>
        <v>0.407272180953</v>
      </c>
      <c r="S12650">
        <f t="shared" si="592"/>
        <v>4.8817334542199997E-5</v>
      </c>
      <c r="T12650" s="2">
        <f t="shared" si="593"/>
        <v>8342.7779245287311</v>
      </c>
    </row>
    <row r="12651" spans="1:20" x14ac:dyDescent="0.15">
      <c r="A12651" t="s">
        <v>10743</v>
      </c>
      <c r="B12651">
        <v>0.72698969439100003</v>
      </c>
      <c r="C12651">
        <v>0.999999962104</v>
      </c>
      <c r="D12651">
        <v>3.5198183583499999E-14</v>
      </c>
      <c r="E12651">
        <v>1.6373172125100001E-5</v>
      </c>
      <c r="F12651">
        <v>1.4911247297600001E-13</v>
      </c>
      <c r="G12651">
        <v>0.98647368389099999</v>
      </c>
      <c r="H12651">
        <v>1.19778311756E-9</v>
      </c>
      <c r="I12651">
        <v>8.69956450304E-5</v>
      </c>
      <c r="J12651">
        <v>2.4315249197099998E-10</v>
      </c>
      <c r="K12651">
        <v>8.5790187900300004E-10</v>
      </c>
      <c r="L12651">
        <v>7.4992678704700002E-5</v>
      </c>
      <c r="M12651">
        <v>1.5856262715699999E-9</v>
      </c>
      <c r="N12651">
        <v>7.6714413746300003E-2</v>
      </c>
      <c r="O12651">
        <v>0.29364569196899998</v>
      </c>
      <c r="P12651">
        <v>0.20122777027800001</v>
      </c>
      <c r="R12651">
        <f t="shared" si="591"/>
        <v>0.72698969439100003</v>
      </c>
      <c r="S12651">
        <f t="shared" si="592"/>
        <v>8.69956450304E-5</v>
      </c>
      <c r="T12651" s="2">
        <f t="shared" si="593"/>
        <v>8356.6216922348085</v>
      </c>
    </row>
    <row r="12652" spans="1:20" x14ac:dyDescent="0.15">
      <c r="A12652" t="s">
        <v>1187</v>
      </c>
      <c r="B12652">
        <v>0.37127302989299998</v>
      </c>
      <c r="C12652">
        <v>0.97723314947499995</v>
      </c>
      <c r="D12652">
        <v>5.1398980859299997E-46</v>
      </c>
      <c r="E12652">
        <v>3.51430339758E-10</v>
      </c>
      <c r="F12652">
        <v>6.5517165509399996E-11</v>
      </c>
      <c r="G12652">
        <v>0.543316825211</v>
      </c>
      <c r="H12652">
        <v>8.8168200384600001E-26</v>
      </c>
      <c r="I12652">
        <v>4.4169261310300001E-5</v>
      </c>
      <c r="J12652">
        <v>6.71481007155E-6</v>
      </c>
      <c r="K12652">
        <v>6.51913739467E-31</v>
      </c>
      <c r="L12652">
        <v>6.6261256283499995E-7</v>
      </c>
      <c r="M12652">
        <v>9.7699885380499999E-8</v>
      </c>
      <c r="N12652">
        <v>1.50903948597E-5</v>
      </c>
      <c r="O12652">
        <v>1.52958467286E-3</v>
      </c>
      <c r="P12652">
        <v>0.15473130643300001</v>
      </c>
      <c r="R12652">
        <f t="shared" si="591"/>
        <v>0.37127302989299998</v>
      </c>
      <c r="S12652">
        <f t="shared" si="592"/>
        <v>4.4169261310300001E-5</v>
      </c>
      <c r="T12652" s="2">
        <f t="shared" si="593"/>
        <v>8405.68800290127</v>
      </c>
    </row>
    <row r="12653" spans="1:20" x14ac:dyDescent="0.15">
      <c r="A12653" t="s">
        <v>9162</v>
      </c>
      <c r="B12653">
        <v>2.75900061546E-2</v>
      </c>
      <c r="C12653">
        <v>0.48587552982600002</v>
      </c>
      <c r="D12653">
        <v>2.0615719585499999E-34</v>
      </c>
      <c r="E12653">
        <v>9.4796238395799999E-13</v>
      </c>
      <c r="F12653">
        <v>1.3341635115799999E-19</v>
      </c>
      <c r="G12653">
        <v>0.30958289126999999</v>
      </c>
      <c r="H12653">
        <v>2.5598847275000001E-18</v>
      </c>
      <c r="I12653">
        <v>3.2672624814100002E-6</v>
      </c>
      <c r="J12653">
        <v>4.2002863273100001E-11</v>
      </c>
      <c r="K12653">
        <v>8.0961339668999994E-26</v>
      </c>
      <c r="L12653">
        <v>1.3188025822999999E-10</v>
      </c>
      <c r="M12653">
        <v>2.4017863669300002E-16</v>
      </c>
      <c r="N12653">
        <v>3.5909868786699998E-4</v>
      </c>
      <c r="O12653">
        <v>1.2770972461600001E-4</v>
      </c>
      <c r="P12653">
        <v>0.200782612069</v>
      </c>
      <c r="R12653">
        <f t="shared" si="591"/>
        <v>2.75900061546E-2</v>
      </c>
      <c r="S12653">
        <f t="shared" si="592"/>
        <v>3.2672624814100002E-6</v>
      </c>
      <c r="T12653" s="2">
        <f t="shared" si="593"/>
        <v>8444.3800617737397</v>
      </c>
    </row>
    <row r="12654" spans="1:20" x14ac:dyDescent="0.15">
      <c r="A12654" t="s">
        <v>13317</v>
      </c>
      <c r="B12654">
        <v>0.994028098433</v>
      </c>
      <c r="C12654">
        <v>0.99999996012600001</v>
      </c>
      <c r="D12654">
        <v>4.6133152648599999E-15</v>
      </c>
      <c r="E12654">
        <v>7.3782785682999995E-7</v>
      </c>
      <c r="F12654">
        <v>4.4574311986000001E-8</v>
      </c>
      <c r="G12654">
        <v>0.88386897785399998</v>
      </c>
      <c r="H12654">
        <v>8.7577556650999995E-10</v>
      </c>
      <c r="I12654">
        <v>1.0465274277199999E-4</v>
      </c>
      <c r="J12654">
        <v>1.3002922293399999E-5</v>
      </c>
      <c r="K12654">
        <v>1.9860329932100002E-12</v>
      </c>
      <c r="L12654">
        <v>2.5520152666299998E-6</v>
      </c>
      <c r="M12654">
        <v>1.2548761764700001E-7</v>
      </c>
      <c r="N12654">
        <v>0.577834880153</v>
      </c>
      <c r="O12654">
        <v>1</v>
      </c>
      <c r="P12654">
        <v>0.86683182478999998</v>
      </c>
      <c r="R12654">
        <f t="shared" si="591"/>
        <v>0.88386897785399998</v>
      </c>
      <c r="S12654">
        <f t="shared" si="592"/>
        <v>1.0465274277199999E-4</v>
      </c>
      <c r="T12654" s="2">
        <f t="shared" si="593"/>
        <v>8445.73161144593</v>
      </c>
    </row>
    <row r="12655" spans="1:20" x14ac:dyDescent="0.15">
      <c r="A12655" t="s">
        <v>4008</v>
      </c>
      <c r="B12655">
        <v>0.48536602533700002</v>
      </c>
      <c r="C12655">
        <v>9.6546971672099996E-2</v>
      </c>
      <c r="D12655">
        <v>3.0690517067599998E-13</v>
      </c>
      <c r="E12655">
        <v>2.7142102872099999E-8</v>
      </c>
      <c r="F12655">
        <v>2.07078073896E-9</v>
      </c>
      <c r="G12655">
        <v>0.94473730149099999</v>
      </c>
      <c r="H12655">
        <v>4.2992480106700002E-9</v>
      </c>
      <c r="I12655">
        <v>4.9704151709599997E-6</v>
      </c>
      <c r="J12655">
        <v>2.8594711545999999E-7</v>
      </c>
      <c r="K12655">
        <v>1.1968530596500001E-8</v>
      </c>
      <c r="L12655">
        <v>1.14040870452E-5</v>
      </c>
      <c r="M12655">
        <v>6.5631047022999998E-7</v>
      </c>
      <c r="N12655">
        <v>0.47688020821600002</v>
      </c>
      <c r="O12655">
        <v>0.91747318794800004</v>
      </c>
      <c r="P12655">
        <v>0.53024726574799996</v>
      </c>
      <c r="R12655">
        <f t="shared" si="591"/>
        <v>9.6546971672099996E-2</v>
      </c>
      <c r="S12655">
        <f t="shared" si="592"/>
        <v>1.14040870452E-5</v>
      </c>
      <c r="T12655" s="2">
        <f t="shared" si="593"/>
        <v>8465.9974349053027</v>
      </c>
    </row>
    <row r="12656" spans="1:20" x14ac:dyDescent="0.15">
      <c r="A12656" t="s">
        <v>7877</v>
      </c>
      <c r="B12656">
        <v>0.99762367305400002</v>
      </c>
      <c r="C12656">
        <v>0.60886470111500002</v>
      </c>
      <c r="D12656">
        <v>1.91489247854E-7</v>
      </c>
      <c r="E12656">
        <v>5.0691928900700004E-9</v>
      </c>
      <c r="F12656">
        <v>0.34897804252800002</v>
      </c>
      <c r="G12656">
        <v>0.78886602864800004</v>
      </c>
      <c r="H12656">
        <v>7.1822689955899994E-5</v>
      </c>
      <c r="I12656">
        <v>1.0201863423499999E-6</v>
      </c>
      <c r="J12656">
        <v>0.40219087360200001</v>
      </c>
      <c r="K12656">
        <v>9.2980724414399999E-8</v>
      </c>
      <c r="L12656">
        <v>1.16484412338E-9</v>
      </c>
      <c r="M12656">
        <v>0.38867030214300002</v>
      </c>
      <c r="N12656">
        <v>0.31249503250999999</v>
      </c>
      <c r="O12656">
        <v>2.1717905028999999E-2</v>
      </c>
      <c r="P12656">
        <v>7.1724609263900004E-4</v>
      </c>
      <c r="R12656">
        <f t="shared" si="591"/>
        <v>0.60886470111500002</v>
      </c>
      <c r="S12656">
        <f t="shared" si="592"/>
        <v>7.1822689955899994E-5</v>
      </c>
      <c r="T12656" s="2">
        <f t="shared" si="593"/>
        <v>8477.330791827073</v>
      </c>
    </row>
    <row r="12657" spans="1:20" x14ac:dyDescent="0.15">
      <c r="A12657" t="s">
        <v>13378</v>
      </c>
      <c r="B12657">
        <v>0.99998883689999996</v>
      </c>
      <c r="C12657">
        <v>0.12664293467900001</v>
      </c>
      <c r="D12657">
        <v>7.6436330135600008E-6</v>
      </c>
      <c r="E12657">
        <v>4.1335222699200003E-6</v>
      </c>
      <c r="F12657">
        <v>7.4929036999399998E-2</v>
      </c>
      <c r="G12657">
        <v>0.166585737702</v>
      </c>
      <c r="H12657">
        <v>1.48987640081E-5</v>
      </c>
      <c r="I12657">
        <v>4.9876291651400003E-6</v>
      </c>
      <c r="J12657">
        <v>0.29767818733200002</v>
      </c>
      <c r="K12657">
        <v>3.9799928559699998E-7</v>
      </c>
      <c r="L12657">
        <v>8.0157588543300002E-7</v>
      </c>
      <c r="M12657">
        <v>0.25420610549099998</v>
      </c>
      <c r="N12657">
        <v>0.98782941665099999</v>
      </c>
      <c r="O12657">
        <v>2.3591671352899998E-3</v>
      </c>
      <c r="P12657">
        <v>2.89604426578E-3</v>
      </c>
      <c r="R12657">
        <f t="shared" si="591"/>
        <v>0.12664293467900001</v>
      </c>
      <c r="S12657">
        <f t="shared" si="592"/>
        <v>1.48987640081E-5</v>
      </c>
      <c r="T12657" s="2">
        <f t="shared" si="593"/>
        <v>8500.2309325893166</v>
      </c>
    </row>
    <row r="12658" spans="1:20" x14ac:dyDescent="0.15">
      <c r="A12658" t="s">
        <v>12497</v>
      </c>
      <c r="B12658">
        <v>0.58566807989699998</v>
      </c>
      <c r="C12658">
        <v>0.97902782318699999</v>
      </c>
      <c r="D12658">
        <v>7.5449709035100003E-38</v>
      </c>
      <c r="E12658">
        <v>2.3303692792700001E-9</v>
      </c>
      <c r="F12658">
        <v>3.0780953708999997E-11</v>
      </c>
      <c r="G12658">
        <v>0.77688699626000002</v>
      </c>
      <c r="H12658">
        <v>2.6512925590200001E-21</v>
      </c>
      <c r="I12658">
        <v>6.8785256748300002E-5</v>
      </c>
      <c r="J12658">
        <v>7.9056679880000001E-7</v>
      </c>
      <c r="K12658">
        <v>4.2440729483900002E-26</v>
      </c>
      <c r="L12658">
        <v>5.7900036421099998E-6</v>
      </c>
      <c r="M12658">
        <v>9.9781990897599997E-8</v>
      </c>
      <c r="N12658">
        <v>1.5473387532499999E-5</v>
      </c>
      <c r="O12658">
        <v>2.36503734722E-2</v>
      </c>
      <c r="P12658">
        <v>0.219232065373</v>
      </c>
      <c r="R12658">
        <f t="shared" si="591"/>
        <v>0.58566807989699998</v>
      </c>
      <c r="S12658">
        <f t="shared" si="592"/>
        <v>6.8785256748300002E-5</v>
      </c>
      <c r="T12658" s="2">
        <f t="shared" si="593"/>
        <v>8514.4420124807421</v>
      </c>
    </row>
    <row r="12659" spans="1:20" x14ac:dyDescent="0.15">
      <c r="A12659" t="s">
        <v>93</v>
      </c>
      <c r="B12659">
        <v>0.98157832216300001</v>
      </c>
      <c r="C12659">
        <v>0.74575093480999999</v>
      </c>
      <c r="D12659">
        <v>1.2171303230199999E-9</v>
      </c>
      <c r="E12659">
        <v>4.5888419560700004E-13</v>
      </c>
      <c r="F12659">
        <v>2.60294415161E-3</v>
      </c>
      <c r="G12659">
        <v>0.99999998965900005</v>
      </c>
      <c r="H12659">
        <v>1.5836657414E-5</v>
      </c>
      <c r="I12659">
        <v>1.8169295213600001E-8</v>
      </c>
      <c r="J12659">
        <v>4.5163551060400001E-2</v>
      </c>
      <c r="K12659">
        <v>8.7149551872099995E-5</v>
      </c>
      <c r="L12659">
        <v>8.7837898408500005E-8</v>
      </c>
      <c r="M12659">
        <v>0.105129897811</v>
      </c>
      <c r="N12659">
        <v>0.27422129765999997</v>
      </c>
      <c r="O12659">
        <v>0.889038087872</v>
      </c>
      <c r="P12659">
        <v>5.9774798905299999E-2</v>
      </c>
      <c r="R12659">
        <f t="shared" si="591"/>
        <v>0.74575093480999999</v>
      </c>
      <c r="S12659">
        <f t="shared" si="592"/>
        <v>8.7149551872099995E-5</v>
      </c>
      <c r="T12659" s="2">
        <f t="shared" si="593"/>
        <v>8557.140212315242</v>
      </c>
    </row>
    <row r="12660" spans="1:20" x14ac:dyDescent="0.15">
      <c r="A12660" t="s">
        <v>14897</v>
      </c>
      <c r="B12660">
        <v>0.91737297739799994</v>
      </c>
      <c r="C12660">
        <v>0.98884254229199997</v>
      </c>
      <c r="D12660">
        <v>5.48855246109E-36</v>
      </c>
      <c r="E12660">
        <v>1.0986956692E-7</v>
      </c>
      <c r="F12660">
        <v>1.1824983135200001E-11</v>
      </c>
      <c r="G12660">
        <v>0.56076552606300001</v>
      </c>
      <c r="H12660">
        <v>3.1458151793999999E-22</v>
      </c>
      <c r="I12660">
        <v>6.5387427788800005E-5</v>
      </c>
      <c r="J12660">
        <v>3.3926228471400003E-8</v>
      </c>
      <c r="K12660">
        <v>1.55204602379E-30</v>
      </c>
      <c r="L12660">
        <v>4.48483766612E-8</v>
      </c>
      <c r="M12660">
        <v>6.1686111934800002E-12</v>
      </c>
      <c r="N12660">
        <v>7.3604898028600005E-5</v>
      </c>
      <c r="O12660">
        <v>0.15562171660599999</v>
      </c>
      <c r="P12660">
        <v>0.27003805936699998</v>
      </c>
      <c r="R12660">
        <f t="shared" si="591"/>
        <v>0.56076552606300001</v>
      </c>
      <c r="S12660">
        <f t="shared" si="592"/>
        <v>6.5387427788800005E-5</v>
      </c>
      <c r="T12660" s="2">
        <f t="shared" si="593"/>
        <v>8576.045044534565</v>
      </c>
    </row>
    <row r="12661" spans="1:20" x14ac:dyDescent="0.15">
      <c r="A12661" t="s">
        <v>15054</v>
      </c>
      <c r="B12661">
        <v>0.85188665303599997</v>
      </c>
      <c r="C12661">
        <v>0.59935645175499996</v>
      </c>
      <c r="D12661">
        <v>1.9654319729200001E-8</v>
      </c>
      <c r="E12661">
        <v>8.6088717294499999E-10</v>
      </c>
      <c r="F12661">
        <v>1.87568208307E-13</v>
      </c>
      <c r="G12661">
        <v>0.97003801997200001</v>
      </c>
      <c r="H12661">
        <v>5.7791783237199999E-6</v>
      </c>
      <c r="I12661">
        <v>6.1098609777900003E-7</v>
      </c>
      <c r="J12661">
        <v>8.2079017584899995E-10</v>
      </c>
      <c r="K12661">
        <v>6.9695283395499995E-5</v>
      </c>
      <c r="L12661">
        <v>1.7676397156E-5</v>
      </c>
      <c r="M12661">
        <v>4.96768510586E-8</v>
      </c>
      <c r="N12661">
        <v>0.49958932995499999</v>
      </c>
      <c r="O12661">
        <v>3.8770905169499999E-2</v>
      </c>
      <c r="P12661">
        <v>0.59066083747999998</v>
      </c>
      <c r="R12661">
        <f t="shared" si="591"/>
        <v>0.59935645175499996</v>
      </c>
      <c r="S12661">
        <f t="shared" si="592"/>
        <v>6.9695283395499995E-5</v>
      </c>
      <c r="T12661" s="2">
        <f t="shared" si="593"/>
        <v>8599.6702008345455</v>
      </c>
    </row>
    <row r="12662" spans="1:20" x14ac:dyDescent="0.15">
      <c r="A12662" t="s">
        <v>11308</v>
      </c>
      <c r="B12662">
        <v>0.65022592933699996</v>
      </c>
      <c r="C12662">
        <v>0.14022213982699999</v>
      </c>
      <c r="D12662">
        <v>3.35348717917E-9</v>
      </c>
      <c r="E12662">
        <v>4.7014051428800002E-9</v>
      </c>
      <c r="F12662">
        <v>2.9989779114400002E-3</v>
      </c>
      <c r="G12662">
        <v>0.31192386353700002</v>
      </c>
      <c r="H12662">
        <v>1.62559211099E-5</v>
      </c>
      <c r="I12662">
        <v>1.6148975682499999E-6</v>
      </c>
      <c r="J12662">
        <v>0.13044341861</v>
      </c>
      <c r="K12662">
        <v>1.9424143739199999E-6</v>
      </c>
      <c r="L12662">
        <v>1.17080386352E-7</v>
      </c>
      <c r="M12662">
        <v>0.40440742441999999</v>
      </c>
      <c r="N12662">
        <v>0.92087422649399997</v>
      </c>
      <c r="O12662">
        <v>1.18092792478E-2</v>
      </c>
      <c r="P12662">
        <v>1.6009829623100001E-3</v>
      </c>
      <c r="R12662">
        <f t="shared" si="591"/>
        <v>0.14022213982699999</v>
      </c>
      <c r="S12662">
        <f t="shared" si="592"/>
        <v>1.62559211099E-5</v>
      </c>
      <c r="T12662" s="2">
        <f t="shared" si="593"/>
        <v>8625.9116834421311</v>
      </c>
    </row>
    <row r="12663" spans="1:20" x14ac:dyDescent="0.15">
      <c r="A12663" t="s">
        <v>11901</v>
      </c>
      <c r="B12663">
        <v>0.31889228633900002</v>
      </c>
      <c r="C12663">
        <v>8.8157922169499997E-2</v>
      </c>
      <c r="D12663">
        <v>1.13355823341E-35</v>
      </c>
      <c r="E12663">
        <v>5.8943649260700001E-9</v>
      </c>
      <c r="F12663">
        <v>2.4772744186700002E-9</v>
      </c>
      <c r="G12663">
        <v>0.207729582537</v>
      </c>
      <c r="H12663">
        <v>2.21128579503E-19</v>
      </c>
      <c r="I12663">
        <v>1.01483496915E-5</v>
      </c>
      <c r="J12663">
        <v>1.21507046476E-5</v>
      </c>
      <c r="K12663">
        <v>2.531948362E-26</v>
      </c>
      <c r="L12663">
        <v>1.3662812363599999E-8</v>
      </c>
      <c r="M12663">
        <v>2.5569064820099999E-8</v>
      </c>
      <c r="N12663">
        <v>7.9779273332900003E-4</v>
      </c>
      <c r="O12663">
        <v>1.20753887276E-2</v>
      </c>
      <c r="P12663">
        <v>0.81893699631500005</v>
      </c>
      <c r="R12663">
        <f t="shared" si="591"/>
        <v>8.8157922169499997E-2</v>
      </c>
      <c r="S12663">
        <f t="shared" si="592"/>
        <v>1.01483496915E-5</v>
      </c>
      <c r="T12663" s="2">
        <f t="shared" si="593"/>
        <v>8686.9219971143521</v>
      </c>
    </row>
    <row r="12664" spans="1:20" x14ac:dyDescent="0.15">
      <c r="A12664" t="s">
        <v>3195</v>
      </c>
      <c r="B12664">
        <v>0.99999989952199997</v>
      </c>
      <c r="C12664">
        <v>0.99999666751899996</v>
      </c>
      <c r="D12664">
        <v>7.1440308522400002E-6</v>
      </c>
      <c r="E12664">
        <v>1.1941651457600001E-8</v>
      </c>
      <c r="F12664">
        <v>4.4419419743999999E-9</v>
      </c>
      <c r="G12664">
        <v>1</v>
      </c>
      <c r="H12664">
        <v>1.14510577376E-4</v>
      </c>
      <c r="I12664">
        <v>2.1103515445799999E-7</v>
      </c>
      <c r="J12664">
        <v>5.9442307396100001E-8</v>
      </c>
      <c r="K12664">
        <v>6.3152232521900003E-5</v>
      </c>
      <c r="L12664">
        <v>1.4302344659400001E-7</v>
      </c>
      <c r="M12664">
        <v>3.2484169899800002E-8</v>
      </c>
      <c r="N12664">
        <v>0.30108169337899998</v>
      </c>
      <c r="O12664">
        <v>8.3746493523399995E-2</v>
      </c>
      <c r="P12664">
        <v>0.99947315087900002</v>
      </c>
      <c r="R12664">
        <f t="shared" si="591"/>
        <v>0.99999666751899996</v>
      </c>
      <c r="S12664">
        <f t="shared" si="592"/>
        <v>1.14510577376E-4</v>
      </c>
      <c r="T12664" s="2">
        <f t="shared" si="593"/>
        <v>8732.7886247177976</v>
      </c>
    </row>
    <row r="12665" spans="1:20" x14ac:dyDescent="0.15">
      <c r="A12665" t="s">
        <v>16737</v>
      </c>
      <c r="B12665">
        <v>0.70871608941300002</v>
      </c>
      <c r="C12665">
        <v>0.99996140354999996</v>
      </c>
      <c r="D12665">
        <v>2.4708876651499999E-9</v>
      </c>
      <c r="E12665">
        <v>4.1056823325299998E-14</v>
      </c>
      <c r="F12665">
        <v>3.6329624483499998E-13</v>
      </c>
      <c r="G12665">
        <v>0.70100433156999997</v>
      </c>
      <c r="H12665">
        <v>8.0114748904999998E-5</v>
      </c>
      <c r="I12665">
        <v>1.40211543653E-8</v>
      </c>
      <c r="J12665">
        <v>1.5696140271700001E-8</v>
      </c>
      <c r="K12665">
        <v>6.0250667556099998E-8</v>
      </c>
      <c r="L12665">
        <v>3.3073317771999999E-12</v>
      </c>
      <c r="M12665">
        <v>7.0916529417500003E-12</v>
      </c>
      <c r="N12665">
        <v>5.4973942283499999E-2</v>
      </c>
      <c r="O12665">
        <v>6.1417624195999998E-2</v>
      </c>
      <c r="P12665">
        <v>0.96980713733799995</v>
      </c>
      <c r="R12665">
        <f t="shared" si="591"/>
        <v>0.70100433156999997</v>
      </c>
      <c r="S12665">
        <f t="shared" si="592"/>
        <v>8.0114748904999998E-5</v>
      </c>
      <c r="T12665" s="2">
        <f t="shared" si="593"/>
        <v>8750.0034781516988</v>
      </c>
    </row>
    <row r="12666" spans="1:20" x14ac:dyDescent="0.15">
      <c r="A12666" t="s">
        <v>2822</v>
      </c>
      <c r="B12666">
        <v>0.97104783884699997</v>
      </c>
      <c r="C12666">
        <v>0.97144442259300001</v>
      </c>
      <c r="D12666">
        <v>2.4941415592799998E-9</v>
      </c>
      <c r="E12666">
        <v>1.28270487357E-6</v>
      </c>
      <c r="F12666">
        <v>7.7860316195600001E-7</v>
      </c>
      <c r="G12666">
        <v>0.99697746383700003</v>
      </c>
      <c r="H12666">
        <v>9.2009727915199992E-6</v>
      </c>
      <c r="I12666">
        <v>1.10473118757E-4</v>
      </c>
      <c r="J12666">
        <v>8.2533590322400003E-5</v>
      </c>
      <c r="K12666">
        <v>6.5062950098200006E-5</v>
      </c>
      <c r="L12666">
        <v>1.9476197288699999E-5</v>
      </c>
      <c r="M12666">
        <v>3.62090108463E-4</v>
      </c>
      <c r="N12666">
        <v>7.6109529892300007E-2</v>
      </c>
      <c r="O12666">
        <v>4.4658397971999997E-2</v>
      </c>
      <c r="P12666">
        <v>5.8396576524600001E-4</v>
      </c>
      <c r="R12666">
        <f t="shared" si="591"/>
        <v>0.97104783884699997</v>
      </c>
      <c r="S12666">
        <f t="shared" si="592"/>
        <v>1.10473118757E-4</v>
      </c>
      <c r="T12666" s="2">
        <f t="shared" si="593"/>
        <v>8789.9015595182573</v>
      </c>
    </row>
    <row r="12667" spans="1:20" x14ac:dyDescent="0.15">
      <c r="A12667" t="s">
        <v>690</v>
      </c>
      <c r="B12667">
        <v>0.68093110734899998</v>
      </c>
      <c r="C12667">
        <v>0.783704365244</v>
      </c>
      <c r="D12667">
        <v>1.23516639201E-14</v>
      </c>
      <c r="E12667">
        <v>3.6367167866599998E-8</v>
      </c>
      <c r="F12667">
        <v>1.32269718495E-5</v>
      </c>
      <c r="G12667">
        <v>0.96540881733899997</v>
      </c>
      <c r="H12667">
        <v>5.1489412817599999E-8</v>
      </c>
      <c r="I12667">
        <v>7.7382658100600001E-5</v>
      </c>
      <c r="J12667">
        <v>3.39303788296E-3</v>
      </c>
      <c r="K12667">
        <v>1.1377040492500001E-9</v>
      </c>
      <c r="L12667">
        <v>4.24913056734E-6</v>
      </c>
      <c r="M12667">
        <v>1.8991476498000001E-4</v>
      </c>
      <c r="N12667">
        <v>2.04611726139E-2</v>
      </c>
      <c r="O12667">
        <v>0.18248234424099999</v>
      </c>
      <c r="P12667">
        <v>4.1101574213600001E-2</v>
      </c>
      <c r="R12667">
        <f t="shared" si="591"/>
        <v>0.68093110734899998</v>
      </c>
      <c r="S12667">
        <f t="shared" si="592"/>
        <v>7.7382658100600001E-5</v>
      </c>
      <c r="T12667" s="2">
        <f t="shared" si="593"/>
        <v>8799.5311102361866</v>
      </c>
    </row>
    <row r="12668" spans="1:20" x14ac:dyDescent="0.15">
      <c r="A12668" t="s">
        <v>15642</v>
      </c>
      <c r="B12668">
        <v>0.98630202274199996</v>
      </c>
      <c r="C12668">
        <v>0.999999681237</v>
      </c>
      <c r="D12668">
        <v>2.28004855026E-18</v>
      </c>
      <c r="E12668">
        <v>1.99320920723E-7</v>
      </c>
      <c r="F12668">
        <v>3.9463640446699998E-5</v>
      </c>
      <c r="G12668">
        <v>0.999981541664</v>
      </c>
      <c r="H12668">
        <v>5.7231408196299999E-11</v>
      </c>
      <c r="I12668">
        <v>1.11836728986E-4</v>
      </c>
      <c r="J12668">
        <v>2.7559302709200002E-3</v>
      </c>
      <c r="K12668">
        <v>1.6229816307900001E-12</v>
      </c>
      <c r="L12668">
        <v>1.7099329695399999E-5</v>
      </c>
      <c r="M12668">
        <v>7.1602423961999995E-4</v>
      </c>
      <c r="N12668">
        <v>1.8086511191899999E-2</v>
      </c>
      <c r="O12668">
        <v>0.15100006197900001</v>
      </c>
      <c r="P12668">
        <v>0.86734241537300005</v>
      </c>
      <c r="R12668">
        <f t="shared" si="591"/>
        <v>0.98630202274199996</v>
      </c>
      <c r="S12668">
        <f t="shared" si="592"/>
        <v>1.11836728986E-4</v>
      </c>
      <c r="T12668" s="2">
        <f t="shared" si="593"/>
        <v>8819.124376084601</v>
      </c>
    </row>
    <row r="12669" spans="1:20" x14ac:dyDescent="0.15">
      <c r="A12669" t="s">
        <v>15969</v>
      </c>
      <c r="B12669">
        <v>0.513471884426</v>
      </c>
      <c r="C12669">
        <v>0.92095516874899996</v>
      </c>
      <c r="D12669">
        <v>5.9320907769599997E-10</v>
      </c>
      <c r="E12669">
        <v>3.5605599742300002E-14</v>
      </c>
      <c r="F12669">
        <v>3.1849735943E-17</v>
      </c>
      <c r="G12669">
        <v>0.98613901342300003</v>
      </c>
      <c r="H12669">
        <v>5.81124027955E-5</v>
      </c>
      <c r="I12669">
        <v>4.2144142860899997E-8</v>
      </c>
      <c r="J12669">
        <v>4.9723829660500001E-11</v>
      </c>
      <c r="K12669">
        <v>2.8978436407099999E-7</v>
      </c>
      <c r="L12669">
        <v>6.1158155179600001E-11</v>
      </c>
      <c r="M12669">
        <v>4.7946101050199998E-14</v>
      </c>
      <c r="N12669">
        <v>0.286102013012</v>
      </c>
      <c r="O12669">
        <v>5.9743962285900001E-3</v>
      </c>
      <c r="P12669">
        <v>0.53106605615500002</v>
      </c>
      <c r="R12669">
        <f t="shared" si="591"/>
        <v>0.513471884426</v>
      </c>
      <c r="S12669">
        <f t="shared" si="592"/>
        <v>5.81124027955E-5</v>
      </c>
      <c r="T12669" s="2">
        <f t="shared" si="593"/>
        <v>8835.8398504520501</v>
      </c>
    </row>
    <row r="12670" spans="1:20" x14ac:dyDescent="0.15">
      <c r="A12670" t="s">
        <v>8883</v>
      </c>
      <c r="B12670">
        <v>0.65028409059199999</v>
      </c>
      <c r="C12670">
        <v>0.87189987761099996</v>
      </c>
      <c r="D12670">
        <v>1.80159501851E-12</v>
      </c>
      <c r="E12670">
        <v>2.8149655661299999E-7</v>
      </c>
      <c r="F12670">
        <v>1.48960080642E-3</v>
      </c>
      <c r="G12670">
        <v>0.32771574451300001</v>
      </c>
      <c r="H12670">
        <v>2.0794690476099999E-6</v>
      </c>
      <c r="I12670">
        <v>4.86824002413E-7</v>
      </c>
      <c r="J12670">
        <v>6.7750622394600001E-4</v>
      </c>
      <c r="K12670">
        <v>9.4298090356100006E-12</v>
      </c>
      <c r="L12670">
        <v>3.7009454931299999E-5</v>
      </c>
      <c r="M12670">
        <v>2.0314611513999999E-2</v>
      </c>
      <c r="N12670">
        <v>1.4178886599899999E-7</v>
      </c>
      <c r="O12670">
        <v>8.8609044819699997E-3</v>
      </c>
      <c r="P12670">
        <v>0.38009727855300002</v>
      </c>
      <c r="R12670">
        <f t="shared" si="591"/>
        <v>0.32771574451300001</v>
      </c>
      <c r="S12670">
        <f t="shared" si="592"/>
        <v>3.7009454931299999E-5</v>
      </c>
      <c r="T12670" s="2">
        <f t="shared" si="593"/>
        <v>8854.9195096586263</v>
      </c>
    </row>
    <row r="12671" spans="1:20" x14ac:dyDescent="0.15">
      <c r="A12671" t="s">
        <v>4018</v>
      </c>
      <c r="B12671">
        <v>0.39471805281700001</v>
      </c>
      <c r="C12671">
        <v>0.85208323313699996</v>
      </c>
      <c r="D12671">
        <v>4.2229302480399998E-28</v>
      </c>
      <c r="E12671">
        <v>1.122933647E-7</v>
      </c>
      <c r="F12671">
        <v>8.5537996890799996E-10</v>
      </c>
      <c r="G12671">
        <v>0.12071527327500001</v>
      </c>
      <c r="H12671">
        <v>1.6579344567899999E-19</v>
      </c>
      <c r="I12671">
        <v>1.35388949798E-5</v>
      </c>
      <c r="J12671">
        <v>1.4617484774499999E-7</v>
      </c>
      <c r="K12671">
        <v>5.9754271731600002E-22</v>
      </c>
      <c r="L12671">
        <v>5.0678450717499995E-7</v>
      </c>
      <c r="M12671">
        <v>4.42725820043E-9</v>
      </c>
      <c r="N12671">
        <v>5.2956751425199998E-3</v>
      </c>
      <c r="O12671">
        <v>0.243650216709</v>
      </c>
      <c r="P12671">
        <v>0.86757497723999999</v>
      </c>
      <c r="R12671">
        <f t="shared" si="591"/>
        <v>0.12071527327500001</v>
      </c>
      <c r="S12671">
        <f t="shared" si="592"/>
        <v>1.35388949798E-5</v>
      </c>
      <c r="T12671" s="2">
        <f t="shared" si="593"/>
        <v>8916.1835921695911</v>
      </c>
    </row>
    <row r="12672" spans="1:20" x14ac:dyDescent="0.15">
      <c r="A12672" t="s">
        <v>7708</v>
      </c>
      <c r="B12672">
        <v>0.47124373162400002</v>
      </c>
      <c r="C12672">
        <v>0.38086082671499999</v>
      </c>
      <c r="D12672">
        <v>7.34684405167E-36</v>
      </c>
      <c r="E12672">
        <v>1.31387364583E-8</v>
      </c>
      <c r="F12672">
        <v>3.8014124285200002E-13</v>
      </c>
      <c r="G12672">
        <v>0.90690472537900002</v>
      </c>
      <c r="H12672">
        <v>6.8734894375200001E-23</v>
      </c>
      <c r="I12672">
        <v>4.2703523577099998E-5</v>
      </c>
      <c r="J12672">
        <v>7.7301943332900007E-9</v>
      </c>
      <c r="K12672">
        <v>6.0942291584300003E-25</v>
      </c>
      <c r="L12672">
        <v>2.2811965580499998E-6</v>
      </c>
      <c r="M12672">
        <v>3.26542468611E-10</v>
      </c>
      <c r="N12672">
        <v>8.7563313477699993E-6</v>
      </c>
      <c r="O12672">
        <v>6.3678881823500001E-3</v>
      </c>
      <c r="P12672">
        <v>0.28461371844799999</v>
      </c>
      <c r="R12672">
        <f t="shared" si="591"/>
        <v>0.38086082671499999</v>
      </c>
      <c r="S12672">
        <f t="shared" si="592"/>
        <v>4.2703523577099998E-5</v>
      </c>
      <c r="T12672" s="2">
        <f t="shared" si="593"/>
        <v>8918.7213328512953</v>
      </c>
    </row>
    <row r="12673" spans="1:20" x14ac:dyDescent="0.15">
      <c r="A12673" t="s">
        <v>4585</v>
      </c>
      <c r="B12673">
        <v>0.59103602186699999</v>
      </c>
      <c r="C12673">
        <v>0.68584792561700003</v>
      </c>
      <c r="D12673">
        <v>3.0316338874299998E-34</v>
      </c>
      <c r="E12673">
        <v>3.0731738907900003E-8</v>
      </c>
      <c r="F12673">
        <v>8.1810698277500006E-14</v>
      </c>
      <c r="G12673">
        <v>0.76363947148199995</v>
      </c>
      <c r="H12673">
        <v>1.95381182541E-19</v>
      </c>
      <c r="I12673">
        <v>3.1843008626899999E-6</v>
      </c>
      <c r="J12673">
        <v>2.6809674445500001E-8</v>
      </c>
      <c r="K12673">
        <v>6.7524949556500001E-21</v>
      </c>
      <c r="L12673">
        <v>6.5726153919900006E-5</v>
      </c>
      <c r="M12673">
        <v>5.2958435472700001E-9</v>
      </c>
      <c r="N12673">
        <v>1.8311140379E-6</v>
      </c>
      <c r="O12673">
        <v>1.19556163759E-3</v>
      </c>
      <c r="P12673">
        <v>0.15532139562700001</v>
      </c>
      <c r="R12673">
        <f t="shared" si="591"/>
        <v>0.59103602186699999</v>
      </c>
      <c r="S12673">
        <f t="shared" si="592"/>
        <v>6.5726153919900006E-5</v>
      </c>
      <c r="T12673" s="2">
        <f t="shared" si="593"/>
        <v>8992.4023637118844</v>
      </c>
    </row>
    <row r="12674" spans="1:20" x14ac:dyDescent="0.15">
      <c r="A12674" t="s">
        <v>5146</v>
      </c>
      <c r="B12674">
        <v>5.2324874309E-2</v>
      </c>
      <c r="C12674">
        <v>0.27929658732200002</v>
      </c>
      <c r="D12674">
        <v>3.4181520897099999E-24</v>
      </c>
      <c r="E12674">
        <v>9.4324298993500004E-13</v>
      </c>
      <c r="F12674">
        <v>6.6431563383200003E-16</v>
      </c>
      <c r="G12674">
        <v>0.11497530108200001</v>
      </c>
      <c r="H12674">
        <v>1.16370135783E-7</v>
      </c>
      <c r="I12674">
        <v>5.7433591643200002E-6</v>
      </c>
      <c r="J12674">
        <v>7.16996118881E-7</v>
      </c>
      <c r="K12674">
        <v>8.1730605615999998E-17</v>
      </c>
      <c r="L12674">
        <v>4.7305090171799996E-10</v>
      </c>
      <c r="M12674">
        <v>3.28014056038E-12</v>
      </c>
      <c r="N12674">
        <v>0.59632085632300003</v>
      </c>
      <c r="O12674">
        <v>0.482803158294</v>
      </c>
      <c r="P12674">
        <v>0.71076489576000002</v>
      </c>
      <c r="R12674">
        <f t="shared" si="591"/>
        <v>5.2324874309E-2</v>
      </c>
      <c r="S12674">
        <f t="shared" si="592"/>
        <v>5.7433591643200002E-6</v>
      </c>
      <c r="T12674" s="2">
        <f t="shared" si="593"/>
        <v>9110.5001118618256</v>
      </c>
    </row>
    <row r="12675" spans="1:20" x14ac:dyDescent="0.15">
      <c r="A12675" t="s">
        <v>12755</v>
      </c>
      <c r="B12675">
        <v>6.1004014258899996E-3</v>
      </c>
      <c r="C12675">
        <v>0.99989072188200001</v>
      </c>
      <c r="D12675">
        <v>2.3095759414300001E-17</v>
      </c>
      <c r="E12675">
        <v>8.5509844327000007E-12</v>
      </c>
      <c r="F12675">
        <v>2.6914183178999999E-8</v>
      </c>
      <c r="G12675">
        <v>0.105244259144</v>
      </c>
      <c r="H12675">
        <v>1.2474573333000001E-9</v>
      </c>
      <c r="I12675">
        <v>6.6771622694799998E-7</v>
      </c>
      <c r="J12675">
        <v>5.9286192506099997E-5</v>
      </c>
      <c r="K12675">
        <v>9.1291506348199999E-13</v>
      </c>
      <c r="L12675">
        <v>2.5140674305200002E-9</v>
      </c>
      <c r="M12675">
        <v>7.3878773085500002E-7</v>
      </c>
      <c r="N12675">
        <v>0.74733811452700005</v>
      </c>
      <c r="O12675">
        <v>0.70964668772499995</v>
      </c>
      <c r="P12675">
        <v>0.99875077455799999</v>
      </c>
      <c r="R12675">
        <f t="shared" ref="R12675:R12738" si="594">MIN(B12675:C12675,G12675)</f>
        <v>6.1004014258899996E-3</v>
      </c>
      <c r="S12675">
        <f t="shared" ref="S12675:S12738" si="595">MAX(D12675:E12675,H12675:I12675,K12675:L12675)</f>
        <v>6.6771622694799998E-7</v>
      </c>
      <c r="T12675" s="2">
        <f t="shared" ref="T12675:T12738" si="596">R12675/S12675</f>
        <v>9136.2186205564285</v>
      </c>
    </row>
    <row r="12676" spans="1:20" x14ac:dyDescent="0.15">
      <c r="A12676" t="s">
        <v>7651</v>
      </c>
      <c r="B12676">
        <v>0.99460706541699995</v>
      </c>
      <c r="C12676">
        <v>0.121742487432</v>
      </c>
      <c r="D12676">
        <v>1.9241351893899999E-16</v>
      </c>
      <c r="E12676">
        <v>3.63675955515E-8</v>
      </c>
      <c r="F12676">
        <v>9.5138395987099991E-16</v>
      </c>
      <c r="G12676">
        <v>4.4378402192800002E-2</v>
      </c>
      <c r="H12676">
        <v>3.5410377896499998E-13</v>
      </c>
      <c r="I12676">
        <v>4.8325801502400003E-6</v>
      </c>
      <c r="J12676">
        <v>6.5596144336599997E-13</v>
      </c>
      <c r="K12676">
        <v>6.7569263343599998E-23</v>
      </c>
      <c r="L12676">
        <v>1.1337721471099999E-13</v>
      </c>
      <c r="M12676">
        <v>5.1480421196599995E-22</v>
      </c>
      <c r="N12676">
        <v>6.6611664261299995E-7</v>
      </c>
      <c r="O12676">
        <v>0.81716937753200003</v>
      </c>
      <c r="P12676">
        <v>1.09969013649E-3</v>
      </c>
      <c r="R12676">
        <f t="shared" si="594"/>
        <v>4.4378402192800002E-2</v>
      </c>
      <c r="S12676">
        <f t="shared" si="595"/>
        <v>4.8325801502400003E-6</v>
      </c>
      <c r="T12676" s="2">
        <f t="shared" si="596"/>
        <v>9183.1694070497797</v>
      </c>
    </row>
    <row r="12677" spans="1:20" x14ac:dyDescent="0.15">
      <c r="A12677" t="s">
        <v>10215</v>
      </c>
      <c r="B12677">
        <v>0.89014720102699996</v>
      </c>
      <c r="C12677">
        <v>0.97990787986299999</v>
      </c>
      <c r="D12677">
        <v>5.9959442626299998E-42</v>
      </c>
      <c r="E12677">
        <v>2.2923724304E-7</v>
      </c>
      <c r="F12677">
        <v>1.88916617005E-16</v>
      </c>
      <c r="G12677">
        <v>0.88282013167899998</v>
      </c>
      <c r="H12677">
        <v>3.8232615046400002E-26</v>
      </c>
      <c r="I12677">
        <v>9.6120889461699994E-5</v>
      </c>
      <c r="J12677">
        <v>6.4167485429399998E-12</v>
      </c>
      <c r="K12677">
        <v>1.32550121548E-32</v>
      </c>
      <c r="L12677">
        <v>1.9833288906699998E-6</v>
      </c>
      <c r="M12677">
        <v>3.9238575486299997E-14</v>
      </c>
      <c r="N12677">
        <v>1.08596762514E-7</v>
      </c>
      <c r="O12677">
        <v>2.51792783076E-2</v>
      </c>
      <c r="P12677">
        <v>2.15450083359E-2</v>
      </c>
      <c r="R12677">
        <f t="shared" si="594"/>
        <v>0.88282013167899998</v>
      </c>
      <c r="S12677">
        <f t="shared" si="595"/>
        <v>9.6120889461699994E-5</v>
      </c>
      <c r="T12677" s="2">
        <f t="shared" si="596"/>
        <v>9184.4773453825092</v>
      </c>
    </row>
    <row r="12678" spans="1:20" x14ac:dyDescent="0.15">
      <c r="A12678" t="s">
        <v>5824</v>
      </c>
      <c r="B12678">
        <v>0.96448640772899996</v>
      </c>
      <c r="C12678">
        <v>0.999922314566</v>
      </c>
      <c r="D12678">
        <v>2.3654049668099998E-10</v>
      </c>
      <c r="E12678">
        <v>5.4095116019099996E-7</v>
      </c>
      <c r="F12678">
        <v>2.94999029145E-9</v>
      </c>
      <c r="G12678">
        <v>0.99900710342999999</v>
      </c>
      <c r="H12678">
        <v>2.29947152812E-8</v>
      </c>
      <c r="I12678">
        <v>1.1609239137299999E-5</v>
      </c>
      <c r="J12678">
        <v>1.6048327047E-7</v>
      </c>
      <c r="K12678">
        <v>5.7370086956499997E-7</v>
      </c>
      <c r="L12678">
        <v>1.0498147802E-4</v>
      </c>
      <c r="M12678">
        <v>1.61251699817E-6</v>
      </c>
      <c r="N12678">
        <v>0.22680346562100001</v>
      </c>
      <c r="O12678">
        <v>0.22589601411900001</v>
      </c>
      <c r="P12678">
        <v>0.42705997491199998</v>
      </c>
      <c r="R12678">
        <f t="shared" si="594"/>
        <v>0.96448640772899996</v>
      </c>
      <c r="S12678">
        <f t="shared" si="595"/>
        <v>1.0498147802E-4</v>
      </c>
      <c r="T12678" s="2">
        <f t="shared" si="596"/>
        <v>9187.2054568069216</v>
      </c>
    </row>
    <row r="12679" spans="1:20" x14ac:dyDescent="0.15">
      <c r="A12679" t="s">
        <v>10026</v>
      </c>
      <c r="B12679">
        <v>0.99431763701300002</v>
      </c>
      <c r="C12679">
        <v>0.99557187405699998</v>
      </c>
      <c r="D12679">
        <v>1.5785385002500001E-7</v>
      </c>
      <c r="E12679">
        <v>1.17166536025E-9</v>
      </c>
      <c r="F12679">
        <v>1.3917207902600001E-9</v>
      </c>
      <c r="G12679">
        <v>0.979643059599</v>
      </c>
      <c r="H12679">
        <v>1.061699968E-4</v>
      </c>
      <c r="I12679">
        <v>1.22978305639E-6</v>
      </c>
      <c r="J12679">
        <v>4.0908935208199999E-7</v>
      </c>
      <c r="K12679">
        <v>1.888920043E-6</v>
      </c>
      <c r="L12679">
        <v>3.69313372612E-8</v>
      </c>
      <c r="M12679">
        <v>9.2606263305900003E-9</v>
      </c>
      <c r="N12679">
        <v>0.55314933595000004</v>
      </c>
      <c r="O12679">
        <v>0.17345416476600001</v>
      </c>
      <c r="P12679">
        <v>0.99236115735899999</v>
      </c>
      <c r="R12679">
        <f t="shared" si="594"/>
        <v>0.979643059599</v>
      </c>
      <c r="S12679">
        <f t="shared" si="595"/>
        <v>1.061699968E-4</v>
      </c>
      <c r="T12679" s="2">
        <f t="shared" si="596"/>
        <v>9227.1177274727015</v>
      </c>
    </row>
    <row r="12680" spans="1:20" x14ac:dyDescent="0.15">
      <c r="A12680" t="s">
        <v>17514</v>
      </c>
      <c r="B12680">
        <v>0.92974309099999997</v>
      </c>
      <c r="C12680">
        <v>0.99538690244000005</v>
      </c>
      <c r="D12680">
        <v>4.01067110881E-38</v>
      </c>
      <c r="E12680">
        <v>4.6830705161199998E-8</v>
      </c>
      <c r="F12680">
        <v>3.6916194555299998E-7</v>
      </c>
      <c r="G12680">
        <v>0.85343904898300005</v>
      </c>
      <c r="H12680">
        <v>1.8517927926999999E-23</v>
      </c>
      <c r="I12680">
        <v>9.2370734335399995E-5</v>
      </c>
      <c r="J12680">
        <v>3.7554866972399999E-5</v>
      </c>
      <c r="K12680">
        <v>8.0422562934900004E-30</v>
      </c>
      <c r="L12680">
        <v>3.3174029827099999E-7</v>
      </c>
      <c r="M12680">
        <v>3.0615687704800002E-7</v>
      </c>
      <c r="N12680">
        <v>2.0193659410799998E-6</v>
      </c>
      <c r="O12680">
        <v>1.8934471640199999E-4</v>
      </c>
      <c r="P12680">
        <v>0.96360543694199996</v>
      </c>
      <c r="R12680">
        <f t="shared" si="594"/>
        <v>0.85343904898300005</v>
      </c>
      <c r="S12680">
        <f t="shared" si="595"/>
        <v>9.2370734335399995E-5</v>
      </c>
      <c r="T12680" s="2">
        <f t="shared" si="596"/>
        <v>9239.2796822870951</v>
      </c>
    </row>
    <row r="12681" spans="1:20" x14ac:dyDescent="0.15">
      <c r="A12681" t="s">
        <v>2432</v>
      </c>
      <c r="B12681">
        <v>0.922285320425</v>
      </c>
      <c r="C12681">
        <v>0.99520851758399997</v>
      </c>
      <c r="D12681">
        <v>3.2865860903999999E-44</v>
      </c>
      <c r="E12681">
        <v>3.7430585504600002E-8</v>
      </c>
      <c r="F12681">
        <v>3.5925690303400002E-16</v>
      </c>
      <c r="G12681">
        <v>0.52736174839899996</v>
      </c>
      <c r="H12681">
        <v>3.3201418800199999E-28</v>
      </c>
      <c r="I12681">
        <v>5.6965328452200002E-5</v>
      </c>
      <c r="J12681">
        <v>3.4849274231500003E-11</v>
      </c>
      <c r="K12681">
        <v>1.0070672470599999E-37</v>
      </c>
      <c r="L12681">
        <v>2.9312716017900001E-8</v>
      </c>
      <c r="M12681">
        <v>9.6695573301499997E-16</v>
      </c>
      <c r="N12681">
        <v>5.0740177614999999E-7</v>
      </c>
      <c r="O12681">
        <v>1.3243507231599999E-2</v>
      </c>
      <c r="P12681">
        <v>5.4153683340200001E-2</v>
      </c>
      <c r="R12681">
        <f t="shared" si="594"/>
        <v>0.52736174839899996</v>
      </c>
      <c r="S12681">
        <f t="shared" si="595"/>
        <v>5.6965328452200002E-5</v>
      </c>
      <c r="T12681" s="2">
        <f t="shared" si="596"/>
        <v>9257.5916391233095</v>
      </c>
    </row>
    <row r="12682" spans="1:20" x14ac:dyDescent="0.15">
      <c r="A12682" t="s">
        <v>3211</v>
      </c>
      <c r="B12682">
        <v>0.49853069557700003</v>
      </c>
      <c r="C12682">
        <v>0.99996100668900001</v>
      </c>
      <c r="D12682">
        <v>1.7783990404000002E-5</v>
      </c>
      <c r="E12682">
        <v>3.9031904646499998E-6</v>
      </c>
      <c r="F12682">
        <v>0.53152974524399998</v>
      </c>
      <c r="G12682">
        <v>0.889857362752</v>
      </c>
      <c r="H12682">
        <v>2.0122699363099999E-5</v>
      </c>
      <c r="I12682">
        <v>1.0704691499200001E-5</v>
      </c>
      <c r="J12682">
        <v>0.298549553513</v>
      </c>
      <c r="K12682">
        <v>5.3707536332800003E-5</v>
      </c>
      <c r="L12682">
        <v>2.1411864859600001E-5</v>
      </c>
      <c r="M12682">
        <v>0.42586082109599999</v>
      </c>
      <c r="N12682">
        <v>0.85869910397399996</v>
      </c>
      <c r="O12682">
        <v>9.5009167795000002E-2</v>
      </c>
      <c r="P12682">
        <v>4.1822286623100002E-2</v>
      </c>
      <c r="R12682">
        <f t="shared" si="594"/>
        <v>0.49853069557700003</v>
      </c>
      <c r="S12682">
        <f t="shared" si="595"/>
        <v>5.3707536332800003E-5</v>
      </c>
      <c r="T12682" s="2">
        <f t="shared" si="596"/>
        <v>9282.3229218306151</v>
      </c>
    </row>
    <row r="12683" spans="1:20" x14ac:dyDescent="0.15">
      <c r="A12683" t="s">
        <v>15783</v>
      </c>
      <c r="B12683">
        <v>9.7118748114799994E-2</v>
      </c>
      <c r="C12683">
        <v>9.8659871849000005E-2</v>
      </c>
      <c r="D12683">
        <v>1.04504462181E-5</v>
      </c>
      <c r="E12683">
        <v>3.6374054180000003E-8</v>
      </c>
      <c r="F12683">
        <v>6.7027438204400004E-3</v>
      </c>
      <c r="G12683">
        <v>0.953972194547</v>
      </c>
      <c r="H12683">
        <v>2.81490202554E-6</v>
      </c>
      <c r="I12683">
        <v>5.4042062382300003E-9</v>
      </c>
      <c r="J12683">
        <v>0.107030824464</v>
      </c>
      <c r="K12683">
        <v>2.98322328384E-6</v>
      </c>
      <c r="L12683">
        <v>1.31502868097E-8</v>
      </c>
      <c r="M12683">
        <v>0.120664596093</v>
      </c>
      <c r="N12683">
        <v>4.7908991615999999E-2</v>
      </c>
      <c r="O12683">
        <v>2.8738030429E-2</v>
      </c>
      <c r="P12683">
        <v>3.2490343580499997E-4</v>
      </c>
      <c r="R12683">
        <f t="shared" si="594"/>
        <v>9.7118748114799994E-2</v>
      </c>
      <c r="S12683">
        <f t="shared" si="595"/>
        <v>1.04504462181E-5</v>
      </c>
      <c r="T12683" s="2">
        <f t="shared" si="596"/>
        <v>9293.2632815804482</v>
      </c>
    </row>
    <row r="12684" spans="1:20" x14ac:dyDescent="0.15">
      <c r="A12684" t="s">
        <v>10228</v>
      </c>
      <c r="B12684">
        <v>8.4618083106799996E-2</v>
      </c>
      <c r="C12684">
        <v>0.96883114182999996</v>
      </c>
      <c r="D12684">
        <v>3.6649352059799998E-27</v>
      </c>
      <c r="E12684">
        <v>4.7674986411700005E-13</v>
      </c>
      <c r="F12684">
        <v>4.9605973700200001E-12</v>
      </c>
      <c r="G12684">
        <v>0.15930310063799999</v>
      </c>
      <c r="H12684">
        <v>1.31878410818E-11</v>
      </c>
      <c r="I12684">
        <v>9.1036229846999998E-6</v>
      </c>
      <c r="J12684">
        <v>1.04783262542E-5</v>
      </c>
      <c r="K12684">
        <v>2.7744774587100001E-17</v>
      </c>
      <c r="L12684">
        <v>1.34553129415E-8</v>
      </c>
      <c r="M12684">
        <v>1.12788606994E-10</v>
      </c>
      <c r="N12684">
        <v>0.30270961476199998</v>
      </c>
      <c r="O12684">
        <v>0.55448748931500003</v>
      </c>
      <c r="P12684">
        <v>0.480015140944</v>
      </c>
      <c r="R12684">
        <f t="shared" si="594"/>
        <v>8.4618083106799996E-2</v>
      </c>
      <c r="S12684">
        <f t="shared" si="595"/>
        <v>9.1036229846999998E-6</v>
      </c>
      <c r="T12684" s="2">
        <f t="shared" si="596"/>
        <v>9294.9898352571654</v>
      </c>
    </row>
    <row r="12685" spans="1:20" x14ac:dyDescent="0.15">
      <c r="A12685" t="s">
        <v>11693</v>
      </c>
      <c r="B12685">
        <v>0.93757407420799999</v>
      </c>
      <c r="C12685">
        <v>0.99579816102700003</v>
      </c>
      <c r="D12685">
        <v>9.0605540509500005E-7</v>
      </c>
      <c r="E12685">
        <v>2.2756146065900001E-7</v>
      </c>
      <c r="F12685">
        <v>0.85090580784199998</v>
      </c>
      <c r="G12685">
        <v>0.99913807737899996</v>
      </c>
      <c r="H12685">
        <v>7.1825823059900004E-5</v>
      </c>
      <c r="I12685">
        <v>1.1846805959600001E-5</v>
      </c>
      <c r="J12685">
        <v>0.96638248065099996</v>
      </c>
      <c r="K12685">
        <v>1.00575303152E-4</v>
      </c>
      <c r="L12685">
        <v>7.8104408515799997E-6</v>
      </c>
      <c r="M12685">
        <v>0.77031668691900002</v>
      </c>
      <c r="N12685">
        <v>0.28575587969299998</v>
      </c>
      <c r="O12685">
        <v>1.3991767651700001E-3</v>
      </c>
      <c r="P12685">
        <v>2.3403847534699999E-4</v>
      </c>
      <c r="R12685">
        <f t="shared" si="594"/>
        <v>0.93757407420799999</v>
      </c>
      <c r="S12685">
        <f t="shared" si="595"/>
        <v>1.00575303152E-4</v>
      </c>
      <c r="T12685" s="2">
        <f t="shared" si="596"/>
        <v>9322.1103474183838</v>
      </c>
    </row>
    <row r="12686" spans="1:20" x14ac:dyDescent="0.15">
      <c r="A12686" t="s">
        <v>4609</v>
      </c>
      <c r="B12686">
        <v>0.98581121377299996</v>
      </c>
      <c r="C12686">
        <v>0.860023337542</v>
      </c>
      <c r="D12686">
        <v>6.4615708740199998E-35</v>
      </c>
      <c r="E12686">
        <v>2.3582312155599999E-7</v>
      </c>
      <c r="F12686">
        <v>3.07771870324E-21</v>
      </c>
      <c r="G12686">
        <v>0.44213766932699999</v>
      </c>
      <c r="H12686">
        <v>1.05578561417E-23</v>
      </c>
      <c r="I12686">
        <v>4.7328777717699998E-5</v>
      </c>
      <c r="J12686">
        <v>3.6978218045400002E-16</v>
      </c>
      <c r="K12686">
        <v>9.6710451075300006E-31</v>
      </c>
      <c r="L12686">
        <v>5.1043163720800003E-8</v>
      </c>
      <c r="M12686">
        <v>7.9625103634299993E-21</v>
      </c>
      <c r="N12686">
        <v>2.5984802768799999E-5</v>
      </c>
      <c r="O12686">
        <v>0.70998234749099998</v>
      </c>
      <c r="P12686">
        <v>6.3278156326999999E-4</v>
      </c>
      <c r="R12686">
        <f t="shared" si="594"/>
        <v>0.44213766932699999</v>
      </c>
      <c r="S12686">
        <f t="shared" si="595"/>
        <v>4.7328777717699998E-5</v>
      </c>
      <c r="T12686" s="2">
        <f t="shared" si="596"/>
        <v>9341.8357846509425</v>
      </c>
    </row>
    <row r="12687" spans="1:20" x14ac:dyDescent="0.15">
      <c r="A12687" t="s">
        <v>12984</v>
      </c>
      <c r="B12687">
        <v>0.19264845059899999</v>
      </c>
      <c r="C12687">
        <v>0.69124376622600003</v>
      </c>
      <c r="D12687">
        <v>8.6791854451900008E-6</v>
      </c>
      <c r="E12687">
        <v>2.0483331348800001E-5</v>
      </c>
      <c r="F12687">
        <v>9.9332675305499997E-6</v>
      </c>
      <c r="G12687">
        <v>0.99970899842899996</v>
      </c>
      <c r="H12687">
        <v>2.7695473937600001E-6</v>
      </c>
      <c r="I12687">
        <v>1.27159398505E-5</v>
      </c>
      <c r="J12687">
        <v>4.7118588046700003E-6</v>
      </c>
      <c r="K12687">
        <v>1.56951628643E-6</v>
      </c>
      <c r="L12687">
        <v>1.20587526937E-5</v>
      </c>
      <c r="M12687">
        <v>4.9176991834600004E-6</v>
      </c>
      <c r="N12687">
        <v>0.99999846149799998</v>
      </c>
      <c r="O12687">
        <v>0.39832764765799999</v>
      </c>
      <c r="P12687">
        <v>0.48889565937500001</v>
      </c>
      <c r="R12687">
        <f t="shared" si="594"/>
        <v>0.19264845059899999</v>
      </c>
      <c r="S12687">
        <f t="shared" si="595"/>
        <v>2.0483331348800001E-5</v>
      </c>
      <c r="T12687" s="2">
        <f t="shared" si="596"/>
        <v>9405.1327549454563</v>
      </c>
    </row>
    <row r="12688" spans="1:20" x14ac:dyDescent="0.15">
      <c r="A12688" t="s">
        <v>12646</v>
      </c>
      <c r="B12688">
        <v>0.78674832909600001</v>
      </c>
      <c r="C12688">
        <v>0.40434218226300001</v>
      </c>
      <c r="D12688">
        <v>6.6764151434200001E-6</v>
      </c>
      <c r="E12688">
        <v>8.5883228054200001E-7</v>
      </c>
      <c r="F12688">
        <v>9.4406644453900006E-3</v>
      </c>
      <c r="G12688">
        <v>0.98741061784499995</v>
      </c>
      <c r="H12688">
        <v>4.2978831454199999E-5</v>
      </c>
      <c r="I12688">
        <v>2.22442505691E-5</v>
      </c>
      <c r="J12688">
        <v>8.6636403212900004E-2</v>
      </c>
      <c r="K12688">
        <v>4.47118520702E-6</v>
      </c>
      <c r="L12688">
        <v>4.5963194151799998E-6</v>
      </c>
      <c r="M12688">
        <v>1.8667864491E-2</v>
      </c>
      <c r="N12688">
        <v>4.7830846739299999E-2</v>
      </c>
      <c r="O12688">
        <v>1.7223439342499999E-3</v>
      </c>
      <c r="P12688">
        <v>1.33228549047E-6</v>
      </c>
      <c r="R12688">
        <f t="shared" si="594"/>
        <v>0.40434218226300001</v>
      </c>
      <c r="S12688">
        <f t="shared" si="595"/>
        <v>4.2978831454199999E-5</v>
      </c>
      <c r="T12688" s="2">
        <f t="shared" si="596"/>
        <v>9407.9380146452695</v>
      </c>
    </row>
    <row r="12689" spans="1:20" x14ac:dyDescent="0.15">
      <c r="A12689" t="s">
        <v>9034</v>
      </c>
      <c r="B12689">
        <v>0.152119762697</v>
      </c>
      <c r="C12689">
        <v>0.55416485714999997</v>
      </c>
      <c r="D12689">
        <v>2.0923608341099999E-20</v>
      </c>
      <c r="E12689">
        <v>2.5128250615E-9</v>
      </c>
      <c r="F12689">
        <v>1.1599627493E-4</v>
      </c>
      <c r="G12689">
        <v>0.29149942545599999</v>
      </c>
      <c r="H12689">
        <v>2.15803650994E-14</v>
      </c>
      <c r="I12689">
        <v>1.61524388194E-5</v>
      </c>
      <c r="J12689">
        <v>4.4551740633100002E-2</v>
      </c>
      <c r="K12689">
        <v>2.4391190826800001E-17</v>
      </c>
      <c r="L12689">
        <v>1.2971859776799999E-9</v>
      </c>
      <c r="M12689">
        <v>1.20022407939E-4</v>
      </c>
      <c r="N12689">
        <v>3.54149065928E-2</v>
      </c>
      <c r="O12689">
        <v>1.02728492719E-6</v>
      </c>
      <c r="P12689">
        <v>6.2119823236699998E-2</v>
      </c>
      <c r="R12689">
        <f t="shared" si="594"/>
        <v>0.152119762697</v>
      </c>
      <c r="S12689">
        <f t="shared" si="595"/>
        <v>1.61524388194E-5</v>
      </c>
      <c r="T12689" s="2">
        <f t="shared" si="596"/>
        <v>9417.7581724869615</v>
      </c>
    </row>
    <row r="12690" spans="1:20" x14ac:dyDescent="0.15">
      <c r="A12690" t="s">
        <v>744</v>
      </c>
      <c r="B12690">
        <v>0.99275016116899995</v>
      </c>
      <c r="C12690">
        <v>0.98457797510099998</v>
      </c>
      <c r="D12690">
        <v>6.3676724980899999E-12</v>
      </c>
      <c r="E12690">
        <v>5.9323040861900002E-6</v>
      </c>
      <c r="F12690">
        <v>1.0735357357200001E-5</v>
      </c>
      <c r="G12690">
        <v>0.95527155843599998</v>
      </c>
      <c r="H12690">
        <v>2.28548914543E-8</v>
      </c>
      <c r="I12690">
        <v>9.3700485647699993E-5</v>
      </c>
      <c r="J12690">
        <v>1.6855446878399999E-4</v>
      </c>
      <c r="K12690">
        <v>3.90446679554E-8</v>
      </c>
      <c r="L12690">
        <v>1.01234312081E-4</v>
      </c>
      <c r="M12690">
        <v>1.4274437792900001E-4</v>
      </c>
      <c r="N12690">
        <v>0.89335721993899997</v>
      </c>
      <c r="O12690">
        <v>0.96053953919500001</v>
      </c>
      <c r="P12690">
        <v>0.99993352130799995</v>
      </c>
      <c r="R12690">
        <f t="shared" si="594"/>
        <v>0.95527155843599998</v>
      </c>
      <c r="S12690">
        <f t="shared" si="595"/>
        <v>1.01234312081E-4</v>
      </c>
      <c r="T12690" s="2">
        <f t="shared" si="596"/>
        <v>9436.2428982740985</v>
      </c>
    </row>
    <row r="12691" spans="1:20" x14ac:dyDescent="0.15">
      <c r="A12691" t="s">
        <v>10733</v>
      </c>
      <c r="B12691">
        <v>0.75536520335900004</v>
      </c>
      <c r="C12691">
        <v>0.56367568142400004</v>
      </c>
      <c r="D12691">
        <v>4.5615953937500001E-8</v>
      </c>
      <c r="E12691">
        <v>1.6654310105399999E-9</v>
      </c>
      <c r="F12691">
        <v>5.6511042970600001E-2</v>
      </c>
      <c r="G12691">
        <v>0.99170315272300003</v>
      </c>
      <c r="H12691">
        <v>5.9724176895800003E-5</v>
      </c>
      <c r="I12691">
        <v>3.6084684549899998E-6</v>
      </c>
      <c r="J12691">
        <v>0.22057782229799999</v>
      </c>
      <c r="K12691">
        <v>2.50040743315E-5</v>
      </c>
      <c r="L12691">
        <v>1.4732476350699999E-6</v>
      </c>
      <c r="M12691">
        <v>0.24602011324600001</v>
      </c>
      <c r="N12691">
        <v>0.53200449841300002</v>
      </c>
      <c r="O12691">
        <v>0.50064504004499999</v>
      </c>
      <c r="P12691">
        <v>8.2318128167299998E-2</v>
      </c>
      <c r="R12691">
        <f t="shared" si="594"/>
        <v>0.56367568142400004</v>
      </c>
      <c r="S12691">
        <f t="shared" si="595"/>
        <v>5.9724176895800003E-5</v>
      </c>
      <c r="T12691" s="2">
        <f t="shared" si="596"/>
        <v>9437.9815800130273</v>
      </c>
    </row>
    <row r="12692" spans="1:20" x14ac:dyDescent="0.15">
      <c r="A12692" t="s">
        <v>18102</v>
      </c>
      <c r="B12692">
        <v>0.73905302462699995</v>
      </c>
      <c r="C12692">
        <v>0.160651709969</v>
      </c>
      <c r="D12692">
        <v>4.9784028482699999E-24</v>
      </c>
      <c r="E12692">
        <v>9.0377245891399998E-7</v>
      </c>
      <c r="F12692">
        <v>1.81384006952E-17</v>
      </c>
      <c r="G12692">
        <v>0.407038863636</v>
      </c>
      <c r="H12692">
        <v>7.9148874481099993E-18</v>
      </c>
      <c r="I12692">
        <v>1.6916441673599999E-5</v>
      </c>
      <c r="J12692">
        <v>9.5798446362499996E-15</v>
      </c>
      <c r="K12692">
        <v>2.3993632795099998E-24</v>
      </c>
      <c r="L12692">
        <v>3.4243120206900002E-9</v>
      </c>
      <c r="M12692">
        <v>2.7925791393199999E-20</v>
      </c>
      <c r="N12692">
        <v>1.9647093374800002E-5</v>
      </c>
      <c r="O12692">
        <v>3.2156933757200003E-2</v>
      </c>
      <c r="P12692">
        <v>1.7533419784599999E-3</v>
      </c>
      <c r="R12692">
        <f t="shared" si="594"/>
        <v>0.160651709969</v>
      </c>
      <c r="S12692">
        <f t="shared" si="595"/>
        <v>1.6916441673599999E-5</v>
      </c>
      <c r="T12692" s="2">
        <f t="shared" si="596"/>
        <v>9496.7791139974179</v>
      </c>
    </row>
    <row r="12693" spans="1:20" x14ac:dyDescent="0.15">
      <c r="A12693" t="s">
        <v>15320</v>
      </c>
      <c r="B12693">
        <v>0.90726671844999995</v>
      </c>
      <c r="C12693">
        <v>0.99949246008299997</v>
      </c>
      <c r="D12693">
        <v>5.6251236858700001E-12</v>
      </c>
      <c r="E12693">
        <v>4.6890732842099996E-6</v>
      </c>
      <c r="F12693">
        <v>1.6123840833799999E-6</v>
      </c>
      <c r="G12693">
        <v>0.5031776684</v>
      </c>
      <c r="H12693">
        <v>5.6255633703499996E-9</v>
      </c>
      <c r="I12693">
        <v>5.2736192441699997E-5</v>
      </c>
      <c r="J12693">
        <v>1.64879640634E-5</v>
      </c>
      <c r="K12693">
        <v>2.5853156455900001E-9</v>
      </c>
      <c r="L12693">
        <v>5.0382453582899999E-5</v>
      </c>
      <c r="M12693">
        <v>1.2461990531499999E-5</v>
      </c>
      <c r="N12693">
        <v>0.78008289170900003</v>
      </c>
      <c r="O12693">
        <v>0.99563551410999995</v>
      </c>
      <c r="P12693">
        <v>0.99785996673300004</v>
      </c>
      <c r="R12693">
        <f t="shared" si="594"/>
        <v>0.5031776684</v>
      </c>
      <c r="S12693">
        <f t="shared" si="595"/>
        <v>5.2736192441699997E-5</v>
      </c>
      <c r="T12693" s="2">
        <f t="shared" si="596"/>
        <v>9541.4106537225689</v>
      </c>
    </row>
    <row r="12694" spans="1:20" x14ac:dyDescent="0.15">
      <c r="A12694" t="s">
        <v>17809</v>
      </c>
      <c r="B12694">
        <v>0.70290300428999997</v>
      </c>
      <c r="C12694">
        <v>0.94464947466299998</v>
      </c>
      <c r="D12694">
        <v>1.4773550268999999E-7</v>
      </c>
      <c r="E12694">
        <v>2.20748333192E-7</v>
      </c>
      <c r="F12694">
        <v>0.29350263511199998</v>
      </c>
      <c r="G12694">
        <v>0.67937462326099995</v>
      </c>
      <c r="H12694">
        <v>7.0769520197600002E-5</v>
      </c>
      <c r="I12694">
        <v>1.2487526965900001E-6</v>
      </c>
      <c r="J12694">
        <v>0.120421196435</v>
      </c>
      <c r="K12694">
        <v>3.3397608251399998E-5</v>
      </c>
      <c r="L12694">
        <v>3.62443722384E-6</v>
      </c>
      <c r="M12694">
        <v>0.30726177284299999</v>
      </c>
      <c r="N12694">
        <v>0.66894398976900005</v>
      </c>
      <c r="O12694">
        <v>2.0446554467299999E-5</v>
      </c>
      <c r="P12694">
        <v>8.3815921524900008E-6</v>
      </c>
      <c r="R12694">
        <f t="shared" si="594"/>
        <v>0.67937462326099995</v>
      </c>
      <c r="S12694">
        <f t="shared" si="595"/>
        <v>7.0769520197600002E-5</v>
      </c>
      <c r="T12694" s="2">
        <f t="shared" si="596"/>
        <v>9599.8195460994448</v>
      </c>
    </row>
    <row r="12695" spans="1:20" x14ac:dyDescent="0.15">
      <c r="A12695" t="s">
        <v>4129</v>
      </c>
      <c r="B12695">
        <v>0.51349514821499997</v>
      </c>
      <c r="C12695">
        <v>0.20125629247999999</v>
      </c>
      <c r="D12695">
        <v>4.0353264322900003E-14</v>
      </c>
      <c r="E12695">
        <v>2.6420744675300002E-8</v>
      </c>
      <c r="F12695">
        <v>0.11611837098199999</v>
      </c>
      <c r="G12695">
        <v>0.80719636220500002</v>
      </c>
      <c r="H12695">
        <v>4.55708176109E-9</v>
      </c>
      <c r="I12695">
        <v>2.0949139108899999E-5</v>
      </c>
      <c r="J12695">
        <v>1.8550348738099999E-2</v>
      </c>
      <c r="K12695">
        <v>7.9165286037600001E-9</v>
      </c>
      <c r="L12695">
        <v>2.5765490150099999E-6</v>
      </c>
      <c r="M12695">
        <v>6.2979322640100005E-2</v>
      </c>
      <c r="N12695">
        <v>0.99565942914899996</v>
      </c>
      <c r="O12695">
        <v>6.2601979904400006E-5</v>
      </c>
      <c r="P12695">
        <v>4.3464346522700001E-4</v>
      </c>
      <c r="R12695">
        <f t="shared" si="594"/>
        <v>0.20125629247999999</v>
      </c>
      <c r="S12695">
        <f t="shared" si="595"/>
        <v>2.0949139108899999E-5</v>
      </c>
      <c r="T12695" s="2">
        <f t="shared" si="596"/>
        <v>9606.9003806699911</v>
      </c>
    </row>
    <row r="12696" spans="1:20" x14ac:dyDescent="0.15">
      <c r="A12696" t="s">
        <v>16164</v>
      </c>
      <c r="B12696">
        <v>0.78150839894699997</v>
      </c>
      <c r="C12696">
        <v>0.92414310576500003</v>
      </c>
      <c r="D12696">
        <v>3.26542897983E-33</v>
      </c>
      <c r="E12696">
        <v>2.7075569067999999E-9</v>
      </c>
      <c r="F12696">
        <v>1.3030404554300001E-14</v>
      </c>
      <c r="G12696">
        <v>0.34681461446200001</v>
      </c>
      <c r="H12696">
        <v>6.70535401597E-17</v>
      </c>
      <c r="I12696">
        <v>3.6021862443199999E-5</v>
      </c>
      <c r="J12696">
        <v>1.7385684555499999E-8</v>
      </c>
      <c r="K12696">
        <v>3.4534894026299999E-25</v>
      </c>
      <c r="L12696">
        <v>9.8527552054599995E-9</v>
      </c>
      <c r="M12696">
        <v>2.3818139692999999E-13</v>
      </c>
      <c r="N12696">
        <v>1.4056698772599999E-3</v>
      </c>
      <c r="O12696">
        <v>0.190231998317</v>
      </c>
      <c r="P12696">
        <v>7.2373473809500002E-2</v>
      </c>
      <c r="R12696">
        <f t="shared" si="594"/>
        <v>0.34681461446200001</v>
      </c>
      <c r="S12696">
        <f t="shared" si="595"/>
        <v>3.6021862443199999E-5</v>
      </c>
      <c r="T12696" s="2">
        <f t="shared" si="596"/>
        <v>9627.8923669997439</v>
      </c>
    </row>
    <row r="12697" spans="1:20" x14ac:dyDescent="0.15">
      <c r="A12697" t="s">
        <v>7891</v>
      </c>
      <c r="B12697">
        <v>0.72920215754399997</v>
      </c>
      <c r="C12697">
        <v>0.413252072149</v>
      </c>
      <c r="D12697">
        <v>1.57601168918E-19</v>
      </c>
      <c r="E12697">
        <v>1.5767083976E-6</v>
      </c>
      <c r="F12697">
        <v>1.0286644864999999E-7</v>
      </c>
      <c r="G12697">
        <v>0.63840355477900002</v>
      </c>
      <c r="H12697">
        <v>2.75876606544E-14</v>
      </c>
      <c r="I12697">
        <v>4.2876166175100001E-5</v>
      </c>
      <c r="J12697">
        <v>5.2795745522E-6</v>
      </c>
      <c r="K12697">
        <v>1.7786601327600001E-17</v>
      </c>
      <c r="L12697">
        <v>1.0030141476200001E-6</v>
      </c>
      <c r="M12697">
        <v>6.2696664262000004E-8</v>
      </c>
      <c r="N12697">
        <v>1.33626958264E-2</v>
      </c>
      <c r="O12697">
        <v>0.43541663392800001</v>
      </c>
      <c r="P12697">
        <v>0.132245809863</v>
      </c>
      <c r="R12697">
        <f t="shared" si="594"/>
        <v>0.413252072149</v>
      </c>
      <c r="S12697">
        <f t="shared" si="595"/>
        <v>4.2876166175100001E-5</v>
      </c>
      <c r="T12697" s="2">
        <f t="shared" si="596"/>
        <v>9638.2701396701123</v>
      </c>
    </row>
    <row r="12698" spans="1:20" x14ac:dyDescent="0.15">
      <c r="A12698" t="s">
        <v>274</v>
      </c>
      <c r="B12698">
        <v>0.79399794103999999</v>
      </c>
      <c r="C12698">
        <v>0.99617450408399999</v>
      </c>
      <c r="D12698">
        <v>3.5379680656699997E-18</v>
      </c>
      <c r="E12698">
        <v>5.2871822636700002E-6</v>
      </c>
      <c r="F12698">
        <v>4.2557155593299998E-11</v>
      </c>
      <c r="G12698">
        <v>0.99833361986400004</v>
      </c>
      <c r="H12698">
        <v>6.2034036650900003E-12</v>
      </c>
      <c r="I12698">
        <v>8.1854385994200001E-5</v>
      </c>
      <c r="J12698">
        <v>4.88008228154E-9</v>
      </c>
      <c r="K12698">
        <v>8.7978163995000007E-15</v>
      </c>
      <c r="L12698">
        <v>5.7929532157800001E-6</v>
      </c>
      <c r="M12698">
        <v>4.9268879041E-10</v>
      </c>
      <c r="N12698">
        <v>3.2022777422799999E-2</v>
      </c>
      <c r="O12698">
        <v>0.84156299391</v>
      </c>
      <c r="P12698">
        <v>0.200602549933</v>
      </c>
      <c r="R12698">
        <f t="shared" si="594"/>
        <v>0.79399794103999999</v>
      </c>
      <c r="S12698">
        <f t="shared" si="595"/>
        <v>8.1854385994200001E-5</v>
      </c>
      <c r="T12698" s="2">
        <f t="shared" si="596"/>
        <v>9700.1270169720738</v>
      </c>
    </row>
    <row r="12699" spans="1:20" x14ac:dyDescent="0.15">
      <c r="A12699" t="s">
        <v>12851</v>
      </c>
      <c r="B12699">
        <v>0.85267896268400001</v>
      </c>
      <c r="C12699">
        <v>0.99174654086799996</v>
      </c>
      <c r="D12699">
        <v>3.5944219245800001E-12</v>
      </c>
      <c r="E12699">
        <v>2.7124813849E-10</v>
      </c>
      <c r="F12699">
        <v>1.04602090925E-11</v>
      </c>
      <c r="G12699">
        <v>0.96243696641800003</v>
      </c>
      <c r="H12699">
        <v>1.19723677716E-5</v>
      </c>
      <c r="I12699">
        <v>8.74851842582E-5</v>
      </c>
      <c r="J12699">
        <v>9.8167599432499999E-6</v>
      </c>
      <c r="K12699">
        <v>1.6233173527E-8</v>
      </c>
      <c r="L12699">
        <v>2.3347990450700001E-7</v>
      </c>
      <c r="M12699">
        <v>1.27604682048E-8</v>
      </c>
      <c r="N12699">
        <v>0.89250317915499999</v>
      </c>
      <c r="O12699">
        <v>0.96689322104499997</v>
      </c>
      <c r="P12699">
        <v>0.826602483941</v>
      </c>
      <c r="R12699">
        <f t="shared" si="594"/>
        <v>0.85267896268400001</v>
      </c>
      <c r="S12699">
        <f t="shared" si="595"/>
        <v>8.74851842582E-5</v>
      </c>
      <c r="T12699" s="2">
        <f t="shared" si="596"/>
        <v>9746.5527439187881</v>
      </c>
    </row>
    <row r="12700" spans="1:20" x14ac:dyDescent="0.15">
      <c r="A12700" t="s">
        <v>7402</v>
      </c>
      <c r="B12700">
        <v>0.56169337011099996</v>
      </c>
      <c r="C12700">
        <v>0.435522717512</v>
      </c>
      <c r="D12700">
        <v>9.7944005522400002E-33</v>
      </c>
      <c r="E12700">
        <v>2.9371901457400002E-10</v>
      </c>
      <c r="F12700">
        <v>2.0567645439300001E-13</v>
      </c>
      <c r="G12700">
        <v>0.99223729351099998</v>
      </c>
      <c r="H12700">
        <v>5.5079021626600001E-15</v>
      </c>
      <c r="I12700">
        <v>4.4630028428500003E-5</v>
      </c>
      <c r="J12700">
        <v>1.07640508644E-6</v>
      </c>
      <c r="K12700">
        <v>1.02412698989E-17</v>
      </c>
      <c r="L12700">
        <v>6.1959305138599996E-6</v>
      </c>
      <c r="M12700">
        <v>1.39844822276E-7</v>
      </c>
      <c r="N12700">
        <v>3.9902107629199997E-2</v>
      </c>
      <c r="O12700">
        <v>0.199806930327</v>
      </c>
      <c r="P12700">
        <v>0.99544397125700002</v>
      </c>
      <c r="R12700">
        <f t="shared" si="594"/>
        <v>0.435522717512</v>
      </c>
      <c r="S12700">
        <f t="shared" si="595"/>
        <v>4.4630028428500003E-5</v>
      </c>
      <c r="T12700" s="2">
        <f t="shared" si="596"/>
        <v>9758.5131098388974</v>
      </c>
    </row>
    <row r="12701" spans="1:20" x14ac:dyDescent="0.15">
      <c r="A12701" t="s">
        <v>12442</v>
      </c>
      <c r="B12701">
        <v>2.48474610808E-2</v>
      </c>
      <c r="C12701">
        <v>0.94249296250000003</v>
      </c>
      <c r="D12701">
        <v>5.0931002311099998E-27</v>
      </c>
      <c r="E12701">
        <v>2.8089169594800001E-18</v>
      </c>
      <c r="F12701">
        <v>7.5198758705099995E-12</v>
      </c>
      <c r="G12701">
        <v>6.84349780272E-2</v>
      </c>
      <c r="H12701">
        <v>1.0025517901500001E-15</v>
      </c>
      <c r="I12701">
        <v>2.5373228607700001E-6</v>
      </c>
      <c r="J12701">
        <v>1.9916790315700002E-3</v>
      </c>
      <c r="K12701">
        <v>6.74442292212E-17</v>
      </c>
      <c r="L12701">
        <v>2.8411321550199998E-13</v>
      </c>
      <c r="M12701">
        <v>5.3828273692300001E-9</v>
      </c>
      <c r="N12701">
        <v>4.9748800294299998E-7</v>
      </c>
      <c r="O12701">
        <v>1.43130892177E-13</v>
      </c>
      <c r="P12701">
        <v>4.8600037018699999E-2</v>
      </c>
      <c r="R12701">
        <f t="shared" si="594"/>
        <v>2.48474610808E-2</v>
      </c>
      <c r="S12701">
        <f t="shared" si="595"/>
        <v>2.5373228607700001E-6</v>
      </c>
      <c r="T12701" s="2">
        <f t="shared" si="596"/>
        <v>9792.7865093445598</v>
      </c>
    </row>
    <row r="12702" spans="1:20" x14ac:dyDescent="0.15">
      <c r="A12702" t="s">
        <v>16141</v>
      </c>
      <c r="B12702">
        <v>0.57368600220800003</v>
      </c>
      <c r="C12702">
        <v>0.90296235381099998</v>
      </c>
      <c r="D12702">
        <v>1.3242738070499999E-18</v>
      </c>
      <c r="E12702">
        <v>6.1730484267000003E-10</v>
      </c>
      <c r="F12702">
        <v>5.4620609101599999E-6</v>
      </c>
      <c r="G12702">
        <v>0.99999970054300003</v>
      </c>
      <c r="H12702">
        <v>9.9036178196200006E-9</v>
      </c>
      <c r="I12702">
        <v>5.2573931766300001E-5</v>
      </c>
      <c r="J12702">
        <v>1.16767172407E-2</v>
      </c>
      <c r="K12702">
        <v>1.23758615348E-8</v>
      </c>
      <c r="L12702">
        <v>5.8400630156300001E-5</v>
      </c>
      <c r="M12702">
        <v>5.7490995986099998E-3</v>
      </c>
      <c r="N12702">
        <v>8.4793188297600006E-2</v>
      </c>
      <c r="O12702">
        <v>1.10638127136E-2</v>
      </c>
      <c r="P12702">
        <v>5.9332816617600002E-2</v>
      </c>
      <c r="R12702">
        <f t="shared" si="594"/>
        <v>0.57368600220800003</v>
      </c>
      <c r="S12702">
        <f t="shared" si="595"/>
        <v>5.8400630156300001E-5</v>
      </c>
      <c r="T12702" s="2">
        <f t="shared" si="596"/>
        <v>9823.2844521132847</v>
      </c>
    </row>
    <row r="12703" spans="1:20" x14ac:dyDescent="0.15">
      <c r="A12703" t="s">
        <v>15906</v>
      </c>
      <c r="B12703">
        <v>7.1582400262799994E-2</v>
      </c>
      <c r="C12703">
        <v>0.87435412745600005</v>
      </c>
      <c r="D12703">
        <v>2.62580757128E-27</v>
      </c>
      <c r="E12703">
        <v>7.2952752307199997E-14</v>
      </c>
      <c r="F12703">
        <v>6.7403621905600003E-16</v>
      </c>
      <c r="G12703">
        <v>0.59720450794000002</v>
      </c>
      <c r="H12703">
        <v>3.4091157913199999E-12</v>
      </c>
      <c r="I12703">
        <v>7.23715522052E-6</v>
      </c>
      <c r="J12703">
        <v>2.1539744965E-7</v>
      </c>
      <c r="K12703">
        <v>2.90853421222E-13</v>
      </c>
      <c r="L12703">
        <v>1.7445689074800001E-7</v>
      </c>
      <c r="M12703">
        <v>2.0795442894100001E-8</v>
      </c>
      <c r="N12703">
        <v>6.4489177279599998E-3</v>
      </c>
      <c r="O12703">
        <v>8.1187761204500001E-3</v>
      </c>
      <c r="P12703">
        <v>0.54665726762300004</v>
      </c>
      <c r="R12703">
        <f t="shared" si="594"/>
        <v>7.1582400262799994E-2</v>
      </c>
      <c r="S12703">
        <f t="shared" si="595"/>
        <v>7.23715522052E-6</v>
      </c>
      <c r="T12703" s="2">
        <f t="shared" si="596"/>
        <v>9890.9582676681475</v>
      </c>
    </row>
    <row r="12704" spans="1:20" x14ac:dyDescent="0.15">
      <c r="A12704" t="s">
        <v>15685</v>
      </c>
      <c r="B12704">
        <v>0.46179156680799999</v>
      </c>
      <c r="C12704">
        <v>0.91962192615000005</v>
      </c>
      <c r="D12704">
        <v>8.0885576735599995E-22</v>
      </c>
      <c r="E12704">
        <v>1.1150742846400001E-8</v>
      </c>
      <c r="F12704">
        <v>2.3834766950100002E-9</v>
      </c>
      <c r="G12704">
        <v>0.86307162477300003</v>
      </c>
      <c r="H12704">
        <v>1.38222923103E-11</v>
      </c>
      <c r="I12704">
        <v>4.6592094547899997E-5</v>
      </c>
      <c r="J12704">
        <v>8.7651272921899993E-6</v>
      </c>
      <c r="K12704">
        <v>6.8558630260999999E-15</v>
      </c>
      <c r="L12704">
        <v>4.4416808510499998E-7</v>
      </c>
      <c r="M12704">
        <v>7.5262565673999999E-8</v>
      </c>
      <c r="N12704">
        <v>2.7815564034000002E-3</v>
      </c>
      <c r="O12704">
        <v>5.8196857053999997E-2</v>
      </c>
      <c r="P12704">
        <v>0.78964367494999999</v>
      </c>
      <c r="R12704">
        <f t="shared" si="594"/>
        <v>0.46179156680799999</v>
      </c>
      <c r="S12704">
        <f t="shared" si="595"/>
        <v>4.6592094547899997E-5</v>
      </c>
      <c r="T12704" s="2">
        <f t="shared" si="596"/>
        <v>9911.3716884576916</v>
      </c>
    </row>
    <row r="12705" spans="1:20" x14ac:dyDescent="0.15">
      <c r="A12705" t="s">
        <v>11685</v>
      </c>
      <c r="B12705">
        <v>0.89003466115399998</v>
      </c>
      <c r="C12705">
        <v>0.995881449084</v>
      </c>
      <c r="D12705">
        <v>1.2135625312500001E-13</v>
      </c>
      <c r="E12705">
        <v>1.8809638054299999E-7</v>
      </c>
      <c r="F12705">
        <v>1.9780829900399999E-8</v>
      </c>
      <c r="G12705">
        <v>0.999991092719</v>
      </c>
      <c r="H12705">
        <v>6.1682787211300001E-9</v>
      </c>
      <c r="I12705">
        <v>8.9746873605600001E-5</v>
      </c>
      <c r="J12705">
        <v>4.5325317964699999E-6</v>
      </c>
      <c r="K12705">
        <v>2.4969405850300001E-9</v>
      </c>
      <c r="L12705">
        <v>1.51082586488E-5</v>
      </c>
      <c r="M12705">
        <v>1.1166429997800001E-6</v>
      </c>
      <c r="N12705">
        <v>3.9810695916999997E-2</v>
      </c>
      <c r="O12705">
        <v>0.45903796539399999</v>
      </c>
      <c r="P12705">
        <v>0.95378101925100001</v>
      </c>
      <c r="R12705">
        <f t="shared" si="594"/>
        <v>0.89003466115399998</v>
      </c>
      <c r="S12705">
        <f t="shared" si="595"/>
        <v>8.9746873605600001E-5</v>
      </c>
      <c r="T12705" s="2">
        <f t="shared" si="596"/>
        <v>9917.1661963995575</v>
      </c>
    </row>
    <row r="12706" spans="1:20" x14ac:dyDescent="0.15">
      <c r="A12706" t="s">
        <v>13087</v>
      </c>
      <c r="B12706">
        <v>0.134466339032</v>
      </c>
      <c r="C12706">
        <v>0.921349619176</v>
      </c>
      <c r="D12706">
        <v>6.3062459046699996E-62</v>
      </c>
      <c r="E12706">
        <v>3.0338390318300002E-12</v>
      </c>
      <c r="F12706">
        <v>5.6324566943099998E-18</v>
      </c>
      <c r="G12706">
        <v>3.02503943909E-2</v>
      </c>
      <c r="H12706">
        <v>3.2099785770299999E-37</v>
      </c>
      <c r="I12706">
        <v>3.0485550152100001E-6</v>
      </c>
      <c r="J12706">
        <v>2.20483219911E-11</v>
      </c>
      <c r="K12706">
        <v>1.58757409624E-44</v>
      </c>
      <c r="L12706">
        <v>3.0107730438199998E-12</v>
      </c>
      <c r="M12706">
        <v>3.9572421077400003E-15</v>
      </c>
      <c r="N12706">
        <v>5.8202299001800002E-11</v>
      </c>
      <c r="O12706">
        <v>1.9998555342199999E-3</v>
      </c>
      <c r="P12706">
        <v>0.113270908876</v>
      </c>
      <c r="R12706">
        <f t="shared" si="594"/>
        <v>3.02503943909E-2</v>
      </c>
      <c r="S12706">
        <f t="shared" si="595"/>
        <v>3.0485550152100001E-6</v>
      </c>
      <c r="T12706" s="2">
        <f t="shared" si="596"/>
        <v>9922.863205673917</v>
      </c>
    </row>
    <row r="12707" spans="1:20" x14ac:dyDescent="0.15">
      <c r="A12707" t="s">
        <v>18279</v>
      </c>
      <c r="B12707">
        <v>0.62126392939499997</v>
      </c>
      <c r="C12707">
        <v>0.99999994885300003</v>
      </c>
      <c r="D12707">
        <v>6.9772507144300001E-8</v>
      </c>
      <c r="E12707">
        <v>8.2865201652700003E-11</v>
      </c>
      <c r="F12707">
        <v>1.1780512695100001E-3</v>
      </c>
      <c r="G12707">
        <v>0.63591421960799999</v>
      </c>
      <c r="H12707">
        <v>6.2372375671699998E-5</v>
      </c>
      <c r="I12707">
        <v>9.0781408247299999E-8</v>
      </c>
      <c r="J12707">
        <v>1.74872456924E-2</v>
      </c>
      <c r="K12707">
        <v>4.1641003029600002E-6</v>
      </c>
      <c r="L12707">
        <v>5.6804327281500002E-9</v>
      </c>
      <c r="M12707">
        <v>7.1640556498000002E-3</v>
      </c>
      <c r="N12707">
        <v>0.21905575898499999</v>
      </c>
      <c r="O12707">
        <v>0.96911144122100001</v>
      </c>
      <c r="P12707">
        <v>7.7397776857500003E-2</v>
      </c>
      <c r="R12707">
        <f t="shared" si="594"/>
        <v>0.62126392939499997</v>
      </c>
      <c r="S12707">
        <f t="shared" si="595"/>
        <v>6.2372375671699998E-5</v>
      </c>
      <c r="T12707" s="2">
        <f t="shared" si="596"/>
        <v>9960.5622313482581</v>
      </c>
    </row>
    <row r="12708" spans="1:20" x14ac:dyDescent="0.15">
      <c r="A12708" t="s">
        <v>10573</v>
      </c>
      <c r="B12708">
        <v>0.10453049451800001</v>
      </c>
      <c r="C12708">
        <v>5.57339223548E-2</v>
      </c>
      <c r="D12708">
        <v>1.99791691034E-6</v>
      </c>
      <c r="E12708">
        <v>1.33521693036E-6</v>
      </c>
      <c r="F12708">
        <v>1.8042875761299999E-7</v>
      </c>
      <c r="G12708">
        <v>0.89397048164899995</v>
      </c>
      <c r="H12708">
        <v>5.5768908644699998E-6</v>
      </c>
      <c r="I12708">
        <v>7.0643241180200001E-9</v>
      </c>
      <c r="J12708">
        <v>9.9200031363700006E-10</v>
      </c>
      <c r="K12708">
        <v>1.8284190064500001E-6</v>
      </c>
      <c r="L12708">
        <v>4.2509416232099999E-10</v>
      </c>
      <c r="M12708">
        <v>7.8839810499099998E-13</v>
      </c>
      <c r="N12708">
        <v>1.0175674886E-10</v>
      </c>
      <c r="O12708">
        <v>1.5544630744E-10</v>
      </c>
      <c r="P12708">
        <v>0.30065887193099999</v>
      </c>
      <c r="R12708">
        <f t="shared" si="594"/>
        <v>5.57339223548E-2</v>
      </c>
      <c r="S12708">
        <f t="shared" si="595"/>
        <v>5.5768908644699998E-6</v>
      </c>
      <c r="T12708" s="2">
        <f t="shared" si="596"/>
        <v>9993.7265600582414</v>
      </c>
    </row>
    <row r="12709" spans="1:20" x14ac:dyDescent="0.15">
      <c r="A12709" t="s">
        <v>4952</v>
      </c>
      <c r="B12709">
        <v>0.79440196992300005</v>
      </c>
      <c r="C12709">
        <v>0.278993380086</v>
      </c>
      <c r="D12709">
        <v>1.6123367754399999E-7</v>
      </c>
      <c r="E12709">
        <v>1.9033737376600001E-14</v>
      </c>
      <c r="F12709">
        <v>6.0867221665200001E-7</v>
      </c>
      <c r="G12709">
        <v>0.38049668834599998</v>
      </c>
      <c r="H12709">
        <v>2.7744044412000001E-5</v>
      </c>
      <c r="I12709">
        <v>1.6999179544800001E-9</v>
      </c>
      <c r="J12709">
        <v>2.6274840588400001E-4</v>
      </c>
      <c r="K12709">
        <v>2.03187057931E-8</v>
      </c>
      <c r="L12709">
        <v>1.2237176827800001E-7</v>
      </c>
      <c r="M12709">
        <v>1.2451092116100001E-6</v>
      </c>
      <c r="N12709">
        <v>1.5971407708799999E-11</v>
      </c>
      <c r="O12709">
        <v>7.8169115207799997E-2</v>
      </c>
      <c r="P12709">
        <v>2.8877791479399998E-4</v>
      </c>
      <c r="R12709">
        <f t="shared" si="594"/>
        <v>0.278993380086</v>
      </c>
      <c r="S12709">
        <f t="shared" si="595"/>
        <v>2.7744044412000001E-5</v>
      </c>
      <c r="T12709" s="2">
        <f t="shared" si="596"/>
        <v>10055.973669265333</v>
      </c>
    </row>
    <row r="12710" spans="1:20" x14ac:dyDescent="0.15">
      <c r="A12710" t="s">
        <v>11183</v>
      </c>
      <c r="B12710">
        <v>0.98279594036499995</v>
      </c>
      <c r="C12710">
        <v>0.97925446086599999</v>
      </c>
      <c r="D12710">
        <v>1.00492165436E-10</v>
      </c>
      <c r="E12710">
        <v>9.8255340510200004E-8</v>
      </c>
      <c r="F12710">
        <v>1.4672386637199999E-4</v>
      </c>
      <c r="G12710">
        <v>0.99974683407200005</v>
      </c>
      <c r="H12710">
        <v>2.8397571131499999E-6</v>
      </c>
      <c r="I12710">
        <v>7.5059000188399996E-5</v>
      </c>
      <c r="J12710">
        <v>8.6663853113199997E-3</v>
      </c>
      <c r="K12710">
        <v>5.1611207104999997E-6</v>
      </c>
      <c r="L12710">
        <v>9.7362881240600004E-5</v>
      </c>
      <c r="M12710">
        <v>6.8408221209700004E-3</v>
      </c>
      <c r="N12710">
        <v>0.97457844224500001</v>
      </c>
      <c r="O12710">
        <v>0.983882351632</v>
      </c>
      <c r="P12710">
        <v>0.88354284604699995</v>
      </c>
      <c r="R12710">
        <f t="shared" si="594"/>
        <v>0.97925446086599999</v>
      </c>
      <c r="S12710">
        <f t="shared" si="595"/>
        <v>9.7362881240600004E-5</v>
      </c>
      <c r="T12710" s="2">
        <f t="shared" si="596"/>
        <v>10057.780217556401</v>
      </c>
    </row>
    <row r="12711" spans="1:20" x14ac:dyDescent="0.15">
      <c r="A12711" t="s">
        <v>5733</v>
      </c>
      <c r="B12711">
        <v>2.1040693329300001E-3</v>
      </c>
      <c r="C12711">
        <v>8.2583614587E-6</v>
      </c>
      <c r="D12711">
        <v>4.8039096096700002E-15</v>
      </c>
      <c r="E12711">
        <v>1.66891382821E-18</v>
      </c>
      <c r="F12711">
        <v>9.46635438478E-2</v>
      </c>
      <c r="G12711">
        <v>0.29512615638299999</v>
      </c>
      <c r="H12711">
        <v>8.1682969858099996E-10</v>
      </c>
      <c r="I12711">
        <v>4.8723937102700002E-13</v>
      </c>
      <c r="J12711">
        <v>5.0874805800799998E-2</v>
      </c>
      <c r="K12711">
        <v>4.7233063144299999E-13</v>
      </c>
      <c r="L12711">
        <v>1.7666459129500001E-16</v>
      </c>
      <c r="M12711">
        <v>9.4750180048399995E-4</v>
      </c>
      <c r="N12711">
        <v>5.6865182989300003E-2</v>
      </c>
      <c r="O12711">
        <v>2.6286948655E-7</v>
      </c>
      <c r="P12711">
        <v>8.3804544376600001E-11</v>
      </c>
      <c r="R12711">
        <f t="shared" si="594"/>
        <v>8.2583614587E-6</v>
      </c>
      <c r="S12711">
        <f t="shared" si="595"/>
        <v>8.1682969858099996E-10</v>
      </c>
      <c r="T12711" s="2">
        <f t="shared" si="596"/>
        <v>10110.261016520899</v>
      </c>
    </row>
    <row r="12712" spans="1:20" x14ac:dyDescent="0.15">
      <c r="A12712" t="s">
        <v>17619</v>
      </c>
      <c r="B12712">
        <v>0.17094243346599999</v>
      </c>
      <c r="C12712">
        <v>0.78711903792000004</v>
      </c>
      <c r="D12712">
        <v>7.6021148470200002E-20</v>
      </c>
      <c r="E12712">
        <v>6.6256408713699998E-18</v>
      </c>
      <c r="F12712">
        <v>4.2653299802899999E-6</v>
      </c>
      <c r="G12712">
        <v>0.17870320750099999</v>
      </c>
      <c r="H12712">
        <v>9.9514076512200008E-6</v>
      </c>
      <c r="I12712">
        <v>1.6863760152400001E-5</v>
      </c>
      <c r="J12712">
        <v>5.10477946673E-2</v>
      </c>
      <c r="K12712">
        <v>6.1293963755899999E-12</v>
      </c>
      <c r="L12712">
        <v>1.9918384474900001E-11</v>
      </c>
      <c r="M12712">
        <v>1.8317769363700001E-5</v>
      </c>
      <c r="N12712">
        <v>9.6514145734500001E-9</v>
      </c>
      <c r="O12712">
        <v>8.8787463884400005E-3</v>
      </c>
      <c r="P12712">
        <v>7.9425676335400001E-11</v>
      </c>
      <c r="R12712">
        <f t="shared" si="594"/>
        <v>0.17094243346599999</v>
      </c>
      <c r="S12712">
        <f t="shared" si="595"/>
        <v>1.6863760152400001E-5</v>
      </c>
      <c r="T12712" s="2">
        <f t="shared" si="596"/>
        <v>10136.673667151983</v>
      </c>
    </row>
    <row r="12713" spans="1:20" x14ac:dyDescent="0.15">
      <c r="A12713" t="s">
        <v>15449</v>
      </c>
      <c r="B12713">
        <v>0.99860395845899996</v>
      </c>
      <c r="C12713">
        <v>0.99999999999099998</v>
      </c>
      <c r="D12713">
        <v>7.5097202787699997E-11</v>
      </c>
      <c r="E12713">
        <v>1.3043059670100001E-5</v>
      </c>
      <c r="F12713">
        <v>1.7493504581E-3</v>
      </c>
      <c r="G12713">
        <v>0.97603952683700002</v>
      </c>
      <c r="H12713">
        <v>1.91020196751E-8</v>
      </c>
      <c r="I12713">
        <v>9.6257748630499995E-5</v>
      </c>
      <c r="J12713">
        <v>1.82595161966E-2</v>
      </c>
      <c r="K12713">
        <v>6.06236860786E-9</v>
      </c>
      <c r="L12713">
        <v>3.6525825720699999E-5</v>
      </c>
      <c r="M12713">
        <v>2.9671490500800001E-3</v>
      </c>
      <c r="N12713">
        <v>0.15301651347100001</v>
      </c>
      <c r="O12713">
        <v>7.0781668179299997E-2</v>
      </c>
      <c r="P12713">
        <v>0.94457070812499999</v>
      </c>
      <c r="R12713">
        <f t="shared" si="594"/>
        <v>0.97603952683700002</v>
      </c>
      <c r="S12713">
        <f t="shared" si="595"/>
        <v>9.6257748630499995E-5</v>
      </c>
      <c r="T12713" s="2">
        <f t="shared" si="596"/>
        <v>10139.854097187294</v>
      </c>
    </row>
    <row r="12714" spans="1:20" x14ac:dyDescent="0.15">
      <c r="A12714" t="s">
        <v>3345</v>
      </c>
      <c r="B12714">
        <v>0.37739438103</v>
      </c>
      <c r="C12714">
        <v>5.92558750738E-2</v>
      </c>
      <c r="D12714">
        <v>4.34637157726E-9</v>
      </c>
      <c r="E12714">
        <v>9.0001119425799999E-10</v>
      </c>
      <c r="F12714">
        <v>1.11381910117E-5</v>
      </c>
      <c r="G12714">
        <v>0.49126289726700001</v>
      </c>
      <c r="H12714">
        <v>1.01562374626E-6</v>
      </c>
      <c r="I12714">
        <v>7.5086486698300001E-8</v>
      </c>
      <c r="J12714">
        <v>1.07181542436E-4</v>
      </c>
      <c r="K12714">
        <v>5.8419381094900001E-6</v>
      </c>
      <c r="L12714">
        <v>3.83297264396E-7</v>
      </c>
      <c r="M12714">
        <v>2.5762118363199999E-4</v>
      </c>
      <c r="N12714">
        <v>0.2996963084</v>
      </c>
      <c r="O12714">
        <v>0.34284667387000001</v>
      </c>
      <c r="P12714">
        <v>0.48116027844800002</v>
      </c>
      <c r="R12714">
        <f t="shared" si="594"/>
        <v>5.92558750738E-2</v>
      </c>
      <c r="S12714">
        <f t="shared" si="595"/>
        <v>5.8419381094900001E-6</v>
      </c>
      <c r="T12714" s="2">
        <f t="shared" si="596"/>
        <v>10143.187750917996</v>
      </c>
    </row>
    <row r="12715" spans="1:20" x14ac:dyDescent="0.15">
      <c r="A12715" t="s">
        <v>9248</v>
      </c>
      <c r="B12715">
        <v>0.73333666394399999</v>
      </c>
      <c r="C12715">
        <v>0.100978159294</v>
      </c>
      <c r="D12715">
        <v>1.76261131942E-22</v>
      </c>
      <c r="E12715">
        <v>5.3720093363999999E-10</v>
      </c>
      <c r="F12715">
        <v>5.5771855324899999E-7</v>
      </c>
      <c r="G12715">
        <v>0.98107526146900004</v>
      </c>
      <c r="H12715">
        <v>1.2589602289499999E-12</v>
      </c>
      <c r="I12715">
        <v>9.8966447215399998E-6</v>
      </c>
      <c r="J12715">
        <v>2.27535598699E-4</v>
      </c>
      <c r="K12715">
        <v>2.64765791904E-14</v>
      </c>
      <c r="L12715">
        <v>1.2810703806900001E-6</v>
      </c>
      <c r="M12715">
        <v>3.3174140460799998E-5</v>
      </c>
      <c r="N12715">
        <v>4.2084893262000003E-2</v>
      </c>
      <c r="O12715">
        <v>0.31168374526100001</v>
      </c>
      <c r="P12715">
        <v>0.99072098149200005</v>
      </c>
      <c r="R12715">
        <f t="shared" si="594"/>
        <v>0.100978159294</v>
      </c>
      <c r="S12715">
        <f t="shared" si="595"/>
        <v>9.8966447215399998E-6</v>
      </c>
      <c r="T12715" s="2">
        <f t="shared" si="596"/>
        <v>10203.272132647293</v>
      </c>
    </row>
    <row r="12716" spans="1:20" x14ac:dyDescent="0.15">
      <c r="A12716" t="s">
        <v>2658</v>
      </c>
      <c r="B12716">
        <v>0.99011577533799999</v>
      </c>
      <c r="C12716">
        <v>0.27203078211300002</v>
      </c>
      <c r="D12716">
        <v>1.90993264532E-6</v>
      </c>
      <c r="E12716">
        <v>1.0381371303E-14</v>
      </c>
      <c r="F12716">
        <v>8.6338297305899994E-2</v>
      </c>
      <c r="G12716">
        <v>0.63605676174500003</v>
      </c>
      <c r="H12716">
        <v>2.6656358850099999E-5</v>
      </c>
      <c r="I12716">
        <v>8.3494207251500006E-12</v>
      </c>
      <c r="J12716">
        <v>0.168451004578</v>
      </c>
      <c r="K12716">
        <v>1.6185890647999999E-6</v>
      </c>
      <c r="L12716">
        <v>1.9530080727499999E-13</v>
      </c>
      <c r="M12716">
        <v>2.3219914164199999E-2</v>
      </c>
      <c r="N12716">
        <v>2.6057262154200001E-2</v>
      </c>
      <c r="O12716">
        <v>2.6517523345800001E-2</v>
      </c>
      <c r="P12716">
        <v>4.65128631782E-6</v>
      </c>
      <c r="R12716">
        <f t="shared" si="594"/>
        <v>0.27203078211300002</v>
      </c>
      <c r="S12716">
        <f t="shared" si="595"/>
        <v>2.6656358850099999E-5</v>
      </c>
      <c r="T12716" s="2">
        <f t="shared" si="596"/>
        <v>10205.099040073117</v>
      </c>
    </row>
    <row r="12717" spans="1:20" x14ac:dyDescent="0.15">
      <c r="A12717" t="s">
        <v>13117</v>
      </c>
      <c r="B12717">
        <v>0.17967503308999999</v>
      </c>
      <c r="C12717">
        <v>0.84909953116900005</v>
      </c>
      <c r="D12717">
        <v>4.2049061415500002E-12</v>
      </c>
      <c r="E12717">
        <v>2.5651268777600001E-17</v>
      </c>
      <c r="F12717">
        <v>2.2409295572900001E-12</v>
      </c>
      <c r="G12717">
        <v>0.48693185791100002</v>
      </c>
      <c r="H12717">
        <v>1.75865927032E-5</v>
      </c>
      <c r="I12717">
        <v>1.1381822891399999E-9</v>
      </c>
      <c r="J12717">
        <v>1.9915892344500001E-7</v>
      </c>
      <c r="K12717">
        <v>6.7360348450199999E-9</v>
      </c>
      <c r="L12717">
        <v>9.1678955483599994E-14</v>
      </c>
      <c r="M12717">
        <v>5.6296068998400001E-11</v>
      </c>
      <c r="N12717">
        <v>7.2212043871500001E-2</v>
      </c>
      <c r="O12717">
        <v>3.9854050318900002E-3</v>
      </c>
      <c r="P12717">
        <v>2.3867351575999999E-5</v>
      </c>
      <c r="R12717">
        <f t="shared" si="594"/>
        <v>0.17967503308999999</v>
      </c>
      <c r="S12717">
        <f t="shared" si="595"/>
        <v>1.75865927032E-5</v>
      </c>
      <c r="T12717" s="2">
        <f t="shared" si="596"/>
        <v>10216.59147523823</v>
      </c>
    </row>
    <row r="12718" spans="1:20" x14ac:dyDescent="0.15">
      <c r="A12718" t="s">
        <v>7474</v>
      </c>
      <c r="B12718">
        <v>0.99696289986200004</v>
      </c>
      <c r="C12718">
        <v>0.99877907324799997</v>
      </c>
      <c r="D12718">
        <v>5.4342808093499999E-9</v>
      </c>
      <c r="E12718">
        <v>1.7225361949699999E-6</v>
      </c>
      <c r="F12718">
        <v>4.0191740727399997E-6</v>
      </c>
      <c r="G12718">
        <v>0.99992891798100003</v>
      </c>
      <c r="H12718">
        <v>1.57147556119E-6</v>
      </c>
      <c r="I12718">
        <v>9.7576124922399996E-5</v>
      </c>
      <c r="J12718">
        <v>2.7824564929400001E-4</v>
      </c>
      <c r="K12718">
        <v>7.2383488209600003E-7</v>
      </c>
      <c r="L12718">
        <v>2.7086604275799999E-5</v>
      </c>
      <c r="M12718">
        <v>3.5302670300199997E-5</v>
      </c>
      <c r="N12718">
        <v>0.40158251161500003</v>
      </c>
      <c r="O12718">
        <v>0.42117473214599999</v>
      </c>
      <c r="P12718">
        <v>0.245140058194</v>
      </c>
      <c r="R12718">
        <f t="shared" si="594"/>
        <v>0.99696289986200004</v>
      </c>
      <c r="S12718">
        <f t="shared" si="595"/>
        <v>9.7576124922399996E-5</v>
      </c>
      <c r="T12718" s="2">
        <f t="shared" si="596"/>
        <v>10217.283179208656</v>
      </c>
    </row>
    <row r="12719" spans="1:20" x14ac:dyDescent="0.15">
      <c r="A12719" t="s">
        <v>5674</v>
      </c>
      <c r="B12719">
        <v>7.4441800370300001E-2</v>
      </c>
      <c r="C12719">
        <v>0.395237155354</v>
      </c>
      <c r="D12719">
        <v>1.1430406371900001E-11</v>
      </c>
      <c r="E12719">
        <v>8.4734002885300004E-13</v>
      </c>
      <c r="F12719">
        <v>5.0565958662900003E-4</v>
      </c>
      <c r="G12719">
        <v>0.96039060095499995</v>
      </c>
      <c r="H12719">
        <v>7.2471980599000001E-6</v>
      </c>
      <c r="I12719">
        <v>4.3939729407900002E-7</v>
      </c>
      <c r="J12719">
        <v>1.3982805005199999E-2</v>
      </c>
      <c r="K12719">
        <v>5.2369554172599997E-6</v>
      </c>
      <c r="L12719">
        <v>3.3886087950700001E-7</v>
      </c>
      <c r="M12719">
        <v>1.1943816641200001E-2</v>
      </c>
      <c r="N12719">
        <v>0.86359728957100002</v>
      </c>
      <c r="O12719">
        <v>0.16783053469699999</v>
      </c>
      <c r="P12719">
        <v>3.8390898216200002E-2</v>
      </c>
      <c r="R12719">
        <f t="shared" si="594"/>
        <v>7.4441800370300001E-2</v>
      </c>
      <c r="S12719">
        <f t="shared" si="595"/>
        <v>7.2471980599000001E-6</v>
      </c>
      <c r="T12719" s="2">
        <f t="shared" si="596"/>
        <v>10271.804324239371</v>
      </c>
    </row>
    <row r="12720" spans="1:20" x14ac:dyDescent="0.15">
      <c r="A12720" t="s">
        <v>14208</v>
      </c>
      <c r="B12720">
        <v>0.84800205141999996</v>
      </c>
      <c r="C12720">
        <v>0.99999999874699996</v>
      </c>
      <c r="D12720">
        <v>1.80236701961E-23</v>
      </c>
      <c r="E12720">
        <v>9.3358055077800002E-9</v>
      </c>
      <c r="F12720">
        <v>2.28995898015E-7</v>
      </c>
      <c r="G12720">
        <v>0.997487640121</v>
      </c>
      <c r="H12720">
        <v>1.78947311218E-13</v>
      </c>
      <c r="I12720">
        <v>8.2464261099399997E-5</v>
      </c>
      <c r="J12720">
        <v>4.9623045075300001E-5</v>
      </c>
      <c r="K12720">
        <v>6.1652148224700002E-16</v>
      </c>
      <c r="L12720">
        <v>2.9764937541700002E-6</v>
      </c>
      <c r="M12720">
        <v>1.0812454330799999E-5</v>
      </c>
      <c r="N12720">
        <v>1.6970908146699999E-2</v>
      </c>
      <c r="O12720">
        <v>8.2212915783300006E-2</v>
      </c>
      <c r="P12720">
        <v>0.37362833928099998</v>
      </c>
      <c r="R12720">
        <f t="shared" si="594"/>
        <v>0.84800205141999996</v>
      </c>
      <c r="S12720">
        <f t="shared" si="595"/>
        <v>8.2464261099399997E-5</v>
      </c>
      <c r="T12720" s="2">
        <f t="shared" si="596"/>
        <v>10283.267443551616</v>
      </c>
    </row>
    <row r="12721" spans="1:20" x14ac:dyDescent="0.15">
      <c r="A12721" t="s">
        <v>15057</v>
      </c>
      <c r="B12721">
        <v>0.99704943722200001</v>
      </c>
      <c r="C12721">
        <v>0.98990629350600001</v>
      </c>
      <c r="D12721">
        <v>3.88734853452E-33</v>
      </c>
      <c r="E12721">
        <v>1.4305382055000001E-6</v>
      </c>
      <c r="F12721">
        <v>2.7326186612499999E-8</v>
      </c>
      <c r="G12721">
        <v>0.79276351985600002</v>
      </c>
      <c r="H12721">
        <v>6.5568095780600005E-23</v>
      </c>
      <c r="I12721">
        <v>7.6882289298500005E-5</v>
      </c>
      <c r="J12721">
        <v>2.0411554719E-6</v>
      </c>
      <c r="K12721">
        <v>6.8301242188500003E-24</v>
      </c>
      <c r="L12721">
        <v>1.5495758795500002E-5</v>
      </c>
      <c r="M12721">
        <v>4.8678903476099999E-7</v>
      </c>
      <c r="N12721">
        <v>2.3091794099299998E-5</v>
      </c>
      <c r="O12721">
        <v>1.4734042490599999E-2</v>
      </c>
      <c r="P12721">
        <v>0.71967207543900003</v>
      </c>
      <c r="R12721">
        <f t="shared" si="594"/>
        <v>0.79276351985600002</v>
      </c>
      <c r="S12721">
        <f t="shared" si="595"/>
        <v>7.6882289298500005E-5</v>
      </c>
      <c r="T12721" s="2">
        <f t="shared" si="596"/>
        <v>10311.393262212174</v>
      </c>
    </row>
    <row r="12722" spans="1:20" x14ac:dyDescent="0.15">
      <c r="A12722" t="s">
        <v>12907</v>
      </c>
      <c r="B12722">
        <v>0.82290955835400004</v>
      </c>
      <c r="C12722">
        <v>0.71403526176800003</v>
      </c>
      <c r="D12722">
        <v>6.90868818709E-8</v>
      </c>
      <c r="E12722">
        <v>1.6178583183999999E-7</v>
      </c>
      <c r="F12722">
        <v>0.39108101215800001</v>
      </c>
      <c r="G12722">
        <v>0.99990447509199998</v>
      </c>
      <c r="H12722">
        <v>6.8059179617000005E-5</v>
      </c>
      <c r="I12722">
        <v>5.3326393057800003E-5</v>
      </c>
      <c r="J12722">
        <v>0.88289886461300005</v>
      </c>
      <c r="K12722">
        <v>1.72646251607E-6</v>
      </c>
      <c r="L12722">
        <v>1.88690924985E-6</v>
      </c>
      <c r="M12722">
        <v>0.46036428541300001</v>
      </c>
      <c r="N12722">
        <v>0.31127596115299999</v>
      </c>
      <c r="O12722">
        <v>0.13179906763800001</v>
      </c>
      <c r="P12722">
        <v>7.0577277546000003E-2</v>
      </c>
      <c r="R12722">
        <f t="shared" si="594"/>
        <v>0.71403526176800003</v>
      </c>
      <c r="S12722">
        <f t="shared" si="595"/>
        <v>6.8059179617000005E-5</v>
      </c>
      <c r="T12722" s="2">
        <f t="shared" si="596"/>
        <v>10491.388021222143</v>
      </c>
    </row>
    <row r="12723" spans="1:20" x14ac:dyDescent="0.15">
      <c r="A12723" t="s">
        <v>8159</v>
      </c>
      <c r="B12723">
        <v>0.95050837898700002</v>
      </c>
      <c r="C12723">
        <v>2.2700706874700001E-2</v>
      </c>
      <c r="D12723">
        <v>1.27889533954E-8</v>
      </c>
      <c r="E12723">
        <v>2.88311804181E-9</v>
      </c>
      <c r="F12723">
        <v>1.3387776554E-5</v>
      </c>
      <c r="G12723">
        <v>0.37586772739000002</v>
      </c>
      <c r="H12723">
        <v>2.1501857527299998E-6</v>
      </c>
      <c r="I12723">
        <v>7.2433165778200004E-7</v>
      </c>
      <c r="J12723">
        <v>2.4175583069199999E-4</v>
      </c>
      <c r="K12723">
        <v>2.0729181157E-7</v>
      </c>
      <c r="L12723">
        <v>2.5467475828099999E-8</v>
      </c>
      <c r="M12723">
        <v>2.4133787799300002E-5</v>
      </c>
      <c r="N12723">
        <v>0.94496872868199999</v>
      </c>
      <c r="O12723">
        <v>0.30375857862799999</v>
      </c>
      <c r="P12723">
        <v>0.30498212559600002</v>
      </c>
      <c r="R12723">
        <f t="shared" si="594"/>
        <v>2.2700706874700001E-2</v>
      </c>
      <c r="S12723">
        <f t="shared" si="595"/>
        <v>2.1501857527299998E-6</v>
      </c>
      <c r="T12723" s="2">
        <f t="shared" si="596"/>
        <v>10557.556176659562</v>
      </c>
    </row>
    <row r="12724" spans="1:20" x14ac:dyDescent="0.15">
      <c r="A12724" t="s">
        <v>15258</v>
      </c>
      <c r="B12724">
        <v>0.64671245654499998</v>
      </c>
      <c r="C12724">
        <v>0.84025984159199996</v>
      </c>
      <c r="D12724">
        <v>1.0355306703E-17</v>
      </c>
      <c r="E12724">
        <v>1.3236459035000001E-18</v>
      </c>
      <c r="F12724">
        <v>2.8553785648900002E-19</v>
      </c>
      <c r="G12724">
        <v>0.98469295025600001</v>
      </c>
      <c r="H12724">
        <v>1.9608609203E-9</v>
      </c>
      <c r="I12724">
        <v>3.77974421634E-10</v>
      </c>
      <c r="J12724">
        <v>1.1796227468500001E-10</v>
      </c>
      <c r="K12724">
        <v>6.1124221449800005E-5</v>
      </c>
      <c r="L12724">
        <v>2.7593445200800001E-5</v>
      </c>
      <c r="M12724">
        <v>1.23332598885E-5</v>
      </c>
      <c r="N12724">
        <v>0.99833953004300002</v>
      </c>
      <c r="O12724">
        <v>1.10491460328E-4</v>
      </c>
      <c r="P12724">
        <v>3.8733427864600002E-4</v>
      </c>
      <c r="R12724">
        <f t="shared" si="594"/>
        <v>0.64671245654499998</v>
      </c>
      <c r="S12724">
        <f t="shared" si="595"/>
        <v>6.1124221449800005E-5</v>
      </c>
      <c r="T12724" s="2">
        <f t="shared" si="596"/>
        <v>10580.297649698996</v>
      </c>
    </row>
    <row r="12725" spans="1:20" x14ac:dyDescent="0.15">
      <c r="A12725" t="s">
        <v>16320</v>
      </c>
      <c r="B12725">
        <v>0.96494891046300002</v>
      </c>
      <c r="C12725">
        <v>0.67696077442299996</v>
      </c>
      <c r="D12725">
        <v>5.4841015420299998E-6</v>
      </c>
      <c r="E12725">
        <v>2.9502035314599998E-6</v>
      </c>
      <c r="F12725">
        <v>0.41558157858700001</v>
      </c>
      <c r="G12725">
        <v>0.999993189457</v>
      </c>
      <c r="H12725">
        <v>2.5382955445400001E-5</v>
      </c>
      <c r="I12725">
        <v>2.2368884627399999E-5</v>
      </c>
      <c r="J12725">
        <v>0.66653993527400002</v>
      </c>
      <c r="K12725">
        <v>6.3719379494499997E-5</v>
      </c>
      <c r="L12725">
        <v>2.87285303308E-5</v>
      </c>
      <c r="M12725">
        <v>0.733711946522</v>
      </c>
      <c r="N12725">
        <v>0.99199784807400004</v>
      </c>
      <c r="O12725">
        <v>3.2690539980200002E-2</v>
      </c>
      <c r="P12725">
        <v>1.01158273579E-2</v>
      </c>
      <c r="R12725">
        <f t="shared" si="594"/>
        <v>0.67696077442299996</v>
      </c>
      <c r="S12725">
        <f t="shared" si="595"/>
        <v>6.3719379494499997E-5</v>
      </c>
      <c r="T12725" s="2">
        <f t="shared" si="596"/>
        <v>10624.095523112124</v>
      </c>
    </row>
    <row r="12726" spans="1:20" x14ac:dyDescent="0.15">
      <c r="A12726" t="s">
        <v>16773</v>
      </c>
      <c r="B12726">
        <v>0.44248176139500001</v>
      </c>
      <c r="C12726">
        <v>0.35307039823500003</v>
      </c>
      <c r="D12726">
        <v>9.3340367499300005E-12</v>
      </c>
      <c r="E12726">
        <v>6.6194543636600001E-6</v>
      </c>
      <c r="F12726">
        <v>3.59190791802E-2</v>
      </c>
      <c r="G12726">
        <v>0.93049338944000004</v>
      </c>
      <c r="H12726">
        <v>2.53736675571E-7</v>
      </c>
      <c r="I12726">
        <v>3.3152912842400001E-5</v>
      </c>
      <c r="J12726">
        <v>0.142706555731</v>
      </c>
      <c r="K12726">
        <v>1.59816977148E-8</v>
      </c>
      <c r="L12726">
        <v>1.01817320722E-6</v>
      </c>
      <c r="M12726">
        <v>7.2821505677199999E-2</v>
      </c>
      <c r="N12726">
        <v>9.8431675087800007E-3</v>
      </c>
      <c r="O12726">
        <v>1.86372410441E-6</v>
      </c>
      <c r="P12726">
        <v>1.4928196105400002E-8</v>
      </c>
      <c r="R12726">
        <f t="shared" si="594"/>
        <v>0.35307039823500003</v>
      </c>
      <c r="S12726">
        <f t="shared" si="595"/>
        <v>3.3152912842400001E-5</v>
      </c>
      <c r="T12726" s="2">
        <f t="shared" si="596"/>
        <v>10649.754967637426</v>
      </c>
    </row>
    <row r="12727" spans="1:20" x14ac:dyDescent="0.15">
      <c r="A12727" t="s">
        <v>7409</v>
      </c>
      <c r="B12727">
        <v>0.98429489339700005</v>
      </c>
      <c r="C12727">
        <v>0.96404180097000003</v>
      </c>
      <c r="D12727">
        <v>2.2282075982200001E-9</v>
      </c>
      <c r="E12727">
        <v>1.15564593899E-6</v>
      </c>
      <c r="F12727">
        <v>4.1322657338300001E-10</v>
      </c>
      <c r="G12727">
        <v>0.99498472343599997</v>
      </c>
      <c r="H12727">
        <v>3.6106179424299999E-6</v>
      </c>
      <c r="I12727">
        <v>9.0449208033399996E-5</v>
      </c>
      <c r="J12727">
        <v>1.18389414218E-7</v>
      </c>
      <c r="K12727">
        <v>3.58677167675E-7</v>
      </c>
      <c r="L12727">
        <v>1.7509472871500001E-5</v>
      </c>
      <c r="M12727">
        <v>1.6212613564200001E-8</v>
      </c>
      <c r="N12727">
        <v>0.41195186977699999</v>
      </c>
      <c r="O12727">
        <v>0.47599986405</v>
      </c>
      <c r="P12727">
        <v>0.48354416351399998</v>
      </c>
      <c r="R12727">
        <f t="shared" si="594"/>
        <v>0.96404180097000003</v>
      </c>
      <c r="S12727">
        <f t="shared" si="595"/>
        <v>9.0449208033399996E-5</v>
      </c>
      <c r="T12727" s="2">
        <f t="shared" si="596"/>
        <v>10658.377468755838</v>
      </c>
    </row>
    <row r="12728" spans="1:20" x14ac:dyDescent="0.15">
      <c r="A12728" t="s">
        <v>3131</v>
      </c>
      <c r="B12728">
        <v>0.68274268161499996</v>
      </c>
      <c r="C12728">
        <v>0.99796367898000005</v>
      </c>
      <c r="D12728">
        <v>2.5847130238299999E-24</v>
      </c>
      <c r="E12728">
        <v>4.5236827632000001E-7</v>
      </c>
      <c r="F12728">
        <v>2.6787240549799998E-25</v>
      </c>
      <c r="G12728">
        <v>0.99951021275399998</v>
      </c>
      <c r="H12728">
        <v>1.0446036597499999E-15</v>
      </c>
      <c r="I12728">
        <v>6.4034804040499996E-5</v>
      </c>
      <c r="J12728">
        <v>4.0249770507700002E-19</v>
      </c>
      <c r="K12728">
        <v>1.12609935677E-18</v>
      </c>
      <c r="L12728">
        <v>3.8453631983800003E-6</v>
      </c>
      <c r="M12728">
        <v>1.0208410866E-20</v>
      </c>
      <c r="N12728">
        <v>1.7360896704500001E-2</v>
      </c>
      <c r="O12728">
        <v>4.6975811681199998E-2</v>
      </c>
      <c r="P12728">
        <v>1.9610326204200001E-5</v>
      </c>
      <c r="R12728">
        <f t="shared" si="594"/>
        <v>0.68274268161499996</v>
      </c>
      <c r="S12728">
        <f t="shared" si="595"/>
        <v>6.4034804040499996E-5</v>
      </c>
      <c r="T12728" s="2">
        <f t="shared" si="596"/>
        <v>10662.056234031523</v>
      </c>
    </row>
    <row r="12729" spans="1:20" x14ac:dyDescent="0.15">
      <c r="A12729" t="s">
        <v>2473</v>
      </c>
      <c r="B12729">
        <v>0.878012242168</v>
      </c>
      <c r="C12729">
        <v>0.57558231751900002</v>
      </c>
      <c r="D12729">
        <v>1.38607481858E-7</v>
      </c>
      <c r="E12729">
        <v>2.5703456120500001E-8</v>
      </c>
      <c r="F12729">
        <v>0.17069526154</v>
      </c>
      <c r="G12729">
        <v>0.45496532228800002</v>
      </c>
      <c r="H12729">
        <v>4.2478958254899999E-5</v>
      </c>
      <c r="I12729">
        <v>7.1230289463900002E-6</v>
      </c>
      <c r="J12729">
        <v>0.35574517456299998</v>
      </c>
      <c r="K12729">
        <v>3.0904451407699999E-7</v>
      </c>
      <c r="L12729">
        <v>5.1163901819599998E-8</v>
      </c>
      <c r="M12729">
        <v>1.3276952303800001E-2</v>
      </c>
      <c r="N12729">
        <v>0.95703962331000003</v>
      </c>
      <c r="O12729">
        <v>5.0124623660399999E-2</v>
      </c>
      <c r="P12729">
        <v>1.1437450122E-2</v>
      </c>
      <c r="R12729">
        <f t="shared" si="594"/>
        <v>0.45496532228800002</v>
      </c>
      <c r="S12729">
        <f t="shared" si="595"/>
        <v>4.2478958254899999E-5</v>
      </c>
      <c r="T12729" s="2">
        <f t="shared" si="596"/>
        <v>10710.369109287636</v>
      </c>
    </row>
    <row r="12730" spans="1:20" x14ac:dyDescent="0.15">
      <c r="A12730" t="s">
        <v>4598</v>
      </c>
      <c r="B12730">
        <v>0.97208268564</v>
      </c>
      <c r="C12730">
        <v>4.2231011902299997E-2</v>
      </c>
      <c r="D12730">
        <v>9.1774444645099995E-17</v>
      </c>
      <c r="E12730">
        <v>3.8448608753000002E-7</v>
      </c>
      <c r="F12730">
        <v>7.0724176226999997E-7</v>
      </c>
      <c r="G12730">
        <v>1.5213835510000001E-2</v>
      </c>
      <c r="H12730">
        <v>8.2155332399199998E-11</v>
      </c>
      <c r="I12730">
        <v>1.4063039722200001E-6</v>
      </c>
      <c r="J12730">
        <v>2.3666754477200001E-6</v>
      </c>
      <c r="K12730">
        <v>1.22807799631E-20</v>
      </c>
      <c r="L12730">
        <v>1.9511109440799999E-12</v>
      </c>
      <c r="M12730">
        <v>2.7612245121799999E-12</v>
      </c>
      <c r="N12730">
        <v>0.31023539063799999</v>
      </c>
      <c r="O12730">
        <v>0.175599411762</v>
      </c>
      <c r="P12730">
        <v>0.99996309902500002</v>
      </c>
      <c r="R12730">
        <f t="shared" si="594"/>
        <v>1.5213835510000001E-2</v>
      </c>
      <c r="S12730">
        <f t="shared" si="595"/>
        <v>1.4063039722200001E-6</v>
      </c>
      <c r="T12730" s="2">
        <f t="shared" si="596"/>
        <v>10818.312264298982</v>
      </c>
    </row>
    <row r="12731" spans="1:20" x14ac:dyDescent="0.15">
      <c r="A12731" t="s">
        <v>3988</v>
      </c>
      <c r="B12731">
        <v>0.379403672345</v>
      </c>
      <c r="C12731">
        <v>0.64079783210499996</v>
      </c>
      <c r="D12731">
        <v>8.6203918698999994E-12</v>
      </c>
      <c r="E12731">
        <v>1.1629289061800001E-11</v>
      </c>
      <c r="F12731">
        <v>2.8376776277999999E-27</v>
      </c>
      <c r="G12731">
        <v>0.77651926441899999</v>
      </c>
      <c r="H12731">
        <v>3.4710456469799999E-5</v>
      </c>
      <c r="I12731">
        <v>9.4621525641800005E-6</v>
      </c>
      <c r="J12731">
        <v>1.3543394913500001E-16</v>
      </c>
      <c r="K12731">
        <v>4.28130790962E-7</v>
      </c>
      <c r="L12731">
        <v>1.47013728933E-7</v>
      </c>
      <c r="M12731">
        <v>1.2072956473700001E-19</v>
      </c>
      <c r="N12731">
        <v>0.138125921002</v>
      </c>
      <c r="O12731">
        <v>4.8106805316100003E-6</v>
      </c>
      <c r="P12731">
        <v>1.57854705979E-3</v>
      </c>
      <c r="R12731">
        <f t="shared" si="594"/>
        <v>0.379403672345</v>
      </c>
      <c r="S12731">
        <f t="shared" si="595"/>
        <v>3.4710456469799999E-5</v>
      </c>
      <c r="T12731" s="2">
        <f t="shared" si="596"/>
        <v>10930.529613607992</v>
      </c>
    </row>
    <row r="12732" spans="1:20" x14ac:dyDescent="0.15">
      <c r="A12732" t="s">
        <v>11229</v>
      </c>
      <c r="B12732">
        <v>0.29467152884199999</v>
      </c>
      <c r="C12732">
        <v>0.99793856717600005</v>
      </c>
      <c r="D12732">
        <v>6.6215893953700001E-26</v>
      </c>
      <c r="E12732">
        <v>8.4123172365000002E-10</v>
      </c>
      <c r="F12732">
        <v>3.30810182789E-8</v>
      </c>
      <c r="G12732">
        <v>0.80875212736900004</v>
      </c>
      <c r="H12732">
        <v>1.44250453346E-13</v>
      </c>
      <c r="I12732">
        <v>2.6849489378E-5</v>
      </c>
      <c r="J12732">
        <v>9.3873985706700007E-5</v>
      </c>
      <c r="K12732">
        <v>7.0430664567999994E-18</v>
      </c>
      <c r="L12732">
        <v>1.85552816386E-7</v>
      </c>
      <c r="M12732">
        <v>1.46543887502E-6</v>
      </c>
      <c r="N12732">
        <v>1.4082304293799999E-4</v>
      </c>
      <c r="O12732">
        <v>0.105210833676</v>
      </c>
      <c r="P12732">
        <v>2.2353133336599999E-2</v>
      </c>
      <c r="R12732">
        <f t="shared" si="594"/>
        <v>0.29467152884199999</v>
      </c>
      <c r="S12732">
        <f t="shared" si="595"/>
        <v>2.6849489378E-5</v>
      </c>
      <c r="T12732" s="2">
        <f t="shared" si="596"/>
        <v>10974.939772353684</v>
      </c>
    </row>
    <row r="12733" spans="1:20" x14ac:dyDescent="0.15">
      <c r="A12733" t="s">
        <v>2884</v>
      </c>
      <c r="B12733">
        <v>0.64139119665400002</v>
      </c>
      <c r="C12733">
        <v>0.99999909337000004</v>
      </c>
      <c r="D12733">
        <v>8.8866621044700001E-31</v>
      </c>
      <c r="E12733">
        <v>9.6437174175100002E-9</v>
      </c>
      <c r="F12733">
        <v>5.0039964713799996E-12</v>
      </c>
      <c r="G12733">
        <v>0.91367280574499998</v>
      </c>
      <c r="H12733">
        <v>5.5802141498699998E-20</v>
      </c>
      <c r="I12733">
        <v>5.7940643141700003E-5</v>
      </c>
      <c r="J12733">
        <v>6.5559318010900004E-8</v>
      </c>
      <c r="K12733">
        <v>1.2232429792199999E-22</v>
      </c>
      <c r="L12733">
        <v>4.3075412044599999E-7</v>
      </c>
      <c r="M12733">
        <v>2.1108188617599999E-9</v>
      </c>
      <c r="N12733">
        <v>8.1149716203200001E-4</v>
      </c>
      <c r="O12733">
        <v>2.6838512604000001E-2</v>
      </c>
      <c r="P12733">
        <v>0.46228025219699997</v>
      </c>
      <c r="R12733">
        <f t="shared" si="594"/>
        <v>0.64139119665400002</v>
      </c>
      <c r="S12733">
        <f t="shared" si="595"/>
        <v>5.7940643141700003E-5</v>
      </c>
      <c r="T12733" s="2">
        <f t="shared" si="596"/>
        <v>11069.79767355032</v>
      </c>
    </row>
    <row r="12734" spans="1:20" x14ac:dyDescent="0.15">
      <c r="A12734" t="s">
        <v>14601</v>
      </c>
      <c r="B12734">
        <v>0.98609378063899999</v>
      </c>
      <c r="C12734">
        <v>0.99995668825600004</v>
      </c>
      <c r="D12734">
        <v>2.3634684728900001E-11</v>
      </c>
      <c r="E12734">
        <v>1.26726627316E-7</v>
      </c>
      <c r="F12734">
        <v>1.27143693685E-5</v>
      </c>
      <c r="G12734">
        <v>0.899696289536</v>
      </c>
      <c r="H12734">
        <v>4.1425079653599997E-6</v>
      </c>
      <c r="I12734">
        <v>8.0976630662300003E-5</v>
      </c>
      <c r="J12734">
        <v>1.31775662697E-3</v>
      </c>
      <c r="K12734">
        <v>1.8304214811600001E-7</v>
      </c>
      <c r="L12734">
        <v>2.6201839575899998E-5</v>
      </c>
      <c r="M12734">
        <v>2.6723803351699999E-4</v>
      </c>
      <c r="N12734">
        <v>0.20685593054099999</v>
      </c>
      <c r="O12734">
        <v>0.10389675544099999</v>
      </c>
      <c r="P12734">
        <v>0.99971781357199996</v>
      </c>
      <c r="R12734">
        <f t="shared" si="594"/>
        <v>0.899696289536</v>
      </c>
      <c r="S12734">
        <f t="shared" si="595"/>
        <v>8.0976630662300003E-5</v>
      </c>
      <c r="T12734" s="2">
        <f t="shared" si="596"/>
        <v>11110.567112727109</v>
      </c>
    </row>
    <row r="12735" spans="1:20" x14ac:dyDescent="0.15">
      <c r="A12735" t="s">
        <v>10153</v>
      </c>
      <c r="B12735">
        <v>3.1385120431799999E-3</v>
      </c>
      <c r="C12735">
        <v>7.60370096479E-2</v>
      </c>
      <c r="D12735">
        <v>3.9858795385400001E-29</v>
      </c>
      <c r="E12735">
        <v>2.94821365796E-22</v>
      </c>
      <c r="F12735">
        <v>2.67107851817E-16</v>
      </c>
      <c r="G12735">
        <v>0.97109689527300003</v>
      </c>
      <c r="H12735">
        <v>2.1844975034100001E-8</v>
      </c>
      <c r="I12735">
        <v>2.8244957777E-7</v>
      </c>
      <c r="J12735">
        <v>3.7078163501600002E-5</v>
      </c>
      <c r="K12735">
        <v>2.87059993362E-11</v>
      </c>
      <c r="L12735">
        <v>1.22277629459E-9</v>
      </c>
      <c r="M12735">
        <v>5.2256701051299995E-7</v>
      </c>
      <c r="N12735">
        <v>1</v>
      </c>
      <c r="O12735">
        <v>0.85584924226699999</v>
      </c>
      <c r="P12735">
        <v>0.82215888898199996</v>
      </c>
      <c r="R12735">
        <f t="shared" si="594"/>
        <v>3.1385120431799999E-3</v>
      </c>
      <c r="S12735">
        <f t="shared" si="595"/>
        <v>2.8244957777E-7</v>
      </c>
      <c r="T12735" s="2">
        <f t="shared" si="596"/>
        <v>11111.760435116334</v>
      </c>
    </row>
    <row r="12736" spans="1:20" x14ac:dyDescent="0.15">
      <c r="A12736" t="s">
        <v>9989</v>
      </c>
      <c r="B12736">
        <v>0.99804104062200005</v>
      </c>
      <c r="C12736">
        <v>0.84606736492800005</v>
      </c>
      <c r="D12736">
        <v>6.3036529608900001E-17</v>
      </c>
      <c r="E12736">
        <v>4.9632438099199997E-8</v>
      </c>
      <c r="F12736">
        <v>4.1292950628000001E-22</v>
      </c>
      <c r="G12736">
        <v>0.71916874781200002</v>
      </c>
      <c r="H12736">
        <v>2.6731699193900001E-11</v>
      </c>
      <c r="I12736">
        <v>7.0928564329699999E-6</v>
      </c>
      <c r="J12736">
        <v>4.3430491938800001E-19</v>
      </c>
      <c r="K12736">
        <v>2.8471445437899998E-10</v>
      </c>
      <c r="L12736">
        <v>6.3795787275700003E-5</v>
      </c>
      <c r="M12736">
        <v>3.0625278601800001E-19</v>
      </c>
      <c r="N12736">
        <v>7.1250945824400003E-2</v>
      </c>
      <c r="O12736">
        <v>3.91967223169E-5</v>
      </c>
      <c r="P12736">
        <v>1.73586769679E-6</v>
      </c>
      <c r="R12736">
        <f t="shared" si="594"/>
        <v>0.71916874781200002</v>
      </c>
      <c r="S12736">
        <f t="shared" si="595"/>
        <v>6.3795787275700003E-5</v>
      </c>
      <c r="T12736" s="2">
        <f t="shared" si="596"/>
        <v>11272.981783327461</v>
      </c>
    </row>
    <row r="12737" spans="1:20" x14ac:dyDescent="0.15">
      <c r="A12737" t="s">
        <v>8557</v>
      </c>
      <c r="B12737">
        <v>8.9629759513400006E-2</v>
      </c>
      <c r="C12737">
        <v>0.99276909977200001</v>
      </c>
      <c r="D12737">
        <v>2.9218808219299999E-25</v>
      </c>
      <c r="E12737">
        <v>3.6524903327700001E-13</v>
      </c>
      <c r="F12737">
        <v>2.54986428384E-11</v>
      </c>
      <c r="G12737">
        <v>9.2794639073899995E-2</v>
      </c>
      <c r="H12737">
        <v>5.6909297047000003E-12</v>
      </c>
      <c r="I12737">
        <v>7.9330726005700007E-6</v>
      </c>
      <c r="J12737">
        <v>6.5068865277000002E-5</v>
      </c>
      <c r="K12737">
        <v>3.7391290336700001E-17</v>
      </c>
      <c r="L12737">
        <v>8.1762291745100003E-10</v>
      </c>
      <c r="M12737">
        <v>5.7236288454999998E-9</v>
      </c>
      <c r="N12737">
        <v>0.186454853443</v>
      </c>
      <c r="O12737">
        <v>1.6147176298299998E-2</v>
      </c>
      <c r="P12737">
        <v>0.57333857373800001</v>
      </c>
      <c r="R12737">
        <f t="shared" si="594"/>
        <v>8.9629759513400006E-2</v>
      </c>
      <c r="S12737">
        <f t="shared" si="595"/>
        <v>7.9330726005700007E-6</v>
      </c>
      <c r="T12737" s="2">
        <f t="shared" si="596"/>
        <v>11298.240168249564</v>
      </c>
    </row>
    <row r="12738" spans="1:20" x14ac:dyDescent="0.15">
      <c r="A12738" t="s">
        <v>5682</v>
      </c>
      <c r="B12738">
        <v>1</v>
      </c>
      <c r="C12738">
        <v>0.98828138559400003</v>
      </c>
      <c r="D12738">
        <v>2.9594735612999999E-6</v>
      </c>
      <c r="E12738">
        <v>7.6613532025700003E-7</v>
      </c>
      <c r="F12738">
        <v>5.7361720674900002E-2</v>
      </c>
      <c r="G12738">
        <v>0.94889493997300001</v>
      </c>
      <c r="H12738">
        <v>8.3946472983400004E-5</v>
      </c>
      <c r="I12738">
        <v>1.2125524892799999E-5</v>
      </c>
      <c r="J12738">
        <v>9.3963397057199999E-2</v>
      </c>
      <c r="K12738">
        <v>1.8547076518400002E-5</v>
      </c>
      <c r="L12738">
        <v>2.8824803035499998E-6</v>
      </c>
      <c r="M12738">
        <v>4.7458025559799999E-2</v>
      </c>
      <c r="N12738">
        <v>0.93546108147399998</v>
      </c>
      <c r="O12738">
        <v>0.265482019899</v>
      </c>
      <c r="P12738">
        <v>0.18987833732000001</v>
      </c>
      <c r="R12738">
        <f t="shared" si="594"/>
        <v>0.94889493997300001</v>
      </c>
      <c r="S12738">
        <f t="shared" si="595"/>
        <v>8.3946472983400004E-5</v>
      </c>
      <c r="T12738" s="2">
        <f t="shared" si="596"/>
        <v>11303.571266902891</v>
      </c>
    </row>
    <row r="12739" spans="1:20" x14ac:dyDescent="0.15">
      <c r="A12739" t="s">
        <v>18009</v>
      </c>
      <c r="B12739">
        <v>0.82193620259900002</v>
      </c>
      <c r="C12739">
        <v>0.78664798408199998</v>
      </c>
      <c r="D12739">
        <v>1.81726621181E-23</v>
      </c>
      <c r="E12739">
        <v>1.9839849669100001E-8</v>
      </c>
      <c r="F12739">
        <v>7.2752264001800002E-21</v>
      </c>
      <c r="G12739">
        <v>0.54345118152500005</v>
      </c>
      <c r="H12739">
        <v>1.3734996439699999E-13</v>
      </c>
      <c r="I12739">
        <v>4.8041476290499997E-5</v>
      </c>
      <c r="J12739">
        <v>6.4256876090300002E-15</v>
      </c>
      <c r="K12739">
        <v>8.5985157955700004E-16</v>
      </c>
      <c r="L12739">
        <v>2.8106903126799998E-6</v>
      </c>
      <c r="M12739">
        <v>1.4103016659700001E-16</v>
      </c>
      <c r="N12739">
        <v>0.18022991953199999</v>
      </c>
      <c r="O12739">
        <v>9.9364736535500001E-2</v>
      </c>
      <c r="P12739">
        <v>9.4147483240999996E-4</v>
      </c>
      <c r="R12739">
        <f t="shared" ref="R12739:R12802" si="597">MIN(B12739:C12739,G12739)</f>
        <v>0.54345118152500005</v>
      </c>
      <c r="S12739">
        <f t="shared" ref="S12739:S12802" si="598">MAX(D12739:E12739,H12739:I12739,K12739:L12739)</f>
        <v>4.8041476290499997E-5</v>
      </c>
      <c r="T12739" s="2">
        <f t="shared" ref="T12739:T12802" si="599">R12739/S12739</f>
        <v>11312.124928027353</v>
      </c>
    </row>
    <row r="12740" spans="1:20" x14ac:dyDescent="0.15">
      <c r="A12740" t="s">
        <v>16888</v>
      </c>
      <c r="B12740">
        <v>0.475754812739</v>
      </c>
      <c r="C12740">
        <v>0.968539545374</v>
      </c>
      <c r="D12740">
        <v>2.8641634200800001E-8</v>
      </c>
      <c r="E12740">
        <v>3.9772523902499998E-8</v>
      </c>
      <c r="F12740">
        <v>2.71215134226E-2</v>
      </c>
      <c r="G12740">
        <v>0.82378078183900005</v>
      </c>
      <c r="H12740">
        <v>4.1902623610699998E-5</v>
      </c>
      <c r="I12740">
        <v>8.0863702338900005E-6</v>
      </c>
      <c r="J12740">
        <v>0.18964861756099999</v>
      </c>
      <c r="K12740">
        <v>8.7172601549799998E-8</v>
      </c>
      <c r="L12740">
        <v>6.7589494743400004E-8</v>
      </c>
      <c r="M12740">
        <v>1.0258166115700001E-2</v>
      </c>
      <c r="N12740">
        <v>0.46315913235</v>
      </c>
      <c r="O12740">
        <v>0.14317793133100001</v>
      </c>
      <c r="P12740">
        <v>5.3945277727200001E-2</v>
      </c>
      <c r="R12740">
        <f t="shared" si="597"/>
        <v>0.475754812739</v>
      </c>
      <c r="S12740">
        <f t="shared" si="598"/>
        <v>4.1902623610699998E-5</v>
      </c>
      <c r="T12740" s="2">
        <f t="shared" si="599"/>
        <v>11353.81920614427</v>
      </c>
    </row>
    <row r="12741" spans="1:20" x14ac:dyDescent="0.15">
      <c r="A12741" t="s">
        <v>658</v>
      </c>
      <c r="B12741">
        <v>0.95453927984300002</v>
      </c>
      <c r="C12741">
        <v>0.98074234306700003</v>
      </c>
      <c r="D12741">
        <v>6.1211044234099997E-21</v>
      </c>
      <c r="E12741">
        <v>5.4964376749900002E-8</v>
      </c>
      <c r="F12741">
        <v>1.5179884905299999E-5</v>
      </c>
      <c r="G12741">
        <v>0.95893876220100005</v>
      </c>
      <c r="H12741">
        <v>4.19489218863E-12</v>
      </c>
      <c r="I12741">
        <v>8.4068985978300005E-5</v>
      </c>
      <c r="J12741">
        <v>1.9068141367900001E-3</v>
      </c>
      <c r="K12741">
        <v>1.0234662996700001E-13</v>
      </c>
      <c r="L12741">
        <v>1.0796607306300001E-5</v>
      </c>
      <c r="M12741">
        <v>6.0153295012300002E-4</v>
      </c>
      <c r="N12741">
        <v>0.25629347588200002</v>
      </c>
      <c r="O12741">
        <v>9.7459107398399997E-2</v>
      </c>
      <c r="P12741">
        <v>0.66710221118000002</v>
      </c>
      <c r="R12741">
        <f t="shared" si="597"/>
        <v>0.95453927984300002</v>
      </c>
      <c r="S12741">
        <f t="shared" si="598"/>
        <v>8.4068985978300005E-5</v>
      </c>
      <c r="T12741" s="2">
        <f t="shared" si="599"/>
        <v>11354.23805503479</v>
      </c>
    </row>
    <row r="12742" spans="1:20" x14ac:dyDescent="0.15">
      <c r="A12742" t="s">
        <v>2630</v>
      </c>
      <c r="B12742">
        <v>0.88808106953900001</v>
      </c>
      <c r="C12742">
        <v>0.98970046414599999</v>
      </c>
      <c r="D12742">
        <v>2.9474774917600001E-9</v>
      </c>
      <c r="E12742">
        <v>4.5174254508799999E-8</v>
      </c>
      <c r="F12742">
        <v>5.7492737121800004E-13</v>
      </c>
      <c r="G12742">
        <v>0.96700606579100001</v>
      </c>
      <c r="H12742">
        <v>6.0436211735000005E-7</v>
      </c>
      <c r="I12742">
        <v>7.8118674282199994E-5</v>
      </c>
      <c r="J12742">
        <v>6.0061489364000004E-10</v>
      </c>
      <c r="K12742">
        <v>4.8859867598699999E-7</v>
      </c>
      <c r="L12742">
        <v>3.10139778456E-5</v>
      </c>
      <c r="M12742">
        <v>2.7891685986600003E-10</v>
      </c>
      <c r="N12742">
        <v>0.42854889867000001</v>
      </c>
      <c r="O12742">
        <v>0.345247639158</v>
      </c>
      <c r="P12742">
        <v>6.4989273132600001E-2</v>
      </c>
      <c r="R12742">
        <f t="shared" si="597"/>
        <v>0.88808106953900001</v>
      </c>
      <c r="S12742">
        <f t="shared" si="598"/>
        <v>7.8118674282199994E-5</v>
      </c>
      <c r="T12742" s="2">
        <f t="shared" si="599"/>
        <v>11368.358176827853</v>
      </c>
    </row>
    <row r="12743" spans="1:20" x14ac:dyDescent="0.15">
      <c r="A12743" t="s">
        <v>9420</v>
      </c>
      <c r="B12743">
        <v>0.99963552705100001</v>
      </c>
      <c r="C12743">
        <v>0.96557130544400005</v>
      </c>
      <c r="D12743">
        <v>3.1453636278399999E-18</v>
      </c>
      <c r="E12743">
        <v>1.0515246046700001E-5</v>
      </c>
      <c r="F12743">
        <v>1.72410538634E-2</v>
      </c>
      <c r="G12743">
        <v>0.99073387241400002</v>
      </c>
      <c r="H12743">
        <v>4.5761372870100002E-14</v>
      </c>
      <c r="I12743">
        <v>3.4685183626899999E-5</v>
      </c>
      <c r="J12743">
        <v>2.0087950398400001E-2</v>
      </c>
      <c r="K12743">
        <v>4.8065638655100003E-14</v>
      </c>
      <c r="L12743">
        <v>8.4849080241899998E-5</v>
      </c>
      <c r="M12743">
        <v>2.8736027514299999E-2</v>
      </c>
      <c r="N12743">
        <v>4.44479309686E-4</v>
      </c>
      <c r="O12743">
        <v>4.0768757359899996E-3</v>
      </c>
      <c r="P12743">
        <v>0.73347611535400004</v>
      </c>
      <c r="R12743">
        <f t="shared" si="597"/>
        <v>0.96557130544400005</v>
      </c>
      <c r="S12743">
        <f t="shared" si="598"/>
        <v>8.4849080241899998E-5</v>
      </c>
      <c r="T12743" s="2">
        <f t="shared" si="599"/>
        <v>11379.867674360288</v>
      </c>
    </row>
    <row r="12744" spans="1:20" x14ac:dyDescent="0.15">
      <c r="A12744" t="s">
        <v>9967</v>
      </c>
      <c r="B12744">
        <v>0.99936577713700003</v>
      </c>
      <c r="C12744">
        <v>0.99553094118899998</v>
      </c>
      <c r="D12744">
        <v>2.6682768875399998E-7</v>
      </c>
      <c r="E12744">
        <v>1.02727444362E-7</v>
      </c>
      <c r="F12744">
        <v>1.3172674818800001E-2</v>
      </c>
      <c r="G12744">
        <v>0.90086924516</v>
      </c>
      <c r="H12744">
        <v>7.8792560840699999E-5</v>
      </c>
      <c r="I12744">
        <v>1.27882683828E-5</v>
      </c>
      <c r="J12744">
        <v>0.104290172036</v>
      </c>
      <c r="K12744">
        <v>1.9694506822999999E-5</v>
      </c>
      <c r="L12744">
        <v>3.44802879401E-6</v>
      </c>
      <c r="M12744">
        <v>9.8215492432399999E-3</v>
      </c>
      <c r="N12744">
        <v>6.9242423909499995E-4</v>
      </c>
      <c r="O12744">
        <v>8.2024923160599998E-3</v>
      </c>
      <c r="P12744">
        <v>1.3029673149799999E-3</v>
      </c>
      <c r="R12744">
        <f t="shared" si="597"/>
        <v>0.90086924516</v>
      </c>
      <c r="S12744">
        <f t="shared" si="598"/>
        <v>7.8792560840699999E-5</v>
      </c>
      <c r="T12744" s="2">
        <f t="shared" si="599"/>
        <v>11433.430206454965</v>
      </c>
    </row>
    <row r="12745" spans="1:20" x14ac:dyDescent="0.15">
      <c r="A12745" t="s">
        <v>12545</v>
      </c>
      <c r="B12745">
        <v>0.77649704234000005</v>
      </c>
      <c r="C12745">
        <v>0.75746070037400004</v>
      </c>
      <c r="D12745">
        <v>1.90334604922E-7</v>
      </c>
      <c r="E12745">
        <v>9.8721484595500001E-6</v>
      </c>
      <c r="F12745">
        <v>5.4042225622200002E-9</v>
      </c>
      <c r="G12745">
        <v>0.71027043693900005</v>
      </c>
      <c r="H12745">
        <v>9.0486608978700005E-7</v>
      </c>
      <c r="I12745">
        <v>6.1708324104400001E-5</v>
      </c>
      <c r="J12745">
        <v>1.03900554358E-8</v>
      </c>
      <c r="K12745">
        <v>6.3610870054099999E-7</v>
      </c>
      <c r="L12745">
        <v>3.37714869334E-5</v>
      </c>
      <c r="M12745">
        <v>9.7906527095099995E-9</v>
      </c>
      <c r="N12745">
        <v>0.96617595695500003</v>
      </c>
      <c r="O12745">
        <v>0.37235282823999999</v>
      </c>
      <c r="P12745">
        <v>0.29550247022499998</v>
      </c>
      <c r="R12745">
        <f t="shared" si="597"/>
        <v>0.71027043693900005</v>
      </c>
      <c r="S12745">
        <f t="shared" si="598"/>
        <v>6.1708324104400001E-5</v>
      </c>
      <c r="T12745" s="2">
        <f t="shared" si="599"/>
        <v>11510.123589442213</v>
      </c>
    </row>
    <row r="12746" spans="1:20" x14ac:dyDescent="0.15">
      <c r="A12746" t="s">
        <v>13164</v>
      </c>
      <c r="B12746">
        <v>0.20035310135000001</v>
      </c>
      <c r="C12746">
        <v>0.109497927218</v>
      </c>
      <c r="D12746">
        <v>9.5043773216499997E-6</v>
      </c>
      <c r="E12746">
        <v>6.5579652409100004E-6</v>
      </c>
      <c r="F12746">
        <v>2.6605282196100001E-7</v>
      </c>
      <c r="G12746">
        <v>0.959932348459</v>
      </c>
      <c r="H12746">
        <v>3.63646027452E-11</v>
      </c>
      <c r="I12746">
        <v>5.7638040048399999E-11</v>
      </c>
      <c r="J12746">
        <v>2.2848114782000002E-12</v>
      </c>
      <c r="K12746">
        <v>3.1084304581800002E-7</v>
      </c>
      <c r="L12746">
        <v>3.5731385885399999E-7</v>
      </c>
      <c r="M12746">
        <v>5.6648557632700003E-8</v>
      </c>
      <c r="N12746">
        <v>0.95278076774999998</v>
      </c>
      <c r="O12746">
        <v>0.12959613452400001</v>
      </c>
      <c r="P12746">
        <v>0.30007252649799998</v>
      </c>
      <c r="R12746">
        <f t="shared" si="597"/>
        <v>0.109497927218</v>
      </c>
      <c r="S12746">
        <f t="shared" si="598"/>
        <v>9.5043773216499997E-6</v>
      </c>
      <c r="T12746" s="2">
        <f t="shared" si="599"/>
        <v>11520.789159809019</v>
      </c>
    </row>
    <row r="12747" spans="1:20" x14ac:dyDescent="0.15">
      <c r="A12747" t="s">
        <v>9302</v>
      </c>
      <c r="B12747">
        <v>0.46311875380099998</v>
      </c>
      <c r="C12747">
        <v>0.706686429477</v>
      </c>
      <c r="D12747">
        <v>2.9303921463300001E-35</v>
      </c>
      <c r="E12747">
        <v>2.02618112142E-7</v>
      </c>
      <c r="F12747">
        <v>1.23521586594E-6</v>
      </c>
      <c r="G12747">
        <v>0.99589846602800003</v>
      </c>
      <c r="H12747">
        <v>2.4453474870300001E-23</v>
      </c>
      <c r="I12747">
        <v>4.0098881604500002E-5</v>
      </c>
      <c r="J12747">
        <v>9.4326384719000002E-5</v>
      </c>
      <c r="K12747">
        <v>8.0103896259799997E-27</v>
      </c>
      <c r="L12747">
        <v>1.9083680523E-6</v>
      </c>
      <c r="M12747">
        <v>8.0934103331699999E-6</v>
      </c>
      <c r="N12747">
        <v>2.1817364994900001E-5</v>
      </c>
      <c r="O12747">
        <v>1.80644423994E-4</v>
      </c>
      <c r="P12747">
        <v>0.44791391515599999</v>
      </c>
      <c r="R12747">
        <f t="shared" si="597"/>
        <v>0.46311875380099998</v>
      </c>
      <c r="S12747">
        <f t="shared" si="598"/>
        <v>4.0098881604500002E-5</v>
      </c>
      <c r="T12747" s="2">
        <f t="shared" si="599"/>
        <v>11549.418219909345</v>
      </c>
    </row>
    <row r="12748" spans="1:20" x14ac:dyDescent="0.15">
      <c r="A12748" t="s">
        <v>195</v>
      </c>
      <c r="B12748">
        <v>0.33919794369</v>
      </c>
      <c r="C12748">
        <v>0.29091330909099999</v>
      </c>
      <c r="D12748">
        <v>2.82513582547E-12</v>
      </c>
      <c r="E12748">
        <v>5.8494861672200006E-11</v>
      </c>
      <c r="F12748">
        <v>7.9258905640200003E-11</v>
      </c>
      <c r="G12748">
        <v>0.64565074700900005</v>
      </c>
      <c r="H12748">
        <v>2.51794385296E-5</v>
      </c>
      <c r="I12748">
        <v>1.3564203791E-5</v>
      </c>
      <c r="J12748">
        <v>1.03225283843E-5</v>
      </c>
      <c r="K12748">
        <v>1.8886897700799999E-5</v>
      </c>
      <c r="L12748">
        <v>1.58906351987E-5</v>
      </c>
      <c r="M12748">
        <v>6.4520335284799999E-6</v>
      </c>
      <c r="N12748">
        <v>1.9182057156E-2</v>
      </c>
      <c r="O12748">
        <v>0.28525978879300001</v>
      </c>
      <c r="P12748">
        <v>0.929057614817</v>
      </c>
      <c r="R12748">
        <f t="shared" si="597"/>
        <v>0.29091330909099999</v>
      </c>
      <c r="S12748">
        <f t="shared" si="598"/>
        <v>2.51794385296E-5</v>
      </c>
      <c r="T12748" s="2">
        <f t="shared" si="599"/>
        <v>11553.605881601103</v>
      </c>
    </row>
    <row r="12749" spans="1:20" x14ac:dyDescent="0.15">
      <c r="A12749" t="s">
        <v>1178</v>
      </c>
      <c r="B12749">
        <v>0.31119754241000003</v>
      </c>
      <c r="C12749">
        <v>0.27247074098200003</v>
      </c>
      <c r="D12749">
        <v>2.7251167134199999E-6</v>
      </c>
      <c r="E12749">
        <v>1.6140313696699999E-7</v>
      </c>
      <c r="F12749">
        <v>0.94022929657599996</v>
      </c>
      <c r="G12749">
        <v>0.99673838214699995</v>
      </c>
      <c r="H12749">
        <v>1.33762249416E-5</v>
      </c>
      <c r="I12749">
        <v>7.4964802717299995E-7</v>
      </c>
      <c r="J12749">
        <v>0.65458982237800001</v>
      </c>
      <c r="K12749">
        <v>2.3526720811600001E-5</v>
      </c>
      <c r="L12749">
        <v>2.3312416085199998E-6</v>
      </c>
      <c r="M12749">
        <v>0.42732393451099998</v>
      </c>
      <c r="N12749">
        <v>8.7546736274299999E-2</v>
      </c>
      <c r="O12749">
        <v>1.07757182319E-4</v>
      </c>
      <c r="P12749">
        <v>5.5130160156199999E-6</v>
      </c>
      <c r="R12749">
        <f t="shared" si="597"/>
        <v>0.27247074098200003</v>
      </c>
      <c r="S12749">
        <f t="shared" si="598"/>
        <v>2.3526720811600001E-5</v>
      </c>
      <c r="T12749" s="2">
        <f t="shared" si="599"/>
        <v>11581.330996526152</v>
      </c>
    </row>
    <row r="12750" spans="1:20" x14ac:dyDescent="0.15">
      <c r="A12750" t="s">
        <v>10313</v>
      </c>
      <c r="B12750">
        <v>0.99511768592700001</v>
      </c>
      <c r="C12750">
        <v>0.99668897022699998</v>
      </c>
      <c r="D12750">
        <v>1.06824928791E-14</v>
      </c>
      <c r="E12750">
        <v>1.9947736955300001E-5</v>
      </c>
      <c r="F12750">
        <v>1.3399318402199999E-2</v>
      </c>
      <c r="G12750">
        <v>0.99372656437600004</v>
      </c>
      <c r="H12750">
        <v>1.01980970283E-8</v>
      </c>
      <c r="I12750">
        <v>8.4745442878399999E-5</v>
      </c>
      <c r="J12750">
        <v>2.5528764277700001E-2</v>
      </c>
      <c r="K12750">
        <v>3.1259774794299998E-11</v>
      </c>
      <c r="L12750">
        <v>2.2252589722200001E-5</v>
      </c>
      <c r="M12750">
        <v>6.5925547872900002E-3</v>
      </c>
      <c r="N12750">
        <v>3.8001172285600002E-4</v>
      </c>
      <c r="O12750">
        <v>2.9449780047099999E-2</v>
      </c>
      <c r="P12750">
        <v>0.68089290383699996</v>
      </c>
      <c r="R12750">
        <f t="shared" si="597"/>
        <v>0.99372656437600004</v>
      </c>
      <c r="S12750">
        <f t="shared" si="598"/>
        <v>8.4745442878399999E-5</v>
      </c>
      <c r="T12750" s="2">
        <f t="shared" si="599"/>
        <v>11726.017714036658</v>
      </c>
    </row>
    <row r="12751" spans="1:20" x14ac:dyDescent="0.15">
      <c r="A12751" t="s">
        <v>4398</v>
      </c>
      <c r="B12751">
        <v>0.51299527481700002</v>
      </c>
      <c r="C12751">
        <v>0.898107258287</v>
      </c>
      <c r="D12751">
        <v>8.7475141170000003E-25</v>
      </c>
      <c r="E12751">
        <v>2.4260139010499999E-9</v>
      </c>
      <c r="F12751">
        <v>4.6790607995699997E-8</v>
      </c>
      <c r="G12751">
        <v>0.560100561213</v>
      </c>
      <c r="H12751">
        <v>4.8547501649900003E-14</v>
      </c>
      <c r="I12751">
        <v>4.3690255655000001E-5</v>
      </c>
      <c r="J12751">
        <v>9.8366513376399998E-5</v>
      </c>
      <c r="K12751">
        <v>1.8261194489799999E-18</v>
      </c>
      <c r="L12751">
        <v>1.4561529422200001E-7</v>
      </c>
      <c r="M12751">
        <v>8.3143968691200002E-7</v>
      </c>
      <c r="N12751">
        <v>7.2772635003800004E-2</v>
      </c>
      <c r="O12751">
        <v>0.236375568955</v>
      </c>
      <c r="P12751">
        <v>0.90745403809799996</v>
      </c>
      <c r="R12751">
        <f t="shared" si="597"/>
        <v>0.51299527481700002</v>
      </c>
      <c r="S12751">
        <f t="shared" si="598"/>
        <v>4.3690255655000001E-5</v>
      </c>
      <c r="T12751" s="2">
        <f t="shared" si="599"/>
        <v>11741.640489995434</v>
      </c>
    </row>
    <row r="12752" spans="1:20" x14ac:dyDescent="0.15">
      <c r="A12752" t="s">
        <v>5455</v>
      </c>
      <c r="B12752">
        <v>0.504298492662</v>
      </c>
      <c r="C12752">
        <v>0.78382175462600001</v>
      </c>
      <c r="D12752">
        <v>1.50298835033E-26</v>
      </c>
      <c r="E12752">
        <v>4.9189621655599996E-10</v>
      </c>
      <c r="F12752">
        <v>1.50210908175E-8</v>
      </c>
      <c r="G12752">
        <v>0.31051568497100002</v>
      </c>
      <c r="H12752">
        <v>6.2002058992300003E-16</v>
      </c>
      <c r="I12752">
        <v>2.6436422854E-5</v>
      </c>
      <c r="J12752">
        <v>6.1935747717600003E-5</v>
      </c>
      <c r="K12752">
        <v>6.5255977079299999E-19</v>
      </c>
      <c r="L12752">
        <v>1.6257914170900001E-6</v>
      </c>
      <c r="M12752">
        <v>8.4851035175900002E-6</v>
      </c>
      <c r="N12752">
        <v>8.8262904202399996E-4</v>
      </c>
      <c r="O12752">
        <v>8.9754580953599998E-3</v>
      </c>
      <c r="P12752">
        <v>0.38540431016999999</v>
      </c>
      <c r="R12752">
        <f t="shared" si="597"/>
        <v>0.31051568497100002</v>
      </c>
      <c r="S12752">
        <f t="shared" si="598"/>
        <v>2.6436422854E-5</v>
      </c>
      <c r="T12752" s="2">
        <f t="shared" si="599"/>
        <v>11745.752694526031</v>
      </c>
    </row>
    <row r="12753" spans="1:20" x14ac:dyDescent="0.15">
      <c r="A12753" t="s">
        <v>11585</v>
      </c>
      <c r="B12753">
        <v>0.19272666354000001</v>
      </c>
      <c r="C12753">
        <v>0.29871171407899999</v>
      </c>
      <c r="D12753">
        <v>1.5803134708300001E-10</v>
      </c>
      <c r="E12753">
        <v>2.8918125854200002E-14</v>
      </c>
      <c r="F12753">
        <v>5.3589682586399997E-10</v>
      </c>
      <c r="G12753">
        <v>0.99393170034400002</v>
      </c>
      <c r="H12753">
        <v>4.0049123293899999E-6</v>
      </c>
      <c r="I12753">
        <v>2.4012984491200001E-9</v>
      </c>
      <c r="J12753">
        <v>9.1790706742200001E-7</v>
      </c>
      <c r="K12753">
        <v>1.6350086331699999E-5</v>
      </c>
      <c r="L12753">
        <v>1.71275790998E-8</v>
      </c>
      <c r="M12753">
        <v>4.5599687396900004E-6</v>
      </c>
      <c r="N12753">
        <v>3.7654211903300002E-3</v>
      </c>
      <c r="O12753">
        <v>5.3212114334300004E-3</v>
      </c>
      <c r="P12753">
        <v>0.57573551387099997</v>
      </c>
      <c r="R12753">
        <f t="shared" si="597"/>
        <v>0.19272666354000001</v>
      </c>
      <c r="S12753">
        <f t="shared" si="598"/>
        <v>1.6350086331699999E-5</v>
      </c>
      <c r="T12753" s="2">
        <f t="shared" si="599"/>
        <v>11787.501278591797</v>
      </c>
    </row>
    <row r="12754" spans="1:20" x14ac:dyDescent="0.15">
      <c r="A12754" t="s">
        <v>13247</v>
      </c>
      <c r="B12754">
        <v>0.33200349064399998</v>
      </c>
      <c r="C12754">
        <v>0.98534539925599995</v>
      </c>
      <c r="D12754">
        <v>1.6417559841499999E-13</v>
      </c>
      <c r="E12754">
        <v>9.7592898274300006E-8</v>
      </c>
      <c r="F12754">
        <v>1.01935082729E-7</v>
      </c>
      <c r="G12754">
        <v>0.32579899129200002</v>
      </c>
      <c r="H12754">
        <v>3.9677250918800003E-8</v>
      </c>
      <c r="I12754">
        <v>2.7517451973499999E-5</v>
      </c>
      <c r="J12754">
        <v>1.20013072295E-5</v>
      </c>
      <c r="K12754">
        <v>9.9053714171499998E-11</v>
      </c>
      <c r="L12754">
        <v>1.0391071881400001E-6</v>
      </c>
      <c r="M12754">
        <v>4.64710513446E-7</v>
      </c>
      <c r="N12754">
        <v>0.51574940652300005</v>
      </c>
      <c r="O12754">
        <v>0.74079269839700002</v>
      </c>
      <c r="P12754">
        <v>0.16213382116399999</v>
      </c>
      <c r="R12754">
        <f t="shared" si="597"/>
        <v>0.32579899129200002</v>
      </c>
      <c r="S12754">
        <f t="shared" si="598"/>
        <v>2.7517451973499999E-5</v>
      </c>
      <c r="T12754" s="2">
        <f t="shared" si="599"/>
        <v>11839.722355316642</v>
      </c>
    </row>
    <row r="12755" spans="1:20" x14ac:dyDescent="0.15">
      <c r="A12755" t="s">
        <v>4229</v>
      </c>
      <c r="B12755">
        <v>0.79775265065900003</v>
      </c>
      <c r="C12755">
        <v>0.99999908644900004</v>
      </c>
      <c r="D12755">
        <v>3.35505501596E-12</v>
      </c>
      <c r="E12755">
        <v>3.6422292275600001E-7</v>
      </c>
      <c r="F12755">
        <v>5.7191145970400001E-5</v>
      </c>
      <c r="G12755">
        <v>0.504796345609</v>
      </c>
      <c r="H12755">
        <v>2.3031646627500001E-8</v>
      </c>
      <c r="I12755">
        <v>4.25721486622E-5</v>
      </c>
      <c r="J12755">
        <v>1.6536620522599999E-3</v>
      </c>
      <c r="K12755">
        <v>1.16361361741E-8</v>
      </c>
      <c r="L12755">
        <v>1.4385251130199999E-5</v>
      </c>
      <c r="M12755">
        <v>5.4317191153100005E-4</v>
      </c>
      <c r="N12755">
        <v>0.40841930891700001</v>
      </c>
      <c r="O12755">
        <v>0.45434269233500002</v>
      </c>
      <c r="P12755">
        <v>0.86769136286699999</v>
      </c>
      <c r="R12755">
        <f t="shared" si="597"/>
        <v>0.504796345609</v>
      </c>
      <c r="S12755">
        <f t="shared" si="598"/>
        <v>4.25721486622E-5</v>
      </c>
      <c r="T12755" s="2">
        <f t="shared" si="599"/>
        <v>11857.431712325362</v>
      </c>
    </row>
    <row r="12756" spans="1:20" x14ac:dyDescent="0.15">
      <c r="A12756" t="s">
        <v>8766</v>
      </c>
      <c r="B12756">
        <v>0.98558492727699998</v>
      </c>
      <c r="C12756">
        <v>0.19586726650200001</v>
      </c>
      <c r="D12756">
        <v>3.7891198182999998E-9</v>
      </c>
      <c r="E12756">
        <v>4.5833229246500004E-9</v>
      </c>
      <c r="F12756">
        <v>1.82845158523E-7</v>
      </c>
      <c r="G12756">
        <v>0.111542445718</v>
      </c>
      <c r="H12756">
        <v>9.3854662086300007E-6</v>
      </c>
      <c r="I12756">
        <v>8.0358099046600004E-7</v>
      </c>
      <c r="J12756">
        <v>4.9539664955400001E-6</v>
      </c>
      <c r="K12756">
        <v>1.1351496872300001E-11</v>
      </c>
      <c r="L12756">
        <v>7.77501787778E-10</v>
      </c>
      <c r="M12756">
        <v>4.6455983773700001E-10</v>
      </c>
      <c r="N12756">
        <v>2.7957537626599999E-17</v>
      </c>
      <c r="O12756">
        <v>1.8866220411700001E-15</v>
      </c>
      <c r="P12756">
        <v>0.54246210338</v>
      </c>
      <c r="R12756">
        <f t="shared" si="597"/>
        <v>0.111542445718</v>
      </c>
      <c r="S12756">
        <f t="shared" si="598"/>
        <v>9.3854662086300007E-6</v>
      </c>
      <c r="T12756" s="2">
        <f t="shared" si="599"/>
        <v>11884.592969439915</v>
      </c>
    </row>
    <row r="12757" spans="1:20" x14ac:dyDescent="0.15">
      <c r="A12757" t="s">
        <v>10169</v>
      </c>
      <c r="B12757">
        <v>0.997127842564</v>
      </c>
      <c r="C12757">
        <v>0.90998103543599995</v>
      </c>
      <c r="D12757">
        <v>2.1547027815399999E-11</v>
      </c>
      <c r="E12757">
        <v>7.6442424030300006E-5</v>
      </c>
      <c r="F12757">
        <v>1.7106313972300001E-5</v>
      </c>
      <c r="G12757">
        <v>0.99681755450599996</v>
      </c>
      <c r="H12757">
        <v>4.7485858405999997E-10</v>
      </c>
      <c r="I12757">
        <v>6.6340072940399995E-5</v>
      </c>
      <c r="J12757">
        <v>1.3906288017300001E-5</v>
      </c>
      <c r="K12757">
        <v>1.5607693427099999E-11</v>
      </c>
      <c r="L12757">
        <v>9.3843035390900001E-6</v>
      </c>
      <c r="M12757">
        <v>2.0750152528999999E-6</v>
      </c>
      <c r="N12757">
        <v>0.744551592426</v>
      </c>
      <c r="O12757">
        <v>0.4870997272</v>
      </c>
      <c r="P12757">
        <v>0.215202547016</v>
      </c>
      <c r="R12757">
        <f t="shared" si="597"/>
        <v>0.90998103543599995</v>
      </c>
      <c r="S12757">
        <f t="shared" si="598"/>
        <v>7.6442424030300006E-5</v>
      </c>
      <c r="T12757" s="2">
        <f t="shared" si="599"/>
        <v>11904.136308855204</v>
      </c>
    </row>
    <row r="12758" spans="1:20" x14ac:dyDescent="0.15">
      <c r="A12758" t="s">
        <v>14440</v>
      </c>
      <c r="B12758">
        <v>0.96923191180099999</v>
      </c>
      <c r="C12758">
        <v>0.421199532057</v>
      </c>
      <c r="D12758">
        <v>5.9178030595400001E-13</v>
      </c>
      <c r="E12758">
        <v>1.4376264452300001E-7</v>
      </c>
      <c r="F12758">
        <v>1.5820489655499999E-7</v>
      </c>
      <c r="G12758">
        <v>0.41048929801799999</v>
      </c>
      <c r="H12758">
        <v>1.5177596786299999E-8</v>
      </c>
      <c r="I12758">
        <v>3.4456966561499997E-5</v>
      </c>
      <c r="J12758">
        <v>3.06316946792E-5</v>
      </c>
      <c r="K12758">
        <v>7.9805397218500005E-15</v>
      </c>
      <c r="L12758">
        <v>4.1202664498799997E-9</v>
      </c>
      <c r="M12758">
        <v>6.5639675418699996E-9</v>
      </c>
      <c r="N12758">
        <v>0.27600646173100002</v>
      </c>
      <c r="O12758">
        <v>0.25064930638299998</v>
      </c>
      <c r="P12758">
        <v>0.85737002608400004</v>
      </c>
      <c r="R12758">
        <f t="shared" si="597"/>
        <v>0.41048929801799999</v>
      </c>
      <c r="S12758">
        <f t="shared" si="598"/>
        <v>3.4456966561499997E-5</v>
      </c>
      <c r="T12758" s="2">
        <f t="shared" si="599"/>
        <v>11913.100280761639</v>
      </c>
    </row>
    <row r="12759" spans="1:20" x14ac:dyDescent="0.15">
      <c r="A12759" t="s">
        <v>15809</v>
      </c>
      <c r="B12759">
        <v>0.99155076176199997</v>
      </c>
      <c r="C12759">
        <v>0.46420589291100001</v>
      </c>
      <c r="D12759">
        <v>7.7475747862100003E-8</v>
      </c>
      <c r="E12759">
        <v>8.9188783921600003E-12</v>
      </c>
      <c r="F12759">
        <v>4.7184684971099998E-3</v>
      </c>
      <c r="G12759">
        <v>0.91820649157300005</v>
      </c>
      <c r="H12759">
        <v>1.74440222158E-6</v>
      </c>
      <c r="I12759">
        <v>5.6085260959599995E-10</v>
      </c>
      <c r="J12759">
        <v>6.3270248675599994E-2</v>
      </c>
      <c r="K12759">
        <v>3.86333710244E-5</v>
      </c>
      <c r="L12759">
        <v>2.0948624207299998E-8</v>
      </c>
      <c r="M12759">
        <v>0.26297440593600002</v>
      </c>
      <c r="N12759">
        <v>5.0114243303600002E-2</v>
      </c>
      <c r="O12759">
        <v>3.7017475090600001E-2</v>
      </c>
      <c r="P12759">
        <v>1.3531621285200001E-4</v>
      </c>
      <c r="R12759">
        <f t="shared" si="597"/>
        <v>0.46420589291100001</v>
      </c>
      <c r="S12759">
        <f t="shared" si="598"/>
        <v>3.86333710244E-5</v>
      </c>
      <c r="T12759" s="2">
        <f t="shared" si="599"/>
        <v>12015.671441609837</v>
      </c>
    </row>
    <row r="12760" spans="1:20" x14ac:dyDescent="0.15">
      <c r="A12760" t="s">
        <v>7112</v>
      </c>
      <c r="B12760">
        <v>0.27810742415599998</v>
      </c>
      <c r="C12760">
        <v>0.92640120981700003</v>
      </c>
      <c r="D12760">
        <v>1.2689893533199999E-13</v>
      </c>
      <c r="E12760">
        <v>9.9281868602000004E-18</v>
      </c>
      <c r="F12760">
        <v>6.9635123337100003E-10</v>
      </c>
      <c r="G12760">
        <v>8.1650526382500005E-2</v>
      </c>
      <c r="H12760">
        <v>6.7906557563099997E-6</v>
      </c>
      <c r="I12760">
        <v>2.2674939062500001E-9</v>
      </c>
      <c r="J12760">
        <v>9.1303178061499996E-8</v>
      </c>
      <c r="K12760">
        <v>2.8914287307400002E-13</v>
      </c>
      <c r="L12760">
        <v>2.55752023275E-17</v>
      </c>
      <c r="M12760">
        <v>5.1364938653200005E-7</v>
      </c>
      <c r="N12760">
        <v>0.24752365820399999</v>
      </c>
      <c r="O12760">
        <v>5.6023801044800001E-9</v>
      </c>
      <c r="P12760">
        <v>4.0747557682099998E-8</v>
      </c>
      <c r="R12760">
        <f t="shared" si="597"/>
        <v>8.1650526382500005E-2</v>
      </c>
      <c r="S12760">
        <f t="shared" si="598"/>
        <v>6.7906557563099997E-6</v>
      </c>
      <c r="T12760" s="2">
        <f t="shared" si="599"/>
        <v>12023.95310741954</v>
      </c>
    </row>
    <row r="12761" spans="1:20" x14ac:dyDescent="0.15">
      <c r="A12761" t="s">
        <v>12768</v>
      </c>
      <c r="B12761">
        <v>0.91947399859400003</v>
      </c>
      <c r="C12761">
        <v>0.71524222246699998</v>
      </c>
      <c r="D12761">
        <v>3.9935381621400001E-22</v>
      </c>
      <c r="E12761">
        <v>1.1912423204900001E-7</v>
      </c>
      <c r="F12761">
        <v>7.2220034703900006E-15</v>
      </c>
      <c r="G12761">
        <v>0.91783510965899995</v>
      </c>
      <c r="H12761">
        <v>1.4024068492499999E-13</v>
      </c>
      <c r="I12761">
        <v>5.93472331947E-5</v>
      </c>
      <c r="J12761">
        <v>1.5493226964499999E-10</v>
      </c>
      <c r="K12761">
        <v>3.9338907306400001E-17</v>
      </c>
      <c r="L12761">
        <v>1.1542296346300001E-6</v>
      </c>
      <c r="M12761">
        <v>5.9070376443600002E-13</v>
      </c>
      <c r="N12761">
        <v>0.192301339195</v>
      </c>
      <c r="O12761">
        <v>0.96762330595900004</v>
      </c>
      <c r="P12761">
        <v>8.3799804194500005E-2</v>
      </c>
      <c r="R12761">
        <f t="shared" si="597"/>
        <v>0.71524222246699998</v>
      </c>
      <c r="S12761">
        <f t="shared" si="598"/>
        <v>5.93472331947E-5</v>
      </c>
      <c r="T12761" s="2">
        <f t="shared" si="599"/>
        <v>12051.820851032944</v>
      </c>
    </row>
    <row r="12762" spans="1:20" x14ac:dyDescent="0.15">
      <c r="A12762" t="s">
        <v>16734</v>
      </c>
      <c r="B12762">
        <v>0.108955611614</v>
      </c>
      <c r="C12762">
        <v>7.8461255958300002E-2</v>
      </c>
      <c r="D12762">
        <v>7.4591614613199997E-13</v>
      </c>
      <c r="E12762">
        <v>4.2478241917699999E-10</v>
      </c>
      <c r="F12762">
        <v>1.7382311845E-7</v>
      </c>
      <c r="G12762">
        <v>9.0706336215599995E-2</v>
      </c>
      <c r="H12762">
        <v>4.7802929683099998E-7</v>
      </c>
      <c r="I12762">
        <v>6.4978759243200001E-6</v>
      </c>
      <c r="J12762">
        <v>1.21526900603E-4</v>
      </c>
      <c r="K12762">
        <v>1.4170073976499999E-15</v>
      </c>
      <c r="L12762">
        <v>1.87896533664E-13</v>
      </c>
      <c r="M12762">
        <v>4.0853189614499997E-11</v>
      </c>
      <c r="N12762">
        <v>1.7937845162299999E-7</v>
      </c>
      <c r="O12762">
        <v>4.0081358273300001E-4</v>
      </c>
      <c r="P12762">
        <v>1.2221585108E-2</v>
      </c>
      <c r="R12762">
        <f t="shared" si="597"/>
        <v>7.8461255958300002E-2</v>
      </c>
      <c r="S12762">
        <f t="shared" si="598"/>
        <v>6.4978759243200001E-6</v>
      </c>
      <c r="T12762" s="2">
        <f t="shared" si="599"/>
        <v>12074.908304210339</v>
      </c>
    </row>
    <row r="12763" spans="1:20" x14ac:dyDescent="0.15">
      <c r="A12763" t="s">
        <v>16303</v>
      </c>
      <c r="B12763">
        <v>0.91815598036299995</v>
      </c>
      <c r="C12763">
        <v>0.99893766280399998</v>
      </c>
      <c r="D12763">
        <v>5.0422632272400002E-8</v>
      </c>
      <c r="E12763">
        <v>5.2943390513899997E-11</v>
      </c>
      <c r="F12763">
        <v>3.1277008763400001E-9</v>
      </c>
      <c r="G12763">
        <v>0.97408495593199995</v>
      </c>
      <c r="H12763">
        <v>7.5559904521800003E-5</v>
      </c>
      <c r="I12763">
        <v>3.8237517305999998E-7</v>
      </c>
      <c r="J12763">
        <v>2.5540230285900001E-6</v>
      </c>
      <c r="K12763">
        <v>5.3301484638500003E-6</v>
      </c>
      <c r="L12763">
        <v>1.36883096908E-7</v>
      </c>
      <c r="M12763">
        <v>8.29286741813E-8</v>
      </c>
      <c r="N12763">
        <v>0.406527852588</v>
      </c>
      <c r="O12763">
        <v>0.491234019676</v>
      </c>
      <c r="P12763">
        <v>0.98113728836299996</v>
      </c>
      <c r="R12763">
        <f t="shared" si="597"/>
        <v>0.91815598036299995</v>
      </c>
      <c r="S12763">
        <f t="shared" si="598"/>
        <v>7.5559904521800003E-5</v>
      </c>
      <c r="T12763" s="2">
        <f t="shared" si="599"/>
        <v>12151.365015265472</v>
      </c>
    </row>
    <row r="12764" spans="1:20" x14ac:dyDescent="0.15">
      <c r="A12764" t="s">
        <v>18086</v>
      </c>
      <c r="B12764">
        <v>0.94337758703700003</v>
      </c>
      <c r="C12764">
        <v>8.7762952706500003E-2</v>
      </c>
      <c r="D12764">
        <v>2.49943946358E-12</v>
      </c>
      <c r="E12764">
        <v>7.1950566775099996E-6</v>
      </c>
      <c r="F12764">
        <v>1.66684256152E-8</v>
      </c>
      <c r="G12764">
        <v>0.29272210058199999</v>
      </c>
      <c r="H12764">
        <v>4.10859728139E-11</v>
      </c>
      <c r="I12764">
        <v>4.9426801778199996E-6</v>
      </c>
      <c r="J12764">
        <v>3.0087038496600001E-8</v>
      </c>
      <c r="K12764">
        <v>5.9026278772899995E-16</v>
      </c>
      <c r="L12764">
        <v>6.61918654836E-10</v>
      </c>
      <c r="M12764">
        <v>1.97518167537E-12</v>
      </c>
      <c r="N12764">
        <v>0.15166643192199999</v>
      </c>
      <c r="O12764">
        <v>0.65571172647599996</v>
      </c>
      <c r="P12764">
        <v>0.44926817952800002</v>
      </c>
      <c r="R12764">
        <f t="shared" si="597"/>
        <v>8.7762952706500003E-2</v>
      </c>
      <c r="S12764">
        <f t="shared" si="598"/>
        <v>7.1950566775099996E-6</v>
      </c>
      <c r="T12764" s="2">
        <f t="shared" si="599"/>
        <v>12197.673575084638</v>
      </c>
    </row>
    <row r="12765" spans="1:20" x14ac:dyDescent="0.15">
      <c r="A12765" t="s">
        <v>3933</v>
      </c>
      <c r="B12765">
        <v>1</v>
      </c>
      <c r="C12765">
        <v>0.99999969743499995</v>
      </c>
      <c r="D12765">
        <v>1.38070883363E-6</v>
      </c>
      <c r="E12765">
        <v>3.9130991641500002E-12</v>
      </c>
      <c r="F12765">
        <v>1.7378088828900001E-23</v>
      </c>
      <c r="G12765">
        <v>0.99999608364399994</v>
      </c>
      <c r="H12765">
        <v>2.79434886366E-5</v>
      </c>
      <c r="I12765">
        <v>4.0069714840800002E-10</v>
      </c>
      <c r="J12765">
        <v>1.8673850273199999E-19</v>
      </c>
      <c r="K12765">
        <v>8.1608402658299995E-5</v>
      </c>
      <c r="L12765">
        <v>1.6871352348700001E-9</v>
      </c>
      <c r="M12765">
        <v>1.2828506914399999E-18</v>
      </c>
      <c r="N12765">
        <v>5.1837710990999999E-2</v>
      </c>
      <c r="O12765">
        <v>5.9836728613899994E-8</v>
      </c>
      <c r="P12765">
        <v>5.9823472230799996E-3</v>
      </c>
      <c r="R12765">
        <f t="shared" si="597"/>
        <v>0.99999608364399994</v>
      </c>
      <c r="S12765">
        <f t="shared" si="598"/>
        <v>8.1608402658299995E-5</v>
      </c>
      <c r="T12765" s="2">
        <f t="shared" si="599"/>
        <v>12253.592167843946</v>
      </c>
    </row>
    <row r="12766" spans="1:20" x14ac:dyDescent="0.15">
      <c r="A12766" t="s">
        <v>16472</v>
      </c>
      <c r="B12766">
        <v>0.90906747758700002</v>
      </c>
      <c r="C12766">
        <v>0.29153033744599999</v>
      </c>
      <c r="D12766">
        <v>1.88137313394E-9</v>
      </c>
      <c r="E12766">
        <v>4.8398256933000004E-7</v>
      </c>
      <c r="F12766">
        <v>2.6428119692199999E-9</v>
      </c>
      <c r="G12766">
        <v>0.95405277336000005</v>
      </c>
      <c r="H12766">
        <v>4.6226513882299999E-8</v>
      </c>
      <c r="I12766">
        <v>2.3642937971900001E-5</v>
      </c>
      <c r="J12766">
        <v>3.3610133603099998E-9</v>
      </c>
      <c r="K12766">
        <v>1.8233718709999999E-8</v>
      </c>
      <c r="L12766">
        <v>6.9215180424400001E-7</v>
      </c>
      <c r="M12766">
        <v>4.65360162784E-11</v>
      </c>
      <c r="N12766">
        <v>0.79886600787899997</v>
      </c>
      <c r="O12766">
        <v>6.3320943673499996E-2</v>
      </c>
      <c r="P12766">
        <v>0.176456938447</v>
      </c>
      <c r="R12766">
        <f t="shared" si="597"/>
        <v>0.29153033744599999</v>
      </c>
      <c r="S12766">
        <f t="shared" si="598"/>
        <v>2.3642937971900001E-5</v>
      </c>
      <c r="T12766" s="2">
        <f t="shared" si="599"/>
        <v>12330.546135699731</v>
      </c>
    </row>
    <row r="12767" spans="1:20" x14ac:dyDescent="0.15">
      <c r="A12767" t="s">
        <v>2861</v>
      </c>
      <c r="B12767">
        <v>0.69304062525700005</v>
      </c>
      <c r="C12767">
        <v>0.41338019316199998</v>
      </c>
      <c r="D12767">
        <v>1.3095477567400001E-6</v>
      </c>
      <c r="E12767">
        <v>5.1418814348100001E-15</v>
      </c>
      <c r="F12767">
        <v>6.6281667633800003E-3</v>
      </c>
      <c r="G12767">
        <v>0.107454000861</v>
      </c>
      <c r="H12767">
        <v>8.6957427915799994E-6</v>
      </c>
      <c r="I12767">
        <v>6.6430726633599997E-13</v>
      </c>
      <c r="J12767">
        <v>1.0441004583300001E-2</v>
      </c>
      <c r="K12767">
        <v>9.28608015736E-7</v>
      </c>
      <c r="L12767">
        <v>1.7632077902500001E-9</v>
      </c>
      <c r="M12767">
        <v>2.6829927164399999E-4</v>
      </c>
      <c r="N12767">
        <v>2.3745539007699999E-5</v>
      </c>
      <c r="O12767">
        <v>0.15820857438700001</v>
      </c>
      <c r="P12767">
        <v>8.0634457543899995E-7</v>
      </c>
      <c r="R12767">
        <f t="shared" si="597"/>
        <v>0.107454000861</v>
      </c>
      <c r="S12767">
        <f t="shared" si="598"/>
        <v>8.6957427915799994E-6</v>
      </c>
      <c r="T12767" s="2">
        <f t="shared" si="599"/>
        <v>12357.081325478788</v>
      </c>
    </row>
    <row r="12768" spans="1:20" x14ac:dyDescent="0.15">
      <c r="A12768" t="s">
        <v>15457</v>
      </c>
      <c r="B12768">
        <v>0.43488375417300001</v>
      </c>
      <c r="C12768">
        <v>0.99738919228199996</v>
      </c>
      <c r="D12768">
        <v>4.7933674239399997E-14</v>
      </c>
      <c r="E12768">
        <v>9.0433806414199995E-11</v>
      </c>
      <c r="F12768">
        <v>2.12001115493E-10</v>
      </c>
      <c r="G12768">
        <v>0.84114821365199999</v>
      </c>
      <c r="H12768">
        <v>3.6863616103899999E-7</v>
      </c>
      <c r="I12768">
        <v>3.5085995839500001E-5</v>
      </c>
      <c r="J12768">
        <v>2.19417621804E-5</v>
      </c>
      <c r="K12768">
        <v>1.06817291631E-10</v>
      </c>
      <c r="L12768">
        <v>2.0349961307200001E-7</v>
      </c>
      <c r="M12768">
        <v>2.5293743264700002E-7</v>
      </c>
      <c r="N12768">
        <v>0.98622341941400005</v>
      </c>
      <c r="O12768">
        <v>0.98319381068900003</v>
      </c>
      <c r="P12768">
        <v>0.94140358878300001</v>
      </c>
      <c r="R12768">
        <f t="shared" si="597"/>
        <v>0.43488375417300001</v>
      </c>
      <c r="S12768">
        <f t="shared" si="598"/>
        <v>3.5085995839500001E-5</v>
      </c>
      <c r="T12768" s="2">
        <f t="shared" si="599"/>
        <v>12394.79580862874</v>
      </c>
    </row>
    <row r="12769" spans="1:20" x14ac:dyDescent="0.15">
      <c r="A12769" t="s">
        <v>9129</v>
      </c>
      <c r="B12769">
        <v>0.99567840547300002</v>
      </c>
      <c r="C12769">
        <v>0.62994581354900003</v>
      </c>
      <c r="D12769">
        <v>9.4175870722599996E-9</v>
      </c>
      <c r="E12769">
        <v>8.89841546544E-9</v>
      </c>
      <c r="F12769">
        <v>6.0451975700700001E-6</v>
      </c>
      <c r="G12769">
        <v>0.999953279621</v>
      </c>
      <c r="H12769">
        <v>4.32604042725E-6</v>
      </c>
      <c r="I12769">
        <v>1.9179498177800001E-6</v>
      </c>
      <c r="J12769">
        <v>1.39894483231E-4</v>
      </c>
      <c r="K12769">
        <v>5.07363433454E-5</v>
      </c>
      <c r="L12769">
        <v>1.9775182943400002E-5</v>
      </c>
      <c r="M12769">
        <v>6.8776833115199998E-4</v>
      </c>
      <c r="N12769">
        <v>0.96006829448999997</v>
      </c>
      <c r="O12769">
        <v>0.61063658601000004</v>
      </c>
      <c r="P12769">
        <v>0.99998176142799999</v>
      </c>
      <c r="R12769">
        <f t="shared" si="597"/>
        <v>0.62994581354900003</v>
      </c>
      <c r="S12769">
        <f t="shared" si="598"/>
        <v>5.07363433454E-5</v>
      </c>
      <c r="T12769" s="2">
        <f t="shared" si="599"/>
        <v>12416.066511937817</v>
      </c>
    </row>
    <row r="12770" spans="1:20" x14ac:dyDescent="0.15">
      <c r="A12770" t="s">
        <v>6185</v>
      </c>
      <c r="B12770">
        <v>6.2445517134100001E-2</v>
      </c>
      <c r="C12770">
        <v>0.25130702397299998</v>
      </c>
      <c r="D12770">
        <v>3.9884279995400001E-11</v>
      </c>
      <c r="E12770">
        <v>6.5417786666000002E-10</v>
      </c>
      <c r="F12770">
        <v>8.4015649858699996E-25</v>
      </c>
      <c r="G12770">
        <v>0.99965924537499995</v>
      </c>
      <c r="H12770">
        <v>2.7670016368400001E-7</v>
      </c>
      <c r="I12770">
        <v>8.9064861024399995E-7</v>
      </c>
      <c r="J12770">
        <v>7.46406950143E-20</v>
      </c>
      <c r="K12770">
        <v>1.2822504897200001E-6</v>
      </c>
      <c r="L12770">
        <v>5.0185738583899997E-6</v>
      </c>
      <c r="M12770">
        <v>1.8857010342000001E-18</v>
      </c>
      <c r="N12770">
        <v>0.92446353527299996</v>
      </c>
      <c r="O12770">
        <v>5.2729532445500005E-7</v>
      </c>
      <c r="P12770">
        <v>7.6631932257699998E-5</v>
      </c>
      <c r="R12770">
        <f t="shared" si="597"/>
        <v>6.2445517134100001E-2</v>
      </c>
      <c r="S12770">
        <f t="shared" si="598"/>
        <v>5.0185738583899997E-6</v>
      </c>
      <c r="T12770" s="2">
        <f t="shared" si="599"/>
        <v>12442.880965018425</v>
      </c>
    </row>
    <row r="12771" spans="1:20" x14ac:dyDescent="0.15">
      <c r="A12771" t="s">
        <v>18081</v>
      </c>
      <c r="B12771">
        <v>0.99999999635500003</v>
      </c>
      <c r="C12771">
        <v>0.85864662492900001</v>
      </c>
      <c r="D12771">
        <v>8.9508011454499994E-24</v>
      </c>
      <c r="E12771">
        <v>7.8894682724199997E-7</v>
      </c>
      <c r="F12771">
        <v>1.5157580710399999E-17</v>
      </c>
      <c r="G12771">
        <v>0.92535214921999998</v>
      </c>
      <c r="H12771">
        <v>7.0955705396800001E-17</v>
      </c>
      <c r="I12771">
        <v>6.8906896296600003E-5</v>
      </c>
      <c r="J12771">
        <v>1.00563283459E-13</v>
      </c>
      <c r="K12771">
        <v>4.4112272921600003E-22</v>
      </c>
      <c r="L12771">
        <v>4.4201009549300001E-7</v>
      </c>
      <c r="M12771">
        <v>1.49914813401E-17</v>
      </c>
      <c r="N12771">
        <v>3.0174866149700001E-3</v>
      </c>
      <c r="O12771">
        <v>0.95014911647199995</v>
      </c>
      <c r="P12771">
        <v>3.5534248221800002E-3</v>
      </c>
      <c r="R12771">
        <f t="shared" si="597"/>
        <v>0.85864662492900001</v>
      </c>
      <c r="S12771">
        <f t="shared" si="598"/>
        <v>6.8906896296600003E-5</v>
      </c>
      <c r="T12771" s="2">
        <f t="shared" si="599"/>
        <v>12460.967930308121</v>
      </c>
    </row>
    <row r="12772" spans="1:20" x14ac:dyDescent="0.15">
      <c r="A12772" t="s">
        <v>2158</v>
      </c>
      <c r="B12772">
        <v>0.80641539938700002</v>
      </c>
      <c r="C12772">
        <v>0.97915606376599995</v>
      </c>
      <c r="D12772">
        <v>3.3711361998199998E-13</v>
      </c>
      <c r="E12772">
        <v>9.62395149178E-8</v>
      </c>
      <c r="F12772">
        <v>2.7044281470099999E-9</v>
      </c>
      <c r="G12772">
        <v>0.394770460735</v>
      </c>
      <c r="H12772">
        <v>4.1113845048000001E-8</v>
      </c>
      <c r="I12772">
        <v>3.1617426847499999E-5</v>
      </c>
      <c r="J12772">
        <v>1.7395816005899999E-6</v>
      </c>
      <c r="K12772">
        <v>8.9922381441900003E-12</v>
      </c>
      <c r="L12772">
        <v>8.2146992443500004E-8</v>
      </c>
      <c r="M12772">
        <v>2.84081640272E-9</v>
      </c>
      <c r="N12772">
        <v>0.39320964428600003</v>
      </c>
      <c r="O12772">
        <v>0.41017496253000002</v>
      </c>
      <c r="P12772">
        <v>0.46911483497899997</v>
      </c>
      <c r="R12772">
        <f t="shared" si="597"/>
        <v>0.394770460735</v>
      </c>
      <c r="S12772">
        <f t="shared" si="598"/>
        <v>3.1617426847499999E-5</v>
      </c>
      <c r="T12772" s="2">
        <f t="shared" si="599"/>
        <v>12485.850371034056</v>
      </c>
    </row>
    <row r="12773" spans="1:20" x14ac:dyDescent="0.15">
      <c r="A12773" t="s">
        <v>17672</v>
      </c>
      <c r="B12773">
        <v>8.8736471913499995E-2</v>
      </c>
      <c r="C12773">
        <v>0.22368110645299999</v>
      </c>
      <c r="D12773">
        <v>8.9142513717899999E-13</v>
      </c>
      <c r="E12773">
        <v>1.00678415231E-14</v>
      </c>
      <c r="F12773">
        <v>1.09240995485E-2</v>
      </c>
      <c r="G12773">
        <v>0.62252340844700005</v>
      </c>
      <c r="H12773">
        <v>7.0894208143399996E-6</v>
      </c>
      <c r="I12773">
        <v>2.1837680134900001E-7</v>
      </c>
      <c r="J12773">
        <v>0.35199159631499999</v>
      </c>
      <c r="K12773">
        <v>3.0485109141799998E-7</v>
      </c>
      <c r="L12773">
        <v>6.7432218559699999E-9</v>
      </c>
      <c r="M12773">
        <v>9.1621911336499995E-2</v>
      </c>
      <c r="N12773">
        <v>0.51308906533099996</v>
      </c>
      <c r="O12773">
        <v>1.0989425591099999E-5</v>
      </c>
      <c r="P12773">
        <v>4.53362055033E-7</v>
      </c>
      <c r="R12773">
        <f t="shared" si="597"/>
        <v>8.8736471913499995E-2</v>
      </c>
      <c r="S12773">
        <f t="shared" si="598"/>
        <v>7.0894208143399996E-6</v>
      </c>
      <c r="T12773" s="2">
        <f t="shared" si="599"/>
        <v>12516.744912928554</v>
      </c>
    </row>
    <row r="12774" spans="1:20" x14ac:dyDescent="0.15">
      <c r="A12774" t="s">
        <v>2992</v>
      </c>
      <c r="B12774">
        <v>0.97271426184400001</v>
      </c>
      <c r="C12774">
        <v>0.995001386662</v>
      </c>
      <c r="D12774">
        <v>8.7467903809300003E-7</v>
      </c>
      <c r="E12774">
        <v>4.96694757375E-7</v>
      </c>
      <c r="F12774">
        <v>9.6291112372099991E-3</v>
      </c>
      <c r="G12774">
        <v>0.98528171460400005</v>
      </c>
      <c r="H12774">
        <v>3.1660881514300003E-5</v>
      </c>
      <c r="I12774">
        <v>1.3149581087000001E-5</v>
      </c>
      <c r="J12774">
        <v>3.8619260060799999E-2</v>
      </c>
      <c r="K12774">
        <v>7.7692751750799998E-5</v>
      </c>
      <c r="L12774">
        <v>1.32349593629E-5</v>
      </c>
      <c r="M12774">
        <v>2.12586468926E-2</v>
      </c>
      <c r="N12774">
        <v>0.92113895439000004</v>
      </c>
      <c r="O12774">
        <v>0.38179862446599999</v>
      </c>
      <c r="P12774">
        <v>0.358255377757</v>
      </c>
      <c r="R12774">
        <f t="shared" si="597"/>
        <v>0.97271426184400001</v>
      </c>
      <c r="S12774">
        <f t="shared" si="598"/>
        <v>7.7692751750799998E-5</v>
      </c>
      <c r="T12774" s="2">
        <f t="shared" si="599"/>
        <v>12520.012998947281</v>
      </c>
    </row>
    <row r="12775" spans="1:20" x14ac:dyDescent="0.15">
      <c r="A12775" t="s">
        <v>3643</v>
      </c>
      <c r="B12775">
        <v>0.79336930168599995</v>
      </c>
      <c r="C12775">
        <v>0.86638316272399996</v>
      </c>
      <c r="D12775">
        <v>7.7524674264100004E-20</v>
      </c>
      <c r="E12775">
        <v>1.6308498977200001E-7</v>
      </c>
      <c r="F12775">
        <v>1.26382390717E-6</v>
      </c>
      <c r="G12775">
        <v>0.99999923691299997</v>
      </c>
      <c r="H12775">
        <v>6.8130717712800001E-13</v>
      </c>
      <c r="I12775">
        <v>4.2386984755899997E-5</v>
      </c>
      <c r="J12775">
        <v>1.9781309859999999E-4</v>
      </c>
      <c r="K12775">
        <v>2.34610204639E-11</v>
      </c>
      <c r="L12775">
        <v>6.3221648288999994E-5</v>
      </c>
      <c r="M12775">
        <v>2.6038941701899998E-4</v>
      </c>
      <c r="N12775">
        <v>0.32196335914899998</v>
      </c>
      <c r="O12775">
        <v>0.147682705858</v>
      </c>
      <c r="P12775">
        <v>0.44842213672999998</v>
      </c>
      <c r="R12775">
        <f t="shared" si="597"/>
        <v>0.79336930168599995</v>
      </c>
      <c r="S12775">
        <f t="shared" si="598"/>
        <v>6.3221648288999994E-5</v>
      </c>
      <c r="T12775" s="2">
        <f t="shared" si="599"/>
        <v>12549.013243997297</v>
      </c>
    </row>
    <row r="12776" spans="1:20" x14ac:dyDescent="0.15">
      <c r="A12776" t="s">
        <v>5977</v>
      </c>
      <c r="B12776">
        <v>0.92809951566899995</v>
      </c>
      <c r="C12776">
        <v>0.79628903731099998</v>
      </c>
      <c r="D12776">
        <v>1.25043410185E-6</v>
      </c>
      <c r="E12776">
        <v>3.3925148175599997E-8</v>
      </c>
      <c r="F12776">
        <v>6.7691239845099997E-15</v>
      </c>
      <c r="G12776">
        <v>0.846453843062</v>
      </c>
      <c r="H12776">
        <v>6.3054763468200006E-5</v>
      </c>
      <c r="I12776">
        <v>2.7364321262699998E-6</v>
      </c>
      <c r="J12776">
        <v>3.9494482310100004E-9</v>
      </c>
      <c r="K12776">
        <v>6.1180255230400003E-6</v>
      </c>
      <c r="L12776">
        <v>4.0694208817099998E-7</v>
      </c>
      <c r="M12776">
        <v>8.8588867294199994E-11</v>
      </c>
      <c r="N12776">
        <v>7.9841620121500007E-2</v>
      </c>
      <c r="O12776">
        <v>3.6971122174700003E-8</v>
      </c>
      <c r="P12776">
        <v>3.0316813957699998E-9</v>
      </c>
      <c r="R12776">
        <f t="shared" si="597"/>
        <v>0.79628903731099998</v>
      </c>
      <c r="S12776">
        <f t="shared" si="598"/>
        <v>6.3054763468200006E-5</v>
      </c>
      <c r="T12776" s="2">
        <f t="shared" si="599"/>
        <v>12628.531034179316</v>
      </c>
    </row>
    <row r="12777" spans="1:20" x14ac:dyDescent="0.15">
      <c r="A12777" t="s">
        <v>12325</v>
      </c>
      <c r="B12777">
        <v>0.31904273437300001</v>
      </c>
      <c r="C12777">
        <v>4.8594895918499997E-2</v>
      </c>
      <c r="D12777">
        <v>6.0280693244499998E-10</v>
      </c>
      <c r="E12777">
        <v>1.7809265845999999E-7</v>
      </c>
      <c r="F12777">
        <v>2.2302945428000001E-3</v>
      </c>
      <c r="G12777">
        <v>0.91234844381000002</v>
      </c>
      <c r="H12777">
        <v>1.95112449211E-7</v>
      </c>
      <c r="I12777">
        <v>3.8378662938199996E-6</v>
      </c>
      <c r="J12777">
        <v>7.8646770762900008E-3</v>
      </c>
      <c r="K12777">
        <v>5.0562536143499999E-8</v>
      </c>
      <c r="L12777">
        <v>1.6350517859199999E-6</v>
      </c>
      <c r="M12777">
        <v>5.1427856488699998E-4</v>
      </c>
      <c r="N12777">
        <v>0.275738003633</v>
      </c>
      <c r="O12777">
        <v>8.7088856503E-4</v>
      </c>
      <c r="P12777">
        <v>3.05624156627E-3</v>
      </c>
      <c r="R12777">
        <f t="shared" si="597"/>
        <v>4.8594895918499997E-2</v>
      </c>
      <c r="S12777">
        <f t="shared" si="598"/>
        <v>3.8378662938199996E-6</v>
      </c>
      <c r="T12777" s="2">
        <f t="shared" si="599"/>
        <v>12661.956461784741</v>
      </c>
    </row>
    <row r="12778" spans="1:20" x14ac:dyDescent="0.15">
      <c r="A12778" t="s">
        <v>13776</v>
      </c>
      <c r="B12778">
        <v>0.858834055933</v>
      </c>
      <c r="C12778">
        <v>0.91229678490199995</v>
      </c>
      <c r="D12778">
        <v>2.45040737221E-5</v>
      </c>
      <c r="E12778">
        <v>1.6984238203400001E-7</v>
      </c>
      <c r="F12778">
        <v>0.240324468501</v>
      </c>
      <c r="G12778">
        <v>0.40527040464899999</v>
      </c>
      <c r="H12778">
        <v>3.2006360540799999E-5</v>
      </c>
      <c r="I12778">
        <v>3.0954105383300003E-5</v>
      </c>
      <c r="J12778">
        <v>0.100838264249</v>
      </c>
      <c r="K12778">
        <v>5.4535593174900004E-6</v>
      </c>
      <c r="L12778">
        <v>3.5001328462599998E-6</v>
      </c>
      <c r="M12778">
        <v>4.0430606851799999E-2</v>
      </c>
      <c r="N12778">
        <v>2.8294045511500002E-4</v>
      </c>
      <c r="O12778">
        <v>8.9223503277999994E-2</v>
      </c>
      <c r="P12778">
        <v>2.5596601543300001E-5</v>
      </c>
      <c r="R12778">
        <f t="shared" si="597"/>
        <v>0.40527040464899999</v>
      </c>
      <c r="S12778">
        <f t="shared" si="598"/>
        <v>3.2006360540799999E-5</v>
      </c>
      <c r="T12778" s="2">
        <f t="shared" si="599"/>
        <v>12662.183322355035</v>
      </c>
    </row>
    <row r="12779" spans="1:20" x14ac:dyDescent="0.15">
      <c r="A12779" t="s">
        <v>10001</v>
      </c>
      <c r="B12779">
        <v>0.98756672858200001</v>
      </c>
      <c r="C12779">
        <v>0.99625923652799997</v>
      </c>
      <c r="D12779">
        <v>1.18622301107E-7</v>
      </c>
      <c r="E12779">
        <v>1.5357304935800001E-10</v>
      </c>
      <c r="F12779">
        <v>3.4041124992600001E-10</v>
      </c>
      <c r="G12779">
        <v>0.82257150267900003</v>
      </c>
      <c r="H12779">
        <v>6.4843336813699993E-5</v>
      </c>
      <c r="I12779">
        <v>3.9412117286099999E-7</v>
      </c>
      <c r="J12779">
        <v>2.1589291360199999E-7</v>
      </c>
      <c r="K12779">
        <v>1.1568445936100001E-5</v>
      </c>
      <c r="L12779">
        <v>2.76303716541E-8</v>
      </c>
      <c r="M12779">
        <v>8.9932679229599996E-10</v>
      </c>
      <c r="N12779">
        <v>0.45103547100000002</v>
      </c>
      <c r="O12779">
        <v>4.8717605429799997E-3</v>
      </c>
      <c r="P12779">
        <v>2.02062737904E-3</v>
      </c>
      <c r="R12779">
        <f t="shared" si="597"/>
        <v>0.82257150267900003</v>
      </c>
      <c r="S12779">
        <f t="shared" si="598"/>
        <v>6.4843336813699993E-5</v>
      </c>
      <c r="T12779" s="2">
        <f t="shared" si="599"/>
        <v>12685.520873830301</v>
      </c>
    </row>
    <row r="12780" spans="1:20" x14ac:dyDescent="0.15">
      <c r="A12780" t="s">
        <v>17410</v>
      </c>
      <c r="B12780">
        <v>0.52729036626500003</v>
      </c>
      <c r="C12780">
        <v>0.73282484463800002</v>
      </c>
      <c r="D12780">
        <v>6.5353906545999997E-10</v>
      </c>
      <c r="E12780">
        <v>2.8461713006399999E-5</v>
      </c>
      <c r="F12780">
        <v>3.5413555239500002E-6</v>
      </c>
      <c r="G12780">
        <v>0.63898967360799996</v>
      </c>
      <c r="H12780">
        <v>7.1709621410300002E-9</v>
      </c>
      <c r="I12780">
        <v>4.1524548030599997E-5</v>
      </c>
      <c r="J12780">
        <v>7.3842628857199997E-6</v>
      </c>
      <c r="K12780">
        <v>2.2099093010100001E-11</v>
      </c>
      <c r="L12780">
        <v>6.4413394835300004E-7</v>
      </c>
      <c r="M12780">
        <v>7.8317068313799999E-8</v>
      </c>
      <c r="N12780">
        <v>0.37517383182000003</v>
      </c>
      <c r="O12780">
        <v>0.319874892779</v>
      </c>
      <c r="P12780">
        <v>0.46974398730900002</v>
      </c>
      <c r="R12780">
        <f t="shared" si="597"/>
        <v>0.52729036626500003</v>
      </c>
      <c r="S12780">
        <f t="shared" si="598"/>
        <v>4.1524548030599997E-5</v>
      </c>
      <c r="T12780" s="2">
        <f t="shared" si="599"/>
        <v>12698.280686316746</v>
      </c>
    </row>
    <row r="12781" spans="1:20" x14ac:dyDescent="0.15">
      <c r="A12781" t="s">
        <v>3137</v>
      </c>
      <c r="B12781">
        <v>0.25650546349600001</v>
      </c>
      <c r="C12781">
        <v>0.80077487323200003</v>
      </c>
      <c r="D12781">
        <v>5.3838290670899995E-16</v>
      </c>
      <c r="E12781">
        <v>1.6554451965400001E-17</v>
      </c>
      <c r="F12781">
        <v>2.6246115251900002E-3</v>
      </c>
      <c r="G12781">
        <v>0.95401295431099997</v>
      </c>
      <c r="H12781">
        <v>1.27507490186E-5</v>
      </c>
      <c r="I12781">
        <v>5.8217357346799997E-7</v>
      </c>
      <c r="J12781">
        <v>0.29831209275499998</v>
      </c>
      <c r="K12781">
        <v>2.0121001284999999E-5</v>
      </c>
      <c r="L12781">
        <v>1.71821536983E-6</v>
      </c>
      <c r="M12781">
        <v>4.7730779928399997E-2</v>
      </c>
      <c r="N12781">
        <v>0.46503405053000002</v>
      </c>
      <c r="O12781">
        <v>1.0026400296900001E-2</v>
      </c>
      <c r="P12781">
        <v>1.01405828496E-3</v>
      </c>
      <c r="R12781">
        <f t="shared" si="597"/>
        <v>0.25650546349600001</v>
      </c>
      <c r="S12781">
        <f t="shared" si="598"/>
        <v>2.0121001284999999E-5</v>
      </c>
      <c r="T12781" s="2">
        <f t="shared" si="599"/>
        <v>12748.14607199604</v>
      </c>
    </row>
    <row r="12782" spans="1:20" x14ac:dyDescent="0.15">
      <c r="A12782" t="s">
        <v>4967</v>
      </c>
      <c r="B12782">
        <v>0.73934601750700002</v>
      </c>
      <c r="C12782">
        <v>0.43463125515700002</v>
      </c>
      <c r="D12782">
        <v>1.0630584155E-7</v>
      </c>
      <c r="E12782">
        <v>8.8858965513800002E-13</v>
      </c>
      <c r="F12782">
        <v>2.6182027080499999E-2</v>
      </c>
      <c r="G12782">
        <v>0.488125352939</v>
      </c>
      <c r="H12782">
        <v>3.3645688541E-5</v>
      </c>
      <c r="I12782">
        <v>2.7877057620800001E-9</v>
      </c>
      <c r="J12782">
        <v>6.6821351756600001E-3</v>
      </c>
      <c r="K12782">
        <v>1.15772448981E-6</v>
      </c>
      <c r="L12782">
        <v>4.1210272986400002E-11</v>
      </c>
      <c r="M12782">
        <v>2.2899564336599999E-3</v>
      </c>
      <c r="N12782">
        <v>6.2986460296399996E-2</v>
      </c>
      <c r="O12782">
        <v>1.9149659303799998E-2</v>
      </c>
      <c r="P12782">
        <v>2.9793254893400001E-5</v>
      </c>
      <c r="R12782">
        <f t="shared" si="597"/>
        <v>0.43463125515700002</v>
      </c>
      <c r="S12782">
        <f t="shared" si="598"/>
        <v>3.3645688541E-5</v>
      </c>
      <c r="T12782" s="2">
        <f t="shared" si="599"/>
        <v>12917.88856178011</v>
      </c>
    </row>
    <row r="12783" spans="1:20" x14ac:dyDescent="0.15">
      <c r="A12783" t="s">
        <v>3156</v>
      </c>
      <c r="B12783">
        <v>0.27270892111900003</v>
      </c>
      <c r="C12783">
        <v>0.74071231197999998</v>
      </c>
      <c r="D12783">
        <v>3.9717956720400002E-19</v>
      </c>
      <c r="E12783">
        <v>1.6729910237299999E-6</v>
      </c>
      <c r="F12783">
        <v>8.2940166799599996E-7</v>
      </c>
      <c r="G12783">
        <v>0.99996156121799995</v>
      </c>
      <c r="H12783">
        <v>3.43654014077E-15</v>
      </c>
      <c r="I12783">
        <v>2.10989202009E-5</v>
      </c>
      <c r="J12783">
        <v>7.0969291171300003E-6</v>
      </c>
      <c r="K12783">
        <v>1.2193312576899999E-15</v>
      </c>
      <c r="L12783">
        <v>2.2650896408399999E-6</v>
      </c>
      <c r="M12783">
        <v>4.0218001568499996E-6</v>
      </c>
      <c r="N12783">
        <v>5.6187282570400003E-2</v>
      </c>
      <c r="O12783">
        <v>2.3230040237999999E-2</v>
      </c>
      <c r="P12783">
        <v>8.87576721805E-2</v>
      </c>
      <c r="R12783">
        <f t="shared" si="597"/>
        <v>0.27270892111900003</v>
      </c>
      <c r="S12783">
        <f t="shared" si="598"/>
        <v>2.10989202009E-5</v>
      </c>
      <c r="T12783" s="2">
        <f t="shared" si="599"/>
        <v>12925.254871923127</v>
      </c>
    </row>
    <row r="12784" spans="1:20" x14ac:dyDescent="0.15">
      <c r="A12784" t="s">
        <v>4418</v>
      </c>
      <c r="B12784">
        <v>0.92414920512800003</v>
      </c>
      <c r="C12784">
        <v>0.66906141257200002</v>
      </c>
      <c r="D12784">
        <v>7.1105079451600002E-9</v>
      </c>
      <c r="E12784">
        <v>1.0122993348000001E-9</v>
      </c>
      <c r="F12784">
        <v>3.7748953270999998E-9</v>
      </c>
      <c r="G12784">
        <v>0.24391578001899999</v>
      </c>
      <c r="H12784">
        <v>1.87891842546E-5</v>
      </c>
      <c r="I12784">
        <v>7.0808749722299996E-7</v>
      </c>
      <c r="J12784">
        <v>8.3241311393899996E-7</v>
      </c>
      <c r="K12784">
        <v>3.48114473922E-9</v>
      </c>
      <c r="L12784">
        <v>1.2072770570999999E-7</v>
      </c>
      <c r="M12784">
        <v>2.9617113870199998E-7</v>
      </c>
      <c r="N12784">
        <v>3.9643926558199996E-3</v>
      </c>
      <c r="O12784">
        <v>4.9806938624500002E-2</v>
      </c>
      <c r="P12784">
        <v>0.797753155371</v>
      </c>
      <c r="R12784">
        <f t="shared" si="597"/>
        <v>0.24391578001899999</v>
      </c>
      <c r="S12784">
        <f t="shared" si="598"/>
        <v>1.87891842546E-5</v>
      </c>
      <c r="T12784" s="2">
        <f t="shared" si="599"/>
        <v>12981.712069766101</v>
      </c>
    </row>
    <row r="12785" spans="1:20" x14ac:dyDescent="0.15">
      <c r="A12785" t="s">
        <v>5709</v>
      </c>
      <c r="B12785">
        <v>0.67175124860900004</v>
      </c>
      <c r="C12785">
        <v>0.69338260666899998</v>
      </c>
      <c r="D12785">
        <v>5.51936027967E-11</v>
      </c>
      <c r="E12785">
        <v>8.7469868909999994E-6</v>
      </c>
      <c r="F12785">
        <v>3.4265958669199998E-4</v>
      </c>
      <c r="G12785">
        <v>0.99986145070999999</v>
      </c>
      <c r="H12785">
        <v>1.9369491362499999E-8</v>
      </c>
      <c r="I12785">
        <v>5.1695919459699999E-5</v>
      </c>
      <c r="J12785">
        <v>7.20408132459E-4</v>
      </c>
      <c r="K12785">
        <v>1.3550524533999999E-9</v>
      </c>
      <c r="L12785">
        <v>1.1429376762E-5</v>
      </c>
      <c r="M12785">
        <v>2.4976831662199998E-4</v>
      </c>
      <c r="N12785">
        <v>0.239766339316</v>
      </c>
      <c r="O12785">
        <v>0.97473765518900002</v>
      </c>
      <c r="P12785">
        <v>0.54897780914000005</v>
      </c>
      <c r="R12785">
        <f t="shared" si="597"/>
        <v>0.67175124860900004</v>
      </c>
      <c r="S12785">
        <f t="shared" si="598"/>
        <v>5.1695919459699999E-5</v>
      </c>
      <c r="T12785" s="2">
        <f t="shared" si="599"/>
        <v>12994.279928276921</v>
      </c>
    </row>
    <row r="12786" spans="1:20" x14ac:dyDescent="0.15">
      <c r="A12786" t="s">
        <v>11975</v>
      </c>
      <c r="B12786">
        <v>0.945597429115</v>
      </c>
      <c r="C12786">
        <v>0.92678542697499999</v>
      </c>
      <c r="D12786">
        <v>1.11610339702E-8</v>
      </c>
      <c r="E12786">
        <v>7.9029308667899996E-9</v>
      </c>
      <c r="F12786">
        <v>1.6771481051400001E-10</v>
      </c>
      <c r="G12786">
        <v>0.98672612878599997</v>
      </c>
      <c r="H12786">
        <v>3.2376103084100002E-5</v>
      </c>
      <c r="I12786">
        <v>7.1121868064699995E-5</v>
      </c>
      <c r="J12786">
        <v>2.2490703845299999E-6</v>
      </c>
      <c r="K12786">
        <v>1.3099995101800001E-7</v>
      </c>
      <c r="L12786">
        <v>3.4891770064700002E-6</v>
      </c>
      <c r="M12786">
        <v>9.1000656028600006E-8</v>
      </c>
      <c r="N12786">
        <v>5.5319161956400003E-3</v>
      </c>
      <c r="O12786">
        <v>3.2855613641600001E-3</v>
      </c>
      <c r="P12786">
        <v>0.94672457216700001</v>
      </c>
      <c r="R12786">
        <f t="shared" si="597"/>
        <v>0.92678542697499999</v>
      </c>
      <c r="S12786">
        <f t="shared" si="598"/>
        <v>7.1121868064699995E-5</v>
      </c>
      <c r="T12786" s="2">
        <f t="shared" si="599"/>
        <v>13030.948879631474</v>
      </c>
    </row>
    <row r="12787" spans="1:20" x14ac:dyDescent="0.15">
      <c r="A12787" t="s">
        <v>12457</v>
      </c>
      <c r="B12787">
        <v>0.99999631081700002</v>
      </c>
      <c r="C12787">
        <v>0.560666682503</v>
      </c>
      <c r="D12787">
        <v>1.1010722991799999E-10</v>
      </c>
      <c r="E12787">
        <v>1.03145168447E-7</v>
      </c>
      <c r="F12787">
        <v>1.6355078416399999E-6</v>
      </c>
      <c r="G12787">
        <v>0.89768184974999998</v>
      </c>
      <c r="H12787">
        <v>6.4589481192899996E-7</v>
      </c>
      <c r="I12787">
        <v>2.1621568627100001E-5</v>
      </c>
      <c r="J12787">
        <v>5.9819806991300001E-5</v>
      </c>
      <c r="K12787">
        <v>1.5329065669899999E-6</v>
      </c>
      <c r="L12787">
        <v>4.27486195793E-5</v>
      </c>
      <c r="M12787">
        <v>9.5028729552700002E-5</v>
      </c>
      <c r="N12787">
        <v>0.98569965034100004</v>
      </c>
      <c r="O12787">
        <v>0.55563387757399996</v>
      </c>
      <c r="P12787">
        <v>0.99629574552</v>
      </c>
      <c r="R12787">
        <f t="shared" si="597"/>
        <v>0.560666682503</v>
      </c>
      <c r="S12787">
        <f t="shared" si="598"/>
        <v>4.27486195793E-5</v>
      </c>
      <c r="T12787" s="2">
        <f t="shared" si="599"/>
        <v>13115.433621498494</v>
      </c>
    </row>
    <row r="12788" spans="1:20" x14ac:dyDescent="0.15">
      <c r="A12788" t="s">
        <v>5585</v>
      </c>
      <c r="B12788">
        <v>0.99999999999900002</v>
      </c>
      <c r="C12788">
        <v>0.99985471589300001</v>
      </c>
      <c r="D12788">
        <v>7.5225563764699999E-6</v>
      </c>
      <c r="E12788">
        <v>3.27808391861E-7</v>
      </c>
      <c r="F12788">
        <v>0.470960621513</v>
      </c>
      <c r="G12788">
        <v>0.99999998990100003</v>
      </c>
      <c r="H12788">
        <v>7.5878694465500007E-5</v>
      </c>
      <c r="I12788">
        <v>3.7914080030099998E-6</v>
      </c>
      <c r="J12788">
        <v>0.609981334421</v>
      </c>
      <c r="K12788">
        <v>6.8319906281899998E-5</v>
      </c>
      <c r="L12788">
        <v>5.7210604214400002E-6</v>
      </c>
      <c r="M12788">
        <v>0.51310601313199999</v>
      </c>
      <c r="N12788">
        <v>0.78054223199600004</v>
      </c>
      <c r="O12788">
        <v>1.71904805009E-2</v>
      </c>
      <c r="P12788">
        <v>1.1220120887499999E-3</v>
      </c>
      <c r="R12788">
        <f t="shared" si="597"/>
        <v>0.99985471589300001</v>
      </c>
      <c r="S12788">
        <f t="shared" si="598"/>
        <v>7.5878694465500007E-5</v>
      </c>
      <c r="T12788" s="2">
        <f t="shared" si="599"/>
        <v>13177.015273340094</v>
      </c>
    </row>
    <row r="12789" spans="1:20" x14ac:dyDescent="0.15">
      <c r="A12789" t="s">
        <v>18181</v>
      </c>
      <c r="B12789">
        <v>0.99998965023499997</v>
      </c>
      <c r="C12789">
        <v>0.99991770668299995</v>
      </c>
      <c r="D12789">
        <v>8.5096734137799999E-7</v>
      </c>
      <c r="E12789">
        <v>4.0830544065200002E-14</v>
      </c>
      <c r="F12789">
        <v>3.33395204594E-4</v>
      </c>
      <c r="G12789">
        <v>0.99928572946700001</v>
      </c>
      <c r="H12789">
        <v>7.5814117774899997E-5</v>
      </c>
      <c r="I12789">
        <v>1.8997502184399999E-11</v>
      </c>
      <c r="J12789">
        <v>1.34782372611E-3</v>
      </c>
      <c r="K12789">
        <v>1.5676674339199999E-6</v>
      </c>
      <c r="L12789">
        <v>9.4057676794999999E-13</v>
      </c>
      <c r="M12789">
        <v>1.77060767052E-4</v>
      </c>
      <c r="N12789">
        <v>7.20428334377E-3</v>
      </c>
      <c r="O12789">
        <v>0.195174850181</v>
      </c>
      <c r="P12789">
        <v>2.2821487870799999E-2</v>
      </c>
      <c r="R12789">
        <f t="shared" si="597"/>
        <v>0.99928572946700001</v>
      </c>
      <c r="S12789">
        <f t="shared" si="598"/>
        <v>7.5814117774899997E-5</v>
      </c>
      <c r="T12789" s="2">
        <f t="shared" si="599"/>
        <v>13180.734127039284</v>
      </c>
    </row>
    <row r="12790" spans="1:20" x14ac:dyDescent="0.15">
      <c r="A12790" t="s">
        <v>8715</v>
      </c>
      <c r="B12790">
        <v>4.1133862122099997E-2</v>
      </c>
      <c r="C12790">
        <v>3.2025119840399997E-2</v>
      </c>
      <c r="D12790">
        <v>2.4273400326899998E-6</v>
      </c>
      <c r="E12790">
        <v>1.7173674914200001E-7</v>
      </c>
      <c r="F12790">
        <v>7.68020844051E-4</v>
      </c>
      <c r="G12790">
        <v>0.99996749829200005</v>
      </c>
      <c r="H12790">
        <v>4.8425585308699998E-14</v>
      </c>
      <c r="I12790">
        <v>2.7567723301599999E-15</v>
      </c>
      <c r="J12790">
        <v>7.1222960980199997E-6</v>
      </c>
      <c r="K12790">
        <v>3.9126778330000004E-12</v>
      </c>
      <c r="L12790">
        <v>2.15197689041E-13</v>
      </c>
      <c r="M12790">
        <v>9.6368050036500005E-5</v>
      </c>
      <c r="N12790">
        <v>0.91223704206099998</v>
      </c>
      <c r="O12790">
        <v>1.3092247062100001E-3</v>
      </c>
      <c r="P12790">
        <v>1.15276711403E-4</v>
      </c>
      <c r="R12790">
        <f t="shared" si="597"/>
        <v>3.2025119840399997E-2</v>
      </c>
      <c r="S12790">
        <f t="shared" si="598"/>
        <v>2.4273400326899998E-6</v>
      </c>
      <c r="T12790" s="2">
        <f t="shared" si="599"/>
        <v>13193.50375683026</v>
      </c>
    </row>
    <row r="12791" spans="1:20" x14ac:dyDescent="0.15">
      <c r="A12791" t="s">
        <v>15677</v>
      </c>
      <c r="B12791">
        <v>3.2539643049100002E-2</v>
      </c>
      <c r="C12791">
        <v>0.25488496686399997</v>
      </c>
      <c r="D12791">
        <v>1.00775978344E-39</v>
      </c>
      <c r="E12791">
        <v>2.5100186607599999E-13</v>
      </c>
      <c r="F12791">
        <v>8.0029298807899993E-37</v>
      </c>
      <c r="G12791">
        <v>0.62392763839400001</v>
      </c>
      <c r="H12791">
        <v>1.99821647854E-21</v>
      </c>
      <c r="I12791">
        <v>2.4648464791700002E-6</v>
      </c>
      <c r="J12791">
        <v>3.9959040741400003E-26</v>
      </c>
      <c r="K12791">
        <v>1.9866590213199999E-28</v>
      </c>
      <c r="L12791">
        <v>2.4576558572700001E-9</v>
      </c>
      <c r="M12791">
        <v>1.5563720807499999E-27</v>
      </c>
      <c r="N12791">
        <v>1.85451171648E-3</v>
      </c>
      <c r="O12791">
        <v>6.2734079811200007E-5</v>
      </c>
      <c r="P12791">
        <v>3.4973074387900002E-9</v>
      </c>
      <c r="R12791">
        <f t="shared" si="597"/>
        <v>3.2539643049100002E-2</v>
      </c>
      <c r="S12791">
        <f t="shared" si="598"/>
        <v>2.4648464791700002E-6</v>
      </c>
      <c r="T12791" s="2">
        <f t="shared" si="599"/>
        <v>13201.488743451981</v>
      </c>
    </row>
    <row r="12792" spans="1:20" x14ac:dyDescent="0.15">
      <c r="A12792" t="s">
        <v>1079</v>
      </c>
      <c r="B12792">
        <v>0.96098703155099996</v>
      </c>
      <c r="C12792">
        <v>0.99797250273000004</v>
      </c>
      <c r="D12792">
        <v>7.5625473947700003E-17</v>
      </c>
      <c r="E12792">
        <v>5.3066857825999999E-6</v>
      </c>
      <c r="F12792">
        <v>2.8425619157600002E-10</v>
      </c>
      <c r="G12792">
        <v>0.98978495495999996</v>
      </c>
      <c r="H12792">
        <v>2.4128004983300002E-12</v>
      </c>
      <c r="I12792">
        <v>7.2662622151399995E-5</v>
      </c>
      <c r="J12792">
        <v>1.1651000400800001E-8</v>
      </c>
      <c r="K12792">
        <v>1.6094968552799999E-14</v>
      </c>
      <c r="L12792">
        <v>3.2566033067700002E-6</v>
      </c>
      <c r="M12792">
        <v>3.6672979905499999E-10</v>
      </c>
      <c r="N12792">
        <v>1.3485940411E-2</v>
      </c>
      <c r="O12792">
        <v>0.227172720099</v>
      </c>
      <c r="P12792">
        <v>0.320704650594</v>
      </c>
      <c r="R12792">
        <f t="shared" si="597"/>
        <v>0.96098703155099996</v>
      </c>
      <c r="S12792">
        <f t="shared" si="598"/>
        <v>7.2662622151399995E-5</v>
      </c>
      <c r="T12792" s="2">
        <f t="shared" si="599"/>
        <v>13225.328278804545</v>
      </c>
    </row>
    <row r="12793" spans="1:20" x14ac:dyDescent="0.15">
      <c r="A12793" t="s">
        <v>6313</v>
      </c>
      <c r="B12793">
        <v>0.15410684986600001</v>
      </c>
      <c r="C12793">
        <v>0.52018796573399995</v>
      </c>
      <c r="D12793">
        <v>1.1556795043699999E-24</v>
      </c>
      <c r="E12793">
        <v>1.0686244567E-11</v>
      </c>
      <c r="F12793">
        <v>1.4164820075699999E-13</v>
      </c>
      <c r="G12793">
        <v>0.22446833090000001</v>
      </c>
      <c r="H12793">
        <v>6.08051673371E-11</v>
      </c>
      <c r="I12793">
        <v>1.16318113447E-5</v>
      </c>
      <c r="J12793">
        <v>1.1786861953900001E-6</v>
      </c>
      <c r="K12793">
        <v>5.9516700804100004E-19</v>
      </c>
      <c r="L12793">
        <v>8.5575857098899998E-11</v>
      </c>
      <c r="M12793">
        <v>4.9143918866499999E-12</v>
      </c>
      <c r="N12793">
        <v>0.19280358229899999</v>
      </c>
      <c r="O12793">
        <v>4.11745834021E-2</v>
      </c>
      <c r="P12793">
        <v>0.46011033671899998</v>
      </c>
      <c r="R12793">
        <f t="shared" si="597"/>
        <v>0.15410684986600001</v>
      </c>
      <c r="S12793">
        <f t="shared" si="598"/>
        <v>1.16318113447E-5</v>
      </c>
      <c r="T12793" s="2">
        <f t="shared" si="599"/>
        <v>13248.740484105112</v>
      </c>
    </row>
    <row r="12794" spans="1:20" x14ac:dyDescent="0.15">
      <c r="A12794" t="s">
        <v>9014</v>
      </c>
      <c r="B12794">
        <v>0.82535666628000004</v>
      </c>
      <c r="C12794">
        <v>0.68985063252699996</v>
      </c>
      <c r="D12794">
        <v>1.9388201044800001E-6</v>
      </c>
      <c r="E12794">
        <v>9.2586442855799996E-10</v>
      </c>
      <c r="F12794">
        <v>6.7978184676299996E-4</v>
      </c>
      <c r="G12794">
        <v>0.99903139617699999</v>
      </c>
      <c r="H12794">
        <v>4.29013094396E-6</v>
      </c>
      <c r="I12794">
        <v>4.0534337754800002E-9</v>
      </c>
      <c r="J12794">
        <v>5.18882162154E-4</v>
      </c>
      <c r="K12794">
        <v>5.1840164780599998E-5</v>
      </c>
      <c r="L12794">
        <v>9.4219489214999996E-8</v>
      </c>
      <c r="M12794">
        <v>4.2105029655099997E-3</v>
      </c>
      <c r="N12794">
        <v>0.23284414533600001</v>
      </c>
      <c r="O12794">
        <v>0.98229069594999996</v>
      </c>
      <c r="P12794">
        <v>0.59835163386800005</v>
      </c>
      <c r="R12794">
        <f t="shared" si="597"/>
        <v>0.68985063252699996</v>
      </c>
      <c r="S12794">
        <f t="shared" si="598"/>
        <v>5.1840164780599998E-5</v>
      </c>
      <c r="T12794" s="2">
        <f t="shared" si="599"/>
        <v>13307.261569221726</v>
      </c>
    </row>
    <row r="12795" spans="1:20" x14ac:dyDescent="0.15">
      <c r="A12795" t="s">
        <v>16153</v>
      </c>
      <c r="B12795">
        <v>0.78784443917900004</v>
      </c>
      <c r="C12795">
        <v>0.98163047256699998</v>
      </c>
      <c r="D12795">
        <v>5.7582441444200003E-8</v>
      </c>
      <c r="E12795">
        <v>5.1265224591900001E-8</v>
      </c>
      <c r="F12795">
        <v>4.55980063031E-4</v>
      </c>
      <c r="G12795">
        <v>0.99965826373800004</v>
      </c>
      <c r="H12795">
        <v>1.2767431743200001E-6</v>
      </c>
      <c r="I12795">
        <v>9.9568442825899991E-7</v>
      </c>
      <c r="J12795">
        <v>1.74324874335E-4</v>
      </c>
      <c r="K12795">
        <v>5.9191043846399997E-5</v>
      </c>
      <c r="L12795">
        <v>3.9971419947900002E-5</v>
      </c>
      <c r="M12795">
        <v>8.1671040605100001E-4</v>
      </c>
      <c r="N12795">
        <v>0.99293341311899996</v>
      </c>
      <c r="O12795">
        <v>2.3234659049800001E-12</v>
      </c>
      <c r="P12795">
        <v>8.8259806081999996E-12</v>
      </c>
      <c r="R12795">
        <f t="shared" si="597"/>
        <v>0.78784443917900004</v>
      </c>
      <c r="S12795">
        <f t="shared" si="598"/>
        <v>5.9191043846399997E-5</v>
      </c>
      <c r="T12795" s="2">
        <f t="shared" si="599"/>
        <v>13310.196745701027</v>
      </c>
    </row>
    <row r="12796" spans="1:20" x14ac:dyDescent="0.15">
      <c r="A12796" t="s">
        <v>18033</v>
      </c>
      <c r="B12796">
        <v>0.99996765670599996</v>
      </c>
      <c r="C12796">
        <v>0.99992662720100001</v>
      </c>
      <c r="D12796">
        <v>5.4553758468699996E-37</v>
      </c>
      <c r="E12796">
        <v>3.26712571116E-7</v>
      </c>
      <c r="F12796">
        <v>9.3221515270399996E-11</v>
      </c>
      <c r="G12796">
        <v>0.93324089353499995</v>
      </c>
      <c r="H12796">
        <v>3.4332663448200001E-24</v>
      </c>
      <c r="I12796">
        <v>6.9898069560800005E-5</v>
      </c>
      <c r="J12796">
        <v>6.69931338837E-8</v>
      </c>
      <c r="K12796">
        <v>1.7022498814600001E-29</v>
      </c>
      <c r="L12796">
        <v>7.09605725668E-7</v>
      </c>
      <c r="M12796">
        <v>3.4502066452499999E-10</v>
      </c>
      <c r="N12796">
        <v>9.06460514155E-6</v>
      </c>
      <c r="O12796">
        <v>4.4985681651400003E-2</v>
      </c>
      <c r="P12796">
        <v>0.47771857099600001</v>
      </c>
      <c r="R12796">
        <f t="shared" si="597"/>
        <v>0.93324089353499995</v>
      </c>
      <c r="S12796">
        <f t="shared" si="598"/>
        <v>6.9898069560800005E-5</v>
      </c>
      <c r="T12796" s="2">
        <f t="shared" si="599"/>
        <v>13351.454473620783</v>
      </c>
    </row>
    <row r="12797" spans="1:20" x14ac:dyDescent="0.15">
      <c r="A12797" t="s">
        <v>13771</v>
      </c>
      <c r="B12797">
        <v>0.75263324060600001</v>
      </c>
      <c r="C12797">
        <v>0.62093939300300005</v>
      </c>
      <c r="D12797">
        <v>1.5343345320799999E-13</v>
      </c>
      <c r="E12797">
        <v>2.54533019698E-9</v>
      </c>
      <c r="F12797">
        <v>0.76092883970199998</v>
      </c>
      <c r="G12797">
        <v>0.69457602021999998</v>
      </c>
      <c r="H12797">
        <v>3.4619738266399998E-7</v>
      </c>
      <c r="I12797">
        <v>2.78315195803E-5</v>
      </c>
      <c r="J12797">
        <v>0.99064873449699997</v>
      </c>
      <c r="K12797">
        <v>6.9539694624500002E-7</v>
      </c>
      <c r="L12797">
        <v>4.6126701966599999E-5</v>
      </c>
      <c r="M12797">
        <v>0.65995746755999996</v>
      </c>
      <c r="N12797">
        <v>0.99546186241300005</v>
      </c>
      <c r="O12797">
        <v>1.6455406821600001E-4</v>
      </c>
      <c r="P12797">
        <v>1.2264153647800001E-3</v>
      </c>
      <c r="R12797">
        <f t="shared" si="597"/>
        <v>0.62093939300300005</v>
      </c>
      <c r="S12797">
        <f t="shared" si="598"/>
        <v>4.6126701966599999E-5</v>
      </c>
      <c r="T12797" s="2">
        <f t="shared" si="599"/>
        <v>13461.603941522149</v>
      </c>
    </row>
    <row r="12798" spans="1:20" x14ac:dyDescent="0.15">
      <c r="A12798" t="s">
        <v>655</v>
      </c>
      <c r="B12798">
        <v>0.76950270705199997</v>
      </c>
      <c r="C12798">
        <v>0.99984689000899996</v>
      </c>
      <c r="D12798">
        <v>1.64165346913E-6</v>
      </c>
      <c r="E12798">
        <v>5.0580777759799999E-13</v>
      </c>
      <c r="F12798">
        <v>4.4909787354800003E-12</v>
      </c>
      <c r="G12798">
        <v>0.98876894065700005</v>
      </c>
      <c r="H12798">
        <v>5.6892264063100003E-5</v>
      </c>
      <c r="I12798">
        <v>1.8840837896600001E-10</v>
      </c>
      <c r="J12798">
        <v>1.57169595461E-10</v>
      </c>
      <c r="K12798">
        <v>1.46200661905E-5</v>
      </c>
      <c r="L12798">
        <v>2.5696580187700001E-11</v>
      </c>
      <c r="M12798">
        <v>9.4500346955000001E-11</v>
      </c>
      <c r="N12798">
        <v>1.66109084737E-4</v>
      </c>
      <c r="O12798">
        <v>6.9923153881200005E-7</v>
      </c>
      <c r="P12798">
        <v>8.6046803602199999E-16</v>
      </c>
      <c r="R12798">
        <f t="shared" si="597"/>
        <v>0.76950270705199997</v>
      </c>
      <c r="S12798">
        <f t="shared" si="598"/>
        <v>5.6892264063100003E-5</v>
      </c>
      <c r="T12798" s="2">
        <f t="shared" si="599"/>
        <v>13525.612308178381</v>
      </c>
    </row>
    <row r="12799" spans="1:20" x14ac:dyDescent="0.15">
      <c r="A12799" t="s">
        <v>9713</v>
      </c>
      <c r="B12799">
        <v>0.96886074285799995</v>
      </c>
      <c r="C12799">
        <v>0.53394479156899999</v>
      </c>
      <c r="D12799">
        <v>4.0881846636899998E-7</v>
      </c>
      <c r="E12799">
        <v>4.8737843327200004E-9</v>
      </c>
      <c r="F12799">
        <v>4.74947113527E-3</v>
      </c>
      <c r="G12799">
        <v>0.71578053818300003</v>
      </c>
      <c r="H12799">
        <v>3.4461676630800002E-7</v>
      </c>
      <c r="I12799">
        <v>4.8647533046300004E-9</v>
      </c>
      <c r="J12799">
        <v>8.1616786591399999E-3</v>
      </c>
      <c r="K12799">
        <v>3.9384680124799999E-5</v>
      </c>
      <c r="L12799">
        <v>1.8261685477400001E-6</v>
      </c>
      <c r="M12799">
        <v>1.2807140731899999E-3</v>
      </c>
      <c r="N12799">
        <v>0.52764619687000003</v>
      </c>
      <c r="O12799">
        <v>7.7638625917499995E-2</v>
      </c>
      <c r="P12799">
        <v>1.47960643941E-2</v>
      </c>
      <c r="R12799">
        <f t="shared" si="597"/>
        <v>0.53394479156899999</v>
      </c>
      <c r="S12799">
        <f t="shared" si="598"/>
        <v>3.9384680124799999E-5</v>
      </c>
      <c r="T12799" s="2">
        <f t="shared" si="599"/>
        <v>13557.16968824084</v>
      </c>
    </row>
    <row r="12800" spans="1:20" x14ac:dyDescent="0.15">
      <c r="A12800" t="s">
        <v>7257</v>
      </c>
      <c r="B12800">
        <v>0.97539633595700004</v>
      </c>
      <c r="C12800">
        <v>0.99999348160400003</v>
      </c>
      <c r="D12800">
        <v>5.7829657134400005E-17</v>
      </c>
      <c r="E12800">
        <v>7.0805457182500006E-8</v>
      </c>
      <c r="F12800">
        <v>1.15513314436E-5</v>
      </c>
      <c r="G12800">
        <v>0.99915995822500003</v>
      </c>
      <c r="H12800">
        <v>2.15071653098E-12</v>
      </c>
      <c r="I12800">
        <v>7.1618380600600004E-5</v>
      </c>
      <c r="J12800">
        <v>1.26061487918E-3</v>
      </c>
      <c r="K12800">
        <v>2.4005291141899998E-12</v>
      </c>
      <c r="L12800">
        <v>4.1785258276600001E-6</v>
      </c>
      <c r="M12800">
        <v>1.3977720208600001E-4</v>
      </c>
      <c r="N12800">
        <v>1.60538866749E-2</v>
      </c>
      <c r="O12800">
        <v>0.109299118658</v>
      </c>
      <c r="P12800">
        <v>0.994056127417</v>
      </c>
      <c r="R12800">
        <f t="shared" si="597"/>
        <v>0.97539633595700004</v>
      </c>
      <c r="S12800">
        <f t="shared" si="598"/>
        <v>7.1618380600600004E-5</v>
      </c>
      <c r="T12800" s="2">
        <f t="shared" si="599"/>
        <v>13619.357597549872</v>
      </c>
    </row>
    <row r="12801" spans="1:20" x14ac:dyDescent="0.15">
      <c r="A12801" t="s">
        <v>14773</v>
      </c>
      <c r="B12801">
        <v>0.88080942725199995</v>
      </c>
      <c r="C12801">
        <v>0.178210810868</v>
      </c>
      <c r="D12801">
        <v>7.9144723962200001E-7</v>
      </c>
      <c r="E12801">
        <v>4.3217209574700001E-7</v>
      </c>
      <c r="F12801">
        <v>7.50496151793E-6</v>
      </c>
      <c r="G12801">
        <v>0.25574062350900001</v>
      </c>
      <c r="H12801">
        <v>9.3817933697399998E-6</v>
      </c>
      <c r="I12801">
        <v>1.3081905908E-5</v>
      </c>
      <c r="J12801">
        <v>6.3729646904999999E-5</v>
      </c>
      <c r="K12801">
        <v>8.1014370708600001E-10</v>
      </c>
      <c r="L12801">
        <v>2.2744174170200001E-9</v>
      </c>
      <c r="M12801">
        <v>1.61174621814E-7</v>
      </c>
      <c r="N12801">
        <v>0.939788508593</v>
      </c>
      <c r="O12801">
        <v>0.35207667330800002</v>
      </c>
      <c r="P12801">
        <v>0.739830352192</v>
      </c>
      <c r="R12801">
        <f t="shared" si="597"/>
        <v>0.178210810868</v>
      </c>
      <c r="S12801">
        <f t="shared" si="598"/>
        <v>1.3081905908E-5</v>
      </c>
      <c r="T12801" s="2">
        <f t="shared" si="599"/>
        <v>13622.694745038523</v>
      </c>
    </row>
    <row r="12802" spans="1:20" x14ac:dyDescent="0.15">
      <c r="A12802" t="s">
        <v>2739</v>
      </c>
      <c r="B12802">
        <v>0.36124326254299999</v>
      </c>
      <c r="C12802">
        <v>0.58064683301200004</v>
      </c>
      <c r="D12802">
        <v>1.4881224843699999E-10</v>
      </c>
      <c r="E12802">
        <v>2.25894189512E-10</v>
      </c>
      <c r="F12802">
        <v>3.4901211776800001E-6</v>
      </c>
      <c r="G12802">
        <v>0.91978065528300001</v>
      </c>
      <c r="H12802">
        <v>2.6430215088800001E-5</v>
      </c>
      <c r="I12802">
        <v>1.16204064512E-5</v>
      </c>
      <c r="J12802">
        <v>2.0601364344200001E-3</v>
      </c>
      <c r="K12802">
        <v>6.4497182236300002E-6</v>
      </c>
      <c r="L12802">
        <v>2.1940260895800001E-6</v>
      </c>
      <c r="M12802">
        <v>6.1871792021199999E-4</v>
      </c>
      <c r="N12802">
        <v>0.97162211236999996</v>
      </c>
      <c r="O12802">
        <v>0.96393751997900001</v>
      </c>
      <c r="P12802">
        <v>0.776046015398</v>
      </c>
      <c r="R12802">
        <f t="shared" si="597"/>
        <v>0.36124326254299999</v>
      </c>
      <c r="S12802">
        <f t="shared" si="598"/>
        <v>2.6430215088800001E-5</v>
      </c>
      <c r="T12802" s="2">
        <f t="shared" si="599"/>
        <v>13667.813951921999</v>
      </c>
    </row>
    <row r="12803" spans="1:20" x14ac:dyDescent="0.15">
      <c r="A12803" t="s">
        <v>2250</v>
      </c>
      <c r="B12803">
        <v>0.96109730807600002</v>
      </c>
      <c r="C12803">
        <v>0.98135236085099997</v>
      </c>
      <c r="D12803">
        <v>4.7260361251400001E-8</v>
      </c>
      <c r="E12803">
        <v>1.51118722482E-5</v>
      </c>
      <c r="F12803">
        <v>2.1372505491699999E-4</v>
      </c>
      <c r="G12803">
        <v>0.96872559945199999</v>
      </c>
      <c r="H12803">
        <v>6.9845117249800004E-5</v>
      </c>
      <c r="I12803">
        <v>1.2056697743200001E-5</v>
      </c>
      <c r="J12803">
        <v>1.5803940764E-4</v>
      </c>
      <c r="K12803">
        <v>1.2200553453699999E-5</v>
      </c>
      <c r="L12803">
        <v>1.3041360506299999E-5</v>
      </c>
      <c r="M12803">
        <v>1.08195007574E-4</v>
      </c>
      <c r="N12803">
        <v>0.29656710411300002</v>
      </c>
      <c r="O12803">
        <v>0.39176061907900001</v>
      </c>
      <c r="P12803">
        <v>0.84032182158699997</v>
      </c>
      <c r="R12803">
        <f t="shared" ref="R12803:R12866" si="600">MIN(B12803:C12803,G12803)</f>
        <v>0.96109730807600002</v>
      </c>
      <c r="S12803">
        <f t="shared" ref="S12803:S12866" si="601">MAX(D12803:E12803,H12803:I12803,K12803:L12803)</f>
        <v>6.9845117249800004E-5</v>
      </c>
      <c r="T12803" s="2">
        <f t="shared" ref="T12803:T12866" si="602">R12803/S12803</f>
        <v>13760.407970089735</v>
      </c>
    </row>
    <row r="12804" spans="1:20" x14ac:dyDescent="0.15">
      <c r="A12804" t="s">
        <v>18108</v>
      </c>
      <c r="B12804">
        <v>0.61619606342599997</v>
      </c>
      <c r="C12804">
        <v>0.55885326021299997</v>
      </c>
      <c r="D12804">
        <v>8.05480244389E-26</v>
      </c>
      <c r="E12804">
        <v>2.0730034362099999E-7</v>
      </c>
      <c r="F12804">
        <v>1.4502923148199999E-11</v>
      </c>
      <c r="G12804">
        <v>0.98877470063499995</v>
      </c>
      <c r="H12804">
        <v>2.8360013101200001E-16</v>
      </c>
      <c r="I12804">
        <v>4.0308956721300003E-5</v>
      </c>
      <c r="J12804">
        <v>2.4595298592999999E-8</v>
      </c>
      <c r="K12804">
        <v>2.8445767969699999E-19</v>
      </c>
      <c r="L12804">
        <v>4.4870248261499998E-6</v>
      </c>
      <c r="M12804">
        <v>1.8839855822099999E-9</v>
      </c>
      <c r="N12804">
        <v>1.4659559568E-3</v>
      </c>
      <c r="O12804">
        <v>0.396485177922</v>
      </c>
      <c r="P12804">
        <v>0.106647362743</v>
      </c>
      <c r="R12804">
        <f t="shared" si="600"/>
        <v>0.55885326021299997</v>
      </c>
      <c r="S12804">
        <f t="shared" si="601"/>
        <v>4.0308956721300003E-5</v>
      </c>
      <c r="T12804" s="2">
        <f t="shared" si="602"/>
        <v>13864.245211727137</v>
      </c>
    </row>
    <row r="12805" spans="1:20" x14ac:dyDescent="0.15">
      <c r="A12805" t="s">
        <v>3615</v>
      </c>
      <c r="B12805">
        <v>0.34608394600600001</v>
      </c>
      <c r="C12805">
        <v>0.97784602482399996</v>
      </c>
      <c r="D12805">
        <v>9.9758187946400004E-46</v>
      </c>
      <c r="E12805">
        <v>5.52982857934E-10</v>
      </c>
      <c r="F12805">
        <v>3.0178791323499997E-11</v>
      </c>
      <c r="G12805">
        <v>0.96265716092999998</v>
      </c>
      <c r="H12805">
        <v>6.7700490255000007E-27</v>
      </c>
      <c r="I12805">
        <v>2.47740546681E-5</v>
      </c>
      <c r="J12805">
        <v>1.56161418582E-6</v>
      </c>
      <c r="K12805">
        <v>8.72323369934E-31</v>
      </c>
      <c r="L12805">
        <v>9.7351009783400004E-7</v>
      </c>
      <c r="M12805">
        <v>6.4138253810399996E-8</v>
      </c>
      <c r="N12805">
        <v>5.6884686418800002E-6</v>
      </c>
      <c r="O12805">
        <v>8.7873623634900008E-6</v>
      </c>
      <c r="P12805">
        <v>0.112363080204</v>
      </c>
      <c r="R12805">
        <f t="shared" si="600"/>
        <v>0.34608394600600001</v>
      </c>
      <c r="S12805">
        <f t="shared" si="601"/>
        <v>2.47740546681E-5</v>
      </c>
      <c r="T12805" s="2">
        <f t="shared" si="602"/>
        <v>13969.612590369821</v>
      </c>
    </row>
    <row r="12806" spans="1:20" x14ac:dyDescent="0.15">
      <c r="A12806" t="s">
        <v>11803</v>
      </c>
      <c r="B12806">
        <v>0.30856205465699998</v>
      </c>
      <c r="C12806">
        <v>0.608252341408</v>
      </c>
      <c r="D12806">
        <v>1.9603961837600002E-15</v>
      </c>
      <c r="E12806">
        <v>6.8481652604200006E-11</v>
      </c>
      <c r="F12806">
        <v>2.4943974044600001E-5</v>
      </c>
      <c r="G12806">
        <v>0.93543719252900004</v>
      </c>
      <c r="H12806">
        <v>4.70689779669E-7</v>
      </c>
      <c r="I12806">
        <v>2.2048744215899999E-5</v>
      </c>
      <c r="J12806">
        <v>2.48826900923E-2</v>
      </c>
      <c r="K12806">
        <v>3.9049302201499998E-8</v>
      </c>
      <c r="L12806">
        <v>3.4462913598400001E-6</v>
      </c>
      <c r="M12806">
        <v>9.4532425719399994E-3</v>
      </c>
      <c r="N12806">
        <v>0.99709397761399998</v>
      </c>
      <c r="O12806">
        <v>3.6150243486200002E-2</v>
      </c>
      <c r="P12806">
        <v>8.2002398394800002E-2</v>
      </c>
      <c r="R12806">
        <f t="shared" si="600"/>
        <v>0.30856205465699998</v>
      </c>
      <c r="S12806">
        <f t="shared" si="601"/>
        <v>2.2048744215899999E-5</v>
      </c>
      <c r="T12806" s="2">
        <f t="shared" si="602"/>
        <v>13994.540987712433</v>
      </c>
    </row>
    <row r="12807" spans="1:20" x14ac:dyDescent="0.15">
      <c r="A12807" t="s">
        <v>16311</v>
      </c>
      <c r="B12807">
        <v>0.850506818735</v>
      </c>
      <c r="C12807">
        <v>9.0282483624400003E-4</v>
      </c>
      <c r="D12807">
        <v>9.7701586860999999E-15</v>
      </c>
      <c r="E12807">
        <v>4.3717757274600002E-17</v>
      </c>
      <c r="F12807">
        <v>2.32994778994E-5</v>
      </c>
      <c r="G12807">
        <v>8.9649879993199996E-2</v>
      </c>
      <c r="H12807">
        <v>6.4508255626E-8</v>
      </c>
      <c r="I12807">
        <v>2.4313692499500001E-10</v>
      </c>
      <c r="J12807">
        <v>6.6292841071200004E-3</v>
      </c>
      <c r="K12807">
        <v>1.3972255573500001E-16</v>
      </c>
      <c r="L12807">
        <v>6.0717795603999997E-19</v>
      </c>
      <c r="M12807">
        <v>1.1464444234800001E-6</v>
      </c>
      <c r="N12807">
        <v>3.0971809867700001E-3</v>
      </c>
      <c r="O12807">
        <v>8.3201988187E-6</v>
      </c>
      <c r="P12807">
        <v>2.0144359086199998E-9</v>
      </c>
      <c r="R12807">
        <f t="shared" si="600"/>
        <v>9.0282483624400003E-4</v>
      </c>
      <c r="S12807">
        <f t="shared" si="601"/>
        <v>6.4508255626E-8</v>
      </c>
      <c r="T12807" s="2">
        <f t="shared" si="602"/>
        <v>13995.492940908438</v>
      </c>
    </row>
    <row r="12808" spans="1:20" x14ac:dyDescent="0.15">
      <c r="A12808" t="s">
        <v>5013</v>
      </c>
      <c r="B12808">
        <v>0.58232238005699999</v>
      </c>
      <c r="C12808">
        <v>0.99993348777400004</v>
      </c>
      <c r="D12808">
        <v>6.7185700019700006E-11</v>
      </c>
      <c r="E12808">
        <v>6.6456144101699999E-10</v>
      </c>
      <c r="F12808">
        <v>3.2434778236199999E-5</v>
      </c>
      <c r="G12808">
        <v>0.744349907373</v>
      </c>
      <c r="H12808">
        <v>5.9402409222699999E-11</v>
      </c>
      <c r="I12808">
        <v>2.6567478650000001E-10</v>
      </c>
      <c r="J12808">
        <v>8.3140334784900003E-7</v>
      </c>
      <c r="K12808">
        <v>2.6627531729600002E-5</v>
      </c>
      <c r="L12808">
        <v>4.1455820392000002E-5</v>
      </c>
      <c r="M12808">
        <v>1.8577789912599999E-3</v>
      </c>
      <c r="N12808">
        <v>8.9332850338499997E-2</v>
      </c>
      <c r="O12808">
        <v>2.0049166604399999E-2</v>
      </c>
      <c r="P12808">
        <v>1.9454219303800001E-2</v>
      </c>
      <c r="R12808">
        <f t="shared" si="600"/>
        <v>0.58232238005699999</v>
      </c>
      <c r="S12808">
        <f t="shared" si="601"/>
        <v>4.1455820392000002E-5</v>
      </c>
      <c r="T12808" s="2">
        <f t="shared" si="602"/>
        <v>14046.818385226661</v>
      </c>
    </row>
    <row r="12809" spans="1:20" x14ac:dyDescent="0.15">
      <c r="A12809" t="s">
        <v>17246</v>
      </c>
      <c r="B12809">
        <v>0.92527131225699999</v>
      </c>
      <c r="C12809">
        <v>8.8991262853199998E-2</v>
      </c>
      <c r="D12809">
        <v>1.4425470943099999E-26</v>
      </c>
      <c r="E12809">
        <v>7.91412804501E-7</v>
      </c>
      <c r="F12809">
        <v>5.2597448810799998E-11</v>
      </c>
      <c r="G12809">
        <v>0.79915139983299999</v>
      </c>
      <c r="H12809">
        <v>3.4167323446200001E-20</v>
      </c>
      <c r="I12809">
        <v>6.3020751021999996E-6</v>
      </c>
      <c r="J12809">
        <v>2.1632291391199999E-9</v>
      </c>
      <c r="K12809">
        <v>9.34132667733E-24</v>
      </c>
      <c r="L12809">
        <v>8.6463335326099999E-7</v>
      </c>
      <c r="M12809">
        <v>6.2617379826199995E-11</v>
      </c>
      <c r="N12809">
        <v>9.3293091093499996E-4</v>
      </c>
      <c r="O12809">
        <v>2.8753927369900002E-2</v>
      </c>
      <c r="P12809">
        <v>0.23941933565199999</v>
      </c>
      <c r="R12809">
        <f t="shared" si="600"/>
        <v>8.8991262853199998E-2</v>
      </c>
      <c r="S12809">
        <f t="shared" si="601"/>
        <v>6.3020751021999996E-6</v>
      </c>
      <c r="T12809" s="2">
        <f t="shared" si="602"/>
        <v>14120.94610267877</v>
      </c>
    </row>
    <row r="12810" spans="1:20" x14ac:dyDescent="0.15">
      <c r="A12810" t="s">
        <v>2266</v>
      </c>
      <c r="B12810">
        <v>0.14443534696499999</v>
      </c>
      <c r="C12810">
        <v>0.39502923367999998</v>
      </c>
      <c r="D12810">
        <v>6.6370460851900004E-7</v>
      </c>
      <c r="E12810">
        <v>1.40885915943E-9</v>
      </c>
      <c r="F12810">
        <v>2.9240998373399999E-2</v>
      </c>
      <c r="G12810">
        <v>0.68175280467400001</v>
      </c>
      <c r="H12810">
        <v>3.8699607976900001E-7</v>
      </c>
      <c r="I12810">
        <v>1.21992157488E-9</v>
      </c>
      <c r="J12810">
        <v>7.0436545242500001E-3</v>
      </c>
      <c r="K12810">
        <v>1.0203956965999999E-5</v>
      </c>
      <c r="L12810">
        <v>6.2520091815300002E-8</v>
      </c>
      <c r="M12810">
        <v>3.5139431983599999E-2</v>
      </c>
      <c r="N12810">
        <v>3.1314005253200002E-2</v>
      </c>
      <c r="O12810">
        <v>6.5316391416399999E-2</v>
      </c>
      <c r="P12810">
        <v>8.9280033161399995E-4</v>
      </c>
      <c r="R12810">
        <f t="shared" si="600"/>
        <v>0.14443534696499999</v>
      </c>
      <c r="S12810">
        <f t="shared" si="601"/>
        <v>1.0203956965999999E-5</v>
      </c>
      <c r="T12810" s="2">
        <f t="shared" si="602"/>
        <v>14154.836936912265</v>
      </c>
    </row>
    <row r="12811" spans="1:20" x14ac:dyDescent="0.15">
      <c r="A12811" t="s">
        <v>687</v>
      </c>
      <c r="B12811">
        <v>0.51213511097700004</v>
      </c>
      <c r="C12811">
        <v>0.46260752529600002</v>
      </c>
      <c r="D12811">
        <v>9.1454903050300006E-8</v>
      </c>
      <c r="E12811">
        <v>1.07948552316E-6</v>
      </c>
      <c r="F12811">
        <v>0.23551719344399999</v>
      </c>
      <c r="G12811">
        <v>0.87263974916599996</v>
      </c>
      <c r="H12811">
        <v>3.2606961538799997E-5</v>
      </c>
      <c r="I12811">
        <v>2.7216442937600001E-5</v>
      </c>
      <c r="J12811">
        <v>0.26984447257400002</v>
      </c>
      <c r="K12811">
        <v>1.31389911711E-6</v>
      </c>
      <c r="L12811">
        <v>3.1254237026399999E-6</v>
      </c>
      <c r="M12811">
        <v>0.130903813704</v>
      </c>
      <c r="N12811">
        <v>9.2465386001100002E-3</v>
      </c>
      <c r="O12811">
        <v>5.32650357555E-5</v>
      </c>
      <c r="P12811">
        <v>3.06892245765E-4</v>
      </c>
      <c r="R12811">
        <f t="shared" si="600"/>
        <v>0.46260752529600002</v>
      </c>
      <c r="S12811">
        <f t="shared" si="601"/>
        <v>3.2606961538799997E-5</v>
      </c>
      <c r="T12811" s="2">
        <f t="shared" si="602"/>
        <v>14187.385253468941</v>
      </c>
    </row>
    <row r="12812" spans="1:20" x14ac:dyDescent="0.15">
      <c r="A12812" t="s">
        <v>12295</v>
      </c>
      <c r="B12812">
        <v>0.99999999729699995</v>
      </c>
      <c r="C12812">
        <v>0.999999998123</v>
      </c>
      <c r="D12812">
        <v>1.1880981540400001E-17</v>
      </c>
      <c r="E12812">
        <v>7.4153560005199997E-7</v>
      </c>
      <c r="F12812">
        <v>2.33153040364E-24</v>
      </c>
      <c r="G12812">
        <v>0.99868946623400001</v>
      </c>
      <c r="H12812">
        <v>2.0997866727199998E-12</v>
      </c>
      <c r="I12812">
        <v>7.0270565073399994E-5</v>
      </c>
      <c r="J12812">
        <v>3.4290340171599999E-19</v>
      </c>
      <c r="K12812">
        <v>8.2877236962499996E-15</v>
      </c>
      <c r="L12812">
        <v>1.9402464132300001E-6</v>
      </c>
      <c r="M12812">
        <v>1.12119824245E-21</v>
      </c>
      <c r="N12812">
        <v>4.09528911447E-2</v>
      </c>
      <c r="O12812">
        <v>6.2596521412600003E-3</v>
      </c>
      <c r="P12812">
        <v>1.51681220367E-6</v>
      </c>
      <c r="R12812">
        <f t="shared" si="600"/>
        <v>0.99868946623400001</v>
      </c>
      <c r="S12812">
        <f t="shared" si="601"/>
        <v>7.0270565073399994E-5</v>
      </c>
      <c r="T12812" s="2">
        <f t="shared" si="602"/>
        <v>14212.059703673009</v>
      </c>
    </row>
    <row r="12813" spans="1:20" x14ac:dyDescent="0.15">
      <c r="A12813" t="s">
        <v>13403</v>
      </c>
      <c r="B12813">
        <v>0.38105340492099998</v>
      </c>
      <c r="C12813">
        <v>0.84222316413200005</v>
      </c>
      <c r="D12813">
        <v>3.3028961553600002E-28</v>
      </c>
      <c r="E12813">
        <v>6.6913511330400003E-10</v>
      </c>
      <c r="F12813">
        <v>1.6685037662499999E-8</v>
      </c>
      <c r="G12813">
        <v>0.99982194716200001</v>
      </c>
      <c r="H12813">
        <v>6.8455045149500004E-14</v>
      </c>
      <c r="I12813">
        <v>2.6733740707299999E-5</v>
      </c>
      <c r="J12813">
        <v>2.62670888619E-4</v>
      </c>
      <c r="K12813">
        <v>1.9041770872799999E-16</v>
      </c>
      <c r="L12813">
        <v>2.00904601752E-6</v>
      </c>
      <c r="M12813">
        <v>3.9902841221800001E-5</v>
      </c>
      <c r="N12813">
        <v>1.50277921886E-2</v>
      </c>
      <c r="O12813">
        <v>3.7881823152599997E-2</v>
      </c>
      <c r="P12813">
        <v>0.99767307306399999</v>
      </c>
      <c r="R12813">
        <f t="shared" si="600"/>
        <v>0.38105340492099998</v>
      </c>
      <c r="S12813">
        <f t="shared" si="601"/>
        <v>2.6733740707299999E-5</v>
      </c>
      <c r="T12813" s="2">
        <f t="shared" si="602"/>
        <v>14253.650811274172</v>
      </c>
    </row>
    <row r="12814" spans="1:20" x14ac:dyDescent="0.15">
      <c r="A12814" t="s">
        <v>9919</v>
      </c>
      <c r="B12814">
        <v>1.44997102971E-2</v>
      </c>
      <c r="C12814">
        <v>1.7076656725699999E-2</v>
      </c>
      <c r="D12814">
        <v>2.5728482615899999E-15</v>
      </c>
      <c r="E12814">
        <v>2.7280446638699998E-10</v>
      </c>
      <c r="F12814">
        <v>1.7131225536199999E-5</v>
      </c>
      <c r="G12814">
        <v>0.99889270377399997</v>
      </c>
      <c r="H12814">
        <v>5.7704708240700002E-7</v>
      </c>
      <c r="I12814">
        <v>1.0167674691000001E-6</v>
      </c>
      <c r="J12814">
        <v>3.4600154355599998E-3</v>
      </c>
      <c r="K12814">
        <v>1.1045373273799999E-8</v>
      </c>
      <c r="L12814">
        <v>3.7633344466399999E-8</v>
      </c>
      <c r="M12814">
        <v>5.4287962762800005E-4</v>
      </c>
      <c r="N12814">
        <v>0.81745101903200001</v>
      </c>
      <c r="O12814">
        <v>0.486944223377</v>
      </c>
      <c r="P12814">
        <v>0.15035321334499999</v>
      </c>
      <c r="R12814">
        <f t="shared" si="600"/>
        <v>1.44997102971E-2</v>
      </c>
      <c r="S12814">
        <f t="shared" si="601"/>
        <v>1.0167674691000001E-6</v>
      </c>
      <c r="T12814" s="2">
        <f t="shared" si="602"/>
        <v>14260.596191117853</v>
      </c>
    </row>
    <row r="12815" spans="1:20" x14ac:dyDescent="0.15">
      <c r="A12815" t="s">
        <v>5281</v>
      </c>
      <c r="B12815">
        <v>0.97091952274000004</v>
      </c>
      <c r="C12815">
        <v>0.798508814048</v>
      </c>
      <c r="D12815">
        <v>1.3128915863899999E-12</v>
      </c>
      <c r="E12815">
        <v>4.15861133111E-8</v>
      </c>
      <c r="F12815">
        <v>3.3096055444299999E-5</v>
      </c>
      <c r="G12815">
        <v>0.77730015354000004</v>
      </c>
      <c r="H12815">
        <v>2.7598423492899999E-8</v>
      </c>
      <c r="I12815">
        <v>1.16798050244E-5</v>
      </c>
      <c r="J12815">
        <v>9.1066250576200001E-4</v>
      </c>
      <c r="K12815">
        <v>1.5379930071300001E-8</v>
      </c>
      <c r="L12815">
        <v>5.4343265785699999E-5</v>
      </c>
      <c r="M12815">
        <v>1.0514258790099999E-3</v>
      </c>
      <c r="N12815">
        <v>0.95162042933199997</v>
      </c>
      <c r="O12815">
        <v>0.21723543506599999</v>
      </c>
      <c r="P12815">
        <v>0.93274015546800004</v>
      </c>
      <c r="R12815">
        <f t="shared" si="600"/>
        <v>0.77730015354000004</v>
      </c>
      <c r="S12815">
        <f t="shared" si="601"/>
        <v>5.4343265785699999E-5</v>
      </c>
      <c r="T12815" s="2">
        <f t="shared" si="602"/>
        <v>14303.523027218222</v>
      </c>
    </row>
    <row r="12816" spans="1:20" x14ac:dyDescent="0.15">
      <c r="A12816" t="s">
        <v>11752</v>
      </c>
      <c r="B12816">
        <v>0.45403326550000001</v>
      </c>
      <c r="C12816">
        <v>0.63219085164</v>
      </c>
      <c r="D12816">
        <v>2.3192119253499999E-8</v>
      </c>
      <c r="E12816">
        <v>4.2594462038000002E-9</v>
      </c>
      <c r="F12816">
        <v>1.10506820193E-7</v>
      </c>
      <c r="G12816">
        <v>0.72216255249000005</v>
      </c>
      <c r="H12816">
        <v>3.1462355538900002E-5</v>
      </c>
      <c r="I12816">
        <v>2.1063729390600001E-7</v>
      </c>
      <c r="J12816">
        <v>1.3211429018899999E-4</v>
      </c>
      <c r="K12816">
        <v>2.3722218127000001E-7</v>
      </c>
      <c r="L12816">
        <v>1.7501852107899999E-8</v>
      </c>
      <c r="M12816">
        <v>2.26737613644E-7</v>
      </c>
      <c r="N12816">
        <v>8.7161489760900004E-2</v>
      </c>
      <c r="O12816">
        <v>0.26935607867599998</v>
      </c>
      <c r="P12816">
        <v>1.16824757597E-2</v>
      </c>
      <c r="R12816">
        <f t="shared" si="600"/>
        <v>0.45403326550000001</v>
      </c>
      <c r="S12816">
        <f t="shared" si="601"/>
        <v>3.1462355538900002E-5</v>
      </c>
      <c r="T12816" s="2">
        <f t="shared" si="602"/>
        <v>14431.000404233371</v>
      </c>
    </row>
    <row r="12817" spans="1:20" x14ac:dyDescent="0.15">
      <c r="A12817" t="s">
        <v>18370</v>
      </c>
      <c r="B12817">
        <v>0.49065327493700001</v>
      </c>
      <c r="C12817">
        <v>6.7811064610799998E-2</v>
      </c>
      <c r="D12817">
        <v>4.7515236475800001E-24</v>
      </c>
      <c r="E12817">
        <v>2.5007546624299998E-27</v>
      </c>
      <c r="F12817">
        <v>1.7844170168200001E-20</v>
      </c>
      <c r="G12817">
        <v>4.2431289536700001E-2</v>
      </c>
      <c r="H12817">
        <v>8.3190365935000002E-19</v>
      </c>
      <c r="I12817">
        <v>4.7276808864000003E-21</v>
      </c>
      <c r="J12817">
        <v>4.6184904916899999E-16</v>
      </c>
      <c r="K12817">
        <v>2.9385067614999999E-6</v>
      </c>
      <c r="L12817">
        <v>7.1872188489799995E-8</v>
      </c>
      <c r="M12817">
        <v>2.6542027975899999E-5</v>
      </c>
      <c r="N12817">
        <v>0.188071609226</v>
      </c>
      <c r="O12817">
        <v>0.376123467406</v>
      </c>
      <c r="P12817">
        <v>0.12610701922000001</v>
      </c>
      <c r="R12817">
        <f t="shared" si="600"/>
        <v>4.2431289536700001E-2</v>
      </c>
      <c r="S12817">
        <f t="shared" si="601"/>
        <v>2.9385067614999999E-6</v>
      </c>
      <c r="T12817" s="2">
        <f t="shared" si="602"/>
        <v>14439.745415130637</v>
      </c>
    </row>
    <row r="12818" spans="1:20" x14ac:dyDescent="0.15">
      <c r="A12818" t="s">
        <v>13396</v>
      </c>
      <c r="B12818">
        <v>1</v>
      </c>
      <c r="C12818">
        <v>1</v>
      </c>
      <c r="D12818">
        <v>4.3124918921300001E-7</v>
      </c>
      <c r="E12818">
        <v>7.4968121451100008E-9</v>
      </c>
      <c r="F12818">
        <v>2.43893429128E-10</v>
      </c>
      <c r="G12818">
        <v>0.99999999298499997</v>
      </c>
      <c r="H12818">
        <v>6.9189208531299993E-5</v>
      </c>
      <c r="I12818">
        <v>6.67583211953E-7</v>
      </c>
      <c r="J12818">
        <v>3.1222619195000003E-8</v>
      </c>
      <c r="K12818">
        <v>9.2228747491399993E-6</v>
      </c>
      <c r="L12818">
        <v>1.19833709371E-7</v>
      </c>
      <c r="M12818">
        <v>4.4923066389299998E-9</v>
      </c>
      <c r="N12818">
        <v>0.51366798173399997</v>
      </c>
      <c r="O12818">
        <v>8.9146802063999997E-2</v>
      </c>
      <c r="P12818">
        <v>0.97096018570599996</v>
      </c>
      <c r="R12818">
        <f t="shared" si="600"/>
        <v>0.99999999298499997</v>
      </c>
      <c r="S12818">
        <f t="shared" si="601"/>
        <v>6.9189208531299993E-5</v>
      </c>
      <c r="T12818" s="2">
        <f t="shared" si="602"/>
        <v>14453.120858184371</v>
      </c>
    </row>
    <row r="12819" spans="1:20" x14ac:dyDescent="0.15">
      <c r="A12819" t="s">
        <v>11159</v>
      </c>
      <c r="B12819">
        <v>3.44979538941E-2</v>
      </c>
      <c r="C12819">
        <v>0.37800691547600002</v>
      </c>
      <c r="D12819">
        <v>2.4801052582199998E-11</v>
      </c>
      <c r="E12819">
        <v>1.47093513016E-8</v>
      </c>
      <c r="F12819">
        <v>1.08247384762E-2</v>
      </c>
      <c r="G12819">
        <v>0.73890306753900004</v>
      </c>
      <c r="H12819">
        <v>1.2432448139599999E-7</v>
      </c>
      <c r="I12819">
        <v>2.3620196104600001E-6</v>
      </c>
      <c r="J12819">
        <v>8.3099557624100005E-3</v>
      </c>
      <c r="K12819">
        <v>1.1598132466099999E-8</v>
      </c>
      <c r="L12819">
        <v>8.0020473354199997E-7</v>
      </c>
      <c r="M12819">
        <v>2.0196896576799999E-2</v>
      </c>
      <c r="N12819">
        <v>0.99999999146399998</v>
      </c>
      <c r="O12819">
        <v>3.01191432057E-2</v>
      </c>
      <c r="P12819">
        <v>2.8808158636399999E-2</v>
      </c>
      <c r="R12819">
        <f t="shared" si="600"/>
        <v>3.44979538941E-2</v>
      </c>
      <c r="S12819">
        <f t="shared" si="601"/>
        <v>2.3620196104600001E-6</v>
      </c>
      <c r="T12819" s="2">
        <f t="shared" si="602"/>
        <v>14605.278356423794</v>
      </c>
    </row>
    <row r="12820" spans="1:20" x14ac:dyDescent="0.15">
      <c r="A12820" t="s">
        <v>12921</v>
      </c>
      <c r="B12820">
        <v>0.24995409977700001</v>
      </c>
      <c r="C12820">
        <v>0.51452717530100001</v>
      </c>
      <c r="D12820">
        <v>4.2865046482200001E-14</v>
      </c>
      <c r="E12820">
        <v>7.1608450665500002E-11</v>
      </c>
      <c r="F12820">
        <v>9.7903258370699998E-7</v>
      </c>
      <c r="G12820">
        <v>0.94190962173600001</v>
      </c>
      <c r="H12820">
        <v>2.25668156055E-6</v>
      </c>
      <c r="I12820">
        <v>1.7037428187299998E-5</v>
      </c>
      <c r="J12820">
        <v>1.0551868287E-4</v>
      </c>
      <c r="K12820">
        <v>1.73251549563E-8</v>
      </c>
      <c r="L12820">
        <v>2.2315576665399999E-6</v>
      </c>
      <c r="M12820">
        <v>1.5505417149699999E-4</v>
      </c>
      <c r="N12820">
        <v>0.89457254340500003</v>
      </c>
      <c r="O12820">
        <v>0.45766155756400001</v>
      </c>
      <c r="P12820">
        <v>0.104024501559</v>
      </c>
      <c r="R12820">
        <f t="shared" si="600"/>
        <v>0.24995409977700001</v>
      </c>
      <c r="S12820">
        <f t="shared" si="601"/>
        <v>1.7037428187299998E-5</v>
      </c>
      <c r="T12820" s="2">
        <f t="shared" si="602"/>
        <v>14670.882073816765</v>
      </c>
    </row>
    <row r="12821" spans="1:20" x14ac:dyDescent="0.15">
      <c r="A12821" t="s">
        <v>7399</v>
      </c>
      <c r="B12821">
        <v>0.96739576658299997</v>
      </c>
      <c r="C12821">
        <v>1.35622266317E-2</v>
      </c>
      <c r="D12821">
        <v>2.6197066704799998E-16</v>
      </c>
      <c r="E12821">
        <v>1.48696113504E-9</v>
      </c>
      <c r="F12821">
        <v>2.3474012640799998E-6</v>
      </c>
      <c r="G12821">
        <v>1.81181451475E-2</v>
      </c>
      <c r="H12821">
        <v>5.2087381471499998E-11</v>
      </c>
      <c r="I12821">
        <v>9.2203608054499999E-7</v>
      </c>
      <c r="J12821">
        <v>8.1530279848200006E-5</v>
      </c>
      <c r="K12821">
        <v>8.4968313802500001E-16</v>
      </c>
      <c r="L12821">
        <v>2.9313743449199998E-10</v>
      </c>
      <c r="M12821">
        <v>6.6032232477599997E-11</v>
      </c>
      <c r="N12821">
        <v>0.74871825411899995</v>
      </c>
      <c r="O12821">
        <v>0.22014506402299999</v>
      </c>
      <c r="P12821">
        <v>0.53157271565800002</v>
      </c>
      <c r="R12821">
        <f t="shared" si="600"/>
        <v>1.35622266317E-2</v>
      </c>
      <c r="S12821">
        <f t="shared" si="601"/>
        <v>9.2203608054499999E-7</v>
      </c>
      <c r="T12821" s="2">
        <f t="shared" si="602"/>
        <v>14708.997747337171</v>
      </c>
    </row>
    <row r="12822" spans="1:20" x14ac:dyDescent="0.15">
      <c r="A12822" t="s">
        <v>3148</v>
      </c>
      <c r="B12822">
        <v>0.40591429270000001</v>
      </c>
      <c r="C12822">
        <v>0.25095713262800001</v>
      </c>
      <c r="D12822">
        <v>6.3858984178099997E-13</v>
      </c>
      <c r="E12822">
        <v>1.0481791615000001E-21</v>
      </c>
      <c r="F12822">
        <v>1.57003756208E-24</v>
      </c>
      <c r="G12822">
        <v>0.52171864090700004</v>
      </c>
      <c r="H12822">
        <v>1.6939163104E-5</v>
      </c>
      <c r="I12822">
        <v>5.9889334818399995E-10</v>
      </c>
      <c r="J12822">
        <v>3.4240565581000001E-10</v>
      </c>
      <c r="K12822">
        <v>8.2772643439800003E-7</v>
      </c>
      <c r="L12822">
        <v>2.7892150327300001E-11</v>
      </c>
      <c r="M12822">
        <v>1.89092235171E-12</v>
      </c>
      <c r="N12822">
        <v>1.6354147733100001E-5</v>
      </c>
      <c r="O12822">
        <v>3.9736886851500001E-9</v>
      </c>
      <c r="P12822">
        <v>0.72002302098500004</v>
      </c>
      <c r="R12822">
        <f t="shared" si="600"/>
        <v>0.25095713262800001</v>
      </c>
      <c r="S12822">
        <f t="shared" si="601"/>
        <v>1.6939163104E-5</v>
      </c>
      <c r="T12822" s="2">
        <f t="shared" si="602"/>
        <v>14815.202562677916</v>
      </c>
    </row>
    <row r="12823" spans="1:20" x14ac:dyDescent="0.15">
      <c r="A12823" t="s">
        <v>7220</v>
      </c>
      <c r="B12823">
        <v>0.93282691886900004</v>
      </c>
      <c r="C12823">
        <v>0.74397481626799999</v>
      </c>
      <c r="D12823">
        <v>3.2151591200500002E-23</v>
      </c>
      <c r="E12823">
        <v>2.33158575479E-5</v>
      </c>
      <c r="F12823">
        <v>1.6287259873499999E-8</v>
      </c>
      <c r="G12823">
        <v>0.98524625839299995</v>
      </c>
      <c r="H12823">
        <v>6.4559667464999996E-19</v>
      </c>
      <c r="I12823">
        <v>5.0064807211099999E-5</v>
      </c>
      <c r="J12823">
        <v>2.4004651994799999E-8</v>
      </c>
      <c r="K12823">
        <v>1.0007215376699999E-20</v>
      </c>
      <c r="L12823">
        <v>3.1202407935200002E-6</v>
      </c>
      <c r="M12823">
        <v>4.9966298462399995E-10</v>
      </c>
      <c r="N12823">
        <v>3.0296267505100002E-3</v>
      </c>
      <c r="O12823">
        <v>7.78855184951E-3</v>
      </c>
      <c r="P12823">
        <v>0.40738264564299997</v>
      </c>
      <c r="R12823">
        <f t="shared" si="600"/>
        <v>0.74397481626799999</v>
      </c>
      <c r="S12823">
        <f t="shared" si="601"/>
        <v>5.0064807211099999E-5</v>
      </c>
      <c r="T12823" s="2">
        <f t="shared" si="602"/>
        <v>14860.235317216031</v>
      </c>
    </row>
    <row r="12824" spans="1:20" x14ac:dyDescent="0.15">
      <c r="A12824" t="s">
        <v>17656</v>
      </c>
      <c r="B12824">
        <v>0.86344128718900004</v>
      </c>
      <c r="C12824">
        <v>0.23223162493300001</v>
      </c>
      <c r="D12824">
        <v>1.92012053043E-18</v>
      </c>
      <c r="E12824">
        <v>5.5680630314899998E-12</v>
      </c>
      <c r="F12824">
        <v>1.3814072653900001E-16</v>
      </c>
      <c r="G12824">
        <v>0.26044978971400001</v>
      </c>
      <c r="H12824">
        <v>8.5526599973699999E-12</v>
      </c>
      <c r="I12824">
        <v>2.81280672421E-8</v>
      </c>
      <c r="J12824">
        <v>3.7600396015199997E-12</v>
      </c>
      <c r="K12824">
        <v>3.0178965163400001E-8</v>
      </c>
      <c r="L12824">
        <v>1.5562517616700002E-5</v>
      </c>
      <c r="M12824">
        <v>5.1078824370999996E-13</v>
      </c>
      <c r="N12824">
        <v>0.99999999936799999</v>
      </c>
      <c r="O12824">
        <v>9.2139531439000005E-5</v>
      </c>
      <c r="P12824">
        <v>2.9673300106699998E-4</v>
      </c>
      <c r="R12824">
        <f t="shared" si="600"/>
        <v>0.23223162493300001</v>
      </c>
      <c r="S12824">
        <f t="shared" si="601"/>
        <v>1.5562517616700002E-5</v>
      </c>
      <c r="T12824" s="2">
        <f t="shared" si="602"/>
        <v>14922.497159700837</v>
      </c>
    </row>
    <row r="12825" spans="1:20" x14ac:dyDescent="0.15">
      <c r="A12825" t="s">
        <v>6748</v>
      </c>
      <c r="B12825">
        <v>0.99996594123100002</v>
      </c>
      <c r="C12825">
        <v>0.997123322009</v>
      </c>
      <c r="D12825">
        <v>7.4711604540300005E-11</v>
      </c>
      <c r="E12825">
        <v>5.8758161769800001E-6</v>
      </c>
      <c r="F12825">
        <v>8.4587028393699997E-4</v>
      </c>
      <c r="G12825">
        <v>0.92250143799899997</v>
      </c>
      <c r="H12825">
        <v>4.8829570642400001E-8</v>
      </c>
      <c r="I12825">
        <v>6.1199312538799997E-5</v>
      </c>
      <c r="J12825">
        <v>3.5217032030899998E-3</v>
      </c>
      <c r="K12825">
        <v>7.2359363083000004E-8</v>
      </c>
      <c r="L12825">
        <v>6.1678232383200005E-5</v>
      </c>
      <c r="M12825">
        <v>4.4645205338000003E-3</v>
      </c>
      <c r="N12825">
        <v>0.98695483787100002</v>
      </c>
      <c r="O12825">
        <v>0.69894381359900004</v>
      </c>
      <c r="P12825">
        <v>0.999982769168</v>
      </c>
      <c r="R12825">
        <f t="shared" si="600"/>
        <v>0.92250143799899997</v>
      </c>
      <c r="S12825">
        <f t="shared" si="601"/>
        <v>6.1678232383200005E-5</v>
      </c>
      <c r="T12825" s="2">
        <f t="shared" si="602"/>
        <v>14956.677621167886</v>
      </c>
    </row>
    <row r="12826" spans="1:20" x14ac:dyDescent="0.15">
      <c r="A12826" t="s">
        <v>14697</v>
      </c>
      <c r="B12826">
        <v>0.95573642052399999</v>
      </c>
      <c r="C12826">
        <v>0.99949818564899995</v>
      </c>
      <c r="D12826">
        <v>8.8559912231600003E-20</v>
      </c>
      <c r="E12826">
        <v>2.4121360323800002E-6</v>
      </c>
      <c r="F12826">
        <v>1.1564293676E-7</v>
      </c>
      <c r="G12826">
        <v>0.702516352866</v>
      </c>
      <c r="H12826">
        <v>5.5234152459700001E-14</v>
      </c>
      <c r="I12826">
        <v>4.6572690900599997E-5</v>
      </c>
      <c r="J12826">
        <v>3.30040542054E-6</v>
      </c>
      <c r="K12826">
        <v>3.3262046590299999E-15</v>
      </c>
      <c r="L12826">
        <v>4.0989889973000003E-5</v>
      </c>
      <c r="M12826">
        <v>8.7296457689300003E-7</v>
      </c>
      <c r="N12826">
        <v>1.6765501212699999E-2</v>
      </c>
      <c r="O12826">
        <v>0.67513148443000004</v>
      </c>
      <c r="P12826">
        <v>0.70755236665400001</v>
      </c>
      <c r="R12826">
        <f t="shared" si="600"/>
        <v>0.702516352866</v>
      </c>
      <c r="S12826">
        <f t="shared" si="601"/>
        <v>4.6572690900599997E-5</v>
      </c>
      <c r="T12826" s="2">
        <f t="shared" si="602"/>
        <v>15084.29810004707</v>
      </c>
    </row>
    <row r="12827" spans="1:20" x14ac:dyDescent="0.15">
      <c r="A12827" t="s">
        <v>9983</v>
      </c>
      <c r="B12827">
        <v>0.51463791172200002</v>
      </c>
      <c r="C12827">
        <v>0.55276054217899995</v>
      </c>
      <c r="D12827">
        <v>8.3694878098799999E-7</v>
      </c>
      <c r="E12827">
        <v>4.1488606217000003E-8</v>
      </c>
      <c r="F12827">
        <v>4.8848108145299997E-4</v>
      </c>
      <c r="G12827">
        <v>0.193644231296</v>
      </c>
      <c r="H12827">
        <v>1.05765134762E-6</v>
      </c>
      <c r="I12827">
        <v>7.5524650624499999E-8</v>
      </c>
      <c r="J12827">
        <v>9.7711514744100005E-5</v>
      </c>
      <c r="K12827">
        <v>1.27502017667E-5</v>
      </c>
      <c r="L12827">
        <v>5.1746998605800004E-7</v>
      </c>
      <c r="M12827">
        <v>3.5954314097399998E-3</v>
      </c>
      <c r="N12827">
        <v>8.8067654247600005E-2</v>
      </c>
      <c r="O12827">
        <v>0.30600104755500002</v>
      </c>
      <c r="P12827">
        <v>6.1724434169800002E-2</v>
      </c>
      <c r="R12827">
        <f t="shared" si="600"/>
        <v>0.193644231296</v>
      </c>
      <c r="S12827">
        <f t="shared" si="601"/>
        <v>1.27502017667E-5</v>
      </c>
      <c r="T12827" s="2">
        <f t="shared" si="602"/>
        <v>15187.542506326854</v>
      </c>
    </row>
    <row r="12828" spans="1:20" x14ac:dyDescent="0.15">
      <c r="A12828" t="s">
        <v>6429</v>
      </c>
      <c r="B12828">
        <v>0.25934787128499998</v>
      </c>
      <c r="C12828">
        <v>0.65828236413499996</v>
      </c>
      <c r="D12828">
        <v>2.6154458517199999E-11</v>
      </c>
      <c r="E12828">
        <v>5.2764507247199999E-9</v>
      </c>
      <c r="F12828">
        <v>2.8473128437800001E-3</v>
      </c>
      <c r="G12828">
        <v>0.86593662052099996</v>
      </c>
      <c r="H12828">
        <v>1.7065956756699999E-5</v>
      </c>
      <c r="I12828">
        <v>1.08184862341E-6</v>
      </c>
      <c r="J12828">
        <v>4.87718195029E-2</v>
      </c>
      <c r="K12828">
        <v>6.4102338839800004E-7</v>
      </c>
      <c r="L12828">
        <v>4.4676869686399997E-7</v>
      </c>
      <c r="M12828">
        <v>2.14518929548E-2</v>
      </c>
      <c r="N12828">
        <v>9.5847244295099998E-2</v>
      </c>
      <c r="O12828">
        <v>0.22333821384800001</v>
      </c>
      <c r="P12828">
        <v>0.155554971298</v>
      </c>
      <c r="R12828">
        <f t="shared" si="600"/>
        <v>0.25934787128499998</v>
      </c>
      <c r="S12828">
        <f t="shared" si="601"/>
        <v>1.7065956756699999E-5</v>
      </c>
      <c r="T12828" s="2">
        <f t="shared" si="602"/>
        <v>15196.796463414303</v>
      </c>
    </row>
    <row r="12829" spans="1:20" x14ac:dyDescent="0.15">
      <c r="A12829" t="s">
        <v>7816</v>
      </c>
      <c r="B12829">
        <v>0.32698626518899998</v>
      </c>
      <c r="C12829">
        <v>0.635445259102</v>
      </c>
      <c r="D12829">
        <v>5.4034001022599997E-14</v>
      </c>
      <c r="E12829">
        <v>9.8583776902100009E-13</v>
      </c>
      <c r="F12829">
        <v>4.9101211689900001E-12</v>
      </c>
      <c r="G12829">
        <v>0.48006734388099997</v>
      </c>
      <c r="H12829">
        <v>2.1301537167799999E-5</v>
      </c>
      <c r="I12829">
        <v>9.5794550049500002E-11</v>
      </c>
      <c r="J12829">
        <v>1.4082168775400001E-5</v>
      </c>
      <c r="K12829">
        <v>3.7858584314399999E-10</v>
      </c>
      <c r="L12829">
        <v>4.7734077608800001E-11</v>
      </c>
      <c r="M12829">
        <v>1.3006076479799999E-9</v>
      </c>
      <c r="N12829">
        <v>8.9600214592400001E-4</v>
      </c>
      <c r="O12829">
        <v>1.5864821382800001E-2</v>
      </c>
      <c r="P12829">
        <v>4.7627024410899999E-8</v>
      </c>
      <c r="R12829">
        <f t="shared" si="600"/>
        <v>0.32698626518899998</v>
      </c>
      <c r="S12829">
        <f t="shared" si="601"/>
        <v>2.1301537167799999E-5</v>
      </c>
      <c r="T12829" s="2">
        <f t="shared" si="602"/>
        <v>15350.360052103732</v>
      </c>
    </row>
    <row r="12830" spans="1:20" x14ac:dyDescent="0.15">
      <c r="A12830" t="s">
        <v>18350</v>
      </c>
      <c r="B12830">
        <v>0.52234075288399995</v>
      </c>
      <c r="C12830">
        <v>0.77226613433900004</v>
      </c>
      <c r="D12830">
        <v>2.7980188639100002E-6</v>
      </c>
      <c r="E12830">
        <v>2.2747482054599998E-8</v>
      </c>
      <c r="F12830">
        <v>8.3715080428700007E-3</v>
      </c>
      <c r="G12830">
        <v>0.99999860768399995</v>
      </c>
      <c r="H12830">
        <v>3.3990349071899998E-5</v>
      </c>
      <c r="I12830">
        <v>1.9172091920400002E-6</v>
      </c>
      <c r="J12830">
        <v>1.79075983883E-2</v>
      </c>
      <c r="K12830">
        <v>6.3894561445300001E-7</v>
      </c>
      <c r="L12830">
        <v>3.9525521676799998E-9</v>
      </c>
      <c r="M12830">
        <v>3.9734206663400003E-2</v>
      </c>
      <c r="N12830">
        <v>0.43667035756900002</v>
      </c>
      <c r="O12830">
        <v>3.0958357222699998E-3</v>
      </c>
      <c r="P12830">
        <v>1.1287756015700001E-4</v>
      </c>
      <c r="R12830">
        <f t="shared" si="600"/>
        <v>0.52234075288399995</v>
      </c>
      <c r="S12830">
        <f t="shared" si="601"/>
        <v>3.3990349071899998E-5</v>
      </c>
      <c r="T12830" s="2">
        <f t="shared" si="602"/>
        <v>15367.325348118353</v>
      </c>
    </row>
    <row r="12831" spans="1:20" x14ac:dyDescent="0.15">
      <c r="A12831" t="s">
        <v>6723</v>
      </c>
      <c r="B12831">
        <v>0.99908155797499998</v>
      </c>
      <c r="C12831">
        <v>0.53810428418599998</v>
      </c>
      <c r="D12831">
        <v>2.8626838619499998E-9</v>
      </c>
      <c r="E12831">
        <v>7.3445778596299995E-8</v>
      </c>
      <c r="F12831">
        <v>5.0846667616500002E-6</v>
      </c>
      <c r="G12831">
        <v>0.87124647962099999</v>
      </c>
      <c r="H12831">
        <v>6.8438422987299996E-6</v>
      </c>
      <c r="I12831">
        <v>3.4751082048200001E-5</v>
      </c>
      <c r="J12831">
        <v>4.0559598216500001E-4</v>
      </c>
      <c r="K12831">
        <v>1.338298542E-8</v>
      </c>
      <c r="L12831">
        <v>7.4527741650899998E-8</v>
      </c>
      <c r="M12831">
        <v>3.08581403536E-6</v>
      </c>
      <c r="N12831">
        <v>0.85456218935100003</v>
      </c>
      <c r="O12831">
        <v>0.77592308755700001</v>
      </c>
      <c r="P12831">
        <v>0.99999999984200005</v>
      </c>
      <c r="R12831">
        <f t="shared" si="600"/>
        <v>0.53810428418599998</v>
      </c>
      <c r="S12831">
        <f t="shared" si="601"/>
        <v>3.4751082048200001E-5</v>
      </c>
      <c r="T12831" s="2">
        <f t="shared" si="602"/>
        <v>15484.53321366067</v>
      </c>
    </row>
    <row r="12832" spans="1:20" x14ac:dyDescent="0.15">
      <c r="A12832" t="s">
        <v>3614</v>
      </c>
      <c r="B12832">
        <v>4.5615282673699999E-3</v>
      </c>
      <c r="C12832">
        <v>1.0740611139599999E-3</v>
      </c>
      <c r="D12832">
        <v>2.59579206707E-19</v>
      </c>
      <c r="E12832">
        <v>2.9332508161800001E-23</v>
      </c>
      <c r="F12832">
        <v>1.1021130937899999E-3</v>
      </c>
      <c r="G12832">
        <v>0.72822076147199999</v>
      </c>
      <c r="H12832">
        <v>6.9347003728699999E-8</v>
      </c>
      <c r="I12832">
        <v>4.8014355911899997E-13</v>
      </c>
      <c r="J12832">
        <v>2.62396276521E-3</v>
      </c>
      <c r="K12832">
        <v>3.9012004177399999E-10</v>
      </c>
      <c r="L12832">
        <v>8.3484110478300002E-16</v>
      </c>
      <c r="M12832">
        <v>2.5431629368999998E-4</v>
      </c>
      <c r="N12832">
        <v>4.6417086257299997E-2</v>
      </c>
      <c r="O12832">
        <v>6.1907082890999996E-6</v>
      </c>
      <c r="P12832">
        <v>3.5665369061199998E-9</v>
      </c>
      <c r="R12832">
        <f t="shared" si="600"/>
        <v>1.0740611139599999E-3</v>
      </c>
      <c r="S12832">
        <f t="shared" si="601"/>
        <v>6.9347003728699999E-8</v>
      </c>
      <c r="T12832" s="2">
        <f t="shared" si="602"/>
        <v>15488.212268866755</v>
      </c>
    </row>
    <row r="12833" spans="1:20" x14ac:dyDescent="0.15">
      <c r="A12833" t="s">
        <v>4943</v>
      </c>
      <c r="B12833">
        <v>3.8286299436699998E-2</v>
      </c>
      <c r="C12833">
        <v>0.40975133406999997</v>
      </c>
      <c r="D12833">
        <v>8.5911424276399994E-17</v>
      </c>
      <c r="E12833">
        <v>3.0414015247399998E-14</v>
      </c>
      <c r="F12833">
        <v>5.4591496787400001E-6</v>
      </c>
      <c r="G12833">
        <v>0.15963345722300001</v>
      </c>
      <c r="H12833">
        <v>6.2207334968900003E-7</v>
      </c>
      <c r="I12833">
        <v>2.4706259716E-6</v>
      </c>
      <c r="J12833">
        <v>2.2769597924000001E-3</v>
      </c>
      <c r="K12833">
        <v>2.4753669657800001E-10</v>
      </c>
      <c r="L12833">
        <v>4.7431695504399998E-9</v>
      </c>
      <c r="M12833">
        <v>1.21040275427E-5</v>
      </c>
      <c r="N12833">
        <v>0.12287671796500001</v>
      </c>
      <c r="O12833">
        <v>9.8238373524900002E-2</v>
      </c>
      <c r="P12833">
        <v>5.3320690657100003E-2</v>
      </c>
      <c r="R12833">
        <f t="shared" si="600"/>
        <v>3.8286299436699998E-2</v>
      </c>
      <c r="S12833">
        <f t="shared" si="601"/>
        <v>2.4706259716E-6</v>
      </c>
      <c r="T12833" s="2">
        <f t="shared" si="602"/>
        <v>15496.598787838953</v>
      </c>
    </row>
    <row r="12834" spans="1:20" x14ac:dyDescent="0.15">
      <c r="A12834" t="s">
        <v>15976</v>
      </c>
      <c r="B12834">
        <v>0.55875762180599997</v>
      </c>
      <c r="C12834">
        <v>0.99055367499799996</v>
      </c>
      <c r="D12834">
        <v>9.7197902116899994E-13</v>
      </c>
      <c r="E12834">
        <v>3.17922519069E-7</v>
      </c>
      <c r="F12834">
        <v>1.7827897224199999E-4</v>
      </c>
      <c r="G12834">
        <v>0.86094414100299999</v>
      </c>
      <c r="H12834">
        <v>1.5513879855E-8</v>
      </c>
      <c r="I12834">
        <v>3.5919564440700003E-5</v>
      </c>
      <c r="J12834">
        <v>3.9044758173699999E-3</v>
      </c>
      <c r="K12834">
        <v>3.1564434799800001E-9</v>
      </c>
      <c r="L12834">
        <v>2.46870278428E-6</v>
      </c>
      <c r="M12834">
        <v>7.35399354405E-4</v>
      </c>
      <c r="N12834">
        <v>0.24159608611399999</v>
      </c>
      <c r="O12834">
        <v>0.616317928751</v>
      </c>
      <c r="P12834">
        <v>0.20688440964900001</v>
      </c>
      <c r="R12834">
        <f t="shared" si="600"/>
        <v>0.55875762180599997</v>
      </c>
      <c r="S12834">
        <f t="shared" si="601"/>
        <v>3.5919564440700003E-5</v>
      </c>
      <c r="T12834" s="2">
        <f t="shared" si="602"/>
        <v>15555.8017060162</v>
      </c>
    </row>
    <row r="12835" spans="1:20" x14ac:dyDescent="0.15">
      <c r="A12835" t="s">
        <v>13940</v>
      </c>
      <c r="B12835">
        <v>0.57203287761699995</v>
      </c>
      <c r="C12835">
        <v>0.99999756533600004</v>
      </c>
      <c r="D12835">
        <v>1.89047218683E-10</v>
      </c>
      <c r="E12835">
        <v>3.0206769931400002E-6</v>
      </c>
      <c r="F12835">
        <v>4.3594426681900001E-4</v>
      </c>
      <c r="G12835">
        <v>0.81168321554699996</v>
      </c>
      <c r="H12835">
        <v>8.7921266000999999E-6</v>
      </c>
      <c r="I12835">
        <v>3.6758090237100001E-5</v>
      </c>
      <c r="J12835">
        <v>2.81356210047E-2</v>
      </c>
      <c r="K12835">
        <v>3.1807068291700001E-7</v>
      </c>
      <c r="L12835">
        <v>1.6272008396299999E-5</v>
      </c>
      <c r="M12835">
        <v>3.5148684280400001E-4</v>
      </c>
      <c r="N12835">
        <v>5.0379307830000003E-3</v>
      </c>
      <c r="O12835">
        <v>8.4988890069100001E-2</v>
      </c>
      <c r="P12835">
        <v>4.05749251551E-2</v>
      </c>
      <c r="R12835">
        <f t="shared" si="600"/>
        <v>0.57203287761699995</v>
      </c>
      <c r="S12835">
        <f t="shared" si="601"/>
        <v>3.6758090237100001E-5</v>
      </c>
      <c r="T12835" s="2">
        <f t="shared" si="602"/>
        <v>15562.094600868199</v>
      </c>
    </row>
    <row r="12836" spans="1:20" x14ac:dyDescent="0.15">
      <c r="A12836" t="s">
        <v>14032</v>
      </c>
      <c r="B12836">
        <v>0.96901102300200004</v>
      </c>
      <c r="C12836">
        <v>0.12392748889499999</v>
      </c>
      <c r="D12836">
        <v>1.31206011787E-28</v>
      </c>
      <c r="E12836">
        <v>1.35999128643E-8</v>
      </c>
      <c r="F12836">
        <v>1.20438810851E-17</v>
      </c>
      <c r="G12836">
        <v>0.27019450189499999</v>
      </c>
      <c r="H12836">
        <v>1.0164730685400001E-18</v>
      </c>
      <c r="I12836">
        <v>7.9587849548299993E-6</v>
      </c>
      <c r="J12836">
        <v>9.1902796155100006E-14</v>
      </c>
      <c r="K12836">
        <v>2.0389818452900001E-26</v>
      </c>
      <c r="L12836">
        <v>2.0834766058999998E-9</v>
      </c>
      <c r="M12836">
        <v>5.5054606940400002E-19</v>
      </c>
      <c r="N12836">
        <v>6.1389466143099997E-3</v>
      </c>
      <c r="O12836">
        <v>0.75426553290800002</v>
      </c>
      <c r="P12836">
        <v>1.7085649149200001E-2</v>
      </c>
      <c r="R12836">
        <f t="shared" si="600"/>
        <v>0.12392748889499999</v>
      </c>
      <c r="S12836">
        <f t="shared" si="601"/>
        <v>7.9587849548299993E-6</v>
      </c>
      <c r="T12836" s="2">
        <f t="shared" si="602"/>
        <v>15571.156853508313</v>
      </c>
    </row>
    <row r="12837" spans="1:20" x14ac:dyDescent="0.15">
      <c r="A12837" t="s">
        <v>11195</v>
      </c>
      <c r="B12837">
        <v>8.9269818498900005E-2</v>
      </c>
      <c r="C12837">
        <v>0.21578564493499999</v>
      </c>
      <c r="D12837">
        <v>2.7042089187599998E-15</v>
      </c>
      <c r="E12837">
        <v>6.8797004388400002E-10</v>
      </c>
      <c r="F12837">
        <v>3.24238632814E-9</v>
      </c>
      <c r="G12837">
        <v>0.99999806210099995</v>
      </c>
      <c r="H12837">
        <v>5.00956038065E-9</v>
      </c>
      <c r="I12837">
        <v>1.4364127630599999E-6</v>
      </c>
      <c r="J12837">
        <v>1.46604525507E-5</v>
      </c>
      <c r="K12837">
        <v>6.6931355223500001E-9</v>
      </c>
      <c r="L12837">
        <v>5.7075769091300003E-6</v>
      </c>
      <c r="M12837">
        <v>1.09848625705E-5</v>
      </c>
      <c r="N12837">
        <v>0.99871188417099999</v>
      </c>
      <c r="O12837">
        <v>0.30757215056100001</v>
      </c>
      <c r="P12837">
        <v>0.89803494524399996</v>
      </c>
      <c r="R12837">
        <f t="shared" si="600"/>
        <v>8.9269818498900005E-2</v>
      </c>
      <c r="S12837">
        <f t="shared" si="601"/>
        <v>5.7075769091300003E-6</v>
      </c>
      <c r="T12837" s="2">
        <f t="shared" si="602"/>
        <v>15640.580919041406</v>
      </c>
    </row>
    <row r="12838" spans="1:20" x14ac:dyDescent="0.15">
      <c r="A12838" t="s">
        <v>16698</v>
      </c>
      <c r="B12838">
        <v>0.61218241310199994</v>
      </c>
      <c r="C12838">
        <v>0.95548208313899996</v>
      </c>
      <c r="D12838">
        <v>1.90218720854E-9</v>
      </c>
      <c r="E12838">
        <v>6.5060841161900002E-13</v>
      </c>
      <c r="F12838">
        <v>2.0133221253199999E-2</v>
      </c>
      <c r="G12838">
        <v>0.99999999970499998</v>
      </c>
      <c r="H12838">
        <v>3.9059993110900001E-5</v>
      </c>
      <c r="I12838">
        <v>9.1446893870299997E-8</v>
      </c>
      <c r="J12838">
        <v>0.42575041168299999</v>
      </c>
      <c r="K12838">
        <v>3.9059993110900001E-5</v>
      </c>
      <c r="L12838">
        <v>6.903897913E-8</v>
      </c>
      <c r="M12838">
        <v>0.25996890371600001</v>
      </c>
      <c r="N12838">
        <v>0.110127868531</v>
      </c>
      <c r="O12838">
        <v>1.4458656230099999E-8</v>
      </c>
      <c r="P12838">
        <v>1.9226145845399999E-12</v>
      </c>
      <c r="R12838">
        <f t="shared" si="600"/>
        <v>0.61218241310199994</v>
      </c>
      <c r="S12838">
        <f t="shared" si="601"/>
        <v>3.9059993110900001E-5</v>
      </c>
      <c r="T12838" s="2">
        <f t="shared" si="602"/>
        <v>15672.875603533212</v>
      </c>
    </row>
    <row r="12839" spans="1:20" x14ac:dyDescent="0.15">
      <c r="A12839" t="s">
        <v>2581</v>
      </c>
      <c r="B12839">
        <v>0.65811794375800003</v>
      </c>
      <c r="C12839">
        <v>0.81723968606099995</v>
      </c>
      <c r="D12839">
        <v>1.3030353598199999E-13</v>
      </c>
      <c r="E12839">
        <v>1.30870722649E-5</v>
      </c>
      <c r="F12839">
        <v>4.4522288988299997E-5</v>
      </c>
      <c r="G12839">
        <v>0.205919764201</v>
      </c>
      <c r="H12839">
        <v>7.6065231541199994E-15</v>
      </c>
      <c r="I12839">
        <v>6.2296922561600002E-7</v>
      </c>
      <c r="J12839">
        <v>2.7554082289000001E-6</v>
      </c>
      <c r="K12839">
        <v>6.0924593333500003E-16</v>
      </c>
      <c r="L12839">
        <v>4.5098253275799998E-8</v>
      </c>
      <c r="M12839">
        <v>3.5481332899200001E-6</v>
      </c>
      <c r="N12839">
        <v>0.10010611343299999</v>
      </c>
      <c r="O12839">
        <v>4.4306387899899997E-2</v>
      </c>
      <c r="P12839">
        <v>0.84519560471999999</v>
      </c>
      <c r="R12839">
        <f t="shared" si="600"/>
        <v>0.205919764201</v>
      </c>
      <c r="S12839">
        <f t="shared" si="601"/>
        <v>1.30870722649E-5</v>
      </c>
      <c r="T12839" s="2">
        <f t="shared" si="602"/>
        <v>15734.593653408963</v>
      </c>
    </row>
    <row r="12840" spans="1:20" x14ac:dyDescent="0.15">
      <c r="A12840" t="s">
        <v>11656</v>
      </c>
      <c r="B12840">
        <v>0.83446565806200002</v>
      </c>
      <c r="C12840">
        <v>0.70008432398499998</v>
      </c>
      <c r="D12840">
        <v>1.24976740358E-21</v>
      </c>
      <c r="E12840">
        <v>1.4720991861099999E-7</v>
      </c>
      <c r="F12840">
        <v>7.8323796419399994E-8</v>
      </c>
      <c r="G12840">
        <v>0.52329573738699997</v>
      </c>
      <c r="H12840">
        <v>4.12582878181E-15</v>
      </c>
      <c r="I12840">
        <v>3.3147640302900002E-5</v>
      </c>
      <c r="J12840">
        <v>2.05621320069E-5</v>
      </c>
      <c r="K12840">
        <v>2.6892589740600001E-15</v>
      </c>
      <c r="L12840">
        <v>1.12688881429E-5</v>
      </c>
      <c r="M12840">
        <v>6.86013297433E-6</v>
      </c>
      <c r="N12840">
        <v>1.7100242065E-2</v>
      </c>
      <c r="O12840">
        <v>6.4257138784399995E-2</v>
      </c>
      <c r="P12840">
        <v>0.74088957675</v>
      </c>
      <c r="R12840">
        <f t="shared" si="600"/>
        <v>0.52329573738699997</v>
      </c>
      <c r="S12840">
        <f t="shared" si="601"/>
        <v>3.3147640302900002E-5</v>
      </c>
      <c r="T12840" s="2">
        <f t="shared" si="602"/>
        <v>15786.817179297621</v>
      </c>
    </row>
    <row r="12841" spans="1:20" x14ac:dyDescent="0.15">
      <c r="A12841" t="s">
        <v>11495</v>
      </c>
      <c r="B12841">
        <v>0.50211412236899999</v>
      </c>
      <c r="C12841">
        <v>0.409138813707</v>
      </c>
      <c r="D12841">
        <v>2.3544885006499998E-13</v>
      </c>
      <c r="E12841">
        <v>1.24629221341E-8</v>
      </c>
      <c r="F12841">
        <v>1.31685863816E-8</v>
      </c>
      <c r="G12841">
        <v>0.96938843571400002</v>
      </c>
      <c r="H12841">
        <v>2.4359477297999998E-6</v>
      </c>
      <c r="I12841">
        <v>1.1762314447299999E-5</v>
      </c>
      <c r="J12841">
        <v>6.4014889844199999E-6</v>
      </c>
      <c r="K12841">
        <v>1.05112221505E-7</v>
      </c>
      <c r="L12841">
        <v>2.5896016391500002E-5</v>
      </c>
      <c r="M12841">
        <v>9.9225363962899993E-6</v>
      </c>
      <c r="N12841">
        <v>2.91532131694E-7</v>
      </c>
      <c r="O12841">
        <v>1.16946021881E-4</v>
      </c>
      <c r="P12841">
        <v>0.42222779952099998</v>
      </c>
      <c r="R12841">
        <f t="shared" si="600"/>
        <v>0.409138813707</v>
      </c>
      <c r="S12841">
        <f t="shared" si="601"/>
        <v>2.5896016391500002E-5</v>
      </c>
      <c r="T12841" s="2">
        <f t="shared" si="602"/>
        <v>15799.295440718595</v>
      </c>
    </row>
    <row r="12842" spans="1:20" x14ac:dyDescent="0.15">
      <c r="A12842" t="s">
        <v>1092</v>
      </c>
      <c r="B12842">
        <v>0.99925260208099997</v>
      </c>
      <c r="C12842">
        <v>0.999861604086</v>
      </c>
      <c r="D12842">
        <v>2.37380862351E-9</v>
      </c>
      <c r="E12842">
        <v>7.9015788048999992E-6</v>
      </c>
      <c r="F12842">
        <v>2.3707573583300001E-2</v>
      </c>
      <c r="G12842">
        <v>0.96062108176200001</v>
      </c>
      <c r="H12842">
        <v>1.3983479413400001E-6</v>
      </c>
      <c r="I12842">
        <v>6.0459197124999997E-5</v>
      </c>
      <c r="J12842">
        <v>5.6256993194600001E-2</v>
      </c>
      <c r="K12842">
        <v>3.8195274312E-7</v>
      </c>
      <c r="L12842">
        <v>2.5224188276200001E-5</v>
      </c>
      <c r="M12842">
        <v>3.0702755284099999E-2</v>
      </c>
      <c r="N12842">
        <v>2.4823658622799998E-3</v>
      </c>
      <c r="O12842">
        <v>0.41251089141399999</v>
      </c>
      <c r="P12842">
        <v>1.08076766819E-2</v>
      </c>
      <c r="R12842">
        <f t="shared" si="600"/>
        <v>0.96062108176200001</v>
      </c>
      <c r="S12842">
        <f t="shared" si="601"/>
        <v>6.0459197124999997E-5</v>
      </c>
      <c r="T12842" s="2">
        <f t="shared" si="602"/>
        <v>15888.750222334351</v>
      </c>
    </row>
    <row r="12843" spans="1:20" x14ac:dyDescent="0.15">
      <c r="A12843" t="s">
        <v>15636</v>
      </c>
      <c r="B12843">
        <v>0.99385357948999997</v>
      </c>
      <c r="C12843">
        <v>6.48132617449E-2</v>
      </c>
      <c r="D12843">
        <v>1.5705460176199999E-15</v>
      </c>
      <c r="E12843">
        <v>3.7682581809699999E-8</v>
      </c>
      <c r="F12843">
        <v>7.7402852554099996E-2</v>
      </c>
      <c r="G12843">
        <v>0.16611588163900001</v>
      </c>
      <c r="H12843">
        <v>6.5947606273000004E-11</v>
      </c>
      <c r="I12843">
        <v>4.0761316730899996E-6</v>
      </c>
      <c r="J12843">
        <v>0.15802967551300001</v>
      </c>
      <c r="K12843">
        <v>3.2294981925899999E-19</v>
      </c>
      <c r="L12843">
        <v>6.7612169948099999E-12</v>
      </c>
      <c r="M12843">
        <v>3.9382786086599999E-3</v>
      </c>
      <c r="N12843">
        <v>4.5369338214800001E-4</v>
      </c>
      <c r="O12843">
        <v>4.2103335751499999E-4</v>
      </c>
      <c r="P12843">
        <v>3.1873048952299997E-2</v>
      </c>
      <c r="R12843">
        <f t="shared" si="600"/>
        <v>6.48132617449E-2</v>
      </c>
      <c r="S12843">
        <f t="shared" si="601"/>
        <v>4.0761316730899996E-6</v>
      </c>
      <c r="T12843" s="2">
        <f t="shared" si="602"/>
        <v>15900.679110242509</v>
      </c>
    </row>
    <row r="12844" spans="1:20" x14ac:dyDescent="0.15">
      <c r="A12844" t="s">
        <v>8725</v>
      </c>
      <c r="B12844">
        <v>0.27214690402000002</v>
      </c>
      <c r="C12844">
        <v>0.46713507667499998</v>
      </c>
      <c r="D12844">
        <v>2.0840071537299998E-31</v>
      </c>
      <c r="E12844">
        <v>2.21035773659E-6</v>
      </c>
      <c r="F12844">
        <v>8.4320415271400001E-11</v>
      </c>
      <c r="G12844">
        <v>0.99999999985300003</v>
      </c>
      <c r="H12844">
        <v>2.32065236965E-24</v>
      </c>
      <c r="I12844">
        <v>9.6004814928199999E-6</v>
      </c>
      <c r="J12844">
        <v>6.5555595668099999E-10</v>
      </c>
      <c r="K12844">
        <v>7.4197721860400001E-24</v>
      </c>
      <c r="L12844">
        <v>1.7033617441999999E-5</v>
      </c>
      <c r="M12844">
        <v>1.6903498440399999E-9</v>
      </c>
      <c r="N12844">
        <v>1.33486836888E-4</v>
      </c>
      <c r="O12844">
        <v>0.119687932866</v>
      </c>
      <c r="P12844">
        <v>0.211870879092</v>
      </c>
      <c r="R12844">
        <f t="shared" si="600"/>
        <v>0.27214690402000002</v>
      </c>
      <c r="S12844">
        <f t="shared" si="601"/>
        <v>1.7033617441999999E-5</v>
      </c>
      <c r="T12844" s="2">
        <f t="shared" si="602"/>
        <v>15977.046857290812</v>
      </c>
    </row>
    <row r="12845" spans="1:20" x14ac:dyDescent="0.15">
      <c r="A12845" t="s">
        <v>13789</v>
      </c>
      <c r="B12845">
        <v>0.99432054587800001</v>
      </c>
      <c r="C12845">
        <v>0.179357011846</v>
      </c>
      <c r="D12845">
        <v>2.5179346069900001E-15</v>
      </c>
      <c r="E12845">
        <v>5.9646052139800002E-8</v>
      </c>
      <c r="F12845">
        <v>1.06632118881E-7</v>
      </c>
      <c r="G12845">
        <v>0.265426711298</v>
      </c>
      <c r="H12845">
        <v>3.1171598384E-9</v>
      </c>
      <c r="I12845">
        <v>1.12004957822E-5</v>
      </c>
      <c r="J12845">
        <v>2.5025749479499999E-5</v>
      </c>
      <c r="K12845">
        <v>1.4563796982499999E-16</v>
      </c>
      <c r="L12845">
        <v>2.5994010592800001E-10</v>
      </c>
      <c r="M12845">
        <v>7.5179725677800002E-10</v>
      </c>
      <c r="N12845">
        <v>7.7411192642600005E-2</v>
      </c>
      <c r="O12845">
        <v>0.75598159226200001</v>
      </c>
      <c r="P12845">
        <v>3.6499621958099998E-2</v>
      </c>
      <c r="R12845">
        <f t="shared" si="600"/>
        <v>0.179357011846</v>
      </c>
      <c r="S12845">
        <f t="shared" si="601"/>
        <v>1.12004957822E-5</v>
      </c>
      <c r="T12845" s="2">
        <f t="shared" si="602"/>
        <v>16013.310065348796</v>
      </c>
    </row>
    <row r="12846" spans="1:20" x14ac:dyDescent="0.15">
      <c r="A12846" t="s">
        <v>14476</v>
      </c>
      <c r="B12846">
        <v>0.84988225150800001</v>
      </c>
      <c r="C12846">
        <v>0.267680809395</v>
      </c>
      <c r="D12846">
        <v>3.5810012864800002E-33</v>
      </c>
      <c r="E12846">
        <v>1.51303966324E-9</v>
      </c>
      <c r="F12846">
        <v>3.9198171657200003E-5</v>
      </c>
      <c r="G12846">
        <v>0.98583700539700003</v>
      </c>
      <c r="H12846">
        <v>7.7325401114799997E-22</v>
      </c>
      <c r="I12846">
        <v>3.2746894540400001E-6</v>
      </c>
      <c r="J12846">
        <v>2.4563595791500001E-3</v>
      </c>
      <c r="K12846">
        <v>2.5067022045799998E-18</v>
      </c>
      <c r="L12846">
        <v>1.6557395204300001E-5</v>
      </c>
      <c r="M12846">
        <v>3.4836100746400002E-3</v>
      </c>
      <c r="N12846">
        <v>5.3251992043999996E-3</v>
      </c>
      <c r="O12846">
        <v>5.5675404869499998E-5</v>
      </c>
      <c r="P12846">
        <v>0.77004368433799997</v>
      </c>
      <c r="R12846">
        <f t="shared" si="600"/>
        <v>0.267680809395</v>
      </c>
      <c r="S12846">
        <f t="shared" si="601"/>
        <v>1.6557395204300001E-5</v>
      </c>
      <c r="T12846" s="2">
        <f t="shared" si="602"/>
        <v>16166.843038540419</v>
      </c>
    </row>
    <row r="12847" spans="1:20" x14ac:dyDescent="0.15">
      <c r="A12847" t="s">
        <v>13310</v>
      </c>
      <c r="B12847">
        <v>4.3571521857000001E-2</v>
      </c>
      <c r="C12847">
        <v>0.95963323015299995</v>
      </c>
      <c r="D12847">
        <v>6.8700470810800005E-24</v>
      </c>
      <c r="E12847">
        <v>9.8233110614200004E-14</v>
      </c>
      <c r="F12847">
        <v>1.9085561808400001E-23</v>
      </c>
      <c r="G12847">
        <v>0.21141912865599999</v>
      </c>
      <c r="H12847">
        <v>2.1936353271700002E-11</v>
      </c>
      <c r="I12847">
        <v>2.69149864076E-6</v>
      </c>
      <c r="J12847">
        <v>9.0041050199400002E-17</v>
      </c>
      <c r="K12847">
        <v>1.15943752857E-17</v>
      </c>
      <c r="L12847">
        <v>1.65333689871E-10</v>
      </c>
      <c r="M12847">
        <v>3.0396838907799999E-20</v>
      </c>
      <c r="N12847">
        <v>0.66904524639600005</v>
      </c>
      <c r="O12847">
        <v>9.5632501033200007E-3</v>
      </c>
      <c r="P12847">
        <v>1.8896681039199999E-3</v>
      </c>
      <c r="R12847">
        <f t="shared" si="600"/>
        <v>4.3571521857000001E-2</v>
      </c>
      <c r="S12847">
        <f t="shared" si="601"/>
        <v>2.69149864076E-6</v>
      </c>
      <c r="T12847" s="2">
        <f t="shared" si="602"/>
        <v>16188.572863145375</v>
      </c>
    </row>
    <row r="12848" spans="1:20" x14ac:dyDescent="0.15">
      <c r="A12848" t="s">
        <v>639</v>
      </c>
      <c r="B12848">
        <v>0.931935940633</v>
      </c>
      <c r="C12848">
        <v>0.44513981268000002</v>
      </c>
      <c r="D12848">
        <v>9.3950971921099992E-22</v>
      </c>
      <c r="E12848">
        <v>4.6475405115900002E-9</v>
      </c>
      <c r="F12848">
        <v>2.5960306373599999E-9</v>
      </c>
      <c r="G12848">
        <v>0.34223102206400002</v>
      </c>
      <c r="H12848">
        <v>1.4505664804E-12</v>
      </c>
      <c r="I12848">
        <v>2.11368387264E-5</v>
      </c>
      <c r="J12848">
        <v>7.7098534104899999E-6</v>
      </c>
      <c r="K12848">
        <v>1.6945381082200001E-19</v>
      </c>
      <c r="L12848">
        <v>2.7196046097599998E-9</v>
      </c>
      <c r="M12848">
        <v>1.3002382882200001E-9</v>
      </c>
      <c r="N12848">
        <v>1.39186881444E-4</v>
      </c>
      <c r="O12848">
        <v>2.87460682416E-2</v>
      </c>
      <c r="P12848">
        <v>5.7688049797100002E-2</v>
      </c>
      <c r="R12848">
        <f t="shared" si="600"/>
        <v>0.34223102206400002</v>
      </c>
      <c r="S12848">
        <f t="shared" si="601"/>
        <v>2.11368387264E-5</v>
      </c>
      <c r="T12848" s="2">
        <f t="shared" si="602"/>
        <v>16191.211301458814</v>
      </c>
    </row>
    <row r="12849" spans="1:20" x14ac:dyDescent="0.15">
      <c r="A12849" t="s">
        <v>15027</v>
      </c>
      <c r="B12849">
        <v>0.67534174904499999</v>
      </c>
      <c r="C12849">
        <v>1.4663168543699999E-5</v>
      </c>
      <c r="D12849">
        <v>3.0685819907999999E-29</v>
      </c>
      <c r="E12849">
        <v>1.7228370706299999E-11</v>
      </c>
      <c r="F12849">
        <v>4.8457682550799995E-7</v>
      </c>
      <c r="G12849">
        <v>2.2990191988599999E-3</v>
      </c>
      <c r="H12849">
        <v>1.04278689151E-22</v>
      </c>
      <c r="I12849">
        <v>9.0491857470499997E-10</v>
      </c>
      <c r="J12849">
        <v>4.8067012726600001E-6</v>
      </c>
      <c r="K12849">
        <v>3.32136492861E-34</v>
      </c>
      <c r="L12849">
        <v>1.1249105283400001E-15</v>
      </c>
      <c r="M12849">
        <v>3.6597267596900001E-10</v>
      </c>
      <c r="N12849">
        <v>0.30245432000799999</v>
      </c>
      <c r="O12849">
        <v>2.1832059286299998E-3</v>
      </c>
      <c r="P12849">
        <v>6.9403263341600005E-2</v>
      </c>
      <c r="R12849">
        <f t="shared" si="600"/>
        <v>1.4663168543699999E-5</v>
      </c>
      <c r="S12849">
        <f t="shared" si="601"/>
        <v>9.0491857470499997E-10</v>
      </c>
      <c r="T12849" s="2">
        <f t="shared" si="602"/>
        <v>16203.854085413306</v>
      </c>
    </row>
    <row r="12850" spans="1:20" x14ac:dyDescent="0.15">
      <c r="A12850" t="s">
        <v>5743</v>
      </c>
      <c r="B12850">
        <v>0.58542093892699998</v>
      </c>
      <c r="C12850">
        <v>0.731250069542</v>
      </c>
      <c r="D12850">
        <v>8.8818130531600006E-21</v>
      </c>
      <c r="E12850">
        <v>2.64025048379E-9</v>
      </c>
      <c r="F12850">
        <v>4.5671098026100002E-12</v>
      </c>
      <c r="G12850">
        <v>0.24494356025299999</v>
      </c>
      <c r="H12850">
        <v>7.9608793561999993E-12</v>
      </c>
      <c r="I12850">
        <v>1.49954256671E-5</v>
      </c>
      <c r="J12850">
        <v>1.0173845806E-7</v>
      </c>
      <c r="K12850">
        <v>1.3109705267799999E-16</v>
      </c>
      <c r="L12850">
        <v>1.7820960234299999E-8</v>
      </c>
      <c r="M12850">
        <v>7.7024822458800006E-11</v>
      </c>
      <c r="N12850">
        <v>0.14992801265200001</v>
      </c>
      <c r="O12850">
        <v>0.15906748258200001</v>
      </c>
      <c r="P12850">
        <v>0.57354725319300004</v>
      </c>
      <c r="R12850">
        <f t="shared" si="600"/>
        <v>0.24494356025299999</v>
      </c>
      <c r="S12850">
        <f t="shared" si="601"/>
        <v>1.49954256671E-5</v>
      </c>
      <c r="T12850" s="2">
        <f t="shared" si="602"/>
        <v>16334.551995439966</v>
      </c>
    </row>
    <row r="12851" spans="1:20" x14ac:dyDescent="0.15">
      <c r="A12851" t="s">
        <v>17848</v>
      </c>
      <c r="B12851">
        <v>0.99974325426800004</v>
      </c>
      <c r="C12851">
        <v>0.99999453350800005</v>
      </c>
      <c r="D12851">
        <v>2.1241974067100002E-12</v>
      </c>
      <c r="E12851">
        <v>5.2901096097699997E-7</v>
      </c>
      <c r="F12851">
        <v>1.4548413307899999E-3</v>
      </c>
      <c r="G12851">
        <v>0.99999999960700003</v>
      </c>
      <c r="H12851">
        <v>8.6721859885800003E-9</v>
      </c>
      <c r="I12851">
        <v>2.6771998273199999E-5</v>
      </c>
      <c r="J12851">
        <v>8.0455505914000004E-3</v>
      </c>
      <c r="K12851">
        <v>2.7253728820199999E-8</v>
      </c>
      <c r="L12851">
        <v>6.1002997060300001E-5</v>
      </c>
      <c r="M12851">
        <v>1.3660293645599999E-2</v>
      </c>
      <c r="N12851">
        <v>0.99264035293899999</v>
      </c>
      <c r="O12851">
        <v>0.26453574658899998</v>
      </c>
      <c r="P12851">
        <v>0.270672459915</v>
      </c>
      <c r="R12851">
        <f t="shared" si="600"/>
        <v>0.99974325426800004</v>
      </c>
      <c r="S12851">
        <f t="shared" si="601"/>
        <v>6.1002997060300001E-5</v>
      </c>
      <c r="T12851" s="2">
        <f t="shared" si="602"/>
        <v>16388.428478026708</v>
      </c>
    </row>
    <row r="12852" spans="1:20" x14ac:dyDescent="0.15">
      <c r="A12852" t="s">
        <v>8383</v>
      </c>
      <c r="B12852">
        <v>0.56971839662099999</v>
      </c>
      <c r="C12852">
        <v>0.23252443293399999</v>
      </c>
      <c r="D12852">
        <v>4.5269327836100001E-13</v>
      </c>
      <c r="E12852">
        <v>7.3614782885300002E-11</v>
      </c>
      <c r="F12852">
        <v>1.60908244789E-3</v>
      </c>
      <c r="G12852">
        <v>0.80701687519599996</v>
      </c>
      <c r="H12852">
        <v>1.35723226133E-8</v>
      </c>
      <c r="I12852">
        <v>1.9431673486299999E-7</v>
      </c>
      <c r="J12852">
        <v>2.5444762793700002E-4</v>
      </c>
      <c r="K12852">
        <v>1.66945067059E-12</v>
      </c>
      <c r="L12852">
        <v>1.4101965347799999E-5</v>
      </c>
      <c r="M12852">
        <v>1.9838513965E-5</v>
      </c>
      <c r="N12852">
        <v>1.8519550179199999E-5</v>
      </c>
      <c r="O12852">
        <v>0.46692297387300002</v>
      </c>
      <c r="P12852">
        <v>1.3570928264E-2</v>
      </c>
      <c r="R12852">
        <f t="shared" si="600"/>
        <v>0.23252443293399999</v>
      </c>
      <c r="S12852">
        <f t="shared" si="601"/>
        <v>1.4101965347799999E-5</v>
      </c>
      <c r="T12852" s="2">
        <f t="shared" si="602"/>
        <v>16488.796220895219</v>
      </c>
    </row>
    <row r="12853" spans="1:20" x14ac:dyDescent="0.15">
      <c r="A12853" t="s">
        <v>10223</v>
      </c>
      <c r="B12853">
        <v>0.60344991405899995</v>
      </c>
      <c r="C12853">
        <v>0.98827535806599998</v>
      </c>
      <c r="D12853">
        <v>4.4332913778700003E-19</v>
      </c>
      <c r="E12853">
        <v>4.7356194459500001E-8</v>
      </c>
      <c r="F12853">
        <v>8.5041592199999994E-14</v>
      </c>
      <c r="G12853">
        <v>0.99976278525200002</v>
      </c>
      <c r="H12853">
        <v>7.9585746218299995E-12</v>
      </c>
      <c r="I12853">
        <v>3.6422110899600001E-5</v>
      </c>
      <c r="J12853">
        <v>2.3529851730999999E-9</v>
      </c>
      <c r="K12853">
        <v>8.5717890420300005E-14</v>
      </c>
      <c r="L12853">
        <v>1.7869084520299999E-6</v>
      </c>
      <c r="M12853">
        <v>7.2830109908199994E-11</v>
      </c>
      <c r="N12853">
        <v>7.0809219097100001E-2</v>
      </c>
      <c r="O12853">
        <v>0.62880878814300001</v>
      </c>
      <c r="P12853">
        <v>0.207119916164</v>
      </c>
      <c r="R12853">
        <f t="shared" si="600"/>
        <v>0.60344991405899995</v>
      </c>
      <c r="S12853">
        <f t="shared" si="601"/>
        <v>3.6422110899600001E-5</v>
      </c>
      <c r="T12853" s="2">
        <f t="shared" si="602"/>
        <v>16568.230098536853</v>
      </c>
    </row>
    <row r="12854" spans="1:20" x14ac:dyDescent="0.15">
      <c r="A12854" t="s">
        <v>8108</v>
      </c>
      <c r="B12854">
        <v>0.58331058651699996</v>
      </c>
      <c r="C12854">
        <v>0.54801429200600005</v>
      </c>
      <c r="D12854">
        <v>2.2223110965599999E-38</v>
      </c>
      <c r="E12854">
        <v>3.0133183052599999E-5</v>
      </c>
      <c r="F12854">
        <v>1.1915083272899999E-9</v>
      </c>
      <c r="G12854">
        <v>0.99999999978300003</v>
      </c>
      <c r="H12854">
        <v>1.4511988838900001E-30</v>
      </c>
      <c r="I12854">
        <v>3.2842555115800002E-5</v>
      </c>
      <c r="J12854">
        <v>2.8508899664700001E-9</v>
      </c>
      <c r="K12854">
        <v>2.3996771035899999E-32</v>
      </c>
      <c r="L12854">
        <v>1.08200272991E-5</v>
      </c>
      <c r="M12854">
        <v>6.8743454790899999E-10</v>
      </c>
      <c r="N12854">
        <v>1.5105552996699999E-8</v>
      </c>
      <c r="O12854">
        <v>1.7079268569500001E-2</v>
      </c>
      <c r="P12854">
        <v>8.8891212219600002E-2</v>
      </c>
      <c r="R12854">
        <f t="shared" si="600"/>
        <v>0.54801429200600005</v>
      </c>
      <c r="S12854">
        <f t="shared" si="601"/>
        <v>3.2842555115800002E-5</v>
      </c>
      <c r="T12854" s="2">
        <f t="shared" si="602"/>
        <v>16686.104052311068</v>
      </c>
    </row>
    <row r="12855" spans="1:20" x14ac:dyDescent="0.15">
      <c r="A12855" t="s">
        <v>4157</v>
      </c>
      <c r="B12855">
        <v>0.855805537073</v>
      </c>
      <c r="C12855">
        <v>0.99839944965299998</v>
      </c>
      <c r="D12855">
        <v>5.9337250676099997E-14</v>
      </c>
      <c r="E12855">
        <v>3.0632704889000002E-7</v>
      </c>
      <c r="F12855">
        <v>2.9533567825599999E-8</v>
      </c>
      <c r="G12855">
        <v>0.84892763005299998</v>
      </c>
      <c r="H12855">
        <v>2.0746926193800001E-9</v>
      </c>
      <c r="I12855">
        <v>5.07553736443E-5</v>
      </c>
      <c r="J12855">
        <v>2.72994051893E-6</v>
      </c>
      <c r="K12855">
        <v>9.4206696501999999E-13</v>
      </c>
      <c r="L12855">
        <v>7.3464561460400001E-6</v>
      </c>
      <c r="M12855">
        <v>4.1639170952599999E-7</v>
      </c>
      <c r="N12855">
        <v>0.211671339056</v>
      </c>
      <c r="O12855">
        <v>1.02783231266E-7</v>
      </c>
      <c r="P12855">
        <v>1.5158910796000001E-3</v>
      </c>
      <c r="R12855">
        <f t="shared" si="600"/>
        <v>0.84892763005299998</v>
      </c>
      <c r="S12855">
        <f t="shared" si="601"/>
        <v>5.07553736443E-5</v>
      </c>
      <c r="T12855" s="2">
        <f t="shared" si="602"/>
        <v>16725.867018581932</v>
      </c>
    </row>
    <row r="12856" spans="1:20" x14ac:dyDescent="0.15">
      <c r="A12856" t="s">
        <v>14260</v>
      </c>
      <c r="B12856">
        <v>0.39900355571899998</v>
      </c>
      <c r="C12856">
        <v>0.886296023451</v>
      </c>
      <c r="D12856">
        <v>1.4800594241900001E-6</v>
      </c>
      <c r="E12856">
        <v>7.1678178937000001E-10</v>
      </c>
      <c r="F12856">
        <v>3.0495591032099999E-2</v>
      </c>
      <c r="G12856">
        <v>0.99959689893699999</v>
      </c>
      <c r="H12856">
        <v>9.6938406047300007E-6</v>
      </c>
      <c r="I12856">
        <v>1.6414926754399999E-8</v>
      </c>
      <c r="J12856">
        <v>6.8424932614299999E-3</v>
      </c>
      <c r="K12856">
        <v>2.3818900954900001E-5</v>
      </c>
      <c r="L12856">
        <v>7.2109435086200006E-8</v>
      </c>
      <c r="M12856">
        <v>1.55331556819E-2</v>
      </c>
      <c r="N12856">
        <v>0.33858199019700003</v>
      </c>
      <c r="O12856">
        <v>0.10625232477</v>
      </c>
      <c r="P12856">
        <v>0.120097401247</v>
      </c>
      <c r="R12856">
        <f t="shared" si="600"/>
        <v>0.39900355571899998</v>
      </c>
      <c r="S12856">
        <f t="shared" si="601"/>
        <v>2.3818900954900001E-5</v>
      </c>
      <c r="T12856" s="2">
        <f t="shared" si="602"/>
        <v>16751.551907222543</v>
      </c>
    </row>
    <row r="12857" spans="1:20" x14ac:dyDescent="0.15">
      <c r="A12857" t="s">
        <v>2994</v>
      </c>
      <c r="B12857">
        <v>0.99762784917799996</v>
      </c>
      <c r="C12857">
        <v>0.96894142929600002</v>
      </c>
      <c r="D12857">
        <v>1.9647981263199999E-42</v>
      </c>
      <c r="E12857">
        <v>3.8423497120900001E-7</v>
      </c>
      <c r="F12857">
        <v>2.51017185982E-9</v>
      </c>
      <c r="G12857">
        <v>0.997499853878</v>
      </c>
      <c r="H12857">
        <v>1.1441758571899999E-28</v>
      </c>
      <c r="I12857">
        <v>5.7711891612599998E-5</v>
      </c>
      <c r="J12857">
        <v>6.2944118992799996E-7</v>
      </c>
      <c r="K12857">
        <v>3.24561961267E-31</v>
      </c>
      <c r="L12857">
        <v>3.19484017065E-5</v>
      </c>
      <c r="M12857">
        <v>6.9440075741200005E-8</v>
      </c>
      <c r="N12857">
        <v>2.1640264696E-8</v>
      </c>
      <c r="O12857">
        <v>1.0153511958300001E-3</v>
      </c>
      <c r="P12857">
        <v>0.56385235507800002</v>
      </c>
      <c r="R12857">
        <f t="shared" si="600"/>
        <v>0.96894142929600002</v>
      </c>
      <c r="S12857">
        <f t="shared" si="601"/>
        <v>5.7711891612599998E-5</v>
      </c>
      <c r="T12857" s="2">
        <f t="shared" si="602"/>
        <v>16789.285573936293</v>
      </c>
    </row>
    <row r="12858" spans="1:20" x14ac:dyDescent="0.15">
      <c r="A12858" t="s">
        <v>17898</v>
      </c>
      <c r="B12858">
        <v>0.99999999985300003</v>
      </c>
      <c r="C12858">
        <v>0.99783218992199996</v>
      </c>
      <c r="D12858">
        <v>1.7001453922699999E-25</v>
      </c>
      <c r="E12858">
        <v>2.6751542863099999E-6</v>
      </c>
      <c r="F12858">
        <v>5.5420769214099997E-11</v>
      </c>
      <c r="G12858">
        <v>0.99689728038600001</v>
      </c>
      <c r="H12858">
        <v>2.6358889397899999E-18</v>
      </c>
      <c r="I12858">
        <v>5.9375187001400001E-5</v>
      </c>
      <c r="J12858">
        <v>1.3592975123600001E-8</v>
      </c>
      <c r="K12858">
        <v>1.4489302608299999E-18</v>
      </c>
      <c r="L12858">
        <v>4.6879376833500002E-5</v>
      </c>
      <c r="M12858">
        <v>6.1414844597599999E-9</v>
      </c>
      <c r="N12858">
        <v>3.6412443698200002E-4</v>
      </c>
      <c r="O12858">
        <v>6.5330498802200002E-3</v>
      </c>
      <c r="P12858">
        <v>0.279923891722</v>
      </c>
      <c r="R12858">
        <f t="shared" si="600"/>
        <v>0.99689728038600001</v>
      </c>
      <c r="S12858">
        <f t="shared" si="601"/>
        <v>5.9375187001400001E-5</v>
      </c>
      <c r="T12858" s="2">
        <f t="shared" si="602"/>
        <v>16789.796053400121</v>
      </c>
    </row>
    <row r="12859" spans="1:20" x14ac:dyDescent="0.15">
      <c r="A12859" t="s">
        <v>10046</v>
      </c>
      <c r="B12859">
        <v>0.56284900704100005</v>
      </c>
      <c r="C12859">
        <v>0.37636634205000002</v>
      </c>
      <c r="D12859">
        <v>2.8442750795299999E-27</v>
      </c>
      <c r="E12859">
        <v>3.4568743300199998E-7</v>
      </c>
      <c r="F12859">
        <v>4.82536264384E-9</v>
      </c>
      <c r="G12859">
        <v>0.913944118089</v>
      </c>
      <c r="H12859">
        <v>4.3316629537300003E-15</v>
      </c>
      <c r="I12859">
        <v>2.22500622533E-5</v>
      </c>
      <c r="J12859">
        <v>1.34911170546E-5</v>
      </c>
      <c r="K12859">
        <v>2.13099533918E-20</v>
      </c>
      <c r="L12859">
        <v>2.1268878843E-6</v>
      </c>
      <c r="M12859">
        <v>2.6521173016700002E-7</v>
      </c>
      <c r="N12859">
        <v>8.0477902715600004E-4</v>
      </c>
      <c r="O12859">
        <v>0.10767385121799999</v>
      </c>
      <c r="P12859">
        <v>0.50766068361399996</v>
      </c>
      <c r="R12859">
        <f t="shared" si="600"/>
        <v>0.37636634205000002</v>
      </c>
      <c r="S12859">
        <f t="shared" si="601"/>
        <v>2.22500622533E-5</v>
      </c>
      <c r="T12859" s="2">
        <f t="shared" si="602"/>
        <v>16915.293888410561</v>
      </c>
    </row>
    <row r="12860" spans="1:20" x14ac:dyDescent="0.15">
      <c r="A12860" t="s">
        <v>10592</v>
      </c>
      <c r="B12860">
        <v>0.66649575687700002</v>
      </c>
      <c r="C12860">
        <v>0.99152572152899998</v>
      </c>
      <c r="D12860">
        <v>1.3302672871299999E-10</v>
      </c>
      <c r="E12860">
        <v>8.5234270009899998E-10</v>
      </c>
      <c r="F12860">
        <v>9.2895562242500005E-5</v>
      </c>
      <c r="G12860">
        <v>0.95852293245200004</v>
      </c>
      <c r="H12860">
        <v>1.9130683642299999E-6</v>
      </c>
      <c r="I12860">
        <v>3.8938030377299999E-5</v>
      </c>
      <c r="J12860">
        <v>5.2140567823800001E-6</v>
      </c>
      <c r="K12860">
        <v>2.4618678428099999E-7</v>
      </c>
      <c r="L12860">
        <v>2.7884782655599998E-7</v>
      </c>
      <c r="M12860">
        <v>3.2617552059400001E-5</v>
      </c>
      <c r="N12860">
        <v>0.99299244773200002</v>
      </c>
      <c r="O12860">
        <v>0.98121205232399999</v>
      </c>
      <c r="P12860">
        <v>0.78343142307699998</v>
      </c>
      <c r="R12860">
        <f t="shared" si="600"/>
        <v>0.66649575687700002</v>
      </c>
      <c r="S12860">
        <f t="shared" si="601"/>
        <v>3.8938030377299999E-5</v>
      </c>
      <c r="T12860" s="2">
        <f t="shared" si="602"/>
        <v>17116.8328346046</v>
      </c>
    </row>
    <row r="12861" spans="1:20" x14ac:dyDescent="0.15">
      <c r="A12861" t="s">
        <v>7701</v>
      </c>
      <c r="B12861">
        <v>0.24253900661</v>
      </c>
      <c r="C12861">
        <v>0.43639191174699998</v>
      </c>
      <c r="D12861">
        <v>8.2120157210799998E-10</v>
      </c>
      <c r="E12861">
        <v>2.2411251768000001E-8</v>
      </c>
      <c r="F12861">
        <v>3.8040174566399999E-5</v>
      </c>
      <c r="G12861">
        <v>9.8791723454400002E-2</v>
      </c>
      <c r="H12861">
        <v>1.7688798581E-6</v>
      </c>
      <c r="I12861">
        <v>5.7477486024200004E-6</v>
      </c>
      <c r="J12861">
        <v>7.7653925065900003E-3</v>
      </c>
      <c r="K12861">
        <v>1.6430502084199999E-7</v>
      </c>
      <c r="L12861">
        <v>7.6501524215599997E-7</v>
      </c>
      <c r="M12861">
        <v>1.93845604929E-5</v>
      </c>
      <c r="N12861">
        <v>3.3499106840900003E-2</v>
      </c>
      <c r="O12861">
        <v>1.6029959266899999E-2</v>
      </c>
      <c r="P12861">
        <v>0.20958805692999999</v>
      </c>
      <c r="R12861">
        <f t="shared" si="600"/>
        <v>9.8791723454400002E-2</v>
      </c>
      <c r="S12861">
        <f t="shared" si="601"/>
        <v>5.7477486024200004E-6</v>
      </c>
      <c r="T12861" s="2">
        <f t="shared" si="602"/>
        <v>17187.899173740007</v>
      </c>
    </row>
    <row r="12862" spans="1:20" x14ac:dyDescent="0.15">
      <c r="A12862" t="s">
        <v>12439</v>
      </c>
      <c r="B12862">
        <v>0.99955661191099998</v>
      </c>
      <c r="C12862">
        <v>0.99954711732599999</v>
      </c>
      <c r="D12862">
        <v>4.3387248381199998E-9</v>
      </c>
      <c r="E12862">
        <v>4.7051683581800001E-7</v>
      </c>
      <c r="F12862">
        <v>3.0763624741100001E-11</v>
      </c>
      <c r="G12862">
        <v>0.999399843023</v>
      </c>
      <c r="H12862">
        <v>4.0328699000299998E-6</v>
      </c>
      <c r="I12862">
        <v>5.8051934281399997E-5</v>
      </c>
      <c r="J12862">
        <v>4.6589762475599999E-8</v>
      </c>
      <c r="K12862">
        <v>3.4844504225900002E-6</v>
      </c>
      <c r="L12862">
        <v>7.4886569404900001E-6</v>
      </c>
      <c r="M12862">
        <v>5.9555549814299997E-9</v>
      </c>
      <c r="N12862">
        <v>0.107297360757</v>
      </c>
      <c r="O12862">
        <v>0.219624285581</v>
      </c>
      <c r="P12862">
        <v>0.27740817785299998</v>
      </c>
      <c r="R12862">
        <f t="shared" si="600"/>
        <v>0.999399843023</v>
      </c>
      <c r="S12862">
        <f t="shared" si="601"/>
        <v>5.8051934281399997E-5</v>
      </c>
      <c r="T12862" s="2">
        <f t="shared" si="602"/>
        <v>17215.61659217978</v>
      </c>
    </row>
    <row r="12863" spans="1:20" x14ac:dyDescent="0.15">
      <c r="A12863" t="s">
        <v>8741</v>
      </c>
      <c r="B12863">
        <v>9.5399266056800006E-2</v>
      </c>
      <c r="C12863">
        <v>0.41233914860400001</v>
      </c>
      <c r="D12863">
        <v>1.1346870266700001E-53</v>
      </c>
      <c r="E12863">
        <v>8.1878964019499994E-12</v>
      </c>
      <c r="F12863">
        <v>2.98721722575E-18</v>
      </c>
      <c r="G12863">
        <v>1.8558995103499999E-2</v>
      </c>
      <c r="H12863">
        <v>1.53227673898E-33</v>
      </c>
      <c r="I12863">
        <v>1.07646632463E-6</v>
      </c>
      <c r="J12863">
        <v>6.2213543538800001E-12</v>
      </c>
      <c r="K12863">
        <v>1.00523484213E-45</v>
      </c>
      <c r="L12863">
        <v>2.1154733950500002E-12</v>
      </c>
      <c r="M12863">
        <v>9.8443594620499999E-19</v>
      </c>
      <c r="N12863">
        <v>4.5995647806699998E-8</v>
      </c>
      <c r="O12863">
        <v>2.6597807134499999E-2</v>
      </c>
      <c r="P12863">
        <v>2.3358153165900001E-3</v>
      </c>
      <c r="R12863">
        <f t="shared" si="600"/>
        <v>1.8558995103499999E-2</v>
      </c>
      <c r="S12863">
        <f t="shared" si="601"/>
        <v>1.07646632463E-6</v>
      </c>
      <c r="T12863" s="2">
        <f t="shared" si="602"/>
        <v>17240.664829788377</v>
      </c>
    </row>
    <row r="12864" spans="1:20" x14ac:dyDescent="0.15">
      <c r="A12864" t="s">
        <v>3764</v>
      </c>
      <c r="B12864">
        <v>0.99984310485899996</v>
      </c>
      <c r="C12864">
        <v>0.82451642068499997</v>
      </c>
      <c r="D12864">
        <v>4.7341487603299999E-7</v>
      </c>
      <c r="E12864">
        <v>3.4878996252800001E-7</v>
      </c>
      <c r="F12864">
        <v>1.2385172897700001E-3</v>
      </c>
      <c r="G12864">
        <v>0.99809603592100005</v>
      </c>
      <c r="H12864">
        <v>4.7796030223799999E-5</v>
      </c>
      <c r="I12864">
        <v>2.9147750037299999E-5</v>
      </c>
      <c r="J12864">
        <v>5.4071399366300002E-3</v>
      </c>
      <c r="K12864">
        <v>6.1671763083000003E-7</v>
      </c>
      <c r="L12864">
        <v>9.57218980073E-7</v>
      </c>
      <c r="M12864">
        <v>4.9006246075299997E-4</v>
      </c>
      <c r="N12864">
        <v>0.84003925429299997</v>
      </c>
      <c r="O12864">
        <v>0.17990681915699999</v>
      </c>
      <c r="P12864">
        <v>0.66275440172300004</v>
      </c>
      <c r="R12864">
        <f t="shared" si="600"/>
        <v>0.82451642068499997</v>
      </c>
      <c r="S12864">
        <f t="shared" si="601"/>
        <v>4.7796030223799999E-5</v>
      </c>
      <c r="T12864" s="2">
        <f t="shared" si="602"/>
        <v>17250.730172030744</v>
      </c>
    </row>
    <row r="12865" spans="1:20" x14ac:dyDescent="0.15">
      <c r="A12865" t="s">
        <v>9093</v>
      </c>
      <c r="B12865">
        <v>5.3172743484400001E-2</v>
      </c>
      <c r="C12865">
        <v>0.71767763444599997</v>
      </c>
      <c r="D12865">
        <v>3.1179961532099999E-9</v>
      </c>
      <c r="E12865">
        <v>9.2305601085899998E-9</v>
      </c>
      <c r="F12865">
        <v>2.5943434009200001E-3</v>
      </c>
      <c r="G12865">
        <v>0.55192766974100005</v>
      </c>
      <c r="H12865">
        <v>1.2102200762799999E-6</v>
      </c>
      <c r="I12865">
        <v>4.6165470833500002E-8</v>
      </c>
      <c r="J12865">
        <v>1.0188212623200001E-2</v>
      </c>
      <c r="K12865">
        <v>3.0808869505399999E-6</v>
      </c>
      <c r="L12865">
        <v>2.5245278506500001E-6</v>
      </c>
      <c r="M12865">
        <v>1.8054158063800001E-2</v>
      </c>
      <c r="N12865">
        <v>1.4473732149E-3</v>
      </c>
      <c r="O12865">
        <v>0.15395070587199999</v>
      </c>
      <c r="P12865">
        <v>4.5419560831899998E-2</v>
      </c>
      <c r="R12865">
        <f t="shared" si="600"/>
        <v>5.3172743484400001E-2</v>
      </c>
      <c r="S12865">
        <f t="shared" si="601"/>
        <v>3.0808869505399999E-6</v>
      </c>
      <c r="T12865" s="2">
        <f t="shared" si="602"/>
        <v>17258.907690553264</v>
      </c>
    </row>
    <row r="12866" spans="1:20" x14ac:dyDescent="0.15">
      <c r="A12866" t="s">
        <v>9738</v>
      </c>
      <c r="B12866">
        <v>0.69000973692599998</v>
      </c>
      <c r="C12866">
        <v>0.99973699710399999</v>
      </c>
      <c r="D12866">
        <v>3.2241387369100001E-32</v>
      </c>
      <c r="E12866">
        <v>7.2803494381400001E-7</v>
      </c>
      <c r="F12866">
        <v>1.7754778850799998E-8</v>
      </c>
      <c r="G12866">
        <v>0.46731876140299999</v>
      </c>
      <c r="H12866">
        <v>1.5762057793899999E-27</v>
      </c>
      <c r="I12866">
        <v>3.7188305743799999E-7</v>
      </c>
      <c r="J12866">
        <v>1.2906637864700001E-6</v>
      </c>
      <c r="K12866">
        <v>1.6197536374900001E-22</v>
      </c>
      <c r="L12866">
        <v>2.70747255057E-5</v>
      </c>
      <c r="M12866">
        <v>1.33223114694E-7</v>
      </c>
      <c r="N12866">
        <v>6.3689059107699996E-5</v>
      </c>
      <c r="O12866">
        <v>2.25721080725E-4</v>
      </c>
      <c r="P12866">
        <v>0.70361242026000004</v>
      </c>
      <c r="R12866">
        <f t="shared" si="600"/>
        <v>0.46731876140299999</v>
      </c>
      <c r="S12866">
        <f t="shared" si="601"/>
        <v>2.70747255057E-5</v>
      </c>
      <c r="T12866" s="2">
        <f t="shared" si="602"/>
        <v>17260.332382857072</v>
      </c>
    </row>
    <row r="12867" spans="1:20" x14ac:dyDescent="0.15">
      <c r="A12867" t="s">
        <v>17592</v>
      </c>
      <c r="B12867">
        <v>6.7777758637800001E-2</v>
      </c>
      <c r="C12867">
        <v>0.80696251514399997</v>
      </c>
      <c r="D12867">
        <v>7.5413752636699998E-28</v>
      </c>
      <c r="E12867">
        <v>5.3778810223899998E-7</v>
      </c>
      <c r="F12867">
        <v>1.2745218691999999E-5</v>
      </c>
      <c r="G12867">
        <v>0.32407457841800003</v>
      </c>
      <c r="H12867">
        <v>1.8583786068400001E-22</v>
      </c>
      <c r="I12867">
        <v>3.9266970167599997E-6</v>
      </c>
      <c r="J12867">
        <v>5.0662843107100001E-5</v>
      </c>
      <c r="K12867">
        <v>5.7110358983699999E-27</v>
      </c>
      <c r="L12867">
        <v>1.27027689888E-8</v>
      </c>
      <c r="M12867">
        <v>3.2613880288500001E-7</v>
      </c>
      <c r="N12867">
        <v>1.80199252041E-6</v>
      </c>
      <c r="O12867">
        <v>8.3854812289599997E-6</v>
      </c>
      <c r="P12867">
        <v>0.13442741941299999</v>
      </c>
      <c r="R12867">
        <f t="shared" ref="R12867:R12930" si="603">MIN(B12867:C12867,G12867)</f>
        <v>6.7777758637800001E-2</v>
      </c>
      <c r="S12867">
        <f t="shared" ref="S12867:S12930" si="604">MAX(D12867:E12867,H12867:I12867,K12867:L12867)</f>
        <v>3.9266970167599997E-6</v>
      </c>
      <c r="T12867" s="2">
        <f t="shared" ref="T12867:T12930" si="605">R12867/S12867</f>
        <v>17260.755884273662</v>
      </c>
    </row>
    <row r="12868" spans="1:20" x14ac:dyDescent="0.15">
      <c r="A12868" t="s">
        <v>12203</v>
      </c>
      <c r="B12868">
        <v>0.99999999790399996</v>
      </c>
      <c r="C12868">
        <v>0.65498899761700002</v>
      </c>
      <c r="D12868">
        <v>4.0440080586900001E-13</v>
      </c>
      <c r="E12868">
        <v>9.1224656909799999E-7</v>
      </c>
      <c r="F12868">
        <v>1.4565065520700001E-2</v>
      </c>
      <c r="G12868">
        <v>0.77728416511099996</v>
      </c>
      <c r="H12868">
        <v>2.7193380339200002E-9</v>
      </c>
      <c r="I12868">
        <v>3.7905958960000001E-5</v>
      </c>
      <c r="J12868">
        <v>4.6657371767899997E-2</v>
      </c>
      <c r="K12868">
        <v>1.5163845833499999E-10</v>
      </c>
      <c r="L12868">
        <v>7.0353122135800003E-6</v>
      </c>
      <c r="M12868">
        <v>1.9032191753799999E-2</v>
      </c>
      <c r="N12868">
        <v>0.96190473463799997</v>
      </c>
      <c r="O12868">
        <v>9.8420574523400001E-2</v>
      </c>
      <c r="P12868">
        <v>0.17885352084</v>
      </c>
      <c r="R12868">
        <f t="shared" si="603"/>
        <v>0.65498899761700002</v>
      </c>
      <c r="S12868">
        <f t="shared" si="604"/>
        <v>3.7905958960000001E-5</v>
      </c>
      <c r="T12868" s="2">
        <f t="shared" si="605"/>
        <v>17279.314798714699</v>
      </c>
    </row>
    <row r="12869" spans="1:20" x14ac:dyDescent="0.15">
      <c r="A12869" t="s">
        <v>16191</v>
      </c>
      <c r="B12869">
        <v>0.37696141224599999</v>
      </c>
      <c r="C12869">
        <v>7.6521054985800002E-2</v>
      </c>
      <c r="D12869">
        <v>2.8964689568299999E-17</v>
      </c>
      <c r="E12869">
        <v>7.1673210484799999E-12</v>
      </c>
      <c r="F12869">
        <v>1.6164518199799999E-8</v>
      </c>
      <c r="G12869">
        <v>8.3988673879200004E-2</v>
      </c>
      <c r="H12869">
        <v>3.7006219106199998E-11</v>
      </c>
      <c r="I12869">
        <v>9.3883023681499993E-9</v>
      </c>
      <c r="J12869">
        <v>4.6219047886699997E-7</v>
      </c>
      <c r="K12869">
        <v>6.3036765024899996E-16</v>
      </c>
      <c r="L12869">
        <v>4.4122798873200002E-6</v>
      </c>
      <c r="M12869">
        <v>1.3160352310199999E-6</v>
      </c>
      <c r="N12869">
        <v>4.2105076270900002E-6</v>
      </c>
      <c r="O12869">
        <v>1.4387221271599999E-3</v>
      </c>
      <c r="P12869">
        <v>8.7366491068200006E-2</v>
      </c>
      <c r="R12869">
        <f t="shared" si="603"/>
        <v>7.6521054985800002E-2</v>
      </c>
      <c r="S12869">
        <f t="shared" si="604"/>
        <v>4.4122798873200002E-6</v>
      </c>
      <c r="T12869" s="2">
        <f t="shared" si="605"/>
        <v>17342.747273514091</v>
      </c>
    </row>
    <row r="12870" spans="1:20" x14ac:dyDescent="0.15">
      <c r="A12870" t="s">
        <v>5765</v>
      </c>
      <c r="B12870">
        <v>0.78521279925200005</v>
      </c>
      <c r="C12870">
        <v>0.74597460019799999</v>
      </c>
      <c r="D12870">
        <v>4.13606178712E-12</v>
      </c>
      <c r="E12870">
        <v>1.64921944916E-24</v>
      </c>
      <c r="F12870">
        <v>3.9111704063E-13</v>
      </c>
      <c r="G12870">
        <v>0.20647223466699999</v>
      </c>
      <c r="H12870">
        <v>1.6383273179599999E-7</v>
      </c>
      <c r="I12870">
        <v>4.5045965817800002E-17</v>
      </c>
      <c r="J12870">
        <v>2.6042972742599998E-9</v>
      </c>
      <c r="K12870">
        <v>1.1893023694E-5</v>
      </c>
      <c r="L12870">
        <v>1.8120208829300001E-14</v>
      </c>
      <c r="M12870">
        <v>1.6661722255299999E-7</v>
      </c>
      <c r="N12870">
        <v>2.1855753665199999E-4</v>
      </c>
      <c r="O12870">
        <v>0.121542087602</v>
      </c>
      <c r="P12870">
        <v>0.35435359452199999</v>
      </c>
      <c r="R12870">
        <f t="shared" si="603"/>
        <v>0.20647223466699999</v>
      </c>
      <c r="S12870">
        <f t="shared" si="604"/>
        <v>1.1893023694E-5</v>
      </c>
      <c r="T12870" s="2">
        <f t="shared" si="605"/>
        <v>17360.785615113564</v>
      </c>
    </row>
    <row r="12871" spans="1:20" x14ac:dyDescent="0.15">
      <c r="A12871" t="s">
        <v>6657</v>
      </c>
      <c r="B12871">
        <v>0.196729871488</v>
      </c>
      <c r="C12871">
        <v>0.99979832482999997</v>
      </c>
      <c r="D12871">
        <v>2.5947619584900001E-12</v>
      </c>
      <c r="E12871">
        <v>3.4372565794800002E-9</v>
      </c>
      <c r="F12871">
        <v>4.1257298329900002E-10</v>
      </c>
      <c r="G12871">
        <v>0.432547227757</v>
      </c>
      <c r="H12871">
        <v>6.4253862880999996E-7</v>
      </c>
      <c r="I12871">
        <v>1.13310314392E-5</v>
      </c>
      <c r="J12871">
        <v>1.04319347719E-4</v>
      </c>
      <c r="K12871">
        <v>8.3031336862900004E-9</v>
      </c>
      <c r="L12871">
        <v>4.8120162958100004E-7</v>
      </c>
      <c r="M12871">
        <v>3.4967388605200001E-8</v>
      </c>
      <c r="N12871">
        <v>0.99999999960099994</v>
      </c>
      <c r="O12871">
        <v>0.96886984175099999</v>
      </c>
      <c r="P12871">
        <v>0.97387477743399997</v>
      </c>
      <c r="R12871">
        <f t="shared" si="603"/>
        <v>0.196729871488</v>
      </c>
      <c r="S12871">
        <f t="shared" si="604"/>
        <v>1.13310314392E-5</v>
      </c>
      <c r="T12871" s="2">
        <f t="shared" si="605"/>
        <v>17362.044447905057</v>
      </c>
    </row>
    <row r="12872" spans="1:20" x14ac:dyDescent="0.15">
      <c r="A12872" t="s">
        <v>14038</v>
      </c>
      <c r="B12872">
        <v>9.9416553421000003E-2</v>
      </c>
      <c r="C12872">
        <v>0.96458807657699996</v>
      </c>
      <c r="D12872">
        <v>3.2513758834100002E-11</v>
      </c>
      <c r="E12872">
        <v>1.16297696853E-6</v>
      </c>
      <c r="F12872">
        <v>1.3452957222100001E-12</v>
      </c>
      <c r="G12872">
        <v>0.45747755805500001</v>
      </c>
      <c r="H12872">
        <v>1.00308393058E-7</v>
      </c>
      <c r="I12872">
        <v>5.0981188979299998E-7</v>
      </c>
      <c r="J12872">
        <v>1.6313889244200002E-5</v>
      </c>
      <c r="K12872">
        <v>9.2152693428000004E-7</v>
      </c>
      <c r="L12872">
        <v>5.6931355250099998E-6</v>
      </c>
      <c r="M12872">
        <v>2.91605905128E-9</v>
      </c>
      <c r="N12872">
        <v>0.94448263087100004</v>
      </c>
      <c r="O12872">
        <v>2.3448072496200001E-9</v>
      </c>
      <c r="P12872">
        <v>5.5135275638100001E-9</v>
      </c>
      <c r="R12872">
        <f t="shared" si="603"/>
        <v>9.9416553421000003E-2</v>
      </c>
      <c r="S12872">
        <f t="shared" si="604"/>
        <v>5.6931355250099998E-6</v>
      </c>
      <c r="T12872" s="2">
        <f t="shared" si="605"/>
        <v>17462.530618542649</v>
      </c>
    </row>
    <row r="12873" spans="1:20" x14ac:dyDescent="0.15">
      <c r="A12873" t="s">
        <v>8858</v>
      </c>
      <c r="B12873">
        <v>0.85925413943899998</v>
      </c>
      <c r="C12873">
        <v>0.99999082690399999</v>
      </c>
      <c r="D12873">
        <v>1.85764903292E-22</v>
      </c>
      <c r="E12873">
        <v>3.2029830812199999E-7</v>
      </c>
      <c r="F12873">
        <v>2.5566931925400001E-2</v>
      </c>
      <c r="G12873">
        <v>0.99999844379299996</v>
      </c>
      <c r="H12873">
        <v>6.4812771615499997E-15</v>
      </c>
      <c r="I12873">
        <v>4.9127026816000001E-5</v>
      </c>
      <c r="J12873">
        <v>0.14569109411200001</v>
      </c>
      <c r="K12873">
        <v>3.8455052854500001E-16</v>
      </c>
      <c r="L12873">
        <v>8.1649643445699998E-6</v>
      </c>
      <c r="M12873">
        <v>5.1819519069499997E-2</v>
      </c>
      <c r="N12873">
        <v>3.2258545281199999E-4</v>
      </c>
      <c r="O12873">
        <v>6.8753197008100003E-5</v>
      </c>
      <c r="P12873">
        <v>0.33997394697200001</v>
      </c>
      <c r="R12873">
        <f t="shared" si="603"/>
        <v>0.85925413943899998</v>
      </c>
      <c r="S12873">
        <f t="shared" si="604"/>
        <v>4.9127026816000001E-5</v>
      </c>
      <c r="T12873" s="2">
        <f t="shared" si="605"/>
        <v>17490.45678374236</v>
      </c>
    </row>
    <row r="12874" spans="1:20" x14ac:dyDescent="0.15">
      <c r="A12874" t="s">
        <v>1290</v>
      </c>
      <c r="B12874">
        <v>0.91831921071199996</v>
      </c>
      <c r="C12874">
        <v>0.41544562989599998</v>
      </c>
      <c r="D12874">
        <v>2.2402860360799998E-16</v>
      </c>
      <c r="E12874">
        <v>2.3739759819700001E-5</v>
      </c>
      <c r="F12874">
        <v>5.0030003170800001E-4</v>
      </c>
      <c r="G12874">
        <v>0.99407869656799996</v>
      </c>
      <c r="H12874">
        <v>2.18188936709E-16</v>
      </c>
      <c r="I12874">
        <v>3.5823901989100001E-6</v>
      </c>
      <c r="J12874">
        <v>6.5235301919600006E-5</v>
      </c>
      <c r="K12874">
        <v>1.0763233571400001E-17</v>
      </c>
      <c r="L12874">
        <v>5.0475333066600001E-7</v>
      </c>
      <c r="M12874">
        <v>6.0813715109199999E-6</v>
      </c>
      <c r="N12874">
        <v>1.7956406332700001E-2</v>
      </c>
      <c r="O12874">
        <v>7.5290131887799996E-2</v>
      </c>
      <c r="P12874">
        <v>0.97468664351900003</v>
      </c>
      <c r="R12874">
        <f t="shared" si="603"/>
        <v>0.41544562989599998</v>
      </c>
      <c r="S12874">
        <f t="shared" si="604"/>
        <v>2.3739759819700001E-5</v>
      </c>
      <c r="T12874" s="2">
        <f t="shared" si="605"/>
        <v>17499.992967546794</v>
      </c>
    </row>
    <row r="12875" spans="1:20" x14ac:dyDescent="0.15">
      <c r="A12875" t="s">
        <v>11709</v>
      </c>
      <c r="B12875">
        <v>0.25862544651500002</v>
      </c>
      <c r="C12875">
        <v>0.52635572049299995</v>
      </c>
      <c r="D12875">
        <v>7.44029622421E-10</v>
      </c>
      <c r="E12875">
        <v>7.3496300395499998E-6</v>
      </c>
      <c r="F12875">
        <v>4.5841873508599999E-9</v>
      </c>
      <c r="G12875">
        <v>0.13058374596299999</v>
      </c>
      <c r="H12875">
        <v>2.04106437509E-8</v>
      </c>
      <c r="I12875">
        <v>6.1593383247599996E-6</v>
      </c>
      <c r="J12875">
        <v>1.09184735067E-8</v>
      </c>
      <c r="K12875">
        <v>5.0982785532599997E-9</v>
      </c>
      <c r="L12875">
        <v>2.2262379936000001E-6</v>
      </c>
      <c r="M12875">
        <v>1.2619931018899999E-8</v>
      </c>
      <c r="N12875">
        <v>0.22085357999899999</v>
      </c>
      <c r="O12875">
        <v>6.1031172055100003E-2</v>
      </c>
      <c r="P12875">
        <v>6.3639291312099998E-4</v>
      </c>
      <c r="R12875">
        <f t="shared" si="603"/>
        <v>0.13058374596299999</v>
      </c>
      <c r="S12875">
        <f t="shared" si="604"/>
        <v>7.3496300395499998E-6</v>
      </c>
      <c r="T12875" s="2">
        <f t="shared" si="605"/>
        <v>17767.390366630661</v>
      </c>
    </row>
    <row r="12876" spans="1:20" x14ac:dyDescent="0.15">
      <c r="A12876" t="s">
        <v>2675</v>
      </c>
      <c r="B12876">
        <v>7.7220843166800002E-2</v>
      </c>
      <c r="C12876">
        <v>0.99988784540999998</v>
      </c>
      <c r="D12876">
        <v>3.3420152806000001E-17</v>
      </c>
      <c r="E12876">
        <v>3.5565332811600002E-17</v>
      </c>
      <c r="F12876">
        <v>7.8997282963699994E-17</v>
      </c>
      <c r="G12876">
        <v>0.208375429182</v>
      </c>
      <c r="H12876">
        <v>4.3311437122600002E-6</v>
      </c>
      <c r="I12876">
        <v>1.4576567243800001E-7</v>
      </c>
      <c r="J12876">
        <v>4.5130049112999999E-8</v>
      </c>
      <c r="K12876">
        <v>1.18342298927E-11</v>
      </c>
      <c r="L12876">
        <v>6.6743079012099999E-13</v>
      </c>
      <c r="M12876">
        <v>3.84268957794E-13</v>
      </c>
      <c r="N12876">
        <v>6.2283594364000001E-2</v>
      </c>
      <c r="O12876">
        <v>0.155069962477</v>
      </c>
      <c r="P12876">
        <v>9.2390259155900004E-2</v>
      </c>
      <c r="R12876">
        <f t="shared" si="603"/>
        <v>7.7220843166800002E-2</v>
      </c>
      <c r="S12876">
        <f t="shared" si="604"/>
        <v>4.3311437122600002E-6</v>
      </c>
      <c r="T12876" s="2">
        <f t="shared" si="605"/>
        <v>17829.203623101668</v>
      </c>
    </row>
    <row r="12877" spans="1:20" x14ac:dyDescent="0.15">
      <c r="A12877" t="s">
        <v>7923</v>
      </c>
      <c r="B12877">
        <v>0.19985424923799999</v>
      </c>
      <c r="C12877">
        <v>0.72176981790100003</v>
      </c>
      <c r="D12877">
        <v>3.8943357946600001E-8</v>
      </c>
      <c r="E12877">
        <v>5.6584137201100003E-10</v>
      </c>
      <c r="F12877">
        <v>0.235393113834</v>
      </c>
      <c r="G12877">
        <v>0.72108422791899995</v>
      </c>
      <c r="H12877">
        <v>7.0257921323299996E-7</v>
      </c>
      <c r="I12877">
        <v>1.5500874028700001E-8</v>
      </c>
      <c r="J12877">
        <v>0.77150474100999999</v>
      </c>
      <c r="K12877">
        <v>1.1073924210400001E-5</v>
      </c>
      <c r="L12877">
        <v>2.2214961872200001E-7</v>
      </c>
      <c r="M12877">
        <v>0.73345152212200004</v>
      </c>
      <c r="N12877">
        <v>0.17442411908800001</v>
      </c>
      <c r="O12877">
        <v>1.0318532536500001E-4</v>
      </c>
      <c r="P12877">
        <v>6.8726879528099996E-7</v>
      </c>
      <c r="R12877">
        <f t="shared" si="603"/>
        <v>0.19985424923799999</v>
      </c>
      <c r="S12877">
        <f t="shared" si="604"/>
        <v>1.1073924210400001E-5</v>
      </c>
      <c r="T12877" s="2">
        <f t="shared" si="605"/>
        <v>18047.283459851409</v>
      </c>
    </row>
    <row r="12878" spans="1:20" x14ac:dyDescent="0.15">
      <c r="A12878" t="s">
        <v>6432</v>
      </c>
      <c r="B12878">
        <v>0.94595444618199997</v>
      </c>
      <c r="C12878">
        <v>0.99999193261099995</v>
      </c>
      <c r="D12878">
        <v>7.5646094251000005E-13</v>
      </c>
      <c r="E12878">
        <v>3.8764455828699996E-6</v>
      </c>
      <c r="F12878">
        <v>3.7435602994600002E-5</v>
      </c>
      <c r="G12878">
        <v>0.97464956350999998</v>
      </c>
      <c r="H12878">
        <v>8.3387330298899994E-12</v>
      </c>
      <c r="I12878">
        <v>1.79893980081E-6</v>
      </c>
      <c r="J12878">
        <v>1.29624437668E-5</v>
      </c>
      <c r="K12878">
        <v>1.47737281506E-9</v>
      </c>
      <c r="L12878">
        <v>5.2177996367100003E-5</v>
      </c>
      <c r="M12878">
        <v>2.4011626977E-4</v>
      </c>
      <c r="N12878">
        <v>0.31370807146200003</v>
      </c>
      <c r="O12878">
        <v>1.27436875238E-2</v>
      </c>
      <c r="P12878">
        <v>0.48141191747099998</v>
      </c>
      <c r="R12878">
        <f t="shared" si="603"/>
        <v>0.94595444618199997</v>
      </c>
      <c r="S12878">
        <f t="shared" si="604"/>
        <v>5.2177996367100003E-5</v>
      </c>
      <c r="T12878" s="2">
        <f t="shared" si="605"/>
        <v>18129.374679830678</v>
      </c>
    </row>
    <row r="12879" spans="1:20" x14ac:dyDescent="0.15">
      <c r="A12879" t="s">
        <v>9186</v>
      </c>
      <c r="B12879">
        <v>0.46127601784799999</v>
      </c>
      <c r="C12879">
        <v>0.86427254514600005</v>
      </c>
      <c r="D12879">
        <v>5.8271684744099999E-21</v>
      </c>
      <c r="E12879">
        <v>9.0720267083399998E-11</v>
      </c>
      <c r="F12879">
        <v>1.9308257448600001E-14</v>
      </c>
      <c r="G12879">
        <v>0.56917203405100003</v>
      </c>
      <c r="H12879">
        <v>8.3787119181000004E-11</v>
      </c>
      <c r="I12879">
        <v>2.5424420803099999E-5</v>
      </c>
      <c r="J12879">
        <v>4.0096051702699999E-8</v>
      </c>
      <c r="K12879">
        <v>6.54344492814E-17</v>
      </c>
      <c r="L12879">
        <v>2.55469471601E-8</v>
      </c>
      <c r="M12879">
        <v>1.41841590596E-11</v>
      </c>
      <c r="N12879">
        <v>4.2881395247700002E-2</v>
      </c>
      <c r="O12879">
        <v>0.88053568821299999</v>
      </c>
      <c r="P12879">
        <v>4.3516628908000003E-2</v>
      </c>
      <c r="R12879">
        <f t="shared" si="603"/>
        <v>0.46127601784799999</v>
      </c>
      <c r="S12879">
        <f t="shared" si="604"/>
        <v>2.5424420803099999E-5</v>
      </c>
      <c r="T12879" s="2">
        <f t="shared" si="605"/>
        <v>18143.029547078477</v>
      </c>
    </row>
    <row r="12880" spans="1:20" x14ac:dyDescent="0.15">
      <c r="A12880" t="s">
        <v>15365</v>
      </c>
      <c r="B12880">
        <v>0.89335290226099995</v>
      </c>
      <c r="C12880">
        <v>0.63056580167499998</v>
      </c>
      <c r="D12880">
        <v>8.0241379912300005E-10</v>
      </c>
      <c r="E12880">
        <v>2.5456572221899998E-10</v>
      </c>
      <c r="F12880">
        <v>3.5498783491699999E-2</v>
      </c>
      <c r="G12880">
        <v>0.43051901921699998</v>
      </c>
      <c r="H12880">
        <v>3.06297123359E-9</v>
      </c>
      <c r="I12880">
        <v>3.0133437033499998E-11</v>
      </c>
      <c r="J12880">
        <v>3.9723162346500002E-2</v>
      </c>
      <c r="K12880">
        <v>2.3700868154600001E-5</v>
      </c>
      <c r="L12880">
        <v>4.4261752393900002E-7</v>
      </c>
      <c r="M12880">
        <v>3.3473206559100001E-2</v>
      </c>
      <c r="N12880">
        <v>0.249246492288</v>
      </c>
      <c r="O12880">
        <v>0.10111458294</v>
      </c>
      <c r="P12880">
        <v>5.43031462979E-3</v>
      </c>
      <c r="R12880">
        <f t="shared" si="603"/>
        <v>0.43051901921699998</v>
      </c>
      <c r="S12880">
        <f t="shared" si="604"/>
        <v>2.3700868154600001E-5</v>
      </c>
      <c r="T12880" s="2">
        <f t="shared" si="605"/>
        <v>18164.694069801084</v>
      </c>
    </row>
    <row r="12881" spans="1:20" x14ac:dyDescent="0.15">
      <c r="A12881" t="s">
        <v>17235</v>
      </c>
      <c r="B12881">
        <v>0.44155351299399997</v>
      </c>
      <c r="C12881">
        <v>0.926425680669</v>
      </c>
      <c r="D12881">
        <v>7.5367693414800003E-39</v>
      </c>
      <c r="E12881">
        <v>5.8596561043299998E-10</v>
      </c>
      <c r="F12881">
        <v>4.9308640697400005E-13</v>
      </c>
      <c r="G12881">
        <v>0.48056496430500001</v>
      </c>
      <c r="H12881">
        <v>1.69004739386E-22</v>
      </c>
      <c r="I12881">
        <v>2.4301812927199999E-5</v>
      </c>
      <c r="J12881">
        <v>1.3188876531800001E-7</v>
      </c>
      <c r="K12881">
        <v>7.57180889656E-31</v>
      </c>
      <c r="L12881">
        <v>7.4723150367399997E-9</v>
      </c>
      <c r="M12881">
        <v>1.52409396397E-11</v>
      </c>
      <c r="N12881">
        <v>2.9353836630899999E-4</v>
      </c>
      <c r="O12881">
        <v>2.5967067029899999E-2</v>
      </c>
      <c r="P12881">
        <v>1.69432047259E-4</v>
      </c>
      <c r="R12881">
        <f t="shared" si="603"/>
        <v>0.44155351299399997</v>
      </c>
      <c r="S12881">
        <f t="shared" si="604"/>
        <v>2.4301812927199999E-5</v>
      </c>
      <c r="T12881" s="2">
        <f t="shared" si="605"/>
        <v>18169.57090060502</v>
      </c>
    </row>
    <row r="12882" spans="1:20" x14ac:dyDescent="0.15">
      <c r="A12882" t="s">
        <v>11805</v>
      </c>
      <c r="B12882">
        <v>0.297494222626</v>
      </c>
      <c r="C12882">
        <v>0.106722341673</v>
      </c>
      <c r="D12882">
        <v>3.2025596013799999E-15</v>
      </c>
      <c r="E12882">
        <v>7.4130400415600003E-13</v>
      </c>
      <c r="F12882">
        <v>4.6925289282500004E-6</v>
      </c>
      <c r="G12882">
        <v>0.96743379518799999</v>
      </c>
      <c r="H12882">
        <v>1.16457702168E-11</v>
      </c>
      <c r="I12882">
        <v>5.8520124261500002E-6</v>
      </c>
      <c r="J12882">
        <v>9.2277343946800001E-3</v>
      </c>
      <c r="K12882">
        <v>3.5155404804199999E-13</v>
      </c>
      <c r="L12882">
        <v>2.7627876687100002E-6</v>
      </c>
      <c r="M12882">
        <v>2.3778031721299999E-3</v>
      </c>
      <c r="N12882">
        <v>7.1688343503200002E-3</v>
      </c>
      <c r="O12882">
        <v>4.5735747905300002E-2</v>
      </c>
      <c r="P12882">
        <v>0.63644626831700002</v>
      </c>
      <c r="R12882">
        <f t="shared" si="603"/>
        <v>0.106722341673</v>
      </c>
      <c r="S12882">
        <f t="shared" si="604"/>
        <v>5.8520124261500002E-6</v>
      </c>
      <c r="T12882" s="2">
        <f t="shared" si="605"/>
        <v>18236.861766749855</v>
      </c>
    </row>
    <row r="12883" spans="1:20" x14ac:dyDescent="0.15">
      <c r="A12883" t="s">
        <v>11266</v>
      </c>
      <c r="B12883">
        <v>2.7812566950299999E-2</v>
      </c>
      <c r="C12883">
        <v>0.95615257330100001</v>
      </c>
      <c r="D12883">
        <v>3.3461333291999999E-20</v>
      </c>
      <c r="E12883">
        <v>1.5638446631300001E-17</v>
      </c>
      <c r="F12883">
        <v>2.2690509687499999E-14</v>
      </c>
      <c r="G12883">
        <v>0.12090395958400001</v>
      </c>
      <c r="H12883">
        <v>1.21871013346E-6</v>
      </c>
      <c r="I12883">
        <v>1.52225613654E-6</v>
      </c>
      <c r="J12883">
        <v>1.34732775358E-5</v>
      </c>
      <c r="K12883">
        <v>4.2253916901799999E-14</v>
      </c>
      <c r="L12883">
        <v>6.8682303130099997E-13</v>
      </c>
      <c r="M12883">
        <v>7.1171279003400003E-11</v>
      </c>
      <c r="N12883">
        <v>0.999999901774</v>
      </c>
      <c r="O12883">
        <v>0.99999919064700005</v>
      </c>
      <c r="P12883">
        <v>1</v>
      </c>
      <c r="R12883">
        <f t="shared" si="603"/>
        <v>2.7812566950299999E-2</v>
      </c>
      <c r="S12883">
        <f t="shared" si="604"/>
        <v>1.52225613654E-6</v>
      </c>
      <c r="T12883" s="2">
        <f t="shared" si="605"/>
        <v>18270.622323465454</v>
      </c>
    </row>
    <row r="12884" spans="1:20" x14ac:dyDescent="0.15">
      <c r="A12884" t="s">
        <v>16872</v>
      </c>
      <c r="B12884">
        <v>0.99999615228100003</v>
      </c>
      <c r="C12884">
        <v>0.98416740101800004</v>
      </c>
      <c r="D12884">
        <v>1.5847561767999999E-23</v>
      </c>
      <c r="E12884">
        <v>8.9458343333300001E-7</v>
      </c>
      <c r="F12884">
        <v>1.5254450682200002E-8</v>
      </c>
      <c r="G12884">
        <v>0.96454632801100004</v>
      </c>
      <c r="H12884">
        <v>9.6211703853199995E-17</v>
      </c>
      <c r="I12884">
        <v>5.27425309189E-5</v>
      </c>
      <c r="J12884">
        <v>1.7171945405600001E-6</v>
      </c>
      <c r="K12884">
        <v>3.7364521804300002E-21</v>
      </c>
      <c r="L12884">
        <v>5.4897626971299999E-7</v>
      </c>
      <c r="M12884">
        <v>2.1247685328600001E-8</v>
      </c>
      <c r="N12884">
        <v>1.11946569149E-2</v>
      </c>
      <c r="O12884">
        <v>3.5952735901899999E-2</v>
      </c>
      <c r="P12884">
        <v>0.87276349177699997</v>
      </c>
      <c r="R12884">
        <f t="shared" si="603"/>
        <v>0.96454632801100004</v>
      </c>
      <c r="S12884">
        <f t="shared" si="604"/>
        <v>5.27425309189E-5</v>
      </c>
      <c r="T12884" s="2">
        <f t="shared" si="605"/>
        <v>18287.827891576588</v>
      </c>
    </row>
    <row r="12885" spans="1:20" x14ac:dyDescent="0.15">
      <c r="A12885" t="s">
        <v>12023</v>
      </c>
      <c r="B12885">
        <v>1</v>
      </c>
      <c r="C12885">
        <v>0.99999230054699995</v>
      </c>
      <c r="D12885">
        <v>2.90429611026E-33</v>
      </c>
      <c r="E12885">
        <v>7.9383025914199999E-7</v>
      </c>
      <c r="F12885">
        <v>1.34955596285E-4</v>
      </c>
      <c r="G12885">
        <v>1</v>
      </c>
      <c r="H12885">
        <v>4.6252479804599997E-24</v>
      </c>
      <c r="I12885">
        <v>1.86587828756E-5</v>
      </c>
      <c r="J12885">
        <v>7.9125437295200004E-4</v>
      </c>
      <c r="K12885">
        <v>4.7629632737999997E-23</v>
      </c>
      <c r="L12885">
        <v>5.4488924548100002E-5</v>
      </c>
      <c r="M12885">
        <v>1.7866141117600001E-3</v>
      </c>
      <c r="N12885">
        <v>6.6183127021299999E-5</v>
      </c>
      <c r="O12885">
        <v>1.65288559813E-4</v>
      </c>
      <c r="P12885">
        <v>0.99974870548000005</v>
      </c>
      <c r="R12885">
        <f t="shared" si="603"/>
        <v>0.99999230054699995</v>
      </c>
      <c r="S12885">
        <f t="shared" si="604"/>
        <v>5.4488924548100002E-5</v>
      </c>
      <c r="T12885" s="2">
        <f t="shared" si="605"/>
        <v>18352.212102557805</v>
      </c>
    </row>
    <row r="12886" spans="1:20" x14ac:dyDescent="0.15">
      <c r="A12886" t="s">
        <v>11232</v>
      </c>
      <c r="B12886">
        <v>0.86687649939800004</v>
      </c>
      <c r="C12886">
        <v>0.837522751871</v>
      </c>
      <c r="D12886">
        <v>6.8702071062599997E-37</v>
      </c>
      <c r="E12886">
        <v>2.8960605345199999E-8</v>
      </c>
      <c r="F12886">
        <v>1.54995284368E-8</v>
      </c>
      <c r="G12886">
        <v>0.56496286607900004</v>
      </c>
      <c r="H12886">
        <v>4.2333674380999999E-23</v>
      </c>
      <c r="I12886">
        <v>3.0764020870399998E-5</v>
      </c>
      <c r="J12886">
        <v>2.0968346662300001E-5</v>
      </c>
      <c r="K12886">
        <v>8.8285909950099999E-24</v>
      </c>
      <c r="L12886">
        <v>2.91448260086E-5</v>
      </c>
      <c r="M12886">
        <v>8.5972333616400001E-6</v>
      </c>
      <c r="N12886">
        <v>2.4687112656399999E-5</v>
      </c>
      <c r="O12886">
        <v>2.6774497069700001E-3</v>
      </c>
      <c r="P12886">
        <v>0.99904781290099998</v>
      </c>
      <c r="R12886">
        <f t="shared" si="603"/>
        <v>0.56496286607900004</v>
      </c>
      <c r="S12886">
        <f t="shared" si="604"/>
        <v>3.0764020870399998E-5</v>
      </c>
      <c r="T12886" s="2">
        <f t="shared" si="605"/>
        <v>18364.402639662309</v>
      </c>
    </row>
    <row r="12887" spans="1:20" x14ac:dyDescent="0.15">
      <c r="A12887" t="s">
        <v>12010</v>
      </c>
      <c r="B12887">
        <v>0.25630589028599998</v>
      </c>
      <c r="C12887">
        <v>0.61269837122199999</v>
      </c>
      <c r="D12887">
        <v>4.0740618419600001E-13</v>
      </c>
      <c r="E12887">
        <v>3.5662426449099999E-7</v>
      </c>
      <c r="F12887">
        <v>1.52503154688E-7</v>
      </c>
      <c r="G12887">
        <v>0.78371447087400004</v>
      </c>
      <c r="H12887">
        <v>8.0733415665299996E-9</v>
      </c>
      <c r="I12887">
        <v>1.3933375656E-5</v>
      </c>
      <c r="J12887">
        <v>1.43547982016E-9</v>
      </c>
      <c r="K12887">
        <v>4.8453093712599997E-10</v>
      </c>
      <c r="L12887">
        <v>1.90627698114E-6</v>
      </c>
      <c r="M12887">
        <v>2.1698142352099999E-7</v>
      </c>
      <c r="N12887">
        <v>4.8279790589599997E-2</v>
      </c>
      <c r="O12887">
        <v>3.25581244255E-3</v>
      </c>
      <c r="P12887">
        <v>1.05860513261E-6</v>
      </c>
      <c r="R12887">
        <f t="shared" si="603"/>
        <v>0.25630589028599998</v>
      </c>
      <c r="S12887">
        <f t="shared" si="604"/>
        <v>1.3933375656E-5</v>
      </c>
      <c r="T12887" s="2">
        <f t="shared" si="605"/>
        <v>18395.103714556735</v>
      </c>
    </row>
    <row r="12888" spans="1:20" x14ac:dyDescent="0.15">
      <c r="A12888" t="s">
        <v>10012</v>
      </c>
      <c r="B12888">
        <v>0.83492688869700005</v>
      </c>
      <c r="C12888">
        <v>0.99787734957899998</v>
      </c>
      <c r="D12888">
        <v>2.7642488039099997E-23</v>
      </c>
      <c r="E12888">
        <v>1.0547953049199999E-8</v>
      </c>
      <c r="F12888">
        <v>9.2528226815099996E-8</v>
      </c>
      <c r="G12888">
        <v>0.997188607196</v>
      </c>
      <c r="H12888">
        <v>1.00527148964E-13</v>
      </c>
      <c r="I12888">
        <v>4.53842056724E-5</v>
      </c>
      <c r="J12888">
        <v>8.4641201638300002E-5</v>
      </c>
      <c r="K12888">
        <v>5.6491211172299997E-16</v>
      </c>
      <c r="L12888">
        <v>3.0130377946499998E-6</v>
      </c>
      <c r="M12888">
        <v>7.8583654618700002E-6</v>
      </c>
      <c r="N12888">
        <v>1.62174480205E-2</v>
      </c>
      <c r="O12888">
        <v>0.28513257962799998</v>
      </c>
      <c r="P12888">
        <v>0.51652291141200002</v>
      </c>
      <c r="R12888">
        <f t="shared" si="603"/>
        <v>0.83492688869700005</v>
      </c>
      <c r="S12888">
        <f t="shared" si="604"/>
        <v>4.53842056724E-5</v>
      </c>
      <c r="T12888" s="2">
        <f t="shared" si="605"/>
        <v>18396.860236440214</v>
      </c>
    </row>
    <row r="12889" spans="1:20" x14ac:dyDescent="0.15">
      <c r="A12889" t="s">
        <v>10371</v>
      </c>
      <c r="B12889">
        <v>0.77600563708500003</v>
      </c>
      <c r="C12889">
        <v>0.96660510419400003</v>
      </c>
      <c r="D12889">
        <v>1.09174617424E-9</v>
      </c>
      <c r="E12889">
        <v>4.0335012415900001E-6</v>
      </c>
      <c r="F12889">
        <v>1.05592091532E-2</v>
      </c>
      <c r="G12889">
        <v>0.80729470504099998</v>
      </c>
      <c r="H12889">
        <v>3.4479235625899999E-7</v>
      </c>
      <c r="I12889">
        <v>4.17287557118E-5</v>
      </c>
      <c r="J12889">
        <v>5.1350425516399997E-2</v>
      </c>
      <c r="K12889">
        <v>1.74540839117E-7</v>
      </c>
      <c r="L12889">
        <v>3.9147032416199997E-5</v>
      </c>
      <c r="M12889">
        <v>0.120367831355</v>
      </c>
      <c r="N12889">
        <v>0.539568111824</v>
      </c>
      <c r="O12889">
        <v>2.0957052971699999E-2</v>
      </c>
      <c r="P12889">
        <v>7.1816178511299997E-2</v>
      </c>
      <c r="R12889">
        <f t="shared" si="603"/>
        <v>0.77600563708500003</v>
      </c>
      <c r="S12889">
        <f t="shared" si="604"/>
        <v>4.17287557118E-5</v>
      </c>
      <c r="T12889" s="2">
        <f t="shared" si="605"/>
        <v>18596.424068919991</v>
      </c>
    </row>
    <row r="12890" spans="1:20" x14ac:dyDescent="0.15">
      <c r="A12890" t="s">
        <v>9898</v>
      </c>
      <c r="B12890">
        <v>0.40271178346199998</v>
      </c>
      <c r="C12890">
        <v>0.676701845104</v>
      </c>
      <c r="D12890">
        <v>3.0057917454100001E-18</v>
      </c>
      <c r="E12890">
        <v>9.3452512785300005E-9</v>
      </c>
      <c r="F12890">
        <v>1.1325271060699999E-3</v>
      </c>
      <c r="G12890">
        <v>0.99265107322199997</v>
      </c>
      <c r="H12890">
        <v>2.5073066418199999E-11</v>
      </c>
      <c r="I12890">
        <v>2.1458346925800001E-5</v>
      </c>
      <c r="J12890">
        <v>4.4469194780799998E-2</v>
      </c>
      <c r="K12890">
        <v>5.4864383109100002E-12</v>
      </c>
      <c r="L12890">
        <v>1.20549043678E-6</v>
      </c>
      <c r="M12890">
        <v>9.4614628166300001E-3</v>
      </c>
      <c r="N12890">
        <v>9.3432897191700004E-2</v>
      </c>
      <c r="O12890">
        <v>1.8091648275799999E-5</v>
      </c>
      <c r="P12890">
        <v>8.0366981257500008E-3</v>
      </c>
      <c r="R12890">
        <f t="shared" si="603"/>
        <v>0.40271178346199998</v>
      </c>
      <c r="S12890">
        <f t="shared" si="604"/>
        <v>2.1458346925800001E-5</v>
      </c>
      <c r="T12890" s="2">
        <f t="shared" si="605"/>
        <v>18767.139186188091</v>
      </c>
    </row>
    <row r="12891" spans="1:20" x14ac:dyDescent="0.15">
      <c r="A12891" t="s">
        <v>3169</v>
      </c>
      <c r="B12891">
        <v>0.86317732282299997</v>
      </c>
      <c r="C12891">
        <v>0.42196833192099997</v>
      </c>
      <c r="D12891">
        <v>1.8132922678299999E-18</v>
      </c>
      <c r="E12891">
        <v>1.76002092099E-6</v>
      </c>
      <c r="F12891">
        <v>4.9472355044099999E-10</v>
      </c>
      <c r="G12891">
        <v>0.90032791480999996</v>
      </c>
      <c r="H12891">
        <v>1.66491983017E-15</v>
      </c>
      <c r="I12891">
        <v>2.2351540124600001E-5</v>
      </c>
      <c r="J12891">
        <v>3.6110436125299999E-9</v>
      </c>
      <c r="K12891">
        <v>7.8640899688300001E-16</v>
      </c>
      <c r="L12891">
        <v>1.13256558577E-5</v>
      </c>
      <c r="M12891">
        <v>2.4878774468E-9</v>
      </c>
      <c r="N12891">
        <v>5.5328794387800003E-5</v>
      </c>
      <c r="O12891">
        <v>0.119843360959</v>
      </c>
      <c r="P12891">
        <v>5.2436074750599998E-2</v>
      </c>
      <c r="R12891">
        <f t="shared" si="603"/>
        <v>0.42196833192099997</v>
      </c>
      <c r="S12891">
        <f t="shared" si="604"/>
        <v>2.2351540124600001E-5</v>
      </c>
      <c r="T12891" s="2">
        <f t="shared" si="605"/>
        <v>18878.713930615617</v>
      </c>
    </row>
    <row r="12892" spans="1:20" x14ac:dyDescent="0.15">
      <c r="A12892" t="s">
        <v>15425</v>
      </c>
      <c r="B12892">
        <v>0.99050052581799997</v>
      </c>
      <c r="C12892">
        <v>0.91985832491899999</v>
      </c>
      <c r="D12892">
        <v>5.5716124717499999E-38</v>
      </c>
      <c r="E12892">
        <v>1.2500245208599999E-7</v>
      </c>
      <c r="F12892">
        <v>3.00682106015E-15</v>
      </c>
      <c r="G12892">
        <v>0.981432486898</v>
      </c>
      <c r="H12892">
        <v>2.2952866847400001E-24</v>
      </c>
      <c r="I12892">
        <v>4.8556903215400002E-5</v>
      </c>
      <c r="J12892">
        <v>4.1774247016900002E-11</v>
      </c>
      <c r="K12892">
        <v>3.5052635186599999E-28</v>
      </c>
      <c r="L12892">
        <v>1.81252216359E-6</v>
      </c>
      <c r="M12892">
        <v>6.0469131874E-13</v>
      </c>
      <c r="N12892">
        <v>7.71222318566E-7</v>
      </c>
      <c r="O12892">
        <v>3.7846030099500001E-2</v>
      </c>
      <c r="P12892">
        <v>5.9438725501400003E-2</v>
      </c>
      <c r="R12892">
        <f t="shared" si="603"/>
        <v>0.91985832491899999</v>
      </c>
      <c r="S12892">
        <f t="shared" si="604"/>
        <v>4.8556903215400002E-5</v>
      </c>
      <c r="T12892" s="2">
        <f t="shared" si="605"/>
        <v>18943.924838832463</v>
      </c>
    </row>
    <row r="12893" spans="1:20" x14ac:dyDescent="0.15">
      <c r="A12893" t="s">
        <v>4139</v>
      </c>
      <c r="B12893">
        <v>0.97380025903699996</v>
      </c>
      <c r="C12893">
        <v>0.99999988057800004</v>
      </c>
      <c r="D12893">
        <v>6.9252282487800004E-9</v>
      </c>
      <c r="E12893">
        <v>1.2940092887599999E-5</v>
      </c>
      <c r="F12893">
        <v>2.6615339134999998E-3</v>
      </c>
      <c r="G12893">
        <v>0.99802894230899997</v>
      </c>
      <c r="H12893">
        <v>1.0331073912400001E-5</v>
      </c>
      <c r="I12893">
        <v>2.9199458788999998E-5</v>
      </c>
      <c r="J12893">
        <v>1.7427779346699999E-2</v>
      </c>
      <c r="K12893">
        <v>2.5551167655900001E-7</v>
      </c>
      <c r="L12893">
        <v>5.1213014613499998E-5</v>
      </c>
      <c r="M12893">
        <v>3.2896533447800001E-3</v>
      </c>
      <c r="N12893">
        <v>8.3892634014799997E-4</v>
      </c>
      <c r="O12893">
        <v>0.14299698961900001</v>
      </c>
      <c r="P12893">
        <v>3.4304059628899998E-5</v>
      </c>
      <c r="R12893">
        <f t="shared" si="603"/>
        <v>0.97380025903699996</v>
      </c>
      <c r="S12893">
        <f t="shared" si="604"/>
        <v>5.1213014613499998E-5</v>
      </c>
      <c r="T12893" s="2">
        <f t="shared" si="605"/>
        <v>19014.702930225503</v>
      </c>
    </row>
    <row r="12894" spans="1:20" x14ac:dyDescent="0.15">
      <c r="A12894" t="s">
        <v>17316</v>
      </c>
      <c r="B12894">
        <v>0.86995286805500005</v>
      </c>
      <c r="C12894">
        <v>0.671503296217</v>
      </c>
      <c r="D12894">
        <v>1.6855545852499999E-10</v>
      </c>
      <c r="E12894">
        <v>3.2044265952599999E-6</v>
      </c>
      <c r="F12894">
        <v>5.0354504768399997E-5</v>
      </c>
      <c r="G12894">
        <v>0.715738691712</v>
      </c>
      <c r="H12894">
        <v>9.7480193672900002E-8</v>
      </c>
      <c r="I12894">
        <v>3.53029216133E-5</v>
      </c>
      <c r="J12894">
        <v>3.15827474666E-4</v>
      </c>
      <c r="K12894">
        <v>9.3093143758000005E-11</v>
      </c>
      <c r="L12894">
        <v>2.57118373139E-7</v>
      </c>
      <c r="M12894">
        <v>4.5697514831699997E-6</v>
      </c>
      <c r="N12894">
        <v>0.95881972182200004</v>
      </c>
      <c r="O12894">
        <v>0.38636288860000001</v>
      </c>
      <c r="P12894">
        <v>0.72841946209899999</v>
      </c>
      <c r="R12894">
        <f t="shared" si="603"/>
        <v>0.671503296217</v>
      </c>
      <c r="S12894">
        <f t="shared" si="604"/>
        <v>3.53029216133E-5</v>
      </c>
      <c r="T12894" s="2">
        <f t="shared" si="605"/>
        <v>19021.181973902643</v>
      </c>
    </row>
    <row r="12895" spans="1:20" x14ac:dyDescent="0.15">
      <c r="A12895" t="s">
        <v>12602</v>
      </c>
      <c r="B12895">
        <v>0.33633692306000001</v>
      </c>
      <c r="C12895">
        <v>0.99074311376299995</v>
      </c>
      <c r="D12895">
        <v>5.2079677707100001E-45</v>
      </c>
      <c r="E12895">
        <v>4.64358836678E-12</v>
      </c>
      <c r="F12895">
        <v>1.1138868847800001E-16</v>
      </c>
      <c r="G12895">
        <v>0.47330399989400002</v>
      </c>
      <c r="H12895">
        <v>3.3532837480899999E-22</v>
      </c>
      <c r="I12895">
        <v>1.7601827839799999E-5</v>
      </c>
      <c r="J12895">
        <v>5.70762418125E-9</v>
      </c>
      <c r="K12895">
        <v>4.2979354169299999E-31</v>
      </c>
      <c r="L12895">
        <v>2.6337964310500001E-9</v>
      </c>
      <c r="M12895">
        <v>1.4727570434799999E-13</v>
      </c>
      <c r="N12895">
        <v>1.39796165985E-4</v>
      </c>
      <c r="O12895">
        <v>0.14896047124199999</v>
      </c>
      <c r="P12895">
        <v>0.23997738716100001</v>
      </c>
      <c r="R12895">
        <f t="shared" si="603"/>
        <v>0.33633692306000001</v>
      </c>
      <c r="S12895">
        <f t="shared" si="604"/>
        <v>1.7601827839799999E-5</v>
      </c>
      <c r="T12895" s="2">
        <f t="shared" si="605"/>
        <v>19108.067987092734</v>
      </c>
    </row>
    <row r="12896" spans="1:20" x14ac:dyDescent="0.15">
      <c r="A12896" t="s">
        <v>16619</v>
      </c>
      <c r="B12896">
        <v>0.56036943067300005</v>
      </c>
      <c r="C12896">
        <v>0.95309750090400003</v>
      </c>
      <c r="D12896">
        <v>7.7679881995199999E-34</v>
      </c>
      <c r="E12896">
        <v>4.40339090773E-10</v>
      </c>
      <c r="F12896">
        <v>1.8726164122099999E-6</v>
      </c>
      <c r="G12896">
        <v>0.99035873526600005</v>
      </c>
      <c r="H12896">
        <v>4.4079707408700004E-19</v>
      </c>
      <c r="I12896">
        <v>2.9321104445099998E-5</v>
      </c>
      <c r="J12896">
        <v>6.9830696809800006E-5</v>
      </c>
      <c r="K12896">
        <v>2.0440622839200001E-22</v>
      </c>
      <c r="L12896">
        <v>1.14986316206E-6</v>
      </c>
      <c r="M12896">
        <v>2.99325703103E-5</v>
      </c>
      <c r="N12896">
        <v>4.6363946037000003E-5</v>
      </c>
      <c r="O12896">
        <v>1.29692924931E-3</v>
      </c>
      <c r="P12896">
        <v>0.37364705975200002</v>
      </c>
      <c r="R12896">
        <f t="shared" si="603"/>
        <v>0.56036943067300005</v>
      </c>
      <c r="S12896">
        <f t="shared" si="604"/>
        <v>2.9321104445099998E-5</v>
      </c>
      <c r="T12896" s="2">
        <f t="shared" si="605"/>
        <v>19111.470774309331</v>
      </c>
    </row>
    <row r="12897" spans="1:20" x14ac:dyDescent="0.15">
      <c r="A12897" t="s">
        <v>12327</v>
      </c>
      <c r="B12897">
        <v>0.99974780248899997</v>
      </c>
      <c r="C12897">
        <v>1</v>
      </c>
      <c r="D12897">
        <v>2.5809164887100002E-6</v>
      </c>
      <c r="E12897">
        <v>4.7699867378700002E-7</v>
      </c>
      <c r="F12897">
        <v>0.137038508753</v>
      </c>
      <c r="G12897">
        <v>0.99999992203900001</v>
      </c>
      <c r="H12897">
        <v>5.2190374599200001E-5</v>
      </c>
      <c r="I12897">
        <v>5.6836224481699997E-6</v>
      </c>
      <c r="J12897">
        <v>0.24332974358199999</v>
      </c>
      <c r="K12897">
        <v>3.2426790580399998E-5</v>
      </c>
      <c r="L12897">
        <v>3.8529774701799996E-6</v>
      </c>
      <c r="M12897">
        <v>0.14306633922799999</v>
      </c>
      <c r="N12897">
        <v>0.906760235824</v>
      </c>
      <c r="O12897">
        <v>1.4536561043099999E-2</v>
      </c>
      <c r="P12897">
        <v>1.8272459450200001E-3</v>
      </c>
      <c r="R12897">
        <f t="shared" si="603"/>
        <v>0.99974780248899997</v>
      </c>
      <c r="S12897">
        <f t="shared" si="604"/>
        <v>5.2190374599200001E-5</v>
      </c>
      <c r="T12897" s="2">
        <f t="shared" si="605"/>
        <v>19155.788977692537</v>
      </c>
    </row>
    <row r="12898" spans="1:20" x14ac:dyDescent="0.15">
      <c r="A12898" t="s">
        <v>8631</v>
      </c>
      <c r="B12898">
        <v>0.88646915788299996</v>
      </c>
      <c r="C12898">
        <v>0.38824725143799999</v>
      </c>
      <c r="D12898">
        <v>8.7131981198700006E-36</v>
      </c>
      <c r="E12898">
        <v>3.71044379999E-9</v>
      </c>
      <c r="F12898">
        <v>6.5670463987799998E-12</v>
      </c>
      <c r="G12898">
        <v>0.36050536091000002</v>
      </c>
      <c r="H12898">
        <v>1.3526949863399999E-21</v>
      </c>
      <c r="I12898">
        <v>1.8740234042600001E-5</v>
      </c>
      <c r="J12898">
        <v>8.4206743439399997E-8</v>
      </c>
      <c r="K12898">
        <v>2.64025094985E-30</v>
      </c>
      <c r="L12898">
        <v>1.54314081944E-9</v>
      </c>
      <c r="M12898">
        <v>4.0745275433900003E-12</v>
      </c>
      <c r="N12898">
        <v>4.66127370373E-4</v>
      </c>
      <c r="O12898">
        <v>0.32184754286200001</v>
      </c>
      <c r="P12898">
        <v>0.547295558796</v>
      </c>
      <c r="R12898">
        <f t="shared" si="603"/>
        <v>0.36050536091000002</v>
      </c>
      <c r="S12898">
        <f t="shared" si="604"/>
        <v>1.8740234042600001E-5</v>
      </c>
      <c r="T12898" s="2">
        <f t="shared" si="605"/>
        <v>19236.972179243065</v>
      </c>
    </row>
    <row r="12899" spans="1:20" x14ac:dyDescent="0.15">
      <c r="A12899" t="s">
        <v>8472</v>
      </c>
      <c r="B12899">
        <v>0.99996845734499995</v>
      </c>
      <c r="C12899">
        <v>0.99998528505700002</v>
      </c>
      <c r="D12899">
        <v>1.44908344132E-16</v>
      </c>
      <c r="E12899">
        <v>4.7820362005199996E-6</v>
      </c>
      <c r="F12899">
        <v>9.0138760365099999E-31</v>
      </c>
      <c r="G12899">
        <v>1</v>
      </c>
      <c r="H12899">
        <v>2.4787190251200002E-13</v>
      </c>
      <c r="I12899">
        <v>5.1675930890599999E-5</v>
      </c>
      <c r="J12899">
        <v>3.65152741334E-28</v>
      </c>
      <c r="K12899">
        <v>6.2454808476500001E-14</v>
      </c>
      <c r="L12899">
        <v>2.0932361351600001E-5</v>
      </c>
      <c r="M12899">
        <v>1.3869691812E-28</v>
      </c>
      <c r="N12899">
        <v>0.104572082084</v>
      </c>
      <c r="O12899">
        <v>2.44907398813E-8</v>
      </c>
      <c r="P12899">
        <v>1.4405331266800001E-12</v>
      </c>
      <c r="R12899">
        <f t="shared" si="603"/>
        <v>0.99996845734499995</v>
      </c>
      <c r="S12899">
        <f t="shared" si="604"/>
        <v>5.1675930890599999E-5</v>
      </c>
      <c r="T12899" s="2">
        <f t="shared" si="605"/>
        <v>19350.758469392124</v>
      </c>
    </row>
    <row r="12900" spans="1:20" x14ac:dyDescent="0.15">
      <c r="A12900" t="s">
        <v>4947</v>
      </c>
      <c r="B12900">
        <v>1</v>
      </c>
      <c r="C12900">
        <v>0.98147952307399999</v>
      </c>
      <c r="D12900">
        <v>2.01681335965E-16</v>
      </c>
      <c r="E12900">
        <v>1.11526596738E-6</v>
      </c>
      <c r="F12900">
        <v>2.4756298955399999E-8</v>
      </c>
      <c r="G12900">
        <v>0.93397363714699999</v>
      </c>
      <c r="H12900">
        <v>9.8484412183100002E-12</v>
      </c>
      <c r="I12900">
        <v>4.8183036964700001E-5</v>
      </c>
      <c r="J12900">
        <v>1.2465262143300001E-6</v>
      </c>
      <c r="K12900">
        <v>1.9201398553900001E-14</v>
      </c>
      <c r="L12900">
        <v>9.4332693614300004E-7</v>
      </c>
      <c r="M12900">
        <v>2.3181914692699998E-8</v>
      </c>
      <c r="N12900">
        <v>0.24176724390000001</v>
      </c>
      <c r="O12900">
        <v>0.99521368592399995</v>
      </c>
      <c r="P12900">
        <v>0.70846325701000001</v>
      </c>
      <c r="R12900">
        <f t="shared" si="603"/>
        <v>0.93397363714699999</v>
      </c>
      <c r="S12900">
        <f t="shared" si="604"/>
        <v>4.8183036964700001E-5</v>
      </c>
      <c r="T12900" s="2">
        <f t="shared" si="605"/>
        <v>19383.868182307615</v>
      </c>
    </row>
    <row r="12901" spans="1:20" x14ac:dyDescent="0.15">
      <c r="A12901" t="s">
        <v>6999</v>
      </c>
      <c r="B12901">
        <v>0.44205217407699998</v>
      </c>
      <c r="C12901">
        <v>0.79696359249500004</v>
      </c>
      <c r="D12901">
        <v>6.8744607865499997E-22</v>
      </c>
      <c r="E12901">
        <v>8.17497870102E-9</v>
      </c>
      <c r="F12901">
        <v>3.2528623109500001E-15</v>
      </c>
      <c r="G12901">
        <v>0.94199630403500001</v>
      </c>
      <c r="H12901">
        <v>4.4363841770000004E-15</v>
      </c>
      <c r="I12901">
        <v>2.27643793832E-5</v>
      </c>
      <c r="J12901">
        <v>1.3737590483200001E-12</v>
      </c>
      <c r="K12901">
        <v>1.52436735377E-17</v>
      </c>
      <c r="L12901">
        <v>1.56226379805E-6</v>
      </c>
      <c r="M12901">
        <v>1.39405780109E-12</v>
      </c>
      <c r="N12901">
        <v>0.10538413294100001</v>
      </c>
      <c r="O12901">
        <v>5.3167643628000003E-9</v>
      </c>
      <c r="P12901">
        <v>4.0411482115900001E-5</v>
      </c>
      <c r="R12901">
        <f t="shared" si="603"/>
        <v>0.44205217407699998</v>
      </c>
      <c r="S12901">
        <f t="shared" si="604"/>
        <v>2.27643793832E-5</v>
      </c>
      <c r="T12901" s="2">
        <f t="shared" si="605"/>
        <v>19418.591064390374</v>
      </c>
    </row>
    <row r="12902" spans="1:20" x14ac:dyDescent="0.15">
      <c r="A12902" t="s">
        <v>17097</v>
      </c>
      <c r="B12902">
        <v>0.85363146397599998</v>
      </c>
      <c r="C12902">
        <v>0.26912171295800003</v>
      </c>
      <c r="D12902">
        <v>7.3770584147499999E-12</v>
      </c>
      <c r="E12902">
        <v>3.8864060916800003E-9</v>
      </c>
      <c r="F12902">
        <v>1.7680204692599999E-16</v>
      </c>
      <c r="G12902">
        <v>2.8326497311299999E-2</v>
      </c>
      <c r="H12902">
        <v>2.0580027515E-9</v>
      </c>
      <c r="I12902">
        <v>9.11979617158E-8</v>
      </c>
      <c r="J12902">
        <v>3.3053650893900001E-14</v>
      </c>
      <c r="K12902">
        <v>5.7332822317300002E-8</v>
      </c>
      <c r="L12902">
        <v>1.44614571647E-6</v>
      </c>
      <c r="M12902">
        <v>9.0765544006799997E-13</v>
      </c>
      <c r="N12902">
        <v>0.99984421402099999</v>
      </c>
      <c r="O12902">
        <v>7.4187821116200002E-3</v>
      </c>
      <c r="P12902">
        <v>6.9255528176400002E-2</v>
      </c>
      <c r="R12902">
        <f t="shared" si="603"/>
        <v>2.8326497311299999E-2</v>
      </c>
      <c r="S12902">
        <f t="shared" si="604"/>
        <v>1.44614571647E-6</v>
      </c>
      <c r="T12902" s="2">
        <f t="shared" si="605"/>
        <v>19587.581658398962</v>
      </c>
    </row>
    <row r="12903" spans="1:20" x14ac:dyDescent="0.15">
      <c r="A12903" t="s">
        <v>16299</v>
      </c>
      <c r="B12903">
        <v>0.99999875694999996</v>
      </c>
      <c r="C12903">
        <v>0.47316107660599999</v>
      </c>
      <c r="D12903">
        <v>4.3610508488500002E-8</v>
      </c>
      <c r="E12903">
        <v>8.3666210234100004E-7</v>
      </c>
      <c r="F12903">
        <v>1.86318164233E-18</v>
      </c>
      <c r="G12903">
        <v>0.64468699995300005</v>
      </c>
      <c r="H12903">
        <v>2.4144679141899999E-5</v>
      </c>
      <c r="I12903">
        <v>1.7147003400999999E-5</v>
      </c>
      <c r="J12903">
        <v>5.0629850198299997E-15</v>
      </c>
      <c r="K12903">
        <v>3.1390243400700002E-6</v>
      </c>
      <c r="L12903">
        <v>1.51554051061E-6</v>
      </c>
      <c r="M12903">
        <v>3.3941383337399998E-16</v>
      </c>
      <c r="N12903">
        <v>4.9839792761400001E-3</v>
      </c>
      <c r="O12903">
        <v>9.0303760128699996E-7</v>
      </c>
      <c r="P12903">
        <v>4.8313339019299996E-3</v>
      </c>
      <c r="R12903">
        <f t="shared" si="603"/>
        <v>0.47316107660599999</v>
      </c>
      <c r="S12903">
        <f t="shared" si="604"/>
        <v>2.4144679141899999E-5</v>
      </c>
      <c r="T12903" s="2">
        <f t="shared" si="605"/>
        <v>19596.908860341387</v>
      </c>
    </row>
    <row r="12904" spans="1:20" x14ac:dyDescent="0.15">
      <c r="A12904" t="s">
        <v>417</v>
      </c>
      <c r="B12904">
        <v>0.99911441679099999</v>
      </c>
      <c r="C12904">
        <v>0.62963706983500001</v>
      </c>
      <c r="D12904">
        <v>1.14602586429E-5</v>
      </c>
      <c r="E12904">
        <v>9.4503078762000007E-6</v>
      </c>
      <c r="F12904">
        <v>5.5647880927999997E-3</v>
      </c>
      <c r="G12904">
        <v>0.83186530544000004</v>
      </c>
      <c r="H12904">
        <v>3.2066573002899999E-5</v>
      </c>
      <c r="I12904">
        <v>1.29694030124E-5</v>
      </c>
      <c r="J12904">
        <v>1.0309871355E-2</v>
      </c>
      <c r="K12904">
        <v>1.64071161197E-6</v>
      </c>
      <c r="L12904">
        <v>9.5197675600999998E-7</v>
      </c>
      <c r="M12904">
        <v>2.4918597481100001E-4</v>
      </c>
      <c r="N12904">
        <v>0.96926705953699999</v>
      </c>
      <c r="O12904">
        <v>4.2090396401100003E-2</v>
      </c>
      <c r="P12904">
        <v>0.21456027033799999</v>
      </c>
      <c r="R12904">
        <f t="shared" si="603"/>
        <v>0.62963706983500001</v>
      </c>
      <c r="S12904">
        <f t="shared" si="604"/>
        <v>3.2066573002899999E-5</v>
      </c>
      <c r="T12904" s="2">
        <f t="shared" si="605"/>
        <v>19635.309010977184</v>
      </c>
    </row>
    <row r="12905" spans="1:20" x14ac:dyDescent="0.15">
      <c r="A12905" t="s">
        <v>848</v>
      </c>
      <c r="B12905">
        <v>0.792077760179</v>
      </c>
      <c r="C12905">
        <v>0.85571857769000004</v>
      </c>
      <c r="D12905">
        <v>7.6255859189200001E-10</v>
      </c>
      <c r="E12905">
        <v>3.4086503409300002E-6</v>
      </c>
      <c r="F12905">
        <v>2.5085749206999998E-12</v>
      </c>
      <c r="G12905">
        <v>0.92882817060400003</v>
      </c>
      <c r="H12905">
        <v>5.9306593298800005E-7</v>
      </c>
      <c r="I12905">
        <v>4.0178608889499998E-5</v>
      </c>
      <c r="J12905">
        <v>7.4545003711299999E-10</v>
      </c>
      <c r="K12905">
        <v>3.24950338378E-5</v>
      </c>
      <c r="L12905">
        <v>3.1313980774899998E-5</v>
      </c>
      <c r="M12905">
        <v>4.0452931392100001E-8</v>
      </c>
      <c r="N12905">
        <v>8.7160803127199997E-5</v>
      </c>
      <c r="O12905">
        <v>1.48136922178E-2</v>
      </c>
      <c r="P12905">
        <v>1.2915691318100001E-7</v>
      </c>
      <c r="R12905">
        <f t="shared" si="603"/>
        <v>0.792077760179</v>
      </c>
      <c r="S12905">
        <f t="shared" si="604"/>
        <v>4.0178608889499998E-5</v>
      </c>
      <c r="T12905" s="2">
        <f t="shared" si="605"/>
        <v>19713.91698396995</v>
      </c>
    </row>
    <row r="12906" spans="1:20" x14ac:dyDescent="0.15">
      <c r="A12906" t="s">
        <v>18372</v>
      </c>
      <c r="B12906">
        <v>0.88457507923199996</v>
      </c>
      <c r="C12906">
        <v>0.99473806916800001</v>
      </c>
      <c r="D12906">
        <v>8.6639111910100002E-26</v>
      </c>
      <c r="E12906">
        <v>7.2040583776899995E-8</v>
      </c>
      <c r="F12906">
        <v>2.46402360534E-10</v>
      </c>
      <c r="G12906">
        <v>0.94768551004000001</v>
      </c>
      <c r="H12906">
        <v>1.30627015446E-16</v>
      </c>
      <c r="I12906">
        <v>4.4853350400199998E-5</v>
      </c>
      <c r="J12906">
        <v>1.46841476462E-7</v>
      </c>
      <c r="K12906">
        <v>2.9935273727700001E-21</v>
      </c>
      <c r="L12906">
        <v>2.68025277344E-7</v>
      </c>
      <c r="M12906">
        <v>1.14201318634E-9</v>
      </c>
      <c r="N12906">
        <v>4.7684563322199997E-3</v>
      </c>
      <c r="O12906">
        <v>0.56613990621300003</v>
      </c>
      <c r="P12906">
        <v>0.55708482206400001</v>
      </c>
      <c r="R12906">
        <f t="shared" si="603"/>
        <v>0.88457507923199996</v>
      </c>
      <c r="S12906">
        <f t="shared" si="604"/>
        <v>4.4853350400199998E-5</v>
      </c>
      <c r="T12906" s="2">
        <f t="shared" si="605"/>
        <v>19721.493965098663</v>
      </c>
    </row>
    <row r="12907" spans="1:20" x14ac:dyDescent="0.15">
      <c r="A12907" t="s">
        <v>13981</v>
      </c>
      <c r="B12907">
        <v>0.562758725066</v>
      </c>
      <c r="C12907">
        <v>0.71941146636200004</v>
      </c>
      <c r="D12907">
        <v>3.15439302888E-13</v>
      </c>
      <c r="E12907">
        <v>3.16572280578E-10</v>
      </c>
      <c r="F12907">
        <v>1.25200951462E-10</v>
      </c>
      <c r="G12907">
        <v>0.72754806412200002</v>
      </c>
      <c r="H12907">
        <v>3.6726610904E-6</v>
      </c>
      <c r="I12907">
        <v>2.8515215678700001E-5</v>
      </c>
      <c r="J12907">
        <v>9.3950961202399995E-6</v>
      </c>
      <c r="K12907">
        <v>2.6337273119600001E-8</v>
      </c>
      <c r="L12907">
        <v>1.07671870813E-6</v>
      </c>
      <c r="M12907">
        <v>2.22600303408E-7</v>
      </c>
      <c r="N12907">
        <v>0.54756983853600005</v>
      </c>
      <c r="O12907">
        <v>0.67817637169300005</v>
      </c>
      <c r="P12907">
        <v>0.45856862189000003</v>
      </c>
      <c r="R12907">
        <f t="shared" si="603"/>
        <v>0.562758725066</v>
      </c>
      <c r="S12907">
        <f t="shared" si="604"/>
        <v>2.8515215678700001E-5</v>
      </c>
      <c r="T12907" s="2">
        <f t="shared" si="605"/>
        <v>19735.383782713721</v>
      </c>
    </row>
    <row r="12908" spans="1:20" x14ac:dyDescent="0.15">
      <c r="A12908" t="s">
        <v>15110</v>
      </c>
      <c r="B12908">
        <v>0.98725976103299995</v>
      </c>
      <c r="C12908">
        <v>0.66300954694299996</v>
      </c>
      <c r="D12908">
        <v>4.28259472501E-44</v>
      </c>
      <c r="E12908">
        <v>5.1334464020200003E-9</v>
      </c>
      <c r="F12908">
        <v>1.6256438583100001E-7</v>
      </c>
      <c r="G12908">
        <v>0.24853997606100001</v>
      </c>
      <c r="H12908">
        <v>3.6807086578900002E-30</v>
      </c>
      <c r="I12908">
        <v>1.2584775343099999E-5</v>
      </c>
      <c r="J12908">
        <v>7.6135929039400003E-6</v>
      </c>
      <c r="K12908">
        <v>1.0022093215400001E-34</v>
      </c>
      <c r="L12908">
        <v>1.0930041154399999E-10</v>
      </c>
      <c r="M12908">
        <v>3.9418257318700001E-7</v>
      </c>
      <c r="N12908">
        <v>2.48071450313E-7</v>
      </c>
      <c r="O12908">
        <v>1.31819307124E-5</v>
      </c>
      <c r="P12908">
        <v>0.16918573301299999</v>
      </c>
      <c r="R12908">
        <f t="shared" si="603"/>
        <v>0.24853997606100001</v>
      </c>
      <c r="S12908">
        <f t="shared" si="604"/>
        <v>1.2584775343099999E-5</v>
      </c>
      <c r="T12908" s="2">
        <f t="shared" si="605"/>
        <v>19749.25807454083</v>
      </c>
    </row>
    <row r="12909" spans="1:20" x14ac:dyDescent="0.15">
      <c r="A12909" t="s">
        <v>14779</v>
      </c>
      <c r="B12909">
        <v>0.25600387771799998</v>
      </c>
      <c r="C12909">
        <v>0.92267983792399999</v>
      </c>
      <c r="D12909">
        <v>3.5995397060199998E-8</v>
      </c>
      <c r="E12909">
        <v>2.9298356664899999E-13</v>
      </c>
      <c r="F12909">
        <v>1.0621323615300001E-3</v>
      </c>
      <c r="G12909">
        <v>0.79108879811699995</v>
      </c>
      <c r="H12909">
        <v>1.2885986125900001E-5</v>
      </c>
      <c r="I12909">
        <v>1.2390975145E-6</v>
      </c>
      <c r="J12909">
        <v>0.16321198308099999</v>
      </c>
      <c r="K12909">
        <v>7.7040502373300001E-6</v>
      </c>
      <c r="L12909">
        <v>5.8753169704300002E-9</v>
      </c>
      <c r="M12909">
        <v>4.4118131363800002E-2</v>
      </c>
      <c r="N12909">
        <v>6.1270804312000002E-3</v>
      </c>
      <c r="O12909">
        <v>0.16033339617199999</v>
      </c>
      <c r="P12909">
        <v>1.8684103293999999E-3</v>
      </c>
      <c r="R12909">
        <f t="shared" si="603"/>
        <v>0.25600387771799998</v>
      </c>
      <c r="S12909">
        <f t="shared" si="604"/>
        <v>1.2885986125900001E-5</v>
      </c>
      <c r="T12909" s="2">
        <f t="shared" si="605"/>
        <v>19866.844121727612</v>
      </c>
    </row>
    <row r="12910" spans="1:20" x14ac:dyDescent="0.15">
      <c r="A12910" t="s">
        <v>4002</v>
      </c>
      <c r="B12910">
        <v>0.32114847204300001</v>
      </c>
      <c r="C12910">
        <v>0.98451580725499999</v>
      </c>
      <c r="D12910">
        <v>2.59585758321E-39</v>
      </c>
      <c r="E12910">
        <v>5.3570063582899999E-11</v>
      </c>
      <c r="F12910">
        <v>1.8049561985299999E-12</v>
      </c>
      <c r="G12910">
        <v>0.39221962389100001</v>
      </c>
      <c r="H12910">
        <v>2.1313266414199999E-22</v>
      </c>
      <c r="I12910">
        <v>1.6086011454599999E-5</v>
      </c>
      <c r="J12910">
        <v>8.6623427885400001E-7</v>
      </c>
      <c r="K12910">
        <v>9.0427648313500003E-29</v>
      </c>
      <c r="L12910">
        <v>6.1143553603599997E-9</v>
      </c>
      <c r="M12910">
        <v>2.8396000067599999E-10</v>
      </c>
      <c r="N12910">
        <v>9.4602514255999993E-6</v>
      </c>
      <c r="O12910">
        <v>2.0958705700299999E-3</v>
      </c>
      <c r="P12910">
        <v>0.96374786348999997</v>
      </c>
      <c r="R12910">
        <f t="shared" si="603"/>
        <v>0.32114847204300001</v>
      </c>
      <c r="S12910">
        <f t="shared" si="604"/>
        <v>1.6086011454599999E-5</v>
      </c>
      <c r="T12910" s="2">
        <f t="shared" si="605"/>
        <v>19964.456257499649</v>
      </c>
    </row>
    <row r="12911" spans="1:20" x14ac:dyDescent="0.15">
      <c r="A12911" t="s">
        <v>4673</v>
      </c>
      <c r="B12911">
        <v>0.85392653391600004</v>
      </c>
      <c r="C12911">
        <v>0.97858677896799995</v>
      </c>
      <c r="D12911">
        <v>1.2938156521300001E-7</v>
      </c>
      <c r="E12911">
        <v>5.4348103482299996E-7</v>
      </c>
      <c r="F12911">
        <v>1.2797651213E-8</v>
      </c>
      <c r="G12911">
        <v>0.99942100291000002</v>
      </c>
      <c r="H12911">
        <v>4.0732210060800001E-5</v>
      </c>
      <c r="I12911">
        <v>2.6641546779699999E-5</v>
      </c>
      <c r="J12911">
        <v>7.6176602098599996E-7</v>
      </c>
      <c r="K12911">
        <v>3.9650317438500001E-5</v>
      </c>
      <c r="L12911">
        <v>4.2597662419399998E-5</v>
      </c>
      <c r="M12911">
        <v>1.08958530974E-6</v>
      </c>
      <c r="N12911">
        <v>0.83115140047199998</v>
      </c>
      <c r="O12911">
        <v>0.242351597403</v>
      </c>
      <c r="P12911">
        <v>0.89894712656800002</v>
      </c>
      <c r="R12911">
        <f t="shared" si="603"/>
        <v>0.85392653391600004</v>
      </c>
      <c r="S12911">
        <f t="shared" si="604"/>
        <v>4.2597662419399998E-5</v>
      </c>
      <c r="T12911" s="2">
        <f t="shared" si="605"/>
        <v>20046.323798441612</v>
      </c>
    </row>
    <row r="12912" spans="1:20" x14ac:dyDescent="0.15">
      <c r="A12912" t="s">
        <v>1772</v>
      </c>
      <c r="B12912">
        <v>0.96488156931699998</v>
      </c>
      <c r="C12912">
        <v>0.99999961873700005</v>
      </c>
      <c r="D12912">
        <v>1.2285536978699999E-10</v>
      </c>
      <c r="E12912">
        <v>1.7738834985300001E-6</v>
      </c>
      <c r="F12912">
        <v>1.59490872395E-5</v>
      </c>
      <c r="G12912">
        <v>0.98977197349699997</v>
      </c>
      <c r="H12912">
        <v>8.6645680387700001E-8</v>
      </c>
      <c r="I12912">
        <v>4.7897379100500001E-5</v>
      </c>
      <c r="J12912">
        <v>1.3059014495000001E-4</v>
      </c>
      <c r="K12912">
        <v>1.9464769413900001E-8</v>
      </c>
      <c r="L12912">
        <v>1.68083492535E-5</v>
      </c>
      <c r="M12912">
        <v>8.2798385861899997E-5</v>
      </c>
      <c r="N12912">
        <v>0.14839820062699999</v>
      </c>
      <c r="O12912">
        <v>0.94209329529300001</v>
      </c>
      <c r="P12912">
        <v>0.96011666830099995</v>
      </c>
      <c r="R12912">
        <f t="shared" si="603"/>
        <v>0.96488156931699998</v>
      </c>
      <c r="S12912">
        <f t="shared" si="604"/>
        <v>4.7897379100500001E-5</v>
      </c>
      <c r="T12912" s="2">
        <f t="shared" si="605"/>
        <v>20144.767572615005</v>
      </c>
    </row>
    <row r="12913" spans="1:20" x14ac:dyDescent="0.15">
      <c r="A12913" t="s">
        <v>3562</v>
      </c>
      <c r="B12913">
        <v>0.98737704012700001</v>
      </c>
      <c r="C12913">
        <v>0.99988111439000005</v>
      </c>
      <c r="D12913">
        <v>1.1759125965300001E-16</v>
      </c>
      <c r="E12913">
        <v>2.6453769614000001E-7</v>
      </c>
      <c r="F12913">
        <v>1.9152633359899999E-14</v>
      </c>
      <c r="G12913">
        <v>0.85922854886300004</v>
      </c>
      <c r="H12913">
        <v>2.9692939063099998E-14</v>
      </c>
      <c r="I12913">
        <v>1.09815266666E-6</v>
      </c>
      <c r="J12913">
        <v>6.8633307056399997E-12</v>
      </c>
      <c r="K12913">
        <v>3.13261882396E-10</v>
      </c>
      <c r="L12913">
        <v>4.26510739344E-5</v>
      </c>
      <c r="M12913">
        <v>2.32868328434E-9</v>
      </c>
      <c r="N12913">
        <v>9.9611839531000002E-2</v>
      </c>
      <c r="O12913">
        <v>0.48110430910000002</v>
      </c>
      <c r="P12913">
        <v>0.102750455469</v>
      </c>
      <c r="R12913">
        <f t="shared" si="603"/>
        <v>0.85922854886300004</v>
      </c>
      <c r="S12913">
        <f t="shared" si="604"/>
        <v>4.26510739344E-5</v>
      </c>
      <c r="T12913" s="2">
        <f t="shared" si="605"/>
        <v>20145.531392352437</v>
      </c>
    </row>
    <row r="12914" spans="1:20" x14ac:dyDescent="0.15">
      <c r="A12914" t="s">
        <v>17725</v>
      </c>
      <c r="B12914">
        <v>0.71398956630199994</v>
      </c>
      <c r="C12914">
        <v>0.411795093971</v>
      </c>
      <c r="D12914">
        <v>1.45821516931E-32</v>
      </c>
      <c r="E12914">
        <v>7.3298101437200001E-9</v>
      </c>
      <c r="F12914">
        <v>7.5662837112699997E-13</v>
      </c>
      <c r="G12914">
        <v>0.95735082723200005</v>
      </c>
      <c r="H12914">
        <v>2.5593821601600002E-19</v>
      </c>
      <c r="I12914">
        <v>1.7142511202599999E-5</v>
      </c>
      <c r="J12914">
        <v>1.46702612812E-8</v>
      </c>
      <c r="K12914">
        <v>6.1675140804100002E-21</v>
      </c>
      <c r="L12914">
        <v>2.0244195193300001E-5</v>
      </c>
      <c r="M12914">
        <v>9.0560580944499995E-10</v>
      </c>
      <c r="N12914">
        <v>1.0008797156300001E-4</v>
      </c>
      <c r="O12914">
        <v>5.8123281245199998E-2</v>
      </c>
      <c r="P12914">
        <v>0.16180506517900001</v>
      </c>
      <c r="R12914">
        <f t="shared" si="603"/>
        <v>0.411795093971</v>
      </c>
      <c r="S12914">
        <f t="shared" si="604"/>
        <v>2.0244195193300001E-5</v>
      </c>
      <c r="T12914" s="2">
        <f t="shared" si="605"/>
        <v>20341.391200737253</v>
      </c>
    </row>
    <row r="12915" spans="1:20" x14ac:dyDescent="0.15">
      <c r="A12915" t="s">
        <v>17987</v>
      </c>
      <c r="B12915">
        <v>0.113507204614</v>
      </c>
      <c r="C12915">
        <v>0.99999719831400002</v>
      </c>
      <c r="D12915">
        <v>7.8811859378900001E-96</v>
      </c>
      <c r="E12915">
        <v>7.07398924721E-13</v>
      </c>
      <c r="F12915">
        <v>8.5772701232200006E-31</v>
      </c>
      <c r="G12915">
        <v>9.1056186320899998E-2</v>
      </c>
      <c r="H12915">
        <v>1.9483021921200001E-55</v>
      </c>
      <c r="I12915">
        <v>4.4639594810800004E-6</v>
      </c>
      <c r="J12915">
        <v>5.6784579774400002E-18</v>
      </c>
      <c r="K12915">
        <v>6.6812535942700002E-68</v>
      </c>
      <c r="L12915">
        <v>4.9959518542200001E-10</v>
      </c>
      <c r="M12915">
        <v>1.03511382524E-26</v>
      </c>
      <c r="N12915">
        <v>2.3930308391599999E-19</v>
      </c>
      <c r="O12915">
        <v>1.9311722031099999E-11</v>
      </c>
      <c r="P12915">
        <v>4.4955637125700003E-5</v>
      </c>
      <c r="R12915">
        <f t="shared" si="603"/>
        <v>9.1056186320899998E-2</v>
      </c>
      <c r="S12915">
        <f t="shared" si="604"/>
        <v>4.4639594810800004E-6</v>
      </c>
      <c r="T12915" s="2">
        <f t="shared" si="605"/>
        <v>20398.076350565367</v>
      </c>
    </row>
    <row r="12916" spans="1:20" x14ac:dyDescent="0.15">
      <c r="A12916" t="s">
        <v>9480</v>
      </c>
      <c r="B12916">
        <v>0.94452886829399996</v>
      </c>
      <c r="C12916">
        <v>0.762375016578</v>
      </c>
      <c r="D12916">
        <v>1.8377341724800001E-8</v>
      </c>
      <c r="E12916">
        <v>1.59350782622E-6</v>
      </c>
      <c r="F12916">
        <v>2.0591625340999998E-6</v>
      </c>
      <c r="G12916">
        <v>0.99999999801100004</v>
      </c>
      <c r="H12916">
        <v>3.4803807186499998E-6</v>
      </c>
      <c r="I12916">
        <v>3.7373491754800003E-5</v>
      </c>
      <c r="J12916">
        <v>3.0661991408800002E-5</v>
      </c>
      <c r="K12916">
        <v>9.5801922437499995E-7</v>
      </c>
      <c r="L12916">
        <v>1.32605413144E-5</v>
      </c>
      <c r="M12916">
        <v>1.1604362305499999E-5</v>
      </c>
      <c r="N12916">
        <v>0.64048162467400005</v>
      </c>
      <c r="O12916">
        <v>0.20131967736199999</v>
      </c>
      <c r="P12916">
        <v>0.95881586401899999</v>
      </c>
      <c r="R12916">
        <f t="shared" si="603"/>
        <v>0.762375016578</v>
      </c>
      <c r="S12916">
        <f t="shared" si="604"/>
        <v>3.7373491754800003E-5</v>
      </c>
      <c r="T12916" s="2">
        <f t="shared" si="605"/>
        <v>20398.816936340598</v>
      </c>
    </row>
    <row r="12917" spans="1:20" x14ac:dyDescent="0.15">
      <c r="A12917" t="s">
        <v>15194</v>
      </c>
      <c r="B12917">
        <v>0.27175209340299999</v>
      </c>
      <c r="C12917">
        <v>6.4922785402299996E-2</v>
      </c>
      <c r="D12917">
        <v>1.6374734468400001E-12</v>
      </c>
      <c r="E12917">
        <v>8.6014913932200001E-11</v>
      </c>
      <c r="F12917">
        <v>4.30249716901E-9</v>
      </c>
      <c r="G12917">
        <v>0.97304578875400005</v>
      </c>
      <c r="H12917">
        <v>2.7068199671399999E-6</v>
      </c>
      <c r="I12917">
        <v>3.1811777223999999E-6</v>
      </c>
      <c r="J12917">
        <v>2.2234094012400001E-5</v>
      </c>
      <c r="K12917">
        <v>7.4595696098799996E-7</v>
      </c>
      <c r="L12917">
        <v>1.2094800059900001E-6</v>
      </c>
      <c r="M12917">
        <v>7.4362970391100002E-6</v>
      </c>
      <c r="N12917">
        <v>0.86826945236899999</v>
      </c>
      <c r="O12917">
        <v>0.89690643969799999</v>
      </c>
      <c r="P12917">
        <v>0.91178459901800002</v>
      </c>
      <c r="R12917">
        <f t="shared" si="603"/>
        <v>6.4922785402299996E-2</v>
      </c>
      <c r="S12917">
        <f t="shared" si="604"/>
        <v>3.1811777223999999E-6</v>
      </c>
      <c r="T12917" s="2">
        <f t="shared" si="605"/>
        <v>20408.411936608121</v>
      </c>
    </row>
    <row r="12918" spans="1:20" x14ac:dyDescent="0.15">
      <c r="A12918" t="s">
        <v>9252</v>
      </c>
      <c r="B12918">
        <v>0.398967846322</v>
      </c>
      <c r="C12918">
        <v>2.6637003884400001E-2</v>
      </c>
      <c r="D12918">
        <v>1.5026081544599999E-21</v>
      </c>
      <c r="E12918">
        <v>1.45711027251E-14</v>
      </c>
      <c r="F12918">
        <v>1.8257153549500001E-3</v>
      </c>
      <c r="G12918">
        <v>3.5221864549199997E-2</v>
      </c>
      <c r="H12918">
        <v>9.3401033468200004E-10</v>
      </c>
      <c r="I12918">
        <v>1.3013095279599999E-6</v>
      </c>
      <c r="J12918">
        <v>2.3857948582000001E-2</v>
      </c>
      <c r="K12918">
        <v>3.1572294378400001E-20</v>
      </c>
      <c r="L12918">
        <v>7.1904904770200005E-14</v>
      </c>
      <c r="M12918">
        <v>4.9262048688700003E-7</v>
      </c>
      <c r="N12918">
        <v>0.17677843959299999</v>
      </c>
      <c r="O12918">
        <v>8.4143778643600002E-10</v>
      </c>
      <c r="P12918">
        <v>1.62314720198E-6</v>
      </c>
      <c r="R12918">
        <f t="shared" si="603"/>
        <v>2.6637003884400001E-2</v>
      </c>
      <c r="S12918">
        <f t="shared" si="604"/>
        <v>1.3013095279599999E-6</v>
      </c>
      <c r="T12918" s="2">
        <f t="shared" si="605"/>
        <v>20469.383580213653</v>
      </c>
    </row>
    <row r="12919" spans="1:20" x14ac:dyDescent="0.15">
      <c r="A12919" t="s">
        <v>1367</v>
      </c>
      <c r="B12919">
        <v>0.241571365319</v>
      </c>
      <c r="C12919">
        <v>0.93118503117700002</v>
      </c>
      <c r="D12919">
        <v>2.7266447440799998E-27</v>
      </c>
      <c r="E12919">
        <v>5.1996297361299998E-9</v>
      </c>
      <c r="F12919">
        <v>7.5381616284100003E-14</v>
      </c>
      <c r="G12919">
        <v>0.60540422210900002</v>
      </c>
      <c r="H12919">
        <v>2.6433871972500001E-17</v>
      </c>
      <c r="I12919">
        <v>1.1799232393000001E-5</v>
      </c>
      <c r="J12919">
        <v>7.9524305006899999E-9</v>
      </c>
      <c r="K12919">
        <v>1.92964069108E-22</v>
      </c>
      <c r="L12919">
        <v>8.4284035853000003E-9</v>
      </c>
      <c r="M12919">
        <v>2.6494475900200001E-12</v>
      </c>
      <c r="N12919">
        <v>2.0419299886799999E-4</v>
      </c>
      <c r="O12919">
        <v>0.121615836632</v>
      </c>
      <c r="P12919">
        <v>0.16224870593599999</v>
      </c>
      <c r="R12919">
        <f t="shared" si="603"/>
        <v>0.241571365319</v>
      </c>
      <c r="S12919">
        <f t="shared" si="604"/>
        <v>1.1799232393000001E-5</v>
      </c>
      <c r="T12919" s="2">
        <f t="shared" si="605"/>
        <v>20473.481432767978</v>
      </c>
    </row>
    <row r="12920" spans="1:20" x14ac:dyDescent="0.15">
      <c r="A12920" t="s">
        <v>3512</v>
      </c>
      <c r="B12920">
        <v>0.99928087213100003</v>
      </c>
      <c r="C12920">
        <v>0.61793013132999997</v>
      </c>
      <c r="D12920">
        <v>7.2235953748299996E-25</v>
      </c>
      <c r="E12920">
        <v>1.9038406225E-6</v>
      </c>
      <c r="F12920">
        <v>2.9981119174700002E-15</v>
      </c>
      <c r="G12920">
        <v>0.63114250474800004</v>
      </c>
      <c r="H12920">
        <v>2.8062305352E-18</v>
      </c>
      <c r="I12920">
        <v>3.0024366851399999E-5</v>
      </c>
      <c r="J12920">
        <v>1.51144052827E-12</v>
      </c>
      <c r="K12920">
        <v>4.6117218045199997E-23</v>
      </c>
      <c r="L12920">
        <v>5.9623026020199994E-8</v>
      </c>
      <c r="M12920">
        <v>3.09221858686E-16</v>
      </c>
      <c r="N12920">
        <v>1.93936315002E-3</v>
      </c>
      <c r="O12920">
        <v>2.2447113871499998E-2</v>
      </c>
      <c r="P12920">
        <v>4.8521346940699997E-2</v>
      </c>
      <c r="R12920">
        <f t="shared" si="603"/>
        <v>0.61793013132999997</v>
      </c>
      <c r="S12920">
        <f t="shared" si="604"/>
        <v>3.0024366851399999E-5</v>
      </c>
      <c r="T12920" s="2">
        <f t="shared" si="605"/>
        <v>20580.954608912481</v>
      </c>
    </row>
    <row r="12921" spans="1:20" x14ac:dyDescent="0.15">
      <c r="A12921" t="s">
        <v>1451</v>
      </c>
      <c r="B12921">
        <v>0.16471948642600001</v>
      </c>
      <c r="C12921">
        <v>0.206251794111</v>
      </c>
      <c r="D12921">
        <v>1.95864069378E-25</v>
      </c>
      <c r="E12921">
        <v>3.7864678097399998E-11</v>
      </c>
      <c r="F12921">
        <v>5.6498620956299997E-10</v>
      </c>
      <c r="G12921">
        <v>0.83648318144099998</v>
      </c>
      <c r="H12921">
        <v>3.3610312029900001E-15</v>
      </c>
      <c r="I12921">
        <v>7.9867802483899992E-6</v>
      </c>
      <c r="J12921">
        <v>5.7092111684899998E-5</v>
      </c>
      <c r="K12921">
        <v>8.1370859854099994E-18</v>
      </c>
      <c r="L12921">
        <v>1.65530767452E-7</v>
      </c>
      <c r="M12921">
        <v>9.2089739555800002E-7</v>
      </c>
      <c r="N12921">
        <v>3.1971330305799999E-3</v>
      </c>
      <c r="O12921">
        <v>2.90783038099E-4</v>
      </c>
      <c r="P12921">
        <v>0.97992133018299998</v>
      </c>
      <c r="R12921">
        <f t="shared" si="603"/>
        <v>0.16471948642600001</v>
      </c>
      <c r="S12921">
        <f t="shared" si="604"/>
        <v>7.9867802483899992E-6</v>
      </c>
      <c r="T12921" s="2">
        <f t="shared" si="605"/>
        <v>20624.016349918315</v>
      </c>
    </row>
    <row r="12922" spans="1:20" x14ac:dyDescent="0.15">
      <c r="A12922" t="s">
        <v>5143</v>
      </c>
      <c r="B12922">
        <v>0.85425965037999996</v>
      </c>
      <c r="C12922">
        <v>0.44498419151200003</v>
      </c>
      <c r="D12922">
        <v>1.45790488594E-49</v>
      </c>
      <c r="E12922">
        <v>5.0012708041599997E-8</v>
      </c>
      <c r="F12922">
        <v>3.1098120229800002E-18</v>
      </c>
      <c r="G12922">
        <v>0.10995888109599999</v>
      </c>
      <c r="H12922">
        <v>7.4948259227199998E-35</v>
      </c>
      <c r="I12922">
        <v>5.3155309312900002E-6</v>
      </c>
      <c r="J12922">
        <v>1.6049060031E-14</v>
      </c>
      <c r="K12922">
        <v>6.6648819167400001E-37</v>
      </c>
      <c r="L12922">
        <v>2.2595324946299999E-6</v>
      </c>
      <c r="M12922">
        <v>3.53800181823E-15</v>
      </c>
      <c r="N12922">
        <v>4.1338810124000001E-10</v>
      </c>
      <c r="O12922">
        <v>8.8788096128200003E-2</v>
      </c>
      <c r="P12922">
        <v>5.5425582819799996E-3</v>
      </c>
      <c r="R12922">
        <f t="shared" si="603"/>
        <v>0.10995888109599999</v>
      </c>
      <c r="S12922">
        <f t="shared" si="604"/>
        <v>5.3155309312900002E-6</v>
      </c>
      <c r="T12922" s="2">
        <f t="shared" si="605"/>
        <v>20686.34018263809</v>
      </c>
    </row>
    <row r="12923" spans="1:20" x14ac:dyDescent="0.15">
      <c r="A12923" t="s">
        <v>12139</v>
      </c>
      <c r="B12923">
        <v>0.45695585348899997</v>
      </c>
      <c r="C12923">
        <v>0.23507077193000001</v>
      </c>
      <c r="D12923">
        <v>5.2849218535899999E-27</v>
      </c>
      <c r="E12923">
        <v>4.1664927708600002E-11</v>
      </c>
      <c r="F12923">
        <v>1.1919965425699999E-14</v>
      </c>
      <c r="G12923">
        <v>8.5292790778099994E-2</v>
      </c>
      <c r="H12923">
        <v>3.9161163369E-14</v>
      </c>
      <c r="I12923">
        <v>4.1221690928999998E-6</v>
      </c>
      <c r="J12923">
        <v>1.2121763091199999E-8</v>
      </c>
      <c r="K12923">
        <v>4.1853849132100001E-22</v>
      </c>
      <c r="L12923">
        <v>8.0211518109000007E-12</v>
      </c>
      <c r="M12923">
        <v>6.9258968802399996E-15</v>
      </c>
      <c r="N12923">
        <v>1.86801631725E-6</v>
      </c>
      <c r="O12923">
        <v>3.02682378E-3</v>
      </c>
      <c r="P12923">
        <v>1.98165440469E-2</v>
      </c>
      <c r="R12923">
        <f t="shared" si="603"/>
        <v>8.5292790778099994E-2</v>
      </c>
      <c r="S12923">
        <f t="shared" si="604"/>
        <v>4.1221690928999998E-6</v>
      </c>
      <c r="T12923" s="2">
        <f t="shared" si="605"/>
        <v>20691.240183477141</v>
      </c>
    </row>
    <row r="12924" spans="1:20" x14ac:dyDescent="0.15">
      <c r="A12924" t="s">
        <v>7119</v>
      </c>
      <c r="B12924">
        <v>0.85614623054000005</v>
      </c>
      <c r="C12924">
        <v>0.37904494840199998</v>
      </c>
      <c r="D12924">
        <v>1.5345068011199999E-21</v>
      </c>
      <c r="E12924">
        <v>2.9234685207100001E-7</v>
      </c>
      <c r="F12924">
        <v>2.02708507124E-10</v>
      </c>
      <c r="G12924">
        <v>0.167596556393</v>
      </c>
      <c r="H12924">
        <v>1.2965030613399999E-16</v>
      </c>
      <c r="I12924">
        <v>8.0744438413499993E-6</v>
      </c>
      <c r="J12924">
        <v>5.1469863041400002E-8</v>
      </c>
      <c r="K12924">
        <v>1.51222395637E-18</v>
      </c>
      <c r="L12924">
        <v>4.8756589178400001E-9</v>
      </c>
      <c r="M12924">
        <v>2.72979404215E-11</v>
      </c>
      <c r="N12924">
        <v>3.4819870492700002E-2</v>
      </c>
      <c r="O12924">
        <v>0.72240532910499999</v>
      </c>
      <c r="P12924">
        <v>0.30475986042199998</v>
      </c>
      <c r="R12924">
        <f t="shared" si="603"/>
        <v>0.167596556393</v>
      </c>
      <c r="S12924">
        <f t="shared" si="604"/>
        <v>8.0744438413499993E-6</v>
      </c>
      <c r="T12924" s="2">
        <f t="shared" si="605"/>
        <v>20756.421084350357</v>
      </c>
    </row>
    <row r="12925" spans="1:20" x14ac:dyDescent="0.15">
      <c r="A12925" t="s">
        <v>8548</v>
      </c>
      <c r="B12925">
        <v>0.99985792169499998</v>
      </c>
      <c r="C12925">
        <v>0.97071514394900005</v>
      </c>
      <c r="D12925">
        <v>2.6990014818799998E-9</v>
      </c>
      <c r="E12925">
        <v>6.73980513919E-7</v>
      </c>
      <c r="F12925">
        <v>1.4985241921400001E-4</v>
      </c>
      <c r="G12925">
        <v>0.976323887063</v>
      </c>
      <c r="H12925">
        <v>1.9902830156699998E-6</v>
      </c>
      <c r="I12925">
        <v>4.6274154815199998E-5</v>
      </c>
      <c r="J12925">
        <v>6.9178455513099995E-4</v>
      </c>
      <c r="K12925">
        <v>4.0696771312799998E-6</v>
      </c>
      <c r="L12925">
        <v>2.0172791138E-5</v>
      </c>
      <c r="M12925">
        <v>3.6706840476299999E-4</v>
      </c>
      <c r="N12925">
        <v>0.99897302009800004</v>
      </c>
      <c r="O12925">
        <v>0.423829275171</v>
      </c>
      <c r="P12925">
        <v>0.725275596257</v>
      </c>
      <c r="R12925">
        <f t="shared" si="603"/>
        <v>0.97071514394900005</v>
      </c>
      <c r="S12925">
        <f t="shared" si="604"/>
        <v>4.6274154815199998E-5</v>
      </c>
      <c r="T12925" s="2">
        <f t="shared" si="605"/>
        <v>20977.479714662284</v>
      </c>
    </row>
    <row r="12926" spans="1:20" x14ac:dyDescent="0.15">
      <c r="A12926" t="s">
        <v>9100</v>
      </c>
      <c r="B12926">
        <v>0.92006845597599995</v>
      </c>
      <c r="C12926">
        <v>0.55654825745199998</v>
      </c>
      <c r="D12926">
        <v>5.5876643065199997E-37</v>
      </c>
      <c r="E12926">
        <v>6.7423850122999999E-9</v>
      </c>
      <c r="F12926">
        <v>3.1242760945299997E-17</v>
      </c>
      <c r="G12926">
        <v>0.99106264367700003</v>
      </c>
      <c r="H12926">
        <v>4.9643801761300003E-25</v>
      </c>
      <c r="I12926">
        <v>1.69129944491E-6</v>
      </c>
      <c r="J12926">
        <v>6.7838075195499999E-13</v>
      </c>
      <c r="K12926">
        <v>4.5429726921700001E-20</v>
      </c>
      <c r="L12926">
        <v>2.6528273016499999E-5</v>
      </c>
      <c r="M12926">
        <v>1.44945063982E-10</v>
      </c>
      <c r="N12926">
        <v>2.9194110972200002E-5</v>
      </c>
      <c r="O12926">
        <v>0.119466820679</v>
      </c>
      <c r="P12926">
        <v>8.7781654845400001E-2</v>
      </c>
      <c r="R12926">
        <f t="shared" si="603"/>
        <v>0.55654825745199998</v>
      </c>
      <c r="S12926">
        <f t="shared" si="604"/>
        <v>2.6528273016499999E-5</v>
      </c>
      <c r="T12926" s="2">
        <f t="shared" si="605"/>
        <v>20979.437941770248</v>
      </c>
    </row>
    <row r="12927" spans="1:20" x14ac:dyDescent="0.15">
      <c r="A12927" t="s">
        <v>8963</v>
      </c>
      <c r="B12927">
        <v>0.227191652818</v>
      </c>
      <c r="C12927">
        <v>0.21870075443000001</v>
      </c>
      <c r="D12927">
        <v>2.0128884586299998E-12</v>
      </c>
      <c r="E12927">
        <v>7.6865913853199997E-12</v>
      </c>
      <c r="F12927">
        <v>6.0095729932099998E-3</v>
      </c>
      <c r="G12927">
        <v>5.8210712122799997E-2</v>
      </c>
      <c r="H12927">
        <v>5.2433834597299996E-7</v>
      </c>
      <c r="I12927">
        <v>2.77031548432E-6</v>
      </c>
      <c r="J12927">
        <v>0.55835106006199997</v>
      </c>
      <c r="K12927">
        <v>1.0839422138200001E-9</v>
      </c>
      <c r="L12927">
        <v>3.5110351832099999E-8</v>
      </c>
      <c r="M12927">
        <v>7.3157417903799995E-4</v>
      </c>
      <c r="N12927">
        <v>0.77813988075600005</v>
      </c>
      <c r="O12927">
        <v>3.9276359449500002E-6</v>
      </c>
      <c r="P12927">
        <v>3.9682321477900002E-5</v>
      </c>
      <c r="R12927">
        <f t="shared" si="603"/>
        <v>5.8210712122799997E-2</v>
      </c>
      <c r="S12927">
        <f t="shared" si="604"/>
        <v>2.77031548432E-6</v>
      </c>
      <c r="T12927" s="2">
        <f t="shared" si="605"/>
        <v>21012.304357490302</v>
      </c>
    </row>
    <row r="12928" spans="1:20" x14ac:dyDescent="0.15">
      <c r="A12928" t="s">
        <v>8056</v>
      </c>
      <c r="B12928">
        <v>0.99970440689399998</v>
      </c>
      <c r="C12928">
        <v>0.99999878413999999</v>
      </c>
      <c r="D12928">
        <v>1.69102434918E-7</v>
      </c>
      <c r="E12928">
        <v>1.34147781043E-5</v>
      </c>
      <c r="F12928">
        <v>4.25720590111E-3</v>
      </c>
      <c r="G12928">
        <v>0.99999996243699996</v>
      </c>
      <c r="H12928">
        <v>2.0555266292000001E-6</v>
      </c>
      <c r="I12928">
        <v>4.7296621549099999E-5</v>
      </c>
      <c r="J12928">
        <v>9.7499647035400004E-3</v>
      </c>
      <c r="K12928">
        <v>8.9721246056299998E-7</v>
      </c>
      <c r="L12928">
        <v>2.5552112015700001E-5</v>
      </c>
      <c r="M12928">
        <v>8.5910269907400003E-3</v>
      </c>
      <c r="N12928">
        <v>0.97420843981100003</v>
      </c>
      <c r="O12928">
        <v>0.58466716125200002</v>
      </c>
      <c r="P12928">
        <v>0.939833669431</v>
      </c>
      <c r="R12928">
        <f t="shared" si="603"/>
        <v>0.99970440689399998</v>
      </c>
      <c r="S12928">
        <f t="shared" si="604"/>
        <v>4.7296621549099999E-5</v>
      </c>
      <c r="T12928" s="2">
        <f t="shared" si="605"/>
        <v>21136.909448303359</v>
      </c>
    </row>
    <row r="12929" spans="1:20" x14ac:dyDescent="0.15">
      <c r="A12929" t="s">
        <v>14716</v>
      </c>
      <c r="B12929">
        <v>0.99068049081700005</v>
      </c>
      <c r="C12929">
        <v>0.231758986621</v>
      </c>
      <c r="D12929">
        <v>2.7032294310300001E-23</v>
      </c>
      <c r="E12929">
        <v>2.0509495399399998E-6</v>
      </c>
      <c r="F12929">
        <v>2.47820374487E-10</v>
      </c>
      <c r="G12929">
        <v>0.75601019134000003</v>
      </c>
      <c r="H12929">
        <v>5.26846067676E-19</v>
      </c>
      <c r="I12929">
        <v>1.0942473167899999E-5</v>
      </c>
      <c r="J12929">
        <v>2.3575194495299999E-9</v>
      </c>
      <c r="K12929">
        <v>1.2710534136299999E-21</v>
      </c>
      <c r="L12929">
        <v>4.1282924689299999E-7</v>
      </c>
      <c r="M12929">
        <v>9.74886563068E-11</v>
      </c>
      <c r="N12929">
        <v>1.6492987822699999E-2</v>
      </c>
      <c r="O12929">
        <v>2.3028319935799999E-3</v>
      </c>
      <c r="P12929">
        <v>0.45898960707199998</v>
      </c>
      <c r="R12929">
        <f t="shared" si="603"/>
        <v>0.231758986621</v>
      </c>
      <c r="S12929">
        <f t="shared" si="604"/>
        <v>1.0942473167899999E-5</v>
      </c>
      <c r="T12929" s="2">
        <f t="shared" si="605"/>
        <v>21179.762843821303</v>
      </c>
    </row>
    <row r="12930" spans="1:20" x14ac:dyDescent="0.15">
      <c r="A12930" t="s">
        <v>5545</v>
      </c>
      <c r="B12930">
        <v>0.87972485236700004</v>
      </c>
      <c r="C12930">
        <v>0.62519318126900003</v>
      </c>
      <c r="D12930">
        <v>6.9865023834199997E-30</v>
      </c>
      <c r="E12930">
        <v>3.0637488343900001E-7</v>
      </c>
      <c r="F12930">
        <v>1.40354387632E-15</v>
      </c>
      <c r="G12930">
        <v>0.33128718960800002</v>
      </c>
      <c r="H12930">
        <v>4.14426235966E-20</v>
      </c>
      <c r="I12930">
        <v>1.5633612949999999E-5</v>
      </c>
      <c r="J12930">
        <v>6.9078052242700001E-12</v>
      </c>
      <c r="K12930">
        <v>7.5680417365599993E-24</v>
      </c>
      <c r="L12930">
        <v>5.2656927839499998E-8</v>
      </c>
      <c r="M12930">
        <v>1.6481070855699999E-15</v>
      </c>
      <c r="N12930">
        <v>1.17233370228E-5</v>
      </c>
      <c r="O12930">
        <v>3.7183437345999999E-2</v>
      </c>
      <c r="P12930">
        <v>2.1647476999799999E-2</v>
      </c>
      <c r="R12930">
        <f t="shared" si="603"/>
        <v>0.33128718960800002</v>
      </c>
      <c r="S12930">
        <f t="shared" si="604"/>
        <v>1.5633612949999999E-5</v>
      </c>
      <c r="T12930" s="2">
        <f t="shared" si="605"/>
        <v>21190.699211214644</v>
      </c>
    </row>
    <row r="12931" spans="1:20" x14ac:dyDescent="0.15">
      <c r="A12931" t="s">
        <v>17000</v>
      </c>
      <c r="B12931">
        <v>0.99545459689399995</v>
      </c>
      <c r="C12931">
        <v>0.69993329739999999</v>
      </c>
      <c r="D12931">
        <v>1.0136434886E-8</v>
      </c>
      <c r="E12931">
        <v>2.1355236445799998E-6</v>
      </c>
      <c r="F12931">
        <v>2.4486458289799999E-5</v>
      </c>
      <c r="G12931">
        <v>0.99861635658600001</v>
      </c>
      <c r="H12931">
        <v>1.1609980802599999E-6</v>
      </c>
      <c r="I12931">
        <v>3.3022970816099999E-5</v>
      </c>
      <c r="J12931">
        <v>1.52009217079E-4</v>
      </c>
      <c r="K12931">
        <v>2.7856952072399997E-7</v>
      </c>
      <c r="L12931">
        <v>3.1162832934499998E-6</v>
      </c>
      <c r="M12931">
        <v>1.21328518836E-5</v>
      </c>
      <c r="N12931">
        <v>0.91099963909100001</v>
      </c>
      <c r="O12931">
        <v>0.99994851682700003</v>
      </c>
      <c r="P12931">
        <v>1</v>
      </c>
      <c r="R12931">
        <f t="shared" ref="R12931:R12994" si="606">MIN(B12931:C12931,G12931)</f>
        <v>0.69993329739999999</v>
      </c>
      <c r="S12931">
        <f t="shared" ref="S12931:S12994" si="607">MAX(D12931:E12931,H12931:I12931,K12931:L12931)</f>
        <v>3.3022970816099999E-5</v>
      </c>
      <c r="T12931" s="2">
        <f t="shared" ref="T12931:T12994" si="608">R12931/S12931</f>
        <v>21195.346151556871</v>
      </c>
    </row>
    <row r="12932" spans="1:20" x14ac:dyDescent="0.15">
      <c r="A12932" t="s">
        <v>1418</v>
      </c>
      <c r="B12932">
        <v>0.44500910975899999</v>
      </c>
      <c r="C12932">
        <v>0.25926269377200001</v>
      </c>
      <c r="D12932">
        <v>1.197986233E-12</v>
      </c>
      <c r="E12932">
        <v>3.4085309649000001E-15</v>
      </c>
      <c r="F12932">
        <v>2.35062757169E-5</v>
      </c>
      <c r="G12932">
        <v>0.234859533038</v>
      </c>
      <c r="H12932">
        <v>1.8110398990600001E-7</v>
      </c>
      <c r="I12932">
        <v>8.5826802437999997E-9</v>
      </c>
      <c r="J12932">
        <v>2.8375621687899998E-3</v>
      </c>
      <c r="K12932">
        <v>1.1062183321999999E-5</v>
      </c>
      <c r="L12932">
        <v>7.3545817440399998E-7</v>
      </c>
      <c r="M12932">
        <v>5.4213695686000001E-3</v>
      </c>
      <c r="N12932">
        <v>0.91162287611199999</v>
      </c>
      <c r="O12932">
        <v>0.913043799075</v>
      </c>
      <c r="P12932">
        <v>0.47080307683900002</v>
      </c>
      <c r="R12932">
        <f t="shared" si="606"/>
        <v>0.234859533038</v>
      </c>
      <c r="S12932">
        <f t="shared" si="607"/>
        <v>1.1062183321999999E-5</v>
      </c>
      <c r="T12932" s="2">
        <f t="shared" si="608"/>
        <v>21230.848034394923</v>
      </c>
    </row>
    <row r="12933" spans="1:20" x14ac:dyDescent="0.15">
      <c r="A12933" t="s">
        <v>241</v>
      </c>
      <c r="B12933">
        <v>0.72768433071100003</v>
      </c>
      <c r="C12933">
        <v>0.172296751464</v>
      </c>
      <c r="D12933">
        <v>1.85633219546E-41</v>
      </c>
      <c r="E12933">
        <v>6.7191365085600001E-9</v>
      </c>
      <c r="F12933">
        <v>4.2521263434099998E-16</v>
      </c>
      <c r="G12933">
        <v>0.989452128574</v>
      </c>
      <c r="H12933">
        <v>3.2864944937799999E-27</v>
      </c>
      <c r="I12933">
        <v>8.11027375371E-6</v>
      </c>
      <c r="J12933">
        <v>1.03201527302E-11</v>
      </c>
      <c r="K12933">
        <v>5.6725032826199997E-30</v>
      </c>
      <c r="L12933">
        <v>9.4983091467E-7</v>
      </c>
      <c r="M12933">
        <v>5.5563819771399996E-13</v>
      </c>
      <c r="N12933">
        <v>1.91632562585E-6</v>
      </c>
      <c r="O12933">
        <v>3.1062314404499999E-4</v>
      </c>
      <c r="P12933">
        <v>8.1771022062699997E-2</v>
      </c>
      <c r="R12933">
        <f t="shared" si="606"/>
        <v>0.172296751464</v>
      </c>
      <c r="S12933">
        <f t="shared" si="607"/>
        <v>8.11027375371E-6</v>
      </c>
      <c r="T12933" s="2">
        <f t="shared" si="608"/>
        <v>21244.258417933648</v>
      </c>
    </row>
    <row r="12934" spans="1:20" x14ac:dyDescent="0.15">
      <c r="A12934" t="s">
        <v>12022</v>
      </c>
      <c r="B12934">
        <v>0.91297287815799999</v>
      </c>
      <c r="C12934">
        <v>0.99986197703000002</v>
      </c>
      <c r="D12934">
        <v>6.9407958490199999E-7</v>
      </c>
      <c r="E12934">
        <v>2.1887487255599999E-7</v>
      </c>
      <c r="F12934">
        <v>0.66832409241400004</v>
      </c>
      <c r="G12934">
        <v>0.85263449703899996</v>
      </c>
      <c r="H12934">
        <v>4.0050920642800003E-5</v>
      </c>
      <c r="I12934">
        <v>8.1359016671699992E-6</v>
      </c>
      <c r="J12934">
        <v>0.72713018423599995</v>
      </c>
      <c r="K12934">
        <v>8.3991905534299996E-6</v>
      </c>
      <c r="L12934">
        <v>2.1099673614700002E-6</v>
      </c>
      <c r="M12934">
        <v>0.60134550342899995</v>
      </c>
      <c r="N12934">
        <v>0.52869542464099994</v>
      </c>
      <c r="O12934">
        <v>2.5054677254600002E-2</v>
      </c>
      <c r="P12934">
        <v>5.0479247444299999E-3</v>
      </c>
      <c r="R12934">
        <f t="shared" si="606"/>
        <v>0.85263449703899996</v>
      </c>
      <c r="S12934">
        <f t="shared" si="607"/>
        <v>4.0050920642800003E-5</v>
      </c>
      <c r="T12934" s="2">
        <f t="shared" si="608"/>
        <v>21288.76149048721</v>
      </c>
    </row>
    <row r="12935" spans="1:20" x14ac:dyDescent="0.15">
      <c r="A12935" t="s">
        <v>16611</v>
      </c>
      <c r="B12935">
        <v>1.86976265331E-2</v>
      </c>
      <c r="C12935">
        <v>0.793559805432</v>
      </c>
      <c r="D12935">
        <v>9.1411156789500002E-24</v>
      </c>
      <c r="E12935">
        <v>7.9643402349599997E-17</v>
      </c>
      <c r="F12935">
        <v>3.04313910034E-15</v>
      </c>
      <c r="G12935">
        <v>0.51958076681800003</v>
      </c>
      <c r="H12935">
        <v>3.569881532E-9</v>
      </c>
      <c r="I12935">
        <v>8.7703223410199999E-7</v>
      </c>
      <c r="J12935">
        <v>9.727721013469999E-7</v>
      </c>
      <c r="K12935">
        <v>8.3038523457999994E-14</v>
      </c>
      <c r="L12935">
        <v>2.4897180835200002E-10</v>
      </c>
      <c r="M12935">
        <v>7.3515470598399995E-10</v>
      </c>
      <c r="N12935">
        <v>0.61765174601299999</v>
      </c>
      <c r="O12935">
        <v>0.60385708463200005</v>
      </c>
      <c r="P12935">
        <v>0.99998259504200004</v>
      </c>
      <c r="R12935">
        <f t="shared" si="606"/>
        <v>1.86976265331E-2</v>
      </c>
      <c r="S12935">
        <f t="shared" si="607"/>
        <v>8.7703223410199999E-7</v>
      </c>
      <c r="T12935" s="2">
        <f t="shared" si="608"/>
        <v>21319.201057923081</v>
      </c>
    </row>
    <row r="12936" spans="1:20" x14ac:dyDescent="0.15">
      <c r="A12936" t="s">
        <v>1444</v>
      </c>
      <c r="B12936">
        <v>9.0243759504700007E-3</v>
      </c>
      <c r="C12936">
        <v>0.97830516923699995</v>
      </c>
      <c r="D12936">
        <v>3.6122798137700002E-9</v>
      </c>
      <c r="E12936">
        <v>8.2523749621100004E-11</v>
      </c>
      <c r="F12936">
        <v>8.24328330015E-9</v>
      </c>
      <c r="G12936">
        <v>0.113721623497</v>
      </c>
      <c r="H12936">
        <v>4.3730178851800001E-9</v>
      </c>
      <c r="I12936">
        <v>4.9673772016600001E-10</v>
      </c>
      <c r="J12936">
        <v>3.6225495242E-9</v>
      </c>
      <c r="K12936">
        <v>4.22734260179E-7</v>
      </c>
      <c r="L12936">
        <v>1.75971623417E-8</v>
      </c>
      <c r="M12936">
        <v>4.87882574284E-7</v>
      </c>
      <c r="N12936">
        <v>0.64190165488600004</v>
      </c>
      <c r="O12936">
        <v>0.73089892375800003</v>
      </c>
      <c r="P12936">
        <v>0.99982544257700001</v>
      </c>
      <c r="R12936">
        <f t="shared" si="606"/>
        <v>9.0243759504700007E-3</v>
      </c>
      <c r="S12936">
        <f t="shared" si="607"/>
        <v>4.22734260179E-7</v>
      </c>
      <c r="T12936" s="2">
        <f t="shared" si="608"/>
        <v>21347.633254633241</v>
      </c>
    </row>
    <row r="12937" spans="1:20" x14ac:dyDescent="0.15">
      <c r="A12937" t="s">
        <v>10643</v>
      </c>
      <c r="B12937">
        <v>0.58902670870600005</v>
      </c>
      <c r="C12937">
        <v>0.74447202128699996</v>
      </c>
      <c r="D12937">
        <v>1.3904370819E-14</v>
      </c>
      <c r="E12937">
        <v>2.9293679960600001E-10</v>
      </c>
      <c r="F12937">
        <v>9.0004611987100004E-10</v>
      </c>
      <c r="G12937">
        <v>0.95228244076099999</v>
      </c>
      <c r="H12937">
        <v>2.2043938744200001E-7</v>
      </c>
      <c r="I12937">
        <v>2.7574921954900001E-5</v>
      </c>
      <c r="J12937">
        <v>1.44382638038E-5</v>
      </c>
      <c r="K12937">
        <v>2.7967887541400001E-8</v>
      </c>
      <c r="L12937">
        <v>3.2938911226699998E-6</v>
      </c>
      <c r="M12937">
        <v>3.3766140358900002E-6</v>
      </c>
      <c r="N12937">
        <v>0.97796133777100003</v>
      </c>
      <c r="O12937">
        <v>0.62063084196200002</v>
      </c>
      <c r="P12937">
        <v>0.39762018610700001</v>
      </c>
      <c r="R12937">
        <f t="shared" si="606"/>
        <v>0.58902670870600005</v>
      </c>
      <c r="S12937">
        <f t="shared" si="607"/>
        <v>2.7574921954900001E-5</v>
      </c>
      <c r="T12937" s="2">
        <f t="shared" si="608"/>
        <v>21360.956512202614</v>
      </c>
    </row>
    <row r="12938" spans="1:20" x14ac:dyDescent="0.15">
      <c r="A12938" t="s">
        <v>12071</v>
      </c>
      <c r="B12938">
        <v>0.68622841008000002</v>
      </c>
      <c r="C12938">
        <v>0.90282256011600004</v>
      </c>
      <c r="D12938">
        <v>1.9172107350799999E-26</v>
      </c>
      <c r="E12938">
        <v>2.84462154749E-9</v>
      </c>
      <c r="F12938">
        <v>2.3809350568699998E-16</v>
      </c>
      <c r="G12938">
        <v>0.48728928935400001</v>
      </c>
      <c r="H12938">
        <v>5.0786176572700002E-15</v>
      </c>
      <c r="I12938">
        <v>2.2787808607899999E-5</v>
      </c>
      <c r="J12938">
        <v>7.5140158564900006E-11</v>
      </c>
      <c r="K12938">
        <v>1.8490841162100002E-21</v>
      </c>
      <c r="L12938">
        <v>3.3980544822400001E-9</v>
      </c>
      <c r="M12938">
        <v>8.1504935921900001E-16</v>
      </c>
      <c r="N12938">
        <v>4.4848694259600003E-2</v>
      </c>
      <c r="O12938">
        <v>0.98456635815000004</v>
      </c>
      <c r="P12938">
        <v>0.120029709628</v>
      </c>
      <c r="R12938">
        <f t="shared" si="606"/>
        <v>0.48728928935400001</v>
      </c>
      <c r="S12938">
        <f t="shared" si="607"/>
        <v>2.2787808607899999E-5</v>
      </c>
      <c r="T12938" s="2">
        <f t="shared" si="608"/>
        <v>21383.771372604395</v>
      </c>
    </row>
    <row r="12939" spans="1:20" x14ac:dyDescent="0.15">
      <c r="A12939" t="s">
        <v>17784</v>
      </c>
      <c r="B12939">
        <v>0.69772580202400003</v>
      </c>
      <c r="C12939">
        <v>0.21173199078900001</v>
      </c>
      <c r="D12939">
        <v>5.62974177784E-13</v>
      </c>
      <c r="E12939">
        <v>5.1623072613700003E-15</v>
      </c>
      <c r="F12939">
        <v>3.5483068170100001E-6</v>
      </c>
      <c r="G12939">
        <v>0.70502238184699995</v>
      </c>
      <c r="H12939">
        <v>3.8943983084199997E-7</v>
      </c>
      <c r="I12939">
        <v>1.9083765090800002E-9</v>
      </c>
      <c r="J12939">
        <v>2.8063154623000002E-4</v>
      </c>
      <c r="K12939">
        <v>9.8500530596600005E-6</v>
      </c>
      <c r="L12939">
        <v>1.4751960181500001E-7</v>
      </c>
      <c r="M12939">
        <v>2.1168726937499998E-3</v>
      </c>
      <c r="N12939">
        <v>0.43819867380999999</v>
      </c>
      <c r="O12939">
        <v>0.83554503178700001</v>
      </c>
      <c r="P12939">
        <v>0.328003585082</v>
      </c>
      <c r="R12939">
        <f t="shared" si="606"/>
        <v>0.21173199078900001</v>
      </c>
      <c r="S12939">
        <f t="shared" si="607"/>
        <v>9.8500530596600005E-6</v>
      </c>
      <c r="T12939" s="2">
        <f t="shared" si="608"/>
        <v>21495.517791282688</v>
      </c>
    </row>
    <row r="12940" spans="1:20" x14ac:dyDescent="0.15">
      <c r="A12940" t="s">
        <v>17450</v>
      </c>
      <c r="B12940">
        <v>0.77821728481899999</v>
      </c>
      <c r="C12940">
        <v>0.88035577750100003</v>
      </c>
      <c r="D12940">
        <v>7.2425609843699996E-21</v>
      </c>
      <c r="E12940">
        <v>9.3321542698900001E-11</v>
      </c>
      <c r="F12940">
        <v>1.0956149675700001E-12</v>
      </c>
      <c r="G12940">
        <v>0.90028831163900003</v>
      </c>
      <c r="H12940">
        <v>2.2062665363900001E-9</v>
      </c>
      <c r="I12940">
        <v>3.6174909339100001E-5</v>
      </c>
      <c r="J12940">
        <v>2.82832991173E-6</v>
      </c>
      <c r="K12940">
        <v>1.25088235307E-13</v>
      </c>
      <c r="L12940">
        <v>6.4632873653899995E-8</v>
      </c>
      <c r="M12940">
        <v>2.6422209463700001E-9</v>
      </c>
      <c r="N12940">
        <v>1.6363338213500001E-2</v>
      </c>
      <c r="O12940">
        <v>0.81011905484199997</v>
      </c>
      <c r="P12940">
        <v>0.10310017447</v>
      </c>
      <c r="R12940">
        <f t="shared" si="606"/>
        <v>0.77821728481899999</v>
      </c>
      <c r="S12940">
        <f t="shared" si="607"/>
        <v>3.6174909339100001E-5</v>
      </c>
      <c r="T12940" s="2">
        <f t="shared" si="608"/>
        <v>21512.625713144673</v>
      </c>
    </row>
    <row r="12941" spans="1:20" x14ac:dyDescent="0.15">
      <c r="A12941" t="s">
        <v>16951</v>
      </c>
      <c r="B12941">
        <v>0.57165289279300002</v>
      </c>
      <c r="C12941">
        <v>0.737251974561</v>
      </c>
      <c r="D12941">
        <v>2.1282019847599999E-12</v>
      </c>
      <c r="E12941">
        <v>3.5727602737099998E-14</v>
      </c>
      <c r="F12941">
        <v>5.9021335816100003E-12</v>
      </c>
      <c r="G12941">
        <v>0.15459195652800001</v>
      </c>
      <c r="H12941">
        <v>7.1680601046200003E-6</v>
      </c>
      <c r="I12941">
        <v>6.0676756907599997E-7</v>
      </c>
      <c r="J12941">
        <v>5.4593662181800003E-6</v>
      </c>
      <c r="K12941">
        <v>1.11039374103E-11</v>
      </c>
      <c r="L12941">
        <v>5.6024573917499999E-11</v>
      </c>
      <c r="M12941">
        <v>1.31206980347E-11</v>
      </c>
      <c r="N12941">
        <v>1.2560980798999999E-2</v>
      </c>
      <c r="O12941">
        <v>0.22372844970200001</v>
      </c>
      <c r="P12941">
        <v>5.4462849828799998E-5</v>
      </c>
      <c r="R12941">
        <f t="shared" si="606"/>
        <v>0.15459195652800001</v>
      </c>
      <c r="S12941">
        <f t="shared" si="607"/>
        <v>7.1680601046200003E-6</v>
      </c>
      <c r="T12941" s="2">
        <f t="shared" si="608"/>
        <v>21566.777380725573</v>
      </c>
    </row>
    <row r="12942" spans="1:20" x14ac:dyDescent="0.15">
      <c r="A12942" t="s">
        <v>4423</v>
      </c>
      <c r="B12942">
        <v>0.34659098035199998</v>
      </c>
      <c r="C12942">
        <v>1</v>
      </c>
      <c r="D12942">
        <v>4.50507529348E-7</v>
      </c>
      <c r="E12942">
        <v>5.79241770427E-11</v>
      </c>
      <c r="F12942">
        <v>3.50485427255E-7</v>
      </c>
      <c r="G12942">
        <v>0.402826792105</v>
      </c>
      <c r="H12942">
        <v>8.5044854278999999E-6</v>
      </c>
      <c r="I12942">
        <v>3.0422749555100002E-9</v>
      </c>
      <c r="J12942">
        <v>1.56069588003E-3</v>
      </c>
      <c r="K12942">
        <v>1.60647998321E-5</v>
      </c>
      <c r="L12942">
        <v>6.6185338792899997E-9</v>
      </c>
      <c r="M12942">
        <v>3.4758147597200001E-6</v>
      </c>
      <c r="N12942">
        <v>0.12963968565100001</v>
      </c>
      <c r="O12942">
        <v>3.6536478493799998E-3</v>
      </c>
      <c r="P12942">
        <v>1.06196144563E-5</v>
      </c>
      <c r="R12942">
        <f t="shared" si="606"/>
        <v>0.34659098035199998</v>
      </c>
      <c r="S12942">
        <f t="shared" si="607"/>
        <v>1.60647998321E-5</v>
      </c>
      <c r="T12942" s="2">
        <f t="shared" si="608"/>
        <v>21574.559532292249</v>
      </c>
    </row>
    <row r="12943" spans="1:20" x14ac:dyDescent="0.15">
      <c r="A12943" t="s">
        <v>13406</v>
      </c>
      <c r="B12943">
        <v>0.29889870563799997</v>
      </c>
      <c r="C12943">
        <v>0.98610630240700003</v>
      </c>
      <c r="D12943">
        <v>1.5562910127299999E-13</v>
      </c>
      <c r="E12943">
        <v>3.29914995455E-13</v>
      </c>
      <c r="F12943">
        <v>1.0432878295300001E-34</v>
      </c>
      <c r="G12943">
        <v>0.24241074667900001</v>
      </c>
      <c r="H12943">
        <v>1.12314853781E-5</v>
      </c>
      <c r="I12943">
        <v>1.42113686989E-6</v>
      </c>
      <c r="J12943">
        <v>4.2047621882099999E-34</v>
      </c>
      <c r="K12943">
        <v>3.7663576280399999E-10</v>
      </c>
      <c r="L12943">
        <v>1.0838200239E-10</v>
      </c>
      <c r="M12943">
        <v>3.4529500436600001E-25</v>
      </c>
      <c r="N12943">
        <v>0.245800048105</v>
      </c>
      <c r="O12943">
        <v>3.9619022749799999E-33</v>
      </c>
      <c r="P12943">
        <v>7.8322175075299996E-35</v>
      </c>
      <c r="R12943">
        <f t="shared" si="606"/>
        <v>0.24241074667900001</v>
      </c>
      <c r="S12943">
        <f t="shared" si="607"/>
        <v>1.12314853781E-5</v>
      </c>
      <c r="T12943" s="2">
        <f t="shared" si="608"/>
        <v>21583.142257538868</v>
      </c>
    </row>
    <row r="12944" spans="1:20" x14ac:dyDescent="0.15">
      <c r="A12944" t="s">
        <v>794</v>
      </c>
      <c r="B12944">
        <v>0.95134959536899999</v>
      </c>
      <c r="C12944">
        <v>0.92872450729300005</v>
      </c>
      <c r="D12944">
        <v>2.4729040325199998E-8</v>
      </c>
      <c r="E12944">
        <v>1.16946250873E-7</v>
      </c>
      <c r="F12944">
        <v>0.18927704155899999</v>
      </c>
      <c r="G12944">
        <v>0.86418652395600004</v>
      </c>
      <c r="H12944">
        <v>3.9705174265299999E-5</v>
      </c>
      <c r="I12944">
        <v>3.6195621245300003E-5</v>
      </c>
      <c r="J12944">
        <v>0.37459167644500002</v>
      </c>
      <c r="K12944">
        <v>2.2150692841099999E-5</v>
      </c>
      <c r="L12944">
        <v>1.6969737842900001E-5</v>
      </c>
      <c r="M12944">
        <v>0.19463317081699999</v>
      </c>
      <c r="N12944">
        <v>0.99966780049000004</v>
      </c>
      <c r="O12944">
        <v>3.3054037855499999E-2</v>
      </c>
      <c r="P12944">
        <v>1.9996079418099999E-2</v>
      </c>
      <c r="R12944">
        <f t="shared" si="606"/>
        <v>0.86418652395600004</v>
      </c>
      <c r="S12944">
        <f t="shared" si="607"/>
        <v>3.9705174265299999E-5</v>
      </c>
      <c r="T12944" s="2">
        <f t="shared" si="608"/>
        <v>21765.085784077481</v>
      </c>
    </row>
    <row r="12945" spans="1:20" x14ac:dyDescent="0.15">
      <c r="A12945" t="s">
        <v>10350</v>
      </c>
      <c r="B12945">
        <v>0.143365450122</v>
      </c>
      <c r="C12945">
        <v>0.60072537342300003</v>
      </c>
      <c r="D12945">
        <v>6.2064005474699996E-12</v>
      </c>
      <c r="E12945">
        <v>1.6634621479000001E-10</v>
      </c>
      <c r="F12945">
        <v>1.92691446966E-3</v>
      </c>
      <c r="G12945">
        <v>0.356950451537</v>
      </c>
      <c r="H12945">
        <v>3.35897515445E-6</v>
      </c>
      <c r="I12945">
        <v>6.5535630975099999E-6</v>
      </c>
      <c r="J12945">
        <v>1.07065041256E-2</v>
      </c>
      <c r="K12945">
        <v>1.4651032384900001E-7</v>
      </c>
      <c r="L12945">
        <v>5.4252026386500002E-7</v>
      </c>
      <c r="M12945">
        <v>3.7063997345499998E-3</v>
      </c>
      <c r="N12945">
        <v>0.230661694803</v>
      </c>
      <c r="O12945">
        <v>0.12221696757599999</v>
      </c>
      <c r="P12945">
        <v>0.16851218779499999</v>
      </c>
      <c r="R12945">
        <f t="shared" si="606"/>
        <v>0.143365450122</v>
      </c>
      <c r="S12945">
        <f t="shared" si="607"/>
        <v>6.5535630975099999E-6</v>
      </c>
      <c r="T12945" s="2">
        <f t="shared" si="608"/>
        <v>21875.954803345241</v>
      </c>
    </row>
    <row r="12946" spans="1:20" x14ac:dyDescent="0.15">
      <c r="A12946" t="s">
        <v>8971</v>
      </c>
      <c r="B12946">
        <v>0.91988922815200003</v>
      </c>
      <c r="C12946">
        <v>0.99731871150200002</v>
      </c>
      <c r="D12946">
        <v>4.0500265964300001E-8</v>
      </c>
      <c r="E12946">
        <v>3.1958630256199999E-6</v>
      </c>
      <c r="F12946">
        <v>0.20327168932100001</v>
      </c>
      <c r="G12946">
        <v>0.77153790178899995</v>
      </c>
      <c r="H12946">
        <v>2.2734400962399999E-6</v>
      </c>
      <c r="I12946">
        <v>2.2087051697299999E-5</v>
      </c>
      <c r="J12946">
        <v>0.38255648753400001</v>
      </c>
      <c r="K12946">
        <v>2.9016101038200001E-6</v>
      </c>
      <c r="L12946">
        <v>3.5111954433300002E-5</v>
      </c>
      <c r="M12946">
        <v>0.34310659319999998</v>
      </c>
      <c r="N12946">
        <v>0.92764264455599998</v>
      </c>
      <c r="O12946">
        <v>3.8523575162299997E-2</v>
      </c>
      <c r="P12946">
        <v>4.0541909236399998E-2</v>
      </c>
      <c r="R12946">
        <f t="shared" si="606"/>
        <v>0.77153790178899995</v>
      </c>
      <c r="S12946">
        <f t="shared" si="607"/>
        <v>3.5111954433300002E-5</v>
      </c>
      <c r="T12946" s="2">
        <f t="shared" si="608"/>
        <v>21973.65296923709</v>
      </c>
    </row>
    <row r="12947" spans="1:20" x14ac:dyDescent="0.15">
      <c r="A12947" t="s">
        <v>17414</v>
      </c>
      <c r="B12947">
        <v>0.38919673064900001</v>
      </c>
      <c r="C12947">
        <v>0.85765876840300004</v>
      </c>
      <c r="D12947">
        <v>2.00506530457E-7</v>
      </c>
      <c r="E12947">
        <v>2.1161585567800002E-6</v>
      </c>
      <c r="F12947">
        <v>2.0561224240500001E-11</v>
      </c>
      <c r="G12947">
        <v>0.52419914927300004</v>
      </c>
      <c r="H12947">
        <v>1.76695297514E-5</v>
      </c>
      <c r="I12947">
        <v>9.6468831245500006E-6</v>
      </c>
      <c r="J12947">
        <v>1.26278885706E-9</v>
      </c>
      <c r="K12947">
        <v>5.9465118752499998E-6</v>
      </c>
      <c r="L12947">
        <v>1.6321107396700001E-5</v>
      </c>
      <c r="M12947">
        <v>5.9298931287400002E-10</v>
      </c>
      <c r="N12947">
        <v>0.76702504379500003</v>
      </c>
      <c r="O12947">
        <v>4.8751069575999999E-2</v>
      </c>
      <c r="P12947">
        <v>0.29533875646300001</v>
      </c>
      <c r="R12947">
        <f t="shared" si="606"/>
        <v>0.38919673064900001</v>
      </c>
      <c r="S12947">
        <f t="shared" si="607"/>
        <v>1.76695297514E-5</v>
      </c>
      <c r="T12947" s="2">
        <f t="shared" si="608"/>
        <v>22026.433986912583</v>
      </c>
    </row>
    <row r="12948" spans="1:20" x14ac:dyDescent="0.15">
      <c r="A12948" t="s">
        <v>7199</v>
      </c>
      <c r="B12948">
        <v>0.99990211091100001</v>
      </c>
      <c r="C12948">
        <v>0.75867975341299998</v>
      </c>
      <c r="D12948">
        <v>1.8197024353299999E-10</v>
      </c>
      <c r="E12948">
        <v>1.9129483719299999E-7</v>
      </c>
      <c r="F12948">
        <v>1.41096819011E-4</v>
      </c>
      <c r="G12948">
        <v>0.65405066766800002</v>
      </c>
      <c r="H12948">
        <v>2.8911245577799998E-6</v>
      </c>
      <c r="I12948">
        <v>2.94781722332E-5</v>
      </c>
      <c r="J12948">
        <v>3.8214038594900001E-3</v>
      </c>
      <c r="K12948">
        <v>1.0858056341E-10</v>
      </c>
      <c r="L12948">
        <v>3.5090465825699997E-8</v>
      </c>
      <c r="M12948">
        <v>1.41739373684E-5</v>
      </c>
      <c r="N12948">
        <v>0.999999999413</v>
      </c>
      <c r="O12948">
        <v>0.67415704016400002</v>
      </c>
      <c r="P12948">
        <v>0.94029564881299998</v>
      </c>
      <c r="R12948">
        <f t="shared" si="606"/>
        <v>0.65405066766800002</v>
      </c>
      <c r="S12948">
        <f t="shared" si="607"/>
        <v>2.94781722332E-5</v>
      </c>
      <c r="T12948" s="2">
        <f t="shared" si="608"/>
        <v>22187.626237266191</v>
      </c>
    </row>
    <row r="12949" spans="1:20" x14ac:dyDescent="0.15">
      <c r="A12949" t="s">
        <v>7627</v>
      </c>
      <c r="B12949">
        <v>0.85615719768499998</v>
      </c>
      <c r="C12949">
        <v>0.97537023780099996</v>
      </c>
      <c r="D12949">
        <v>2.75624449569E-9</v>
      </c>
      <c r="E12949">
        <v>1.2628796230499999E-7</v>
      </c>
      <c r="F12949">
        <v>1.04008994716E-2</v>
      </c>
      <c r="G12949">
        <v>0.96454902761000005</v>
      </c>
      <c r="H12949">
        <v>1.2110128673500001E-5</v>
      </c>
      <c r="I12949">
        <v>3.8422073977700003E-5</v>
      </c>
      <c r="J12949">
        <v>6.8614809098600002E-2</v>
      </c>
      <c r="K12949">
        <v>2.0151809564200001E-7</v>
      </c>
      <c r="L12949">
        <v>4.1065068870900003E-6</v>
      </c>
      <c r="M12949">
        <v>3.5555029123200001E-2</v>
      </c>
      <c r="N12949">
        <v>0.44637130528199997</v>
      </c>
      <c r="O12949">
        <v>0.33159740520800002</v>
      </c>
      <c r="P12949">
        <v>0.25017459400999997</v>
      </c>
      <c r="R12949">
        <f t="shared" si="606"/>
        <v>0.85615719768499998</v>
      </c>
      <c r="S12949">
        <f t="shared" si="607"/>
        <v>3.8422073977700003E-5</v>
      </c>
      <c r="T12949" s="2">
        <f t="shared" si="608"/>
        <v>22282.951154118065</v>
      </c>
    </row>
    <row r="12950" spans="1:20" x14ac:dyDescent="0.15">
      <c r="A12950" t="s">
        <v>4677</v>
      </c>
      <c r="B12950">
        <v>0.94845489235400005</v>
      </c>
      <c r="C12950">
        <v>0.84484421051199998</v>
      </c>
      <c r="D12950">
        <v>1.5394198415599999E-34</v>
      </c>
      <c r="E12950">
        <v>8.2165664226299998E-7</v>
      </c>
      <c r="F12950">
        <v>1.33633630747E-8</v>
      </c>
      <c r="G12950">
        <v>0.92731783071499996</v>
      </c>
      <c r="H12950">
        <v>1.8763825014E-22</v>
      </c>
      <c r="I12950">
        <v>3.7909039818699999E-5</v>
      </c>
      <c r="J12950">
        <v>1.10729480433E-6</v>
      </c>
      <c r="K12950">
        <v>2.3422546506600001E-23</v>
      </c>
      <c r="L12950">
        <v>2.7861504709700001E-5</v>
      </c>
      <c r="M12950">
        <v>7.4809948379900005E-7</v>
      </c>
      <c r="N12950">
        <v>3.5416717783100001E-5</v>
      </c>
      <c r="O12950">
        <v>2.3734972592400001E-4</v>
      </c>
      <c r="P12950">
        <v>0.970525149521</v>
      </c>
      <c r="R12950">
        <f t="shared" si="606"/>
        <v>0.84484421051199998</v>
      </c>
      <c r="S12950">
        <f t="shared" si="607"/>
        <v>3.7909039818699999E-5</v>
      </c>
      <c r="T12950" s="2">
        <f t="shared" si="608"/>
        <v>22286.088346011078</v>
      </c>
    </row>
    <row r="12951" spans="1:20" x14ac:dyDescent="0.15">
      <c r="A12951" t="s">
        <v>14346</v>
      </c>
      <c r="B12951">
        <v>0.92471934364899999</v>
      </c>
      <c r="C12951">
        <v>0.94049927473700001</v>
      </c>
      <c r="D12951">
        <v>8.3441719057000005E-13</v>
      </c>
      <c r="E12951">
        <v>1.8803340390299999E-7</v>
      </c>
      <c r="F12951">
        <v>4.8204963143299998E-4</v>
      </c>
      <c r="G12951">
        <v>0.92069680620399996</v>
      </c>
      <c r="H12951">
        <v>4.54247585196E-11</v>
      </c>
      <c r="I12951">
        <v>1.2455342136800001E-6</v>
      </c>
      <c r="J12951">
        <v>2.52800852072E-4</v>
      </c>
      <c r="K12951">
        <v>4.0487254141700002E-8</v>
      </c>
      <c r="L12951">
        <v>4.1175908386199999E-5</v>
      </c>
      <c r="M12951">
        <v>6.8082413959700003E-3</v>
      </c>
      <c r="N12951">
        <v>0.99979800945099995</v>
      </c>
      <c r="O12951">
        <v>9.3968975064999995E-3</v>
      </c>
      <c r="P12951">
        <v>9.6913444565599992E-3</v>
      </c>
      <c r="R12951">
        <f t="shared" si="606"/>
        <v>0.92069680620399996</v>
      </c>
      <c r="S12951">
        <f t="shared" si="607"/>
        <v>4.1175908386199999E-5</v>
      </c>
      <c r="T12951" s="2">
        <f t="shared" si="608"/>
        <v>22360.084872166881</v>
      </c>
    </row>
    <row r="12952" spans="1:20" x14ac:dyDescent="0.15">
      <c r="A12952" t="s">
        <v>10590</v>
      </c>
      <c r="B12952">
        <v>0.69038473294900005</v>
      </c>
      <c r="C12952">
        <v>0.88940392012799996</v>
      </c>
      <c r="D12952">
        <v>1.6590016818600001E-21</v>
      </c>
      <c r="E12952">
        <v>1.22112984723E-7</v>
      </c>
      <c r="F12952">
        <v>2.3197383453300001E-10</v>
      </c>
      <c r="G12952">
        <v>0.92134519910599999</v>
      </c>
      <c r="H12952">
        <v>2.85885001773E-13</v>
      </c>
      <c r="I12952">
        <v>3.0830940704699997E-5</v>
      </c>
      <c r="J12952">
        <v>4.36646334293E-7</v>
      </c>
      <c r="K12952">
        <v>7.0114836830799999E-17</v>
      </c>
      <c r="L12952">
        <v>1.17949855019E-5</v>
      </c>
      <c r="M12952">
        <v>5.7400339515600003E-9</v>
      </c>
      <c r="N12952">
        <v>1.19575695509E-3</v>
      </c>
      <c r="O12952">
        <v>0.49400361036200002</v>
      </c>
      <c r="P12952">
        <v>0.173012469931</v>
      </c>
      <c r="R12952">
        <f t="shared" si="606"/>
        <v>0.69038473294900005</v>
      </c>
      <c r="S12952">
        <f t="shared" si="607"/>
        <v>3.0830940704699997E-5</v>
      </c>
      <c r="T12952" s="2">
        <f t="shared" si="608"/>
        <v>22392.593841411883</v>
      </c>
    </row>
    <row r="12953" spans="1:20" x14ac:dyDescent="0.15">
      <c r="A12953" t="s">
        <v>3293</v>
      </c>
      <c r="B12953">
        <v>0.16286535541899999</v>
      </c>
      <c r="C12953">
        <v>0.114137316314</v>
      </c>
      <c r="D12953">
        <v>2.2583812153699999E-12</v>
      </c>
      <c r="E12953">
        <v>1.07585836173E-15</v>
      </c>
      <c r="F12953">
        <v>2.99904016053E-3</v>
      </c>
      <c r="G12953">
        <v>2.7429894088700001E-4</v>
      </c>
      <c r="H12953">
        <v>1.2225213316E-8</v>
      </c>
      <c r="I12953">
        <v>7.9167752074599992E-12</v>
      </c>
      <c r="J12953">
        <v>0.29851757963600001</v>
      </c>
      <c r="K12953">
        <v>2.5466027606699999E-17</v>
      </c>
      <c r="L12953">
        <v>1.94830290528E-18</v>
      </c>
      <c r="M12953">
        <v>1.7968939043700001E-6</v>
      </c>
      <c r="N12953">
        <v>0.133888760744</v>
      </c>
      <c r="O12953">
        <v>7.0008086571800006E-5</v>
      </c>
      <c r="P12953">
        <v>1.7015820155200001E-7</v>
      </c>
      <c r="R12953">
        <f t="shared" si="606"/>
        <v>2.7429894088700001E-4</v>
      </c>
      <c r="S12953">
        <f t="shared" si="607"/>
        <v>1.2225213316E-8</v>
      </c>
      <c r="T12953" s="2">
        <f t="shared" si="608"/>
        <v>22437.149667401354</v>
      </c>
    </row>
    <row r="12954" spans="1:20" x14ac:dyDescent="0.15">
      <c r="A12954" t="s">
        <v>9340</v>
      </c>
      <c r="B12954">
        <v>0.99998044269099995</v>
      </c>
      <c r="C12954">
        <v>0.97946408616500003</v>
      </c>
      <c r="D12954">
        <v>5.8175486753300001E-36</v>
      </c>
      <c r="E12954">
        <v>1.9848256664600001E-7</v>
      </c>
      <c r="F12954">
        <v>1.76621746456E-11</v>
      </c>
      <c r="G12954">
        <v>0.92166143730600003</v>
      </c>
      <c r="H12954">
        <v>2.8653538670300001E-23</v>
      </c>
      <c r="I12954">
        <v>4.1074969057000002E-5</v>
      </c>
      <c r="J12954">
        <v>4.9782684953899999E-8</v>
      </c>
      <c r="K12954">
        <v>2.5601596747000001E-28</v>
      </c>
      <c r="L12954">
        <v>4.0205110480799999E-7</v>
      </c>
      <c r="M12954">
        <v>7.40667985658E-11</v>
      </c>
      <c r="N12954">
        <v>5.4241619206299998E-6</v>
      </c>
      <c r="O12954">
        <v>7.7120906982200005E-2</v>
      </c>
      <c r="P12954">
        <v>0.14464509676699999</v>
      </c>
      <c r="R12954">
        <f t="shared" si="606"/>
        <v>0.92166143730600003</v>
      </c>
      <c r="S12954">
        <f t="shared" si="607"/>
        <v>4.1074969057000002E-5</v>
      </c>
      <c r="T12954" s="2">
        <f t="shared" si="608"/>
        <v>22438.518116154984</v>
      </c>
    </row>
    <row r="12955" spans="1:20" x14ac:dyDescent="0.15">
      <c r="A12955" t="s">
        <v>12611</v>
      </c>
      <c r="B12955">
        <v>0.30029229068199997</v>
      </c>
      <c r="C12955">
        <v>0.102914012877</v>
      </c>
      <c r="D12955">
        <v>8.9895324687499997E-7</v>
      </c>
      <c r="E12955">
        <v>5.27004627013E-22</v>
      </c>
      <c r="F12955">
        <v>4.3084531505399999E-16</v>
      </c>
      <c r="G12955">
        <v>0.695794890399</v>
      </c>
      <c r="H12955">
        <v>4.5575547292099996E-6</v>
      </c>
      <c r="I12955">
        <v>1.2961725175E-18</v>
      </c>
      <c r="J12955">
        <v>6.9509616970499996E-14</v>
      </c>
      <c r="K12955">
        <v>1.30438871043E-6</v>
      </c>
      <c r="L12955">
        <v>2.0530692939399999E-18</v>
      </c>
      <c r="M12955">
        <v>3.4124815488599999E-14</v>
      </c>
      <c r="N12955">
        <v>1.5358110011100001E-22</v>
      </c>
      <c r="O12955">
        <v>4.5757698924900003E-13</v>
      </c>
      <c r="P12955">
        <v>0.204517305515</v>
      </c>
      <c r="R12955">
        <f t="shared" si="606"/>
        <v>0.102914012877</v>
      </c>
      <c r="S12955">
        <f t="shared" si="607"/>
        <v>4.5575547292099996E-6</v>
      </c>
      <c r="T12955" s="2">
        <f t="shared" si="608"/>
        <v>22580.971374278808</v>
      </c>
    </row>
    <row r="12956" spans="1:20" x14ac:dyDescent="0.15">
      <c r="A12956" t="s">
        <v>443</v>
      </c>
      <c r="B12956">
        <v>0.98755954907900001</v>
      </c>
      <c r="C12956">
        <v>0.94925897955000005</v>
      </c>
      <c r="D12956">
        <v>1.0455170392E-6</v>
      </c>
      <c r="E12956">
        <v>1.57461517124E-6</v>
      </c>
      <c r="F12956">
        <v>1.0662763517800001E-12</v>
      </c>
      <c r="G12956">
        <v>0.98562075187200004</v>
      </c>
      <c r="H12956">
        <v>2.0351506783100001E-6</v>
      </c>
      <c r="I12956">
        <v>2.1448610526400001E-6</v>
      </c>
      <c r="J12956">
        <v>3.1272518544199999E-12</v>
      </c>
      <c r="K12956">
        <v>4.1809422545900002E-5</v>
      </c>
      <c r="L12956">
        <v>2.6976301831200001E-5</v>
      </c>
      <c r="M12956">
        <v>8.4725896082500003E-12</v>
      </c>
      <c r="N12956">
        <v>0.38688593315000003</v>
      </c>
      <c r="O12956">
        <v>3.3847724794399999E-16</v>
      </c>
      <c r="P12956">
        <v>7.5992506242900007E-12</v>
      </c>
      <c r="R12956">
        <f t="shared" si="606"/>
        <v>0.94925897955000005</v>
      </c>
      <c r="S12956">
        <f t="shared" si="607"/>
        <v>4.1809422545900002E-5</v>
      </c>
      <c r="T12956" s="2">
        <f t="shared" si="608"/>
        <v>22704.426938876441</v>
      </c>
    </row>
    <row r="12957" spans="1:20" x14ac:dyDescent="0.15">
      <c r="A12957" t="s">
        <v>14822</v>
      </c>
      <c r="B12957">
        <v>0.25263365035500002</v>
      </c>
      <c r="C12957">
        <v>0.69632318791199999</v>
      </c>
      <c r="D12957">
        <v>2.6696762867999997E-26</v>
      </c>
      <c r="E12957">
        <v>1.90783550621E-11</v>
      </c>
      <c r="F12957">
        <v>1.5525960535300001E-8</v>
      </c>
      <c r="G12957">
        <v>0.91583494550800004</v>
      </c>
      <c r="H12957">
        <v>6.7968703373799995E-13</v>
      </c>
      <c r="I12957">
        <v>1.11158160232E-5</v>
      </c>
      <c r="J12957">
        <v>2.4249663404600001E-4</v>
      </c>
      <c r="K12957">
        <v>1.9824084188E-14</v>
      </c>
      <c r="L12957">
        <v>6.2329488154599997E-7</v>
      </c>
      <c r="M12957">
        <v>1.72773423466E-5</v>
      </c>
      <c r="N12957">
        <v>0.27983431101</v>
      </c>
      <c r="O12957">
        <v>0.146867430336</v>
      </c>
      <c r="P12957">
        <v>0.82874728917899998</v>
      </c>
      <c r="R12957">
        <f t="shared" si="606"/>
        <v>0.25263365035500002</v>
      </c>
      <c r="S12957">
        <f t="shared" si="607"/>
        <v>1.11158160232E-5</v>
      </c>
      <c r="T12957" s="2">
        <f t="shared" si="608"/>
        <v>22727.404792209967</v>
      </c>
    </row>
    <row r="12958" spans="1:20" x14ac:dyDescent="0.15">
      <c r="A12958" t="s">
        <v>12574</v>
      </c>
      <c r="B12958">
        <v>0.35026613575600002</v>
      </c>
      <c r="C12958">
        <v>0.78507289592100005</v>
      </c>
      <c r="D12958">
        <v>1.5740952558100001E-10</v>
      </c>
      <c r="E12958">
        <v>7.7389180694100004E-11</v>
      </c>
      <c r="F12958">
        <v>1.6598932011900001E-13</v>
      </c>
      <c r="G12958">
        <v>0.41323183660899998</v>
      </c>
      <c r="H12958">
        <v>1.53466815702E-5</v>
      </c>
      <c r="I12958">
        <v>2.3756189626099998E-6</v>
      </c>
      <c r="J12958">
        <v>2.3304773794200001E-8</v>
      </c>
      <c r="K12958">
        <v>2.5262860882299999E-9</v>
      </c>
      <c r="L12958">
        <v>5.8087790109200002E-10</v>
      </c>
      <c r="M12958">
        <v>2.8529973186399998E-12</v>
      </c>
      <c r="N12958">
        <v>0.52279477038099997</v>
      </c>
      <c r="O12958">
        <v>7.5589211787300006E-2</v>
      </c>
      <c r="P12958">
        <v>0.88768168438399997</v>
      </c>
      <c r="R12958">
        <f t="shared" si="606"/>
        <v>0.35026613575600002</v>
      </c>
      <c r="S12958">
        <f t="shared" si="607"/>
        <v>1.53466815702E-5</v>
      </c>
      <c r="T12958" s="2">
        <f t="shared" si="608"/>
        <v>22823.57486560108</v>
      </c>
    </row>
    <row r="12959" spans="1:20" x14ac:dyDescent="0.15">
      <c r="A12959" t="s">
        <v>3173</v>
      </c>
      <c r="B12959">
        <v>0.99701628987000002</v>
      </c>
      <c r="C12959">
        <v>0.74493002879000003</v>
      </c>
      <c r="D12959">
        <v>1.06379189171E-26</v>
      </c>
      <c r="E12959">
        <v>6.0136929507000005E-7</v>
      </c>
      <c r="F12959">
        <v>6.1278351377999999E-9</v>
      </c>
      <c r="G12959">
        <v>0.97468027288500003</v>
      </c>
      <c r="H12959">
        <v>2.3433021210899999E-20</v>
      </c>
      <c r="I12959">
        <v>1.77338204629E-5</v>
      </c>
      <c r="J12959">
        <v>8.99958155576E-8</v>
      </c>
      <c r="K12959">
        <v>4.7335538926199998E-19</v>
      </c>
      <c r="L12959">
        <v>3.2629723546100003E-5</v>
      </c>
      <c r="M12959">
        <v>2.29944323521E-7</v>
      </c>
      <c r="N12959">
        <v>1.55036982308E-3</v>
      </c>
      <c r="O12959">
        <v>3.5839134539599998E-2</v>
      </c>
      <c r="P12959">
        <v>0.72410597044799996</v>
      </c>
      <c r="R12959">
        <f t="shared" si="606"/>
        <v>0.74493002879000003</v>
      </c>
      <c r="S12959">
        <f t="shared" si="607"/>
        <v>3.2629723546100003E-5</v>
      </c>
      <c r="T12959" s="2">
        <f t="shared" si="608"/>
        <v>22829.798963437315</v>
      </c>
    </row>
    <row r="12960" spans="1:20" x14ac:dyDescent="0.15">
      <c r="A12960" t="s">
        <v>15540</v>
      </c>
      <c r="B12960">
        <v>0.33679938093299999</v>
      </c>
      <c r="C12960">
        <v>0.55216139602699998</v>
      </c>
      <c r="D12960">
        <v>3.7368131577700001E-8</v>
      </c>
      <c r="E12960">
        <v>3.5188028471900001E-8</v>
      </c>
      <c r="F12960">
        <v>4.6970659828899997E-3</v>
      </c>
      <c r="G12960">
        <v>0.64866366959099997</v>
      </c>
      <c r="H12960">
        <v>2.16882928235E-6</v>
      </c>
      <c r="I12960">
        <v>1.7858139802200001E-6</v>
      </c>
      <c r="J12960">
        <v>5.0242051898499998E-3</v>
      </c>
      <c r="K12960">
        <v>1.47088463733E-5</v>
      </c>
      <c r="L12960">
        <v>3.7833711883799999E-6</v>
      </c>
      <c r="M12960">
        <v>1.2768325207300001E-2</v>
      </c>
      <c r="N12960">
        <v>0.60946184397799996</v>
      </c>
      <c r="O12960">
        <v>7.9187198144400006E-2</v>
      </c>
      <c r="P12960">
        <v>3.9350057622299997E-2</v>
      </c>
      <c r="R12960">
        <f t="shared" si="606"/>
        <v>0.33679938093299999</v>
      </c>
      <c r="S12960">
        <f t="shared" si="607"/>
        <v>1.47088463733E-5</v>
      </c>
      <c r="T12960" s="2">
        <f t="shared" si="608"/>
        <v>22897.742785890383</v>
      </c>
    </row>
    <row r="12961" spans="1:20" x14ac:dyDescent="0.15">
      <c r="A12961" t="s">
        <v>14682</v>
      </c>
      <c r="B12961">
        <v>0.48617469318099998</v>
      </c>
      <c r="C12961">
        <v>0.99665901822000003</v>
      </c>
      <c r="D12961">
        <v>2.13665416354E-7</v>
      </c>
      <c r="E12961">
        <v>3.7437052403700002E-7</v>
      </c>
      <c r="F12961">
        <v>1.11086517182E-3</v>
      </c>
      <c r="G12961">
        <v>0.76356816686899998</v>
      </c>
      <c r="H12961">
        <v>2.1229950745699999E-5</v>
      </c>
      <c r="I12961">
        <v>1.3815410611099999E-5</v>
      </c>
      <c r="J12961">
        <v>4.9866687291499996E-3</v>
      </c>
      <c r="K12961">
        <v>4.50384641592E-7</v>
      </c>
      <c r="L12961">
        <v>3.7976475150100001E-7</v>
      </c>
      <c r="M12961">
        <v>4.4335335080100002E-4</v>
      </c>
      <c r="N12961">
        <v>0.82745126368199995</v>
      </c>
      <c r="O12961">
        <v>0.69852931722800005</v>
      </c>
      <c r="P12961">
        <v>0.62885811888200005</v>
      </c>
      <c r="R12961">
        <f t="shared" si="606"/>
        <v>0.48617469318099998</v>
      </c>
      <c r="S12961">
        <f t="shared" si="607"/>
        <v>2.1229950745699999E-5</v>
      </c>
      <c r="T12961" s="2">
        <f t="shared" si="608"/>
        <v>22900.415502823143</v>
      </c>
    </row>
    <row r="12962" spans="1:20" x14ac:dyDescent="0.15">
      <c r="A12962" t="s">
        <v>18352</v>
      </c>
      <c r="B12962">
        <v>0.62927282459</v>
      </c>
      <c r="C12962">
        <v>0.84730737070999995</v>
      </c>
      <c r="D12962">
        <v>4.5086146921100002E-7</v>
      </c>
      <c r="E12962">
        <v>2.8889760395099998E-12</v>
      </c>
      <c r="F12962">
        <v>3.6227957474199999E-3</v>
      </c>
      <c r="G12962">
        <v>0.49216298025400002</v>
      </c>
      <c r="H12962">
        <v>2.14193434028E-5</v>
      </c>
      <c r="I12962">
        <v>4.4353100026600001E-10</v>
      </c>
      <c r="J12962">
        <v>9.5794367846900007E-3</v>
      </c>
      <c r="K12962">
        <v>1.9454498968600001E-7</v>
      </c>
      <c r="L12962">
        <v>3.13881757962E-12</v>
      </c>
      <c r="M12962">
        <v>7.9317217786099999E-4</v>
      </c>
      <c r="N12962">
        <v>1.27990667165E-2</v>
      </c>
      <c r="O12962">
        <v>1.71259786728E-2</v>
      </c>
      <c r="P12962">
        <v>5.4265671044299998E-4</v>
      </c>
      <c r="R12962">
        <f t="shared" si="606"/>
        <v>0.49216298025400002</v>
      </c>
      <c r="S12962">
        <f t="shared" si="607"/>
        <v>2.14193434028E-5</v>
      </c>
      <c r="T12962" s="2">
        <f t="shared" si="608"/>
        <v>22977.500803767074</v>
      </c>
    </row>
    <row r="12963" spans="1:20" x14ac:dyDescent="0.15">
      <c r="A12963" t="s">
        <v>6297</v>
      </c>
      <c r="B12963">
        <v>0.99792181637499999</v>
      </c>
      <c r="C12963">
        <v>0.98631039252899999</v>
      </c>
      <c r="D12963">
        <v>5.6929558340799996E-7</v>
      </c>
      <c r="E12963">
        <v>8.6622009045999996E-12</v>
      </c>
      <c r="F12963">
        <v>6.7131635970599998E-2</v>
      </c>
      <c r="G12963">
        <v>0.99999990241000003</v>
      </c>
      <c r="H12963">
        <v>4.2806317532600003E-5</v>
      </c>
      <c r="I12963">
        <v>3.5639003685099998E-9</v>
      </c>
      <c r="J12963">
        <v>0.101305555558</v>
      </c>
      <c r="K12963">
        <v>2.6911277574899998E-6</v>
      </c>
      <c r="L12963">
        <v>1.09658906939E-10</v>
      </c>
      <c r="M12963">
        <v>4.1122338852100003E-2</v>
      </c>
      <c r="N12963">
        <v>9.1538611925699995E-2</v>
      </c>
      <c r="O12963">
        <v>8.8141061482599994E-2</v>
      </c>
      <c r="P12963">
        <v>5.4827285897999997E-3</v>
      </c>
      <c r="R12963">
        <f t="shared" si="606"/>
        <v>0.98631039252899999</v>
      </c>
      <c r="S12963">
        <f t="shared" si="607"/>
        <v>4.2806317532600003E-5</v>
      </c>
      <c r="T12963" s="2">
        <f t="shared" si="608"/>
        <v>23041.234317291033</v>
      </c>
    </row>
    <row r="12964" spans="1:20" x14ac:dyDescent="0.15">
      <c r="A12964" t="s">
        <v>8700</v>
      </c>
      <c r="B12964">
        <v>0.92943038763899999</v>
      </c>
      <c r="C12964">
        <v>0.99994608243899996</v>
      </c>
      <c r="D12964">
        <v>1.70647112463E-36</v>
      </c>
      <c r="E12964">
        <v>2.21512898929E-8</v>
      </c>
      <c r="F12964">
        <v>6.8372065176899997E-13</v>
      </c>
      <c r="G12964">
        <v>0.77448997097500005</v>
      </c>
      <c r="H12964">
        <v>8.58744312363E-22</v>
      </c>
      <c r="I12964">
        <v>3.3444570565100002E-5</v>
      </c>
      <c r="J12964">
        <v>1.39652141415E-8</v>
      </c>
      <c r="K12964">
        <v>1.04333000074E-26</v>
      </c>
      <c r="L12964">
        <v>1.98147252708E-7</v>
      </c>
      <c r="M12964">
        <v>5.6486354944700003E-11</v>
      </c>
      <c r="N12964">
        <v>5.3660971046600001E-4</v>
      </c>
      <c r="O12964">
        <v>0.225549041931</v>
      </c>
      <c r="P12964">
        <v>0.16339128061800001</v>
      </c>
      <c r="R12964">
        <f t="shared" si="606"/>
        <v>0.77448997097500005</v>
      </c>
      <c r="S12964">
        <f t="shared" si="607"/>
        <v>3.3444570565100002E-5</v>
      </c>
      <c r="T12964" s="2">
        <f t="shared" si="608"/>
        <v>23157.420110013132</v>
      </c>
    </row>
    <row r="12965" spans="1:20" x14ac:dyDescent="0.15">
      <c r="A12965" t="s">
        <v>16799</v>
      </c>
      <c r="B12965">
        <v>0.61620318768000004</v>
      </c>
      <c r="C12965">
        <v>0.177322603829</v>
      </c>
      <c r="D12965">
        <v>1.8451861296E-22</v>
      </c>
      <c r="E12965">
        <v>3.1288565771300003E-8</v>
      </c>
      <c r="F12965">
        <v>1.9139197858300001E-20</v>
      </c>
      <c r="G12965">
        <v>0.84503567157100001</v>
      </c>
      <c r="H12965">
        <v>6.1396307453399996E-15</v>
      </c>
      <c r="I12965">
        <v>7.6566934310299997E-6</v>
      </c>
      <c r="J12965">
        <v>4.0722105081500003E-15</v>
      </c>
      <c r="K12965">
        <v>2.9531860519999999E-16</v>
      </c>
      <c r="L12965">
        <v>4.8153846134500005E-7</v>
      </c>
      <c r="M12965">
        <v>6.0737856352599997E-16</v>
      </c>
      <c r="N12965">
        <v>6.6788824175300005E-4</v>
      </c>
      <c r="O12965">
        <v>5.4456255949700003E-3</v>
      </c>
      <c r="P12965">
        <v>1.17394912587E-5</v>
      </c>
      <c r="R12965">
        <f t="shared" si="606"/>
        <v>0.177322603829</v>
      </c>
      <c r="S12965">
        <f t="shared" si="607"/>
        <v>7.6566934310299997E-6</v>
      </c>
      <c r="T12965" s="2">
        <f t="shared" si="608"/>
        <v>23159.162035973808</v>
      </c>
    </row>
    <row r="12966" spans="1:20" x14ac:dyDescent="0.15">
      <c r="A12966" t="s">
        <v>17297</v>
      </c>
      <c r="B12966">
        <v>0.805287200521</v>
      </c>
      <c r="C12966">
        <v>0.93796647916999998</v>
      </c>
      <c r="D12966">
        <v>6.6675878786699997E-25</v>
      </c>
      <c r="E12966">
        <v>3.3736750420100003E-7</v>
      </c>
      <c r="F12966">
        <v>9.7353157329899996E-8</v>
      </c>
      <c r="G12966">
        <v>0.87972551724199999</v>
      </c>
      <c r="H12966">
        <v>5.3706925634299999E-17</v>
      </c>
      <c r="I12966">
        <v>3.4492849066999998E-5</v>
      </c>
      <c r="J12966">
        <v>1.73270382044E-5</v>
      </c>
      <c r="K12966">
        <v>5.0885375115599998E-18</v>
      </c>
      <c r="L12966">
        <v>1.2750453878600001E-5</v>
      </c>
      <c r="M12966">
        <v>1.4192067593000001E-7</v>
      </c>
      <c r="N12966">
        <v>1.0950727896100001E-3</v>
      </c>
      <c r="O12966">
        <v>2.1212739589800001E-4</v>
      </c>
      <c r="P12966">
        <v>0.47104511331799997</v>
      </c>
      <c r="R12966">
        <f t="shared" si="606"/>
        <v>0.805287200521</v>
      </c>
      <c r="S12966">
        <f t="shared" si="607"/>
        <v>3.4492849066999998E-5</v>
      </c>
      <c r="T12966" s="2">
        <f t="shared" si="608"/>
        <v>23346.497094420491</v>
      </c>
    </row>
    <row r="12967" spans="1:20" x14ac:dyDescent="0.15">
      <c r="A12967" t="s">
        <v>14758</v>
      </c>
      <c r="B12967">
        <v>0.68802270818400002</v>
      </c>
      <c r="C12967">
        <v>0.58785350681299997</v>
      </c>
      <c r="D12967">
        <v>2.10708177546E-30</v>
      </c>
      <c r="E12967">
        <v>9.5953501190600006E-8</v>
      </c>
      <c r="F12967">
        <v>4.1911034162000002E-10</v>
      </c>
      <c r="G12967">
        <v>0.99936718416500003</v>
      </c>
      <c r="H12967">
        <v>1.0178552316E-22</v>
      </c>
      <c r="I12967">
        <v>2.5051936432500002E-5</v>
      </c>
      <c r="J12967">
        <v>8.8007776113700003E-9</v>
      </c>
      <c r="K12967">
        <v>8.9035545930499999E-24</v>
      </c>
      <c r="L12967">
        <v>2.0403322311700002E-5</v>
      </c>
      <c r="M12967">
        <v>1.10059359925E-10</v>
      </c>
      <c r="N12967">
        <v>1.3355484937600001E-4</v>
      </c>
      <c r="O12967">
        <v>4.1987237180399997E-2</v>
      </c>
      <c r="P12967">
        <v>2.6663759415300001E-2</v>
      </c>
      <c r="R12967">
        <f t="shared" si="606"/>
        <v>0.58785350681299997</v>
      </c>
      <c r="S12967">
        <f t="shared" si="607"/>
        <v>2.5051936432500002E-5</v>
      </c>
      <c r="T12967" s="2">
        <f t="shared" si="608"/>
        <v>23465.391922772673</v>
      </c>
    </row>
    <row r="12968" spans="1:20" x14ac:dyDescent="0.15">
      <c r="A12968" t="s">
        <v>5841</v>
      </c>
      <c r="B12968">
        <v>0.93727035731300001</v>
      </c>
      <c r="C12968">
        <v>0.74503343081200002</v>
      </c>
      <c r="D12968">
        <v>1.14328099681E-7</v>
      </c>
      <c r="E12968">
        <v>4.1129682829199999E-6</v>
      </c>
      <c r="F12968">
        <v>7.4837504878799997E-5</v>
      </c>
      <c r="G12968">
        <v>0.99533625725399999</v>
      </c>
      <c r="H12968">
        <v>4.53714334659E-7</v>
      </c>
      <c r="I12968">
        <v>1.0825230335799999E-5</v>
      </c>
      <c r="J12968">
        <v>1.57577476858E-4</v>
      </c>
      <c r="K12968">
        <v>2.1934717552100002E-6</v>
      </c>
      <c r="L12968">
        <v>3.1631088469999998E-5</v>
      </c>
      <c r="M12968">
        <v>3.0652565437599998E-4</v>
      </c>
      <c r="N12968">
        <v>0.71178453338600001</v>
      </c>
      <c r="O12968">
        <v>0.56915160790499997</v>
      </c>
      <c r="P12968">
        <v>0.87924369291500004</v>
      </c>
      <c r="R12968">
        <f t="shared" si="606"/>
        <v>0.74503343081200002</v>
      </c>
      <c r="S12968">
        <f t="shared" si="607"/>
        <v>3.1631088469999998E-5</v>
      </c>
      <c r="T12968" s="2">
        <f t="shared" si="608"/>
        <v>23553.834750853264</v>
      </c>
    </row>
    <row r="12969" spans="1:20" x14ac:dyDescent="0.15">
      <c r="A12969" t="s">
        <v>7048</v>
      </c>
      <c r="B12969">
        <v>0.40030812595699999</v>
      </c>
      <c r="C12969">
        <v>0.86605827222499998</v>
      </c>
      <c r="D12969">
        <v>4.4491740325899998E-13</v>
      </c>
      <c r="E12969">
        <v>1.9971607867599999E-13</v>
      </c>
      <c r="F12969">
        <v>1.3738378640599999E-3</v>
      </c>
      <c r="G12969">
        <v>0.88897459780700006</v>
      </c>
      <c r="H12969">
        <v>1.6984981575299999E-5</v>
      </c>
      <c r="I12969">
        <v>3.34235430994E-6</v>
      </c>
      <c r="J12969">
        <v>0.363399209773</v>
      </c>
      <c r="K12969">
        <v>1.3154074244199999E-7</v>
      </c>
      <c r="L12969">
        <v>2.6787145733200001E-8</v>
      </c>
      <c r="M12969">
        <v>4.8361924151300001E-2</v>
      </c>
      <c r="N12969">
        <v>0.51319473302200003</v>
      </c>
      <c r="O12969">
        <v>2.4761377716999999E-2</v>
      </c>
      <c r="P12969">
        <v>1.6013601450099999E-3</v>
      </c>
      <c r="R12969">
        <f t="shared" si="606"/>
        <v>0.40030812595699999</v>
      </c>
      <c r="S12969">
        <f t="shared" si="607"/>
        <v>1.6984981575299999E-5</v>
      </c>
      <c r="T12969" s="2">
        <f t="shared" si="608"/>
        <v>23568.357974502513</v>
      </c>
    </row>
    <row r="12970" spans="1:20" x14ac:dyDescent="0.15">
      <c r="A12970" t="s">
        <v>15534</v>
      </c>
      <c r="B12970">
        <v>0.70927887852899996</v>
      </c>
      <c r="C12970">
        <v>0.14412364694800001</v>
      </c>
      <c r="D12970">
        <v>2.8620834645699998E-9</v>
      </c>
      <c r="E12970">
        <v>5.4617792686300002E-17</v>
      </c>
      <c r="F12970">
        <v>1.12175329748E-2</v>
      </c>
      <c r="G12970">
        <v>0.87251739630400005</v>
      </c>
      <c r="H12970">
        <v>6.0999030724299996E-6</v>
      </c>
      <c r="I12970">
        <v>3.2180981988700001E-13</v>
      </c>
      <c r="J12970">
        <v>3.5819835977499999E-2</v>
      </c>
      <c r="K12970">
        <v>4.6082729150699999E-9</v>
      </c>
      <c r="L12970">
        <v>3.4801505695800001E-17</v>
      </c>
      <c r="M12970">
        <v>1.68998742185E-3</v>
      </c>
      <c r="N12970">
        <v>3.6441906211499999E-4</v>
      </c>
      <c r="O12970">
        <v>3.9995176691300002E-4</v>
      </c>
      <c r="P12970">
        <v>4.7430357533699998E-5</v>
      </c>
      <c r="R12970">
        <f t="shared" si="606"/>
        <v>0.14412364694800001</v>
      </c>
      <c r="S12970">
        <f t="shared" si="607"/>
        <v>6.0999030724299996E-6</v>
      </c>
      <c r="T12970" s="2">
        <f t="shared" si="608"/>
        <v>23627.202799238235</v>
      </c>
    </row>
    <row r="12971" spans="1:20" x14ac:dyDescent="0.15">
      <c r="A12971" t="s">
        <v>3645</v>
      </c>
      <c r="B12971">
        <v>8.6748326513800007E-3</v>
      </c>
      <c r="C12971">
        <v>3.2191794560900003E-2</v>
      </c>
      <c r="D12971">
        <v>7.9031172195099997E-11</v>
      </c>
      <c r="E12971">
        <v>3.6675128622600002E-7</v>
      </c>
      <c r="F12971">
        <v>5.4429356023499997E-21</v>
      </c>
      <c r="G12971">
        <v>0.99852374384499998</v>
      </c>
      <c r="H12971">
        <v>9.9628464494299992E-9</v>
      </c>
      <c r="I12971">
        <v>1.1315143849799999E-12</v>
      </c>
      <c r="J12971">
        <v>2.2579660342799999E-10</v>
      </c>
      <c r="K12971">
        <v>1.05765430188E-7</v>
      </c>
      <c r="L12971">
        <v>1.90097101953E-11</v>
      </c>
      <c r="M12971">
        <v>3.6468311333099998E-12</v>
      </c>
      <c r="N12971">
        <v>9.8695682323099998E-2</v>
      </c>
      <c r="O12971">
        <v>1.6059311107100001E-6</v>
      </c>
      <c r="P12971">
        <v>1.6448154393799999E-10</v>
      </c>
      <c r="R12971">
        <f t="shared" si="606"/>
        <v>8.6748326513800007E-3</v>
      </c>
      <c r="S12971">
        <f t="shared" si="607"/>
        <v>3.6675128622600002E-7</v>
      </c>
      <c r="T12971" s="2">
        <f t="shared" si="608"/>
        <v>23653.175809271415</v>
      </c>
    </row>
    <row r="12972" spans="1:20" x14ac:dyDescent="0.15">
      <c r="A12972" t="s">
        <v>13002</v>
      </c>
      <c r="B12972">
        <v>0.69512019806100001</v>
      </c>
      <c r="C12972">
        <v>0.93979884809699998</v>
      </c>
      <c r="D12972">
        <v>2.6290912998500001E-15</v>
      </c>
      <c r="E12972">
        <v>8.2753752773100003E-11</v>
      </c>
      <c r="F12972">
        <v>1.35831736641E-13</v>
      </c>
      <c r="G12972">
        <v>0.71664647096400003</v>
      </c>
      <c r="H12972">
        <v>3.9341581209300002E-7</v>
      </c>
      <c r="I12972">
        <v>2.9355554255099999E-5</v>
      </c>
      <c r="J12972">
        <v>4.3290845462100002E-7</v>
      </c>
      <c r="K12972">
        <v>1.79655939668E-12</v>
      </c>
      <c r="L12972">
        <v>5.56090838857E-9</v>
      </c>
      <c r="M12972">
        <v>2.3137941510400001E-11</v>
      </c>
      <c r="N12972">
        <v>1.9116698331299999E-2</v>
      </c>
      <c r="O12972">
        <v>9.9823387357200005E-2</v>
      </c>
      <c r="P12972">
        <v>0.88753976783400002</v>
      </c>
      <c r="R12972">
        <f t="shared" si="606"/>
        <v>0.69512019806100001</v>
      </c>
      <c r="S12972">
        <f t="shared" si="607"/>
        <v>2.9355554255099999E-5</v>
      </c>
      <c r="T12972" s="2">
        <f t="shared" si="608"/>
        <v>23679.341633968139</v>
      </c>
    </row>
    <row r="12973" spans="1:20" x14ac:dyDescent="0.15">
      <c r="A12973" t="s">
        <v>13325</v>
      </c>
      <c r="B12973">
        <v>0.46147741111899998</v>
      </c>
      <c r="C12973">
        <v>0.99797625246199995</v>
      </c>
      <c r="D12973">
        <v>3.6333730975100003E-11</v>
      </c>
      <c r="E12973">
        <v>8.1120258116500002E-9</v>
      </c>
      <c r="F12973">
        <v>6.4429005609500003E-31</v>
      </c>
      <c r="G12973">
        <v>0.34415502675800003</v>
      </c>
      <c r="H12973">
        <v>1.1661200133400001E-6</v>
      </c>
      <c r="I12973">
        <v>1.4481386982300001E-5</v>
      </c>
      <c r="J12973">
        <v>1.1216862816499999E-22</v>
      </c>
      <c r="K12973">
        <v>7.2687806895000005E-10</v>
      </c>
      <c r="L12973">
        <v>4.5486553236299999E-8</v>
      </c>
      <c r="M12973">
        <v>1.3157177197800001E-26</v>
      </c>
      <c r="N12973">
        <v>0.15202418440900001</v>
      </c>
      <c r="O12973">
        <v>1.4984987254099999E-10</v>
      </c>
      <c r="P12973">
        <v>1.17077762844E-7</v>
      </c>
      <c r="R12973">
        <f t="shared" si="606"/>
        <v>0.34415502675800003</v>
      </c>
      <c r="S12973">
        <f t="shared" si="607"/>
        <v>1.4481386982300001E-5</v>
      </c>
      <c r="T12973" s="2">
        <f t="shared" si="608"/>
        <v>23765.335957021689</v>
      </c>
    </row>
    <row r="12974" spans="1:20" x14ac:dyDescent="0.15">
      <c r="A12974" t="s">
        <v>251</v>
      </c>
      <c r="B12974">
        <v>0.43268933948900001</v>
      </c>
      <c r="C12974">
        <v>0.49397746804300002</v>
      </c>
      <c r="D12974">
        <v>2.0157996862899999E-26</v>
      </c>
      <c r="E12974">
        <v>3.41538552732E-9</v>
      </c>
      <c r="F12974">
        <v>1.2279324455599999E-15</v>
      </c>
      <c r="G12974">
        <v>0.18554133875000001</v>
      </c>
      <c r="H12974">
        <v>6.4707734615700002E-18</v>
      </c>
      <c r="I12974">
        <v>7.7998847885400004E-6</v>
      </c>
      <c r="J12974">
        <v>3.4082450004600002E-11</v>
      </c>
      <c r="K12974">
        <v>2.4586621462400001E-27</v>
      </c>
      <c r="L12974">
        <v>9.1450217170200005E-11</v>
      </c>
      <c r="M12974">
        <v>2.5250035167499999E-16</v>
      </c>
      <c r="N12974">
        <v>7.8919231419700003E-3</v>
      </c>
      <c r="O12974">
        <v>0.32358990111300001</v>
      </c>
      <c r="P12974">
        <v>2.84967358526E-2</v>
      </c>
      <c r="R12974">
        <f t="shared" si="606"/>
        <v>0.18554133875000001</v>
      </c>
      <c r="S12974">
        <f t="shared" si="607"/>
        <v>7.7998847885400004E-6</v>
      </c>
      <c r="T12974" s="2">
        <f t="shared" si="608"/>
        <v>23787.702482811936</v>
      </c>
    </row>
    <row r="12975" spans="1:20" x14ac:dyDescent="0.15">
      <c r="A12975" t="s">
        <v>3212</v>
      </c>
      <c r="B12975">
        <v>0.99999999987099997</v>
      </c>
      <c r="C12975">
        <v>0.99419322298400004</v>
      </c>
      <c r="D12975">
        <v>2.19013335786E-8</v>
      </c>
      <c r="E12975">
        <v>3.7337794222900001E-9</v>
      </c>
      <c r="F12975">
        <v>5.8666464488400004E-3</v>
      </c>
      <c r="G12975">
        <v>0.99999892204800001</v>
      </c>
      <c r="H12975">
        <v>1.1176410922499999E-5</v>
      </c>
      <c r="I12975">
        <v>2.11539996329E-6</v>
      </c>
      <c r="J12975">
        <v>3.54625604739E-2</v>
      </c>
      <c r="K12975">
        <v>4.1726743500699999E-5</v>
      </c>
      <c r="L12975">
        <v>6.4200565741900003E-7</v>
      </c>
      <c r="M12975">
        <v>5.3170941816099999E-2</v>
      </c>
      <c r="N12975">
        <v>1.3229463076699999E-3</v>
      </c>
      <c r="O12975">
        <v>0.59561994207699998</v>
      </c>
      <c r="P12975">
        <v>1.38802768959E-2</v>
      </c>
      <c r="R12975">
        <f t="shared" si="606"/>
        <v>0.99419322298400004</v>
      </c>
      <c r="S12975">
        <f t="shared" si="607"/>
        <v>4.1726743500699999E-5</v>
      </c>
      <c r="T12975" s="2">
        <f t="shared" si="608"/>
        <v>23826.283567212038</v>
      </c>
    </row>
    <row r="12976" spans="1:20" x14ac:dyDescent="0.15">
      <c r="A12976" t="s">
        <v>12540</v>
      </c>
      <c r="B12976">
        <v>0.80741163484</v>
      </c>
      <c r="C12976">
        <v>0.54403123255499997</v>
      </c>
      <c r="D12976">
        <v>1.3682272496199999E-9</v>
      </c>
      <c r="E12976">
        <v>1.3391841483700001E-10</v>
      </c>
      <c r="F12976">
        <v>4.6880894445899997E-9</v>
      </c>
      <c r="G12976">
        <v>0.80419182991899996</v>
      </c>
      <c r="H12976">
        <v>1.1741909109499999E-5</v>
      </c>
      <c r="I12976">
        <v>1.22301830249E-6</v>
      </c>
      <c r="J12976">
        <v>1.8317604057899999E-6</v>
      </c>
      <c r="K12976">
        <v>1.82947910633E-6</v>
      </c>
      <c r="L12976">
        <v>2.2691453753699999E-5</v>
      </c>
      <c r="M12976">
        <v>3.4764921077899997E-8</v>
      </c>
      <c r="N12976">
        <v>0.26922098314300003</v>
      </c>
      <c r="O12976">
        <v>7.1877403832000001E-3</v>
      </c>
      <c r="P12976">
        <v>0.52348189087999997</v>
      </c>
      <c r="R12976">
        <f t="shared" si="606"/>
        <v>0.54403123255499997</v>
      </c>
      <c r="S12976">
        <f t="shared" si="607"/>
        <v>2.2691453753699999E-5</v>
      </c>
      <c r="T12976" s="2">
        <f t="shared" si="608"/>
        <v>23975.159919680857</v>
      </c>
    </row>
    <row r="12977" spans="1:20" x14ac:dyDescent="0.15">
      <c r="A12977" t="s">
        <v>16262</v>
      </c>
      <c r="B12977">
        <v>0.88151429383699997</v>
      </c>
      <c r="C12977">
        <v>0.93147215218000001</v>
      </c>
      <c r="D12977">
        <v>1.11746138503E-31</v>
      </c>
      <c r="E12977">
        <v>1.76108962828E-8</v>
      </c>
      <c r="F12977">
        <v>8.6444417407600004E-11</v>
      </c>
      <c r="G12977">
        <v>0.94730259189999999</v>
      </c>
      <c r="H12977">
        <v>8.4310485623100002E-21</v>
      </c>
      <c r="I12977">
        <v>3.6687805789700003E-5</v>
      </c>
      <c r="J12977">
        <v>5.5171025117900005E-7</v>
      </c>
      <c r="K12977">
        <v>1.0897180727E-22</v>
      </c>
      <c r="L12977">
        <v>9.5647941699899992E-7</v>
      </c>
      <c r="M12977">
        <v>2.1743252838200001E-8</v>
      </c>
      <c r="N12977">
        <v>3.62105856072E-6</v>
      </c>
      <c r="O12977">
        <v>1.75377474869E-4</v>
      </c>
      <c r="P12977">
        <v>1.2549714673500001E-2</v>
      </c>
      <c r="R12977">
        <f t="shared" si="606"/>
        <v>0.88151429383699997</v>
      </c>
      <c r="S12977">
        <f t="shared" si="607"/>
        <v>3.6687805789700003E-5</v>
      </c>
      <c r="T12977" s="2">
        <f t="shared" si="608"/>
        <v>24027.446582386856</v>
      </c>
    </row>
    <row r="12978" spans="1:20" x14ac:dyDescent="0.15">
      <c r="A12978" t="s">
        <v>1284</v>
      </c>
      <c r="B12978">
        <v>0.17008873941200001</v>
      </c>
      <c r="C12978">
        <v>0.97568892142600006</v>
      </c>
      <c r="D12978">
        <v>1.6316060494400001E-27</v>
      </c>
      <c r="E12978">
        <v>1.6102780254E-13</v>
      </c>
      <c r="F12978">
        <v>6.4422915494700004E-15</v>
      </c>
      <c r="G12978">
        <v>0.52839751133099999</v>
      </c>
      <c r="H12978">
        <v>3.0137982091300001E-12</v>
      </c>
      <c r="I12978">
        <v>7.0540592849600001E-6</v>
      </c>
      <c r="J12978">
        <v>1.84980345139E-7</v>
      </c>
      <c r="K12978">
        <v>1.6023200043300001E-16</v>
      </c>
      <c r="L12978">
        <v>1.4884760160999999E-8</v>
      </c>
      <c r="M12978">
        <v>3.4816350645199998E-10</v>
      </c>
      <c r="N12978">
        <v>0.48114194416200001</v>
      </c>
      <c r="O12978">
        <v>0.69557572913599997</v>
      </c>
      <c r="P12978">
        <v>0.55674723837499995</v>
      </c>
      <c r="R12978">
        <f t="shared" si="606"/>
        <v>0.17008873941200001</v>
      </c>
      <c r="S12978">
        <f t="shared" si="607"/>
        <v>7.0540592849600001E-6</v>
      </c>
      <c r="T12978" s="2">
        <f t="shared" si="608"/>
        <v>24112.178894590124</v>
      </c>
    </row>
    <row r="12979" spans="1:20" x14ac:dyDescent="0.15">
      <c r="A12979" t="s">
        <v>822</v>
      </c>
      <c r="B12979">
        <v>0.82748469236699995</v>
      </c>
      <c r="C12979">
        <v>0.15233440225799999</v>
      </c>
      <c r="D12979">
        <v>1.08232930328E-12</v>
      </c>
      <c r="E12979">
        <v>2.6578845401199998E-10</v>
      </c>
      <c r="F12979">
        <v>5.8596411511E-2</v>
      </c>
      <c r="G12979">
        <v>0.98475531336099997</v>
      </c>
      <c r="H12979">
        <v>7.37904696179E-9</v>
      </c>
      <c r="I12979">
        <v>1.00615717448E-7</v>
      </c>
      <c r="J12979">
        <v>0.141421382017</v>
      </c>
      <c r="K12979">
        <v>1.8051105904900001E-6</v>
      </c>
      <c r="L12979">
        <v>6.2980762165499997E-6</v>
      </c>
      <c r="M12979">
        <v>0.14630829166000001</v>
      </c>
      <c r="N12979">
        <v>0.44409080213300001</v>
      </c>
      <c r="O12979">
        <v>4.6303429550899999E-2</v>
      </c>
      <c r="P12979">
        <v>2.9777586366799998E-2</v>
      </c>
      <c r="R12979">
        <f t="shared" si="606"/>
        <v>0.15233440225799999</v>
      </c>
      <c r="S12979">
        <f t="shared" si="607"/>
        <v>6.2980762165499997E-6</v>
      </c>
      <c r="T12979" s="2">
        <f t="shared" si="608"/>
        <v>24187.449789460741</v>
      </c>
    </row>
    <row r="12980" spans="1:20" x14ac:dyDescent="0.15">
      <c r="A12980" t="s">
        <v>2773</v>
      </c>
      <c r="B12980">
        <v>0.77113904353700002</v>
      </c>
      <c r="C12980">
        <v>0.96322915624399996</v>
      </c>
      <c r="D12980">
        <v>1.00666400723E-22</v>
      </c>
      <c r="E12980">
        <v>3.41956974721E-9</v>
      </c>
      <c r="F12980">
        <v>2.7312146206199999E-10</v>
      </c>
      <c r="G12980">
        <v>0.61996911091700002</v>
      </c>
      <c r="H12980">
        <v>6.91200576331E-13</v>
      </c>
      <c r="I12980">
        <v>2.56136418659E-5</v>
      </c>
      <c r="J12980">
        <v>2.5241940300800002E-6</v>
      </c>
      <c r="K12980">
        <v>2.09058906961E-17</v>
      </c>
      <c r="L12980">
        <v>3.7832383728E-8</v>
      </c>
      <c r="M12980">
        <v>2.3727145730899998E-9</v>
      </c>
      <c r="N12980">
        <v>9.2738488437299996E-2</v>
      </c>
      <c r="O12980">
        <v>0.93594081664600004</v>
      </c>
      <c r="P12980">
        <v>0.43241556538800002</v>
      </c>
      <c r="R12980">
        <f t="shared" si="606"/>
        <v>0.61996911091700002</v>
      </c>
      <c r="S12980">
        <f t="shared" si="607"/>
        <v>2.56136418659E-5</v>
      </c>
      <c r="T12980" s="2">
        <f t="shared" si="608"/>
        <v>24204.645093534255</v>
      </c>
    </row>
    <row r="12981" spans="1:20" x14ac:dyDescent="0.15">
      <c r="A12981" t="s">
        <v>2082</v>
      </c>
      <c r="B12981">
        <v>0.74936341911500004</v>
      </c>
      <c r="C12981">
        <v>0.54746471239899996</v>
      </c>
      <c r="D12981">
        <v>1.52639685594E-20</v>
      </c>
      <c r="E12981">
        <v>7.3033284628599997E-9</v>
      </c>
      <c r="F12981">
        <v>3.54108388371E-18</v>
      </c>
      <c r="G12981">
        <v>0.63271786978699995</v>
      </c>
      <c r="H12981">
        <v>4.0455933411899996E-12</v>
      </c>
      <c r="I12981">
        <v>2.2592996273299999E-5</v>
      </c>
      <c r="J12981">
        <v>2.34762493915E-12</v>
      </c>
      <c r="K12981">
        <v>3.0868844569400002E-14</v>
      </c>
      <c r="L12981">
        <v>1.31368609714E-6</v>
      </c>
      <c r="M12981">
        <v>4.4141800569600001E-14</v>
      </c>
      <c r="N12981">
        <v>7.2422371380400002E-2</v>
      </c>
      <c r="O12981">
        <v>0.103438160046</v>
      </c>
      <c r="P12981">
        <v>2.1561732875999998E-2</v>
      </c>
      <c r="R12981">
        <f t="shared" si="606"/>
        <v>0.54746471239899996</v>
      </c>
      <c r="S12981">
        <f t="shared" si="607"/>
        <v>2.2592996273299999E-5</v>
      </c>
      <c r="T12981" s="2">
        <f t="shared" si="608"/>
        <v>24231.611680739486</v>
      </c>
    </row>
    <row r="12982" spans="1:20" x14ac:dyDescent="0.15">
      <c r="A12982" t="s">
        <v>5628</v>
      </c>
      <c r="B12982">
        <v>0.99999583049899998</v>
      </c>
      <c r="C12982">
        <v>0.94711402069999995</v>
      </c>
      <c r="D12982">
        <v>4.2999943806700004E-9</v>
      </c>
      <c r="E12982">
        <v>4.1052854925499998E-8</v>
      </c>
      <c r="F12982">
        <v>2.0298950316099998E-6</v>
      </c>
      <c r="G12982">
        <v>0.99478984049700003</v>
      </c>
      <c r="H12982">
        <v>1.9209563581299999E-6</v>
      </c>
      <c r="I12982">
        <v>3.20016274193E-6</v>
      </c>
      <c r="J12982">
        <v>6.8863908844200007E-5</v>
      </c>
      <c r="K12982">
        <v>3.0018796182099999E-5</v>
      </c>
      <c r="L12982">
        <v>3.89770505614E-5</v>
      </c>
      <c r="M12982">
        <v>1.34267140468E-5</v>
      </c>
      <c r="N12982">
        <v>0.99411138385700004</v>
      </c>
      <c r="O12982">
        <v>0.88273574411400002</v>
      </c>
      <c r="P12982">
        <v>0.92407282269400004</v>
      </c>
      <c r="R12982">
        <f t="shared" si="606"/>
        <v>0.94711402069999995</v>
      </c>
      <c r="S12982">
        <f t="shared" si="607"/>
        <v>3.89770505614E-5</v>
      </c>
      <c r="T12982" s="2">
        <f t="shared" si="608"/>
        <v>24299.273727960113</v>
      </c>
    </row>
    <row r="12983" spans="1:20" x14ac:dyDescent="0.15">
      <c r="A12983" t="s">
        <v>17368</v>
      </c>
      <c r="B12983">
        <v>0.99759575458600003</v>
      </c>
      <c r="C12983">
        <v>0.55480320433100005</v>
      </c>
      <c r="D12983">
        <v>2.3391991897900001E-29</v>
      </c>
      <c r="E12983">
        <v>4.7565131717900003E-8</v>
      </c>
      <c r="F12983">
        <v>6.8172443555500001E-7</v>
      </c>
      <c r="G12983">
        <v>0.87564860986399995</v>
      </c>
      <c r="H12983">
        <v>4.5226214553600004E-19</v>
      </c>
      <c r="I12983">
        <v>2.2743316313999999E-5</v>
      </c>
      <c r="J12983">
        <v>1.35628827827E-5</v>
      </c>
      <c r="K12983">
        <v>3.4411714928999999E-22</v>
      </c>
      <c r="L12983">
        <v>5.3411654008999997E-7</v>
      </c>
      <c r="M12983">
        <v>1.7889854513799999E-7</v>
      </c>
      <c r="N12983">
        <v>2.7322189551000002E-3</v>
      </c>
      <c r="O12983">
        <v>7.5328146111400002E-4</v>
      </c>
      <c r="P12983">
        <v>0.71203389190499999</v>
      </c>
      <c r="R12983">
        <f t="shared" si="606"/>
        <v>0.55480320433100005</v>
      </c>
      <c r="S12983">
        <f t="shared" si="607"/>
        <v>2.2743316313999999E-5</v>
      </c>
      <c r="T12983" s="2">
        <f t="shared" si="608"/>
        <v>24394.120746123659</v>
      </c>
    </row>
    <row r="12984" spans="1:20" x14ac:dyDescent="0.15">
      <c r="A12984" t="s">
        <v>4865</v>
      </c>
      <c r="B12984">
        <v>0.85758617756199995</v>
      </c>
      <c r="C12984">
        <v>7.53194672319E-2</v>
      </c>
      <c r="D12984">
        <v>6.5528025783999997E-10</v>
      </c>
      <c r="E12984">
        <v>6.2405457570700005E-11</v>
      </c>
      <c r="F12984">
        <v>0.4035413484</v>
      </c>
      <c r="G12984">
        <v>8.2737296836300003E-2</v>
      </c>
      <c r="H12984">
        <v>3.0798808037600002E-6</v>
      </c>
      <c r="I12984">
        <v>2.1554189149500001E-7</v>
      </c>
      <c r="J12984">
        <v>4.98112676989E-2</v>
      </c>
      <c r="K12984">
        <v>1.05592437323E-12</v>
      </c>
      <c r="L12984">
        <v>4.2864272049999998E-13</v>
      </c>
      <c r="M12984">
        <v>3.3597918356100001E-2</v>
      </c>
      <c r="N12984">
        <v>0.82616395747000004</v>
      </c>
      <c r="O12984">
        <v>4.2231229156699998E-9</v>
      </c>
      <c r="P12984">
        <v>2.4157084585399999E-10</v>
      </c>
      <c r="R12984">
        <f t="shared" si="606"/>
        <v>7.53194672319E-2</v>
      </c>
      <c r="S12984">
        <f t="shared" si="607"/>
        <v>3.0798808037600002E-6</v>
      </c>
      <c r="T12984" s="2">
        <f t="shared" si="608"/>
        <v>24455.318900636674</v>
      </c>
    </row>
    <row r="12985" spans="1:20" x14ac:dyDescent="0.15">
      <c r="A12985" t="s">
        <v>10872</v>
      </c>
      <c r="B12985">
        <v>0.91486760248800003</v>
      </c>
      <c r="C12985">
        <v>0.439788114191</v>
      </c>
      <c r="D12985">
        <v>2.24829607518E-6</v>
      </c>
      <c r="E12985">
        <v>2.5850559454499999E-8</v>
      </c>
      <c r="F12985">
        <v>1.99555390305E-10</v>
      </c>
      <c r="G12985">
        <v>0.99691336250399998</v>
      </c>
      <c r="H12985">
        <v>1.0072923455100001E-5</v>
      </c>
      <c r="I12985">
        <v>3.93847272878E-7</v>
      </c>
      <c r="J12985">
        <v>1.3039801320299999E-9</v>
      </c>
      <c r="K12985">
        <v>1.79261705777E-5</v>
      </c>
      <c r="L12985">
        <v>6.3976120489099997E-7</v>
      </c>
      <c r="M12985">
        <v>8.3360205951999992E-9</v>
      </c>
      <c r="N12985">
        <v>0.512983720177</v>
      </c>
      <c r="O12985">
        <v>3.0535423149800001E-2</v>
      </c>
      <c r="P12985">
        <v>0.67198662966400002</v>
      </c>
      <c r="R12985">
        <f t="shared" si="606"/>
        <v>0.439788114191</v>
      </c>
      <c r="S12985">
        <f t="shared" si="607"/>
        <v>1.79261705777E-5</v>
      </c>
      <c r="T12985" s="2">
        <f t="shared" si="608"/>
        <v>24533.299640587633</v>
      </c>
    </row>
    <row r="12986" spans="1:20" x14ac:dyDescent="0.15">
      <c r="A12986" t="s">
        <v>17576</v>
      </c>
      <c r="B12986">
        <v>0.67138243185799995</v>
      </c>
      <c r="C12986">
        <v>0.46704150376699999</v>
      </c>
      <c r="D12986">
        <v>4.4335339695599999E-14</v>
      </c>
      <c r="E12986">
        <v>3.8365916669399998E-6</v>
      </c>
      <c r="F12986">
        <v>6.9258298658099998E-11</v>
      </c>
      <c r="G12986">
        <v>0.670829633466</v>
      </c>
      <c r="H12986">
        <v>1.6645265748799999E-10</v>
      </c>
      <c r="I12986">
        <v>1.89875116715E-5</v>
      </c>
      <c r="J12986">
        <v>2.2120268278099999E-7</v>
      </c>
      <c r="K12986">
        <v>4.9890251003999998E-12</v>
      </c>
      <c r="L12986">
        <v>2.69315059006E-6</v>
      </c>
      <c r="M12986">
        <v>3.1903355058899998E-10</v>
      </c>
      <c r="N12986">
        <v>0.39047947645300002</v>
      </c>
      <c r="O12986">
        <v>0.203861604241</v>
      </c>
      <c r="P12986">
        <v>0.15185772933399999</v>
      </c>
      <c r="R12986">
        <f t="shared" si="606"/>
        <v>0.46704150376699999</v>
      </c>
      <c r="S12986">
        <f t="shared" si="607"/>
        <v>1.89875116715E-5</v>
      </c>
      <c r="T12986" s="2">
        <f t="shared" si="608"/>
        <v>24597.299100967666</v>
      </c>
    </row>
    <row r="12987" spans="1:20" x14ac:dyDescent="0.15">
      <c r="A12987" t="s">
        <v>17888</v>
      </c>
      <c r="B12987">
        <v>0.82019572601799995</v>
      </c>
      <c r="C12987">
        <v>0.71139548355500004</v>
      </c>
      <c r="D12987">
        <v>3.3902176635400001E-17</v>
      </c>
      <c r="E12987">
        <v>5.9633004038700001E-9</v>
      </c>
      <c r="F12987">
        <v>1.0690043600100001E-5</v>
      </c>
      <c r="G12987">
        <v>0.94427045549800004</v>
      </c>
      <c r="H12987">
        <v>3.8819788894899998E-9</v>
      </c>
      <c r="I12987">
        <v>2.8910545605599999E-5</v>
      </c>
      <c r="J12987">
        <v>3.2611782647300001E-3</v>
      </c>
      <c r="K12987">
        <v>5.5352888694599995E-13</v>
      </c>
      <c r="L12987">
        <v>7.3613444227300002E-8</v>
      </c>
      <c r="M12987">
        <v>5.8893537740300002E-5</v>
      </c>
      <c r="N12987">
        <v>0.11676302871499999</v>
      </c>
      <c r="O12987">
        <v>0.45759512453099999</v>
      </c>
      <c r="P12987">
        <v>0.73443972916800004</v>
      </c>
      <c r="R12987">
        <f t="shared" si="606"/>
        <v>0.71139548355500004</v>
      </c>
      <c r="S12987">
        <f t="shared" si="607"/>
        <v>2.8910545605599999E-5</v>
      </c>
      <c r="T12987" s="2">
        <f t="shared" si="608"/>
        <v>24606.781665760125</v>
      </c>
    </row>
    <row r="12988" spans="1:20" x14ac:dyDescent="0.15">
      <c r="A12988" t="s">
        <v>783</v>
      </c>
      <c r="B12988">
        <v>0.99998948854699998</v>
      </c>
      <c r="C12988">
        <v>0.104641810131</v>
      </c>
      <c r="D12988">
        <v>1.8556610614899999E-12</v>
      </c>
      <c r="E12988">
        <v>1.49976997627E-6</v>
      </c>
      <c r="F12988">
        <v>9.70339449167E-4</v>
      </c>
      <c r="G12988">
        <v>0.440258173837</v>
      </c>
      <c r="H12988">
        <v>5.0933942702599997E-10</v>
      </c>
      <c r="I12988">
        <v>4.2283737357300003E-6</v>
      </c>
      <c r="J12988">
        <v>4.48508656272E-3</v>
      </c>
      <c r="K12988">
        <v>3.3515164522900003E-14</v>
      </c>
      <c r="L12988">
        <v>9.0813804493999996E-9</v>
      </c>
      <c r="M12988">
        <v>2.3356558006200001E-5</v>
      </c>
      <c r="N12988">
        <v>2.8663459354399999E-3</v>
      </c>
      <c r="O12988">
        <v>0.15727555073899999</v>
      </c>
      <c r="P12988">
        <v>0.78571031519900003</v>
      </c>
      <c r="R12988">
        <f t="shared" si="606"/>
        <v>0.104641810131</v>
      </c>
      <c r="S12988">
        <f t="shared" si="607"/>
        <v>4.2283737357300003E-6</v>
      </c>
      <c r="T12988" s="2">
        <f t="shared" si="608"/>
        <v>24747.531006252051</v>
      </c>
    </row>
    <row r="12989" spans="1:20" x14ac:dyDescent="0.15">
      <c r="A12989" t="s">
        <v>976</v>
      </c>
      <c r="B12989">
        <v>0.63576703074200003</v>
      </c>
      <c r="C12989">
        <v>0.77994755136600002</v>
      </c>
      <c r="D12989">
        <v>1.62888649411E-39</v>
      </c>
      <c r="E12989">
        <v>1.6345329950599999E-9</v>
      </c>
      <c r="F12989">
        <v>4.1915757411099999E-14</v>
      </c>
      <c r="G12989">
        <v>0.51067616337400001</v>
      </c>
      <c r="H12989">
        <v>1.8521435765699999E-23</v>
      </c>
      <c r="I12989">
        <v>2.05972915592E-5</v>
      </c>
      <c r="J12989">
        <v>3.9023579130800001E-9</v>
      </c>
      <c r="K12989">
        <v>3.1714880474600001E-31</v>
      </c>
      <c r="L12989">
        <v>8.6873130644199997E-9</v>
      </c>
      <c r="M12989">
        <v>3.6235288491600002E-13</v>
      </c>
      <c r="N12989">
        <v>2.4119103762199999E-9</v>
      </c>
      <c r="O12989">
        <v>3.5053498300700002E-3</v>
      </c>
      <c r="P12989">
        <v>2.4683293917599999E-3</v>
      </c>
      <c r="R12989">
        <f t="shared" si="606"/>
        <v>0.51067616337400001</v>
      </c>
      <c r="S12989">
        <f t="shared" si="607"/>
        <v>2.05972915592E-5</v>
      </c>
      <c r="T12989" s="2">
        <f t="shared" si="608"/>
        <v>24793.364792950219</v>
      </c>
    </row>
    <row r="12990" spans="1:20" x14ac:dyDescent="0.15">
      <c r="A12990" t="s">
        <v>3125</v>
      </c>
      <c r="B12990">
        <v>0.99999995777899997</v>
      </c>
      <c r="C12990">
        <v>0.999999984693</v>
      </c>
      <c r="D12990">
        <v>1.7667404654E-6</v>
      </c>
      <c r="E12990">
        <v>5.6767019011799999E-9</v>
      </c>
      <c r="F12990">
        <v>0.105128940832</v>
      </c>
      <c r="G12990">
        <v>0.99906602280400003</v>
      </c>
      <c r="H12990">
        <v>4.0288186745199997E-5</v>
      </c>
      <c r="I12990">
        <v>2.2000708903400001E-7</v>
      </c>
      <c r="J12990">
        <v>0.30074834265200001</v>
      </c>
      <c r="K12990">
        <v>1.9091480013599999E-5</v>
      </c>
      <c r="L12990">
        <v>9.23486389868E-8</v>
      </c>
      <c r="M12990">
        <v>7.1752574814199999E-2</v>
      </c>
      <c r="N12990">
        <v>0.27924951491099997</v>
      </c>
      <c r="O12990">
        <v>5.2399663124799998E-3</v>
      </c>
      <c r="P12990">
        <v>1.66039722582E-4</v>
      </c>
      <c r="R12990">
        <f t="shared" si="606"/>
        <v>0.99906602280400003</v>
      </c>
      <c r="S12990">
        <f t="shared" si="607"/>
        <v>4.0288186745199997E-5</v>
      </c>
      <c r="T12990" s="2">
        <f t="shared" si="608"/>
        <v>24797.989274685599</v>
      </c>
    </row>
    <row r="12991" spans="1:20" x14ac:dyDescent="0.15">
      <c r="A12991" t="s">
        <v>14989</v>
      </c>
      <c r="B12991">
        <v>0.72571023600100004</v>
      </c>
      <c r="C12991">
        <v>0.96080755766399994</v>
      </c>
      <c r="D12991">
        <v>2.9959922056700003E-14</v>
      </c>
      <c r="E12991">
        <v>5.5151243780099998E-9</v>
      </c>
      <c r="F12991">
        <v>1.3793830057000001E-12</v>
      </c>
      <c r="G12991">
        <v>0.97648888348999996</v>
      </c>
      <c r="H12991">
        <v>1.49990063383E-7</v>
      </c>
      <c r="I12991">
        <v>2.9129071453399999E-5</v>
      </c>
      <c r="J12991">
        <v>2.94974553166E-8</v>
      </c>
      <c r="K12991">
        <v>1.0889052041900001E-9</v>
      </c>
      <c r="L12991">
        <v>1.9367364108400002E-6</v>
      </c>
      <c r="M12991">
        <v>1.3500244068199999E-9</v>
      </c>
      <c r="N12991">
        <v>0.999949330109</v>
      </c>
      <c r="O12991">
        <v>0.44130191225900001</v>
      </c>
      <c r="P12991">
        <v>0.42465987941299999</v>
      </c>
      <c r="R12991">
        <f t="shared" si="606"/>
        <v>0.72571023600100004</v>
      </c>
      <c r="S12991">
        <f t="shared" si="607"/>
        <v>2.9129071453399999E-5</v>
      </c>
      <c r="T12991" s="2">
        <f t="shared" si="608"/>
        <v>24913.606915413497</v>
      </c>
    </row>
    <row r="12992" spans="1:20" x14ac:dyDescent="0.15">
      <c r="A12992" t="s">
        <v>2167</v>
      </c>
      <c r="B12992">
        <v>0.99758602916000005</v>
      </c>
      <c r="C12992">
        <v>0.99931289331700002</v>
      </c>
      <c r="D12992">
        <v>7.3678895641199996E-16</v>
      </c>
      <c r="E12992">
        <v>2.2535463469599999E-6</v>
      </c>
      <c r="F12992">
        <v>5.04508137001E-7</v>
      </c>
      <c r="G12992">
        <v>0.83270194474600001</v>
      </c>
      <c r="H12992">
        <v>6.6552756977699997E-10</v>
      </c>
      <c r="I12992">
        <v>3.3401514870000002E-5</v>
      </c>
      <c r="J12992">
        <v>8.4748980236700006E-5</v>
      </c>
      <c r="K12992">
        <v>6.7269880732099999E-14</v>
      </c>
      <c r="L12992">
        <v>1.7451241124800001E-6</v>
      </c>
      <c r="M12992">
        <v>5.5038079569100001E-7</v>
      </c>
      <c r="N12992">
        <v>7.8288220292900002E-2</v>
      </c>
      <c r="O12992">
        <v>0.99279290107700002</v>
      </c>
      <c r="P12992">
        <v>0.18323424961000001</v>
      </c>
      <c r="R12992">
        <f t="shared" si="606"/>
        <v>0.83270194474600001</v>
      </c>
      <c r="S12992">
        <f t="shared" si="607"/>
        <v>3.3401514870000002E-5</v>
      </c>
      <c r="T12992" s="2">
        <f t="shared" si="608"/>
        <v>24930.065237666866</v>
      </c>
    </row>
    <row r="12993" spans="1:20" x14ac:dyDescent="0.15">
      <c r="A12993" t="s">
        <v>3445</v>
      </c>
      <c r="B12993">
        <v>7.5971157886599999E-2</v>
      </c>
      <c r="C12993">
        <v>0.92022847732199997</v>
      </c>
      <c r="D12993">
        <v>2.2855805345999999E-17</v>
      </c>
      <c r="E12993">
        <v>1.49062834484E-13</v>
      </c>
      <c r="F12993">
        <v>4.3615256430699998E-7</v>
      </c>
      <c r="G12993">
        <v>0.22230625331100001</v>
      </c>
      <c r="H12993">
        <v>7.9344653690900001E-7</v>
      </c>
      <c r="I12993">
        <v>3.0384317024499998E-6</v>
      </c>
      <c r="J12993">
        <v>6.0785290551599999E-3</v>
      </c>
      <c r="K12993">
        <v>9.0404370451999999E-13</v>
      </c>
      <c r="L12993">
        <v>3.6831558681300001E-11</v>
      </c>
      <c r="M12993">
        <v>7.6389929922999996E-6</v>
      </c>
      <c r="N12993">
        <v>0.50384801813199998</v>
      </c>
      <c r="O12993">
        <v>0.51729939927500002</v>
      </c>
      <c r="P12993">
        <v>0.80806077572299995</v>
      </c>
      <c r="R12993">
        <f t="shared" si="606"/>
        <v>7.5971157886599999E-2</v>
      </c>
      <c r="S12993">
        <f t="shared" si="607"/>
        <v>3.0384317024499998E-6</v>
      </c>
      <c r="T12993" s="2">
        <f t="shared" si="608"/>
        <v>25003.411406398125</v>
      </c>
    </row>
    <row r="12994" spans="1:20" x14ac:dyDescent="0.15">
      <c r="A12994" t="s">
        <v>16609</v>
      </c>
      <c r="B12994">
        <v>0.44014780596600001</v>
      </c>
      <c r="C12994">
        <v>0.99991026833499996</v>
      </c>
      <c r="D12994">
        <v>4.1508714596000002E-12</v>
      </c>
      <c r="E12994">
        <v>2.1518503440400001E-7</v>
      </c>
      <c r="F12994">
        <v>8.9031739594600008E-12</v>
      </c>
      <c r="G12994">
        <v>0.34112589529999998</v>
      </c>
      <c r="H12994">
        <v>1.36117895861E-5</v>
      </c>
      <c r="I12994">
        <v>8.5658431991900004E-6</v>
      </c>
      <c r="J12994">
        <v>1.1285203769599999E-6</v>
      </c>
      <c r="K12994">
        <v>1.4267910651399999E-8</v>
      </c>
      <c r="L12994">
        <v>1.00340779405E-5</v>
      </c>
      <c r="M12994">
        <v>1.4677197505299999E-9</v>
      </c>
      <c r="N12994">
        <v>0.89685064946699999</v>
      </c>
      <c r="O12994">
        <v>0.523345557435</v>
      </c>
      <c r="P12994">
        <v>0.25989743629200002</v>
      </c>
      <c r="R12994">
        <f t="shared" si="606"/>
        <v>0.34112589529999998</v>
      </c>
      <c r="S12994">
        <f t="shared" si="607"/>
        <v>1.36117895861E-5</v>
      </c>
      <c r="T12994" s="2">
        <f t="shared" si="608"/>
        <v>25061.061452812108</v>
      </c>
    </row>
    <row r="12995" spans="1:20" x14ac:dyDescent="0.15">
      <c r="A12995" t="s">
        <v>4887</v>
      </c>
      <c r="B12995">
        <v>0.92617904562499997</v>
      </c>
      <c r="C12995">
        <v>0.25030163869599997</v>
      </c>
      <c r="D12995">
        <v>6.4722878537399999E-6</v>
      </c>
      <c r="E12995">
        <v>9.9497278845000007E-6</v>
      </c>
      <c r="F12995">
        <v>4.6736514572799997E-6</v>
      </c>
      <c r="G12995">
        <v>0.65197213870799997</v>
      </c>
      <c r="H12995">
        <v>1.1073844218000001E-6</v>
      </c>
      <c r="I12995">
        <v>1.6129672235700001E-6</v>
      </c>
      <c r="J12995">
        <v>7.5135904945700002E-7</v>
      </c>
      <c r="K12995">
        <v>1.8803287973300001E-10</v>
      </c>
      <c r="L12995">
        <v>6.6542385147999998E-10</v>
      </c>
      <c r="M12995">
        <v>4.3988051921499999E-10</v>
      </c>
      <c r="N12995">
        <v>8.9519840443299994E-3</v>
      </c>
      <c r="O12995">
        <v>7.5850221600499995E-5</v>
      </c>
      <c r="P12995">
        <v>6.0791212092599999E-9</v>
      </c>
      <c r="R12995">
        <f t="shared" ref="R12995:R13058" si="609">MIN(B12995:C12995,G12995)</f>
        <v>0.25030163869599997</v>
      </c>
      <c r="S12995">
        <f t="shared" ref="S12995:S13058" si="610">MAX(D12995:E12995,H12995:I12995,K12995:L12995)</f>
        <v>9.9497278845000007E-6</v>
      </c>
      <c r="T12995" s="2">
        <f t="shared" ref="T12995:T13058" si="611">R12995/S12995</f>
        <v>25156.631578430173</v>
      </c>
    </row>
    <row r="12996" spans="1:20" x14ac:dyDescent="0.15">
      <c r="A12996" t="s">
        <v>10036</v>
      </c>
      <c r="B12996">
        <v>0.48746828486999999</v>
      </c>
      <c r="C12996">
        <v>0.46684014172900001</v>
      </c>
      <c r="D12996">
        <v>1.3797767495799999E-10</v>
      </c>
      <c r="E12996">
        <v>2.0684589700900001E-12</v>
      </c>
      <c r="F12996">
        <v>5.4405629786799995E-7</v>
      </c>
      <c r="G12996">
        <v>0.38465747332599998</v>
      </c>
      <c r="H12996">
        <v>1.52480081303E-5</v>
      </c>
      <c r="I12996">
        <v>2.2539968297699999E-7</v>
      </c>
      <c r="J12996">
        <v>3.0200508806399999E-5</v>
      </c>
      <c r="K12996">
        <v>4.8760637555200003E-8</v>
      </c>
      <c r="L12996">
        <v>1.9619849069499999E-10</v>
      </c>
      <c r="M12996">
        <v>4.1022089229799999E-7</v>
      </c>
      <c r="N12996">
        <v>0.35445998912900001</v>
      </c>
      <c r="O12996">
        <v>9.7651223754600003E-4</v>
      </c>
      <c r="P12996">
        <v>1.3611248469300001E-4</v>
      </c>
      <c r="R12996">
        <f t="shared" si="609"/>
        <v>0.38465747332599998</v>
      </c>
      <c r="S12996">
        <f t="shared" si="610"/>
        <v>1.52480081303E-5</v>
      </c>
      <c r="T12996" s="2">
        <f t="shared" si="611"/>
        <v>25226.735848968357</v>
      </c>
    </row>
    <row r="12997" spans="1:20" x14ac:dyDescent="0.15">
      <c r="A12997" t="s">
        <v>1394</v>
      </c>
      <c r="B12997">
        <v>0.58771006155299998</v>
      </c>
      <c r="C12997">
        <v>0.72046734944599999</v>
      </c>
      <c r="D12997">
        <v>4.1103285099199997E-43</v>
      </c>
      <c r="E12997">
        <v>5.92886752748E-9</v>
      </c>
      <c r="F12997">
        <v>2.2689288531799999E-19</v>
      </c>
      <c r="G12997">
        <v>0.99999999059800004</v>
      </c>
      <c r="H12997">
        <v>6.5943910511199995E-26</v>
      </c>
      <c r="I12997">
        <v>2.32969115393E-5</v>
      </c>
      <c r="J12997">
        <v>6.3035791266499997E-13</v>
      </c>
      <c r="K12997">
        <v>1.26720837513E-28</v>
      </c>
      <c r="L12997">
        <v>3.3690067321499999E-6</v>
      </c>
      <c r="M12997">
        <v>2.0611269323299999E-14</v>
      </c>
      <c r="N12997">
        <v>6.0841605904300002E-6</v>
      </c>
      <c r="O12997">
        <v>5.9898368966499999E-2</v>
      </c>
      <c r="P12997">
        <v>1.2465436968199999E-2</v>
      </c>
      <c r="R12997">
        <f t="shared" si="609"/>
        <v>0.58771006155299998</v>
      </c>
      <c r="S12997">
        <f t="shared" si="610"/>
        <v>2.32969115393E-5</v>
      </c>
      <c r="T12997" s="2">
        <f t="shared" si="611"/>
        <v>25226.951673898096</v>
      </c>
    </row>
    <row r="12998" spans="1:20" x14ac:dyDescent="0.15">
      <c r="A12998" t="s">
        <v>245</v>
      </c>
      <c r="B12998">
        <v>0.48612078815600002</v>
      </c>
      <c r="C12998">
        <v>0.67442822773199995</v>
      </c>
      <c r="D12998">
        <v>2.3519478615700001E-12</v>
      </c>
      <c r="E12998">
        <v>7.9030040034999999E-13</v>
      </c>
      <c r="F12998">
        <v>3.5403458355899998E-3</v>
      </c>
      <c r="G12998">
        <v>0.53747386832999999</v>
      </c>
      <c r="H12998">
        <v>1.9143136619000001E-5</v>
      </c>
      <c r="I12998">
        <v>6.4249293014999997E-9</v>
      </c>
      <c r="J12998">
        <v>2.8974489183399999E-2</v>
      </c>
      <c r="K12998">
        <v>3.1017773202000001E-6</v>
      </c>
      <c r="L12998">
        <v>4.4231221979899998E-10</v>
      </c>
      <c r="M12998">
        <v>2.88867953974E-3</v>
      </c>
      <c r="N12998">
        <v>1.34066468408E-3</v>
      </c>
      <c r="O12998">
        <v>1.48203354802E-2</v>
      </c>
      <c r="P12998">
        <v>8.5192746039900003E-5</v>
      </c>
      <c r="R12998">
        <f t="shared" si="609"/>
        <v>0.48612078815600002</v>
      </c>
      <c r="S12998">
        <f t="shared" si="610"/>
        <v>1.9143136619000001E-5</v>
      </c>
      <c r="T12998" s="2">
        <f t="shared" si="611"/>
        <v>25393.998790851965</v>
      </c>
    </row>
    <row r="12999" spans="1:20" x14ac:dyDescent="0.15">
      <c r="A12999" t="s">
        <v>1459</v>
      </c>
      <c r="B12999">
        <v>0.99999997484299996</v>
      </c>
      <c r="C12999">
        <v>0.99031057658099997</v>
      </c>
      <c r="D12999">
        <v>3.6656062530499998E-20</v>
      </c>
      <c r="E12999">
        <v>2.7606084463299999E-7</v>
      </c>
      <c r="F12999">
        <v>9.8279691698299999E-14</v>
      </c>
      <c r="G12999">
        <v>0.95140279393500005</v>
      </c>
      <c r="H12999">
        <v>9.7553673667300002E-14</v>
      </c>
      <c r="I12999">
        <v>3.7447407870699999E-5</v>
      </c>
      <c r="J12999">
        <v>1.0959756452599999E-10</v>
      </c>
      <c r="K12999">
        <v>3.5340193613600003E-17</v>
      </c>
      <c r="L12999">
        <v>7.3949873288099995E-7</v>
      </c>
      <c r="M12999">
        <v>5.4764251269400002E-13</v>
      </c>
      <c r="N12999">
        <v>8.5583742978999996E-2</v>
      </c>
      <c r="O12999">
        <v>0.99981951453100004</v>
      </c>
      <c r="P12999">
        <v>7.8843231550400003E-2</v>
      </c>
      <c r="R12999">
        <f t="shared" si="609"/>
        <v>0.95140279393500005</v>
      </c>
      <c r="S12999">
        <f t="shared" si="610"/>
        <v>3.7447407870699999E-5</v>
      </c>
      <c r="T12999" s="2">
        <f t="shared" si="611"/>
        <v>25406.372511017158</v>
      </c>
    </row>
    <row r="13000" spans="1:20" x14ac:dyDescent="0.15">
      <c r="A13000" t="s">
        <v>15022</v>
      </c>
      <c r="B13000">
        <v>0.60351423097300005</v>
      </c>
      <c r="C13000">
        <v>0.91435713732799995</v>
      </c>
      <c r="D13000">
        <v>1.08617778519E-26</v>
      </c>
      <c r="E13000">
        <v>2.81618686633E-10</v>
      </c>
      <c r="F13000">
        <v>1.7560338714599999E-7</v>
      </c>
      <c r="G13000">
        <v>0.991237873416</v>
      </c>
      <c r="H13000">
        <v>3.9479294350899998E-19</v>
      </c>
      <c r="I13000">
        <v>2.3741899057499999E-5</v>
      </c>
      <c r="J13000">
        <v>5.3497522862099999E-4</v>
      </c>
      <c r="K13000">
        <v>1.6682788990700001E-22</v>
      </c>
      <c r="L13000">
        <v>4.5379655575500001E-7</v>
      </c>
      <c r="M13000">
        <v>2.2933127492999999E-5</v>
      </c>
      <c r="N13000">
        <v>1.4279346474499999E-6</v>
      </c>
      <c r="O13000">
        <v>9.4096601278000006E-8</v>
      </c>
      <c r="P13000">
        <v>0.15265784055199999</v>
      </c>
      <c r="R13000">
        <f t="shared" si="609"/>
        <v>0.60351423097300005</v>
      </c>
      <c r="S13000">
        <f t="shared" si="610"/>
        <v>2.3741899057499999E-5</v>
      </c>
      <c r="T13000" s="2">
        <f t="shared" si="611"/>
        <v>25419.796011741175</v>
      </c>
    </row>
    <row r="13001" spans="1:20" x14ac:dyDescent="0.15">
      <c r="A13001" t="s">
        <v>14467</v>
      </c>
      <c r="B13001">
        <v>0.63330539889699999</v>
      </c>
      <c r="C13001">
        <v>0.98908482747100002</v>
      </c>
      <c r="D13001">
        <v>3.0889383948699999E-55</v>
      </c>
      <c r="E13001">
        <v>3.6850501876299999E-10</v>
      </c>
      <c r="F13001">
        <v>2.20908157693E-12</v>
      </c>
      <c r="G13001">
        <v>0.28595786718600003</v>
      </c>
      <c r="H13001">
        <v>7.8130730390800002E-33</v>
      </c>
      <c r="I13001">
        <v>1.12486742341E-5</v>
      </c>
      <c r="J13001">
        <v>1.5575856712300001E-7</v>
      </c>
      <c r="K13001">
        <v>5.6325694604399999E-44</v>
      </c>
      <c r="L13001">
        <v>3.6134924247100001E-10</v>
      </c>
      <c r="M13001">
        <v>9.6272660671100001E-12</v>
      </c>
      <c r="N13001">
        <v>1.59028573599E-9</v>
      </c>
      <c r="O13001">
        <v>1.2832058699299999E-4</v>
      </c>
      <c r="P13001">
        <v>0.63560725961800002</v>
      </c>
      <c r="R13001">
        <f t="shared" si="609"/>
        <v>0.28595786718600003</v>
      </c>
      <c r="S13001">
        <f t="shared" si="610"/>
        <v>1.12486742341E-5</v>
      </c>
      <c r="T13001" s="2">
        <f t="shared" si="611"/>
        <v>25421.4728984797</v>
      </c>
    </row>
    <row r="13002" spans="1:20" x14ac:dyDescent="0.15">
      <c r="A13002" t="s">
        <v>11917</v>
      </c>
      <c r="B13002">
        <v>3.9678663848199999E-2</v>
      </c>
      <c r="C13002">
        <v>0.87158145338600002</v>
      </c>
      <c r="D13002">
        <v>5.6123201300700001E-32</v>
      </c>
      <c r="E13002">
        <v>1.06903371639E-6</v>
      </c>
      <c r="F13002">
        <v>4.6337036677799997E-6</v>
      </c>
      <c r="G13002">
        <v>0.63864510273599995</v>
      </c>
      <c r="H13002">
        <v>4.1662782104900002E-26</v>
      </c>
      <c r="I13002">
        <v>1.5602726120300001E-6</v>
      </c>
      <c r="J13002">
        <v>3.9455454525999999E-6</v>
      </c>
      <c r="K13002">
        <v>3.2794724396799998E-27</v>
      </c>
      <c r="L13002">
        <v>3.3369125777700002E-7</v>
      </c>
      <c r="M13002">
        <v>9.4921608346099996E-7</v>
      </c>
      <c r="N13002">
        <v>1.02418142355E-5</v>
      </c>
      <c r="O13002">
        <v>1.08937710803E-4</v>
      </c>
      <c r="P13002">
        <v>0.71143232588600003</v>
      </c>
      <c r="R13002">
        <f t="shared" si="609"/>
        <v>3.9678663848199999E-2</v>
      </c>
      <c r="S13002">
        <f t="shared" si="610"/>
        <v>1.5602726120300001E-6</v>
      </c>
      <c r="T13002" s="2">
        <f t="shared" si="611"/>
        <v>25430.596898432952</v>
      </c>
    </row>
    <row r="13003" spans="1:20" x14ac:dyDescent="0.15">
      <c r="A13003" t="s">
        <v>781</v>
      </c>
      <c r="B13003">
        <v>0.21230092149599999</v>
      </c>
      <c r="C13003">
        <v>0.132404734695</v>
      </c>
      <c r="D13003">
        <v>5.5090846726700001E-9</v>
      </c>
      <c r="E13003">
        <v>6.2987914894400002E-11</v>
      </c>
      <c r="F13003">
        <v>1.8608620115500001E-15</v>
      </c>
      <c r="G13003">
        <v>0.62039911588999996</v>
      </c>
      <c r="H13003">
        <v>5.1950548206700001E-6</v>
      </c>
      <c r="I13003">
        <v>3.2226207270700001E-8</v>
      </c>
      <c r="J13003">
        <v>1.44367280544E-11</v>
      </c>
      <c r="K13003">
        <v>2.7210525171800002E-7</v>
      </c>
      <c r="L13003">
        <v>1.8808420397400001E-9</v>
      </c>
      <c r="M13003">
        <v>3.5155142966799998E-13</v>
      </c>
      <c r="N13003">
        <v>4.8995152695799999E-3</v>
      </c>
      <c r="O13003">
        <v>1.31228844815E-3</v>
      </c>
      <c r="P13003">
        <v>0.71288332551900002</v>
      </c>
      <c r="R13003">
        <f t="shared" si="609"/>
        <v>0.132404734695</v>
      </c>
      <c r="S13003">
        <f t="shared" si="610"/>
        <v>5.1950548206700001E-6</v>
      </c>
      <c r="T13003" s="2">
        <f t="shared" si="611"/>
        <v>25486.686717566517</v>
      </c>
    </row>
    <row r="13004" spans="1:20" x14ac:dyDescent="0.15">
      <c r="A13004" t="s">
        <v>16493</v>
      </c>
      <c r="B13004">
        <v>0.41094418470299998</v>
      </c>
      <c r="C13004">
        <v>0.99998659628300002</v>
      </c>
      <c r="D13004">
        <v>1.00470878871E-19</v>
      </c>
      <c r="E13004">
        <v>1.4708491882400001E-10</v>
      </c>
      <c r="F13004">
        <v>4.6285983665600002E-11</v>
      </c>
      <c r="G13004">
        <v>0.80699487661199998</v>
      </c>
      <c r="H13004">
        <v>8.6172588037500006E-11</v>
      </c>
      <c r="I13004">
        <v>1.6102369470299999E-5</v>
      </c>
      <c r="J13004">
        <v>7.4297761569399996E-7</v>
      </c>
      <c r="K13004">
        <v>2.46407102454E-14</v>
      </c>
      <c r="L13004">
        <v>4.6318340752399999E-8</v>
      </c>
      <c r="M13004">
        <v>4.4120765516199998E-9</v>
      </c>
      <c r="N13004">
        <v>0.82494599754700004</v>
      </c>
      <c r="O13004">
        <v>0.63514626364299998</v>
      </c>
      <c r="P13004">
        <v>0.72709136440400002</v>
      </c>
      <c r="R13004">
        <f t="shared" si="609"/>
        <v>0.41094418470299998</v>
      </c>
      <c r="S13004">
        <f t="shared" si="610"/>
        <v>1.6102369470299999E-5</v>
      </c>
      <c r="T13004" s="2">
        <f t="shared" si="611"/>
        <v>25520.727583661872</v>
      </c>
    </row>
    <row r="13005" spans="1:20" x14ac:dyDescent="0.15">
      <c r="A13005" t="s">
        <v>12504</v>
      </c>
      <c r="B13005">
        <v>0.99882559672899995</v>
      </c>
      <c r="C13005">
        <v>0.99547475602199997</v>
      </c>
      <c r="D13005">
        <v>1.4736764635599999E-7</v>
      </c>
      <c r="E13005">
        <v>5.9167160756600002E-7</v>
      </c>
      <c r="F13005">
        <v>4.2544723387999997E-6</v>
      </c>
      <c r="G13005">
        <v>0.99490687443299997</v>
      </c>
      <c r="H13005">
        <v>2.9508092523900001E-6</v>
      </c>
      <c r="I13005">
        <v>6.3304593275900001E-6</v>
      </c>
      <c r="J13005">
        <v>2.4872036493700001E-5</v>
      </c>
      <c r="K13005">
        <v>3.4190940885700002E-5</v>
      </c>
      <c r="L13005">
        <v>3.8861360110100003E-5</v>
      </c>
      <c r="M13005">
        <v>1.58983262994E-4</v>
      </c>
      <c r="N13005">
        <v>0.65821560116800004</v>
      </c>
      <c r="O13005">
        <v>0.75094291067100005</v>
      </c>
      <c r="P13005">
        <v>0.79879744391899998</v>
      </c>
      <c r="R13005">
        <f t="shared" si="609"/>
        <v>0.99490687443299997</v>
      </c>
      <c r="S13005">
        <f t="shared" si="610"/>
        <v>3.8861360110100003E-5</v>
      </c>
      <c r="T13005" s="2">
        <f t="shared" si="611"/>
        <v>25601.44245117209</v>
      </c>
    </row>
    <row r="13006" spans="1:20" x14ac:dyDescent="0.15">
      <c r="A13006" t="s">
        <v>17158</v>
      </c>
      <c r="B13006">
        <v>0.55859544871300004</v>
      </c>
      <c r="C13006">
        <v>0.69819946681</v>
      </c>
      <c r="D13006">
        <v>3.0783384879600002E-9</v>
      </c>
      <c r="E13006">
        <v>4.6374286750200002E-8</v>
      </c>
      <c r="F13006">
        <v>3.3450963621400001E-9</v>
      </c>
      <c r="G13006">
        <v>0.78670082194699997</v>
      </c>
      <c r="H13006">
        <v>9.0106341275800003E-6</v>
      </c>
      <c r="I13006">
        <v>2.1711475715199999E-5</v>
      </c>
      <c r="J13006">
        <v>1.51273882613E-6</v>
      </c>
      <c r="K13006">
        <v>5.5891239131200004E-7</v>
      </c>
      <c r="L13006">
        <v>4.4640330194400001E-6</v>
      </c>
      <c r="M13006">
        <v>5.5687975993500003E-8</v>
      </c>
      <c r="N13006">
        <v>0.30010769399499998</v>
      </c>
      <c r="O13006">
        <v>0.137441727273</v>
      </c>
      <c r="P13006">
        <v>4.7756740652499997E-2</v>
      </c>
      <c r="R13006">
        <f t="shared" si="609"/>
        <v>0.55859544871300004</v>
      </c>
      <c r="S13006">
        <f t="shared" si="610"/>
        <v>2.1711475715199999E-5</v>
      </c>
      <c r="T13006" s="2">
        <f t="shared" si="611"/>
        <v>25728.119821994995</v>
      </c>
    </row>
    <row r="13007" spans="1:20" x14ac:dyDescent="0.15">
      <c r="A13007" t="s">
        <v>1902</v>
      </c>
      <c r="B13007">
        <v>0.17071625702099999</v>
      </c>
      <c r="C13007">
        <v>0.41119749235300002</v>
      </c>
      <c r="D13007">
        <v>9.2120784955200005E-19</v>
      </c>
      <c r="E13007">
        <v>8.48671866987E-12</v>
      </c>
      <c r="F13007">
        <v>1.63073190771E-12</v>
      </c>
      <c r="G13007">
        <v>0.85777516352899996</v>
      </c>
      <c r="H13007">
        <v>4.2408338884199997E-9</v>
      </c>
      <c r="I13007">
        <v>6.5923421740000003E-6</v>
      </c>
      <c r="J13007">
        <v>6.9188931945199997E-7</v>
      </c>
      <c r="K13007">
        <v>1.0497859407E-10</v>
      </c>
      <c r="L13007">
        <v>4.34541197308E-7</v>
      </c>
      <c r="M13007">
        <v>4.6313826149299997E-8</v>
      </c>
      <c r="N13007">
        <v>0.31492182330099999</v>
      </c>
      <c r="O13007">
        <v>0.40025006548699998</v>
      </c>
      <c r="P13007">
        <v>0.99740089656599995</v>
      </c>
      <c r="R13007">
        <f t="shared" si="609"/>
        <v>0.17071625702099999</v>
      </c>
      <c r="S13007">
        <f t="shared" si="610"/>
        <v>6.5923421740000003E-6</v>
      </c>
      <c r="T13007" s="2">
        <f t="shared" si="611"/>
        <v>25896.14624287856</v>
      </c>
    </row>
    <row r="13008" spans="1:20" x14ac:dyDescent="0.15">
      <c r="A13008" t="s">
        <v>15971</v>
      </c>
      <c r="B13008">
        <v>0.94538721718800001</v>
      </c>
      <c r="C13008">
        <v>0.99542260849999997</v>
      </c>
      <c r="D13008">
        <v>2.8123083405300002E-12</v>
      </c>
      <c r="E13008">
        <v>7.4591794193099998E-8</v>
      </c>
      <c r="F13008">
        <v>2.5104419795900002E-16</v>
      </c>
      <c r="G13008">
        <v>0.90912248317199995</v>
      </c>
      <c r="H13008">
        <v>1.26620156403E-7</v>
      </c>
      <c r="I13008">
        <v>3.5085898945399998E-5</v>
      </c>
      <c r="J13008">
        <v>5.5247583130999998E-12</v>
      </c>
      <c r="K13008">
        <v>3.8399461965599999E-11</v>
      </c>
      <c r="L13008">
        <v>1.7398992190700001E-7</v>
      </c>
      <c r="M13008">
        <v>5.43784764637E-15</v>
      </c>
      <c r="N13008">
        <v>0.860772354691</v>
      </c>
      <c r="O13008">
        <v>3.0115663230299999E-2</v>
      </c>
      <c r="P13008">
        <v>1.2403599973099999E-2</v>
      </c>
      <c r="R13008">
        <f t="shared" si="609"/>
        <v>0.90912248317199995</v>
      </c>
      <c r="S13008">
        <f t="shared" si="610"/>
        <v>3.5085898945399998E-5</v>
      </c>
      <c r="T13008" s="2">
        <f t="shared" si="611"/>
        <v>25911.335051918119</v>
      </c>
    </row>
    <row r="13009" spans="1:20" x14ac:dyDescent="0.15">
      <c r="A13009" t="s">
        <v>14528</v>
      </c>
      <c r="B13009">
        <v>0.84700379019299998</v>
      </c>
      <c r="C13009">
        <v>0.73908801547500003</v>
      </c>
      <c r="D13009">
        <v>2.1246008670400002E-9</v>
      </c>
      <c r="E13009">
        <v>1.49094683748E-18</v>
      </c>
      <c r="F13009">
        <v>1.5329225819600001E-2</v>
      </c>
      <c r="G13009">
        <v>0.26104470471399999</v>
      </c>
      <c r="H13009">
        <v>9.9662382862400006E-6</v>
      </c>
      <c r="I13009">
        <v>4.5081138294600002E-13</v>
      </c>
      <c r="J13009">
        <v>0.108581267977</v>
      </c>
      <c r="K13009">
        <v>5.7717470072E-7</v>
      </c>
      <c r="L13009">
        <v>7.1826682362800001E-15</v>
      </c>
      <c r="M13009">
        <v>6.7950578777100007E-2</v>
      </c>
      <c r="N13009">
        <v>3.6996014998500002E-4</v>
      </c>
      <c r="O13009">
        <v>7.65611033252E-5</v>
      </c>
      <c r="P13009">
        <v>8.6345286609999997E-11</v>
      </c>
      <c r="R13009">
        <f t="shared" si="609"/>
        <v>0.26104470471399999</v>
      </c>
      <c r="S13009">
        <f t="shared" si="610"/>
        <v>9.9662382862400006E-6</v>
      </c>
      <c r="T13009" s="2">
        <f t="shared" si="611"/>
        <v>26192.902198055439</v>
      </c>
    </row>
    <row r="13010" spans="1:20" x14ac:dyDescent="0.15">
      <c r="A13010" t="s">
        <v>6250</v>
      </c>
      <c r="B13010">
        <v>0.94721218940200003</v>
      </c>
      <c r="C13010">
        <v>0.83714150757600003</v>
      </c>
      <c r="D13010">
        <v>1.21392271578E-8</v>
      </c>
      <c r="E13010">
        <v>1.72022011908E-6</v>
      </c>
      <c r="F13010">
        <v>9.3531098498700008E-3</v>
      </c>
      <c r="G13010">
        <v>0.71361848187999999</v>
      </c>
      <c r="H13010">
        <v>1.90672970871E-6</v>
      </c>
      <c r="I13010">
        <v>2.72156436328E-5</v>
      </c>
      <c r="J13010">
        <v>4.8273627091199998E-2</v>
      </c>
      <c r="K13010">
        <v>1.1465783759400001E-6</v>
      </c>
      <c r="L13010">
        <v>1.90370382184E-5</v>
      </c>
      <c r="M13010">
        <v>0.15926043173900001</v>
      </c>
      <c r="N13010">
        <v>0.78170905156500003</v>
      </c>
      <c r="O13010">
        <v>9.9928964393699998E-2</v>
      </c>
      <c r="P13010">
        <v>0.14437761960000001</v>
      </c>
      <c r="R13010">
        <f t="shared" si="609"/>
        <v>0.71361848187999999</v>
      </c>
      <c r="S13010">
        <f t="shared" si="610"/>
        <v>2.72156436328E-5</v>
      </c>
      <c r="T13010" s="2">
        <f t="shared" si="611"/>
        <v>26220.893082975068</v>
      </c>
    </row>
    <row r="13011" spans="1:20" x14ac:dyDescent="0.15">
      <c r="A13011" t="s">
        <v>3913</v>
      </c>
      <c r="B13011">
        <v>0.88526863728899996</v>
      </c>
      <c r="C13011">
        <v>0.942057354417</v>
      </c>
      <c r="D13011">
        <v>1.5683926835800001E-16</v>
      </c>
      <c r="E13011">
        <v>1.18683717573E-7</v>
      </c>
      <c r="F13011">
        <v>1.05371569354E-7</v>
      </c>
      <c r="G13011">
        <v>0.45132149652800002</v>
      </c>
      <c r="H13011">
        <v>5.0306420115899998E-11</v>
      </c>
      <c r="I13011">
        <v>1.70978050228E-5</v>
      </c>
      <c r="J13011">
        <v>8.59730872464E-6</v>
      </c>
      <c r="K13011">
        <v>1.8447022942800001E-12</v>
      </c>
      <c r="L13011">
        <v>2.2945469991700001E-6</v>
      </c>
      <c r="M13011">
        <v>1.2829470864399999E-6</v>
      </c>
      <c r="N13011">
        <v>0.64958802760800005</v>
      </c>
      <c r="O13011">
        <v>0.78601596583900002</v>
      </c>
      <c r="P13011">
        <v>0.89399979508799998</v>
      </c>
      <c r="R13011">
        <f t="shared" si="609"/>
        <v>0.45132149652800002</v>
      </c>
      <c r="S13011">
        <f t="shared" si="610"/>
        <v>1.70978050228E-5</v>
      </c>
      <c r="T13011" s="2">
        <f t="shared" si="611"/>
        <v>26396.458254504643</v>
      </c>
    </row>
    <row r="13012" spans="1:20" x14ac:dyDescent="0.15">
      <c r="A13012" t="s">
        <v>12310</v>
      </c>
      <c r="B13012">
        <v>0.87714054674899999</v>
      </c>
      <c r="C13012">
        <v>0.92025969328500001</v>
      </c>
      <c r="D13012">
        <v>1.74455424877E-10</v>
      </c>
      <c r="E13012">
        <v>6.0186615815699995E-8</v>
      </c>
      <c r="F13012">
        <v>1.75821264211E-6</v>
      </c>
      <c r="G13012">
        <v>0.81944212344099998</v>
      </c>
      <c r="H13012">
        <v>3.4371884695899998E-6</v>
      </c>
      <c r="I13012">
        <v>3.0920055677900003E-5</v>
      </c>
      <c r="J13012">
        <v>1.14174095073E-4</v>
      </c>
      <c r="K13012">
        <v>1.14213614133E-6</v>
      </c>
      <c r="L13012">
        <v>1.46764750774E-5</v>
      </c>
      <c r="M13012">
        <v>6.2874400698499998E-6</v>
      </c>
      <c r="N13012">
        <v>0.99938070420699998</v>
      </c>
      <c r="O13012">
        <v>0.60966120014199998</v>
      </c>
      <c r="P13012">
        <v>0.78193670579899999</v>
      </c>
      <c r="R13012">
        <f t="shared" si="609"/>
        <v>0.81944212344099998</v>
      </c>
      <c r="S13012">
        <f t="shared" si="610"/>
        <v>3.0920055677900003E-5</v>
      </c>
      <c r="T13012" s="2">
        <f t="shared" si="611"/>
        <v>26501.961444613222</v>
      </c>
    </row>
    <row r="13013" spans="1:20" x14ac:dyDescent="0.15">
      <c r="A13013" t="s">
        <v>12547</v>
      </c>
      <c r="B13013">
        <v>0.239108517755</v>
      </c>
      <c r="C13013">
        <v>0.57512576827899997</v>
      </c>
      <c r="D13013">
        <v>6.0941685205700001E-50</v>
      </c>
      <c r="E13013">
        <v>7.93998656506E-12</v>
      </c>
      <c r="F13013">
        <v>1.3056983283499999E-12</v>
      </c>
      <c r="G13013">
        <v>0.234577708095</v>
      </c>
      <c r="H13013">
        <v>1.00511966802E-28</v>
      </c>
      <c r="I13013">
        <v>8.8213567052500008E-6</v>
      </c>
      <c r="J13013">
        <v>7.76815448148E-7</v>
      </c>
      <c r="K13013">
        <v>4.7358356210500005E-38</v>
      </c>
      <c r="L13013">
        <v>6.1325601157700001E-10</v>
      </c>
      <c r="M13013">
        <v>8.70171365957E-11</v>
      </c>
      <c r="N13013">
        <v>1.4478889044499999E-6</v>
      </c>
      <c r="O13013">
        <v>1.5531104196999999E-3</v>
      </c>
      <c r="P13013">
        <v>0.77715891371900003</v>
      </c>
      <c r="R13013">
        <f t="shared" si="609"/>
        <v>0.234577708095</v>
      </c>
      <c r="S13013">
        <f t="shared" si="610"/>
        <v>8.8213567052500008E-6</v>
      </c>
      <c r="T13013" s="2">
        <f t="shared" si="611"/>
        <v>26592.021605405873</v>
      </c>
    </row>
    <row r="13014" spans="1:20" x14ac:dyDescent="0.15">
      <c r="A13014" t="s">
        <v>16226</v>
      </c>
      <c r="B13014">
        <v>0.52109382026999995</v>
      </c>
      <c r="C13014">
        <v>0.99967580015000002</v>
      </c>
      <c r="D13014">
        <v>1.9906519906500002E-14</v>
      </c>
      <c r="E13014">
        <v>5.5486780962499997E-7</v>
      </c>
      <c r="F13014">
        <v>7.5873350121700001E-7</v>
      </c>
      <c r="G13014">
        <v>0.80290092931099999</v>
      </c>
      <c r="H13014">
        <v>7.6982318525299997E-10</v>
      </c>
      <c r="I13014">
        <v>6.3758687919500002E-6</v>
      </c>
      <c r="J13014">
        <v>4.1090919246299998E-5</v>
      </c>
      <c r="K13014">
        <v>8.33136434631E-9</v>
      </c>
      <c r="L13014">
        <v>1.9574898108700001E-5</v>
      </c>
      <c r="M13014">
        <v>2.5513841377699999E-4</v>
      </c>
      <c r="N13014">
        <v>0.179750774457</v>
      </c>
      <c r="O13014">
        <v>0.357320302895</v>
      </c>
      <c r="P13014">
        <v>0.813597443107</v>
      </c>
      <c r="R13014">
        <f t="shared" si="609"/>
        <v>0.52109382026999995</v>
      </c>
      <c r="S13014">
        <f t="shared" si="610"/>
        <v>1.9574898108700001E-5</v>
      </c>
      <c r="T13014" s="2">
        <f t="shared" si="611"/>
        <v>26620.512524578684</v>
      </c>
    </row>
    <row r="13015" spans="1:20" x14ac:dyDescent="0.15">
      <c r="A13015" t="s">
        <v>11367</v>
      </c>
      <c r="B13015">
        <v>0.46161465731099999</v>
      </c>
      <c r="C13015">
        <v>0.37071355571600001</v>
      </c>
      <c r="D13015">
        <v>2.4403968266800001E-8</v>
      </c>
      <c r="E13015">
        <v>3.9903393727599998E-9</v>
      </c>
      <c r="F13015">
        <v>0.11273830037</v>
      </c>
      <c r="G13015">
        <v>0.99999342997700003</v>
      </c>
      <c r="H13015">
        <v>1.39123986984E-5</v>
      </c>
      <c r="I13015">
        <v>1.1190793288500001E-6</v>
      </c>
      <c r="J13015">
        <v>0.15825596724999999</v>
      </c>
      <c r="K13015">
        <v>3.7289866528500002E-6</v>
      </c>
      <c r="L13015">
        <v>3.4232330007700002E-7</v>
      </c>
      <c r="M13015">
        <v>8.9899550045699994E-2</v>
      </c>
      <c r="N13015">
        <v>0.86440577170699995</v>
      </c>
      <c r="O13015">
        <v>0.119940604215</v>
      </c>
      <c r="P13015">
        <v>2.91692479325E-2</v>
      </c>
      <c r="R13015">
        <f t="shared" si="609"/>
        <v>0.37071355571600001</v>
      </c>
      <c r="S13015">
        <f t="shared" si="610"/>
        <v>1.39123986984E-5</v>
      </c>
      <c r="T13015" s="2">
        <f t="shared" si="611"/>
        <v>26646.271699978955</v>
      </c>
    </row>
    <row r="13016" spans="1:20" x14ac:dyDescent="0.15">
      <c r="A13016" t="s">
        <v>11431</v>
      </c>
      <c r="B13016">
        <v>0.46024611629599999</v>
      </c>
      <c r="C13016">
        <v>0.47550358559599998</v>
      </c>
      <c r="D13016">
        <v>4.4658683635399999E-7</v>
      </c>
      <c r="E13016">
        <v>4.6190389319299997E-11</v>
      </c>
      <c r="F13016">
        <v>9.4099745731000002E-14</v>
      </c>
      <c r="G13016">
        <v>0.17755357393999999</v>
      </c>
      <c r="H13016">
        <v>4.8085517773000003E-6</v>
      </c>
      <c r="I13016">
        <v>6.90913185255E-10</v>
      </c>
      <c r="J13016">
        <v>7.6472990934599997E-13</v>
      </c>
      <c r="K13016">
        <v>6.6448743294199996E-6</v>
      </c>
      <c r="L13016">
        <v>1.49148258067E-8</v>
      </c>
      <c r="M13016">
        <v>7.65871479132E-13</v>
      </c>
      <c r="N13016">
        <v>7.6454349925799997E-2</v>
      </c>
      <c r="O13016">
        <v>2.6949917104200001E-3</v>
      </c>
      <c r="P13016">
        <v>8.7275649798499999E-2</v>
      </c>
      <c r="R13016">
        <f t="shared" si="609"/>
        <v>0.17755357393999999</v>
      </c>
      <c r="S13016">
        <f t="shared" si="610"/>
        <v>6.6448743294199996E-6</v>
      </c>
      <c r="T13016" s="2">
        <f t="shared" si="611"/>
        <v>26720.381024195805</v>
      </c>
    </row>
    <row r="13017" spans="1:20" x14ac:dyDescent="0.15">
      <c r="A13017" t="s">
        <v>4246</v>
      </c>
      <c r="B13017">
        <v>0.44624739628400001</v>
      </c>
      <c r="C13017">
        <v>0.98995206678299996</v>
      </c>
      <c r="D13017">
        <v>6.4010384929500002E-31</v>
      </c>
      <c r="E13017">
        <v>2.01364356E-10</v>
      </c>
      <c r="F13017">
        <v>1.12156422723E-15</v>
      </c>
      <c r="G13017">
        <v>0.48416887848599999</v>
      </c>
      <c r="H13017">
        <v>1.1411807343700001E-16</v>
      </c>
      <c r="I13017">
        <v>1.67001573085E-5</v>
      </c>
      <c r="J13017">
        <v>9.6048823539699991E-10</v>
      </c>
      <c r="K13017">
        <v>7.3691474312000005E-25</v>
      </c>
      <c r="L13017">
        <v>2.2515539342299999E-9</v>
      </c>
      <c r="M13017">
        <v>2.5934205407999999E-14</v>
      </c>
      <c r="N13017">
        <v>1.2522686866699999E-3</v>
      </c>
      <c r="O13017">
        <v>0.74785510807699995</v>
      </c>
      <c r="P13017">
        <v>5.5291996933300003E-2</v>
      </c>
      <c r="R13017">
        <f t="shared" si="609"/>
        <v>0.44624739628400001</v>
      </c>
      <c r="S13017">
        <f t="shared" si="610"/>
        <v>1.67001573085E-5</v>
      </c>
      <c r="T13017" s="2">
        <f t="shared" si="611"/>
        <v>26721.149270664071</v>
      </c>
    </row>
    <row r="13018" spans="1:20" x14ac:dyDescent="0.15">
      <c r="A13018" t="s">
        <v>15944</v>
      </c>
      <c r="B13018">
        <v>0.95303001415199995</v>
      </c>
      <c r="C13018">
        <v>8.3240381504200003E-2</v>
      </c>
      <c r="D13018">
        <v>1.352502092E-26</v>
      </c>
      <c r="E13018">
        <v>3.1145600972999998E-6</v>
      </c>
      <c r="F13018">
        <v>3.5698470625900001E-14</v>
      </c>
      <c r="G13018">
        <v>0.58844684029799998</v>
      </c>
      <c r="H13018">
        <v>3.10539984277E-22</v>
      </c>
      <c r="I13018">
        <v>2.8600061546699999E-6</v>
      </c>
      <c r="J13018">
        <v>1.52106827929E-13</v>
      </c>
      <c r="K13018">
        <v>5.2942046894100004E-29</v>
      </c>
      <c r="L13018">
        <v>2.0868280581300002E-9</v>
      </c>
      <c r="M13018">
        <v>1.2021092176600001E-17</v>
      </c>
      <c r="N13018">
        <v>1.46322562146E-4</v>
      </c>
      <c r="O13018">
        <v>0.131324642135</v>
      </c>
      <c r="P13018">
        <v>1.40609025901E-2</v>
      </c>
      <c r="R13018">
        <f t="shared" si="609"/>
        <v>8.3240381504200003E-2</v>
      </c>
      <c r="S13018">
        <f t="shared" si="610"/>
        <v>3.1145600972999998E-6</v>
      </c>
      <c r="T13018" s="2">
        <f t="shared" si="611"/>
        <v>26726.208165435874</v>
      </c>
    </row>
    <row r="13019" spans="1:20" x14ac:dyDescent="0.15">
      <c r="A13019" t="s">
        <v>8510</v>
      </c>
      <c r="B13019">
        <v>0.92952943251599995</v>
      </c>
      <c r="C13019">
        <v>0.52278767683799998</v>
      </c>
      <c r="D13019">
        <v>7.23243151743E-9</v>
      </c>
      <c r="E13019">
        <v>6.2954035289200004E-7</v>
      </c>
      <c r="F13019">
        <v>0.47794249587900001</v>
      </c>
      <c r="G13019">
        <v>0.99999991753299999</v>
      </c>
      <c r="H13019">
        <v>2.9099229700200001E-6</v>
      </c>
      <c r="I13019">
        <v>1.95559134637E-5</v>
      </c>
      <c r="J13019">
        <v>0.87462650738900005</v>
      </c>
      <c r="K13019">
        <v>9.6188954570900005E-9</v>
      </c>
      <c r="L13019">
        <v>6.1031609917400001E-7</v>
      </c>
      <c r="M13019">
        <v>0.50842140935900004</v>
      </c>
      <c r="N13019">
        <v>0.38665330042500001</v>
      </c>
      <c r="O13019">
        <v>1.13075320543E-3</v>
      </c>
      <c r="P13019">
        <v>4.1651806074699997E-3</v>
      </c>
      <c r="R13019">
        <f t="shared" si="609"/>
        <v>0.52278767683799998</v>
      </c>
      <c r="S13019">
        <f t="shared" si="610"/>
        <v>1.95559134637E-5</v>
      </c>
      <c r="T13019" s="2">
        <f t="shared" si="611"/>
        <v>26732.97147731845</v>
      </c>
    </row>
    <row r="13020" spans="1:20" x14ac:dyDescent="0.15">
      <c r="A13020" t="s">
        <v>5352</v>
      </c>
      <c r="B13020">
        <v>0.99999999999900002</v>
      </c>
      <c r="C13020">
        <v>0.73670032243899997</v>
      </c>
      <c r="D13020">
        <v>3.2212750029399998E-10</v>
      </c>
      <c r="E13020">
        <v>8.0776123640299997E-7</v>
      </c>
      <c r="F13020">
        <v>0.76113640772000002</v>
      </c>
      <c r="G13020">
        <v>0.98761449937500001</v>
      </c>
      <c r="H13020">
        <v>1.66913194048E-7</v>
      </c>
      <c r="I13020">
        <v>2.7244441638E-5</v>
      </c>
      <c r="J13020">
        <v>0.92329981982499998</v>
      </c>
      <c r="K13020">
        <v>3.70704575948E-9</v>
      </c>
      <c r="L13020">
        <v>1.70862162792E-6</v>
      </c>
      <c r="M13020">
        <v>0.57173879601800004</v>
      </c>
      <c r="N13020">
        <v>0.99891264364599996</v>
      </c>
      <c r="O13020">
        <v>2.5650645124500001E-3</v>
      </c>
      <c r="P13020">
        <v>1.24748291218E-2</v>
      </c>
      <c r="R13020">
        <f t="shared" si="609"/>
        <v>0.73670032243899997</v>
      </c>
      <c r="S13020">
        <f t="shared" si="610"/>
        <v>2.7244441638E-5</v>
      </c>
      <c r="T13020" s="2">
        <f t="shared" si="611"/>
        <v>27040.389824376696</v>
      </c>
    </row>
    <row r="13021" spans="1:20" x14ac:dyDescent="0.15">
      <c r="A13021" t="s">
        <v>3346</v>
      </c>
      <c r="B13021">
        <v>0.308258058261</v>
      </c>
      <c r="C13021">
        <v>0.546672793474</v>
      </c>
      <c r="D13021">
        <v>8.6505634831700005E-15</v>
      </c>
      <c r="E13021">
        <v>3.4461536367599999E-15</v>
      </c>
      <c r="F13021">
        <v>9.0693268272399996E-11</v>
      </c>
      <c r="G13021">
        <v>0.99917854326300004</v>
      </c>
      <c r="H13021">
        <v>1.13645751299E-5</v>
      </c>
      <c r="I13021">
        <v>5.2107397961500005E-7</v>
      </c>
      <c r="J13021">
        <v>5.9540848051499998E-5</v>
      </c>
      <c r="K13021">
        <v>3.0405234382699998E-7</v>
      </c>
      <c r="L13021">
        <v>2.7735978086600001E-8</v>
      </c>
      <c r="M13021">
        <v>4.6219929608499999E-6</v>
      </c>
      <c r="N13021">
        <v>0.58244177397499997</v>
      </c>
      <c r="O13021">
        <v>0.772911379866</v>
      </c>
      <c r="P13021">
        <v>0.80598162499000003</v>
      </c>
      <c r="R13021">
        <f t="shared" si="609"/>
        <v>0.308258058261</v>
      </c>
      <c r="S13021">
        <f t="shared" si="610"/>
        <v>1.13645751299E-5</v>
      </c>
      <c r="T13021" s="2">
        <f t="shared" si="611"/>
        <v>27124.468335818241</v>
      </c>
    </row>
    <row r="13022" spans="1:20" x14ac:dyDescent="0.15">
      <c r="A13022" t="s">
        <v>9535</v>
      </c>
      <c r="B13022">
        <v>0.43861352441099999</v>
      </c>
      <c r="C13022">
        <v>0.75812202377799998</v>
      </c>
      <c r="D13022">
        <v>9.8449586952700004E-42</v>
      </c>
      <c r="E13022">
        <v>2.0003492536799999E-10</v>
      </c>
      <c r="F13022">
        <v>6.5666216989100002E-13</v>
      </c>
      <c r="G13022">
        <v>0.26267610950800002</v>
      </c>
      <c r="H13022">
        <v>6.2788672411200002E-24</v>
      </c>
      <c r="I13022">
        <v>9.6815061090299998E-6</v>
      </c>
      <c r="J13022">
        <v>9.5968453130100004E-8</v>
      </c>
      <c r="K13022">
        <v>8.7214267945799994E-34</v>
      </c>
      <c r="L13022">
        <v>1.7007174677300001E-9</v>
      </c>
      <c r="M13022">
        <v>5.86524187189E-12</v>
      </c>
      <c r="N13022">
        <v>7.1490531447800001E-5</v>
      </c>
      <c r="O13022">
        <v>6.2944201739899997E-3</v>
      </c>
      <c r="P13022">
        <v>0.41861217934</v>
      </c>
      <c r="R13022">
        <f t="shared" si="609"/>
        <v>0.26267610950800002</v>
      </c>
      <c r="S13022">
        <f t="shared" si="610"/>
        <v>9.6815061090299998E-6</v>
      </c>
      <c r="T13022" s="2">
        <f t="shared" si="611"/>
        <v>27131.74030464128</v>
      </c>
    </row>
    <row r="13023" spans="1:20" x14ac:dyDescent="0.15">
      <c r="A13023" t="s">
        <v>527</v>
      </c>
      <c r="B13023">
        <v>0.97311130195700002</v>
      </c>
      <c r="C13023">
        <v>0.96503381260800003</v>
      </c>
      <c r="D13023">
        <v>1.0481215014799999E-26</v>
      </c>
      <c r="E13023">
        <v>1.1473472231200001E-7</v>
      </c>
      <c r="F13023">
        <v>9.29542373795E-5</v>
      </c>
      <c r="G13023">
        <v>0.907663793356</v>
      </c>
      <c r="H13023">
        <v>5.2810905578100001E-18</v>
      </c>
      <c r="I13023">
        <v>3.3257588483499998E-5</v>
      </c>
      <c r="J13023">
        <v>2.66333061981E-3</v>
      </c>
      <c r="K13023">
        <v>2.58503138596E-23</v>
      </c>
      <c r="L13023">
        <v>1.6658533676600001E-7</v>
      </c>
      <c r="M13023">
        <v>6.7642834288700001E-5</v>
      </c>
      <c r="N13023">
        <v>1.10220047277E-3</v>
      </c>
      <c r="O13023">
        <v>3.3989599959299999E-3</v>
      </c>
      <c r="P13023">
        <v>0.98386283516499995</v>
      </c>
      <c r="R13023">
        <f t="shared" si="609"/>
        <v>0.907663793356</v>
      </c>
      <c r="S13023">
        <f t="shared" si="610"/>
        <v>3.3257588483499998E-5</v>
      </c>
      <c r="T13023" s="2">
        <f t="shared" si="611"/>
        <v>27291.930495992423</v>
      </c>
    </row>
    <row r="13024" spans="1:20" x14ac:dyDescent="0.15">
      <c r="A13024" t="s">
        <v>13219</v>
      </c>
      <c r="B13024">
        <v>0.97308518747799999</v>
      </c>
      <c r="C13024">
        <v>0.74943629008699997</v>
      </c>
      <c r="D13024">
        <v>3.4301934127799997E-8</v>
      </c>
      <c r="E13024">
        <v>1.2110262583800001E-9</v>
      </c>
      <c r="F13024">
        <v>5.6044281605899998E-2</v>
      </c>
      <c r="G13024">
        <v>0.41915202443999999</v>
      </c>
      <c r="H13024">
        <v>1.5323073093199999E-5</v>
      </c>
      <c r="I13024">
        <v>3.9652944185499998E-7</v>
      </c>
      <c r="J13024">
        <v>0.239133173778</v>
      </c>
      <c r="K13024">
        <v>3.4692720925999998E-7</v>
      </c>
      <c r="L13024">
        <v>8.7373035624699999E-9</v>
      </c>
      <c r="M13024">
        <v>3.01426981056E-2</v>
      </c>
      <c r="N13024">
        <v>4.9327501007299997E-2</v>
      </c>
      <c r="O13024">
        <v>7.7518865813399999E-3</v>
      </c>
      <c r="P13024">
        <v>2.7431393339999998E-6</v>
      </c>
      <c r="R13024">
        <f t="shared" si="609"/>
        <v>0.41915202443999999</v>
      </c>
      <c r="S13024">
        <f t="shared" si="610"/>
        <v>1.5323073093199999E-5</v>
      </c>
      <c r="T13024" s="2">
        <f t="shared" si="611"/>
        <v>27354.305620718424</v>
      </c>
    </row>
    <row r="13025" spans="1:20" x14ac:dyDescent="0.15">
      <c r="A13025" t="s">
        <v>4286</v>
      </c>
      <c r="B13025">
        <v>0.42158866389100003</v>
      </c>
      <c r="C13025">
        <v>1</v>
      </c>
      <c r="D13025">
        <v>1.92189924098E-32</v>
      </c>
      <c r="E13025">
        <v>6.0943399771699998E-10</v>
      </c>
      <c r="F13025">
        <v>9.0188353083199997E-11</v>
      </c>
      <c r="G13025">
        <v>0.60710219321299996</v>
      </c>
      <c r="H13025">
        <v>3.1504560469000002E-19</v>
      </c>
      <c r="I13025">
        <v>1.5368687820699999E-5</v>
      </c>
      <c r="J13025">
        <v>9.6760399474900005E-7</v>
      </c>
      <c r="K13025">
        <v>1.6165288243899999E-24</v>
      </c>
      <c r="L13025">
        <v>2.9152004644400001E-8</v>
      </c>
      <c r="M13025">
        <v>3.0055880191199998E-9</v>
      </c>
      <c r="N13025">
        <v>4.0362456365400003E-3</v>
      </c>
      <c r="O13025">
        <v>0.18639830151100001</v>
      </c>
      <c r="P13025">
        <v>0.975202221717</v>
      </c>
      <c r="R13025">
        <f t="shared" si="609"/>
        <v>0.42158866389100003</v>
      </c>
      <c r="S13025">
        <f t="shared" si="610"/>
        <v>1.5368687820699999E-5</v>
      </c>
      <c r="T13025" s="2">
        <f t="shared" si="611"/>
        <v>27431.662924609907</v>
      </c>
    </row>
    <row r="13026" spans="1:20" x14ac:dyDescent="0.15">
      <c r="A13026" t="s">
        <v>6718</v>
      </c>
      <c r="B13026">
        <v>0.57379893465099996</v>
      </c>
      <c r="C13026">
        <v>0.92705107713599999</v>
      </c>
      <c r="D13026">
        <v>3.2583730755799998E-36</v>
      </c>
      <c r="E13026">
        <v>1.6239017946100001E-8</v>
      </c>
      <c r="F13026">
        <v>1.8115646642E-9</v>
      </c>
      <c r="G13026">
        <v>0.265658478521</v>
      </c>
      <c r="H13026">
        <v>1.9687631755900001E-23</v>
      </c>
      <c r="I13026">
        <v>9.6274776237599999E-6</v>
      </c>
      <c r="J13026">
        <v>1.32799536637E-6</v>
      </c>
      <c r="K13026">
        <v>4.2376763963600001E-29</v>
      </c>
      <c r="L13026">
        <v>3.1940556332500003E-8</v>
      </c>
      <c r="M13026">
        <v>3.38828895326E-9</v>
      </c>
      <c r="N13026">
        <v>8.0105219450300006E-5</v>
      </c>
      <c r="O13026">
        <v>6.0655373868599999E-3</v>
      </c>
      <c r="P13026">
        <v>0.22834485961000001</v>
      </c>
      <c r="R13026">
        <f t="shared" si="609"/>
        <v>0.265658478521</v>
      </c>
      <c r="S13026">
        <f t="shared" si="610"/>
        <v>9.6274776237599999E-6</v>
      </c>
      <c r="T13026" s="2">
        <f t="shared" si="611"/>
        <v>27593.777820409767</v>
      </c>
    </row>
    <row r="13027" spans="1:20" x14ac:dyDescent="0.15">
      <c r="A13027" t="s">
        <v>17467</v>
      </c>
      <c r="B13027">
        <v>0.10234415558</v>
      </c>
      <c r="C13027">
        <v>0.82730578963500001</v>
      </c>
      <c r="D13027">
        <v>2.59019703013E-24</v>
      </c>
      <c r="E13027">
        <v>6.1763547916099999E-13</v>
      </c>
      <c r="F13027">
        <v>3.29233922313E-15</v>
      </c>
      <c r="G13027">
        <v>0.180230547716</v>
      </c>
      <c r="H13027">
        <v>9.5097048205400004E-9</v>
      </c>
      <c r="I13027">
        <v>3.7003108176899999E-6</v>
      </c>
      <c r="J13027">
        <v>4.3114910606600002E-8</v>
      </c>
      <c r="K13027">
        <v>3.5096443030899999E-17</v>
      </c>
      <c r="L13027">
        <v>5.0489139621699997E-11</v>
      </c>
      <c r="M13027">
        <v>1.3749824218499999E-13</v>
      </c>
      <c r="N13027">
        <v>5.5877854295200001E-2</v>
      </c>
      <c r="O13027">
        <v>0.47453164758600003</v>
      </c>
      <c r="P13027">
        <v>0.39289950344500002</v>
      </c>
      <c r="R13027">
        <f t="shared" si="609"/>
        <v>0.10234415558</v>
      </c>
      <c r="S13027">
        <f t="shared" si="610"/>
        <v>3.7003108176899999E-6</v>
      </c>
      <c r="T13027" s="2">
        <f t="shared" si="611"/>
        <v>27658.259163183102</v>
      </c>
    </row>
    <row r="13028" spans="1:20" x14ac:dyDescent="0.15">
      <c r="A13028" t="s">
        <v>1460</v>
      </c>
      <c r="B13028">
        <v>0.455428188899</v>
      </c>
      <c r="C13028">
        <v>0.48567277035599998</v>
      </c>
      <c r="D13028">
        <v>3.9488678395400001E-11</v>
      </c>
      <c r="E13028">
        <v>2.72318408296E-14</v>
      </c>
      <c r="F13028">
        <v>6.0063636845299998E-9</v>
      </c>
      <c r="G13028">
        <v>0.59556814013699999</v>
      </c>
      <c r="H13028">
        <v>1.6423862321000001E-5</v>
      </c>
      <c r="I13028">
        <v>2.028444925E-8</v>
      </c>
      <c r="J13028">
        <v>3.2030230926299997E-5</v>
      </c>
      <c r="K13028">
        <v>7.2696501430899997E-7</v>
      </c>
      <c r="L13028">
        <v>6.9174217199100004E-10</v>
      </c>
      <c r="M13028">
        <v>2.61957473533E-6</v>
      </c>
      <c r="N13028">
        <v>6.1683990840900003E-2</v>
      </c>
      <c r="O13028">
        <v>0.99387297576199995</v>
      </c>
      <c r="P13028">
        <v>0.245429888731</v>
      </c>
      <c r="R13028">
        <f t="shared" si="609"/>
        <v>0.455428188899</v>
      </c>
      <c r="S13028">
        <f t="shared" si="610"/>
        <v>1.6423862321000001E-5</v>
      </c>
      <c r="T13028" s="2">
        <f t="shared" si="611"/>
        <v>27729.664313897531</v>
      </c>
    </row>
    <row r="13029" spans="1:20" x14ac:dyDescent="0.15">
      <c r="A13029" t="s">
        <v>8889</v>
      </c>
      <c r="B13029">
        <v>0.61572643102500002</v>
      </c>
      <c r="C13029">
        <v>0.62819921451899996</v>
      </c>
      <c r="D13029">
        <v>1.79790978617E-37</v>
      </c>
      <c r="E13029">
        <v>7.4932069253300005E-10</v>
      </c>
      <c r="F13029">
        <v>3.83947734598E-11</v>
      </c>
      <c r="G13029">
        <v>0.99996885128699997</v>
      </c>
      <c r="H13029">
        <v>9.7359332748499993E-24</v>
      </c>
      <c r="I13029">
        <v>6.2251682493200002E-6</v>
      </c>
      <c r="J13029">
        <v>3.9353157216499999E-9</v>
      </c>
      <c r="K13029">
        <v>5.8833901536399996E-22</v>
      </c>
      <c r="L13029">
        <v>2.2176622346700002E-5</v>
      </c>
      <c r="M13029">
        <v>1.9570560438900001E-8</v>
      </c>
      <c r="N13029">
        <v>5.08899166446E-5</v>
      </c>
      <c r="O13029">
        <v>3.44832052391E-3</v>
      </c>
      <c r="P13029">
        <v>0.57821167747400004</v>
      </c>
      <c r="R13029">
        <f t="shared" si="609"/>
        <v>0.61572643102500002</v>
      </c>
      <c r="S13029">
        <f t="shared" si="610"/>
        <v>2.2176622346700002E-5</v>
      </c>
      <c r="T13029" s="2">
        <f t="shared" si="611"/>
        <v>27764.662327697679</v>
      </c>
    </row>
    <row r="13030" spans="1:20" x14ac:dyDescent="0.15">
      <c r="A13030" t="s">
        <v>10705</v>
      </c>
      <c r="B13030">
        <v>0.98633970229800005</v>
      </c>
      <c r="C13030">
        <v>0.99935220081700005</v>
      </c>
      <c r="D13030">
        <v>7.1263420365100001E-10</v>
      </c>
      <c r="E13030">
        <v>1.2985656068399999E-6</v>
      </c>
      <c r="F13030">
        <v>9.6304301462000006E-3</v>
      </c>
      <c r="G13030">
        <v>0.78043528076699997</v>
      </c>
      <c r="H13030">
        <v>4.12081531939E-10</v>
      </c>
      <c r="I13030">
        <v>3.0939729693500001E-7</v>
      </c>
      <c r="J13030">
        <v>2.3961428076499998E-3</v>
      </c>
      <c r="K13030">
        <v>2.20126706943E-7</v>
      </c>
      <c r="L13030">
        <v>2.8020370350899998E-5</v>
      </c>
      <c r="M13030">
        <v>3.2268518870999997E-2</v>
      </c>
      <c r="N13030">
        <v>0.99996934980899999</v>
      </c>
      <c r="O13030">
        <v>0.64769463831999996</v>
      </c>
      <c r="P13030">
        <v>0.82053039815600004</v>
      </c>
      <c r="R13030">
        <f t="shared" si="609"/>
        <v>0.78043528076699997</v>
      </c>
      <c r="S13030">
        <f t="shared" si="610"/>
        <v>2.8020370350899998E-5</v>
      </c>
      <c r="T13030" s="2">
        <f t="shared" si="611"/>
        <v>27852.425610139475</v>
      </c>
    </row>
    <row r="13031" spans="1:20" x14ac:dyDescent="0.15">
      <c r="A13031" t="s">
        <v>747</v>
      </c>
      <c r="B13031">
        <v>0.54490640437899995</v>
      </c>
      <c r="C13031">
        <v>0.82051231868399999</v>
      </c>
      <c r="D13031">
        <v>8.5944232671999996E-13</v>
      </c>
      <c r="E13031">
        <v>1.06061773521E-9</v>
      </c>
      <c r="F13031">
        <v>1.8485912625600001E-11</v>
      </c>
      <c r="G13031">
        <v>0.897732865564</v>
      </c>
      <c r="H13031">
        <v>2.6059499997399999E-6</v>
      </c>
      <c r="I13031">
        <v>1.94793804587E-5</v>
      </c>
      <c r="J13031">
        <v>4.4327451762800002E-7</v>
      </c>
      <c r="K13031">
        <v>6.2341185523899998E-9</v>
      </c>
      <c r="L13031">
        <v>2.49566933151E-7</v>
      </c>
      <c r="M13031">
        <v>4.3068961831100002E-9</v>
      </c>
      <c r="N13031">
        <v>0.99999999965899999</v>
      </c>
      <c r="O13031">
        <v>0.66525598035900002</v>
      </c>
      <c r="P13031">
        <v>0.78106983090000004</v>
      </c>
      <c r="R13031">
        <f t="shared" si="609"/>
        <v>0.54490640437899995</v>
      </c>
      <c r="S13031">
        <f t="shared" si="610"/>
        <v>1.94793804587E-5</v>
      </c>
      <c r="T13031" s="2">
        <f t="shared" si="611"/>
        <v>27973.497695899794</v>
      </c>
    </row>
    <row r="13032" spans="1:20" x14ac:dyDescent="0.15">
      <c r="A13032" t="s">
        <v>7416</v>
      </c>
      <c r="B13032">
        <v>4.0480978838800002E-2</v>
      </c>
      <c r="C13032">
        <v>0.79434018625400005</v>
      </c>
      <c r="D13032">
        <v>1.3781881614400001E-25</v>
      </c>
      <c r="E13032">
        <v>7.9883520853100001E-14</v>
      </c>
      <c r="F13032">
        <v>1.20053071302E-16</v>
      </c>
      <c r="G13032">
        <v>0.50806649307600005</v>
      </c>
      <c r="H13032">
        <v>9.8045659392000005E-14</v>
      </c>
      <c r="I13032">
        <v>1.43858357277E-6</v>
      </c>
      <c r="J13032">
        <v>7.2951742687000004E-9</v>
      </c>
      <c r="K13032">
        <v>5.8627559655100002E-17</v>
      </c>
      <c r="L13032">
        <v>1.4410013386899999E-9</v>
      </c>
      <c r="M13032">
        <v>4.9803223845500002E-12</v>
      </c>
      <c r="N13032">
        <v>0.244604933818</v>
      </c>
      <c r="O13032">
        <v>0.620380740135</v>
      </c>
      <c r="P13032">
        <v>0.47720171815899998</v>
      </c>
      <c r="R13032">
        <f t="shared" si="609"/>
        <v>4.0480978838800002E-2</v>
      </c>
      <c r="S13032">
        <f t="shared" si="610"/>
        <v>1.43858357277E-6</v>
      </c>
      <c r="T13032" s="2">
        <f t="shared" si="611"/>
        <v>28139.469687432669</v>
      </c>
    </row>
    <row r="13033" spans="1:20" x14ac:dyDescent="0.15">
      <c r="A13033" t="s">
        <v>16060</v>
      </c>
      <c r="B13033">
        <v>0.48528006388299999</v>
      </c>
      <c r="C13033">
        <v>1.1553080645E-3</v>
      </c>
      <c r="D13033">
        <v>7.4688730998999997E-17</v>
      </c>
      <c r="E13033">
        <v>2.3718680046700001E-9</v>
      </c>
      <c r="F13033">
        <v>2.4902790276800001E-2</v>
      </c>
      <c r="G13033">
        <v>0.141857889668</v>
      </c>
      <c r="H13033">
        <v>3.0355595790000001E-12</v>
      </c>
      <c r="I13033">
        <v>4.10278535803E-8</v>
      </c>
      <c r="J13033">
        <v>7.2146555333500006E-2</v>
      </c>
      <c r="K13033">
        <v>3.6849242517900003E-15</v>
      </c>
      <c r="L13033">
        <v>2.3884630832600002E-9</v>
      </c>
      <c r="M13033">
        <v>2.9004328012100001E-2</v>
      </c>
      <c r="N13033">
        <v>0.383080184569</v>
      </c>
      <c r="O13033">
        <v>1.13707276916E-2</v>
      </c>
      <c r="P13033">
        <v>8.3449435343099995E-2</v>
      </c>
      <c r="R13033">
        <f t="shared" si="609"/>
        <v>1.1553080645E-3</v>
      </c>
      <c r="S13033">
        <f t="shared" si="610"/>
        <v>4.10278535803E-8</v>
      </c>
      <c r="T13033" s="2">
        <f t="shared" si="611"/>
        <v>28159.115422375755</v>
      </c>
    </row>
    <row r="13034" spans="1:20" x14ac:dyDescent="0.15">
      <c r="A13034" t="s">
        <v>17018</v>
      </c>
      <c r="B13034">
        <v>0.16343087214800001</v>
      </c>
      <c r="C13034">
        <v>0.99999999874099998</v>
      </c>
      <c r="D13034">
        <v>7.8232559364099995E-39</v>
      </c>
      <c r="E13034">
        <v>3.01607975907E-9</v>
      </c>
      <c r="F13034">
        <v>3.68033882814E-16</v>
      </c>
      <c r="G13034">
        <v>0.144300511873</v>
      </c>
      <c r="H13034">
        <v>6.3894572223600003E-19</v>
      </c>
      <c r="I13034">
        <v>5.1083996868999996E-6</v>
      </c>
      <c r="J13034">
        <v>1.2056201250399999E-11</v>
      </c>
      <c r="K13034">
        <v>5.7652233001499997E-28</v>
      </c>
      <c r="L13034">
        <v>2.4165656216400001E-7</v>
      </c>
      <c r="M13034">
        <v>5.8294514756600003E-13</v>
      </c>
      <c r="N13034">
        <v>2.6410194886799999E-6</v>
      </c>
      <c r="O13034">
        <v>7.8136033060099999E-5</v>
      </c>
      <c r="P13034">
        <v>1.80253516098E-3</v>
      </c>
      <c r="R13034">
        <f t="shared" si="609"/>
        <v>0.144300511873</v>
      </c>
      <c r="S13034">
        <f t="shared" si="610"/>
        <v>5.1083996868999996E-6</v>
      </c>
      <c r="T13034" s="2">
        <f t="shared" si="611"/>
        <v>28247.694134631791</v>
      </c>
    </row>
    <row r="13035" spans="1:20" x14ac:dyDescent="0.15">
      <c r="A13035" t="s">
        <v>679</v>
      </c>
      <c r="B13035">
        <v>0.32496422755400001</v>
      </c>
      <c r="C13035">
        <v>0.16853846773299999</v>
      </c>
      <c r="D13035">
        <v>5.0634029683699997E-29</v>
      </c>
      <c r="E13035">
        <v>7.5927973164699996E-13</v>
      </c>
      <c r="F13035">
        <v>7.7464962669999999E-25</v>
      </c>
      <c r="G13035">
        <v>0.82223601707899996</v>
      </c>
      <c r="H13035">
        <v>2.2704758399199999E-14</v>
      </c>
      <c r="I13035">
        <v>5.9415772310699997E-6</v>
      </c>
      <c r="J13035">
        <v>3.2051081234199999E-14</v>
      </c>
      <c r="K13035">
        <v>1.1289421474599999E-14</v>
      </c>
      <c r="L13035">
        <v>5.0861285865700003E-6</v>
      </c>
      <c r="M13035">
        <v>2.04325542353E-14</v>
      </c>
      <c r="N13035">
        <v>5.3327153997200002E-3</v>
      </c>
      <c r="O13035">
        <v>2.6394825184599999E-2</v>
      </c>
      <c r="P13035">
        <v>1.4174118355000001E-4</v>
      </c>
      <c r="R13035">
        <f t="shared" si="609"/>
        <v>0.16853846773299999</v>
      </c>
      <c r="S13035">
        <f t="shared" si="610"/>
        <v>5.9415772310699997E-6</v>
      </c>
      <c r="T13035" s="2">
        <f t="shared" si="611"/>
        <v>28365.947488096259</v>
      </c>
    </row>
    <row r="13036" spans="1:20" x14ac:dyDescent="0.15">
      <c r="A13036" t="s">
        <v>2197</v>
      </c>
      <c r="B13036">
        <v>0.94266137286499996</v>
      </c>
      <c r="C13036">
        <v>0.99999739692900003</v>
      </c>
      <c r="D13036">
        <v>3.2661764214699999E-7</v>
      </c>
      <c r="E13036">
        <v>1.02441467439E-10</v>
      </c>
      <c r="F13036">
        <v>8.9558908599600007E-9</v>
      </c>
      <c r="G13036">
        <v>0.99441847374600001</v>
      </c>
      <c r="H13036">
        <v>3.3223948937599997E-5</v>
      </c>
      <c r="I13036">
        <v>4.0455262765700001E-8</v>
      </c>
      <c r="J13036">
        <v>1.2936909480299999E-7</v>
      </c>
      <c r="K13036">
        <v>3.1952676566899999E-5</v>
      </c>
      <c r="L13036">
        <v>6.0993461320200001E-8</v>
      </c>
      <c r="M13036">
        <v>1.8862604430700001E-6</v>
      </c>
      <c r="N13036">
        <v>0.176011029471</v>
      </c>
      <c r="O13036">
        <v>0.243445641741</v>
      </c>
      <c r="P13036">
        <v>0.51237754536199998</v>
      </c>
      <c r="R13036">
        <f t="shared" si="609"/>
        <v>0.94266137286499996</v>
      </c>
      <c r="S13036">
        <f t="shared" si="610"/>
        <v>3.3223948937599997E-5</v>
      </c>
      <c r="T13036" s="2">
        <f t="shared" si="611"/>
        <v>28372.947918848298</v>
      </c>
    </row>
    <row r="13037" spans="1:20" x14ac:dyDescent="0.15">
      <c r="A13037" t="s">
        <v>13994</v>
      </c>
      <c r="B13037">
        <v>0.64905977213999999</v>
      </c>
      <c r="C13037">
        <v>0.88495812154499998</v>
      </c>
      <c r="D13037">
        <v>2.8952784498300002E-9</v>
      </c>
      <c r="E13037">
        <v>2.94968683079E-8</v>
      </c>
      <c r="F13037">
        <v>6.1084582028600003E-3</v>
      </c>
      <c r="G13037">
        <v>0.430993489851</v>
      </c>
      <c r="H13037">
        <v>9.3956446162600005E-6</v>
      </c>
      <c r="I13037">
        <v>1.51567809077E-5</v>
      </c>
      <c r="J13037">
        <v>1.5323532328500001E-3</v>
      </c>
      <c r="K13037">
        <v>1.8306950912200001E-7</v>
      </c>
      <c r="L13037">
        <v>5.8248673908899997E-7</v>
      </c>
      <c r="M13037">
        <v>1.50050351037E-2</v>
      </c>
      <c r="N13037">
        <v>0.63498909450600005</v>
      </c>
      <c r="O13037">
        <v>0.148932351278</v>
      </c>
      <c r="P13037">
        <v>2.26040027001E-2</v>
      </c>
      <c r="R13037">
        <f t="shared" si="609"/>
        <v>0.430993489851</v>
      </c>
      <c r="S13037">
        <f t="shared" si="610"/>
        <v>1.51567809077E-5</v>
      </c>
      <c r="T13037" s="2">
        <f t="shared" si="611"/>
        <v>28435.687793840523</v>
      </c>
    </row>
    <row r="13038" spans="1:20" x14ac:dyDescent="0.15">
      <c r="A13038" t="s">
        <v>14653</v>
      </c>
      <c r="B13038">
        <v>0.63249504893700004</v>
      </c>
      <c r="C13038">
        <v>0.95434833221399995</v>
      </c>
      <c r="D13038">
        <v>5.8592831761999996E-11</v>
      </c>
      <c r="E13038">
        <v>4.2039902908900001E-11</v>
      </c>
      <c r="F13038">
        <v>1.6844802955900001E-2</v>
      </c>
      <c r="G13038">
        <v>0.52663589428500002</v>
      </c>
      <c r="H13038">
        <v>1.84901964778E-5</v>
      </c>
      <c r="I13038">
        <v>2.0948636581200002E-6</v>
      </c>
      <c r="J13038">
        <v>9.3606849727200001E-2</v>
      </c>
      <c r="K13038">
        <v>4.4524095300800001E-9</v>
      </c>
      <c r="L13038">
        <v>6.9968876523399995E-10</v>
      </c>
      <c r="M13038">
        <v>3.0911926567100002E-3</v>
      </c>
      <c r="N13038">
        <v>7.6745640046799998E-2</v>
      </c>
      <c r="O13038">
        <v>2.91322669132E-3</v>
      </c>
      <c r="P13038">
        <v>1.9452389635E-4</v>
      </c>
      <c r="R13038">
        <f t="shared" si="609"/>
        <v>0.52663589428500002</v>
      </c>
      <c r="S13038">
        <f t="shared" si="610"/>
        <v>1.84901964778E-5</v>
      </c>
      <c r="T13038" s="2">
        <f t="shared" si="611"/>
        <v>28481.898227382178</v>
      </c>
    </row>
    <row r="13039" spans="1:20" x14ac:dyDescent="0.15">
      <c r="A13039" t="s">
        <v>13922</v>
      </c>
      <c r="B13039">
        <v>1</v>
      </c>
      <c r="C13039">
        <v>0.99848942804499996</v>
      </c>
      <c r="D13039">
        <v>5.0707004939499996E-16</v>
      </c>
      <c r="E13039">
        <v>4.1346617772400001E-6</v>
      </c>
      <c r="F13039">
        <v>3.7214640816999999E-7</v>
      </c>
      <c r="G13039">
        <v>0.99999993701099998</v>
      </c>
      <c r="H13039">
        <v>4.1001221095499998E-12</v>
      </c>
      <c r="I13039">
        <v>3.4996906360400003E-5</v>
      </c>
      <c r="J13039">
        <v>2.8157303745700001E-6</v>
      </c>
      <c r="K13039">
        <v>6.45053809777E-14</v>
      </c>
      <c r="L13039">
        <v>3.8138602720900001E-6</v>
      </c>
      <c r="M13039">
        <v>2.19000272164E-7</v>
      </c>
      <c r="N13039">
        <v>0.28098675909900001</v>
      </c>
      <c r="O13039">
        <v>0.75962733413000005</v>
      </c>
      <c r="P13039">
        <v>0.73803307597300005</v>
      </c>
      <c r="R13039">
        <f t="shared" si="609"/>
        <v>0.99848942804499996</v>
      </c>
      <c r="S13039">
        <f t="shared" si="610"/>
        <v>3.4996906360400003E-5</v>
      </c>
      <c r="T13039" s="2">
        <f t="shared" si="611"/>
        <v>28530.791200870804</v>
      </c>
    </row>
    <row r="13040" spans="1:20" x14ac:dyDescent="0.15">
      <c r="A13040" t="s">
        <v>1429</v>
      </c>
      <c r="B13040">
        <v>0.487531276214</v>
      </c>
      <c r="C13040">
        <v>2.96720653833E-2</v>
      </c>
      <c r="D13040">
        <v>1.3742963758900001E-10</v>
      </c>
      <c r="E13040">
        <v>5.1231277604899999E-15</v>
      </c>
      <c r="F13040">
        <v>0.228242061124</v>
      </c>
      <c r="G13040">
        <v>0.80674226181999997</v>
      </c>
      <c r="H13040">
        <v>4.9253381161799999E-7</v>
      </c>
      <c r="I13040">
        <v>8.02715654002E-11</v>
      </c>
      <c r="J13040">
        <v>0.62995904576100004</v>
      </c>
      <c r="K13040">
        <v>1.0291756385599999E-6</v>
      </c>
      <c r="L13040">
        <v>6.3087964642500003E-10</v>
      </c>
      <c r="M13040">
        <v>0.44938226231700001</v>
      </c>
      <c r="N13040">
        <v>5.6589082125800001E-2</v>
      </c>
      <c r="O13040">
        <v>1.4258658209200001E-3</v>
      </c>
      <c r="P13040">
        <v>1.34910446737E-5</v>
      </c>
      <c r="R13040">
        <f t="shared" si="609"/>
        <v>2.96720653833E-2</v>
      </c>
      <c r="S13040">
        <f t="shared" si="610"/>
        <v>1.0291756385599999E-6</v>
      </c>
      <c r="T13040" s="2">
        <f t="shared" si="611"/>
        <v>28830.905310600341</v>
      </c>
    </row>
    <row r="13041" spans="1:20" x14ac:dyDescent="0.15">
      <c r="A13041" t="s">
        <v>2731</v>
      </c>
      <c r="B13041">
        <v>0.87017041282800001</v>
      </c>
      <c r="C13041">
        <v>0.32019853475799998</v>
      </c>
      <c r="D13041">
        <v>1.9027399072999999E-17</v>
      </c>
      <c r="E13041">
        <v>2.0647633410800001E-11</v>
      </c>
      <c r="F13041">
        <v>1.3446390372400001E-6</v>
      </c>
      <c r="G13041">
        <v>0.96119067967899996</v>
      </c>
      <c r="H13041">
        <v>1.45158243758E-10</v>
      </c>
      <c r="I13041">
        <v>3.9044269030500001E-7</v>
      </c>
      <c r="J13041">
        <v>4.4829847351299999E-4</v>
      </c>
      <c r="K13041">
        <v>1.42807123516E-8</v>
      </c>
      <c r="L13041">
        <v>1.08788673688E-5</v>
      </c>
      <c r="M13041">
        <v>4.0361029399500004E-3</v>
      </c>
      <c r="N13041">
        <v>0.999053917954</v>
      </c>
      <c r="O13041">
        <v>0.35486529610599998</v>
      </c>
      <c r="P13041">
        <v>0.29574843335700002</v>
      </c>
      <c r="R13041">
        <f t="shared" si="609"/>
        <v>0.32019853475799998</v>
      </c>
      <c r="S13041">
        <f t="shared" si="610"/>
        <v>1.08788673688E-5</v>
      </c>
      <c r="T13041" s="2">
        <f t="shared" si="611"/>
        <v>29433.07643186385</v>
      </c>
    </row>
    <row r="13042" spans="1:20" x14ac:dyDescent="0.15">
      <c r="A13042" t="s">
        <v>17403</v>
      </c>
      <c r="B13042">
        <v>0.81413140058599998</v>
      </c>
      <c r="C13042">
        <v>0.55935214995399996</v>
      </c>
      <c r="D13042">
        <v>4.0074987231399997E-9</v>
      </c>
      <c r="E13042">
        <v>1.9099576318799998E-9</v>
      </c>
      <c r="F13042">
        <v>0.115660063189</v>
      </c>
      <c r="G13042">
        <v>0.26495859002799999</v>
      </c>
      <c r="H13042">
        <v>8.9899746049600001E-6</v>
      </c>
      <c r="I13042">
        <v>8.9363234822599999E-6</v>
      </c>
      <c r="J13042">
        <v>0.96962446393400004</v>
      </c>
      <c r="K13042">
        <v>5.0357128743800003E-9</v>
      </c>
      <c r="L13042">
        <v>3.7289465539299998E-9</v>
      </c>
      <c r="M13042">
        <v>5.8443647790399997E-2</v>
      </c>
      <c r="N13042">
        <v>9.20246267935E-2</v>
      </c>
      <c r="O13042">
        <v>2.0442042937999998E-6</v>
      </c>
      <c r="P13042">
        <v>5.7301238863499995E-7</v>
      </c>
      <c r="R13042">
        <f t="shared" si="609"/>
        <v>0.26495859002799999</v>
      </c>
      <c r="S13042">
        <f t="shared" si="610"/>
        <v>8.9899746049600001E-6</v>
      </c>
      <c r="T13042" s="2">
        <f t="shared" si="611"/>
        <v>29472.6739140971</v>
      </c>
    </row>
    <row r="13043" spans="1:20" x14ac:dyDescent="0.15">
      <c r="A13043" t="s">
        <v>2383</v>
      </c>
      <c r="B13043">
        <v>0.99999632318800002</v>
      </c>
      <c r="C13043">
        <v>0.12654397321300001</v>
      </c>
      <c r="D13043">
        <v>3.3783140004600001E-15</v>
      </c>
      <c r="E13043">
        <v>4.0792603699100002E-8</v>
      </c>
      <c r="F13043">
        <v>2.3952605524900002E-9</v>
      </c>
      <c r="G13043">
        <v>0.21203335758700001</v>
      </c>
      <c r="H13043">
        <v>1.6969735375200001E-10</v>
      </c>
      <c r="I13043">
        <v>4.2910719323300004E-6</v>
      </c>
      <c r="J13043">
        <v>2.05227982719E-7</v>
      </c>
      <c r="K13043">
        <v>1.36331481918E-14</v>
      </c>
      <c r="L13043">
        <v>1.44206189918E-8</v>
      </c>
      <c r="M13043">
        <v>8.9147904911499999E-10</v>
      </c>
      <c r="N13043">
        <v>0.60087062523799994</v>
      </c>
      <c r="O13043">
        <v>0.97117128352899995</v>
      </c>
      <c r="P13043">
        <v>0.92993551103100003</v>
      </c>
      <c r="R13043">
        <f t="shared" si="609"/>
        <v>0.12654397321300001</v>
      </c>
      <c r="S13043">
        <f t="shared" si="610"/>
        <v>4.2910719323300004E-6</v>
      </c>
      <c r="T13043" s="2">
        <f t="shared" si="611"/>
        <v>29490.061040362976</v>
      </c>
    </row>
    <row r="13044" spans="1:20" x14ac:dyDescent="0.15">
      <c r="A13044" t="s">
        <v>16613</v>
      </c>
      <c r="B13044">
        <v>0.84363763740099995</v>
      </c>
      <c r="C13044">
        <v>0.61742510366100001</v>
      </c>
      <c r="D13044">
        <v>3.6717286063100002E-19</v>
      </c>
      <c r="E13044">
        <v>3.7094826268700001E-9</v>
      </c>
      <c r="F13044">
        <v>1.49840469987E-19</v>
      </c>
      <c r="G13044">
        <v>0.409275128805</v>
      </c>
      <c r="H13044">
        <v>4.3471480390300003E-11</v>
      </c>
      <c r="I13044">
        <v>1.3835867600599999E-5</v>
      </c>
      <c r="J13044">
        <v>1.8828871991899999E-13</v>
      </c>
      <c r="K13044">
        <v>3.7620995069100001E-16</v>
      </c>
      <c r="L13044">
        <v>6.1947514442800001E-9</v>
      </c>
      <c r="M13044">
        <v>6.7818644206400002E-18</v>
      </c>
      <c r="N13044">
        <v>0.28973511466000001</v>
      </c>
      <c r="O13044">
        <v>3.9107425066300001E-2</v>
      </c>
      <c r="P13044">
        <v>1.3394234125099999E-2</v>
      </c>
      <c r="R13044">
        <f t="shared" si="609"/>
        <v>0.409275128805</v>
      </c>
      <c r="S13044">
        <f t="shared" si="610"/>
        <v>1.3835867600599999E-5</v>
      </c>
      <c r="T13044" s="2">
        <f t="shared" si="611"/>
        <v>29580.734697638447</v>
      </c>
    </row>
    <row r="13045" spans="1:20" x14ac:dyDescent="0.15">
      <c r="A13045" t="s">
        <v>2502</v>
      </c>
      <c r="B13045">
        <v>0.99702697388799999</v>
      </c>
      <c r="C13045">
        <v>0.99999979173200004</v>
      </c>
      <c r="D13045">
        <v>4.1225196865200001E-8</v>
      </c>
      <c r="E13045">
        <v>2.4309336520899999E-10</v>
      </c>
      <c r="F13045">
        <v>6.00526725781E-2</v>
      </c>
      <c r="G13045">
        <v>0.99984263808600005</v>
      </c>
      <c r="H13045">
        <v>3.3613935947200003E-5</v>
      </c>
      <c r="I13045">
        <v>3.0002398106E-7</v>
      </c>
      <c r="J13045">
        <v>0.233373088023</v>
      </c>
      <c r="K13045">
        <v>5.9535639984999996E-7</v>
      </c>
      <c r="L13045">
        <v>5.4382523749300001E-9</v>
      </c>
      <c r="M13045">
        <v>6.7349656751999998E-2</v>
      </c>
      <c r="N13045">
        <v>0.12308753730999999</v>
      </c>
      <c r="O13045">
        <v>0.11829606207</v>
      </c>
      <c r="P13045">
        <v>3.11430939545E-3</v>
      </c>
      <c r="R13045">
        <f t="shared" si="609"/>
        <v>0.99702697388799999</v>
      </c>
      <c r="S13045">
        <f t="shared" si="610"/>
        <v>3.3613935947200003E-5</v>
      </c>
      <c r="T13045" s="2">
        <f t="shared" si="611"/>
        <v>29661.119586058205</v>
      </c>
    </row>
    <row r="13046" spans="1:20" x14ac:dyDescent="0.15">
      <c r="A13046" t="s">
        <v>2779</v>
      </c>
      <c r="B13046">
        <v>0.57221629909100002</v>
      </c>
      <c r="C13046">
        <v>0.430403299056</v>
      </c>
      <c r="D13046">
        <v>1.85425448967E-9</v>
      </c>
      <c r="E13046">
        <v>5.7297031413000001E-9</v>
      </c>
      <c r="F13046">
        <v>6.8115989983799999E-4</v>
      </c>
      <c r="G13046">
        <v>0.495526874349</v>
      </c>
      <c r="H13046">
        <v>1.45075840208E-5</v>
      </c>
      <c r="I13046">
        <v>1.0168220952900001E-5</v>
      </c>
      <c r="J13046">
        <v>1.41532590505E-2</v>
      </c>
      <c r="K13046">
        <v>5.5992638553199996E-9</v>
      </c>
      <c r="L13046">
        <v>8.6304235246000002E-9</v>
      </c>
      <c r="M13046">
        <v>3.36590663832E-4</v>
      </c>
      <c r="N13046">
        <v>0.95186242757999995</v>
      </c>
      <c r="O13046">
        <v>0.16697932189199999</v>
      </c>
      <c r="P13046">
        <v>7.1955252291299995E-2</v>
      </c>
      <c r="R13046">
        <f t="shared" si="609"/>
        <v>0.430403299056</v>
      </c>
      <c r="S13046">
        <f t="shared" si="610"/>
        <v>1.45075840208E-5</v>
      </c>
      <c r="T13046" s="2">
        <f t="shared" si="611"/>
        <v>29667.468989937723</v>
      </c>
    </row>
    <row r="13047" spans="1:20" x14ac:dyDescent="0.15">
      <c r="A13047" t="s">
        <v>14914</v>
      </c>
      <c r="B13047">
        <v>0.99999973480399995</v>
      </c>
      <c r="C13047">
        <v>0.81511101042699996</v>
      </c>
      <c r="D13047">
        <v>1.92800353191E-10</v>
      </c>
      <c r="E13047">
        <v>5.39792170179E-6</v>
      </c>
      <c r="F13047">
        <v>4.2194708880900002E-7</v>
      </c>
      <c r="G13047">
        <v>0.88364651199599997</v>
      </c>
      <c r="H13047">
        <v>9.9356996598899995E-9</v>
      </c>
      <c r="I13047">
        <v>2.7294593625700001E-5</v>
      </c>
      <c r="J13047">
        <v>2.7020604226000002E-6</v>
      </c>
      <c r="K13047">
        <v>8.3457376731300005E-9</v>
      </c>
      <c r="L13047">
        <v>1.07498802152E-5</v>
      </c>
      <c r="M13047">
        <v>1.1284873936100001E-6</v>
      </c>
      <c r="N13047">
        <v>5.0015933201999999E-2</v>
      </c>
      <c r="O13047">
        <v>0.30225243241100003</v>
      </c>
      <c r="P13047">
        <v>0.99218794287800005</v>
      </c>
      <c r="R13047">
        <f t="shared" si="609"/>
        <v>0.81511101042699996</v>
      </c>
      <c r="S13047">
        <f t="shared" si="610"/>
        <v>2.7294593625700001E-5</v>
      </c>
      <c r="T13047" s="2">
        <f t="shared" si="611"/>
        <v>29863.460200393274</v>
      </c>
    </row>
    <row r="13048" spans="1:20" x14ac:dyDescent="0.15">
      <c r="A13048" t="s">
        <v>597</v>
      </c>
      <c r="B13048">
        <v>0.99999863952400003</v>
      </c>
      <c r="C13048">
        <v>0.99979063248</v>
      </c>
      <c r="D13048">
        <v>2.6229568694999999E-15</v>
      </c>
      <c r="E13048">
        <v>2.64266651455E-7</v>
      </c>
      <c r="F13048">
        <v>2.2747033053400001E-5</v>
      </c>
      <c r="G13048">
        <v>0.999037681171</v>
      </c>
      <c r="H13048">
        <v>4.3132330463900003E-9</v>
      </c>
      <c r="I13048">
        <v>3.3413260413399998E-5</v>
      </c>
      <c r="J13048">
        <v>5.6890012501600005E-4</v>
      </c>
      <c r="K13048">
        <v>2.2007613257700001E-12</v>
      </c>
      <c r="L13048">
        <v>1.9311497469799999E-7</v>
      </c>
      <c r="M13048">
        <v>1.18849397385E-5</v>
      </c>
      <c r="N13048">
        <v>6.3945198845700001E-3</v>
      </c>
      <c r="O13048">
        <v>0.354885617328</v>
      </c>
      <c r="P13048">
        <v>0.74655124509699999</v>
      </c>
      <c r="R13048">
        <f t="shared" si="609"/>
        <v>0.999037681171</v>
      </c>
      <c r="S13048">
        <f t="shared" si="610"/>
        <v>3.3413260413399998E-5</v>
      </c>
      <c r="T13048" s="2">
        <f t="shared" si="611"/>
        <v>29899.437193813854</v>
      </c>
    </row>
    <row r="13049" spans="1:20" x14ac:dyDescent="0.15">
      <c r="A13049" t="s">
        <v>12036</v>
      </c>
      <c r="B13049">
        <v>1</v>
      </c>
      <c r="C13049">
        <v>0.91518526349700002</v>
      </c>
      <c r="D13049">
        <v>8.2279189601299996E-7</v>
      </c>
      <c r="E13049">
        <v>3.0258539309399999E-7</v>
      </c>
      <c r="F13049">
        <v>1.9867434173600001E-11</v>
      </c>
      <c r="G13049">
        <v>0.99333975470799996</v>
      </c>
      <c r="H13049">
        <v>1.8256819719600001E-5</v>
      </c>
      <c r="I13049">
        <v>8.1822079296399999E-6</v>
      </c>
      <c r="J13049">
        <v>6.3008934382599995E-10</v>
      </c>
      <c r="K13049">
        <v>3.0476903278300001E-5</v>
      </c>
      <c r="L13049">
        <v>2.7620183989000001E-6</v>
      </c>
      <c r="M13049">
        <v>1.3341521121300001E-9</v>
      </c>
      <c r="N13049">
        <v>0.92858088778400005</v>
      </c>
      <c r="O13049">
        <v>2.5722815799000001E-2</v>
      </c>
      <c r="P13049">
        <v>0.10529402227200001</v>
      </c>
      <c r="R13049">
        <f t="shared" si="609"/>
        <v>0.91518526349700002</v>
      </c>
      <c r="S13049">
        <f t="shared" si="610"/>
        <v>3.0476903278300001E-5</v>
      </c>
      <c r="T13049" s="2">
        <f t="shared" si="611"/>
        <v>30028.814119990508</v>
      </c>
    </row>
    <row r="13050" spans="1:20" x14ac:dyDescent="0.15">
      <c r="A13050" t="s">
        <v>16</v>
      </c>
      <c r="B13050">
        <v>0.99992381653399998</v>
      </c>
      <c r="C13050">
        <v>0.59952729115500003</v>
      </c>
      <c r="D13050">
        <v>3.5079166041500003E-30</v>
      </c>
      <c r="E13050">
        <v>1.9887489671699999E-5</v>
      </c>
      <c r="F13050">
        <v>4.0420238280299999E-13</v>
      </c>
      <c r="G13050">
        <v>0.970677619986</v>
      </c>
      <c r="H13050">
        <v>1.5419180365E-24</v>
      </c>
      <c r="I13050">
        <v>1.9076473878700001E-5</v>
      </c>
      <c r="J13050">
        <v>2.9424355012200001E-12</v>
      </c>
      <c r="K13050">
        <v>2.64280570615E-26</v>
      </c>
      <c r="L13050">
        <v>8.3358689942299992E-6</v>
      </c>
      <c r="M13050">
        <v>3.3452417885299998E-13</v>
      </c>
      <c r="N13050">
        <v>1.0029771470299999E-4</v>
      </c>
      <c r="O13050">
        <v>7.6684180415199997E-4</v>
      </c>
      <c r="P13050">
        <v>5.5105831331199999E-2</v>
      </c>
      <c r="R13050">
        <f t="shared" si="609"/>
        <v>0.59952729115500003</v>
      </c>
      <c r="S13050">
        <f t="shared" si="610"/>
        <v>1.9887489671699999E-5</v>
      </c>
      <c r="T13050" s="2">
        <f t="shared" si="611"/>
        <v>30145.95110051172</v>
      </c>
    </row>
    <row r="13051" spans="1:20" x14ac:dyDescent="0.15">
      <c r="A13051" t="s">
        <v>8356</v>
      </c>
      <c r="B13051">
        <v>0.26824061062799998</v>
      </c>
      <c r="C13051">
        <v>0.79132314553299998</v>
      </c>
      <c r="D13051">
        <v>3.43314758979E-6</v>
      </c>
      <c r="E13051">
        <v>1.79799260858E-8</v>
      </c>
      <c r="F13051">
        <v>2.8272296715299999E-8</v>
      </c>
      <c r="G13051">
        <v>0.996906802072</v>
      </c>
      <c r="H13051">
        <v>7.39773752083E-6</v>
      </c>
      <c r="I13051">
        <v>1.2193642421700001E-7</v>
      </c>
      <c r="J13051">
        <v>4.92264235119E-9</v>
      </c>
      <c r="K13051">
        <v>8.8733607748299998E-6</v>
      </c>
      <c r="L13051">
        <v>4.05872466208E-8</v>
      </c>
      <c r="M13051">
        <v>1.6738761208500001E-8</v>
      </c>
      <c r="N13051">
        <v>0.45196581050200002</v>
      </c>
      <c r="O13051">
        <v>3.9519294928799997E-7</v>
      </c>
      <c r="P13051">
        <v>3.34156492822E-6</v>
      </c>
      <c r="R13051">
        <f t="shared" si="609"/>
        <v>0.26824061062799998</v>
      </c>
      <c r="S13051">
        <f t="shared" si="610"/>
        <v>8.8733607748299998E-6</v>
      </c>
      <c r="T13051" s="2">
        <f t="shared" si="611"/>
        <v>30229.877656827164</v>
      </c>
    </row>
    <row r="13052" spans="1:20" x14ac:dyDescent="0.15">
      <c r="A13052" t="s">
        <v>7595</v>
      </c>
      <c r="B13052">
        <v>0.579649530425</v>
      </c>
      <c r="C13052">
        <v>0.99925737761099998</v>
      </c>
      <c r="D13052">
        <v>6.7257664371500004E-59</v>
      </c>
      <c r="E13052">
        <v>6.0068547445400002E-10</v>
      </c>
      <c r="F13052">
        <v>1.75970080036E-18</v>
      </c>
      <c r="G13052">
        <v>0.82442352831300003</v>
      </c>
      <c r="H13052">
        <v>4.1887580319200002E-35</v>
      </c>
      <c r="I13052">
        <v>1.91595330675E-5</v>
      </c>
      <c r="J13052">
        <v>1.1896225366600001E-11</v>
      </c>
      <c r="K13052">
        <v>8.4013374320900005E-41</v>
      </c>
      <c r="L13052">
        <v>2.00808912452E-7</v>
      </c>
      <c r="M13052">
        <v>9.7964021333499996E-15</v>
      </c>
      <c r="N13052">
        <v>7.3137921533500001E-10</v>
      </c>
      <c r="O13052">
        <v>4.0106450166299996E-3</v>
      </c>
      <c r="P13052">
        <v>7.9834830206199997E-2</v>
      </c>
      <c r="R13052">
        <f t="shared" si="609"/>
        <v>0.579649530425</v>
      </c>
      <c r="S13052">
        <f t="shared" si="610"/>
        <v>1.91595330675E-5</v>
      </c>
      <c r="T13052" s="2">
        <f t="shared" si="611"/>
        <v>30253.844307315085</v>
      </c>
    </row>
    <row r="13053" spans="1:20" x14ac:dyDescent="0.15">
      <c r="A13053" t="s">
        <v>16989</v>
      </c>
      <c r="B13053">
        <v>0.47681040816699999</v>
      </c>
      <c r="C13053">
        <v>0.99213709610099998</v>
      </c>
      <c r="D13053">
        <v>4.4050659232900003E-42</v>
      </c>
      <c r="E13053">
        <v>2.8754219013099998E-10</v>
      </c>
      <c r="F13053">
        <v>1.16263900643E-12</v>
      </c>
      <c r="G13053">
        <v>0.72855234782099998</v>
      </c>
      <c r="H13053">
        <v>1.7801401939500001E-23</v>
      </c>
      <c r="I13053">
        <v>1.55711021877E-5</v>
      </c>
      <c r="J13053">
        <v>2.4169556443500002E-7</v>
      </c>
      <c r="K13053">
        <v>1.2561192062600001E-29</v>
      </c>
      <c r="L13053">
        <v>2.1749483229099999E-8</v>
      </c>
      <c r="M13053">
        <v>2.03066391833E-10</v>
      </c>
      <c r="N13053">
        <v>2.2402136411500001E-4</v>
      </c>
      <c r="O13053">
        <v>2.6157245224200001E-2</v>
      </c>
      <c r="P13053">
        <v>0.56844838417999999</v>
      </c>
      <c r="R13053">
        <f t="shared" si="609"/>
        <v>0.47681040816699999</v>
      </c>
      <c r="S13053">
        <f t="shared" si="610"/>
        <v>1.55711021877E-5</v>
      </c>
      <c r="T13053" s="2">
        <f t="shared" si="611"/>
        <v>30621.493740092745</v>
      </c>
    </row>
    <row r="13054" spans="1:20" x14ac:dyDescent="0.15">
      <c r="A13054" t="s">
        <v>13249</v>
      </c>
      <c r="B13054">
        <v>0.74383296317299996</v>
      </c>
      <c r="C13054">
        <v>0.98336245315100002</v>
      </c>
      <c r="D13054">
        <v>1.44797963384E-45</v>
      </c>
      <c r="E13054">
        <v>1.04182258691E-8</v>
      </c>
      <c r="F13054">
        <v>1.12380676143E-8</v>
      </c>
      <c r="G13054">
        <v>0.98573973583399999</v>
      </c>
      <c r="H13054">
        <v>5.1193778318799997E-27</v>
      </c>
      <c r="I13054">
        <v>2.39954675093E-5</v>
      </c>
      <c r="J13054">
        <v>3.2336552616700003E-5</v>
      </c>
      <c r="K13054">
        <v>7.4407209839100002E-27</v>
      </c>
      <c r="L13054">
        <v>8.6096363903500006E-6</v>
      </c>
      <c r="M13054">
        <v>3.02708606734E-6</v>
      </c>
      <c r="N13054">
        <v>9.2355688716599996E-7</v>
      </c>
      <c r="O13054">
        <v>8.8945620634700001E-5</v>
      </c>
      <c r="P13054">
        <v>0.99967379647599997</v>
      </c>
      <c r="R13054">
        <f t="shared" si="609"/>
        <v>0.74383296317299996</v>
      </c>
      <c r="S13054">
        <f t="shared" si="610"/>
        <v>2.39954675093E-5</v>
      </c>
      <c r="T13054" s="2">
        <f t="shared" si="611"/>
        <v>30998.894390563979</v>
      </c>
    </row>
    <row r="13055" spans="1:20" x14ac:dyDescent="0.15">
      <c r="A13055" t="s">
        <v>8423</v>
      </c>
      <c r="B13055">
        <v>0.14407005181599999</v>
      </c>
      <c r="C13055">
        <v>0.715462320391</v>
      </c>
      <c r="D13055">
        <v>2.3011882922199998E-24</v>
      </c>
      <c r="E13055">
        <v>2.00177389858E-11</v>
      </c>
      <c r="F13055">
        <v>2.04802186262E-12</v>
      </c>
      <c r="G13055">
        <v>0.49025933078700001</v>
      </c>
      <c r="H13055">
        <v>1.7408422724799999E-12</v>
      </c>
      <c r="I13055">
        <v>4.6366535154499999E-6</v>
      </c>
      <c r="J13055">
        <v>4.3564104635900002E-7</v>
      </c>
      <c r="K13055">
        <v>1.08247553873E-15</v>
      </c>
      <c r="L13055">
        <v>4.5541331462800002E-8</v>
      </c>
      <c r="M13055">
        <v>6.7527186753500002E-9</v>
      </c>
      <c r="N13055">
        <v>0.35554076763499998</v>
      </c>
      <c r="O13055">
        <v>0.98511673061299998</v>
      </c>
      <c r="P13055">
        <v>0.93060946503800002</v>
      </c>
      <c r="R13055">
        <f t="shared" si="609"/>
        <v>0.14407005181599999</v>
      </c>
      <c r="S13055">
        <f t="shared" si="610"/>
        <v>4.6366535154499999E-6</v>
      </c>
      <c r="T13055" s="2">
        <f t="shared" si="611"/>
        <v>31071.990032452879</v>
      </c>
    </row>
    <row r="13056" spans="1:20" x14ac:dyDescent="0.15">
      <c r="A13056" t="s">
        <v>12231</v>
      </c>
      <c r="B13056">
        <v>0.42112753624100002</v>
      </c>
      <c r="C13056">
        <v>0.99895590626800002</v>
      </c>
      <c r="D13056">
        <v>2.2626330307999999E-8</v>
      </c>
      <c r="E13056">
        <v>7.8447587974200005E-11</v>
      </c>
      <c r="F13056">
        <v>1.1146404836799999E-2</v>
      </c>
      <c r="G13056">
        <v>0.88294266975699998</v>
      </c>
      <c r="H13056">
        <v>1.3488130274999999E-5</v>
      </c>
      <c r="I13056">
        <v>4.2529256765599999E-8</v>
      </c>
      <c r="J13056">
        <v>5.67881068147E-2</v>
      </c>
      <c r="K13056">
        <v>9.9978353004599994E-7</v>
      </c>
      <c r="L13056">
        <v>2.8927172826299999E-9</v>
      </c>
      <c r="M13056">
        <v>1.85959549317E-2</v>
      </c>
      <c r="N13056">
        <v>0.25986529971299999</v>
      </c>
      <c r="O13056">
        <v>0.42894811213</v>
      </c>
      <c r="P13056">
        <v>1.52735133808E-2</v>
      </c>
      <c r="R13056">
        <f t="shared" si="609"/>
        <v>0.42112753624100002</v>
      </c>
      <c r="S13056">
        <f t="shared" si="610"/>
        <v>1.3488130274999999E-5</v>
      </c>
      <c r="T13056" s="2">
        <f t="shared" si="611"/>
        <v>31222.083984579549</v>
      </c>
    </row>
    <row r="13057" spans="1:20" x14ac:dyDescent="0.15">
      <c r="A13057" t="s">
        <v>9997</v>
      </c>
      <c r="B13057">
        <v>0.95317088586700005</v>
      </c>
      <c r="C13057">
        <v>0.59702416707899997</v>
      </c>
      <c r="D13057">
        <v>1.13971590544E-11</v>
      </c>
      <c r="E13057">
        <v>8.1589002557999998E-8</v>
      </c>
      <c r="F13057">
        <v>5.6529150369200002E-5</v>
      </c>
      <c r="G13057">
        <v>0.19207593482499999</v>
      </c>
      <c r="H13057">
        <v>1.9758471119100001E-8</v>
      </c>
      <c r="I13057">
        <v>6.1372873122E-6</v>
      </c>
      <c r="J13057">
        <v>1.0208170152599999E-3</v>
      </c>
      <c r="K13057">
        <v>4.6723176913E-14</v>
      </c>
      <c r="L13057">
        <v>1.11548131905E-10</v>
      </c>
      <c r="M13057">
        <v>1.3970433455899999E-7</v>
      </c>
      <c r="N13057">
        <v>4.1202754399399999E-7</v>
      </c>
      <c r="O13057">
        <v>2.6402097730000001E-2</v>
      </c>
      <c r="P13057">
        <v>1.40293510802E-2</v>
      </c>
      <c r="R13057">
        <f t="shared" si="609"/>
        <v>0.19207593482499999</v>
      </c>
      <c r="S13057">
        <f t="shared" si="610"/>
        <v>6.1372873122E-6</v>
      </c>
      <c r="T13057" s="2">
        <f t="shared" si="611"/>
        <v>31296.552540921792</v>
      </c>
    </row>
    <row r="13058" spans="1:20" x14ac:dyDescent="0.15">
      <c r="A13058" t="s">
        <v>8593</v>
      </c>
      <c r="B13058">
        <v>0.75599628867199997</v>
      </c>
      <c r="C13058">
        <v>5.8153260456300003E-2</v>
      </c>
      <c r="D13058">
        <v>2.98102860891E-32</v>
      </c>
      <c r="E13058">
        <v>4.7179180591500001E-17</v>
      </c>
      <c r="F13058">
        <v>3.9655691674399998E-10</v>
      </c>
      <c r="G13058">
        <v>0.43748293170000002</v>
      </c>
      <c r="H13058">
        <v>2.2125419319700001E-18</v>
      </c>
      <c r="I13058">
        <v>8.3497325085099997E-10</v>
      </c>
      <c r="J13058">
        <v>1.0157897291699999E-6</v>
      </c>
      <c r="K13058">
        <v>3.4854062582099999E-13</v>
      </c>
      <c r="L13058">
        <v>1.8477997795799999E-6</v>
      </c>
      <c r="M13058">
        <v>4.7641609696100001E-4</v>
      </c>
      <c r="N13058">
        <v>7.31673294195E-3</v>
      </c>
      <c r="O13058">
        <v>0.11928016571199999</v>
      </c>
      <c r="P13058">
        <v>5.3039548494700002E-2</v>
      </c>
      <c r="R13058">
        <f t="shared" si="609"/>
        <v>5.8153260456300003E-2</v>
      </c>
      <c r="S13058">
        <f t="shared" si="610"/>
        <v>1.8477997795799999E-6</v>
      </c>
      <c r="T13058" s="2">
        <f t="shared" si="611"/>
        <v>31471.62430635103</v>
      </c>
    </row>
    <row r="13059" spans="1:20" x14ac:dyDescent="0.15">
      <c r="A13059" t="s">
        <v>7849</v>
      </c>
      <c r="B13059">
        <v>0.98965112043900005</v>
      </c>
      <c r="C13059">
        <v>0.35423091587099997</v>
      </c>
      <c r="D13059">
        <v>9.7473134504099996E-32</v>
      </c>
      <c r="E13059">
        <v>8.5918960545300005E-7</v>
      </c>
      <c r="F13059">
        <v>4.8511292285400002E-6</v>
      </c>
      <c r="G13059">
        <v>0.765679960514</v>
      </c>
      <c r="H13059">
        <v>1.3538925827699999E-22</v>
      </c>
      <c r="I13059">
        <v>1.12489847402E-5</v>
      </c>
      <c r="J13059">
        <v>4.03338652763E-5</v>
      </c>
      <c r="K13059">
        <v>1.05485821498E-24</v>
      </c>
      <c r="L13059">
        <v>1.9948836601999999E-6</v>
      </c>
      <c r="M13059">
        <v>6.83843440037E-6</v>
      </c>
      <c r="N13059">
        <v>1.7416554118800001E-4</v>
      </c>
      <c r="O13059">
        <v>1.3532353446400001E-3</v>
      </c>
      <c r="P13059">
        <v>0.68401546199700003</v>
      </c>
      <c r="R13059">
        <f t="shared" ref="R13059:R13122" si="612">MIN(B13059:C13059,G13059)</f>
        <v>0.35423091587099997</v>
      </c>
      <c r="S13059">
        <f t="shared" ref="S13059:S13122" si="613">MAX(D13059:E13059,H13059:I13059,K13059:L13059)</f>
        <v>1.12489847402E-5</v>
      </c>
      <c r="T13059" s="2">
        <f t="shared" ref="T13059:T13122" si="614">R13059/S13059</f>
        <v>31490.034349953432</v>
      </c>
    </row>
    <row r="13060" spans="1:20" x14ac:dyDescent="0.15">
      <c r="A13060" t="s">
        <v>15561</v>
      </c>
      <c r="B13060">
        <v>5.6481771977699997E-2</v>
      </c>
      <c r="C13060">
        <v>0.97483090054199995</v>
      </c>
      <c r="D13060">
        <v>2.5421476771699999E-42</v>
      </c>
      <c r="E13060">
        <v>1.8969050180900001E-15</v>
      </c>
      <c r="F13060">
        <v>3.22960001022E-16</v>
      </c>
      <c r="G13060">
        <v>0.45013527053800001</v>
      </c>
      <c r="H13060">
        <v>8.34697843341E-20</v>
      </c>
      <c r="I13060">
        <v>1.7879427577599999E-6</v>
      </c>
      <c r="J13060">
        <v>1.5874773506699999E-7</v>
      </c>
      <c r="K13060">
        <v>1.22935311491E-27</v>
      </c>
      <c r="L13060">
        <v>1.09700695824E-10</v>
      </c>
      <c r="M13060">
        <v>1.0993081874E-11</v>
      </c>
      <c r="N13060">
        <v>1.2577823576099999E-2</v>
      </c>
      <c r="O13060">
        <v>0.12751224121599999</v>
      </c>
      <c r="P13060">
        <v>0.87928365721199997</v>
      </c>
      <c r="R13060">
        <f t="shared" si="612"/>
        <v>5.6481771977699997E-2</v>
      </c>
      <c r="S13060">
        <f t="shared" si="613"/>
        <v>1.7879427577599999E-6</v>
      </c>
      <c r="T13060" s="2">
        <f t="shared" si="614"/>
        <v>31590.369284787634</v>
      </c>
    </row>
    <row r="13061" spans="1:20" x14ac:dyDescent="0.15">
      <c r="A13061" t="s">
        <v>6713</v>
      </c>
      <c r="B13061">
        <v>0.999999999975</v>
      </c>
      <c r="C13061">
        <v>0.99999932504599998</v>
      </c>
      <c r="D13061">
        <v>8.6487813380799997E-36</v>
      </c>
      <c r="E13061">
        <v>8.5183089230599995E-7</v>
      </c>
      <c r="F13061">
        <v>8.7396724512100003E-7</v>
      </c>
      <c r="G13061">
        <v>0.99960144886799995</v>
      </c>
      <c r="H13061">
        <v>5.7498664090000001E-25</v>
      </c>
      <c r="I13061">
        <v>3.1491651673099998E-5</v>
      </c>
      <c r="J13061">
        <v>2.0836674801300001E-5</v>
      </c>
      <c r="K13061">
        <v>4.5124224103900003E-28</v>
      </c>
      <c r="L13061">
        <v>1.6761235823500001E-6</v>
      </c>
      <c r="M13061">
        <v>2.6834358310000001E-6</v>
      </c>
      <c r="N13061">
        <v>6.6469220924699997E-7</v>
      </c>
      <c r="O13061">
        <v>8.5794495747899997E-4</v>
      </c>
      <c r="P13061">
        <v>0.96106806768099995</v>
      </c>
      <c r="R13061">
        <f t="shared" si="612"/>
        <v>0.99960144886799995</v>
      </c>
      <c r="S13061">
        <f t="shared" si="613"/>
        <v>3.1491651673099998E-5</v>
      </c>
      <c r="T13061" s="2">
        <f t="shared" si="614"/>
        <v>31741.791737200441</v>
      </c>
    </row>
    <row r="13062" spans="1:20" x14ac:dyDescent="0.15">
      <c r="A13062" t="s">
        <v>4777</v>
      </c>
      <c r="B13062">
        <v>0.72373058385400002</v>
      </c>
      <c r="C13062">
        <v>0.68334059916400003</v>
      </c>
      <c r="D13062">
        <v>2.4133281912799999E-8</v>
      </c>
      <c r="E13062">
        <v>6.0868674127000001E-14</v>
      </c>
      <c r="F13062">
        <v>7.27537764835E-7</v>
      </c>
      <c r="G13062">
        <v>0.23004594552099999</v>
      </c>
      <c r="H13062">
        <v>7.2448539294000002E-6</v>
      </c>
      <c r="I13062">
        <v>2.93439397181E-10</v>
      </c>
      <c r="J13062">
        <v>3.3899943612200003E-5</v>
      </c>
      <c r="K13062">
        <v>9.4327804388999997E-7</v>
      </c>
      <c r="L13062">
        <v>7.2281327271199996E-11</v>
      </c>
      <c r="M13062">
        <v>2.70284733094E-6</v>
      </c>
      <c r="N13062">
        <v>1.08618841057E-3</v>
      </c>
      <c r="O13062">
        <v>0.77343358382899996</v>
      </c>
      <c r="P13062">
        <v>1.2547358116099999E-2</v>
      </c>
      <c r="R13062">
        <f t="shared" si="612"/>
        <v>0.23004594552099999</v>
      </c>
      <c r="S13062">
        <f t="shared" si="613"/>
        <v>7.2448539294000002E-6</v>
      </c>
      <c r="T13062" s="2">
        <f t="shared" si="614"/>
        <v>31753.013623568226</v>
      </c>
    </row>
    <row r="13063" spans="1:20" x14ac:dyDescent="0.15">
      <c r="A13063" t="s">
        <v>12248</v>
      </c>
      <c r="B13063">
        <v>1</v>
      </c>
      <c r="C13063">
        <v>1</v>
      </c>
      <c r="D13063">
        <v>3.8302492250200002E-9</v>
      </c>
      <c r="E13063">
        <v>2.4128370981200001E-6</v>
      </c>
      <c r="F13063">
        <v>0.12126013316799999</v>
      </c>
      <c r="G13063">
        <v>1</v>
      </c>
      <c r="H13063">
        <v>2.51274715644E-7</v>
      </c>
      <c r="I13063">
        <v>1.7231513212300001E-5</v>
      </c>
      <c r="J13063">
        <v>0.150125605769</v>
      </c>
      <c r="K13063">
        <v>4.4962323668799998E-7</v>
      </c>
      <c r="L13063">
        <v>3.1428106578600001E-5</v>
      </c>
      <c r="M13063">
        <v>0.204761908741</v>
      </c>
      <c r="N13063">
        <v>0.99999161014799998</v>
      </c>
      <c r="O13063">
        <v>0.12914603664800001</v>
      </c>
      <c r="P13063">
        <v>0.21930416735200001</v>
      </c>
      <c r="R13063">
        <f t="shared" si="612"/>
        <v>1</v>
      </c>
      <c r="S13063">
        <f t="shared" si="613"/>
        <v>3.1428106578600001E-5</v>
      </c>
      <c r="T13063" s="2">
        <f t="shared" si="614"/>
        <v>31818.652437716981</v>
      </c>
    </row>
    <row r="13064" spans="1:20" x14ac:dyDescent="0.15">
      <c r="A13064" t="s">
        <v>3545</v>
      </c>
      <c r="B13064">
        <v>0.999877428969</v>
      </c>
      <c r="C13064">
        <v>0.98128430320600002</v>
      </c>
      <c r="D13064">
        <v>9.00363109306E-41</v>
      </c>
      <c r="E13064">
        <v>1.5347407142800001E-7</v>
      </c>
      <c r="F13064">
        <v>4.1423162130200002E-10</v>
      </c>
      <c r="G13064">
        <v>0.88027534727699996</v>
      </c>
      <c r="H13064">
        <v>3.4990287940499997E-27</v>
      </c>
      <c r="I13064">
        <v>2.7620300385400002E-5</v>
      </c>
      <c r="J13064">
        <v>1.30369842158E-7</v>
      </c>
      <c r="K13064">
        <v>2.2671205850899999E-31</v>
      </c>
      <c r="L13064">
        <v>8.2161110107800001E-7</v>
      </c>
      <c r="M13064">
        <v>2.88036950222E-9</v>
      </c>
      <c r="N13064">
        <v>1.02937763025E-7</v>
      </c>
      <c r="O13064">
        <v>1.0135891309700001E-3</v>
      </c>
      <c r="P13064">
        <v>0.161104256409</v>
      </c>
      <c r="R13064">
        <f t="shared" si="612"/>
        <v>0.88027534727699996</v>
      </c>
      <c r="S13064">
        <f t="shared" si="613"/>
        <v>2.7620300385400002E-5</v>
      </c>
      <c r="T13064" s="2">
        <f t="shared" si="614"/>
        <v>31870.592824628024</v>
      </c>
    </row>
    <row r="13065" spans="1:20" x14ac:dyDescent="0.15">
      <c r="A13065" t="s">
        <v>4484</v>
      </c>
      <c r="B13065">
        <v>0.59878180541299997</v>
      </c>
      <c r="C13065">
        <v>9.42741445935E-5</v>
      </c>
      <c r="D13065">
        <v>1.23918661682E-25</v>
      </c>
      <c r="E13065">
        <v>2.7816786961499999E-13</v>
      </c>
      <c r="F13065">
        <v>3.47519470013E-20</v>
      </c>
      <c r="G13065">
        <v>6.0940743388800003E-4</v>
      </c>
      <c r="H13065">
        <v>4.0236924431400001E-16</v>
      </c>
      <c r="I13065">
        <v>2.95025839295E-9</v>
      </c>
      <c r="J13065">
        <v>2.10451171016E-14</v>
      </c>
      <c r="K13065">
        <v>6.1780836154299998E-27</v>
      </c>
      <c r="L13065">
        <v>6.93924524371E-16</v>
      </c>
      <c r="M13065">
        <v>1.60331021503E-22</v>
      </c>
      <c r="N13065">
        <v>1.2976453438700001E-2</v>
      </c>
      <c r="O13065">
        <v>0.91315729960400005</v>
      </c>
      <c r="P13065">
        <v>0.12220659402800001</v>
      </c>
      <c r="R13065">
        <f t="shared" si="612"/>
        <v>9.42741445935E-5</v>
      </c>
      <c r="S13065">
        <f t="shared" si="613"/>
        <v>2.95025839295E-9</v>
      </c>
      <c r="T13065" s="2">
        <f t="shared" si="614"/>
        <v>31954.538225797271</v>
      </c>
    </row>
    <row r="13066" spans="1:20" x14ac:dyDescent="0.15">
      <c r="A13066" t="s">
        <v>3386</v>
      </c>
      <c r="B13066">
        <v>0.86354429389599996</v>
      </c>
      <c r="C13066">
        <v>0.355656752706</v>
      </c>
      <c r="D13066">
        <v>4.3766335882999999E-26</v>
      </c>
      <c r="E13066">
        <v>7.6294911016400008E-9</v>
      </c>
      <c r="F13066">
        <v>2.3244987473200001E-13</v>
      </c>
      <c r="G13066">
        <v>0.33113411273900001</v>
      </c>
      <c r="H13066">
        <v>3.2424660493300002E-17</v>
      </c>
      <c r="I13066">
        <v>1.0354072349300001E-5</v>
      </c>
      <c r="J13066">
        <v>7.6048295502100002E-10</v>
      </c>
      <c r="K13066">
        <v>3.4311728194700002E-25</v>
      </c>
      <c r="L13066">
        <v>5.1846041464700003E-10</v>
      </c>
      <c r="M13066">
        <v>5.0620094109000001E-15</v>
      </c>
      <c r="N13066">
        <v>1.37095555035E-3</v>
      </c>
      <c r="O13066">
        <v>6.2880500480500007E-2</v>
      </c>
      <c r="P13066">
        <v>0.127886166651</v>
      </c>
      <c r="R13066">
        <f t="shared" si="612"/>
        <v>0.33113411273900001</v>
      </c>
      <c r="S13066">
        <f t="shared" si="613"/>
        <v>1.0354072349300001E-5</v>
      </c>
      <c r="T13066" s="2">
        <f t="shared" si="614"/>
        <v>31981.050698509629</v>
      </c>
    </row>
    <row r="13067" spans="1:20" x14ac:dyDescent="0.15">
      <c r="A13067" t="s">
        <v>4981</v>
      </c>
      <c r="B13067">
        <v>6.6092890786699998E-2</v>
      </c>
      <c r="C13067">
        <v>0.24088600120600001</v>
      </c>
      <c r="D13067">
        <v>1.2731445274500001E-16</v>
      </c>
      <c r="E13067">
        <v>3.6622542003400001E-17</v>
      </c>
      <c r="F13067">
        <v>4.0459384645200004E-3</v>
      </c>
      <c r="G13067">
        <v>1.5903860681400001E-2</v>
      </c>
      <c r="H13067">
        <v>4.9459328510700005E-7</v>
      </c>
      <c r="I13067">
        <v>2.50439800604E-7</v>
      </c>
      <c r="J13067">
        <v>0.58169522070099999</v>
      </c>
      <c r="K13067">
        <v>9.5223650190799991E-13</v>
      </c>
      <c r="L13067">
        <v>4.2264117668999999E-13</v>
      </c>
      <c r="M13067">
        <v>4.0939673526300003E-3</v>
      </c>
      <c r="N13067">
        <v>0.52104221559899999</v>
      </c>
      <c r="O13067">
        <v>2.60746738589E-7</v>
      </c>
      <c r="P13067">
        <v>3.3441312611100001E-8</v>
      </c>
      <c r="R13067">
        <f t="shared" si="612"/>
        <v>1.5903860681400001E-2</v>
      </c>
      <c r="S13067">
        <f t="shared" si="613"/>
        <v>4.9459328510700005E-7</v>
      </c>
      <c r="T13067" s="2">
        <f t="shared" si="614"/>
        <v>32155.431867538129</v>
      </c>
    </row>
    <row r="13068" spans="1:20" x14ac:dyDescent="0.15">
      <c r="A13068" t="s">
        <v>9948</v>
      </c>
      <c r="B13068">
        <v>0.82513596789800003</v>
      </c>
      <c r="C13068">
        <v>0.89302713216499996</v>
      </c>
      <c r="D13068">
        <v>7.3344388705100002E-9</v>
      </c>
      <c r="E13068">
        <v>2.5626722619399998E-5</v>
      </c>
      <c r="F13068">
        <v>3.70587410153E-5</v>
      </c>
      <c r="G13068">
        <v>0.99868777319699997</v>
      </c>
      <c r="H13068">
        <v>2.0098003067700001E-9</v>
      </c>
      <c r="I13068">
        <v>1.69569546818E-6</v>
      </c>
      <c r="J13068">
        <v>2.3980551172599998E-6</v>
      </c>
      <c r="K13068">
        <v>2.2360336849999999E-8</v>
      </c>
      <c r="L13068">
        <v>7.08562297351E-6</v>
      </c>
      <c r="M13068">
        <v>9.5727808948499997E-6</v>
      </c>
      <c r="N13068">
        <v>0.94574668135700002</v>
      </c>
      <c r="O13068">
        <v>9.2959346148100003E-2</v>
      </c>
      <c r="P13068">
        <v>0.149961258826</v>
      </c>
      <c r="R13068">
        <f t="shared" si="612"/>
        <v>0.82513596789800003</v>
      </c>
      <c r="S13068">
        <f t="shared" si="613"/>
        <v>2.5626722619399998E-5</v>
      </c>
      <c r="T13068" s="2">
        <f t="shared" si="614"/>
        <v>32198.263513936574</v>
      </c>
    </row>
    <row r="13069" spans="1:20" x14ac:dyDescent="0.15">
      <c r="A13069" t="s">
        <v>14470</v>
      </c>
      <c r="B13069">
        <v>0.83066088020100004</v>
      </c>
      <c r="C13069">
        <v>8.7332698198199998E-2</v>
      </c>
      <c r="D13069">
        <v>6.4986290568800002E-26</v>
      </c>
      <c r="E13069">
        <v>1.00073016269E-9</v>
      </c>
      <c r="F13069">
        <v>4.4449782968899998E-12</v>
      </c>
      <c r="G13069">
        <v>0.17679407128999999</v>
      </c>
      <c r="H13069">
        <v>6.2382102673100003E-21</v>
      </c>
      <c r="I13069">
        <v>2.7087126182399998E-6</v>
      </c>
      <c r="J13069">
        <v>1.1112610936300001E-8</v>
      </c>
      <c r="K13069">
        <v>2.2785127975000001E-23</v>
      </c>
      <c r="L13069">
        <v>3.9807159880100003E-9</v>
      </c>
      <c r="M13069">
        <v>4.0001120342700003E-14</v>
      </c>
      <c r="N13069">
        <v>1.8914625478500001E-6</v>
      </c>
      <c r="O13069">
        <v>3.1746811199600002E-3</v>
      </c>
      <c r="P13069">
        <v>9.8133789555199996E-2</v>
      </c>
      <c r="R13069">
        <f t="shared" si="612"/>
        <v>8.7332698198199998E-2</v>
      </c>
      <c r="S13069">
        <f t="shared" si="613"/>
        <v>2.7087126182399998E-6</v>
      </c>
      <c r="T13069" s="2">
        <f t="shared" si="614"/>
        <v>32241.404130551462</v>
      </c>
    </row>
    <row r="13070" spans="1:20" x14ac:dyDescent="0.15">
      <c r="A13070" t="s">
        <v>12867</v>
      </c>
      <c r="B13070">
        <v>0.29064660714000001</v>
      </c>
      <c r="C13070">
        <v>0.937032309693</v>
      </c>
      <c r="D13070">
        <v>8.3477753057199997E-52</v>
      </c>
      <c r="E13070">
        <v>3.5776544498300002E-12</v>
      </c>
      <c r="F13070">
        <v>5.6912671663800002E-22</v>
      </c>
      <c r="G13070">
        <v>0.27252844853399999</v>
      </c>
      <c r="H13070">
        <v>1.9626520128300001E-29</v>
      </c>
      <c r="I13070">
        <v>8.4489738754100005E-6</v>
      </c>
      <c r="J13070">
        <v>1.4812132497100001E-12</v>
      </c>
      <c r="K13070">
        <v>3.1709375773200002E-37</v>
      </c>
      <c r="L13070">
        <v>3.7250854114700001E-9</v>
      </c>
      <c r="M13070">
        <v>3.2427553736899998E-17</v>
      </c>
      <c r="N13070">
        <v>7.1528473953399995E-8</v>
      </c>
      <c r="O13070">
        <v>1.0797736585099999E-4</v>
      </c>
      <c r="P13070">
        <v>3.7584715119099998E-2</v>
      </c>
      <c r="R13070">
        <f t="shared" si="612"/>
        <v>0.27252844853399999</v>
      </c>
      <c r="S13070">
        <f t="shared" si="613"/>
        <v>8.4489738754100005E-6</v>
      </c>
      <c r="T13070" s="2">
        <f t="shared" si="614"/>
        <v>32255.804379650195</v>
      </c>
    </row>
    <row r="13071" spans="1:20" x14ac:dyDescent="0.15">
      <c r="A13071" t="s">
        <v>15400</v>
      </c>
      <c r="B13071">
        <v>0.67463727513799998</v>
      </c>
      <c r="C13071">
        <v>0.99999692782500005</v>
      </c>
      <c r="D13071">
        <v>5.3982551737800002E-7</v>
      </c>
      <c r="E13071">
        <v>3.04722841884E-9</v>
      </c>
      <c r="F13071">
        <v>1.6551326934199998E-14</v>
      </c>
      <c r="G13071">
        <v>0.73912689595000003</v>
      </c>
      <c r="H13071">
        <v>2.0906388375300001E-5</v>
      </c>
      <c r="I13071">
        <v>1.28570847123E-7</v>
      </c>
      <c r="J13071">
        <v>2.19620339787E-14</v>
      </c>
      <c r="K13071">
        <v>1.4066210508999999E-5</v>
      </c>
      <c r="L13071">
        <v>8.5656591012400002E-8</v>
      </c>
      <c r="M13071">
        <v>1.0449553457500001E-12</v>
      </c>
      <c r="N13071">
        <v>4.5125637954900003E-2</v>
      </c>
      <c r="O13071">
        <v>7.1783135797699995E-7</v>
      </c>
      <c r="P13071">
        <v>4.4682243048899999E-2</v>
      </c>
      <c r="R13071">
        <f t="shared" si="612"/>
        <v>0.67463727513799998</v>
      </c>
      <c r="S13071">
        <f t="shared" si="613"/>
        <v>2.0906388375300001E-5</v>
      </c>
      <c r="T13071" s="2">
        <f t="shared" si="614"/>
        <v>32269.43186107912</v>
      </c>
    </row>
    <row r="13072" spans="1:20" x14ac:dyDescent="0.15">
      <c r="A13072" t="s">
        <v>3575</v>
      </c>
      <c r="B13072">
        <v>7.1081386724099999E-2</v>
      </c>
      <c r="C13072">
        <v>0.20636802799500001</v>
      </c>
      <c r="D13072">
        <v>1.72725712352E-21</v>
      </c>
      <c r="E13072">
        <v>5.5765471614200001E-15</v>
      </c>
      <c r="F13072">
        <v>3.6993022627800001E-22</v>
      </c>
      <c r="G13072">
        <v>0.83723029365500001</v>
      </c>
      <c r="H13072">
        <v>1.1600922728600001E-8</v>
      </c>
      <c r="I13072">
        <v>2.1950268235400002E-6</v>
      </c>
      <c r="J13072">
        <v>7.3361058326599995E-11</v>
      </c>
      <c r="K13072">
        <v>1.2047015976E-8</v>
      </c>
      <c r="L13072">
        <v>1.3735346248399999E-6</v>
      </c>
      <c r="M13072">
        <v>9.1821043501400001E-11</v>
      </c>
      <c r="N13072">
        <v>7.5754620845499998E-2</v>
      </c>
      <c r="O13072">
        <v>6.86395083707E-2</v>
      </c>
      <c r="P13072">
        <v>0.36158649031599999</v>
      </c>
      <c r="R13072">
        <f t="shared" si="612"/>
        <v>7.1081386724099999E-2</v>
      </c>
      <c r="S13072">
        <f t="shared" si="613"/>
        <v>2.1950268235400002E-6</v>
      </c>
      <c r="T13072" s="2">
        <f t="shared" si="614"/>
        <v>32382.923963300113</v>
      </c>
    </row>
    <row r="13073" spans="1:20" x14ac:dyDescent="0.15">
      <c r="A13073" t="s">
        <v>8425</v>
      </c>
      <c r="B13073">
        <v>0.20280493181100001</v>
      </c>
      <c r="C13073">
        <v>6.8814118714899994E-2</v>
      </c>
      <c r="D13073">
        <v>1.7219813547999999E-37</v>
      </c>
      <c r="E13073">
        <v>7.7533583868999997E-10</v>
      </c>
      <c r="F13073">
        <v>2.2234730252600002E-5</v>
      </c>
      <c r="G13073">
        <v>0.24772944080699999</v>
      </c>
      <c r="H13073">
        <v>1.4968141756499999E-24</v>
      </c>
      <c r="I13073">
        <v>2.12449389624E-6</v>
      </c>
      <c r="J13073">
        <v>1.29839353044E-3</v>
      </c>
      <c r="K13073">
        <v>2.1788965408800002E-31</v>
      </c>
      <c r="L13073">
        <v>5.5939246646000003E-9</v>
      </c>
      <c r="M13073">
        <v>2.7085276779299999E-5</v>
      </c>
      <c r="N13073">
        <v>3.7193164101E-4</v>
      </c>
      <c r="O13073">
        <v>8.8202944546400008E-6</v>
      </c>
      <c r="P13073">
        <v>0.44513923902899999</v>
      </c>
      <c r="R13073">
        <f t="shared" si="612"/>
        <v>6.8814118714899994E-2</v>
      </c>
      <c r="S13073">
        <f t="shared" si="613"/>
        <v>2.12449389624E-6</v>
      </c>
      <c r="T13073" s="2">
        <f t="shared" si="614"/>
        <v>32390.829098963055</v>
      </c>
    </row>
    <row r="13074" spans="1:20" x14ac:dyDescent="0.15">
      <c r="A13074" t="s">
        <v>9400</v>
      </c>
      <c r="B13074">
        <v>0.988792618033</v>
      </c>
      <c r="C13074">
        <v>2.4754208602600003E-4</v>
      </c>
      <c r="D13074">
        <v>9.3680272663300002E-12</v>
      </c>
      <c r="E13074">
        <v>1.53135781703E-11</v>
      </c>
      <c r="F13074">
        <v>1.5273967909299999E-5</v>
      </c>
      <c r="G13074">
        <v>9.5576696499999998E-4</v>
      </c>
      <c r="H13074">
        <v>2.0736245188500002E-9</v>
      </c>
      <c r="I13074">
        <v>7.6372337056800003E-9</v>
      </c>
      <c r="J13074">
        <v>4.3946926188999998E-4</v>
      </c>
      <c r="K13074">
        <v>1.21756115583E-19</v>
      </c>
      <c r="L13074">
        <v>7.7843425053899996E-15</v>
      </c>
      <c r="M13074">
        <v>4.1463611114199999E-10</v>
      </c>
      <c r="N13074">
        <v>6.6121111987400003E-4</v>
      </c>
      <c r="O13074">
        <v>1.26431152184E-3</v>
      </c>
      <c r="P13074">
        <v>1.5745675235099999E-3</v>
      </c>
      <c r="R13074">
        <f t="shared" si="612"/>
        <v>2.4754208602600003E-4</v>
      </c>
      <c r="S13074">
        <f t="shared" si="613"/>
        <v>7.6372337056800003E-9</v>
      </c>
      <c r="T13074" s="2">
        <f t="shared" si="614"/>
        <v>32412.532543281584</v>
      </c>
    </row>
    <row r="13075" spans="1:20" x14ac:dyDescent="0.15">
      <c r="A13075" t="s">
        <v>8797</v>
      </c>
      <c r="B13075">
        <v>0.99907431199100005</v>
      </c>
      <c r="C13075">
        <v>0.87778733395800002</v>
      </c>
      <c r="D13075">
        <v>2.0472249217400001E-30</v>
      </c>
      <c r="E13075">
        <v>3.9965090855099998E-6</v>
      </c>
      <c r="F13075">
        <v>1.01222434291E-5</v>
      </c>
      <c r="G13075">
        <v>0.99997684330000003</v>
      </c>
      <c r="H13075">
        <v>6.3311718607700002E-22</v>
      </c>
      <c r="I13075">
        <v>2.70127430533E-5</v>
      </c>
      <c r="J13075">
        <v>3.4696949756300002E-5</v>
      </c>
      <c r="K13075">
        <v>2.3382786146599999E-26</v>
      </c>
      <c r="L13075">
        <v>8.6627438631599995E-7</v>
      </c>
      <c r="M13075">
        <v>1.4032643764100001E-6</v>
      </c>
      <c r="N13075">
        <v>1.4280057900199999E-4</v>
      </c>
      <c r="O13075">
        <v>3.0029908298299999E-4</v>
      </c>
      <c r="P13075">
        <v>0.260050136632</v>
      </c>
      <c r="R13075">
        <f t="shared" si="612"/>
        <v>0.87778733395800002</v>
      </c>
      <c r="S13075">
        <f t="shared" si="613"/>
        <v>2.70127430533E-5</v>
      </c>
      <c r="T13075" s="2">
        <f t="shared" si="614"/>
        <v>32495.305353699187</v>
      </c>
    </row>
    <row r="13076" spans="1:20" x14ac:dyDescent="0.15">
      <c r="A13076" t="s">
        <v>6586</v>
      </c>
      <c r="B13076">
        <v>0.79154984066699996</v>
      </c>
      <c r="C13076">
        <v>0.13287961592299999</v>
      </c>
      <c r="D13076">
        <v>3.0301367707900002E-13</v>
      </c>
      <c r="E13076">
        <v>2.18143922344E-21</v>
      </c>
      <c r="F13076">
        <v>1.8457625638500001E-7</v>
      </c>
      <c r="G13076">
        <v>0.26422112054399999</v>
      </c>
      <c r="H13076">
        <v>4.0869444225599999E-6</v>
      </c>
      <c r="I13076">
        <v>3.50487717014E-11</v>
      </c>
      <c r="J13076">
        <v>9.3417488942299995E-6</v>
      </c>
      <c r="K13076">
        <v>6.6216581311800001E-12</v>
      </c>
      <c r="L13076">
        <v>1.42388542675E-17</v>
      </c>
      <c r="M13076">
        <v>8.9077754953000002E-12</v>
      </c>
      <c r="N13076">
        <v>8.3183546557299995E-5</v>
      </c>
      <c r="O13076">
        <v>3.2344558445599999E-4</v>
      </c>
      <c r="P13076">
        <v>3.2995440342399999E-9</v>
      </c>
      <c r="R13076">
        <f t="shared" si="612"/>
        <v>0.13287961592299999</v>
      </c>
      <c r="S13076">
        <f t="shared" si="613"/>
        <v>4.0869444225599999E-6</v>
      </c>
      <c r="T13076" s="2">
        <f t="shared" si="614"/>
        <v>32513.193766350807</v>
      </c>
    </row>
    <row r="13077" spans="1:20" x14ac:dyDescent="0.15">
      <c r="A13077" t="s">
        <v>5138</v>
      </c>
      <c r="B13077">
        <v>0.57691623426500005</v>
      </c>
      <c r="C13077">
        <v>0.63289328066299999</v>
      </c>
      <c r="D13077">
        <v>5.3468062053599998E-9</v>
      </c>
      <c r="E13077">
        <v>6.0187163780300003E-8</v>
      </c>
      <c r="F13077">
        <v>8.4986853479599995E-4</v>
      </c>
      <c r="G13077">
        <v>0.95996710413499997</v>
      </c>
      <c r="H13077">
        <v>1.18889722765E-7</v>
      </c>
      <c r="I13077">
        <v>3.0148044278200002E-7</v>
      </c>
      <c r="J13077">
        <v>5.45787558011E-3</v>
      </c>
      <c r="K13077">
        <v>1.7727240692100001E-5</v>
      </c>
      <c r="L13077">
        <v>1.39259140663E-5</v>
      </c>
      <c r="M13077">
        <v>5.1433892337599998E-2</v>
      </c>
      <c r="N13077">
        <v>0.17865842653299999</v>
      </c>
      <c r="O13077">
        <v>5.9982122029699998E-2</v>
      </c>
      <c r="P13077">
        <v>2.7832391571400002E-2</v>
      </c>
      <c r="R13077">
        <f t="shared" si="612"/>
        <v>0.57691623426500005</v>
      </c>
      <c r="S13077">
        <f t="shared" si="613"/>
        <v>1.7727240692100001E-5</v>
      </c>
      <c r="T13077" s="2">
        <f t="shared" si="614"/>
        <v>32544.051512884238</v>
      </c>
    </row>
    <row r="13078" spans="1:20" x14ac:dyDescent="0.15">
      <c r="A13078" t="s">
        <v>2997</v>
      </c>
      <c r="B13078">
        <v>0.97762116103800001</v>
      </c>
      <c r="C13078">
        <v>0.53126585365699996</v>
      </c>
      <c r="D13078">
        <v>7.0554658370600001E-7</v>
      </c>
      <c r="E13078">
        <v>4.8104491961399997E-8</v>
      </c>
      <c r="F13078">
        <v>1.47721230357E-2</v>
      </c>
      <c r="G13078">
        <v>0.298047582117</v>
      </c>
      <c r="H13078">
        <v>9.1183010802400001E-6</v>
      </c>
      <c r="I13078">
        <v>4.5446497467699998E-7</v>
      </c>
      <c r="J13078">
        <v>5.3216646862999997E-2</v>
      </c>
      <c r="K13078">
        <v>1.6597458110400001E-8</v>
      </c>
      <c r="L13078">
        <v>7.8371356131899999E-8</v>
      </c>
      <c r="M13078">
        <v>3.9928110283499998E-4</v>
      </c>
      <c r="N13078">
        <v>0.63673943713699999</v>
      </c>
      <c r="O13078">
        <v>3.6921723745699998E-2</v>
      </c>
      <c r="P13078">
        <v>3.9021247649600002E-3</v>
      </c>
      <c r="R13078">
        <f t="shared" si="612"/>
        <v>0.298047582117</v>
      </c>
      <c r="S13078">
        <f t="shared" si="613"/>
        <v>9.1183010802400001E-6</v>
      </c>
      <c r="T13078" s="2">
        <f t="shared" si="614"/>
        <v>32686.744986178408</v>
      </c>
    </row>
    <row r="13079" spans="1:20" x14ac:dyDescent="0.15">
      <c r="A13079" t="s">
        <v>5655</v>
      </c>
      <c r="B13079">
        <v>0.68797275106599998</v>
      </c>
      <c r="C13079">
        <v>0.99999990164999997</v>
      </c>
      <c r="D13079">
        <v>7.6580080521800007E-30</v>
      </c>
      <c r="E13079">
        <v>2.1772418786099998E-9</v>
      </c>
      <c r="F13079">
        <v>3.19673038924E-9</v>
      </c>
      <c r="G13079">
        <v>0.95065154677999997</v>
      </c>
      <c r="H13079">
        <v>1.3161892294499999E-16</v>
      </c>
      <c r="I13079">
        <v>2.10416929222E-5</v>
      </c>
      <c r="J13079">
        <v>3.3522459981099998E-5</v>
      </c>
      <c r="K13079">
        <v>8.3856062860399997E-25</v>
      </c>
      <c r="L13079">
        <v>3.8466728963800001E-8</v>
      </c>
      <c r="M13079">
        <v>9.2639937988800002E-8</v>
      </c>
      <c r="N13079">
        <v>4.8549306181699999E-3</v>
      </c>
      <c r="O13079">
        <v>1.36058765097E-2</v>
      </c>
      <c r="P13079">
        <v>0.99860754814200003</v>
      </c>
      <c r="R13079">
        <f t="shared" si="612"/>
        <v>0.68797275106599998</v>
      </c>
      <c r="S13079">
        <f t="shared" si="613"/>
        <v>2.10416929222E-5</v>
      </c>
      <c r="T13079" s="2">
        <f t="shared" si="614"/>
        <v>32695.693906841287</v>
      </c>
    </row>
    <row r="13080" spans="1:20" x14ac:dyDescent="0.15">
      <c r="A13080" t="s">
        <v>12922</v>
      </c>
      <c r="B13080">
        <v>0.56194480522699997</v>
      </c>
      <c r="C13080">
        <v>0.64114965529900003</v>
      </c>
      <c r="D13080">
        <v>2.7527051659700001E-33</v>
      </c>
      <c r="E13080">
        <v>1.29604346058E-11</v>
      </c>
      <c r="F13080">
        <v>2.09471530065E-21</v>
      </c>
      <c r="G13080">
        <v>6.0843673778900001E-2</v>
      </c>
      <c r="H13080">
        <v>3.1299713451999999E-18</v>
      </c>
      <c r="I13080">
        <v>1.85843018307E-6</v>
      </c>
      <c r="J13080">
        <v>2.52018764598E-13</v>
      </c>
      <c r="K13080">
        <v>8.7225225893900002E-31</v>
      </c>
      <c r="L13080">
        <v>6.45085264995E-13</v>
      </c>
      <c r="M13080">
        <v>6.4627457337300002E-22</v>
      </c>
      <c r="N13080">
        <v>1.0991999117899999E-2</v>
      </c>
      <c r="O13080">
        <v>0.29551954863899998</v>
      </c>
      <c r="P13080">
        <v>2.0412923458300002E-2</v>
      </c>
      <c r="R13080">
        <f t="shared" si="612"/>
        <v>6.0843673778900001E-2</v>
      </c>
      <c r="S13080">
        <f t="shared" si="613"/>
        <v>1.85843018307E-6</v>
      </c>
      <c r="T13080" s="2">
        <f t="shared" si="614"/>
        <v>32739.284119024796</v>
      </c>
    </row>
    <row r="13081" spans="1:20" x14ac:dyDescent="0.15">
      <c r="A13081" t="s">
        <v>13906</v>
      </c>
      <c r="B13081">
        <v>0.85042204951400002</v>
      </c>
      <c r="C13081">
        <v>0.94758674626899997</v>
      </c>
      <c r="D13081">
        <v>1.08203650667E-28</v>
      </c>
      <c r="E13081">
        <v>8.2556521712500008E-6</v>
      </c>
      <c r="F13081">
        <v>1.11779995676E-9</v>
      </c>
      <c r="G13081">
        <v>0.93521322873199997</v>
      </c>
      <c r="H13081">
        <v>2.6059984186800001E-23</v>
      </c>
      <c r="I13081">
        <v>2.5910293976199999E-5</v>
      </c>
      <c r="J13081">
        <v>5.3991975125900001E-9</v>
      </c>
      <c r="K13081">
        <v>2.7012818762899999E-25</v>
      </c>
      <c r="L13081">
        <v>1.60134559748E-6</v>
      </c>
      <c r="M13081">
        <v>3.1650760247099997E-10</v>
      </c>
      <c r="N13081">
        <v>1.7700662429899999E-5</v>
      </c>
      <c r="O13081">
        <v>0.10832972270500001</v>
      </c>
      <c r="P13081">
        <v>0.24108276264199999</v>
      </c>
      <c r="R13081">
        <f t="shared" si="612"/>
        <v>0.85042204951400002</v>
      </c>
      <c r="S13081">
        <f t="shared" si="613"/>
        <v>2.5910293976199999E-5</v>
      </c>
      <c r="T13081" s="2">
        <f t="shared" si="614"/>
        <v>32821.783121996166</v>
      </c>
    </row>
    <row r="13082" spans="1:20" x14ac:dyDescent="0.15">
      <c r="A13082" t="s">
        <v>17078</v>
      </c>
      <c r="B13082">
        <v>0.57455813882200002</v>
      </c>
      <c r="C13082">
        <v>0.59586950686200002</v>
      </c>
      <c r="D13082">
        <v>2.0051705560100001E-16</v>
      </c>
      <c r="E13082">
        <v>4.4232178050599997E-10</v>
      </c>
      <c r="F13082">
        <v>1.87333037912E-3</v>
      </c>
      <c r="G13082">
        <v>0.437427103604</v>
      </c>
      <c r="H13082">
        <v>2.3503171242299999E-8</v>
      </c>
      <c r="I13082">
        <v>1.33187477823E-5</v>
      </c>
      <c r="J13082">
        <v>9.4690935372299997E-3</v>
      </c>
      <c r="K13082">
        <v>2.09644193481E-11</v>
      </c>
      <c r="L13082">
        <v>1.1501787062999999E-7</v>
      </c>
      <c r="M13082">
        <v>2.5473024540399999E-2</v>
      </c>
      <c r="N13082">
        <v>5.31373581165E-2</v>
      </c>
      <c r="O13082">
        <v>4.1352996012700002E-3</v>
      </c>
      <c r="P13082">
        <v>4.3815001083699996E-3</v>
      </c>
      <c r="R13082">
        <f t="shared" si="612"/>
        <v>0.437427103604</v>
      </c>
      <c r="S13082">
        <f t="shared" si="613"/>
        <v>1.33187477823E-5</v>
      </c>
      <c r="T13082" s="2">
        <f t="shared" si="614"/>
        <v>32842.960220728892</v>
      </c>
    </row>
    <row r="13083" spans="1:20" x14ac:dyDescent="0.15">
      <c r="A13083" t="s">
        <v>16805</v>
      </c>
      <c r="B13083">
        <v>0.18978971816599999</v>
      </c>
      <c r="C13083">
        <v>0.73921003593699997</v>
      </c>
      <c r="D13083">
        <v>6.1127588478500001E-12</v>
      </c>
      <c r="E13083">
        <v>1.6432588396699999E-14</v>
      </c>
      <c r="F13083">
        <v>4.7252213299200002E-4</v>
      </c>
      <c r="G13083">
        <v>0.99329909367199998</v>
      </c>
      <c r="H13083">
        <v>5.7543635914099996E-6</v>
      </c>
      <c r="I13083">
        <v>9.6149653179700001E-9</v>
      </c>
      <c r="J13083">
        <v>1.3458554720100001E-3</v>
      </c>
      <c r="K13083">
        <v>2.5910272677300002E-7</v>
      </c>
      <c r="L13083">
        <v>5.7961051814999998E-10</v>
      </c>
      <c r="M13083">
        <v>3.51138201861E-4</v>
      </c>
      <c r="N13083">
        <v>1.03038354289E-2</v>
      </c>
      <c r="O13083">
        <v>2.3238201306399999E-2</v>
      </c>
      <c r="P13083">
        <v>5.6290429977599998E-5</v>
      </c>
      <c r="R13083">
        <f t="shared" si="612"/>
        <v>0.18978971816599999</v>
      </c>
      <c r="S13083">
        <f t="shared" si="613"/>
        <v>5.7543635914099996E-6</v>
      </c>
      <c r="T13083" s="2">
        <f t="shared" si="614"/>
        <v>32981.87803935683</v>
      </c>
    </row>
    <row r="13084" spans="1:20" x14ac:dyDescent="0.15">
      <c r="A13084" t="s">
        <v>12757</v>
      </c>
      <c r="B13084">
        <v>0.19788492105899999</v>
      </c>
      <c r="C13084">
        <v>0.43130390518</v>
      </c>
      <c r="D13084">
        <v>3.4569377664499998E-13</v>
      </c>
      <c r="E13084">
        <v>1.3213481139000001E-11</v>
      </c>
      <c r="F13084">
        <v>2.0762885915999999E-4</v>
      </c>
      <c r="G13084">
        <v>0.99998668840799998</v>
      </c>
      <c r="H13084">
        <v>5.9773315498899999E-6</v>
      </c>
      <c r="I13084">
        <v>1.7742423124599999E-6</v>
      </c>
      <c r="J13084">
        <v>3.5216483036499997E-2</v>
      </c>
      <c r="K13084">
        <v>4.27233309671E-7</v>
      </c>
      <c r="L13084">
        <v>7.2344665375900004E-7</v>
      </c>
      <c r="M13084">
        <v>1.04386150653E-2</v>
      </c>
      <c r="N13084">
        <v>0.87438616182499995</v>
      </c>
      <c r="O13084">
        <v>3.3872875469499998E-2</v>
      </c>
      <c r="P13084">
        <v>6.5597926908600003E-3</v>
      </c>
      <c r="R13084">
        <f t="shared" si="612"/>
        <v>0.19788492105899999</v>
      </c>
      <c r="S13084">
        <f t="shared" si="613"/>
        <v>5.9773315498899999E-6</v>
      </c>
      <c r="T13084" s="2">
        <f t="shared" si="614"/>
        <v>33105.896737925075</v>
      </c>
    </row>
    <row r="13085" spans="1:20" x14ac:dyDescent="0.15">
      <c r="A13085" t="s">
        <v>14831</v>
      </c>
      <c r="B13085">
        <v>4.0115292281799997E-2</v>
      </c>
      <c r="C13085">
        <v>7.6717734126699993E-2</v>
      </c>
      <c r="D13085">
        <v>8.4688357075200004E-8</v>
      </c>
      <c r="E13085">
        <v>5.4623080921899999E-14</v>
      </c>
      <c r="F13085">
        <v>1.54732781199E-3</v>
      </c>
      <c r="G13085">
        <v>0.10196885950200001</v>
      </c>
      <c r="H13085">
        <v>7.1072759978299997E-10</v>
      </c>
      <c r="I13085">
        <v>5.74928157585E-12</v>
      </c>
      <c r="J13085">
        <v>3.8098271261699999E-5</v>
      </c>
      <c r="K13085">
        <v>1.2074134688799999E-6</v>
      </c>
      <c r="L13085">
        <v>1.4789072503500001E-11</v>
      </c>
      <c r="M13085">
        <v>9.6831801710600001E-4</v>
      </c>
      <c r="N13085">
        <v>2.3584274473399999E-2</v>
      </c>
      <c r="O13085">
        <v>2.1942140730899999E-2</v>
      </c>
      <c r="P13085">
        <v>8.8663515511800001E-6</v>
      </c>
      <c r="R13085">
        <f t="shared" si="612"/>
        <v>4.0115292281799997E-2</v>
      </c>
      <c r="S13085">
        <f t="shared" si="613"/>
        <v>1.2074134688799999E-6</v>
      </c>
      <c r="T13085" s="2">
        <f t="shared" si="614"/>
        <v>33224.15503531781</v>
      </c>
    </row>
    <row r="13086" spans="1:20" x14ac:dyDescent="0.15">
      <c r="A13086" t="s">
        <v>9437</v>
      </c>
      <c r="B13086">
        <v>0.809362628513</v>
      </c>
      <c r="C13086">
        <v>0.89418721793300004</v>
      </c>
      <c r="D13086">
        <v>9.1281965724099992E-19</v>
      </c>
      <c r="E13086">
        <v>6.5700181684799998E-7</v>
      </c>
      <c r="F13086">
        <v>9.4383808783400006E-8</v>
      </c>
      <c r="G13086">
        <v>0.98820151238999998</v>
      </c>
      <c r="H13086">
        <v>9.4748194150400002E-14</v>
      </c>
      <c r="I13086">
        <v>2.4338466995300001E-5</v>
      </c>
      <c r="J13086">
        <v>2.3967777793800002E-6</v>
      </c>
      <c r="K13086">
        <v>7.0732860897299999E-16</v>
      </c>
      <c r="L13086">
        <v>3.9256835678000003E-6</v>
      </c>
      <c r="M13086">
        <v>2.35961001379E-7</v>
      </c>
      <c r="N13086">
        <v>0.121935215482</v>
      </c>
      <c r="O13086">
        <v>0.72499230356400002</v>
      </c>
      <c r="P13086">
        <v>0.40279916370399999</v>
      </c>
      <c r="R13086">
        <f t="shared" si="612"/>
        <v>0.809362628513</v>
      </c>
      <c r="S13086">
        <f t="shared" si="613"/>
        <v>2.4338466995300001E-5</v>
      </c>
      <c r="T13086" s="2">
        <f t="shared" si="614"/>
        <v>33254.462110094937</v>
      </c>
    </row>
    <row r="13087" spans="1:20" x14ac:dyDescent="0.15">
      <c r="A13087" t="s">
        <v>1143</v>
      </c>
      <c r="B13087">
        <v>0.90367529556000004</v>
      </c>
      <c r="C13087">
        <v>0.78116085305100003</v>
      </c>
      <c r="D13087">
        <v>3.9368955740499999E-20</v>
      </c>
      <c r="E13087">
        <v>1.0521567206E-7</v>
      </c>
      <c r="F13087">
        <v>2.5410018534000001E-20</v>
      </c>
      <c r="G13087">
        <v>0.46238501800699999</v>
      </c>
      <c r="H13087">
        <v>1.7564098801800001E-13</v>
      </c>
      <c r="I13087">
        <v>1.38691132688E-5</v>
      </c>
      <c r="J13087">
        <v>2.2217254737899998E-16</v>
      </c>
      <c r="K13087">
        <v>2.83196465239E-20</v>
      </c>
      <c r="L13087">
        <v>2.37578598435E-7</v>
      </c>
      <c r="M13087">
        <v>1.7443507895700001E-19</v>
      </c>
      <c r="N13087">
        <v>2.6974259004299998E-2</v>
      </c>
      <c r="O13087">
        <v>9.5733747794299995E-2</v>
      </c>
      <c r="P13087">
        <v>6.6404427566799996E-4</v>
      </c>
      <c r="R13087">
        <f t="shared" si="612"/>
        <v>0.46238501800699999</v>
      </c>
      <c r="S13087">
        <f t="shared" si="613"/>
        <v>1.38691132688E-5</v>
      </c>
      <c r="T13087" s="2">
        <f t="shared" si="614"/>
        <v>33339.19112530307</v>
      </c>
    </row>
    <row r="13088" spans="1:20" x14ac:dyDescent="0.15">
      <c r="A13088" t="s">
        <v>10028</v>
      </c>
      <c r="B13088">
        <v>3.4210012531200002E-6</v>
      </c>
      <c r="C13088">
        <v>1.80357676176E-5</v>
      </c>
      <c r="D13088">
        <v>6.7014492300800003E-47</v>
      </c>
      <c r="E13088">
        <v>1.02557725029E-10</v>
      </c>
      <c r="F13088">
        <v>4.6893269497399999E-47</v>
      </c>
      <c r="G13088">
        <v>0.88057066187400002</v>
      </c>
      <c r="H13088">
        <v>1.3879419339E-65</v>
      </c>
      <c r="I13088">
        <v>1.32117221099E-22</v>
      </c>
      <c r="J13088">
        <v>9.6589008163699998E-54</v>
      </c>
      <c r="K13088">
        <v>7.8775059008900005E-66</v>
      </c>
      <c r="L13088">
        <v>4.8489587777800003E-22</v>
      </c>
      <c r="M13088">
        <v>1.5499077940899999E-53</v>
      </c>
      <c r="N13088">
        <v>3.1222790247099999E-8</v>
      </c>
      <c r="O13088">
        <v>7.9404830669900003E-21</v>
      </c>
      <c r="P13088">
        <v>2.7619346359799999E-16</v>
      </c>
      <c r="R13088">
        <f t="shared" si="612"/>
        <v>3.4210012531200002E-6</v>
      </c>
      <c r="S13088">
        <f t="shared" si="613"/>
        <v>1.02557725029E-10</v>
      </c>
      <c r="T13088" s="2">
        <f t="shared" si="614"/>
        <v>33356.836378270404</v>
      </c>
    </row>
    <row r="13089" spans="1:20" x14ac:dyDescent="0.15">
      <c r="A13089" t="s">
        <v>3682</v>
      </c>
      <c r="B13089">
        <v>0.75822627145800003</v>
      </c>
      <c r="C13089">
        <v>0.94234058288699996</v>
      </c>
      <c r="D13089">
        <v>6.8693922363400005E-21</v>
      </c>
      <c r="E13089">
        <v>4.0158837275500001E-9</v>
      </c>
      <c r="F13089">
        <v>8.3095741771000006E-8</v>
      </c>
      <c r="G13089">
        <v>0.66691899108200003</v>
      </c>
      <c r="H13089">
        <v>3.1175625173399999E-12</v>
      </c>
      <c r="I13089">
        <v>1.9868521609099999E-5</v>
      </c>
      <c r="J13089">
        <v>6.6430121121499995E-5</v>
      </c>
      <c r="K13089">
        <v>1.17784335608E-13</v>
      </c>
      <c r="L13089">
        <v>3.4147278036300001E-6</v>
      </c>
      <c r="M13089">
        <v>1.31103971744E-5</v>
      </c>
      <c r="N13089">
        <v>0.24006197985</v>
      </c>
      <c r="O13089">
        <v>0.80054277073299995</v>
      </c>
      <c r="P13089">
        <v>0.736294986456</v>
      </c>
      <c r="R13089">
        <f t="shared" si="612"/>
        <v>0.66691899108200003</v>
      </c>
      <c r="S13089">
        <f t="shared" si="613"/>
        <v>1.9868521609099999E-5</v>
      </c>
      <c r="T13089" s="2">
        <f t="shared" si="614"/>
        <v>33566.613772438104</v>
      </c>
    </row>
    <row r="13090" spans="1:20" x14ac:dyDescent="0.15">
      <c r="A13090" t="s">
        <v>16254</v>
      </c>
      <c r="B13090">
        <v>0.86187285160600002</v>
      </c>
      <c r="C13090">
        <v>0.99168452266499996</v>
      </c>
      <c r="D13090">
        <v>1.02591434411E-35</v>
      </c>
      <c r="E13090">
        <v>1.06308325982E-5</v>
      </c>
      <c r="F13090">
        <v>2.4126930387300001E-7</v>
      </c>
      <c r="G13090">
        <v>0.99999999636299997</v>
      </c>
      <c r="H13090">
        <v>5.7778545713599997E-29</v>
      </c>
      <c r="I13090">
        <v>2.5673750328599999E-5</v>
      </c>
      <c r="J13090">
        <v>6.4840487058200004E-7</v>
      </c>
      <c r="K13090">
        <v>1.5634410093899999E-27</v>
      </c>
      <c r="L13090">
        <v>2.4025850819999999E-5</v>
      </c>
      <c r="M13090">
        <v>9.5492136452000004E-7</v>
      </c>
      <c r="N13090">
        <v>4.2202155837099996E-9</v>
      </c>
      <c r="O13090">
        <v>1.1224499730199999E-4</v>
      </c>
      <c r="P13090">
        <v>0.52290762823799997</v>
      </c>
      <c r="R13090">
        <f t="shared" si="612"/>
        <v>0.86187285160600002</v>
      </c>
      <c r="S13090">
        <f t="shared" si="613"/>
        <v>2.5673750328599999E-5</v>
      </c>
      <c r="T13090" s="2">
        <f t="shared" si="614"/>
        <v>33570.196818728597</v>
      </c>
    </row>
    <row r="13091" spans="1:20" x14ac:dyDescent="0.15">
      <c r="A13091" t="s">
        <v>10245</v>
      </c>
      <c r="B13091">
        <v>0.50135180436500004</v>
      </c>
      <c r="C13091">
        <v>0.85508102890899995</v>
      </c>
      <c r="D13091">
        <v>8.8487897138099995E-17</v>
      </c>
      <c r="E13091">
        <v>2.2550560391899999E-9</v>
      </c>
      <c r="F13091">
        <v>2.29916216632E-5</v>
      </c>
      <c r="G13091">
        <v>0.74394666021900002</v>
      </c>
      <c r="H13091">
        <v>1.48225555858E-9</v>
      </c>
      <c r="I13091">
        <v>1.49117111222E-5</v>
      </c>
      <c r="J13091">
        <v>3.57364237567E-3</v>
      </c>
      <c r="K13091">
        <v>1.5819793407100001E-13</v>
      </c>
      <c r="L13091">
        <v>3.0858302239599999E-8</v>
      </c>
      <c r="M13091">
        <v>5.3543014976999999E-5</v>
      </c>
      <c r="N13091">
        <v>0.90514538319500004</v>
      </c>
      <c r="O13091">
        <v>0.55440917474499996</v>
      </c>
      <c r="P13091">
        <v>0.992020310126</v>
      </c>
      <c r="R13091">
        <f t="shared" si="612"/>
        <v>0.50135180436500004</v>
      </c>
      <c r="S13091">
        <f t="shared" si="613"/>
        <v>1.49117111222E-5</v>
      </c>
      <c r="T13091" s="2">
        <f t="shared" si="614"/>
        <v>33621.346353645902</v>
      </c>
    </row>
    <row r="13092" spans="1:20" x14ac:dyDescent="0.15">
      <c r="A13092" t="s">
        <v>13870</v>
      </c>
      <c r="B13092">
        <v>0.22758254302</v>
      </c>
      <c r="C13092">
        <v>0.55451267968999995</v>
      </c>
      <c r="D13092">
        <v>1.0418363161699999E-14</v>
      </c>
      <c r="E13092">
        <v>2.6643973610900001E-9</v>
      </c>
      <c r="F13092">
        <v>9.0938216298500001E-5</v>
      </c>
      <c r="G13092">
        <v>0.99266498953000004</v>
      </c>
      <c r="H13092">
        <v>6.2718462540200001E-8</v>
      </c>
      <c r="I13092">
        <v>6.7551124911299997E-6</v>
      </c>
      <c r="J13092">
        <v>2.9708982469899999E-2</v>
      </c>
      <c r="K13092">
        <v>3.0373887089899999E-9</v>
      </c>
      <c r="L13092">
        <v>6.7391087189599999E-7</v>
      </c>
      <c r="M13092">
        <v>1.47401511513E-2</v>
      </c>
      <c r="N13092">
        <v>0.30845493111</v>
      </c>
      <c r="O13092">
        <v>3.6036447114499999E-2</v>
      </c>
      <c r="P13092">
        <v>4.4208393808399998E-2</v>
      </c>
      <c r="R13092">
        <f t="shared" si="612"/>
        <v>0.22758254302</v>
      </c>
      <c r="S13092">
        <f t="shared" si="613"/>
        <v>6.7551124911299997E-6</v>
      </c>
      <c r="T13092" s="2">
        <f t="shared" si="614"/>
        <v>33690.414973671272</v>
      </c>
    </row>
    <row r="13093" spans="1:20" x14ac:dyDescent="0.15">
      <c r="A13093" t="s">
        <v>14927</v>
      </c>
      <c r="B13093">
        <v>0.50183909707700003</v>
      </c>
      <c r="C13093">
        <v>0.360721241079</v>
      </c>
      <c r="D13093">
        <v>1.6923600948300001E-19</v>
      </c>
      <c r="E13093">
        <v>6.1446607252799998E-13</v>
      </c>
      <c r="F13093">
        <v>4.8781491009000001E-9</v>
      </c>
      <c r="G13093">
        <v>0.99989095475400003</v>
      </c>
      <c r="H13093">
        <v>2.9949434761500002E-8</v>
      </c>
      <c r="I13093">
        <v>1.0671336075400001E-5</v>
      </c>
      <c r="J13093">
        <v>1.99134380203E-4</v>
      </c>
      <c r="K13093">
        <v>3.3229850857600002E-9</v>
      </c>
      <c r="L13093">
        <v>1.4813879357499999E-6</v>
      </c>
      <c r="M13093">
        <v>3.7617609612500002E-5</v>
      </c>
      <c r="N13093">
        <v>0.15102605293499999</v>
      </c>
      <c r="O13093">
        <v>0.99986959766200001</v>
      </c>
      <c r="P13093">
        <v>0.56578531134599996</v>
      </c>
      <c r="R13093">
        <f t="shared" si="612"/>
        <v>0.360721241079</v>
      </c>
      <c r="S13093">
        <f t="shared" si="613"/>
        <v>1.0671336075400001E-5</v>
      </c>
      <c r="T13093" s="2">
        <f t="shared" si="614"/>
        <v>33802.818928226741</v>
      </c>
    </row>
    <row r="13094" spans="1:20" x14ac:dyDescent="0.15">
      <c r="A13094" t="s">
        <v>17428</v>
      </c>
      <c r="B13094">
        <v>0.90814435061499998</v>
      </c>
      <c r="C13094">
        <v>0.99994364527599999</v>
      </c>
      <c r="D13094">
        <v>1.1390256103999999E-33</v>
      </c>
      <c r="E13094">
        <v>2.1965228784799998E-6</v>
      </c>
      <c r="F13094">
        <v>3.04066199991E-5</v>
      </c>
      <c r="G13094">
        <v>0.88499973294599998</v>
      </c>
      <c r="H13094">
        <v>1.18034273676E-24</v>
      </c>
      <c r="I13094">
        <v>2.13791129849E-5</v>
      </c>
      <c r="J13094">
        <v>3.3658892461300001E-4</v>
      </c>
      <c r="K13094">
        <v>9.8900397825699998E-25</v>
      </c>
      <c r="L13094">
        <v>2.61342626056E-5</v>
      </c>
      <c r="M13094">
        <v>2.2302580584900001E-4</v>
      </c>
      <c r="N13094">
        <v>2.0171518429200001E-6</v>
      </c>
      <c r="O13094">
        <v>1.7435184536500001E-8</v>
      </c>
      <c r="P13094">
        <v>5.0426466847100005E-4</v>
      </c>
      <c r="R13094">
        <f t="shared" si="612"/>
        <v>0.88499973294599998</v>
      </c>
      <c r="S13094">
        <f t="shared" si="613"/>
        <v>2.61342626056E-5</v>
      </c>
      <c r="T13094" s="2">
        <f t="shared" si="614"/>
        <v>33863.58154816903</v>
      </c>
    </row>
    <row r="13095" spans="1:20" x14ac:dyDescent="0.15">
      <c r="A13095" t="s">
        <v>9448</v>
      </c>
      <c r="B13095">
        <v>0.976525898813</v>
      </c>
      <c r="C13095">
        <v>0.94332416881900005</v>
      </c>
      <c r="D13095">
        <v>4.9259903795999999E-45</v>
      </c>
      <c r="E13095">
        <v>1.8910691977200001E-8</v>
      </c>
      <c r="F13095">
        <v>6.7736906759300001E-11</v>
      </c>
      <c r="G13095">
        <v>0.90478771515300005</v>
      </c>
      <c r="H13095">
        <v>4.0552809121900001E-30</v>
      </c>
      <c r="I13095">
        <v>2.66520768183E-5</v>
      </c>
      <c r="J13095">
        <v>8.8625597943799999E-8</v>
      </c>
      <c r="K13095">
        <v>9.3848433031300006E-36</v>
      </c>
      <c r="L13095">
        <v>1.9515890734800001E-7</v>
      </c>
      <c r="M13095">
        <v>5.9249097018899998E-10</v>
      </c>
      <c r="N13095">
        <v>3.9052746367200003E-8</v>
      </c>
      <c r="O13095">
        <v>2.39698988029E-2</v>
      </c>
      <c r="P13095">
        <v>0.30626365446999998</v>
      </c>
      <c r="R13095">
        <f t="shared" si="612"/>
        <v>0.90478771515300005</v>
      </c>
      <c r="S13095">
        <f t="shared" si="613"/>
        <v>2.66520768183E-5</v>
      </c>
      <c r="T13095" s="2">
        <f t="shared" si="614"/>
        <v>33948.112986517794</v>
      </c>
    </row>
    <row r="13096" spans="1:20" x14ac:dyDescent="0.15">
      <c r="A13096" t="s">
        <v>415</v>
      </c>
      <c r="B13096">
        <v>0.75326496787800001</v>
      </c>
      <c r="C13096">
        <v>0.22266192795100001</v>
      </c>
      <c r="D13096">
        <v>3.2957769427300003E-26</v>
      </c>
      <c r="E13096">
        <v>4.5628486912500001E-10</v>
      </c>
      <c r="F13096">
        <v>8.9215921618199998E-13</v>
      </c>
      <c r="G13096">
        <v>0.99406737963699998</v>
      </c>
      <c r="H13096">
        <v>2.4912707061700001E-15</v>
      </c>
      <c r="I13096">
        <v>6.5539253640899999E-6</v>
      </c>
      <c r="J13096">
        <v>2.11537247526E-8</v>
      </c>
      <c r="K13096">
        <v>4.9478972177599998E-17</v>
      </c>
      <c r="L13096">
        <v>1.8463749000400001E-6</v>
      </c>
      <c r="M13096">
        <v>1.11595722033E-8</v>
      </c>
      <c r="N13096">
        <v>0.12543304812600001</v>
      </c>
      <c r="O13096">
        <v>0.66308640008999997</v>
      </c>
      <c r="P13096">
        <v>0.779394568048</v>
      </c>
      <c r="R13096">
        <f t="shared" si="612"/>
        <v>0.22266192795100001</v>
      </c>
      <c r="S13096">
        <f t="shared" si="613"/>
        <v>6.5539253640899999E-6</v>
      </c>
      <c r="T13096" s="2">
        <f t="shared" si="614"/>
        <v>33973.827222842687</v>
      </c>
    </row>
    <row r="13097" spans="1:20" x14ac:dyDescent="0.15">
      <c r="A13097" t="s">
        <v>13010</v>
      </c>
      <c r="B13097">
        <v>0.14810687485599999</v>
      </c>
      <c r="C13097">
        <v>0.97344188821300004</v>
      </c>
      <c r="D13097">
        <v>2.77568680245E-30</v>
      </c>
      <c r="E13097">
        <v>1.9769638827900001E-9</v>
      </c>
      <c r="F13097">
        <v>3.6042886390499997E-7</v>
      </c>
      <c r="G13097">
        <v>0.60114181110999998</v>
      </c>
      <c r="H13097">
        <v>1.5199870070999999E-14</v>
      </c>
      <c r="I13097">
        <v>4.3244066732300004E-6</v>
      </c>
      <c r="J13097">
        <v>6.3632823875399994E-5</v>
      </c>
      <c r="K13097">
        <v>6.9336031737300001E-19</v>
      </c>
      <c r="L13097">
        <v>2.9118294086700002E-7</v>
      </c>
      <c r="M13097">
        <v>6.0030927609900004E-6</v>
      </c>
      <c r="N13097">
        <v>6.2739863719400001E-3</v>
      </c>
      <c r="O13097">
        <v>1.8021625189499998E-2</v>
      </c>
      <c r="P13097">
        <v>0.54108581489700003</v>
      </c>
      <c r="R13097">
        <f t="shared" si="612"/>
        <v>0.14810687485599999</v>
      </c>
      <c r="S13097">
        <f t="shared" si="613"/>
        <v>4.3244066732300004E-6</v>
      </c>
      <c r="T13097" s="2">
        <f t="shared" si="614"/>
        <v>34249.062599234108</v>
      </c>
    </row>
    <row r="13098" spans="1:20" x14ac:dyDescent="0.15">
      <c r="A13098" t="s">
        <v>1436</v>
      </c>
      <c r="B13098">
        <v>0.99999999732400002</v>
      </c>
      <c r="C13098">
        <v>0.61056875011</v>
      </c>
      <c r="D13098">
        <v>2.04147368002E-7</v>
      </c>
      <c r="E13098">
        <v>6.5819134881299998E-13</v>
      </c>
      <c r="F13098">
        <v>4.9231630628899996E-16</v>
      </c>
      <c r="G13098">
        <v>0.49703498221999998</v>
      </c>
      <c r="H13098">
        <v>1.44165318354E-5</v>
      </c>
      <c r="I13098">
        <v>1.9659190214400001E-10</v>
      </c>
      <c r="J13098">
        <v>2.2741008598600001E-13</v>
      </c>
      <c r="K13098">
        <v>1.12635050971E-5</v>
      </c>
      <c r="L13098">
        <v>2.14157236546E-10</v>
      </c>
      <c r="M13098">
        <v>2.5345810210899999E-13</v>
      </c>
      <c r="N13098">
        <v>6.1371432072599999E-2</v>
      </c>
      <c r="O13098">
        <v>9.7394420141999995E-4</v>
      </c>
      <c r="P13098">
        <v>0.75114603955899995</v>
      </c>
      <c r="R13098">
        <f t="shared" si="612"/>
        <v>0.49703498221999998</v>
      </c>
      <c r="S13098">
        <f t="shared" si="613"/>
        <v>1.44165318354E-5</v>
      </c>
      <c r="T13098" s="2">
        <f t="shared" si="614"/>
        <v>34476.737393907977</v>
      </c>
    </row>
    <row r="13099" spans="1:20" x14ac:dyDescent="0.15">
      <c r="A13099" t="s">
        <v>11496</v>
      </c>
      <c r="B13099">
        <v>0.58993538777900001</v>
      </c>
      <c r="C13099">
        <v>0.50615335039200005</v>
      </c>
      <c r="D13099">
        <v>7.4864327327900005E-13</v>
      </c>
      <c r="E13099">
        <v>9.8234934959299999E-9</v>
      </c>
      <c r="F13099">
        <v>2.4325411016000001E-5</v>
      </c>
      <c r="G13099">
        <v>0.32112560028800002</v>
      </c>
      <c r="H13099">
        <v>7.5326197579700001E-9</v>
      </c>
      <c r="I13099">
        <v>9.2488039197999995E-6</v>
      </c>
      <c r="J13099">
        <v>8.6726917048499993E-3</v>
      </c>
      <c r="K13099">
        <v>2.9120935074799999E-13</v>
      </c>
      <c r="L13099">
        <v>6.9204391190099998E-10</v>
      </c>
      <c r="M13099">
        <v>5.7929616136200004E-3</v>
      </c>
      <c r="N13099">
        <v>3.96199313644E-2</v>
      </c>
      <c r="O13099">
        <v>9.0016805948499995E-5</v>
      </c>
      <c r="P13099">
        <v>1.6991228359E-3</v>
      </c>
      <c r="R13099">
        <f t="shared" si="612"/>
        <v>0.32112560028800002</v>
      </c>
      <c r="S13099">
        <f t="shared" si="613"/>
        <v>9.2488039197999995E-6</v>
      </c>
      <c r="T13099" s="2">
        <f t="shared" si="614"/>
        <v>34720.770715068225</v>
      </c>
    </row>
    <row r="13100" spans="1:20" x14ac:dyDescent="0.15">
      <c r="A13100" t="s">
        <v>6754</v>
      </c>
      <c r="B13100">
        <v>0.85934559562500001</v>
      </c>
      <c r="C13100">
        <v>0.99254780383899999</v>
      </c>
      <c r="D13100">
        <v>5.8603076293699996E-10</v>
      </c>
      <c r="E13100">
        <v>8.3735400916800001E-10</v>
      </c>
      <c r="F13100">
        <v>2.0410740685699998E-5</v>
      </c>
      <c r="G13100">
        <v>0.99318460467000003</v>
      </c>
      <c r="H13100">
        <v>2.4666506985300002E-5</v>
      </c>
      <c r="I13100">
        <v>2.0829773277800001E-5</v>
      </c>
      <c r="J13100">
        <v>2.8327340093400001E-3</v>
      </c>
      <c r="K13100">
        <v>6.2476594960500003E-7</v>
      </c>
      <c r="L13100">
        <v>2.7874668435900001E-7</v>
      </c>
      <c r="M13100">
        <v>3.4571480550600001E-4</v>
      </c>
      <c r="N13100">
        <v>0.97767859248199995</v>
      </c>
      <c r="O13100">
        <v>0.99953620638200003</v>
      </c>
      <c r="P13100">
        <v>0.83219057882299996</v>
      </c>
      <c r="R13100">
        <f t="shared" si="612"/>
        <v>0.85934559562500001</v>
      </c>
      <c r="S13100">
        <f t="shared" si="613"/>
        <v>2.4666506985300002E-5</v>
      </c>
      <c r="T13100" s="2">
        <f t="shared" si="614"/>
        <v>34838.560487592622</v>
      </c>
    </row>
    <row r="13101" spans="1:20" x14ac:dyDescent="0.15">
      <c r="A13101" t="s">
        <v>12364</v>
      </c>
      <c r="B13101">
        <v>0.354562750255</v>
      </c>
      <c r="C13101">
        <v>0.99999996478999997</v>
      </c>
      <c r="D13101">
        <v>1.23091796531E-8</v>
      </c>
      <c r="E13101">
        <v>3.0801348975499999E-9</v>
      </c>
      <c r="F13101">
        <v>6.686111434E-6</v>
      </c>
      <c r="G13101">
        <v>0.44865544003300001</v>
      </c>
      <c r="H13101">
        <v>1.0158677944300001E-5</v>
      </c>
      <c r="I13101">
        <v>4.8798365386100001E-7</v>
      </c>
      <c r="J13101">
        <v>2.5411560719E-3</v>
      </c>
      <c r="K13101">
        <v>2.1967845387600002E-6</v>
      </c>
      <c r="L13101">
        <v>1.5231193807400001E-7</v>
      </c>
      <c r="M13101">
        <v>9.1960101958900003E-5</v>
      </c>
      <c r="N13101">
        <v>0.59101283211099997</v>
      </c>
      <c r="O13101">
        <v>0.34413864229899999</v>
      </c>
      <c r="P13101">
        <v>3.2707098948400001E-2</v>
      </c>
      <c r="R13101">
        <f t="shared" si="612"/>
        <v>0.354562750255</v>
      </c>
      <c r="S13101">
        <f t="shared" si="613"/>
        <v>1.0158677944300001E-5</v>
      </c>
      <c r="T13101" s="2">
        <f t="shared" si="614"/>
        <v>34902.450121862945</v>
      </c>
    </row>
    <row r="13102" spans="1:20" x14ac:dyDescent="0.15">
      <c r="A13102" t="s">
        <v>9249</v>
      </c>
      <c r="B13102">
        <v>0.95557212506199996</v>
      </c>
      <c r="C13102">
        <v>0.89518089800900003</v>
      </c>
      <c r="D13102">
        <v>1.0632974762299999E-6</v>
      </c>
      <c r="E13102">
        <v>5.8020370442099996E-6</v>
      </c>
      <c r="F13102">
        <v>1.6209972039899999E-3</v>
      </c>
      <c r="G13102">
        <v>0.998700627525</v>
      </c>
      <c r="H13102">
        <v>1.81029681992E-6</v>
      </c>
      <c r="I13102">
        <v>4.80735732428E-6</v>
      </c>
      <c r="J13102">
        <v>1.3068869503199999E-3</v>
      </c>
      <c r="K13102">
        <v>1.9604114274800001E-5</v>
      </c>
      <c r="L13102">
        <v>2.5646799250899999E-5</v>
      </c>
      <c r="M13102">
        <v>2.9187362482999998E-3</v>
      </c>
      <c r="N13102">
        <v>0.93168855732900002</v>
      </c>
      <c r="O13102">
        <v>0.49447696635299998</v>
      </c>
      <c r="P13102">
        <v>0.342009627722</v>
      </c>
      <c r="R13102">
        <f t="shared" si="612"/>
        <v>0.89518089800900003</v>
      </c>
      <c r="S13102">
        <f t="shared" si="613"/>
        <v>2.5646799250899999E-5</v>
      </c>
      <c r="T13102" s="2">
        <f t="shared" si="614"/>
        <v>34904.19561722059</v>
      </c>
    </row>
    <row r="13103" spans="1:20" x14ac:dyDescent="0.15">
      <c r="A13103" t="s">
        <v>787</v>
      </c>
      <c r="B13103">
        <v>0.66919989448700001</v>
      </c>
      <c r="C13103">
        <v>0.13591195337199999</v>
      </c>
      <c r="D13103">
        <v>3.8845035935700003E-6</v>
      </c>
      <c r="E13103">
        <v>2.0840782988E-8</v>
      </c>
      <c r="F13103">
        <v>4.1076809915100001E-6</v>
      </c>
      <c r="G13103">
        <v>0.92592682648699998</v>
      </c>
      <c r="H13103">
        <v>6.5702928763099996E-8</v>
      </c>
      <c r="I13103">
        <v>1.49213844714E-9</v>
      </c>
      <c r="J13103">
        <v>6.1645532452899998E-8</v>
      </c>
      <c r="K13103">
        <v>2.3337302824999998E-8</v>
      </c>
      <c r="L13103">
        <v>1.04729452567E-9</v>
      </c>
      <c r="M13103">
        <v>1.01618929216E-7</v>
      </c>
      <c r="N13103">
        <v>6.0306893059799997E-3</v>
      </c>
      <c r="O13103">
        <v>0.54674130011400002</v>
      </c>
      <c r="P13103">
        <v>0.80303941627999997</v>
      </c>
      <c r="R13103">
        <f t="shared" si="612"/>
        <v>0.13591195337199999</v>
      </c>
      <c r="S13103">
        <f t="shared" si="613"/>
        <v>3.8845035935700003E-6</v>
      </c>
      <c r="T13103" s="2">
        <f t="shared" si="614"/>
        <v>34988.242409396757</v>
      </c>
    </row>
    <row r="13104" spans="1:20" x14ac:dyDescent="0.15">
      <c r="A13104" t="s">
        <v>12124</v>
      </c>
      <c r="B13104">
        <v>0.89274082205899996</v>
      </c>
      <c r="C13104">
        <v>0.99696133417900001</v>
      </c>
      <c r="D13104">
        <v>4.40089233038E-7</v>
      </c>
      <c r="E13104">
        <v>3.55677632369E-6</v>
      </c>
      <c r="F13104">
        <v>1.3161859305999999E-4</v>
      </c>
      <c r="G13104">
        <v>0.79960188273400001</v>
      </c>
      <c r="H13104">
        <v>1.6763934418399998E-5</v>
      </c>
      <c r="I13104">
        <v>2.2812538851099999E-5</v>
      </c>
      <c r="J13104">
        <v>2.9989239198299999E-4</v>
      </c>
      <c r="K13104">
        <v>1.0474802671499999E-5</v>
      </c>
      <c r="L13104">
        <v>1.5243040651E-5</v>
      </c>
      <c r="M13104">
        <v>2.22248751671E-4</v>
      </c>
      <c r="N13104">
        <v>0.88056782470299999</v>
      </c>
      <c r="O13104">
        <v>0.99999665718599995</v>
      </c>
      <c r="P13104">
        <v>0.98956570129800003</v>
      </c>
      <c r="R13104">
        <f t="shared" si="612"/>
        <v>0.79960188273400001</v>
      </c>
      <c r="S13104">
        <f t="shared" si="613"/>
        <v>2.2812538851099999E-5</v>
      </c>
      <c r="T13104" s="2">
        <f t="shared" si="614"/>
        <v>35050.981740922885</v>
      </c>
    </row>
    <row r="13105" spans="1:20" x14ac:dyDescent="0.15">
      <c r="A13105" t="s">
        <v>9623</v>
      </c>
      <c r="B13105">
        <v>0.98867612408000005</v>
      </c>
      <c r="C13105">
        <v>1</v>
      </c>
      <c r="D13105">
        <v>1.5134839052099999E-8</v>
      </c>
      <c r="E13105">
        <v>3.2477380465699999E-7</v>
      </c>
      <c r="F13105">
        <v>7.6239602921900004E-2</v>
      </c>
      <c r="G13105">
        <v>0.96428186693999995</v>
      </c>
      <c r="H13105">
        <v>9.5824386911399999E-6</v>
      </c>
      <c r="I13105">
        <v>2.7183381387999999E-5</v>
      </c>
      <c r="J13105">
        <v>0.26682584740900001</v>
      </c>
      <c r="K13105">
        <v>1.37505506441E-7</v>
      </c>
      <c r="L13105">
        <v>9.1638871314100002E-7</v>
      </c>
      <c r="M13105">
        <v>6.7329406951200002E-2</v>
      </c>
      <c r="N13105">
        <v>0.99997876177400002</v>
      </c>
      <c r="O13105">
        <v>0.335169314597</v>
      </c>
      <c r="P13105">
        <v>0.20866894486400001</v>
      </c>
      <c r="R13105">
        <f t="shared" si="612"/>
        <v>0.96428186693999995</v>
      </c>
      <c r="S13105">
        <f t="shared" si="613"/>
        <v>2.7183381387999999E-5</v>
      </c>
      <c r="T13105" s="2">
        <f t="shared" si="614"/>
        <v>35473.212591781485</v>
      </c>
    </row>
    <row r="13106" spans="1:20" x14ac:dyDescent="0.15">
      <c r="A13106" t="s">
        <v>15214</v>
      </c>
      <c r="B13106">
        <v>2.5094360102100002E-2</v>
      </c>
      <c r="C13106">
        <v>1.8333950307599999E-4</v>
      </c>
      <c r="D13106">
        <v>3.0357617577400001E-27</v>
      </c>
      <c r="E13106">
        <v>1.75499497756E-15</v>
      </c>
      <c r="F13106">
        <v>9.9453127646299998E-6</v>
      </c>
      <c r="G13106">
        <v>0.23814174351</v>
      </c>
      <c r="H13106">
        <v>5.7198362129899999E-15</v>
      </c>
      <c r="I13106">
        <v>5.1546501752899998E-9</v>
      </c>
      <c r="J13106">
        <v>5.3120870764800003E-3</v>
      </c>
      <c r="K13106">
        <v>1.1096173753E-20</v>
      </c>
      <c r="L13106">
        <v>5.0597480803499999E-13</v>
      </c>
      <c r="M13106">
        <v>6.3723546365800001E-5</v>
      </c>
      <c r="N13106">
        <v>0.795974704729</v>
      </c>
      <c r="O13106">
        <v>5.7988499885799998E-5</v>
      </c>
      <c r="P13106">
        <v>1.0876741363999999E-5</v>
      </c>
      <c r="R13106">
        <f t="shared" si="612"/>
        <v>1.8333950307599999E-4</v>
      </c>
      <c r="S13106">
        <f t="shared" si="613"/>
        <v>5.1546501752899998E-9</v>
      </c>
      <c r="T13106" s="2">
        <f t="shared" si="614"/>
        <v>35567.787694862403</v>
      </c>
    </row>
    <row r="13107" spans="1:20" x14ac:dyDescent="0.15">
      <c r="A13107" t="s">
        <v>12844</v>
      </c>
      <c r="B13107">
        <v>0.74701340091299995</v>
      </c>
      <c r="C13107">
        <v>0.99942330470399998</v>
      </c>
      <c r="D13107">
        <v>6.4655531727400005E-13</v>
      </c>
      <c r="E13107">
        <v>1.5368117128999999E-7</v>
      </c>
      <c r="F13107">
        <v>3.4872756298199999E-6</v>
      </c>
      <c r="G13107">
        <v>0.54649231816300003</v>
      </c>
      <c r="H13107">
        <v>3.51276766498E-8</v>
      </c>
      <c r="I13107">
        <v>1.53402287114E-5</v>
      </c>
      <c r="J13107">
        <v>4.0933766077300002E-4</v>
      </c>
      <c r="K13107">
        <v>1.5588825628800001E-10</v>
      </c>
      <c r="L13107">
        <v>3.49836889249E-7</v>
      </c>
      <c r="M13107">
        <v>1.34322056057E-5</v>
      </c>
      <c r="N13107">
        <v>0.14926355061400001</v>
      </c>
      <c r="O13107">
        <v>6.5393659258599995E-2</v>
      </c>
      <c r="P13107">
        <v>0.92133074344200006</v>
      </c>
      <c r="R13107">
        <f t="shared" si="612"/>
        <v>0.54649231816300003</v>
      </c>
      <c r="S13107">
        <f t="shared" si="613"/>
        <v>1.53402287114E-5</v>
      </c>
      <c r="T13107" s="2">
        <f t="shared" si="614"/>
        <v>35624.782944525301</v>
      </c>
    </row>
    <row r="13108" spans="1:20" x14ac:dyDescent="0.15">
      <c r="A13108" t="s">
        <v>10651</v>
      </c>
      <c r="B13108">
        <v>0.98827072276700001</v>
      </c>
      <c r="C13108">
        <v>0.88976834491800005</v>
      </c>
      <c r="D13108">
        <v>1.49051218498E-7</v>
      </c>
      <c r="E13108">
        <v>2.0432082032500001E-6</v>
      </c>
      <c r="F13108">
        <v>1.1491067736300001E-2</v>
      </c>
      <c r="G13108">
        <v>0.99999769132500005</v>
      </c>
      <c r="H13108">
        <v>7.2948137396500004E-6</v>
      </c>
      <c r="I13108">
        <v>2.49382432603E-5</v>
      </c>
      <c r="J13108">
        <v>1.30031530889E-2</v>
      </c>
      <c r="K13108">
        <v>1.3176819500600001E-6</v>
      </c>
      <c r="L13108">
        <v>6.7339824935399998E-6</v>
      </c>
      <c r="M13108">
        <v>7.5185018502299996E-3</v>
      </c>
      <c r="N13108">
        <v>0.777536230941</v>
      </c>
      <c r="O13108">
        <v>0.54814087302400005</v>
      </c>
      <c r="P13108">
        <v>0.41182480970500002</v>
      </c>
      <c r="R13108">
        <f t="shared" si="612"/>
        <v>0.88976834491800005</v>
      </c>
      <c r="S13108">
        <f t="shared" si="613"/>
        <v>2.49382432603E-5</v>
      </c>
      <c r="T13108" s="2">
        <f t="shared" si="614"/>
        <v>35678.87022477045</v>
      </c>
    </row>
    <row r="13109" spans="1:20" x14ac:dyDescent="0.15">
      <c r="A13109" t="s">
        <v>10310</v>
      </c>
      <c r="B13109">
        <v>0.53201043012799998</v>
      </c>
      <c r="C13109">
        <v>0.92017912922300005</v>
      </c>
      <c r="D13109">
        <v>1.2253977868300001E-30</v>
      </c>
      <c r="E13109">
        <v>2.9353282095800002E-10</v>
      </c>
      <c r="F13109">
        <v>2.9930401140899998E-10</v>
      </c>
      <c r="G13109">
        <v>0.77860314635299999</v>
      </c>
      <c r="H13109">
        <v>7.4964867279900006E-17</v>
      </c>
      <c r="I13109">
        <v>1.48711632984E-5</v>
      </c>
      <c r="J13109">
        <v>5.3011624767400002E-6</v>
      </c>
      <c r="K13109">
        <v>1.4461867551E-21</v>
      </c>
      <c r="L13109">
        <v>6.3130449126600004E-8</v>
      </c>
      <c r="M13109">
        <v>1.9805427671600001E-8</v>
      </c>
      <c r="N13109">
        <v>2.0832472555300002E-2</v>
      </c>
      <c r="O13109">
        <v>7.7973756729599997E-2</v>
      </c>
      <c r="P13109">
        <v>0.308106886596</v>
      </c>
      <c r="R13109">
        <f t="shared" si="612"/>
        <v>0.53201043012799998</v>
      </c>
      <c r="S13109">
        <f t="shared" si="613"/>
        <v>1.48711632984E-5</v>
      </c>
      <c r="T13109" s="2">
        <f t="shared" si="614"/>
        <v>35774.634401683921</v>
      </c>
    </row>
    <row r="13110" spans="1:20" x14ac:dyDescent="0.15">
      <c r="A13110" t="s">
        <v>1833</v>
      </c>
      <c r="B13110">
        <v>0.73149229309300001</v>
      </c>
      <c r="C13110">
        <v>0.81154973288700005</v>
      </c>
      <c r="D13110">
        <v>1.0792539259699999E-49</v>
      </c>
      <c r="E13110">
        <v>1.7894249097700001E-8</v>
      </c>
      <c r="F13110">
        <v>2.9683440414500002E-15</v>
      </c>
      <c r="G13110">
        <v>0.98816757943400002</v>
      </c>
      <c r="H13110">
        <v>2.6379933148699998E-32</v>
      </c>
      <c r="I13110">
        <v>2.0397977245999998E-5</v>
      </c>
      <c r="J13110">
        <v>7.8595547908999994E-11</v>
      </c>
      <c r="K13110">
        <v>3.26437129149E-37</v>
      </c>
      <c r="L13110">
        <v>4.7174704111399998E-7</v>
      </c>
      <c r="M13110">
        <v>5.5252058533799998E-13</v>
      </c>
      <c r="N13110">
        <v>4.0102879687300003E-9</v>
      </c>
      <c r="O13110">
        <v>2.34865262607E-2</v>
      </c>
      <c r="P13110">
        <v>0.102461966313</v>
      </c>
      <c r="R13110">
        <f t="shared" si="612"/>
        <v>0.73149229309300001</v>
      </c>
      <c r="S13110">
        <f t="shared" si="613"/>
        <v>2.0397977245999998E-5</v>
      </c>
      <c r="T13110" s="2">
        <f t="shared" si="614"/>
        <v>35861.0211331834</v>
      </c>
    </row>
    <row r="13111" spans="1:20" x14ac:dyDescent="0.15">
      <c r="A13111" t="s">
        <v>16797</v>
      </c>
      <c r="B13111">
        <v>5.0563313005999998E-2</v>
      </c>
      <c r="C13111">
        <v>2.8815536899199998E-2</v>
      </c>
      <c r="D13111">
        <v>1.1250872863999999E-22</v>
      </c>
      <c r="E13111">
        <v>2.11354475053E-10</v>
      </c>
      <c r="F13111">
        <v>4.7915634008000001E-8</v>
      </c>
      <c r="G13111">
        <v>0.29412362034400003</v>
      </c>
      <c r="H13111">
        <v>4.4812380684599998E-13</v>
      </c>
      <c r="I13111">
        <v>8.0319192169799995E-7</v>
      </c>
      <c r="J13111">
        <v>2.4961804892599999E-5</v>
      </c>
      <c r="K13111">
        <v>5.9843840291800001E-15</v>
      </c>
      <c r="L13111">
        <v>8.7468321244500006E-12</v>
      </c>
      <c r="M13111">
        <v>1.66252381916E-9</v>
      </c>
      <c r="N13111">
        <v>1.91618275308E-5</v>
      </c>
      <c r="O13111">
        <v>2.1491313352899999E-2</v>
      </c>
      <c r="P13111">
        <v>0.14689793725700001</v>
      </c>
      <c r="R13111">
        <f t="shared" si="612"/>
        <v>2.8815536899199998E-2</v>
      </c>
      <c r="S13111">
        <f t="shared" si="613"/>
        <v>8.0319192169799995E-7</v>
      </c>
      <c r="T13111" s="2">
        <f t="shared" si="614"/>
        <v>35876.278285122789</v>
      </c>
    </row>
    <row r="13112" spans="1:20" x14ac:dyDescent="0.15">
      <c r="A13112" t="s">
        <v>18289</v>
      </c>
      <c r="B13112">
        <v>0.497491150735</v>
      </c>
      <c r="C13112">
        <v>0.906375470525</v>
      </c>
      <c r="D13112">
        <v>7.2263003692900002E-11</v>
      </c>
      <c r="E13112">
        <v>1.1530332485400001E-8</v>
      </c>
      <c r="F13112">
        <v>6.9530613185400005E-7</v>
      </c>
      <c r="G13112">
        <v>0.40347690721399998</v>
      </c>
      <c r="H13112">
        <v>1.0485968280800001E-6</v>
      </c>
      <c r="I13112">
        <v>1.12419035483E-5</v>
      </c>
      <c r="J13112">
        <v>1.36395014588E-5</v>
      </c>
      <c r="K13112">
        <v>6.9093295340700003E-11</v>
      </c>
      <c r="L13112">
        <v>4.1210192625300001E-9</v>
      </c>
      <c r="M13112">
        <v>1.6602456747E-7</v>
      </c>
      <c r="N13112">
        <v>0.99999991258999998</v>
      </c>
      <c r="O13112">
        <v>0.95219858626200005</v>
      </c>
      <c r="P13112">
        <v>0.99997131688800001</v>
      </c>
      <c r="R13112">
        <f t="shared" si="612"/>
        <v>0.40347690721399998</v>
      </c>
      <c r="S13112">
        <f t="shared" si="613"/>
        <v>1.12419035483E-5</v>
      </c>
      <c r="T13112" s="2">
        <f t="shared" si="614"/>
        <v>35890.443774089639</v>
      </c>
    </row>
    <row r="13113" spans="1:20" x14ac:dyDescent="0.15">
      <c r="A13113" t="s">
        <v>7243</v>
      </c>
      <c r="B13113">
        <v>0.89367505409400005</v>
      </c>
      <c r="C13113">
        <v>0.99996947249000001</v>
      </c>
      <c r="D13113">
        <v>1.03991831789E-28</v>
      </c>
      <c r="E13113">
        <v>8.4478687596799994E-9</v>
      </c>
      <c r="F13113">
        <v>8.8192634620799996E-11</v>
      </c>
      <c r="G13113">
        <v>0.97323572529500002</v>
      </c>
      <c r="H13113">
        <v>1.1965478337599999E-17</v>
      </c>
      <c r="I13113">
        <v>2.46444959356E-5</v>
      </c>
      <c r="J13113">
        <v>2.3456820891999999E-7</v>
      </c>
      <c r="K13113">
        <v>1.4629414727399999E-21</v>
      </c>
      <c r="L13113">
        <v>2.8816800640599998E-7</v>
      </c>
      <c r="M13113">
        <v>4.3731672368799999E-9</v>
      </c>
      <c r="N13113">
        <v>1.7929820580200002E-2</v>
      </c>
      <c r="O13113">
        <v>0.35892446105800002</v>
      </c>
      <c r="P13113">
        <v>0.74917546441600003</v>
      </c>
      <c r="R13113">
        <f t="shared" si="612"/>
        <v>0.89367505409400005</v>
      </c>
      <c r="S13113">
        <f t="shared" si="613"/>
        <v>2.46444959356E-5</v>
      </c>
      <c r="T13113" s="2">
        <f t="shared" si="614"/>
        <v>36262.66312889156</v>
      </c>
    </row>
    <row r="13114" spans="1:20" x14ac:dyDescent="0.15">
      <c r="A13114" t="s">
        <v>6253</v>
      </c>
      <c r="B13114">
        <v>0.36556440255799999</v>
      </c>
      <c r="C13114">
        <v>0.97398969501300003</v>
      </c>
      <c r="D13114">
        <v>6.99621575057E-21</v>
      </c>
      <c r="E13114">
        <v>4.07428977283E-9</v>
      </c>
      <c r="F13114">
        <v>4.8899053520700005E-16</v>
      </c>
      <c r="G13114">
        <v>0.71033516540300001</v>
      </c>
      <c r="H13114">
        <v>1.3264464778499999E-9</v>
      </c>
      <c r="I13114">
        <v>8.5543582487299992E-6</v>
      </c>
      <c r="J13114">
        <v>1.9234728311599998E-9</v>
      </c>
      <c r="K13114">
        <v>1.52684049567E-14</v>
      </c>
      <c r="L13114">
        <v>1.0053590595099999E-5</v>
      </c>
      <c r="M13114">
        <v>7.0034287761300001E-13</v>
      </c>
      <c r="N13114">
        <v>1.7145332234199999E-2</v>
      </c>
      <c r="O13114">
        <v>9.6341144000199996E-2</v>
      </c>
      <c r="P13114">
        <v>2.6036157348200001E-2</v>
      </c>
      <c r="R13114">
        <f t="shared" si="612"/>
        <v>0.36556440255799999</v>
      </c>
      <c r="S13114">
        <f t="shared" si="613"/>
        <v>1.0053590595099999E-5</v>
      </c>
      <c r="T13114" s="2">
        <f t="shared" si="614"/>
        <v>36361.576403973697</v>
      </c>
    </row>
    <row r="13115" spans="1:20" x14ac:dyDescent="0.15">
      <c r="A13115" t="s">
        <v>15726</v>
      </c>
      <c r="B13115">
        <v>0.22694702552000001</v>
      </c>
      <c r="C13115">
        <v>0.59075692472499997</v>
      </c>
      <c r="D13115">
        <v>3.5179693065699998E-13</v>
      </c>
      <c r="E13115">
        <v>5.6788249301700002E-12</v>
      </c>
      <c r="F13115">
        <v>1.6815285554400002E-5</v>
      </c>
      <c r="G13115">
        <v>0.96420033770699998</v>
      </c>
      <c r="H13115">
        <v>6.2287027313399999E-6</v>
      </c>
      <c r="I13115">
        <v>3.0941710236999999E-6</v>
      </c>
      <c r="J13115">
        <v>1.5517358686600001E-4</v>
      </c>
      <c r="K13115">
        <v>4.1638910296699998E-7</v>
      </c>
      <c r="L13115">
        <v>1.6331888510100001E-7</v>
      </c>
      <c r="M13115">
        <v>2.97054998976E-5</v>
      </c>
      <c r="N13115">
        <v>0.56204884024799995</v>
      </c>
      <c r="O13115">
        <v>2.5020134023599999E-4</v>
      </c>
      <c r="P13115">
        <v>1.51847301954E-3</v>
      </c>
      <c r="R13115">
        <f t="shared" si="612"/>
        <v>0.22694702552000001</v>
      </c>
      <c r="S13115">
        <f t="shared" si="613"/>
        <v>6.2287027313399999E-6</v>
      </c>
      <c r="T13115" s="2">
        <f t="shared" si="614"/>
        <v>36435.68096099783</v>
      </c>
    </row>
    <row r="13116" spans="1:20" x14ac:dyDescent="0.15">
      <c r="A13116" t="s">
        <v>11940</v>
      </c>
      <c r="B13116">
        <v>0.972100083655</v>
      </c>
      <c r="C13116">
        <v>0.28653412461700001</v>
      </c>
      <c r="D13116">
        <v>7.2860175462500003E-9</v>
      </c>
      <c r="E13116">
        <v>9.30927270016E-9</v>
      </c>
      <c r="F13116">
        <v>3.4429103306400002E-3</v>
      </c>
      <c r="G13116">
        <v>0.24055042735500001</v>
      </c>
      <c r="H13116">
        <v>5.02784504629E-6</v>
      </c>
      <c r="I13116">
        <v>9.618385741159999E-7</v>
      </c>
      <c r="J13116">
        <v>2.02035330656E-2</v>
      </c>
      <c r="K13116">
        <v>6.5978086609799996E-6</v>
      </c>
      <c r="L13116">
        <v>1.38646796039E-6</v>
      </c>
      <c r="M13116">
        <v>2.0752875078299999E-2</v>
      </c>
      <c r="N13116">
        <v>4.3271071396999997E-2</v>
      </c>
      <c r="O13116">
        <v>0.19445470699100001</v>
      </c>
      <c r="P13116">
        <v>8.8072872728000001E-4</v>
      </c>
      <c r="R13116">
        <f t="shared" si="612"/>
        <v>0.24055042735500001</v>
      </c>
      <c r="S13116">
        <f t="shared" si="613"/>
        <v>6.5978086609799996E-6</v>
      </c>
      <c r="T13116" s="2">
        <f t="shared" si="614"/>
        <v>36459.139650053155</v>
      </c>
    </row>
    <row r="13117" spans="1:20" x14ac:dyDescent="0.15">
      <c r="A13117" t="s">
        <v>10144</v>
      </c>
      <c r="B13117">
        <v>0.20641202383099999</v>
      </c>
      <c r="C13117">
        <v>0.85546990076100005</v>
      </c>
      <c r="D13117">
        <v>1.69817094394E-9</v>
      </c>
      <c r="E13117">
        <v>3.5927752868399998E-11</v>
      </c>
      <c r="F13117">
        <v>1.02645089132E-5</v>
      </c>
      <c r="G13117">
        <v>0.30815661897899999</v>
      </c>
      <c r="H13117">
        <v>5.6473376529599999E-6</v>
      </c>
      <c r="I13117">
        <v>1.30308608744E-7</v>
      </c>
      <c r="J13117">
        <v>1.2941552233399999E-4</v>
      </c>
      <c r="K13117">
        <v>8.7534177128499998E-10</v>
      </c>
      <c r="L13117">
        <v>1.5639406682200001E-11</v>
      </c>
      <c r="M13117">
        <v>1.5429728321E-5</v>
      </c>
      <c r="N13117">
        <v>0.18660473882</v>
      </c>
      <c r="O13117">
        <v>0.26619442221599998</v>
      </c>
      <c r="P13117">
        <v>0.15531584197199999</v>
      </c>
      <c r="R13117">
        <f t="shared" si="612"/>
        <v>0.20641202383099999</v>
      </c>
      <c r="S13117">
        <f t="shared" si="613"/>
        <v>5.6473376529599999E-6</v>
      </c>
      <c r="T13117" s="2">
        <f t="shared" si="614"/>
        <v>36550.324509605161</v>
      </c>
    </row>
    <row r="13118" spans="1:20" x14ac:dyDescent="0.15">
      <c r="A13118" t="s">
        <v>965</v>
      </c>
      <c r="B13118">
        <v>0.71048846569400004</v>
      </c>
      <c r="C13118">
        <v>0.161846994706</v>
      </c>
      <c r="D13118">
        <v>6.5054709703099995E-29</v>
      </c>
      <c r="E13118">
        <v>8.7264259093299997E-8</v>
      </c>
      <c r="F13118">
        <v>1.03737182698E-9</v>
      </c>
      <c r="G13118">
        <v>0.18316528906400001</v>
      </c>
      <c r="H13118">
        <v>2.7103265844600001E-21</v>
      </c>
      <c r="I13118">
        <v>4.3720636556400003E-6</v>
      </c>
      <c r="J13118">
        <v>7.0378377251400002E-8</v>
      </c>
      <c r="K13118">
        <v>3.3138261483899998E-30</v>
      </c>
      <c r="L13118">
        <v>3.4747164745600003E-11</v>
      </c>
      <c r="M13118">
        <v>5.0531005861800002E-13</v>
      </c>
      <c r="N13118">
        <v>7.5370684320799998E-6</v>
      </c>
      <c r="O13118">
        <v>4.6828628756099997E-3</v>
      </c>
      <c r="P13118">
        <v>0.91779427934699997</v>
      </c>
      <c r="R13118">
        <f t="shared" si="612"/>
        <v>0.161846994706</v>
      </c>
      <c r="S13118">
        <f t="shared" si="613"/>
        <v>4.3720636556400003E-6</v>
      </c>
      <c r="T13118" s="2">
        <f t="shared" si="614"/>
        <v>37018.444252799469</v>
      </c>
    </row>
    <row r="13119" spans="1:20" x14ac:dyDescent="0.15">
      <c r="A13119" t="s">
        <v>12391</v>
      </c>
      <c r="B13119">
        <v>0.74782593818099996</v>
      </c>
      <c r="C13119">
        <v>0.390876776732</v>
      </c>
      <c r="D13119">
        <v>2.9907911412799998E-15</v>
      </c>
      <c r="E13119">
        <v>7.1414439677999996E-6</v>
      </c>
      <c r="F13119">
        <v>5.6269920768400005E-13</v>
      </c>
      <c r="G13119">
        <v>0.26468235048599997</v>
      </c>
      <c r="H13119">
        <v>2.1477862626200001E-7</v>
      </c>
      <c r="I13119">
        <v>4.0177419260599999E-6</v>
      </c>
      <c r="J13119">
        <v>5.4745924476499999E-9</v>
      </c>
      <c r="K13119">
        <v>1.11206582317E-13</v>
      </c>
      <c r="L13119">
        <v>1.4401239899100001E-7</v>
      </c>
      <c r="M13119">
        <v>7.1801010462199995E-13</v>
      </c>
      <c r="N13119">
        <v>1.14284276598E-5</v>
      </c>
      <c r="O13119">
        <v>2.2427893480199999E-2</v>
      </c>
      <c r="P13119">
        <v>2.48572804877E-8</v>
      </c>
      <c r="R13119">
        <f t="shared" si="612"/>
        <v>0.26468235048599997</v>
      </c>
      <c r="S13119">
        <f t="shared" si="613"/>
        <v>7.1414439677999996E-6</v>
      </c>
      <c r="T13119" s="2">
        <f t="shared" si="614"/>
        <v>37062.861751688331</v>
      </c>
    </row>
    <row r="13120" spans="1:20" x14ac:dyDescent="0.15">
      <c r="A13120" t="s">
        <v>8138</v>
      </c>
      <c r="B13120">
        <v>0.80442931358500003</v>
      </c>
      <c r="C13120">
        <v>0.950980901717</v>
      </c>
      <c r="D13120">
        <v>1.02116692439E-10</v>
      </c>
      <c r="E13120">
        <v>1.0147345840499999E-9</v>
      </c>
      <c r="F13120">
        <v>4.9241714620000002E-6</v>
      </c>
      <c r="G13120">
        <v>0.66936117484299995</v>
      </c>
      <c r="H13120">
        <v>1.7899617932000002E-5</v>
      </c>
      <c r="I13120">
        <v>8.7110578663800008E-6</v>
      </c>
      <c r="J13120">
        <v>1.6623586031500001E-3</v>
      </c>
      <c r="K13120">
        <v>3.1169489648899999E-7</v>
      </c>
      <c r="L13120">
        <v>2.1288826288099999E-7</v>
      </c>
      <c r="M13120">
        <v>1.9571686148799999E-4</v>
      </c>
      <c r="N13120">
        <v>0.78855635406900004</v>
      </c>
      <c r="O13120">
        <v>0.99850973956400002</v>
      </c>
      <c r="P13120">
        <v>0.925610760315</v>
      </c>
      <c r="R13120">
        <f t="shared" si="612"/>
        <v>0.66936117484299995</v>
      </c>
      <c r="S13120">
        <f t="shared" si="613"/>
        <v>1.7899617932000002E-5</v>
      </c>
      <c r="T13120" s="2">
        <f t="shared" si="614"/>
        <v>37395.277228032392</v>
      </c>
    </row>
    <row r="13121" spans="1:20" x14ac:dyDescent="0.15">
      <c r="A13121" t="s">
        <v>3253</v>
      </c>
      <c r="B13121">
        <v>0.19337031202900001</v>
      </c>
      <c r="C13121">
        <v>0.61294526332300003</v>
      </c>
      <c r="D13121">
        <v>9.5081408579299995E-9</v>
      </c>
      <c r="E13121">
        <v>6.0406474305699998E-12</v>
      </c>
      <c r="F13121">
        <v>1.9878041979300002E-8</v>
      </c>
      <c r="G13121">
        <v>0.89045492670299997</v>
      </c>
      <c r="H13121">
        <v>1.25665734979E-6</v>
      </c>
      <c r="I13121">
        <v>4.6640687854599999E-7</v>
      </c>
      <c r="J13121">
        <v>5.6562198606300004E-7</v>
      </c>
      <c r="K13121">
        <v>5.1609018013600001E-6</v>
      </c>
      <c r="L13121">
        <v>4.4916988265100002E-9</v>
      </c>
      <c r="M13121">
        <v>2.9501533626699998E-5</v>
      </c>
      <c r="N13121">
        <v>0.17846165040299999</v>
      </c>
      <c r="O13121">
        <v>0.87578848211799998</v>
      </c>
      <c r="P13121">
        <v>0.77013316180799996</v>
      </c>
      <c r="R13121">
        <f t="shared" si="612"/>
        <v>0.19337031202900001</v>
      </c>
      <c r="S13121">
        <f t="shared" si="613"/>
        <v>5.1609018013600001E-6</v>
      </c>
      <c r="T13121" s="2">
        <f t="shared" si="614"/>
        <v>37468.318420250333</v>
      </c>
    </row>
    <row r="13122" spans="1:20" x14ac:dyDescent="0.15">
      <c r="A13122" t="s">
        <v>9845</v>
      </c>
      <c r="B13122">
        <v>0.37568147476300001</v>
      </c>
      <c r="C13122">
        <v>0.423505345403</v>
      </c>
      <c r="D13122">
        <v>1.3260794125799999E-8</v>
      </c>
      <c r="E13122">
        <v>6.61173731148E-10</v>
      </c>
      <c r="F13122">
        <v>0.76631486130199999</v>
      </c>
      <c r="G13122">
        <v>0.97910358357600002</v>
      </c>
      <c r="H13122">
        <v>9.9938304969899998E-6</v>
      </c>
      <c r="I13122">
        <v>2.85405227256E-7</v>
      </c>
      <c r="J13122">
        <v>0.46741919798499998</v>
      </c>
      <c r="K13122">
        <v>8.4124710973399999E-7</v>
      </c>
      <c r="L13122">
        <v>2.5869679811899999E-8</v>
      </c>
      <c r="M13122">
        <v>0.26582782436699998</v>
      </c>
      <c r="N13122">
        <v>0.58024846186800005</v>
      </c>
      <c r="O13122">
        <v>2.8372249327899999E-3</v>
      </c>
      <c r="P13122">
        <v>7.9573381890700001E-4</v>
      </c>
      <c r="R13122">
        <f t="shared" si="612"/>
        <v>0.37568147476300001</v>
      </c>
      <c r="S13122">
        <f t="shared" si="613"/>
        <v>9.9938304969899998E-6</v>
      </c>
      <c r="T13122" s="2">
        <f t="shared" si="614"/>
        <v>37591.339464497614</v>
      </c>
    </row>
    <row r="13123" spans="1:20" x14ac:dyDescent="0.15">
      <c r="A13123" t="s">
        <v>15608</v>
      </c>
      <c r="B13123">
        <v>0.47591949288000002</v>
      </c>
      <c r="C13123">
        <v>0.99827895899899999</v>
      </c>
      <c r="D13123">
        <v>3.2857842983999999E-24</v>
      </c>
      <c r="E13123">
        <v>1.8522990629E-9</v>
      </c>
      <c r="F13123">
        <v>1.0813408964900001E-8</v>
      </c>
      <c r="G13123">
        <v>0.921128639129</v>
      </c>
      <c r="H13123">
        <v>3.1607288335E-14</v>
      </c>
      <c r="I13123">
        <v>1.2571166649400001E-5</v>
      </c>
      <c r="J13123">
        <v>1.5616572016000001E-5</v>
      </c>
      <c r="K13123">
        <v>1.6829454192599999E-18</v>
      </c>
      <c r="L13123">
        <v>8.0325061272300005E-8</v>
      </c>
      <c r="M13123">
        <v>1.5827384355400001E-7</v>
      </c>
      <c r="N13123">
        <v>4.8301555221799998E-2</v>
      </c>
      <c r="O13123">
        <v>0.28187961987600002</v>
      </c>
      <c r="P13123">
        <v>0.88422111967999995</v>
      </c>
      <c r="R13123">
        <f t="shared" ref="R13123:R13186" si="615">MIN(B13123:C13123,G13123)</f>
        <v>0.47591949288000002</v>
      </c>
      <c r="S13123">
        <f t="shared" ref="S13123:S13186" si="616">MAX(D13123:E13123,H13123:I13123,K13123:L13123)</f>
        <v>1.2571166649400001E-5</v>
      </c>
      <c r="T13123" s="2">
        <f t="shared" ref="T13123:T13186" si="617">R13123/S13123</f>
        <v>37858.021148953172</v>
      </c>
    </row>
    <row r="13124" spans="1:20" x14ac:dyDescent="0.15">
      <c r="A13124" t="s">
        <v>2476</v>
      </c>
      <c r="B13124">
        <v>0.61295679691799998</v>
      </c>
      <c r="C13124">
        <v>0.89508060118999999</v>
      </c>
      <c r="D13124">
        <v>1.4663622673E-8</v>
      </c>
      <c r="E13124">
        <v>3.1836953192899999E-8</v>
      </c>
      <c r="F13124">
        <v>7.9375788089700002E-8</v>
      </c>
      <c r="G13124">
        <v>0.73958727187899997</v>
      </c>
      <c r="H13124">
        <v>1.6089273005299998E-5</v>
      </c>
      <c r="I13124">
        <v>1.01210570412E-5</v>
      </c>
      <c r="J13124">
        <v>3.6078745139499998E-5</v>
      </c>
      <c r="K13124">
        <v>1.5479382015799999E-6</v>
      </c>
      <c r="L13124">
        <v>4.3046118557200003E-8</v>
      </c>
      <c r="M13124">
        <v>5.78570915091E-8</v>
      </c>
      <c r="N13124">
        <v>1.12335204724E-4</v>
      </c>
      <c r="O13124">
        <v>5.9399943988500001E-2</v>
      </c>
      <c r="P13124">
        <v>0.50149986710700001</v>
      </c>
      <c r="R13124">
        <f t="shared" si="615"/>
        <v>0.61295679691799998</v>
      </c>
      <c r="S13124">
        <f t="shared" si="616"/>
        <v>1.6089273005299998E-5</v>
      </c>
      <c r="T13124" s="2">
        <f t="shared" si="617"/>
        <v>38097.233897149032</v>
      </c>
    </row>
    <row r="13125" spans="1:20" x14ac:dyDescent="0.15">
      <c r="A13125" t="s">
        <v>4449</v>
      </c>
      <c r="B13125">
        <v>0.99669541371199999</v>
      </c>
      <c r="C13125">
        <v>0.62142569434700001</v>
      </c>
      <c r="D13125">
        <v>6.3634690147399999E-6</v>
      </c>
      <c r="E13125">
        <v>4.2746822720999998E-6</v>
      </c>
      <c r="F13125">
        <v>1.11184037977E-3</v>
      </c>
      <c r="G13125">
        <v>0.46102775145500002</v>
      </c>
      <c r="H13125">
        <v>1.20878224435E-5</v>
      </c>
      <c r="I13125">
        <v>6.4518729196999996E-6</v>
      </c>
      <c r="J13125">
        <v>1.15698267791E-3</v>
      </c>
      <c r="K13125">
        <v>3.5275366421000001E-6</v>
      </c>
      <c r="L13125">
        <v>2.7872478011600001E-6</v>
      </c>
      <c r="M13125">
        <v>2.7719898044199998E-4</v>
      </c>
      <c r="N13125">
        <v>0.94654441116900001</v>
      </c>
      <c r="O13125">
        <v>0.82433664691800002</v>
      </c>
      <c r="P13125">
        <v>0.46517052118399999</v>
      </c>
      <c r="R13125">
        <f t="shared" si="615"/>
        <v>0.46102775145500002</v>
      </c>
      <c r="S13125">
        <f t="shared" si="616"/>
        <v>1.20878224435E-5</v>
      </c>
      <c r="T13125" s="2">
        <f t="shared" si="617"/>
        <v>38139.851376035811</v>
      </c>
    </row>
    <row r="13126" spans="1:20" x14ac:dyDescent="0.15">
      <c r="A13126" t="s">
        <v>14638</v>
      </c>
      <c r="B13126">
        <v>0.98141811427900005</v>
      </c>
      <c r="C13126">
        <v>0.91346353717600004</v>
      </c>
      <c r="D13126">
        <v>3.0999695895800002E-22</v>
      </c>
      <c r="E13126">
        <v>1.2945424819299999E-7</v>
      </c>
      <c r="F13126">
        <v>1.7257316823299999E-4</v>
      </c>
      <c r="G13126">
        <v>0.97280910896799999</v>
      </c>
      <c r="H13126">
        <v>2.3688262299500002E-15</v>
      </c>
      <c r="I13126">
        <v>2.3861200506000001E-5</v>
      </c>
      <c r="J13126">
        <v>3.85851115082E-3</v>
      </c>
      <c r="K13126">
        <v>2.40001417705E-17</v>
      </c>
      <c r="L13126">
        <v>1.45718880766E-6</v>
      </c>
      <c r="M13126">
        <v>5.4127815967100002E-4</v>
      </c>
      <c r="N13126">
        <v>0.12209847049399999</v>
      </c>
      <c r="O13126">
        <v>2.3662707473900001E-2</v>
      </c>
      <c r="P13126">
        <v>0.51739314338700004</v>
      </c>
      <c r="R13126">
        <f t="shared" si="615"/>
        <v>0.91346353717600004</v>
      </c>
      <c r="S13126">
        <f t="shared" si="616"/>
        <v>2.3861200506000001E-5</v>
      </c>
      <c r="T13126" s="2">
        <f t="shared" si="617"/>
        <v>38282.379670976981</v>
      </c>
    </row>
    <row r="13127" spans="1:20" x14ac:dyDescent="0.15">
      <c r="A13127" t="s">
        <v>6037</v>
      </c>
      <c r="B13127">
        <v>0.39744922900399998</v>
      </c>
      <c r="C13127">
        <v>0.12721830220300001</v>
      </c>
      <c r="D13127">
        <v>1.20327487397E-41</v>
      </c>
      <c r="E13127">
        <v>7.8297306925199998E-13</v>
      </c>
      <c r="F13127">
        <v>6.9291568757499998E-16</v>
      </c>
      <c r="G13127">
        <v>0.20892903142399999</v>
      </c>
      <c r="H13127">
        <v>6.4367713939500003E-21</v>
      </c>
      <c r="I13127">
        <v>3.3056292291399999E-6</v>
      </c>
      <c r="J13127">
        <v>3.6602992586299999E-11</v>
      </c>
      <c r="K13127">
        <v>6.7827332740800002E-20</v>
      </c>
      <c r="L13127">
        <v>8.1190670855900002E-7</v>
      </c>
      <c r="M13127">
        <v>4.4050908975600002E-15</v>
      </c>
      <c r="N13127">
        <v>8.0748456320299999E-4</v>
      </c>
      <c r="O13127">
        <v>1.6272528899899999E-10</v>
      </c>
      <c r="P13127">
        <v>8.4340082477099999E-3</v>
      </c>
      <c r="R13127">
        <f t="shared" si="615"/>
        <v>0.12721830220300001</v>
      </c>
      <c r="S13127">
        <f t="shared" si="616"/>
        <v>3.3056292291399999E-6</v>
      </c>
      <c r="T13127" s="2">
        <f t="shared" si="617"/>
        <v>38485.351315730411</v>
      </c>
    </row>
    <row r="13128" spans="1:20" x14ac:dyDescent="0.15">
      <c r="A13128" t="s">
        <v>1003</v>
      </c>
      <c r="B13128">
        <v>4.0560967343700002E-2</v>
      </c>
      <c r="C13128">
        <v>0.66858347604299995</v>
      </c>
      <c r="D13128">
        <v>1.60416262617E-7</v>
      </c>
      <c r="E13128">
        <v>2.42323321796E-7</v>
      </c>
      <c r="F13128">
        <v>5.1218314919000002E-2</v>
      </c>
      <c r="G13128">
        <v>0.74662728380999999</v>
      </c>
      <c r="H13128">
        <v>3.7575509772E-8</v>
      </c>
      <c r="I13128">
        <v>1.05164922828E-6</v>
      </c>
      <c r="J13128">
        <v>5.0254309937499998E-3</v>
      </c>
      <c r="K13128">
        <v>5.0456828266200002E-7</v>
      </c>
      <c r="L13128">
        <v>1.76254844246E-7</v>
      </c>
      <c r="M13128">
        <v>1.0571554339799999E-2</v>
      </c>
      <c r="N13128">
        <v>0.29575237866300003</v>
      </c>
      <c r="O13128">
        <v>7.8792417942700008E-3</v>
      </c>
      <c r="P13128">
        <v>2.2287049181300001E-4</v>
      </c>
      <c r="R13128">
        <f t="shared" si="615"/>
        <v>4.0560967343700002E-2</v>
      </c>
      <c r="S13128">
        <f t="shared" si="616"/>
        <v>1.05164922828E-6</v>
      </c>
      <c r="T13128" s="2">
        <f t="shared" si="617"/>
        <v>38568.912763848581</v>
      </c>
    </row>
    <row r="13129" spans="1:20" x14ac:dyDescent="0.15">
      <c r="A13129" t="s">
        <v>10364</v>
      </c>
      <c r="B13129">
        <v>0.13793225667699999</v>
      </c>
      <c r="C13129">
        <v>0.99983103494500003</v>
      </c>
      <c r="D13129">
        <v>9.3681297110099994E-16</v>
      </c>
      <c r="E13129">
        <v>2.0003993263600002E-15</v>
      </c>
      <c r="F13129">
        <v>2.4213348792500002E-10</v>
      </c>
      <c r="G13129">
        <v>0.64255040081299997</v>
      </c>
      <c r="H13129">
        <v>3.5507127929E-6</v>
      </c>
      <c r="I13129">
        <v>2.7056972563499998E-7</v>
      </c>
      <c r="J13129">
        <v>5.9057860757600003E-5</v>
      </c>
      <c r="K13129">
        <v>3.6913391293500002E-10</v>
      </c>
      <c r="L13129">
        <v>5.9809826536400004E-11</v>
      </c>
      <c r="M13129">
        <v>1.1071672532300001E-7</v>
      </c>
      <c r="N13129">
        <v>0.54048596885400002</v>
      </c>
      <c r="O13129">
        <v>0.84873501177499999</v>
      </c>
      <c r="P13129">
        <v>0.48817518932600001</v>
      </c>
      <c r="R13129">
        <f t="shared" si="615"/>
        <v>0.13793225667699999</v>
      </c>
      <c r="S13129">
        <f t="shared" si="616"/>
        <v>3.5507127929E-6</v>
      </c>
      <c r="T13129" s="2">
        <f t="shared" si="617"/>
        <v>38846.356977339623</v>
      </c>
    </row>
    <row r="13130" spans="1:20" x14ac:dyDescent="0.15">
      <c r="A13130" t="s">
        <v>12530</v>
      </c>
      <c r="B13130">
        <v>0.36054058048600002</v>
      </c>
      <c r="C13130">
        <v>0.52562500137699997</v>
      </c>
      <c r="D13130">
        <v>1.24942273251E-11</v>
      </c>
      <c r="E13130">
        <v>1.08297843636E-13</v>
      </c>
      <c r="F13130">
        <v>1.4305101973899999E-2</v>
      </c>
      <c r="G13130">
        <v>0.30410812119199998</v>
      </c>
      <c r="H13130">
        <v>7.7988709626000003E-6</v>
      </c>
      <c r="I13130">
        <v>1.1653483186E-7</v>
      </c>
      <c r="J13130">
        <v>0.37764834371900002</v>
      </c>
      <c r="K13130">
        <v>1.6460120380300001E-9</v>
      </c>
      <c r="L13130">
        <v>2.9475950136599998E-11</v>
      </c>
      <c r="M13130">
        <v>9.9086500807800005E-3</v>
      </c>
      <c r="N13130">
        <v>0.46885777129900003</v>
      </c>
      <c r="O13130">
        <v>1.1488109078900001E-3</v>
      </c>
      <c r="P13130">
        <v>4.0560102028200001E-5</v>
      </c>
      <c r="R13130">
        <f t="shared" si="615"/>
        <v>0.30410812119199998</v>
      </c>
      <c r="S13130">
        <f t="shared" si="616"/>
        <v>7.7988709626000003E-6</v>
      </c>
      <c r="T13130" s="2">
        <f t="shared" si="617"/>
        <v>38993.86496460456</v>
      </c>
    </row>
    <row r="13131" spans="1:20" x14ac:dyDescent="0.15">
      <c r="A13131" t="s">
        <v>3007</v>
      </c>
      <c r="B13131">
        <v>5.48463124158E-2</v>
      </c>
      <c r="C13131">
        <v>0.51393827710999995</v>
      </c>
      <c r="D13131">
        <v>1.55270736278E-49</v>
      </c>
      <c r="E13131">
        <v>4.0529544662000001E-11</v>
      </c>
      <c r="F13131">
        <v>3.9356677565300002E-10</v>
      </c>
      <c r="G13131">
        <v>0.15684022382099999</v>
      </c>
      <c r="H13131">
        <v>2.2501203288899999E-30</v>
      </c>
      <c r="I13131">
        <v>1.4056335746199999E-6</v>
      </c>
      <c r="J13131">
        <v>6.1697241046300002E-5</v>
      </c>
      <c r="K13131">
        <v>6.5948548424199999E-39</v>
      </c>
      <c r="L13131">
        <v>4.2087315034000001E-10</v>
      </c>
      <c r="M13131">
        <v>1.0829961922699999E-8</v>
      </c>
      <c r="N13131">
        <v>3.6444989869999999E-10</v>
      </c>
      <c r="O13131">
        <v>9.7688647644600001E-6</v>
      </c>
      <c r="P13131">
        <v>2.55479675963E-2</v>
      </c>
      <c r="R13131">
        <f t="shared" si="615"/>
        <v>5.48463124158E-2</v>
      </c>
      <c r="S13131">
        <f t="shared" si="616"/>
        <v>1.4056335746199999E-6</v>
      </c>
      <c r="T13131" s="2">
        <f t="shared" si="617"/>
        <v>39018.925989034658</v>
      </c>
    </row>
    <row r="13132" spans="1:20" x14ac:dyDescent="0.15">
      <c r="A13132" t="s">
        <v>12216</v>
      </c>
      <c r="B13132">
        <v>0.31344782590499998</v>
      </c>
      <c r="C13132">
        <v>0.39563671674299999</v>
      </c>
      <c r="D13132">
        <v>5.4459388243899996E-13</v>
      </c>
      <c r="E13132">
        <v>6.90142447208E-12</v>
      </c>
      <c r="F13132">
        <v>1.8845643637999999E-7</v>
      </c>
      <c r="G13132">
        <v>0.99877511101100003</v>
      </c>
      <c r="H13132">
        <v>7.9983924444799997E-6</v>
      </c>
      <c r="I13132">
        <v>6.8876006013199996E-6</v>
      </c>
      <c r="J13132">
        <v>5.1113549337799997E-5</v>
      </c>
      <c r="K13132">
        <v>6.24698787207E-7</v>
      </c>
      <c r="L13132">
        <v>4.9521681004799997E-6</v>
      </c>
      <c r="M13132">
        <v>5.8821913379200002E-6</v>
      </c>
      <c r="N13132">
        <v>0.99356770653500004</v>
      </c>
      <c r="O13132">
        <v>0.44166054425599999</v>
      </c>
      <c r="P13132">
        <v>0.22413139023100001</v>
      </c>
      <c r="R13132">
        <f t="shared" si="615"/>
        <v>0.31344782590499998</v>
      </c>
      <c r="S13132">
        <f t="shared" si="616"/>
        <v>7.9983924444799997E-6</v>
      </c>
      <c r="T13132" s="2">
        <f t="shared" si="617"/>
        <v>39188.853020249393</v>
      </c>
    </row>
    <row r="13133" spans="1:20" x14ac:dyDescent="0.15">
      <c r="A13133" t="s">
        <v>17718</v>
      </c>
      <c r="B13133">
        <v>0.11392211587499999</v>
      </c>
      <c r="C13133">
        <v>6.1502423101299997E-2</v>
      </c>
      <c r="D13133">
        <v>1.2144070524300001E-13</v>
      </c>
      <c r="E13133">
        <v>1.2827261987700001E-19</v>
      </c>
      <c r="F13133">
        <v>6.5582649947600002E-9</v>
      </c>
      <c r="G13133">
        <v>0.58892086484200001</v>
      </c>
      <c r="H13133">
        <v>1.55902411937E-6</v>
      </c>
      <c r="I13133">
        <v>2.1331660823099999E-11</v>
      </c>
      <c r="J13133">
        <v>3.4374576908800001E-5</v>
      </c>
      <c r="K13133">
        <v>2.00226218426E-16</v>
      </c>
      <c r="L13133">
        <v>1.2709935973999999E-24</v>
      </c>
      <c r="M13133">
        <v>2.1125518169E-10</v>
      </c>
      <c r="N13133">
        <v>1.9510834917100001E-2</v>
      </c>
      <c r="O13133">
        <v>2.50636703191E-2</v>
      </c>
      <c r="P13133">
        <v>3.1807926422399997E-2</v>
      </c>
      <c r="R13133">
        <f t="shared" si="615"/>
        <v>6.1502423101299997E-2</v>
      </c>
      <c r="S13133">
        <f t="shared" si="616"/>
        <v>1.55902411937E-6</v>
      </c>
      <c r="T13133" s="2">
        <f t="shared" si="617"/>
        <v>39449.308280203557</v>
      </c>
    </row>
    <row r="13134" spans="1:20" x14ac:dyDescent="0.15">
      <c r="A13134" t="s">
        <v>2314</v>
      </c>
      <c r="B13134">
        <v>0.48703666207200003</v>
      </c>
      <c r="C13134">
        <v>0.98762908942799998</v>
      </c>
      <c r="D13134">
        <v>2.50586126677E-8</v>
      </c>
      <c r="E13134">
        <v>5.2506287048200001E-13</v>
      </c>
      <c r="F13134">
        <v>3.4933608331800002E-2</v>
      </c>
      <c r="G13134">
        <v>0.27892624612400002</v>
      </c>
      <c r="H13134">
        <v>7.0002846306400004E-6</v>
      </c>
      <c r="I13134">
        <v>8.5048397869000006E-12</v>
      </c>
      <c r="J13134">
        <v>0.14723197030900001</v>
      </c>
      <c r="K13134">
        <v>5.6144297519600002E-8</v>
      </c>
      <c r="L13134">
        <v>4.0505379123499998E-10</v>
      </c>
      <c r="M13134">
        <v>1.2675915239399999E-2</v>
      </c>
      <c r="N13134">
        <v>2.0788385820400001E-2</v>
      </c>
      <c r="O13134">
        <v>0.26196282716000002</v>
      </c>
      <c r="P13134">
        <v>2.61400541417E-4</v>
      </c>
      <c r="R13134">
        <f t="shared" si="615"/>
        <v>0.27892624612400002</v>
      </c>
      <c r="S13134">
        <f t="shared" si="616"/>
        <v>7.0002846306400004E-6</v>
      </c>
      <c r="T13134" s="2">
        <f t="shared" si="617"/>
        <v>39844.986431430174</v>
      </c>
    </row>
    <row r="13135" spans="1:20" x14ac:dyDescent="0.15">
      <c r="A13135" t="s">
        <v>14414</v>
      </c>
      <c r="B13135">
        <v>0.18190791843599999</v>
      </c>
      <c r="C13135">
        <v>0.35219353782700002</v>
      </c>
      <c r="D13135">
        <v>1.9907765896100002E-12</v>
      </c>
      <c r="E13135">
        <v>7.9202328614200007E-9</v>
      </c>
      <c r="F13135">
        <v>1.3129099772500001E-11</v>
      </c>
      <c r="G13135">
        <v>0.999860715505</v>
      </c>
      <c r="H13135">
        <v>2.2541999769499999E-8</v>
      </c>
      <c r="I13135">
        <v>4.5524607475100003E-6</v>
      </c>
      <c r="J13135">
        <v>7.2685200133000001E-9</v>
      </c>
      <c r="K13135">
        <v>2.3687066968599998E-10</v>
      </c>
      <c r="L13135">
        <v>1.5059735961200001E-7</v>
      </c>
      <c r="M13135">
        <v>1.3993804763200001E-10</v>
      </c>
      <c r="N13135">
        <v>0.281142150195</v>
      </c>
      <c r="O13135">
        <v>0.48391654923299998</v>
      </c>
      <c r="P13135">
        <v>0.216621988017</v>
      </c>
      <c r="R13135">
        <f t="shared" si="615"/>
        <v>0.18190791843599999</v>
      </c>
      <c r="S13135">
        <f t="shared" si="616"/>
        <v>4.5524607475100003E-6</v>
      </c>
      <c r="T13135" s="2">
        <f t="shared" si="617"/>
        <v>39958.151980881063</v>
      </c>
    </row>
    <row r="13136" spans="1:20" x14ac:dyDescent="0.15">
      <c r="A13136" t="s">
        <v>5275</v>
      </c>
      <c r="B13136">
        <v>0.73105157849199998</v>
      </c>
      <c r="C13136">
        <v>0.55250094109299996</v>
      </c>
      <c r="D13136">
        <v>5.27422642981E-10</v>
      </c>
      <c r="E13136">
        <v>1.2972895846399999E-10</v>
      </c>
      <c r="F13136">
        <v>2.6726755712700001E-2</v>
      </c>
      <c r="G13136">
        <v>0.45567962117100003</v>
      </c>
      <c r="H13136">
        <v>1.1388246163900001E-5</v>
      </c>
      <c r="I13136">
        <v>3.1806045390600001E-6</v>
      </c>
      <c r="J13136">
        <v>0.340046069447</v>
      </c>
      <c r="K13136">
        <v>2.1017596947100001E-7</v>
      </c>
      <c r="L13136">
        <v>7.6663353375100004E-8</v>
      </c>
      <c r="M13136">
        <v>3.8977063047799999E-2</v>
      </c>
      <c r="N13136">
        <v>0.99874395047499998</v>
      </c>
      <c r="O13136">
        <v>2.1167246144999999E-2</v>
      </c>
      <c r="P13136">
        <v>8.0359447544599994E-3</v>
      </c>
      <c r="R13136">
        <f t="shared" si="615"/>
        <v>0.45567962117100003</v>
      </c>
      <c r="S13136">
        <f t="shared" si="616"/>
        <v>1.1388246163900001E-5</v>
      </c>
      <c r="T13136" s="2">
        <f t="shared" si="617"/>
        <v>40013.151684012133</v>
      </c>
    </row>
    <row r="13137" spans="1:20" x14ac:dyDescent="0.15">
      <c r="A13137" t="s">
        <v>16150</v>
      </c>
      <c r="B13137">
        <v>0.97909780013500003</v>
      </c>
      <c r="C13137">
        <v>0.98870592174500005</v>
      </c>
      <c r="D13137">
        <v>2.0017951216700001E-17</v>
      </c>
      <c r="E13137">
        <v>3.67464989731E-7</v>
      </c>
      <c r="F13137">
        <v>5.0850180368300001E-11</v>
      </c>
      <c r="G13137">
        <v>0.99993189415299999</v>
      </c>
      <c r="H13137">
        <v>1.59546543827E-13</v>
      </c>
      <c r="I13137">
        <v>2.4125013023899999E-5</v>
      </c>
      <c r="J13137">
        <v>1.3017968194E-8</v>
      </c>
      <c r="K13137">
        <v>5.8861073800399997E-12</v>
      </c>
      <c r="L13137">
        <v>2.4338750902799999E-5</v>
      </c>
      <c r="M13137">
        <v>3.1739165958399999E-8</v>
      </c>
      <c r="N13137">
        <v>4.36621177421E-2</v>
      </c>
      <c r="O13137">
        <v>0.64141853293100004</v>
      </c>
      <c r="P13137">
        <v>0.30905468739399999</v>
      </c>
      <c r="R13137">
        <f t="shared" si="615"/>
        <v>0.97909780013500003</v>
      </c>
      <c r="S13137">
        <f t="shared" si="616"/>
        <v>2.4338750902799999E-5</v>
      </c>
      <c r="T13137" s="2">
        <f t="shared" si="617"/>
        <v>40227.939553889017</v>
      </c>
    </row>
    <row r="13138" spans="1:20" x14ac:dyDescent="0.15">
      <c r="A13138" t="s">
        <v>8256</v>
      </c>
      <c r="B13138">
        <v>1</v>
      </c>
      <c r="C13138">
        <v>0.99999806821899995</v>
      </c>
      <c r="D13138">
        <v>7.4828365184100004E-8</v>
      </c>
      <c r="E13138">
        <v>1.44081644678E-6</v>
      </c>
      <c r="F13138">
        <v>5.7383304540700002E-3</v>
      </c>
      <c r="G13138">
        <v>0.99975626288099995</v>
      </c>
      <c r="H13138">
        <v>6.1998754781999996E-6</v>
      </c>
      <c r="I13138">
        <v>2.4719757374500001E-5</v>
      </c>
      <c r="J13138">
        <v>1.5383816154699999E-2</v>
      </c>
      <c r="K13138">
        <v>1.4525647976700001E-6</v>
      </c>
      <c r="L13138">
        <v>7.9728184014500001E-6</v>
      </c>
      <c r="M13138">
        <v>8.4778652829100003E-3</v>
      </c>
      <c r="N13138">
        <v>0.99632125971800001</v>
      </c>
      <c r="O13138">
        <v>0.744277032595</v>
      </c>
      <c r="P13138">
        <v>0.90509927056299999</v>
      </c>
      <c r="R13138">
        <f t="shared" si="615"/>
        <v>0.99975626288099995</v>
      </c>
      <c r="S13138">
        <f t="shared" si="616"/>
        <v>2.4719757374500001E-5</v>
      </c>
      <c r="T13138" s="2">
        <f t="shared" si="617"/>
        <v>40443.611469759489</v>
      </c>
    </row>
    <row r="13139" spans="1:20" x14ac:dyDescent="0.15">
      <c r="A13139" t="s">
        <v>1532</v>
      </c>
      <c r="B13139">
        <v>0.52301627051800004</v>
      </c>
      <c r="C13139">
        <v>0.99999944584099998</v>
      </c>
      <c r="D13139">
        <v>1.03456253021E-8</v>
      </c>
      <c r="E13139">
        <v>1.7846317486299999E-9</v>
      </c>
      <c r="F13139">
        <v>9.1703653826600003E-15</v>
      </c>
      <c r="G13139">
        <v>0.87840940987399996</v>
      </c>
      <c r="H13139">
        <v>1.29215858403E-5</v>
      </c>
      <c r="I13139">
        <v>7.83243611828E-7</v>
      </c>
      <c r="J13139">
        <v>2.4251191944199999E-11</v>
      </c>
      <c r="K13139">
        <v>3.6857497722999999E-6</v>
      </c>
      <c r="L13139">
        <v>2.2428644160599999E-7</v>
      </c>
      <c r="M13139">
        <v>4.9691010298699997E-12</v>
      </c>
      <c r="N13139">
        <v>0.82817971461499995</v>
      </c>
      <c r="O13139">
        <v>7.5655314339100003E-3</v>
      </c>
      <c r="P13139">
        <v>7.9318938361699995E-2</v>
      </c>
      <c r="R13139">
        <f t="shared" si="615"/>
        <v>0.52301627051800004</v>
      </c>
      <c r="S13139">
        <f t="shared" si="616"/>
        <v>1.29215858403E-5</v>
      </c>
      <c r="T13139" s="2">
        <f t="shared" si="617"/>
        <v>40476.167320485576</v>
      </c>
    </row>
    <row r="13140" spans="1:20" x14ac:dyDescent="0.15">
      <c r="A13140" t="s">
        <v>2335</v>
      </c>
      <c r="B13140">
        <v>0.85215032581100003</v>
      </c>
      <c r="C13140">
        <v>0.99993034891200006</v>
      </c>
      <c r="D13140">
        <v>3.4411454831200003E-14</v>
      </c>
      <c r="E13140">
        <v>5.8990254796499998E-9</v>
      </c>
      <c r="F13140">
        <v>7.8795468916300002E-5</v>
      </c>
      <c r="G13140">
        <v>0.61029216624000004</v>
      </c>
      <c r="H13140">
        <v>1.9756248376800001E-8</v>
      </c>
      <c r="I13140">
        <v>1.50133840419E-5</v>
      </c>
      <c r="J13140">
        <v>4.6057902724000004E-3</v>
      </c>
      <c r="K13140">
        <v>6.2312320300399996E-12</v>
      </c>
      <c r="L13140">
        <v>6.6818057566400005E-8</v>
      </c>
      <c r="M13140">
        <v>1.77561084859E-4</v>
      </c>
      <c r="N13140">
        <v>0.51799829437599998</v>
      </c>
      <c r="O13140">
        <v>1.6568356237500002E-2</v>
      </c>
      <c r="P13140">
        <v>2.4293391126900001E-3</v>
      </c>
      <c r="R13140">
        <f t="shared" si="615"/>
        <v>0.61029216624000004</v>
      </c>
      <c r="S13140">
        <f t="shared" si="616"/>
        <v>1.50133840419E-5</v>
      </c>
      <c r="T13140" s="2">
        <f t="shared" si="617"/>
        <v>40649.873775077649</v>
      </c>
    </row>
    <row r="13141" spans="1:20" x14ac:dyDescent="0.15">
      <c r="A13141" t="s">
        <v>5291</v>
      </c>
      <c r="B13141">
        <v>0.99997823970999999</v>
      </c>
      <c r="C13141">
        <v>0.97037698023700003</v>
      </c>
      <c r="D13141">
        <v>1.4036253755600001E-20</v>
      </c>
      <c r="E13141">
        <v>1.3395518096600001E-6</v>
      </c>
      <c r="F13141">
        <v>2.6674364455599999E-3</v>
      </c>
      <c r="G13141">
        <v>0.99987904106400005</v>
      </c>
      <c r="H13141">
        <v>1.38664705184E-15</v>
      </c>
      <c r="I13141">
        <v>2.3733937858399998E-5</v>
      </c>
      <c r="J13141">
        <v>7.99276671176E-3</v>
      </c>
      <c r="K13141">
        <v>1.38364011225E-17</v>
      </c>
      <c r="L13141">
        <v>1.43965580438E-5</v>
      </c>
      <c r="M13141">
        <v>2.4222423737499999E-3</v>
      </c>
      <c r="N13141">
        <v>6.9786910979800004E-3</v>
      </c>
      <c r="O13141">
        <v>3.21943050585E-3</v>
      </c>
      <c r="P13141">
        <v>0.92735025099799995</v>
      </c>
      <c r="R13141">
        <f t="shared" si="615"/>
        <v>0.97037698023700003</v>
      </c>
      <c r="S13141">
        <f t="shared" si="616"/>
        <v>2.3733937858399998E-5</v>
      </c>
      <c r="T13141" s="2">
        <f t="shared" si="617"/>
        <v>40885.62909477581</v>
      </c>
    </row>
    <row r="13142" spans="1:20" x14ac:dyDescent="0.15">
      <c r="A13142" t="s">
        <v>2393</v>
      </c>
      <c r="B13142">
        <v>0.99953200751899995</v>
      </c>
      <c r="C13142">
        <v>9.0501262317499998E-2</v>
      </c>
      <c r="D13142">
        <v>1.12377611531E-10</v>
      </c>
      <c r="E13142">
        <v>7.1602387049299996E-15</v>
      </c>
      <c r="F13142">
        <v>7.4672721761799996E-2</v>
      </c>
      <c r="G13142">
        <v>0.111304108948</v>
      </c>
      <c r="H13142">
        <v>2.2052424780599998E-6</v>
      </c>
      <c r="I13142">
        <v>1.79816716603E-9</v>
      </c>
      <c r="J13142">
        <v>0.114357608008</v>
      </c>
      <c r="K13142">
        <v>4.1454982499100003E-12</v>
      </c>
      <c r="L13142">
        <v>1.11861519816E-15</v>
      </c>
      <c r="M13142">
        <v>5.6171946792999999E-2</v>
      </c>
      <c r="N13142">
        <v>0.21031236082400001</v>
      </c>
      <c r="O13142">
        <v>2.07253366311E-9</v>
      </c>
      <c r="P13142">
        <v>9.4911899906100009E-13</v>
      </c>
      <c r="R13142">
        <f t="shared" si="615"/>
        <v>9.0501262317499998E-2</v>
      </c>
      <c r="S13142">
        <f t="shared" si="616"/>
        <v>2.2052424780599998E-6</v>
      </c>
      <c r="T13142" s="2">
        <f t="shared" si="617"/>
        <v>41039.14341298012</v>
      </c>
    </row>
    <row r="13143" spans="1:20" x14ac:dyDescent="0.15">
      <c r="A13143" t="s">
        <v>15155</v>
      </c>
      <c r="B13143">
        <v>0.85142705921499995</v>
      </c>
      <c r="C13143">
        <v>0.294204780384</v>
      </c>
      <c r="D13143">
        <v>7.1662363612400002E-6</v>
      </c>
      <c r="E13143">
        <v>1.75833824128E-7</v>
      </c>
      <c r="F13143">
        <v>0.297494969188</v>
      </c>
      <c r="G13143">
        <v>0.57287630881399998</v>
      </c>
      <c r="H13143">
        <v>1.78893018353E-7</v>
      </c>
      <c r="I13143">
        <v>4.9775683918000003E-9</v>
      </c>
      <c r="J13143">
        <v>0.46027035379499998</v>
      </c>
      <c r="K13143">
        <v>1.3151111836299999E-7</v>
      </c>
      <c r="L13143">
        <v>4.22594672779E-9</v>
      </c>
      <c r="M13143">
        <v>7.5853816640000002E-2</v>
      </c>
      <c r="N13143">
        <v>0.497348316417</v>
      </c>
      <c r="O13143">
        <v>2.91968771931E-5</v>
      </c>
      <c r="P13143">
        <v>9.9906618042399994E-7</v>
      </c>
      <c r="R13143">
        <f t="shared" si="615"/>
        <v>0.294204780384</v>
      </c>
      <c r="S13143">
        <f t="shared" si="616"/>
        <v>7.1662363612400002E-6</v>
      </c>
      <c r="T13143" s="2">
        <f t="shared" si="617"/>
        <v>41054.294828351529</v>
      </c>
    </row>
    <row r="13144" spans="1:20" x14ac:dyDescent="0.15">
      <c r="A13144" t="s">
        <v>3753</v>
      </c>
      <c r="B13144">
        <v>0.39199630448</v>
      </c>
      <c r="C13144">
        <v>0.180941482273</v>
      </c>
      <c r="D13144">
        <v>6.1754167558899999E-10</v>
      </c>
      <c r="E13144">
        <v>3.3756790357099999E-13</v>
      </c>
      <c r="F13144">
        <v>3.6080308408400001E-5</v>
      </c>
      <c r="G13144">
        <v>0.37940905433700001</v>
      </c>
      <c r="H13144">
        <v>4.3968818581699998E-6</v>
      </c>
      <c r="I13144">
        <v>2.55732538313E-8</v>
      </c>
      <c r="J13144">
        <v>1.3722780493000001E-2</v>
      </c>
      <c r="K13144">
        <v>1.8030844972699999E-6</v>
      </c>
      <c r="L13144">
        <v>6.0055844354600004E-9</v>
      </c>
      <c r="M13144">
        <v>2.29286556001E-4</v>
      </c>
      <c r="N13144">
        <v>2.3632945173299999E-8</v>
      </c>
      <c r="O13144">
        <v>6.1023849321899998E-2</v>
      </c>
      <c r="P13144">
        <v>3.3146479776100002E-10</v>
      </c>
      <c r="R13144">
        <f t="shared" si="615"/>
        <v>0.180941482273</v>
      </c>
      <c r="S13144">
        <f t="shared" si="616"/>
        <v>4.3968818581699998E-6</v>
      </c>
      <c r="T13144" s="2">
        <f t="shared" si="617"/>
        <v>41152.227444270829</v>
      </c>
    </row>
    <row r="13145" spans="1:20" x14ac:dyDescent="0.15">
      <c r="A13145" t="s">
        <v>6817</v>
      </c>
      <c r="B13145">
        <v>0.87830653593300001</v>
      </c>
      <c r="C13145">
        <v>0.99899466815000004</v>
      </c>
      <c r="D13145">
        <v>3.4109035128900003E-21</v>
      </c>
      <c r="E13145">
        <v>1.06171121231E-6</v>
      </c>
      <c r="F13145">
        <v>2.7681657917399998E-11</v>
      </c>
      <c r="G13145">
        <v>0.89728698308699995</v>
      </c>
      <c r="H13145">
        <v>1.5584632564E-16</v>
      </c>
      <c r="I13145">
        <v>2.1318913077200001E-5</v>
      </c>
      <c r="J13145">
        <v>3.1044025012400001E-9</v>
      </c>
      <c r="K13145">
        <v>1.66891099372E-14</v>
      </c>
      <c r="L13145">
        <v>1.08830852156E-5</v>
      </c>
      <c r="M13145">
        <v>2.7641545891100002E-9</v>
      </c>
      <c r="N13145">
        <v>1.08216853089E-3</v>
      </c>
      <c r="O13145">
        <v>0.41350820855600001</v>
      </c>
      <c r="P13145">
        <v>0.248325432954</v>
      </c>
      <c r="R13145">
        <f t="shared" si="615"/>
        <v>0.87830653593300001</v>
      </c>
      <c r="S13145">
        <f t="shared" si="616"/>
        <v>2.1318913077200001E-5</v>
      </c>
      <c r="T13145" s="2">
        <f t="shared" si="617"/>
        <v>41198.466955256037</v>
      </c>
    </row>
    <row r="13146" spans="1:20" x14ac:dyDescent="0.15">
      <c r="A13146" t="s">
        <v>14276</v>
      </c>
      <c r="B13146">
        <v>0.99999985945699998</v>
      </c>
      <c r="C13146">
        <v>0.99992272366299995</v>
      </c>
      <c r="D13146">
        <v>7.46935643635E-19</v>
      </c>
      <c r="E13146">
        <v>5.8596687167600003E-7</v>
      </c>
      <c r="F13146">
        <v>6.5073886662900003E-7</v>
      </c>
      <c r="G13146">
        <v>0.99789686909999997</v>
      </c>
      <c r="H13146">
        <v>2.8234005884699999E-13</v>
      </c>
      <c r="I13146">
        <v>2.4137990806499999E-5</v>
      </c>
      <c r="J13146">
        <v>1.3931995272099999E-5</v>
      </c>
      <c r="K13146">
        <v>5.4073556123099999E-16</v>
      </c>
      <c r="L13146">
        <v>1.36062540129E-6</v>
      </c>
      <c r="M13146">
        <v>9.5343846610599997E-7</v>
      </c>
      <c r="N13146">
        <v>0.146633565503</v>
      </c>
      <c r="O13146">
        <v>0.11636109836400001</v>
      </c>
      <c r="P13146">
        <v>0.59022931937500001</v>
      </c>
      <c r="R13146">
        <f t="shared" si="615"/>
        <v>0.99789686909999997</v>
      </c>
      <c r="S13146">
        <f t="shared" si="616"/>
        <v>2.4137990806499999E-5</v>
      </c>
      <c r="T13146" s="2">
        <f t="shared" si="617"/>
        <v>41341.33934756829</v>
      </c>
    </row>
    <row r="13147" spans="1:20" x14ac:dyDescent="0.15">
      <c r="A13147" t="s">
        <v>14918</v>
      </c>
      <c r="B13147">
        <v>1.68799609765E-3</v>
      </c>
      <c r="C13147">
        <v>0.13915066657799999</v>
      </c>
      <c r="D13147">
        <v>5.4690238249499997E-33</v>
      </c>
      <c r="E13147">
        <v>3.0350404119799998E-25</v>
      </c>
      <c r="F13147">
        <v>2.18340829628E-13</v>
      </c>
      <c r="G13147">
        <v>0.35283071472900002</v>
      </c>
      <c r="H13147">
        <v>2.7581128871399999E-10</v>
      </c>
      <c r="I13147">
        <v>4.07431924841E-8</v>
      </c>
      <c r="J13147">
        <v>4.8588050375600003E-4</v>
      </c>
      <c r="K13147">
        <v>3.99450036231E-16</v>
      </c>
      <c r="L13147">
        <v>7.2200557938899997E-13</v>
      </c>
      <c r="M13147">
        <v>1.1753673550000001E-6</v>
      </c>
      <c r="N13147">
        <v>2.4647113210900001E-3</v>
      </c>
      <c r="O13147">
        <v>0.18571749798000001</v>
      </c>
      <c r="P13147">
        <v>8.6855349124900005E-2</v>
      </c>
      <c r="R13147">
        <f t="shared" si="615"/>
        <v>1.68799609765E-3</v>
      </c>
      <c r="S13147">
        <f t="shared" si="616"/>
        <v>4.07431924841E-8</v>
      </c>
      <c r="T13147" s="2">
        <f t="shared" si="617"/>
        <v>41430.138257053353</v>
      </c>
    </row>
    <row r="13148" spans="1:20" x14ac:dyDescent="0.15">
      <c r="A13148" t="s">
        <v>231</v>
      </c>
      <c r="B13148">
        <v>0.60651859430800004</v>
      </c>
      <c r="C13148">
        <v>0.994475981698</v>
      </c>
      <c r="D13148">
        <v>6.1750297425099994E-14</v>
      </c>
      <c r="E13148">
        <v>6.2148791669499996E-7</v>
      </c>
      <c r="F13148">
        <v>1.0624502135299999E-12</v>
      </c>
      <c r="G13148">
        <v>0.452170923763</v>
      </c>
      <c r="H13148">
        <v>1.90707142791E-6</v>
      </c>
      <c r="I13148">
        <v>4.8738667917999995E-7</v>
      </c>
      <c r="J13148">
        <v>6.5079310430600003E-7</v>
      </c>
      <c r="K13148">
        <v>3.9490662092200004E-12</v>
      </c>
      <c r="L13148">
        <v>1.0884175215400001E-5</v>
      </c>
      <c r="M13148">
        <v>7.3544072452600002E-12</v>
      </c>
      <c r="N13148">
        <v>4.5656391732399999E-8</v>
      </c>
      <c r="O13148">
        <v>5.4172898889699998E-2</v>
      </c>
      <c r="P13148">
        <v>2.94034135848E-2</v>
      </c>
      <c r="R13148">
        <f t="shared" si="615"/>
        <v>0.452170923763</v>
      </c>
      <c r="S13148">
        <f t="shared" si="616"/>
        <v>1.0884175215400001E-5</v>
      </c>
      <c r="T13148" s="2">
        <f t="shared" si="617"/>
        <v>41543.885027064258</v>
      </c>
    </row>
    <row r="13149" spans="1:20" x14ac:dyDescent="0.15">
      <c r="A13149" t="s">
        <v>9667</v>
      </c>
      <c r="B13149">
        <v>0.81725494069899995</v>
      </c>
      <c r="C13149">
        <v>0.30732287918599999</v>
      </c>
      <c r="D13149">
        <v>1.6714020632900001E-20</v>
      </c>
      <c r="E13149">
        <v>1.8594899038699999E-8</v>
      </c>
      <c r="F13149">
        <v>8.5140496069300005E-13</v>
      </c>
      <c r="G13149">
        <v>0.94466639279800002</v>
      </c>
      <c r="H13149">
        <v>7.9984611827499994E-14</v>
      </c>
      <c r="I13149">
        <v>7.3321965705400004E-6</v>
      </c>
      <c r="J13149">
        <v>1.7342115447100001E-9</v>
      </c>
      <c r="K13149">
        <v>3.26714420031E-16</v>
      </c>
      <c r="L13149">
        <v>2.1451192736700001E-7</v>
      </c>
      <c r="M13149">
        <v>4.2691768539199999E-11</v>
      </c>
      <c r="N13149">
        <v>0.234533108622</v>
      </c>
      <c r="O13149">
        <v>0.96118291363599995</v>
      </c>
      <c r="P13149">
        <v>0.44620211143499999</v>
      </c>
      <c r="R13149">
        <f t="shared" si="615"/>
        <v>0.30732287918599999</v>
      </c>
      <c r="S13149">
        <f t="shared" si="616"/>
        <v>7.3321965705400004E-6</v>
      </c>
      <c r="T13149" s="2">
        <f t="shared" si="617"/>
        <v>41914.162588165083</v>
      </c>
    </row>
    <row r="13150" spans="1:20" x14ac:dyDescent="0.15">
      <c r="A13150" t="s">
        <v>5667</v>
      </c>
      <c r="B13150">
        <v>0.98549501821600005</v>
      </c>
      <c r="C13150">
        <v>0.99938641779699999</v>
      </c>
      <c r="D13150">
        <v>1.4077239075999999E-17</v>
      </c>
      <c r="E13150">
        <v>6.1468981455100004E-7</v>
      </c>
      <c r="F13150">
        <v>1.99414700473E-6</v>
      </c>
      <c r="G13150">
        <v>0.84314738274800005</v>
      </c>
      <c r="H13150">
        <v>8.4431486763499996E-13</v>
      </c>
      <c r="I13150">
        <v>2.0112875280599999E-5</v>
      </c>
      <c r="J13150">
        <v>3.6400397534900002E-5</v>
      </c>
      <c r="K13150">
        <v>2.3304256096400001E-15</v>
      </c>
      <c r="L13150">
        <v>6.2499127357299995E-7</v>
      </c>
      <c r="M13150">
        <v>1.6104830685100001E-6</v>
      </c>
      <c r="N13150">
        <v>8.4342685159799993E-2</v>
      </c>
      <c r="O13150">
        <v>0.228015899233</v>
      </c>
      <c r="P13150">
        <v>0.450852757647</v>
      </c>
      <c r="R13150">
        <f t="shared" si="615"/>
        <v>0.84314738274800005</v>
      </c>
      <c r="S13150">
        <f t="shared" si="616"/>
        <v>2.0112875280599999E-5</v>
      </c>
      <c r="T13150" s="2">
        <f t="shared" si="617"/>
        <v>41920.778157524954</v>
      </c>
    </row>
    <row r="13151" spans="1:20" x14ac:dyDescent="0.15">
      <c r="A13151" t="s">
        <v>15860</v>
      </c>
      <c r="B13151">
        <v>0.40889399853399999</v>
      </c>
      <c r="C13151">
        <v>0.16573974302</v>
      </c>
      <c r="D13151">
        <v>5.7690551119700001E-18</v>
      </c>
      <c r="E13151">
        <v>4.9102863825199998E-7</v>
      </c>
      <c r="F13151">
        <v>1.8568845742399999E-6</v>
      </c>
      <c r="G13151">
        <v>0.56930938767399997</v>
      </c>
      <c r="H13151">
        <v>2.07893417094E-13</v>
      </c>
      <c r="I13151">
        <v>3.9525101406500002E-6</v>
      </c>
      <c r="J13151">
        <v>6.9300460675100003E-6</v>
      </c>
      <c r="K13151">
        <v>3.5257649732899997E-18</v>
      </c>
      <c r="L13151">
        <v>2.4574716612800001E-9</v>
      </c>
      <c r="M13151">
        <v>4.5964639576600003E-9</v>
      </c>
      <c r="N13151">
        <v>1.08343057831E-3</v>
      </c>
      <c r="O13151">
        <v>1.3315186932800001E-3</v>
      </c>
      <c r="P13151">
        <v>0.77136551445900003</v>
      </c>
      <c r="R13151">
        <f t="shared" si="615"/>
        <v>0.16573974302</v>
      </c>
      <c r="S13151">
        <f t="shared" si="616"/>
        <v>3.9525101406500002E-6</v>
      </c>
      <c r="T13151" s="2">
        <f t="shared" si="617"/>
        <v>41932.781225639985</v>
      </c>
    </row>
    <row r="13152" spans="1:20" x14ac:dyDescent="0.15">
      <c r="A13152" t="s">
        <v>9974</v>
      </c>
      <c r="B13152">
        <v>0.61969656474400003</v>
      </c>
      <c r="C13152">
        <v>0.299433369344</v>
      </c>
      <c r="D13152">
        <v>2.1278773914699999E-15</v>
      </c>
      <c r="E13152">
        <v>2.4360985365199999E-17</v>
      </c>
      <c r="F13152">
        <v>4.2895340991500002E-9</v>
      </c>
      <c r="G13152">
        <v>0.43854800672900002</v>
      </c>
      <c r="H13152">
        <v>7.1355105861099997E-6</v>
      </c>
      <c r="I13152">
        <v>6.4041988672299998E-7</v>
      </c>
      <c r="J13152">
        <v>2.1211604131100002E-3</v>
      </c>
      <c r="K13152">
        <v>8.1199559463899999E-11</v>
      </c>
      <c r="L13152">
        <v>7.2774776227000001E-12</v>
      </c>
      <c r="M13152">
        <v>5.6943530679100003E-8</v>
      </c>
      <c r="N13152">
        <v>0.128899211294</v>
      </c>
      <c r="O13152">
        <v>3.4642970202399998E-5</v>
      </c>
      <c r="P13152">
        <v>3.67119294375E-8</v>
      </c>
      <c r="R13152">
        <f t="shared" si="615"/>
        <v>0.299433369344</v>
      </c>
      <c r="S13152">
        <f t="shared" si="616"/>
        <v>7.1355105861099997E-6</v>
      </c>
      <c r="T13152" s="2">
        <f t="shared" si="617"/>
        <v>41963.832262666336</v>
      </c>
    </row>
    <row r="13153" spans="1:20" x14ac:dyDescent="0.15">
      <c r="A13153" t="s">
        <v>4427</v>
      </c>
      <c r="B13153">
        <v>0.16855680237500001</v>
      </c>
      <c r="C13153">
        <v>0.82243210836000002</v>
      </c>
      <c r="D13153">
        <v>1.53146780506E-15</v>
      </c>
      <c r="E13153">
        <v>1.2159921972499999E-18</v>
      </c>
      <c r="F13153">
        <v>4.3764067943399999E-4</v>
      </c>
      <c r="G13153">
        <v>0.37718491605400001</v>
      </c>
      <c r="H13153">
        <v>4.0048286872000003E-6</v>
      </c>
      <c r="I13153">
        <v>1.1537135371600001E-9</v>
      </c>
      <c r="J13153">
        <v>3.8419328390500002E-3</v>
      </c>
      <c r="K13153">
        <v>5.4505211241900003E-11</v>
      </c>
      <c r="L13153">
        <v>3.8934385072800001E-14</v>
      </c>
      <c r="M13153">
        <v>2.9400997202700002E-3</v>
      </c>
      <c r="N13153">
        <v>9.1805887199200006E-2</v>
      </c>
      <c r="O13153">
        <v>7.5598111361700003E-5</v>
      </c>
      <c r="P13153">
        <v>8.2220660500500006E-8</v>
      </c>
      <c r="R13153">
        <f t="shared" si="615"/>
        <v>0.16855680237500001</v>
      </c>
      <c r="S13153">
        <f t="shared" si="616"/>
        <v>4.0048286872000003E-6</v>
      </c>
      <c r="T13153" s="2">
        <f t="shared" si="617"/>
        <v>42088.392673007816</v>
      </c>
    </row>
    <row r="13154" spans="1:20" x14ac:dyDescent="0.15">
      <c r="A13154" t="s">
        <v>434</v>
      </c>
      <c r="B13154">
        <v>0.98552115192300005</v>
      </c>
      <c r="C13154">
        <v>0.72106388109499997</v>
      </c>
      <c r="D13154">
        <v>4.3532378391900001E-10</v>
      </c>
      <c r="E13154">
        <v>1.9835631114599999E-6</v>
      </c>
      <c r="F13154">
        <v>1.2767890339299999E-4</v>
      </c>
      <c r="G13154">
        <v>0.37729802204399998</v>
      </c>
      <c r="H13154">
        <v>1.6885308790199999E-8</v>
      </c>
      <c r="I13154">
        <v>8.9553318732799998E-6</v>
      </c>
      <c r="J13154">
        <v>2.3722164294400001E-4</v>
      </c>
      <c r="K13154">
        <v>2.6193986747200001E-11</v>
      </c>
      <c r="L13154">
        <v>1.6404459012199999E-7</v>
      </c>
      <c r="M13154">
        <v>1.8070669234300001E-5</v>
      </c>
      <c r="N13154">
        <v>0.62263682511600005</v>
      </c>
      <c r="O13154">
        <v>0.38637214054199998</v>
      </c>
      <c r="P13154">
        <v>0.280433064633</v>
      </c>
      <c r="R13154">
        <f t="shared" si="615"/>
        <v>0.37729802204399998</v>
      </c>
      <c r="S13154">
        <f t="shared" si="616"/>
        <v>8.9553318732799998E-6</v>
      </c>
      <c r="T13154" s="2">
        <f t="shared" si="617"/>
        <v>42131.104394884918</v>
      </c>
    </row>
    <row r="13155" spans="1:20" x14ac:dyDescent="0.15">
      <c r="A13155" t="s">
        <v>15965</v>
      </c>
      <c r="B13155">
        <v>5.3016748767700003E-2</v>
      </c>
      <c r="C13155">
        <v>0.99735370313299998</v>
      </c>
      <c r="D13155">
        <v>9.9838552006399994E-19</v>
      </c>
      <c r="E13155">
        <v>3.1281986171500002E-12</v>
      </c>
      <c r="F13155">
        <v>3.26806251522E-6</v>
      </c>
      <c r="G13155">
        <v>0.153413013938</v>
      </c>
      <c r="H13155">
        <v>3.6743794033999999E-11</v>
      </c>
      <c r="I13155">
        <v>1.2499595082299999E-6</v>
      </c>
      <c r="J13155">
        <v>8.1695125121999997E-3</v>
      </c>
      <c r="K13155">
        <v>2.0040886453900001E-16</v>
      </c>
      <c r="L13155">
        <v>1.09711030168E-11</v>
      </c>
      <c r="M13155">
        <v>1.1064361430699999E-6</v>
      </c>
      <c r="N13155">
        <v>0.92167902211700004</v>
      </c>
      <c r="O13155">
        <v>5.9131814773300002E-3</v>
      </c>
      <c r="P13155">
        <v>3.5101006926099999E-2</v>
      </c>
      <c r="R13155">
        <f t="shared" si="615"/>
        <v>5.3016748767700003E-2</v>
      </c>
      <c r="S13155">
        <f t="shared" si="616"/>
        <v>1.2499595082299999E-6</v>
      </c>
      <c r="T13155" s="2">
        <f t="shared" si="617"/>
        <v>42414.772973545485</v>
      </c>
    </row>
    <row r="13156" spans="1:20" x14ac:dyDescent="0.15">
      <c r="A13156" t="s">
        <v>17962</v>
      </c>
      <c r="B13156">
        <v>6.1352133510699999E-2</v>
      </c>
      <c r="C13156">
        <v>3.2983215210400001E-3</v>
      </c>
      <c r="D13156">
        <v>1.0598609553799999E-12</v>
      </c>
      <c r="E13156">
        <v>3.26433401265E-12</v>
      </c>
      <c r="F13156">
        <v>7.4701593521800002E-9</v>
      </c>
      <c r="G13156">
        <v>6.3809389935800001E-2</v>
      </c>
      <c r="H13156">
        <v>7.7620048850900002E-8</v>
      </c>
      <c r="I13156">
        <v>2.3028026979799999E-8</v>
      </c>
      <c r="J13156">
        <v>3.0055748070500002E-6</v>
      </c>
      <c r="K13156">
        <v>2.0271202253500001E-10</v>
      </c>
      <c r="L13156">
        <v>1.15082626923E-10</v>
      </c>
      <c r="M13156">
        <v>3.9216049274500003E-8</v>
      </c>
      <c r="N13156">
        <v>2.6292822635500001E-3</v>
      </c>
      <c r="O13156">
        <v>8.1106386626900007E-2</v>
      </c>
      <c r="P13156">
        <v>1.51535937301E-4</v>
      </c>
      <c r="R13156">
        <f t="shared" si="615"/>
        <v>3.2983215210400001E-3</v>
      </c>
      <c r="S13156">
        <f t="shared" si="616"/>
        <v>7.7620048850900002E-8</v>
      </c>
      <c r="T13156" s="2">
        <f t="shared" si="617"/>
        <v>42493.164715416904</v>
      </c>
    </row>
    <row r="13157" spans="1:20" x14ac:dyDescent="0.15">
      <c r="A13157" t="s">
        <v>12078</v>
      </c>
      <c r="B13157">
        <v>0.99926810697599999</v>
      </c>
      <c r="C13157">
        <v>0.99999903992399997</v>
      </c>
      <c r="D13157">
        <v>3.5405584709899998E-10</v>
      </c>
      <c r="E13157">
        <v>1.9091938918200001E-7</v>
      </c>
      <c r="F13157">
        <v>1.4082553454199999E-5</v>
      </c>
      <c r="G13157">
        <v>0.99995694496900001</v>
      </c>
      <c r="H13157">
        <v>8.8616741412399995E-7</v>
      </c>
      <c r="I13157">
        <v>2.34740818925E-5</v>
      </c>
      <c r="J13157">
        <v>3.1645292200199997E-4</v>
      </c>
      <c r="K13157">
        <v>1.37245003494E-8</v>
      </c>
      <c r="L13157">
        <v>4.1507442747499996E-6</v>
      </c>
      <c r="M13157">
        <v>5.2226300173200001E-5</v>
      </c>
      <c r="N13157">
        <v>0.99863125772700001</v>
      </c>
      <c r="O13157">
        <v>1</v>
      </c>
      <c r="P13157">
        <v>0.99979127576500004</v>
      </c>
      <c r="R13157">
        <f t="shared" si="615"/>
        <v>0.99926810697599999</v>
      </c>
      <c r="S13157">
        <f t="shared" si="616"/>
        <v>2.34740818925E-5</v>
      </c>
      <c r="T13157" s="2">
        <f t="shared" si="617"/>
        <v>42568.996374476628</v>
      </c>
    </row>
    <row r="13158" spans="1:20" x14ac:dyDescent="0.15">
      <c r="A13158" t="s">
        <v>8043</v>
      </c>
      <c r="B13158">
        <v>0.56779418720399999</v>
      </c>
      <c r="C13158">
        <v>0.124272118455</v>
      </c>
      <c r="D13158">
        <v>3.2101360438300003E-30</v>
      </c>
      <c r="E13158">
        <v>2.8628151018999999E-7</v>
      </c>
      <c r="F13158">
        <v>2.21540654493E-10</v>
      </c>
      <c r="G13158">
        <v>0.195098573814</v>
      </c>
      <c r="H13158">
        <v>9.3631119174400001E-20</v>
      </c>
      <c r="I13158">
        <v>2.9088097243199999E-6</v>
      </c>
      <c r="J13158">
        <v>1.9079537210500001E-7</v>
      </c>
      <c r="K13158">
        <v>3.9079331682699998E-18</v>
      </c>
      <c r="L13158">
        <v>1.11354422389E-7</v>
      </c>
      <c r="M13158">
        <v>2.28682874055E-6</v>
      </c>
      <c r="N13158">
        <v>6.5617426951400001E-8</v>
      </c>
      <c r="O13158">
        <v>4.4881301797599998E-2</v>
      </c>
      <c r="P13158">
        <v>6.5042729716800002E-2</v>
      </c>
      <c r="R13158">
        <f t="shared" si="615"/>
        <v>0.124272118455</v>
      </c>
      <c r="S13158">
        <f t="shared" si="616"/>
        <v>2.9088097243199999E-6</v>
      </c>
      <c r="T13158" s="2">
        <f t="shared" si="617"/>
        <v>42722.6701753589</v>
      </c>
    </row>
    <row r="13159" spans="1:20" x14ac:dyDescent="0.15">
      <c r="A13159" t="s">
        <v>3121</v>
      </c>
      <c r="B13159">
        <v>0.99999999865</v>
      </c>
      <c r="C13159">
        <v>0.97956263686300005</v>
      </c>
      <c r="D13159">
        <v>1.9356830856799999E-37</v>
      </c>
      <c r="E13159">
        <v>2.1534631172800001E-7</v>
      </c>
      <c r="F13159">
        <v>5.7645792118399999E-12</v>
      </c>
      <c r="G13159">
        <v>0.98234703836799997</v>
      </c>
      <c r="H13159">
        <v>8.0299142831899996E-24</v>
      </c>
      <c r="I13159">
        <v>2.2888602902100001E-5</v>
      </c>
      <c r="J13159">
        <v>3.4918661462199999E-9</v>
      </c>
      <c r="K13159">
        <v>1.63200604805E-27</v>
      </c>
      <c r="L13159">
        <v>2.4114452337599999E-6</v>
      </c>
      <c r="M13159">
        <v>9.8362106533499995E-11</v>
      </c>
      <c r="N13159">
        <v>3.1064042538699999E-5</v>
      </c>
      <c r="O13159">
        <v>1.9417771457100001E-2</v>
      </c>
      <c r="P13159">
        <v>0.24562788595000001</v>
      </c>
      <c r="R13159">
        <f t="shared" si="615"/>
        <v>0.97956263686300005</v>
      </c>
      <c r="S13159">
        <f t="shared" si="616"/>
        <v>2.2888602902100001E-5</v>
      </c>
      <c r="T13159" s="2">
        <f t="shared" si="617"/>
        <v>42796.960611917748</v>
      </c>
    </row>
    <row r="13160" spans="1:20" x14ac:dyDescent="0.15">
      <c r="A13160" t="s">
        <v>2737</v>
      </c>
      <c r="B13160">
        <v>0.82941856117199997</v>
      </c>
      <c r="C13160">
        <v>0.64449704553300002</v>
      </c>
      <c r="D13160">
        <v>4.1708929446100002E-17</v>
      </c>
      <c r="E13160">
        <v>1.61433189916E-7</v>
      </c>
      <c r="F13160">
        <v>4.1026146549699998E-5</v>
      </c>
      <c r="G13160">
        <v>0.50430060546300004</v>
      </c>
      <c r="H13160">
        <v>1.2371261913199999E-11</v>
      </c>
      <c r="I13160">
        <v>1.17499726414E-5</v>
      </c>
      <c r="J13160">
        <v>1.81795562897E-3</v>
      </c>
      <c r="K13160">
        <v>8.9123103101699997E-17</v>
      </c>
      <c r="L13160">
        <v>6.8313838131399998E-9</v>
      </c>
      <c r="M13160">
        <v>3.7200984780899997E-5</v>
      </c>
      <c r="N13160">
        <v>1.3741816847400001E-3</v>
      </c>
      <c r="O13160">
        <v>8.1574832402400002E-2</v>
      </c>
      <c r="P13160">
        <v>3.0494600830099997E-4</v>
      </c>
      <c r="R13160">
        <f t="shared" si="615"/>
        <v>0.50430060546300004</v>
      </c>
      <c r="S13160">
        <f t="shared" si="616"/>
        <v>1.17499726414E-5</v>
      </c>
      <c r="T13160" s="2">
        <f t="shared" si="617"/>
        <v>42919.300397869949</v>
      </c>
    </row>
    <row r="13161" spans="1:20" x14ac:dyDescent="0.15">
      <c r="A13161" t="s">
        <v>16849</v>
      </c>
      <c r="B13161">
        <v>0.90280427526100004</v>
      </c>
      <c r="C13161">
        <v>0.36537027920800003</v>
      </c>
      <c r="D13161">
        <v>3.8913282064400003E-21</v>
      </c>
      <c r="E13161">
        <v>5.6170933767499997E-7</v>
      </c>
      <c r="F13161">
        <v>1.9156873908399999E-17</v>
      </c>
      <c r="G13161">
        <v>0.304243353311</v>
      </c>
      <c r="H13161">
        <v>7.1515366975300001E-17</v>
      </c>
      <c r="I13161">
        <v>7.2180526187499998E-8</v>
      </c>
      <c r="J13161">
        <v>8.06604403218E-18</v>
      </c>
      <c r="K13161">
        <v>1.7007190009599999E-13</v>
      </c>
      <c r="L13161">
        <v>7.0359235458600002E-6</v>
      </c>
      <c r="M13161">
        <v>5.5488322193700002E-15</v>
      </c>
      <c r="N13161">
        <v>1.36295601295E-3</v>
      </c>
      <c r="O13161">
        <v>0.169571710608</v>
      </c>
      <c r="P13161">
        <v>5.6107969602100004E-3</v>
      </c>
      <c r="R13161">
        <f t="shared" si="615"/>
        <v>0.304243353311</v>
      </c>
      <c r="S13161">
        <f t="shared" si="616"/>
        <v>7.0359235458600002E-6</v>
      </c>
      <c r="T13161" s="2">
        <f t="shared" si="617"/>
        <v>43241.424004673769</v>
      </c>
    </row>
    <row r="13162" spans="1:20" x14ac:dyDescent="0.15">
      <c r="A13162" t="s">
        <v>5552</v>
      </c>
      <c r="B13162">
        <v>0.89599290453900005</v>
      </c>
      <c r="C13162">
        <v>0.997391445632</v>
      </c>
      <c r="D13162">
        <v>8.8830534378199997E-10</v>
      </c>
      <c r="E13162">
        <v>1.5749631448399999E-6</v>
      </c>
      <c r="F13162">
        <v>6.2463865609700003E-4</v>
      </c>
      <c r="G13162">
        <v>0.98497818101500001</v>
      </c>
      <c r="H13162">
        <v>2.9686880549900002E-7</v>
      </c>
      <c r="I13162">
        <v>2.0645683184700001E-5</v>
      </c>
      <c r="J13162">
        <v>1.68699654348E-3</v>
      </c>
      <c r="K13162">
        <v>8.8919624198199993E-9</v>
      </c>
      <c r="L13162">
        <v>1.5152401823499999E-6</v>
      </c>
      <c r="M13162">
        <v>3.3595584506399998E-4</v>
      </c>
      <c r="N13162">
        <v>5.8366768881099997E-7</v>
      </c>
      <c r="O13162">
        <v>2.46343917622E-2</v>
      </c>
      <c r="P13162">
        <v>0.120321234236</v>
      </c>
      <c r="R13162">
        <f t="shared" si="615"/>
        <v>0.89599290453900005</v>
      </c>
      <c r="S13162">
        <f t="shared" si="616"/>
        <v>2.0645683184700001E-5</v>
      </c>
      <c r="T13162" s="2">
        <f t="shared" si="617"/>
        <v>43398.559230192877</v>
      </c>
    </row>
    <row r="13163" spans="1:20" x14ac:dyDescent="0.15">
      <c r="A13163" t="s">
        <v>2339</v>
      </c>
      <c r="B13163">
        <v>0.41214712572599999</v>
      </c>
      <c r="C13163">
        <v>0.41371605615700002</v>
      </c>
      <c r="D13163">
        <v>3.9540452654799997E-23</v>
      </c>
      <c r="E13163">
        <v>9.27428644262E-13</v>
      </c>
      <c r="F13163">
        <v>3.7923804613399998E-26</v>
      </c>
      <c r="G13163">
        <v>8.3486475353300005E-2</v>
      </c>
      <c r="H13163">
        <v>1.6110358129799999E-11</v>
      </c>
      <c r="I13163">
        <v>1.9158938788900001E-6</v>
      </c>
      <c r="J13163">
        <v>6.1649855387000002E-17</v>
      </c>
      <c r="K13163">
        <v>6.7888410674499997E-21</v>
      </c>
      <c r="L13163">
        <v>7.1997720464399999E-13</v>
      </c>
      <c r="M13163">
        <v>2.0073341086799999E-26</v>
      </c>
      <c r="N13163">
        <v>0.60452621767000003</v>
      </c>
      <c r="O13163">
        <v>9.2238930592299997E-3</v>
      </c>
      <c r="P13163">
        <v>2.37839572911E-3</v>
      </c>
      <c r="R13163">
        <f t="shared" si="615"/>
        <v>8.3486475353300005E-2</v>
      </c>
      <c r="S13163">
        <f t="shared" si="616"/>
        <v>1.9158938788900001E-6</v>
      </c>
      <c r="T13163" s="2">
        <f t="shared" si="617"/>
        <v>43575.730510538015</v>
      </c>
    </row>
    <row r="13164" spans="1:20" x14ac:dyDescent="0.15">
      <c r="A13164" t="s">
        <v>3202</v>
      </c>
      <c r="B13164">
        <v>0.985495858123</v>
      </c>
      <c r="C13164">
        <v>0.97962534130000001</v>
      </c>
      <c r="D13164">
        <v>3.3809021885800001E-18</v>
      </c>
      <c r="E13164">
        <v>8.1288497040699995E-9</v>
      </c>
      <c r="F13164">
        <v>1.73790322886E-10</v>
      </c>
      <c r="G13164">
        <v>0.66989352934299995</v>
      </c>
      <c r="H13164">
        <v>2.50445496945E-11</v>
      </c>
      <c r="I13164">
        <v>1.53477955888E-5</v>
      </c>
      <c r="J13164">
        <v>2.80340490402E-7</v>
      </c>
      <c r="K13164">
        <v>4.5902340036100002E-17</v>
      </c>
      <c r="L13164">
        <v>4.8957737045599997E-9</v>
      </c>
      <c r="M13164">
        <v>7.0600181728800004E-11</v>
      </c>
      <c r="N13164">
        <v>0.39350677342099999</v>
      </c>
      <c r="O13164">
        <v>0.36816971198300003</v>
      </c>
      <c r="P13164">
        <v>0.63929553944700002</v>
      </c>
      <c r="R13164">
        <f t="shared" si="615"/>
        <v>0.66989352934299995</v>
      </c>
      <c r="S13164">
        <f t="shared" si="616"/>
        <v>1.53477955888E-5</v>
      </c>
      <c r="T13164" s="2">
        <f t="shared" si="617"/>
        <v>43647.540486651546</v>
      </c>
    </row>
    <row r="13165" spans="1:20" x14ac:dyDescent="0.15">
      <c r="A13165" t="s">
        <v>4025</v>
      </c>
      <c r="B13165">
        <v>0.68180081179999996</v>
      </c>
      <c r="C13165">
        <v>0.50615060059100003</v>
      </c>
      <c r="D13165">
        <v>1.1094081109000001E-17</v>
      </c>
      <c r="E13165">
        <v>8.3049548355699999E-9</v>
      </c>
      <c r="F13165">
        <v>1.9595785092099999E-16</v>
      </c>
      <c r="G13165">
        <v>0.99081486216000003</v>
      </c>
      <c r="H13165">
        <v>2.89201747173E-11</v>
      </c>
      <c r="I13165">
        <v>1.1559429570499999E-5</v>
      </c>
      <c r="J13165">
        <v>1.5150536843799999E-12</v>
      </c>
      <c r="K13165">
        <v>5.2220644078600004E-13</v>
      </c>
      <c r="L13165">
        <v>1.4952667191900001E-6</v>
      </c>
      <c r="M13165">
        <v>1.2279341696699999E-12</v>
      </c>
      <c r="N13165">
        <v>0.31251633336700002</v>
      </c>
      <c r="O13165">
        <v>0.112011877868</v>
      </c>
      <c r="P13165">
        <v>1.4818010460299999E-3</v>
      </c>
      <c r="R13165">
        <f t="shared" si="615"/>
        <v>0.50615060059100003</v>
      </c>
      <c r="S13165">
        <f t="shared" si="616"/>
        <v>1.1559429570499999E-5</v>
      </c>
      <c r="T13165" s="2">
        <f t="shared" si="617"/>
        <v>43786.814695658606</v>
      </c>
    </row>
    <row r="13166" spans="1:20" x14ac:dyDescent="0.15">
      <c r="A13166" t="s">
        <v>4659</v>
      </c>
      <c r="B13166">
        <v>0.29774113208399999</v>
      </c>
      <c r="C13166">
        <v>0.90356843650200003</v>
      </c>
      <c r="D13166">
        <v>1.7151322931799999E-14</v>
      </c>
      <c r="E13166">
        <v>1.0502995786500001E-9</v>
      </c>
      <c r="F13166">
        <v>5.9124001540899995E-11</v>
      </c>
      <c r="G13166">
        <v>0.95407431702199996</v>
      </c>
      <c r="H13166">
        <v>1.4620057694899999E-8</v>
      </c>
      <c r="I13166">
        <v>6.7820017455900003E-6</v>
      </c>
      <c r="J13166">
        <v>3.3763133191100003E-7</v>
      </c>
      <c r="K13166">
        <v>3.0320713099699998E-10</v>
      </c>
      <c r="L13166">
        <v>3.5095671311500002E-7</v>
      </c>
      <c r="M13166">
        <v>1.66545196065E-8</v>
      </c>
      <c r="N13166">
        <v>0.74471388681700001</v>
      </c>
      <c r="O13166">
        <v>0.77987094972100002</v>
      </c>
      <c r="P13166">
        <v>0.44330814330399998</v>
      </c>
      <c r="R13166">
        <f t="shared" si="615"/>
        <v>0.29774113208399999</v>
      </c>
      <c r="S13166">
        <f t="shared" si="616"/>
        <v>6.7820017455900003E-6</v>
      </c>
      <c r="T13166" s="2">
        <f t="shared" si="617"/>
        <v>43901.659606266883</v>
      </c>
    </row>
    <row r="13167" spans="1:20" x14ac:dyDescent="0.15">
      <c r="A13167" t="s">
        <v>547</v>
      </c>
      <c r="B13167">
        <v>0.32539727518200001</v>
      </c>
      <c r="C13167">
        <v>0.70207532350599999</v>
      </c>
      <c r="D13167">
        <v>3.6994554817100001E-23</v>
      </c>
      <c r="E13167">
        <v>1.31758987942E-11</v>
      </c>
      <c r="F13167">
        <v>1.8725142635599999E-26</v>
      </c>
      <c r="G13167">
        <v>0.52643421598999995</v>
      </c>
      <c r="H13167">
        <v>8.6179031040900006E-12</v>
      </c>
      <c r="I13167">
        <v>7.3861565587500001E-6</v>
      </c>
      <c r="J13167">
        <v>1.05234133462E-16</v>
      </c>
      <c r="K13167">
        <v>5.5301861569700004E-18</v>
      </c>
      <c r="L13167">
        <v>1.00440934431E-9</v>
      </c>
      <c r="M13167">
        <v>1.39422208773E-22</v>
      </c>
      <c r="N13167">
        <v>0.47662309663000002</v>
      </c>
      <c r="O13167">
        <v>6.5588976327299996E-7</v>
      </c>
      <c r="P13167">
        <v>3.0078549992500001E-5</v>
      </c>
      <c r="R13167">
        <f t="shared" si="615"/>
        <v>0.32539727518200001</v>
      </c>
      <c r="S13167">
        <f t="shared" si="616"/>
        <v>7.3861565587500001E-6</v>
      </c>
      <c r="T13167" s="2">
        <f t="shared" si="617"/>
        <v>44055.020035625777</v>
      </c>
    </row>
    <row r="13168" spans="1:20" x14ac:dyDescent="0.15">
      <c r="A13168" t="s">
        <v>12974</v>
      </c>
      <c r="B13168">
        <v>3.5937369466700002E-2</v>
      </c>
      <c r="C13168">
        <v>0.82391229672800004</v>
      </c>
      <c r="D13168">
        <v>8.8638780071400002E-48</v>
      </c>
      <c r="E13168">
        <v>1.19712423637E-15</v>
      </c>
      <c r="F13168">
        <v>1.9978771060000001E-10</v>
      </c>
      <c r="G13168">
        <v>0.14392375349100001</v>
      </c>
      <c r="H13168">
        <v>1.35656071887E-21</v>
      </c>
      <c r="I13168">
        <v>8.1552365616100001E-7</v>
      </c>
      <c r="J13168">
        <v>2.05856405314E-4</v>
      </c>
      <c r="K13168">
        <v>2.0025884113500001E-34</v>
      </c>
      <c r="L13168">
        <v>1.36975680886E-12</v>
      </c>
      <c r="M13168">
        <v>8.7018694057700005E-9</v>
      </c>
      <c r="N13168">
        <v>9.9762314163599999E-5</v>
      </c>
      <c r="O13168">
        <v>5.2720987953100002E-5</v>
      </c>
      <c r="P13168">
        <v>0.43473624385499998</v>
      </c>
      <c r="R13168">
        <f t="shared" si="615"/>
        <v>3.5937369466700002E-2</v>
      </c>
      <c r="S13168">
        <f t="shared" si="616"/>
        <v>8.1552365616100001E-7</v>
      </c>
      <c r="T13168" s="2">
        <f t="shared" si="617"/>
        <v>44066.618049894161</v>
      </c>
    </row>
    <row r="13169" spans="1:20" x14ac:dyDescent="0.15">
      <c r="A13169" t="s">
        <v>15952</v>
      </c>
      <c r="B13169">
        <v>0.99999999998599998</v>
      </c>
      <c r="C13169">
        <v>0.95747533295999998</v>
      </c>
      <c r="D13169">
        <v>6.4550703826899999E-23</v>
      </c>
      <c r="E13169">
        <v>5.3198515298400004E-6</v>
      </c>
      <c r="F13169">
        <v>2.0784421306999999E-8</v>
      </c>
      <c r="G13169">
        <v>0.93696812153099995</v>
      </c>
      <c r="H13169">
        <v>3.2444935524800001E-19</v>
      </c>
      <c r="I13169">
        <v>2.1141217274299999E-5</v>
      </c>
      <c r="J13169">
        <v>7.1031974593099996E-8</v>
      </c>
      <c r="K13169">
        <v>2.9563726929099998E-20</v>
      </c>
      <c r="L13169">
        <v>2.6282288885800002E-6</v>
      </c>
      <c r="M13169">
        <v>7.2757171365500003E-9</v>
      </c>
      <c r="N13169">
        <v>1.6791636150999999E-4</v>
      </c>
      <c r="O13169">
        <v>5.6518069496899997E-2</v>
      </c>
      <c r="P13169">
        <v>0.185608384214</v>
      </c>
      <c r="R13169">
        <f t="shared" si="615"/>
        <v>0.93696812153099995</v>
      </c>
      <c r="S13169">
        <f t="shared" si="616"/>
        <v>2.1141217274299999E-5</v>
      </c>
      <c r="T13169" s="2">
        <f t="shared" si="617"/>
        <v>44319.497282212367</v>
      </c>
    </row>
    <row r="13170" spans="1:20" x14ac:dyDescent="0.15">
      <c r="A13170" t="s">
        <v>7782</v>
      </c>
      <c r="B13170">
        <v>0.92131360632500003</v>
      </c>
      <c r="C13170">
        <v>0.89945847948900004</v>
      </c>
      <c r="D13170">
        <v>4.1530235642000003E-11</v>
      </c>
      <c r="E13170">
        <v>6.2914869755300003E-9</v>
      </c>
      <c r="F13170">
        <v>2.1703743116399999E-9</v>
      </c>
      <c r="G13170">
        <v>0.92963635284299995</v>
      </c>
      <c r="H13170">
        <v>3.8696390469699998E-6</v>
      </c>
      <c r="I13170">
        <v>2.0080694349700001E-5</v>
      </c>
      <c r="J13170">
        <v>1.2531258164099999E-6</v>
      </c>
      <c r="K13170">
        <v>2.6545800279000001E-8</v>
      </c>
      <c r="L13170">
        <v>1.6334571969600001E-7</v>
      </c>
      <c r="M13170">
        <v>9.6157270827799998E-8</v>
      </c>
      <c r="N13170">
        <v>2.0607111930100001E-3</v>
      </c>
      <c r="O13170">
        <v>0.23197066047500001</v>
      </c>
      <c r="P13170">
        <v>6.1203937709900002E-4</v>
      </c>
      <c r="R13170">
        <f t="shared" si="615"/>
        <v>0.89945847948900004</v>
      </c>
      <c r="S13170">
        <f t="shared" si="616"/>
        <v>2.0080694349700001E-5</v>
      </c>
      <c r="T13170" s="2">
        <f t="shared" si="617"/>
        <v>44792.200101508824</v>
      </c>
    </row>
    <row r="13171" spans="1:20" x14ac:dyDescent="0.15">
      <c r="A13171" t="s">
        <v>16863</v>
      </c>
      <c r="B13171">
        <v>0.23839984569799999</v>
      </c>
      <c r="C13171">
        <v>0.99839609654700001</v>
      </c>
      <c r="D13171">
        <v>8.8553298123600002E-45</v>
      </c>
      <c r="E13171">
        <v>5.3028962097400002E-13</v>
      </c>
      <c r="F13171">
        <v>5.39909804659E-14</v>
      </c>
      <c r="G13171">
        <v>0.13829877667099999</v>
      </c>
      <c r="H13171">
        <v>4.1460427584199998E-23</v>
      </c>
      <c r="I13171">
        <v>3.0860228920699999E-6</v>
      </c>
      <c r="J13171">
        <v>2.22212371543E-7</v>
      </c>
      <c r="K13171">
        <v>4.99863874546E-36</v>
      </c>
      <c r="L13171">
        <v>3.6598138252500001E-12</v>
      </c>
      <c r="M13171">
        <v>4.1145230590799999E-13</v>
      </c>
      <c r="N13171">
        <v>7.0261585409799997E-4</v>
      </c>
      <c r="O13171">
        <v>1.0481004161599999E-2</v>
      </c>
      <c r="P13171">
        <v>0.98747895271099995</v>
      </c>
      <c r="R13171">
        <f t="shared" si="615"/>
        <v>0.13829877667099999</v>
      </c>
      <c r="S13171">
        <f t="shared" si="616"/>
        <v>3.0860228920699999E-6</v>
      </c>
      <c r="T13171" s="2">
        <f t="shared" si="617"/>
        <v>44814.566031373099</v>
      </c>
    </row>
    <row r="13172" spans="1:20" x14ac:dyDescent="0.15">
      <c r="A13172" t="s">
        <v>6000</v>
      </c>
      <c r="B13172">
        <v>0.120159724742</v>
      </c>
      <c r="C13172">
        <v>0.44236816950899999</v>
      </c>
      <c r="D13172">
        <v>2.4260868716500001E-11</v>
      </c>
      <c r="E13172">
        <v>5.0968384758300001E-12</v>
      </c>
      <c r="F13172">
        <v>1.7985610748800001E-10</v>
      </c>
      <c r="G13172">
        <v>3.0218901275500001E-2</v>
      </c>
      <c r="H13172">
        <v>3.1000606038499998E-8</v>
      </c>
      <c r="I13172">
        <v>1.6490189743000001E-8</v>
      </c>
      <c r="J13172">
        <v>3.9174866869699998E-4</v>
      </c>
      <c r="K13172">
        <v>6.662812336E-7</v>
      </c>
      <c r="L13172">
        <v>2.0763461510999999E-9</v>
      </c>
      <c r="M13172">
        <v>3.0415908337900002E-10</v>
      </c>
      <c r="N13172">
        <v>0.135954022235</v>
      </c>
      <c r="O13172">
        <v>1.6570175704300001E-3</v>
      </c>
      <c r="P13172">
        <v>8.5958660151900005E-4</v>
      </c>
      <c r="R13172">
        <f t="shared" si="615"/>
        <v>3.0218901275500001E-2</v>
      </c>
      <c r="S13172">
        <f t="shared" si="616"/>
        <v>6.662812336E-7</v>
      </c>
      <c r="T13172" s="2">
        <f t="shared" si="617"/>
        <v>45354.573641859213</v>
      </c>
    </row>
    <row r="13173" spans="1:20" x14ac:dyDescent="0.15">
      <c r="A13173" t="s">
        <v>5769</v>
      </c>
      <c r="B13173">
        <v>0.92780650492100003</v>
      </c>
      <c r="C13173">
        <v>0.98717923887100001</v>
      </c>
      <c r="D13173">
        <v>2.7734960233600001E-8</v>
      </c>
      <c r="E13173">
        <v>5.0979490872800002E-9</v>
      </c>
      <c r="F13173">
        <v>4.8781135594599997E-2</v>
      </c>
      <c r="G13173">
        <v>0.73238045171199995</v>
      </c>
      <c r="H13173">
        <v>1.61358795148E-5</v>
      </c>
      <c r="I13173">
        <v>1.08608953459E-6</v>
      </c>
      <c r="J13173">
        <v>0.13526192608000001</v>
      </c>
      <c r="K13173">
        <v>1.0576469479700001E-6</v>
      </c>
      <c r="L13173">
        <v>9.0746047986600004E-8</v>
      </c>
      <c r="M13173">
        <v>6.1435760133799998E-2</v>
      </c>
      <c r="N13173">
        <v>0.348803303028</v>
      </c>
      <c r="O13173">
        <v>5.4093144359599998E-2</v>
      </c>
      <c r="P13173">
        <v>3.4885203545100001E-3</v>
      </c>
      <c r="R13173">
        <f t="shared" si="615"/>
        <v>0.73238045171199995</v>
      </c>
      <c r="S13173">
        <f t="shared" si="616"/>
        <v>1.61358795148E-5</v>
      </c>
      <c r="T13173" s="2">
        <f t="shared" si="617"/>
        <v>45388.319306688725</v>
      </c>
    </row>
    <row r="13174" spans="1:20" x14ac:dyDescent="0.15">
      <c r="A13174" t="s">
        <v>8896</v>
      </c>
      <c r="B13174">
        <v>0.95527482132999997</v>
      </c>
      <c r="C13174">
        <v>0.975833138559</v>
      </c>
      <c r="D13174">
        <v>3.3595165992400001E-28</v>
      </c>
      <c r="E13174">
        <v>3.1794713417700003E-8</v>
      </c>
      <c r="F13174">
        <v>1.45559514271E-6</v>
      </c>
      <c r="G13174">
        <v>0.98102735270300001</v>
      </c>
      <c r="H13174">
        <v>5.7577809175699999E-18</v>
      </c>
      <c r="I13174">
        <v>2.1041210910899999E-5</v>
      </c>
      <c r="J13174">
        <v>1.7399626692400001E-4</v>
      </c>
      <c r="K13174">
        <v>3.30661933455E-22</v>
      </c>
      <c r="L13174">
        <v>3.0302692135599999E-7</v>
      </c>
      <c r="M13174">
        <v>3.7057411917400001E-6</v>
      </c>
      <c r="N13174">
        <v>6.04666400266E-3</v>
      </c>
      <c r="O13174">
        <v>1.06091037893E-2</v>
      </c>
      <c r="P13174">
        <v>0.71703194939500003</v>
      </c>
      <c r="R13174">
        <f t="shared" si="615"/>
        <v>0.95527482132999997</v>
      </c>
      <c r="S13174">
        <f t="shared" si="616"/>
        <v>2.1041210910899999E-5</v>
      </c>
      <c r="T13174" s="2">
        <f t="shared" si="617"/>
        <v>45400.182782975578</v>
      </c>
    </row>
    <row r="13175" spans="1:20" x14ac:dyDescent="0.15">
      <c r="A13175" t="s">
        <v>758</v>
      </c>
      <c r="B13175">
        <v>0.85539394932799995</v>
      </c>
      <c r="C13175">
        <v>0.38433212111499998</v>
      </c>
      <c r="D13175">
        <v>2.6328506337899999E-14</v>
      </c>
      <c r="E13175">
        <v>8.4106507740700005E-11</v>
      </c>
      <c r="F13175">
        <v>8.9236790186999999E-11</v>
      </c>
      <c r="G13175">
        <v>6.8149611432000004E-2</v>
      </c>
      <c r="H13175">
        <v>3.8507101443099999E-8</v>
      </c>
      <c r="I13175">
        <v>1.49724052178E-6</v>
      </c>
      <c r="J13175">
        <v>3.33765390464E-7</v>
      </c>
      <c r="K13175">
        <v>1.29819047042E-15</v>
      </c>
      <c r="L13175">
        <v>1.23237131616E-12</v>
      </c>
      <c r="M13175">
        <v>1.0674627983E-12</v>
      </c>
      <c r="N13175">
        <v>0.99992851445999997</v>
      </c>
      <c r="O13175">
        <v>0.348663273903</v>
      </c>
      <c r="P13175">
        <v>0.35810596614000001</v>
      </c>
      <c r="R13175">
        <f t="shared" si="615"/>
        <v>6.8149611432000004E-2</v>
      </c>
      <c r="S13175">
        <f t="shared" si="616"/>
        <v>1.49724052178E-6</v>
      </c>
      <c r="T13175" s="2">
        <f t="shared" si="617"/>
        <v>45516.809384092863</v>
      </c>
    </row>
    <row r="13176" spans="1:20" x14ac:dyDescent="0.15">
      <c r="A13176" t="s">
        <v>15995</v>
      </c>
      <c r="B13176">
        <v>0.73292164459300002</v>
      </c>
      <c r="C13176">
        <v>9.1691473303200002E-2</v>
      </c>
      <c r="D13176">
        <v>9.4897637672200007E-12</v>
      </c>
      <c r="E13176">
        <v>6.0454657052800001E-13</v>
      </c>
      <c r="F13176">
        <v>1.76578562464E-8</v>
      </c>
      <c r="G13176">
        <v>0.45731368950200002</v>
      </c>
      <c r="H13176">
        <v>2.0013200521200001E-6</v>
      </c>
      <c r="I13176">
        <v>9.5201819686099996E-8</v>
      </c>
      <c r="J13176">
        <v>3.9047145382900001E-5</v>
      </c>
      <c r="K13176">
        <v>8.61420151942E-10</v>
      </c>
      <c r="L13176">
        <v>2.9324064435900003E-11</v>
      </c>
      <c r="M13176">
        <v>1.1546148605100001E-7</v>
      </c>
      <c r="N13176">
        <v>1.3091351595900001E-2</v>
      </c>
      <c r="O13176">
        <v>0.81237255364000005</v>
      </c>
      <c r="P13176">
        <v>0.42824407178899998</v>
      </c>
      <c r="R13176">
        <f t="shared" si="615"/>
        <v>9.1691473303200002E-2</v>
      </c>
      <c r="S13176">
        <f t="shared" si="616"/>
        <v>2.0013200521200001E-6</v>
      </c>
      <c r="T13176" s="2">
        <f t="shared" si="617"/>
        <v>45815.497229476685</v>
      </c>
    </row>
    <row r="13177" spans="1:20" x14ac:dyDescent="0.15">
      <c r="A13177" t="s">
        <v>7776</v>
      </c>
      <c r="B13177">
        <v>0.426022813211</v>
      </c>
      <c r="C13177">
        <v>0.98061085094599998</v>
      </c>
      <c r="D13177">
        <v>5.6231172676499998E-12</v>
      </c>
      <c r="E13177">
        <v>3.0119726566999999E-14</v>
      </c>
      <c r="F13177">
        <v>4.4695576431800001E-12</v>
      </c>
      <c r="G13177">
        <v>0.87361887037200003</v>
      </c>
      <c r="H13177">
        <v>9.2979991533599995E-6</v>
      </c>
      <c r="I13177">
        <v>4.9603497021199998E-6</v>
      </c>
      <c r="J13177">
        <v>2.29655764387E-5</v>
      </c>
      <c r="K13177">
        <v>5.34536376293E-6</v>
      </c>
      <c r="L13177">
        <v>8.1645341440599997E-8</v>
      </c>
      <c r="M13177">
        <v>4.0368770906300002E-7</v>
      </c>
      <c r="N13177">
        <v>0.33881518304800001</v>
      </c>
      <c r="O13177">
        <v>2.7721732038800001E-6</v>
      </c>
      <c r="P13177">
        <v>9.1532750464200005E-9</v>
      </c>
      <c r="R13177">
        <f t="shared" si="615"/>
        <v>0.426022813211</v>
      </c>
      <c r="S13177">
        <f t="shared" si="616"/>
        <v>9.2979991533599995E-6</v>
      </c>
      <c r="T13177" s="2">
        <f t="shared" si="617"/>
        <v>45818.762314798551</v>
      </c>
    </row>
    <row r="13178" spans="1:20" x14ac:dyDescent="0.15">
      <c r="A13178" t="s">
        <v>14722</v>
      </c>
      <c r="B13178">
        <v>0.27764413406999999</v>
      </c>
      <c r="C13178">
        <v>0.55968023497700004</v>
      </c>
      <c r="D13178">
        <v>5.9451398302300003E-30</v>
      </c>
      <c r="E13178">
        <v>7.8607949622200001E-13</v>
      </c>
      <c r="F13178">
        <v>7.1097833151400001E-19</v>
      </c>
      <c r="G13178">
        <v>2.1321419186600001E-2</v>
      </c>
      <c r="H13178">
        <v>5.7338588415900003E-15</v>
      </c>
      <c r="I13178">
        <v>4.6452404668899999E-7</v>
      </c>
      <c r="J13178">
        <v>2.2430338219699999E-11</v>
      </c>
      <c r="K13178">
        <v>5.2263322756500006E-29</v>
      </c>
      <c r="L13178">
        <v>2.4698685618700002E-13</v>
      </c>
      <c r="M13178">
        <v>3.51197617362E-20</v>
      </c>
      <c r="N13178">
        <v>1.55527604421E-2</v>
      </c>
      <c r="O13178">
        <v>0.103265652699</v>
      </c>
      <c r="P13178">
        <v>8.5958845286999999E-2</v>
      </c>
      <c r="R13178">
        <f t="shared" si="615"/>
        <v>2.1321419186600001E-2</v>
      </c>
      <c r="S13178">
        <f t="shared" si="616"/>
        <v>4.6452404668899999E-7</v>
      </c>
      <c r="T13178" s="2">
        <f t="shared" si="617"/>
        <v>45899.495060747082</v>
      </c>
    </row>
    <row r="13179" spans="1:20" x14ac:dyDescent="0.15">
      <c r="A13179" t="s">
        <v>9308</v>
      </c>
      <c r="B13179">
        <v>4.2005677189E-3</v>
      </c>
      <c r="C13179">
        <v>0.98668312204999997</v>
      </c>
      <c r="D13179">
        <v>1.4143497193200001E-63</v>
      </c>
      <c r="E13179">
        <v>1.1242870133E-21</v>
      </c>
      <c r="F13179">
        <v>4.6172987196699999E-31</v>
      </c>
      <c r="G13179">
        <v>0.12988838910200001</v>
      </c>
      <c r="H13179">
        <v>6.7582124070799996E-26</v>
      </c>
      <c r="I13179">
        <v>9.1430759273200001E-8</v>
      </c>
      <c r="J13179">
        <v>1.09700288752E-13</v>
      </c>
      <c r="K13179">
        <v>3.4360953608799998E-40</v>
      </c>
      <c r="L13179">
        <v>1.1513338935499999E-14</v>
      </c>
      <c r="M13179">
        <v>4.1564922118300002E-22</v>
      </c>
      <c r="N13179">
        <v>2.4606287055E-4</v>
      </c>
      <c r="O13179">
        <v>0.63960775928799996</v>
      </c>
      <c r="P13179">
        <v>4.38347912881E-3</v>
      </c>
      <c r="R13179">
        <f t="shared" si="615"/>
        <v>4.2005677189E-3</v>
      </c>
      <c r="S13179">
        <f t="shared" si="616"/>
        <v>9.1430759273200001E-8</v>
      </c>
      <c r="T13179" s="2">
        <f t="shared" si="617"/>
        <v>45942.610039455969</v>
      </c>
    </row>
    <row r="13180" spans="1:20" x14ac:dyDescent="0.15">
      <c r="A13180" t="s">
        <v>15401</v>
      </c>
      <c r="B13180">
        <v>0.45032153980900003</v>
      </c>
      <c r="C13180">
        <v>0.99999786877200003</v>
      </c>
      <c r="D13180">
        <v>4.5495929826700001E-46</v>
      </c>
      <c r="E13180">
        <v>1.94930230296E-10</v>
      </c>
      <c r="F13180">
        <v>2.6970150635799999E-16</v>
      </c>
      <c r="G13180">
        <v>0.58044694823700005</v>
      </c>
      <c r="H13180">
        <v>9.4484676985899998E-27</v>
      </c>
      <c r="I13180">
        <v>9.7858686351499998E-6</v>
      </c>
      <c r="J13180">
        <v>2.2774057329600001E-10</v>
      </c>
      <c r="K13180">
        <v>3.7347789970899999E-35</v>
      </c>
      <c r="L13180">
        <v>5.0977164901099996E-9</v>
      </c>
      <c r="M13180">
        <v>2.43196921648E-14</v>
      </c>
      <c r="N13180">
        <v>6.3727832294600001E-6</v>
      </c>
      <c r="O13180">
        <v>8.9399907656099994E-2</v>
      </c>
      <c r="P13180">
        <v>4.7560233123500002E-2</v>
      </c>
      <c r="R13180">
        <f t="shared" si="615"/>
        <v>0.45032153980900003</v>
      </c>
      <c r="S13180">
        <f t="shared" si="616"/>
        <v>9.7858686351499998E-6</v>
      </c>
      <c r="T13180" s="2">
        <f t="shared" si="617"/>
        <v>46017.533710955788</v>
      </c>
    </row>
    <row r="13181" spans="1:20" x14ac:dyDescent="0.15">
      <c r="A13181" t="s">
        <v>3219</v>
      </c>
      <c r="B13181">
        <v>0.52225113527300004</v>
      </c>
      <c r="C13181">
        <v>0.82736792766900003</v>
      </c>
      <c r="D13181">
        <v>6.1040592943799998E-10</v>
      </c>
      <c r="E13181">
        <v>5.2784816979399997E-8</v>
      </c>
      <c r="F13181">
        <v>4.83507435544E-2</v>
      </c>
      <c r="G13181">
        <v>1</v>
      </c>
      <c r="H13181">
        <v>1.4942498440799999E-6</v>
      </c>
      <c r="I13181">
        <v>4.0990980862999999E-6</v>
      </c>
      <c r="J13181">
        <v>0.20227452348800001</v>
      </c>
      <c r="K13181">
        <v>2.3916871311199999E-6</v>
      </c>
      <c r="L13181">
        <v>1.1344621654500001E-5</v>
      </c>
      <c r="M13181">
        <v>0.247452736969</v>
      </c>
      <c r="N13181">
        <v>0.99999519737200004</v>
      </c>
      <c r="O13181">
        <v>3.50083401771E-2</v>
      </c>
      <c r="P13181">
        <v>4.7658101821999997E-2</v>
      </c>
      <c r="R13181">
        <f t="shared" si="615"/>
        <v>0.52225113527300004</v>
      </c>
      <c r="S13181">
        <f t="shared" si="616"/>
        <v>1.1344621654500001E-5</v>
      </c>
      <c r="T13181" s="2">
        <f t="shared" si="617"/>
        <v>46035.130229824979</v>
      </c>
    </row>
    <row r="13182" spans="1:20" x14ac:dyDescent="0.15">
      <c r="A13182" t="s">
        <v>14576</v>
      </c>
      <c r="B13182">
        <v>0.89016109699299995</v>
      </c>
      <c r="C13182">
        <v>0.99988433591299997</v>
      </c>
      <c r="D13182">
        <v>5.4640113451099998E-33</v>
      </c>
      <c r="E13182">
        <v>2.08175094249E-9</v>
      </c>
      <c r="F13182">
        <v>2.2158041508299999E-9</v>
      </c>
      <c r="G13182">
        <v>0.65037820861700002</v>
      </c>
      <c r="H13182">
        <v>4.4877700526300002E-20</v>
      </c>
      <c r="I13182">
        <v>1.39352904726E-5</v>
      </c>
      <c r="J13182">
        <v>9.6895357549700001E-6</v>
      </c>
      <c r="K13182">
        <v>9.6943314935500004E-27</v>
      </c>
      <c r="L13182">
        <v>8.9307957535200002E-9</v>
      </c>
      <c r="M13182">
        <v>7.90905021608E-9</v>
      </c>
      <c r="N13182">
        <v>7.4622102137799999E-5</v>
      </c>
      <c r="O13182">
        <v>2.8471585416600001E-3</v>
      </c>
      <c r="P13182">
        <v>8.9027196262600004E-3</v>
      </c>
      <c r="R13182">
        <f t="shared" si="615"/>
        <v>0.65037820861700002</v>
      </c>
      <c r="S13182">
        <f t="shared" si="616"/>
        <v>1.39352904726E-5</v>
      </c>
      <c r="T13182" s="2">
        <f t="shared" si="617"/>
        <v>46671.306198876431</v>
      </c>
    </row>
    <row r="13183" spans="1:20" x14ac:dyDescent="0.15">
      <c r="A13183" t="s">
        <v>8181</v>
      </c>
      <c r="B13183">
        <v>0.52774427707500005</v>
      </c>
      <c r="C13183">
        <v>0.62604890903199995</v>
      </c>
      <c r="D13183">
        <v>4.8033899777400001E-11</v>
      </c>
      <c r="E13183">
        <v>1.6024633227600001E-12</v>
      </c>
      <c r="F13183">
        <v>2.07818208031E-4</v>
      </c>
      <c r="G13183">
        <v>0.96486803195699999</v>
      </c>
      <c r="H13183">
        <v>1.1224443040499999E-5</v>
      </c>
      <c r="I13183">
        <v>3.5229214922399998E-7</v>
      </c>
      <c r="J13183">
        <v>8.8137021127399993E-3</v>
      </c>
      <c r="K13183">
        <v>8.13087639192E-8</v>
      </c>
      <c r="L13183">
        <v>1.79999615343E-9</v>
      </c>
      <c r="M13183">
        <v>4.40477690813E-4</v>
      </c>
      <c r="N13183">
        <v>0.76165262714000004</v>
      </c>
      <c r="O13183">
        <v>1.4044960488900001E-2</v>
      </c>
      <c r="P13183">
        <v>0.13379390726400001</v>
      </c>
      <c r="R13183">
        <f t="shared" si="615"/>
        <v>0.52774427707500005</v>
      </c>
      <c r="S13183">
        <f t="shared" si="616"/>
        <v>1.1224443040499999E-5</v>
      </c>
      <c r="T13183" s="2">
        <f t="shared" si="617"/>
        <v>47017.413262359194</v>
      </c>
    </row>
    <row r="13184" spans="1:20" x14ac:dyDescent="0.15">
      <c r="A13184" t="s">
        <v>11783</v>
      </c>
      <c r="B13184">
        <v>0.90759304252499995</v>
      </c>
      <c r="C13184">
        <v>0.51971574442099999</v>
      </c>
      <c r="D13184">
        <v>2.6501023977799999E-14</v>
      </c>
      <c r="E13184">
        <v>4.8392734288E-8</v>
      </c>
      <c r="F13184">
        <v>4.3672006139500001E-3</v>
      </c>
      <c r="G13184">
        <v>0.88191933857000004</v>
      </c>
      <c r="H13184">
        <v>1.1540269499199999E-9</v>
      </c>
      <c r="I13184">
        <v>1.09798879145E-5</v>
      </c>
      <c r="J13184">
        <v>3.20118418637E-2</v>
      </c>
      <c r="K13184">
        <v>2.57489869448E-11</v>
      </c>
      <c r="L13184">
        <v>1.0055988870399999E-6</v>
      </c>
      <c r="M13184">
        <v>4.2198617639100003E-2</v>
      </c>
      <c r="N13184">
        <v>0.126885883353</v>
      </c>
      <c r="O13184">
        <v>3.0728181356000001E-2</v>
      </c>
      <c r="P13184">
        <v>0.28829536225300001</v>
      </c>
      <c r="R13184">
        <f t="shared" si="615"/>
        <v>0.51971574442099999</v>
      </c>
      <c r="S13184">
        <f t="shared" si="616"/>
        <v>1.09798879145E-5</v>
      </c>
      <c r="T13184" s="2">
        <f t="shared" si="617"/>
        <v>47333.428944631145</v>
      </c>
    </row>
    <row r="13185" spans="1:20" x14ac:dyDescent="0.15">
      <c r="A13185" t="s">
        <v>3694</v>
      </c>
      <c r="B13185">
        <v>0.29593844755100002</v>
      </c>
      <c r="C13185">
        <v>0.95463962182600004</v>
      </c>
      <c r="D13185">
        <v>2.4943932146999998E-16</v>
      </c>
      <c r="E13185">
        <v>2.7775726500599998E-11</v>
      </c>
      <c r="F13185">
        <v>2.4396738216599999E-21</v>
      </c>
      <c r="G13185">
        <v>0.23457983295400001</v>
      </c>
      <c r="H13185">
        <v>1.80090113463E-8</v>
      </c>
      <c r="I13185">
        <v>4.9525166504699996E-6</v>
      </c>
      <c r="J13185">
        <v>9.9804923410100009E-13</v>
      </c>
      <c r="K13185">
        <v>2.8225031679199999E-12</v>
      </c>
      <c r="L13185">
        <v>2.3286013252799998E-9</v>
      </c>
      <c r="M13185">
        <v>8.9092892557800005E-17</v>
      </c>
      <c r="N13185">
        <v>0.54568295214100004</v>
      </c>
      <c r="O13185">
        <v>0.11345700881</v>
      </c>
      <c r="P13185">
        <v>4.60225132321E-2</v>
      </c>
      <c r="R13185">
        <f t="shared" si="615"/>
        <v>0.23457983295400001</v>
      </c>
      <c r="S13185">
        <f t="shared" si="616"/>
        <v>4.9525166504699996E-6</v>
      </c>
      <c r="T13185" s="2">
        <f t="shared" si="617"/>
        <v>47365.783804429637</v>
      </c>
    </row>
    <row r="13186" spans="1:20" x14ac:dyDescent="0.15">
      <c r="A13186" t="s">
        <v>7820</v>
      </c>
      <c r="B13186">
        <v>0.29926477808399998</v>
      </c>
      <c r="C13186">
        <v>0.54410037852399995</v>
      </c>
      <c r="D13186">
        <v>8.6781715409699996E-11</v>
      </c>
      <c r="E13186">
        <v>6.18027417191E-11</v>
      </c>
      <c r="F13186">
        <v>8.2295514061999996E-12</v>
      </c>
      <c r="G13186">
        <v>0.99985520326599997</v>
      </c>
      <c r="H13186">
        <v>1.51962032612E-7</v>
      </c>
      <c r="I13186">
        <v>1.0054409871400001E-8</v>
      </c>
      <c r="J13186">
        <v>2.21235550491E-9</v>
      </c>
      <c r="K13186">
        <v>6.2995500699499998E-6</v>
      </c>
      <c r="L13186">
        <v>2.62293520344E-7</v>
      </c>
      <c r="M13186">
        <v>2.92942673523E-7</v>
      </c>
      <c r="N13186">
        <v>0.156689206883</v>
      </c>
      <c r="O13186">
        <v>0.26858653368399998</v>
      </c>
      <c r="P13186">
        <v>0.91078939649900004</v>
      </c>
      <c r="R13186">
        <f t="shared" si="615"/>
        <v>0.29926477808399998</v>
      </c>
      <c r="S13186">
        <f t="shared" si="616"/>
        <v>6.2995500699499998E-6</v>
      </c>
      <c r="T13186" s="2">
        <f t="shared" si="617"/>
        <v>47505.738467187912</v>
      </c>
    </row>
    <row r="13187" spans="1:20" x14ac:dyDescent="0.15">
      <c r="A13187" t="s">
        <v>3466</v>
      </c>
      <c r="B13187">
        <v>3.2095301389399998E-2</v>
      </c>
      <c r="C13187">
        <v>0.98655009951399997</v>
      </c>
      <c r="D13187">
        <v>2.5777362374099999E-11</v>
      </c>
      <c r="E13187">
        <v>4.4362373030400003E-15</v>
      </c>
      <c r="F13187">
        <v>3.5044424609900001E-3</v>
      </c>
      <c r="G13187">
        <v>0.34269883482399999</v>
      </c>
      <c r="H13187">
        <v>6.7526303904099998E-7</v>
      </c>
      <c r="I13187">
        <v>2.22618975772E-11</v>
      </c>
      <c r="J13187">
        <v>0.38183653046799998</v>
      </c>
      <c r="K13187">
        <v>3.4996967885300002E-9</v>
      </c>
      <c r="L13187">
        <v>1.1439218914800001E-13</v>
      </c>
      <c r="M13187">
        <v>5.4292840151900001E-2</v>
      </c>
      <c r="N13187">
        <v>9.3230900534800001E-2</v>
      </c>
      <c r="O13187">
        <v>6.33058467461E-2</v>
      </c>
      <c r="P13187">
        <v>1.8785146576199999E-4</v>
      </c>
      <c r="R13187">
        <f t="shared" ref="R13187:R13250" si="618">MIN(B13187:C13187,G13187)</f>
        <v>3.2095301389399998E-2</v>
      </c>
      <c r="S13187">
        <f t="shared" ref="S13187:S13250" si="619">MAX(D13187:E13187,H13187:I13187,K13187:L13187)</f>
        <v>6.7526303904099998E-7</v>
      </c>
      <c r="T13187" s="2">
        <f t="shared" ref="T13187:T13250" si="620">R13187/S13187</f>
        <v>47530.072777241498</v>
      </c>
    </row>
    <row r="13188" spans="1:20" x14ac:dyDescent="0.15">
      <c r="A13188" t="s">
        <v>6804</v>
      </c>
      <c r="B13188">
        <v>0.96148988463499996</v>
      </c>
      <c r="C13188">
        <v>0.98076966689099998</v>
      </c>
      <c r="D13188">
        <v>1.7865078152299999E-34</v>
      </c>
      <c r="E13188">
        <v>1.1184668518900001E-8</v>
      </c>
      <c r="F13188">
        <v>5.3301185502700004E-25</v>
      </c>
      <c r="G13188">
        <v>0.99950828024799998</v>
      </c>
      <c r="H13188">
        <v>8.1923838487899998E-25</v>
      </c>
      <c r="I13188">
        <v>2.0209316148299999E-5</v>
      </c>
      <c r="J13188">
        <v>5.51703205691E-20</v>
      </c>
      <c r="K13188">
        <v>4.9482510064599996E-28</v>
      </c>
      <c r="L13188">
        <v>3.4746553210300002E-6</v>
      </c>
      <c r="M13188">
        <v>3.4549148124599998E-21</v>
      </c>
      <c r="N13188">
        <v>1.09925553064E-5</v>
      </c>
      <c r="O13188">
        <v>1.17918817945E-4</v>
      </c>
      <c r="P13188">
        <v>3.5525228451299998E-7</v>
      </c>
      <c r="R13188">
        <f t="shared" si="618"/>
        <v>0.96148988463499996</v>
      </c>
      <c r="S13188">
        <f t="shared" si="619"/>
        <v>2.0209316148299999E-5</v>
      </c>
      <c r="T13188" s="2">
        <f t="shared" si="620"/>
        <v>47576.567043604795</v>
      </c>
    </row>
    <row r="13189" spans="1:20" x14ac:dyDescent="0.15">
      <c r="A13189" t="s">
        <v>17434</v>
      </c>
      <c r="B13189">
        <v>0.94783613328899996</v>
      </c>
      <c r="C13189">
        <v>0.85893327384600004</v>
      </c>
      <c r="D13189">
        <v>1.5026707235299999E-19</v>
      </c>
      <c r="E13189">
        <v>3.8247745404799998E-6</v>
      </c>
      <c r="F13189">
        <v>1.1598120265999999E-8</v>
      </c>
      <c r="G13189">
        <v>0.797284356513</v>
      </c>
      <c r="H13189">
        <v>3.3812186603799998E-15</v>
      </c>
      <c r="I13189">
        <v>1.6742876603699998E-5</v>
      </c>
      <c r="J13189">
        <v>6.88371582977E-8</v>
      </c>
      <c r="K13189">
        <v>3.1220392496300001E-19</v>
      </c>
      <c r="L13189">
        <v>6.7132687885400003E-7</v>
      </c>
      <c r="M13189">
        <v>1.52394617178E-9</v>
      </c>
      <c r="N13189">
        <v>9.4497182992799994E-3</v>
      </c>
      <c r="O13189">
        <v>0.65864079614600002</v>
      </c>
      <c r="P13189">
        <v>0.52748431762100001</v>
      </c>
      <c r="R13189">
        <f t="shared" si="618"/>
        <v>0.797284356513</v>
      </c>
      <c r="S13189">
        <f t="shared" si="619"/>
        <v>1.6742876603699998E-5</v>
      </c>
      <c r="T13189" s="2">
        <f t="shared" si="620"/>
        <v>47619.317479578662</v>
      </c>
    </row>
    <row r="13190" spans="1:20" x14ac:dyDescent="0.15">
      <c r="A13190" t="s">
        <v>6395</v>
      </c>
      <c r="B13190">
        <v>8.5918587805800001E-2</v>
      </c>
      <c r="C13190">
        <v>0.99977991191100002</v>
      </c>
      <c r="D13190">
        <v>4.9812697565800001E-17</v>
      </c>
      <c r="E13190">
        <v>7.6665930185399999E-22</v>
      </c>
      <c r="F13190">
        <v>9.5398009187400005E-4</v>
      </c>
      <c r="G13190">
        <v>4.7386475488900001E-2</v>
      </c>
      <c r="H13190">
        <v>9.9468793371999996E-7</v>
      </c>
      <c r="I13190">
        <v>1.9899498318700002E-9</v>
      </c>
      <c r="J13190">
        <v>3.3319037671299999E-3</v>
      </c>
      <c r="K13190">
        <v>1.5995668940100001E-16</v>
      </c>
      <c r="L13190">
        <v>8.5067344472500003E-21</v>
      </c>
      <c r="M13190">
        <v>3.4458161833699998E-4</v>
      </c>
      <c r="N13190">
        <v>0.54384768838800002</v>
      </c>
      <c r="O13190">
        <v>5.2785811626699999E-2</v>
      </c>
      <c r="P13190">
        <v>1.2123000971100001E-2</v>
      </c>
      <c r="R13190">
        <f t="shared" si="618"/>
        <v>4.7386475488900001E-2</v>
      </c>
      <c r="S13190">
        <f t="shared" si="619"/>
        <v>9.9468793371999996E-7</v>
      </c>
      <c r="T13190" s="2">
        <f t="shared" si="620"/>
        <v>47639.539882303499</v>
      </c>
    </row>
    <row r="13191" spans="1:20" x14ac:dyDescent="0.15">
      <c r="A13191" t="s">
        <v>12557</v>
      </c>
      <c r="B13191">
        <v>1.03132212347E-2</v>
      </c>
      <c r="C13191">
        <v>0.99560647765400001</v>
      </c>
      <c r="D13191">
        <v>2.0532519173400001E-22</v>
      </c>
      <c r="E13191">
        <v>7.6473999302700006E-18</v>
      </c>
      <c r="F13191">
        <v>3.8552796286299998E-6</v>
      </c>
      <c r="G13191">
        <v>0.11004542585800001</v>
      </c>
      <c r="H13191">
        <v>1.2551751982700001E-7</v>
      </c>
      <c r="I13191">
        <v>2.15126367751E-7</v>
      </c>
      <c r="J13191">
        <v>0.11228378774099999</v>
      </c>
      <c r="K13191">
        <v>1.0371058840199999E-14</v>
      </c>
      <c r="L13191">
        <v>1.4084863837800001E-12</v>
      </c>
      <c r="M13191">
        <v>2.5118359443699999E-4</v>
      </c>
      <c r="N13191">
        <v>4.2621313529999999E-6</v>
      </c>
      <c r="O13191">
        <v>0.14328345035699999</v>
      </c>
      <c r="P13191">
        <v>2.8141664625500001E-5</v>
      </c>
      <c r="R13191">
        <f t="shared" si="618"/>
        <v>1.03132212347E-2</v>
      </c>
      <c r="S13191">
        <f t="shared" si="619"/>
        <v>2.15126367751E-7</v>
      </c>
      <c r="T13191" s="2">
        <f t="shared" si="620"/>
        <v>47940.293616806346</v>
      </c>
    </row>
    <row r="13192" spans="1:20" x14ac:dyDescent="0.15">
      <c r="A13192" t="s">
        <v>17157</v>
      </c>
      <c r="B13192">
        <v>0.99616702530800005</v>
      </c>
      <c r="C13192">
        <v>0.76867105504800004</v>
      </c>
      <c r="D13192">
        <v>1.1932325434599999E-10</v>
      </c>
      <c r="E13192">
        <v>1.5433270096800001E-8</v>
      </c>
      <c r="F13192">
        <v>6.14534207505E-6</v>
      </c>
      <c r="G13192">
        <v>0.99957160387699995</v>
      </c>
      <c r="H13192">
        <v>1.20000608557E-7</v>
      </c>
      <c r="I13192">
        <v>1.2757424052699999E-6</v>
      </c>
      <c r="J13192">
        <v>1.14232529467E-4</v>
      </c>
      <c r="K13192">
        <v>2.30100711778E-6</v>
      </c>
      <c r="L13192">
        <v>1.5977585843600001E-5</v>
      </c>
      <c r="M13192">
        <v>6.1633644752700004E-4</v>
      </c>
      <c r="N13192">
        <v>0.99997698270000002</v>
      </c>
      <c r="O13192">
        <v>0.99498003202999996</v>
      </c>
      <c r="P13192">
        <v>0.99999938227100005</v>
      </c>
      <c r="R13192">
        <f t="shared" si="618"/>
        <v>0.76867105504800004</v>
      </c>
      <c r="S13192">
        <f t="shared" si="619"/>
        <v>1.5977585843600001E-5</v>
      </c>
      <c r="T13192" s="2">
        <f t="shared" si="620"/>
        <v>48109.33657764698</v>
      </c>
    </row>
    <row r="13193" spans="1:20" x14ac:dyDescent="0.15">
      <c r="A13193" t="s">
        <v>7513</v>
      </c>
      <c r="B13193">
        <v>0.96940868616499998</v>
      </c>
      <c r="C13193">
        <v>0.98759199718500001</v>
      </c>
      <c r="D13193">
        <v>3.9902143588899999E-52</v>
      </c>
      <c r="E13193">
        <v>5.7918220745900003E-9</v>
      </c>
      <c r="F13193">
        <v>1.61685891001E-9</v>
      </c>
      <c r="G13193">
        <v>0.89534788335100002</v>
      </c>
      <c r="H13193">
        <v>1.11262023935E-31</v>
      </c>
      <c r="I13193">
        <v>1.8470265328700001E-5</v>
      </c>
      <c r="J13193">
        <v>3.3538519371100002E-6</v>
      </c>
      <c r="K13193">
        <v>2.1877450647699999E-39</v>
      </c>
      <c r="L13193">
        <v>1.01745595087E-7</v>
      </c>
      <c r="M13193">
        <v>1.57520645453E-8</v>
      </c>
      <c r="N13193">
        <v>2.6201428625199999E-9</v>
      </c>
      <c r="O13193">
        <v>2.3760169334000001E-5</v>
      </c>
      <c r="P13193">
        <v>0.97055101294000001</v>
      </c>
      <c r="R13193">
        <f t="shared" si="618"/>
        <v>0.89534788335100002</v>
      </c>
      <c r="S13193">
        <f t="shared" si="619"/>
        <v>1.8470265328700001E-5</v>
      </c>
      <c r="T13193" s="2">
        <f t="shared" si="620"/>
        <v>48475.095913200807</v>
      </c>
    </row>
    <row r="13194" spans="1:20" x14ac:dyDescent="0.15">
      <c r="A13194" t="s">
        <v>4497</v>
      </c>
      <c r="B13194">
        <v>4.9591284559000002E-3</v>
      </c>
      <c r="C13194">
        <v>0.27498168666400002</v>
      </c>
      <c r="D13194">
        <v>3.8783575597899998E-18</v>
      </c>
      <c r="E13194">
        <v>2.6868582849699998E-16</v>
      </c>
      <c r="F13194">
        <v>5.4924101221499999E-11</v>
      </c>
      <c r="G13194">
        <v>0.320251893121</v>
      </c>
      <c r="H13194">
        <v>1.02230338268E-7</v>
      </c>
      <c r="I13194">
        <v>3.7602643965199997E-8</v>
      </c>
      <c r="J13194">
        <v>2.11251505048E-5</v>
      </c>
      <c r="K13194">
        <v>6.6388179564300006E-8</v>
      </c>
      <c r="L13194">
        <v>8.0316242110499995E-8</v>
      </c>
      <c r="M13194">
        <v>7.1570947554900003E-6</v>
      </c>
      <c r="N13194">
        <v>0.95777153891900002</v>
      </c>
      <c r="O13194">
        <v>0.60928367756599999</v>
      </c>
      <c r="P13194">
        <v>0.42190688539600002</v>
      </c>
      <c r="R13194">
        <f t="shared" si="618"/>
        <v>4.9591284559000002E-3</v>
      </c>
      <c r="S13194">
        <f t="shared" si="619"/>
        <v>1.02230338268E-7</v>
      </c>
      <c r="T13194" s="2">
        <f t="shared" si="620"/>
        <v>48509.361701410897</v>
      </c>
    </row>
    <row r="13195" spans="1:20" x14ac:dyDescent="0.15">
      <c r="A13195" t="s">
        <v>4543</v>
      </c>
      <c r="B13195">
        <v>0.99985397943800003</v>
      </c>
      <c r="C13195">
        <v>0.37155539712500002</v>
      </c>
      <c r="D13195">
        <v>6.6514583761699998E-10</v>
      </c>
      <c r="E13195">
        <v>2.89349838086E-8</v>
      </c>
      <c r="F13195">
        <v>2.6743166786700001E-25</v>
      </c>
      <c r="G13195">
        <v>0.35970202182299998</v>
      </c>
      <c r="H13195">
        <v>1.26278710194E-7</v>
      </c>
      <c r="I13195">
        <v>8.3324081330600002E-7</v>
      </c>
      <c r="J13195">
        <v>6.3587600756099997E-21</v>
      </c>
      <c r="K13195">
        <v>1.6647880805699999E-6</v>
      </c>
      <c r="L13195">
        <v>7.4139711561800001E-6</v>
      </c>
      <c r="M13195">
        <v>2.3709358585699999E-19</v>
      </c>
      <c r="N13195">
        <v>1</v>
      </c>
      <c r="O13195">
        <v>1.1418082537600001E-6</v>
      </c>
      <c r="P13195">
        <v>5.9519851402499999E-5</v>
      </c>
      <c r="R13195">
        <f t="shared" si="618"/>
        <v>0.35970202182299998</v>
      </c>
      <c r="S13195">
        <f t="shared" si="619"/>
        <v>7.4139711561800001E-6</v>
      </c>
      <c r="T13195" s="2">
        <f t="shared" si="620"/>
        <v>48516.781930445773</v>
      </c>
    </row>
    <row r="13196" spans="1:20" x14ac:dyDescent="0.15">
      <c r="A13196" t="s">
        <v>15102</v>
      </c>
      <c r="B13196">
        <v>0.45001656218000002</v>
      </c>
      <c r="C13196">
        <v>0.99794505935099997</v>
      </c>
      <c r="D13196">
        <v>3.71977049045E-11</v>
      </c>
      <c r="E13196">
        <v>6.2624097319000003E-9</v>
      </c>
      <c r="F13196">
        <v>4.97955630456E-7</v>
      </c>
      <c r="G13196">
        <v>0.771543014177</v>
      </c>
      <c r="H13196">
        <v>1.9577611747100001E-6</v>
      </c>
      <c r="I13196">
        <v>9.1597447272099997E-6</v>
      </c>
      <c r="J13196">
        <v>1.5868057181400001E-7</v>
      </c>
      <c r="K13196">
        <v>1.6136520978399998E-8</v>
      </c>
      <c r="L13196">
        <v>4.5765758116200002E-7</v>
      </c>
      <c r="M13196">
        <v>1.43463483564E-5</v>
      </c>
      <c r="N13196">
        <v>0.99987047129999995</v>
      </c>
      <c r="O13196">
        <v>1.16858072364E-14</v>
      </c>
      <c r="P13196">
        <v>9.5631812691199995E-14</v>
      </c>
      <c r="R13196">
        <f t="shared" si="618"/>
        <v>0.45001656218000002</v>
      </c>
      <c r="S13196">
        <f t="shared" si="619"/>
        <v>9.1597447272099997E-6</v>
      </c>
      <c r="T13196" s="2">
        <f t="shared" si="620"/>
        <v>49129.81481276195</v>
      </c>
    </row>
    <row r="13197" spans="1:20" x14ac:dyDescent="0.15">
      <c r="A13197" t="s">
        <v>13280</v>
      </c>
      <c r="B13197">
        <v>0.99887126052099995</v>
      </c>
      <c r="C13197">
        <v>0.95889032821499998</v>
      </c>
      <c r="D13197">
        <v>3.1695020445200001E-7</v>
      </c>
      <c r="E13197">
        <v>3.3811878346900003E-11</v>
      </c>
      <c r="F13197">
        <v>1.3318713942700001E-13</v>
      </c>
      <c r="G13197">
        <v>0.98982606831300002</v>
      </c>
      <c r="H13197">
        <v>1.94589219068E-5</v>
      </c>
      <c r="I13197">
        <v>7.7062109818800006E-9</v>
      </c>
      <c r="J13197">
        <v>3.2254603999699999E-11</v>
      </c>
      <c r="K13197">
        <v>6.6786737178800005E-7</v>
      </c>
      <c r="L13197">
        <v>1.57168180054E-10</v>
      </c>
      <c r="M13197">
        <v>6.0241841232800001E-13</v>
      </c>
      <c r="N13197">
        <v>0.26199785008799997</v>
      </c>
      <c r="O13197">
        <v>9.0371102892100007E-3</v>
      </c>
      <c r="P13197">
        <v>0.73340799540000001</v>
      </c>
      <c r="R13197">
        <f t="shared" si="618"/>
        <v>0.95889032821499998</v>
      </c>
      <c r="S13197">
        <f t="shared" si="619"/>
        <v>1.94589219068E-5</v>
      </c>
      <c r="T13197" s="2">
        <f t="shared" si="620"/>
        <v>49277.66979114664</v>
      </c>
    </row>
    <row r="13198" spans="1:20" x14ac:dyDescent="0.15">
      <c r="A13198" t="s">
        <v>18065</v>
      </c>
      <c r="B13198">
        <v>0.22201742897599999</v>
      </c>
      <c r="C13198">
        <v>0.66948787324500003</v>
      </c>
      <c r="D13198">
        <v>4.43218257704E-77</v>
      </c>
      <c r="E13198">
        <v>7.5991881414899998E-13</v>
      </c>
      <c r="F13198">
        <v>6.0075615490399999E-13</v>
      </c>
      <c r="G13198">
        <v>0.33627944333400001</v>
      </c>
      <c r="H13198">
        <v>1.50607675687E-43</v>
      </c>
      <c r="I13198">
        <v>4.4887615448699998E-6</v>
      </c>
      <c r="J13198">
        <v>7.9452015878900001E-7</v>
      </c>
      <c r="K13198">
        <v>2.0031754424400002E-55</v>
      </c>
      <c r="L13198">
        <v>1.72432084489E-10</v>
      </c>
      <c r="M13198">
        <v>5.2155595427500002E-11</v>
      </c>
      <c r="N13198">
        <v>1.1092476651200001E-12</v>
      </c>
      <c r="O13198">
        <v>4.3036250463999999E-8</v>
      </c>
      <c r="P13198">
        <v>0.90191756398</v>
      </c>
      <c r="R13198">
        <f t="shared" si="618"/>
        <v>0.22201742897599999</v>
      </c>
      <c r="S13198">
        <f t="shared" si="619"/>
        <v>4.4887615448699998E-6</v>
      </c>
      <c r="T13198" s="2">
        <f t="shared" si="620"/>
        <v>49460.731374722622</v>
      </c>
    </row>
    <row r="13199" spans="1:20" x14ac:dyDescent="0.15">
      <c r="A13199" t="s">
        <v>3525</v>
      </c>
      <c r="B13199">
        <v>0.93460130049800005</v>
      </c>
      <c r="C13199">
        <v>0.74653691827400004</v>
      </c>
      <c r="D13199">
        <v>3.4188485822700001E-8</v>
      </c>
      <c r="E13199">
        <v>2.4509654561800001E-17</v>
      </c>
      <c r="F13199">
        <v>5.1760218822700001E-22</v>
      </c>
      <c r="G13199">
        <v>0.57457021857299995</v>
      </c>
      <c r="H13199">
        <v>1.1607790367699999E-5</v>
      </c>
      <c r="I13199">
        <v>7.2931871352600005E-13</v>
      </c>
      <c r="J13199">
        <v>6.1716910059400003E-17</v>
      </c>
      <c r="K13199">
        <v>4.7550085516599998E-9</v>
      </c>
      <c r="L13199">
        <v>1.9970349145100001E-17</v>
      </c>
      <c r="M13199">
        <v>7.7472980846799999E-22</v>
      </c>
      <c r="N13199">
        <v>9.0588298502100005E-3</v>
      </c>
      <c r="O13199">
        <v>2.45869272577E-5</v>
      </c>
      <c r="P13199">
        <v>0.57498197009999996</v>
      </c>
      <c r="R13199">
        <f t="shared" si="618"/>
        <v>0.57457021857299995</v>
      </c>
      <c r="S13199">
        <f t="shared" si="619"/>
        <v>1.1607790367699999E-5</v>
      </c>
      <c r="T13199" s="2">
        <f t="shared" si="620"/>
        <v>49498.672906068939</v>
      </c>
    </row>
    <row r="13200" spans="1:20" x14ac:dyDescent="0.15">
      <c r="A13200" t="s">
        <v>651</v>
      </c>
      <c r="B13200">
        <v>0.99999908703200002</v>
      </c>
      <c r="C13200">
        <v>0.93862782540900003</v>
      </c>
      <c r="D13200">
        <v>1.32930272498E-15</v>
      </c>
      <c r="E13200">
        <v>1.2361782983800001E-8</v>
      </c>
      <c r="F13200">
        <v>1.59559982157E-15</v>
      </c>
      <c r="G13200">
        <v>0.97079408274300005</v>
      </c>
      <c r="H13200">
        <v>2.9464042643699999E-11</v>
      </c>
      <c r="I13200">
        <v>6.4642011813399997E-7</v>
      </c>
      <c r="J13200">
        <v>4.7036378914499998E-12</v>
      </c>
      <c r="K13200">
        <v>3.0608458005600002E-9</v>
      </c>
      <c r="L13200">
        <v>1.88094060659E-5</v>
      </c>
      <c r="M13200">
        <v>3.9507803147800002E-10</v>
      </c>
      <c r="N13200">
        <v>0.99804796835300003</v>
      </c>
      <c r="O13200">
        <v>0.89767912479699996</v>
      </c>
      <c r="P13200">
        <v>0.49973304980599997</v>
      </c>
      <c r="R13200">
        <f t="shared" si="618"/>
        <v>0.93862782540900003</v>
      </c>
      <c r="S13200">
        <f t="shared" si="619"/>
        <v>1.88094060659E-5</v>
      </c>
      <c r="T13200" s="2">
        <f t="shared" si="620"/>
        <v>49902.044866300152</v>
      </c>
    </row>
    <row r="13201" spans="1:20" x14ac:dyDescent="0.15">
      <c r="A13201" t="s">
        <v>8887</v>
      </c>
      <c r="B13201">
        <v>0.186843572057</v>
      </c>
      <c r="C13201">
        <v>0.28084897996899999</v>
      </c>
      <c r="D13201">
        <v>9.91402997571E-13</v>
      </c>
      <c r="E13201">
        <v>5.9254903743199995E-10</v>
      </c>
      <c r="F13201">
        <v>3.18785952271E-12</v>
      </c>
      <c r="G13201">
        <v>0.99970114088700002</v>
      </c>
      <c r="H13201">
        <v>4.3499737662099997E-8</v>
      </c>
      <c r="I13201">
        <v>1.42168085205E-6</v>
      </c>
      <c r="J13201">
        <v>1.23846394833E-5</v>
      </c>
      <c r="K13201">
        <v>2.0059157161700001E-7</v>
      </c>
      <c r="L13201">
        <v>3.7433200265999998E-6</v>
      </c>
      <c r="M13201">
        <v>2.04778585545E-6</v>
      </c>
      <c r="N13201">
        <v>0.96784373093599996</v>
      </c>
      <c r="O13201">
        <v>0.208782355291</v>
      </c>
      <c r="P13201">
        <v>0.38382962095899997</v>
      </c>
      <c r="R13201">
        <f t="shared" si="618"/>
        <v>0.186843572057</v>
      </c>
      <c r="S13201">
        <f t="shared" si="619"/>
        <v>3.7433200265999998E-6</v>
      </c>
      <c r="T13201" s="2">
        <f t="shared" si="620"/>
        <v>49913.865426757846</v>
      </c>
    </row>
    <row r="13202" spans="1:20" x14ac:dyDescent="0.15">
      <c r="A13202" t="s">
        <v>2139</v>
      </c>
      <c r="B13202">
        <v>0.97333137861499996</v>
      </c>
      <c r="C13202">
        <v>0.99999529346100002</v>
      </c>
      <c r="D13202">
        <v>2.2894060965099998E-25</v>
      </c>
      <c r="E13202">
        <v>4.1356912427199998E-8</v>
      </c>
      <c r="F13202">
        <v>3.1869322454099998E-5</v>
      </c>
      <c r="G13202">
        <v>0.97482484760099997</v>
      </c>
      <c r="H13202">
        <v>7.51994564921E-17</v>
      </c>
      <c r="I13202">
        <v>1.9486721420699999E-5</v>
      </c>
      <c r="J13202">
        <v>1.8372812637800001E-3</v>
      </c>
      <c r="K13202">
        <v>1.69739976038E-17</v>
      </c>
      <c r="L13202">
        <v>1.1868034783800001E-6</v>
      </c>
      <c r="M13202">
        <v>1.25660527069E-4</v>
      </c>
      <c r="N13202">
        <v>1.7272483100699999E-2</v>
      </c>
      <c r="O13202">
        <v>3.7494963829099997E-5</v>
      </c>
      <c r="P13202">
        <v>0.45105584691400002</v>
      </c>
      <c r="R13202">
        <f t="shared" si="618"/>
        <v>0.97333137861499996</v>
      </c>
      <c r="S13202">
        <f t="shared" si="619"/>
        <v>1.9486721420699999E-5</v>
      </c>
      <c r="T13202" s="2">
        <f t="shared" si="620"/>
        <v>49948.44220336969</v>
      </c>
    </row>
    <row r="13203" spans="1:20" x14ac:dyDescent="0.15">
      <c r="A13203" t="s">
        <v>9580</v>
      </c>
      <c r="B13203">
        <v>0.86439958465400002</v>
      </c>
      <c r="C13203">
        <v>0.97896057004000003</v>
      </c>
      <c r="D13203">
        <v>1.3195778948400001E-10</v>
      </c>
      <c r="E13203">
        <v>1.3364801826699999E-9</v>
      </c>
      <c r="F13203">
        <v>1.1478299973500001E-9</v>
      </c>
      <c r="G13203">
        <v>0.98567902482799996</v>
      </c>
      <c r="H13203">
        <v>2.06849867407E-9</v>
      </c>
      <c r="I13203">
        <v>1.3031069390199999E-8</v>
      </c>
      <c r="J13203">
        <v>2.48529424033E-8</v>
      </c>
      <c r="K13203">
        <v>6.5769196154700001E-6</v>
      </c>
      <c r="L13203">
        <v>1.7299794842E-5</v>
      </c>
      <c r="M13203">
        <v>1.6236128647799999E-5</v>
      </c>
      <c r="N13203">
        <v>0.92693622287699995</v>
      </c>
      <c r="O13203">
        <v>4.0777980758200001E-2</v>
      </c>
      <c r="P13203">
        <v>0.51450623973800003</v>
      </c>
      <c r="R13203">
        <f t="shared" si="618"/>
        <v>0.86439958465400002</v>
      </c>
      <c r="S13203">
        <f t="shared" si="619"/>
        <v>1.7299794842E-5</v>
      </c>
      <c r="T13203" s="2">
        <f t="shared" si="620"/>
        <v>49965.886448285084</v>
      </c>
    </row>
    <row r="13204" spans="1:20" x14ac:dyDescent="0.15">
      <c r="A13204" t="s">
        <v>12075</v>
      </c>
      <c r="B13204">
        <v>0.92694652048299997</v>
      </c>
      <c r="C13204">
        <v>0.91903477979899995</v>
      </c>
      <c r="D13204">
        <v>1.0695335214799999E-9</v>
      </c>
      <c r="E13204">
        <v>6.3322891365500003E-8</v>
      </c>
      <c r="F13204">
        <v>1.4601284559E-8</v>
      </c>
      <c r="G13204">
        <v>0.52842987957300003</v>
      </c>
      <c r="H13204">
        <v>5.9519440307499998E-8</v>
      </c>
      <c r="I13204">
        <v>1.0553505962200001E-5</v>
      </c>
      <c r="J13204">
        <v>6.9556054428799997E-7</v>
      </c>
      <c r="K13204">
        <v>8.8031882097699993E-6</v>
      </c>
      <c r="L13204">
        <v>3.3777943287199999E-6</v>
      </c>
      <c r="M13204">
        <v>4.52092241678E-7</v>
      </c>
      <c r="N13204">
        <v>0.91725868621399997</v>
      </c>
      <c r="O13204">
        <v>0.45517859809599998</v>
      </c>
      <c r="P13204">
        <v>0.45414720780599999</v>
      </c>
      <c r="R13204">
        <f t="shared" si="618"/>
        <v>0.52842987957300003</v>
      </c>
      <c r="S13204">
        <f t="shared" si="619"/>
        <v>1.0553505962200001E-5</v>
      </c>
      <c r="T13204" s="2">
        <f t="shared" si="620"/>
        <v>50071.500548320408</v>
      </c>
    </row>
    <row r="13205" spans="1:20" x14ac:dyDescent="0.15">
      <c r="A13205" t="s">
        <v>286</v>
      </c>
      <c r="B13205">
        <v>0.72733752869099999</v>
      </c>
      <c r="C13205">
        <v>0.99821862673600004</v>
      </c>
      <c r="D13205">
        <v>3.3353579554700001E-16</v>
      </c>
      <c r="E13205">
        <v>2.5425481695800002E-10</v>
      </c>
      <c r="F13205">
        <v>5.9892610480199999E-6</v>
      </c>
      <c r="G13205">
        <v>0.98878294124099997</v>
      </c>
      <c r="H13205">
        <v>1.38964980659E-12</v>
      </c>
      <c r="I13205">
        <v>1.44727843941E-5</v>
      </c>
      <c r="J13205">
        <v>2.3498092753699998E-3</v>
      </c>
      <c r="K13205">
        <v>2.9028366366800002E-13</v>
      </c>
      <c r="L13205">
        <v>4.3348184114399999E-7</v>
      </c>
      <c r="M13205">
        <v>6.3759902642100005E-5</v>
      </c>
      <c r="N13205">
        <v>2.0692455850100002E-6</v>
      </c>
      <c r="O13205">
        <v>6.5313562980199996E-3</v>
      </c>
      <c r="P13205">
        <v>0.52803902395699998</v>
      </c>
      <c r="R13205">
        <f t="shared" si="618"/>
        <v>0.72733752869099999</v>
      </c>
      <c r="S13205">
        <f t="shared" si="619"/>
        <v>1.44727843941E-5</v>
      </c>
      <c r="T13205" s="2">
        <f t="shared" si="620"/>
        <v>50255.53541635759</v>
      </c>
    </row>
    <row r="13206" spans="1:20" x14ac:dyDescent="0.15">
      <c r="A13206" t="s">
        <v>330</v>
      </c>
      <c r="B13206">
        <v>0.91734893318400001</v>
      </c>
      <c r="C13206">
        <v>0.99721570941500004</v>
      </c>
      <c r="D13206">
        <v>2.3217348110699999E-17</v>
      </c>
      <c r="E13206">
        <v>5.9092237216000003E-8</v>
      </c>
      <c r="F13206">
        <v>9.0851498565399999E-9</v>
      </c>
      <c r="G13206">
        <v>0.909605736379</v>
      </c>
      <c r="H13206">
        <v>1.36161414906E-11</v>
      </c>
      <c r="I13206">
        <v>1.7899708236799999E-5</v>
      </c>
      <c r="J13206">
        <v>2.4184906679999998E-6</v>
      </c>
      <c r="K13206">
        <v>1.40072883614E-15</v>
      </c>
      <c r="L13206">
        <v>7.3953371384399999E-8</v>
      </c>
      <c r="M13206">
        <v>7.31834261947E-9</v>
      </c>
      <c r="N13206">
        <v>0.228832406657</v>
      </c>
      <c r="O13206">
        <v>0.99132030225699996</v>
      </c>
      <c r="P13206">
        <v>0.89328788321499997</v>
      </c>
      <c r="R13206">
        <f t="shared" si="618"/>
        <v>0.909605736379</v>
      </c>
      <c r="S13206">
        <f t="shared" si="619"/>
        <v>1.7899708236799999E-5</v>
      </c>
      <c r="T13206" s="2">
        <f t="shared" si="620"/>
        <v>50816.79122059331</v>
      </c>
    </row>
    <row r="13207" spans="1:20" x14ac:dyDescent="0.15">
      <c r="A13207" t="s">
        <v>14019</v>
      </c>
      <c r="B13207">
        <v>0.39777896543800001</v>
      </c>
      <c r="C13207">
        <v>0.73348171833999998</v>
      </c>
      <c r="D13207">
        <v>1.09539864977E-12</v>
      </c>
      <c r="E13207">
        <v>3.3406479853799998E-8</v>
      </c>
      <c r="F13207">
        <v>4.3515943500500003E-17</v>
      </c>
      <c r="G13207">
        <v>0.85668110439699996</v>
      </c>
      <c r="H13207">
        <v>6.9236885192699996E-7</v>
      </c>
      <c r="I13207">
        <v>7.7930575183099999E-6</v>
      </c>
      <c r="J13207">
        <v>2.1007540010999998E-11</v>
      </c>
      <c r="K13207">
        <v>1.42023663188E-8</v>
      </c>
      <c r="L13207">
        <v>4.2784286599799996E-6</v>
      </c>
      <c r="M13207">
        <v>2.1030986703100001E-13</v>
      </c>
      <c r="N13207">
        <v>0.99999838053300005</v>
      </c>
      <c r="O13207">
        <v>1.5153357647299999E-2</v>
      </c>
      <c r="P13207">
        <v>2.0510421373899999E-2</v>
      </c>
      <c r="R13207">
        <f t="shared" si="618"/>
        <v>0.39777896543800001</v>
      </c>
      <c r="S13207">
        <f t="shared" si="619"/>
        <v>7.7930575183099999E-6</v>
      </c>
      <c r="T13207" s="2">
        <f t="shared" si="620"/>
        <v>51042.734447090574</v>
      </c>
    </row>
    <row r="13208" spans="1:20" x14ac:dyDescent="0.15">
      <c r="A13208" t="s">
        <v>16939</v>
      </c>
      <c r="B13208">
        <v>0.24206661821100001</v>
      </c>
      <c r="C13208">
        <v>0.97204399318300005</v>
      </c>
      <c r="D13208">
        <v>2.0084051675199999E-9</v>
      </c>
      <c r="E13208">
        <v>5.1920719797100004E-10</v>
      </c>
      <c r="F13208">
        <v>0.47217874121100001</v>
      </c>
      <c r="G13208">
        <v>0.75500897405300005</v>
      </c>
      <c r="H13208">
        <v>5.06827329869E-7</v>
      </c>
      <c r="I13208">
        <v>1.2932000873800001E-7</v>
      </c>
      <c r="J13208">
        <v>0.50331220046900005</v>
      </c>
      <c r="K13208">
        <v>4.7296097338199999E-6</v>
      </c>
      <c r="L13208">
        <v>7.6856334872800001E-7</v>
      </c>
      <c r="M13208">
        <v>0.99607398748099996</v>
      </c>
      <c r="N13208">
        <v>0.32876545376100003</v>
      </c>
      <c r="O13208">
        <v>2.6583851444600003E-4</v>
      </c>
      <c r="P13208">
        <v>5.6310307132199997E-5</v>
      </c>
      <c r="R13208">
        <f t="shared" si="618"/>
        <v>0.24206661821100001</v>
      </c>
      <c r="S13208">
        <f t="shared" si="619"/>
        <v>4.7296097338199999E-6</v>
      </c>
      <c r="T13208" s="2">
        <f t="shared" si="620"/>
        <v>51181.097772202069</v>
      </c>
    </row>
    <row r="13209" spans="1:20" x14ac:dyDescent="0.15">
      <c r="A13209" t="s">
        <v>16465</v>
      </c>
      <c r="B13209">
        <v>4.1100480788099997E-2</v>
      </c>
      <c r="C13209">
        <v>0.42583507166899998</v>
      </c>
      <c r="D13209">
        <v>4.0194534647400002E-13</v>
      </c>
      <c r="E13209">
        <v>8.0115059138099996E-10</v>
      </c>
      <c r="F13209">
        <v>2.0946685543700001E-10</v>
      </c>
      <c r="G13209">
        <v>0.90737278775399999</v>
      </c>
      <c r="H13209">
        <v>9.2379952719600003E-10</v>
      </c>
      <c r="I13209">
        <v>8.0055594376099999E-7</v>
      </c>
      <c r="J13209">
        <v>1.6592839961600001E-3</v>
      </c>
      <c r="K13209">
        <v>4.2903099205900002E-10</v>
      </c>
      <c r="L13209">
        <v>4.1108201713799999E-7</v>
      </c>
      <c r="M13209">
        <v>3.3443128129500003E-5</v>
      </c>
      <c r="N13209">
        <v>0.35607987235900002</v>
      </c>
      <c r="O13209">
        <v>7.3116791752499993E-2</v>
      </c>
      <c r="P13209">
        <v>0.27943620354999998</v>
      </c>
      <c r="R13209">
        <f t="shared" si="618"/>
        <v>4.1100480788099997E-2</v>
      </c>
      <c r="S13209">
        <f t="shared" si="619"/>
        <v>8.0055594376099999E-7</v>
      </c>
      <c r="T13209" s="2">
        <f t="shared" si="620"/>
        <v>51339.923347530901</v>
      </c>
    </row>
    <row r="13210" spans="1:20" x14ac:dyDescent="0.15">
      <c r="A13210" t="s">
        <v>13119</v>
      </c>
      <c r="B13210">
        <v>0.125646744507</v>
      </c>
      <c r="C13210">
        <v>0.66613826752799998</v>
      </c>
      <c r="D13210">
        <v>1.7155083169899999E-24</v>
      </c>
      <c r="E13210">
        <v>1.9253320710700001E-14</v>
      </c>
      <c r="F13210">
        <v>1.00474730743E-13</v>
      </c>
      <c r="G13210">
        <v>0.84005221893899995</v>
      </c>
      <c r="H13210">
        <v>2.6890177208100001E-11</v>
      </c>
      <c r="I13210">
        <v>2.4434512806900001E-6</v>
      </c>
      <c r="J13210">
        <v>1.18011924217E-6</v>
      </c>
      <c r="K13210">
        <v>1.49832961437E-15</v>
      </c>
      <c r="L13210">
        <v>2.2328497371899999E-9</v>
      </c>
      <c r="M13210">
        <v>2.6357914962400002E-9</v>
      </c>
      <c r="N13210">
        <v>0.80896661885800003</v>
      </c>
      <c r="O13210">
        <v>0.97899226683100005</v>
      </c>
      <c r="P13210">
        <v>0.96981557176400002</v>
      </c>
      <c r="R13210">
        <f t="shared" si="618"/>
        <v>0.125646744507</v>
      </c>
      <c r="S13210">
        <f t="shared" si="619"/>
        <v>2.4434512806900001E-6</v>
      </c>
      <c r="T13210" s="2">
        <f t="shared" si="620"/>
        <v>51421.833330566318</v>
      </c>
    </row>
    <row r="13211" spans="1:20" x14ac:dyDescent="0.15">
      <c r="A13211" t="s">
        <v>9206</v>
      </c>
      <c r="B13211">
        <v>0.75919245677699998</v>
      </c>
      <c r="C13211">
        <v>0.58918584745500002</v>
      </c>
      <c r="D13211">
        <v>6.4404200857299996E-42</v>
      </c>
      <c r="E13211">
        <v>6.96744111098E-9</v>
      </c>
      <c r="F13211">
        <v>4.8538055366399998E-11</v>
      </c>
      <c r="G13211">
        <v>0.26493929582600001</v>
      </c>
      <c r="H13211">
        <v>3.9046747493500003E-27</v>
      </c>
      <c r="I13211">
        <v>5.1453329386800001E-6</v>
      </c>
      <c r="J13211">
        <v>2.0803535087899999E-7</v>
      </c>
      <c r="K13211">
        <v>1.82064176501E-34</v>
      </c>
      <c r="L13211">
        <v>3.31307780364E-10</v>
      </c>
      <c r="M13211">
        <v>3.4376238457700001E-12</v>
      </c>
      <c r="N13211">
        <v>8.7093841641700005E-7</v>
      </c>
      <c r="O13211">
        <v>1.25888216374E-7</v>
      </c>
      <c r="P13211">
        <v>0.96632629037200002</v>
      </c>
      <c r="R13211">
        <f t="shared" si="618"/>
        <v>0.26493929582600001</v>
      </c>
      <c r="S13211">
        <f t="shared" si="619"/>
        <v>5.1453329386800001E-6</v>
      </c>
      <c r="T13211" s="2">
        <f t="shared" si="620"/>
        <v>51491.186087166665</v>
      </c>
    </row>
    <row r="13212" spans="1:20" x14ac:dyDescent="0.15">
      <c r="A13212" t="s">
        <v>12269</v>
      </c>
      <c r="B13212">
        <v>2.0516676572E-4</v>
      </c>
      <c r="C13212">
        <v>0.30728526993700001</v>
      </c>
      <c r="D13212">
        <v>5.8748836344499997E-38</v>
      </c>
      <c r="E13212">
        <v>5.9176953313699995E-26</v>
      </c>
      <c r="F13212">
        <v>8.2282362813400006E-15</v>
      </c>
      <c r="G13212">
        <v>3.2541509122800003E-2</v>
      </c>
      <c r="H13212">
        <v>5.3856329767699997E-14</v>
      </c>
      <c r="I13212">
        <v>3.9692084948699997E-9</v>
      </c>
      <c r="J13212">
        <v>4.4106912354099998E-5</v>
      </c>
      <c r="K13212">
        <v>4.3187133655299998E-20</v>
      </c>
      <c r="L13212">
        <v>4.28090021565E-14</v>
      </c>
      <c r="M13212">
        <v>6.9000418167500001E-8</v>
      </c>
      <c r="N13212">
        <v>2.59516335783E-2</v>
      </c>
      <c r="O13212">
        <v>7.8050830249500001E-9</v>
      </c>
      <c r="P13212">
        <v>2.4703758765300002E-6</v>
      </c>
      <c r="R13212">
        <f t="shared" si="618"/>
        <v>2.0516676572E-4</v>
      </c>
      <c r="S13212">
        <f t="shared" si="619"/>
        <v>3.9692084948699997E-9</v>
      </c>
      <c r="T13212" s="2">
        <f t="shared" si="620"/>
        <v>51689.591510541111</v>
      </c>
    </row>
    <row r="13213" spans="1:20" x14ac:dyDescent="0.15">
      <c r="A13213" t="s">
        <v>15867</v>
      </c>
      <c r="B13213">
        <v>0.90556103945499999</v>
      </c>
      <c r="C13213">
        <v>0.89942924967500004</v>
      </c>
      <c r="D13213">
        <v>9.3899656904199993E-10</v>
      </c>
      <c r="E13213">
        <v>1.6785138956400001E-16</v>
      </c>
      <c r="F13213">
        <v>2.0138308939299999E-2</v>
      </c>
      <c r="G13213">
        <v>0.92866981209599997</v>
      </c>
      <c r="H13213">
        <v>1.73275835557E-5</v>
      </c>
      <c r="I13213">
        <v>1.3198656120199999E-10</v>
      </c>
      <c r="J13213">
        <v>0.248961661152</v>
      </c>
      <c r="K13213">
        <v>1.45021765644E-5</v>
      </c>
      <c r="L13213">
        <v>8.6808230560499995E-11</v>
      </c>
      <c r="M13213">
        <v>2.2572498991100001E-2</v>
      </c>
      <c r="N13213">
        <v>7.8628635446600006E-3</v>
      </c>
      <c r="O13213">
        <v>1.20635942606E-2</v>
      </c>
      <c r="P13213">
        <v>1.62495018322E-6</v>
      </c>
      <c r="R13213">
        <f t="shared" si="618"/>
        <v>0.89942924967500004</v>
      </c>
      <c r="S13213">
        <f t="shared" si="619"/>
        <v>1.73275835557E-5</v>
      </c>
      <c r="T13213" s="2">
        <f t="shared" si="620"/>
        <v>51907.367624790822</v>
      </c>
    </row>
    <row r="13214" spans="1:20" x14ac:dyDescent="0.15">
      <c r="A13214" t="s">
        <v>511</v>
      </c>
      <c r="B13214">
        <v>7.4605046016299997E-2</v>
      </c>
      <c r="C13214">
        <v>0.99996461634800005</v>
      </c>
      <c r="D13214">
        <v>8.1684545012100001E-31</v>
      </c>
      <c r="E13214">
        <v>2.4569076617000002E-12</v>
      </c>
      <c r="F13214">
        <v>1.9224332678899999E-7</v>
      </c>
      <c r="G13214">
        <v>0.20209937496700001</v>
      </c>
      <c r="H13214">
        <v>7.5900191156600007E-18</v>
      </c>
      <c r="I13214">
        <v>1.43271871577E-6</v>
      </c>
      <c r="J13214">
        <v>2.62675668618E-5</v>
      </c>
      <c r="K13214">
        <v>1.1308041655E-22</v>
      </c>
      <c r="L13214">
        <v>3.5758388725E-9</v>
      </c>
      <c r="M13214">
        <v>2.3024884761500001E-7</v>
      </c>
      <c r="N13214">
        <v>2.9193511403099999E-3</v>
      </c>
      <c r="O13214">
        <v>3.7050107250399998E-2</v>
      </c>
      <c r="P13214">
        <v>0.99144419057800004</v>
      </c>
      <c r="R13214">
        <f t="shared" si="618"/>
        <v>7.4605046016299997E-2</v>
      </c>
      <c r="S13214">
        <f t="shared" si="619"/>
        <v>1.43271871577E-6</v>
      </c>
      <c r="T13214" s="2">
        <f t="shared" si="620"/>
        <v>52072.360886417453</v>
      </c>
    </row>
    <row r="13215" spans="1:20" x14ac:dyDescent="0.15">
      <c r="A13215" t="s">
        <v>14862</v>
      </c>
      <c r="B13215">
        <v>0.98150964529899998</v>
      </c>
      <c r="C13215">
        <v>0.92141067935599996</v>
      </c>
      <c r="D13215">
        <v>1.1211016898700001E-10</v>
      </c>
      <c r="E13215">
        <v>3.8150109461E-10</v>
      </c>
      <c r="F13215">
        <v>4.8699793678600002E-3</v>
      </c>
      <c r="G13215">
        <v>0.93593512550199998</v>
      </c>
      <c r="H13215">
        <v>1.8996021652600001E-6</v>
      </c>
      <c r="I13215">
        <v>1.32389151844E-6</v>
      </c>
      <c r="J13215">
        <v>6.2882927699800001E-2</v>
      </c>
      <c r="K13215">
        <v>1.7675199373800001E-5</v>
      </c>
      <c r="L13215">
        <v>9.8556669362899994E-6</v>
      </c>
      <c r="M13215">
        <v>6.0867118762099999E-2</v>
      </c>
      <c r="N13215">
        <v>1.2115033982500001E-3</v>
      </c>
      <c r="O13215">
        <v>3.1589435321000003E-2</v>
      </c>
      <c r="P13215">
        <v>2.2384556256900001E-2</v>
      </c>
      <c r="R13215">
        <f t="shared" si="618"/>
        <v>0.92141067935599996</v>
      </c>
      <c r="S13215">
        <f t="shared" si="619"/>
        <v>1.7675199373800001E-5</v>
      </c>
      <c r="T13215" s="2">
        <f t="shared" si="620"/>
        <v>52130.143477861398</v>
      </c>
    </row>
    <row r="13216" spans="1:20" x14ac:dyDescent="0.15">
      <c r="A13216" t="s">
        <v>91</v>
      </c>
      <c r="B13216">
        <v>2.2061825224900002E-2</v>
      </c>
      <c r="C13216">
        <v>0.93440849163899997</v>
      </c>
      <c r="D13216">
        <v>1.5334883923499999E-35</v>
      </c>
      <c r="E13216">
        <v>8.2710497486400001E-15</v>
      </c>
      <c r="F13216">
        <v>9.7714962488899995E-17</v>
      </c>
      <c r="G13216">
        <v>0.32436116693</v>
      </c>
      <c r="H13216">
        <v>2.4488332355600001E-16</v>
      </c>
      <c r="I13216">
        <v>4.2292552352399999E-7</v>
      </c>
      <c r="J13216">
        <v>1.74989276276E-8</v>
      </c>
      <c r="K13216">
        <v>4.2481955484099999E-24</v>
      </c>
      <c r="L13216">
        <v>1.32517030711E-10</v>
      </c>
      <c r="M13216">
        <v>2.45998529192E-12</v>
      </c>
      <c r="N13216">
        <v>8.0393500438800003E-2</v>
      </c>
      <c r="O13216">
        <v>0.53564365099699995</v>
      </c>
      <c r="P13216">
        <v>0.93399149691299999</v>
      </c>
      <c r="R13216">
        <f t="shared" si="618"/>
        <v>2.2061825224900002E-2</v>
      </c>
      <c r="S13216">
        <f t="shared" si="619"/>
        <v>4.2292552352399999E-7</v>
      </c>
      <c r="T13216" s="2">
        <f t="shared" si="620"/>
        <v>52164.79970532695</v>
      </c>
    </row>
    <row r="13217" spans="1:20" x14ac:dyDescent="0.15">
      <c r="A13217" t="s">
        <v>15409</v>
      </c>
      <c r="B13217">
        <v>0.32478132104099999</v>
      </c>
      <c r="C13217">
        <v>0.76417284488299997</v>
      </c>
      <c r="D13217">
        <v>1.23732199609E-13</v>
      </c>
      <c r="E13217">
        <v>2.4480476500400001E-13</v>
      </c>
      <c r="F13217">
        <v>7.2662963577599998E-10</v>
      </c>
      <c r="G13217">
        <v>0.62787078153599996</v>
      </c>
      <c r="H13217">
        <v>6.1592559602199998E-6</v>
      </c>
      <c r="I13217">
        <v>9.0207888416499997E-7</v>
      </c>
      <c r="J13217">
        <v>4.3040631103700001E-5</v>
      </c>
      <c r="K13217">
        <v>1.6749492198100001E-9</v>
      </c>
      <c r="L13217">
        <v>7.9605319690699999E-10</v>
      </c>
      <c r="M13217">
        <v>7.6400102582700006E-8</v>
      </c>
      <c r="N13217">
        <v>5.71876009274E-4</v>
      </c>
      <c r="O13217">
        <v>0.38896862838000001</v>
      </c>
      <c r="P13217">
        <v>2.4787420269099998E-4</v>
      </c>
      <c r="R13217">
        <f t="shared" si="618"/>
        <v>0.32478132104099999</v>
      </c>
      <c r="S13217">
        <f t="shared" si="619"/>
        <v>6.1592559602199998E-6</v>
      </c>
      <c r="T13217" s="2">
        <f t="shared" si="620"/>
        <v>52730.609531187474</v>
      </c>
    </row>
    <row r="13218" spans="1:20" x14ac:dyDescent="0.15">
      <c r="A13218" t="s">
        <v>9051</v>
      </c>
      <c r="B13218">
        <v>0.81663118878999996</v>
      </c>
      <c r="C13218">
        <v>0.41530928537599998</v>
      </c>
      <c r="D13218">
        <v>1.7590187321999999E-15</v>
      </c>
      <c r="E13218">
        <v>2.3373896300099999E-9</v>
      </c>
      <c r="F13218">
        <v>0.63865772520499997</v>
      </c>
      <c r="G13218">
        <v>0.753887994118</v>
      </c>
      <c r="H13218">
        <v>6.2327553335800001E-11</v>
      </c>
      <c r="I13218">
        <v>2.3165827053700001E-8</v>
      </c>
      <c r="J13218">
        <v>0.37160899753600002</v>
      </c>
      <c r="K13218">
        <v>8.3807510202899994E-8</v>
      </c>
      <c r="L13218">
        <v>7.8580369984E-6</v>
      </c>
      <c r="M13218">
        <v>0.84286882132999996</v>
      </c>
      <c r="N13218">
        <v>0.99962454552299995</v>
      </c>
      <c r="O13218">
        <v>1.1016551276099999E-5</v>
      </c>
      <c r="P13218">
        <v>4.50132590959E-4</v>
      </c>
      <c r="R13218">
        <f t="shared" si="618"/>
        <v>0.41530928537599998</v>
      </c>
      <c r="S13218">
        <f t="shared" si="619"/>
        <v>7.8580369984E-6</v>
      </c>
      <c r="T13218" s="2">
        <f t="shared" si="620"/>
        <v>52851.530918034929</v>
      </c>
    </row>
    <row r="13219" spans="1:20" x14ac:dyDescent="0.15">
      <c r="A13219" t="s">
        <v>7981</v>
      </c>
      <c r="B13219">
        <v>0.96217119798100004</v>
      </c>
      <c r="C13219">
        <v>0.99686109940699996</v>
      </c>
      <c r="D13219">
        <v>1.7179878304599999E-15</v>
      </c>
      <c r="E13219">
        <v>8.9428531269200001E-7</v>
      </c>
      <c r="F13219">
        <v>6.7165569088099995E-8</v>
      </c>
      <c r="G13219">
        <v>0.98336344687499999</v>
      </c>
      <c r="H13219">
        <v>1.20868417877E-10</v>
      </c>
      <c r="I13219">
        <v>1.8121431274799999E-5</v>
      </c>
      <c r="J13219">
        <v>2.9855368406700001E-5</v>
      </c>
      <c r="K13219">
        <v>4.32826107338E-13</v>
      </c>
      <c r="L13219">
        <v>8.4801430147400003E-7</v>
      </c>
      <c r="M13219">
        <v>4.8910681864499999E-7</v>
      </c>
      <c r="N13219">
        <v>0.24868913555800001</v>
      </c>
      <c r="O13219">
        <v>0.65046376021800001</v>
      </c>
      <c r="P13219">
        <v>0.99932054611099996</v>
      </c>
      <c r="R13219">
        <f t="shared" si="618"/>
        <v>0.96217119798100004</v>
      </c>
      <c r="S13219">
        <f t="shared" si="619"/>
        <v>1.8121431274799999E-5</v>
      </c>
      <c r="T13219" s="2">
        <f t="shared" si="620"/>
        <v>53095.761774568724</v>
      </c>
    </row>
    <row r="13220" spans="1:20" x14ac:dyDescent="0.15">
      <c r="A13220" t="s">
        <v>2792</v>
      </c>
      <c r="B13220">
        <v>0.95320787822399999</v>
      </c>
      <c r="C13220">
        <v>0.92330009708100003</v>
      </c>
      <c r="D13220">
        <v>3.23371872426E-8</v>
      </c>
      <c r="E13220">
        <v>1.65440413143E-11</v>
      </c>
      <c r="F13220">
        <v>1.2622437207899999E-4</v>
      </c>
      <c r="G13220">
        <v>0.394962479295</v>
      </c>
      <c r="H13220">
        <v>7.43854297743E-6</v>
      </c>
      <c r="I13220">
        <v>2.5885554529099998E-8</v>
      </c>
      <c r="J13220">
        <v>1.94575500109E-3</v>
      </c>
      <c r="K13220">
        <v>7.4720491915200004E-10</v>
      </c>
      <c r="L13220">
        <v>4.3249470736199999E-13</v>
      </c>
      <c r="M13220">
        <v>6.9220224943799998E-6</v>
      </c>
      <c r="N13220">
        <v>0.116499509584</v>
      </c>
      <c r="O13220">
        <v>0.79709807705199998</v>
      </c>
      <c r="P13220">
        <v>2.32196904155E-2</v>
      </c>
      <c r="R13220">
        <f t="shared" si="618"/>
        <v>0.394962479295</v>
      </c>
      <c r="S13220">
        <f t="shared" si="619"/>
        <v>7.43854297743E-6</v>
      </c>
      <c r="T13220" s="2">
        <f t="shared" si="620"/>
        <v>53096.753019158954</v>
      </c>
    </row>
    <row r="13221" spans="1:20" x14ac:dyDescent="0.15">
      <c r="A13221" t="s">
        <v>9964</v>
      </c>
      <c r="B13221">
        <v>9.8689397451100003E-2</v>
      </c>
      <c r="C13221">
        <v>0.78275210861900002</v>
      </c>
      <c r="D13221">
        <v>3.8949215557899999E-17</v>
      </c>
      <c r="E13221">
        <v>7.8072241440800004E-10</v>
      </c>
      <c r="F13221">
        <v>6.2431358891599996E-8</v>
      </c>
      <c r="G13221">
        <v>0.91996096427899998</v>
      </c>
      <c r="H13221">
        <v>6.8227448750600005E-11</v>
      </c>
      <c r="I13221">
        <v>1.85866511266E-6</v>
      </c>
      <c r="J13221">
        <v>2.0295635040000001E-5</v>
      </c>
      <c r="K13221">
        <v>8.3998310087099993E-12</v>
      </c>
      <c r="L13221">
        <v>4.046418353E-7</v>
      </c>
      <c r="M13221">
        <v>5.6000518554199999E-6</v>
      </c>
      <c r="N13221">
        <v>0.95738577820100002</v>
      </c>
      <c r="O13221">
        <v>4.4381787272199998E-2</v>
      </c>
      <c r="P13221">
        <v>2.8803397349799999E-2</v>
      </c>
      <c r="R13221">
        <f t="shared" si="618"/>
        <v>9.8689397451100003E-2</v>
      </c>
      <c r="S13221">
        <f t="shared" si="619"/>
        <v>1.85866511266E-6</v>
      </c>
      <c r="T13221" s="2">
        <f t="shared" si="620"/>
        <v>53096.92250577738</v>
      </c>
    </row>
    <row r="13222" spans="1:20" x14ac:dyDescent="0.15">
      <c r="A13222" t="s">
        <v>2354</v>
      </c>
      <c r="B13222">
        <v>0.844257848182</v>
      </c>
      <c r="C13222">
        <v>0.98361782539200004</v>
      </c>
      <c r="D13222">
        <v>8.74613626224E-16</v>
      </c>
      <c r="E13222">
        <v>1.6708871257299998E-8</v>
      </c>
      <c r="F13222">
        <v>1.02877989365E-4</v>
      </c>
      <c r="G13222">
        <v>0.91861762656299994</v>
      </c>
      <c r="H13222">
        <v>9.4975605316699996E-10</v>
      </c>
      <c r="I13222">
        <v>1.5869907994800001E-5</v>
      </c>
      <c r="J13222">
        <v>6.5675713878999998E-3</v>
      </c>
      <c r="K13222">
        <v>8.4496578618400005E-13</v>
      </c>
      <c r="L13222">
        <v>1.2714800101900001E-7</v>
      </c>
      <c r="M13222">
        <v>2.3096467189500001E-4</v>
      </c>
      <c r="N13222">
        <v>0.28274551787199997</v>
      </c>
      <c r="O13222">
        <v>0.270437120064</v>
      </c>
      <c r="P13222">
        <v>0.93367479625000005</v>
      </c>
      <c r="R13222">
        <f t="shared" si="618"/>
        <v>0.844257848182</v>
      </c>
      <c r="S13222">
        <f t="shared" si="619"/>
        <v>1.5869907994800001E-5</v>
      </c>
      <c r="T13222" s="2">
        <f t="shared" si="620"/>
        <v>53198.66053783254</v>
      </c>
    </row>
    <row r="13223" spans="1:20" x14ac:dyDescent="0.15">
      <c r="A13223" t="s">
        <v>583</v>
      </c>
      <c r="B13223">
        <v>1.9699094313300001E-3</v>
      </c>
      <c r="C13223">
        <v>0.81115384091200005</v>
      </c>
      <c r="D13223">
        <v>3.3448806990799997E-52</v>
      </c>
      <c r="E13223">
        <v>7.5855331328100004E-23</v>
      </c>
      <c r="F13223">
        <v>8.01871640339E-24</v>
      </c>
      <c r="G13223">
        <v>2.94721229839E-2</v>
      </c>
      <c r="H13223">
        <v>1.2144895829800001E-22</v>
      </c>
      <c r="I13223">
        <v>3.6975711182399999E-8</v>
      </c>
      <c r="J13223">
        <v>1.054154793E-9</v>
      </c>
      <c r="K13223">
        <v>2.32779253845E-38</v>
      </c>
      <c r="L13223">
        <v>2.36953916361E-16</v>
      </c>
      <c r="M13223">
        <v>1.6315356585500001E-17</v>
      </c>
      <c r="N13223">
        <v>5.4064989275399998E-5</v>
      </c>
      <c r="O13223">
        <v>1.9492932435100001E-3</v>
      </c>
      <c r="P13223">
        <v>1.7926437283800001E-2</v>
      </c>
      <c r="R13223">
        <f t="shared" si="618"/>
        <v>1.9699094313300001E-3</v>
      </c>
      <c r="S13223">
        <f t="shared" si="619"/>
        <v>3.6975711182399999E-8</v>
      </c>
      <c r="T13223" s="2">
        <f t="shared" si="620"/>
        <v>53275.768560948025</v>
      </c>
    </row>
    <row r="13224" spans="1:20" x14ac:dyDescent="0.15">
      <c r="A13224" t="s">
        <v>17194</v>
      </c>
      <c r="B13224">
        <v>0.953289777841</v>
      </c>
      <c r="C13224">
        <v>1.7984635888500002E-2</v>
      </c>
      <c r="D13224">
        <v>4.5875198166100004E-9</v>
      </c>
      <c r="E13224">
        <v>3.3398388259399999E-7</v>
      </c>
      <c r="F13224">
        <v>9.6489507223899998E-2</v>
      </c>
      <c r="G13224">
        <v>3.3658914992000001E-2</v>
      </c>
      <c r="H13224">
        <v>1.9274174895299998E-9</v>
      </c>
      <c r="I13224">
        <v>1.09560997426E-7</v>
      </c>
      <c r="J13224">
        <v>0.105235387902</v>
      </c>
      <c r="K13224">
        <v>4.9564070652800001E-9</v>
      </c>
      <c r="L13224">
        <v>1.07648119061E-7</v>
      </c>
      <c r="M13224">
        <v>6.2436928061900002E-2</v>
      </c>
      <c r="N13224">
        <v>0.99757183335199995</v>
      </c>
      <c r="O13224">
        <v>1.6211109137E-3</v>
      </c>
      <c r="P13224">
        <v>6.0194911945299998E-3</v>
      </c>
      <c r="R13224">
        <f t="shared" si="618"/>
        <v>1.7984635888500002E-2</v>
      </c>
      <c r="S13224">
        <f t="shared" si="619"/>
        <v>3.3398388259399999E-7</v>
      </c>
      <c r="T13224" s="2">
        <f t="shared" si="620"/>
        <v>53848.813747586202</v>
      </c>
    </row>
    <row r="13225" spans="1:20" x14ac:dyDescent="0.15">
      <c r="A13225" t="s">
        <v>9369</v>
      </c>
      <c r="B13225">
        <v>0.86776622456899999</v>
      </c>
      <c r="C13225">
        <v>0.82179165827900003</v>
      </c>
      <c r="D13225">
        <v>1.07696929856E-23</v>
      </c>
      <c r="E13225">
        <v>1.4868624222E-9</v>
      </c>
      <c r="F13225">
        <v>5.84467230393E-7</v>
      </c>
      <c r="G13225">
        <v>0.46708114578900001</v>
      </c>
      <c r="H13225">
        <v>5.2133384049900003E-15</v>
      </c>
      <c r="I13225">
        <v>8.6681843797699992E-6</v>
      </c>
      <c r="J13225">
        <v>2.8222157655299998E-4</v>
      </c>
      <c r="K13225">
        <v>1.84149127593E-17</v>
      </c>
      <c r="L13225">
        <v>2.3449220618800001E-7</v>
      </c>
      <c r="M13225">
        <v>1.7539690075799999E-5</v>
      </c>
      <c r="N13225">
        <v>9.9932940356899994E-2</v>
      </c>
      <c r="O13225">
        <v>0.118507617615</v>
      </c>
      <c r="P13225">
        <v>0.38871245850199998</v>
      </c>
      <c r="R13225">
        <f t="shared" si="618"/>
        <v>0.46708114578900001</v>
      </c>
      <c r="S13225">
        <f t="shared" si="619"/>
        <v>8.6681843797699992E-6</v>
      </c>
      <c r="T13225" s="2">
        <f t="shared" si="620"/>
        <v>53884.542059244188</v>
      </c>
    </row>
    <row r="13226" spans="1:20" x14ac:dyDescent="0.15">
      <c r="A13226" t="s">
        <v>6835</v>
      </c>
      <c r="B13226">
        <v>0.95432686764300001</v>
      </c>
      <c r="C13226">
        <v>0.44319542476700002</v>
      </c>
      <c r="D13226">
        <v>1.23586492609E-34</v>
      </c>
      <c r="E13226">
        <v>7.09585785828E-10</v>
      </c>
      <c r="F13226">
        <v>8.4906699839999997E-13</v>
      </c>
      <c r="G13226">
        <v>0.131933052312</v>
      </c>
      <c r="H13226">
        <v>2.79580687722E-21</v>
      </c>
      <c r="I13226">
        <v>2.4477073393499999E-6</v>
      </c>
      <c r="J13226">
        <v>8.9240050446299999E-9</v>
      </c>
      <c r="K13226">
        <v>3.6018499615099999E-27</v>
      </c>
      <c r="L13226">
        <v>5.6365280774E-10</v>
      </c>
      <c r="M13226">
        <v>4.1790917320700002E-12</v>
      </c>
      <c r="N13226">
        <v>1.4708681541000001E-3</v>
      </c>
      <c r="O13226">
        <v>3.85609464535E-2</v>
      </c>
      <c r="P13226">
        <v>0.62439945170800004</v>
      </c>
      <c r="R13226">
        <f t="shared" si="618"/>
        <v>0.131933052312</v>
      </c>
      <c r="S13226">
        <f t="shared" si="619"/>
        <v>2.4477073393499999E-6</v>
      </c>
      <c r="T13226" s="2">
        <f t="shared" si="620"/>
        <v>53900.664589679029</v>
      </c>
    </row>
    <row r="13227" spans="1:20" x14ac:dyDescent="0.15">
      <c r="A13227" t="s">
        <v>12225</v>
      </c>
      <c r="B13227">
        <v>0.20599418286599999</v>
      </c>
      <c r="C13227">
        <v>0.183410404936</v>
      </c>
      <c r="D13227">
        <v>9.6455976673000005E-16</v>
      </c>
      <c r="E13227">
        <v>2.8458162641799999E-9</v>
      </c>
      <c r="F13227">
        <v>7.9901870704099995E-16</v>
      </c>
      <c r="G13227">
        <v>0.76825520597399999</v>
      </c>
      <c r="H13227">
        <v>5.0474940524399995E-10</v>
      </c>
      <c r="I13227">
        <v>3.38607186584E-6</v>
      </c>
      <c r="J13227">
        <v>7.0145143315599997E-12</v>
      </c>
      <c r="K13227">
        <v>6.2535780157800006E-14</v>
      </c>
      <c r="L13227">
        <v>2.80167286487E-9</v>
      </c>
      <c r="M13227">
        <v>4.4426757402199997E-14</v>
      </c>
      <c r="N13227">
        <v>1.03596333436E-3</v>
      </c>
      <c r="O13227">
        <v>8.9861629050400002E-2</v>
      </c>
      <c r="P13227">
        <v>0.10678095473599999</v>
      </c>
      <c r="R13227">
        <f t="shared" si="618"/>
        <v>0.183410404936</v>
      </c>
      <c r="S13227">
        <f t="shared" si="619"/>
        <v>3.38607186584E-6</v>
      </c>
      <c r="T13227" s="2">
        <f t="shared" si="620"/>
        <v>54166.128836872886</v>
      </c>
    </row>
    <row r="13228" spans="1:20" x14ac:dyDescent="0.15">
      <c r="A13228" t="s">
        <v>9417</v>
      </c>
      <c r="B13228">
        <v>0.76882369145399998</v>
      </c>
      <c r="C13228">
        <v>0.28187234471099998</v>
      </c>
      <c r="D13228">
        <v>3.17455069803E-11</v>
      </c>
      <c r="E13228">
        <v>4.67633988265E-7</v>
      </c>
      <c r="F13228">
        <v>2.8513030920500001E-15</v>
      </c>
      <c r="G13228">
        <v>0.42939005130500002</v>
      </c>
      <c r="H13228">
        <v>5.7380065789100002E-8</v>
      </c>
      <c r="I13228">
        <v>5.1414131719199998E-6</v>
      </c>
      <c r="J13228">
        <v>2.2430276393099999E-12</v>
      </c>
      <c r="K13228">
        <v>9.2512123461999995E-11</v>
      </c>
      <c r="L13228">
        <v>1.05435190616E-7</v>
      </c>
      <c r="M13228">
        <v>5.6268599567099997E-16</v>
      </c>
      <c r="N13228">
        <v>4.3837495232700002E-2</v>
      </c>
      <c r="O13228">
        <v>8.9706167233899998E-5</v>
      </c>
      <c r="P13228">
        <v>8.67092581445E-3</v>
      </c>
      <c r="R13228">
        <f t="shared" si="618"/>
        <v>0.28187234471099998</v>
      </c>
      <c r="S13228">
        <f t="shared" si="619"/>
        <v>5.1414131719199998E-6</v>
      </c>
      <c r="T13228" s="2">
        <f t="shared" si="620"/>
        <v>54823.904495840798</v>
      </c>
    </row>
    <row r="13229" spans="1:20" x14ac:dyDescent="0.15">
      <c r="A13229" t="s">
        <v>6438</v>
      </c>
      <c r="B13229">
        <v>5.2578320377799997E-2</v>
      </c>
      <c r="C13229">
        <v>9.1310636791599994E-2</v>
      </c>
      <c r="D13229">
        <v>3.7554185902300003E-36</v>
      </c>
      <c r="E13229">
        <v>3.3725091173900002E-21</v>
      </c>
      <c r="F13229">
        <v>1.34706453585E-9</v>
      </c>
      <c r="G13229">
        <v>0.98401322374800004</v>
      </c>
      <c r="H13229">
        <v>7.1299634330399995E-16</v>
      </c>
      <c r="I13229">
        <v>5.1025344225399999E-9</v>
      </c>
      <c r="J13229">
        <v>1.4855320320499999E-3</v>
      </c>
      <c r="K13229">
        <v>1.2077585465E-11</v>
      </c>
      <c r="L13229">
        <v>9.5565566019400009E-7</v>
      </c>
      <c r="M13229">
        <v>1.10476409734E-2</v>
      </c>
      <c r="N13229">
        <v>1.9450993759500001E-7</v>
      </c>
      <c r="O13229">
        <v>7.3022600272E-5</v>
      </c>
      <c r="P13229">
        <v>2.2390230416900001E-3</v>
      </c>
      <c r="R13229">
        <f t="shared" si="618"/>
        <v>5.2578320377799997E-2</v>
      </c>
      <c r="S13229">
        <f t="shared" si="619"/>
        <v>9.5565566019400009E-7</v>
      </c>
      <c r="T13229" s="2">
        <f t="shared" si="620"/>
        <v>55018.059922468819</v>
      </c>
    </row>
    <row r="13230" spans="1:20" x14ac:dyDescent="0.15">
      <c r="A13230" t="s">
        <v>15629</v>
      </c>
      <c r="B13230">
        <v>0.99970652148700001</v>
      </c>
      <c r="C13230">
        <v>0.98326057122300003</v>
      </c>
      <c r="D13230">
        <v>8.8406507622099997E-10</v>
      </c>
      <c r="E13230">
        <v>3.22177545832E-7</v>
      </c>
      <c r="F13230">
        <v>1.6682958011099999E-5</v>
      </c>
      <c r="G13230">
        <v>0.99998694843400004</v>
      </c>
      <c r="H13230">
        <v>3.7827659242999998E-7</v>
      </c>
      <c r="I13230">
        <v>1.7804045857800001E-5</v>
      </c>
      <c r="J13230">
        <v>3.4169866418799999E-4</v>
      </c>
      <c r="K13230">
        <v>4.9288029640099997E-7</v>
      </c>
      <c r="L13230">
        <v>1.17683082691E-5</v>
      </c>
      <c r="M13230">
        <v>3.9223037754100001E-4</v>
      </c>
      <c r="N13230">
        <v>0.14320092930100001</v>
      </c>
      <c r="O13230">
        <v>0.93397591049899997</v>
      </c>
      <c r="P13230">
        <v>0.17457579773699999</v>
      </c>
      <c r="R13230">
        <f t="shared" si="618"/>
        <v>0.98326057122300003</v>
      </c>
      <c r="S13230">
        <f t="shared" si="619"/>
        <v>1.7804045857800001E-5</v>
      </c>
      <c r="T13230" s="2">
        <f t="shared" si="620"/>
        <v>55226.805136105111</v>
      </c>
    </row>
    <row r="13231" spans="1:20" x14ac:dyDescent="0.15">
      <c r="A13231" t="s">
        <v>3187</v>
      </c>
      <c r="B13231">
        <v>0.34147681345000003</v>
      </c>
      <c r="C13231">
        <v>0.998186547536</v>
      </c>
      <c r="D13231">
        <v>1.57153106541E-10</v>
      </c>
      <c r="E13231">
        <v>4.4225010140699997E-6</v>
      </c>
      <c r="F13231">
        <v>0.145018058492</v>
      </c>
      <c r="G13231">
        <v>0.69563542505099996</v>
      </c>
      <c r="H13231">
        <v>1.5962786936299999E-11</v>
      </c>
      <c r="I13231">
        <v>3.2607994033399998E-7</v>
      </c>
      <c r="J13231">
        <v>4.45723203382E-3</v>
      </c>
      <c r="K13231">
        <v>7.6228726186399997E-10</v>
      </c>
      <c r="L13231">
        <v>6.1801529953599996E-6</v>
      </c>
      <c r="M13231">
        <v>0.104787811967</v>
      </c>
      <c r="N13231">
        <v>1.2062833112299999E-3</v>
      </c>
      <c r="O13231">
        <v>1.1192900766999999E-6</v>
      </c>
      <c r="P13231">
        <v>1.5465794949100001E-3</v>
      </c>
      <c r="R13231">
        <f t="shared" si="618"/>
        <v>0.34147681345000003</v>
      </c>
      <c r="S13231">
        <f t="shared" si="619"/>
        <v>6.1801529953599996E-6</v>
      </c>
      <c r="T13231" s="2">
        <f t="shared" si="620"/>
        <v>55253.779915542153</v>
      </c>
    </row>
    <row r="13232" spans="1:20" x14ac:dyDescent="0.15">
      <c r="A13232" t="s">
        <v>3287</v>
      </c>
      <c r="B13232">
        <v>5.4736812239100001E-3</v>
      </c>
      <c r="C13232">
        <v>0.87103573807800005</v>
      </c>
      <c r="D13232">
        <v>8.1844608284599999E-68</v>
      </c>
      <c r="E13232">
        <v>5.0576591613800003E-22</v>
      </c>
      <c r="F13232">
        <v>1.72752600293E-15</v>
      </c>
      <c r="G13232">
        <v>0.195584242267</v>
      </c>
      <c r="H13232">
        <v>2.1260615498099999E-28</v>
      </c>
      <c r="I13232">
        <v>9.8894700397200004E-8</v>
      </c>
      <c r="J13232">
        <v>3.9169817387099998E-5</v>
      </c>
      <c r="K13232">
        <v>1.28097053422E-44</v>
      </c>
      <c r="L13232">
        <v>1.6291411048600001E-14</v>
      </c>
      <c r="M13232">
        <v>2.2950557304000001E-10</v>
      </c>
      <c r="N13232">
        <v>1.0747061977699999E-6</v>
      </c>
      <c r="O13232">
        <v>2.9875511945099998E-7</v>
      </c>
      <c r="P13232">
        <v>0.96654327663200001</v>
      </c>
      <c r="R13232">
        <f t="shared" si="618"/>
        <v>5.4736812239100001E-3</v>
      </c>
      <c r="S13232">
        <f t="shared" si="619"/>
        <v>9.8894700397200004E-8</v>
      </c>
      <c r="T13232" s="2">
        <f t="shared" si="620"/>
        <v>55348.579872587143</v>
      </c>
    </row>
    <row r="13233" spans="1:20" x14ac:dyDescent="0.15">
      <c r="A13233" t="s">
        <v>2345</v>
      </c>
      <c r="B13233">
        <v>0.43372142679699999</v>
      </c>
      <c r="C13233">
        <v>0.19330831008300001</v>
      </c>
      <c r="D13233">
        <v>1.9813400618799999E-16</v>
      </c>
      <c r="E13233">
        <v>7.0617103452700004E-10</v>
      </c>
      <c r="F13233">
        <v>1.10251703036E-3</v>
      </c>
      <c r="G13233">
        <v>0.77019795773400002</v>
      </c>
      <c r="H13233">
        <v>1.4348614824199999E-9</v>
      </c>
      <c r="I13233">
        <v>3.47631986756E-6</v>
      </c>
      <c r="J13233">
        <v>3.4693425820100002E-2</v>
      </c>
      <c r="K13233">
        <v>1.7285697028E-10</v>
      </c>
      <c r="L13233">
        <v>7.4245415934500002E-8</v>
      </c>
      <c r="M13233">
        <v>6.57597171161E-2</v>
      </c>
      <c r="N13233">
        <v>0.14936252435899999</v>
      </c>
      <c r="O13233">
        <v>2.21480229732E-2</v>
      </c>
      <c r="P13233">
        <v>4.0671693256300002E-3</v>
      </c>
      <c r="R13233">
        <f t="shared" si="618"/>
        <v>0.19330831008300001</v>
      </c>
      <c r="S13233">
        <f t="shared" si="619"/>
        <v>3.47631986756E-6</v>
      </c>
      <c r="T13233" s="2">
        <f t="shared" si="620"/>
        <v>55607.17006708635</v>
      </c>
    </row>
    <row r="13234" spans="1:20" x14ac:dyDescent="0.15">
      <c r="A13234" t="s">
        <v>15372</v>
      </c>
      <c r="B13234">
        <v>0.17439274076899999</v>
      </c>
      <c r="C13234">
        <v>0.99999394330299995</v>
      </c>
      <c r="D13234">
        <v>1.1918970682899999E-79</v>
      </c>
      <c r="E13234">
        <v>1.9208231117699998E-12</v>
      </c>
      <c r="F13234">
        <v>2.5873274936800001E-13</v>
      </c>
      <c r="G13234">
        <v>0.119761454748</v>
      </c>
      <c r="H13234">
        <v>3.2426779932099999E-47</v>
      </c>
      <c r="I13234">
        <v>2.14048568874E-6</v>
      </c>
      <c r="J13234">
        <v>3.5582462540299997E-7</v>
      </c>
      <c r="K13234">
        <v>2.9530928073900001E-62</v>
      </c>
      <c r="L13234">
        <v>2.4902069631400001E-11</v>
      </c>
      <c r="M13234">
        <v>1.9378647283000002E-12</v>
      </c>
      <c r="N13234">
        <v>2.60926156784E-13</v>
      </c>
      <c r="O13234">
        <v>1.13771802044E-8</v>
      </c>
      <c r="P13234">
        <v>0.98377757711900005</v>
      </c>
      <c r="R13234">
        <f t="shared" si="618"/>
        <v>0.119761454748</v>
      </c>
      <c r="S13234">
        <f t="shared" si="619"/>
        <v>2.14048568874E-6</v>
      </c>
      <c r="T13234" s="2">
        <f t="shared" si="620"/>
        <v>55950.598211426375</v>
      </c>
    </row>
    <row r="13235" spans="1:20" x14ac:dyDescent="0.15">
      <c r="A13235" t="s">
        <v>1818</v>
      </c>
      <c r="B13235">
        <v>0.42611433765200002</v>
      </c>
      <c r="C13235">
        <v>0.64523778227299999</v>
      </c>
      <c r="D13235">
        <v>6.8017712699599999E-9</v>
      </c>
      <c r="E13235">
        <v>1.6988095778000001E-11</v>
      </c>
      <c r="F13235">
        <v>1.65293144526E-5</v>
      </c>
      <c r="G13235">
        <v>0.68309474982600005</v>
      </c>
      <c r="H13235">
        <v>7.51155988532E-6</v>
      </c>
      <c r="I13235">
        <v>1.8137801071900001E-8</v>
      </c>
      <c r="J13235">
        <v>3.5958310264400002E-2</v>
      </c>
      <c r="K13235">
        <v>2.3743450883499999E-7</v>
      </c>
      <c r="L13235">
        <v>2.7753201185099998E-10</v>
      </c>
      <c r="M13235">
        <v>7.8220729506899998E-4</v>
      </c>
      <c r="N13235">
        <v>8.9622677913400006E-2</v>
      </c>
      <c r="O13235">
        <v>7.8522699589500002E-4</v>
      </c>
      <c r="P13235">
        <v>5.8943291996499997E-7</v>
      </c>
      <c r="R13235">
        <f t="shared" si="618"/>
        <v>0.42611433765200002</v>
      </c>
      <c r="S13235">
        <f t="shared" si="619"/>
        <v>7.51155988532E-6</v>
      </c>
      <c r="T13235" s="2">
        <f t="shared" si="620"/>
        <v>56727.809424080377</v>
      </c>
    </row>
    <row r="13236" spans="1:20" x14ac:dyDescent="0.15">
      <c r="A13236" t="s">
        <v>938</v>
      </c>
      <c r="B13236">
        <v>0.99997488866100004</v>
      </c>
      <c r="C13236">
        <v>0.99989021889399998</v>
      </c>
      <c r="D13236">
        <v>1.03750468571E-15</v>
      </c>
      <c r="E13236">
        <v>6.9161628189599998E-7</v>
      </c>
      <c r="F13236">
        <v>3.78445001614E-6</v>
      </c>
      <c r="G13236">
        <v>0.99999836409300003</v>
      </c>
      <c r="H13236">
        <v>1.1870932481399999E-11</v>
      </c>
      <c r="I13236">
        <v>1.7625042162199999E-5</v>
      </c>
      <c r="J13236">
        <v>4.3700443746499999E-5</v>
      </c>
      <c r="K13236">
        <v>3.22197513841E-12</v>
      </c>
      <c r="L13236">
        <v>9.0826751312600001E-6</v>
      </c>
      <c r="M13236">
        <v>2.4915737709400001E-5</v>
      </c>
      <c r="N13236">
        <v>0.19747545773899999</v>
      </c>
      <c r="O13236">
        <v>0.337590969307</v>
      </c>
      <c r="P13236">
        <v>0.95547762761199995</v>
      </c>
      <c r="R13236">
        <f t="shared" si="618"/>
        <v>0.99989021889399998</v>
      </c>
      <c r="S13236">
        <f t="shared" si="619"/>
        <v>1.7625042162199999E-5</v>
      </c>
      <c r="T13236" s="2">
        <f t="shared" si="620"/>
        <v>56731.224225859747</v>
      </c>
    </row>
    <row r="13237" spans="1:20" x14ac:dyDescent="0.15">
      <c r="A13237" t="s">
        <v>6335</v>
      </c>
      <c r="B13237">
        <v>0.47842138808500001</v>
      </c>
      <c r="C13237">
        <v>0.21002036522600001</v>
      </c>
      <c r="D13237">
        <v>2.4345378094199997E-13</v>
      </c>
      <c r="E13237">
        <v>1.93481032038E-11</v>
      </c>
      <c r="F13237">
        <v>1.0738603463999999E-9</v>
      </c>
      <c r="G13237">
        <v>7.3014967570999997E-2</v>
      </c>
      <c r="H13237">
        <v>5.4737625221100001E-7</v>
      </c>
      <c r="I13237">
        <v>1.2837323002000001E-6</v>
      </c>
      <c r="J13237">
        <v>1.2931457682900001E-5</v>
      </c>
      <c r="K13237">
        <v>3.9176056535100003E-11</v>
      </c>
      <c r="L13237">
        <v>2.15124877437E-10</v>
      </c>
      <c r="M13237">
        <v>4.18614488761E-9</v>
      </c>
      <c r="N13237">
        <v>1.1213726559599999E-3</v>
      </c>
      <c r="O13237">
        <v>0.32956381682699998</v>
      </c>
      <c r="P13237">
        <v>0.202873550667</v>
      </c>
      <c r="R13237">
        <f t="shared" si="618"/>
        <v>7.3014967570999997E-2</v>
      </c>
      <c r="S13237">
        <f t="shared" si="619"/>
        <v>1.2837323002000001E-6</v>
      </c>
      <c r="T13237" s="2">
        <f t="shared" si="620"/>
        <v>56877.097787151237</v>
      </c>
    </row>
    <row r="13238" spans="1:20" x14ac:dyDescent="0.15">
      <c r="A13238" t="s">
        <v>11420</v>
      </c>
      <c r="B13238">
        <v>0.99476903990999999</v>
      </c>
      <c r="C13238">
        <v>0.79362269445099998</v>
      </c>
      <c r="D13238">
        <v>4.4458295245E-6</v>
      </c>
      <c r="E13238">
        <v>7.6101317497800002E-10</v>
      </c>
      <c r="F13238">
        <v>4.5379487628899997E-14</v>
      </c>
      <c r="G13238">
        <v>0.99998680019599995</v>
      </c>
      <c r="H13238">
        <v>1.39323250877E-5</v>
      </c>
      <c r="I13238">
        <v>3.3513989812800002E-9</v>
      </c>
      <c r="J13238">
        <v>2.03999080322E-13</v>
      </c>
      <c r="K13238">
        <v>8.8532608039399997E-6</v>
      </c>
      <c r="L13238">
        <v>1.92517764614E-9</v>
      </c>
      <c r="M13238">
        <v>7.2801055932299997E-14</v>
      </c>
      <c r="N13238">
        <v>4.8368211818900003E-3</v>
      </c>
      <c r="O13238">
        <v>2.2570844551499998E-6</v>
      </c>
      <c r="P13238">
        <v>0.210027976167</v>
      </c>
      <c r="R13238">
        <f t="shared" si="618"/>
        <v>0.79362269445099998</v>
      </c>
      <c r="S13238">
        <f t="shared" si="619"/>
        <v>1.39323250877E-5</v>
      </c>
      <c r="T13238" s="2">
        <f t="shared" si="620"/>
        <v>56962.6885286822</v>
      </c>
    </row>
    <row r="13239" spans="1:20" x14ac:dyDescent="0.15">
      <c r="A13239" t="s">
        <v>1745</v>
      </c>
      <c r="B13239">
        <v>0.89574523785600002</v>
      </c>
      <c r="C13239">
        <v>0.95156822116999995</v>
      </c>
      <c r="D13239">
        <v>5.1874684767899997E-11</v>
      </c>
      <c r="E13239">
        <v>6.7411961132200005E-8</v>
      </c>
      <c r="F13239">
        <v>1.6720957009500001E-8</v>
      </c>
      <c r="G13239">
        <v>0.61211256641</v>
      </c>
      <c r="H13239">
        <v>6.4623375852900006E-8</v>
      </c>
      <c r="I13239">
        <v>2.2149882089499999E-6</v>
      </c>
      <c r="J13239">
        <v>2.34259983217E-6</v>
      </c>
      <c r="K13239">
        <v>3.0496645835900001E-7</v>
      </c>
      <c r="L13239">
        <v>1.07144567167E-5</v>
      </c>
      <c r="M13239">
        <v>3.36749586654E-6</v>
      </c>
      <c r="N13239">
        <v>2.9300534529599999E-2</v>
      </c>
      <c r="O13239">
        <v>3.4034046953400003E-2</v>
      </c>
      <c r="P13239">
        <v>0.964349446108</v>
      </c>
      <c r="R13239">
        <f t="shared" si="618"/>
        <v>0.61211256641</v>
      </c>
      <c r="S13239">
        <f t="shared" si="619"/>
        <v>1.07144567167E-5</v>
      </c>
      <c r="T13239" s="2">
        <f t="shared" si="620"/>
        <v>57129.594397066889</v>
      </c>
    </row>
    <row r="13240" spans="1:20" x14ac:dyDescent="0.15">
      <c r="A13240" t="s">
        <v>8750</v>
      </c>
      <c r="B13240">
        <v>0.25876541337600001</v>
      </c>
      <c r="C13240">
        <v>0.38186092405099997</v>
      </c>
      <c r="D13240">
        <v>2.33763907931E-11</v>
      </c>
      <c r="E13240">
        <v>2.8909872135599999E-7</v>
      </c>
      <c r="F13240">
        <v>9.4549822326199998E-14</v>
      </c>
      <c r="G13240">
        <v>0.99986783479800001</v>
      </c>
      <c r="H13240">
        <v>6.4584390399299998E-10</v>
      </c>
      <c r="I13240">
        <v>4.5101646339999999E-6</v>
      </c>
      <c r="J13240">
        <v>1.5648226249600001E-11</v>
      </c>
      <c r="K13240">
        <v>2.6266797773500002E-10</v>
      </c>
      <c r="L13240">
        <v>2.9972754958100002E-7</v>
      </c>
      <c r="M13240">
        <v>5.2037694984699997E-13</v>
      </c>
      <c r="N13240">
        <v>0.53370147375900001</v>
      </c>
      <c r="O13240">
        <v>4.26780412072E-2</v>
      </c>
      <c r="P13240">
        <v>5.2787920233899999E-2</v>
      </c>
      <c r="R13240">
        <f t="shared" si="618"/>
        <v>0.25876541337600001</v>
      </c>
      <c r="S13240">
        <f t="shared" si="619"/>
        <v>4.5101646339999999E-6</v>
      </c>
      <c r="T13240" s="2">
        <f t="shared" si="620"/>
        <v>57373.828756779709</v>
      </c>
    </row>
    <row r="13241" spans="1:20" x14ac:dyDescent="0.15">
      <c r="A13241" t="s">
        <v>4048</v>
      </c>
      <c r="B13241">
        <v>0.355302186884</v>
      </c>
      <c r="C13241">
        <v>0.52225081430499998</v>
      </c>
      <c r="D13241">
        <v>9.7093619306500004E-10</v>
      </c>
      <c r="E13241">
        <v>3.7786816890199998E-13</v>
      </c>
      <c r="F13241">
        <v>0.242397293328</v>
      </c>
      <c r="G13241">
        <v>0.73363916275200003</v>
      </c>
      <c r="H13241">
        <v>8.8936541508700001E-10</v>
      </c>
      <c r="I13241">
        <v>8.7750371363399997E-12</v>
      </c>
      <c r="J13241">
        <v>6.5443327511099996E-3</v>
      </c>
      <c r="K13241">
        <v>6.1712131062899997E-6</v>
      </c>
      <c r="L13241">
        <v>3.3233350281899998E-7</v>
      </c>
      <c r="M13241">
        <v>7.63598813939E-2</v>
      </c>
      <c r="N13241">
        <v>0.25614855500700001</v>
      </c>
      <c r="O13241">
        <v>1.35304956301E-3</v>
      </c>
      <c r="P13241">
        <v>1.8583487565399998E-5</v>
      </c>
      <c r="R13241">
        <f t="shared" si="618"/>
        <v>0.355302186884</v>
      </c>
      <c r="S13241">
        <f t="shared" si="619"/>
        <v>6.1712131062899997E-6</v>
      </c>
      <c r="T13241" s="2">
        <f t="shared" si="620"/>
        <v>57574.123719995798</v>
      </c>
    </row>
    <row r="13242" spans="1:20" x14ac:dyDescent="0.15">
      <c r="A13242" t="s">
        <v>14452</v>
      </c>
      <c r="B13242">
        <v>0.97472976278900003</v>
      </c>
      <c r="C13242">
        <v>0.63587107015400002</v>
      </c>
      <c r="D13242">
        <v>2.23817175352E-7</v>
      </c>
      <c r="E13242">
        <v>3.0599929592800001E-10</v>
      </c>
      <c r="F13242">
        <v>0.416714436503</v>
      </c>
      <c r="G13242">
        <v>0.93053180247900003</v>
      </c>
      <c r="H13242">
        <v>1.0975464978700001E-5</v>
      </c>
      <c r="I13242">
        <v>2.0165297069400001E-8</v>
      </c>
      <c r="J13242">
        <v>0.53862710957799997</v>
      </c>
      <c r="K13242">
        <v>8.9620383937399999E-6</v>
      </c>
      <c r="L13242">
        <v>2.2097508141200001E-8</v>
      </c>
      <c r="M13242">
        <v>9.9047417941500002E-2</v>
      </c>
      <c r="N13242">
        <v>3.5451893603200002E-2</v>
      </c>
      <c r="O13242">
        <v>9.4194574101400003E-2</v>
      </c>
      <c r="P13242">
        <v>2.0878923964700001E-3</v>
      </c>
      <c r="R13242">
        <f t="shared" si="618"/>
        <v>0.63587107015400002</v>
      </c>
      <c r="S13242">
        <f t="shared" si="619"/>
        <v>1.0975464978700001E-5</v>
      </c>
      <c r="T13242" s="2">
        <f t="shared" si="620"/>
        <v>57935.683944874319</v>
      </c>
    </row>
    <row r="13243" spans="1:20" x14ac:dyDescent="0.15">
      <c r="A13243" t="s">
        <v>17753</v>
      </c>
      <c r="B13243">
        <v>0.99127447037899996</v>
      </c>
      <c r="C13243">
        <v>0.63467988072100001</v>
      </c>
      <c r="D13243">
        <v>7.3789238121900002E-11</v>
      </c>
      <c r="E13243">
        <v>3.0756862780299997E-8</v>
      </c>
      <c r="F13243">
        <v>2.6131501223800001E-2</v>
      </c>
      <c r="G13243">
        <v>0.80996203380999998</v>
      </c>
      <c r="H13243">
        <v>1.4735905628100001E-6</v>
      </c>
      <c r="I13243">
        <v>1.08403141196E-5</v>
      </c>
      <c r="J13243">
        <v>0.15204955632799999</v>
      </c>
      <c r="K13243">
        <v>5.0373918131E-6</v>
      </c>
      <c r="L13243">
        <v>2.1095580672499998E-6</v>
      </c>
      <c r="M13243">
        <v>0.48384467259899999</v>
      </c>
      <c r="N13243">
        <v>0.186731352613</v>
      </c>
      <c r="O13243">
        <v>3.1825470103999999E-3</v>
      </c>
      <c r="P13243">
        <v>3.9023819018E-4</v>
      </c>
      <c r="R13243">
        <f t="shared" si="618"/>
        <v>0.63467988072100001</v>
      </c>
      <c r="S13243">
        <f t="shared" si="619"/>
        <v>1.08403141196E-5</v>
      </c>
      <c r="T13243" s="2">
        <f t="shared" si="620"/>
        <v>58548.107897856673</v>
      </c>
    </row>
    <row r="13244" spans="1:20" x14ac:dyDescent="0.15">
      <c r="A13244" t="s">
        <v>13131</v>
      </c>
      <c r="B13244">
        <v>0.66626864720699996</v>
      </c>
      <c r="C13244">
        <v>0.80609093062600001</v>
      </c>
      <c r="D13244">
        <v>1.9086383814500002E-15</v>
      </c>
      <c r="E13244">
        <v>3.7039064336899999E-10</v>
      </c>
      <c r="F13244">
        <v>2.2421236457E-28</v>
      </c>
      <c r="G13244">
        <v>0.99579524629100002</v>
      </c>
      <c r="H13244">
        <v>3.5641401650199999E-9</v>
      </c>
      <c r="I13244">
        <v>2.2527205136300001E-6</v>
      </c>
      <c r="J13244">
        <v>1.69343839668E-16</v>
      </c>
      <c r="K13244">
        <v>1.14347876862E-8</v>
      </c>
      <c r="L13244">
        <v>1.13269160971E-5</v>
      </c>
      <c r="M13244">
        <v>4.3416973150600002E-16</v>
      </c>
      <c r="N13244">
        <v>0.96455060239799995</v>
      </c>
      <c r="O13244">
        <v>8.1807968053500008E-3</v>
      </c>
      <c r="P13244">
        <v>6.2084096218400003E-3</v>
      </c>
      <c r="R13244">
        <f t="shared" si="618"/>
        <v>0.66626864720699996</v>
      </c>
      <c r="S13244">
        <f t="shared" si="619"/>
        <v>1.13269160971E-5</v>
      </c>
      <c r="T13244" s="2">
        <f t="shared" si="620"/>
        <v>58821.71647564185</v>
      </c>
    </row>
    <row r="13245" spans="1:20" x14ac:dyDescent="0.15">
      <c r="A13245" t="s">
        <v>3970</v>
      </c>
      <c r="B13245">
        <v>0.71377746925800001</v>
      </c>
      <c r="C13245">
        <v>0.68583968569499998</v>
      </c>
      <c r="D13245">
        <v>3.4393741122199998E-32</v>
      </c>
      <c r="E13245">
        <v>1.7928364634900001E-8</v>
      </c>
      <c r="F13245">
        <v>4.81849898705E-12</v>
      </c>
      <c r="G13245">
        <v>0.86805939353799999</v>
      </c>
      <c r="H13245">
        <v>2.2125835107099998E-21</v>
      </c>
      <c r="I13245">
        <v>1.16092187385E-5</v>
      </c>
      <c r="J13245">
        <v>9.3704972359700004E-9</v>
      </c>
      <c r="K13245">
        <v>1.7328395525700001E-27</v>
      </c>
      <c r="L13245">
        <v>3.3264872383200001E-8</v>
      </c>
      <c r="M13245">
        <v>1.3087560749999999E-11</v>
      </c>
      <c r="N13245">
        <v>6.98147824321E-4</v>
      </c>
      <c r="O13245">
        <v>1.48989481764E-3</v>
      </c>
      <c r="P13245">
        <v>0.39439249341499999</v>
      </c>
      <c r="R13245">
        <f t="shared" si="618"/>
        <v>0.68583968569499998</v>
      </c>
      <c r="S13245">
        <f t="shared" si="619"/>
        <v>1.16092187385E-5</v>
      </c>
      <c r="T13245" s="2">
        <f t="shared" si="620"/>
        <v>59077.161103057631</v>
      </c>
    </row>
    <row r="13246" spans="1:20" x14ac:dyDescent="0.15">
      <c r="A13246" t="s">
        <v>11608</v>
      </c>
      <c r="B13246">
        <v>0.35111775335899997</v>
      </c>
      <c r="C13246">
        <v>0.99897322500800001</v>
      </c>
      <c r="D13246">
        <v>3.7794644498500001E-16</v>
      </c>
      <c r="E13246">
        <v>7.9986505798999998E-7</v>
      </c>
      <c r="F13246">
        <v>1.86069797429E-4</v>
      </c>
      <c r="G13246">
        <v>0.61802209821499998</v>
      </c>
      <c r="H13246">
        <v>1.52290044984E-15</v>
      </c>
      <c r="I13246">
        <v>2.5264396849699998E-7</v>
      </c>
      <c r="J13246">
        <v>2.3099565233199999E-3</v>
      </c>
      <c r="K13246">
        <v>1.6189902550499999E-12</v>
      </c>
      <c r="L13246">
        <v>5.9323999341600004E-6</v>
      </c>
      <c r="M13246">
        <v>2.0366223788700001E-3</v>
      </c>
      <c r="N13246">
        <v>0.43902107659700002</v>
      </c>
      <c r="O13246">
        <v>1.3187659097900001E-5</v>
      </c>
      <c r="P13246">
        <v>4.83245407607E-4</v>
      </c>
      <c r="R13246">
        <f t="shared" si="618"/>
        <v>0.35111775335899997</v>
      </c>
      <c r="S13246">
        <f t="shared" si="619"/>
        <v>5.9323999341600004E-6</v>
      </c>
      <c r="T13246" s="2">
        <f t="shared" si="620"/>
        <v>59186.46032901296</v>
      </c>
    </row>
    <row r="13247" spans="1:20" x14ac:dyDescent="0.15">
      <c r="A13247" t="s">
        <v>8065</v>
      </c>
      <c r="B13247">
        <v>0.70197231847300001</v>
      </c>
      <c r="C13247">
        <v>3.8799601145299997E-2</v>
      </c>
      <c r="D13247">
        <v>3.6919689949800001E-11</v>
      </c>
      <c r="E13247">
        <v>2.2332410850900001E-13</v>
      </c>
      <c r="F13247">
        <v>3.0150260399300002E-4</v>
      </c>
      <c r="G13247">
        <v>0.325060111205</v>
      </c>
      <c r="H13247">
        <v>6.5079371459500003E-7</v>
      </c>
      <c r="I13247">
        <v>5.7729703530600003E-9</v>
      </c>
      <c r="J13247">
        <v>9.6770822241700003E-5</v>
      </c>
      <c r="K13247">
        <v>3.9013101729599999E-11</v>
      </c>
      <c r="L13247">
        <v>2.33416010357E-13</v>
      </c>
      <c r="M13247">
        <v>1.0591906814600001E-4</v>
      </c>
      <c r="N13247">
        <v>0.206565932338</v>
      </c>
      <c r="O13247">
        <v>0.174202316099</v>
      </c>
      <c r="P13247">
        <v>1.9369150595800001E-2</v>
      </c>
      <c r="R13247">
        <f t="shared" si="618"/>
        <v>3.8799601145299997E-2</v>
      </c>
      <c r="S13247">
        <f t="shared" si="619"/>
        <v>6.5079371459500003E-7</v>
      </c>
      <c r="T13247" s="2">
        <f t="shared" si="620"/>
        <v>59618.893476015895</v>
      </c>
    </row>
    <row r="13248" spans="1:20" x14ac:dyDescent="0.15">
      <c r="A13248" t="s">
        <v>1933</v>
      </c>
      <c r="B13248">
        <v>1.9807635156800001E-2</v>
      </c>
      <c r="C13248">
        <v>0.51938303023400001</v>
      </c>
      <c r="D13248">
        <v>4.5983854861600001E-12</v>
      </c>
      <c r="E13248">
        <v>3.4733300068100002E-9</v>
      </c>
      <c r="F13248">
        <v>6.9034262903999996E-13</v>
      </c>
      <c r="G13248">
        <v>0.47434909482199999</v>
      </c>
      <c r="H13248">
        <v>1.1929480951700001E-7</v>
      </c>
      <c r="I13248">
        <v>3.31958417841E-7</v>
      </c>
      <c r="J13248">
        <v>1.7884576704999999E-10</v>
      </c>
      <c r="K13248">
        <v>1.56786536376E-9</v>
      </c>
      <c r="L13248">
        <v>6.2498590514599997E-9</v>
      </c>
      <c r="M13248">
        <v>2.4897748480900002E-12</v>
      </c>
      <c r="N13248">
        <v>3.3763127118100001E-10</v>
      </c>
      <c r="O13248">
        <v>5.5125087453900001E-9</v>
      </c>
      <c r="P13248">
        <v>9.5864776696100002E-5</v>
      </c>
      <c r="R13248">
        <f t="shared" si="618"/>
        <v>1.9807635156800001E-2</v>
      </c>
      <c r="S13248">
        <f t="shared" si="619"/>
        <v>3.31958417841E-7</v>
      </c>
      <c r="T13248" s="2">
        <f t="shared" si="620"/>
        <v>59669.025071349075</v>
      </c>
    </row>
    <row r="13249" spans="1:20" x14ac:dyDescent="0.15">
      <c r="A13249" t="s">
        <v>925</v>
      </c>
      <c r="B13249">
        <v>0.70467476199400003</v>
      </c>
      <c r="C13249">
        <v>0.259592671469</v>
      </c>
      <c r="D13249">
        <v>7.5852679159000006E-14</v>
      </c>
      <c r="E13249">
        <v>1.1102238001E-11</v>
      </c>
      <c r="F13249">
        <v>2.7060056744599999E-2</v>
      </c>
      <c r="G13249">
        <v>0.64917711064899997</v>
      </c>
      <c r="H13249">
        <v>5.3060208800299998E-7</v>
      </c>
      <c r="I13249">
        <v>1.8917032931300001E-6</v>
      </c>
      <c r="J13249">
        <v>0.108109526262</v>
      </c>
      <c r="K13249">
        <v>4.34195796798E-6</v>
      </c>
      <c r="L13249">
        <v>3.6794606551600001E-6</v>
      </c>
      <c r="M13249">
        <v>0.146493711778</v>
      </c>
      <c r="N13249">
        <v>0.97858270618499998</v>
      </c>
      <c r="O13249">
        <v>5.1674301341E-3</v>
      </c>
      <c r="P13249">
        <v>7.3395015527100002E-3</v>
      </c>
      <c r="R13249">
        <f t="shared" si="618"/>
        <v>0.259592671469</v>
      </c>
      <c r="S13249">
        <f t="shared" si="619"/>
        <v>4.34195796798E-6</v>
      </c>
      <c r="T13249" s="2">
        <f t="shared" si="620"/>
        <v>59787.007010058587</v>
      </c>
    </row>
    <row r="13250" spans="1:20" x14ac:dyDescent="0.15">
      <c r="A13250" t="s">
        <v>5611</v>
      </c>
      <c r="B13250">
        <v>0.49864780873499998</v>
      </c>
      <c r="C13250">
        <v>0.96046154104600001</v>
      </c>
      <c r="D13250">
        <v>1.05569506615E-37</v>
      </c>
      <c r="E13250">
        <v>2.8364708297600002E-9</v>
      </c>
      <c r="F13250">
        <v>4.2308833548600001E-15</v>
      </c>
      <c r="G13250">
        <v>0.98157427277499998</v>
      </c>
      <c r="H13250">
        <v>2.6450455050000001E-24</v>
      </c>
      <c r="I13250">
        <v>8.32117267438E-6</v>
      </c>
      <c r="J13250">
        <v>1.0519676838400001E-10</v>
      </c>
      <c r="K13250">
        <v>9.6188858802800004E-29</v>
      </c>
      <c r="L13250">
        <v>1.63296434678E-7</v>
      </c>
      <c r="M13250">
        <v>8.1141961015400003E-13</v>
      </c>
      <c r="N13250">
        <v>1.6009537204000001E-4</v>
      </c>
      <c r="O13250">
        <v>0.14031665555</v>
      </c>
      <c r="P13250">
        <v>0.14689333605900001</v>
      </c>
      <c r="R13250">
        <f t="shared" si="618"/>
        <v>0.49864780873499998</v>
      </c>
      <c r="S13250">
        <f t="shared" si="619"/>
        <v>8.32117267438E-6</v>
      </c>
      <c r="T13250" s="2">
        <f t="shared" si="620"/>
        <v>59925.184616139886</v>
      </c>
    </row>
    <row r="13251" spans="1:20" x14ac:dyDescent="0.15">
      <c r="A13251" t="s">
        <v>4480</v>
      </c>
      <c r="B13251">
        <v>0.15624949850600001</v>
      </c>
      <c r="C13251">
        <v>5.7834910918800001E-3</v>
      </c>
      <c r="D13251">
        <v>9.9527451926299994E-28</v>
      </c>
      <c r="E13251">
        <v>9.5858350717800002E-8</v>
      </c>
      <c r="F13251">
        <v>4.3270471197900002E-18</v>
      </c>
      <c r="G13251">
        <v>0.34826521254699999</v>
      </c>
      <c r="H13251">
        <v>8.2618885103300007E-24</v>
      </c>
      <c r="I13251">
        <v>1.1331336068300001E-8</v>
      </c>
      <c r="J13251">
        <v>6.7022386791600003E-21</v>
      </c>
      <c r="K13251">
        <v>4.00796470785E-28</v>
      </c>
      <c r="L13251">
        <v>1.2095708607300001E-10</v>
      </c>
      <c r="M13251">
        <v>8.0913034352500004E-24</v>
      </c>
      <c r="N13251">
        <v>3.0728294892999998E-4</v>
      </c>
      <c r="O13251">
        <v>0.43785953122299998</v>
      </c>
      <c r="P13251">
        <v>9.1140219934100005E-4</v>
      </c>
      <c r="R13251">
        <f t="shared" ref="R13251:R13314" si="621">MIN(B13251:C13251,G13251)</f>
        <v>5.7834910918800001E-3</v>
      </c>
      <c r="S13251">
        <f t="shared" ref="S13251:S13314" si="622">MAX(D13251:E13251,H13251:I13251,K13251:L13251)</f>
        <v>9.5858350717800002E-8</v>
      </c>
      <c r="T13251" s="2">
        <f t="shared" ref="T13251:T13314" si="623">R13251/S13251</f>
        <v>60333.722086520938</v>
      </c>
    </row>
    <row r="13252" spans="1:20" x14ac:dyDescent="0.15">
      <c r="A13252" t="s">
        <v>13313</v>
      </c>
      <c r="B13252">
        <v>0.99153113597499998</v>
      </c>
      <c r="C13252">
        <v>0.99997824619099995</v>
      </c>
      <c r="D13252">
        <v>6.5386182472300001E-7</v>
      </c>
      <c r="E13252">
        <v>3.36162523456E-8</v>
      </c>
      <c r="F13252">
        <v>4.05100279668E-8</v>
      </c>
      <c r="G13252">
        <v>0.96178211927400004</v>
      </c>
      <c r="H13252">
        <v>1.5883464846799999E-5</v>
      </c>
      <c r="I13252">
        <v>1.6265514006200001E-6</v>
      </c>
      <c r="J13252">
        <v>1.2426727696499999E-6</v>
      </c>
      <c r="K13252">
        <v>3.1316591773600001E-6</v>
      </c>
      <c r="L13252">
        <v>3.0557992728500002E-7</v>
      </c>
      <c r="M13252">
        <v>2.5360144593399999E-7</v>
      </c>
      <c r="N13252">
        <v>1.1173354407299999E-2</v>
      </c>
      <c r="O13252">
        <v>6.74423223504E-2</v>
      </c>
      <c r="P13252">
        <v>0.99746243175799998</v>
      </c>
      <c r="R13252">
        <f t="shared" si="621"/>
        <v>0.96178211927400004</v>
      </c>
      <c r="S13252">
        <f t="shared" si="622"/>
        <v>1.5883464846799999E-5</v>
      </c>
      <c r="T13252" s="2">
        <f t="shared" si="623"/>
        <v>60552.412748139635</v>
      </c>
    </row>
    <row r="13253" spans="1:20" x14ac:dyDescent="0.15">
      <c r="A13253" t="s">
        <v>15936</v>
      </c>
      <c r="B13253">
        <v>0.99996577344600002</v>
      </c>
      <c r="C13253">
        <v>0.99999999999400002</v>
      </c>
      <c r="D13253">
        <v>3.1260869980299998E-10</v>
      </c>
      <c r="E13253">
        <v>7.3012696280000004E-8</v>
      </c>
      <c r="F13253">
        <v>5.8280329887300004E-4</v>
      </c>
      <c r="G13253">
        <v>1</v>
      </c>
      <c r="H13253">
        <v>1.50625064281E-6</v>
      </c>
      <c r="I13253">
        <v>1.6508267383600001E-5</v>
      </c>
      <c r="J13253">
        <v>7.4222054477600004E-3</v>
      </c>
      <c r="K13253">
        <v>5.2929759427700001E-7</v>
      </c>
      <c r="L13253">
        <v>7.7468574843699999E-6</v>
      </c>
      <c r="M13253">
        <v>4.66958287471E-3</v>
      </c>
      <c r="N13253">
        <v>0.99999962543599996</v>
      </c>
      <c r="O13253">
        <v>0.81618892704000001</v>
      </c>
      <c r="P13253">
        <v>0.74776489210599995</v>
      </c>
      <c r="R13253">
        <f t="shared" si="621"/>
        <v>0.99996577344600002</v>
      </c>
      <c r="S13253">
        <f t="shared" si="622"/>
        <v>1.6508267383600001E-5</v>
      </c>
      <c r="T13253" s="2">
        <f t="shared" si="623"/>
        <v>60573.635634191844</v>
      </c>
    </row>
    <row r="13254" spans="1:20" x14ac:dyDescent="0.15">
      <c r="A13254" t="s">
        <v>8789</v>
      </c>
      <c r="B13254">
        <v>0.72718495469800004</v>
      </c>
      <c r="C13254">
        <v>0.99999347132299998</v>
      </c>
      <c r="D13254">
        <v>5.59775363168E-33</v>
      </c>
      <c r="E13254">
        <v>7.4848616870399995E-10</v>
      </c>
      <c r="F13254">
        <v>1.1394749185E-9</v>
      </c>
      <c r="G13254">
        <v>0.93902759553899995</v>
      </c>
      <c r="H13254">
        <v>6.8657301625299995E-21</v>
      </c>
      <c r="I13254">
        <v>1.18862648796E-5</v>
      </c>
      <c r="J13254">
        <v>2.9434744374600001E-6</v>
      </c>
      <c r="K13254">
        <v>1.1262214523200001E-22</v>
      </c>
      <c r="L13254">
        <v>2.3580841991699999E-7</v>
      </c>
      <c r="M13254">
        <v>4.1726353221400002E-8</v>
      </c>
      <c r="N13254">
        <v>9.4259941797299998E-5</v>
      </c>
      <c r="O13254">
        <v>8.5362469908399994E-3</v>
      </c>
      <c r="P13254">
        <v>0.16442441805899999</v>
      </c>
      <c r="R13254">
        <f t="shared" si="621"/>
        <v>0.72718495469800004</v>
      </c>
      <c r="S13254">
        <f t="shared" si="622"/>
        <v>1.18862648796E-5</v>
      </c>
      <c r="T13254" s="2">
        <f t="shared" si="623"/>
        <v>61178.592439584892</v>
      </c>
    </row>
    <row r="13255" spans="1:20" x14ac:dyDescent="0.15">
      <c r="A13255" t="s">
        <v>653</v>
      </c>
      <c r="B13255">
        <v>1.3604246350299999E-2</v>
      </c>
      <c r="C13255">
        <v>0.26306265846299998</v>
      </c>
      <c r="D13255">
        <v>5.4417117108000001E-33</v>
      </c>
      <c r="E13255">
        <v>1.1555852541300001E-14</v>
      </c>
      <c r="F13255">
        <v>3.5074898766499998E-13</v>
      </c>
      <c r="G13255">
        <v>0.16674460399400001</v>
      </c>
      <c r="H13255">
        <v>1.4877568031099999E-16</v>
      </c>
      <c r="I13255">
        <v>2.21634161828E-7</v>
      </c>
      <c r="J13255">
        <v>1.64266949349E-6</v>
      </c>
      <c r="K13255">
        <v>4.9581997575699998E-23</v>
      </c>
      <c r="L13255">
        <v>1.28668363795E-12</v>
      </c>
      <c r="M13255">
        <v>1.8410400155400001E-11</v>
      </c>
      <c r="N13255">
        <v>1.7885162510200001E-7</v>
      </c>
      <c r="O13255">
        <v>2.0915956795600002E-3</v>
      </c>
      <c r="P13255">
        <v>0.40357415057899998</v>
      </c>
      <c r="R13255">
        <f t="shared" si="621"/>
        <v>1.3604246350299999E-2</v>
      </c>
      <c r="S13255">
        <f t="shared" si="622"/>
        <v>2.21634161828E-7</v>
      </c>
      <c r="T13255" s="2">
        <f t="shared" si="623"/>
        <v>61381.540815254033</v>
      </c>
    </row>
    <row r="13256" spans="1:20" x14ac:dyDescent="0.15">
      <c r="A13256" t="s">
        <v>16214</v>
      </c>
      <c r="B13256">
        <v>0.198375760501</v>
      </c>
      <c r="C13256">
        <v>0.39812778963099998</v>
      </c>
      <c r="D13256">
        <v>3.0807976074699999E-26</v>
      </c>
      <c r="E13256">
        <v>4.9701422709299997E-12</v>
      </c>
      <c r="F13256">
        <v>3.4445186047400002E-7</v>
      </c>
      <c r="G13256">
        <v>0.13486372679399999</v>
      </c>
      <c r="H13256">
        <v>7.2102291316000002E-13</v>
      </c>
      <c r="I13256">
        <v>2.17933090705E-6</v>
      </c>
      <c r="J13256">
        <v>5.6886613687900001E-4</v>
      </c>
      <c r="K13256">
        <v>1.3052187580000001E-19</v>
      </c>
      <c r="L13256">
        <v>2.4072157237300001E-10</v>
      </c>
      <c r="M13256">
        <v>1.11275745305E-6</v>
      </c>
      <c r="N13256">
        <v>7.9026633166099994E-3</v>
      </c>
      <c r="O13256">
        <v>2.8073072526900002E-3</v>
      </c>
      <c r="P13256">
        <v>0.521836433815</v>
      </c>
      <c r="R13256">
        <f t="shared" si="621"/>
        <v>0.13486372679399999</v>
      </c>
      <c r="S13256">
        <f t="shared" si="622"/>
        <v>2.17933090705E-6</v>
      </c>
      <c r="T13256" s="2">
        <f t="shared" si="623"/>
        <v>61883.088225713786</v>
      </c>
    </row>
    <row r="13257" spans="1:20" x14ac:dyDescent="0.15">
      <c r="A13257" t="s">
        <v>11574</v>
      </c>
      <c r="B13257">
        <v>0.96973320686200004</v>
      </c>
      <c r="C13257">
        <v>8.0579713281500008E-3</v>
      </c>
      <c r="D13257">
        <v>2.5290774450500002E-18</v>
      </c>
      <c r="E13257">
        <v>5.2337430439299997E-11</v>
      </c>
      <c r="F13257">
        <v>8.6293888747500005E-7</v>
      </c>
      <c r="G13257">
        <v>1.7010954324099999E-2</v>
      </c>
      <c r="H13257">
        <v>1.58640330227E-11</v>
      </c>
      <c r="I13257">
        <v>1.3017124707400001E-7</v>
      </c>
      <c r="J13257">
        <v>1.7324401648099999E-4</v>
      </c>
      <c r="K13257">
        <v>6.8498844767000004E-22</v>
      </c>
      <c r="L13257">
        <v>4.2765385340700002E-15</v>
      </c>
      <c r="M13257">
        <v>3.11972163166E-10</v>
      </c>
      <c r="N13257">
        <v>0.968531321605</v>
      </c>
      <c r="O13257">
        <v>0.37762741906500003</v>
      </c>
      <c r="P13257">
        <v>0.88931367535399997</v>
      </c>
      <c r="R13257">
        <f t="shared" si="621"/>
        <v>8.0579713281500008E-3</v>
      </c>
      <c r="S13257">
        <f t="shared" si="622"/>
        <v>1.3017124707400001E-7</v>
      </c>
      <c r="T13257" s="2">
        <f t="shared" si="623"/>
        <v>61902.851123252971</v>
      </c>
    </row>
    <row r="13258" spans="1:20" x14ac:dyDescent="0.15">
      <c r="A13258" t="s">
        <v>9384</v>
      </c>
      <c r="B13258">
        <v>0.212455384847</v>
      </c>
      <c r="C13258">
        <v>0.98921734546999995</v>
      </c>
      <c r="D13258">
        <v>8.56047371018E-9</v>
      </c>
      <c r="E13258">
        <v>2.2182130158999999E-19</v>
      </c>
      <c r="F13258">
        <v>1.71173226626E-3</v>
      </c>
      <c r="G13258">
        <v>0.54546425031800005</v>
      </c>
      <c r="H13258">
        <v>3.4260484245300002E-6</v>
      </c>
      <c r="I13258">
        <v>8.3975099703899997E-15</v>
      </c>
      <c r="J13258">
        <v>0.215842295721</v>
      </c>
      <c r="K13258">
        <v>1.12879001224E-7</v>
      </c>
      <c r="L13258">
        <v>2.0635187166000001E-17</v>
      </c>
      <c r="M13258">
        <v>4.8603637981700001E-3</v>
      </c>
      <c r="N13258">
        <v>4.80206544069E-6</v>
      </c>
      <c r="O13258">
        <v>0.108305727181</v>
      </c>
      <c r="P13258">
        <v>4.7194700039500001E-7</v>
      </c>
      <c r="R13258">
        <f t="shared" si="621"/>
        <v>0.212455384847</v>
      </c>
      <c r="S13258">
        <f t="shared" si="622"/>
        <v>3.4260484245300002E-6</v>
      </c>
      <c r="T13258" s="2">
        <f t="shared" si="623"/>
        <v>62011.786910497482</v>
      </c>
    </row>
    <row r="13259" spans="1:20" x14ac:dyDescent="0.15">
      <c r="A13259" t="s">
        <v>16661</v>
      </c>
      <c r="B13259">
        <v>0.87643044130600001</v>
      </c>
      <c r="C13259">
        <v>0.73313677387599996</v>
      </c>
      <c r="D13259">
        <v>8.3721206741100007E-18</v>
      </c>
      <c r="E13259">
        <v>1.4396991532299999E-9</v>
      </c>
      <c r="F13259">
        <v>2.50038910455E-9</v>
      </c>
      <c r="G13259">
        <v>0.72514893075599995</v>
      </c>
      <c r="H13259">
        <v>3.5772118332700002E-11</v>
      </c>
      <c r="I13259">
        <v>1.16755450256E-5</v>
      </c>
      <c r="J13259">
        <v>2.7724392967200002E-6</v>
      </c>
      <c r="K13259">
        <v>6.55834164527E-15</v>
      </c>
      <c r="L13259">
        <v>1.55751291554E-8</v>
      </c>
      <c r="M13259">
        <v>1.6301246986699999E-8</v>
      </c>
      <c r="N13259">
        <v>0.40470457324499998</v>
      </c>
      <c r="O13259">
        <v>0.36933898534300003</v>
      </c>
      <c r="P13259">
        <v>0.25368845048700001</v>
      </c>
      <c r="R13259">
        <f t="shared" si="621"/>
        <v>0.72514893075599995</v>
      </c>
      <c r="S13259">
        <f t="shared" si="622"/>
        <v>1.16755450256E-5</v>
      </c>
      <c r="T13259" s="2">
        <f t="shared" si="623"/>
        <v>62108.35803947704</v>
      </c>
    </row>
    <row r="13260" spans="1:20" x14ac:dyDescent="0.15">
      <c r="A13260" t="s">
        <v>16133</v>
      </c>
      <c r="B13260">
        <v>0.99999882011899999</v>
      </c>
      <c r="C13260">
        <v>0.98750651762700004</v>
      </c>
      <c r="D13260">
        <v>3.1953653750199999E-21</v>
      </c>
      <c r="E13260">
        <v>4.2785663922199998E-7</v>
      </c>
      <c r="F13260">
        <v>6.0231015232999998E-58</v>
      </c>
      <c r="G13260">
        <v>0.999899837274</v>
      </c>
      <c r="H13260">
        <v>1.01187226413E-15</v>
      </c>
      <c r="I13260">
        <v>1.57496985881E-5</v>
      </c>
      <c r="J13260">
        <v>9.1901534227300004E-54</v>
      </c>
      <c r="K13260">
        <v>3.9133894583200002E-16</v>
      </c>
      <c r="L13260">
        <v>1.47425224797E-5</v>
      </c>
      <c r="M13260">
        <v>6.4609384793899999E-53</v>
      </c>
      <c r="N13260">
        <v>6.13552407083E-2</v>
      </c>
      <c r="O13260">
        <v>1.09402540228E-26</v>
      </c>
      <c r="P13260">
        <v>2.13932113158E-32</v>
      </c>
      <c r="R13260">
        <f t="shared" si="621"/>
        <v>0.98750651762700004</v>
      </c>
      <c r="S13260">
        <f t="shared" si="622"/>
        <v>1.57496985881E-5</v>
      </c>
      <c r="T13260" s="2">
        <f t="shared" si="623"/>
        <v>62700.026422926618</v>
      </c>
    </row>
    <row r="13261" spans="1:20" x14ac:dyDescent="0.15">
      <c r="A13261" t="s">
        <v>9028</v>
      </c>
      <c r="B13261">
        <v>0.98531665083099995</v>
      </c>
      <c r="C13261">
        <v>0.82636299408699998</v>
      </c>
      <c r="D13261">
        <v>1.19702338582E-8</v>
      </c>
      <c r="E13261">
        <v>2.9967551990300001E-7</v>
      </c>
      <c r="F13261">
        <v>5.6557211254099999E-11</v>
      </c>
      <c r="G13261">
        <v>0.60884871223199999</v>
      </c>
      <c r="H13261">
        <v>1.5241334298800001E-6</v>
      </c>
      <c r="I13261">
        <v>9.5873541463099999E-6</v>
      </c>
      <c r="J13261">
        <v>4.6571650716099997E-9</v>
      </c>
      <c r="K13261">
        <v>1.14620538253E-7</v>
      </c>
      <c r="L13261">
        <v>2.7416926618800002E-6</v>
      </c>
      <c r="M13261">
        <v>6.7030767306100005E-10</v>
      </c>
      <c r="N13261">
        <v>0.61719925883100002</v>
      </c>
      <c r="O13261">
        <v>5.8061135274500002E-3</v>
      </c>
      <c r="P13261">
        <v>0.187139214252</v>
      </c>
      <c r="R13261">
        <f t="shared" si="621"/>
        <v>0.60884871223199999</v>
      </c>
      <c r="S13261">
        <f t="shared" si="622"/>
        <v>9.5873541463099999E-6</v>
      </c>
      <c r="T13261" s="2">
        <f t="shared" si="623"/>
        <v>63505.395017282732</v>
      </c>
    </row>
    <row r="13262" spans="1:20" x14ac:dyDescent="0.15">
      <c r="A13262" t="s">
        <v>14104</v>
      </c>
      <c r="B13262">
        <v>0.31463289126999999</v>
      </c>
      <c r="C13262">
        <v>0.97725718909399995</v>
      </c>
      <c r="D13262">
        <v>1.1195261077E-13</v>
      </c>
      <c r="E13262">
        <v>7.1396463840600003E-11</v>
      </c>
      <c r="F13262">
        <v>7.3676596148399999E-10</v>
      </c>
      <c r="G13262">
        <v>0.88398531085099996</v>
      </c>
      <c r="H13262">
        <v>1.4218278976E-6</v>
      </c>
      <c r="I13262">
        <v>4.9513064766199999E-6</v>
      </c>
      <c r="J13262">
        <v>2.7338474339900002E-4</v>
      </c>
      <c r="K13262">
        <v>8.7639134039200001E-8</v>
      </c>
      <c r="L13262">
        <v>3.8586850044099999E-7</v>
      </c>
      <c r="M13262">
        <v>4.0225301140199999E-6</v>
      </c>
      <c r="N13262">
        <v>0.43379603822599999</v>
      </c>
      <c r="O13262">
        <v>0.39866806090099999</v>
      </c>
      <c r="P13262">
        <v>0.58636623265200005</v>
      </c>
      <c r="R13262">
        <f t="shared" si="621"/>
        <v>0.31463289126999999</v>
      </c>
      <c r="S13262">
        <f t="shared" si="622"/>
        <v>4.9513064766199999E-6</v>
      </c>
      <c r="T13262" s="2">
        <f t="shared" si="623"/>
        <v>63545.428414842048</v>
      </c>
    </row>
    <row r="13263" spans="1:20" x14ac:dyDescent="0.15">
      <c r="A13263" t="s">
        <v>11342</v>
      </c>
      <c r="B13263">
        <v>0.76221661340799995</v>
      </c>
      <c r="C13263">
        <v>0.927882571534</v>
      </c>
      <c r="D13263">
        <v>1.44943600413E-19</v>
      </c>
      <c r="E13263">
        <v>2.9370964602700001E-9</v>
      </c>
      <c r="F13263">
        <v>3.7508039708499998E-3</v>
      </c>
      <c r="G13263">
        <v>0.37267888321600001</v>
      </c>
      <c r="H13263">
        <v>4.19637869492E-11</v>
      </c>
      <c r="I13263">
        <v>5.8623148984800002E-6</v>
      </c>
      <c r="J13263">
        <v>7.7723432403000003E-2</v>
      </c>
      <c r="K13263">
        <v>4.3964125803799997E-18</v>
      </c>
      <c r="L13263">
        <v>1.5021795742200001E-9</v>
      </c>
      <c r="M13263">
        <v>5.4545025717200001E-4</v>
      </c>
      <c r="N13263">
        <v>1.9437039125199999E-2</v>
      </c>
      <c r="O13263">
        <v>4.5931238904799998E-3</v>
      </c>
      <c r="P13263">
        <v>1.4876516106399999E-2</v>
      </c>
      <c r="R13263">
        <f t="shared" si="621"/>
        <v>0.37267888321600001</v>
      </c>
      <c r="S13263">
        <f t="shared" si="622"/>
        <v>5.8623148984800002E-6</v>
      </c>
      <c r="T13263" s="2">
        <f t="shared" si="623"/>
        <v>63571.965967339864</v>
      </c>
    </row>
    <row r="13264" spans="1:20" x14ac:dyDescent="0.15">
      <c r="A13264" t="s">
        <v>13086</v>
      </c>
      <c r="B13264">
        <v>0.42401996376399997</v>
      </c>
      <c r="C13264">
        <v>0.91150494015700001</v>
      </c>
      <c r="D13264">
        <v>9.5197017332700006E-15</v>
      </c>
      <c r="E13264">
        <v>1.8449512853200001E-7</v>
      </c>
      <c r="F13264">
        <v>1.4761099301800001E-10</v>
      </c>
      <c r="G13264">
        <v>0.39966303615999998</v>
      </c>
      <c r="H13264">
        <v>7.3627122215500003E-11</v>
      </c>
      <c r="I13264">
        <v>6.24913421963E-6</v>
      </c>
      <c r="J13264">
        <v>1.4893098614199999E-8</v>
      </c>
      <c r="K13264">
        <v>6.6717675265199997E-15</v>
      </c>
      <c r="L13264">
        <v>2.30856679464E-7</v>
      </c>
      <c r="M13264">
        <v>1.6039529713900001E-11</v>
      </c>
      <c r="N13264">
        <v>0.10388148892100001</v>
      </c>
      <c r="O13264">
        <v>0.37997480889099999</v>
      </c>
      <c r="P13264">
        <v>0.15693417682399999</v>
      </c>
      <c r="R13264">
        <f t="shared" si="621"/>
        <v>0.39966303615999998</v>
      </c>
      <c r="S13264">
        <f t="shared" si="622"/>
        <v>6.24913421963E-6</v>
      </c>
      <c r="T13264" s="2">
        <f t="shared" si="623"/>
        <v>63954.945135370021</v>
      </c>
    </row>
    <row r="13265" spans="1:20" x14ac:dyDescent="0.15">
      <c r="A13265" t="s">
        <v>13112</v>
      </c>
      <c r="B13265">
        <v>1.6713841617699999E-2</v>
      </c>
      <c r="C13265">
        <v>0.68864316536799997</v>
      </c>
      <c r="D13265">
        <v>1.15937242905E-13</v>
      </c>
      <c r="E13265">
        <v>7.15580461225E-11</v>
      </c>
      <c r="F13265">
        <v>1.29079026691E-2</v>
      </c>
      <c r="G13265">
        <v>0.58752689935000002</v>
      </c>
      <c r="H13265">
        <v>2.6035153991899999E-7</v>
      </c>
      <c r="I13265">
        <v>1.05043412038E-8</v>
      </c>
      <c r="J13265">
        <v>0.15477062405700001</v>
      </c>
      <c r="K13265">
        <v>8.0893244645300001E-8</v>
      </c>
      <c r="L13265">
        <v>1.82764054032E-9</v>
      </c>
      <c r="M13265">
        <v>0.124213580593</v>
      </c>
      <c r="N13265">
        <v>0.50837395489699999</v>
      </c>
      <c r="O13265">
        <v>6.5439683182700006E-2</v>
      </c>
      <c r="P13265">
        <v>6.0192197520999996E-3</v>
      </c>
      <c r="R13265">
        <f t="shared" si="621"/>
        <v>1.6713841617699999E-2</v>
      </c>
      <c r="S13265">
        <f t="shared" si="622"/>
        <v>2.6035153991899999E-7</v>
      </c>
      <c r="T13265" s="2">
        <f t="shared" si="623"/>
        <v>64197.206680244613</v>
      </c>
    </row>
    <row r="13266" spans="1:20" x14ac:dyDescent="0.15">
      <c r="A13266" t="s">
        <v>14624</v>
      </c>
      <c r="B13266">
        <v>1.5520834227400001E-2</v>
      </c>
      <c r="C13266">
        <v>7.9320724158700007E-2</v>
      </c>
      <c r="D13266">
        <v>1.38475863374E-40</v>
      </c>
      <c r="E13266">
        <v>1.48415257817E-21</v>
      </c>
      <c r="F13266">
        <v>2.8703010612400002E-21</v>
      </c>
      <c r="G13266">
        <v>1.11584056217E-4</v>
      </c>
      <c r="H13266">
        <v>2.2522961284499999E-13</v>
      </c>
      <c r="I13266">
        <v>1.73678582232E-9</v>
      </c>
      <c r="J13266">
        <v>8.2867203905399994E-8</v>
      </c>
      <c r="K13266">
        <v>1.23632259532E-33</v>
      </c>
      <c r="L13266">
        <v>5.3083182610499997E-24</v>
      </c>
      <c r="M13266">
        <v>1.02875879048E-23</v>
      </c>
      <c r="N13266">
        <v>3.93104414827E-2</v>
      </c>
      <c r="O13266">
        <v>2.39111985621E-2</v>
      </c>
      <c r="P13266">
        <v>0.48097119028800001</v>
      </c>
      <c r="R13266">
        <f t="shared" si="621"/>
        <v>1.11584056217E-4</v>
      </c>
      <c r="S13266">
        <f t="shared" si="622"/>
        <v>1.73678582232E-9</v>
      </c>
      <c r="T13266" s="2">
        <f t="shared" si="623"/>
        <v>64247.447660498474</v>
      </c>
    </row>
    <row r="13267" spans="1:20" x14ac:dyDescent="0.15">
      <c r="A13267" t="s">
        <v>8199</v>
      </c>
      <c r="B13267">
        <v>0.159362192225</v>
      </c>
      <c r="C13267">
        <v>1</v>
      </c>
      <c r="D13267">
        <v>2.1162645053500001E-19</v>
      </c>
      <c r="E13267">
        <v>4.7458632586400001E-14</v>
      </c>
      <c r="F13267">
        <v>1.6408127291100001E-21</v>
      </c>
      <c r="G13267">
        <v>0.242285497121</v>
      </c>
      <c r="H13267">
        <v>3.4033279874899998E-8</v>
      </c>
      <c r="I13267">
        <v>2.47566718737E-6</v>
      </c>
      <c r="J13267">
        <v>1.1947268670699999E-11</v>
      </c>
      <c r="K13267">
        <v>7.6038340975099996E-15</v>
      </c>
      <c r="L13267">
        <v>1.6761157183599999E-11</v>
      </c>
      <c r="M13267">
        <v>5.6478422711299998E-18</v>
      </c>
      <c r="N13267">
        <v>0.999887219672</v>
      </c>
      <c r="O13267">
        <v>1.00736648839E-2</v>
      </c>
      <c r="P13267">
        <v>4.6742786224099999E-3</v>
      </c>
      <c r="R13267">
        <f t="shared" si="621"/>
        <v>0.159362192225</v>
      </c>
      <c r="S13267">
        <f t="shared" si="622"/>
        <v>2.47566718737E-6</v>
      </c>
      <c r="T13267" s="2">
        <f t="shared" si="623"/>
        <v>64371.41189171587</v>
      </c>
    </row>
    <row r="13268" spans="1:20" x14ac:dyDescent="0.15">
      <c r="A13268" t="s">
        <v>17452</v>
      </c>
      <c r="B13268">
        <v>0.50931495064999999</v>
      </c>
      <c r="C13268">
        <v>0.31475844582399998</v>
      </c>
      <c r="D13268">
        <v>1.2669082422700001E-10</v>
      </c>
      <c r="E13268">
        <v>2.45685194659E-11</v>
      </c>
      <c r="F13268">
        <v>1.3915541459699999E-10</v>
      </c>
      <c r="G13268">
        <v>0.57147115667000004</v>
      </c>
      <c r="H13268">
        <v>4.88540070915E-6</v>
      </c>
      <c r="I13268">
        <v>2.4255748235700002E-6</v>
      </c>
      <c r="J13268">
        <v>1.7501853453000001E-6</v>
      </c>
      <c r="K13268">
        <v>4.1883948107E-7</v>
      </c>
      <c r="L13268">
        <v>8.4108810332099994E-8</v>
      </c>
      <c r="M13268">
        <v>2.18692958403E-7</v>
      </c>
      <c r="N13268">
        <v>0.95355008047900003</v>
      </c>
      <c r="O13268">
        <v>0.35645447506700001</v>
      </c>
      <c r="P13268">
        <v>0.48732934966800001</v>
      </c>
      <c r="R13268">
        <f t="shared" si="621"/>
        <v>0.31475844582399998</v>
      </c>
      <c r="S13268">
        <f t="shared" si="622"/>
        <v>4.88540070915E-6</v>
      </c>
      <c r="T13268" s="2">
        <f t="shared" si="623"/>
        <v>64428.378461255044</v>
      </c>
    </row>
    <row r="13269" spans="1:20" x14ac:dyDescent="0.15">
      <c r="A13269" t="s">
        <v>16882</v>
      </c>
      <c r="B13269">
        <v>0.27680826024400002</v>
      </c>
      <c r="C13269">
        <v>0.97970629042900004</v>
      </c>
      <c r="D13269">
        <v>2.13171772277E-11</v>
      </c>
      <c r="E13269">
        <v>6.1946813671199997E-11</v>
      </c>
      <c r="F13269">
        <v>1.9475859648599999E-6</v>
      </c>
      <c r="G13269">
        <v>0.21397205577699999</v>
      </c>
      <c r="H13269">
        <v>1.00836484733E-7</v>
      </c>
      <c r="I13269">
        <v>3.2680459319199999E-6</v>
      </c>
      <c r="J13269">
        <v>6.4090799374199999E-3</v>
      </c>
      <c r="K13269">
        <v>6.1781117070899996E-8</v>
      </c>
      <c r="L13269">
        <v>2.75556152725E-10</v>
      </c>
      <c r="M13269">
        <v>6.01168683473E-6</v>
      </c>
      <c r="N13269">
        <v>3.2176715594200003E-2</v>
      </c>
      <c r="O13269">
        <v>1.19625113097E-2</v>
      </c>
      <c r="P13269">
        <v>5.9212934232000003E-5</v>
      </c>
      <c r="R13269">
        <f t="shared" si="621"/>
        <v>0.21397205577699999</v>
      </c>
      <c r="S13269">
        <f t="shared" si="622"/>
        <v>3.2680459319199999E-6</v>
      </c>
      <c r="T13269" s="2">
        <f t="shared" si="623"/>
        <v>65474.005027612911</v>
      </c>
    </row>
    <row r="13270" spans="1:20" x14ac:dyDescent="0.15">
      <c r="A13270" t="s">
        <v>868</v>
      </c>
      <c r="B13270">
        <v>0.97401256460399999</v>
      </c>
      <c r="C13270">
        <v>0.85037854180299999</v>
      </c>
      <c r="D13270">
        <v>6.6339899108599996E-25</v>
      </c>
      <c r="E13270">
        <v>8.9419617323700007E-6</v>
      </c>
      <c r="F13270">
        <v>2.13070917922E-6</v>
      </c>
      <c r="G13270">
        <v>0.98241358138799995</v>
      </c>
      <c r="H13270">
        <v>9.5210373065100007E-21</v>
      </c>
      <c r="I13270">
        <v>1.2968274776399999E-5</v>
      </c>
      <c r="J13270">
        <v>3.5766521316000001E-6</v>
      </c>
      <c r="K13270">
        <v>7.1492254828600006E-21</v>
      </c>
      <c r="L13270">
        <v>9.8618829066299994E-6</v>
      </c>
      <c r="M13270">
        <v>2.0405733247199998E-6</v>
      </c>
      <c r="N13270">
        <v>5.3582485708500004E-4</v>
      </c>
      <c r="O13270">
        <v>7.8651454425400003E-2</v>
      </c>
      <c r="P13270">
        <v>0.84461634941999997</v>
      </c>
      <c r="R13270">
        <f t="shared" si="621"/>
        <v>0.85037854180299999</v>
      </c>
      <c r="S13270">
        <f t="shared" si="622"/>
        <v>1.2968274776399999E-5</v>
      </c>
      <c r="T13270" s="2">
        <f t="shared" si="623"/>
        <v>65573.760308544719</v>
      </c>
    </row>
    <row r="13271" spans="1:20" x14ac:dyDescent="0.15">
      <c r="A13271" t="s">
        <v>10473</v>
      </c>
      <c r="B13271">
        <v>0.31670782290299998</v>
      </c>
      <c r="C13271">
        <v>1</v>
      </c>
      <c r="D13271">
        <v>1.81122503079E-45</v>
      </c>
      <c r="E13271">
        <v>2.4379646869699999E-9</v>
      </c>
      <c r="F13271">
        <v>2.5751372998099998E-6</v>
      </c>
      <c r="G13271">
        <v>0.70435524704200003</v>
      </c>
      <c r="H13271">
        <v>2.0303520342199999E-30</v>
      </c>
      <c r="I13271">
        <v>4.82977957213E-6</v>
      </c>
      <c r="J13271">
        <v>9.1675289420500004E-4</v>
      </c>
      <c r="K13271">
        <v>4.3250273285300001E-35</v>
      </c>
      <c r="L13271">
        <v>7.0338829550900005E-8</v>
      </c>
      <c r="M13271">
        <v>2.45923278656E-5</v>
      </c>
      <c r="N13271">
        <v>6.6157206209000003E-6</v>
      </c>
      <c r="O13271">
        <v>4.67810267552E-8</v>
      </c>
      <c r="P13271">
        <v>0.95875151215499999</v>
      </c>
      <c r="R13271">
        <f t="shared" si="621"/>
        <v>0.31670782290299998</v>
      </c>
      <c r="S13271">
        <f t="shared" si="622"/>
        <v>4.82977957213E-6</v>
      </c>
      <c r="T13271" s="2">
        <f t="shared" si="623"/>
        <v>65573.97044174574</v>
      </c>
    </row>
    <row r="13272" spans="1:20" x14ac:dyDescent="0.15">
      <c r="A13272" t="s">
        <v>13055</v>
      </c>
      <c r="B13272">
        <v>0.759962550121</v>
      </c>
      <c r="C13272">
        <v>1.98768473961E-3</v>
      </c>
      <c r="D13272">
        <v>1.81228576323E-13</v>
      </c>
      <c r="E13272">
        <v>7.08318266833E-15</v>
      </c>
      <c r="F13272">
        <v>1.13836957051E-4</v>
      </c>
      <c r="G13272">
        <v>2.1128171087400002E-2</v>
      </c>
      <c r="H13272">
        <v>3.0060823456799998E-8</v>
      </c>
      <c r="I13272">
        <v>2.6948651382900001E-10</v>
      </c>
      <c r="J13272">
        <v>5.5827404192399996E-3</v>
      </c>
      <c r="K13272">
        <v>6.1092522887300001E-19</v>
      </c>
      <c r="L13272">
        <v>1.3852132911399999E-20</v>
      </c>
      <c r="M13272">
        <v>1.1407643895099999E-9</v>
      </c>
      <c r="N13272">
        <v>4.17249727449E-3</v>
      </c>
      <c r="O13272">
        <v>1.45444443188E-2</v>
      </c>
      <c r="P13272">
        <v>1.66087442023E-4</v>
      </c>
      <c r="R13272">
        <f t="shared" si="621"/>
        <v>1.98768473961E-3</v>
      </c>
      <c r="S13272">
        <f t="shared" si="622"/>
        <v>3.0060823456799998E-8</v>
      </c>
      <c r="T13272" s="2">
        <f t="shared" si="623"/>
        <v>66122.098832936987</v>
      </c>
    </row>
    <row r="13273" spans="1:20" x14ac:dyDescent="0.15">
      <c r="A13273" t="s">
        <v>7167</v>
      </c>
      <c r="B13273">
        <v>0.56440954257999998</v>
      </c>
      <c r="C13273">
        <v>0.95863431250300002</v>
      </c>
      <c r="D13273">
        <v>2.9257924335699998E-10</v>
      </c>
      <c r="E13273">
        <v>4.8413718245799997E-7</v>
      </c>
      <c r="F13273">
        <v>1.5651869880600001E-12</v>
      </c>
      <c r="G13273">
        <v>0.89198308991899999</v>
      </c>
      <c r="H13273">
        <v>6.7531449971799999E-8</v>
      </c>
      <c r="I13273">
        <v>8.5173940197000003E-6</v>
      </c>
      <c r="J13273">
        <v>2.9918900960999999E-9</v>
      </c>
      <c r="K13273">
        <v>4.7821904439999998E-8</v>
      </c>
      <c r="L13273">
        <v>6.7013151344999999E-6</v>
      </c>
      <c r="M13273">
        <v>6.4063805880099998E-11</v>
      </c>
      <c r="N13273">
        <v>0.77724972799400005</v>
      </c>
      <c r="O13273">
        <v>2.1049500603099999E-2</v>
      </c>
      <c r="P13273">
        <v>1.92404534028E-3</v>
      </c>
      <c r="R13273">
        <f t="shared" si="621"/>
        <v>0.56440954257999998</v>
      </c>
      <c r="S13273">
        <f t="shared" si="622"/>
        <v>8.5173940197000003E-6</v>
      </c>
      <c r="T13273" s="2">
        <f t="shared" si="623"/>
        <v>66265.519861423483</v>
      </c>
    </row>
    <row r="13274" spans="1:20" x14ac:dyDescent="0.15">
      <c r="A13274" t="s">
        <v>317</v>
      </c>
      <c r="B13274">
        <v>0.35890283157000002</v>
      </c>
      <c r="C13274">
        <v>0.248973369054</v>
      </c>
      <c r="D13274">
        <v>2.5910122946400001E-34</v>
      </c>
      <c r="E13274">
        <v>9.0357163837799999E-8</v>
      </c>
      <c r="F13274">
        <v>2.4629853740700002E-13</v>
      </c>
      <c r="G13274">
        <v>1.80199174438E-2</v>
      </c>
      <c r="H13274">
        <v>4.10959332268E-18</v>
      </c>
      <c r="I13274">
        <v>2.6972840733900001E-7</v>
      </c>
      <c r="J13274">
        <v>2.5003311748E-12</v>
      </c>
      <c r="K13274">
        <v>1.50805239361E-31</v>
      </c>
      <c r="L13274">
        <v>1.4741170917499999E-8</v>
      </c>
      <c r="M13274">
        <v>1.39975568852E-7</v>
      </c>
      <c r="N13274">
        <v>4.0865959600399997E-11</v>
      </c>
      <c r="O13274">
        <v>2.34204263841E-16</v>
      </c>
      <c r="P13274">
        <v>0.11749427442099999</v>
      </c>
      <c r="R13274">
        <f t="shared" si="621"/>
        <v>1.80199174438E-2</v>
      </c>
      <c r="S13274">
        <f t="shared" si="622"/>
        <v>2.6972840733900001E-7</v>
      </c>
      <c r="T13274" s="2">
        <f t="shared" si="623"/>
        <v>66807.636694907749</v>
      </c>
    </row>
    <row r="13275" spans="1:20" x14ac:dyDescent="0.15">
      <c r="A13275" t="s">
        <v>746</v>
      </c>
      <c r="B13275">
        <v>0.65071760510400001</v>
      </c>
      <c r="C13275">
        <v>0.92266555893299995</v>
      </c>
      <c r="D13275">
        <v>5.1242280872899995E-10</v>
      </c>
      <c r="E13275">
        <v>5.3362209624400003E-13</v>
      </c>
      <c r="F13275">
        <v>1.6607611295300001E-2</v>
      </c>
      <c r="G13275">
        <v>0.47449947484299998</v>
      </c>
      <c r="H13275">
        <v>7.1019951145999998E-6</v>
      </c>
      <c r="I13275">
        <v>2.1463422482400001E-8</v>
      </c>
      <c r="J13275">
        <v>0.192272249304</v>
      </c>
      <c r="K13275">
        <v>1.0188766529499999E-9</v>
      </c>
      <c r="L13275">
        <v>1.75363692303E-11</v>
      </c>
      <c r="M13275">
        <v>9.0242914238899997E-3</v>
      </c>
      <c r="N13275">
        <v>0.34034540595500001</v>
      </c>
      <c r="O13275">
        <v>0.19492018216099999</v>
      </c>
      <c r="P13275">
        <v>6.3356615128499997E-3</v>
      </c>
      <c r="R13275">
        <f t="shared" si="621"/>
        <v>0.47449947484299998</v>
      </c>
      <c r="S13275">
        <f t="shared" si="622"/>
        <v>7.1019951145999998E-6</v>
      </c>
      <c r="T13275" s="2">
        <f t="shared" si="623"/>
        <v>66812.137601663897</v>
      </c>
    </row>
    <row r="13276" spans="1:20" x14ac:dyDescent="0.15">
      <c r="A13276" t="s">
        <v>7986</v>
      </c>
      <c r="B13276">
        <v>0.40878819760200003</v>
      </c>
      <c r="C13276">
        <v>0.98477316405600002</v>
      </c>
      <c r="D13276">
        <v>4.8067079481600003E-22</v>
      </c>
      <c r="E13276">
        <v>2.8851639691799999E-11</v>
      </c>
      <c r="F13276">
        <v>3.4265702470200001E-8</v>
      </c>
      <c r="G13276">
        <v>0.92706561031599999</v>
      </c>
      <c r="H13276">
        <v>5.1911905584699999E-14</v>
      </c>
      <c r="I13276">
        <v>6.1183624581099996E-6</v>
      </c>
      <c r="J13276">
        <v>1.3406692461199999E-4</v>
      </c>
      <c r="K13276">
        <v>4.7661178306399999E-16</v>
      </c>
      <c r="L13276">
        <v>8.4448992619000006E-8</v>
      </c>
      <c r="M13276">
        <v>9.0915043808799998E-6</v>
      </c>
      <c r="N13276">
        <v>2.5793565699100001E-2</v>
      </c>
      <c r="O13276">
        <v>7.6203594606800004E-3</v>
      </c>
      <c r="P13276">
        <v>0.873096457168</v>
      </c>
      <c r="R13276">
        <f t="shared" si="621"/>
        <v>0.40878819760200003</v>
      </c>
      <c r="S13276">
        <f t="shared" si="622"/>
        <v>6.1183624581099996E-6</v>
      </c>
      <c r="T13276" s="2">
        <f t="shared" si="623"/>
        <v>66813.33451569936</v>
      </c>
    </row>
    <row r="13277" spans="1:20" x14ac:dyDescent="0.15">
      <c r="A13277" t="s">
        <v>8958</v>
      </c>
      <c r="B13277">
        <v>5.3417580710600002E-3</v>
      </c>
      <c r="C13277">
        <v>0.80195187082099995</v>
      </c>
      <c r="D13277">
        <v>4.3514205190900001E-47</v>
      </c>
      <c r="E13277">
        <v>2.89910156181E-16</v>
      </c>
      <c r="F13277">
        <v>3.11132255067E-21</v>
      </c>
      <c r="G13277">
        <v>0.149812977293</v>
      </c>
      <c r="H13277">
        <v>1.6468526041099999E-23</v>
      </c>
      <c r="I13277">
        <v>7.9825277534700004E-8</v>
      </c>
      <c r="J13277">
        <v>1.43963345541E-9</v>
      </c>
      <c r="K13277">
        <v>7.8941827257899999E-31</v>
      </c>
      <c r="L13277">
        <v>1.07331358515E-11</v>
      </c>
      <c r="M13277">
        <v>1.6063537203499999E-15</v>
      </c>
      <c r="N13277">
        <v>1.42318766817E-3</v>
      </c>
      <c r="O13277">
        <v>6.1102324531099997E-2</v>
      </c>
      <c r="P13277">
        <v>0.41448061278499998</v>
      </c>
      <c r="R13277">
        <f t="shared" si="621"/>
        <v>5.3417580710600002E-3</v>
      </c>
      <c r="S13277">
        <f t="shared" si="622"/>
        <v>7.9825277534700004E-8</v>
      </c>
      <c r="T13277" s="2">
        <f t="shared" si="623"/>
        <v>66918.127140089695</v>
      </c>
    </row>
    <row r="13278" spans="1:20" x14ac:dyDescent="0.15">
      <c r="A13278" t="s">
        <v>11756</v>
      </c>
      <c r="B13278">
        <v>0.54813506946400004</v>
      </c>
      <c r="C13278">
        <v>0.78544777149300005</v>
      </c>
      <c r="D13278">
        <v>2.1270768240500001E-8</v>
      </c>
      <c r="E13278">
        <v>8.1187152806900001E-7</v>
      </c>
      <c r="F13278">
        <v>5.5598216909999996E-4</v>
      </c>
      <c r="G13278">
        <v>0.65738831238100004</v>
      </c>
      <c r="H13278">
        <v>5.7100870100599999E-7</v>
      </c>
      <c r="I13278">
        <v>8.1712495582799997E-6</v>
      </c>
      <c r="J13278">
        <v>3.3433179794099999E-3</v>
      </c>
      <c r="K13278">
        <v>5.03779577895E-8</v>
      </c>
      <c r="L13278">
        <v>8.1376254906799995E-7</v>
      </c>
      <c r="M13278">
        <v>2.8252714766600001E-4</v>
      </c>
      <c r="N13278">
        <v>0.30817775452099999</v>
      </c>
      <c r="O13278">
        <v>1.6459265986999999E-12</v>
      </c>
      <c r="P13278">
        <v>3.80240144538E-11</v>
      </c>
      <c r="R13278">
        <f t="shared" si="621"/>
        <v>0.54813506946400004</v>
      </c>
      <c r="S13278">
        <f t="shared" si="622"/>
        <v>8.1712495582799997E-6</v>
      </c>
      <c r="T13278" s="2">
        <f t="shared" si="623"/>
        <v>67080.936098515056</v>
      </c>
    </row>
    <row r="13279" spans="1:20" x14ac:dyDescent="0.15">
      <c r="A13279" t="s">
        <v>2873</v>
      </c>
      <c r="B13279">
        <v>0.38158128416699999</v>
      </c>
      <c r="C13279">
        <v>0.71340593584300005</v>
      </c>
      <c r="D13279">
        <v>5.9032324453400001E-11</v>
      </c>
      <c r="E13279">
        <v>1.1877866965099999E-6</v>
      </c>
      <c r="F13279">
        <v>7.6941145395400003E-10</v>
      </c>
      <c r="G13279">
        <v>0.99981821282600003</v>
      </c>
      <c r="H13279">
        <v>5.5587098246900001E-9</v>
      </c>
      <c r="I13279">
        <v>5.6820434714599997E-6</v>
      </c>
      <c r="J13279">
        <v>2.80041110693E-8</v>
      </c>
      <c r="K13279">
        <v>2.4971388763199999E-10</v>
      </c>
      <c r="L13279">
        <v>4.7438861806700001E-7</v>
      </c>
      <c r="M13279">
        <v>1.84120584745E-8</v>
      </c>
      <c r="N13279">
        <v>0.63257955659599996</v>
      </c>
      <c r="O13279">
        <v>0.722344252435</v>
      </c>
      <c r="P13279">
        <v>9.8984635834399995E-2</v>
      </c>
      <c r="R13279">
        <f t="shared" si="621"/>
        <v>0.38158128416699999</v>
      </c>
      <c r="S13279">
        <f t="shared" si="622"/>
        <v>5.6820434714599997E-6</v>
      </c>
      <c r="T13279" s="2">
        <f t="shared" si="623"/>
        <v>67155.64322652969</v>
      </c>
    </row>
    <row r="13280" spans="1:20" x14ac:dyDescent="0.15">
      <c r="A13280" t="s">
        <v>12397</v>
      </c>
      <c r="B13280">
        <v>0.86356523624000003</v>
      </c>
      <c r="C13280">
        <v>0.87880550803900004</v>
      </c>
      <c r="D13280">
        <v>6.4034937910100004E-34</v>
      </c>
      <c r="E13280">
        <v>1.6570719977300001E-9</v>
      </c>
      <c r="F13280">
        <v>8.7522836973100002E-13</v>
      </c>
      <c r="G13280">
        <v>0.65584073406800003</v>
      </c>
      <c r="H13280">
        <v>2.0474004125300001E-20</v>
      </c>
      <c r="I13280">
        <v>9.7552457612499997E-6</v>
      </c>
      <c r="J13280">
        <v>1.5972955595199999E-8</v>
      </c>
      <c r="K13280">
        <v>3.55183747254E-29</v>
      </c>
      <c r="L13280">
        <v>3.6818789234E-9</v>
      </c>
      <c r="M13280">
        <v>1.07085312434E-12</v>
      </c>
      <c r="N13280">
        <v>1.6498134307699999E-3</v>
      </c>
      <c r="O13280">
        <v>4.4890373729599998E-4</v>
      </c>
      <c r="P13280">
        <v>0.69958111215999996</v>
      </c>
      <c r="R13280">
        <f t="shared" si="621"/>
        <v>0.65584073406800003</v>
      </c>
      <c r="S13280">
        <f t="shared" si="622"/>
        <v>9.7552457612499997E-6</v>
      </c>
      <c r="T13280" s="2">
        <f t="shared" si="623"/>
        <v>67229.54501803992</v>
      </c>
    </row>
    <row r="13281" spans="1:20" x14ac:dyDescent="0.15">
      <c r="A13281" t="s">
        <v>14380</v>
      </c>
      <c r="B13281">
        <v>0.99099945979699999</v>
      </c>
      <c r="C13281">
        <v>0.169946277028</v>
      </c>
      <c r="D13281">
        <v>5.4876090897599998E-12</v>
      </c>
      <c r="E13281">
        <v>1.8169725902100001E-18</v>
      </c>
      <c r="F13281">
        <v>4.81432769564E-2</v>
      </c>
      <c r="G13281">
        <v>0.73117756414900004</v>
      </c>
      <c r="H13281">
        <v>2.52667754427E-6</v>
      </c>
      <c r="I13281">
        <v>1.9466931787600002E-11</v>
      </c>
      <c r="J13281">
        <v>0.332257887099</v>
      </c>
      <c r="K13281">
        <v>1.36106825701E-6</v>
      </c>
      <c r="L13281">
        <v>3.5795750219700002E-12</v>
      </c>
      <c r="M13281">
        <v>7.5854116994499995E-2</v>
      </c>
      <c r="N13281">
        <v>2.38900136922E-2</v>
      </c>
      <c r="O13281">
        <v>6.8746451751399998E-2</v>
      </c>
      <c r="P13281">
        <v>3.9620895295299997E-5</v>
      </c>
      <c r="R13281">
        <f t="shared" si="621"/>
        <v>0.169946277028</v>
      </c>
      <c r="S13281">
        <f t="shared" si="622"/>
        <v>2.52667754427E-6</v>
      </c>
      <c r="T13281" s="2">
        <f t="shared" si="623"/>
        <v>67260.769944073079</v>
      </c>
    </row>
    <row r="13282" spans="1:20" x14ac:dyDescent="0.15">
      <c r="A13282" t="s">
        <v>13635</v>
      </c>
      <c r="B13282">
        <v>0.773094692724</v>
      </c>
      <c r="C13282">
        <v>0.93176548802500003</v>
      </c>
      <c r="D13282">
        <v>2.0587002553899999E-8</v>
      </c>
      <c r="E13282">
        <v>2.48142142948E-10</v>
      </c>
      <c r="F13282">
        <v>4.4716510568399998E-3</v>
      </c>
      <c r="G13282">
        <v>0.999999956307</v>
      </c>
      <c r="H13282">
        <v>1.14543322747E-5</v>
      </c>
      <c r="I13282">
        <v>1.83660989333E-7</v>
      </c>
      <c r="J13282">
        <v>4.3952294444100003E-2</v>
      </c>
      <c r="K13282">
        <v>6.7186393974599999E-6</v>
      </c>
      <c r="L13282">
        <v>1.0598349740300001E-7</v>
      </c>
      <c r="M13282">
        <v>4.48008271205E-2</v>
      </c>
      <c r="N13282">
        <v>0.14418452111499999</v>
      </c>
      <c r="O13282">
        <v>7.0603841324300004E-2</v>
      </c>
      <c r="P13282">
        <v>6.8890308444399997E-3</v>
      </c>
      <c r="R13282">
        <f t="shared" si="621"/>
        <v>0.773094692724</v>
      </c>
      <c r="S13282">
        <f t="shared" si="622"/>
        <v>1.14543322747E-5</v>
      </c>
      <c r="T13282" s="2">
        <f t="shared" si="623"/>
        <v>67493.649929432315</v>
      </c>
    </row>
    <row r="13283" spans="1:20" x14ac:dyDescent="0.15">
      <c r="A13283" t="s">
        <v>14429</v>
      </c>
      <c r="B13283">
        <v>0.17088510779800001</v>
      </c>
      <c r="C13283">
        <v>0.19084998398299999</v>
      </c>
      <c r="D13283">
        <v>3.7031129258300001E-22</v>
      </c>
      <c r="E13283">
        <v>2.6778407147100001E-10</v>
      </c>
      <c r="F13283">
        <v>5.4372233551500001E-16</v>
      </c>
      <c r="G13283">
        <v>1.5517049241100001E-2</v>
      </c>
      <c r="H13283">
        <v>1.4244751980099999E-10</v>
      </c>
      <c r="I13283">
        <v>2.2844306438900001E-7</v>
      </c>
      <c r="J13283">
        <v>8.9066816880999998E-10</v>
      </c>
      <c r="K13283">
        <v>1.7071001170799999E-19</v>
      </c>
      <c r="L13283">
        <v>2.86104883834E-8</v>
      </c>
      <c r="M13283">
        <v>1.17360655658E-16</v>
      </c>
      <c r="N13283">
        <v>9.3514696783500009E-10</v>
      </c>
      <c r="O13283">
        <v>2.0293271971000001E-2</v>
      </c>
      <c r="P13283">
        <v>3.0900525811000001E-9</v>
      </c>
      <c r="R13283">
        <f t="shared" si="621"/>
        <v>1.5517049241100001E-2</v>
      </c>
      <c r="S13283">
        <f t="shared" si="622"/>
        <v>2.2844306438900001E-7</v>
      </c>
      <c r="T13283" s="2">
        <f t="shared" si="623"/>
        <v>67925.236787565955</v>
      </c>
    </row>
    <row r="13284" spans="1:20" x14ac:dyDescent="0.15">
      <c r="A13284" t="s">
        <v>16525</v>
      </c>
      <c r="B13284">
        <v>0.98986178423299997</v>
      </c>
      <c r="C13284">
        <v>0.884395499182</v>
      </c>
      <c r="D13284">
        <v>1.13203819376E-13</v>
      </c>
      <c r="E13284">
        <v>1.34001328806E-6</v>
      </c>
      <c r="F13284">
        <v>2.9304039030499998E-10</v>
      </c>
      <c r="G13284">
        <v>0.79001005166600002</v>
      </c>
      <c r="H13284">
        <v>4.8964218273900003E-11</v>
      </c>
      <c r="I13284">
        <v>1.15885903529E-5</v>
      </c>
      <c r="J13284">
        <v>9.9328061167800004E-9</v>
      </c>
      <c r="K13284">
        <v>2.35654635222E-11</v>
      </c>
      <c r="L13284">
        <v>2.1619564194100002E-6</v>
      </c>
      <c r="M13284">
        <v>1.3737854166899999E-9</v>
      </c>
      <c r="N13284">
        <v>0.561814320245</v>
      </c>
      <c r="O13284">
        <v>0.91948855132700003</v>
      </c>
      <c r="P13284">
        <v>0.45025332064099999</v>
      </c>
      <c r="R13284">
        <f t="shared" si="621"/>
        <v>0.79001005166600002</v>
      </c>
      <c r="S13284">
        <f t="shared" si="622"/>
        <v>1.15885903529E-5</v>
      </c>
      <c r="T13284" s="2">
        <f t="shared" si="623"/>
        <v>68171.367492363133</v>
      </c>
    </row>
    <row r="13285" spans="1:20" x14ac:dyDescent="0.15">
      <c r="A13285" t="s">
        <v>1196</v>
      </c>
      <c r="B13285">
        <v>0.99977098277499998</v>
      </c>
      <c r="C13285">
        <v>2.23643757702E-2</v>
      </c>
      <c r="D13285">
        <v>5.4961174251800002E-15</v>
      </c>
      <c r="E13285">
        <v>1.3718083726800001E-9</v>
      </c>
      <c r="F13285">
        <v>1.09417940073E-7</v>
      </c>
      <c r="G13285">
        <v>1.2264034011299999E-2</v>
      </c>
      <c r="H13285">
        <v>4.7979738115000002E-11</v>
      </c>
      <c r="I13285">
        <v>1.79778305907E-7</v>
      </c>
      <c r="J13285">
        <v>7.7170621456300006E-6</v>
      </c>
      <c r="K13285">
        <v>9.5210136653299999E-14</v>
      </c>
      <c r="L13285">
        <v>1.5996396836700001E-9</v>
      </c>
      <c r="M13285">
        <v>2.5754828094299999E-8</v>
      </c>
      <c r="N13285">
        <v>0.52210811768599996</v>
      </c>
      <c r="O13285">
        <v>0.11043788810000001</v>
      </c>
      <c r="P13285">
        <v>0.58454726983899996</v>
      </c>
      <c r="R13285">
        <f t="shared" si="621"/>
        <v>1.2264034011299999E-2</v>
      </c>
      <c r="S13285">
        <f t="shared" si="622"/>
        <v>1.79778305907E-7</v>
      </c>
      <c r="T13285" s="2">
        <f t="shared" si="623"/>
        <v>68217.54131805108</v>
      </c>
    </row>
    <row r="13286" spans="1:20" x14ac:dyDescent="0.15">
      <c r="A13286" t="s">
        <v>14377</v>
      </c>
      <c r="B13286">
        <v>0.70748617819799997</v>
      </c>
      <c r="C13286">
        <v>1</v>
      </c>
      <c r="D13286">
        <v>2.54847719999E-37</v>
      </c>
      <c r="E13286">
        <v>1.2459005006599999E-10</v>
      </c>
      <c r="F13286">
        <v>1.1541095576000001E-22</v>
      </c>
      <c r="G13286">
        <v>0.74587874447900004</v>
      </c>
      <c r="H13286">
        <v>1.3062437144600001E-20</v>
      </c>
      <c r="I13286">
        <v>1.03185476194E-5</v>
      </c>
      <c r="J13286">
        <v>7.6975610606500004E-14</v>
      </c>
      <c r="K13286">
        <v>1.55821537999E-27</v>
      </c>
      <c r="L13286">
        <v>8.4818368747900003E-9</v>
      </c>
      <c r="M13286">
        <v>2.1101138512700001E-18</v>
      </c>
      <c r="N13286">
        <v>3.7333391962300002E-5</v>
      </c>
      <c r="O13286">
        <v>9.3068191602199995E-6</v>
      </c>
      <c r="P13286">
        <v>2.5623104050200001E-2</v>
      </c>
      <c r="R13286">
        <f t="shared" si="621"/>
        <v>0.70748617819799997</v>
      </c>
      <c r="S13286">
        <f t="shared" si="622"/>
        <v>1.03185476194E-5</v>
      </c>
      <c r="T13286" s="2">
        <f t="shared" si="623"/>
        <v>68564.511624470135</v>
      </c>
    </row>
    <row r="13287" spans="1:20" x14ac:dyDescent="0.15">
      <c r="A13287" t="s">
        <v>4112</v>
      </c>
      <c r="B13287">
        <v>0.26896077605899998</v>
      </c>
      <c r="C13287">
        <v>0.99775283619900001</v>
      </c>
      <c r="D13287">
        <v>5.7579535041800002E-13</v>
      </c>
      <c r="E13287">
        <v>1.2272624412900001E-6</v>
      </c>
      <c r="F13287">
        <v>3.8692208913800002E-7</v>
      </c>
      <c r="G13287">
        <v>0.35262173311099998</v>
      </c>
      <c r="H13287">
        <v>5.9409970312299999E-11</v>
      </c>
      <c r="I13287">
        <v>1.82164416908E-6</v>
      </c>
      <c r="J13287">
        <v>4.6653039138999999E-7</v>
      </c>
      <c r="K13287">
        <v>1.04601800761E-10</v>
      </c>
      <c r="L13287">
        <v>3.9182622384699998E-6</v>
      </c>
      <c r="M13287">
        <v>9.8385180525800009E-7</v>
      </c>
      <c r="N13287">
        <v>0.633904578903</v>
      </c>
      <c r="O13287">
        <v>0.500855170829</v>
      </c>
      <c r="P13287">
        <v>0.90159131824100003</v>
      </c>
      <c r="R13287">
        <f t="shared" si="621"/>
        <v>0.26896077605899998</v>
      </c>
      <c r="S13287">
        <f t="shared" si="622"/>
        <v>3.9182622384699998E-6</v>
      </c>
      <c r="T13287" s="2">
        <f t="shared" si="623"/>
        <v>68642.872704718102</v>
      </c>
    </row>
    <row r="13288" spans="1:20" x14ac:dyDescent="0.15">
      <c r="A13288" t="s">
        <v>432</v>
      </c>
      <c r="B13288">
        <v>0.743104688028</v>
      </c>
      <c r="C13288">
        <v>0.99154878922099998</v>
      </c>
      <c r="D13288">
        <v>7.9502191512399996E-9</v>
      </c>
      <c r="E13288">
        <v>2.2355553740799999E-8</v>
      </c>
      <c r="F13288">
        <v>1.40865410071E-2</v>
      </c>
      <c r="G13288">
        <v>0.63867564302299995</v>
      </c>
      <c r="H13288">
        <v>9.2461204736499999E-6</v>
      </c>
      <c r="I13288">
        <v>2.4606574815800001E-6</v>
      </c>
      <c r="J13288">
        <v>0.100800251477</v>
      </c>
      <c r="K13288">
        <v>1.7449631434299999E-7</v>
      </c>
      <c r="L13288">
        <v>1.90479779503E-7</v>
      </c>
      <c r="M13288">
        <v>4.3821258698500003E-2</v>
      </c>
      <c r="N13288">
        <v>0.92263701402599996</v>
      </c>
      <c r="O13288">
        <v>2.76238123117E-2</v>
      </c>
      <c r="P13288">
        <v>1.52961365781E-2</v>
      </c>
      <c r="R13288">
        <f t="shared" si="621"/>
        <v>0.63867564302299995</v>
      </c>
      <c r="S13288">
        <f t="shared" si="622"/>
        <v>9.2461204736499999E-6</v>
      </c>
      <c r="T13288" s="2">
        <f t="shared" si="623"/>
        <v>69074.986081257084</v>
      </c>
    </row>
    <row r="13289" spans="1:20" x14ac:dyDescent="0.15">
      <c r="A13289" t="s">
        <v>17258</v>
      </c>
      <c r="B13289">
        <v>0.435534620388</v>
      </c>
      <c r="C13289">
        <v>0.23702151859199999</v>
      </c>
      <c r="D13289">
        <v>6.6260161621199998E-25</v>
      </c>
      <c r="E13289">
        <v>4.2584542589899997E-15</v>
      </c>
      <c r="F13289">
        <v>9.7659538120800004E-13</v>
      </c>
      <c r="G13289">
        <v>5.0713366422500003E-2</v>
      </c>
      <c r="H13289">
        <v>4.0753437294799999E-11</v>
      </c>
      <c r="I13289">
        <v>7.3380463142899999E-7</v>
      </c>
      <c r="J13289">
        <v>5.5161817279299999E-6</v>
      </c>
      <c r="K13289">
        <v>2.3816369752999999E-21</v>
      </c>
      <c r="L13289">
        <v>2.7263112215400001E-14</v>
      </c>
      <c r="M13289">
        <v>2.29914937319E-12</v>
      </c>
      <c r="N13289">
        <v>1.6843184077600001E-4</v>
      </c>
      <c r="O13289">
        <v>5.67340567137E-2</v>
      </c>
      <c r="P13289">
        <v>7.4334619593100004E-2</v>
      </c>
      <c r="R13289">
        <f t="shared" si="621"/>
        <v>5.0713366422500003E-2</v>
      </c>
      <c r="S13289">
        <f t="shared" si="622"/>
        <v>7.3380463142899999E-7</v>
      </c>
      <c r="T13289" s="2">
        <f t="shared" si="623"/>
        <v>69110.174902741564</v>
      </c>
    </row>
    <row r="13290" spans="1:20" x14ac:dyDescent="0.15">
      <c r="A13290" t="s">
        <v>18023</v>
      </c>
      <c r="B13290">
        <v>0.130131536893</v>
      </c>
      <c r="C13290">
        <v>0.94676652184499999</v>
      </c>
      <c r="D13290">
        <v>5.76669789313E-14</v>
      </c>
      <c r="E13290">
        <v>1.0732710323300001E-15</v>
      </c>
      <c r="F13290">
        <v>2.64349878972E-19</v>
      </c>
      <c r="G13290">
        <v>0.84361616619799995</v>
      </c>
      <c r="H13290">
        <v>1.1964191291199999E-6</v>
      </c>
      <c r="I13290">
        <v>1.87320395047E-6</v>
      </c>
      <c r="J13290">
        <v>3.0931894004299997E-8</v>
      </c>
      <c r="K13290">
        <v>1.8216055431499999E-6</v>
      </c>
      <c r="L13290">
        <v>1.2011421559E-7</v>
      </c>
      <c r="M13290">
        <v>1.47082032109E-9</v>
      </c>
      <c r="N13290">
        <v>0.64301293500199996</v>
      </c>
      <c r="O13290">
        <v>0.30756795687299998</v>
      </c>
      <c r="P13290">
        <v>0.98621400217900002</v>
      </c>
      <c r="R13290">
        <f t="shared" si="621"/>
        <v>0.130131536893</v>
      </c>
      <c r="S13290">
        <f t="shared" si="622"/>
        <v>1.87320395047E-6</v>
      </c>
      <c r="T13290" s="2">
        <f t="shared" si="623"/>
        <v>69470.031205277512</v>
      </c>
    </row>
    <row r="13291" spans="1:20" x14ac:dyDescent="0.15">
      <c r="A13291" t="s">
        <v>18054</v>
      </c>
      <c r="B13291">
        <v>0.95469751708200001</v>
      </c>
      <c r="C13291">
        <v>0.51519650346099999</v>
      </c>
      <c r="D13291">
        <v>7.4104823487200002E-18</v>
      </c>
      <c r="E13291">
        <v>1.1459764866700001E-8</v>
      </c>
      <c r="F13291">
        <v>3.0458811389000002E-13</v>
      </c>
      <c r="G13291">
        <v>0.99100857050400004</v>
      </c>
      <c r="H13291">
        <v>1.6397448001E-11</v>
      </c>
      <c r="I13291">
        <v>5.8232028273499997E-6</v>
      </c>
      <c r="J13291">
        <v>1.70972910725E-9</v>
      </c>
      <c r="K13291">
        <v>2.0632957298599999E-11</v>
      </c>
      <c r="L13291">
        <v>7.4155068848400004E-6</v>
      </c>
      <c r="M13291">
        <v>1.68272111573E-9</v>
      </c>
      <c r="N13291">
        <v>0.24188382811199999</v>
      </c>
      <c r="O13291">
        <v>0.73134223019</v>
      </c>
      <c r="P13291">
        <v>2.6364088352199999E-2</v>
      </c>
      <c r="R13291">
        <f t="shared" si="621"/>
        <v>0.51519650346099999</v>
      </c>
      <c r="S13291">
        <f t="shared" si="622"/>
        <v>7.4155068848400004E-6</v>
      </c>
      <c r="T13291" s="2">
        <f t="shared" si="623"/>
        <v>69475.561342171961</v>
      </c>
    </row>
    <row r="13292" spans="1:20" x14ac:dyDescent="0.15">
      <c r="A13292" t="s">
        <v>18218</v>
      </c>
      <c r="B13292">
        <v>0.99999819057600003</v>
      </c>
      <c r="C13292">
        <v>0.99999999990800004</v>
      </c>
      <c r="D13292">
        <v>3.7864995898300001E-10</v>
      </c>
      <c r="E13292">
        <v>1.0402902887300001E-7</v>
      </c>
      <c r="F13292">
        <v>6.5777141338000003E-8</v>
      </c>
      <c r="G13292">
        <v>0.99772420191400002</v>
      </c>
      <c r="H13292">
        <v>8.4601359861800002E-7</v>
      </c>
      <c r="I13292">
        <v>1.4312133197299999E-5</v>
      </c>
      <c r="J13292">
        <v>3.2303522082E-6</v>
      </c>
      <c r="K13292">
        <v>3.2100366836299999E-7</v>
      </c>
      <c r="L13292">
        <v>6.9235374104899999E-6</v>
      </c>
      <c r="M13292">
        <v>1.6997022382199999E-6</v>
      </c>
      <c r="N13292">
        <v>4.3693330099999997E-2</v>
      </c>
      <c r="O13292">
        <v>0.23840504994</v>
      </c>
      <c r="P13292">
        <v>0.37425401250899998</v>
      </c>
      <c r="R13292">
        <f t="shared" si="621"/>
        <v>0.99772420191400002</v>
      </c>
      <c r="S13292">
        <f t="shared" si="622"/>
        <v>1.4312133197299999E-5</v>
      </c>
      <c r="T13292" s="2">
        <f t="shared" si="623"/>
        <v>69711.774489509495</v>
      </c>
    </row>
    <row r="13293" spans="1:20" x14ac:dyDescent="0.15">
      <c r="A13293" t="s">
        <v>3617</v>
      </c>
      <c r="B13293">
        <v>0.19125400420700001</v>
      </c>
      <c r="C13293">
        <v>0.98700275736200005</v>
      </c>
      <c r="D13293">
        <v>1.2024807907799999E-39</v>
      </c>
      <c r="E13293">
        <v>9.0694089732500004E-14</v>
      </c>
      <c r="F13293">
        <v>6.7858764224700003E-25</v>
      </c>
      <c r="G13293">
        <v>0.67723907326300004</v>
      </c>
      <c r="H13293">
        <v>5.2600561171400001E-21</v>
      </c>
      <c r="I13293">
        <v>2.7241007983999999E-6</v>
      </c>
      <c r="J13293">
        <v>5.1795770459399997E-16</v>
      </c>
      <c r="K13293">
        <v>4.5731360256100003E-27</v>
      </c>
      <c r="L13293">
        <v>9.1954469326799995E-10</v>
      </c>
      <c r="M13293">
        <v>1.2116808552000001E-19</v>
      </c>
      <c r="N13293">
        <v>2.5245172043900001E-4</v>
      </c>
      <c r="O13293">
        <v>0.12853240245100001</v>
      </c>
      <c r="P13293">
        <v>6.1022342306699996E-4</v>
      </c>
      <c r="R13293">
        <f t="shared" si="621"/>
        <v>0.19125400420700001</v>
      </c>
      <c r="S13293">
        <f t="shared" si="622"/>
        <v>2.7241007983999999E-6</v>
      </c>
      <c r="T13293" s="2">
        <f t="shared" si="623"/>
        <v>70208.123105919207</v>
      </c>
    </row>
    <row r="13294" spans="1:20" x14ac:dyDescent="0.15">
      <c r="A13294" t="s">
        <v>3276</v>
      </c>
      <c r="B13294">
        <v>0.20284789288999999</v>
      </c>
      <c r="C13294">
        <v>0.99840440943800002</v>
      </c>
      <c r="D13294">
        <v>1.07481580239E-9</v>
      </c>
      <c r="E13294">
        <v>5.3134082467799999E-10</v>
      </c>
      <c r="F13294">
        <v>6.6094271992499995E-7</v>
      </c>
      <c r="G13294">
        <v>0.136210810603</v>
      </c>
      <c r="H13294">
        <v>1.93760335245E-6</v>
      </c>
      <c r="I13294">
        <v>2.8239193489900001E-7</v>
      </c>
      <c r="J13294">
        <v>4.68826993401E-5</v>
      </c>
      <c r="K13294">
        <v>1.2307494007300001E-6</v>
      </c>
      <c r="L13294">
        <v>1.29810445445E-7</v>
      </c>
      <c r="M13294">
        <v>3.9117615891299999E-6</v>
      </c>
      <c r="N13294">
        <v>0.85642946705300005</v>
      </c>
      <c r="O13294">
        <v>8.0233889747000006E-3</v>
      </c>
      <c r="P13294">
        <v>1.17317625808E-3</v>
      </c>
      <c r="R13294">
        <f t="shared" si="621"/>
        <v>0.136210810603</v>
      </c>
      <c r="S13294">
        <f t="shared" si="622"/>
        <v>1.93760335245E-6</v>
      </c>
      <c r="T13294" s="2">
        <f t="shared" si="623"/>
        <v>70298.603907124969</v>
      </c>
    </row>
    <row r="13295" spans="1:20" x14ac:dyDescent="0.15">
      <c r="A13295" t="s">
        <v>5761</v>
      </c>
      <c r="B13295">
        <v>0.321024252274</v>
      </c>
      <c r="C13295">
        <v>0.97467811492500001</v>
      </c>
      <c r="D13295">
        <v>8.2942884784900003E-20</v>
      </c>
      <c r="E13295">
        <v>1.83327897617E-12</v>
      </c>
      <c r="F13295">
        <v>1.0478464469E-9</v>
      </c>
      <c r="G13295">
        <v>0.82717577310799995</v>
      </c>
      <c r="H13295">
        <v>3.0049664094899999E-9</v>
      </c>
      <c r="I13295">
        <v>4.5581682728700002E-6</v>
      </c>
      <c r="J13295">
        <v>5.1934123834000001E-5</v>
      </c>
      <c r="K13295">
        <v>7.2550376654499997E-13</v>
      </c>
      <c r="L13295">
        <v>1.38898475965E-8</v>
      </c>
      <c r="M13295">
        <v>5.1745553357800001E-7</v>
      </c>
      <c r="N13295">
        <v>0.116461257493</v>
      </c>
      <c r="O13295">
        <v>0.91429426201899999</v>
      </c>
      <c r="P13295">
        <v>0.80772647477899995</v>
      </c>
      <c r="R13295">
        <f t="shared" si="621"/>
        <v>0.321024252274</v>
      </c>
      <c r="S13295">
        <f t="shared" si="622"/>
        <v>4.5581682728700002E-6</v>
      </c>
      <c r="T13295" s="2">
        <f t="shared" si="623"/>
        <v>70428.346005723623</v>
      </c>
    </row>
    <row r="13296" spans="1:20" x14ac:dyDescent="0.15">
      <c r="A13296" t="s">
        <v>3854</v>
      </c>
      <c r="B13296">
        <v>0.28198027932899999</v>
      </c>
      <c r="C13296">
        <v>0.82770895252900001</v>
      </c>
      <c r="D13296">
        <v>1.7853938470300001E-10</v>
      </c>
      <c r="E13296">
        <v>1.05064359931E-7</v>
      </c>
      <c r="F13296">
        <v>7.6629821101099996E-5</v>
      </c>
      <c r="G13296">
        <v>0.36557187099499999</v>
      </c>
      <c r="H13296">
        <v>2.2315030757499999E-7</v>
      </c>
      <c r="I13296">
        <v>3.0080792831099999E-6</v>
      </c>
      <c r="J13296">
        <v>5.8689056192200002E-2</v>
      </c>
      <c r="K13296">
        <v>1.3049426848100001E-10</v>
      </c>
      <c r="L13296">
        <v>3.9900426151700004E-6</v>
      </c>
      <c r="M13296">
        <v>3.3161951980700003E-4</v>
      </c>
      <c r="N13296">
        <v>9.09670673119E-4</v>
      </c>
      <c r="O13296">
        <v>2.7118781477899999E-2</v>
      </c>
      <c r="P13296">
        <v>1.7333895900600001E-3</v>
      </c>
      <c r="R13296">
        <f t="shared" si="621"/>
        <v>0.28198027932899999</v>
      </c>
      <c r="S13296">
        <f t="shared" si="622"/>
        <v>3.9900426151700004E-6</v>
      </c>
      <c r="T13296" s="2">
        <f t="shared" si="623"/>
        <v>70670.994404150217</v>
      </c>
    </row>
    <row r="13297" spans="1:20" x14ac:dyDescent="0.15">
      <c r="A13297" t="s">
        <v>16106</v>
      </c>
      <c r="B13297">
        <v>0.81243869555699999</v>
      </c>
      <c r="C13297">
        <v>0.66103340822099999</v>
      </c>
      <c r="D13297">
        <v>2.0805385064600001E-15</v>
      </c>
      <c r="E13297">
        <v>5.3470739736399998E-8</v>
      </c>
      <c r="F13297">
        <v>1.0441303066E-3</v>
      </c>
      <c r="G13297">
        <v>0.74443655528300001</v>
      </c>
      <c r="H13297">
        <v>8.04022120785E-10</v>
      </c>
      <c r="I13297">
        <v>9.3522990822900004E-6</v>
      </c>
      <c r="J13297">
        <v>5.2230103190199998E-3</v>
      </c>
      <c r="K13297">
        <v>8.0057057132000005E-10</v>
      </c>
      <c r="L13297">
        <v>4.3474596501599997E-6</v>
      </c>
      <c r="M13297">
        <v>0.12477431353600001</v>
      </c>
      <c r="N13297">
        <v>0.22163129889899999</v>
      </c>
      <c r="O13297">
        <v>2.80798576978E-10</v>
      </c>
      <c r="P13297">
        <v>3.10594170889E-5</v>
      </c>
      <c r="R13297">
        <f t="shared" si="621"/>
        <v>0.66103340822099999</v>
      </c>
      <c r="S13297">
        <f t="shared" si="622"/>
        <v>9.3522990822900004E-6</v>
      </c>
      <c r="T13297" s="2">
        <f t="shared" si="623"/>
        <v>70681.380311368266</v>
      </c>
    </row>
    <row r="13298" spans="1:20" x14ac:dyDescent="0.15">
      <c r="A13298" t="s">
        <v>7815</v>
      </c>
      <c r="B13298">
        <v>0.96535455161700001</v>
      </c>
      <c r="C13298">
        <v>1</v>
      </c>
      <c r="D13298">
        <v>2.4936015385599998E-10</v>
      </c>
      <c r="E13298">
        <v>1.7077477881500001E-11</v>
      </c>
      <c r="F13298">
        <v>1.03784844182E-12</v>
      </c>
      <c r="G13298">
        <v>0.99081711758400004</v>
      </c>
      <c r="H13298">
        <v>1.36463975393E-5</v>
      </c>
      <c r="I13298">
        <v>1.66481935868E-7</v>
      </c>
      <c r="J13298">
        <v>1.9032082331300001E-8</v>
      </c>
      <c r="K13298">
        <v>1.36525186472E-7</v>
      </c>
      <c r="L13298">
        <v>1.7003372923699999E-9</v>
      </c>
      <c r="M13298">
        <v>2.4186022541499998E-10</v>
      </c>
      <c r="N13298">
        <v>0.53847637261299997</v>
      </c>
      <c r="O13298">
        <v>0.13899876998800001</v>
      </c>
      <c r="P13298">
        <v>0.98152986793200003</v>
      </c>
      <c r="R13298">
        <f t="shared" si="621"/>
        <v>0.96535455161700001</v>
      </c>
      <c r="S13298">
        <f t="shared" si="622"/>
        <v>1.36463975393E-5</v>
      </c>
      <c r="T13298" s="2">
        <f t="shared" si="623"/>
        <v>70740.614791331842</v>
      </c>
    </row>
    <row r="13299" spans="1:20" x14ac:dyDescent="0.15">
      <c r="A13299" t="s">
        <v>13255</v>
      </c>
      <c r="B13299">
        <v>0.28251430738</v>
      </c>
      <c r="C13299">
        <v>0.47292771329299998</v>
      </c>
      <c r="D13299">
        <v>1.9438667669200001E-29</v>
      </c>
      <c r="E13299">
        <v>4.0010915364600001E-13</v>
      </c>
      <c r="F13299">
        <v>1.0554659801E-7</v>
      </c>
      <c r="G13299">
        <v>0.11487829528100001</v>
      </c>
      <c r="H13299">
        <v>1.32636012004E-14</v>
      </c>
      <c r="I13299">
        <v>1.61862602892E-6</v>
      </c>
      <c r="J13299">
        <v>4.1736051619400001E-4</v>
      </c>
      <c r="K13299">
        <v>1.26216774562E-24</v>
      </c>
      <c r="L13299">
        <v>1.07809451121E-12</v>
      </c>
      <c r="M13299">
        <v>2.2826620669500001E-8</v>
      </c>
      <c r="N13299">
        <v>0.25815426490499999</v>
      </c>
      <c r="O13299">
        <v>2.7518367872200002E-2</v>
      </c>
      <c r="P13299">
        <v>0.80417507307900005</v>
      </c>
      <c r="R13299">
        <f t="shared" si="621"/>
        <v>0.11487829528100001</v>
      </c>
      <c r="S13299">
        <f t="shared" si="622"/>
        <v>1.61862602892E-6</v>
      </c>
      <c r="T13299" s="2">
        <f t="shared" si="623"/>
        <v>70972.722067030234</v>
      </c>
    </row>
    <row r="13300" spans="1:20" x14ac:dyDescent="0.15">
      <c r="A13300" t="s">
        <v>11875</v>
      </c>
      <c r="B13300">
        <v>0.93626213878099995</v>
      </c>
      <c r="C13300">
        <v>0.81011741050999997</v>
      </c>
      <c r="D13300">
        <v>2.2593649810300001E-9</v>
      </c>
      <c r="E13300">
        <v>8.7046308433100003E-7</v>
      </c>
      <c r="F13300">
        <v>7.8932563632999993E-6</v>
      </c>
      <c r="G13300">
        <v>0.78246848023100002</v>
      </c>
      <c r="H13300">
        <v>8.7660703617899999E-7</v>
      </c>
      <c r="I13300">
        <v>1.09489657852E-5</v>
      </c>
      <c r="J13300">
        <v>6.3774856548100002E-5</v>
      </c>
      <c r="K13300">
        <v>1.91276513671E-7</v>
      </c>
      <c r="L13300">
        <v>1.02929919228E-5</v>
      </c>
      <c r="M13300">
        <v>2.2791872533799999E-5</v>
      </c>
      <c r="N13300">
        <v>0.67689571004500004</v>
      </c>
      <c r="O13300">
        <v>0.995575259426</v>
      </c>
      <c r="P13300">
        <v>0.61160557684899997</v>
      </c>
      <c r="R13300">
        <f t="shared" si="621"/>
        <v>0.78246848023100002</v>
      </c>
      <c r="S13300">
        <f t="shared" si="622"/>
        <v>1.09489657852E-5</v>
      </c>
      <c r="T13300" s="2">
        <f t="shared" si="623"/>
        <v>71465.05848878283</v>
      </c>
    </row>
    <row r="13301" spans="1:20" x14ac:dyDescent="0.15">
      <c r="A13301" t="s">
        <v>14239</v>
      </c>
      <c r="B13301">
        <v>0.69378688543900002</v>
      </c>
      <c r="C13301">
        <v>0.86342869112099996</v>
      </c>
      <c r="D13301">
        <v>5.7076618086599999E-39</v>
      </c>
      <c r="E13301">
        <v>8.1337194399199995E-8</v>
      </c>
      <c r="F13301">
        <v>9.3985916150999995E-26</v>
      </c>
      <c r="G13301">
        <v>0.93452661366099998</v>
      </c>
      <c r="H13301">
        <v>1.2393989019999999E-28</v>
      </c>
      <c r="I13301">
        <v>2.0225269125799998E-6</v>
      </c>
      <c r="J13301">
        <v>1.2726099710600001E-16</v>
      </c>
      <c r="K13301">
        <v>1.52013359465E-27</v>
      </c>
      <c r="L13301">
        <v>9.7015075235400001E-6</v>
      </c>
      <c r="M13301">
        <v>8.9512793411899998E-20</v>
      </c>
      <c r="N13301">
        <v>5.6446260415599998E-6</v>
      </c>
      <c r="O13301">
        <v>1.17534764218E-10</v>
      </c>
      <c r="P13301">
        <v>6.8682113462500001E-6</v>
      </c>
      <c r="R13301">
        <f t="shared" si="621"/>
        <v>0.69378688543900002</v>
      </c>
      <c r="S13301">
        <f t="shared" si="622"/>
        <v>9.7015075235400001E-6</v>
      </c>
      <c r="T13301" s="2">
        <f t="shared" si="623"/>
        <v>71513.30695312834</v>
      </c>
    </row>
    <row r="13302" spans="1:20" x14ac:dyDescent="0.15">
      <c r="A13302" t="s">
        <v>4327</v>
      </c>
      <c r="B13302">
        <v>0.91093918392200002</v>
      </c>
      <c r="C13302">
        <v>0.29697302951499999</v>
      </c>
      <c r="D13302">
        <v>2.42376430872E-13</v>
      </c>
      <c r="E13302">
        <v>2.9962477082800002E-8</v>
      </c>
      <c r="F13302">
        <v>2.64767151087E-5</v>
      </c>
      <c r="G13302">
        <v>0.17270134340500001</v>
      </c>
      <c r="H13302">
        <v>1.39748709176E-9</v>
      </c>
      <c r="I13302">
        <v>2.4147889513399999E-6</v>
      </c>
      <c r="J13302">
        <v>2.3710361632600001E-4</v>
      </c>
      <c r="K13302">
        <v>5.2643325812400001E-7</v>
      </c>
      <c r="L13302">
        <v>1.04550216867E-7</v>
      </c>
      <c r="M13302">
        <v>2.9492986221200002E-4</v>
      </c>
      <c r="N13302">
        <v>0.33951744758199998</v>
      </c>
      <c r="O13302">
        <v>0.51810228493900001</v>
      </c>
      <c r="P13302">
        <v>5.2479568589700001E-2</v>
      </c>
      <c r="R13302">
        <f t="shared" si="621"/>
        <v>0.17270134340500001</v>
      </c>
      <c r="S13302">
        <f t="shared" si="622"/>
        <v>2.4147889513399999E-6</v>
      </c>
      <c r="T13302" s="2">
        <f t="shared" si="623"/>
        <v>71518.193467452147</v>
      </c>
    </row>
    <row r="13303" spans="1:20" x14ac:dyDescent="0.15">
      <c r="A13303" t="s">
        <v>13604</v>
      </c>
      <c r="B13303">
        <v>0.68586348037400002</v>
      </c>
      <c r="C13303">
        <v>0.92521412888800003</v>
      </c>
      <c r="D13303">
        <v>1.9639138365499999E-13</v>
      </c>
      <c r="E13303">
        <v>3.91746418501E-7</v>
      </c>
      <c r="F13303">
        <v>8.9541908178300004E-10</v>
      </c>
      <c r="G13303">
        <v>0.27173521623300001</v>
      </c>
      <c r="H13303">
        <v>1.29138225549E-9</v>
      </c>
      <c r="I13303">
        <v>3.7918971307800001E-6</v>
      </c>
      <c r="J13303">
        <v>1.20964132193E-5</v>
      </c>
      <c r="K13303">
        <v>4.7394762669199998E-11</v>
      </c>
      <c r="L13303">
        <v>1.2645436899200001E-6</v>
      </c>
      <c r="M13303">
        <v>2.93020253422E-9</v>
      </c>
      <c r="N13303">
        <v>0.16751262864200001</v>
      </c>
      <c r="O13303">
        <v>6.1114597013499999E-2</v>
      </c>
      <c r="P13303">
        <v>0.19707004004699999</v>
      </c>
      <c r="R13303">
        <f t="shared" si="621"/>
        <v>0.27173521623300001</v>
      </c>
      <c r="S13303">
        <f t="shared" si="622"/>
        <v>3.7918971307800001E-6</v>
      </c>
      <c r="T13303" s="2">
        <f t="shared" si="623"/>
        <v>71662.074908952913</v>
      </c>
    </row>
    <row r="13304" spans="1:20" x14ac:dyDescent="0.15">
      <c r="A13304" t="s">
        <v>16163</v>
      </c>
      <c r="B13304">
        <v>0.99124355044300005</v>
      </c>
      <c r="C13304">
        <v>0.99994693117800004</v>
      </c>
      <c r="D13304">
        <v>1.1267503971399999E-7</v>
      </c>
      <c r="E13304">
        <v>1.8351644824000001E-8</v>
      </c>
      <c r="F13304">
        <v>1.06907165734E-7</v>
      </c>
      <c r="G13304">
        <v>0.97960293623700001</v>
      </c>
      <c r="H13304">
        <v>1.07356446497E-5</v>
      </c>
      <c r="I13304">
        <v>5.8653495720800004E-7</v>
      </c>
      <c r="J13304">
        <v>1.26820231695E-5</v>
      </c>
      <c r="K13304">
        <v>1.3663276681899999E-5</v>
      </c>
      <c r="L13304">
        <v>1.0930166863299999E-6</v>
      </c>
      <c r="M13304">
        <v>1.70416499046E-7</v>
      </c>
      <c r="N13304">
        <v>7.2048338357800001E-2</v>
      </c>
      <c r="O13304">
        <v>8.6296282410700003E-7</v>
      </c>
      <c r="P13304">
        <v>3.4012291647199999E-8</v>
      </c>
      <c r="R13304">
        <f t="shared" si="621"/>
        <v>0.97960293623700001</v>
      </c>
      <c r="S13304">
        <f t="shared" si="622"/>
        <v>1.3663276681899999E-5</v>
      </c>
      <c r="T13304" s="2">
        <f t="shared" si="623"/>
        <v>71696.047664371639</v>
      </c>
    </row>
    <row r="13305" spans="1:20" x14ac:dyDescent="0.15">
      <c r="A13305" t="s">
        <v>17077</v>
      </c>
      <c r="B13305">
        <v>5.3036695737300001E-2</v>
      </c>
      <c r="C13305">
        <v>0.38613935598499999</v>
      </c>
      <c r="D13305">
        <v>1.04962283245E-10</v>
      </c>
      <c r="E13305">
        <v>3.2619942216100001E-18</v>
      </c>
      <c r="F13305">
        <v>0.14606451591799999</v>
      </c>
      <c r="G13305">
        <v>0.97563984763300005</v>
      </c>
      <c r="H13305">
        <v>7.3847493010200004E-7</v>
      </c>
      <c r="I13305">
        <v>1.0958514266199999E-12</v>
      </c>
      <c r="J13305">
        <v>0.60346629953099995</v>
      </c>
      <c r="K13305">
        <v>4.2072066778700003E-8</v>
      </c>
      <c r="L13305">
        <v>2.9611505038400001E-14</v>
      </c>
      <c r="M13305">
        <v>0.34823575189099998</v>
      </c>
      <c r="N13305">
        <v>1.8720371504200001E-2</v>
      </c>
      <c r="O13305">
        <v>1.7808774306800001E-3</v>
      </c>
      <c r="P13305">
        <v>4.0336383182900001E-8</v>
      </c>
      <c r="R13305">
        <f t="shared" si="621"/>
        <v>5.3036695737300001E-2</v>
      </c>
      <c r="S13305">
        <f t="shared" si="622"/>
        <v>7.3847493010200004E-7</v>
      </c>
      <c r="T13305" s="2">
        <f t="shared" si="623"/>
        <v>71819.223070950335</v>
      </c>
    </row>
    <row r="13306" spans="1:20" x14ac:dyDescent="0.15">
      <c r="A13306" t="s">
        <v>14695</v>
      </c>
      <c r="B13306">
        <v>0.84528294834100004</v>
      </c>
      <c r="C13306">
        <v>0.99985236678599998</v>
      </c>
      <c r="D13306">
        <v>1.66677418349E-52</v>
      </c>
      <c r="E13306">
        <v>2.4528910479599999E-9</v>
      </c>
      <c r="F13306">
        <v>2.8938651487399999E-6</v>
      </c>
      <c r="G13306">
        <v>0.96945709505599997</v>
      </c>
      <c r="H13306">
        <v>1.31889474714E-31</v>
      </c>
      <c r="I13306">
        <v>1.1769332138799999E-5</v>
      </c>
      <c r="J13306">
        <v>4.6451492200700001E-4</v>
      </c>
      <c r="K13306">
        <v>2.8477978785000001E-35</v>
      </c>
      <c r="L13306">
        <v>1.92800028631E-7</v>
      </c>
      <c r="M13306">
        <v>1.4965481805E-5</v>
      </c>
      <c r="N13306">
        <v>9.6820663754200001E-8</v>
      </c>
      <c r="O13306">
        <v>6.94360984692E-6</v>
      </c>
      <c r="P13306">
        <v>0.99857439632199996</v>
      </c>
      <c r="R13306">
        <f t="shared" si="621"/>
        <v>0.84528294834100004</v>
      </c>
      <c r="S13306">
        <f t="shared" si="622"/>
        <v>1.1769332138799999E-5</v>
      </c>
      <c r="T13306" s="2">
        <f t="shared" si="623"/>
        <v>71820.808383370604</v>
      </c>
    </row>
    <row r="13307" spans="1:20" x14ac:dyDescent="0.15">
      <c r="A13307" t="s">
        <v>3305</v>
      </c>
      <c r="B13307">
        <v>0.37961420415500002</v>
      </c>
      <c r="C13307">
        <v>0.43996417687700001</v>
      </c>
      <c r="D13307">
        <v>2.568744862E-10</v>
      </c>
      <c r="E13307">
        <v>2.9382191837099998E-19</v>
      </c>
      <c r="F13307">
        <v>0.13625727012</v>
      </c>
      <c r="G13307">
        <v>0.82988628882299997</v>
      </c>
      <c r="H13307">
        <v>5.2316095314000003E-6</v>
      </c>
      <c r="I13307">
        <v>8.0807466001200003E-13</v>
      </c>
      <c r="J13307">
        <v>0.10755331320600001</v>
      </c>
      <c r="K13307">
        <v>9.9034101561800006E-10</v>
      </c>
      <c r="L13307">
        <v>3.9663949438900002E-18</v>
      </c>
      <c r="M13307">
        <v>6.8927236435999996E-3</v>
      </c>
      <c r="N13307">
        <v>1.6992161091000001E-4</v>
      </c>
      <c r="O13307">
        <v>2.3283652983999999E-4</v>
      </c>
      <c r="P13307">
        <v>3.1568620804200001E-8</v>
      </c>
      <c r="R13307">
        <f t="shared" si="621"/>
        <v>0.37961420415500002</v>
      </c>
      <c r="S13307">
        <f t="shared" si="622"/>
        <v>5.2316095314000003E-6</v>
      </c>
      <c r="T13307" s="2">
        <f t="shared" si="623"/>
        <v>72561.647018296047</v>
      </c>
    </row>
    <row r="13308" spans="1:20" x14ac:dyDescent="0.15">
      <c r="A13308" t="s">
        <v>10680</v>
      </c>
      <c r="B13308">
        <v>1</v>
      </c>
      <c r="C13308">
        <v>0.99999999997900002</v>
      </c>
      <c r="D13308">
        <v>4.2414326563300001E-8</v>
      </c>
      <c r="E13308">
        <v>1.43395230502E-11</v>
      </c>
      <c r="F13308">
        <v>0.94643062394300004</v>
      </c>
      <c r="G13308">
        <v>0.99999862120600003</v>
      </c>
      <c r="H13308">
        <v>9.1517993082500007E-6</v>
      </c>
      <c r="I13308">
        <v>5.5585476286100003E-9</v>
      </c>
      <c r="J13308">
        <v>0.98531329724000005</v>
      </c>
      <c r="K13308">
        <v>1.37401536844E-5</v>
      </c>
      <c r="L13308">
        <v>9.3775145342799995E-9</v>
      </c>
      <c r="M13308">
        <v>0.99794913071900004</v>
      </c>
      <c r="N13308">
        <v>0.23899317542000001</v>
      </c>
      <c r="O13308">
        <v>2.0235516510599998E-2</v>
      </c>
      <c r="P13308">
        <v>1.4016707537300001E-4</v>
      </c>
      <c r="R13308">
        <f t="shared" si="621"/>
        <v>0.99999862120600003</v>
      </c>
      <c r="S13308">
        <f t="shared" si="622"/>
        <v>1.37401536844E-5</v>
      </c>
      <c r="T13308" s="2">
        <f t="shared" si="623"/>
        <v>72779.289386068296</v>
      </c>
    </row>
    <row r="13309" spans="1:20" x14ac:dyDescent="0.15">
      <c r="A13309" t="s">
        <v>13695</v>
      </c>
      <c r="B13309">
        <v>0.91426929903200005</v>
      </c>
      <c r="C13309">
        <v>0.415923320968</v>
      </c>
      <c r="D13309">
        <v>3.5099263378200001E-13</v>
      </c>
      <c r="E13309">
        <v>2.3330937753699998E-13</v>
      </c>
      <c r="F13309">
        <v>5.2191843975E-9</v>
      </c>
      <c r="G13309">
        <v>0.86892442430100003</v>
      </c>
      <c r="H13309">
        <v>1.29464391083E-8</v>
      </c>
      <c r="I13309">
        <v>1.2908292008E-9</v>
      </c>
      <c r="J13309">
        <v>8.4888796365899999E-7</v>
      </c>
      <c r="K13309">
        <v>5.6623167602199997E-6</v>
      </c>
      <c r="L13309">
        <v>4.3393701544699999E-7</v>
      </c>
      <c r="M13309">
        <v>7.8041897164199994E-5</v>
      </c>
      <c r="N13309">
        <v>0.85548474721000001</v>
      </c>
      <c r="O13309">
        <v>0.29782141440299997</v>
      </c>
      <c r="P13309">
        <v>0.986033649613</v>
      </c>
      <c r="R13309">
        <f t="shared" si="621"/>
        <v>0.415923320968</v>
      </c>
      <c r="S13309">
        <f t="shared" si="622"/>
        <v>5.6623167602199997E-6</v>
      </c>
      <c r="T13309" s="2">
        <f t="shared" si="623"/>
        <v>73454.619121633179</v>
      </c>
    </row>
    <row r="13310" spans="1:20" x14ac:dyDescent="0.15">
      <c r="A13310" t="s">
        <v>8148</v>
      </c>
      <c r="B13310">
        <v>0.21529570119499999</v>
      </c>
      <c r="C13310">
        <v>0.14123396793500001</v>
      </c>
      <c r="D13310">
        <v>2.8316564244599999E-19</v>
      </c>
      <c r="E13310">
        <v>1.00061857774E-9</v>
      </c>
      <c r="F13310">
        <v>9.7919861580000002E-9</v>
      </c>
      <c r="G13310">
        <v>0.89300364254099995</v>
      </c>
      <c r="H13310">
        <v>3.8121853662800002E-11</v>
      </c>
      <c r="I13310">
        <v>1.9175754853300002E-6</v>
      </c>
      <c r="J13310">
        <v>1.1394367224200001E-5</v>
      </c>
      <c r="K13310">
        <v>2.5337921873200002E-13</v>
      </c>
      <c r="L13310">
        <v>3.4646095549800001E-7</v>
      </c>
      <c r="M13310">
        <v>3.1606034269300001E-7</v>
      </c>
      <c r="N13310">
        <v>0.26920212648699998</v>
      </c>
      <c r="O13310">
        <v>1.2318488421199999E-2</v>
      </c>
      <c r="P13310">
        <v>0.38598933903400001</v>
      </c>
      <c r="R13310">
        <f t="shared" si="621"/>
        <v>0.14123396793500001</v>
      </c>
      <c r="S13310">
        <f t="shared" si="622"/>
        <v>1.9175754853300002E-6</v>
      </c>
      <c r="T13310" s="2">
        <f t="shared" si="623"/>
        <v>73652.364152274677</v>
      </c>
    </row>
    <row r="13311" spans="1:20" x14ac:dyDescent="0.15">
      <c r="A13311" t="s">
        <v>11955</v>
      </c>
      <c r="B13311">
        <v>0.17177848012700001</v>
      </c>
      <c r="C13311">
        <v>0.64236929286699995</v>
      </c>
      <c r="D13311">
        <v>1.1177100140100001E-8</v>
      </c>
      <c r="E13311">
        <v>5.8551987822400003E-7</v>
      </c>
      <c r="F13311">
        <v>4.8748140884100003E-9</v>
      </c>
      <c r="G13311">
        <v>0.57693140904700002</v>
      </c>
      <c r="H13311">
        <v>1.62660694069E-9</v>
      </c>
      <c r="I13311">
        <v>4.5628260904499997E-8</v>
      </c>
      <c r="J13311">
        <v>4.7394096604200001E-10</v>
      </c>
      <c r="K13311">
        <v>2.0479290629600001E-7</v>
      </c>
      <c r="L13311">
        <v>2.3315623103700002E-6</v>
      </c>
      <c r="M13311">
        <v>2.741834718E-8</v>
      </c>
      <c r="N13311">
        <v>0.97642060617000004</v>
      </c>
      <c r="O13311">
        <v>0.38803897355</v>
      </c>
      <c r="P13311">
        <v>0.79455777941299999</v>
      </c>
      <c r="R13311">
        <f t="shared" si="621"/>
        <v>0.17177848012700001</v>
      </c>
      <c r="S13311">
        <f t="shared" si="622"/>
        <v>2.3315623103700002E-6</v>
      </c>
      <c r="T13311" s="2">
        <f t="shared" si="623"/>
        <v>73675.268880006959</v>
      </c>
    </row>
    <row r="13312" spans="1:20" x14ac:dyDescent="0.15">
      <c r="A13312" t="s">
        <v>12282</v>
      </c>
      <c r="B13312">
        <v>0.83781014155400002</v>
      </c>
      <c r="C13312">
        <v>0.97020279355200001</v>
      </c>
      <c r="D13312">
        <v>1.9616284503899998E-12</v>
      </c>
      <c r="E13312">
        <v>9.2669435308400002E-11</v>
      </c>
      <c r="F13312">
        <v>3.9461235836000003E-9</v>
      </c>
      <c r="G13312">
        <v>0.54311591745099996</v>
      </c>
      <c r="H13312">
        <v>5.38625735636E-10</v>
      </c>
      <c r="I13312">
        <v>7.3637367272500003E-6</v>
      </c>
      <c r="J13312">
        <v>6.4709628954800005E-5</v>
      </c>
      <c r="K13312">
        <v>4.9942299518699998E-11</v>
      </c>
      <c r="L13312">
        <v>4.7518307423300004E-10</v>
      </c>
      <c r="M13312">
        <v>9.0678985314899996E-9</v>
      </c>
      <c r="N13312">
        <v>6.3720098854399999E-13</v>
      </c>
      <c r="O13312">
        <v>6.9482876448399997E-7</v>
      </c>
      <c r="P13312">
        <v>9.5070876370100005E-2</v>
      </c>
      <c r="R13312">
        <f t="shared" si="621"/>
        <v>0.54311591745099996</v>
      </c>
      <c r="S13312">
        <f t="shared" si="622"/>
        <v>7.3637367272500003E-6</v>
      </c>
      <c r="T13312" s="2">
        <f t="shared" si="623"/>
        <v>73755.477357190568</v>
      </c>
    </row>
    <row r="13313" spans="1:20" x14ac:dyDescent="0.15">
      <c r="A13313" t="s">
        <v>9529</v>
      </c>
      <c r="B13313">
        <v>0.99933516234999997</v>
      </c>
      <c r="C13313">
        <v>0.85490818297299997</v>
      </c>
      <c r="D13313">
        <v>3.4357600098899997E-30</v>
      </c>
      <c r="E13313">
        <v>4.4182864808400003E-9</v>
      </c>
      <c r="F13313">
        <v>3.20096576599E-14</v>
      </c>
      <c r="G13313">
        <v>0.99945709406100003</v>
      </c>
      <c r="H13313">
        <v>7.2948348884799993E-18</v>
      </c>
      <c r="I13313">
        <v>1.1583185907300001E-5</v>
      </c>
      <c r="J13313">
        <v>1.00355614815E-9</v>
      </c>
      <c r="K13313">
        <v>1.2084984069E-20</v>
      </c>
      <c r="L13313">
        <v>1.5247605749300001E-7</v>
      </c>
      <c r="M13313">
        <v>2.9536554093900002E-11</v>
      </c>
      <c r="N13313">
        <v>1.04918721576E-3</v>
      </c>
      <c r="O13313">
        <v>0.383878993976</v>
      </c>
      <c r="P13313">
        <v>0.23799896250899999</v>
      </c>
      <c r="R13313">
        <f t="shared" si="621"/>
        <v>0.85490818297299997</v>
      </c>
      <c r="S13313">
        <f t="shared" si="622"/>
        <v>1.1583185907300001E-5</v>
      </c>
      <c r="T13313" s="2">
        <f t="shared" si="623"/>
        <v>73805.96235049775</v>
      </c>
    </row>
    <row r="13314" spans="1:20" x14ac:dyDescent="0.15">
      <c r="A13314" t="s">
        <v>7154</v>
      </c>
      <c r="B13314">
        <v>0.99468814345300005</v>
      </c>
      <c r="C13314">
        <v>0.57228061271800001</v>
      </c>
      <c r="D13314">
        <v>3.5613357494800002E-17</v>
      </c>
      <c r="E13314">
        <v>9.9421923686099994E-7</v>
      </c>
      <c r="F13314">
        <v>9.4023203727999994E-10</v>
      </c>
      <c r="G13314">
        <v>0.66363858092700001</v>
      </c>
      <c r="H13314">
        <v>6.4705110478800003E-14</v>
      </c>
      <c r="I13314">
        <v>7.6662409096899994E-6</v>
      </c>
      <c r="J13314">
        <v>1.8812130121800001E-8</v>
      </c>
      <c r="K13314">
        <v>6.8634461963200003E-14</v>
      </c>
      <c r="L13314">
        <v>7.0659163313100001E-6</v>
      </c>
      <c r="M13314">
        <v>3.7361067468000001E-8</v>
      </c>
      <c r="N13314">
        <v>0.19910640784799999</v>
      </c>
      <c r="O13314">
        <v>0.49933883202099999</v>
      </c>
      <c r="P13314">
        <v>0.26582508739999999</v>
      </c>
      <c r="R13314">
        <f t="shared" si="621"/>
        <v>0.57228061271800001</v>
      </c>
      <c r="S13314">
        <f t="shared" si="622"/>
        <v>7.6662409096899994E-6</v>
      </c>
      <c r="T13314" s="2">
        <f t="shared" si="623"/>
        <v>74649.442857274014</v>
      </c>
    </row>
    <row r="13315" spans="1:20" x14ac:dyDescent="0.15">
      <c r="A13315" t="s">
        <v>5388</v>
      </c>
      <c r="B13315">
        <v>0.26577959918799998</v>
      </c>
      <c r="C13315">
        <v>0.243862469167</v>
      </c>
      <c r="D13315">
        <v>9.0386632013400003E-18</v>
      </c>
      <c r="E13315">
        <v>8.5246873882100003E-11</v>
      </c>
      <c r="F13315">
        <v>3.4194397879300002E-11</v>
      </c>
      <c r="G13315">
        <v>0.84302780906800001</v>
      </c>
      <c r="H13315">
        <v>8.0653356306800007E-9</v>
      </c>
      <c r="I13315">
        <v>3.2573468892399999E-6</v>
      </c>
      <c r="J13315">
        <v>4.2831576486200002E-7</v>
      </c>
      <c r="K13315">
        <v>4.7755256745600002E-13</v>
      </c>
      <c r="L13315">
        <v>6.7697811513900002E-9</v>
      </c>
      <c r="M13315">
        <v>1.1415723027900001E-9</v>
      </c>
      <c r="N13315">
        <v>0.86649286577999995</v>
      </c>
      <c r="O13315">
        <v>0.129390797231</v>
      </c>
      <c r="P13315">
        <v>0.90491630832699999</v>
      </c>
      <c r="R13315">
        <f t="shared" ref="R13315:R13378" si="624">MIN(B13315:C13315,G13315)</f>
        <v>0.243862469167</v>
      </c>
      <c r="S13315">
        <f t="shared" ref="S13315:S13378" si="625">MAX(D13315:E13315,H13315:I13315,K13315:L13315)</f>
        <v>3.2573468892399999E-6</v>
      </c>
      <c r="T13315" s="2">
        <f t="shared" ref="T13315:T13378" si="626">R13315/S13315</f>
        <v>74865.366649327814</v>
      </c>
    </row>
    <row r="13316" spans="1:20" x14ac:dyDescent="0.15">
      <c r="A13316" t="s">
        <v>11683</v>
      </c>
      <c r="B13316">
        <v>0.90535920428200001</v>
      </c>
      <c r="C13316">
        <v>0.92160283075799998</v>
      </c>
      <c r="D13316">
        <v>2.6143567305500002E-47</v>
      </c>
      <c r="E13316">
        <v>3.1035898272599998E-7</v>
      </c>
      <c r="F13316">
        <v>3.1606781745699998E-9</v>
      </c>
      <c r="G13316">
        <v>0.97142262169000004</v>
      </c>
      <c r="H13316">
        <v>2.9814004595899999E-34</v>
      </c>
      <c r="I13316">
        <v>1.20092320001E-5</v>
      </c>
      <c r="J13316">
        <v>3.6415031869800002E-7</v>
      </c>
      <c r="K13316">
        <v>1.3035197043000001E-35</v>
      </c>
      <c r="L13316">
        <v>1.14348167773E-6</v>
      </c>
      <c r="M13316">
        <v>1.2470124657300001E-8</v>
      </c>
      <c r="N13316">
        <v>5.6628455617199999E-9</v>
      </c>
      <c r="O13316">
        <v>9.9150075783099994E-5</v>
      </c>
      <c r="P13316">
        <v>0.34853789393599999</v>
      </c>
      <c r="R13316">
        <f t="shared" si="624"/>
        <v>0.90535920428200001</v>
      </c>
      <c r="S13316">
        <f t="shared" si="625"/>
        <v>1.20092320001E-5</v>
      </c>
      <c r="T13316" s="2">
        <f t="shared" si="626"/>
        <v>75388.601392200697</v>
      </c>
    </row>
    <row r="13317" spans="1:20" x14ac:dyDescent="0.15">
      <c r="A13317" t="s">
        <v>8829</v>
      </c>
      <c r="B13317">
        <v>3.3710283221899999E-2</v>
      </c>
      <c r="C13317">
        <v>0.99985204436099995</v>
      </c>
      <c r="D13317">
        <v>1.4597939159300001E-13</v>
      </c>
      <c r="E13317">
        <v>7.9881036124599996E-13</v>
      </c>
      <c r="F13317">
        <v>7.0939045070799999E-13</v>
      </c>
      <c r="G13317">
        <v>1.9809668462599999E-2</v>
      </c>
      <c r="H13317">
        <v>2.62715686289E-7</v>
      </c>
      <c r="I13317">
        <v>1.55328653796E-10</v>
      </c>
      <c r="J13317">
        <v>6.9530271346400001E-11</v>
      </c>
      <c r="K13317">
        <v>9.47132543599E-12</v>
      </c>
      <c r="L13317">
        <v>1.9206525740099999E-11</v>
      </c>
      <c r="M13317">
        <v>1.04948661637E-11</v>
      </c>
      <c r="N13317">
        <v>1.47434195807E-3</v>
      </c>
      <c r="O13317">
        <v>6.2775830842999994E-2</v>
      </c>
      <c r="P13317">
        <v>0.281694747578</v>
      </c>
      <c r="R13317">
        <f t="shared" si="624"/>
        <v>1.9809668462599999E-2</v>
      </c>
      <c r="S13317">
        <f t="shared" si="625"/>
        <v>2.62715686289E-7</v>
      </c>
      <c r="T13317" s="2">
        <f t="shared" si="626"/>
        <v>75403.447515533597</v>
      </c>
    </row>
    <row r="13318" spans="1:20" x14ac:dyDescent="0.15">
      <c r="A13318" t="s">
        <v>12096</v>
      </c>
      <c r="B13318">
        <v>0.66306885043499997</v>
      </c>
      <c r="C13318">
        <v>0.94902171292500004</v>
      </c>
      <c r="D13318">
        <v>5.1184683528900002E-47</v>
      </c>
      <c r="E13318">
        <v>2.11938425623E-9</v>
      </c>
      <c r="F13318">
        <v>5.9199297029199998E-9</v>
      </c>
      <c r="G13318">
        <v>0.59612098942900005</v>
      </c>
      <c r="H13318">
        <v>2.4086664560000002E-27</v>
      </c>
      <c r="I13318">
        <v>7.8794935761E-6</v>
      </c>
      <c r="J13318">
        <v>5.3554193071799998E-6</v>
      </c>
      <c r="K13318">
        <v>1.4144442209799999E-31</v>
      </c>
      <c r="L13318">
        <v>6.53195973287E-9</v>
      </c>
      <c r="M13318">
        <v>1.00143710393E-8</v>
      </c>
      <c r="N13318">
        <v>8.6674886561299998E-8</v>
      </c>
      <c r="O13318">
        <v>3.6207924833899999E-6</v>
      </c>
      <c r="P13318">
        <v>0.99997180137700004</v>
      </c>
      <c r="R13318">
        <f t="shared" si="624"/>
        <v>0.59612098942900005</v>
      </c>
      <c r="S13318">
        <f t="shared" si="625"/>
        <v>7.8794935761E-6</v>
      </c>
      <c r="T13318" s="2">
        <f t="shared" si="626"/>
        <v>75654.733857153988</v>
      </c>
    </row>
    <row r="13319" spans="1:20" x14ac:dyDescent="0.15">
      <c r="A13319" t="s">
        <v>6370</v>
      </c>
      <c r="B13319">
        <v>0.36710713502300002</v>
      </c>
      <c r="C13319">
        <v>0.122008245588</v>
      </c>
      <c r="D13319">
        <v>4.5914652574399998E-12</v>
      </c>
      <c r="E13319">
        <v>4.5653104806499998E-16</v>
      </c>
      <c r="F13319">
        <v>1.13189528455E-2</v>
      </c>
      <c r="G13319">
        <v>3.5670779699699999E-2</v>
      </c>
      <c r="H13319">
        <v>4.6905945497000003E-7</v>
      </c>
      <c r="I13319">
        <v>7.7133769968300003E-10</v>
      </c>
      <c r="J13319">
        <v>1.9375897401699999E-4</v>
      </c>
      <c r="K13319">
        <v>1.4600886071600001E-8</v>
      </c>
      <c r="L13319">
        <v>4.4583910040599997E-15</v>
      </c>
      <c r="M13319">
        <v>0.12202558499299999</v>
      </c>
      <c r="N13319">
        <v>1.18201298176E-2</v>
      </c>
      <c r="O13319">
        <v>7.1769690445299997E-12</v>
      </c>
      <c r="P13319">
        <v>7.9849865103499996E-13</v>
      </c>
      <c r="R13319">
        <f t="shared" si="624"/>
        <v>3.5670779699699999E-2</v>
      </c>
      <c r="S13319">
        <f t="shared" si="625"/>
        <v>4.6905945497000003E-7</v>
      </c>
      <c r="T13319" s="2">
        <f t="shared" si="626"/>
        <v>76047.459062479451</v>
      </c>
    </row>
    <row r="13320" spans="1:20" x14ac:dyDescent="0.15">
      <c r="A13320" t="s">
        <v>13165</v>
      </c>
      <c r="B13320">
        <v>1</v>
      </c>
      <c r="C13320">
        <v>0.99999944961999998</v>
      </c>
      <c r="D13320">
        <v>1.46967902346E-7</v>
      </c>
      <c r="E13320">
        <v>2.8731977966599999E-9</v>
      </c>
      <c r="F13320">
        <v>3.0098594349599999E-10</v>
      </c>
      <c r="G13320">
        <v>1</v>
      </c>
      <c r="H13320">
        <v>1.3072426330000001E-5</v>
      </c>
      <c r="I13320">
        <v>4.9156591352600005E-7</v>
      </c>
      <c r="J13320">
        <v>2.7191347158600001E-8</v>
      </c>
      <c r="K13320">
        <v>2.2589789706300001E-7</v>
      </c>
      <c r="L13320">
        <v>2.3604172720999999E-9</v>
      </c>
      <c r="M13320">
        <v>4.13827167976E-10</v>
      </c>
      <c r="N13320">
        <v>0.16979581767400001</v>
      </c>
      <c r="O13320">
        <v>1.2978685417100001E-2</v>
      </c>
      <c r="P13320">
        <v>0.88346458726699995</v>
      </c>
      <c r="R13320">
        <f t="shared" si="624"/>
        <v>0.99999944961999998</v>
      </c>
      <c r="S13320">
        <f t="shared" si="625"/>
        <v>1.3072426330000001E-5</v>
      </c>
      <c r="T13320" s="2">
        <f t="shared" si="626"/>
        <v>76496.851034080362</v>
      </c>
    </row>
    <row r="13321" spans="1:20" x14ac:dyDescent="0.15">
      <c r="A13321" t="s">
        <v>686</v>
      </c>
      <c r="B13321">
        <v>5.3404587903300001E-2</v>
      </c>
      <c r="C13321">
        <v>0.61909142478199997</v>
      </c>
      <c r="D13321">
        <v>2.2278382683699999E-21</v>
      </c>
      <c r="E13321">
        <v>6.0689694496300001E-13</v>
      </c>
      <c r="F13321">
        <v>5.2194314147299999E-11</v>
      </c>
      <c r="G13321">
        <v>0.30958952685899999</v>
      </c>
      <c r="H13321">
        <v>5.4756619783100003E-11</v>
      </c>
      <c r="I13321">
        <v>6.97003299009E-7</v>
      </c>
      <c r="J13321">
        <v>4.4194326696299996E-6</v>
      </c>
      <c r="K13321">
        <v>4.4397244033700002E-17</v>
      </c>
      <c r="L13321">
        <v>1.3641074391499999E-11</v>
      </c>
      <c r="M13321">
        <v>5.1967703088300001E-10</v>
      </c>
      <c r="N13321">
        <v>0.102427745651</v>
      </c>
      <c r="O13321">
        <v>0.41353978131800001</v>
      </c>
      <c r="P13321">
        <v>0.92860007918599996</v>
      </c>
      <c r="R13321">
        <f t="shared" si="624"/>
        <v>5.3404587903300001E-2</v>
      </c>
      <c r="S13321">
        <f t="shared" si="625"/>
        <v>6.97003299009E-7</v>
      </c>
      <c r="T13321" s="2">
        <f t="shared" si="626"/>
        <v>76620.279960268046</v>
      </c>
    </row>
    <row r="13322" spans="1:20" x14ac:dyDescent="0.15">
      <c r="A13322" t="s">
        <v>15174</v>
      </c>
      <c r="B13322">
        <v>0.90496225387200002</v>
      </c>
      <c r="C13322">
        <v>0.95256815716900001</v>
      </c>
      <c r="D13322">
        <v>1.4218694259900001E-11</v>
      </c>
      <c r="E13322">
        <v>6.4657622702100003E-10</v>
      </c>
      <c r="F13322">
        <v>3.3792691445200002E-6</v>
      </c>
      <c r="G13322">
        <v>1</v>
      </c>
      <c r="H13322">
        <v>4.3083378970399999E-6</v>
      </c>
      <c r="I13322">
        <v>1.17966295295E-5</v>
      </c>
      <c r="J13322">
        <v>1.19369650832E-3</v>
      </c>
      <c r="K13322">
        <v>2.27908157486E-6</v>
      </c>
      <c r="L13322">
        <v>7.0571889132800002E-6</v>
      </c>
      <c r="M13322">
        <v>8.8179861507299995E-4</v>
      </c>
      <c r="N13322">
        <v>1</v>
      </c>
      <c r="O13322">
        <v>1</v>
      </c>
      <c r="P13322">
        <v>0.99999975420300002</v>
      </c>
      <c r="R13322">
        <f t="shared" si="624"/>
        <v>0.90496225387200002</v>
      </c>
      <c r="S13322">
        <f t="shared" si="625"/>
        <v>1.17966295295E-5</v>
      </c>
      <c r="T13322" s="2">
        <f t="shared" si="626"/>
        <v>76713.628380797076</v>
      </c>
    </row>
    <row r="13323" spans="1:20" x14ac:dyDescent="0.15">
      <c r="A13323" t="s">
        <v>14180</v>
      </c>
      <c r="B13323">
        <v>0.95135931955999997</v>
      </c>
      <c r="C13323">
        <v>0.915175578474</v>
      </c>
      <c r="D13323">
        <v>1.29913824023E-8</v>
      </c>
      <c r="E13323">
        <v>5.0584096797900003E-11</v>
      </c>
      <c r="F13323">
        <v>5.9664763837399997E-16</v>
      </c>
      <c r="G13323">
        <v>0.86243595283399999</v>
      </c>
      <c r="H13323">
        <v>1.12196368607E-5</v>
      </c>
      <c r="I13323">
        <v>5.4667909225599997E-8</v>
      </c>
      <c r="J13323">
        <v>4.9054914842800003E-12</v>
      </c>
      <c r="K13323">
        <v>1.04888561024E-5</v>
      </c>
      <c r="L13323">
        <v>5.1273206637200001E-8</v>
      </c>
      <c r="M13323">
        <v>4.6718782570700002E-12</v>
      </c>
      <c r="N13323">
        <v>0.47632766315300001</v>
      </c>
      <c r="O13323">
        <v>5.1759311820699996E-3</v>
      </c>
      <c r="P13323">
        <v>0.47523382084999999</v>
      </c>
      <c r="R13323">
        <f t="shared" si="624"/>
        <v>0.86243595283399999</v>
      </c>
      <c r="S13323">
        <f t="shared" si="625"/>
        <v>1.12196368607E-5</v>
      </c>
      <c r="T13323" s="2">
        <f t="shared" si="626"/>
        <v>76868.437324823724</v>
      </c>
    </row>
    <row r="13324" spans="1:20" x14ac:dyDescent="0.15">
      <c r="A13324" t="s">
        <v>12960</v>
      </c>
      <c r="B13324">
        <v>0.38112256318499999</v>
      </c>
      <c r="C13324">
        <v>0.51908047420000003</v>
      </c>
      <c r="D13324">
        <v>5.8998966057699998E-14</v>
      </c>
      <c r="E13324">
        <v>3.8210786335000002E-20</v>
      </c>
      <c r="F13324">
        <v>1.1504823484E-8</v>
      </c>
      <c r="G13324">
        <v>0.99964455940999997</v>
      </c>
      <c r="H13324">
        <v>4.95562645279E-6</v>
      </c>
      <c r="I13324">
        <v>1.6372483534000001E-10</v>
      </c>
      <c r="J13324">
        <v>1.0089693640299999E-3</v>
      </c>
      <c r="K13324">
        <v>2.1485288155999999E-6</v>
      </c>
      <c r="L13324">
        <v>6.3200090910999999E-11</v>
      </c>
      <c r="M13324">
        <v>5.3384212909499996E-4</v>
      </c>
      <c r="N13324">
        <v>7.1565166554699994E-2</v>
      </c>
      <c r="O13324">
        <v>8.3940008334899993E-2</v>
      </c>
      <c r="P13324">
        <v>2.5289300997200002E-4</v>
      </c>
      <c r="R13324">
        <f t="shared" si="624"/>
        <v>0.38112256318499999</v>
      </c>
      <c r="S13324">
        <f t="shared" si="625"/>
        <v>4.95562645279E-6</v>
      </c>
      <c r="T13324" s="2">
        <f t="shared" si="626"/>
        <v>76907.040273471241</v>
      </c>
    </row>
    <row r="13325" spans="1:20" x14ac:dyDescent="0.15">
      <c r="A13325" t="s">
        <v>6323</v>
      </c>
      <c r="B13325">
        <v>0.51650990850400003</v>
      </c>
      <c r="C13325">
        <v>0.97081411063199996</v>
      </c>
      <c r="D13325">
        <v>1.4850311969299999E-49</v>
      </c>
      <c r="E13325">
        <v>2.91321053909E-11</v>
      </c>
      <c r="F13325">
        <v>1.34736667469E-17</v>
      </c>
      <c r="G13325">
        <v>0.32737320475699999</v>
      </c>
      <c r="H13325">
        <v>1.4445058250799999E-28</v>
      </c>
      <c r="I13325">
        <v>4.2520977113800003E-6</v>
      </c>
      <c r="J13325">
        <v>1.3200961421900001E-10</v>
      </c>
      <c r="K13325">
        <v>9.1963436226700004E-39</v>
      </c>
      <c r="L13325">
        <v>2.7162180730199998E-10</v>
      </c>
      <c r="M13325">
        <v>3.7066496344699999E-16</v>
      </c>
      <c r="N13325">
        <v>3.60077908718E-6</v>
      </c>
      <c r="O13325">
        <v>1.8888635917400001E-2</v>
      </c>
      <c r="P13325">
        <v>0.19349601488000001</v>
      </c>
      <c r="R13325">
        <f t="shared" si="624"/>
        <v>0.32737320475699999</v>
      </c>
      <c r="S13325">
        <f t="shared" si="625"/>
        <v>4.2520977113800003E-6</v>
      </c>
      <c r="T13325" s="2">
        <f t="shared" si="626"/>
        <v>76990.988208206632</v>
      </c>
    </row>
    <row r="13326" spans="1:20" x14ac:dyDescent="0.15">
      <c r="A13326" t="s">
        <v>12925</v>
      </c>
      <c r="B13326">
        <v>0.99050910041399998</v>
      </c>
      <c r="C13326">
        <v>0.85115395973100005</v>
      </c>
      <c r="D13326">
        <v>8.7294973005699999E-10</v>
      </c>
      <c r="E13326">
        <v>3.3571930495099999E-9</v>
      </c>
      <c r="F13326">
        <v>2.5372209039699999E-5</v>
      </c>
      <c r="G13326">
        <v>0.71709800003400004</v>
      </c>
      <c r="H13326">
        <v>3.7880325151099998E-6</v>
      </c>
      <c r="I13326">
        <v>9.2182212378100006E-6</v>
      </c>
      <c r="J13326">
        <v>1.4081569528499999E-3</v>
      </c>
      <c r="K13326">
        <v>1.41385158552E-6</v>
      </c>
      <c r="L13326">
        <v>1.7938532956499999E-6</v>
      </c>
      <c r="M13326">
        <v>5.0021065936199996E-4</v>
      </c>
      <c r="N13326">
        <v>1.3503807102500001E-3</v>
      </c>
      <c r="O13326">
        <v>1.37848773744E-2</v>
      </c>
      <c r="P13326">
        <v>2.5871801293299999E-5</v>
      </c>
      <c r="R13326">
        <f t="shared" si="624"/>
        <v>0.71709800003400004</v>
      </c>
      <c r="S13326">
        <f t="shared" si="625"/>
        <v>9.2182212378100006E-6</v>
      </c>
      <c r="T13326" s="2">
        <f t="shared" si="626"/>
        <v>77791.363597643824</v>
      </c>
    </row>
    <row r="13327" spans="1:20" x14ac:dyDescent="0.15">
      <c r="A13327" t="s">
        <v>6379</v>
      </c>
      <c r="B13327">
        <v>0.81313401096500004</v>
      </c>
      <c r="C13327">
        <v>0.290692813647</v>
      </c>
      <c r="D13327">
        <v>8.6321835565200005E-10</v>
      </c>
      <c r="E13327">
        <v>1.8096652732199999E-17</v>
      </c>
      <c r="F13327">
        <v>4.2070631731599997E-8</v>
      </c>
      <c r="G13327">
        <v>0.940622580707</v>
      </c>
      <c r="H13327">
        <v>5.2955463458299999E-8</v>
      </c>
      <c r="I13327">
        <v>2.1407132592200001E-14</v>
      </c>
      <c r="J13327">
        <v>3.3938084446899999E-9</v>
      </c>
      <c r="K13327">
        <v>3.73007447937E-6</v>
      </c>
      <c r="L13327">
        <v>6.4500697923899998E-12</v>
      </c>
      <c r="M13327">
        <v>3.1299200081000001E-10</v>
      </c>
      <c r="N13327">
        <v>5.7501942552900002E-3</v>
      </c>
      <c r="O13327">
        <v>1.14291430491E-12</v>
      </c>
      <c r="P13327">
        <v>1.8038579226700001E-13</v>
      </c>
      <c r="R13327">
        <f t="shared" si="624"/>
        <v>0.290692813647</v>
      </c>
      <c r="S13327">
        <f t="shared" si="625"/>
        <v>3.73007447937E-6</v>
      </c>
      <c r="T13327" s="2">
        <f t="shared" si="626"/>
        <v>77932.174077150674</v>
      </c>
    </row>
    <row r="13328" spans="1:20" x14ac:dyDescent="0.15">
      <c r="A13328" t="s">
        <v>8647</v>
      </c>
      <c r="B13328">
        <v>0.99999729786299996</v>
      </c>
      <c r="C13328">
        <v>0.53744392934499996</v>
      </c>
      <c r="D13328">
        <v>3.8174939756E-8</v>
      </c>
      <c r="E13328">
        <v>2.1871228880400001E-18</v>
      </c>
      <c r="F13328">
        <v>7.4785365239499996E-2</v>
      </c>
      <c r="G13328">
        <v>0.82814056525799995</v>
      </c>
      <c r="H13328">
        <v>6.8722885375800004E-6</v>
      </c>
      <c r="I13328">
        <v>5.5691376306800002E-14</v>
      </c>
      <c r="J13328">
        <v>0.169790461113</v>
      </c>
      <c r="K13328">
        <v>4.5160907248099997E-8</v>
      </c>
      <c r="L13328">
        <v>7.8534502246599999E-17</v>
      </c>
      <c r="M13328">
        <v>1.6322926344999999E-2</v>
      </c>
      <c r="N13328">
        <v>3.1336162451900002E-5</v>
      </c>
      <c r="O13328">
        <v>2.1978298416400002E-2</v>
      </c>
      <c r="P13328">
        <v>1.62615286771E-7</v>
      </c>
      <c r="R13328">
        <f t="shared" si="624"/>
        <v>0.53744392934499996</v>
      </c>
      <c r="S13328">
        <f t="shared" si="625"/>
        <v>6.8722885375800004E-6</v>
      </c>
      <c r="T13328" s="2">
        <f t="shared" si="626"/>
        <v>78204.505879820761</v>
      </c>
    </row>
    <row r="13329" spans="1:20" x14ac:dyDescent="0.15">
      <c r="A13329" t="s">
        <v>2402</v>
      </c>
      <c r="B13329">
        <v>0.37363264968499998</v>
      </c>
      <c r="C13329">
        <v>0.51435196638500003</v>
      </c>
      <c r="D13329">
        <v>8.5122994664199997E-12</v>
      </c>
      <c r="E13329">
        <v>2.0781619192999999E-8</v>
      </c>
      <c r="F13329">
        <v>1.9887884049399999E-3</v>
      </c>
      <c r="G13329">
        <v>0.99996393287899998</v>
      </c>
      <c r="H13329">
        <v>6.8233867486799994E-8</v>
      </c>
      <c r="I13329">
        <v>4.7672201637300004E-6</v>
      </c>
      <c r="J13329">
        <v>3.52559628439E-2</v>
      </c>
      <c r="K13329">
        <v>2.23892597927E-9</v>
      </c>
      <c r="L13329">
        <v>3.7255219591499999E-7</v>
      </c>
      <c r="M13329">
        <v>1.1016227733200001E-2</v>
      </c>
      <c r="N13329">
        <v>0.999906595929</v>
      </c>
      <c r="O13329">
        <v>0.23186651233</v>
      </c>
      <c r="P13329">
        <v>0.36430430028900002</v>
      </c>
      <c r="R13329">
        <f t="shared" si="624"/>
        <v>0.37363264968499998</v>
      </c>
      <c r="S13329">
        <f t="shared" si="625"/>
        <v>4.7672201637300004E-6</v>
      </c>
      <c r="T13329" s="2">
        <f t="shared" si="626"/>
        <v>78375.371149768718</v>
      </c>
    </row>
    <row r="13330" spans="1:20" x14ac:dyDescent="0.15">
      <c r="A13330" t="s">
        <v>18411</v>
      </c>
      <c r="B13330">
        <v>0.99996663912399997</v>
      </c>
      <c r="C13330">
        <v>0.98959475192299995</v>
      </c>
      <c r="D13330">
        <v>4.2542255227400001E-6</v>
      </c>
      <c r="E13330">
        <v>1.16232912841E-7</v>
      </c>
      <c r="F13330">
        <v>5.3382371703799997E-8</v>
      </c>
      <c r="G13330">
        <v>1</v>
      </c>
      <c r="H13330">
        <v>1.25874787842E-5</v>
      </c>
      <c r="I13330">
        <v>3.8924801820200003E-7</v>
      </c>
      <c r="J13330">
        <v>1.4799034405200001E-7</v>
      </c>
      <c r="K13330">
        <v>3.0332376567600001E-6</v>
      </c>
      <c r="L13330">
        <v>4.9845660311199998E-7</v>
      </c>
      <c r="M13330">
        <v>2.31128649483E-7</v>
      </c>
      <c r="N13330">
        <v>0.66818301629800003</v>
      </c>
      <c r="O13330">
        <v>0.23226855990100001</v>
      </c>
      <c r="P13330">
        <v>0.99600145796200001</v>
      </c>
      <c r="R13330">
        <f t="shared" si="624"/>
        <v>0.98959475192299995</v>
      </c>
      <c r="S13330">
        <f t="shared" si="625"/>
        <v>1.25874787842E-5</v>
      </c>
      <c r="T13330" s="2">
        <f t="shared" si="626"/>
        <v>78617.391845391205</v>
      </c>
    </row>
    <row r="13331" spans="1:20" x14ac:dyDescent="0.15">
      <c r="A13331" t="s">
        <v>17935</v>
      </c>
      <c r="B13331">
        <v>0.93065204581000005</v>
      </c>
      <c r="C13331">
        <v>0.96843750366299997</v>
      </c>
      <c r="D13331">
        <v>1.8427266734900002E-21</v>
      </c>
      <c r="E13331">
        <v>7.0754379583200004E-10</v>
      </c>
      <c r="F13331">
        <v>1.15703406678E-7</v>
      </c>
      <c r="G13331">
        <v>0.42824021960600001</v>
      </c>
      <c r="H13331">
        <v>2.3548869551399999E-12</v>
      </c>
      <c r="I13331">
        <v>5.4458899763299997E-6</v>
      </c>
      <c r="J13331">
        <v>9.7278106448799996E-5</v>
      </c>
      <c r="K13331">
        <v>3.1827335114399999E-19</v>
      </c>
      <c r="L13331">
        <v>3.0318216173100001E-10</v>
      </c>
      <c r="M13331">
        <v>4.8167546139699998E-8</v>
      </c>
      <c r="N13331">
        <v>0.32641961746499998</v>
      </c>
      <c r="O13331">
        <v>0.21798905214100001</v>
      </c>
      <c r="P13331">
        <v>0.54121274596500002</v>
      </c>
      <c r="R13331">
        <f t="shared" si="624"/>
        <v>0.42824021960600001</v>
      </c>
      <c r="S13331">
        <f t="shared" si="625"/>
        <v>5.4458899763299997E-6</v>
      </c>
      <c r="T13331" s="2">
        <f t="shared" si="626"/>
        <v>78635.488683631513</v>
      </c>
    </row>
    <row r="13332" spans="1:20" x14ac:dyDescent="0.15">
      <c r="A13332" t="s">
        <v>14671</v>
      </c>
      <c r="B13332">
        <v>0.136951101046</v>
      </c>
      <c r="C13332">
        <v>0.35050945626899999</v>
      </c>
      <c r="D13332">
        <v>2.6985335645400001E-12</v>
      </c>
      <c r="E13332">
        <v>6.6663410960499997E-11</v>
      </c>
      <c r="F13332">
        <v>1.4177770676500001E-10</v>
      </c>
      <c r="G13332">
        <v>0.76918522835500003</v>
      </c>
      <c r="H13332">
        <v>5.8912242081000005E-7</v>
      </c>
      <c r="I13332">
        <v>1.7338440391999999E-6</v>
      </c>
      <c r="J13332">
        <v>6.2838923112600002E-5</v>
      </c>
      <c r="K13332">
        <v>5.5301563068300002E-10</v>
      </c>
      <c r="L13332">
        <v>2.8797090237300001E-9</v>
      </c>
      <c r="M13332">
        <v>4.6237380659500001E-7</v>
      </c>
      <c r="N13332">
        <v>0.95102465185999996</v>
      </c>
      <c r="O13332">
        <v>9.6669353605499997E-2</v>
      </c>
      <c r="P13332">
        <v>0.44749900389800001</v>
      </c>
      <c r="R13332">
        <f t="shared" si="624"/>
        <v>0.136951101046</v>
      </c>
      <c r="S13332">
        <f t="shared" si="625"/>
        <v>1.7338440391999999E-6</v>
      </c>
      <c r="T13332" s="2">
        <f t="shared" si="626"/>
        <v>78986.978038226312</v>
      </c>
    </row>
    <row r="13333" spans="1:20" x14ac:dyDescent="0.15">
      <c r="A13333" t="s">
        <v>18008</v>
      </c>
      <c r="B13333">
        <v>0.231537854874</v>
      </c>
      <c r="C13333">
        <v>0.99651757369500005</v>
      </c>
      <c r="D13333">
        <v>9.4278878574200006E-24</v>
      </c>
      <c r="E13333">
        <v>2.92020819384E-6</v>
      </c>
      <c r="F13333">
        <v>9.2464611168000005E-8</v>
      </c>
      <c r="G13333">
        <v>0.65963391976100005</v>
      </c>
      <c r="H13333">
        <v>5.9209282148999999E-17</v>
      </c>
      <c r="I13333">
        <v>1.18469778656E-7</v>
      </c>
      <c r="J13333">
        <v>3.2864570702500002E-8</v>
      </c>
      <c r="K13333">
        <v>4.1017637110000001E-21</v>
      </c>
      <c r="L13333">
        <v>1.55136261896E-6</v>
      </c>
      <c r="M13333">
        <v>2.4576584660499998E-7</v>
      </c>
      <c r="N13333">
        <v>3.7538550787099998E-3</v>
      </c>
      <c r="O13333">
        <v>2.5075123727899998E-2</v>
      </c>
      <c r="P13333">
        <v>0.15287237117899999</v>
      </c>
      <c r="R13333">
        <f t="shared" si="624"/>
        <v>0.231537854874</v>
      </c>
      <c r="S13333">
        <f t="shared" si="625"/>
        <v>2.92020819384E-6</v>
      </c>
      <c r="T13333" s="2">
        <f t="shared" si="626"/>
        <v>79288.132730541227</v>
      </c>
    </row>
    <row r="13334" spans="1:20" x14ac:dyDescent="0.15">
      <c r="A13334" t="s">
        <v>2059</v>
      </c>
      <c r="B13334">
        <v>0.61816067563800003</v>
      </c>
      <c r="C13334">
        <v>0.51114061702299995</v>
      </c>
      <c r="D13334">
        <v>4.8325618754900002E-30</v>
      </c>
      <c r="E13334">
        <v>4.9162430347200001E-9</v>
      </c>
      <c r="F13334">
        <v>6.2037408767400004E-8</v>
      </c>
      <c r="G13334">
        <v>0.18075427529900001</v>
      </c>
      <c r="H13334">
        <v>6.32588055533E-19</v>
      </c>
      <c r="I13334">
        <v>2.2713644203299999E-6</v>
      </c>
      <c r="J13334">
        <v>1.03232203868E-5</v>
      </c>
      <c r="K13334">
        <v>9.3566455950100003E-30</v>
      </c>
      <c r="L13334">
        <v>4.89706859155E-11</v>
      </c>
      <c r="M13334">
        <v>5.3611681822999996E-10</v>
      </c>
      <c r="N13334">
        <v>1.9757451658399998E-3</v>
      </c>
      <c r="O13334">
        <v>3.3415662078400001E-2</v>
      </c>
      <c r="P13334">
        <v>0.82796934423799995</v>
      </c>
      <c r="R13334">
        <f t="shared" si="624"/>
        <v>0.18075427529900001</v>
      </c>
      <c r="S13334">
        <f t="shared" si="625"/>
        <v>2.2713644203299999E-6</v>
      </c>
      <c r="T13334" s="2">
        <f t="shared" si="626"/>
        <v>79579.601441823572</v>
      </c>
    </row>
    <row r="13335" spans="1:20" x14ac:dyDescent="0.15">
      <c r="A13335" t="s">
        <v>4978</v>
      </c>
      <c r="B13335">
        <v>0.19062663986699999</v>
      </c>
      <c r="C13335">
        <v>0.30105567650499998</v>
      </c>
      <c r="D13335">
        <v>2.7738511769700002E-10</v>
      </c>
      <c r="E13335">
        <v>2.39388984124E-6</v>
      </c>
      <c r="F13335">
        <v>6.0140003113800002E-2</v>
      </c>
      <c r="G13335">
        <v>0.67881156377100005</v>
      </c>
      <c r="H13335">
        <v>3.6935054261100001E-13</v>
      </c>
      <c r="I13335">
        <v>3.5153364605399998E-8</v>
      </c>
      <c r="J13335">
        <v>9.5105636108000003E-4</v>
      </c>
      <c r="K13335">
        <v>2.0296895545699998E-11</v>
      </c>
      <c r="L13335">
        <v>1.40222371885E-7</v>
      </c>
      <c r="M13335">
        <v>5.1487639814699997E-3</v>
      </c>
      <c r="N13335">
        <v>1.0035761765600001E-2</v>
      </c>
      <c r="O13335">
        <v>1.3900307223999999E-4</v>
      </c>
      <c r="P13335">
        <v>1.03009191133E-2</v>
      </c>
      <c r="R13335">
        <f t="shared" si="624"/>
        <v>0.19062663986699999</v>
      </c>
      <c r="S13335">
        <f t="shared" si="625"/>
        <v>2.39388984124E-6</v>
      </c>
      <c r="T13335" s="2">
        <f t="shared" si="626"/>
        <v>79630.497854595582</v>
      </c>
    </row>
    <row r="13336" spans="1:20" x14ac:dyDescent="0.15">
      <c r="A13336" t="s">
        <v>8855</v>
      </c>
      <c r="B13336">
        <v>0.81382917685800005</v>
      </c>
      <c r="C13336">
        <v>0.95792601469500005</v>
      </c>
      <c r="D13336">
        <v>3.4002780439300002E-9</v>
      </c>
      <c r="E13336">
        <v>5.4583886292700004E-10</v>
      </c>
      <c r="F13336">
        <v>3.00257469732E-6</v>
      </c>
      <c r="G13336">
        <v>0.83425530434999995</v>
      </c>
      <c r="H13336">
        <v>5.9671650485600002E-6</v>
      </c>
      <c r="I13336">
        <v>1.0218100361500001E-5</v>
      </c>
      <c r="J13336">
        <v>7.2545145606899995E-4</v>
      </c>
      <c r="K13336">
        <v>1.6855007456499999E-9</v>
      </c>
      <c r="L13336">
        <v>2.1826126674099999E-6</v>
      </c>
      <c r="M13336">
        <v>2.8143027211500001E-4</v>
      </c>
      <c r="N13336">
        <v>3.0251330299000002E-3</v>
      </c>
      <c r="O13336">
        <v>0.58596612046399998</v>
      </c>
      <c r="P13336">
        <v>0.133271944152</v>
      </c>
      <c r="R13336">
        <f t="shared" si="624"/>
        <v>0.81382917685800005</v>
      </c>
      <c r="S13336">
        <f t="shared" si="625"/>
        <v>1.0218100361500001E-5</v>
      </c>
      <c r="T13336" s="2">
        <f t="shared" si="626"/>
        <v>79645.839056774668</v>
      </c>
    </row>
    <row r="13337" spans="1:20" x14ac:dyDescent="0.15">
      <c r="A13337" t="s">
        <v>1119</v>
      </c>
      <c r="B13337">
        <v>4.0988168485000002E-4</v>
      </c>
      <c r="C13337">
        <v>0.75103752601200002</v>
      </c>
      <c r="D13337">
        <v>1.0755342766599999E-31</v>
      </c>
      <c r="E13337">
        <v>1.0016079795900001E-24</v>
      </c>
      <c r="F13337">
        <v>1.4118285269900001E-7</v>
      </c>
      <c r="G13337">
        <v>1.8749176923099999E-2</v>
      </c>
      <c r="H13337">
        <v>1.9544508395900001E-11</v>
      </c>
      <c r="I13337">
        <v>5.1064171761800002E-9</v>
      </c>
      <c r="J13337">
        <v>7.8254700200900005E-11</v>
      </c>
      <c r="K13337">
        <v>1.18430632398E-18</v>
      </c>
      <c r="L13337">
        <v>1.2810355385599999E-15</v>
      </c>
      <c r="M13337">
        <v>6.85471585738E-9</v>
      </c>
      <c r="N13337">
        <v>1.7384150881599999E-2</v>
      </c>
      <c r="O13337">
        <v>1.9585364564299999E-10</v>
      </c>
      <c r="P13337">
        <v>7.2964513817899995E-10</v>
      </c>
      <c r="R13337">
        <f t="shared" si="624"/>
        <v>4.0988168485000002E-4</v>
      </c>
      <c r="S13337">
        <f t="shared" si="625"/>
        <v>5.1064171761800002E-9</v>
      </c>
      <c r="T13337" s="2">
        <f t="shared" si="626"/>
        <v>80267.959061782647</v>
      </c>
    </row>
    <row r="13338" spans="1:20" x14ac:dyDescent="0.15">
      <c r="A13338" t="s">
        <v>11889</v>
      </c>
      <c r="B13338">
        <v>0.83494671514600005</v>
      </c>
      <c r="C13338">
        <v>0.95404282204099999</v>
      </c>
      <c r="D13338">
        <v>2.79677041314E-11</v>
      </c>
      <c r="E13338">
        <v>2.4822318730200001E-11</v>
      </c>
      <c r="F13338">
        <v>2.3791414813600001E-4</v>
      </c>
      <c r="G13338">
        <v>0.57094230535299995</v>
      </c>
      <c r="H13338">
        <v>2.28407036311E-6</v>
      </c>
      <c r="I13338">
        <v>8.8683306011000003E-7</v>
      </c>
      <c r="J13338">
        <v>5.1832901469699997E-3</v>
      </c>
      <c r="K13338">
        <v>7.0958650046899996E-6</v>
      </c>
      <c r="L13338">
        <v>3.6885376248099998E-6</v>
      </c>
      <c r="M13338">
        <v>4.6941301452800002E-4</v>
      </c>
      <c r="N13338">
        <v>0.99641189049199996</v>
      </c>
      <c r="O13338">
        <v>0.13673942235100001</v>
      </c>
      <c r="P13338">
        <v>6.3175321231100007E-2</v>
      </c>
      <c r="R13338">
        <f t="shared" si="624"/>
        <v>0.57094230535299995</v>
      </c>
      <c r="S13338">
        <f t="shared" si="625"/>
        <v>7.0958650046899996E-6</v>
      </c>
      <c r="T13338" s="2">
        <f t="shared" si="626"/>
        <v>80461.269341459658</v>
      </c>
    </row>
    <row r="13339" spans="1:20" x14ac:dyDescent="0.15">
      <c r="A13339" t="s">
        <v>15567</v>
      </c>
      <c r="B13339">
        <v>0.68005335385499999</v>
      </c>
      <c r="C13339">
        <v>0.99934378247900002</v>
      </c>
      <c r="D13339">
        <v>4.5070047830300001E-7</v>
      </c>
      <c r="E13339">
        <v>1.52837749314E-6</v>
      </c>
      <c r="F13339">
        <v>0.25200121618999999</v>
      </c>
      <c r="G13339">
        <v>0.96845051233000001</v>
      </c>
      <c r="H13339">
        <v>7.7898113730099992E-6</v>
      </c>
      <c r="I13339">
        <v>8.4336300821899993E-6</v>
      </c>
      <c r="J13339">
        <v>0.26864522212800002</v>
      </c>
      <c r="K13339">
        <v>5.2291666813200004E-7</v>
      </c>
      <c r="L13339">
        <v>1.04167692349E-6</v>
      </c>
      <c r="M13339">
        <v>0.137716366816</v>
      </c>
      <c r="N13339">
        <v>0.53545920234699995</v>
      </c>
      <c r="O13339">
        <v>0.198178701736</v>
      </c>
      <c r="P13339">
        <v>0.112810233873</v>
      </c>
      <c r="R13339">
        <f t="shared" si="624"/>
        <v>0.68005335385499999</v>
      </c>
      <c r="S13339">
        <f t="shared" si="625"/>
        <v>8.4336300821899993E-6</v>
      </c>
      <c r="T13339" s="2">
        <f t="shared" si="626"/>
        <v>80635.900226537735</v>
      </c>
    </row>
    <row r="13340" spans="1:20" x14ac:dyDescent="0.15">
      <c r="A13340" t="s">
        <v>4586</v>
      </c>
      <c r="B13340">
        <v>0.61589341213100002</v>
      </c>
      <c r="C13340">
        <v>0.98683065942799997</v>
      </c>
      <c r="D13340">
        <v>5.9453608306500003E-27</v>
      </c>
      <c r="E13340">
        <v>7.1008197857400001E-6</v>
      </c>
      <c r="F13340">
        <v>9.4855703748000004E-7</v>
      </c>
      <c r="G13340">
        <v>0.57266083633300002</v>
      </c>
      <c r="H13340">
        <v>4.3125586037799999E-24</v>
      </c>
      <c r="I13340">
        <v>1.2749160848500001E-6</v>
      </c>
      <c r="J13340">
        <v>1.4584847549100001E-7</v>
      </c>
      <c r="K13340">
        <v>4.2388108640999999E-23</v>
      </c>
      <c r="L13340">
        <v>2.9805591781199998E-6</v>
      </c>
      <c r="M13340">
        <v>5.0086859783800003E-7</v>
      </c>
      <c r="N13340">
        <v>5.3859603000999997E-5</v>
      </c>
      <c r="O13340">
        <v>5.75727695549E-3</v>
      </c>
      <c r="P13340">
        <v>0.80933628348999997</v>
      </c>
      <c r="R13340">
        <f t="shared" si="624"/>
        <v>0.57266083633300002</v>
      </c>
      <c r="S13340">
        <f t="shared" si="625"/>
        <v>7.1008197857400001E-6</v>
      </c>
      <c r="T13340" s="2">
        <f t="shared" si="626"/>
        <v>80647.144078072262</v>
      </c>
    </row>
    <row r="13341" spans="1:20" x14ac:dyDescent="0.15">
      <c r="A13341" t="s">
        <v>8545</v>
      </c>
      <c r="B13341">
        <v>3.2403169027699998E-2</v>
      </c>
      <c r="C13341">
        <v>0.13993061485800001</v>
      </c>
      <c r="D13341">
        <v>5.2164475786299996E-10</v>
      </c>
      <c r="E13341">
        <v>4.0155182107699999E-7</v>
      </c>
      <c r="F13341">
        <v>1.0509138164299999E-17</v>
      </c>
      <c r="G13341">
        <v>0.18836005034700001</v>
      </c>
      <c r="H13341">
        <v>3.5585107459599998E-13</v>
      </c>
      <c r="I13341">
        <v>7.4056136679499998E-10</v>
      </c>
      <c r="J13341">
        <v>5.0150434577300001E-11</v>
      </c>
      <c r="K13341">
        <v>3.4845326537399997E-11</v>
      </c>
      <c r="L13341">
        <v>4.1893573519300002E-8</v>
      </c>
      <c r="M13341">
        <v>4.57253156574E-10</v>
      </c>
      <c r="N13341">
        <v>0.91865820431800005</v>
      </c>
      <c r="O13341">
        <v>9.7211830313899994E-5</v>
      </c>
      <c r="P13341">
        <v>2.8195045497600001E-4</v>
      </c>
      <c r="R13341">
        <f t="shared" si="624"/>
        <v>3.2403169027699998E-2</v>
      </c>
      <c r="S13341">
        <f t="shared" si="625"/>
        <v>4.0155182107699999E-7</v>
      </c>
      <c r="T13341" s="2">
        <f t="shared" si="626"/>
        <v>80694.862597787826</v>
      </c>
    </row>
    <row r="13342" spans="1:20" x14ac:dyDescent="0.15">
      <c r="A13342" t="s">
        <v>3252</v>
      </c>
      <c r="B13342">
        <v>0.67044974181600003</v>
      </c>
      <c r="C13342">
        <v>9.0116865130299997E-2</v>
      </c>
      <c r="D13342">
        <v>4.97906638743E-34</v>
      </c>
      <c r="E13342">
        <v>1.9363968569700001E-8</v>
      </c>
      <c r="F13342">
        <v>3.4465870987799999E-7</v>
      </c>
      <c r="G13342">
        <v>0.87194271701699999</v>
      </c>
      <c r="H13342">
        <v>9.0230852444100001E-25</v>
      </c>
      <c r="I13342">
        <v>8.7714829952999996E-7</v>
      </c>
      <c r="J13342">
        <v>5.1904118731900002E-6</v>
      </c>
      <c r="K13342">
        <v>2.7089658027700001E-21</v>
      </c>
      <c r="L13342">
        <v>1.10913063107E-6</v>
      </c>
      <c r="M13342">
        <v>4.9668809140099999E-6</v>
      </c>
      <c r="N13342">
        <v>1.77903103582E-5</v>
      </c>
      <c r="O13342">
        <v>8.8150176095799998E-4</v>
      </c>
      <c r="P13342">
        <v>0.94119136057999997</v>
      </c>
      <c r="R13342">
        <f t="shared" si="624"/>
        <v>9.0116865130299997E-2</v>
      </c>
      <c r="S13342">
        <f t="shared" si="625"/>
        <v>1.10913063107E-6</v>
      </c>
      <c r="T13342" s="2">
        <f t="shared" si="626"/>
        <v>81250.00122245519</v>
      </c>
    </row>
    <row r="13343" spans="1:20" x14ac:dyDescent="0.15">
      <c r="A13343" t="s">
        <v>8742</v>
      </c>
      <c r="B13343">
        <v>0.79756369440300001</v>
      </c>
      <c r="C13343">
        <v>0.99062330248899999</v>
      </c>
      <c r="D13343">
        <v>3.5349105775999999E-52</v>
      </c>
      <c r="E13343">
        <v>7.5622707820400002E-10</v>
      </c>
      <c r="F13343">
        <v>8.0247490284399999E-9</v>
      </c>
      <c r="G13343">
        <v>0.69736212216500004</v>
      </c>
      <c r="H13343">
        <v>2.1149836839300001E-31</v>
      </c>
      <c r="I13343">
        <v>8.5758661569099997E-6</v>
      </c>
      <c r="J13343">
        <v>2.75987308708E-5</v>
      </c>
      <c r="K13343">
        <v>1.03844306626E-38</v>
      </c>
      <c r="L13343">
        <v>1.45306553414E-8</v>
      </c>
      <c r="M13343">
        <v>5.5986394503200002E-8</v>
      </c>
      <c r="N13343">
        <v>2.0043211178000001E-8</v>
      </c>
      <c r="O13343">
        <v>9.1621301705099997E-7</v>
      </c>
      <c r="P13343">
        <v>0.93094923398999996</v>
      </c>
      <c r="R13343">
        <f t="shared" si="624"/>
        <v>0.69736212216500004</v>
      </c>
      <c r="S13343">
        <f t="shared" si="625"/>
        <v>8.5758661569099997E-6</v>
      </c>
      <c r="T13343" s="2">
        <f t="shared" si="626"/>
        <v>81316.815048833392</v>
      </c>
    </row>
    <row r="13344" spans="1:20" x14ac:dyDescent="0.15">
      <c r="A13344" t="s">
        <v>1644</v>
      </c>
      <c r="B13344">
        <v>0.366358852698</v>
      </c>
      <c r="C13344">
        <v>0.55652196350899996</v>
      </c>
      <c r="D13344">
        <v>4.4873576374000003E-6</v>
      </c>
      <c r="E13344">
        <v>3.6653889549300001E-9</v>
      </c>
      <c r="F13344">
        <v>6.2536900703600004E-2</v>
      </c>
      <c r="G13344">
        <v>0.90106807690299995</v>
      </c>
      <c r="H13344">
        <v>1.4771035970099999E-6</v>
      </c>
      <c r="I13344">
        <v>8.03727692537E-9</v>
      </c>
      <c r="J13344">
        <v>1.11705143014E-2</v>
      </c>
      <c r="K13344">
        <v>3.5936295874899999E-7</v>
      </c>
      <c r="L13344">
        <v>3.3222532721000001E-10</v>
      </c>
      <c r="M13344">
        <v>6.9502760580300001E-3</v>
      </c>
      <c r="N13344">
        <v>0.36409055388700001</v>
      </c>
      <c r="O13344">
        <v>0.40004162002499999</v>
      </c>
      <c r="P13344">
        <v>2.2679981298700001E-2</v>
      </c>
      <c r="R13344">
        <f t="shared" si="624"/>
        <v>0.366358852698</v>
      </c>
      <c r="S13344">
        <f t="shared" si="625"/>
        <v>4.4873576374000003E-6</v>
      </c>
      <c r="T13344" s="2">
        <f t="shared" si="626"/>
        <v>81642.445800301837</v>
      </c>
    </row>
    <row r="13345" spans="1:20" x14ac:dyDescent="0.15">
      <c r="A13345" t="s">
        <v>1998</v>
      </c>
      <c r="B13345">
        <v>0.998798995483</v>
      </c>
      <c r="C13345">
        <v>0.99999905961299995</v>
      </c>
      <c r="D13345">
        <v>1.5281891252300001E-9</v>
      </c>
      <c r="E13345">
        <v>2.1662347182100001E-8</v>
      </c>
      <c r="F13345">
        <v>5.2778681485299997E-5</v>
      </c>
      <c r="G13345">
        <v>0.99696988243200002</v>
      </c>
      <c r="H13345">
        <v>9.0929572913200008E-6</v>
      </c>
      <c r="I13345">
        <v>1.21773464769E-5</v>
      </c>
      <c r="J13345">
        <v>2.31570085398E-3</v>
      </c>
      <c r="K13345">
        <v>1.3638726566200001E-6</v>
      </c>
      <c r="L13345">
        <v>2.62591222567E-6</v>
      </c>
      <c r="M13345">
        <v>8.4201944189000002E-4</v>
      </c>
      <c r="N13345">
        <v>0.99995797712300005</v>
      </c>
      <c r="O13345">
        <v>0.99999200075799999</v>
      </c>
      <c r="P13345">
        <v>0.99298591743200004</v>
      </c>
      <c r="R13345">
        <f t="shared" si="624"/>
        <v>0.99696988243200002</v>
      </c>
      <c r="S13345">
        <f t="shared" si="625"/>
        <v>1.21773464769E-5</v>
      </c>
      <c r="T13345" s="2">
        <f t="shared" si="626"/>
        <v>81870.864422164304</v>
      </c>
    </row>
    <row r="13346" spans="1:20" x14ac:dyDescent="0.15">
      <c r="A13346" t="s">
        <v>2960</v>
      </c>
      <c r="B13346">
        <v>0.66567176913299997</v>
      </c>
      <c r="C13346">
        <v>0.44982790396</v>
      </c>
      <c r="D13346">
        <v>2.8173623166399999E-25</v>
      </c>
      <c r="E13346">
        <v>4.8666348844200001E-12</v>
      </c>
      <c r="F13346">
        <v>1.0462815358499999E-8</v>
      </c>
      <c r="G13346">
        <v>0.93686191387999995</v>
      </c>
      <c r="H13346">
        <v>1.28854700728E-19</v>
      </c>
      <c r="I13346">
        <v>5.1215597007900004E-10</v>
      </c>
      <c r="J13346">
        <v>4.0579576249999998E-7</v>
      </c>
      <c r="K13346">
        <v>3.8745144977600001E-12</v>
      </c>
      <c r="L13346">
        <v>5.4799324528699996E-6</v>
      </c>
      <c r="M13346">
        <v>2.29261487459E-4</v>
      </c>
      <c r="N13346">
        <v>4.7344620924200001E-4</v>
      </c>
      <c r="O13346">
        <v>7.6662848595600002E-7</v>
      </c>
      <c r="P13346">
        <v>0.68078897637500002</v>
      </c>
      <c r="R13346">
        <f t="shared" si="624"/>
        <v>0.44982790396</v>
      </c>
      <c r="S13346">
        <f t="shared" si="625"/>
        <v>5.4799324528699996E-6</v>
      </c>
      <c r="T13346" s="2">
        <f t="shared" si="626"/>
        <v>82086.395740956999</v>
      </c>
    </row>
    <row r="13347" spans="1:20" x14ac:dyDescent="0.15">
      <c r="A13347" t="s">
        <v>7127</v>
      </c>
      <c r="B13347">
        <v>0.55915914901499997</v>
      </c>
      <c r="C13347">
        <v>0.24270361925100001</v>
      </c>
      <c r="D13347">
        <v>1.0082722996899999E-8</v>
      </c>
      <c r="E13347">
        <v>9.4578460980200005E-13</v>
      </c>
      <c r="F13347">
        <v>0.17113702962300001</v>
      </c>
      <c r="G13347">
        <v>0.93022178810900003</v>
      </c>
      <c r="H13347">
        <v>2.95362851981E-6</v>
      </c>
      <c r="I13347">
        <v>8.3852572310899996E-10</v>
      </c>
      <c r="J13347">
        <v>0.193493521477</v>
      </c>
      <c r="K13347">
        <v>5.4964296287899996E-7</v>
      </c>
      <c r="L13347">
        <v>1.5018444568400001E-10</v>
      </c>
      <c r="M13347">
        <v>3.3023885744299999E-2</v>
      </c>
      <c r="N13347">
        <v>0.17340437499899999</v>
      </c>
      <c r="O13347">
        <v>7.4812182316900001E-3</v>
      </c>
      <c r="P13347">
        <v>3.7504010027300001E-4</v>
      </c>
      <c r="R13347">
        <f t="shared" si="624"/>
        <v>0.24270361925100001</v>
      </c>
      <c r="S13347">
        <f t="shared" si="625"/>
        <v>2.95362851981E-6</v>
      </c>
      <c r="T13347" s="2">
        <f t="shared" si="626"/>
        <v>82171.342002958641</v>
      </c>
    </row>
    <row r="13348" spans="1:20" x14ac:dyDescent="0.15">
      <c r="A13348" t="s">
        <v>1296</v>
      </c>
      <c r="B13348">
        <v>1</v>
      </c>
      <c r="C13348">
        <v>7.3493738890800006E-2</v>
      </c>
      <c r="D13348">
        <v>4.7187229371900001E-8</v>
      </c>
      <c r="E13348">
        <v>1.40078334858E-9</v>
      </c>
      <c r="F13348">
        <v>4.39114739427E-9</v>
      </c>
      <c r="G13348">
        <v>0.219200794798</v>
      </c>
      <c r="H13348">
        <v>8.8907017735499999E-7</v>
      </c>
      <c r="I13348">
        <v>4.27145192786E-8</v>
      </c>
      <c r="J13348">
        <v>5.3817810762400001E-8</v>
      </c>
      <c r="K13348">
        <v>4.4174343120399999E-8</v>
      </c>
      <c r="L13348">
        <v>2.27836703192E-9</v>
      </c>
      <c r="M13348">
        <v>4.3411535244099997E-9</v>
      </c>
      <c r="N13348">
        <v>0.65539705550799998</v>
      </c>
      <c r="O13348">
        <v>0.35624636466600001</v>
      </c>
      <c r="P13348">
        <v>0.999997596509</v>
      </c>
      <c r="R13348">
        <f t="shared" si="624"/>
        <v>7.3493738890800006E-2</v>
      </c>
      <c r="S13348">
        <f t="shared" si="625"/>
        <v>8.8907017735499999E-7</v>
      </c>
      <c r="T13348" s="2">
        <f t="shared" si="626"/>
        <v>82663.597050848359</v>
      </c>
    </row>
    <row r="13349" spans="1:20" x14ac:dyDescent="0.15">
      <c r="A13349" t="s">
        <v>7913</v>
      </c>
      <c r="B13349">
        <v>0.13265114038600001</v>
      </c>
      <c r="C13349">
        <v>0.82502027959299995</v>
      </c>
      <c r="D13349">
        <v>1.03084223707E-21</v>
      </c>
      <c r="E13349">
        <v>7.1706906571600004E-16</v>
      </c>
      <c r="F13349">
        <v>2.4336264776199998E-6</v>
      </c>
      <c r="G13349">
        <v>0.40664908173800002</v>
      </c>
      <c r="H13349">
        <v>3.54873489534E-8</v>
      </c>
      <c r="I13349">
        <v>1.5942982459099999E-6</v>
      </c>
      <c r="J13349">
        <v>2.07087570192E-2</v>
      </c>
      <c r="K13349">
        <v>2.19464861738E-14</v>
      </c>
      <c r="L13349">
        <v>2.98876583169E-11</v>
      </c>
      <c r="M13349">
        <v>1.4361474678699999E-4</v>
      </c>
      <c r="N13349">
        <v>0.124728641591</v>
      </c>
      <c r="O13349">
        <v>0.172781545929</v>
      </c>
      <c r="P13349">
        <v>1.7846484265699999E-2</v>
      </c>
      <c r="R13349">
        <f t="shared" si="624"/>
        <v>0.13265114038600001</v>
      </c>
      <c r="S13349">
        <f t="shared" si="625"/>
        <v>1.5942982459099999E-6</v>
      </c>
      <c r="T13349" s="2">
        <f t="shared" si="626"/>
        <v>83203.466306446862</v>
      </c>
    </row>
    <row r="13350" spans="1:20" x14ac:dyDescent="0.15">
      <c r="A13350" t="s">
        <v>12061</v>
      </c>
      <c r="B13350">
        <v>0.955422674779</v>
      </c>
      <c r="C13350">
        <v>0.61245973282999999</v>
      </c>
      <c r="D13350">
        <v>2.6149308211699999E-14</v>
      </c>
      <c r="E13350">
        <v>2.5180117455500001E-9</v>
      </c>
      <c r="F13350">
        <v>1.05453607469E-12</v>
      </c>
      <c r="G13350">
        <v>0.901132221909</v>
      </c>
      <c r="H13350">
        <v>1.12022261692E-8</v>
      </c>
      <c r="I13350">
        <v>7.3175857485800003E-6</v>
      </c>
      <c r="J13350">
        <v>1.6804035564900001E-8</v>
      </c>
      <c r="K13350">
        <v>3.9597439414199997E-12</v>
      </c>
      <c r="L13350">
        <v>1.6461848963899999E-8</v>
      </c>
      <c r="M13350">
        <v>1.67607280834E-11</v>
      </c>
      <c r="N13350">
        <v>0.67446596299200001</v>
      </c>
      <c r="O13350">
        <v>0.58610341832799995</v>
      </c>
      <c r="P13350">
        <v>7.8187030232300003E-2</v>
      </c>
      <c r="R13350">
        <f t="shared" si="624"/>
        <v>0.61245973282999999</v>
      </c>
      <c r="S13350">
        <f t="shared" si="625"/>
        <v>7.3175857485800003E-6</v>
      </c>
      <c r="T13350" s="2">
        <f t="shared" si="626"/>
        <v>83696.966987896201</v>
      </c>
    </row>
    <row r="13351" spans="1:20" x14ac:dyDescent="0.15">
      <c r="A13351" t="s">
        <v>6515</v>
      </c>
      <c r="B13351">
        <v>0.398758739704</v>
      </c>
      <c r="C13351">
        <v>0.99568629481500004</v>
      </c>
      <c r="D13351">
        <v>3.3748875225799997E-42</v>
      </c>
      <c r="E13351">
        <v>2.9802751815999997E-10</v>
      </c>
      <c r="F13351">
        <v>1.03369410395E-16</v>
      </c>
      <c r="G13351">
        <v>0.29965055010300001</v>
      </c>
      <c r="H13351">
        <v>4.7355826455700002E-26</v>
      </c>
      <c r="I13351">
        <v>3.5792935279000001E-6</v>
      </c>
      <c r="J13351">
        <v>2.85235678647E-11</v>
      </c>
      <c r="K13351">
        <v>2.2667254365899999E-34</v>
      </c>
      <c r="L13351">
        <v>8.2639700157299998E-10</v>
      </c>
      <c r="M13351">
        <v>1.2048416146599999E-15</v>
      </c>
      <c r="N13351">
        <v>3.39829806915E-5</v>
      </c>
      <c r="O13351">
        <v>0.31496591315799999</v>
      </c>
      <c r="P13351">
        <v>9.6710411606600002E-2</v>
      </c>
      <c r="R13351">
        <f t="shared" si="624"/>
        <v>0.29965055010300001</v>
      </c>
      <c r="S13351">
        <f t="shared" si="625"/>
        <v>3.5792935279000001E-6</v>
      </c>
      <c r="T13351" s="2">
        <f t="shared" si="626"/>
        <v>83717.7917282485</v>
      </c>
    </row>
    <row r="13352" spans="1:20" x14ac:dyDescent="0.15">
      <c r="A13352" t="s">
        <v>17646</v>
      </c>
      <c r="B13352">
        <v>0.970240499566</v>
      </c>
      <c r="C13352">
        <v>0.75962291091599998</v>
      </c>
      <c r="D13352">
        <v>1.11237314376E-7</v>
      </c>
      <c r="E13352">
        <v>1.3840681484199999E-6</v>
      </c>
      <c r="F13352">
        <v>1.5684397205499999E-3</v>
      </c>
      <c r="G13352">
        <v>0.884276952226</v>
      </c>
      <c r="H13352">
        <v>6.3191891330300003E-7</v>
      </c>
      <c r="I13352">
        <v>3.5068739754300001E-6</v>
      </c>
      <c r="J13352">
        <v>2.0263210443000002E-2</v>
      </c>
      <c r="K13352">
        <v>9.0535137072299996E-6</v>
      </c>
      <c r="L13352">
        <v>1.1361772892099999E-6</v>
      </c>
      <c r="M13352">
        <v>1.05080200214E-3</v>
      </c>
      <c r="N13352">
        <v>0.10678357056899999</v>
      </c>
      <c r="O13352">
        <v>1.6404848744399998E-5</v>
      </c>
      <c r="P13352">
        <v>3.4285421854800002E-5</v>
      </c>
      <c r="R13352">
        <f t="shared" si="624"/>
        <v>0.75962291091599998</v>
      </c>
      <c r="S13352">
        <f t="shared" si="625"/>
        <v>9.0535137072299996E-6</v>
      </c>
      <c r="T13352" s="2">
        <f t="shared" si="626"/>
        <v>83903.657240765708</v>
      </c>
    </row>
    <row r="13353" spans="1:20" x14ac:dyDescent="0.15">
      <c r="A13353" t="s">
        <v>4414</v>
      </c>
      <c r="B13353">
        <v>0.94442215006800001</v>
      </c>
      <c r="C13353">
        <v>9.6217476948599998E-4</v>
      </c>
      <c r="D13353">
        <v>1.3084222222700001E-31</v>
      </c>
      <c r="E13353">
        <v>3.92650157044E-12</v>
      </c>
      <c r="F13353">
        <v>1.2352863263500001E-10</v>
      </c>
      <c r="G13353">
        <v>1.4066501056800001E-2</v>
      </c>
      <c r="H13353">
        <v>2.46880617842E-21</v>
      </c>
      <c r="I13353">
        <v>1.14586725347E-8</v>
      </c>
      <c r="J13353">
        <v>5.11561954951E-8</v>
      </c>
      <c r="K13353">
        <v>1.0355517390500001E-32</v>
      </c>
      <c r="L13353">
        <v>1.5741506572900001E-14</v>
      </c>
      <c r="M13353">
        <v>5.4469412957899998E-13</v>
      </c>
      <c r="N13353">
        <v>1.88586500191E-2</v>
      </c>
      <c r="O13353">
        <v>0.13903288974899999</v>
      </c>
      <c r="P13353">
        <v>0.237785756781</v>
      </c>
      <c r="R13353">
        <f t="shared" si="624"/>
        <v>9.6217476948599998E-4</v>
      </c>
      <c r="S13353">
        <f t="shared" si="625"/>
        <v>1.14586725347E-8</v>
      </c>
      <c r="T13353" s="2">
        <f t="shared" si="626"/>
        <v>83969.130505498877</v>
      </c>
    </row>
    <row r="13354" spans="1:20" x14ac:dyDescent="0.15">
      <c r="A13354" t="s">
        <v>7789</v>
      </c>
      <c r="B13354">
        <v>0.48208599933899998</v>
      </c>
      <c r="C13354">
        <v>0.40005863502099998</v>
      </c>
      <c r="D13354">
        <v>1.4645827439600001E-19</v>
      </c>
      <c r="E13354">
        <v>1.79489083682E-7</v>
      </c>
      <c r="F13354">
        <v>3.7077744778500001E-6</v>
      </c>
      <c r="G13354">
        <v>0.99210371474400005</v>
      </c>
      <c r="H13354">
        <v>1.8364900043399999E-15</v>
      </c>
      <c r="I13354">
        <v>4.6957741083699998E-6</v>
      </c>
      <c r="J13354">
        <v>1.27272392961E-3</v>
      </c>
      <c r="K13354">
        <v>8.6833005751999997E-19</v>
      </c>
      <c r="L13354">
        <v>4.2247770498200002E-7</v>
      </c>
      <c r="M13354">
        <v>2.5925282614599999E-4</v>
      </c>
      <c r="N13354">
        <v>1.05987046754E-2</v>
      </c>
      <c r="O13354">
        <v>3.0266800239599999E-5</v>
      </c>
      <c r="P13354">
        <v>5.2294150132399997E-4</v>
      </c>
      <c r="R13354">
        <f t="shared" si="624"/>
        <v>0.40005863502099998</v>
      </c>
      <c r="S13354">
        <f t="shared" si="625"/>
        <v>4.6957741083699998E-6</v>
      </c>
      <c r="T13354" s="2">
        <f t="shared" si="626"/>
        <v>85195.459957904284</v>
      </c>
    </row>
    <row r="13355" spans="1:20" x14ac:dyDescent="0.15">
      <c r="A13355" t="s">
        <v>10745</v>
      </c>
      <c r="B13355">
        <v>0.99910469938599999</v>
      </c>
      <c r="C13355">
        <v>6.1280032319300001E-2</v>
      </c>
      <c r="D13355">
        <v>4.3435385155100003E-17</v>
      </c>
      <c r="E13355">
        <v>2.2507226547799999E-7</v>
      </c>
      <c r="F13355">
        <v>1.6713817301600002E-5</v>
      </c>
      <c r="G13355">
        <v>9.74462779103E-2</v>
      </c>
      <c r="H13355">
        <v>1.33607029744E-14</v>
      </c>
      <c r="I13355">
        <v>7.1429079926E-7</v>
      </c>
      <c r="J13355">
        <v>7.1532431418499997E-5</v>
      </c>
      <c r="K13355">
        <v>1.25350222389E-20</v>
      </c>
      <c r="L13355">
        <v>1.03167635675E-11</v>
      </c>
      <c r="M13355">
        <v>2.3706203614700001E-7</v>
      </c>
      <c r="N13355">
        <v>0.144470396822</v>
      </c>
      <c r="O13355">
        <v>2.2898355008699999E-6</v>
      </c>
      <c r="P13355">
        <v>1.58363325305E-2</v>
      </c>
      <c r="R13355">
        <f t="shared" si="624"/>
        <v>6.1280032319300001E-2</v>
      </c>
      <c r="S13355">
        <f t="shared" si="625"/>
        <v>7.1429079926E-7</v>
      </c>
      <c r="T13355" s="2">
        <f t="shared" si="626"/>
        <v>85791.434500886287</v>
      </c>
    </row>
    <row r="13356" spans="1:20" x14ac:dyDescent="0.15">
      <c r="A13356" t="s">
        <v>321</v>
      </c>
      <c r="B13356">
        <v>0.99813617242999997</v>
      </c>
      <c r="C13356">
        <v>0.85495297056800001</v>
      </c>
      <c r="D13356">
        <v>4.5194295308099997E-27</v>
      </c>
      <c r="E13356">
        <v>1.4643178281000001E-7</v>
      </c>
      <c r="F13356">
        <v>3.6129461529099998E-5</v>
      </c>
      <c r="G13356">
        <v>0.86645635880799998</v>
      </c>
      <c r="H13356">
        <v>2.16399366886E-18</v>
      </c>
      <c r="I13356">
        <v>9.9555433210599993E-6</v>
      </c>
      <c r="J13356">
        <v>4.0463348391199999E-4</v>
      </c>
      <c r="K13356">
        <v>6.03143459533E-21</v>
      </c>
      <c r="L13356">
        <v>2.1053646418200001E-6</v>
      </c>
      <c r="M13356">
        <v>1.9203862159900001E-4</v>
      </c>
      <c r="N13356">
        <v>6.4447500395799998E-3</v>
      </c>
      <c r="O13356">
        <v>5.9571709518799996E-3</v>
      </c>
      <c r="P13356">
        <v>0.46189343530900001</v>
      </c>
      <c r="R13356">
        <f t="shared" si="624"/>
        <v>0.85495297056800001</v>
      </c>
      <c r="S13356">
        <f t="shared" si="625"/>
        <v>9.9555433210599993E-6</v>
      </c>
      <c r="T13356" s="2">
        <f t="shared" si="626"/>
        <v>85877.078025408104</v>
      </c>
    </row>
    <row r="13357" spans="1:20" x14ac:dyDescent="0.15">
      <c r="A13357" t="s">
        <v>16332</v>
      </c>
      <c r="B13357">
        <v>0.99111536086200003</v>
      </c>
      <c r="C13357">
        <v>0.99798228448199999</v>
      </c>
      <c r="D13357">
        <v>1.4512014967999999E-10</v>
      </c>
      <c r="E13357">
        <v>2.7434430239299999E-7</v>
      </c>
      <c r="F13357">
        <v>3.2058223094399999E-8</v>
      </c>
      <c r="G13357">
        <v>0.97954474237300004</v>
      </c>
      <c r="H13357">
        <v>1.24472953307E-8</v>
      </c>
      <c r="I13357">
        <v>1.04148734821E-6</v>
      </c>
      <c r="J13357">
        <v>1.47471849811E-6</v>
      </c>
      <c r="K13357">
        <v>9.0162171669400005E-9</v>
      </c>
      <c r="L13357">
        <v>1.13796871485E-5</v>
      </c>
      <c r="M13357">
        <v>1.53827055614E-7</v>
      </c>
      <c r="N13357">
        <v>2.0488856013699999E-2</v>
      </c>
      <c r="O13357">
        <v>0.977071652392</v>
      </c>
      <c r="P13357">
        <v>3.3437959984699998E-2</v>
      </c>
      <c r="R13357">
        <f t="shared" si="624"/>
        <v>0.97954474237300004</v>
      </c>
      <c r="S13357">
        <f t="shared" si="625"/>
        <v>1.13796871485E-5</v>
      </c>
      <c r="T13357" s="2">
        <f t="shared" si="626"/>
        <v>86078.354315928416</v>
      </c>
    </row>
    <row r="13358" spans="1:20" x14ac:dyDescent="0.15">
      <c r="A13358" t="s">
        <v>7170</v>
      </c>
      <c r="B13358">
        <v>0.99905840198399998</v>
      </c>
      <c r="C13358">
        <v>0.92989075770499996</v>
      </c>
      <c r="D13358">
        <v>2.6411712071599999E-41</v>
      </c>
      <c r="E13358">
        <v>1.4392941854499999E-6</v>
      </c>
      <c r="F13358">
        <v>5.8245988137700003E-6</v>
      </c>
      <c r="G13358">
        <v>0.99283520199399999</v>
      </c>
      <c r="H13358">
        <v>8.1026396735800004E-31</v>
      </c>
      <c r="I13358">
        <v>1.07913963171E-5</v>
      </c>
      <c r="J13358">
        <v>2.39817069999E-5</v>
      </c>
      <c r="K13358">
        <v>1.94302051148E-32</v>
      </c>
      <c r="L13358">
        <v>2.2797747522099999E-6</v>
      </c>
      <c r="M13358">
        <v>8.4926440867800003E-7</v>
      </c>
      <c r="N13358">
        <v>4.1882232062699998E-8</v>
      </c>
      <c r="O13358">
        <v>5.8602396281700002E-8</v>
      </c>
      <c r="P13358">
        <v>0.59059761901300001</v>
      </c>
      <c r="R13358">
        <f t="shared" si="624"/>
        <v>0.92989075770499996</v>
      </c>
      <c r="S13358">
        <f t="shared" si="625"/>
        <v>1.07913963171E-5</v>
      </c>
      <c r="T13358" s="2">
        <f t="shared" si="626"/>
        <v>86169.642035247947</v>
      </c>
    </row>
    <row r="13359" spans="1:20" x14ac:dyDescent="0.15">
      <c r="A13359" t="s">
        <v>14359</v>
      </c>
      <c r="B13359">
        <v>0.62282152494599996</v>
      </c>
      <c r="C13359">
        <v>0.39699935227200001</v>
      </c>
      <c r="D13359">
        <v>9.3706502280900003E-23</v>
      </c>
      <c r="E13359">
        <v>8.4516890341699997E-7</v>
      </c>
      <c r="F13359">
        <v>7.9760118020800005E-9</v>
      </c>
      <c r="G13359">
        <v>8.1449165729699999E-2</v>
      </c>
      <c r="H13359">
        <v>7.2586122788399996E-20</v>
      </c>
      <c r="I13359">
        <v>9.4512611870700002E-7</v>
      </c>
      <c r="J13359">
        <v>8.9249823352800007E-9</v>
      </c>
      <c r="K13359">
        <v>2.50211298283E-24</v>
      </c>
      <c r="L13359">
        <v>1.99352733049E-9</v>
      </c>
      <c r="M13359">
        <v>1.43310261607E-11</v>
      </c>
      <c r="N13359">
        <v>2.08000721854E-2</v>
      </c>
      <c r="O13359">
        <v>0.178821837373</v>
      </c>
      <c r="P13359">
        <v>0.349899001027</v>
      </c>
      <c r="R13359">
        <f t="shared" si="624"/>
        <v>8.1449165729699999E-2</v>
      </c>
      <c r="S13359">
        <f t="shared" si="625"/>
        <v>9.4512611870700002E-7</v>
      </c>
      <c r="T13359" s="2">
        <f t="shared" si="626"/>
        <v>86178.092127142008</v>
      </c>
    </row>
    <row r="13360" spans="1:20" x14ac:dyDescent="0.15">
      <c r="A13360" t="s">
        <v>4709</v>
      </c>
      <c r="B13360">
        <v>0.23111296083399999</v>
      </c>
      <c r="C13360">
        <v>0.213409942697</v>
      </c>
      <c r="D13360">
        <v>2.5368748790000001E-12</v>
      </c>
      <c r="E13360">
        <v>4.24947758465E-8</v>
      </c>
      <c r="F13360">
        <v>6.2467007715699997E-5</v>
      </c>
      <c r="G13360">
        <v>8.1940015480500006E-2</v>
      </c>
      <c r="H13360">
        <v>3.85338015651E-15</v>
      </c>
      <c r="I13360">
        <v>1.0942111300099999E-9</v>
      </c>
      <c r="J13360">
        <v>1.68181610114E-7</v>
      </c>
      <c r="K13360">
        <v>6.17127704304E-12</v>
      </c>
      <c r="L13360">
        <v>9.3705772869100002E-7</v>
      </c>
      <c r="M13360">
        <v>4.9555753383799999E-6</v>
      </c>
      <c r="N13360">
        <v>0.22738248798800001</v>
      </c>
      <c r="O13360">
        <v>0.14700018025799999</v>
      </c>
      <c r="P13360">
        <v>0.33048525255</v>
      </c>
      <c r="R13360">
        <f t="shared" si="624"/>
        <v>8.1940015480500006E-2</v>
      </c>
      <c r="S13360">
        <f t="shared" si="625"/>
        <v>9.3705772869100002E-7</v>
      </c>
      <c r="T13360" s="2">
        <f t="shared" si="626"/>
        <v>87443.935385885052</v>
      </c>
    </row>
    <row r="13361" spans="1:20" x14ac:dyDescent="0.15">
      <c r="A13361" t="s">
        <v>5041</v>
      </c>
      <c r="B13361">
        <v>0.25897288623300002</v>
      </c>
      <c r="C13361">
        <v>0.88175403701900001</v>
      </c>
      <c r="D13361">
        <v>1.1779006602099999E-8</v>
      </c>
      <c r="E13361">
        <v>5.2698904992000002E-10</v>
      </c>
      <c r="F13361">
        <v>3.1240534120599999E-2</v>
      </c>
      <c r="G13361">
        <v>0.39008208143299999</v>
      </c>
      <c r="H13361">
        <v>2.8026164638599999E-7</v>
      </c>
      <c r="I13361">
        <v>5.6719152466799998E-8</v>
      </c>
      <c r="J13361">
        <v>3.6726051144799999E-3</v>
      </c>
      <c r="K13361">
        <v>2.9491462652800002E-6</v>
      </c>
      <c r="L13361">
        <v>2.4116792454699998E-7</v>
      </c>
      <c r="M13361">
        <v>2.5786513495999999E-2</v>
      </c>
      <c r="N13361">
        <v>0.65331608447900003</v>
      </c>
      <c r="O13361">
        <v>1.72681316215E-2</v>
      </c>
      <c r="P13361">
        <v>9.3297850668199996E-4</v>
      </c>
      <c r="R13361">
        <f t="shared" si="624"/>
        <v>0.25897288623300002</v>
      </c>
      <c r="S13361">
        <f t="shared" si="625"/>
        <v>2.9491462652800002E-6</v>
      </c>
      <c r="T13361" s="2">
        <f t="shared" si="626"/>
        <v>87812.832236183589</v>
      </c>
    </row>
    <row r="13362" spans="1:20" x14ac:dyDescent="0.15">
      <c r="A13362" t="s">
        <v>10118</v>
      </c>
      <c r="B13362">
        <v>0.92491149450599996</v>
      </c>
      <c r="C13362">
        <v>0.99036664871299995</v>
      </c>
      <c r="D13362">
        <v>1.80007934947E-16</v>
      </c>
      <c r="E13362">
        <v>2.24059617266E-7</v>
      </c>
      <c r="F13362">
        <v>8.6047271785399999E-7</v>
      </c>
      <c r="G13362">
        <v>1</v>
      </c>
      <c r="H13362">
        <v>1.2391927528299999E-10</v>
      </c>
      <c r="I13362">
        <v>1.0532217699600001E-5</v>
      </c>
      <c r="J13362">
        <v>7.8103654294900006E-5</v>
      </c>
      <c r="K13362">
        <v>1.0982601364800001E-11</v>
      </c>
      <c r="L13362">
        <v>2.3226351801800001E-6</v>
      </c>
      <c r="M13362">
        <v>1.9009669011500001E-5</v>
      </c>
      <c r="N13362">
        <v>2.6344481965499999E-2</v>
      </c>
      <c r="O13362">
        <v>0.52299914240099998</v>
      </c>
      <c r="P13362">
        <v>0.40775108809400001</v>
      </c>
      <c r="R13362">
        <f t="shared" si="624"/>
        <v>0.92491149450599996</v>
      </c>
      <c r="S13362">
        <f t="shared" si="625"/>
        <v>1.0532217699600001E-5</v>
      </c>
      <c r="T13362" s="2">
        <f t="shared" si="626"/>
        <v>87817.35441540739</v>
      </c>
    </row>
    <row r="13363" spans="1:20" x14ac:dyDescent="0.15">
      <c r="A13363" t="s">
        <v>17041</v>
      </c>
      <c r="B13363">
        <v>0.51745588957499999</v>
      </c>
      <c r="C13363">
        <v>0.64085937668600002</v>
      </c>
      <c r="D13363">
        <v>3.2236248686100001E-34</v>
      </c>
      <c r="E13363">
        <v>1.77600477223E-13</v>
      </c>
      <c r="F13363">
        <v>1.49686904415E-17</v>
      </c>
      <c r="G13363">
        <v>0.98995753723500002</v>
      </c>
      <c r="H13363">
        <v>9.8809088457600004E-18</v>
      </c>
      <c r="I13363">
        <v>1.7559564565099999E-8</v>
      </c>
      <c r="J13363">
        <v>1.1785401734699999E-10</v>
      </c>
      <c r="K13363">
        <v>1.19515577094E-12</v>
      </c>
      <c r="L13363">
        <v>5.8870230339599998E-6</v>
      </c>
      <c r="M13363">
        <v>1.9531733394200002E-9</v>
      </c>
      <c r="N13363">
        <v>0.28012821947700001</v>
      </c>
      <c r="O13363">
        <v>7.0272141725300002E-3</v>
      </c>
      <c r="P13363">
        <v>1.6783249847400001E-2</v>
      </c>
      <c r="R13363">
        <f t="shared" si="624"/>
        <v>0.51745588957499999</v>
      </c>
      <c r="S13363">
        <f t="shared" si="625"/>
        <v>5.8870230339599998E-6</v>
      </c>
      <c r="T13363" s="2">
        <f t="shared" si="626"/>
        <v>87897.717843126055</v>
      </c>
    </row>
    <row r="13364" spans="1:20" x14ac:dyDescent="0.15">
      <c r="A13364" t="s">
        <v>5794</v>
      </c>
      <c r="B13364">
        <v>0.66196026749699999</v>
      </c>
      <c r="C13364">
        <v>0.370669464186</v>
      </c>
      <c r="D13364">
        <v>4.72673012883E-11</v>
      </c>
      <c r="E13364">
        <v>3.2712113656900002E-7</v>
      </c>
      <c r="F13364">
        <v>4.9395355780299998E-3</v>
      </c>
      <c r="G13364">
        <v>0.909132151522</v>
      </c>
      <c r="H13364">
        <v>2.5877157689099999E-8</v>
      </c>
      <c r="I13364">
        <v>4.0418649885300002E-6</v>
      </c>
      <c r="J13364">
        <v>9.5723145982899993E-3</v>
      </c>
      <c r="K13364">
        <v>1.5982124558299999E-7</v>
      </c>
      <c r="L13364">
        <v>4.18726682537E-6</v>
      </c>
      <c r="M13364">
        <v>5.8049156241800001E-3</v>
      </c>
      <c r="N13364">
        <v>0.123685584665</v>
      </c>
      <c r="O13364">
        <v>2.4390398001199999E-2</v>
      </c>
      <c r="P13364">
        <v>0.10285214320199999</v>
      </c>
      <c r="R13364">
        <f t="shared" si="624"/>
        <v>0.370669464186</v>
      </c>
      <c r="S13364">
        <f t="shared" si="625"/>
        <v>4.18726682537E-6</v>
      </c>
      <c r="T13364" s="2">
        <f t="shared" si="626"/>
        <v>88523.010270129249</v>
      </c>
    </row>
    <row r="13365" spans="1:20" x14ac:dyDescent="0.15">
      <c r="A13365" t="s">
        <v>3941</v>
      </c>
      <c r="B13365">
        <v>0.88652641781399999</v>
      </c>
      <c r="C13365">
        <v>0.78880348879700002</v>
      </c>
      <c r="D13365">
        <v>7.51765893217E-28</v>
      </c>
      <c r="E13365">
        <v>7.8222528078099995E-9</v>
      </c>
      <c r="F13365">
        <v>1.05128518833E-9</v>
      </c>
      <c r="G13365">
        <v>0.58032175930999996</v>
      </c>
      <c r="H13365">
        <v>1.0933239910599999E-17</v>
      </c>
      <c r="I13365">
        <v>6.5278324742E-6</v>
      </c>
      <c r="J13365">
        <v>6.22595669433E-7</v>
      </c>
      <c r="K13365">
        <v>9.3998560342700006E-25</v>
      </c>
      <c r="L13365">
        <v>9.5592343395500003E-10</v>
      </c>
      <c r="M13365">
        <v>1.20224188336E-10</v>
      </c>
      <c r="N13365">
        <v>5.7109490817099995E-4</v>
      </c>
      <c r="O13365">
        <v>4.1469431695600002E-2</v>
      </c>
      <c r="P13365">
        <v>0.335301413815</v>
      </c>
      <c r="R13365">
        <f t="shared" si="624"/>
        <v>0.58032175930999996</v>
      </c>
      <c r="S13365">
        <f t="shared" si="625"/>
        <v>6.5278324742E-6</v>
      </c>
      <c r="T13365" s="2">
        <f t="shared" si="626"/>
        <v>88899.609725526796</v>
      </c>
    </row>
    <row r="13366" spans="1:20" x14ac:dyDescent="0.15">
      <c r="A13366" t="s">
        <v>5855</v>
      </c>
      <c r="B13366">
        <v>0.99463952585799997</v>
      </c>
      <c r="C13366">
        <v>0.78682832978799999</v>
      </c>
      <c r="D13366">
        <v>1.24575922477E-18</v>
      </c>
      <c r="E13366">
        <v>6.2558520110200001E-7</v>
      </c>
      <c r="F13366">
        <v>0.126448870154</v>
      </c>
      <c r="G13366">
        <v>0.96948897440799997</v>
      </c>
      <c r="H13366">
        <v>6.8979218486600002E-15</v>
      </c>
      <c r="I13366">
        <v>8.8096573189300008E-6</v>
      </c>
      <c r="J13366">
        <v>0.20627526557100001</v>
      </c>
      <c r="K13366">
        <v>4.8172500135700002E-18</v>
      </c>
      <c r="L13366">
        <v>2.02673712695E-7</v>
      </c>
      <c r="M13366">
        <v>3.9459572857800003E-2</v>
      </c>
      <c r="N13366">
        <v>0.25433790860099997</v>
      </c>
      <c r="O13366">
        <v>4.0360074823500003E-5</v>
      </c>
      <c r="P13366">
        <v>1.18964485562E-2</v>
      </c>
      <c r="R13366">
        <f t="shared" si="624"/>
        <v>0.78682832978799999</v>
      </c>
      <c r="S13366">
        <f t="shared" si="625"/>
        <v>8.8096573189300008E-6</v>
      </c>
      <c r="T13366" s="2">
        <f t="shared" si="626"/>
        <v>89314.294677192534</v>
      </c>
    </row>
    <row r="13367" spans="1:20" x14ac:dyDescent="0.15">
      <c r="A13367" t="s">
        <v>11772</v>
      </c>
      <c r="B13367">
        <v>0.33324511091600001</v>
      </c>
      <c r="C13367">
        <v>0.33081717410200001</v>
      </c>
      <c r="D13367">
        <v>9.4901713820300001E-13</v>
      </c>
      <c r="E13367">
        <v>7.5285667389600004E-8</v>
      </c>
      <c r="F13367">
        <v>2.6226414084099999E-6</v>
      </c>
      <c r="G13367">
        <v>0.90818500860200002</v>
      </c>
      <c r="H13367">
        <v>1.8156528201700001E-9</v>
      </c>
      <c r="I13367">
        <v>3.6923408510699999E-6</v>
      </c>
      <c r="J13367">
        <v>2.9261234142E-4</v>
      </c>
      <c r="K13367">
        <v>8.4664769266199996E-11</v>
      </c>
      <c r="L13367">
        <v>4.15263253838E-7</v>
      </c>
      <c r="M13367">
        <v>3.0040400796899999E-5</v>
      </c>
      <c r="N13367">
        <v>0.82485908354299997</v>
      </c>
      <c r="O13367">
        <v>0.78195781717900004</v>
      </c>
      <c r="P13367">
        <v>0.65866346644999996</v>
      </c>
      <c r="R13367">
        <f t="shared" si="624"/>
        <v>0.33081717410200001</v>
      </c>
      <c r="S13367">
        <f t="shared" si="625"/>
        <v>3.6923408510699999E-6</v>
      </c>
      <c r="T13367" s="2">
        <f t="shared" si="626"/>
        <v>89595.51337361848</v>
      </c>
    </row>
    <row r="13368" spans="1:20" x14ac:dyDescent="0.15">
      <c r="A13368" t="s">
        <v>7885</v>
      </c>
      <c r="B13368">
        <v>0.95691406379900001</v>
      </c>
      <c r="C13368">
        <v>0.99877589381300003</v>
      </c>
      <c r="D13368">
        <v>6.9140756922700006E-20</v>
      </c>
      <c r="E13368">
        <v>3.7285360955400002E-7</v>
      </c>
      <c r="F13368">
        <v>2.468868301E-4</v>
      </c>
      <c r="G13368">
        <v>0.91907428943900005</v>
      </c>
      <c r="H13368">
        <v>4.3927346426099999E-14</v>
      </c>
      <c r="I13368">
        <v>1.02135027754E-5</v>
      </c>
      <c r="J13368">
        <v>2.6834134063099999E-3</v>
      </c>
      <c r="K13368">
        <v>5.8429492881699998E-15</v>
      </c>
      <c r="L13368">
        <v>3.6306306839100001E-6</v>
      </c>
      <c r="M13368">
        <v>5.1751919779899997E-4</v>
      </c>
      <c r="N13368">
        <v>0.23364591308999999</v>
      </c>
      <c r="O13368">
        <v>5.80579111304E-2</v>
      </c>
      <c r="P13368">
        <v>0.79074988802000001</v>
      </c>
      <c r="R13368">
        <f t="shared" si="624"/>
        <v>0.91907428943900005</v>
      </c>
      <c r="S13368">
        <f t="shared" si="625"/>
        <v>1.02135027754E-5</v>
      </c>
      <c r="T13368" s="2">
        <f t="shared" si="626"/>
        <v>89986.198628413811</v>
      </c>
    </row>
    <row r="13369" spans="1:20" x14ac:dyDescent="0.15">
      <c r="A13369" t="s">
        <v>1197</v>
      </c>
      <c r="B13369">
        <v>0.23454501504700001</v>
      </c>
      <c r="C13369">
        <v>0.106679427466</v>
      </c>
      <c r="D13369">
        <v>3.0670798908399998E-50</v>
      </c>
      <c r="E13369">
        <v>1.63874522769E-11</v>
      </c>
      <c r="F13369">
        <v>2.2105089598799999E-13</v>
      </c>
      <c r="G13369">
        <v>0.68997872844800001</v>
      </c>
      <c r="H13369">
        <v>1.7753140327400001E-30</v>
      </c>
      <c r="I13369">
        <v>1.1837394195000001E-6</v>
      </c>
      <c r="J13369">
        <v>2.1794966321899999E-8</v>
      </c>
      <c r="K13369">
        <v>2.30037441245E-38</v>
      </c>
      <c r="L13369">
        <v>3.9514817846399998E-10</v>
      </c>
      <c r="M13369">
        <v>7.7617812140500003E-12</v>
      </c>
      <c r="N13369">
        <v>1.4061019605199999E-5</v>
      </c>
      <c r="O13369">
        <v>1.7749112245199999E-3</v>
      </c>
      <c r="P13369">
        <v>0.62411222966500002</v>
      </c>
      <c r="R13369">
        <f t="shared" si="624"/>
        <v>0.106679427466</v>
      </c>
      <c r="S13369">
        <f t="shared" si="625"/>
        <v>1.1837394195000001E-6</v>
      </c>
      <c r="T13369" s="2">
        <f t="shared" si="626"/>
        <v>90120.701996272401</v>
      </c>
    </row>
    <row r="13370" spans="1:20" x14ac:dyDescent="0.15">
      <c r="A13370" t="s">
        <v>13819</v>
      </c>
      <c r="B13370">
        <v>0.97646527723499998</v>
      </c>
      <c r="C13370">
        <v>0.90294361429500003</v>
      </c>
      <c r="D13370">
        <v>4.7412189178699999E-14</v>
      </c>
      <c r="E13370">
        <v>3.2804253890600002E-9</v>
      </c>
      <c r="F13370">
        <v>9.8596450037399996E-14</v>
      </c>
      <c r="G13370">
        <v>0.96459294629199999</v>
      </c>
      <c r="H13370">
        <v>1.05572152479E-9</v>
      </c>
      <c r="I13370">
        <v>2.0911661482199999E-6</v>
      </c>
      <c r="J13370">
        <v>1.5147769971699999E-9</v>
      </c>
      <c r="K13370">
        <v>6.8089169984199998E-9</v>
      </c>
      <c r="L13370">
        <v>9.9567156918899997E-6</v>
      </c>
      <c r="M13370">
        <v>1.3607480945100001E-9</v>
      </c>
      <c r="N13370">
        <v>0.2006972558</v>
      </c>
      <c r="O13370">
        <v>0.58702792069099996</v>
      </c>
      <c r="P13370">
        <v>0.31115207618200003</v>
      </c>
      <c r="R13370">
        <f t="shared" si="624"/>
        <v>0.90294361429500003</v>
      </c>
      <c r="S13370">
        <f t="shared" si="625"/>
        <v>9.9567156918899997E-6</v>
      </c>
      <c r="T13370" s="2">
        <f t="shared" si="626"/>
        <v>90686.893372929262</v>
      </c>
    </row>
    <row r="13371" spans="1:20" x14ac:dyDescent="0.15">
      <c r="A13371" t="s">
        <v>6414</v>
      </c>
      <c r="B13371">
        <v>0.99949666160700001</v>
      </c>
      <c r="C13371">
        <v>0.99876142917099997</v>
      </c>
      <c r="D13371">
        <v>1.15257327716E-48</v>
      </c>
      <c r="E13371">
        <v>9.7268710965699999E-9</v>
      </c>
      <c r="F13371">
        <v>1.36807668863E-10</v>
      </c>
      <c r="G13371">
        <v>0.81059042700200001</v>
      </c>
      <c r="H13371">
        <v>7.4400864907800005E-32</v>
      </c>
      <c r="I13371">
        <v>8.9044086056099997E-6</v>
      </c>
      <c r="J13371">
        <v>1.3851840335400001E-7</v>
      </c>
      <c r="K13371">
        <v>1.5605560950300001E-39</v>
      </c>
      <c r="L13371">
        <v>1.2083174194099999E-8</v>
      </c>
      <c r="M13371">
        <v>1.5789021555900001E-10</v>
      </c>
      <c r="N13371">
        <v>2.7918799945799999E-8</v>
      </c>
      <c r="O13371">
        <v>9.1963242451700006E-5</v>
      </c>
      <c r="P13371">
        <v>0.83315621939999995</v>
      </c>
      <c r="R13371">
        <f t="shared" si="624"/>
        <v>0.81059042700200001</v>
      </c>
      <c r="S13371">
        <f t="shared" si="625"/>
        <v>8.9044086056099997E-6</v>
      </c>
      <c r="T13371" s="2">
        <f t="shared" si="626"/>
        <v>91032.48322312026</v>
      </c>
    </row>
    <row r="13372" spans="1:20" x14ac:dyDescent="0.15">
      <c r="A13372" t="s">
        <v>17948</v>
      </c>
      <c r="B13372">
        <v>8.5119362469399995E-2</v>
      </c>
      <c r="C13372">
        <v>0.99747666744700003</v>
      </c>
      <c r="D13372">
        <v>6.3859532383899998E-68</v>
      </c>
      <c r="E13372">
        <v>1.35712967386E-14</v>
      </c>
      <c r="F13372">
        <v>9.7272422557999995E-46</v>
      </c>
      <c r="G13372">
        <v>4.0495377276900002E-2</v>
      </c>
      <c r="H13372">
        <v>2.7360478591000001E-38</v>
      </c>
      <c r="I13372">
        <v>4.4451331636700001E-7</v>
      </c>
      <c r="J13372">
        <v>1.44966660992E-29</v>
      </c>
      <c r="K13372">
        <v>1.8017632267199999E-55</v>
      </c>
      <c r="L13372">
        <v>4.2306911094300003E-14</v>
      </c>
      <c r="M13372">
        <v>8.14432101892E-42</v>
      </c>
      <c r="N13372">
        <v>6.9032336402099997E-9</v>
      </c>
      <c r="O13372">
        <v>2.97546534995E-3</v>
      </c>
      <c r="P13372">
        <v>1.40967931177E-8</v>
      </c>
      <c r="R13372">
        <f t="shared" si="624"/>
        <v>4.0495377276900002E-2</v>
      </c>
      <c r="S13372">
        <f t="shared" si="625"/>
        <v>4.4451331636700001E-7</v>
      </c>
      <c r="T13372" s="2">
        <f t="shared" si="626"/>
        <v>91100.481776042288</v>
      </c>
    </row>
    <row r="13373" spans="1:20" x14ac:dyDescent="0.15">
      <c r="A13373" t="s">
        <v>11700</v>
      </c>
      <c r="B13373">
        <v>0.99999999355900004</v>
      </c>
      <c r="C13373">
        <v>0.99999585637999999</v>
      </c>
      <c r="D13373">
        <v>1.8674103310599999E-15</v>
      </c>
      <c r="E13373">
        <v>2.1489522935300001E-6</v>
      </c>
      <c r="F13373">
        <v>0.172104314924</v>
      </c>
      <c r="G13373">
        <v>1</v>
      </c>
      <c r="H13373">
        <v>4.3279749943699998E-12</v>
      </c>
      <c r="I13373">
        <v>1.09386432483E-5</v>
      </c>
      <c r="J13373">
        <v>0.182221300196</v>
      </c>
      <c r="K13373">
        <v>2.8803689353300002E-13</v>
      </c>
      <c r="L13373">
        <v>2.5065144821699998E-6</v>
      </c>
      <c r="M13373">
        <v>0.102261008158</v>
      </c>
      <c r="N13373">
        <v>0.459453104153</v>
      </c>
      <c r="O13373">
        <v>6.1795564084400005E-4</v>
      </c>
      <c r="P13373">
        <v>8.2650200768000004E-2</v>
      </c>
      <c r="R13373">
        <f t="shared" si="624"/>
        <v>0.99999585637999999</v>
      </c>
      <c r="S13373">
        <f t="shared" si="625"/>
        <v>1.09386432483E-5</v>
      </c>
      <c r="T13373" s="2">
        <f t="shared" si="626"/>
        <v>91418.636999191978</v>
      </c>
    </row>
    <row r="13374" spans="1:20" x14ac:dyDescent="0.15">
      <c r="A13374" t="s">
        <v>5501</v>
      </c>
      <c r="B13374">
        <v>0.41201175865200002</v>
      </c>
      <c r="C13374">
        <v>0.78047849175700001</v>
      </c>
      <c r="D13374">
        <v>1.0900947204700001E-19</v>
      </c>
      <c r="E13374">
        <v>5.1467473803800003E-11</v>
      </c>
      <c r="F13374">
        <v>7.4535758021199995E-11</v>
      </c>
      <c r="G13374">
        <v>0.79483472048500003</v>
      </c>
      <c r="H13374">
        <v>6.8942661415900003E-11</v>
      </c>
      <c r="I13374">
        <v>4.5003244933499997E-6</v>
      </c>
      <c r="J13374">
        <v>2.2381287098099999E-6</v>
      </c>
      <c r="K13374">
        <v>2.9965256344500001E-15</v>
      </c>
      <c r="L13374">
        <v>4.2387435568699998E-9</v>
      </c>
      <c r="M13374">
        <v>3.0577310012799998E-9</v>
      </c>
      <c r="N13374">
        <v>0.20204168230399999</v>
      </c>
      <c r="O13374">
        <v>0.75084376491100002</v>
      </c>
      <c r="P13374">
        <v>0.99999335442500004</v>
      </c>
      <c r="R13374">
        <f t="shared" si="624"/>
        <v>0.41201175865200002</v>
      </c>
      <c r="S13374">
        <f t="shared" si="625"/>
        <v>4.5003244933499997E-6</v>
      </c>
      <c r="T13374" s="2">
        <f t="shared" si="626"/>
        <v>91551.566839417457</v>
      </c>
    </row>
    <row r="13375" spans="1:20" x14ac:dyDescent="0.15">
      <c r="A13375" t="s">
        <v>16292</v>
      </c>
      <c r="B13375">
        <v>0.97176781542599999</v>
      </c>
      <c r="C13375">
        <v>0.98434235795699998</v>
      </c>
      <c r="D13375">
        <v>3.9558834922199999E-32</v>
      </c>
      <c r="E13375">
        <v>2.4837029248399998E-9</v>
      </c>
      <c r="F13375">
        <v>1.9132468672299999E-13</v>
      </c>
      <c r="G13375">
        <v>0.99092002809500002</v>
      </c>
      <c r="H13375">
        <v>2.37362501381E-20</v>
      </c>
      <c r="I13375">
        <v>1.0570778413499999E-5</v>
      </c>
      <c r="J13375">
        <v>6.0413728918900004E-10</v>
      </c>
      <c r="K13375">
        <v>2.0294452360799999E-23</v>
      </c>
      <c r="L13375">
        <v>1.3490534274100001E-7</v>
      </c>
      <c r="M13375">
        <v>3.9409710523800003E-11</v>
      </c>
      <c r="N13375">
        <v>3.6426786880700002E-4</v>
      </c>
      <c r="O13375">
        <v>0.69514796976899995</v>
      </c>
      <c r="P13375">
        <v>0.12222944302200001</v>
      </c>
      <c r="R13375">
        <f t="shared" si="624"/>
        <v>0.97176781542599999</v>
      </c>
      <c r="S13375">
        <f t="shared" si="625"/>
        <v>1.0570778413499999E-5</v>
      </c>
      <c r="T13375" s="2">
        <f t="shared" si="626"/>
        <v>91929.636343994309</v>
      </c>
    </row>
    <row r="13376" spans="1:20" x14ac:dyDescent="0.15">
      <c r="A13376" t="s">
        <v>17845</v>
      </c>
      <c r="B13376">
        <v>8.9637202085999998E-2</v>
      </c>
      <c r="C13376">
        <v>0.91906242312899999</v>
      </c>
      <c r="D13376">
        <v>2.6857560491899999E-42</v>
      </c>
      <c r="E13376">
        <v>1.02611616312E-15</v>
      </c>
      <c r="F13376">
        <v>8.6158570557500002E-26</v>
      </c>
      <c r="G13376">
        <v>0.25844994816700001</v>
      </c>
      <c r="H13376">
        <v>2.2906230864600002E-19</v>
      </c>
      <c r="I13376">
        <v>9.7316831468600002E-7</v>
      </c>
      <c r="J13376">
        <v>1.16127584311E-13</v>
      </c>
      <c r="K13376">
        <v>4.1704240384199997E-29</v>
      </c>
      <c r="L13376">
        <v>5.9345839247499998E-12</v>
      </c>
      <c r="M13376">
        <v>1.7873912760699999E-20</v>
      </c>
      <c r="N13376">
        <v>2.5377640553699999E-2</v>
      </c>
      <c r="O13376">
        <v>5.5485612112000003E-2</v>
      </c>
      <c r="P13376">
        <v>4.86010180423E-2</v>
      </c>
      <c r="R13376">
        <f t="shared" si="624"/>
        <v>8.9637202085999998E-2</v>
      </c>
      <c r="S13376">
        <f t="shared" si="625"/>
        <v>9.7316831468600002E-7</v>
      </c>
      <c r="T13376" s="2">
        <f t="shared" si="626"/>
        <v>92108.631912170415</v>
      </c>
    </row>
    <row r="13377" spans="1:20" x14ac:dyDescent="0.15">
      <c r="A13377" t="s">
        <v>5465</v>
      </c>
      <c r="B13377">
        <v>0.12385065972500001</v>
      </c>
      <c r="C13377">
        <v>0.99999722013199999</v>
      </c>
      <c r="D13377">
        <v>1.4762255712599999E-16</v>
      </c>
      <c r="E13377">
        <v>6.7642568930299999E-16</v>
      </c>
      <c r="F13377">
        <v>2.8429259182399999E-7</v>
      </c>
      <c r="G13377">
        <v>0.208363364936</v>
      </c>
      <c r="H13377">
        <v>1.3398480553E-6</v>
      </c>
      <c r="I13377">
        <v>3.7948236724500001E-7</v>
      </c>
      <c r="J13377">
        <v>4.9795175614600002E-3</v>
      </c>
      <c r="K13377">
        <v>2.3252052424800001E-12</v>
      </c>
      <c r="L13377">
        <v>1.41431377475E-12</v>
      </c>
      <c r="M13377">
        <v>4.4296023499000003E-6</v>
      </c>
      <c r="N13377">
        <v>0.70822197559800004</v>
      </c>
      <c r="O13377">
        <v>0.68420658064200002</v>
      </c>
      <c r="P13377">
        <v>0.22711290573099999</v>
      </c>
      <c r="R13377">
        <f t="shared" si="624"/>
        <v>0.12385065972500001</v>
      </c>
      <c r="S13377">
        <f t="shared" si="625"/>
        <v>1.3398480553E-6</v>
      </c>
      <c r="T13377" s="2">
        <f t="shared" si="626"/>
        <v>92436.346968663624</v>
      </c>
    </row>
    <row r="13378" spans="1:20" x14ac:dyDescent="0.15">
      <c r="A13378" t="s">
        <v>2315</v>
      </c>
      <c r="B13378">
        <v>2.7823210455799999E-2</v>
      </c>
      <c r="C13378">
        <v>0.86793203686599996</v>
      </c>
      <c r="D13378">
        <v>2.33169708271E-21</v>
      </c>
      <c r="E13378">
        <v>7.4869011135500001E-10</v>
      </c>
      <c r="F13378">
        <v>8.0168884033999993E-2</v>
      </c>
      <c r="G13378">
        <v>0.36811668100599998</v>
      </c>
      <c r="H13378">
        <v>1.26614944088E-14</v>
      </c>
      <c r="I13378">
        <v>4.3659491562000003E-8</v>
      </c>
      <c r="J13378">
        <v>7.5500119483899994E-2</v>
      </c>
      <c r="K13378">
        <v>7.4954443776100001E-14</v>
      </c>
      <c r="L13378">
        <v>3.0019266620900001E-7</v>
      </c>
      <c r="M13378">
        <v>0.13122935909899999</v>
      </c>
      <c r="N13378">
        <v>0.16729065162100001</v>
      </c>
      <c r="O13378">
        <v>9.3654344471499999E-7</v>
      </c>
      <c r="P13378">
        <v>6.6278314111499999E-5</v>
      </c>
      <c r="R13378">
        <f t="shared" si="624"/>
        <v>2.7823210455799999E-2</v>
      </c>
      <c r="S13378">
        <f t="shared" si="625"/>
        <v>3.0019266620900001E-7</v>
      </c>
      <c r="T13378" s="2">
        <f t="shared" si="626"/>
        <v>92684.510941479617</v>
      </c>
    </row>
    <row r="13379" spans="1:20" x14ac:dyDescent="0.15">
      <c r="A13379" t="s">
        <v>9346</v>
      </c>
      <c r="B13379">
        <v>0.61934009180299998</v>
      </c>
      <c r="C13379">
        <v>0.137059132561</v>
      </c>
      <c r="D13379">
        <v>2.6772052994699999E-11</v>
      </c>
      <c r="E13379">
        <v>7.4587564737100001E-12</v>
      </c>
      <c r="F13379">
        <v>2.3933914801100003E-10</v>
      </c>
      <c r="G13379">
        <v>6.4022439564100003E-2</v>
      </c>
      <c r="H13379">
        <v>6.89937579588E-7</v>
      </c>
      <c r="I13379">
        <v>4.9854225194300001E-8</v>
      </c>
      <c r="J13379">
        <v>7.2837786107699999E-7</v>
      </c>
      <c r="K13379">
        <v>4.9204186618799996E-13</v>
      </c>
      <c r="L13379">
        <v>2.5139947714700001E-13</v>
      </c>
      <c r="M13379">
        <v>2.4938994786799999E-12</v>
      </c>
      <c r="N13379">
        <v>0.90553137549600005</v>
      </c>
      <c r="O13379">
        <v>0.74258738025899995</v>
      </c>
      <c r="P13379">
        <v>0.99533328600500004</v>
      </c>
      <c r="R13379">
        <f t="shared" ref="R13379:R13442" si="627">MIN(B13379:C13379,G13379)</f>
        <v>6.4022439564100003E-2</v>
      </c>
      <c r="S13379">
        <f t="shared" ref="S13379:S13442" si="628">MAX(D13379:E13379,H13379:I13379,K13379:L13379)</f>
        <v>6.89937579588E-7</v>
      </c>
      <c r="T13379" s="2">
        <f t="shared" ref="T13379:T13442" si="629">R13379/S13379</f>
        <v>92794.538894853875</v>
      </c>
    </row>
    <row r="13380" spans="1:20" x14ac:dyDescent="0.15">
      <c r="A13380" t="s">
        <v>8511</v>
      </c>
      <c r="B13380">
        <v>0.99246500260000003</v>
      </c>
      <c r="C13380">
        <v>5.5455145937499999E-2</v>
      </c>
      <c r="D13380">
        <v>5.9591590138400002E-7</v>
      </c>
      <c r="E13380">
        <v>3.9225919889000001E-7</v>
      </c>
      <c r="F13380">
        <v>7.0581763833799998E-3</v>
      </c>
      <c r="G13380">
        <v>0.171479371578</v>
      </c>
      <c r="H13380">
        <v>3.3723506603999998E-7</v>
      </c>
      <c r="I13380">
        <v>1.5305843358900001E-7</v>
      </c>
      <c r="J13380">
        <v>1.4039697714700001E-2</v>
      </c>
      <c r="K13380">
        <v>1.51597995513E-13</v>
      </c>
      <c r="L13380">
        <v>8.9575447575800001E-13</v>
      </c>
      <c r="M13380">
        <v>1.0752321257800001E-6</v>
      </c>
      <c r="N13380">
        <v>0.32576750100399998</v>
      </c>
      <c r="O13380">
        <v>1.7908494339700001E-3</v>
      </c>
      <c r="P13380">
        <v>9.5502198098600007E-3</v>
      </c>
      <c r="R13380">
        <f t="shared" si="627"/>
        <v>5.5455145937499999E-2</v>
      </c>
      <c r="S13380">
        <f t="shared" si="628"/>
        <v>5.9591590138400002E-7</v>
      </c>
      <c r="T13380" s="2">
        <f t="shared" si="629"/>
        <v>93058.677925369644</v>
      </c>
    </row>
    <row r="13381" spans="1:20" x14ac:dyDescent="0.15">
      <c r="A13381" t="s">
        <v>16488</v>
      </c>
      <c r="B13381">
        <v>0.41024451802299999</v>
      </c>
      <c r="C13381">
        <v>0.55640818240199996</v>
      </c>
      <c r="D13381">
        <v>6.6583935028199997E-22</v>
      </c>
      <c r="E13381">
        <v>8.9448936991500002E-10</v>
      </c>
      <c r="F13381">
        <v>6.4653180172799998E-3</v>
      </c>
      <c r="G13381">
        <v>0.99115546090600004</v>
      </c>
      <c r="H13381">
        <v>2.3534202512800001E-11</v>
      </c>
      <c r="I13381">
        <v>4.3792416301999997E-6</v>
      </c>
      <c r="J13381">
        <v>1.23719658419E-2</v>
      </c>
      <c r="K13381">
        <v>2.63729404326E-13</v>
      </c>
      <c r="L13381">
        <v>1.5289001184599999E-7</v>
      </c>
      <c r="M13381">
        <v>2.2118826395800002E-3</v>
      </c>
      <c r="N13381">
        <v>0.32980955031199999</v>
      </c>
      <c r="O13381">
        <v>6.0223014210400005E-4</v>
      </c>
      <c r="P13381">
        <v>1.78588767781E-2</v>
      </c>
      <c r="R13381">
        <f t="shared" si="627"/>
        <v>0.41024451802299999</v>
      </c>
      <c r="S13381">
        <f t="shared" si="628"/>
        <v>4.3792416301999997E-6</v>
      </c>
      <c r="T13381" s="2">
        <f t="shared" si="629"/>
        <v>93679.35196676146</v>
      </c>
    </row>
    <row r="13382" spans="1:20" x14ac:dyDescent="0.15">
      <c r="A13382" t="s">
        <v>9518</v>
      </c>
      <c r="B13382">
        <v>0.75975932436799998</v>
      </c>
      <c r="C13382">
        <v>0.99983146687299995</v>
      </c>
      <c r="D13382">
        <v>8.1780002054300002E-11</v>
      </c>
      <c r="E13382">
        <v>6.2187644785199999E-12</v>
      </c>
      <c r="F13382">
        <v>3.42954026743E-3</v>
      </c>
      <c r="G13382">
        <v>0.99673380780599996</v>
      </c>
      <c r="H13382">
        <v>8.1088789589400004E-6</v>
      </c>
      <c r="I13382">
        <v>9.5060527012400002E-7</v>
      </c>
      <c r="J13382">
        <v>1.66262047006E-2</v>
      </c>
      <c r="K13382">
        <v>4.3763767595899999E-7</v>
      </c>
      <c r="L13382">
        <v>6.6147266522400002E-8</v>
      </c>
      <c r="M13382">
        <v>5.2606491805500004E-3</v>
      </c>
      <c r="N13382">
        <v>0.93466350383499996</v>
      </c>
      <c r="O13382">
        <v>2.58266846105E-2</v>
      </c>
      <c r="P13382">
        <v>5.2641101685900003E-3</v>
      </c>
      <c r="R13382">
        <f t="shared" si="627"/>
        <v>0.75975932436799998</v>
      </c>
      <c r="S13382">
        <f t="shared" si="628"/>
        <v>8.1088789589400004E-6</v>
      </c>
      <c r="T13382" s="2">
        <f t="shared" si="629"/>
        <v>93694.742296081371</v>
      </c>
    </row>
    <row r="13383" spans="1:20" x14ac:dyDescent="0.15">
      <c r="A13383" t="s">
        <v>8824</v>
      </c>
      <c r="B13383">
        <v>0.94851615525400002</v>
      </c>
      <c r="C13383">
        <v>0.21768979693900001</v>
      </c>
      <c r="D13383">
        <v>7.7427305838899999E-21</v>
      </c>
      <c r="E13383">
        <v>1.8242776396600001E-7</v>
      </c>
      <c r="F13383">
        <v>1.1167738441900001E-9</v>
      </c>
      <c r="G13383">
        <v>0.77173260263700005</v>
      </c>
      <c r="H13383">
        <v>3.8214159141099997E-18</v>
      </c>
      <c r="I13383">
        <v>2.3157077433399998E-6</v>
      </c>
      <c r="J13383">
        <v>1.1582935485999999E-9</v>
      </c>
      <c r="K13383">
        <v>1.6483405565300001E-23</v>
      </c>
      <c r="L13383">
        <v>1.8370112004799999E-9</v>
      </c>
      <c r="M13383">
        <v>4.2782917950299999E-13</v>
      </c>
      <c r="N13383">
        <v>1.3958004791099999E-5</v>
      </c>
      <c r="O13383">
        <v>1.25421736304E-2</v>
      </c>
      <c r="P13383">
        <v>0.37773859964299999</v>
      </c>
      <c r="R13383">
        <f t="shared" si="627"/>
        <v>0.21768979693900001</v>
      </c>
      <c r="S13383">
        <f t="shared" si="628"/>
        <v>2.3157077433399998E-6</v>
      </c>
      <c r="T13383" s="2">
        <f t="shared" si="629"/>
        <v>94005.7300257678</v>
      </c>
    </row>
    <row r="13384" spans="1:20" x14ac:dyDescent="0.15">
      <c r="A13384" t="s">
        <v>2207</v>
      </c>
      <c r="B13384">
        <v>0.32092148258100001</v>
      </c>
      <c r="C13384">
        <v>0.45871334871500002</v>
      </c>
      <c r="D13384">
        <v>1.6320154293200001E-21</v>
      </c>
      <c r="E13384">
        <v>1.25698092467E-19</v>
      </c>
      <c r="F13384">
        <v>9.6890949949000004E-17</v>
      </c>
      <c r="G13384">
        <v>0.43814628983800002</v>
      </c>
      <c r="H13384">
        <v>1.6120182701300001E-6</v>
      </c>
      <c r="I13384">
        <v>3.4094725070399999E-6</v>
      </c>
      <c r="J13384">
        <v>1.00391413049E-7</v>
      </c>
      <c r="K13384">
        <v>4.4739410941799997E-7</v>
      </c>
      <c r="L13384">
        <v>9.0281632919399998E-7</v>
      </c>
      <c r="M13384">
        <v>3.75623629713E-9</v>
      </c>
      <c r="N13384">
        <v>0.40834871966800002</v>
      </c>
      <c r="O13384">
        <v>9.9645960272699996E-9</v>
      </c>
      <c r="P13384">
        <v>3.5863372593100001E-6</v>
      </c>
      <c r="R13384">
        <f t="shared" si="627"/>
        <v>0.32092148258100001</v>
      </c>
      <c r="S13384">
        <f t="shared" si="628"/>
        <v>3.4094725070399999E-6</v>
      </c>
      <c r="T13384" s="2">
        <f t="shared" si="629"/>
        <v>94126.43214407799</v>
      </c>
    </row>
    <row r="13385" spans="1:20" x14ac:dyDescent="0.15">
      <c r="A13385" t="s">
        <v>448</v>
      </c>
      <c r="B13385">
        <v>0.89802615220799997</v>
      </c>
      <c r="C13385">
        <v>0.99994873299099996</v>
      </c>
      <c r="D13385">
        <v>1.40805600163E-8</v>
      </c>
      <c r="E13385">
        <v>2.5803330069899998E-13</v>
      </c>
      <c r="F13385">
        <v>6.6800679201200002E-11</v>
      </c>
      <c r="G13385">
        <v>0.97544438623800001</v>
      </c>
      <c r="H13385">
        <v>9.5307009053300001E-6</v>
      </c>
      <c r="I13385">
        <v>7.3437841250799999E-10</v>
      </c>
      <c r="J13385">
        <v>2.0256042743899999E-10</v>
      </c>
      <c r="K13385">
        <v>3.74782213968E-6</v>
      </c>
      <c r="L13385">
        <v>3.0862025427800002E-10</v>
      </c>
      <c r="M13385">
        <v>4.0900794061700001E-10</v>
      </c>
      <c r="N13385">
        <v>0.117594792713</v>
      </c>
      <c r="O13385">
        <v>1.44306497249E-16</v>
      </c>
      <c r="P13385">
        <v>7.9376269925900007E-18</v>
      </c>
      <c r="R13385">
        <f t="shared" si="627"/>
        <v>0.89802615220799997</v>
      </c>
      <c r="S13385">
        <f t="shared" si="628"/>
        <v>9.5307009053300001E-6</v>
      </c>
      <c r="T13385" s="2">
        <f t="shared" si="629"/>
        <v>94224.565551709107</v>
      </c>
    </row>
    <row r="13386" spans="1:20" x14ac:dyDescent="0.15">
      <c r="A13386" t="s">
        <v>15082</v>
      </c>
      <c r="B13386">
        <v>0.96223490165900005</v>
      </c>
      <c r="C13386">
        <v>0.90301348213499999</v>
      </c>
      <c r="D13386">
        <v>3.0215080970900001E-10</v>
      </c>
      <c r="E13386">
        <v>1.12167865124E-9</v>
      </c>
      <c r="F13386">
        <v>2.73532406596E-12</v>
      </c>
      <c r="G13386">
        <v>0.85094561556399995</v>
      </c>
      <c r="H13386">
        <v>9.0067947782599995E-6</v>
      </c>
      <c r="I13386">
        <v>1.3028259894E-8</v>
      </c>
      <c r="J13386">
        <v>7.4183848239900001E-11</v>
      </c>
      <c r="K13386">
        <v>4.52025725067E-9</v>
      </c>
      <c r="L13386">
        <v>6.4163624293100001E-10</v>
      </c>
      <c r="M13386">
        <v>2.8741642859E-12</v>
      </c>
      <c r="N13386">
        <v>6.8806401923600005E-2</v>
      </c>
      <c r="O13386">
        <v>2.0680484212E-4</v>
      </c>
      <c r="P13386">
        <v>1.49768925224E-4</v>
      </c>
      <c r="R13386">
        <f t="shared" si="627"/>
        <v>0.85094561556399995</v>
      </c>
      <c r="S13386">
        <f t="shared" si="628"/>
        <v>9.0067947782599995E-6</v>
      </c>
      <c r="T13386" s="2">
        <f t="shared" si="629"/>
        <v>94478.184139151883</v>
      </c>
    </row>
    <row r="13387" spans="1:20" x14ac:dyDescent="0.15">
      <c r="A13387" t="s">
        <v>3759</v>
      </c>
      <c r="B13387">
        <v>0.99872601805100003</v>
      </c>
      <c r="C13387">
        <v>0.98293747101200002</v>
      </c>
      <c r="D13387">
        <v>6.32590898694E-9</v>
      </c>
      <c r="E13387">
        <v>1.28391227639E-10</v>
      </c>
      <c r="F13387">
        <v>0.25980430497500001</v>
      </c>
      <c r="G13387">
        <v>0.99999977085500003</v>
      </c>
      <c r="H13387">
        <v>1.03288634865E-5</v>
      </c>
      <c r="I13387">
        <v>3.43037607257E-7</v>
      </c>
      <c r="J13387">
        <v>0.74073432008999995</v>
      </c>
      <c r="K13387">
        <v>6.1941204481899998E-7</v>
      </c>
      <c r="L13387">
        <v>3.6828223192599998E-8</v>
      </c>
      <c r="M13387">
        <v>0.468308706573</v>
      </c>
      <c r="N13387">
        <v>0.16026132041300001</v>
      </c>
      <c r="O13387">
        <v>5.0073483537299998E-2</v>
      </c>
      <c r="P13387">
        <v>4.5303882083699999E-3</v>
      </c>
      <c r="R13387">
        <f t="shared" si="627"/>
        <v>0.98293747101200002</v>
      </c>
      <c r="S13387">
        <f t="shared" si="628"/>
        <v>1.03288634865E-5</v>
      </c>
      <c r="T13387" s="2">
        <f t="shared" si="629"/>
        <v>95164.145822695398</v>
      </c>
    </row>
    <row r="13388" spans="1:20" x14ac:dyDescent="0.15">
      <c r="A13388" t="s">
        <v>10267</v>
      </c>
      <c r="B13388">
        <v>0.99999615257499996</v>
      </c>
      <c r="C13388">
        <v>0.99972902162300004</v>
      </c>
      <c r="D13388">
        <v>1.27442720015E-7</v>
      </c>
      <c r="E13388">
        <v>9.3799576998899999E-10</v>
      </c>
      <c r="F13388">
        <v>0.326175792021</v>
      </c>
      <c r="G13388">
        <v>1</v>
      </c>
      <c r="H13388">
        <v>3.28530975511E-6</v>
      </c>
      <c r="I13388">
        <v>2.5643038772200001E-8</v>
      </c>
      <c r="J13388">
        <v>0.50672325544200003</v>
      </c>
      <c r="K13388">
        <v>1.04443994425E-5</v>
      </c>
      <c r="L13388">
        <v>9.0771695496200006E-8</v>
      </c>
      <c r="M13388">
        <v>0.47424527203099998</v>
      </c>
      <c r="N13388">
        <v>0.37591458318499998</v>
      </c>
      <c r="O13388">
        <v>2.3996924433999998E-2</v>
      </c>
      <c r="P13388">
        <v>1.2971352821899999E-3</v>
      </c>
      <c r="R13388">
        <f t="shared" si="627"/>
        <v>0.99972902162300004</v>
      </c>
      <c r="S13388">
        <f t="shared" si="628"/>
        <v>1.04443994425E-5</v>
      </c>
      <c r="T13388" s="2">
        <f t="shared" si="629"/>
        <v>95719.148537630244</v>
      </c>
    </row>
    <row r="13389" spans="1:20" x14ac:dyDescent="0.15">
      <c r="A13389" t="s">
        <v>12775</v>
      </c>
      <c r="B13389">
        <v>3.3884597502799999E-3</v>
      </c>
      <c r="C13389">
        <v>0.99484204071899995</v>
      </c>
      <c r="D13389">
        <v>1.30889093875E-40</v>
      </c>
      <c r="E13389">
        <v>2.4210489961899999E-16</v>
      </c>
      <c r="F13389">
        <v>1.2854909254400001E-25</v>
      </c>
      <c r="G13389">
        <v>3.5211585413599998E-2</v>
      </c>
      <c r="H13389">
        <v>1.6828161763499999E-22</v>
      </c>
      <c r="I13389">
        <v>3.5221642250999997E-8</v>
      </c>
      <c r="J13389">
        <v>8.3293362243099996E-16</v>
      </c>
      <c r="K13389">
        <v>1.3601865601899999E-28</v>
      </c>
      <c r="L13389">
        <v>8.7948067637500007E-12</v>
      </c>
      <c r="M13389">
        <v>4.7662117248500003E-20</v>
      </c>
      <c r="N13389">
        <v>4.0838133347200004E-3</v>
      </c>
      <c r="O13389">
        <v>0.46732097215399998</v>
      </c>
      <c r="P13389">
        <v>1.3997240757800001E-3</v>
      </c>
      <c r="R13389">
        <f t="shared" si="627"/>
        <v>3.3884597502799999E-3</v>
      </c>
      <c r="S13389">
        <f t="shared" si="628"/>
        <v>3.5221642250999997E-8</v>
      </c>
      <c r="T13389" s="2">
        <f t="shared" si="629"/>
        <v>96203.91139438696</v>
      </c>
    </row>
    <row r="13390" spans="1:20" x14ac:dyDescent="0.15">
      <c r="A13390" t="s">
        <v>8772</v>
      </c>
      <c r="B13390">
        <v>0.94897590703900003</v>
      </c>
      <c r="C13390">
        <v>0.99999216014799996</v>
      </c>
      <c r="D13390">
        <v>1.1261658567600001E-11</v>
      </c>
      <c r="E13390">
        <v>1.7018286637699999E-7</v>
      </c>
      <c r="F13390">
        <v>1.0005323552E-9</v>
      </c>
      <c r="G13390">
        <v>0.86515637959900005</v>
      </c>
      <c r="H13390">
        <v>2.92762932292E-11</v>
      </c>
      <c r="I13390">
        <v>1.00398792068E-7</v>
      </c>
      <c r="J13390">
        <v>2.16257084319E-8</v>
      </c>
      <c r="K13390">
        <v>3.5675934225599999E-8</v>
      </c>
      <c r="L13390">
        <v>8.9420975939599996E-6</v>
      </c>
      <c r="M13390">
        <v>1.41186822739E-8</v>
      </c>
      <c r="N13390">
        <v>9.7809053742099999E-2</v>
      </c>
      <c r="O13390">
        <v>1.2710096097599999E-3</v>
      </c>
      <c r="P13390">
        <v>1.0341606153099999E-2</v>
      </c>
      <c r="R13390">
        <f t="shared" si="627"/>
        <v>0.86515637959900005</v>
      </c>
      <c r="S13390">
        <f t="shared" si="628"/>
        <v>8.9420975939599996E-6</v>
      </c>
      <c r="T13390" s="2">
        <f t="shared" si="629"/>
        <v>96750.943557513368</v>
      </c>
    </row>
    <row r="13391" spans="1:20" x14ac:dyDescent="0.15">
      <c r="A13391" t="s">
        <v>8042</v>
      </c>
      <c r="B13391">
        <v>0.62122592345000005</v>
      </c>
      <c r="C13391">
        <v>0.66231411472000001</v>
      </c>
      <c r="D13391">
        <v>1.9127237943900002E-8</v>
      </c>
      <c r="E13391">
        <v>1.2799463197500001E-12</v>
      </c>
      <c r="F13391">
        <v>5.8816110401500002E-5</v>
      </c>
      <c r="G13391">
        <v>0.226021032654</v>
      </c>
      <c r="H13391">
        <v>2.3081000489199999E-6</v>
      </c>
      <c r="I13391">
        <v>1.9617833184399999E-7</v>
      </c>
      <c r="J13391">
        <v>3.6514850302100001E-5</v>
      </c>
      <c r="K13391">
        <v>1.28994905397E-7</v>
      </c>
      <c r="L13391">
        <v>1.05860236904E-10</v>
      </c>
      <c r="M13391">
        <v>1.13507912188E-4</v>
      </c>
      <c r="N13391">
        <v>5.0896691751799998E-2</v>
      </c>
      <c r="O13391">
        <v>2.0287188900399999E-2</v>
      </c>
      <c r="P13391">
        <v>1.0024294722E-3</v>
      </c>
      <c r="R13391">
        <f t="shared" si="627"/>
        <v>0.226021032654</v>
      </c>
      <c r="S13391">
        <f t="shared" si="628"/>
        <v>2.3081000489199999E-6</v>
      </c>
      <c r="T13391" s="2">
        <f t="shared" si="629"/>
        <v>97925.145298514748</v>
      </c>
    </row>
    <row r="13392" spans="1:20" x14ac:dyDescent="0.15">
      <c r="A13392" t="s">
        <v>12821</v>
      </c>
      <c r="B13392">
        <v>0.99999408714100002</v>
      </c>
      <c r="C13392">
        <v>0.649630722434</v>
      </c>
      <c r="D13392">
        <v>7.3717439378599999E-8</v>
      </c>
      <c r="E13392">
        <v>2.0774713340799999E-12</v>
      </c>
      <c r="F13392">
        <v>0.218823700797</v>
      </c>
      <c r="G13392">
        <v>0.94833251450099998</v>
      </c>
      <c r="H13392">
        <v>9.6013106477999998E-7</v>
      </c>
      <c r="I13392">
        <v>7.8937765785100006E-11</v>
      </c>
      <c r="J13392">
        <v>0.35647029556600002</v>
      </c>
      <c r="K13392">
        <v>6.6200521843100002E-6</v>
      </c>
      <c r="L13392">
        <v>3.5255627713699998E-9</v>
      </c>
      <c r="M13392">
        <v>0.21608268939</v>
      </c>
      <c r="N13392">
        <v>0.229771120174</v>
      </c>
      <c r="O13392">
        <v>4.4052542685299997E-2</v>
      </c>
      <c r="P13392">
        <v>2.43051984544E-4</v>
      </c>
      <c r="R13392">
        <f t="shared" si="627"/>
        <v>0.649630722434</v>
      </c>
      <c r="S13392">
        <f t="shared" si="628"/>
        <v>6.6200521843100002E-6</v>
      </c>
      <c r="T13392" s="2">
        <f t="shared" si="629"/>
        <v>98130.755520881168</v>
      </c>
    </row>
    <row r="13393" spans="1:20" x14ac:dyDescent="0.15">
      <c r="A13393" t="s">
        <v>16155</v>
      </c>
      <c r="B13393">
        <v>0.52556663282600002</v>
      </c>
      <c r="C13393">
        <v>0.79599789243700003</v>
      </c>
      <c r="D13393">
        <v>2.6559109951799999E-10</v>
      </c>
      <c r="E13393">
        <v>7.5861297074999998E-24</v>
      </c>
      <c r="F13393">
        <v>1.1700807164999999E-6</v>
      </c>
      <c r="G13393">
        <v>0.15620594419799999</v>
      </c>
      <c r="H13393">
        <v>1.5900714676799999E-6</v>
      </c>
      <c r="I13393">
        <v>1.45250257202E-17</v>
      </c>
      <c r="J13393">
        <v>3.2973541481299998E-4</v>
      </c>
      <c r="K13393">
        <v>1.04111289432E-7</v>
      </c>
      <c r="L13393">
        <v>5.4550746786399997E-19</v>
      </c>
      <c r="M13393">
        <v>9.9422470727199995E-7</v>
      </c>
      <c r="N13393">
        <v>6.73556891781E-6</v>
      </c>
      <c r="O13393">
        <v>3.0286556248E-4</v>
      </c>
      <c r="P13393">
        <v>4.5303574419700001E-6</v>
      </c>
      <c r="R13393">
        <f t="shared" si="627"/>
        <v>0.15620594419799999</v>
      </c>
      <c r="S13393">
        <f t="shared" si="628"/>
        <v>1.5900714676799999E-6</v>
      </c>
      <c r="T13393" s="2">
        <f t="shared" si="629"/>
        <v>98238.316561904532</v>
      </c>
    </row>
    <row r="13394" spans="1:20" x14ac:dyDescent="0.15">
      <c r="A13394" t="s">
        <v>9268</v>
      </c>
      <c r="B13394">
        <v>0.88728258976499996</v>
      </c>
      <c r="C13394">
        <v>0.99994932861200003</v>
      </c>
      <c r="D13394">
        <v>3.66054339983E-8</v>
      </c>
      <c r="E13394">
        <v>6.8545726519199998E-8</v>
      </c>
      <c r="F13394">
        <v>0.13785458905100001</v>
      </c>
      <c r="G13394">
        <v>0.99982604067600001</v>
      </c>
      <c r="H13394">
        <v>1.3691667651900001E-6</v>
      </c>
      <c r="I13394">
        <v>1.3771783208E-6</v>
      </c>
      <c r="J13394">
        <v>6.3868707559600002E-2</v>
      </c>
      <c r="K13394">
        <v>8.9929679749499993E-6</v>
      </c>
      <c r="L13394">
        <v>3.0133835520699999E-6</v>
      </c>
      <c r="M13394">
        <v>0.25565854249699999</v>
      </c>
      <c r="N13394">
        <v>0.545753285064</v>
      </c>
      <c r="O13394">
        <v>9.9919115038399994E-2</v>
      </c>
      <c r="P13394">
        <v>2.36637007488E-2</v>
      </c>
      <c r="R13394">
        <f t="shared" si="627"/>
        <v>0.88728258976499996</v>
      </c>
      <c r="S13394">
        <f t="shared" si="628"/>
        <v>8.9929679749499993E-6</v>
      </c>
      <c r="T13394" s="2">
        <f t="shared" si="629"/>
        <v>98664.044199482785</v>
      </c>
    </row>
    <row r="13395" spans="1:20" x14ac:dyDescent="0.15">
      <c r="A13395" t="s">
        <v>10158</v>
      </c>
      <c r="B13395">
        <v>0.94640827627699997</v>
      </c>
      <c r="C13395">
        <v>2.6760453314699999E-2</v>
      </c>
      <c r="D13395">
        <v>5.7814461215999996E-22</v>
      </c>
      <c r="E13395">
        <v>3.0465680163899998E-13</v>
      </c>
      <c r="F13395">
        <v>3.0150480778900001E-18</v>
      </c>
      <c r="G13395">
        <v>0.102390990398</v>
      </c>
      <c r="H13395">
        <v>4.3995412250299998E-11</v>
      </c>
      <c r="I13395">
        <v>2.6979486048200001E-7</v>
      </c>
      <c r="J13395">
        <v>3.2144693141099997E-11</v>
      </c>
      <c r="K13395">
        <v>1.4365795790199999E-17</v>
      </c>
      <c r="L13395">
        <v>2.6862652716400001E-12</v>
      </c>
      <c r="M13395">
        <v>7.4907610916699998E-17</v>
      </c>
      <c r="N13395">
        <v>3.0769606548299998E-4</v>
      </c>
      <c r="O13395">
        <v>1.8138649752100001E-3</v>
      </c>
      <c r="P13395">
        <v>1.70896408958E-3</v>
      </c>
      <c r="R13395">
        <f t="shared" si="627"/>
        <v>2.6760453314699999E-2</v>
      </c>
      <c r="S13395">
        <f t="shared" si="628"/>
        <v>2.6979486048200001E-7</v>
      </c>
      <c r="T13395" s="2">
        <f t="shared" si="629"/>
        <v>99188.150830194878</v>
      </c>
    </row>
    <row r="13396" spans="1:20" x14ac:dyDescent="0.15">
      <c r="A13396" t="s">
        <v>5144</v>
      </c>
      <c r="B13396">
        <v>0.99519283307600004</v>
      </c>
      <c r="C13396">
        <v>0.99483520728499997</v>
      </c>
      <c r="D13396">
        <v>1.50656806383E-33</v>
      </c>
      <c r="E13396">
        <v>5.2709652103800002E-9</v>
      </c>
      <c r="F13396">
        <v>5.5386267053800001E-11</v>
      </c>
      <c r="G13396">
        <v>0.90596429598499995</v>
      </c>
      <c r="H13396">
        <v>2.3516513938499999E-20</v>
      </c>
      <c r="I13396">
        <v>9.1098027860499997E-6</v>
      </c>
      <c r="J13396">
        <v>2.88667779165E-7</v>
      </c>
      <c r="K13396">
        <v>1.16799139605E-24</v>
      </c>
      <c r="L13396">
        <v>3.1066967967200001E-7</v>
      </c>
      <c r="M13396">
        <v>9.7518680673499996E-9</v>
      </c>
      <c r="N13396">
        <v>1.99475355624E-3</v>
      </c>
      <c r="O13396">
        <v>6.9964118588800002E-3</v>
      </c>
      <c r="P13396">
        <v>0.22965860661900001</v>
      </c>
      <c r="R13396">
        <f t="shared" si="627"/>
        <v>0.90596429598499995</v>
      </c>
      <c r="S13396">
        <f t="shared" si="628"/>
        <v>9.1098027860499997E-6</v>
      </c>
      <c r="T13396" s="2">
        <f t="shared" si="629"/>
        <v>99449.386255904348</v>
      </c>
    </row>
    <row r="13397" spans="1:20" x14ac:dyDescent="0.15">
      <c r="A13397" t="s">
        <v>12138</v>
      </c>
      <c r="B13397">
        <v>0.674232781138</v>
      </c>
      <c r="C13397">
        <v>0.255791593752</v>
      </c>
      <c r="D13397">
        <v>3.2408089854899998E-13</v>
      </c>
      <c r="E13397">
        <v>2.2169463935600001E-23</v>
      </c>
      <c r="F13397">
        <v>1.25811944841E-5</v>
      </c>
      <c r="G13397">
        <v>0.39211350896800001</v>
      </c>
      <c r="H13397">
        <v>5.1611613299800001E-10</v>
      </c>
      <c r="I13397">
        <v>1.22375646218E-17</v>
      </c>
      <c r="J13397">
        <v>1.9671467316200001E-4</v>
      </c>
      <c r="K13397">
        <v>2.5527590516099998E-6</v>
      </c>
      <c r="L13397">
        <v>3.50753787583E-12</v>
      </c>
      <c r="M13397">
        <v>1.7530250610800002E-2</v>
      </c>
      <c r="N13397">
        <v>8.9465315554899997E-8</v>
      </c>
      <c r="O13397">
        <v>9.6749310815800002E-2</v>
      </c>
      <c r="P13397">
        <v>2.1827812958300001E-8</v>
      </c>
      <c r="R13397">
        <f t="shared" si="627"/>
        <v>0.255791593752</v>
      </c>
      <c r="S13397">
        <f t="shared" si="628"/>
        <v>2.5527590516099998E-6</v>
      </c>
      <c r="T13397" s="2">
        <f t="shared" si="629"/>
        <v>100202.01224658269</v>
      </c>
    </row>
    <row r="13398" spans="1:20" x14ac:dyDescent="0.15">
      <c r="A13398" t="s">
        <v>14813</v>
      </c>
      <c r="B13398">
        <v>0.89507643224</v>
      </c>
      <c r="C13398">
        <v>0.72440008208399997</v>
      </c>
      <c r="D13398">
        <v>4.3813830505800002E-9</v>
      </c>
      <c r="E13398">
        <v>1.0642954996199999E-10</v>
      </c>
      <c r="F13398">
        <v>0.81022642809400003</v>
      </c>
      <c r="G13398">
        <v>0.975858339696</v>
      </c>
      <c r="H13398">
        <v>2.7416961384800001E-6</v>
      </c>
      <c r="I13398">
        <v>2.6240773564499999E-8</v>
      </c>
      <c r="J13398">
        <v>0.808202990565</v>
      </c>
      <c r="K13398">
        <v>7.2253751254100001E-6</v>
      </c>
      <c r="L13398">
        <v>9.1071637323399996E-7</v>
      </c>
      <c r="M13398">
        <v>0.72188673415600002</v>
      </c>
      <c r="N13398">
        <v>0.100200451238</v>
      </c>
      <c r="O13398">
        <v>1.4258669821299999E-6</v>
      </c>
      <c r="P13398">
        <v>3.8107983296500003E-8</v>
      </c>
      <c r="R13398">
        <f t="shared" si="627"/>
        <v>0.72440008208399997</v>
      </c>
      <c r="S13398">
        <f t="shared" si="628"/>
        <v>7.2253751254100001E-6</v>
      </c>
      <c r="T13398" s="2">
        <f t="shared" si="629"/>
        <v>100257.78170830879</v>
      </c>
    </row>
    <row r="13399" spans="1:20" x14ac:dyDescent="0.15">
      <c r="A13399" t="s">
        <v>11509</v>
      </c>
      <c r="B13399">
        <v>0.93761029066900003</v>
      </c>
      <c r="C13399">
        <v>0.96598525503400001</v>
      </c>
      <c r="D13399">
        <v>4.09808092908E-15</v>
      </c>
      <c r="E13399">
        <v>1.4452403879400001E-9</v>
      </c>
      <c r="F13399">
        <v>1.08089951782E-9</v>
      </c>
      <c r="G13399">
        <v>0.58327033084299995</v>
      </c>
      <c r="H13399">
        <v>1.15167645556E-8</v>
      </c>
      <c r="I13399">
        <v>5.8164572900100001E-6</v>
      </c>
      <c r="J13399">
        <v>1.9808340136500001E-6</v>
      </c>
      <c r="K13399">
        <v>5.4158528071299996E-13</v>
      </c>
      <c r="L13399">
        <v>9.2413759836399993E-9</v>
      </c>
      <c r="M13399">
        <v>3.50969391875E-9</v>
      </c>
      <c r="N13399">
        <v>0.751580934619</v>
      </c>
      <c r="O13399">
        <v>0.88200483631799997</v>
      </c>
      <c r="P13399">
        <v>0.89639318918699995</v>
      </c>
      <c r="R13399">
        <f t="shared" si="627"/>
        <v>0.58327033084299995</v>
      </c>
      <c r="S13399">
        <f t="shared" si="628"/>
        <v>5.8164572900100001E-6</v>
      </c>
      <c r="T13399" s="2">
        <f t="shared" si="629"/>
        <v>100279.31123035843</v>
      </c>
    </row>
    <row r="13400" spans="1:20" x14ac:dyDescent="0.15">
      <c r="A13400" t="s">
        <v>17689</v>
      </c>
      <c r="B13400">
        <v>0.73723893811899999</v>
      </c>
      <c r="C13400">
        <v>0.84152826894800004</v>
      </c>
      <c r="D13400">
        <v>1.8471573380299999E-12</v>
      </c>
      <c r="E13400">
        <v>2.0263017626399999E-11</v>
      </c>
      <c r="F13400">
        <v>1.23023082925E-12</v>
      </c>
      <c r="G13400">
        <v>0.60926731790699995</v>
      </c>
      <c r="H13400">
        <v>4.2960277562999999E-6</v>
      </c>
      <c r="I13400">
        <v>1.83881956554E-6</v>
      </c>
      <c r="J13400">
        <v>1.62411403834E-6</v>
      </c>
      <c r="K13400">
        <v>3.8401353808299999E-6</v>
      </c>
      <c r="L13400">
        <v>6.00552214922E-6</v>
      </c>
      <c r="M13400">
        <v>1.4445215037200001E-6</v>
      </c>
      <c r="N13400">
        <v>0.99984391776100001</v>
      </c>
      <c r="O13400">
        <v>0.99818500171500002</v>
      </c>
      <c r="P13400">
        <v>0.99836365900199997</v>
      </c>
      <c r="R13400">
        <f t="shared" si="627"/>
        <v>0.60926731790699995</v>
      </c>
      <c r="S13400">
        <f t="shared" si="628"/>
        <v>6.00552214922E-6</v>
      </c>
      <c r="T13400" s="2">
        <f t="shared" si="629"/>
        <v>101451.18155731585</v>
      </c>
    </row>
    <row r="13401" spans="1:20" x14ac:dyDescent="0.15">
      <c r="A13401" t="s">
        <v>743</v>
      </c>
      <c r="B13401">
        <v>0.94825139587399998</v>
      </c>
      <c r="C13401">
        <v>0.90123194030700005</v>
      </c>
      <c r="D13401">
        <v>1.01675134201E-29</v>
      </c>
      <c r="E13401">
        <v>3.9948429975700001E-8</v>
      </c>
      <c r="F13401">
        <v>6.4516138576000002E-12</v>
      </c>
      <c r="G13401">
        <v>0.98894508684899995</v>
      </c>
      <c r="H13401">
        <v>3.3140943478200002E-20</v>
      </c>
      <c r="I13401">
        <v>8.86186563801E-6</v>
      </c>
      <c r="J13401">
        <v>4.4226665570200003E-9</v>
      </c>
      <c r="K13401">
        <v>2.4673313923400002E-22</v>
      </c>
      <c r="L13401">
        <v>7.2014868959099999E-7</v>
      </c>
      <c r="M13401">
        <v>3.4348253354699998E-10</v>
      </c>
      <c r="N13401">
        <v>3.3087236770800001E-3</v>
      </c>
      <c r="O13401">
        <v>0.36531263677499998</v>
      </c>
      <c r="P13401">
        <v>0.12600299417899999</v>
      </c>
      <c r="R13401">
        <f t="shared" si="627"/>
        <v>0.90123194030700005</v>
      </c>
      <c r="S13401">
        <f t="shared" si="628"/>
        <v>8.86186563801E-6</v>
      </c>
      <c r="T13401" s="2">
        <f t="shared" si="629"/>
        <v>101697.76626283611</v>
      </c>
    </row>
    <row r="13402" spans="1:20" x14ac:dyDescent="0.15">
      <c r="A13402" t="s">
        <v>16122</v>
      </c>
      <c r="B13402">
        <v>1.06626202016E-2</v>
      </c>
      <c r="C13402">
        <v>8.1905987595499996E-2</v>
      </c>
      <c r="D13402">
        <v>1.72531595655E-19</v>
      </c>
      <c r="E13402">
        <v>9.4566634553000001E-23</v>
      </c>
      <c r="F13402">
        <v>3.5789433445099998E-8</v>
      </c>
      <c r="G13402">
        <v>0.27064087544600002</v>
      </c>
      <c r="H13402">
        <v>1.04516647509E-7</v>
      </c>
      <c r="I13402">
        <v>2.11000447998E-16</v>
      </c>
      <c r="J13402">
        <v>2.2340602813200001E-2</v>
      </c>
      <c r="K13402">
        <v>1.1311004062999999E-9</v>
      </c>
      <c r="L13402">
        <v>5.3572038292800004E-19</v>
      </c>
      <c r="M13402">
        <v>1.6695607682599999E-5</v>
      </c>
      <c r="N13402">
        <v>1.8112180178200001E-3</v>
      </c>
      <c r="O13402">
        <v>2.98582193553E-2</v>
      </c>
      <c r="P13402">
        <v>6.9750273095100004E-7</v>
      </c>
      <c r="R13402">
        <f t="shared" si="627"/>
        <v>1.06626202016E-2</v>
      </c>
      <c r="S13402">
        <f t="shared" si="628"/>
        <v>1.04516647509E-7</v>
      </c>
      <c r="T13402" s="2">
        <f t="shared" si="629"/>
        <v>102018.39090449044</v>
      </c>
    </row>
    <row r="13403" spans="1:20" x14ac:dyDescent="0.15">
      <c r="A13403" t="s">
        <v>18322</v>
      </c>
      <c r="B13403">
        <v>0.77314298804600001</v>
      </c>
      <c r="C13403">
        <v>0.92577961301400002</v>
      </c>
      <c r="D13403">
        <v>1.5104249990600001E-7</v>
      </c>
      <c r="E13403">
        <v>1.2383992659900001E-6</v>
      </c>
      <c r="F13403">
        <v>1.33051748149E-24</v>
      </c>
      <c r="G13403">
        <v>0.77890895689799999</v>
      </c>
      <c r="H13403">
        <v>1.30018531482E-8</v>
      </c>
      <c r="I13403">
        <v>1.73812822506E-7</v>
      </c>
      <c r="J13403">
        <v>8.9603158082099997E-26</v>
      </c>
      <c r="K13403">
        <v>2.7271062976499999E-6</v>
      </c>
      <c r="L13403">
        <v>7.5679205763700002E-6</v>
      </c>
      <c r="M13403">
        <v>9.7158043997900004E-23</v>
      </c>
      <c r="N13403">
        <v>0.447861183459</v>
      </c>
      <c r="O13403">
        <v>2.30175660083E-10</v>
      </c>
      <c r="P13403">
        <v>3.0290061534299997E-8</v>
      </c>
      <c r="R13403">
        <f t="shared" si="627"/>
        <v>0.77314298804600001</v>
      </c>
      <c r="S13403">
        <f t="shared" si="628"/>
        <v>7.5679205763700002E-6</v>
      </c>
      <c r="T13403" s="2">
        <f t="shared" si="629"/>
        <v>102160.55787636751</v>
      </c>
    </row>
    <row r="13404" spans="1:20" x14ac:dyDescent="0.15">
      <c r="A13404" t="s">
        <v>12824</v>
      </c>
      <c r="B13404">
        <v>0.98826614588799999</v>
      </c>
      <c r="C13404">
        <v>0.80739565784699996</v>
      </c>
      <c r="D13404">
        <v>2.64969246618E-14</v>
      </c>
      <c r="E13404">
        <v>4.5288256047800003E-6</v>
      </c>
      <c r="F13404">
        <v>5.2848668807200002E-6</v>
      </c>
      <c r="G13404">
        <v>0.99980873485499999</v>
      </c>
      <c r="H13404">
        <v>1.12242413276E-10</v>
      </c>
      <c r="I13404">
        <v>7.8580603305899992E-6</v>
      </c>
      <c r="J13404">
        <v>1.20920520917E-5</v>
      </c>
      <c r="K13404">
        <v>3.4593682427999999E-13</v>
      </c>
      <c r="L13404">
        <v>1.0247613959199999E-6</v>
      </c>
      <c r="M13404">
        <v>1.3997926940600001E-6</v>
      </c>
      <c r="N13404">
        <v>0.19989696229699999</v>
      </c>
      <c r="O13404">
        <v>0.68143271178099996</v>
      </c>
      <c r="P13404">
        <v>0.99998884604799998</v>
      </c>
      <c r="R13404">
        <f t="shared" si="627"/>
        <v>0.80739565784699996</v>
      </c>
      <c r="S13404">
        <f t="shared" si="628"/>
        <v>7.8580603305899992E-6</v>
      </c>
      <c r="T13404" s="2">
        <f t="shared" si="629"/>
        <v>102747.44960966456</v>
      </c>
    </row>
    <row r="13405" spans="1:20" x14ac:dyDescent="0.15">
      <c r="A13405" t="s">
        <v>16234</v>
      </c>
      <c r="B13405">
        <v>0.23939487955399999</v>
      </c>
      <c r="C13405">
        <v>0.12909650471299999</v>
      </c>
      <c r="D13405">
        <v>1.23661400661E-70</v>
      </c>
      <c r="E13405">
        <v>7.3585726116899995E-17</v>
      </c>
      <c r="F13405">
        <v>1.47054162253E-17</v>
      </c>
      <c r="G13405">
        <v>4.5869913458000001E-3</v>
      </c>
      <c r="H13405">
        <v>6.9129218956200001E-36</v>
      </c>
      <c r="I13405">
        <v>4.45834747749E-8</v>
      </c>
      <c r="J13405">
        <v>2.86310966002E-8</v>
      </c>
      <c r="K13405">
        <v>1.1211607008699999E-55</v>
      </c>
      <c r="L13405">
        <v>2.0667581620700002E-18</v>
      </c>
      <c r="M13405">
        <v>1.02086588363E-18</v>
      </c>
      <c r="N13405">
        <v>1.05245109013E-8</v>
      </c>
      <c r="O13405">
        <v>1.6688258484799999E-8</v>
      </c>
      <c r="P13405">
        <v>3.3907797181099999E-3</v>
      </c>
      <c r="R13405">
        <f t="shared" si="627"/>
        <v>4.5869913458000001E-3</v>
      </c>
      <c r="S13405">
        <f t="shared" si="628"/>
        <v>4.45834747749E-8</v>
      </c>
      <c r="T13405" s="2">
        <f t="shared" si="629"/>
        <v>102885.46078921657</v>
      </c>
    </row>
    <row r="13406" spans="1:20" x14ac:dyDescent="0.15">
      <c r="A13406" t="s">
        <v>3647</v>
      </c>
      <c r="B13406">
        <v>0.32798396346800002</v>
      </c>
      <c r="C13406">
        <v>0.55591929121399997</v>
      </c>
      <c r="D13406">
        <v>3.1495611845699999E-21</v>
      </c>
      <c r="E13406">
        <v>7.5219662727499996E-11</v>
      </c>
      <c r="F13406">
        <v>4.8939504296499998E-3</v>
      </c>
      <c r="G13406">
        <v>1.70649141678E-2</v>
      </c>
      <c r="H13406">
        <v>5.8182505254900003E-15</v>
      </c>
      <c r="I13406">
        <v>1.6444836409800001E-7</v>
      </c>
      <c r="J13406">
        <v>7.9937661059800002E-3</v>
      </c>
      <c r="K13406">
        <v>5.9946009633400002E-17</v>
      </c>
      <c r="L13406">
        <v>2.1108541257299998E-12</v>
      </c>
      <c r="M13406">
        <v>1.08659251368E-2</v>
      </c>
      <c r="N13406">
        <v>0.42781058710600001</v>
      </c>
      <c r="O13406">
        <v>1.6783497636200001E-13</v>
      </c>
      <c r="P13406">
        <v>8.4051294975499996E-8</v>
      </c>
      <c r="R13406">
        <f t="shared" si="627"/>
        <v>1.70649141678E-2</v>
      </c>
      <c r="S13406">
        <f t="shared" si="628"/>
        <v>1.6444836409800001E-7</v>
      </c>
      <c r="T13406" s="2">
        <f t="shared" si="629"/>
        <v>103770.65324669618</v>
      </c>
    </row>
    <row r="13407" spans="1:20" x14ac:dyDescent="0.15">
      <c r="A13407" t="s">
        <v>16109</v>
      </c>
      <c r="B13407">
        <v>7.7449145171000003E-2</v>
      </c>
      <c r="C13407">
        <v>0.98757517380399995</v>
      </c>
      <c r="D13407">
        <v>1.30677351668E-9</v>
      </c>
      <c r="E13407">
        <v>9.1201165243200007E-9</v>
      </c>
      <c r="F13407">
        <v>2.8466975942200001E-11</v>
      </c>
      <c r="G13407">
        <v>0.61499123126699995</v>
      </c>
      <c r="H13407">
        <v>6.45010392323E-7</v>
      </c>
      <c r="I13407">
        <v>7.4180053280700001E-7</v>
      </c>
      <c r="J13407">
        <v>2.8965498679099999E-9</v>
      </c>
      <c r="K13407">
        <v>4.0036371038700001E-7</v>
      </c>
      <c r="L13407">
        <v>5.2315684698700003E-7</v>
      </c>
      <c r="M13407">
        <v>2.2922211337700002E-9</v>
      </c>
      <c r="N13407">
        <v>0.110045888166</v>
      </c>
      <c r="O13407">
        <v>0.14679020364500001</v>
      </c>
      <c r="P13407">
        <v>0.723328412079</v>
      </c>
      <c r="R13407">
        <f t="shared" si="627"/>
        <v>7.7449145171000003E-2</v>
      </c>
      <c r="S13407">
        <f t="shared" si="628"/>
        <v>7.4180053280700001E-7</v>
      </c>
      <c r="T13407" s="2">
        <f t="shared" si="629"/>
        <v>104406.96891646821</v>
      </c>
    </row>
    <row r="13408" spans="1:20" x14ac:dyDescent="0.15">
      <c r="A13408" t="s">
        <v>7161</v>
      </c>
      <c r="B13408">
        <v>0.52859701915299995</v>
      </c>
      <c r="C13408">
        <v>0.62264597591100002</v>
      </c>
      <c r="D13408">
        <v>7.3276587247200005E-32</v>
      </c>
      <c r="E13408">
        <v>1.23632487448E-10</v>
      </c>
      <c r="F13408">
        <v>6.6746294539400001E-11</v>
      </c>
      <c r="G13408">
        <v>0.54683921961199999</v>
      </c>
      <c r="H13408">
        <v>4.8460855255699999E-20</v>
      </c>
      <c r="I13408">
        <v>4.3962473011299999E-7</v>
      </c>
      <c r="J13408">
        <v>1.44167805468E-7</v>
      </c>
      <c r="K13408">
        <v>2.5467382292299999E-18</v>
      </c>
      <c r="L13408">
        <v>5.0569474201399996E-6</v>
      </c>
      <c r="M13408">
        <v>1.5793469817100001E-6</v>
      </c>
      <c r="N13408">
        <v>3.82448709243E-3</v>
      </c>
      <c r="O13408">
        <v>4.3777301272400003E-2</v>
      </c>
      <c r="P13408">
        <v>0.92795438725599999</v>
      </c>
      <c r="R13408">
        <f t="shared" si="627"/>
        <v>0.52859701915299995</v>
      </c>
      <c r="S13408">
        <f t="shared" si="628"/>
        <v>5.0569474201399996E-6</v>
      </c>
      <c r="T13408" s="2">
        <f t="shared" si="629"/>
        <v>104528.87389095414</v>
      </c>
    </row>
    <row r="13409" spans="1:20" x14ac:dyDescent="0.15">
      <c r="A13409" t="s">
        <v>14872</v>
      </c>
      <c r="B13409">
        <v>0.86011957080599999</v>
      </c>
      <c r="C13409">
        <v>0.58043862604200003</v>
      </c>
      <c r="D13409">
        <v>1.5387464120099999E-19</v>
      </c>
      <c r="E13409">
        <v>4.9119542060899998E-11</v>
      </c>
      <c r="F13409">
        <v>1.6863788375000001E-12</v>
      </c>
      <c r="G13409">
        <v>0.25827333463300001</v>
      </c>
      <c r="H13409">
        <v>5.9635552501899997E-11</v>
      </c>
      <c r="I13409">
        <v>2.4515234370999998E-6</v>
      </c>
      <c r="J13409">
        <v>8.6357442311900003E-8</v>
      </c>
      <c r="K13409">
        <v>1.38744819246E-15</v>
      </c>
      <c r="L13409">
        <v>1.70933123002E-9</v>
      </c>
      <c r="M13409">
        <v>5.3147599571599997E-11</v>
      </c>
      <c r="N13409">
        <v>0.34647198770900001</v>
      </c>
      <c r="O13409">
        <v>0.465263843984</v>
      </c>
      <c r="P13409">
        <v>0.95775242732800003</v>
      </c>
      <c r="R13409">
        <f t="shared" si="627"/>
        <v>0.25827333463300001</v>
      </c>
      <c r="S13409">
        <f t="shared" si="628"/>
        <v>2.4515234370999998E-6</v>
      </c>
      <c r="T13409" s="2">
        <f t="shared" si="629"/>
        <v>105352.17845541846</v>
      </c>
    </row>
    <row r="13410" spans="1:20" x14ac:dyDescent="0.15">
      <c r="A13410" t="s">
        <v>8586</v>
      </c>
      <c r="B13410">
        <v>7.0035384554199998E-2</v>
      </c>
      <c r="C13410">
        <v>3.4268894645199999E-2</v>
      </c>
      <c r="D13410">
        <v>3.7836762539400003E-21</v>
      </c>
      <c r="E13410">
        <v>1.0472972537299999E-12</v>
      </c>
      <c r="F13410">
        <v>1.30789160481E-16</v>
      </c>
      <c r="G13410">
        <v>2.40945576584E-2</v>
      </c>
      <c r="H13410">
        <v>8.7928143134600001E-14</v>
      </c>
      <c r="I13410">
        <v>2.28591133181E-7</v>
      </c>
      <c r="J13410">
        <v>1.5252843741800001E-11</v>
      </c>
      <c r="K13410">
        <v>1.4149184690099999E-25</v>
      </c>
      <c r="L13410">
        <v>9.0894764937000008E-15</v>
      </c>
      <c r="M13410">
        <v>7.1619618989600002E-20</v>
      </c>
      <c r="N13410">
        <v>3.0690000483699999E-2</v>
      </c>
      <c r="O13410">
        <v>0.16927755553099999</v>
      </c>
      <c r="P13410">
        <v>6.1667822210099997E-2</v>
      </c>
      <c r="R13410">
        <f t="shared" si="627"/>
        <v>2.40945576584E-2</v>
      </c>
      <c r="S13410">
        <f t="shared" si="628"/>
        <v>2.28591133181E-7</v>
      </c>
      <c r="T13410" s="2">
        <f t="shared" si="629"/>
        <v>105404.6030705914</v>
      </c>
    </row>
    <row r="13411" spans="1:20" x14ac:dyDescent="0.15">
      <c r="A13411" t="s">
        <v>12141</v>
      </c>
      <c r="B13411">
        <v>0.27272574191299997</v>
      </c>
      <c r="C13411">
        <v>2.47597077142E-2</v>
      </c>
      <c r="D13411">
        <v>4.04710592499E-19</v>
      </c>
      <c r="E13411">
        <v>3.5725453376300001E-22</v>
      </c>
      <c r="F13411">
        <v>3.4694503282299998E-12</v>
      </c>
      <c r="G13411">
        <v>0.37959308299</v>
      </c>
      <c r="H13411">
        <v>3.79481182408E-8</v>
      </c>
      <c r="I13411">
        <v>6.1176336608100003E-17</v>
      </c>
      <c r="J13411">
        <v>2.5119927816099999E-6</v>
      </c>
      <c r="K13411">
        <v>2.3417522805299999E-7</v>
      </c>
      <c r="L13411">
        <v>9.5207147972200003E-18</v>
      </c>
      <c r="M13411">
        <v>1.30816309488E-4</v>
      </c>
      <c r="N13411">
        <v>1.45417488096E-5</v>
      </c>
      <c r="O13411">
        <v>6.20478910089E-3</v>
      </c>
      <c r="P13411">
        <v>3.34263483415E-10</v>
      </c>
      <c r="R13411">
        <f t="shared" si="627"/>
        <v>2.47597077142E-2</v>
      </c>
      <c r="S13411">
        <f t="shared" si="628"/>
        <v>2.3417522805299999E-7</v>
      </c>
      <c r="T13411" s="2">
        <f t="shared" si="629"/>
        <v>105731.54094931096</v>
      </c>
    </row>
    <row r="13412" spans="1:20" x14ac:dyDescent="0.15">
      <c r="A13412" t="s">
        <v>2936</v>
      </c>
      <c r="B13412">
        <v>4.9005486023700001E-2</v>
      </c>
      <c r="C13412">
        <v>0.98188273198499998</v>
      </c>
      <c r="D13412">
        <v>1.3464425493999999E-12</v>
      </c>
      <c r="E13412">
        <v>7.6490866236100007E-15</v>
      </c>
      <c r="F13412">
        <v>2.42238071586E-12</v>
      </c>
      <c r="G13412">
        <v>0.15236824834500001</v>
      </c>
      <c r="H13412">
        <v>4.6240865619100002E-7</v>
      </c>
      <c r="I13412">
        <v>5.7531929343200005E-10</v>
      </c>
      <c r="J13412">
        <v>1.5425125809E-4</v>
      </c>
      <c r="K13412">
        <v>4.2773617039299998E-10</v>
      </c>
      <c r="L13412">
        <v>6.1923160919099997E-13</v>
      </c>
      <c r="M13412">
        <v>5.1210972274900002E-8</v>
      </c>
      <c r="N13412">
        <v>7.6384942605899994E-2</v>
      </c>
      <c r="O13412">
        <v>1.8591599861299999E-3</v>
      </c>
      <c r="P13412">
        <v>1.14172161176E-2</v>
      </c>
      <c r="R13412">
        <f t="shared" si="627"/>
        <v>4.9005486023700001E-2</v>
      </c>
      <c r="S13412">
        <f t="shared" si="628"/>
        <v>4.6240865619100002E-7</v>
      </c>
      <c r="T13412" s="2">
        <f t="shared" si="629"/>
        <v>105978.73843317082</v>
      </c>
    </row>
    <row r="13413" spans="1:20" x14ac:dyDescent="0.15">
      <c r="A13413" t="s">
        <v>9056</v>
      </c>
      <c r="B13413">
        <v>0.66062529821299998</v>
      </c>
      <c r="C13413">
        <v>0.26122979124700002</v>
      </c>
      <c r="D13413">
        <v>2.85896121659E-16</v>
      </c>
      <c r="E13413">
        <v>2.1554175628700001E-12</v>
      </c>
      <c r="F13413">
        <v>8.4828808169399995E-5</v>
      </c>
      <c r="G13413">
        <v>5.7001888493800001E-2</v>
      </c>
      <c r="H13413">
        <v>8.9113905372099998E-8</v>
      </c>
      <c r="I13413">
        <v>5.37794288326E-7</v>
      </c>
      <c r="J13413">
        <v>1.6075661179E-2</v>
      </c>
      <c r="K13413">
        <v>1.9388030156099999E-14</v>
      </c>
      <c r="L13413">
        <v>2.70344958164E-12</v>
      </c>
      <c r="M13413">
        <v>2.0369021511799998E-6</v>
      </c>
      <c r="N13413">
        <v>3.9355214486400001E-3</v>
      </c>
      <c r="O13413">
        <v>5.60552180479E-2</v>
      </c>
      <c r="P13413">
        <v>5.4968739462700001E-4</v>
      </c>
      <c r="R13413">
        <f t="shared" si="627"/>
        <v>5.7001888493800001E-2</v>
      </c>
      <c r="S13413">
        <f t="shared" si="628"/>
        <v>5.37794288326E-7</v>
      </c>
      <c r="T13413" s="2">
        <f t="shared" si="629"/>
        <v>105991.99309317805</v>
      </c>
    </row>
    <row r="13414" spans="1:20" x14ac:dyDescent="0.15">
      <c r="A13414" t="s">
        <v>5237</v>
      </c>
      <c r="B13414">
        <v>0.69667054112399995</v>
      </c>
      <c r="C13414">
        <v>6.9709535569500006E-2</v>
      </c>
      <c r="D13414">
        <v>1.37465186369E-9</v>
      </c>
      <c r="E13414">
        <v>7.2364545604899995E-11</v>
      </c>
      <c r="F13414">
        <v>6.5521186526900003E-7</v>
      </c>
      <c r="G13414">
        <v>0.34211966456999998</v>
      </c>
      <c r="H13414">
        <v>6.5575080115100001E-7</v>
      </c>
      <c r="I13414">
        <v>5.3904713036900001E-8</v>
      </c>
      <c r="J13414">
        <v>3.4054450081299998E-5</v>
      </c>
      <c r="K13414">
        <v>4.8145568638100002E-7</v>
      </c>
      <c r="L13414">
        <v>1.3940886982200001E-8</v>
      </c>
      <c r="M13414">
        <v>1.45393598266E-5</v>
      </c>
      <c r="N13414">
        <v>0.86612734847999995</v>
      </c>
      <c r="O13414">
        <v>0.99766159162000001</v>
      </c>
      <c r="P13414">
        <v>0.49768128582499999</v>
      </c>
      <c r="R13414">
        <f t="shared" si="627"/>
        <v>6.9709535569500006E-2</v>
      </c>
      <c r="S13414">
        <f t="shared" si="628"/>
        <v>6.5575080115100001E-7</v>
      </c>
      <c r="T13414" s="2">
        <f t="shared" si="629"/>
        <v>106304.91864766774</v>
      </c>
    </row>
    <row r="13415" spans="1:20" x14ac:dyDescent="0.15">
      <c r="A13415" t="s">
        <v>7733</v>
      </c>
      <c r="B13415">
        <v>9.9730293113499999E-2</v>
      </c>
      <c r="C13415">
        <v>0.610824189041</v>
      </c>
      <c r="D13415">
        <v>8.9199889541099992E-25</v>
      </c>
      <c r="E13415">
        <v>8.3723740121999996E-25</v>
      </c>
      <c r="F13415">
        <v>2.9226116544099998E-22</v>
      </c>
      <c r="G13415">
        <v>1.92177741412E-2</v>
      </c>
      <c r="H13415">
        <v>1.8034798499699999E-7</v>
      </c>
      <c r="I13415">
        <v>1.51717176229E-8</v>
      </c>
      <c r="J13415">
        <v>6.4641934051900001E-8</v>
      </c>
      <c r="K13415">
        <v>2.8778361022999999E-19</v>
      </c>
      <c r="L13415">
        <v>3.2196461892799998E-20</v>
      </c>
      <c r="M13415">
        <v>2.35650341312E-19</v>
      </c>
      <c r="N13415">
        <v>0.86310097482299997</v>
      </c>
      <c r="O13415">
        <v>0.37930474731300001</v>
      </c>
      <c r="P13415">
        <v>0.34671531502699998</v>
      </c>
      <c r="R13415">
        <f t="shared" si="627"/>
        <v>1.92177741412E-2</v>
      </c>
      <c r="S13415">
        <f t="shared" si="628"/>
        <v>1.8034798499699999E-7</v>
      </c>
      <c r="T13415" s="2">
        <f t="shared" si="629"/>
        <v>106559.40592582544</v>
      </c>
    </row>
    <row r="13416" spans="1:20" x14ac:dyDescent="0.15">
      <c r="A13416" t="s">
        <v>8059</v>
      </c>
      <c r="B13416">
        <v>0.81058704909900003</v>
      </c>
      <c r="C13416">
        <v>0.92992308701500004</v>
      </c>
      <c r="D13416">
        <v>2.89737099367E-23</v>
      </c>
      <c r="E13416">
        <v>1.09177045963E-8</v>
      </c>
      <c r="F13416">
        <v>5.0588163769800002E-7</v>
      </c>
      <c r="G13416">
        <v>0.97154937288800003</v>
      </c>
      <c r="H13416">
        <v>3.42902950271E-15</v>
      </c>
      <c r="I13416">
        <v>7.5708087072800002E-6</v>
      </c>
      <c r="J13416">
        <v>7.0913376477699998E-5</v>
      </c>
      <c r="K13416">
        <v>2.9541861181199999E-19</v>
      </c>
      <c r="L13416">
        <v>6.0038228063700006E-8</v>
      </c>
      <c r="M13416">
        <v>1.49133645667E-6</v>
      </c>
      <c r="N13416">
        <v>0.127816520189</v>
      </c>
      <c r="O13416">
        <v>0.21311412891000001</v>
      </c>
      <c r="P13416">
        <v>0.99999998916800004</v>
      </c>
      <c r="R13416">
        <f t="shared" si="627"/>
        <v>0.81058704909900003</v>
      </c>
      <c r="S13416">
        <f t="shared" si="628"/>
        <v>7.5708087072800002E-6</v>
      </c>
      <c r="T13416" s="2">
        <f t="shared" si="629"/>
        <v>107067.43234967079</v>
      </c>
    </row>
    <row r="13417" spans="1:20" x14ac:dyDescent="0.15">
      <c r="A13417" t="s">
        <v>3871</v>
      </c>
      <c r="B13417">
        <v>0.119547405716</v>
      </c>
      <c r="C13417">
        <v>0.18773533907600001</v>
      </c>
      <c r="D13417">
        <v>3.4913160574400003E-54</v>
      </c>
      <c r="E13417">
        <v>2.5329109627E-11</v>
      </c>
      <c r="F13417">
        <v>9.6526953953099997E-14</v>
      </c>
      <c r="G13417">
        <v>0.99706405930099995</v>
      </c>
      <c r="H13417">
        <v>5.4543662932600001E-33</v>
      </c>
      <c r="I13417">
        <v>1.1156807009399999E-6</v>
      </c>
      <c r="J13417">
        <v>8.5742526733499999E-9</v>
      </c>
      <c r="K13417">
        <v>1.5503664633199999E-36</v>
      </c>
      <c r="L13417">
        <v>2.3324254987900002E-8</v>
      </c>
      <c r="M13417">
        <v>1.7671706315E-10</v>
      </c>
      <c r="N13417">
        <v>7.5600545463999997E-8</v>
      </c>
      <c r="O13417">
        <v>1.27643352671E-3</v>
      </c>
      <c r="P13417">
        <v>0.44588652613899998</v>
      </c>
      <c r="R13417">
        <f t="shared" si="627"/>
        <v>0.119547405716</v>
      </c>
      <c r="S13417">
        <f t="shared" si="628"/>
        <v>1.1156807009399999E-6</v>
      </c>
      <c r="T13417" s="2">
        <f t="shared" si="629"/>
        <v>107151.9885709927</v>
      </c>
    </row>
    <row r="13418" spans="1:20" x14ac:dyDescent="0.15">
      <c r="A13418" t="s">
        <v>7775</v>
      </c>
      <c r="B13418">
        <v>0.115133925208</v>
      </c>
      <c r="C13418">
        <v>0.23768118485799999</v>
      </c>
      <c r="D13418">
        <v>2.72222448763E-69</v>
      </c>
      <c r="E13418">
        <v>2.4457587783799999E-14</v>
      </c>
      <c r="F13418">
        <v>1.73526819282E-20</v>
      </c>
      <c r="G13418">
        <v>0.152077579071</v>
      </c>
      <c r="H13418">
        <v>1.08172505359E-38</v>
      </c>
      <c r="I13418">
        <v>1.0727444571400001E-6</v>
      </c>
      <c r="J13418">
        <v>5.54048688413E-11</v>
      </c>
      <c r="K13418">
        <v>2.4603073384300001E-38</v>
      </c>
      <c r="L13418">
        <v>8.7455589413700001E-7</v>
      </c>
      <c r="M13418">
        <v>3.7521895710299997E-11</v>
      </c>
      <c r="N13418">
        <v>9.7117078477999997E-13</v>
      </c>
      <c r="O13418">
        <v>1.36535510892E-5</v>
      </c>
      <c r="P13418">
        <v>0.17047235487500001</v>
      </c>
      <c r="R13418">
        <f t="shared" si="627"/>
        <v>0.115133925208</v>
      </c>
      <c r="S13418">
        <f t="shared" si="628"/>
        <v>1.0727444571400001E-6</v>
      </c>
      <c r="T13418" s="2">
        <f t="shared" si="629"/>
        <v>107326.51606045473</v>
      </c>
    </row>
    <row r="13419" spans="1:20" x14ac:dyDescent="0.15">
      <c r="A13419" t="s">
        <v>8854</v>
      </c>
      <c r="B13419">
        <v>0.57767719126700001</v>
      </c>
      <c r="C13419">
        <v>0.58094570173000004</v>
      </c>
      <c r="D13419">
        <v>1.05682378088E-14</v>
      </c>
      <c r="E13419">
        <v>1.95145089811E-11</v>
      </c>
      <c r="F13419">
        <v>9.3588857261899996E-8</v>
      </c>
      <c r="G13419">
        <v>0.94295279729899995</v>
      </c>
      <c r="H13419">
        <v>2.53658010427E-10</v>
      </c>
      <c r="I13419">
        <v>5.3807529014700003E-6</v>
      </c>
      <c r="J13419">
        <v>4.87977924457E-4</v>
      </c>
      <c r="K13419">
        <v>6.9839708639200006E-11</v>
      </c>
      <c r="L13419">
        <v>5.3350613453299996E-6</v>
      </c>
      <c r="M13419">
        <v>4.6872071771299998E-4</v>
      </c>
      <c r="N13419">
        <v>8.2677467221900004E-4</v>
      </c>
      <c r="O13419">
        <v>5.2873413132899998E-2</v>
      </c>
      <c r="P13419">
        <v>0.91602027977099998</v>
      </c>
      <c r="R13419">
        <f t="shared" si="627"/>
        <v>0.57767719126700001</v>
      </c>
      <c r="S13419">
        <f t="shared" si="628"/>
        <v>5.3807529014700003E-6</v>
      </c>
      <c r="T13419" s="2">
        <f t="shared" si="629"/>
        <v>107359.91818341646</v>
      </c>
    </row>
    <row r="13420" spans="1:20" x14ac:dyDescent="0.15">
      <c r="A13420" t="s">
        <v>11941</v>
      </c>
      <c r="B13420">
        <v>0.95366562234999996</v>
      </c>
      <c r="C13420">
        <v>0.92493255863599999</v>
      </c>
      <c r="D13420">
        <v>7.4382951911199997E-15</v>
      </c>
      <c r="E13420">
        <v>4.5696777494099999E-10</v>
      </c>
      <c r="F13420">
        <v>4.18782603566E-10</v>
      </c>
      <c r="G13420">
        <v>0.99384997942499997</v>
      </c>
      <c r="H13420">
        <v>1.89270462158E-8</v>
      </c>
      <c r="I13420">
        <v>4.5254717604700001E-6</v>
      </c>
      <c r="J13420">
        <v>1.4030472197200001E-6</v>
      </c>
      <c r="K13420">
        <v>3.5704208454899997E-8</v>
      </c>
      <c r="L13420">
        <v>8.5708423990799992E-6</v>
      </c>
      <c r="M13420">
        <v>2.4937292295299999E-6</v>
      </c>
      <c r="N13420">
        <v>0.99999984872699998</v>
      </c>
      <c r="O13420">
        <v>0.994014760833</v>
      </c>
      <c r="P13420">
        <v>0.99299198735100003</v>
      </c>
      <c r="R13420">
        <f t="shared" si="627"/>
        <v>0.92493255863599999</v>
      </c>
      <c r="S13420">
        <f t="shared" si="628"/>
        <v>8.5708423990799992E-6</v>
      </c>
      <c r="T13420" s="2">
        <f t="shared" si="629"/>
        <v>107916.17854684657</v>
      </c>
    </row>
    <row r="13421" spans="1:20" x14ac:dyDescent="0.15">
      <c r="A13421" t="s">
        <v>6570</v>
      </c>
      <c r="B13421">
        <v>0.94811814541999995</v>
      </c>
      <c r="C13421">
        <v>0.99755734268399998</v>
      </c>
      <c r="D13421">
        <v>5.0757271401199997E-21</v>
      </c>
      <c r="E13421">
        <v>2.57139082324E-9</v>
      </c>
      <c r="F13421">
        <v>2.4555575326600001E-8</v>
      </c>
      <c r="G13421">
        <v>0.99982982545099996</v>
      </c>
      <c r="H13421">
        <v>1.68898804878E-12</v>
      </c>
      <c r="I13421">
        <v>8.7773110676100003E-6</v>
      </c>
      <c r="J13421">
        <v>7.0509115397699997E-6</v>
      </c>
      <c r="K13421">
        <v>1.0997771316999999E-14</v>
      </c>
      <c r="L13421">
        <v>4.8127221598800004E-7</v>
      </c>
      <c r="M13421">
        <v>7.0963443227599999E-7</v>
      </c>
      <c r="N13421">
        <v>6.7353079103300004E-2</v>
      </c>
      <c r="O13421">
        <v>0.193528146442</v>
      </c>
      <c r="P13421">
        <v>0.87484773354599998</v>
      </c>
      <c r="R13421">
        <f t="shared" si="627"/>
        <v>0.94811814541999995</v>
      </c>
      <c r="S13421">
        <f t="shared" si="628"/>
        <v>8.7773110676100003E-6</v>
      </c>
      <c r="T13421" s="2">
        <f t="shared" si="629"/>
        <v>108019.20293320148</v>
      </c>
    </row>
    <row r="13422" spans="1:20" x14ac:dyDescent="0.15">
      <c r="A13422" t="s">
        <v>5319</v>
      </c>
      <c r="B13422">
        <v>1.64842626467E-3</v>
      </c>
      <c r="C13422">
        <v>0.49374322532199999</v>
      </c>
      <c r="D13422">
        <v>4.1246864435200003E-28</v>
      </c>
      <c r="E13422">
        <v>3.0232195045800002E-27</v>
      </c>
      <c r="F13422">
        <v>1.9321154552000001E-21</v>
      </c>
      <c r="G13422">
        <v>9.4397181277699999E-2</v>
      </c>
      <c r="H13422">
        <v>1.5191255169400001E-8</v>
      </c>
      <c r="I13422">
        <v>9.1161876738500008E-9</v>
      </c>
      <c r="J13422">
        <v>4.3192686605500001E-7</v>
      </c>
      <c r="K13422">
        <v>5.9184562106399995E-17</v>
      </c>
      <c r="L13422">
        <v>3.9730200181300002E-16</v>
      </c>
      <c r="M13422">
        <v>1.02963200125E-12</v>
      </c>
      <c r="N13422">
        <v>0.68648378892999995</v>
      </c>
      <c r="O13422">
        <v>8.5563120697400005E-2</v>
      </c>
      <c r="P13422">
        <v>5.5822292200800004E-3</v>
      </c>
      <c r="R13422">
        <f t="shared" si="627"/>
        <v>1.64842626467E-3</v>
      </c>
      <c r="S13422">
        <f t="shared" si="628"/>
        <v>1.5191255169400001E-8</v>
      </c>
      <c r="T13422" s="2">
        <f t="shared" si="629"/>
        <v>108511.52497197549</v>
      </c>
    </row>
    <row r="13423" spans="1:20" x14ac:dyDescent="0.15">
      <c r="A13423" t="s">
        <v>13952</v>
      </c>
      <c r="B13423">
        <v>2.1502194948899999E-2</v>
      </c>
      <c r="C13423">
        <v>0.99961843292200003</v>
      </c>
      <c r="D13423">
        <v>5.0578305113800004E-21</v>
      </c>
      <c r="E13423">
        <v>4.08160909215E-25</v>
      </c>
      <c r="F13423">
        <v>6.8212103019399997E-10</v>
      </c>
      <c r="G13423">
        <v>0.13847899758900001</v>
      </c>
      <c r="H13423">
        <v>1.9753791529200001E-7</v>
      </c>
      <c r="I13423">
        <v>5.3740176440699998E-9</v>
      </c>
      <c r="J13423">
        <v>8.1885004838600005E-4</v>
      </c>
      <c r="K13423">
        <v>1.1644784117E-14</v>
      </c>
      <c r="L13423">
        <v>6.0747492009499996E-15</v>
      </c>
      <c r="M13423">
        <v>1.01866969336E-7</v>
      </c>
      <c r="N13423">
        <v>1.59075838791E-3</v>
      </c>
      <c r="O13423">
        <v>1.3659597191000001E-8</v>
      </c>
      <c r="P13423">
        <v>8.3167667009700002E-15</v>
      </c>
      <c r="R13423">
        <f t="shared" si="627"/>
        <v>2.1502194948899999E-2</v>
      </c>
      <c r="S13423">
        <f t="shared" si="628"/>
        <v>1.9753791529200001E-7</v>
      </c>
      <c r="T13423" s="2">
        <f t="shared" si="629"/>
        <v>108850.97636631182</v>
      </c>
    </row>
    <row r="13424" spans="1:20" x14ac:dyDescent="0.15">
      <c r="A13424" t="s">
        <v>10659</v>
      </c>
      <c r="B13424">
        <v>0.97762667330099995</v>
      </c>
      <c r="C13424">
        <v>0.98465706555599997</v>
      </c>
      <c r="D13424">
        <v>6.5313283925800002E-13</v>
      </c>
      <c r="E13424">
        <v>3.7382730115699997E-9</v>
      </c>
      <c r="F13424">
        <v>1.43647546133E-5</v>
      </c>
      <c r="G13424">
        <v>0.99916118944999999</v>
      </c>
      <c r="H13424">
        <v>1.6642910571499999E-7</v>
      </c>
      <c r="I13424">
        <v>8.9466502391099998E-6</v>
      </c>
      <c r="J13424">
        <v>1.3704462076799999E-3</v>
      </c>
      <c r="K13424">
        <v>2.5890525837600001E-9</v>
      </c>
      <c r="L13424">
        <v>4.30203207533E-7</v>
      </c>
      <c r="M13424">
        <v>1.14762511135E-4</v>
      </c>
      <c r="N13424">
        <v>0.99882015953699999</v>
      </c>
      <c r="O13424">
        <v>0.99711709545500005</v>
      </c>
      <c r="P13424">
        <v>0.99900405601599995</v>
      </c>
      <c r="R13424">
        <f t="shared" si="627"/>
        <v>0.97762667330099995</v>
      </c>
      <c r="S13424">
        <f t="shared" si="628"/>
        <v>8.9466502391099998E-6</v>
      </c>
      <c r="T13424" s="2">
        <f t="shared" si="629"/>
        <v>109272.92865740249</v>
      </c>
    </row>
    <row r="13425" spans="1:20" x14ac:dyDescent="0.15">
      <c r="A13425" t="s">
        <v>10287</v>
      </c>
      <c r="B13425">
        <v>0.33052720559299997</v>
      </c>
      <c r="C13425">
        <v>0.86262070104199995</v>
      </c>
      <c r="D13425">
        <v>1.9973353845200001E-24</v>
      </c>
      <c r="E13425">
        <v>7.5072721139099998E-10</v>
      </c>
      <c r="F13425">
        <v>1.56851307999E-13</v>
      </c>
      <c r="G13425">
        <v>0.94852306693900001</v>
      </c>
      <c r="H13425">
        <v>3.1821948419299998E-17</v>
      </c>
      <c r="I13425">
        <v>1.6704732057900001E-7</v>
      </c>
      <c r="J13425">
        <v>3.9434667145200001E-10</v>
      </c>
      <c r="K13425">
        <v>3.13566998821E-15</v>
      </c>
      <c r="L13425">
        <v>3.0215527550099999E-6</v>
      </c>
      <c r="M13425">
        <v>1.4116675869E-8</v>
      </c>
      <c r="N13425">
        <v>1.5668981930700002E-2</v>
      </c>
      <c r="O13425">
        <v>1.23616716479E-10</v>
      </c>
      <c r="P13425">
        <v>5.7694437966099999E-9</v>
      </c>
      <c r="R13425">
        <f t="shared" si="627"/>
        <v>0.33052720559299997</v>
      </c>
      <c r="S13425">
        <f t="shared" si="628"/>
        <v>3.0215527550099999E-6</v>
      </c>
      <c r="T13425" s="2">
        <f t="shared" si="629"/>
        <v>109389.85097809622</v>
      </c>
    </row>
    <row r="13426" spans="1:20" x14ac:dyDescent="0.15">
      <c r="A13426" t="s">
        <v>17760</v>
      </c>
      <c r="B13426">
        <v>0.53172660563399998</v>
      </c>
      <c r="C13426">
        <v>0.48055797332299999</v>
      </c>
      <c r="D13426">
        <v>3.0476258518400003E-17</v>
      </c>
      <c r="E13426">
        <v>2.7709394932599999E-10</v>
      </c>
      <c r="F13426">
        <v>6.0383586378499995E-8</v>
      </c>
      <c r="G13426">
        <v>0.13677182472400001</v>
      </c>
      <c r="H13426">
        <v>2.7050320686099999E-11</v>
      </c>
      <c r="I13426">
        <v>1.2497161003900001E-6</v>
      </c>
      <c r="J13426">
        <v>1.68232871227E-5</v>
      </c>
      <c r="K13426">
        <v>3.9918987599600001E-19</v>
      </c>
      <c r="L13426">
        <v>8.9906538271999996E-12</v>
      </c>
      <c r="M13426">
        <v>3.2309047398400002E-10</v>
      </c>
      <c r="N13426">
        <v>0.64155700756099998</v>
      </c>
      <c r="O13426">
        <v>7.5912624472300003E-2</v>
      </c>
      <c r="P13426">
        <v>0.49908997277400002</v>
      </c>
      <c r="R13426">
        <f t="shared" si="627"/>
        <v>0.13677182472400001</v>
      </c>
      <c r="S13426">
        <f t="shared" si="628"/>
        <v>1.2497161003900001E-6</v>
      </c>
      <c r="T13426" s="2">
        <f t="shared" si="629"/>
        <v>109442.31628392841</v>
      </c>
    </row>
    <row r="13427" spans="1:20" x14ac:dyDescent="0.15">
      <c r="A13427" t="s">
        <v>11905</v>
      </c>
      <c r="B13427">
        <v>0.85593416963299995</v>
      </c>
      <c r="C13427">
        <v>0.57869586664700001</v>
      </c>
      <c r="D13427">
        <v>3.3935487608599999E-20</v>
      </c>
      <c r="E13427">
        <v>1.2661299953399999E-9</v>
      </c>
      <c r="F13427">
        <v>2.4058335707299999E-9</v>
      </c>
      <c r="G13427">
        <v>0.97104789515599998</v>
      </c>
      <c r="H13427">
        <v>5.1973786008099997E-14</v>
      </c>
      <c r="I13427">
        <v>5.2872607025000003E-6</v>
      </c>
      <c r="J13427">
        <v>4.6688644862499997E-6</v>
      </c>
      <c r="K13427">
        <v>8.2293493163899999E-18</v>
      </c>
      <c r="L13427">
        <v>2.8934476889499999E-8</v>
      </c>
      <c r="M13427">
        <v>3.3602158861000001E-8</v>
      </c>
      <c r="N13427">
        <v>7.87221332631E-2</v>
      </c>
      <c r="O13427">
        <v>0.24096369668699999</v>
      </c>
      <c r="P13427">
        <v>0.86685291070399995</v>
      </c>
      <c r="R13427">
        <f t="shared" si="627"/>
        <v>0.57869586664700001</v>
      </c>
      <c r="S13427">
        <f t="shared" si="628"/>
        <v>5.2872607025000003E-6</v>
      </c>
      <c r="T13427" s="2">
        <f t="shared" si="629"/>
        <v>109450.98023507193</v>
      </c>
    </row>
    <row r="13428" spans="1:20" x14ac:dyDescent="0.15">
      <c r="A13428" t="s">
        <v>12464</v>
      </c>
      <c r="B13428">
        <v>0.21336405583699999</v>
      </c>
      <c r="C13428">
        <v>0.79179482867999995</v>
      </c>
      <c r="D13428">
        <v>9.8829386879599993E-10</v>
      </c>
      <c r="E13428">
        <v>1.09715891894E-6</v>
      </c>
      <c r="F13428">
        <v>6.6813446344199996E-9</v>
      </c>
      <c r="G13428">
        <v>0.88738906344699997</v>
      </c>
      <c r="H13428">
        <v>4.3756228153899999E-10</v>
      </c>
      <c r="I13428">
        <v>3.1113654645E-7</v>
      </c>
      <c r="J13428">
        <v>8.4792646414300007E-6</v>
      </c>
      <c r="K13428">
        <v>4.8933071227699999E-9</v>
      </c>
      <c r="L13428">
        <v>1.9468926115199998E-6</v>
      </c>
      <c r="M13428">
        <v>2.2770720453100001E-5</v>
      </c>
      <c r="N13428">
        <v>2.9259848013500001E-2</v>
      </c>
      <c r="O13428">
        <v>5.6463098049900003E-6</v>
      </c>
      <c r="P13428">
        <v>7.2260578134300001E-9</v>
      </c>
      <c r="R13428">
        <f t="shared" si="627"/>
        <v>0.21336405583699999</v>
      </c>
      <c r="S13428">
        <f t="shared" si="628"/>
        <v>1.9468926115199998E-6</v>
      </c>
      <c r="T13428" s="2">
        <f t="shared" si="629"/>
        <v>109592.1031157543</v>
      </c>
    </row>
    <row r="13429" spans="1:20" x14ac:dyDescent="0.15">
      <c r="A13429" t="s">
        <v>7621</v>
      </c>
      <c r="B13429">
        <v>0.77898856065099997</v>
      </c>
      <c r="C13429">
        <v>0.234362745776</v>
      </c>
      <c r="D13429">
        <v>1.36741493693E-25</v>
      </c>
      <c r="E13429">
        <v>6.4601780700000005E-7</v>
      </c>
      <c r="F13429">
        <v>1.1742431041399999E-9</v>
      </c>
      <c r="G13429">
        <v>0.96173504657099995</v>
      </c>
      <c r="H13429">
        <v>1.3630395084300001E-19</v>
      </c>
      <c r="I13429">
        <v>2.13514263419E-6</v>
      </c>
      <c r="J13429">
        <v>6.0369749669500003E-9</v>
      </c>
      <c r="K13429">
        <v>4.9694742968799999E-23</v>
      </c>
      <c r="L13429">
        <v>5.6083806735399999E-8</v>
      </c>
      <c r="M13429">
        <v>9.5459138605500001E-11</v>
      </c>
      <c r="N13429">
        <v>2.6349035196200001E-2</v>
      </c>
      <c r="O13429">
        <v>0.60868773270400001</v>
      </c>
      <c r="P13429">
        <v>0.60268077082399996</v>
      </c>
      <c r="R13429">
        <f t="shared" si="627"/>
        <v>0.234362745776</v>
      </c>
      <c r="S13429">
        <f t="shared" si="628"/>
        <v>2.13514263419E-6</v>
      </c>
      <c r="T13429" s="2">
        <f t="shared" si="629"/>
        <v>109764.44478375993</v>
      </c>
    </row>
    <row r="13430" spans="1:20" x14ac:dyDescent="0.15">
      <c r="A13430" t="s">
        <v>1791</v>
      </c>
      <c r="B13430">
        <v>0.71755893801799997</v>
      </c>
      <c r="C13430">
        <v>0.42676153961899999</v>
      </c>
      <c r="D13430">
        <v>2.9763064042699998E-13</v>
      </c>
      <c r="E13430">
        <v>2.14776494833E-16</v>
      </c>
      <c r="F13430">
        <v>1.15780653793E-14</v>
      </c>
      <c r="G13430">
        <v>0.29158718454600002</v>
      </c>
      <c r="H13430">
        <v>1.7790026537399999E-7</v>
      </c>
      <c r="I13430">
        <v>3.0801204328700001E-10</v>
      </c>
      <c r="J13430">
        <v>2.6653503879099997E-10</v>
      </c>
      <c r="K13430">
        <v>2.6536298587499998E-6</v>
      </c>
      <c r="L13430">
        <v>1.1415947314800001E-8</v>
      </c>
      <c r="M13430">
        <v>2.0131490364999999E-10</v>
      </c>
      <c r="N13430">
        <v>5.8514571472099999E-2</v>
      </c>
      <c r="O13430">
        <v>1.04001931939E-3</v>
      </c>
      <c r="P13430">
        <v>0.15820774200900001</v>
      </c>
      <c r="R13430">
        <f t="shared" si="627"/>
        <v>0.29158718454600002</v>
      </c>
      <c r="S13430">
        <f t="shared" si="628"/>
        <v>2.6536298587499998E-6</v>
      </c>
      <c r="T13430" s="2">
        <f t="shared" si="629"/>
        <v>109882.38754720413</v>
      </c>
    </row>
    <row r="13431" spans="1:20" x14ac:dyDescent="0.15">
      <c r="A13431" t="s">
        <v>86</v>
      </c>
      <c r="B13431">
        <v>0.31589583014099998</v>
      </c>
      <c r="C13431">
        <v>0.46596774132899998</v>
      </c>
      <c r="D13431">
        <v>3.3840161207599999E-8</v>
      </c>
      <c r="E13431">
        <v>1.16950119292E-7</v>
      </c>
      <c r="F13431">
        <v>3.9342578774199997E-14</v>
      </c>
      <c r="G13431">
        <v>0.98375637204900002</v>
      </c>
      <c r="H13431">
        <v>2.5779699899E-6</v>
      </c>
      <c r="I13431">
        <v>2.8685546073500001E-6</v>
      </c>
      <c r="J13431">
        <v>9.5061984500799998E-12</v>
      </c>
      <c r="K13431">
        <v>3.6054052545800003E-8</v>
      </c>
      <c r="L13431">
        <v>5.7684619329099998E-8</v>
      </c>
      <c r="M13431">
        <v>1.0929194036499999E-13</v>
      </c>
      <c r="N13431">
        <v>0.993003144211</v>
      </c>
      <c r="O13431">
        <v>5.1759551510899998E-4</v>
      </c>
      <c r="P13431">
        <v>2.0952550474299999E-3</v>
      </c>
      <c r="R13431">
        <f t="shared" si="627"/>
        <v>0.31589583014099998</v>
      </c>
      <c r="S13431">
        <f t="shared" si="628"/>
        <v>2.8685546073500001E-6</v>
      </c>
      <c r="T13431" s="2">
        <f t="shared" si="629"/>
        <v>110123.69411814256</v>
      </c>
    </row>
    <row r="13432" spans="1:20" x14ac:dyDescent="0.15">
      <c r="A13432" t="s">
        <v>12597</v>
      </c>
      <c r="B13432">
        <v>0.99878878509500002</v>
      </c>
      <c r="C13432">
        <v>0.97012243313000002</v>
      </c>
      <c r="D13432">
        <v>2.1922179203600002E-22</v>
      </c>
      <c r="E13432">
        <v>4.2109058367099998E-7</v>
      </c>
      <c r="F13432">
        <v>2.8624222752100001E-3</v>
      </c>
      <c r="G13432">
        <v>0.99999999875900003</v>
      </c>
      <c r="H13432">
        <v>4.6404942581599997E-17</v>
      </c>
      <c r="I13432">
        <v>2.08159462614E-6</v>
      </c>
      <c r="J13432">
        <v>4.36979022847E-3</v>
      </c>
      <c r="K13432">
        <v>2.7472252369300001E-16</v>
      </c>
      <c r="L13432">
        <v>8.7418975272800004E-6</v>
      </c>
      <c r="M13432">
        <v>3.4620623672900002E-3</v>
      </c>
      <c r="N13432">
        <v>5.0546470022600001E-3</v>
      </c>
      <c r="O13432">
        <v>8.1993687569100002E-4</v>
      </c>
      <c r="P13432">
        <v>0.56517869621600003</v>
      </c>
      <c r="R13432">
        <f t="shared" si="627"/>
        <v>0.97012243313000002</v>
      </c>
      <c r="S13432">
        <f t="shared" si="628"/>
        <v>8.7418975272800004E-6</v>
      </c>
      <c r="T13432" s="2">
        <f t="shared" si="629"/>
        <v>110973.89669721386</v>
      </c>
    </row>
    <row r="13433" spans="1:20" x14ac:dyDescent="0.15">
      <c r="A13433" t="s">
        <v>2869</v>
      </c>
      <c r="B13433">
        <v>0.75781523709300003</v>
      </c>
      <c r="C13433">
        <v>0.93718018955600002</v>
      </c>
      <c r="D13433">
        <v>5.3933694946500001E-41</v>
      </c>
      <c r="E13433">
        <v>4.4752963039299998E-10</v>
      </c>
      <c r="F13433">
        <v>2.7390979560199999E-12</v>
      </c>
      <c r="G13433">
        <v>0.99376666396000002</v>
      </c>
      <c r="H13433">
        <v>2.7235851246600001E-25</v>
      </c>
      <c r="I13433">
        <v>6.8248389997999997E-6</v>
      </c>
      <c r="J13433">
        <v>3.4442632138199998E-8</v>
      </c>
      <c r="K13433">
        <v>9.9814794791199998E-28</v>
      </c>
      <c r="L13433">
        <v>9.4465368239099998E-7</v>
      </c>
      <c r="M13433">
        <v>2.2002115537199998E-9</v>
      </c>
      <c r="N13433">
        <v>2.2050858120499999E-5</v>
      </c>
      <c r="O13433">
        <v>1.89216211856E-2</v>
      </c>
      <c r="P13433">
        <v>0.26097989458900001</v>
      </c>
      <c r="R13433">
        <f t="shared" si="627"/>
        <v>0.75781523709300003</v>
      </c>
      <c r="S13433">
        <f t="shared" si="628"/>
        <v>6.8248389997999997E-6</v>
      </c>
      <c r="T13433" s="2">
        <f t="shared" si="629"/>
        <v>111037.81893099715</v>
      </c>
    </row>
    <row r="13434" spans="1:20" x14ac:dyDescent="0.15">
      <c r="A13434" t="s">
        <v>14917</v>
      </c>
      <c r="B13434">
        <v>0.74582770545599997</v>
      </c>
      <c r="C13434">
        <v>0.99997894698400003</v>
      </c>
      <c r="D13434">
        <v>3.1787307138500001E-37</v>
      </c>
      <c r="E13434">
        <v>6.3950620449499995E-7</v>
      </c>
      <c r="F13434">
        <v>1.3359572498799999E-23</v>
      </c>
      <c r="G13434">
        <v>0.65833124393700004</v>
      </c>
      <c r="H13434">
        <v>1.38988314886E-27</v>
      </c>
      <c r="I13434">
        <v>5.9180016128999999E-6</v>
      </c>
      <c r="J13434">
        <v>9.3618736448300001E-20</v>
      </c>
      <c r="K13434">
        <v>1.41926358311E-27</v>
      </c>
      <c r="L13434">
        <v>3.6574891457499999E-6</v>
      </c>
      <c r="M13434">
        <v>3.1360305328499999E-20</v>
      </c>
      <c r="N13434">
        <v>2.1085110322799999E-6</v>
      </c>
      <c r="O13434">
        <v>6.9390157110800002E-3</v>
      </c>
      <c r="P13434">
        <v>1.0313689205799999E-5</v>
      </c>
      <c r="R13434">
        <f t="shared" si="627"/>
        <v>0.65833124393700004</v>
      </c>
      <c r="S13434">
        <f t="shared" si="628"/>
        <v>5.9180016128999999E-6</v>
      </c>
      <c r="T13434" s="2">
        <f t="shared" si="629"/>
        <v>111242.15351715624</v>
      </c>
    </row>
    <row r="13435" spans="1:20" x14ac:dyDescent="0.15">
      <c r="A13435" t="s">
        <v>10016</v>
      </c>
      <c r="B13435">
        <v>0.242233588438</v>
      </c>
      <c r="C13435">
        <v>0.929239568264</v>
      </c>
      <c r="D13435">
        <v>6.3311908706599996E-44</v>
      </c>
      <c r="E13435">
        <v>4.9048176693899997E-14</v>
      </c>
      <c r="F13435">
        <v>7.4107599065299996E-10</v>
      </c>
      <c r="G13435">
        <v>8.1336194886700006E-2</v>
      </c>
      <c r="H13435">
        <v>3.5442818741800001E-24</v>
      </c>
      <c r="I13435">
        <v>7.3053232231600001E-7</v>
      </c>
      <c r="J13435">
        <v>1.3446960865900001E-4</v>
      </c>
      <c r="K13435">
        <v>1.7906558591700001E-36</v>
      </c>
      <c r="L13435">
        <v>2.7895284142799998E-13</v>
      </c>
      <c r="M13435">
        <v>8.0716077538000002E-10</v>
      </c>
      <c r="N13435">
        <v>2.1112015023199999E-4</v>
      </c>
      <c r="O13435">
        <v>1.1831542008700001E-5</v>
      </c>
      <c r="P13435">
        <v>0.52269317716800001</v>
      </c>
      <c r="R13435">
        <f t="shared" si="627"/>
        <v>8.1336194886700006E-2</v>
      </c>
      <c r="S13435">
        <f t="shared" si="628"/>
        <v>7.3053232231600001E-7</v>
      </c>
      <c r="T13435" s="2">
        <f t="shared" si="629"/>
        <v>111338.25623052599</v>
      </c>
    </row>
    <row r="13436" spans="1:20" x14ac:dyDescent="0.15">
      <c r="A13436" t="s">
        <v>16427</v>
      </c>
      <c r="B13436">
        <v>0.99999994988300001</v>
      </c>
      <c r="C13436">
        <v>1.7634911665299999E-3</v>
      </c>
      <c r="D13436">
        <v>1.81366361308E-21</v>
      </c>
      <c r="E13436">
        <v>1.20724420474E-20</v>
      </c>
      <c r="F13436">
        <v>1.71339639288E-11</v>
      </c>
      <c r="G13436">
        <v>2.82668767818E-2</v>
      </c>
      <c r="H13436">
        <v>1.64261263365E-14</v>
      </c>
      <c r="I13436">
        <v>1.9229985091199999E-16</v>
      </c>
      <c r="J13436">
        <v>4.6343215982200002E-9</v>
      </c>
      <c r="K13436">
        <v>1.5823269955999999E-8</v>
      </c>
      <c r="L13436">
        <v>1.13703075482E-11</v>
      </c>
      <c r="M13436">
        <v>1.8297378689899999E-5</v>
      </c>
      <c r="N13436">
        <v>1.2794634368099999E-2</v>
      </c>
      <c r="O13436">
        <v>0.57552108428899995</v>
      </c>
      <c r="P13436">
        <v>1.41356800055E-3</v>
      </c>
      <c r="R13436">
        <f t="shared" si="627"/>
        <v>1.7634911665299999E-3</v>
      </c>
      <c r="S13436">
        <f t="shared" si="628"/>
        <v>1.5823269955999999E-8</v>
      </c>
      <c r="T13436" s="2">
        <f t="shared" si="629"/>
        <v>111449.22455559223</v>
      </c>
    </row>
    <row r="13437" spans="1:20" x14ac:dyDescent="0.15">
      <c r="A13437" t="s">
        <v>10106</v>
      </c>
      <c r="B13437">
        <v>0.18164417036</v>
      </c>
      <c r="C13437">
        <v>0.91617687378400003</v>
      </c>
      <c r="D13437">
        <v>3.7324911846300003E-10</v>
      </c>
      <c r="E13437">
        <v>7.45205236357E-8</v>
      </c>
      <c r="F13437">
        <v>6.9576470794399996E-10</v>
      </c>
      <c r="G13437">
        <v>0.77162352498700004</v>
      </c>
      <c r="H13437">
        <v>2.1879466565199999E-10</v>
      </c>
      <c r="I13437">
        <v>3.9090553329399998E-8</v>
      </c>
      <c r="J13437">
        <v>2.6733249763799999E-9</v>
      </c>
      <c r="K13437">
        <v>3.9585129222099998E-8</v>
      </c>
      <c r="L13437">
        <v>1.61961034007E-6</v>
      </c>
      <c r="M13437">
        <v>9.8019590800100002E-6</v>
      </c>
      <c r="N13437">
        <v>1.6773744759100001E-4</v>
      </c>
      <c r="O13437">
        <v>0.13848827929900001</v>
      </c>
      <c r="P13437">
        <v>2.0218089390599999E-4</v>
      </c>
      <c r="R13437">
        <f t="shared" si="627"/>
        <v>0.18164417036</v>
      </c>
      <c r="S13437">
        <f t="shared" si="628"/>
        <v>1.61961034007E-6</v>
      </c>
      <c r="T13437" s="2">
        <f t="shared" si="629"/>
        <v>112153.0073413518</v>
      </c>
    </row>
    <row r="13438" spans="1:20" x14ac:dyDescent="0.15">
      <c r="A13438" t="s">
        <v>7640</v>
      </c>
      <c r="B13438">
        <v>0.116371588847</v>
      </c>
      <c r="C13438">
        <v>0.62617248593800001</v>
      </c>
      <c r="D13438">
        <v>4.6356691474200002E-19</v>
      </c>
      <c r="E13438">
        <v>1.0260623080000001E-6</v>
      </c>
      <c r="F13438">
        <v>2.5398414972099999E-2</v>
      </c>
      <c r="G13438">
        <v>0.94470044165099998</v>
      </c>
      <c r="H13438">
        <v>2.6866066803100001E-16</v>
      </c>
      <c r="I13438">
        <v>3.1528452419E-10</v>
      </c>
      <c r="J13438">
        <v>0.12133038592500001</v>
      </c>
      <c r="K13438">
        <v>2.0276378514800001E-17</v>
      </c>
      <c r="L13438">
        <v>3.41471008908E-8</v>
      </c>
      <c r="M13438">
        <v>5.1264746846300002E-2</v>
      </c>
      <c r="N13438">
        <v>2.1059282210400001E-4</v>
      </c>
      <c r="O13438">
        <v>2.4422880916399999E-6</v>
      </c>
      <c r="P13438">
        <v>7.58010062468E-6</v>
      </c>
      <c r="R13438">
        <f t="shared" si="627"/>
        <v>0.116371588847</v>
      </c>
      <c r="S13438">
        <f t="shared" si="628"/>
        <v>1.0260623080000001E-6</v>
      </c>
      <c r="T13438" s="2">
        <f t="shared" si="629"/>
        <v>113415.71358744423</v>
      </c>
    </row>
    <row r="13439" spans="1:20" x14ac:dyDescent="0.15">
      <c r="A13439" t="s">
        <v>7939</v>
      </c>
      <c r="B13439">
        <v>0.75605895835699999</v>
      </c>
      <c r="C13439">
        <v>0.499619566791</v>
      </c>
      <c r="D13439">
        <v>2.48254089746E-11</v>
      </c>
      <c r="E13439">
        <v>4.8376420530599997E-13</v>
      </c>
      <c r="F13439">
        <v>2.44530451292E-5</v>
      </c>
      <c r="G13439">
        <v>0.455309213012</v>
      </c>
      <c r="H13439">
        <v>4.0034065272700004E-6</v>
      </c>
      <c r="I13439">
        <v>1.08237063348E-7</v>
      </c>
      <c r="J13439">
        <v>3.8650841824200001E-3</v>
      </c>
      <c r="K13439">
        <v>9.1863050697699998E-11</v>
      </c>
      <c r="L13439">
        <v>1.5986089932599999E-12</v>
      </c>
      <c r="M13439">
        <v>1.41801631264E-5</v>
      </c>
      <c r="N13439">
        <v>0.70387296979000002</v>
      </c>
      <c r="O13439">
        <v>4.7018789197700001E-2</v>
      </c>
      <c r="P13439">
        <v>3.5882094840200003E-2</v>
      </c>
      <c r="R13439">
        <f t="shared" si="627"/>
        <v>0.455309213012</v>
      </c>
      <c r="S13439">
        <f t="shared" si="628"/>
        <v>4.0034065272700004E-6</v>
      </c>
      <c r="T13439" s="2">
        <f t="shared" si="629"/>
        <v>113730.44678589863</v>
      </c>
    </row>
    <row r="13440" spans="1:20" x14ac:dyDescent="0.15">
      <c r="A13440" t="s">
        <v>12332</v>
      </c>
      <c r="B13440">
        <v>0.91082142943699995</v>
      </c>
      <c r="C13440">
        <v>0.43111622538900002</v>
      </c>
      <c r="D13440">
        <v>1.9709123843599999E-11</v>
      </c>
      <c r="E13440">
        <v>3.6754224069699997E-8</v>
      </c>
      <c r="F13440">
        <v>8.2007868197500004E-10</v>
      </c>
      <c r="G13440">
        <v>0.81230298690299996</v>
      </c>
      <c r="H13440">
        <v>2.9830000546000002E-8</v>
      </c>
      <c r="I13440">
        <v>2.4732220549100002E-6</v>
      </c>
      <c r="J13440">
        <v>9.3711188901499997E-10</v>
      </c>
      <c r="K13440">
        <v>3.5779837146299998E-8</v>
      </c>
      <c r="L13440">
        <v>3.7863811736199998E-6</v>
      </c>
      <c r="M13440">
        <v>2.3934157795300001E-9</v>
      </c>
      <c r="N13440">
        <v>6.2047762026799999E-2</v>
      </c>
      <c r="O13440">
        <v>1.2633401666799999E-4</v>
      </c>
      <c r="P13440">
        <v>1.469477229E-3</v>
      </c>
      <c r="R13440">
        <f t="shared" si="627"/>
        <v>0.43111622538900002</v>
      </c>
      <c r="S13440">
        <f t="shared" si="628"/>
        <v>3.7863811736199998E-6</v>
      </c>
      <c r="T13440" s="2">
        <f t="shared" si="629"/>
        <v>113859.70023108581</v>
      </c>
    </row>
    <row r="13441" spans="1:20" x14ac:dyDescent="0.15">
      <c r="A13441" t="s">
        <v>4446</v>
      </c>
      <c r="B13441">
        <v>0.99740891222200001</v>
      </c>
      <c r="C13441">
        <v>0.98414048593400005</v>
      </c>
      <c r="D13441">
        <v>3.4012716902500001E-13</v>
      </c>
      <c r="E13441">
        <v>4.9795083639800003E-7</v>
      </c>
      <c r="F13441">
        <v>3.12244344307E-4</v>
      </c>
      <c r="G13441">
        <v>0.95849727314499999</v>
      </c>
      <c r="H13441">
        <v>1.08670987642E-10</v>
      </c>
      <c r="I13441">
        <v>8.3993160093600002E-6</v>
      </c>
      <c r="J13441">
        <v>4.5251702218999999E-4</v>
      </c>
      <c r="K13441">
        <v>2.8218644555600001E-11</v>
      </c>
      <c r="L13441">
        <v>8.3602095264099999E-8</v>
      </c>
      <c r="M13441">
        <v>2.8015370976999999E-4</v>
      </c>
      <c r="N13441">
        <v>0.77631949408300005</v>
      </c>
      <c r="O13441">
        <v>0.52730269444099998</v>
      </c>
      <c r="P13441">
        <v>0.76586021215400002</v>
      </c>
      <c r="R13441">
        <f t="shared" si="627"/>
        <v>0.95849727314499999</v>
      </c>
      <c r="S13441">
        <f t="shared" si="628"/>
        <v>8.3993160093600002E-6</v>
      </c>
      <c r="T13441" s="2">
        <f t="shared" si="629"/>
        <v>114116.11041623785</v>
      </c>
    </row>
    <row r="13442" spans="1:20" x14ac:dyDescent="0.15">
      <c r="A13442" t="s">
        <v>17254</v>
      </c>
      <c r="B13442">
        <v>9.4292284952399996E-2</v>
      </c>
      <c r="C13442">
        <v>0.10978288711</v>
      </c>
      <c r="D13442">
        <v>1.5678951607200002E-14</v>
      </c>
      <c r="E13442">
        <v>2.5502591392399999E-12</v>
      </c>
      <c r="F13442">
        <v>4.1142991028200001E-5</v>
      </c>
      <c r="G13442">
        <v>0.999457506675</v>
      </c>
      <c r="H13442">
        <v>1.0444310989700001E-7</v>
      </c>
      <c r="I13442">
        <v>8.2278903778899999E-7</v>
      </c>
      <c r="J13442">
        <v>1.6074203377299999E-2</v>
      </c>
      <c r="K13442">
        <v>4.3073805904900001E-8</v>
      </c>
      <c r="L13442">
        <v>1.5567481446800001E-7</v>
      </c>
      <c r="M13442">
        <v>7.9016862485499998E-3</v>
      </c>
      <c r="N13442">
        <v>0.40577168263300001</v>
      </c>
      <c r="O13442">
        <v>4.11095023053E-2</v>
      </c>
      <c r="P13442">
        <v>5.4416794371300002E-4</v>
      </c>
      <c r="R13442">
        <f t="shared" si="627"/>
        <v>9.4292284952399996E-2</v>
      </c>
      <c r="S13442">
        <f t="shared" si="628"/>
        <v>8.2278903778899999E-7</v>
      </c>
      <c r="T13442" s="2">
        <f t="shared" si="629"/>
        <v>114600.80363465023</v>
      </c>
    </row>
    <row r="13443" spans="1:20" x14ac:dyDescent="0.15">
      <c r="A13443" t="s">
        <v>7805</v>
      </c>
      <c r="B13443">
        <v>0.117589707613</v>
      </c>
      <c r="C13443">
        <v>0.98725371811499996</v>
      </c>
      <c r="D13443">
        <v>2.40109901594E-18</v>
      </c>
      <c r="E13443">
        <v>2.7600517428399999E-19</v>
      </c>
      <c r="F13443">
        <v>7.72271113885E-18</v>
      </c>
      <c r="G13443">
        <v>0.19854413084200001</v>
      </c>
      <c r="H13443">
        <v>1.0258427777800001E-6</v>
      </c>
      <c r="I13443">
        <v>1.1009389187999999E-8</v>
      </c>
      <c r="J13443">
        <v>2.1009961641300002E-8</v>
      </c>
      <c r="K13443">
        <v>2.0422728702E-13</v>
      </c>
      <c r="L13443">
        <v>4.23799130466E-15</v>
      </c>
      <c r="M13443">
        <v>1.7176475996699999E-14</v>
      </c>
      <c r="N13443">
        <v>1.5127471155399999E-3</v>
      </c>
      <c r="O13443">
        <v>8.0374887442500008E-3</v>
      </c>
      <c r="P13443">
        <v>0.168154026535</v>
      </c>
      <c r="R13443">
        <f t="shared" ref="R13443:R13506" si="630">MIN(B13443:C13443,G13443)</f>
        <v>0.117589707613</v>
      </c>
      <c r="S13443">
        <f t="shared" ref="S13443:S13506" si="631">MAX(D13443:E13443,H13443:I13443,K13443:L13443)</f>
        <v>1.0258427777800001E-6</v>
      </c>
      <c r="T13443" s="2">
        <f t="shared" ref="T13443:T13506" si="632">R13443/S13443</f>
        <v>114627.41675432258</v>
      </c>
    </row>
    <row r="13444" spans="1:20" x14ac:dyDescent="0.15">
      <c r="A13444" t="s">
        <v>6607</v>
      </c>
      <c r="B13444">
        <v>0.91642705735899999</v>
      </c>
      <c r="C13444">
        <v>0.83354032711399995</v>
      </c>
      <c r="D13444">
        <v>2.33684917259E-10</v>
      </c>
      <c r="E13444">
        <v>1.20521719463E-12</v>
      </c>
      <c r="F13444">
        <v>1.3522936368299999E-10</v>
      </c>
      <c r="G13444">
        <v>0.93784122080300003</v>
      </c>
      <c r="H13444">
        <v>1.01064904042E-7</v>
      </c>
      <c r="I13444">
        <v>5.7734927652999995E-10</v>
      </c>
      <c r="J13444">
        <v>6.3840142997900002E-9</v>
      </c>
      <c r="K13444">
        <v>7.2192080267000003E-6</v>
      </c>
      <c r="L13444">
        <v>4.3583060700899997E-8</v>
      </c>
      <c r="M13444">
        <v>2.8214943909299998E-7</v>
      </c>
      <c r="N13444">
        <v>3.1916135803500001E-2</v>
      </c>
      <c r="O13444">
        <v>1.4068960815999999E-3</v>
      </c>
      <c r="P13444">
        <v>0.364564093817</v>
      </c>
      <c r="R13444">
        <f t="shared" si="630"/>
        <v>0.83354032711399995</v>
      </c>
      <c r="S13444">
        <f t="shared" si="631"/>
        <v>7.2192080267000003E-6</v>
      </c>
      <c r="T13444" s="2">
        <f t="shared" si="632"/>
        <v>115461.46392113634</v>
      </c>
    </row>
    <row r="13445" spans="1:20" x14ac:dyDescent="0.15">
      <c r="A13445" t="s">
        <v>9228</v>
      </c>
      <c r="B13445">
        <v>1.4661448035599999E-2</v>
      </c>
      <c r="C13445">
        <v>0.30675889245400001</v>
      </c>
      <c r="D13445">
        <v>1.63207570227E-9</v>
      </c>
      <c r="E13445">
        <v>1.2619021029699999E-7</v>
      </c>
      <c r="F13445">
        <v>1.28970091772E-7</v>
      </c>
      <c r="G13445">
        <v>0.81751874199800001</v>
      </c>
      <c r="H13445">
        <v>4.64876393072E-15</v>
      </c>
      <c r="I13445">
        <v>1.9818890909800002E-12</v>
      </c>
      <c r="J13445">
        <v>5.1878588542299999E-12</v>
      </c>
      <c r="K13445">
        <v>1.4380303763099999E-12</v>
      </c>
      <c r="L13445">
        <v>1.4487738232000001E-10</v>
      </c>
      <c r="M13445">
        <v>2.0054847043100001E-10</v>
      </c>
      <c r="N13445">
        <v>0.99999108380400004</v>
      </c>
      <c r="O13445">
        <v>0.93948663697799994</v>
      </c>
      <c r="P13445">
        <v>0.99983526590799998</v>
      </c>
      <c r="R13445">
        <f t="shared" si="630"/>
        <v>1.4661448035599999E-2</v>
      </c>
      <c r="S13445">
        <f t="shared" si="631"/>
        <v>1.2619021029699999E-7</v>
      </c>
      <c r="T13445" s="2">
        <f t="shared" si="632"/>
        <v>116185.30471653042</v>
      </c>
    </row>
    <row r="13446" spans="1:20" x14ac:dyDescent="0.15">
      <c r="A13446" t="s">
        <v>3092</v>
      </c>
      <c r="B13446">
        <v>0.471105293112</v>
      </c>
      <c r="C13446">
        <v>0.96504250414699999</v>
      </c>
      <c r="D13446">
        <v>1.40667652833E-15</v>
      </c>
      <c r="E13446">
        <v>6.7434664904100001E-10</v>
      </c>
      <c r="F13446">
        <v>2.85852633752E-12</v>
      </c>
      <c r="G13446">
        <v>0.79726499395700001</v>
      </c>
      <c r="H13446">
        <v>4.33563785876E-8</v>
      </c>
      <c r="I13446">
        <v>4.02818636223E-6</v>
      </c>
      <c r="J13446">
        <v>5.1546637124900001E-7</v>
      </c>
      <c r="K13446">
        <v>4.2885176912699999E-11</v>
      </c>
      <c r="L13446">
        <v>8.4996858580400003E-8</v>
      </c>
      <c r="M13446">
        <v>1.7708909726599999E-9</v>
      </c>
      <c r="N13446">
        <v>0.95306396153299999</v>
      </c>
      <c r="O13446">
        <v>0.87728028899900001</v>
      </c>
      <c r="P13446">
        <v>0.30930202531000001</v>
      </c>
      <c r="R13446">
        <f t="shared" si="630"/>
        <v>0.471105293112</v>
      </c>
      <c r="S13446">
        <f t="shared" si="631"/>
        <v>4.02818636223E-6</v>
      </c>
      <c r="T13446" s="2">
        <f t="shared" si="632"/>
        <v>116952.20894675702</v>
      </c>
    </row>
    <row r="13447" spans="1:20" x14ac:dyDescent="0.15">
      <c r="A13447" t="s">
        <v>2212</v>
      </c>
      <c r="B13447">
        <v>0.458217757181</v>
      </c>
      <c r="C13447">
        <v>0.38173010776100003</v>
      </c>
      <c r="D13447">
        <v>3.5875427232999999E-19</v>
      </c>
      <c r="E13447">
        <v>3.3993770149700002E-9</v>
      </c>
      <c r="F13447">
        <v>1.1151046437E-2</v>
      </c>
      <c r="G13447">
        <v>0.97541237561100003</v>
      </c>
      <c r="H13447">
        <v>6.9989645389699997E-15</v>
      </c>
      <c r="I13447">
        <v>3.2401582103099998E-6</v>
      </c>
      <c r="J13447">
        <v>2.7710475487300001E-2</v>
      </c>
      <c r="K13447">
        <v>9.3505004711399998E-17</v>
      </c>
      <c r="L13447">
        <v>1.64564299664E-6</v>
      </c>
      <c r="M13447">
        <v>1.2341671322299999E-2</v>
      </c>
      <c r="N13447">
        <v>2.4614136919600001E-6</v>
      </c>
      <c r="O13447">
        <v>3.8767083711899998E-5</v>
      </c>
      <c r="P13447">
        <v>6.6364723883500002E-4</v>
      </c>
      <c r="R13447">
        <f t="shared" si="630"/>
        <v>0.38173010776100003</v>
      </c>
      <c r="S13447">
        <f t="shared" si="631"/>
        <v>3.2401582103099998E-6</v>
      </c>
      <c r="T13447" s="2">
        <f t="shared" si="632"/>
        <v>117812.18168494257</v>
      </c>
    </row>
    <row r="13448" spans="1:20" x14ac:dyDescent="0.15">
      <c r="A13448" t="s">
        <v>4909</v>
      </c>
      <c r="B13448">
        <v>0.99310931379099998</v>
      </c>
      <c r="C13448">
        <v>0.96171372954000001</v>
      </c>
      <c r="D13448">
        <v>7.4166096186899998E-18</v>
      </c>
      <c r="E13448">
        <v>3.2699006109500001E-9</v>
      </c>
      <c r="F13448">
        <v>2.5582680380000002E-16</v>
      </c>
      <c r="G13448">
        <v>1</v>
      </c>
      <c r="H13448">
        <v>4.8773627131999999E-11</v>
      </c>
      <c r="I13448">
        <v>5.9796221280300003E-6</v>
      </c>
      <c r="J13448">
        <v>8.9659180456499992E-12</v>
      </c>
      <c r="K13448">
        <v>7.3539572049100004E-11</v>
      </c>
      <c r="L13448">
        <v>8.1616417197099993E-6</v>
      </c>
      <c r="M13448">
        <v>1.58771837685E-11</v>
      </c>
      <c r="N13448">
        <v>0.90140026569499998</v>
      </c>
      <c r="O13448">
        <v>0.42436707900600001</v>
      </c>
      <c r="P13448">
        <v>8.5748020691699997E-2</v>
      </c>
      <c r="R13448">
        <f t="shared" si="630"/>
        <v>0.96171372954000001</v>
      </c>
      <c r="S13448">
        <f t="shared" si="631"/>
        <v>8.1616417197099993E-6</v>
      </c>
      <c r="T13448" s="2">
        <f t="shared" si="632"/>
        <v>117833.36766884834</v>
      </c>
    </row>
    <row r="13449" spans="1:20" x14ac:dyDescent="0.15">
      <c r="A13449" t="s">
        <v>1380</v>
      </c>
      <c r="B13449">
        <v>0.99024795230899998</v>
      </c>
      <c r="C13449">
        <v>0.91837598667300002</v>
      </c>
      <c r="D13449">
        <v>4.5026430924900001E-10</v>
      </c>
      <c r="E13449">
        <v>3.5887955176000001E-16</v>
      </c>
      <c r="F13449">
        <v>8.3776178354099998E-8</v>
      </c>
      <c r="G13449">
        <v>0.99950477823899997</v>
      </c>
      <c r="H13449">
        <v>7.7882552644099995E-6</v>
      </c>
      <c r="I13449">
        <v>1.7812569460599999E-11</v>
      </c>
      <c r="J13449">
        <v>8.5845225136600008E-6</v>
      </c>
      <c r="K13449">
        <v>2.9911193559399997E-7</v>
      </c>
      <c r="L13449">
        <v>6.0153891915000005E-13</v>
      </c>
      <c r="M13449">
        <v>4.2824498805099998E-7</v>
      </c>
      <c r="N13449">
        <v>6.4163899848799995E-5</v>
      </c>
      <c r="O13449">
        <v>2.0029097608600002E-3</v>
      </c>
      <c r="P13449">
        <v>1.4072338412500001E-7</v>
      </c>
      <c r="R13449">
        <f t="shared" si="630"/>
        <v>0.91837598667300002</v>
      </c>
      <c r="S13449">
        <f t="shared" si="631"/>
        <v>7.7882552644099995E-6</v>
      </c>
      <c r="T13449" s="2">
        <f t="shared" si="632"/>
        <v>117918.06450793979</v>
      </c>
    </row>
    <row r="13450" spans="1:20" x14ac:dyDescent="0.15">
      <c r="A13450" t="s">
        <v>8179</v>
      </c>
      <c r="B13450">
        <v>0.41653915045899997</v>
      </c>
      <c r="C13450">
        <v>0.20180838291100001</v>
      </c>
      <c r="D13450">
        <v>6.0037849409899998E-24</v>
      </c>
      <c r="E13450">
        <v>1.33699016025E-10</v>
      </c>
      <c r="F13450">
        <v>6.6892343230199998E-8</v>
      </c>
      <c r="G13450">
        <v>4.16732586148E-2</v>
      </c>
      <c r="H13450">
        <v>6.3211533162199996E-17</v>
      </c>
      <c r="I13450">
        <v>7.9854837647100005E-8</v>
      </c>
      <c r="J13450">
        <v>3.7440623341599997E-5</v>
      </c>
      <c r="K13450">
        <v>5.0928337371300002E-13</v>
      </c>
      <c r="L13450">
        <v>3.4778169891599998E-7</v>
      </c>
      <c r="M13450">
        <v>3.2667348650899998E-5</v>
      </c>
      <c r="N13450">
        <v>7.1158498615499999E-2</v>
      </c>
      <c r="O13450">
        <v>4.4482138614200001E-2</v>
      </c>
      <c r="P13450">
        <v>0.41189051591100001</v>
      </c>
      <c r="R13450">
        <f t="shared" si="630"/>
        <v>4.16732586148E-2</v>
      </c>
      <c r="S13450">
        <f t="shared" si="631"/>
        <v>3.4778169891599998E-7</v>
      </c>
      <c r="T13450" s="2">
        <f t="shared" si="632"/>
        <v>119825.91017494966</v>
      </c>
    </row>
    <row r="13451" spans="1:20" x14ac:dyDescent="0.15">
      <c r="A13451" t="s">
        <v>12007</v>
      </c>
      <c r="B13451">
        <v>0.724803386434</v>
      </c>
      <c r="C13451">
        <v>0.93860737600800004</v>
      </c>
      <c r="D13451">
        <v>1.1356603947799999E-11</v>
      </c>
      <c r="E13451">
        <v>1.03037577843E-27</v>
      </c>
      <c r="F13451">
        <v>4.3187963083699998E-11</v>
      </c>
      <c r="G13451">
        <v>0.72425730155400003</v>
      </c>
      <c r="H13451">
        <v>6.0345690972900002E-6</v>
      </c>
      <c r="I13451">
        <v>6.60286565472E-18</v>
      </c>
      <c r="J13451">
        <v>7.6791879812699998E-7</v>
      </c>
      <c r="K13451">
        <v>1.77257519821E-9</v>
      </c>
      <c r="L13451">
        <v>4.7986185657300002E-23</v>
      </c>
      <c r="M13451">
        <v>9.18206220595E-10</v>
      </c>
      <c r="N13451">
        <v>4.0994915748900003E-5</v>
      </c>
      <c r="O13451">
        <v>0.64278984633000003</v>
      </c>
      <c r="P13451">
        <v>8.4252508542599996E-2</v>
      </c>
      <c r="R13451">
        <f t="shared" si="630"/>
        <v>0.72425730155400003</v>
      </c>
      <c r="S13451">
        <f t="shared" si="631"/>
        <v>6.0345690972900002E-6</v>
      </c>
      <c r="T13451" s="2">
        <f t="shared" si="632"/>
        <v>120018.06423581246</v>
      </c>
    </row>
    <row r="13452" spans="1:20" x14ac:dyDescent="0.15">
      <c r="A13452" t="s">
        <v>10155</v>
      </c>
      <c r="B13452">
        <v>0.99973456636000002</v>
      </c>
      <c r="C13452">
        <v>0.99647150727900002</v>
      </c>
      <c r="D13452">
        <v>1.9237155733400001E-11</v>
      </c>
      <c r="E13452">
        <v>4.53410774322E-6</v>
      </c>
      <c r="F13452">
        <v>1.06608090346E-8</v>
      </c>
      <c r="G13452">
        <v>0.99848153978200005</v>
      </c>
      <c r="H13452">
        <v>3.8758825475700001E-10</v>
      </c>
      <c r="I13452">
        <v>4.2869875236900002E-6</v>
      </c>
      <c r="J13452">
        <v>3.53429290655E-8</v>
      </c>
      <c r="K13452">
        <v>1.3835465577399999E-9</v>
      </c>
      <c r="L13452">
        <v>8.2952470135599997E-6</v>
      </c>
      <c r="M13452">
        <v>7.7078394301700004E-8</v>
      </c>
      <c r="N13452">
        <v>0.39477404106000002</v>
      </c>
      <c r="O13452">
        <v>0.12088324915699999</v>
      </c>
      <c r="P13452">
        <v>0.74844577651999999</v>
      </c>
      <c r="R13452">
        <f t="shared" si="630"/>
        <v>0.99647150727900002</v>
      </c>
      <c r="S13452">
        <f t="shared" si="631"/>
        <v>8.2952470135599997E-6</v>
      </c>
      <c r="T13452" s="2">
        <f t="shared" si="632"/>
        <v>120125.59790565573</v>
      </c>
    </row>
    <row r="13453" spans="1:20" x14ac:dyDescent="0.15">
      <c r="A13453" t="s">
        <v>9476</v>
      </c>
      <c r="B13453">
        <v>0.25741939606499997</v>
      </c>
      <c r="C13453">
        <v>0.85785858587800001</v>
      </c>
      <c r="D13453">
        <v>9.6833566792100001E-34</v>
      </c>
      <c r="E13453">
        <v>3.5204639026700002E-11</v>
      </c>
      <c r="F13453">
        <v>1.3823535325E-7</v>
      </c>
      <c r="G13453">
        <v>0.98343629499700003</v>
      </c>
      <c r="H13453">
        <v>1.0392702574E-19</v>
      </c>
      <c r="I13453">
        <v>2.1353289830599999E-6</v>
      </c>
      <c r="J13453">
        <v>1.70458627621E-4</v>
      </c>
      <c r="K13453">
        <v>2.3652195190999999E-23</v>
      </c>
      <c r="L13453">
        <v>5.79114895139E-8</v>
      </c>
      <c r="M13453">
        <v>7.8802922861399992E-6</v>
      </c>
      <c r="N13453">
        <v>3.52731834589E-3</v>
      </c>
      <c r="O13453">
        <v>1.17586388745E-2</v>
      </c>
      <c r="P13453">
        <v>0.99960034181299995</v>
      </c>
      <c r="R13453">
        <f t="shared" si="630"/>
        <v>0.25741939606499997</v>
      </c>
      <c r="S13453">
        <f t="shared" si="631"/>
        <v>2.1353289830599999E-6</v>
      </c>
      <c r="T13453" s="2">
        <f t="shared" si="632"/>
        <v>120552.56970104396</v>
      </c>
    </row>
    <row r="13454" spans="1:20" x14ac:dyDescent="0.15">
      <c r="A13454" t="s">
        <v>15596</v>
      </c>
      <c r="B13454">
        <v>0.96264789524600003</v>
      </c>
      <c r="C13454">
        <v>0.93624042936600005</v>
      </c>
      <c r="D13454">
        <v>5.0852787874200001E-8</v>
      </c>
      <c r="E13454">
        <v>3.0354905418799999E-10</v>
      </c>
      <c r="F13454">
        <v>4.9006503604499999E-7</v>
      </c>
      <c r="G13454">
        <v>0.97849728751499998</v>
      </c>
      <c r="H13454">
        <v>7.7551776291099999E-6</v>
      </c>
      <c r="I13454">
        <v>3.0997071990400002E-7</v>
      </c>
      <c r="J13454">
        <v>7.4820825463000003E-6</v>
      </c>
      <c r="K13454">
        <v>6.7617329679299994E-8</v>
      </c>
      <c r="L13454">
        <v>7.9370423660300006E-9</v>
      </c>
      <c r="M13454">
        <v>1.9924742558499999E-7</v>
      </c>
      <c r="N13454">
        <v>0.208168988522</v>
      </c>
      <c r="O13454">
        <v>0.197548048236</v>
      </c>
      <c r="P13454">
        <v>5.9284635439499998E-3</v>
      </c>
      <c r="R13454">
        <f t="shared" si="630"/>
        <v>0.93624042936600005</v>
      </c>
      <c r="S13454">
        <f t="shared" si="631"/>
        <v>7.7551776291099999E-6</v>
      </c>
      <c r="T13454" s="2">
        <f t="shared" si="632"/>
        <v>120724.56288450545</v>
      </c>
    </row>
    <row r="13455" spans="1:20" x14ac:dyDescent="0.15">
      <c r="A13455" t="s">
        <v>2128</v>
      </c>
      <c r="B13455">
        <v>0.64538094303299998</v>
      </c>
      <c r="C13455">
        <v>0.15877660371899999</v>
      </c>
      <c r="D13455">
        <v>2.9711931282800001E-11</v>
      </c>
      <c r="E13455">
        <v>2.5121471811300001E-14</v>
      </c>
      <c r="F13455">
        <v>1.57783586903E-3</v>
      </c>
      <c r="G13455">
        <v>0.55750053550500001</v>
      </c>
      <c r="H13455">
        <v>4.5980416152799998E-7</v>
      </c>
      <c r="I13455">
        <v>1.0944508663899999E-7</v>
      </c>
      <c r="J13455">
        <v>0.11973563816799999</v>
      </c>
      <c r="K13455">
        <v>1.30683413268E-6</v>
      </c>
      <c r="L13455">
        <v>1.96912217702E-7</v>
      </c>
      <c r="M13455">
        <v>0.11311485297399999</v>
      </c>
      <c r="N13455">
        <v>0.31351904225999999</v>
      </c>
      <c r="O13455">
        <v>4.9693561840800003E-2</v>
      </c>
      <c r="P13455">
        <v>1.5043450128400001E-2</v>
      </c>
      <c r="R13455">
        <f t="shared" si="630"/>
        <v>0.15877660371899999</v>
      </c>
      <c r="S13455">
        <f t="shared" si="631"/>
        <v>1.30683413268E-6</v>
      </c>
      <c r="T13455" s="2">
        <f t="shared" si="632"/>
        <v>121497.13551894123</v>
      </c>
    </row>
    <row r="13456" spans="1:20" x14ac:dyDescent="0.15">
      <c r="A13456" t="s">
        <v>4450</v>
      </c>
      <c r="B13456">
        <v>0.99928450378300004</v>
      </c>
      <c r="C13456">
        <v>0.99999976939199997</v>
      </c>
      <c r="D13456">
        <v>4.2029081030099998E-14</v>
      </c>
      <c r="E13456">
        <v>9.3744412091600004E-8</v>
      </c>
      <c r="F13456">
        <v>1.6534189242E-3</v>
      </c>
      <c r="G13456">
        <v>0.99990878021600005</v>
      </c>
      <c r="H13456">
        <v>2.7264594037999999E-10</v>
      </c>
      <c r="I13456">
        <v>5.0963733796699998E-6</v>
      </c>
      <c r="J13456">
        <v>6.62015486761E-3</v>
      </c>
      <c r="K13456">
        <v>5.5067248772899998E-10</v>
      </c>
      <c r="L13456">
        <v>8.2232138106200004E-6</v>
      </c>
      <c r="M13456">
        <v>1.2374492874499999E-2</v>
      </c>
      <c r="N13456">
        <v>0.47128120505100002</v>
      </c>
      <c r="O13456">
        <v>0.151412432534</v>
      </c>
      <c r="P13456">
        <v>0.77800152623300001</v>
      </c>
      <c r="R13456">
        <f t="shared" si="630"/>
        <v>0.99928450378300004</v>
      </c>
      <c r="S13456">
        <f t="shared" si="631"/>
        <v>8.2232138106200004E-6</v>
      </c>
      <c r="T13456" s="2">
        <f t="shared" si="632"/>
        <v>121519.94667735115</v>
      </c>
    </row>
    <row r="13457" spans="1:20" x14ac:dyDescent="0.15">
      <c r="A13457" t="s">
        <v>17355</v>
      </c>
      <c r="B13457">
        <v>0.85494554469399997</v>
      </c>
      <c r="C13457">
        <v>0.60607300690699994</v>
      </c>
      <c r="D13457">
        <v>2.8485425427500001E-17</v>
      </c>
      <c r="E13457">
        <v>3.7043513272899998E-10</v>
      </c>
      <c r="F13457">
        <v>2.9035112840899999E-18</v>
      </c>
      <c r="G13457">
        <v>0.987267464717</v>
      </c>
      <c r="H13457">
        <v>1.2626741282600001E-9</v>
      </c>
      <c r="I13457">
        <v>4.9608551155299997E-6</v>
      </c>
      <c r="J13457">
        <v>4.6664963946300003E-12</v>
      </c>
      <c r="K13457">
        <v>5.0816124957400001E-13</v>
      </c>
      <c r="L13457">
        <v>2.2794991205199999E-8</v>
      </c>
      <c r="M13457">
        <v>2.50219695015E-15</v>
      </c>
      <c r="N13457">
        <v>0.211902230217</v>
      </c>
      <c r="O13457">
        <v>1.15939084148E-3</v>
      </c>
      <c r="P13457">
        <v>1.10324696682E-4</v>
      </c>
      <c r="R13457">
        <f t="shared" si="630"/>
        <v>0.60607300690699994</v>
      </c>
      <c r="S13457">
        <f t="shared" si="631"/>
        <v>4.9608551155299997E-6</v>
      </c>
      <c r="T13457" s="2">
        <f t="shared" si="632"/>
        <v>122171.07591182883</v>
      </c>
    </row>
    <row r="13458" spans="1:20" x14ac:dyDescent="0.15">
      <c r="A13458" t="s">
        <v>9362</v>
      </c>
      <c r="B13458">
        <v>7.8969331559199996E-2</v>
      </c>
      <c r="C13458">
        <v>0.66649043440599998</v>
      </c>
      <c r="D13458">
        <v>1.51758071816E-8</v>
      </c>
      <c r="E13458">
        <v>1.9864251372000001E-17</v>
      </c>
      <c r="F13458">
        <v>2.7217242506400003E-20</v>
      </c>
      <c r="G13458">
        <v>8.1859101610699994E-2</v>
      </c>
      <c r="H13458">
        <v>6.4368727038900005E-7</v>
      </c>
      <c r="I13458">
        <v>9.5449337547399997E-15</v>
      </c>
      <c r="J13458">
        <v>2.14836768694E-17</v>
      </c>
      <c r="K13458">
        <v>1.4449970539900001E-8</v>
      </c>
      <c r="L13458">
        <v>3.4209429181500002E-14</v>
      </c>
      <c r="M13458">
        <v>8.2192242618399999E-17</v>
      </c>
      <c r="N13458">
        <v>2.2192187795399999E-6</v>
      </c>
      <c r="O13458">
        <v>6.2751479180099999E-6</v>
      </c>
      <c r="P13458">
        <v>0.135890494118</v>
      </c>
      <c r="R13458">
        <f t="shared" si="630"/>
        <v>7.8969331559199996E-2</v>
      </c>
      <c r="S13458">
        <f t="shared" si="631"/>
        <v>6.4368727038900005E-7</v>
      </c>
      <c r="T13458" s="2">
        <f t="shared" si="632"/>
        <v>122682.76101137808</v>
      </c>
    </row>
    <row r="13459" spans="1:20" x14ac:dyDescent="0.15">
      <c r="A13459" t="s">
        <v>4333</v>
      </c>
      <c r="B13459">
        <v>0.21074002819099999</v>
      </c>
      <c r="C13459">
        <v>0.50492123948599998</v>
      </c>
      <c r="D13459">
        <v>1.23533468723E-17</v>
      </c>
      <c r="E13459">
        <v>1.64515348861E-13</v>
      </c>
      <c r="F13459">
        <v>5.2091343476999997E-4</v>
      </c>
      <c r="G13459">
        <v>0.82901514717199998</v>
      </c>
      <c r="H13459">
        <v>2.1381604444899999E-9</v>
      </c>
      <c r="I13459">
        <v>1.71737030679E-6</v>
      </c>
      <c r="J13459">
        <v>5.1665948414399997E-2</v>
      </c>
      <c r="K13459">
        <v>3.33359814537E-9</v>
      </c>
      <c r="L13459">
        <v>8.7217755303300004E-8</v>
      </c>
      <c r="M13459">
        <v>4.1019146987699998E-2</v>
      </c>
      <c r="N13459">
        <v>0.57262998933800002</v>
      </c>
      <c r="O13459">
        <v>3.8713082948300002E-3</v>
      </c>
      <c r="P13459">
        <v>1.96032095261E-2</v>
      </c>
      <c r="R13459">
        <f t="shared" si="630"/>
        <v>0.21074002819099999</v>
      </c>
      <c r="S13459">
        <f t="shared" si="631"/>
        <v>1.71737030679E-6</v>
      </c>
      <c r="T13459" s="2">
        <f t="shared" si="632"/>
        <v>122710.88381916998</v>
      </c>
    </row>
    <row r="13460" spans="1:20" x14ac:dyDescent="0.15">
      <c r="A13460" t="s">
        <v>13581</v>
      </c>
      <c r="B13460">
        <v>0.57318199070800002</v>
      </c>
      <c r="C13460">
        <v>0.81631622779799995</v>
      </c>
      <c r="D13460">
        <v>1.3990015523200001E-16</v>
      </c>
      <c r="E13460">
        <v>2.1806384082900002E-19</v>
      </c>
      <c r="F13460">
        <v>1.70062651195E-20</v>
      </c>
      <c r="G13460">
        <v>0.91421793702499998</v>
      </c>
      <c r="H13460">
        <v>4.6088033351900002E-6</v>
      </c>
      <c r="I13460">
        <v>2.1819282992399999E-7</v>
      </c>
      <c r="J13460">
        <v>7.4728400316100005E-8</v>
      </c>
      <c r="K13460">
        <v>1.95573261595E-9</v>
      </c>
      <c r="L13460">
        <v>2.9372602708500002E-11</v>
      </c>
      <c r="M13460">
        <v>6.9593784965700004E-12</v>
      </c>
      <c r="N13460">
        <v>0.31336961826300003</v>
      </c>
      <c r="O13460">
        <v>8.4821898122500003E-2</v>
      </c>
      <c r="P13460">
        <v>0.99525467057999994</v>
      </c>
      <c r="R13460">
        <f t="shared" si="630"/>
        <v>0.57318199070800002</v>
      </c>
      <c r="S13460">
        <f t="shared" si="631"/>
        <v>4.6088033351900002E-6</v>
      </c>
      <c r="T13460" s="2">
        <f t="shared" si="632"/>
        <v>124366.77137675486</v>
      </c>
    </row>
    <row r="13461" spans="1:20" x14ac:dyDescent="0.15">
      <c r="A13461" t="s">
        <v>15143</v>
      </c>
      <c r="B13461">
        <v>1.01447559216E-3</v>
      </c>
      <c r="C13461">
        <v>0.192770045571</v>
      </c>
      <c r="D13461">
        <v>8.6404016591000004E-42</v>
      </c>
      <c r="E13461">
        <v>2.0281263973299999E-29</v>
      </c>
      <c r="F13461">
        <v>2.21574970665E-27</v>
      </c>
      <c r="G13461">
        <v>0.37790907267899998</v>
      </c>
      <c r="H13461">
        <v>1.91168253539E-11</v>
      </c>
      <c r="I13461">
        <v>8.0970768769900003E-9</v>
      </c>
      <c r="J13461">
        <v>1.59107247252E-8</v>
      </c>
      <c r="K13461">
        <v>2.6644529834000001E-17</v>
      </c>
      <c r="L13461">
        <v>1.2886815884500001E-13</v>
      </c>
      <c r="M13461">
        <v>4.0121272970400002E-13</v>
      </c>
      <c r="N13461">
        <v>8.1329570881199999E-4</v>
      </c>
      <c r="O13461">
        <v>0.53572748772000001</v>
      </c>
      <c r="P13461">
        <v>2.12919359895E-4</v>
      </c>
      <c r="R13461">
        <f t="shared" si="630"/>
        <v>1.01447559216E-3</v>
      </c>
      <c r="S13461">
        <f t="shared" si="631"/>
        <v>8.0970768769900003E-9</v>
      </c>
      <c r="T13461" s="2">
        <f t="shared" si="632"/>
        <v>125289.11452513222</v>
      </c>
    </row>
    <row r="13462" spans="1:20" x14ac:dyDescent="0.15">
      <c r="A13462" t="s">
        <v>8787</v>
      </c>
      <c r="B13462">
        <v>1.5598650030400001E-2</v>
      </c>
      <c r="C13462">
        <v>5.5006690373000003E-2</v>
      </c>
      <c r="D13462">
        <v>4.3793009190199999E-52</v>
      </c>
      <c r="E13462">
        <v>2.4280829767799999E-17</v>
      </c>
      <c r="F13462">
        <v>2.18587294656E-30</v>
      </c>
      <c r="G13462">
        <v>0.39914550586600001</v>
      </c>
      <c r="H13462">
        <v>4.2207600649000002E-28</v>
      </c>
      <c r="I13462">
        <v>1.7792133195399999E-9</v>
      </c>
      <c r="J13462">
        <v>3.0312178060100001E-18</v>
      </c>
      <c r="K13462">
        <v>3.9316824414000002E-24</v>
      </c>
      <c r="L13462">
        <v>1.2394642761700001E-7</v>
      </c>
      <c r="M13462">
        <v>1.3449693650899999E-15</v>
      </c>
      <c r="N13462">
        <v>1.6460264767000001E-4</v>
      </c>
      <c r="O13462">
        <v>0.81788677575400004</v>
      </c>
      <c r="P13462">
        <v>2.25135467995E-2</v>
      </c>
      <c r="R13462">
        <f t="shared" si="630"/>
        <v>1.5598650030400001E-2</v>
      </c>
      <c r="S13462">
        <f t="shared" si="631"/>
        <v>1.2394642761700001E-7</v>
      </c>
      <c r="T13462" s="2">
        <f t="shared" si="632"/>
        <v>125849.93638219671</v>
      </c>
    </row>
    <row r="13463" spans="1:20" x14ac:dyDescent="0.15">
      <c r="A13463" t="s">
        <v>2042</v>
      </c>
      <c r="B13463">
        <v>0.99984390538900003</v>
      </c>
      <c r="C13463">
        <v>0.99999900370999995</v>
      </c>
      <c r="D13463">
        <v>4.4031319685699997E-52</v>
      </c>
      <c r="E13463">
        <v>5.7205901784800002E-8</v>
      </c>
      <c r="F13463">
        <v>5.2895510450500003E-11</v>
      </c>
      <c r="G13463">
        <v>0.99809626444900001</v>
      </c>
      <c r="H13463">
        <v>2.6479254221000002E-36</v>
      </c>
      <c r="I13463">
        <v>7.9251680937200002E-6</v>
      </c>
      <c r="J13463">
        <v>3.18362156207E-8</v>
      </c>
      <c r="K13463">
        <v>5.5388121692100001E-40</v>
      </c>
      <c r="L13463">
        <v>3.6142835889999998E-7</v>
      </c>
      <c r="M13463">
        <v>2.85206439887E-10</v>
      </c>
      <c r="N13463">
        <v>8.5131636270200006E-12</v>
      </c>
      <c r="O13463">
        <v>2.0196749548000001E-7</v>
      </c>
      <c r="P13463">
        <v>0.571535558768</v>
      </c>
      <c r="R13463">
        <f t="shared" si="630"/>
        <v>0.99809626444900001</v>
      </c>
      <c r="S13463">
        <f t="shared" si="631"/>
        <v>7.9251680937200002E-6</v>
      </c>
      <c r="T13463" s="2">
        <f t="shared" si="632"/>
        <v>125940.07504268631</v>
      </c>
    </row>
    <row r="13464" spans="1:20" x14ac:dyDescent="0.15">
      <c r="A13464" t="s">
        <v>2495</v>
      </c>
      <c r="B13464">
        <v>0.83762935890000001</v>
      </c>
      <c r="C13464">
        <v>0.424085168535</v>
      </c>
      <c r="D13464">
        <v>9.9872698704599996E-25</v>
      </c>
      <c r="E13464">
        <v>1.0240943103100001E-7</v>
      </c>
      <c r="F13464">
        <v>5.8055291038999998E-7</v>
      </c>
      <c r="G13464">
        <v>0.86189908879400001</v>
      </c>
      <c r="H13464">
        <v>4.7526025175800001E-16</v>
      </c>
      <c r="I13464">
        <v>3.34808620213E-6</v>
      </c>
      <c r="J13464">
        <v>4.4915685553399997E-5</v>
      </c>
      <c r="K13464">
        <v>2.5021087948999999E-20</v>
      </c>
      <c r="L13464">
        <v>4.1360218922399998E-8</v>
      </c>
      <c r="M13464">
        <v>5.3743341514499999E-7</v>
      </c>
      <c r="N13464">
        <v>7.3249980421600004E-3</v>
      </c>
      <c r="O13464">
        <v>0.20048257056999999</v>
      </c>
      <c r="P13464">
        <v>0.209765820725</v>
      </c>
      <c r="R13464">
        <f t="shared" si="630"/>
        <v>0.424085168535</v>
      </c>
      <c r="S13464">
        <f t="shared" si="631"/>
        <v>3.34808620213E-6</v>
      </c>
      <c r="T13464" s="2">
        <f t="shared" si="632"/>
        <v>126664.94914772615</v>
      </c>
    </row>
    <row r="13465" spans="1:20" x14ac:dyDescent="0.15">
      <c r="A13465" t="s">
        <v>7533</v>
      </c>
      <c r="B13465">
        <v>0.36665782689100002</v>
      </c>
      <c r="C13465">
        <v>0.429694865009</v>
      </c>
      <c r="D13465">
        <v>1.28993278043E-8</v>
      </c>
      <c r="E13465">
        <v>2.9114495981000001E-13</v>
      </c>
      <c r="F13465">
        <v>5.3078577151400002E-3</v>
      </c>
      <c r="G13465">
        <v>0.99753853305399998</v>
      </c>
      <c r="H13465">
        <v>2.8885852865600001E-6</v>
      </c>
      <c r="I13465">
        <v>1.59884174997E-10</v>
      </c>
      <c r="J13465">
        <v>8.3531160889200005E-3</v>
      </c>
      <c r="K13465">
        <v>1.0853257213399999E-6</v>
      </c>
      <c r="L13465">
        <v>6.5737476497200004E-11</v>
      </c>
      <c r="M13465">
        <v>4.8994443276299997E-3</v>
      </c>
      <c r="N13465">
        <v>9.90969740377E-2</v>
      </c>
      <c r="O13465">
        <v>0.688816056274</v>
      </c>
      <c r="P13465">
        <v>1.04429163843E-2</v>
      </c>
      <c r="R13465">
        <f t="shared" si="630"/>
        <v>0.36665782689100002</v>
      </c>
      <c r="S13465">
        <f t="shared" si="631"/>
        <v>2.8885852865600001E-6</v>
      </c>
      <c r="T13465" s="2">
        <f t="shared" si="632"/>
        <v>126933.35682245018</v>
      </c>
    </row>
    <row r="13466" spans="1:20" x14ac:dyDescent="0.15">
      <c r="A13466" t="s">
        <v>11429</v>
      </c>
      <c r="B13466">
        <v>0.99999870962299997</v>
      </c>
      <c r="C13466">
        <v>0.89115666013700001</v>
      </c>
      <c r="D13466">
        <v>7.2911279750199999E-14</v>
      </c>
      <c r="E13466">
        <v>2.62156076764E-6</v>
      </c>
      <c r="F13466">
        <v>8.1321364371800004E-4</v>
      </c>
      <c r="G13466">
        <v>0.99866768766900005</v>
      </c>
      <c r="H13466">
        <v>1.70956283606E-12</v>
      </c>
      <c r="I13466">
        <v>4.2485728245799998E-6</v>
      </c>
      <c r="J13466">
        <v>6.2026892111700005E-4</v>
      </c>
      <c r="K13466">
        <v>2.24596257242E-12</v>
      </c>
      <c r="L13466">
        <v>6.9926119448099997E-6</v>
      </c>
      <c r="M13466">
        <v>5.7984182427099997E-4</v>
      </c>
      <c r="N13466">
        <v>0.58751656914899997</v>
      </c>
      <c r="O13466">
        <v>6.9466899808200006E-2</v>
      </c>
      <c r="P13466">
        <v>0.61168310650500002</v>
      </c>
      <c r="R13466">
        <f t="shared" si="630"/>
        <v>0.89115666013700001</v>
      </c>
      <c r="S13466">
        <f t="shared" si="631"/>
        <v>6.9926119448099997E-6</v>
      </c>
      <c r="T13466" s="2">
        <f t="shared" si="632"/>
        <v>127442.60187331389</v>
      </c>
    </row>
    <row r="13467" spans="1:20" x14ac:dyDescent="0.15">
      <c r="A13467" t="s">
        <v>3122</v>
      </c>
      <c r="B13467">
        <v>0.942859124976</v>
      </c>
      <c r="C13467">
        <v>0.99999891317900003</v>
      </c>
      <c r="D13467">
        <v>6.5815233485299997E-7</v>
      </c>
      <c r="E13467">
        <v>8.4688348008399995E-10</v>
      </c>
      <c r="F13467">
        <v>4.4870173238699998E-4</v>
      </c>
      <c r="G13467">
        <v>0.78260196886300004</v>
      </c>
      <c r="H13467">
        <v>6.1380767118599998E-6</v>
      </c>
      <c r="I13467">
        <v>5.4856373995900002E-9</v>
      </c>
      <c r="J13467">
        <v>7.3798646734700001E-4</v>
      </c>
      <c r="K13467">
        <v>5.5902690003900001E-6</v>
      </c>
      <c r="L13467">
        <v>5.7008674376199997E-9</v>
      </c>
      <c r="M13467">
        <v>1.35345028954E-3</v>
      </c>
      <c r="N13467">
        <v>0.17103901437300001</v>
      </c>
      <c r="O13467">
        <v>0.79158183475800004</v>
      </c>
      <c r="P13467">
        <v>8.1424606931099999E-2</v>
      </c>
      <c r="R13467">
        <f t="shared" si="630"/>
        <v>0.78260196886300004</v>
      </c>
      <c r="S13467">
        <f t="shared" si="631"/>
        <v>6.1380767118599998E-6</v>
      </c>
      <c r="T13467" s="2">
        <f t="shared" si="632"/>
        <v>127499.54189247187</v>
      </c>
    </row>
    <row r="13468" spans="1:20" x14ac:dyDescent="0.15">
      <c r="A13468" t="s">
        <v>14341</v>
      </c>
      <c r="B13468">
        <v>0.73783991711600005</v>
      </c>
      <c r="C13468">
        <v>0.63135694407300003</v>
      </c>
      <c r="D13468">
        <v>6.6935119676200001E-39</v>
      </c>
      <c r="E13468">
        <v>2.3078875149199998E-9</v>
      </c>
      <c r="F13468">
        <v>2.7806364150199999E-8</v>
      </c>
      <c r="G13468">
        <v>0.319630252442</v>
      </c>
      <c r="H13468">
        <v>3.1782922592600001E-25</v>
      </c>
      <c r="I13468">
        <v>2.50611257542E-6</v>
      </c>
      <c r="J13468">
        <v>8.3698192931199995E-6</v>
      </c>
      <c r="K13468">
        <v>4.7443117193899998E-33</v>
      </c>
      <c r="L13468">
        <v>9.3558847545800003E-11</v>
      </c>
      <c r="M13468">
        <v>8.05900818854E-10</v>
      </c>
      <c r="N13468">
        <v>5.8297016362199997E-6</v>
      </c>
      <c r="O13468">
        <v>1.5445244906400001E-4</v>
      </c>
      <c r="P13468">
        <v>0.14473817667300001</v>
      </c>
      <c r="R13468">
        <f t="shared" si="630"/>
        <v>0.319630252442</v>
      </c>
      <c r="S13468">
        <f t="shared" si="631"/>
        <v>2.50611257542E-6</v>
      </c>
      <c r="T13468" s="2">
        <f t="shared" si="632"/>
        <v>127540.26119055449</v>
      </c>
    </row>
    <row r="13469" spans="1:20" x14ac:dyDescent="0.15">
      <c r="A13469" t="s">
        <v>7294</v>
      </c>
      <c r="B13469">
        <v>0.98084517501199997</v>
      </c>
      <c r="C13469">
        <v>0.970222729093</v>
      </c>
      <c r="D13469">
        <v>5.7199709659100003E-15</v>
      </c>
      <c r="E13469">
        <v>1.78716282622E-7</v>
      </c>
      <c r="F13469">
        <v>2.1050860316100001E-9</v>
      </c>
      <c r="G13469">
        <v>0.66968882855900003</v>
      </c>
      <c r="H13469">
        <v>2.16486883865E-8</v>
      </c>
      <c r="I13469">
        <v>5.2502231886500004E-6</v>
      </c>
      <c r="J13469">
        <v>3.5640494686E-6</v>
      </c>
      <c r="K13469">
        <v>2.4344689457299999E-13</v>
      </c>
      <c r="L13469">
        <v>6.4943414850499996E-7</v>
      </c>
      <c r="M13469">
        <v>1.4235984535399999E-9</v>
      </c>
      <c r="N13469">
        <v>5.82845586128E-4</v>
      </c>
      <c r="O13469">
        <v>4.6235890791599997E-3</v>
      </c>
      <c r="P13469">
        <v>3.6736890985399999E-2</v>
      </c>
      <c r="R13469">
        <f t="shared" si="630"/>
        <v>0.66968882855900003</v>
      </c>
      <c r="S13469">
        <f t="shared" si="631"/>
        <v>5.2502231886500004E-6</v>
      </c>
      <c r="T13469" s="2">
        <f t="shared" si="632"/>
        <v>127554.35426188013</v>
      </c>
    </row>
    <row r="13470" spans="1:20" x14ac:dyDescent="0.15">
      <c r="A13470" t="s">
        <v>11200</v>
      </c>
      <c r="B13470">
        <v>0.35896278065300002</v>
      </c>
      <c r="C13470">
        <v>0.16001425365499999</v>
      </c>
      <c r="D13470">
        <v>1.20312813864E-26</v>
      </c>
      <c r="E13470">
        <v>1.9850234317000001E-12</v>
      </c>
      <c r="F13470">
        <v>1.26117959282E-18</v>
      </c>
      <c r="G13470">
        <v>0.41371570994399998</v>
      </c>
      <c r="H13470">
        <v>4.4599998391499999E-15</v>
      </c>
      <c r="I13470">
        <v>1.2528589263799999E-6</v>
      </c>
      <c r="J13470">
        <v>2.2510144115300001E-9</v>
      </c>
      <c r="K13470">
        <v>3.6571306262599999E-24</v>
      </c>
      <c r="L13470">
        <v>7.76077159771E-11</v>
      </c>
      <c r="M13470">
        <v>4.7193911730999998E-14</v>
      </c>
      <c r="N13470">
        <v>7.2851137011299999E-2</v>
      </c>
      <c r="O13470">
        <v>1.84462051209E-4</v>
      </c>
      <c r="P13470">
        <v>0.167638970231</v>
      </c>
      <c r="R13470">
        <f t="shared" si="630"/>
        <v>0.16001425365499999</v>
      </c>
      <c r="S13470">
        <f t="shared" si="631"/>
        <v>1.2528589263799999E-6</v>
      </c>
      <c r="T13470" s="2">
        <f t="shared" si="632"/>
        <v>127719.29088404537</v>
      </c>
    </row>
    <row r="13471" spans="1:20" x14ac:dyDescent="0.15">
      <c r="A13471" t="s">
        <v>15637</v>
      </c>
      <c r="B13471">
        <v>0.29694248678500001</v>
      </c>
      <c r="C13471">
        <v>0.146426641739</v>
      </c>
      <c r="D13471">
        <v>8.6798055944700003E-10</v>
      </c>
      <c r="E13471">
        <v>3.7732103727599998E-8</v>
      </c>
      <c r="F13471">
        <v>3.9643964621599997E-5</v>
      </c>
      <c r="G13471">
        <v>0.67708250631599998</v>
      </c>
      <c r="H13471">
        <v>1.1404388200500001E-6</v>
      </c>
      <c r="I13471">
        <v>1.1208659789799999E-6</v>
      </c>
      <c r="J13471">
        <v>1.7983691082899999E-2</v>
      </c>
      <c r="K13471">
        <v>2.4884691161000001E-7</v>
      </c>
      <c r="L13471">
        <v>2.5768768279300001E-7</v>
      </c>
      <c r="M13471">
        <v>9.0177570898300006E-3</v>
      </c>
      <c r="N13471">
        <v>0.74322622885599998</v>
      </c>
      <c r="O13471">
        <v>0.116662331494</v>
      </c>
      <c r="P13471">
        <v>1.41530351939E-2</v>
      </c>
      <c r="R13471">
        <f t="shared" si="630"/>
        <v>0.146426641739</v>
      </c>
      <c r="S13471">
        <f t="shared" si="631"/>
        <v>1.1404388200500001E-6</v>
      </c>
      <c r="T13471" s="2">
        <f t="shared" si="632"/>
        <v>128394.9995078037</v>
      </c>
    </row>
    <row r="13472" spans="1:20" x14ac:dyDescent="0.15">
      <c r="A13472" t="s">
        <v>1739</v>
      </c>
      <c r="B13472">
        <v>0.99898145763400004</v>
      </c>
      <c r="C13472">
        <v>0.45835387161300001</v>
      </c>
      <c r="D13472">
        <v>5.4691693878400002E-9</v>
      </c>
      <c r="E13472">
        <v>8.8935953550800004E-7</v>
      </c>
      <c r="F13472">
        <v>5.4458607239300002E-4</v>
      </c>
      <c r="G13472">
        <v>0.88227858180700003</v>
      </c>
      <c r="H13472">
        <v>3.1933324514900002E-8</v>
      </c>
      <c r="I13472">
        <v>3.5684144124000001E-6</v>
      </c>
      <c r="J13472">
        <v>4.2735696551199999E-4</v>
      </c>
      <c r="K13472">
        <v>3.2539896627499997E-11</v>
      </c>
      <c r="L13472">
        <v>1.0299932363700001E-8</v>
      </c>
      <c r="M13472">
        <v>4.2346876824199999E-6</v>
      </c>
      <c r="N13472">
        <v>0.58171451612199998</v>
      </c>
      <c r="O13472">
        <v>5.2733949996300003E-2</v>
      </c>
      <c r="P13472">
        <v>0.12557701659500001</v>
      </c>
      <c r="R13472">
        <f t="shared" si="630"/>
        <v>0.45835387161300001</v>
      </c>
      <c r="S13472">
        <f t="shared" si="631"/>
        <v>3.5684144124000001E-6</v>
      </c>
      <c r="T13472" s="2">
        <f t="shared" si="632"/>
        <v>128447.48917621539</v>
      </c>
    </row>
    <row r="13473" spans="1:20" x14ac:dyDescent="0.15">
      <c r="A13473" t="s">
        <v>11401</v>
      </c>
      <c r="B13473">
        <v>0.53923992517899999</v>
      </c>
      <c r="C13473">
        <v>0.48147176321200003</v>
      </c>
      <c r="D13473">
        <v>4.06423226899E-56</v>
      </c>
      <c r="E13473">
        <v>2.07658871492E-9</v>
      </c>
      <c r="F13473">
        <v>5.7727369949500002E-15</v>
      </c>
      <c r="G13473">
        <v>0.95537898235800001</v>
      </c>
      <c r="H13473">
        <v>1.3755612773799999E-35</v>
      </c>
      <c r="I13473">
        <v>2.4012123061400001E-6</v>
      </c>
      <c r="J13473">
        <v>1.73754549133E-11</v>
      </c>
      <c r="K13473">
        <v>7.0298502506299997E-36</v>
      </c>
      <c r="L13473">
        <v>3.7370983683799999E-6</v>
      </c>
      <c r="M13473">
        <v>3.3309245154600001E-11</v>
      </c>
      <c r="N13473">
        <v>8.3030154355899996E-10</v>
      </c>
      <c r="O13473">
        <v>2.9915762221600001E-2</v>
      </c>
      <c r="P13473">
        <v>7.2998559267099999E-2</v>
      </c>
      <c r="R13473">
        <f t="shared" si="630"/>
        <v>0.48147176321200003</v>
      </c>
      <c r="S13473">
        <f t="shared" si="631"/>
        <v>3.7370983683799999E-6</v>
      </c>
      <c r="T13473" s="2">
        <f t="shared" si="632"/>
        <v>128835.72112679333</v>
      </c>
    </row>
    <row r="13474" spans="1:20" x14ac:dyDescent="0.15">
      <c r="A13474" t="s">
        <v>8486</v>
      </c>
      <c r="B13474">
        <v>0.84168433183699998</v>
      </c>
      <c r="C13474">
        <v>7.4958811445899998E-2</v>
      </c>
      <c r="D13474">
        <v>2.6748349673500001E-15</v>
      </c>
      <c r="E13474">
        <v>4.8552307610500002E-12</v>
      </c>
      <c r="F13474">
        <v>3.3951442242099998E-16</v>
      </c>
      <c r="G13474">
        <v>0.83367765462200005</v>
      </c>
      <c r="H13474">
        <v>3.9892138339800001E-8</v>
      </c>
      <c r="I13474">
        <v>1.9294868015799999E-8</v>
      </c>
      <c r="J13474">
        <v>1.76516003947E-10</v>
      </c>
      <c r="K13474">
        <v>5.7961325149800003E-7</v>
      </c>
      <c r="L13474">
        <v>6.2306727996100005E-8</v>
      </c>
      <c r="M13474">
        <v>1.8426910719599999E-7</v>
      </c>
      <c r="N13474">
        <v>0.23883018487800001</v>
      </c>
      <c r="O13474">
        <v>2.1091648707900002E-3</v>
      </c>
      <c r="P13474">
        <v>5.4575518951699995E-4</v>
      </c>
      <c r="R13474">
        <f t="shared" si="630"/>
        <v>7.4958811445899998E-2</v>
      </c>
      <c r="S13474">
        <f t="shared" si="631"/>
        <v>5.7961325149800003E-7</v>
      </c>
      <c r="T13474" s="2">
        <f t="shared" si="632"/>
        <v>129325.56536996058</v>
      </c>
    </row>
    <row r="13475" spans="1:20" x14ac:dyDescent="0.15">
      <c r="A13475" t="s">
        <v>7644</v>
      </c>
      <c r="B13475">
        <v>0.98219684146599995</v>
      </c>
      <c r="C13475">
        <v>0.68434446358099998</v>
      </c>
      <c r="D13475">
        <v>1.0693898307099999E-26</v>
      </c>
      <c r="E13475">
        <v>8.6908978507900001E-8</v>
      </c>
      <c r="F13475">
        <v>1.3623626261700001E-13</v>
      </c>
      <c r="G13475">
        <v>0.89784729016499998</v>
      </c>
      <c r="H13475">
        <v>1.3401694994000001E-18</v>
      </c>
      <c r="I13475">
        <v>5.2745272360699998E-6</v>
      </c>
      <c r="J13475">
        <v>8.8913282471199999E-11</v>
      </c>
      <c r="K13475">
        <v>3.2916923778199999E-24</v>
      </c>
      <c r="L13475">
        <v>2.1030700922299999E-8</v>
      </c>
      <c r="M13475">
        <v>4.95706208648E-14</v>
      </c>
      <c r="N13475">
        <v>5.4081755167400001E-3</v>
      </c>
      <c r="O13475">
        <v>0.39355495580200001</v>
      </c>
      <c r="P13475">
        <v>0.18350649003300001</v>
      </c>
      <c r="R13475">
        <f t="shared" si="630"/>
        <v>0.68434446358099998</v>
      </c>
      <c r="S13475">
        <f t="shared" si="631"/>
        <v>5.2745272360699998E-6</v>
      </c>
      <c r="T13475" s="2">
        <f t="shared" si="632"/>
        <v>129745.17581425906</v>
      </c>
    </row>
    <row r="13476" spans="1:20" x14ac:dyDescent="0.15">
      <c r="A13476" t="s">
        <v>14057</v>
      </c>
      <c r="B13476">
        <v>0.99593584059899998</v>
      </c>
      <c r="C13476">
        <v>0.93854284512200004</v>
      </c>
      <c r="D13476">
        <v>9.6375196335699993E-9</v>
      </c>
      <c r="E13476">
        <v>8.1964577218700002E-10</v>
      </c>
      <c r="F13476">
        <v>3.1552370017299999E-4</v>
      </c>
      <c r="G13476">
        <v>0.999999988688</v>
      </c>
      <c r="H13476">
        <v>7.2043440390200001E-6</v>
      </c>
      <c r="I13476">
        <v>7.6730726823299997E-7</v>
      </c>
      <c r="J13476">
        <v>4.2818379538400002E-3</v>
      </c>
      <c r="K13476">
        <v>2.1483382704100001E-7</v>
      </c>
      <c r="L13476">
        <v>5.2586232671800002E-8</v>
      </c>
      <c r="M13476">
        <v>1.2716653161000001E-3</v>
      </c>
      <c r="N13476">
        <v>0.85450255384899998</v>
      </c>
      <c r="O13476">
        <v>8.4151033861999999E-2</v>
      </c>
      <c r="P13476">
        <v>2.8078535433300002E-2</v>
      </c>
      <c r="R13476">
        <f t="shared" si="630"/>
        <v>0.93854284512200004</v>
      </c>
      <c r="S13476">
        <f t="shared" si="631"/>
        <v>7.2043440390200001E-6</v>
      </c>
      <c r="T13476" s="2">
        <f t="shared" si="632"/>
        <v>130274.57323507681</v>
      </c>
    </row>
    <row r="13477" spans="1:20" x14ac:dyDescent="0.15">
      <c r="A13477" t="s">
        <v>8522</v>
      </c>
      <c r="B13477">
        <v>0.27586495932499999</v>
      </c>
      <c r="C13477">
        <v>0.56118306036200005</v>
      </c>
      <c r="D13477">
        <v>3.52566312452E-37</v>
      </c>
      <c r="E13477">
        <v>4.6444445943900003E-12</v>
      </c>
      <c r="F13477">
        <v>5.1024685884299997E-5</v>
      </c>
      <c r="G13477">
        <v>0.82034338587699995</v>
      </c>
      <c r="H13477">
        <v>8.4256547768900006E-21</v>
      </c>
      <c r="I13477">
        <v>2.1155408620299999E-6</v>
      </c>
      <c r="J13477">
        <v>1.7475027644499999E-2</v>
      </c>
      <c r="K13477">
        <v>1.1202767908399999E-25</v>
      </c>
      <c r="L13477">
        <v>3.7921010249199997E-9</v>
      </c>
      <c r="M13477">
        <v>1.10952422615E-3</v>
      </c>
      <c r="N13477">
        <v>3.3905693031100002E-4</v>
      </c>
      <c r="O13477">
        <v>8.3968953638799997E-6</v>
      </c>
      <c r="P13477">
        <v>0.27708184705</v>
      </c>
      <c r="R13477">
        <f t="shared" si="630"/>
        <v>0.27586495932499999</v>
      </c>
      <c r="S13477">
        <f t="shared" si="631"/>
        <v>2.1155408620299999E-6</v>
      </c>
      <c r="T13477" s="2">
        <f t="shared" si="632"/>
        <v>130399.25830611918</v>
      </c>
    </row>
    <row r="13478" spans="1:20" x14ac:dyDescent="0.15">
      <c r="A13478" t="s">
        <v>12102</v>
      </c>
      <c r="B13478">
        <v>0.56306489190200004</v>
      </c>
      <c r="C13478">
        <v>0.94652231363999995</v>
      </c>
      <c r="D13478">
        <v>2.4153005009400001E-8</v>
      </c>
      <c r="E13478">
        <v>1.21797657011E-8</v>
      </c>
      <c r="F13478">
        <v>7.8596672053499998E-14</v>
      </c>
      <c r="G13478">
        <v>0.50881102318299998</v>
      </c>
      <c r="H13478">
        <v>2.4431455393300001E-8</v>
      </c>
      <c r="I13478">
        <v>2.53108941015E-9</v>
      </c>
      <c r="J13478">
        <v>1.7209552419499999E-12</v>
      </c>
      <c r="K13478">
        <v>3.8987579997800001E-6</v>
      </c>
      <c r="L13478">
        <v>4.3520317312600002E-7</v>
      </c>
      <c r="M13478">
        <v>1.17271462107E-10</v>
      </c>
      <c r="N13478">
        <v>0.44802465863800001</v>
      </c>
      <c r="O13478">
        <v>1.5579461433500001E-2</v>
      </c>
      <c r="P13478">
        <v>2.1032232863299999E-2</v>
      </c>
      <c r="R13478">
        <f t="shared" si="630"/>
        <v>0.50881102318299998</v>
      </c>
      <c r="S13478">
        <f t="shared" si="631"/>
        <v>3.8987579997800001E-6</v>
      </c>
      <c r="T13478" s="2">
        <f t="shared" si="632"/>
        <v>130505.92604406616</v>
      </c>
    </row>
    <row r="13479" spans="1:20" x14ac:dyDescent="0.15">
      <c r="A13479" t="s">
        <v>5022</v>
      </c>
      <c r="B13479">
        <v>0.25596547673699999</v>
      </c>
      <c r="C13479">
        <v>0.74203657115400001</v>
      </c>
      <c r="D13479">
        <v>5.3969918183900003E-9</v>
      </c>
      <c r="E13479">
        <v>2.9923050461400001E-8</v>
      </c>
      <c r="F13479">
        <v>0.23054200544100001</v>
      </c>
      <c r="G13479">
        <v>0.80283377628999997</v>
      </c>
      <c r="H13479">
        <v>1.0229845625000001E-6</v>
      </c>
      <c r="I13479">
        <v>1.4171836492700001E-6</v>
      </c>
      <c r="J13479">
        <v>0.2824594111</v>
      </c>
      <c r="K13479">
        <v>1.1022085013900001E-6</v>
      </c>
      <c r="L13479">
        <v>1.95883569491E-6</v>
      </c>
      <c r="M13479">
        <v>0.386999856355</v>
      </c>
      <c r="N13479">
        <v>0.497302876856</v>
      </c>
      <c r="O13479">
        <v>3.6813815080599999E-2</v>
      </c>
      <c r="P13479">
        <v>1.6528629861799999E-2</v>
      </c>
      <c r="R13479">
        <f t="shared" si="630"/>
        <v>0.25596547673699999</v>
      </c>
      <c r="S13479">
        <f t="shared" si="631"/>
        <v>1.95883569491E-6</v>
      </c>
      <c r="T13479" s="2">
        <f t="shared" si="632"/>
        <v>130672.25464704455</v>
      </c>
    </row>
    <row r="13480" spans="1:20" x14ac:dyDescent="0.15">
      <c r="A13480" t="s">
        <v>5453</v>
      </c>
      <c r="B13480">
        <v>0.95905471188699998</v>
      </c>
      <c r="C13480">
        <v>0.99529702632100003</v>
      </c>
      <c r="D13480">
        <v>4.9434311802100003E-37</v>
      </c>
      <c r="E13480">
        <v>8.0544268300399996E-9</v>
      </c>
      <c r="F13480">
        <v>2.0329843024200001E-10</v>
      </c>
      <c r="G13480">
        <v>0.994863754584</v>
      </c>
      <c r="H13480">
        <v>5.6824227885999999E-24</v>
      </c>
      <c r="I13480">
        <v>7.3373334620900003E-6</v>
      </c>
      <c r="J13480">
        <v>2.3549880794700001E-7</v>
      </c>
      <c r="K13480">
        <v>2.4443895836900002E-28</v>
      </c>
      <c r="L13480">
        <v>1.2396493664100001E-7</v>
      </c>
      <c r="M13480">
        <v>3.3895882421900001E-9</v>
      </c>
      <c r="N13480">
        <v>1.2953559422500001E-5</v>
      </c>
      <c r="O13480">
        <v>1.77346135339E-2</v>
      </c>
      <c r="P13480">
        <v>0.32502844820400001</v>
      </c>
      <c r="R13480">
        <f t="shared" si="630"/>
        <v>0.95905471188699998</v>
      </c>
      <c r="S13480">
        <f t="shared" si="631"/>
        <v>7.3373334620900003E-6</v>
      </c>
      <c r="T13480" s="2">
        <f t="shared" si="632"/>
        <v>130708.8899314954</v>
      </c>
    </row>
    <row r="13481" spans="1:20" x14ac:dyDescent="0.15">
      <c r="A13481" t="s">
        <v>693</v>
      </c>
      <c r="B13481">
        <v>0.57253083970999996</v>
      </c>
      <c r="C13481">
        <v>0.84053069397199998</v>
      </c>
      <c r="D13481">
        <v>1.6570377057900001E-27</v>
      </c>
      <c r="E13481">
        <v>5.18815996123E-7</v>
      </c>
      <c r="F13481">
        <v>7.0230774627899997E-12</v>
      </c>
      <c r="G13481">
        <v>0.99052324093300004</v>
      </c>
      <c r="H13481">
        <v>1.17051705638E-20</v>
      </c>
      <c r="I13481">
        <v>2.8878396698999999E-6</v>
      </c>
      <c r="J13481">
        <v>4.1402042060299998E-10</v>
      </c>
      <c r="K13481">
        <v>1.7442107428099999E-21</v>
      </c>
      <c r="L13481">
        <v>4.3530888127499998E-6</v>
      </c>
      <c r="M13481">
        <v>2.0858569328000001E-10</v>
      </c>
      <c r="N13481">
        <v>2.4622242945399999E-3</v>
      </c>
      <c r="O13481">
        <v>0.82828190102699994</v>
      </c>
      <c r="P13481">
        <v>0.18497019964</v>
      </c>
      <c r="R13481">
        <f t="shared" si="630"/>
        <v>0.57253083970999996</v>
      </c>
      <c r="S13481">
        <f t="shared" si="631"/>
        <v>4.3530888127499998E-6</v>
      </c>
      <c r="T13481" s="2">
        <f t="shared" si="632"/>
        <v>131522.89427982335</v>
      </c>
    </row>
    <row r="13482" spans="1:20" x14ac:dyDescent="0.15">
      <c r="A13482" t="s">
        <v>13050</v>
      </c>
      <c r="B13482">
        <v>1</v>
      </c>
      <c r="C13482">
        <v>0.99999739289199996</v>
      </c>
      <c r="D13482">
        <v>1.4356893418900001E-22</v>
      </c>
      <c r="E13482">
        <v>1.3381802893899999E-6</v>
      </c>
      <c r="F13482">
        <v>2.1159971830100001E-8</v>
      </c>
      <c r="G13482">
        <v>0.99957121399799997</v>
      </c>
      <c r="H13482">
        <v>3.8139703815899999E-16</v>
      </c>
      <c r="I13482">
        <v>7.5624612472299997E-6</v>
      </c>
      <c r="J13482">
        <v>7.5053477290199997E-7</v>
      </c>
      <c r="K13482">
        <v>9.01924182067E-19</v>
      </c>
      <c r="L13482">
        <v>4.0777833944699998E-6</v>
      </c>
      <c r="M13482">
        <v>3.2704657725600002E-8</v>
      </c>
      <c r="N13482">
        <v>3.2095527543599999E-7</v>
      </c>
      <c r="O13482">
        <v>0.36193299371900001</v>
      </c>
      <c r="P13482">
        <v>9.9298274527600001E-3</v>
      </c>
      <c r="R13482">
        <f t="shared" si="630"/>
        <v>0.99957121399799997</v>
      </c>
      <c r="S13482">
        <f t="shared" si="631"/>
        <v>7.5624612472299997E-6</v>
      </c>
      <c r="T13482" s="2">
        <f t="shared" si="632"/>
        <v>132175.38329391452</v>
      </c>
    </row>
    <row r="13483" spans="1:20" x14ac:dyDescent="0.15">
      <c r="A13483" t="s">
        <v>10034</v>
      </c>
      <c r="B13483">
        <v>6.5128153438499994E-2</v>
      </c>
      <c r="C13483">
        <v>0.25628858371800001</v>
      </c>
      <c r="D13483">
        <v>2.0348635902000001E-14</v>
      </c>
      <c r="E13483">
        <v>4.91994461025E-7</v>
      </c>
      <c r="F13483">
        <v>1.6077516376700001E-2</v>
      </c>
      <c r="G13483">
        <v>0.36711277046000002</v>
      </c>
      <c r="H13483">
        <v>3.1376963690699998E-19</v>
      </c>
      <c r="I13483">
        <v>1.13181722963E-10</v>
      </c>
      <c r="J13483">
        <v>4.37951642743E-4</v>
      </c>
      <c r="K13483">
        <v>1.09294529001E-13</v>
      </c>
      <c r="L13483">
        <v>8.2840275491499997E-8</v>
      </c>
      <c r="M13483">
        <v>3.3016568824799998E-4</v>
      </c>
      <c r="N13483">
        <v>5.8431574262199998E-2</v>
      </c>
      <c r="O13483">
        <v>6.7159507700700002E-5</v>
      </c>
      <c r="P13483">
        <v>2.71623055882E-2</v>
      </c>
      <c r="R13483">
        <f t="shared" si="630"/>
        <v>6.5128153438499994E-2</v>
      </c>
      <c r="S13483">
        <f t="shared" si="631"/>
        <v>4.91994461025E-7</v>
      </c>
      <c r="T13483" s="2">
        <f t="shared" si="632"/>
        <v>132375.78590379821</v>
      </c>
    </row>
    <row r="13484" spans="1:20" x14ac:dyDescent="0.15">
      <c r="A13484" t="s">
        <v>16425</v>
      </c>
      <c r="B13484">
        <v>0.27306970246399997</v>
      </c>
      <c r="C13484">
        <v>0.61584684228800002</v>
      </c>
      <c r="D13484">
        <v>3.0408961021899999E-24</v>
      </c>
      <c r="E13484">
        <v>2.1491949020699999E-13</v>
      </c>
      <c r="F13484">
        <v>1.2595104936799999E-17</v>
      </c>
      <c r="G13484">
        <v>0.64887959774600001</v>
      </c>
      <c r="H13484">
        <v>2.2381488437500001E-11</v>
      </c>
      <c r="I13484">
        <v>2.05875949772E-6</v>
      </c>
      <c r="J13484">
        <v>1.06234484489E-10</v>
      </c>
      <c r="K13484">
        <v>3.0053426195600002E-15</v>
      </c>
      <c r="L13484">
        <v>6.7234818598799997E-8</v>
      </c>
      <c r="M13484">
        <v>2.2549691594300001E-14</v>
      </c>
      <c r="N13484">
        <v>0.42894419214099999</v>
      </c>
      <c r="O13484">
        <v>0.247557283677</v>
      </c>
      <c r="P13484">
        <v>1.8844373974399999E-2</v>
      </c>
      <c r="R13484">
        <f t="shared" si="630"/>
        <v>0.27306970246399997</v>
      </c>
      <c r="S13484">
        <f t="shared" si="631"/>
        <v>2.05875949772E-6</v>
      </c>
      <c r="T13484" s="2">
        <f t="shared" si="632"/>
        <v>132637.98067060023</v>
      </c>
    </row>
    <row r="13485" spans="1:20" x14ac:dyDescent="0.15">
      <c r="A13485" t="s">
        <v>3898</v>
      </c>
      <c r="B13485">
        <v>0.419618905087</v>
      </c>
      <c r="C13485">
        <v>0.66099872232000001</v>
      </c>
      <c r="D13485">
        <v>8.4912774579400005E-37</v>
      </c>
      <c r="E13485">
        <v>2.0423039752200002E-8</v>
      </c>
      <c r="F13485">
        <v>7.0025637007899997E-10</v>
      </c>
      <c r="G13485">
        <v>0.81109866533999997</v>
      </c>
      <c r="H13485">
        <v>2.3071629155899998E-21</v>
      </c>
      <c r="I13485">
        <v>1.5315866929500001E-6</v>
      </c>
      <c r="J13485">
        <v>3.0766415623099999E-5</v>
      </c>
      <c r="K13485">
        <v>4.6729538368799999E-22</v>
      </c>
      <c r="L13485">
        <v>3.13593352728E-6</v>
      </c>
      <c r="M13485">
        <v>2.14727022711E-7</v>
      </c>
      <c r="N13485">
        <v>4.3327285708400001E-9</v>
      </c>
      <c r="O13485">
        <v>1.53584964761E-4</v>
      </c>
      <c r="P13485">
        <v>1.9640964793E-4</v>
      </c>
      <c r="R13485">
        <f t="shared" si="630"/>
        <v>0.419618905087</v>
      </c>
      <c r="S13485">
        <f t="shared" si="631"/>
        <v>3.13593352728E-6</v>
      </c>
      <c r="T13485" s="2">
        <f t="shared" si="632"/>
        <v>133809.88513840179</v>
      </c>
    </row>
    <row r="13486" spans="1:20" x14ac:dyDescent="0.15">
      <c r="A13486" t="s">
        <v>10145</v>
      </c>
      <c r="B13486">
        <v>0.99984680295799999</v>
      </c>
      <c r="C13486">
        <v>0.99986039791799997</v>
      </c>
      <c r="D13486">
        <v>4.1248961133799998E-28</v>
      </c>
      <c r="E13486">
        <v>2.2151035431300001E-8</v>
      </c>
      <c r="F13486">
        <v>3.0135390392200001E-5</v>
      </c>
      <c r="G13486">
        <v>0.97145682169799996</v>
      </c>
      <c r="H13486">
        <v>6.7182205669800005E-19</v>
      </c>
      <c r="I13486">
        <v>7.21802545418E-6</v>
      </c>
      <c r="J13486">
        <v>8.36495517533E-4</v>
      </c>
      <c r="K13486">
        <v>2.4793230614400001E-20</v>
      </c>
      <c r="L13486">
        <v>1.46834168281E-6</v>
      </c>
      <c r="M13486">
        <v>2.2259314665599999E-4</v>
      </c>
      <c r="N13486">
        <v>8.1761956635500004E-3</v>
      </c>
      <c r="O13486">
        <v>1.9661038371699999E-3</v>
      </c>
      <c r="P13486">
        <v>0.48332884060600001</v>
      </c>
      <c r="R13486">
        <f t="shared" si="630"/>
        <v>0.97145682169799996</v>
      </c>
      <c r="S13486">
        <f t="shared" si="631"/>
        <v>7.21802545418E-6</v>
      </c>
      <c r="T13486" s="2">
        <f t="shared" si="632"/>
        <v>134587.6137268848</v>
      </c>
    </row>
    <row r="13487" spans="1:20" x14ac:dyDescent="0.15">
      <c r="A13487" t="s">
        <v>15264</v>
      </c>
      <c r="B13487">
        <v>0.36162126857100002</v>
      </c>
      <c r="C13487">
        <v>0.97267786772099996</v>
      </c>
      <c r="D13487">
        <v>4.6121936596199998E-58</v>
      </c>
      <c r="E13487">
        <v>2.0893606536400002E-11</v>
      </c>
      <c r="F13487">
        <v>7.9277610579099995E-18</v>
      </c>
      <c r="G13487">
        <v>0.788604157812</v>
      </c>
      <c r="H13487">
        <v>2.1250535397800001E-34</v>
      </c>
      <c r="I13487">
        <v>2.6769824382700002E-6</v>
      </c>
      <c r="J13487">
        <v>3.2240962896899999E-11</v>
      </c>
      <c r="K13487">
        <v>1.4934315189399999E-42</v>
      </c>
      <c r="L13487">
        <v>2.1491561662199998E-9</v>
      </c>
      <c r="M13487">
        <v>4.4877137115500003E-15</v>
      </c>
      <c r="N13487">
        <v>1.5321101878300002E-8</v>
      </c>
      <c r="O13487">
        <v>2.7617500072200001E-3</v>
      </c>
      <c r="P13487">
        <v>0.26149190474299999</v>
      </c>
      <c r="R13487">
        <f t="shared" si="630"/>
        <v>0.36162126857100002</v>
      </c>
      <c r="S13487">
        <f t="shared" si="631"/>
        <v>2.6769824382700002E-6</v>
      </c>
      <c r="T13487" s="2">
        <f t="shared" si="632"/>
        <v>135085.40937784326</v>
      </c>
    </row>
    <row r="13488" spans="1:20" x14ac:dyDescent="0.15">
      <c r="A13488" t="s">
        <v>5746</v>
      </c>
      <c r="B13488">
        <v>0.96735944979699995</v>
      </c>
      <c r="C13488">
        <v>0.82097346199599996</v>
      </c>
      <c r="D13488">
        <v>4.4313721003299999E-15</v>
      </c>
      <c r="E13488">
        <v>3.6355476983599999E-9</v>
      </c>
      <c r="F13488">
        <v>3.4691512147900002E-3</v>
      </c>
      <c r="G13488">
        <v>0.98838827445099997</v>
      </c>
      <c r="H13488">
        <v>6.4871268420099998E-9</v>
      </c>
      <c r="I13488">
        <v>6.0728007467299997E-6</v>
      </c>
      <c r="J13488">
        <v>6.1217812566099997E-2</v>
      </c>
      <c r="K13488">
        <v>1.31439302563E-10</v>
      </c>
      <c r="L13488">
        <v>3.2844087137800002E-7</v>
      </c>
      <c r="M13488">
        <v>1.6306725991700001E-2</v>
      </c>
      <c r="N13488">
        <v>0.826153386341</v>
      </c>
      <c r="O13488">
        <v>3.1010071974699998E-3</v>
      </c>
      <c r="P13488">
        <v>5.93691949971E-2</v>
      </c>
      <c r="R13488">
        <f t="shared" si="630"/>
        <v>0.82097346199599996</v>
      </c>
      <c r="S13488">
        <f t="shared" si="631"/>
        <v>6.0728007467299997E-6</v>
      </c>
      <c r="T13488" s="2">
        <f t="shared" si="632"/>
        <v>135188.60509923147</v>
      </c>
    </row>
    <row r="13489" spans="1:20" x14ac:dyDescent="0.15">
      <c r="A13489" t="s">
        <v>5310</v>
      </c>
      <c r="B13489">
        <v>8.1328775072700005E-2</v>
      </c>
      <c r="C13489">
        <v>0.87717857969400004</v>
      </c>
      <c r="D13489">
        <v>8.3394923448800006E-12</v>
      </c>
      <c r="E13489">
        <v>9.2102088109E-15</v>
      </c>
      <c r="F13489">
        <v>1.8413829776300001E-6</v>
      </c>
      <c r="G13489">
        <v>0.63543684161000002</v>
      </c>
      <c r="H13489">
        <v>5.9971678279499998E-7</v>
      </c>
      <c r="I13489">
        <v>2.0208628940199999E-11</v>
      </c>
      <c r="J13489">
        <v>9.4969068209300005E-3</v>
      </c>
      <c r="K13489">
        <v>1.01913589328E-8</v>
      </c>
      <c r="L13489">
        <v>2.0945121900500001E-12</v>
      </c>
      <c r="M13489">
        <v>4.2468086250100002E-4</v>
      </c>
      <c r="N13489">
        <v>0.108601836639</v>
      </c>
      <c r="O13489">
        <v>2.7181395180700002E-3</v>
      </c>
      <c r="P13489">
        <v>1.8449326848999999E-6</v>
      </c>
      <c r="R13489">
        <f t="shared" si="630"/>
        <v>8.1328775072700005E-2</v>
      </c>
      <c r="S13489">
        <f t="shared" si="631"/>
        <v>5.9971678279499998E-7</v>
      </c>
      <c r="T13489" s="2">
        <f t="shared" si="632"/>
        <v>135611.97119357667</v>
      </c>
    </row>
    <row r="13490" spans="1:20" x14ac:dyDescent="0.15">
      <c r="A13490" t="s">
        <v>6669</v>
      </c>
      <c r="B13490">
        <v>0.43347725544900001</v>
      </c>
      <c r="C13490">
        <v>0.99999996438299998</v>
      </c>
      <c r="D13490">
        <v>1.9187342949E-15</v>
      </c>
      <c r="E13490">
        <v>5.8210810294700003E-12</v>
      </c>
      <c r="F13490">
        <v>5.4131206701400003E-11</v>
      </c>
      <c r="G13490">
        <v>0.59447380592999999</v>
      </c>
      <c r="H13490">
        <v>1.19746694768E-6</v>
      </c>
      <c r="I13490">
        <v>3.17220203355E-6</v>
      </c>
      <c r="J13490">
        <v>3.2306112242699999E-6</v>
      </c>
      <c r="K13490">
        <v>4.88671677059E-11</v>
      </c>
      <c r="L13490">
        <v>4.0196739321300004E-9</v>
      </c>
      <c r="M13490">
        <v>1.37598577422E-8</v>
      </c>
      <c r="N13490">
        <v>0.99963465747000002</v>
      </c>
      <c r="O13490">
        <v>0.99780603509099997</v>
      </c>
      <c r="P13490">
        <v>0.99999998207100005</v>
      </c>
      <c r="R13490">
        <f t="shared" si="630"/>
        <v>0.43347725544900001</v>
      </c>
      <c r="S13490">
        <f t="shared" si="631"/>
        <v>3.17220203355E-6</v>
      </c>
      <c r="T13490" s="2">
        <f t="shared" si="632"/>
        <v>136648.69099270363</v>
      </c>
    </row>
    <row r="13491" spans="1:20" x14ac:dyDescent="0.15">
      <c r="A13491" t="s">
        <v>6487</v>
      </c>
      <c r="B13491">
        <v>0.29384593478600002</v>
      </c>
      <c r="C13491">
        <v>0.83837994000899996</v>
      </c>
      <c r="D13491">
        <v>4.9805393671599997E-41</v>
      </c>
      <c r="E13491">
        <v>9.5850399000800001E-10</v>
      </c>
      <c r="F13491">
        <v>1.9228073141000001E-14</v>
      </c>
      <c r="G13491">
        <v>0.75324630119500002</v>
      </c>
      <c r="H13491">
        <v>8.4483551757000003E-28</v>
      </c>
      <c r="I13491">
        <v>2.1447327765E-6</v>
      </c>
      <c r="J13491">
        <v>2.8727399851399998E-10</v>
      </c>
      <c r="K13491">
        <v>3.2222145115300003E-33</v>
      </c>
      <c r="L13491">
        <v>4.6120318489399999E-9</v>
      </c>
      <c r="M13491">
        <v>1.92595716488E-13</v>
      </c>
      <c r="N13491">
        <v>5.8958554632599998E-6</v>
      </c>
      <c r="O13491">
        <v>6.9356215352299994E-2</v>
      </c>
      <c r="P13491">
        <v>0.28611164552099999</v>
      </c>
      <c r="R13491">
        <f t="shared" si="630"/>
        <v>0.29384593478600002</v>
      </c>
      <c r="S13491">
        <f t="shared" si="631"/>
        <v>2.1447327765E-6</v>
      </c>
      <c r="T13491" s="2">
        <f t="shared" si="632"/>
        <v>137008.18022911396</v>
      </c>
    </row>
    <row r="13492" spans="1:20" x14ac:dyDescent="0.15">
      <c r="A13492" t="s">
        <v>613</v>
      </c>
      <c r="B13492">
        <v>0.95939814056200001</v>
      </c>
      <c r="C13492">
        <v>1.4226716173499999E-2</v>
      </c>
      <c r="D13492">
        <v>1.09093868151E-20</v>
      </c>
      <c r="E13492">
        <v>8.5279330089399999E-16</v>
      </c>
      <c r="F13492">
        <v>2.9530714350399997E-14</v>
      </c>
      <c r="G13492">
        <v>0.27638858809599998</v>
      </c>
      <c r="H13492">
        <v>1.3076665840199999E-12</v>
      </c>
      <c r="I13492">
        <v>1.17420976291E-11</v>
      </c>
      <c r="J13492">
        <v>2.2662280531700001E-10</v>
      </c>
      <c r="K13492">
        <v>1.03027683154E-7</v>
      </c>
      <c r="L13492">
        <v>2.8324161485199998E-9</v>
      </c>
      <c r="M13492">
        <v>3.5588091622299999E-8</v>
      </c>
      <c r="N13492">
        <v>0.67459945218600004</v>
      </c>
      <c r="O13492">
        <v>0.69163794753600005</v>
      </c>
      <c r="P13492">
        <v>0.91787714689800004</v>
      </c>
      <c r="R13492">
        <f t="shared" si="630"/>
        <v>1.4226716173499999E-2</v>
      </c>
      <c r="S13492">
        <f t="shared" si="631"/>
        <v>1.03027683154E-7</v>
      </c>
      <c r="T13492" s="2">
        <f t="shared" si="632"/>
        <v>138086.34473741104</v>
      </c>
    </row>
    <row r="13493" spans="1:20" x14ac:dyDescent="0.15">
      <c r="A13493" t="s">
        <v>8970</v>
      </c>
      <c r="B13493">
        <v>0.60360144741999999</v>
      </c>
      <c r="C13493">
        <v>0.50031215961700004</v>
      </c>
      <c r="D13493">
        <v>2.14102776406E-8</v>
      </c>
      <c r="E13493">
        <v>3.7906310395399998E-10</v>
      </c>
      <c r="F13493">
        <v>0.18429499099900001</v>
      </c>
      <c r="G13493">
        <v>0.99179654205699996</v>
      </c>
      <c r="H13493">
        <v>3.6174295871700001E-6</v>
      </c>
      <c r="I13493">
        <v>3.2844159441299998E-7</v>
      </c>
      <c r="J13493">
        <v>0.46195875975599998</v>
      </c>
      <c r="K13493">
        <v>2.3656585098100001E-7</v>
      </c>
      <c r="L13493">
        <v>6.0107975428300001E-9</v>
      </c>
      <c r="M13493">
        <v>7.7323999450200007E-2</v>
      </c>
      <c r="N13493">
        <v>0.40439873101500001</v>
      </c>
      <c r="O13493">
        <v>4.8003601401100004E-6</v>
      </c>
      <c r="P13493">
        <v>2.6251486673399999E-4</v>
      </c>
      <c r="R13493">
        <f t="shared" si="630"/>
        <v>0.50031215961700004</v>
      </c>
      <c r="S13493">
        <f t="shared" si="631"/>
        <v>3.6174295871700001E-6</v>
      </c>
      <c r="T13493" s="2">
        <f t="shared" si="632"/>
        <v>138305.98427996106</v>
      </c>
    </row>
    <row r="13494" spans="1:20" x14ac:dyDescent="0.15">
      <c r="A13494" t="s">
        <v>8449</v>
      </c>
      <c r="B13494">
        <v>0.75148806267799995</v>
      </c>
      <c r="C13494">
        <v>0.98328900150700005</v>
      </c>
      <c r="D13494">
        <v>1.5266122669900001E-7</v>
      </c>
      <c r="E13494">
        <v>7.3639067203100005E-8</v>
      </c>
      <c r="F13494">
        <v>1.20326201212E-4</v>
      </c>
      <c r="G13494">
        <v>0.98400079826800002</v>
      </c>
      <c r="H13494">
        <v>1.47070341151E-6</v>
      </c>
      <c r="I13494">
        <v>8.0810131111900001E-7</v>
      </c>
      <c r="J13494">
        <v>2.0434993973500001E-4</v>
      </c>
      <c r="K13494">
        <v>5.4061686245899996E-6</v>
      </c>
      <c r="L13494">
        <v>1.4207170127199999E-6</v>
      </c>
      <c r="M13494">
        <v>4.2777479314600001E-4</v>
      </c>
      <c r="N13494">
        <v>0.99626410090200002</v>
      </c>
      <c r="O13494">
        <v>0.20402096809</v>
      </c>
      <c r="P13494">
        <v>0.55250772136799997</v>
      </c>
      <c r="R13494">
        <f t="shared" si="630"/>
        <v>0.75148806267799995</v>
      </c>
      <c r="S13494">
        <f t="shared" si="631"/>
        <v>5.4061686245899996E-6</v>
      </c>
      <c r="T13494" s="2">
        <f t="shared" si="632"/>
        <v>139005.66461427981</v>
      </c>
    </row>
    <row r="13495" spans="1:20" x14ac:dyDescent="0.15">
      <c r="A13495" t="s">
        <v>9890</v>
      </c>
      <c r="B13495">
        <v>0.43646123397699998</v>
      </c>
      <c r="C13495">
        <v>0.80874097956299995</v>
      </c>
      <c r="D13495">
        <v>1.57492784894E-15</v>
      </c>
      <c r="E13495">
        <v>3.3855109098300001E-7</v>
      </c>
      <c r="F13495">
        <v>5.2025503100699999E-12</v>
      </c>
      <c r="G13495">
        <v>0.96555775718699999</v>
      </c>
      <c r="H13495">
        <v>9.4595744853300005E-8</v>
      </c>
      <c r="I13495">
        <v>2.0103161614499999E-6</v>
      </c>
      <c r="J13495">
        <v>6.0419688201499999E-7</v>
      </c>
      <c r="K13495">
        <v>9.4079578950700006E-11</v>
      </c>
      <c r="L13495">
        <v>3.13150277374E-6</v>
      </c>
      <c r="M13495">
        <v>2.81876681042E-9</v>
      </c>
      <c r="N13495">
        <v>0.32204460748800001</v>
      </c>
      <c r="O13495">
        <v>0.20224805115399999</v>
      </c>
      <c r="P13495">
        <v>6.07906656854E-3</v>
      </c>
      <c r="R13495">
        <f t="shared" si="630"/>
        <v>0.43646123397699998</v>
      </c>
      <c r="S13495">
        <f t="shared" si="631"/>
        <v>3.13150277374E-6</v>
      </c>
      <c r="T13495" s="2">
        <f t="shared" si="632"/>
        <v>139377.56582464333</v>
      </c>
    </row>
    <row r="13496" spans="1:20" x14ac:dyDescent="0.15">
      <c r="A13496" t="s">
        <v>15787</v>
      </c>
      <c r="B13496">
        <v>0.64298688714100005</v>
      </c>
      <c r="C13496">
        <v>0.95257223586299999</v>
      </c>
      <c r="D13496">
        <v>2.3219084394800001E-10</v>
      </c>
      <c r="E13496">
        <v>1.437940681E-15</v>
      </c>
      <c r="F13496">
        <v>2.6968877210000001E-4</v>
      </c>
      <c r="G13496">
        <v>0.58787948084800001</v>
      </c>
      <c r="H13496">
        <v>3.1913905868099998E-6</v>
      </c>
      <c r="I13496">
        <v>3.3998448699299999E-10</v>
      </c>
      <c r="J13496">
        <v>2.5819690608699999E-3</v>
      </c>
      <c r="K13496">
        <v>4.2050729513300002E-6</v>
      </c>
      <c r="L13496">
        <v>7.3871585294099996E-10</v>
      </c>
      <c r="M13496">
        <v>3.7427060341899999E-3</v>
      </c>
      <c r="N13496">
        <v>7.9716186526900002E-6</v>
      </c>
      <c r="O13496">
        <v>1.9407914811400001E-2</v>
      </c>
      <c r="P13496">
        <v>2.5079945054799999E-5</v>
      </c>
      <c r="R13496">
        <f t="shared" si="630"/>
        <v>0.58787948084800001</v>
      </c>
      <c r="S13496">
        <f t="shared" si="631"/>
        <v>4.2050729513300002E-6</v>
      </c>
      <c r="T13496" s="2">
        <f t="shared" si="632"/>
        <v>139802.44520182765</v>
      </c>
    </row>
    <row r="13497" spans="1:20" x14ac:dyDescent="0.15">
      <c r="A13497" t="s">
        <v>15384</v>
      </c>
      <c r="B13497">
        <v>0.87669315237000001</v>
      </c>
      <c r="C13497">
        <v>1.02722851106E-2</v>
      </c>
      <c r="D13497">
        <v>2.58380768486E-9</v>
      </c>
      <c r="E13497">
        <v>1.58415943491E-21</v>
      </c>
      <c r="F13497">
        <v>2.6713154608099999E-7</v>
      </c>
      <c r="G13497">
        <v>0.16896001940200001</v>
      </c>
      <c r="H13497">
        <v>7.3000851639300005E-8</v>
      </c>
      <c r="I13497">
        <v>1.6752927552E-19</v>
      </c>
      <c r="J13497">
        <v>1.8587368833399999E-7</v>
      </c>
      <c r="K13497">
        <v>3.69791494526E-11</v>
      </c>
      <c r="L13497">
        <v>2.8072254697800001E-26</v>
      </c>
      <c r="M13497">
        <v>6.7593345082300002E-12</v>
      </c>
      <c r="N13497">
        <v>4.1874081413899999E-6</v>
      </c>
      <c r="O13497">
        <v>1.62743497072E-2</v>
      </c>
      <c r="P13497">
        <v>7.3211582434000002E-3</v>
      </c>
      <c r="R13497">
        <f t="shared" si="630"/>
        <v>1.02722851106E-2</v>
      </c>
      <c r="S13497">
        <f t="shared" si="631"/>
        <v>7.3000851639300005E-8</v>
      </c>
      <c r="T13497" s="2">
        <f t="shared" si="632"/>
        <v>140714.59277428369</v>
      </c>
    </row>
    <row r="13498" spans="1:20" x14ac:dyDescent="0.15">
      <c r="A13498" t="s">
        <v>9321</v>
      </c>
      <c r="B13498">
        <v>0.57605993394099997</v>
      </c>
      <c r="C13498">
        <v>0.26558482377999998</v>
      </c>
      <c r="D13498">
        <v>4.1554635948799997E-18</v>
      </c>
      <c r="E13498">
        <v>3.5309783971099999E-7</v>
      </c>
      <c r="F13498">
        <v>1.4458880778199999E-15</v>
      </c>
      <c r="G13498">
        <v>0.78275501546500004</v>
      </c>
      <c r="H13498">
        <v>1.4787389149799999E-14</v>
      </c>
      <c r="I13498">
        <v>1.8821516235000001E-6</v>
      </c>
      <c r="J13498">
        <v>1.78187240659E-13</v>
      </c>
      <c r="K13498">
        <v>1.2788130550100001E-18</v>
      </c>
      <c r="L13498">
        <v>1.3736304184200001E-8</v>
      </c>
      <c r="M13498">
        <v>1.2736853634699999E-16</v>
      </c>
      <c r="N13498">
        <v>6.6819899279000006E-2</v>
      </c>
      <c r="O13498">
        <v>0.17511222798500001</v>
      </c>
      <c r="P13498">
        <v>5.2981667086600001E-2</v>
      </c>
      <c r="R13498">
        <f t="shared" si="630"/>
        <v>0.26558482377999998</v>
      </c>
      <c r="S13498">
        <f t="shared" si="631"/>
        <v>1.8821516235000001E-6</v>
      </c>
      <c r="T13498" s="2">
        <f t="shared" si="632"/>
        <v>141107.02903208477</v>
      </c>
    </row>
    <row r="13499" spans="1:20" x14ac:dyDescent="0.15">
      <c r="A13499" t="s">
        <v>4472</v>
      </c>
      <c r="B13499">
        <v>0.55849427043400002</v>
      </c>
      <c r="C13499">
        <v>0.99338463940599997</v>
      </c>
      <c r="D13499">
        <v>9.4163004012599999E-33</v>
      </c>
      <c r="E13499">
        <v>1.52844492891E-11</v>
      </c>
      <c r="F13499">
        <v>7.1212797000200004E-21</v>
      </c>
      <c r="G13499">
        <v>0.57726080449100003</v>
      </c>
      <c r="H13499">
        <v>4.3344685697099999E-18</v>
      </c>
      <c r="I13499">
        <v>3.9435300308699997E-6</v>
      </c>
      <c r="J13499">
        <v>4.7693168640300001E-13</v>
      </c>
      <c r="K13499">
        <v>1.03096976907E-24</v>
      </c>
      <c r="L13499">
        <v>9.7785101698799994E-10</v>
      </c>
      <c r="M13499">
        <v>9.0868369758999994E-18</v>
      </c>
      <c r="N13499">
        <v>3.22067929392E-2</v>
      </c>
      <c r="O13499">
        <v>0.18864911913900001</v>
      </c>
      <c r="P13499">
        <v>5.6682302029299999E-3</v>
      </c>
      <c r="R13499">
        <f t="shared" si="630"/>
        <v>0.55849427043400002</v>
      </c>
      <c r="S13499">
        <f t="shared" si="631"/>
        <v>3.9435300308699997E-6</v>
      </c>
      <c r="T13499" s="2">
        <f t="shared" si="632"/>
        <v>141622.9282044514</v>
      </c>
    </row>
    <row r="13500" spans="1:20" x14ac:dyDescent="0.15">
      <c r="A13500" t="s">
        <v>16727</v>
      </c>
      <c r="B13500">
        <v>0.29663160069</v>
      </c>
      <c r="C13500">
        <v>0.94583341852299996</v>
      </c>
      <c r="D13500">
        <v>7.2957354233800004E-27</v>
      </c>
      <c r="E13500">
        <v>1.2337091352E-12</v>
      </c>
      <c r="F13500">
        <v>1.9475531868900001E-7</v>
      </c>
      <c r="G13500">
        <v>0.686627507385</v>
      </c>
      <c r="H13500">
        <v>3.2167107005999998E-13</v>
      </c>
      <c r="I13500">
        <v>2.0907294164899998E-6</v>
      </c>
      <c r="J13500">
        <v>3.9237714931799998E-4</v>
      </c>
      <c r="K13500">
        <v>1.6345388385900001E-18</v>
      </c>
      <c r="L13500">
        <v>2.03210115817E-9</v>
      </c>
      <c r="M13500">
        <v>8.3287572495999992E-6</v>
      </c>
      <c r="N13500">
        <v>3.9903803726E-5</v>
      </c>
      <c r="O13500">
        <v>9.4272932447399996E-2</v>
      </c>
      <c r="P13500">
        <v>1.48115002155E-2</v>
      </c>
      <c r="R13500">
        <f t="shared" si="630"/>
        <v>0.29663160069</v>
      </c>
      <c r="S13500">
        <f t="shared" si="631"/>
        <v>2.0907294164899998E-6</v>
      </c>
      <c r="T13500" s="2">
        <f t="shared" si="632"/>
        <v>141879.47916665228</v>
      </c>
    </row>
    <row r="13501" spans="1:20" x14ac:dyDescent="0.15">
      <c r="A13501" t="s">
        <v>8682</v>
      </c>
      <c r="B13501">
        <v>0.85723952587399999</v>
      </c>
      <c r="C13501">
        <v>0.307251281504</v>
      </c>
      <c r="D13501">
        <v>1.10451950647E-18</v>
      </c>
      <c r="E13501">
        <v>3.81416870931E-11</v>
      </c>
      <c r="F13501">
        <v>1.9058391697800001E-7</v>
      </c>
      <c r="G13501">
        <v>0.71908090455999996</v>
      </c>
      <c r="H13501">
        <v>2.69882226942E-11</v>
      </c>
      <c r="I13501">
        <v>6.37564504231E-7</v>
      </c>
      <c r="J13501">
        <v>4.5449333212899999E-5</v>
      </c>
      <c r="K13501">
        <v>1.4252597379699999E-8</v>
      </c>
      <c r="L13501">
        <v>2.1638222619299999E-6</v>
      </c>
      <c r="M13501">
        <v>1.4076702741999999E-3</v>
      </c>
      <c r="N13501">
        <v>0.17167400431499999</v>
      </c>
      <c r="O13501">
        <v>0.41336153763</v>
      </c>
      <c r="P13501">
        <v>0.84235991535499999</v>
      </c>
      <c r="R13501">
        <f t="shared" si="630"/>
        <v>0.307251281504</v>
      </c>
      <c r="S13501">
        <f t="shared" si="631"/>
        <v>2.1638222619299999E-6</v>
      </c>
      <c r="T13501" s="2">
        <f t="shared" si="632"/>
        <v>141994.69471672329</v>
      </c>
    </row>
    <row r="13502" spans="1:20" x14ac:dyDescent="0.15">
      <c r="A13502" t="s">
        <v>3749</v>
      </c>
      <c r="B13502">
        <v>0.74704145560000002</v>
      </c>
      <c r="C13502">
        <v>1.6440251881500001E-3</v>
      </c>
      <c r="D13502">
        <v>9.4155998781200004E-9</v>
      </c>
      <c r="E13502">
        <v>3.56478571059E-9</v>
      </c>
      <c r="F13502">
        <v>7.7453495657300003E-2</v>
      </c>
      <c r="G13502">
        <v>8.5342573983599998E-2</v>
      </c>
      <c r="H13502">
        <v>1.14405664691E-8</v>
      </c>
      <c r="I13502">
        <v>2.5000378862999999E-9</v>
      </c>
      <c r="J13502">
        <v>2.79862587285E-2</v>
      </c>
      <c r="K13502">
        <v>3.9268891688699997E-14</v>
      </c>
      <c r="L13502">
        <v>9.6718089828799999E-14</v>
      </c>
      <c r="M13502">
        <v>7.3972287517200006E-5</v>
      </c>
      <c r="N13502">
        <v>0.74922524208399999</v>
      </c>
      <c r="O13502">
        <v>6.5801542310599996E-3</v>
      </c>
      <c r="P13502">
        <v>1.8234361381800001E-3</v>
      </c>
      <c r="R13502">
        <f t="shared" si="630"/>
        <v>1.6440251881500001E-3</v>
      </c>
      <c r="S13502">
        <f t="shared" si="631"/>
        <v>1.14405664691E-8</v>
      </c>
      <c r="T13502" s="2">
        <f t="shared" si="632"/>
        <v>143701.37987400996</v>
      </c>
    </row>
    <row r="13503" spans="1:20" x14ac:dyDescent="0.15">
      <c r="A13503" t="s">
        <v>7859</v>
      </c>
      <c r="B13503">
        <v>0.99999975718</v>
      </c>
      <c r="C13503">
        <v>0.860564393983</v>
      </c>
      <c r="D13503">
        <v>1.2736031305E-6</v>
      </c>
      <c r="E13503">
        <v>2.0477738601399999E-8</v>
      </c>
      <c r="F13503">
        <v>1.04794897245E-3</v>
      </c>
      <c r="G13503">
        <v>0.99876332146400004</v>
      </c>
      <c r="H13503">
        <v>5.9828029699299996E-6</v>
      </c>
      <c r="I13503">
        <v>9.7519586824399998E-8</v>
      </c>
      <c r="J13503">
        <v>1.0640444145599999E-3</v>
      </c>
      <c r="K13503">
        <v>5.0804897541699997E-8</v>
      </c>
      <c r="L13503">
        <v>8.0623031351899998E-10</v>
      </c>
      <c r="M13503">
        <v>6.78076377716E-5</v>
      </c>
      <c r="N13503">
        <v>0.57552260542699996</v>
      </c>
      <c r="O13503">
        <v>0.99792252899300005</v>
      </c>
      <c r="P13503">
        <v>0.63422402866600003</v>
      </c>
      <c r="R13503">
        <f t="shared" si="630"/>
        <v>0.860564393983</v>
      </c>
      <c r="S13503">
        <f t="shared" si="631"/>
        <v>5.9828029699299996E-6</v>
      </c>
      <c r="T13503" s="2">
        <f t="shared" si="632"/>
        <v>143839.668180326</v>
      </c>
    </row>
    <row r="13504" spans="1:20" x14ac:dyDescent="0.15">
      <c r="A13504" t="s">
        <v>10243</v>
      </c>
      <c r="B13504">
        <v>0.14036852380199999</v>
      </c>
      <c r="C13504">
        <v>0.86456889342400001</v>
      </c>
      <c r="D13504">
        <v>9.1579546313400005E-18</v>
      </c>
      <c r="E13504">
        <v>2.3923333113199999E-15</v>
      </c>
      <c r="F13504">
        <v>1.02776683472E-10</v>
      </c>
      <c r="G13504">
        <v>0.297502477903</v>
      </c>
      <c r="H13504">
        <v>9.7083956118199998E-7</v>
      </c>
      <c r="I13504">
        <v>6.2540928215100001E-7</v>
      </c>
      <c r="J13504">
        <v>1.2688928551799999E-4</v>
      </c>
      <c r="K13504">
        <v>2.32629887213E-12</v>
      </c>
      <c r="L13504">
        <v>7.6868464771699994E-12</v>
      </c>
      <c r="M13504">
        <v>2.4561714608100001E-8</v>
      </c>
      <c r="N13504">
        <v>0.200520309373</v>
      </c>
      <c r="O13504">
        <v>0.86895822545900003</v>
      </c>
      <c r="P13504">
        <v>0.91886945143499998</v>
      </c>
      <c r="R13504">
        <f t="shared" si="630"/>
        <v>0.14036852380199999</v>
      </c>
      <c r="S13504">
        <f t="shared" si="631"/>
        <v>9.7083956118199998E-7</v>
      </c>
      <c r="T13504" s="2">
        <f t="shared" si="632"/>
        <v>144584.67641254843</v>
      </c>
    </row>
    <row r="13505" spans="1:20" x14ac:dyDescent="0.15">
      <c r="A13505" t="s">
        <v>12549</v>
      </c>
      <c r="B13505">
        <v>0.99913602379599997</v>
      </c>
      <c r="C13505">
        <v>0.99993582134199999</v>
      </c>
      <c r="D13505">
        <v>5.0045753858900002E-12</v>
      </c>
      <c r="E13505">
        <v>1.45297774273E-7</v>
      </c>
      <c r="F13505">
        <v>3.2784048798200002E-8</v>
      </c>
      <c r="G13505">
        <v>0.974222699006</v>
      </c>
      <c r="H13505">
        <v>2.6905250753299999E-8</v>
      </c>
      <c r="I13505">
        <v>6.6728567344199997E-6</v>
      </c>
      <c r="J13505">
        <v>2.8624686034199999E-6</v>
      </c>
      <c r="K13505">
        <v>8.1369500536499996E-11</v>
      </c>
      <c r="L13505">
        <v>2.87666941309E-7</v>
      </c>
      <c r="M13505">
        <v>3.6320236956900002E-8</v>
      </c>
      <c r="N13505">
        <v>0.15513429273400001</v>
      </c>
      <c r="O13505">
        <v>0.99999504319999999</v>
      </c>
      <c r="P13505">
        <v>0.38107579461199997</v>
      </c>
      <c r="R13505">
        <f t="shared" si="630"/>
        <v>0.974222699006</v>
      </c>
      <c r="S13505">
        <f t="shared" si="631"/>
        <v>6.6728567344199997E-6</v>
      </c>
      <c r="T13505" s="2">
        <f t="shared" si="632"/>
        <v>145997.84436862764</v>
      </c>
    </row>
    <row r="13506" spans="1:20" x14ac:dyDescent="0.15">
      <c r="A13506" t="s">
        <v>17791</v>
      </c>
      <c r="B13506">
        <v>0.55538523667899997</v>
      </c>
      <c r="C13506">
        <v>0.680810379089</v>
      </c>
      <c r="D13506">
        <v>4.6097834735199997E-18</v>
      </c>
      <c r="E13506">
        <v>6.8706209895699995E-10</v>
      </c>
      <c r="F13506">
        <v>7.3460704363100006E-8</v>
      </c>
      <c r="G13506">
        <v>0.95927111470500004</v>
      </c>
      <c r="H13506">
        <v>5.2134526617100002E-12</v>
      </c>
      <c r="I13506">
        <v>3.7873416061999998E-6</v>
      </c>
      <c r="J13506">
        <v>4.95919679019E-5</v>
      </c>
      <c r="K13506">
        <v>3.63235168683E-13</v>
      </c>
      <c r="L13506">
        <v>1.1285293153999999E-7</v>
      </c>
      <c r="M13506">
        <v>3.26987617311E-6</v>
      </c>
      <c r="N13506">
        <v>2.4282056163299998E-2</v>
      </c>
      <c r="O13506">
        <v>4.0870385138699998E-2</v>
      </c>
      <c r="P13506">
        <v>0.280933607764</v>
      </c>
      <c r="R13506">
        <f t="shared" si="630"/>
        <v>0.55538523667899997</v>
      </c>
      <c r="S13506">
        <f t="shared" si="631"/>
        <v>3.7873416061999998E-6</v>
      </c>
      <c r="T13506" s="2">
        <f t="shared" si="632"/>
        <v>146642.49873045951</v>
      </c>
    </row>
    <row r="13507" spans="1:20" x14ac:dyDescent="0.15">
      <c r="A13507" t="s">
        <v>13739</v>
      </c>
      <c r="B13507">
        <v>2.3746047716000002E-2</v>
      </c>
      <c r="C13507">
        <v>0.22874412559099999</v>
      </c>
      <c r="D13507">
        <v>5.2361967394500003E-18</v>
      </c>
      <c r="E13507">
        <v>5.4302306448199997E-18</v>
      </c>
      <c r="F13507">
        <v>2.6276261419000001E-22</v>
      </c>
      <c r="G13507">
        <v>0.57273854328600005</v>
      </c>
      <c r="H13507">
        <v>1.6180736471900001E-7</v>
      </c>
      <c r="I13507">
        <v>7.8853458802599999E-8</v>
      </c>
      <c r="J13507">
        <v>1.14393172424E-10</v>
      </c>
      <c r="K13507">
        <v>4.2032813982900002E-10</v>
      </c>
      <c r="L13507">
        <v>2.56108483884E-10</v>
      </c>
      <c r="M13507">
        <v>1.3043512024900001E-13</v>
      </c>
      <c r="N13507">
        <v>0.99997067569700004</v>
      </c>
      <c r="O13507">
        <v>0.14723778339400001</v>
      </c>
      <c r="P13507">
        <v>0.51876637190800001</v>
      </c>
      <c r="R13507">
        <f t="shared" ref="R13507:R13570" si="633">MIN(B13507:C13507,G13507)</f>
        <v>2.3746047716000002E-2</v>
      </c>
      <c r="S13507">
        <f t="shared" ref="S13507:S13570" si="634">MAX(D13507:E13507,H13507:I13507,K13507:L13507)</f>
        <v>1.6180736471900001E-7</v>
      </c>
      <c r="T13507" s="2">
        <f t="shared" ref="T13507:T13570" si="635">R13507/S13507</f>
        <v>146755.048864668</v>
      </c>
    </row>
    <row r="13508" spans="1:20" x14ac:dyDescent="0.15">
      <c r="A13508" t="s">
        <v>16478</v>
      </c>
      <c r="B13508">
        <v>0.97592851845100004</v>
      </c>
      <c r="C13508">
        <v>0.999999374961</v>
      </c>
      <c r="D13508">
        <v>3.2615406294300002E-9</v>
      </c>
      <c r="E13508">
        <v>7.7728033999700002E-10</v>
      </c>
      <c r="F13508">
        <v>5.5380962754599999E-2</v>
      </c>
      <c r="G13508">
        <v>0.99969640264799997</v>
      </c>
      <c r="H13508">
        <v>8.21154661699E-7</v>
      </c>
      <c r="I13508">
        <v>3.6842572012999998E-7</v>
      </c>
      <c r="J13508">
        <v>7.5567469207500002E-2</v>
      </c>
      <c r="K13508">
        <v>6.6451831785200004E-6</v>
      </c>
      <c r="L13508">
        <v>9.7089876297299993E-7</v>
      </c>
      <c r="M13508">
        <v>0.12931328547000001</v>
      </c>
      <c r="N13508">
        <v>0.91950439730099998</v>
      </c>
      <c r="O13508">
        <v>4.6197178280499997E-2</v>
      </c>
      <c r="P13508">
        <v>9.6806595466500008E-3</v>
      </c>
      <c r="R13508">
        <f t="shared" si="633"/>
        <v>0.97592851845100004</v>
      </c>
      <c r="S13508">
        <f t="shared" si="634"/>
        <v>6.6451831785200004E-6</v>
      </c>
      <c r="T13508" s="2">
        <f t="shared" si="635"/>
        <v>146862.54573171248</v>
      </c>
    </row>
    <row r="13509" spans="1:20" x14ac:dyDescent="0.15">
      <c r="A13509" t="s">
        <v>2160</v>
      </c>
      <c r="B13509">
        <v>1</v>
      </c>
      <c r="C13509">
        <v>0.95857601100400003</v>
      </c>
      <c r="D13509">
        <v>1.9865168660899999E-13</v>
      </c>
      <c r="E13509">
        <v>3.5478250010100003E-8</v>
      </c>
      <c r="F13509">
        <v>1.9162941912199999E-17</v>
      </c>
      <c r="G13509">
        <v>0.88940271500800006</v>
      </c>
      <c r="H13509">
        <v>7.0180488096299997E-9</v>
      </c>
      <c r="I13509">
        <v>6.0423786146299999E-6</v>
      </c>
      <c r="J13509">
        <v>4.3087245735199998E-13</v>
      </c>
      <c r="K13509">
        <v>3.0453111556599998E-12</v>
      </c>
      <c r="L13509">
        <v>2.5514440952199999E-8</v>
      </c>
      <c r="M13509">
        <v>2.5028969883600001E-16</v>
      </c>
      <c r="N13509">
        <v>0.110954304662</v>
      </c>
      <c r="O13509">
        <v>5.9649856922799997E-3</v>
      </c>
      <c r="P13509">
        <v>4.4209105840999997E-2</v>
      </c>
      <c r="R13509">
        <f t="shared" si="633"/>
        <v>0.88940271500800006</v>
      </c>
      <c r="S13509">
        <f t="shared" si="634"/>
        <v>6.0423786146299999E-6</v>
      </c>
      <c r="T13509" s="2">
        <f t="shared" si="635"/>
        <v>147194.13855572537</v>
      </c>
    </row>
    <row r="13510" spans="1:20" x14ac:dyDescent="0.15">
      <c r="A13510" t="s">
        <v>11338</v>
      </c>
      <c r="B13510">
        <v>0.670363956511</v>
      </c>
      <c r="C13510">
        <v>0.92663351655500004</v>
      </c>
      <c r="D13510">
        <v>1.7010431614799999E-16</v>
      </c>
      <c r="E13510">
        <v>3.6746959410300002E-9</v>
      </c>
      <c r="F13510">
        <v>7.7780345969900001E-7</v>
      </c>
      <c r="G13510">
        <v>0.88234028105499995</v>
      </c>
      <c r="H13510">
        <v>1.34867973178E-10</v>
      </c>
      <c r="I13510">
        <v>4.5425914098500001E-6</v>
      </c>
      <c r="J13510">
        <v>1.40787576684E-4</v>
      </c>
      <c r="K13510">
        <v>4.18379358941E-13</v>
      </c>
      <c r="L13510">
        <v>9.9347400047999999E-8</v>
      </c>
      <c r="M13510">
        <v>6.3034614049600001E-6</v>
      </c>
      <c r="N13510">
        <v>0.726898551005</v>
      </c>
      <c r="O13510">
        <v>0.431876436433</v>
      </c>
      <c r="P13510">
        <v>0.98993358185199998</v>
      </c>
      <c r="R13510">
        <f t="shared" si="633"/>
        <v>0.670363956511</v>
      </c>
      <c r="S13510">
        <f t="shared" si="634"/>
        <v>4.5425914098500001E-6</v>
      </c>
      <c r="T13510" s="2">
        <f t="shared" si="635"/>
        <v>147573.02518060632</v>
      </c>
    </row>
    <row r="13511" spans="1:20" x14ac:dyDescent="0.15">
      <c r="A13511" t="s">
        <v>16686</v>
      </c>
      <c r="B13511">
        <v>0.17096707094399999</v>
      </c>
      <c r="C13511">
        <v>0.98429955194200003</v>
      </c>
      <c r="D13511">
        <v>3.2929760466699998E-27</v>
      </c>
      <c r="E13511">
        <v>1.6786869080400001E-12</v>
      </c>
      <c r="F13511">
        <v>1.3279640081199999E-13</v>
      </c>
      <c r="G13511">
        <v>0.36389450727</v>
      </c>
      <c r="H13511">
        <v>1.1680624653200001E-15</v>
      </c>
      <c r="I13511">
        <v>1.1572601122199999E-6</v>
      </c>
      <c r="J13511">
        <v>4.8654727774799999E-8</v>
      </c>
      <c r="K13511">
        <v>9.4214238071599992E-22</v>
      </c>
      <c r="L13511">
        <v>3.2430839592500002E-10</v>
      </c>
      <c r="M13511">
        <v>6.6667699006200004E-12</v>
      </c>
      <c r="N13511">
        <v>6.3680073225400001E-3</v>
      </c>
      <c r="O13511">
        <v>3.4273519937999999E-2</v>
      </c>
      <c r="P13511">
        <v>0.99550160169199997</v>
      </c>
      <c r="R13511">
        <f t="shared" si="633"/>
        <v>0.17096707094399999</v>
      </c>
      <c r="S13511">
        <f t="shared" si="634"/>
        <v>1.1572601122199999E-6</v>
      </c>
      <c r="T13511" s="2">
        <f t="shared" si="635"/>
        <v>147734.35041844632</v>
      </c>
    </row>
    <row r="13512" spans="1:20" x14ac:dyDescent="0.15">
      <c r="A13512" t="s">
        <v>10188</v>
      </c>
      <c r="B13512">
        <v>0.98378432939799998</v>
      </c>
      <c r="C13512">
        <v>0.93153493622799999</v>
      </c>
      <c r="D13512">
        <v>5.1683399155499999E-9</v>
      </c>
      <c r="E13512">
        <v>3.1712639197600003E-8</v>
      </c>
      <c r="F13512">
        <v>0.49023176016999997</v>
      </c>
      <c r="G13512">
        <v>0.74998919923899998</v>
      </c>
      <c r="H13512">
        <v>2.9753701537099999E-6</v>
      </c>
      <c r="I13512">
        <v>5.05685811983E-6</v>
      </c>
      <c r="J13512">
        <v>0.87418920530499999</v>
      </c>
      <c r="K13512">
        <v>2.1901600024100001E-8</v>
      </c>
      <c r="L13512">
        <v>2.4808360584799998E-7</v>
      </c>
      <c r="M13512">
        <v>0.66720286911399995</v>
      </c>
      <c r="N13512">
        <v>0.94394111400699998</v>
      </c>
      <c r="O13512">
        <v>3.4020663295699998E-3</v>
      </c>
      <c r="P13512">
        <v>3.6806939951199999E-3</v>
      </c>
      <c r="R13512">
        <f t="shared" si="633"/>
        <v>0.74998919923899998</v>
      </c>
      <c r="S13512">
        <f t="shared" si="634"/>
        <v>5.05685811983E-6</v>
      </c>
      <c r="T13512" s="2">
        <f t="shared" si="635"/>
        <v>148311.29951975256</v>
      </c>
    </row>
    <row r="13513" spans="1:20" x14ac:dyDescent="0.15">
      <c r="A13513" t="s">
        <v>17830</v>
      </c>
      <c r="B13513">
        <v>0.254293647382</v>
      </c>
      <c r="C13513">
        <v>0.58563133276699997</v>
      </c>
      <c r="D13513">
        <v>2.1607072769600001E-32</v>
      </c>
      <c r="E13513">
        <v>6.77220551193E-12</v>
      </c>
      <c r="F13513">
        <v>1.10495701218E-35</v>
      </c>
      <c r="G13513">
        <v>0.61878830087199999</v>
      </c>
      <c r="H13513">
        <v>8.6588995202199996E-19</v>
      </c>
      <c r="I13513">
        <v>1.7120430410999999E-6</v>
      </c>
      <c r="J13513">
        <v>8.2458708690899997E-24</v>
      </c>
      <c r="K13513">
        <v>2.78063162628E-23</v>
      </c>
      <c r="L13513">
        <v>8.6441760529200001E-10</v>
      </c>
      <c r="M13513">
        <v>2.83794107647E-28</v>
      </c>
      <c r="N13513">
        <v>1.4713375103299999E-3</v>
      </c>
      <c r="O13513">
        <v>4.5776110513699998E-7</v>
      </c>
      <c r="P13513">
        <v>1.14922900192E-7</v>
      </c>
      <c r="R13513">
        <f t="shared" si="633"/>
        <v>0.254293647382</v>
      </c>
      <c r="S13513">
        <f t="shared" si="634"/>
        <v>1.7120430410999999E-6</v>
      </c>
      <c r="T13513" s="2">
        <f t="shared" si="635"/>
        <v>148532.27476022713</v>
      </c>
    </row>
    <row r="13514" spans="1:20" x14ac:dyDescent="0.15">
      <c r="A13514" t="s">
        <v>17494</v>
      </c>
      <c r="B13514">
        <v>0.99999995192299995</v>
      </c>
      <c r="C13514">
        <v>0.99999811090299995</v>
      </c>
      <c r="D13514">
        <v>8.1121562177000004E-8</v>
      </c>
      <c r="E13514">
        <v>7.4432227774700004E-8</v>
      </c>
      <c r="F13514">
        <v>2.6083960502499998E-6</v>
      </c>
      <c r="G13514">
        <v>0.99999997805800001</v>
      </c>
      <c r="H13514">
        <v>6.7055551533900003E-6</v>
      </c>
      <c r="I13514">
        <v>2.4481757534399999E-6</v>
      </c>
      <c r="J13514">
        <v>3.0541090988399999E-5</v>
      </c>
      <c r="K13514">
        <v>1.1958867581800001E-6</v>
      </c>
      <c r="L13514">
        <v>5.0002591111500002E-7</v>
      </c>
      <c r="M13514">
        <v>6.4384407911799999E-6</v>
      </c>
      <c r="N13514">
        <v>0.76923350323200002</v>
      </c>
      <c r="O13514">
        <v>0.80883830054399997</v>
      </c>
      <c r="P13514">
        <v>0.99999999943399998</v>
      </c>
      <c r="R13514">
        <f t="shared" si="633"/>
        <v>0.99999811090299995</v>
      </c>
      <c r="S13514">
        <f t="shared" si="634"/>
        <v>6.7055551533900003E-6</v>
      </c>
      <c r="T13514" s="2">
        <f t="shared" si="635"/>
        <v>149129.80178791756</v>
      </c>
    </row>
    <row r="13515" spans="1:20" x14ac:dyDescent="0.15">
      <c r="A13515" t="s">
        <v>5488</v>
      </c>
      <c r="B13515">
        <v>0.25360230411099999</v>
      </c>
      <c r="C13515">
        <v>0.99512706531399997</v>
      </c>
      <c r="D13515">
        <v>2.6707964757899999E-22</v>
      </c>
      <c r="E13515">
        <v>4.8742601855400002E-11</v>
      </c>
      <c r="F13515">
        <v>7.9337732820199992E-9</v>
      </c>
      <c r="G13515">
        <v>0.40626807001300003</v>
      </c>
      <c r="H13515">
        <v>3.2350316913699998E-16</v>
      </c>
      <c r="I13515">
        <v>1.6970880177200001E-6</v>
      </c>
      <c r="J13515">
        <v>4.4196310007400001E-5</v>
      </c>
      <c r="K13515">
        <v>4.1501293563600004E-18</v>
      </c>
      <c r="L13515">
        <v>5.6402151411299997E-10</v>
      </c>
      <c r="M13515">
        <v>5.41557031285E-8</v>
      </c>
      <c r="N13515">
        <v>5.4893122134999996E-6</v>
      </c>
      <c r="O13515">
        <v>9.6207113044000005E-5</v>
      </c>
      <c r="P13515">
        <v>0.99015328717899997</v>
      </c>
      <c r="R13515">
        <f t="shared" si="633"/>
        <v>0.25360230411099999</v>
      </c>
      <c r="S13515">
        <f t="shared" si="634"/>
        <v>1.6970880177200001E-6</v>
      </c>
      <c r="T13515" s="2">
        <f t="shared" si="635"/>
        <v>149433.79569181628</v>
      </c>
    </row>
    <row r="13516" spans="1:20" x14ac:dyDescent="0.15">
      <c r="A13516" t="s">
        <v>603</v>
      </c>
      <c r="B13516">
        <v>0.81392811663200004</v>
      </c>
      <c r="C13516">
        <v>9.6759094788500008E-7</v>
      </c>
      <c r="D13516">
        <v>4.2017218617200001E-42</v>
      </c>
      <c r="E13516">
        <v>4.7138672770100003E-16</v>
      </c>
      <c r="F13516">
        <v>7.1834256148100004E-10</v>
      </c>
      <c r="G13516">
        <v>2.05782221467E-3</v>
      </c>
      <c r="H13516">
        <v>5.3776471581400002E-31</v>
      </c>
      <c r="I13516">
        <v>6.4677396463300002E-12</v>
      </c>
      <c r="J13516">
        <v>9.0403532712599994E-8</v>
      </c>
      <c r="K13516">
        <v>3.8485796688000001E-41</v>
      </c>
      <c r="L13516">
        <v>8.9151964949399997E-16</v>
      </c>
      <c r="M13516">
        <v>6.7204213922699998E-11</v>
      </c>
      <c r="N13516">
        <v>2.2452177507699999E-3</v>
      </c>
      <c r="O13516">
        <v>7.3304714966699995E-4</v>
      </c>
      <c r="P13516">
        <v>0.13390111292699999</v>
      </c>
      <c r="R13516">
        <f t="shared" si="633"/>
        <v>9.6759094788500008E-7</v>
      </c>
      <c r="S13516">
        <f t="shared" si="634"/>
        <v>6.4677396463300002E-12</v>
      </c>
      <c r="T13516" s="2">
        <f t="shared" si="635"/>
        <v>149602.64339552409</v>
      </c>
    </row>
    <row r="13517" spans="1:20" x14ac:dyDescent="0.15">
      <c r="A13517" t="s">
        <v>4928</v>
      </c>
      <c r="B13517">
        <v>0.890292208596</v>
      </c>
      <c r="C13517">
        <v>0.99999403714599999</v>
      </c>
      <c r="D13517">
        <v>6.2217235096300003E-21</v>
      </c>
      <c r="E13517">
        <v>1.04045521174E-7</v>
      </c>
      <c r="F13517">
        <v>9.9202598597800002E-17</v>
      </c>
      <c r="G13517">
        <v>0.97522302259899996</v>
      </c>
      <c r="H13517">
        <v>2.0133806937200001E-15</v>
      </c>
      <c r="I13517">
        <v>5.9202361715899996E-6</v>
      </c>
      <c r="J13517">
        <v>6.9581877463100001E-14</v>
      </c>
      <c r="K13517">
        <v>5.7778816174699997E-18</v>
      </c>
      <c r="L13517">
        <v>2.91247293139E-7</v>
      </c>
      <c r="M13517">
        <v>3.4265927093700001E-15</v>
      </c>
      <c r="N13517">
        <v>0.120341432565</v>
      </c>
      <c r="O13517">
        <v>0.63324396038099995</v>
      </c>
      <c r="P13517">
        <v>1.6793689745999998E-2</v>
      </c>
      <c r="R13517">
        <f t="shared" si="633"/>
        <v>0.890292208596</v>
      </c>
      <c r="S13517">
        <f t="shared" si="634"/>
        <v>5.9202361715899996E-6</v>
      </c>
      <c r="T13517" s="2">
        <f t="shared" si="635"/>
        <v>150381.19811306344</v>
      </c>
    </row>
    <row r="13518" spans="1:20" x14ac:dyDescent="0.15">
      <c r="A13518" t="s">
        <v>1788</v>
      </c>
      <c r="B13518">
        <v>0.15386554648199999</v>
      </c>
      <c r="C13518">
        <v>0.80104504054900005</v>
      </c>
      <c r="D13518">
        <v>4.5511072563999998E-54</v>
      </c>
      <c r="E13518">
        <v>3.0548731141800001E-13</v>
      </c>
      <c r="F13518">
        <v>8.8085844661999997E-19</v>
      </c>
      <c r="G13518">
        <v>0.42173144138099999</v>
      </c>
      <c r="H13518">
        <v>5.8959306299200003E-30</v>
      </c>
      <c r="I13518">
        <v>1.0219846409599999E-6</v>
      </c>
      <c r="J13518">
        <v>3.2628630017199998E-11</v>
      </c>
      <c r="K13518">
        <v>1.8862550403699999E-41</v>
      </c>
      <c r="L13518">
        <v>2.7927122134599999E-11</v>
      </c>
      <c r="M13518">
        <v>3.49726712535E-16</v>
      </c>
      <c r="N13518">
        <v>7.0219395787099998E-8</v>
      </c>
      <c r="O13518">
        <v>6.7665136002699994E-2</v>
      </c>
      <c r="P13518">
        <v>3.2001238486199998E-2</v>
      </c>
      <c r="R13518">
        <f t="shared" si="633"/>
        <v>0.15386554648199999</v>
      </c>
      <c r="S13518">
        <f t="shared" si="634"/>
        <v>1.0219846409599999E-6</v>
      </c>
      <c r="T13518" s="2">
        <f t="shared" si="635"/>
        <v>150555.63490412792</v>
      </c>
    </row>
    <row r="13519" spans="1:20" x14ac:dyDescent="0.15">
      <c r="A13519" t="s">
        <v>8347</v>
      </c>
      <c r="B13519">
        <v>0.27171368652700001</v>
      </c>
      <c r="C13519">
        <v>0.39339702589199999</v>
      </c>
      <c r="D13519">
        <v>2.5613081476999999E-17</v>
      </c>
      <c r="E13519">
        <v>4.4698579296899999E-12</v>
      </c>
      <c r="F13519">
        <v>4.6623933368300001E-20</v>
      </c>
      <c r="G13519">
        <v>0.99999952715200002</v>
      </c>
      <c r="H13519">
        <v>1.6928977691E-9</v>
      </c>
      <c r="I13519">
        <v>4.8984290873399996E-7</v>
      </c>
      <c r="J13519">
        <v>1.5855703228400001E-13</v>
      </c>
      <c r="K13519">
        <v>5.6712699934400003E-9</v>
      </c>
      <c r="L13519">
        <v>1.77707633847E-6</v>
      </c>
      <c r="M13519">
        <v>4.21390162761E-13</v>
      </c>
      <c r="N13519">
        <v>0.986639470139</v>
      </c>
      <c r="O13519">
        <v>3.94149072068E-2</v>
      </c>
      <c r="P13519">
        <v>2.9274979175899999E-2</v>
      </c>
      <c r="R13519">
        <f t="shared" si="633"/>
        <v>0.27171368652700001</v>
      </c>
      <c r="S13519">
        <f t="shared" si="634"/>
        <v>1.77707633847E-6</v>
      </c>
      <c r="T13519" s="2">
        <f t="shared" si="635"/>
        <v>152899.2765504581</v>
      </c>
    </row>
    <row r="13520" spans="1:20" x14ac:dyDescent="0.15">
      <c r="A13520" t="s">
        <v>13911</v>
      </c>
      <c r="B13520">
        <v>0.15175806168299999</v>
      </c>
      <c r="C13520">
        <v>2.76013632403E-7</v>
      </c>
      <c r="D13520">
        <v>1.6511125984E-26</v>
      </c>
      <c r="E13520">
        <v>1.3649772775900001E-27</v>
      </c>
      <c r="F13520">
        <v>0.103462984896</v>
      </c>
      <c r="G13520">
        <v>5.3085123437299998E-3</v>
      </c>
      <c r="H13520">
        <v>1.80466664961E-12</v>
      </c>
      <c r="I13520">
        <v>7.2797215452099999E-16</v>
      </c>
      <c r="J13520">
        <v>0.33350726497099997</v>
      </c>
      <c r="K13520">
        <v>7.4319306985099998E-25</v>
      </c>
      <c r="L13520">
        <v>4.6386454081099998E-28</v>
      </c>
      <c r="M13520">
        <v>3.6810358940299997E-5</v>
      </c>
      <c r="N13520">
        <v>0.22644771055499999</v>
      </c>
      <c r="O13520">
        <v>4.3765947602199998E-11</v>
      </c>
      <c r="P13520">
        <v>8.4558657865900003E-12</v>
      </c>
      <c r="R13520">
        <f t="shared" si="633"/>
        <v>2.76013632403E-7</v>
      </c>
      <c r="S13520">
        <f t="shared" si="634"/>
        <v>1.80466664961E-12</v>
      </c>
      <c r="T13520" s="2">
        <f t="shared" si="635"/>
        <v>152944.38585799118</v>
      </c>
    </row>
    <row r="13521" spans="1:20" x14ac:dyDescent="0.15">
      <c r="A13521" t="s">
        <v>3497</v>
      </c>
      <c r="B13521">
        <v>0.15977708480300001</v>
      </c>
      <c r="C13521">
        <v>7.5501313280199999E-3</v>
      </c>
      <c r="D13521">
        <v>1.3291829419600001E-10</v>
      </c>
      <c r="E13521">
        <v>8.0490266174800006E-9</v>
      </c>
      <c r="F13521">
        <v>1.2493293286699999E-13</v>
      </c>
      <c r="G13521">
        <v>3.7889474785299998E-2</v>
      </c>
      <c r="H13521">
        <v>2.88710424573E-9</v>
      </c>
      <c r="I13521">
        <v>4.8896044898700002E-8</v>
      </c>
      <c r="J13521">
        <v>1.4604159689599999E-12</v>
      </c>
      <c r="K13521">
        <v>1.0935159077899999E-11</v>
      </c>
      <c r="L13521">
        <v>5.5891308698600004E-10</v>
      </c>
      <c r="M13521">
        <v>6.6230728586500003E-15</v>
      </c>
      <c r="N13521">
        <v>0.99998267764799997</v>
      </c>
      <c r="O13521">
        <v>0.120906261611</v>
      </c>
      <c r="P13521">
        <v>0.40632693522500002</v>
      </c>
      <c r="R13521">
        <f t="shared" si="633"/>
        <v>7.5501313280199999E-3</v>
      </c>
      <c r="S13521">
        <f t="shared" si="634"/>
        <v>4.8896044898700002E-8</v>
      </c>
      <c r="T13521" s="2">
        <f t="shared" si="635"/>
        <v>154411.90271446138</v>
      </c>
    </row>
    <row r="13522" spans="1:20" x14ac:dyDescent="0.15">
      <c r="A13522" t="s">
        <v>12253</v>
      </c>
      <c r="B13522">
        <v>0.29711831561699997</v>
      </c>
      <c r="C13522">
        <v>0.94831542588200002</v>
      </c>
      <c r="D13522">
        <v>1.5085966430999999E-14</v>
      </c>
      <c r="E13522">
        <v>2.5333057125199999E-9</v>
      </c>
      <c r="F13522">
        <v>3.13106937635E-5</v>
      </c>
      <c r="G13522">
        <v>0.68076200141300003</v>
      </c>
      <c r="H13522">
        <v>1.3690640872300001E-9</v>
      </c>
      <c r="I13522">
        <v>1.9069347131E-6</v>
      </c>
      <c r="J13522">
        <v>3.4745792527299999E-3</v>
      </c>
      <c r="K13522">
        <v>4.3858139064299997E-12</v>
      </c>
      <c r="L13522">
        <v>1.1877735719499999E-8</v>
      </c>
      <c r="M13522">
        <v>2.7360012943899999E-5</v>
      </c>
      <c r="N13522">
        <v>5.5612723155900001E-10</v>
      </c>
      <c r="O13522">
        <v>1.63467586387E-6</v>
      </c>
      <c r="P13522">
        <v>5.3656665367799998E-2</v>
      </c>
      <c r="R13522">
        <f t="shared" si="633"/>
        <v>0.29711831561699997</v>
      </c>
      <c r="S13522">
        <f t="shared" si="634"/>
        <v>1.9069347131E-6</v>
      </c>
      <c r="T13522" s="2">
        <f t="shared" si="635"/>
        <v>155809.38014075527</v>
      </c>
    </row>
    <row r="13523" spans="1:20" x14ac:dyDescent="0.15">
      <c r="A13523" t="s">
        <v>441</v>
      </c>
      <c r="B13523">
        <v>0.23714913184200001</v>
      </c>
      <c r="C13523">
        <v>1</v>
      </c>
      <c r="D13523">
        <v>1.5789628018100001E-18</v>
      </c>
      <c r="E13523">
        <v>1.0091158454499999E-13</v>
      </c>
      <c r="F13523">
        <v>5.6926080847000001E-9</v>
      </c>
      <c r="G13523">
        <v>0.34506223579200002</v>
      </c>
      <c r="H13523">
        <v>4.8297669341200002E-8</v>
      </c>
      <c r="I13523">
        <v>1.5197433473099999E-6</v>
      </c>
      <c r="J13523">
        <v>2.2900714155800001E-4</v>
      </c>
      <c r="K13523">
        <v>5.5543373301500001E-14</v>
      </c>
      <c r="L13523">
        <v>1.07814130546E-10</v>
      </c>
      <c r="M13523">
        <v>2.1869847506800001E-7</v>
      </c>
      <c r="N13523">
        <v>1</v>
      </c>
      <c r="O13523">
        <v>0.97365884049100004</v>
      </c>
      <c r="P13523">
        <v>0.99946208175600004</v>
      </c>
      <c r="R13523">
        <f t="shared" si="633"/>
        <v>0.23714913184200001</v>
      </c>
      <c r="S13523">
        <f t="shared" si="634"/>
        <v>1.5197433473099999E-6</v>
      </c>
      <c r="T13523" s="2">
        <f t="shared" si="635"/>
        <v>156045.51404140866</v>
      </c>
    </row>
    <row r="13524" spans="1:20" x14ac:dyDescent="0.15">
      <c r="A13524" t="s">
        <v>3885</v>
      </c>
      <c r="B13524">
        <v>3.9110029897099999E-4</v>
      </c>
      <c r="C13524">
        <v>6.1984067548199995E-4</v>
      </c>
      <c r="D13524">
        <v>3.7723952713399997E-23</v>
      </c>
      <c r="E13524">
        <v>6.2229451360299999E-30</v>
      </c>
      <c r="F13524">
        <v>2.7563752466199999E-7</v>
      </c>
      <c r="G13524">
        <v>0.96916732523899995</v>
      </c>
      <c r="H13524">
        <v>2.5011326045599998E-9</v>
      </c>
      <c r="I13524">
        <v>7.2085838980299997E-16</v>
      </c>
      <c r="J13524">
        <v>8.5917518355999999E-4</v>
      </c>
      <c r="K13524">
        <v>4.8228957967199998E-12</v>
      </c>
      <c r="L13524">
        <v>1.9021106885799999E-17</v>
      </c>
      <c r="M13524">
        <v>2.47907928763E-3</v>
      </c>
      <c r="N13524">
        <v>3.3528446007499999E-3</v>
      </c>
      <c r="O13524">
        <v>7.2386219927300004E-3</v>
      </c>
      <c r="P13524">
        <v>3.29361760877E-6</v>
      </c>
      <c r="R13524">
        <f t="shared" si="633"/>
        <v>3.9110029897099999E-4</v>
      </c>
      <c r="S13524">
        <f t="shared" si="634"/>
        <v>2.5011326045599998E-9</v>
      </c>
      <c r="T13524" s="2">
        <f t="shared" si="635"/>
        <v>156369.27776558354</v>
      </c>
    </row>
    <row r="13525" spans="1:20" x14ac:dyDescent="0.15">
      <c r="A13525" t="s">
        <v>14445</v>
      </c>
      <c r="B13525">
        <v>0.99349327833800005</v>
      </c>
      <c r="C13525">
        <v>0.98800539207000004</v>
      </c>
      <c r="D13525">
        <v>2.3567406987700002E-16</v>
      </c>
      <c r="E13525">
        <v>7.2085693483999997E-9</v>
      </c>
      <c r="F13525">
        <v>2.72742900536E-6</v>
      </c>
      <c r="G13525">
        <v>0.95354614155899997</v>
      </c>
      <c r="H13525">
        <v>2.6324396886500001E-10</v>
      </c>
      <c r="I13525">
        <v>5.8712305438300001E-6</v>
      </c>
      <c r="J13525">
        <v>2.02060196338E-4</v>
      </c>
      <c r="K13525">
        <v>2.1020456548800001E-10</v>
      </c>
      <c r="L13525">
        <v>6.0590054872600002E-6</v>
      </c>
      <c r="M13525">
        <v>2.2586065483900001E-4</v>
      </c>
      <c r="N13525">
        <v>4.8199697370000004E-3</v>
      </c>
      <c r="O13525">
        <v>0.69690858304500003</v>
      </c>
      <c r="P13525">
        <v>0.13367560372100001</v>
      </c>
      <c r="R13525">
        <f t="shared" si="633"/>
        <v>0.95354614155899997</v>
      </c>
      <c r="S13525">
        <f t="shared" si="634"/>
        <v>6.0590054872600002E-6</v>
      </c>
      <c r="T13525" s="2">
        <f t="shared" si="635"/>
        <v>157376.67568778057</v>
      </c>
    </row>
    <row r="13526" spans="1:20" x14ac:dyDescent="0.15">
      <c r="A13526" t="s">
        <v>2971</v>
      </c>
      <c r="B13526">
        <v>0.83691071669799999</v>
      </c>
      <c r="C13526">
        <v>0.20036616577899999</v>
      </c>
      <c r="D13526">
        <v>8.3776152762999999E-13</v>
      </c>
      <c r="E13526">
        <v>4.3558955801899996E-9</v>
      </c>
      <c r="F13526">
        <v>7.3060327762500005E-4</v>
      </c>
      <c r="G13526">
        <v>0.35107931384699997</v>
      </c>
      <c r="H13526">
        <v>2.7207582255100001E-12</v>
      </c>
      <c r="I13526">
        <v>1.61742703708E-9</v>
      </c>
      <c r="J13526">
        <v>1.3132505700700001E-3</v>
      </c>
      <c r="K13526">
        <v>1.26749606688E-8</v>
      </c>
      <c r="L13526">
        <v>1.26188342404E-6</v>
      </c>
      <c r="M13526">
        <v>5.9568175132100002E-3</v>
      </c>
      <c r="N13526">
        <v>0.83945529157999998</v>
      </c>
      <c r="O13526">
        <v>7.5907115964699999E-4</v>
      </c>
      <c r="P13526">
        <v>2.6594763167600002E-3</v>
      </c>
      <c r="R13526">
        <f t="shared" si="633"/>
        <v>0.20036616577899999</v>
      </c>
      <c r="S13526">
        <f t="shared" si="634"/>
        <v>1.26188342404E-6</v>
      </c>
      <c r="T13526" s="2">
        <f t="shared" si="635"/>
        <v>158783.4200543779</v>
      </c>
    </row>
    <row r="13527" spans="1:20" x14ac:dyDescent="0.15">
      <c r="A13527" t="s">
        <v>343</v>
      </c>
      <c r="B13527">
        <v>0.436176595454</v>
      </c>
      <c r="C13527">
        <v>1.4006254049399999E-4</v>
      </c>
      <c r="D13527">
        <v>4.85928316501E-23</v>
      </c>
      <c r="E13527">
        <v>2.0911307986899998E-12</v>
      </c>
      <c r="F13527">
        <v>2.9967323508600001E-3</v>
      </c>
      <c r="G13527">
        <v>4.0571396219000001E-2</v>
      </c>
      <c r="H13527">
        <v>3.1676522189000001E-20</v>
      </c>
      <c r="I13527">
        <v>1.7903732564800001E-12</v>
      </c>
      <c r="J13527">
        <v>1.0946472624400001E-3</v>
      </c>
      <c r="K13527">
        <v>1.2026594263099999E-16</v>
      </c>
      <c r="L13527">
        <v>8.8123990615999998E-10</v>
      </c>
      <c r="M13527">
        <v>2.3258297661500001E-2</v>
      </c>
      <c r="N13527">
        <v>0.128437156114</v>
      </c>
      <c r="O13527">
        <v>1.6396183818399999E-5</v>
      </c>
      <c r="P13527">
        <v>1.4049287907399999E-3</v>
      </c>
      <c r="R13527">
        <f t="shared" si="633"/>
        <v>1.4006254049399999E-4</v>
      </c>
      <c r="S13527">
        <f t="shared" si="634"/>
        <v>8.8123990615999998E-10</v>
      </c>
      <c r="T13527" s="2">
        <f t="shared" si="635"/>
        <v>158938.03664012681</v>
      </c>
    </row>
    <row r="13528" spans="1:20" x14ac:dyDescent="0.15">
      <c r="A13528" t="s">
        <v>3425</v>
      </c>
      <c r="B13528">
        <v>0.92797702524900005</v>
      </c>
      <c r="C13528">
        <v>0.99986845342899999</v>
      </c>
      <c r="D13528">
        <v>2.4822794052700002E-8</v>
      </c>
      <c r="E13528">
        <v>3.7112604627599997E-15</v>
      </c>
      <c r="F13528">
        <v>5.3029358450100003E-3</v>
      </c>
      <c r="G13528">
        <v>0.96377965992400005</v>
      </c>
      <c r="H13528">
        <v>5.82099029203E-6</v>
      </c>
      <c r="I13528">
        <v>7.8615043655900007E-12</v>
      </c>
      <c r="J13528">
        <v>1.70196131168E-2</v>
      </c>
      <c r="K13528">
        <v>2.7085501621599999E-6</v>
      </c>
      <c r="L13528">
        <v>2.6504035173E-12</v>
      </c>
      <c r="M13528">
        <v>9.1148478844600006E-3</v>
      </c>
      <c r="N13528">
        <v>1.79304909655E-2</v>
      </c>
      <c r="O13528">
        <v>6.0590457644600004E-3</v>
      </c>
      <c r="P13528">
        <v>1.15593842438E-4</v>
      </c>
      <c r="R13528">
        <f t="shared" si="633"/>
        <v>0.92797702524900005</v>
      </c>
      <c r="S13528">
        <f t="shared" si="634"/>
        <v>5.82099029203E-6</v>
      </c>
      <c r="T13528" s="2">
        <f t="shared" si="635"/>
        <v>159419.09858870067</v>
      </c>
    </row>
    <row r="13529" spans="1:20" x14ac:dyDescent="0.15">
      <c r="A13529" t="s">
        <v>9465</v>
      </c>
      <c r="B13529">
        <v>0.20942628966099999</v>
      </c>
      <c r="C13529">
        <v>0.93779953555200002</v>
      </c>
      <c r="D13529">
        <v>2.6831846441000001E-36</v>
      </c>
      <c r="E13529">
        <v>1.77825109579E-13</v>
      </c>
      <c r="F13529">
        <v>1.9179055210899999E-15</v>
      </c>
      <c r="G13529">
        <v>0.860695144297</v>
      </c>
      <c r="H13529">
        <v>6.7450690481E-19</v>
      </c>
      <c r="I13529">
        <v>1.3087125038200001E-6</v>
      </c>
      <c r="J13529">
        <v>1.2454283496299999E-8</v>
      </c>
      <c r="K13529">
        <v>5.5015727789099998E-23</v>
      </c>
      <c r="L13529">
        <v>9.6744813576999992E-9</v>
      </c>
      <c r="M13529">
        <v>1.1612092238100001E-11</v>
      </c>
      <c r="N13529">
        <v>2.2237100468100002E-3</v>
      </c>
      <c r="O13529">
        <v>1.49582463716E-2</v>
      </c>
      <c r="P13529">
        <v>0.355962285948</v>
      </c>
      <c r="R13529">
        <f t="shared" si="633"/>
        <v>0.20942628966099999</v>
      </c>
      <c r="S13529">
        <f t="shared" si="634"/>
        <v>1.3087125038200001E-6</v>
      </c>
      <c r="T13529" s="2">
        <f t="shared" si="635"/>
        <v>160024.6723781623</v>
      </c>
    </row>
    <row r="13530" spans="1:20" x14ac:dyDescent="0.15">
      <c r="A13530" t="s">
        <v>1518</v>
      </c>
      <c r="B13530">
        <v>0.37521691987799999</v>
      </c>
      <c r="C13530">
        <v>0.60012831923300003</v>
      </c>
      <c r="D13530">
        <v>2.7254583407599998E-12</v>
      </c>
      <c r="E13530">
        <v>1.45488207413E-10</v>
      </c>
      <c r="F13530">
        <v>5.7956997956299997E-10</v>
      </c>
      <c r="G13530">
        <v>0.194290763546</v>
      </c>
      <c r="H13530">
        <v>6.1416666306300005E-7</v>
      </c>
      <c r="I13530">
        <v>1.2082806243200001E-6</v>
      </c>
      <c r="J13530">
        <v>9.9544835908700004E-7</v>
      </c>
      <c r="K13530">
        <v>1.2427154007500001E-13</v>
      </c>
      <c r="L13530">
        <v>3.46247781702E-12</v>
      </c>
      <c r="M13530">
        <v>9.4332177975200007E-12</v>
      </c>
      <c r="N13530">
        <v>0.99999287007000004</v>
      </c>
      <c r="O13530">
        <v>0.89187114419799995</v>
      </c>
      <c r="P13530">
        <v>0.99916196517900002</v>
      </c>
      <c r="R13530">
        <f t="shared" si="633"/>
        <v>0.194290763546</v>
      </c>
      <c r="S13530">
        <f t="shared" si="634"/>
        <v>1.2082806243200001E-6</v>
      </c>
      <c r="T13530" s="2">
        <f t="shared" si="635"/>
        <v>160799.37030798913</v>
      </c>
    </row>
    <row r="13531" spans="1:20" x14ac:dyDescent="0.15">
      <c r="A13531" t="s">
        <v>4872</v>
      </c>
      <c r="B13531">
        <v>7.6074591326100005E-2</v>
      </c>
      <c r="C13531">
        <v>0.47960734005799999</v>
      </c>
      <c r="D13531">
        <v>2.8509641283299997E-17</v>
      </c>
      <c r="E13531">
        <v>6.9995281359000004E-19</v>
      </c>
      <c r="F13531">
        <v>3.7848750302599999E-28</v>
      </c>
      <c r="G13531">
        <v>0.65118224268900005</v>
      </c>
      <c r="H13531">
        <v>1.12001383795E-7</v>
      </c>
      <c r="I13531">
        <v>4.9980844479000002E-11</v>
      </c>
      <c r="J13531">
        <v>1.09280925003E-16</v>
      </c>
      <c r="K13531">
        <v>4.7105679932600002E-7</v>
      </c>
      <c r="L13531">
        <v>7.5256504436200001E-11</v>
      </c>
      <c r="M13531">
        <v>4.7275770086699998E-16</v>
      </c>
      <c r="N13531">
        <v>3.4118710603099997E-2</v>
      </c>
      <c r="O13531">
        <v>1.0695382484799999E-6</v>
      </c>
      <c r="P13531">
        <v>3.41733371792E-2</v>
      </c>
      <c r="R13531">
        <f t="shared" si="633"/>
        <v>7.6074591326100005E-2</v>
      </c>
      <c r="S13531">
        <f t="shared" si="634"/>
        <v>4.7105679932600002E-7</v>
      </c>
      <c r="T13531" s="2">
        <f t="shared" si="635"/>
        <v>161497.70353585694</v>
      </c>
    </row>
    <row r="13532" spans="1:20" x14ac:dyDescent="0.15">
      <c r="A13532" t="s">
        <v>471</v>
      </c>
      <c r="B13532">
        <v>0.61421779062600002</v>
      </c>
      <c r="C13532">
        <v>0.69911137481999996</v>
      </c>
      <c r="D13532">
        <v>1.2069767979E-21</v>
      </c>
      <c r="E13532">
        <v>1.74777015271E-12</v>
      </c>
      <c r="F13532">
        <v>5.2796580726900003E-9</v>
      </c>
      <c r="G13532">
        <v>0.66872697566899997</v>
      </c>
      <c r="H13532">
        <v>1.0260546968700001E-9</v>
      </c>
      <c r="I13532">
        <v>3.79889269852E-6</v>
      </c>
      <c r="J13532">
        <v>4.6763249443200001E-4</v>
      </c>
      <c r="K13532">
        <v>1.21263128582E-12</v>
      </c>
      <c r="L13532">
        <v>5.5141477267899998E-8</v>
      </c>
      <c r="M13532">
        <v>8.9372186413899993E-6</v>
      </c>
      <c r="N13532">
        <v>0.90775297500600005</v>
      </c>
      <c r="O13532">
        <v>4.6645039044800003E-2</v>
      </c>
      <c r="P13532">
        <v>0.264975562108</v>
      </c>
      <c r="R13532">
        <f t="shared" si="633"/>
        <v>0.61421779062600002</v>
      </c>
      <c r="S13532">
        <f t="shared" si="634"/>
        <v>3.79889269852E-6</v>
      </c>
      <c r="T13532" s="2">
        <f t="shared" si="635"/>
        <v>161683.37443837026</v>
      </c>
    </row>
    <row r="13533" spans="1:20" x14ac:dyDescent="0.15">
      <c r="A13533" t="s">
        <v>3070</v>
      </c>
      <c r="B13533">
        <v>1</v>
      </c>
      <c r="C13533">
        <v>1</v>
      </c>
      <c r="D13533">
        <v>1.52122747232E-7</v>
      </c>
      <c r="E13533">
        <v>3.3146080209400003E-10</v>
      </c>
      <c r="F13533">
        <v>0.57663064085000004</v>
      </c>
      <c r="G13533">
        <v>1</v>
      </c>
      <c r="H13533">
        <v>4.9273186573000001E-8</v>
      </c>
      <c r="I13533">
        <v>9.7229650182499994E-11</v>
      </c>
      <c r="J13533">
        <v>0.442294875315</v>
      </c>
      <c r="K13533">
        <v>6.1657098168600003E-6</v>
      </c>
      <c r="L13533">
        <v>3.9402234267800001E-8</v>
      </c>
      <c r="M13533">
        <v>0.61544362312699996</v>
      </c>
      <c r="N13533">
        <v>0.38146177466100001</v>
      </c>
      <c r="O13533">
        <v>9.09539711025E-3</v>
      </c>
      <c r="P13533">
        <v>1.9477460854200001E-4</v>
      </c>
      <c r="R13533">
        <f t="shared" si="633"/>
        <v>1</v>
      </c>
      <c r="S13533">
        <f t="shared" si="634"/>
        <v>6.1657098168600003E-6</v>
      </c>
      <c r="T13533" s="2">
        <f t="shared" si="635"/>
        <v>162187.3279318987</v>
      </c>
    </row>
    <row r="13534" spans="1:20" x14ac:dyDescent="0.15">
      <c r="A13534" t="s">
        <v>1574</v>
      </c>
      <c r="B13534">
        <v>0.66135612911899999</v>
      </c>
      <c r="C13534">
        <v>0.74966462580399995</v>
      </c>
      <c r="D13534">
        <v>2.04164934863E-38</v>
      </c>
      <c r="E13534">
        <v>5.6567261778599997E-12</v>
      </c>
      <c r="F13534">
        <v>2.7534902386299999E-16</v>
      </c>
      <c r="G13534">
        <v>0.95210843341600004</v>
      </c>
      <c r="H13534">
        <v>5.1433834396499998E-19</v>
      </c>
      <c r="I13534">
        <v>4.0648727890300003E-6</v>
      </c>
      <c r="J13534">
        <v>3.0240745960999999E-9</v>
      </c>
      <c r="K13534">
        <v>1.5773777818799999E-21</v>
      </c>
      <c r="L13534">
        <v>6.8889242027000002E-7</v>
      </c>
      <c r="M13534">
        <v>3.9266855807100002E-10</v>
      </c>
      <c r="N13534">
        <v>2.8916359847299999E-4</v>
      </c>
      <c r="O13534">
        <v>6.62662726852E-3</v>
      </c>
      <c r="P13534">
        <v>0.41912299652200002</v>
      </c>
      <c r="R13534">
        <f t="shared" si="633"/>
        <v>0.66135612911899999</v>
      </c>
      <c r="S13534">
        <f t="shared" si="634"/>
        <v>4.0648727890300003E-6</v>
      </c>
      <c r="T13534" s="2">
        <f t="shared" si="635"/>
        <v>162700.3262940534</v>
      </c>
    </row>
    <row r="13535" spans="1:20" x14ac:dyDescent="0.15">
      <c r="A13535" t="s">
        <v>14256</v>
      </c>
      <c r="B13535">
        <v>0.75302092843900004</v>
      </c>
      <c r="C13535">
        <v>0.68204620367199997</v>
      </c>
      <c r="D13535">
        <v>9.9132790373000005E-23</v>
      </c>
      <c r="E13535">
        <v>8.09223921518E-11</v>
      </c>
      <c r="F13535">
        <v>9.4801974000900001E-9</v>
      </c>
      <c r="G13535">
        <v>0.11827711230600001</v>
      </c>
      <c r="H13535">
        <v>9.3030869454999998E-14</v>
      </c>
      <c r="I13535">
        <v>7.2574716876200005E-7</v>
      </c>
      <c r="J13535">
        <v>1.36601752778E-7</v>
      </c>
      <c r="K13535">
        <v>2.31032617448E-19</v>
      </c>
      <c r="L13535">
        <v>1.1487182146500001E-10</v>
      </c>
      <c r="M13535">
        <v>2.09865789124E-7</v>
      </c>
      <c r="N13535">
        <v>1.2273320465800001E-3</v>
      </c>
      <c r="O13535">
        <v>7.3243346079599994E-11</v>
      </c>
      <c r="P13535">
        <v>3.5734043270200001E-9</v>
      </c>
      <c r="R13535">
        <f t="shared" si="633"/>
        <v>0.11827711230600001</v>
      </c>
      <c r="S13535">
        <f t="shared" si="634"/>
        <v>7.2574716876200005E-7</v>
      </c>
      <c r="T13535" s="2">
        <f t="shared" si="635"/>
        <v>162972.88835140815</v>
      </c>
    </row>
    <row r="13536" spans="1:20" x14ac:dyDescent="0.15">
      <c r="A13536" t="s">
        <v>2987</v>
      </c>
      <c r="B13536">
        <v>0.36974912904099999</v>
      </c>
      <c r="C13536">
        <v>0.53150750553000004</v>
      </c>
      <c r="D13536">
        <v>5.2608814238199998E-17</v>
      </c>
      <c r="E13536">
        <v>7.1421086966900002E-13</v>
      </c>
      <c r="F13536">
        <v>3.59770139432E-5</v>
      </c>
      <c r="G13536">
        <v>0.29014600735399998</v>
      </c>
      <c r="H13536">
        <v>3.14971836997E-8</v>
      </c>
      <c r="I13536">
        <v>1.77967932894E-6</v>
      </c>
      <c r="J13536">
        <v>2.7236016231600001E-2</v>
      </c>
      <c r="K13536">
        <v>9.0354874581599994E-11</v>
      </c>
      <c r="L13536">
        <v>1.5596146364600002E-8</v>
      </c>
      <c r="M13536">
        <v>3.3025459887800002E-3</v>
      </c>
      <c r="N13536">
        <v>0.139670504783</v>
      </c>
      <c r="O13536">
        <v>5.4047819027400003E-2</v>
      </c>
      <c r="P13536">
        <v>5.0925648247900003E-2</v>
      </c>
      <c r="R13536">
        <f t="shared" si="633"/>
        <v>0.29014600735399998</v>
      </c>
      <c r="S13536">
        <f t="shared" si="634"/>
        <v>1.77967932894E-6</v>
      </c>
      <c r="T13536" s="2">
        <f t="shared" si="635"/>
        <v>163032.7456389656</v>
      </c>
    </row>
    <row r="13537" spans="1:20" x14ac:dyDescent="0.15">
      <c r="A13537" t="s">
        <v>8732</v>
      </c>
      <c r="B13537">
        <v>0.12363994418800001</v>
      </c>
      <c r="C13537">
        <v>0.109966005772</v>
      </c>
      <c r="D13537">
        <v>6.3770468552200004E-12</v>
      </c>
      <c r="E13537">
        <v>3.2516820411500001E-7</v>
      </c>
      <c r="F13537">
        <v>8.9097006132999996E-6</v>
      </c>
      <c r="G13537">
        <v>5.3015431379500003E-2</v>
      </c>
      <c r="H13537">
        <v>1.45400721478E-7</v>
      </c>
      <c r="I13537">
        <v>1.59745868338E-7</v>
      </c>
      <c r="J13537">
        <v>4.04661773304E-4</v>
      </c>
      <c r="K13537">
        <v>6.1837324785499997E-16</v>
      </c>
      <c r="L13537">
        <v>8.6076288636600003E-12</v>
      </c>
      <c r="M13537">
        <v>7.0179167860199999E-10</v>
      </c>
      <c r="N13537">
        <v>1.27873175873E-3</v>
      </c>
      <c r="O13537">
        <v>0.926453761913</v>
      </c>
      <c r="P13537">
        <v>3.1185380103599999E-2</v>
      </c>
      <c r="R13537">
        <f t="shared" si="633"/>
        <v>5.3015431379500003E-2</v>
      </c>
      <c r="S13537">
        <f t="shared" si="634"/>
        <v>3.2516820411500001E-7</v>
      </c>
      <c r="T13537" s="2">
        <f t="shared" si="635"/>
        <v>163040.02269776168</v>
      </c>
    </row>
    <row r="13538" spans="1:20" x14ac:dyDescent="0.15">
      <c r="A13538" t="s">
        <v>14242</v>
      </c>
      <c r="B13538">
        <v>0.87838897997200005</v>
      </c>
      <c r="C13538">
        <v>0.99028032793700005</v>
      </c>
      <c r="D13538">
        <v>5.2963230267300002E-19</v>
      </c>
      <c r="E13538">
        <v>3.3292688580700002E-9</v>
      </c>
      <c r="F13538">
        <v>1.1740369202999999E-11</v>
      </c>
      <c r="G13538">
        <v>0.98770957561899997</v>
      </c>
      <c r="H13538">
        <v>5.2175272161700003E-12</v>
      </c>
      <c r="I13538">
        <v>5.3815877798899996E-6</v>
      </c>
      <c r="J13538">
        <v>4.3416038275200001E-8</v>
      </c>
      <c r="K13538">
        <v>2.7120703790999999E-13</v>
      </c>
      <c r="L13538">
        <v>8.0645935383700002E-7</v>
      </c>
      <c r="M13538">
        <v>6.5642887657499998E-9</v>
      </c>
      <c r="N13538">
        <v>0.36795962583199998</v>
      </c>
      <c r="O13538">
        <v>0.209300263849</v>
      </c>
      <c r="P13538">
        <v>0.88982796603199998</v>
      </c>
      <c r="R13538">
        <f t="shared" si="633"/>
        <v>0.87838897997200005</v>
      </c>
      <c r="S13538">
        <f t="shared" si="634"/>
        <v>5.3815877798899996E-6</v>
      </c>
      <c r="T13538" s="2">
        <f t="shared" si="635"/>
        <v>163221.15626439796</v>
      </c>
    </row>
    <row r="13539" spans="1:20" x14ac:dyDescent="0.15">
      <c r="A13539" t="s">
        <v>8101</v>
      </c>
      <c r="B13539">
        <v>0.137922851619</v>
      </c>
      <c r="C13539">
        <v>4.5088302502200001E-2</v>
      </c>
      <c r="D13539">
        <v>3.2810989428799997E-27</v>
      </c>
      <c r="E13539">
        <v>3.9224660179300001E-16</v>
      </c>
      <c r="F13539">
        <v>2.7875945007500002E-17</v>
      </c>
      <c r="G13539">
        <v>0.97999199910099999</v>
      </c>
      <c r="H13539">
        <v>7.4158645371900008E-12</v>
      </c>
      <c r="I13539">
        <v>2.7418003674799998E-7</v>
      </c>
      <c r="J13539">
        <v>1.2518081230300001E-8</v>
      </c>
      <c r="K13539">
        <v>2.1096945496600001E-13</v>
      </c>
      <c r="L13539">
        <v>2.0756917160799999E-8</v>
      </c>
      <c r="M13539">
        <v>9.4498653924899999E-10</v>
      </c>
      <c r="N13539">
        <v>9.6675577839800006E-2</v>
      </c>
      <c r="O13539">
        <v>0.99990266313700005</v>
      </c>
      <c r="P13539">
        <v>0.41441494263899997</v>
      </c>
      <c r="R13539">
        <f t="shared" si="633"/>
        <v>4.5088302502200001E-2</v>
      </c>
      <c r="S13539">
        <f t="shared" si="634"/>
        <v>2.7418003674799998E-7</v>
      </c>
      <c r="T13539" s="2">
        <f t="shared" si="635"/>
        <v>164447.79509472765</v>
      </c>
    </row>
    <row r="13540" spans="1:20" x14ac:dyDescent="0.15">
      <c r="A13540" t="s">
        <v>4925</v>
      </c>
      <c r="B13540">
        <v>0.59672610155799999</v>
      </c>
      <c r="C13540">
        <v>0.197854777713</v>
      </c>
      <c r="D13540">
        <v>1.12097779555E-11</v>
      </c>
      <c r="E13540">
        <v>1.1960126111999999E-6</v>
      </c>
      <c r="F13540">
        <v>1.2524850830799999E-3</v>
      </c>
      <c r="G13540">
        <v>0.95048316574000002</v>
      </c>
      <c r="H13540">
        <v>9.1785035183200005E-13</v>
      </c>
      <c r="I13540">
        <v>2.68486900368E-8</v>
      </c>
      <c r="J13540">
        <v>1.3765466427E-4</v>
      </c>
      <c r="K13540">
        <v>4.17514861387E-13</v>
      </c>
      <c r="L13540">
        <v>4.1200643802799998E-9</v>
      </c>
      <c r="M13540">
        <v>2.7512125784399999E-5</v>
      </c>
      <c r="N13540">
        <v>1.9957197938600001E-4</v>
      </c>
      <c r="O13540">
        <v>1.18328322777E-2</v>
      </c>
      <c r="P13540">
        <v>0.196017387263</v>
      </c>
      <c r="R13540">
        <f t="shared" si="633"/>
        <v>0.197854777713</v>
      </c>
      <c r="S13540">
        <f t="shared" si="634"/>
        <v>1.1960126111999999E-6</v>
      </c>
      <c r="T13540" s="2">
        <f t="shared" si="635"/>
        <v>165428.67178840665</v>
      </c>
    </row>
    <row r="13541" spans="1:20" x14ac:dyDescent="0.15">
      <c r="A13541" t="s">
        <v>16261</v>
      </c>
      <c r="B13541">
        <v>0.355476143518</v>
      </c>
      <c r="C13541">
        <v>0.93635190471399998</v>
      </c>
      <c r="D13541">
        <v>1.16486898635E-14</v>
      </c>
      <c r="E13541">
        <v>4.9822166561699999E-11</v>
      </c>
      <c r="F13541">
        <v>3.34800731054E-4</v>
      </c>
      <c r="G13541">
        <v>0.53708736752599995</v>
      </c>
      <c r="H13541">
        <v>8.0923362725299998E-8</v>
      </c>
      <c r="I13541">
        <v>2.1447346726700001E-6</v>
      </c>
      <c r="J13541">
        <v>3.4711445335900003E-2</v>
      </c>
      <c r="K13541">
        <v>1.21129085895E-10</v>
      </c>
      <c r="L13541">
        <v>1.2000645049100001E-8</v>
      </c>
      <c r="M13541">
        <v>1.03649735042E-3</v>
      </c>
      <c r="N13541">
        <v>0.93493764482700004</v>
      </c>
      <c r="O13541">
        <v>0.20196910243800001</v>
      </c>
      <c r="P13541">
        <v>0.26513671189900001</v>
      </c>
      <c r="R13541">
        <f t="shared" si="633"/>
        <v>0.355476143518</v>
      </c>
      <c r="S13541">
        <f t="shared" si="634"/>
        <v>2.1447346726700001E-6</v>
      </c>
      <c r="T13541" s="2">
        <f t="shared" si="635"/>
        <v>165743.64561163384</v>
      </c>
    </row>
    <row r="13542" spans="1:20" x14ac:dyDescent="0.15">
      <c r="A13542" t="s">
        <v>4809</v>
      </c>
      <c r="B13542">
        <v>2.0282677585099999E-2</v>
      </c>
      <c r="C13542">
        <v>0.915807549981</v>
      </c>
      <c r="D13542">
        <v>2.85007106072E-32</v>
      </c>
      <c r="E13542">
        <v>4.5721724945099999E-20</v>
      </c>
      <c r="F13542">
        <v>2.5207396556799999E-9</v>
      </c>
      <c r="G13542">
        <v>3.0971508393500002E-2</v>
      </c>
      <c r="H13542">
        <v>8.4067457796199997E-11</v>
      </c>
      <c r="I13542">
        <v>1.2189286806099999E-7</v>
      </c>
      <c r="J13542">
        <v>1.39225953371E-2</v>
      </c>
      <c r="K13542">
        <v>1.21960245347E-20</v>
      </c>
      <c r="L13542">
        <v>3.1211468556700001E-15</v>
      </c>
      <c r="M13542">
        <v>1.60531185231E-7</v>
      </c>
      <c r="N13542">
        <v>0.29405450412299999</v>
      </c>
      <c r="O13542">
        <v>8.1408398856399992E-3</v>
      </c>
      <c r="P13542">
        <v>1.95361161087E-2</v>
      </c>
      <c r="R13542">
        <f t="shared" si="633"/>
        <v>2.0282677585099999E-2</v>
      </c>
      <c r="S13542">
        <f t="shared" si="634"/>
        <v>1.2189286806099999E-7</v>
      </c>
      <c r="T13542" s="2">
        <f t="shared" si="635"/>
        <v>166397.57442535314</v>
      </c>
    </row>
    <row r="13543" spans="1:20" x14ac:dyDescent="0.15">
      <c r="A13543" t="s">
        <v>2857</v>
      </c>
      <c r="B13543">
        <v>0.224504470165</v>
      </c>
      <c r="C13543">
        <v>0.96730966237299998</v>
      </c>
      <c r="D13543">
        <v>2.5827437476700001E-30</v>
      </c>
      <c r="E13543">
        <v>3.6486057557300001E-14</v>
      </c>
      <c r="F13543">
        <v>2.7717160229500001E-15</v>
      </c>
      <c r="G13543">
        <v>0.41458801526</v>
      </c>
      <c r="H13543">
        <v>3.6177608326700002E-14</v>
      </c>
      <c r="I13543">
        <v>1.3474200173000001E-6</v>
      </c>
      <c r="J13543">
        <v>9.2770768650000004E-8</v>
      </c>
      <c r="K13543">
        <v>1.19695347735E-21</v>
      </c>
      <c r="L13543">
        <v>3.29585964323E-11</v>
      </c>
      <c r="M13543">
        <v>2.25568999352E-12</v>
      </c>
      <c r="N13543">
        <v>0.12502673578500001</v>
      </c>
      <c r="O13543">
        <v>0.42311119318899998</v>
      </c>
      <c r="P13543">
        <v>0.35258860299599998</v>
      </c>
      <c r="R13543">
        <f t="shared" si="633"/>
        <v>0.224504470165</v>
      </c>
      <c r="S13543">
        <f t="shared" si="634"/>
        <v>1.3474200173000001E-6</v>
      </c>
      <c r="T13543" s="2">
        <f t="shared" si="635"/>
        <v>166618.03096473857</v>
      </c>
    </row>
    <row r="13544" spans="1:20" x14ac:dyDescent="0.15">
      <c r="A13544" t="s">
        <v>10614</v>
      </c>
      <c r="B13544">
        <v>0.98969967645000001</v>
      </c>
      <c r="C13544">
        <v>0.60202384502700002</v>
      </c>
      <c r="D13544">
        <v>2.8343870164100002E-21</v>
      </c>
      <c r="E13544">
        <v>3.6078152994499999E-6</v>
      </c>
      <c r="F13544">
        <v>4.6992104926100004E-9</v>
      </c>
      <c r="G13544">
        <v>0.97325382743400002</v>
      </c>
      <c r="H13544">
        <v>2.7093382463200002E-18</v>
      </c>
      <c r="I13544">
        <v>1.6874208398700001E-6</v>
      </c>
      <c r="J13544">
        <v>3.58780673292E-9</v>
      </c>
      <c r="K13544">
        <v>2.2093025423299999E-21</v>
      </c>
      <c r="L13544">
        <v>1.66367820717E-7</v>
      </c>
      <c r="M13544">
        <v>9.3423168545699999E-11</v>
      </c>
      <c r="N13544">
        <v>1.3596213211E-2</v>
      </c>
      <c r="O13544">
        <v>0.17881392977300001</v>
      </c>
      <c r="P13544">
        <v>0.51360748686799995</v>
      </c>
      <c r="R13544">
        <f t="shared" si="633"/>
        <v>0.60202384502700002</v>
      </c>
      <c r="S13544">
        <f t="shared" si="634"/>
        <v>3.6078152994499999E-6</v>
      </c>
      <c r="T13544" s="2">
        <f t="shared" si="635"/>
        <v>166866.5923997763</v>
      </c>
    </row>
    <row r="13545" spans="1:20" x14ac:dyDescent="0.15">
      <c r="A13545" t="s">
        <v>16422</v>
      </c>
      <c r="B13545">
        <v>3.89576003724E-3</v>
      </c>
      <c r="C13545">
        <v>2.9801466153699999E-2</v>
      </c>
      <c r="D13545">
        <v>3.5315115781799999E-9</v>
      </c>
      <c r="E13545">
        <v>2.0975758959299999E-8</v>
      </c>
      <c r="F13545">
        <v>1.32284318712E-4</v>
      </c>
      <c r="G13545">
        <v>0.98632975434000003</v>
      </c>
      <c r="H13545">
        <v>2.8470755609700001E-11</v>
      </c>
      <c r="I13545">
        <v>4.6313147382299999E-10</v>
      </c>
      <c r="J13545">
        <v>3.0321079868299998E-8</v>
      </c>
      <c r="K13545">
        <v>5.23119049175E-10</v>
      </c>
      <c r="L13545">
        <v>2.3206054560100001E-8</v>
      </c>
      <c r="M13545">
        <v>1.4184793246699999E-6</v>
      </c>
      <c r="N13545">
        <v>0.193846861126</v>
      </c>
      <c r="O13545">
        <v>0.54647818070300003</v>
      </c>
      <c r="P13545">
        <v>5.8915391890499998E-2</v>
      </c>
      <c r="R13545">
        <f t="shared" si="633"/>
        <v>3.89576003724E-3</v>
      </c>
      <c r="S13545">
        <f t="shared" si="634"/>
        <v>2.3206054560100001E-8</v>
      </c>
      <c r="T13545" s="2">
        <f t="shared" si="635"/>
        <v>167876.88002502103</v>
      </c>
    </row>
    <row r="13546" spans="1:20" x14ac:dyDescent="0.15">
      <c r="A13546" t="s">
        <v>6282</v>
      </c>
      <c r="B13546">
        <v>0.25362032948300001</v>
      </c>
      <c r="C13546">
        <v>0.99979438504899998</v>
      </c>
      <c r="D13546">
        <v>2.3370847265999998E-12</v>
      </c>
      <c r="E13546">
        <v>3.3264146131399999E-14</v>
      </c>
      <c r="F13546">
        <v>7.5292767301299995E-5</v>
      </c>
      <c r="G13546">
        <v>0.30448326743699999</v>
      </c>
      <c r="H13546">
        <v>1.5033102410399999E-6</v>
      </c>
      <c r="I13546">
        <v>1.2404498354E-8</v>
      </c>
      <c r="J13546">
        <v>1.1120856682599999E-2</v>
      </c>
      <c r="K13546">
        <v>1.3483155284099999E-8</v>
      </c>
      <c r="L13546">
        <v>9.2555553914000003E-11</v>
      </c>
      <c r="M13546">
        <v>9.8032940862799998E-4</v>
      </c>
      <c r="N13546">
        <v>0.38618405928600003</v>
      </c>
      <c r="O13546">
        <v>0.88305490178099999</v>
      </c>
      <c r="P13546">
        <v>0.13773700215199999</v>
      </c>
      <c r="R13546">
        <f t="shared" si="633"/>
        <v>0.25362032948300001</v>
      </c>
      <c r="S13546">
        <f t="shared" si="634"/>
        <v>1.5033102410399999E-6</v>
      </c>
      <c r="T13546" s="2">
        <f t="shared" si="635"/>
        <v>168707.91042276396</v>
      </c>
    </row>
    <row r="13547" spans="1:20" x14ac:dyDescent="0.15">
      <c r="A13547" t="s">
        <v>788</v>
      </c>
      <c r="B13547">
        <v>0.469816315378</v>
      </c>
      <c r="C13547">
        <v>0.94765474007899997</v>
      </c>
      <c r="D13547">
        <v>6.2146940162699996E-8</v>
      </c>
      <c r="E13547">
        <v>2.4284574489399999E-8</v>
      </c>
      <c r="F13547">
        <v>1.1929325800400001E-2</v>
      </c>
      <c r="G13547">
        <v>0.71712008151200002</v>
      </c>
      <c r="H13547">
        <v>2.7748132417000001E-6</v>
      </c>
      <c r="I13547">
        <v>4.9129243569600003E-7</v>
      </c>
      <c r="J13547">
        <v>2.0845059158300001E-2</v>
      </c>
      <c r="K13547">
        <v>7.7391819537800005E-7</v>
      </c>
      <c r="L13547">
        <v>1.4239422649699999E-7</v>
      </c>
      <c r="M13547">
        <v>2.4019732051400001E-2</v>
      </c>
      <c r="N13547">
        <v>0.29028948885099998</v>
      </c>
      <c r="O13547">
        <v>0.26032614081400002</v>
      </c>
      <c r="P13547">
        <v>7.2958336177799996E-2</v>
      </c>
      <c r="R13547">
        <f t="shared" si="633"/>
        <v>0.469816315378</v>
      </c>
      <c r="S13547">
        <f t="shared" si="634"/>
        <v>2.7748132417000001E-6</v>
      </c>
      <c r="T13547" s="2">
        <f t="shared" si="635"/>
        <v>169314.57163227504</v>
      </c>
    </row>
    <row r="13548" spans="1:20" x14ac:dyDescent="0.15">
      <c r="A13548" t="s">
        <v>15513</v>
      </c>
      <c r="B13548">
        <v>0.85077383757299996</v>
      </c>
      <c r="C13548">
        <v>0.95504318159000001</v>
      </c>
      <c r="D13548">
        <v>5.8011268602600001E-11</v>
      </c>
      <c r="E13548">
        <v>1.7739070449099999E-18</v>
      </c>
      <c r="F13548">
        <v>6.0711143961000005E-10</v>
      </c>
      <c r="G13548">
        <v>0.68914997010599999</v>
      </c>
      <c r="H13548">
        <v>4.0390466137400004E-6</v>
      </c>
      <c r="I13548">
        <v>2.30883960684E-11</v>
      </c>
      <c r="J13548">
        <v>1.16498634432E-5</v>
      </c>
      <c r="K13548">
        <v>6.7651588941599997E-9</v>
      </c>
      <c r="L13548">
        <v>8.6753668559099993E-15</v>
      </c>
      <c r="M13548">
        <v>1.8194474917599999E-8</v>
      </c>
      <c r="N13548">
        <v>6.3282167229899994E-5</v>
      </c>
      <c r="O13548">
        <v>0.22229759818600001</v>
      </c>
      <c r="P13548">
        <v>1.23978053252E-2</v>
      </c>
      <c r="R13548">
        <f t="shared" si="633"/>
        <v>0.68914997010599999</v>
      </c>
      <c r="S13548">
        <f t="shared" si="634"/>
        <v>4.0390466137400004E-6</v>
      </c>
      <c r="T13548" s="2">
        <f t="shared" si="635"/>
        <v>170621.94027710758</v>
      </c>
    </row>
    <row r="13549" spans="1:20" x14ac:dyDescent="0.15">
      <c r="A13549" t="s">
        <v>5554</v>
      </c>
      <c r="B13549">
        <v>0.84469259278700004</v>
      </c>
      <c r="C13549">
        <v>0.99993465251500002</v>
      </c>
      <c r="D13549">
        <v>3.6246666157800001E-8</v>
      </c>
      <c r="E13549">
        <v>1.2116815004999999E-7</v>
      </c>
      <c r="F13549">
        <v>4.3922611822699998E-13</v>
      </c>
      <c r="G13549">
        <v>0.95610097298200003</v>
      </c>
      <c r="H13549">
        <v>5.8458977233799996E-7</v>
      </c>
      <c r="I13549">
        <v>6.4469836843899998E-7</v>
      </c>
      <c r="J13549">
        <v>2.4036663002499998E-10</v>
      </c>
      <c r="K13549">
        <v>4.9249119443500001E-6</v>
      </c>
      <c r="L13549">
        <v>3.2703182723799998E-6</v>
      </c>
      <c r="M13549">
        <v>1.0831613991299999E-11</v>
      </c>
      <c r="N13549">
        <v>3.0105968404900001E-4</v>
      </c>
      <c r="O13549">
        <v>1.5828223385700002E-5</v>
      </c>
      <c r="P13549">
        <v>5.8278507724200001E-13</v>
      </c>
      <c r="R13549">
        <f t="shared" si="633"/>
        <v>0.84469259278700004</v>
      </c>
      <c r="S13549">
        <f t="shared" si="634"/>
        <v>4.9249119443500001E-6</v>
      </c>
      <c r="T13549" s="2">
        <f t="shared" si="635"/>
        <v>171514.25291086789</v>
      </c>
    </row>
    <row r="13550" spans="1:20" x14ac:dyDescent="0.15">
      <c r="A13550" t="s">
        <v>16579</v>
      </c>
      <c r="B13550">
        <v>0.21157378408800001</v>
      </c>
      <c r="C13550">
        <v>0.61008662132500002</v>
      </c>
      <c r="D13550">
        <v>2.2936084448099999E-35</v>
      </c>
      <c r="E13550">
        <v>1.371833571E-14</v>
      </c>
      <c r="F13550">
        <v>4.3597515550300002E-16</v>
      </c>
      <c r="G13550">
        <v>2.7948242104400001E-2</v>
      </c>
      <c r="H13550">
        <v>1.3175096702300001E-18</v>
      </c>
      <c r="I13550">
        <v>1.61998977417E-7</v>
      </c>
      <c r="J13550">
        <v>3.1307694423E-9</v>
      </c>
      <c r="K13550">
        <v>2.1338557087599999E-30</v>
      </c>
      <c r="L13550">
        <v>9.0052352187599994E-15</v>
      </c>
      <c r="M13550">
        <v>3.76016641926E-17</v>
      </c>
      <c r="N13550">
        <v>2.0546576244400001E-2</v>
      </c>
      <c r="O13550">
        <v>1.7488332374399999E-2</v>
      </c>
      <c r="P13550">
        <v>0.99883894723099997</v>
      </c>
      <c r="R13550">
        <f t="shared" si="633"/>
        <v>2.7948242104400001E-2</v>
      </c>
      <c r="S13550">
        <f t="shared" si="634"/>
        <v>1.61998977417E-7</v>
      </c>
      <c r="T13550" s="2">
        <f t="shared" si="635"/>
        <v>172521.10198485205</v>
      </c>
    </row>
    <row r="13551" spans="1:20" x14ac:dyDescent="0.15">
      <c r="A13551" t="s">
        <v>6606</v>
      </c>
      <c r="B13551">
        <v>0.62166344360799997</v>
      </c>
      <c r="C13551">
        <v>0.82651480645099995</v>
      </c>
      <c r="D13551">
        <v>5.0199578115400002E-23</v>
      </c>
      <c r="E13551">
        <v>1.58810215763E-10</v>
      </c>
      <c r="F13551">
        <v>1.01125588689E-16</v>
      </c>
      <c r="G13551">
        <v>0.83292630673300005</v>
      </c>
      <c r="H13551">
        <v>6.8545154860300005E-13</v>
      </c>
      <c r="I13551">
        <v>3.6007969328200001E-6</v>
      </c>
      <c r="J13551">
        <v>1.13530855582E-10</v>
      </c>
      <c r="K13551">
        <v>2.28402073594E-17</v>
      </c>
      <c r="L13551">
        <v>1.3861550516E-8</v>
      </c>
      <c r="M13551">
        <v>3.5115375764500002E-14</v>
      </c>
      <c r="N13551">
        <v>1.9251842096200001E-3</v>
      </c>
      <c r="O13551">
        <v>0.49420550415600001</v>
      </c>
      <c r="P13551">
        <v>0.23251083000700001</v>
      </c>
      <c r="R13551">
        <f t="shared" si="633"/>
        <v>0.62166344360799997</v>
      </c>
      <c r="S13551">
        <f t="shared" si="634"/>
        <v>3.6007969328200001E-6</v>
      </c>
      <c r="T13551" s="2">
        <f t="shared" si="635"/>
        <v>172646.0711910066</v>
      </c>
    </row>
    <row r="13552" spans="1:20" x14ac:dyDescent="0.15">
      <c r="A13552" t="s">
        <v>17825</v>
      </c>
      <c r="B13552">
        <v>0.229366661833</v>
      </c>
      <c r="C13552">
        <v>6.7541652913099999E-3</v>
      </c>
      <c r="D13552">
        <v>2.6043208616899999E-14</v>
      </c>
      <c r="E13552">
        <v>3.4845239706800003E-11</v>
      </c>
      <c r="F13552">
        <v>6.8768569744199999E-12</v>
      </c>
      <c r="G13552">
        <v>0.15019798509999999</v>
      </c>
      <c r="H13552">
        <v>4.4788487249799998E-10</v>
      </c>
      <c r="I13552">
        <v>3.9089738199199998E-8</v>
      </c>
      <c r="J13552">
        <v>6.5922225046199999E-9</v>
      </c>
      <c r="K13552">
        <v>3.5408434510499997E-17</v>
      </c>
      <c r="L13552">
        <v>4.5386495693099997E-14</v>
      </c>
      <c r="M13552">
        <v>5.6370654038500001E-15</v>
      </c>
      <c r="N13552">
        <v>0.89325263652099995</v>
      </c>
      <c r="O13552">
        <v>0.98557419315799999</v>
      </c>
      <c r="P13552">
        <v>0.86625054664400003</v>
      </c>
      <c r="R13552">
        <f t="shared" si="633"/>
        <v>6.7541652913099999E-3</v>
      </c>
      <c r="S13552">
        <f t="shared" si="634"/>
        <v>3.9089738199199998E-8</v>
      </c>
      <c r="T13552" s="2">
        <f t="shared" si="635"/>
        <v>172786.14803944196</v>
      </c>
    </row>
    <row r="13553" spans="1:20" x14ac:dyDescent="0.15">
      <c r="A13553" t="s">
        <v>6902</v>
      </c>
      <c r="B13553">
        <v>1.3224624441699999E-4</v>
      </c>
      <c r="C13553">
        <v>4.8447819198099998E-2</v>
      </c>
      <c r="D13553">
        <v>7.9052867437900003E-56</v>
      </c>
      <c r="E13553">
        <v>7.6166864350799994E-30</v>
      </c>
      <c r="F13553">
        <v>4.5128682845800004E-34</v>
      </c>
      <c r="G13553">
        <v>0.330861026763</v>
      </c>
      <c r="H13553">
        <v>4.3985984443E-19</v>
      </c>
      <c r="I13553">
        <v>7.6456787096600003E-10</v>
      </c>
      <c r="J13553">
        <v>1.0794278002799999E-12</v>
      </c>
      <c r="K13553">
        <v>1.0622668056600001E-25</v>
      </c>
      <c r="L13553">
        <v>7.88813564007E-15</v>
      </c>
      <c r="M13553">
        <v>7.4576838621500005E-18</v>
      </c>
      <c r="N13553">
        <v>7.8265267925800005E-5</v>
      </c>
      <c r="O13553">
        <v>2.7338840215999998E-3</v>
      </c>
      <c r="P13553">
        <v>0.52395317720000001</v>
      </c>
      <c r="R13553">
        <f t="shared" si="633"/>
        <v>1.3224624441699999E-4</v>
      </c>
      <c r="S13553">
        <f t="shared" si="634"/>
        <v>7.6456787096600003E-10</v>
      </c>
      <c r="T13553" s="2">
        <f t="shared" si="635"/>
        <v>172968.61330297898</v>
      </c>
    </row>
    <row r="13554" spans="1:20" x14ac:dyDescent="0.15">
      <c r="A13554" t="s">
        <v>4176</v>
      </c>
      <c r="B13554">
        <v>0.99995112460199997</v>
      </c>
      <c r="C13554">
        <v>0.99628485300000003</v>
      </c>
      <c r="D13554">
        <v>5.9255689365200004E-9</v>
      </c>
      <c r="E13554">
        <v>1.7666192009E-7</v>
      </c>
      <c r="F13554">
        <v>5.2055981774300002E-4</v>
      </c>
      <c r="G13554">
        <v>0.99909395181799998</v>
      </c>
      <c r="H13554">
        <v>1.39037256599E-6</v>
      </c>
      <c r="I13554">
        <v>5.73717360742E-6</v>
      </c>
      <c r="J13554">
        <v>2.24870667746E-3</v>
      </c>
      <c r="K13554">
        <v>1.5239432888500001E-8</v>
      </c>
      <c r="L13554">
        <v>1.7386070541100001E-7</v>
      </c>
      <c r="M13554">
        <v>2.37954253021E-4</v>
      </c>
      <c r="N13554">
        <v>0.87646469355300005</v>
      </c>
      <c r="O13554">
        <v>0.37323284054799999</v>
      </c>
      <c r="P13554">
        <v>0.303842295155</v>
      </c>
      <c r="R13554">
        <f t="shared" si="633"/>
        <v>0.99628485300000003</v>
      </c>
      <c r="S13554">
        <f t="shared" si="634"/>
        <v>5.73717360742E-6</v>
      </c>
      <c r="T13554" s="2">
        <f t="shared" si="635"/>
        <v>173654.29759899285</v>
      </c>
    </row>
    <row r="13555" spans="1:20" x14ac:dyDescent="0.15">
      <c r="A13555" t="s">
        <v>5979</v>
      </c>
      <c r="B13555">
        <v>0.26005228172900002</v>
      </c>
      <c r="C13555">
        <v>0.26597855478999999</v>
      </c>
      <c r="D13555">
        <v>1.4608305734799999E-6</v>
      </c>
      <c r="E13555">
        <v>1.1645246437300001E-6</v>
      </c>
      <c r="F13555">
        <v>1.91562401822E-2</v>
      </c>
      <c r="G13555">
        <v>0.98670123661999998</v>
      </c>
      <c r="H13555">
        <v>1.23262234579E-8</v>
      </c>
      <c r="I13555">
        <v>1.3686891442400001E-7</v>
      </c>
      <c r="J13555">
        <v>1.4717599685299999E-3</v>
      </c>
      <c r="K13555">
        <v>5.8956022323999998E-8</v>
      </c>
      <c r="L13555">
        <v>4.7366861711500001E-7</v>
      </c>
      <c r="M13555">
        <v>2.8264643713199998E-3</v>
      </c>
      <c r="N13555">
        <v>0.99061896638400004</v>
      </c>
      <c r="O13555">
        <v>0.42681223875800001</v>
      </c>
      <c r="P13555">
        <v>0.34712288804500002</v>
      </c>
      <c r="R13555">
        <f t="shared" si="633"/>
        <v>0.26005228172900002</v>
      </c>
      <c r="S13555">
        <f t="shared" si="634"/>
        <v>1.4608305734799999E-6</v>
      </c>
      <c r="T13555" s="2">
        <f t="shared" si="635"/>
        <v>178016.72996855606</v>
      </c>
    </row>
    <row r="13556" spans="1:20" x14ac:dyDescent="0.15">
      <c r="A13556" t="s">
        <v>16298</v>
      </c>
      <c r="B13556">
        <v>0.72419577363499998</v>
      </c>
      <c r="C13556">
        <v>0.413941164084</v>
      </c>
      <c r="D13556">
        <v>8.4042048150999996E-10</v>
      </c>
      <c r="E13556">
        <v>2.53819160796E-9</v>
      </c>
      <c r="F13556">
        <v>6.30914025578E-3</v>
      </c>
      <c r="G13556">
        <v>4.8901595551400001E-2</v>
      </c>
      <c r="H13556">
        <v>2.7278448492000002E-7</v>
      </c>
      <c r="I13556">
        <v>2.47112004065E-7</v>
      </c>
      <c r="J13556">
        <v>1.67430301215E-2</v>
      </c>
      <c r="K13556">
        <v>9.32270799708E-11</v>
      </c>
      <c r="L13556">
        <v>1.8390282981999999E-10</v>
      </c>
      <c r="M13556">
        <v>4.8806310398099998E-4</v>
      </c>
      <c r="N13556">
        <v>0.37495161769599999</v>
      </c>
      <c r="O13556">
        <v>0.31413815822500002</v>
      </c>
      <c r="P13556">
        <v>0.27165851576799999</v>
      </c>
      <c r="R13556">
        <f t="shared" si="633"/>
        <v>4.8901595551400001E-2</v>
      </c>
      <c r="S13556">
        <f t="shared" si="634"/>
        <v>2.7278448492000002E-7</v>
      </c>
      <c r="T13556" s="2">
        <f t="shared" si="635"/>
        <v>179268.24381431172</v>
      </c>
    </row>
    <row r="13557" spans="1:20" x14ac:dyDescent="0.15">
      <c r="A13557" t="s">
        <v>5885</v>
      </c>
      <c r="B13557">
        <v>6.3091247667100003E-2</v>
      </c>
      <c r="C13557">
        <v>0.50642983459900004</v>
      </c>
      <c r="D13557">
        <v>1.7067416474599999E-33</v>
      </c>
      <c r="E13557">
        <v>8.2567077209199998E-16</v>
      </c>
      <c r="F13557">
        <v>6.0218106827400005E-19</v>
      </c>
      <c r="G13557">
        <v>0.19591863454200001</v>
      </c>
      <c r="H13557">
        <v>7.4832143140899998E-16</v>
      </c>
      <c r="I13557">
        <v>3.51875096663E-7</v>
      </c>
      <c r="J13557">
        <v>8.1391524666300002E-10</v>
      </c>
      <c r="K13557">
        <v>9.0107118945899994E-25</v>
      </c>
      <c r="L13557">
        <v>1.80651838558E-12</v>
      </c>
      <c r="M13557">
        <v>1.75552061508E-15</v>
      </c>
      <c r="N13557">
        <v>0.110699968079</v>
      </c>
      <c r="O13557">
        <v>0.243146862021</v>
      </c>
      <c r="P13557">
        <v>0.67137246587699995</v>
      </c>
      <c r="R13557">
        <f t="shared" si="633"/>
        <v>6.3091247667100003E-2</v>
      </c>
      <c r="S13557">
        <f t="shared" si="634"/>
        <v>3.51875096663E-7</v>
      </c>
      <c r="T13557" s="2">
        <f t="shared" si="635"/>
        <v>179300.12173474199</v>
      </c>
    </row>
    <row r="13558" spans="1:20" x14ac:dyDescent="0.15">
      <c r="A13558" t="s">
        <v>11301</v>
      </c>
      <c r="B13558">
        <v>0.414001150057</v>
      </c>
      <c r="C13558">
        <v>0.43549294162000002</v>
      </c>
      <c r="D13558">
        <v>1.2756906238300001E-15</v>
      </c>
      <c r="E13558">
        <v>3.57847411962E-13</v>
      </c>
      <c r="F13558">
        <v>2.1861632949E-8</v>
      </c>
      <c r="G13558">
        <v>0.99999999999900002</v>
      </c>
      <c r="H13558">
        <v>5.4937303771800002E-8</v>
      </c>
      <c r="I13558">
        <v>2.3069131135100001E-6</v>
      </c>
      <c r="J13558">
        <v>1.46646393327E-3</v>
      </c>
      <c r="K13558">
        <v>3.3814074263400001E-7</v>
      </c>
      <c r="L13558">
        <v>1.9385120562100001E-6</v>
      </c>
      <c r="M13558">
        <v>1.5890653557900001E-3</v>
      </c>
      <c r="N13558">
        <v>0.58675857696400002</v>
      </c>
      <c r="O13558">
        <v>2.6129561098899998E-2</v>
      </c>
      <c r="P13558">
        <v>5.6105777804299997E-2</v>
      </c>
      <c r="R13558">
        <f t="shared" si="633"/>
        <v>0.414001150057</v>
      </c>
      <c r="S13558">
        <f t="shared" si="634"/>
        <v>2.3069131135100001E-6</v>
      </c>
      <c r="T13558" s="2">
        <f t="shared" si="635"/>
        <v>179461.09354205002</v>
      </c>
    </row>
    <row r="13559" spans="1:20" x14ac:dyDescent="0.15">
      <c r="A13559" t="s">
        <v>1195</v>
      </c>
      <c r="B13559">
        <v>0.285018846539</v>
      </c>
      <c r="C13559">
        <v>0.35360639402799998</v>
      </c>
      <c r="D13559">
        <v>2.4485925458699998E-18</v>
      </c>
      <c r="E13559">
        <v>1.0062826672000001E-6</v>
      </c>
      <c r="F13559">
        <v>3.5354320046599998E-7</v>
      </c>
      <c r="G13559">
        <v>0.98497361966499997</v>
      </c>
      <c r="H13559">
        <v>1.7386286047500001E-17</v>
      </c>
      <c r="I13559">
        <v>5.13508880443E-8</v>
      </c>
      <c r="J13559">
        <v>8.7506832084799992E-9</v>
      </c>
      <c r="K13559">
        <v>1.0885482947699999E-14</v>
      </c>
      <c r="L13559">
        <v>1.5817645615900001E-6</v>
      </c>
      <c r="M13559">
        <v>6.5072379878099996E-7</v>
      </c>
      <c r="N13559">
        <v>4.1167642872100001E-2</v>
      </c>
      <c r="O13559">
        <v>0.24905867350999999</v>
      </c>
      <c r="P13559">
        <v>0.33394483379000001</v>
      </c>
      <c r="R13559">
        <f t="shared" si="633"/>
        <v>0.285018846539</v>
      </c>
      <c r="S13559">
        <f t="shared" si="634"/>
        <v>1.5817645615900001E-6</v>
      </c>
      <c r="T13559" s="2">
        <f t="shared" si="635"/>
        <v>180190.4363393356</v>
      </c>
    </row>
    <row r="13560" spans="1:20" x14ac:dyDescent="0.15">
      <c r="A13560" t="s">
        <v>13918</v>
      </c>
      <c r="B13560">
        <v>0.98369036222799999</v>
      </c>
      <c r="C13560">
        <v>0.30765079341099999</v>
      </c>
      <c r="D13560">
        <v>7.8934435432300001E-21</v>
      </c>
      <c r="E13560">
        <v>1.70553655462E-6</v>
      </c>
      <c r="F13560">
        <v>2.8825925882999999E-5</v>
      </c>
      <c r="G13560">
        <v>0.92394798628399999</v>
      </c>
      <c r="H13560">
        <v>6.0081105512699995E-19</v>
      </c>
      <c r="I13560">
        <v>1.0401879649799999E-6</v>
      </c>
      <c r="J13560">
        <v>1.18103992041E-4</v>
      </c>
      <c r="K13560">
        <v>2.8558170054799999E-18</v>
      </c>
      <c r="L13560">
        <v>6.42875310497E-7</v>
      </c>
      <c r="M13560">
        <v>3.8349123070099998E-5</v>
      </c>
      <c r="N13560">
        <v>0.144088568444</v>
      </c>
      <c r="O13560">
        <v>2.5223815556600002E-5</v>
      </c>
      <c r="P13560">
        <v>2.1204086771899999E-4</v>
      </c>
      <c r="R13560">
        <f t="shared" si="633"/>
        <v>0.30765079341099999</v>
      </c>
      <c r="S13560">
        <f t="shared" si="634"/>
        <v>1.70553655462E-6</v>
      </c>
      <c r="T13560" s="2">
        <f t="shared" si="635"/>
        <v>180383.58226777834</v>
      </c>
    </row>
    <row r="13561" spans="1:20" x14ac:dyDescent="0.15">
      <c r="A13561" t="s">
        <v>18176</v>
      </c>
      <c r="B13561">
        <v>0.38307255062899997</v>
      </c>
      <c r="C13561">
        <v>0.576410927209</v>
      </c>
      <c r="D13561">
        <v>7.3074126863900006E-17</v>
      </c>
      <c r="E13561">
        <v>6.4898650295199997E-12</v>
      </c>
      <c r="F13561">
        <v>4.1134832115E-6</v>
      </c>
      <c r="G13561">
        <v>0.994043767942</v>
      </c>
      <c r="H13561">
        <v>4.7783547135299998E-8</v>
      </c>
      <c r="I13561">
        <v>2.11946607559E-6</v>
      </c>
      <c r="J13561">
        <v>6.6765415226300003E-3</v>
      </c>
      <c r="K13561">
        <v>3.3869361638499998E-9</v>
      </c>
      <c r="L13561">
        <v>2.6288310381499998E-7</v>
      </c>
      <c r="M13561">
        <v>6.4158609433400001E-4</v>
      </c>
      <c r="N13561">
        <v>0.78524863173000004</v>
      </c>
      <c r="O13561">
        <v>0.48389230444300002</v>
      </c>
      <c r="P13561">
        <v>0.354147457188</v>
      </c>
      <c r="R13561">
        <f t="shared" si="633"/>
        <v>0.38307255062899997</v>
      </c>
      <c r="S13561">
        <f t="shared" si="634"/>
        <v>2.11946607559E-6</v>
      </c>
      <c r="T13561" s="2">
        <f t="shared" si="635"/>
        <v>180740.11895772538</v>
      </c>
    </row>
    <row r="13562" spans="1:20" x14ac:dyDescent="0.15">
      <c r="A13562" t="s">
        <v>2911</v>
      </c>
      <c r="B13562">
        <v>0.98635005414800003</v>
      </c>
      <c r="C13562">
        <v>0.94033872855099998</v>
      </c>
      <c r="D13562">
        <v>1.33842286831E-8</v>
      </c>
      <c r="E13562">
        <v>1.0074486064900001E-6</v>
      </c>
      <c r="F13562">
        <v>5.6830719894000001E-6</v>
      </c>
      <c r="G13562">
        <v>0.99550619927700001</v>
      </c>
      <c r="H13562">
        <v>3.4581082257699997E-8</v>
      </c>
      <c r="I13562">
        <v>5.1948856357299998E-6</v>
      </c>
      <c r="J13562">
        <v>1.10514620663E-5</v>
      </c>
      <c r="K13562">
        <v>5.5972281015399997E-9</v>
      </c>
      <c r="L13562">
        <v>1.7424764744299999E-6</v>
      </c>
      <c r="M13562">
        <v>8.8961609215400001E-5</v>
      </c>
      <c r="N13562">
        <v>0.96580652756200003</v>
      </c>
      <c r="O13562">
        <v>0.114499900522</v>
      </c>
      <c r="P13562">
        <v>0.12577190593699999</v>
      </c>
      <c r="R13562">
        <f t="shared" si="633"/>
        <v>0.94033872855099998</v>
      </c>
      <c r="S13562">
        <f t="shared" si="634"/>
        <v>5.1948856357299998E-6</v>
      </c>
      <c r="T13562" s="2">
        <f t="shared" si="635"/>
        <v>181012.40229109701</v>
      </c>
    </row>
    <row r="13563" spans="1:20" x14ac:dyDescent="0.15">
      <c r="A13563" t="s">
        <v>9143</v>
      </c>
      <c r="B13563">
        <v>0.74717100447100004</v>
      </c>
      <c r="C13563">
        <v>0.48903387571700002</v>
      </c>
      <c r="D13563">
        <v>3.9489708626499997E-15</v>
      </c>
      <c r="E13563">
        <v>2.69722170607E-6</v>
      </c>
      <c r="F13563">
        <v>6.5421232127399997E-6</v>
      </c>
      <c r="G13563">
        <v>0.96211234644499999</v>
      </c>
      <c r="H13563">
        <v>2.6085975281799999E-14</v>
      </c>
      <c r="I13563">
        <v>1.0280982328699999E-6</v>
      </c>
      <c r="J13563">
        <v>1.4788249881400001E-6</v>
      </c>
      <c r="K13563">
        <v>1.0703115460100001E-15</v>
      </c>
      <c r="L13563">
        <v>7.0542075263199995E-8</v>
      </c>
      <c r="M13563">
        <v>9.1370473077300001E-8</v>
      </c>
      <c r="N13563">
        <v>5.0653842836400002E-2</v>
      </c>
      <c r="O13563">
        <v>0.28398744770899997</v>
      </c>
      <c r="P13563">
        <v>0.87688589612699996</v>
      </c>
      <c r="R13563">
        <f t="shared" si="633"/>
        <v>0.48903387571700002</v>
      </c>
      <c r="S13563">
        <f t="shared" si="634"/>
        <v>2.69722170607E-6</v>
      </c>
      <c r="T13563" s="2">
        <f t="shared" si="635"/>
        <v>181310.22548737723</v>
      </c>
    </row>
    <row r="13564" spans="1:20" x14ac:dyDescent="0.15">
      <c r="A13564" t="s">
        <v>12388</v>
      </c>
      <c r="B13564">
        <v>0.94895232693999998</v>
      </c>
      <c r="C13564">
        <v>0.98718872342899999</v>
      </c>
      <c r="D13564">
        <v>1.9853568498600001E-17</v>
      </c>
      <c r="E13564">
        <v>2.5926849424E-8</v>
      </c>
      <c r="F13564">
        <v>5.3426138318799997E-6</v>
      </c>
      <c r="G13564">
        <v>0.98506328022300005</v>
      </c>
      <c r="H13564">
        <v>7.3270166336100005E-13</v>
      </c>
      <c r="I13564">
        <v>5.1013691189099997E-6</v>
      </c>
      <c r="J13564">
        <v>1.49909574803E-4</v>
      </c>
      <c r="K13564">
        <v>8.6971558396999998E-14</v>
      </c>
      <c r="L13564">
        <v>5.4733743888E-7</v>
      </c>
      <c r="M13564">
        <v>2.8403700725700001E-5</v>
      </c>
      <c r="N13564">
        <v>8.7802200985799994E-2</v>
      </c>
      <c r="O13564">
        <v>0.14665233827499999</v>
      </c>
      <c r="P13564">
        <v>0.99040193783399999</v>
      </c>
      <c r="R13564">
        <f t="shared" si="633"/>
        <v>0.94895232693999998</v>
      </c>
      <c r="S13564">
        <f t="shared" si="634"/>
        <v>5.1013691189099997E-6</v>
      </c>
      <c r="T13564" s="2">
        <f t="shared" si="635"/>
        <v>186019.14600187977</v>
      </c>
    </row>
    <row r="13565" spans="1:20" x14ac:dyDescent="0.15">
      <c r="A13565" t="s">
        <v>15314</v>
      </c>
      <c r="B13565">
        <v>0.116562575239</v>
      </c>
      <c r="C13565">
        <v>0.77910802066100004</v>
      </c>
      <c r="D13565">
        <v>2.0530789468100001E-9</v>
      </c>
      <c r="E13565">
        <v>4.81010802202E-10</v>
      </c>
      <c r="F13565">
        <v>2.68696620666E-8</v>
      </c>
      <c r="G13565">
        <v>0.41919443952300001</v>
      </c>
      <c r="H13565">
        <v>8.1278427055699995E-8</v>
      </c>
      <c r="I13565">
        <v>1.1907483740799999E-8</v>
      </c>
      <c r="J13565">
        <v>1.5503992477700001E-3</v>
      </c>
      <c r="K13565">
        <v>6.2233517660599995E-7</v>
      </c>
      <c r="L13565">
        <v>6.3186516075199995E-8</v>
      </c>
      <c r="M13565">
        <v>4.8329952777700002E-6</v>
      </c>
      <c r="N13565">
        <v>0.35505461676200001</v>
      </c>
      <c r="O13565">
        <v>2.1279655514500001E-3</v>
      </c>
      <c r="P13565">
        <v>2.2650917867299999E-4</v>
      </c>
      <c r="R13565">
        <f t="shared" si="633"/>
        <v>0.116562575239</v>
      </c>
      <c r="S13565">
        <f t="shared" si="634"/>
        <v>6.2233517660599995E-7</v>
      </c>
      <c r="T13565" s="2">
        <f t="shared" si="635"/>
        <v>187298.70915330839</v>
      </c>
    </row>
    <row r="13566" spans="1:20" x14ac:dyDescent="0.15">
      <c r="A13566" t="s">
        <v>3989</v>
      </c>
      <c r="B13566">
        <v>0.910933935104</v>
      </c>
      <c r="C13566">
        <v>0.78217514735500004</v>
      </c>
      <c r="D13566">
        <v>1.68773814966E-10</v>
      </c>
      <c r="E13566">
        <v>6.5945838895400003E-9</v>
      </c>
      <c r="F13566">
        <v>3.9088183894400002E-7</v>
      </c>
      <c r="G13566">
        <v>0.99998066782100004</v>
      </c>
      <c r="H13566">
        <v>9.5713377276199996E-7</v>
      </c>
      <c r="I13566">
        <v>2.3406933689499999E-6</v>
      </c>
      <c r="J13566">
        <v>1.19658237538E-4</v>
      </c>
      <c r="K13566">
        <v>1.7405994230699999E-6</v>
      </c>
      <c r="L13566">
        <v>4.16294648388E-6</v>
      </c>
      <c r="M13566">
        <v>1.1748536426900001E-4</v>
      </c>
      <c r="N13566">
        <v>0.97636557886300002</v>
      </c>
      <c r="O13566">
        <v>0.231036193881</v>
      </c>
      <c r="P13566">
        <v>0.92324896064799999</v>
      </c>
      <c r="R13566">
        <f t="shared" si="633"/>
        <v>0.78217514735500004</v>
      </c>
      <c r="S13566">
        <f t="shared" si="634"/>
        <v>4.16294648388E-6</v>
      </c>
      <c r="T13566" s="2">
        <f t="shared" si="635"/>
        <v>187889.79161365237</v>
      </c>
    </row>
    <row r="13567" spans="1:20" x14ac:dyDescent="0.15">
      <c r="A13567" t="s">
        <v>6293</v>
      </c>
      <c r="B13567">
        <v>0.22763571432099999</v>
      </c>
      <c r="C13567">
        <v>0.64579021574100004</v>
      </c>
      <c r="D13567">
        <v>4.5124118003000001E-34</v>
      </c>
      <c r="E13567">
        <v>7.3799391340100001E-9</v>
      </c>
      <c r="F13567">
        <v>6.0614988893000002E-11</v>
      </c>
      <c r="G13567">
        <v>0.48152115926799999</v>
      </c>
      <c r="H13567">
        <v>4.0123823408100003E-24</v>
      </c>
      <c r="I13567">
        <v>1.20675116162E-6</v>
      </c>
      <c r="J13567">
        <v>1.39228175367E-8</v>
      </c>
      <c r="K13567">
        <v>3.7735129497899998E-33</v>
      </c>
      <c r="L13567">
        <v>1.48687758801E-10</v>
      </c>
      <c r="M13567">
        <v>8.6543693956399995E-13</v>
      </c>
      <c r="N13567">
        <v>2.06475222643E-4</v>
      </c>
      <c r="O13567">
        <v>3.1191204895400001E-2</v>
      </c>
      <c r="P13567">
        <v>0.95461418093600003</v>
      </c>
      <c r="R13567">
        <f t="shared" si="633"/>
        <v>0.22763571432099999</v>
      </c>
      <c r="S13567">
        <f t="shared" si="634"/>
        <v>1.20675116162E-6</v>
      </c>
      <c r="T13567" s="2">
        <f t="shared" si="635"/>
        <v>188635.17314987376</v>
      </c>
    </row>
    <row r="13568" spans="1:20" x14ac:dyDescent="0.15">
      <c r="A13568" t="s">
        <v>15466</v>
      </c>
      <c r="B13568">
        <v>0.67088766786200005</v>
      </c>
      <c r="C13568">
        <v>0.83828125260099995</v>
      </c>
      <c r="D13568">
        <v>3.8001018191900001E-42</v>
      </c>
      <c r="E13568">
        <v>9.9801411060500004E-12</v>
      </c>
      <c r="F13568">
        <v>5.3434430387899996E-10</v>
      </c>
      <c r="G13568">
        <v>0.99999737730899996</v>
      </c>
      <c r="H13568">
        <v>5.9494451995700003E-23</v>
      </c>
      <c r="I13568">
        <v>3.5528950435999998E-6</v>
      </c>
      <c r="J13568">
        <v>2.6239307437799998E-6</v>
      </c>
      <c r="K13568">
        <v>9.0829213420900009E-25</v>
      </c>
      <c r="L13568">
        <v>6.7223764831200001E-7</v>
      </c>
      <c r="M13568">
        <v>6.3927552894999999E-7</v>
      </c>
      <c r="N13568">
        <v>2.4340875031399998E-7</v>
      </c>
      <c r="O13568">
        <v>1.2258752098900001E-3</v>
      </c>
      <c r="P13568">
        <v>0.87846174204600003</v>
      </c>
      <c r="R13568">
        <f t="shared" si="633"/>
        <v>0.67088766786200005</v>
      </c>
      <c r="S13568">
        <f t="shared" si="634"/>
        <v>3.5528950435999998E-6</v>
      </c>
      <c r="T13568" s="2">
        <f t="shared" si="635"/>
        <v>188828.45106007345</v>
      </c>
    </row>
    <row r="13569" spans="1:20" x14ac:dyDescent="0.15">
      <c r="A13569" t="s">
        <v>2465</v>
      </c>
      <c r="B13569">
        <v>0.80948422921100005</v>
      </c>
      <c r="C13569">
        <v>0.63860055646799996</v>
      </c>
      <c r="D13569">
        <v>1.89675971896E-11</v>
      </c>
      <c r="E13569">
        <v>1.6889821149100001E-6</v>
      </c>
      <c r="F13569">
        <v>1.0288158574199999E-4</v>
      </c>
      <c r="G13569">
        <v>0.99999999992199995</v>
      </c>
      <c r="H13569">
        <v>7.4139627911799997E-10</v>
      </c>
      <c r="I13569">
        <v>3.3625175481499999E-6</v>
      </c>
      <c r="J13569">
        <v>1.36674854591E-4</v>
      </c>
      <c r="K13569">
        <v>5.1337666636400003E-11</v>
      </c>
      <c r="L13569">
        <v>4.52552265855E-7</v>
      </c>
      <c r="M13569">
        <v>2.7683616728100002E-5</v>
      </c>
      <c r="N13569">
        <v>0.19446320745699999</v>
      </c>
      <c r="O13569">
        <v>0.95331360536700005</v>
      </c>
      <c r="P13569">
        <v>0.97672160756600002</v>
      </c>
      <c r="R13569">
        <f t="shared" si="633"/>
        <v>0.63860055646799996</v>
      </c>
      <c r="S13569">
        <f t="shared" si="634"/>
        <v>3.3625175481499999E-6</v>
      </c>
      <c r="T13569" s="2">
        <f t="shared" si="635"/>
        <v>189917.3899685214</v>
      </c>
    </row>
    <row r="13570" spans="1:20" x14ac:dyDescent="0.15">
      <c r="A13570" t="s">
        <v>9088</v>
      </c>
      <c r="B13570">
        <v>0.28278750941399999</v>
      </c>
      <c r="C13570">
        <v>0.23259103306000001</v>
      </c>
      <c r="D13570">
        <v>1.1081165398200001E-30</v>
      </c>
      <c r="E13570">
        <v>8.1817154680899995E-24</v>
      </c>
      <c r="F13570">
        <v>1.0910456120400001E-8</v>
      </c>
      <c r="G13570">
        <v>0.58469235944700004</v>
      </c>
      <c r="H13570">
        <v>7.1870899089600003E-16</v>
      </c>
      <c r="I13570">
        <v>4.7836202353600003E-13</v>
      </c>
      <c r="J13570">
        <v>7.17980457911E-6</v>
      </c>
      <c r="K13570">
        <v>1.14270548362E-7</v>
      </c>
      <c r="L13570">
        <v>1.2210243717899999E-6</v>
      </c>
      <c r="M13570">
        <v>2.01761071273E-3</v>
      </c>
      <c r="N13570">
        <v>3.5328982727599999E-10</v>
      </c>
      <c r="O13570">
        <v>2.4244510510200001E-4</v>
      </c>
      <c r="P13570">
        <v>1.6913517741500001E-4</v>
      </c>
      <c r="R13570">
        <f t="shared" si="633"/>
        <v>0.23259103306000001</v>
      </c>
      <c r="S13570">
        <f t="shared" si="634"/>
        <v>1.2210243717899999E-6</v>
      </c>
      <c r="T13570" s="2">
        <f t="shared" si="635"/>
        <v>190488.44432075153</v>
      </c>
    </row>
    <row r="13571" spans="1:20" x14ac:dyDescent="0.15">
      <c r="A13571" t="s">
        <v>8191</v>
      </c>
      <c r="B13571">
        <v>0.48492810689499999</v>
      </c>
      <c r="C13571">
        <v>0.99861386082400005</v>
      </c>
      <c r="D13571">
        <v>2.18348081238E-13</v>
      </c>
      <c r="E13571">
        <v>8.5609292300999997E-8</v>
      </c>
      <c r="F13571">
        <v>3.5712351805100002E-36</v>
      </c>
      <c r="G13571">
        <v>0.78619375735399999</v>
      </c>
      <c r="H13571">
        <v>3.13690420172E-9</v>
      </c>
      <c r="I13571">
        <v>1.67834339236E-6</v>
      </c>
      <c r="J13571">
        <v>8.8439897573899999E-29</v>
      </c>
      <c r="K13571">
        <v>1.9977114331299999E-10</v>
      </c>
      <c r="L13571">
        <v>2.53385476075E-6</v>
      </c>
      <c r="M13571">
        <v>5.1317381640699999E-30</v>
      </c>
      <c r="N13571">
        <v>2.37758195878E-2</v>
      </c>
      <c r="O13571">
        <v>5.1473243823200003E-10</v>
      </c>
      <c r="P13571">
        <v>2.7561705499499999E-15</v>
      </c>
      <c r="R13571">
        <f t="shared" ref="R13571:R13634" si="636">MIN(B13571:C13571,G13571)</f>
        <v>0.48492810689499999</v>
      </c>
      <c r="S13571">
        <f t="shared" ref="S13571:S13634" si="637">MAX(D13571:E13571,H13571:I13571,K13571:L13571)</f>
        <v>2.53385476075E-6</v>
      </c>
      <c r="T13571" s="2">
        <f t="shared" ref="T13571:T13634" si="638">R13571/S13571</f>
        <v>191379.59854947065</v>
      </c>
    </row>
    <row r="13572" spans="1:20" x14ac:dyDescent="0.15">
      <c r="A13572" t="s">
        <v>6113</v>
      </c>
      <c r="B13572">
        <v>0.99999999980900001</v>
      </c>
      <c r="C13572">
        <v>0.54763911218299999</v>
      </c>
      <c r="D13572">
        <v>8.8896987331900001E-12</v>
      </c>
      <c r="E13572">
        <v>5.4504877771299998E-12</v>
      </c>
      <c r="F13572">
        <v>0.26235762397399998</v>
      </c>
      <c r="G13572">
        <v>0.648008062735</v>
      </c>
      <c r="H13572">
        <v>1.6197444046E-9</v>
      </c>
      <c r="I13572">
        <v>9.5657207545799995E-10</v>
      </c>
      <c r="J13572">
        <v>0.407476953245</v>
      </c>
      <c r="K13572">
        <v>2.8449217734999999E-6</v>
      </c>
      <c r="L13572">
        <v>2.58111559077E-8</v>
      </c>
      <c r="M13572">
        <v>0.47769196064000002</v>
      </c>
      <c r="N13572">
        <v>0.432633188108</v>
      </c>
      <c r="O13572">
        <v>1.51231924224E-3</v>
      </c>
      <c r="P13572">
        <v>3.1796841272999999E-4</v>
      </c>
      <c r="R13572">
        <f t="shared" si="636"/>
        <v>0.54763911218299999</v>
      </c>
      <c r="S13572">
        <f t="shared" si="637"/>
        <v>2.8449217734999999E-6</v>
      </c>
      <c r="T13572" s="2">
        <f t="shared" si="638"/>
        <v>192497.07225139631</v>
      </c>
    </row>
    <row r="13573" spans="1:20" x14ac:dyDescent="0.15">
      <c r="A13573" t="s">
        <v>10077</v>
      </c>
      <c r="B13573">
        <v>0.94914117937499998</v>
      </c>
      <c r="C13573">
        <v>0.98762103135000001</v>
      </c>
      <c r="D13573">
        <v>7.7340889728999999E-30</v>
      </c>
      <c r="E13573">
        <v>1.2854606308399999E-8</v>
      </c>
      <c r="F13573">
        <v>4.9997572404799999E-6</v>
      </c>
      <c r="G13573">
        <v>0.94206321109900004</v>
      </c>
      <c r="H13573">
        <v>7.7455978999399997E-20</v>
      </c>
      <c r="I13573">
        <v>4.8453886497999998E-6</v>
      </c>
      <c r="J13573">
        <v>2.7418859470799999E-4</v>
      </c>
      <c r="K13573">
        <v>4.0474306395399999E-22</v>
      </c>
      <c r="L13573">
        <v>4.3705160603400002E-7</v>
      </c>
      <c r="M13573">
        <v>2.26992894671E-5</v>
      </c>
      <c r="N13573">
        <v>2.8207352157800002E-3</v>
      </c>
      <c r="O13573">
        <v>2.8579720118900001E-3</v>
      </c>
      <c r="P13573">
        <v>0.51379723970000002</v>
      </c>
      <c r="R13573">
        <f t="shared" si="636"/>
        <v>0.94206321109900004</v>
      </c>
      <c r="S13573">
        <f t="shared" si="637"/>
        <v>4.8453886497999998E-6</v>
      </c>
      <c r="T13573" s="2">
        <f t="shared" si="638"/>
        <v>194424.69514553493</v>
      </c>
    </row>
    <row r="13574" spans="1:20" x14ac:dyDescent="0.15">
      <c r="A13574" t="s">
        <v>16281</v>
      </c>
      <c r="B13574">
        <v>0.99810757566099995</v>
      </c>
      <c r="C13574">
        <v>0.90856091220900004</v>
      </c>
      <c r="D13574">
        <v>4.6620636026400001E-11</v>
      </c>
      <c r="E13574">
        <v>4.1611698355300001E-22</v>
      </c>
      <c r="F13574">
        <v>1.208477998E-2</v>
      </c>
      <c r="G13574">
        <v>0.475400386437</v>
      </c>
      <c r="H13574">
        <v>5.8433466716599996E-7</v>
      </c>
      <c r="I13574">
        <v>1.19091089858E-15</v>
      </c>
      <c r="J13574">
        <v>5.8534218931399998E-2</v>
      </c>
      <c r="K13574">
        <v>2.44185609525E-6</v>
      </c>
      <c r="L13574">
        <v>9.70078784741E-15</v>
      </c>
      <c r="M13574">
        <v>0.14805279769900001</v>
      </c>
      <c r="N13574">
        <v>1.0300807819899999E-3</v>
      </c>
      <c r="O13574">
        <v>0.42278587935200002</v>
      </c>
      <c r="P13574">
        <v>1.36787378255E-4</v>
      </c>
      <c r="R13574">
        <f t="shared" si="636"/>
        <v>0.475400386437</v>
      </c>
      <c r="S13574">
        <f t="shared" si="637"/>
        <v>2.44185609525E-6</v>
      </c>
      <c r="T13574" s="2">
        <f t="shared" si="638"/>
        <v>194688.12570968806</v>
      </c>
    </row>
    <row r="13575" spans="1:20" x14ac:dyDescent="0.15">
      <c r="A13575" t="s">
        <v>1885</v>
      </c>
      <c r="B13575">
        <v>0.98118466507299995</v>
      </c>
      <c r="C13575">
        <v>0.99999983500099998</v>
      </c>
      <c r="D13575">
        <v>2.3529206005199998E-10</v>
      </c>
      <c r="E13575">
        <v>1.16417269044E-10</v>
      </c>
      <c r="F13575">
        <v>1.7164280058400001E-7</v>
      </c>
      <c r="G13575">
        <v>0.83154963684000005</v>
      </c>
      <c r="H13575">
        <v>4.2613809229000001E-6</v>
      </c>
      <c r="I13575">
        <v>2.3913275831500001E-7</v>
      </c>
      <c r="J13575">
        <v>7.9366299229000002E-5</v>
      </c>
      <c r="K13575">
        <v>4.4768314887499998E-9</v>
      </c>
      <c r="L13575">
        <v>4.8730057590100001E-10</v>
      </c>
      <c r="M13575">
        <v>4.2002762156199999E-7</v>
      </c>
      <c r="N13575">
        <v>0.63447488978699995</v>
      </c>
      <c r="O13575">
        <v>0.99999999994300004</v>
      </c>
      <c r="P13575">
        <v>0.92522779940800004</v>
      </c>
      <c r="R13575">
        <f t="shared" si="636"/>
        <v>0.83154963684000005</v>
      </c>
      <c r="S13575">
        <f t="shared" si="637"/>
        <v>4.2613809229000001E-6</v>
      </c>
      <c r="T13575" s="2">
        <f t="shared" si="638"/>
        <v>195136.18986075177</v>
      </c>
    </row>
    <row r="13576" spans="1:20" x14ac:dyDescent="0.15">
      <c r="A13576" t="s">
        <v>14996</v>
      </c>
      <c r="B13576">
        <v>0.16524760391099999</v>
      </c>
      <c r="C13576">
        <v>0.91092114154199999</v>
      </c>
      <c r="D13576">
        <v>1.4125859121000001E-57</v>
      </c>
      <c r="E13576">
        <v>5.8053048349399998E-15</v>
      </c>
      <c r="F13576">
        <v>1.41393292426E-22</v>
      </c>
      <c r="G13576">
        <v>0.34048912528899999</v>
      </c>
      <c r="H13576">
        <v>3.2152089340700002E-28</v>
      </c>
      <c r="I13576">
        <v>8.4395536268000001E-7</v>
      </c>
      <c r="J13576">
        <v>7.5575073391400005E-12</v>
      </c>
      <c r="K13576">
        <v>1.2449723982399999E-39</v>
      </c>
      <c r="L13576">
        <v>2.7035038768600001E-11</v>
      </c>
      <c r="M13576">
        <v>2.5885873391300001E-17</v>
      </c>
      <c r="N13576">
        <v>9.0739556372400002E-8</v>
      </c>
      <c r="O13576">
        <v>3.3985010483000002E-6</v>
      </c>
      <c r="P13576">
        <v>0.25203992082900001</v>
      </c>
      <c r="R13576">
        <f t="shared" si="636"/>
        <v>0.16524760391099999</v>
      </c>
      <c r="S13576">
        <f t="shared" si="637"/>
        <v>8.4395536268000001E-7</v>
      </c>
      <c r="T13576" s="2">
        <f t="shared" si="638"/>
        <v>195801.3554013714</v>
      </c>
    </row>
    <row r="13577" spans="1:20" x14ac:dyDescent="0.15">
      <c r="A13577" t="s">
        <v>2539</v>
      </c>
      <c r="B13577">
        <v>0.19524978622799999</v>
      </c>
      <c r="C13577">
        <v>0.12948536705899999</v>
      </c>
      <c r="D13577">
        <v>1.22903365636E-33</v>
      </c>
      <c r="E13577">
        <v>1.6041516088999999E-9</v>
      </c>
      <c r="F13577">
        <v>4.4311945206100002E-14</v>
      </c>
      <c r="G13577">
        <v>0.61911974166200001</v>
      </c>
      <c r="H13577">
        <v>3.3182720978600002E-23</v>
      </c>
      <c r="I13577">
        <v>6.5948343718600002E-7</v>
      </c>
      <c r="J13577">
        <v>5.3905050157599998E-11</v>
      </c>
      <c r="K13577">
        <v>1.14105465128E-26</v>
      </c>
      <c r="L13577">
        <v>1.7054411658200002E-8</v>
      </c>
      <c r="M13577">
        <v>5.6313349469099998E-13</v>
      </c>
      <c r="N13577">
        <v>5.4194869367800002E-4</v>
      </c>
      <c r="O13577">
        <v>2.4414618734500002E-2</v>
      </c>
      <c r="P13577">
        <v>4.0953860216499998E-3</v>
      </c>
      <c r="R13577">
        <f t="shared" si="636"/>
        <v>0.12948536705899999</v>
      </c>
      <c r="S13577">
        <f t="shared" si="637"/>
        <v>6.5948343718600002E-7</v>
      </c>
      <c r="T13577" s="2">
        <f t="shared" si="638"/>
        <v>196343.62253510254</v>
      </c>
    </row>
    <row r="13578" spans="1:20" x14ac:dyDescent="0.15">
      <c r="A13578" t="s">
        <v>12720</v>
      </c>
      <c r="B13578">
        <v>0.79863320775199997</v>
      </c>
      <c r="C13578">
        <v>0.30688568093000002</v>
      </c>
      <c r="D13578">
        <v>1.3400725638899999E-10</v>
      </c>
      <c r="E13578">
        <v>1.82580374402E-7</v>
      </c>
      <c r="F13578">
        <v>0.167915909709</v>
      </c>
      <c r="G13578">
        <v>0.50216267103400003</v>
      </c>
      <c r="H13578">
        <v>1.58562524758E-7</v>
      </c>
      <c r="I13578">
        <v>1.5423802382900001E-6</v>
      </c>
      <c r="J13578">
        <v>0.36793009318300002</v>
      </c>
      <c r="K13578">
        <v>4.9949421583900002E-12</v>
      </c>
      <c r="L13578">
        <v>1.0549666518600001E-10</v>
      </c>
      <c r="M13578">
        <v>1.23466277127E-2</v>
      </c>
      <c r="N13578">
        <v>4.2509348313200003E-2</v>
      </c>
      <c r="O13578">
        <v>3.6704707091999999E-6</v>
      </c>
      <c r="P13578">
        <v>1.2879365286799999E-4</v>
      </c>
      <c r="R13578">
        <f t="shared" si="636"/>
        <v>0.30688568093000002</v>
      </c>
      <c r="S13578">
        <f t="shared" si="637"/>
        <v>1.5423802382900001E-6</v>
      </c>
      <c r="T13578" s="2">
        <f t="shared" si="638"/>
        <v>198968.8880286983</v>
      </c>
    </row>
    <row r="13579" spans="1:20" x14ac:dyDescent="0.15">
      <c r="A13579" t="s">
        <v>18327</v>
      </c>
      <c r="B13579">
        <v>1.11669610034E-2</v>
      </c>
      <c r="C13579">
        <v>0.69614843065700005</v>
      </c>
      <c r="D13579">
        <v>6.2213688564099998E-25</v>
      </c>
      <c r="E13579">
        <v>2.3068612802400002E-25</v>
      </c>
      <c r="F13579">
        <v>9.9951288731500005E-4</v>
      </c>
      <c r="G13579">
        <v>0.100332804624</v>
      </c>
      <c r="H13579">
        <v>5.5611818633500001E-8</v>
      </c>
      <c r="I13579">
        <v>1.7839461716400001E-9</v>
      </c>
      <c r="J13579">
        <v>0.111104092369</v>
      </c>
      <c r="K13579">
        <v>3.9181218606099999E-8</v>
      </c>
      <c r="L13579">
        <v>1.27139656028E-9</v>
      </c>
      <c r="M13579">
        <v>0.15646607572999999</v>
      </c>
      <c r="N13579">
        <v>0.67900238581600003</v>
      </c>
      <c r="O13579">
        <v>1.1043770539900001E-3</v>
      </c>
      <c r="P13579">
        <v>6.4755801854599998E-5</v>
      </c>
      <c r="R13579">
        <f t="shared" si="636"/>
        <v>1.11669610034E-2</v>
      </c>
      <c r="S13579">
        <f t="shared" si="637"/>
        <v>5.5611818633500001E-8</v>
      </c>
      <c r="T13579" s="2">
        <f t="shared" si="638"/>
        <v>200801.93882875709</v>
      </c>
    </row>
    <row r="13580" spans="1:20" x14ac:dyDescent="0.15">
      <c r="A13580" t="s">
        <v>11193</v>
      </c>
      <c r="B13580">
        <v>0.18840686861200001</v>
      </c>
      <c r="C13580">
        <v>0.99848930976600003</v>
      </c>
      <c r="D13580">
        <v>1.5432365727300001E-36</v>
      </c>
      <c r="E13580">
        <v>2.9155186101499999E-13</v>
      </c>
      <c r="F13580">
        <v>6.9725264567299996E-14</v>
      </c>
      <c r="G13580">
        <v>0.743686208811</v>
      </c>
      <c r="H13580">
        <v>5.40523612596E-19</v>
      </c>
      <c r="I13580">
        <v>9.3792818643699999E-7</v>
      </c>
      <c r="J13580">
        <v>1.3814101138599999E-7</v>
      </c>
      <c r="K13580">
        <v>6.0001586182299997E-25</v>
      </c>
      <c r="L13580">
        <v>1.8930155760699999E-9</v>
      </c>
      <c r="M13580">
        <v>2.9658818976699998E-10</v>
      </c>
      <c r="N13580">
        <v>1.97067948053E-2</v>
      </c>
      <c r="O13580">
        <v>0.30402780970799997</v>
      </c>
      <c r="P13580">
        <v>0.98955422850300001</v>
      </c>
      <c r="R13580">
        <f t="shared" si="636"/>
        <v>0.18840686861200001</v>
      </c>
      <c r="S13580">
        <f t="shared" si="637"/>
        <v>9.3792818643699999E-7</v>
      </c>
      <c r="T13580" s="2">
        <f t="shared" si="638"/>
        <v>200875.5801739147</v>
      </c>
    </row>
    <row r="13581" spans="1:20" x14ac:dyDescent="0.15">
      <c r="A13581" t="s">
        <v>721</v>
      </c>
      <c r="B13581">
        <v>0.55725013088999997</v>
      </c>
      <c r="C13581">
        <v>0.62456543895399996</v>
      </c>
      <c r="D13581">
        <v>1.93674674482E-8</v>
      </c>
      <c r="E13581">
        <v>9.8253236213399997E-14</v>
      </c>
      <c r="F13581">
        <v>2.0729840462199999E-5</v>
      </c>
      <c r="G13581">
        <v>0.99688647082699999</v>
      </c>
      <c r="H13581">
        <v>2.7359601576E-6</v>
      </c>
      <c r="I13581">
        <v>2.1322096117300001E-10</v>
      </c>
      <c r="J13581">
        <v>3.2381079438799999E-4</v>
      </c>
      <c r="K13581">
        <v>7.22701515383E-7</v>
      </c>
      <c r="L13581">
        <v>1.3081612931400001E-10</v>
      </c>
      <c r="M13581">
        <v>5.4821539091100003E-5</v>
      </c>
      <c r="N13581">
        <v>7.57501115427E-3</v>
      </c>
      <c r="O13581">
        <v>0.99579972454099996</v>
      </c>
      <c r="P13581">
        <v>2.1315454570199999E-2</v>
      </c>
      <c r="R13581">
        <f t="shared" si="636"/>
        <v>0.55725013088999997</v>
      </c>
      <c r="S13581">
        <f t="shared" si="637"/>
        <v>2.7359601576E-6</v>
      </c>
      <c r="T13581" s="2">
        <f t="shared" si="638"/>
        <v>203676.25944480969</v>
      </c>
    </row>
    <row r="13582" spans="1:20" x14ac:dyDescent="0.15">
      <c r="A13582" t="s">
        <v>969</v>
      </c>
      <c r="B13582">
        <v>0.99999789258500005</v>
      </c>
      <c r="C13582">
        <v>0.44105461701499998</v>
      </c>
      <c r="D13582">
        <v>1.8213891448199999E-20</v>
      </c>
      <c r="E13582">
        <v>2.72115573387E-9</v>
      </c>
      <c r="F13582">
        <v>4.5692140806200002E-7</v>
      </c>
      <c r="G13582">
        <v>0.49986125963200001</v>
      </c>
      <c r="H13582">
        <v>9.0024672368999996E-14</v>
      </c>
      <c r="I13582">
        <v>2.1602843554900001E-6</v>
      </c>
      <c r="J13582">
        <v>4.1868205462700001E-5</v>
      </c>
      <c r="K13582">
        <v>3.5020787480000002E-14</v>
      </c>
      <c r="L13582">
        <v>1.09299328991E-6</v>
      </c>
      <c r="M13582">
        <v>9.8959563401599997E-6</v>
      </c>
      <c r="N13582">
        <v>7.4057773055600004E-2</v>
      </c>
      <c r="O13582">
        <v>6.3462624762E-2</v>
      </c>
      <c r="P13582">
        <v>0.25861395345100002</v>
      </c>
      <c r="R13582">
        <f t="shared" si="636"/>
        <v>0.44105461701499998</v>
      </c>
      <c r="S13582">
        <f t="shared" si="637"/>
        <v>2.1602843554900001E-6</v>
      </c>
      <c r="T13582" s="2">
        <f t="shared" si="638"/>
        <v>204165.0747940352</v>
      </c>
    </row>
    <row r="13583" spans="1:20" x14ac:dyDescent="0.15">
      <c r="A13583" t="s">
        <v>7616</v>
      </c>
      <c r="B13583">
        <v>8.4363079454299994E-2</v>
      </c>
      <c r="C13583">
        <v>0.37281816779499999</v>
      </c>
      <c r="D13583">
        <v>3.65495914425E-39</v>
      </c>
      <c r="E13583">
        <v>5.7329898225700003E-16</v>
      </c>
      <c r="F13583">
        <v>6.7254665577700005E-17</v>
      </c>
      <c r="G13583">
        <v>0.15883410026299999</v>
      </c>
      <c r="H13583">
        <v>4.7029098316800002E-19</v>
      </c>
      <c r="I13583">
        <v>4.10798667111E-7</v>
      </c>
      <c r="J13583">
        <v>2.0181391608299999E-8</v>
      </c>
      <c r="K13583">
        <v>6.98972828931E-27</v>
      </c>
      <c r="L13583">
        <v>1.5757042060599999E-11</v>
      </c>
      <c r="M13583">
        <v>8.5683599850199997E-13</v>
      </c>
      <c r="N13583">
        <v>2.4523811565500001E-4</v>
      </c>
      <c r="O13583">
        <v>9.0212322440899995E-2</v>
      </c>
      <c r="P13583">
        <v>0.10941734783900001</v>
      </c>
      <c r="R13583">
        <f t="shared" si="636"/>
        <v>8.4363079454299994E-2</v>
      </c>
      <c r="S13583">
        <f t="shared" si="637"/>
        <v>4.10798667111E-7</v>
      </c>
      <c r="T13583" s="2">
        <f t="shared" si="638"/>
        <v>205363.56665321079</v>
      </c>
    </row>
    <row r="13584" spans="1:20" x14ac:dyDescent="0.15">
      <c r="A13584" t="s">
        <v>9858</v>
      </c>
      <c r="B13584">
        <v>0.18137706399299999</v>
      </c>
      <c r="C13584">
        <v>0.60776608837299995</v>
      </c>
      <c r="D13584">
        <v>1.78466517147E-15</v>
      </c>
      <c r="E13584">
        <v>5.5992947531499996E-9</v>
      </c>
      <c r="F13584">
        <v>1.7979886626899999E-13</v>
      </c>
      <c r="G13584">
        <v>0.63135338186300005</v>
      </c>
      <c r="H13584">
        <v>1.59887230789E-9</v>
      </c>
      <c r="I13584">
        <v>8.77306136293E-7</v>
      </c>
      <c r="J13584">
        <v>6.7217408386900004E-8</v>
      </c>
      <c r="K13584">
        <v>8.6179650894800005E-13</v>
      </c>
      <c r="L13584">
        <v>4.6099424804500002E-10</v>
      </c>
      <c r="M13584">
        <v>7.0422311638499999E-10</v>
      </c>
      <c r="N13584">
        <v>0.88673370394700002</v>
      </c>
      <c r="O13584">
        <v>0.42401546384299998</v>
      </c>
      <c r="P13584">
        <v>0.28997332728500003</v>
      </c>
      <c r="R13584">
        <f t="shared" si="636"/>
        <v>0.18137706399299999</v>
      </c>
      <c r="S13584">
        <f t="shared" si="637"/>
        <v>8.77306136293E-7</v>
      </c>
      <c r="T13584" s="2">
        <f t="shared" si="638"/>
        <v>206743.18403766898</v>
      </c>
    </row>
    <row r="13585" spans="1:20" x14ac:dyDescent="0.15">
      <c r="A13585" t="s">
        <v>15836</v>
      </c>
      <c r="B13585">
        <v>4.1167101210999998E-3</v>
      </c>
      <c r="C13585">
        <v>0.59172876681599995</v>
      </c>
      <c r="D13585">
        <v>3.0967283757800002E-74</v>
      </c>
      <c r="E13585">
        <v>1.13590447339E-21</v>
      </c>
      <c r="F13585">
        <v>1.5198514835300001E-62</v>
      </c>
      <c r="G13585">
        <v>8.7764932020599998E-2</v>
      </c>
      <c r="H13585">
        <v>5.5399349246300002E-34</v>
      </c>
      <c r="I13585">
        <v>1.9857182189599999E-8</v>
      </c>
      <c r="J13585">
        <v>4.2859094369600003E-34</v>
      </c>
      <c r="K13585">
        <v>8.1777740360100002E-44</v>
      </c>
      <c r="L13585">
        <v>5.0827543506799996E-13</v>
      </c>
      <c r="M13585">
        <v>1.3730826949899999E-42</v>
      </c>
      <c r="N13585">
        <v>3.3411003812499998E-7</v>
      </c>
      <c r="O13585">
        <v>5.1809413527400001E-3</v>
      </c>
      <c r="P13585">
        <v>1.04560930173E-11</v>
      </c>
      <c r="R13585">
        <f t="shared" si="636"/>
        <v>4.1167101210999998E-3</v>
      </c>
      <c r="S13585">
        <f t="shared" si="637"/>
        <v>1.9857182189599999E-8</v>
      </c>
      <c r="T13585" s="2">
        <f t="shared" si="638"/>
        <v>207315.92638839188</v>
      </c>
    </row>
    <row r="13586" spans="1:20" x14ac:dyDescent="0.15">
      <c r="A13586" t="s">
        <v>839</v>
      </c>
      <c r="B13586">
        <v>0.15682814167699999</v>
      </c>
      <c r="C13586">
        <v>0.587454849522</v>
      </c>
      <c r="D13586">
        <v>2.09277621248E-15</v>
      </c>
      <c r="E13586">
        <v>2.55687843339E-8</v>
      </c>
      <c r="F13586">
        <v>2.38166791619E-18</v>
      </c>
      <c r="G13586">
        <v>0.99722105663799998</v>
      </c>
      <c r="H13586">
        <v>1.2394993612000001E-15</v>
      </c>
      <c r="I13586">
        <v>3.0285639532100002E-7</v>
      </c>
      <c r="J13586">
        <v>1.86782062042E-14</v>
      </c>
      <c r="K13586">
        <v>6.4326154618999999E-15</v>
      </c>
      <c r="L13586">
        <v>7.5362044886800001E-7</v>
      </c>
      <c r="M13586">
        <v>1.8493073655699999E-15</v>
      </c>
      <c r="N13586">
        <v>4.3281709125700001E-2</v>
      </c>
      <c r="O13586">
        <v>1.86111536023E-2</v>
      </c>
      <c r="P13586">
        <v>2.4439181684499998E-3</v>
      </c>
      <c r="R13586">
        <f t="shared" si="636"/>
        <v>0.15682814167699999</v>
      </c>
      <c r="S13586">
        <f t="shared" si="637"/>
        <v>7.5362044886800001E-7</v>
      </c>
      <c r="T13586" s="2">
        <f t="shared" si="638"/>
        <v>208099.63677680027</v>
      </c>
    </row>
    <row r="13587" spans="1:20" x14ac:dyDescent="0.15">
      <c r="A13587" t="s">
        <v>3313</v>
      </c>
      <c r="B13587">
        <v>0.52703810697599995</v>
      </c>
      <c r="C13587">
        <v>0.89734371312899996</v>
      </c>
      <c r="D13587">
        <v>5.2515317426400001E-11</v>
      </c>
      <c r="E13587">
        <v>2.3871041799999998E-7</v>
      </c>
      <c r="F13587">
        <v>1.4986322330099999E-2</v>
      </c>
      <c r="G13587">
        <v>0.955826996461</v>
      </c>
      <c r="H13587">
        <v>1.2086883322899999E-14</v>
      </c>
      <c r="I13587">
        <v>4.0224366226099999E-10</v>
      </c>
      <c r="J13587">
        <v>5.7021923774299996E-3</v>
      </c>
      <c r="K13587">
        <v>1.2202672238000001E-8</v>
      </c>
      <c r="L13587">
        <v>2.5052077487000002E-6</v>
      </c>
      <c r="M13587">
        <v>0.358464944131</v>
      </c>
      <c r="N13587">
        <v>9.7659317792999994E-2</v>
      </c>
      <c r="O13587">
        <v>1.3282235480500001E-10</v>
      </c>
      <c r="P13587">
        <v>1.06717480173E-6</v>
      </c>
      <c r="R13587">
        <f t="shared" si="636"/>
        <v>0.52703810697599995</v>
      </c>
      <c r="S13587">
        <f t="shared" si="637"/>
        <v>2.5052077487000002E-6</v>
      </c>
      <c r="T13587" s="2">
        <f t="shared" si="638"/>
        <v>210377.00655743622</v>
      </c>
    </row>
    <row r="13588" spans="1:20" x14ac:dyDescent="0.15">
      <c r="A13588" t="s">
        <v>9835</v>
      </c>
      <c r="B13588">
        <v>2.2289493780399999E-2</v>
      </c>
      <c r="C13588">
        <v>0.10232674486</v>
      </c>
      <c r="D13588">
        <v>5.3177195474200003E-10</v>
      </c>
      <c r="E13588">
        <v>2.21930985E-10</v>
      </c>
      <c r="F13588">
        <v>1.49995127849E-2</v>
      </c>
      <c r="G13588">
        <v>0.88472756207000003</v>
      </c>
      <c r="H13588">
        <v>1.05284830521E-7</v>
      </c>
      <c r="I13588">
        <v>2.6916326387200001E-8</v>
      </c>
      <c r="J13588">
        <v>4.6897306175500003E-2</v>
      </c>
      <c r="K13588">
        <v>4.3343865335700003E-8</v>
      </c>
      <c r="L13588">
        <v>5.7117449643200001E-9</v>
      </c>
      <c r="M13588">
        <v>2.4778229552E-2</v>
      </c>
      <c r="N13588">
        <v>0.55644047519299999</v>
      </c>
      <c r="O13588">
        <v>1.9469536029099999E-2</v>
      </c>
      <c r="P13588">
        <v>2.1505507117499999E-3</v>
      </c>
      <c r="R13588">
        <f t="shared" si="636"/>
        <v>2.2289493780399999E-2</v>
      </c>
      <c r="S13588">
        <f t="shared" si="637"/>
        <v>1.05284830521E-7</v>
      </c>
      <c r="T13588" s="2">
        <f t="shared" si="638"/>
        <v>211706.60265207113</v>
      </c>
    </row>
    <row r="13589" spans="1:20" x14ac:dyDescent="0.15">
      <c r="A13589" t="s">
        <v>7124</v>
      </c>
      <c r="B13589">
        <v>1</v>
      </c>
      <c r="C13589">
        <v>0.99999999999900002</v>
      </c>
      <c r="D13589">
        <v>1.1872199442000001E-8</v>
      </c>
      <c r="E13589">
        <v>3.3139119579100002E-9</v>
      </c>
      <c r="F13589">
        <v>0.99999999999900002</v>
      </c>
      <c r="G13589">
        <v>1</v>
      </c>
      <c r="H13589">
        <v>4.4221009023999999E-6</v>
      </c>
      <c r="I13589">
        <v>6.27411827332E-7</v>
      </c>
      <c r="J13589">
        <v>1</v>
      </c>
      <c r="K13589">
        <v>4.68925010108E-6</v>
      </c>
      <c r="L13589">
        <v>3.5602232599900003E-7</v>
      </c>
      <c r="M13589">
        <v>1</v>
      </c>
      <c r="N13589">
        <v>2.14500442538E-2</v>
      </c>
      <c r="O13589">
        <v>2.41278341793E-3</v>
      </c>
      <c r="P13589">
        <v>4.43106704037E-4</v>
      </c>
      <c r="R13589">
        <f t="shared" si="636"/>
        <v>0.99999999999900002</v>
      </c>
      <c r="S13589">
        <f t="shared" si="637"/>
        <v>4.68925010108E-6</v>
      </c>
      <c r="T13589" s="2">
        <f t="shared" si="638"/>
        <v>213253.71401467497</v>
      </c>
    </row>
    <row r="13590" spans="1:20" x14ac:dyDescent="0.15">
      <c r="A13590" t="s">
        <v>12556</v>
      </c>
      <c r="B13590">
        <v>0.63086401724200003</v>
      </c>
      <c r="C13590">
        <v>0.78242128386700005</v>
      </c>
      <c r="D13590">
        <v>1.4773404360200001E-31</v>
      </c>
      <c r="E13590">
        <v>1.5307267205399999E-11</v>
      </c>
      <c r="F13590">
        <v>3.8365890739700001E-19</v>
      </c>
      <c r="G13590">
        <v>0.302314851346</v>
      </c>
      <c r="H13590">
        <v>6.2350090668499996E-19</v>
      </c>
      <c r="I13590">
        <v>1.40725701755E-6</v>
      </c>
      <c r="J13590">
        <v>7.6307236505700001E-13</v>
      </c>
      <c r="K13590">
        <v>3.0247215722000001E-26</v>
      </c>
      <c r="L13590">
        <v>1.78493879902E-10</v>
      </c>
      <c r="M13590">
        <v>1.44027509849E-17</v>
      </c>
      <c r="N13590">
        <v>1.2976306933200001E-3</v>
      </c>
      <c r="O13590">
        <v>0.262644554764</v>
      </c>
      <c r="P13590">
        <v>6.91128091788E-3</v>
      </c>
      <c r="R13590">
        <f t="shared" si="636"/>
        <v>0.302314851346</v>
      </c>
      <c r="S13590">
        <f t="shared" si="637"/>
        <v>1.40725701755E-6</v>
      </c>
      <c r="T13590" s="2">
        <f t="shared" si="638"/>
        <v>214825.61293055248</v>
      </c>
    </row>
    <row r="13591" spans="1:20" x14ac:dyDescent="0.15">
      <c r="A13591" t="s">
        <v>1230</v>
      </c>
      <c r="B13591">
        <v>5.16595059438E-3</v>
      </c>
      <c r="C13591">
        <v>0.63864915674599998</v>
      </c>
      <c r="D13591">
        <v>4.4320890955699999E-26</v>
      </c>
      <c r="E13591">
        <v>2.24765676432E-12</v>
      </c>
      <c r="F13591">
        <v>4.0306827135900002E-11</v>
      </c>
      <c r="G13591">
        <v>0.29004606038500003</v>
      </c>
      <c r="H13591">
        <v>2.7219219342099998E-16</v>
      </c>
      <c r="I13591">
        <v>2.40054854588E-8</v>
      </c>
      <c r="J13591">
        <v>6.7546297892500001E-6</v>
      </c>
      <c r="K13591">
        <v>1.15453759478E-18</v>
      </c>
      <c r="L13591">
        <v>9.8727259376699995E-10</v>
      </c>
      <c r="M13591">
        <v>1.9294994138399999E-9</v>
      </c>
      <c r="N13591">
        <v>0.12254305771100001</v>
      </c>
      <c r="O13591">
        <v>3.0908412068200001E-2</v>
      </c>
      <c r="P13591">
        <v>0.50947068355900005</v>
      </c>
      <c r="R13591">
        <f t="shared" si="636"/>
        <v>5.16595059438E-3</v>
      </c>
      <c r="S13591">
        <f t="shared" si="637"/>
        <v>2.40054854588E-8</v>
      </c>
      <c r="T13591" s="2">
        <f t="shared" si="638"/>
        <v>215198.75543638511</v>
      </c>
    </row>
    <row r="13592" spans="1:20" x14ac:dyDescent="0.15">
      <c r="A13592" t="s">
        <v>2446</v>
      </c>
      <c r="B13592">
        <v>0.50435844519700002</v>
      </c>
      <c r="C13592">
        <v>0.66491984682500005</v>
      </c>
      <c r="D13592">
        <v>1.73395808451E-9</v>
      </c>
      <c r="E13592">
        <v>7.4347157175500006E-12</v>
      </c>
      <c r="F13592">
        <v>1.24374046884E-15</v>
      </c>
      <c r="G13592">
        <v>0.95084643512400002</v>
      </c>
      <c r="H13592">
        <v>2.32028997425E-6</v>
      </c>
      <c r="I13592">
        <v>4.2965480076800003E-8</v>
      </c>
      <c r="J13592">
        <v>4.9691785788999999E-11</v>
      </c>
      <c r="K13592">
        <v>2.1670603641E-6</v>
      </c>
      <c r="L13592">
        <v>1.12886228996E-8</v>
      </c>
      <c r="M13592">
        <v>8.1897390086600002E-12</v>
      </c>
      <c r="N13592">
        <v>0.51431584331900004</v>
      </c>
      <c r="O13592">
        <v>1.7877508018300001E-2</v>
      </c>
      <c r="P13592">
        <v>0.40322677210500002</v>
      </c>
      <c r="R13592">
        <f t="shared" si="636"/>
        <v>0.50435844519700002</v>
      </c>
      <c r="S13592">
        <f t="shared" si="637"/>
        <v>2.32028997425E-6</v>
      </c>
      <c r="T13592" s="2">
        <f t="shared" si="638"/>
        <v>217368.71287392714</v>
      </c>
    </row>
    <row r="13593" spans="1:20" x14ac:dyDescent="0.15">
      <c r="A13593" t="s">
        <v>18323</v>
      </c>
      <c r="B13593">
        <v>0.66804585052999998</v>
      </c>
      <c r="C13593">
        <v>0.68686388170500001</v>
      </c>
      <c r="D13593">
        <v>3.4299319842599996E-27</v>
      </c>
      <c r="E13593">
        <v>1.3098646338199999E-7</v>
      </c>
      <c r="F13593">
        <v>1.48640835351E-8</v>
      </c>
      <c r="G13593">
        <v>0.99458183442600001</v>
      </c>
      <c r="H13593">
        <v>2.5897653286800001E-20</v>
      </c>
      <c r="I13593">
        <v>3.0690386975300002E-6</v>
      </c>
      <c r="J13593">
        <v>5.7075845440599996E-6</v>
      </c>
      <c r="K13593">
        <v>1.19936910819E-19</v>
      </c>
      <c r="L13593">
        <v>1.4973520156199999E-6</v>
      </c>
      <c r="M13593">
        <v>1.6660496086199999E-6</v>
      </c>
      <c r="N13593">
        <v>6.8308731071999998E-6</v>
      </c>
      <c r="O13593">
        <v>3.46311026762E-10</v>
      </c>
      <c r="P13593">
        <v>0.65121855583099997</v>
      </c>
      <c r="R13593">
        <f t="shared" si="636"/>
        <v>0.66804585052999998</v>
      </c>
      <c r="S13593">
        <f t="shared" si="637"/>
        <v>3.0690386975300002E-6</v>
      </c>
      <c r="T13593" s="2">
        <f t="shared" si="638"/>
        <v>217672.67094665553</v>
      </c>
    </row>
    <row r="13594" spans="1:20" x14ac:dyDescent="0.15">
      <c r="A13594" t="s">
        <v>14201</v>
      </c>
      <c r="B13594">
        <v>0.99992260429199997</v>
      </c>
      <c r="C13594">
        <v>0.8303171184</v>
      </c>
      <c r="D13594">
        <v>1.52061293208E-9</v>
      </c>
      <c r="E13594">
        <v>1.4854116545300001E-12</v>
      </c>
      <c r="F13594">
        <v>1.84452387245E-5</v>
      </c>
      <c r="G13594">
        <v>0.99951838871599996</v>
      </c>
      <c r="H13594">
        <v>8.1698679177699996E-7</v>
      </c>
      <c r="I13594">
        <v>4.0726050362499998E-8</v>
      </c>
      <c r="J13594">
        <v>1.71191164131E-4</v>
      </c>
      <c r="K13594">
        <v>3.8066295682599999E-6</v>
      </c>
      <c r="L13594">
        <v>5.7321340490100003E-8</v>
      </c>
      <c r="M13594">
        <v>8.7455194362900002E-4</v>
      </c>
      <c r="N13594">
        <v>0.583071361131</v>
      </c>
      <c r="O13594">
        <v>0.29563232532599998</v>
      </c>
      <c r="P13594">
        <v>4.7102297823600002E-2</v>
      </c>
      <c r="R13594">
        <f t="shared" si="636"/>
        <v>0.8303171184</v>
      </c>
      <c r="S13594">
        <f t="shared" si="637"/>
        <v>3.8066295682599999E-6</v>
      </c>
      <c r="T13594" s="2">
        <f t="shared" si="638"/>
        <v>218123.96071402758</v>
      </c>
    </row>
    <row r="13595" spans="1:20" x14ac:dyDescent="0.15">
      <c r="A13595" t="s">
        <v>3476</v>
      </c>
      <c r="B13595">
        <v>0.39604375877199999</v>
      </c>
      <c r="C13595">
        <v>0.83862572835299998</v>
      </c>
      <c r="D13595">
        <v>9.97837315295E-61</v>
      </c>
      <c r="E13595">
        <v>1.18791791843E-11</v>
      </c>
      <c r="F13595">
        <v>2.4922529446100001E-14</v>
      </c>
      <c r="G13595">
        <v>0.41749413260500001</v>
      </c>
      <c r="H13595">
        <v>3.52817308728E-37</v>
      </c>
      <c r="I13595">
        <v>1.8062762882600001E-6</v>
      </c>
      <c r="J13595">
        <v>1.11724913056E-8</v>
      </c>
      <c r="K13595">
        <v>7.4086084211899997E-47</v>
      </c>
      <c r="L13595">
        <v>3.1345357968099998E-10</v>
      </c>
      <c r="M13595">
        <v>1.1699339025499999E-10</v>
      </c>
      <c r="N13595">
        <v>2.5765704920899999E-9</v>
      </c>
      <c r="O13595">
        <v>5.5397047163300001E-6</v>
      </c>
      <c r="P13595">
        <v>0.49071163458</v>
      </c>
      <c r="R13595">
        <f t="shared" si="636"/>
        <v>0.39604375877199999</v>
      </c>
      <c r="S13595">
        <f t="shared" si="637"/>
        <v>1.8062762882600001E-6</v>
      </c>
      <c r="T13595" s="2">
        <f t="shared" si="638"/>
        <v>219259.7895162052</v>
      </c>
    </row>
    <row r="13596" spans="1:20" x14ac:dyDescent="0.15">
      <c r="A13596" t="s">
        <v>3120</v>
      </c>
      <c r="B13596">
        <v>0.56940244046800004</v>
      </c>
      <c r="C13596">
        <v>0.98686106497000003</v>
      </c>
      <c r="D13596">
        <v>3.1964861623199999E-80</v>
      </c>
      <c r="E13596">
        <v>2.4762245094200002E-12</v>
      </c>
      <c r="F13596">
        <v>3.1687396946600001E-15</v>
      </c>
      <c r="G13596">
        <v>0.178583482036</v>
      </c>
      <c r="H13596">
        <v>9.2921604265000002E-48</v>
      </c>
      <c r="I13596">
        <v>8.1220600420700003E-7</v>
      </c>
      <c r="J13596">
        <v>2.92455993637E-9</v>
      </c>
      <c r="K13596">
        <v>4.4441902973200001E-63</v>
      </c>
      <c r="L13596">
        <v>2.6371770440100001E-12</v>
      </c>
      <c r="M13596">
        <v>4.5324467841199999E-15</v>
      </c>
      <c r="N13596">
        <v>5.7933685378199997E-14</v>
      </c>
      <c r="O13596">
        <v>1.09578128829E-7</v>
      </c>
      <c r="P13596">
        <v>0.72190138112699997</v>
      </c>
      <c r="R13596">
        <f t="shared" si="636"/>
        <v>0.178583482036</v>
      </c>
      <c r="S13596">
        <f t="shared" si="637"/>
        <v>8.1220600420700003E-7</v>
      </c>
      <c r="T13596" s="2">
        <f t="shared" si="638"/>
        <v>219874.61445863178</v>
      </c>
    </row>
    <row r="13597" spans="1:20" x14ac:dyDescent="0.15">
      <c r="A13597" t="s">
        <v>17745</v>
      </c>
      <c r="B13597">
        <v>0.48527563597000001</v>
      </c>
      <c r="C13597">
        <v>0.94949840683700004</v>
      </c>
      <c r="D13597">
        <v>8.6145156318299997E-24</v>
      </c>
      <c r="E13597">
        <v>2.2125581018399999E-13</v>
      </c>
      <c r="F13597">
        <v>4.1468025649500001E-17</v>
      </c>
      <c r="G13597">
        <v>0.99174895299599997</v>
      </c>
      <c r="H13597">
        <v>2.7894654470500001E-11</v>
      </c>
      <c r="I13597">
        <v>2.2023546607399999E-6</v>
      </c>
      <c r="J13597">
        <v>1.8905004966299998E-9</v>
      </c>
      <c r="K13597">
        <v>3.4462756315799999E-14</v>
      </c>
      <c r="L13597">
        <v>3.2814524605699999E-8</v>
      </c>
      <c r="M13597">
        <v>1.62750109996E-11</v>
      </c>
      <c r="N13597">
        <v>8.0430883860700003E-5</v>
      </c>
      <c r="O13597">
        <v>5.0596561964400003E-2</v>
      </c>
      <c r="P13597">
        <v>7.6829041140399998E-2</v>
      </c>
      <c r="R13597">
        <f t="shared" si="636"/>
        <v>0.48527563597000001</v>
      </c>
      <c r="S13597">
        <f t="shared" si="637"/>
        <v>2.2023546607399999E-6</v>
      </c>
      <c r="T13597" s="2">
        <f t="shared" si="638"/>
        <v>220344.00027420901</v>
      </c>
    </row>
    <row r="13598" spans="1:20" x14ac:dyDescent="0.15">
      <c r="A13598" t="s">
        <v>5975</v>
      </c>
      <c r="B13598">
        <v>6.8663249898599996E-2</v>
      </c>
      <c r="C13598">
        <v>0.37167116154899998</v>
      </c>
      <c r="D13598">
        <v>4.0190720334500002E-24</v>
      </c>
      <c r="E13598">
        <v>2.4292674159100001E-17</v>
      </c>
      <c r="F13598">
        <v>4.1213295727900001E-7</v>
      </c>
      <c r="G13598">
        <v>0.62159255879300002</v>
      </c>
      <c r="H13598">
        <v>1.4178317977600001E-9</v>
      </c>
      <c r="I13598">
        <v>3.06673999409E-7</v>
      </c>
      <c r="J13598">
        <v>1.9641875401699999E-2</v>
      </c>
      <c r="K13598">
        <v>5.4001249293800003E-12</v>
      </c>
      <c r="L13598">
        <v>3.5904466397100001E-9</v>
      </c>
      <c r="M13598">
        <v>2.13896884813E-3</v>
      </c>
      <c r="N13598">
        <v>0.90141948293200003</v>
      </c>
      <c r="O13598">
        <v>4.7670007049199999E-2</v>
      </c>
      <c r="P13598">
        <v>0.10504209738799999</v>
      </c>
      <c r="R13598">
        <f t="shared" si="636"/>
        <v>6.8663249898599996E-2</v>
      </c>
      <c r="S13598">
        <f t="shared" si="637"/>
        <v>3.06673999409E-7</v>
      </c>
      <c r="T13598" s="2">
        <f t="shared" si="638"/>
        <v>223896.54822685604</v>
      </c>
    </row>
    <row r="13599" spans="1:20" x14ac:dyDescent="0.15">
      <c r="A13599" t="s">
        <v>15737</v>
      </c>
      <c r="B13599">
        <v>0.804598351958</v>
      </c>
      <c r="C13599">
        <v>0.858772932253</v>
      </c>
      <c r="D13599">
        <v>2.20307212969E-12</v>
      </c>
      <c r="E13599">
        <v>1.57505231564E-17</v>
      </c>
      <c r="F13599">
        <v>6.6449425529500001E-3</v>
      </c>
      <c r="G13599">
        <v>0.96713416309199995</v>
      </c>
      <c r="H13599">
        <v>9.0371509643499998E-8</v>
      </c>
      <c r="I13599">
        <v>1.9993489552900002E-11</v>
      </c>
      <c r="J13599">
        <v>5.27645771991E-2</v>
      </c>
      <c r="K13599">
        <v>3.58963348838E-6</v>
      </c>
      <c r="L13599">
        <v>1.1621300272400001E-8</v>
      </c>
      <c r="M13599">
        <v>4.4541265131900001E-2</v>
      </c>
      <c r="N13599">
        <v>9.5234182315600008E-3</v>
      </c>
      <c r="O13599">
        <v>8.1625081130799998E-4</v>
      </c>
      <c r="P13599">
        <v>4.0871351032799999E-7</v>
      </c>
      <c r="R13599">
        <f t="shared" si="636"/>
        <v>0.804598351958</v>
      </c>
      <c r="S13599">
        <f t="shared" si="637"/>
        <v>3.58963348838E-6</v>
      </c>
      <c r="T13599" s="2">
        <f t="shared" si="638"/>
        <v>224144.98710315823</v>
      </c>
    </row>
    <row r="13600" spans="1:20" x14ac:dyDescent="0.15">
      <c r="A13600" t="s">
        <v>17767</v>
      </c>
      <c r="B13600">
        <v>0.99847827789999999</v>
      </c>
      <c r="C13600">
        <v>0.538642330123</v>
      </c>
      <c r="D13600">
        <v>2.6535436881400002E-28</v>
      </c>
      <c r="E13600">
        <v>1.7160374424299999E-11</v>
      </c>
      <c r="F13600">
        <v>4.2139395948899998E-19</v>
      </c>
      <c r="G13600">
        <v>0.84864106366699998</v>
      </c>
      <c r="H13600">
        <v>7.5998064418799997E-20</v>
      </c>
      <c r="I13600">
        <v>8.3373203317799996E-9</v>
      </c>
      <c r="J13600">
        <v>4.8843802635599997E-15</v>
      </c>
      <c r="K13600">
        <v>3.0596359620099999E-15</v>
      </c>
      <c r="L13600">
        <v>2.3823823265800002E-6</v>
      </c>
      <c r="M13600">
        <v>7.9737285498699999E-12</v>
      </c>
      <c r="N13600">
        <v>7.85766784681E-2</v>
      </c>
      <c r="O13600">
        <v>0.947780665583</v>
      </c>
      <c r="P13600">
        <v>0.124315338651</v>
      </c>
      <c r="R13600">
        <f t="shared" si="636"/>
        <v>0.538642330123</v>
      </c>
      <c r="S13600">
        <f t="shared" si="637"/>
        <v>2.3823823265800002E-6</v>
      </c>
      <c r="T13600" s="2">
        <f t="shared" si="638"/>
        <v>226093.99176337972</v>
      </c>
    </row>
    <row r="13601" spans="1:20" x14ac:dyDescent="0.15">
      <c r="A13601" t="s">
        <v>7600</v>
      </c>
      <c r="B13601">
        <v>0.31700696559800001</v>
      </c>
      <c r="C13601">
        <v>0.15914887244000001</v>
      </c>
      <c r="D13601">
        <v>2.1687679185000001E-32</v>
      </c>
      <c r="E13601">
        <v>3.5350619923800002E-17</v>
      </c>
      <c r="F13601">
        <v>3.0953530885300003E-10</v>
      </c>
      <c r="G13601">
        <v>4.8809130149100001E-3</v>
      </c>
      <c r="H13601">
        <v>1.9935057909399998E-14</v>
      </c>
      <c r="I13601">
        <v>2.15422976936E-8</v>
      </c>
      <c r="J13601">
        <v>1.2498269230800001E-4</v>
      </c>
      <c r="K13601">
        <v>1.0065546052399999E-29</v>
      </c>
      <c r="L13601">
        <v>9.8331353470999996E-19</v>
      </c>
      <c r="M13601">
        <v>4.2105665687000001E-12</v>
      </c>
      <c r="N13601">
        <v>0.23565538047599999</v>
      </c>
      <c r="O13601">
        <v>3.4423698331399999E-3</v>
      </c>
      <c r="P13601">
        <v>0.42273285832700003</v>
      </c>
      <c r="R13601">
        <f t="shared" si="636"/>
        <v>4.8809130149100001E-3</v>
      </c>
      <c r="S13601">
        <f t="shared" si="637"/>
        <v>2.15422976936E-8</v>
      </c>
      <c r="T13601" s="2">
        <f t="shared" si="638"/>
        <v>226573.4641834455</v>
      </c>
    </row>
    <row r="13602" spans="1:20" x14ac:dyDescent="0.15">
      <c r="A13602" t="s">
        <v>15967</v>
      </c>
      <c r="B13602">
        <v>0.11468959699800001</v>
      </c>
      <c r="C13602">
        <v>0.83753486146300005</v>
      </c>
      <c r="D13602">
        <v>2.3228873453599999E-34</v>
      </c>
      <c r="E13602">
        <v>2.4881299080699998E-15</v>
      </c>
      <c r="F13602">
        <v>6.5741348175900006E-17</v>
      </c>
      <c r="G13602">
        <v>0.77669603879299998</v>
      </c>
      <c r="H13602">
        <v>3.0363558679600001E-16</v>
      </c>
      <c r="I13602">
        <v>5.0556044088899998E-7</v>
      </c>
      <c r="J13602">
        <v>5.0764462282000001E-9</v>
      </c>
      <c r="K13602">
        <v>6.4372578205099996E-22</v>
      </c>
      <c r="L13602">
        <v>4.3613668637699999E-10</v>
      </c>
      <c r="M13602">
        <v>4.4617856040499999E-12</v>
      </c>
      <c r="N13602">
        <v>0.15145454833700001</v>
      </c>
      <c r="O13602">
        <v>0.73085914711300004</v>
      </c>
      <c r="P13602">
        <v>0.76734118318</v>
      </c>
      <c r="R13602">
        <f t="shared" si="636"/>
        <v>0.11468959699800001</v>
      </c>
      <c r="S13602">
        <f t="shared" si="637"/>
        <v>5.0556044088899998E-7</v>
      </c>
      <c r="T13602" s="2">
        <f t="shared" si="638"/>
        <v>226856.35133224569</v>
      </c>
    </row>
    <row r="13603" spans="1:20" x14ac:dyDescent="0.15">
      <c r="A13603" t="s">
        <v>17057</v>
      </c>
      <c r="B13603">
        <v>0.78049806987600001</v>
      </c>
      <c r="C13603">
        <v>0.94235039261099995</v>
      </c>
      <c r="D13603">
        <v>1.35745967988E-18</v>
      </c>
      <c r="E13603">
        <v>3.4391183106499999E-6</v>
      </c>
      <c r="F13603">
        <v>7.0403737832700004E-11</v>
      </c>
      <c r="G13603">
        <v>0.99883166705399995</v>
      </c>
      <c r="H13603">
        <v>2.5384209537400001E-16</v>
      </c>
      <c r="I13603">
        <v>1.32442340755E-6</v>
      </c>
      <c r="J13603">
        <v>1.02982892088E-10</v>
      </c>
      <c r="K13603">
        <v>1.5763460797800001E-15</v>
      </c>
      <c r="L13603">
        <v>5.3748618667299998E-7</v>
      </c>
      <c r="M13603">
        <v>7.1397104987100004E-10</v>
      </c>
      <c r="N13603">
        <v>1.15332214068E-2</v>
      </c>
      <c r="O13603">
        <v>1.61935571494E-2</v>
      </c>
      <c r="P13603">
        <v>2.47383161384E-2</v>
      </c>
      <c r="R13603">
        <f t="shared" si="636"/>
        <v>0.78049806987600001</v>
      </c>
      <c r="S13603">
        <f t="shared" si="637"/>
        <v>3.4391183106499999E-6</v>
      </c>
      <c r="T13603" s="2">
        <f t="shared" si="638"/>
        <v>226947.14149816043</v>
      </c>
    </row>
    <row r="13604" spans="1:20" x14ac:dyDescent="0.15">
      <c r="A13604" t="s">
        <v>10352</v>
      </c>
      <c r="B13604">
        <v>0.31418798666800002</v>
      </c>
      <c r="C13604">
        <v>0.99986328963000004</v>
      </c>
      <c r="D13604">
        <v>1.17968847587E-13</v>
      </c>
      <c r="E13604">
        <v>1.4728189805399999E-12</v>
      </c>
      <c r="F13604">
        <v>1.07826856829E-8</v>
      </c>
      <c r="G13604">
        <v>0.45380894572300001</v>
      </c>
      <c r="H13604">
        <v>1.37759342197E-6</v>
      </c>
      <c r="I13604">
        <v>7.6809590467700005E-7</v>
      </c>
      <c r="J13604">
        <v>1.05976375045E-4</v>
      </c>
      <c r="K13604">
        <v>3.9485865529599998E-11</v>
      </c>
      <c r="L13604">
        <v>7.2957614216199995E-11</v>
      </c>
      <c r="M13604">
        <v>6.5684185698599996E-8</v>
      </c>
      <c r="N13604">
        <v>0.99892482183700004</v>
      </c>
      <c r="O13604">
        <v>0.996943731246</v>
      </c>
      <c r="P13604">
        <v>0.998036116566</v>
      </c>
      <c r="R13604">
        <f t="shared" si="636"/>
        <v>0.31418798666800002</v>
      </c>
      <c r="S13604">
        <f t="shared" si="637"/>
        <v>1.37759342197E-6</v>
      </c>
      <c r="T13604" s="2">
        <f t="shared" si="638"/>
        <v>228070.18504683461</v>
      </c>
    </row>
    <row r="13605" spans="1:20" x14ac:dyDescent="0.15">
      <c r="A13605" t="s">
        <v>9837</v>
      </c>
      <c r="B13605">
        <v>0.27597898651699998</v>
      </c>
      <c r="C13605">
        <v>0.79275366169899997</v>
      </c>
      <c r="D13605">
        <v>2.7219872736000001E-17</v>
      </c>
      <c r="E13605">
        <v>7.6233146195700004E-7</v>
      </c>
      <c r="F13605">
        <v>1.13589514706E-8</v>
      </c>
      <c r="G13605">
        <v>0.86679455263100003</v>
      </c>
      <c r="H13605">
        <v>2.4966632356899998E-7</v>
      </c>
      <c r="I13605">
        <v>1.2099329663100001E-6</v>
      </c>
      <c r="J13605">
        <v>1.04055485735E-3</v>
      </c>
      <c r="K13605">
        <v>5.3627931627099999E-9</v>
      </c>
      <c r="L13605">
        <v>4.26925329629E-8</v>
      </c>
      <c r="M13605">
        <v>3.0238571413600001E-5</v>
      </c>
      <c r="N13605">
        <v>8.1510983780700006E-9</v>
      </c>
      <c r="O13605">
        <v>0.62792993896500005</v>
      </c>
      <c r="P13605">
        <v>7.6144262822400003E-4</v>
      </c>
      <c r="R13605">
        <f t="shared" si="636"/>
        <v>0.27597898651699998</v>
      </c>
      <c r="S13605">
        <f t="shared" si="637"/>
        <v>1.2099329663100001E-6</v>
      </c>
      <c r="T13605" s="2">
        <f t="shared" si="638"/>
        <v>228094.44341257057</v>
      </c>
    </row>
    <row r="13606" spans="1:20" x14ac:dyDescent="0.15">
      <c r="A13606" t="s">
        <v>4627</v>
      </c>
      <c r="B13606">
        <v>6.8234951179299994E-2</v>
      </c>
      <c r="C13606">
        <v>7.6703481874199994E-2</v>
      </c>
      <c r="D13606">
        <v>1.05836069112E-17</v>
      </c>
      <c r="E13606">
        <v>2.9796668335699998E-7</v>
      </c>
      <c r="F13606">
        <v>6.899998161E-7</v>
      </c>
      <c r="G13606">
        <v>0.99999971273599997</v>
      </c>
      <c r="H13606">
        <v>2.60459014385E-19</v>
      </c>
      <c r="I13606">
        <v>5.3508652227400002E-9</v>
      </c>
      <c r="J13606">
        <v>2.4656974230299998E-8</v>
      </c>
      <c r="K13606">
        <v>4.5704583178800001E-20</v>
      </c>
      <c r="L13606">
        <v>1.5398243630499999E-9</v>
      </c>
      <c r="M13606">
        <v>3.8205884930099999E-9</v>
      </c>
      <c r="N13606">
        <v>2.5794463517700001E-2</v>
      </c>
      <c r="O13606">
        <v>5.0868800748299997E-2</v>
      </c>
      <c r="P13606">
        <v>0.296142302124</v>
      </c>
      <c r="R13606">
        <f t="shared" si="636"/>
        <v>6.8234951179299994E-2</v>
      </c>
      <c r="S13606">
        <f t="shared" si="637"/>
        <v>2.9796668335699998E-7</v>
      </c>
      <c r="T13606" s="2">
        <f t="shared" si="638"/>
        <v>229001.94884387898</v>
      </c>
    </row>
    <row r="13607" spans="1:20" x14ac:dyDescent="0.15">
      <c r="A13607" t="s">
        <v>14775</v>
      </c>
      <c r="B13607">
        <v>0.90847968106099997</v>
      </c>
      <c r="C13607">
        <v>0.79235244300100005</v>
      </c>
      <c r="D13607">
        <v>1.15925688077E-12</v>
      </c>
      <c r="E13607">
        <v>8.0274776183400001E-8</v>
      </c>
      <c r="F13607">
        <v>1.43793881367E-6</v>
      </c>
      <c r="G13607">
        <v>0.70252416047099997</v>
      </c>
      <c r="H13607">
        <v>2.0221969808500001E-9</v>
      </c>
      <c r="I13607">
        <v>3.0677044108899999E-6</v>
      </c>
      <c r="J13607">
        <v>1.8686728291500001E-5</v>
      </c>
      <c r="K13607">
        <v>2.56995274975E-10</v>
      </c>
      <c r="L13607">
        <v>7.7510806824300003E-7</v>
      </c>
      <c r="M13607">
        <v>5.95483710972E-6</v>
      </c>
      <c r="N13607">
        <v>0.93385847597899996</v>
      </c>
      <c r="O13607">
        <v>0.65569541248999996</v>
      </c>
      <c r="P13607">
        <v>0.74949729344399996</v>
      </c>
      <c r="R13607">
        <f t="shared" si="636"/>
        <v>0.70252416047099997</v>
      </c>
      <c r="S13607">
        <f t="shared" si="637"/>
        <v>3.0677044108899999E-6</v>
      </c>
      <c r="T13607" s="2">
        <f t="shared" si="638"/>
        <v>229006.47075941198</v>
      </c>
    </row>
    <row r="13608" spans="1:20" x14ac:dyDescent="0.15">
      <c r="A13608" t="s">
        <v>7058</v>
      </c>
      <c r="B13608">
        <v>0.62159348598800002</v>
      </c>
      <c r="C13608">
        <v>4.7642008670900002E-2</v>
      </c>
      <c r="D13608">
        <v>2.4734360171399999E-23</v>
      </c>
      <c r="E13608">
        <v>3.4444979682499999E-15</v>
      </c>
      <c r="F13608">
        <v>2.4666690256700001E-8</v>
      </c>
      <c r="G13608">
        <v>0.34308426648200002</v>
      </c>
      <c r="H13608">
        <v>3.7960613521000002E-11</v>
      </c>
      <c r="I13608">
        <v>2.0589354559400001E-7</v>
      </c>
      <c r="J13608">
        <v>1.7453983399999999E-5</v>
      </c>
      <c r="K13608">
        <v>3.9415345460000004E-18</v>
      </c>
      <c r="L13608">
        <v>2.0658224552399999E-13</v>
      </c>
      <c r="M13608">
        <v>2.1971932937299999E-8</v>
      </c>
      <c r="N13608">
        <v>0.37797422206800002</v>
      </c>
      <c r="O13608">
        <v>0.763076515254</v>
      </c>
      <c r="P13608">
        <v>0.524275639219</v>
      </c>
      <c r="R13608">
        <f t="shared" si="636"/>
        <v>4.7642008670900002E-2</v>
      </c>
      <c r="S13608">
        <f t="shared" si="637"/>
        <v>2.0589354559400001E-7</v>
      </c>
      <c r="T13608" s="2">
        <f t="shared" si="638"/>
        <v>231391.46267773217</v>
      </c>
    </row>
    <row r="13609" spans="1:20" x14ac:dyDescent="0.15">
      <c r="A13609" t="s">
        <v>11629</v>
      </c>
      <c r="B13609">
        <v>0.19528285962200001</v>
      </c>
      <c r="C13609">
        <v>0.56645482130500002</v>
      </c>
      <c r="D13609">
        <v>8.1872196473999994E-46</v>
      </c>
      <c r="E13609">
        <v>1.2701574935E-16</v>
      </c>
      <c r="F13609">
        <v>2.2093759196900001E-24</v>
      </c>
      <c r="G13609">
        <v>2.2244041025400001E-2</v>
      </c>
      <c r="H13609">
        <v>1.53903455449E-24</v>
      </c>
      <c r="I13609">
        <v>9.5115908101700003E-8</v>
      </c>
      <c r="J13609">
        <v>6.0415370972900006E-14</v>
      </c>
      <c r="K13609">
        <v>1.62379949285E-36</v>
      </c>
      <c r="L13609">
        <v>1.3414545129799999E-16</v>
      </c>
      <c r="M13609">
        <v>1.35221497328E-21</v>
      </c>
      <c r="N13609">
        <v>2.6922556738999998E-13</v>
      </c>
      <c r="O13609">
        <v>0.14356078325900001</v>
      </c>
      <c r="P13609">
        <v>1.5919032561499999E-6</v>
      </c>
      <c r="R13609">
        <f t="shared" si="636"/>
        <v>2.2244041025400001E-2</v>
      </c>
      <c r="S13609">
        <f t="shared" si="637"/>
        <v>9.5115908101700003E-8</v>
      </c>
      <c r="T13609" s="2">
        <f t="shared" si="638"/>
        <v>233862.46811223406</v>
      </c>
    </row>
    <row r="13610" spans="1:20" x14ac:dyDescent="0.15">
      <c r="A13610" t="s">
        <v>15702</v>
      </c>
      <c r="B13610">
        <v>0.99957037529399995</v>
      </c>
      <c r="C13610">
        <v>0.99089181530899995</v>
      </c>
      <c r="D13610">
        <v>1.3351700031699999E-8</v>
      </c>
      <c r="E13610">
        <v>3.3703856592599998E-12</v>
      </c>
      <c r="F13610">
        <v>9.4583771972700001E-2</v>
      </c>
      <c r="G13610">
        <v>0.99999165397300005</v>
      </c>
      <c r="H13610">
        <v>4.2130675844200001E-6</v>
      </c>
      <c r="I13610">
        <v>3.2188689194600002E-9</v>
      </c>
      <c r="J13610">
        <v>0.41447452199099999</v>
      </c>
      <c r="K13610">
        <v>1.45636910262E-6</v>
      </c>
      <c r="L13610">
        <v>8.8120167248999998E-10</v>
      </c>
      <c r="M13610">
        <v>0.36477076376299999</v>
      </c>
      <c r="N13610">
        <v>0.197756513267</v>
      </c>
      <c r="O13610">
        <v>7.0710005171200005E-2</v>
      </c>
      <c r="P13610">
        <v>6.8750442736999998E-4</v>
      </c>
      <c r="R13610">
        <f t="shared" si="636"/>
        <v>0.99089181530899995</v>
      </c>
      <c r="S13610">
        <f t="shared" si="637"/>
        <v>4.2130675844200001E-6</v>
      </c>
      <c r="T13610" s="2">
        <f t="shared" si="638"/>
        <v>235194.85397607571</v>
      </c>
    </row>
    <row r="13611" spans="1:20" x14ac:dyDescent="0.15">
      <c r="A13611" t="s">
        <v>5983</v>
      </c>
      <c r="B13611">
        <v>0.85889087614500004</v>
      </c>
      <c r="C13611">
        <v>0.24971840997799999</v>
      </c>
      <c r="D13611">
        <v>7.0831997266299995E-18</v>
      </c>
      <c r="E13611">
        <v>2.0846921408799999E-14</v>
      </c>
      <c r="F13611">
        <v>4.83813807017E-13</v>
      </c>
      <c r="G13611">
        <v>0.15253322681199999</v>
      </c>
      <c r="H13611">
        <v>1.28670991369E-7</v>
      </c>
      <c r="I13611">
        <v>6.4841096231099997E-7</v>
      </c>
      <c r="J13611">
        <v>2.04146774434E-6</v>
      </c>
      <c r="K13611">
        <v>3.3371575809899998E-16</v>
      </c>
      <c r="L13611">
        <v>3.7728791694900002E-14</v>
      </c>
      <c r="M13611">
        <v>3.4260982897800001E-13</v>
      </c>
      <c r="N13611">
        <v>2.7575938052599999E-2</v>
      </c>
      <c r="O13611">
        <v>0.86979782337599998</v>
      </c>
      <c r="P13611">
        <v>5.6985041780899998E-2</v>
      </c>
      <c r="R13611">
        <f t="shared" si="636"/>
        <v>0.15253322681199999</v>
      </c>
      <c r="S13611">
        <f t="shared" si="637"/>
        <v>6.4841096231099997E-7</v>
      </c>
      <c r="T13611" s="2">
        <f t="shared" si="638"/>
        <v>235241.59164175246</v>
      </c>
    </row>
    <row r="13612" spans="1:20" x14ac:dyDescent="0.15">
      <c r="A13612" t="s">
        <v>8272</v>
      </c>
      <c r="B13612">
        <v>0.56363544470899996</v>
      </c>
      <c r="C13612">
        <v>0.57731690654199996</v>
      </c>
      <c r="D13612">
        <v>7.0935508954999996E-33</v>
      </c>
      <c r="E13612">
        <v>3.8296578664700001E-9</v>
      </c>
      <c r="F13612">
        <v>4.0217364238599998E-6</v>
      </c>
      <c r="G13612">
        <v>0.99803571661299995</v>
      </c>
      <c r="H13612">
        <v>1.50549567327E-22</v>
      </c>
      <c r="I13612">
        <v>2.3930352396400001E-6</v>
      </c>
      <c r="J13612">
        <v>3.0380901885599998E-4</v>
      </c>
      <c r="K13612">
        <v>1.4351361965500001E-25</v>
      </c>
      <c r="L13612">
        <v>1.3731666318299999E-7</v>
      </c>
      <c r="M13612">
        <v>4.3972790494500003E-5</v>
      </c>
      <c r="N13612">
        <v>4.0823903740799996E-3</v>
      </c>
      <c r="O13612">
        <v>1.50526054614E-3</v>
      </c>
      <c r="P13612">
        <v>0.99415985139899998</v>
      </c>
      <c r="R13612">
        <f t="shared" si="636"/>
        <v>0.56363544470899996</v>
      </c>
      <c r="S13612">
        <f t="shared" si="637"/>
        <v>2.3930352396400001E-6</v>
      </c>
      <c r="T13612" s="2">
        <f t="shared" si="638"/>
        <v>235531.61080644649</v>
      </c>
    </row>
    <row r="13613" spans="1:20" x14ac:dyDescent="0.15">
      <c r="A13613" t="s">
        <v>14617</v>
      </c>
      <c r="B13613">
        <v>0.21928923967700001</v>
      </c>
      <c r="C13613">
        <v>0.99999985052600004</v>
      </c>
      <c r="D13613">
        <v>7.7336163923799996E-20</v>
      </c>
      <c r="E13613">
        <v>2.17305914302E-11</v>
      </c>
      <c r="F13613">
        <v>3.4253152587399999E-10</v>
      </c>
      <c r="G13613">
        <v>0.698845273085</v>
      </c>
      <c r="H13613">
        <v>4.4511422540300001E-11</v>
      </c>
      <c r="I13613">
        <v>9.3031924787699997E-7</v>
      </c>
      <c r="J13613">
        <v>2.8424555887200002E-6</v>
      </c>
      <c r="K13613">
        <v>2.1924634512700001E-13</v>
      </c>
      <c r="L13613">
        <v>1.7462084109699999E-8</v>
      </c>
      <c r="M13613">
        <v>8.4252483869799999E-8</v>
      </c>
      <c r="N13613">
        <v>1.27665012701E-3</v>
      </c>
      <c r="O13613">
        <v>0.16449458201200001</v>
      </c>
      <c r="P13613">
        <v>0.47676626226500002</v>
      </c>
      <c r="R13613">
        <f t="shared" si="636"/>
        <v>0.21928923967700001</v>
      </c>
      <c r="S13613">
        <f t="shared" si="637"/>
        <v>9.3031924787699997E-7</v>
      </c>
      <c r="T13613" s="2">
        <f t="shared" si="638"/>
        <v>235713.96612229702</v>
      </c>
    </row>
    <row r="13614" spans="1:20" x14ac:dyDescent="0.15">
      <c r="A13614" t="s">
        <v>7293</v>
      </c>
      <c r="B13614">
        <v>0.99999984005200004</v>
      </c>
      <c r="C13614">
        <v>0.38100199665099999</v>
      </c>
      <c r="D13614">
        <v>9.1856269871600003E-14</v>
      </c>
      <c r="E13614">
        <v>1.1720437203299999E-8</v>
      </c>
      <c r="F13614">
        <v>8.3406973227899997E-5</v>
      </c>
      <c r="G13614">
        <v>0.69806239528900005</v>
      </c>
      <c r="H13614">
        <v>3.5360625054300001E-9</v>
      </c>
      <c r="I13614">
        <v>1.6154236955099999E-6</v>
      </c>
      <c r="J13614">
        <v>1.8303775994500001E-3</v>
      </c>
      <c r="K13614">
        <v>7.6048204624100007E-12</v>
      </c>
      <c r="L13614">
        <v>3.2373530694199998E-8</v>
      </c>
      <c r="M13614">
        <v>1.1753457330799999E-4</v>
      </c>
      <c r="N13614">
        <v>0.99997771720100004</v>
      </c>
      <c r="O13614">
        <v>0.51626373368599998</v>
      </c>
      <c r="P13614">
        <v>0.69878079682700001</v>
      </c>
      <c r="R13614">
        <f t="shared" si="636"/>
        <v>0.38100199665099999</v>
      </c>
      <c r="S13614">
        <f t="shared" si="637"/>
        <v>1.6154236955099999E-6</v>
      </c>
      <c r="T13614" s="2">
        <f t="shared" si="638"/>
        <v>235852.67302316939</v>
      </c>
    </row>
    <row r="13615" spans="1:20" x14ac:dyDescent="0.15">
      <c r="A13615" t="s">
        <v>2663</v>
      </c>
      <c r="B13615">
        <v>0.99991226664300004</v>
      </c>
      <c r="C13615">
        <v>0.79454723331900001</v>
      </c>
      <c r="D13615">
        <v>1.15649617311E-17</v>
      </c>
      <c r="E13615">
        <v>2.2162617599099998E-6</v>
      </c>
      <c r="F13615">
        <v>7.9623978870000001E-7</v>
      </c>
      <c r="G13615">
        <v>0.97932356142699994</v>
      </c>
      <c r="H13615">
        <v>5.6495709524600001E-14</v>
      </c>
      <c r="I13615">
        <v>3.3404463729900001E-6</v>
      </c>
      <c r="J13615">
        <v>1.22477536213E-6</v>
      </c>
      <c r="K13615">
        <v>3.4431388999800002E-14</v>
      </c>
      <c r="L13615">
        <v>1.5951014510900001E-7</v>
      </c>
      <c r="M13615">
        <v>8.8162569279400003E-8</v>
      </c>
      <c r="N13615">
        <v>6.7196562694100001E-2</v>
      </c>
      <c r="O13615">
        <v>0.33088745079999998</v>
      </c>
      <c r="P13615">
        <v>0.90337114449599998</v>
      </c>
      <c r="R13615">
        <f t="shared" si="636"/>
        <v>0.79454723331900001</v>
      </c>
      <c r="S13615">
        <f t="shared" si="637"/>
        <v>3.3404463729900001E-6</v>
      </c>
      <c r="T13615" s="2">
        <f t="shared" si="638"/>
        <v>237856.60495660306</v>
      </c>
    </row>
    <row r="13616" spans="1:20" x14ac:dyDescent="0.15">
      <c r="A13616" t="s">
        <v>17989</v>
      </c>
      <c r="B13616">
        <v>4.5950264384000003E-2</v>
      </c>
      <c r="C13616">
        <v>1.6119927945300001E-2</v>
      </c>
      <c r="D13616">
        <v>8.5538322603600004E-22</v>
      </c>
      <c r="E13616">
        <v>8.2864257845399999E-9</v>
      </c>
      <c r="F13616">
        <v>1.57091073162E-22</v>
      </c>
      <c r="G13616">
        <v>0.99652361588899996</v>
      </c>
      <c r="H13616">
        <v>2.63262490047E-17</v>
      </c>
      <c r="I13616">
        <v>6.7646930937699997E-8</v>
      </c>
      <c r="J13616">
        <v>4.9057630606099998E-20</v>
      </c>
      <c r="K13616">
        <v>7.1010552550599997E-21</v>
      </c>
      <c r="L13616">
        <v>5.7274666817600002E-10</v>
      </c>
      <c r="M13616">
        <v>2.55271445963E-23</v>
      </c>
      <c r="N13616">
        <v>0.39570593561099998</v>
      </c>
      <c r="O13616">
        <v>6.2992348378099999E-2</v>
      </c>
      <c r="P13616">
        <v>4.0955646704899998E-3</v>
      </c>
      <c r="R13616">
        <f t="shared" si="636"/>
        <v>1.6119927945300001E-2</v>
      </c>
      <c r="S13616">
        <f t="shared" si="637"/>
        <v>6.7646930937699997E-8</v>
      </c>
      <c r="T13616" s="2">
        <f t="shared" si="638"/>
        <v>238295.03751095201</v>
      </c>
    </row>
    <row r="13617" spans="1:20" x14ac:dyDescent="0.15">
      <c r="A13617" t="s">
        <v>17928</v>
      </c>
      <c r="B13617">
        <v>0.99950901637800005</v>
      </c>
      <c r="C13617">
        <v>0.61935094770499999</v>
      </c>
      <c r="D13617">
        <v>1.8597214829700001E-11</v>
      </c>
      <c r="E13617">
        <v>3.3741379778500001E-16</v>
      </c>
      <c r="F13617">
        <v>1.1137016150099999E-13</v>
      </c>
      <c r="G13617">
        <v>0.309748080915</v>
      </c>
      <c r="H13617">
        <v>1.29952501631E-6</v>
      </c>
      <c r="I13617">
        <v>3.6768622047899999E-11</v>
      </c>
      <c r="J13617">
        <v>9.7265068906900007E-10</v>
      </c>
      <c r="K13617">
        <v>1.60388262892E-12</v>
      </c>
      <c r="L13617">
        <v>1.35855892802E-9</v>
      </c>
      <c r="M13617">
        <v>7.7677411238000002E-9</v>
      </c>
      <c r="N13617">
        <v>7.6170125450299997E-7</v>
      </c>
      <c r="O13617">
        <v>8.6183693965699998E-3</v>
      </c>
      <c r="P13617">
        <v>0.63242300151399999</v>
      </c>
      <c r="R13617">
        <f t="shared" si="636"/>
        <v>0.309748080915</v>
      </c>
      <c r="S13617">
        <f t="shared" si="637"/>
        <v>1.29952501631E-6</v>
      </c>
      <c r="T13617" s="2">
        <f t="shared" si="638"/>
        <v>238354.84275210751</v>
      </c>
    </row>
    <row r="13618" spans="1:20" x14ac:dyDescent="0.15">
      <c r="A13618" t="s">
        <v>6012</v>
      </c>
      <c r="B13618">
        <v>0.67627156318799997</v>
      </c>
      <c r="C13618">
        <v>1</v>
      </c>
      <c r="D13618">
        <v>2.4779410771400002E-15</v>
      </c>
      <c r="E13618">
        <v>4.4668509803100002E-12</v>
      </c>
      <c r="F13618">
        <v>9.4601768478700002E-16</v>
      </c>
      <c r="G13618">
        <v>0.86277709512800005</v>
      </c>
      <c r="H13618">
        <v>1.7276420999E-7</v>
      </c>
      <c r="I13618">
        <v>2.82310936087E-6</v>
      </c>
      <c r="J13618">
        <v>1.68274021612E-9</v>
      </c>
      <c r="K13618">
        <v>7.0908121661299995E-11</v>
      </c>
      <c r="L13618">
        <v>3.9440887857200004E-9</v>
      </c>
      <c r="M13618">
        <v>1.3511380635700001E-12</v>
      </c>
      <c r="N13618">
        <v>0.87873620764299998</v>
      </c>
      <c r="O13618">
        <v>2.1330347613900002E-6</v>
      </c>
      <c r="P13618">
        <v>2.18031088793E-7</v>
      </c>
      <c r="R13618">
        <f t="shared" si="636"/>
        <v>0.67627156318799997</v>
      </c>
      <c r="S13618">
        <f t="shared" si="637"/>
        <v>2.82310936087E-6</v>
      </c>
      <c r="T13618" s="2">
        <f t="shared" si="638"/>
        <v>239548.4824504258</v>
      </c>
    </row>
    <row r="13619" spans="1:20" x14ac:dyDescent="0.15">
      <c r="A13619" t="s">
        <v>3136</v>
      </c>
      <c r="B13619">
        <v>0.810690895217</v>
      </c>
      <c r="C13619">
        <v>0.99810729619299998</v>
      </c>
      <c r="D13619">
        <v>2.4334236694800001E-62</v>
      </c>
      <c r="E13619">
        <v>1.48859455682E-8</v>
      </c>
      <c r="F13619">
        <v>4.8626173985800001E-22</v>
      </c>
      <c r="G13619">
        <v>0.99999999979999998</v>
      </c>
      <c r="H13619">
        <v>2.5678071264699999E-43</v>
      </c>
      <c r="I13619">
        <v>3.3681876348600002E-6</v>
      </c>
      <c r="J13619">
        <v>5.9046280394200004E-17</v>
      </c>
      <c r="K13619">
        <v>1.3608680201799999E-44</v>
      </c>
      <c r="L13619">
        <v>1.44950902114E-6</v>
      </c>
      <c r="M13619">
        <v>1.4458814101699999E-17</v>
      </c>
      <c r="N13619">
        <v>1.9952776784899999E-11</v>
      </c>
      <c r="O13619">
        <v>1.49946422747E-2</v>
      </c>
      <c r="P13619">
        <v>4.4981536210099998E-5</v>
      </c>
      <c r="R13619">
        <f t="shared" si="636"/>
        <v>0.810690895217</v>
      </c>
      <c r="S13619">
        <f t="shared" si="637"/>
        <v>3.3681876348600002E-6</v>
      </c>
      <c r="T13619" s="2">
        <f t="shared" si="638"/>
        <v>240690.53838525139</v>
      </c>
    </row>
    <row r="13620" spans="1:20" x14ac:dyDescent="0.15">
      <c r="A13620" t="s">
        <v>17196</v>
      </c>
      <c r="B13620">
        <v>0.323541905164</v>
      </c>
      <c r="C13620">
        <v>0.99693469016400005</v>
      </c>
      <c r="D13620">
        <v>7.0232818825299998E-48</v>
      </c>
      <c r="E13620">
        <v>2.3015926718500001E-13</v>
      </c>
      <c r="F13620">
        <v>1.7816914703E-16</v>
      </c>
      <c r="G13620">
        <v>0.60952965349699995</v>
      </c>
      <c r="H13620">
        <v>1.53861985494E-24</v>
      </c>
      <c r="I13620">
        <v>1.3413249361000001E-6</v>
      </c>
      <c r="J13620">
        <v>1.4650727635599999E-9</v>
      </c>
      <c r="K13620">
        <v>3.5932649145100001E-33</v>
      </c>
      <c r="L13620">
        <v>2.9477260217300001E-10</v>
      </c>
      <c r="M13620">
        <v>3.0420481209299998E-13</v>
      </c>
      <c r="N13620">
        <v>2.7231435808499999E-5</v>
      </c>
      <c r="O13620">
        <v>2.3463216216300001E-2</v>
      </c>
      <c r="P13620">
        <v>0.14573670639799999</v>
      </c>
      <c r="R13620">
        <f t="shared" si="636"/>
        <v>0.323541905164</v>
      </c>
      <c r="S13620">
        <f t="shared" si="637"/>
        <v>1.3413249361000001E-6</v>
      </c>
      <c r="T13620" s="2">
        <f t="shared" si="638"/>
        <v>241210.68389641785</v>
      </c>
    </row>
    <row r="13621" spans="1:20" x14ac:dyDescent="0.15">
      <c r="A13621" t="s">
        <v>4264</v>
      </c>
      <c r="B13621">
        <v>0.87306118995799997</v>
      </c>
      <c r="C13621">
        <v>0.76951208549399996</v>
      </c>
      <c r="D13621">
        <v>1.4441578864599999E-18</v>
      </c>
      <c r="E13621">
        <v>6.52187650728E-9</v>
      </c>
      <c r="F13621">
        <v>3.3062469704000002E-8</v>
      </c>
      <c r="G13621">
        <v>0.78624592380299996</v>
      </c>
      <c r="H13621">
        <v>5.1459573929700001E-12</v>
      </c>
      <c r="I13621">
        <v>3.1878355990500002E-6</v>
      </c>
      <c r="J13621">
        <v>3.2654828532800001E-5</v>
      </c>
      <c r="K13621">
        <v>2.8352853686299999E-15</v>
      </c>
      <c r="L13621">
        <v>2.3681694526700001E-8</v>
      </c>
      <c r="M13621">
        <v>7.3343644169900003E-8</v>
      </c>
      <c r="N13621">
        <v>7.8769935459299997E-3</v>
      </c>
      <c r="O13621">
        <v>3.7635006539600002E-2</v>
      </c>
      <c r="P13621">
        <v>4.1070445861100001E-2</v>
      </c>
      <c r="R13621">
        <f t="shared" si="636"/>
        <v>0.76951208549399996</v>
      </c>
      <c r="S13621">
        <f t="shared" si="637"/>
        <v>3.1878355990500002E-6</v>
      </c>
      <c r="T13621" s="2">
        <f t="shared" si="638"/>
        <v>241390.14123668126</v>
      </c>
    </row>
    <row r="13622" spans="1:20" x14ac:dyDescent="0.15">
      <c r="A13622" t="s">
        <v>3486</v>
      </c>
      <c r="B13622">
        <v>0.48689899096700001</v>
      </c>
      <c r="C13622">
        <v>0.54145527620599998</v>
      </c>
      <c r="D13622">
        <v>1.4562650721499999E-9</v>
      </c>
      <c r="E13622">
        <v>7.87481403983E-11</v>
      </c>
      <c r="F13622">
        <v>0.71429737030999996</v>
      </c>
      <c r="G13622">
        <v>0.94576637825099996</v>
      </c>
      <c r="H13622">
        <v>2.0068368166799999E-6</v>
      </c>
      <c r="I13622">
        <v>4.2389287488699999E-8</v>
      </c>
      <c r="J13622">
        <v>0.67170582624099995</v>
      </c>
      <c r="K13622">
        <v>1.02045816629E-6</v>
      </c>
      <c r="L13622">
        <v>8.55545895834E-9</v>
      </c>
      <c r="M13622">
        <v>0.70480798558000002</v>
      </c>
      <c r="N13622">
        <v>0.50594066697899998</v>
      </c>
      <c r="O13622">
        <v>1.01658445437E-3</v>
      </c>
      <c r="P13622">
        <v>1.31820279018E-4</v>
      </c>
      <c r="R13622">
        <f t="shared" si="636"/>
        <v>0.48689899096700001</v>
      </c>
      <c r="S13622">
        <f t="shared" si="637"/>
        <v>2.0068368166799999E-6</v>
      </c>
      <c r="T13622" s="2">
        <f t="shared" si="638"/>
        <v>242620.12083897227</v>
      </c>
    </row>
    <row r="13623" spans="1:20" x14ac:dyDescent="0.15">
      <c r="A13623" t="s">
        <v>16038</v>
      </c>
      <c r="B13623">
        <v>0.80797086038800003</v>
      </c>
      <c r="C13623">
        <v>0.99999648192299995</v>
      </c>
      <c r="D13623">
        <v>2.96527623983E-8</v>
      </c>
      <c r="E13623">
        <v>9.7359619423799996E-12</v>
      </c>
      <c r="F13623">
        <v>0.115119504092</v>
      </c>
      <c r="G13623">
        <v>0.89233022367199999</v>
      </c>
      <c r="H13623">
        <v>3.32373533649E-6</v>
      </c>
      <c r="I13623">
        <v>2.1611018768400001E-9</v>
      </c>
      <c r="J13623">
        <v>0.28330794362700001</v>
      </c>
      <c r="K13623">
        <v>2.5718457109800001E-7</v>
      </c>
      <c r="L13623">
        <v>1.37701205595E-10</v>
      </c>
      <c r="M13623">
        <v>9.3728680130000006E-2</v>
      </c>
      <c r="N13623">
        <v>0.15638706110799999</v>
      </c>
      <c r="O13623">
        <v>4.0991126199399998E-3</v>
      </c>
      <c r="P13623">
        <v>1.3438339285399999E-5</v>
      </c>
      <c r="R13623">
        <f t="shared" si="636"/>
        <v>0.80797086038800003</v>
      </c>
      <c r="S13623">
        <f t="shared" si="637"/>
        <v>3.32373533649E-6</v>
      </c>
      <c r="T13623" s="2">
        <f t="shared" si="638"/>
        <v>243091.21472988586</v>
      </c>
    </row>
    <row r="13624" spans="1:20" x14ac:dyDescent="0.15">
      <c r="A13624" t="s">
        <v>8045</v>
      </c>
      <c r="B13624">
        <v>0.17813936049699999</v>
      </c>
      <c r="C13624">
        <v>0.56076445749699999</v>
      </c>
      <c r="D13624">
        <v>4.9162596183100002E-19</v>
      </c>
      <c r="E13624">
        <v>1.12406180387E-12</v>
      </c>
      <c r="F13624">
        <v>2.2290766491300002E-16</v>
      </c>
      <c r="G13624">
        <v>0.679959081327</v>
      </c>
      <c r="H13624">
        <v>1.11160060044E-10</v>
      </c>
      <c r="I13624">
        <v>7.3097975218500004E-7</v>
      </c>
      <c r="J13624">
        <v>1.3892388911499999E-9</v>
      </c>
      <c r="K13624">
        <v>7.4797978424099996E-13</v>
      </c>
      <c r="L13624">
        <v>6.9483249857E-9</v>
      </c>
      <c r="M13624">
        <v>4.49954554583E-12</v>
      </c>
      <c r="N13624">
        <v>0.99886850972499996</v>
      </c>
      <c r="O13624">
        <v>0.23456239206900001</v>
      </c>
      <c r="P13624">
        <v>0.10103003038400001</v>
      </c>
      <c r="R13624">
        <f t="shared" si="636"/>
        <v>0.17813936049699999</v>
      </c>
      <c r="S13624">
        <f t="shared" si="637"/>
        <v>7.3097975218500004E-7</v>
      </c>
      <c r="T13624" s="2">
        <f t="shared" si="638"/>
        <v>243699.44579793996</v>
      </c>
    </row>
    <row r="13625" spans="1:20" x14ac:dyDescent="0.15">
      <c r="A13625" t="s">
        <v>12003</v>
      </c>
      <c r="B13625">
        <v>0.97730829454599999</v>
      </c>
      <c r="C13625">
        <v>0.99979622859899997</v>
      </c>
      <c r="D13625">
        <v>4.1714227432E-11</v>
      </c>
      <c r="E13625">
        <v>6.01999820353E-20</v>
      </c>
      <c r="F13625">
        <v>0.92934248705</v>
      </c>
      <c r="G13625">
        <v>0.71099759584</v>
      </c>
      <c r="H13625">
        <v>2.9025781363900001E-6</v>
      </c>
      <c r="I13625">
        <v>3.3076871275500001E-13</v>
      </c>
      <c r="J13625">
        <v>0.99588544591999995</v>
      </c>
      <c r="K13625">
        <v>9.7292057493199993E-10</v>
      </c>
      <c r="L13625">
        <v>1.33671681948E-17</v>
      </c>
      <c r="M13625">
        <v>0.68450502484999998</v>
      </c>
      <c r="N13625">
        <v>5.2457484708299997E-3</v>
      </c>
      <c r="O13625">
        <v>1.46140274516E-3</v>
      </c>
      <c r="P13625">
        <v>1.6002316439200001E-8</v>
      </c>
      <c r="R13625">
        <f t="shared" si="636"/>
        <v>0.71099759584</v>
      </c>
      <c r="S13625">
        <f t="shared" si="637"/>
        <v>2.9025781363900001E-6</v>
      </c>
      <c r="T13625" s="2">
        <f t="shared" si="638"/>
        <v>244953.8177546818</v>
      </c>
    </row>
    <row r="13626" spans="1:20" x14ac:dyDescent="0.15">
      <c r="A13626" t="s">
        <v>18019</v>
      </c>
      <c r="B13626">
        <v>0.54371300681099999</v>
      </c>
      <c r="C13626">
        <v>9.9759103499200003E-2</v>
      </c>
      <c r="D13626">
        <v>7.6646165429900005E-20</v>
      </c>
      <c r="E13626">
        <v>1.0349979103899999E-12</v>
      </c>
      <c r="F13626">
        <v>8.1084887791600005E-7</v>
      </c>
      <c r="G13626">
        <v>0.62576043711999996</v>
      </c>
      <c r="H13626">
        <v>2.8672580567200001E-10</v>
      </c>
      <c r="I13626">
        <v>4.0443023939400002E-7</v>
      </c>
      <c r="J13626">
        <v>1.0205712274400001E-3</v>
      </c>
      <c r="K13626">
        <v>6.5961253771699998E-9</v>
      </c>
      <c r="L13626">
        <v>1.06114695007E-7</v>
      </c>
      <c r="M13626">
        <v>4.9873448153699997E-4</v>
      </c>
      <c r="N13626">
        <v>0.632544762255</v>
      </c>
      <c r="O13626">
        <v>8.4920971036899995E-2</v>
      </c>
      <c r="P13626">
        <v>0.218014636697</v>
      </c>
      <c r="R13626">
        <f t="shared" si="636"/>
        <v>9.9759103499200003E-2</v>
      </c>
      <c r="S13626">
        <f t="shared" si="637"/>
        <v>4.0443023939400002E-7</v>
      </c>
      <c r="T13626" s="2">
        <f t="shared" si="638"/>
        <v>246665.78752538253</v>
      </c>
    </row>
    <row r="13627" spans="1:20" x14ac:dyDescent="0.15">
      <c r="A13627" t="s">
        <v>16735</v>
      </c>
      <c r="B13627">
        <v>0.46922341766699999</v>
      </c>
      <c r="C13627">
        <v>0.256380103202</v>
      </c>
      <c r="D13627">
        <v>1.6872941397099999E-23</v>
      </c>
      <c r="E13627">
        <v>1.5352290453100001E-10</v>
      </c>
      <c r="F13627">
        <v>2.39217599981E-11</v>
      </c>
      <c r="G13627">
        <v>0.99202118691300001</v>
      </c>
      <c r="H13627">
        <v>1.6437152315799999E-14</v>
      </c>
      <c r="I13627">
        <v>2.48409829251E-7</v>
      </c>
      <c r="J13627">
        <v>1.8934034049799999E-7</v>
      </c>
      <c r="K13627">
        <v>1.41498862282E-13</v>
      </c>
      <c r="L13627">
        <v>1.03855213359E-6</v>
      </c>
      <c r="M13627">
        <v>7.0831125283500001E-7</v>
      </c>
      <c r="N13627">
        <v>9.7972172742399992E-3</v>
      </c>
      <c r="O13627">
        <v>3.9678985132200001E-2</v>
      </c>
      <c r="P13627">
        <v>0.76718996467699996</v>
      </c>
      <c r="R13627">
        <f t="shared" si="636"/>
        <v>0.256380103202</v>
      </c>
      <c r="S13627">
        <f t="shared" si="637"/>
        <v>1.03855213359E-6</v>
      </c>
      <c r="T13627" s="2">
        <f t="shared" si="638"/>
        <v>246863.00755626181</v>
      </c>
    </row>
    <row r="13628" spans="1:20" x14ac:dyDescent="0.15">
      <c r="A13628" t="s">
        <v>2054</v>
      </c>
      <c r="B13628">
        <v>0.71152628353799996</v>
      </c>
      <c r="C13628">
        <v>0.99775114258999997</v>
      </c>
      <c r="D13628">
        <v>1.13790400583E-19</v>
      </c>
      <c r="E13628">
        <v>5.6308388981699997E-11</v>
      </c>
      <c r="F13628">
        <v>3.2139300168600002E-12</v>
      </c>
      <c r="G13628">
        <v>0.50544169976800002</v>
      </c>
      <c r="H13628">
        <v>8.1094347832799996E-11</v>
      </c>
      <c r="I13628">
        <v>2.0439798664199999E-6</v>
      </c>
      <c r="J13628">
        <v>1.3091051028999999E-7</v>
      </c>
      <c r="K13628">
        <v>2.0957312253500001E-16</v>
      </c>
      <c r="L13628">
        <v>6.2443377223199998E-10</v>
      </c>
      <c r="M13628">
        <v>1.9525900520600001E-11</v>
      </c>
      <c r="N13628">
        <v>0.96933228532899995</v>
      </c>
      <c r="O13628">
        <v>0.994694769205</v>
      </c>
      <c r="P13628">
        <v>0.95641818554000002</v>
      </c>
      <c r="R13628">
        <f t="shared" si="636"/>
        <v>0.50544169976800002</v>
      </c>
      <c r="S13628">
        <f t="shared" si="637"/>
        <v>2.0439798664199999E-6</v>
      </c>
      <c r="T13628" s="2">
        <f t="shared" si="638"/>
        <v>247283.11079368583</v>
      </c>
    </row>
    <row r="13629" spans="1:20" x14ac:dyDescent="0.15">
      <c r="A13629" t="s">
        <v>199</v>
      </c>
      <c r="B13629">
        <v>0.405943841124</v>
      </c>
      <c r="C13629">
        <v>0.65273435525199996</v>
      </c>
      <c r="D13629">
        <v>1.8270622288700001E-18</v>
      </c>
      <c r="E13629">
        <v>2.3552250447199998E-13</v>
      </c>
      <c r="F13629">
        <v>1.05389132341E-9</v>
      </c>
      <c r="G13629">
        <v>0.87558552697000003</v>
      </c>
      <c r="H13629">
        <v>5.2096606950699999E-8</v>
      </c>
      <c r="I13629">
        <v>1.6177830209699999E-6</v>
      </c>
      <c r="J13629">
        <v>4.9674876024600001E-5</v>
      </c>
      <c r="K13629">
        <v>5.2055077651E-9</v>
      </c>
      <c r="L13629">
        <v>2.70946690858E-7</v>
      </c>
      <c r="M13629">
        <v>2.01470732193E-5</v>
      </c>
      <c r="N13629">
        <v>0.16672570636100001</v>
      </c>
      <c r="O13629">
        <v>0.246664680494</v>
      </c>
      <c r="P13629">
        <v>0.99999993855400005</v>
      </c>
      <c r="R13629">
        <f t="shared" si="636"/>
        <v>0.405943841124</v>
      </c>
      <c r="S13629">
        <f t="shared" si="637"/>
        <v>1.6177830209699999E-6</v>
      </c>
      <c r="T13629" s="2">
        <f t="shared" si="638"/>
        <v>250926.01162336455</v>
      </c>
    </row>
    <row r="13630" spans="1:20" x14ac:dyDescent="0.15">
      <c r="A13630" t="s">
        <v>16937</v>
      </c>
      <c r="B13630">
        <v>0.99996158603600005</v>
      </c>
      <c r="C13630">
        <v>0.90144446146599999</v>
      </c>
      <c r="D13630">
        <v>4.03331136053E-13</v>
      </c>
      <c r="E13630">
        <v>1.20591083101E-7</v>
      </c>
      <c r="F13630">
        <v>3.8062688076500001E-4</v>
      </c>
      <c r="G13630">
        <v>0.77539148407799996</v>
      </c>
      <c r="H13630">
        <v>5.8740421022500005E-10</v>
      </c>
      <c r="I13630">
        <v>3.06465781828E-6</v>
      </c>
      <c r="J13630">
        <v>1.29641314806E-3</v>
      </c>
      <c r="K13630">
        <v>2.8563926488500001E-12</v>
      </c>
      <c r="L13630">
        <v>3.20135345811E-8</v>
      </c>
      <c r="M13630">
        <v>5.5151264802699998E-5</v>
      </c>
      <c r="N13630">
        <v>9.0374272193700006E-2</v>
      </c>
      <c r="O13630">
        <v>3.6005102956599998E-2</v>
      </c>
      <c r="P13630">
        <v>0.28952462991799999</v>
      </c>
      <c r="R13630">
        <f t="shared" si="636"/>
        <v>0.77539148407799996</v>
      </c>
      <c r="S13630">
        <f t="shared" si="637"/>
        <v>3.06465781828E-6</v>
      </c>
      <c r="T13630" s="2">
        <f t="shared" si="638"/>
        <v>253010.78621337848</v>
      </c>
    </row>
    <row r="13631" spans="1:20" x14ac:dyDescent="0.15">
      <c r="A13631" t="s">
        <v>12181</v>
      </c>
      <c r="B13631">
        <v>0.45545880703199998</v>
      </c>
      <c r="C13631">
        <v>0.76911058779200003</v>
      </c>
      <c r="D13631">
        <v>3.84737465612E-78</v>
      </c>
      <c r="E13631">
        <v>3.61088233511E-7</v>
      </c>
      <c r="F13631">
        <v>3.2276981809699999E-6</v>
      </c>
      <c r="G13631">
        <v>0.86199458924399996</v>
      </c>
      <c r="H13631">
        <v>6.7446106624E-59</v>
      </c>
      <c r="I13631">
        <v>1.7962680961100001E-6</v>
      </c>
      <c r="J13631">
        <v>6.47492985414E-3</v>
      </c>
      <c r="K13631">
        <v>1.03320292613E-62</v>
      </c>
      <c r="L13631">
        <v>1.07330548055E-7</v>
      </c>
      <c r="M13631">
        <v>1.11575594923E-4</v>
      </c>
      <c r="N13631">
        <v>3.1899330092499997E-23</v>
      </c>
      <c r="O13631">
        <v>3.5071916399500001E-36</v>
      </c>
      <c r="P13631">
        <v>5.8397767598600001E-3</v>
      </c>
      <c r="R13631">
        <f t="shared" si="636"/>
        <v>0.45545880703199998</v>
      </c>
      <c r="S13631">
        <f t="shared" si="637"/>
        <v>1.7962680961100001E-6</v>
      </c>
      <c r="T13631" s="2">
        <f t="shared" si="638"/>
        <v>253558.36805115116</v>
      </c>
    </row>
    <row r="13632" spans="1:20" x14ac:dyDescent="0.15">
      <c r="A13632" t="s">
        <v>4554</v>
      </c>
      <c r="B13632">
        <v>0.25290010138800001</v>
      </c>
      <c r="C13632">
        <v>0.89338001563199998</v>
      </c>
      <c r="D13632">
        <v>4.08248652449E-24</v>
      </c>
      <c r="E13632">
        <v>1.6858584703900002E-14</v>
      </c>
      <c r="F13632">
        <v>3.0959434244299997E-8</v>
      </c>
      <c r="G13632">
        <v>0.95409640621799996</v>
      </c>
      <c r="H13632">
        <v>3.4175594183699999E-12</v>
      </c>
      <c r="I13632">
        <v>9.9332205661199999E-7</v>
      </c>
      <c r="J13632">
        <v>1.9581730426600002E-3</v>
      </c>
      <c r="K13632">
        <v>3.0928103437900003E-14</v>
      </c>
      <c r="L13632">
        <v>4.0465846976200001E-9</v>
      </c>
      <c r="M13632">
        <v>5.8893367759800003E-5</v>
      </c>
      <c r="N13632">
        <v>5.7880389082299998E-2</v>
      </c>
      <c r="O13632">
        <v>2.1507585434699998E-6</v>
      </c>
      <c r="P13632">
        <v>6.0240444356199997E-2</v>
      </c>
      <c r="R13632">
        <f t="shared" si="636"/>
        <v>0.25290010138800001</v>
      </c>
      <c r="S13632">
        <f t="shared" si="637"/>
        <v>9.9332205661199999E-7</v>
      </c>
      <c r="T13632" s="2">
        <f t="shared" si="638"/>
        <v>254600.30783025784</v>
      </c>
    </row>
    <row r="13633" spans="1:20" x14ac:dyDescent="0.15">
      <c r="A13633" t="s">
        <v>5316</v>
      </c>
      <c r="B13633">
        <v>0.53801620642600001</v>
      </c>
      <c r="C13633">
        <v>0.41111318540699998</v>
      </c>
      <c r="D13633">
        <v>5.1608657744000001E-8</v>
      </c>
      <c r="E13633">
        <v>6.3300455886999999E-8</v>
      </c>
      <c r="F13633">
        <v>3.8284349941899998E-12</v>
      </c>
      <c r="G13633">
        <v>0.99614434200900004</v>
      </c>
      <c r="H13633">
        <v>1.6034263713699999E-6</v>
      </c>
      <c r="I13633">
        <v>1.07333756858E-7</v>
      </c>
      <c r="J13633">
        <v>2.5270096801200001E-11</v>
      </c>
      <c r="K13633">
        <v>2.37452053845E-7</v>
      </c>
      <c r="L13633">
        <v>2.2965298431500001E-8</v>
      </c>
      <c r="M13633">
        <v>3.4503150226499998E-12</v>
      </c>
      <c r="N13633">
        <v>6.2137672951900003E-3</v>
      </c>
      <c r="O13633">
        <v>4.85047533423E-6</v>
      </c>
      <c r="P13633">
        <v>8.5462522691300002E-2</v>
      </c>
      <c r="R13633">
        <f t="shared" si="636"/>
        <v>0.41111318540699998</v>
      </c>
      <c r="S13633">
        <f t="shared" si="637"/>
        <v>1.6034263713699999E-6</v>
      </c>
      <c r="T13633" s="2">
        <f t="shared" si="638"/>
        <v>256396.67199419739</v>
      </c>
    </row>
    <row r="13634" spans="1:20" x14ac:dyDescent="0.15">
      <c r="A13634" t="s">
        <v>16218</v>
      </c>
      <c r="B13634">
        <v>0.20813048960899999</v>
      </c>
      <c r="C13634">
        <v>0.83312085739700004</v>
      </c>
      <c r="D13634">
        <v>6.8432527551700002E-18</v>
      </c>
      <c r="E13634">
        <v>3.1145022516E-13</v>
      </c>
      <c r="F13634">
        <v>7.0379819620700002E-9</v>
      </c>
      <c r="G13634">
        <v>0.942888138007</v>
      </c>
      <c r="H13634">
        <v>3.6683738281499999E-9</v>
      </c>
      <c r="I13634">
        <v>8.1028989264099998E-7</v>
      </c>
      <c r="J13634">
        <v>2.1541513444200001E-4</v>
      </c>
      <c r="K13634">
        <v>2.6143380919499999E-10</v>
      </c>
      <c r="L13634">
        <v>4.86029280918E-8</v>
      </c>
      <c r="M13634">
        <v>2.31072230514E-5</v>
      </c>
      <c r="N13634">
        <v>0.90922957842800001</v>
      </c>
      <c r="O13634">
        <v>0.31857219275799997</v>
      </c>
      <c r="P13634">
        <v>0.56076692587300003</v>
      </c>
      <c r="R13634">
        <f t="shared" si="636"/>
        <v>0.20813048960899999</v>
      </c>
      <c r="S13634">
        <f t="shared" si="637"/>
        <v>8.1028989264099998E-7</v>
      </c>
      <c r="T13634" s="2">
        <f t="shared" si="638"/>
        <v>256859.29381475388</v>
      </c>
    </row>
    <row r="13635" spans="1:20" x14ac:dyDescent="0.15">
      <c r="A13635" t="s">
        <v>17819</v>
      </c>
      <c r="B13635">
        <v>0.92815149952099996</v>
      </c>
      <c r="C13635">
        <v>0.99942851096300001</v>
      </c>
      <c r="D13635">
        <v>3.1069158382700003E-8</v>
      </c>
      <c r="E13635">
        <v>3.43641396679E-31</v>
      </c>
      <c r="F13635">
        <v>3.4552465090200002E-6</v>
      </c>
      <c r="G13635">
        <v>0.75055954684100001</v>
      </c>
      <c r="H13635">
        <v>2.91653620913E-6</v>
      </c>
      <c r="I13635">
        <v>1.1419728611699999E-22</v>
      </c>
      <c r="J13635">
        <v>6.8568378454400005E-4</v>
      </c>
      <c r="K13635">
        <v>6.4802332505099995E-7</v>
      </c>
      <c r="L13635">
        <v>4.0659947560600003E-27</v>
      </c>
      <c r="M13635">
        <v>2.12168035375E-6</v>
      </c>
      <c r="N13635">
        <v>2.8604436901300002E-13</v>
      </c>
      <c r="O13635">
        <v>1.1456509435E-2</v>
      </c>
      <c r="P13635">
        <v>7.2005051416899996E-16</v>
      </c>
      <c r="R13635">
        <f t="shared" ref="R13635:R13698" si="639">MIN(B13635:C13635,G13635)</f>
        <v>0.75055954684100001</v>
      </c>
      <c r="S13635">
        <f t="shared" ref="S13635:S13698" si="640">MAX(D13635:E13635,H13635:I13635,K13635:L13635)</f>
        <v>2.91653620913E-6</v>
      </c>
      <c r="T13635" s="2">
        <f t="shared" ref="T13635:T13698" si="641">R13635/S13635</f>
        <v>257346.21243220952</v>
      </c>
    </row>
    <row r="13636" spans="1:20" x14ac:dyDescent="0.15">
      <c r="A13636" t="s">
        <v>17154</v>
      </c>
      <c r="B13636">
        <v>0.69643329599199999</v>
      </c>
      <c r="C13636">
        <v>0.99948902126799999</v>
      </c>
      <c r="D13636">
        <v>3.4119717830999998E-42</v>
      </c>
      <c r="E13636">
        <v>8.0901695239000002E-9</v>
      </c>
      <c r="F13636">
        <v>1.44510976903E-7</v>
      </c>
      <c r="G13636">
        <v>0.65790920380999995</v>
      </c>
      <c r="H13636">
        <v>2.9717574624199999E-29</v>
      </c>
      <c r="I13636">
        <v>2.5484332018099999E-6</v>
      </c>
      <c r="J13636">
        <v>1.08006127152E-5</v>
      </c>
      <c r="K13636">
        <v>2.34453621911E-32</v>
      </c>
      <c r="L13636">
        <v>3.6057241028899998E-7</v>
      </c>
      <c r="M13636">
        <v>2.1413910037200001E-6</v>
      </c>
      <c r="N13636">
        <v>7.7185906591499996E-7</v>
      </c>
      <c r="O13636">
        <v>7.9580964684699995E-5</v>
      </c>
      <c r="P13636">
        <v>0.986720903614</v>
      </c>
      <c r="R13636">
        <f t="shared" si="639"/>
        <v>0.65790920380999995</v>
      </c>
      <c r="S13636">
        <f t="shared" si="640"/>
        <v>2.5484332018099999E-6</v>
      </c>
      <c r="T13636" s="2">
        <f t="shared" si="641"/>
        <v>258162.23212863744</v>
      </c>
    </row>
    <row r="13637" spans="1:20" x14ac:dyDescent="0.15">
      <c r="A13637" t="s">
        <v>2979</v>
      </c>
      <c r="B13637">
        <v>0.99999999999599998</v>
      </c>
      <c r="C13637">
        <v>0.99999408374300003</v>
      </c>
      <c r="D13637">
        <v>1.94182719138E-11</v>
      </c>
      <c r="E13637">
        <v>8.5933622744000004E-8</v>
      </c>
      <c r="F13637">
        <v>1.3576016896099999E-3</v>
      </c>
      <c r="G13637">
        <v>0.99966230173600001</v>
      </c>
      <c r="H13637">
        <v>2.3081342671200001E-8</v>
      </c>
      <c r="I13637">
        <v>3.8580266172599998E-6</v>
      </c>
      <c r="J13637">
        <v>9.9177529753500006E-3</v>
      </c>
      <c r="K13637">
        <v>4.0601051995799999E-9</v>
      </c>
      <c r="L13637">
        <v>9.7267242999699998E-7</v>
      </c>
      <c r="M13637">
        <v>3.4578277214300001E-3</v>
      </c>
      <c r="N13637">
        <v>0.107192976747</v>
      </c>
      <c r="O13637">
        <v>3.6737838739699998E-2</v>
      </c>
      <c r="P13637">
        <v>9.5756732860699995E-2</v>
      </c>
      <c r="R13637">
        <f t="shared" si="639"/>
        <v>0.99966230173600001</v>
      </c>
      <c r="S13637">
        <f t="shared" si="640"/>
        <v>3.8580266172599998E-6</v>
      </c>
      <c r="T13637" s="2">
        <f t="shared" si="641"/>
        <v>259112.33926270003</v>
      </c>
    </row>
    <row r="13638" spans="1:20" x14ac:dyDescent="0.15">
      <c r="A13638" t="s">
        <v>3297</v>
      </c>
      <c r="B13638">
        <v>0.99999999933100003</v>
      </c>
      <c r="C13638">
        <v>0.23256926496700001</v>
      </c>
      <c r="D13638">
        <v>3.35792373333E-12</v>
      </c>
      <c r="E13638">
        <v>1.5510547317799999E-8</v>
      </c>
      <c r="F13638">
        <v>1.1038210774800001E-6</v>
      </c>
      <c r="G13638">
        <v>0.344856272247</v>
      </c>
      <c r="H13638">
        <v>2.9753178556400001E-9</v>
      </c>
      <c r="I13638">
        <v>8.8936707069999998E-7</v>
      </c>
      <c r="J13638">
        <v>4.5111583951300003E-5</v>
      </c>
      <c r="K13638">
        <v>1.1137822152299999E-9</v>
      </c>
      <c r="L13638">
        <v>2.5473911352099999E-7</v>
      </c>
      <c r="M13638">
        <v>3.1025999586099997E-5</v>
      </c>
      <c r="N13638">
        <v>0.93306319594300002</v>
      </c>
      <c r="O13638">
        <v>0.93407973681099998</v>
      </c>
      <c r="P13638">
        <v>0.99279966383399998</v>
      </c>
      <c r="R13638">
        <f t="shared" si="639"/>
        <v>0.23256926496700001</v>
      </c>
      <c r="S13638">
        <f t="shared" si="640"/>
        <v>8.8936707069999998E-7</v>
      </c>
      <c r="T13638" s="2">
        <f t="shared" si="641"/>
        <v>261499.74811182314</v>
      </c>
    </row>
    <row r="13639" spans="1:20" x14ac:dyDescent="0.15">
      <c r="A13639" t="s">
        <v>12366</v>
      </c>
      <c r="B13639">
        <v>0.95468964835100001</v>
      </c>
      <c r="C13639">
        <v>0.47304356501700001</v>
      </c>
      <c r="D13639">
        <v>5.6658214947600005E-25</v>
      </c>
      <c r="E13639">
        <v>9.59283010354E-10</v>
      </c>
      <c r="F13639">
        <v>3.5340940092599998E-4</v>
      </c>
      <c r="G13639">
        <v>0.75810358473299999</v>
      </c>
      <c r="H13639">
        <v>8.3962441853799996E-16</v>
      </c>
      <c r="I13639">
        <v>1.80610923188E-6</v>
      </c>
      <c r="J13639">
        <v>1.1211672987500001E-2</v>
      </c>
      <c r="K13639">
        <v>1.90210900673E-21</v>
      </c>
      <c r="L13639">
        <v>1.7244963603099999E-9</v>
      </c>
      <c r="M13639">
        <v>1.79711804244E-4</v>
      </c>
      <c r="N13639">
        <v>2.6868941535900001E-3</v>
      </c>
      <c r="O13639">
        <v>2.7934191489799999E-3</v>
      </c>
      <c r="P13639">
        <v>6.6878086892800004E-2</v>
      </c>
      <c r="R13639">
        <f t="shared" si="639"/>
        <v>0.47304356501700001</v>
      </c>
      <c r="S13639">
        <f t="shared" si="640"/>
        <v>1.80610923188E-6</v>
      </c>
      <c r="T13639" s="2">
        <f t="shared" si="641"/>
        <v>261913.04305808985</v>
      </c>
    </row>
    <row r="13640" spans="1:20" x14ac:dyDescent="0.15">
      <c r="A13640" t="s">
        <v>3105</v>
      </c>
      <c r="B13640">
        <v>0.83821999262299995</v>
      </c>
      <c r="C13640">
        <v>0.99695274912499998</v>
      </c>
      <c r="D13640">
        <v>1.4351843811299999E-28</v>
      </c>
      <c r="E13640">
        <v>6.2805995291399996E-11</v>
      </c>
      <c r="F13640">
        <v>2.9903293377300001E-6</v>
      </c>
      <c r="G13640">
        <v>0.60085903158599996</v>
      </c>
      <c r="H13640">
        <v>2.9187738209600002E-16</v>
      </c>
      <c r="I13640">
        <v>2.29319204056E-6</v>
      </c>
      <c r="J13640">
        <v>1.1619120511999999E-3</v>
      </c>
      <c r="K13640">
        <v>2.6877287294600002E-22</v>
      </c>
      <c r="L13640">
        <v>6.0047521878799996E-10</v>
      </c>
      <c r="M13640">
        <v>7.0757397871599997E-6</v>
      </c>
      <c r="N13640">
        <v>6.2037545924799996E-3</v>
      </c>
      <c r="O13640">
        <v>1.47032360742E-2</v>
      </c>
      <c r="P13640">
        <v>0.780419578424</v>
      </c>
      <c r="R13640">
        <f t="shared" si="639"/>
        <v>0.60085903158599996</v>
      </c>
      <c r="S13640">
        <f t="shared" si="640"/>
        <v>2.29319204056E-6</v>
      </c>
      <c r="T13640" s="2">
        <f t="shared" si="641"/>
        <v>262018.62772873987</v>
      </c>
    </row>
    <row r="13641" spans="1:20" x14ac:dyDescent="0.15">
      <c r="A13641" t="s">
        <v>9527</v>
      </c>
      <c r="B13641">
        <v>0.71478572199400003</v>
      </c>
      <c r="C13641">
        <v>0.98426690519600002</v>
      </c>
      <c r="D13641">
        <v>2.63659218833E-12</v>
      </c>
      <c r="E13641">
        <v>6.8228497779000005E-10</v>
      </c>
      <c r="F13641">
        <v>5.28992986997E-9</v>
      </c>
      <c r="G13641">
        <v>0.99956046474600002</v>
      </c>
      <c r="H13641">
        <v>2.7249836142300002E-6</v>
      </c>
      <c r="I13641">
        <v>1.6248358533999999E-6</v>
      </c>
      <c r="J13641">
        <v>1.22879662664E-5</v>
      </c>
      <c r="K13641">
        <v>2.6977829617599998E-7</v>
      </c>
      <c r="L13641">
        <v>1.3441422247800001E-6</v>
      </c>
      <c r="M13641">
        <v>3.7253413405599999E-6</v>
      </c>
      <c r="N13641">
        <v>0.86168460354700005</v>
      </c>
      <c r="O13641">
        <v>0.25082118730800002</v>
      </c>
      <c r="P13641">
        <v>0.71838827090000001</v>
      </c>
      <c r="R13641">
        <f t="shared" si="639"/>
        <v>0.71478572199400003</v>
      </c>
      <c r="S13641">
        <f t="shared" si="640"/>
        <v>2.7249836142300002E-6</v>
      </c>
      <c r="T13641" s="2">
        <f t="shared" si="641"/>
        <v>262308.26426307793</v>
      </c>
    </row>
    <row r="13642" spans="1:20" x14ac:dyDescent="0.15">
      <c r="A13642" t="s">
        <v>15106</v>
      </c>
      <c r="B13642">
        <v>0.99140494435500004</v>
      </c>
      <c r="C13642">
        <v>0.99997998451799996</v>
      </c>
      <c r="D13642">
        <v>1.4471853513900001E-35</v>
      </c>
      <c r="E13642">
        <v>1.34437940594E-8</v>
      </c>
      <c r="F13642">
        <v>3.4056441576000001E-9</v>
      </c>
      <c r="G13642">
        <v>0.93310709629199995</v>
      </c>
      <c r="H13642">
        <v>1.5134314725700001E-23</v>
      </c>
      <c r="I13642">
        <v>3.5447809622699999E-6</v>
      </c>
      <c r="J13642">
        <v>7.6774290496100003E-7</v>
      </c>
      <c r="K13642">
        <v>3.3720971340799998E-28</v>
      </c>
      <c r="L13642">
        <v>5.8673922055000001E-8</v>
      </c>
      <c r="M13642">
        <v>1.41087416002E-8</v>
      </c>
      <c r="N13642">
        <v>2.1920561525500001E-4</v>
      </c>
      <c r="O13642">
        <v>7.36424591809E-3</v>
      </c>
      <c r="P13642">
        <v>0.96997091040600003</v>
      </c>
      <c r="R13642">
        <f t="shared" si="639"/>
        <v>0.93310709629199995</v>
      </c>
      <c r="S13642">
        <f t="shared" si="640"/>
        <v>3.5447809622699999E-6</v>
      </c>
      <c r="T13642" s="2">
        <f t="shared" si="641"/>
        <v>263234.06332403078</v>
      </c>
    </row>
    <row r="13643" spans="1:20" x14ac:dyDescent="0.15">
      <c r="A13643" t="s">
        <v>17221</v>
      </c>
      <c r="B13643">
        <v>0.80114633575500005</v>
      </c>
      <c r="C13643">
        <v>0.354918972128</v>
      </c>
      <c r="D13643">
        <v>6.9278036126899996E-7</v>
      </c>
      <c r="E13643">
        <v>1.0726459876400001E-13</v>
      </c>
      <c r="F13643">
        <v>0.232726875168</v>
      </c>
      <c r="G13643">
        <v>0.94669899439500005</v>
      </c>
      <c r="H13643">
        <v>1.3441893202299999E-6</v>
      </c>
      <c r="I13643">
        <v>2.3899334848500002E-12</v>
      </c>
      <c r="J13643">
        <v>4.2292926247300001E-2</v>
      </c>
      <c r="K13643">
        <v>1.0686545053700001E-9</v>
      </c>
      <c r="L13643">
        <v>1.55918878576E-16</v>
      </c>
      <c r="M13643">
        <v>2.6955503649800001E-2</v>
      </c>
      <c r="N13643">
        <v>0.120235133996</v>
      </c>
      <c r="O13643">
        <v>8.0815666866999994E-2</v>
      </c>
      <c r="P13643">
        <v>5.1753138712599999E-4</v>
      </c>
      <c r="R13643">
        <f t="shared" si="639"/>
        <v>0.354918972128</v>
      </c>
      <c r="S13643">
        <f t="shared" si="640"/>
        <v>1.3441893202299999E-6</v>
      </c>
      <c r="T13643" s="2">
        <f t="shared" si="641"/>
        <v>264039.42271113337</v>
      </c>
    </row>
    <row r="13644" spans="1:20" x14ac:dyDescent="0.15">
      <c r="A13644" t="s">
        <v>15295</v>
      </c>
      <c r="B13644">
        <v>0.99539852606300006</v>
      </c>
      <c r="C13644">
        <v>0.29964731050600002</v>
      </c>
      <c r="D13644">
        <v>2.8563904708900002E-36</v>
      </c>
      <c r="E13644">
        <v>1.07120906648E-13</v>
      </c>
      <c r="F13644">
        <v>3.0514190671199998E-12</v>
      </c>
      <c r="G13644">
        <v>0.439813508184</v>
      </c>
      <c r="H13644">
        <v>1.4257294477899999E-20</v>
      </c>
      <c r="I13644">
        <v>1.11548064411E-8</v>
      </c>
      <c r="J13644">
        <v>1.60757904611E-7</v>
      </c>
      <c r="K13644">
        <v>2.7216529787300001E-16</v>
      </c>
      <c r="L13644">
        <v>1.13421827769E-6</v>
      </c>
      <c r="M13644">
        <v>4.9616801815299998E-6</v>
      </c>
      <c r="N13644">
        <v>1.3995429616800001E-3</v>
      </c>
      <c r="O13644">
        <v>8.1976584223899997E-4</v>
      </c>
      <c r="P13644">
        <v>0.17528584591499999</v>
      </c>
      <c r="R13644">
        <f t="shared" si="639"/>
        <v>0.29964731050600002</v>
      </c>
      <c r="S13644">
        <f t="shared" si="640"/>
        <v>1.13421827769E-6</v>
      </c>
      <c r="T13644" s="2">
        <f t="shared" si="641"/>
        <v>264188.39865310158</v>
      </c>
    </row>
    <row r="13645" spans="1:20" x14ac:dyDescent="0.15">
      <c r="A13645" t="s">
        <v>14435</v>
      </c>
      <c r="B13645">
        <v>0.801233367473</v>
      </c>
      <c r="C13645">
        <v>0.12935697555</v>
      </c>
      <c r="D13645">
        <v>5.1457358261500002E-12</v>
      </c>
      <c r="E13645">
        <v>1.1734447550500001E-12</v>
      </c>
      <c r="F13645">
        <v>1.9368264659800001E-11</v>
      </c>
      <c r="G13645">
        <v>0.135728904422</v>
      </c>
      <c r="H13645">
        <v>2.9481505777E-9</v>
      </c>
      <c r="I13645">
        <v>1.2960037780399999E-10</v>
      </c>
      <c r="J13645">
        <v>6.3735510535999997E-9</v>
      </c>
      <c r="K13645">
        <v>4.8917887823200004E-7</v>
      </c>
      <c r="L13645">
        <v>1.61522050983E-7</v>
      </c>
      <c r="M13645">
        <v>8.8729302230199994E-11</v>
      </c>
      <c r="N13645">
        <v>3.0391182692100002E-2</v>
      </c>
      <c r="O13645">
        <v>1.06304932047E-2</v>
      </c>
      <c r="P13645">
        <v>9.2136842773499997E-2</v>
      </c>
      <c r="R13645">
        <f t="shared" si="639"/>
        <v>0.12935697555</v>
      </c>
      <c r="S13645">
        <f t="shared" si="640"/>
        <v>4.8917887823200004E-7</v>
      </c>
      <c r="T13645" s="2">
        <f t="shared" si="641"/>
        <v>264436.96019240352</v>
      </c>
    </row>
    <row r="13646" spans="1:20" x14ac:dyDescent="0.15">
      <c r="A13646" t="s">
        <v>7647</v>
      </c>
      <c r="B13646">
        <v>0.26584910366199999</v>
      </c>
      <c r="C13646">
        <v>7.0640210462299999E-2</v>
      </c>
      <c r="D13646">
        <v>7.5822432221500003E-15</v>
      </c>
      <c r="E13646">
        <v>7.3795487737499996E-10</v>
      </c>
      <c r="F13646">
        <v>8.3652671630099996E-10</v>
      </c>
      <c r="G13646">
        <v>4.9098520988900003E-2</v>
      </c>
      <c r="H13646">
        <v>9.5536527905399996E-13</v>
      </c>
      <c r="I13646">
        <v>1.85608872782E-7</v>
      </c>
      <c r="J13646">
        <v>4.3466910434299996E-9</v>
      </c>
      <c r="K13646">
        <v>8.7776815389399994E-19</v>
      </c>
      <c r="L13646">
        <v>7.5266277556199999E-14</v>
      </c>
      <c r="M13646">
        <v>7.5539871071700001E-12</v>
      </c>
      <c r="N13646">
        <v>6.2412238712699998E-2</v>
      </c>
      <c r="O13646">
        <v>0.794496041017</v>
      </c>
      <c r="P13646">
        <v>3.70470350154E-2</v>
      </c>
      <c r="R13646">
        <f t="shared" si="639"/>
        <v>4.9098520988900003E-2</v>
      </c>
      <c r="S13646">
        <f t="shared" si="640"/>
        <v>1.85608872782E-7</v>
      </c>
      <c r="T13646" s="2">
        <f t="shared" si="641"/>
        <v>264526.79903167585</v>
      </c>
    </row>
    <row r="13647" spans="1:20" x14ac:dyDescent="0.15">
      <c r="A13647" t="s">
        <v>6549</v>
      </c>
      <c r="B13647">
        <v>0.73783141231000005</v>
      </c>
      <c r="C13647">
        <v>0.81647277480199998</v>
      </c>
      <c r="D13647">
        <v>1.0555428036099999E-15</v>
      </c>
      <c r="E13647">
        <v>9.3084054237499998E-11</v>
      </c>
      <c r="F13647">
        <v>2.1211880888E-14</v>
      </c>
      <c r="G13647">
        <v>0.97847434386599996</v>
      </c>
      <c r="H13647">
        <v>1.8415598929E-8</v>
      </c>
      <c r="I13647">
        <v>2.7878975078500001E-6</v>
      </c>
      <c r="J13647">
        <v>2.2071461144900001E-9</v>
      </c>
      <c r="K13647">
        <v>4.7778649744500004E-9</v>
      </c>
      <c r="L13647">
        <v>1.0000881606100001E-6</v>
      </c>
      <c r="M13647">
        <v>1.1146105308500001E-9</v>
      </c>
      <c r="N13647">
        <v>0.99988774283199999</v>
      </c>
      <c r="O13647">
        <v>0.43960016550699998</v>
      </c>
      <c r="P13647">
        <v>0.216602637978</v>
      </c>
      <c r="R13647">
        <f t="shared" si="639"/>
        <v>0.73783141231000005</v>
      </c>
      <c r="S13647">
        <f t="shared" si="640"/>
        <v>2.7878975078500001E-6</v>
      </c>
      <c r="T13647" s="2">
        <f t="shared" si="641"/>
        <v>264655.14253391925</v>
      </c>
    </row>
    <row r="13648" spans="1:20" x14ac:dyDescent="0.15">
      <c r="A13648" t="s">
        <v>12400</v>
      </c>
      <c r="B13648">
        <v>0.63842040607899997</v>
      </c>
      <c r="C13648">
        <v>0.72709063059599999</v>
      </c>
      <c r="D13648">
        <v>7.7408456420499995E-29</v>
      </c>
      <c r="E13648">
        <v>7.3709508804900003E-10</v>
      </c>
      <c r="F13648">
        <v>1.1923676759400001E-7</v>
      </c>
      <c r="G13648">
        <v>0.38933335220900001</v>
      </c>
      <c r="H13648">
        <v>2.9289765742400002E-16</v>
      </c>
      <c r="I13648">
        <v>1.46083263727E-6</v>
      </c>
      <c r="J13648">
        <v>2.1640859334800001E-4</v>
      </c>
      <c r="K13648">
        <v>7.2275466623900002E-21</v>
      </c>
      <c r="L13648">
        <v>9.3324162997899995E-9</v>
      </c>
      <c r="M13648">
        <v>5.6548227772900002E-8</v>
      </c>
      <c r="N13648">
        <v>1.82517055849E-4</v>
      </c>
      <c r="O13648">
        <v>1.8301959304499999E-4</v>
      </c>
      <c r="P13648">
        <v>7.5757820276999997E-5</v>
      </c>
      <c r="R13648">
        <f t="shared" si="639"/>
        <v>0.38933335220900001</v>
      </c>
      <c r="S13648">
        <f t="shared" si="640"/>
        <v>1.46083263727E-6</v>
      </c>
      <c r="T13648" s="2">
        <f t="shared" si="641"/>
        <v>266514.6864028073</v>
      </c>
    </row>
    <row r="13649" spans="1:20" x14ac:dyDescent="0.15">
      <c r="A13649" t="s">
        <v>11415</v>
      </c>
      <c r="B13649">
        <v>0.99999999999900002</v>
      </c>
      <c r="C13649">
        <v>0.98737561593300005</v>
      </c>
      <c r="D13649">
        <v>3.9955373693800002E-11</v>
      </c>
      <c r="E13649">
        <v>2.0336090014899999E-6</v>
      </c>
      <c r="F13649">
        <v>2.07477306753E-8</v>
      </c>
      <c r="G13649">
        <v>0.98204740589600004</v>
      </c>
      <c r="H13649">
        <v>4.8931726322200003E-10</v>
      </c>
      <c r="I13649">
        <v>3.6802366079599999E-6</v>
      </c>
      <c r="J13649">
        <v>3.6581306477E-8</v>
      </c>
      <c r="K13649">
        <v>2.9902043784900001E-10</v>
      </c>
      <c r="L13649">
        <v>3.1186264145600001E-6</v>
      </c>
      <c r="M13649">
        <v>3.0985857267399998E-8</v>
      </c>
      <c r="N13649">
        <v>0.89341507226600003</v>
      </c>
      <c r="O13649">
        <v>0.91535907371900005</v>
      </c>
      <c r="P13649">
        <v>0.33662018118300002</v>
      </c>
      <c r="R13649">
        <f t="shared" si="639"/>
        <v>0.98204740589600004</v>
      </c>
      <c r="S13649">
        <f t="shared" si="640"/>
        <v>3.6802366079599999E-6</v>
      </c>
      <c r="T13649" s="2">
        <f t="shared" si="641"/>
        <v>266843.55124665773</v>
      </c>
    </row>
    <row r="13650" spans="1:20" x14ac:dyDescent="0.15">
      <c r="A13650" t="s">
        <v>6271</v>
      </c>
      <c r="B13650">
        <v>1.28221945077E-2</v>
      </c>
      <c r="C13650">
        <v>0.52783991725599999</v>
      </c>
      <c r="D13650">
        <v>6.2863474508700001E-26</v>
      </c>
      <c r="E13650">
        <v>2.90309549646E-18</v>
      </c>
      <c r="F13650">
        <v>1.03340997054E-47</v>
      </c>
      <c r="G13650">
        <v>0.56275650697500001</v>
      </c>
      <c r="H13650">
        <v>1.31900783426E-10</v>
      </c>
      <c r="I13650">
        <v>4.7981911933099999E-8</v>
      </c>
      <c r="J13650">
        <v>9.9448475726599992E-19</v>
      </c>
      <c r="K13650">
        <v>8.5048022816800002E-14</v>
      </c>
      <c r="L13650">
        <v>1.79559532189E-10</v>
      </c>
      <c r="M13650">
        <v>1.15668349687E-27</v>
      </c>
      <c r="N13650">
        <v>1.0213162198600001E-4</v>
      </c>
      <c r="O13650">
        <v>2.3266669971500001E-17</v>
      </c>
      <c r="P13650">
        <v>4.5421311267599997E-16</v>
      </c>
      <c r="R13650">
        <f t="shared" si="639"/>
        <v>1.28221945077E-2</v>
      </c>
      <c r="S13650">
        <f t="shared" si="640"/>
        <v>4.7981911933099999E-8</v>
      </c>
      <c r="T13650" s="2">
        <f t="shared" si="641"/>
        <v>267229.75369505223</v>
      </c>
    </row>
    <row r="13651" spans="1:20" x14ac:dyDescent="0.15">
      <c r="A13651" t="s">
        <v>13591</v>
      </c>
      <c r="B13651">
        <v>0.99683624562399997</v>
      </c>
      <c r="C13651">
        <v>0.879461400113</v>
      </c>
      <c r="D13651">
        <v>1.8137260608499999E-13</v>
      </c>
      <c r="E13651">
        <v>2.9851854004700002E-9</v>
      </c>
      <c r="F13651">
        <v>3.6467320387700001E-4</v>
      </c>
      <c r="G13651">
        <v>0.97343435381700005</v>
      </c>
      <c r="H13651">
        <v>3.0222652004500002E-8</v>
      </c>
      <c r="I13651">
        <v>1.9997717268600002E-6</v>
      </c>
      <c r="J13651">
        <v>2.8501704610199999E-3</v>
      </c>
      <c r="K13651">
        <v>1.6542720206900001E-8</v>
      </c>
      <c r="L13651">
        <v>3.28178875774E-6</v>
      </c>
      <c r="M13651">
        <v>1.2472644040400001E-2</v>
      </c>
      <c r="N13651">
        <v>0.94624231650000001</v>
      </c>
      <c r="O13651">
        <v>0.250425945554</v>
      </c>
      <c r="P13651">
        <v>0.52273810655599995</v>
      </c>
      <c r="R13651">
        <f t="shared" si="639"/>
        <v>0.879461400113</v>
      </c>
      <c r="S13651">
        <f t="shared" si="640"/>
        <v>3.28178875774E-6</v>
      </c>
      <c r="T13651" s="2">
        <f t="shared" si="641"/>
        <v>267982.33068439178</v>
      </c>
    </row>
    <row r="13652" spans="1:20" x14ac:dyDescent="0.15">
      <c r="A13652" t="s">
        <v>4614</v>
      </c>
      <c r="B13652">
        <v>0.81461938237999998</v>
      </c>
      <c r="C13652">
        <v>0.32079022265399998</v>
      </c>
      <c r="D13652">
        <v>1.9105114289200001E-9</v>
      </c>
      <c r="E13652">
        <v>9.9197052080900001E-12</v>
      </c>
      <c r="F13652">
        <v>1.92668361609E-3</v>
      </c>
      <c r="G13652">
        <v>0.234125134126</v>
      </c>
      <c r="H13652">
        <v>8.6967678748599996E-7</v>
      </c>
      <c r="I13652">
        <v>1.11562696882E-8</v>
      </c>
      <c r="J13652">
        <v>7.40607685085E-3</v>
      </c>
      <c r="K13652">
        <v>1.186936048E-7</v>
      </c>
      <c r="L13652">
        <v>5.8726864419000001E-9</v>
      </c>
      <c r="M13652">
        <v>1.11161194032E-2</v>
      </c>
      <c r="N13652">
        <v>0.48963350724799998</v>
      </c>
      <c r="O13652">
        <v>0.121650520175</v>
      </c>
      <c r="P13652">
        <v>6.5773487900200002E-3</v>
      </c>
      <c r="R13652">
        <f t="shared" si="639"/>
        <v>0.234125134126</v>
      </c>
      <c r="S13652">
        <f t="shared" si="640"/>
        <v>8.6967678748599996E-7</v>
      </c>
      <c r="T13652" s="2">
        <f t="shared" si="641"/>
        <v>269209.36317363643</v>
      </c>
    </row>
    <row r="13653" spans="1:20" x14ac:dyDescent="0.15">
      <c r="A13653" t="s">
        <v>8268</v>
      </c>
      <c r="B13653">
        <v>0.72172724868399996</v>
      </c>
      <c r="C13653">
        <v>0.99996818359100004</v>
      </c>
      <c r="D13653">
        <v>1.72254055702E-10</v>
      </c>
      <c r="E13653">
        <v>4.4799861809500001E-10</v>
      </c>
      <c r="F13653">
        <v>2.6427764249000001E-3</v>
      </c>
      <c r="G13653">
        <v>0.96566766100000001</v>
      </c>
      <c r="H13653">
        <v>2.6760169290799999E-6</v>
      </c>
      <c r="I13653">
        <v>9.0649817290299997E-7</v>
      </c>
      <c r="J13653">
        <v>4.30729228554E-2</v>
      </c>
      <c r="K13653">
        <v>2.0199036033800001E-7</v>
      </c>
      <c r="L13653">
        <v>9.2731372606900004E-8</v>
      </c>
      <c r="M13653">
        <v>1.4925593926700001E-2</v>
      </c>
      <c r="N13653">
        <v>0.87894199974200005</v>
      </c>
      <c r="O13653">
        <v>0.27819810242499998</v>
      </c>
      <c r="P13653">
        <v>0.144407245775</v>
      </c>
      <c r="R13653">
        <f t="shared" si="639"/>
        <v>0.72172724868399996</v>
      </c>
      <c r="S13653">
        <f t="shared" si="640"/>
        <v>2.6760169290799999E-6</v>
      </c>
      <c r="T13653" s="2">
        <f t="shared" si="641"/>
        <v>269702.048907488</v>
      </c>
    </row>
    <row r="13654" spans="1:20" x14ac:dyDescent="0.15">
      <c r="A13654" t="s">
        <v>4754</v>
      </c>
      <c r="B13654">
        <v>0.58416248102699997</v>
      </c>
      <c r="C13654">
        <v>2.8997655810400001E-2</v>
      </c>
      <c r="D13654">
        <v>1.2461995143199999E-13</v>
      </c>
      <c r="E13654">
        <v>4.7838128518499997E-18</v>
      </c>
      <c r="F13654">
        <v>5.28921574565E-3</v>
      </c>
      <c r="G13654">
        <v>3.7227362115800001E-2</v>
      </c>
      <c r="H13654">
        <v>5.85652719816E-18</v>
      </c>
      <c r="I13654">
        <v>1.4188049191199999E-22</v>
      </c>
      <c r="J13654">
        <v>1.2818313308499999E-2</v>
      </c>
      <c r="K13654">
        <v>1.07217668939E-7</v>
      </c>
      <c r="L13654">
        <v>9.3962478802300002E-11</v>
      </c>
      <c r="M13654">
        <v>1.89050856139E-6</v>
      </c>
      <c r="N13654">
        <v>6.9505937822499997E-4</v>
      </c>
      <c r="O13654">
        <v>2.0898697980300002E-9</v>
      </c>
      <c r="P13654">
        <v>1.24120021096E-13</v>
      </c>
      <c r="R13654">
        <f t="shared" si="639"/>
        <v>2.8997655810400001E-2</v>
      </c>
      <c r="S13654">
        <f t="shared" si="640"/>
        <v>1.07217668939E-7</v>
      </c>
      <c r="T13654" s="2">
        <f t="shared" si="641"/>
        <v>270455.94347791513</v>
      </c>
    </row>
    <row r="13655" spans="1:20" x14ac:dyDescent="0.15">
      <c r="A13655" t="s">
        <v>8178</v>
      </c>
      <c r="B13655">
        <v>0.80272452933799998</v>
      </c>
      <c r="C13655">
        <v>0.999820995115</v>
      </c>
      <c r="D13655">
        <v>8.2065233957699996E-11</v>
      </c>
      <c r="E13655">
        <v>2.8096232621899999E-11</v>
      </c>
      <c r="F13655">
        <v>6.0637112512599996E-6</v>
      </c>
      <c r="G13655">
        <v>0.95189450825300004</v>
      </c>
      <c r="H13655">
        <v>2.9314337146600001E-6</v>
      </c>
      <c r="I13655">
        <v>4.7496513103100002E-7</v>
      </c>
      <c r="J13655">
        <v>4.1979808669699998E-4</v>
      </c>
      <c r="K13655">
        <v>2.6027597527599998E-8</v>
      </c>
      <c r="L13655">
        <v>5.2286899179000003E-9</v>
      </c>
      <c r="M13655">
        <v>1.08441107925E-5</v>
      </c>
      <c r="N13655">
        <v>0.77136980438500002</v>
      </c>
      <c r="O13655">
        <v>0.999884477514</v>
      </c>
      <c r="P13655">
        <v>0.63313443977700001</v>
      </c>
      <c r="R13655">
        <f t="shared" si="639"/>
        <v>0.80272452933799998</v>
      </c>
      <c r="S13655">
        <f t="shared" si="640"/>
        <v>2.9314337146600001E-6</v>
      </c>
      <c r="T13655" s="2">
        <f t="shared" si="641"/>
        <v>273833.42332579516</v>
      </c>
    </row>
    <row r="13656" spans="1:20" x14ac:dyDescent="0.15">
      <c r="A13656" t="s">
        <v>17595</v>
      </c>
      <c r="B13656">
        <v>0.63957456449500005</v>
      </c>
      <c r="C13656">
        <v>0.22601586045700001</v>
      </c>
      <c r="D13656">
        <v>1.5259172250600001E-13</v>
      </c>
      <c r="E13656">
        <v>1.0014520508800001E-8</v>
      </c>
      <c r="F13656">
        <v>5.1887639124099998E-5</v>
      </c>
      <c r="G13656">
        <v>0.38240044114100002</v>
      </c>
      <c r="H13656">
        <v>3.6786403268400001E-9</v>
      </c>
      <c r="I13656">
        <v>8.2331546043200002E-7</v>
      </c>
      <c r="J13656">
        <v>7.9165206040799994E-3</v>
      </c>
      <c r="K13656">
        <v>4.36125695155E-11</v>
      </c>
      <c r="L13656">
        <v>9.5040517955400005E-8</v>
      </c>
      <c r="M13656">
        <v>6.47696335467E-4</v>
      </c>
      <c r="N13656">
        <v>0.62407183291799995</v>
      </c>
      <c r="O13656">
        <v>1.41952377437E-3</v>
      </c>
      <c r="P13656">
        <v>2.18561834185E-2</v>
      </c>
      <c r="R13656">
        <f t="shared" si="639"/>
        <v>0.22601586045700001</v>
      </c>
      <c r="S13656">
        <f t="shared" si="640"/>
        <v>8.2331546043200002E-7</v>
      </c>
      <c r="T13656" s="2">
        <f t="shared" si="641"/>
        <v>274519.15009394789</v>
      </c>
    </row>
    <row r="13657" spans="1:20" x14ac:dyDescent="0.15">
      <c r="A13657" t="s">
        <v>9238</v>
      </c>
      <c r="B13657">
        <v>0.90815679267500005</v>
      </c>
      <c r="C13657">
        <v>0.78378572128799995</v>
      </c>
      <c r="D13657">
        <v>5.2502100386600001E-20</v>
      </c>
      <c r="E13657">
        <v>3.2362069300599999E-15</v>
      </c>
      <c r="F13657">
        <v>3.9299367320900003E-14</v>
      </c>
      <c r="G13657">
        <v>0.98798569224199995</v>
      </c>
      <c r="H13657">
        <v>9.3457514508999999E-11</v>
      </c>
      <c r="I13657">
        <v>9.24351590567E-9</v>
      </c>
      <c r="J13657">
        <v>1.47396528842E-8</v>
      </c>
      <c r="K13657">
        <v>1.2337629972300001E-7</v>
      </c>
      <c r="L13657">
        <v>2.8390031728700002E-6</v>
      </c>
      <c r="M13657">
        <v>3.0208899320399999E-6</v>
      </c>
      <c r="N13657">
        <v>0.99998729428900002</v>
      </c>
      <c r="O13657">
        <v>1</v>
      </c>
      <c r="P13657">
        <v>0.99999607783</v>
      </c>
      <c r="R13657">
        <f t="shared" si="639"/>
        <v>0.78378572128799995</v>
      </c>
      <c r="S13657">
        <f t="shared" si="640"/>
        <v>2.8390031728700002E-6</v>
      </c>
      <c r="T13657" s="2">
        <f t="shared" si="641"/>
        <v>276077.7898305963</v>
      </c>
    </row>
    <row r="13658" spans="1:20" x14ac:dyDescent="0.15">
      <c r="A13658" t="s">
        <v>9899</v>
      </c>
      <c r="B13658">
        <v>0.99191552943799999</v>
      </c>
      <c r="C13658">
        <v>0.58200804695599995</v>
      </c>
      <c r="D13658">
        <v>8.1160421428599999E-18</v>
      </c>
      <c r="E13658">
        <v>2.95936464068E-8</v>
      </c>
      <c r="F13658">
        <v>5.6412591953700001E-5</v>
      </c>
      <c r="G13658">
        <v>0.47143190370400001</v>
      </c>
      <c r="H13658">
        <v>7.9440269792799998E-13</v>
      </c>
      <c r="I13658">
        <v>1.70754109461E-6</v>
      </c>
      <c r="J13658">
        <v>5.2287111481200002E-4</v>
      </c>
      <c r="K13658">
        <v>1.84914122872E-14</v>
      </c>
      <c r="L13658">
        <v>2.56812406413E-7</v>
      </c>
      <c r="M13658">
        <v>6.9819095023200005E-5</v>
      </c>
      <c r="N13658">
        <v>0.20313203574300001</v>
      </c>
      <c r="O13658">
        <v>3.7913261945199998E-2</v>
      </c>
      <c r="P13658">
        <v>0.42456745432199999</v>
      </c>
      <c r="R13658">
        <f t="shared" si="639"/>
        <v>0.47143190370400001</v>
      </c>
      <c r="S13658">
        <f t="shared" si="640"/>
        <v>1.70754109461E-6</v>
      </c>
      <c r="T13658" s="2">
        <f t="shared" si="641"/>
        <v>276088.17450550105</v>
      </c>
    </row>
    <row r="13659" spans="1:20" x14ac:dyDescent="0.15">
      <c r="A13659" t="s">
        <v>14128</v>
      </c>
      <c r="B13659">
        <v>0.92451870129799996</v>
      </c>
      <c r="C13659">
        <v>0.99922606662400004</v>
      </c>
      <c r="D13659">
        <v>7.5356915481100002E-59</v>
      </c>
      <c r="E13659">
        <v>2.54653507447E-9</v>
      </c>
      <c r="F13659">
        <v>1.08366904578E-7</v>
      </c>
      <c r="G13659">
        <v>0.97692051024600002</v>
      </c>
      <c r="H13659">
        <v>1.6551157920400001E-39</v>
      </c>
      <c r="I13659">
        <v>3.3442402106299999E-6</v>
      </c>
      <c r="J13659">
        <v>1.9528801597299999E-5</v>
      </c>
      <c r="K13659">
        <v>5.0034720872799999E-43</v>
      </c>
      <c r="L13659">
        <v>1.9951558324400001E-7</v>
      </c>
      <c r="M13659">
        <v>2.5444700767000001E-6</v>
      </c>
      <c r="N13659">
        <v>3.6835491305199997E-11</v>
      </c>
      <c r="O13659">
        <v>3.8723072254299997E-9</v>
      </c>
      <c r="P13659">
        <v>0.56476227767999998</v>
      </c>
      <c r="R13659">
        <f t="shared" si="639"/>
        <v>0.92451870129799996</v>
      </c>
      <c r="S13659">
        <f t="shared" si="640"/>
        <v>3.3442402106299999E-6</v>
      </c>
      <c r="T13659" s="2">
        <f t="shared" si="641"/>
        <v>276451.04510116391</v>
      </c>
    </row>
    <row r="13660" spans="1:20" x14ac:dyDescent="0.15">
      <c r="A13660" t="s">
        <v>18418</v>
      </c>
      <c r="B13660">
        <v>0.99629950978799997</v>
      </c>
      <c r="C13660">
        <v>0.59613232329700006</v>
      </c>
      <c r="D13660">
        <v>2.7997865025100001E-12</v>
      </c>
      <c r="E13660">
        <v>5.3491372676100003E-8</v>
      </c>
      <c r="F13660">
        <v>2.5280831618700001E-2</v>
      </c>
      <c r="G13660">
        <v>0.98581514291000005</v>
      </c>
      <c r="H13660">
        <v>2.27437017834E-7</v>
      </c>
      <c r="I13660">
        <v>2.1503372817400002E-6</v>
      </c>
      <c r="J13660">
        <v>0.10688311679699999</v>
      </c>
      <c r="K13660">
        <v>2.8762680248800001E-8</v>
      </c>
      <c r="L13660">
        <v>8.50242543802E-7</v>
      </c>
      <c r="M13660">
        <v>8.2779031773900003E-2</v>
      </c>
      <c r="N13660">
        <v>0.14553911599700001</v>
      </c>
      <c r="O13660">
        <v>0.114527925497</v>
      </c>
      <c r="P13660">
        <v>3.78996912594E-3</v>
      </c>
      <c r="R13660">
        <f t="shared" si="639"/>
        <v>0.59613232329700006</v>
      </c>
      <c r="S13660">
        <f t="shared" si="640"/>
        <v>2.1503372817400002E-6</v>
      </c>
      <c r="T13660" s="2">
        <f t="shared" si="641"/>
        <v>277227.35794015735</v>
      </c>
    </row>
    <row r="13661" spans="1:20" x14ac:dyDescent="0.15">
      <c r="A13661" t="s">
        <v>1023</v>
      </c>
      <c r="B13661">
        <v>4.3867633731099999E-5</v>
      </c>
      <c r="C13661">
        <v>3.5924862653799999E-3</v>
      </c>
      <c r="D13661">
        <v>3.8537789778399999E-20</v>
      </c>
      <c r="E13661">
        <v>2.3793349124200001E-18</v>
      </c>
      <c r="F13661">
        <v>3.11165883295E-3</v>
      </c>
      <c r="G13661">
        <v>8.40613798338E-3</v>
      </c>
      <c r="H13661">
        <v>1.5705920332400001E-10</v>
      </c>
      <c r="I13661">
        <v>3.0144738217000003E-11</v>
      </c>
      <c r="J13661">
        <v>0.49986955997799998</v>
      </c>
      <c r="K13661">
        <v>1.4352582320700001E-17</v>
      </c>
      <c r="L13661">
        <v>9.1123527732900006E-16</v>
      </c>
      <c r="M13661">
        <v>2.2687792509599999E-2</v>
      </c>
      <c r="N13661">
        <v>0.78452031276500001</v>
      </c>
      <c r="O13661">
        <v>1.2992106391300001E-3</v>
      </c>
      <c r="P13661">
        <v>1.1658230644799999E-4</v>
      </c>
      <c r="R13661">
        <f t="shared" si="639"/>
        <v>4.3867633731099999E-5</v>
      </c>
      <c r="S13661">
        <f t="shared" si="640"/>
        <v>1.5705920332400001E-10</v>
      </c>
      <c r="T13661" s="2">
        <f t="shared" si="641"/>
        <v>279306.35583707079</v>
      </c>
    </row>
    <row r="13662" spans="1:20" x14ac:dyDescent="0.15">
      <c r="A13662" t="s">
        <v>8024</v>
      </c>
      <c r="B13662">
        <v>0.99359087828100001</v>
      </c>
      <c r="C13662">
        <v>6.4701173256E-2</v>
      </c>
      <c r="D13662">
        <v>1.5817990801600001E-20</v>
      </c>
      <c r="E13662">
        <v>7.2662994104299996E-8</v>
      </c>
      <c r="F13662">
        <v>4.2244636779699999E-3</v>
      </c>
      <c r="G13662">
        <v>0.18545766298800001</v>
      </c>
      <c r="H13662">
        <v>9.7880814635799993E-18</v>
      </c>
      <c r="I13662">
        <v>2.3117197723099999E-7</v>
      </c>
      <c r="J13662">
        <v>7.9595237214600007E-3</v>
      </c>
      <c r="K13662">
        <v>3.3621460878E-17</v>
      </c>
      <c r="L13662">
        <v>1.7482418467500001E-7</v>
      </c>
      <c r="M13662">
        <v>6.11131492927E-3</v>
      </c>
      <c r="N13662">
        <v>3.40387176931E-3</v>
      </c>
      <c r="O13662">
        <v>7.1546466007800004E-4</v>
      </c>
      <c r="P13662">
        <v>0.28539981357900002</v>
      </c>
      <c r="R13662">
        <f t="shared" si="639"/>
        <v>6.4701173256E-2</v>
      </c>
      <c r="S13662">
        <f t="shared" si="640"/>
        <v>2.3117197723099999E-7</v>
      </c>
      <c r="T13662" s="2">
        <f t="shared" si="641"/>
        <v>279883.28875755979</v>
      </c>
    </row>
    <row r="13663" spans="1:20" x14ac:dyDescent="0.15">
      <c r="A13663" t="s">
        <v>1078</v>
      </c>
      <c r="B13663">
        <v>0.28771009264800002</v>
      </c>
      <c r="C13663">
        <v>0.49694569359700003</v>
      </c>
      <c r="D13663">
        <v>7.2705286812000004E-13</v>
      </c>
      <c r="E13663">
        <v>1.0398338424600001E-14</v>
      </c>
      <c r="F13663">
        <v>3.7973242717500001E-10</v>
      </c>
      <c r="G13663">
        <v>0.99330637231800001</v>
      </c>
      <c r="H13663">
        <v>1.02598213734E-6</v>
      </c>
      <c r="I13663">
        <v>2.1183459189700001E-10</v>
      </c>
      <c r="J13663">
        <v>8.8761964579899997E-8</v>
      </c>
      <c r="K13663">
        <v>5.4984506590199999E-7</v>
      </c>
      <c r="L13663">
        <v>1.4288543528300001E-10</v>
      </c>
      <c r="M13663">
        <v>4.2090084794600003E-9</v>
      </c>
      <c r="N13663">
        <v>5.19574536801E-3</v>
      </c>
      <c r="O13663">
        <v>4.6702439271399997E-6</v>
      </c>
      <c r="P13663">
        <v>1.1777722180100001E-10</v>
      </c>
      <c r="R13663">
        <f t="shared" si="639"/>
        <v>0.28771009264800002</v>
      </c>
      <c r="S13663">
        <f t="shared" si="640"/>
        <v>1.02598213734E-6</v>
      </c>
      <c r="T13663" s="2">
        <f t="shared" si="641"/>
        <v>280424.07579719473</v>
      </c>
    </row>
    <row r="13664" spans="1:20" x14ac:dyDescent="0.15">
      <c r="A13664" t="s">
        <v>8490</v>
      </c>
      <c r="B13664">
        <v>0.80679254393199995</v>
      </c>
      <c r="C13664">
        <v>0.99976635702399996</v>
      </c>
      <c r="D13664">
        <v>8.50458556687E-50</v>
      </c>
      <c r="E13664">
        <v>8.5450326956700004E-11</v>
      </c>
      <c r="F13664">
        <v>2.3140136263199999E-11</v>
      </c>
      <c r="G13664">
        <v>0.99374136611700004</v>
      </c>
      <c r="H13664">
        <v>2.4337460394200001E-29</v>
      </c>
      <c r="I13664">
        <v>2.8567384046700002E-6</v>
      </c>
      <c r="J13664">
        <v>4.3807320729399999E-7</v>
      </c>
      <c r="K13664">
        <v>2.2475606874200002E-34</v>
      </c>
      <c r="L13664">
        <v>8.6920886950900003E-8</v>
      </c>
      <c r="M13664">
        <v>1.43637123865E-8</v>
      </c>
      <c r="N13664">
        <v>1.6074985093999999E-6</v>
      </c>
      <c r="O13664">
        <v>1.9297391647899998E-6</v>
      </c>
      <c r="P13664">
        <v>0.97967158561099998</v>
      </c>
      <c r="R13664">
        <f t="shared" si="639"/>
        <v>0.80679254393199995</v>
      </c>
      <c r="S13664">
        <f t="shared" si="640"/>
        <v>2.8567384046700002E-6</v>
      </c>
      <c r="T13664" s="2">
        <f t="shared" si="641"/>
        <v>282417.36891733273</v>
      </c>
    </row>
    <row r="13665" spans="1:20" x14ac:dyDescent="0.15">
      <c r="A13665" t="s">
        <v>3104</v>
      </c>
      <c r="B13665">
        <v>0.16176655723800001</v>
      </c>
      <c r="C13665">
        <v>0.478764867845</v>
      </c>
      <c r="D13665">
        <v>1.1194353198500001E-52</v>
      </c>
      <c r="E13665">
        <v>3.7056950354099998E-13</v>
      </c>
      <c r="F13665">
        <v>3.9201900306000002E-28</v>
      </c>
      <c r="G13665">
        <v>0.96022313484099997</v>
      </c>
      <c r="H13665">
        <v>1.0168474610299999E-28</v>
      </c>
      <c r="I13665">
        <v>5.7084685469300003E-7</v>
      </c>
      <c r="J13665">
        <v>2.82814512616E-17</v>
      </c>
      <c r="K13665">
        <v>6.1519837827299997E-35</v>
      </c>
      <c r="L13665">
        <v>5.7834809805299996E-9</v>
      </c>
      <c r="M13665">
        <v>2.6609769997299999E-20</v>
      </c>
      <c r="N13665">
        <v>1.9626901301100002E-6</v>
      </c>
      <c r="O13665">
        <v>0.51763653590600001</v>
      </c>
      <c r="P13665">
        <v>3.0120103395600002E-3</v>
      </c>
      <c r="R13665">
        <f t="shared" si="639"/>
        <v>0.16176655723800001</v>
      </c>
      <c r="S13665">
        <f t="shared" si="640"/>
        <v>5.7084685469300003E-7</v>
      </c>
      <c r="T13665" s="2">
        <f t="shared" si="641"/>
        <v>283379.95717782778</v>
      </c>
    </row>
    <row r="13666" spans="1:20" x14ac:dyDescent="0.15">
      <c r="A13666" t="s">
        <v>551</v>
      </c>
      <c r="B13666">
        <v>0.99810349439099999</v>
      </c>
      <c r="C13666">
        <v>2.32054256502E-2</v>
      </c>
      <c r="D13666">
        <v>2.9601258432599998E-10</v>
      </c>
      <c r="E13666">
        <v>2.4448629924200001E-9</v>
      </c>
      <c r="F13666">
        <v>6.4727630053300002E-8</v>
      </c>
      <c r="G13666">
        <v>0.122322656534</v>
      </c>
      <c r="H13666">
        <v>8.1488063161999999E-8</v>
      </c>
      <c r="I13666">
        <v>1.27485038512E-8</v>
      </c>
      <c r="J13666">
        <v>4.5674426797700001E-7</v>
      </c>
      <c r="K13666">
        <v>6.4165643689299996E-14</v>
      </c>
      <c r="L13666">
        <v>3.87760900442E-14</v>
      </c>
      <c r="M13666">
        <v>2.1407814074400002E-8</v>
      </c>
      <c r="N13666">
        <v>3.9730964772500002E-2</v>
      </c>
      <c r="O13666">
        <v>5.8506988773299998E-4</v>
      </c>
      <c r="P13666">
        <v>7.6257414131700001E-3</v>
      </c>
      <c r="R13666">
        <f t="shared" si="639"/>
        <v>2.32054256502E-2</v>
      </c>
      <c r="S13666">
        <f t="shared" si="640"/>
        <v>8.1488063161999999E-8</v>
      </c>
      <c r="T13666" s="2">
        <f t="shared" si="641"/>
        <v>284770.85783800163</v>
      </c>
    </row>
    <row r="13667" spans="1:20" x14ac:dyDescent="0.15">
      <c r="A13667" t="s">
        <v>8157</v>
      </c>
      <c r="B13667">
        <v>0.99265839365300002</v>
      </c>
      <c r="C13667">
        <v>0.99256083899100001</v>
      </c>
      <c r="D13667">
        <v>5.5237741506400004E-19</v>
      </c>
      <c r="E13667">
        <v>5.8193022730900001E-9</v>
      </c>
      <c r="F13667">
        <v>3.2597063498400001E-19</v>
      </c>
      <c r="G13667">
        <v>0.76983209850500001</v>
      </c>
      <c r="H13667">
        <v>1.98872337983E-12</v>
      </c>
      <c r="I13667">
        <v>2.6773652173599999E-6</v>
      </c>
      <c r="J13667">
        <v>4.8415910282700001E-14</v>
      </c>
      <c r="K13667">
        <v>2.2059578112500001E-16</v>
      </c>
      <c r="L13667">
        <v>1.29842863294E-8</v>
      </c>
      <c r="M13667">
        <v>7.7851373418099997E-18</v>
      </c>
      <c r="N13667">
        <v>0.355709940339</v>
      </c>
      <c r="O13667">
        <v>0.22761983088000001</v>
      </c>
      <c r="P13667">
        <v>1.9687576316900001E-2</v>
      </c>
      <c r="R13667">
        <f t="shared" si="639"/>
        <v>0.76983209850500001</v>
      </c>
      <c r="S13667">
        <f t="shared" si="640"/>
        <v>2.6773652173599999E-6</v>
      </c>
      <c r="T13667" s="2">
        <f t="shared" si="641"/>
        <v>287533.46518189565</v>
      </c>
    </row>
    <row r="13668" spans="1:20" x14ac:dyDescent="0.15">
      <c r="A13668" t="s">
        <v>592</v>
      </c>
      <c r="B13668">
        <v>0.81921236043300005</v>
      </c>
      <c r="C13668">
        <v>0.99999969130599997</v>
      </c>
      <c r="D13668">
        <v>6.2071616099900001E-12</v>
      </c>
      <c r="E13668">
        <v>1.7465786395600001E-12</v>
      </c>
      <c r="F13668">
        <v>8.4869337187800005E-4</v>
      </c>
      <c r="G13668">
        <v>0.79413642285899999</v>
      </c>
      <c r="H13668">
        <v>2.7528498949199998E-6</v>
      </c>
      <c r="I13668">
        <v>1.9399930765500001E-7</v>
      </c>
      <c r="J13668">
        <v>4.21329643524E-2</v>
      </c>
      <c r="K13668">
        <v>2.49642358752E-9</v>
      </c>
      <c r="L13668">
        <v>2.7935487598900002E-10</v>
      </c>
      <c r="M13668">
        <v>2.5277297686800001E-3</v>
      </c>
      <c r="N13668">
        <v>4.1206967356800003E-2</v>
      </c>
      <c r="O13668">
        <v>0.47023265098700001</v>
      </c>
      <c r="P13668">
        <v>4.80902669302E-3</v>
      </c>
      <c r="R13668">
        <f t="shared" si="639"/>
        <v>0.79413642285899999</v>
      </c>
      <c r="S13668">
        <f t="shared" si="640"/>
        <v>2.7528498949199998E-6</v>
      </c>
      <c r="T13668" s="2">
        <f t="shared" si="641"/>
        <v>288477.92403227941</v>
      </c>
    </row>
    <row r="13669" spans="1:20" x14ac:dyDescent="0.15">
      <c r="A13669" t="s">
        <v>14702</v>
      </c>
      <c r="B13669">
        <v>0.23488532297699999</v>
      </c>
      <c r="C13669">
        <v>0.76696772037500005</v>
      </c>
      <c r="D13669">
        <v>6.4361632905800004E-21</v>
      </c>
      <c r="E13669">
        <v>1.54263465266E-13</v>
      </c>
      <c r="F13669">
        <v>4.6415882174200002E-17</v>
      </c>
      <c r="G13669">
        <v>0.69615810902999997</v>
      </c>
      <c r="H13669">
        <v>1.5982499000199999E-10</v>
      </c>
      <c r="I13669">
        <v>8.1293210576600003E-7</v>
      </c>
      <c r="J13669">
        <v>2.8346623403099999E-9</v>
      </c>
      <c r="K13669">
        <v>9.1031657367900003E-15</v>
      </c>
      <c r="L13669">
        <v>3.6103868824599999E-10</v>
      </c>
      <c r="M13669">
        <v>5.4288941516999996E-13</v>
      </c>
      <c r="N13669">
        <v>0.45493675444999998</v>
      </c>
      <c r="O13669">
        <v>0.48840672225999998</v>
      </c>
      <c r="P13669">
        <v>0.21875589178300001</v>
      </c>
      <c r="R13669">
        <f t="shared" si="639"/>
        <v>0.23488532297699999</v>
      </c>
      <c r="S13669">
        <f t="shared" si="640"/>
        <v>8.1293210576600003E-7</v>
      </c>
      <c r="T13669" s="2">
        <f t="shared" si="641"/>
        <v>288935.96563722257</v>
      </c>
    </row>
    <row r="13670" spans="1:20" x14ac:dyDescent="0.15">
      <c r="A13670" t="s">
        <v>7638</v>
      </c>
      <c r="B13670">
        <v>0.48999070574300002</v>
      </c>
      <c r="C13670">
        <v>0.99400406119700002</v>
      </c>
      <c r="D13670">
        <v>4.6149638660299998E-31</v>
      </c>
      <c r="E13670">
        <v>9.5778214977400005E-12</v>
      </c>
      <c r="F13670">
        <v>8.4383462418800003E-16</v>
      </c>
      <c r="G13670">
        <v>0.94399819455</v>
      </c>
      <c r="H13670">
        <v>1.01484358633E-16</v>
      </c>
      <c r="I13670">
        <v>1.6922585028999999E-6</v>
      </c>
      <c r="J13670">
        <v>2.8063641099699999E-9</v>
      </c>
      <c r="K13670">
        <v>7.4352222205400002E-22</v>
      </c>
      <c r="L13670">
        <v>7.0778042618399996E-9</v>
      </c>
      <c r="M13670">
        <v>3.7623108859599998E-12</v>
      </c>
      <c r="N13670">
        <v>7.1671021846499997E-2</v>
      </c>
      <c r="O13670">
        <v>0.118877529723</v>
      </c>
      <c r="P13670">
        <v>0.78209973387099996</v>
      </c>
      <c r="R13670">
        <f t="shared" si="639"/>
        <v>0.48999070574300002</v>
      </c>
      <c r="S13670">
        <f t="shared" si="640"/>
        <v>1.6922585028999999E-6</v>
      </c>
      <c r="T13670" s="2">
        <f t="shared" si="641"/>
        <v>289548.37863323465</v>
      </c>
    </row>
    <row r="13671" spans="1:20" x14ac:dyDescent="0.15">
      <c r="A13671" t="s">
        <v>875</v>
      </c>
      <c r="B13671">
        <v>0.32940928623799998</v>
      </c>
      <c r="C13671">
        <v>0.90838521730699995</v>
      </c>
      <c r="D13671">
        <v>4.0751300728500001E-32</v>
      </c>
      <c r="E13671">
        <v>4.2682630976900001E-10</v>
      </c>
      <c r="F13671">
        <v>2.5116785080500001E-13</v>
      </c>
      <c r="G13671">
        <v>0.25298644818799998</v>
      </c>
      <c r="H13671">
        <v>1.0818800883600001E-18</v>
      </c>
      <c r="I13671">
        <v>8.7160949515200004E-7</v>
      </c>
      <c r="J13671">
        <v>3.4648598610599999E-9</v>
      </c>
      <c r="K13671">
        <v>1.62231562833E-24</v>
      </c>
      <c r="L13671">
        <v>6.1944053652399997E-9</v>
      </c>
      <c r="M13671">
        <v>6.4162406732399997E-12</v>
      </c>
      <c r="N13671">
        <v>5.8058833822500003E-4</v>
      </c>
      <c r="O13671">
        <v>0.476056356668</v>
      </c>
      <c r="P13671">
        <v>0.20985439848599999</v>
      </c>
      <c r="R13671">
        <f t="shared" si="639"/>
        <v>0.25298644818799998</v>
      </c>
      <c r="S13671">
        <f t="shared" si="640"/>
        <v>8.7160949515200004E-7</v>
      </c>
      <c r="T13671" s="2">
        <f t="shared" si="641"/>
        <v>290252.05621914624</v>
      </c>
    </row>
    <row r="13672" spans="1:20" x14ac:dyDescent="0.15">
      <c r="A13672" t="s">
        <v>16235</v>
      </c>
      <c r="B13672">
        <v>5.2272196563700003E-2</v>
      </c>
      <c r="C13672">
        <v>0.176517396543</v>
      </c>
      <c r="D13672">
        <v>1.36277714403E-7</v>
      </c>
      <c r="E13672">
        <v>1.5989339187600001E-9</v>
      </c>
      <c r="F13672">
        <v>2.4470700677899998E-4</v>
      </c>
      <c r="G13672">
        <v>0.99216173405700003</v>
      </c>
      <c r="H13672">
        <v>4.7480562810399999E-9</v>
      </c>
      <c r="I13672">
        <v>1.40137856428E-11</v>
      </c>
      <c r="J13672">
        <v>7.4356963373899998E-6</v>
      </c>
      <c r="K13672">
        <v>1.79619093716E-7</v>
      </c>
      <c r="L13672">
        <v>8.1270086561700004E-10</v>
      </c>
      <c r="M13672">
        <v>1.27347262278E-4</v>
      </c>
      <c r="N13672">
        <v>6.5463461237100007E-5</v>
      </c>
      <c r="O13672">
        <v>1.0007975182500001E-3</v>
      </c>
      <c r="P13672">
        <v>2.0652994996800001E-6</v>
      </c>
      <c r="R13672">
        <f t="shared" si="639"/>
        <v>5.2272196563700003E-2</v>
      </c>
      <c r="S13672">
        <f t="shared" si="640"/>
        <v>1.79619093716E-7</v>
      </c>
      <c r="T13672" s="2">
        <f t="shared" si="641"/>
        <v>291016.92633161152</v>
      </c>
    </row>
    <row r="13673" spans="1:20" x14ac:dyDescent="0.15">
      <c r="A13673" t="s">
        <v>7073</v>
      </c>
      <c r="B13673">
        <v>0.82209094840100005</v>
      </c>
      <c r="C13673">
        <v>0.97204320602500005</v>
      </c>
      <c r="D13673">
        <v>4.9526899907899996E-15</v>
      </c>
      <c r="E13673">
        <v>7.4625704483099995E-8</v>
      </c>
      <c r="F13673">
        <v>8.6806106310799997E-9</v>
      </c>
      <c r="G13673">
        <v>0.90124618346700003</v>
      </c>
      <c r="H13673">
        <v>1.65367839086E-7</v>
      </c>
      <c r="I13673">
        <v>2.6960716066600001E-6</v>
      </c>
      <c r="J13673">
        <v>4.1613569840799997E-5</v>
      </c>
      <c r="K13673">
        <v>1.28098427137E-9</v>
      </c>
      <c r="L13673">
        <v>8.8926229433000003E-7</v>
      </c>
      <c r="M13673">
        <v>5.9661002965700004E-6</v>
      </c>
      <c r="N13673">
        <v>2.5350185281000001E-5</v>
      </c>
      <c r="O13673">
        <v>0.113154966031</v>
      </c>
      <c r="P13673">
        <v>9.15664959971E-4</v>
      </c>
      <c r="R13673">
        <f t="shared" si="639"/>
        <v>0.82209094840100005</v>
      </c>
      <c r="S13673">
        <f t="shared" si="640"/>
        <v>2.6960716066600001E-6</v>
      </c>
      <c r="T13673" s="2">
        <f t="shared" si="641"/>
        <v>304921.77817911847</v>
      </c>
    </row>
    <row r="13674" spans="1:20" x14ac:dyDescent="0.15">
      <c r="A13674" t="s">
        <v>4694</v>
      </c>
      <c r="B13674">
        <v>3.9323442144700002E-2</v>
      </c>
      <c r="C13674">
        <v>0.70565751793999998</v>
      </c>
      <c r="D13674">
        <v>1.5753904398600001E-9</v>
      </c>
      <c r="E13674">
        <v>8.7838852027599999E-21</v>
      </c>
      <c r="F13674">
        <v>2.8389797632399998E-6</v>
      </c>
      <c r="G13674">
        <v>0.170585270186</v>
      </c>
      <c r="H13674">
        <v>1.2831615168500001E-7</v>
      </c>
      <c r="I13674">
        <v>1.32051140777E-16</v>
      </c>
      <c r="J13674">
        <v>9.5653449736900001E-2</v>
      </c>
      <c r="K13674">
        <v>7.5855266077400007E-9</v>
      </c>
      <c r="L13674">
        <v>4.0760795215200001E-18</v>
      </c>
      <c r="M13674">
        <v>5.9688417246499996E-4</v>
      </c>
      <c r="N13674">
        <v>5.3400011417099999E-4</v>
      </c>
      <c r="O13674">
        <v>6.2487192559399999E-3</v>
      </c>
      <c r="P13674">
        <v>3.6174756397500002E-9</v>
      </c>
      <c r="R13674">
        <f t="shared" si="639"/>
        <v>3.9323442144700002E-2</v>
      </c>
      <c r="S13674">
        <f t="shared" si="640"/>
        <v>1.2831615168500001E-7</v>
      </c>
      <c r="T13674" s="2">
        <f t="shared" si="641"/>
        <v>306457.46173275285</v>
      </c>
    </row>
    <row r="13675" spans="1:20" x14ac:dyDescent="0.15">
      <c r="A13675" t="s">
        <v>17481</v>
      </c>
      <c r="B13675">
        <v>0.94036446595099998</v>
      </c>
      <c r="C13675">
        <v>0.996512855069</v>
      </c>
      <c r="D13675">
        <v>1.5798927666700001E-8</v>
      </c>
      <c r="E13675">
        <v>5.5812370343900004E-15</v>
      </c>
      <c r="F13675">
        <v>6.5876942474199995E-4</v>
      </c>
      <c r="G13675">
        <v>0.99999984795200003</v>
      </c>
      <c r="H13675">
        <v>8.9864266255000001E-7</v>
      </c>
      <c r="I13675">
        <v>6.4197492472600001E-12</v>
      </c>
      <c r="J13675">
        <v>4.5925341170600003E-3</v>
      </c>
      <c r="K13675">
        <v>3.0646985470999998E-6</v>
      </c>
      <c r="L13675">
        <v>1.06177234582E-11</v>
      </c>
      <c r="M13675">
        <v>3.5139347851600002E-3</v>
      </c>
      <c r="N13675">
        <v>5.7621621027100001E-2</v>
      </c>
      <c r="O13675">
        <v>0.43127536512999998</v>
      </c>
      <c r="P13675">
        <v>5.9306363916400004E-3</v>
      </c>
      <c r="R13675">
        <f t="shared" si="639"/>
        <v>0.94036446595099998</v>
      </c>
      <c r="S13675">
        <f t="shared" si="640"/>
        <v>3.0646985470999998E-6</v>
      </c>
      <c r="T13675" s="2">
        <f t="shared" si="641"/>
        <v>306837.50832225534</v>
      </c>
    </row>
    <row r="13676" spans="1:20" x14ac:dyDescent="0.15">
      <c r="A13676" t="s">
        <v>17233</v>
      </c>
      <c r="B13676">
        <v>0.94548878511900003</v>
      </c>
      <c r="C13676">
        <v>0.96032052368200005</v>
      </c>
      <c r="D13676">
        <v>1.8065086768199999E-8</v>
      </c>
      <c r="E13676">
        <v>8.1249395453299997E-8</v>
      </c>
      <c r="F13676">
        <v>1.48286735419E-4</v>
      </c>
      <c r="G13676">
        <v>0.99872622635899999</v>
      </c>
      <c r="H13676">
        <v>1.51603395026E-6</v>
      </c>
      <c r="I13676">
        <v>7.370216E-7</v>
      </c>
      <c r="J13676">
        <v>4.30820120523E-4</v>
      </c>
      <c r="K13676">
        <v>1.6461874313600001E-6</v>
      </c>
      <c r="L13676">
        <v>3.0548191324699999E-6</v>
      </c>
      <c r="M13676">
        <v>7.0725347508899996E-4</v>
      </c>
      <c r="N13676">
        <v>0.77171182364199997</v>
      </c>
      <c r="O13676">
        <v>0.51770757767999998</v>
      </c>
      <c r="P13676">
        <v>0.72755206557800001</v>
      </c>
      <c r="R13676">
        <f t="shared" si="639"/>
        <v>0.94548878511900003</v>
      </c>
      <c r="S13676">
        <f t="shared" si="640"/>
        <v>3.0548191324699999E-6</v>
      </c>
      <c r="T13676" s="2">
        <f t="shared" si="641"/>
        <v>309507.2880319815</v>
      </c>
    </row>
    <row r="13677" spans="1:20" x14ac:dyDescent="0.15">
      <c r="A13677" t="s">
        <v>15747</v>
      </c>
      <c r="B13677">
        <v>0.50329353675999999</v>
      </c>
      <c r="C13677">
        <v>0.288015562281</v>
      </c>
      <c r="D13677">
        <v>9.3035289135000001E-15</v>
      </c>
      <c r="E13677">
        <v>7.9709368292599999E-13</v>
      </c>
      <c r="F13677">
        <v>1.9209694431200001E-6</v>
      </c>
      <c r="G13677">
        <v>0.99994060882000002</v>
      </c>
      <c r="H13677">
        <v>1.4846383275600001E-7</v>
      </c>
      <c r="I13677">
        <v>4.4691092987300002E-7</v>
      </c>
      <c r="J13677">
        <v>3.6419177320699998E-3</v>
      </c>
      <c r="K13677">
        <v>6.0179935904399998E-7</v>
      </c>
      <c r="L13677">
        <v>9.2697993498500003E-7</v>
      </c>
      <c r="M13677">
        <v>9.0370337661400003E-3</v>
      </c>
      <c r="N13677">
        <v>0.999988289423</v>
      </c>
      <c r="O13677">
        <v>0.49549676283999999</v>
      </c>
      <c r="P13677">
        <v>0.49282591829599998</v>
      </c>
      <c r="R13677">
        <f t="shared" si="639"/>
        <v>0.288015562281</v>
      </c>
      <c r="S13677">
        <f t="shared" si="640"/>
        <v>9.2697993498500003E-7</v>
      </c>
      <c r="T13677" s="2">
        <f t="shared" si="641"/>
        <v>310703.12464277941</v>
      </c>
    </row>
    <row r="13678" spans="1:20" x14ac:dyDescent="0.15">
      <c r="A13678" t="s">
        <v>9903</v>
      </c>
      <c r="B13678">
        <v>0.86564475227000004</v>
      </c>
      <c r="C13678">
        <v>0.97055405617599999</v>
      </c>
      <c r="D13678">
        <v>9.8902740636199997E-11</v>
      </c>
      <c r="E13678">
        <v>1.23155085392E-11</v>
      </c>
      <c r="F13678">
        <v>4.2615012641600003E-3</v>
      </c>
      <c r="G13678">
        <v>0.99659579952999999</v>
      </c>
      <c r="H13678">
        <v>2.7499469177400001E-6</v>
      </c>
      <c r="I13678">
        <v>1.0741812450899999E-7</v>
      </c>
      <c r="J13678">
        <v>6.5747407072899999E-2</v>
      </c>
      <c r="K13678">
        <v>1.55695719179E-6</v>
      </c>
      <c r="L13678">
        <v>4.8308769120199999E-8</v>
      </c>
      <c r="M13678">
        <v>5.1435843645999998E-2</v>
      </c>
      <c r="N13678">
        <v>0.66534349080599997</v>
      </c>
      <c r="O13678">
        <v>6.2045033146800002E-2</v>
      </c>
      <c r="P13678">
        <v>5.7899431310799998E-2</v>
      </c>
      <c r="R13678">
        <f t="shared" si="639"/>
        <v>0.86564475227000004</v>
      </c>
      <c r="S13678">
        <f t="shared" si="640"/>
        <v>2.7499469177400001E-6</v>
      </c>
      <c r="T13678" s="2">
        <f t="shared" si="641"/>
        <v>314785.98611693067</v>
      </c>
    </row>
    <row r="13679" spans="1:20" x14ac:dyDescent="0.15">
      <c r="A13679" t="s">
        <v>5953</v>
      </c>
      <c r="B13679">
        <v>0.99603159669300001</v>
      </c>
      <c r="C13679">
        <v>0.33071657649000002</v>
      </c>
      <c r="D13679">
        <v>3.8537938593199998E-26</v>
      </c>
      <c r="E13679">
        <v>8.5226430654600001E-10</v>
      </c>
      <c r="F13679">
        <v>1.9095697342199999E-17</v>
      </c>
      <c r="G13679">
        <v>0.24854315303499999</v>
      </c>
      <c r="H13679">
        <v>7.7055218653099999E-17</v>
      </c>
      <c r="I13679">
        <v>7.8804868387199999E-7</v>
      </c>
      <c r="J13679">
        <v>5.6121112386900002E-12</v>
      </c>
      <c r="K13679">
        <v>5.59312367793E-22</v>
      </c>
      <c r="L13679">
        <v>8.9393397668300004E-10</v>
      </c>
      <c r="M13679">
        <v>4.6994804571499999E-16</v>
      </c>
      <c r="N13679">
        <v>0.101633899776</v>
      </c>
      <c r="O13679">
        <v>2.2677389810799999E-5</v>
      </c>
      <c r="P13679">
        <v>1.6040710698800001E-5</v>
      </c>
      <c r="R13679">
        <f t="shared" si="639"/>
        <v>0.24854315303499999</v>
      </c>
      <c r="S13679">
        <f t="shared" si="640"/>
        <v>7.8804868387199999E-7</v>
      </c>
      <c r="T13679" s="2">
        <f t="shared" si="641"/>
        <v>315390.60735918948</v>
      </c>
    </row>
    <row r="13680" spans="1:20" x14ac:dyDescent="0.15">
      <c r="A13680" t="s">
        <v>7340</v>
      </c>
      <c r="B13680">
        <v>8.0531616967700004E-2</v>
      </c>
      <c r="C13680">
        <v>0.45709560702300001</v>
      </c>
      <c r="D13680">
        <v>1.8847768109799999E-10</v>
      </c>
      <c r="E13680">
        <v>2.8837869145300003E-10</v>
      </c>
      <c r="F13680">
        <v>8.4796529598299995E-21</v>
      </c>
      <c r="G13680">
        <v>0.94236643792999997</v>
      </c>
      <c r="H13680">
        <v>2.5369861868199998E-7</v>
      </c>
      <c r="I13680">
        <v>5.5424891060899998E-8</v>
      </c>
      <c r="J13680">
        <v>2.17601843551E-17</v>
      </c>
      <c r="K13680">
        <v>6.4870361954400002E-9</v>
      </c>
      <c r="L13680">
        <v>2.4744468857199999E-9</v>
      </c>
      <c r="M13680">
        <v>3.5065380736999998E-19</v>
      </c>
      <c r="N13680">
        <v>1.1578033402500001E-3</v>
      </c>
      <c r="O13680">
        <v>4.6189289770100002E-8</v>
      </c>
      <c r="P13680">
        <v>4.3122290686200002E-3</v>
      </c>
      <c r="R13680">
        <f t="shared" si="639"/>
        <v>8.0531616967700004E-2</v>
      </c>
      <c r="S13680">
        <f t="shared" si="640"/>
        <v>2.5369861868199998E-7</v>
      </c>
      <c r="T13680" s="2">
        <f t="shared" si="641"/>
        <v>317430.25400009303</v>
      </c>
    </row>
    <row r="13681" spans="1:20" x14ac:dyDescent="0.15">
      <c r="A13681" t="s">
        <v>16577</v>
      </c>
      <c r="B13681">
        <v>2.65054787088E-2</v>
      </c>
      <c r="C13681">
        <v>0.60788947395199999</v>
      </c>
      <c r="D13681">
        <v>1.0727320315200001E-17</v>
      </c>
      <c r="E13681">
        <v>2.96582812159E-10</v>
      </c>
      <c r="F13681">
        <v>1.2748656461200001E-11</v>
      </c>
      <c r="G13681">
        <v>0.351021986329</v>
      </c>
      <c r="H13681">
        <v>1.5952084649500001E-12</v>
      </c>
      <c r="I13681">
        <v>2.7340545082300001E-8</v>
      </c>
      <c r="J13681">
        <v>4.71190363924E-9</v>
      </c>
      <c r="K13681">
        <v>1.8680933793400001E-12</v>
      </c>
      <c r="L13681">
        <v>8.3337397579399995E-8</v>
      </c>
      <c r="M13681">
        <v>3.0248706213999999E-9</v>
      </c>
      <c r="N13681">
        <v>0.36153804977499998</v>
      </c>
      <c r="O13681">
        <v>0.42538228029000003</v>
      </c>
      <c r="P13681">
        <v>0.160151345656</v>
      </c>
      <c r="R13681">
        <f t="shared" si="639"/>
        <v>2.65054787088E-2</v>
      </c>
      <c r="S13681">
        <f t="shared" si="640"/>
        <v>8.3337397579399995E-8</v>
      </c>
      <c r="T13681" s="2">
        <f t="shared" si="641"/>
        <v>318050.23289270356</v>
      </c>
    </row>
    <row r="13682" spans="1:20" x14ac:dyDescent="0.15">
      <c r="A13682" t="s">
        <v>16509</v>
      </c>
      <c r="B13682">
        <v>9.8339224782099995E-3</v>
      </c>
      <c r="C13682">
        <v>3.1009113287100001E-2</v>
      </c>
      <c r="D13682">
        <v>1.15026736151E-36</v>
      </c>
      <c r="E13682">
        <v>1.09832460667E-36</v>
      </c>
      <c r="F13682">
        <v>2.3077122594300001E-35</v>
      </c>
      <c r="G13682">
        <v>0.95370058454899997</v>
      </c>
      <c r="H13682">
        <v>3.0915950808700002E-8</v>
      </c>
      <c r="I13682">
        <v>4.0284296741899997E-9</v>
      </c>
      <c r="J13682">
        <v>1.2177842516E-8</v>
      </c>
      <c r="K13682">
        <v>1.20200254461E-10</v>
      </c>
      <c r="L13682">
        <v>9.3623704078700004E-12</v>
      </c>
      <c r="M13682">
        <v>2.44100762007E-11</v>
      </c>
      <c r="N13682">
        <v>0.66818329287400002</v>
      </c>
      <c r="O13682">
        <v>0.96271447011400002</v>
      </c>
      <c r="P13682">
        <v>0.97322884800499998</v>
      </c>
      <c r="R13682">
        <f t="shared" si="639"/>
        <v>9.8339224782099995E-3</v>
      </c>
      <c r="S13682">
        <f t="shared" si="640"/>
        <v>3.0915950808700002E-8</v>
      </c>
      <c r="T13682" s="2">
        <f t="shared" si="641"/>
        <v>318085.72018566716</v>
      </c>
    </row>
    <row r="13683" spans="1:20" x14ac:dyDescent="0.15">
      <c r="A13683" t="s">
        <v>5660</v>
      </c>
      <c r="B13683">
        <v>0.99324021657100003</v>
      </c>
      <c r="C13683">
        <v>0.91919898203100003</v>
      </c>
      <c r="D13683">
        <v>2.8487616901000001E-64</v>
      </c>
      <c r="E13683">
        <v>5.31079765949E-10</v>
      </c>
      <c r="F13683">
        <v>4.23052065687E-13</v>
      </c>
      <c r="G13683">
        <v>0.66389845039399997</v>
      </c>
      <c r="H13683">
        <v>6.8212955230900005E-41</v>
      </c>
      <c r="I13683">
        <v>2.08468313487E-6</v>
      </c>
      <c r="J13683">
        <v>3.5316660384900002E-9</v>
      </c>
      <c r="K13683">
        <v>2.3071134596799999E-46</v>
      </c>
      <c r="L13683">
        <v>8.3621724153800005E-8</v>
      </c>
      <c r="M13683">
        <v>1.6739281983200001E-10</v>
      </c>
      <c r="N13683">
        <v>6.3925839088700003E-12</v>
      </c>
      <c r="O13683">
        <v>5.7466170851100004E-7</v>
      </c>
      <c r="P13683">
        <v>0.73628273567799996</v>
      </c>
      <c r="R13683">
        <f t="shared" si="639"/>
        <v>0.66389845039399997</v>
      </c>
      <c r="S13683">
        <f t="shared" si="640"/>
        <v>2.08468313487E-6</v>
      </c>
      <c r="T13683" s="2">
        <f t="shared" si="641"/>
        <v>318464.92125787761</v>
      </c>
    </row>
    <row r="13684" spans="1:20" x14ac:dyDescent="0.15">
      <c r="A13684" t="s">
        <v>15723</v>
      </c>
      <c r="B13684">
        <v>2.7615030634999999E-2</v>
      </c>
      <c r="C13684">
        <v>0.614675880299</v>
      </c>
      <c r="D13684">
        <v>7.72805923435E-56</v>
      </c>
      <c r="E13684">
        <v>4.62357289154E-16</v>
      </c>
      <c r="F13684">
        <v>6.4841648096099997E-19</v>
      </c>
      <c r="G13684">
        <v>1.15401608497E-2</v>
      </c>
      <c r="H13684">
        <v>3.0323785672500001E-30</v>
      </c>
      <c r="I13684">
        <v>3.5982760331799999E-8</v>
      </c>
      <c r="J13684">
        <v>1.99428429086E-10</v>
      </c>
      <c r="K13684">
        <v>8.1372894807700004E-48</v>
      </c>
      <c r="L13684">
        <v>4.7211347712600002E-16</v>
      </c>
      <c r="M13684">
        <v>1.5472598245700001E-17</v>
      </c>
      <c r="N13684">
        <v>1.3434387377800001E-9</v>
      </c>
      <c r="O13684">
        <v>2.7901300648099999E-8</v>
      </c>
      <c r="P13684">
        <v>0.20761336771700001</v>
      </c>
      <c r="R13684">
        <f t="shared" si="639"/>
        <v>1.15401608497E-2</v>
      </c>
      <c r="S13684">
        <f t="shared" si="640"/>
        <v>3.5982760331799999E-8</v>
      </c>
      <c r="T13684" s="2">
        <f t="shared" si="641"/>
        <v>320713.6068296936</v>
      </c>
    </row>
    <row r="13685" spans="1:20" x14ac:dyDescent="0.15">
      <c r="A13685" t="s">
        <v>7313</v>
      </c>
      <c r="B13685">
        <v>0.74212234945300004</v>
      </c>
      <c r="C13685">
        <v>0.61440600489499997</v>
      </c>
      <c r="D13685">
        <v>4.6957905288399999E-24</v>
      </c>
      <c r="E13685">
        <v>8.0852452471299997E-12</v>
      </c>
      <c r="F13685">
        <v>1.12827068243E-20</v>
      </c>
      <c r="G13685">
        <v>0.43704066485800003</v>
      </c>
      <c r="H13685">
        <v>3.1254404966300002E-14</v>
      </c>
      <c r="I13685">
        <v>1.36156465133E-6</v>
      </c>
      <c r="J13685">
        <v>8.0263535126599996E-15</v>
      </c>
      <c r="K13685">
        <v>1.3517113620900001E-21</v>
      </c>
      <c r="L13685">
        <v>3.4692895673299999E-7</v>
      </c>
      <c r="M13685">
        <v>3.21020176232E-21</v>
      </c>
      <c r="N13685">
        <v>1.91351448163E-3</v>
      </c>
      <c r="O13685">
        <v>3.4550369965499997E-2</v>
      </c>
      <c r="P13685">
        <v>3.6356381365900003E-5</v>
      </c>
      <c r="R13685">
        <f t="shared" si="639"/>
        <v>0.43704066485800003</v>
      </c>
      <c r="S13685">
        <f t="shared" si="640"/>
        <v>1.36156465133E-6</v>
      </c>
      <c r="T13685" s="2">
        <f t="shared" si="641"/>
        <v>320984.14455097017</v>
      </c>
    </row>
    <row r="13686" spans="1:20" x14ac:dyDescent="0.15">
      <c r="A13686" t="s">
        <v>12935</v>
      </c>
      <c r="B13686">
        <v>0.98419302285599997</v>
      </c>
      <c r="C13686">
        <v>0.71363676446699997</v>
      </c>
      <c r="D13686">
        <v>2.3078689396799999E-35</v>
      </c>
      <c r="E13686">
        <v>3.8769968465200003E-9</v>
      </c>
      <c r="F13686">
        <v>1.44893656268E-6</v>
      </c>
      <c r="G13686">
        <v>0.44805430708900001</v>
      </c>
      <c r="H13686">
        <v>9.8288418659399996E-23</v>
      </c>
      <c r="I13686">
        <v>1.3861305023600001E-6</v>
      </c>
      <c r="J13686">
        <v>9.1844425999000002E-5</v>
      </c>
      <c r="K13686">
        <v>5.31001043449E-29</v>
      </c>
      <c r="L13686">
        <v>1.29841277391E-9</v>
      </c>
      <c r="M13686">
        <v>2.9207026175400002E-7</v>
      </c>
      <c r="N13686">
        <v>2.9665234379999998E-4</v>
      </c>
      <c r="O13686">
        <v>9.6137612582600002E-4</v>
      </c>
      <c r="P13686">
        <v>0.999999999478</v>
      </c>
      <c r="R13686">
        <f t="shared" si="639"/>
        <v>0.44805430708900001</v>
      </c>
      <c r="S13686">
        <f t="shared" si="640"/>
        <v>1.3861305023600001E-6</v>
      </c>
      <c r="T13686" s="2">
        <f t="shared" si="641"/>
        <v>323241.07024998806</v>
      </c>
    </row>
    <row r="13687" spans="1:20" x14ac:dyDescent="0.15">
      <c r="A13687" t="s">
        <v>6345</v>
      </c>
      <c r="B13687">
        <v>5.0936053657800002E-3</v>
      </c>
      <c r="C13687">
        <v>0.51005955240300005</v>
      </c>
      <c r="D13687">
        <v>3.2180183048500002E-30</v>
      </c>
      <c r="E13687">
        <v>9.9935134570000009E-19</v>
      </c>
      <c r="F13687">
        <v>2.0516554409599999E-12</v>
      </c>
      <c r="G13687">
        <v>0.26129177886299998</v>
      </c>
      <c r="H13687">
        <v>3.9783367979499999E-11</v>
      </c>
      <c r="I13687">
        <v>1.5591059756799999E-8</v>
      </c>
      <c r="J13687">
        <v>3.0587252224599997E-4</v>
      </c>
      <c r="K13687">
        <v>1.7188556591099999E-15</v>
      </c>
      <c r="L13687">
        <v>1.2775695685E-10</v>
      </c>
      <c r="M13687">
        <v>4.99255847979E-7</v>
      </c>
      <c r="N13687">
        <v>1.7029226003099999E-4</v>
      </c>
      <c r="O13687">
        <v>0.14615482778300001</v>
      </c>
      <c r="P13687">
        <v>1.51766269604E-6</v>
      </c>
      <c r="R13687">
        <f t="shared" si="639"/>
        <v>5.0936053657800002E-3</v>
      </c>
      <c r="S13687">
        <f t="shared" si="640"/>
        <v>1.5591059756799999E-8</v>
      </c>
      <c r="T13687" s="2">
        <f t="shared" si="641"/>
        <v>326700.39402282692</v>
      </c>
    </row>
    <row r="13688" spans="1:20" x14ac:dyDescent="0.15">
      <c r="A13688" t="s">
        <v>17040</v>
      </c>
      <c r="B13688">
        <v>0.16452262004099999</v>
      </c>
      <c r="C13688">
        <v>0.80860168719799996</v>
      </c>
      <c r="D13688">
        <v>8.0256990498299998E-14</v>
      </c>
      <c r="E13688">
        <v>3.7967035880499997E-21</v>
      </c>
      <c r="F13688">
        <v>1.0779102041E-5</v>
      </c>
      <c r="G13688">
        <v>0.97593540469200002</v>
      </c>
      <c r="H13688">
        <v>5.0141065677000005E-7</v>
      </c>
      <c r="I13688">
        <v>3.5798396225900001E-10</v>
      </c>
      <c r="J13688">
        <v>5.33466440913E-6</v>
      </c>
      <c r="K13688">
        <v>4.11415128533E-8</v>
      </c>
      <c r="L13688">
        <v>1.42796290992E-12</v>
      </c>
      <c r="M13688">
        <v>8.3556486635900001E-7</v>
      </c>
      <c r="N13688">
        <v>1.4206253783900001E-2</v>
      </c>
      <c r="O13688">
        <v>5.5101817857699997E-3</v>
      </c>
      <c r="P13688">
        <v>9.9542090016300009E-7</v>
      </c>
      <c r="R13688">
        <f t="shared" si="639"/>
        <v>0.16452262004099999</v>
      </c>
      <c r="S13688">
        <f t="shared" si="640"/>
        <v>5.0141065677000005E-7</v>
      </c>
      <c r="T13688" s="2">
        <f t="shared" si="641"/>
        <v>328119.51205988717</v>
      </c>
    </row>
    <row r="13689" spans="1:20" x14ac:dyDescent="0.15">
      <c r="A13689" t="s">
        <v>12712</v>
      </c>
      <c r="B13689">
        <v>0.372126543368</v>
      </c>
      <c r="C13689">
        <v>0.93470765988100002</v>
      </c>
      <c r="D13689">
        <v>1.88259667954E-28</v>
      </c>
      <c r="E13689">
        <v>1.11496158659E-7</v>
      </c>
      <c r="F13689">
        <v>1.30177339829E-15</v>
      </c>
      <c r="G13689">
        <v>0.92235486887700002</v>
      </c>
      <c r="H13689">
        <v>4.5261917420500002E-19</v>
      </c>
      <c r="I13689">
        <v>1.133938798E-6</v>
      </c>
      <c r="J13689">
        <v>1.1770056693000001E-11</v>
      </c>
      <c r="K13689">
        <v>2.1265602426399999E-24</v>
      </c>
      <c r="L13689">
        <v>2.3042421790899999E-7</v>
      </c>
      <c r="M13689">
        <v>4.7473778198300003E-15</v>
      </c>
      <c r="N13689">
        <v>5.5850373437000005E-4</v>
      </c>
      <c r="O13689">
        <v>0.99346307655699995</v>
      </c>
      <c r="P13689">
        <v>2.6574726291600001E-2</v>
      </c>
      <c r="R13689">
        <f t="shared" si="639"/>
        <v>0.372126543368</v>
      </c>
      <c r="S13689">
        <f t="shared" si="640"/>
        <v>1.133938798E-6</v>
      </c>
      <c r="T13689" s="2">
        <f t="shared" si="641"/>
        <v>328171.62974257802</v>
      </c>
    </row>
    <row r="13690" spans="1:20" x14ac:dyDescent="0.15">
      <c r="A13690" t="s">
        <v>7874</v>
      </c>
      <c r="B13690">
        <v>0.83258244948399995</v>
      </c>
      <c r="C13690">
        <v>0.99479062186099998</v>
      </c>
      <c r="D13690">
        <v>2.88535411904E-58</v>
      </c>
      <c r="E13690">
        <v>1.87879560545E-10</v>
      </c>
      <c r="F13690">
        <v>8.6993569817100003E-15</v>
      </c>
      <c r="G13690">
        <v>0.93229611389300004</v>
      </c>
      <c r="H13690">
        <v>5.0663082369000001E-37</v>
      </c>
      <c r="I13690">
        <v>2.5224693863600001E-6</v>
      </c>
      <c r="J13690">
        <v>7.8126341851800004E-10</v>
      </c>
      <c r="K13690">
        <v>5.4393174647999999E-42</v>
      </c>
      <c r="L13690">
        <v>3.8247597861800001E-8</v>
      </c>
      <c r="M13690">
        <v>6.7604067110699998E-12</v>
      </c>
      <c r="N13690">
        <v>1.8832053005500001E-9</v>
      </c>
      <c r="O13690">
        <v>1.2115618177100001E-5</v>
      </c>
      <c r="P13690">
        <v>0.470740356167</v>
      </c>
      <c r="R13690">
        <f t="shared" si="639"/>
        <v>0.83258244948399995</v>
      </c>
      <c r="S13690">
        <f t="shared" si="640"/>
        <v>2.5224693863600001E-6</v>
      </c>
      <c r="T13690" s="2">
        <f t="shared" si="641"/>
        <v>330066.42379332962</v>
      </c>
    </row>
    <row r="13691" spans="1:20" x14ac:dyDescent="0.15">
      <c r="A13691" t="s">
        <v>2528</v>
      </c>
      <c r="B13691">
        <v>0.92530541408400002</v>
      </c>
      <c r="C13691">
        <v>0.75769180030799999</v>
      </c>
      <c r="D13691">
        <v>7.1773518944399999E-12</v>
      </c>
      <c r="E13691">
        <v>1.6635611440500001E-12</v>
      </c>
      <c r="F13691">
        <v>1.90691886919E-7</v>
      </c>
      <c r="G13691">
        <v>0.99432389681400002</v>
      </c>
      <c r="H13691">
        <v>2.28906636307E-6</v>
      </c>
      <c r="I13691">
        <v>1.3698484355599999E-7</v>
      </c>
      <c r="J13691">
        <v>1.41717636709E-4</v>
      </c>
      <c r="K13691">
        <v>2.0297896522900001E-6</v>
      </c>
      <c r="L13691">
        <v>1.1553235959900001E-7</v>
      </c>
      <c r="M13691">
        <v>1.38013942273E-4</v>
      </c>
      <c r="N13691">
        <v>0.52287049814499997</v>
      </c>
      <c r="O13691">
        <v>0.997977709815</v>
      </c>
      <c r="P13691">
        <v>0.67130627410499999</v>
      </c>
      <c r="R13691">
        <f t="shared" si="639"/>
        <v>0.75769180030799999</v>
      </c>
      <c r="S13691">
        <f t="shared" si="640"/>
        <v>2.28906636307E-6</v>
      </c>
      <c r="T13691" s="2">
        <f t="shared" si="641"/>
        <v>331004.7329915833</v>
      </c>
    </row>
    <row r="13692" spans="1:20" x14ac:dyDescent="0.15">
      <c r="A13692" t="s">
        <v>5778</v>
      </c>
      <c r="B13692">
        <v>0.53774162693700001</v>
      </c>
      <c r="C13692">
        <v>0.99945622969199999</v>
      </c>
      <c r="D13692">
        <v>3.24494410007E-14</v>
      </c>
      <c r="E13692">
        <v>1.73501126246E-9</v>
      </c>
      <c r="F13692">
        <v>5.05564463402E-8</v>
      </c>
      <c r="G13692">
        <v>0.98066324302200003</v>
      </c>
      <c r="H13692">
        <v>4.0192403459000002E-7</v>
      </c>
      <c r="I13692">
        <v>1.62421467225E-6</v>
      </c>
      <c r="J13692">
        <v>1.6337501442899999E-4</v>
      </c>
      <c r="K13692">
        <v>2.2573340430399999E-9</v>
      </c>
      <c r="L13692">
        <v>9.7617998446399996E-8</v>
      </c>
      <c r="M13692">
        <v>8.2440955831599996E-6</v>
      </c>
      <c r="N13692">
        <v>0.113116218846</v>
      </c>
      <c r="O13692">
        <v>2.1334327072299999E-2</v>
      </c>
      <c r="P13692">
        <v>1.1674260111399999E-4</v>
      </c>
      <c r="R13692">
        <f t="shared" si="639"/>
        <v>0.53774162693700001</v>
      </c>
      <c r="S13692">
        <f t="shared" si="640"/>
        <v>1.62421467225E-6</v>
      </c>
      <c r="T13692" s="2">
        <f t="shared" si="641"/>
        <v>331077.92715114111</v>
      </c>
    </row>
    <row r="13693" spans="1:20" x14ac:dyDescent="0.15">
      <c r="A13693" t="s">
        <v>16704</v>
      </c>
      <c r="B13693">
        <v>0.79209835138899998</v>
      </c>
      <c r="C13693">
        <v>2.3460795974700002E-3</v>
      </c>
      <c r="D13693">
        <v>2.7907908149600001E-14</v>
      </c>
      <c r="E13693">
        <v>6.2195629330199996E-9</v>
      </c>
      <c r="F13693">
        <v>1.6047621253499999E-4</v>
      </c>
      <c r="G13693">
        <v>0.20076559025499999</v>
      </c>
      <c r="H13693">
        <v>3.7382728572599997E-14</v>
      </c>
      <c r="I13693">
        <v>7.08290630966E-9</v>
      </c>
      <c r="J13693">
        <v>1.43683950872E-5</v>
      </c>
      <c r="K13693">
        <v>5.5154217521000003E-22</v>
      </c>
      <c r="L13693">
        <v>2.84004973796E-14</v>
      </c>
      <c r="M13693">
        <v>3.9257806470399998E-9</v>
      </c>
      <c r="N13693">
        <v>0.17763781989300001</v>
      </c>
      <c r="O13693">
        <v>0.18590707845599999</v>
      </c>
      <c r="P13693">
        <v>0.37255907751700001</v>
      </c>
      <c r="R13693">
        <f t="shared" si="639"/>
        <v>2.3460795974700002E-3</v>
      </c>
      <c r="S13693">
        <f t="shared" si="640"/>
        <v>7.08290630966E-9</v>
      </c>
      <c r="T13693" s="2">
        <f t="shared" si="641"/>
        <v>331231.20579334878</v>
      </c>
    </row>
    <row r="13694" spans="1:20" x14ac:dyDescent="0.15">
      <c r="A13694" t="s">
        <v>6130</v>
      </c>
      <c r="B13694">
        <v>0.68317096356399998</v>
      </c>
      <c r="C13694">
        <v>1</v>
      </c>
      <c r="D13694">
        <v>5.4790375205800003E-10</v>
      </c>
      <c r="E13694">
        <v>8.50414000445E-15</v>
      </c>
      <c r="F13694">
        <v>0.88335941435400001</v>
      </c>
      <c r="G13694">
        <v>0.89593369686900004</v>
      </c>
      <c r="H13694">
        <v>2.05821118025E-6</v>
      </c>
      <c r="I13694">
        <v>5.2828411217199996E-10</v>
      </c>
      <c r="J13694">
        <v>0.98361280003600005</v>
      </c>
      <c r="K13694">
        <v>4.8246774486399997E-8</v>
      </c>
      <c r="L13694">
        <v>1.4823607326200001E-12</v>
      </c>
      <c r="M13694">
        <v>0.97417416107900001</v>
      </c>
      <c r="N13694">
        <v>3.4033713997200003E-2</v>
      </c>
      <c r="O13694">
        <v>5.2594186135300003E-4</v>
      </c>
      <c r="P13694">
        <v>4.4196660975499999E-8</v>
      </c>
      <c r="R13694">
        <f t="shared" si="639"/>
        <v>0.68317096356399998</v>
      </c>
      <c r="S13694">
        <f t="shared" si="640"/>
        <v>2.05821118025E-6</v>
      </c>
      <c r="T13694" s="2">
        <f t="shared" si="641"/>
        <v>331924.61984441208</v>
      </c>
    </row>
    <row r="13695" spans="1:20" x14ac:dyDescent="0.15">
      <c r="A13695" t="s">
        <v>5821</v>
      </c>
      <c r="B13695">
        <v>1.9891928808599998E-3</v>
      </c>
      <c r="C13695">
        <v>1.0633456877999999E-3</v>
      </c>
      <c r="D13695">
        <v>9.8552813958200005E-22</v>
      </c>
      <c r="E13695">
        <v>1.5940601100499999E-36</v>
      </c>
      <c r="F13695">
        <v>2.13146394973E-42</v>
      </c>
      <c r="G13695">
        <v>0.98743711961500003</v>
      </c>
      <c r="H13695">
        <v>3.1766340205400002E-9</v>
      </c>
      <c r="I13695">
        <v>4.6359259139700001E-20</v>
      </c>
      <c r="J13695">
        <v>6.1160781342299999E-25</v>
      </c>
      <c r="K13695">
        <v>3.5821762614800003E-10</v>
      </c>
      <c r="L13695">
        <v>5.7678999814099998E-22</v>
      </c>
      <c r="M13695">
        <v>4.3596818587400001E-27</v>
      </c>
      <c r="N13695">
        <v>1.4369931543599999E-3</v>
      </c>
      <c r="O13695">
        <v>5.3167254403999997E-6</v>
      </c>
      <c r="P13695">
        <v>0.37897443808100001</v>
      </c>
      <c r="R13695">
        <f t="shared" si="639"/>
        <v>1.0633456877999999E-3</v>
      </c>
      <c r="S13695">
        <f t="shared" si="640"/>
        <v>3.1766340205400002E-9</v>
      </c>
      <c r="T13695" s="2">
        <f t="shared" si="641"/>
        <v>334739.75312372949</v>
      </c>
    </row>
    <row r="13696" spans="1:20" x14ac:dyDescent="0.15">
      <c r="A13696" t="s">
        <v>2999</v>
      </c>
      <c r="B13696">
        <v>0.19920453818799999</v>
      </c>
      <c r="C13696">
        <v>0.533581055641</v>
      </c>
      <c r="D13696">
        <v>2.03882796336E-42</v>
      </c>
      <c r="E13696">
        <v>2.7420132160299999E-12</v>
      </c>
      <c r="F13696">
        <v>5.4197227007700003E-18</v>
      </c>
      <c r="G13696">
        <v>6.7032254454000004E-2</v>
      </c>
      <c r="H13696">
        <v>1.70060177798E-25</v>
      </c>
      <c r="I13696">
        <v>1.9886159941899999E-7</v>
      </c>
      <c r="J13696">
        <v>3.1273986540799999E-12</v>
      </c>
      <c r="K13696">
        <v>5.1903592036000001E-37</v>
      </c>
      <c r="L13696">
        <v>1.58315523602E-12</v>
      </c>
      <c r="M13696">
        <v>4.3924211508200003E-18</v>
      </c>
      <c r="N13696">
        <v>4.4358536220500002E-4</v>
      </c>
      <c r="O13696">
        <v>0.77746532730200002</v>
      </c>
      <c r="P13696">
        <v>0.111487956015</v>
      </c>
      <c r="R13696">
        <f t="shared" si="639"/>
        <v>6.7032254454000004E-2</v>
      </c>
      <c r="S13696">
        <f t="shared" si="640"/>
        <v>1.9886159941899999E-7</v>
      </c>
      <c r="T13696" s="2">
        <f t="shared" si="641"/>
        <v>337079.93222343305</v>
      </c>
    </row>
    <row r="13697" spans="1:20" x14ac:dyDescent="0.15">
      <c r="A13697" t="s">
        <v>5483</v>
      </c>
      <c r="B13697">
        <v>0.26188033654100001</v>
      </c>
      <c r="C13697">
        <v>0.23583184961799999</v>
      </c>
      <c r="D13697">
        <v>5.9968266997899996E-22</v>
      </c>
      <c r="E13697">
        <v>1.69478519049E-13</v>
      </c>
      <c r="F13697">
        <v>1.54587872838E-7</v>
      </c>
      <c r="G13697">
        <v>0.70571579099100001</v>
      </c>
      <c r="H13697">
        <v>3.0956045897499999E-11</v>
      </c>
      <c r="I13697">
        <v>6.9622202717199996E-7</v>
      </c>
      <c r="J13697">
        <v>1.19801506904E-3</v>
      </c>
      <c r="K13697">
        <v>2.8444355007099998E-12</v>
      </c>
      <c r="L13697">
        <v>3.0048253593700001E-7</v>
      </c>
      <c r="M13697">
        <v>4.4468493262399999E-4</v>
      </c>
      <c r="N13697">
        <v>0.26073129996599997</v>
      </c>
      <c r="O13697">
        <v>1.60607832195E-2</v>
      </c>
      <c r="P13697">
        <v>0.107636509448</v>
      </c>
      <c r="R13697">
        <f t="shared" si="639"/>
        <v>0.23583184961799999</v>
      </c>
      <c r="S13697">
        <f t="shared" si="640"/>
        <v>6.9622202717199996E-7</v>
      </c>
      <c r="T13697" s="2">
        <f t="shared" si="641"/>
        <v>338730.80772225885</v>
      </c>
    </row>
    <row r="13698" spans="1:20" x14ac:dyDescent="0.15">
      <c r="A13698" t="s">
        <v>2479</v>
      </c>
      <c r="B13698">
        <v>0.932915656107</v>
      </c>
      <c r="C13698">
        <v>0.61161108117899998</v>
      </c>
      <c r="D13698">
        <v>7.5474852401099996E-8</v>
      </c>
      <c r="E13698">
        <v>3.6962511219200002E-12</v>
      </c>
      <c r="F13698">
        <v>0.20610862325000001</v>
      </c>
      <c r="G13698">
        <v>0.95337725245399996</v>
      </c>
      <c r="H13698">
        <v>5.1370025987399999E-8</v>
      </c>
      <c r="I13698">
        <v>4.5835614797499997E-11</v>
      </c>
      <c r="J13698">
        <v>0.46607978058999999</v>
      </c>
      <c r="K13698">
        <v>1.80526863274E-6</v>
      </c>
      <c r="L13698">
        <v>1.30585937286E-8</v>
      </c>
      <c r="M13698">
        <v>0.20905073130400001</v>
      </c>
      <c r="N13698">
        <v>3.5471985862400003E-2</v>
      </c>
      <c r="O13698">
        <v>7.4378476379400005E-10</v>
      </c>
      <c r="P13698">
        <v>1.50870912651E-14</v>
      </c>
      <c r="R13698">
        <f t="shared" si="639"/>
        <v>0.61161108117899998</v>
      </c>
      <c r="S13698">
        <f t="shared" si="640"/>
        <v>1.80526863274E-6</v>
      </c>
      <c r="T13698" s="2">
        <f t="shared" si="641"/>
        <v>338792.28281428071</v>
      </c>
    </row>
    <row r="13699" spans="1:20" x14ac:dyDescent="0.15">
      <c r="A13699" t="s">
        <v>6144</v>
      </c>
      <c r="B13699">
        <v>0.89964579024199998</v>
      </c>
      <c r="C13699">
        <v>8.7131412593100005E-2</v>
      </c>
      <c r="D13699">
        <v>1.03844527768E-58</v>
      </c>
      <c r="E13699">
        <v>2.27711664293E-12</v>
      </c>
      <c r="F13699">
        <v>3.6327898154600002E-14</v>
      </c>
      <c r="G13699">
        <v>0.76469799510100001</v>
      </c>
      <c r="H13699">
        <v>8.1160837667800003E-36</v>
      </c>
      <c r="I13699">
        <v>2.5199586174000001E-7</v>
      </c>
      <c r="J13699">
        <v>1.6756237616E-9</v>
      </c>
      <c r="K13699">
        <v>2.1046474976400001E-44</v>
      </c>
      <c r="L13699">
        <v>7.7905701911899997E-10</v>
      </c>
      <c r="M13699">
        <v>5.30630235443E-12</v>
      </c>
      <c r="N13699">
        <v>4.0930557982700003E-8</v>
      </c>
      <c r="O13699">
        <v>9.1737927812100003E-7</v>
      </c>
      <c r="P13699">
        <v>0.53502032985900005</v>
      </c>
      <c r="R13699">
        <f t="shared" ref="R13699:R13762" si="642">MIN(B13699:C13699,G13699)</f>
        <v>8.7131412593100005E-2</v>
      </c>
      <c r="S13699">
        <f t="shared" ref="S13699:S13762" si="643">MAX(D13699:E13699,H13699:I13699,K13699:L13699)</f>
        <v>2.5199586174000001E-7</v>
      </c>
      <c r="T13699" s="2">
        <f t="shared" ref="T13699:T13762" si="644">R13699/S13699</f>
        <v>345765.25182385324</v>
      </c>
    </row>
    <row r="13700" spans="1:20" x14ac:dyDescent="0.15">
      <c r="A13700" t="s">
        <v>7146</v>
      </c>
      <c r="B13700">
        <v>8.8875117874899993E-3</v>
      </c>
      <c r="C13700">
        <v>0.97525407389700003</v>
      </c>
      <c r="D13700">
        <v>6.7349425117300002E-43</v>
      </c>
      <c r="E13700">
        <v>4.1174419947200001E-22</v>
      </c>
      <c r="F13700">
        <v>1.9335035674899998E-24</v>
      </c>
      <c r="G13700">
        <v>8.1262549605200005E-2</v>
      </c>
      <c r="H13700">
        <v>3.9192277804300002E-19</v>
      </c>
      <c r="I13700">
        <v>2.56756493331E-8</v>
      </c>
      <c r="J13700">
        <v>1.49418128927E-12</v>
      </c>
      <c r="K13700">
        <v>7.4309590723400005E-27</v>
      </c>
      <c r="L13700">
        <v>1.11346886563E-14</v>
      </c>
      <c r="M13700">
        <v>2.0557282541800001E-18</v>
      </c>
      <c r="N13700">
        <v>2.9752545338600001E-2</v>
      </c>
      <c r="O13700">
        <v>0.266111734569</v>
      </c>
      <c r="P13700">
        <v>2.33223968763E-2</v>
      </c>
      <c r="R13700">
        <f t="shared" si="642"/>
        <v>8.8875117874899993E-3</v>
      </c>
      <c r="S13700">
        <f t="shared" si="643"/>
        <v>2.56756493331E-8</v>
      </c>
      <c r="T13700" s="2">
        <f t="shared" si="644"/>
        <v>346145.55107015662</v>
      </c>
    </row>
    <row r="13701" spans="1:20" x14ac:dyDescent="0.15">
      <c r="A13701" t="s">
        <v>8987</v>
      </c>
      <c r="B13701">
        <v>2.6617456037200001E-2</v>
      </c>
      <c r="C13701">
        <v>1.56839625261E-2</v>
      </c>
      <c r="D13701">
        <v>9.5642245998699998E-20</v>
      </c>
      <c r="E13701">
        <v>6.0553707854099997E-12</v>
      </c>
      <c r="F13701">
        <v>2.09442876384E-12</v>
      </c>
      <c r="G13701">
        <v>0.53753795518699998</v>
      </c>
      <c r="H13701">
        <v>6.9283550591899996E-13</v>
      </c>
      <c r="I13701">
        <v>4.5184815361600001E-8</v>
      </c>
      <c r="J13701">
        <v>3.9010494004099997E-5</v>
      </c>
      <c r="K13701">
        <v>1.91081650954E-14</v>
      </c>
      <c r="L13701">
        <v>4.3503934115099996E-9</v>
      </c>
      <c r="M13701">
        <v>1.5662337614800002E-5</v>
      </c>
      <c r="N13701">
        <v>6.7979187890100004E-2</v>
      </c>
      <c r="O13701">
        <v>4.97493808665E-2</v>
      </c>
      <c r="P13701">
        <v>0.39477035035500002</v>
      </c>
      <c r="R13701">
        <f t="shared" si="642"/>
        <v>1.56839625261E-2</v>
      </c>
      <c r="S13701">
        <f t="shared" si="643"/>
        <v>4.5184815361600001E-8</v>
      </c>
      <c r="T13701" s="2">
        <f t="shared" si="644"/>
        <v>347106.92963080923</v>
      </c>
    </row>
    <row r="13702" spans="1:20" x14ac:dyDescent="0.15">
      <c r="A13702" t="s">
        <v>13838</v>
      </c>
      <c r="B13702">
        <v>0.50000229863500001</v>
      </c>
      <c r="C13702">
        <v>0.99998389645999997</v>
      </c>
      <c r="D13702">
        <v>2.8719880370300001E-12</v>
      </c>
      <c r="E13702">
        <v>6.2045141824399996E-16</v>
      </c>
      <c r="F13702">
        <v>3.5672082730499999E-4</v>
      </c>
      <c r="G13702">
        <v>0.68916979332499995</v>
      </c>
      <c r="H13702">
        <v>1.4294512327999999E-6</v>
      </c>
      <c r="I13702">
        <v>6.2831379228000001E-10</v>
      </c>
      <c r="J13702">
        <v>5.7814771421000001E-5</v>
      </c>
      <c r="K13702">
        <v>1.46209288539E-8</v>
      </c>
      <c r="L13702">
        <v>5.1279759778600002E-12</v>
      </c>
      <c r="M13702">
        <v>4.91137391995E-3</v>
      </c>
      <c r="N13702">
        <v>0.10357634244</v>
      </c>
      <c r="O13702">
        <v>5.0914974322500004E-6</v>
      </c>
      <c r="P13702">
        <v>1.3077471672399999E-7</v>
      </c>
      <c r="R13702">
        <f t="shared" si="642"/>
        <v>0.50000229863500001</v>
      </c>
      <c r="S13702">
        <f t="shared" si="643"/>
        <v>1.4294512327999999E-6</v>
      </c>
      <c r="T13702" s="2">
        <f t="shared" si="644"/>
        <v>349786.18868696818</v>
      </c>
    </row>
    <row r="13703" spans="1:20" x14ac:dyDescent="0.15">
      <c r="A13703" t="s">
        <v>9335</v>
      </c>
      <c r="B13703">
        <v>0.89206277510800003</v>
      </c>
      <c r="C13703">
        <v>0.99609422842600004</v>
      </c>
      <c r="D13703">
        <v>4.1967979541500001E-14</v>
      </c>
      <c r="E13703">
        <v>2.85814417275E-10</v>
      </c>
      <c r="F13703">
        <v>3.6853494331199997E-11</v>
      </c>
      <c r="G13703">
        <v>0.87299438789399997</v>
      </c>
      <c r="H13703">
        <v>1.8297168091000001E-8</v>
      </c>
      <c r="I13703">
        <v>2.49167901763E-6</v>
      </c>
      <c r="J13703">
        <v>1.5490800480799999E-7</v>
      </c>
      <c r="K13703">
        <v>1.5800099287300001E-10</v>
      </c>
      <c r="L13703">
        <v>9.3422008923000001E-8</v>
      </c>
      <c r="M13703">
        <v>5.2290022671000003E-9</v>
      </c>
      <c r="N13703">
        <v>0.86469994455599997</v>
      </c>
      <c r="O13703">
        <v>6.2539457650599998E-4</v>
      </c>
      <c r="P13703">
        <v>2.8976532755799998E-3</v>
      </c>
      <c r="R13703">
        <f t="shared" si="642"/>
        <v>0.87299438789399997</v>
      </c>
      <c r="S13703">
        <f t="shared" si="643"/>
        <v>2.49167901763E-6</v>
      </c>
      <c r="T13703" s="2">
        <f t="shared" si="644"/>
        <v>350363.90390458977</v>
      </c>
    </row>
    <row r="13704" spans="1:20" x14ac:dyDescent="0.15">
      <c r="A13704" t="s">
        <v>5755</v>
      </c>
      <c r="B13704">
        <v>0.98530227966600004</v>
      </c>
      <c r="C13704">
        <v>0.99727161455000002</v>
      </c>
      <c r="D13704">
        <v>5.2466346296699997E-11</v>
      </c>
      <c r="E13704">
        <v>3.15170777998E-8</v>
      </c>
      <c r="F13704">
        <v>3.4292966528100001E-10</v>
      </c>
      <c r="G13704">
        <v>0.92107156131199996</v>
      </c>
      <c r="H13704">
        <v>2.6284483276599998E-6</v>
      </c>
      <c r="I13704">
        <v>2.4790208724799998E-6</v>
      </c>
      <c r="J13704">
        <v>5.7430713791599999E-8</v>
      </c>
      <c r="K13704">
        <v>1.8982153413500001E-9</v>
      </c>
      <c r="L13704">
        <v>5.1041063820500004E-7</v>
      </c>
      <c r="M13704">
        <v>9.6467189304599996E-9</v>
      </c>
      <c r="N13704">
        <v>9.7081372334900003E-3</v>
      </c>
      <c r="O13704">
        <v>1.92178474519E-2</v>
      </c>
      <c r="P13704">
        <v>0.67054803232799998</v>
      </c>
      <c r="R13704">
        <f t="shared" si="642"/>
        <v>0.92107156131199996</v>
      </c>
      <c r="S13704">
        <f t="shared" si="643"/>
        <v>2.6284483276599998E-6</v>
      </c>
      <c r="T13704" s="2">
        <f t="shared" si="644"/>
        <v>350424.07020875026</v>
      </c>
    </row>
    <row r="13705" spans="1:20" x14ac:dyDescent="0.15">
      <c r="A13705" t="s">
        <v>16306</v>
      </c>
      <c r="B13705">
        <v>0.39997018829999997</v>
      </c>
      <c r="C13705">
        <v>0.51922167364299998</v>
      </c>
      <c r="D13705">
        <v>1.6034578868199999E-46</v>
      </c>
      <c r="E13705">
        <v>1.18089099724E-9</v>
      </c>
      <c r="F13705">
        <v>2.1434221871599999E-9</v>
      </c>
      <c r="G13705">
        <v>0.207033598672</v>
      </c>
      <c r="H13705">
        <v>3.3627495804999996E-30</v>
      </c>
      <c r="I13705">
        <v>5.8490751176000003E-7</v>
      </c>
      <c r="J13705">
        <v>3.5947696429700002E-6</v>
      </c>
      <c r="K13705">
        <v>9.9433968106000005E-43</v>
      </c>
      <c r="L13705">
        <v>9.7159866263300004E-12</v>
      </c>
      <c r="M13705">
        <v>2.3081717050099999E-11</v>
      </c>
      <c r="N13705">
        <v>2.0335789355199999E-12</v>
      </c>
      <c r="O13705">
        <v>1.8383936918599999E-8</v>
      </c>
      <c r="P13705">
        <v>0.51888687333500005</v>
      </c>
      <c r="R13705">
        <f t="shared" si="642"/>
        <v>0.207033598672</v>
      </c>
      <c r="S13705">
        <f t="shared" si="643"/>
        <v>5.8490751176000003E-7</v>
      </c>
      <c r="T13705" s="2">
        <f t="shared" si="644"/>
        <v>353959.54832077841</v>
      </c>
    </row>
    <row r="13706" spans="1:20" x14ac:dyDescent="0.15">
      <c r="A13706" t="s">
        <v>7736</v>
      </c>
      <c r="B13706">
        <v>4.5599731685799998E-2</v>
      </c>
      <c r="C13706">
        <v>0.34192507513699999</v>
      </c>
      <c r="D13706">
        <v>4.3471716440899997E-60</v>
      </c>
      <c r="E13706">
        <v>5.2435912508299999E-20</v>
      </c>
      <c r="F13706">
        <v>6.6247010151699998E-26</v>
      </c>
      <c r="G13706">
        <v>3.0130590583900001E-3</v>
      </c>
      <c r="H13706">
        <v>4.37403035621E-37</v>
      </c>
      <c r="I13706">
        <v>8.4466545079999997E-9</v>
      </c>
      <c r="J13706">
        <v>1.8448575286700001E-14</v>
      </c>
      <c r="K13706">
        <v>3.2660419859000001E-54</v>
      </c>
      <c r="L13706">
        <v>6.2878599470800001E-18</v>
      </c>
      <c r="M13706">
        <v>7.5240030171100002E-27</v>
      </c>
      <c r="N13706">
        <v>5.6196747897000002E-8</v>
      </c>
      <c r="O13706">
        <v>2.97451074009E-2</v>
      </c>
      <c r="P13706">
        <v>2.5787382195899999E-2</v>
      </c>
      <c r="R13706">
        <f t="shared" si="642"/>
        <v>3.0130590583900001E-3</v>
      </c>
      <c r="S13706">
        <f t="shared" si="643"/>
        <v>8.4466545079999997E-9</v>
      </c>
      <c r="T13706" s="2">
        <f t="shared" si="644"/>
        <v>356716.26624911319</v>
      </c>
    </row>
    <row r="13707" spans="1:20" x14ac:dyDescent="0.15">
      <c r="A13707" t="s">
        <v>7765</v>
      </c>
      <c r="B13707">
        <v>0.99997768992799996</v>
      </c>
      <c r="C13707">
        <v>0.99991098304899995</v>
      </c>
      <c r="D13707">
        <v>9.4894400437399999E-14</v>
      </c>
      <c r="E13707">
        <v>4.6574439925500003E-8</v>
      </c>
      <c r="F13707">
        <v>5.08950474647E-2</v>
      </c>
      <c r="G13707">
        <v>0.99717041433800002</v>
      </c>
      <c r="H13707">
        <v>3.2410809839299998E-10</v>
      </c>
      <c r="I13707">
        <v>2.78310896836E-6</v>
      </c>
      <c r="J13707">
        <v>0.116699012991</v>
      </c>
      <c r="K13707">
        <v>6.1478482864000005E-11</v>
      </c>
      <c r="L13707">
        <v>5.4200232864800004E-7</v>
      </c>
      <c r="M13707">
        <v>6.3939915114500007E-2</v>
      </c>
      <c r="N13707">
        <v>0.99944646420899996</v>
      </c>
      <c r="O13707">
        <v>8.8444928691400002E-3</v>
      </c>
      <c r="P13707">
        <v>9.3659802934100006E-2</v>
      </c>
      <c r="R13707">
        <f t="shared" si="642"/>
        <v>0.99717041433800002</v>
      </c>
      <c r="S13707">
        <f t="shared" si="643"/>
        <v>2.78310896836E-6</v>
      </c>
      <c r="T13707" s="2">
        <f t="shared" si="644"/>
        <v>358293.70163885521</v>
      </c>
    </row>
    <row r="13708" spans="1:20" x14ac:dyDescent="0.15">
      <c r="A13708" t="s">
        <v>14219</v>
      </c>
      <c r="B13708">
        <v>0.706542192066</v>
      </c>
      <c r="C13708">
        <v>0.921575752315</v>
      </c>
      <c r="D13708">
        <v>3.9300195535599998E-13</v>
      </c>
      <c r="E13708">
        <v>1.79509411084E-11</v>
      </c>
      <c r="F13708">
        <v>5.7264372680499999E-5</v>
      </c>
      <c r="G13708">
        <v>0.30004749536399999</v>
      </c>
      <c r="H13708">
        <v>3.7907881474700001E-7</v>
      </c>
      <c r="I13708">
        <v>8.3731732966199996E-7</v>
      </c>
      <c r="J13708">
        <v>4.1319319841899996E-3</v>
      </c>
      <c r="K13708">
        <v>7.1354295565400001E-13</v>
      </c>
      <c r="L13708">
        <v>1.1923122303E-11</v>
      </c>
      <c r="M13708">
        <v>1.03152126563E-5</v>
      </c>
      <c r="N13708">
        <v>0.99999913608400004</v>
      </c>
      <c r="O13708">
        <v>0.86457384091599998</v>
      </c>
      <c r="P13708">
        <v>0.62865822644000002</v>
      </c>
      <c r="R13708">
        <f t="shared" si="642"/>
        <v>0.30004749536399999</v>
      </c>
      <c r="S13708">
        <f t="shared" si="643"/>
        <v>8.3731732966199996E-7</v>
      </c>
      <c r="T13708" s="2">
        <f t="shared" si="644"/>
        <v>358343.82585288212</v>
      </c>
    </row>
    <row r="13709" spans="1:20" x14ac:dyDescent="0.15">
      <c r="A13709" t="s">
        <v>2224</v>
      </c>
      <c r="B13709">
        <v>0.31288106115800002</v>
      </c>
      <c r="C13709">
        <v>0.89523701857799998</v>
      </c>
      <c r="D13709">
        <v>2.7111606841699999E-16</v>
      </c>
      <c r="E13709">
        <v>5.7521268682000005E-14</v>
      </c>
      <c r="F13709">
        <v>4.6182349026699997E-5</v>
      </c>
      <c r="G13709">
        <v>0.139804654375</v>
      </c>
      <c r="H13709">
        <v>1.7380318477099999E-8</v>
      </c>
      <c r="I13709">
        <v>3.9011637622999998E-7</v>
      </c>
      <c r="J13709">
        <v>4.5784692486399999E-2</v>
      </c>
      <c r="K13709">
        <v>5.4245368736700002E-12</v>
      </c>
      <c r="L13709">
        <v>3.9784493377600002E-10</v>
      </c>
      <c r="M13709">
        <v>1.64144620963E-3</v>
      </c>
      <c r="N13709">
        <v>0.201938687177</v>
      </c>
      <c r="O13709">
        <v>6.5817658466400001E-3</v>
      </c>
      <c r="P13709">
        <v>1.7960770958E-2</v>
      </c>
      <c r="R13709">
        <f t="shared" si="642"/>
        <v>0.139804654375</v>
      </c>
      <c r="S13709">
        <f t="shared" si="643"/>
        <v>3.9011637622999998E-7</v>
      </c>
      <c r="T13709" s="2">
        <f t="shared" si="644"/>
        <v>358366.53597073228</v>
      </c>
    </row>
    <row r="13710" spans="1:20" x14ac:dyDescent="0.15">
      <c r="A13710" t="s">
        <v>3853</v>
      </c>
      <c r="B13710">
        <v>0.99980070328100001</v>
      </c>
      <c r="C13710">
        <v>0.99620015112000004</v>
      </c>
      <c r="D13710">
        <v>6.6413670599500002E-9</v>
      </c>
      <c r="E13710">
        <v>1.0946655891600001E-8</v>
      </c>
      <c r="F13710">
        <v>0.123272328211</v>
      </c>
      <c r="G13710">
        <v>0.94635919204700003</v>
      </c>
      <c r="H13710">
        <v>2.18150483619E-6</v>
      </c>
      <c r="I13710">
        <v>4.1624796161500002E-7</v>
      </c>
      <c r="J13710">
        <v>7.4355223392500003E-2</v>
      </c>
      <c r="K13710">
        <v>2.6288580457200001E-6</v>
      </c>
      <c r="L13710">
        <v>9.9917378150799993E-7</v>
      </c>
      <c r="M13710">
        <v>0.30010284175800001</v>
      </c>
      <c r="N13710">
        <v>0.13774785176599999</v>
      </c>
      <c r="O13710">
        <v>3.6549327888999998E-2</v>
      </c>
      <c r="P13710">
        <v>3.30803496003E-3</v>
      </c>
      <c r="R13710">
        <f t="shared" si="642"/>
        <v>0.94635919204700003</v>
      </c>
      <c r="S13710">
        <f t="shared" si="643"/>
        <v>2.6288580457200001E-6</v>
      </c>
      <c r="T13710" s="2">
        <f t="shared" si="644"/>
        <v>359988.7006404745</v>
      </c>
    </row>
    <row r="13711" spans="1:20" x14ac:dyDescent="0.15">
      <c r="A13711" t="s">
        <v>13105</v>
      </c>
      <c r="B13711">
        <v>0.38772632557300002</v>
      </c>
      <c r="C13711">
        <v>0.387651080195</v>
      </c>
      <c r="D13711">
        <v>3.0858747992099999E-8</v>
      </c>
      <c r="E13711">
        <v>1.0605647178999999E-6</v>
      </c>
      <c r="F13711">
        <v>1.45140184191E-2</v>
      </c>
      <c r="G13711">
        <v>0.79094813809099995</v>
      </c>
      <c r="H13711">
        <v>3.1537291048599999E-12</v>
      </c>
      <c r="I13711">
        <v>5.8496855103699999E-10</v>
      </c>
      <c r="J13711">
        <v>3.00285259131E-5</v>
      </c>
      <c r="K13711">
        <v>5.0955135299899999E-9</v>
      </c>
      <c r="L13711">
        <v>5.8054201448899999E-8</v>
      </c>
      <c r="M13711">
        <v>4.0635482606499998E-4</v>
      </c>
      <c r="N13711">
        <v>0.297367307458</v>
      </c>
      <c r="O13711">
        <v>1.2890510705100001E-5</v>
      </c>
      <c r="P13711">
        <v>7.1461607532500001E-3</v>
      </c>
      <c r="R13711">
        <f t="shared" si="642"/>
        <v>0.387651080195</v>
      </c>
      <c r="S13711">
        <f t="shared" si="643"/>
        <v>1.0605647178999999E-6</v>
      </c>
      <c r="T13711" s="2">
        <f t="shared" si="644"/>
        <v>365513.83772465965</v>
      </c>
    </row>
    <row r="13712" spans="1:20" x14ac:dyDescent="0.15">
      <c r="A13712" t="s">
        <v>6390</v>
      </c>
      <c r="B13712">
        <v>0.10115528774</v>
      </c>
      <c r="C13712">
        <v>0.87592287004000002</v>
      </c>
      <c r="D13712">
        <v>3.0793188208199999E-11</v>
      </c>
      <c r="E13712">
        <v>4.5303274095799998E-11</v>
      </c>
      <c r="F13712">
        <v>1.53688686514E-4</v>
      </c>
      <c r="G13712">
        <v>0.26897530501599998</v>
      </c>
      <c r="H13712">
        <v>2.7551594329799998E-7</v>
      </c>
      <c r="I13712">
        <v>1.5334699118300001E-7</v>
      </c>
      <c r="J13712">
        <v>1.3132952862399999E-3</v>
      </c>
      <c r="K13712">
        <v>1.69178080078E-8</v>
      </c>
      <c r="L13712">
        <v>3.32312930136E-9</v>
      </c>
      <c r="M13712">
        <v>1.12018165542E-3</v>
      </c>
      <c r="N13712">
        <v>6.3745767525499999E-2</v>
      </c>
      <c r="O13712">
        <v>4.5781958351800002E-4</v>
      </c>
      <c r="P13712">
        <v>1.53619913537E-4</v>
      </c>
      <c r="R13712">
        <f t="shared" si="642"/>
        <v>0.10115528774</v>
      </c>
      <c r="S13712">
        <f t="shared" si="643"/>
        <v>2.7551594329799998E-7</v>
      </c>
      <c r="T13712" s="2">
        <f t="shared" si="644"/>
        <v>367148.58141835273</v>
      </c>
    </row>
    <row r="13713" spans="1:20" x14ac:dyDescent="0.15">
      <c r="A13713" t="s">
        <v>8518</v>
      </c>
      <c r="B13713">
        <v>0.97288110544299999</v>
      </c>
      <c r="C13713">
        <v>0.98923356144499996</v>
      </c>
      <c r="D13713">
        <v>1.5816096605099999E-13</v>
      </c>
      <c r="E13713">
        <v>6.7781533925899999E-9</v>
      </c>
      <c r="F13713">
        <v>1.29139752468E-45</v>
      </c>
      <c r="G13713">
        <v>0.98415082113600005</v>
      </c>
      <c r="H13713">
        <v>4.47533832419E-8</v>
      </c>
      <c r="I13713">
        <v>2.6439141449599999E-6</v>
      </c>
      <c r="J13713">
        <v>4.0509722756600001E-33</v>
      </c>
      <c r="K13713">
        <v>8.1031894029400003E-10</v>
      </c>
      <c r="L13713">
        <v>6.8244547971100002E-7</v>
      </c>
      <c r="M13713">
        <v>2.7084046709500002E-35</v>
      </c>
      <c r="N13713">
        <v>0.837716261249</v>
      </c>
      <c r="O13713">
        <v>2.8360204112699999E-25</v>
      </c>
      <c r="P13713">
        <v>6.2648168173900005E-20</v>
      </c>
      <c r="R13713">
        <f t="shared" si="642"/>
        <v>0.97288110544299999</v>
      </c>
      <c r="S13713">
        <f t="shared" si="643"/>
        <v>2.6439141449599999E-6</v>
      </c>
      <c r="T13713" s="2">
        <f t="shared" si="644"/>
        <v>367970.00662732142</v>
      </c>
    </row>
    <row r="13714" spans="1:20" x14ac:dyDescent="0.15">
      <c r="A13714" t="s">
        <v>24</v>
      </c>
      <c r="B13714">
        <v>0.70298974801299996</v>
      </c>
      <c r="C13714">
        <v>0.96545189453699998</v>
      </c>
      <c r="D13714">
        <v>1.6305485499800001E-34</v>
      </c>
      <c r="E13714">
        <v>1.7866112832999999E-10</v>
      </c>
      <c r="F13714">
        <v>3.4715189210500001E-14</v>
      </c>
      <c r="G13714">
        <v>0.68224797978600005</v>
      </c>
      <c r="H13714">
        <v>3.8520669133500002E-21</v>
      </c>
      <c r="I13714">
        <v>1.84767820868E-6</v>
      </c>
      <c r="J13714">
        <v>3.04439492622E-9</v>
      </c>
      <c r="K13714">
        <v>8.0666839189900007E-27</v>
      </c>
      <c r="L13714">
        <v>2.5218942591E-9</v>
      </c>
      <c r="M13714">
        <v>1.1491401298399999E-12</v>
      </c>
      <c r="N13714">
        <v>4.6394818591799997E-3</v>
      </c>
      <c r="O13714">
        <v>2.6573233853299998E-2</v>
      </c>
      <c r="P13714">
        <v>0.72235345660700001</v>
      </c>
      <c r="R13714">
        <f t="shared" si="642"/>
        <v>0.68224797978600005</v>
      </c>
      <c r="S13714">
        <f t="shared" si="643"/>
        <v>1.84767820868E-6</v>
      </c>
      <c r="T13714" s="2">
        <f t="shared" si="644"/>
        <v>369246.10388375196</v>
      </c>
    </row>
    <row r="13715" spans="1:20" x14ac:dyDescent="0.15">
      <c r="A13715" t="s">
        <v>12239</v>
      </c>
      <c r="B13715">
        <v>0.91635740505999996</v>
      </c>
      <c r="C13715">
        <v>0.99999999738800005</v>
      </c>
      <c r="D13715">
        <v>2.7035199592199999E-23</v>
      </c>
      <c r="E13715">
        <v>8.8019862291400004E-7</v>
      </c>
      <c r="F13715">
        <v>8.9875705707199996E-9</v>
      </c>
      <c r="G13715">
        <v>0.94617764519699998</v>
      </c>
      <c r="H13715">
        <v>6.4729586921900003E-19</v>
      </c>
      <c r="I13715">
        <v>2.2959485863600002E-6</v>
      </c>
      <c r="J13715">
        <v>4.25639699162E-8</v>
      </c>
      <c r="K13715">
        <v>3.61954387741E-17</v>
      </c>
      <c r="L13715">
        <v>2.4723044011600001E-6</v>
      </c>
      <c r="M13715">
        <v>4.9447150501600002E-8</v>
      </c>
      <c r="N13715">
        <v>5.3402474570699997E-4</v>
      </c>
      <c r="O13715">
        <v>7.9470365835699996E-2</v>
      </c>
      <c r="P13715">
        <v>0.46013615254099999</v>
      </c>
      <c r="R13715">
        <f t="shared" si="642"/>
        <v>0.91635740505999996</v>
      </c>
      <c r="S13715">
        <f t="shared" si="643"/>
        <v>2.4723044011600001E-6</v>
      </c>
      <c r="T13715" s="2">
        <f t="shared" si="644"/>
        <v>370649.10155482753</v>
      </c>
    </row>
    <row r="13716" spans="1:20" x14ac:dyDescent="0.15">
      <c r="A13716" t="s">
        <v>10065</v>
      </c>
      <c r="B13716">
        <v>0.99887090533400003</v>
      </c>
      <c r="C13716">
        <v>0.340049034832</v>
      </c>
      <c r="D13716">
        <v>9.1500517637000003E-47</v>
      </c>
      <c r="E13716">
        <v>1.0276302784300001E-8</v>
      </c>
      <c r="F13716">
        <v>2.20259576892E-11</v>
      </c>
      <c r="G13716">
        <v>0.33019824129100001</v>
      </c>
      <c r="H13716">
        <v>1.8684778225699999E-32</v>
      </c>
      <c r="I13716">
        <v>8.9037831999199999E-7</v>
      </c>
      <c r="J13716">
        <v>3.2834550232600002E-9</v>
      </c>
      <c r="K13716">
        <v>5.6516936943300004E-44</v>
      </c>
      <c r="L13716">
        <v>3.06333644482E-11</v>
      </c>
      <c r="M13716">
        <v>6.8580392504899996E-13</v>
      </c>
      <c r="N13716">
        <v>3.51297199362E-7</v>
      </c>
      <c r="O13716">
        <v>4.2431357827799998E-5</v>
      </c>
      <c r="P13716">
        <v>0.20947657115400001</v>
      </c>
      <c r="R13716">
        <f t="shared" si="642"/>
        <v>0.33019824129100001</v>
      </c>
      <c r="S13716">
        <f t="shared" si="643"/>
        <v>8.9037831999199999E-7</v>
      </c>
      <c r="T13716" s="2">
        <f t="shared" si="644"/>
        <v>370851.61877477745</v>
      </c>
    </row>
    <row r="13717" spans="1:20" x14ac:dyDescent="0.15">
      <c r="A13717" t="s">
        <v>16203</v>
      </c>
      <c r="B13717">
        <v>0.32289027095099998</v>
      </c>
      <c r="C13717">
        <v>0.45897522105999999</v>
      </c>
      <c r="D13717">
        <v>7.7383233717999997E-23</v>
      </c>
      <c r="E13717">
        <v>3.7459390533300002E-13</v>
      </c>
      <c r="F13717">
        <v>7.9935430217300002E-13</v>
      </c>
      <c r="G13717">
        <v>0.82774326387800001</v>
      </c>
      <c r="H13717">
        <v>1.4078226688100001E-11</v>
      </c>
      <c r="I13717">
        <v>8.6631761302099997E-7</v>
      </c>
      <c r="J13717">
        <v>4.4008350412400002E-7</v>
      </c>
      <c r="K13717">
        <v>3.2967471319400001E-12</v>
      </c>
      <c r="L13717">
        <v>2.9438582140899998E-7</v>
      </c>
      <c r="M13717">
        <v>1.57479336938E-7</v>
      </c>
      <c r="N13717">
        <v>0.90136655844299995</v>
      </c>
      <c r="O13717">
        <v>0.34375215312200003</v>
      </c>
      <c r="P13717">
        <v>0.39234785321299998</v>
      </c>
      <c r="R13717">
        <f t="shared" si="642"/>
        <v>0.32289027095099998</v>
      </c>
      <c r="S13717">
        <f t="shared" si="643"/>
        <v>8.6631761302099997E-7</v>
      </c>
      <c r="T13717" s="2">
        <f t="shared" si="644"/>
        <v>372715.81011151965</v>
      </c>
    </row>
    <row r="13718" spans="1:20" x14ac:dyDescent="0.15">
      <c r="A13718" t="s">
        <v>4257</v>
      </c>
      <c r="B13718">
        <v>0.263345060247</v>
      </c>
      <c r="C13718">
        <v>0.27836664824200003</v>
      </c>
      <c r="D13718">
        <v>4.3776294031200001E-42</v>
      </c>
      <c r="E13718">
        <v>9.5743317078500001E-11</v>
      </c>
      <c r="F13718">
        <v>4.6503503153699998E-22</v>
      </c>
      <c r="G13718">
        <v>0.60615266992399996</v>
      </c>
      <c r="H13718">
        <v>7.5743852286499998E-26</v>
      </c>
      <c r="I13718">
        <v>7.04162304265E-7</v>
      </c>
      <c r="J13718">
        <v>2.17835026154E-15</v>
      </c>
      <c r="K13718">
        <v>3.62319759732E-27</v>
      </c>
      <c r="L13718">
        <v>4.0170667637499998E-8</v>
      </c>
      <c r="M13718">
        <v>8.8092554168300004E-17</v>
      </c>
      <c r="N13718">
        <v>6.07554995336E-6</v>
      </c>
      <c r="O13718">
        <v>6.9856017780400001E-2</v>
      </c>
      <c r="P13718">
        <v>6.3638316206499996E-3</v>
      </c>
      <c r="R13718">
        <f t="shared" si="642"/>
        <v>0.263345060247</v>
      </c>
      <c r="S13718">
        <f t="shared" si="643"/>
        <v>7.04162304265E-7</v>
      </c>
      <c r="T13718" s="2">
        <f t="shared" si="644"/>
        <v>373983.46752156498</v>
      </c>
    </row>
    <row r="13719" spans="1:20" x14ac:dyDescent="0.15">
      <c r="A13719" t="s">
        <v>2507</v>
      </c>
      <c r="B13719">
        <v>0.42451147207899997</v>
      </c>
      <c r="C13719">
        <v>0.975387639945</v>
      </c>
      <c r="D13719">
        <v>4.1315599281099999E-10</v>
      </c>
      <c r="E13719">
        <v>8.0190750437300002E-10</v>
      </c>
      <c r="F13719">
        <v>3.3829702323499998E-3</v>
      </c>
      <c r="G13719">
        <v>0.98173577629999997</v>
      </c>
      <c r="H13719">
        <v>2.7139088115200003E-7</v>
      </c>
      <c r="I13719">
        <v>1.4964448195899999E-7</v>
      </c>
      <c r="J13719">
        <v>3.7073082471499999E-2</v>
      </c>
      <c r="K13719">
        <v>1.1257782288600001E-6</v>
      </c>
      <c r="L13719">
        <v>3.36437963963E-7</v>
      </c>
      <c r="M13719">
        <v>5.7334014189700001E-3</v>
      </c>
      <c r="N13719">
        <v>9.8066829241400005E-2</v>
      </c>
      <c r="O13719">
        <v>0.17782248630200001</v>
      </c>
      <c r="P13719">
        <v>4.9224924847699997E-2</v>
      </c>
      <c r="R13719">
        <f t="shared" si="642"/>
        <v>0.42451147207899997</v>
      </c>
      <c r="S13719">
        <f t="shared" si="643"/>
        <v>1.1257782288600001E-6</v>
      </c>
      <c r="T13719" s="2">
        <f t="shared" si="644"/>
        <v>377082.68040400301</v>
      </c>
    </row>
    <row r="13720" spans="1:20" x14ac:dyDescent="0.15">
      <c r="A13720" t="s">
        <v>7535</v>
      </c>
      <c r="B13720">
        <v>0.135091743672</v>
      </c>
      <c r="C13720">
        <v>0.99954007255199995</v>
      </c>
      <c r="D13720">
        <v>1.5945219476400001E-26</v>
      </c>
      <c r="E13720">
        <v>5.3713043645300005E-19</v>
      </c>
      <c r="F13720">
        <v>1.5049207511300001E-2</v>
      </c>
      <c r="G13720">
        <v>0.47420178201000002</v>
      </c>
      <c r="H13720">
        <v>4.48442341794E-10</v>
      </c>
      <c r="I13720">
        <v>3.5781205797899999E-7</v>
      </c>
      <c r="J13720">
        <v>0.34686840388700002</v>
      </c>
      <c r="K13720">
        <v>8.2380928145300003E-13</v>
      </c>
      <c r="L13720">
        <v>2.9916262741200002E-9</v>
      </c>
      <c r="M13720">
        <v>0.12638800152400001</v>
      </c>
      <c r="N13720">
        <v>0.39880039989900001</v>
      </c>
      <c r="O13720">
        <v>8.4181152249100004E-5</v>
      </c>
      <c r="P13720">
        <v>2.0628682647E-3</v>
      </c>
      <c r="R13720">
        <f t="shared" si="642"/>
        <v>0.135091743672</v>
      </c>
      <c r="S13720">
        <f t="shared" si="643"/>
        <v>3.5781205797899999E-7</v>
      </c>
      <c r="T13720" s="2">
        <f t="shared" si="644"/>
        <v>377549.44435083441</v>
      </c>
    </row>
    <row r="13721" spans="1:20" x14ac:dyDescent="0.15">
      <c r="A13721" t="s">
        <v>11623</v>
      </c>
      <c r="B13721">
        <v>0.59198495164099996</v>
      </c>
      <c r="C13721">
        <v>0.99996112650400004</v>
      </c>
      <c r="D13721">
        <v>6.5720131116900006E-11</v>
      </c>
      <c r="E13721">
        <v>3.4912691587900001E-17</v>
      </c>
      <c r="F13721">
        <v>7.3810539590700005E-12</v>
      </c>
      <c r="G13721">
        <v>0.57087596505399996</v>
      </c>
      <c r="H13721">
        <v>1.5021982184E-6</v>
      </c>
      <c r="I13721">
        <v>2.48458225343E-11</v>
      </c>
      <c r="J13721">
        <v>5.3708984558000001E-7</v>
      </c>
      <c r="K13721">
        <v>1.6506599071400001E-7</v>
      </c>
      <c r="L13721">
        <v>1.80515165085E-12</v>
      </c>
      <c r="M13721">
        <v>6.6227423163299996E-10</v>
      </c>
      <c r="N13721">
        <v>3.9946891907800003E-5</v>
      </c>
      <c r="O13721">
        <v>1.5331830966300001E-7</v>
      </c>
      <c r="P13721">
        <v>6.4110872468599999E-13</v>
      </c>
      <c r="R13721">
        <f t="shared" si="642"/>
        <v>0.57087596505399996</v>
      </c>
      <c r="S13721">
        <f t="shared" si="643"/>
        <v>1.5021982184E-6</v>
      </c>
      <c r="T13721" s="2">
        <f t="shared" si="644"/>
        <v>380027.05505938042</v>
      </c>
    </row>
    <row r="13722" spans="1:20" x14ac:dyDescent="0.15">
      <c r="A13722" t="s">
        <v>17939</v>
      </c>
      <c r="B13722">
        <v>0.562232229252</v>
      </c>
      <c r="C13722">
        <v>0.997325245049</v>
      </c>
      <c r="D13722">
        <v>7.8743783360200005E-18</v>
      </c>
      <c r="E13722">
        <v>1.61096212123E-12</v>
      </c>
      <c r="F13722">
        <v>2.1243967279E-16</v>
      </c>
      <c r="G13722">
        <v>0.63397406084899999</v>
      </c>
      <c r="H13722">
        <v>8.1438604815499997E-9</v>
      </c>
      <c r="I13722">
        <v>1.47743653481E-6</v>
      </c>
      <c r="J13722">
        <v>5.8147888094E-10</v>
      </c>
      <c r="K13722">
        <v>2.4445184777899999E-12</v>
      </c>
      <c r="L13722">
        <v>1.08901297228E-9</v>
      </c>
      <c r="M13722">
        <v>4.7755128111400003E-13</v>
      </c>
      <c r="N13722">
        <v>0.18866353856000001</v>
      </c>
      <c r="O13722">
        <v>2.8640183385200002E-4</v>
      </c>
      <c r="P13722">
        <v>0.27958586249799999</v>
      </c>
      <c r="R13722">
        <f t="shared" si="642"/>
        <v>0.562232229252</v>
      </c>
      <c r="S13722">
        <f t="shared" si="643"/>
        <v>1.47743653481E-6</v>
      </c>
      <c r="T13722" s="2">
        <f t="shared" si="644"/>
        <v>380545.77371359215</v>
      </c>
    </row>
    <row r="13723" spans="1:20" x14ac:dyDescent="0.15">
      <c r="A13723" t="s">
        <v>542</v>
      </c>
      <c r="B13723">
        <v>0.63145189370400001</v>
      </c>
      <c r="C13723">
        <v>5.1064799045500001E-2</v>
      </c>
      <c r="D13723">
        <v>1.84824054165E-22</v>
      </c>
      <c r="E13723">
        <v>1.3020859998099999E-14</v>
      </c>
      <c r="F13723">
        <v>6.1874680032700005E-8</v>
      </c>
      <c r="G13723">
        <v>0.78689999569199998</v>
      </c>
      <c r="H13723">
        <v>3.6655377155E-13</v>
      </c>
      <c r="I13723">
        <v>5.5219337056399996E-9</v>
      </c>
      <c r="J13723">
        <v>1.7225666627499999E-5</v>
      </c>
      <c r="K13723">
        <v>1.4270753102100001E-9</v>
      </c>
      <c r="L13723">
        <v>1.34164268012E-7</v>
      </c>
      <c r="M13723">
        <v>5.0443348813799999E-5</v>
      </c>
      <c r="N13723">
        <v>0.99999679637500005</v>
      </c>
      <c r="O13723">
        <v>6.0978549937600003E-3</v>
      </c>
      <c r="P13723">
        <v>1.4038338033099999E-2</v>
      </c>
      <c r="R13723">
        <f t="shared" si="642"/>
        <v>5.1064799045500001E-2</v>
      </c>
      <c r="S13723">
        <f t="shared" si="643"/>
        <v>1.34164268012E-7</v>
      </c>
      <c r="T13723" s="2">
        <f t="shared" si="644"/>
        <v>380614.00253704388</v>
      </c>
    </row>
    <row r="13724" spans="1:20" x14ac:dyDescent="0.15">
      <c r="A13724" t="s">
        <v>6522</v>
      </c>
      <c r="B13724">
        <v>1.9564419606999998E-2</v>
      </c>
      <c r="C13724">
        <v>0.99999742785500001</v>
      </c>
      <c r="D13724">
        <v>1.8165351397899999E-45</v>
      </c>
      <c r="E13724">
        <v>1.4908693206199999E-13</v>
      </c>
      <c r="F13724">
        <v>9.5960772562799997E-28</v>
      </c>
      <c r="G13724">
        <v>4.40367135865E-2</v>
      </c>
      <c r="H13724">
        <v>1.28978497673E-21</v>
      </c>
      <c r="I13724">
        <v>5.1194481469499999E-8</v>
      </c>
      <c r="J13724">
        <v>1.43335592692E-23</v>
      </c>
      <c r="K13724">
        <v>2.91053542655E-33</v>
      </c>
      <c r="L13724">
        <v>4.1997841184899997E-11</v>
      </c>
      <c r="M13724">
        <v>1.07716930796E-22</v>
      </c>
      <c r="N13724">
        <v>7.0428594985499994E-5</v>
      </c>
      <c r="O13724">
        <v>1.99471838433E-4</v>
      </c>
      <c r="P13724">
        <v>1.48899291049E-4</v>
      </c>
      <c r="R13724">
        <f t="shared" si="642"/>
        <v>1.9564419606999998E-2</v>
      </c>
      <c r="S13724">
        <f t="shared" si="643"/>
        <v>5.1194481469499999E-8</v>
      </c>
      <c r="T13724" s="2">
        <f t="shared" si="644"/>
        <v>382158.76097223174</v>
      </c>
    </row>
    <row r="13725" spans="1:20" x14ac:dyDescent="0.15">
      <c r="A13725" t="s">
        <v>7379</v>
      </c>
      <c r="B13725">
        <v>0.183086064864</v>
      </c>
      <c r="C13725">
        <v>0.1670364812</v>
      </c>
      <c r="D13725">
        <v>2.99995924101E-17</v>
      </c>
      <c r="E13725">
        <v>5.9378674955699995E-14</v>
      </c>
      <c r="F13725">
        <v>1.6681956881E-9</v>
      </c>
      <c r="G13725">
        <v>0.97853149355400004</v>
      </c>
      <c r="H13725">
        <v>9.4747889348499997E-8</v>
      </c>
      <c r="I13725">
        <v>4.3688225625399999E-7</v>
      </c>
      <c r="J13725">
        <v>9.8847346996300004E-5</v>
      </c>
      <c r="K13725">
        <v>3.6461393952000002E-9</v>
      </c>
      <c r="L13725">
        <v>2.8205397079399999E-8</v>
      </c>
      <c r="M13725">
        <v>1.3176638225E-5</v>
      </c>
      <c r="N13725">
        <v>0.99993410734099997</v>
      </c>
      <c r="O13725">
        <v>0.99801074289299996</v>
      </c>
      <c r="P13725">
        <v>0.99972303158099995</v>
      </c>
      <c r="R13725">
        <f t="shared" si="642"/>
        <v>0.1670364812</v>
      </c>
      <c r="S13725">
        <f t="shared" si="643"/>
        <v>4.3688225625399999E-7</v>
      </c>
      <c r="T13725" s="2">
        <f t="shared" si="644"/>
        <v>382337.52643615328</v>
      </c>
    </row>
    <row r="13726" spans="1:20" x14ac:dyDescent="0.15">
      <c r="A13726" t="s">
        <v>3982</v>
      </c>
      <c r="B13726">
        <v>0.56761045916200004</v>
      </c>
      <c r="C13726">
        <v>0.65297513670399998</v>
      </c>
      <c r="D13726">
        <v>1.4901794398800001E-14</v>
      </c>
      <c r="E13726">
        <v>3.75005705473E-10</v>
      </c>
      <c r="F13726">
        <v>5.4074486039300003E-18</v>
      </c>
      <c r="G13726">
        <v>0.90407563510099997</v>
      </c>
      <c r="H13726">
        <v>5.7699747027199997E-9</v>
      </c>
      <c r="I13726">
        <v>1.33710921483E-6</v>
      </c>
      <c r="J13726">
        <v>4.0034219412699998E-13</v>
      </c>
      <c r="K13726">
        <v>1.1352044143899999E-8</v>
      </c>
      <c r="L13726">
        <v>1.4824100520400001E-6</v>
      </c>
      <c r="M13726">
        <v>7.8017859754499995E-13</v>
      </c>
      <c r="N13726">
        <v>0.28965382072000001</v>
      </c>
      <c r="O13726">
        <v>2.0677955417500001E-2</v>
      </c>
      <c r="P13726">
        <v>4.0804108713799997E-2</v>
      </c>
      <c r="R13726">
        <f t="shared" si="642"/>
        <v>0.56761045916200004</v>
      </c>
      <c r="S13726">
        <f t="shared" si="643"/>
        <v>1.4824100520400001E-6</v>
      </c>
      <c r="T13726" s="2">
        <f t="shared" si="644"/>
        <v>382897.06574836699</v>
      </c>
    </row>
    <row r="13727" spans="1:20" x14ac:dyDescent="0.15">
      <c r="A13727" t="s">
        <v>16574</v>
      </c>
      <c r="B13727">
        <v>0.95359125139699996</v>
      </c>
      <c r="C13727">
        <v>0.76630984514300005</v>
      </c>
      <c r="D13727">
        <v>1.66251505977E-14</v>
      </c>
      <c r="E13727">
        <v>7.3330276113800004E-12</v>
      </c>
      <c r="F13727">
        <v>1.14153257917E-4</v>
      </c>
      <c r="G13727">
        <v>0.80918160984099996</v>
      </c>
      <c r="H13727">
        <v>1.9865281128100001E-6</v>
      </c>
      <c r="I13727">
        <v>1.7357038398499999E-6</v>
      </c>
      <c r="J13727">
        <v>2.7375090743599999E-3</v>
      </c>
      <c r="K13727">
        <v>1.43685388296E-9</v>
      </c>
      <c r="L13727">
        <v>3.02180852124E-7</v>
      </c>
      <c r="M13727">
        <v>9.0821694561800002E-4</v>
      </c>
      <c r="N13727">
        <v>2.0421389305599998E-2</v>
      </c>
      <c r="O13727">
        <v>5.6510689513599999E-2</v>
      </c>
      <c r="P13727">
        <v>8.7840302307800005E-4</v>
      </c>
      <c r="R13727">
        <f t="shared" si="642"/>
        <v>0.76630984514300005</v>
      </c>
      <c r="S13727">
        <f t="shared" si="643"/>
        <v>1.9865281128100001E-6</v>
      </c>
      <c r="T13727" s="2">
        <f t="shared" si="644"/>
        <v>385753.33527952601</v>
      </c>
    </row>
    <row r="13728" spans="1:20" x14ac:dyDescent="0.15">
      <c r="A13728" t="s">
        <v>14433</v>
      </c>
      <c r="B13728">
        <v>0.98467615441099998</v>
      </c>
      <c r="C13728">
        <v>0.57682222518500004</v>
      </c>
      <c r="D13728">
        <v>1.2933742584900001E-28</v>
      </c>
      <c r="E13728">
        <v>1.1927805216400001E-9</v>
      </c>
      <c r="F13728">
        <v>1.68963297952E-8</v>
      </c>
      <c r="G13728">
        <v>0.23409091517200001</v>
      </c>
      <c r="H13728">
        <v>2.19344981724E-18</v>
      </c>
      <c r="I13728">
        <v>6.0661931366700002E-7</v>
      </c>
      <c r="J13728">
        <v>2.1397508564099998E-6</v>
      </c>
      <c r="K13728">
        <v>1.6515443733299999E-23</v>
      </c>
      <c r="L13728">
        <v>1.1298659103399999E-9</v>
      </c>
      <c r="M13728">
        <v>8.0540089697999999E-9</v>
      </c>
      <c r="N13728">
        <v>1.9315955049200001E-4</v>
      </c>
      <c r="O13728">
        <v>4.6069164661099997E-2</v>
      </c>
      <c r="P13728">
        <v>9.27553552478E-2</v>
      </c>
      <c r="R13728">
        <f t="shared" si="642"/>
        <v>0.23409091517200001</v>
      </c>
      <c r="S13728">
        <f t="shared" si="643"/>
        <v>6.0661931366700002E-7</v>
      </c>
      <c r="T13728" s="2">
        <f t="shared" si="644"/>
        <v>385894.26663144917</v>
      </c>
    </row>
    <row r="13729" spans="1:20" x14ac:dyDescent="0.15">
      <c r="A13729" t="s">
        <v>7797</v>
      </c>
      <c r="B13729">
        <v>3.5522730837300003E-2</v>
      </c>
      <c r="C13729">
        <v>0.68338843154899998</v>
      </c>
      <c r="D13729">
        <v>1.02597934648E-12</v>
      </c>
      <c r="E13729">
        <v>2.00441377095E-8</v>
      </c>
      <c r="F13729">
        <v>1.24252119105E-2</v>
      </c>
      <c r="G13729">
        <v>0.418471685574</v>
      </c>
      <c r="H13729">
        <v>3.47409339288E-11</v>
      </c>
      <c r="I13729">
        <v>9.1575781802699996E-8</v>
      </c>
      <c r="J13729">
        <v>1.22601735433E-2</v>
      </c>
      <c r="K13729">
        <v>3.6963110345200002E-11</v>
      </c>
      <c r="L13729">
        <v>7.9274436002700003E-8</v>
      </c>
      <c r="M13729">
        <v>1.0031462610399999E-2</v>
      </c>
      <c r="N13729">
        <v>0.34588520001500001</v>
      </c>
      <c r="O13729">
        <v>0.117308074231</v>
      </c>
      <c r="P13729">
        <v>0.27183344870499998</v>
      </c>
      <c r="R13729">
        <f t="shared" si="642"/>
        <v>3.5522730837300003E-2</v>
      </c>
      <c r="S13729">
        <f t="shared" si="643"/>
        <v>9.1575781802699996E-8</v>
      </c>
      <c r="T13729" s="2">
        <f t="shared" si="644"/>
        <v>387905.29699035187</v>
      </c>
    </row>
    <row r="13730" spans="1:20" x14ac:dyDescent="0.15">
      <c r="A13730" t="s">
        <v>9963</v>
      </c>
      <c r="B13730">
        <v>5.4608852457300001E-3</v>
      </c>
      <c r="C13730">
        <v>0.118453893314</v>
      </c>
      <c r="D13730">
        <v>9.2692537472599993E-21</v>
      </c>
      <c r="E13730">
        <v>1.5136263486300001E-32</v>
      </c>
      <c r="F13730">
        <v>5.7382534093500004E-6</v>
      </c>
      <c r="G13730">
        <v>0.18811337307100001</v>
      </c>
      <c r="H13730">
        <v>1.39865464059E-8</v>
      </c>
      <c r="I13730">
        <v>2.0256238624700001E-16</v>
      </c>
      <c r="J13730">
        <v>1.8681373507199999E-4</v>
      </c>
      <c r="K13730">
        <v>1.7443403810199999E-14</v>
      </c>
      <c r="L13730">
        <v>1.10700969533E-24</v>
      </c>
      <c r="M13730">
        <v>1.2536603452000001E-5</v>
      </c>
      <c r="N13730">
        <v>4.7594046563000003E-5</v>
      </c>
      <c r="O13730">
        <v>4.2136534532200003E-2</v>
      </c>
      <c r="P13730">
        <v>1.0913805173199999E-6</v>
      </c>
      <c r="R13730">
        <f t="shared" si="642"/>
        <v>5.4608852457300001E-3</v>
      </c>
      <c r="S13730">
        <f t="shared" si="643"/>
        <v>1.39865464059E-8</v>
      </c>
      <c r="T13730" s="2">
        <f t="shared" si="644"/>
        <v>390438.43185094022</v>
      </c>
    </row>
    <row r="13731" spans="1:20" x14ac:dyDescent="0.15">
      <c r="A13731" t="s">
        <v>9145</v>
      </c>
      <c r="B13731">
        <v>7.9587720028700001E-2</v>
      </c>
      <c r="C13731">
        <v>0.20224748114400001</v>
      </c>
      <c r="D13731">
        <v>2.00599658526E-16</v>
      </c>
      <c r="E13731">
        <v>8.0142431591000004E-22</v>
      </c>
      <c r="F13731">
        <v>2.30954175773E-2</v>
      </c>
      <c r="G13731">
        <v>0.27974181880600002</v>
      </c>
      <c r="H13731">
        <v>2.0311018896400001E-7</v>
      </c>
      <c r="I13731">
        <v>3.57714209866E-12</v>
      </c>
      <c r="J13731">
        <v>9.8430022061699995E-4</v>
      </c>
      <c r="K13731">
        <v>1.8515366713800001E-11</v>
      </c>
      <c r="L13731">
        <v>2.6105510878300001E-16</v>
      </c>
      <c r="M13731">
        <v>4.3851520099700003E-2</v>
      </c>
      <c r="N13731">
        <v>2.9909367588899999E-3</v>
      </c>
      <c r="O13731">
        <v>9.0358721420699998E-5</v>
      </c>
      <c r="P13731">
        <v>2.1346554140500001E-9</v>
      </c>
      <c r="R13731">
        <f t="shared" si="642"/>
        <v>7.9587720028700001E-2</v>
      </c>
      <c r="S13731">
        <f t="shared" si="643"/>
        <v>2.0311018896400001E-7</v>
      </c>
      <c r="T13731" s="2">
        <f t="shared" si="644"/>
        <v>391845.0395553835</v>
      </c>
    </row>
    <row r="13732" spans="1:20" x14ac:dyDescent="0.15">
      <c r="A13732" t="s">
        <v>11937</v>
      </c>
      <c r="B13732">
        <v>0.96133985507999997</v>
      </c>
      <c r="C13732">
        <v>0.64269734047899996</v>
      </c>
      <c r="D13732">
        <v>6.3045610057099997E-11</v>
      </c>
      <c r="E13732">
        <v>3.1762073971000001E-10</v>
      </c>
      <c r="F13732">
        <v>5.5091125115199998E-5</v>
      </c>
      <c r="G13732">
        <v>0.61522933626800003</v>
      </c>
      <c r="H13732">
        <v>1.5697336843499999E-6</v>
      </c>
      <c r="I13732">
        <v>2.7195153662099999E-7</v>
      </c>
      <c r="J13732">
        <v>6.8397151844699997E-4</v>
      </c>
      <c r="K13732">
        <v>3.35184499949E-11</v>
      </c>
      <c r="L13732">
        <v>4.0243035246599998E-11</v>
      </c>
      <c r="M13732">
        <v>2.59752382183E-6</v>
      </c>
      <c r="N13732">
        <v>0.451201378539</v>
      </c>
      <c r="O13732">
        <v>0.49434058731000002</v>
      </c>
      <c r="P13732">
        <v>4.2374268697300002E-2</v>
      </c>
      <c r="R13732">
        <f t="shared" si="642"/>
        <v>0.61522933626800003</v>
      </c>
      <c r="S13732">
        <f t="shared" si="643"/>
        <v>1.5697336843499999E-6</v>
      </c>
      <c r="T13732" s="2">
        <f t="shared" si="644"/>
        <v>391932.30189409869</v>
      </c>
    </row>
    <row r="13733" spans="1:20" x14ac:dyDescent="0.15">
      <c r="A13733" t="s">
        <v>6260</v>
      </c>
      <c r="B13733">
        <v>0.99884304410699998</v>
      </c>
      <c r="C13733">
        <v>0.67425835309000004</v>
      </c>
      <c r="D13733">
        <v>2.31941733322E-11</v>
      </c>
      <c r="E13733">
        <v>5.1451294162999999E-9</v>
      </c>
      <c r="F13733">
        <v>1.01225857257E-5</v>
      </c>
      <c r="G13733">
        <v>0.412910996729</v>
      </c>
      <c r="H13733">
        <v>8.9487779617599998E-8</v>
      </c>
      <c r="I13733">
        <v>1.04578116677E-6</v>
      </c>
      <c r="J13733">
        <v>2.43617486167E-4</v>
      </c>
      <c r="K13733">
        <v>7.6340957313600002E-13</v>
      </c>
      <c r="L13733">
        <v>1.9764443094999999E-10</v>
      </c>
      <c r="M13733">
        <v>3.57103985929E-7</v>
      </c>
      <c r="N13733">
        <v>4.9106245090300003E-2</v>
      </c>
      <c r="O13733">
        <v>0.58317457225699998</v>
      </c>
      <c r="P13733">
        <v>0.91624578282900004</v>
      </c>
      <c r="R13733">
        <f t="shared" si="642"/>
        <v>0.412910996729</v>
      </c>
      <c r="S13733">
        <f t="shared" si="643"/>
        <v>1.04578116677E-6</v>
      </c>
      <c r="T13733" s="2">
        <f t="shared" si="644"/>
        <v>394834.9901961966</v>
      </c>
    </row>
    <row r="13734" spans="1:20" x14ac:dyDescent="0.15">
      <c r="A13734" t="s">
        <v>1941</v>
      </c>
      <c r="B13734">
        <v>1</v>
      </c>
      <c r="C13734">
        <v>0.96587747507800004</v>
      </c>
      <c r="D13734">
        <v>1.42938069869E-28</v>
      </c>
      <c r="E13734">
        <v>6.9319444064199998E-8</v>
      </c>
      <c r="F13734">
        <v>3.9168526019400003E-5</v>
      </c>
      <c r="G13734">
        <v>0.99991742998099997</v>
      </c>
      <c r="H13734">
        <v>2.65830450719E-18</v>
      </c>
      <c r="I13734">
        <v>2.4437599226400002E-6</v>
      </c>
      <c r="J13734">
        <v>3.5400882628500001E-4</v>
      </c>
      <c r="K13734">
        <v>1.61510372276E-23</v>
      </c>
      <c r="L13734">
        <v>2.4749582747300002E-8</v>
      </c>
      <c r="M13734">
        <v>2.1706309843299999E-5</v>
      </c>
      <c r="N13734">
        <v>1.1582792109299999E-3</v>
      </c>
      <c r="O13734">
        <v>1.3269266439699999E-3</v>
      </c>
      <c r="P13734">
        <v>0.99741857957900004</v>
      </c>
      <c r="R13734">
        <f t="shared" si="642"/>
        <v>0.96587747507800004</v>
      </c>
      <c r="S13734">
        <f t="shared" si="643"/>
        <v>2.4437599226400002E-6</v>
      </c>
      <c r="T13734" s="2">
        <f t="shared" si="644"/>
        <v>395242.37472335668</v>
      </c>
    </row>
    <row r="13735" spans="1:20" x14ac:dyDescent="0.15">
      <c r="A13735" t="s">
        <v>2541</v>
      </c>
      <c r="B13735">
        <v>8.8146222217200004E-2</v>
      </c>
      <c r="C13735">
        <v>0.56219162267099998</v>
      </c>
      <c r="D13735">
        <v>1.04494477318E-14</v>
      </c>
      <c r="E13735">
        <v>1.0232186584300001E-7</v>
      </c>
      <c r="F13735">
        <v>3.5804357208500001E-9</v>
      </c>
      <c r="G13735">
        <v>0.98703875258600005</v>
      </c>
      <c r="H13735">
        <v>5.9452440074499996E-15</v>
      </c>
      <c r="I13735">
        <v>8.2577797796699994E-9</v>
      </c>
      <c r="J13735">
        <v>2.7905857026800001E-10</v>
      </c>
      <c r="K13735">
        <v>1.9668728663799998E-12</v>
      </c>
      <c r="L13735">
        <v>2.2190501541600001E-7</v>
      </c>
      <c r="M13735">
        <v>7.4513799451900005E-9</v>
      </c>
      <c r="N13735">
        <v>0.92045084056500004</v>
      </c>
      <c r="O13735">
        <v>0.70455426205100002</v>
      </c>
      <c r="P13735">
        <v>0.84539230864299997</v>
      </c>
      <c r="R13735">
        <f t="shared" si="642"/>
        <v>8.8146222217200004E-2</v>
      </c>
      <c r="S13735">
        <f t="shared" si="643"/>
        <v>2.2190501541600001E-7</v>
      </c>
      <c r="T13735" s="2">
        <f t="shared" si="644"/>
        <v>397225.01112448674</v>
      </c>
    </row>
    <row r="13736" spans="1:20" x14ac:dyDescent="0.15">
      <c r="A13736" t="s">
        <v>11494</v>
      </c>
      <c r="B13736">
        <v>3.4666407132700002E-4</v>
      </c>
      <c r="C13736">
        <v>0.993837485272</v>
      </c>
      <c r="D13736">
        <v>1.71205275682E-38</v>
      </c>
      <c r="E13736">
        <v>1.3183341504799999E-21</v>
      </c>
      <c r="F13736">
        <v>1.05079980788E-21</v>
      </c>
      <c r="G13736">
        <v>1.20075496352E-2</v>
      </c>
      <c r="H13736">
        <v>7.75743074563E-17</v>
      </c>
      <c r="I13736">
        <v>8.6451904067699997E-10</v>
      </c>
      <c r="J13736">
        <v>7.6583083699200004E-10</v>
      </c>
      <c r="K13736">
        <v>4.4162010712400002E-26</v>
      </c>
      <c r="L13736">
        <v>2.0359390396199999E-16</v>
      </c>
      <c r="M13736">
        <v>4.51197990031E-17</v>
      </c>
      <c r="N13736">
        <v>6.4542362285699997E-2</v>
      </c>
      <c r="O13736">
        <v>2.7863869064599998E-2</v>
      </c>
      <c r="P13736">
        <v>0.99602582711900001</v>
      </c>
      <c r="R13736">
        <f t="shared" si="642"/>
        <v>3.4666407132700002E-4</v>
      </c>
      <c r="S13736">
        <f t="shared" si="643"/>
        <v>8.6451904067699997E-10</v>
      </c>
      <c r="T13736" s="2">
        <f t="shared" si="644"/>
        <v>400990.67228817695</v>
      </c>
    </row>
    <row r="13737" spans="1:20" x14ac:dyDescent="0.15">
      <c r="A13737" t="s">
        <v>14073</v>
      </c>
      <c r="B13737">
        <v>0.96544846063599998</v>
      </c>
      <c r="C13737">
        <v>0.60473063548399997</v>
      </c>
      <c r="D13737">
        <v>1.2566898312600001E-11</v>
      </c>
      <c r="E13737">
        <v>7.1535040262000002E-10</v>
      </c>
      <c r="F13737">
        <v>1.7528633923399999E-11</v>
      </c>
      <c r="G13737">
        <v>0.235855199998</v>
      </c>
      <c r="H13737">
        <v>1.7032401225600001E-8</v>
      </c>
      <c r="I13737">
        <v>5.7818700103500001E-8</v>
      </c>
      <c r="J13737">
        <v>2.1850035396699999E-9</v>
      </c>
      <c r="K13737">
        <v>3.5609405580099998E-9</v>
      </c>
      <c r="L13737">
        <v>5.8267911212600005E-7</v>
      </c>
      <c r="M13737">
        <v>1.3883749924600001E-8</v>
      </c>
      <c r="N13737">
        <v>3.4691114034500002E-2</v>
      </c>
      <c r="O13737">
        <v>7.4019591597699998E-3</v>
      </c>
      <c r="P13737">
        <v>0.83234472769500001</v>
      </c>
      <c r="R13737">
        <f t="shared" si="642"/>
        <v>0.235855199998</v>
      </c>
      <c r="S13737">
        <f t="shared" si="643"/>
        <v>5.8267911212600005E-7</v>
      </c>
      <c r="T13737" s="2">
        <f t="shared" si="644"/>
        <v>404777.16652214242</v>
      </c>
    </row>
    <row r="13738" spans="1:20" x14ac:dyDescent="0.15">
      <c r="A13738" t="s">
        <v>13364</v>
      </c>
      <c r="B13738">
        <v>0.84683775166399999</v>
      </c>
      <c r="C13738">
        <v>0.99255656840299999</v>
      </c>
      <c r="D13738">
        <v>1.9888274566700001E-25</v>
      </c>
      <c r="E13738">
        <v>6.4717505260499995E-8</v>
      </c>
      <c r="F13738">
        <v>4.2845727112800002E-4</v>
      </c>
      <c r="G13738">
        <v>0.99881232374899998</v>
      </c>
      <c r="H13738">
        <v>1.20398376882E-18</v>
      </c>
      <c r="I13738">
        <v>1.3512309345100001E-6</v>
      </c>
      <c r="J13738">
        <v>1.2281651844000001E-3</v>
      </c>
      <c r="K13738">
        <v>5.5018105950400004E-19</v>
      </c>
      <c r="L13738">
        <v>2.0911291702000001E-6</v>
      </c>
      <c r="M13738">
        <v>2.7390421924700001E-3</v>
      </c>
      <c r="N13738">
        <v>7.7115463835600003E-3</v>
      </c>
      <c r="O13738">
        <v>1.91373715046E-4</v>
      </c>
      <c r="P13738">
        <v>0.14582965093299999</v>
      </c>
      <c r="R13738">
        <f t="shared" si="642"/>
        <v>0.84683775166399999</v>
      </c>
      <c r="S13738">
        <f t="shared" si="643"/>
        <v>2.0911291702000001E-6</v>
      </c>
      <c r="T13738" s="2">
        <f t="shared" si="644"/>
        <v>404966.73459105665</v>
      </c>
    </row>
    <row r="13739" spans="1:20" x14ac:dyDescent="0.15">
      <c r="A13739" t="s">
        <v>16825</v>
      </c>
      <c r="B13739">
        <v>0.229986562694</v>
      </c>
      <c r="C13739">
        <v>0.98735603841099995</v>
      </c>
      <c r="D13739">
        <v>9.6643623701200002E-15</v>
      </c>
      <c r="E13739">
        <v>1.29697422859E-10</v>
      </c>
      <c r="F13739">
        <v>2.4776169778500002E-4</v>
      </c>
      <c r="G13739">
        <v>0.48275718735700002</v>
      </c>
      <c r="H13739">
        <v>1.6979084490499999E-9</v>
      </c>
      <c r="I13739">
        <v>2.08347711092E-7</v>
      </c>
      <c r="J13739">
        <v>7.0392579127499999E-3</v>
      </c>
      <c r="K13739">
        <v>4.8309807877399997E-9</v>
      </c>
      <c r="L13739">
        <v>5.6609325984E-7</v>
      </c>
      <c r="M13739">
        <v>9.3461386157899992E-3</v>
      </c>
      <c r="N13739">
        <v>0.99986814899300003</v>
      </c>
      <c r="O13739">
        <v>0.35053596244700003</v>
      </c>
      <c r="P13739">
        <v>0.48710040520199999</v>
      </c>
      <c r="R13739">
        <f t="shared" si="642"/>
        <v>0.229986562694</v>
      </c>
      <c r="S13739">
        <f t="shared" si="643"/>
        <v>5.6609325984E-7</v>
      </c>
      <c r="T13739" s="2">
        <f t="shared" si="644"/>
        <v>406269.74212518119</v>
      </c>
    </row>
    <row r="13740" spans="1:20" x14ac:dyDescent="0.15">
      <c r="A13740" t="s">
        <v>7845</v>
      </c>
      <c r="B13740">
        <v>0.71151283619299999</v>
      </c>
      <c r="C13740">
        <v>0.99999942422700006</v>
      </c>
      <c r="D13740">
        <v>3.2204291267000002E-39</v>
      </c>
      <c r="E13740">
        <v>1.40008367443E-11</v>
      </c>
      <c r="F13740">
        <v>6.94479987096E-13</v>
      </c>
      <c r="G13740">
        <v>0.64304535966300003</v>
      </c>
      <c r="H13740">
        <v>2.7499282331900002E-22</v>
      </c>
      <c r="I13740">
        <v>1.5755660013700001E-6</v>
      </c>
      <c r="J13740">
        <v>7.0097063390000001E-8</v>
      </c>
      <c r="K13740">
        <v>4.7043132450900002E-29</v>
      </c>
      <c r="L13740">
        <v>2.1685271786000001E-9</v>
      </c>
      <c r="M13740">
        <v>1.12066665689E-10</v>
      </c>
      <c r="N13740">
        <v>5.1053918496399998E-3</v>
      </c>
      <c r="O13740">
        <v>8.24150075408E-2</v>
      </c>
      <c r="P13740">
        <v>0.97693884837800005</v>
      </c>
      <c r="R13740">
        <f t="shared" si="642"/>
        <v>0.64304535966300003</v>
      </c>
      <c r="S13740">
        <f t="shared" si="643"/>
        <v>1.5755660013700001E-6</v>
      </c>
      <c r="T13740" s="2">
        <f t="shared" si="644"/>
        <v>408136.09782380017</v>
      </c>
    </row>
    <row r="13741" spans="1:20" x14ac:dyDescent="0.15">
      <c r="A13741" t="s">
        <v>10626</v>
      </c>
      <c r="B13741">
        <v>0.90685407254600003</v>
      </c>
      <c r="C13741">
        <v>0.750592213131</v>
      </c>
      <c r="D13741">
        <v>1.8919220054200001E-33</v>
      </c>
      <c r="E13741">
        <v>2.7343657480299999E-10</v>
      </c>
      <c r="F13741">
        <v>4.6025748069199998E-17</v>
      </c>
      <c r="G13741">
        <v>0.99999811782500003</v>
      </c>
      <c r="H13741">
        <v>1.84560225283E-23</v>
      </c>
      <c r="I13741">
        <v>1.32565573185E-7</v>
      </c>
      <c r="J13741">
        <v>3.7020979784400001E-13</v>
      </c>
      <c r="K13741">
        <v>2.4615467507300001E-21</v>
      </c>
      <c r="L13741">
        <v>1.8209710202999999E-6</v>
      </c>
      <c r="M13741">
        <v>4.10206279328E-12</v>
      </c>
      <c r="N13741">
        <v>2.48107128134E-3</v>
      </c>
      <c r="O13741">
        <v>1.8052099619099999E-2</v>
      </c>
      <c r="P13741">
        <v>0.15084841671900001</v>
      </c>
      <c r="R13741">
        <f t="shared" si="642"/>
        <v>0.750592213131</v>
      </c>
      <c r="S13741">
        <f t="shared" si="643"/>
        <v>1.8209710202999999E-6</v>
      </c>
      <c r="T13741" s="2">
        <f t="shared" si="644"/>
        <v>412193.3873540404</v>
      </c>
    </row>
    <row r="13742" spans="1:20" x14ac:dyDescent="0.15">
      <c r="A13742" t="s">
        <v>16569</v>
      </c>
      <c r="B13742">
        <v>0.98683589073900002</v>
      </c>
      <c r="C13742">
        <v>0.99999999999900002</v>
      </c>
      <c r="D13742">
        <v>4.0484718855200003E-15</v>
      </c>
      <c r="E13742">
        <v>3.0759108569800002E-8</v>
      </c>
      <c r="F13742">
        <v>1.5326941146700001E-30</v>
      </c>
      <c r="G13742">
        <v>0.98667365092299997</v>
      </c>
      <c r="H13742">
        <v>2.1545858633099999E-13</v>
      </c>
      <c r="I13742">
        <v>2.3782880998100001E-6</v>
      </c>
      <c r="J13742">
        <v>3.5333238677100002E-29</v>
      </c>
      <c r="K13742">
        <v>2.3032314332000001E-11</v>
      </c>
      <c r="L13742">
        <v>6.8192160142400002E-7</v>
      </c>
      <c r="M13742">
        <v>3.7145404254499999E-27</v>
      </c>
      <c r="N13742">
        <v>0.44208489120599997</v>
      </c>
      <c r="O13742">
        <v>1.5860429114099999E-33</v>
      </c>
      <c r="P13742">
        <v>4.9412532096599996E-32</v>
      </c>
      <c r="R13742">
        <f t="shared" si="642"/>
        <v>0.98667365092299997</v>
      </c>
      <c r="S13742">
        <f t="shared" si="643"/>
        <v>2.3782880998100001E-6</v>
      </c>
      <c r="T13742" s="2">
        <f t="shared" si="644"/>
        <v>414867.16895309056</v>
      </c>
    </row>
    <row r="13743" spans="1:20" x14ac:dyDescent="0.15">
      <c r="A13743" t="s">
        <v>10487</v>
      </c>
      <c r="B13743">
        <v>0.14443581518599999</v>
      </c>
      <c r="C13743">
        <v>0.44415037349300002</v>
      </c>
      <c r="D13743">
        <v>7.9339979901399996E-20</v>
      </c>
      <c r="E13743">
        <v>9.0636878334099995E-12</v>
      </c>
      <c r="F13743">
        <v>7.1829056282800006E-15</v>
      </c>
      <c r="G13743">
        <v>0.43095255096000001</v>
      </c>
      <c r="H13743">
        <v>6.1651348365699998E-12</v>
      </c>
      <c r="I13743">
        <v>3.4801194206400002E-7</v>
      </c>
      <c r="J13743">
        <v>1.1967641117300001E-9</v>
      </c>
      <c r="K13743">
        <v>6.1166138078100002E-16</v>
      </c>
      <c r="L13743">
        <v>4.5107164190499999E-10</v>
      </c>
      <c r="M13743">
        <v>5.0217072871499999E-13</v>
      </c>
      <c r="N13743">
        <v>9.2686666428000008E-3</v>
      </c>
      <c r="O13743">
        <v>1.63845899261E-3</v>
      </c>
      <c r="P13743">
        <v>0.59923652711300002</v>
      </c>
      <c r="R13743">
        <f t="shared" si="642"/>
        <v>0.14443581518599999</v>
      </c>
      <c r="S13743">
        <f t="shared" si="643"/>
        <v>3.4801194206400002E-7</v>
      </c>
      <c r="T13743" s="2">
        <f t="shared" si="644"/>
        <v>415031.20361150708</v>
      </c>
    </row>
    <row r="13744" spans="1:20" x14ac:dyDescent="0.15">
      <c r="A13744" t="s">
        <v>10064</v>
      </c>
      <c r="B13744">
        <v>7.3211628021400002E-3</v>
      </c>
      <c r="C13744">
        <v>0.63139000665099998</v>
      </c>
      <c r="D13744">
        <v>1.54062731003E-95</v>
      </c>
      <c r="E13744">
        <v>9.7932584166900002E-24</v>
      </c>
      <c r="F13744">
        <v>3.7361204849500001E-36</v>
      </c>
      <c r="G13744">
        <v>3.0352167077E-3</v>
      </c>
      <c r="H13744">
        <v>1.6231973840999999E-43</v>
      </c>
      <c r="I13744">
        <v>7.3008500940100002E-9</v>
      </c>
      <c r="J13744">
        <v>5.6295720283399995E-16</v>
      </c>
      <c r="K13744">
        <v>5.3702633334100001E-69</v>
      </c>
      <c r="L13744">
        <v>2.8444608310700002E-21</v>
      </c>
      <c r="M13744">
        <v>1.6465661320900001E-31</v>
      </c>
      <c r="N13744">
        <v>1.66586982097E-11</v>
      </c>
      <c r="O13744">
        <v>5.0422574738599997E-18</v>
      </c>
      <c r="P13744">
        <v>4.67175981432E-2</v>
      </c>
      <c r="R13744">
        <f t="shared" si="642"/>
        <v>3.0352167077E-3</v>
      </c>
      <c r="S13744">
        <f t="shared" si="643"/>
        <v>7.3008500940100002E-9</v>
      </c>
      <c r="T13744" s="2">
        <f t="shared" si="644"/>
        <v>415734.69782515476</v>
      </c>
    </row>
    <row r="13745" spans="1:20" x14ac:dyDescent="0.15">
      <c r="A13745" t="s">
        <v>15895</v>
      </c>
      <c r="B13745">
        <v>0.36446922322899999</v>
      </c>
      <c r="C13745">
        <v>0.88652073373600004</v>
      </c>
      <c r="D13745">
        <v>1.4779174320299999E-10</v>
      </c>
      <c r="E13745">
        <v>1.7353439300099999E-12</v>
      </c>
      <c r="F13745">
        <v>3.16165372316E-10</v>
      </c>
      <c r="G13745">
        <v>0.881370231753</v>
      </c>
      <c r="H13745">
        <v>5.8068289224199995E-7</v>
      </c>
      <c r="I13745">
        <v>1.57972619702E-7</v>
      </c>
      <c r="J13745">
        <v>1.06977593749E-5</v>
      </c>
      <c r="K13745">
        <v>8.7378635441800001E-7</v>
      </c>
      <c r="L13745">
        <v>1.4805963947400001E-8</v>
      </c>
      <c r="M13745">
        <v>3.4227211524999998E-7</v>
      </c>
      <c r="N13745">
        <v>0.209724571252</v>
      </c>
      <c r="O13745">
        <v>0.68010451451300002</v>
      </c>
      <c r="P13745">
        <v>0.64679324627199997</v>
      </c>
      <c r="R13745">
        <f t="shared" si="642"/>
        <v>0.36446922322899999</v>
      </c>
      <c r="S13745">
        <f t="shared" si="643"/>
        <v>8.7378635441800001E-7</v>
      </c>
      <c r="T13745" s="2">
        <f t="shared" si="644"/>
        <v>417114.80316233687</v>
      </c>
    </row>
    <row r="13746" spans="1:20" x14ac:dyDescent="0.15">
      <c r="A13746" t="s">
        <v>3013</v>
      </c>
      <c r="B13746">
        <v>0.93392227793899996</v>
      </c>
      <c r="C13746">
        <v>0.99865519977899997</v>
      </c>
      <c r="D13746">
        <v>1.6737951745900001E-32</v>
      </c>
      <c r="E13746">
        <v>2.10898134258E-9</v>
      </c>
      <c r="F13746">
        <v>2.7547786062399998E-15</v>
      </c>
      <c r="G13746">
        <v>0.71897238573300004</v>
      </c>
      <c r="H13746">
        <v>6.5626524225E-21</v>
      </c>
      <c r="I13746">
        <v>1.7175030504799999E-6</v>
      </c>
      <c r="J13746">
        <v>3.8852550513200002E-11</v>
      </c>
      <c r="K13746">
        <v>8.4775186458200006E-23</v>
      </c>
      <c r="L13746">
        <v>3.7280220062299998E-7</v>
      </c>
      <c r="M13746">
        <v>5.4040067193599997E-12</v>
      </c>
      <c r="N13746">
        <v>9.6220036786099999E-4</v>
      </c>
      <c r="O13746">
        <v>0.99861825533600002</v>
      </c>
      <c r="P13746">
        <v>2.6078514144999999E-2</v>
      </c>
      <c r="R13746">
        <f t="shared" si="642"/>
        <v>0.71897238573300004</v>
      </c>
      <c r="S13746">
        <f t="shared" si="643"/>
        <v>1.7175030504799999E-6</v>
      </c>
      <c r="T13746" s="2">
        <f t="shared" si="644"/>
        <v>418614.91048418509</v>
      </c>
    </row>
    <row r="13747" spans="1:20" x14ac:dyDescent="0.15">
      <c r="A13747" t="s">
        <v>724</v>
      </c>
      <c r="B13747">
        <v>0.18149248854399999</v>
      </c>
      <c r="C13747">
        <v>0.97898982436500004</v>
      </c>
      <c r="D13747">
        <v>7.4031787880399996E-58</v>
      </c>
      <c r="E13747">
        <v>6.1615418351599999E-14</v>
      </c>
      <c r="F13747">
        <v>9.2212690003999992E-28</v>
      </c>
      <c r="G13747">
        <v>0.63205371521999998</v>
      </c>
      <c r="H13747">
        <v>1.1263440985700001E-32</v>
      </c>
      <c r="I13747">
        <v>4.2889456843400001E-7</v>
      </c>
      <c r="J13747">
        <v>1.67489587831E-17</v>
      </c>
      <c r="K13747">
        <v>4.0284226676400001E-41</v>
      </c>
      <c r="L13747">
        <v>1.02937594984E-10</v>
      </c>
      <c r="M13747">
        <v>2.1711713607599998E-22</v>
      </c>
      <c r="N13747">
        <v>1.6072884899600001E-7</v>
      </c>
      <c r="O13747">
        <v>0.11019037094</v>
      </c>
      <c r="P13747">
        <v>1.5379572967E-3</v>
      </c>
      <c r="R13747">
        <f t="shared" si="642"/>
        <v>0.18149248854399999</v>
      </c>
      <c r="S13747">
        <f t="shared" si="643"/>
        <v>4.2889456843400001E-7</v>
      </c>
      <c r="T13747" s="2">
        <f t="shared" si="644"/>
        <v>423163.41101421241</v>
      </c>
    </row>
    <row r="13748" spans="1:20" x14ac:dyDescent="0.15">
      <c r="A13748" t="s">
        <v>3748</v>
      </c>
      <c r="B13748">
        <v>0.99055927036000002</v>
      </c>
      <c r="C13748">
        <v>0.98786261587199997</v>
      </c>
      <c r="D13748">
        <v>7.1072205030500004E-10</v>
      </c>
      <c r="E13748">
        <v>5.1304054932399997E-12</v>
      </c>
      <c r="F13748">
        <v>5.6575138203200002E-2</v>
      </c>
      <c r="G13748">
        <v>0.98732702987300003</v>
      </c>
      <c r="H13748">
        <v>2.3188477674099998E-6</v>
      </c>
      <c r="I13748">
        <v>3.0752048321700002E-8</v>
      </c>
      <c r="J13748">
        <v>0.20991473888600001</v>
      </c>
      <c r="K13748">
        <v>3.9858419100899997E-8</v>
      </c>
      <c r="L13748">
        <v>1.34272118823E-9</v>
      </c>
      <c r="M13748">
        <v>4.3228064838100003E-2</v>
      </c>
      <c r="N13748">
        <v>0.304808710471</v>
      </c>
      <c r="O13748">
        <v>3.6292185696899998E-4</v>
      </c>
      <c r="P13748">
        <v>7.0460711590499998E-6</v>
      </c>
      <c r="R13748">
        <f t="shared" si="642"/>
        <v>0.98732702987300003</v>
      </c>
      <c r="S13748">
        <f t="shared" si="643"/>
        <v>2.3188477674099998E-6</v>
      </c>
      <c r="T13748" s="2">
        <f t="shared" si="644"/>
        <v>425783.46183362405</v>
      </c>
    </row>
    <row r="13749" spans="1:20" x14ac:dyDescent="0.15">
      <c r="A13749" t="s">
        <v>18295</v>
      </c>
      <c r="B13749">
        <v>0.68791496760399995</v>
      </c>
      <c r="C13749">
        <v>0.80679605933099996</v>
      </c>
      <c r="D13749">
        <v>7.6550581542700004E-30</v>
      </c>
      <c r="E13749">
        <v>7.5104012373400004E-13</v>
      </c>
      <c r="F13749">
        <v>1.98540528414E-11</v>
      </c>
      <c r="G13749">
        <v>0.85424136194699996</v>
      </c>
      <c r="H13749">
        <v>2.3589614603099999E-18</v>
      </c>
      <c r="I13749">
        <v>1.6056719598899999E-6</v>
      </c>
      <c r="J13749">
        <v>1.31882056967E-7</v>
      </c>
      <c r="K13749">
        <v>2.9077226606399999E-18</v>
      </c>
      <c r="L13749">
        <v>2.30302234516E-8</v>
      </c>
      <c r="M13749">
        <v>5.8824429510899998E-9</v>
      </c>
      <c r="N13749">
        <v>8.6882469442200002E-14</v>
      </c>
      <c r="O13749">
        <v>5.7154631340399997E-2</v>
      </c>
      <c r="P13749">
        <v>4.9606469075999999E-5</v>
      </c>
      <c r="R13749">
        <f t="shared" si="642"/>
        <v>0.68791496760399995</v>
      </c>
      <c r="S13749">
        <f t="shared" si="643"/>
        <v>1.6056719598899999E-6</v>
      </c>
      <c r="T13749" s="2">
        <f t="shared" si="644"/>
        <v>428428.08792097674</v>
      </c>
    </row>
    <row r="13750" spans="1:20" x14ac:dyDescent="0.15">
      <c r="A13750" t="s">
        <v>17177</v>
      </c>
      <c r="B13750">
        <v>0.99999955927299999</v>
      </c>
      <c r="C13750">
        <v>0.97889531825200005</v>
      </c>
      <c r="D13750">
        <v>6.7533621267299996E-10</v>
      </c>
      <c r="E13750">
        <v>1.1168855388500001E-14</v>
      </c>
      <c r="F13750">
        <v>1.31125694072E-3</v>
      </c>
      <c r="G13750">
        <v>0.94522315392199996</v>
      </c>
      <c r="H13750">
        <v>2.1992465492800001E-6</v>
      </c>
      <c r="I13750">
        <v>1.6988676065099999E-10</v>
      </c>
      <c r="J13750">
        <v>8.8719712329899999E-3</v>
      </c>
      <c r="K13750">
        <v>7.1650715078300005E-7</v>
      </c>
      <c r="L13750">
        <v>4.7020211543700002E-11</v>
      </c>
      <c r="M13750">
        <v>2.50947250467E-2</v>
      </c>
      <c r="N13750">
        <v>6.1584233472299999E-4</v>
      </c>
      <c r="O13750">
        <v>1.32755212171E-3</v>
      </c>
      <c r="P13750">
        <v>7.4716467493899996E-7</v>
      </c>
      <c r="R13750">
        <f t="shared" si="642"/>
        <v>0.94522315392199996</v>
      </c>
      <c r="S13750">
        <f t="shared" si="643"/>
        <v>2.1992465492800001E-6</v>
      </c>
      <c r="T13750" s="2">
        <f t="shared" si="644"/>
        <v>429794.08299240103</v>
      </c>
    </row>
    <row r="13751" spans="1:20" x14ac:dyDescent="0.15">
      <c r="A13751" t="s">
        <v>14977</v>
      </c>
      <c r="B13751">
        <v>0.98416747521100001</v>
      </c>
      <c r="C13751">
        <v>0.88755725075799996</v>
      </c>
      <c r="D13751">
        <v>1.9655852863700001E-8</v>
      </c>
      <c r="E13751">
        <v>4.2819226316000001E-12</v>
      </c>
      <c r="F13751">
        <v>1.2174932781199999E-13</v>
      </c>
      <c r="G13751">
        <v>0.75979304069999998</v>
      </c>
      <c r="H13751">
        <v>1.7600093379100001E-6</v>
      </c>
      <c r="I13751">
        <v>1.3760511162800001E-9</v>
      </c>
      <c r="J13751">
        <v>1.8177662931599999E-11</v>
      </c>
      <c r="K13751">
        <v>2.3255642959600001E-8</v>
      </c>
      <c r="L13751">
        <v>2.0678785685299999E-11</v>
      </c>
      <c r="M13751">
        <v>5.5560279194600004E-13</v>
      </c>
      <c r="N13751">
        <v>0.27145894211600002</v>
      </c>
      <c r="O13751">
        <v>2.1696480200699999E-2</v>
      </c>
      <c r="P13751">
        <v>0.57710055047599995</v>
      </c>
      <c r="R13751">
        <f t="shared" si="642"/>
        <v>0.75979304069999998</v>
      </c>
      <c r="S13751">
        <f t="shared" si="643"/>
        <v>1.7600093379100001E-6</v>
      </c>
      <c r="T13751" s="2">
        <f t="shared" si="644"/>
        <v>431698.30087506771</v>
      </c>
    </row>
    <row r="13752" spans="1:20" x14ac:dyDescent="0.15">
      <c r="A13752" t="s">
        <v>4969</v>
      </c>
      <c r="B13752">
        <v>0.98785774580100005</v>
      </c>
      <c r="C13752">
        <v>0.82881989012400004</v>
      </c>
      <c r="D13752">
        <v>1.32007350106E-15</v>
      </c>
      <c r="E13752">
        <v>7.8996385655600002E-8</v>
      </c>
      <c r="F13752">
        <v>1.77496709982E-2</v>
      </c>
      <c r="G13752">
        <v>0.99170072962800004</v>
      </c>
      <c r="H13752">
        <v>1.2939104153100001E-11</v>
      </c>
      <c r="I13752">
        <v>1.9152989385800002E-6</v>
      </c>
      <c r="J13752">
        <v>4.02318196047E-2</v>
      </c>
      <c r="K13752">
        <v>1.0041116922199999E-11</v>
      </c>
      <c r="L13752">
        <v>1.5238250933E-6</v>
      </c>
      <c r="M13752">
        <v>1.49386110655E-2</v>
      </c>
      <c r="N13752">
        <v>2.5859520373499999E-2</v>
      </c>
      <c r="O13752">
        <v>1.67625395316E-2</v>
      </c>
      <c r="P13752">
        <v>0.233407957109</v>
      </c>
      <c r="R13752">
        <f t="shared" si="642"/>
        <v>0.82881989012400004</v>
      </c>
      <c r="S13752">
        <f t="shared" si="643"/>
        <v>1.9152989385800002E-6</v>
      </c>
      <c r="T13752" s="2">
        <f t="shared" si="644"/>
        <v>432736.56839098228</v>
      </c>
    </row>
    <row r="13753" spans="1:20" x14ac:dyDescent="0.15">
      <c r="A13753" t="s">
        <v>16650</v>
      </c>
      <c r="B13753">
        <v>0.65547091794099999</v>
      </c>
      <c r="C13753">
        <v>0.99018379324100003</v>
      </c>
      <c r="D13753">
        <v>7.9187818398300001E-9</v>
      </c>
      <c r="E13753">
        <v>2.14139588891E-11</v>
      </c>
      <c r="F13753">
        <v>1.3816814967199999E-13</v>
      </c>
      <c r="G13753">
        <v>0.74433611756200002</v>
      </c>
      <c r="H13753">
        <v>1.5129338015E-6</v>
      </c>
      <c r="I13753">
        <v>3.64435271829E-9</v>
      </c>
      <c r="J13753">
        <v>3.39998444818E-11</v>
      </c>
      <c r="K13753">
        <v>2.7319392665900002E-7</v>
      </c>
      <c r="L13753">
        <v>1.00254788168E-9</v>
      </c>
      <c r="M13753">
        <v>8.9859174478299998E-12</v>
      </c>
      <c r="N13753">
        <v>0.413166847113</v>
      </c>
      <c r="O13753">
        <v>5.9092962515599999E-2</v>
      </c>
      <c r="P13753">
        <v>0.85916986256899996</v>
      </c>
      <c r="R13753">
        <f t="shared" si="642"/>
        <v>0.65547091794099999</v>
      </c>
      <c r="S13753">
        <f t="shared" si="643"/>
        <v>1.5129338015E-6</v>
      </c>
      <c r="T13753" s="2">
        <f t="shared" si="644"/>
        <v>433244.94256862567</v>
      </c>
    </row>
    <row r="13754" spans="1:20" x14ac:dyDescent="0.15">
      <c r="A13754" t="s">
        <v>2251</v>
      </c>
      <c r="B13754">
        <v>1.2150337933000001E-2</v>
      </c>
      <c r="C13754">
        <v>3.8324561555800003E-2</v>
      </c>
      <c r="D13754">
        <v>3.4258812574799998E-40</v>
      </c>
      <c r="E13754">
        <v>1.4248699832500001E-15</v>
      </c>
      <c r="F13754">
        <v>3.90939581956E-14</v>
      </c>
      <c r="G13754">
        <v>0.99530755035499996</v>
      </c>
      <c r="H13754">
        <v>4.0309106084300002E-25</v>
      </c>
      <c r="I13754">
        <v>2.7844736846399999E-8</v>
      </c>
      <c r="J13754">
        <v>1.2477900435899999E-9</v>
      </c>
      <c r="K13754">
        <v>2.2099793805E-29</v>
      </c>
      <c r="L13754">
        <v>4.0779617323100002E-10</v>
      </c>
      <c r="M13754">
        <v>1.03046475994E-11</v>
      </c>
      <c r="N13754">
        <v>3.0404438703499998E-3</v>
      </c>
      <c r="O13754">
        <v>6.5253922678200002E-4</v>
      </c>
      <c r="P13754">
        <v>1.3431223242599999E-3</v>
      </c>
      <c r="R13754">
        <f t="shared" si="642"/>
        <v>1.2150337933000001E-2</v>
      </c>
      <c r="S13754">
        <f t="shared" si="643"/>
        <v>2.7844736846399999E-8</v>
      </c>
      <c r="T13754" s="2">
        <f t="shared" si="644"/>
        <v>436360.30751610058</v>
      </c>
    </row>
    <row r="13755" spans="1:20" x14ac:dyDescent="0.15">
      <c r="A13755" t="s">
        <v>4672</v>
      </c>
      <c r="B13755">
        <v>0.99610105992499998</v>
      </c>
      <c r="C13755">
        <v>0.98723064223799994</v>
      </c>
      <c r="D13755">
        <v>1.30546025345E-9</v>
      </c>
      <c r="E13755">
        <v>3.1426398293400002E-13</v>
      </c>
      <c r="F13755">
        <v>1.7530423693900001E-4</v>
      </c>
      <c r="G13755">
        <v>0.90778682587600001</v>
      </c>
      <c r="H13755">
        <v>2.07873015657E-6</v>
      </c>
      <c r="I13755">
        <v>1.17700681926E-9</v>
      </c>
      <c r="J13755">
        <v>2.3592909224500001E-3</v>
      </c>
      <c r="K13755">
        <v>6.2725831480800001E-9</v>
      </c>
      <c r="L13755">
        <v>3.0095048306400002E-12</v>
      </c>
      <c r="M13755">
        <v>1.4279060902399999E-4</v>
      </c>
      <c r="N13755">
        <v>5.7432443766599998E-2</v>
      </c>
      <c r="O13755">
        <v>0.111096730831</v>
      </c>
      <c r="P13755">
        <v>0.107042493999</v>
      </c>
      <c r="R13755">
        <f t="shared" si="642"/>
        <v>0.90778682587600001</v>
      </c>
      <c r="S13755">
        <f t="shared" si="643"/>
        <v>2.07873015657E-6</v>
      </c>
      <c r="T13755" s="2">
        <f t="shared" si="644"/>
        <v>436702.58162506763</v>
      </c>
    </row>
    <row r="13756" spans="1:20" x14ac:dyDescent="0.15">
      <c r="A13756" t="s">
        <v>2798</v>
      </c>
      <c r="B13756">
        <v>5.2926748845400003E-2</v>
      </c>
      <c r="C13756">
        <v>0.14138490577400001</v>
      </c>
      <c r="D13756">
        <v>3.7458182652200002E-22</v>
      </c>
      <c r="E13756">
        <v>1.2696238252E-18</v>
      </c>
      <c r="F13756">
        <v>3.2276275293099999E-18</v>
      </c>
      <c r="G13756">
        <v>0.67746312232000006</v>
      </c>
      <c r="H13756">
        <v>2.2777379633499999E-8</v>
      </c>
      <c r="I13756">
        <v>1.2025747477999999E-7</v>
      </c>
      <c r="J13756">
        <v>4.35410576525E-8</v>
      </c>
      <c r="K13756">
        <v>9.4700347370700003E-12</v>
      </c>
      <c r="L13756">
        <v>1.5909408511799999E-10</v>
      </c>
      <c r="M13756">
        <v>5.6564101143100002E-11</v>
      </c>
      <c r="N13756">
        <v>0.89578216212399997</v>
      </c>
      <c r="O13756">
        <v>0.74955769381399995</v>
      </c>
      <c r="P13756">
        <v>0.99430441855700002</v>
      </c>
      <c r="R13756">
        <f t="shared" si="642"/>
        <v>5.2926748845400003E-2</v>
      </c>
      <c r="S13756">
        <f t="shared" si="643"/>
        <v>1.2025747477999999E-7</v>
      </c>
      <c r="T13756" s="2">
        <f t="shared" si="644"/>
        <v>440111.92603390873</v>
      </c>
    </row>
    <row r="13757" spans="1:20" x14ac:dyDescent="0.15">
      <c r="A13757" t="s">
        <v>7919</v>
      </c>
      <c r="B13757">
        <v>0.85470895884099995</v>
      </c>
      <c r="C13757">
        <v>4.8035839941600003E-2</v>
      </c>
      <c r="D13757">
        <v>1.1347199939699999E-11</v>
      </c>
      <c r="E13757">
        <v>1.08829711783E-7</v>
      </c>
      <c r="F13757">
        <v>2.6708757974100001E-3</v>
      </c>
      <c r="G13757">
        <v>0.32777619066199998</v>
      </c>
      <c r="H13757">
        <v>6.5099848194299998E-11</v>
      </c>
      <c r="I13757">
        <v>5.0437094900500003E-8</v>
      </c>
      <c r="J13757">
        <v>7.6455912537200005E-4</v>
      </c>
      <c r="K13757">
        <v>9.0160373651499995E-14</v>
      </c>
      <c r="L13757">
        <v>4.6053450411100001E-11</v>
      </c>
      <c r="M13757">
        <v>1.6373848632200001E-6</v>
      </c>
      <c r="N13757">
        <v>3.4400762600400001E-16</v>
      </c>
      <c r="O13757">
        <v>1.48690754987E-3</v>
      </c>
      <c r="P13757">
        <v>3.6095719120399997E-11</v>
      </c>
      <c r="R13757">
        <f t="shared" si="642"/>
        <v>4.8035839941600003E-2</v>
      </c>
      <c r="S13757">
        <f t="shared" si="643"/>
        <v>1.08829711783E-7</v>
      </c>
      <c r="T13757" s="2">
        <f t="shared" si="644"/>
        <v>441385.3455514118</v>
      </c>
    </row>
    <row r="13758" spans="1:20" x14ac:dyDescent="0.15">
      <c r="A13758" t="s">
        <v>16974</v>
      </c>
      <c r="B13758">
        <v>0.14807326340099999</v>
      </c>
      <c r="C13758">
        <v>9.2900179421200005E-2</v>
      </c>
      <c r="D13758">
        <v>7.7271597346999994E-26</v>
      </c>
      <c r="E13758">
        <v>2.10086296138E-15</v>
      </c>
      <c r="F13758">
        <v>8.7765331476500005E-19</v>
      </c>
      <c r="G13758">
        <v>0.99999900387999996</v>
      </c>
      <c r="H13758">
        <v>3.5358687854400003E-14</v>
      </c>
      <c r="I13758">
        <v>1.11888291173E-8</v>
      </c>
      <c r="J13758">
        <v>4.0957376906000001E-11</v>
      </c>
      <c r="K13758">
        <v>3.4406418994600002E-12</v>
      </c>
      <c r="L13758">
        <v>2.09896759372E-7</v>
      </c>
      <c r="M13758">
        <v>1.1742187652799999E-9</v>
      </c>
      <c r="N13758">
        <v>0.78210383980599996</v>
      </c>
      <c r="O13758">
        <v>3.8753486497799999E-2</v>
      </c>
      <c r="P13758">
        <v>0.34994268300499998</v>
      </c>
      <c r="R13758">
        <f t="shared" si="642"/>
        <v>9.2900179421200005E-2</v>
      </c>
      <c r="S13758">
        <f t="shared" si="643"/>
        <v>2.09896759372E-7</v>
      </c>
      <c r="T13758" s="2">
        <f t="shared" si="644"/>
        <v>442599.39838591329</v>
      </c>
    </row>
    <row r="13759" spans="1:20" x14ac:dyDescent="0.15">
      <c r="A13759" t="s">
        <v>17470</v>
      </c>
      <c r="B13759">
        <v>0.62913253958199999</v>
      </c>
      <c r="C13759">
        <v>0.99970068360999997</v>
      </c>
      <c r="D13759">
        <v>1.80344260185E-10</v>
      </c>
      <c r="E13759">
        <v>3.9759800092700003E-9</v>
      </c>
      <c r="F13759">
        <v>5.4362652608200002E-3</v>
      </c>
      <c r="G13759">
        <v>0.99080838151100004</v>
      </c>
      <c r="H13759">
        <v>1.8449556128399999E-7</v>
      </c>
      <c r="I13759">
        <v>1.4128111884099999E-6</v>
      </c>
      <c r="J13759">
        <v>0.19740199225999999</v>
      </c>
      <c r="K13759">
        <v>3.2450191442299999E-8</v>
      </c>
      <c r="L13759">
        <v>3.5208340596000001E-7</v>
      </c>
      <c r="M13759">
        <v>5.1054394540399999E-2</v>
      </c>
      <c r="N13759">
        <v>0.99591738237399996</v>
      </c>
      <c r="O13759">
        <v>4.3921613796500002E-4</v>
      </c>
      <c r="P13759">
        <v>5.9187559652399996E-4</v>
      </c>
      <c r="R13759">
        <f t="shared" si="642"/>
        <v>0.62913253958199999</v>
      </c>
      <c r="S13759">
        <f t="shared" si="643"/>
        <v>1.4128111884099999E-6</v>
      </c>
      <c r="T13759" s="2">
        <f t="shared" si="644"/>
        <v>445305.46243057126</v>
      </c>
    </row>
    <row r="13760" spans="1:20" x14ac:dyDescent="0.15">
      <c r="A13760" t="s">
        <v>7518</v>
      </c>
      <c r="B13760">
        <v>0.82709084532800003</v>
      </c>
      <c r="C13760">
        <v>0.99995348825999997</v>
      </c>
      <c r="D13760">
        <v>9.2093017779799996E-23</v>
      </c>
      <c r="E13760">
        <v>1.70568149923E-9</v>
      </c>
      <c r="F13760">
        <v>2.4048716027800001E-14</v>
      </c>
      <c r="G13760">
        <v>0.91806284789899995</v>
      </c>
      <c r="H13760">
        <v>9.3794778339099996E-15</v>
      </c>
      <c r="I13760">
        <v>1.8478735892900001E-6</v>
      </c>
      <c r="J13760">
        <v>4.9886129957699997E-11</v>
      </c>
      <c r="K13760">
        <v>7.7174742029400002E-18</v>
      </c>
      <c r="L13760">
        <v>1.1931859483399999E-7</v>
      </c>
      <c r="M13760">
        <v>1.51794784318E-12</v>
      </c>
      <c r="N13760">
        <v>0.21900828281500001</v>
      </c>
      <c r="O13760">
        <v>0.90485217938700002</v>
      </c>
      <c r="P13760">
        <v>0.209235856888</v>
      </c>
      <c r="R13760">
        <f t="shared" si="642"/>
        <v>0.82709084532800003</v>
      </c>
      <c r="S13760">
        <f t="shared" si="643"/>
        <v>1.8478735892900001E-6</v>
      </c>
      <c r="T13760" s="2">
        <f t="shared" si="644"/>
        <v>447590.5982539581</v>
      </c>
    </row>
    <row r="13761" spans="1:20" x14ac:dyDescent="0.15">
      <c r="A13761" t="s">
        <v>8493</v>
      </c>
      <c r="B13761">
        <v>0.6113142788</v>
      </c>
      <c r="C13761">
        <v>0.84714679289000006</v>
      </c>
      <c r="D13761">
        <v>3.7183437962399998E-9</v>
      </c>
      <c r="E13761">
        <v>6.65890091898E-12</v>
      </c>
      <c r="F13761">
        <v>3.6458268939699999E-11</v>
      </c>
      <c r="G13761">
        <v>0.72300195699199998</v>
      </c>
      <c r="H13761">
        <v>5.28731352055E-7</v>
      </c>
      <c r="I13761">
        <v>1.35982301497E-6</v>
      </c>
      <c r="J13761">
        <v>8.8551834270600003E-7</v>
      </c>
      <c r="K13761">
        <v>2.6043931501899998E-7</v>
      </c>
      <c r="L13761">
        <v>2.4179354215600001E-9</v>
      </c>
      <c r="M13761">
        <v>1.19223414393E-9</v>
      </c>
      <c r="N13761">
        <v>1.2654436538900001E-3</v>
      </c>
      <c r="O13761">
        <v>9.1258747418199995E-4</v>
      </c>
      <c r="P13761">
        <v>1.27459128031E-2</v>
      </c>
      <c r="R13761">
        <f t="shared" si="642"/>
        <v>0.6113142788</v>
      </c>
      <c r="S13761">
        <f t="shared" si="643"/>
        <v>1.35982301497E-6</v>
      </c>
      <c r="T13761" s="2">
        <f t="shared" si="644"/>
        <v>449554.29645635659</v>
      </c>
    </row>
    <row r="13762" spans="1:20" x14ac:dyDescent="0.15">
      <c r="A13762" t="s">
        <v>10100</v>
      </c>
      <c r="B13762">
        <v>0.19210513152399999</v>
      </c>
      <c r="C13762">
        <v>0.97180963214799998</v>
      </c>
      <c r="D13762">
        <v>7.3577579923100004E-28</v>
      </c>
      <c r="E13762">
        <v>5.6728426845700002E-15</v>
      </c>
      <c r="F13762">
        <v>4.7144560023199998E-17</v>
      </c>
      <c r="G13762">
        <v>0.80394198546399998</v>
      </c>
      <c r="H13762">
        <v>1.11134059866E-13</v>
      </c>
      <c r="I13762">
        <v>4.2490880787800002E-7</v>
      </c>
      <c r="J13762">
        <v>3.0240498844400002E-10</v>
      </c>
      <c r="K13762">
        <v>8.6938103985099994E-18</v>
      </c>
      <c r="L13762">
        <v>6.6240825537300001E-10</v>
      </c>
      <c r="M13762">
        <v>1.65625912285E-12</v>
      </c>
      <c r="N13762">
        <v>6.4777076052900007E-2</v>
      </c>
      <c r="O13762">
        <v>8.1867526645700003E-2</v>
      </c>
      <c r="P13762">
        <v>5.2886806329299998E-2</v>
      </c>
      <c r="R13762">
        <f t="shared" si="642"/>
        <v>0.19210513152399999</v>
      </c>
      <c r="S13762">
        <f t="shared" si="643"/>
        <v>4.2490880787800002E-7</v>
      </c>
      <c r="T13762" s="2">
        <f t="shared" si="644"/>
        <v>452109.08308391029</v>
      </c>
    </row>
    <row r="13763" spans="1:20" x14ac:dyDescent="0.15">
      <c r="A13763" t="s">
        <v>7434</v>
      </c>
      <c r="B13763">
        <v>0.99997752527799999</v>
      </c>
      <c r="C13763">
        <v>0.99470962665999996</v>
      </c>
      <c r="D13763">
        <v>6.9595561043100001E-35</v>
      </c>
      <c r="E13763">
        <v>6.3745127644500001E-9</v>
      </c>
      <c r="F13763">
        <v>1.9331610302400001E-15</v>
      </c>
      <c r="G13763">
        <v>0.96123997403399997</v>
      </c>
      <c r="H13763">
        <v>1.8300338891899999E-23</v>
      </c>
      <c r="I13763">
        <v>2.1189321741200002E-6</v>
      </c>
      <c r="J13763">
        <v>7.6449153813700002E-12</v>
      </c>
      <c r="K13763">
        <v>1.2389408555799999E-28</v>
      </c>
      <c r="L13763">
        <v>1.8375659118600001E-8</v>
      </c>
      <c r="M13763">
        <v>1.8219803143800001E-14</v>
      </c>
      <c r="N13763">
        <v>4.8183198281699999E-4</v>
      </c>
      <c r="O13763">
        <v>0.20455585510099999</v>
      </c>
      <c r="P13763">
        <v>0.11063688024600001</v>
      </c>
      <c r="R13763">
        <f t="shared" ref="R13763:R13826" si="645">MIN(B13763:C13763,G13763)</f>
        <v>0.96123997403399997</v>
      </c>
      <c r="S13763">
        <f t="shared" ref="S13763:S13826" si="646">MAX(D13763:E13763,H13763:I13763,K13763:L13763)</f>
        <v>2.1189321741200002E-6</v>
      </c>
      <c r="T13763" s="2">
        <f t="shared" ref="T13763:T13826" si="647">R13763/S13763</f>
        <v>453643.5784846234</v>
      </c>
    </row>
    <row r="13764" spans="1:20" x14ac:dyDescent="0.15">
      <c r="A13764" t="s">
        <v>4898</v>
      </c>
      <c r="B13764">
        <v>0.492425106595</v>
      </c>
      <c r="C13764">
        <v>0.50165191891899996</v>
      </c>
      <c r="D13764">
        <v>9.0570944339399996E-23</v>
      </c>
      <c r="E13764">
        <v>1.15142307248E-12</v>
      </c>
      <c r="F13764">
        <v>1.18442697152E-12</v>
      </c>
      <c r="G13764">
        <v>0.98673415490799998</v>
      </c>
      <c r="H13764">
        <v>3.6651835842299999E-12</v>
      </c>
      <c r="I13764">
        <v>1.07864641998E-6</v>
      </c>
      <c r="J13764">
        <v>2.2794388617800001E-7</v>
      </c>
      <c r="K13764">
        <v>1.9727807999799999E-12</v>
      </c>
      <c r="L13764">
        <v>3.1810019044999999E-7</v>
      </c>
      <c r="M13764">
        <v>8.7582939833700001E-8</v>
      </c>
      <c r="N13764">
        <v>0.811982497734</v>
      </c>
      <c r="O13764">
        <v>0.99549250623100005</v>
      </c>
      <c r="P13764">
        <v>0.99808087574399995</v>
      </c>
      <c r="R13764">
        <f t="shared" si="645"/>
        <v>0.492425106595</v>
      </c>
      <c r="S13764">
        <f t="shared" si="646"/>
        <v>1.07864641998E-6</v>
      </c>
      <c r="T13764" s="2">
        <f t="shared" si="647"/>
        <v>456521.33773746766</v>
      </c>
    </row>
    <row r="13765" spans="1:20" x14ac:dyDescent="0.15">
      <c r="A13765" t="s">
        <v>9773</v>
      </c>
      <c r="B13765">
        <v>0.52183577417600002</v>
      </c>
      <c r="C13765">
        <v>0.39936197947800001</v>
      </c>
      <c r="D13765">
        <v>2.7095573885299998E-83</v>
      </c>
      <c r="E13765">
        <v>1.0987359767700001E-13</v>
      </c>
      <c r="F13765">
        <v>8.6162124401099996E-17</v>
      </c>
      <c r="G13765">
        <v>5.6929865122200003E-2</v>
      </c>
      <c r="H13765">
        <v>1.63866289787E-50</v>
      </c>
      <c r="I13765">
        <v>1.2452639658499999E-7</v>
      </c>
      <c r="J13765">
        <v>3.1892545172900001E-10</v>
      </c>
      <c r="K13765">
        <v>4.9833718461599996E-68</v>
      </c>
      <c r="L13765">
        <v>4.20410924027E-15</v>
      </c>
      <c r="M13765">
        <v>9.1026146919400004E-18</v>
      </c>
      <c r="N13765">
        <v>6.0672800523800001E-17</v>
      </c>
      <c r="O13765">
        <v>1.0402622294E-8</v>
      </c>
      <c r="P13765">
        <v>0.45403319755900001</v>
      </c>
      <c r="R13765">
        <f t="shared" si="645"/>
        <v>5.6929865122200003E-2</v>
      </c>
      <c r="S13765">
        <f t="shared" si="646"/>
        <v>1.2452639658499999E-7</v>
      </c>
      <c r="T13765" s="2">
        <f t="shared" si="647"/>
        <v>457171.06319173437</v>
      </c>
    </row>
    <row r="13766" spans="1:20" x14ac:dyDescent="0.15">
      <c r="A13766" t="s">
        <v>16194</v>
      </c>
      <c r="B13766">
        <v>0.53376208165299999</v>
      </c>
      <c r="C13766">
        <v>0.81398200165800005</v>
      </c>
      <c r="D13766">
        <v>1.18436350811E-12</v>
      </c>
      <c r="E13766">
        <v>4.5274437368600002E-18</v>
      </c>
      <c r="F13766">
        <v>0.46359511506200002</v>
      </c>
      <c r="G13766">
        <v>0.29920753193499999</v>
      </c>
      <c r="H13766">
        <v>6.5272664193000002E-7</v>
      </c>
      <c r="I13766">
        <v>1.2848304007399999E-10</v>
      </c>
      <c r="J13766">
        <v>0.38100425354400003</v>
      </c>
      <c r="K13766">
        <v>1.8180324889000001E-8</v>
      </c>
      <c r="L13766">
        <v>8.34115102053E-12</v>
      </c>
      <c r="M13766">
        <v>0.21088129704200001</v>
      </c>
      <c r="N13766">
        <v>4.1017086900599999E-2</v>
      </c>
      <c r="O13766">
        <v>1.2335083983000001E-5</v>
      </c>
      <c r="P13766">
        <v>5.3530816261699998E-9</v>
      </c>
      <c r="R13766">
        <f t="shared" si="645"/>
        <v>0.29920753193499999</v>
      </c>
      <c r="S13766">
        <f t="shared" si="646"/>
        <v>6.5272664193000002E-7</v>
      </c>
      <c r="T13766" s="2">
        <f t="shared" si="647"/>
        <v>458396.38328580395</v>
      </c>
    </row>
    <row r="13767" spans="1:20" x14ac:dyDescent="0.15">
      <c r="A13767" t="s">
        <v>2440</v>
      </c>
      <c r="B13767">
        <v>0.69633536191800005</v>
      </c>
      <c r="C13767">
        <v>0.66863558010000002</v>
      </c>
      <c r="D13767">
        <v>1.18702446049E-10</v>
      </c>
      <c r="E13767">
        <v>1.4268212433600001E-11</v>
      </c>
      <c r="F13767">
        <v>8.7573097043000005E-4</v>
      </c>
      <c r="G13767">
        <v>0.96682778390199997</v>
      </c>
      <c r="H13767">
        <v>1.4540956103800001E-6</v>
      </c>
      <c r="I13767">
        <v>6.8085567696900006E-8</v>
      </c>
      <c r="J13767">
        <v>1.5696468881E-2</v>
      </c>
      <c r="K13767">
        <v>1.00140054133E-8</v>
      </c>
      <c r="L13767">
        <v>6.3948608079700004E-10</v>
      </c>
      <c r="M13767">
        <v>3.2742238727600001E-2</v>
      </c>
      <c r="N13767">
        <v>0.44163719374499999</v>
      </c>
      <c r="O13767">
        <v>1.91134988964E-5</v>
      </c>
      <c r="P13767">
        <v>2.34571699908E-5</v>
      </c>
      <c r="R13767">
        <f t="shared" si="645"/>
        <v>0.66863558010000002</v>
      </c>
      <c r="S13767">
        <f t="shared" si="646"/>
        <v>1.4540956103800001E-6</v>
      </c>
      <c r="T13767" s="2">
        <f t="shared" si="647"/>
        <v>459829.17170437291</v>
      </c>
    </row>
    <row r="13768" spans="1:20" x14ac:dyDescent="0.15">
      <c r="A13768" t="s">
        <v>2355</v>
      </c>
      <c r="B13768">
        <v>0.82060333612500003</v>
      </c>
      <c r="C13768">
        <v>0.99894157465800004</v>
      </c>
      <c r="D13768">
        <v>4.76144609203E-21</v>
      </c>
      <c r="E13768">
        <v>8.8848242995500006E-9</v>
      </c>
      <c r="F13768">
        <v>1.55956037084E-3</v>
      </c>
      <c r="G13768">
        <v>0.98376322874699995</v>
      </c>
      <c r="H13768">
        <v>2.59346185159E-16</v>
      </c>
      <c r="I13768">
        <v>6.7433553228300004E-7</v>
      </c>
      <c r="J13768">
        <v>7.0878366088900002E-3</v>
      </c>
      <c r="K13768">
        <v>1.6625613048000001E-14</v>
      </c>
      <c r="L13768">
        <v>1.7661414152099999E-6</v>
      </c>
      <c r="M13768">
        <v>7.5382489275000004E-3</v>
      </c>
      <c r="N13768">
        <v>4.8886086001699997E-3</v>
      </c>
      <c r="O13768">
        <v>4.51418735955E-6</v>
      </c>
      <c r="P13768">
        <v>2.04940462235E-3</v>
      </c>
      <c r="R13768">
        <f t="shared" si="645"/>
        <v>0.82060333612500003</v>
      </c>
      <c r="S13768">
        <f t="shared" si="646"/>
        <v>1.7661414152099999E-6</v>
      </c>
      <c r="T13768" s="2">
        <f t="shared" si="647"/>
        <v>464630.59472926048</v>
      </c>
    </row>
    <row r="13769" spans="1:20" x14ac:dyDescent="0.15">
      <c r="A13769" t="s">
        <v>3949</v>
      </c>
      <c r="B13769">
        <v>0.72478753144700003</v>
      </c>
      <c r="C13769">
        <v>0.93058436718799997</v>
      </c>
      <c r="D13769">
        <v>1.80293185571E-12</v>
      </c>
      <c r="E13769">
        <v>5.9465929207499997E-9</v>
      </c>
      <c r="F13769">
        <v>2.5216134098799999E-8</v>
      </c>
      <c r="G13769">
        <v>0.84277792377799998</v>
      </c>
      <c r="H13769">
        <v>1.3678256675799999E-7</v>
      </c>
      <c r="I13769">
        <v>1.1557111838400001E-6</v>
      </c>
      <c r="J13769">
        <v>1.0543318319199999E-5</v>
      </c>
      <c r="K13769">
        <v>3.97055303395E-10</v>
      </c>
      <c r="L13769">
        <v>1.5554116765299999E-6</v>
      </c>
      <c r="M13769">
        <v>1.8555429636800001E-7</v>
      </c>
      <c r="N13769">
        <v>1.3916417361400001E-2</v>
      </c>
      <c r="O13769">
        <v>0.88663732016800001</v>
      </c>
      <c r="P13769">
        <v>2.4344845218899999E-2</v>
      </c>
      <c r="R13769">
        <f t="shared" si="645"/>
        <v>0.72478753144700003</v>
      </c>
      <c r="S13769">
        <f t="shared" si="646"/>
        <v>1.5554116765299999E-6</v>
      </c>
      <c r="T13769" s="2">
        <f t="shared" si="647"/>
        <v>465977.94164946961</v>
      </c>
    </row>
    <row r="13770" spans="1:20" x14ac:dyDescent="0.15">
      <c r="A13770" t="s">
        <v>503</v>
      </c>
      <c r="B13770">
        <v>0.39607867893900001</v>
      </c>
      <c r="C13770">
        <v>0.878924878977</v>
      </c>
      <c r="D13770">
        <v>1.6944728219700002E-14</v>
      </c>
      <c r="E13770">
        <v>1.98500020105E-10</v>
      </c>
      <c r="F13770">
        <v>6.3735989592500005E-8</v>
      </c>
      <c r="G13770">
        <v>0.64060685476900003</v>
      </c>
      <c r="H13770">
        <v>6.9496285175999997E-10</v>
      </c>
      <c r="I13770">
        <v>8.4964926537899999E-7</v>
      </c>
      <c r="J13770">
        <v>6.8243627495300001E-5</v>
      </c>
      <c r="K13770">
        <v>1.1005200411499999E-12</v>
      </c>
      <c r="L13770">
        <v>6.27467223614E-10</v>
      </c>
      <c r="M13770">
        <v>7.9027577345100002E-8</v>
      </c>
      <c r="N13770">
        <v>0.97366793987900002</v>
      </c>
      <c r="O13770">
        <v>0.97374602580299996</v>
      </c>
      <c r="P13770">
        <v>0.79557544238199995</v>
      </c>
      <c r="R13770">
        <f t="shared" si="645"/>
        <v>0.39607867893900001</v>
      </c>
      <c r="S13770">
        <f t="shared" si="646"/>
        <v>8.4964926537899999E-7</v>
      </c>
      <c r="T13770" s="2">
        <f t="shared" si="647"/>
        <v>466167.27051758539</v>
      </c>
    </row>
    <row r="13771" spans="1:20" x14ac:dyDescent="0.15">
      <c r="A13771" t="s">
        <v>302</v>
      </c>
      <c r="B13771">
        <v>0.67846213386599996</v>
      </c>
      <c r="C13771">
        <v>0.98452131760999995</v>
      </c>
      <c r="D13771">
        <v>7.5683201034900005E-9</v>
      </c>
      <c r="E13771">
        <v>4.2358893503000001E-12</v>
      </c>
      <c r="F13771">
        <v>1.7672729757199999E-2</v>
      </c>
      <c r="G13771">
        <v>0.86526320654800004</v>
      </c>
      <c r="H13771">
        <v>2.3681860060700001E-8</v>
      </c>
      <c r="I13771">
        <v>8.9472180772500003E-12</v>
      </c>
      <c r="J13771">
        <v>7.2874664206600001E-3</v>
      </c>
      <c r="K13771">
        <v>1.45301094316E-6</v>
      </c>
      <c r="L13771">
        <v>1.64111071421E-9</v>
      </c>
      <c r="M13771">
        <v>5.4195760360399997E-2</v>
      </c>
      <c r="N13771">
        <v>0.12785678811100001</v>
      </c>
      <c r="O13771">
        <v>0.31798029675799999</v>
      </c>
      <c r="P13771">
        <v>4.6360338004300004E-3</v>
      </c>
      <c r="R13771">
        <f t="shared" si="645"/>
        <v>0.67846213386599996</v>
      </c>
      <c r="S13771">
        <f t="shared" si="646"/>
        <v>1.45301094316E-6</v>
      </c>
      <c r="T13771" s="2">
        <f t="shared" si="647"/>
        <v>466935.32286170148</v>
      </c>
    </row>
    <row r="13772" spans="1:20" x14ac:dyDescent="0.15">
      <c r="A13772" t="s">
        <v>7138</v>
      </c>
      <c r="B13772">
        <v>0.32942311868399998</v>
      </c>
      <c r="C13772">
        <v>0.86876806317599997</v>
      </c>
      <c r="D13772">
        <v>6.8039400012900001E-20</v>
      </c>
      <c r="E13772">
        <v>2.4799565106999999E-13</v>
      </c>
      <c r="F13772">
        <v>2.07103271368E-14</v>
      </c>
      <c r="G13772">
        <v>0.644133127207</v>
      </c>
      <c r="H13772">
        <v>3.7408510925699999E-10</v>
      </c>
      <c r="I13772">
        <v>7.0513015944500004E-7</v>
      </c>
      <c r="J13772">
        <v>5.1796585557100002E-8</v>
      </c>
      <c r="K13772">
        <v>4.6185713540300002E-15</v>
      </c>
      <c r="L13772">
        <v>2.00337500376E-8</v>
      </c>
      <c r="M13772">
        <v>1.4332309922E-9</v>
      </c>
      <c r="N13772">
        <v>0.24697300869399999</v>
      </c>
      <c r="O13772">
        <v>0.148468231649</v>
      </c>
      <c r="P13772">
        <v>0.82271650484400005</v>
      </c>
      <c r="R13772">
        <f t="shared" si="645"/>
        <v>0.32942311868399998</v>
      </c>
      <c r="S13772">
        <f t="shared" si="646"/>
        <v>7.0513015944500004E-7</v>
      </c>
      <c r="T13772" s="2">
        <f t="shared" si="647"/>
        <v>467180.58257965476</v>
      </c>
    </row>
    <row r="13773" spans="1:20" x14ac:dyDescent="0.15">
      <c r="A13773" t="s">
        <v>7314</v>
      </c>
      <c r="B13773">
        <v>0.27933846968800002</v>
      </c>
      <c r="C13773">
        <v>0.142331818409</v>
      </c>
      <c r="D13773">
        <v>9.9837344200000002E-15</v>
      </c>
      <c r="E13773">
        <v>3.75744096825E-14</v>
      </c>
      <c r="F13773">
        <v>1.4596588190599999E-3</v>
      </c>
      <c r="G13773">
        <v>1.63647775132E-2</v>
      </c>
      <c r="H13773">
        <v>2.00301881407E-13</v>
      </c>
      <c r="I13773">
        <v>6.0227183171499997E-16</v>
      </c>
      <c r="J13773">
        <v>7.5983994336800004E-4</v>
      </c>
      <c r="K13773">
        <v>3.4893819257E-8</v>
      </c>
      <c r="L13773">
        <v>1.64774117516E-10</v>
      </c>
      <c r="M13773">
        <v>6.1698497616500002E-2</v>
      </c>
      <c r="N13773">
        <v>2.2798826424400001E-3</v>
      </c>
      <c r="O13773">
        <v>1.7462002875099999E-5</v>
      </c>
      <c r="P13773">
        <v>6.7597917131400002E-9</v>
      </c>
      <c r="R13773">
        <f t="shared" si="645"/>
        <v>1.63647775132E-2</v>
      </c>
      <c r="S13773">
        <f t="shared" si="646"/>
        <v>3.4893819257E-8</v>
      </c>
      <c r="T13773" s="2">
        <f t="shared" si="647"/>
        <v>468987.85692303046</v>
      </c>
    </row>
    <row r="13774" spans="1:20" x14ac:dyDescent="0.15">
      <c r="A13774" t="s">
        <v>9016</v>
      </c>
      <c r="B13774">
        <v>6.3473578541200004E-2</v>
      </c>
      <c r="C13774">
        <v>0.44366367541399998</v>
      </c>
      <c r="D13774">
        <v>6.1299856762700005E-36</v>
      </c>
      <c r="E13774">
        <v>1.70494174802E-19</v>
      </c>
      <c r="F13774">
        <v>2.1147022552599999E-13</v>
      </c>
      <c r="G13774">
        <v>2.2780236359900001E-2</v>
      </c>
      <c r="H13774">
        <v>2.9758193128499999E-15</v>
      </c>
      <c r="I13774">
        <v>4.8481928180399999E-8</v>
      </c>
      <c r="J13774">
        <v>3.1698955970700001E-5</v>
      </c>
      <c r="K13774">
        <v>1.46343964439E-28</v>
      </c>
      <c r="L13774">
        <v>1.9454333432100001E-17</v>
      </c>
      <c r="M13774">
        <v>9.0293449900500001E-13</v>
      </c>
      <c r="N13774">
        <v>1.4476999809099999E-3</v>
      </c>
      <c r="O13774">
        <v>1.89708489932E-3</v>
      </c>
      <c r="P13774">
        <v>1.09288016169E-2</v>
      </c>
      <c r="R13774">
        <f t="shared" si="645"/>
        <v>2.2780236359900001E-2</v>
      </c>
      <c r="S13774">
        <f t="shared" si="646"/>
        <v>4.8481928180399999E-8</v>
      </c>
      <c r="T13774" s="2">
        <f t="shared" si="647"/>
        <v>469870.67583482515</v>
      </c>
    </row>
    <row r="13775" spans="1:20" x14ac:dyDescent="0.15">
      <c r="A13775" t="s">
        <v>6399</v>
      </c>
      <c r="B13775">
        <v>0.31897953703900001</v>
      </c>
      <c r="C13775">
        <v>0.44305119116000002</v>
      </c>
      <c r="D13775">
        <v>1.1829583475399999E-19</v>
      </c>
      <c r="E13775">
        <v>2.0289717786400001E-18</v>
      </c>
      <c r="F13775">
        <v>5.8174759086599996E-3</v>
      </c>
      <c r="G13775">
        <v>0.99916525957500002</v>
      </c>
      <c r="H13775">
        <v>5.6463055527100002E-11</v>
      </c>
      <c r="I13775">
        <v>7.5470087947499995E-11</v>
      </c>
      <c r="J13775">
        <v>2.7923572305000002E-2</v>
      </c>
      <c r="K13775">
        <v>4.3482277081699998E-7</v>
      </c>
      <c r="L13775">
        <v>6.7706822381400001E-7</v>
      </c>
      <c r="M13775">
        <v>0.15658633049500001</v>
      </c>
      <c r="N13775">
        <v>0.99999999999900002</v>
      </c>
      <c r="O13775">
        <v>1.3388457249600001E-4</v>
      </c>
      <c r="P13775">
        <v>3.0378785406799999E-4</v>
      </c>
      <c r="R13775">
        <f t="shared" si="645"/>
        <v>0.31897953703900001</v>
      </c>
      <c r="S13775">
        <f t="shared" si="646"/>
        <v>6.7706822381400001E-7</v>
      </c>
      <c r="T13775" s="2">
        <f t="shared" si="647"/>
        <v>471118.75261573063</v>
      </c>
    </row>
    <row r="13776" spans="1:20" x14ac:dyDescent="0.15">
      <c r="A13776" t="s">
        <v>4567</v>
      </c>
      <c r="B13776">
        <v>0.99966493740100004</v>
      </c>
      <c r="C13776">
        <v>0.99947744221400003</v>
      </c>
      <c r="D13776">
        <v>8.2170775414199998E-16</v>
      </c>
      <c r="E13776">
        <v>3.9888725980200002E-9</v>
      </c>
      <c r="F13776">
        <v>1.6803959438700001E-6</v>
      </c>
      <c r="G13776">
        <v>0.99999758250600002</v>
      </c>
      <c r="H13776">
        <v>3.31373419107E-10</v>
      </c>
      <c r="I13776">
        <v>2.1207568664499999E-6</v>
      </c>
      <c r="J13776">
        <v>6.9727947547599999E-5</v>
      </c>
      <c r="K13776">
        <v>1.41964287814E-10</v>
      </c>
      <c r="L13776">
        <v>1.81238326411E-6</v>
      </c>
      <c r="M13776">
        <v>7.0396854358300003E-5</v>
      </c>
      <c r="N13776">
        <v>0.90340327484899996</v>
      </c>
      <c r="O13776">
        <v>0.90525096547200001</v>
      </c>
      <c r="P13776">
        <v>0.66962653439099995</v>
      </c>
      <c r="R13776">
        <f t="shared" si="645"/>
        <v>0.99947744221400003</v>
      </c>
      <c r="S13776">
        <f t="shared" si="646"/>
        <v>2.1207568664499999E-6</v>
      </c>
      <c r="T13776" s="2">
        <f t="shared" si="647"/>
        <v>471283.36964295962</v>
      </c>
    </row>
    <row r="13777" spans="1:20" x14ac:dyDescent="0.15">
      <c r="A13777" t="s">
        <v>12027</v>
      </c>
      <c r="B13777">
        <v>9.04809585054E-2</v>
      </c>
      <c r="C13777">
        <v>0.24904127338500001</v>
      </c>
      <c r="D13777">
        <v>2.43745443702E-14</v>
      </c>
      <c r="E13777">
        <v>2.8475461554399999E-19</v>
      </c>
      <c r="F13777">
        <v>7.5585994611399992E-9</v>
      </c>
      <c r="G13777">
        <v>0.994491139084</v>
      </c>
      <c r="H13777">
        <v>1.9033875118899999E-7</v>
      </c>
      <c r="I13777">
        <v>7.9593439356000006E-12</v>
      </c>
      <c r="J13777">
        <v>6.0401805412100003E-5</v>
      </c>
      <c r="K13777">
        <v>2.06464385424E-9</v>
      </c>
      <c r="L13777">
        <v>3.22195462095E-14</v>
      </c>
      <c r="M13777">
        <v>2.9144239549499998E-6</v>
      </c>
      <c r="N13777">
        <v>0.114698676978</v>
      </c>
      <c r="O13777">
        <v>0.94828855721600003</v>
      </c>
      <c r="P13777">
        <v>0.16275078777599999</v>
      </c>
      <c r="R13777">
        <f t="shared" si="645"/>
        <v>9.04809585054E-2</v>
      </c>
      <c r="S13777">
        <f t="shared" si="646"/>
        <v>1.9033875118899999E-7</v>
      </c>
      <c r="T13777" s="2">
        <f t="shared" si="647"/>
        <v>475368.03693513491</v>
      </c>
    </row>
    <row r="13778" spans="1:20" x14ac:dyDescent="0.15">
      <c r="A13778" t="s">
        <v>15831</v>
      </c>
      <c r="B13778">
        <v>0.96264987263599999</v>
      </c>
      <c r="C13778">
        <v>0.57891229291599999</v>
      </c>
      <c r="D13778">
        <v>2.06488016301E-29</v>
      </c>
      <c r="E13778">
        <v>1.02184163099E-8</v>
      </c>
      <c r="F13778">
        <v>1.35790305419E-9</v>
      </c>
      <c r="G13778">
        <v>0.96893266736399997</v>
      </c>
      <c r="H13778">
        <v>3.6933357307300003E-20</v>
      </c>
      <c r="I13778">
        <v>1.20760361757E-6</v>
      </c>
      <c r="J13778">
        <v>1.50153928069E-7</v>
      </c>
      <c r="K13778">
        <v>1.91940773525E-22</v>
      </c>
      <c r="L13778">
        <v>7.6015743830999995E-8</v>
      </c>
      <c r="M13778">
        <v>9.47580503787E-9</v>
      </c>
      <c r="N13778">
        <v>3.6900109898499998E-3</v>
      </c>
      <c r="O13778">
        <v>6.5875532158500005E-2</v>
      </c>
      <c r="P13778">
        <v>0.93517795163600004</v>
      </c>
      <c r="R13778">
        <f t="shared" si="645"/>
        <v>0.57891229291599999</v>
      </c>
      <c r="S13778">
        <f t="shared" si="646"/>
        <v>1.20760361757E-6</v>
      </c>
      <c r="T13778" s="2">
        <f t="shared" si="647"/>
        <v>479389.33313309884</v>
      </c>
    </row>
    <row r="13779" spans="1:20" x14ac:dyDescent="0.15">
      <c r="A13779" t="s">
        <v>13347</v>
      </c>
      <c r="B13779">
        <v>0.30167506480900003</v>
      </c>
      <c r="C13779">
        <v>0.18834079726399999</v>
      </c>
      <c r="D13779">
        <v>5.1033422705600005E-10</v>
      </c>
      <c r="E13779">
        <v>2.3056479935099999E-10</v>
      </c>
      <c r="F13779">
        <v>0.69854408550000002</v>
      </c>
      <c r="G13779">
        <v>0.96123338117799995</v>
      </c>
      <c r="H13779">
        <v>1.3494060083700001E-9</v>
      </c>
      <c r="I13779">
        <v>1.1868183649899999E-8</v>
      </c>
      <c r="J13779">
        <v>0.40386699476799998</v>
      </c>
      <c r="K13779">
        <v>1.7928982811399999E-7</v>
      </c>
      <c r="L13779">
        <v>3.9038437514000001E-7</v>
      </c>
      <c r="M13779">
        <v>0.50469474688399996</v>
      </c>
      <c r="N13779">
        <v>0.86903853745100001</v>
      </c>
      <c r="O13779">
        <v>2.2579527701899998E-8</v>
      </c>
      <c r="P13779">
        <v>6.5458537062100001E-8</v>
      </c>
      <c r="R13779">
        <f t="shared" si="645"/>
        <v>0.18834079726399999</v>
      </c>
      <c r="S13779">
        <f t="shared" si="646"/>
        <v>3.9038437514000001E-7</v>
      </c>
      <c r="T13779" s="2">
        <f t="shared" si="647"/>
        <v>482449.62979488366</v>
      </c>
    </row>
    <row r="13780" spans="1:20" x14ac:dyDescent="0.15">
      <c r="A13780" t="s">
        <v>3937</v>
      </c>
      <c r="B13780">
        <v>0.62566353438400002</v>
      </c>
      <c r="C13780">
        <v>0.99733475507699998</v>
      </c>
      <c r="D13780">
        <v>1.22082398514E-15</v>
      </c>
      <c r="E13780">
        <v>2.0373637906900001E-11</v>
      </c>
      <c r="F13780">
        <v>5.6084988725000001E-6</v>
      </c>
      <c r="G13780">
        <v>0.99589077602300002</v>
      </c>
      <c r="H13780">
        <v>7.20581398352E-9</v>
      </c>
      <c r="I13780">
        <v>1.28832772325E-6</v>
      </c>
      <c r="J13780">
        <v>1.2758810960900001E-3</v>
      </c>
      <c r="K13780">
        <v>7.6458862197800006E-11</v>
      </c>
      <c r="L13780">
        <v>4.5571892493500001E-8</v>
      </c>
      <c r="M13780">
        <v>1.3132052271900001E-4</v>
      </c>
      <c r="N13780">
        <v>0.82565960185800003</v>
      </c>
      <c r="O13780">
        <v>0.74374589666000002</v>
      </c>
      <c r="P13780">
        <v>0.80416905674200001</v>
      </c>
      <c r="R13780">
        <f t="shared" si="645"/>
        <v>0.62566353438400002</v>
      </c>
      <c r="S13780">
        <f t="shared" si="646"/>
        <v>1.28832772325E-6</v>
      </c>
      <c r="T13780" s="2">
        <f t="shared" si="647"/>
        <v>485640.0456909131</v>
      </c>
    </row>
    <row r="13781" spans="1:20" x14ac:dyDescent="0.15">
      <c r="A13781" t="s">
        <v>9606</v>
      </c>
      <c r="B13781">
        <v>2.96828626019E-4</v>
      </c>
      <c r="C13781">
        <v>0.448176776</v>
      </c>
      <c r="D13781">
        <v>3.5544269806800002E-13</v>
      </c>
      <c r="E13781">
        <v>6.0960369305000004E-10</v>
      </c>
      <c r="F13781">
        <v>1.0815310939799999E-6</v>
      </c>
      <c r="G13781">
        <v>0.20509322199900001</v>
      </c>
      <c r="H13781">
        <v>5.4832134685799999E-21</v>
      </c>
      <c r="I13781">
        <v>6.4405769891300004E-16</v>
      </c>
      <c r="J13781">
        <v>6.7217334110900002E-11</v>
      </c>
      <c r="K13781">
        <v>3.0905186351699998E-13</v>
      </c>
      <c r="L13781">
        <v>1.27959550211E-10</v>
      </c>
      <c r="M13781">
        <v>1.16757218279E-7</v>
      </c>
      <c r="N13781">
        <v>0.64683551294899999</v>
      </c>
      <c r="O13781">
        <v>1.22890407132E-7</v>
      </c>
      <c r="P13781">
        <v>6.4169243080799997E-4</v>
      </c>
      <c r="R13781">
        <f t="shared" si="645"/>
        <v>2.96828626019E-4</v>
      </c>
      <c r="S13781">
        <f t="shared" si="646"/>
        <v>6.0960369305000004E-10</v>
      </c>
      <c r="T13781" s="2">
        <f t="shared" si="647"/>
        <v>486920.64927279559</v>
      </c>
    </row>
    <row r="13782" spans="1:20" x14ac:dyDescent="0.15">
      <c r="A13782" t="s">
        <v>14403</v>
      </c>
      <c r="B13782">
        <v>0.227715283608</v>
      </c>
      <c r="C13782">
        <v>0.29344690364999998</v>
      </c>
      <c r="D13782">
        <v>3.42544363554E-27</v>
      </c>
      <c r="E13782">
        <v>4.0497726973699999E-14</v>
      </c>
      <c r="F13782">
        <v>7.8757608279100005E-17</v>
      </c>
      <c r="G13782">
        <v>0.25913545346200001</v>
      </c>
      <c r="H13782">
        <v>3.8007222179000001E-13</v>
      </c>
      <c r="I13782">
        <v>4.6626482957299999E-7</v>
      </c>
      <c r="J13782">
        <v>6.7575591500700003E-9</v>
      </c>
      <c r="K13782">
        <v>2.7560517419700003E-20</v>
      </c>
      <c r="L13782">
        <v>1.08490927478E-11</v>
      </c>
      <c r="M13782">
        <v>4.2992863710499999E-13</v>
      </c>
      <c r="N13782">
        <v>0.30931410645000001</v>
      </c>
      <c r="O13782">
        <v>0.31650404343400002</v>
      </c>
      <c r="P13782">
        <v>0.32636316479400002</v>
      </c>
      <c r="R13782">
        <f t="shared" si="645"/>
        <v>0.227715283608</v>
      </c>
      <c r="S13782">
        <f t="shared" si="646"/>
        <v>4.6626482957299999E-7</v>
      </c>
      <c r="T13782" s="2">
        <f t="shared" si="647"/>
        <v>488381.85761628015</v>
      </c>
    </row>
    <row r="13783" spans="1:20" x14ac:dyDescent="0.15">
      <c r="A13783" t="s">
        <v>2842</v>
      </c>
      <c r="B13783">
        <v>0.99615662456300003</v>
      </c>
      <c r="C13783">
        <v>0.1102568934</v>
      </c>
      <c r="D13783">
        <v>3.89390142865E-33</v>
      </c>
      <c r="E13783">
        <v>1.31171414955E-11</v>
      </c>
      <c r="F13783">
        <v>6.26186773883E-11</v>
      </c>
      <c r="G13783">
        <v>0.28641956792899997</v>
      </c>
      <c r="H13783">
        <v>2.5304289450400001E-20</v>
      </c>
      <c r="I13783">
        <v>2.2558011792400001E-7</v>
      </c>
      <c r="J13783">
        <v>1.6301086162100001E-7</v>
      </c>
      <c r="K13783">
        <v>7.7027704973200003E-24</v>
      </c>
      <c r="L13783">
        <v>2.2439518725400001E-9</v>
      </c>
      <c r="M13783">
        <v>2.5597883790300002E-9</v>
      </c>
      <c r="N13783">
        <v>1.0878369082200001E-2</v>
      </c>
      <c r="O13783">
        <v>9.9909417488900004E-2</v>
      </c>
      <c r="P13783">
        <v>0.80284776054600004</v>
      </c>
      <c r="R13783">
        <f t="shared" si="645"/>
        <v>0.1102568934</v>
      </c>
      <c r="S13783">
        <f t="shared" si="646"/>
        <v>2.2558011792400001E-7</v>
      </c>
      <c r="T13783" s="2">
        <f t="shared" si="647"/>
        <v>488770.43958788313</v>
      </c>
    </row>
    <row r="13784" spans="1:20" x14ac:dyDescent="0.15">
      <c r="A13784" t="s">
        <v>4412</v>
      </c>
      <c r="B13784">
        <v>1.5709921309100001E-2</v>
      </c>
      <c r="C13784">
        <v>0.138233983137</v>
      </c>
      <c r="D13784">
        <v>2.98060453856E-16</v>
      </c>
      <c r="E13784">
        <v>4.2756283217099999E-19</v>
      </c>
      <c r="F13784">
        <v>2.8784080630100002E-18</v>
      </c>
      <c r="G13784">
        <v>9.05014638397E-5</v>
      </c>
      <c r="H13784">
        <v>1.84710878963E-10</v>
      </c>
      <c r="I13784">
        <v>1.6915110546399999E-15</v>
      </c>
      <c r="J13784">
        <v>5.9723287972900001E-15</v>
      </c>
      <c r="K13784">
        <v>2.8756767226200001E-17</v>
      </c>
      <c r="L13784">
        <v>5.1883909290400002E-17</v>
      </c>
      <c r="M13784">
        <v>3.2814005487499999E-16</v>
      </c>
      <c r="N13784">
        <v>4.8055822001800001E-5</v>
      </c>
      <c r="O13784">
        <v>4.3843178240599999E-4</v>
      </c>
      <c r="P13784">
        <v>7.0658183353500006E-2</v>
      </c>
      <c r="R13784">
        <f t="shared" si="645"/>
        <v>9.05014638397E-5</v>
      </c>
      <c r="S13784">
        <f t="shared" si="646"/>
        <v>1.84710878963E-10</v>
      </c>
      <c r="T13784" s="2">
        <f t="shared" si="647"/>
        <v>489962.82378055609</v>
      </c>
    </row>
    <row r="13785" spans="1:20" x14ac:dyDescent="0.15">
      <c r="A13785" t="s">
        <v>15025</v>
      </c>
      <c r="B13785">
        <v>3.6747666843600001E-2</v>
      </c>
      <c r="C13785">
        <v>0.74995959661099998</v>
      </c>
      <c r="D13785">
        <v>8.0041730429000005E-48</v>
      </c>
      <c r="E13785">
        <v>9.37212484344E-20</v>
      </c>
      <c r="F13785">
        <v>3.4348592598899997E-24</v>
      </c>
      <c r="G13785">
        <v>4.6236544746100002E-3</v>
      </c>
      <c r="H13785">
        <v>7.5061114392000003E-23</v>
      </c>
      <c r="I13785">
        <v>9.4046989895900003E-9</v>
      </c>
      <c r="J13785">
        <v>1.9040758560700001E-12</v>
      </c>
      <c r="K13785">
        <v>7.9172968645299995E-40</v>
      </c>
      <c r="L13785">
        <v>3.3002610265499999E-19</v>
      </c>
      <c r="M13785">
        <v>1.3841329092E-23</v>
      </c>
      <c r="N13785">
        <v>3.1021478784700002E-9</v>
      </c>
      <c r="O13785">
        <v>3.0523244420400001E-7</v>
      </c>
      <c r="P13785">
        <v>0.47364123732899999</v>
      </c>
      <c r="R13785">
        <f t="shared" si="645"/>
        <v>4.6236544746100002E-3</v>
      </c>
      <c r="S13785">
        <f t="shared" si="646"/>
        <v>9.4046989895900003E-9</v>
      </c>
      <c r="T13785" s="2">
        <f t="shared" si="647"/>
        <v>491632.37225645321</v>
      </c>
    </row>
    <row r="13786" spans="1:20" x14ac:dyDescent="0.15">
      <c r="A13786" t="s">
        <v>6811</v>
      </c>
      <c r="B13786">
        <v>0.77902337777700004</v>
      </c>
      <c r="C13786">
        <v>0.51803414309600004</v>
      </c>
      <c r="D13786">
        <v>1.01804782039E-10</v>
      </c>
      <c r="E13786">
        <v>6.055910043E-12</v>
      </c>
      <c r="F13786">
        <v>9.72550608859E-3</v>
      </c>
      <c r="G13786">
        <v>0.99999996739999997</v>
      </c>
      <c r="H13786">
        <v>7.0155086778500001E-7</v>
      </c>
      <c r="I13786">
        <v>2.3438516546799998E-8</v>
      </c>
      <c r="J13786">
        <v>7.5177453561000002E-2</v>
      </c>
      <c r="K13786">
        <v>1.05240104969E-6</v>
      </c>
      <c r="L13786">
        <v>3.5169199361899998E-8</v>
      </c>
      <c r="M13786">
        <v>9.3177564392400006E-2</v>
      </c>
      <c r="N13786">
        <v>0.52764423260000004</v>
      </c>
      <c r="O13786">
        <v>0.15260492274099999</v>
      </c>
      <c r="P13786">
        <v>1.50430789129E-2</v>
      </c>
      <c r="R13786">
        <f t="shared" si="645"/>
        <v>0.51803414309600004</v>
      </c>
      <c r="S13786">
        <f t="shared" si="646"/>
        <v>1.05240104969E-6</v>
      </c>
      <c r="T13786" s="2">
        <f t="shared" si="647"/>
        <v>492240.23792887182</v>
      </c>
    </row>
    <row r="13787" spans="1:20" x14ac:dyDescent="0.15">
      <c r="A13787" t="s">
        <v>12313</v>
      </c>
      <c r="B13787">
        <v>0.97217053067799997</v>
      </c>
      <c r="C13787">
        <v>0.27998543903400003</v>
      </c>
      <c r="D13787">
        <v>1.13663746434E-10</v>
      </c>
      <c r="E13787">
        <v>8.8196955844400003E-18</v>
      </c>
      <c r="F13787">
        <v>2.32901779266E-13</v>
      </c>
      <c r="G13787">
        <v>0.58784901987399996</v>
      </c>
      <c r="H13787">
        <v>5.6653734505200003E-7</v>
      </c>
      <c r="I13787">
        <v>6.9725159519700003E-14</v>
      </c>
      <c r="J13787">
        <v>4.2173182963400002E-10</v>
      </c>
      <c r="K13787">
        <v>5.0321513432600001E-8</v>
      </c>
      <c r="L13787">
        <v>1.3920057605E-13</v>
      </c>
      <c r="M13787">
        <v>1.9006897070000001E-11</v>
      </c>
      <c r="N13787">
        <v>6.0263299917199999E-3</v>
      </c>
      <c r="O13787">
        <v>1.92838919335E-3</v>
      </c>
      <c r="P13787">
        <v>0.70493078883600002</v>
      </c>
      <c r="R13787">
        <f t="shared" si="645"/>
        <v>0.27998543903400003</v>
      </c>
      <c r="S13787">
        <f t="shared" si="646"/>
        <v>5.6653734505200003E-7</v>
      </c>
      <c r="T13787" s="2">
        <f t="shared" si="647"/>
        <v>494204.73597958731</v>
      </c>
    </row>
    <row r="13788" spans="1:20" x14ac:dyDescent="0.15">
      <c r="A13788" t="s">
        <v>13726</v>
      </c>
      <c r="B13788">
        <v>0.96256244090700005</v>
      </c>
      <c r="C13788">
        <v>0.95257616624599994</v>
      </c>
      <c r="D13788">
        <v>9.5673014659599995E-52</v>
      </c>
      <c r="E13788">
        <v>1.0502739634500001E-10</v>
      </c>
      <c r="F13788">
        <v>1.0350092660500001E-18</v>
      </c>
      <c r="G13788">
        <v>0.452456015243</v>
      </c>
      <c r="H13788">
        <v>1.2436536129899999E-31</v>
      </c>
      <c r="I13788">
        <v>9.1427902583900002E-7</v>
      </c>
      <c r="J13788">
        <v>1.6779533743299999E-12</v>
      </c>
      <c r="K13788">
        <v>6.5456739512800002E-40</v>
      </c>
      <c r="L13788">
        <v>9.9762247840899996E-11</v>
      </c>
      <c r="M13788">
        <v>1.1408399191599999E-17</v>
      </c>
      <c r="N13788">
        <v>6.0795687247099998E-8</v>
      </c>
      <c r="O13788">
        <v>1.03998563241E-5</v>
      </c>
      <c r="P13788">
        <v>3.7996841683799998E-3</v>
      </c>
      <c r="R13788">
        <f t="shared" si="645"/>
        <v>0.452456015243</v>
      </c>
      <c r="S13788">
        <f t="shared" si="646"/>
        <v>9.1427902583900002E-7</v>
      </c>
      <c r="T13788" s="2">
        <f t="shared" si="647"/>
        <v>494877.38694191072</v>
      </c>
    </row>
    <row r="13789" spans="1:20" x14ac:dyDescent="0.15">
      <c r="A13789" t="s">
        <v>2281</v>
      </c>
      <c r="B13789">
        <v>0.37412497844300002</v>
      </c>
      <c r="C13789">
        <v>0.99930865859100004</v>
      </c>
      <c r="D13789">
        <v>3.5543590415199999E-15</v>
      </c>
      <c r="E13789">
        <v>1.5677432193600001E-14</v>
      </c>
      <c r="F13789">
        <v>2.5517513328400001E-11</v>
      </c>
      <c r="G13789">
        <v>0.89339744618600003</v>
      </c>
      <c r="H13789">
        <v>7.5590535573900002E-7</v>
      </c>
      <c r="I13789">
        <v>3.1922428151600002E-7</v>
      </c>
      <c r="J13789">
        <v>5.7976574583700001E-6</v>
      </c>
      <c r="K13789">
        <v>8.9203278660000002E-10</v>
      </c>
      <c r="L13789">
        <v>4.2713298871499998E-10</v>
      </c>
      <c r="M13789">
        <v>2.8796055502599999E-8</v>
      </c>
      <c r="N13789">
        <v>0.928333989074</v>
      </c>
      <c r="O13789">
        <v>0.88084147648199995</v>
      </c>
      <c r="P13789">
        <v>0.93228848273099996</v>
      </c>
      <c r="R13789">
        <f t="shared" si="645"/>
        <v>0.37412497844300002</v>
      </c>
      <c r="S13789">
        <f t="shared" si="646"/>
        <v>7.5590535573900002E-7</v>
      </c>
      <c r="T13789" s="2">
        <f t="shared" si="647"/>
        <v>494936.2715881833</v>
      </c>
    </row>
    <row r="13790" spans="1:20" x14ac:dyDescent="0.15">
      <c r="A13790" t="s">
        <v>10402</v>
      </c>
      <c r="B13790">
        <v>0.97601462513000004</v>
      </c>
      <c r="C13790">
        <v>0.16460358704399999</v>
      </c>
      <c r="D13790">
        <v>3.8747610869100001E-8</v>
      </c>
      <c r="E13790">
        <v>2.4992317430200001E-10</v>
      </c>
      <c r="F13790">
        <v>1.8332540705199999E-7</v>
      </c>
      <c r="G13790">
        <v>0.47468839830600001</v>
      </c>
      <c r="H13790">
        <v>3.3194654471999999E-7</v>
      </c>
      <c r="I13790">
        <v>7.4566826578299996E-10</v>
      </c>
      <c r="J13790">
        <v>7.8420390860599997E-6</v>
      </c>
      <c r="K13790">
        <v>2.35939406392E-8</v>
      </c>
      <c r="L13790">
        <v>8.5278184815900004E-10</v>
      </c>
      <c r="M13790">
        <v>5.3875531232399998E-8</v>
      </c>
      <c r="N13790">
        <v>0.341943425977</v>
      </c>
      <c r="O13790">
        <v>6.6084875162600004E-2</v>
      </c>
      <c r="P13790">
        <v>0.231443197884</v>
      </c>
      <c r="R13790">
        <f t="shared" si="645"/>
        <v>0.16460358704399999</v>
      </c>
      <c r="S13790">
        <f t="shared" si="646"/>
        <v>3.3194654471999999E-7</v>
      </c>
      <c r="T13790" s="2">
        <f t="shared" si="647"/>
        <v>495873.77745668252</v>
      </c>
    </row>
    <row r="13791" spans="1:20" x14ac:dyDescent="0.15">
      <c r="A13791" t="s">
        <v>16883</v>
      </c>
      <c r="B13791">
        <v>0.99996047082999995</v>
      </c>
      <c r="C13791">
        <v>0.90944082618199995</v>
      </c>
      <c r="D13791">
        <v>2.9804057085E-11</v>
      </c>
      <c r="E13791">
        <v>4.1264074967700001E-7</v>
      </c>
      <c r="F13791">
        <v>5.0147655300699996E-6</v>
      </c>
      <c r="G13791">
        <v>0.99989670155999999</v>
      </c>
      <c r="H13791">
        <v>5.1999857793799998E-10</v>
      </c>
      <c r="I13791">
        <v>1.8339822610600001E-6</v>
      </c>
      <c r="J13791">
        <v>6.3893207026600003E-6</v>
      </c>
      <c r="K13791">
        <v>4.9581225973899998E-11</v>
      </c>
      <c r="L13791">
        <v>4.1129613009899999E-8</v>
      </c>
      <c r="M13791">
        <v>6.8949137931999999E-6</v>
      </c>
      <c r="N13791">
        <v>0.40629964180099998</v>
      </c>
      <c r="O13791">
        <v>0.99810165915299998</v>
      </c>
      <c r="P13791">
        <v>0.41369258534999998</v>
      </c>
      <c r="R13791">
        <f t="shared" si="645"/>
        <v>0.90944082618199995</v>
      </c>
      <c r="S13791">
        <f t="shared" si="646"/>
        <v>1.8339822610600001E-6</v>
      </c>
      <c r="T13791" s="2">
        <f t="shared" si="647"/>
        <v>495883.10939079849</v>
      </c>
    </row>
    <row r="13792" spans="1:20" x14ac:dyDescent="0.15">
      <c r="A13792" t="s">
        <v>5580</v>
      </c>
      <c r="B13792">
        <v>5.6003154268200003E-2</v>
      </c>
      <c r="C13792">
        <v>8.3543771378099999E-2</v>
      </c>
      <c r="D13792">
        <v>1.01772477055E-25</v>
      </c>
      <c r="E13792">
        <v>4.2184488892200002E-18</v>
      </c>
      <c r="F13792">
        <v>2.4741664487300002E-15</v>
      </c>
      <c r="G13792">
        <v>0.99996668339100003</v>
      </c>
      <c r="H13792">
        <v>4.08844023674E-12</v>
      </c>
      <c r="I13792">
        <v>1.1277848125199999E-7</v>
      </c>
      <c r="J13792">
        <v>3.2314404741599999E-7</v>
      </c>
      <c r="K13792">
        <v>3.7288364590699999E-12</v>
      </c>
      <c r="L13792">
        <v>1.9060006224200001E-9</v>
      </c>
      <c r="M13792">
        <v>1.4198159554199999E-8</v>
      </c>
      <c r="N13792">
        <v>0.99333620269599998</v>
      </c>
      <c r="O13792">
        <v>0.99540001130900002</v>
      </c>
      <c r="P13792">
        <v>0.99999978596299999</v>
      </c>
      <c r="R13792">
        <f t="shared" si="645"/>
        <v>5.6003154268200003E-2</v>
      </c>
      <c r="S13792">
        <f t="shared" si="646"/>
        <v>1.1277848125199999E-7</v>
      </c>
      <c r="T13792" s="2">
        <f t="shared" si="647"/>
        <v>496576.59552146925</v>
      </c>
    </row>
    <row r="13793" spans="1:20" x14ac:dyDescent="0.15">
      <c r="A13793" t="s">
        <v>17336</v>
      </c>
      <c r="B13793">
        <v>0.32655666955599999</v>
      </c>
      <c r="C13793">
        <v>0.99998954531399997</v>
      </c>
      <c r="D13793">
        <v>3.6314182873699998E-10</v>
      </c>
      <c r="E13793">
        <v>1.95404544778E-8</v>
      </c>
      <c r="F13793">
        <v>1.4081620261899999E-5</v>
      </c>
      <c r="G13793">
        <v>0.42668162578199997</v>
      </c>
      <c r="H13793">
        <v>3.9055185934500002E-8</v>
      </c>
      <c r="I13793">
        <v>6.5585794302600005E-7</v>
      </c>
      <c r="J13793">
        <v>9.1678230043400004E-5</v>
      </c>
      <c r="K13793">
        <v>1.2388812850799999E-8</v>
      </c>
      <c r="L13793">
        <v>1.7634134884699999E-7</v>
      </c>
      <c r="M13793">
        <v>3.2412674195700001E-5</v>
      </c>
      <c r="N13793">
        <v>9.3080477217799995E-2</v>
      </c>
      <c r="O13793">
        <v>0.99999999982999999</v>
      </c>
      <c r="P13793">
        <v>0.28053281845099998</v>
      </c>
      <c r="R13793">
        <f t="shared" si="645"/>
        <v>0.32655666955599999</v>
      </c>
      <c r="S13793">
        <f t="shared" si="646"/>
        <v>6.5585794302600005E-7</v>
      </c>
      <c r="T13793" s="2">
        <f t="shared" si="647"/>
        <v>497907.62318030564</v>
      </c>
    </row>
    <row r="13794" spans="1:20" x14ac:dyDescent="0.15">
      <c r="A13794" t="s">
        <v>15833</v>
      </c>
      <c r="B13794">
        <v>0.99903816501800002</v>
      </c>
      <c r="C13794">
        <v>0.241076255298</v>
      </c>
      <c r="D13794">
        <v>7.9200078395899997E-12</v>
      </c>
      <c r="E13794">
        <v>2.2485545571599998E-12</v>
      </c>
      <c r="F13794">
        <v>9.9934790121399998E-5</v>
      </c>
      <c r="G13794">
        <v>0.728159248014</v>
      </c>
      <c r="H13794">
        <v>4.8399796812399999E-7</v>
      </c>
      <c r="I13794">
        <v>8.4541742245600003E-8</v>
      </c>
      <c r="J13794">
        <v>2.7531355080499999E-3</v>
      </c>
      <c r="K13794">
        <v>6.0136059875100005E-11</v>
      </c>
      <c r="L13794">
        <v>6.6129902516000002E-12</v>
      </c>
      <c r="M13794">
        <v>3.7286757417499998E-5</v>
      </c>
      <c r="N13794">
        <v>0.70351965639799996</v>
      </c>
      <c r="O13794">
        <v>0.46771915692900001</v>
      </c>
      <c r="P13794">
        <v>6.4302184714499999E-2</v>
      </c>
      <c r="R13794">
        <f t="shared" si="645"/>
        <v>0.241076255298</v>
      </c>
      <c r="S13794">
        <f t="shared" si="646"/>
        <v>4.8399796812399999E-7</v>
      </c>
      <c r="T13794" s="2">
        <f t="shared" si="647"/>
        <v>498093.52760802582</v>
      </c>
    </row>
    <row r="13795" spans="1:20" x14ac:dyDescent="0.15">
      <c r="A13795" t="s">
        <v>3312</v>
      </c>
      <c r="B13795">
        <v>0.82318282402099996</v>
      </c>
      <c r="C13795">
        <v>0.63899203080800004</v>
      </c>
      <c r="D13795">
        <v>3.2009118104000001E-15</v>
      </c>
      <c r="E13795">
        <v>6.27102510158E-12</v>
      </c>
      <c r="F13795">
        <v>2.2475780757399998E-8</v>
      </c>
      <c r="G13795">
        <v>0.32102095156900001</v>
      </c>
      <c r="H13795">
        <v>6.8233229226900006E-8</v>
      </c>
      <c r="I13795">
        <v>6.9659591765400003E-8</v>
      </c>
      <c r="J13795">
        <v>1.72013793864E-4</v>
      </c>
      <c r="K13795">
        <v>2.6372286413200002E-7</v>
      </c>
      <c r="L13795">
        <v>6.4448324539400005E-7</v>
      </c>
      <c r="M13795">
        <v>1.7681634165499999E-5</v>
      </c>
      <c r="N13795">
        <v>7.5919176184500003E-2</v>
      </c>
      <c r="O13795">
        <v>0.48969349935299999</v>
      </c>
      <c r="P13795">
        <v>2.0507119628899999E-2</v>
      </c>
      <c r="R13795">
        <f t="shared" si="645"/>
        <v>0.32102095156900001</v>
      </c>
      <c r="S13795">
        <f t="shared" si="646"/>
        <v>6.4448324539400005E-7</v>
      </c>
      <c r="T13795" s="2">
        <f t="shared" si="647"/>
        <v>498105.96918271511</v>
      </c>
    </row>
    <row r="13796" spans="1:20" x14ac:dyDescent="0.15">
      <c r="A13796" t="s">
        <v>8529</v>
      </c>
      <c r="B13796">
        <v>0.334062987378</v>
      </c>
      <c r="C13796">
        <v>0.99920308788800005</v>
      </c>
      <c r="D13796">
        <v>7.6033801363299995E-27</v>
      </c>
      <c r="E13796">
        <v>6.1918182245300002E-12</v>
      </c>
      <c r="F13796">
        <v>1.55111502037E-7</v>
      </c>
      <c r="G13796">
        <v>0.67080683400999996</v>
      </c>
      <c r="H13796">
        <v>2.6486313487400002E-15</v>
      </c>
      <c r="I13796">
        <v>6.6976887542400001E-7</v>
      </c>
      <c r="J13796">
        <v>2.4533677246599999E-4</v>
      </c>
      <c r="K13796">
        <v>1.7492213062399999E-20</v>
      </c>
      <c r="L13796">
        <v>1.0452049733099999E-9</v>
      </c>
      <c r="M13796">
        <v>2.9494404444700002E-6</v>
      </c>
      <c r="N13796">
        <v>0.11532549277900001</v>
      </c>
      <c r="O13796">
        <v>7.4581798202999997E-2</v>
      </c>
      <c r="P13796">
        <v>0.84905087243199995</v>
      </c>
      <c r="R13796">
        <f t="shared" si="645"/>
        <v>0.334062987378</v>
      </c>
      <c r="S13796">
        <f t="shared" si="646"/>
        <v>6.6976887542400001E-7</v>
      </c>
      <c r="T13796" s="2">
        <f t="shared" si="647"/>
        <v>498773.53164032893</v>
      </c>
    </row>
    <row r="13797" spans="1:20" x14ac:dyDescent="0.15">
      <c r="A13797" t="s">
        <v>5264</v>
      </c>
      <c r="B13797">
        <v>0.83589913699899998</v>
      </c>
      <c r="C13797">
        <v>0.94099869166700001</v>
      </c>
      <c r="D13797">
        <v>1.35063464624E-22</v>
      </c>
      <c r="E13797">
        <v>3.8612740944799999E-9</v>
      </c>
      <c r="F13797">
        <v>3.2817091469400003E-27</v>
      </c>
      <c r="G13797">
        <v>0.96214878676899995</v>
      </c>
      <c r="H13797">
        <v>7.0828436221499998E-16</v>
      </c>
      <c r="I13797">
        <v>1.6746102211799999E-6</v>
      </c>
      <c r="J13797">
        <v>2.4295377593400001E-20</v>
      </c>
      <c r="K13797">
        <v>7.1050776645900001E-15</v>
      </c>
      <c r="L13797">
        <v>6.0927794693599997E-7</v>
      </c>
      <c r="M13797">
        <v>4.1390963486399998E-20</v>
      </c>
      <c r="N13797">
        <v>1.05610767146E-4</v>
      </c>
      <c r="O13797">
        <v>4.0687462552100001E-4</v>
      </c>
      <c r="P13797">
        <v>1.00768144273E-9</v>
      </c>
      <c r="R13797">
        <f t="shared" si="645"/>
        <v>0.83589913699899998</v>
      </c>
      <c r="S13797">
        <f t="shared" si="646"/>
        <v>1.6746102211799999E-6</v>
      </c>
      <c r="T13797" s="2">
        <f t="shared" si="647"/>
        <v>499160.41740745539</v>
      </c>
    </row>
    <row r="13798" spans="1:20" x14ac:dyDescent="0.15">
      <c r="A13798" t="s">
        <v>2781</v>
      </c>
      <c r="B13798">
        <v>0.99389891873699998</v>
      </c>
      <c r="C13798">
        <v>0.99791405951500001</v>
      </c>
      <c r="D13798">
        <v>8.1776480786999998E-22</v>
      </c>
      <c r="E13798">
        <v>1.79776814396E-6</v>
      </c>
      <c r="F13798">
        <v>1.1194768449600001E-3</v>
      </c>
      <c r="G13798">
        <v>1</v>
      </c>
      <c r="H13798">
        <v>2.4165899768800001E-18</v>
      </c>
      <c r="I13798">
        <v>1.9833926868100001E-6</v>
      </c>
      <c r="J13798">
        <v>8.2261066512700001E-4</v>
      </c>
      <c r="K13798">
        <v>6.7355575870099996E-19</v>
      </c>
      <c r="L13798">
        <v>1.3260748587999999E-6</v>
      </c>
      <c r="M13798">
        <v>7.3937066486299999E-4</v>
      </c>
      <c r="N13798">
        <v>1.9309258221900001E-2</v>
      </c>
      <c r="O13798">
        <v>6.0467518544400005E-4</v>
      </c>
      <c r="P13798">
        <v>0.45680514207299999</v>
      </c>
      <c r="R13798">
        <f t="shared" si="645"/>
        <v>0.99389891873699998</v>
      </c>
      <c r="S13798">
        <f t="shared" si="646"/>
        <v>1.9833926868100001E-6</v>
      </c>
      <c r="T13798" s="2">
        <f t="shared" si="647"/>
        <v>501110.5089509745</v>
      </c>
    </row>
    <row r="13799" spans="1:20" x14ac:dyDescent="0.15">
      <c r="A13799" t="s">
        <v>7806</v>
      </c>
      <c r="B13799">
        <v>0.99942437547899998</v>
      </c>
      <c r="C13799">
        <v>0.54850990301299996</v>
      </c>
      <c r="D13799">
        <v>7.6117230814999994E-8</v>
      </c>
      <c r="E13799">
        <v>1.19723223586E-9</v>
      </c>
      <c r="F13799">
        <v>2.3000587639899999E-9</v>
      </c>
      <c r="G13799">
        <v>0.44280611562900002</v>
      </c>
      <c r="H13799">
        <v>8.8204283654699995E-7</v>
      </c>
      <c r="I13799">
        <v>1.2624446580299999E-7</v>
      </c>
      <c r="J13799">
        <v>9.14223297118E-9</v>
      </c>
      <c r="K13799">
        <v>8.1353476263800001E-8</v>
      </c>
      <c r="L13799">
        <v>1.2419856790800001E-10</v>
      </c>
      <c r="M13799">
        <v>7.1282217837399996E-9</v>
      </c>
      <c r="N13799">
        <v>0.435982805325</v>
      </c>
      <c r="O13799">
        <v>0.10886075352500001</v>
      </c>
      <c r="P13799">
        <v>0.40847664680399998</v>
      </c>
      <c r="R13799">
        <f t="shared" si="645"/>
        <v>0.44280611562900002</v>
      </c>
      <c r="S13799">
        <f t="shared" si="646"/>
        <v>8.8204283654699995E-7</v>
      </c>
      <c r="T13799" s="2">
        <f t="shared" si="647"/>
        <v>502023.36811949714</v>
      </c>
    </row>
    <row r="13800" spans="1:20" x14ac:dyDescent="0.15">
      <c r="A13800" t="s">
        <v>12664</v>
      </c>
      <c r="B13800">
        <v>0.16042697111199999</v>
      </c>
      <c r="C13800">
        <v>0.68163086373000004</v>
      </c>
      <c r="D13800">
        <v>4.2716452456700003E-11</v>
      </c>
      <c r="E13800">
        <v>4.5450227993199998E-9</v>
      </c>
      <c r="F13800">
        <v>8.2857980788700003E-15</v>
      </c>
      <c r="G13800">
        <v>0.99968144761300004</v>
      </c>
      <c r="H13800">
        <v>6.6406321868599997E-10</v>
      </c>
      <c r="I13800">
        <v>9.7344460921499997E-8</v>
      </c>
      <c r="J13800">
        <v>3.3237059268099999E-13</v>
      </c>
      <c r="K13800">
        <v>4.7713085168000001E-8</v>
      </c>
      <c r="L13800">
        <v>3.1945551036299999E-7</v>
      </c>
      <c r="M13800">
        <v>1.4387423268099999E-12</v>
      </c>
      <c r="N13800">
        <v>0.69721407492200005</v>
      </c>
      <c r="O13800">
        <v>8.5815226766799996E-3</v>
      </c>
      <c r="P13800">
        <v>3.21530456422E-2</v>
      </c>
      <c r="R13800">
        <f t="shared" si="645"/>
        <v>0.16042697111199999</v>
      </c>
      <c r="S13800">
        <f t="shared" si="646"/>
        <v>3.1945551036299999E-7</v>
      </c>
      <c r="T13800" s="2">
        <f t="shared" si="647"/>
        <v>502188.77404777106</v>
      </c>
    </row>
    <row r="13801" spans="1:20" x14ac:dyDescent="0.15">
      <c r="A13801" t="s">
        <v>3477</v>
      </c>
      <c r="B13801">
        <v>1.39406253326E-4</v>
      </c>
      <c r="C13801">
        <v>0.77790036822599995</v>
      </c>
      <c r="D13801">
        <v>4.1233204811000004E-56</v>
      </c>
      <c r="E13801">
        <v>1.59459337047E-25</v>
      </c>
      <c r="F13801">
        <v>3.5217217501E-30</v>
      </c>
      <c r="G13801">
        <v>6.9485488041700003E-3</v>
      </c>
      <c r="H13801">
        <v>1.37956023557E-22</v>
      </c>
      <c r="I13801">
        <v>2.7654140827199999E-10</v>
      </c>
      <c r="J13801">
        <v>7.0386175716600004E-11</v>
      </c>
      <c r="K13801">
        <v>3.2646987297699998E-36</v>
      </c>
      <c r="L13801">
        <v>4.6880447211799998E-19</v>
      </c>
      <c r="M13801">
        <v>6.5613467119100003E-22</v>
      </c>
      <c r="N13801">
        <v>1.36456830737E-2</v>
      </c>
      <c r="O13801">
        <v>0.36687379548299998</v>
      </c>
      <c r="P13801">
        <v>0.47517838454099998</v>
      </c>
      <c r="R13801">
        <f t="shared" si="645"/>
        <v>1.39406253326E-4</v>
      </c>
      <c r="S13801">
        <f t="shared" si="646"/>
        <v>2.7654140827199999E-10</v>
      </c>
      <c r="T13801" s="2">
        <f t="shared" si="647"/>
        <v>504106.25373283378</v>
      </c>
    </row>
    <row r="13802" spans="1:20" x14ac:dyDescent="0.15">
      <c r="A13802" t="s">
        <v>11521</v>
      </c>
      <c r="B13802">
        <v>0.99999339645100005</v>
      </c>
      <c r="C13802">
        <v>0.52681043277600004</v>
      </c>
      <c r="D13802">
        <v>1.73443911283E-7</v>
      </c>
      <c r="E13802">
        <v>4.6256850415199997E-7</v>
      </c>
      <c r="F13802">
        <v>2.5356541495400001E-4</v>
      </c>
      <c r="G13802">
        <v>0.93989262704400001</v>
      </c>
      <c r="H13802">
        <v>9.2486725741299998E-7</v>
      </c>
      <c r="I13802">
        <v>1.0385123244400001E-6</v>
      </c>
      <c r="J13802">
        <v>2.2642217686899999E-4</v>
      </c>
      <c r="K13802">
        <v>3.3344616590300001E-9</v>
      </c>
      <c r="L13802">
        <v>8.3081166941999996E-9</v>
      </c>
      <c r="M13802">
        <v>7.1403764195600001E-6</v>
      </c>
      <c r="N13802">
        <v>0.93058623579099997</v>
      </c>
      <c r="O13802">
        <v>0.99825061048999997</v>
      </c>
      <c r="P13802">
        <v>0.992138835256</v>
      </c>
      <c r="R13802">
        <f t="shared" si="645"/>
        <v>0.52681043277600004</v>
      </c>
      <c r="S13802">
        <f t="shared" si="646"/>
        <v>1.0385123244400001E-6</v>
      </c>
      <c r="T13802" s="2">
        <f t="shared" si="647"/>
        <v>507274.12701632938</v>
      </c>
    </row>
    <row r="13803" spans="1:20" x14ac:dyDescent="0.15">
      <c r="A13803" t="s">
        <v>5614</v>
      </c>
      <c r="B13803">
        <v>0.46042303898999998</v>
      </c>
      <c r="C13803">
        <v>0.28297734056899998</v>
      </c>
      <c r="D13803">
        <v>9.9452608020899995E-16</v>
      </c>
      <c r="E13803">
        <v>1.88931324743E-14</v>
      </c>
      <c r="F13803">
        <v>8.7029200800600006E-8</v>
      </c>
      <c r="G13803">
        <v>0.54535565947999998</v>
      </c>
      <c r="H13803">
        <v>4.3809149619599998E-7</v>
      </c>
      <c r="I13803">
        <v>5.5761107000800001E-7</v>
      </c>
      <c r="J13803">
        <v>6.6779663357900004E-4</v>
      </c>
      <c r="K13803">
        <v>5.2100881896400002E-11</v>
      </c>
      <c r="L13803">
        <v>1.54404990992E-10</v>
      </c>
      <c r="M13803">
        <v>1.20845640845E-6</v>
      </c>
      <c r="N13803">
        <v>0.999998774714</v>
      </c>
      <c r="O13803">
        <v>0.42751080633999999</v>
      </c>
      <c r="P13803">
        <v>0.42933845230099998</v>
      </c>
      <c r="R13803">
        <f t="shared" si="645"/>
        <v>0.28297734056899998</v>
      </c>
      <c r="S13803">
        <f t="shared" si="646"/>
        <v>5.5761107000800001E-7</v>
      </c>
      <c r="T13803" s="2">
        <f t="shared" si="647"/>
        <v>507481.56876609375</v>
      </c>
    </row>
    <row r="13804" spans="1:20" x14ac:dyDescent="0.15">
      <c r="A13804" t="s">
        <v>6517</v>
      </c>
      <c r="B13804">
        <v>0.98469434927099997</v>
      </c>
      <c r="C13804">
        <v>0.983783712152</v>
      </c>
      <c r="D13804">
        <v>3.2165208957999999E-11</v>
      </c>
      <c r="E13804">
        <v>3.34317440808E-13</v>
      </c>
      <c r="F13804">
        <v>1.54426805075E-16</v>
      </c>
      <c r="G13804">
        <v>0.97211156198100002</v>
      </c>
      <c r="H13804">
        <v>1.90224663454E-6</v>
      </c>
      <c r="I13804">
        <v>2.8047374919200001E-9</v>
      </c>
      <c r="J13804">
        <v>2.3039473019099999E-11</v>
      </c>
      <c r="K13804">
        <v>1.05488902847E-6</v>
      </c>
      <c r="L13804">
        <v>8.0437925624799998E-9</v>
      </c>
      <c r="M13804">
        <v>1.146997898E-11</v>
      </c>
      <c r="N13804">
        <v>2.7488876720699999E-2</v>
      </c>
      <c r="O13804">
        <v>1.05861532789E-2</v>
      </c>
      <c r="P13804">
        <v>0.87252382344699997</v>
      </c>
      <c r="R13804">
        <f t="shared" si="645"/>
        <v>0.97211156198100002</v>
      </c>
      <c r="S13804">
        <f t="shared" si="646"/>
        <v>1.90224663454E-6</v>
      </c>
      <c r="T13804" s="2">
        <f t="shared" si="647"/>
        <v>511033.39826177451</v>
      </c>
    </row>
    <row r="13805" spans="1:20" x14ac:dyDescent="0.15">
      <c r="A13805" t="s">
        <v>16572</v>
      </c>
      <c r="B13805">
        <v>0.69289985765100004</v>
      </c>
      <c r="C13805">
        <v>0.42419501580500002</v>
      </c>
      <c r="D13805">
        <v>1.7169661643500001E-13</v>
      </c>
      <c r="E13805">
        <v>2.2815425500000001E-14</v>
      </c>
      <c r="F13805">
        <v>1.33747994218E-5</v>
      </c>
      <c r="G13805">
        <v>0.90050653924000001</v>
      </c>
      <c r="H13805">
        <v>8.2829618165000005E-7</v>
      </c>
      <c r="I13805">
        <v>4.1833052864600002E-10</v>
      </c>
      <c r="J13805">
        <v>1.7535646931099999E-3</v>
      </c>
      <c r="K13805">
        <v>5.4328876896300001E-9</v>
      </c>
      <c r="L13805">
        <v>4.8164460687600003E-9</v>
      </c>
      <c r="M13805">
        <v>9.4670250970400007E-5</v>
      </c>
      <c r="N13805">
        <v>7.5456835203000002E-7</v>
      </c>
      <c r="O13805">
        <v>5.00615444861E-2</v>
      </c>
      <c r="P13805">
        <v>1.9235458280799998E-6</v>
      </c>
      <c r="R13805">
        <f t="shared" si="645"/>
        <v>0.42419501580500002</v>
      </c>
      <c r="S13805">
        <f t="shared" si="646"/>
        <v>8.2829618165000005E-7</v>
      </c>
      <c r="T13805" s="2">
        <f t="shared" si="647"/>
        <v>512129.62851040327</v>
      </c>
    </row>
    <row r="13806" spans="1:20" x14ac:dyDescent="0.15">
      <c r="A13806" t="s">
        <v>15197</v>
      </c>
      <c r="B13806">
        <v>0.96346942835600002</v>
      </c>
      <c r="C13806">
        <v>0.99980400570899997</v>
      </c>
      <c r="D13806">
        <v>1.64551030383E-43</v>
      </c>
      <c r="E13806">
        <v>2.6654354908800001E-7</v>
      </c>
      <c r="F13806">
        <v>3.8624856860900001E-7</v>
      </c>
      <c r="G13806">
        <v>0.65652248695899995</v>
      </c>
      <c r="H13806">
        <v>1.04156831437E-35</v>
      </c>
      <c r="I13806">
        <v>2.8382591363699998E-7</v>
      </c>
      <c r="J13806">
        <v>2.7662747437300002E-7</v>
      </c>
      <c r="K13806">
        <v>4.2421767249500001E-34</v>
      </c>
      <c r="L13806">
        <v>1.27696946316E-6</v>
      </c>
      <c r="M13806">
        <v>1.10524086387E-6</v>
      </c>
      <c r="N13806">
        <v>2.210458166E-7</v>
      </c>
      <c r="O13806">
        <v>5.0539912744099999E-5</v>
      </c>
      <c r="P13806">
        <v>0.23251470398599999</v>
      </c>
      <c r="R13806">
        <f t="shared" si="645"/>
        <v>0.65652248695899995</v>
      </c>
      <c r="S13806">
        <f t="shared" si="646"/>
        <v>1.27696946316E-6</v>
      </c>
      <c r="T13806" s="2">
        <f t="shared" si="647"/>
        <v>514125.43987885473</v>
      </c>
    </row>
    <row r="13807" spans="1:20" x14ac:dyDescent="0.15">
      <c r="A13807" t="s">
        <v>8694</v>
      </c>
      <c r="B13807">
        <v>0.50368854884600001</v>
      </c>
      <c r="C13807">
        <v>0.46375962993100001</v>
      </c>
      <c r="D13807">
        <v>1.7433657449699999E-9</v>
      </c>
      <c r="E13807">
        <v>9.7071433046399999E-11</v>
      </c>
      <c r="F13807">
        <v>0.33359231099100001</v>
      </c>
      <c r="G13807">
        <v>0.99813647440599995</v>
      </c>
      <c r="H13807">
        <v>8.9879411274300005E-7</v>
      </c>
      <c r="I13807">
        <v>3.0890626904499999E-8</v>
      </c>
      <c r="J13807">
        <v>0.72612720939099995</v>
      </c>
      <c r="K13807">
        <v>1.7175685850600001E-8</v>
      </c>
      <c r="L13807">
        <v>9.1863151673100001E-10</v>
      </c>
      <c r="M13807">
        <v>0.492321551031</v>
      </c>
      <c r="N13807">
        <v>0.44490641921599999</v>
      </c>
      <c r="O13807">
        <v>4.7691005747699999E-3</v>
      </c>
      <c r="P13807">
        <v>2.00130897923E-4</v>
      </c>
      <c r="R13807">
        <f t="shared" si="645"/>
        <v>0.46375962993100001</v>
      </c>
      <c r="S13807">
        <f t="shared" si="646"/>
        <v>8.9879411274300005E-7</v>
      </c>
      <c r="T13807" s="2">
        <f t="shared" si="647"/>
        <v>515979.82603120006</v>
      </c>
    </row>
    <row r="13808" spans="1:20" x14ac:dyDescent="0.15">
      <c r="A13808" t="s">
        <v>6527</v>
      </c>
      <c r="B13808">
        <v>0.78208102584899997</v>
      </c>
      <c r="C13808">
        <v>0.99999664331899996</v>
      </c>
      <c r="D13808">
        <v>6.7678297891100003E-26</v>
      </c>
      <c r="E13808">
        <v>1.61949723277E-11</v>
      </c>
      <c r="F13808">
        <v>2.9437441979900003E-11</v>
      </c>
      <c r="G13808">
        <v>0.59702610609399998</v>
      </c>
      <c r="H13808">
        <v>2.4938768284199999E-14</v>
      </c>
      <c r="I13808">
        <v>1.15690410944E-6</v>
      </c>
      <c r="J13808">
        <v>7.9316944519299995E-7</v>
      </c>
      <c r="K13808">
        <v>2.8588844483100001E-20</v>
      </c>
      <c r="L13808">
        <v>7.13966296343E-10</v>
      </c>
      <c r="M13808">
        <v>5.2685077473599997E-10</v>
      </c>
      <c r="N13808">
        <v>0.17977029707200001</v>
      </c>
      <c r="O13808">
        <v>3.3862376976600002E-2</v>
      </c>
      <c r="P13808">
        <v>0.99716450843799997</v>
      </c>
      <c r="R13808">
        <f t="shared" si="645"/>
        <v>0.59702610609399998</v>
      </c>
      <c r="S13808">
        <f t="shared" si="646"/>
        <v>1.15690410944E-6</v>
      </c>
      <c r="T13808" s="2">
        <f t="shared" si="647"/>
        <v>516054.96187837963</v>
      </c>
    </row>
    <row r="13809" spans="1:20" x14ac:dyDescent="0.15">
      <c r="A13809" t="s">
        <v>17486</v>
      </c>
      <c r="B13809">
        <v>0.54509799052499996</v>
      </c>
      <c r="C13809">
        <v>0.341854227909</v>
      </c>
      <c r="D13809">
        <v>4.3390163845699998E-24</v>
      </c>
      <c r="E13809">
        <v>1.30631627435E-10</v>
      </c>
      <c r="F13809">
        <v>9.776594715750001E-10</v>
      </c>
      <c r="G13809">
        <v>0.82631017003700002</v>
      </c>
      <c r="H13809">
        <v>7.2509767073199996E-15</v>
      </c>
      <c r="I13809">
        <v>6.5644251737499995E-7</v>
      </c>
      <c r="J13809">
        <v>1.5628572287099999E-6</v>
      </c>
      <c r="K13809">
        <v>3.0974393290599997E-17</v>
      </c>
      <c r="L13809">
        <v>4.0724649432800001E-8</v>
      </c>
      <c r="M13809">
        <v>1.03491952415E-7</v>
      </c>
      <c r="N13809">
        <v>0.110821367778</v>
      </c>
      <c r="O13809">
        <v>1.0627039254E-6</v>
      </c>
      <c r="P13809">
        <v>2.33813524369E-2</v>
      </c>
      <c r="R13809">
        <f t="shared" si="645"/>
        <v>0.341854227909</v>
      </c>
      <c r="S13809">
        <f t="shared" si="646"/>
        <v>6.5644251737499995E-7</v>
      </c>
      <c r="T13809" s="2">
        <f t="shared" si="647"/>
        <v>520767.95585395035</v>
      </c>
    </row>
    <row r="13810" spans="1:20" x14ac:dyDescent="0.15">
      <c r="A13810" t="s">
        <v>9124</v>
      </c>
      <c r="B13810">
        <v>2.77013932112E-2</v>
      </c>
      <c r="C13810">
        <v>0.37590485186099998</v>
      </c>
      <c r="D13810">
        <v>2.3114875703500001E-28</v>
      </c>
      <c r="E13810">
        <v>9.0757943052799994E-28</v>
      </c>
      <c r="F13810">
        <v>6.2152109523500005E-7</v>
      </c>
      <c r="G13810">
        <v>0.19559433719700001</v>
      </c>
      <c r="H13810">
        <v>4.9674047757199998E-8</v>
      </c>
      <c r="I13810">
        <v>5.2856211147800001E-8</v>
      </c>
      <c r="J13810">
        <v>0.177068691694</v>
      </c>
      <c r="K13810">
        <v>9.6472472574799997E-12</v>
      </c>
      <c r="L13810">
        <v>1.0473590382600001E-11</v>
      </c>
      <c r="M13810">
        <v>2.7518376195999998E-3</v>
      </c>
      <c r="N13810">
        <v>0.99999803560900002</v>
      </c>
      <c r="O13810">
        <v>2.8961276321600002E-4</v>
      </c>
      <c r="P13810">
        <v>2.8906291289999998E-4</v>
      </c>
      <c r="R13810">
        <f t="shared" si="645"/>
        <v>2.77013932112E-2</v>
      </c>
      <c r="S13810">
        <f t="shared" si="646"/>
        <v>5.2856211147800001E-8</v>
      </c>
      <c r="T13810" s="2">
        <f t="shared" si="647"/>
        <v>524089.65019720292</v>
      </c>
    </row>
    <row r="13811" spans="1:20" x14ac:dyDescent="0.15">
      <c r="A13811" t="s">
        <v>10240</v>
      </c>
      <c r="B13811">
        <v>0.82126305785599996</v>
      </c>
      <c r="C13811">
        <v>0.99444564202600005</v>
      </c>
      <c r="D13811">
        <v>6.6772167249699998E-9</v>
      </c>
      <c r="E13811">
        <v>9.3845620816299998E-9</v>
      </c>
      <c r="F13811">
        <v>0.29456853259600002</v>
      </c>
      <c r="G13811">
        <v>0.99999993934800002</v>
      </c>
      <c r="H13811">
        <v>1.5575035712100001E-6</v>
      </c>
      <c r="I13811">
        <v>6.6792266472900001E-7</v>
      </c>
      <c r="J13811">
        <v>0.49217307787499998</v>
      </c>
      <c r="K13811">
        <v>5.3888534242800005E-7</v>
      </c>
      <c r="L13811">
        <v>2.63260302149E-7</v>
      </c>
      <c r="M13811">
        <v>0.37725860097800001</v>
      </c>
      <c r="N13811">
        <v>0.90977654355199999</v>
      </c>
      <c r="O13811">
        <v>7.8538768117000002E-2</v>
      </c>
      <c r="P13811">
        <v>2.25572060686E-2</v>
      </c>
      <c r="R13811">
        <f t="shared" si="645"/>
        <v>0.82126305785599996</v>
      </c>
      <c r="S13811">
        <f t="shared" si="646"/>
        <v>1.5575035712100001E-6</v>
      </c>
      <c r="T13811" s="2">
        <f t="shared" si="647"/>
        <v>527294.49423860619</v>
      </c>
    </row>
    <row r="13812" spans="1:20" x14ac:dyDescent="0.15">
      <c r="A13812" t="s">
        <v>12910</v>
      </c>
      <c r="B13812">
        <v>0.21258058030400001</v>
      </c>
      <c r="C13812">
        <v>0.15200485106700001</v>
      </c>
      <c r="D13812">
        <v>2.6524839332200001E-28</v>
      </c>
      <c r="E13812">
        <v>3.3719349348600002E-17</v>
      </c>
      <c r="F13812">
        <v>2.9652176201799999E-20</v>
      </c>
      <c r="G13812">
        <v>0.59748600129200002</v>
      </c>
      <c r="H13812">
        <v>4.2178696670899997E-12</v>
      </c>
      <c r="I13812">
        <v>2.8802262020599998E-7</v>
      </c>
      <c r="J13812">
        <v>3.7162718028700002E-10</v>
      </c>
      <c r="K13812">
        <v>4.0105677851999999E-17</v>
      </c>
      <c r="L13812">
        <v>2.2143946465599999E-11</v>
      </c>
      <c r="M13812">
        <v>6.1330837839400002E-14</v>
      </c>
      <c r="N13812">
        <v>3.11705491572E-3</v>
      </c>
      <c r="O13812">
        <v>0.19958709473700001</v>
      </c>
      <c r="P13812">
        <v>0.37421009383499998</v>
      </c>
      <c r="R13812">
        <f t="shared" si="645"/>
        <v>0.15200485106700001</v>
      </c>
      <c r="S13812">
        <f t="shared" si="646"/>
        <v>2.8802262020599998E-7</v>
      </c>
      <c r="T13812" s="2">
        <f t="shared" si="647"/>
        <v>527753.17076930578</v>
      </c>
    </row>
    <row r="13813" spans="1:20" x14ac:dyDescent="0.15">
      <c r="A13813" t="s">
        <v>6145</v>
      </c>
      <c r="B13813">
        <v>0.47980286809</v>
      </c>
      <c r="C13813">
        <v>0.999999999719</v>
      </c>
      <c r="D13813">
        <v>5.7022640017000004E-23</v>
      </c>
      <c r="E13813">
        <v>2.32608803361E-14</v>
      </c>
      <c r="F13813">
        <v>1.7776435123900001E-10</v>
      </c>
      <c r="G13813">
        <v>0.85332627011600004</v>
      </c>
      <c r="H13813">
        <v>1.2593905031099999E-10</v>
      </c>
      <c r="I13813">
        <v>9.0896430490000004E-7</v>
      </c>
      <c r="J13813">
        <v>5.5705998091000002E-5</v>
      </c>
      <c r="K13813">
        <v>8.2675774805799996E-13</v>
      </c>
      <c r="L13813">
        <v>6.9099235457300002E-9</v>
      </c>
      <c r="M13813">
        <v>9.5372301540699999E-7</v>
      </c>
      <c r="N13813">
        <v>3.3874653837299999E-7</v>
      </c>
      <c r="O13813">
        <v>0.258538222634</v>
      </c>
      <c r="P13813">
        <v>5.31695027976E-2</v>
      </c>
      <c r="R13813">
        <f t="shared" si="645"/>
        <v>0.47980286809</v>
      </c>
      <c r="S13813">
        <f t="shared" si="646"/>
        <v>9.0896430490000004E-7</v>
      </c>
      <c r="T13813" s="2">
        <f t="shared" si="647"/>
        <v>527856.66665181716</v>
      </c>
    </row>
    <row r="13814" spans="1:20" x14ac:dyDescent="0.15">
      <c r="A13814" t="s">
        <v>18133</v>
      </c>
      <c r="B13814">
        <v>0.97816391847100004</v>
      </c>
      <c r="C13814">
        <v>0.99999997665200002</v>
      </c>
      <c r="D13814">
        <v>6.5993384130799996E-25</v>
      </c>
      <c r="E13814">
        <v>2.22268040882E-9</v>
      </c>
      <c r="F13814">
        <v>4.8007129592100003E-12</v>
      </c>
      <c r="G13814">
        <v>0.99700502892700005</v>
      </c>
      <c r="H13814">
        <v>1.48844511918E-17</v>
      </c>
      <c r="I13814">
        <v>1.83921938529E-6</v>
      </c>
      <c r="J13814">
        <v>4.5018428835700001E-9</v>
      </c>
      <c r="K13814">
        <v>1.5095571307499999E-19</v>
      </c>
      <c r="L13814">
        <v>3.9038327806399999E-8</v>
      </c>
      <c r="M13814">
        <v>1.11026611535E-10</v>
      </c>
      <c r="N13814">
        <v>3.76134344571E-3</v>
      </c>
      <c r="O13814">
        <v>2.6276867260099999E-4</v>
      </c>
      <c r="P13814">
        <v>0.30736501588300003</v>
      </c>
      <c r="R13814">
        <f t="shared" si="645"/>
        <v>0.97816391847100004</v>
      </c>
      <c r="S13814">
        <f t="shared" si="646"/>
        <v>1.83921938529E-6</v>
      </c>
      <c r="T13814" s="2">
        <f t="shared" si="647"/>
        <v>531836.45534312783</v>
      </c>
    </row>
    <row r="13815" spans="1:20" x14ac:dyDescent="0.15">
      <c r="A13815" t="s">
        <v>2198</v>
      </c>
      <c r="B13815">
        <v>0.999499253576</v>
      </c>
      <c r="C13815">
        <v>0.999874974734</v>
      </c>
      <c r="D13815">
        <v>1.2863904647599999E-46</v>
      </c>
      <c r="E13815">
        <v>8.1904076725099998E-10</v>
      </c>
      <c r="F13815">
        <v>3.42719818948E-16</v>
      </c>
      <c r="G13815">
        <v>0.99896753752099998</v>
      </c>
      <c r="H13815">
        <v>6.4718463830999995E-30</v>
      </c>
      <c r="I13815">
        <v>1.8774235777E-6</v>
      </c>
      <c r="J13815">
        <v>8.6358900640699992E-12</v>
      </c>
      <c r="K13815">
        <v>3.6573784686699997E-33</v>
      </c>
      <c r="L13815">
        <v>5.9755589828200004E-8</v>
      </c>
      <c r="M13815">
        <v>5.7443582727400002E-13</v>
      </c>
      <c r="N13815">
        <v>2.5878684198299998E-7</v>
      </c>
      <c r="O13815">
        <v>7.7964388960800003E-3</v>
      </c>
      <c r="P13815">
        <v>0.146074772731</v>
      </c>
      <c r="R13815">
        <f t="shared" si="645"/>
        <v>0.99896753752099998</v>
      </c>
      <c r="S13815">
        <f t="shared" si="646"/>
        <v>1.8774235777E-6</v>
      </c>
      <c r="T13815" s="2">
        <f t="shared" si="647"/>
        <v>532094.91421473376</v>
      </c>
    </row>
    <row r="13816" spans="1:20" x14ac:dyDescent="0.15">
      <c r="A13816" t="s">
        <v>4036</v>
      </c>
      <c r="B13816">
        <v>0.41406269180299998</v>
      </c>
      <c r="C13816">
        <v>0.55246911567599999</v>
      </c>
      <c r="D13816">
        <v>1.93753374541E-16</v>
      </c>
      <c r="E13816">
        <v>1.7450091042400001E-8</v>
      </c>
      <c r="F13816">
        <v>7.1809802783900001E-5</v>
      </c>
      <c r="G13816">
        <v>0.95162097856100003</v>
      </c>
      <c r="H13816">
        <v>7.5641353486400006E-12</v>
      </c>
      <c r="I13816">
        <v>7.7714106753100002E-7</v>
      </c>
      <c r="J13816">
        <v>7.0024186385899995E-4</v>
      </c>
      <c r="K13816">
        <v>1.40004085444E-11</v>
      </c>
      <c r="L13816">
        <v>6.9868815351900005E-7</v>
      </c>
      <c r="M13816">
        <v>9.1948063363200003E-4</v>
      </c>
      <c r="N13816">
        <v>9.6270754583299995E-3</v>
      </c>
      <c r="O13816">
        <v>0.102441810582</v>
      </c>
      <c r="P13816">
        <v>3.2947515458400002E-2</v>
      </c>
      <c r="R13816">
        <f t="shared" si="645"/>
        <v>0.41406269180299998</v>
      </c>
      <c r="S13816">
        <f t="shared" si="646"/>
        <v>7.7714106753100002E-7</v>
      </c>
      <c r="T13816" s="2">
        <f t="shared" si="647"/>
        <v>532802.48477729957</v>
      </c>
    </row>
    <row r="13817" spans="1:20" x14ac:dyDescent="0.15">
      <c r="A13817" t="s">
        <v>5561</v>
      </c>
      <c r="B13817">
        <v>0.29543616084699997</v>
      </c>
      <c r="C13817">
        <v>0.82158404296400001</v>
      </c>
      <c r="D13817">
        <v>1.3461821615E-49</v>
      </c>
      <c r="E13817">
        <v>2.0194220545799999E-13</v>
      </c>
      <c r="F13817">
        <v>1.61423583439E-11</v>
      </c>
      <c r="G13817">
        <v>0.32887636137600001</v>
      </c>
      <c r="H13817">
        <v>9.1451172839999994E-28</v>
      </c>
      <c r="I13817">
        <v>5.5126143391900003E-7</v>
      </c>
      <c r="J13817">
        <v>6.7452727879500001E-6</v>
      </c>
      <c r="K13817">
        <v>4.0379755927000001E-38</v>
      </c>
      <c r="L13817">
        <v>1.08381698542E-11</v>
      </c>
      <c r="M13817">
        <v>5.8457586039600003E-10</v>
      </c>
      <c r="N13817">
        <v>4.72538140592E-4</v>
      </c>
      <c r="O13817">
        <v>2.4433285571700001E-6</v>
      </c>
      <c r="P13817">
        <v>2.33761739766E-5</v>
      </c>
      <c r="R13817">
        <f t="shared" si="645"/>
        <v>0.29543616084699997</v>
      </c>
      <c r="S13817">
        <f t="shared" si="646"/>
        <v>5.5126143391900003E-7</v>
      </c>
      <c r="T13817" s="2">
        <f t="shared" si="647"/>
        <v>535927.49767873308</v>
      </c>
    </row>
    <row r="13818" spans="1:20" x14ac:dyDescent="0.15">
      <c r="A13818" t="s">
        <v>1364</v>
      </c>
      <c r="B13818">
        <v>0.16627390192399999</v>
      </c>
      <c r="C13818">
        <v>0.27311939470300001</v>
      </c>
      <c r="D13818">
        <v>3.6053619231099999E-13</v>
      </c>
      <c r="E13818">
        <v>6.1469407786E-13</v>
      </c>
      <c r="F13818">
        <v>8.9301880262099996E-17</v>
      </c>
      <c r="G13818">
        <v>0.80587594771299997</v>
      </c>
      <c r="H13818">
        <v>3.0928510914999998E-7</v>
      </c>
      <c r="I13818">
        <v>7.88532800325E-8</v>
      </c>
      <c r="J13818">
        <v>3.1440819313700002E-10</v>
      </c>
      <c r="K13818">
        <v>1.7621010446599999E-10</v>
      </c>
      <c r="L13818">
        <v>6.1956015252699999E-11</v>
      </c>
      <c r="M13818">
        <v>3.8764533603800001E-14</v>
      </c>
      <c r="N13818">
        <v>0.87246518537700002</v>
      </c>
      <c r="O13818">
        <v>0.23330083819700001</v>
      </c>
      <c r="P13818">
        <v>0.61566028889299995</v>
      </c>
      <c r="R13818">
        <f t="shared" si="645"/>
        <v>0.16627390192399999</v>
      </c>
      <c r="S13818">
        <f t="shared" si="646"/>
        <v>3.0928510914999998E-7</v>
      </c>
      <c r="T13818" s="2">
        <f t="shared" si="647"/>
        <v>537607.20126800193</v>
      </c>
    </row>
    <row r="13819" spans="1:20" x14ac:dyDescent="0.15">
      <c r="A13819" t="s">
        <v>4622</v>
      </c>
      <c r="B13819">
        <v>1</v>
      </c>
      <c r="C13819">
        <v>0.61914602579</v>
      </c>
      <c r="D13819">
        <v>1.33438418967E-14</v>
      </c>
      <c r="E13819">
        <v>3.3168331552799999E-9</v>
      </c>
      <c r="F13819">
        <v>0.62146048928300002</v>
      </c>
      <c r="G13819">
        <v>0.893146793396</v>
      </c>
      <c r="H13819">
        <v>9.5920090673700004E-10</v>
      </c>
      <c r="I13819">
        <v>1.1500446419600001E-6</v>
      </c>
      <c r="J13819">
        <v>0.76393616840199996</v>
      </c>
      <c r="K13819">
        <v>1.97334566176E-8</v>
      </c>
      <c r="L13819">
        <v>8.5135350979599999E-7</v>
      </c>
      <c r="M13819">
        <v>0.72014631790799999</v>
      </c>
      <c r="N13819">
        <v>6.3338434718400005E-2</v>
      </c>
      <c r="O13819">
        <v>2.9170509361700002E-4</v>
      </c>
      <c r="P13819">
        <v>1.0436970499900001E-3</v>
      </c>
      <c r="R13819">
        <f t="shared" si="645"/>
        <v>0.61914602579</v>
      </c>
      <c r="S13819">
        <f t="shared" si="646"/>
        <v>1.1500446419600001E-6</v>
      </c>
      <c r="T13819" s="2">
        <f t="shared" si="647"/>
        <v>538366.94959493109</v>
      </c>
    </row>
    <row r="13820" spans="1:20" x14ac:dyDescent="0.15">
      <c r="A13820" t="s">
        <v>6541</v>
      </c>
      <c r="B13820">
        <v>2.3542211600300001E-2</v>
      </c>
      <c r="C13820">
        <v>0.72254247897199997</v>
      </c>
      <c r="D13820">
        <v>1.13504470517E-29</v>
      </c>
      <c r="E13820">
        <v>9.4556975195799996E-13</v>
      </c>
      <c r="F13820">
        <v>1.6103648136599999E-9</v>
      </c>
      <c r="G13820">
        <v>0.527857812097</v>
      </c>
      <c r="H13820">
        <v>1.8047373493999999E-19</v>
      </c>
      <c r="I13820">
        <v>4.34934279344E-8</v>
      </c>
      <c r="J13820">
        <v>1.76772703796E-4</v>
      </c>
      <c r="K13820">
        <v>3.0624569714599999E-18</v>
      </c>
      <c r="L13820">
        <v>2.9662997518300001E-8</v>
      </c>
      <c r="M13820">
        <v>4.1732635366399997E-6</v>
      </c>
      <c r="N13820">
        <v>3.0243289764199998E-5</v>
      </c>
      <c r="O13820">
        <v>2.3922548766600001E-3</v>
      </c>
      <c r="P13820">
        <v>0.45790842797199999</v>
      </c>
      <c r="R13820">
        <f t="shared" si="645"/>
        <v>2.3542211600300001E-2</v>
      </c>
      <c r="S13820">
        <f t="shared" si="646"/>
        <v>4.34934279344E-8</v>
      </c>
      <c r="T13820" s="2">
        <f t="shared" si="647"/>
        <v>541282.04463000945</v>
      </c>
    </row>
    <row r="13821" spans="1:20" x14ac:dyDescent="0.15">
      <c r="A13821" t="s">
        <v>15326</v>
      </c>
      <c r="B13821">
        <v>0.64680211060399995</v>
      </c>
      <c r="C13821">
        <v>0.985391322658</v>
      </c>
      <c r="D13821">
        <v>1.19611734182E-22</v>
      </c>
      <c r="E13821">
        <v>3.7706790267600001E-12</v>
      </c>
      <c r="F13821">
        <v>5.0178458397300005E-13</v>
      </c>
      <c r="G13821">
        <v>0.63939043757900005</v>
      </c>
      <c r="H13821">
        <v>2.1078496866200002E-12</v>
      </c>
      <c r="I13821">
        <v>1.1799385030800001E-6</v>
      </c>
      <c r="J13821">
        <v>1.05120058716E-7</v>
      </c>
      <c r="K13821">
        <v>9.8698172368499996E-17</v>
      </c>
      <c r="L13821">
        <v>5.6777332353299996E-10</v>
      </c>
      <c r="M13821">
        <v>5.1927230500299998E-11</v>
      </c>
      <c r="N13821">
        <v>0.42110655675999997</v>
      </c>
      <c r="O13821">
        <v>0.999695553924</v>
      </c>
      <c r="P13821">
        <v>0.80187572236000004</v>
      </c>
      <c r="R13821">
        <f t="shared" si="645"/>
        <v>0.63939043757900005</v>
      </c>
      <c r="S13821">
        <f t="shared" si="646"/>
        <v>1.1799385030800001E-6</v>
      </c>
      <c r="T13821" s="2">
        <f t="shared" si="647"/>
        <v>541884.54390630999</v>
      </c>
    </row>
    <row r="13822" spans="1:20" x14ac:dyDescent="0.15">
      <c r="A13822" t="s">
        <v>12585</v>
      </c>
      <c r="B13822">
        <v>0.76690871271000005</v>
      </c>
      <c r="C13822">
        <v>0.470131826157</v>
      </c>
      <c r="D13822">
        <v>1.8427842828099998E-15</v>
      </c>
      <c r="E13822">
        <v>3.0424467223400002E-10</v>
      </c>
      <c r="F13822">
        <v>1.56747771405E-10</v>
      </c>
      <c r="G13822">
        <v>0.21706749977199999</v>
      </c>
      <c r="H13822">
        <v>5.3527267425699998E-10</v>
      </c>
      <c r="I13822">
        <v>3.9987544962700001E-7</v>
      </c>
      <c r="J13822">
        <v>8.4382758797100002E-8</v>
      </c>
      <c r="K13822">
        <v>2.59166371974E-10</v>
      </c>
      <c r="L13822">
        <v>3.5360330648500002E-7</v>
      </c>
      <c r="M13822">
        <v>7.9722652403299994E-8</v>
      </c>
      <c r="N13822">
        <v>0.69506315135200003</v>
      </c>
      <c r="O13822">
        <v>0.49880407245199998</v>
      </c>
      <c r="P13822">
        <v>0.99764248822599999</v>
      </c>
      <c r="R13822">
        <f t="shared" si="645"/>
        <v>0.21706749977199999</v>
      </c>
      <c r="S13822">
        <f t="shared" si="646"/>
        <v>3.9987544962700001E-7</v>
      </c>
      <c r="T13822" s="2">
        <f t="shared" si="647"/>
        <v>542837.77604871336</v>
      </c>
    </row>
    <row r="13823" spans="1:20" x14ac:dyDescent="0.15">
      <c r="A13823" t="s">
        <v>11514</v>
      </c>
      <c r="B13823">
        <v>0.97061939614199999</v>
      </c>
      <c r="C13823">
        <v>0.91100983661099999</v>
      </c>
      <c r="D13823">
        <v>2.0241040398799999E-27</v>
      </c>
      <c r="E13823">
        <v>5.5933410653300003E-10</v>
      </c>
      <c r="F13823">
        <v>1.15099117465E-8</v>
      </c>
      <c r="G13823">
        <v>0.62362957152099996</v>
      </c>
      <c r="H13823">
        <v>9.6339571263499999E-18</v>
      </c>
      <c r="I13823">
        <v>1.1360992446600001E-6</v>
      </c>
      <c r="J13823">
        <v>2.6862661750400001E-6</v>
      </c>
      <c r="K13823">
        <v>2.1691984583599998E-22</v>
      </c>
      <c r="L13823">
        <v>4.7277505067000003E-10</v>
      </c>
      <c r="M13823">
        <v>2.63465284554E-9</v>
      </c>
      <c r="N13823">
        <v>4.70569124591E-2</v>
      </c>
      <c r="O13823">
        <v>0.20561187070699999</v>
      </c>
      <c r="P13823">
        <v>0.99954975392199996</v>
      </c>
      <c r="R13823">
        <f t="shared" si="645"/>
        <v>0.62362957152099996</v>
      </c>
      <c r="S13823">
        <f t="shared" si="646"/>
        <v>1.1360992446600001E-6</v>
      </c>
      <c r="T13823" s="2">
        <f t="shared" si="647"/>
        <v>548921.7376494545</v>
      </c>
    </row>
    <row r="13824" spans="1:20" x14ac:dyDescent="0.15">
      <c r="A13824" t="s">
        <v>17021</v>
      </c>
      <c r="B13824">
        <v>0.99117227218000004</v>
      </c>
      <c r="C13824">
        <v>0.79246787232799998</v>
      </c>
      <c r="D13824">
        <v>5.2165603468599999E-20</v>
      </c>
      <c r="E13824">
        <v>1.1911757149E-7</v>
      </c>
      <c r="F13824">
        <v>1.36153901846E-2</v>
      </c>
      <c r="G13824">
        <v>0.99974237118200004</v>
      </c>
      <c r="H13824">
        <v>8.3056880956799997E-16</v>
      </c>
      <c r="I13824">
        <v>1.4418869019199999E-6</v>
      </c>
      <c r="J13824">
        <v>2.33264302382E-2</v>
      </c>
      <c r="K13824">
        <v>1.9891804440899999E-18</v>
      </c>
      <c r="L13824">
        <v>4.0116170579399998E-8</v>
      </c>
      <c r="M13824">
        <v>5.0570864128299999E-3</v>
      </c>
      <c r="N13824">
        <v>6.7229479529599998E-2</v>
      </c>
      <c r="O13824">
        <v>3.0292732544799999E-3</v>
      </c>
      <c r="P13824">
        <v>3.7213394439100003E-2</v>
      </c>
      <c r="R13824">
        <f t="shared" si="645"/>
        <v>0.79246787232799998</v>
      </c>
      <c r="S13824">
        <f t="shared" si="646"/>
        <v>1.4418869019199999E-6</v>
      </c>
      <c r="T13824" s="2">
        <f t="shared" si="647"/>
        <v>549604.73756489425</v>
      </c>
    </row>
    <row r="13825" spans="1:20" x14ac:dyDescent="0.15">
      <c r="A13825" t="s">
        <v>10439</v>
      </c>
      <c r="B13825">
        <v>0.28458612932799998</v>
      </c>
      <c r="C13825">
        <v>0.73963636798200005</v>
      </c>
      <c r="D13825">
        <v>6.5220840685099997E-14</v>
      </c>
      <c r="E13825">
        <v>1.48716924414E-15</v>
      </c>
      <c r="F13825">
        <v>4.4156246666699997E-6</v>
      </c>
      <c r="G13825">
        <v>0.73625191338499996</v>
      </c>
      <c r="H13825">
        <v>5.1636062456500003E-7</v>
      </c>
      <c r="I13825">
        <v>3.2520229567599999E-11</v>
      </c>
      <c r="J13825">
        <v>3.9322515216600002E-3</v>
      </c>
      <c r="K13825">
        <v>9.13539361613E-10</v>
      </c>
      <c r="L13825">
        <v>2.1212724943600002E-11</v>
      </c>
      <c r="M13825">
        <v>1.3641694664100001E-4</v>
      </c>
      <c r="N13825">
        <v>8.3055302912699996E-2</v>
      </c>
      <c r="O13825">
        <v>8.5314521819499997E-4</v>
      </c>
      <c r="P13825">
        <v>3.87657059841E-7</v>
      </c>
      <c r="R13825">
        <f t="shared" si="645"/>
        <v>0.28458612932799998</v>
      </c>
      <c r="S13825">
        <f t="shared" si="646"/>
        <v>5.1636062456500003E-7</v>
      </c>
      <c r="T13825" s="2">
        <f t="shared" si="647"/>
        <v>551138.32424334285</v>
      </c>
    </row>
    <row r="13826" spans="1:20" x14ac:dyDescent="0.15">
      <c r="A13826" t="s">
        <v>5952</v>
      </c>
      <c r="B13826">
        <v>0.83792101087799997</v>
      </c>
      <c r="C13826">
        <v>0.59400412136900005</v>
      </c>
      <c r="D13826">
        <v>4.0512924978399998E-8</v>
      </c>
      <c r="E13826">
        <v>1.19972415685E-12</v>
      </c>
      <c r="F13826">
        <v>6.1899882586800001E-2</v>
      </c>
      <c r="G13826">
        <v>0.365202240407</v>
      </c>
      <c r="H13826">
        <v>6.5703196716100004E-7</v>
      </c>
      <c r="I13826">
        <v>6.8781622449799995E-11</v>
      </c>
      <c r="J13826">
        <v>0.107286235154</v>
      </c>
      <c r="K13826">
        <v>5.2452681451199996E-10</v>
      </c>
      <c r="L13826">
        <v>9.5298445538200003E-14</v>
      </c>
      <c r="M13826">
        <v>4.7253652132300001E-3</v>
      </c>
      <c r="N13826">
        <v>1.8575777148399999E-2</v>
      </c>
      <c r="O13826">
        <v>0.106333040042</v>
      </c>
      <c r="P13826">
        <v>1.5127282120100001E-4</v>
      </c>
      <c r="R13826">
        <f t="shared" si="645"/>
        <v>0.365202240407</v>
      </c>
      <c r="S13826">
        <f t="shared" si="646"/>
        <v>6.5703196716100004E-7</v>
      </c>
      <c r="T13826" s="2">
        <f t="shared" si="647"/>
        <v>555836.33469923749</v>
      </c>
    </row>
    <row r="13827" spans="1:20" x14ac:dyDescent="0.15">
      <c r="A13827" t="s">
        <v>1300</v>
      </c>
      <c r="B13827">
        <v>0.62129887057599997</v>
      </c>
      <c r="C13827">
        <v>0.36228160567000001</v>
      </c>
      <c r="D13827">
        <v>1.7337683230399999E-29</v>
      </c>
      <c r="E13827">
        <v>4.7959045189700003E-12</v>
      </c>
      <c r="F13827">
        <v>9.8512625063399996E-10</v>
      </c>
      <c r="G13827">
        <v>7.2598972672600001E-2</v>
      </c>
      <c r="H13827">
        <v>5.3899772075899997E-20</v>
      </c>
      <c r="I13827">
        <v>1.41633324346E-8</v>
      </c>
      <c r="J13827">
        <v>1.45153110826E-5</v>
      </c>
      <c r="K13827">
        <v>1.17444420616E-17</v>
      </c>
      <c r="L13827">
        <v>1.2941252561599999E-7</v>
      </c>
      <c r="M13827">
        <v>7.6126528434100006E-12</v>
      </c>
      <c r="N13827">
        <v>1.9125113090400001E-7</v>
      </c>
      <c r="O13827">
        <v>5.2067887545900003E-5</v>
      </c>
      <c r="P13827">
        <v>1.3740407221100001E-2</v>
      </c>
      <c r="R13827">
        <f t="shared" ref="R13827:R13890" si="648">MIN(B13827:C13827,G13827)</f>
        <v>7.2598972672600001E-2</v>
      </c>
      <c r="S13827">
        <f t="shared" ref="S13827:S13890" si="649">MAX(D13827:E13827,H13827:I13827,K13827:L13827)</f>
        <v>1.2941252561599999E-7</v>
      </c>
      <c r="T13827" s="2">
        <f t="shared" ref="T13827:T13890" si="650">R13827/S13827</f>
        <v>560988.76308171044</v>
      </c>
    </row>
    <row r="13828" spans="1:20" x14ac:dyDescent="0.15">
      <c r="A13828" t="s">
        <v>1410</v>
      </c>
      <c r="B13828">
        <v>0.98365442689399996</v>
      </c>
      <c r="C13828">
        <v>0.999999999995</v>
      </c>
      <c r="D13828">
        <v>4.9608208053500004E-9</v>
      </c>
      <c r="E13828">
        <v>8.5752270627599998E-18</v>
      </c>
      <c r="F13828">
        <v>3.7142712975200002E-4</v>
      </c>
      <c r="G13828">
        <v>0.99999941652000002</v>
      </c>
      <c r="H13828">
        <v>1.7455316428400001E-6</v>
      </c>
      <c r="I13828">
        <v>4.6196563182099999E-13</v>
      </c>
      <c r="J13828">
        <v>6.8360976073100006E-5</v>
      </c>
      <c r="K13828">
        <v>2.8004419674100003E-7</v>
      </c>
      <c r="L13828">
        <v>1.8503578610400001E-14</v>
      </c>
      <c r="M13828">
        <v>4.1563095574E-4</v>
      </c>
      <c r="N13828">
        <v>4.4749999381999998E-3</v>
      </c>
      <c r="O13828">
        <v>5.18905317263E-4</v>
      </c>
      <c r="P13828">
        <v>2.2036503800500001E-9</v>
      </c>
      <c r="R13828">
        <f t="shared" si="648"/>
        <v>0.98365442689399996</v>
      </c>
      <c r="S13828">
        <f t="shared" si="649"/>
        <v>1.7455316428400001E-6</v>
      </c>
      <c r="T13828" s="2">
        <f t="shared" si="650"/>
        <v>563527.12420244806</v>
      </c>
    </row>
    <row r="13829" spans="1:20" x14ac:dyDescent="0.15">
      <c r="A13829" t="s">
        <v>7178</v>
      </c>
      <c r="B13829">
        <v>0.65415743420899997</v>
      </c>
      <c r="C13829">
        <v>0.74754660162800002</v>
      </c>
      <c r="D13829">
        <v>1.1840264268700001E-40</v>
      </c>
      <c r="E13829">
        <v>1.3315596468400001E-9</v>
      </c>
      <c r="F13829">
        <v>2.5327668100199999E-6</v>
      </c>
      <c r="G13829">
        <v>0.44346171434699999</v>
      </c>
      <c r="H13829">
        <v>4.6194032306599997E-29</v>
      </c>
      <c r="I13829">
        <v>7.8073440973699996E-7</v>
      </c>
      <c r="J13829">
        <v>2.7329452806499997E-4</v>
      </c>
      <c r="K13829">
        <v>6.5118191468100002E-31</v>
      </c>
      <c r="L13829">
        <v>3.4656520908199999E-7</v>
      </c>
      <c r="M13829">
        <v>7.33576328343E-5</v>
      </c>
      <c r="N13829">
        <v>7.4430343400099999E-5</v>
      </c>
      <c r="O13829">
        <v>7.2551271272500004E-8</v>
      </c>
      <c r="P13829">
        <v>0.89315559626100005</v>
      </c>
      <c r="R13829">
        <f t="shared" si="648"/>
        <v>0.44346171434699999</v>
      </c>
      <c r="S13829">
        <f t="shared" si="649"/>
        <v>7.8073440973699996E-7</v>
      </c>
      <c r="T13829" s="2">
        <f t="shared" si="650"/>
        <v>568005.85297167255</v>
      </c>
    </row>
    <row r="13830" spans="1:20" x14ac:dyDescent="0.15">
      <c r="A13830" t="s">
        <v>9068</v>
      </c>
      <c r="B13830">
        <v>0.82413024875200003</v>
      </c>
      <c r="C13830">
        <v>0.94896991349299997</v>
      </c>
      <c r="D13830">
        <v>1.9385510859800002E-12</v>
      </c>
      <c r="E13830">
        <v>1.4480344628799999E-6</v>
      </c>
      <c r="F13830">
        <v>6.9890142305899999E-10</v>
      </c>
      <c r="G13830">
        <v>0.95346266828600001</v>
      </c>
      <c r="H13830">
        <v>5.9592676536599997E-12</v>
      </c>
      <c r="I13830">
        <v>1.09038715123E-6</v>
      </c>
      <c r="J13830">
        <v>2.4482916001400001E-6</v>
      </c>
      <c r="K13830">
        <v>4.41578393902E-12</v>
      </c>
      <c r="L13830">
        <v>4.9644386999600002E-7</v>
      </c>
      <c r="M13830">
        <v>6.2781953281699998E-8</v>
      </c>
      <c r="N13830">
        <v>0.214971633893</v>
      </c>
      <c r="O13830">
        <v>3.2664982442500003E-7</v>
      </c>
      <c r="P13830">
        <v>1.25587764861E-6</v>
      </c>
      <c r="R13830">
        <f t="shared" si="648"/>
        <v>0.82413024875200003</v>
      </c>
      <c r="S13830">
        <f t="shared" si="649"/>
        <v>1.4480344628799999E-6</v>
      </c>
      <c r="T13830" s="2">
        <f t="shared" si="650"/>
        <v>569137.17862272763</v>
      </c>
    </row>
    <row r="13831" spans="1:20" x14ac:dyDescent="0.15">
      <c r="A13831" t="s">
        <v>7415</v>
      </c>
      <c r="B13831">
        <v>0.85851492772600002</v>
      </c>
      <c r="C13831">
        <v>0.99814930561500004</v>
      </c>
      <c r="D13831">
        <v>4.2487997601100004E-9</v>
      </c>
      <c r="E13831">
        <v>6.47185690987E-9</v>
      </c>
      <c r="F13831">
        <v>0.233638625864</v>
      </c>
      <c r="G13831">
        <v>0.999895380477</v>
      </c>
      <c r="H13831">
        <v>1.49975617103E-6</v>
      </c>
      <c r="I13831">
        <v>5.0154346879000001E-7</v>
      </c>
      <c r="J13831">
        <v>0.78394993672699997</v>
      </c>
      <c r="K13831">
        <v>3.0174898894899998E-7</v>
      </c>
      <c r="L13831">
        <v>1.14632504554E-7</v>
      </c>
      <c r="M13831">
        <v>0.58891902911000005</v>
      </c>
      <c r="N13831">
        <v>0.92695208396600004</v>
      </c>
      <c r="O13831">
        <v>2.03377867521E-2</v>
      </c>
      <c r="P13831">
        <v>5.2158902862299997E-3</v>
      </c>
      <c r="R13831">
        <f t="shared" si="648"/>
        <v>0.85851492772600002</v>
      </c>
      <c r="S13831">
        <f t="shared" si="649"/>
        <v>1.49975617103E-6</v>
      </c>
      <c r="T13831" s="2">
        <f t="shared" si="650"/>
        <v>572436.33619216294</v>
      </c>
    </row>
    <row r="13832" spans="1:20" x14ac:dyDescent="0.15">
      <c r="A13832" t="s">
        <v>6076</v>
      </c>
      <c r="B13832">
        <v>0.70626069156600002</v>
      </c>
      <c r="C13832">
        <v>0.76478472207699999</v>
      </c>
      <c r="D13832">
        <v>2.1082564394099999E-35</v>
      </c>
      <c r="E13832">
        <v>2.05571507419E-12</v>
      </c>
      <c r="F13832">
        <v>3.4084350945700002E-19</v>
      </c>
      <c r="G13832">
        <v>0.99998350300000005</v>
      </c>
      <c r="H13832">
        <v>5.7782291608099995E-20</v>
      </c>
      <c r="I13832">
        <v>6.8186790672300004E-7</v>
      </c>
      <c r="J13832">
        <v>1.19330711889E-11</v>
      </c>
      <c r="K13832">
        <v>8.0564870218800004E-19</v>
      </c>
      <c r="L13832">
        <v>1.22717792363E-6</v>
      </c>
      <c r="M13832">
        <v>3.3650862523400001E-11</v>
      </c>
      <c r="N13832">
        <v>2.5803647341600001E-3</v>
      </c>
      <c r="O13832">
        <v>0.43293773198000002</v>
      </c>
      <c r="P13832">
        <v>0.21393067031599999</v>
      </c>
      <c r="R13832">
        <f t="shared" si="648"/>
        <v>0.70626069156600002</v>
      </c>
      <c r="S13832">
        <f t="shared" si="649"/>
        <v>1.22717792363E-6</v>
      </c>
      <c r="T13832" s="2">
        <f t="shared" si="650"/>
        <v>575516.13174141571</v>
      </c>
    </row>
    <row r="13833" spans="1:20" x14ac:dyDescent="0.15">
      <c r="A13833" t="s">
        <v>4875</v>
      </c>
      <c r="B13833">
        <v>0.15105775530000001</v>
      </c>
      <c r="C13833">
        <v>0.99153929514299999</v>
      </c>
      <c r="D13833">
        <v>2.6231423994599999E-20</v>
      </c>
      <c r="E13833">
        <v>5.4169669464399999E-14</v>
      </c>
      <c r="F13833">
        <v>2.4232522938600001E-17</v>
      </c>
      <c r="G13833">
        <v>0.25446252864300001</v>
      </c>
      <c r="H13833">
        <v>4.8933915947099997E-10</v>
      </c>
      <c r="I13833">
        <v>2.5871946072099998E-7</v>
      </c>
      <c r="J13833">
        <v>2.7263100926599999E-9</v>
      </c>
      <c r="K13833">
        <v>5.0942789608000001E-14</v>
      </c>
      <c r="L13833">
        <v>9.0600562044399996E-11</v>
      </c>
      <c r="M13833">
        <v>4.49869764933E-13</v>
      </c>
      <c r="N13833">
        <v>0.39534901258400001</v>
      </c>
      <c r="O13833">
        <v>0.17145917457199999</v>
      </c>
      <c r="P13833">
        <v>1.9593086523599999E-2</v>
      </c>
      <c r="R13833">
        <f t="shared" si="648"/>
        <v>0.15105775530000001</v>
      </c>
      <c r="S13833">
        <f t="shared" si="649"/>
        <v>2.5871946072099998E-7</v>
      </c>
      <c r="T13833" s="2">
        <f t="shared" si="650"/>
        <v>583866.99971866014</v>
      </c>
    </row>
    <row r="13834" spans="1:20" x14ac:dyDescent="0.15">
      <c r="A13834" t="s">
        <v>1356</v>
      </c>
      <c r="B13834">
        <v>0.99950637342000004</v>
      </c>
      <c r="C13834">
        <v>0.68178324127900003</v>
      </c>
      <c r="D13834">
        <v>5.5437314701599995E-13</v>
      </c>
      <c r="E13834">
        <v>3.7458384384100001E-9</v>
      </c>
      <c r="F13834">
        <v>0.21683168352400001</v>
      </c>
      <c r="G13834">
        <v>0.88885015003300005</v>
      </c>
      <c r="H13834">
        <v>4.2505684771000003E-8</v>
      </c>
      <c r="I13834">
        <v>1.15651870902E-6</v>
      </c>
      <c r="J13834">
        <v>0.37826882931</v>
      </c>
      <c r="K13834">
        <v>4.0986464018399998E-10</v>
      </c>
      <c r="L13834">
        <v>3.0442344757299997E-8</v>
      </c>
      <c r="M13834">
        <v>0.23946042297799999</v>
      </c>
      <c r="N13834">
        <v>0.99719574757600005</v>
      </c>
      <c r="O13834">
        <v>1.44405464547E-4</v>
      </c>
      <c r="P13834">
        <v>1.2610818253E-3</v>
      </c>
      <c r="R13834">
        <f t="shared" si="648"/>
        <v>0.68178324127900003</v>
      </c>
      <c r="S13834">
        <f t="shared" si="649"/>
        <v>1.15651870902E-6</v>
      </c>
      <c r="T13834" s="2">
        <f t="shared" si="650"/>
        <v>589513.36970304884</v>
      </c>
    </row>
    <row r="13835" spans="1:20" x14ac:dyDescent="0.15">
      <c r="A13835" t="s">
        <v>2362</v>
      </c>
      <c r="B13835">
        <v>0.51236167209899997</v>
      </c>
      <c r="C13835">
        <v>0.46202277188700003</v>
      </c>
      <c r="D13835">
        <v>1.40293285537E-14</v>
      </c>
      <c r="E13835">
        <v>2.8758657462599999E-8</v>
      </c>
      <c r="F13835">
        <v>1.5070440605500001E-7</v>
      </c>
      <c r="G13835">
        <v>0.72000100682699997</v>
      </c>
      <c r="H13835">
        <v>3.28053867717E-11</v>
      </c>
      <c r="I13835">
        <v>7.7038061892199998E-7</v>
      </c>
      <c r="J13835">
        <v>1.86022840705E-6</v>
      </c>
      <c r="K13835">
        <v>2.3551334011399999E-11</v>
      </c>
      <c r="L13835">
        <v>2.9176968902699998E-7</v>
      </c>
      <c r="M13835">
        <v>7.0425950364899996E-7</v>
      </c>
      <c r="N13835">
        <v>0.20604589476499999</v>
      </c>
      <c r="O13835">
        <v>0.35517431300399999</v>
      </c>
      <c r="P13835">
        <v>0.65054703346499998</v>
      </c>
      <c r="R13835">
        <f t="shared" si="648"/>
        <v>0.46202277188700003</v>
      </c>
      <c r="S13835">
        <f t="shared" si="649"/>
        <v>7.7038061892199998E-7</v>
      </c>
      <c r="T13835" s="2">
        <f t="shared" si="650"/>
        <v>599733.11962794745</v>
      </c>
    </row>
    <row r="13836" spans="1:20" x14ac:dyDescent="0.15">
      <c r="A13836" t="s">
        <v>14893</v>
      </c>
      <c r="B13836">
        <v>0.99822065994800002</v>
      </c>
      <c r="C13836">
        <v>0.99996813201300006</v>
      </c>
      <c r="D13836">
        <v>2.9027331880700001E-12</v>
      </c>
      <c r="E13836">
        <v>9.2409346646600006E-8</v>
      </c>
      <c r="F13836">
        <v>6.8685802190300003E-7</v>
      </c>
      <c r="G13836">
        <v>0.99219301730200005</v>
      </c>
      <c r="H13836">
        <v>2.2550817173200001E-10</v>
      </c>
      <c r="I13836">
        <v>2.42219164914E-7</v>
      </c>
      <c r="J13836">
        <v>5.6414746147099997E-6</v>
      </c>
      <c r="K13836">
        <v>5.78854902667E-10</v>
      </c>
      <c r="L13836">
        <v>1.6410167470800001E-6</v>
      </c>
      <c r="M13836">
        <v>5.3806304034800001E-6</v>
      </c>
      <c r="N13836">
        <v>0.65911595242200005</v>
      </c>
      <c r="O13836">
        <v>0.43351387921899998</v>
      </c>
      <c r="P13836">
        <v>0.98245543347599995</v>
      </c>
      <c r="R13836">
        <f t="shared" si="648"/>
        <v>0.99219301730200005</v>
      </c>
      <c r="S13836">
        <f t="shared" si="649"/>
        <v>1.6410167470800001E-6</v>
      </c>
      <c r="T13836" s="2">
        <f t="shared" si="650"/>
        <v>604620.89681137807</v>
      </c>
    </row>
    <row r="13837" spans="1:20" x14ac:dyDescent="0.15">
      <c r="A13837" t="s">
        <v>11434</v>
      </c>
      <c r="B13837">
        <v>0.95203303608699996</v>
      </c>
      <c r="C13837">
        <v>0.80953323944099997</v>
      </c>
      <c r="D13837">
        <v>1.0299402654700001E-28</v>
      </c>
      <c r="E13837">
        <v>3.6229235845099999E-10</v>
      </c>
      <c r="F13837">
        <v>9.9343585999899992E-13</v>
      </c>
      <c r="G13837">
        <v>0.66145176688700003</v>
      </c>
      <c r="H13837">
        <v>6.49089446643E-19</v>
      </c>
      <c r="I13837">
        <v>1.0929134740500001E-6</v>
      </c>
      <c r="J13837">
        <v>4.1657998094300002E-9</v>
      </c>
      <c r="K13837">
        <v>2.6513698923599999E-23</v>
      </c>
      <c r="L13837">
        <v>7.2915158541600001E-9</v>
      </c>
      <c r="M13837">
        <v>2.1934859355200001E-11</v>
      </c>
      <c r="N13837">
        <v>3.1434344414199997E-2</v>
      </c>
      <c r="O13837">
        <v>0.41050489365699999</v>
      </c>
      <c r="P13837">
        <v>0.15656064622800001</v>
      </c>
      <c r="R13837">
        <f t="shared" si="648"/>
        <v>0.66145176688700003</v>
      </c>
      <c r="S13837">
        <f t="shared" si="649"/>
        <v>1.0929134740500001E-6</v>
      </c>
      <c r="T13837" s="2">
        <f t="shared" si="650"/>
        <v>605218.78684125282</v>
      </c>
    </row>
    <row r="13838" spans="1:20" x14ac:dyDescent="0.15">
      <c r="A13838" t="s">
        <v>7853</v>
      </c>
      <c r="B13838">
        <v>5.8555610969899998E-3</v>
      </c>
      <c r="C13838">
        <v>4.6413550471999999E-2</v>
      </c>
      <c r="D13838">
        <v>5.3638425212199998E-26</v>
      </c>
      <c r="E13838">
        <v>1.1031232651800001E-22</v>
      </c>
      <c r="F13838">
        <v>4.9462376444700001E-13</v>
      </c>
      <c r="G13838">
        <v>0.92459507634899996</v>
      </c>
      <c r="H13838">
        <v>5.5966883461999996E-9</v>
      </c>
      <c r="I13838">
        <v>3.9917540596800001E-10</v>
      </c>
      <c r="J13838">
        <v>2.2715519731200001E-4</v>
      </c>
      <c r="K13838">
        <v>9.6625910640699995E-9</v>
      </c>
      <c r="L13838">
        <v>1.3651132717200001E-10</v>
      </c>
      <c r="M13838">
        <v>1.4971984824499999E-4</v>
      </c>
      <c r="N13838">
        <v>4.5043599523799998E-4</v>
      </c>
      <c r="O13838">
        <v>1.29234816256E-3</v>
      </c>
      <c r="P13838">
        <v>1.8640908290600001E-7</v>
      </c>
      <c r="R13838">
        <f t="shared" si="648"/>
        <v>5.8555610969899998E-3</v>
      </c>
      <c r="S13838">
        <f t="shared" si="649"/>
        <v>9.6625910640699995E-9</v>
      </c>
      <c r="T13838" s="2">
        <f t="shared" si="650"/>
        <v>606003.19915883592</v>
      </c>
    </row>
    <row r="13839" spans="1:20" x14ac:dyDescent="0.15">
      <c r="A13839" t="s">
        <v>5014</v>
      </c>
      <c r="B13839">
        <v>0.134094499182</v>
      </c>
      <c r="C13839">
        <v>6.82020999692E-2</v>
      </c>
      <c r="D13839">
        <v>1.7003949549700001E-28</v>
      </c>
      <c r="E13839">
        <v>5.8973309113099999E-13</v>
      </c>
      <c r="F13839">
        <v>1.6193905461E-14</v>
      </c>
      <c r="G13839">
        <v>2.4066522161500001E-2</v>
      </c>
      <c r="H13839">
        <v>1.65173734907E-16</v>
      </c>
      <c r="I13839">
        <v>3.9517367826899997E-8</v>
      </c>
      <c r="J13839">
        <v>4.4178308949799998E-9</v>
      </c>
      <c r="K13839">
        <v>3.26127778501E-30</v>
      </c>
      <c r="L13839">
        <v>1.1128034157099999E-16</v>
      </c>
      <c r="M13839">
        <v>2.9799369105600001E-18</v>
      </c>
      <c r="N13839">
        <v>9.6778477640900001E-2</v>
      </c>
      <c r="O13839">
        <v>0.15604992330100001</v>
      </c>
      <c r="P13839">
        <v>0.87147376365100004</v>
      </c>
      <c r="R13839">
        <f t="shared" si="648"/>
        <v>2.4066522161500001E-2</v>
      </c>
      <c r="S13839">
        <f t="shared" si="649"/>
        <v>3.9517367826899997E-8</v>
      </c>
      <c r="T13839" s="2">
        <f t="shared" si="650"/>
        <v>609011.2647917202</v>
      </c>
    </row>
    <row r="13840" spans="1:20" x14ac:dyDescent="0.15">
      <c r="A13840" t="s">
        <v>12923</v>
      </c>
      <c r="B13840">
        <v>0.63452601155599997</v>
      </c>
      <c r="C13840">
        <v>0.98923313556900005</v>
      </c>
      <c r="D13840">
        <v>1.7665819105099999E-20</v>
      </c>
      <c r="E13840">
        <v>2.51289592046E-7</v>
      </c>
      <c r="F13840">
        <v>8.86680689727E-5</v>
      </c>
      <c r="G13840">
        <v>0.92470673929799996</v>
      </c>
      <c r="H13840">
        <v>1.66252461629E-16</v>
      </c>
      <c r="I13840">
        <v>9.3628732075400003E-7</v>
      </c>
      <c r="J13840">
        <v>2.4361453045900001E-4</v>
      </c>
      <c r="K13840">
        <v>3.0900792229999999E-16</v>
      </c>
      <c r="L13840">
        <v>1.03463631346E-6</v>
      </c>
      <c r="M13840">
        <v>1.4258210899000001E-4</v>
      </c>
      <c r="N13840">
        <v>2.64431857769E-2</v>
      </c>
      <c r="O13840">
        <v>9.9599681535899997E-3</v>
      </c>
      <c r="P13840">
        <v>0.66267847122199997</v>
      </c>
      <c r="R13840">
        <f t="shared" si="648"/>
        <v>0.63452601155599997</v>
      </c>
      <c r="S13840">
        <f t="shared" si="649"/>
        <v>1.03463631346E-6</v>
      </c>
      <c r="T13840" s="2">
        <f t="shared" si="650"/>
        <v>613284.11085247621</v>
      </c>
    </row>
    <row r="13841" spans="1:20" x14ac:dyDescent="0.15">
      <c r="A13841" t="s">
        <v>6608</v>
      </c>
      <c r="B13841">
        <v>0.38978731119799997</v>
      </c>
      <c r="C13841">
        <v>0.81571481590700001</v>
      </c>
      <c r="D13841">
        <v>1.77889185426E-46</v>
      </c>
      <c r="E13841">
        <v>3.3624758265199999E-9</v>
      </c>
      <c r="F13841">
        <v>4.3909278740899998E-28</v>
      </c>
      <c r="G13841">
        <v>0.81033618622100001</v>
      </c>
      <c r="H13841">
        <v>1.4125788646600001E-32</v>
      </c>
      <c r="I13841">
        <v>6.3521737502199999E-7</v>
      </c>
      <c r="J13841">
        <v>1.04810379223E-21</v>
      </c>
      <c r="K13841">
        <v>2.02602923588E-34</v>
      </c>
      <c r="L13841">
        <v>1.07725085171E-7</v>
      </c>
      <c r="M13841">
        <v>3.6651723020200002E-23</v>
      </c>
      <c r="N13841">
        <v>1.3898192827599999E-7</v>
      </c>
      <c r="O13841">
        <v>0.80772463156300001</v>
      </c>
      <c r="P13841">
        <v>2.6715116188100002E-5</v>
      </c>
      <c r="R13841">
        <f t="shared" si="648"/>
        <v>0.38978731119799997</v>
      </c>
      <c r="S13841">
        <f t="shared" si="649"/>
        <v>6.3521737502199999E-7</v>
      </c>
      <c r="T13841" s="2">
        <f t="shared" si="650"/>
        <v>613628.22637604992</v>
      </c>
    </row>
    <row r="13842" spans="1:20" x14ac:dyDescent="0.15">
      <c r="A13842" t="s">
        <v>9862</v>
      </c>
      <c r="B13842">
        <v>0.93300981193499999</v>
      </c>
      <c r="C13842">
        <v>0.47167757054300002</v>
      </c>
      <c r="D13842">
        <v>9.9068870127400004E-14</v>
      </c>
      <c r="E13842">
        <v>5.5178085151099996E-13</v>
      </c>
      <c r="F13842">
        <v>2.9113563738799998E-3</v>
      </c>
      <c r="G13842">
        <v>0.70098792135300003</v>
      </c>
      <c r="H13842">
        <v>9.4010438174300008E-9</v>
      </c>
      <c r="I13842">
        <v>1.3171604909800001E-9</v>
      </c>
      <c r="J13842">
        <v>0.15582355674100001</v>
      </c>
      <c r="K13842">
        <v>7.6852879952100001E-7</v>
      </c>
      <c r="L13842">
        <v>1.077226231E-7</v>
      </c>
      <c r="M13842">
        <v>0.400728023323</v>
      </c>
      <c r="N13842">
        <v>0.39894758031100003</v>
      </c>
      <c r="O13842">
        <v>6.5516296171599995E-5</v>
      </c>
      <c r="P13842">
        <v>9.9807375154399996E-6</v>
      </c>
      <c r="R13842">
        <f t="shared" si="648"/>
        <v>0.47167757054300002</v>
      </c>
      <c r="S13842">
        <f t="shared" si="649"/>
        <v>7.6852879952100001E-7</v>
      </c>
      <c r="T13842" s="2">
        <f t="shared" si="650"/>
        <v>613740.91749975004</v>
      </c>
    </row>
    <row r="13843" spans="1:20" x14ac:dyDescent="0.15">
      <c r="A13843" t="s">
        <v>1608</v>
      </c>
      <c r="B13843">
        <v>0.78882308014699998</v>
      </c>
      <c r="C13843">
        <v>5.9705741244899999E-6</v>
      </c>
      <c r="D13843">
        <v>9.7145395933300007E-16</v>
      </c>
      <c r="E13843">
        <v>3.1381739873000001E-13</v>
      </c>
      <c r="F13843">
        <v>2.15580826136E-6</v>
      </c>
      <c r="G13843">
        <v>1.37795708175E-3</v>
      </c>
      <c r="H13843">
        <v>6.3351829289399997E-13</v>
      </c>
      <c r="I13843">
        <v>9.7112807557700006E-12</v>
      </c>
      <c r="J13843">
        <v>3.1723237880999999E-6</v>
      </c>
      <c r="K13843">
        <v>6.2364442594200003E-15</v>
      </c>
      <c r="L13843">
        <v>1.05952091627E-13</v>
      </c>
      <c r="M13843">
        <v>1.0926513823E-6</v>
      </c>
      <c r="N13843">
        <v>0.98377406179600002</v>
      </c>
      <c r="O13843">
        <v>0.26914171448500002</v>
      </c>
      <c r="P13843">
        <v>0.15630927299</v>
      </c>
      <c r="R13843">
        <f t="shared" si="648"/>
        <v>5.9705741244899999E-6</v>
      </c>
      <c r="S13843">
        <f t="shared" si="649"/>
        <v>9.7112807557700006E-12</v>
      </c>
      <c r="T13843" s="2">
        <f t="shared" si="650"/>
        <v>614808.10560878459</v>
      </c>
    </row>
    <row r="13844" spans="1:20" x14ac:dyDescent="0.15">
      <c r="A13844" t="s">
        <v>10184</v>
      </c>
      <c r="B13844">
        <v>0.99226955874900002</v>
      </c>
      <c r="C13844">
        <v>0.99094640444500004</v>
      </c>
      <c r="D13844">
        <v>4.4005192751600004E-12</v>
      </c>
      <c r="E13844">
        <v>2.3450153153699999E-8</v>
      </c>
      <c r="F13844">
        <v>2.5187391400800002E-9</v>
      </c>
      <c r="G13844">
        <v>0.99999933846300004</v>
      </c>
      <c r="H13844">
        <v>1.44505923387E-8</v>
      </c>
      <c r="I13844">
        <v>1.59856925187E-6</v>
      </c>
      <c r="J13844">
        <v>3.4284577265800001E-7</v>
      </c>
      <c r="K13844">
        <v>5.2431857119699998E-9</v>
      </c>
      <c r="L13844">
        <v>7.7901737928299997E-7</v>
      </c>
      <c r="M13844">
        <v>1.7980650436400001E-7</v>
      </c>
      <c r="N13844">
        <v>0.99226842595200004</v>
      </c>
      <c r="O13844">
        <v>0.78645559172000001</v>
      </c>
      <c r="P13844">
        <v>0.98646233352500001</v>
      </c>
      <c r="R13844">
        <f t="shared" si="648"/>
        <v>0.99094640444500004</v>
      </c>
      <c r="S13844">
        <f t="shared" si="649"/>
        <v>1.59856925187E-6</v>
      </c>
      <c r="T13844" s="2">
        <f t="shared" si="650"/>
        <v>619895.82452295686</v>
      </c>
    </row>
    <row r="13845" spans="1:20" x14ac:dyDescent="0.15">
      <c r="A13845" t="s">
        <v>4838</v>
      </c>
      <c r="B13845">
        <v>0.60768795521499996</v>
      </c>
      <c r="C13845">
        <v>0.71564234099900004</v>
      </c>
      <c r="D13845">
        <v>1.6829379060200001E-39</v>
      </c>
      <c r="E13845">
        <v>1.2659032960300001E-10</v>
      </c>
      <c r="F13845">
        <v>2.3241219015099999E-12</v>
      </c>
      <c r="G13845">
        <v>0.45067357958199999</v>
      </c>
      <c r="H13845">
        <v>8.0673956219100002E-25</v>
      </c>
      <c r="I13845">
        <v>7.2343425930800003E-7</v>
      </c>
      <c r="J13845">
        <v>1.7078317073600001E-7</v>
      </c>
      <c r="K13845">
        <v>4.2559790904800002E-30</v>
      </c>
      <c r="L13845">
        <v>1.8828586366800002E-9</v>
      </c>
      <c r="M13845">
        <v>8.6494835128399999E-11</v>
      </c>
      <c r="N13845">
        <v>1.04254822583E-4</v>
      </c>
      <c r="O13845">
        <v>3.48931725932E-3</v>
      </c>
      <c r="P13845">
        <v>0.92624869415800004</v>
      </c>
      <c r="R13845">
        <f t="shared" si="648"/>
        <v>0.45067357958199999</v>
      </c>
      <c r="S13845">
        <f t="shared" si="649"/>
        <v>7.2343425930800003E-7</v>
      </c>
      <c r="T13845" s="2">
        <f t="shared" si="650"/>
        <v>622964.11012258544</v>
      </c>
    </row>
    <row r="13846" spans="1:20" x14ac:dyDescent="0.15">
      <c r="A13846" t="s">
        <v>1996</v>
      </c>
      <c r="B13846">
        <v>0.35995225141499998</v>
      </c>
      <c r="C13846">
        <v>0.99999999829700004</v>
      </c>
      <c r="D13846">
        <v>9.2091159700800008E-34</v>
      </c>
      <c r="E13846">
        <v>2.1714671176300001E-13</v>
      </c>
      <c r="F13846">
        <v>2.8555389763500002E-15</v>
      </c>
      <c r="G13846">
        <v>0.75263050157300004</v>
      </c>
      <c r="H13846">
        <v>4.6057770042499999E-18</v>
      </c>
      <c r="I13846">
        <v>5.7777942154000001E-7</v>
      </c>
      <c r="J13846">
        <v>6.9494483785600002E-9</v>
      </c>
      <c r="K13846">
        <v>1.6796284976200001E-23</v>
      </c>
      <c r="L13846">
        <v>5.1998214354400003E-10</v>
      </c>
      <c r="M13846">
        <v>5.3979835146799998E-12</v>
      </c>
      <c r="N13846">
        <v>3.6056095057600002E-4</v>
      </c>
      <c r="O13846">
        <v>0.39173246700199998</v>
      </c>
      <c r="P13846">
        <v>4.4284537792399999E-2</v>
      </c>
      <c r="R13846">
        <f t="shared" si="648"/>
        <v>0.35995225141499998</v>
      </c>
      <c r="S13846">
        <f t="shared" si="649"/>
        <v>5.7777942154000001E-7</v>
      </c>
      <c r="T13846" s="2">
        <f t="shared" si="650"/>
        <v>622992.5088982773</v>
      </c>
    </row>
    <row r="13847" spans="1:20" x14ac:dyDescent="0.15">
      <c r="A13847" t="s">
        <v>9746</v>
      </c>
      <c r="B13847">
        <v>0.75077153480900005</v>
      </c>
      <c r="C13847">
        <v>0.99923511500399997</v>
      </c>
      <c r="D13847">
        <v>1.80107416704E-11</v>
      </c>
      <c r="E13847">
        <v>4.9675383464899997E-11</v>
      </c>
      <c r="F13847">
        <v>2.02712801121E-9</v>
      </c>
      <c r="G13847">
        <v>0.76745318313800004</v>
      </c>
      <c r="H13847">
        <v>1.1956914513000001E-6</v>
      </c>
      <c r="I13847">
        <v>6.5047490958699997E-7</v>
      </c>
      <c r="J13847">
        <v>1.8519419432799998E-5</v>
      </c>
      <c r="K13847">
        <v>1.5470445719900001E-9</v>
      </c>
      <c r="L13847">
        <v>9.4396656491500006E-10</v>
      </c>
      <c r="M13847">
        <v>5.5118920832100001E-8</v>
      </c>
      <c r="N13847">
        <v>0.86279143997700003</v>
      </c>
      <c r="O13847">
        <v>0.163125462676</v>
      </c>
      <c r="P13847">
        <v>0.107221250162</v>
      </c>
      <c r="R13847">
        <f t="shared" si="648"/>
        <v>0.75077153480900005</v>
      </c>
      <c r="S13847">
        <f t="shared" si="649"/>
        <v>1.1956914513000001E-6</v>
      </c>
      <c r="T13847" s="2">
        <f t="shared" si="650"/>
        <v>627897.38439020654</v>
      </c>
    </row>
    <row r="13848" spans="1:20" x14ac:dyDescent="0.15">
      <c r="A13848" t="s">
        <v>13781</v>
      </c>
      <c r="B13848">
        <v>0.79295343319599998</v>
      </c>
      <c r="C13848">
        <v>0.23301370462500001</v>
      </c>
      <c r="D13848">
        <v>3.9847211240799998E-59</v>
      </c>
      <c r="E13848">
        <v>4.9536112256300002E-11</v>
      </c>
      <c r="F13848">
        <v>1.9349879659799999E-14</v>
      </c>
      <c r="G13848">
        <v>0.62702144619099998</v>
      </c>
      <c r="H13848">
        <v>8.1739020008399993E-37</v>
      </c>
      <c r="I13848">
        <v>3.7016719008899998E-7</v>
      </c>
      <c r="J13848">
        <v>6.2605018778599995E-10</v>
      </c>
      <c r="K13848">
        <v>1.18406454975E-46</v>
      </c>
      <c r="L13848">
        <v>2.49094670563E-11</v>
      </c>
      <c r="M13848">
        <v>1.88105384742E-14</v>
      </c>
      <c r="N13848">
        <v>3.3125586461399999E-11</v>
      </c>
      <c r="O13848">
        <v>8.3195934178000002E-8</v>
      </c>
      <c r="P13848">
        <v>0.163573982787</v>
      </c>
      <c r="R13848">
        <f t="shared" si="648"/>
        <v>0.23301370462500001</v>
      </c>
      <c r="S13848">
        <f t="shared" si="649"/>
        <v>3.7016719008899998E-7</v>
      </c>
      <c r="T13848" s="2">
        <f t="shared" si="650"/>
        <v>629482.3281581928</v>
      </c>
    </row>
    <row r="13849" spans="1:20" x14ac:dyDescent="0.15">
      <c r="A13849" t="s">
        <v>18280</v>
      </c>
      <c r="B13849">
        <v>0.54138574903900005</v>
      </c>
      <c r="C13849">
        <v>0.57450571149899998</v>
      </c>
      <c r="D13849">
        <v>4.0744756199099999E-13</v>
      </c>
      <c r="E13849">
        <v>3.0308394917000002E-8</v>
      </c>
      <c r="F13849">
        <v>5.3222754338700002E-6</v>
      </c>
      <c r="G13849">
        <v>0.57196200300300004</v>
      </c>
      <c r="H13849">
        <v>3.2682736432799999E-9</v>
      </c>
      <c r="I13849">
        <v>8.59313618572E-7</v>
      </c>
      <c r="J13849">
        <v>4.32550493301E-3</v>
      </c>
      <c r="K13849">
        <v>1.7040361732699999E-10</v>
      </c>
      <c r="L13849">
        <v>6.5179683485999997E-7</v>
      </c>
      <c r="M13849">
        <v>2.3050364042699998E-5</v>
      </c>
      <c r="N13849">
        <v>7.7706555574399996E-2</v>
      </c>
      <c r="O13849">
        <v>5.83021092309E-3</v>
      </c>
      <c r="P13849">
        <v>2.8135071996700001E-2</v>
      </c>
      <c r="R13849">
        <f t="shared" si="648"/>
        <v>0.54138574903900005</v>
      </c>
      <c r="S13849">
        <f t="shared" si="649"/>
        <v>8.59313618572E-7</v>
      </c>
      <c r="T13849" s="2">
        <f t="shared" si="650"/>
        <v>630021.14401336992</v>
      </c>
    </row>
    <row r="13850" spans="1:20" x14ac:dyDescent="0.15">
      <c r="A13850" t="s">
        <v>4238</v>
      </c>
      <c r="B13850">
        <v>0.39360868909300001</v>
      </c>
      <c r="C13850">
        <v>0.41801148203100003</v>
      </c>
      <c r="D13850">
        <v>1.8282231101500001E-15</v>
      </c>
      <c r="E13850">
        <v>3.6423899468999999E-13</v>
      </c>
      <c r="F13850">
        <v>1.9865030509800001E-13</v>
      </c>
      <c r="G13850">
        <v>5.3911779981200003E-2</v>
      </c>
      <c r="H13850">
        <v>1.04371313499E-12</v>
      </c>
      <c r="I13850">
        <v>2.3426512268299999E-11</v>
      </c>
      <c r="J13850">
        <v>5.5905787073100001E-12</v>
      </c>
      <c r="K13850">
        <v>2.54631479723E-8</v>
      </c>
      <c r="L13850">
        <v>8.5516407054499996E-8</v>
      </c>
      <c r="M13850">
        <v>1.4930545649899999E-8</v>
      </c>
      <c r="N13850">
        <v>0.56794468526800002</v>
      </c>
      <c r="O13850">
        <v>0.36042977678299998</v>
      </c>
      <c r="P13850">
        <v>0.99918504962099997</v>
      </c>
      <c r="R13850">
        <f t="shared" si="648"/>
        <v>5.3911779981200003E-2</v>
      </c>
      <c r="S13850">
        <f t="shared" si="649"/>
        <v>8.5516407054499996E-8</v>
      </c>
      <c r="T13850" s="2">
        <f t="shared" si="650"/>
        <v>630426.15841942211</v>
      </c>
    </row>
    <row r="13851" spans="1:20" x14ac:dyDescent="0.15">
      <c r="A13851" t="s">
        <v>1609</v>
      </c>
      <c r="B13851">
        <v>0.30916231128100002</v>
      </c>
      <c r="C13851">
        <v>0.28353906316700001</v>
      </c>
      <c r="D13851">
        <v>6.3025495540199997E-10</v>
      </c>
      <c r="E13851">
        <v>6.69654865184E-8</v>
      </c>
      <c r="F13851">
        <v>2.1385996953700001E-6</v>
      </c>
      <c r="G13851">
        <v>0.74977898045900004</v>
      </c>
      <c r="H13851">
        <v>3.2727213854000003E-8</v>
      </c>
      <c r="I13851">
        <v>4.4839891851300001E-7</v>
      </c>
      <c r="J13851">
        <v>2.5132640460599997E-7</v>
      </c>
      <c r="K13851">
        <v>7.6049134946200005E-12</v>
      </c>
      <c r="L13851">
        <v>4.7883553802800003E-10</v>
      </c>
      <c r="M13851">
        <v>9.9345187991200005E-6</v>
      </c>
      <c r="N13851">
        <v>0.87986343073700002</v>
      </c>
      <c r="O13851">
        <v>2.21461980567E-12</v>
      </c>
      <c r="P13851">
        <v>1.10934721822E-10</v>
      </c>
      <c r="R13851">
        <f t="shared" si="648"/>
        <v>0.28353906316700001</v>
      </c>
      <c r="S13851">
        <f t="shared" si="649"/>
        <v>4.4839891851300001E-7</v>
      </c>
      <c r="T13851" s="2">
        <f t="shared" si="650"/>
        <v>632336.63476996019</v>
      </c>
    </row>
    <row r="13852" spans="1:20" x14ac:dyDescent="0.15">
      <c r="A13852" t="s">
        <v>5057</v>
      </c>
      <c r="B13852">
        <v>0.998728827381</v>
      </c>
      <c r="C13852">
        <v>0.37463341113100002</v>
      </c>
      <c r="D13852">
        <v>2.8051900279399999E-30</v>
      </c>
      <c r="E13852">
        <v>1.7144965784600001E-9</v>
      </c>
      <c r="F13852">
        <v>7.2973749516299999E-12</v>
      </c>
      <c r="G13852">
        <v>0.55822023484600003</v>
      </c>
      <c r="H13852">
        <v>1.79051050374E-19</v>
      </c>
      <c r="I13852">
        <v>5.9231493345999997E-7</v>
      </c>
      <c r="J13852">
        <v>3.5953980193099999E-9</v>
      </c>
      <c r="K13852">
        <v>6.3591630324799998E-27</v>
      </c>
      <c r="L13852">
        <v>8.6590351131599998E-9</v>
      </c>
      <c r="M13852">
        <v>4.27681919295E-10</v>
      </c>
      <c r="N13852">
        <v>4.43008648823E-5</v>
      </c>
      <c r="O13852">
        <v>5.8997081533900004E-3</v>
      </c>
      <c r="P13852">
        <v>0.71816137954399994</v>
      </c>
      <c r="R13852">
        <f t="shared" si="648"/>
        <v>0.37463341113100002</v>
      </c>
      <c r="S13852">
        <f t="shared" si="649"/>
        <v>5.9231493345999997E-7</v>
      </c>
      <c r="T13852" s="2">
        <f t="shared" si="650"/>
        <v>632490.23444771825</v>
      </c>
    </row>
    <row r="13853" spans="1:20" x14ac:dyDescent="0.15">
      <c r="A13853" t="s">
        <v>10225</v>
      </c>
      <c r="B13853">
        <v>0.89614220808599998</v>
      </c>
      <c r="C13853">
        <v>0.51553535355199998</v>
      </c>
      <c r="D13853">
        <v>2.1395265459099999E-27</v>
      </c>
      <c r="E13853">
        <v>4.88389171829E-12</v>
      </c>
      <c r="F13853">
        <v>6.6761476830900001E-11</v>
      </c>
      <c r="G13853">
        <v>0.385839806294</v>
      </c>
      <c r="H13853">
        <v>4.02879694165E-18</v>
      </c>
      <c r="I13853">
        <v>4.9674565546599996E-9</v>
      </c>
      <c r="J13853">
        <v>1.77897791466E-7</v>
      </c>
      <c r="K13853">
        <v>1.13604179353E-14</v>
      </c>
      <c r="L13853">
        <v>6.0937602726700004E-7</v>
      </c>
      <c r="M13853">
        <v>6.4748991603800001E-6</v>
      </c>
      <c r="N13853">
        <v>1.30067967267E-2</v>
      </c>
      <c r="O13853">
        <v>2.8492126930300002E-6</v>
      </c>
      <c r="P13853">
        <v>5.7695628633799997E-4</v>
      </c>
      <c r="R13853">
        <f t="shared" si="648"/>
        <v>0.385839806294</v>
      </c>
      <c r="S13853">
        <f t="shared" si="649"/>
        <v>6.0937602726700004E-7</v>
      </c>
      <c r="T13853" s="2">
        <f t="shared" si="650"/>
        <v>633171.94807360391</v>
      </c>
    </row>
    <row r="13854" spans="1:20" x14ac:dyDescent="0.15">
      <c r="A13854" t="s">
        <v>8140</v>
      </c>
      <c r="B13854">
        <v>0.34259460248000001</v>
      </c>
      <c r="C13854">
        <v>0.99999978369800002</v>
      </c>
      <c r="D13854">
        <v>6.4797624144399996E-37</v>
      </c>
      <c r="E13854">
        <v>2.9121350849599998E-14</v>
      </c>
      <c r="F13854">
        <v>2.1963300968200001E-9</v>
      </c>
      <c r="G13854">
        <v>0.26547456912400003</v>
      </c>
      <c r="H13854">
        <v>6.3232237140199998E-19</v>
      </c>
      <c r="I13854">
        <v>4.1904008688200002E-7</v>
      </c>
      <c r="J13854">
        <v>3.4088615042400001E-5</v>
      </c>
      <c r="K13854">
        <v>5.5670014104499997E-25</v>
      </c>
      <c r="L13854">
        <v>1.2890032163800001E-11</v>
      </c>
      <c r="M13854">
        <v>7.4200394152000002E-9</v>
      </c>
      <c r="N13854">
        <v>5.75808344604E-2</v>
      </c>
      <c r="O13854">
        <v>2.6221923172199998E-2</v>
      </c>
      <c r="P13854">
        <v>0.99976034626900001</v>
      </c>
      <c r="R13854">
        <f t="shared" si="648"/>
        <v>0.26547456912400003</v>
      </c>
      <c r="S13854">
        <f t="shared" si="649"/>
        <v>4.1904008688200002E-7</v>
      </c>
      <c r="T13854" s="2">
        <f t="shared" si="650"/>
        <v>633530.24551743327</v>
      </c>
    </row>
    <row r="13855" spans="1:20" x14ac:dyDescent="0.15">
      <c r="A13855" t="s">
        <v>17058</v>
      </c>
      <c r="B13855">
        <v>0.48218305190400002</v>
      </c>
      <c r="C13855">
        <v>0.99854908514200003</v>
      </c>
      <c r="D13855">
        <v>3.9970489262500001E-20</v>
      </c>
      <c r="E13855">
        <v>4.6166747805599998E-9</v>
      </c>
      <c r="F13855">
        <v>1.52517344525E-3</v>
      </c>
      <c r="G13855">
        <v>0.89831718699700003</v>
      </c>
      <c r="H13855">
        <v>7.3062324249200003E-14</v>
      </c>
      <c r="I13855">
        <v>7.6024875069500002E-7</v>
      </c>
      <c r="J13855">
        <v>1.1012892484199999E-2</v>
      </c>
      <c r="K13855">
        <v>3.0625910840300003E-14</v>
      </c>
      <c r="L13855">
        <v>5.51973235649E-7</v>
      </c>
      <c r="M13855">
        <v>4.9912169821800002E-3</v>
      </c>
      <c r="N13855">
        <v>2.62867308046E-3</v>
      </c>
      <c r="O13855">
        <v>5.6886398188899998E-4</v>
      </c>
      <c r="P13855">
        <v>0.42815625286800002</v>
      </c>
      <c r="R13855">
        <f t="shared" si="648"/>
        <v>0.48218305190400002</v>
      </c>
      <c r="S13855">
        <f t="shared" si="649"/>
        <v>7.6024875069500002E-7</v>
      </c>
      <c r="T13855" s="2">
        <f t="shared" si="650"/>
        <v>634243.7938414244</v>
      </c>
    </row>
    <row r="13856" spans="1:20" x14ac:dyDescent="0.15">
      <c r="A13856" t="s">
        <v>5226</v>
      </c>
      <c r="B13856">
        <v>0.82662304594799996</v>
      </c>
      <c r="C13856">
        <v>0.999944684724</v>
      </c>
      <c r="D13856">
        <v>5.3601324864399997E-13</v>
      </c>
      <c r="E13856">
        <v>7.44065821342E-14</v>
      </c>
      <c r="F13856">
        <v>0.61900897860699999</v>
      </c>
      <c r="G13856">
        <v>0.98017006499199999</v>
      </c>
      <c r="H13856">
        <v>1.30168931631E-6</v>
      </c>
      <c r="I13856">
        <v>7.2032514099600001E-8</v>
      </c>
      <c r="J13856">
        <v>0.98772978426699998</v>
      </c>
      <c r="K13856">
        <v>5.3075590274600003E-9</v>
      </c>
      <c r="L13856">
        <v>3.1681756917500002E-10</v>
      </c>
      <c r="M13856">
        <v>0.87033112563100001</v>
      </c>
      <c r="N13856">
        <v>0.87248990999200005</v>
      </c>
      <c r="O13856">
        <v>3.69131899986E-5</v>
      </c>
      <c r="P13856">
        <v>2.8167053492800002E-6</v>
      </c>
      <c r="R13856">
        <f t="shared" si="648"/>
        <v>0.82662304594799996</v>
      </c>
      <c r="S13856">
        <f t="shared" si="649"/>
        <v>1.30168931631E-6</v>
      </c>
      <c r="T13856" s="2">
        <f t="shared" si="650"/>
        <v>635038.66521029198</v>
      </c>
    </row>
    <row r="13857" spans="1:20" x14ac:dyDescent="0.15">
      <c r="A13857" t="s">
        <v>3549</v>
      </c>
      <c r="B13857">
        <v>0.84506216923099997</v>
      </c>
      <c r="C13857">
        <v>0.98184213910399998</v>
      </c>
      <c r="D13857">
        <v>1.1412731156000001E-22</v>
      </c>
      <c r="E13857">
        <v>3.0979576336599999E-11</v>
      </c>
      <c r="F13857">
        <v>2.9722805529999999E-15</v>
      </c>
      <c r="G13857">
        <v>0.94280269503900005</v>
      </c>
      <c r="H13857">
        <v>5.4473733992100003E-11</v>
      </c>
      <c r="I13857">
        <v>1.3235538267E-6</v>
      </c>
      <c r="J13857">
        <v>9.1131883752899999E-9</v>
      </c>
      <c r="K13857">
        <v>4.8873317799000002E-13</v>
      </c>
      <c r="L13857">
        <v>1.97569260289E-7</v>
      </c>
      <c r="M13857">
        <v>2.9260681823100001E-10</v>
      </c>
      <c r="N13857">
        <v>2.01425815186E-6</v>
      </c>
      <c r="O13857">
        <v>1.38574991119E-2</v>
      </c>
      <c r="P13857">
        <v>0.104494829495</v>
      </c>
      <c r="R13857">
        <f t="shared" si="648"/>
        <v>0.84506216923099997</v>
      </c>
      <c r="S13857">
        <f t="shared" si="649"/>
        <v>1.3235538267E-6</v>
      </c>
      <c r="T13857" s="2">
        <f t="shared" si="650"/>
        <v>638479.63882057054</v>
      </c>
    </row>
    <row r="13858" spans="1:20" x14ac:dyDescent="0.15">
      <c r="A13858" t="s">
        <v>12558</v>
      </c>
      <c r="B13858">
        <v>0.36809122850300002</v>
      </c>
      <c r="C13858">
        <v>0.99589995820900001</v>
      </c>
      <c r="D13858">
        <v>1.4290089476700001E-20</v>
      </c>
      <c r="E13858">
        <v>4.1723961428100001E-13</v>
      </c>
      <c r="F13858">
        <v>0.51936430150400004</v>
      </c>
      <c r="G13858">
        <v>0.67262047479499998</v>
      </c>
      <c r="H13858">
        <v>1.3093633451999999E-10</v>
      </c>
      <c r="I13858">
        <v>5.7566913139800002E-7</v>
      </c>
      <c r="J13858">
        <v>0.13201467795899999</v>
      </c>
      <c r="K13858">
        <v>7.6240757721000005E-14</v>
      </c>
      <c r="L13858">
        <v>1.6447821847600001E-9</v>
      </c>
      <c r="M13858">
        <v>0.41344490073899998</v>
      </c>
      <c r="N13858">
        <v>0.977321059672</v>
      </c>
      <c r="O13858">
        <v>9.9317900190199992E-9</v>
      </c>
      <c r="P13858">
        <v>6.4625228181999997E-7</v>
      </c>
      <c r="R13858">
        <f t="shared" si="648"/>
        <v>0.36809122850300002</v>
      </c>
      <c r="S13858">
        <f t="shared" si="649"/>
        <v>5.7566913139800002E-7</v>
      </c>
      <c r="T13858" s="2">
        <f t="shared" si="650"/>
        <v>639414.56719956209</v>
      </c>
    </row>
    <row r="13859" spans="1:20" x14ac:dyDescent="0.15">
      <c r="A13859" t="s">
        <v>17824</v>
      </c>
      <c r="B13859">
        <v>0.43651607254000002</v>
      </c>
      <c r="C13859">
        <v>0.99905025187399998</v>
      </c>
      <c r="D13859">
        <v>1.45700087085E-12</v>
      </c>
      <c r="E13859">
        <v>6.9326143482900006E-8</v>
      </c>
      <c r="F13859">
        <v>0.98909723532799998</v>
      </c>
      <c r="G13859">
        <v>0.93648602170499995</v>
      </c>
      <c r="H13859">
        <v>1.2071021829199999E-11</v>
      </c>
      <c r="I13859">
        <v>4.0553207355499998E-10</v>
      </c>
      <c r="J13859">
        <v>0.27893257350200001</v>
      </c>
      <c r="K13859">
        <v>6.8413549361299996E-8</v>
      </c>
      <c r="L13859">
        <v>6.8171590431099996E-7</v>
      </c>
      <c r="M13859">
        <v>0.94758692495100005</v>
      </c>
      <c r="N13859">
        <v>0.67669190055100004</v>
      </c>
      <c r="O13859">
        <v>3.2223162744699999E-5</v>
      </c>
      <c r="P13859">
        <v>1.1606447245199999E-3</v>
      </c>
      <c r="R13859">
        <f t="shared" si="648"/>
        <v>0.43651607254000002</v>
      </c>
      <c r="S13859">
        <f t="shared" si="649"/>
        <v>6.8171590431099996E-7</v>
      </c>
      <c r="T13859" s="2">
        <f t="shared" si="650"/>
        <v>640319.62549147254</v>
      </c>
    </row>
    <row r="13860" spans="1:20" x14ac:dyDescent="0.15">
      <c r="A13860" t="s">
        <v>11826</v>
      </c>
      <c r="B13860">
        <v>0.95313454225000005</v>
      </c>
      <c r="C13860">
        <v>0.99889442225500003</v>
      </c>
      <c r="D13860">
        <v>2.4698612240899999E-10</v>
      </c>
      <c r="E13860">
        <v>1.6805109984400001E-10</v>
      </c>
      <c r="F13860">
        <v>1.29531522289E-5</v>
      </c>
      <c r="G13860">
        <v>0.97372224100500004</v>
      </c>
      <c r="H13860">
        <v>1.4867718277199999E-6</v>
      </c>
      <c r="I13860">
        <v>1.8394251252299999E-7</v>
      </c>
      <c r="J13860">
        <v>5.3081487277499995E-4</v>
      </c>
      <c r="K13860">
        <v>9.6522713843400006E-7</v>
      </c>
      <c r="L13860">
        <v>1.4699870172200001E-7</v>
      </c>
      <c r="M13860">
        <v>4.2955761210700002E-4</v>
      </c>
      <c r="N13860">
        <v>3.1814573462799998E-2</v>
      </c>
      <c r="O13860">
        <v>0.56637393689399995</v>
      </c>
      <c r="P13860">
        <v>0.46628661664600002</v>
      </c>
      <c r="R13860">
        <f t="shared" si="648"/>
        <v>0.95313454225000005</v>
      </c>
      <c r="S13860">
        <f t="shared" si="649"/>
        <v>1.4867718277199999E-6</v>
      </c>
      <c r="T13860" s="2">
        <f t="shared" si="650"/>
        <v>641076.54212930216</v>
      </c>
    </row>
    <row r="13861" spans="1:20" x14ac:dyDescent="0.15">
      <c r="A13861" t="s">
        <v>17749</v>
      </c>
      <c r="B13861">
        <v>0.96201714095799995</v>
      </c>
      <c r="C13861">
        <v>0.99939907098400005</v>
      </c>
      <c r="D13861">
        <v>1.6563244680399999E-11</v>
      </c>
      <c r="E13861">
        <v>6.6177452461900003E-9</v>
      </c>
      <c r="F13861">
        <v>9.4580417675999996E-3</v>
      </c>
      <c r="G13861">
        <v>0.82119907617499999</v>
      </c>
      <c r="H13861">
        <v>7.6103704589400004E-8</v>
      </c>
      <c r="I13861">
        <v>1.2748720382100001E-6</v>
      </c>
      <c r="J13861">
        <v>4.74365781199E-2</v>
      </c>
      <c r="K13861">
        <v>1.57111127982E-9</v>
      </c>
      <c r="L13861">
        <v>7.3562092839799997E-8</v>
      </c>
      <c r="M13861">
        <v>1.1338174348600001E-2</v>
      </c>
      <c r="N13861">
        <v>0.90285545400199996</v>
      </c>
      <c r="O13861">
        <v>0.315787483802</v>
      </c>
      <c r="P13861">
        <v>0.31051090851500002</v>
      </c>
      <c r="R13861">
        <f t="shared" si="648"/>
        <v>0.82119907617499999</v>
      </c>
      <c r="S13861">
        <f t="shared" si="649"/>
        <v>1.2748720382100001E-6</v>
      </c>
      <c r="T13861" s="2">
        <f t="shared" si="650"/>
        <v>644142.35434013815</v>
      </c>
    </row>
    <row r="13862" spans="1:20" x14ac:dyDescent="0.15">
      <c r="A13862" t="s">
        <v>13227</v>
      </c>
      <c r="B13862">
        <v>0.93202863211099995</v>
      </c>
      <c r="C13862">
        <v>0.96887315300700005</v>
      </c>
      <c r="D13862">
        <v>2.5303343265999998E-12</v>
      </c>
      <c r="E13862">
        <v>3.33600420638E-8</v>
      </c>
      <c r="F13862">
        <v>8.2758432380499999E-11</v>
      </c>
      <c r="G13862">
        <v>0.99999900243200002</v>
      </c>
      <c r="H13862">
        <v>3.9358200059800003E-11</v>
      </c>
      <c r="I13862">
        <v>1.4405696918E-6</v>
      </c>
      <c r="J13862">
        <v>9.3501551408699999E-12</v>
      </c>
      <c r="K13862">
        <v>1.7740350180999999E-10</v>
      </c>
      <c r="L13862">
        <v>3.0923713716E-7</v>
      </c>
      <c r="M13862">
        <v>3.4491005052799999E-11</v>
      </c>
      <c r="N13862">
        <v>0.43051284739000001</v>
      </c>
      <c r="O13862">
        <v>4.0692919428299999E-6</v>
      </c>
      <c r="P13862">
        <v>9.6038936229200005E-5</v>
      </c>
      <c r="R13862">
        <f t="shared" si="648"/>
        <v>0.93202863211099995</v>
      </c>
      <c r="S13862">
        <f t="shared" si="649"/>
        <v>1.4405696918E-6</v>
      </c>
      <c r="T13862" s="2">
        <f t="shared" si="650"/>
        <v>646986.14542308252</v>
      </c>
    </row>
    <row r="13863" spans="1:20" x14ac:dyDescent="0.15">
      <c r="A13863" t="s">
        <v>17325</v>
      </c>
      <c r="B13863">
        <v>0.95174453368400003</v>
      </c>
      <c r="C13863">
        <v>0.14113014427699999</v>
      </c>
      <c r="D13863">
        <v>1.36993151888E-27</v>
      </c>
      <c r="E13863">
        <v>1.38449639259E-10</v>
      </c>
      <c r="F13863">
        <v>1.1806869095999999E-22</v>
      </c>
      <c r="G13863">
        <v>9.04323125241E-2</v>
      </c>
      <c r="H13863">
        <v>8.8824819314499994E-19</v>
      </c>
      <c r="I13863">
        <v>1.3959262178400001E-7</v>
      </c>
      <c r="J13863">
        <v>4.3256335491699997E-17</v>
      </c>
      <c r="K13863">
        <v>9.6783900381699998E-24</v>
      </c>
      <c r="L13863">
        <v>8.3336826261299996E-10</v>
      </c>
      <c r="M13863">
        <v>1.6632424329199999E-20</v>
      </c>
      <c r="N13863">
        <v>1.7137713100699999E-2</v>
      </c>
      <c r="O13863">
        <v>3.0231786291500001E-2</v>
      </c>
      <c r="P13863">
        <v>9.6976710787700007E-3</v>
      </c>
      <c r="R13863">
        <f t="shared" si="648"/>
        <v>9.04323125241E-2</v>
      </c>
      <c r="S13863">
        <f t="shared" si="649"/>
        <v>1.3959262178400001E-7</v>
      </c>
      <c r="T13863" s="2">
        <f t="shared" si="650"/>
        <v>647830.17446316977</v>
      </c>
    </row>
    <row r="13864" spans="1:20" x14ac:dyDescent="0.15">
      <c r="A13864" t="s">
        <v>6985</v>
      </c>
      <c r="B13864">
        <v>0.18608758849000001</v>
      </c>
      <c r="C13864">
        <v>0.109207234207</v>
      </c>
      <c r="D13864">
        <v>1.6820270475799999E-7</v>
      </c>
      <c r="E13864">
        <v>2.2947636867199999E-8</v>
      </c>
      <c r="F13864">
        <v>1.08883198057E-12</v>
      </c>
      <c r="G13864">
        <v>0.50601101213499999</v>
      </c>
      <c r="H13864">
        <v>6.6373019303599997E-9</v>
      </c>
      <c r="I13864">
        <v>7.2939903197399995E-10</v>
      </c>
      <c r="J13864">
        <v>5.3479587053900002E-14</v>
      </c>
      <c r="K13864">
        <v>4.6200966028200002E-12</v>
      </c>
      <c r="L13864">
        <v>4.8607991908100002E-13</v>
      </c>
      <c r="M13864">
        <v>3.0511254662799999E-17</v>
      </c>
      <c r="N13864">
        <v>9.5856892849700004E-2</v>
      </c>
      <c r="O13864">
        <v>2.5971292242999999E-2</v>
      </c>
      <c r="P13864">
        <v>9.8424030911300007E-3</v>
      </c>
      <c r="R13864">
        <f t="shared" si="648"/>
        <v>0.109207234207</v>
      </c>
      <c r="S13864">
        <f t="shared" si="649"/>
        <v>1.6820270475799999E-7</v>
      </c>
      <c r="T13864" s="2">
        <f t="shared" si="650"/>
        <v>649259.67964736861</v>
      </c>
    </row>
    <row r="13865" spans="1:20" x14ac:dyDescent="0.15">
      <c r="A13865" t="s">
        <v>12786</v>
      </c>
      <c r="B13865">
        <v>8.65726585296E-2</v>
      </c>
      <c r="C13865">
        <v>0.28266054691199999</v>
      </c>
      <c r="D13865">
        <v>1.97725315867E-15</v>
      </c>
      <c r="E13865">
        <v>3.7450239461399996E-12</v>
      </c>
      <c r="F13865">
        <v>5.6560358880999998E-5</v>
      </c>
      <c r="G13865">
        <v>1.55300492984E-2</v>
      </c>
      <c r="H13865">
        <v>2.3957060946299999E-9</v>
      </c>
      <c r="I13865">
        <v>2.3866847184300002E-8</v>
      </c>
      <c r="J13865">
        <v>2.3257843025899999E-3</v>
      </c>
      <c r="K13865">
        <v>4.4025221739399997E-15</v>
      </c>
      <c r="L13865">
        <v>1.1037138269500001E-12</v>
      </c>
      <c r="M13865">
        <v>5.2698822714599998E-6</v>
      </c>
      <c r="N13865">
        <v>0.998779945005</v>
      </c>
      <c r="O13865">
        <v>0.210665444541</v>
      </c>
      <c r="P13865">
        <v>0.21367417099700001</v>
      </c>
      <c r="R13865">
        <f t="shared" si="648"/>
        <v>1.55300492984E-2</v>
      </c>
      <c r="S13865">
        <f t="shared" si="649"/>
        <v>2.3866847184300002E-8</v>
      </c>
      <c r="T13865" s="2">
        <f t="shared" si="650"/>
        <v>650695.46800533915</v>
      </c>
    </row>
    <row r="13866" spans="1:20" x14ac:dyDescent="0.15">
      <c r="A13866" t="s">
        <v>7693</v>
      </c>
      <c r="B13866">
        <v>0.33785614882800002</v>
      </c>
      <c r="C13866">
        <v>0.75064215792400002</v>
      </c>
      <c r="D13866">
        <v>3.4422679262999999E-11</v>
      </c>
      <c r="E13866">
        <v>3.2366638215800001E-9</v>
      </c>
      <c r="F13866">
        <v>2.47190830743E-4</v>
      </c>
      <c r="G13866">
        <v>0.96252111528700002</v>
      </c>
      <c r="H13866">
        <v>3.5222304405400001E-8</v>
      </c>
      <c r="I13866">
        <v>2.51148857099E-7</v>
      </c>
      <c r="J13866">
        <v>1.39455713689E-3</v>
      </c>
      <c r="K13866">
        <v>6.8995180062100003E-8</v>
      </c>
      <c r="L13866">
        <v>5.1386037626799996E-7</v>
      </c>
      <c r="M13866">
        <v>1.4765203305200001E-3</v>
      </c>
      <c r="N13866">
        <v>0.80533283369200004</v>
      </c>
      <c r="O13866">
        <v>0.89180570235500001</v>
      </c>
      <c r="P13866">
        <v>0.437688244113</v>
      </c>
      <c r="R13866">
        <f t="shared" si="648"/>
        <v>0.33785614882800002</v>
      </c>
      <c r="S13866">
        <f t="shared" si="649"/>
        <v>5.1386037626799996E-7</v>
      </c>
      <c r="T13866" s="2">
        <f t="shared" si="650"/>
        <v>657486.28310619877</v>
      </c>
    </row>
    <row r="13867" spans="1:20" x14ac:dyDescent="0.15">
      <c r="A13867" t="s">
        <v>13898</v>
      </c>
      <c r="B13867">
        <v>4.2568071702900001E-2</v>
      </c>
      <c r="C13867">
        <v>0.84517560792299995</v>
      </c>
      <c r="D13867">
        <v>1.81245469023E-22</v>
      </c>
      <c r="E13867">
        <v>5.2498645175299997E-18</v>
      </c>
      <c r="F13867">
        <v>2.4348582289600001E-9</v>
      </c>
      <c r="G13867">
        <v>0.45928063647599998</v>
      </c>
      <c r="H13867">
        <v>7.1394190315999999E-9</v>
      </c>
      <c r="I13867">
        <v>6.4691245339300007E-8</v>
      </c>
      <c r="J13867">
        <v>1.7281445870100001E-3</v>
      </c>
      <c r="K13867">
        <v>9.6877388428200001E-14</v>
      </c>
      <c r="L13867">
        <v>4.4411143188500001E-12</v>
      </c>
      <c r="M13867">
        <v>4.0085890491000003E-6</v>
      </c>
      <c r="N13867">
        <v>0.187121240518</v>
      </c>
      <c r="O13867">
        <v>0.60268988407500002</v>
      </c>
      <c r="P13867">
        <v>0.43867043254499999</v>
      </c>
      <c r="R13867">
        <f t="shared" si="648"/>
        <v>4.2568071702900001E-2</v>
      </c>
      <c r="S13867">
        <f t="shared" si="649"/>
        <v>6.4691245339300007E-8</v>
      </c>
      <c r="T13867" s="2">
        <f t="shared" si="650"/>
        <v>658019.04847609799</v>
      </c>
    </row>
    <row r="13868" spans="1:20" x14ac:dyDescent="0.15">
      <c r="A13868" t="s">
        <v>11525</v>
      </c>
      <c r="B13868">
        <v>0.94354235861500002</v>
      </c>
      <c r="C13868">
        <v>0.90180874123800003</v>
      </c>
      <c r="D13868">
        <v>1.0349762778000001E-8</v>
      </c>
      <c r="E13868">
        <v>7.5835616135200005E-10</v>
      </c>
      <c r="F13868">
        <v>3.4912739714000003E-2</v>
      </c>
      <c r="G13868">
        <v>0.97455032723400004</v>
      </c>
      <c r="H13868">
        <v>1.1777946361000001E-6</v>
      </c>
      <c r="I13868">
        <v>1.17605276081E-7</v>
      </c>
      <c r="J13868">
        <v>0.40210250293200001</v>
      </c>
      <c r="K13868">
        <v>1.3562609064E-6</v>
      </c>
      <c r="L13868">
        <v>1.17685832455E-7</v>
      </c>
      <c r="M13868">
        <v>0.22667947634899999</v>
      </c>
      <c r="N13868">
        <v>0.31519218781000002</v>
      </c>
      <c r="O13868">
        <v>1.6798906515400001E-6</v>
      </c>
      <c r="P13868">
        <v>1.9279224908299998E-6</v>
      </c>
      <c r="R13868">
        <f t="shared" si="648"/>
        <v>0.90180874123800003</v>
      </c>
      <c r="S13868">
        <f t="shared" si="649"/>
        <v>1.3562609064E-6</v>
      </c>
      <c r="T13868" s="2">
        <f t="shared" si="650"/>
        <v>664922.75710557937</v>
      </c>
    </row>
    <row r="13869" spans="1:20" x14ac:dyDescent="0.15">
      <c r="A13869" t="s">
        <v>9278</v>
      </c>
      <c r="B13869">
        <v>0.756467466373</v>
      </c>
      <c r="C13869">
        <v>1.48862216619E-2</v>
      </c>
      <c r="D13869">
        <v>1.56752430125E-8</v>
      </c>
      <c r="E13869">
        <v>9.0193993263000006E-24</v>
      </c>
      <c r="F13869">
        <v>3.9228545254599998E-12</v>
      </c>
      <c r="G13869">
        <v>0.21738658386900001</v>
      </c>
      <c r="H13869">
        <v>1.60849581426E-8</v>
      </c>
      <c r="I13869">
        <v>3.5132474234099998E-22</v>
      </c>
      <c r="J13869">
        <v>5.56497795587E-12</v>
      </c>
      <c r="K13869">
        <v>2.2323194423700002E-8</v>
      </c>
      <c r="L13869">
        <v>9.2959320545300006E-21</v>
      </c>
      <c r="M13869">
        <v>1.2451419371199999E-11</v>
      </c>
      <c r="N13869">
        <v>3.2256804885399999E-10</v>
      </c>
      <c r="O13869">
        <v>2.7776192621199999E-5</v>
      </c>
      <c r="P13869">
        <v>4.4497426165099998E-3</v>
      </c>
      <c r="R13869">
        <f t="shared" si="648"/>
        <v>1.48862216619E-2</v>
      </c>
      <c r="S13869">
        <f t="shared" si="649"/>
        <v>2.2323194423700002E-8</v>
      </c>
      <c r="T13869" s="2">
        <f t="shared" si="650"/>
        <v>666849.97583032539</v>
      </c>
    </row>
    <row r="13870" spans="1:20" x14ac:dyDescent="0.15">
      <c r="A13870" t="s">
        <v>5831</v>
      </c>
      <c r="B13870">
        <v>0.33781102858299999</v>
      </c>
      <c r="C13870">
        <v>0.97677972124599999</v>
      </c>
      <c r="D13870">
        <v>4.8160137966899999E-35</v>
      </c>
      <c r="E13870">
        <v>5.0239096621399996E-10</v>
      </c>
      <c r="F13870">
        <v>1.59460413596E-10</v>
      </c>
      <c r="G13870">
        <v>0.932163302099</v>
      </c>
      <c r="H13870">
        <v>4.5125046784499997E-24</v>
      </c>
      <c r="I13870">
        <v>5.0359943581300001E-7</v>
      </c>
      <c r="J13870">
        <v>1.30156056422E-7</v>
      </c>
      <c r="K13870">
        <v>2.2430451457599999E-26</v>
      </c>
      <c r="L13870">
        <v>4.1961982152899998E-8</v>
      </c>
      <c r="M13870">
        <v>1.0233126188E-8</v>
      </c>
      <c r="N13870">
        <v>3.3161303441300001E-3</v>
      </c>
      <c r="O13870">
        <v>4.6694714923099997E-2</v>
      </c>
      <c r="P13870">
        <v>0.98429344839499999</v>
      </c>
      <c r="R13870">
        <f t="shared" si="648"/>
        <v>0.33781102858299999</v>
      </c>
      <c r="S13870">
        <f t="shared" si="649"/>
        <v>5.0359943581300001E-7</v>
      </c>
      <c r="T13870" s="2">
        <f t="shared" si="650"/>
        <v>670793.10372467991</v>
      </c>
    </row>
    <row r="13871" spans="1:20" x14ac:dyDescent="0.15">
      <c r="A13871" t="s">
        <v>11590</v>
      </c>
      <c r="B13871">
        <v>0.98017683319500004</v>
      </c>
      <c r="C13871">
        <v>0.82848911644300005</v>
      </c>
      <c r="D13871">
        <v>2.6159735447700001E-14</v>
      </c>
      <c r="E13871">
        <v>3.2311001513100003E-8</v>
      </c>
      <c r="F13871">
        <v>9.4400770134099998E-11</v>
      </c>
      <c r="G13871">
        <v>0.98374275030699998</v>
      </c>
      <c r="H13871">
        <v>3.9143008672800002E-8</v>
      </c>
      <c r="I13871">
        <v>1.2286957915199999E-6</v>
      </c>
      <c r="J13871">
        <v>2.3844451271399998E-7</v>
      </c>
      <c r="K13871">
        <v>6.6058459552100005E-11</v>
      </c>
      <c r="L13871">
        <v>1.1220373636599999E-6</v>
      </c>
      <c r="M13871">
        <v>2.6599946832099999E-9</v>
      </c>
      <c r="N13871">
        <v>7.8168130583299994E-2</v>
      </c>
      <c r="O13871">
        <v>1.4558054537900001E-3</v>
      </c>
      <c r="P13871">
        <v>1.8643034783299999E-4</v>
      </c>
      <c r="R13871">
        <f t="shared" si="648"/>
        <v>0.82848911644300005</v>
      </c>
      <c r="S13871">
        <f t="shared" si="649"/>
        <v>1.2286957915199999E-6</v>
      </c>
      <c r="T13871" s="2">
        <f t="shared" si="650"/>
        <v>674283.35163261963</v>
      </c>
    </row>
    <row r="13872" spans="1:20" x14ac:dyDescent="0.15">
      <c r="A13872" t="s">
        <v>14793</v>
      </c>
      <c r="B13872">
        <v>0.38758156504699998</v>
      </c>
      <c r="C13872">
        <v>0.99999999848099996</v>
      </c>
      <c r="D13872">
        <v>9.2622534896799998E-26</v>
      </c>
      <c r="E13872">
        <v>2.1571482998900001E-12</v>
      </c>
      <c r="F13872">
        <v>2.9982854916000001E-15</v>
      </c>
      <c r="G13872">
        <v>0.58332586262099995</v>
      </c>
      <c r="H13872">
        <v>1.92886260498E-13</v>
      </c>
      <c r="I13872">
        <v>5.7364240756399995E-7</v>
      </c>
      <c r="J13872">
        <v>1.60819189659E-9</v>
      </c>
      <c r="K13872">
        <v>4.1281309139599999E-16</v>
      </c>
      <c r="L13872">
        <v>3.5861781513799998E-9</v>
      </c>
      <c r="M13872">
        <v>8.4992274669099996E-12</v>
      </c>
      <c r="N13872">
        <v>0.41986709195400002</v>
      </c>
      <c r="O13872">
        <v>0.69447130115699995</v>
      </c>
      <c r="P13872">
        <v>0.15907745787499999</v>
      </c>
      <c r="R13872">
        <f t="shared" si="648"/>
        <v>0.38758156504699998</v>
      </c>
      <c r="S13872">
        <f t="shared" si="649"/>
        <v>5.7364240756399995E-7</v>
      </c>
      <c r="T13872" s="2">
        <f t="shared" si="650"/>
        <v>675650.12616986199</v>
      </c>
    </row>
    <row r="13873" spans="1:20" x14ac:dyDescent="0.15">
      <c r="A13873" t="s">
        <v>7607</v>
      </c>
      <c r="B13873">
        <v>0.61799537930100001</v>
      </c>
      <c r="C13873">
        <v>0.99532422791700004</v>
      </c>
      <c r="D13873">
        <v>1.2365644780800001E-44</v>
      </c>
      <c r="E13873">
        <v>1.10249489831E-12</v>
      </c>
      <c r="F13873">
        <v>7.6258479410200007E-12</v>
      </c>
      <c r="G13873">
        <v>0.45808845657500002</v>
      </c>
      <c r="H13873">
        <v>8.2055185035299999E-25</v>
      </c>
      <c r="I13873">
        <v>6.7628721972300001E-7</v>
      </c>
      <c r="J13873">
        <v>9.8817278587599997E-7</v>
      </c>
      <c r="K13873">
        <v>4.8197664792799997E-33</v>
      </c>
      <c r="L13873">
        <v>9.0914202890999996E-11</v>
      </c>
      <c r="M13873">
        <v>1.9337165102799999E-10</v>
      </c>
      <c r="N13873">
        <v>6.8061419002800002E-6</v>
      </c>
      <c r="O13873">
        <v>1.20662496002E-3</v>
      </c>
      <c r="P13873">
        <v>0.91088223358099996</v>
      </c>
      <c r="R13873">
        <f t="shared" si="648"/>
        <v>0.45808845657500002</v>
      </c>
      <c r="S13873">
        <f t="shared" si="649"/>
        <v>6.7628721972300001E-7</v>
      </c>
      <c r="T13873" s="2">
        <f t="shared" si="650"/>
        <v>677357.84917335585</v>
      </c>
    </row>
    <row r="13874" spans="1:20" x14ac:dyDescent="0.15">
      <c r="A13874" t="s">
        <v>15312</v>
      </c>
      <c r="B13874">
        <v>0.31233507781800002</v>
      </c>
      <c r="C13874">
        <v>0.65243566847500001</v>
      </c>
      <c r="D13874">
        <v>8.9500005457399991E-19</v>
      </c>
      <c r="E13874">
        <v>8.9259560583900005E-14</v>
      </c>
      <c r="F13874">
        <v>2.14288416706E-8</v>
      </c>
      <c r="G13874">
        <v>0.79149324839299995</v>
      </c>
      <c r="H13874">
        <v>2.4909266161800001E-9</v>
      </c>
      <c r="I13874">
        <v>4.5963072469800001E-7</v>
      </c>
      <c r="J13874">
        <v>3.1923254477499998E-4</v>
      </c>
      <c r="K13874">
        <v>1.6260021714000001E-12</v>
      </c>
      <c r="L13874">
        <v>7.4243236899999995E-10</v>
      </c>
      <c r="M13874">
        <v>2.4772819581099999E-6</v>
      </c>
      <c r="N13874">
        <v>0.14569465851499999</v>
      </c>
      <c r="O13874">
        <v>0.59558784860199998</v>
      </c>
      <c r="P13874">
        <v>0.51928417073199995</v>
      </c>
      <c r="R13874">
        <f t="shared" si="648"/>
        <v>0.31233507781800002</v>
      </c>
      <c r="S13874">
        <f t="shared" si="649"/>
        <v>4.5963072469800001E-7</v>
      </c>
      <c r="T13874" s="2">
        <f t="shared" si="650"/>
        <v>679534.81139281869</v>
      </c>
    </row>
    <row r="13875" spans="1:20" x14ac:dyDescent="0.15">
      <c r="A13875" t="s">
        <v>17489</v>
      </c>
      <c r="B13875">
        <v>0.99601619910999994</v>
      </c>
      <c r="C13875">
        <v>0.973238421287</v>
      </c>
      <c r="D13875">
        <v>1.2800497011200001E-8</v>
      </c>
      <c r="E13875">
        <v>1.9159662667699999E-7</v>
      </c>
      <c r="F13875">
        <v>4.4240709399000003E-3</v>
      </c>
      <c r="G13875">
        <v>0.86805905023600005</v>
      </c>
      <c r="H13875">
        <v>3.3540847418500002E-7</v>
      </c>
      <c r="I13875">
        <v>1.2683324438100001E-6</v>
      </c>
      <c r="J13875">
        <v>7.1056805785800004E-3</v>
      </c>
      <c r="K13875">
        <v>1.04652382414E-7</v>
      </c>
      <c r="L13875">
        <v>5.1002042413499997E-7</v>
      </c>
      <c r="M13875">
        <v>3.4039590762700001E-3</v>
      </c>
      <c r="N13875">
        <v>0.203022180543</v>
      </c>
      <c r="O13875">
        <v>2.2689595875799999E-3</v>
      </c>
      <c r="P13875">
        <v>0.16353846946600001</v>
      </c>
      <c r="R13875">
        <f t="shared" si="648"/>
        <v>0.86805905023600005</v>
      </c>
      <c r="S13875">
        <f t="shared" si="649"/>
        <v>1.2683324438100001E-6</v>
      </c>
      <c r="T13875" s="2">
        <f t="shared" si="650"/>
        <v>684409.71802976122</v>
      </c>
    </row>
    <row r="13876" spans="1:20" x14ac:dyDescent="0.15">
      <c r="A13876" t="s">
        <v>17890</v>
      </c>
      <c r="B13876">
        <v>0.91297181069400002</v>
      </c>
      <c r="C13876">
        <v>0.92923178712300003</v>
      </c>
      <c r="D13876">
        <v>6.9254930938399998E-19</v>
      </c>
      <c r="E13876">
        <v>1.96890863256E-8</v>
      </c>
      <c r="F13876">
        <v>9.9673384786100006E-9</v>
      </c>
      <c r="G13876">
        <v>0.96272622113700002</v>
      </c>
      <c r="H13876">
        <v>6.2884562595099998E-14</v>
      </c>
      <c r="I13876">
        <v>1.3294574400800001E-6</v>
      </c>
      <c r="J13876">
        <v>2.3258728730299999E-7</v>
      </c>
      <c r="K13876">
        <v>8.6314751581E-16</v>
      </c>
      <c r="L13876">
        <v>1.5147892602000001E-7</v>
      </c>
      <c r="M13876">
        <v>1.17357995923E-8</v>
      </c>
      <c r="N13876">
        <v>0.15658352350900001</v>
      </c>
      <c r="O13876">
        <v>0.549710813036</v>
      </c>
      <c r="P13876">
        <v>0.486667213371</v>
      </c>
      <c r="R13876">
        <f t="shared" si="648"/>
        <v>0.91297181069400002</v>
      </c>
      <c r="S13876">
        <f t="shared" si="649"/>
        <v>1.3294574400800001E-6</v>
      </c>
      <c r="T13876" s="2">
        <f t="shared" si="650"/>
        <v>686725.1129446174</v>
      </c>
    </row>
    <row r="13877" spans="1:20" x14ac:dyDescent="0.15">
      <c r="A13877" t="s">
        <v>12182</v>
      </c>
      <c r="B13877">
        <v>7.5486475554099999E-2</v>
      </c>
      <c r="C13877">
        <v>8.9229830074100003E-3</v>
      </c>
      <c r="D13877">
        <v>2.6770541907100001E-26</v>
      </c>
      <c r="E13877">
        <v>2.5226307856299999E-19</v>
      </c>
      <c r="F13877">
        <v>1.35707231193E-8</v>
      </c>
      <c r="G13877">
        <v>0.81914674885799998</v>
      </c>
      <c r="H13877">
        <v>2.39233889252E-12</v>
      </c>
      <c r="I13877">
        <v>2.10604062049E-9</v>
      </c>
      <c r="J13877">
        <v>1.5062926069700001E-3</v>
      </c>
      <c r="K13877">
        <v>7.5095783743299994E-11</v>
      </c>
      <c r="L13877">
        <v>1.2975834100200001E-8</v>
      </c>
      <c r="M13877">
        <v>2.79943593186E-3</v>
      </c>
      <c r="N13877">
        <v>0.213834054434</v>
      </c>
      <c r="O13877">
        <v>2.3616507828699999E-2</v>
      </c>
      <c r="P13877">
        <v>9.8131158712100007E-3</v>
      </c>
      <c r="R13877">
        <f t="shared" si="648"/>
        <v>8.9229830074100003E-3</v>
      </c>
      <c r="S13877">
        <f t="shared" si="649"/>
        <v>1.2975834100200001E-8</v>
      </c>
      <c r="T13877" s="2">
        <f t="shared" si="650"/>
        <v>687661.61300354998</v>
      </c>
    </row>
    <row r="13878" spans="1:20" x14ac:dyDescent="0.15">
      <c r="A13878" t="s">
        <v>16726</v>
      </c>
      <c r="B13878">
        <v>0.706841834462</v>
      </c>
      <c r="C13878">
        <v>0.73299140767299997</v>
      </c>
      <c r="D13878">
        <v>5.1624397193599996E-32</v>
      </c>
      <c r="E13878">
        <v>1.5688071421999999E-9</v>
      </c>
      <c r="F13878">
        <v>8.2052369776599997E-13</v>
      </c>
      <c r="G13878">
        <v>0.930422789656</v>
      </c>
      <c r="H13878">
        <v>1.07718103448E-21</v>
      </c>
      <c r="I13878">
        <v>1.00087964821E-7</v>
      </c>
      <c r="J13878">
        <v>1.4305249073299999E-10</v>
      </c>
      <c r="K13878">
        <v>1.3773282864899999E-21</v>
      </c>
      <c r="L13878">
        <v>1.0199113187999999E-6</v>
      </c>
      <c r="M13878">
        <v>1.62345239746E-9</v>
      </c>
      <c r="N13878">
        <v>3.0020738257800002E-4</v>
      </c>
      <c r="O13878">
        <v>8.9188995794099997E-5</v>
      </c>
      <c r="P13878">
        <v>0.78393874059400004</v>
      </c>
      <c r="R13878">
        <f t="shared" si="648"/>
        <v>0.706841834462</v>
      </c>
      <c r="S13878">
        <f t="shared" si="649"/>
        <v>1.0199113187999999E-6</v>
      </c>
      <c r="T13878" s="2">
        <f t="shared" si="650"/>
        <v>693042.44538991002</v>
      </c>
    </row>
    <row r="13879" spans="1:20" x14ac:dyDescent="0.15">
      <c r="A13879" t="s">
        <v>855</v>
      </c>
      <c r="B13879">
        <v>0.98271005010900003</v>
      </c>
      <c r="C13879">
        <v>0.56544268877500004</v>
      </c>
      <c r="D13879">
        <v>1.1944630368599999E-37</v>
      </c>
      <c r="E13879">
        <v>1.41936513813E-8</v>
      </c>
      <c r="F13879">
        <v>1.8950195169199999E-9</v>
      </c>
      <c r="G13879">
        <v>0.649417312626</v>
      </c>
      <c r="H13879">
        <v>1.8651815315899999E-26</v>
      </c>
      <c r="I13879">
        <v>8.0391254330000003E-7</v>
      </c>
      <c r="J13879">
        <v>8.9250031926699998E-8</v>
      </c>
      <c r="K13879">
        <v>1.02886936379E-35</v>
      </c>
      <c r="L13879">
        <v>8.4477910928999998E-10</v>
      </c>
      <c r="M13879">
        <v>7.7108600302200005E-11</v>
      </c>
      <c r="N13879">
        <v>5.2333146598900002E-8</v>
      </c>
      <c r="O13879">
        <v>3.33716168304E-5</v>
      </c>
      <c r="P13879">
        <v>1.8271036988700001E-2</v>
      </c>
      <c r="R13879">
        <f t="shared" si="648"/>
        <v>0.56544268877500004</v>
      </c>
      <c r="S13879">
        <f t="shared" si="649"/>
        <v>8.0391254330000003E-7</v>
      </c>
      <c r="T13879" s="2">
        <f t="shared" si="650"/>
        <v>703363.43609455414</v>
      </c>
    </row>
    <row r="13880" spans="1:20" x14ac:dyDescent="0.15">
      <c r="A13880" t="s">
        <v>14311</v>
      </c>
      <c r="B13880">
        <v>0.99808592376700001</v>
      </c>
      <c r="C13880">
        <v>0.97702386989800005</v>
      </c>
      <c r="D13880">
        <v>1.30388371048E-11</v>
      </c>
      <c r="E13880">
        <v>1.5096967725300001E-9</v>
      </c>
      <c r="F13880">
        <v>1.30202928527E-2</v>
      </c>
      <c r="G13880">
        <v>0.79620375394999998</v>
      </c>
      <c r="H13880">
        <v>3.17667086834E-7</v>
      </c>
      <c r="I13880">
        <v>1.1292296868799999E-6</v>
      </c>
      <c r="J13880">
        <v>9.6343240863199994E-2</v>
      </c>
      <c r="K13880">
        <v>4.5761664686099999E-11</v>
      </c>
      <c r="L13880">
        <v>1.0082820882199999E-9</v>
      </c>
      <c r="M13880">
        <v>3.81697246137E-3</v>
      </c>
      <c r="N13880">
        <v>9.3345429458800006E-2</v>
      </c>
      <c r="O13880">
        <v>0.19586305744999999</v>
      </c>
      <c r="P13880">
        <v>0.12932729549700001</v>
      </c>
      <c r="R13880">
        <f t="shared" si="648"/>
        <v>0.79620375394999998</v>
      </c>
      <c r="S13880">
        <f t="shared" si="649"/>
        <v>1.1292296868799999E-6</v>
      </c>
      <c r="T13880" s="2">
        <f t="shared" si="650"/>
        <v>705085.74402597186</v>
      </c>
    </row>
    <row r="13881" spans="1:20" x14ac:dyDescent="0.15">
      <c r="A13881" t="s">
        <v>14703</v>
      </c>
      <c r="B13881">
        <v>0.99584261368799998</v>
      </c>
      <c r="C13881">
        <v>0.99886958054099995</v>
      </c>
      <c r="D13881">
        <v>8.9117320132400004E-11</v>
      </c>
      <c r="E13881">
        <v>1.0444551751899999E-9</v>
      </c>
      <c r="F13881">
        <v>3.2004771147400003E-2</v>
      </c>
      <c r="G13881">
        <v>0.99985615186999999</v>
      </c>
      <c r="H13881">
        <v>8.13578504364E-7</v>
      </c>
      <c r="I13881">
        <v>1.2906599566199999E-6</v>
      </c>
      <c r="J13881">
        <v>0.18528599347899999</v>
      </c>
      <c r="K13881">
        <v>3.5637332445400002E-7</v>
      </c>
      <c r="L13881">
        <v>1.4051446624799999E-6</v>
      </c>
      <c r="M13881">
        <v>0.174230118845</v>
      </c>
      <c r="N13881">
        <v>0.99737396330899997</v>
      </c>
      <c r="O13881">
        <v>0.11807510825</v>
      </c>
      <c r="P13881">
        <v>3.9737931805000001E-2</v>
      </c>
      <c r="R13881">
        <f t="shared" si="648"/>
        <v>0.99584261368799998</v>
      </c>
      <c r="S13881">
        <f t="shared" si="649"/>
        <v>1.4051446624799999E-6</v>
      </c>
      <c r="T13881" s="2">
        <f t="shared" si="650"/>
        <v>708711.8076016421</v>
      </c>
    </row>
    <row r="13882" spans="1:20" x14ac:dyDescent="0.15">
      <c r="A13882" t="s">
        <v>13857</v>
      </c>
      <c r="B13882">
        <v>0.78167942560500003</v>
      </c>
      <c r="C13882">
        <v>0.466987942544</v>
      </c>
      <c r="D13882">
        <v>1.2884650782300001E-13</v>
      </c>
      <c r="E13882">
        <v>2.1809771820900001E-20</v>
      </c>
      <c r="F13882">
        <v>3.1602206700000001E-4</v>
      </c>
      <c r="G13882">
        <v>0.83744415452900001</v>
      </c>
      <c r="H13882">
        <v>6.5274860990699997E-7</v>
      </c>
      <c r="I13882">
        <v>1.0861267663800001E-10</v>
      </c>
      <c r="J13882">
        <v>1.36888055786E-3</v>
      </c>
      <c r="K13882">
        <v>5.6838778263399997E-9</v>
      </c>
      <c r="L13882">
        <v>1.3687736343600001E-13</v>
      </c>
      <c r="M13882">
        <v>1.4918104132599999E-4</v>
      </c>
      <c r="N13882">
        <v>4.1615529717999998E-2</v>
      </c>
      <c r="O13882">
        <v>6.5553758939599995E-5</v>
      </c>
      <c r="P13882">
        <v>1.8609337300100001E-8</v>
      </c>
      <c r="R13882">
        <f t="shared" si="648"/>
        <v>0.466987942544</v>
      </c>
      <c r="S13882">
        <f t="shared" si="649"/>
        <v>6.5274860990699997E-7</v>
      </c>
      <c r="T13882" s="2">
        <f t="shared" si="650"/>
        <v>715417.75111636601</v>
      </c>
    </row>
    <row r="13883" spans="1:20" x14ac:dyDescent="0.15">
      <c r="A13883" t="s">
        <v>6317</v>
      </c>
      <c r="B13883">
        <v>0.99477994486300003</v>
      </c>
      <c r="C13883">
        <v>0.72653996678499999</v>
      </c>
      <c r="D13883">
        <v>6.4207457568799997E-23</v>
      </c>
      <c r="E13883">
        <v>4.3801223660800003E-10</v>
      </c>
      <c r="F13883">
        <v>2.4042175214000001E-5</v>
      </c>
      <c r="G13883">
        <v>0.99635946475799997</v>
      </c>
      <c r="H13883">
        <v>1.8709456108099999E-14</v>
      </c>
      <c r="I13883">
        <v>1.01042405007E-6</v>
      </c>
      <c r="J13883">
        <v>1.5578205541400001E-3</v>
      </c>
      <c r="K13883">
        <v>2.18548970313E-17</v>
      </c>
      <c r="L13883">
        <v>2.2663913116299998E-8</v>
      </c>
      <c r="M13883">
        <v>1.4003806661600001E-4</v>
      </c>
      <c r="N13883">
        <v>0.21360359496</v>
      </c>
      <c r="O13883">
        <v>1.6701764022700001E-3</v>
      </c>
      <c r="P13883">
        <v>0.27406085506099997</v>
      </c>
      <c r="R13883">
        <f t="shared" si="648"/>
        <v>0.72653996678499999</v>
      </c>
      <c r="S13883">
        <f t="shared" si="649"/>
        <v>1.01042405007E-6</v>
      </c>
      <c r="T13883" s="2">
        <f t="shared" si="650"/>
        <v>719044.60977019195</v>
      </c>
    </row>
    <row r="13884" spans="1:20" x14ac:dyDescent="0.15">
      <c r="A13884" t="s">
        <v>8033</v>
      </c>
      <c r="B13884">
        <v>0.51169955117800003</v>
      </c>
      <c r="C13884">
        <v>0.78236128599499999</v>
      </c>
      <c r="D13884">
        <v>5.4059517634500004E-41</v>
      </c>
      <c r="E13884">
        <v>1.0542934352100001E-12</v>
      </c>
      <c r="F13884">
        <v>9.9572249955200005E-16</v>
      </c>
      <c r="G13884">
        <v>0.39243333228999999</v>
      </c>
      <c r="H13884">
        <v>7.3453286737599997E-27</v>
      </c>
      <c r="I13884">
        <v>5.3892285948200003E-7</v>
      </c>
      <c r="J13884">
        <v>2.1764292229099998E-9</v>
      </c>
      <c r="K13884">
        <v>2.06235016205E-33</v>
      </c>
      <c r="L13884">
        <v>9.4931530574199995E-12</v>
      </c>
      <c r="M13884">
        <v>1.49818433029E-14</v>
      </c>
      <c r="N13884">
        <v>2.3991326546600001E-7</v>
      </c>
      <c r="O13884">
        <v>1.8673470138099999E-3</v>
      </c>
      <c r="P13884">
        <v>0.44845631320700002</v>
      </c>
      <c r="R13884">
        <f t="shared" si="648"/>
        <v>0.39243333228999999</v>
      </c>
      <c r="S13884">
        <f t="shared" si="649"/>
        <v>5.3892285948200003E-7</v>
      </c>
      <c r="T13884" s="2">
        <f t="shared" si="650"/>
        <v>728180.89896427421</v>
      </c>
    </row>
    <row r="13885" spans="1:20" x14ac:dyDescent="0.15">
      <c r="A13885" t="s">
        <v>9258</v>
      </c>
      <c r="B13885">
        <v>0.46945762212300002</v>
      </c>
      <c r="C13885">
        <v>0.46610114338000003</v>
      </c>
      <c r="D13885">
        <v>2.5171443165299999E-7</v>
      </c>
      <c r="E13885">
        <v>6.4001241675900002E-7</v>
      </c>
      <c r="F13885">
        <v>5.7481065635099998E-2</v>
      </c>
      <c r="G13885">
        <v>0.99144311796700002</v>
      </c>
      <c r="H13885">
        <v>4.4494695103099999E-10</v>
      </c>
      <c r="I13885">
        <v>2.3460118645099999E-9</v>
      </c>
      <c r="J13885">
        <v>2.7610480690299999E-3</v>
      </c>
      <c r="K13885">
        <v>5.9148242479200001E-10</v>
      </c>
      <c r="L13885">
        <v>1.14700363684E-9</v>
      </c>
      <c r="M13885">
        <v>2.9128665093199999E-3</v>
      </c>
      <c r="N13885">
        <v>0.17642800155999999</v>
      </c>
      <c r="O13885">
        <v>2.85548666669E-4</v>
      </c>
      <c r="P13885">
        <v>2.33180693525E-5</v>
      </c>
      <c r="R13885">
        <f t="shared" si="648"/>
        <v>0.46610114338000003</v>
      </c>
      <c r="S13885">
        <f t="shared" si="649"/>
        <v>6.4001241675900002E-7</v>
      </c>
      <c r="T13885" s="2">
        <f t="shared" si="650"/>
        <v>728268.90725076792</v>
      </c>
    </row>
    <row r="13886" spans="1:20" x14ac:dyDescent="0.15">
      <c r="A13886" t="s">
        <v>5332</v>
      </c>
      <c r="B13886">
        <v>9.6545623379200002E-2</v>
      </c>
      <c r="C13886">
        <v>7.5116656360599998E-2</v>
      </c>
      <c r="D13886">
        <v>2.93849810045E-14</v>
      </c>
      <c r="E13886">
        <v>2.11519405054E-14</v>
      </c>
      <c r="F13886">
        <v>7.0512348954900001E-13</v>
      </c>
      <c r="G13886">
        <v>0.79072110760500003</v>
      </c>
      <c r="H13886">
        <v>3.70466639217E-19</v>
      </c>
      <c r="I13886">
        <v>2.7398267094100001E-19</v>
      </c>
      <c r="J13886">
        <v>1.4278225479E-17</v>
      </c>
      <c r="K13886">
        <v>5.1828099500299998E-8</v>
      </c>
      <c r="L13886">
        <v>1.03076722572E-7</v>
      </c>
      <c r="M13886">
        <v>2.4293083410100002E-7</v>
      </c>
      <c r="N13886">
        <v>0.70472103161900002</v>
      </c>
      <c r="O13886">
        <v>0.72025025561800005</v>
      </c>
      <c r="P13886">
        <v>0.89616797546899996</v>
      </c>
      <c r="R13886">
        <f t="shared" si="648"/>
        <v>7.5116656360599998E-2</v>
      </c>
      <c r="S13886">
        <f t="shared" si="649"/>
        <v>1.03076722572E-7</v>
      </c>
      <c r="T13886" s="2">
        <f t="shared" si="650"/>
        <v>728745.0986630891</v>
      </c>
    </row>
    <row r="13887" spans="1:20" x14ac:dyDescent="0.15">
      <c r="A13887" t="s">
        <v>17389</v>
      </c>
      <c r="B13887">
        <v>0.54702970117399996</v>
      </c>
      <c r="C13887">
        <v>0.93808814007200003</v>
      </c>
      <c r="D13887">
        <v>3.8249636615599999E-9</v>
      </c>
      <c r="E13887">
        <v>1.2461773414299999E-9</v>
      </c>
      <c r="F13887">
        <v>3.1682064231300002E-6</v>
      </c>
      <c r="G13887">
        <v>0.84867178463399995</v>
      </c>
      <c r="H13887">
        <v>7.50101332214E-7</v>
      </c>
      <c r="I13887">
        <v>1.8323807232100001E-7</v>
      </c>
      <c r="J13887">
        <v>7.56226738722E-5</v>
      </c>
      <c r="K13887">
        <v>3.9570558101000002E-7</v>
      </c>
      <c r="L13887">
        <v>4.5704964079400001E-8</v>
      </c>
      <c r="M13887">
        <v>1.92970013731E-5</v>
      </c>
      <c r="N13887">
        <v>0.116429462395</v>
      </c>
      <c r="O13887">
        <v>0.79448222039500005</v>
      </c>
      <c r="P13887">
        <v>0.93172240240500004</v>
      </c>
      <c r="R13887">
        <f t="shared" si="648"/>
        <v>0.54702970117399996</v>
      </c>
      <c r="S13887">
        <f t="shared" si="649"/>
        <v>7.50101332214E-7</v>
      </c>
      <c r="T13887" s="2">
        <f t="shared" si="650"/>
        <v>729274.40291218576</v>
      </c>
    </row>
    <row r="13888" spans="1:20" x14ac:dyDescent="0.15">
      <c r="A13888" t="s">
        <v>1275</v>
      </c>
      <c r="B13888">
        <v>0.81698113425800001</v>
      </c>
      <c r="C13888">
        <v>0.31771676736600002</v>
      </c>
      <c r="D13888">
        <v>7.0427797071400005E-23</v>
      </c>
      <c r="E13888">
        <v>1.6809166712199999E-10</v>
      </c>
      <c r="F13888">
        <v>2.9419682281999998E-8</v>
      </c>
      <c r="G13888">
        <v>0.81260182310200002</v>
      </c>
      <c r="H13888">
        <v>2.3653091807100001E-13</v>
      </c>
      <c r="I13888">
        <v>4.3416631984100003E-7</v>
      </c>
      <c r="J13888">
        <v>1.4072261759999999E-5</v>
      </c>
      <c r="K13888">
        <v>1.6988202519700001E-13</v>
      </c>
      <c r="L13888">
        <v>2.6052860290399998E-8</v>
      </c>
      <c r="M13888">
        <v>9.601924182110001E-7</v>
      </c>
      <c r="N13888">
        <v>8.9708988064100006E-2</v>
      </c>
      <c r="O13888">
        <v>4.0895990790299999E-2</v>
      </c>
      <c r="P13888">
        <v>0.64084648234200003</v>
      </c>
      <c r="R13888">
        <f t="shared" si="648"/>
        <v>0.31771676736600002</v>
      </c>
      <c r="S13888">
        <f t="shared" si="649"/>
        <v>4.3416631984100003E-7</v>
      </c>
      <c r="T13888" s="2">
        <f t="shared" si="650"/>
        <v>731785.84530083754</v>
      </c>
    </row>
    <row r="13889" spans="1:20" x14ac:dyDescent="0.15">
      <c r="A13889" t="s">
        <v>9087</v>
      </c>
      <c r="B13889">
        <v>0.28510239366399998</v>
      </c>
      <c r="C13889">
        <v>0.42749028364199998</v>
      </c>
      <c r="D13889">
        <v>1.45444111685E-14</v>
      </c>
      <c r="E13889">
        <v>1.0494614308300001E-22</v>
      </c>
      <c r="F13889">
        <v>2.7025368500699998E-3</v>
      </c>
      <c r="G13889">
        <v>0.96827555627399997</v>
      </c>
      <c r="H13889">
        <v>3.8896419341000002E-7</v>
      </c>
      <c r="I13889">
        <v>1.86372688304E-13</v>
      </c>
      <c r="J13889">
        <v>0.81424519774899995</v>
      </c>
      <c r="K13889">
        <v>6.9720696118799999E-8</v>
      </c>
      <c r="L13889">
        <v>5.6159860999100003E-15</v>
      </c>
      <c r="M13889">
        <v>0.442059185932</v>
      </c>
      <c r="N13889">
        <v>3.1364962511999999E-3</v>
      </c>
      <c r="O13889">
        <v>8.2982393453299997E-10</v>
      </c>
      <c r="P13889">
        <v>4.9632700516800003E-16</v>
      </c>
      <c r="R13889">
        <f t="shared" si="648"/>
        <v>0.28510239366399998</v>
      </c>
      <c r="S13889">
        <f t="shared" si="649"/>
        <v>3.8896419341000002E-7</v>
      </c>
      <c r="T13889" s="2">
        <f t="shared" si="650"/>
        <v>732978.50674773753</v>
      </c>
    </row>
    <row r="13890" spans="1:20" x14ac:dyDescent="0.15">
      <c r="A13890" t="s">
        <v>4868</v>
      </c>
      <c r="B13890">
        <v>0.96451070947799999</v>
      </c>
      <c r="C13890">
        <v>0.91872383213800002</v>
      </c>
      <c r="D13890">
        <v>2.0716354735999999E-13</v>
      </c>
      <c r="E13890">
        <v>5.0788759508799999E-9</v>
      </c>
      <c r="F13890">
        <v>2.7759851297000002E-3</v>
      </c>
      <c r="G13890">
        <v>0.99950926829700004</v>
      </c>
      <c r="H13890">
        <v>2.8542436271E-9</v>
      </c>
      <c r="I13890">
        <v>1.2514321748100001E-6</v>
      </c>
      <c r="J13890">
        <v>7.5703349161500002E-3</v>
      </c>
      <c r="K13890">
        <v>1.6031519018099999E-10</v>
      </c>
      <c r="L13890">
        <v>1.8433514660000001E-7</v>
      </c>
      <c r="M13890">
        <v>7.7959194453000001E-3</v>
      </c>
      <c r="N13890">
        <v>0.80667547702599995</v>
      </c>
      <c r="O13890">
        <v>7.6933542850399998E-4</v>
      </c>
      <c r="P13890">
        <v>4.4807496666699996E-3</v>
      </c>
      <c r="R13890">
        <f t="shared" si="648"/>
        <v>0.91872383213800002</v>
      </c>
      <c r="S13890">
        <f t="shared" si="649"/>
        <v>1.2514321748100001E-6</v>
      </c>
      <c r="T13890" s="2">
        <f t="shared" si="650"/>
        <v>734137.93462477194</v>
      </c>
    </row>
    <row r="13891" spans="1:20" x14ac:dyDescent="0.15">
      <c r="A13891" t="s">
        <v>12045</v>
      </c>
      <c r="B13891">
        <v>0.49942691700000003</v>
      </c>
      <c r="C13891">
        <v>0.76198332046399997</v>
      </c>
      <c r="D13891">
        <v>2.4440221472899999E-13</v>
      </c>
      <c r="E13891">
        <v>4.1839035985299998E-16</v>
      </c>
      <c r="F13891">
        <v>2.6346130669499999E-3</v>
      </c>
      <c r="G13891">
        <v>0.86539822733299998</v>
      </c>
      <c r="H13891">
        <v>6.7782736533099999E-7</v>
      </c>
      <c r="I13891">
        <v>2.7298852546100001E-10</v>
      </c>
      <c r="J13891">
        <v>0.17539699893899999</v>
      </c>
      <c r="K13891">
        <v>5.9068917776999996E-9</v>
      </c>
      <c r="L13891">
        <v>4.75168907347E-12</v>
      </c>
      <c r="M13891">
        <v>7.5420902224399997E-2</v>
      </c>
      <c r="N13891">
        <v>0.106317046279</v>
      </c>
      <c r="O13891">
        <v>3.1798752662400002E-2</v>
      </c>
      <c r="P13891">
        <v>5.06955747726E-5</v>
      </c>
      <c r="R13891">
        <f t="shared" ref="R13891:R13954" si="651">MIN(B13891:C13891,G13891)</f>
        <v>0.49942691700000003</v>
      </c>
      <c r="S13891">
        <f t="shared" ref="S13891:S13954" si="652">MAX(D13891:E13891,H13891:I13891,K13891:L13891)</f>
        <v>6.7782736533099999E-7</v>
      </c>
      <c r="T13891" s="2">
        <f t="shared" ref="T13891:T13954" si="653">R13891/S13891</f>
        <v>736805.47960190044</v>
      </c>
    </row>
    <row r="13892" spans="1:20" x14ac:dyDescent="0.15">
      <c r="A13892" t="s">
        <v>11568</v>
      </c>
      <c r="B13892">
        <v>0.96518725077</v>
      </c>
      <c r="C13892">
        <v>0.99932599340899997</v>
      </c>
      <c r="D13892">
        <v>2.4193177706600001E-10</v>
      </c>
      <c r="E13892">
        <v>7.77859910104E-14</v>
      </c>
      <c r="F13892">
        <v>1.28459017383E-18</v>
      </c>
      <c r="G13892">
        <v>0.93684080652000001</v>
      </c>
      <c r="H13892">
        <v>1.26187968657E-6</v>
      </c>
      <c r="I13892">
        <v>3.8529855029500003E-11</v>
      </c>
      <c r="J13892">
        <v>1.8182487175300001E-15</v>
      </c>
      <c r="K13892">
        <v>1.32146810282E-7</v>
      </c>
      <c r="L13892">
        <v>2.9967994571699999E-12</v>
      </c>
      <c r="M13892">
        <v>1.1072754133999999E-16</v>
      </c>
      <c r="N13892">
        <v>1.42780295712E-2</v>
      </c>
      <c r="O13892">
        <v>8.8927249357299997E-5</v>
      </c>
      <c r="P13892">
        <v>0.35870782768999998</v>
      </c>
      <c r="R13892">
        <f t="shared" si="651"/>
        <v>0.93684080652000001</v>
      </c>
      <c r="S13892">
        <f t="shared" si="652"/>
        <v>1.26187968657E-6</v>
      </c>
      <c r="T13892" s="2">
        <f t="shared" si="653"/>
        <v>742416.9011441099</v>
      </c>
    </row>
    <row r="13893" spans="1:20" x14ac:dyDescent="0.15">
      <c r="A13893" t="s">
        <v>8800</v>
      </c>
      <c r="B13893">
        <v>0.62438900560800004</v>
      </c>
      <c r="C13893">
        <v>0.91169820577500005</v>
      </c>
      <c r="D13893">
        <v>2.17962942938E-32</v>
      </c>
      <c r="E13893">
        <v>3.4779206136500001E-13</v>
      </c>
      <c r="F13893">
        <v>1.00159263192E-5</v>
      </c>
      <c r="G13893">
        <v>0.24291292920300001</v>
      </c>
      <c r="H13893">
        <v>1.3929663833599999E-18</v>
      </c>
      <c r="I13893">
        <v>3.2356065369399999E-7</v>
      </c>
      <c r="J13893">
        <v>2.01860958364E-4</v>
      </c>
      <c r="K13893">
        <v>6.1002857315999996E-28</v>
      </c>
      <c r="L13893">
        <v>3.5491276059899999E-13</v>
      </c>
      <c r="M13893">
        <v>1.63644183974E-5</v>
      </c>
      <c r="N13893">
        <v>3.1794144505800002E-3</v>
      </c>
      <c r="O13893">
        <v>9.9755430978400004E-6</v>
      </c>
      <c r="P13893">
        <v>0.23937255081</v>
      </c>
      <c r="R13893">
        <f t="shared" si="651"/>
        <v>0.24291292920300001</v>
      </c>
      <c r="S13893">
        <f t="shared" si="652"/>
        <v>3.2356065369399999E-7</v>
      </c>
      <c r="T13893" s="2">
        <f t="shared" si="653"/>
        <v>750749.28434509004</v>
      </c>
    </row>
    <row r="13894" spans="1:20" x14ac:dyDescent="0.15">
      <c r="A13894" t="s">
        <v>31</v>
      </c>
      <c r="B13894">
        <v>0.42466628210099999</v>
      </c>
      <c r="C13894">
        <v>0.75937710486599996</v>
      </c>
      <c r="D13894">
        <v>1.8292781496100002E-21</v>
      </c>
      <c r="E13894">
        <v>5.1276881445799999E-13</v>
      </c>
      <c r="F13894">
        <v>3.3500909134299998E-12</v>
      </c>
      <c r="G13894">
        <v>0.99165871236000003</v>
      </c>
      <c r="H13894">
        <v>6.6621087657000001E-11</v>
      </c>
      <c r="I13894">
        <v>5.6467175606100003E-7</v>
      </c>
      <c r="J13894">
        <v>8.4799807950099997E-7</v>
      </c>
      <c r="K13894">
        <v>1.7862308534699999E-11</v>
      </c>
      <c r="L13894">
        <v>2.1363065337699999E-7</v>
      </c>
      <c r="M13894">
        <v>2.12741792102E-7</v>
      </c>
      <c r="N13894">
        <v>6.8461161647399996E-3</v>
      </c>
      <c r="O13894">
        <v>0.62765437087200004</v>
      </c>
      <c r="P13894">
        <v>0.14205197460899999</v>
      </c>
      <c r="R13894">
        <f t="shared" si="651"/>
        <v>0.42466628210099999</v>
      </c>
      <c r="S13894">
        <f t="shared" si="652"/>
        <v>5.6467175606100003E-7</v>
      </c>
      <c r="T13894" s="2">
        <f t="shared" si="653"/>
        <v>752058.65627733711</v>
      </c>
    </row>
    <row r="13895" spans="1:20" x14ac:dyDescent="0.15">
      <c r="A13895" t="s">
        <v>3356</v>
      </c>
      <c r="B13895">
        <v>0.32338606539600001</v>
      </c>
      <c r="C13895">
        <v>0.37605381935900001</v>
      </c>
      <c r="D13895">
        <v>1.0119017437300001E-27</v>
      </c>
      <c r="E13895">
        <v>1.21167665131E-11</v>
      </c>
      <c r="F13895">
        <v>1.5389327262400001E-29</v>
      </c>
      <c r="G13895">
        <v>0.55500992294200002</v>
      </c>
      <c r="H13895">
        <v>7.7494277894400004E-17</v>
      </c>
      <c r="I13895">
        <v>4.2908227863600002E-7</v>
      </c>
      <c r="J13895">
        <v>1.0911267833299999E-19</v>
      </c>
      <c r="K13895">
        <v>8.93215727638E-24</v>
      </c>
      <c r="L13895">
        <v>1.5961811486000002E-11</v>
      </c>
      <c r="M13895">
        <v>2.7390494121E-26</v>
      </c>
      <c r="N13895">
        <v>1.23467054599E-2</v>
      </c>
      <c r="O13895">
        <v>1.7895438463700001E-6</v>
      </c>
      <c r="P13895">
        <v>8.2545215304899995E-7</v>
      </c>
      <c r="R13895">
        <f t="shared" si="651"/>
        <v>0.32338606539600001</v>
      </c>
      <c r="S13895">
        <f t="shared" si="652"/>
        <v>4.2908227863600002E-7</v>
      </c>
      <c r="T13895" s="2">
        <f t="shared" si="653"/>
        <v>753669.12477486767</v>
      </c>
    </row>
    <row r="13896" spans="1:20" x14ac:dyDescent="0.15">
      <c r="A13896" t="s">
        <v>3117</v>
      </c>
      <c r="B13896">
        <v>0.26713537878999999</v>
      </c>
      <c r="C13896">
        <v>0.63895653825499998</v>
      </c>
      <c r="D13896">
        <v>1.13991463652E-18</v>
      </c>
      <c r="E13896">
        <v>3.7732400527700002E-20</v>
      </c>
      <c r="F13896">
        <v>2.32168613933E-4</v>
      </c>
      <c r="G13896">
        <v>0.18241040426800001</v>
      </c>
      <c r="H13896">
        <v>2.4184966557599999E-7</v>
      </c>
      <c r="I13896">
        <v>5.3913066746499999E-9</v>
      </c>
      <c r="J13896">
        <v>1.3727841438800001E-2</v>
      </c>
      <c r="K13896">
        <v>8.1654129738199999E-10</v>
      </c>
      <c r="L13896">
        <v>1.88611757066E-11</v>
      </c>
      <c r="M13896">
        <v>8.6346326162100001E-4</v>
      </c>
      <c r="N13896">
        <v>0.71555977609400001</v>
      </c>
      <c r="O13896">
        <v>7.2194856198400006E-2</v>
      </c>
      <c r="P13896">
        <v>7.8400420433799994E-3</v>
      </c>
      <c r="R13896">
        <f t="shared" si="651"/>
        <v>0.18241040426800001</v>
      </c>
      <c r="S13896">
        <f t="shared" si="652"/>
        <v>2.4184966557599999E-7</v>
      </c>
      <c r="T13896" s="2">
        <f t="shared" si="653"/>
        <v>754230.5416613383</v>
      </c>
    </row>
    <row r="13897" spans="1:20" x14ac:dyDescent="0.15">
      <c r="A13897" t="s">
        <v>12861</v>
      </c>
      <c r="B13897">
        <v>0.87549587031200005</v>
      </c>
      <c r="C13897">
        <v>9.2045694840699993E-2</v>
      </c>
      <c r="D13897">
        <v>1.27448128716E-11</v>
      </c>
      <c r="E13897">
        <v>5.96482737338E-16</v>
      </c>
      <c r="F13897">
        <v>3.7458560045900003E-27</v>
      </c>
      <c r="G13897">
        <v>0.36384644333400001</v>
      </c>
      <c r="H13897">
        <v>1.18198015714E-7</v>
      </c>
      <c r="I13897">
        <v>7.5255419495300004E-12</v>
      </c>
      <c r="J13897">
        <v>1.2967178307200001E-21</v>
      </c>
      <c r="K13897">
        <v>1.19211776319E-7</v>
      </c>
      <c r="L13897">
        <v>3.4313808617E-12</v>
      </c>
      <c r="M13897">
        <v>4.2925286021500002E-22</v>
      </c>
      <c r="N13897">
        <v>0.133422549813</v>
      </c>
      <c r="O13897">
        <v>8.2158841157899995E-7</v>
      </c>
      <c r="P13897">
        <v>1.31519033026E-2</v>
      </c>
      <c r="R13897">
        <f t="shared" si="651"/>
        <v>9.2045694840699993E-2</v>
      </c>
      <c r="S13897">
        <f t="shared" si="652"/>
        <v>1.19211776319E-7</v>
      </c>
      <c r="T13897" s="2">
        <f t="shared" si="653"/>
        <v>772119.14529646793</v>
      </c>
    </row>
    <row r="13898" spans="1:20" x14ac:dyDescent="0.15">
      <c r="A13898" t="s">
        <v>6469</v>
      </c>
      <c r="B13898">
        <v>1.2936023086800001E-2</v>
      </c>
      <c r="C13898">
        <v>0.36111478365900002</v>
      </c>
      <c r="D13898">
        <v>1.18629213266E-20</v>
      </c>
      <c r="E13898">
        <v>2.1995145985700001E-21</v>
      </c>
      <c r="F13898">
        <v>1.8231568833999999E-10</v>
      </c>
      <c r="G13898">
        <v>7.1321445498900002E-2</v>
      </c>
      <c r="H13898">
        <v>1.6715918284800001E-8</v>
      </c>
      <c r="I13898">
        <v>1.74174197531E-13</v>
      </c>
      <c r="J13898">
        <v>8.57897717209E-3</v>
      </c>
      <c r="K13898">
        <v>3.21359875507E-13</v>
      </c>
      <c r="L13898">
        <v>6.3413492693499996E-15</v>
      </c>
      <c r="M13898">
        <v>1.59990133267E-7</v>
      </c>
      <c r="N13898">
        <v>1.7827967028900001E-2</v>
      </c>
      <c r="O13898">
        <v>6.9885661861899999E-6</v>
      </c>
      <c r="P13898">
        <v>9.2891949987499999E-11</v>
      </c>
      <c r="R13898">
        <f t="shared" si="651"/>
        <v>1.2936023086800001E-2</v>
      </c>
      <c r="S13898">
        <f t="shared" si="652"/>
        <v>1.6715918284800001E-8</v>
      </c>
      <c r="T13898" s="2">
        <f t="shared" si="653"/>
        <v>773874.51089437853</v>
      </c>
    </row>
    <row r="13899" spans="1:20" x14ac:dyDescent="0.15">
      <c r="A13899" t="s">
        <v>16384</v>
      </c>
      <c r="B13899">
        <v>0.56081694931199999</v>
      </c>
      <c r="C13899">
        <v>0.23997677770299999</v>
      </c>
      <c r="D13899">
        <v>8.2914600590700004E-43</v>
      </c>
      <c r="E13899">
        <v>1.9562064264399999E-13</v>
      </c>
      <c r="F13899">
        <v>4.8692988797499997E-24</v>
      </c>
      <c r="G13899">
        <v>0.28572771584899997</v>
      </c>
      <c r="H13899">
        <v>2.1990847463000001E-24</v>
      </c>
      <c r="I13899">
        <v>3.0981131111900001E-7</v>
      </c>
      <c r="J13899">
        <v>4.3001350593899997E-15</v>
      </c>
      <c r="K13899">
        <v>8.5477153424899999E-30</v>
      </c>
      <c r="L13899">
        <v>5.8525355529300003E-10</v>
      </c>
      <c r="M13899">
        <v>9.5114937830200001E-19</v>
      </c>
      <c r="N13899">
        <v>8.76011311488E-4</v>
      </c>
      <c r="O13899">
        <v>4.6372111603100001E-3</v>
      </c>
      <c r="P13899">
        <v>2.9588926998E-2</v>
      </c>
      <c r="R13899">
        <f t="shared" si="651"/>
        <v>0.23997677770299999</v>
      </c>
      <c r="S13899">
        <f t="shared" si="652"/>
        <v>3.0981131111900001E-7</v>
      </c>
      <c r="T13899" s="2">
        <f t="shared" si="653"/>
        <v>774590.11046508804</v>
      </c>
    </row>
    <row r="13900" spans="1:20" x14ac:dyDescent="0.15">
      <c r="A13900" t="s">
        <v>5210</v>
      </c>
      <c r="B13900">
        <v>0.99999836844500001</v>
      </c>
      <c r="C13900">
        <v>0.53469609620000003</v>
      </c>
      <c r="D13900">
        <v>6.7444588444600004E-24</v>
      </c>
      <c r="E13900">
        <v>8.1754877416200003E-10</v>
      </c>
      <c r="F13900">
        <v>1.0511569904200001E-12</v>
      </c>
      <c r="G13900">
        <v>0.925569936875</v>
      </c>
      <c r="H13900">
        <v>1.14101430904E-15</v>
      </c>
      <c r="I13900">
        <v>6.8942534018099997E-7</v>
      </c>
      <c r="J13900">
        <v>1.2378016297E-9</v>
      </c>
      <c r="K13900">
        <v>2.9302704262300002E-16</v>
      </c>
      <c r="L13900">
        <v>3.8702711728699998E-7</v>
      </c>
      <c r="M13900">
        <v>1.67040452088E-9</v>
      </c>
      <c r="N13900">
        <v>3.2496414739499997E-2</v>
      </c>
      <c r="O13900">
        <v>0.35405480564000003</v>
      </c>
      <c r="P13900">
        <v>0.20718089441000001</v>
      </c>
      <c r="R13900">
        <f t="shared" si="651"/>
        <v>0.53469609620000003</v>
      </c>
      <c r="S13900">
        <f t="shared" si="652"/>
        <v>6.8942534018099997E-7</v>
      </c>
      <c r="T13900" s="2">
        <f t="shared" si="653"/>
        <v>775567.80268567195</v>
      </c>
    </row>
    <row r="13901" spans="1:20" x14ac:dyDescent="0.15">
      <c r="A13901" t="s">
        <v>201</v>
      </c>
      <c r="B13901">
        <v>0.61259628130099997</v>
      </c>
      <c r="C13901">
        <v>0.86861543298599997</v>
      </c>
      <c r="D13901">
        <v>4.4502616455300001E-18</v>
      </c>
      <c r="E13901">
        <v>2.9160758299100002E-12</v>
      </c>
      <c r="F13901">
        <v>1.30002892822E-14</v>
      </c>
      <c r="G13901">
        <v>0.97830093957999997</v>
      </c>
      <c r="H13901">
        <v>1.27722833877E-11</v>
      </c>
      <c r="I13901">
        <v>7.8666888399899999E-7</v>
      </c>
      <c r="J13901">
        <v>3.6660811404900001E-11</v>
      </c>
      <c r="K13901">
        <v>1.86173461076E-13</v>
      </c>
      <c r="L13901">
        <v>8.7327886224500004E-8</v>
      </c>
      <c r="M13901">
        <v>1.1053567072700001E-12</v>
      </c>
      <c r="N13901">
        <v>0.86848914833199997</v>
      </c>
      <c r="O13901">
        <v>0.63267391912399995</v>
      </c>
      <c r="P13901">
        <v>0.235760469922</v>
      </c>
      <c r="R13901">
        <f t="shared" si="651"/>
        <v>0.61259628130099997</v>
      </c>
      <c r="S13901">
        <f t="shared" si="652"/>
        <v>7.8666888399899999E-7</v>
      </c>
      <c r="T13901" s="2">
        <f t="shared" si="653"/>
        <v>778721.89146072627</v>
      </c>
    </row>
    <row r="13902" spans="1:20" x14ac:dyDescent="0.15">
      <c r="A13902" t="s">
        <v>6908</v>
      </c>
      <c r="B13902">
        <v>0.73541648015600003</v>
      </c>
      <c r="C13902">
        <v>0.98298606258300003</v>
      </c>
      <c r="D13902">
        <v>1.2522862787899999E-11</v>
      </c>
      <c r="E13902">
        <v>4.1459921238099997E-9</v>
      </c>
      <c r="F13902">
        <v>2.6430945583799999E-2</v>
      </c>
      <c r="G13902">
        <v>0.99302105888799996</v>
      </c>
      <c r="H13902">
        <v>1.2671376697799999E-7</v>
      </c>
      <c r="I13902">
        <v>7.6025370589699999E-7</v>
      </c>
      <c r="J13902">
        <v>0.147557818432</v>
      </c>
      <c r="K13902">
        <v>1.6260155461500001E-7</v>
      </c>
      <c r="L13902">
        <v>9.3422848245699997E-7</v>
      </c>
      <c r="M13902">
        <v>3.5385797399000003E-2</v>
      </c>
      <c r="N13902">
        <v>0.92780593527499999</v>
      </c>
      <c r="O13902">
        <v>2.8514315334E-2</v>
      </c>
      <c r="P13902">
        <v>3.5523745903200003E-2</v>
      </c>
      <c r="R13902">
        <f t="shared" si="651"/>
        <v>0.73541648015600003</v>
      </c>
      <c r="S13902">
        <f t="shared" si="652"/>
        <v>9.3422848245699997E-7</v>
      </c>
      <c r="T13902" s="2">
        <f t="shared" si="653"/>
        <v>787191.24279091891</v>
      </c>
    </row>
    <row r="13903" spans="1:20" x14ac:dyDescent="0.15">
      <c r="A13903" t="s">
        <v>10542</v>
      </c>
      <c r="B13903">
        <v>0.297407528024</v>
      </c>
      <c r="C13903">
        <v>0.99861676270099997</v>
      </c>
      <c r="D13903">
        <v>1.0570484240900001E-19</v>
      </c>
      <c r="E13903">
        <v>3.7445516501100001E-12</v>
      </c>
      <c r="F13903">
        <v>1.7546256957299999E-5</v>
      </c>
      <c r="G13903">
        <v>0.66856158555800005</v>
      </c>
      <c r="H13903">
        <v>4.48971417425E-11</v>
      </c>
      <c r="I13903">
        <v>3.7687363301999999E-7</v>
      </c>
      <c r="J13903">
        <v>4.3462619917399997E-3</v>
      </c>
      <c r="K13903">
        <v>2.1260778998000001E-13</v>
      </c>
      <c r="L13903">
        <v>6.8912901925300001E-9</v>
      </c>
      <c r="M13903">
        <v>3.6762682166699998E-4</v>
      </c>
      <c r="N13903">
        <v>0.99937172930499996</v>
      </c>
      <c r="O13903">
        <v>0.14421167125500001</v>
      </c>
      <c r="P13903">
        <v>0.56873887532599998</v>
      </c>
      <c r="R13903">
        <f t="shared" si="651"/>
        <v>0.297407528024</v>
      </c>
      <c r="S13903">
        <f t="shared" si="652"/>
        <v>3.7687363301999999E-7</v>
      </c>
      <c r="T13903" s="2">
        <f t="shared" si="653"/>
        <v>789143.89855502872</v>
      </c>
    </row>
    <row r="13904" spans="1:20" x14ac:dyDescent="0.15">
      <c r="A13904" t="s">
        <v>9512</v>
      </c>
      <c r="B13904">
        <v>0.54146154036000005</v>
      </c>
      <c r="C13904">
        <v>0.99842891121499999</v>
      </c>
      <c r="D13904">
        <v>1.7493825756600002E-21</v>
      </c>
      <c r="E13904">
        <v>9.4967556401099999E-9</v>
      </c>
      <c r="F13904">
        <v>3.5497872694699999E-18</v>
      </c>
      <c r="G13904">
        <v>0.966186360819</v>
      </c>
      <c r="H13904">
        <v>1.3098462652E-17</v>
      </c>
      <c r="I13904">
        <v>6.1039160351299999E-8</v>
      </c>
      <c r="J13904">
        <v>5.3511298417499999E-14</v>
      </c>
      <c r="K13904">
        <v>1.4941960789199999E-15</v>
      </c>
      <c r="L13904">
        <v>6.8314541105399999E-7</v>
      </c>
      <c r="M13904">
        <v>1.1357732145699999E-14</v>
      </c>
      <c r="N13904">
        <v>3.0603204266700001E-2</v>
      </c>
      <c r="O13904">
        <v>8.0087040994800003E-10</v>
      </c>
      <c r="P13904">
        <v>3.3850918469700001E-4</v>
      </c>
      <c r="R13904">
        <f t="shared" si="651"/>
        <v>0.54146154036000005</v>
      </c>
      <c r="S13904">
        <f t="shared" si="652"/>
        <v>6.8314541105399999E-7</v>
      </c>
      <c r="T13904" s="2">
        <f t="shared" si="653"/>
        <v>792600.71369666222</v>
      </c>
    </row>
    <row r="13905" spans="1:20" x14ac:dyDescent="0.15">
      <c r="A13905" t="s">
        <v>3102</v>
      </c>
      <c r="B13905">
        <v>0.97536793037199998</v>
      </c>
      <c r="C13905">
        <v>0.99997817312299997</v>
      </c>
      <c r="D13905">
        <v>3.7388507188899996E-15</v>
      </c>
      <c r="E13905">
        <v>9.4254771732400004E-8</v>
      </c>
      <c r="F13905">
        <v>3.87713341094E-3</v>
      </c>
      <c r="G13905">
        <v>0.99878703986200001</v>
      </c>
      <c r="H13905">
        <v>6.5905589848099997E-12</v>
      </c>
      <c r="I13905">
        <v>1.19966155707E-6</v>
      </c>
      <c r="J13905">
        <v>6.5234253603800004E-3</v>
      </c>
      <c r="K13905">
        <v>6.1680282532600001E-12</v>
      </c>
      <c r="L13905">
        <v>1.22379383398E-6</v>
      </c>
      <c r="M13905">
        <v>6.3039738201900002E-3</v>
      </c>
      <c r="N13905">
        <v>0.87936968884199995</v>
      </c>
      <c r="O13905">
        <v>4.1740741694000001E-2</v>
      </c>
      <c r="P13905">
        <v>0.15834272936300001</v>
      </c>
      <c r="R13905">
        <f t="shared" si="651"/>
        <v>0.97536793037199998</v>
      </c>
      <c r="S13905">
        <f t="shared" si="652"/>
        <v>1.22379383398E-6</v>
      </c>
      <c r="T13905" s="2">
        <f t="shared" si="653"/>
        <v>797003.46846815385</v>
      </c>
    </row>
    <row r="13906" spans="1:20" x14ac:dyDescent="0.15">
      <c r="A13906" t="s">
        <v>18373</v>
      </c>
      <c r="B13906">
        <v>0.63441894049199998</v>
      </c>
      <c r="C13906">
        <v>0.90527628524000003</v>
      </c>
      <c r="D13906">
        <v>1.7276069831700001E-13</v>
      </c>
      <c r="E13906">
        <v>1.58204180172E-10</v>
      </c>
      <c r="F13906">
        <v>2.4384300406400001E-5</v>
      </c>
      <c r="G13906">
        <v>0.98716861453000004</v>
      </c>
      <c r="H13906">
        <v>1.55252903318E-7</v>
      </c>
      <c r="I13906">
        <v>7.7890607593100005E-7</v>
      </c>
      <c r="J13906">
        <v>2.2765041805199999E-3</v>
      </c>
      <c r="K13906">
        <v>1.38844139645E-9</v>
      </c>
      <c r="L13906">
        <v>9.9252218544999995E-8</v>
      </c>
      <c r="M13906">
        <v>3.2439292910899998E-4</v>
      </c>
      <c r="N13906">
        <v>6.3938264238400003E-2</v>
      </c>
      <c r="O13906">
        <v>0.27642429618499997</v>
      </c>
      <c r="P13906">
        <v>0.122397280902</v>
      </c>
      <c r="R13906">
        <f t="shared" si="651"/>
        <v>0.63441894049199998</v>
      </c>
      <c r="S13906">
        <f t="shared" si="652"/>
        <v>7.7890607593100005E-7</v>
      </c>
      <c r="T13906" s="2">
        <f t="shared" si="653"/>
        <v>814499.92508236703</v>
      </c>
    </row>
    <row r="13907" spans="1:20" x14ac:dyDescent="0.15">
      <c r="A13907" t="s">
        <v>16719</v>
      </c>
      <c r="B13907">
        <v>0.97287876259299999</v>
      </c>
      <c r="C13907">
        <v>0.99778793367600005</v>
      </c>
      <c r="D13907">
        <v>7.9168618989699998E-19</v>
      </c>
      <c r="E13907">
        <v>1.5939277716099999E-7</v>
      </c>
      <c r="F13907">
        <v>5.6047446469900004E-17</v>
      </c>
      <c r="G13907">
        <v>0.99999925637599996</v>
      </c>
      <c r="H13907">
        <v>4.2108142079900001E-15</v>
      </c>
      <c r="I13907">
        <v>1.19134224384E-6</v>
      </c>
      <c r="J13907">
        <v>1.0846035976099999E-14</v>
      </c>
      <c r="K13907">
        <v>4.2112141280199997E-17</v>
      </c>
      <c r="L13907">
        <v>1.1292021745800001E-7</v>
      </c>
      <c r="M13907">
        <v>2.6890966790600001E-16</v>
      </c>
      <c r="N13907">
        <v>0.15923063305900001</v>
      </c>
      <c r="O13907">
        <v>0.54295505207200001</v>
      </c>
      <c r="P13907">
        <v>2.19915329099E-2</v>
      </c>
      <c r="R13907">
        <f t="shared" si="651"/>
        <v>0.97287876259299999</v>
      </c>
      <c r="S13907">
        <f t="shared" si="652"/>
        <v>1.19134224384E-6</v>
      </c>
      <c r="T13907" s="2">
        <f t="shared" si="653"/>
        <v>816624.07895246253</v>
      </c>
    </row>
    <row r="13908" spans="1:20" x14ac:dyDescent="0.15">
      <c r="A13908" t="s">
        <v>13542</v>
      </c>
      <c r="B13908">
        <v>0.40266455633699999</v>
      </c>
      <c r="C13908">
        <v>0.10827683322499999</v>
      </c>
      <c r="D13908">
        <v>5.22219204921E-27</v>
      </c>
      <c r="E13908">
        <v>2.2903315673400001E-15</v>
      </c>
      <c r="F13908">
        <v>1.5114293574699999E-8</v>
      </c>
      <c r="G13908">
        <v>0.92939082210900004</v>
      </c>
      <c r="H13908">
        <v>2.9501333075399998E-13</v>
      </c>
      <c r="I13908">
        <v>2.3762484054499999E-8</v>
      </c>
      <c r="J13908">
        <v>5.9456684381400005E-4</v>
      </c>
      <c r="K13908">
        <v>6.1492365933299999E-12</v>
      </c>
      <c r="L13908">
        <v>1.3239960080299999E-7</v>
      </c>
      <c r="M13908">
        <v>1.3846718258700001E-3</v>
      </c>
      <c r="N13908">
        <v>0.78238048271600003</v>
      </c>
      <c r="O13908">
        <v>1.0487907106299999E-2</v>
      </c>
      <c r="P13908">
        <v>0.102727803799</v>
      </c>
      <c r="R13908">
        <f t="shared" si="651"/>
        <v>0.10827683322499999</v>
      </c>
      <c r="S13908">
        <f t="shared" si="652"/>
        <v>1.3239960080299999E-7</v>
      </c>
      <c r="T13908" s="2">
        <f t="shared" si="653"/>
        <v>817803.32091867295</v>
      </c>
    </row>
    <row r="13909" spans="1:20" x14ac:dyDescent="0.15">
      <c r="A13909" t="s">
        <v>15925</v>
      </c>
      <c r="B13909">
        <v>0.49296657618599998</v>
      </c>
      <c r="C13909">
        <v>0.99525682381199998</v>
      </c>
      <c r="D13909">
        <v>3.3986379455099998E-19</v>
      </c>
      <c r="E13909">
        <v>2.23439562762E-13</v>
      </c>
      <c r="F13909">
        <v>1.7041895648099999E-4</v>
      </c>
      <c r="G13909">
        <v>0.99564762646899996</v>
      </c>
      <c r="H13909">
        <v>2.3423635395200001E-9</v>
      </c>
      <c r="I13909">
        <v>5.9946884273299996E-7</v>
      </c>
      <c r="J13909">
        <v>3.1453986946899999E-2</v>
      </c>
      <c r="K13909">
        <v>7.22752359183E-12</v>
      </c>
      <c r="L13909">
        <v>7.6346456288499998E-9</v>
      </c>
      <c r="M13909">
        <v>5.2268291631900003E-3</v>
      </c>
      <c r="N13909">
        <v>0.99993775231399995</v>
      </c>
      <c r="O13909">
        <v>3.53301406508E-2</v>
      </c>
      <c r="P13909">
        <v>0.115762269199</v>
      </c>
      <c r="R13909">
        <f t="shared" si="651"/>
        <v>0.49296657618599998</v>
      </c>
      <c r="S13909">
        <f t="shared" si="652"/>
        <v>5.9946884273299996E-7</v>
      </c>
      <c r="T13909" s="2">
        <f t="shared" si="653"/>
        <v>822338.94582168385</v>
      </c>
    </row>
    <row r="13910" spans="1:20" x14ac:dyDescent="0.15">
      <c r="A13910" t="s">
        <v>16620</v>
      </c>
      <c r="B13910">
        <v>5.2688008166900002E-2</v>
      </c>
      <c r="C13910">
        <v>0.29784215805600001</v>
      </c>
      <c r="D13910">
        <v>1.2528510174699999E-47</v>
      </c>
      <c r="E13910">
        <v>2.1975697631600001E-14</v>
      </c>
      <c r="F13910">
        <v>3.4295287130399999E-10</v>
      </c>
      <c r="G13910">
        <v>0.32861829617600002</v>
      </c>
      <c r="H13910">
        <v>1.6470266260800001E-23</v>
      </c>
      <c r="I13910">
        <v>6.3940070305200004E-8</v>
      </c>
      <c r="J13910">
        <v>5.9019086504300003E-7</v>
      </c>
      <c r="K13910">
        <v>8.0307594668800004E-31</v>
      </c>
      <c r="L13910">
        <v>4.2181320312600001E-10</v>
      </c>
      <c r="M13910">
        <v>3.2237800553500002E-8</v>
      </c>
      <c r="N13910">
        <v>2.0276061928300001E-4</v>
      </c>
      <c r="O13910">
        <v>1.2279538032500001E-3</v>
      </c>
      <c r="P13910">
        <v>0.79451234519900005</v>
      </c>
      <c r="R13910">
        <f t="shared" si="651"/>
        <v>5.2688008166900002E-2</v>
      </c>
      <c r="S13910">
        <f t="shared" si="652"/>
        <v>6.3940070305200004E-8</v>
      </c>
      <c r="T13910" s="2">
        <f t="shared" si="653"/>
        <v>824021.74278834171</v>
      </c>
    </row>
    <row r="13911" spans="1:20" x14ac:dyDescent="0.15">
      <c r="A13911" t="s">
        <v>1713</v>
      </c>
      <c r="B13911">
        <v>0.89406364896799995</v>
      </c>
      <c r="C13911">
        <v>0.46914412535700001</v>
      </c>
      <c r="D13911">
        <v>1.8036696271499999E-38</v>
      </c>
      <c r="E13911">
        <v>5.0733638794999998E-8</v>
      </c>
      <c r="F13911">
        <v>3.1813838909200001E-8</v>
      </c>
      <c r="G13911">
        <v>0.99998477197000002</v>
      </c>
      <c r="H13911">
        <v>3.8015040755800001E-30</v>
      </c>
      <c r="I13911">
        <v>5.6579420996799995E-7</v>
      </c>
      <c r="J13911">
        <v>2.29285439156E-7</v>
      </c>
      <c r="K13911">
        <v>2.1834383431600001E-32</v>
      </c>
      <c r="L13911">
        <v>1.04198392765E-7</v>
      </c>
      <c r="M13911">
        <v>4.8270226632900001E-8</v>
      </c>
      <c r="N13911">
        <v>4.3538646387600001E-6</v>
      </c>
      <c r="O13911">
        <v>1.5967383503999999E-3</v>
      </c>
      <c r="P13911">
        <v>0.98186519419899998</v>
      </c>
      <c r="R13911">
        <f t="shared" si="651"/>
        <v>0.46914412535700001</v>
      </c>
      <c r="S13911">
        <f t="shared" si="652"/>
        <v>5.6579420996799995E-7</v>
      </c>
      <c r="T13911" s="2">
        <f t="shared" si="653"/>
        <v>829178.02460992616</v>
      </c>
    </row>
    <row r="13912" spans="1:20" x14ac:dyDescent="0.15">
      <c r="A13912" t="s">
        <v>11209</v>
      </c>
      <c r="B13912">
        <v>0.97809808101200002</v>
      </c>
      <c r="C13912">
        <v>0.99957431079000003</v>
      </c>
      <c r="D13912">
        <v>7.9442628009400005E-38</v>
      </c>
      <c r="E13912">
        <v>1.92357701374E-10</v>
      </c>
      <c r="F13912">
        <v>8.7329448780200004E-5</v>
      </c>
      <c r="G13912">
        <v>0.90692474580299998</v>
      </c>
      <c r="H13912">
        <v>4.6881212846100003E-24</v>
      </c>
      <c r="I13912">
        <v>1.06538179433E-6</v>
      </c>
      <c r="J13912">
        <v>1.5830761308999999E-3</v>
      </c>
      <c r="K13912">
        <v>1.3404338343300001E-30</v>
      </c>
      <c r="L13912">
        <v>1.6044405328700001E-9</v>
      </c>
      <c r="M13912">
        <v>1.1421472964899999E-4</v>
      </c>
      <c r="N13912">
        <v>6.2232464909200001E-5</v>
      </c>
      <c r="O13912">
        <v>1.5210533289699999E-5</v>
      </c>
      <c r="P13912">
        <v>0.76978010850400003</v>
      </c>
      <c r="R13912">
        <f t="shared" si="651"/>
        <v>0.90692474580299998</v>
      </c>
      <c r="S13912">
        <f t="shared" si="652"/>
        <v>1.06538179433E-6</v>
      </c>
      <c r="T13912" s="2">
        <f t="shared" si="653"/>
        <v>851267.35845279682</v>
      </c>
    </row>
    <row r="13913" spans="1:20" x14ac:dyDescent="0.15">
      <c r="A13913" t="s">
        <v>3701</v>
      </c>
      <c r="B13913">
        <v>0.30407125835600002</v>
      </c>
      <c r="C13913">
        <v>0.33443133643700002</v>
      </c>
      <c r="D13913">
        <v>1.1912166568E-18</v>
      </c>
      <c r="E13913">
        <v>1.4107725067500001E-14</v>
      </c>
      <c r="F13913">
        <v>7.0386993779700004E-24</v>
      </c>
      <c r="G13913">
        <v>0.97497060517900003</v>
      </c>
      <c r="H13913">
        <v>6.1253976030599996E-9</v>
      </c>
      <c r="I13913">
        <v>3.5409692997800002E-7</v>
      </c>
      <c r="J13913">
        <v>1.41005994574E-14</v>
      </c>
      <c r="K13913">
        <v>6.0075175448700004E-9</v>
      </c>
      <c r="L13913">
        <v>4.66920322734E-10</v>
      </c>
      <c r="M13913">
        <v>1.30570033858E-14</v>
      </c>
      <c r="N13913">
        <v>0.45404039823600001</v>
      </c>
      <c r="O13913">
        <v>1.4365012450000001E-5</v>
      </c>
      <c r="P13913">
        <v>7.1181956629999999E-6</v>
      </c>
      <c r="R13913">
        <f t="shared" si="651"/>
        <v>0.30407125835600002</v>
      </c>
      <c r="S13913">
        <f t="shared" si="652"/>
        <v>3.5409692997800002E-7</v>
      </c>
      <c r="T13913" s="2">
        <f t="shared" si="653"/>
        <v>858723.22692798241</v>
      </c>
    </row>
    <row r="13914" spans="1:20" x14ac:dyDescent="0.15">
      <c r="A13914" t="s">
        <v>5710</v>
      </c>
      <c r="B13914">
        <v>0.57339070031999995</v>
      </c>
      <c r="C13914">
        <v>0.51588841489899995</v>
      </c>
      <c r="D13914">
        <v>7.5550220926500005E-13</v>
      </c>
      <c r="E13914">
        <v>5.9644146204199999E-7</v>
      </c>
      <c r="F13914">
        <v>1.45387349845E-6</v>
      </c>
      <c r="G13914">
        <v>0.99979083989799999</v>
      </c>
      <c r="H13914">
        <v>5.6403094082799999E-12</v>
      </c>
      <c r="I13914">
        <v>1.8176778595600001E-7</v>
      </c>
      <c r="J13914">
        <v>3.3929534399099998E-7</v>
      </c>
      <c r="K13914">
        <v>1.7712646626400001E-14</v>
      </c>
      <c r="L13914">
        <v>1.8142989702000001E-8</v>
      </c>
      <c r="M13914">
        <v>2.2716143843700001E-8</v>
      </c>
      <c r="N13914">
        <v>2.4431580874099999E-2</v>
      </c>
      <c r="O13914">
        <v>8.6664287133700002E-2</v>
      </c>
      <c r="P13914">
        <v>0.34974405609199999</v>
      </c>
      <c r="R13914">
        <f t="shared" si="651"/>
        <v>0.51588841489899995</v>
      </c>
      <c r="S13914">
        <f t="shared" si="652"/>
        <v>5.9644146204199999E-7</v>
      </c>
      <c r="T13914" s="2">
        <f t="shared" si="653"/>
        <v>864943.91776987549</v>
      </c>
    </row>
    <row r="13915" spans="1:20" x14ac:dyDescent="0.15">
      <c r="A13915" t="s">
        <v>8760</v>
      </c>
      <c r="B13915">
        <v>0.99783196079500003</v>
      </c>
      <c r="C13915">
        <v>0.98840221928600003</v>
      </c>
      <c r="D13915">
        <v>1.8917590961800002E-15</v>
      </c>
      <c r="E13915">
        <v>2.39404726447E-10</v>
      </c>
      <c r="F13915">
        <v>2.3944289351700001E-11</v>
      </c>
      <c r="G13915">
        <v>0.99998459283200003</v>
      </c>
      <c r="H13915">
        <v>7.3021045874800003E-9</v>
      </c>
      <c r="I13915">
        <v>1.13102242435E-6</v>
      </c>
      <c r="J13915">
        <v>8.6987107755399998E-8</v>
      </c>
      <c r="K13915">
        <v>3.3680071059699998E-12</v>
      </c>
      <c r="L13915">
        <v>1.1779289185799999E-8</v>
      </c>
      <c r="M13915">
        <v>7.6338557312800003E-10</v>
      </c>
      <c r="N13915">
        <v>0.30528799036199999</v>
      </c>
      <c r="O13915">
        <v>0.61528753559399996</v>
      </c>
      <c r="P13915">
        <v>0.91256955090299996</v>
      </c>
      <c r="R13915">
        <f t="shared" si="651"/>
        <v>0.98840221928600003</v>
      </c>
      <c r="S13915">
        <f t="shared" si="652"/>
        <v>1.13102242435E-6</v>
      </c>
      <c r="T13915" s="2">
        <f t="shared" si="653"/>
        <v>873901.52308786975</v>
      </c>
    </row>
    <row r="13916" spans="1:20" x14ac:dyDescent="0.15">
      <c r="A13916" t="s">
        <v>17480</v>
      </c>
      <c r="B13916">
        <v>0.97097503654700001</v>
      </c>
      <c r="C13916">
        <v>0.268836452143</v>
      </c>
      <c r="D13916">
        <v>1.26855524247E-7</v>
      </c>
      <c r="E13916">
        <v>3.8593266232799998E-9</v>
      </c>
      <c r="F13916">
        <v>6.1658214109900002E-2</v>
      </c>
      <c r="G13916">
        <v>0.27927544437399998</v>
      </c>
      <c r="H13916">
        <v>3.0540826962200001E-7</v>
      </c>
      <c r="I13916">
        <v>1.39710149546E-8</v>
      </c>
      <c r="J13916">
        <v>3.14342083579E-2</v>
      </c>
      <c r="K13916">
        <v>2.5241646643299999E-11</v>
      </c>
      <c r="L13916">
        <v>6.3424591745199995E-13</v>
      </c>
      <c r="M13916">
        <v>3.8337747913999999E-4</v>
      </c>
      <c r="N13916">
        <v>0.78737279575800001</v>
      </c>
      <c r="O13916">
        <v>1.87453720703E-3</v>
      </c>
      <c r="P13916">
        <v>9.8584731595500005E-5</v>
      </c>
      <c r="R13916">
        <f t="shared" si="651"/>
        <v>0.268836452143</v>
      </c>
      <c r="S13916">
        <f t="shared" si="652"/>
        <v>3.0540826962200001E-7</v>
      </c>
      <c r="T13916" s="2">
        <f t="shared" si="653"/>
        <v>880252.69412558968</v>
      </c>
    </row>
    <row r="13917" spans="1:20" x14ac:dyDescent="0.15">
      <c r="A13917" t="s">
        <v>12777</v>
      </c>
      <c r="B13917">
        <v>0.12735463619500001</v>
      </c>
      <c r="C13917">
        <v>0.34620283243599997</v>
      </c>
      <c r="D13917">
        <v>2.1461359363099999E-10</v>
      </c>
      <c r="E13917">
        <v>1.4332217395500001E-19</v>
      </c>
      <c r="F13917">
        <v>4.88347902367E-4</v>
      </c>
      <c r="G13917">
        <v>0.99999974319999996</v>
      </c>
      <c r="H13917">
        <v>1.4421196044599999E-7</v>
      </c>
      <c r="I13917">
        <v>1.9680586105799999E-15</v>
      </c>
      <c r="J13917">
        <v>3.20624796885E-3</v>
      </c>
      <c r="K13917">
        <v>1.5507737599699999E-8</v>
      </c>
      <c r="L13917">
        <v>1.09506953476E-16</v>
      </c>
      <c r="M13917">
        <v>1.0686955126799999E-3</v>
      </c>
      <c r="N13917">
        <v>6.6512945635299999E-3</v>
      </c>
      <c r="O13917">
        <v>0.79758908038099996</v>
      </c>
      <c r="P13917">
        <v>1.88914287583E-3</v>
      </c>
      <c r="R13917">
        <f t="shared" si="651"/>
        <v>0.12735463619500001</v>
      </c>
      <c r="S13917">
        <f t="shared" si="652"/>
        <v>1.4421196044599999E-7</v>
      </c>
      <c r="T13917" s="2">
        <f t="shared" si="653"/>
        <v>883107.3081673265</v>
      </c>
    </row>
    <row r="13918" spans="1:20" x14ac:dyDescent="0.15">
      <c r="A13918" t="s">
        <v>9027</v>
      </c>
      <c r="B13918">
        <v>0.69016298489899996</v>
      </c>
      <c r="C13918">
        <v>0.39158125801600002</v>
      </c>
      <c r="D13918">
        <v>4.0593679522300002E-10</v>
      </c>
      <c r="E13918">
        <v>9.4729715162300001E-14</v>
      </c>
      <c r="F13918">
        <v>8.3695543068300003E-7</v>
      </c>
      <c r="G13918">
        <v>0.183583669275</v>
      </c>
      <c r="H13918">
        <v>2.0748306064400001E-7</v>
      </c>
      <c r="I13918">
        <v>6.8395260125600004E-11</v>
      </c>
      <c r="J13918">
        <v>6.6565249362200002E-4</v>
      </c>
      <c r="K13918">
        <v>1.30450949336E-8</v>
      </c>
      <c r="L13918">
        <v>2.6243408457399999E-11</v>
      </c>
      <c r="M13918">
        <v>9.7857617570100001E-8</v>
      </c>
      <c r="N13918">
        <v>0.16683068083899999</v>
      </c>
      <c r="O13918">
        <v>6.4717008600100002E-4</v>
      </c>
      <c r="P13918">
        <v>1.5279020691600001E-6</v>
      </c>
      <c r="R13918">
        <f t="shared" si="651"/>
        <v>0.183583669275</v>
      </c>
      <c r="S13918">
        <f t="shared" si="652"/>
        <v>2.0748306064400001E-7</v>
      </c>
      <c r="T13918" s="2">
        <f t="shared" si="653"/>
        <v>884812.80691146804</v>
      </c>
    </row>
    <row r="13919" spans="1:20" x14ac:dyDescent="0.15">
      <c r="A13919" t="s">
        <v>18310</v>
      </c>
      <c r="B13919">
        <v>0.88876126674099998</v>
      </c>
      <c r="C13919">
        <v>0.57279304205699999</v>
      </c>
      <c r="D13919">
        <v>3.5786232506499998E-26</v>
      </c>
      <c r="E13919">
        <v>8.7964626198799996E-8</v>
      </c>
      <c r="F13919">
        <v>3.0822564259899998E-5</v>
      </c>
      <c r="G13919">
        <v>0.48660807209000001</v>
      </c>
      <c r="H13919">
        <v>2.2600649987000001E-20</v>
      </c>
      <c r="I13919">
        <v>5.4570849942099998E-7</v>
      </c>
      <c r="J13919">
        <v>7.8464093201600002E-5</v>
      </c>
      <c r="K13919">
        <v>1.39797953338E-23</v>
      </c>
      <c r="L13919">
        <v>7.9645688330699997E-9</v>
      </c>
      <c r="M13919">
        <v>9.3676427398400005E-7</v>
      </c>
      <c r="N13919">
        <v>2.7638224723800001E-6</v>
      </c>
      <c r="O13919">
        <v>2.63555470403E-6</v>
      </c>
      <c r="P13919">
        <v>0.78800170310600004</v>
      </c>
      <c r="R13919">
        <f t="shared" si="651"/>
        <v>0.48660807209000001</v>
      </c>
      <c r="S13919">
        <f t="shared" si="652"/>
        <v>5.4570849942099998E-7</v>
      </c>
      <c r="T13919" s="2">
        <f t="shared" si="653"/>
        <v>891699.63928781415</v>
      </c>
    </row>
    <row r="13920" spans="1:20" x14ac:dyDescent="0.15">
      <c r="A13920" t="s">
        <v>11731</v>
      </c>
      <c r="B13920">
        <v>0.28492913920899998</v>
      </c>
      <c r="C13920">
        <v>0.98128493128700001</v>
      </c>
      <c r="D13920">
        <v>1.41280055619E-14</v>
      </c>
      <c r="E13920">
        <v>2.8138947531200002E-17</v>
      </c>
      <c r="F13920">
        <v>1.48397036163E-2</v>
      </c>
      <c r="G13920">
        <v>0.54183100783399996</v>
      </c>
      <c r="H13920">
        <v>3.1894745286099999E-7</v>
      </c>
      <c r="I13920">
        <v>2.97181473498E-9</v>
      </c>
      <c r="J13920">
        <v>0.29497794600600002</v>
      </c>
      <c r="K13920">
        <v>9.1246525745999998E-12</v>
      </c>
      <c r="L13920">
        <v>1.01704380236E-13</v>
      </c>
      <c r="M13920">
        <v>1.28683511143E-2</v>
      </c>
      <c r="N13920">
        <v>0.39835673378999997</v>
      </c>
      <c r="O13920">
        <v>2.7054066433300002E-2</v>
      </c>
      <c r="P13920">
        <v>1.02149058658E-3</v>
      </c>
      <c r="R13920">
        <f t="shared" si="651"/>
        <v>0.28492913920899998</v>
      </c>
      <c r="S13920">
        <f t="shared" si="652"/>
        <v>3.1894745286099999E-7</v>
      </c>
      <c r="T13920" s="2">
        <f t="shared" si="653"/>
        <v>893341.94913033058</v>
      </c>
    </row>
    <row r="13921" spans="1:20" x14ac:dyDescent="0.15">
      <c r="A13921" t="s">
        <v>704</v>
      </c>
      <c r="B13921">
        <v>0.69407668606600004</v>
      </c>
      <c r="C13921">
        <v>1.0956684510799999E-3</v>
      </c>
      <c r="D13921">
        <v>4.7499713727299997E-19</v>
      </c>
      <c r="E13921">
        <v>2.6246389112400001E-21</v>
      </c>
      <c r="F13921">
        <v>2.6248844933300002E-3</v>
      </c>
      <c r="G13921">
        <v>6.43288987142E-2</v>
      </c>
      <c r="H13921">
        <v>1.2216022996899999E-9</v>
      </c>
      <c r="I13921">
        <v>6.9300747867799998E-13</v>
      </c>
      <c r="J13921">
        <v>5.0533001880699998E-3</v>
      </c>
      <c r="K13921">
        <v>2.1388856462700001E-20</v>
      </c>
      <c r="L13921">
        <v>4.69859072733E-23</v>
      </c>
      <c r="M13921">
        <v>1.21470034758E-6</v>
      </c>
      <c r="N13921">
        <v>2.02498167262E-2</v>
      </c>
      <c r="O13921">
        <v>1.0210519568999999E-2</v>
      </c>
      <c r="P13921">
        <v>6.9094652369200001E-5</v>
      </c>
      <c r="R13921">
        <f t="shared" si="651"/>
        <v>1.0956684510799999E-3</v>
      </c>
      <c r="S13921">
        <f t="shared" si="652"/>
        <v>1.2216022996899999E-9</v>
      </c>
      <c r="T13921" s="2">
        <f t="shared" si="653"/>
        <v>896910.92703250668</v>
      </c>
    </row>
    <row r="13922" spans="1:20" x14ac:dyDescent="0.15">
      <c r="A13922" t="s">
        <v>12180</v>
      </c>
      <c r="B13922">
        <v>5.3956736738399999E-2</v>
      </c>
      <c r="C13922">
        <v>0.89035362312999999</v>
      </c>
      <c r="D13922">
        <v>4.1544090066600002E-29</v>
      </c>
      <c r="E13922">
        <v>2.0678700874099999E-11</v>
      </c>
      <c r="F13922">
        <v>1.1345238259099999E-6</v>
      </c>
      <c r="G13922">
        <v>6.8068049672800002E-2</v>
      </c>
      <c r="H13922">
        <v>1.3241165797699999E-18</v>
      </c>
      <c r="I13922">
        <v>6.0104171811100001E-8</v>
      </c>
      <c r="J13922">
        <v>1.1791615509299999E-3</v>
      </c>
      <c r="K13922">
        <v>2.43968780549E-17</v>
      </c>
      <c r="L13922">
        <v>1.66510138348E-8</v>
      </c>
      <c r="M13922">
        <v>7.92970781638E-5</v>
      </c>
      <c r="N13922">
        <v>1.6501262396200001E-3</v>
      </c>
      <c r="O13922">
        <v>3.68170566447E-6</v>
      </c>
      <c r="P13922">
        <v>1.04699145676E-3</v>
      </c>
      <c r="R13922">
        <f t="shared" si="651"/>
        <v>5.3956736738399999E-2</v>
      </c>
      <c r="S13922">
        <f t="shared" si="652"/>
        <v>6.0104171811100001E-8</v>
      </c>
      <c r="T13922" s="2">
        <f t="shared" si="653"/>
        <v>897720.32643556537</v>
      </c>
    </row>
    <row r="13923" spans="1:20" x14ac:dyDescent="0.15">
      <c r="A13923" t="s">
        <v>8009</v>
      </c>
      <c r="B13923">
        <v>0.88028233807300005</v>
      </c>
      <c r="C13923">
        <v>0.99998810177300002</v>
      </c>
      <c r="D13923">
        <v>2.16950722986E-29</v>
      </c>
      <c r="E13923">
        <v>2.0130318625900001E-9</v>
      </c>
      <c r="F13923">
        <v>1.3280446878699999E-36</v>
      </c>
      <c r="G13923">
        <v>0.89382693465200003</v>
      </c>
      <c r="H13923">
        <v>3.0429076089799999E-27</v>
      </c>
      <c r="I13923">
        <v>9.7478810640499993E-7</v>
      </c>
      <c r="J13923">
        <v>4.0568142520300002E-36</v>
      </c>
      <c r="K13923">
        <v>6.9296457483800001E-23</v>
      </c>
      <c r="L13923">
        <v>7.0848758589200001E-9</v>
      </c>
      <c r="M13923">
        <v>3.30421565758E-32</v>
      </c>
      <c r="N13923">
        <v>2.6516077249000001E-5</v>
      </c>
      <c r="O13923">
        <v>1.51442644275E-5</v>
      </c>
      <c r="P13923">
        <v>2.2273673855299999E-14</v>
      </c>
      <c r="R13923">
        <f t="shared" si="651"/>
        <v>0.88028233807300005</v>
      </c>
      <c r="S13923">
        <f t="shared" si="652"/>
        <v>9.7478810640499993E-7</v>
      </c>
      <c r="T13923" s="2">
        <f t="shared" si="653"/>
        <v>903049.93699550221</v>
      </c>
    </row>
    <row r="13924" spans="1:20" x14ac:dyDescent="0.15">
      <c r="A13924" t="s">
        <v>17963</v>
      </c>
      <c r="B13924">
        <v>0.57817911352700002</v>
      </c>
      <c r="C13924">
        <v>0.99998556925600002</v>
      </c>
      <c r="D13924">
        <v>2.04599085495E-19</v>
      </c>
      <c r="E13924">
        <v>8.6652793245799995E-10</v>
      </c>
      <c r="F13924">
        <v>1.6932101061099999E-5</v>
      </c>
      <c r="G13924">
        <v>0.68420422571499995</v>
      </c>
      <c r="H13924">
        <v>8.8393518387500001E-14</v>
      </c>
      <c r="I13924">
        <v>1.2802189445100001E-7</v>
      </c>
      <c r="J13924">
        <v>3.4327947624999999E-4</v>
      </c>
      <c r="K13924">
        <v>3.5143358863099999E-12</v>
      </c>
      <c r="L13924">
        <v>6.3922660059899998E-7</v>
      </c>
      <c r="M13924">
        <v>2.1283809846300001E-4</v>
      </c>
      <c r="N13924">
        <v>0.20322445083900001</v>
      </c>
      <c r="O13924">
        <v>4.8071033585500003E-6</v>
      </c>
      <c r="P13924">
        <v>3.04070610534E-3</v>
      </c>
      <c r="R13924">
        <f t="shared" si="651"/>
        <v>0.57817911352700002</v>
      </c>
      <c r="S13924">
        <f t="shared" si="652"/>
        <v>6.3922660059899998E-7</v>
      </c>
      <c r="T13924" s="2">
        <f t="shared" si="653"/>
        <v>904497.89321221272</v>
      </c>
    </row>
    <row r="13925" spans="1:20" x14ac:dyDescent="0.15">
      <c r="A13925" t="s">
        <v>18365</v>
      </c>
      <c r="B13925">
        <v>0.76069997613600004</v>
      </c>
      <c r="C13925">
        <v>0.81246105755200004</v>
      </c>
      <c r="D13925">
        <v>6.4993840141199997E-12</v>
      </c>
      <c r="E13925">
        <v>2.01550799516E-9</v>
      </c>
      <c r="F13925">
        <v>5.45229572803E-9</v>
      </c>
      <c r="G13925">
        <v>0.90007978484999995</v>
      </c>
      <c r="H13925">
        <v>1.3182426084800001E-8</v>
      </c>
      <c r="I13925">
        <v>8.3998006723700004E-7</v>
      </c>
      <c r="J13925">
        <v>6.0102535802499999E-7</v>
      </c>
      <c r="K13925">
        <v>1.30619755357E-8</v>
      </c>
      <c r="L13925">
        <v>6.6055979077200003E-7</v>
      </c>
      <c r="M13925">
        <v>4.7805432398400001E-7</v>
      </c>
      <c r="N13925">
        <v>0.92888157296999996</v>
      </c>
      <c r="O13925">
        <v>0.97562527786200004</v>
      </c>
      <c r="P13925">
        <v>0.46768233599800002</v>
      </c>
      <c r="R13925">
        <f t="shared" si="651"/>
        <v>0.76069997613600004</v>
      </c>
      <c r="S13925">
        <f t="shared" si="652"/>
        <v>8.3998006723700004E-7</v>
      </c>
      <c r="T13925" s="2">
        <f t="shared" si="653"/>
        <v>905616.69949885714</v>
      </c>
    </row>
    <row r="13926" spans="1:20" x14ac:dyDescent="0.15">
      <c r="A13926" t="s">
        <v>5499</v>
      </c>
      <c r="B13926">
        <v>0.94427405091299998</v>
      </c>
      <c r="C13926">
        <v>0.97313705054900002</v>
      </c>
      <c r="D13926">
        <v>3.4281777439100001E-46</v>
      </c>
      <c r="E13926">
        <v>1.00270999742E-8</v>
      </c>
      <c r="F13926">
        <v>2.9426473888799998E-22</v>
      </c>
      <c r="G13926">
        <v>0.79723485218300005</v>
      </c>
      <c r="H13926">
        <v>1.93324769498E-32</v>
      </c>
      <c r="I13926">
        <v>8.7052604958400001E-7</v>
      </c>
      <c r="J13926">
        <v>2.2291958951299998E-16</v>
      </c>
      <c r="K13926">
        <v>4.4578025083700003E-37</v>
      </c>
      <c r="L13926">
        <v>6.8998366737399998E-9</v>
      </c>
      <c r="M13926">
        <v>3.7065989748800002E-20</v>
      </c>
      <c r="N13926">
        <v>9.1137869295899997E-7</v>
      </c>
      <c r="O13926">
        <v>0.236235494607</v>
      </c>
      <c r="P13926">
        <v>4.8724469565499997E-3</v>
      </c>
      <c r="R13926">
        <f t="shared" si="651"/>
        <v>0.79723485218300005</v>
      </c>
      <c r="S13926">
        <f t="shared" si="652"/>
        <v>8.7052604958400001E-7</v>
      </c>
      <c r="T13926" s="2">
        <f t="shared" si="653"/>
        <v>915808.15136316279</v>
      </c>
    </row>
    <row r="13927" spans="1:20" x14ac:dyDescent="0.15">
      <c r="A13927" t="s">
        <v>4685</v>
      </c>
      <c r="B13927">
        <v>6.5512927348900005E-2</v>
      </c>
      <c r="C13927">
        <v>0.43217590869599998</v>
      </c>
      <c r="D13927">
        <v>1.46912394544E-12</v>
      </c>
      <c r="E13927">
        <v>1.7443310431999999E-13</v>
      </c>
      <c r="F13927">
        <v>5.8973725939399999E-4</v>
      </c>
      <c r="G13927">
        <v>0.74985442629700005</v>
      </c>
      <c r="H13927">
        <v>7.0999908981499994E-8</v>
      </c>
      <c r="I13927">
        <v>1.2078497633300001E-8</v>
      </c>
      <c r="J13927">
        <v>3.6098238557800001E-3</v>
      </c>
      <c r="K13927">
        <v>2.1963930778900001E-14</v>
      </c>
      <c r="L13927">
        <v>1.9600015588900001E-15</v>
      </c>
      <c r="M13927">
        <v>2.0490372187400001E-6</v>
      </c>
      <c r="N13927">
        <v>0.84505237583299997</v>
      </c>
      <c r="O13927">
        <v>5.7383199119000004E-3</v>
      </c>
      <c r="P13927">
        <v>7.2775716919500002E-4</v>
      </c>
      <c r="R13927">
        <f t="shared" si="651"/>
        <v>6.5512927348900005E-2</v>
      </c>
      <c r="S13927">
        <f t="shared" si="652"/>
        <v>7.0999908981499994E-8</v>
      </c>
      <c r="T13927" s="2">
        <f t="shared" si="653"/>
        <v>922718.46948381723</v>
      </c>
    </row>
    <row r="13928" spans="1:20" x14ac:dyDescent="0.15">
      <c r="A13928" t="s">
        <v>8052</v>
      </c>
      <c r="B13928">
        <v>0.55165318852699996</v>
      </c>
      <c r="C13928">
        <v>0.152027247157</v>
      </c>
      <c r="D13928">
        <v>7.06142168651E-17</v>
      </c>
      <c r="E13928">
        <v>1.0460216765999999E-18</v>
      </c>
      <c r="F13928">
        <v>1.66069230636E-17</v>
      </c>
      <c r="G13928">
        <v>0.64388791128599998</v>
      </c>
      <c r="H13928">
        <v>1.6436460164999999E-7</v>
      </c>
      <c r="I13928">
        <v>2.9362882634799998E-9</v>
      </c>
      <c r="J13928">
        <v>4.8672800281699999E-10</v>
      </c>
      <c r="K13928">
        <v>6.1845378504900001E-11</v>
      </c>
      <c r="L13928">
        <v>3.2771175577599999E-13</v>
      </c>
      <c r="M13928">
        <v>2.3763593171100002E-13</v>
      </c>
      <c r="N13928">
        <v>0.29863628370799999</v>
      </c>
      <c r="O13928">
        <v>9.9227660155799997E-5</v>
      </c>
      <c r="P13928">
        <v>6.2980255690799998E-3</v>
      </c>
      <c r="R13928">
        <f t="shared" si="651"/>
        <v>0.152027247157</v>
      </c>
      <c r="S13928">
        <f t="shared" si="652"/>
        <v>1.6436460164999999E-7</v>
      </c>
      <c r="T13928" s="2">
        <f t="shared" si="653"/>
        <v>924939.10264649743</v>
      </c>
    </row>
    <row r="13929" spans="1:20" x14ac:dyDescent="0.15">
      <c r="A13929" t="s">
        <v>9044</v>
      </c>
      <c r="B13929">
        <v>0.78324832953500001</v>
      </c>
      <c r="C13929">
        <v>0.84124175779800003</v>
      </c>
      <c r="D13929">
        <v>2.12749051203E-8</v>
      </c>
      <c r="E13929">
        <v>5.7882512949899999E-7</v>
      </c>
      <c r="F13929">
        <v>3.05473679758E-3</v>
      </c>
      <c r="G13929">
        <v>0.98438195101600001</v>
      </c>
      <c r="H13929">
        <v>1.4533249005699999E-7</v>
      </c>
      <c r="I13929">
        <v>5.9687391675999998E-7</v>
      </c>
      <c r="J13929">
        <v>1.3473069029500001E-3</v>
      </c>
      <c r="K13929">
        <v>2.67041409297E-7</v>
      </c>
      <c r="L13929">
        <v>8.4448376351000001E-7</v>
      </c>
      <c r="M13929">
        <v>1.86559756092E-3</v>
      </c>
      <c r="N13929">
        <v>0.94080112402600002</v>
      </c>
      <c r="O13929">
        <v>2.8694522065900001E-3</v>
      </c>
      <c r="P13929">
        <v>1.56165405579E-2</v>
      </c>
      <c r="R13929">
        <f t="shared" si="651"/>
        <v>0.78324832953500001</v>
      </c>
      <c r="S13929">
        <f t="shared" si="652"/>
        <v>8.4448376351000001E-7</v>
      </c>
      <c r="T13929" s="2">
        <f t="shared" si="653"/>
        <v>927487.73082328786</v>
      </c>
    </row>
    <row r="13930" spans="1:20" x14ac:dyDescent="0.15">
      <c r="A13930" t="s">
        <v>14856</v>
      </c>
      <c r="B13930">
        <v>0.72932522629800001</v>
      </c>
      <c r="C13930">
        <v>0.43862034708600001</v>
      </c>
      <c r="D13930">
        <v>4.1671288549800002E-11</v>
      </c>
      <c r="E13930">
        <v>2.08482320297E-7</v>
      </c>
      <c r="F13930">
        <v>7.2295942379399998E-7</v>
      </c>
      <c r="G13930">
        <v>0.74308060385499997</v>
      </c>
      <c r="H13930">
        <v>4.8584321024600004E-9</v>
      </c>
      <c r="I13930">
        <v>4.70138897838E-7</v>
      </c>
      <c r="J13930">
        <v>6.1822641726000002E-6</v>
      </c>
      <c r="K13930">
        <v>1.07133981519E-14</v>
      </c>
      <c r="L13930">
        <v>2.66519782276E-10</v>
      </c>
      <c r="M13930">
        <v>1.1460830153299999E-9</v>
      </c>
      <c r="N13930">
        <v>0.73947377672500003</v>
      </c>
      <c r="O13930">
        <v>0.92593419353100004</v>
      </c>
      <c r="P13930">
        <v>0.30233248164400001</v>
      </c>
      <c r="R13930">
        <f t="shared" si="651"/>
        <v>0.43862034708600001</v>
      </c>
      <c r="S13930">
        <f t="shared" si="652"/>
        <v>4.70138897838E-7</v>
      </c>
      <c r="T13930" s="2">
        <f t="shared" si="653"/>
        <v>932959.06614631868</v>
      </c>
    </row>
    <row r="13931" spans="1:20" x14ac:dyDescent="0.15">
      <c r="A13931" t="s">
        <v>14321</v>
      </c>
      <c r="B13931">
        <v>0.77384691023300001</v>
      </c>
      <c r="C13931">
        <v>0.68942708819300003</v>
      </c>
      <c r="D13931">
        <v>4.1324357267000003E-8</v>
      </c>
      <c r="E13931">
        <v>2.8348395158E-9</v>
      </c>
      <c r="F13931">
        <v>3.9858769528799999E-2</v>
      </c>
      <c r="G13931">
        <v>0.99999647221400001</v>
      </c>
      <c r="H13931">
        <v>4.5548973634899997E-7</v>
      </c>
      <c r="I13931">
        <v>6.9413215917200005E-8</v>
      </c>
      <c r="J13931">
        <v>6.7135789861599996E-3</v>
      </c>
      <c r="K13931">
        <v>7.3460959312100002E-7</v>
      </c>
      <c r="L13931">
        <v>7.72441246872E-8</v>
      </c>
      <c r="M13931">
        <v>6.3901819722400003E-3</v>
      </c>
      <c r="N13931">
        <v>0.61778415248499996</v>
      </c>
      <c r="O13931">
        <v>7.1051261952199997E-3</v>
      </c>
      <c r="P13931">
        <v>3.5573642092899999E-4</v>
      </c>
      <c r="R13931">
        <f t="shared" si="651"/>
        <v>0.68942708819300003</v>
      </c>
      <c r="S13931">
        <f t="shared" si="652"/>
        <v>7.3460959312100002E-7</v>
      </c>
      <c r="T13931" s="2">
        <f t="shared" si="653"/>
        <v>938494.534578508</v>
      </c>
    </row>
    <row r="13932" spans="1:20" x14ac:dyDescent="0.15">
      <c r="A13932" t="s">
        <v>11825</v>
      </c>
      <c r="B13932">
        <v>2.8612450251899998E-2</v>
      </c>
      <c r="C13932">
        <v>0.76701693619699995</v>
      </c>
      <c r="D13932">
        <v>1.1655135377300001E-44</v>
      </c>
      <c r="E13932">
        <v>3.8320040952299998E-19</v>
      </c>
      <c r="F13932">
        <v>8.1927278059099993E-24</v>
      </c>
      <c r="G13932">
        <v>0.52257287498500005</v>
      </c>
      <c r="H13932">
        <v>2.9709506623399999E-20</v>
      </c>
      <c r="I13932">
        <v>2.9958371705100002E-8</v>
      </c>
      <c r="J13932">
        <v>5.4298390480899996E-12</v>
      </c>
      <c r="K13932">
        <v>5.0855596140299998E-27</v>
      </c>
      <c r="L13932">
        <v>1.2285194809100001E-12</v>
      </c>
      <c r="M13932">
        <v>3.6010631909099999E-16</v>
      </c>
      <c r="N13932">
        <v>0.107967903496</v>
      </c>
      <c r="O13932">
        <v>0.44349421761000002</v>
      </c>
      <c r="P13932">
        <v>0.47833467319200001</v>
      </c>
      <c r="R13932">
        <f t="shared" si="651"/>
        <v>2.8612450251899998E-2</v>
      </c>
      <c r="S13932">
        <f t="shared" si="652"/>
        <v>2.9958371705100002E-8</v>
      </c>
      <c r="T13932" s="2">
        <f t="shared" si="653"/>
        <v>955073.61126135977</v>
      </c>
    </row>
    <row r="13933" spans="1:20" x14ac:dyDescent="0.15">
      <c r="A13933" t="s">
        <v>2673</v>
      </c>
      <c r="B13933">
        <v>1</v>
      </c>
      <c r="C13933">
        <v>0.99999999929299999</v>
      </c>
      <c r="D13933">
        <v>4.2008321398700001E-11</v>
      </c>
      <c r="E13933">
        <v>4.1420445153899998E-9</v>
      </c>
      <c r="F13933">
        <v>1.27284031053E-10</v>
      </c>
      <c r="G13933">
        <v>0.99999999999900002</v>
      </c>
      <c r="H13933">
        <v>1.62801080292E-7</v>
      </c>
      <c r="I13933">
        <v>1.0468529135400001E-6</v>
      </c>
      <c r="J13933">
        <v>4.5201468723699999E-8</v>
      </c>
      <c r="K13933">
        <v>1.22590509045E-8</v>
      </c>
      <c r="L13933">
        <v>1.4354116203699999E-7</v>
      </c>
      <c r="M13933">
        <v>5.31014209554E-9</v>
      </c>
      <c r="N13933">
        <v>0.99997582180400002</v>
      </c>
      <c r="O13933">
        <v>0.68317394624299999</v>
      </c>
      <c r="P13933">
        <v>0.97811174085700003</v>
      </c>
      <c r="R13933">
        <f t="shared" si="651"/>
        <v>0.99999999929299999</v>
      </c>
      <c r="S13933">
        <f t="shared" si="652"/>
        <v>1.0468529135400001E-6</v>
      </c>
      <c r="T13933" s="2">
        <f t="shared" si="653"/>
        <v>955244.03319606383</v>
      </c>
    </row>
    <row r="13934" spans="1:20" x14ac:dyDescent="0.15">
      <c r="A13934" t="s">
        <v>14509</v>
      </c>
      <c r="B13934">
        <v>0.21807778171700001</v>
      </c>
      <c r="C13934">
        <v>0.76604736869900003</v>
      </c>
      <c r="D13934">
        <v>8.84557093899E-16</v>
      </c>
      <c r="E13934">
        <v>1.1247109327599999E-8</v>
      </c>
      <c r="F13934">
        <v>2.1342288024100001E-2</v>
      </c>
      <c r="G13934">
        <v>0.96030244564599998</v>
      </c>
      <c r="H13934">
        <v>6.3115879064899997E-15</v>
      </c>
      <c r="I13934">
        <v>5.3315878575399998E-9</v>
      </c>
      <c r="J13934">
        <v>1.6426125316999999E-2</v>
      </c>
      <c r="K13934">
        <v>2.64420097353E-12</v>
      </c>
      <c r="L13934">
        <v>2.2760331230399999E-7</v>
      </c>
      <c r="M13934">
        <v>3.9584466440500003E-2</v>
      </c>
      <c r="N13934">
        <v>3.0608883187099999E-2</v>
      </c>
      <c r="O13934">
        <v>1.2601917183099999E-3</v>
      </c>
      <c r="P13934">
        <v>5.2556293851099998E-3</v>
      </c>
      <c r="R13934">
        <f t="shared" si="651"/>
        <v>0.21807778171700001</v>
      </c>
      <c r="S13934">
        <f t="shared" si="652"/>
        <v>2.2760331230399999E-7</v>
      </c>
      <c r="T13934" s="2">
        <f t="shared" si="653"/>
        <v>958148.54146640387</v>
      </c>
    </row>
    <row r="13935" spans="1:20" x14ac:dyDescent="0.15">
      <c r="A13935" t="s">
        <v>12535</v>
      </c>
      <c r="B13935">
        <v>0.31542704578500003</v>
      </c>
      <c r="C13935">
        <v>0.97369756520100004</v>
      </c>
      <c r="D13935">
        <v>7.4297774048700003E-47</v>
      </c>
      <c r="E13935">
        <v>3.0814297100400001E-15</v>
      </c>
      <c r="F13935">
        <v>6.1484926483299998E-15</v>
      </c>
      <c r="G13935">
        <v>0.67807210831599996</v>
      </c>
      <c r="H13935">
        <v>2.5535505904E-22</v>
      </c>
      <c r="I13935">
        <v>3.2812826847599999E-7</v>
      </c>
      <c r="J13935">
        <v>9.2788237200100002E-8</v>
      </c>
      <c r="K13935">
        <v>1.99216851624E-28</v>
      </c>
      <c r="L13935">
        <v>1.94561562087E-10</v>
      </c>
      <c r="M13935">
        <v>1.1785478313E-10</v>
      </c>
      <c r="N13935">
        <v>1.0857546135999999E-5</v>
      </c>
      <c r="O13935">
        <v>1.3327671242399999E-3</v>
      </c>
      <c r="P13935">
        <v>0.165915906483</v>
      </c>
      <c r="R13935">
        <f t="shared" si="651"/>
        <v>0.31542704578500003</v>
      </c>
      <c r="S13935">
        <f t="shared" si="652"/>
        <v>3.2812826847599999E-7</v>
      </c>
      <c r="T13935" s="2">
        <f t="shared" si="653"/>
        <v>961291.89737296605</v>
      </c>
    </row>
    <row r="13936" spans="1:20" x14ac:dyDescent="0.15">
      <c r="A13936" t="s">
        <v>5222</v>
      </c>
      <c r="B13936">
        <v>0.27480464000600002</v>
      </c>
      <c r="C13936">
        <v>0.98335112757099996</v>
      </c>
      <c r="D13936">
        <v>4.7323546181700001E-19</v>
      </c>
      <c r="E13936">
        <v>1.69457449016E-10</v>
      </c>
      <c r="F13936">
        <v>3.64224249768E-11</v>
      </c>
      <c r="G13936">
        <v>0.49810032288700001</v>
      </c>
      <c r="H13936">
        <v>3.0352513480199997E-10</v>
      </c>
      <c r="I13936">
        <v>2.85711299888E-7</v>
      </c>
      <c r="J13936">
        <v>5.4694355006300004E-6</v>
      </c>
      <c r="K13936">
        <v>8.3645011791999995E-15</v>
      </c>
      <c r="L13936">
        <v>1.8207455041300001E-9</v>
      </c>
      <c r="M13936">
        <v>4.3691576695E-10</v>
      </c>
      <c r="N13936">
        <v>0.115216979397</v>
      </c>
      <c r="O13936">
        <v>5.1095548906600005E-4</v>
      </c>
      <c r="P13936">
        <v>1.8093034564300001E-3</v>
      </c>
      <c r="R13936">
        <f t="shared" si="651"/>
        <v>0.27480464000600002</v>
      </c>
      <c r="S13936">
        <f t="shared" si="652"/>
        <v>2.85711299888E-7</v>
      </c>
      <c r="T13936" s="2">
        <f t="shared" si="653"/>
        <v>961826.29148278199</v>
      </c>
    </row>
    <row r="13937" spans="1:20" x14ac:dyDescent="0.15">
      <c r="A13937" t="s">
        <v>3480</v>
      </c>
      <c r="B13937">
        <v>0.24595419319600001</v>
      </c>
      <c r="C13937">
        <v>0.98872449432099996</v>
      </c>
      <c r="D13937">
        <v>9.7018725087300001E-14</v>
      </c>
      <c r="E13937">
        <v>2.98667310601E-13</v>
      </c>
      <c r="F13937">
        <v>4.2636251625200003E-22</v>
      </c>
      <c r="G13937">
        <v>0.65747030196599998</v>
      </c>
      <c r="H13937">
        <v>2.5533783872399998E-7</v>
      </c>
      <c r="I13937">
        <v>6.6718797310100001E-8</v>
      </c>
      <c r="J13937">
        <v>5.8582367769300004E-15</v>
      </c>
      <c r="K13937">
        <v>4.7564962082599999E-10</v>
      </c>
      <c r="L13937">
        <v>4.9682797218300003E-10</v>
      </c>
      <c r="M13937">
        <v>1.17007999142E-17</v>
      </c>
      <c r="N13937">
        <v>2.50370910912E-2</v>
      </c>
      <c r="O13937">
        <v>1.0977664544300001E-4</v>
      </c>
      <c r="P13937">
        <v>3.28662381456E-3</v>
      </c>
      <c r="R13937">
        <f t="shared" si="651"/>
        <v>0.24595419319600001</v>
      </c>
      <c r="S13937">
        <f t="shared" si="652"/>
        <v>2.5533783872399998E-7</v>
      </c>
      <c r="T13937" s="2">
        <f t="shared" si="653"/>
        <v>963250.07850425586</v>
      </c>
    </row>
    <row r="13938" spans="1:20" x14ac:dyDescent="0.15">
      <c r="A13938" t="s">
        <v>5757</v>
      </c>
      <c r="B13938">
        <v>0.99999995222000004</v>
      </c>
      <c r="C13938">
        <v>0.99157892223800004</v>
      </c>
      <c r="D13938">
        <v>5.2010723888099997E-24</v>
      </c>
      <c r="E13938">
        <v>1.06607222903E-7</v>
      </c>
      <c r="F13938">
        <v>8.0086300075699994E-3</v>
      </c>
      <c r="G13938">
        <v>1</v>
      </c>
      <c r="H13938">
        <v>7.0416121531099997E-19</v>
      </c>
      <c r="I13938">
        <v>9.8695006893099992E-7</v>
      </c>
      <c r="J13938">
        <v>6.9716882600699996E-3</v>
      </c>
      <c r="K13938">
        <v>4.7361347254399999E-19</v>
      </c>
      <c r="L13938">
        <v>1.0252565988499999E-6</v>
      </c>
      <c r="M13938">
        <v>7.5417643818999998E-3</v>
      </c>
      <c r="N13938">
        <v>2.44527775254E-3</v>
      </c>
      <c r="O13938">
        <v>1.11691890355E-4</v>
      </c>
      <c r="P13938">
        <v>0.29832636414300001</v>
      </c>
      <c r="R13938">
        <f t="shared" si="651"/>
        <v>0.99157892223800004</v>
      </c>
      <c r="S13938">
        <f t="shared" si="652"/>
        <v>1.0252565988499999E-6</v>
      </c>
      <c r="T13938" s="2">
        <f t="shared" si="653"/>
        <v>967151.95332585508</v>
      </c>
    </row>
    <row r="13939" spans="1:20" x14ac:dyDescent="0.15">
      <c r="A13939" t="s">
        <v>4294</v>
      </c>
      <c r="B13939">
        <v>0.57384539518699995</v>
      </c>
      <c r="C13939">
        <v>0.25525041615600003</v>
      </c>
      <c r="D13939">
        <v>8.1263555679699996E-36</v>
      </c>
      <c r="E13939">
        <v>6.0829164017299998E-13</v>
      </c>
      <c r="F13939">
        <v>8.1324723711200004E-35</v>
      </c>
      <c r="G13939">
        <v>0.14676897986099999</v>
      </c>
      <c r="H13939">
        <v>3.6235145987300003E-21</v>
      </c>
      <c r="I13939">
        <v>1.5050818066100001E-7</v>
      </c>
      <c r="J13939">
        <v>5.6870607686600001E-24</v>
      </c>
      <c r="K13939">
        <v>1.03424900785E-26</v>
      </c>
      <c r="L13939">
        <v>2.1073555631E-10</v>
      </c>
      <c r="M13939">
        <v>1.0051394244E-28</v>
      </c>
      <c r="N13939">
        <v>7.8914559920000005E-4</v>
      </c>
      <c r="O13939">
        <v>1.2690918011700001E-7</v>
      </c>
      <c r="P13939">
        <v>1.0127239376499999E-8</v>
      </c>
      <c r="R13939">
        <f t="shared" si="651"/>
        <v>0.14676897986099999</v>
      </c>
      <c r="S13939">
        <f t="shared" si="652"/>
        <v>1.5050818066100001E-7</v>
      </c>
      <c r="T13939" s="2">
        <f t="shared" si="653"/>
        <v>975156.1623854714</v>
      </c>
    </row>
    <row r="13940" spans="1:20" x14ac:dyDescent="0.15">
      <c r="A13940" t="s">
        <v>9192</v>
      </c>
      <c r="B13940">
        <v>0.126640774319</v>
      </c>
      <c r="C13940">
        <v>0.34806308016199999</v>
      </c>
      <c r="D13940">
        <v>9.9100433378000005E-19</v>
      </c>
      <c r="E13940">
        <v>3.11662055934E-9</v>
      </c>
      <c r="F13940">
        <v>2.5965989996900001E-4</v>
      </c>
      <c r="G13940">
        <v>0.999999596667</v>
      </c>
      <c r="H13940">
        <v>1.5105718516100001E-13</v>
      </c>
      <c r="I13940">
        <v>1.2936075512400001E-7</v>
      </c>
      <c r="J13940">
        <v>8.6703015580399999E-4</v>
      </c>
      <c r="K13940">
        <v>6.3287338640799994E-14</v>
      </c>
      <c r="L13940">
        <v>6.6674327996200002E-8</v>
      </c>
      <c r="M13940">
        <v>6.7781663347800001E-4</v>
      </c>
      <c r="N13940">
        <v>0.37225566400900001</v>
      </c>
      <c r="O13940">
        <v>1.5572286506499999E-2</v>
      </c>
      <c r="P13940">
        <v>0.30129732255399999</v>
      </c>
      <c r="R13940">
        <f t="shared" si="651"/>
        <v>0.126640774319</v>
      </c>
      <c r="S13940">
        <f t="shared" si="652"/>
        <v>1.2936075512400001E-7</v>
      </c>
      <c r="T13940" s="2">
        <f t="shared" si="653"/>
        <v>978973.67866790248</v>
      </c>
    </row>
    <row r="13941" spans="1:20" x14ac:dyDescent="0.15">
      <c r="A13941" t="s">
        <v>18401</v>
      </c>
      <c r="B13941">
        <v>0.99991818028000001</v>
      </c>
      <c r="C13941">
        <v>0.994673050961</v>
      </c>
      <c r="D13941">
        <v>8.4647492976500001E-24</v>
      </c>
      <c r="E13941">
        <v>7.5209239166699996E-10</v>
      </c>
      <c r="F13941">
        <v>1.2714103326099999E-5</v>
      </c>
      <c r="G13941">
        <v>0.98029867172600005</v>
      </c>
      <c r="H13941">
        <v>6.6265618564199999E-15</v>
      </c>
      <c r="I13941">
        <v>9.8894274852400002E-7</v>
      </c>
      <c r="J13941">
        <v>1.19063337335E-3</v>
      </c>
      <c r="K13941">
        <v>3.3278557026299999E-17</v>
      </c>
      <c r="L13941">
        <v>4.1945573102799998E-8</v>
      </c>
      <c r="M13941">
        <v>1.0411219674100001E-4</v>
      </c>
      <c r="N13941">
        <v>0.60902970579799998</v>
      </c>
      <c r="O13941">
        <v>2.9164286288499998E-3</v>
      </c>
      <c r="P13941">
        <v>0.14599406009099999</v>
      </c>
      <c r="R13941">
        <f t="shared" si="651"/>
        <v>0.98029867172600005</v>
      </c>
      <c r="S13941">
        <f t="shared" si="652"/>
        <v>9.8894274852400002E-7</v>
      </c>
      <c r="T13941" s="2">
        <f t="shared" si="653"/>
        <v>991259.27480544115</v>
      </c>
    </row>
    <row r="13942" spans="1:20" x14ac:dyDescent="0.15">
      <c r="A13942" t="s">
        <v>1046</v>
      </c>
      <c r="B13942">
        <v>0.73431151055900001</v>
      </c>
      <c r="C13942">
        <v>0.99944721990399998</v>
      </c>
      <c r="D13942">
        <v>1.0554066171199999E-11</v>
      </c>
      <c r="E13942">
        <v>2.50129545109E-10</v>
      </c>
      <c r="F13942">
        <v>2.8972170320099998E-7</v>
      </c>
      <c r="G13942">
        <v>0.69824486651499995</v>
      </c>
      <c r="H13942">
        <v>6.9599670514800005E-7</v>
      </c>
      <c r="I13942">
        <v>4.3257081369599998E-7</v>
      </c>
      <c r="J13942">
        <v>1.10853449378E-3</v>
      </c>
      <c r="K13942">
        <v>4.1603670542199999E-10</v>
      </c>
      <c r="L13942">
        <v>1.5021908376599999E-9</v>
      </c>
      <c r="M13942">
        <v>3.8970867404099996E-6</v>
      </c>
      <c r="N13942">
        <v>1.4756180805E-2</v>
      </c>
      <c r="O13942">
        <v>9.7317271643399997E-2</v>
      </c>
      <c r="P13942">
        <v>1.99832237561E-2</v>
      </c>
      <c r="R13942">
        <f t="shared" si="651"/>
        <v>0.69824486651499995</v>
      </c>
      <c r="S13942">
        <f t="shared" si="652"/>
        <v>6.9599670514800005E-7</v>
      </c>
      <c r="T13942" s="2">
        <f t="shared" si="653"/>
        <v>1003230.1321979992</v>
      </c>
    </row>
    <row r="13943" spans="1:20" x14ac:dyDescent="0.15">
      <c r="A13943" t="s">
        <v>5368</v>
      </c>
      <c r="B13943">
        <v>0.51770430559699998</v>
      </c>
      <c r="C13943">
        <v>0.14920986144100001</v>
      </c>
      <c r="D13943">
        <v>6.7469476934899996E-11</v>
      </c>
      <c r="E13943">
        <v>2.97764741593E-17</v>
      </c>
      <c r="F13943">
        <v>2.58659848287E-4</v>
      </c>
      <c r="G13943">
        <v>0.99875170496499999</v>
      </c>
      <c r="H13943">
        <v>1.48149410139E-7</v>
      </c>
      <c r="I13943">
        <v>8.61781876312E-12</v>
      </c>
      <c r="J13943">
        <v>7.75799370531E-3</v>
      </c>
      <c r="K13943">
        <v>4.7207930425699998E-9</v>
      </c>
      <c r="L13943">
        <v>5.7891898132600001E-14</v>
      </c>
      <c r="M13943">
        <v>1.6102081747399999E-3</v>
      </c>
      <c r="N13943">
        <v>7.2692735518799997E-2</v>
      </c>
      <c r="O13943">
        <v>6.9316752394499997E-2</v>
      </c>
      <c r="P13943">
        <v>4.0436377871100001E-4</v>
      </c>
      <c r="R13943">
        <f t="shared" si="651"/>
        <v>0.14920986144100001</v>
      </c>
      <c r="S13943">
        <f t="shared" si="652"/>
        <v>1.48149410139E-7</v>
      </c>
      <c r="T13943" s="2">
        <f t="shared" si="653"/>
        <v>1007157.9853136442</v>
      </c>
    </row>
    <row r="13944" spans="1:20" x14ac:dyDescent="0.15">
      <c r="A13944" t="s">
        <v>1251</v>
      </c>
      <c r="B13944">
        <v>0.58087662195199996</v>
      </c>
      <c r="C13944">
        <v>0.93886072626700001</v>
      </c>
      <c r="D13944">
        <v>1.284547588E-16</v>
      </c>
      <c r="E13944">
        <v>8.2073019895799998E-9</v>
      </c>
      <c r="F13944">
        <v>1.95600055855E-4</v>
      </c>
      <c r="G13944">
        <v>0.66489758072799998</v>
      </c>
      <c r="H13944">
        <v>6.9869385656699997E-9</v>
      </c>
      <c r="I13944">
        <v>5.76167051247E-7</v>
      </c>
      <c r="J13944">
        <v>2.3315157600999999E-2</v>
      </c>
      <c r="K13944">
        <v>5.17370630968E-12</v>
      </c>
      <c r="L13944">
        <v>8.2863969224499995E-8</v>
      </c>
      <c r="M13944">
        <v>1.7186842931000001E-3</v>
      </c>
      <c r="N13944">
        <v>2.0300553989299999E-2</v>
      </c>
      <c r="O13944">
        <v>9.1363064743199995E-2</v>
      </c>
      <c r="P13944">
        <v>4.97210894352E-4</v>
      </c>
      <c r="R13944">
        <f t="shared" si="651"/>
        <v>0.58087662195199996</v>
      </c>
      <c r="S13944">
        <f t="shared" si="652"/>
        <v>5.76167051247E-7</v>
      </c>
      <c r="T13944" s="2">
        <f t="shared" si="653"/>
        <v>1008173.967419357</v>
      </c>
    </row>
    <row r="13945" spans="1:20" x14ac:dyDescent="0.15">
      <c r="A13945" t="s">
        <v>236</v>
      </c>
      <c r="B13945">
        <v>0.398265391001</v>
      </c>
      <c r="C13945">
        <v>0.99541181674099999</v>
      </c>
      <c r="D13945">
        <v>2.1100904735400001E-30</v>
      </c>
      <c r="E13945">
        <v>8.92971239229E-14</v>
      </c>
      <c r="F13945">
        <v>3.3495934502800003E-5</v>
      </c>
      <c r="G13945">
        <v>0.31540851220299998</v>
      </c>
      <c r="H13945">
        <v>5.1293043022600003E-16</v>
      </c>
      <c r="I13945">
        <v>3.12739758878E-7</v>
      </c>
      <c r="J13945">
        <v>2.0617135572100001E-2</v>
      </c>
      <c r="K13945">
        <v>2.2651629535900001E-24</v>
      </c>
      <c r="L13945">
        <v>3.5602886735600001E-12</v>
      </c>
      <c r="M13945">
        <v>5.6414408425199997E-5</v>
      </c>
      <c r="N13945">
        <v>1.1691607843300001E-3</v>
      </c>
      <c r="O13945">
        <v>1.1679859918100001E-3</v>
      </c>
      <c r="P13945">
        <v>2.58306015943E-2</v>
      </c>
      <c r="R13945">
        <f t="shared" si="651"/>
        <v>0.31540851220299998</v>
      </c>
      <c r="S13945">
        <f t="shared" si="652"/>
        <v>3.12739758878E-7</v>
      </c>
      <c r="T13945" s="2">
        <f t="shared" si="653"/>
        <v>1008533.4635243518</v>
      </c>
    </row>
    <row r="13946" spans="1:20" x14ac:dyDescent="0.15">
      <c r="A13946" t="s">
        <v>15612</v>
      </c>
      <c r="B13946">
        <v>0.95476492646</v>
      </c>
      <c r="C13946">
        <v>0.981321406831</v>
      </c>
      <c r="D13946">
        <v>1.67924102064E-10</v>
      </c>
      <c r="E13946">
        <v>1.07875695445E-9</v>
      </c>
      <c r="F13946">
        <v>1.2924688091599999E-4</v>
      </c>
      <c r="G13946">
        <v>0.97956548347200001</v>
      </c>
      <c r="H13946">
        <v>8.8668728515700005E-7</v>
      </c>
      <c r="I13946">
        <v>9.4444637866599999E-7</v>
      </c>
      <c r="J13946">
        <v>3.61888822106E-3</v>
      </c>
      <c r="K13946">
        <v>3.6650658742699997E-7</v>
      </c>
      <c r="L13946">
        <v>3.2947988901299997E-7</v>
      </c>
      <c r="M13946">
        <v>2.8040112032599999E-3</v>
      </c>
      <c r="N13946">
        <v>0.58587604483699995</v>
      </c>
      <c r="O13946">
        <v>3.3417286102899998E-2</v>
      </c>
      <c r="P13946">
        <v>0.47583702381600002</v>
      </c>
      <c r="R13946">
        <f t="shared" si="651"/>
        <v>0.95476492646</v>
      </c>
      <c r="S13946">
        <f t="shared" si="652"/>
        <v>9.4444637866599999E-7</v>
      </c>
      <c r="T13946" s="2">
        <f t="shared" si="653"/>
        <v>1010925.4988182331</v>
      </c>
    </row>
    <row r="13947" spans="1:20" x14ac:dyDescent="0.15">
      <c r="A13947" t="s">
        <v>16433</v>
      </c>
      <c r="B13947">
        <v>0.116852291255</v>
      </c>
      <c r="C13947">
        <v>0.99909222023699995</v>
      </c>
      <c r="D13947">
        <v>3.9807792752700003E-57</v>
      </c>
      <c r="E13947">
        <v>4.0368182439900001E-17</v>
      </c>
      <c r="F13947">
        <v>1.6878930593399999E-31</v>
      </c>
      <c r="G13947">
        <v>0.16023853331599999</v>
      </c>
      <c r="H13947">
        <v>1.20357739553E-30</v>
      </c>
      <c r="I13947">
        <v>1.15454094684E-7</v>
      </c>
      <c r="J13947">
        <v>2.1638815016399999E-17</v>
      </c>
      <c r="K13947">
        <v>4.6796463465000003E-42</v>
      </c>
      <c r="L13947">
        <v>7.8642137051600004E-14</v>
      </c>
      <c r="M13947">
        <v>2.9218921680700001E-25</v>
      </c>
      <c r="N13947">
        <v>2.23252206757E-10</v>
      </c>
      <c r="O13947">
        <v>1.4423340017799999E-10</v>
      </c>
      <c r="P13947">
        <v>6.6974591196900003E-3</v>
      </c>
      <c r="R13947">
        <f t="shared" si="651"/>
        <v>0.116852291255</v>
      </c>
      <c r="S13947">
        <f t="shared" si="652"/>
        <v>1.15454094684E-7</v>
      </c>
      <c r="T13947" s="2">
        <f t="shared" si="653"/>
        <v>1012110.4112836093</v>
      </c>
    </row>
    <row r="13948" spans="1:20" x14ac:dyDescent="0.15">
      <c r="A13948" t="s">
        <v>3882</v>
      </c>
      <c r="B13948">
        <v>0.96267281262899995</v>
      </c>
      <c r="C13948">
        <v>0.99983289161400002</v>
      </c>
      <c r="D13948">
        <v>7.0796663768500003E-23</v>
      </c>
      <c r="E13948">
        <v>6.1587862349500001E-11</v>
      </c>
      <c r="F13948">
        <v>2.1920987282900001E-18</v>
      </c>
      <c r="G13948">
        <v>0.99992234169799998</v>
      </c>
      <c r="H13948">
        <v>7.7807907880899999E-14</v>
      </c>
      <c r="I13948">
        <v>9.4865905589100003E-7</v>
      </c>
      <c r="J13948">
        <v>1.2329261001E-12</v>
      </c>
      <c r="K13948">
        <v>2.9051340313000002E-15</v>
      </c>
      <c r="L13948">
        <v>8.2973423098199994E-8</v>
      </c>
      <c r="M13948">
        <v>4.7143921714000002E-14</v>
      </c>
      <c r="N13948">
        <v>0.58864723444</v>
      </c>
      <c r="O13948">
        <v>0.69960420861200001</v>
      </c>
      <c r="P13948">
        <v>0.119817101335</v>
      </c>
      <c r="R13948">
        <f t="shared" si="651"/>
        <v>0.96267281262899995</v>
      </c>
      <c r="S13948">
        <f t="shared" si="652"/>
        <v>9.4865905589100003E-7</v>
      </c>
      <c r="T13948" s="2">
        <f t="shared" si="653"/>
        <v>1014772.17410299</v>
      </c>
    </row>
    <row r="13949" spans="1:20" x14ac:dyDescent="0.15">
      <c r="A13949" t="s">
        <v>16333</v>
      </c>
      <c r="B13949">
        <v>0.81203490883499996</v>
      </c>
      <c r="C13949">
        <v>0.94009383321600004</v>
      </c>
      <c r="D13949">
        <v>2.5047952970900002E-13</v>
      </c>
      <c r="E13949">
        <v>2.1155434262899999E-12</v>
      </c>
      <c r="F13949">
        <v>2.7353633020699999E-3</v>
      </c>
      <c r="G13949">
        <v>0.96795862993600001</v>
      </c>
      <c r="H13949">
        <v>3.7727912839099998E-8</v>
      </c>
      <c r="I13949">
        <v>8.6456387556100004E-8</v>
      </c>
      <c r="J13949">
        <v>7.2900213293299997E-3</v>
      </c>
      <c r="K13949">
        <v>3.5905999898600001E-7</v>
      </c>
      <c r="L13949">
        <v>7.9858996892600002E-7</v>
      </c>
      <c r="M13949">
        <v>6.5194528002100002E-2</v>
      </c>
      <c r="N13949">
        <v>0.16212377247400001</v>
      </c>
      <c r="O13949">
        <v>5.9896692264999997E-3</v>
      </c>
      <c r="P13949">
        <v>7.0792249182200003E-3</v>
      </c>
      <c r="R13949">
        <f t="shared" si="651"/>
        <v>0.81203490883499996</v>
      </c>
      <c r="S13949">
        <f t="shared" si="652"/>
        <v>7.9858996892600002E-7</v>
      </c>
      <c r="T13949" s="2">
        <f t="shared" si="653"/>
        <v>1016835.8487235716</v>
      </c>
    </row>
    <row r="13950" spans="1:20" x14ac:dyDescent="0.15">
      <c r="A13950" t="s">
        <v>3213</v>
      </c>
      <c r="B13950">
        <v>0.36717290795200003</v>
      </c>
      <c r="C13950">
        <v>0.99937363324600004</v>
      </c>
      <c r="D13950">
        <v>3.0442503313000001E-12</v>
      </c>
      <c r="E13950">
        <v>4.38236881481E-11</v>
      </c>
      <c r="F13950">
        <v>5.4500776636199999E-13</v>
      </c>
      <c r="G13950">
        <v>0.85395822375099995</v>
      </c>
      <c r="H13950">
        <v>5.9704049441400005E-11</v>
      </c>
      <c r="I13950">
        <v>3.3202490509900001E-10</v>
      </c>
      <c r="J13950">
        <v>9.5493522505599992E-12</v>
      </c>
      <c r="K13950">
        <v>3.5951443949099999E-7</v>
      </c>
      <c r="L13950">
        <v>3.5617699507499997E-8</v>
      </c>
      <c r="M13950">
        <v>8.7209906344200005E-8</v>
      </c>
      <c r="N13950">
        <v>0.73389713698799997</v>
      </c>
      <c r="O13950">
        <v>0.62483845949700001</v>
      </c>
      <c r="P13950">
        <v>0.329156320201</v>
      </c>
      <c r="R13950">
        <f t="shared" si="651"/>
        <v>0.36717290795200003</v>
      </c>
      <c r="S13950">
        <f t="shared" si="652"/>
        <v>3.5951443949099999E-7</v>
      </c>
      <c r="T13950" s="2">
        <f t="shared" si="653"/>
        <v>1021302.2555417882</v>
      </c>
    </row>
    <row r="13951" spans="1:20" x14ac:dyDescent="0.15">
      <c r="A13951" t="s">
        <v>4700</v>
      </c>
      <c r="B13951">
        <v>0.99999996702399996</v>
      </c>
      <c r="C13951">
        <v>0.99999998338700002</v>
      </c>
      <c r="D13951">
        <v>1.0004370538999999E-12</v>
      </c>
      <c r="E13951">
        <v>1.3236883649800001E-8</v>
      </c>
      <c r="F13951">
        <v>4.4521102331800002E-8</v>
      </c>
      <c r="G13951">
        <v>0.999999818097</v>
      </c>
      <c r="H13951">
        <v>2.3840888690499999E-9</v>
      </c>
      <c r="I13951">
        <v>9.7786637684000002E-7</v>
      </c>
      <c r="J13951">
        <v>1.7012216589800001E-6</v>
      </c>
      <c r="K13951">
        <v>1.1642557461E-10</v>
      </c>
      <c r="L13951">
        <v>9.4816591007699999E-8</v>
      </c>
      <c r="M13951">
        <v>1.9467637771900001E-7</v>
      </c>
      <c r="N13951">
        <v>0.37897132514800003</v>
      </c>
      <c r="O13951">
        <v>4.5959360334199999E-2</v>
      </c>
      <c r="P13951">
        <v>0.89411307159599995</v>
      </c>
      <c r="R13951">
        <f t="shared" si="651"/>
        <v>0.999999818097</v>
      </c>
      <c r="S13951">
        <f t="shared" si="652"/>
        <v>9.7786637684000002E-7</v>
      </c>
      <c r="T13951" s="2">
        <f t="shared" si="653"/>
        <v>1022634.42304717</v>
      </c>
    </row>
    <row r="13952" spans="1:20" x14ac:dyDescent="0.15">
      <c r="A13952" t="s">
        <v>11563</v>
      </c>
      <c r="B13952">
        <v>2.26400419678E-2</v>
      </c>
      <c r="C13952">
        <v>0.25179438464999998</v>
      </c>
      <c r="D13952">
        <v>7.7101785000499998E-29</v>
      </c>
      <c r="E13952">
        <v>9.05451567179E-26</v>
      </c>
      <c r="F13952">
        <v>2.8481200657299999E-23</v>
      </c>
      <c r="G13952">
        <v>3.9077250417000002E-4</v>
      </c>
      <c r="H13952">
        <v>3.8047472470900002E-10</v>
      </c>
      <c r="I13952">
        <v>1.56942390208E-11</v>
      </c>
      <c r="J13952">
        <v>2.57637300811E-10</v>
      </c>
      <c r="K13952">
        <v>3.4499329198399999E-28</v>
      </c>
      <c r="L13952">
        <v>1.4529177974399999E-23</v>
      </c>
      <c r="M13952">
        <v>2.8750546366400002E-21</v>
      </c>
      <c r="N13952">
        <v>0.19918809193699999</v>
      </c>
      <c r="O13952">
        <v>4.6357259776399998E-2</v>
      </c>
      <c r="P13952">
        <v>0.17789998411499999</v>
      </c>
      <c r="R13952">
        <f t="shared" si="651"/>
        <v>3.9077250417000002E-4</v>
      </c>
      <c r="S13952">
        <f t="shared" si="652"/>
        <v>3.8047472470900002E-10</v>
      </c>
      <c r="T13952" s="2">
        <f t="shared" si="653"/>
        <v>1027065.6072328486</v>
      </c>
    </row>
    <row r="13953" spans="1:20" x14ac:dyDescent="0.15">
      <c r="A13953" t="s">
        <v>2637</v>
      </c>
      <c r="B13953">
        <v>0.53371133123000003</v>
      </c>
      <c r="C13953">
        <v>0.47646107946999999</v>
      </c>
      <c r="D13953">
        <v>1.6063478598099999E-16</v>
      </c>
      <c r="E13953">
        <v>4.6383488634999998E-7</v>
      </c>
      <c r="F13953">
        <v>1.21823924581E-6</v>
      </c>
      <c r="G13953">
        <v>0.99596515401100005</v>
      </c>
      <c r="H13953">
        <v>6.9539601964300001E-14</v>
      </c>
      <c r="I13953">
        <v>2.1794388053999999E-7</v>
      </c>
      <c r="J13953">
        <v>5.5136493295199999E-5</v>
      </c>
      <c r="K13953">
        <v>6.3225064783499997E-15</v>
      </c>
      <c r="L13953">
        <v>1.1963386202000001E-7</v>
      </c>
      <c r="M13953">
        <v>4.2531787230399996E-6</v>
      </c>
      <c r="N13953">
        <v>0.10249766649</v>
      </c>
      <c r="O13953">
        <v>9.3981226694200004E-2</v>
      </c>
      <c r="P13953">
        <v>0.18364936469699999</v>
      </c>
      <c r="R13953">
        <f t="shared" si="651"/>
        <v>0.47646107946999999</v>
      </c>
      <c r="S13953">
        <f t="shared" si="652"/>
        <v>4.6383488634999998E-7</v>
      </c>
      <c r="T13953" s="2">
        <f t="shared" si="653"/>
        <v>1027221.3097625274</v>
      </c>
    </row>
    <row r="13954" spans="1:20" x14ac:dyDescent="0.15">
      <c r="A13954" t="s">
        <v>4378</v>
      </c>
      <c r="B13954">
        <v>0.84615363634499996</v>
      </c>
      <c r="C13954">
        <v>0.99937855123599995</v>
      </c>
      <c r="D13954">
        <v>4.53306612623E-11</v>
      </c>
      <c r="E13954">
        <v>3.9335254761400002E-17</v>
      </c>
      <c r="F13954">
        <v>8.0681137058599998E-11</v>
      </c>
      <c r="G13954">
        <v>0.96284277899600001</v>
      </c>
      <c r="H13954">
        <v>8.1403175371000001E-7</v>
      </c>
      <c r="I13954">
        <v>1.2330178753200001E-11</v>
      </c>
      <c r="J13954">
        <v>1.21974156288E-6</v>
      </c>
      <c r="K13954">
        <v>2.5855603523000001E-9</v>
      </c>
      <c r="L13954">
        <v>1.9458620054900001E-14</v>
      </c>
      <c r="M13954">
        <v>7.4301416823799997E-8</v>
      </c>
      <c r="N13954">
        <v>3.3864078422699999E-2</v>
      </c>
      <c r="O13954">
        <v>2.58004851264E-2</v>
      </c>
      <c r="P13954">
        <v>1.8496896094599999E-5</v>
      </c>
      <c r="R13954">
        <f t="shared" si="651"/>
        <v>0.84615363634499996</v>
      </c>
      <c r="S13954">
        <f t="shared" si="652"/>
        <v>8.1403175371000001E-7</v>
      </c>
      <c r="T13954" s="2">
        <f t="shared" si="653"/>
        <v>1039460.2329560271</v>
      </c>
    </row>
    <row r="13955" spans="1:20" x14ac:dyDescent="0.15">
      <c r="A13955" t="s">
        <v>6220</v>
      </c>
      <c r="B13955">
        <v>0.91929113232399995</v>
      </c>
      <c r="C13955">
        <v>0.130086963655</v>
      </c>
      <c r="D13955">
        <v>5.33114516467E-9</v>
      </c>
      <c r="E13955">
        <v>2.9822917815400001E-12</v>
      </c>
      <c r="F13955">
        <v>0.193665170548</v>
      </c>
      <c r="G13955">
        <v>0.102120506177</v>
      </c>
      <c r="H13955">
        <v>9.8168897850900004E-8</v>
      </c>
      <c r="I13955">
        <v>1.1161147833200001E-10</v>
      </c>
      <c r="J13955">
        <v>0.502058503993</v>
      </c>
      <c r="K13955">
        <v>1.4569743915000001E-8</v>
      </c>
      <c r="L13955">
        <v>1.04109405447E-11</v>
      </c>
      <c r="M13955">
        <v>2.3464817677099998E-3</v>
      </c>
      <c r="N13955">
        <v>2.39211268932E-3</v>
      </c>
      <c r="O13955">
        <v>1.0814498661100001E-3</v>
      </c>
      <c r="P13955">
        <v>1.28013319583E-6</v>
      </c>
      <c r="R13955">
        <f t="shared" ref="R13955:R14018" si="654">MIN(B13955:C13955,G13955)</f>
        <v>0.102120506177</v>
      </c>
      <c r="S13955">
        <f t="shared" ref="S13955:S14018" si="655">MAX(D13955:E13955,H13955:I13955,K13955:L13955)</f>
        <v>9.8168897850900004E-8</v>
      </c>
      <c r="T13955" s="2">
        <f t="shared" ref="T13955:T14018" si="656">R13955/S13955</f>
        <v>1040253.1597339693</v>
      </c>
    </row>
    <row r="13956" spans="1:20" x14ac:dyDescent="0.15">
      <c r="A13956" t="s">
        <v>17431</v>
      </c>
      <c r="B13956">
        <v>8.6092761259899994E-2</v>
      </c>
      <c r="C13956">
        <v>0.99504913927399996</v>
      </c>
      <c r="D13956">
        <v>2.2845639943099999E-30</v>
      </c>
      <c r="E13956">
        <v>2.4676551112900001E-14</v>
      </c>
      <c r="F13956">
        <v>2.8568061788099999E-11</v>
      </c>
      <c r="G13956">
        <v>0.34768320125300001</v>
      </c>
      <c r="H13956">
        <v>1.9015298430099999E-17</v>
      </c>
      <c r="I13956">
        <v>8.13847452416E-8</v>
      </c>
      <c r="J13956">
        <v>2.3220840874999999E-6</v>
      </c>
      <c r="K13956">
        <v>6.2069152905499998E-22</v>
      </c>
      <c r="L13956">
        <v>2.6643239035900001E-11</v>
      </c>
      <c r="M13956">
        <v>4.7865810755800002E-9</v>
      </c>
      <c r="N13956">
        <v>5.7711329028700001E-6</v>
      </c>
      <c r="O13956">
        <v>9.6254187883800003E-3</v>
      </c>
      <c r="P13956">
        <v>0.92016709408599995</v>
      </c>
      <c r="R13956">
        <f t="shared" si="654"/>
        <v>8.6092761259899994E-2</v>
      </c>
      <c r="S13956">
        <f t="shared" si="655"/>
        <v>8.13847452416E-8</v>
      </c>
      <c r="T13956" s="2">
        <f t="shared" si="656"/>
        <v>1057848.8757853047</v>
      </c>
    </row>
    <row r="13957" spans="1:20" x14ac:dyDescent="0.15">
      <c r="A13957" t="s">
        <v>710</v>
      </c>
      <c r="B13957">
        <v>0.57021878178300001</v>
      </c>
      <c r="C13957">
        <v>1</v>
      </c>
      <c r="D13957">
        <v>1.3839064147300001E-26</v>
      </c>
      <c r="E13957">
        <v>2.9923395823500001E-12</v>
      </c>
      <c r="F13957">
        <v>5.2067140276499998E-3</v>
      </c>
      <c r="G13957">
        <v>0.67557117393300004</v>
      </c>
      <c r="H13957">
        <v>8.9090700564300007E-15</v>
      </c>
      <c r="I13957">
        <v>5.3318541768300001E-7</v>
      </c>
      <c r="J13957">
        <v>0.16884483185999999</v>
      </c>
      <c r="K13957">
        <v>4.0813669530900001E-20</v>
      </c>
      <c r="L13957">
        <v>3.3490420917499998E-10</v>
      </c>
      <c r="M13957">
        <v>1.07115315798E-2</v>
      </c>
      <c r="N13957">
        <v>0.22451793864</v>
      </c>
      <c r="O13957">
        <v>2.4880288411400001E-4</v>
      </c>
      <c r="P13957">
        <v>8.3244430398599994E-2</v>
      </c>
      <c r="R13957">
        <f t="shared" si="654"/>
        <v>0.57021878178300001</v>
      </c>
      <c r="S13957">
        <f t="shared" si="655"/>
        <v>5.3318541768300001E-7</v>
      </c>
      <c r="T13957" s="2">
        <f t="shared" si="656"/>
        <v>1069456.8209703322</v>
      </c>
    </row>
    <row r="13958" spans="1:20" x14ac:dyDescent="0.15">
      <c r="A13958" t="s">
        <v>12703</v>
      </c>
      <c r="B13958">
        <v>0.99997151875500001</v>
      </c>
      <c r="C13958">
        <v>0.94772105713999999</v>
      </c>
      <c r="D13958">
        <v>1.1385567312500001E-8</v>
      </c>
      <c r="E13958">
        <v>6.4967895267500003E-13</v>
      </c>
      <c r="F13958">
        <v>0.37656804910699998</v>
      </c>
      <c r="G13958">
        <v>0.883881498599</v>
      </c>
      <c r="H13958">
        <v>4.2301989066500002E-7</v>
      </c>
      <c r="I13958">
        <v>1.39780061165E-11</v>
      </c>
      <c r="J13958">
        <v>0.64581969679499995</v>
      </c>
      <c r="K13958">
        <v>8.2545672793899999E-7</v>
      </c>
      <c r="L13958">
        <v>3.8620201621000001E-11</v>
      </c>
      <c r="M13958">
        <v>0.169245747088</v>
      </c>
      <c r="N13958">
        <v>2.8818960828099999E-2</v>
      </c>
      <c r="O13958">
        <v>2.4653273706000001E-3</v>
      </c>
      <c r="P13958">
        <v>2.7791061361400002E-6</v>
      </c>
      <c r="R13958">
        <f t="shared" si="654"/>
        <v>0.883881498599</v>
      </c>
      <c r="S13958">
        <f t="shared" si="655"/>
        <v>8.2545672793899999E-7</v>
      </c>
      <c r="T13958" s="2">
        <f t="shared" si="656"/>
        <v>1070778.7200497778</v>
      </c>
    </row>
    <row r="13959" spans="1:20" x14ac:dyDescent="0.15">
      <c r="A13959" t="s">
        <v>10759</v>
      </c>
      <c r="B13959">
        <v>0.93353342865300004</v>
      </c>
      <c r="C13959">
        <v>0.99999999972700004</v>
      </c>
      <c r="D13959">
        <v>6.1470507744300002E-27</v>
      </c>
      <c r="E13959">
        <v>2.18979997405E-10</v>
      </c>
      <c r="F13959">
        <v>6.1408166455100004E-12</v>
      </c>
      <c r="G13959">
        <v>0.98269551142</v>
      </c>
      <c r="H13959">
        <v>2.2757268633400001E-16</v>
      </c>
      <c r="I13959">
        <v>8.2299134211700001E-8</v>
      </c>
      <c r="J13959">
        <v>1.2359617355799999E-8</v>
      </c>
      <c r="K13959">
        <v>3.9810816462400003E-15</v>
      </c>
      <c r="L13959">
        <v>8.6868219874599997E-7</v>
      </c>
      <c r="M13959">
        <v>2.7970701694499999E-8</v>
      </c>
      <c r="N13959">
        <v>2.3664770151500002E-2</v>
      </c>
      <c r="O13959">
        <v>0.76887621449400001</v>
      </c>
      <c r="P13959">
        <v>0.82390807037199998</v>
      </c>
      <c r="R13959">
        <f t="shared" si="654"/>
        <v>0.93353342865300004</v>
      </c>
      <c r="S13959">
        <f t="shared" si="655"/>
        <v>8.6868219874599997E-7</v>
      </c>
      <c r="T13959" s="2">
        <f t="shared" si="656"/>
        <v>1074654.7241334254</v>
      </c>
    </row>
    <row r="13960" spans="1:20" x14ac:dyDescent="0.15">
      <c r="A13960" t="s">
        <v>9547</v>
      </c>
      <c r="B13960">
        <v>0.79926511859399996</v>
      </c>
      <c r="C13960">
        <v>0.99956138260799998</v>
      </c>
      <c r="D13960">
        <v>2.59566985933E-23</v>
      </c>
      <c r="E13960">
        <v>2.7995797902300001E-9</v>
      </c>
      <c r="F13960">
        <v>1.3187283604300001E-11</v>
      </c>
      <c r="G13960">
        <v>0.87688530973599998</v>
      </c>
      <c r="H13960">
        <v>2.11299939628E-14</v>
      </c>
      <c r="I13960">
        <v>7.3080775358299999E-7</v>
      </c>
      <c r="J13960">
        <v>5.4978239075799997E-8</v>
      </c>
      <c r="K13960">
        <v>9.6187597064000006E-18</v>
      </c>
      <c r="L13960">
        <v>6.1633039513399999E-9</v>
      </c>
      <c r="M13960">
        <v>4.4435770461599998E-10</v>
      </c>
      <c r="N13960">
        <v>2.7432475641E-9</v>
      </c>
      <c r="O13960">
        <v>3.7665318348900002E-2</v>
      </c>
      <c r="P13960">
        <v>2.5526686192200001E-5</v>
      </c>
      <c r="R13960">
        <f t="shared" si="654"/>
        <v>0.79926511859399996</v>
      </c>
      <c r="S13960">
        <f t="shared" si="655"/>
        <v>7.3080775358299999E-7</v>
      </c>
      <c r="T13960" s="2">
        <f t="shared" si="656"/>
        <v>1093673.5614467247</v>
      </c>
    </row>
    <row r="13961" spans="1:20" x14ac:dyDescent="0.15">
      <c r="A13961" t="s">
        <v>6901</v>
      </c>
      <c r="B13961">
        <v>0.121471407548</v>
      </c>
      <c r="C13961">
        <v>0.115920896745</v>
      </c>
      <c r="D13961">
        <v>9.5161464734499994E-55</v>
      </c>
      <c r="E13961">
        <v>3.5450362101999998E-8</v>
      </c>
      <c r="F13961">
        <v>8.5433823683900002E-8</v>
      </c>
      <c r="G13961">
        <v>0.44625408115300003</v>
      </c>
      <c r="H13961">
        <v>7.6355265212299998E-47</v>
      </c>
      <c r="I13961">
        <v>1.05325045849E-7</v>
      </c>
      <c r="J13961">
        <v>1.66279913593E-8</v>
      </c>
      <c r="K13961">
        <v>1.02780482853E-48</v>
      </c>
      <c r="L13961">
        <v>3.8005392533600002E-9</v>
      </c>
      <c r="M13961">
        <v>1.0101837149200001E-9</v>
      </c>
      <c r="N13961">
        <v>6.1512657028599997E-17</v>
      </c>
      <c r="O13961">
        <v>3.3431363651100001E-9</v>
      </c>
      <c r="P13961">
        <v>8.1936868576300004E-2</v>
      </c>
      <c r="R13961">
        <f t="shared" si="654"/>
        <v>0.115920896745</v>
      </c>
      <c r="S13961">
        <f t="shared" si="655"/>
        <v>1.05325045849E-7</v>
      </c>
      <c r="T13961" s="2">
        <f t="shared" si="656"/>
        <v>1100601.4363496297</v>
      </c>
    </row>
    <row r="13962" spans="1:20" x14ac:dyDescent="0.15">
      <c r="A13962" t="s">
        <v>13709</v>
      </c>
      <c r="B13962">
        <v>0.88756024327100003</v>
      </c>
      <c r="C13962">
        <v>0.33130927065799998</v>
      </c>
      <c r="D13962">
        <v>2.5821057680299999E-45</v>
      </c>
      <c r="E13962">
        <v>3.9353833582199997E-10</v>
      </c>
      <c r="F13962">
        <v>1.95734976549E-16</v>
      </c>
      <c r="G13962">
        <v>0.48167256966999999</v>
      </c>
      <c r="H13962">
        <v>7.4055239781899999E-28</v>
      </c>
      <c r="I13962">
        <v>2.9892816902E-7</v>
      </c>
      <c r="J13962">
        <v>3.2625560100000001E-11</v>
      </c>
      <c r="K13962">
        <v>1.13735235296E-26</v>
      </c>
      <c r="L13962">
        <v>1.75867184735E-7</v>
      </c>
      <c r="M13962">
        <v>2.72685415593E-10</v>
      </c>
      <c r="N13962">
        <v>2.89298013289E-6</v>
      </c>
      <c r="O13962">
        <v>9.18350318226E-2</v>
      </c>
      <c r="P13962">
        <v>0.14171510997299999</v>
      </c>
      <c r="R13962">
        <f t="shared" si="654"/>
        <v>0.33130927065799998</v>
      </c>
      <c r="S13962">
        <f t="shared" si="655"/>
        <v>2.9892816902E-7</v>
      </c>
      <c r="T13962" s="2">
        <f t="shared" si="656"/>
        <v>1108324.0222698234</v>
      </c>
    </row>
    <row r="13963" spans="1:20" x14ac:dyDescent="0.15">
      <c r="A13963" t="s">
        <v>17290</v>
      </c>
      <c r="B13963">
        <v>0.99590436372699997</v>
      </c>
      <c r="C13963">
        <v>0.99496219867299995</v>
      </c>
      <c r="D13963">
        <v>1.7284685073900001E-10</v>
      </c>
      <c r="E13963">
        <v>4.0925561908800001E-19</v>
      </c>
      <c r="F13963">
        <v>1.7180430846999999E-5</v>
      </c>
      <c r="G13963">
        <v>0.738442703082</v>
      </c>
      <c r="H13963">
        <v>6.6618125619899997E-7</v>
      </c>
      <c r="I13963">
        <v>5.7723845487999997E-14</v>
      </c>
      <c r="J13963">
        <v>1.37550138095E-3</v>
      </c>
      <c r="K13963">
        <v>5.3338484195100001E-7</v>
      </c>
      <c r="L13963">
        <v>6.7566571452099998E-14</v>
      </c>
      <c r="M13963">
        <v>1.1427519766200001E-5</v>
      </c>
      <c r="N13963">
        <v>1.2614425104700001E-2</v>
      </c>
      <c r="O13963">
        <v>3.4449606105500002E-6</v>
      </c>
      <c r="P13963">
        <v>3.6617609814099999E-9</v>
      </c>
      <c r="R13963">
        <f t="shared" si="654"/>
        <v>0.738442703082</v>
      </c>
      <c r="S13963">
        <f t="shared" si="655"/>
        <v>6.6618125619899997E-7</v>
      </c>
      <c r="T13963" s="2">
        <f t="shared" si="656"/>
        <v>1108471.1498718816</v>
      </c>
    </row>
    <row r="13964" spans="1:20" x14ac:dyDescent="0.15">
      <c r="A13964" t="s">
        <v>8444</v>
      </c>
      <c r="B13964">
        <v>0.99999995728299995</v>
      </c>
      <c r="C13964">
        <v>0.41643777145100003</v>
      </c>
      <c r="D13964">
        <v>1.3695686789199999E-35</v>
      </c>
      <c r="E13964">
        <v>1.54619842647E-9</v>
      </c>
      <c r="F13964">
        <v>2.9841095115499999E-8</v>
      </c>
      <c r="G13964">
        <v>0.48142824296699999</v>
      </c>
      <c r="H13964">
        <v>8.4042525348499998E-23</v>
      </c>
      <c r="I13964">
        <v>3.7368656654299999E-7</v>
      </c>
      <c r="J13964">
        <v>3.6089791846700001E-6</v>
      </c>
      <c r="K13964">
        <v>5.1653703973700003E-29</v>
      </c>
      <c r="L13964">
        <v>7.5692352971599998E-9</v>
      </c>
      <c r="M13964">
        <v>3.2394765167800001E-10</v>
      </c>
      <c r="N13964">
        <v>3.0611460166900001E-4</v>
      </c>
      <c r="O13964">
        <v>1.14412788044E-3</v>
      </c>
      <c r="P13964">
        <v>0.85534096689899997</v>
      </c>
      <c r="R13964">
        <f t="shared" si="654"/>
        <v>0.41643777145100003</v>
      </c>
      <c r="S13964">
        <f t="shared" si="655"/>
        <v>3.7368656654299999E-7</v>
      </c>
      <c r="T13964" s="2">
        <f t="shared" si="656"/>
        <v>1114403.9115547941</v>
      </c>
    </row>
    <row r="13965" spans="1:20" x14ac:dyDescent="0.15">
      <c r="A13965" t="s">
        <v>14804</v>
      </c>
      <c r="B13965">
        <v>1</v>
      </c>
      <c r="C13965">
        <v>0.99991036000300004</v>
      </c>
      <c r="D13965">
        <v>1.29981966533E-8</v>
      </c>
      <c r="E13965">
        <v>1.38626551832E-9</v>
      </c>
      <c r="F13965">
        <v>6.7080923889199998E-12</v>
      </c>
      <c r="G13965">
        <v>0.99999999195599998</v>
      </c>
      <c r="H13965">
        <v>8.9405059513000005E-7</v>
      </c>
      <c r="I13965">
        <v>3.7121736242300003E-8</v>
      </c>
      <c r="J13965">
        <v>3.9791472221100002E-10</v>
      </c>
      <c r="K13965">
        <v>6.14167899675E-8</v>
      </c>
      <c r="L13965">
        <v>2.5092669843800001E-9</v>
      </c>
      <c r="M13965">
        <v>2.47996062325E-11</v>
      </c>
      <c r="N13965">
        <v>0.82644217539099996</v>
      </c>
      <c r="O13965">
        <v>7.6807355116099998E-2</v>
      </c>
      <c r="P13965">
        <v>0.77869179424099999</v>
      </c>
      <c r="R13965">
        <f t="shared" si="654"/>
        <v>0.99991036000300004</v>
      </c>
      <c r="S13965">
        <f t="shared" si="655"/>
        <v>8.9405059513000005E-7</v>
      </c>
      <c r="T13965" s="2">
        <f t="shared" si="656"/>
        <v>1118404.6690977341</v>
      </c>
    </row>
    <row r="13966" spans="1:20" x14ac:dyDescent="0.15">
      <c r="A13966" t="s">
        <v>6422</v>
      </c>
      <c r="B13966">
        <v>0.99999982487399997</v>
      </c>
      <c r="C13966">
        <v>0.97808370154299995</v>
      </c>
      <c r="D13966">
        <v>6.3041113102700004E-11</v>
      </c>
      <c r="E13966">
        <v>1.24150121559E-8</v>
      </c>
      <c r="F13966">
        <v>2.5140376458899998E-13</v>
      </c>
      <c r="G13966">
        <v>0.97458048385399998</v>
      </c>
      <c r="H13966">
        <v>1.7772842540500001E-8</v>
      </c>
      <c r="I13966">
        <v>8.6682901068499999E-7</v>
      </c>
      <c r="J13966">
        <v>5.4672077341200003E-11</v>
      </c>
      <c r="K13966">
        <v>1.1374165375800001E-9</v>
      </c>
      <c r="L13966">
        <v>1.27320357365E-7</v>
      </c>
      <c r="M13966">
        <v>1.4420877468300001E-11</v>
      </c>
      <c r="N13966">
        <v>0.32439347939800001</v>
      </c>
      <c r="O13966">
        <v>0.18365363372499999</v>
      </c>
      <c r="P13966">
        <v>0.26996673139799998</v>
      </c>
      <c r="R13966">
        <f t="shared" si="654"/>
        <v>0.97458048385399998</v>
      </c>
      <c r="S13966">
        <f t="shared" si="655"/>
        <v>8.6682901068499999E-7</v>
      </c>
      <c r="T13966" s="2">
        <f t="shared" si="656"/>
        <v>1124305.3380087623</v>
      </c>
    </row>
    <row r="13967" spans="1:20" x14ac:dyDescent="0.15">
      <c r="A13967" t="s">
        <v>7039</v>
      </c>
      <c r="B13967">
        <v>0.11431726917</v>
      </c>
      <c r="C13967">
        <v>0.712968046139</v>
      </c>
      <c r="D13967">
        <v>8.4245788892599996E-21</v>
      </c>
      <c r="E13967">
        <v>2.8296644085799998E-18</v>
      </c>
      <c r="F13967">
        <v>7.5693933273000004E-14</v>
      </c>
      <c r="G13967">
        <v>0.79178825926700003</v>
      </c>
      <c r="H13967">
        <v>1.10850517074E-8</v>
      </c>
      <c r="I13967">
        <v>1.01631771229E-7</v>
      </c>
      <c r="J13967">
        <v>1.4055294019300001E-5</v>
      </c>
      <c r="K13967">
        <v>6.5408448898399997E-12</v>
      </c>
      <c r="L13967">
        <v>7.5807955447199995E-11</v>
      </c>
      <c r="M13967">
        <v>2.7858022891300002E-8</v>
      </c>
      <c r="N13967">
        <v>8.6005125390499995E-2</v>
      </c>
      <c r="O13967">
        <v>2.15139247263E-7</v>
      </c>
      <c r="P13967">
        <v>1.7661156793500001E-11</v>
      </c>
      <c r="R13967">
        <f t="shared" si="654"/>
        <v>0.11431726917</v>
      </c>
      <c r="S13967">
        <f t="shared" si="655"/>
        <v>1.01631771229E-7</v>
      </c>
      <c r="T13967" s="2">
        <f t="shared" si="656"/>
        <v>1124818.2314211235</v>
      </c>
    </row>
    <row r="13968" spans="1:20" x14ac:dyDescent="0.15">
      <c r="A13968" t="s">
        <v>5017</v>
      </c>
      <c r="B13968">
        <v>7.43059363294E-3</v>
      </c>
      <c r="C13968">
        <v>0.154834913824</v>
      </c>
      <c r="D13968">
        <v>2.43833711481E-28</v>
      </c>
      <c r="E13968">
        <v>2.0229317910999999E-21</v>
      </c>
      <c r="F13968">
        <v>2.8536681066100001E-6</v>
      </c>
      <c r="G13968">
        <v>0.84482229327500002</v>
      </c>
      <c r="H13968">
        <v>3.7999096328400002E-11</v>
      </c>
      <c r="I13968">
        <v>6.5475586426300003E-9</v>
      </c>
      <c r="J13968">
        <v>0.26790962849400002</v>
      </c>
      <c r="K13968">
        <v>1.4898716747599999E-14</v>
      </c>
      <c r="L13968">
        <v>1.15142208913E-11</v>
      </c>
      <c r="M13968">
        <v>2.5704973471800001E-2</v>
      </c>
      <c r="N13968">
        <v>0.99652161593699995</v>
      </c>
      <c r="O13968">
        <v>1.6896915296900002E-5</v>
      </c>
      <c r="P13968">
        <v>9.9938651696599996E-5</v>
      </c>
      <c r="R13968">
        <f t="shared" si="654"/>
        <v>7.43059363294E-3</v>
      </c>
      <c r="S13968">
        <f t="shared" si="655"/>
        <v>6.5475586426300003E-9</v>
      </c>
      <c r="T13968" s="2">
        <f t="shared" si="656"/>
        <v>1134864.7699862837</v>
      </c>
    </row>
    <row r="13969" spans="1:20" x14ac:dyDescent="0.15">
      <c r="A13969" t="s">
        <v>17497</v>
      </c>
      <c r="B13969">
        <v>0.99965339214500004</v>
      </c>
      <c r="C13969">
        <v>1</v>
      </c>
      <c r="D13969">
        <v>5.5770517746400004E-21</v>
      </c>
      <c r="E13969">
        <v>1.57097281625E-9</v>
      </c>
      <c r="F13969">
        <v>1.21160227331E-2</v>
      </c>
      <c r="G13969">
        <v>0.99952457565999997</v>
      </c>
      <c r="H13969">
        <v>2.9050963060499999E-14</v>
      </c>
      <c r="I13969">
        <v>8.7936534895000005E-7</v>
      </c>
      <c r="J13969">
        <v>3.2826304888000001E-2</v>
      </c>
      <c r="K13969">
        <v>3.95237302797E-16</v>
      </c>
      <c r="L13969">
        <v>5.7596576175499999E-8</v>
      </c>
      <c r="M13969">
        <v>1.4709451985900001E-2</v>
      </c>
      <c r="N13969">
        <v>0.45425103394100003</v>
      </c>
      <c r="O13969">
        <v>6.52224401583E-4</v>
      </c>
      <c r="P13969">
        <v>8.3500432788399994E-3</v>
      </c>
      <c r="R13969">
        <f t="shared" si="654"/>
        <v>0.99952457565999997</v>
      </c>
      <c r="S13969">
        <f t="shared" si="655"/>
        <v>8.7936534895000005E-7</v>
      </c>
      <c r="T13969" s="2">
        <f t="shared" si="656"/>
        <v>1136643.1220578286</v>
      </c>
    </row>
    <row r="13970" spans="1:20" x14ac:dyDescent="0.15">
      <c r="A13970" t="s">
        <v>6315</v>
      </c>
      <c r="B13970">
        <v>0.139549077415</v>
      </c>
      <c r="C13970">
        <v>0.93708585912999998</v>
      </c>
      <c r="D13970">
        <v>5.1472242696799999E-52</v>
      </c>
      <c r="E13970">
        <v>1.52992422268E-15</v>
      </c>
      <c r="F13970">
        <v>6.02329421264E-18</v>
      </c>
      <c r="G13970">
        <v>0.10717459650199999</v>
      </c>
      <c r="H13970">
        <v>9.2860210574699999E-28</v>
      </c>
      <c r="I13970">
        <v>9.4141851616700005E-8</v>
      </c>
      <c r="J13970">
        <v>7.77819084559E-10</v>
      </c>
      <c r="K13970">
        <v>1.8859004294500001E-40</v>
      </c>
      <c r="L13970">
        <v>7.6661529213899995E-14</v>
      </c>
      <c r="M13970">
        <v>3.3737507145199998E-16</v>
      </c>
      <c r="N13970">
        <v>2.5071462730500002E-10</v>
      </c>
      <c r="O13970">
        <v>8.7871079429999998E-5</v>
      </c>
      <c r="P13970">
        <v>9.3713343899400003E-2</v>
      </c>
      <c r="R13970">
        <f t="shared" si="654"/>
        <v>0.10717459650199999</v>
      </c>
      <c r="S13970">
        <f t="shared" si="655"/>
        <v>9.4141851616700005E-8</v>
      </c>
      <c r="T13970" s="2">
        <f t="shared" si="656"/>
        <v>1138437.312008298</v>
      </c>
    </row>
    <row r="13971" spans="1:20" x14ac:dyDescent="0.15">
      <c r="A13971" t="s">
        <v>10901</v>
      </c>
      <c r="B13971">
        <v>0.96476846811399997</v>
      </c>
      <c r="C13971">
        <v>0.16089815085799999</v>
      </c>
      <c r="D13971">
        <v>5.2765918713599999E-19</v>
      </c>
      <c r="E13971">
        <v>3.9777532548500003E-14</v>
      </c>
      <c r="F13971">
        <v>1.5198229712199999E-2</v>
      </c>
      <c r="G13971">
        <v>0.85742441847299999</v>
      </c>
      <c r="H13971">
        <v>2.1868069574600002E-12</v>
      </c>
      <c r="I13971">
        <v>8.2500379601099999E-10</v>
      </c>
      <c r="J13971">
        <v>7.8187894125099994E-2</v>
      </c>
      <c r="K13971">
        <v>2.21987256776E-9</v>
      </c>
      <c r="L13971">
        <v>1.4108940571E-7</v>
      </c>
      <c r="M13971">
        <v>0.30111012554200001</v>
      </c>
      <c r="N13971">
        <v>0.99602966334900001</v>
      </c>
      <c r="O13971">
        <v>7.2395253905E-6</v>
      </c>
      <c r="P13971">
        <v>1.39990084048E-4</v>
      </c>
      <c r="R13971">
        <f t="shared" si="654"/>
        <v>0.16089815085799999</v>
      </c>
      <c r="S13971">
        <f t="shared" si="655"/>
        <v>1.4108940571E-7</v>
      </c>
      <c r="T13971" s="2">
        <f t="shared" si="656"/>
        <v>1140398.5299131216</v>
      </c>
    </row>
    <row r="13972" spans="1:20" x14ac:dyDescent="0.15">
      <c r="A13972" t="s">
        <v>7652</v>
      </c>
      <c r="B13972">
        <v>0.77487623377199999</v>
      </c>
      <c r="C13972">
        <v>0.99109497386599998</v>
      </c>
      <c r="D13972">
        <v>1.7430234314499999E-36</v>
      </c>
      <c r="E13972">
        <v>5.0986756644600004E-9</v>
      </c>
      <c r="F13972">
        <v>6.8845188257400005E-13</v>
      </c>
      <c r="G13972">
        <v>0.78457466646100005</v>
      </c>
      <c r="H13972">
        <v>1.50821684551E-24</v>
      </c>
      <c r="I13972">
        <v>6.7833048188600002E-7</v>
      </c>
      <c r="J13972">
        <v>6.6092002245799998E-10</v>
      </c>
      <c r="K13972">
        <v>5.4595460526499997E-30</v>
      </c>
      <c r="L13972">
        <v>3.1554814624599998E-9</v>
      </c>
      <c r="M13972">
        <v>9.5298759333900007E-13</v>
      </c>
      <c r="N13972">
        <v>6.9001911510600003E-5</v>
      </c>
      <c r="O13972">
        <v>2.47002809635E-2</v>
      </c>
      <c r="P13972">
        <v>0.35240597241499999</v>
      </c>
      <c r="R13972">
        <f t="shared" si="654"/>
        <v>0.77487623377199999</v>
      </c>
      <c r="S13972">
        <f t="shared" si="655"/>
        <v>6.7833048188600002E-7</v>
      </c>
      <c r="T13972" s="2">
        <f t="shared" si="656"/>
        <v>1142328.4880513824</v>
      </c>
    </row>
    <row r="13973" spans="1:20" x14ac:dyDescent="0.15">
      <c r="A13973" t="s">
        <v>907</v>
      </c>
      <c r="B13973">
        <v>6.0773183599400003E-2</v>
      </c>
      <c r="C13973">
        <v>0.72972706111700003</v>
      </c>
      <c r="D13973">
        <v>1.04191163656E-18</v>
      </c>
      <c r="E13973">
        <v>1.73323240789E-29</v>
      </c>
      <c r="F13973">
        <v>8.2319748914500001E-24</v>
      </c>
      <c r="G13973">
        <v>0.90803977408199998</v>
      </c>
      <c r="H13973">
        <v>5.31178839248E-8</v>
      </c>
      <c r="I13973">
        <v>7.8452069361799995E-16</v>
      </c>
      <c r="J13973">
        <v>2.7338725686400001E-11</v>
      </c>
      <c r="K13973">
        <v>4.2848183008199998E-9</v>
      </c>
      <c r="L13973">
        <v>4.21808853157E-19</v>
      </c>
      <c r="M13973">
        <v>6.0422516567099998E-14</v>
      </c>
      <c r="N13973">
        <v>1.5892727101000001E-4</v>
      </c>
      <c r="O13973">
        <v>3.5387842691499999E-2</v>
      </c>
      <c r="P13973">
        <v>0.75098365490600005</v>
      </c>
      <c r="R13973">
        <f t="shared" si="654"/>
        <v>6.0773183599400003E-2</v>
      </c>
      <c r="S13973">
        <f t="shared" si="655"/>
        <v>5.31178839248E-8</v>
      </c>
      <c r="T13973" s="2">
        <f t="shared" si="656"/>
        <v>1144119.0632789091</v>
      </c>
    </row>
    <row r="13974" spans="1:20" x14ac:dyDescent="0.15">
      <c r="A13974" t="s">
        <v>11293</v>
      </c>
      <c r="B13974">
        <v>0.20345452498700001</v>
      </c>
      <c r="C13974">
        <v>0.26933756978099999</v>
      </c>
      <c r="D13974">
        <v>1.3655046410400001E-15</v>
      </c>
      <c r="E13974">
        <v>1.773244397E-7</v>
      </c>
      <c r="F13974">
        <v>3.9356999909600002E-16</v>
      </c>
      <c r="G13974">
        <v>0.46327236812599998</v>
      </c>
      <c r="H13974">
        <v>8.49336100221E-16</v>
      </c>
      <c r="I13974">
        <v>1.07038412853E-8</v>
      </c>
      <c r="J13974">
        <v>7.2600540011999996E-10</v>
      </c>
      <c r="K13974">
        <v>3.8894181048599998E-19</v>
      </c>
      <c r="L13974">
        <v>3.7583777292300002E-11</v>
      </c>
      <c r="M13974">
        <v>5.2420452013000001E-13</v>
      </c>
      <c r="N13974">
        <v>1.39516117641E-11</v>
      </c>
      <c r="O13974">
        <v>6.6847143791300004E-4</v>
      </c>
      <c r="P13974">
        <v>1.5257234807100001E-5</v>
      </c>
      <c r="R13974">
        <f t="shared" si="654"/>
        <v>0.20345452498700001</v>
      </c>
      <c r="S13974">
        <f t="shared" si="655"/>
        <v>1.773244397E-7</v>
      </c>
      <c r="T13974" s="2">
        <f t="shared" si="656"/>
        <v>1147357.4952849548</v>
      </c>
    </row>
    <row r="13975" spans="1:20" x14ac:dyDescent="0.15">
      <c r="A13975" t="s">
        <v>1704</v>
      </c>
      <c r="B13975">
        <v>4.0319824413999998E-2</v>
      </c>
      <c r="C13975">
        <v>0.19512055137100001</v>
      </c>
      <c r="D13975">
        <v>5.9376548319000002E-46</v>
      </c>
      <c r="E13975">
        <v>2.09797459674E-19</v>
      </c>
      <c r="F13975">
        <v>1.5737309526200001E-23</v>
      </c>
      <c r="G13975">
        <v>0.91779606889700005</v>
      </c>
      <c r="H13975">
        <v>2.3188819208199999E-21</v>
      </c>
      <c r="I13975">
        <v>3.5056892487199997E-8</v>
      </c>
      <c r="J13975">
        <v>3.8918093153500001E-12</v>
      </c>
      <c r="K13975">
        <v>7.5608139510699994E-24</v>
      </c>
      <c r="L13975">
        <v>1.21850408521E-9</v>
      </c>
      <c r="M13975">
        <v>1.02085303499E-13</v>
      </c>
      <c r="N13975">
        <v>1.1332907954799999E-3</v>
      </c>
      <c r="O13975">
        <v>0.35376833482699999</v>
      </c>
      <c r="P13975">
        <v>8.08584990349E-2</v>
      </c>
      <c r="R13975">
        <f t="shared" si="654"/>
        <v>4.0319824413999998E-2</v>
      </c>
      <c r="S13975">
        <f t="shared" si="655"/>
        <v>3.5056892487199997E-8</v>
      </c>
      <c r="T13975" s="2">
        <f t="shared" si="656"/>
        <v>1150125.4547510624</v>
      </c>
    </row>
    <row r="13976" spans="1:20" x14ac:dyDescent="0.15">
      <c r="A13976" t="s">
        <v>14520</v>
      </c>
      <c r="B13976">
        <v>0.47481873207800002</v>
      </c>
      <c r="C13976">
        <v>0.87263297512899995</v>
      </c>
      <c r="D13976">
        <v>5.5734251444700001E-40</v>
      </c>
      <c r="E13976">
        <v>2.25127404745E-13</v>
      </c>
      <c r="F13976">
        <v>1.7195104601600001E-10</v>
      </c>
      <c r="G13976">
        <v>0.59806369348199995</v>
      </c>
      <c r="H13976">
        <v>5.3480849886200003E-20</v>
      </c>
      <c r="I13976">
        <v>4.0787706255100002E-7</v>
      </c>
      <c r="J13976">
        <v>3.7858671291499997E-5</v>
      </c>
      <c r="K13976">
        <v>5.6897595958800001E-25</v>
      </c>
      <c r="L13976">
        <v>4.3968932679099999E-10</v>
      </c>
      <c r="M13976">
        <v>5.7262225799399999E-8</v>
      </c>
      <c r="N13976">
        <v>5.3754324522800002E-3</v>
      </c>
      <c r="O13976">
        <v>9.99018975898E-8</v>
      </c>
      <c r="P13976">
        <v>0.22796332758099999</v>
      </c>
      <c r="R13976">
        <f t="shared" si="654"/>
        <v>0.47481873207800002</v>
      </c>
      <c r="S13976">
        <f t="shared" si="655"/>
        <v>4.0787706255100002E-7</v>
      </c>
      <c r="T13976" s="2">
        <f t="shared" si="656"/>
        <v>1164122.1722749604</v>
      </c>
    </row>
    <row r="13977" spans="1:20" x14ac:dyDescent="0.15">
      <c r="A13977" t="s">
        <v>228</v>
      </c>
      <c r="B13977">
        <v>0.99096442197900003</v>
      </c>
      <c r="C13977">
        <v>0.92408220766299998</v>
      </c>
      <c r="D13977">
        <v>2.2807057033799998E-19</v>
      </c>
      <c r="E13977">
        <v>3.1411714807099998E-7</v>
      </c>
      <c r="F13977">
        <v>1.6349007810199999E-5</v>
      </c>
      <c r="G13977">
        <v>0.86249635356999999</v>
      </c>
      <c r="H13977">
        <v>1.64820486609E-17</v>
      </c>
      <c r="I13977">
        <v>7.4008934505399995E-7</v>
      </c>
      <c r="J13977">
        <v>6.2914624301500003E-6</v>
      </c>
      <c r="K13977">
        <v>9.8063557267599998E-17</v>
      </c>
      <c r="L13977">
        <v>3.1982728787999998E-7</v>
      </c>
      <c r="M13977">
        <v>1.5537236316499999E-5</v>
      </c>
      <c r="N13977">
        <v>8.1384614445900005E-2</v>
      </c>
      <c r="O13977">
        <v>0.18946369357599999</v>
      </c>
      <c r="P13977">
        <v>3.8002660860899998E-2</v>
      </c>
      <c r="R13977">
        <f t="shared" si="654"/>
        <v>0.86249635356999999</v>
      </c>
      <c r="S13977">
        <f t="shared" si="655"/>
        <v>7.4008934505399995E-7</v>
      </c>
      <c r="T13977" s="2">
        <f t="shared" si="656"/>
        <v>1165394.9071609303</v>
      </c>
    </row>
    <row r="13978" spans="1:20" x14ac:dyDescent="0.15">
      <c r="A13978" t="s">
        <v>13213</v>
      </c>
      <c r="B13978">
        <v>0.99999999977300003</v>
      </c>
      <c r="C13978">
        <v>0.99682719184599999</v>
      </c>
      <c r="D13978">
        <v>1.5259278358E-28</v>
      </c>
      <c r="E13978">
        <v>7.5757112961099996E-9</v>
      </c>
      <c r="F13978">
        <v>1.0958670170799999E-9</v>
      </c>
      <c r="G13978">
        <v>0.99999822543500005</v>
      </c>
      <c r="H13978">
        <v>6.2605878707100001E-22</v>
      </c>
      <c r="I13978">
        <v>7.5954814943500002E-8</v>
      </c>
      <c r="J13978">
        <v>9.4094060305599996E-9</v>
      </c>
      <c r="K13978">
        <v>1.4770714840500001E-19</v>
      </c>
      <c r="L13978">
        <v>8.52793339652E-7</v>
      </c>
      <c r="M13978">
        <v>1.60783929453E-7</v>
      </c>
      <c r="N13978">
        <v>8.0316598830999994E-3</v>
      </c>
      <c r="O13978">
        <v>0.158788623819</v>
      </c>
      <c r="P13978">
        <v>0.99706750440799996</v>
      </c>
      <c r="R13978">
        <f t="shared" si="654"/>
        <v>0.99682719184599999</v>
      </c>
      <c r="S13978">
        <f t="shared" si="655"/>
        <v>8.52793339652E-7</v>
      </c>
      <c r="T13978" s="2">
        <f t="shared" si="656"/>
        <v>1168896.5491367183</v>
      </c>
    </row>
    <row r="13979" spans="1:20" x14ac:dyDescent="0.15">
      <c r="A13979" t="s">
        <v>4039</v>
      </c>
      <c r="B13979">
        <v>0.73898597279599998</v>
      </c>
      <c r="C13979">
        <v>0.96768325358999996</v>
      </c>
      <c r="D13979">
        <v>7.98079237562E-8</v>
      </c>
      <c r="E13979">
        <v>5.28066755477E-9</v>
      </c>
      <c r="F13979">
        <v>5.0157219627100004E-13</v>
      </c>
      <c r="G13979">
        <v>0.67088074371399997</v>
      </c>
      <c r="H13979">
        <v>7.7945803949700006E-9</v>
      </c>
      <c r="I13979">
        <v>9.3655481783499992E-10</v>
      </c>
      <c r="J13979">
        <v>2.9197901948199999E-13</v>
      </c>
      <c r="K13979">
        <v>5.7249079038100005E-7</v>
      </c>
      <c r="L13979">
        <v>4.3484451056200003E-8</v>
      </c>
      <c r="M13979">
        <v>1.5864214461399998E-11</v>
      </c>
      <c r="N13979">
        <v>0.15887120161000001</v>
      </c>
      <c r="O13979">
        <v>2.2575806358500001E-2</v>
      </c>
      <c r="P13979">
        <v>0.69550717118000005</v>
      </c>
      <c r="R13979">
        <f t="shared" si="654"/>
        <v>0.67088074371399997</v>
      </c>
      <c r="S13979">
        <f t="shared" si="655"/>
        <v>5.7249079038100005E-7</v>
      </c>
      <c r="T13979" s="2">
        <f t="shared" si="656"/>
        <v>1171862.9451969352</v>
      </c>
    </row>
    <row r="13980" spans="1:20" x14ac:dyDescent="0.15">
      <c r="A13980" t="s">
        <v>352</v>
      </c>
      <c r="B13980">
        <v>3.7705567281799999E-4</v>
      </c>
      <c r="C13980">
        <v>1.8988790164799998E-2</v>
      </c>
      <c r="D13980">
        <v>5.3803540667400001E-13</v>
      </c>
      <c r="E13980">
        <v>4.5490997802299999E-26</v>
      </c>
      <c r="F13980">
        <v>2.9689201312399999E-27</v>
      </c>
      <c r="G13980">
        <v>0.64956390577900003</v>
      </c>
      <c r="H13980">
        <v>3.2041729368900001E-10</v>
      </c>
      <c r="I13980">
        <v>3.3379186256299999E-22</v>
      </c>
      <c r="J13980">
        <v>5.0704151209000003E-19</v>
      </c>
      <c r="K13980">
        <v>2.0119082771300001E-13</v>
      </c>
      <c r="L13980">
        <v>1.69228351762E-22</v>
      </c>
      <c r="M13980">
        <v>5.9122282030699998E-20</v>
      </c>
      <c r="N13980">
        <v>3.8832662310199999E-6</v>
      </c>
      <c r="O13980">
        <v>4.9263456073E-13</v>
      </c>
      <c r="P13980">
        <v>1.2514732713899999E-6</v>
      </c>
      <c r="R13980">
        <f t="shared" si="654"/>
        <v>3.7705567281799999E-4</v>
      </c>
      <c r="S13980">
        <f t="shared" si="655"/>
        <v>3.2041729368900001E-10</v>
      </c>
      <c r="T13980" s="2">
        <f t="shared" si="656"/>
        <v>1176764.4264044429</v>
      </c>
    </row>
    <row r="13981" spans="1:20" x14ac:dyDescent="0.15">
      <c r="A13981" t="s">
        <v>12436</v>
      </c>
      <c r="B13981">
        <v>2.1524795343599998E-2</v>
      </c>
      <c r="C13981">
        <v>0.87560707956499995</v>
      </c>
      <c r="D13981">
        <v>1.11164134332E-29</v>
      </c>
      <c r="E13981">
        <v>1.1715155822400001E-15</v>
      </c>
      <c r="F13981">
        <v>1.47032997738E-25</v>
      </c>
      <c r="G13981">
        <v>0.29257707744</v>
      </c>
      <c r="H13981">
        <v>1.05807425137E-15</v>
      </c>
      <c r="I13981">
        <v>1.8290141611699999E-8</v>
      </c>
      <c r="J13981">
        <v>2.9351339945799999E-15</v>
      </c>
      <c r="K13981">
        <v>2.2592855523900002E-16</v>
      </c>
      <c r="L13981">
        <v>1.1353609025199999E-9</v>
      </c>
      <c r="M13981">
        <v>2.9666365080199998E-16</v>
      </c>
      <c r="N13981">
        <v>8.33030579277E-2</v>
      </c>
      <c r="O13981">
        <v>6.5164963961099998E-2</v>
      </c>
      <c r="P13981">
        <v>3.95134201438E-2</v>
      </c>
      <c r="R13981">
        <f t="shared" si="654"/>
        <v>2.1524795343599998E-2</v>
      </c>
      <c r="S13981">
        <f t="shared" si="655"/>
        <v>1.8290141611699999E-8</v>
      </c>
      <c r="T13981" s="2">
        <f t="shared" si="656"/>
        <v>1176852.3065907171</v>
      </c>
    </row>
    <row r="13982" spans="1:20" x14ac:dyDescent="0.15">
      <c r="A13982" t="s">
        <v>2623</v>
      </c>
      <c r="B13982">
        <v>3.8341830982600002E-2</v>
      </c>
      <c r="C13982">
        <v>0.60249413060099999</v>
      </c>
      <c r="D13982">
        <v>1.14229738881E-60</v>
      </c>
      <c r="E13982">
        <v>6.6912254984900004E-19</v>
      </c>
      <c r="F13982">
        <v>1.9122773511999999E-21</v>
      </c>
      <c r="G13982">
        <v>0.19327794072999999</v>
      </c>
      <c r="H13982">
        <v>4.5796559033399998E-29</v>
      </c>
      <c r="I13982">
        <v>3.2346589111600002E-8</v>
      </c>
      <c r="J13982">
        <v>1.3562574291299999E-10</v>
      </c>
      <c r="K13982">
        <v>1.39651240889E-41</v>
      </c>
      <c r="L13982">
        <v>3.6011785786999998E-14</v>
      </c>
      <c r="M13982">
        <v>1.8856134282799999E-16</v>
      </c>
      <c r="N13982">
        <v>4.1578871738699998E-5</v>
      </c>
      <c r="O13982">
        <v>7.43668865793E-6</v>
      </c>
      <c r="P13982">
        <v>0.69588390789700005</v>
      </c>
      <c r="R13982">
        <f t="shared" si="654"/>
        <v>3.8341830982600002E-2</v>
      </c>
      <c r="S13982">
        <f t="shared" si="655"/>
        <v>3.2346589111600002E-8</v>
      </c>
      <c r="T13982" s="2">
        <f t="shared" si="656"/>
        <v>1185343.8657880009</v>
      </c>
    </row>
    <row r="13983" spans="1:20" x14ac:dyDescent="0.15">
      <c r="A13983" t="s">
        <v>10722</v>
      </c>
      <c r="B13983">
        <v>0.99502532964799995</v>
      </c>
      <c r="C13983">
        <v>0.99464545737999999</v>
      </c>
      <c r="D13983">
        <v>5.1730661684500003E-9</v>
      </c>
      <c r="E13983">
        <v>9.8382399057000002E-8</v>
      </c>
      <c r="F13983">
        <v>0.19019162833700001</v>
      </c>
      <c r="G13983">
        <v>0.99999999999900002</v>
      </c>
      <c r="H13983">
        <v>3.7797763308199998E-8</v>
      </c>
      <c r="I13983">
        <v>2.0604548996300001E-7</v>
      </c>
      <c r="J13983">
        <v>7.6505164807200002E-2</v>
      </c>
      <c r="K13983">
        <v>1.8050441769900001E-7</v>
      </c>
      <c r="L13983">
        <v>8.3754447141400005E-7</v>
      </c>
      <c r="M13983">
        <v>0.16745417879300001</v>
      </c>
      <c r="N13983">
        <v>0.76390180681099995</v>
      </c>
      <c r="O13983">
        <v>4.4952526476699999E-2</v>
      </c>
      <c r="P13983">
        <v>8.1508192105299998E-2</v>
      </c>
      <c r="R13983">
        <f t="shared" si="654"/>
        <v>0.99464545737999999</v>
      </c>
      <c r="S13983">
        <f t="shared" si="655"/>
        <v>8.3754447141400005E-7</v>
      </c>
      <c r="T13983" s="2">
        <f t="shared" si="656"/>
        <v>1187573.3066457608</v>
      </c>
    </row>
    <row r="13984" spans="1:20" x14ac:dyDescent="0.15">
      <c r="A13984" t="s">
        <v>7637</v>
      </c>
      <c r="B13984">
        <v>0.95058477345500003</v>
      </c>
      <c r="C13984">
        <v>0.99293151739499996</v>
      </c>
      <c r="D13984">
        <v>3.9132206964100004E-12</v>
      </c>
      <c r="E13984">
        <v>3.6333529043499999E-9</v>
      </c>
      <c r="F13984">
        <v>3.24355885726E-4</v>
      </c>
      <c r="G13984">
        <v>0.88390362688799995</v>
      </c>
      <c r="H13984">
        <v>1.4787043735E-8</v>
      </c>
      <c r="I13984">
        <v>7.4321698492599995E-7</v>
      </c>
      <c r="J13984">
        <v>3.7455360053300002E-3</v>
      </c>
      <c r="K13984">
        <v>1.9185212897899998E-9</v>
      </c>
      <c r="L13984">
        <v>1.19223283427E-7</v>
      </c>
      <c r="M13984">
        <v>9.8861389609700007E-3</v>
      </c>
      <c r="N13984">
        <v>0.122058279533</v>
      </c>
      <c r="O13984">
        <v>0.11476299917799999</v>
      </c>
      <c r="P13984">
        <v>0.17129453605299999</v>
      </c>
      <c r="R13984">
        <f t="shared" si="654"/>
        <v>0.88390362688799995</v>
      </c>
      <c r="S13984">
        <f t="shared" si="655"/>
        <v>7.4321698492599995E-7</v>
      </c>
      <c r="T13984" s="2">
        <f t="shared" si="656"/>
        <v>1189294.1695566978</v>
      </c>
    </row>
    <row r="13985" spans="1:20" x14ac:dyDescent="0.15">
      <c r="A13985" t="s">
        <v>11550</v>
      </c>
      <c r="B13985">
        <v>0.76343369762000002</v>
      </c>
      <c r="C13985">
        <v>0.91808198329400004</v>
      </c>
      <c r="D13985">
        <v>1.60614496992E-17</v>
      </c>
      <c r="E13985">
        <v>2.75863735047E-11</v>
      </c>
      <c r="F13985">
        <v>3.1577714806400001E-11</v>
      </c>
      <c r="G13985">
        <v>0.93537822062300002</v>
      </c>
      <c r="H13985">
        <v>1.6934020913199999E-9</v>
      </c>
      <c r="I13985">
        <v>6.4017145959500003E-7</v>
      </c>
      <c r="J13985">
        <v>2.8342921652500001E-8</v>
      </c>
      <c r="K13985">
        <v>4.0056451673500001E-11</v>
      </c>
      <c r="L13985">
        <v>1.8516775217700002E-8</v>
      </c>
      <c r="M13985">
        <v>1.9558642221999998E-9</v>
      </c>
      <c r="N13985">
        <v>0.94698281443900001</v>
      </c>
      <c r="O13985">
        <v>1.9737171889100001E-4</v>
      </c>
      <c r="P13985">
        <v>3.6289122493299999E-5</v>
      </c>
      <c r="R13985">
        <f t="shared" si="654"/>
        <v>0.76343369762000002</v>
      </c>
      <c r="S13985">
        <f t="shared" si="655"/>
        <v>6.4017145959500003E-7</v>
      </c>
      <c r="T13985" s="2">
        <f t="shared" si="656"/>
        <v>1192545.66284942</v>
      </c>
    </row>
    <row r="13986" spans="1:20" x14ac:dyDescent="0.15">
      <c r="A13986" t="s">
        <v>14061</v>
      </c>
      <c r="B13986">
        <v>3.09045025692E-2</v>
      </c>
      <c r="C13986">
        <v>2.3221706991800001E-2</v>
      </c>
      <c r="D13986">
        <v>2.3461929918000001E-24</v>
      </c>
      <c r="E13986">
        <v>5.1446302635000002E-23</v>
      </c>
      <c r="F13986">
        <v>4.1932037285900001E-16</v>
      </c>
      <c r="G13986">
        <v>4.8556038068399997E-2</v>
      </c>
      <c r="H13986">
        <v>1.32381337995E-8</v>
      </c>
      <c r="I13986">
        <v>1.9426769410299999E-8</v>
      </c>
      <c r="J13986">
        <v>1.2887964592200001E-6</v>
      </c>
      <c r="K13986">
        <v>1.46024560262E-13</v>
      </c>
      <c r="L13986">
        <v>2.4998684659499999E-13</v>
      </c>
      <c r="M13986">
        <v>5.2682704899699998E-11</v>
      </c>
      <c r="N13986">
        <v>0.42659922502600001</v>
      </c>
      <c r="O13986">
        <v>1.26751439621E-2</v>
      </c>
      <c r="P13986">
        <v>3.0276593489300002E-4</v>
      </c>
      <c r="R13986">
        <f t="shared" si="654"/>
        <v>2.3221706991800001E-2</v>
      </c>
      <c r="S13986">
        <f t="shared" si="655"/>
        <v>1.9426769410299999E-8</v>
      </c>
      <c r="T13986" s="2">
        <f t="shared" si="656"/>
        <v>1195345.788141591</v>
      </c>
    </row>
    <row r="13987" spans="1:20" x14ac:dyDescent="0.15">
      <c r="A13987" t="s">
        <v>12342</v>
      </c>
      <c r="B13987">
        <v>0.116789999127</v>
      </c>
      <c r="C13987">
        <v>0.99988857329799996</v>
      </c>
      <c r="D13987">
        <v>8.1727964698199997E-37</v>
      </c>
      <c r="E13987">
        <v>1.46604689138E-14</v>
      </c>
      <c r="F13987">
        <v>3.32309011657E-8</v>
      </c>
      <c r="G13987">
        <v>0.17276504715800001</v>
      </c>
      <c r="H13987">
        <v>2.37178515484E-21</v>
      </c>
      <c r="I13987">
        <v>9.6273645277600002E-8</v>
      </c>
      <c r="J13987">
        <v>2.6832704007900001E-6</v>
      </c>
      <c r="K13987">
        <v>7.9187642358099995E-26</v>
      </c>
      <c r="L13987">
        <v>1.01929905552E-11</v>
      </c>
      <c r="M13987">
        <v>7.3374802121299997E-7</v>
      </c>
      <c r="N13987">
        <v>5.0287478062300001E-5</v>
      </c>
      <c r="O13987">
        <v>6.6111059297199997E-4</v>
      </c>
      <c r="P13987">
        <v>0.107949231937</v>
      </c>
      <c r="R13987">
        <f t="shared" si="654"/>
        <v>0.116789999127</v>
      </c>
      <c r="S13987">
        <f t="shared" si="655"/>
        <v>9.6273645277600002E-8</v>
      </c>
      <c r="T13987" s="2">
        <f t="shared" si="656"/>
        <v>1213104.5707290107</v>
      </c>
    </row>
    <row r="13988" spans="1:20" x14ac:dyDescent="0.15">
      <c r="A13988" t="s">
        <v>2597</v>
      </c>
      <c r="B13988">
        <v>0.99934442235800003</v>
      </c>
      <c r="C13988">
        <v>0.90532483560599997</v>
      </c>
      <c r="D13988">
        <v>1.02510320352E-10</v>
      </c>
      <c r="E13988">
        <v>6.9570099256800005E-10</v>
      </c>
      <c r="F13988">
        <v>1.1103372964999999E-6</v>
      </c>
      <c r="G13988">
        <v>0.99603276924899997</v>
      </c>
      <c r="H13988">
        <v>7.4606679301700003E-7</v>
      </c>
      <c r="I13988">
        <v>6.0985183460300006E-8</v>
      </c>
      <c r="J13988">
        <v>7.6249080533099999E-5</v>
      </c>
      <c r="K13988">
        <v>4.3704833753400003E-8</v>
      </c>
      <c r="L13988">
        <v>4.9052975711000002E-10</v>
      </c>
      <c r="M13988">
        <v>1.7121534872299999E-5</v>
      </c>
      <c r="N13988">
        <v>1.6464372034500001E-3</v>
      </c>
      <c r="O13988">
        <v>6.0282415924800001E-3</v>
      </c>
      <c r="P13988">
        <v>1.8087937293199999E-5</v>
      </c>
      <c r="R13988">
        <f t="shared" si="654"/>
        <v>0.90532483560599997</v>
      </c>
      <c r="S13988">
        <f t="shared" si="655"/>
        <v>7.4606679301700003E-7</v>
      </c>
      <c r="T13988" s="2">
        <f t="shared" si="656"/>
        <v>1213463.5183868464</v>
      </c>
    </row>
    <row r="13989" spans="1:20" x14ac:dyDescent="0.15">
      <c r="A13989" t="s">
        <v>3411</v>
      </c>
      <c r="B13989">
        <v>0.76210125350299995</v>
      </c>
      <c r="C13989">
        <v>0.95704790077599999</v>
      </c>
      <c r="D13989">
        <v>5.1317024632100002E-14</v>
      </c>
      <c r="E13989">
        <v>1.5314990643999999E-13</v>
      </c>
      <c r="F13989">
        <v>2.06179583615E-12</v>
      </c>
      <c r="G13989">
        <v>0.99999999999900002</v>
      </c>
      <c r="H13989">
        <v>6.2496580511800005E-7</v>
      </c>
      <c r="I13989">
        <v>7.9518242414099997E-8</v>
      </c>
      <c r="J13989">
        <v>2.8417471674600001E-7</v>
      </c>
      <c r="K13989">
        <v>8.2078987739099995E-8</v>
      </c>
      <c r="L13989">
        <v>1.2027633131899999E-8</v>
      </c>
      <c r="M13989">
        <v>5.57205399942E-8</v>
      </c>
      <c r="N13989">
        <v>0.96315193688800005</v>
      </c>
      <c r="O13989">
        <v>0.71539399018200001</v>
      </c>
      <c r="P13989">
        <v>0.99998737853200004</v>
      </c>
      <c r="R13989">
        <f t="shared" si="654"/>
        <v>0.76210125350299995</v>
      </c>
      <c r="S13989">
        <f t="shared" si="655"/>
        <v>6.2496580511800005E-7</v>
      </c>
      <c r="T13989" s="2">
        <f t="shared" si="656"/>
        <v>1219428.7227588512</v>
      </c>
    </row>
    <row r="13990" spans="1:20" x14ac:dyDescent="0.15">
      <c r="A13990" t="s">
        <v>9380</v>
      </c>
      <c r="B13990">
        <v>0.98435684444000005</v>
      </c>
      <c r="C13990">
        <v>0.90667649301999997</v>
      </c>
      <c r="D13990">
        <v>5.19769578363E-8</v>
      </c>
      <c r="E13990">
        <v>8.9540682284900006E-15</v>
      </c>
      <c r="F13990">
        <v>1.68342709743E-2</v>
      </c>
      <c r="G13990">
        <v>0.87752766982999997</v>
      </c>
      <c r="H13990">
        <v>3.4524328371699998E-7</v>
      </c>
      <c r="I13990">
        <v>4.9419073420299997E-12</v>
      </c>
      <c r="J13990">
        <v>0.11151629107200001</v>
      </c>
      <c r="K13990">
        <v>7.1265876074899998E-7</v>
      </c>
      <c r="L13990">
        <v>5.0495721840699998E-12</v>
      </c>
      <c r="M13990">
        <v>2.9290469152800001E-2</v>
      </c>
      <c r="N13990">
        <v>2.16921456347E-2</v>
      </c>
      <c r="O13990">
        <v>6.0039324991299997E-4</v>
      </c>
      <c r="P13990">
        <v>1.5502832235E-7</v>
      </c>
      <c r="R13990">
        <f t="shared" si="654"/>
        <v>0.87752766982999997</v>
      </c>
      <c r="S13990">
        <f t="shared" si="655"/>
        <v>7.1265876074899998E-7</v>
      </c>
      <c r="T13990" s="2">
        <f t="shared" si="656"/>
        <v>1231343.4116879778</v>
      </c>
    </row>
    <row r="13991" spans="1:20" x14ac:dyDescent="0.15">
      <c r="A13991" t="s">
        <v>12155</v>
      </c>
      <c r="B13991">
        <v>0.98685224249299996</v>
      </c>
      <c r="C13991">
        <v>0.777602738844</v>
      </c>
      <c r="D13991">
        <v>3.7841053372199998E-13</v>
      </c>
      <c r="E13991">
        <v>1.4202504657899999E-9</v>
      </c>
      <c r="F13991">
        <v>4.7800290441699997E-5</v>
      </c>
      <c r="G13991">
        <v>0.90481449363099997</v>
      </c>
      <c r="H13991">
        <v>6.7770092908100002E-10</v>
      </c>
      <c r="I13991">
        <v>5.1778746503999996E-7</v>
      </c>
      <c r="J13991">
        <v>2.0428516977300001E-4</v>
      </c>
      <c r="K13991">
        <v>1.3973511923699999E-9</v>
      </c>
      <c r="L13991">
        <v>6.3130429356499999E-7</v>
      </c>
      <c r="M13991">
        <v>9.1932845413299997E-7</v>
      </c>
      <c r="N13991">
        <v>0.115880302093</v>
      </c>
      <c r="O13991">
        <v>8.7858746361700005E-2</v>
      </c>
      <c r="P13991">
        <v>5.6390205307999999E-2</v>
      </c>
      <c r="R13991">
        <f t="shared" si="654"/>
        <v>0.777602738844</v>
      </c>
      <c r="S13991">
        <f t="shared" si="655"/>
        <v>6.3130429356499999E-7</v>
      </c>
      <c r="T13991" s="2">
        <f t="shared" si="656"/>
        <v>1231739.9814483235</v>
      </c>
    </row>
    <row r="13992" spans="1:20" x14ac:dyDescent="0.15">
      <c r="A13992" t="s">
        <v>291</v>
      </c>
      <c r="B13992">
        <v>0.93273396136599995</v>
      </c>
      <c r="C13992">
        <v>0.71458122334999996</v>
      </c>
      <c r="D13992">
        <v>1.4411777583899999E-43</v>
      </c>
      <c r="E13992">
        <v>8.6709992805199993E-9</v>
      </c>
      <c r="F13992">
        <v>1.4676960375199999E-13</v>
      </c>
      <c r="G13992">
        <v>0.80214214457300004</v>
      </c>
      <c r="H13992">
        <v>3.5204613047699998E-32</v>
      </c>
      <c r="I13992">
        <v>5.7778705248200001E-7</v>
      </c>
      <c r="J13992">
        <v>5.4866160336100001E-11</v>
      </c>
      <c r="K13992">
        <v>1.4430081643799999E-37</v>
      </c>
      <c r="L13992">
        <v>1.35312101758E-9</v>
      </c>
      <c r="M13992">
        <v>1.26400487129E-13</v>
      </c>
      <c r="N13992">
        <v>6.6896277070300003E-6</v>
      </c>
      <c r="O13992">
        <v>1.3189024444899999E-2</v>
      </c>
      <c r="P13992">
        <v>0.39272523866800002</v>
      </c>
      <c r="R13992">
        <f t="shared" si="654"/>
        <v>0.71458122334999996</v>
      </c>
      <c r="S13992">
        <f t="shared" si="655"/>
        <v>5.7778705248200001E-7</v>
      </c>
      <c r="T13992" s="2">
        <f t="shared" si="656"/>
        <v>1236755.3414019458</v>
      </c>
    </row>
    <row r="13993" spans="1:20" x14ac:dyDescent="0.15">
      <c r="A13993" t="s">
        <v>2720</v>
      </c>
      <c r="B13993">
        <v>0.222568200041</v>
      </c>
      <c r="C13993">
        <v>9.4515627640700001E-3</v>
      </c>
      <c r="D13993">
        <v>9.6602319796200006E-93</v>
      </c>
      <c r="E13993">
        <v>4.3358299357800001E-21</v>
      </c>
      <c r="F13993">
        <v>2.80711913743E-36</v>
      </c>
      <c r="G13993">
        <v>1.88393013551E-4</v>
      </c>
      <c r="H13993">
        <v>6.6000003014299999E-51</v>
      </c>
      <c r="I13993">
        <v>1.5217352603799999E-10</v>
      </c>
      <c r="J13993">
        <v>9.7785328796999997E-22</v>
      </c>
      <c r="K13993">
        <v>3.7484913323599998E-85</v>
      </c>
      <c r="L13993">
        <v>6.9243399985999995E-27</v>
      </c>
      <c r="M13993">
        <v>3.6359122735499998E-42</v>
      </c>
      <c r="N13993">
        <v>1.6008848441799999E-14</v>
      </c>
      <c r="O13993">
        <v>2.5934248996E-3</v>
      </c>
      <c r="P13993">
        <v>2.7163481972000002E-3</v>
      </c>
      <c r="R13993">
        <f t="shared" si="654"/>
        <v>1.88393013551E-4</v>
      </c>
      <c r="S13993">
        <f t="shared" si="655"/>
        <v>1.5217352603799999E-10</v>
      </c>
      <c r="T13993" s="2">
        <f t="shared" si="656"/>
        <v>1238014.3803985687</v>
      </c>
    </row>
    <row r="13994" spans="1:20" x14ac:dyDescent="0.15">
      <c r="A13994" t="s">
        <v>18043</v>
      </c>
      <c r="B13994">
        <v>0.57238808125700003</v>
      </c>
      <c r="C13994">
        <v>0.99999531221299998</v>
      </c>
      <c r="D13994">
        <v>2.5762455508700002E-16</v>
      </c>
      <c r="E13994">
        <v>2.14903223013E-10</v>
      </c>
      <c r="F13994">
        <v>1.2535570574099999E-22</v>
      </c>
      <c r="G13994">
        <v>0.96937511360200002</v>
      </c>
      <c r="H13994">
        <v>3.6365016274800002E-11</v>
      </c>
      <c r="I13994">
        <v>4.61841398191E-7</v>
      </c>
      <c r="J13994">
        <v>2.2361161756299999E-17</v>
      </c>
      <c r="K13994">
        <v>7.34077554915E-13</v>
      </c>
      <c r="L13994">
        <v>1.0852209866699999E-7</v>
      </c>
      <c r="M13994">
        <v>2.5058734137699999E-19</v>
      </c>
      <c r="N13994">
        <v>4.1783085239699999E-5</v>
      </c>
      <c r="O13994">
        <v>1.44054572871E-3</v>
      </c>
      <c r="P13994">
        <v>1.17864920025E-10</v>
      </c>
      <c r="R13994">
        <f t="shared" si="654"/>
        <v>0.57238808125700003</v>
      </c>
      <c r="S13994">
        <f t="shared" si="655"/>
        <v>4.61841398191E-7</v>
      </c>
      <c r="T13994" s="2">
        <f t="shared" si="656"/>
        <v>1239360.7058592052</v>
      </c>
    </row>
    <row r="13995" spans="1:20" x14ac:dyDescent="0.15">
      <c r="A13995" t="s">
        <v>17413</v>
      </c>
      <c r="B13995">
        <v>8.1620301356299996E-2</v>
      </c>
      <c r="C13995">
        <v>1.8141710366699999E-2</v>
      </c>
      <c r="D13995">
        <v>1.1953780299200001E-35</v>
      </c>
      <c r="E13995">
        <v>3.4053162688900001E-22</v>
      </c>
      <c r="F13995">
        <v>4.38440040207E-18</v>
      </c>
      <c r="G13995">
        <v>0.86454938378699997</v>
      </c>
      <c r="H13995">
        <v>7.61842553167E-19</v>
      </c>
      <c r="I13995">
        <v>2.0214402768600001E-12</v>
      </c>
      <c r="J13995">
        <v>5.4547766710699998E-9</v>
      </c>
      <c r="K13995">
        <v>2.6092907327100001E-13</v>
      </c>
      <c r="L13995">
        <v>1.4520754014399999E-8</v>
      </c>
      <c r="M13995">
        <v>8.3900148706400004E-6</v>
      </c>
      <c r="N13995">
        <v>5.80669998738E-3</v>
      </c>
      <c r="O13995">
        <v>1.85395694083E-3</v>
      </c>
      <c r="P13995">
        <v>0.42794184241400002</v>
      </c>
      <c r="R13995">
        <f t="shared" si="654"/>
        <v>1.8141710366699999E-2</v>
      </c>
      <c r="S13995">
        <f t="shared" si="655"/>
        <v>1.4520754014399999E-8</v>
      </c>
      <c r="T13995" s="2">
        <f t="shared" si="656"/>
        <v>1249364.2099238893</v>
      </c>
    </row>
    <row r="13996" spans="1:20" x14ac:dyDescent="0.15">
      <c r="A13996" t="s">
        <v>11436</v>
      </c>
      <c r="B13996">
        <v>0.29666172056099999</v>
      </c>
      <c r="C13996">
        <v>0.27656851210400002</v>
      </c>
      <c r="D13996">
        <v>3.4013606158E-15</v>
      </c>
      <c r="E13996">
        <v>7.3809392540599999E-10</v>
      </c>
      <c r="F13996">
        <v>2.6013225681499998E-10</v>
      </c>
      <c r="G13996">
        <v>0.99999999988300003</v>
      </c>
      <c r="H13996">
        <v>9.0423379632100006E-11</v>
      </c>
      <c r="I13996">
        <v>1.5151250556E-7</v>
      </c>
      <c r="J13996">
        <v>4.2312384288799998E-8</v>
      </c>
      <c r="K13996">
        <v>2.2463693070999999E-10</v>
      </c>
      <c r="L13996">
        <v>2.2130918631699999E-7</v>
      </c>
      <c r="M13996">
        <v>4.5224892091100003E-8</v>
      </c>
      <c r="N13996">
        <v>0.176346947403</v>
      </c>
      <c r="O13996">
        <v>0.950896988326</v>
      </c>
      <c r="P13996">
        <v>0.72578803040200002</v>
      </c>
      <c r="R13996">
        <f t="shared" si="654"/>
        <v>0.27656851210400002</v>
      </c>
      <c r="S13996">
        <f t="shared" si="655"/>
        <v>2.2130918631699999E-7</v>
      </c>
      <c r="T13996" s="2">
        <f t="shared" si="656"/>
        <v>1249692.8695397552</v>
      </c>
    </row>
    <row r="13997" spans="1:20" x14ac:dyDescent="0.15">
      <c r="A13997" t="s">
        <v>4277</v>
      </c>
      <c r="B13997">
        <v>0.12557903494700001</v>
      </c>
      <c r="C13997">
        <v>0.12348213079000001</v>
      </c>
      <c r="D13997">
        <v>7.8825952630099998E-15</v>
      </c>
      <c r="E13997">
        <v>2.5157754352800002E-13</v>
      </c>
      <c r="F13997">
        <v>7.8919992162999995E-9</v>
      </c>
      <c r="G13997">
        <v>0.20710393728199999</v>
      </c>
      <c r="H13997">
        <v>9.7912282296599996E-8</v>
      </c>
      <c r="I13997">
        <v>1.7159944935399999E-12</v>
      </c>
      <c r="J13997">
        <v>1.1700273349000001E-8</v>
      </c>
      <c r="K13997">
        <v>3.7512852252400002E-13</v>
      </c>
      <c r="L13997">
        <v>3.4074736292700001E-13</v>
      </c>
      <c r="M13997">
        <v>3.2010491668299999E-9</v>
      </c>
      <c r="N13997">
        <v>2.5704337346999997E-4</v>
      </c>
      <c r="O13997">
        <v>7.8026703229100006E-2</v>
      </c>
      <c r="P13997">
        <v>0.36441688985600001</v>
      </c>
      <c r="R13997">
        <f t="shared" si="654"/>
        <v>0.12348213079000001</v>
      </c>
      <c r="S13997">
        <f t="shared" si="655"/>
        <v>9.7912282296599996E-8</v>
      </c>
      <c r="T13997" s="2">
        <f t="shared" si="656"/>
        <v>1261150.571650886</v>
      </c>
    </row>
    <row r="13998" spans="1:20" x14ac:dyDescent="0.15">
      <c r="A13998" t="s">
        <v>9832</v>
      </c>
      <c r="B13998">
        <v>0.164044362188</v>
      </c>
      <c r="C13998">
        <v>0.137974950476</v>
      </c>
      <c r="D13998">
        <v>5.25840522838E-26</v>
      </c>
      <c r="E13998">
        <v>6.0369812144400004E-11</v>
      </c>
      <c r="F13998">
        <v>3.1243314656100001E-7</v>
      </c>
      <c r="G13998">
        <v>0.98455067028300003</v>
      </c>
      <c r="H13998">
        <v>3.2775390257900001E-17</v>
      </c>
      <c r="I13998">
        <v>1.08658940525E-7</v>
      </c>
      <c r="J13998">
        <v>4.6124247587099999E-4</v>
      </c>
      <c r="K13998">
        <v>3.2384553166200002E-20</v>
      </c>
      <c r="L13998">
        <v>2.6056931970099999E-9</v>
      </c>
      <c r="M13998">
        <v>3.4670327809699997E-5</v>
      </c>
      <c r="N13998">
        <v>0.164119780455</v>
      </c>
      <c r="O13998">
        <v>1.03741495188E-2</v>
      </c>
      <c r="P13998">
        <v>0.18542171154000001</v>
      </c>
      <c r="R13998">
        <f t="shared" si="654"/>
        <v>0.137974950476</v>
      </c>
      <c r="S13998">
        <f t="shared" si="655"/>
        <v>1.08658940525E-7</v>
      </c>
      <c r="T13998" s="2">
        <f t="shared" si="656"/>
        <v>1269798.4152004046</v>
      </c>
    </row>
    <row r="13999" spans="1:20" x14ac:dyDescent="0.15">
      <c r="A13999" t="s">
        <v>5038</v>
      </c>
      <c r="B13999">
        <v>0.56970110749699998</v>
      </c>
      <c r="C13999">
        <v>0.89951798548999995</v>
      </c>
      <c r="D13999">
        <v>3.17794861971E-8</v>
      </c>
      <c r="E13999">
        <v>5.1587985234500003E-8</v>
      </c>
      <c r="F13999">
        <v>9.2303614390599998E-14</v>
      </c>
      <c r="G13999">
        <v>0.80631201289599996</v>
      </c>
      <c r="H13999">
        <v>2.05574728305E-7</v>
      </c>
      <c r="I13999">
        <v>1.39476894699E-7</v>
      </c>
      <c r="J13999">
        <v>2.2207641332299999E-8</v>
      </c>
      <c r="K13999">
        <v>1.8614525726200001E-7</v>
      </c>
      <c r="L13999">
        <v>4.4671413063599999E-7</v>
      </c>
      <c r="M13999">
        <v>1.19084037568E-10</v>
      </c>
      <c r="N13999">
        <v>0.77761506367099997</v>
      </c>
      <c r="O13999">
        <v>5.1114047173899996E-4</v>
      </c>
      <c r="P13999">
        <v>2.1100356132400001E-2</v>
      </c>
      <c r="R13999">
        <f t="shared" si="654"/>
        <v>0.56970110749699998</v>
      </c>
      <c r="S13999">
        <f t="shared" si="655"/>
        <v>4.4671413063599999E-7</v>
      </c>
      <c r="T13999" s="2">
        <f t="shared" si="656"/>
        <v>1275314.7223838652</v>
      </c>
    </row>
    <row r="14000" spans="1:20" x14ac:dyDescent="0.15">
      <c r="A14000" t="s">
        <v>7645</v>
      </c>
      <c r="B14000">
        <v>0.45482469373899997</v>
      </c>
      <c r="C14000">
        <v>4.5976659327399997E-3</v>
      </c>
      <c r="D14000">
        <v>1.94994726082E-38</v>
      </c>
      <c r="E14000">
        <v>7.3057445732199999E-17</v>
      </c>
      <c r="F14000">
        <v>3.4071660275599999E-10</v>
      </c>
      <c r="G14000">
        <v>0.23958092950900001</v>
      </c>
      <c r="H14000">
        <v>2.7182685665200001E-20</v>
      </c>
      <c r="I14000">
        <v>3.5988386773299998E-9</v>
      </c>
      <c r="J14000">
        <v>2.48007021561E-5</v>
      </c>
      <c r="K14000">
        <v>5.9934751467200003E-33</v>
      </c>
      <c r="L14000">
        <v>8.3334778961800005E-16</v>
      </c>
      <c r="M14000">
        <v>6.1467495723099995E-10</v>
      </c>
      <c r="N14000">
        <v>2.4288047069599999E-6</v>
      </c>
      <c r="O14000">
        <v>3.09187644134E-3</v>
      </c>
      <c r="P14000">
        <v>5.8445081397199998E-2</v>
      </c>
      <c r="R14000">
        <f t="shared" si="654"/>
        <v>4.5976659327399997E-3</v>
      </c>
      <c r="S14000">
        <f t="shared" si="655"/>
        <v>3.5988386773299998E-9</v>
      </c>
      <c r="T14000" s="2">
        <f t="shared" si="656"/>
        <v>1277541.5474169117</v>
      </c>
    </row>
    <row r="14001" spans="1:20" x14ac:dyDescent="0.15">
      <c r="A14001" t="s">
        <v>12760</v>
      </c>
      <c r="B14001">
        <v>0.42562785968900002</v>
      </c>
      <c r="C14001">
        <v>0.33070978823800001</v>
      </c>
      <c r="D14001">
        <v>5.5057987170999997E-15</v>
      </c>
      <c r="E14001">
        <v>6.1767203984199996E-11</v>
      </c>
      <c r="F14001">
        <v>2.3865130827200001E-2</v>
      </c>
      <c r="G14001">
        <v>2.95943027516E-2</v>
      </c>
      <c r="H14001">
        <v>5.01934743105E-11</v>
      </c>
      <c r="I14001">
        <v>2.3121977334400001E-8</v>
      </c>
      <c r="J14001">
        <v>3.1469650184799997E-2</v>
      </c>
      <c r="K14001">
        <v>2.1373681445199999E-12</v>
      </c>
      <c r="L14001">
        <v>1.25379657822E-9</v>
      </c>
      <c r="M14001">
        <v>7.9333634274799999E-3</v>
      </c>
      <c r="N14001">
        <v>0.75707744330000004</v>
      </c>
      <c r="O14001">
        <v>6.9792630167400005E-2</v>
      </c>
      <c r="P14001">
        <v>0.21078331707699999</v>
      </c>
      <c r="R14001">
        <f t="shared" si="654"/>
        <v>2.95943027516E-2</v>
      </c>
      <c r="S14001">
        <f t="shared" si="655"/>
        <v>2.3121977334400001E-8</v>
      </c>
      <c r="T14001" s="2">
        <f t="shared" si="656"/>
        <v>1279920.9307921394</v>
      </c>
    </row>
    <row r="14002" spans="1:20" x14ac:dyDescent="0.15">
      <c r="A14002" t="s">
        <v>6094</v>
      </c>
      <c r="B14002">
        <v>0.99891526734500002</v>
      </c>
      <c r="C14002">
        <v>0.99999089921499995</v>
      </c>
      <c r="D14002">
        <v>2.5766959921299999E-11</v>
      </c>
      <c r="E14002">
        <v>9.2348885727799995E-9</v>
      </c>
      <c r="F14002">
        <v>1.9199027522899999E-9</v>
      </c>
      <c r="G14002">
        <v>0.96275440371099996</v>
      </c>
      <c r="H14002">
        <v>1.1196898230800001E-9</v>
      </c>
      <c r="I14002">
        <v>4.1349173617599999E-8</v>
      </c>
      <c r="J14002">
        <v>6.6047531162499997E-9</v>
      </c>
      <c r="K14002">
        <v>4.7662466381099998E-8</v>
      </c>
      <c r="L14002">
        <v>7.4216621564400001E-7</v>
      </c>
      <c r="M14002">
        <v>1.08930869946E-7</v>
      </c>
      <c r="N14002">
        <v>0.99877014877000003</v>
      </c>
      <c r="O14002">
        <v>0.78088184279100004</v>
      </c>
      <c r="P14002">
        <v>0.99885145424699995</v>
      </c>
      <c r="R14002">
        <f t="shared" si="654"/>
        <v>0.96275440371099996</v>
      </c>
      <c r="S14002">
        <f t="shared" si="655"/>
        <v>7.4216621564400001E-7</v>
      </c>
      <c r="T14002" s="2">
        <f t="shared" si="656"/>
        <v>1297222.0823546769</v>
      </c>
    </row>
    <row r="14003" spans="1:20" x14ac:dyDescent="0.15">
      <c r="A14003" t="s">
        <v>17264</v>
      </c>
      <c r="B14003">
        <v>0.27825446733999998</v>
      </c>
      <c r="C14003">
        <v>0.34166018314000002</v>
      </c>
      <c r="D14003">
        <v>1.5817667407399999E-43</v>
      </c>
      <c r="E14003">
        <v>1.60165680317E-10</v>
      </c>
      <c r="F14003">
        <v>1.07661823523E-14</v>
      </c>
      <c r="G14003">
        <v>0.954681109704</v>
      </c>
      <c r="H14003">
        <v>9.0839089809900001E-29</v>
      </c>
      <c r="I14003">
        <v>2.14411231785E-7</v>
      </c>
      <c r="J14003">
        <v>9.6657437158900006E-11</v>
      </c>
      <c r="K14003">
        <v>1.44978913676E-32</v>
      </c>
      <c r="L14003">
        <v>5.18269652959E-9</v>
      </c>
      <c r="M14003">
        <v>6.1718179930399996E-12</v>
      </c>
      <c r="N14003">
        <v>7.3664915998400003E-6</v>
      </c>
      <c r="O14003">
        <v>3.1699404267700002E-2</v>
      </c>
      <c r="P14003">
        <v>0.46032463541000002</v>
      </c>
      <c r="R14003">
        <f t="shared" si="654"/>
        <v>0.27825446733999998</v>
      </c>
      <c r="S14003">
        <f t="shared" si="655"/>
        <v>2.14411231785E-7</v>
      </c>
      <c r="T14003" s="2">
        <f t="shared" si="656"/>
        <v>1297760.6864318494</v>
      </c>
    </row>
    <row r="14004" spans="1:20" x14ac:dyDescent="0.15">
      <c r="A14004" t="s">
        <v>15245</v>
      </c>
      <c r="B14004">
        <v>0.65568696665299997</v>
      </c>
      <c r="C14004">
        <v>0.221785681771</v>
      </c>
      <c r="D14004">
        <v>1.6024380533299998E-33</v>
      </c>
      <c r="E14004">
        <v>5.9476914919E-11</v>
      </c>
      <c r="F14004">
        <v>1.5992056293100001E-12</v>
      </c>
      <c r="G14004">
        <v>0.156535255608</v>
      </c>
      <c r="H14004">
        <v>1.69058472746E-22</v>
      </c>
      <c r="I14004">
        <v>1.19170375836E-7</v>
      </c>
      <c r="J14004">
        <v>3.3159594505200001E-9</v>
      </c>
      <c r="K14004">
        <v>4.5491894404599999E-33</v>
      </c>
      <c r="L14004">
        <v>1.3256273603299999E-13</v>
      </c>
      <c r="M14004">
        <v>4.1919559470499997E-15</v>
      </c>
      <c r="N14004">
        <v>5.63796229114E-3</v>
      </c>
      <c r="O14004">
        <v>5.0207939024599999E-3</v>
      </c>
      <c r="P14004">
        <v>0.73039942713399997</v>
      </c>
      <c r="R14004">
        <f t="shared" si="654"/>
        <v>0.156535255608</v>
      </c>
      <c r="S14004">
        <f t="shared" si="655"/>
        <v>1.19170375836E-7</v>
      </c>
      <c r="T14004" s="2">
        <f t="shared" si="656"/>
        <v>1313541.6793802918</v>
      </c>
    </row>
    <row r="14005" spans="1:20" x14ac:dyDescent="0.15">
      <c r="A14005" t="s">
        <v>12968</v>
      </c>
      <c r="B14005">
        <v>0.999477076001</v>
      </c>
      <c r="C14005">
        <v>0.877991303715</v>
      </c>
      <c r="D14005">
        <v>5.5348991979399997E-12</v>
      </c>
      <c r="E14005">
        <v>2.23875703301E-10</v>
      </c>
      <c r="F14005">
        <v>1.09609328324E-11</v>
      </c>
      <c r="G14005">
        <v>0.99012657637000001</v>
      </c>
      <c r="H14005">
        <v>1.3097770416E-9</v>
      </c>
      <c r="I14005">
        <v>2.2536452017500001E-8</v>
      </c>
      <c r="J14005">
        <v>1.8033823364300001E-9</v>
      </c>
      <c r="K14005">
        <v>5.6127698728699997E-8</v>
      </c>
      <c r="L14005">
        <v>6.6788664494300002E-7</v>
      </c>
      <c r="M14005">
        <v>6.4205105974699998E-8</v>
      </c>
      <c r="N14005">
        <v>0.99521894699000002</v>
      </c>
      <c r="O14005">
        <v>0.71231668739599996</v>
      </c>
      <c r="P14005">
        <v>0.729529705403</v>
      </c>
      <c r="R14005">
        <f t="shared" si="654"/>
        <v>0.877991303715</v>
      </c>
      <c r="S14005">
        <f t="shared" si="655"/>
        <v>6.6788664494300002E-7</v>
      </c>
      <c r="T14005" s="2">
        <f t="shared" si="656"/>
        <v>1314581.3146030658</v>
      </c>
    </row>
    <row r="14006" spans="1:20" x14ac:dyDescent="0.15">
      <c r="A14006" t="s">
        <v>4231</v>
      </c>
      <c r="B14006">
        <v>0.20943343546500001</v>
      </c>
      <c r="C14006">
        <v>0.92675087445899995</v>
      </c>
      <c r="D14006">
        <v>3.6507557757900002E-38</v>
      </c>
      <c r="E14006">
        <v>2.07323010746E-13</v>
      </c>
      <c r="F14006">
        <v>2.3368172606800001E-11</v>
      </c>
      <c r="G14006">
        <v>0.22075356807400001</v>
      </c>
      <c r="H14006">
        <v>3.9594099025000002E-22</v>
      </c>
      <c r="I14006">
        <v>1.58925135185E-7</v>
      </c>
      <c r="J14006">
        <v>5.9497872842499999E-7</v>
      </c>
      <c r="K14006">
        <v>1.440725528E-27</v>
      </c>
      <c r="L14006">
        <v>7.1285768458199995E-11</v>
      </c>
      <c r="M14006">
        <v>2.93465901886E-9</v>
      </c>
      <c r="N14006">
        <v>3.5661794393599998E-3</v>
      </c>
      <c r="O14006">
        <v>8.1720509168600004E-4</v>
      </c>
      <c r="P14006">
        <v>0.95899677356099999</v>
      </c>
      <c r="R14006">
        <f t="shared" si="654"/>
        <v>0.20943343546500001</v>
      </c>
      <c r="S14006">
        <f t="shared" si="655"/>
        <v>1.58925135185E-7</v>
      </c>
      <c r="T14006" s="2">
        <f t="shared" si="656"/>
        <v>1317811.9069787469</v>
      </c>
    </row>
    <row r="14007" spans="1:20" x14ac:dyDescent="0.15">
      <c r="A14007" t="s">
        <v>7406</v>
      </c>
      <c r="B14007">
        <v>0.153422332445</v>
      </c>
      <c r="C14007">
        <v>0.94381074094499995</v>
      </c>
      <c r="D14007">
        <v>3.5710197185399998E-40</v>
      </c>
      <c r="E14007">
        <v>7.7402469238200001E-19</v>
      </c>
      <c r="F14007">
        <v>3.4608141484500001E-10</v>
      </c>
      <c r="G14007">
        <v>3.7569900795199999E-2</v>
      </c>
      <c r="H14007">
        <v>2.4723792037500001E-15</v>
      </c>
      <c r="I14007">
        <v>2.85019843769E-8</v>
      </c>
      <c r="J14007">
        <v>5.8896759732099998E-5</v>
      </c>
      <c r="K14007">
        <v>7.1011284840400001E-29</v>
      </c>
      <c r="L14007">
        <v>3.0415213115199999E-16</v>
      </c>
      <c r="M14007">
        <v>3.9517268503300002E-10</v>
      </c>
      <c r="N14007">
        <v>3.4396814083999999E-2</v>
      </c>
      <c r="O14007">
        <v>5.6548653801400002E-4</v>
      </c>
      <c r="P14007">
        <v>5.5328604187100004E-3</v>
      </c>
      <c r="R14007">
        <f t="shared" si="654"/>
        <v>3.7569900795199999E-2</v>
      </c>
      <c r="S14007">
        <f t="shared" si="655"/>
        <v>2.85019843769E-8</v>
      </c>
      <c r="T14007" s="2">
        <f t="shared" si="656"/>
        <v>1318150.35396796</v>
      </c>
    </row>
    <row r="14008" spans="1:20" x14ac:dyDescent="0.15">
      <c r="A14008" t="s">
        <v>6393</v>
      </c>
      <c r="B14008">
        <v>0.95452091894299995</v>
      </c>
      <c r="C14008">
        <v>0.84115408239300005</v>
      </c>
      <c r="D14008">
        <v>9.1781549788600008E-9</v>
      </c>
      <c r="E14008">
        <v>6.8713818522499997E-21</v>
      </c>
      <c r="F14008">
        <v>2.6599446782500001E-5</v>
      </c>
      <c r="G14008">
        <v>0.87065987703799996</v>
      </c>
      <c r="H14008">
        <v>1.17531416289E-7</v>
      </c>
      <c r="I14008">
        <v>1.7434338312999999E-17</v>
      </c>
      <c r="J14008">
        <v>7.5157749021500001E-6</v>
      </c>
      <c r="K14008">
        <v>6.3636592914099999E-7</v>
      </c>
      <c r="L14008">
        <v>1.2028439395199999E-16</v>
      </c>
      <c r="M14008">
        <v>3.9401262028599999E-6</v>
      </c>
      <c r="N14008">
        <v>1.7909707590299999E-3</v>
      </c>
      <c r="O14008">
        <v>2.1440368304899999E-7</v>
      </c>
      <c r="P14008">
        <v>2.2795401025199999E-7</v>
      </c>
      <c r="R14008">
        <f t="shared" si="654"/>
        <v>0.84115408239300005</v>
      </c>
      <c r="S14008">
        <f t="shared" si="655"/>
        <v>6.3636592914099999E-7</v>
      </c>
      <c r="T14008" s="2">
        <f t="shared" si="656"/>
        <v>1321808.7956538368</v>
      </c>
    </row>
    <row r="14009" spans="1:20" x14ac:dyDescent="0.15">
      <c r="A14009" t="s">
        <v>5867</v>
      </c>
      <c r="B14009">
        <v>3.8083367823499997E-2</v>
      </c>
      <c r="C14009">
        <v>0.99784096641200004</v>
      </c>
      <c r="D14009">
        <v>6.9700167388600004E-12</v>
      </c>
      <c r="E14009">
        <v>2.81706273723E-9</v>
      </c>
      <c r="F14009">
        <v>4.5360256783500003E-2</v>
      </c>
      <c r="G14009">
        <v>6.6747477957300003E-2</v>
      </c>
      <c r="H14009">
        <v>1.5047288816600001E-8</v>
      </c>
      <c r="I14009">
        <v>7.3177519820500003E-10</v>
      </c>
      <c r="J14009">
        <v>8.4451478053500003E-3</v>
      </c>
      <c r="K14009">
        <v>2.1449809064599998E-9</v>
      </c>
      <c r="L14009">
        <v>2.8734494811099999E-8</v>
      </c>
      <c r="M14009">
        <v>4.6954493353399997E-2</v>
      </c>
      <c r="N14009">
        <v>1.19750201553E-7</v>
      </c>
      <c r="O14009">
        <v>4.7357801672800001E-2</v>
      </c>
      <c r="P14009">
        <v>7.1756216384099999E-2</v>
      </c>
      <c r="R14009">
        <f t="shared" si="654"/>
        <v>3.8083367823499997E-2</v>
      </c>
      <c r="S14009">
        <f t="shared" si="655"/>
        <v>2.8734494811099999E-8</v>
      </c>
      <c r="T14009" s="2">
        <f t="shared" si="656"/>
        <v>1325353.6585159858</v>
      </c>
    </row>
    <row r="14010" spans="1:20" x14ac:dyDescent="0.15">
      <c r="A14010" t="s">
        <v>5467</v>
      </c>
      <c r="B14010">
        <v>0.143019506081</v>
      </c>
      <c r="C14010">
        <v>0.53444654182200002</v>
      </c>
      <c r="D14010">
        <v>8.5510799008900005E-16</v>
      </c>
      <c r="E14010">
        <v>3.1704572460300001E-21</v>
      </c>
      <c r="F14010">
        <v>2.0047542875900002E-27</v>
      </c>
      <c r="G14010">
        <v>0.82090299356399998</v>
      </c>
      <c r="H14010">
        <v>1.0629226360600001E-7</v>
      </c>
      <c r="I14010">
        <v>4.5756336165800001E-12</v>
      </c>
      <c r="J14010">
        <v>4.0072820696799998E-19</v>
      </c>
      <c r="K14010">
        <v>2.00695887252E-10</v>
      </c>
      <c r="L14010">
        <v>4.9102318324400002E-15</v>
      </c>
      <c r="M14010">
        <v>4.5722914412999999E-20</v>
      </c>
      <c r="N14010">
        <v>7.4546516993200002E-2</v>
      </c>
      <c r="O14010">
        <v>8.7698014724899996E-7</v>
      </c>
      <c r="P14010">
        <v>8.7354039041999997E-6</v>
      </c>
      <c r="R14010">
        <f t="shared" si="654"/>
        <v>0.143019506081</v>
      </c>
      <c r="S14010">
        <f t="shared" si="655"/>
        <v>1.0629226360600001E-7</v>
      </c>
      <c r="T14010" s="2">
        <f t="shared" si="656"/>
        <v>1345530.7209482254</v>
      </c>
    </row>
    <row r="14011" spans="1:20" x14ac:dyDescent="0.15">
      <c r="A14011" t="s">
        <v>6675</v>
      </c>
      <c r="B14011">
        <v>0.99408850700999996</v>
      </c>
      <c r="C14011">
        <v>0.99993692235300002</v>
      </c>
      <c r="D14011">
        <v>1.0335974067000001E-12</v>
      </c>
      <c r="E14011">
        <v>8.3281868759800006E-11</v>
      </c>
      <c r="F14011">
        <v>1.5394811955899999E-5</v>
      </c>
      <c r="G14011">
        <v>0.89169784923999995</v>
      </c>
      <c r="H14011">
        <v>3.81333475099E-8</v>
      </c>
      <c r="I14011">
        <v>6.6138940361199997E-7</v>
      </c>
      <c r="J14011">
        <v>8.1756618356500005E-4</v>
      </c>
      <c r="K14011">
        <v>2.2466773572300001E-10</v>
      </c>
      <c r="L14011">
        <v>3.0446021415399998E-9</v>
      </c>
      <c r="M14011">
        <v>4.3837065821400001E-5</v>
      </c>
      <c r="N14011">
        <v>0.97630338987499998</v>
      </c>
      <c r="O14011">
        <v>0.46287993653199999</v>
      </c>
      <c r="P14011">
        <v>0.74136125016999999</v>
      </c>
      <c r="R14011">
        <f t="shared" si="654"/>
        <v>0.89169784923999995</v>
      </c>
      <c r="S14011">
        <f t="shared" si="655"/>
        <v>6.6138940361199997E-7</v>
      </c>
      <c r="T14011" s="2">
        <f t="shared" si="656"/>
        <v>1348219.1344013563</v>
      </c>
    </row>
    <row r="14012" spans="1:20" x14ac:dyDescent="0.15">
      <c r="A14012" t="s">
        <v>16791</v>
      </c>
      <c r="B14012">
        <v>6.84012560386E-3</v>
      </c>
      <c r="C14012">
        <v>0.86249424915799999</v>
      </c>
      <c r="D14012">
        <v>9.0703667910000001E-68</v>
      </c>
      <c r="E14012">
        <v>1.34566236511E-21</v>
      </c>
      <c r="F14012">
        <v>2.4442670474600002E-19</v>
      </c>
      <c r="G14012">
        <v>0.21436627039700001</v>
      </c>
      <c r="H14012">
        <v>1.8737693361900001E-35</v>
      </c>
      <c r="I14012">
        <v>4.9929848704700001E-9</v>
      </c>
      <c r="J14012">
        <v>1.7801347209199999E-7</v>
      </c>
      <c r="K14012">
        <v>6.9710974551399997E-50</v>
      </c>
      <c r="L14012">
        <v>1.1570982000599999E-14</v>
      </c>
      <c r="M14012">
        <v>4.1754582948700002E-13</v>
      </c>
      <c r="N14012">
        <v>3.0785379479200001E-6</v>
      </c>
      <c r="O14012">
        <v>3.2319600515600001E-7</v>
      </c>
      <c r="P14012">
        <v>6.5522408314500004E-4</v>
      </c>
      <c r="R14012">
        <f t="shared" si="654"/>
        <v>6.84012560386E-3</v>
      </c>
      <c r="S14012">
        <f t="shared" si="655"/>
        <v>4.9929848704700001E-9</v>
      </c>
      <c r="T14012" s="2">
        <f t="shared" si="656"/>
        <v>1369947.1921724698</v>
      </c>
    </row>
    <row r="14013" spans="1:20" x14ac:dyDescent="0.15">
      <c r="A14013" t="s">
        <v>7516</v>
      </c>
      <c r="B14013">
        <v>0.726036915201</v>
      </c>
      <c r="C14013">
        <v>1.9482017262299998E-2</v>
      </c>
      <c r="D14013">
        <v>6.0472789106699999E-41</v>
      </c>
      <c r="E14013">
        <v>2.1297242781399998E-12</v>
      </c>
      <c r="F14013">
        <v>1.0836877225300001E-15</v>
      </c>
      <c r="G14013">
        <v>0.250260154096</v>
      </c>
      <c r="H14013">
        <v>1.5130797477100001E-24</v>
      </c>
      <c r="I14013">
        <v>1.41393230719E-8</v>
      </c>
      <c r="J14013">
        <v>1.79328504262E-11</v>
      </c>
      <c r="K14013">
        <v>7.5523192456899992E-37</v>
      </c>
      <c r="L14013">
        <v>1.16708150544E-14</v>
      </c>
      <c r="M14013">
        <v>4.2381174827300003E-18</v>
      </c>
      <c r="N14013">
        <v>8.0496620646999997E-6</v>
      </c>
      <c r="O14013">
        <v>2.2604852246699999E-2</v>
      </c>
      <c r="P14013">
        <v>0.24940742576300001</v>
      </c>
      <c r="R14013">
        <f t="shared" si="654"/>
        <v>1.9482017262299998E-2</v>
      </c>
      <c r="S14013">
        <f t="shared" si="655"/>
        <v>1.41393230719E-8</v>
      </c>
      <c r="T14013" s="2">
        <f t="shared" si="656"/>
        <v>1377860.6771506539</v>
      </c>
    </row>
    <row r="14014" spans="1:20" x14ac:dyDescent="0.15">
      <c r="A14014" t="s">
        <v>9164</v>
      </c>
      <c r="B14014">
        <v>0.58716807621599998</v>
      </c>
      <c r="C14014">
        <v>0.29797301996100001</v>
      </c>
      <c r="D14014">
        <v>4.1604888396099997E-18</v>
      </c>
      <c r="E14014">
        <v>2.7195125153899999E-9</v>
      </c>
      <c r="F14014">
        <v>8.2913542689800005E-3</v>
      </c>
      <c r="G14014">
        <v>0.60020990821999998</v>
      </c>
      <c r="H14014">
        <v>2.2904537862000002E-13</v>
      </c>
      <c r="I14014">
        <v>2.1587815358699999E-7</v>
      </c>
      <c r="J14014">
        <v>2.5577441957199999E-2</v>
      </c>
      <c r="K14014">
        <v>1.8261437169200001E-14</v>
      </c>
      <c r="L14014">
        <v>1.05322638582E-8</v>
      </c>
      <c r="M14014">
        <v>3.50093129959E-3</v>
      </c>
      <c r="N14014">
        <v>4.8374452953499998E-3</v>
      </c>
      <c r="O14014">
        <v>2.7951600463200002E-6</v>
      </c>
      <c r="P14014">
        <v>5.83471335379E-3</v>
      </c>
      <c r="R14014">
        <f t="shared" si="654"/>
        <v>0.29797301996100001</v>
      </c>
      <c r="S14014">
        <f t="shared" si="655"/>
        <v>2.1587815358699999E-7</v>
      </c>
      <c r="T14014" s="2">
        <f t="shared" si="656"/>
        <v>1380283.345071855</v>
      </c>
    </row>
    <row r="14015" spans="1:20" x14ac:dyDescent="0.15">
      <c r="A14015" t="s">
        <v>14229</v>
      </c>
      <c r="B14015">
        <v>0.67035756383900003</v>
      </c>
      <c r="C14015">
        <v>0.99992717652399998</v>
      </c>
      <c r="D14015">
        <v>1.51152791995E-10</v>
      </c>
      <c r="E14015">
        <v>2.3197375308699999E-8</v>
      </c>
      <c r="F14015">
        <v>1.16315087803E-13</v>
      </c>
      <c r="G14015">
        <v>0.73492811765400001</v>
      </c>
      <c r="H14015">
        <v>1.6788156057499999E-8</v>
      </c>
      <c r="I14015">
        <v>6.3910774770399997E-9</v>
      </c>
      <c r="J14015">
        <v>1.39235101724E-14</v>
      </c>
      <c r="K14015">
        <v>4.5904513861000001E-10</v>
      </c>
      <c r="L14015">
        <v>4.8411881231100001E-7</v>
      </c>
      <c r="M14015">
        <v>3.0153388760299999E-12</v>
      </c>
      <c r="N14015">
        <v>2.72942289811E-2</v>
      </c>
      <c r="O14015">
        <v>2.1556652076700001E-5</v>
      </c>
      <c r="P14015">
        <v>8.9605317755200004E-2</v>
      </c>
      <c r="R14015">
        <f t="shared" si="654"/>
        <v>0.67035756383900003</v>
      </c>
      <c r="S14015">
        <f t="shared" si="655"/>
        <v>4.8411881231100001E-7</v>
      </c>
      <c r="T14015" s="2">
        <f t="shared" si="656"/>
        <v>1384696.3736834903</v>
      </c>
    </row>
    <row r="14016" spans="1:20" x14ac:dyDescent="0.15">
      <c r="A14016" t="s">
        <v>13799</v>
      </c>
      <c r="B14016">
        <v>8.62389434373E-2</v>
      </c>
      <c r="C14016">
        <v>0.85812961082100003</v>
      </c>
      <c r="D14016">
        <v>8.5902512401999997E-30</v>
      </c>
      <c r="E14016">
        <v>6.6984688854399997E-17</v>
      </c>
      <c r="F14016">
        <v>2.4311206181199999E-15</v>
      </c>
      <c r="G14016">
        <v>0.359510728502</v>
      </c>
      <c r="H14016">
        <v>6.9083349847800001E-14</v>
      </c>
      <c r="I14016">
        <v>6.2256210830099997E-8</v>
      </c>
      <c r="J14016">
        <v>1.7323820914699999E-14</v>
      </c>
      <c r="K14016">
        <v>1.0471085899E-20</v>
      </c>
      <c r="L14016">
        <v>3.7077486977699997E-12</v>
      </c>
      <c r="M14016">
        <v>4.20269911991E-15</v>
      </c>
      <c r="N14016">
        <v>5.0755997626799998E-2</v>
      </c>
      <c r="O14016">
        <v>2.7206133867099998E-19</v>
      </c>
      <c r="P14016">
        <v>1.6678995823600001E-20</v>
      </c>
      <c r="R14016">
        <f t="shared" si="654"/>
        <v>8.62389434373E-2</v>
      </c>
      <c r="S14016">
        <f t="shared" si="655"/>
        <v>6.2256210830099997E-8</v>
      </c>
      <c r="T14016" s="2">
        <f t="shared" si="656"/>
        <v>1385226.3458926205</v>
      </c>
    </row>
    <row r="14017" spans="1:20" x14ac:dyDescent="0.15">
      <c r="A14017" t="s">
        <v>14065</v>
      </c>
      <c r="B14017">
        <v>0.96818920849599999</v>
      </c>
      <c r="C14017">
        <v>0.99572521610999998</v>
      </c>
      <c r="D14017">
        <v>5.7389120234400001E-42</v>
      </c>
      <c r="E14017">
        <v>3.23700087222E-9</v>
      </c>
      <c r="F14017">
        <v>4.6408819974599999E-4</v>
      </c>
      <c r="G14017">
        <v>0.94141526270200004</v>
      </c>
      <c r="H14017">
        <v>8.8927813414900006E-30</v>
      </c>
      <c r="I14017">
        <v>6.7522906538499997E-7</v>
      </c>
      <c r="J14017">
        <v>3.2546011964700002E-3</v>
      </c>
      <c r="K14017">
        <v>5.2395629392800003E-34</v>
      </c>
      <c r="L14017">
        <v>1.0372986960399999E-8</v>
      </c>
      <c r="M14017">
        <v>3.6310016955299999E-4</v>
      </c>
      <c r="N14017">
        <v>1.06998420405E-5</v>
      </c>
      <c r="O14017">
        <v>1.6139563383200001E-7</v>
      </c>
      <c r="P14017">
        <v>0.72183172656399996</v>
      </c>
      <c r="R14017">
        <f t="shared" si="654"/>
        <v>0.94141526270200004</v>
      </c>
      <c r="S14017">
        <f t="shared" si="655"/>
        <v>6.7522906538499997E-7</v>
      </c>
      <c r="T14017" s="2">
        <f t="shared" si="656"/>
        <v>1394216.1422882869</v>
      </c>
    </row>
    <row r="14018" spans="1:20" x14ac:dyDescent="0.15">
      <c r="A14018" t="s">
        <v>11773</v>
      </c>
      <c r="B14018">
        <v>2.51496026751E-2</v>
      </c>
      <c r="C14018">
        <v>0.755649448507</v>
      </c>
      <c r="D14018">
        <v>5.66822168147E-11</v>
      </c>
      <c r="E14018">
        <v>6.6225807372E-16</v>
      </c>
      <c r="F14018">
        <v>0.12659621183799999</v>
      </c>
      <c r="G14018">
        <v>0.48260034899600002</v>
      </c>
      <c r="H14018">
        <v>1.7999631831399999E-8</v>
      </c>
      <c r="I14018">
        <v>5.4091478556000004E-13</v>
      </c>
      <c r="J14018">
        <v>0.80214819108000002</v>
      </c>
      <c r="K14018">
        <v>9.6843304675499994E-9</v>
      </c>
      <c r="L14018">
        <v>2.8297073442900002E-13</v>
      </c>
      <c r="M14018">
        <v>0.64806759092099997</v>
      </c>
      <c r="N14018">
        <v>6.2106338277899999E-2</v>
      </c>
      <c r="O14018">
        <v>2.4686569410000002E-3</v>
      </c>
      <c r="P14018">
        <v>8.71568693894E-6</v>
      </c>
      <c r="R14018">
        <f t="shared" si="654"/>
        <v>2.51496026751E-2</v>
      </c>
      <c r="S14018">
        <f t="shared" si="655"/>
        <v>1.7999631831399999E-8</v>
      </c>
      <c r="T14018" s="2">
        <f t="shared" si="656"/>
        <v>1397228.7272691333</v>
      </c>
    </row>
    <row r="14019" spans="1:20" x14ac:dyDescent="0.15">
      <c r="A14019" t="s">
        <v>15710</v>
      </c>
      <c r="B14019">
        <v>0.69466052292299996</v>
      </c>
      <c r="C14019">
        <v>0.99878593682899997</v>
      </c>
      <c r="D14019">
        <v>3.4504366024599997E-14</v>
      </c>
      <c r="E14019">
        <v>1.47361266436E-14</v>
      </c>
      <c r="F14019">
        <v>1.9173432884800002E-6</v>
      </c>
      <c r="G14019">
        <v>0.69652540291700005</v>
      </c>
      <c r="H14019">
        <v>4.9610769949600003E-7</v>
      </c>
      <c r="I14019">
        <v>1.85749548072E-8</v>
      </c>
      <c r="J14019">
        <v>7.09917917568E-4</v>
      </c>
      <c r="K14019">
        <v>4.7323563298900001E-11</v>
      </c>
      <c r="L14019">
        <v>2.2092606071399999E-12</v>
      </c>
      <c r="M14019">
        <v>3.6270137279199999E-6</v>
      </c>
      <c r="N14019">
        <v>0.56648833801099996</v>
      </c>
      <c r="O14019">
        <v>0.57730249634999997</v>
      </c>
      <c r="P14019">
        <v>5.6355737719400001E-2</v>
      </c>
      <c r="R14019">
        <f t="shared" ref="R14019:R14082" si="657">MIN(B14019:C14019,G14019)</f>
        <v>0.69466052292299996</v>
      </c>
      <c r="S14019">
        <f t="shared" ref="S14019:S14082" si="658">MAX(D14019:E14019,H14019:I14019,K14019:L14019)</f>
        <v>4.9610769949600003E-7</v>
      </c>
      <c r="T14019" s="2">
        <f t="shared" ref="T14019:T14082" si="659">R14019/S14019</f>
        <v>1400221.2092832089</v>
      </c>
    </row>
    <row r="14020" spans="1:20" x14ac:dyDescent="0.15">
      <c r="A14020" t="s">
        <v>17678</v>
      </c>
      <c r="B14020">
        <v>0.99982347464499999</v>
      </c>
      <c r="C14020">
        <v>0.89707609997299997</v>
      </c>
      <c r="D14020">
        <v>1.43256406949E-16</v>
      </c>
      <c r="E14020">
        <v>3.1799839575900002E-8</v>
      </c>
      <c r="F14020">
        <v>9.6265021954899997E-4</v>
      </c>
      <c r="G14020">
        <v>0.88020271587800003</v>
      </c>
      <c r="H14020">
        <v>3.69885821021E-14</v>
      </c>
      <c r="I14020">
        <v>2.04134788607E-7</v>
      </c>
      <c r="J14020">
        <v>1.28875744618E-3</v>
      </c>
      <c r="K14020">
        <v>1.8681714167100001E-12</v>
      </c>
      <c r="L14020">
        <v>6.2620932299800002E-7</v>
      </c>
      <c r="M14020">
        <v>1.53295309359E-3</v>
      </c>
      <c r="N14020">
        <v>0.13539695948700001</v>
      </c>
      <c r="O14020">
        <v>1.16735421543E-3</v>
      </c>
      <c r="P14020">
        <v>2.8906821320600001E-2</v>
      </c>
      <c r="R14020">
        <f t="shared" si="657"/>
        <v>0.88020271587800003</v>
      </c>
      <c r="S14020">
        <f t="shared" si="658"/>
        <v>6.2620932299800002E-7</v>
      </c>
      <c r="T14020" s="2">
        <f t="shared" si="659"/>
        <v>1405604.6174208927</v>
      </c>
    </row>
    <row r="14021" spans="1:20" x14ac:dyDescent="0.15">
      <c r="A14021" t="s">
        <v>13416</v>
      </c>
      <c r="B14021">
        <v>0.68955379454999999</v>
      </c>
      <c r="C14021">
        <v>5.4121290785500001E-2</v>
      </c>
      <c r="D14021">
        <v>1.1670689909999999E-8</v>
      </c>
      <c r="E14021">
        <v>3.8285669985099999E-8</v>
      </c>
      <c r="F14021">
        <v>9.4124148286099992E-3</v>
      </c>
      <c r="G14021">
        <v>0.40465714924899998</v>
      </c>
      <c r="H14021">
        <v>6.0865030961799998E-11</v>
      </c>
      <c r="I14021">
        <v>2.4338527953E-10</v>
      </c>
      <c r="J14021">
        <v>2.59906868085E-4</v>
      </c>
      <c r="K14021">
        <v>3.0575350969299998E-12</v>
      </c>
      <c r="L14021">
        <v>1.4117079311300001E-11</v>
      </c>
      <c r="M14021">
        <v>2.98753151293E-6</v>
      </c>
      <c r="N14021">
        <v>9.5102912084600004E-7</v>
      </c>
      <c r="O14021">
        <v>6.08322444683E-3</v>
      </c>
      <c r="P14021">
        <v>2.7599191894899999E-5</v>
      </c>
      <c r="R14021">
        <f t="shared" si="657"/>
        <v>5.4121290785500001E-2</v>
      </c>
      <c r="S14021">
        <f t="shared" si="658"/>
        <v>3.8285669985099999E-8</v>
      </c>
      <c r="T14021" s="2">
        <f t="shared" si="659"/>
        <v>1413617.4398035323</v>
      </c>
    </row>
    <row r="14022" spans="1:20" x14ac:dyDescent="0.15">
      <c r="A14022" t="s">
        <v>4300</v>
      </c>
      <c r="B14022">
        <v>0.153554702519</v>
      </c>
      <c r="C14022">
        <v>0.71331664711200005</v>
      </c>
      <c r="D14022">
        <v>1.97054482156E-14</v>
      </c>
      <c r="E14022">
        <v>1.03487427607E-12</v>
      </c>
      <c r="F14022">
        <v>1.8653463262800001E-18</v>
      </c>
      <c r="G14022">
        <v>0.65697814084299999</v>
      </c>
      <c r="H14022">
        <v>1.07698899449E-7</v>
      </c>
      <c r="I14022">
        <v>1.5113876377000001E-8</v>
      </c>
      <c r="J14022">
        <v>3.4529250450599998E-11</v>
      </c>
      <c r="K14022">
        <v>2.0334393178099999E-9</v>
      </c>
      <c r="L14022">
        <v>6.6887912653E-9</v>
      </c>
      <c r="M14022">
        <v>8.2764635747099995E-14</v>
      </c>
      <c r="N14022">
        <v>0.62546419733900005</v>
      </c>
      <c r="O14022">
        <v>8.3801079569900003E-2</v>
      </c>
      <c r="P14022">
        <v>0.19375578790299999</v>
      </c>
      <c r="R14022">
        <f t="shared" si="657"/>
        <v>0.153554702519</v>
      </c>
      <c r="S14022">
        <f t="shared" si="658"/>
        <v>1.07698899449E-7</v>
      </c>
      <c r="T14022" s="2">
        <f t="shared" si="659"/>
        <v>1425777.824143084</v>
      </c>
    </row>
    <row r="14023" spans="1:20" x14ac:dyDescent="0.15">
      <c r="A14023" t="s">
        <v>2321</v>
      </c>
      <c r="B14023">
        <v>2.0082238638799999E-4</v>
      </c>
      <c r="C14023">
        <v>2.9973249160800002E-7</v>
      </c>
      <c r="D14023">
        <v>6.56580811254E-15</v>
      </c>
      <c r="E14023">
        <v>2.09872201674E-13</v>
      </c>
      <c r="F14023">
        <v>1.2431873297400001E-6</v>
      </c>
      <c r="G14023">
        <v>0.53897267207599997</v>
      </c>
      <c r="H14023">
        <v>2.1821764296199999E-24</v>
      </c>
      <c r="I14023">
        <v>9.3406019288999995E-23</v>
      </c>
      <c r="J14023">
        <v>2.05359125024E-14</v>
      </c>
      <c r="K14023">
        <v>2.3189926197800001E-31</v>
      </c>
      <c r="L14023">
        <v>6.1989487087399995E-29</v>
      </c>
      <c r="M14023">
        <v>2.1439440250299998E-18</v>
      </c>
      <c r="N14023">
        <v>0.10777431921199999</v>
      </c>
      <c r="O14023">
        <v>0.63249277339599996</v>
      </c>
      <c r="P14023">
        <v>0.170680389067</v>
      </c>
      <c r="R14023">
        <f t="shared" si="657"/>
        <v>2.9973249160800002E-7</v>
      </c>
      <c r="S14023">
        <f t="shared" si="658"/>
        <v>2.09872201674E-13</v>
      </c>
      <c r="T14023" s="2">
        <f t="shared" si="659"/>
        <v>1428166.7091556145</v>
      </c>
    </row>
    <row r="14024" spans="1:20" x14ac:dyDescent="0.15">
      <c r="A14024" t="s">
        <v>12068</v>
      </c>
      <c r="B14024">
        <v>0.94470038601399997</v>
      </c>
      <c r="C14024">
        <v>0.80551469760100003</v>
      </c>
      <c r="D14024">
        <v>6.89823585802E-15</v>
      </c>
      <c r="E14024">
        <v>7.4685845872300001E-12</v>
      </c>
      <c r="F14024">
        <v>3.2701662601599999E-6</v>
      </c>
      <c r="G14024">
        <v>0.99953147539499998</v>
      </c>
      <c r="H14024">
        <v>8.7770715117200006E-9</v>
      </c>
      <c r="I14024">
        <v>1.43881096782E-7</v>
      </c>
      <c r="J14024">
        <v>5.7336731755999997E-4</v>
      </c>
      <c r="K14024">
        <v>4.6738300320400001E-8</v>
      </c>
      <c r="L14024">
        <v>5.6203908393800003E-7</v>
      </c>
      <c r="M14024">
        <v>1.31700300636E-3</v>
      </c>
      <c r="N14024">
        <v>0.99990472104600003</v>
      </c>
      <c r="O14024">
        <v>0.40849266676500001</v>
      </c>
      <c r="P14024">
        <v>0.82205229523099999</v>
      </c>
      <c r="R14024">
        <f t="shared" si="657"/>
        <v>0.80551469760100003</v>
      </c>
      <c r="S14024">
        <f t="shared" si="658"/>
        <v>5.6203908393800003E-7</v>
      </c>
      <c r="T14024" s="2">
        <f t="shared" si="659"/>
        <v>1433200.502635967</v>
      </c>
    </row>
    <row r="14025" spans="1:20" x14ac:dyDescent="0.15">
      <c r="A14025" t="s">
        <v>13436</v>
      </c>
      <c r="B14025">
        <v>0.84756682086299995</v>
      </c>
      <c r="C14025">
        <v>0.10230685763</v>
      </c>
      <c r="D14025">
        <v>1.67967440972E-38</v>
      </c>
      <c r="E14025">
        <v>5.72659274236E-12</v>
      </c>
      <c r="F14025">
        <v>4.8971395041099999E-12</v>
      </c>
      <c r="G14025">
        <v>0.12801529961999999</v>
      </c>
      <c r="H14025">
        <v>2.0813018808600001E-23</v>
      </c>
      <c r="I14025">
        <v>7.11068879918E-8</v>
      </c>
      <c r="J14025">
        <v>3.8521792447899998E-7</v>
      </c>
      <c r="K14025">
        <v>1.33082398827E-36</v>
      </c>
      <c r="L14025">
        <v>8.3687532068300007E-15</v>
      </c>
      <c r="M14025">
        <v>8.5326070433200002E-14</v>
      </c>
      <c r="N14025">
        <v>2.68060111475E-4</v>
      </c>
      <c r="O14025">
        <v>2.4297428463999999E-4</v>
      </c>
      <c r="P14025">
        <v>3.2017021822200002E-2</v>
      </c>
      <c r="R14025">
        <f t="shared" si="657"/>
        <v>0.10230685763</v>
      </c>
      <c r="S14025">
        <f t="shared" si="658"/>
        <v>7.11068879918E-8</v>
      </c>
      <c r="T14025" s="2">
        <f t="shared" si="659"/>
        <v>1438775.6308755623</v>
      </c>
    </row>
    <row r="14026" spans="1:20" x14ac:dyDescent="0.15">
      <c r="A14026" t="s">
        <v>16301</v>
      </c>
      <c r="B14026">
        <v>0.999927405918</v>
      </c>
      <c r="C14026">
        <v>0.998833425499</v>
      </c>
      <c r="D14026">
        <v>2.6622029158899998E-10</v>
      </c>
      <c r="E14026">
        <v>8.7280722651000006E-11</v>
      </c>
      <c r="F14026">
        <v>4.72914220428E-7</v>
      </c>
      <c r="G14026">
        <v>0.99999672331800005</v>
      </c>
      <c r="H14026">
        <v>6.8985027384500005E-7</v>
      </c>
      <c r="I14026">
        <v>2.7621287935899999E-9</v>
      </c>
      <c r="J14026">
        <v>2.3600769734700002E-5</v>
      </c>
      <c r="K14026">
        <v>6.2470486929700004E-7</v>
      </c>
      <c r="L14026">
        <v>5.21222038686E-10</v>
      </c>
      <c r="M14026">
        <v>2.7353254388900001E-5</v>
      </c>
      <c r="N14026">
        <v>0.15725684389200001</v>
      </c>
      <c r="O14026">
        <v>0.94967197144000004</v>
      </c>
      <c r="P14026">
        <v>0.49263020958999998</v>
      </c>
      <c r="R14026">
        <f t="shared" si="657"/>
        <v>0.998833425499</v>
      </c>
      <c r="S14026">
        <f t="shared" si="658"/>
        <v>6.8985027384500005E-7</v>
      </c>
      <c r="T14026" s="2">
        <f t="shared" si="659"/>
        <v>1447898.8606206225</v>
      </c>
    </row>
    <row r="14027" spans="1:20" x14ac:dyDescent="0.15">
      <c r="A14027" t="s">
        <v>16837</v>
      </c>
      <c r="B14027">
        <v>0.59274393615099996</v>
      </c>
      <c r="C14027">
        <v>0.132408621354</v>
      </c>
      <c r="D14027">
        <v>1.4300360657E-17</v>
      </c>
      <c r="E14027">
        <v>1.3921771060900001E-15</v>
      </c>
      <c r="F14027">
        <v>1.52784183116E-3</v>
      </c>
      <c r="G14027">
        <v>0.96415963624500001</v>
      </c>
      <c r="H14027">
        <v>1.9732532642599999E-10</v>
      </c>
      <c r="I14027">
        <v>1.2913106080200001E-10</v>
      </c>
      <c r="J14027">
        <v>4.1542900493099999E-2</v>
      </c>
      <c r="K14027">
        <v>9.1205776909399994E-8</v>
      </c>
      <c r="L14027">
        <v>2.4551906283000001E-8</v>
      </c>
      <c r="M14027">
        <v>0.24016806813200001</v>
      </c>
      <c r="N14027">
        <v>5.8475956980000004E-3</v>
      </c>
      <c r="O14027">
        <v>0.11093388122800001</v>
      </c>
      <c r="P14027">
        <v>2.3469502808E-2</v>
      </c>
      <c r="R14027">
        <f t="shared" si="657"/>
        <v>0.132408621354</v>
      </c>
      <c r="S14027">
        <f t="shared" si="658"/>
        <v>9.1205776909399994E-8</v>
      </c>
      <c r="T14027" s="2">
        <f t="shared" si="659"/>
        <v>1451756.959271661</v>
      </c>
    </row>
    <row r="14028" spans="1:20" x14ac:dyDescent="0.15">
      <c r="A14028" t="s">
        <v>9223</v>
      </c>
      <c r="B14028">
        <v>0.99999999760400005</v>
      </c>
      <c r="C14028">
        <v>0.80980849182699999</v>
      </c>
      <c r="D14028">
        <v>7.0328941855000004E-15</v>
      </c>
      <c r="E14028">
        <v>2.12393165018E-8</v>
      </c>
      <c r="F14028">
        <v>1.9038866038399999E-10</v>
      </c>
      <c r="G14028">
        <v>0.89226115914600002</v>
      </c>
      <c r="H14028">
        <v>2.5563976764100001E-11</v>
      </c>
      <c r="I14028">
        <v>5.5626352820399996E-7</v>
      </c>
      <c r="J14028">
        <v>6.9032490225399998E-9</v>
      </c>
      <c r="K14028">
        <v>1.9516851557199999E-14</v>
      </c>
      <c r="L14028">
        <v>5.1229619526200004E-9</v>
      </c>
      <c r="M14028">
        <v>5.08429011515E-11</v>
      </c>
      <c r="N14028">
        <v>0.28608998962100002</v>
      </c>
      <c r="O14028">
        <v>0.502206643359</v>
      </c>
      <c r="P14028">
        <v>0.93504161342900005</v>
      </c>
      <c r="R14028">
        <f t="shared" si="657"/>
        <v>0.80980849182699999</v>
      </c>
      <c r="S14028">
        <f t="shared" si="658"/>
        <v>5.5626352820399996E-7</v>
      </c>
      <c r="T14028" s="2">
        <f t="shared" si="659"/>
        <v>1455800.0853329662</v>
      </c>
    </row>
    <row r="14029" spans="1:20" x14ac:dyDescent="0.15">
      <c r="A14029" t="s">
        <v>5847</v>
      </c>
      <c r="B14029">
        <v>0.39989609101099999</v>
      </c>
      <c r="C14029">
        <v>0.49863733412400002</v>
      </c>
      <c r="D14029">
        <v>1.6730830887E-16</v>
      </c>
      <c r="E14029">
        <v>6.2967951627999998E-17</v>
      </c>
      <c r="F14029">
        <v>3.6935148523300002E-7</v>
      </c>
      <c r="G14029">
        <v>0.58061202589799998</v>
      </c>
      <c r="H14029">
        <v>2.7231623368699998E-7</v>
      </c>
      <c r="I14029">
        <v>6.0469877808199996E-8</v>
      </c>
      <c r="J14029">
        <v>1.62290806789E-3</v>
      </c>
      <c r="K14029">
        <v>1.3164606304799999E-8</v>
      </c>
      <c r="L14029">
        <v>6.49468516573E-9</v>
      </c>
      <c r="M14029">
        <v>3.3898465475500002E-4</v>
      </c>
      <c r="N14029">
        <v>0.56150475499200003</v>
      </c>
      <c r="O14029">
        <v>5.9353921513000001E-5</v>
      </c>
      <c r="P14029">
        <v>2.7723261575799999E-6</v>
      </c>
      <c r="R14029">
        <f t="shared" si="657"/>
        <v>0.39989609101099999</v>
      </c>
      <c r="S14029">
        <f t="shared" si="658"/>
        <v>2.7231623368699998E-7</v>
      </c>
      <c r="T14029" s="2">
        <f t="shared" si="659"/>
        <v>1468498.9051025147</v>
      </c>
    </row>
    <row r="14030" spans="1:20" x14ac:dyDescent="0.15">
      <c r="A14030" t="s">
        <v>13354</v>
      </c>
      <c r="B14030">
        <v>4.1986451930099998E-2</v>
      </c>
      <c r="C14030">
        <v>0.248475636207</v>
      </c>
      <c r="D14030">
        <v>2.1940378682900001E-15</v>
      </c>
      <c r="E14030">
        <v>4.6516823085199998E-19</v>
      </c>
      <c r="F14030">
        <v>4.6516823085199998E-19</v>
      </c>
      <c r="G14030">
        <v>0.98217905589200005</v>
      </c>
      <c r="H14030">
        <v>2.83643390661E-8</v>
      </c>
      <c r="I14030">
        <v>2.3182018081600001E-10</v>
      </c>
      <c r="J14030">
        <v>4.9272351781599999E-10</v>
      </c>
      <c r="K14030">
        <v>2.4532384362399998E-9</v>
      </c>
      <c r="L14030">
        <v>1.6339792731699999E-11</v>
      </c>
      <c r="M14030">
        <v>2.44972400377E-11</v>
      </c>
      <c r="N14030">
        <v>0.40421920942700001</v>
      </c>
      <c r="O14030">
        <v>0.40421920942700001</v>
      </c>
      <c r="P14030">
        <v>0.995819101378</v>
      </c>
      <c r="R14030">
        <f t="shared" si="657"/>
        <v>4.1986451930099998E-2</v>
      </c>
      <c r="S14030">
        <f t="shared" si="658"/>
        <v>2.83643390661E-8</v>
      </c>
      <c r="T14030" s="2">
        <f t="shared" si="659"/>
        <v>1480254.9014893367</v>
      </c>
    </row>
    <row r="14031" spans="1:20" x14ac:dyDescent="0.15">
      <c r="A14031" t="s">
        <v>10508</v>
      </c>
      <c r="B14031">
        <v>0.63238505412400003</v>
      </c>
      <c r="C14031">
        <v>0.96646306210499999</v>
      </c>
      <c r="D14031">
        <v>3.5440990291600001E-14</v>
      </c>
      <c r="E14031">
        <v>2.6194041391000001E-13</v>
      </c>
      <c r="F14031">
        <v>8.6436754184599993E-3</v>
      </c>
      <c r="G14031">
        <v>0.82661000281300001</v>
      </c>
      <c r="H14031">
        <v>1.3589026515600001E-10</v>
      </c>
      <c r="I14031">
        <v>4.65257250588E-10</v>
      </c>
      <c r="J14031">
        <v>1.7313848810100001E-2</v>
      </c>
      <c r="K14031">
        <v>1.76778460032E-7</v>
      </c>
      <c r="L14031">
        <v>4.2561871172900002E-7</v>
      </c>
      <c r="M14031">
        <v>9.1065320136200001E-2</v>
      </c>
      <c r="N14031">
        <v>0.99999999900799996</v>
      </c>
      <c r="O14031">
        <v>1.11495506646E-4</v>
      </c>
      <c r="P14031">
        <v>1.5642311584199999E-4</v>
      </c>
      <c r="R14031">
        <f t="shared" si="657"/>
        <v>0.63238505412400003</v>
      </c>
      <c r="S14031">
        <f t="shared" si="658"/>
        <v>4.2561871172900002E-7</v>
      </c>
      <c r="T14031" s="2">
        <f t="shared" si="659"/>
        <v>1485801.8143869867</v>
      </c>
    </row>
    <row r="14032" spans="1:20" x14ac:dyDescent="0.15">
      <c r="A14032" t="s">
        <v>2717</v>
      </c>
      <c r="B14032">
        <v>0.63663167581500002</v>
      </c>
      <c r="C14032">
        <v>0.92532301680899998</v>
      </c>
      <c r="D14032">
        <v>6.1143905959299999E-13</v>
      </c>
      <c r="E14032">
        <v>1.02864569115E-11</v>
      </c>
      <c r="F14032">
        <v>2.1071230640800001E-6</v>
      </c>
      <c r="G14032">
        <v>0.85881383920400001</v>
      </c>
      <c r="H14032">
        <v>3.7460200606499999E-7</v>
      </c>
      <c r="I14032">
        <v>4.2789096789500002E-7</v>
      </c>
      <c r="J14032">
        <v>4.7304861828100002E-4</v>
      </c>
      <c r="K14032">
        <v>1.1576712653599999E-9</v>
      </c>
      <c r="L14032">
        <v>2.2958192952899999E-9</v>
      </c>
      <c r="M14032">
        <v>2.84655375693E-5</v>
      </c>
      <c r="N14032">
        <v>0.99863446747600004</v>
      </c>
      <c r="O14032">
        <v>0.99449082434199998</v>
      </c>
      <c r="P14032">
        <v>0.96499592756999997</v>
      </c>
      <c r="R14032">
        <f t="shared" si="657"/>
        <v>0.63663167581500002</v>
      </c>
      <c r="S14032">
        <f t="shared" si="658"/>
        <v>4.2789096789500002E-7</v>
      </c>
      <c r="T14032" s="2">
        <f t="shared" si="659"/>
        <v>1487836.2096468061</v>
      </c>
    </row>
    <row r="14033" spans="1:20" x14ac:dyDescent="0.15">
      <c r="A14033" t="s">
        <v>4870</v>
      </c>
      <c r="B14033">
        <v>0.70822041658199997</v>
      </c>
      <c r="C14033">
        <v>0.93258091191299997</v>
      </c>
      <c r="D14033">
        <v>3.91597353631E-33</v>
      </c>
      <c r="E14033">
        <v>3.8860309276400002E-10</v>
      </c>
      <c r="F14033">
        <v>1.35256483361E-12</v>
      </c>
      <c r="G14033">
        <v>0.96794233768000004</v>
      </c>
      <c r="H14033">
        <v>2.3372921088300002E-22</v>
      </c>
      <c r="I14033">
        <v>4.7566804616E-7</v>
      </c>
      <c r="J14033">
        <v>1.8066050310499999E-9</v>
      </c>
      <c r="K14033">
        <v>1.4971591597600001E-27</v>
      </c>
      <c r="L14033">
        <v>1.8682316418600001E-9</v>
      </c>
      <c r="M14033">
        <v>4.6031584065300003E-12</v>
      </c>
      <c r="N14033">
        <v>5.3832546553399998E-3</v>
      </c>
      <c r="O14033">
        <v>2.2709319154700001E-2</v>
      </c>
      <c r="P14033">
        <v>0.85025526010999997</v>
      </c>
      <c r="R14033">
        <f t="shared" si="657"/>
        <v>0.70822041658199997</v>
      </c>
      <c r="S14033">
        <f t="shared" si="658"/>
        <v>4.7566804616E-7</v>
      </c>
      <c r="T14033" s="2">
        <f t="shared" si="659"/>
        <v>1488896.3475670943</v>
      </c>
    </row>
    <row r="14034" spans="1:20" x14ac:dyDescent="0.15">
      <c r="A14034" t="s">
        <v>15855</v>
      </c>
      <c r="B14034">
        <v>0.95574519600200003</v>
      </c>
      <c r="C14034">
        <v>0.26905593465900002</v>
      </c>
      <c r="D14034">
        <v>1.8256996840200001E-10</v>
      </c>
      <c r="E14034">
        <v>1.70432358383E-12</v>
      </c>
      <c r="F14034">
        <v>1.63978451337E-10</v>
      </c>
      <c r="G14034">
        <v>0.83487602400700001</v>
      </c>
      <c r="H14034">
        <v>1.8032882418599999E-7</v>
      </c>
      <c r="I14034">
        <v>2.7936994407399999E-9</v>
      </c>
      <c r="J14034">
        <v>1.1860338085200001E-10</v>
      </c>
      <c r="K14034">
        <v>5.6996678979E-9</v>
      </c>
      <c r="L14034">
        <v>9.9604572520099995E-11</v>
      </c>
      <c r="M14034">
        <v>5.1003569436200002E-10</v>
      </c>
      <c r="N14034">
        <v>0.274757342977</v>
      </c>
      <c r="O14034">
        <v>4.9245983103999999E-7</v>
      </c>
      <c r="P14034">
        <v>1.47351234621E-5</v>
      </c>
      <c r="R14034">
        <f t="shared" si="657"/>
        <v>0.26905593465900002</v>
      </c>
      <c r="S14034">
        <f t="shared" si="658"/>
        <v>1.8032882418599999E-7</v>
      </c>
      <c r="T14034" s="2">
        <f t="shared" si="659"/>
        <v>1492029.5514236956</v>
      </c>
    </row>
    <row r="14035" spans="1:20" x14ac:dyDescent="0.15">
      <c r="A14035" t="s">
        <v>1870</v>
      </c>
      <c r="B14035">
        <v>0.32750269259600001</v>
      </c>
      <c r="C14035">
        <v>0.98568746713199995</v>
      </c>
      <c r="D14035">
        <v>1.03171689689E-67</v>
      </c>
      <c r="E14035">
        <v>3.10597191058E-15</v>
      </c>
      <c r="F14035">
        <v>6.0326545696599999E-19</v>
      </c>
      <c r="G14035">
        <v>0.176119402811</v>
      </c>
      <c r="H14035">
        <v>1.9321957544499999E-36</v>
      </c>
      <c r="I14035">
        <v>1.17809128255E-7</v>
      </c>
      <c r="J14035">
        <v>3.3775708636699997E-11</v>
      </c>
      <c r="K14035">
        <v>3.5094836086000001E-50</v>
      </c>
      <c r="L14035">
        <v>1.1212957122E-13</v>
      </c>
      <c r="M14035">
        <v>4.3056281952800003E-17</v>
      </c>
      <c r="N14035">
        <v>2.1328011750399998E-8</v>
      </c>
      <c r="O14035">
        <v>2.9369720736300003E-4</v>
      </c>
      <c r="P14035">
        <v>0.28573271074000001</v>
      </c>
      <c r="R14035">
        <f t="shared" si="657"/>
        <v>0.176119402811</v>
      </c>
      <c r="S14035">
        <f t="shared" si="658"/>
        <v>1.17809128255E-7</v>
      </c>
      <c r="T14035" s="2">
        <f t="shared" si="659"/>
        <v>1494955.4879125014</v>
      </c>
    </row>
    <row r="14036" spans="1:20" x14ac:dyDescent="0.15">
      <c r="A14036" t="s">
        <v>13046</v>
      </c>
      <c r="B14036">
        <v>0.23386614094399999</v>
      </c>
      <c r="C14036">
        <v>0.246668548844</v>
      </c>
      <c r="D14036">
        <v>2.06508500035E-22</v>
      </c>
      <c r="E14036">
        <v>9.4811373494099996E-16</v>
      </c>
      <c r="F14036">
        <v>3.9248152856699999E-20</v>
      </c>
      <c r="G14036">
        <v>0.999590832938</v>
      </c>
      <c r="H14036">
        <v>1.8961007045800001E-10</v>
      </c>
      <c r="I14036">
        <v>1.3751578049400001E-7</v>
      </c>
      <c r="J14036">
        <v>2.0098138230400001E-11</v>
      </c>
      <c r="K14036">
        <v>2.9571040325E-10</v>
      </c>
      <c r="L14036">
        <v>1.5557707889500001E-7</v>
      </c>
      <c r="M14036">
        <v>2.5284171280899999E-11</v>
      </c>
      <c r="N14036">
        <v>2.6473665209200001E-2</v>
      </c>
      <c r="O14036">
        <v>0.39962446792299999</v>
      </c>
      <c r="P14036">
        <v>0.30994384410499998</v>
      </c>
      <c r="R14036">
        <f t="shared" si="657"/>
        <v>0.23386614094399999</v>
      </c>
      <c r="S14036">
        <f t="shared" si="658"/>
        <v>1.5557707889500001E-7</v>
      </c>
      <c r="T14036" s="2">
        <f t="shared" si="659"/>
        <v>1503217.20014963</v>
      </c>
    </row>
    <row r="14037" spans="1:20" x14ac:dyDescent="0.15">
      <c r="A14037" t="s">
        <v>8994</v>
      </c>
      <c r="B14037">
        <v>5.57244789908E-3</v>
      </c>
      <c r="C14037">
        <v>0.82939896318399997</v>
      </c>
      <c r="D14037">
        <v>2.7501926375899999E-47</v>
      </c>
      <c r="E14037">
        <v>4.63506220304E-20</v>
      </c>
      <c r="F14037">
        <v>1.4372699638899999E-31</v>
      </c>
      <c r="G14037">
        <v>1.8731331217200001E-2</v>
      </c>
      <c r="H14037">
        <v>6.1095467007899995E-19</v>
      </c>
      <c r="I14037">
        <v>3.6775915104599999E-9</v>
      </c>
      <c r="J14037">
        <v>6.2382684413500004E-20</v>
      </c>
      <c r="K14037">
        <v>3.6075233445600002E-35</v>
      </c>
      <c r="L14037">
        <v>4.8397498001000004E-16</v>
      </c>
      <c r="M14037">
        <v>5.2064824908400002E-26</v>
      </c>
      <c r="N14037">
        <v>1.6834695084100001E-2</v>
      </c>
      <c r="O14037">
        <v>9.1154055755699999E-4</v>
      </c>
      <c r="P14037">
        <v>5.7671233188200002E-4</v>
      </c>
      <c r="R14037">
        <f t="shared" si="657"/>
        <v>5.57244789908E-3</v>
      </c>
      <c r="S14037">
        <f t="shared" si="658"/>
        <v>3.6775915104599999E-9</v>
      </c>
      <c r="T14037" s="2">
        <f t="shared" si="659"/>
        <v>1515243.8445734251</v>
      </c>
    </row>
    <row r="14038" spans="1:20" x14ac:dyDescent="0.15">
      <c r="A14038" t="s">
        <v>8698</v>
      </c>
      <c r="B14038">
        <v>0.95108929428900002</v>
      </c>
      <c r="C14038">
        <v>0.93050830959399999</v>
      </c>
      <c r="D14038">
        <v>1.76163172787E-25</v>
      </c>
      <c r="E14038">
        <v>2.6225886434599999E-11</v>
      </c>
      <c r="F14038">
        <v>1.2003691180799999E-3</v>
      </c>
      <c r="G14038">
        <v>0.86640809130999996</v>
      </c>
      <c r="H14038">
        <v>2.0638015989500002E-18</v>
      </c>
      <c r="I14038">
        <v>5.7011565757000002E-7</v>
      </c>
      <c r="J14038">
        <v>2.9708303506899999E-3</v>
      </c>
      <c r="K14038">
        <v>6.1410297056700004E-19</v>
      </c>
      <c r="L14038">
        <v>1.0602166608400001E-8</v>
      </c>
      <c r="M14038">
        <v>3.2132426760599999E-3</v>
      </c>
      <c r="N14038">
        <v>4.4890453696700002E-7</v>
      </c>
      <c r="O14038">
        <v>1.38156773169E-3</v>
      </c>
      <c r="P14038">
        <v>1.4984107949599999E-2</v>
      </c>
      <c r="R14038">
        <f t="shared" si="657"/>
        <v>0.86640809130999996</v>
      </c>
      <c r="S14038">
        <f t="shared" si="658"/>
        <v>5.7011565757000002E-7</v>
      </c>
      <c r="T14038" s="2">
        <f t="shared" si="659"/>
        <v>1519705.8347825161</v>
      </c>
    </row>
    <row r="14039" spans="1:20" x14ac:dyDescent="0.15">
      <c r="A14039" t="s">
        <v>255</v>
      </c>
      <c r="B14039">
        <v>0.78918548741399996</v>
      </c>
      <c r="C14039">
        <v>0.79304148270599994</v>
      </c>
      <c r="D14039">
        <v>1.2925455957400001E-10</v>
      </c>
      <c r="E14039">
        <v>6.6441883416199997E-12</v>
      </c>
      <c r="F14039">
        <v>2.6200700937200001E-10</v>
      </c>
      <c r="G14039">
        <v>0.932586830832</v>
      </c>
      <c r="H14039">
        <v>5.12043764496E-8</v>
      </c>
      <c r="I14039">
        <v>5.1847005189399995E-7</v>
      </c>
      <c r="J14039">
        <v>1.2039678788800001E-6</v>
      </c>
      <c r="K14039">
        <v>1.4068406751200001E-10</v>
      </c>
      <c r="L14039">
        <v>2.8556474045599999E-7</v>
      </c>
      <c r="M14039">
        <v>6.0540964777200004E-9</v>
      </c>
      <c r="N14039">
        <v>1.4725560595400001E-2</v>
      </c>
      <c r="O14039">
        <v>0.94208641366199997</v>
      </c>
      <c r="P14039">
        <v>0.37272679166700001</v>
      </c>
      <c r="R14039">
        <f t="shared" si="657"/>
        <v>0.78918548741399996</v>
      </c>
      <c r="S14039">
        <f t="shared" si="658"/>
        <v>5.1847005189399995E-7</v>
      </c>
      <c r="T14039" s="2">
        <f t="shared" si="659"/>
        <v>1522142.8596137066</v>
      </c>
    </row>
    <row r="14040" spans="1:20" x14ac:dyDescent="0.15">
      <c r="A14040" t="s">
        <v>2214</v>
      </c>
      <c r="B14040">
        <v>0.380726224595</v>
      </c>
      <c r="C14040">
        <v>0.721711198926</v>
      </c>
      <c r="D14040">
        <v>7.2346556409199999E-22</v>
      </c>
      <c r="E14040">
        <v>4.5924336373399999E-13</v>
      </c>
      <c r="F14040">
        <v>8.1611796204699999E-14</v>
      </c>
      <c r="G14040">
        <v>0.939924920183</v>
      </c>
      <c r="H14040">
        <v>5.0303093827100001E-10</v>
      </c>
      <c r="I14040">
        <v>2.4786103006900002E-7</v>
      </c>
      <c r="J14040">
        <v>3.20407241648E-7</v>
      </c>
      <c r="K14040">
        <v>8.9039235766700002E-13</v>
      </c>
      <c r="L14040">
        <v>8.8705408328400004E-8</v>
      </c>
      <c r="M14040">
        <v>1.58928094999E-9</v>
      </c>
      <c r="N14040">
        <v>0.117379626786</v>
      </c>
      <c r="O14040">
        <v>4.7970875086200002E-2</v>
      </c>
      <c r="P14040">
        <v>1.9778715622299999E-3</v>
      </c>
      <c r="R14040">
        <f t="shared" si="657"/>
        <v>0.380726224595</v>
      </c>
      <c r="S14040">
        <f t="shared" si="658"/>
        <v>2.4786103006900002E-7</v>
      </c>
      <c r="T14040" s="2">
        <f t="shared" si="659"/>
        <v>1536047.132899483</v>
      </c>
    </row>
    <row r="14041" spans="1:20" x14ac:dyDescent="0.15">
      <c r="A14041" t="s">
        <v>7323</v>
      </c>
      <c r="B14041">
        <v>0.22685922687400001</v>
      </c>
      <c r="C14041">
        <v>0.999999999995</v>
      </c>
      <c r="D14041">
        <v>1.3750397143800001E-10</v>
      </c>
      <c r="E14041">
        <v>4.1356044643400003E-12</v>
      </c>
      <c r="F14041">
        <v>1.0743598929900001E-6</v>
      </c>
      <c r="G14041">
        <v>0.39451964387799998</v>
      </c>
      <c r="H14041">
        <v>1.4744702743399999E-7</v>
      </c>
      <c r="I14041">
        <v>1.29814627582E-9</v>
      </c>
      <c r="J14041">
        <v>1.92815035562E-5</v>
      </c>
      <c r="K14041">
        <v>4.64473042241E-8</v>
      </c>
      <c r="L14041">
        <v>2.8211119738000001E-10</v>
      </c>
      <c r="M14041">
        <v>5.7919611380100001E-6</v>
      </c>
      <c r="N14041">
        <v>9.3948077559000004E-2</v>
      </c>
      <c r="O14041">
        <v>0.29837685214999998</v>
      </c>
      <c r="P14041">
        <v>0.69956153273599997</v>
      </c>
      <c r="R14041">
        <f t="shared" si="657"/>
        <v>0.22685922687400001</v>
      </c>
      <c r="S14041">
        <f t="shared" si="658"/>
        <v>1.4744702743399999E-7</v>
      </c>
      <c r="T14041" s="2">
        <f t="shared" si="659"/>
        <v>1538581.2167393228</v>
      </c>
    </row>
    <row r="14042" spans="1:20" x14ac:dyDescent="0.15">
      <c r="A14042" t="s">
        <v>16410</v>
      </c>
      <c r="B14042">
        <v>0.67551308720199998</v>
      </c>
      <c r="C14042">
        <v>0.81933384833300005</v>
      </c>
      <c r="D14042">
        <v>7.84656075993E-13</v>
      </c>
      <c r="E14042">
        <v>1.9289237022500001E-17</v>
      </c>
      <c r="F14042">
        <v>1.06900638469E-13</v>
      </c>
      <c r="G14042">
        <v>0.94244771595900001</v>
      </c>
      <c r="H14042">
        <v>3.2531874493699998E-9</v>
      </c>
      <c r="I14042">
        <v>7.4017097379599997E-13</v>
      </c>
      <c r="J14042">
        <v>4.0449024015299998E-10</v>
      </c>
      <c r="K14042">
        <v>4.3253257155999998E-7</v>
      </c>
      <c r="L14042">
        <v>2.1566635484200001E-10</v>
      </c>
      <c r="M14042">
        <v>5.0081736605399997E-8</v>
      </c>
      <c r="N14042">
        <v>9.3960927545300003E-4</v>
      </c>
      <c r="O14042">
        <v>2.45987253038E-3</v>
      </c>
      <c r="P14042">
        <v>0.44698036602399999</v>
      </c>
      <c r="R14042">
        <f t="shared" si="657"/>
        <v>0.67551308720199998</v>
      </c>
      <c r="S14042">
        <f t="shared" si="658"/>
        <v>4.3253257155999998E-7</v>
      </c>
      <c r="T14042" s="2">
        <f t="shared" si="659"/>
        <v>1561762.3541405234</v>
      </c>
    </row>
    <row r="14043" spans="1:20" x14ac:dyDescent="0.15">
      <c r="A14043" t="s">
        <v>540</v>
      </c>
      <c r="B14043">
        <v>5.2891787457399999E-5</v>
      </c>
      <c r="C14043">
        <v>8.1404968424300006E-2</v>
      </c>
      <c r="D14043">
        <v>4.6953987304699997E-34</v>
      </c>
      <c r="E14043">
        <v>2.24041986846E-19</v>
      </c>
      <c r="F14043">
        <v>1.99484641295E-29</v>
      </c>
      <c r="G14043">
        <v>0.275104701841</v>
      </c>
      <c r="H14043">
        <v>1.1801318938E-17</v>
      </c>
      <c r="I14043">
        <v>3.3855955255499998E-11</v>
      </c>
      <c r="J14043">
        <v>7.98932886969E-17</v>
      </c>
      <c r="K14043">
        <v>4.8773607740900003E-25</v>
      </c>
      <c r="L14043">
        <v>2.5997324344999999E-15</v>
      </c>
      <c r="M14043">
        <v>9.0222658280899997E-23</v>
      </c>
      <c r="N14043">
        <v>0.17441435289599999</v>
      </c>
      <c r="O14043">
        <v>4.1786565145800003E-3</v>
      </c>
      <c r="P14043">
        <v>2.01813769867E-2</v>
      </c>
      <c r="R14043">
        <f t="shared" si="657"/>
        <v>5.2891787457399999E-5</v>
      </c>
      <c r="S14043">
        <f t="shared" si="658"/>
        <v>3.3855955255499998E-11</v>
      </c>
      <c r="T14043" s="2">
        <f t="shared" si="659"/>
        <v>1562259.4919636059</v>
      </c>
    </row>
    <row r="14044" spans="1:20" x14ac:dyDescent="0.15">
      <c r="A14044" t="s">
        <v>14182</v>
      </c>
      <c r="B14044">
        <v>0.863563205715</v>
      </c>
      <c r="C14044">
        <v>0.96774107675700005</v>
      </c>
      <c r="D14044">
        <v>2.96439280501E-12</v>
      </c>
      <c r="E14044">
        <v>1.6533122706800001E-9</v>
      </c>
      <c r="F14044">
        <v>2.5432916607299998E-3</v>
      </c>
      <c r="G14044">
        <v>0.99999734126299999</v>
      </c>
      <c r="H14044">
        <v>5.52762374666E-7</v>
      </c>
      <c r="I14044">
        <v>2.1651452265500001E-7</v>
      </c>
      <c r="J14044">
        <v>5.4676972999399998E-2</v>
      </c>
      <c r="K14044">
        <v>2.2733687181699999E-8</v>
      </c>
      <c r="L14044">
        <v>2.7854755942099999E-8</v>
      </c>
      <c r="M14044">
        <v>3.6168370129699999E-2</v>
      </c>
      <c r="N14044">
        <v>0.79083372015300002</v>
      </c>
      <c r="O14044">
        <v>7.5069666101600001E-3</v>
      </c>
      <c r="P14044">
        <v>2.4924640304999999E-3</v>
      </c>
      <c r="R14044">
        <f t="shared" si="657"/>
        <v>0.863563205715</v>
      </c>
      <c r="S14044">
        <f t="shared" si="658"/>
        <v>5.52762374666E-7</v>
      </c>
      <c r="T14044" s="2">
        <f t="shared" si="659"/>
        <v>1562268.4272546547</v>
      </c>
    </row>
    <row r="14045" spans="1:20" x14ac:dyDescent="0.15">
      <c r="A14045" t="s">
        <v>14144</v>
      </c>
      <c r="B14045">
        <v>0.97822105780500002</v>
      </c>
      <c r="C14045">
        <v>0.995459833164</v>
      </c>
      <c r="D14045">
        <v>1.3923462290000001E-9</v>
      </c>
      <c r="E14045">
        <v>3.3182528985500001E-14</v>
      </c>
      <c r="F14045">
        <v>0.132081283011</v>
      </c>
      <c r="G14045">
        <v>0.99980895183600005</v>
      </c>
      <c r="H14045">
        <v>6.2304782648399999E-7</v>
      </c>
      <c r="I14045">
        <v>1.1844606786500001E-10</v>
      </c>
      <c r="J14045">
        <v>0.27650946257199999</v>
      </c>
      <c r="K14045">
        <v>5.0242736650400001E-9</v>
      </c>
      <c r="L14045">
        <v>4.4028134047599999E-13</v>
      </c>
      <c r="M14045">
        <v>7.63567325076E-2</v>
      </c>
      <c r="N14045">
        <v>6.8599998592700005E-4</v>
      </c>
      <c r="O14045">
        <v>3.9895619905700001E-2</v>
      </c>
      <c r="P14045">
        <v>3.34810797546E-4</v>
      </c>
      <c r="R14045">
        <f t="shared" si="657"/>
        <v>0.97822105780500002</v>
      </c>
      <c r="S14045">
        <f t="shared" si="658"/>
        <v>6.2304782648399999E-7</v>
      </c>
      <c r="T14045" s="2">
        <f t="shared" si="659"/>
        <v>1570057.732686948</v>
      </c>
    </row>
    <row r="14046" spans="1:20" x14ac:dyDescent="0.15">
      <c r="A14046" t="s">
        <v>8037</v>
      </c>
      <c r="B14046">
        <v>0.47222452685799998</v>
      </c>
      <c r="C14046">
        <v>0.97551728178099995</v>
      </c>
      <c r="D14046">
        <v>1.51838791142E-10</v>
      </c>
      <c r="E14046">
        <v>7.3376961469899999E-12</v>
      </c>
      <c r="F14046">
        <v>6.6835078045199996E-7</v>
      </c>
      <c r="G14046">
        <v>0.46423663979200003</v>
      </c>
      <c r="H14046">
        <v>2.9375217724099999E-7</v>
      </c>
      <c r="I14046">
        <v>2.1237968407399999E-8</v>
      </c>
      <c r="J14046">
        <v>1.2083521413300001E-4</v>
      </c>
      <c r="K14046">
        <v>8.0680508649400006E-9</v>
      </c>
      <c r="L14046">
        <v>6.0712004444099999E-10</v>
      </c>
      <c r="M14046">
        <v>3.5152212140900001E-6</v>
      </c>
      <c r="N14046">
        <v>0.133137247875</v>
      </c>
      <c r="O14046">
        <v>4.8985720962800003E-2</v>
      </c>
      <c r="P14046">
        <v>8.5677699540800002E-4</v>
      </c>
      <c r="R14046">
        <f t="shared" si="657"/>
        <v>0.46423663979200003</v>
      </c>
      <c r="S14046">
        <f t="shared" si="658"/>
        <v>2.9375217724099999E-7</v>
      </c>
      <c r="T14046" s="2">
        <f t="shared" si="659"/>
        <v>1580368.3368485514</v>
      </c>
    </row>
    <row r="14047" spans="1:20" x14ac:dyDescent="0.15">
      <c r="A14047" t="s">
        <v>10110</v>
      </c>
      <c r="B14047">
        <v>0.14359666769000001</v>
      </c>
      <c r="C14047">
        <v>0.89425908317799996</v>
      </c>
      <c r="D14047">
        <v>5.3279319348799998E-21</v>
      </c>
      <c r="E14047">
        <v>2.8666338984199999E-13</v>
      </c>
      <c r="F14047">
        <v>5.1534550387199998E-13</v>
      </c>
      <c r="G14047">
        <v>0.92627893535700001</v>
      </c>
      <c r="H14047">
        <v>1.31587416196E-11</v>
      </c>
      <c r="I14047">
        <v>9.0792584540599996E-8</v>
      </c>
      <c r="J14047">
        <v>1.3007849754499999E-7</v>
      </c>
      <c r="K14047">
        <v>1.8346557060399999E-12</v>
      </c>
      <c r="L14047">
        <v>1.94298518347E-8</v>
      </c>
      <c r="M14047">
        <v>3.05908622237E-8</v>
      </c>
      <c r="N14047">
        <v>0.99972081526099998</v>
      </c>
      <c r="O14047">
        <v>0.73238656533099999</v>
      </c>
      <c r="P14047">
        <v>0.96236023971100004</v>
      </c>
      <c r="R14047">
        <f t="shared" si="657"/>
        <v>0.14359666769000001</v>
      </c>
      <c r="S14047">
        <f t="shared" si="658"/>
        <v>9.0792584540599996E-8</v>
      </c>
      <c r="T14047" s="2">
        <f t="shared" si="659"/>
        <v>1581590.2633082049</v>
      </c>
    </row>
    <row r="14048" spans="1:20" x14ac:dyDescent="0.15">
      <c r="A14048" t="s">
        <v>17103</v>
      </c>
      <c r="B14048">
        <v>0.29480288701399998</v>
      </c>
      <c r="C14048">
        <v>0.27010779890699999</v>
      </c>
      <c r="D14048">
        <v>7.6230878169500003E-34</v>
      </c>
      <c r="E14048">
        <v>1.26067336928E-15</v>
      </c>
      <c r="F14048">
        <v>4.1572744462100001E-9</v>
      </c>
      <c r="G14048">
        <v>4.6891393096899998E-2</v>
      </c>
      <c r="H14048">
        <v>5.1136387246099997E-18</v>
      </c>
      <c r="I14048">
        <v>2.9386526868200001E-8</v>
      </c>
      <c r="J14048">
        <v>8.2325454318499998E-5</v>
      </c>
      <c r="K14048">
        <v>6.9259611115899996E-28</v>
      </c>
      <c r="L14048">
        <v>1.13590695153E-14</v>
      </c>
      <c r="M14048">
        <v>3.0067601778999998E-9</v>
      </c>
      <c r="N14048">
        <v>3.8066999222900001E-2</v>
      </c>
      <c r="O14048">
        <v>8.0821421130200001E-3</v>
      </c>
      <c r="P14048">
        <v>0.30189267095700001</v>
      </c>
      <c r="R14048">
        <f t="shared" si="657"/>
        <v>4.6891393096899998E-2</v>
      </c>
      <c r="S14048">
        <f t="shared" si="658"/>
        <v>2.9386526868200001E-8</v>
      </c>
      <c r="T14048" s="2">
        <f t="shared" si="659"/>
        <v>1595676.5938081138</v>
      </c>
    </row>
    <row r="14049" spans="1:20" x14ac:dyDescent="0.15">
      <c r="A14049" t="s">
        <v>6302</v>
      </c>
      <c r="B14049">
        <v>0.41604299442499998</v>
      </c>
      <c r="C14049">
        <v>0.85500833582199998</v>
      </c>
      <c r="D14049">
        <v>4.4716428923799999E-18</v>
      </c>
      <c r="E14049">
        <v>7.9312413034999997E-14</v>
      </c>
      <c r="F14049">
        <v>7.4550141150900005E-14</v>
      </c>
      <c r="G14049">
        <v>0.70214787343399998</v>
      </c>
      <c r="H14049">
        <v>8.4481655089800005E-9</v>
      </c>
      <c r="I14049">
        <v>2.6052927231600001E-7</v>
      </c>
      <c r="J14049">
        <v>4.86373555887E-8</v>
      </c>
      <c r="K14049">
        <v>1.9713108412699999E-13</v>
      </c>
      <c r="L14049">
        <v>4.6541371769000003E-11</v>
      </c>
      <c r="M14049">
        <v>1.90086055178E-11</v>
      </c>
      <c r="N14049">
        <v>0.16035741316900001</v>
      </c>
      <c r="O14049">
        <v>0.64360834212899998</v>
      </c>
      <c r="P14049">
        <v>0.48941070228700001</v>
      </c>
      <c r="R14049">
        <f t="shared" si="657"/>
        <v>0.41604299442499998</v>
      </c>
      <c r="S14049">
        <f t="shared" si="658"/>
        <v>2.6052927231600001E-7</v>
      </c>
      <c r="T14049" s="2">
        <f t="shared" si="659"/>
        <v>1596914.583634099</v>
      </c>
    </row>
    <row r="14050" spans="1:20" x14ac:dyDescent="0.15">
      <c r="A14050" t="s">
        <v>7471</v>
      </c>
      <c r="B14050">
        <v>5.5843493256300003E-2</v>
      </c>
      <c r="C14050">
        <v>0.97010064786799999</v>
      </c>
      <c r="D14050">
        <v>7.9620303865400006E-21</v>
      </c>
      <c r="E14050">
        <v>1.61994964198E-19</v>
      </c>
      <c r="F14050">
        <v>2.2007063435900002E-19</v>
      </c>
      <c r="G14050">
        <v>0.45754126686500002</v>
      </c>
      <c r="H14050">
        <v>1.88427244571E-16</v>
      </c>
      <c r="I14050">
        <v>3.4570173851299998E-8</v>
      </c>
      <c r="J14050">
        <v>3.34712123171E-17</v>
      </c>
      <c r="K14050">
        <v>7.7444546343800001E-15</v>
      </c>
      <c r="L14050">
        <v>1.88855076565E-12</v>
      </c>
      <c r="M14050">
        <v>7.0942949051799996E-16</v>
      </c>
      <c r="N14050">
        <v>1.2909650132499999E-6</v>
      </c>
      <c r="O14050">
        <v>0.119732709992</v>
      </c>
      <c r="P14050">
        <v>1.4711696365299999E-7</v>
      </c>
      <c r="R14050">
        <f t="shared" si="657"/>
        <v>5.5843493256300003E-2</v>
      </c>
      <c r="S14050">
        <f t="shared" si="658"/>
        <v>3.4570173851299998E-8</v>
      </c>
      <c r="T14050" s="2">
        <f t="shared" si="659"/>
        <v>1615366.2835629631</v>
      </c>
    </row>
    <row r="14051" spans="1:20" x14ac:dyDescent="0.15">
      <c r="A14051" t="s">
        <v>910</v>
      </c>
      <c r="B14051">
        <v>0.99665400396199999</v>
      </c>
      <c r="C14051">
        <v>0.99999999999800004</v>
      </c>
      <c r="D14051">
        <v>3.94644287731E-20</v>
      </c>
      <c r="E14051">
        <v>3.1290798698300001E-10</v>
      </c>
      <c r="F14051">
        <v>1.3956170509400001E-9</v>
      </c>
      <c r="G14051">
        <v>0.98200543536999996</v>
      </c>
      <c r="H14051">
        <v>2.0648256898500001E-13</v>
      </c>
      <c r="I14051">
        <v>6.0666086267600001E-7</v>
      </c>
      <c r="J14051">
        <v>3.4780122506599999E-7</v>
      </c>
      <c r="K14051">
        <v>1.2726839877799999E-16</v>
      </c>
      <c r="L14051">
        <v>4.6398003527499997E-9</v>
      </c>
      <c r="M14051">
        <v>1.0466016281099999E-8</v>
      </c>
      <c r="N14051">
        <v>0.46742986304299999</v>
      </c>
      <c r="O14051">
        <v>0.23256089538999999</v>
      </c>
      <c r="P14051">
        <v>0.99911762452399999</v>
      </c>
      <c r="R14051">
        <f t="shared" si="657"/>
        <v>0.98200543536999996</v>
      </c>
      <c r="S14051">
        <f t="shared" si="658"/>
        <v>6.0666086267600001E-7</v>
      </c>
      <c r="T14051" s="2">
        <f t="shared" si="659"/>
        <v>1618705.7642689249</v>
      </c>
    </row>
    <row r="14052" spans="1:20" x14ac:dyDescent="0.15">
      <c r="A14052" t="s">
        <v>1604</v>
      </c>
      <c r="B14052">
        <v>0.99682830744600004</v>
      </c>
      <c r="C14052">
        <v>0.99377939427399997</v>
      </c>
      <c r="D14052">
        <v>3.20972241607E-10</v>
      </c>
      <c r="E14052">
        <v>8.5855308468200002E-11</v>
      </c>
      <c r="F14052">
        <v>0.12844152503799999</v>
      </c>
      <c r="G14052">
        <v>0.96960690172099995</v>
      </c>
      <c r="H14052">
        <v>5.9659325740899995E-7</v>
      </c>
      <c r="I14052">
        <v>4.9885332688499997E-8</v>
      </c>
      <c r="J14052">
        <v>0.308513523309</v>
      </c>
      <c r="K14052">
        <v>3.7967881701600002E-8</v>
      </c>
      <c r="L14052">
        <v>4.4800321122699999E-9</v>
      </c>
      <c r="M14052">
        <v>0.11033208729000001</v>
      </c>
      <c r="N14052">
        <v>0.735731318468</v>
      </c>
      <c r="O14052">
        <v>2.0594554706599998E-2</v>
      </c>
      <c r="P14052">
        <v>2.22600124732E-3</v>
      </c>
      <c r="R14052">
        <f t="shared" si="657"/>
        <v>0.96960690172099995</v>
      </c>
      <c r="S14052">
        <f t="shared" si="658"/>
        <v>5.9659325740899995E-7</v>
      </c>
      <c r="T14052" s="2">
        <f t="shared" si="659"/>
        <v>1625239.4569995569</v>
      </c>
    </row>
    <row r="14053" spans="1:20" x14ac:dyDescent="0.15">
      <c r="A14053" t="s">
        <v>206</v>
      </c>
      <c r="B14053">
        <v>0.22691761593199999</v>
      </c>
      <c r="C14053">
        <v>0.75740535438000001</v>
      </c>
      <c r="D14053">
        <v>1.44023201567E-11</v>
      </c>
      <c r="E14053">
        <v>3.2702174579699998E-12</v>
      </c>
      <c r="F14053">
        <v>9.10274659281E-4</v>
      </c>
      <c r="G14053">
        <v>0.62023892720200002</v>
      </c>
      <c r="H14053">
        <v>9.3981881669300003E-8</v>
      </c>
      <c r="I14053">
        <v>6.1377707232500004E-9</v>
      </c>
      <c r="J14053">
        <v>0.15822588971000001</v>
      </c>
      <c r="K14053">
        <v>1.38267762183E-7</v>
      </c>
      <c r="L14053">
        <v>1.12951907372E-8</v>
      </c>
      <c r="M14053">
        <v>7.5991026793999997E-3</v>
      </c>
      <c r="N14053">
        <v>0.89325599180100002</v>
      </c>
      <c r="O14053">
        <v>2.5175181269300001E-4</v>
      </c>
      <c r="P14053">
        <v>2.16624240086E-5</v>
      </c>
      <c r="R14053">
        <f t="shared" si="657"/>
        <v>0.22691761593199999</v>
      </c>
      <c r="S14053">
        <f t="shared" si="658"/>
        <v>1.38267762183E-7</v>
      </c>
      <c r="T14053" s="2">
        <f t="shared" si="659"/>
        <v>1641146.2248999896</v>
      </c>
    </row>
    <row r="14054" spans="1:20" x14ac:dyDescent="0.15">
      <c r="A14054" t="s">
        <v>3459</v>
      </c>
      <c r="B14054">
        <v>0.54813198026400001</v>
      </c>
      <c r="C14054">
        <v>0.152167580123</v>
      </c>
      <c r="D14054">
        <v>4.6536251260099998E-38</v>
      </c>
      <c r="E14054">
        <v>6.4205106916900006E-14</v>
      </c>
      <c r="F14054">
        <v>3.9487798234200002E-8</v>
      </c>
      <c r="G14054">
        <v>0.182524147749</v>
      </c>
      <c r="H14054">
        <v>1.14685802393E-20</v>
      </c>
      <c r="I14054">
        <v>9.2685520122000001E-8</v>
      </c>
      <c r="J14054">
        <v>2.4074590348999999E-4</v>
      </c>
      <c r="K14054">
        <v>2.3343659363499999E-32</v>
      </c>
      <c r="L14054">
        <v>1.3670211304299999E-13</v>
      </c>
      <c r="M14054">
        <v>1.04452065158E-8</v>
      </c>
      <c r="N14054">
        <v>2.5913153659700001E-2</v>
      </c>
      <c r="O14054">
        <v>1.0406145021299999E-3</v>
      </c>
      <c r="P14054">
        <v>0.10616574826</v>
      </c>
      <c r="R14054">
        <f t="shared" si="657"/>
        <v>0.152167580123</v>
      </c>
      <c r="S14054">
        <f t="shared" si="658"/>
        <v>9.2685520122000001E-8</v>
      </c>
      <c r="T14054" s="2">
        <f t="shared" si="659"/>
        <v>1641762.1643888389</v>
      </c>
    </row>
    <row r="14055" spans="1:20" x14ac:dyDescent="0.15">
      <c r="A14055" t="s">
        <v>764</v>
      </c>
      <c r="B14055">
        <v>7.3447461654900005E-4</v>
      </c>
      <c r="C14055">
        <v>0.79848523006600003</v>
      </c>
      <c r="D14055">
        <v>1.9794829332400002E-27</v>
      </c>
      <c r="E14055">
        <v>1.2953549139099999E-31</v>
      </c>
      <c r="F14055">
        <v>3.1424491171E-19</v>
      </c>
      <c r="G14055">
        <v>1.11086084752E-4</v>
      </c>
      <c r="H14055">
        <v>6.7416113480599998E-11</v>
      </c>
      <c r="I14055">
        <v>2.01855759282E-12</v>
      </c>
      <c r="J14055">
        <v>5.0499620069300001E-8</v>
      </c>
      <c r="K14055">
        <v>1.18521884322E-25</v>
      </c>
      <c r="L14055">
        <v>9.9611119882100006E-31</v>
      </c>
      <c r="M14055">
        <v>6.82603059489E-16</v>
      </c>
      <c r="N14055">
        <v>3.3373414457800003E-2</v>
      </c>
      <c r="O14055">
        <v>0.32450384353400002</v>
      </c>
      <c r="P14055">
        <v>1.9427344553099999E-2</v>
      </c>
      <c r="R14055">
        <f t="shared" si="657"/>
        <v>1.11086084752E-4</v>
      </c>
      <c r="S14055">
        <f t="shared" si="658"/>
        <v>6.7416113480599998E-11</v>
      </c>
      <c r="T14055" s="2">
        <f t="shared" si="659"/>
        <v>1647767.5590712701</v>
      </c>
    </row>
    <row r="14056" spans="1:20" x14ac:dyDescent="0.15">
      <c r="A14056" t="s">
        <v>11919</v>
      </c>
      <c r="B14056">
        <v>0.76089997750399996</v>
      </c>
      <c r="C14056">
        <v>0.96654414116099996</v>
      </c>
      <c r="D14056">
        <v>3.3731023483300001E-13</v>
      </c>
      <c r="E14056">
        <v>5.65940565006E-10</v>
      </c>
      <c r="F14056">
        <v>1.6441393314400001E-6</v>
      </c>
      <c r="G14056">
        <v>0.80923800138000002</v>
      </c>
      <c r="H14056">
        <v>1.0892798115100001E-8</v>
      </c>
      <c r="I14056">
        <v>4.5850054098200001E-7</v>
      </c>
      <c r="J14056">
        <v>1.09585594491E-4</v>
      </c>
      <c r="K14056">
        <v>4.3743743237600002E-10</v>
      </c>
      <c r="L14056">
        <v>3.0184437680800003E-8</v>
      </c>
      <c r="M14056">
        <v>1.9996619796000001E-5</v>
      </c>
      <c r="N14056">
        <v>0.99461306739699995</v>
      </c>
      <c r="O14056">
        <v>7.9945034434699996E-2</v>
      </c>
      <c r="P14056">
        <v>0.40384198024599999</v>
      </c>
      <c r="R14056">
        <f t="shared" si="657"/>
        <v>0.76089997750399996</v>
      </c>
      <c r="S14056">
        <f t="shared" si="658"/>
        <v>4.5850054098200001E-7</v>
      </c>
      <c r="T14056" s="2">
        <f t="shared" si="659"/>
        <v>1659539.9775850466</v>
      </c>
    </row>
    <row r="14057" spans="1:20" x14ac:dyDescent="0.15">
      <c r="A14057" t="s">
        <v>15736</v>
      </c>
      <c r="B14057">
        <v>0.132098243546</v>
      </c>
      <c r="C14057">
        <v>0.97146671461099998</v>
      </c>
      <c r="D14057">
        <v>3.3779801357900002E-23</v>
      </c>
      <c r="E14057">
        <v>6.8802866307000004E-11</v>
      </c>
      <c r="F14057">
        <v>4.9138806652200002E-9</v>
      </c>
      <c r="G14057">
        <v>0.68990610075500003</v>
      </c>
      <c r="H14057">
        <v>3.3855563086999998E-15</v>
      </c>
      <c r="I14057">
        <v>7.9586013205600006E-8</v>
      </c>
      <c r="J14057">
        <v>3.9063713364500004E-6</v>
      </c>
      <c r="K14057">
        <v>5.1774076100599997E-16</v>
      </c>
      <c r="L14057">
        <v>9.0764247613899993E-9</v>
      </c>
      <c r="M14057">
        <v>1.5498313980200001E-6</v>
      </c>
      <c r="N14057">
        <v>0.751963856363</v>
      </c>
      <c r="O14057">
        <v>2.0191933447400001E-2</v>
      </c>
      <c r="P14057">
        <v>0.371149408209</v>
      </c>
      <c r="R14057">
        <f t="shared" si="657"/>
        <v>0.132098243546</v>
      </c>
      <c r="S14057">
        <f t="shared" si="658"/>
        <v>7.9586013205600006E-8</v>
      </c>
      <c r="T14057" s="2">
        <f t="shared" si="659"/>
        <v>1659817.3249958074</v>
      </c>
    </row>
    <row r="14058" spans="1:20" x14ac:dyDescent="0.15">
      <c r="A14058" t="s">
        <v>7179</v>
      </c>
      <c r="B14058">
        <v>0.281759698133</v>
      </c>
      <c r="C14058">
        <v>0.27853088588800001</v>
      </c>
      <c r="D14058">
        <v>1.15243103866E-28</v>
      </c>
      <c r="E14058">
        <v>1.4972218329900001E-16</v>
      </c>
      <c r="F14058">
        <v>2.5948432373600001E-15</v>
      </c>
      <c r="G14058">
        <v>0.99999033224300005</v>
      </c>
      <c r="H14058">
        <v>3.0125943192399999E-14</v>
      </c>
      <c r="I14058">
        <v>1.03809295779E-8</v>
      </c>
      <c r="J14058">
        <v>2.9448210015800001E-8</v>
      </c>
      <c r="K14058">
        <v>3.5537975474999999E-12</v>
      </c>
      <c r="L14058">
        <v>1.6547932542799999E-7</v>
      </c>
      <c r="M14058">
        <v>2.7943220812700001E-7</v>
      </c>
      <c r="N14058">
        <v>8.1181340395600002E-2</v>
      </c>
      <c r="O14058">
        <v>0.37245580215899998</v>
      </c>
      <c r="P14058">
        <v>0.71855009002400005</v>
      </c>
      <c r="R14058">
        <f t="shared" si="657"/>
        <v>0.27853088588800001</v>
      </c>
      <c r="S14058">
        <f t="shared" si="658"/>
        <v>1.6547932542799999E-7</v>
      </c>
      <c r="T14058" s="2">
        <f t="shared" si="659"/>
        <v>1683176.3434350519</v>
      </c>
    </row>
    <row r="14059" spans="1:20" x14ac:dyDescent="0.15">
      <c r="A14059" t="s">
        <v>7575</v>
      </c>
      <c r="B14059">
        <v>0.99492743510299997</v>
      </c>
      <c r="C14059">
        <v>0.58280471398699996</v>
      </c>
      <c r="D14059">
        <v>4.5388288117500001E-12</v>
      </c>
      <c r="E14059">
        <v>1.8813450817399999E-12</v>
      </c>
      <c r="F14059">
        <v>2.3244546534699999E-4</v>
      </c>
      <c r="G14059">
        <v>0.55632427745900004</v>
      </c>
      <c r="H14059">
        <v>3.2913606066999999E-7</v>
      </c>
      <c r="I14059">
        <v>1.3607841384200001E-7</v>
      </c>
      <c r="J14059">
        <v>1.53953126866E-2</v>
      </c>
      <c r="K14059">
        <v>8.0870316103099994E-8</v>
      </c>
      <c r="L14059">
        <v>2.8731215662300001E-8</v>
      </c>
      <c r="M14059">
        <v>8.3552348176100003E-4</v>
      </c>
      <c r="N14059">
        <v>0.62955295285000001</v>
      </c>
      <c r="O14059">
        <v>3.78609130926E-2</v>
      </c>
      <c r="P14059">
        <v>3.7400755355800001E-2</v>
      </c>
      <c r="R14059">
        <f t="shared" si="657"/>
        <v>0.55632427745900004</v>
      </c>
      <c r="S14059">
        <f t="shared" si="658"/>
        <v>3.2913606066999999E-7</v>
      </c>
      <c r="T14059" s="2">
        <f t="shared" si="659"/>
        <v>1690256.2311966922</v>
      </c>
    </row>
    <row r="14060" spans="1:20" x14ac:dyDescent="0.15">
      <c r="A14060" t="s">
        <v>18269</v>
      </c>
      <c r="B14060">
        <v>0.41249037764199997</v>
      </c>
      <c r="C14060">
        <v>0.99992164867099997</v>
      </c>
      <c r="D14060">
        <v>1.7448375868400001E-30</v>
      </c>
      <c r="E14060">
        <v>3.0865734038599999E-15</v>
      </c>
      <c r="F14060">
        <v>3.0948427322400001E-19</v>
      </c>
      <c r="G14060">
        <v>0.45587091108700001</v>
      </c>
      <c r="H14060">
        <v>7.4085182438599998E-14</v>
      </c>
      <c r="I14060">
        <v>2.4348108831999998E-7</v>
      </c>
      <c r="J14060">
        <v>9.30347336459E-10</v>
      </c>
      <c r="K14060">
        <v>1.21977924153E-21</v>
      </c>
      <c r="L14060">
        <v>3.4846336260499999E-12</v>
      </c>
      <c r="M14060">
        <v>1.42978423526E-15</v>
      </c>
      <c r="N14060">
        <v>5.2984756132999997E-3</v>
      </c>
      <c r="O14060">
        <v>0.43739922110599999</v>
      </c>
      <c r="P14060">
        <v>1.59102321942E-3</v>
      </c>
      <c r="R14060">
        <f t="shared" si="657"/>
        <v>0.41249037764199997</v>
      </c>
      <c r="S14060">
        <f t="shared" si="658"/>
        <v>2.4348108831999998E-7</v>
      </c>
      <c r="T14060" s="2">
        <f t="shared" si="659"/>
        <v>1694137.2345924301</v>
      </c>
    </row>
    <row r="14061" spans="1:20" x14ac:dyDescent="0.15">
      <c r="A14061" t="s">
        <v>5479</v>
      </c>
      <c r="B14061">
        <v>0.123774837427</v>
      </c>
      <c r="C14061">
        <v>0.61013224182799997</v>
      </c>
      <c r="D14061">
        <v>2.48175858579E-10</v>
      </c>
      <c r="E14061">
        <v>1.09535998333E-14</v>
      </c>
      <c r="F14061">
        <v>0.72363476120900005</v>
      </c>
      <c r="G14061">
        <v>0.95560597433799999</v>
      </c>
      <c r="H14061">
        <v>7.2977282357099994E-8</v>
      </c>
      <c r="I14061">
        <v>6.0745069398599997E-11</v>
      </c>
      <c r="J14061">
        <v>0.85714642729099999</v>
      </c>
      <c r="K14061">
        <v>5.4010105038700002E-10</v>
      </c>
      <c r="L14061">
        <v>2.22924154541E-13</v>
      </c>
      <c r="M14061">
        <v>0.29838417794700001</v>
      </c>
      <c r="N14061">
        <v>6.2046600191800003E-3</v>
      </c>
      <c r="O14061">
        <v>3.5886489443200001E-5</v>
      </c>
      <c r="P14061">
        <v>2.61337687154E-8</v>
      </c>
      <c r="R14061">
        <f t="shared" si="657"/>
        <v>0.123774837427</v>
      </c>
      <c r="S14061">
        <f t="shared" si="658"/>
        <v>7.2977282357099994E-8</v>
      </c>
      <c r="T14061" s="2">
        <f t="shared" si="659"/>
        <v>1696073.5372596113</v>
      </c>
    </row>
    <row r="14062" spans="1:20" x14ac:dyDescent="0.15">
      <c r="A14062" t="s">
        <v>73</v>
      </c>
      <c r="B14062">
        <v>0.73605102656200005</v>
      </c>
      <c r="C14062">
        <v>0.41409426746299999</v>
      </c>
      <c r="D14062">
        <v>7.8745301544699999E-37</v>
      </c>
      <c r="E14062">
        <v>1.1477829969600001E-13</v>
      </c>
      <c r="F14062">
        <v>1.08107604124E-11</v>
      </c>
      <c r="G14062">
        <v>0.204568961035</v>
      </c>
      <c r="H14062">
        <v>3.07282929481E-23</v>
      </c>
      <c r="I14062">
        <v>1.19761917953E-7</v>
      </c>
      <c r="J14062">
        <v>1.2586320163100001E-6</v>
      </c>
      <c r="K14062">
        <v>9.8674084918299997E-34</v>
      </c>
      <c r="L14062">
        <v>1.38951547373E-12</v>
      </c>
      <c r="M14062">
        <v>1.9269294157500001E-11</v>
      </c>
      <c r="N14062">
        <v>1.05475673451E-6</v>
      </c>
      <c r="O14062">
        <v>6.7906538470399996E-4</v>
      </c>
      <c r="P14062">
        <v>7.5331812269299997E-2</v>
      </c>
      <c r="R14062">
        <f t="shared" si="657"/>
        <v>0.204568961035</v>
      </c>
      <c r="S14062">
        <f t="shared" si="658"/>
        <v>1.19761917953E-7</v>
      </c>
      <c r="T14062" s="2">
        <f t="shared" si="659"/>
        <v>1708130.3016145928</v>
      </c>
    </row>
    <row r="14063" spans="1:20" x14ac:dyDescent="0.15">
      <c r="A14063" t="s">
        <v>14980</v>
      </c>
      <c r="B14063">
        <v>3.8898492433699998E-3</v>
      </c>
      <c r="C14063">
        <v>0.38375514529400001</v>
      </c>
      <c r="D14063">
        <v>2.7962857947900002E-92</v>
      </c>
      <c r="E14063">
        <v>4.5233830196900001E-28</v>
      </c>
      <c r="F14063">
        <v>1.5558063145999999E-37</v>
      </c>
      <c r="G14063">
        <v>3.75199359002E-4</v>
      </c>
      <c r="H14063">
        <v>1.7204937427600001E-42</v>
      </c>
      <c r="I14063">
        <v>2.19127909048E-10</v>
      </c>
      <c r="J14063">
        <v>1.1159188244400001E-16</v>
      </c>
      <c r="K14063">
        <v>7.7794302288099996E-69</v>
      </c>
      <c r="L14063">
        <v>1.9751252205200001E-25</v>
      </c>
      <c r="M14063">
        <v>1.29022356763E-33</v>
      </c>
      <c r="N14063">
        <v>2.77620046772E-20</v>
      </c>
      <c r="O14063">
        <v>3.06033480551E-12</v>
      </c>
      <c r="P14063">
        <v>1.4672218675300001E-2</v>
      </c>
      <c r="R14063">
        <f t="shared" si="657"/>
        <v>3.75199359002E-4</v>
      </c>
      <c r="S14063">
        <f t="shared" si="658"/>
        <v>2.19127909048E-10</v>
      </c>
      <c r="T14063" s="2">
        <f t="shared" si="659"/>
        <v>1712239.0325908351</v>
      </c>
    </row>
    <row r="14064" spans="1:20" x14ac:dyDescent="0.15">
      <c r="A14064" t="s">
        <v>17455</v>
      </c>
      <c r="B14064">
        <v>0.82176780332400001</v>
      </c>
      <c r="C14064">
        <v>4.6725676543799997E-3</v>
      </c>
      <c r="D14064">
        <v>7.4932316984900007E-49</v>
      </c>
      <c r="E14064">
        <v>7.5273338576499995E-17</v>
      </c>
      <c r="F14064">
        <v>3.0475048092800001E-22</v>
      </c>
      <c r="G14064">
        <v>1.9855936828599999E-2</v>
      </c>
      <c r="H14064">
        <v>4.1834895725499997E-34</v>
      </c>
      <c r="I14064">
        <v>8.5074802167299996E-13</v>
      </c>
      <c r="J14064">
        <v>3.5400298389899999E-17</v>
      </c>
      <c r="K14064">
        <v>2.81817414918E-27</v>
      </c>
      <c r="L14064">
        <v>2.72865841291E-9</v>
      </c>
      <c r="M14064">
        <v>5.9090267729099996E-13</v>
      </c>
      <c r="N14064">
        <v>3.6145142446499998E-4</v>
      </c>
      <c r="O14064">
        <v>9.04757429153E-2</v>
      </c>
      <c r="P14064">
        <v>4.7369311587299998E-2</v>
      </c>
      <c r="R14064">
        <f t="shared" si="657"/>
        <v>4.6725676543799997E-3</v>
      </c>
      <c r="S14064">
        <f t="shared" si="658"/>
        <v>2.72865841291E-9</v>
      </c>
      <c r="T14064" s="2">
        <f t="shared" si="659"/>
        <v>1712404.7598896418</v>
      </c>
    </row>
    <row r="14065" spans="1:20" x14ac:dyDescent="0.15">
      <c r="A14065" t="s">
        <v>482</v>
      </c>
      <c r="B14065">
        <v>7.3463801780599997E-4</v>
      </c>
      <c r="C14065">
        <v>0.72156618022700003</v>
      </c>
      <c r="D14065">
        <v>1.9345106764599999E-48</v>
      </c>
      <c r="E14065">
        <v>1.7695443589600001E-18</v>
      </c>
      <c r="F14065">
        <v>2.0056873324000001E-23</v>
      </c>
      <c r="G14065">
        <v>9.6167583760300004E-2</v>
      </c>
      <c r="H14065">
        <v>3.46363058974E-26</v>
      </c>
      <c r="I14065">
        <v>4.2481913125699998E-10</v>
      </c>
      <c r="J14065">
        <v>2.5143091991699999E-14</v>
      </c>
      <c r="K14065">
        <v>4.4093938680100002E-35</v>
      </c>
      <c r="L14065">
        <v>7.7862179644799996E-15</v>
      </c>
      <c r="M14065">
        <v>1.80258144934E-19</v>
      </c>
      <c r="N14065">
        <v>1.5612827289100001E-3</v>
      </c>
      <c r="O14065">
        <v>0.19103754960800001</v>
      </c>
      <c r="P14065">
        <v>0.28422046916799998</v>
      </c>
      <c r="R14065">
        <f t="shared" si="657"/>
        <v>7.3463801780599997E-4</v>
      </c>
      <c r="S14065">
        <f t="shared" si="658"/>
        <v>4.2481913125699998E-10</v>
      </c>
      <c r="T14065" s="2">
        <f t="shared" si="659"/>
        <v>1729295.9844634938</v>
      </c>
    </row>
    <row r="14066" spans="1:20" x14ac:dyDescent="0.15">
      <c r="A14066" t="s">
        <v>14130</v>
      </c>
      <c r="B14066">
        <v>7.4428016498699998E-2</v>
      </c>
      <c r="C14066">
        <v>0.99119971652299999</v>
      </c>
      <c r="D14066">
        <v>2.1951598141100001E-32</v>
      </c>
      <c r="E14066">
        <v>3.1229849756399998E-13</v>
      </c>
      <c r="F14066">
        <v>8.0461298003600005E-6</v>
      </c>
      <c r="G14066">
        <v>0.15034640175200001</v>
      </c>
      <c r="H14066">
        <v>1.98572781178E-19</v>
      </c>
      <c r="I14066">
        <v>4.26332740317E-8</v>
      </c>
      <c r="J14066">
        <v>2.2565206201000001E-3</v>
      </c>
      <c r="K14066">
        <v>4.6149125993600001E-28</v>
      </c>
      <c r="L14066">
        <v>4.00525540313E-13</v>
      </c>
      <c r="M14066">
        <v>2.4367529522300001E-6</v>
      </c>
      <c r="N14066">
        <v>0.11374182352499999</v>
      </c>
      <c r="O14066">
        <v>1.66533882309E-3</v>
      </c>
      <c r="P14066">
        <v>3.2347902701500002E-2</v>
      </c>
      <c r="R14066">
        <f t="shared" si="657"/>
        <v>7.4428016498699998E-2</v>
      </c>
      <c r="S14066">
        <f t="shared" si="658"/>
        <v>4.26332740317E-8</v>
      </c>
      <c r="T14066" s="2">
        <f t="shared" si="659"/>
        <v>1745772.9482225315</v>
      </c>
    </row>
    <row r="14067" spans="1:20" x14ac:dyDescent="0.15">
      <c r="A14067" t="s">
        <v>6989</v>
      </c>
      <c r="B14067">
        <v>0.95085601644100004</v>
      </c>
      <c r="C14067">
        <v>0.99999997482199998</v>
      </c>
      <c r="D14067">
        <v>1.2626186207900001E-9</v>
      </c>
      <c r="E14067">
        <v>1.12328704613E-9</v>
      </c>
      <c r="F14067">
        <v>0.27620763220299999</v>
      </c>
      <c r="G14067">
        <v>0.99780908424000003</v>
      </c>
      <c r="H14067">
        <v>5.4064612120599997E-7</v>
      </c>
      <c r="I14067">
        <v>1.20628528723E-7</v>
      </c>
      <c r="J14067">
        <v>0.40412065331399999</v>
      </c>
      <c r="K14067">
        <v>1.63387271434E-7</v>
      </c>
      <c r="L14067">
        <v>4.8108950237800002E-8</v>
      </c>
      <c r="M14067">
        <v>0.37980945074099998</v>
      </c>
      <c r="N14067">
        <v>0.57320764814299996</v>
      </c>
      <c r="O14067">
        <v>3.5096023401099997E-2</v>
      </c>
      <c r="P14067">
        <v>6.3388534532299997E-3</v>
      </c>
      <c r="R14067">
        <f t="shared" si="657"/>
        <v>0.95085601644100004</v>
      </c>
      <c r="S14067">
        <f t="shared" si="658"/>
        <v>5.4064612120599997E-7</v>
      </c>
      <c r="T14067" s="2">
        <f t="shared" si="659"/>
        <v>1758740.105856969</v>
      </c>
    </row>
    <row r="14068" spans="1:20" x14ac:dyDescent="0.15">
      <c r="A14068" t="s">
        <v>16793</v>
      </c>
      <c r="B14068">
        <v>0.99813550853900002</v>
      </c>
      <c r="C14068">
        <v>0.98767133302800003</v>
      </c>
      <c r="D14068">
        <v>5.1355080367999998E-10</v>
      </c>
      <c r="E14068">
        <v>2.4195414337700001E-11</v>
      </c>
      <c r="F14068">
        <v>0.175489847901</v>
      </c>
      <c r="G14068">
        <v>1</v>
      </c>
      <c r="H14068">
        <v>5.5862220525100002E-7</v>
      </c>
      <c r="I14068">
        <v>1.3335466557499999E-8</v>
      </c>
      <c r="J14068">
        <v>0.46232718470799999</v>
      </c>
      <c r="K14068">
        <v>2.51454473329E-7</v>
      </c>
      <c r="L14068">
        <v>6.2011617255500001E-9</v>
      </c>
      <c r="M14068">
        <v>0.32267085455900002</v>
      </c>
      <c r="N14068">
        <v>0.69999708231900004</v>
      </c>
      <c r="O14068">
        <v>4.1181435037600001E-4</v>
      </c>
      <c r="P14068">
        <v>1.67852867435E-5</v>
      </c>
      <c r="R14068">
        <f t="shared" si="657"/>
        <v>0.98767133302800003</v>
      </c>
      <c r="S14068">
        <f t="shared" si="658"/>
        <v>5.5862220525100002E-7</v>
      </c>
      <c r="T14068" s="2">
        <f t="shared" si="659"/>
        <v>1768048.8239528891</v>
      </c>
    </row>
    <row r="14069" spans="1:20" x14ac:dyDescent="0.15">
      <c r="A14069" t="s">
        <v>3126</v>
      </c>
      <c r="B14069">
        <v>0.20472757502899999</v>
      </c>
      <c r="C14069">
        <v>0.93644217124100004</v>
      </c>
      <c r="D14069">
        <v>9.8533139433700005E-23</v>
      </c>
      <c r="E14069">
        <v>2.19266131905E-16</v>
      </c>
      <c r="F14069">
        <v>6.0590461949699997E-5</v>
      </c>
      <c r="G14069">
        <v>0.123669256585</v>
      </c>
      <c r="H14069">
        <v>4.0014106710300002E-10</v>
      </c>
      <c r="I14069">
        <v>6.9941647282000001E-8</v>
      </c>
      <c r="J14069">
        <v>5.8989089328400003E-2</v>
      </c>
      <c r="K14069">
        <v>1.02421889016E-12</v>
      </c>
      <c r="L14069">
        <v>6.0748595874199998E-10</v>
      </c>
      <c r="M14069">
        <v>4.1658307139699999E-5</v>
      </c>
      <c r="N14069">
        <v>0.74569796599100002</v>
      </c>
      <c r="O14069">
        <v>4.0058484120200001E-2</v>
      </c>
      <c r="P14069">
        <v>8.4454979591500001E-2</v>
      </c>
      <c r="R14069">
        <f t="shared" si="657"/>
        <v>0.123669256585</v>
      </c>
      <c r="S14069">
        <f t="shared" si="658"/>
        <v>6.9941647282000001E-8</v>
      </c>
      <c r="T14069" s="2">
        <f t="shared" si="659"/>
        <v>1768177.6365142488</v>
      </c>
    </row>
    <row r="14070" spans="1:20" x14ac:dyDescent="0.15">
      <c r="A14070" t="s">
        <v>18058</v>
      </c>
      <c r="B14070">
        <v>0.96449617201399995</v>
      </c>
      <c r="C14070">
        <v>0.98552059670199998</v>
      </c>
      <c r="D14070">
        <v>5.5433117904999997E-13</v>
      </c>
      <c r="E14070">
        <v>3.4599258325400001E-15</v>
      </c>
      <c r="F14070">
        <v>2.8733153517099999E-6</v>
      </c>
      <c r="G14070">
        <v>0.69902479980700005</v>
      </c>
      <c r="H14070">
        <v>3.9432582688499999E-7</v>
      </c>
      <c r="I14070">
        <v>2.9715544903799998E-9</v>
      </c>
      <c r="J14070">
        <v>1.1160194212300001E-3</v>
      </c>
      <c r="K14070">
        <v>6.3975470908299996E-10</v>
      </c>
      <c r="L14070">
        <v>3.76742514174E-12</v>
      </c>
      <c r="M14070">
        <v>5.1581807747999997E-6</v>
      </c>
      <c r="N14070">
        <v>0.50659353352100001</v>
      </c>
      <c r="O14070">
        <v>0.128349921112</v>
      </c>
      <c r="P14070">
        <v>0.18679002861399999</v>
      </c>
      <c r="R14070">
        <f t="shared" si="657"/>
        <v>0.69902479980700005</v>
      </c>
      <c r="S14070">
        <f t="shared" si="658"/>
        <v>3.9432582688499999E-7</v>
      </c>
      <c r="T14070" s="2">
        <f t="shared" si="659"/>
        <v>1772708.6387645148</v>
      </c>
    </row>
    <row r="14071" spans="1:20" x14ac:dyDescent="0.15">
      <c r="A14071" t="s">
        <v>3531</v>
      </c>
      <c r="B14071">
        <v>0.50835679684799995</v>
      </c>
      <c r="C14071">
        <v>0.90566003578300003</v>
      </c>
      <c r="D14071">
        <v>1.3460665664399999E-26</v>
      </c>
      <c r="E14071">
        <v>1.002907246E-13</v>
      </c>
      <c r="F14071">
        <v>9.9861305237400009E-16</v>
      </c>
      <c r="G14071">
        <v>0.99976674800200005</v>
      </c>
      <c r="H14071">
        <v>1.0929698830400001E-15</v>
      </c>
      <c r="I14071">
        <v>2.8657818524400001E-7</v>
      </c>
      <c r="J14071">
        <v>3.5853810306800001E-9</v>
      </c>
      <c r="K14071">
        <v>5.1071558297299998E-17</v>
      </c>
      <c r="L14071">
        <v>4.9602959666699999E-9</v>
      </c>
      <c r="M14071">
        <v>5.2193895204599999E-11</v>
      </c>
      <c r="N14071">
        <v>0.114373588961</v>
      </c>
      <c r="O14071">
        <v>0.79153812422299996</v>
      </c>
      <c r="P14071">
        <v>0.68033997006799996</v>
      </c>
      <c r="R14071">
        <f t="shared" si="657"/>
        <v>0.50835679684799995</v>
      </c>
      <c r="S14071">
        <f t="shared" si="658"/>
        <v>2.8657818524400001E-7</v>
      </c>
      <c r="T14071" s="2">
        <f t="shared" si="659"/>
        <v>1773885.1839513602</v>
      </c>
    </row>
    <row r="14072" spans="1:20" x14ac:dyDescent="0.15">
      <c r="A14072" t="s">
        <v>13251</v>
      </c>
      <c r="B14072">
        <v>1.0359665985000001E-2</v>
      </c>
      <c r="C14072">
        <v>0.77734713093899999</v>
      </c>
      <c r="D14072">
        <v>7.8083721249300001E-55</v>
      </c>
      <c r="E14072">
        <v>1.40046380107E-23</v>
      </c>
      <c r="F14072">
        <v>6.6556097453900006E-27</v>
      </c>
      <c r="G14072">
        <v>4.5383640007900003E-2</v>
      </c>
      <c r="H14072">
        <v>5.0046926540599998E-23</v>
      </c>
      <c r="I14072">
        <v>5.8248005847000002E-9</v>
      </c>
      <c r="J14072">
        <v>6.4797057917499999E-12</v>
      </c>
      <c r="K14072">
        <v>1.11806890899E-34</v>
      </c>
      <c r="L14072">
        <v>2.3207278134500001E-17</v>
      </c>
      <c r="M14072">
        <v>4.6573788543300003E-19</v>
      </c>
      <c r="N14072">
        <v>4.6446586357499998E-4</v>
      </c>
      <c r="O14072">
        <v>0.21330241251900001</v>
      </c>
      <c r="P14072">
        <v>0.34532077077700002</v>
      </c>
      <c r="R14072">
        <f t="shared" si="657"/>
        <v>1.0359665985000001E-2</v>
      </c>
      <c r="S14072">
        <f t="shared" si="658"/>
        <v>5.8248005847000002E-9</v>
      </c>
      <c r="T14072" s="2">
        <f t="shared" si="659"/>
        <v>1778544.3182744707</v>
      </c>
    </row>
    <row r="14073" spans="1:20" x14ac:dyDescent="0.15">
      <c r="A14073" t="s">
        <v>18367</v>
      </c>
      <c r="B14073">
        <v>0.801020971443</v>
      </c>
      <c r="C14073">
        <v>0.63184123023700001</v>
      </c>
      <c r="D14073">
        <v>1.14301159652E-38</v>
      </c>
      <c r="E14073">
        <v>9.4131655678300001E-11</v>
      </c>
      <c r="F14073">
        <v>2.66715778997E-7</v>
      </c>
      <c r="G14073">
        <v>0.99574771297099995</v>
      </c>
      <c r="H14073">
        <v>3.28216802021E-25</v>
      </c>
      <c r="I14073">
        <v>5.9133038313899997E-8</v>
      </c>
      <c r="J14073">
        <v>1.2351843907000001E-6</v>
      </c>
      <c r="K14073">
        <v>3.0414513946600002E-23</v>
      </c>
      <c r="L14073">
        <v>3.5374971180199998E-7</v>
      </c>
      <c r="M14073">
        <v>1.60873117245E-5</v>
      </c>
      <c r="N14073">
        <v>3.1340186842700001E-4</v>
      </c>
      <c r="O14073">
        <v>1.20186439549E-4</v>
      </c>
      <c r="P14073">
        <v>0.89719307830499995</v>
      </c>
      <c r="R14073">
        <f t="shared" si="657"/>
        <v>0.63184123023700001</v>
      </c>
      <c r="S14073">
        <f t="shared" si="658"/>
        <v>3.5374971180199998E-7</v>
      </c>
      <c r="T14073" s="2">
        <f t="shared" si="659"/>
        <v>1786125.0741898916</v>
      </c>
    </row>
    <row r="14074" spans="1:20" x14ac:dyDescent="0.15">
      <c r="A14074" t="s">
        <v>8752</v>
      </c>
      <c r="B14074">
        <v>0.31158415304199999</v>
      </c>
      <c r="C14074">
        <v>0.68464099999000005</v>
      </c>
      <c r="D14074">
        <v>8.3379926946800005E-25</v>
      </c>
      <c r="E14074">
        <v>1.9212163226499999E-10</v>
      </c>
      <c r="F14074">
        <v>3.59901031478E-8</v>
      </c>
      <c r="G14074">
        <v>0.99999731327200003</v>
      </c>
      <c r="H14074">
        <v>1.33739390134E-16</v>
      </c>
      <c r="I14074">
        <v>1.7424611293699999E-7</v>
      </c>
      <c r="J14074">
        <v>4.4977417209399998E-6</v>
      </c>
      <c r="K14074">
        <v>2.10910611937E-18</v>
      </c>
      <c r="L14074">
        <v>2.0697324069699999E-8</v>
      </c>
      <c r="M14074">
        <v>7.33819002368E-7</v>
      </c>
      <c r="N14074">
        <v>3.0542163371400002E-2</v>
      </c>
      <c r="O14074">
        <v>0.48698273550799998</v>
      </c>
      <c r="P14074">
        <v>0.39129145228000001</v>
      </c>
      <c r="R14074">
        <f t="shared" si="657"/>
        <v>0.31158415304199999</v>
      </c>
      <c r="S14074">
        <f t="shared" si="658"/>
        <v>1.7424611293699999E-7</v>
      </c>
      <c r="T14074" s="2">
        <f t="shared" si="659"/>
        <v>1788184.2400390052</v>
      </c>
    </row>
    <row r="14075" spans="1:20" x14ac:dyDescent="0.15">
      <c r="A14075" t="s">
        <v>17605</v>
      </c>
      <c r="B14075">
        <v>0.52172767603100001</v>
      </c>
      <c r="C14075">
        <v>0.57270025893599996</v>
      </c>
      <c r="D14075">
        <v>1.9467116969899999E-16</v>
      </c>
      <c r="E14075">
        <v>1.8708859018200001E-20</v>
      </c>
      <c r="F14075">
        <v>4.6356649945299998E-2</v>
      </c>
      <c r="G14075">
        <v>0.380234379505</v>
      </c>
      <c r="H14075">
        <v>2.1096459000300001E-7</v>
      </c>
      <c r="I14075">
        <v>1.4194944776100001E-9</v>
      </c>
      <c r="J14075">
        <v>0.45642296725300002</v>
      </c>
      <c r="K14075">
        <v>1.5673414332600001E-12</v>
      </c>
      <c r="L14075">
        <v>3.4345258414199999E-15</v>
      </c>
      <c r="M14075">
        <v>5.7993158951799998E-3</v>
      </c>
      <c r="N14075">
        <v>1.8273307778799999E-2</v>
      </c>
      <c r="O14075">
        <v>3.9787193499000003E-5</v>
      </c>
      <c r="P14075">
        <v>1.5278753781E-7</v>
      </c>
      <c r="R14075">
        <f t="shared" si="657"/>
        <v>0.380234379505</v>
      </c>
      <c r="S14075">
        <f t="shared" si="658"/>
        <v>2.1096459000300001E-7</v>
      </c>
      <c r="T14075" s="2">
        <f t="shared" si="659"/>
        <v>1802361.1426903107</v>
      </c>
    </row>
    <row r="14076" spans="1:20" x14ac:dyDescent="0.15">
      <c r="A14076" t="s">
        <v>5699</v>
      </c>
      <c r="B14076">
        <v>0.67286239981200002</v>
      </c>
      <c r="C14076">
        <v>0.86483430034599995</v>
      </c>
      <c r="D14076">
        <v>5.7136647860399995E-10</v>
      </c>
      <c r="E14076">
        <v>1.2711315943299999E-9</v>
      </c>
      <c r="F14076">
        <v>4.5220052099300004E-9</v>
      </c>
      <c r="G14076">
        <v>0.202492061615</v>
      </c>
      <c r="H14076">
        <v>7.4103416586600001E-8</v>
      </c>
      <c r="I14076">
        <v>1.11374704034E-7</v>
      </c>
      <c r="J14076">
        <v>1.94703027714E-7</v>
      </c>
      <c r="K14076">
        <v>6.4888171693099999E-8</v>
      </c>
      <c r="L14076">
        <v>9.6408839601600001E-8</v>
      </c>
      <c r="M14076">
        <v>1.66792027475E-7</v>
      </c>
      <c r="N14076">
        <v>4.0849098825700002E-2</v>
      </c>
      <c r="O14076">
        <v>6.00686931189E-2</v>
      </c>
      <c r="P14076">
        <v>6.0638584781500004E-4</v>
      </c>
      <c r="R14076">
        <f t="shared" si="657"/>
        <v>0.202492061615</v>
      </c>
      <c r="S14076">
        <f t="shared" si="658"/>
        <v>1.11374704034E-7</v>
      </c>
      <c r="T14076" s="2">
        <f t="shared" si="659"/>
        <v>1818115.3734261245</v>
      </c>
    </row>
    <row r="14077" spans="1:20" x14ac:dyDescent="0.15">
      <c r="A14077" t="s">
        <v>18198</v>
      </c>
      <c r="B14077">
        <v>0.88880231757100003</v>
      </c>
      <c r="C14077">
        <v>0.59833342338499995</v>
      </c>
      <c r="D14077">
        <v>7.1750790733599998E-12</v>
      </c>
      <c r="E14077">
        <v>3.4280189753400003E-24</v>
      </c>
      <c r="F14077">
        <v>2.2228351984699999E-2</v>
      </c>
      <c r="G14077">
        <v>0.88281822315699998</v>
      </c>
      <c r="H14077">
        <v>3.2718343665399998E-7</v>
      </c>
      <c r="I14077">
        <v>5.7950849107599998E-15</v>
      </c>
      <c r="J14077">
        <v>0.13735040335099999</v>
      </c>
      <c r="K14077">
        <v>2.0602356893700001E-7</v>
      </c>
      <c r="L14077">
        <v>3.2227763073100001E-17</v>
      </c>
      <c r="M14077">
        <v>1.4439140772700001E-2</v>
      </c>
      <c r="N14077">
        <v>3.40707246405E-6</v>
      </c>
      <c r="O14077">
        <v>1.4757146478399999E-3</v>
      </c>
      <c r="P14077">
        <v>2.6815154002400002E-12</v>
      </c>
      <c r="R14077">
        <f t="shared" si="657"/>
        <v>0.59833342338499995</v>
      </c>
      <c r="S14077">
        <f t="shared" si="658"/>
        <v>3.2718343665399998E-7</v>
      </c>
      <c r="T14077" s="2">
        <f t="shared" si="659"/>
        <v>1828739.9554939696</v>
      </c>
    </row>
    <row r="14078" spans="1:20" x14ac:dyDescent="0.15">
      <c r="A14078" t="s">
        <v>282</v>
      </c>
      <c r="B14078">
        <v>0.50217650943199998</v>
      </c>
      <c r="C14078">
        <v>0.95694425751599999</v>
      </c>
      <c r="D14078">
        <v>4.8302250230200004E-31</v>
      </c>
      <c r="E14078">
        <v>2.68742877866E-13</v>
      </c>
      <c r="F14078">
        <v>1.13807148398E-23</v>
      </c>
      <c r="G14078">
        <v>0.96168372429899995</v>
      </c>
      <c r="H14078">
        <v>3.5303988549499998E-17</v>
      </c>
      <c r="I14078">
        <v>2.7191871982599998E-7</v>
      </c>
      <c r="J14078">
        <v>1.22982272267E-14</v>
      </c>
      <c r="K14078">
        <v>1.17988932282E-19</v>
      </c>
      <c r="L14078">
        <v>7.9191429652099999E-9</v>
      </c>
      <c r="M14078">
        <v>1.1401438813E-16</v>
      </c>
      <c r="N14078">
        <v>2.28832464478E-4</v>
      </c>
      <c r="O14078">
        <v>0.113200499591</v>
      </c>
      <c r="P14078">
        <v>6.1329168303499997E-5</v>
      </c>
      <c r="R14078">
        <f t="shared" si="657"/>
        <v>0.50217650943199998</v>
      </c>
      <c r="S14078">
        <f t="shared" si="658"/>
        <v>2.7191871982599998E-7</v>
      </c>
      <c r="T14078" s="2">
        <f t="shared" si="659"/>
        <v>1846789.0322275029</v>
      </c>
    </row>
    <row r="14079" spans="1:20" x14ac:dyDescent="0.15">
      <c r="A14079" t="s">
        <v>716</v>
      </c>
      <c r="B14079">
        <v>0.820067178284</v>
      </c>
      <c r="C14079">
        <v>0.97459237874100002</v>
      </c>
      <c r="D14079">
        <v>4.7147973419999999E-11</v>
      </c>
      <c r="E14079">
        <v>3.35859767043E-9</v>
      </c>
      <c r="F14079">
        <v>3.6330819265299998E-7</v>
      </c>
      <c r="G14079">
        <v>0.99999971211799998</v>
      </c>
      <c r="H14079">
        <v>6.1469340483699999E-8</v>
      </c>
      <c r="I14079">
        <v>4.4264154694600001E-7</v>
      </c>
      <c r="J14079">
        <v>9.1569956743400006E-6</v>
      </c>
      <c r="K14079">
        <v>9.36634657187E-9</v>
      </c>
      <c r="L14079">
        <v>1.04150641545E-7</v>
      </c>
      <c r="M14079">
        <v>3.0048313252199999E-6</v>
      </c>
      <c r="N14079">
        <v>0.999997561413</v>
      </c>
      <c r="O14079">
        <v>0.99999999797200001</v>
      </c>
      <c r="P14079">
        <v>0.99999999997699995</v>
      </c>
      <c r="R14079">
        <f t="shared" si="657"/>
        <v>0.820067178284</v>
      </c>
      <c r="S14079">
        <f t="shared" si="658"/>
        <v>4.4264154694600001E-7</v>
      </c>
      <c r="T14079" s="2">
        <f t="shared" si="659"/>
        <v>1852666.5288020149</v>
      </c>
    </row>
    <row r="14080" spans="1:20" x14ac:dyDescent="0.15">
      <c r="A14080" t="s">
        <v>8117</v>
      </c>
      <c r="B14080">
        <v>0.67913571824100005</v>
      </c>
      <c r="C14080">
        <v>0.896410612148</v>
      </c>
      <c r="D14080">
        <v>6.4643822686699996E-12</v>
      </c>
      <c r="E14080">
        <v>1.60789565199E-12</v>
      </c>
      <c r="F14080">
        <v>1.3064141345300001E-5</v>
      </c>
      <c r="G14080">
        <v>0.63708492368299996</v>
      </c>
      <c r="H14080">
        <v>3.6208622617900002E-13</v>
      </c>
      <c r="I14080">
        <v>1.6462492082500001E-14</v>
      </c>
      <c r="J14080">
        <v>7.0088127838999996E-6</v>
      </c>
      <c r="K14080">
        <v>3.4259937135E-7</v>
      </c>
      <c r="L14080">
        <v>2.7840752440600001E-8</v>
      </c>
      <c r="M14080">
        <v>5.4286989557699996E-3</v>
      </c>
      <c r="N14080">
        <v>2.21239278363E-2</v>
      </c>
      <c r="O14080">
        <v>6.0636851738899997E-3</v>
      </c>
      <c r="P14080">
        <v>3.9576822094900003E-5</v>
      </c>
      <c r="R14080">
        <f t="shared" si="657"/>
        <v>0.63708492368299996</v>
      </c>
      <c r="S14080">
        <f t="shared" si="658"/>
        <v>3.4259937135E-7</v>
      </c>
      <c r="T14080" s="2">
        <f t="shared" si="659"/>
        <v>1859562.4421976919</v>
      </c>
    </row>
    <row r="14081" spans="1:20" x14ac:dyDescent="0.15">
      <c r="A14081" t="s">
        <v>1047</v>
      </c>
      <c r="B14081">
        <v>0.73739950036299995</v>
      </c>
      <c r="C14081">
        <v>0.53403948913800003</v>
      </c>
      <c r="D14081">
        <v>5.5420892830599999E-14</v>
      </c>
      <c r="E14081">
        <v>2.4147020555699998E-10</v>
      </c>
      <c r="F14081">
        <v>8.1460354403899999E-3</v>
      </c>
      <c r="G14081">
        <v>0.99999997908399996</v>
      </c>
      <c r="H14081">
        <v>4.0740056513800002E-9</v>
      </c>
      <c r="I14081">
        <v>4.8074587548499999E-8</v>
      </c>
      <c r="J14081">
        <v>2.47900841919E-2</v>
      </c>
      <c r="K14081">
        <v>3.2333115483500001E-8</v>
      </c>
      <c r="L14081">
        <v>2.8533139667E-7</v>
      </c>
      <c r="M14081">
        <v>5.3620979534699999E-2</v>
      </c>
      <c r="N14081">
        <v>0.99999999997699995</v>
      </c>
      <c r="O14081">
        <v>0.14213655701799999</v>
      </c>
      <c r="P14081">
        <v>0.23387113070900001</v>
      </c>
      <c r="R14081">
        <f t="shared" si="657"/>
        <v>0.53403948913800003</v>
      </c>
      <c r="S14081">
        <f t="shared" si="658"/>
        <v>2.8533139667E-7</v>
      </c>
      <c r="T14081" s="2">
        <f t="shared" si="659"/>
        <v>1871646.4271740953</v>
      </c>
    </row>
    <row r="14082" spans="1:20" x14ac:dyDescent="0.15">
      <c r="A14082" t="s">
        <v>2353</v>
      </c>
      <c r="B14082">
        <v>5.4341269866499996E-3</v>
      </c>
      <c r="C14082">
        <v>0.979416038963</v>
      </c>
      <c r="D14082">
        <v>2.1730144648899999E-16</v>
      </c>
      <c r="E14082">
        <v>5.0061914428699996E-19</v>
      </c>
      <c r="F14082">
        <v>1.3859884438600001E-4</v>
      </c>
      <c r="G14082">
        <v>4.3044468116600003E-2</v>
      </c>
      <c r="H14082">
        <v>6.3178749284399998E-13</v>
      </c>
      <c r="I14082">
        <v>8.0044497976299993E-15</v>
      </c>
      <c r="J14082">
        <v>1.0521550179200001E-5</v>
      </c>
      <c r="K14082">
        <v>2.8736476995900001E-9</v>
      </c>
      <c r="L14082">
        <v>1.34042647992E-11</v>
      </c>
      <c r="M14082">
        <v>4.63816129933E-3</v>
      </c>
      <c r="N14082">
        <v>7.5443579373699998E-2</v>
      </c>
      <c r="O14082">
        <v>8.5400623661100006E-5</v>
      </c>
      <c r="P14082">
        <v>1.5170951681500001E-7</v>
      </c>
      <c r="R14082">
        <f t="shared" si="657"/>
        <v>5.4341269866499996E-3</v>
      </c>
      <c r="S14082">
        <f t="shared" si="658"/>
        <v>2.8736476995900001E-9</v>
      </c>
      <c r="T14082" s="2">
        <f t="shared" si="659"/>
        <v>1891020.5963748854</v>
      </c>
    </row>
    <row r="14083" spans="1:20" x14ac:dyDescent="0.15">
      <c r="A14083" t="s">
        <v>3473</v>
      </c>
      <c r="B14083">
        <v>0.43580137430499999</v>
      </c>
      <c r="C14083">
        <v>0.48204073074199999</v>
      </c>
      <c r="D14083">
        <v>1.2731939108E-34</v>
      </c>
      <c r="E14083">
        <v>9.7963655884999995E-11</v>
      </c>
      <c r="F14083">
        <v>9.3174164673700005E-15</v>
      </c>
      <c r="G14083">
        <v>0.30251941746700001</v>
      </c>
      <c r="H14083">
        <v>2.0421616062600001E-23</v>
      </c>
      <c r="I14083">
        <v>1.5985898101499999E-7</v>
      </c>
      <c r="J14083">
        <v>4.5359498023299998E-11</v>
      </c>
      <c r="K14083">
        <v>5.8490176000300002E-32</v>
      </c>
      <c r="L14083">
        <v>1.83837513945E-12</v>
      </c>
      <c r="M14083">
        <v>2.10746089554E-16</v>
      </c>
      <c r="N14083">
        <v>1.79167821386E-6</v>
      </c>
      <c r="O14083">
        <v>1.83510367138E-5</v>
      </c>
      <c r="P14083">
        <v>0.42092111450699998</v>
      </c>
      <c r="R14083">
        <f t="shared" ref="R14083:R14146" si="660">MIN(B14083:C14083,G14083)</f>
        <v>0.30251941746700001</v>
      </c>
      <c r="S14083">
        <f t="shared" ref="S14083:S14146" si="661">MAX(D14083:E14083,H14083:I14083,K14083:L14083)</f>
        <v>1.5985898101499999E-7</v>
      </c>
      <c r="T14083" s="2">
        <f t="shared" ref="T14083:T14146" si="662">R14083/S14083</f>
        <v>1892414.2737943125</v>
      </c>
    </row>
    <row r="14084" spans="1:20" x14ac:dyDescent="0.15">
      <c r="A14084" t="s">
        <v>1304</v>
      </c>
      <c r="B14084">
        <v>0.59129000569300005</v>
      </c>
      <c r="C14084">
        <v>0.44471606097100003</v>
      </c>
      <c r="D14084">
        <v>2.1382942234299999E-19</v>
      </c>
      <c r="E14084">
        <v>3.6516709486099998E-13</v>
      </c>
      <c r="F14084">
        <v>1.6118046040499999E-9</v>
      </c>
      <c r="G14084">
        <v>0.87861416995800001</v>
      </c>
      <c r="H14084">
        <v>4.2089643240899999E-10</v>
      </c>
      <c r="I14084">
        <v>2.3352874497700001E-7</v>
      </c>
      <c r="J14084">
        <v>1.34429723668E-5</v>
      </c>
      <c r="K14084">
        <v>2.6923052944099998E-13</v>
      </c>
      <c r="L14084">
        <v>1.13246727487E-9</v>
      </c>
      <c r="M14084">
        <v>1.75370252363E-7</v>
      </c>
      <c r="N14084">
        <v>0.99999999766799996</v>
      </c>
      <c r="O14084">
        <v>0.69929794048799998</v>
      </c>
      <c r="P14084">
        <v>0.84408009320900002</v>
      </c>
      <c r="R14084">
        <f t="shared" si="660"/>
        <v>0.44471606097100003</v>
      </c>
      <c r="S14084">
        <f t="shared" si="661"/>
        <v>2.3352874497700001E-7</v>
      </c>
      <c r="T14084" s="2">
        <f t="shared" si="662"/>
        <v>1904331.1392556818</v>
      </c>
    </row>
    <row r="14085" spans="1:20" x14ac:dyDescent="0.15">
      <c r="A14085" t="s">
        <v>7560</v>
      </c>
      <c r="B14085">
        <v>0.95621982522600002</v>
      </c>
      <c r="C14085">
        <v>0.49641716359400001</v>
      </c>
      <c r="D14085">
        <v>1.04041384336E-26</v>
      </c>
      <c r="E14085">
        <v>1.7089684347099999E-10</v>
      </c>
      <c r="F14085">
        <v>1.48109839484E-12</v>
      </c>
      <c r="G14085">
        <v>0.78500449120299998</v>
      </c>
      <c r="H14085">
        <v>9.3029235379799996E-18</v>
      </c>
      <c r="I14085">
        <v>2.6005826135E-7</v>
      </c>
      <c r="J14085">
        <v>4.7651769526499998E-9</v>
      </c>
      <c r="K14085">
        <v>2.2625812264599999E-21</v>
      </c>
      <c r="L14085">
        <v>5.5253866560700001E-9</v>
      </c>
      <c r="M14085">
        <v>7.2035754352600001E-11</v>
      </c>
      <c r="N14085">
        <v>0.184786420162</v>
      </c>
      <c r="O14085">
        <v>0.72225140284300005</v>
      </c>
      <c r="P14085">
        <v>0.67278611861100002</v>
      </c>
      <c r="R14085">
        <f t="shared" si="660"/>
        <v>0.49641716359400001</v>
      </c>
      <c r="S14085">
        <f t="shared" si="661"/>
        <v>2.6005826135E-7</v>
      </c>
      <c r="T14085" s="2">
        <f t="shared" si="662"/>
        <v>1908869.0396414511</v>
      </c>
    </row>
    <row r="14086" spans="1:20" x14ac:dyDescent="0.15">
      <c r="A14086" t="s">
        <v>14599</v>
      </c>
      <c r="B14086">
        <v>0.98356651857400001</v>
      </c>
      <c r="C14086">
        <v>0.97804313113800001</v>
      </c>
      <c r="D14086">
        <v>8.1767323475199998E-47</v>
      </c>
      <c r="E14086">
        <v>3.6793990634099997E-11</v>
      </c>
      <c r="F14086">
        <v>3.1027011601599999E-10</v>
      </c>
      <c r="G14086">
        <v>0.98311655975699996</v>
      </c>
      <c r="H14086">
        <v>8.1407341481999999E-31</v>
      </c>
      <c r="I14086">
        <v>2.08209150296E-7</v>
      </c>
      <c r="J14086">
        <v>5.2674568570600005E-7</v>
      </c>
      <c r="K14086">
        <v>5.4227052468899996E-29</v>
      </c>
      <c r="L14086">
        <v>5.1112272970300001E-7</v>
      </c>
      <c r="M14086">
        <v>5.84207835161E-7</v>
      </c>
      <c r="N14086">
        <v>3.6512830470200003E-8</v>
      </c>
      <c r="O14086">
        <v>3.3780651551200002E-4</v>
      </c>
      <c r="P14086">
        <v>0.36495163571200001</v>
      </c>
      <c r="R14086">
        <f t="shared" si="660"/>
        <v>0.97804313113800001</v>
      </c>
      <c r="S14086">
        <f t="shared" si="661"/>
        <v>5.1112272970300001E-7</v>
      </c>
      <c r="T14086" s="2">
        <f t="shared" si="662"/>
        <v>1913519.1497085546</v>
      </c>
    </row>
    <row r="14087" spans="1:20" x14ac:dyDescent="0.15">
      <c r="A14087" t="s">
        <v>6133</v>
      </c>
      <c r="B14087">
        <v>0.99999999948100005</v>
      </c>
      <c r="C14087">
        <v>0.99999999996199995</v>
      </c>
      <c r="D14087">
        <v>8.3895846164699997E-10</v>
      </c>
      <c r="E14087">
        <v>4.9708475006000003E-13</v>
      </c>
      <c r="F14087">
        <v>3.31328687047E-7</v>
      </c>
      <c r="G14087">
        <v>1</v>
      </c>
      <c r="H14087">
        <v>5.2138609312799997E-7</v>
      </c>
      <c r="I14087">
        <v>4.3408033409E-10</v>
      </c>
      <c r="J14087">
        <v>8.8553726610999996E-6</v>
      </c>
      <c r="K14087">
        <v>1.41505477538E-7</v>
      </c>
      <c r="L14087">
        <v>1.05589916711E-10</v>
      </c>
      <c r="M14087">
        <v>3.75200596736E-6</v>
      </c>
      <c r="N14087">
        <v>0.31876819975300003</v>
      </c>
      <c r="O14087">
        <v>0.98146925068900004</v>
      </c>
      <c r="P14087">
        <v>0.95467104016399995</v>
      </c>
      <c r="R14087">
        <f t="shared" si="660"/>
        <v>0.99999999948100005</v>
      </c>
      <c r="S14087">
        <f t="shared" si="661"/>
        <v>5.2138609312799997E-7</v>
      </c>
      <c r="T14087" s="2">
        <f t="shared" si="662"/>
        <v>1917964.4656066818</v>
      </c>
    </row>
    <row r="14088" spans="1:20" x14ac:dyDescent="0.15">
      <c r="A14088" t="s">
        <v>17547</v>
      </c>
      <c r="B14088">
        <v>0.99158846718799998</v>
      </c>
      <c r="C14088">
        <v>0.97725592331099997</v>
      </c>
      <c r="D14088">
        <v>3.9896085370400001E-16</v>
      </c>
      <c r="E14088">
        <v>1.1726344155400001E-10</v>
      </c>
      <c r="F14088">
        <v>8.6045447680699996E-8</v>
      </c>
      <c r="G14088">
        <v>0.63411080092500005</v>
      </c>
      <c r="H14088">
        <v>4.9468609762399997E-10</v>
      </c>
      <c r="I14088">
        <v>3.3044690354600002E-7</v>
      </c>
      <c r="J14088">
        <v>1.32019641072E-5</v>
      </c>
      <c r="K14088">
        <v>5.0552869680200001E-15</v>
      </c>
      <c r="L14088">
        <v>5.8540573647100001E-9</v>
      </c>
      <c r="M14088">
        <v>7.2701334486200002E-7</v>
      </c>
      <c r="N14088">
        <v>0.32095010154699999</v>
      </c>
      <c r="O14088">
        <v>0.35872169093</v>
      </c>
      <c r="P14088">
        <v>2.9201364386299999E-2</v>
      </c>
      <c r="R14088">
        <f t="shared" si="660"/>
        <v>0.63411080092500005</v>
      </c>
      <c r="S14088">
        <f t="shared" si="661"/>
        <v>3.3044690354600002E-7</v>
      </c>
      <c r="T14088" s="2">
        <f t="shared" si="662"/>
        <v>1918949.1386374221</v>
      </c>
    </row>
    <row r="14089" spans="1:20" x14ac:dyDescent="0.15">
      <c r="A14089" t="s">
        <v>3866</v>
      </c>
      <c r="B14089">
        <v>0.88094122365200001</v>
      </c>
      <c r="C14089">
        <v>0.30413533081499999</v>
      </c>
      <c r="D14089">
        <v>1.12794263201E-7</v>
      </c>
      <c r="E14089">
        <v>2.95649970577E-12</v>
      </c>
      <c r="F14089">
        <v>9.7890733606599992E-9</v>
      </c>
      <c r="G14089">
        <v>0.95088248386499996</v>
      </c>
      <c r="H14089">
        <v>1.58142390718E-7</v>
      </c>
      <c r="I14089">
        <v>2.2674868612999999E-12</v>
      </c>
      <c r="J14089">
        <v>1.5719361422999999E-9</v>
      </c>
      <c r="K14089">
        <v>6.2027749537200004E-10</v>
      </c>
      <c r="L14089">
        <v>1.23872520563E-14</v>
      </c>
      <c r="M14089">
        <v>4.4488585909100002E-11</v>
      </c>
      <c r="N14089">
        <v>6.6354058846500003E-2</v>
      </c>
      <c r="O14089">
        <v>0.31297946911399999</v>
      </c>
      <c r="P14089">
        <v>4.8903064067599998E-2</v>
      </c>
      <c r="R14089">
        <f t="shared" si="660"/>
        <v>0.30413533081499999</v>
      </c>
      <c r="S14089">
        <f t="shared" si="661"/>
        <v>1.58142390718E-7</v>
      </c>
      <c r="T14089" s="2">
        <f t="shared" si="662"/>
        <v>1923173.9790587525</v>
      </c>
    </row>
    <row r="14090" spans="1:20" x14ac:dyDescent="0.15">
      <c r="A14090" t="s">
        <v>10578</v>
      </c>
      <c r="B14090">
        <v>0.575549427246</v>
      </c>
      <c r="C14090">
        <v>0.89054062261599998</v>
      </c>
      <c r="D14090">
        <v>1.7562030119900001E-50</v>
      </c>
      <c r="E14090">
        <v>2.0165931674600001E-12</v>
      </c>
      <c r="F14090">
        <v>1.6658200128000001E-21</v>
      </c>
      <c r="G14090">
        <v>0.88863367236699997</v>
      </c>
      <c r="H14090">
        <v>4.8131246495699997E-31</v>
      </c>
      <c r="I14090">
        <v>2.97857702722E-7</v>
      </c>
      <c r="J14090">
        <v>2.7312546877599999E-14</v>
      </c>
      <c r="K14090">
        <v>8.3367976751800008E-37</v>
      </c>
      <c r="L14090">
        <v>1.0724025554899999E-9</v>
      </c>
      <c r="M14090">
        <v>1.39223954059E-17</v>
      </c>
      <c r="N14090">
        <v>1.14326570426E-5</v>
      </c>
      <c r="O14090">
        <v>0.17874789175</v>
      </c>
      <c r="P14090">
        <v>2.0463309182200001E-2</v>
      </c>
      <c r="R14090">
        <f t="shared" si="660"/>
        <v>0.575549427246</v>
      </c>
      <c r="S14090">
        <f t="shared" si="661"/>
        <v>2.97857702722E-7</v>
      </c>
      <c r="T14090" s="2">
        <f t="shared" si="662"/>
        <v>1932296.6033320227</v>
      </c>
    </row>
    <row r="14091" spans="1:20" x14ac:dyDescent="0.15">
      <c r="A14091" t="s">
        <v>12205</v>
      </c>
      <c r="B14091">
        <v>0.203626948581</v>
      </c>
      <c r="C14091">
        <v>0.86332957594899995</v>
      </c>
      <c r="D14091">
        <v>1.34135552611E-18</v>
      </c>
      <c r="E14091">
        <v>6.4495404034100002E-12</v>
      </c>
      <c r="F14091">
        <v>6.2225723432099997E-4</v>
      </c>
      <c r="G14091">
        <v>0.27418587622399998</v>
      </c>
      <c r="H14091">
        <v>6.3073451027499998E-11</v>
      </c>
      <c r="I14091">
        <v>1.04425730067E-7</v>
      </c>
      <c r="J14091">
        <v>2.0146586731300001E-2</v>
      </c>
      <c r="K14091">
        <v>8.46563562419E-16</v>
      </c>
      <c r="L14091">
        <v>1.26014298967E-11</v>
      </c>
      <c r="M14091">
        <v>1.8215845559700001E-4</v>
      </c>
      <c r="N14091">
        <v>0.23435085866700001</v>
      </c>
      <c r="O14091">
        <v>4.01874448478E-4</v>
      </c>
      <c r="P14091">
        <v>2.2347580617099998E-3</v>
      </c>
      <c r="R14091">
        <f t="shared" si="660"/>
        <v>0.203626948581</v>
      </c>
      <c r="S14091">
        <f t="shared" si="661"/>
        <v>1.04425730067E-7</v>
      </c>
      <c r="T14091" s="2">
        <f t="shared" si="662"/>
        <v>1949969.1163313109</v>
      </c>
    </row>
    <row r="14092" spans="1:20" x14ac:dyDescent="0.15">
      <c r="A14092" t="s">
        <v>3581</v>
      </c>
      <c r="B14092">
        <v>0.20904899302499999</v>
      </c>
      <c r="C14092">
        <v>0.976824979456</v>
      </c>
      <c r="D14092">
        <v>1.11667105192E-17</v>
      </c>
      <c r="E14092">
        <v>2.37295844833E-14</v>
      </c>
      <c r="F14092">
        <v>1.8875719104299999E-11</v>
      </c>
      <c r="G14092">
        <v>0.54358584449400005</v>
      </c>
      <c r="H14092">
        <v>1.6206129539500001E-8</v>
      </c>
      <c r="I14092">
        <v>1.06816683128E-7</v>
      </c>
      <c r="J14092">
        <v>1.8484742152000001E-6</v>
      </c>
      <c r="K14092">
        <v>9.7978415326400006E-11</v>
      </c>
      <c r="L14092">
        <v>1.6361843102100001E-9</v>
      </c>
      <c r="M14092">
        <v>5.8133304964699998E-8</v>
      </c>
      <c r="N14092">
        <v>0.99993595920699996</v>
      </c>
      <c r="O14092">
        <v>0.99999163242900002</v>
      </c>
      <c r="P14092">
        <v>0.99764741933000001</v>
      </c>
      <c r="R14092">
        <f t="shared" si="660"/>
        <v>0.20904899302499999</v>
      </c>
      <c r="S14092">
        <f t="shared" si="661"/>
        <v>1.06816683128E-7</v>
      </c>
      <c r="T14092" s="2">
        <f t="shared" si="662"/>
        <v>1957081.8612153826</v>
      </c>
    </row>
    <row r="14093" spans="1:20" x14ac:dyDescent="0.15">
      <c r="A14093" t="s">
        <v>11962</v>
      </c>
      <c r="B14093">
        <v>0.14045164895100001</v>
      </c>
      <c r="C14093">
        <v>0.28015550676599998</v>
      </c>
      <c r="D14093">
        <v>7.7725746720400004E-10</v>
      </c>
      <c r="E14093">
        <v>7.1345224274599995E-8</v>
      </c>
      <c r="F14093">
        <v>3.2283977039799999E-12</v>
      </c>
      <c r="G14093">
        <v>0.99936324443500002</v>
      </c>
      <c r="H14093">
        <v>1.0527003847800001E-11</v>
      </c>
      <c r="I14093">
        <v>9.0515044204400002E-10</v>
      </c>
      <c r="J14093">
        <v>4.66345421376E-14</v>
      </c>
      <c r="K14093">
        <v>7.0426126348699997E-10</v>
      </c>
      <c r="L14093">
        <v>2.8561456419499999E-8</v>
      </c>
      <c r="M14093">
        <v>1.6678964819199999E-12</v>
      </c>
      <c r="N14093">
        <v>0.85211508183499995</v>
      </c>
      <c r="O14093">
        <v>0.10796047686</v>
      </c>
      <c r="P14093">
        <v>0.26304897071</v>
      </c>
      <c r="R14093">
        <f t="shared" si="660"/>
        <v>0.14045164895100001</v>
      </c>
      <c r="S14093">
        <f t="shared" si="661"/>
        <v>7.1345224274599995E-8</v>
      </c>
      <c r="T14093" s="2">
        <f t="shared" si="662"/>
        <v>1968620.1897749584</v>
      </c>
    </row>
    <row r="14094" spans="1:20" x14ac:dyDescent="0.15">
      <c r="A14094" t="s">
        <v>14114</v>
      </c>
      <c r="B14094">
        <v>0.98719833505599996</v>
      </c>
      <c r="C14094">
        <v>0.89208533125900003</v>
      </c>
      <c r="D14094">
        <v>7.5467979441300006E-12</v>
      </c>
      <c r="E14094">
        <v>5.4146811982100003E-14</v>
      </c>
      <c r="F14094">
        <v>4.2010283576800001E-8</v>
      </c>
      <c r="G14094">
        <v>0.99511367355199998</v>
      </c>
      <c r="H14094">
        <v>4.5037164941599998E-7</v>
      </c>
      <c r="I14094">
        <v>4.3181247685600001E-9</v>
      </c>
      <c r="J14094">
        <v>1.97261178109E-5</v>
      </c>
      <c r="K14094">
        <v>3.36732212946E-9</v>
      </c>
      <c r="L14094">
        <v>2.9891862511999998E-11</v>
      </c>
      <c r="M14094">
        <v>5.5462518572600003E-7</v>
      </c>
      <c r="N14094">
        <v>0.59804775510099994</v>
      </c>
      <c r="O14094">
        <v>1</v>
      </c>
      <c r="P14094">
        <v>0.98759974845099996</v>
      </c>
      <c r="R14094">
        <f t="shared" si="660"/>
        <v>0.89208533125900003</v>
      </c>
      <c r="S14094">
        <f t="shared" si="661"/>
        <v>4.5037164941599998E-7</v>
      </c>
      <c r="T14094" s="2">
        <f t="shared" si="662"/>
        <v>1980775.9489652007</v>
      </c>
    </row>
    <row r="14095" spans="1:20" x14ac:dyDescent="0.15">
      <c r="A14095" t="s">
        <v>11758</v>
      </c>
      <c r="B14095">
        <v>0.98468068145300003</v>
      </c>
      <c r="C14095">
        <v>0.17156527336399999</v>
      </c>
      <c r="D14095">
        <v>1.4107577475600001E-20</v>
      </c>
      <c r="E14095">
        <v>2.5599692518E-9</v>
      </c>
      <c r="F14095">
        <v>1.6743748852E-15</v>
      </c>
      <c r="G14095">
        <v>0.50435424660299999</v>
      </c>
      <c r="H14095">
        <v>6.0928934855099998E-16</v>
      </c>
      <c r="I14095">
        <v>8.6532610862500007E-8</v>
      </c>
      <c r="J14095">
        <v>2.9593405573799999E-13</v>
      </c>
      <c r="K14095">
        <v>5.3334739636299999E-17</v>
      </c>
      <c r="L14095">
        <v>2.3209356202999999E-8</v>
      </c>
      <c r="M14095">
        <v>5.1831977628899997E-14</v>
      </c>
      <c r="N14095">
        <v>3.8431675337800002E-2</v>
      </c>
      <c r="O14095">
        <v>1.05510903952E-2</v>
      </c>
      <c r="P14095">
        <v>6.9483785730100004E-6</v>
      </c>
      <c r="R14095">
        <f t="shared" si="660"/>
        <v>0.17156527336399999</v>
      </c>
      <c r="S14095">
        <f t="shared" si="661"/>
        <v>8.6532610862500007E-8</v>
      </c>
      <c r="T14095" s="2">
        <f t="shared" si="662"/>
        <v>1982666.0914763864</v>
      </c>
    </row>
    <row r="14096" spans="1:20" x14ac:dyDescent="0.15">
      <c r="A14096" t="s">
        <v>9441</v>
      </c>
      <c r="B14096">
        <v>0.99892495986600005</v>
      </c>
      <c r="C14096">
        <v>0.85827514173899999</v>
      </c>
      <c r="D14096">
        <v>9.86003974785E-13</v>
      </c>
      <c r="E14096">
        <v>3.6950635418299999E-11</v>
      </c>
      <c r="F14096">
        <v>6.88108987165E-17</v>
      </c>
      <c r="G14096">
        <v>0.44909477564400002</v>
      </c>
      <c r="H14096">
        <v>1.05770341772E-7</v>
      </c>
      <c r="I14096">
        <v>2.25290558976E-7</v>
      </c>
      <c r="J14096">
        <v>2.8676055495700002E-12</v>
      </c>
      <c r="K14096">
        <v>1.6489545097399999E-11</v>
      </c>
      <c r="L14096">
        <v>1.4647142857899999E-10</v>
      </c>
      <c r="M14096">
        <v>5.1704074619800004E-16</v>
      </c>
      <c r="N14096">
        <v>0.20589031834999999</v>
      </c>
      <c r="O14096">
        <v>1.4385650528500001E-2</v>
      </c>
      <c r="P14096">
        <v>3.4359477609800002E-2</v>
      </c>
      <c r="R14096">
        <f t="shared" si="660"/>
        <v>0.44909477564400002</v>
      </c>
      <c r="S14096">
        <f t="shared" si="661"/>
        <v>2.25290558976E-7</v>
      </c>
      <c r="T14096" s="2">
        <f t="shared" si="662"/>
        <v>1993402.5539518576</v>
      </c>
    </row>
    <row r="14097" spans="1:20" x14ac:dyDescent="0.15">
      <c r="A14097" t="s">
        <v>10414</v>
      </c>
      <c r="B14097">
        <v>0.27280498815999998</v>
      </c>
      <c r="C14097">
        <v>0.99734676220600005</v>
      </c>
      <c r="D14097">
        <v>2.35774853171E-60</v>
      </c>
      <c r="E14097">
        <v>2.2651324484600001E-15</v>
      </c>
      <c r="F14097">
        <v>1.06206042137E-20</v>
      </c>
      <c r="G14097">
        <v>0.16651183316099999</v>
      </c>
      <c r="H14097">
        <v>5.9094082646800002E-34</v>
      </c>
      <c r="I14097">
        <v>8.34885215974E-8</v>
      </c>
      <c r="J14097">
        <v>3.7670525234299999E-12</v>
      </c>
      <c r="K14097">
        <v>4.1066710274400002E-48</v>
      </c>
      <c r="L14097">
        <v>4.6615506406399999E-14</v>
      </c>
      <c r="M14097">
        <v>3.5390269140200002E-19</v>
      </c>
      <c r="N14097">
        <v>1.8631132329199999E-6</v>
      </c>
      <c r="O14097">
        <v>2.0214811999E-2</v>
      </c>
      <c r="P14097">
        <v>0.33427942152500001</v>
      </c>
      <c r="R14097">
        <f t="shared" si="660"/>
        <v>0.16651183316099999</v>
      </c>
      <c r="S14097">
        <f t="shared" si="661"/>
        <v>8.34885215974E-8</v>
      </c>
      <c r="T14097" s="2">
        <f t="shared" si="662"/>
        <v>1994427.8563699648</v>
      </c>
    </row>
    <row r="14098" spans="1:20" x14ac:dyDescent="0.15">
      <c r="A14098" t="s">
        <v>5077</v>
      </c>
      <c r="B14098">
        <v>0.178453569324</v>
      </c>
      <c r="C14098">
        <v>0.57146780433800004</v>
      </c>
      <c r="D14098">
        <v>1.7770575352400001E-27</v>
      </c>
      <c r="E14098">
        <v>1.6773178503E-13</v>
      </c>
      <c r="F14098">
        <v>4.0640241657399998E-15</v>
      </c>
      <c r="G14098">
        <v>0.148484461495</v>
      </c>
      <c r="H14098">
        <v>7.3202052074099999E-17</v>
      </c>
      <c r="I14098">
        <v>7.4271272543600002E-8</v>
      </c>
      <c r="J14098">
        <v>1.34492844237E-9</v>
      </c>
      <c r="K14098">
        <v>7.4280493201500006E-24</v>
      </c>
      <c r="L14098">
        <v>4.7790421642100001E-13</v>
      </c>
      <c r="M14098">
        <v>3.5878605801199997E-15</v>
      </c>
      <c r="N14098">
        <v>5.9006196865500002E-2</v>
      </c>
      <c r="O14098">
        <v>0.66475609415500003</v>
      </c>
      <c r="P14098">
        <v>0.161210449241</v>
      </c>
      <c r="R14098">
        <f t="shared" si="660"/>
        <v>0.148484461495</v>
      </c>
      <c r="S14098">
        <f t="shared" si="661"/>
        <v>7.4271272543600002E-8</v>
      </c>
      <c r="T14098" s="2">
        <f t="shared" si="662"/>
        <v>1999217.9534534579</v>
      </c>
    </row>
    <row r="14099" spans="1:20" x14ac:dyDescent="0.15">
      <c r="A14099" t="s">
        <v>15292</v>
      </c>
      <c r="B14099">
        <v>0.86297033919699995</v>
      </c>
      <c r="C14099">
        <v>0.99869462715799995</v>
      </c>
      <c r="D14099">
        <v>8.1482764927500002E-9</v>
      </c>
      <c r="E14099">
        <v>5.75800167537E-11</v>
      </c>
      <c r="F14099">
        <v>3.1014574370099999E-4</v>
      </c>
      <c r="G14099">
        <v>0.99973585659800002</v>
      </c>
      <c r="H14099">
        <v>4.0711701891300002E-7</v>
      </c>
      <c r="I14099">
        <v>7.3597807327099993E-8</v>
      </c>
      <c r="J14099">
        <v>1.15069158001E-2</v>
      </c>
      <c r="K14099">
        <v>4.8135643868099997E-8</v>
      </c>
      <c r="L14099">
        <v>4.2608232148700002E-7</v>
      </c>
      <c r="M14099">
        <v>3.3553811956699999E-3</v>
      </c>
      <c r="N14099">
        <v>1.03381669539E-2</v>
      </c>
      <c r="O14099">
        <v>0.19050121505500001</v>
      </c>
      <c r="P14099">
        <v>0.31870614167200001</v>
      </c>
      <c r="R14099">
        <f t="shared" si="660"/>
        <v>0.86297033919699995</v>
      </c>
      <c r="S14099">
        <f t="shared" si="661"/>
        <v>4.2608232148700002E-7</v>
      </c>
      <c r="T14099" s="2">
        <f t="shared" si="662"/>
        <v>2025360.5833381885</v>
      </c>
    </row>
    <row r="14100" spans="1:20" x14ac:dyDescent="0.15">
      <c r="A14100" t="s">
        <v>13575</v>
      </c>
      <c r="B14100">
        <v>0.584931515224</v>
      </c>
      <c r="C14100">
        <v>0.97685098565499995</v>
      </c>
      <c r="D14100">
        <v>3.6292226536499999E-24</v>
      </c>
      <c r="E14100">
        <v>4.5022954463299999E-13</v>
      </c>
      <c r="F14100">
        <v>4.9598598891400002E-13</v>
      </c>
      <c r="G14100">
        <v>0.93343263603100002</v>
      </c>
      <c r="H14100">
        <v>6.4327855317400006E-14</v>
      </c>
      <c r="I14100">
        <v>2.87865229584E-7</v>
      </c>
      <c r="J14100">
        <v>1.06145363104E-7</v>
      </c>
      <c r="K14100">
        <v>1.1083451161199999E-15</v>
      </c>
      <c r="L14100">
        <v>1.82893200546E-8</v>
      </c>
      <c r="M14100">
        <v>5.6944760052600001E-9</v>
      </c>
      <c r="N14100">
        <v>0.21335627751200001</v>
      </c>
      <c r="O14100">
        <v>0.48319841662599999</v>
      </c>
      <c r="P14100">
        <v>0.99946440122699998</v>
      </c>
      <c r="R14100">
        <f t="shared" si="660"/>
        <v>0.584931515224</v>
      </c>
      <c r="S14100">
        <f t="shared" si="661"/>
        <v>2.87865229584E-7</v>
      </c>
      <c r="T14100" s="2">
        <f t="shared" si="662"/>
        <v>2031963.0685140288</v>
      </c>
    </row>
    <row r="14101" spans="1:20" x14ac:dyDescent="0.15">
      <c r="A14101" t="s">
        <v>17597</v>
      </c>
      <c r="B14101">
        <v>0.99900717159600005</v>
      </c>
      <c r="C14101">
        <v>0.99999999953999996</v>
      </c>
      <c r="D14101">
        <v>3.4493806581300001E-10</v>
      </c>
      <c r="E14101">
        <v>1.05477444708E-9</v>
      </c>
      <c r="F14101">
        <v>1.03611959387E-2</v>
      </c>
      <c r="G14101">
        <v>0.99884685172999998</v>
      </c>
      <c r="H14101">
        <v>3.0398312852599999E-9</v>
      </c>
      <c r="I14101">
        <v>3.7986313992100001E-9</v>
      </c>
      <c r="J14101">
        <v>7.4249577195700002E-3</v>
      </c>
      <c r="K14101">
        <v>4.9092356698199999E-7</v>
      </c>
      <c r="L14101">
        <v>3.43934136275E-7</v>
      </c>
      <c r="M14101">
        <v>5.1392381118E-2</v>
      </c>
      <c r="N14101">
        <v>0.99098995517999999</v>
      </c>
      <c r="O14101">
        <v>0.54511988861799998</v>
      </c>
      <c r="P14101">
        <v>0.24288925659400001</v>
      </c>
      <c r="R14101">
        <f t="shared" si="660"/>
        <v>0.99884685172999998</v>
      </c>
      <c r="S14101">
        <f t="shared" si="661"/>
        <v>4.9092356698199999E-7</v>
      </c>
      <c r="T14101" s="2">
        <f t="shared" si="662"/>
        <v>2034628.033586791</v>
      </c>
    </row>
    <row r="14102" spans="1:20" x14ac:dyDescent="0.15">
      <c r="A14102" t="s">
        <v>1703</v>
      </c>
      <c r="B14102">
        <v>0.99939284373699999</v>
      </c>
      <c r="C14102">
        <v>0.99999982391099995</v>
      </c>
      <c r="D14102">
        <v>2.1714201599700001E-10</v>
      </c>
      <c r="E14102">
        <v>6.3946802044899998E-16</v>
      </c>
      <c r="F14102">
        <v>6.0185558838600002E-21</v>
      </c>
      <c r="G14102">
        <v>0.99999999999199995</v>
      </c>
      <c r="H14102">
        <v>4.9061721901900001E-7</v>
      </c>
      <c r="I14102">
        <v>7.5253017335800004E-12</v>
      </c>
      <c r="J14102">
        <v>1.5645092598499999E-16</v>
      </c>
      <c r="K14102">
        <v>8.3663414220199998E-8</v>
      </c>
      <c r="L14102">
        <v>1.2342609682100001E-12</v>
      </c>
      <c r="M14102">
        <v>2.2312678900700001E-17</v>
      </c>
      <c r="N14102">
        <v>9.6098098537700002E-2</v>
      </c>
      <c r="O14102">
        <v>1.6403026658600001E-4</v>
      </c>
      <c r="P14102">
        <v>0.228324753573</v>
      </c>
      <c r="R14102">
        <f t="shared" si="660"/>
        <v>0.99939284373699999</v>
      </c>
      <c r="S14102">
        <f t="shared" si="661"/>
        <v>4.9061721901900001E-7</v>
      </c>
      <c r="T14102" s="2">
        <f t="shared" si="662"/>
        <v>2037011.3501831593</v>
      </c>
    </row>
    <row r="14103" spans="1:20" x14ac:dyDescent="0.15">
      <c r="A14103" t="s">
        <v>14052</v>
      </c>
      <c r="B14103">
        <v>0.90904421527199997</v>
      </c>
      <c r="C14103">
        <v>0.99173315137499995</v>
      </c>
      <c r="D14103">
        <v>6.8228300884599997E-9</v>
      </c>
      <c r="E14103">
        <v>1.2778104471699999E-13</v>
      </c>
      <c r="F14103">
        <v>2.3655618077000002E-6</v>
      </c>
      <c r="G14103">
        <v>0.98967194945900006</v>
      </c>
      <c r="H14103">
        <v>1.2613518955600001E-7</v>
      </c>
      <c r="I14103">
        <v>4.1177387480599998E-11</v>
      </c>
      <c r="J14103">
        <v>3.72743759605E-6</v>
      </c>
      <c r="K14103">
        <v>4.4230948322299998E-7</v>
      </c>
      <c r="L14103">
        <v>1.06349927804E-10</v>
      </c>
      <c r="M14103">
        <v>1.94435276957E-5</v>
      </c>
      <c r="N14103">
        <v>5.0753703703399996E-4</v>
      </c>
      <c r="O14103">
        <v>7.2893346713999996E-2</v>
      </c>
      <c r="P14103">
        <v>4.3584634280300003E-5</v>
      </c>
      <c r="R14103">
        <f t="shared" si="660"/>
        <v>0.90904421527199997</v>
      </c>
      <c r="S14103">
        <f t="shared" si="661"/>
        <v>4.4230948322299998E-7</v>
      </c>
      <c r="T14103" s="2">
        <f t="shared" si="662"/>
        <v>2055222.07809794</v>
      </c>
    </row>
    <row r="14104" spans="1:20" x14ac:dyDescent="0.15">
      <c r="A14104" t="s">
        <v>15576</v>
      </c>
      <c r="B14104">
        <v>0.99996365303699997</v>
      </c>
      <c r="C14104">
        <v>0.90859830373499995</v>
      </c>
      <c r="D14104">
        <v>2.9120773619300001E-10</v>
      </c>
      <c r="E14104">
        <v>6.0450796470100003E-13</v>
      </c>
      <c r="F14104">
        <v>2.4291098708399999E-2</v>
      </c>
      <c r="G14104">
        <v>0.85642218094099998</v>
      </c>
      <c r="H14104">
        <v>4.1582038458399999E-7</v>
      </c>
      <c r="I14104">
        <v>1.00927548578E-9</v>
      </c>
      <c r="J14104">
        <v>0.103429611895</v>
      </c>
      <c r="K14104">
        <v>1.9451112022799999E-8</v>
      </c>
      <c r="L14104">
        <v>8.9705822234099996E-11</v>
      </c>
      <c r="M14104">
        <v>1.6336962718999998E-2</v>
      </c>
      <c r="N14104">
        <v>0.44595193832399999</v>
      </c>
      <c r="O14104">
        <v>5.5990519463499998E-2</v>
      </c>
      <c r="P14104">
        <v>1.59801604167E-3</v>
      </c>
      <c r="R14104">
        <f t="shared" si="660"/>
        <v>0.85642218094099998</v>
      </c>
      <c r="S14104">
        <f t="shared" si="661"/>
        <v>4.1582038458399999E-7</v>
      </c>
      <c r="T14104" s="2">
        <f t="shared" si="662"/>
        <v>2059596.433199859</v>
      </c>
    </row>
    <row r="14105" spans="1:20" x14ac:dyDescent="0.15">
      <c r="A14105" t="s">
        <v>13337</v>
      </c>
      <c r="B14105">
        <v>6.2267718373100002E-2</v>
      </c>
      <c r="C14105">
        <v>0.41668161630400002</v>
      </c>
      <c r="D14105">
        <v>1.41010150259E-22</v>
      </c>
      <c r="E14105">
        <v>1.39080291539E-11</v>
      </c>
      <c r="F14105">
        <v>1.4193996117299999E-20</v>
      </c>
      <c r="G14105">
        <v>0.90746854716699998</v>
      </c>
      <c r="H14105">
        <v>1.7199977264399999E-12</v>
      </c>
      <c r="I14105">
        <v>3.0129802673400003E-8</v>
      </c>
      <c r="J14105">
        <v>5.5036127749500002E-15</v>
      </c>
      <c r="K14105">
        <v>3.5178899074700002E-19</v>
      </c>
      <c r="L14105">
        <v>1.07837435989E-11</v>
      </c>
      <c r="M14105">
        <v>3.6107076045400003E-20</v>
      </c>
      <c r="N14105">
        <v>0.59354584168799995</v>
      </c>
      <c r="O14105">
        <v>3.0365769887099998E-2</v>
      </c>
      <c r="P14105">
        <v>0.40454723951499999</v>
      </c>
      <c r="R14105">
        <f t="shared" si="660"/>
        <v>6.2267718373100002E-2</v>
      </c>
      <c r="S14105">
        <f t="shared" si="661"/>
        <v>3.0129802673400003E-8</v>
      </c>
      <c r="T14105" s="2">
        <f t="shared" si="662"/>
        <v>2066648.7281070994</v>
      </c>
    </row>
    <row r="14106" spans="1:20" x14ac:dyDescent="0.15">
      <c r="A14106" t="s">
        <v>7773</v>
      </c>
      <c r="B14106">
        <v>5.2694973479500001E-2</v>
      </c>
      <c r="C14106">
        <v>0.89683815772099995</v>
      </c>
      <c r="D14106">
        <v>8.4559783263400003E-61</v>
      </c>
      <c r="E14106">
        <v>7.1779496835200007E-18</v>
      </c>
      <c r="F14106">
        <v>1.7079453485799999E-25</v>
      </c>
      <c r="G14106">
        <v>0.32066219620999997</v>
      </c>
      <c r="H14106">
        <v>1.5328769592899999E-30</v>
      </c>
      <c r="I14106">
        <v>2.5413910225700002E-8</v>
      </c>
      <c r="J14106">
        <v>9.70085960225E-14</v>
      </c>
      <c r="K14106">
        <v>2.8027038637699999E-39</v>
      </c>
      <c r="L14106">
        <v>1.3238568615899999E-12</v>
      </c>
      <c r="M14106">
        <v>6.6166799648800005E-19</v>
      </c>
      <c r="N14106">
        <v>6.2074145596500001E-5</v>
      </c>
      <c r="O14106">
        <v>0.212018086813</v>
      </c>
      <c r="P14106">
        <v>0.13801329125799999</v>
      </c>
      <c r="R14106">
        <f t="shared" si="660"/>
        <v>5.2694973479500001E-2</v>
      </c>
      <c r="S14106">
        <f t="shared" si="661"/>
        <v>2.5413910225700002E-8</v>
      </c>
      <c r="T14106" s="2">
        <f t="shared" si="662"/>
        <v>2073469.7262844592</v>
      </c>
    </row>
    <row r="14107" spans="1:20" x14ac:dyDescent="0.15">
      <c r="A14107" t="s">
        <v>9893</v>
      </c>
      <c r="B14107">
        <v>9.7802353046200002E-4</v>
      </c>
      <c r="C14107">
        <v>0.84327318729099998</v>
      </c>
      <c r="D14107">
        <v>1.10363949759E-37</v>
      </c>
      <c r="E14107">
        <v>5.1883201561399997E-27</v>
      </c>
      <c r="F14107">
        <v>3.8880378631599996E-9</v>
      </c>
      <c r="G14107">
        <v>9.6783374460399996E-4</v>
      </c>
      <c r="H14107">
        <v>4.6497942203200002E-10</v>
      </c>
      <c r="I14107">
        <v>1.61179088289E-13</v>
      </c>
      <c r="J14107">
        <v>6.8381817617400004E-2</v>
      </c>
      <c r="K14107">
        <v>1.81772314824E-26</v>
      </c>
      <c r="L14107">
        <v>2.79291517587E-20</v>
      </c>
      <c r="M14107">
        <v>1.8203930416300001E-8</v>
      </c>
      <c r="N14107">
        <v>1.51492392637E-32</v>
      </c>
      <c r="O14107">
        <v>1.7902439126300001E-2</v>
      </c>
      <c r="P14107">
        <v>3.0541854486200002E-19</v>
      </c>
      <c r="R14107">
        <f t="shared" si="660"/>
        <v>9.6783374460399996E-4</v>
      </c>
      <c r="S14107">
        <f t="shared" si="661"/>
        <v>4.6497942203200002E-10</v>
      </c>
      <c r="T14107" s="2">
        <f t="shared" si="662"/>
        <v>2081455.0036956116</v>
      </c>
    </row>
    <row r="14108" spans="1:20" x14ac:dyDescent="0.15">
      <c r="A14108" t="s">
        <v>6663</v>
      </c>
      <c r="B14108">
        <v>0.32733380565499998</v>
      </c>
      <c r="C14108">
        <v>0.124854099634</v>
      </c>
      <c r="D14108">
        <v>1.9881285885299999E-21</v>
      </c>
      <c r="E14108">
        <v>3.8645122897400001E-13</v>
      </c>
      <c r="F14108">
        <v>1.14373210546E-23</v>
      </c>
      <c r="G14108">
        <v>0.99995667057500004</v>
      </c>
      <c r="H14108">
        <v>8.9036188107700003E-13</v>
      </c>
      <c r="I14108">
        <v>5.9946630268000002E-8</v>
      </c>
      <c r="J14108">
        <v>6.8234500580100004E-16</v>
      </c>
      <c r="K14108">
        <v>9.3373806272999999E-15</v>
      </c>
      <c r="L14108">
        <v>3.3111650307400002E-9</v>
      </c>
      <c r="M14108">
        <v>9.2223964152E-18</v>
      </c>
      <c r="N14108">
        <v>0.48192361162800001</v>
      </c>
      <c r="O14108">
        <v>0.106015858802</v>
      </c>
      <c r="P14108">
        <v>1.05119987778E-2</v>
      </c>
      <c r="R14108">
        <f t="shared" si="660"/>
        <v>0.124854099634</v>
      </c>
      <c r="S14108">
        <f t="shared" si="661"/>
        <v>5.9946630268000002E-8</v>
      </c>
      <c r="T14108" s="2">
        <f t="shared" si="662"/>
        <v>2082754.2611790162</v>
      </c>
    </row>
    <row r="14109" spans="1:20" x14ac:dyDescent="0.15">
      <c r="A14109" t="s">
        <v>18089</v>
      </c>
      <c r="B14109">
        <v>0.121672491524</v>
      </c>
      <c r="C14109">
        <v>0.54963036887000005</v>
      </c>
      <c r="D14109">
        <v>1.15866957206E-17</v>
      </c>
      <c r="E14109">
        <v>1.6914496713899999E-14</v>
      </c>
      <c r="F14109">
        <v>2.6832231503700001E-3</v>
      </c>
      <c r="G14109">
        <v>0.95340045914399996</v>
      </c>
      <c r="H14109">
        <v>2.2794229909099999E-9</v>
      </c>
      <c r="I14109">
        <v>5.8302707019100003E-8</v>
      </c>
      <c r="J14109">
        <v>8.0255002163099998E-2</v>
      </c>
      <c r="K14109">
        <v>3.2256310769600001E-12</v>
      </c>
      <c r="L14109">
        <v>5.0550592579699999E-10</v>
      </c>
      <c r="M14109">
        <v>1.2426133232700001E-2</v>
      </c>
      <c r="N14109">
        <v>8.4799985376999995E-2</v>
      </c>
      <c r="O14109">
        <v>6.1133862572699997E-3</v>
      </c>
      <c r="P14109">
        <v>7.5070985475999996E-5</v>
      </c>
      <c r="R14109">
        <f t="shared" si="660"/>
        <v>0.121672491524</v>
      </c>
      <c r="S14109">
        <f t="shared" si="661"/>
        <v>5.8302707019100003E-8</v>
      </c>
      <c r="T14109" s="2">
        <f t="shared" si="662"/>
        <v>2086909.8150818283</v>
      </c>
    </row>
    <row r="14110" spans="1:20" x14ac:dyDescent="0.15">
      <c r="A14110" t="s">
        <v>2546</v>
      </c>
      <c r="B14110">
        <v>0.51908933804099999</v>
      </c>
      <c r="C14110">
        <v>0.43064518793899997</v>
      </c>
      <c r="D14110">
        <v>2.61718783164E-11</v>
      </c>
      <c r="E14110">
        <v>1.3931069395599999E-16</v>
      </c>
      <c r="F14110">
        <v>1.34862290865E-8</v>
      </c>
      <c r="G14110">
        <v>0.123951823993</v>
      </c>
      <c r="H14110">
        <v>3.9836240396500001E-11</v>
      </c>
      <c r="I14110">
        <v>1.3489444874799999E-16</v>
      </c>
      <c r="J14110">
        <v>2.6359781156300001E-5</v>
      </c>
      <c r="K14110">
        <v>5.9173440796299999E-8</v>
      </c>
      <c r="L14110">
        <v>8.66011885957E-14</v>
      </c>
      <c r="M14110">
        <v>1.27912949713E-7</v>
      </c>
      <c r="N14110">
        <v>1.6165956224200001E-3</v>
      </c>
      <c r="O14110">
        <v>0.404234776909</v>
      </c>
      <c r="P14110">
        <v>2.64693757045E-3</v>
      </c>
      <c r="R14110">
        <f t="shared" si="660"/>
        <v>0.123951823993</v>
      </c>
      <c r="S14110">
        <f t="shared" si="661"/>
        <v>5.9173440796299999E-8</v>
      </c>
      <c r="T14110" s="2">
        <f t="shared" si="662"/>
        <v>2094720.5760722042</v>
      </c>
    </row>
    <row r="14111" spans="1:20" x14ac:dyDescent="0.15">
      <c r="A14111" t="s">
        <v>3292</v>
      </c>
      <c r="B14111">
        <v>0.250818384841</v>
      </c>
      <c r="C14111">
        <v>0.78467715219599998</v>
      </c>
      <c r="D14111">
        <v>6.5494230323200005E-29</v>
      </c>
      <c r="E14111">
        <v>1.3830501743699999E-12</v>
      </c>
      <c r="F14111">
        <v>6.4314619737999996E-16</v>
      </c>
      <c r="G14111">
        <v>0.98304582695800002</v>
      </c>
      <c r="H14111">
        <v>1.31173670512E-17</v>
      </c>
      <c r="I14111">
        <v>1.1932225024200001E-7</v>
      </c>
      <c r="J14111">
        <v>1.26888160614E-10</v>
      </c>
      <c r="K14111">
        <v>6.5524364280799997E-21</v>
      </c>
      <c r="L14111">
        <v>1.0288637042100001E-9</v>
      </c>
      <c r="M14111">
        <v>7.8950104292E-13</v>
      </c>
      <c r="N14111">
        <v>0.117868583405</v>
      </c>
      <c r="O14111">
        <v>0.91776211958200005</v>
      </c>
      <c r="P14111">
        <v>0.599571622222</v>
      </c>
      <c r="R14111">
        <f t="shared" si="660"/>
        <v>0.250818384841</v>
      </c>
      <c r="S14111">
        <f t="shared" si="661"/>
        <v>1.1932225024200001E-7</v>
      </c>
      <c r="T14111" s="2">
        <f t="shared" si="662"/>
        <v>2102025.2663045647</v>
      </c>
    </row>
    <row r="14112" spans="1:20" x14ac:dyDescent="0.15">
      <c r="A14112" t="s">
        <v>16795</v>
      </c>
      <c r="B14112">
        <v>0.692660238245</v>
      </c>
      <c r="C14112">
        <v>0.33486370569000001</v>
      </c>
      <c r="D14112">
        <v>1.2510213464700001E-13</v>
      </c>
      <c r="E14112">
        <v>2.72068413138E-19</v>
      </c>
      <c r="F14112">
        <v>6.4460060918099999E-26</v>
      </c>
      <c r="G14112">
        <v>0.23704184064299999</v>
      </c>
      <c r="H14112">
        <v>1.12732092231E-7</v>
      </c>
      <c r="I14112">
        <v>2.8094208573699999E-11</v>
      </c>
      <c r="J14112">
        <v>6.6529656964300002E-16</v>
      </c>
      <c r="K14112">
        <v>1.24387635263E-15</v>
      </c>
      <c r="L14112">
        <v>2.58148505134E-20</v>
      </c>
      <c r="M14112">
        <v>2.6646031038399998E-26</v>
      </c>
      <c r="N14112">
        <v>1.83893235843E-2</v>
      </c>
      <c r="O14112">
        <v>2.51353103097E-6</v>
      </c>
      <c r="P14112">
        <v>5.86822506156E-2</v>
      </c>
      <c r="R14112">
        <f t="shared" si="660"/>
        <v>0.23704184064299999</v>
      </c>
      <c r="S14112">
        <f t="shared" si="661"/>
        <v>1.12732092231E-7</v>
      </c>
      <c r="T14112" s="2">
        <f t="shared" si="662"/>
        <v>2102700.6236811089</v>
      </c>
    </row>
    <row r="14113" spans="1:20" x14ac:dyDescent="0.15">
      <c r="A14113" t="s">
        <v>3727</v>
      </c>
      <c r="B14113">
        <v>0.70561350087200003</v>
      </c>
      <c r="C14113">
        <v>0.79312997302800003</v>
      </c>
      <c r="D14113">
        <v>8.96692086146E-29</v>
      </c>
      <c r="E14113">
        <v>5.1547392064900004E-12</v>
      </c>
      <c r="F14113">
        <v>5.6202517797200002E-14</v>
      </c>
      <c r="G14113">
        <v>0.99999938891899998</v>
      </c>
      <c r="H14113">
        <v>1.6013833401700001E-16</v>
      </c>
      <c r="I14113">
        <v>3.3526410416300001E-7</v>
      </c>
      <c r="J14113">
        <v>7.44793936253E-9</v>
      </c>
      <c r="K14113">
        <v>3.4326093253E-18</v>
      </c>
      <c r="L14113">
        <v>7.2431355012499995E-8</v>
      </c>
      <c r="M14113">
        <v>1.17825195331E-9</v>
      </c>
      <c r="N14113">
        <v>0.19052191335999999</v>
      </c>
      <c r="O14113">
        <v>0.25543605009999998</v>
      </c>
      <c r="P14113">
        <v>0.91268747001999995</v>
      </c>
      <c r="R14113">
        <f t="shared" si="660"/>
        <v>0.70561350087200003</v>
      </c>
      <c r="S14113">
        <f t="shared" si="661"/>
        <v>3.3526410416300001E-7</v>
      </c>
      <c r="T14113" s="2">
        <f t="shared" si="662"/>
        <v>2104649.7137938216</v>
      </c>
    </row>
    <row r="14114" spans="1:20" x14ac:dyDescent="0.15">
      <c r="A14114" t="s">
        <v>8738</v>
      </c>
      <c r="B14114">
        <v>0.74873748813200003</v>
      </c>
      <c r="C14114">
        <v>0.97203219724300005</v>
      </c>
      <c r="D14114">
        <v>7.2331309834900001E-12</v>
      </c>
      <c r="E14114">
        <v>8.9163416923599996E-12</v>
      </c>
      <c r="F14114">
        <v>2.4807362467099999E-8</v>
      </c>
      <c r="G14114">
        <v>0.82730415296399995</v>
      </c>
      <c r="H14114">
        <v>2.02488221078E-7</v>
      </c>
      <c r="I14114">
        <v>3.55640005663E-7</v>
      </c>
      <c r="J14114">
        <v>2.0975280370600002E-6</v>
      </c>
      <c r="K14114">
        <v>3.4707102418899999E-8</v>
      </c>
      <c r="L14114">
        <v>1.40874201479E-8</v>
      </c>
      <c r="M14114">
        <v>7.4887371693700001E-7</v>
      </c>
      <c r="N14114">
        <v>0.83483783699400005</v>
      </c>
      <c r="O14114">
        <v>0.69246673809799997</v>
      </c>
      <c r="P14114">
        <v>0.95385046988800004</v>
      </c>
      <c r="R14114">
        <f t="shared" si="660"/>
        <v>0.74873748813200003</v>
      </c>
      <c r="S14114">
        <f t="shared" si="661"/>
        <v>3.55640005663E-7</v>
      </c>
      <c r="T14114" s="2">
        <f t="shared" si="662"/>
        <v>2105324.1373567358</v>
      </c>
    </row>
    <row r="14115" spans="1:20" x14ac:dyDescent="0.15">
      <c r="A14115" t="s">
        <v>13118</v>
      </c>
      <c r="B14115">
        <v>0.66065885424699999</v>
      </c>
      <c r="C14115">
        <v>9.2133066517799997E-2</v>
      </c>
      <c r="D14115">
        <v>1.5781851732899999E-16</v>
      </c>
      <c r="E14115">
        <v>1.6257865982599999E-13</v>
      </c>
      <c r="F14115">
        <v>3.4616196603200001E-11</v>
      </c>
      <c r="G14115">
        <v>0.98824272499999999</v>
      </c>
      <c r="H14115">
        <v>9.9144039809599997E-9</v>
      </c>
      <c r="I14115">
        <v>4.3505705497200003E-8</v>
      </c>
      <c r="J14115">
        <v>7.7591816906299999E-7</v>
      </c>
      <c r="K14115">
        <v>1.57161890648E-9</v>
      </c>
      <c r="L14115">
        <v>3.2616886180500001E-9</v>
      </c>
      <c r="M14115">
        <v>1.86213183365E-7</v>
      </c>
      <c r="N14115">
        <v>0.78754009505400002</v>
      </c>
      <c r="O14115">
        <v>0.96807167032899999</v>
      </c>
      <c r="P14115">
        <v>0.97151432743300004</v>
      </c>
      <c r="R14115">
        <f t="shared" si="660"/>
        <v>9.2133066517799997E-2</v>
      </c>
      <c r="S14115">
        <f t="shared" si="661"/>
        <v>4.3505705497200003E-8</v>
      </c>
      <c r="T14115" s="2">
        <f t="shared" si="662"/>
        <v>2117723.7666845699</v>
      </c>
    </row>
    <row r="14116" spans="1:20" x14ac:dyDescent="0.15">
      <c r="A14116" t="s">
        <v>14905</v>
      </c>
      <c r="B14116">
        <v>0.91501240921799998</v>
      </c>
      <c r="C14116">
        <v>0.99999999979300003</v>
      </c>
      <c r="D14116">
        <v>4.02850132724E-22</v>
      </c>
      <c r="E14116">
        <v>1.35066831652E-11</v>
      </c>
      <c r="F14116">
        <v>1.04682958494E-7</v>
      </c>
      <c r="G14116">
        <v>0.95718418131600003</v>
      </c>
      <c r="H14116">
        <v>1.39240034864E-13</v>
      </c>
      <c r="I14116">
        <v>4.3047481193700002E-7</v>
      </c>
      <c r="J14116">
        <v>3.6282986723899998E-5</v>
      </c>
      <c r="K14116">
        <v>4.6173100601100002E-16</v>
      </c>
      <c r="L14116">
        <v>9.5010287244799993E-9</v>
      </c>
      <c r="M14116">
        <v>6.7091027937599996E-7</v>
      </c>
      <c r="N14116">
        <v>0.51289221501399995</v>
      </c>
      <c r="O14116">
        <v>0.52989909477700003</v>
      </c>
      <c r="P14116">
        <v>0.92280754861100001</v>
      </c>
      <c r="R14116">
        <f t="shared" si="660"/>
        <v>0.91501240921799998</v>
      </c>
      <c r="S14116">
        <f t="shared" si="661"/>
        <v>4.3047481193700002E-7</v>
      </c>
      <c r="T14116" s="2">
        <f t="shared" si="662"/>
        <v>2125588.7309660106</v>
      </c>
    </row>
    <row r="14117" spans="1:20" x14ac:dyDescent="0.15">
      <c r="A14117" t="s">
        <v>336</v>
      </c>
      <c r="B14117">
        <v>0.96253436801000003</v>
      </c>
      <c r="C14117">
        <v>0.34367736081200001</v>
      </c>
      <c r="D14117">
        <v>1.26054411245E-12</v>
      </c>
      <c r="E14117">
        <v>8.7934827101100003E-12</v>
      </c>
      <c r="F14117">
        <v>0.67181718872899998</v>
      </c>
      <c r="G14117">
        <v>0.156066432028</v>
      </c>
      <c r="H14117">
        <v>5.3072566083900002E-9</v>
      </c>
      <c r="I14117">
        <v>6.78844354985E-9</v>
      </c>
      <c r="J14117">
        <v>0.81465351755899995</v>
      </c>
      <c r="K14117">
        <v>4.2618160835199999E-8</v>
      </c>
      <c r="L14117">
        <v>7.3297852010800006E-8</v>
      </c>
      <c r="M14117">
        <v>0.20841151133499999</v>
      </c>
      <c r="N14117">
        <v>0.19157936569</v>
      </c>
      <c r="O14117">
        <v>1.61012549138E-4</v>
      </c>
      <c r="P14117">
        <v>6.2493092323200001E-5</v>
      </c>
      <c r="R14117">
        <f t="shared" si="660"/>
        <v>0.156066432028</v>
      </c>
      <c r="S14117">
        <f t="shared" si="661"/>
        <v>7.3297852010800006E-8</v>
      </c>
      <c r="T14117" s="2">
        <f t="shared" si="662"/>
        <v>2129208.806896613</v>
      </c>
    </row>
    <row r="14118" spans="1:20" x14ac:dyDescent="0.15">
      <c r="A14118" t="s">
        <v>16812</v>
      </c>
      <c r="B14118">
        <v>0.96378862750100003</v>
      </c>
      <c r="C14118">
        <v>0.99925390222900001</v>
      </c>
      <c r="D14118">
        <v>2.36452742319E-17</v>
      </c>
      <c r="E14118">
        <v>6.8074304987099995E-10</v>
      </c>
      <c r="F14118">
        <v>1.08515526115E-2</v>
      </c>
      <c r="G14118">
        <v>0.61071472206800004</v>
      </c>
      <c r="H14118">
        <v>5.6972858131099999E-12</v>
      </c>
      <c r="I14118">
        <v>2.86026202679E-7</v>
      </c>
      <c r="J14118">
        <v>2.0557876885299998E-3</v>
      </c>
      <c r="K14118">
        <v>9.24351516427E-15</v>
      </c>
      <c r="L14118">
        <v>2.73582411407E-9</v>
      </c>
      <c r="M14118">
        <v>2.01457540735E-2</v>
      </c>
      <c r="N14118">
        <v>0.94439978635099997</v>
      </c>
      <c r="O14118">
        <v>2.2246242332699998E-3</v>
      </c>
      <c r="P14118">
        <v>1.4587182187099999E-2</v>
      </c>
      <c r="R14118">
        <f t="shared" si="660"/>
        <v>0.61071472206800004</v>
      </c>
      <c r="S14118">
        <f t="shared" si="661"/>
        <v>2.86026202679E-7</v>
      </c>
      <c r="T14118" s="2">
        <f t="shared" si="662"/>
        <v>2135170.5415373771</v>
      </c>
    </row>
    <row r="14119" spans="1:20" x14ac:dyDescent="0.15">
      <c r="A14119" t="s">
        <v>15550</v>
      </c>
      <c r="B14119">
        <v>0.97808944624399996</v>
      </c>
      <c r="C14119">
        <v>0.87299199809100003</v>
      </c>
      <c r="D14119">
        <v>1.0876584568399999E-21</v>
      </c>
      <c r="E14119">
        <v>5.7831742634500005E-10</v>
      </c>
      <c r="F14119">
        <v>1.2089474503800001E-10</v>
      </c>
      <c r="G14119">
        <v>0.99940850056999997</v>
      </c>
      <c r="H14119">
        <v>2.2869021892600001E-17</v>
      </c>
      <c r="I14119">
        <v>4.0866416380199999E-7</v>
      </c>
      <c r="J14119">
        <v>1.52281793764E-10</v>
      </c>
      <c r="K14119">
        <v>2.4730801419699999E-18</v>
      </c>
      <c r="L14119">
        <v>1.0531721550100001E-7</v>
      </c>
      <c r="M14119">
        <v>1.1584792630199999E-10</v>
      </c>
      <c r="N14119">
        <v>1.1890015914400001E-6</v>
      </c>
      <c r="O14119">
        <v>7.2019932871400003E-2</v>
      </c>
      <c r="P14119">
        <v>5.7434865263599998E-2</v>
      </c>
      <c r="R14119">
        <f t="shared" si="660"/>
        <v>0.87299199809100003</v>
      </c>
      <c r="S14119">
        <f t="shared" si="661"/>
        <v>4.0866416380199999E-7</v>
      </c>
      <c r="T14119" s="2">
        <f t="shared" si="662"/>
        <v>2136208.8370292471</v>
      </c>
    </row>
    <row r="14120" spans="1:20" x14ac:dyDescent="0.15">
      <c r="A14120" t="s">
        <v>9636</v>
      </c>
      <c r="B14120">
        <v>0.99986862238399998</v>
      </c>
      <c r="C14120">
        <v>0.96734527909199997</v>
      </c>
      <c r="D14120">
        <v>4.8340927849200003E-57</v>
      </c>
      <c r="E14120">
        <v>2.6281836730500002E-10</v>
      </c>
      <c r="F14120">
        <v>3.8193819781999998E-16</v>
      </c>
      <c r="G14120">
        <v>0.93229615417699996</v>
      </c>
      <c r="H14120">
        <v>7.4791853037000003E-38</v>
      </c>
      <c r="I14120">
        <v>4.30081578891E-7</v>
      </c>
      <c r="J14120">
        <v>3.9353959367400004E-12</v>
      </c>
      <c r="K14120">
        <v>2.5898335659800001E-44</v>
      </c>
      <c r="L14120">
        <v>8.7947621547899996E-10</v>
      </c>
      <c r="M14120">
        <v>4.6068160506300002E-15</v>
      </c>
      <c r="N14120">
        <v>2.9255326658900001E-9</v>
      </c>
      <c r="O14120">
        <v>1.67821968876E-2</v>
      </c>
      <c r="P14120">
        <v>0.13993760158900001</v>
      </c>
      <c r="R14120">
        <f t="shared" si="660"/>
        <v>0.93229615417699996</v>
      </c>
      <c r="S14120">
        <f t="shared" si="661"/>
        <v>4.30081578891E-7</v>
      </c>
      <c r="T14120" s="2">
        <f t="shared" si="662"/>
        <v>2167719.3349712878</v>
      </c>
    </row>
    <row r="14121" spans="1:20" x14ac:dyDescent="0.15">
      <c r="A14121" t="s">
        <v>9808</v>
      </c>
      <c r="B14121">
        <v>0.223790490782</v>
      </c>
      <c r="C14121">
        <v>0.26294294913999999</v>
      </c>
      <c r="D14121">
        <v>3.26272074221E-13</v>
      </c>
      <c r="E14121">
        <v>1.11085478482E-13</v>
      </c>
      <c r="F14121">
        <v>1.2398268244799999E-11</v>
      </c>
      <c r="G14121">
        <v>0.10293056710200001</v>
      </c>
      <c r="H14121">
        <v>1.9901489430899998E-9</v>
      </c>
      <c r="I14121">
        <v>1.4595235161700001E-10</v>
      </c>
      <c r="J14121">
        <v>4.4059600922499997E-9</v>
      </c>
      <c r="K14121">
        <v>2.50408355353E-8</v>
      </c>
      <c r="L14121">
        <v>4.7467361250600001E-8</v>
      </c>
      <c r="M14121">
        <v>2.8469168743800002E-7</v>
      </c>
      <c r="N14121">
        <v>0.66061380476099996</v>
      </c>
      <c r="O14121">
        <v>0.76272483959399995</v>
      </c>
      <c r="P14121">
        <v>0.93140394535500004</v>
      </c>
      <c r="R14121">
        <f t="shared" si="660"/>
        <v>0.10293056710200001</v>
      </c>
      <c r="S14121">
        <f t="shared" si="661"/>
        <v>4.7467361250600001E-8</v>
      </c>
      <c r="T14121" s="2">
        <f t="shared" si="662"/>
        <v>2168449.3173864586</v>
      </c>
    </row>
    <row r="14122" spans="1:20" x14ac:dyDescent="0.15">
      <c r="A14122" t="s">
        <v>6783</v>
      </c>
      <c r="B14122">
        <v>0.59278605275499996</v>
      </c>
      <c r="C14122">
        <v>3.0430112213500001E-2</v>
      </c>
      <c r="D14122">
        <v>1.6291212744100001E-26</v>
      </c>
      <c r="E14122">
        <v>3.0358340259400001E-9</v>
      </c>
      <c r="F14122">
        <v>2.01003678962E-8</v>
      </c>
      <c r="G14122">
        <v>4.60925927273E-2</v>
      </c>
      <c r="H14122">
        <v>9.2552262197799994E-24</v>
      </c>
      <c r="I14122">
        <v>4.1300512373400002E-10</v>
      </c>
      <c r="J14122">
        <v>1.47121445653E-9</v>
      </c>
      <c r="K14122">
        <v>1.1932128789400001E-21</v>
      </c>
      <c r="L14122">
        <v>1.3949220251E-8</v>
      </c>
      <c r="M14122">
        <v>2.9303729348300002E-10</v>
      </c>
      <c r="N14122">
        <v>2.2929772909100001E-2</v>
      </c>
      <c r="O14122">
        <v>0.13237922154699999</v>
      </c>
      <c r="P14122">
        <v>0.59658507481900003</v>
      </c>
      <c r="R14122">
        <f t="shared" si="660"/>
        <v>3.0430112213500001E-2</v>
      </c>
      <c r="S14122">
        <f t="shared" si="661"/>
        <v>1.3949220251E-8</v>
      </c>
      <c r="T14122" s="2">
        <f t="shared" si="662"/>
        <v>2181491.9877918274</v>
      </c>
    </row>
    <row r="14123" spans="1:20" x14ac:dyDescent="0.15">
      <c r="A14123" t="s">
        <v>8852</v>
      </c>
      <c r="B14123">
        <v>0.798499208224</v>
      </c>
      <c r="C14123">
        <v>0.98213311224099997</v>
      </c>
      <c r="D14123">
        <v>7.8780810892799995E-34</v>
      </c>
      <c r="E14123">
        <v>2.7019579558600002E-10</v>
      </c>
      <c r="F14123">
        <v>3.86363813393E-13</v>
      </c>
      <c r="G14123">
        <v>0.99992820703100005</v>
      </c>
      <c r="H14123">
        <v>1.17331390794E-19</v>
      </c>
      <c r="I14123">
        <v>3.65760720422E-7</v>
      </c>
      <c r="J14123">
        <v>1.05680163311E-8</v>
      </c>
      <c r="K14123">
        <v>4.90223501861E-22</v>
      </c>
      <c r="L14123">
        <v>1.1620254730699999E-7</v>
      </c>
      <c r="M14123">
        <v>1.46663688906E-9</v>
      </c>
      <c r="N14123">
        <v>2.4751825697399998E-3</v>
      </c>
      <c r="O14123">
        <v>0.34801174366999998</v>
      </c>
      <c r="P14123">
        <v>0.58965493357900001</v>
      </c>
      <c r="R14123">
        <f t="shared" si="660"/>
        <v>0.798499208224</v>
      </c>
      <c r="S14123">
        <f t="shared" si="661"/>
        <v>3.65760720422E-7</v>
      </c>
      <c r="T14123" s="2">
        <f t="shared" si="662"/>
        <v>2183119.0820674342</v>
      </c>
    </row>
    <row r="14124" spans="1:20" x14ac:dyDescent="0.15">
      <c r="A14124" t="s">
        <v>3207</v>
      </c>
      <c r="B14124">
        <v>0.87966074007899997</v>
      </c>
      <c r="C14124">
        <v>0.99999736404200001</v>
      </c>
      <c r="D14124">
        <v>5.60699095435E-19</v>
      </c>
      <c r="E14124">
        <v>1.9683666156199998E-9</v>
      </c>
      <c r="F14124">
        <v>6.1701669978399996E-12</v>
      </c>
      <c r="G14124">
        <v>0.999910414217</v>
      </c>
      <c r="H14124">
        <v>3.79909902165E-14</v>
      </c>
      <c r="I14124">
        <v>4.0077433435499999E-7</v>
      </c>
      <c r="J14124">
        <v>1.2664419914100001E-9</v>
      </c>
      <c r="K14124">
        <v>3.69536458801E-13</v>
      </c>
      <c r="L14124">
        <v>3.1221314258900001E-7</v>
      </c>
      <c r="M14124">
        <v>7.1615825497500004E-10</v>
      </c>
      <c r="N14124">
        <v>0.52676612810400003</v>
      </c>
      <c r="O14124">
        <v>0.86127858766200005</v>
      </c>
      <c r="P14124">
        <v>0.30594418039100002</v>
      </c>
      <c r="R14124">
        <f t="shared" si="660"/>
        <v>0.87966074007899997</v>
      </c>
      <c r="S14124">
        <f t="shared" si="661"/>
        <v>4.0077433435499999E-7</v>
      </c>
      <c r="T14124" s="2">
        <f t="shared" si="662"/>
        <v>2194902.8784358469</v>
      </c>
    </row>
    <row r="14125" spans="1:20" x14ac:dyDescent="0.15">
      <c r="A14125" t="s">
        <v>15751</v>
      </c>
      <c r="B14125">
        <v>0.54232102088800005</v>
      </c>
      <c r="C14125">
        <v>0.65568224434400002</v>
      </c>
      <c r="D14125">
        <v>3.20306574121E-22</v>
      </c>
      <c r="E14125">
        <v>3.0145711637100001E-11</v>
      </c>
      <c r="F14125">
        <v>8.6131347735699996E-5</v>
      </c>
      <c r="G14125">
        <v>0.3180473955</v>
      </c>
      <c r="H14125">
        <v>1.9776368778E-14</v>
      </c>
      <c r="I14125">
        <v>1.4448857721999999E-7</v>
      </c>
      <c r="J14125">
        <v>2.2811476776199999E-3</v>
      </c>
      <c r="K14125">
        <v>1.2175695079799999E-12</v>
      </c>
      <c r="L14125">
        <v>3.3551318814999997E-8</v>
      </c>
      <c r="M14125">
        <v>6.4387724691499998E-5</v>
      </c>
      <c r="N14125">
        <v>2.6342351840299999E-4</v>
      </c>
      <c r="O14125">
        <v>1.9953518394100001E-3</v>
      </c>
      <c r="P14125">
        <v>1.6121212699500001E-4</v>
      </c>
      <c r="R14125">
        <f t="shared" si="660"/>
        <v>0.3180473955</v>
      </c>
      <c r="S14125">
        <f t="shared" si="661"/>
        <v>1.4448857721999999E-7</v>
      </c>
      <c r="T14125" s="2">
        <f t="shared" si="662"/>
        <v>2201194.0432892307</v>
      </c>
    </row>
    <row r="14126" spans="1:20" x14ac:dyDescent="0.15">
      <c r="A14126" t="s">
        <v>314</v>
      </c>
      <c r="B14126">
        <v>0.15350185808</v>
      </c>
      <c r="C14126">
        <v>0.311793466081</v>
      </c>
      <c r="D14126">
        <v>7.3133882245099997E-29</v>
      </c>
      <c r="E14126">
        <v>3.1915020914700002E-14</v>
      </c>
      <c r="F14126">
        <v>5.8206705531100004E-12</v>
      </c>
      <c r="G14126">
        <v>0.99931253112100005</v>
      </c>
      <c r="H14126">
        <v>1.1565270429599999E-16</v>
      </c>
      <c r="I14126">
        <v>6.9491136059399999E-8</v>
      </c>
      <c r="J14126">
        <v>7.3488118675599997E-7</v>
      </c>
      <c r="K14126">
        <v>2.5771677083299999E-17</v>
      </c>
      <c r="L14126">
        <v>1.6526562533700001E-8</v>
      </c>
      <c r="M14126">
        <v>1.56346849428E-7</v>
      </c>
      <c r="N14126">
        <v>0.16499629417799999</v>
      </c>
      <c r="O14126">
        <v>0.29116826140300001</v>
      </c>
      <c r="P14126">
        <v>0.72929889036399997</v>
      </c>
      <c r="R14126">
        <f t="shared" si="660"/>
        <v>0.15350185808</v>
      </c>
      <c r="S14126">
        <f t="shared" si="661"/>
        <v>6.9491136059399999E-8</v>
      </c>
      <c r="T14126" s="2">
        <f t="shared" si="662"/>
        <v>2208941.5540535827</v>
      </c>
    </row>
    <row r="14127" spans="1:20" x14ac:dyDescent="0.15">
      <c r="A14127" t="s">
        <v>4764</v>
      </c>
      <c r="B14127">
        <v>0.95395097943200002</v>
      </c>
      <c r="C14127">
        <v>0.25169945837800001</v>
      </c>
      <c r="D14127">
        <v>2.1994708427799999E-14</v>
      </c>
      <c r="E14127">
        <v>1.3939181764999999E-9</v>
      </c>
      <c r="F14127">
        <v>8.6650509324600002E-11</v>
      </c>
      <c r="G14127">
        <v>6.5624978414999993E-2</v>
      </c>
      <c r="H14127">
        <v>2.5465097643199999E-11</v>
      </c>
      <c r="I14127">
        <v>2.9634939193499999E-8</v>
      </c>
      <c r="J14127">
        <v>1.0284989388199999E-9</v>
      </c>
      <c r="K14127">
        <v>3.0870746783900001E-13</v>
      </c>
      <c r="L14127">
        <v>6.2479411244400002E-11</v>
      </c>
      <c r="M14127">
        <v>1.49730858613E-10</v>
      </c>
      <c r="N14127">
        <v>0.30760086858199998</v>
      </c>
      <c r="O14127">
        <v>0.71715579071900004</v>
      </c>
      <c r="P14127">
        <v>0.81608166451599995</v>
      </c>
      <c r="R14127">
        <f t="shared" si="660"/>
        <v>6.5624978414999993E-2</v>
      </c>
      <c r="S14127">
        <f t="shared" si="661"/>
        <v>2.9634939193499999E-8</v>
      </c>
      <c r="T14127" s="2">
        <f t="shared" si="662"/>
        <v>2214446.1976623153</v>
      </c>
    </row>
    <row r="14128" spans="1:20" x14ac:dyDescent="0.15">
      <c r="A14128" t="s">
        <v>4165</v>
      </c>
      <c r="B14128">
        <v>0.38951808688299999</v>
      </c>
      <c r="C14128">
        <v>9.8675507825799993E-2</v>
      </c>
      <c r="D14128">
        <v>1.1529445321400001E-31</v>
      </c>
      <c r="E14128">
        <v>1.0626731234300001E-13</v>
      </c>
      <c r="F14128">
        <v>2.55234188143E-11</v>
      </c>
      <c r="G14128">
        <v>0.275065426793</v>
      </c>
      <c r="H14128">
        <v>9.6666522850100005E-23</v>
      </c>
      <c r="I14128">
        <v>8.1354083912599994E-11</v>
      </c>
      <c r="J14128">
        <v>8.5026297391499997E-9</v>
      </c>
      <c r="K14128">
        <v>1.4087887481300001E-18</v>
      </c>
      <c r="L14128">
        <v>4.4455185060900001E-8</v>
      </c>
      <c r="M14128">
        <v>7.9369922479399996E-7</v>
      </c>
      <c r="N14128">
        <v>0.11375642983799999</v>
      </c>
      <c r="O14128">
        <v>5.6276314600200002E-2</v>
      </c>
      <c r="P14128">
        <v>0.72246059096600002</v>
      </c>
      <c r="R14128">
        <f t="shared" si="660"/>
        <v>9.8675507825799993E-2</v>
      </c>
      <c r="S14128">
        <f t="shared" si="661"/>
        <v>4.4455185060900001E-8</v>
      </c>
      <c r="T14128" s="2">
        <f t="shared" si="662"/>
        <v>2219662.5138467546</v>
      </c>
    </row>
    <row r="14129" spans="1:20" x14ac:dyDescent="0.15">
      <c r="A14129" t="s">
        <v>9446</v>
      </c>
      <c r="B14129">
        <v>0.164414506583</v>
      </c>
      <c r="C14129">
        <v>0.602839203308</v>
      </c>
      <c r="D14129">
        <v>6.5628302147599997E-23</v>
      </c>
      <c r="E14129">
        <v>6.8007190219400002E-11</v>
      </c>
      <c r="F14129">
        <v>8.02363445015E-8</v>
      </c>
      <c r="G14129">
        <v>0.91929686063299998</v>
      </c>
      <c r="H14129">
        <v>1.4356539373299999E-14</v>
      </c>
      <c r="I14129">
        <v>7.3970073502899998E-8</v>
      </c>
      <c r="J14129">
        <v>8.68893080133E-6</v>
      </c>
      <c r="K14129">
        <v>1.0628056467899999E-16</v>
      </c>
      <c r="L14129">
        <v>7.5351249195499996E-9</v>
      </c>
      <c r="M14129">
        <v>4.9974817881499998E-7</v>
      </c>
      <c r="N14129">
        <v>0.47707861324900003</v>
      </c>
      <c r="O14129">
        <v>5.1780687955099998E-2</v>
      </c>
      <c r="P14129">
        <v>0.59486466036899999</v>
      </c>
      <c r="R14129">
        <f t="shared" si="660"/>
        <v>0.164414506583</v>
      </c>
      <c r="S14129">
        <f t="shared" si="661"/>
        <v>7.3970073502899998E-8</v>
      </c>
      <c r="T14129" s="2">
        <f t="shared" si="662"/>
        <v>2222716.5500457981</v>
      </c>
    </row>
    <row r="14130" spans="1:20" x14ac:dyDescent="0.15">
      <c r="A14130" t="s">
        <v>4724</v>
      </c>
      <c r="B14130">
        <v>0.93091289785300002</v>
      </c>
      <c r="C14130">
        <v>0.81102910249100002</v>
      </c>
      <c r="D14130">
        <v>1.1828433435900001E-9</v>
      </c>
      <c r="E14130">
        <v>4.7422518775899997E-15</v>
      </c>
      <c r="F14130">
        <v>8.7342263761899996E-17</v>
      </c>
      <c r="G14130">
        <v>0.99941428108499997</v>
      </c>
      <c r="H14130">
        <v>3.6423867939000003E-7</v>
      </c>
      <c r="I14130">
        <v>1.02945069576E-11</v>
      </c>
      <c r="J14130">
        <v>8.6981943582899997E-14</v>
      </c>
      <c r="K14130">
        <v>1.19086413315E-7</v>
      </c>
      <c r="L14130">
        <v>2.7587566287499998E-12</v>
      </c>
      <c r="M14130">
        <v>3.2667578621899998E-14</v>
      </c>
      <c r="N14130">
        <v>2.3572473521499999E-3</v>
      </c>
      <c r="O14130">
        <v>2.1362233363900001E-3</v>
      </c>
      <c r="P14130">
        <v>0.852542502122</v>
      </c>
      <c r="R14130">
        <f t="shared" si="660"/>
        <v>0.81102910249100002</v>
      </c>
      <c r="S14130">
        <f t="shared" si="661"/>
        <v>3.6423867939000003E-7</v>
      </c>
      <c r="T14130" s="2">
        <f t="shared" si="662"/>
        <v>2226641.8927535415</v>
      </c>
    </row>
    <row r="14131" spans="1:20" x14ac:dyDescent="0.15">
      <c r="A14131" t="s">
        <v>12114</v>
      </c>
      <c r="B14131">
        <v>0.86064885461200002</v>
      </c>
      <c r="C14131">
        <v>0.94717466400299999</v>
      </c>
      <c r="D14131">
        <v>1.6981832833499999E-27</v>
      </c>
      <c r="E14131">
        <v>1.75193024223E-11</v>
      </c>
      <c r="F14131">
        <v>2.0567835952900001E-13</v>
      </c>
      <c r="G14131">
        <v>0.97559104540599995</v>
      </c>
      <c r="H14131">
        <v>6.5434851271599997E-17</v>
      </c>
      <c r="I14131">
        <v>3.8584749413600003E-7</v>
      </c>
      <c r="J14131">
        <v>2.9207053084899999E-9</v>
      </c>
      <c r="K14131">
        <v>4.6031399395499998E-21</v>
      </c>
      <c r="L14131">
        <v>1.57821708644E-9</v>
      </c>
      <c r="M14131">
        <v>1.0373220743E-11</v>
      </c>
      <c r="N14131">
        <v>7.2255080678100006E-2</v>
      </c>
      <c r="O14131">
        <v>0.863022827838</v>
      </c>
      <c r="P14131">
        <v>4.7775932820700001E-2</v>
      </c>
      <c r="R14131">
        <f t="shared" si="660"/>
        <v>0.86064885461200002</v>
      </c>
      <c r="S14131">
        <f t="shared" si="661"/>
        <v>3.8584749413600003E-7</v>
      </c>
      <c r="T14131" s="2">
        <f t="shared" si="662"/>
        <v>2230541.5162516162</v>
      </c>
    </row>
    <row r="14132" spans="1:20" x14ac:dyDescent="0.15">
      <c r="A14132" t="s">
        <v>15633</v>
      </c>
      <c r="B14132">
        <v>0.18359438830399999</v>
      </c>
      <c r="C14132">
        <v>0.1719040815</v>
      </c>
      <c r="D14132">
        <v>3.1848957592599998E-21</v>
      </c>
      <c r="E14132">
        <v>9.4876430150599997E-33</v>
      </c>
      <c r="F14132">
        <v>5.78508997591E-12</v>
      </c>
      <c r="G14132">
        <v>0.56265988378599996</v>
      </c>
      <c r="H14132">
        <v>7.6942636660400003E-8</v>
      </c>
      <c r="I14132">
        <v>1.04364452874E-14</v>
      </c>
      <c r="J14132">
        <v>2.9225119747000002E-14</v>
      </c>
      <c r="K14132">
        <v>5.8093651556099998E-13</v>
      </c>
      <c r="L14132">
        <v>2.1108590781300001E-20</v>
      </c>
      <c r="M14132">
        <v>1.6111296275700001E-11</v>
      </c>
      <c r="N14132">
        <v>8.3003808828299995E-5</v>
      </c>
      <c r="O14132">
        <v>1.2192822418599999E-47</v>
      </c>
      <c r="P14132">
        <v>1.06157094174E-63</v>
      </c>
      <c r="R14132">
        <f t="shared" si="660"/>
        <v>0.1719040815</v>
      </c>
      <c r="S14132">
        <f t="shared" si="661"/>
        <v>7.6942636660400003E-8</v>
      </c>
      <c r="T14132" s="2">
        <f t="shared" si="662"/>
        <v>2234184.9585780273</v>
      </c>
    </row>
    <row r="14133" spans="1:20" x14ac:dyDescent="0.15">
      <c r="A14133" t="s">
        <v>4342</v>
      </c>
      <c r="B14133">
        <v>0.16997071101700001</v>
      </c>
      <c r="C14133">
        <v>0.88932367426799996</v>
      </c>
      <c r="D14133">
        <v>8.7046001709700004E-49</v>
      </c>
      <c r="E14133">
        <v>2.5816892530599998E-15</v>
      </c>
      <c r="F14133">
        <v>6.0007301974300001E-12</v>
      </c>
      <c r="G14133">
        <v>0.54546616942100001</v>
      </c>
      <c r="H14133">
        <v>1.6562501295199999E-26</v>
      </c>
      <c r="I14133">
        <v>7.5580472436400001E-8</v>
      </c>
      <c r="J14133">
        <v>3.7061296714700001E-6</v>
      </c>
      <c r="K14133">
        <v>3.5612112848999998E-35</v>
      </c>
      <c r="L14133">
        <v>2.8867345343100001E-12</v>
      </c>
      <c r="M14133">
        <v>8.5725921556000005E-10</v>
      </c>
      <c r="N14133">
        <v>2.54240429078E-4</v>
      </c>
      <c r="O14133">
        <v>1.27225305869E-3</v>
      </c>
      <c r="P14133">
        <v>0.84317862920200004</v>
      </c>
      <c r="R14133">
        <f t="shared" si="660"/>
        <v>0.16997071101700001</v>
      </c>
      <c r="S14133">
        <f t="shared" si="661"/>
        <v>7.5580472436400001E-8</v>
      </c>
      <c r="T14133" s="2">
        <f t="shared" si="662"/>
        <v>2248870.7140594837</v>
      </c>
    </row>
    <row r="14134" spans="1:20" x14ac:dyDescent="0.15">
      <c r="A14134" t="s">
        <v>9083</v>
      </c>
      <c r="B14134">
        <v>0.77384606464100003</v>
      </c>
      <c r="C14134">
        <v>0.48076947487499999</v>
      </c>
      <c r="D14134">
        <v>9.5449481680899998E-18</v>
      </c>
      <c r="E14134">
        <v>6.6447670528399997E-26</v>
      </c>
      <c r="F14134">
        <v>0.49850542839799999</v>
      </c>
      <c r="G14134">
        <v>0.50606896518300004</v>
      </c>
      <c r="H14134">
        <v>1.76962466243E-12</v>
      </c>
      <c r="I14134">
        <v>2.0059077544499999E-19</v>
      </c>
      <c r="J14134">
        <v>0.49778990755899999</v>
      </c>
      <c r="K14134">
        <v>2.12934197006E-7</v>
      </c>
      <c r="L14134">
        <v>1.4438740489200001E-12</v>
      </c>
      <c r="M14134">
        <v>0.98313315899099996</v>
      </c>
      <c r="N14134">
        <v>1.6873768477299999E-2</v>
      </c>
      <c r="O14134">
        <v>3.94029098165E-9</v>
      </c>
      <c r="P14134">
        <v>3.6208003398500004E-15</v>
      </c>
      <c r="R14134">
        <f t="shared" si="660"/>
        <v>0.48076947487499999</v>
      </c>
      <c r="S14134">
        <f t="shared" si="661"/>
        <v>2.12934197006E-7</v>
      </c>
      <c r="T14134" s="2">
        <f t="shared" si="662"/>
        <v>2257831.2062362297</v>
      </c>
    </row>
    <row r="14135" spans="1:20" x14ac:dyDescent="0.15">
      <c r="A14135" t="s">
        <v>11285</v>
      </c>
      <c r="B14135">
        <v>0.995967977836</v>
      </c>
      <c r="C14135">
        <v>0.97472842109900004</v>
      </c>
      <c r="D14135">
        <v>2.92216634433E-10</v>
      </c>
      <c r="E14135">
        <v>4.7809771688099998E-18</v>
      </c>
      <c r="F14135">
        <v>2.7172106754399999E-2</v>
      </c>
      <c r="G14135">
        <v>0.99658944248500003</v>
      </c>
      <c r="H14135">
        <v>4.2892668988399998E-7</v>
      </c>
      <c r="I14135">
        <v>9.1706926686100002E-14</v>
      </c>
      <c r="J14135">
        <v>0.13802041477800001</v>
      </c>
      <c r="K14135">
        <v>8.3330051133999996E-8</v>
      </c>
      <c r="L14135">
        <v>1.3506037201E-14</v>
      </c>
      <c r="M14135">
        <v>4.1707438962399999E-2</v>
      </c>
      <c r="N14135">
        <v>1.5762823271799999E-3</v>
      </c>
      <c r="O14135">
        <v>4.2445472941700004E-3</v>
      </c>
      <c r="P14135">
        <v>1.12970361072E-7</v>
      </c>
      <c r="R14135">
        <f t="shared" si="660"/>
        <v>0.97472842109900004</v>
      </c>
      <c r="S14135">
        <f t="shared" si="661"/>
        <v>4.2892668988399998E-7</v>
      </c>
      <c r="T14135" s="2">
        <f t="shared" si="662"/>
        <v>2272482.5572468061</v>
      </c>
    </row>
    <row r="14136" spans="1:20" x14ac:dyDescent="0.15">
      <c r="A14136" t="s">
        <v>12129</v>
      </c>
      <c r="B14136">
        <v>0.75159675426200001</v>
      </c>
      <c r="C14136">
        <v>0.999953414358</v>
      </c>
      <c r="D14136">
        <v>1.8440595938899999E-8</v>
      </c>
      <c r="E14136">
        <v>3.1638924303800001E-7</v>
      </c>
      <c r="F14136">
        <v>1.37671692118E-4</v>
      </c>
      <c r="G14136">
        <v>0.72029767384300003</v>
      </c>
      <c r="H14136">
        <v>3.36009016101E-8</v>
      </c>
      <c r="I14136">
        <v>1.4294844864900001E-7</v>
      </c>
      <c r="J14136">
        <v>7.3051665599300003E-5</v>
      </c>
      <c r="K14136">
        <v>2.22750362386E-8</v>
      </c>
      <c r="L14136">
        <v>9.49818367088E-8</v>
      </c>
      <c r="M14136">
        <v>5.3020486172899997E-5</v>
      </c>
      <c r="N14136">
        <v>0.984987422266</v>
      </c>
      <c r="O14136">
        <v>1.2961089623000001E-2</v>
      </c>
      <c r="P14136">
        <v>1.36284063917E-2</v>
      </c>
      <c r="R14136">
        <f t="shared" si="660"/>
        <v>0.72029767384300003</v>
      </c>
      <c r="S14136">
        <f t="shared" si="661"/>
        <v>3.1638924303800001E-7</v>
      </c>
      <c r="T14136" s="2">
        <f t="shared" si="662"/>
        <v>2276618.7210621713</v>
      </c>
    </row>
    <row r="14137" spans="1:20" x14ac:dyDescent="0.15">
      <c r="A14137" t="s">
        <v>10600</v>
      </c>
      <c r="B14137">
        <v>0.99585941934099997</v>
      </c>
      <c r="C14137">
        <v>0.99759018165199997</v>
      </c>
      <c r="D14137">
        <v>4.9456144416700003E-39</v>
      </c>
      <c r="E14137">
        <v>1.3827580282700001E-10</v>
      </c>
      <c r="F14137">
        <v>4.3624033218999999E-23</v>
      </c>
      <c r="G14137">
        <v>0.96656659588500005</v>
      </c>
      <c r="H14137">
        <v>7.1081360932499998E-26</v>
      </c>
      <c r="I14137">
        <v>4.2164512263799999E-7</v>
      </c>
      <c r="J14137">
        <v>6.3678110371100004E-17</v>
      </c>
      <c r="K14137">
        <v>3.8368919585700002E-28</v>
      </c>
      <c r="L14137">
        <v>7.3182563729099998E-8</v>
      </c>
      <c r="M14137">
        <v>5.1723502815700004E-18</v>
      </c>
      <c r="N14137">
        <v>3.7503382963799998E-5</v>
      </c>
      <c r="O14137">
        <v>4.4748216751799999E-3</v>
      </c>
      <c r="P14137">
        <v>7.1475219080699998E-3</v>
      </c>
      <c r="R14137">
        <f t="shared" si="660"/>
        <v>0.96656659588500005</v>
      </c>
      <c r="S14137">
        <f t="shared" si="661"/>
        <v>4.2164512263799999E-7</v>
      </c>
      <c r="T14137" s="2">
        <f t="shared" si="662"/>
        <v>2292369.9196085283</v>
      </c>
    </row>
    <row r="14138" spans="1:20" x14ac:dyDescent="0.15">
      <c r="A14138" t="s">
        <v>17747</v>
      </c>
      <c r="B14138">
        <v>0.131880249664</v>
      </c>
      <c r="C14138">
        <v>5.4655704177199997E-2</v>
      </c>
      <c r="D14138">
        <v>4.3158074832899996E-31</v>
      </c>
      <c r="E14138">
        <v>1.85981942896E-21</v>
      </c>
      <c r="F14138">
        <v>7.5554102766699998E-6</v>
      </c>
      <c r="G14138">
        <v>0.52680229137099999</v>
      </c>
      <c r="H14138">
        <v>4.9281610408700003E-13</v>
      </c>
      <c r="I14138">
        <v>3.83059347463E-9</v>
      </c>
      <c r="J14138">
        <v>1.18569679112E-3</v>
      </c>
      <c r="K14138">
        <v>4.87116327316E-12</v>
      </c>
      <c r="L14138">
        <v>2.3812298171100001E-8</v>
      </c>
      <c r="M14138">
        <v>1.11624989751E-4</v>
      </c>
      <c r="N14138">
        <v>4.2095996432600001E-5</v>
      </c>
      <c r="O14138">
        <v>7.8126846759100002E-5</v>
      </c>
      <c r="P14138">
        <v>4.2155695134900003E-3</v>
      </c>
      <c r="R14138">
        <f t="shared" si="660"/>
        <v>5.4655704177199997E-2</v>
      </c>
      <c r="S14138">
        <f t="shared" si="661"/>
        <v>2.3812298171100001E-8</v>
      </c>
      <c r="T14138" s="2">
        <f t="shared" si="662"/>
        <v>2295272.1230214294</v>
      </c>
    </row>
    <row r="14139" spans="1:20" x14ac:dyDescent="0.15">
      <c r="A14139" t="s">
        <v>15315</v>
      </c>
      <c r="B14139">
        <v>0.42760001612300003</v>
      </c>
      <c r="C14139">
        <v>0.76562916024799998</v>
      </c>
      <c r="D14139">
        <v>4.5896346792600002E-34</v>
      </c>
      <c r="E14139">
        <v>1.7390668744200001E-10</v>
      </c>
      <c r="F14139">
        <v>1.8281412256299999E-18</v>
      </c>
      <c r="G14139">
        <v>0.122462517146</v>
      </c>
      <c r="H14139">
        <v>9.0337347070499994E-28</v>
      </c>
      <c r="I14139">
        <v>1.42709918858E-10</v>
      </c>
      <c r="J14139">
        <v>5.7192563201600003E-18</v>
      </c>
      <c r="K14139">
        <v>6.7515585546800002E-23</v>
      </c>
      <c r="L14139">
        <v>5.3214702227300002E-8</v>
      </c>
      <c r="M14139">
        <v>4.3493778915600001E-15</v>
      </c>
      <c r="N14139">
        <v>3.90004885113E-3</v>
      </c>
      <c r="O14139">
        <v>6.9259834036300002E-3</v>
      </c>
      <c r="P14139">
        <v>5.0130178116100002E-2</v>
      </c>
      <c r="R14139">
        <f t="shared" si="660"/>
        <v>0.122462517146</v>
      </c>
      <c r="S14139">
        <f t="shared" si="661"/>
        <v>5.3214702227300002E-8</v>
      </c>
      <c r="T14139" s="2">
        <f t="shared" si="662"/>
        <v>2301291.0346264183</v>
      </c>
    </row>
    <row r="14140" spans="1:20" x14ac:dyDescent="0.15">
      <c r="A14140" t="s">
        <v>3483</v>
      </c>
      <c r="B14140">
        <v>0.99999721357000004</v>
      </c>
      <c r="C14140">
        <v>0.92907174877499998</v>
      </c>
      <c r="D14140">
        <v>8.6846478767799996E-10</v>
      </c>
      <c r="E14140">
        <v>5.4441068707999999E-9</v>
      </c>
      <c r="F14140">
        <v>0.15380355785499999</v>
      </c>
      <c r="G14140">
        <v>0.72226934155699996</v>
      </c>
      <c r="H14140">
        <v>1.8965982150300001E-7</v>
      </c>
      <c r="I14140">
        <v>3.1306539068099997E-7</v>
      </c>
      <c r="J14140">
        <v>0.272953858923</v>
      </c>
      <c r="K14140">
        <v>1.6906170155599999E-8</v>
      </c>
      <c r="L14140">
        <v>3.61710351069E-8</v>
      </c>
      <c r="M14140">
        <v>0.14297513671199999</v>
      </c>
      <c r="N14140">
        <v>0.523535205354</v>
      </c>
      <c r="O14140">
        <v>2.8828960871900001E-2</v>
      </c>
      <c r="P14140">
        <v>4.3703543618100003E-3</v>
      </c>
      <c r="R14140">
        <f t="shared" si="660"/>
        <v>0.72226934155699996</v>
      </c>
      <c r="S14140">
        <f t="shared" si="661"/>
        <v>3.1306539068099997E-7</v>
      </c>
      <c r="T14140" s="2">
        <f t="shared" si="662"/>
        <v>2307087.7939777155</v>
      </c>
    </row>
    <row r="14141" spans="1:20" x14ac:dyDescent="0.15">
      <c r="A14141" t="s">
        <v>8359</v>
      </c>
      <c r="B14141">
        <v>4.6844925895099997E-2</v>
      </c>
      <c r="C14141">
        <v>0.86836006241499997</v>
      </c>
      <c r="D14141">
        <v>1.19439172696E-21</v>
      </c>
      <c r="E14141">
        <v>5.0698435519500004E-21</v>
      </c>
      <c r="F14141">
        <v>1.17975358968E-18</v>
      </c>
      <c r="G14141">
        <v>9.2572176893799998E-2</v>
      </c>
      <c r="H14141">
        <v>2.0298501358699999E-8</v>
      </c>
      <c r="I14141">
        <v>2.2646655907699999E-9</v>
      </c>
      <c r="J14141">
        <v>1.9226722028900001E-8</v>
      </c>
      <c r="K14141">
        <v>7.6367074484000003E-13</v>
      </c>
      <c r="L14141">
        <v>3.9824009050299998E-13</v>
      </c>
      <c r="M14141">
        <v>3.0846471094099999E-12</v>
      </c>
      <c r="N14141">
        <v>0.16887175386100001</v>
      </c>
      <c r="O14141">
        <v>4.6577046831600001E-2</v>
      </c>
      <c r="P14141">
        <v>0.99969950961800003</v>
      </c>
      <c r="R14141">
        <f t="shared" si="660"/>
        <v>4.6844925895099997E-2</v>
      </c>
      <c r="S14141">
        <f t="shared" si="661"/>
        <v>2.0298501358699999E-8</v>
      </c>
      <c r="T14141" s="2">
        <f t="shared" si="662"/>
        <v>2307802.1902844626</v>
      </c>
    </row>
    <row r="14142" spans="1:20" x14ac:dyDescent="0.15">
      <c r="A14142" t="s">
        <v>5884</v>
      </c>
      <c r="B14142">
        <v>0.69509693469</v>
      </c>
      <c r="C14142">
        <v>0.15371901978800001</v>
      </c>
      <c r="D14142">
        <v>2.6525032361400001E-12</v>
      </c>
      <c r="E14142">
        <v>3.8783483985400003E-30</v>
      </c>
      <c r="F14142">
        <v>3.73066076278E-3</v>
      </c>
      <c r="G14142">
        <v>0.283698901723</v>
      </c>
      <c r="H14142">
        <v>6.6031486198300002E-8</v>
      </c>
      <c r="I14142">
        <v>2.96560660613E-22</v>
      </c>
      <c r="J14142">
        <v>8.9894190206899996E-2</v>
      </c>
      <c r="K14142">
        <v>1.34555497611E-9</v>
      </c>
      <c r="L14142">
        <v>5.2163219987899996E-22</v>
      </c>
      <c r="M14142">
        <v>7.4870165482699997E-4</v>
      </c>
      <c r="N14142">
        <v>5.3388050298099998E-10</v>
      </c>
      <c r="O14142">
        <v>3.1439557779E-3</v>
      </c>
      <c r="P14142">
        <v>5.1316042784100001E-12</v>
      </c>
      <c r="R14142">
        <f t="shared" si="660"/>
        <v>0.15371901978800001</v>
      </c>
      <c r="S14142">
        <f t="shared" si="661"/>
        <v>6.6031486198300002E-8</v>
      </c>
      <c r="T14142" s="2">
        <f t="shared" si="662"/>
        <v>2327965.4697815594</v>
      </c>
    </row>
    <row r="14143" spans="1:20" x14ac:dyDescent="0.15">
      <c r="A14143" t="s">
        <v>7122</v>
      </c>
      <c r="B14143">
        <v>0.43214343406099998</v>
      </c>
      <c r="C14143">
        <v>0.32420157303399999</v>
      </c>
      <c r="D14143">
        <v>1.3925612616900001E-7</v>
      </c>
      <c r="E14143">
        <v>5.9456922706500001E-12</v>
      </c>
      <c r="F14143">
        <v>8.7507534142600001E-6</v>
      </c>
      <c r="G14143">
        <v>0.96591310852099999</v>
      </c>
      <c r="H14143">
        <v>3.8213807212300004E-9</v>
      </c>
      <c r="I14143">
        <v>1.6720624523699999E-14</v>
      </c>
      <c r="J14143">
        <v>1.0307164239800001E-6</v>
      </c>
      <c r="K14143">
        <v>1.2710834776599999E-8</v>
      </c>
      <c r="L14143">
        <v>1.55178439018E-13</v>
      </c>
      <c r="M14143">
        <v>1.02901863566E-6</v>
      </c>
      <c r="N14143">
        <v>0.17887855170799999</v>
      </c>
      <c r="O14143">
        <v>0.46803822446900001</v>
      </c>
      <c r="P14143">
        <v>0.55383422289200002</v>
      </c>
      <c r="R14143">
        <f t="shared" si="660"/>
        <v>0.32420157303399999</v>
      </c>
      <c r="S14143">
        <f t="shared" si="661"/>
        <v>1.3925612616900001E-7</v>
      </c>
      <c r="T14143" s="2">
        <f t="shared" si="662"/>
        <v>2328095.5887035937</v>
      </c>
    </row>
    <row r="14144" spans="1:20" x14ac:dyDescent="0.15">
      <c r="A14144" t="s">
        <v>1130</v>
      </c>
      <c r="B14144">
        <v>7.4077727932199994E-2</v>
      </c>
      <c r="C14144">
        <v>0.75535702862700005</v>
      </c>
      <c r="D14144">
        <v>2.8825773568399999E-38</v>
      </c>
      <c r="E14144">
        <v>6.8506901012900002E-18</v>
      </c>
      <c r="F14144">
        <v>9.8258321529200004E-15</v>
      </c>
      <c r="G14144">
        <v>0.73507076631000001</v>
      </c>
      <c r="H14144">
        <v>2.0242650270299998E-18</v>
      </c>
      <c r="I14144">
        <v>3.14612261042E-8</v>
      </c>
      <c r="J14144">
        <v>4.2806306299999998E-7</v>
      </c>
      <c r="K14144">
        <v>3.1311052529299997E-23</v>
      </c>
      <c r="L14144">
        <v>4.5385911608400003E-11</v>
      </c>
      <c r="M14144">
        <v>1.59848117465E-9</v>
      </c>
      <c r="N14144">
        <v>1.8443416814699999E-2</v>
      </c>
      <c r="O14144">
        <v>7.0063466787999998E-3</v>
      </c>
      <c r="P14144">
        <v>0.41091593074799998</v>
      </c>
      <c r="R14144">
        <f t="shared" si="660"/>
        <v>7.4077727932199994E-2</v>
      </c>
      <c r="S14144">
        <f t="shared" si="661"/>
        <v>3.14612261042E-8</v>
      </c>
      <c r="T14144" s="2">
        <f t="shared" si="662"/>
        <v>2354572.1863112892</v>
      </c>
    </row>
    <row r="14145" spans="1:20" x14ac:dyDescent="0.15">
      <c r="A14145" t="s">
        <v>14643</v>
      </c>
      <c r="B14145">
        <v>0.78629947277699996</v>
      </c>
      <c r="C14145">
        <v>0.831734851793</v>
      </c>
      <c r="D14145">
        <v>1.6529329238999999E-11</v>
      </c>
      <c r="E14145">
        <v>7.2161129041399998E-14</v>
      </c>
      <c r="F14145">
        <v>2.9263452531599998E-3</v>
      </c>
      <c r="G14145">
        <v>0.979283759265</v>
      </c>
      <c r="H14145">
        <v>1.0040553961100001E-8</v>
      </c>
      <c r="I14145">
        <v>2.48832484896E-11</v>
      </c>
      <c r="J14145">
        <v>4.7871850880700003E-3</v>
      </c>
      <c r="K14145">
        <v>3.3362444830300002E-7</v>
      </c>
      <c r="L14145">
        <v>4.58709821923E-10</v>
      </c>
      <c r="M14145">
        <v>1.5861185814099999E-2</v>
      </c>
      <c r="N14145">
        <v>0.39802427392599998</v>
      </c>
      <c r="O14145">
        <v>0.360213727451</v>
      </c>
      <c r="P14145">
        <v>4.2125809504899997E-2</v>
      </c>
      <c r="R14145">
        <f t="shared" si="660"/>
        <v>0.78629947277699996</v>
      </c>
      <c r="S14145">
        <f t="shared" si="661"/>
        <v>3.3362444830300002E-7</v>
      </c>
      <c r="T14145" s="2">
        <f t="shared" si="662"/>
        <v>2356840.0840422744</v>
      </c>
    </row>
    <row r="14146" spans="1:20" x14ac:dyDescent="0.15">
      <c r="A14146" t="s">
        <v>14262</v>
      </c>
      <c r="B14146">
        <v>0.32961014720999998</v>
      </c>
      <c r="C14146">
        <v>0.376334251003</v>
      </c>
      <c r="D14146">
        <v>1.50471467284E-30</v>
      </c>
      <c r="E14146">
        <v>8.2708166086600002E-15</v>
      </c>
      <c r="F14146">
        <v>1.7356601154100001E-13</v>
      </c>
      <c r="G14146">
        <v>0.296195464824</v>
      </c>
      <c r="H14146">
        <v>7.4318654236699994E-20</v>
      </c>
      <c r="I14146">
        <v>1.2489435838499999E-7</v>
      </c>
      <c r="J14146">
        <v>2.0078237978100001E-10</v>
      </c>
      <c r="K14146">
        <v>4.4014388053699996E-28</v>
      </c>
      <c r="L14146">
        <v>6.3249605684999999E-12</v>
      </c>
      <c r="M14146">
        <v>2.15956048304E-15</v>
      </c>
      <c r="N14146">
        <v>1.1540150317199999E-6</v>
      </c>
      <c r="O14146">
        <v>0.120131453727</v>
      </c>
      <c r="P14146">
        <v>2.1642160084700001E-4</v>
      </c>
      <c r="R14146">
        <f t="shared" si="660"/>
        <v>0.296195464824</v>
      </c>
      <c r="S14146">
        <f t="shared" si="661"/>
        <v>1.2489435838499999E-7</v>
      </c>
      <c r="T14146" s="2">
        <f t="shared" si="662"/>
        <v>2371568.0087882462</v>
      </c>
    </row>
    <row r="14147" spans="1:20" x14ac:dyDescent="0.15">
      <c r="A14147" t="s">
        <v>14507</v>
      </c>
      <c r="B14147">
        <v>0.76962513811699995</v>
      </c>
      <c r="C14147">
        <v>7.7489215181899995E-2</v>
      </c>
      <c r="D14147">
        <v>5.0786629311499997E-15</v>
      </c>
      <c r="E14147">
        <v>1.67938226967E-15</v>
      </c>
      <c r="F14147">
        <v>5.8979549202099997E-27</v>
      </c>
      <c r="G14147">
        <v>0.84188066944399997</v>
      </c>
      <c r="H14147">
        <v>3.2546025848100001E-8</v>
      </c>
      <c r="I14147">
        <v>9.4992877563799993E-10</v>
      </c>
      <c r="J14147">
        <v>3.6547211122800001E-21</v>
      </c>
      <c r="K14147">
        <v>1.8759680033099999E-9</v>
      </c>
      <c r="L14147">
        <v>1.0795204829E-10</v>
      </c>
      <c r="M14147">
        <v>4.7477116538999997E-25</v>
      </c>
      <c r="N14147">
        <v>2.7393841500900001E-2</v>
      </c>
      <c r="O14147">
        <v>7.0980660536700001E-12</v>
      </c>
      <c r="P14147">
        <v>2.2492075006E-14</v>
      </c>
      <c r="R14147">
        <f t="shared" ref="R14147:R14210" si="663">MIN(B14147:C14147,G14147)</f>
        <v>7.7489215181899995E-2</v>
      </c>
      <c r="S14147">
        <f t="shared" ref="S14147:S14210" si="664">MAX(D14147:E14147,H14147:I14147,K14147:L14147)</f>
        <v>3.2546025848100001E-8</v>
      </c>
      <c r="T14147" s="2">
        <f t="shared" ref="T14147:T14210" si="665">R14147/S14147</f>
        <v>2380911.7446031808</v>
      </c>
    </row>
    <row r="14148" spans="1:20" x14ac:dyDescent="0.15">
      <c r="A14148" t="s">
        <v>6745</v>
      </c>
      <c r="B14148">
        <v>0.92112585522500001</v>
      </c>
      <c r="C14148">
        <v>0.17678809633000001</v>
      </c>
      <c r="D14148">
        <v>7.0769787869300007E-21</v>
      </c>
      <c r="E14148">
        <v>1.4112479301700001E-12</v>
      </c>
      <c r="F14148">
        <v>3.0924176248899998E-7</v>
      </c>
      <c r="G14148">
        <v>0.68799143091299997</v>
      </c>
      <c r="H14148">
        <v>1.87889001783E-12</v>
      </c>
      <c r="I14148">
        <v>7.3913352094700005E-8</v>
      </c>
      <c r="J14148">
        <v>8.1884353941799993E-6</v>
      </c>
      <c r="K14148">
        <v>2.93178187011E-14</v>
      </c>
      <c r="L14148">
        <v>1.64677416491E-9</v>
      </c>
      <c r="M14148">
        <v>1.12427260505E-9</v>
      </c>
      <c r="N14148">
        <v>0.34122606662999999</v>
      </c>
      <c r="O14148">
        <v>1.71804699171E-4</v>
      </c>
      <c r="P14148">
        <v>8.30850170061E-3</v>
      </c>
      <c r="R14148">
        <f t="shared" si="663"/>
        <v>0.17678809633000001</v>
      </c>
      <c r="S14148">
        <f t="shared" si="664"/>
        <v>7.3913352094700005E-8</v>
      </c>
      <c r="T14148" s="2">
        <f t="shared" si="665"/>
        <v>2391828.9635070777</v>
      </c>
    </row>
    <row r="14149" spans="1:20" x14ac:dyDescent="0.15">
      <c r="A14149" t="s">
        <v>13264</v>
      </c>
      <c r="B14149">
        <v>0.99955847852199997</v>
      </c>
      <c r="C14149">
        <v>0.25202654664700003</v>
      </c>
      <c r="D14149">
        <v>8.68601606131E-16</v>
      </c>
      <c r="E14149">
        <v>1.1040199330900001E-11</v>
      </c>
      <c r="F14149">
        <v>2.30113600472E-4</v>
      </c>
      <c r="G14149">
        <v>0.74050973075399995</v>
      </c>
      <c r="H14149">
        <v>5.4422478169499999E-10</v>
      </c>
      <c r="I14149">
        <v>1.0525102589E-7</v>
      </c>
      <c r="J14149">
        <v>6.1834445643999996E-3</v>
      </c>
      <c r="K14149">
        <v>1.0750388707E-10</v>
      </c>
      <c r="L14149">
        <v>4.72695308196E-8</v>
      </c>
      <c r="M14149">
        <v>4.20352427423E-3</v>
      </c>
      <c r="N14149">
        <v>0.93924115324500002</v>
      </c>
      <c r="O14149">
        <v>2.60923006853E-2</v>
      </c>
      <c r="P14149">
        <v>7.8139082165100005E-3</v>
      </c>
      <c r="R14149">
        <f t="shared" si="663"/>
        <v>0.25202654664700003</v>
      </c>
      <c r="S14149">
        <f t="shared" si="664"/>
        <v>1.0525102589E-7</v>
      </c>
      <c r="T14149" s="2">
        <f t="shared" si="665"/>
        <v>2394528.1722042132</v>
      </c>
    </row>
    <row r="14150" spans="1:20" x14ac:dyDescent="0.15">
      <c r="A14150" t="s">
        <v>9111</v>
      </c>
      <c r="B14150">
        <v>0.20184323559199999</v>
      </c>
      <c r="C14150">
        <v>0.42398814084600001</v>
      </c>
      <c r="D14150">
        <v>2.1147892821899999E-21</v>
      </c>
      <c r="E14150">
        <v>9.9143875969200005E-17</v>
      </c>
      <c r="F14150">
        <v>1.12565501237E-10</v>
      </c>
      <c r="G14150">
        <v>0.18139990850500001</v>
      </c>
      <c r="H14150">
        <v>4.19561245084E-9</v>
      </c>
      <c r="I14150">
        <v>7.5560355748200005E-8</v>
      </c>
      <c r="J14150">
        <v>7.7386963303999998E-5</v>
      </c>
      <c r="K14150">
        <v>1.02269564811E-14</v>
      </c>
      <c r="L14150">
        <v>8.61133920905E-13</v>
      </c>
      <c r="M14150">
        <v>2.7887771316900001E-8</v>
      </c>
      <c r="N14150">
        <v>3.0624191961E-2</v>
      </c>
      <c r="O14150">
        <v>8.5911436312599999E-3</v>
      </c>
      <c r="P14150">
        <v>4.6949434437499999E-5</v>
      </c>
      <c r="R14150">
        <f t="shared" si="663"/>
        <v>0.18139990850500001</v>
      </c>
      <c r="S14150">
        <f t="shared" si="664"/>
        <v>7.5560355748200005E-8</v>
      </c>
      <c r="T14150" s="2">
        <f t="shared" si="665"/>
        <v>2400728.6189798187</v>
      </c>
    </row>
    <row r="14151" spans="1:20" x14ac:dyDescent="0.15">
      <c r="A14151" t="s">
        <v>4410</v>
      </c>
      <c r="B14151">
        <v>0.61976511478899998</v>
      </c>
      <c r="C14151">
        <v>0.198732828975</v>
      </c>
      <c r="D14151">
        <v>3.02758319456E-18</v>
      </c>
      <c r="E14151">
        <v>5.8350909775399995E-13</v>
      </c>
      <c r="F14151">
        <v>3.4627241659599998E-14</v>
      </c>
      <c r="G14151">
        <v>0.74843837463499996</v>
      </c>
      <c r="H14151">
        <v>4.3879993449099997E-11</v>
      </c>
      <c r="I14151">
        <v>4.6678436346800003E-9</v>
      </c>
      <c r="J14151">
        <v>5.0075611514099996E-10</v>
      </c>
      <c r="K14151">
        <v>1.8503281913600001E-9</v>
      </c>
      <c r="L14151">
        <v>8.2472827188900002E-8</v>
      </c>
      <c r="M14151">
        <v>1.7329431760499999E-8</v>
      </c>
      <c r="N14151">
        <v>0.98171575118900001</v>
      </c>
      <c r="O14151">
        <v>0.73311133376100002</v>
      </c>
      <c r="P14151">
        <v>0.76820143692499998</v>
      </c>
      <c r="R14151">
        <f t="shared" si="663"/>
        <v>0.198732828975</v>
      </c>
      <c r="S14151">
        <f t="shared" si="664"/>
        <v>8.2472827188900002E-8</v>
      </c>
      <c r="T14151" s="2">
        <f t="shared" si="665"/>
        <v>2409676.4443373829</v>
      </c>
    </row>
    <row r="14152" spans="1:20" x14ac:dyDescent="0.15">
      <c r="A14152" t="s">
        <v>18078</v>
      </c>
      <c r="B14152">
        <v>0.76745129497599995</v>
      </c>
      <c r="C14152">
        <v>0.94169477358700004</v>
      </c>
      <c r="D14152">
        <v>3.0455222856000002E-16</v>
      </c>
      <c r="E14152">
        <v>4.3682433918499998E-10</v>
      </c>
      <c r="F14152">
        <v>4.2584409132399998E-17</v>
      </c>
      <c r="G14152">
        <v>0.99996710213200002</v>
      </c>
      <c r="H14152">
        <v>1.02442120157E-10</v>
      </c>
      <c r="I14152">
        <v>3.1678431682699998E-7</v>
      </c>
      <c r="J14152">
        <v>7.91758661435E-13</v>
      </c>
      <c r="K14152">
        <v>4.5169322346599999E-11</v>
      </c>
      <c r="L14152">
        <v>2.2208475632899999E-7</v>
      </c>
      <c r="M14152">
        <v>3.3522774678099998E-13</v>
      </c>
      <c r="N14152">
        <v>0.99855259412800002</v>
      </c>
      <c r="O14152">
        <v>0.154011182164</v>
      </c>
      <c r="P14152">
        <v>0.188224218469</v>
      </c>
      <c r="R14152">
        <f t="shared" si="663"/>
        <v>0.76745129497599995</v>
      </c>
      <c r="S14152">
        <f t="shared" si="664"/>
        <v>3.1678431682699998E-7</v>
      </c>
      <c r="T14152" s="2">
        <f t="shared" si="665"/>
        <v>2422630.3330385988</v>
      </c>
    </row>
    <row r="14153" spans="1:20" x14ac:dyDescent="0.15">
      <c r="A14153" t="s">
        <v>17754</v>
      </c>
      <c r="B14153">
        <v>0.99993732498900001</v>
      </c>
      <c r="C14153">
        <v>0.98987821000099996</v>
      </c>
      <c r="D14153">
        <v>6.3727296571799997E-11</v>
      </c>
      <c r="E14153">
        <v>1.2637950908E-9</v>
      </c>
      <c r="F14153">
        <v>1.65764229135E-6</v>
      </c>
      <c r="G14153">
        <v>0.990548452942</v>
      </c>
      <c r="H14153">
        <v>2.5983173687799998E-8</v>
      </c>
      <c r="I14153">
        <v>4.0844728839000001E-7</v>
      </c>
      <c r="J14153">
        <v>1.7748118005599999E-5</v>
      </c>
      <c r="K14153">
        <v>1.9163149868099999E-7</v>
      </c>
      <c r="L14153">
        <v>1.2651144853600001E-7</v>
      </c>
      <c r="M14153">
        <v>1.12428861884E-4</v>
      </c>
      <c r="N14153">
        <v>3.5106236938500002E-7</v>
      </c>
      <c r="O14153">
        <v>2.0621660413900001E-2</v>
      </c>
      <c r="P14153">
        <v>2.7639490154300001E-3</v>
      </c>
      <c r="R14153">
        <f t="shared" si="663"/>
        <v>0.98987821000099996</v>
      </c>
      <c r="S14153">
        <f t="shared" si="664"/>
        <v>4.0844728839000001E-7</v>
      </c>
      <c r="T14153" s="2">
        <f t="shared" si="665"/>
        <v>2423515.1955662612</v>
      </c>
    </row>
    <row r="14154" spans="1:20" x14ac:dyDescent="0.15">
      <c r="A14154" t="s">
        <v>4425</v>
      </c>
      <c r="B14154">
        <v>0.76900917774800004</v>
      </c>
      <c r="C14154">
        <v>0.99569360051300004</v>
      </c>
      <c r="D14154">
        <v>1.3517055792900001E-21</v>
      </c>
      <c r="E14154">
        <v>6.3462879467599999E-10</v>
      </c>
      <c r="F14154">
        <v>2.2174997398400001E-10</v>
      </c>
      <c r="G14154">
        <v>0.99791720425399999</v>
      </c>
      <c r="H14154">
        <v>2.39317538922E-12</v>
      </c>
      <c r="I14154">
        <v>3.1645464380700001E-7</v>
      </c>
      <c r="J14154">
        <v>5.1146507582299999E-8</v>
      </c>
      <c r="K14154">
        <v>3.9985676613400004E-15</v>
      </c>
      <c r="L14154">
        <v>1.93613725447E-7</v>
      </c>
      <c r="M14154">
        <v>3.8513875389599997E-8</v>
      </c>
      <c r="N14154">
        <v>0.25119849952099998</v>
      </c>
      <c r="O14154">
        <v>0.97586296565999997</v>
      </c>
      <c r="P14154">
        <v>0.780680232744</v>
      </c>
      <c r="R14154">
        <f t="shared" si="663"/>
        <v>0.76900917774800004</v>
      </c>
      <c r="S14154">
        <f t="shared" si="664"/>
        <v>3.1645464380700001E-7</v>
      </c>
      <c r="T14154" s="2">
        <f t="shared" si="665"/>
        <v>2430077.0830748337</v>
      </c>
    </row>
    <row r="14155" spans="1:20" x14ac:dyDescent="0.15">
      <c r="A14155" t="s">
        <v>14071</v>
      </c>
      <c r="B14155">
        <v>0.52265987245699996</v>
      </c>
      <c r="C14155">
        <v>0.41480099523800001</v>
      </c>
      <c r="D14155">
        <v>1.9993049874899999E-11</v>
      </c>
      <c r="E14155">
        <v>3.0036597635699999E-15</v>
      </c>
      <c r="F14155">
        <v>5.3913904750199995E-4</v>
      </c>
      <c r="G14155">
        <v>0.19298477560399999</v>
      </c>
      <c r="H14155">
        <v>7.94038977055E-8</v>
      </c>
      <c r="I14155">
        <v>1.21027343819E-11</v>
      </c>
      <c r="J14155">
        <v>3.7587663061000001E-3</v>
      </c>
      <c r="K14155">
        <v>1.8816764939699999E-9</v>
      </c>
      <c r="L14155">
        <v>3.5168965388899999E-13</v>
      </c>
      <c r="M14155">
        <v>8.1663097168600005E-4</v>
      </c>
      <c r="N14155">
        <v>1.1944228018599999E-2</v>
      </c>
      <c r="O14155">
        <v>0.28280965917799999</v>
      </c>
      <c r="P14155">
        <v>2.53655271988E-2</v>
      </c>
      <c r="R14155">
        <f t="shared" si="663"/>
        <v>0.19298477560399999</v>
      </c>
      <c r="S14155">
        <f t="shared" si="664"/>
        <v>7.94038977055E-8</v>
      </c>
      <c r="T14155" s="2">
        <f t="shared" si="665"/>
        <v>2430419.4275167515</v>
      </c>
    </row>
    <row r="14156" spans="1:20" x14ac:dyDescent="0.15">
      <c r="A14156" t="s">
        <v>18407</v>
      </c>
      <c r="B14156">
        <v>0.31605023357899997</v>
      </c>
      <c r="C14156">
        <v>0.88430071203100002</v>
      </c>
      <c r="D14156">
        <v>8.4119792747700003E-20</v>
      </c>
      <c r="E14156">
        <v>3.1886985628099999E-13</v>
      </c>
      <c r="F14156">
        <v>6.0354313753899998E-12</v>
      </c>
      <c r="G14156">
        <v>0.36492612209300002</v>
      </c>
      <c r="H14156">
        <v>5.08643556842E-11</v>
      </c>
      <c r="I14156">
        <v>1.28513549504E-7</v>
      </c>
      <c r="J14156">
        <v>9.5643005306199998E-7</v>
      </c>
      <c r="K14156">
        <v>3.56227853414E-12</v>
      </c>
      <c r="L14156">
        <v>1.8173691669299999E-8</v>
      </c>
      <c r="M14156">
        <v>1.2399657536999999E-7</v>
      </c>
      <c r="N14156">
        <v>0.399496125245</v>
      </c>
      <c r="O14156">
        <v>0.291508071654</v>
      </c>
      <c r="P14156">
        <v>0.99999999726300004</v>
      </c>
      <c r="R14156">
        <f t="shared" si="663"/>
        <v>0.31605023357899997</v>
      </c>
      <c r="S14156">
        <f t="shared" si="664"/>
        <v>1.28513549504E-7</v>
      </c>
      <c r="T14156" s="2">
        <f t="shared" si="665"/>
        <v>2459275.5767683694</v>
      </c>
    </row>
    <row r="14157" spans="1:20" x14ac:dyDescent="0.15">
      <c r="A14157" t="s">
        <v>13888</v>
      </c>
      <c r="B14157">
        <v>2.4872056257300001E-2</v>
      </c>
      <c r="C14157">
        <v>0.80418383464800003</v>
      </c>
      <c r="D14157">
        <v>2.8540238713100003E-14</v>
      </c>
      <c r="E14157">
        <v>8.8922025491600006E-22</v>
      </c>
      <c r="F14157">
        <v>6.2969768167599999E-7</v>
      </c>
      <c r="G14157">
        <v>0.41370706993400003</v>
      </c>
      <c r="H14157">
        <v>1.00976433359E-8</v>
      </c>
      <c r="I14157">
        <v>7.25368636825E-15</v>
      </c>
      <c r="J14157">
        <v>3.3223140528499999E-2</v>
      </c>
      <c r="K14157">
        <v>8.7138547906000001E-9</v>
      </c>
      <c r="L14157">
        <v>1.23011170579E-14</v>
      </c>
      <c r="M14157">
        <v>1.1507811295300001E-4</v>
      </c>
      <c r="N14157">
        <v>5.2560308425800002E-4</v>
      </c>
      <c r="O14157">
        <v>4.8444313291100003E-3</v>
      </c>
      <c r="P14157">
        <v>1.8861566401799999E-8</v>
      </c>
      <c r="R14157">
        <f t="shared" si="663"/>
        <v>2.4872056257300001E-2</v>
      </c>
      <c r="S14157">
        <f t="shared" si="664"/>
        <v>1.00976433359E-8</v>
      </c>
      <c r="T14157" s="2">
        <f t="shared" si="665"/>
        <v>2463154.5628941706</v>
      </c>
    </row>
    <row r="14158" spans="1:20" x14ac:dyDescent="0.15">
      <c r="A14158" t="s">
        <v>14107</v>
      </c>
      <c r="B14158">
        <v>9.0311250648199993E-3</v>
      </c>
      <c r="C14158">
        <v>0.13786127902500001</v>
      </c>
      <c r="D14158">
        <v>1.00724258434E-17</v>
      </c>
      <c r="E14158">
        <v>8.91693345509E-15</v>
      </c>
      <c r="F14158">
        <v>7.3301755510500002E-17</v>
      </c>
      <c r="G14158">
        <v>7.5596859960600005E-2</v>
      </c>
      <c r="H14158">
        <v>4.8206887085199996E-10</v>
      </c>
      <c r="I14158">
        <v>3.6481242733499998E-9</v>
      </c>
      <c r="J14158">
        <v>7.5404947674999999E-10</v>
      </c>
      <c r="K14158">
        <v>3.9614724538700002E-10</v>
      </c>
      <c r="L14158">
        <v>3.6664215405499999E-9</v>
      </c>
      <c r="M14158">
        <v>6.7412561572100002E-10</v>
      </c>
      <c r="N14158">
        <v>0.99797493859300002</v>
      </c>
      <c r="O14158">
        <v>0.74663171321199995</v>
      </c>
      <c r="P14158">
        <v>0.99784727027200004</v>
      </c>
      <c r="R14158">
        <f t="shared" si="663"/>
        <v>9.0311250648199993E-3</v>
      </c>
      <c r="S14158">
        <f t="shared" si="664"/>
        <v>3.6664215405499999E-9</v>
      </c>
      <c r="T14158" s="2">
        <f t="shared" si="665"/>
        <v>2463198.7797740353</v>
      </c>
    </row>
    <row r="14159" spans="1:20" x14ac:dyDescent="0.15">
      <c r="A14159" t="s">
        <v>17453</v>
      </c>
      <c r="B14159">
        <v>0.585749256745</v>
      </c>
      <c r="C14159">
        <v>5.5225597122599999E-3</v>
      </c>
      <c r="D14159">
        <v>2.0080596798900001E-17</v>
      </c>
      <c r="E14159">
        <v>2.2360574535100001E-9</v>
      </c>
      <c r="F14159">
        <v>8.5743649548199992E-6</v>
      </c>
      <c r="G14159">
        <v>0.205078973828</v>
      </c>
      <c r="H14159">
        <v>1.4766785741100001E-15</v>
      </c>
      <c r="I14159">
        <v>2.6570120020000001E-10</v>
      </c>
      <c r="J14159">
        <v>5.28494961929E-6</v>
      </c>
      <c r="K14159">
        <v>3.4747855029099998E-16</v>
      </c>
      <c r="L14159">
        <v>8.4621549517600006E-11</v>
      </c>
      <c r="M14159">
        <v>3.66955258586E-7</v>
      </c>
      <c r="N14159">
        <v>0.617263485143</v>
      </c>
      <c r="O14159">
        <v>0.20384940020100001</v>
      </c>
      <c r="P14159">
        <v>0.29380694171600003</v>
      </c>
      <c r="R14159">
        <f t="shared" si="663"/>
        <v>5.5225597122599999E-3</v>
      </c>
      <c r="S14159">
        <f t="shared" si="664"/>
        <v>2.2360574535100001E-9</v>
      </c>
      <c r="T14159" s="2">
        <f t="shared" si="665"/>
        <v>2469775.4092101203</v>
      </c>
    </row>
    <row r="14160" spans="1:20" x14ac:dyDescent="0.15">
      <c r="A14160" t="s">
        <v>12289</v>
      </c>
      <c r="B14160">
        <v>0.42970069576999997</v>
      </c>
      <c r="C14160">
        <v>0.76467020913899997</v>
      </c>
      <c r="D14160">
        <v>8.1203020357499995E-18</v>
      </c>
      <c r="E14160">
        <v>2.0684144991799999E-19</v>
      </c>
      <c r="F14160">
        <v>2.2004532310000001E-5</v>
      </c>
      <c r="G14160">
        <v>0.40914003324300002</v>
      </c>
      <c r="H14160">
        <v>1.65594683229E-7</v>
      </c>
      <c r="I14160">
        <v>2.3961036269300001E-8</v>
      </c>
      <c r="J14160">
        <v>6.87926469094E-3</v>
      </c>
      <c r="K14160">
        <v>9.0603934586900001E-13</v>
      </c>
      <c r="L14160">
        <v>4.0879085531000002E-14</v>
      </c>
      <c r="M14160">
        <v>7.7386262603099999E-5</v>
      </c>
      <c r="N14160">
        <v>9.5899142687999997E-2</v>
      </c>
      <c r="O14160">
        <v>7.5499148390999996E-4</v>
      </c>
      <c r="P14160">
        <v>6.0334548823099999E-5</v>
      </c>
      <c r="R14160">
        <f t="shared" si="663"/>
        <v>0.40914003324300002</v>
      </c>
      <c r="S14160">
        <f t="shared" si="664"/>
        <v>1.65594683229E-7</v>
      </c>
      <c r="T14160" s="2">
        <f t="shared" si="665"/>
        <v>2470731.7002273705</v>
      </c>
    </row>
    <row r="14161" spans="1:20" x14ac:dyDescent="0.15">
      <c r="A14161" t="s">
        <v>8944</v>
      </c>
      <c r="B14161">
        <v>0.99592725132000004</v>
      </c>
      <c r="C14161">
        <v>0.99655252310099995</v>
      </c>
      <c r="D14161">
        <v>3.3883638433499999E-14</v>
      </c>
      <c r="E14161">
        <v>9.5611047358800007E-10</v>
      </c>
      <c r="F14161">
        <v>3.1638582551299998E-6</v>
      </c>
      <c r="G14161">
        <v>0.93766336557999996</v>
      </c>
      <c r="H14161">
        <v>2.3811905741300001E-12</v>
      </c>
      <c r="I14161">
        <v>4.5213655056399998E-9</v>
      </c>
      <c r="J14161">
        <v>3.9293704969300004E-6</v>
      </c>
      <c r="K14161">
        <v>1.6380583652299999E-9</v>
      </c>
      <c r="L14161">
        <v>3.7777372166899999E-7</v>
      </c>
      <c r="M14161">
        <v>7.2059111678400003E-5</v>
      </c>
      <c r="N14161">
        <v>8.7249570027600004E-2</v>
      </c>
      <c r="O14161">
        <v>0.79070272359000005</v>
      </c>
      <c r="P14161">
        <v>7.9848887726599996E-2</v>
      </c>
      <c r="R14161">
        <f t="shared" si="663"/>
        <v>0.93766336557999996</v>
      </c>
      <c r="S14161">
        <f t="shared" si="664"/>
        <v>3.7777372166899999E-7</v>
      </c>
      <c r="T14161" s="2">
        <f t="shared" si="665"/>
        <v>2482076.7348173768</v>
      </c>
    </row>
    <row r="14162" spans="1:20" x14ac:dyDescent="0.15">
      <c r="A14162" t="s">
        <v>15512</v>
      </c>
      <c r="B14162">
        <v>0.62051473638400001</v>
      </c>
      <c r="C14162">
        <v>0.99990731534800004</v>
      </c>
      <c r="D14162">
        <v>1.1847324630300001E-33</v>
      </c>
      <c r="E14162">
        <v>1.1343206628200001E-9</v>
      </c>
      <c r="F14162">
        <v>2.23437968879E-4</v>
      </c>
      <c r="G14162">
        <v>0.90061295793700002</v>
      </c>
      <c r="H14162">
        <v>3.2840066914899998E-29</v>
      </c>
      <c r="I14162">
        <v>1.8760429190600001E-9</v>
      </c>
      <c r="J14162">
        <v>2.3317223786499999E-4</v>
      </c>
      <c r="K14162">
        <v>5.4099144419500002E-24</v>
      </c>
      <c r="L14162">
        <v>2.4997590162900002E-7</v>
      </c>
      <c r="M14162">
        <v>5.2873304839899998E-3</v>
      </c>
      <c r="N14162">
        <v>3.9852469591299999E-5</v>
      </c>
      <c r="O14162">
        <v>9.5311933056099993E-12</v>
      </c>
      <c r="P14162">
        <v>4.3457446022200003E-2</v>
      </c>
      <c r="R14162">
        <f t="shared" si="663"/>
        <v>0.62051473638400001</v>
      </c>
      <c r="S14162">
        <f t="shared" si="664"/>
        <v>2.4997590162900002E-7</v>
      </c>
      <c r="T14162" s="2">
        <f t="shared" si="665"/>
        <v>2482298.2229100331</v>
      </c>
    </row>
    <row r="14163" spans="1:20" x14ac:dyDescent="0.15">
      <c r="A14163" t="s">
        <v>7561</v>
      </c>
      <c r="B14163">
        <v>0.497468696085</v>
      </c>
      <c r="C14163">
        <v>0.77711340050800004</v>
      </c>
      <c r="D14163">
        <v>1.5052549863399999E-10</v>
      </c>
      <c r="E14163">
        <v>9.5596928562699999E-10</v>
      </c>
      <c r="F14163">
        <v>1.2936913442899999E-8</v>
      </c>
      <c r="G14163">
        <v>0.88906190487900005</v>
      </c>
      <c r="H14163">
        <v>1.0125499162700001E-9</v>
      </c>
      <c r="I14163">
        <v>1.62361106719E-9</v>
      </c>
      <c r="J14163">
        <v>1.1895910367599999E-8</v>
      </c>
      <c r="K14163">
        <v>2.6438343636299999E-8</v>
      </c>
      <c r="L14163">
        <v>1.9917000571400001E-7</v>
      </c>
      <c r="M14163">
        <v>9.6828323645300007E-7</v>
      </c>
      <c r="N14163">
        <v>0.68047595321200005</v>
      </c>
      <c r="O14163">
        <v>0.57968751239399996</v>
      </c>
      <c r="P14163">
        <v>7.6470618367999996E-2</v>
      </c>
      <c r="R14163">
        <f t="shared" si="663"/>
        <v>0.497468696085</v>
      </c>
      <c r="S14163">
        <f t="shared" si="664"/>
        <v>1.9917000571400001E-7</v>
      </c>
      <c r="T14163" s="2">
        <f t="shared" si="665"/>
        <v>2497708.901004626</v>
      </c>
    </row>
    <row r="14164" spans="1:20" x14ac:dyDescent="0.15">
      <c r="A14164" t="s">
        <v>14360</v>
      </c>
      <c r="B14164">
        <v>0.91681712416200001</v>
      </c>
      <c r="C14164">
        <v>0.95157731652599997</v>
      </c>
      <c r="D14164">
        <v>5.9876624461900002E-13</v>
      </c>
      <c r="E14164">
        <v>1.2478451837100001E-10</v>
      </c>
      <c r="F14164">
        <v>4.0461239836899999E-8</v>
      </c>
      <c r="G14164">
        <v>0.98682344747499995</v>
      </c>
      <c r="H14164">
        <v>1.7632035709699999E-7</v>
      </c>
      <c r="I14164">
        <v>3.6677940033200002E-7</v>
      </c>
      <c r="J14164">
        <v>4.92712374228E-6</v>
      </c>
      <c r="K14164">
        <v>1.7433598025399999E-9</v>
      </c>
      <c r="L14164">
        <v>1.39560289575E-8</v>
      </c>
      <c r="M14164">
        <v>6.2181448373899997E-7</v>
      </c>
      <c r="N14164">
        <v>0.99996389949700004</v>
      </c>
      <c r="O14164">
        <v>0.999986797092</v>
      </c>
      <c r="P14164">
        <v>1</v>
      </c>
      <c r="R14164">
        <f t="shared" si="663"/>
        <v>0.91681712416200001</v>
      </c>
      <c r="S14164">
        <f t="shared" si="664"/>
        <v>3.6677940033200002E-7</v>
      </c>
      <c r="T14164" s="2">
        <f t="shared" si="665"/>
        <v>2499641.8101237933</v>
      </c>
    </row>
    <row r="14165" spans="1:20" x14ac:dyDescent="0.15">
      <c r="A14165" t="s">
        <v>15303</v>
      </c>
      <c r="B14165">
        <v>0.45676050465599999</v>
      </c>
      <c r="C14165">
        <v>0.41987048337799998</v>
      </c>
      <c r="D14165">
        <v>4.4244355680199997E-21</v>
      </c>
      <c r="E14165">
        <v>1.4778354258200001E-11</v>
      </c>
      <c r="F14165">
        <v>4.6670476003300001E-6</v>
      </c>
      <c r="G14165">
        <v>0.124048421827</v>
      </c>
      <c r="H14165">
        <v>8.0337088776300001E-14</v>
      </c>
      <c r="I14165">
        <v>4.9576978635599998E-8</v>
      </c>
      <c r="J14165">
        <v>4.4137381919000002E-4</v>
      </c>
      <c r="K14165">
        <v>1.30060629892E-17</v>
      </c>
      <c r="L14165">
        <v>3.3938013935600001E-11</v>
      </c>
      <c r="M14165">
        <v>1.72430807173E-6</v>
      </c>
      <c r="N14165">
        <v>1.9306743702700001E-3</v>
      </c>
      <c r="O14165">
        <v>2.6530609565200002E-2</v>
      </c>
      <c r="P14165">
        <v>7.0814927530599998E-3</v>
      </c>
      <c r="R14165">
        <f t="shared" si="663"/>
        <v>0.124048421827</v>
      </c>
      <c r="S14165">
        <f t="shared" si="664"/>
        <v>4.9576978635599998E-8</v>
      </c>
      <c r="T14165" s="2">
        <f t="shared" si="665"/>
        <v>2502137.5896820771</v>
      </c>
    </row>
    <row r="14166" spans="1:20" x14ac:dyDescent="0.15">
      <c r="A14166" t="s">
        <v>16919</v>
      </c>
      <c r="B14166">
        <v>0.99570422621499999</v>
      </c>
      <c r="C14166">
        <v>0.98162578828900005</v>
      </c>
      <c r="D14166">
        <v>8.8581692834800005E-9</v>
      </c>
      <c r="E14166">
        <v>5.0256169459200001E-8</v>
      </c>
      <c r="F14166">
        <v>8.9223978502699997E-4</v>
      </c>
      <c r="G14166">
        <v>0.94608186702300001</v>
      </c>
      <c r="H14166">
        <v>2.9233133630000001E-7</v>
      </c>
      <c r="I14166">
        <v>3.5069838788699999E-7</v>
      </c>
      <c r="J14166">
        <v>1.1023816158500001E-3</v>
      </c>
      <c r="K14166">
        <v>2.4302594827800002E-7</v>
      </c>
      <c r="L14166">
        <v>3.7600679826000001E-7</v>
      </c>
      <c r="M14166">
        <v>6.1482971130899999E-4</v>
      </c>
      <c r="N14166">
        <v>8.2307057802200004E-2</v>
      </c>
      <c r="O14166">
        <v>0.63006923287000005</v>
      </c>
      <c r="P14166">
        <v>0.44730634228900001</v>
      </c>
      <c r="R14166">
        <f t="shared" si="663"/>
        <v>0.94608186702300001</v>
      </c>
      <c r="S14166">
        <f t="shared" si="664"/>
        <v>3.7600679826000001E-7</v>
      </c>
      <c r="T14166" s="2">
        <f t="shared" si="665"/>
        <v>2516129.685423417</v>
      </c>
    </row>
    <row r="14167" spans="1:20" x14ac:dyDescent="0.15">
      <c r="A14167" t="s">
        <v>8713</v>
      </c>
      <c r="B14167">
        <v>0.98216790160900003</v>
      </c>
      <c r="C14167">
        <v>0.84741542574999995</v>
      </c>
      <c r="D14167">
        <v>2.36491191434E-22</v>
      </c>
      <c r="E14167">
        <v>3.3366745349600002E-7</v>
      </c>
      <c r="F14167">
        <v>6.3940167784700003E-11</v>
      </c>
      <c r="G14167">
        <v>1</v>
      </c>
      <c r="H14167">
        <v>2.2775746176400002E-18</v>
      </c>
      <c r="I14167">
        <v>3.3443971865999998E-7</v>
      </c>
      <c r="J14167">
        <v>3.6223803229700001E-10</v>
      </c>
      <c r="K14167">
        <v>1.44348937283E-19</v>
      </c>
      <c r="L14167">
        <v>1.8643904951200001E-7</v>
      </c>
      <c r="M14167">
        <v>1.09526733457E-10</v>
      </c>
      <c r="N14167">
        <v>3.9183513288800001E-2</v>
      </c>
      <c r="O14167">
        <v>0.64741229221600005</v>
      </c>
      <c r="P14167">
        <v>0.20208455902200001</v>
      </c>
      <c r="R14167">
        <f t="shared" si="663"/>
        <v>0.84741542574999995</v>
      </c>
      <c r="S14167">
        <f t="shared" si="664"/>
        <v>3.3443971865999998E-7</v>
      </c>
      <c r="T14167" s="2">
        <f t="shared" si="665"/>
        <v>2533836.0800724877</v>
      </c>
    </row>
    <row r="14168" spans="1:20" x14ac:dyDescent="0.15">
      <c r="A14168" t="s">
        <v>13501</v>
      </c>
      <c r="B14168">
        <v>0.99993456228699995</v>
      </c>
      <c r="C14168">
        <v>0.99913531278500001</v>
      </c>
      <c r="D14168">
        <v>4.8738408459400003E-49</v>
      </c>
      <c r="E14168">
        <v>4.44809581123E-11</v>
      </c>
      <c r="F14168">
        <v>7.1932448227199999E-21</v>
      </c>
      <c r="G14168">
        <v>1</v>
      </c>
      <c r="H14168">
        <v>1.16777479701E-33</v>
      </c>
      <c r="I14168">
        <v>5.8838821037700001E-8</v>
      </c>
      <c r="J14168">
        <v>5.7785786850800003E-16</v>
      </c>
      <c r="K14168">
        <v>1.24560381622E-28</v>
      </c>
      <c r="L14168">
        <v>3.92924876453E-7</v>
      </c>
      <c r="M14168">
        <v>1.7781657825100001E-14</v>
      </c>
      <c r="N14168">
        <v>1.37679584328E-6</v>
      </c>
      <c r="O14168">
        <v>0.44682389886599999</v>
      </c>
      <c r="P14168">
        <v>2.0544781611500001E-2</v>
      </c>
      <c r="R14168">
        <f t="shared" si="663"/>
        <v>0.99913531278500001</v>
      </c>
      <c r="S14168">
        <f t="shared" si="664"/>
        <v>3.92924876453E-7</v>
      </c>
      <c r="T14168" s="2">
        <f t="shared" si="665"/>
        <v>2542815.1096066129</v>
      </c>
    </row>
    <row r="14169" spans="1:20" x14ac:dyDescent="0.15">
      <c r="A14169" t="s">
        <v>8508</v>
      </c>
      <c r="B14169">
        <v>0.29336008482300002</v>
      </c>
      <c r="C14169">
        <v>0.93255220967399999</v>
      </c>
      <c r="D14169">
        <v>2.31229955211E-16</v>
      </c>
      <c r="E14169">
        <v>3.5316742245799997E-18</v>
      </c>
      <c r="F14169">
        <v>1.57421751423E-10</v>
      </c>
      <c r="G14169">
        <v>0.99079178837799997</v>
      </c>
      <c r="H14169">
        <v>1.1420722763499999E-7</v>
      </c>
      <c r="I14169">
        <v>4.8919524826900004E-10</v>
      </c>
      <c r="J14169">
        <v>1.2765903909199999E-5</v>
      </c>
      <c r="K14169">
        <v>1.1511797466800001E-9</v>
      </c>
      <c r="L14169">
        <v>4.7410322527299999E-12</v>
      </c>
      <c r="M14169">
        <v>5.1226038901999997E-7</v>
      </c>
      <c r="N14169">
        <v>0.15579164846400001</v>
      </c>
      <c r="O14169">
        <v>0.64315925657200002</v>
      </c>
      <c r="P14169">
        <v>0.62671341358099997</v>
      </c>
      <c r="R14169">
        <f t="shared" si="663"/>
        <v>0.29336008482300002</v>
      </c>
      <c r="S14169">
        <f t="shared" si="664"/>
        <v>1.1420722763499999E-7</v>
      </c>
      <c r="T14169" s="2">
        <f t="shared" si="665"/>
        <v>2568664.7937953863</v>
      </c>
    </row>
    <row r="14170" spans="1:20" x14ac:dyDescent="0.15">
      <c r="A14170" t="s">
        <v>16756</v>
      </c>
      <c r="B14170">
        <v>0.99955052536599998</v>
      </c>
      <c r="C14170">
        <v>0.99999999330400002</v>
      </c>
      <c r="D14170">
        <v>5.5992069160399996E-13</v>
      </c>
      <c r="E14170">
        <v>6.0742523969200002E-9</v>
      </c>
      <c r="F14170">
        <v>1.8704831498500001E-12</v>
      </c>
      <c r="G14170">
        <v>0.99997943236999998</v>
      </c>
      <c r="H14170">
        <v>1.1790392004799999E-9</v>
      </c>
      <c r="I14170">
        <v>3.8886636249500002E-7</v>
      </c>
      <c r="J14170">
        <v>2.2880771724499999E-10</v>
      </c>
      <c r="K14170">
        <v>4.0866518075300002E-10</v>
      </c>
      <c r="L14170">
        <v>1.92684528166E-7</v>
      </c>
      <c r="M14170">
        <v>1.10757230456E-10</v>
      </c>
      <c r="N14170">
        <v>0.99999226651299999</v>
      </c>
      <c r="O14170">
        <v>0.52897197457300005</v>
      </c>
      <c r="P14170">
        <v>0.52573666875900005</v>
      </c>
      <c r="R14170">
        <f t="shared" si="663"/>
        <v>0.99955052536599998</v>
      </c>
      <c r="S14170">
        <f t="shared" si="664"/>
        <v>3.8886636249500002E-7</v>
      </c>
      <c r="T14170" s="2">
        <f t="shared" si="665"/>
        <v>2570421.6712209252</v>
      </c>
    </row>
    <row r="14171" spans="1:20" x14ac:dyDescent="0.15">
      <c r="A14171" t="s">
        <v>2808</v>
      </c>
      <c r="B14171">
        <v>0.73231486196200002</v>
      </c>
      <c r="C14171">
        <v>0.44012428163599998</v>
      </c>
      <c r="D14171">
        <v>1.03444636558E-7</v>
      </c>
      <c r="E14171">
        <v>7.3680100197199999E-9</v>
      </c>
      <c r="F14171">
        <v>6.75467465509E-3</v>
      </c>
      <c r="G14171">
        <v>0.39539816663799998</v>
      </c>
      <c r="H14171">
        <v>1.6181912654099998E-8</v>
      </c>
      <c r="I14171">
        <v>1.9301284292600002E-9</v>
      </c>
      <c r="J14171">
        <v>1.9831814811899998E-3</v>
      </c>
      <c r="K14171">
        <v>1.5191703627499999E-7</v>
      </c>
      <c r="L14171">
        <v>1.21648369658E-8</v>
      </c>
      <c r="M14171">
        <v>3.1596051563900001E-3</v>
      </c>
      <c r="N14171">
        <v>3.5794258748599997E-2</v>
      </c>
      <c r="O14171">
        <v>0.29817414780500001</v>
      </c>
      <c r="P14171">
        <v>2.6530413407299999E-2</v>
      </c>
      <c r="R14171">
        <f t="shared" si="663"/>
        <v>0.39539816663799998</v>
      </c>
      <c r="S14171">
        <f t="shared" si="664"/>
        <v>1.5191703627499999E-7</v>
      </c>
      <c r="T14171" s="2">
        <f t="shared" si="665"/>
        <v>2602724.3312083236</v>
      </c>
    </row>
    <row r="14172" spans="1:20" x14ac:dyDescent="0.15">
      <c r="A14172" t="s">
        <v>14174</v>
      </c>
      <c r="B14172">
        <v>0.65727568087300003</v>
      </c>
      <c r="C14172">
        <v>0.107682498096</v>
      </c>
      <c r="D14172">
        <v>1.46540368857E-37</v>
      </c>
      <c r="E14172">
        <v>2.8712264007199998E-14</v>
      </c>
      <c r="F14172">
        <v>1.26183225253E-9</v>
      </c>
      <c r="G14172">
        <v>0.26405489891200001</v>
      </c>
      <c r="H14172">
        <v>1.3321262836000001E-26</v>
      </c>
      <c r="I14172">
        <v>4.2766778289099998E-12</v>
      </c>
      <c r="J14172">
        <v>1.3633483468400001E-7</v>
      </c>
      <c r="K14172">
        <v>9.7953058729300002E-22</v>
      </c>
      <c r="L14172">
        <v>4.10124759882E-8</v>
      </c>
      <c r="M14172">
        <v>7.9140096470700004E-5</v>
      </c>
      <c r="N14172">
        <v>2.0493626288000001E-4</v>
      </c>
      <c r="O14172">
        <v>7.6282976224200001E-4</v>
      </c>
      <c r="P14172">
        <v>0.27406953750899998</v>
      </c>
      <c r="R14172">
        <f t="shared" si="663"/>
        <v>0.107682498096</v>
      </c>
      <c r="S14172">
        <f t="shared" si="664"/>
        <v>4.10124759882E-8</v>
      </c>
      <c r="T14172" s="2">
        <f t="shared" si="665"/>
        <v>2625603.441425534</v>
      </c>
    </row>
    <row r="14173" spans="1:20" x14ac:dyDescent="0.15">
      <c r="A14173" t="s">
        <v>14472</v>
      </c>
      <c r="B14173">
        <v>0.99870232136199999</v>
      </c>
      <c r="C14173">
        <v>0.972491106386</v>
      </c>
      <c r="D14173">
        <v>2.5177911214999999E-19</v>
      </c>
      <c r="E14173">
        <v>1.2302745631599999E-9</v>
      </c>
      <c r="F14173">
        <v>5.8491166697299999E-5</v>
      </c>
      <c r="G14173">
        <v>0.99995333992400004</v>
      </c>
      <c r="H14173">
        <v>1.8330251756399999E-15</v>
      </c>
      <c r="I14173">
        <v>3.7005272502700002E-7</v>
      </c>
      <c r="J14173">
        <v>1.60119755681E-4</v>
      </c>
      <c r="K14173">
        <v>7.2796882279399995E-15</v>
      </c>
      <c r="L14173">
        <v>3.4414276537900003E-8</v>
      </c>
      <c r="M14173">
        <v>1.90877202381E-4</v>
      </c>
      <c r="N14173">
        <v>8.9124985839600004E-2</v>
      </c>
      <c r="O14173">
        <v>8.5727323443800005E-2</v>
      </c>
      <c r="P14173">
        <v>0.185945986792</v>
      </c>
      <c r="R14173">
        <f t="shared" si="663"/>
        <v>0.972491106386</v>
      </c>
      <c r="S14173">
        <f t="shared" si="664"/>
        <v>3.7005272502700002E-7</v>
      </c>
      <c r="T14173" s="2">
        <f t="shared" si="665"/>
        <v>2627979.8542627799</v>
      </c>
    </row>
    <row r="14174" spans="1:20" x14ac:dyDescent="0.15">
      <c r="A14174" t="s">
        <v>1771</v>
      </c>
      <c r="B14174">
        <v>0.30398002539199998</v>
      </c>
      <c r="C14174">
        <v>0.64433878785900001</v>
      </c>
      <c r="D14174">
        <v>5.7962267078600001E-8</v>
      </c>
      <c r="E14174">
        <v>1.15160918794E-7</v>
      </c>
      <c r="F14174">
        <v>4.52204915897E-6</v>
      </c>
      <c r="G14174">
        <v>0.99971491147400005</v>
      </c>
      <c r="H14174">
        <v>3.01767960926E-10</v>
      </c>
      <c r="I14174">
        <v>8.1553601735000005E-10</v>
      </c>
      <c r="J14174">
        <v>2.7783104561000001E-8</v>
      </c>
      <c r="K14174">
        <v>8.3613565023999997E-10</v>
      </c>
      <c r="L14174">
        <v>4.4644732783099998E-9</v>
      </c>
      <c r="M14174">
        <v>2.3644456258399999E-7</v>
      </c>
      <c r="N14174">
        <v>0.376528662347</v>
      </c>
      <c r="O14174">
        <v>0.403954029007</v>
      </c>
      <c r="P14174">
        <v>0.12121414040800001</v>
      </c>
      <c r="R14174">
        <f t="shared" si="663"/>
        <v>0.30398002539199998</v>
      </c>
      <c r="S14174">
        <f t="shared" si="664"/>
        <v>1.15160918794E-7</v>
      </c>
      <c r="T14174" s="2">
        <f t="shared" si="665"/>
        <v>2639610.9771906198</v>
      </c>
    </row>
    <row r="14175" spans="1:20" x14ac:dyDescent="0.15">
      <c r="A14175" t="s">
        <v>14290</v>
      </c>
      <c r="B14175">
        <v>0.86423843848799997</v>
      </c>
      <c r="C14175">
        <v>0.999999999975</v>
      </c>
      <c r="D14175">
        <v>3.5791247655299999E-12</v>
      </c>
      <c r="E14175">
        <v>6.0117903640699996E-14</v>
      </c>
      <c r="F14175">
        <v>1.1785470058999999E-4</v>
      </c>
      <c r="G14175">
        <v>0.97523008430900004</v>
      </c>
      <c r="H14175">
        <v>3.2398543684500001E-7</v>
      </c>
      <c r="I14175">
        <v>2.2244621257899999E-9</v>
      </c>
      <c r="J14175">
        <v>1.7850888991299999E-2</v>
      </c>
      <c r="K14175">
        <v>5.8106498671699997E-9</v>
      </c>
      <c r="L14175">
        <v>4.3569455672200001E-11</v>
      </c>
      <c r="M14175">
        <v>1.1038176905199999E-3</v>
      </c>
      <c r="N14175">
        <v>2.4976134839600001E-2</v>
      </c>
      <c r="O14175">
        <v>3.3637847524100001E-3</v>
      </c>
      <c r="P14175">
        <v>1.9481266407900002E-6</v>
      </c>
      <c r="R14175">
        <f t="shared" si="663"/>
        <v>0.86423843848799997</v>
      </c>
      <c r="S14175">
        <f t="shared" si="664"/>
        <v>3.2398543684500001E-7</v>
      </c>
      <c r="T14175" s="2">
        <f t="shared" si="665"/>
        <v>2667522.4877514043</v>
      </c>
    </row>
    <row r="14176" spans="1:20" x14ac:dyDescent="0.15">
      <c r="A14176" t="s">
        <v>17679</v>
      </c>
      <c r="B14176">
        <v>0.93388169425900003</v>
      </c>
      <c r="C14176">
        <v>0.71061995996899996</v>
      </c>
      <c r="D14176">
        <v>3.9320176984600002E-28</v>
      </c>
      <c r="E14176">
        <v>1.0062396296699999E-11</v>
      </c>
      <c r="F14176">
        <v>2.5864387201899999E-11</v>
      </c>
      <c r="G14176">
        <v>0.75605275786899995</v>
      </c>
      <c r="H14176">
        <v>4.8170656512100001E-21</v>
      </c>
      <c r="I14176">
        <v>2.6585662367299997E-7</v>
      </c>
      <c r="J14176">
        <v>2.36413320473E-8</v>
      </c>
      <c r="K14176">
        <v>1.7371604225399999E-25</v>
      </c>
      <c r="L14176">
        <v>1.82206935973E-8</v>
      </c>
      <c r="M14176">
        <v>4.71776599041E-11</v>
      </c>
      <c r="N14176">
        <v>5.5213223814799998E-6</v>
      </c>
      <c r="O14176">
        <v>7.2212383932800002E-3</v>
      </c>
      <c r="P14176">
        <v>0.31144113260799999</v>
      </c>
      <c r="R14176">
        <f t="shared" si="663"/>
        <v>0.71061995996899996</v>
      </c>
      <c r="S14176">
        <f t="shared" si="664"/>
        <v>2.6585662367299997E-7</v>
      </c>
      <c r="T14176" s="2">
        <f t="shared" si="665"/>
        <v>2672944.349293523</v>
      </c>
    </row>
    <row r="14177" spans="1:20" x14ac:dyDescent="0.15">
      <c r="A14177" t="s">
        <v>14069</v>
      </c>
      <c r="B14177">
        <v>0.193808308875</v>
      </c>
      <c r="C14177">
        <v>0.38278977030299999</v>
      </c>
      <c r="D14177">
        <v>3.2977047657400002E-19</v>
      </c>
      <c r="E14177">
        <v>9.3825880655599994E-19</v>
      </c>
      <c r="F14177">
        <v>1.2152504578E-6</v>
      </c>
      <c r="G14177">
        <v>0.39159099943199999</v>
      </c>
      <c r="H14177">
        <v>1.2459697312400001E-11</v>
      </c>
      <c r="I14177">
        <v>8.1262639057100007E-12</v>
      </c>
      <c r="J14177">
        <v>4.3836827413600003E-2</v>
      </c>
      <c r="K14177">
        <v>7.2435476001999996E-8</v>
      </c>
      <c r="L14177">
        <v>2.80956486274E-8</v>
      </c>
      <c r="M14177">
        <v>1.31979815603E-2</v>
      </c>
      <c r="N14177">
        <v>0.87971751303500001</v>
      </c>
      <c r="O14177">
        <v>5.9833744655800002E-5</v>
      </c>
      <c r="P14177">
        <v>1.9354999001900001E-5</v>
      </c>
      <c r="R14177">
        <f t="shared" si="663"/>
        <v>0.193808308875</v>
      </c>
      <c r="S14177">
        <f t="shared" si="664"/>
        <v>7.2435476001999996E-8</v>
      </c>
      <c r="T14177" s="2">
        <f t="shared" si="665"/>
        <v>2675599.2998465118</v>
      </c>
    </row>
    <row r="14178" spans="1:20" x14ac:dyDescent="0.15">
      <c r="A14178" t="s">
        <v>7951</v>
      </c>
      <c r="B14178">
        <v>0.74587529120600005</v>
      </c>
      <c r="C14178">
        <v>0.11543462445200001</v>
      </c>
      <c r="D14178">
        <v>6.4347077314100004E-73</v>
      </c>
      <c r="E14178">
        <v>3.6497962869099996E-12</v>
      </c>
      <c r="F14178">
        <v>4.4999531279899998E-8</v>
      </c>
      <c r="G14178">
        <v>0.77701036033100002</v>
      </c>
      <c r="H14178">
        <v>3.50623384101E-48</v>
      </c>
      <c r="I14178">
        <v>4.25168067803E-8</v>
      </c>
      <c r="J14178">
        <v>8.94373134582E-6</v>
      </c>
      <c r="K14178">
        <v>5.4095631433000001E-60</v>
      </c>
      <c r="L14178">
        <v>9.7874533517300008E-12</v>
      </c>
      <c r="M14178">
        <v>5.45957534272E-8</v>
      </c>
      <c r="N14178">
        <v>1.9396210097299999E-14</v>
      </c>
      <c r="O14178">
        <v>1.9478705560000001E-11</v>
      </c>
      <c r="P14178">
        <v>0.99994900230600003</v>
      </c>
      <c r="R14178">
        <f t="shared" si="663"/>
        <v>0.11543462445200001</v>
      </c>
      <c r="S14178">
        <f t="shared" si="664"/>
        <v>4.25168067803E-8</v>
      </c>
      <c r="T14178" s="2">
        <f t="shared" si="665"/>
        <v>2715035.1400680966</v>
      </c>
    </row>
    <row r="14179" spans="1:20" x14ac:dyDescent="0.15">
      <c r="A14179" t="s">
        <v>294</v>
      </c>
      <c r="B14179">
        <v>1.64687656196E-3</v>
      </c>
      <c r="C14179">
        <v>0.71999985273099998</v>
      </c>
      <c r="D14179">
        <v>4.4184499445700003E-42</v>
      </c>
      <c r="E14179">
        <v>1.3799911556399999E-21</v>
      </c>
      <c r="F14179">
        <v>9.2749457687500005E-8</v>
      </c>
      <c r="G14179">
        <v>3.03754595775E-2</v>
      </c>
      <c r="H14179">
        <v>5.0692259126799997E-21</v>
      </c>
      <c r="I14179">
        <v>6.0503210050199997E-10</v>
      </c>
      <c r="J14179">
        <v>2.13917064552E-3</v>
      </c>
      <c r="K14179">
        <v>7.1942651633800005E-29</v>
      </c>
      <c r="L14179">
        <v>1.6168029682300001E-15</v>
      </c>
      <c r="M14179">
        <v>3.11760586417E-6</v>
      </c>
      <c r="N14179">
        <v>0.223632780759</v>
      </c>
      <c r="O14179">
        <v>4.2547607727199999E-4</v>
      </c>
      <c r="P14179">
        <v>2.78844357301E-2</v>
      </c>
      <c r="R14179">
        <f t="shared" si="663"/>
        <v>1.64687656196E-3</v>
      </c>
      <c r="S14179">
        <f t="shared" si="664"/>
        <v>6.0503210050199997E-10</v>
      </c>
      <c r="T14179" s="2">
        <f t="shared" si="665"/>
        <v>2721965.5958643737</v>
      </c>
    </row>
    <row r="14180" spans="1:20" x14ac:dyDescent="0.15">
      <c r="A14180" t="s">
        <v>10307</v>
      </c>
      <c r="B14180">
        <v>0.51484116830299997</v>
      </c>
      <c r="C14180">
        <v>0.85992252272500003</v>
      </c>
      <c r="D14180">
        <v>1.5345682680799999E-23</v>
      </c>
      <c r="E14180">
        <v>1.2619418807999999E-10</v>
      </c>
      <c r="F14180">
        <v>5.4545093903E-5</v>
      </c>
      <c r="G14180">
        <v>0.99384384512400004</v>
      </c>
      <c r="H14180">
        <v>1.82492118673E-16</v>
      </c>
      <c r="I14180">
        <v>1.88828499697E-7</v>
      </c>
      <c r="J14180">
        <v>2.3038224304900001E-3</v>
      </c>
      <c r="K14180">
        <v>1.2510057444399999E-18</v>
      </c>
      <c r="L14180">
        <v>3.4424157801799999E-9</v>
      </c>
      <c r="M14180">
        <v>2.1599376441700001E-4</v>
      </c>
      <c r="N14180">
        <v>0.16429935994299999</v>
      </c>
      <c r="O14180">
        <v>1.1337765529899999E-3</v>
      </c>
      <c r="P14180">
        <v>1.86147637735E-2</v>
      </c>
      <c r="R14180">
        <f t="shared" si="663"/>
        <v>0.51484116830299997</v>
      </c>
      <c r="S14180">
        <f t="shared" si="664"/>
        <v>1.88828499697E-7</v>
      </c>
      <c r="T14180" s="2">
        <f t="shared" si="665"/>
        <v>2726501.3974539326</v>
      </c>
    </row>
    <row r="14181" spans="1:20" x14ac:dyDescent="0.15">
      <c r="A14181" t="s">
        <v>18118</v>
      </c>
      <c r="B14181">
        <v>0.99557569807299995</v>
      </c>
      <c r="C14181">
        <v>0.67711472785799998</v>
      </c>
      <c r="D14181">
        <v>1.6072208189100001E-13</v>
      </c>
      <c r="E14181">
        <v>5.1431620030799998E-13</v>
      </c>
      <c r="F14181">
        <v>0.14480696622299999</v>
      </c>
      <c r="G14181">
        <v>0.98893871949300005</v>
      </c>
      <c r="H14181">
        <v>1.3659020373400001E-8</v>
      </c>
      <c r="I14181">
        <v>6.2130981787399998E-9</v>
      </c>
      <c r="J14181">
        <v>0.18521366653599999</v>
      </c>
      <c r="K14181">
        <v>2.4832923334E-7</v>
      </c>
      <c r="L14181">
        <v>9.3696193207200001E-8</v>
      </c>
      <c r="M14181">
        <v>4.2159283058799998E-2</v>
      </c>
      <c r="N14181">
        <v>0.62956834832999997</v>
      </c>
      <c r="O14181">
        <v>5.8844734041299997E-3</v>
      </c>
      <c r="P14181">
        <v>1.4425853410199999E-3</v>
      </c>
      <c r="R14181">
        <f t="shared" si="663"/>
        <v>0.67711472785799998</v>
      </c>
      <c r="S14181">
        <f t="shared" si="664"/>
        <v>2.4832923334E-7</v>
      </c>
      <c r="T14181" s="2">
        <f t="shared" si="665"/>
        <v>2726681.5056402492</v>
      </c>
    </row>
    <row r="14182" spans="1:20" x14ac:dyDescent="0.15">
      <c r="A14182" t="s">
        <v>14282</v>
      </c>
      <c r="B14182">
        <v>0.38473206154</v>
      </c>
      <c r="C14182">
        <v>0.28032868726600002</v>
      </c>
      <c r="D14182">
        <v>6.6409952199500002E-23</v>
      </c>
      <c r="E14182">
        <v>1.1774977816700001E-12</v>
      </c>
      <c r="F14182">
        <v>1.11706649861E-17</v>
      </c>
      <c r="G14182">
        <v>0.40576540231300001</v>
      </c>
      <c r="H14182">
        <v>1.3474103567700001E-13</v>
      </c>
      <c r="I14182">
        <v>1.02724075431E-7</v>
      </c>
      <c r="J14182">
        <v>7.8551697410100002E-12</v>
      </c>
      <c r="K14182">
        <v>1.8268606120999999E-17</v>
      </c>
      <c r="L14182">
        <v>2.1838145718599999E-10</v>
      </c>
      <c r="M14182">
        <v>5.4865598895900004E-15</v>
      </c>
      <c r="N14182">
        <v>2.3594080574200001E-3</v>
      </c>
      <c r="O14182">
        <v>2.2288107977599999E-2</v>
      </c>
      <c r="P14182">
        <v>3.3526886041700002E-4</v>
      </c>
      <c r="R14182">
        <f t="shared" si="663"/>
        <v>0.28032868726600002</v>
      </c>
      <c r="S14182">
        <f t="shared" si="664"/>
        <v>1.02724075431E-7</v>
      </c>
      <c r="T14182" s="2">
        <f t="shared" si="665"/>
        <v>2728948.2634895793</v>
      </c>
    </row>
    <row r="14183" spans="1:20" x14ac:dyDescent="0.15">
      <c r="A14183" t="s">
        <v>9985</v>
      </c>
      <c r="B14183">
        <v>0.403029451845</v>
      </c>
      <c r="C14183">
        <v>0.77852321683400005</v>
      </c>
      <c r="D14183">
        <v>1.0798265250200001E-13</v>
      </c>
      <c r="E14183">
        <v>2.0273543590399998E-9</v>
      </c>
      <c r="F14183">
        <v>2.25612111129E-3</v>
      </c>
      <c r="G14183">
        <v>0.98655197983200005</v>
      </c>
      <c r="H14183">
        <v>1.36954273448E-9</v>
      </c>
      <c r="I14183">
        <v>1.4716693029199999E-7</v>
      </c>
      <c r="J14183">
        <v>3.5373222132000001E-3</v>
      </c>
      <c r="K14183">
        <v>7.0774487384499999E-12</v>
      </c>
      <c r="L14183">
        <v>1.5108557556600002E-8</v>
      </c>
      <c r="M14183">
        <v>7.8511818354499996E-3</v>
      </c>
      <c r="N14183">
        <v>2.2272558827699999E-3</v>
      </c>
      <c r="O14183">
        <v>1.67986345425E-3</v>
      </c>
      <c r="P14183">
        <v>4.9284781666899995E-7</v>
      </c>
      <c r="R14183">
        <f t="shared" si="663"/>
        <v>0.403029451845</v>
      </c>
      <c r="S14183">
        <f t="shared" si="664"/>
        <v>1.4716693029199999E-7</v>
      </c>
      <c r="T14183" s="2">
        <f t="shared" si="665"/>
        <v>2738587.0660299333</v>
      </c>
    </row>
    <row r="14184" spans="1:20" x14ac:dyDescent="0.15">
      <c r="A14184" t="s">
        <v>7769</v>
      </c>
      <c r="B14184">
        <v>0.80820622662499997</v>
      </c>
      <c r="C14184">
        <v>0.31142087030999999</v>
      </c>
      <c r="D14184">
        <v>1.4249506177299999E-12</v>
      </c>
      <c r="E14184">
        <v>9.5565045142100002E-11</v>
      </c>
      <c r="F14184">
        <v>0.21271407535699999</v>
      </c>
      <c r="G14184">
        <v>0.76058970038600004</v>
      </c>
      <c r="H14184">
        <v>1.1290803593400001E-7</v>
      </c>
      <c r="I14184">
        <v>3.2299278814899998E-8</v>
      </c>
      <c r="J14184">
        <v>0.119036458988</v>
      </c>
      <c r="K14184">
        <v>7.9215539056700003E-9</v>
      </c>
      <c r="L14184">
        <v>9.2485863540299996E-11</v>
      </c>
      <c r="M14184">
        <v>0.11719730799600001</v>
      </c>
      <c r="N14184">
        <v>0.44634143415400002</v>
      </c>
      <c r="O14184">
        <v>1.28143381672E-6</v>
      </c>
      <c r="P14184">
        <v>6.4365665772199996E-7</v>
      </c>
      <c r="R14184">
        <f t="shared" si="663"/>
        <v>0.31142087030999999</v>
      </c>
      <c r="S14184">
        <f t="shared" si="664"/>
        <v>1.1290803593400001E-7</v>
      </c>
      <c r="T14184" s="2">
        <f t="shared" si="665"/>
        <v>2758181.6274976209</v>
      </c>
    </row>
    <row r="14185" spans="1:20" x14ac:dyDescent="0.15">
      <c r="A14185" t="s">
        <v>18183</v>
      </c>
      <c r="B14185">
        <v>0.38800743034099999</v>
      </c>
      <c r="C14185">
        <v>0.99993982431899997</v>
      </c>
      <c r="D14185">
        <v>3.2809699807199998E-22</v>
      </c>
      <c r="E14185">
        <v>6.1118494003299999E-10</v>
      </c>
      <c r="F14185">
        <v>1.29760244479E-8</v>
      </c>
      <c r="G14185">
        <v>0.93552748362500004</v>
      </c>
      <c r="H14185">
        <v>1.6005700458700001E-16</v>
      </c>
      <c r="I14185">
        <v>1.40640389133E-7</v>
      </c>
      <c r="J14185">
        <v>6.3667157863499996E-7</v>
      </c>
      <c r="K14185">
        <v>9.5214054715399998E-19</v>
      </c>
      <c r="L14185">
        <v>4.9467796409800004E-9</v>
      </c>
      <c r="M14185">
        <v>4.5632517151699998E-8</v>
      </c>
      <c r="N14185">
        <v>1.10264987423E-4</v>
      </c>
      <c r="O14185">
        <v>2.8042923230399999E-4</v>
      </c>
      <c r="P14185">
        <v>0.94593825809200005</v>
      </c>
      <c r="R14185">
        <f t="shared" si="663"/>
        <v>0.38800743034099999</v>
      </c>
      <c r="S14185">
        <f t="shared" si="664"/>
        <v>1.40640389133E-7</v>
      </c>
      <c r="T14185" s="2">
        <f t="shared" si="665"/>
        <v>2758862.0362396133</v>
      </c>
    </row>
    <row r="14186" spans="1:20" x14ac:dyDescent="0.15">
      <c r="A14186" t="s">
        <v>12637</v>
      </c>
      <c r="B14186">
        <v>0.44838395296400002</v>
      </c>
      <c r="C14186">
        <v>0.81261670025999999</v>
      </c>
      <c r="D14186">
        <v>6.08673471274E-9</v>
      </c>
      <c r="E14186">
        <v>1.3194878106199999E-9</v>
      </c>
      <c r="F14186">
        <v>1.0516522806500001E-2</v>
      </c>
      <c r="G14186">
        <v>0.246882876783</v>
      </c>
      <c r="H14186">
        <v>8.9185951278700001E-8</v>
      </c>
      <c r="I14186">
        <v>1.8349700991199999E-8</v>
      </c>
      <c r="J14186">
        <v>9.6047197708899995E-2</v>
      </c>
      <c r="K14186">
        <v>1.21065250683E-9</v>
      </c>
      <c r="L14186">
        <v>2.9375682449400002E-10</v>
      </c>
      <c r="M14186">
        <v>2.3910947778299999E-3</v>
      </c>
      <c r="N14186">
        <v>0.83446475379399998</v>
      </c>
      <c r="O14186">
        <v>3.8926444143999997E-2</v>
      </c>
      <c r="P14186">
        <v>7.6127015053699997E-3</v>
      </c>
      <c r="R14186">
        <f t="shared" si="663"/>
        <v>0.246882876783</v>
      </c>
      <c r="S14186">
        <f t="shared" si="664"/>
        <v>8.9185951278700001E-8</v>
      </c>
      <c r="T14186" s="2">
        <f t="shared" si="665"/>
        <v>2768181.235310345</v>
      </c>
    </row>
    <row r="14187" spans="1:20" x14ac:dyDescent="0.15">
      <c r="A14187" t="s">
        <v>5272</v>
      </c>
      <c r="B14187">
        <v>0.22081377066800001</v>
      </c>
      <c r="C14187">
        <v>0.39088507329799999</v>
      </c>
      <c r="D14187">
        <v>1.13992511001E-10</v>
      </c>
      <c r="E14187">
        <v>4.4114266912200002E-8</v>
      </c>
      <c r="F14187">
        <v>4.5297668407699998E-2</v>
      </c>
      <c r="G14187">
        <v>0.999987431692</v>
      </c>
      <c r="H14187">
        <v>9.9334634556499997E-10</v>
      </c>
      <c r="I14187">
        <v>7.9071876154800004E-8</v>
      </c>
      <c r="J14187">
        <v>1.6433783886199999E-3</v>
      </c>
      <c r="K14187">
        <v>2.9113565303600002E-10</v>
      </c>
      <c r="L14187">
        <v>3.0872395958600001E-8</v>
      </c>
      <c r="M14187">
        <v>3.7488675627699998E-3</v>
      </c>
      <c r="N14187">
        <v>0.396184466801</v>
      </c>
      <c r="O14187">
        <v>0.16240275243300001</v>
      </c>
      <c r="P14187">
        <v>0.21498323161300001</v>
      </c>
      <c r="R14187">
        <f t="shared" si="663"/>
        <v>0.22081377066800001</v>
      </c>
      <c r="S14187">
        <f t="shared" si="664"/>
        <v>7.9071876154800004E-8</v>
      </c>
      <c r="T14187" s="2">
        <f t="shared" si="665"/>
        <v>2792570.2715806328</v>
      </c>
    </row>
    <row r="14188" spans="1:20" x14ac:dyDescent="0.15">
      <c r="A14188" t="s">
        <v>17985</v>
      </c>
      <c r="B14188">
        <v>4.2986931253600001E-2</v>
      </c>
      <c r="C14188">
        <v>0.42021453457699998</v>
      </c>
      <c r="D14188">
        <v>2.8141717906E-12</v>
      </c>
      <c r="E14188">
        <v>7.3802671501600005E-13</v>
      </c>
      <c r="F14188">
        <v>2.3319516558600002E-2</v>
      </c>
      <c r="G14188">
        <v>0.57302948269800003</v>
      </c>
      <c r="H14188">
        <v>1.52323979481E-8</v>
      </c>
      <c r="I14188">
        <v>2.9076151007900001E-9</v>
      </c>
      <c r="J14188">
        <v>3.4778128476899997E-2</v>
      </c>
      <c r="K14188">
        <v>9.5605835549000004E-9</v>
      </c>
      <c r="L14188">
        <v>2.45381801194E-10</v>
      </c>
      <c r="M14188">
        <v>3.1824972710499999E-2</v>
      </c>
      <c r="N14188">
        <v>0.19341746860100001</v>
      </c>
      <c r="O14188">
        <v>0.14404597289000001</v>
      </c>
      <c r="P14188">
        <v>2.6349690495900001E-3</v>
      </c>
      <c r="R14188">
        <f t="shared" si="663"/>
        <v>4.2986931253600001E-2</v>
      </c>
      <c r="S14188">
        <f t="shared" si="664"/>
        <v>1.52323979481E-8</v>
      </c>
      <c r="T14188" s="2">
        <f t="shared" si="665"/>
        <v>2822072.493120621</v>
      </c>
    </row>
    <row r="14189" spans="1:20" x14ac:dyDescent="0.15">
      <c r="A14189" t="s">
        <v>12588</v>
      </c>
      <c r="B14189">
        <v>0.61186706521599998</v>
      </c>
      <c r="C14189">
        <v>0.99999996069700003</v>
      </c>
      <c r="D14189">
        <v>8.9475074005E-18</v>
      </c>
      <c r="E14189">
        <v>1.1036014159899999E-11</v>
      </c>
      <c r="F14189">
        <v>1.9719513976900002E-9</v>
      </c>
      <c r="G14189">
        <v>0.55466370327400005</v>
      </c>
      <c r="H14189">
        <v>5.6149014983300003E-10</v>
      </c>
      <c r="I14189">
        <v>1.9517059687900001E-7</v>
      </c>
      <c r="J14189">
        <v>6.0893080928000002E-6</v>
      </c>
      <c r="K14189">
        <v>1.2020509690299999E-13</v>
      </c>
      <c r="L14189">
        <v>5.3380175107799997E-10</v>
      </c>
      <c r="M14189">
        <v>1.10827363593E-8</v>
      </c>
      <c r="N14189">
        <v>0.99322210504700004</v>
      </c>
      <c r="O14189">
        <v>0.99999999900000003</v>
      </c>
      <c r="P14189">
        <v>0.99999999999599998</v>
      </c>
      <c r="R14189">
        <f t="shared" si="663"/>
        <v>0.55466370327400005</v>
      </c>
      <c r="S14189">
        <f t="shared" si="664"/>
        <v>1.9517059687900001E-7</v>
      </c>
      <c r="T14189" s="2">
        <f t="shared" si="665"/>
        <v>2841942.9573086519</v>
      </c>
    </row>
    <row r="14190" spans="1:20" x14ac:dyDescent="0.15">
      <c r="A14190" t="s">
        <v>13389</v>
      </c>
      <c r="B14190">
        <v>0.81791409559999995</v>
      </c>
      <c r="C14190">
        <v>0.91120568908400001</v>
      </c>
      <c r="D14190">
        <v>7.2217701412800004E-16</v>
      </c>
      <c r="E14190">
        <v>1.58432572872E-16</v>
      </c>
      <c r="F14190">
        <v>1.33120269487E-5</v>
      </c>
      <c r="G14190">
        <v>0.86285610911699995</v>
      </c>
      <c r="H14190">
        <v>2.77505074806E-7</v>
      </c>
      <c r="I14190">
        <v>5.1957239533999997E-8</v>
      </c>
      <c r="J14190">
        <v>1.5479512785800001E-3</v>
      </c>
      <c r="K14190">
        <v>4.2292044721900002E-8</v>
      </c>
      <c r="L14190">
        <v>2.4852232533300001E-8</v>
      </c>
      <c r="M14190">
        <v>1.06043750544E-3</v>
      </c>
      <c r="N14190">
        <v>0.98979593534599997</v>
      </c>
      <c r="O14190">
        <v>5.3382928743900002E-3</v>
      </c>
      <c r="P14190">
        <v>1.04158477053E-2</v>
      </c>
      <c r="R14190">
        <f t="shared" si="663"/>
        <v>0.81791409559999995</v>
      </c>
      <c r="S14190">
        <f t="shared" si="664"/>
        <v>2.77505074806E-7</v>
      </c>
      <c r="T14190" s="2">
        <f t="shared" si="665"/>
        <v>2947384.2817894141</v>
      </c>
    </row>
    <row r="14191" spans="1:20" x14ac:dyDescent="0.15">
      <c r="A14191" t="s">
        <v>13265</v>
      </c>
      <c r="B14191">
        <v>0.97897624651399995</v>
      </c>
      <c r="C14191">
        <v>9.1331712294699996E-2</v>
      </c>
      <c r="D14191">
        <v>3.40666027167E-11</v>
      </c>
      <c r="E14191">
        <v>2.1149269838900001E-15</v>
      </c>
      <c r="F14191">
        <v>5.4236533114E-19</v>
      </c>
      <c r="G14191">
        <v>0.45993434180100001</v>
      </c>
      <c r="H14191">
        <v>1.1081418480200001E-8</v>
      </c>
      <c r="I14191">
        <v>9.7548288133000009E-13</v>
      </c>
      <c r="J14191">
        <v>7.9972063917300003E-16</v>
      </c>
      <c r="K14191">
        <v>3.0917155593099998E-8</v>
      </c>
      <c r="L14191">
        <v>2.9208239067199998E-12</v>
      </c>
      <c r="M14191">
        <v>2.63920389852E-15</v>
      </c>
      <c r="N14191">
        <v>1.6660275920099998E-2</v>
      </c>
      <c r="O14191">
        <v>4.9214532598400003E-3</v>
      </c>
      <c r="P14191">
        <v>1.6036981460299998E-2</v>
      </c>
      <c r="R14191">
        <f t="shared" si="663"/>
        <v>9.1331712294699996E-2</v>
      </c>
      <c r="S14191">
        <f t="shared" si="664"/>
        <v>3.0917155593099998E-8</v>
      </c>
      <c r="T14191" s="2">
        <f t="shared" si="665"/>
        <v>2954078.7482753797</v>
      </c>
    </row>
    <row r="14192" spans="1:20" x14ac:dyDescent="0.15">
      <c r="A14192" t="s">
        <v>16395</v>
      </c>
      <c r="B14192">
        <v>0.87899342881800002</v>
      </c>
      <c r="C14192">
        <v>0.85522259663400002</v>
      </c>
      <c r="D14192">
        <v>5.1584060695100004E-9</v>
      </c>
      <c r="E14192">
        <v>8.0124708390000001E-11</v>
      </c>
      <c r="F14192">
        <v>9.5549726367400004E-6</v>
      </c>
      <c r="G14192">
        <v>0.90397692871500002</v>
      </c>
      <c r="H14192">
        <v>2.82798648931E-7</v>
      </c>
      <c r="I14192">
        <v>3.4011047183700002E-9</v>
      </c>
      <c r="J14192">
        <v>1.13979941077E-3</v>
      </c>
      <c r="K14192">
        <v>1.2398853311799999E-7</v>
      </c>
      <c r="L14192">
        <v>1.16841850605E-9</v>
      </c>
      <c r="M14192">
        <v>1.35038616046E-4</v>
      </c>
      <c r="N14192">
        <v>0.48992945474299998</v>
      </c>
      <c r="O14192">
        <v>4.8292667493199997E-3</v>
      </c>
      <c r="P14192">
        <v>5.2653933032200003E-4</v>
      </c>
      <c r="R14192">
        <f t="shared" si="663"/>
        <v>0.85522259663400002</v>
      </c>
      <c r="S14192">
        <f t="shared" si="664"/>
        <v>2.82798648931E-7</v>
      </c>
      <c r="T14192" s="2">
        <f t="shared" si="665"/>
        <v>3024139.6126424409</v>
      </c>
    </row>
    <row r="14193" spans="1:20" x14ac:dyDescent="0.15">
      <c r="A14193" t="s">
        <v>1190</v>
      </c>
      <c r="B14193">
        <v>4.2542363846900001E-2</v>
      </c>
      <c r="C14193">
        <v>0.95287181491999995</v>
      </c>
      <c r="D14193">
        <v>1.8412580779100001E-32</v>
      </c>
      <c r="E14193">
        <v>3.4727231152700002E-30</v>
      </c>
      <c r="F14193">
        <v>7.8596899386699997E-6</v>
      </c>
      <c r="G14193">
        <v>9.4062471798899996E-2</v>
      </c>
      <c r="H14193">
        <v>1.39611190533E-8</v>
      </c>
      <c r="I14193">
        <v>5.5894827535400001E-9</v>
      </c>
      <c r="J14193">
        <v>0.41903126744800001</v>
      </c>
      <c r="K14193">
        <v>2.40771119504E-25</v>
      </c>
      <c r="L14193">
        <v>1.13586652733E-24</v>
      </c>
      <c r="M14193">
        <v>6.1943029243700004E-5</v>
      </c>
      <c r="N14193">
        <v>0.16074628125000001</v>
      </c>
      <c r="O14193">
        <v>5.6681790617699999E-7</v>
      </c>
      <c r="P14193">
        <v>1.39957655523E-7</v>
      </c>
      <c r="R14193">
        <f t="shared" si="663"/>
        <v>4.2542363846900001E-2</v>
      </c>
      <c r="S14193">
        <f t="shared" si="664"/>
        <v>1.39611190533E-8</v>
      </c>
      <c r="T14193" s="2">
        <f t="shared" si="665"/>
        <v>3047202.998877388</v>
      </c>
    </row>
    <row r="14194" spans="1:20" x14ac:dyDescent="0.15">
      <c r="A14194" t="s">
        <v>10224</v>
      </c>
      <c r="B14194">
        <v>0.99999791859099996</v>
      </c>
      <c r="C14194">
        <v>0.51694155848599999</v>
      </c>
      <c r="D14194">
        <v>2.8755241448800003E-10</v>
      </c>
      <c r="E14194">
        <v>9.6168575065800005E-13</v>
      </c>
      <c r="F14194">
        <v>7.6479508427099995E-9</v>
      </c>
      <c r="G14194">
        <v>0.57205998389299995</v>
      </c>
      <c r="H14194">
        <v>1.69344459833E-7</v>
      </c>
      <c r="I14194">
        <v>2.7203680642699999E-10</v>
      </c>
      <c r="J14194">
        <v>9.20107170485E-7</v>
      </c>
      <c r="K14194">
        <v>3.2725408748499999E-11</v>
      </c>
      <c r="L14194">
        <v>2.5307469180300002E-12</v>
      </c>
      <c r="M14194">
        <v>4.05990920243E-10</v>
      </c>
      <c r="N14194">
        <v>0.24357195487899999</v>
      </c>
      <c r="O14194">
        <v>0.21132833751800001</v>
      </c>
      <c r="P14194">
        <v>0.392842978166</v>
      </c>
      <c r="R14194">
        <f t="shared" si="663"/>
        <v>0.51694155848599999</v>
      </c>
      <c r="S14194">
        <f t="shared" si="664"/>
        <v>1.69344459833E-7</v>
      </c>
      <c r="T14194" s="2">
        <f t="shared" si="665"/>
        <v>3052603.8997424822</v>
      </c>
    </row>
    <row r="14195" spans="1:20" x14ac:dyDescent="0.15">
      <c r="A14195" t="s">
        <v>1248</v>
      </c>
      <c r="B14195">
        <v>0.91165928603299995</v>
      </c>
      <c r="C14195">
        <v>0.892807536495</v>
      </c>
      <c r="D14195">
        <v>6.0408911710699999E-15</v>
      </c>
      <c r="E14195">
        <v>1.3604645174400001E-11</v>
      </c>
      <c r="F14195">
        <v>1.7117233676700002E-5</v>
      </c>
      <c r="G14195">
        <v>0.45326375141800002</v>
      </c>
      <c r="H14195">
        <v>9.2049975456099997E-11</v>
      </c>
      <c r="I14195">
        <v>4.0025862761899998E-9</v>
      </c>
      <c r="J14195">
        <v>1.48524907671E-4</v>
      </c>
      <c r="K14195">
        <v>6.7369987285200003E-9</v>
      </c>
      <c r="L14195">
        <v>1.4840456335599999E-7</v>
      </c>
      <c r="M14195">
        <v>1.98698907216E-3</v>
      </c>
      <c r="N14195">
        <v>0.36773985587300001</v>
      </c>
      <c r="O14195">
        <v>0.153796508636</v>
      </c>
      <c r="P14195">
        <v>0.67605148478099997</v>
      </c>
      <c r="R14195">
        <f t="shared" si="663"/>
        <v>0.45326375141800002</v>
      </c>
      <c r="S14195">
        <f t="shared" si="664"/>
        <v>1.4840456335599999E-7</v>
      </c>
      <c r="T14195" s="2">
        <f t="shared" si="665"/>
        <v>3054244.0284042289</v>
      </c>
    </row>
    <row r="14196" spans="1:20" x14ac:dyDescent="0.15">
      <c r="A14196" t="s">
        <v>1797</v>
      </c>
      <c r="B14196">
        <v>0.96832705704499999</v>
      </c>
      <c r="C14196">
        <v>5.7682288745100001E-2</v>
      </c>
      <c r="D14196">
        <v>2.1229087560000001E-43</v>
      </c>
      <c r="E14196">
        <v>7.2289000726100002E-12</v>
      </c>
      <c r="F14196">
        <v>1.33787323007E-15</v>
      </c>
      <c r="G14196">
        <v>2.47410262708E-2</v>
      </c>
      <c r="H14196">
        <v>1.3769576390500001E-32</v>
      </c>
      <c r="I14196">
        <v>8.0641892796300002E-9</v>
      </c>
      <c r="J14196">
        <v>3.4449379111100001E-13</v>
      </c>
      <c r="K14196">
        <v>1.02129337071E-41</v>
      </c>
      <c r="L14196">
        <v>2.0340160754399999E-16</v>
      </c>
      <c r="M14196">
        <v>1.2863841325199999E-19</v>
      </c>
      <c r="N14196">
        <v>6.8711047215099996E-7</v>
      </c>
      <c r="O14196">
        <v>1.19161155517E-2</v>
      </c>
      <c r="P14196">
        <v>8.9995817367099995E-2</v>
      </c>
      <c r="R14196">
        <f t="shared" si="663"/>
        <v>2.47410262708E-2</v>
      </c>
      <c r="S14196">
        <f t="shared" si="664"/>
        <v>8.0641892796300002E-9</v>
      </c>
      <c r="T14196" s="2">
        <f t="shared" si="665"/>
        <v>3068011.602021222</v>
      </c>
    </row>
    <row r="14197" spans="1:20" x14ac:dyDescent="0.15">
      <c r="A14197" t="s">
        <v>14000</v>
      </c>
      <c r="B14197">
        <v>1.66313256536E-3</v>
      </c>
      <c r="C14197">
        <v>0.593588994727</v>
      </c>
      <c r="D14197">
        <v>7.9758530903900007E-33</v>
      </c>
      <c r="E14197">
        <v>4.7645413655499998E-26</v>
      </c>
      <c r="F14197">
        <v>2.1566588780900001E-10</v>
      </c>
      <c r="G14197">
        <v>5.4468436660299997E-2</v>
      </c>
      <c r="H14197">
        <v>1.00761532513E-11</v>
      </c>
      <c r="I14197">
        <v>5.3895377049299998E-10</v>
      </c>
      <c r="J14197">
        <v>5.2422282867100002E-14</v>
      </c>
      <c r="K14197">
        <v>4.7137251676000001E-23</v>
      </c>
      <c r="L14197">
        <v>1.9789440473399999E-19</v>
      </c>
      <c r="M14197">
        <v>6.1669909365000006E-8</v>
      </c>
      <c r="N14197">
        <v>8.5427770504100005E-4</v>
      </c>
      <c r="O14197">
        <v>8.9039063152600003E-7</v>
      </c>
      <c r="P14197">
        <v>2.37658661655E-14</v>
      </c>
      <c r="R14197">
        <f t="shared" si="663"/>
        <v>1.66313256536E-3</v>
      </c>
      <c r="S14197">
        <f t="shared" si="664"/>
        <v>5.3895377049299998E-10</v>
      </c>
      <c r="T14197" s="2">
        <f t="shared" si="665"/>
        <v>3085853.8457550341</v>
      </c>
    </row>
    <row r="14198" spans="1:20" x14ac:dyDescent="0.15">
      <c r="A14198" t="s">
        <v>17705</v>
      </c>
      <c r="B14198">
        <v>0.92072750231400002</v>
      </c>
      <c r="C14198">
        <v>0.84055351630300001</v>
      </c>
      <c r="D14198">
        <v>7.7575503297300003E-13</v>
      </c>
      <c r="E14198">
        <v>1.24247731351E-10</v>
      </c>
      <c r="F14198">
        <v>9.8425612792600003E-13</v>
      </c>
      <c r="G14198">
        <v>0.51658582358299998</v>
      </c>
      <c r="H14198">
        <v>4.2675648357700003E-9</v>
      </c>
      <c r="I14198">
        <v>1.6579846613000001E-7</v>
      </c>
      <c r="J14198">
        <v>6.4634785792700003E-9</v>
      </c>
      <c r="K14198">
        <v>1.1395536130999999E-13</v>
      </c>
      <c r="L14198">
        <v>1.75396520232E-11</v>
      </c>
      <c r="M14198">
        <v>4.13187538004E-13</v>
      </c>
      <c r="N14198">
        <v>0.65019236266799996</v>
      </c>
      <c r="O14198">
        <v>0.72054100812099997</v>
      </c>
      <c r="P14198">
        <v>9.7586238321499999E-2</v>
      </c>
      <c r="R14198">
        <f t="shared" si="663"/>
        <v>0.51658582358299998</v>
      </c>
      <c r="S14198">
        <f t="shared" si="664"/>
        <v>1.6579846613000001E-7</v>
      </c>
      <c r="T14198" s="2">
        <f t="shared" si="665"/>
        <v>3115745.4929525889</v>
      </c>
    </row>
    <row r="14199" spans="1:20" x14ac:dyDescent="0.15">
      <c r="A14199" t="s">
        <v>2551</v>
      </c>
      <c r="B14199">
        <v>0.99665053278399995</v>
      </c>
      <c r="C14199">
        <v>0.58525343078600001</v>
      </c>
      <c r="D14199">
        <v>1.65565307718E-84</v>
      </c>
      <c r="E14199">
        <v>7.4111488111099994E-11</v>
      </c>
      <c r="F14199">
        <v>4.0852589790000004E-12</v>
      </c>
      <c r="G14199">
        <v>0.39021793069999999</v>
      </c>
      <c r="H14199">
        <v>2.0968944554199999E-60</v>
      </c>
      <c r="I14199">
        <v>1.24868850637E-7</v>
      </c>
      <c r="J14199">
        <v>4.9173415836599999E-9</v>
      </c>
      <c r="K14199">
        <v>3.5412171078200002E-69</v>
      </c>
      <c r="L14199">
        <v>6.18962476481E-12</v>
      </c>
      <c r="M14199">
        <v>2.66484419449E-13</v>
      </c>
      <c r="N14199">
        <v>1.6902511249100001E-16</v>
      </c>
      <c r="O14199">
        <v>4.0627451728900003E-11</v>
      </c>
      <c r="P14199">
        <v>0.98760330366100002</v>
      </c>
      <c r="R14199">
        <f t="shared" si="663"/>
        <v>0.39021793069999999</v>
      </c>
      <c r="S14199">
        <f t="shared" si="664"/>
        <v>1.24868850637E-7</v>
      </c>
      <c r="T14199" s="2">
        <f t="shared" si="665"/>
        <v>3125022.2029702431</v>
      </c>
    </row>
    <row r="14200" spans="1:20" x14ac:dyDescent="0.15">
      <c r="A14200" t="s">
        <v>14619</v>
      </c>
      <c r="B14200">
        <v>0.99947243801999996</v>
      </c>
      <c r="C14200">
        <v>0.99999513385799998</v>
      </c>
      <c r="D14200">
        <v>7.4555115627400006E-11</v>
      </c>
      <c r="E14200">
        <v>3.9330392942199997E-14</v>
      </c>
      <c r="F14200">
        <v>7.5713673514800003E-3</v>
      </c>
      <c r="G14200">
        <v>0.99999995612899995</v>
      </c>
      <c r="H14200">
        <v>2.5859908061399999E-7</v>
      </c>
      <c r="I14200">
        <v>7.6940811430799997E-11</v>
      </c>
      <c r="J14200">
        <v>6.9691030500500004E-2</v>
      </c>
      <c r="K14200">
        <v>3.1717675614200001E-7</v>
      </c>
      <c r="L14200">
        <v>1.2193656368299999E-10</v>
      </c>
      <c r="M14200">
        <v>4.8704729260699998E-2</v>
      </c>
      <c r="N14200">
        <v>0.159486195636</v>
      </c>
      <c r="O14200">
        <v>0.27969344908799998</v>
      </c>
      <c r="P14200">
        <v>4.6471632570200001E-3</v>
      </c>
      <c r="R14200">
        <f t="shared" si="663"/>
        <v>0.99947243801999996</v>
      </c>
      <c r="S14200">
        <f t="shared" si="664"/>
        <v>3.1717675614200001E-7</v>
      </c>
      <c r="T14200" s="2">
        <f t="shared" si="665"/>
        <v>3151152.8466875935</v>
      </c>
    </row>
    <row r="14201" spans="1:20" x14ac:dyDescent="0.15">
      <c r="A14201" t="s">
        <v>5851</v>
      </c>
      <c r="B14201">
        <v>0.58123359103500005</v>
      </c>
      <c r="C14201">
        <v>0.99998887697299998</v>
      </c>
      <c r="D14201">
        <v>9.8212788828900005E-32</v>
      </c>
      <c r="E14201">
        <v>3.1713022529399999E-11</v>
      </c>
      <c r="F14201">
        <v>1.8817953414499998E-9</v>
      </c>
      <c r="G14201">
        <v>0.61743681900799996</v>
      </c>
      <c r="H14201">
        <v>5.3780865744000001E-17</v>
      </c>
      <c r="I14201">
        <v>2.3077650765499998E-8</v>
      </c>
      <c r="J14201">
        <v>3.34395551412E-5</v>
      </c>
      <c r="K14201">
        <v>1.0215583204800001E-18</v>
      </c>
      <c r="L14201">
        <v>1.83465936698E-7</v>
      </c>
      <c r="M14201">
        <v>1.1574987054699999E-6</v>
      </c>
      <c r="N14201">
        <v>1.5984211091799999E-3</v>
      </c>
      <c r="O14201">
        <v>3.5034539049099998E-2</v>
      </c>
      <c r="P14201">
        <v>5.8470637120499998E-2</v>
      </c>
      <c r="R14201">
        <f t="shared" si="663"/>
        <v>0.58123359103500005</v>
      </c>
      <c r="S14201">
        <f t="shared" si="664"/>
        <v>1.83465936698E-7</v>
      </c>
      <c r="T14201" s="2">
        <f t="shared" si="665"/>
        <v>3168073.6026315242</v>
      </c>
    </row>
    <row r="14202" spans="1:20" x14ac:dyDescent="0.15">
      <c r="A14202" t="s">
        <v>15643</v>
      </c>
      <c r="B14202">
        <v>0.99183816685399995</v>
      </c>
      <c r="C14202">
        <v>0.94359866822500005</v>
      </c>
      <c r="D14202">
        <v>2.28759190296E-8</v>
      </c>
      <c r="E14202">
        <v>5.3903519640299999E-10</v>
      </c>
      <c r="F14202">
        <v>4.5444673740900001E-10</v>
      </c>
      <c r="G14202">
        <v>0.99999928550799999</v>
      </c>
      <c r="H14202">
        <v>2.9435432519599999E-7</v>
      </c>
      <c r="I14202">
        <v>5.8386964392899998E-10</v>
      </c>
      <c r="J14202">
        <v>9.9993852390699996E-9</v>
      </c>
      <c r="K14202">
        <v>4.21261920593E-8</v>
      </c>
      <c r="L14202">
        <v>6.7562946693099996E-10</v>
      </c>
      <c r="M14202">
        <v>1.68045667686E-9</v>
      </c>
      <c r="N14202">
        <v>6.6433717100299994E-2</v>
      </c>
      <c r="O14202">
        <v>6.0135460117400001E-2</v>
      </c>
      <c r="P14202">
        <v>0.99882427197400003</v>
      </c>
      <c r="R14202">
        <f t="shared" si="663"/>
        <v>0.94359866822500005</v>
      </c>
      <c r="S14202">
        <f t="shared" si="664"/>
        <v>2.9435432519599999E-7</v>
      </c>
      <c r="T14202" s="2">
        <f t="shared" si="665"/>
        <v>3205655.8625278957</v>
      </c>
    </row>
    <row r="14203" spans="1:20" x14ac:dyDescent="0.15">
      <c r="A14203" t="s">
        <v>18083</v>
      </c>
      <c r="B14203">
        <v>0.39801374198200001</v>
      </c>
      <c r="C14203">
        <v>0.98952166943700004</v>
      </c>
      <c r="D14203">
        <v>8.7268396179799996E-13</v>
      </c>
      <c r="E14203">
        <v>8.6738160851500001E-9</v>
      </c>
      <c r="F14203">
        <v>1.91489286005E-11</v>
      </c>
      <c r="G14203">
        <v>0.20701294697799999</v>
      </c>
      <c r="H14203">
        <v>2.61045126901E-14</v>
      </c>
      <c r="I14203">
        <v>1.5851971153300001E-10</v>
      </c>
      <c r="J14203">
        <v>1.8378780766499999E-11</v>
      </c>
      <c r="K14203">
        <v>1.1067212210899999E-10</v>
      </c>
      <c r="L14203">
        <v>6.4063440032800005E-8</v>
      </c>
      <c r="M14203">
        <v>6.6496199534000002E-10</v>
      </c>
      <c r="N14203">
        <v>0.134922185922</v>
      </c>
      <c r="O14203">
        <v>0.131720487527</v>
      </c>
      <c r="P14203">
        <v>0.79247803761199997</v>
      </c>
      <c r="R14203">
        <f t="shared" si="663"/>
        <v>0.20701294697799999</v>
      </c>
      <c r="S14203">
        <f t="shared" si="664"/>
        <v>6.4063440032800005E-8</v>
      </c>
      <c r="T14203" s="2">
        <f t="shared" si="665"/>
        <v>3231374.1952041741</v>
      </c>
    </row>
    <row r="14204" spans="1:20" x14ac:dyDescent="0.15">
      <c r="A14204" t="s">
        <v>3588</v>
      </c>
      <c r="B14204">
        <v>0.79632802795199997</v>
      </c>
      <c r="C14204">
        <v>0.999808264507</v>
      </c>
      <c r="D14204">
        <v>9.4660580453800005E-14</v>
      </c>
      <c r="E14204">
        <v>2.45904379706E-7</v>
      </c>
      <c r="F14204">
        <v>2.8376126356500001E-4</v>
      </c>
      <c r="G14204">
        <v>0.98702463367799997</v>
      </c>
      <c r="H14204">
        <v>1.3924172117300001E-13</v>
      </c>
      <c r="I14204">
        <v>2.5060519536000001E-8</v>
      </c>
      <c r="J14204">
        <v>4.1406927681399997E-5</v>
      </c>
      <c r="K14204">
        <v>3.3293015009E-12</v>
      </c>
      <c r="L14204">
        <v>2.4222126136500003E-7</v>
      </c>
      <c r="M14204">
        <v>1.64840509135E-4</v>
      </c>
      <c r="N14204">
        <v>2.3027287507600001E-2</v>
      </c>
      <c r="O14204">
        <v>0.34338035580100001</v>
      </c>
      <c r="P14204">
        <v>0.86026066963500003</v>
      </c>
      <c r="R14204">
        <f t="shared" si="663"/>
        <v>0.79632802795199997</v>
      </c>
      <c r="S14204">
        <f t="shared" si="664"/>
        <v>2.45904379706E-7</v>
      </c>
      <c r="T14204" s="2">
        <f t="shared" si="665"/>
        <v>3238364.5582241323</v>
      </c>
    </row>
    <row r="14205" spans="1:20" x14ac:dyDescent="0.15">
      <c r="A14205" t="s">
        <v>4607</v>
      </c>
      <c r="B14205">
        <v>0.31412234891800001</v>
      </c>
      <c r="C14205">
        <v>0.28290098577700001</v>
      </c>
      <c r="D14205">
        <v>3.4666095229699997E-21</v>
      </c>
      <c r="E14205">
        <v>2.7895162800399999E-15</v>
      </c>
      <c r="F14205">
        <v>5.3344201292399995E-10</v>
      </c>
      <c r="G14205">
        <v>5.24569172968E-2</v>
      </c>
      <c r="H14205">
        <v>6.1154211333400004E-11</v>
      </c>
      <c r="I14205">
        <v>1.6153251785899998E-8</v>
      </c>
      <c r="J14205">
        <v>1.08819346405E-5</v>
      </c>
      <c r="K14205">
        <v>1.6364618328100001E-21</v>
      </c>
      <c r="L14205">
        <v>2.1610018570000001E-16</v>
      </c>
      <c r="M14205">
        <v>2.0544870261999999E-9</v>
      </c>
      <c r="N14205">
        <v>8.7518117809000004E-4</v>
      </c>
      <c r="O14205">
        <v>1.7427291542300001E-2</v>
      </c>
      <c r="P14205">
        <v>0.28454796638699997</v>
      </c>
      <c r="R14205">
        <f t="shared" si="663"/>
        <v>5.24569172968E-2</v>
      </c>
      <c r="S14205">
        <f t="shared" si="664"/>
        <v>1.6153251785899998E-8</v>
      </c>
      <c r="T14205" s="2">
        <f t="shared" si="665"/>
        <v>3247452.4629517063</v>
      </c>
    </row>
    <row r="14206" spans="1:20" x14ac:dyDescent="0.15">
      <c r="A14206" t="s">
        <v>8684</v>
      </c>
      <c r="B14206">
        <v>0.99863091842600005</v>
      </c>
      <c r="C14206">
        <v>0.999985614641</v>
      </c>
      <c r="D14206">
        <v>1.3658435360099999E-12</v>
      </c>
      <c r="E14206">
        <v>7.7480479138800001E-11</v>
      </c>
      <c r="F14206">
        <v>1.10587841279E-8</v>
      </c>
      <c r="G14206">
        <v>0.99836465578099998</v>
      </c>
      <c r="H14206">
        <v>4.3037468918299997E-8</v>
      </c>
      <c r="I14206">
        <v>3.0487546949900002E-7</v>
      </c>
      <c r="J14206">
        <v>3.6460395265799998E-6</v>
      </c>
      <c r="K14206">
        <v>2.5330509199799999E-10</v>
      </c>
      <c r="L14206">
        <v>3.2440263952099998E-9</v>
      </c>
      <c r="M14206">
        <v>1.4312135969399999E-7</v>
      </c>
      <c r="N14206">
        <v>0.99902911782500003</v>
      </c>
      <c r="O14206">
        <v>0.99230903892</v>
      </c>
      <c r="P14206">
        <v>0.99893648145900005</v>
      </c>
      <c r="R14206">
        <f t="shared" si="663"/>
        <v>0.99836465578099998</v>
      </c>
      <c r="S14206">
        <f t="shared" si="664"/>
        <v>3.0487546949900002E-7</v>
      </c>
      <c r="T14206" s="2">
        <f t="shared" si="665"/>
        <v>3274663.7747589415</v>
      </c>
    </row>
    <row r="14207" spans="1:20" x14ac:dyDescent="0.15">
      <c r="A14207" t="s">
        <v>16751</v>
      </c>
      <c r="B14207">
        <v>0.35872029691899998</v>
      </c>
      <c r="C14207">
        <v>0.27664146931099998</v>
      </c>
      <c r="D14207">
        <v>2.8049624186199999E-23</v>
      </c>
      <c r="E14207">
        <v>7.6558979276399996E-17</v>
      </c>
      <c r="F14207">
        <v>1.4630550050800001E-17</v>
      </c>
      <c r="G14207">
        <v>0.98632499352299996</v>
      </c>
      <c r="H14207">
        <v>1.96008154971E-11</v>
      </c>
      <c r="I14207">
        <v>2.2098705098200001E-8</v>
      </c>
      <c r="J14207">
        <v>1.0164810824100001E-9</v>
      </c>
      <c r="K14207">
        <v>3.32773646976E-10</v>
      </c>
      <c r="L14207">
        <v>8.4437043293700006E-8</v>
      </c>
      <c r="M14207">
        <v>6.4742836611999999E-9</v>
      </c>
      <c r="N14207">
        <v>0.98082799846900004</v>
      </c>
      <c r="O14207">
        <v>0.98235909061500004</v>
      </c>
      <c r="P14207">
        <v>0.89640535458899995</v>
      </c>
      <c r="R14207">
        <f t="shared" si="663"/>
        <v>0.27664146931099998</v>
      </c>
      <c r="S14207">
        <f t="shared" si="664"/>
        <v>8.4437043293700006E-8</v>
      </c>
      <c r="T14207" s="2">
        <f t="shared" si="665"/>
        <v>3276304.5521235191</v>
      </c>
    </row>
    <row r="14208" spans="1:20" x14ac:dyDescent="0.15">
      <c r="A14208" t="s">
        <v>18284</v>
      </c>
      <c r="B14208">
        <v>0.27744065389200001</v>
      </c>
      <c r="C14208">
        <v>0.99886362767100001</v>
      </c>
      <c r="D14208">
        <v>3.7078071118200001E-23</v>
      </c>
      <c r="E14208">
        <v>1.2821289121299999E-14</v>
      </c>
      <c r="F14208">
        <v>1.37617909659E-16</v>
      </c>
      <c r="G14208">
        <v>0.21812644337600001</v>
      </c>
      <c r="H14208">
        <v>1.50574401459E-11</v>
      </c>
      <c r="I14208">
        <v>6.6022432112699996E-8</v>
      </c>
      <c r="J14208">
        <v>2.9334972379400001E-9</v>
      </c>
      <c r="K14208">
        <v>1.08630341186E-17</v>
      </c>
      <c r="L14208">
        <v>1.9982919828299999E-12</v>
      </c>
      <c r="M14208">
        <v>3.05867938315E-14</v>
      </c>
      <c r="N14208">
        <v>0.96819326799799998</v>
      </c>
      <c r="O14208">
        <v>0.173067898463</v>
      </c>
      <c r="P14208">
        <v>0.26985078908100002</v>
      </c>
      <c r="R14208">
        <f t="shared" si="663"/>
        <v>0.21812644337600001</v>
      </c>
      <c r="S14208">
        <f t="shared" si="664"/>
        <v>6.6022432112699996E-8</v>
      </c>
      <c r="T14208" s="2">
        <f t="shared" si="665"/>
        <v>3303823.2066891924</v>
      </c>
    </row>
    <row r="14209" spans="1:20" x14ac:dyDescent="0.15">
      <c r="A14209" t="s">
        <v>8592</v>
      </c>
      <c r="B14209">
        <v>0.78405540609299995</v>
      </c>
      <c r="C14209">
        <v>0.63572290873799997</v>
      </c>
      <c r="D14209">
        <v>1.6575933983000001E-16</v>
      </c>
      <c r="E14209">
        <v>1.22876791491E-11</v>
      </c>
      <c r="F14209">
        <v>3.9627922084100001E-2</v>
      </c>
      <c r="G14209">
        <v>0.777003932038</v>
      </c>
      <c r="H14209">
        <v>5.1651558749000004E-9</v>
      </c>
      <c r="I14209">
        <v>1.90883273317E-7</v>
      </c>
      <c r="J14209">
        <v>0.450006798087</v>
      </c>
      <c r="K14209">
        <v>6.6454624256900003E-13</v>
      </c>
      <c r="L14209">
        <v>1.05190384761E-10</v>
      </c>
      <c r="M14209">
        <v>4.3865568090000001E-2</v>
      </c>
      <c r="N14209">
        <v>2.9273077187999999E-2</v>
      </c>
      <c r="O14209">
        <v>2.9639858583499999E-4</v>
      </c>
      <c r="P14209">
        <v>1.6795267725900001E-6</v>
      </c>
      <c r="R14209">
        <f t="shared" si="663"/>
        <v>0.63572290873799997</v>
      </c>
      <c r="S14209">
        <f t="shared" si="664"/>
        <v>1.90883273317E-7</v>
      </c>
      <c r="T14209" s="2">
        <f t="shared" si="665"/>
        <v>3330427.5313963965</v>
      </c>
    </row>
    <row r="14210" spans="1:20" x14ac:dyDescent="0.15">
      <c r="A14210" t="s">
        <v>18187</v>
      </c>
      <c r="B14210">
        <v>0.156072163899</v>
      </c>
      <c r="C14210">
        <v>0.99954519331299996</v>
      </c>
      <c r="D14210">
        <v>1.04033696676E-39</v>
      </c>
      <c r="E14210">
        <v>3.1386934307500001E-18</v>
      </c>
      <c r="F14210">
        <v>3.2248033113700002E-11</v>
      </c>
      <c r="G14210">
        <v>0.35084876942299997</v>
      </c>
      <c r="H14210">
        <v>7.36632039318E-16</v>
      </c>
      <c r="I14210">
        <v>4.6769825775299998E-8</v>
      </c>
      <c r="J14210">
        <v>5.5124390077700002E-5</v>
      </c>
      <c r="K14210">
        <v>1.0104967046999999E-29</v>
      </c>
      <c r="L14210">
        <v>1.38107408537E-14</v>
      </c>
      <c r="M14210">
        <v>2.34126772137E-9</v>
      </c>
      <c r="N14210">
        <v>1.12602680893E-2</v>
      </c>
      <c r="O14210">
        <v>5.6950947047699997E-3</v>
      </c>
      <c r="P14210">
        <v>0.12343163428200001</v>
      </c>
      <c r="R14210">
        <f t="shared" si="663"/>
        <v>0.156072163899</v>
      </c>
      <c r="S14210">
        <f t="shared" si="664"/>
        <v>4.6769825775299998E-8</v>
      </c>
      <c r="T14210" s="2">
        <f t="shared" si="665"/>
        <v>3337026.8396728681</v>
      </c>
    </row>
    <row r="14211" spans="1:20" x14ac:dyDescent="0.15">
      <c r="A14211" t="s">
        <v>12118</v>
      </c>
      <c r="B14211">
        <v>0.13895585196499999</v>
      </c>
      <c r="C14211">
        <v>0.99999889183299995</v>
      </c>
      <c r="D14211">
        <v>3.9107662721799999E-38</v>
      </c>
      <c r="E14211">
        <v>5.7923344904000001E-18</v>
      </c>
      <c r="F14211">
        <v>3.28200177802E-21</v>
      </c>
      <c r="G14211">
        <v>0.36736938419499998</v>
      </c>
      <c r="H14211">
        <v>5.4708619110899999E-19</v>
      </c>
      <c r="I14211">
        <v>4.1608234410400003E-8</v>
      </c>
      <c r="J14211">
        <v>9.5520727608600006E-13</v>
      </c>
      <c r="K14211">
        <v>1.5066026763300001E-25</v>
      </c>
      <c r="L14211">
        <v>5.3135117791499995E-13</v>
      </c>
      <c r="M14211">
        <v>1.18215418141E-17</v>
      </c>
      <c r="N14211">
        <v>1.5012273144700001E-4</v>
      </c>
      <c r="O14211">
        <v>0.98966312786999999</v>
      </c>
      <c r="P14211">
        <v>2.05841657339E-3</v>
      </c>
      <c r="R14211">
        <f t="shared" ref="R14211:R14274" si="666">MIN(B14211:C14211,G14211)</f>
        <v>0.13895585196499999</v>
      </c>
      <c r="S14211">
        <f t="shared" ref="S14211:S14274" si="667">MAX(D14211:E14211,H14211:I14211,K14211:L14211)</f>
        <v>4.1608234410400003E-8</v>
      </c>
      <c r="T14211" s="2">
        <f t="shared" ref="T14211:T14274" si="668">R14211/S14211</f>
        <v>3339623.8493183427</v>
      </c>
    </row>
    <row r="14212" spans="1:20" x14ac:dyDescent="0.15">
      <c r="A14212" t="s">
        <v>9291</v>
      </c>
      <c r="B14212">
        <v>0.75834869323499998</v>
      </c>
      <c r="C14212">
        <v>0.99929948240099997</v>
      </c>
      <c r="D14212">
        <v>6.92488418737E-10</v>
      </c>
      <c r="E14212">
        <v>6.8759779888400003E-11</v>
      </c>
      <c r="F14212">
        <v>0.93520889103600002</v>
      </c>
      <c r="G14212">
        <v>0.56042197069499999</v>
      </c>
      <c r="H14212">
        <v>1.6588073920500001E-7</v>
      </c>
      <c r="I14212">
        <v>7.3250369613200002E-9</v>
      </c>
      <c r="J14212">
        <v>0.99969633666000002</v>
      </c>
      <c r="K14212">
        <v>1.4410178959599999E-7</v>
      </c>
      <c r="L14212">
        <v>5.13978047616E-9</v>
      </c>
      <c r="M14212">
        <v>0.93498812386600005</v>
      </c>
      <c r="N14212">
        <v>0.569395811483</v>
      </c>
      <c r="O14212">
        <v>6.2984072178000003E-4</v>
      </c>
      <c r="P14212">
        <v>6.1729993604999999E-5</v>
      </c>
      <c r="R14212">
        <f t="shared" si="666"/>
        <v>0.56042197069499999</v>
      </c>
      <c r="S14212">
        <f t="shared" si="667"/>
        <v>1.6588073920500001E-7</v>
      </c>
      <c r="T14212" s="2">
        <f t="shared" si="668"/>
        <v>3378463.1861473382</v>
      </c>
    </row>
    <row r="14213" spans="1:20" x14ac:dyDescent="0.15">
      <c r="A14213" t="s">
        <v>879</v>
      </c>
      <c r="B14213">
        <v>0.96696700388300005</v>
      </c>
      <c r="C14213">
        <v>0.92656700560399996</v>
      </c>
      <c r="D14213">
        <v>4.4475242585399999E-19</v>
      </c>
      <c r="E14213">
        <v>8.0410593374599998E-12</v>
      </c>
      <c r="F14213">
        <v>5.3214122440599997E-25</v>
      </c>
      <c r="G14213">
        <v>0.97486366207099995</v>
      </c>
      <c r="H14213">
        <v>1.02935726107E-11</v>
      </c>
      <c r="I14213">
        <v>9.8251058384E-8</v>
      </c>
      <c r="J14213">
        <v>2.8540799086000002E-17</v>
      </c>
      <c r="K14213">
        <v>4.2744578185699998E-11</v>
      </c>
      <c r="L14213">
        <v>2.7200596942000002E-7</v>
      </c>
      <c r="M14213">
        <v>4.6109945999899997E-17</v>
      </c>
      <c r="N14213">
        <v>0.74468076421899998</v>
      </c>
      <c r="O14213">
        <v>1.34013168119E-2</v>
      </c>
      <c r="P14213">
        <v>9.8017422895500007E-3</v>
      </c>
      <c r="R14213">
        <f t="shared" si="666"/>
        <v>0.92656700560399996</v>
      </c>
      <c r="S14213">
        <f t="shared" si="667"/>
        <v>2.7200596942000002E-7</v>
      </c>
      <c r="T14213" s="2">
        <f t="shared" si="668"/>
        <v>3406421.5854516886</v>
      </c>
    </row>
    <row r="14214" spans="1:20" x14ac:dyDescent="0.15">
      <c r="A14214" t="s">
        <v>9760</v>
      </c>
      <c r="B14214">
        <v>4.7598932569399999E-3</v>
      </c>
      <c r="C14214">
        <v>0.541311073749</v>
      </c>
      <c r="D14214">
        <v>1.05305118594E-19</v>
      </c>
      <c r="E14214">
        <v>1.37278832085E-9</v>
      </c>
      <c r="F14214">
        <v>1.35501765199E-7</v>
      </c>
      <c r="G14214">
        <v>0.17710619624400001</v>
      </c>
      <c r="H14214">
        <v>3.8678505095599999E-25</v>
      </c>
      <c r="I14214">
        <v>2.0885933329599999E-14</v>
      </c>
      <c r="J14214">
        <v>9.7452823413500003E-12</v>
      </c>
      <c r="K14214">
        <v>5.5157851767900006E-23</v>
      </c>
      <c r="L14214">
        <v>1.38924265751E-12</v>
      </c>
      <c r="M14214">
        <v>2.6708761097099998E-10</v>
      </c>
      <c r="N14214">
        <v>1.3465352678700001E-2</v>
      </c>
      <c r="O14214">
        <v>0.248522071569</v>
      </c>
      <c r="P14214">
        <v>0.38304913424499998</v>
      </c>
      <c r="R14214">
        <f t="shared" si="666"/>
        <v>4.7598932569399999E-3</v>
      </c>
      <c r="S14214">
        <f t="shared" si="667"/>
        <v>1.37278832085E-9</v>
      </c>
      <c r="T14214" s="2">
        <f t="shared" si="668"/>
        <v>3467317.7099822499</v>
      </c>
    </row>
    <row r="14215" spans="1:20" x14ac:dyDescent="0.15">
      <c r="A14215" t="s">
        <v>5129</v>
      </c>
      <c r="B14215">
        <v>0.84638561222200004</v>
      </c>
      <c r="C14215">
        <v>0.95726076937299998</v>
      </c>
      <c r="D14215">
        <v>6.8388857073799997E-13</v>
      </c>
      <c r="E14215">
        <v>1.1378864376400001E-14</v>
      </c>
      <c r="F14215">
        <v>2.4716668047900001E-9</v>
      </c>
      <c r="G14215">
        <v>0.95204260704499999</v>
      </c>
      <c r="H14215">
        <v>2.42518761478E-7</v>
      </c>
      <c r="I14215">
        <v>5.2019932294000002E-11</v>
      </c>
      <c r="J14215">
        <v>1.4793499711E-5</v>
      </c>
      <c r="K14215">
        <v>2.3419908131600001E-9</v>
      </c>
      <c r="L14215">
        <v>9.0608433479999998E-13</v>
      </c>
      <c r="M14215">
        <v>4.2912829624400001E-7</v>
      </c>
      <c r="N14215">
        <v>5.2003773140899998E-4</v>
      </c>
      <c r="O14215">
        <v>6.6815828015599999E-3</v>
      </c>
      <c r="P14215">
        <v>1.6420807288199999E-5</v>
      </c>
      <c r="R14215">
        <f t="shared" si="666"/>
        <v>0.84638561222200004</v>
      </c>
      <c r="S14215">
        <f t="shared" si="667"/>
        <v>2.42518761478E-7</v>
      </c>
      <c r="T14215" s="2">
        <f t="shared" si="668"/>
        <v>3489979.9383099671</v>
      </c>
    </row>
    <row r="14216" spans="1:20" x14ac:dyDescent="0.15">
      <c r="A14216" t="s">
        <v>5468</v>
      </c>
      <c r="B14216">
        <v>0.12797553206000001</v>
      </c>
      <c r="C14216">
        <v>0.97377729592399997</v>
      </c>
      <c r="D14216">
        <v>1.8121268886299999E-14</v>
      </c>
      <c r="E14216">
        <v>3.6159572409E-8</v>
      </c>
      <c r="F14216">
        <v>2.4069722781499998E-6</v>
      </c>
      <c r="G14216">
        <v>0.34490946372800002</v>
      </c>
      <c r="H14216">
        <v>1.22117167535E-15</v>
      </c>
      <c r="I14216">
        <v>1.1033930098299999E-9</v>
      </c>
      <c r="J14216">
        <v>1.5762559972299999E-3</v>
      </c>
      <c r="K14216">
        <v>3.4438922206399998E-14</v>
      </c>
      <c r="L14216">
        <v>1.0320041455700001E-8</v>
      </c>
      <c r="M14216">
        <v>6.8795327198100002E-5</v>
      </c>
      <c r="N14216">
        <v>0.110938552984</v>
      </c>
      <c r="O14216">
        <v>4.1721864535200002E-8</v>
      </c>
      <c r="P14216">
        <v>1.9551882294199999E-6</v>
      </c>
      <c r="R14216">
        <f t="shared" si="666"/>
        <v>0.12797553206000001</v>
      </c>
      <c r="S14216">
        <f t="shared" si="667"/>
        <v>3.6159572409E-8</v>
      </c>
      <c r="T14216" s="2">
        <f t="shared" si="668"/>
        <v>3539188.2020194274</v>
      </c>
    </row>
    <row r="14217" spans="1:20" x14ac:dyDescent="0.15">
      <c r="A14217" t="s">
        <v>15316</v>
      </c>
      <c r="B14217">
        <v>0.74192940323800005</v>
      </c>
      <c r="C14217">
        <v>4.4033144404899999E-2</v>
      </c>
      <c r="D14217">
        <v>2.0347844259000001E-26</v>
      </c>
      <c r="E14217">
        <v>9.7656637691399999E-15</v>
      </c>
      <c r="F14217">
        <v>3.6603879360400002E-10</v>
      </c>
      <c r="G14217">
        <v>0.68080584366300001</v>
      </c>
      <c r="H14217">
        <v>2.2730142317199998E-15</v>
      </c>
      <c r="I14217">
        <v>1.2382865974300001E-8</v>
      </c>
      <c r="J14217">
        <v>3.1470395868700002E-6</v>
      </c>
      <c r="K14217">
        <v>1.04696009984E-15</v>
      </c>
      <c r="L14217">
        <v>3.0515787192800001E-9</v>
      </c>
      <c r="M14217">
        <v>2.3561853708099999E-6</v>
      </c>
      <c r="N14217">
        <v>0.12487517536999999</v>
      </c>
      <c r="O14217">
        <v>0.35152383292799999</v>
      </c>
      <c r="P14217">
        <v>0.311241105485</v>
      </c>
      <c r="R14217">
        <f t="shared" si="666"/>
        <v>4.4033144404899999E-2</v>
      </c>
      <c r="S14217">
        <f t="shared" si="667"/>
        <v>1.2382865974300001E-8</v>
      </c>
      <c r="T14217" s="2">
        <f t="shared" si="668"/>
        <v>3555973.5925664152</v>
      </c>
    </row>
    <row r="14218" spans="1:20" x14ac:dyDescent="0.15">
      <c r="A14218" t="s">
        <v>3760</v>
      </c>
      <c r="B14218">
        <v>0.38875315785800002</v>
      </c>
      <c r="C14218">
        <v>0.83167662129800002</v>
      </c>
      <c r="D14218">
        <v>2.29295409418E-15</v>
      </c>
      <c r="E14218">
        <v>2.51659720895E-16</v>
      </c>
      <c r="F14218">
        <v>9.7254820138700008E-7</v>
      </c>
      <c r="G14218">
        <v>0.60917094837399999</v>
      </c>
      <c r="H14218">
        <v>1.09091763735E-7</v>
      </c>
      <c r="I14218">
        <v>6.3264962341100002E-11</v>
      </c>
      <c r="J14218">
        <v>2.9966953540099999E-3</v>
      </c>
      <c r="K14218">
        <v>4.4942961502E-10</v>
      </c>
      <c r="L14218">
        <v>3.69991753559E-11</v>
      </c>
      <c r="M14218">
        <v>7.6519395850400002E-5</v>
      </c>
      <c r="N14218">
        <v>2.7135763373499999E-2</v>
      </c>
      <c r="O14218">
        <v>3.1934250331200002E-2</v>
      </c>
      <c r="P14218">
        <v>1.8630454054600001E-4</v>
      </c>
      <c r="R14218">
        <f t="shared" si="666"/>
        <v>0.38875315785800002</v>
      </c>
      <c r="S14218">
        <f t="shared" si="667"/>
        <v>1.09091763735E-7</v>
      </c>
      <c r="T14218" s="2">
        <f t="shared" si="668"/>
        <v>3563542.6960585113</v>
      </c>
    </row>
    <row r="14219" spans="1:20" x14ac:dyDescent="0.15">
      <c r="A14219" t="s">
        <v>10649</v>
      </c>
      <c r="B14219">
        <v>0.99306924250499995</v>
      </c>
      <c r="C14219">
        <v>1.9793422688299998E-2</v>
      </c>
      <c r="D14219">
        <v>3.9877032973200003E-11</v>
      </c>
      <c r="E14219">
        <v>2.6650629330099999E-11</v>
      </c>
      <c r="F14219">
        <v>0.23852630180199999</v>
      </c>
      <c r="G14219">
        <v>2.28379041721E-2</v>
      </c>
      <c r="H14219">
        <v>5.5023550181200002E-9</v>
      </c>
      <c r="I14219">
        <v>6.8567417573900001E-10</v>
      </c>
      <c r="J14219">
        <v>0.270221293069</v>
      </c>
      <c r="K14219">
        <v>1.01367819908E-9</v>
      </c>
      <c r="L14219">
        <v>2.3352278134599999E-10</v>
      </c>
      <c r="M14219">
        <v>0.40017126387500002</v>
      </c>
      <c r="N14219">
        <v>0.10518539361900001</v>
      </c>
      <c r="O14219">
        <v>8.5669779708099996E-4</v>
      </c>
      <c r="P14219">
        <v>2.5981635403399999E-4</v>
      </c>
      <c r="R14219">
        <f t="shared" si="666"/>
        <v>1.9793422688299998E-2</v>
      </c>
      <c r="S14219">
        <f t="shared" si="667"/>
        <v>5.5023550181200002E-9</v>
      </c>
      <c r="T14219" s="2">
        <f t="shared" si="668"/>
        <v>3597263.830326756</v>
      </c>
    </row>
    <row r="14220" spans="1:20" x14ac:dyDescent="0.15">
      <c r="A14220" t="s">
        <v>13342</v>
      </c>
      <c r="B14220">
        <v>0.42262817007600001</v>
      </c>
      <c r="C14220">
        <v>0.89324056975300004</v>
      </c>
      <c r="D14220">
        <v>3.6962297214000001E-16</v>
      </c>
      <c r="E14220">
        <v>3.2590014551700002E-16</v>
      </c>
      <c r="F14220">
        <v>1.96372771461E-8</v>
      </c>
      <c r="G14220">
        <v>0.67756034762399997</v>
      </c>
      <c r="H14220">
        <v>1.1740047446399999E-7</v>
      </c>
      <c r="I14220">
        <v>5.3559017816500001E-9</v>
      </c>
      <c r="J14220">
        <v>1.77146234445E-4</v>
      </c>
      <c r="K14220">
        <v>1.36947681974E-10</v>
      </c>
      <c r="L14220">
        <v>1.97459121462E-11</v>
      </c>
      <c r="M14220">
        <v>1.3159045202400001E-6</v>
      </c>
      <c r="N14220">
        <v>0.33470476313399999</v>
      </c>
      <c r="O14220">
        <v>0.33899198031700001</v>
      </c>
      <c r="P14220">
        <v>1.3116969542099999E-2</v>
      </c>
      <c r="R14220">
        <f t="shared" si="666"/>
        <v>0.42262817007600001</v>
      </c>
      <c r="S14220">
        <f t="shared" si="667"/>
        <v>1.1740047446399999E-7</v>
      </c>
      <c r="T14220" s="2">
        <f t="shared" si="668"/>
        <v>3599884.6853518966</v>
      </c>
    </row>
    <row r="14221" spans="1:20" x14ac:dyDescent="0.15">
      <c r="A14221" t="s">
        <v>4879</v>
      </c>
      <c r="B14221">
        <v>0.55617693649800004</v>
      </c>
      <c r="C14221">
        <v>0.836255581661</v>
      </c>
      <c r="D14221">
        <v>1.1391047695799999E-28</v>
      </c>
      <c r="E14221">
        <v>1.8641131657100002E-9</v>
      </c>
      <c r="F14221">
        <v>4.0451176297600001E-7</v>
      </c>
      <c r="G14221">
        <v>0.97841597772599997</v>
      </c>
      <c r="H14221">
        <v>1.6601592328499999E-20</v>
      </c>
      <c r="I14221">
        <v>1.5394622512700001E-7</v>
      </c>
      <c r="J14221">
        <v>7.4245309703700002E-6</v>
      </c>
      <c r="K14221">
        <v>2.8250123897700001E-23</v>
      </c>
      <c r="L14221">
        <v>2.4536601218600001E-9</v>
      </c>
      <c r="M14221">
        <v>1.2467659644299999E-7</v>
      </c>
      <c r="N14221">
        <v>3.2140586446300001E-3</v>
      </c>
      <c r="O14221">
        <v>2.8995646810000002E-3</v>
      </c>
      <c r="P14221">
        <v>0.15547486184199999</v>
      </c>
      <c r="R14221">
        <f t="shared" si="666"/>
        <v>0.55617693649800004</v>
      </c>
      <c r="S14221">
        <f t="shared" si="667"/>
        <v>1.5394622512700001E-7</v>
      </c>
      <c r="T14221" s="2">
        <f t="shared" si="668"/>
        <v>3612800.0932739624</v>
      </c>
    </row>
    <row r="14222" spans="1:20" x14ac:dyDescent="0.15">
      <c r="A14222" t="s">
        <v>9731</v>
      </c>
      <c r="B14222">
        <v>0.64001770287799997</v>
      </c>
      <c r="C14222">
        <v>0.53941452384900002</v>
      </c>
      <c r="D14222">
        <v>4.5929966936800001E-12</v>
      </c>
      <c r="E14222">
        <v>6.5976245272499997E-10</v>
      </c>
      <c r="F14222">
        <v>2.02243931936E-4</v>
      </c>
      <c r="G14222">
        <v>0.99386499051199995</v>
      </c>
      <c r="H14222">
        <v>3.7847996480500002E-13</v>
      </c>
      <c r="I14222">
        <v>5.4815315580099999E-8</v>
      </c>
      <c r="J14222">
        <v>9.9442969895699996E-5</v>
      </c>
      <c r="K14222">
        <v>1.20304195912E-11</v>
      </c>
      <c r="L14222">
        <v>1.4872085873000001E-7</v>
      </c>
      <c r="M14222">
        <v>4.6564688714600001E-4</v>
      </c>
      <c r="N14222">
        <v>8.3707903342299994E-2</v>
      </c>
      <c r="O14222">
        <v>1.1921244583E-2</v>
      </c>
      <c r="P14222">
        <v>2.99590494753E-3</v>
      </c>
      <c r="R14222">
        <f t="shared" si="666"/>
        <v>0.53941452384900002</v>
      </c>
      <c r="S14222">
        <f t="shared" si="667"/>
        <v>1.4872085873000001E-7</v>
      </c>
      <c r="T14222" s="2">
        <f t="shared" si="668"/>
        <v>3627026.6891633351</v>
      </c>
    </row>
    <row r="14223" spans="1:20" x14ac:dyDescent="0.15">
      <c r="A14223" t="s">
        <v>16581</v>
      </c>
      <c r="B14223">
        <v>0.210812751351</v>
      </c>
      <c r="C14223">
        <v>0.210812751351</v>
      </c>
      <c r="D14223">
        <v>3.2675132836999999E-35</v>
      </c>
      <c r="E14223">
        <v>1.4145821683199999E-9</v>
      </c>
      <c r="F14223">
        <v>2.7671274019699998E-16</v>
      </c>
      <c r="G14223">
        <v>1</v>
      </c>
      <c r="H14223">
        <v>4.9435452326899997E-27</v>
      </c>
      <c r="I14223">
        <v>5.7965387935200002E-8</v>
      </c>
      <c r="J14223">
        <v>1.61110951844E-14</v>
      </c>
      <c r="K14223">
        <v>1.30945358626E-28</v>
      </c>
      <c r="L14223">
        <v>1.0846211947600001E-8</v>
      </c>
      <c r="M14223">
        <v>3.2614432522299999E-15</v>
      </c>
      <c r="N14223">
        <v>9.875865329000001E-4</v>
      </c>
      <c r="O14223">
        <v>0.85739431534599997</v>
      </c>
      <c r="P14223">
        <v>9.0576983817399995E-2</v>
      </c>
      <c r="R14223">
        <f t="shared" si="666"/>
        <v>0.210812751351</v>
      </c>
      <c r="S14223">
        <f t="shared" si="667"/>
        <v>5.7965387935200002E-8</v>
      </c>
      <c r="T14223" s="2">
        <f t="shared" si="668"/>
        <v>3636872.9488478429</v>
      </c>
    </row>
    <row r="14224" spans="1:20" x14ac:dyDescent="0.15">
      <c r="A14224" t="s">
        <v>3676</v>
      </c>
      <c r="B14224">
        <v>1.84836778966E-2</v>
      </c>
      <c r="C14224">
        <v>0.99785450414499999</v>
      </c>
      <c r="D14224">
        <v>1.4797384799E-35</v>
      </c>
      <c r="E14224">
        <v>1.32940559231E-19</v>
      </c>
      <c r="F14224">
        <v>1.0954377077700001E-33</v>
      </c>
      <c r="G14224">
        <v>8.0216127021000005E-2</v>
      </c>
      <c r="H14224">
        <v>5.01905631226E-23</v>
      </c>
      <c r="I14224">
        <v>5.07901994989E-9</v>
      </c>
      <c r="J14224">
        <v>1.93523435938E-26</v>
      </c>
      <c r="K14224">
        <v>1.2303660073599999E-27</v>
      </c>
      <c r="L14224">
        <v>5.2123822003700003E-16</v>
      </c>
      <c r="M14224">
        <v>4.3784256078099997E-30</v>
      </c>
      <c r="N14224">
        <v>3.1581552308200002E-4</v>
      </c>
      <c r="O14224">
        <v>1.30004110585E-3</v>
      </c>
      <c r="P14224">
        <v>4.3206273158000001E-7</v>
      </c>
      <c r="R14224">
        <f t="shared" si="666"/>
        <v>1.84836778966E-2</v>
      </c>
      <c r="S14224">
        <f t="shared" si="667"/>
        <v>5.07901994989E-9</v>
      </c>
      <c r="T14224" s="2">
        <f t="shared" si="668"/>
        <v>3639221.3613967621</v>
      </c>
    </row>
    <row r="14225" spans="1:20" x14ac:dyDescent="0.15">
      <c r="A14225" t="s">
        <v>16001</v>
      </c>
      <c r="B14225">
        <v>0.11050275443300001</v>
      </c>
      <c r="C14225">
        <v>0.33050030867899999</v>
      </c>
      <c r="D14225">
        <v>7.2784758352600006E-30</v>
      </c>
      <c r="E14225">
        <v>1.29053895516E-18</v>
      </c>
      <c r="F14225">
        <v>9.3071653709300006E-18</v>
      </c>
      <c r="G14225">
        <v>0.94058015191900002</v>
      </c>
      <c r="H14225">
        <v>7.4587672900499999E-18</v>
      </c>
      <c r="I14225">
        <v>3.0287537669700003E-8</v>
      </c>
      <c r="J14225">
        <v>1.10534288744E-10</v>
      </c>
      <c r="K14225">
        <v>1.2010142547099999E-19</v>
      </c>
      <c r="L14225">
        <v>3.1895222776299999E-11</v>
      </c>
      <c r="M14225">
        <v>3.0078967684100002E-11</v>
      </c>
      <c r="N14225">
        <v>2.1840908370699999E-4</v>
      </c>
      <c r="O14225">
        <v>0.38289730267299998</v>
      </c>
      <c r="P14225">
        <v>0.112594774574</v>
      </c>
      <c r="R14225">
        <f t="shared" si="666"/>
        <v>0.11050275443300001</v>
      </c>
      <c r="S14225">
        <f t="shared" si="667"/>
        <v>3.0287537669700003E-8</v>
      </c>
      <c r="T14225" s="2">
        <f t="shared" si="668"/>
        <v>3648456.194692519</v>
      </c>
    </row>
    <row r="14226" spans="1:20" x14ac:dyDescent="0.15">
      <c r="A14226" t="s">
        <v>12680</v>
      </c>
      <c r="B14226">
        <v>0.791285262554</v>
      </c>
      <c r="C14226">
        <v>1.0884543932600001E-2</v>
      </c>
      <c r="D14226">
        <v>1.50030715968E-18</v>
      </c>
      <c r="E14226">
        <v>2.76958375418E-10</v>
      </c>
      <c r="F14226">
        <v>3.80120156354E-2</v>
      </c>
      <c r="G14226">
        <v>9.8332603993099996E-2</v>
      </c>
      <c r="H14226">
        <v>4.18827429803E-16</v>
      </c>
      <c r="I14226">
        <v>2.9831519723399999E-9</v>
      </c>
      <c r="J14226">
        <v>3.8823859524199998E-2</v>
      </c>
      <c r="K14226">
        <v>8.4130831735099997E-26</v>
      </c>
      <c r="L14226">
        <v>1.1863367375300001E-16</v>
      </c>
      <c r="M14226">
        <v>1.88595501732E-6</v>
      </c>
      <c r="N14226">
        <v>8.03456173427E-4</v>
      </c>
      <c r="O14226">
        <v>4.8887374310100003E-10</v>
      </c>
      <c r="P14226">
        <v>1.03816076295E-4</v>
      </c>
      <c r="R14226">
        <f t="shared" si="666"/>
        <v>1.0884543932600001E-2</v>
      </c>
      <c r="S14226">
        <f t="shared" si="667"/>
        <v>2.9831519723399999E-9</v>
      </c>
      <c r="T14226" s="2">
        <f t="shared" si="668"/>
        <v>3648672.2880772674</v>
      </c>
    </row>
    <row r="14227" spans="1:20" x14ac:dyDescent="0.15">
      <c r="A14227" t="s">
        <v>8144</v>
      </c>
      <c r="B14227">
        <v>0.15092723024900001</v>
      </c>
      <c r="C14227">
        <v>0.48550506664900001</v>
      </c>
      <c r="D14227">
        <v>1.47902899256E-30</v>
      </c>
      <c r="E14227">
        <v>2.3333041631800002E-16</v>
      </c>
      <c r="F14227">
        <v>2.7051560960100002E-15</v>
      </c>
      <c r="G14227">
        <v>0.16113462408699999</v>
      </c>
      <c r="H14227">
        <v>4.3479022979400001E-15</v>
      </c>
      <c r="I14227">
        <v>4.13081756574E-8</v>
      </c>
      <c r="J14227">
        <v>2.2730497940799999E-8</v>
      </c>
      <c r="K14227">
        <v>9.1629690240700001E-23</v>
      </c>
      <c r="L14227">
        <v>1.7397871945699999E-13</v>
      </c>
      <c r="M14227">
        <v>4.1226188986E-14</v>
      </c>
      <c r="N14227">
        <v>0.21191770444899999</v>
      </c>
      <c r="O14227">
        <v>0.45289392738899997</v>
      </c>
      <c r="P14227">
        <v>0.933483437528</v>
      </c>
      <c r="R14227">
        <f t="shared" si="666"/>
        <v>0.15092723024900001</v>
      </c>
      <c r="S14227">
        <f t="shared" si="667"/>
        <v>4.13081756574E-8</v>
      </c>
      <c r="T14227" s="2">
        <f t="shared" si="668"/>
        <v>3653689.0784224868</v>
      </c>
    </row>
    <row r="14228" spans="1:20" x14ac:dyDescent="0.15">
      <c r="A14228" t="s">
        <v>7424</v>
      </c>
      <c r="B14228">
        <v>0.86776945097400005</v>
      </c>
      <c r="C14228">
        <v>0.83559089984599999</v>
      </c>
      <c r="D14228">
        <v>9.5440361952500002E-14</v>
      </c>
      <c r="E14228">
        <v>1.51457604807E-7</v>
      </c>
      <c r="F14228">
        <v>2.0927974097899999E-4</v>
      </c>
      <c r="G14228">
        <v>0.98251710387799995</v>
      </c>
      <c r="H14228">
        <v>1.08957017216E-10</v>
      </c>
      <c r="I14228">
        <v>2.28510995788E-7</v>
      </c>
      <c r="J14228">
        <v>1.06927369409E-4</v>
      </c>
      <c r="K14228">
        <v>1.41627791383E-13</v>
      </c>
      <c r="L14228">
        <v>3.5994806815400002E-8</v>
      </c>
      <c r="M14228">
        <v>9.3521800550799996E-5</v>
      </c>
      <c r="N14228">
        <v>0.933091063823</v>
      </c>
      <c r="O14228">
        <v>0.12212244575099999</v>
      </c>
      <c r="P14228">
        <v>0.54311668011000003</v>
      </c>
      <c r="R14228">
        <f t="shared" si="666"/>
        <v>0.83559089984599999</v>
      </c>
      <c r="S14228">
        <f t="shared" si="667"/>
        <v>2.28510995788E-7</v>
      </c>
      <c r="T14228" s="2">
        <f t="shared" si="668"/>
        <v>3656676.9881884176</v>
      </c>
    </row>
    <row r="14229" spans="1:20" x14ac:dyDescent="0.15">
      <c r="A14229" t="s">
        <v>13587</v>
      </c>
      <c r="B14229">
        <v>0.111306290839</v>
      </c>
      <c r="C14229">
        <v>0.25521205926599999</v>
      </c>
      <c r="D14229">
        <v>3.4122208979900001E-26</v>
      </c>
      <c r="E14229">
        <v>2.6914166934600002E-18</v>
      </c>
      <c r="F14229">
        <v>3.4252713389700001E-12</v>
      </c>
      <c r="G14229">
        <v>0.70162544610699995</v>
      </c>
      <c r="H14229">
        <v>7.2949490814E-11</v>
      </c>
      <c r="I14229">
        <v>3.03715366137E-8</v>
      </c>
      <c r="J14229">
        <v>2.48188355996E-5</v>
      </c>
      <c r="K14229">
        <v>4.3788625476800004E-12</v>
      </c>
      <c r="L14229">
        <v>2.6239245513700001E-9</v>
      </c>
      <c r="M14229">
        <v>3.2119463052700001E-6</v>
      </c>
      <c r="N14229">
        <v>8.6961665606499999E-4</v>
      </c>
      <c r="O14229">
        <v>8.6212605447999997E-5</v>
      </c>
      <c r="P14229">
        <v>0.26662665392399998</v>
      </c>
      <c r="R14229">
        <f t="shared" si="666"/>
        <v>0.111306290839</v>
      </c>
      <c r="S14229">
        <f t="shared" si="667"/>
        <v>3.03715366137E-8</v>
      </c>
      <c r="T14229" s="2">
        <f t="shared" si="668"/>
        <v>3664822.503211508</v>
      </c>
    </row>
    <row r="14230" spans="1:20" x14ac:dyDescent="0.15">
      <c r="A14230" t="s">
        <v>998</v>
      </c>
      <c r="B14230">
        <v>0.34559732415900002</v>
      </c>
      <c r="C14230">
        <v>0.23468779551899999</v>
      </c>
      <c r="D14230">
        <v>1.7653752830300001E-14</v>
      </c>
      <c r="E14230">
        <v>2.3655233992099999E-11</v>
      </c>
      <c r="F14230">
        <v>0.17524937157500001</v>
      </c>
      <c r="G14230">
        <v>7.2214287274400005E-2</v>
      </c>
      <c r="H14230">
        <v>1.66819222027E-16</v>
      </c>
      <c r="I14230">
        <v>4.4571292573400002E-14</v>
      </c>
      <c r="J14230">
        <v>3.6440852294700003E-2</v>
      </c>
      <c r="K14230">
        <v>3.98780697763E-10</v>
      </c>
      <c r="L14230">
        <v>1.9676400450400001E-8</v>
      </c>
      <c r="M14230">
        <v>6.3238268563800002E-3</v>
      </c>
      <c r="N14230">
        <v>0.13102061392200001</v>
      </c>
      <c r="O14230">
        <v>1.2469437974699999E-11</v>
      </c>
      <c r="P14230">
        <v>1.24969015359E-12</v>
      </c>
      <c r="R14230">
        <f t="shared" si="666"/>
        <v>7.2214287274400005E-2</v>
      </c>
      <c r="S14230">
        <f t="shared" si="667"/>
        <v>1.9676400450400001E-8</v>
      </c>
      <c r="T14230" s="2">
        <f t="shared" si="668"/>
        <v>3670096.4414927815</v>
      </c>
    </row>
    <row r="14231" spans="1:20" x14ac:dyDescent="0.15">
      <c r="A14231" t="s">
        <v>15164</v>
      </c>
      <c r="B14231">
        <v>0.99976238776399995</v>
      </c>
      <c r="C14231">
        <v>0.99979663848</v>
      </c>
      <c r="D14231">
        <v>1.3960307850099999E-37</v>
      </c>
      <c r="E14231">
        <v>1.0547030773099999E-10</v>
      </c>
      <c r="F14231">
        <v>1.7869789938E-7</v>
      </c>
      <c r="G14231">
        <v>0.89523401336099995</v>
      </c>
      <c r="H14231">
        <v>9.8251827997300006E-24</v>
      </c>
      <c r="I14231">
        <v>2.4362051385200002E-7</v>
      </c>
      <c r="J14231">
        <v>3.2010722490999997E-5</v>
      </c>
      <c r="K14231">
        <v>4.62848170266E-29</v>
      </c>
      <c r="L14231">
        <v>8.9300484425900002E-10</v>
      </c>
      <c r="M14231">
        <v>4.9024316828600002E-7</v>
      </c>
      <c r="N14231">
        <v>2.5306248035699999E-5</v>
      </c>
      <c r="O14231">
        <v>1.0855943862000001E-5</v>
      </c>
      <c r="P14231">
        <v>8.5078780993499997E-2</v>
      </c>
      <c r="R14231">
        <f t="shared" si="666"/>
        <v>0.89523401336099995</v>
      </c>
      <c r="S14231">
        <f t="shared" si="667"/>
        <v>2.4362051385200002E-7</v>
      </c>
      <c r="T14231" s="2">
        <f t="shared" si="668"/>
        <v>3674707.023665735</v>
      </c>
    </row>
    <row r="14232" spans="1:20" x14ac:dyDescent="0.15">
      <c r="A14232" t="s">
        <v>13068</v>
      </c>
      <c r="B14232">
        <v>0.71871555754200001</v>
      </c>
      <c r="C14232">
        <v>0.99445673565699999</v>
      </c>
      <c r="D14232">
        <v>4.2897557699699998E-16</v>
      </c>
      <c r="E14232">
        <v>7.4594685874599995E-9</v>
      </c>
      <c r="F14232">
        <v>2.4186726602099999E-5</v>
      </c>
      <c r="G14232">
        <v>0.91569267729699999</v>
      </c>
      <c r="H14232">
        <v>2.2059970494299999E-12</v>
      </c>
      <c r="I14232">
        <v>1.9461807118699999E-7</v>
      </c>
      <c r="J14232">
        <v>1.80333841555E-4</v>
      </c>
      <c r="K14232">
        <v>3.6446559409100002E-14</v>
      </c>
      <c r="L14232">
        <v>1.5987048135E-8</v>
      </c>
      <c r="M14232">
        <v>1.12212208201E-5</v>
      </c>
      <c r="N14232">
        <v>1.40808848206E-2</v>
      </c>
      <c r="O14232">
        <v>2.90549204931E-2</v>
      </c>
      <c r="P14232">
        <v>0.261417390335</v>
      </c>
      <c r="R14232">
        <f t="shared" si="666"/>
        <v>0.71871555754200001</v>
      </c>
      <c r="S14232">
        <f t="shared" si="667"/>
        <v>1.9461807118699999E-7</v>
      </c>
      <c r="T14232" s="2">
        <f t="shared" si="668"/>
        <v>3692953.8616761733</v>
      </c>
    </row>
    <row r="14233" spans="1:20" x14ac:dyDescent="0.15">
      <c r="A14233" t="s">
        <v>6462</v>
      </c>
      <c r="B14233">
        <v>0.99983809934599999</v>
      </c>
      <c r="C14233">
        <v>0.99999999999400002</v>
      </c>
      <c r="D14233">
        <v>1.9501359585099999E-11</v>
      </c>
      <c r="E14233">
        <v>2.27397691489E-11</v>
      </c>
      <c r="F14233">
        <v>8.8245823239400001E-2</v>
      </c>
      <c r="G14233">
        <v>0.99999999984800003</v>
      </c>
      <c r="H14233">
        <v>2.7060983260099998E-7</v>
      </c>
      <c r="I14233">
        <v>6.2437726944600004E-8</v>
      </c>
      <c r="J14233">
        <v>0.26423037623700002</v>
      </c>
      <c r="K14233">
        <v>5.8305155527999997E-8</v>
      </c>
      <c r="L14233">
        <v>1.1442162769900001E-8</v>
      </c>
      <c r="M14233">
        <v>0.14893050429400001</v>
      </c>
      <c r="N14233">
        <v>4.63380504695E-2</v>
      </c>
      <c r="O14233">
        <v>1.7330506350899999E-4</v>
      </c>
      <c r="P14233">
        <v>2.15885582649E-5</v>
      </c>
      <c r="R14233">
        <f t="shared" si="666"/>
        <v>0.99983809934599999</v>
      </c>
      <c r="S14233">
        <f t="shared" si="667"/>
        <v>2.7060983260099998E-7</v>
      </c>
      <c r="T14233" s="2">
        <f t="shared" si="668"/>
        <v>3694758.944033674</v>
      </c>
    </row>
    <row r="14234" spans="1:20" x14ac:dyDescent="0.15">
      <c r="A14234" t="s">
        <v>6857</v>
      </c>
      <c r="B14234">
        <v>0.99999999986599997</v>
      </c>
      <c r="C14234">
        <v>0.803923007114</v>
      </c>
      <c r="D14234">
        <v>3.0920245526399999E-9</v>
      </c>
      <c r="E14234">
        <v>4.5878841523000003E-9</v>
      </c>
      <c r="F14234">
        <v>4.0584024225799997E-3</v>
      </c>
      <c r="G14234">
        <v>0.65124854777600005</v>
      </c>
      <c r="H14234">
        <v>1.7604729607500001E-7</v>
      </c>
      <c r="I14234">
        <v>1.41331419238E-7</v>
      </c>
      <c r="J14234">
        <v>1.51924080988E-2</v>
      </c>
      <c r="K14234">
        <v>1.10888654752E-9</v>
      </c>
      <c r="L14234">
        <v>1.44946413533E-9</v>
      </c>
      <c r="M14234">
        <v>1.43297773098E-3</v>
      </c>
      <c r="N14234">
        <v>0.98562607939000002</v>
      </c>
      <c r="O14234">
        <v>0.31827410390600003</v>
      </c>
      <c r="P14234">
        <v>0.14098083616099999</v>
      </c>
      <c r="R14234">
        <f t="shared" si="666"/>
        <v>0.65124854777600005</v>
      </c>
      <c r="S14234">
        <f t="shared" si="667"/>
        <v>1.7604729607500001E-7</v>
      </c>
      <c r="T14234" s="2">
        <f t="shared" si="668"/>
        <v>3699281.7401668807</v>
      </c>
    </row>
    <row r="14235" spans="1:20" x14ac:dyDescent="0.15">
      <c r="A14235" t="s">
        <v>1437</v>
      </c>
      <c r="B14235">
        <v>0.97541708291200002</v>
      </c>
      <c r="C14235">
        <v>0.99958565956300005</v>
      </c>
      <c r="D14235">
        <v>6.0158728042300005E-11</v>
      </c>
      <c r="E14235">
        <v>4.56832324119E-10</v>
      </c>
      <c r="F14235">
        <v>1.3773934788999999E-4</v>
      </c>
      <c r="G14235">
        <v>0.99998331485000003</v>
      </c>
      <c r="H14235">
        <v>2.4875421302999998E-7</v>
      </c>
      <c r="I14235">
        <v>2.58427561524E-7</v>
      </c>
      <c r="J14235">
        <v>1.9990589953799999E-3</v>
      </c>
      <c r="K14235">
        <v>3.1334524234100002E-9</v>
      </c>
      <c r="L14235">
        <v>5.43467830935E-9</v>
      </c>
      <c r="M14235">
        <v>2.7956381935500001E-4</v>
      </c>
      <c r="N14235">
        <v>0.94883350837199998</v>
      </c>
      <c r="O14235">
        <v>0.275896378981</v>
      </c>
      <c r="P14235">
        <v>0.14262566013</v>
      </c>
      <c r="R14235">
        <f t="shared" si="666"/>
        <v>0.97541708291200002</v>
      </c>
      <c r="S14235">
        <f t="shared" si="667"/>
        <v>2.58427561524E-7</v>
      </c>
      <c r="T14235" s="2">
        <f t="shared" si="668"/>
        <v>3774431.3228812232</v>
      </c>
    </row>
    <row r="14236" spans="1:20" x14ac:dyDescent="0.15">
      <c r="A14236" t="s">
        <v>6435</v>
      </c>
      <c r="B14236">
        <v>0.98401107521200004</v>
      </c>
      <c r="C14236">
        <v>0.99999766733700002</v>
      </c>
      <c r="D14236">
        <v>7.24346555961E-11</v>
      </c>
      <c r="E14236">
        <v>1.4866781649600001E-14</v>
      </c>
      <c r="F14236">
        <v>2.7554139773200001E-8</v>
      </c>
      <c r="G14236">
        <v>0.99776213566000005</v>
      </c>
      <c r="H14236">
        <v>2.2900520046899999E-8</v>
      </c>
      <c r="I14236">
        <v>9.3312824166999998E-12</v>
      </c>
      <c r="J14236">
        <v>1.80877418574E-7</v>
      </c>
      <c r="K14236">
        <v>2.6003229007600001E-7</v>
      </c>
      <c r="L14236">
        <v>2.0797444170700001E-10</v>
      </c>
      <c r="M14236">
        <v>1.7668147639300001E-6</v>
      </c>
      <c r="N14236">
        <v>5.1351652705099997E-2</v>
      </c>
      <c r="O14236">
        <v>0.54356421487499995</v>
      </c>
      <c r="P14236">
        <v>0.26409132779799999</v>
      </c>
      <c r="R14236">
        <f t="shared" si="666"/>
        <v>0.98401107521200004</v>
      </c>
      <c r="S14236">
        <f t="shared" si="667"/>
        <v>2.6003229007600001E-7</v>
      </c>
      <c r="T14236" s="2">
        <f t="shared" si="668"/>
        <v>3784188.0134363379</v>
      </c>
    </row>
    <row r="14237" spans="1:20" x14ac:dyDescent="0.15">
      <c r="A14237" t="s">
        <v>820</v>
      </c>
      <c r="B14237">
        <v>0.62676265742299997</v>
      </c>
      <c r="C14237">
        <v>0.21303181879999999</v>
      </c>
      <c r="D14237">
        <v>1.6182506072599999E-11</v>
      </c>
      <c r="E14237">
        <v>4.3756519842699996E-15</v>
      </c>
      <c r="F14237">
        <v>1.86177876835E-17</v>
      </c>
      <c r="G14237">
        <v>0.35852673219800002</v>
      </c>
      <c r="H14237">
        <v>5.6188578447400002E-8</v>
      </c>
      <c r="I14237">
        <v>7.7672636720999995E-10</v>
      </c>
      <c r="J14237">
        <v>8.6186396394599999E-12</v>
      </c>
      <c r="K14237">
        <v>1.1330452311699999E-12</v>
      </c>
      <c r="L14237">
        <v>2.2005845794900001E-11</v>
      </c>
      <c r="M14237">
        <v>3.3765689744700001E-13</v>
      </c>
      <c r="N14237">
        <v>1.8620159353400001E-6</v>
      </c>
      <c r="O14237">
        <v>3.1147604351100002E-7</v>
      </c>
      <c r="P14237">
        <v>0.207867373179</v>
      </c>
      <c r="R14237">
        <f t="shared" si="666"/>
        <v>0.21303181879999999</v>
      </c>
      <c r="S14237">
        <f t="shared" si="667"/>
        <v>5.6188578447400002E-8</v>
      </c>
      <c r="T14237" s="2">
        <f t="shared" si="668"/>
        <v>3791372.2803901536</v>
      </c>
    </row>
    <row r="14238" spans="1:20" x14ac:dyDescent="0.15">
      <c r="A14238" t="s">
        <v>12001</v>
      </c>
      <c r="B14238">
        <v>0.84440739116700003</v>
      </c>
      <c r="C14238">
        <v>0.62395719432700003</v>
      </c>
      <c r="D14238">
        <v>4.1059158008100001E-43</v>
      </c>
      <c r="E14238">
        <v>1.2241450018799999E-12</v>
      </c>
      <c r="F14238">
        <v>2.4555296433299999E-17</v>
      </c>
      <c r="G14238">
        <v>0.210606709462</v>
      </c>
      <c r="H14238">
        <v>1.01422005798E-27</v>
      </c>
      <c r="I14238">
        <v>5.5542040421199999E-8</v>
      </c>
      <c r="J14238">
        <v>4.2844879490999997E-12</v>
      </c>
      <c r="K14238">
        <v>4.0773815668699998E-32</v>
      </c>
      <c r="L14238">
        <v>8.3890901499199998E-13</v>
      </c>
      <c r="M14238">
        <v>3.2438130714600002E-16</v>
      </c>
      <c r="N14238">
        <v>1.4920864773000001E-6</v>
      </c>
      <c r="O14238">
        <v>1.36886182061E-2</v>
      </c>
      <c r="P14238">
        <v>0.21008977955200001</v>
      </c>
      <c r="R14238">
        <f t="shared" si="666"/>
        <v>0.210606709462</v>
      </c>
      <c r="S14238">
        <f t="shared" si="667"/>
        <v>5.5542040421199999E-8</v>
      </c>
      <c r="T14238" s="2">
        <f t="shared" si="668"/>
        <v>3791843.2211866118</v>
      </c>
    </row>
    <row r="14239" spans="1:20" x14ac:dyDescent="0.15">
      <c r="A14239" t="s">
        <v>16152</v>
      </c>
      <c r="B14239">
        <v>0.98652945685899995</v>
      </c>
      <c r="C14239">
        <v>0.99999928074199995</v>
      </c>
      <c r="D14239">
        <v>1.9163639578900001E-11</v>
      </c>
      <c r="E14239">
        <v>2.35145455689E-16</v>
      </c>
      <c r="F14239">
        <v>8.3066332305799994E-27</v>
      </c>
      <c r="G14239">
        <v>0.99991894918400004</v>
      </c>
      <c r="H14239">
        <v>2.5963675266800002E-7</v>
      </c>
      <c r="I14239">
        <v>2.03261218034E-11</v>
      </c>
      <c r="J14239">
        <v>3.05928534118E-20</v>
      </c>
      <c r="K14239">
        <v>4.4920915038399999E-9</v>
      </c>
      <c r="L14239">
        <v>1.3640364190600001E-13</v>
      </c>
      <c r="M14239">
        <v>6.9055372324799997E-23</v>
      </c>
      <c r="N14239">
        <v>0.14065283340400001</v>
      </c>
      <c r="O14239">
        <v>1.0430790655299999E-6</v>
      </c>
      <c r="P14239">
        <v>2.2161780255599999E-3</v>
      </c>
      <c r="R14239">
        <f t="shared" si="666"/>
        <v>0.98652945685899995</v>
      </c>
      <c r="S14239">
        <f t="shared" si="667"/>
        <v>2.5963675266800002E-7</v>
      </c>
      <c r="T14239" s="2">
        <f t="shared" si="668"/>
        <v>3799652.5789262373</v>
      </c>
    </row>
    <row r="14240" spans="1:20" x14ac:dyDescent="0.15">
      <c r="A14240" t="s">
        <v>3331</v>
      </c>
      <c r="B14240">
        <v>0.15523219818100001</v>
      </c>
      <c r="C14240">
        <v>0.46907829580299998</v>
      </c>
      <c r="D14240">
        <v>3.8441786784399997E-18</v>
      </c>
      <c r="E14240">
        <v>3.8865238240099999E-13</v>
      </c>
      <c r="F14240">
        <v>2.4785508836100002E-8</v>
      </c>
      <c r="G14240">
        <v>0.95532757041500005</v>
      </c>
      <c r="H14240">
        <v>1.14147216891E-11</v>
      </c>
      <c r="I14240">
        <v>2.9979187153000001E-8</v>
      </c>
      <c r="J14240">
        <v>9.8901505277000003E-6</v>
      </c>
      <c r="K14240">
        <v>1.7294242296799999E-11</v>
      </c>
      <c r="L14240">
        <v>4.0569543125900001E-8</v>
      </c>
      <c r="M14240">
        <v>9.40056445504E-6</v>
      </c>
      <c r="N14240">
        <v>1.9841142810999999E-2</v>
      </c>
      <c r="O14240">
        <v>0.38453483642199998</v>
      </c>
      <c r="P14240">
        <v>9.45855979923E-3</v>
      </c>
      <c r="R14240">
        <f t="shared" si="666"/>
        <v>0.15523219818100001</v>
      </c>
      <c r="S14240">
        <f t="shared" si="667"/>
        <v>4.0569543125900001E-8</v>
      </c>
      <c r="T14240" s="2">
        <f t="shared" si="668"/>
        <v>3826323.547673827</v>
      </c>
    </row>
    <row r="14241" spans="1:20" x14ac:dyDescent="0.15">
      <c r="A14241" t="s">
        <v>8136</v>
      </c>
      <c r="B14241">
        <v>0.99311093207400003</v>
      </c>
      <c r="C14241">
        <v>0.68576785307499999</v>
      </c>
      <c r="D14241">
        <v>1.4132579000600001E-22</v>
      </c>
      <c r="E14241">
        <v>3.7043647868500001E-10</v>
      </c>
      <c r="F14241">
        <v>1.61231654413E-6</v>
      </c>
      <c r="G14241">
        <v>0.48972956173100002</v>
      </c>
      <c r="H14241">
        <v>7.2001285085200005E-14</v>
      </c>
      <c r="I14241">
        <v>1.25523010932E-7</v>
      </c>
      <c r="J14241">
        <v>1.79812758325E-4</v>
      </c>
      <c r="K14241">
        <v>3.5812290686600001E-17</v>
      </c>
      <c r="L14241">
        <v>2.2056467094999998E-8</v>
      </c>
      <c r="M14241">
        <v>3.20210615652E-6</v>
      </c>
      <c r="N14241">
        <v>5.8689153471900002E-6</v>
      </c>
      <c r="O14241">
        <v>2.1369726685699999E-2</v>
      </c>
      <c r="P14241">
        <v>1.1438308678199999E-4</v>
      </c>
      <c r="R14241">
        <f t="shared" si="666"/>
        <v>0.48972956173100002</v>
      </c>
      <c r="S14241">
        <f t="shared" si="667"/>
        <v>1.25523010932E-7</v>
      </c>
      <c r="T14241" s="2">
        <f t="shared" si="668"/>
        <v>3901512.2254859139</v>
      </c>
    </row>
    <row r="14242" spans="1:20" x14ac:dyDescent="0.15">
      <c r="A14242" t="s">
        <v>5285</v>
      </c>
      <c r="B14242">
        <v>0.99699533945800001</v>
      </c>
      <c r="C14242">
        <v>0.51813000626399996</v>
      </c>
      <c r="D14242">
        <v>3.0161728745600002E-13</v>
      </c>
      <c r="E14242">
        <v>1.4314454828500001E-10</v>
      </c>
      <c r="F14242">
        <v>0.99941668521899996</v>
      </c>
      <c r="G14242">
        <v>0.95737787933999996</v>
      </c>
      <c r="H14242">
        <v>4.2600950545700003E-9</v>
      </c>
      <c r="I14242">
        <v>1.32769278063E-7</v>
      </c>
      <c r="J14242">
        <v>0.96939105993899999</v>
      </c>
      <c r="K14242">
        <v>3.3042455998199998E-12</v>
      </c>
      <c r="L14242">
        <v>3.8836808422499998E-10</v>
      </c>
      <c r="M14242">
        <v>0.16848122907099999</v>
      </c>
      <c r="N14242">
        <v>0.99833095425999996</v>
      </c>
      <c r="O14242">
        <v>2.05612114203E-17</v>
      </c>
      <c r="P14242">
        <v>1.05655146284E-13</v>
      </c>
      <c r="R14242">
        <f t="shared" si="666"/>
        <v>0.51813000626399996</v>
      </c>
      <c r="S14242">
        <f t="shared" si="667"/>
        <v>1.32769278063E-7</v>
      </c>
      <c r="T14242" s="2">
        <f t="shared" si="668"/>
        <v>3902484.1727176029</v>
      </c>
    </row>
    <row r="14243" spans="1:20" x14ac:dyDescent="0.15">
      <c r="A14243" t="s">
        <v>1903</v>
      </c>
      <c r="B14243">
        <v>0.118327726115</v>
      </c>
      <c r="C14243">
        <v>0.61812402948900003</v>
      </c>
      <c r="D14243">
        <v>2.7003733634699998E-23</v>
      </c>
      <c r="E14243">
        <v>1.8159904428999999E-18</v>
      </c>
      <c r="F14243">
        <v>5.3666932896699999E-11</v>
      </c>
      <c r="G14243">
        <v>1.44544465866E-2</v>
      </c>
      <c r="H14243">
        <v>9.6295379841499998E-10</v>
      </c>
      <c r="I14243">
        <v>3.70167972881E-9</v>
      </c>
      <c r="J14243">
        <v>6.6755488339299994E-5</v>
      </c>
      <c r="K14243">
        <v>9.2476770566300001E-22</v>
      </c>
      <c r="L14243">
        <v>2.7923460728000002E-18</v>
      </c>
      <c r="M14243">
        <v>1.1783277802500001E-11</v>
      </c>
      <c r="N14243">
        <v>1.4952652714499999E-2</v>
      </c>
      <c r="O14243">
        <v>2.2179245642200002E-3</v>
      </c>
      <c r="P14243">
        <v>7.6583723811399999E-4</v>
      </c>
      <c r="R14243">
        <f t="shared" si="666"/>
        <v>1.44544465866E-2</v>
      </c>
      <c r="S14243">
        <f t="shared" si="667"/>
        <v>3.70167972881E-9</v>
      </c>
      <c r="T14243" s="2">
        <f t="shared" si="668"/>
        <v>3904834.465851197</v>
      </c>
    </row>
    <row r="14244" spans="1:20" x14ac:dyDescent="0.15">
      <c r="A14244" t="s">
        <v>12484</v>
      </c>
      <c r="B14244">
        <v>0.99033708262499998</v>
      </c>
      <c r="C14244">
        <v>0.84165192767200003</v>
      </c>
      <c r="D14244">
        <v>4.18226986901E-22</v>
      </c>
      <c r="E14244">
        <v>2.5944125131000001E-9</v>
      </c>
      <c r="F14244">
        <v>4.3239870379800003E-5</v>
      </c>
      <c r="G14244">
        <v>0.88497275896200001</v>
      </c>
      <c r="H14244">
        <v>3.2742094857700002E-16</v>
      </c>
      <c r="I14244">
        <v>2.1365792890799999E-7</v>
      </c>
      <c r="J14244">
        <v>1.9676988802300001E-4</v>
      </c>
      <c r="K14244">
        <v>4.5325913597599999E-19</v>
      </c>
      <c r="L14244">
        <v>3.3019421998500001E-9</v>
      </c>
      <c r="M14244">
        <v>1.57104189542E-5</v>
      </c>
      <c r="N14244">
        <v>0.12848441163900001</v>
      </c>
      <c r="O14244">
        <v>1.43541370954E-2</v>
      </c>
      <c r="P14244">
        <v>0.14008540277699999</v>
      </c>
      <c r="R14244">
        <f t="shared" si="666"/>
        <v>0.84165192767200003</v>
      </c>
      <c r="S14244">
        <f t="shared" si="667"/>
        <v>2.1365792890799999E-7</v>
      </c>
      <c r="T14244" s="2">
        <f t="shared" si="668"/>
        <v>3939249.6780889933</v>
      </c>
    </row>
    <row r="14245" spans="1:20" x14ac:dyDescent="0.15">
      <c r="A14245" t="s">
        <v>1455</v>
      </c>
      <c r="B14245">
        <v>0.99909939011600002</v>
      </c>
      <c r="C14245">
        <v>0.85039869639900001</v>
      </c>
      <c r="D14245">
        <v>2.27002859234E-20</v>
      </c>
      <c r="E14245">
        <v>6.8821591961499998E-9</v>
      </c>
      <c r="F14245">
        <v>4.2232765368599998E-3</v>
      </c>
      <c r="G14245">
        <v>0.97347818682599996</v>
      </c>
      <c r="H14245">
        <v>3.7545993891E-14</v>
      </c>
      <c r="I14245">
        <v>2.1414754664699999E-7</v>
      </c>
      <c r="J14245">
        <v>6.5738838271899996E-3</v>
      </c>
      <c r="K14245">
        <v>4.9603596285700001E-18</v>
      </c>
      <c r="L14245">
        <v>9.84633242433E-9</v>
      </c>
      <c r="M14245">
        <v>1.2850909331899999E-3</v>
      </c>
      <c r="N14245">
        <v>0.17193260114600001</v>
      </c>
      <c r="O14245">
        <v>1.53279777695E-3</v>
      </c>
      <c r="P14245">
        <v>0.205469192563</v>
      </c>
      <c r="R14245">
        <f t="shared" si="666"/>
        <v>0.85039869639900001</v>
      </c>
      <c r="S14245">
        <f t="shared" si="667"/>
        <v>2.1414754664699999E-7</v>
      </c>
      <c r="T14245" s="2">
        <f t="shared" si="668"/>
        <v>3971087.7370021613</v>
      </c>
    </row>
    <row r="14246" spans="1:20" x14ac:dyDescent="0.15">
      <c r="A14246" t="s">
        <v>2397</v>
      </c>
      <c r="B14246">
        <v>0.92414136982299999</v>
      </c>
      <c r="C14246">
        <v>0.64334852440400003</v>
      </c>
      <c r="D14246">
        <v>2.3758964991300001E-15</v>
      </c>
      <c r="E14246">
        <v>3.7336891620600002E-18</v>
      </c>
      <c r="F14246">
        <v>0.15265248913099999</v>
      </c>
      <c r="G14246">
        <v>0.99971131560299997</v>
      </c>
      <c r="H14246">
        <v>2.2485225068399999E-10</v>
      </c>
      <c r="I14246">
        <v>2.3779485486900002E-13</v>
      </c>
      <c r="J14246">
        <v>0.24920587247199999</v>
      </c>
      <c r="K14246">
        <v>1.61766794416E-7</v>
      </c>
      <c r="L14246">
        <v>1.9623860896899999E-10</v>
      </c>
      <c r="M14246">
        <v>0.11901611634000001</v>
      </c>
      <c r="N14246">
        <v>7.5150590680899999E-3</v>
      </c>
      <c r="O14246">
        <v>2.3819662091900001E-3</v>
      </c>
      <c r="P14246">
        <v>2.15682214666E-5</v>
      </c>
      <c r="R14246">
        <f t="shared" si="666"/>
        <v>0.64334852440400003</v>
      </c>
      <c r="S14246">
        <f t="shared" si="667"/>
        <v>1.61766794416E-7</v>
      </c>
      <c r="T14246" s="2">
        <f t="shared" si="668"/>
        <v>3977012.2584586977</v>
      </c>
    </row>
    <row r="14247" spans="1:20" x14ac:dyDescent="0.15">
      <c r="A14247" t="s">
        <v>6809</v>
      </c>
      <c r="B14247">
        <v>0.44380043108599998</v>
      </c>
      <c r="C14247">
        <v>0.25391142730400001</v>
      </c>
      <c r="D14247">
        <v>2.4244619174299999E-26</v>
      </c>
      <c r="E14247">
        <v>2.04887080007E-18</v>
      </c>
      <c r="F14247">
        <v>5.9350529678399995E-10</v>
      </c>
      <c r="G14247">
        <v>0.67757056671500004</v>
      </c>
      <c r="H14247">
        <v>9.4138699431800005E-11</v>
      </c>
      <c r="I14247">
        <v>6.3246604560400006E-8</v>
      </c>
      <c r="J14247">
        <v>2.8331620495799999E-4</v>
      </c>
      <c r="K14247">
        <v>5.0580676473400003E-19</v>
      </c>
      <c r="L14247">
        <v>1.16883175438E-13</v>
      </c>
      <c r="M14247">
        <v>3.0290495061700002E-8</v>
      </c>
      <c r="N14247">
        <v>0.87383298215799998</v>
      </c>
      <c r="O14247">
        <v>6.94967250151E-2</v>
      </c>
      <c r="P14247">
        <v>0.48248776517300002</v>
      </c>
      <c r="R14247">
        <f t="shared" si="666"/>
        <v>0.25391142730400001</v>
      </c>
      <c r="S14247">
        <f t="shared" si="667"/>
        <v>6.3246604560400006E-8</v>
      </c>
      <c r="T14247" s="2">
        <f t="shared" si="668"/>
        <v>4014625.4343427499</v>
      </c>
    </row>
    <row r="14248" spans="1:20" x14ac:dyDescent="0.15">
      <c r="A14248" t="s">
        <v>15592</v>
      </c>
      <c r="B14248">
        <v>0.96492903065799995</v>
      </c>
      <c r="C14248">
        <v>0.99999999358000002</v>
      </c>
      <c r="D14248">
        <v>1.9448100232700001E-10</v>
      </c>
      <c r="E14248">
        <v>1.5018807666199999E-21</v>
      </c>
      <c r="F14248">
        <v>1.8874178116900001E-4</v>
      </c>
      <c r="G14248">
        <v>0.962095655208</v>
      </c>
      <c r="H14248">
        <v>2.3958418616699998E-7</v>
      </c>
      <c r="I14248">
        <v>3.8726732734799998E-16</v>
      </c>
      <c r="J14248">
        <v>1.75720608765E-3</v>
      </c>
      <c r="K14248">
        <v>4.6842694665000001E-8</v>
      </c>
      <c r="L14248">
        <v>1.00656162835E-17</v>
      </c>
      <c r="M14248">
        <v>8.10914264937E-4</v>
      </c>
      <c r="N14248">
        <v>1.22175969013E-4</v>
      </c>
      <c r="O14248">
        <v>1.2892986493599999E-3</v>
      </c>
      <c r="P14248">
        <v>7.8339196862599997E-10</v>
      </c>
      <c r="R14248">
        <f t="shared" si="666"/>
        <v>0.962095655208</v>
      </c>
      <c r="S14248">
        <f t="shared" si="667"/>
        <v>2.3958418616699998E-7</v>
      </c>
      <c r="T14248" s="2">
        <f t="shared" si="668"/>
        <v>4015689.3098836662</v>
      </c>
    </row>
    <row r="14249" spans="1:20" x14ac:dyDescent="0.15">
      <c r="A14249" t="s">
        <v>15490</v>
      </c>
      <c r="B14249">
        <v>0.80870120410099999</v>
      </c>
      <c r="C14249">
        <v>0.170598841444</v>
      </c>
      <c r="D14249">
        <v>1.05723594727E-13</v>
      </c>
      <c r="E14249">
        <v>3.9958844879800002E-14</v>
      </c>
      <c r="F14249">
        <v>8.6062307227599998E-8</v>
      </c>
      <c r="G14249">
        <v>4.3099980139299998E-2</v>
      </c>
      <c r="H14249">
        <v>8.9907993864400003E-10</v>
      </c>
      <c r="I14249">
        <v>5.6666348699999999E-11</v>
      </c>
      <c r="J14249">
        <v>1.02025715801E-4</v>
      </c>
      <c r="K14249">
        <v>1.05790929089E-8</v>
      </c>
      <c r="L14249">
        <v>5.5550803031600004E-10</v>
      </c>
      <c r="M14249">
        <v>3.3102787616999998E-8</v>
      </c>
      <c r="N14249">
        <v>0.235597871485</v>
      </c>
      <c r="O14249">
        <v>2.8064880797399998E-4</v>
      </c>
      <c r="P14249">
        <v>9.1510584852499997E-6</v>
      </c>
      <c r="R14249">
        <f t="shared" si="666"/>
        <v>4.3099980139299998E-2</v>
      </c>
      <c r="S14249">
        <f t="shared" si="667"/>
        <v>1.05790929089E-8</v>
      </c>
      <c r="T14249" s="2">
        <f t="shared" si="668"/>
        <v>4074071.4265814568</v>
      </c>
    </row>
    <row r="14250" spans="1:20" x14ac:dyDescent="0.15">
      <c r="A14250" t="s">
        <v>2908</v>
      </c>
      <c r="B14250">
        <v>0.83595257350100005</v>
      </c>
      <c r="C14250">
        <v>0.78459481380700002</v>
      </c>
      <c r="D14250">
        <v>3.5433326482400001E-18</v>
      </c>
      <c r="E14250">
        <v>5.6605156038099998E-11</v>
      </c>
      <c r="F14250">
        <v>2.0525847322400001E-13</v>
      </c>
      <c r="G14250">
        <v>0.500394865124</v>
      </c>
      <c r="H14250">
        <v>3.2135984191E-12</v>
      </c>
      <c r="I14250">
        <v>1.2194036345599999E-7</v>
      </c>
      <c r="J14250">
        <v>1.3079463737399999E-9</v>
      </c>
      <c r="K14250">
        <v>2.4745945861699999E-17</v>
      </c>
      <c r="L14250">
        <v>9.9390334716799994E-12</v>
      </c>
      <c r="M14250">
        <v>3.95756496579E-14</v>
      </c>
      <c r="N14250">
        <v>1.4757306913199999E-3</v>
      </c>
      <c r="O14250">
        <v>0.61855891994300005</v>
      </c>
      <c r="P14250">
        <v>0.21379602567100001</v>
      </c>
      <c r="R14250">
        <f t="shared" si="666"/>
        <v>0.500394865124</v>
      </c>
      <c r="S14250">
        <f t="shared" si="667"/>
        <v>1.2194036345599999E-7</v>
      </c>
      <c r="T14250" s="2">
        <f t="shared" si="668"/>
        <v>4103603.1953813112</v>
      </c>
    </row>
    <row r="14251" spans="1:20" x14ac:dyDescent="0.15">
      <c r="A14251" t="s">
        <v>6216</v>
      </c>
      <c r="B14251">
        <v>0.99701427716799995</v>
      </c>
      <c r="C14251">
        <v>0.10243397498700001</v>
      </c>
      <c r="D14251">
        <v>2.45852728042E-45</v>
      </c>
      <c r="E14251">
        <v>5.7502372315300004E-12</v>
      </c>
      <c r="F14251">
        <v>7.9553604084200003E-12</v>
      </c>
      <c r="G14251">
        <v>7.1327920241199994E-2</v>
      </c>
      <c r="H14251">
        <v>4.5279959304999999E-29</v>
      </c>
      <c r="I14251">
        <v>1.7341278329299999E-8</v>
      </c>
      <c r="J14251">
        <v>1.47502480415E-8</v>
      </c>
      <c r="K14251">
        <v>4.98418116934E-43</v>
      </c>
      <c r="L14251">
        <v>3.3424986888400002E-15</v>
      </c>
      <c r="M14251">
        <v>8.6155127801099997E-16</v>
      </c>
      <c r="N14251">
        <v>8.4827942642299998E-6</v>
      </c>
      <c r="O14251">
        <v>3.3730160461299999E-4</v>
      </c>
      <c r="P14251">
        <v>0.98509061924600005</v>
      </c>
      <c r="R14251">
        <f t="shared" si="666"/>
        <v>7.1327920241199994E-2</v>
      </c>
      <c r="S14251">
        <f t="shared" si="667"/>
        <v>1.7341278329299999E-8</v>
      </c>
      <c r="T14251" s="2">
        <f t="shared" si="668"/>
        <v>4113186.9800327015</v>
      </c>
    </row>
    <row r="14252" spans="1:20" x14ac:dyDescent="0.15">
      <c r="A14252" t="s">
        <v>2340</v>
      </c>
      <c r="B14252">
        <v>0.48397462848</v>
      </c>
      <c r="C14252">
        <v>0.822278071143</v>
      </c>
      <c r="D14252">
        <v>8.5987670841399999E-23</v>
      </c>
      <c r="E14252">
        <v>2.2276704213399998E-15</v>
      </c>
      <c r="F14252">
        <v>1.2432566930400001E-13</v>
      </c>
      <c r="G14252">
        <v>0.51354589048300003</v>
      </c>
      <c r="H14252">
        <v>1.49127957259E-10</v>
      </c>
      <c r="I14252">
        <v>1.16344266933E-7</v>
      </c>
      <c r="J14252">
        <v>3.1950416463299999E-7</v>
      </c>
      <c r="K14252">
        <v>8.0764657426600004E-15</v>
      </c>
      <c r="L14252">
        <v>1.4081052827E-10</v>
      </c>
      <c r="M14252">
        <v>9.6608089170999995E-10</v>
      </c>
      <c r="N14252">
        <v>0.99474979183199996</v>
      </c>
      <c r="O14252">
        <v>0.76500407090599998</v>
      </c>
      <c r="P14252">
        <v>0.37402091852500002</v>
      </c>
      <c r="R14252">
        <f t="shared" si="666"/>
        <v>0.48397462848</v>
      </c>
      <c r="S14252">
        <f t="shared" si="667"/>
        <v>1.16344266933E-7</v>
      </c>
      <c r="T14252" s="2">
        <f t="shared" si="668"/>
        <v>4159849.3955762335</v>
      </c>
    </row>
    <row r="14253" spans="1:20" x14ac:dyDescent="0.15">
      <c r="A14253" t="s">
        <v>2344</v>
      </c>
      <c r="B14253">
        <v>0.311779118056</v>
      </c>
      <c r="C14253">
        <v>0.34106178757200001</v>
      </c>
      <c r="D14253">
        <v>1.22520607451E-11</v>
      </c>
      <c r="E14253">
        <v>1.2443279376200001E-9</v>
      </c>
      <c r="F14253">
        <v>3.3720638426899998E-7</v>
      </c>
      <c r="G14253">
        <v>0.72877047461300004</v>
      </c>
      <c r="H14253">
        <v>1.84190254306E-9</v>
      </c>
      <c r="I14253">
        <v>2.4059802834500001E-8</v>
      </c>
      <c r="J14253">
        <v>2.0102959615800002E-5</v>
      </c>
      <c r="K14253">
        <v>9.1660658835099993E-9</v>
      </c>
      <c r="L14253">
        <v>7.4937172572099995E-8</v>
      </c>
      <c r="M14253">
        <v>1.76307896438E-6</v>
      </c>
      <c r="N14253">
        <v>0.58996705065199995</v>
      </c>
      <c r="O14253">
        <v>5.57266732997E-3</v>
      </c>
      <c r="P14253">
        <v>2.7203265359200001E-3</v>
      </c>
      <c r="R14253">
        <f t="shared" si="666"/>
        <v>0.311779118056</v>
      </c>
      <c r="S14253">
        <f t="shared" si="667"/>
        <v>7.4937172572099995E-8</v>
      </c>
      <c r="T14253" s="2">
        <f t="shared" si="668"/>
        <v>4160540.1879290957</v>
      </c>
    </row>
    <row r="14254" spans="1:20" x14ac:dyDescent="0.15">
      <c r="A14254" t="s">
        <v>4594</v>
      </c>
      <c r="B14254">
        <v>0.27078089363899999</v>
      </c>
      <c r="C14254">
        <v>0.18137461647799999</v>
      </c>
      <c r="D14254">
        <v>4.8959016752699997E-13</v>
      </c>
      <c r="E14254">
        <v>3.8674110267800003E-11</v>
      </c>
      <c r="F14254">
        <v>8.1869075223500005E-4</v>
      </c>
      <c r="G14254">
        <v>0.29968120705200002</v>
      </c>
      <c r="H14254">
        <v>4.27821404057E-8</v>
      </c>
      <c r="I14254">
        <v>1.8706044847599999E-8</v>
      </c>
      <c r="J14254">
        <v>1.2500065615E-2</v>
      </c>
      <c r="K14254">
        <v>1.9768203848799998E-9</v>
      </c>
      <c r="L14254">
        <v>2.4556419608099999E-12</v>
      </c>
      <c r="M14254">
        <v>8.0132752220099992E-3</v>
      </c>
      <c r="N14254">
        <v>8.4264729083000005E-5</v>
      </c>
      <c r="O14254">
        <v>0.35496177197399997</v>
      </c>
      <c r="P14254">
        <v>7.13593180103E-4</v>
      </c>
      <c r="R14254">
        <f t="shared" si="666"/>
        <v>0.18137461647799999</v>
      </c>
      <c r="S14254">
        <f t="shared" si="667"/>
        <v>4.27821404057E-8</v>
      </c>
      <c r="T14254" s="2">
        <f t="shared" si="668"/>
        <v>4239493.7410339313</v>
      </c>
    </row>
    <row r="14255" spans="1:20" x14ac:dyDescent="0.15">
      <c r="A14255" t="s">
        <v>17457</v>
      </c>
      <c r="B14255">
        <v>0.46567414014699998</v>
      </c>
      <c r="C14255">
        <v>0.98779532425100003</v>
      </c>
      <c r="D14255">
        <v>1.244881749E-26</v>
      </c>
      <c r="E14255">
        <v>8.0024799803700004E-13</v>
      </c>
      <c r="F14255">
        <v>6.6370724472199998E-11</v>
      </c>
      <c r="G14255">
        <v>0.42752784121999998</v>
      </c>
      <c r="H14255">
        <v>2.1438143112900001E-14</v>
      </c>
      <c r="I14255">
        <v>1.00841603766E-7</v>
      </c>
      <c r="J14255">
        <v>9.8759438788300003E-7</v>
      </c>
      <c r="K14255">
        <v>1.4507907889399999E-21</v>
      </c>
      <c r="L14255">
        <v>1.35698891471E-12</v>
      </c>
      <c r="M14255">
        <v>4.4365464246199998E-11</v>
      </c>
      <c r="N14255">
        <v>6.06645362933E-2</v>
      </c>
      <c r="O14255">
        <v>0.136753451538</v>
      </c>
      <c r="P14255">
        <v>0.93691207214700001</v>
      </c>
      <c r="R14255">
        <f t="shared" si="666"/>
        <v>0.42752784121999998</v>
      </c>
      <c r="S14255">
        <f t="shared" si="667"/>
        <v>1.00841603766E-7</v>
      </c>
      <c r="T14255" s="2">
        <f t="shared" si="668"/>
        <v>4239597.7974732118</v>
      </c>
    </row>
    <row r="14256" spans="1:20" x14ac:dyDescent="0.15">
      <c r="A14256" t="s">
        <v>5999</v>
      </c>
      <c r="B14256">
        <v>0.37247310967199998</v>
      </c>
      <c r="C14256">
        <v>0.62955712774700001</v>
      </c>
      <c r="D14256">
        <v>1.0285149432100001E-39</v>
      </c>
      <c r="E14256">
        <v>7.7988460045000001E-16</v>
      </c>
      <c r="F14256">
        <v>1.85325300289E-15</v>
      </c>
      <c r="G14256">
        <v>0.56453292127499999</v>
      </c>
      <c r="H14256">
        <v>2.7843106017600001E-27</v>
      </c>
      <c r="I14256">
        <v>8.7009030914999994E-8</v>
      </c>
      <c r="J14256">
        <v>3.5751810223199998E-8</v>
      </c>
      <c r="K14256">
        <v>8.3236128692399998E-35</v>
      </c>
      <c r="L14256">
        <v>1.9911172319100001E-11</v>
      </c>
      <c r="M14256">
        <v>1.23978017996E-11</v>
      </c>
      <c r="N14256">
        <v>6.1486771340399999E-9</v>
      </c>
      <c r="O14256">
        <v>1.11354709805E-10</v>
      </c>
      <c r="P14256">
        <v>0.58033954815300004</v>
      </c>
      <c r="R14256">
        <f t="shared" si="666"/>
        <v>0.37247310967199998</v>
      </c>
      <c r="S14256">
        <f t="shared" si="667"/>
        <v>8.7009030914999994E-8</v>
      </c>
      <c r="T14256" s="2">
        <f t="shared" si="668"/>
        <v>4280855.7428466566</v>
      </c>
    </row>
    <row r="14257" spans="1:20" x14ac:dyDescent="0.15">
      <c r="A14257" t="s">
        <v>13091</v>
      </c>
      <c r="B14257">
        <v>0.71690548033599999</v>
      </c>
      <c r="C14257">
        <v>0.84368611559600004</v>
      </c>
      <c r="D14257">
        <v>6.9218096107700006E-42</v>
      </c>
      <c r="E14257">
        <v>2.6488302900099998E-16</v>
      </c>
      <c r="F14257">
        <v>1.6025571730399999E-22</v>
      </c>
      <c r="G14257">
        <v>0.139809406809</v>
      </c>
      <c r="H14257">
        <v>9.5259660547900001E-21</v>
      </c>
      <c r="I14257">
        <v>3.2635770382799998E-8</v>
      </c>
      <c r="J14257">
        <v>1.3260504268E-12</v>
      </c>
      <c r="K14257">
        <v>1.47358275683E-33</v>
      </c>
      <c r="L14257">
        <v>4.1202593568100001E-16</v>
      </c>
      <c r="M14257">
        <v>5.2152525870700003E-21</v>
      </c>
      <c r="N14257">
        <v>3.4187946942400001E-4</v>
      </c>
      <c r="O14257">
        <v>6.6895630481500003E-6</v>
      </c>
      <c r="P14257">
        <v>0.32189116042900001</v>
      </c>
      <c r="R14257">
        <f t="shared" si="666"/>
        <v>0.139809406809</v>
      </c>
      <c r="S14257">
        <f t="shared" si="667"/>
        <v>3.2635770382799998E-8</v>
      </c>
      <c r="T14257" s="2">
        <f t="shared" si="668"/>
        <v>4283931.5624883678</v>
      </c>
    </row>
    <row r="14258" spans="1:20" x14ac:dyDescent="0.15">
      <c r="A14258" t="s">
        <v>3387</v>
      </c>
      <c r="B14258">
        <v>0.13734202232199999</v>
      </c>
      <c r="C14258">
        <v>0.268658669199</v>
      </c>
      <c r="D14258">
        <v>4.7859678244299998E-16</v>
      </c>
      <c r="E14258">
        <v>4.7188136663800003E-14</v>
      </c>
      <c r="F14258">
        <v>1.3516226363E-12</v>
      </c>
      <c r="G14258">
        <v>0.99883153293600002</v>
      </c>
      <c r="H14258">
        <v>2.42742934478E-10</v>
      </c>
      <c r="I14258">
        <v>1.0795999401E-12</v>
      </c>
      <c r="J14258">
        <v>5.8974704255099999E-10</v>
      </c>
      <c r="K14258">
        <v>3.2012769458400003E-8</v>
      </c>
      <c r="L14258">
        <v>1.76250790947E-8</v>
      </c>
      <c r="M14258">
        <v>2.58626613147E-7</v>
      </c>
      <c r="N14258">
        <v>1.3114592775900001E-3</v>
      </c>
      <c r="O14258">
        <v>5.9596435224800002E-4</v>
      </c>
      <c r="P14258">
        <v>0.81038108125599995</v>
      </c>
      <c r="R14258">
        <f t="shared" si="666"/>
        <v>0.13734202232199999</v>
      </c>
      <c r="S14258">
        <f t="shared" si="667"/>
        <v>3.2012769458400003E-8</v>
      </c>
      <c r="T14258" s="2">
        <f t="shared" si="668"/>
        <v>4290226.2017809292</v>
      </c>
    </row>
    <row r="14259" spans="1:20" x14ac:dyDescent="0.15">
      <c r="A14259" t="s">
        <v>5971</v>
      </c>
      <c r="B14259">
        <v>3.3435419244000002E-2</v>
      </c>
      <c r="C14259">
        <v>2.5543898231499999E-2</v>
      </c>
      <c r="D14259">
        <v>2.1899405712099998E-18</v>
      </c>
      <c r="E14259">
        <v>6.6986417215200005E-11</v>
      </c>
      <c r="F14259">
        <v>1.5948749630899999E-14</v>
      </c>
      <c r="G14259">
        <v>0.99916071871900003</v>
      </c>
      <c r="H14259">
        <v>8.8215639444600001E-15</v>
      </c>
      <c r="I14259">
        <v>5.9463736897499997E-9</v>
      </c>
      <c r="J14259">
        <v>5.3756469302799999E-12</v>
      </c>
      <c r="K14259">
        <v>4.60088663181E-14</v>
      </c>
      <c r="L14259">
        <v>5.0083653083100003E-9</v>
      </c>
      <c r="M14259">
        <v>2.8532677857899999E-12</v>
      </c>
      <c r="N14259">
        <v>0.64786774174200001</v>
      </c>
      <c r="O14259">
        <v>0.206924094394</v>
      </c>
      <c r="P14259">
        <v>0.65672660156100005</v>
      </c>
      <c r="R14259">
        <f t="shared" si="666"/>
        <v>2.5543898231499999E-2</v>
      </c>
      <c r="S14259">
        <f t="shared" si="667"/>
        <v>5.9463736897499997E-9</v>
      </c>
      <c r="T14259" s="2">
        <f t="shared" si="668"/>
        <v>4295710.2200843906</v>
      </c>
    </row>
    <row r="14260" spans="1:20" x14ac:dyDescent="0.15">
      <c r="A14260" t="s">
        <v>16415</v>
      </c>
      <c r="B14260">
        <v>0.96342665115199999</v>
      </c>
      <c r="C14260">
        <v>0.93273169032299996</v>
      </c>
      <c r="D14260">
        <v>1.6036420825299999E-16</v>
      </c>
      <c r="E14260">
        <v>3.6802941533599999E-11</v>
      </c>
      <c r="F14260">
        <v>8.3187730471500001E-13</v>
      </c>
      <c r="G14260">
        <v>0.57124219194199999</v>
      </c>
      <c r="H14260">
        <v>1.12051132327E-9</v>
      </c>
      <c r="I14260">
        <v>1.32789787731E-7</v>
      </c>
      <c r="J14260">
        <v>1.49603522741E-8</v>
      </c>
      <c r="K14260">
        <v>5.6474054930000001E-13</v>
      </c>
      <c r="L14260">
        <v>1.4717314320100001E-9</v>
      </c>
      <c r="M14260">
        <v>3.9380360738400001E-11</v>
      </c>
      <c r="N14260">
        <v>0.92495337959099999</v>
      </c>
      <c r="O14260">
        <v>0.54087165580100005</v>
      </c>
      <c r="P14260">
        <v>0.55942222710099998</v>
      </c>
      <c r="R14260">
        <f t="shared" si="666"/>
        <v>0.57124219194199999</v>
      </c>
      <c r="S14260">
        <f t="shared" si="667"/>
        <v>1.32789787731E-7</v>
      </c>
      <c r="T14260" s="2">
        <f t="shared" si="668"/>
        <v>4301853.3405535566</v>
      </c>
    </row>
    <row r="14261" spans="1:20" x14ac:dyDescent="0.15">
      <c r="A14261" t="s">
        <v>1961</v>
      </c>
      <c r="B14261">
        <v>0.83363355297499997</v>
      </c>
      <c r="C14261">
        <v>0.89162999609100002</v>
      </c>
      <c r="D14261">
        <v>1.70725424115E-16</v>
      </c>
      <c r="E14261">
        <v>2.4039374801900001E-11</v>
      </c>
      <c r="F14261">
        <v>6.2338809739200002E-2</v>
      </c>
      <c r="G14261">
        <v>0.99968167427499999</v>
      </c>
      <c r="H14261">
        <v>1.0342066529200001E-8</v>
      </c>
      <c r="I14261">
        <v>5.6514125598999998E-8</v>
      </c>
      <c r="J14261">
        <v>0.21810465983499999</v>
      </c>
      <c r="K14261">
        <v>9.2290348132900005E-8</v>
      </c>
      <c r="L14261">
        <v>1.9364655629399999E-7</v>
      </c>
      <c r="M14261">
        <v>0.38156884129399998</v>
      </c>
      <c r="N14261">
        <v>0.11074870840499999</v>
      </c>
      <c r="O14261">
        <v>2.06788685116E-4</v>
      </c>
      <c r="P14261">
        <v>2.4345061420200001E-4</v>
      </c>
      <c r="R14261">
        <f t="shared" si="666"/>
        <v>0.83363355297499997</v>
      </c>
      <c r="S14261">
        <f t="shared" si="667"/>
        <v>1.9364655629399999E-7</v>
      </c>
      <c r="T14261" s="2">
        <f t="shared" si="668"/>
        <v>4304923.2009545919</v>
      </c>
    </row>
    <row r="14262" spans="1:20" x14ac:dyDescent="0.15">
      <c r="A14262" t="s">
        <v>15508</v>
      </c>
      <c r="B14262">
        <v>0.92151870927799995</v>
      </c>
      <c r="C14262">
        <v>0.38115587773300003</v>
      </c>
      <c r="D14262">
        <v>1.60262441732E-46</v>
      </c>
      <c r="E14262">
        <v>3.9132028056399997E-11</v>
      </c>
      <c r="F14262">
        <v>7.5639228977200003E-18</v>
      </c>
      <c r="G14262">
        <v>0.31936630059799997</v>
      </c>
      <c r="H14262">
        <v>3.8023837662299997E-30</v>
      </c>
      <c r="I14262">
        <v>7.3896961644900003E-8</v>
      </c>
      <c r="J14262">
        <v>1.86929972232E-13</v>
      </c>
      <c r="K14262">
        <v>1.2177468154700001E-39</v>
      </c>
      <c r="L14262">
        <v>6.23324809041E-12</v>
      </c>
      <c r="M14262">
        <v>6.5877475628400002E-18</v>
      </c>
      <c r="N14262">
        <v>1.11322979499E-5</v>
      </c>
      <c r="O14262">
        <v>0.14928176099400001</v>
      </c>
      <c r="P14262">
        <v>7.2240328461399994E-2</v>
      </c>
      <c r="R14262">
        <f t="shared" si="666"/>
        <v>0.31936630059799997</v>
      </c>
      <c r="S14262">
        <f t="shared" si="667"/>
        <v>7.3896961644900003E-8</v>
      </c>
      <c r="T14262" s="2">
        <f t="shared" si="668"/>
        <v>4321778.5073852362</v>
      </c>
    </row>
    <row r="14263" spans="1:20" x14ac:dyDescent="0.15">
      <c r="A14263" t="s">
        <v>3172</v>
      </c>
      <c r="B14263">
        <v>0.12812422415999999</v>
      </c>
      <c r="C14263">
        <v>0.122097151061</v>
      </c>
      <c r="D14263">
        <v>2.21925409497E-20</v>
      </c>
      <c r="E14263">
        <v>4.6039511634800003E-13</v>
      </c>
      <c r="F14263">
        <v>1.6156940141E-12</v>
      </c>
      <c r="G14263">
        <v>0.56122357233200004</v>
      </c>
      <c r="H14263">
        <v>4.2287480240799997E-12</v>
      </c>
      <c r="I14263">
        <v>2.8079409044499998E-8</v>
      </c>
      <c r="J14263">
        <v>3.8885542481900001E-8</v>
      </c>
      <c r="K14263">
        <v>6.8836455520599996E-14</v>
      </c>
      <c r="L14263">
        <v>5.8260748332299996E-10</v>
      </c>
      <c r="M14263">
        <v>6.0234033828599996E-10</v>
      </c>
      <c r="N14263">
        <v>0.154307213438</v>
      </c>
      <c r="O14263">
        <v>0.33255274887000003</v>
      </c>
      <c r="P14263">
        <v>0.99999942714099999</v>
      </c>
      <c r="R14263">
        <f t="shared" si="666"/>
        <v>0.122097151061</v>
      </c>
      <c r="S14263">
        <f t="shared" si="667"/>
        <v>2.8079409044499998E-8</v>
      </c>
      <c r="T14263" s="2">
        <f t="shared" si="668"/>
        <v>4348280.6517580738</v>
      </c>
    </row>
    <row r="14264" spans="1:20" x14ac:dyDescent="0.15">
      <c r="A14264" t="s">
        <v>1376</v>
      </c>
      <c r="B14264">
        <v>0.18279044103600001</v>
      </c>
      <c r="C14264">
        <v>0.34390920295600003</v>
      </c>
      <c r="D14264">
        <v>2.7331160744899999E-22</v>
      </c>
      <c r="E14264">
        <v>3.0608544844099998E-13</v>
      </c>
      <c r="F14264">
        <v>1.19001585456E-14</v>
      </c>
      <c r="G14264">
        <v>0.99618222726600003</v>
      </c>
      <c r="H14264">
        <v>3.5431925700799998E-12</v>
      </c>
      <c r="I14264">
        <v>4.1909987485099999E-8</v>
      </c>
      <c r="J14264">
        <v>3.58160906379E-8</v>
      </c>
      <c r="K14264">
        <v>5.2944498281599998E-13</v>
      </c>
      <c r="L14264">
        <v>8.6621459178800005E-9</v>
      </c>
      <c r="M14264">
        <v>2.66642467901E-8</v>
      </c>
      <c r="N14264">
        <v>0.88785510267500001</v>
      </c>
      <c r="O14264">
        <v>0.31448162954100001</v>
      </c>
      <c r="P14264">
        <v>0.49583331058899999</v>
      </c>
      <c r="R14264">
        <f t="shared" si="666"/>
        <v>0.18279044103600001</v>
      </c>
      <c r="S14264">
        <f t="shared" si="667"/>
        <v>4.1909987485099999E-8</v>
      </c>
      <c r="T14264" s="2">
        <f t="shared" si="668"/>
        <v>4361500.7306071464</v>
      </c>
    </row>
    <row r="14265" spans="1:20" x14ac:dyDescent="0.15">
      <c r="A14265" t="s">
        <v>7835</v>
      </c>
      <c r="B14265">
        <v>0.98111819675599998</v>
      </c>
      <c r="C14265">
        <v>0.98449792973899997</v>
      </c>
      <c r="D14265">
        <v>1.60711497126E-22</v>
      </c>
      <c r="E14265">
        <v>2.68128792729E-12</v>
      </c>
      <c r="F14265">
        <v>3.1875603978099999E-10</v>
      </c>
      <c r="G14265">
        <v>0.69882288691100003</v>
      </c>
      <c r="H14265">
        <v>9.9462399027800008E-15</v>
      </c>
      <c r="I14265">
        <v>1.19858862465E-8</v>
      </c>
      <c r="J14265">
        <v>1.95723711723E-7</v>
      </c>
      <c r="K14265">
        <v>7.1464449523100002E-15</v>
      </c>
      <c r="L14265">
        <v>1.5991278504099999E-7</v>
      </c>
      <c r="M14265">
        <v>9.8004791925199994E-7</v>
      </c>
      <c r="N14265">
        <v>9.5688436020400005E-6</v>
      </c>
      <c r="O14265">
        <v>6.8313586721099995E-2</v>
      </c>
      <c r="P14265">
        <v>0.31047155604299997</v>
      </c>
      <c r="R14265">
        <f t="shared" si="666"/>
        <v>0.69882288691100003</v>
      </c>
      <c r="S14265">
        <f t="shared" si="667"/>
        <v>1.5991278504099999E-7</v>
      </c>
      <c r="T14265" s="2">
        <f t="shared" si="668"/>
        <v>4370025.1154517075</v>
      </c>
    </row>
    <row r="14266" spans="1:20" x14ac:dyDescent="0.15">
      <c r="A14266" t="s">
        <v>13192</v>
      </c>
      <c r="B14266">
        <v>0.79700530674199999</v>
      </c>
      <c r="C14266">
        <v>0.99999989066899997</v>
      </c>
      <c r="D14266">
        <v>1.55989464158E-13</v>
      </c>
      <c r="E14266">
        <v>1.03501285434E-14</v>
      </c>
      <c r="F14266">
        <v>1.00938861017E-4</v>
      </c>
      <c r="G14266">
        <v>0.982826461032</v>
      </c>
      <c r="H14266">
        <v>1.81028950674E-7</v>
      </c>
      <c r="I14266">
        <v>4.5127233525199999E-9</v>
      </c>
      <c r="J14266">
        <v>4.5366798325700001E-4</v>
      </c>
      <c r="K14266">
        <v>1.4074548455699999E-9</v>
      </c>
      <c r="L14266">
        <v>3.3944302307299998E-11</v>
      </c>
      <c r="M14266">
        <v>2.3103682384199999E-4</v>
      </c>
      <c r="N14266">
        <v>0.59006644190099999</v>
      </c>
      <c r="O14266">
        <v>1.15817228832E-4</v>
      </c>
      <c r="P14266">
        <v>3.7558036995799998E-4</v>
      </c>
      <c r="R14266">
        <f t="shared" si="666"/>
        <v>0.79700530674199999</v>
      </c>
      <c r="S14266">
        <f t="shared" si="667"/>
        <v>1.81028950674E-7</v>
      </c>
      <c r="T14266" s="2">
        <f t="shared" si="668"/>
        <v>4402640.040582573</v>
      </c>
    </row>
    <row r="14267" spans="1:20" x14ac:dyDescent="0.15">
      <c r="A14267" t="s">
        <v>17711</v>
      </c>
      <c r="B14267">
        <v>0.65690606595800005</v>
      </c>
      <c r="C14267">
        <v>0.38222055451100001</v>
      </c>
      <c r="D14267">
        <v>3.4118381640699998E-67</v>
      </c>
      <c r="E14267">
        <v>2.5475836003599998E-16</v>
      </c>
      <c r="F14267">
        <v>1.91153236096E-20</v>
      </c>
      <c r="G14267">
        <v>4.6576264521199999E-2</v>
      </c>
      <c r="H14267">
        <v>1.6003658592600001E-38</v>
      </c>
      <c r="I14267">
        <v>1.05575697051E-8</v>
      </c>
      <c r="J14267">
        <v>4.3744575098499999E-13</v>
      </c>
      <c r="K14267">
        <v>4.0188123249699998E-52</v>
      </c>
      <c r="L14267">
        <v>9.5940450764299997E-17</v>
      </c>
      <c r="M14267">
        <v>5.7762304664899997E-21</v>
      </c>
      <c r="N14267">
        <v>1.25934580358E-12</v>
      </c>
      <c r="O14267">
        <v>3.3995729382499997E-4</v>
      </c>
      <c r="P14267">
        <v>2.6919234628499999E-6</v>
      </c>
      <c r="R14267">
        <f t="shared" si="666"/>
        <v>4.6576264521199999E-2</v>
      </c>
      <c r="S14267">
        <f t="shared" si="667"/>
        <v>1.05575697051E-8</v>
      </c>
      <c r="T14267" s="2">
        <f t="shared" si="668"/>
        <v>4411646.4131608438</v>
      </c>
    </row>
    <row r="14268" spans="1:20" x14ac:dyDescent="0.15">
      <c r="A14268" t="s">
        <v>14353</v>
      </c>
      <c r="B14268">
        <v>0.38807119735599999</v>
      </c>
      <c r="C14268">
        <v>0.94143419885199997</v>
      </c>
      <c r="D14268">
        <v>2.5107505297100001E-37</v>
      </c>
      <c r="E14268">
        <v>2.9423934632100001E-14</v>
      </c>
      <c r="F14268">
        <v>1.0044030034800001E-12</v>
      </c>
      <c r="G14268">
        <v>0.81285284135799996</v>
      </c>
      <c r="H14268">
        <v>7.1020363246500003E-21</v>
      </c>
      <c r="I14268">
        <v>8.6854933307100002E-8</v>
      </c>
      <c r="J14268">
        <v>2.0407058746800001E-7</v>
      </c>
      <c r="K14268">
        <v>4.5175188197200001E-25</v>
      </c>
      <c r="L14268">
        <v>3.9970978293800001E-10</v>
      </c>
      <c r="M14268">
        <v>1.94709473989E-9</v>
      </c>
      <c r="N14268">
        <v>4.4754619388800002E-2</v>
      </c>
      <c r="O14268">
        <v>0.380328506944</v>
      </c>
      <c r="P14268">
        <v>0.99892771280299997</v>
      </c>
      <c r="R14268">
        <f t="shared" si="666"/>
        <v>0.38807119735599999</v>
      </c>
      <c r="S14268">
        <f t="shared" si="667"/>
        <v>8.6854933307100002E-8</v>
      </c>
      <c r="T14268" s="2">
        <f t="shared" si="668"/>
        <v>4468038.6315405406</v>
      </c>
    </row>
    <row r="14269" spans="1:20" x14ac:dyDescent="0.15">
      <c r="A14269" t="s">
        <v>12461</v>
      </c>
      <c r="B14269">
        <v>0.99999740415500005</v>
      </c>
      <c r="C14269">
        <v>0.91245857859799995</v>
      </c>
      <c r="D14269">
        <v>2.9494977347299998E-44</v>
      </c>
      <c r="E14269">
        <v>2.5387467619499998E-10</v>
      </c>
      <c r="F14269">
        <v>1.36929944517E-9</v>
      </c>
      <c r="G14269">
        <v>0.99105686275000004</v>
      </c>
      <c r="H14269">
        <v>4.3844910466300002E-30</v>
      </c>
      <c r="I14269">
        <v>2.04057149429E-7</v>
      </c>
      <c r="J14269">
        <v>4.1631272494500002E-7</v>
      </c>
      <c r="K14269">
        <v>3.4336167552200002E-35</v>
      </c>
      <c r="L14269">
        <v>1.64163789123E-9</v>
      </c>
      <c r="M14269">
        <v>4.87589455343E-9</v>
      </c>
      <c r="N14269">
        <v>2.3091996350400001E-5</v>
      </c>
      <c r="O14269">
        <v>1.9199428553799999E-3</v>
      </c>
      <c r="P14269">
        <v>0.99985827849700004</v>
      </c>
      <c r="R14269">
        <f t="shared" si="666"/>
        <v>0.91245857859799995</v>
      </c>
      <c r="S14269">
        <f t="shared" si="667"/>
        <v>2.04057149429E-7</v>
      </c>
      <c r="T14269" s="2">
        <f t="shared" si="668"/>
        <v>4471583.4811535599</v>
      </c>
    </row>
    <row r="14270" spans="1:20" x14ac:dyDescent="0.15">
      <c r="A14270" t="s">
        <v>18110</v>
      </c>
      <c r="B14270">
        <v>0.132911678911</v>
      </c>
      <c r="C14270">
        <v>0.72914558983599997</v>
      </c>
      <c r="D14270">
        <v>6.6615623801699999E-37</v>
      </c>
      <c r="E14270">
        <v>6.0224988100599997E-15</v>
      </c>
      <c r="F14270">
        <v>7.5640759524300006E-17</v>
      </c>
      <c r="G14270">
        <v>9.5302717644199994E-2</v>
      </c>
      <c r="H14270">
        <v>2.1511393904999999E-20</v>
      </c>
      <c r="I14270">
        <v>2.1294717232199999E-8</v>
      </c>
      <c r="J14270">
        <v>2.8032469712399999E-10</v>
      </c>
      <c r="K14270">
        <v>2.20586555032E-32</v>
      </c>
      <c r="L14270">
        <v>3.63393646818E-15</v>
      </c>
      <c r="M14270">
        <v>3.4323502583699997E-17</v>
      </c>
      <c r="N14270">
        <v>7.6596207148800004E-7</v>
      </c>
      <c r="O14270">
        <v>2.2210942598300001E-2</v>
      </c>
      <c r="P14270">
        <v>0.26345684912099998</v>
      </c>
      <c r="R14270">
        <f t="shared" si="666"/>
        <v>9.5302717644199994E-2</v>
      </c>
      <c r="S14270">
        <f t="shared" si="667"/>
        <v>2.1294717232199999E-8</v>
      </c>
      <c r="T14270" s="2">
        <f t="shared" si="668"/>
        <v>4475415.973126499</v>
      </c>
    </row>
    <row r="14271" spans="1:20" x14ac:dyDescent="0.15">
      <c r="A14271" t="s">
        <v>18379</v>
      </c>
      <c r="B14271">
        <v>0.40076876929799998</v>
      </c>
      <c r="C14271">
        <v>0.95232045522599995</v>
      </c>
      <c r="D14271">
        <v>4.4598964582199999E-38</v>
      </c>
      <c r="E14271">
        <v>1.4518786774500001E-13</v>
      </c>
      <c r="F14271">
        <v>3.2971496882900001E-10</v>
      </c>
      <c r="G14271">
        <v>0.97247891818900001</v>
      </c>
      <c r="H14271">
        <v>1.7253295708600001E-22</v>
      </c>
      <c r="I14271">
        <v>8.8476693530099996E-8</v>
      </c>
      <c r="J14271">
        <v>5.9472008601900002E-6</v>
      </c>
      <c r="K14271">
        <v>3.0731260376499999E-26</v>
      </c>
      <c r="L14271">
        <v>9.0466107746400001E-10</v>
      </c>
      <c r="M14271">
        <v>1.8040448070900001E-7</v>
      </c>
      <c r="N14271">
        <v>7.8367602835900003E-3</v>
      </c>
      <c r="O14271">
        <v>1.40724513135E-3</v>
      </c>
      <c r="P14271">
        <v>0.59674913650899997</v>
      </c>
      <c r="R14271">
        <f t="shared" si="666"/>
        <v>0.40076876929799998</v>
      </c>
      <c r="S14271">
        <f t="shared" si="667"/>
        <v>8.8476693530099996E-8</v>
      </c>
      <c r="T14271" s="2">
        <f t="shared" si="668"/>
        <v>4529653.554036323</v>
      </c>
    </row>
    <row r="14272" spans="1:20" x14ac:dyDescent="0.15">
      <c r="A14272" t="s">
        <v>11593</v>
      </c>
      <c r="B14272">
        <v>0.17835572315100001</v>
      </c>
      <c r="C14272">
        <v>0.61783262111799997</v>
      </c>
      <c r="D14272">
        <v>1.4042008481700001E-74</v>
      </c>
      <c r="E14272">
        <v>3.3326467278599998E-17</v>
      </c>
      <c r="F14272">
        <v>3.36195842552E-23</v>
      </c>
      <c r="G14272">
        <v>2.70007101013E-2</v>
      </c>
      <c r="H14272">
        <v>2.22419281351E-39</v>
      </c>
      <c r="I14272">
        <v>5.9109737936199997E-9</v>
      </c>
      <c r="J14272">
        <v>5.1034477370100001E-14</v>
      </c>
      <c r="K14272">
        <v>5.2330907345400003E-58</v>
      </c>
      <c r="L14272">
        <v>5.2070294464499999E-16</v>
      </c>
      <c r="M14272">
        <v>8.9269247516199996E-22</v>
      </c>
      <c r="N14272">
        <v>1.96104573261E-8</v>
      </c>
      <c r="O14272">
        <v>2.5669590319500001E-3</v>
      </c>
      <c r="P14272">
        <v>0.27673141771400001</v>
      </c>
      <c r="R14272">
        <f t="shared" si="666"/>
        <v>2.70007101013E-2</v>
      </c>
      <c r="S14272">
        <f t="shared" si="667"/>
        <v>5.9109737936199997E-9</v>
      </c>
      <c r="T14272" s="2">
        <f t="shared" si="668"/>
        <v>4567895.4169012178</v>
      </c>
    </row>
    <row r="14273" spans="1:20" x14ac:dyDescent="0.15">
      <c r="A14273" t="s">
        <v>6642</v>
      </c>
      <c r="B14273">
        <v>0.99997583163899995</v>
      </c>
      <c r="C14273">
        <v>0.99999998719399996</v>
      </c>
      <c r="D14273">
        <v>1.6106050367799999E-14</v>
      </c>
      <c r="E14273">
        <v>4.1862743103600004E-9</v>
      </c>
      <c r="F14273">
        <v>1.47954721923E-8</v>
      </c>
      <c r="G14273">
        <v>0.99999644621499995</v>
      </c>
      <c r="H14273">
        <v>1.82674898904E-9</v>
      </c>
      <c r="I14273">
        <v>2.1547392325600001E-7</v>
      </c>
      <c r="J14273">
        <v>3.7687401782800002E-6</v>
      </c>
      <c r="K14273">
        <v>2.98219434888E-10</v>
      </c>
      <c r="L14273">
        <v>1.99254790911E-7</v>
      </c>
      <c r="M14273">
        <v>4.1146713964200001E-7</v>
      </c>
      <c r="N14273">
        <v>2.2572994855499999E-3</v>
      </c>
      <c r="O14273">
        <v>1.52339650869E-5</v>
      </c>
      <c r="P14273">
        <v>1.3686567568699999E-4</v>
      </c>
      <c r="R14273">
        <f t="shared" si="666"/>
        <v>0.99997583163899995</v>
      </c>
      <c r="S14273">
        <f t="shared" si="667"/>
        <v>2.1547392325600001E-7</v>
      </c>
      <c r="T14273" s="2">
        <f t="shared" si="668"/>
        <v>4640820.6456191447</v>
      </c>
    </row>
    <row r="14274" spans="1:20" x14ac:dyDescent="0.15">
      <c r="A14274" t="s">
        <v>281</v>
      </c>
      <c r="B14274">
        <v>0.829921000844</v>
      </c>
      <c r="C14274">
        <v>0.22649411230800001</v>
      </c>
      <c r="D14274">
        <v>1.8802626179500001E-10</v>
      </c>
      <c r="E14274">
        <v>2.6537884261700002E-13</v>
      </c>
      <c r="F14274">
        <v>4.9095725006900002E-7</v>
      </c>
      <c r="G14274">
        <v>0.91891183201600002</v>
      </c>
      <c r="H14274">
        <v>4.8511512230899998E-8</v>
      </c>
      <c r="I14274">
        <v>1.1093311049199999E-10</v>
      </c>
      <c r="J14274">
        <v>1.1941443154300001E-5</v>
      </c>
      <c r="K14274">
        <v>4.5643131254099997E-8</v>
      </c>
      <c r="L14274">
        <v>1.00845084834E-10</v>
      </c>
      <c r="M14274">
        <v>6.8054752657800003E-6</v>
      </c>
      <c r="N14274">
        <v>4.15720870889E-6</v>
      </c>
      <c r="O14274">
        <v>3.8279523982799999E-13</v>
      </c>
      <c r="P14274">
        <v>3.2560971433200001E-16</v>
      </c>
      <c r="R14274">
        <f t="shared" si="666"/>
        <v>0.22649411230800001</v>
      </c>
      <c r="S14274">
        <f t="shared" si="667"/>
        <v>4.8511512230899998E-8</v>
      </c>
      <c r="T14274" s="2">
        <f t="shared" si="668"/>
        <v>4668873.4671876878</v>
      </c>
    </row>
    <row r="14275" spans="1:20" x14ac:dyDescent="0.15">
      <c r="A14275" t="s">
        <v>17334</v>
      </c>
      <c r="B14275">
        <v>0.90207123497300001</v>
      </c>
      <c r="C14275">
        <v>0.885765067106</v>
      </c>
      <c r="D14275">
        <v>7.4909680518499994E-15</v>
      </c>
      <c r="E14275">
        <v>1.96789285519E-13</v>
      </c>
      <c r="F14275">
        <v>2.1648942661899998E-3</v>
      </c>
      <c r="G14275">
        <v>0.99974164677699995</v>
      </c>
      <c r="H14275">
        <v>1.1849607451900001E-8</v>
      </c>
      <c r="I14275">
        <v>1.8921294177899999E-7</v>
      </c>
      <c r="J14275">
        <v>0.117258758645</v>
      </c>
      <c r="K14275">
        <v>2.68512963894E-8</v>
      </c>
      <c r="L14275">
        <v>1.53231601372E-7</v>
      </c>
      <c r="M14275">
        <v>7.2005026452300003E-2</v>
      </c>
      <c r="N14275">
        <v>0.29406100558100001</v>
      </c>
      <c r="O14275">
        <v>1.7483324952199999E-10</v>
      </c>
      <c r="P14275">
        <v>3.0383616092199999E-9</v>
      </c>
      <c r="R14275">
        <f t="shared" ref="R14275:R14338" si="669">MIN(B14275:C14275,G14275)</f>
        <v>0.885765067106</v>
      </c>
      <c r="S14275">
        <f t="shared" ref="S14275:S14338" si="670">MAX(D14275:E14275,H14275:I14275,K14275:L14275)</f>
        <v>1.8921294177899999E-7</v>
      </c>
      <c r="T14275" s="2">
        <f t="shared" ref="T14275:T14338" si="671">R14275/S14275</f>
        <v>4681313.3328933194</v>
      </c>
    </row>
    <row r="14276" spans="1:20" x14ac:dyDescent="0.15">
      <c r="A14276" t="s">
        <v>11298</v>
      </c>
      <c r="B14276">
        <v>9.1214649180300002E-3</v>
      </c>
      <c r="C14276">
        <v>0.48290418262099999</v>
      </c>
      <c r="D14276">
        <v>5.3223896220200002E-31</v>
      </c>
      <c r="E14276">
        <v>6.2771713590499998E-24</v>
      </c>
      <c r="F14276">
        <v>2.4894219636899998E-13</v>
      </c>
      <c r="G14276">
        <v>0.29450528776000001</v>
      </c>
      <c r="H14276">
        <v>1.27422232543E-12</v>
      </c>
      <c r="I14276">
        <v>1.9416746211700001E-9</v>
      </c>
      <c r="J14276">
        <v>4.0573741559199998E-5</v>
      </c>
      <c r="K14276">
        <v>1.4443446848700001E-13</v>
      </c>
      <c r="L14276">
        <v>1.3187950093999999E-10</v>
      </c>
      <c r="M14276">
        <v>1.1639483056700001E-6</v>
      </c>
      <c r="N14276">
        <v>0.10500482671899999</v>
      </c>
      <c r="O14276">
        <v>1.68253439235E-3</v>
      </c>
      <c r="P14276">
        <v>0.315077662358</v>
      </c>
      <c r="R14276">
        <f t="shared" si="669"/>
        <v>9.1214649180300002E-3</v>
      </c>
      <c r="S14276">
        <f t="shared" si="670"/>
        <v>1.9416746211700001E-9</v>
      </c>
      <c r="T14276" s="2">
        <f t="shared" si="671"/>
        <v>4697730.926994171</v>
      </c>
    </row>
    <row r="14277" spans="1:20" x14ac:dyDescent="0.15">
      <c r="A14277" t="s">
        <v>15211</v>
      </c>
      <c r="B14277">
        <v>0.99995246555299999</v>
      </c>
      <c r="C14277">
        <v>0.99881529952899994</v>
      </c>
      <c r="D14277">
        <v>8.3558845225600002E-16</v>
      </c>
      <c r="E14277">
        <v>2.7812405986899998E-10</v>
      </c>
      <c r="F14277">
        <v>1.10672434007E-5</v>
      </c>
      <c r="G14277">
        <v>0.92114472816399995</v>
      </c>
      <c r="H14277">
        <v>1.43486659311E-13</v>
      </c>
      <c r="I14277">
        <v>1.5185359275099999E-9</v>
      </c>
      <c r="J14277">
        <v>1.8760705860299999E-5</v>
      </c>
      <c r="K14277">
        <v>6.00277777945E-11</v>
      </c>
      <c r="L14277">
        <v>1.9447535903499999E-7</v>
      </c>
      <c r="M14277">
        <v>1.54000338998E-4</v>
      </c>
      <c r="N14277">
        <v>0.14537728067899999</v>
      </c>
      <c r="O14277">
        <v>0.34219300791099999</v>
      </c>
      <c r="P14277">
        <v>5.4749217576700003E-2</v>
      </c>
      <c r="R14277">
        <f t="shared" si="669"/>
        <v>0.92114472816399995</v>
      </c>
      <c r="S14277">
        <f t="shared" si="670"/>
        <v>1.9447535903499999E-7</v>
      </c>
      <c r="T14277" s="2">
        <f t="shared" si="671"/>
        <v>4736562.6819499554</v>
      </c>
    </row>
    <row r="14278" spans="1:20" x14ac:dyDescent="0.15">
      <c r="A14278" t="s">
        <v>13414</v>
      </c>
      <c r="B14278">
        <v>0.40611737807800002</v>
      </c>
      <c r="C14278">
        <v>0.99935772517200006</v>
      </c>
      <c r="D14278">
        <v>3.3343900153499999E-19</v>
      </c>
      <c r="E14278">
        <v>9.3381665204899993E-15</v>
      </c>
      <c r="F14278">
        <v>3.3369650481799999E-13</v>
      </c>
      <c r="G14278">
        <v>0.73628037852700001</v>
      </c>
      <c r="H14278">
        <v>2.5004831258899998E-9</v>
      </c>
      <c r="I14278">
        <v>8.5375316857200006E-8</v>
      </c>
      <c r="J14278">
        <v>1.7176468617099999E-7</v>
      </c>
      <c r="K14278">
        <v>7.2275867040600002E-13</v>
      </c>
      <c r="L14278">
        <v>5.9636191150300002E-11</v>
      </c>
      <c r="M14278">
        <v>3.5444000074400002E-10</v>
      </c>
      <c r="N14278">
        <v>0.29901496892899998</v>
      </c>
      <c r="O14278">
        <v>0.52228751136899998</v>
      </c>
      <c r="P14278">
        <v>0.22868917978700001</v>
      </c>
      <c r="R14278">
        <f t="shared" si="669"/>
        <v>0.40611737807800002</v>
      </c>
      <c r="S14278">
        <f t="shared" si="670"/>
        <v>8.5375316857200006E-8</v>
      </c>
      <c r="T14278" s="2">
        <f t="shared" si="671"/>
        <v>4756847.6818338241</v>
      </c>
    </row>
    <row r="14279" spans="1:20" x14ac:dyDescent="0.15">
      <c r="A14279" t="s">
        <v>9072</v>
      </c>
      <c r="B14279">
        <v>0.56357018762699995</v>
      </c>
      <c r="C14279">
        <v>0.65390859266900003</v>
      </c>
      <c r="D14279">
        <v>6.6655663862799997E-28</v>
      </c>
      <c r="E14279">
        <v>7.3275052723999997E-10</v>
      </c>
      <c r="F14279">
        <v>1.22108977369E-16</v>
      </c>
      <c r="G14279">
        <v>0.83415813986700005</v>
      </c>
      <c r="H14279">
        <v>1.08199204969E-19</v>
      </c>
      <c r="I14279">
        <v>1.1842110115300001E-7</v>
      </c>
      <c r="J14279">
        <v>5.43735207738E-13</v>
      </c>
      <c r="K14279">
        <v>5.9790545737499999E-23</v>
      </c>
      <c r="L14279">
        <v>1.7698155584400001E-9</v>
      </c>
      <c r="M14279">
        <v>1.08145054111E-15</v>
      </c>
      <c r="N14279">
        <v>3.25495306399E-3</v>
      </c>
      <c r="O14279">
        <v>1.35974643271E-2</v>
      </c>
      <c r="P14279">
        <v>2.0972256363299999E-2</v>
      </c>
      <c r="R14279">
        <f t="shared" si="669"/>
        <v>0.56357018762699995</v>
      </c>
      <c r="S14279">
        <f t="shared" si="670"/>
        <v>1.1842110115300001E-7</v>
      </c>
      <c r="T14279" s="2">
        <f t="shared" si="671"/>
        <v>4759035.1900111753</v>
      </c>
    </row>
    <row r="14280" spans="1:20" x14ac:dyDescent="0.15">
      <c r="A14280" t="s">
        <v>16894</v>
      </c>
      <c r="B14280">
        <v>0.69523384252300002</v>
      </c>
      <c r="C14280">
        <v>0.82842611798900001</v>
      </c>
      <c r="D14280">
        <v>4.8353809222300002E-24</v>
      </c>
      <c r="E14280">
        <v>4.5495074730700001E-14</v>
      </c>
      <c r="F14280">
        <v>1.21468806151E-12</v>
      </c>
      <c r="G14280">
        <v>0.99981851765600005</v>
      </c>
      <c r="H14280">
        <v>2.65941889953E-12</v>
      </c>
      <c r="I14280">
        <v>1.4468013342099999E-7</v>
      </c>
      <c r="J14280">
        <v>3.21782131374E-7</v>
      </c>
      <c r="K14280">
        <v>1.81521852876E-15</v>
      </c>
      <c r="L14280">
        <v>1.4872246682100001E-9</v>
      </c>
      <c r="M14280">
        <v>4.5306035272400001E-9</v>
      </c>
      <c r="N14280">
        <v>0.52472049874100002</v>
      </c>
      <c r="O14280">
        <v>8.5027265870600002E-4</v>
      </c>
      <c r="P14280">
        <v>1.52005768E-5</v>
      </c>
      <c r="R14280">
        <f t="shared" si="669"/>
        <v>0.69523384252300002</v>
      </c>
      <c r="S14280">
        <f t="shared" si="670"/>
        <v>1.4468013342099999E-7</v>
      </c>
      <c r="T14280" s="2">
        <f t="shared" si="671"/>
        <v>4805316.5703128139</v>
      </c>
    </row>
    <row r="14281" spans="1:20" x14ac:dyDescent="0.15">
      <c r="A14281" t="s">
        <v>514</v>
      </c>
      <c r="B14281">
        <v>0.80576024628599996</v>
      </c>
      <c r="C14281">
        <v>0.91383511570099996</v>
      </c>
      <c r="D14281">
        <v>4.6602140046300001E-11</v>
      </c>
      <c r="E14281">
        <v>6.8554504011300003E-9</v>
      </c>
      <c r="F14281">
        <v>7.8718973765000005E-2</v>
      </c>
      <c r="G14281">
        <v>0.999999999789</v>
      </c>
      <c r="H14281">
        <v>1.13642874005E-8</v>
      </c>
      <c r="I14281">
        <v>1.66856754333E-7</v>
      </c>
      <c r="J14281">
        <v>8.4904735306600004E-2</v>
      </c>
      <c r="K14281">
        <v>4.3485530586199999E-9</v>
      </c>
      <c r="L14281">
        <v>9.0164674633700006E-8</v>
      </c>
      <c r="M14281">
        <v>7.9725498535300005E-2</v>
      </c>
      <c r="N14281">
        <v>0.87444261471700002</v>
      </c>
      <c r="O14281">
        <v>1.8594234942499999E-2</v>
      </c>
      <c r="P14281">
        <v>2.4977109296099999E-2</v>
      </c>
      <c r="R14281">
        <f t="shared" si="669"/>
        <v>0.80576024628599996</v>
      </c>
      <c r="S14281">
        <f t="shared" si="670"/>
        <v>1.66856754333E-7</v>
      </c>
      <c r="T14281" s="2">
        <f t="shared" si="671"/>
        <v>4829053.8162927767</v>
      </c>
    </row>
    <row r="14282" spans="1:20" x14ac:dyDescent="0.15">
      <c r="A14282" t="s">
        <v>6409</v>
      </c>
      <c r="B14282">
        <v>0.96474312176599997</v>
      </c>
      <c r="C14282">
        <v>0.64643495234699999</v>
      </c>
      <c r="D14282">
        <v>1.76916227404E-16</v>
      </c>
      <c r="E14282">
        <v>1.4908261658200002E-17</v>
      </c>
      <c r="F14282">
        <v>1.31144896909E-23</v>
      </c>
      <c r="G14282">
        <v>0.219064734229</v>
      </c>
      <c r="H14282">
        <v>7.9216927236599998E-13</v>
      </c>
      <c r="I14282">
        <v>2.08643321164E-14</v>
      </c>
      <c r="J14282">
        <v>1.1252264614100001E-19</v>
      </c>
      <c r="K14282">
        <v>4.5042010212599999E-8</v>
      </c>
      <c r="L14282">
        <v>9.4336019396999995E-10</v>
      </c>
      <c r="M14282">
        <v>3.1050869553000001E-14</v>
      </c>
      <c r="N14282">
        <v>8.1918389597799998E-2</v>
      </c>
      <c r="O14282">
        <v>9.5893618680500004E-4</v>
      </c>
      <c r="P14282">
        <v>0.21560168147600001</v>
      </c>
      <c r="R14282">
        <f t="shared" si="669"/>
        <v>0.219064734229</v>
      </c>
      <c r="S14282">
        <f t="shared" si="670"/>
        <v>4.5042010212599999E-8</v>
      </c>
      <c r="T14282" s="2">
        <f t="shared" si="671"/>
        <v>4863564.7741964916</v>
      </c>
    </row>
    <row r="14283" spans="1:20" x14ac:dyDescent="0.15">
      <c r="A14283" t="s">
        <v>17030</v>
      </c>
      <c r="B14283">
        <v>0.96942006432100003</v>
      </c>
      <c r="C14283">
        <v>0.96865328953300001</v>
      </c>
      <c r="D14283">
        <v>3.48122441353E-9</v>
      </c>
      <c r="E14283">
        <v>1.98931953036E-7</v>
      </c>
      <c r="F14283">
        <v>1.72696733628E-4</v>
      </c>
      <c r="G14283">
        <v>1</v>
      </c>
      <c r="H14283">
        <v>3.7333127999800003E-9</v>
      </c>
      <c r="I14283">
        <v>6.8093436880199998E-8</v>
      </c>
      <c r="J14283">
        <v>3.9343503710700001E-5</v>
      </c>
      <c r="K14283">
        <v>4.7305340252499999E-9</v>
      </c>
      <c r="L14283">
        <v>1.2368577454699999E-7</v>
      </c>
      <c r="M14283">
        <v>6.4863588286699999E-5</v>
      </c>
      <c r="N14283">
        <v>0.99998922929900003</v>
      </c>
      <c r="O14283">
        <v>0.70591533056</v>
      </c>
      <c r="P14283">
        <v>0.417062519342</v>
      </c>
      <c r="R14283">
        <f t="shared" si="669"/>
        <v>0.96865328953300001</v>
      </c>
      <c r="S14283">
        <f t="shared" si="670"/>
        <v>1.98931953036E-7</v>
      </c>
      <c r="T14283" s="2">
        <f t="shared" si="671"/>
        <v>4869269.4901442323</v>
      </c>
    </row>
    <row r="14284" spans="1:20" x14ac:dyDescent="0.15">
      <c r="A14284" t="s">
        <v>14940</v>
      </c>
      <c r="B14284">
        <v>8.0119227307300006E-2</v>
      </c>
      <c r="C14284">
        <v>0.89698014963700001</v>
      </c>
      <c r="D14284">
        <v>3.5773887401800001E-66</v>
      </c>
      <c r="E14284">
        <v>9.8961665646000005E-19</v>
      </c>
      <c r="F14284">
        <v>8.04075662382E-27</v>
      </c>
      <c r="G14284">
        <v>3.6603683600700002E-2</v>
      </c>
      <c r="H14284">
        <v>3.2476470231599998E-34</v>
      </c>
      <c r="I14284">
        <v>7.4748915992499996E-9</v>
      </c>
      <c r="J14284">
        <v>1.7075943660099999E-14</v>
      </c>
      <c r="K14284">
        <v>1.2688475432600001E-51</v>
      </c>
      <c r="L14284">
        <v>3.6364856984300002E-17</v>
      </c>
      <c r="M14284">
        <v>2.15739889652E-24</v>
      </c>
      <c r="N14284">
        <v>1.3827070054899999E-7</v>
      </c>
      <c r="O14284">
        <v>3.3180350253500003E-2</v>
      </c>
      <c r="P14284">
        <v>8.0523359557400004E-2</v>
      </c>
      <c r="R14284">
        <f t="shared" si="669"/>
        <v>3.6603683600700002E-2</v>
      </c>
      <c r="S14284">
        <f t="shared" si="670"/>
        <v>7.4748915992499996E-9</v>
      </c>
      <c r="T14284" s="2">
        <f t="shared" si="671"/>
        <v>4896884.8731361758</v>
      </c>
    </row>
    <row r="14285" spans="1:20" x14ac:dyDescent="0.15">
      <c r="A14285" t="s">
        <v>17209</v>
      </c>
      <c r="B14285">
        <v>0.99951990634099996</v>
      </c>
      <c r="C14285">
        <v>0.85141131506199996</v>
      </c>
      <c r="D14285">
        <v>1.4422444560100001E-14</v>
      </c>
      <c r="E14285">
        <v>8.5355872911999999E-17</v>
      </c>
      <c r="F14285">
        <v>5.6200751798400001E-7</v>
      </c>
      <c r="G14285">
        <v>0.99972554249500001</v>
      </c>
      <c r="H14285">
        <v>1.69701054157E-8</v>
      </c>
      <c r="I14285">
        <v>1.50807576739E-10</v>
      </c>
      <c r="J14285">
        <v>7.1253720946099996E-5</v>
      </c>
      <c r="K14285">
        <v>1.73863026975E-7</v>
      </c>
      <c r="L14285">
        <v>1.7894911814399999E-9</v>
      </c>
      <c r="M14285">
        <v>1.92037014806E-4</v>
      </c>
      <c r="N14285">
        <v>0.61098962131300005</v>
      </c>
      <c r="O14285">
        <v>0.99994705375100001</v>
      </c>
      <c r="P14285">
        <v>0.99463898871300005</v>
      </c>
      <c r="R14285">
        <f t="shared" si="669"/>
        <v>0.85141131506199996</v>
      </c>
      <c r="S14285">
        <f t="shared" si="670"/>
        <v>1.73863026975E-7</v>
      </c>
      <c r="T14285" s="2">
        <f t="shared" si="671"/>
        <v>4897023.4205368208</v>
      </c>
    </row>
    <row r="14286" spans="1:20" x14ac:dyDescent="0.15">
      <c r="A14286" t="s">
        <v>13070</v>
      </c>
      <c r="B14286">
        <v>2.94133395395E-2</v>
      </c>
      <c r="C14286">
        <v>0.59840402187499997</v>
      </c>
      <c r="D14286">
        <v>5.9981149563899999E-27</v>
      </c>
      <c r="E14286">
        <v>1.0554049763799999E-20</v>
      </c>
      <c r="F14286">
        <v>7.4618758136399996E-13</v>
      </c>
      <c r="G14286">
        <v>0.93431792864800001</v>
      </c>
      <c r="H14286">
        <v>3.0198490839800001E-12</v>
      </c>
      <c r="I14286">
        <v>2.4652899271999999E-10</v>
      </c>
      <c r="J14286">
        <v>1.82310433857E-8</v>
      </c>
      <c r="K14286">
        <v>4.9977350952600002E-10</v>
      </c>
      <c r="L14286">
        <v>5.9293269726300003E-9</v>
      </c>
      <c r="M14286">
        <v>2.8720971303900001E-5</v>
      </c>
      <c r="N14286">
        <v>9.8788148011600005E-2</v>
      </c>
      <c r="O14286">
        <v>7.0299209703899995E-2</v>
      </c>
      <c r="P14286">
        <v>8.0236685801099994E-2</v>
      </c>
      <c r="R14286">
        <f t="shared" si="669"/>
        <v>2.94133395395E-2</v>
      </c>
      <c r="S14286">
        <f t="shared" si="670"/>
        <v>5.9293269726300003E-9</v>
      </c>
      <c r="T14286" s="2">
        <f t="shared" si="671"/>
        <v>4960653.9958536774</v>
      </c>
    </row>
    <row r="14287" spans="1:20" x14ac:dyDescent="0.15">
      <c r="A14287" t="s">
        <v>7809</v>
      </c>
      <c r="B14287">
        <v>0.99999390736500005</v>
      </c>
      <c r="C14287">
        <v>0.61394194482800002</v>
      </c>
      <c r="D14287">
        <v>8.5869005058400004E-21</v>
      </c>
      <c r="E14287">
        <v>1.1891531829400001E-10</v>
      </c>
      <c r="F14287">
        <v>1.39896566185E-6</v>
      </c>
      <c r="G14287">
        <v>0.81663614619799996</v>
      </c>
      <c r="H14287">
        <v>8.9651012676200003E-14</v>
      </c>
      <c r="I14287">
        <v>1.2336704494899999E-7</v>
      </c>
      <c r="J14287">
        <v>7.5326166209199998E-5</v>
      </c>
      <c r="K14287">
        <v>7.2238655716200004E-16</v>
      </c>
      <c r="L14287">
        <v>8.5333467790400001E-9</v>
      </c>
      <c r="M14287">
        <v>1.4720425175900001E-5</v>
      </c>
      <c r="N14287">
        <v>0.61955475016700001</v>
      </c>
      <c r="O14287">
        <v>0.12405721466</v>
      </c>
      <c r="P14287">
        <v>0.72150888941500002</v>
      </c>
      <c r="R14287">
        <f t="shared" si="669"/>
        <v>0.61394194482800002</v>
      </c>
      <c r="S14287">
        <f t="shared" si="670"/>
        <v>1.2336704494899999E-7</v>
      </c>
      <c r="T14287" s="2">
        <f t="shared" si="671"/>
        <v>4976547.3841235638</v>
      </c>
    </row>
    <row r="14288" spans="1:20" x14ac:dyDescent="0.15">
      <c r="A14288" t="s">
        <v>14074</v>
      </c>
      <c r="B14288">
        <v>0.43157579208199998</v>
      </c>
      <c r="C14288">
        <v>0.90146302999100003</v>
      </c>
      <c r="D14288">
        <v>2.0575739790899999E-16</v>
      </c>
      <c r="E14288">
        <v>1.47473024408E-14</v>
      </c>
      <c r="F14288">
        <v>1.13330842252E-6</v>
      </c>
      <c r="G14288">
        <v>0.66674920635500001</v>
      </c>
      <c r="H14288">
        <v>3.3476613699400003E-8</v>
      </c>
      <c r="I14288">
        <v>8.6552135733800001E-8</v>
      </c>
      <c r="J14288">
        <v>2.11632698462E-4</v>
      </c>
      <c r="K14288">
        <v>3.7419638435699998E-10</v>
      </c>
      <c r="L14288">
        <v>1.0267435237000001E-9</v>
      </c>
      <c r="M14288">
        <v>6.8554117369299997E-5</v>
      </c>
      <c r="N14288">
        <v>0.62854449892700004</v>
      </c>
      <c r="O14288">
        <v>0.142785147104</v>
      </c>
      <c r="P14288">
        <v>3.49503878691E-2</v>
      </c>
      <c r="R14288">
        <f t="shared" si="669"/>
        <v>0.43157579208199998</v>
      </c>
      <c r="S14288">
        <f t="shared" si="670"/>
        <v>8.6552135733800001E-8</v>
      </c>
      <c r="T14288" s="2">
        <f t="shared" si="671"/>
        <v>4986310.1403916329</v>
      </c>
    </row>
    <row r="14289" spans="1:20" x14ac:dyDescent="0.15">
      <c r="A14289" t="s">
        <v>2855</v>
      </c>
      <c r="B14289">
        <v>0.58185999373099995</v>
      </c>
      <c r="C14289">
        <v>0.99226480340300005</v>
      </c>
      <c r="D14289">
        <v>1.4690261305900001E-16</v>
      </c>
      <c r="E14289">
        <v>2.5323603399600001E-14</v>
      </c>
      <c r="F14289">
        <v>2.57826109003E-9</v>
      </c>
      <c r="G14289">
        <v>0.84998798674599996</v>
      </c>
      <c r="H14289">
        <v>6.5477976800800001E-8</v>
      </c>
      <c r="I14289">
        <v>1.16252759197E-7</v>
      </c>
      <c r="J14289">
        <v>8.3511679165300002E-5</v>
      </c>
      <c r="K14289">
        <v>2.6812796647700001E-11</v>
      </c>
      <c r="L14289">
        <v>1.2021561314100001E-10</v>
      </c>
      <c r="M14289">
        <v>3.8809886671000001E-7</v>
      </c>
      <c r="N14289">
        <v>9.0089814735099999E-2</v>
      </c>
      <c r="O14289">
        <v>0.43376547946900001</v>
      </c>
      <c r="P14289">
        <v>0.37721265390999997</v>
      </c>
      <c r="R14289">
        <f t="shared" si="669"/>
        <v>0.58185999373099995</v>
      </c>
      <c r="S14289">
        <f t="shared" si="670"/>
        <v>1.16252759197E-7</v>
      </c>
      <c r="T14289" s="2">
        <f t="shared" si="671"/>
        <v>5005128.4610371236</v>
      </c>
    </row>
    <row r="14290" spans="1:20" x14ac:dyDescent="0.15">
      <c r="A14290" t="s">
        <v>9050</v>
      </c>
      <c r="B14290">
        <v>0.32413689621300001</v>
      </c>
      <c r="C14290">
        <v>0.53375176289699999</v>
      </c>
      <c r="D14290">
        <v>1.54612183717E-19</v>
      </c>
      <c r="E14290">
        <v>8.3816240259200004E-28</v>
      </c>
      <c r="F14290">
        <v>2.4755101233599999E-3</v>
      </c>
      <c r="G14290">
        <v>0.56463713996999998</v>
      </c>
      <c r="H14290">
        <v>6.43494114621E-8</v>
      </c>
      <c r="I14290">
        <v>2.6091585543700001E-14</v>
      </c>
      <c r="J14290">
        <v>3.4610175483300002E-3</v>
      </c>
      <c r="K14290">
        <v>2.7647401223999999E-12</v>
      </c>
      <c r="L14290">
        <v>5.3151569296199998E-19</v>
      </c>
      <c r="M14290">
        <v>3.1420469287200001E-4</v>
      </c>
      <c r="N14290">
        <v>2.48416990004E-4</v>
      </c>
      <c r="O14290">
        <v>2.6275089592599999E-7</v>
      </c>
      <c r="P14290">
        <v>7.9970212998800002E-14</v>
      </c>
      <c r="R14290">
        <f t="shared" si="669"/>
        <v>0.32413689621300001</v>
      </c>
      <c r="S14290">
        <f t="shared" si="670"/>
        <v>6.43494114621E-8</v>
      </c>
      <c r="T14290" s="2">
        <f t="shared" si="671"/>
        <v>5037138.4733473053</v>
      </c>
    </row>
    <row r="14291" spans="1:20" x14ac:dyDescent="0.15">
      <c r="A14291" t="s">
        <v>8437</v>
      </c>
      <c r="B14291">
        <v>0.99999999990999999</v>
      </c>
      <c r="C14291">
        <v>0.99156657327599995</v>
      </c>
      <c r="D14291">
        <v>2.2830509959800001E-21</v>
      </c>
      <c r="E14291">
        <v>8.4605573615399998E-10</v>
      </c>
      <c r="F14291">
        <v>1.0139609545E-7</v>
      </c>
      <c r="G14291">
        <v>0.99859531667699997</v>
      </c>
      <c r="H14291">
        <v>3.3572767593400001E-15</v>
      </c>
      <c r="I14291">
        <v>1.9400166090099999E-7</v>
      </c>
      <c r="J14291">
        <v>3.2215926429E-6</v>
      </c>
      <c r="K14291">
        <v>5.8575133793999995E-17</v>
      </c>
      <c r="L14291">
        <v>1.9036396070199999E-8</v>
      </c>
      <c r="M14291">
        <v>5.3275082199200001E-7</v>
      </c>
      <c r="N14291">
        <v>0.166684521286</v>
      </c>
      <c r="O14291">
        <v>0.29332527339300002</v>
      </c>
      <c r="P14291">
        <v>0.95588031154999997</v>
      </c>
      <c r="R14291">
        <f t="shared" si="669"/>
        <v>0.99156657327599995</v>
      </c>
      <c r="S14291">
        <f t="shared" si="670"/>
        <v>1.9400166090099999E-7</v>
      </c>
      <c r="T14291" s="2">
        <f t="shared" si="671"/>
        <v>5111124.1453855457</v>
      </c>
    </row>
    <row r="14292" spans="1:20" x14ac:dyDescent="0.15">
      <c r="A14292" t="s">
        <v>15615</v>
      </c>
      <c r="B14292">
        <v>0.94033180205800004</v>
      </c>
      <c r="C14292">
        <v>0.72813473148399999</v>
      </c>
      <c r="D14292">
        <v>2.0237229915100001E-11</v>
      </c>
      <c r="E14292">
        <v>1.33377276663E-16</v>
      </c>
      <c r="F14292">
        <v>2.92865582808E-4</v>
      </c>
      <c r="G14292">
        <v>0.98274961847200004</v>
      </c>
      <c r="H14292">
        <v>1.42379646208E-7</v>
      </c>
      <c r="I14292">
        <v>5.1699487050000001E-12</v>
      </c>
      <c r="J14292">
        <v>1.22760798297E-2</v>
      </c>
      <c r="K14292">
        <v>8.2772877956599994E-8</v>
      </c>
      <c r="L14292">
        <v>2.9108066427299999E-12</v>
      </c>
      <c r="M14292">
        <v>2.02210766042E-2</v>
      </c>
      <c r="N14292">
        <v>8.3630326206600006E-2</v>
      </c>
      <c r="O14292">
        <v>2.99737125686E-2</v>
      </c>
      <c r="P14292">
        <v>1.2273084980199999E-3</v>
      </c>
      <c r="R14292">
        <f t="shared" si="669"/>
        <v>0.72813473148399999</v>
      </c>
      <c r="S14292">
        <f t="shared" si="670"/>
        <v>1.42379646208E-7</v>
      </c>
      <c r="T14292" s="2">
        <f t="shared" si="671"/>
        <v>5114036.6679959325</v>
      </c>
    </row>
    <row r="14293" spans="1:20" x14ac:dyDescent="0.15">
      <c r="A14293" t="s">
        <v>7564</v>
      </c>
      <c r="B14293">
        <v>0.49422377068599999</v>
      </c>
      <c r="C14293">
        <v>0.99509556256200005</v>
      </c>
      <c r="D14293">
        <v>3.09153499832E-24</v>
      </c>
      <c r="E14293">
        <v>7.7687997253100006E-11</v>
      </c>
      <c r="F14293">
        <v>2.0811108693199998E-3</v>
      </c>
      <c r="G14293">
        <v>0.97388724604400001</v>
      </c>
      <c r="H14293">
        <v>1.76429521222E-22</v>
      </c>
      <c r="I14293">
        <v>9.5247495994900006E-8</v>
      </c>
      <c r="J14293">
        <v>2.0310779731300001E-2</v>
      </c>
      <c r="K14293">
        <v>1.44278188363E-19</v>
      </c>
      <c r="L14293">
        <v>8.2796301474199996E-9</v>
      </c>
      <c r="M14293">
        <v>4.5286945295599998E-3</v>
      </c>
      <c r="N14293">
        <v>5.0258802538000003E-5</v>
      </c>
      <c r="O14293">
        <v>1.40455936433E-9</v>
      </c>
      <c r="P14293">
        <v>3.7960210315500002E-2</v>
      </c>
      <c r="R14293">
        <f t="shared" si="669"/>
        <v>0.49422377068599999</v>
      </c>
      <c r="S14293">
        <f t="shared" si="670"/>
        <v>9.5247495994900006E-8</v>
      </c>
      <c r="T14293" s="2">
        <f t="shared" si="671"/>
        <v>5188837.4127175268</v>
      </c>
    </row>
    <row r="14294" spans="1:20" x14ac:dyDescent="0.15">
      <c r="A14294" t="s">
        <v>5577</v>
      </c>
      <c r="B14294">
        <v>0.54064330143299999</v>
      </c>
      <c r="C14294">
        <v>9.7258938853099997E-2</v>
      </c>
      <c r="D14294">
        <v>3.7476157947199998E-20</v>
      </c>
      <c r="E14294">
        <v>1.87231665824E-8</v>
      </c>
      <c r="F14294">
        <v>5.3957515002900003E-8</v>
      </c>
      <c r="G14294">
        <v>0.403944344713</v>
      </c>
      <c r="H14294">
        <v>2.60888125033E-18</v>
      </c>
      <c r="I14294">
        <v>1.7114150299200001E-8</v>
      </c>
      <c r="J14294">
        <v>5.6752365146400001E-8</v>
      </c>
      <c r="K14294">
        <v>1.0507311127400001E-25</v>
      </c>
      <c r="L14294">
        <v>1.9145640407600002E-12</v>
      </c>
      <c r="M14294">
        <v>2.4191409513099999E-12</v>
      </c>
      <c r="N14294">
        <v>0.51997186869900003</v>
      </c>
      <c r="O14294">
        <v>4.4557734981399998E-2</v>
      </c>
      <c r="P14294">
        <v>0.29083722125</v>
      </c>
      <c r="R14294">
        <f t="shared" si="669"/>
        <v>9.7258938853099997E-2</v>
      </c>
      <c r="S14294">
        <f t="shared" si="670"/>
        <v>1.87231665824E-8</v>
      </c>
      <c r="T14294" s="2">
        <f t="shared" si="671"/>
        <v>5194577.4463452436</v>
      </c>
    </row>
    <row r="14295" spans="1:20" x14ac:dyDescent="0.15">
      <c r="A14295" t="s">
        <v>8235</v>
      </c>
      <c r="B14295">
        <v>0.93606422609200002</v>
      </c>
      <c r="C14295">
        <v>0.99999967549500002</v>
      </c>
      <c r="D14295">
        <v>2.2508972106099999E-14</v>
      </c>
      <c r="E14295">
        <v>1.08838341262E-11</v>
      </c>
      <c r="F14295">
        <v>2.6431194646199999E-11</v>
      </c>
      <c r="G14295">
        <v>0.99159644844499994</v>
      </c>
      <c r="H14295">
        <v>2.7563341853300001E-8</v>
      </c>
      <c r="I14295">
        <v>1.7989452582599999E-7</v>
      </c>
      <c r="J14295">
        <v>7.8314770460599996E-8</v>
      </c>
      <c r="K14295">
        <v>6.1513401252199997E-10</v>
      </c>
      <c r="L14295">
        <v>8.3931689957200008E-9</v>
      </c>
      <c r="M14295">
        <v>5.4005056636199997E-9</v>
      </c>
      <c r="N14295">
        <v>0.99629963840500002</v>
      </c>
      <c r="O14295">
        <v>0.742697360802</v>
      </c>
      <c r="P14295">
        <v>0.99830488657000005</v>
      </c>
      <c r="R14295">
        <f t="shared" si="669"/>
        <v>0.93606422609200002</v>
      </c>
      <c r="S14295">
        <f t="shared" si="670"/>
        <v>1.7989452582599999E-7</v>
      </c>
      <c r="T14295" s="2">
        <f t="shared" si="671"/>
        <v>5203405.8390269903</v>
      </c>
    </row>
    <row r="14296" spans="1:20" x14ac:dyDescent="0.15">
      <c r="A14296" t="s">
        <v>1126</v>
      </c>
      <c r="B14296">
        <v>0.28451833042699998</v>
      </c>
      <c r="C14296">
        <v>0.34215786947400001</v>
      </c>
      <c r="D14296">
        <v>2.8525320857099999E-53</v>
      </c>
      <c r="E14296">
        <v>3.0513654069900002E-10</v>
      </c>
      <c r="F14296">
        <v>5.9437352714399998E-16</v>
      </c>
      <c r="G14296">
        <v>0.21349957752599999</v>
      </c>
      <c r="H14296">
        <v>7.8335735103300003E-41</v>
      </c>
      <c r="I14296">
        <v>3.0732763647199998E-10</v>
      </c>
      <c r="J14296">
        <v>9.2805173634899997E-17</v>
      </c>
      <c r="K14296">
        <v>1.28858412001E-40</v>
      </c>
      <c r="L14296">
        <v>4.0955751617400002E-8</v>
      </c>
      <c r="M14296">
        <v>3.70905081918E-15</v>
      </c>
      <c r="N14296">
        <v>5.83954363934E-8</v>
      </c>
      <c r="O14296">
        <v>9.7379577792199995E-3</v>
      </c>
      <c r="P14296">
        <v>0.10914173544399999</v>
      </c>
      <c r="R14296">
        <f t="shared" si="669"/>
        <v>0.21349957752599999</v>
      </c>
      <c r="S14296">
        <f t="shared" si="670"/>
        <v>4.0955751617400002E-8</v>
      </c>
      <c r="T14296" s="2">
        <f t="shared" si="671"/>
        <v>5212932.716275556</v>
      </c>
    </row>
    <row r="14297" spans="1:20" x14ac:dyDescent="0.15">
      <c r="A14297" t="s">
        <v>5625</v>
      </c>
      <c r="B14297">
        <v>0.59418766637099996</v>
      </c>
      <c r="C14297">
        <v>0.99992062980899998</v>
      </c>
      <c r="D14297">
        <v>1.04696266173E-21</v>
      </c>
      <c r="E14297">
        <v>1.3213959385000001E-11</v>
      </c>
      <c r="F14297">
        <v>7.2662089135600003E-2</v>
      </c>
      <c r="G14297">
        <v>0.97374294821899998</v>
      </c>
      <c r="H14297">
        <v>8.43774609919E-14</v>
      </c>
      <c r="I14297">
        <v>1.1254529661500001E-7</v>
      </c>
      <c r="J14297">
        <v>0.293615525421</v>
      </c>
      <c r="K14297">
        <v>1.06913776068E-16</v>
      </c>
      <c r="L14297">
        <v>1.14926704479E-9</v>
      </c>
      <c r="M14297">
        <v>7.0379089817400001E-2</v>
      </c>
      <c r="N14297">
        <v>1.2675531238200001E-5</v>
      </c>
      <c r="O14297">
        <v>4.4384944254399998E-8</v>
      </c>
      <c r="P14297">
        <v>1.59384234744E-3</v>
      </c>
      <c r="R14297">
        <f t="shared" si="669"/>
        <v>0.59418766637099996</v>
      </c>
      <c r="S14297">
        <f t="shared" si="670"/>
        <v>1.1254529661500001E-7</v>
      </c>
      <c r="T14297" s="2">
        <f t="shared" si="671"/>
        <v>5279542.4086323548</v>
      </c>
    </row>
    <row r="14298" spans="1:20" x14ac:dyDescent="0.15">
      <c r="A14298" t="s">
        <v>4612</v>
      </c>
      <c r="B14298">
        <v>3.7885259528499998E-2</v>
      </c>
      <c r="C14298">
        <v>0.99999782782500002</v>
      </c>
      <c r="D14298">
        <v>1.6418735809399999E-17</v>
      </c>
      <c r="E14298">
        <v>3.2769551218499999E-18</v>
      </c>
      <c r="F14298">
        <v>3.4472925543299997E-2</v>
      </c>
      <c r="G14298">
        <v>0.25241067184400001</v>
      </c>
      <c r="H14298">
        <v>7.1435116231900002E-9</v>
      </c>
      <c r="I14298">
        <v>2.0388567305199999E-10</v>
      </c>
      <c r="J14298">
        <v>0.70352868392900003</v>
      </c>
      <c r="K14298">
        <v>6.2281825637699996E-13</v>
      </c>
      <c r="L14298">
        <v>3.09886688614E-14</v>
      </c>
      <c r="M14298">
        <v>0.106757015257</v>
      </c>
      <c r="N14298">
        <v>0.69753537532200005</v>
      </c>
      <c r="O14298">
        <v>2.8118773041800002E-3</v>
      </c>
      <c r="P14298">
        <v>1.21885088287E-4</v>
      </c>
      <c r="R14298">
        <f t="shared" si="669"/>
        <v>3.7885259528499998E-2</v>
      </c>
      <c r="S14298">
        <f t="shared" si="670"/>
        <v>7.1435116231900002E-9</v>
      </c>
      <c r="T14298" s="2">
        <f t="shared" si="671"/>
        <v>5303450.3934329692</v>
      </c>
    </row>
    <row r="14299" spans="1:20" x14ac:dyDescent="0.15">
      <c r="A14299" t="s">
        <v>16056</v>
      </c>
      <c r="B14299">
        <v>0.88339478488199996</v>
      </c>
      <c r="C14299">
        <v>0.94688984018</v>
      </c>
      <c r="D14299">
        <v>6.2551600377899997E-46</v>
      </c>
      <c r="E14299">
        <v>1.49786085671E-12</v>
      </c>
      <c r="F14299">
        <v>2.7011179568799999E-9</v>
      </c>
      <c r="G14299">
        <v>0.596614518531</v>
      </c>
      <c r="H14299">
        <v>3.0624397909200002E-28</v>
      </c>
      <c r="I14299">
        <v>1.10501062439E-7</v>
      </c>
      <c r="J14299">
        <v>2.0979449647799999E-6</v>
      </c>
      <c r="K14299">
        <v>2.5324390396600002E-37</v>
      </c>
      <c r="L14299">
        <v>1.44264423541E-11</v>
      </c>
      <c r="M14299">
        <v>6.3365127842499999E-9</v>
      </c>
      <c r="N14299">
        <v>1.0535820162900001E-5</v>
      </c>
      <c r="O14299">
        <v>5.0686130241300002E-7</v>
      </c>
      <c r="P14299">
        <v>0.102636831086</v>
      </c>
      <c r="R14299">
        <f t="shared" si="669"/>
        <v>0.596614518531</v>
      </c>
      <c r="S14299">
        <f t="shared" si="670"/>
        <v>1.10501062439E-7</v>
      </c>
      <c r="T14299" s="2">
        <f t="shared" si="671"/>
        <v>5399174.4998863665</v>
      </c>
    </row>
    <row r="14300" spans="1:20" x14ac:dyDescent="0.15">
      <c r="A14300" t="s">
        <v>2503</v>
      </c>
      <c r="B14300">
        <v>0.99978680293800004</v>
      </c>
      <c r="C14300">
        <v>0.99664154218900003</v>
      </c>
      <c r="D14300">
        <v>3.9500532654500002E-17</v>
      </c>
      <c r="E14300">
        <v>4.8990539904400003E-9</v>
      </c>
      <c r="F14300">
        <v>2.51679299704E-6</v>
      </c>
      <c r="G14300">
        <v>1</v>
      </c>
      <c r="H14300">
        <v>1.63673600237E-13</v>
      </c>
      <c r="I14300">
        <v>1.8419714861299999E-7</v>
      </c>
      <c r="J14300">
        <v>6.4435969457900004E-6</v>
      </c>
      <c r="K14300">
        <v>1.08163415904E-14</v>
      </c>
      <c r="L14300">
        <v>3.4774735568900001E-8</v>
      </c>
      <c r="M14300">
        <v>3.29833536857E-6</v>
      </c>
      <c r="N14300">
        <v>0.481117585249</v>
      </c>
      <c r="O14300">
        <v>0.58327275611999996</v>
      </c>
      <c r="P14300">
        <v>0.99999941503199996</v>
      </c>
      <c r="R14300">
        <f t="shared" si="669"/>
        <v>0.99664154218900003</v>
      </c>
      <c r="S14300">
        <f t="shared" si="670"/>
        <v>1.8419714861299999E-7</v>
      </c>
      <c r="T14300" s="2">
        <f t="shared" si="671"/>
        <v>5410732.7376872357</v>
      </c>
    </row>
    <row r="14301" spans="1:20" x14ac:dyDescent="0.15">
      <c r="A14301" t="s">
        <v>15404</v>
      </c>
      <c r="B14301">
        <v>0.87724736017500005</v>
      </c>
      <c r="C14301">
        <v>0.165410275001</v>
      </c>
      <c r="D14301">
        <v>3.38435433419E-19</v>
      </c>
      <c r="E14301">
        <v>2.6255535111500001E-14</v>
      </c>
      <c r="F14301">
        <v>8.8449027766399995E-12</v>
      </c>
      <c r="G14301">
        <v>0.79814889666199995</v>
      </c>
      <c r="H14301">
        <v>4.0710638227100002E-11</v>
      </c>
      <c r="I14301">
        <v>3.2016646512099999E-9</v>
      </c>
      <c r="J14301">
        <v>1.30637960958E-7</v>
      </c>
      <c r="K14301">
        <v>3.0470150922999999E-8</v>
      </c>
      <c r="L14301">
        <v>1.2430949121300001E-9</v>
      </c>
      <c r="M14301">
        <v>5.4418106994900002E-6</v>
      </c>
      <c r="N14301">
        <v>6.5122000127800005E-4</v>
      </c>
      <c r="O14301">
        <v>6.6599356378999996E-2</v>
      </c>
      <c r="P14301">
        <v>0.19752338837299999</v>
      </c>
      <c r="R14301">
        <f t="shared" si="669"/>
        <v>0.165410275001</v>
      </c>
      <c r="S14301">
        <f t="shared" si="670"/>
        <v>3.0470150922999999E-8</v>
      </c>
      <c r="T14301" s="2">
        <f t="shared" si="671"/>
        <v>5428600.4496335527</v>
      </c>
    </row>
    <row r="14302" spans="1:20" x14ac:dyDescent="0.15">
      <c r="A14302" t="s">
        <v>4642</v>
      </c>
      <c r="B14302">
        <v>9.2365302323100008E-3</v>
      </c>
      <c r="C14302">
        <v>0.50590081668300002</v>
      </c>
      <c r="D14302">
        <v>1.40213160777E-18</v>
      </c>
      <c r="E14302">
        <v>1.42550229153E-20</v>
      </c>
      <c r="F14302">
        <v>8.9148608008100001E-3</v>
      </c>
      <c r="G14302">
        <v>3.4883414167999997E-2</v>
      </c>
      <c r="H14302">
        <v>1.6832203889200001E-9</v>
      </c>
      <c r="I14302">
        <v>6.2132441040200001E-13</v>
      </c>
      <c r="J14302">
        <v>0.60930077684600004</v>
      </c>
      <c r="K14302">
        <v>7.6662322268099996E-10</v>
      </c>
      <c r="L14302">
        <v>7.0754309280800001E-14</v>
      </c>
      <c r="M14302">
        <v>4.8113201605299999E-2</v>
      </c>
      <c r="N14302">
        <v>1.9227738004900002E-2</v>
      </c>
      <c r="O14302">
        <v>2.8945454061300001E-7</v>
      </c>
      <c r="P14302">
        <v>1.4046736900899999E-11</v>
      </c>
      <c r="R14302">
        <f t="shared" si="669"/>
        <v>9.2365302323100008E-3</v>
      </c>
      <c r="S14302">
        <f t="shared" si="670"/>
        <v>1.6832203889200001E-9</v>
      </c>
      <c r="T14302" s="2">
        <f t="shared" si="671"/>
        <v>5487415.8447168106</v>
      </c>
    </row>
    <row r="14303" spans="1:20" x14ac:dyDescent="0.15">
      <c r="A14303" t="s">
        <v>12681</v>
      </c>
      <c r="B14303">
        <v>0.92689110476900005</v>
      </c>
      <c r="C14303">
        <v>0.92348083592100005</v>
      </c>
      <c r="D14303">
        <v>8.9144415296800003E-20</v>
      </c>
      <c r="E14303">
        <v>1.68313699108E-14</v>
      </c>
      <c r="F14303">
        <v>3.5896003547600001E-8</v>
      </c>
      <c r="G14303">
        <v>0.78682496879899999</v>
      </c>
      <c r="H14303">
        <v>4.2600126711999999E-10</v>
      </c>
      <c r="I14303">
        <v>1.2275576601200001E-7</v>
      </c>
      <c r="J14303">
        <v>5.8668214083900003E-5</v>
      </c>
      <c r="K14303">
        <v>5.7832370299E-10</v>
      </c>
      <c r="L14303">
        <v>1.4200772530300001E-7</v>
      </c>
      <c r="M14303">
        <v>5.9248699527999998E-5</v>
      </c>
      <c r="N14303">
        <v>0.91706888498100003</v>
      </c>
      <c r="O14303">
        <v>0.96454868097799995</v>
      </c>
      <c r="P14303">
        <v>0.88682215691099997</v>
      </c>
      <c r="R14303">
        <f t="shared" si="669"/>
        <v>0.78682496879899999</v>
      </c>
      <c r="S14303">
        <f t="shared" si="670"/>
        <v>1.4200772530300001E-7</v>
      </c>
      <c r="T14303" s="2">
        <f t="shared" si="671"/>
        <v>5540719.4722692864</v>
      </c>
    </row>
    <row r="14304" spans="1:20" x14ac:dyDescent="0.15">
      <c r="A14304" t="s">
        <v>11968</v>
      </c>
      <c r="B14304">
        <v>0.46450224601899998</v>
      </c>
      <c r="C14304">
        <v>0.92911730778400003</v>
      </c>
      <c r="D14304">
        <v>4.11858161093E-12</v>
      </c>
      <c r="E14304">
        <v>9.9140520096900001E-12</v>
      </c>
      <c r="F14304">
        <v>1.1968861678100001E-6</v>
      </c>
      <c r="G14304">
        <v>0.26399491832999999</v>
      </c>
      <c r="H14304">
        <v>3.8747016058900003E-14</v>
      </c>
      <c r="I14304">
        <v>1.5681478533100001E-13</v>
      </c>
      <c r="J14304">
        <v>1.2902890451599999E-8</v>
      </c>
      <c r="K14304">
        <v>1.5882080359999999E-8</v>
      </c>
      <c r="L14304">
        <v>4.7246062321700001E-8</v>
      </c>
      <c r="M14304">
        <v>7.9357264006800002E-5</v>
      </c>
      <c r="N14304">
        <v>0.84024012775000001</v>
      </c>
      <c r="O14304">
        <v>0.95085438443100001</v>
      </c>
      <c r="P14304">
        <v>0.74158610388099999</v>
      </c>
      <c r="R14304">
        <f t="shared" si="669"/>
        <v>0.26399491832999999</v>
      </c>
      <c r="S14304">
        <f t="shared" si="670"/>
        <v>4.7246062321700001E-8</v>
      </c>
      <c r="T14304" s="2">
        <f t="shared" si="671"/>
        <v>5587659.6981236208</v>
      </c>
    </row>
    <row r="14305" spans="1:20" x14ac:dyDescent="0.15">
      <c r="A14305" t="s">
        <v>12455</v>
      </c>
      <c r="B14305">
        <v>0.85234604729499996</v>
      </c>
      <c r="C14305">
        <v>0.86770181825100001</v>
      </c>
      <c r="D14305">
        <v>2.6205956961699999E-16</v>
      </c>
      <c r="E14305">
        <v>7.2050244383100002E-19</v>
      </c>
      <c r="F14305">
        <v>1.04147352056E-28</v>
      </c>
      <c r="G14305">
        <v>0.99399754150999997</v>
      </c>
      <c r="H14305">
        <v>1.5228401265099999E-7</v>
      </c>
      <c r="I14305">
        <v>3.2123980119599998E-10</v>
      </c>
      <c r="J14305">
        <v>3.7980208745199999E-17</v>
      </c>
      <c r="K14305">
        <v>2.2564166185900001E-9</v>
      </c>
      <c r="L14305">
        <v>3.9721467208300003E-12</v>
      </c>
      <c r="M14305">
        <v>3.15795625459E-19</v>
      </c>
      <c r="N14305">
        <v>7.5208004060699999E-4</v>
      </c>
      <c r="O14305">
        <v>1.73161605261E-5</v>
      </c>
      <c r="P14305">
        <v>5.6345717439000003E-3</v>
      </c>
      <c r="R14305">
        <f t="shared" si="669"/>
        <v>0.85234604729499996</v>
      </c>
      <c r="S14305">
        <f t="shared" si="670"/>
        <v>1.5228401265099999E-7</v>
      </c>
      <c r="T14305" s="2">
        <f t="shared" si="671"/>
        <v>5597081.6138683017</v>
      </c>
    </row>
    <row r="14306" spans="1:20" x14ac:dyDescent="0.15">
      <c r="A14306" t="s">
        <v>5700</v>
      </c>
      <c r="B14306">
        <v>0.65163227153000003</v>
      </c>
      <c r="C14306">
        <v>0.997519392048</v>
      </c>
      <c r="D14306">
        <v>1.2252016998600001E-58</v>
      </c>
      <c r="E14306">
        <v>1.57595699533E-13</v>
      </c>
      <c r="F14306">
        <v>1.3149710147E-22</v>
      </c>
      <c r="G14306">
        <v>0.39044932982500002</v>
      </c>
      <c r="H14306">
        <v>2.94249274415E-35</v>
      </c>
      <c r="I14306">
        <v>6.9637449358299997E-8</v>
      </c>
      <c r="J14306">
        <v>1.6048177456899999E-14</v>
      </c>
      <c r="K14306">
        <v>2.7883771802900001E-46</v>
      </c>
      <c r="L14306">
        <v>1.3113222955900001E-12</v>
      </c>
      <c r="M14306">
        <v>2.1465749833000001E-20</v>
      </c>
      <c r="N14306">
        <v>4.8096263107900001E-7</v>
      </c>
      <c r="O14306">
        <v>1.41480622339E-5</v>
      </c>
      <c r="P14306">
        <v>7.4676465909500001E-2</v>
      </c>
      <c r="R14306">
        <f t="shared" si="669"/>
        <v>0.39044932982500002</v>
      </c>
      <c r="S14306">
        <f t="shared" si="670"/>
        <v>6.9637449358299997E-8</v>
      </c>
      <c r="T14306" s="2">
        <f t="shared" si="671"/>
        <v>5606887.2915785918</v>
      </c>
    </row>
    <row r="14307" spans="1:20" x14ac:dyDescent="0.15">
      <c r="A14307" t="s">
        <v>16466</v>
      </c>
      <c r="B14307">
        <v>0.280045569627</v>
      </c>
      <c r="C14307">
        <v>0.64581693245399996</v>
      </c>
      <c r="D14307">
        <v>7.67657856798E-22</v>
      </c>
      <c r="E14307">
        <v>3.03399330584E-11</v>
      </c>
      <c r="F14307">
        <v>2.2028694679100001E-14</v>
      </c>
      <c r="G14307">
        <v>0.31925561164999999</v>
      </c>
      <c r="H14307">
        <v>4.3740328814499998E-14</v>
      </c>
      <c r="I14307">
        <v>4.9592124625E-8</v>
      </c>
      <c r="J14307">
        <v>1.3539941576E-10</v>
      </c>
      <c r="K14307">
        <v>1.4004825733E-19</v>
      </c>
      <c r="L14307">
        <v>1.0393803395099999E-11</v>
      </c>
      <c r="M14307">
        <v>7.1817620111799992E-15</v>
      </c>
      <c r="N14307">
        <v>0.25383592492500001</v>
      </c>
      <c r="O14307">
        <v>7.3991565164399998E-3</v>
      </c>
      <c r="P14307">
        <v>1.94799568839E-4</v>
      </c>
      <c r="R14307">
        <f t="shared" si="669"/>
        <v>0.280045569627</v>
      </c>
      <c r="S14307">
        <f t="shared" si="670"/>
        <v>4.9592124625E-8</v>
      </c>
      <c r="T14307" s="2">
        <f t="shared" si="671"/>
        <v>5646976.6468893243</v>
      </c>
    </row>
    <row r="14308" spans="1:20" x14ac:dyDescent="0.15">
      <c r="A14308" t="s">
        <v>4789</v>
      </c>
      <c r="B14308">
        <v>2.9180913936399999E-2</v>
      </c>
      <c r="C14308">
        <v>0.62070068098300002</v>
      </c>
      <c r="D14308">
        <v>4.6721408568599998E-11</v>
      </c>
      <c r="E14308">
        <v>2.1525053220499999E-16</v>
      </c>
      <c r="F14308">
        <v>2.6895339443399999E-3</v>
      </c>
      <c r="G14308">
        <v>0.730729149967</v>
      </c>
      <c r="H14308">
        <v>3.6645753150400001E-10</v>
      </c>
      <c r="I14308">
        <v>2.2272148927100001E-14</v>
      </c>
      <c r="J14308">
        <v>2.3356941298300002E-3</v>
      </c>
      <c r="K14308">
        <v>5.1650174230700003E-9</v>
      </c>
      <c r="L14308">
        <v>1.6878834462E-12</v>
      </c>
      <c r="M14308">
        <v>2.8025994715100001E-3</v>
      </c>
      <c r="N14308">
        <v>0.26056068847800001</v>
      </c>
      <c r="O14308">
        <v>0.27391817238900001</v>
      </c>
      <c r="P14308">
        <v>1.6772476117200001E-2</v>
      </c>
      <c r="R14308">
        <f t="shared" si="669"/>
        <v>2.9180913936399999E-2</v>
      </c>
      <c r="S14308">
        <f t="shared" si="670"/>
        <v>5.1650174230700003E-9</v>
      </c>
      <c r="T14308" s="2">
        <f t="shared" si="671"/>
        <v>5649722.2654198427</v>
      </c>
    </row>
    <row r="14309" spans="1:20" x14ac:dyDescent="0.15">
      <c r="A14309" t="s">
        <v>12502</v>
      </c>
      <c r="B14309">
        <v>0.111692671496</v>
      </c>
      <c r="C14309">
        <v>0.99455953654700002</v>
      </c>
      <c r="D14309">
        <v>2.9210909040299997E-14</v>
      </c>
      <c r="E14309">
        <v>1.91526157664E-16</v>
      </c>
      <c r="F14309">
        <v>1.13076011423E-3</v>
      </c>
      <c r="G14309">
        <v>0.132179560315</v>
      </c>
      <c r="H14309">
        <v>1.9349462170399999E-8</v>
      </c>
      <c r="I14309">
        <v>5.00015100411E-12</v>
      </c>
      <c r="J14309">
        <v>4.9182520518800003E-2</v>
      </c>
      <c r="K14309">
        <v>1.9985832816600001E-11</v>
      </c>
      <c r="L14309">
        <v>6.4621320120600003E-14</v>
      </c>
      <c r="M14309">
        <v>2.8993778112699998E-3</v>
      </c>
      <c r="N14309">
        <v>4.4712098802700004E-3</v>
      </c>
      <c r="O14309">
        <v>5.9462107069399995E-4</v>
      </c>
      <c r="P14309">
        <v>4.9450059883400001E-6</v>
      </c>
      <c r="R14309">
        <f t="shared" si="669"/>
        <v>0.111692671496</v>
      </c>
      <c r="S14309">
        <f t="shared" si="670"/>
        <v>1.9349462170399999E-8</v>
      </c>
      <c r="T14309" s="2">
        <f t="shared" si="671"/>
        <v>5772391.52759826</v>
      </c>
    </row>
    <row r="14310" spans="1:20" x14ac:dyDescent="0.15">
      <c r="A14310" t="s">
        <v>5109</v>
      </c>
      <c r="B14310">
        <v>4.3090889771E-2</v>
      </c>
      <c r="C14310">
        <v>0.34791929842399999</v>
      </c>
      <c r="D14310">
        <v>4.3961009578400003E-25</v>
      </c>
      <c r="E14310">
        <v>7.0718078155100001E-13</v>
      </c>
      <c r="F14310">
        <v>7.4015836248300004E-10</v>
      </c>
      <c r="G14310">
        <v>0.468318589146</v>
      </c>
      <c r="H14310">
        <v>1.7080614996299999E-16</v>
      </c>
      <c r="I14310">
        <v>7.4214453540800001E-9</v>
      </c>
      <c r="J14310">
        <v>4.54276977228E-7</v>
      </c>
      <c r="K14310">
        <v>4.6365395629400003E-20</v>
      </c>
      <c r="L14310">
        <v>2.01827709971E-11</v>
      </c>
      <c r="M14310">
        <v>2.8985474530600001E-9</v>
      </c>
      <c r="N14310">
        <v>3.1565312872999997E-2</v>
      </c>
      <c r="O14310">
        <v>0.13882769763700001</v>
      </c>
      <c r="P14310">
        <v>0.34977059127400001</v>
      </c>
      <c r="R14310">
        <f t="shared" si="669"/>
        <v>4.3090889771E-2</v>
      </c>
      <c r="S14310">
        <f t="shared" si="670"/>
        <v>7.4214453540800001E-9</v>
      </c>
      <c r="T14310" s="2">
        <f t="shared" si="671"/>
        <v>5806266.5309945904</v>
      </c>
    </row>
    <row r="14311" spans="1:20" x14ac:dyDescent="0.15">
      <c r="A14311" t="s">
        <v>6717</v>
      </c>
      <c r="B14311">
        <v>0.43690463769600002</v>
      </c>
      <c r="C14311">
        <v>0.63224135583399999</v>
      </c>
      <c r="D14311">
        <v>2.35310276037E-19</v>
      </c>
      <c r="E14311">
        <v>5.6868949176200006E-20</v>
      </c>
      <c r="F14311">
        <v>9.6042803567999995E-22</v>
      </c>
      <c r="G14311">
        <v>0.61803949971399996</v>
      </c>
      <c r="H14311">
        <v>7.4135586643200004E-8</v>
      </c>
      <c r="I14311">
        <v>4.3668796293100002E-8</v>
      </c>
      <c r="J14311">
        <v>6.5509425369599999E-9</v>
      </c>
      <c r="K14311">
        <v>2.6527968566400001E-8</v>
      </c>
      <c r="L14311">
        <v>4.0899253293599999E-9</v>
      </c>
      <c r="M14311">
        <v>2.5685539238200002E-9</v>
      </c>
      <c r="N14311">
        <v>0.81422069240700001</v>
      </c>
      <c r="O14311">
        <v>0.597490548362</v>
      </c>
      <c r="P14311">
        <v>0.97786054923900001</v>
      </c>
      <c r="R14311">
        <f t="shared" si="669"/>
        <v>0.43690463769600002</v>
      </c>
      <c r="S14311">
        <f t="shared" si="670"/>
        <v>7.4135586643200004E-8</v>
      </c>
      <c r="T14311" s="2">
        <f t="shared" si="671"/>
        <v>5893318.6810638746</v>
      </c>
    </row>
    <row r="14312" spans="1:20" x14ac:dyDescent="0.15">
      <c r="A14312" t="s">
        <v>7195</v>
      </c>
      <c r="B14312">
        <v>0.99999999999599998</v>
      </c>
      <c r="C14312">
        <v>0.708291952163</v>
      </c>
      <c r="D14312">
        <v>5.5332025638900002E-13</v>
      </c>
      <c r="E14312">
        <v>5.15903198471E-10</v>
      </c>
      <c r="F14312">
        <v>8.7221549262400003E-20</v>
      </c>
      <c r="G14312">
        <v>0.65856917836399997</v>
      </c>
      <c r="H14312">
        <v>2.9549531311600001E-9</v>
      </c>
      <c r="I14312">
        <v>1.10813994618E-7</v>
      </c>
      <c r="J14312">
        <v>1.15866519251E-15</v>
      </c>
      <c r="K14312">
        <v>2.1988663431300001E-13</v>
      </c>
      <c r="L14312">
        <v>5.2398328515499997E-11</v>
      </c>
      <c r="M14312">
        <v>3.2566901996500001E-20</v>
      </c>
      <c r="N14312">
        <v>0.369660524672</v>
      </c>
      <c r="O14312">
        <v>5.9493094744900001E-3</v>
      </c>
      <c r="P14312">
        <v>2.6505658252300002E-2</v>
      </c>
      <c r="R14312">
        <f t="shared" si="669"/>
        <v>0.65856917836399997</v>
      </c>
      <c r="S14312">
        <f t="shared" si="670"/>
        <v>1.10813994618E-7</v>
      </c>
      <c r="T14312" s="2">
        <f t="shared" si="671"/>
        <v>5943014.5139540499</v>
      </c>
    </row>
    <row r="14313" spans="1:20" x14ac:dyDescent="0.15">
      <c r="A14313" t="s">
        <v>13353</v>
      </c>
      <c r="B14313">
        <v>0.45675432622099998</v>
      </c>
      <c r="C14313">
        <v>0.82843284633900005</v>
      </c>
      <c r="D14313">
        <v>8.9685982583499997E-16</v>
      </c>
      <c r="E14313">
        <v>2.7861710075800001E-18</v>
      </c>
      <c r="F14313">
        <v>6.1536838392399998E-2</v>
      </c>
      <c r="G14313">
        <v>0.236637425708</v>
      </c>
      <c r="H14313">
        <v>3.9457917366400001E-8</v>
      </c>
      <c r="I14313">
        <v>8.9057254879500003E-10</v>
      </c>
      <c r="J14313">
        <v>0.56917744970700002</v>
      </c>
      <c r="K14313">
        <v>1.6226832754900001E-14</v>
      </c>
      <c r="L14313">
        <v>4.3413026339600002E-17</v>
      </c>
      <c r="M14313">
        <v>1.3607108581299999E-2</v>
      </c>
      <c r="N14313">
        <v>0.58152962229399996</v>
      </c>
      <c r="O14313">
        <v>1.9777087489099998E-6</v>
      </c>
      <c r="P14313">
        <v>3.9837406536600003E-8</v>
      </c>
      <c r="R14313">
        <f t="shared" si="669"/>
        <v>0.236637425708</v>
      </c>
      <c r="S14313">
        <f t="shared" si="670"/>
        <v>3.9457917366400001E-8</v>
      </c>
      <c r="T14313" s="2">
        <f t="shared" si="671"/>
        <v>5997210.2306014318</v>
      </c>
    </row>
    <row r="14314" spans="1:20" x14ac:dyDescent="0.15">
      <c r="A14314" t="s">
        <v>12126</v>
      </c>
      <c r="B14314">
        <v>0.44957058560000002</v>
      </c>
      <c r="C14314">
        <v>0.90013617142199998</v>
      </c>
      <c r="D14314">
        <v>1.1414367411000001E-12</v>
      </c>
      <c r="E14314">
        <v>1.9293291862299999E-18</v>
      </c>
      <c r="F14314">
        <v>7.6081488425700004E-7</v>
      </c>
      <c r="G14314">
        <v>0.57255823245899995</v>
      </c>
      <c r="H14314">
        <v>7.4373776226999995E-8</v>
      </c>
      <c r="I14314">
        <v>8.81399254373E-13</v>
      </c>
      <c r="J14314">
        <v>5.9434738045699995E-4</v>
      </c>
      <c r="K14314">
        <v>2.1201617386399999E-11</v>
      </c>
      <c r="L14314">
        <v>1.12794069073E-16</v>
      </c>
      <c r="M14314">
        <v>1.5246838730399999E-6</v>
      </c>
      <c r="N14314">
        <v>5.7782459394900003E-2</v>
      </c>
      <c r="O14314">
        <v>0.39872131190100002</v>
      </c>
      <c r="P14314">
        <v>6.2194555858900002E-3</v>
      </c>
      <c r="R14314">
        <f t="shared" si="669"/>
        <v>0.44957058560000002</v>
      </c>
      <c r="S14314">
        <f t="shared" si="670"/>
        <v>7.4373776226999995E-8</v>
      </c>
      <c r="T14314" s="2">
        <f t="shared" si="671"/>
        <v>6044745.9898747467</v>
      </c>
    </row>
    <row r="14315" spans="1:20" x14ac:dyDescent="0.15">
      <c r="A14315" t="s">
        <v>18244</v>
      </c>
      <c r="B14315">
        <v>1.68446051161E-2</v>
      </c>
      <c r="C14315">
        <v>0.99802119258999999</v>
      </c>
      <c r="D14315">
        <v>1.00366611431E-75</v>
      </c>
      <c r="E14315">
        <v>1.2009538351200001E-11</v>
      </c>
      <c r="F14315">
        <v>2.05320313105E-11</v>
      </c>
      <c r="G14315">
        <v>5.5046266842299997E-2</v>
      </c>
      <c r="H14315">
        <v>3.9325872013300002E-52</v>
      </c>
      <c r="I14315">
        <v>2.7840142200599999E-9</v>
      </c>
      <c r="J14315">
        <v>1.0457251511800001E-8</v>
      </c>
      <c r="K14315">
        <v>1.3464945515E-55</v>
      </c>
      <c r="L14315">
        <v>4.4298955547600002E-10</v>
      </c>
      <c r="M14315">
        <v>4.4945803467699998E-10</v>
      </c>
      <c r="N14315">
        <v>2.0618225318099999E-15</v>
      </c>
      <c r="O14315">
        <v>5.1671268097599999E-14</v>
      </c>
      <c r="P14315">
        <v>0.91689668828799997</v>
      </c>
      <c r="R14315">
        <f t="shared" si="669"/>
        <v>1.68446051161E-2</v>
      </c>
      <c r="S14315">
        <f t="shared" si="670"/>
        <v>2.7840142200599999E-9</v>
      </c>
      <c r="T14315" s="2">
        <f t="shared" si="671"/>
        <v>6050473.8067526724</v>
      </c>
    </row>
    <row r="14316" spans="1:20" x14ac:dyDescent="0.15">
      <c r="A14316" t="s">
        <v>18338</v>
      </c>
      <c r="B14316">
        <v>0.99999999192599998</v>
      </c>
      <c r="C14316">
        <v>0.87247447857000004</v>
      </c>
      <c r="D14316">
        <v>5.5887445777399998E-31</v>
      </c>
      <c r="E14316">
        <v>6.1271623339200001E-11</v>
      </c>
      <c r="F14316">
        <v>1.82865361804E-7</v>
      </c>
      <c r="G14316">
        <v>0.89139454403700003</v>
      </c>
      <c r="H14316">
        <v>1.9439050081599999E-22</v>
      </c>
      <c r="I14316">
        <v>1.18128237897E-8</v>
      </c>
      <c r="J14316">
        <v>3.0520449236699999E-6</v>
      </c>
      <c r="K14316">
        <v>2.5799439067999999E-20</v>
      </c>
      <c r="L14316">
        <v>1.4380113012599999E-7</v>
      </c>
      <c r="M14316">
        <v>8.2962249751599997E-8</v>
      </c>
      <c r="N14316">
        <v>5.4374991216800004E-3</v>
      </c>
      <c r="O14316">
        <v>1.8770958433099999E-6</v>
      </c>
      <c r="P14316">
        <v>2.41548569963E-2</v>
      </c>
      <c r="R14316">
        <f t="shared" si="669"/>
        <v>0.87247447857000004</v>
      </c>
      <c r="S14316">
        <f t="shared" si="670"/>
        <v>1.4380113012599999E-7</v>
      </c>
      <c r="T14316" s="2">
        <f t="shared" si="671"/>
        <v>6067229.6372464467</v>
      </c>
    </row>
    <row r="14317" spans="1:20" x14ac:dyDescent="0.15">
      <c r="A14317" t="s">
        <v>15324</v>
      </c>
      <c r="B14317">
        <v>4.6944662059199997E-2</v>
      </c>
      <c r="C14317">
        <v>9.4221750665400006E-2</v>
      </c>
      <c r="D14317">
        <v>1.3595264180399999E-20</v>
      </c>
      <c r="E14317">
        <v>1.6722811447599999E-18</v>
      </c>
      <c r="F14317">
        <v>3.8090419918700001E-6</v>
      </c>
      <c r="G14317">
        <v>0.680031988024</v>
      </c>
      <c r="H14317">
        <v>4.5488561961899999E-9</v>
      </c>
      <c r="I14317">
        <v>7.6726565856799998E-9</v>
      </c>
      <c r="J14317">
        <v>8.3898291623100006E-5</v>
      </c>
      <c r="K14317">
        <v>4.1757129607000001E-14</v>
      </c>
      <c r="L14317">
        <v>2.8366742315400002E-13</v>
      </c>
      <c r="M14317">
        <v>5.0123054178600001E-6</v>
      </c>
      <c r="N14317">
        <v>0.84186688213799998</v>
      </c>
      <c r="O14317">
        <v>1.17609246084E-2</v>
      </c>
      <c r="P14317">
        <v>8.72229342725E-3</v>
      </c>
      <c r="R14317">
        <f t="shared" si="669"/>
        <v>4.6944662059199997E-2</v>
      </c>
      <c r="S14317">
        <f t="shared" si="670"/>
        <v>7.6726565856799998E-9</v>
      </c>
      <c r="T14317" s="2">
        <f t="shared" si="671"/>
        <v>6118436.493927802</v>
      </c>
    </row>
    <row r="14318" spans="1:20" x14ac:dyDescent="0.15">
      <c r="A14318" t="s">
        <v>11141</v>
      </c>
      <c r="B14318">
        <v>0.16106986799</v>
      </c>
      <c r="C14318">
        <v>0.99999994190899999</v>
      </c>
      <c r="D14318">
        <v>1.93652104787E-16</v>
      </c>
      <c r="E14318">
        <v>6.1604866412299997E-25</v>
      </c>
      <c r="F14318">
        <v>5.5702667355599997E-35</v>
      </c>
      <c r="G14318">
        <v>0.58260426324199999</v>
      </c>
      <c r="H14318">
        <v>2.6253244571199998E-8</v>
      </c>
      <c r="I14318">
        <v>2.7387661461099999E-15</v>
      </c>
      <c r="J14318">
        <v>2.0171876950400001E-22</v>
      </c>
      <c r="K14318">
        <v>2.05298253027E-10</v>
      </c>
      <c r="L14318">
        <v>3.6934232568799998E-17</v>
      </c>
      <c r="M14318">
        <v>1.0360532554699999E-24</v>
      </c>
      <c r="N14318">
        <v>5.9116712245299998E-6</v>
      </c>
      <c r="O14318">
        <v>2.8342917978499999E-9</v>
      </c>
      <c r="P14318">
        <v>7.3112418940000007E-2</v>
      </c>
      <c r="R14318">
        <f t="shared" si="669"/>
        <v>0.16106986799</v>
      </c>
      <c r="S14318">
        <f t="shared" si="670"/>
        <v>2.6253244571199998E-8</v>
      </c>
      <c r="T14318" s="2">
        <f t="shared" si="671"/>
        <v>6135236.6391579211</v>
      </c>
    </row>
    <row r="14319" spans="1:20" x14ac:dyDescent="0.15">
      <c r="A14319" t="s">
        <v>5555</v>
      </c>
      <c r="B14319">
        <v>0.62179932102299995</v>
      </c>
      <c r="C14319">
        <v>0.99999255973699996</v>
      </c>
      <c r="D14319">
        <v>4.6959953833900002E-14</v>
      </c>
      <c r="E14319">
        <v>2.29717184547E-9</v>
      </c>
      <c r="F14319">
        <v>1.54140524034E-14</v>
      </c>
      <c r="G14319">
        <v>0.81694469980999995</v>
      </c>
      <c r="H14319">
        <v>1.239776169E-10</v>
      </c>
      <c r="I14319">
        <v>1.0133028614300001E-7</v>
      </c>
      <c r="J14319">
        <v>1.07308461198E-11</v>
      </c>
      <c r="K14319">
        <v>4.7166143819899998E-12</v>
      </c>
      <c r="L14319">
        <v>6.6489615312400001E-9</v>
      </c>
      <c r="M14319">
        <v>1.8470397514299999E-13</v>
      </c>
      <c r="N14319">
        <v>0.79438381638</v>
      </c>
      <c r="O14319">
        <v>9.6021775148900004E-3</v>
      </c>
      <c r="P14319">
        <v>7.8957126862000003E-4</v>
      </c>
      <c r="R14319">
        <f t="shared" si="669"/>
        <v>0.62179932102299995</v>
      </c>
      <c r="S14319">
        <f t="shared" si="670"/>
        <v>1.0133028614300001E-7</v>
      </c>
      <c r="T14319" s="2">
        <f t="shared" si="671"/>
        <v>6136362.0363757797</v>
      </c>
    </row>
    <row r="14320" spans="1:20" x14ac:dyDescent="0.15">
      <c r="A14320" t="s">
        <v>11423</v>
      </c>
      <c r="B14320">
        <v>0.98465289227999997</v>
      </c>
      <c r="C14320">
        <v>0.847599292665</v>
      </c>
      <c r="D14320">
        <v>1.1886757694300001E-10</v>
      </c>
      <c r="E14320">
        <v>7.3519031937600003E-13</v>
      </c>
      <c r="F14320">
        <v>1.61709101933E-21</v>
      </c>
      <c r="G14320">
        <v>0.64941094610899996</v>
      </c>
      <c r="H14320">
        <v>8.0957256430600002E-8</v>
      </c>
      <c r="I14320">
        <v>4.0934366290400001E-10</v>
      </c>
      <c r="J14320">
        <v>1.1766667663200001E-17</v>
      </c>
      <c r="K14320">
        <v>1.05422591037E-7</v>
      </c>
      <c r="L14320">
        <v>4.6574928097599999E-10</v>
      </c>
      <c r="M14320">
        <v>1.3225859241899999E-17</v>
      </c>
      <c r="N14320">
        <v>0.44369857785099998</v>
      </c>
      <c r="O14320">
        <v>8.2427300080299993E-5</v>
      </c>
      <c r="P14320">
        <v>3.95999618796E-2</v>
      </c>
      <c r="R14320">
        <f t="shared" si="669"/>
        <v>0.64941094610899996</v>
      </c>
      <c r="S14320">
        <f t="shared" si="670"/>
        <v>1.05422591037E-7</v>
      </c>
      <c r="T14320" s="2">
        <f t="shared" si="671"/>
        <v>6160073.848697925</v>
      </c>
    </row>
    <row r="14321" spans="1:20" x14ac:dyDescent="0.15">
      <c r="A14321" t="s">
        <v>7745</v>
      </c>
      <c r="B14321">
        <v>5.4688835281199999E-2</v>
      </c>
      <c r="C14321">
        <v>0.157125620721</v>
      </c>
      <c r="D14321">
        <v>5.4700047502299997E-13</v>
      </c>
      <c r="E14321">
        <v>1.4158889783100001E-19</v>
      </c>
      <c r="F14321">
        <v>0.15656836817600001</v>
      </c>
      <c r="G14321">
        <v>0.99999990677399997</v>
      </c>
      <c r="H14321">
        <v>8.8580583541899992E-9</v>
      </c>
      <c r="I14321">
        <v>6.2089706028399996E-14</v>
      </c>
      <c r="J14321">
        <v>2.2011468813899998E-3</v>
      </c>
      <c r="K14321">
        <v>7.7195667476399998E-9</v>
      </c>
      <c r="L14321">
        <v>1.01222267206E-14</v>
      </c>
      <c r="M14321">
        <v>2.50680759028E-3</v>
      </c>
      <c r="N14321">
        <v>1.42463598363E-4</v>
      </c>
      <c r="O14321">
        <v>8.8571059151499992E-6</v>
      </c>
      <c r="P14321">
        <v>3.7524731052700001E-11</v>
      </c>
      <c r="R14321">
        <f t="shared" si="669"/>
        <v>5.4688835281199999E-2</v>
      </c>
      <c r="S14321">
        <f t="shared" si="670"/>
        <v>8.8580583541899992E-9</v>
      </c>
      <c r="T14321" s="2">
        <f t="shared" si="671"/>
        <v>6173907.767872327</v>
      </c>
    </row>
    <row r="14322" spans="1:20" x14ac:dyDescent="0.15">
      <c r="A14322" t="s">
        <v>5435</v>
      </c>
      <c r="B14322">
        <v>0.995522919974</v>
      </c>
      <c r="C14322">
        <v>6.5404207731199995E-2</v>
      </c>
      <c r="D14322">
        <v>2.81345070117E-12</v>
      </c>
      <c r="E14322">
        <v>1.3880244986E-14</v>
      </c>
      <c r="F14322">
        <v>4.8586038916899999E-13</v>
      </c>
      <c r="G14322">
        <v>0.48539089278100001</v>
      </c>
      <c r="H14322">
        <v>1.0541331694000001E-8</v>
      </c>
      <c r="I14322">
        <v>3.5888320197199998E-11</v>
      </c>
      <c r="J14322">
        <v>2.6533037032200001E-10</v>
      </c>
      <c r="K14322">
        <v>3.3407503129699998E-11</v>
      </c>
      <c r="L14322">
        <v>1.87049513827E-13</v>
      </c>
      <c r="M14322">
        <v>5.7352029057999997E-13</v>
      </c>
      <c r="N14322">
        <v>1.44440054559E-6</v>
      </c>
      <c r="O14322">
        <v>1.06480575777E-2</v>
      </c>
      <c r="P14322">
        <v>0.52912353501300002</v>
      </c>
      <c r="R14322">
        <f t="shared" si="669"/>
        <v>6.5404207731199995E-2</v>
      </c>
      <c r="S14322">
        <f t="shared" si="670"/>
        <v>1.0541331694000001E-8</v>
      </c>
      <c r="T14322" s="2">
        <f t="shared" si="671"/>
        <v>6204548.8776742779</v>
      </c>
    </row>
    <row r="14323" spans="1:20" x14ac:dyDescent="0.15">
      <c r="A14323" t="s">
        <v>10463</v>
      </c>
      <c r="B14323">
        <v>0.99997811187300001</v>
      </c>
      <c r="C14323">
        <v>0.76183670431799999</v>
      </c>
      <c r="D14323">
        <v>1.1840455675600001E-10</v>
      </c>
      <c r="E14323">
        <v>1.2140315396399999E-14</v>
      </c>
      <c r="F14323">
        <v>1.02819699254E-16</v>
      </c>
      <c r="G14323">
        <v>0.91719529174600001</v>
      </c>
      <c r="H14323">
        <v>1.22641913401E-7</v>
      </c>
      <c r="I14323">
        <v>3.6789967084700002E-11</v>
      </c>
      <c r="J14323">
        <v>4.4099412793600002E-13</v>
      </c>
      <c r="K14323">
        <v>5.6094746123800002E-9</v>
      </c>
      <c r="L14323">
        <v>7.5238419129300003E-11</v>
      </c>
      <c r="M14323">
        <v>6.1350531404100002E-13</v>
      </c>
      <c r="N14323">
        <v>6.76465450655E-3</v>
      </c>
      <c r="O14323">
        <v>7.38096372263E-3</v>
      </c>
      <c r="P14323">
        <v>0.157643536887</v>
      </c>
      <c r="R14323">
        <f t="shared" si="669"/>
        <v>0.76183670431799999</v>
      </c>
      <c r="S14323">
        <f t="shared" si="670"/>
        <v>1.22641913401E-7</v>
      </c>
      <c r="T14323" s="2">
        <f t="shared" si="671"/>
        <v>6211878.8201472079</v>
      </c>
    </row>
    <row r="14324" spans="1:20" x14ac:dyDescent="0.15">
      <c r="A14324" t="s">
        <v>974</v>
      </c>
      <c r="B14324">
        <v>0.90624809552200003</v>
      </c>
      <c r="C14324">
        <v>0.216385515522</v>
      </c>
      <c r="D14324">
        <v>1.4517415507200001E-12</v>
      </c>
      <c r="E14324">
        <v>2.1986845648900001E-15</v>
      </c>
      <c r="F14324">
        <v>9.3616840590799999E-3</v>
      </c>
      <c r="G14324">
        <v>0.58511769752200005</v>
      </c>
      <c r="H14324">
        <v>3.4773431977599997E-8</v>
      </c>
      <c r="I14324">
        <v>1.70991365666E-10</v>
      </c>
      <c r="J14324">
        <v>4.0997260289900002E-3</v>
      </c>
      <c r="K14324">
        <v>8.8313743492899998E-12</v>
      </c>
      <c r="L14324">
        <v>6.0653042057199999E-15</v>
      </c>
      <c r="M14324">
        <v>6.2562929391600004E-5</v>
      </c>
      <c r="N14324">
        <v>2.3112193463900001E-2</v>
      </c>
      <c r="O14324">
        <v>6.4617780407200001E-4</v>
      </c>
      <c r="P14324">
        <v>2.9030350068599999E-6</v>
      </c>
      <c r="R14324">
        <f t="shared" si="669"/>
        <v>0.216385515522</v>
      </c>
      <c r="S14324">
        <f t="shared" si="670"/>
        <v>3.4773431977599997E-8</v>
      </c>
      <c r="T14324" s="2">
        <f t="shared" si="671"/>
        <v>6222725.3168852897</v>
      </c>
    </row>
    <row r="14325" spans="1:20" x14ac:dyDescent="0.15">
      <c r="A14325" t="s">
        <v>7003</v>
      </c>
      <c r="B14325">
        <v>0.997933834031</v>
      </c>
      <c r="C14325">
        <v>0.36395031043800002</v>
      </c>
      <c r="D14325">
        <v>1.0140389749400001E-20</v>
      </c>
      <c r="E14325">
        <v>1.9172200435099999E-8</v>
      </c>
      <c r="F14325">
        <v>4.2125477865099999E-7</v>
      </c>
      <c r="G14325">
        <v>0.140013314089</v>
      </c>
      <c r="H14325">
        <v>6.9337292743300002E-19</v>
      </c>
      <c r="I14325">
        <v>2.2382176573200002E-8</v>
      </c>
      <c r="J14325">
        <v>2.7859136163300003E-7</v>
      </c>
      <c r="K14325">
        <v>2.1294116046299999E-20</v>
      </c>
      <c r="L14325">
        <v>1.3423499944200001E-9</v>
      </c>
      <c r="M14325">
        <v>4.0839978405799999E-8</v>
      </c>
      <c r="N14325">
        <v>2.4498888153700001E-2</v>
      </c>
      <c r="O14325">
        <v>2.21401308921E-3</v>
      </c>
      <c r="P14325">
        <v>0.97260041700800004</v>
      </c>
      <c r="R14325">
        <f t="shared" si="669"/>
        <v>0.140013314089</v>
      </c>
      <c r="S14325">
        <f t="shared" si="670"/>
        <v>2.2382176573200002E-8</v>
      </c>
      <c r="T14325" s="2">
        <f t="shared" si="671"/>
        <v>6255571.8667973215</v>
      </c>
    </row>
    <row r="14326" spans="1:20" x14ac:dyDescent="0.15">
      <c r="A14326" t="s">
        <v>7729</v>
      </c>
      <c r="B14326">
        <v>0.84967471829200003</v>
      </c>
      <c r="C14326">
        <v>0.54203338782999999</v>
      </c>
      <c r="D14326">
        <v>5.3060124412999997E-30</v>
      </c>
      <c r="E14326">
        <v>2.3624129338700001E-10</v>
      </c>
      <c r="F14326">
        <v>1.9200290578400001E-5</v>
      </c>
      <c r="G14326">
        <v>0.29682310702499998</v>
      </c>
      <c r="H14326">
        <v>1.6603263889E-21</v>
      </c>
      <c r="I14326">
        <v>3.1661420515699999E-8</v>
      </c>
      <c r="J14326">
        <v>6.2394138488799997E-6</v>
      </c>
      <c r="K14326">
        <v>3.8298729329899999E-22</v>
      </c>
      <c r="L14326">
        <v>4.7418812125400001E-8</v>
      </c>
      <c r="M14326">
        <v>1.80736532496E-5</v>
      </c>
      <c r="N14326">
        <v>7.2713443818399996E-3</v>
      </c>
      <c r="O14326">
        <v>1.8397052544200001E-4</v>
      </c>
      <c r="P14326">
        <v>0.43907620677600001</v>
      </c>
      <c r="R14326">
        <f t="shared" si="669"/>
        <v>0.29682310702499998</v>
      </c>
      <c r="S14326">
        <f t="shared" si="670"/>
        <v>4.7418812125400001E-8</v>
      </c>
      <c r="T14326" s="2">
        <f t="shared" si="671"/>
        <v>6259606.5510887392</v>
      </c>
    </row>
    <row r="14327" spans="1:20" x14ac:dyDescent="0.15">
      <c r="A14327" t="s">
        <v>11252</v>
      </c>
      <c r="B14327">
        <v>0.99999889171099998</v>
      </c>
      <c r="C14327">
        <v>0.99792291579000003</v>
      </c>
      <c r="D14327">
        <v>1.46269423979E-20</v>
      </c>
      <c r="E14327">
        <v>2.09573282687E-10</v>
      </c>
      <c r="F14327">
        <v>2.0785033636400001E-19</v>
      </c>
      <c r="G14327">
        <v>0.96744259799599996</v>
      </c>
      <c r="H14327">
        <v>1.09287732033E-14</v>
      </c>
      <c r="I14327">
        <v>1.5428940791599999E-7</v>
      </c>
      <c r="J14327">
        <v>1.2245203015799999E-14</v>
      </c>
      <c r="K14327">
        <v>7.7128001633600003E-19</v>
      </c>
      <c r="L14327">
        <v>2.5157566693800001E-10</v>
      </c>
      <c r="M14327">
        <v>1.5864514238399999E-18</v>
      </c>
      <c r="N14327">
        <v>2.39111803203E-3</v>
      </c>
      <c r="O14327">
        <v>0.27083186993300001</v>
      </c>
      <c r="P14327">
        <v>4.6693951814500001E-5</v>
      </c>
      <c r="R14327">
        <f t="shared" si="669"/>
        <v>0.96744259799599996</v>
      </c>
      <c r="S14327">
        <f t="shared" si="670"/>
        <v>1.5428940791599999E-7</v>
      </c>
      <c r="T14327" s="2">
        <f t="shared" si="671"/>
        <v>6270311.1708271392</v>
      </c>
    </row>
    <row r="14328" spans="1:20" x14ac:dyDescent="0.15">
      <c r="A14328" t="s">
        <v>2748</v>
      </c>
      <c r="B14328">
        <v>0.79564953853099996</v>
      </c>
      <c r="C14328">
        <v>0.99949232204500005</v>
      </c>
      <c r="D14328">
        <v>1.9395600632100001E-14</v>
      </c>
      <c r="E14328">
        <v>4.2165290565599999E-9</v>
      </c>
      <c r="F14328">
        <v>1.4362882225300001E-4</v>
      </c>
      <c r="G14328">
        <v>0.99796267294100005</v>
      </c>
      <c r="H14328">
        <v>5.7540656375100002E-11</v>
      </c>
      <c r="I14328">
        <v>1.2687192312900001E-7</v>
      </c>
      <c r="J14328">
        <v>5.9118470619100002E-4</v>
      </c>
      <c r="K14328">
        <v>3.2422068679500001E-11</v>
      </c>
      <c r="L14328">
        <v>8.9725317397299999E-8</v>
      </c>
      <c r="M14328">
        <v>4.9212813163799997E-4</v>
      </c>
      <c r="N14328">
        <v>0.41377629662299997</v>
      </c>
      <c r="O14328">
        <v>0.25546744413</v>
      </c>
      <c r="P14328">
        <v>0.94680769805999998</v>
      </c>
      <c r="R14328">
        <f t="shared" si="669"/>
        <v>0.79564953853099996</v>
      </c>
      <c r="S14328">
        <f t="shared" si="670"/>
        <v>1.2687192312900001E-7</v>
      </c>
      <c r="T14328" s="2">
        <f t="shared" si="671"/>
        <v>6271281.4538328126</v>
      </c>
    </row>
    <row r="14329" spans="1:20" x14ac:dyDescent="0.15">
      <c r="A14329" t="s">
        <v>4628</v>
      </c>
      <c r="B14329">
        <v>0.34604829004999998</v>
      </c>
      <c r="C14329">
        <v>0.81533546001599999</v>
      </c>
      <c r="D14329">
        <v>8.8005490420400001E-23</v>
      </c>
      <c r="E14329">
        <v>5.3728561197700003E-13</v>
      </c>
      <c r="F14329">
        <v>1.08808997832E-17</v>
      </c>
      <c r="G14329">
        <v>0.82624407762399998</v>
      </c>
      <c r="H14329">
        <v>1.0197989479E-13</v>
      </c>
      <c r="I14329">
        <v>5.5135043245699999E-8</v>
      </c>
      <c r="J14329">
        <v>9.2930474753099997E-13</v>
      </c>
      <c r="K14329">
        <v>1.9799101384200002E-15</v>
      </c>
      <c r="L14329">
        <v>1.0441768648800001E-8</v>
      </c>
      <c r="M14329">
        <v>1.9903556294100001E-14</v>
      </c>
      <c r="N14329">
        <v>1.7044250223999999E-3</v>
      </c>
      <c r="O14329">
        <v>4.2936839788099999E-2</v>
      </c>
      <c r="P14329">
        <v>7.6848712081399996E-5</v>
      </c>
      <c r="R14329">
        <f t="shared" si="669"/>
        <v>0.34604829004999998</v>
      </c>
      <c r="S14329">
        <f t="shared" si="670"/>
        <v>5.5135043245699999E-8</v>
      </c>
      <c r="T14329" s="2">
        <f t="shared" si="671"/>
        <v>6276376.505372351</v>
      </c>
    </row>
    <row r="14330" spans="1:20" x14ac:dyDescent="0.15">
      <c r="A14330" t="s">
        <v>13676</v>
      </c>
      <c r="B14330">
        <v>0.98337365007699995</v>
      </c>
      <c r="C14330">
        <v>0.42567872239799998</v>
      </c>
      <c r="D14330">
        <v>1.19245206744E-12</v>
      </c>
      <c r="E14330">
        <v>4.17202805183E-16</v>
      </c>
      <c r="F14330">
        <v>2.12859197376E-11</v>
      </c>
      <c r="G14330">
        <v>0.97836122326599995</v>
      </c>
      <c r="H14330">
        <v>2.4175922262499999E-8</v>
      </c>
      <c r="I14330">
        <v>1.3724569837900001E-11</v>
      </c>
      <c r="J14330">
        <v>1.6602856279999999E-8</v>
      </c>
      <c r="K14330">
        <v>6.7569312477999996E-8</v>
      </c>
      <c r="L14330">
        <v>6.6269377738199996E-11</v>
      </c>
      <c r="M14330">
        <v>4.0849163413200002E-8</v>
      </c>
      <c r="N14330">
        <v>0.40178300074099998</v>
      </c>
      <c r="O14330">
        <v>0.91664119322799997</v>
      </c>
      <c r="P14330">
        <v>0.92269836693700003</v>
      </c>
      <c r="R14330">
        <f t="shared" si="669"/>
        <v>0.42567872239799998</v>
      </c>
      <c r="S14330">
        <f t="shared" si="670"/>
        <v>6.7569312477999996E-8</v>
      </c>
      <c r="T14330" s="2">
        <f t="shared" si="671"/>
        <v>6299882.3990786858</v>
      </c>
    </row>
    <row r="14331" spans="1:20" x14ac:dyDescent="0.15">
      <c r="A14331" t="s">
        <v>8986</v>
      </c>
      <c r="B14331">
        <v>0.47667668899299998</v>
      </c>
      <c r="C14331">
        <v>0.93750576447800005</v>
      </c>
      <c r="D14331">
        <v>1.5700938936300001E-11</v>
      </c>
      <c r="E14331">
        <v>6.3855126236899997E-9</v>
      </c>
      <c r="F14331">
        <v>5.8406005050400001E-8</v>
      </c>
      <c r="G14331">
        <v>0.89728157154999999</v>
      </c>
      <c r="H14331">
        <v>3.3077410522899998E-9</v>
      </c>
      <c r="I14331">
        <v>3.6850422278999998E-8</v>
      </c>
      <c r="J14331">
        <v>2.7141667894799999E-9</v>
      </c>
      <c r="K14331">
        <v>2.6518597641399998E-9</v>
      </c>
      <c r="L14331">
        <v>7.5470383269499996E-8</v>
      </c>
      <c r="M14331">
        <v>8.0005994816900002E-8</v>
      </c>
      <c r="N14331">
        <v>3.5405494354199998E-2</v>
      </c>
      <c r="O14331">
        <v>1.57372869384E-5</v>
      </c>
      <c r="P14331">
        <v>4.3823783097999999E-10</v>
      </c>
      <c r="R14331">
        <f t="shared" si="669"/>
        <v>0.47667668899299998</v>
      </c>
      <c r="S14331">
        <f t="shared" si="670"/>
        <v>7.5470383269499996E-8</v>
      </c>
      <c r="T14331" s="2">
        <f t="shared" si="671"/>
        <v>6316076.1658095401</v>
      </c>
    </row>
    <row r="14332" spans="1:20" x14ac:dyDescent="0.15">
      <c r="A14332" t="s">
        <v>4027</v>
      </c>
      <c r="B14332">
        <v>0.68326012748800002</v>
      </c>
      <c r="C14332">
        <v>0.48792248575199998</v>
      </c>
      <c r="D14332">
        <v>1.8474257871999999E-38</v>
      </c>
      <c r="E14332">
        <v>2.2360329917900001E-13</v>
      </c>
      <c r="F14332">
        <v>7.0343730616699998E-34</v>
      </c>
      <c r="G14332">
        <v>0.987537973096</v>
      </c>
      <c r="H14332">
        <v>7.9075886016400001E-23</v>
      </c>
      <c r="I14332">
        <v>7.7208727737300003E-8</v>
      </c>
      <c r="J14332">
        <v>1.5025126811499999E-23</v>
      </c>
      <c r="K14332">
        <v>2.82837732598E-27</v>
      </c>
      <c r="L14332">
        <v>5.2831843843700002E-10</v>
      </c>
      <c r="M14332">
        <v>1.0337737026500001E-26</v>
      </c>
      <c r="N14332">
        <v>1.33023463108E-2</v>
      </c>
      <c r="O14332">
        <v>7.55547727064E-2</v>
      </c>
      <c r="P14332">
        <v>4.7739040827800001E-5</v>
      </c>
      <c r="R14332">
        <f t="shared" si="669"/>
        <v>0.48792248575199998</v>
      </c>
      <c r="S14332">
        <f t="shared" si="670"/>
        <v>7.7208727737300003E-8</v>
      </c>
      <c r="T14332" s="2">
        <f t="shared" si="671"/>
        <v>6319525.0077444501</v>
      </c>
    </row>
    <row r="14333" spans="1:20" x14ac:dyDescent="0.15">
      <c r="A14333" t="s">
        <v>6494</v>
      </c>
      <c r="B14333">
        <v>3.9954330391199999E-2</v>
      </c>
      <c r="C14333">
        <v>0.67825576015900002</v>
      </c>
      <c r="D14333">
        <v>1.74201700784E-10</v>
      </c>
      <c r="E14333">
        <v>8.3965000589199994E-14</v>
      </c>
      <c r="F14333">
        <v>1.03766131063E-18</v>
      </c>
      <c r="G14333">
        <v>0.59504492251800001</v>
      </c>
      <c r="H14333">
        <v>4.77684188255E-9</v>
      </c>
      <c r="I14333">
        <v>2.9111875145400001E-13</v>
      </c>
      <c r="J14333">
        <v>7.2680763616900001E-17</v>
      </c>
      <c r="K14333">
        <v>6.3196509783900001E-9</v>
      </c>
      <c r="L14333">
        <v>1.1881816799200001E-12</v>
      </c>
      <c r="M14333">
        <v>1.6610174851399999E-16</v>
      </c>
      <c r="N14333">
        <v>0.16546945831000001</v>
      </c>
      <c r="O14333">
        <v>1.6632933365000001E-3</v>
      </c>
      <c r="P14333">
        <v>0.34454872497</v>
      </c>
      <c r="R14333">
        <f t="shared" si="669"/>
        <v>3.9954330391199999E-2</v>
      </c>
      <c r="S14333">
        <f t="shared" si="670"/>
        <v>6.3196509783900001E-9</v>
      </c>
      <c r="T14333" s="2">
        <f t="shared" si="671"/>
        <v>6322236.865267328</v>
      </c>
    </row>
    <row r="14334" spans="1:20" x14ac:dyDescent="0.15">
      <c r="A14334" t="s">
        <v>27</v>
      </c>
      <c r="B14334">
        <v>0.12685806142100001</v>
      </c>
      <c r="C14334">
        <v>0.613876313733</v>
      </c>
      <c r="D14334">
        <v>3.1085586709399999E-60</v>
      </c>
      <c r="E14334">
        <v>1.85330166508E-15</v>
      </c>
      <c r="F14334">
        <v>8.5093686694200001E-23</v>
      </c>
      <c r="G14334">
        <v>0.80497052748800002</v>
      </c>
      <c r="H14334">
        <v>7.1753816145699998E-35</v>
      </c>
      <c r="I14334">
        <v>1.9980238193700001E-8</v>
      </c>
      <c r="J14334">
        <v>1.5266850099499999E-13</v>
      </c>
      <c r="K14334">
        <v>1.1011372961399999E-42</v>
      </c>
      <c r="L14334">
        <v>1.25634109417E-11</v>
      </c>
      <c r="M14334">
        <v>1.07134199676E-17</v>
      </c>
      <c r="N14334">
        <v>8.9312505479299996E-6</v>
      </c>
      <c r="O14334">
        <v>3.4062580393200002E-2</v>
      </c>
      <c r="P14334">
        <v>0.41239672391799997</v>
      </c>
      <c r="R14334">
        <f t="shared" si="669"/>
        <v>0.12685806142100001</v>
      </c>
      <c r="S14334">
        <f t="shared" si="670"/>
        <v>1.9980238193700001E-8</v>
      </c>
      <c r="T14334" s="2">
        <f t="shared" si="671"/>
        <v>6349176.6309873024</v>
      </c>
    </row>
    <row r="14335" spans="1:20" x14ac:dyDescent="0.15">
      <c r="A14335" t="s">
        <v>6279</v>
      </c>
      <c r="B14335">
        <v>0.12951789435200001</v>
      </c>
      <c r="C14335">
        <v>0.361128601991</v>
      </c>
      <c r="D14335">
        <v>2.1126693232799999E-20</v>
      </c>
      <c r="E14335">
        <v>8.3871460579900006E-23</v>
      </c>
      <c r="F14335">
        <v>1.25426202061E-5</v>
      </c>
      <c r="G14335">
        <v>0.16413267056799999</v>
      </c>
      <c r="H14335">
        <v>2.0284023498199999E-8</v>
      </c>
      <c r="I14335">
        <v>3.2522558287100001E-10</v>
      </c>
      <c r="J14335">
        <v>0.130863911005</v>
      </c>
      <c r="K14335">
        <v>4.1872253304699998E-9</v>
      </c>
      <c r="L14335">
        <v>1.03742000622E-10</v>
      </c>
      <c r="M14335">
        <v>8.8187896391099998E-3</v>
      </c>
      <c r="N14335">
        <v>0.16919030976999999</v>
      </c>
      <c r="O14335">
        <v>1.27856340397E-3</v>
      </c>
      <c r="P14335">
        <v>8.3624021974599994E-5</v>
      </c>
      <c r="R14335">
        <f t="shared" si="669"/>
        <v>0.12951789435200001</v>
      </c>
      <c r="S14335">
        <f t="shared" si="670"/>
        <v>2.0284023498199999E-8</v>
      </c>
      <c r="T14335" s="2">
        <f t="shared" si="671"/>
        <v>6385217.1322663575</v>
      </c>
    </row>
    <row r="14336" spans="1:20" x14ac:dyDescent="0.15">
      <c r="A14336" t="s">
        <v>5141</v>
      </c>
      <c r="B14336">
        <v>0.99680236019299995</v>
      </c>
      <c r="C14336">
        <v>0.99964321794699995</v>
      </c>
      <c r="D14336">
        <v>3.3401554665599999E-12</v>
      </c>
      <c r="E14336">
        <v>2.3593435223199999E-9</v>
      </c>
      <c r="F14336">
        <v>5.5179993513599996E-7</v>
      </c>
      <c r="G14336">
        <v>0.99999998931599998</v>
      </c>
      <c r="H14336">
        <v>3.9008870152699998E-9</v>
      </c>
      <c r="I14336">
        <v>1.5519317183499999E-7</v>
      </c>
      <c r="J14336">
        <v>2.6819908025999998E-6</v>
      </c>
      <c r="K14336">
        <v>5.6567952408099997E-10</v>
      </c>
      <c r="L14336">
        <v>5.4387152310000001E-8</v>
      </c>
      <c r="M14336">
        <v>7.4364842720199997E-6</v>
      </c>
      <c r="N14336">
        <v>0.11683577685800001</v>
      </c>
      <c r="O14336">
        <v>2.86705298347E-2</v>
      </c>
      <c r="P14336">
        <v>6.68560392748E-3</v>
      </c>
      <c r="R14336">
        <f t="shared" si="669"/>
        <v>0.99680236019299995</v>
      </c>
      <c r="S14336">
        <f t="shared" si="670"/>
        <v>1.5519317183499999E-7</v>
      </c>
      <c r="T14336" s="2">
        <f t="shared" si="671"/>
        <v>6422978.2045616768</v>
      </c>
    </row>
    <row r="14337" spans="1:20" x14ac:dyDescent="0.15">
      <c r="A14337" t="s">
        <v>6257</v>
      </c>
      <c r="B14337">
        <v>0.94880805079999997</v>
      </c>
      <c r="C14337">
        <v>0.99999725052900001</v>
      </c>
      <c r="D14337">
        <v>7.4652592486000004E-10</v>
      </c>
      <c r="E14337">
        <v>2.12390042293E-10</v>
      </c>
      <c r="F14337">
        <v>1.63461637233E-2</v>
      </c>
      <c r="G14337">
        <v>0.99999828193600004</v>
      </c>
      <c r="H14337">
        <v>9.0245833603599995E-8</v>
      </c>
      <c r="I14337">
        <v>1.28634356458E-8</v>
      </c>
      <c r="J14337">
        <v>1.71154390846E-2</v>
      </c>
      <c r="K14337">
        <v>1.4665633121899999E-7</v>
      </c>
      <c r="L14337">
        <v>5.1138280690500002E-8</v>
      </c>
      <c r="M14337">
        <v>1.8908793545599999E-2</v>
      </c>
      <c r="N14337">
        <v>0.89345982858399997</v>
      </c>
      <c r="O14337">
        <v>0.194055655716</v>
      </c>
      <c r="P14337">
        <v>3.2451599724600003E-2</v>
      </c>
      <c r="R14337">
        <f t="shared" si="669"/>
        <v>0.94880805079999997</v>
      </c>
      <c r="S14337">
        <f t="shared" si="670"/>
        <v>1.4665633121899999E-7</v>
      </c>
      <c r="T14337" s="2">
        <f t="shared" si="671"/>
        <v>6469601.7070218213</v>
      </c>
    </row>
    <row r="14338" spans="1:20" x14ac:dyDescent="0.15">
      <c r="A14338" t="s">
        <v>11354</v>
      </c>
      <c r="B14338">
        <v>6.3611252331500001E-2</v>
      </c>
      <c r="C14338">
        <v>0.99349241513499997</v>
      </c>
      <c r="D14338">
        <v>2.41031512891E-108</v>
      </c>
      <c r="E14338">
        <v>4.2522682558499999E-19</v>
      </c>
      <c r="F14338">
        <v>4.1242393583700002E-31</v>
      </c>
      <c r="G14338">
        <v>0.23626136728800001</v>
      </c>
      <c r="H14338">
        <v>5.2206112438999996E-60</v>
      </c>
      <c r="I14338">
        <v>9.8266535235299992E-9</v>
      </c>
      <c r="J14338">
        <v>4.2370974827799999E-17</v>
      </c>
      <c r="K14338">
        <v>5.9731050579999998E-79</v>
      </c>
      <c r="L14338">
        <v>7.7916101019500006E-15</v>
      </c>
      <c r="M14338">
        <v>4.10813345083E-25</v>
      </c>
      <c r="N14338">
        <v>3.1518239451699998E-17</v>
      </c>
      <c r="O14338">
        <v>1.0644239776700001E-5</v>
      </c>
      <c r="P14338">
        <v>8.7421774547899993E-3</v>
      </c>
      <c r="R14338">
        <f t="shared" si="669"/>
        <v>6.3611252331500001E-2</v>
      </c>
      <c r="S14338">
        <f t="shared" si="670"/>
        <v>9.8266535235299992E-9</v>
      </c>
      <c r="T14338" s="2">
        <f t="shared" si="671"/>
        <v>6473338.2711807592</v>
      </c>
    </row>
    <row r="14339" spans="1:20" x14ac:dyDescent="0.15">
      <c r="A14339" t="s">
        <v>15186</v>
      </c>
      <c r="B14339">
        <v>0.31000611137799999</v>
      </c>
      <c r="C14339">
        <v>1</v>
      </c>
      <c r="D14339">
        <v>1.68448952341E-16</v>
      </c>
      <c r="E14339">
        <v>1.6128985388500001E-15</v>
      </c>
      <c r="F14339">
        <v>1.5586209279800001E-9</v>
      </c>
      <c r="G14339">
        <v>0.48055176842699998</v>
      </c>
      <c r="H14339">
        <v>4.7869080968700001E-8</v>
      </c>
      <c r="I14339">
        <v>1.2159995659600001E-8</v>
      </c>
      <c r="J14339">
        <v>3.58899010068E-5</v>
      </c>
      <c r="K14339">
        <v>1.16175061354E-12</v>
      </c>
      <c r="L14339">
        <v>1.96067032694E-12</v>
      </c>
      <c r="M14339">
        <v>4.88638691453E-8</v>
      </c>
      <c r="N14339">
        <v>0.65682487616999996</v>
      </c>
      <c r="O14339">
        <v>0.99999997450800004</v>
      </c>
      <c r="P14339">
        <v>0.586001089438</v>
      </c>
      <c r="R14339">
        <f t="shared" ref="R14339:R14402" si="672">MIN(B14339:C14339,G14339)</f>
        <v>0.31000611137799999</v>
      </c>
      <c r="S14339">
        <f t="shared" ref="S14339:S14402" si="673">MAX(D14339:E14339,H14339:I14339,K14339:L14339)</f>
        <v>4.7869080968700001E-8</v>
      </c>
      <c r="T14339" s="2">
        <f t="shared" ref="T14339:T14402" si="674">R14339/S14339</f>
        <v>6476124.1516356384</v>
      </c>
    </row>
    <row r="14340" spans="1:20" x14ac:dyDescent="0.15">
      <c r="A14340" t="s">
        <v>4575</v>
      </c>
      <c r="B14340">
        <v>0.62642405488999997</v>
      </c>
      <c r="C14340">
        <v>0.31311668447500002</v>
      </c>
      <c r="D14340">
        <v>1.9712809848499999E-14</v>
      </c>
      <c r="E14340">
        <v>1.22171425839E-14</v>
      </c>
      <c r="F14340">
        <v>5.3801507737599996E-12</v>
      </c>
      <c r="G14340">
        <v>5.4730863913399999E-2</v>
      </c>
      <c r="H14340">
        <v>8.4295297240200005E-9</v>
      </c>
      <c r="I14340">
        <v>6.5456985747700002E-10</v>
      </c>
      <c r="J14340">
        <v>1.4010398429499999E-8</v>
      </c>
      <c r="K14340">
        <v>3.1831011649200001E-14</v>
      </c>
      <c r="L14340">
        <v>3.8017283262099997E-15</v>
      </c>
      <c r="M14340">
        <v>1.12960940719E-12</v>
      </c>
      <c r="N14340">
        <v>0.48570856716400002</v>
      </c>
      <c r="O14340">
        <v>0.11430707593</v>
      </c>
      <c r="P14340">
        <v>0.79085065660800002</v>
      </c>
      <c r="R14340">
        <f t="shared" si="672"/>
        <v>5.4730863913399999E-2</v>
      </c>
      <c r="S14340">
        <f t="shared" si="673"/>
        <v>8.4295297240200005E-9</v>
      </c>
      <c r="T14340" s="2">
        <f t="shared" si="674"/>
        <v>6492754.1280795345</v>
      </c>
    </row>
    <row r="14341" spans="1:20" x14ac:dyDescent="0.15">
      <c r="A14341" t="s">
        <v>1452</v>
      </c>
      <c r="B14341">
        <v>8.5003012952100006E-3</v>
      </c>
      <c r="C14341">
        <v>0.31921433905399998</v>
      </c>
      <c r="D14341">
        <v>9.6918401341199999E-32</v>
      </c>
      <c r="E14341">
        <v>5.9039745072300005E-16</v>
      </c>
      <c r="F14341">
        <v>5.9488839147000003E-8</v>
      </c>
      <c r="G14341">
        <v>9.1581796749899996E-2</v>
      </c>
      <c r="H14341">
        <v>9.0574075549200006E-14</v>
      </c>
      <c r="I14341">
        <v>1.08181101059E-9</v>
      </c>
      <c r="J14341">
        <v>1.0673956813E-4</v>
      </c>
      <c r="K14341">
        <v>5.0993612782900003E-16</v>
      </c>
      <c r="L14341">
        <v>1.28309922745E-9</v>
      </c>
      <c r="M14341">
        <v>2.79778963087E-5</v>
      </c>
      <c r="N14341">
        <v>1.4330646514900001E-21</v>
      </c>
      <c r="O14341">
        <v>1.2600991813E-13</v>
      </c>
      <c r="P14341">
        <v>3.1202865513299997E-5</v>
      </c>
      <c r="R14341">
        <f t="shared" si="672"/>
        <v>8.5003012952100006E-3</v>
      </c>
      <c r="S14341">
        <f t="shared" si="673"/>
        <v>1.28309922745E-9</v>
      </c>
      <c r="T14341" s="2">
        <f t="shared" si="674"/>
        <v>6624819.8996295016</v>
      </c>
    </row>
    <row r="14342" spans="1:20" x14ac:dyDescent="0.15">
      <c r="A14342" t="s">
        <v>13987</v>
      </c>
      <c r="B14342">
        <v>0.482165353204</v>
      </c>
      <c r="C14342">
        <v>0.97395597919900001</v>
      </c>
      <c r="D14342">
        <v>8.21135839682E-11</v>
      </c>
      <c r="E14342">
        <v>4.3446988355500001E-12</v>
      </c>
      <c r="F14342">
        <v>2.6995561032200001E-10</v>
      </c>
      <c r="G14342">
        <v>0.99799622563799995</v>
      </c>
      <c r="H14342">
        <v>3.6392762011400002E-8</v>
      </c>
      <c r="I14342">
        <v>2.16748332972E-10</v>
      </c>
      <c r="J14342">
        <v>2.2516642653500001E-8</v>
      </c>
      <c r="K14342">
        <v>7.2432596390599994E-8</v>
      </c>
      <c r="L14342">
        <v>3.8935215731900001E-10</v>
      </c>
      <c r="M14342">
        <v>3.8735176025400002E-8</v>
      </c>
      <c r="N14342">
        <v>0.29401400594799998</v>
      </c>
      <c r="O14342">
        <v>2.0631647631999999E-3</v>
      </c>
      <c r="P14342">
        <v>6.1900420219700002E-3</v>
      </c>
      <c r="R14342">
        <f t="shared" si="672"/>
        <v>0.482165353204</v>
      </c>
      <c r="S14342">
        <f t="shared" si="673"/>
        <v>7.2432596390599994E-8</v>
      </c>
      <c r="T14342" s="2">
        <f t="shared" si="674"/>
        <v>6656745.405119475</v>
      </c>
    </row>
    <row r="14343" spans="1:20" x14ac:dyDescent="0.15">
      <c r="A14343" t="s">
        <v>10300</v>
      </c>
      <c r="B14343">
        <v>0.62359929521500002</v>
      </c>
      <c r="C14343">
        <v>3.5240050035599997E-2</v>
      </c>
      <c r="D14343">
        <v>4.4511011530000002E-20</v>
      </c>
      <c r="E14343">
        <v>3.7832502394599999E-22</v>
      </c>
      <c r="F14343">
        <v>4.0054914912199998E-17</v>
      </c>
      <c r="G14343">
        <v>0.57292013629000005</v>
      </c>
      <c r="H14343">
        <v>5.2160326701499996E-9</v>
      </c>
      <c r="I14343">
        <v>4.1766436222100002E-10</v>
      </c>
      <c r="J14343">
        <v>2.3399108395599999E-8</v>
      </c>
      <c r="K14343">
        <v>9.7848440346399997E-13</v>
      </c>
      <c r="L14343">
        <v>9.6399546929199993E-15</v>
      </c>
      <c r="M14343">
        <v>8.7334865155300007E-12</v>
      </c>
      <c r="N14343">
        <v>0.81525647189299999</v>
      </c>
      <c r="O14343">
        <v>0.99999999872900003</v>
      </c>
      <c r="P14343">
        <v>0.98288338019099997</v>
      </c>
      <c r="R14343">
        <f t="shared" si="672"/>
        <v>3.5240050035599997E-2</v>
      </c>
      <c r="S14343">
        <f t="shared" si="673"/>
        <v>5.2160326701499996E-9</v>
      </c>
      <c r="T14343" s="2">
        <f t="shared" si="674"/>
        <v>6756102.2455380028</v>
      </c>
    </row>
    <row r="14344" spans="1:20" x14ac:dyDescent="0.15">
      <c r="A14344" t="s">
        <v>14355</v>
      </c>
      <c r="B14344">
        <v>2.2585153584000001E-2</v>
      </c>
      <c r="C14344">
        <v>0.567922339276</v>
      </c>
      <c r="D14344">
        <v>5.3796481525600002E-31</v>
      </c>
      <c r="E14344">
        <v>1.13433209987E-29</v>
      </c>
      <c r="F14344">
        <v>5.3924810278500003E-3</v>
      </c>
      <c r="G14344">
        <v>3.6597881956300003E-2</v>
      </c>
      <c r="H14344">
        <v>2.5716263010999999E-9</v>
      </c>
      <c r="I14344">
        <v>3.3319795353600002E-9</v>
      </c>
      <c r="J14344">
        <v>0.36739067898900002</v>
      </c>
      <c r="K14344">
        <v>4.4118821174599999E-20</v>
      </c>
      <c r="L14344">
        <v>1.9824060798599999E-20</v>
      </c>
      <c r="M14344">
        <v>4.5517136780600003E-3</v>
      </c>
      <c r="N14344">
        <v>0.85655174147799995</v>
      </c>
      <c r="O14344">
        <v>8.0633686392300008E-6</v>
      </c>
      <c r="P14344">
        <v>9.0269694149499999E-7</v>
      </c>
      <c r="R14344">
        <f t="shared" si="672"/>
        <v>2.2585153584000001E-2</v>
      </c>
      <c r="S14344">
        <f t="shared" si="673"/>
        <v>3.3319795353600002E-9</v>
      </c>
      <c r="T14344" s="2">
        <f t="shared" si="674"/>
        <v>6778299.0094384877</v>
      </c>
    </row>
    <row r="14345" spans="1:20" x14ac:dyDescent="0.15">
      <c r="A14345" t="s">
        <v>16916</v>
      </c>
      <c r="B14345">
        <v>0.76071875345899997</v>
      </c>
      <c r="C14345">
        <v>0.79588298195399998</v>
      </c>
      <c r="D14345">
        <v>2.9998971166399998E-14</v>
      </c>
      <c r="E14345">
        <v>1.4854566818399999E-10</v>
      </c>
      <c r="F14345">
        <v>3.88476159214E-11</v>
      </c>
      <c r="G14345">
        <v>0.32894943911399999</v>
      </c>
      <c r="H14345">
        <v>6.5735494822400004E-10</v>
      </c>
      <c r="I14345">
        <v>4.7759383706800003E-8</v>
      </c>
      <c r="J14345">
        <v>3.0903813379000002E-8</v>
      </c>
      <c r="K14345">
        <v>2.06367529723E-12</v>
      </c>
      <c r="L14345">
        <v>8.2440528204900001E-10</v>
      </c>
      <c r="M14345">
        <v>6.3716992159E-10</v>
      </c>
      <c r="N14345">
        <v>3.5004327233500001E-3</v>
      </c>
      <c r="O14345">
        <v>1.8123779603700001E-3</v>
      </c>
      <c r="P14345">
        <v>2.31904276721E-2</v>
      </c>
      <c r="R14345">
        <f t="shared" si="672"/>
        <v>0.32894943911399999</v>
      </c>
      <c r="S14345">
        <f t="shared" si="673"/>
        <v>4.7759383706800003E-8</v>
      </c>
      <c r="T14345" s="2">
        <f t="shared" si="674"/>
        <v>6887639.9480666667</v>
      </c>
    </row>
    <row r="14346" spans="1:20" x14ac:dyDescent="0.15">
      <c r="A14346" t="s">
        <v>12309</v>
      </c>
      <c r="B14346">
        <v>0.15514889097000001</v>
      </c>
      <c r="C14346">
        <v>0.56319148455000001</v>
      </c>
      <c r="D14346">
        <v>6.5380644897199995E-17</v>
      </c>
      <c r="E14346">
        <v>5.1798556589499999E-10</v>
      </c>
      <c r="F14346">
        <v>1.9247505904900001E-5</v>
      </c>
      <c r="G14346">
        <v>0.51811827401900001</v>
      </c>
      <c r="H14346">
        <v>3.9402751020099999E-13</v>
      </c>
      <c r="I14346">
        <v>2.2382862751400001E-8</v>
      </c>
      <c r="J14346">
        <v>3.1508309967500002E-5</v>
      </c>
      <c r="K14346">
        <v>6.0019967462600006E-14</v>
      </c>
      <c r="L14346">
        <v>6.7312904796699999E-9</v>
      </c>
      <c r="M14346">
        <v>2.1106445972499999E-5</v>
      </c>
      <c r="N14346">
        <v>0.83459131297099998</v>
      </c>
      <c r="O14346">
        <v>0.107320070312</v>
      </c>
      <c r="P14346">
        <v>0.44686477405899999</v>
      </c>
      <c r="R14346">
        <f t="shared" si="672"/>
        <v>0.15514889097000001</v>
      </c>
      <c r="S14346">
        <f t="shared" si="673"/>
        <v>2.2382862751400001E-8</v>
      </c>
      <c r="T14346" s="2">
        <f t="shared" si="674"/>
        <v>6931592.8303360464</v>
      </c>
    </row>
    <row r="14347" spans="1:20" x14ac:dyDescent="0.15">
      <c r="A14347" t="s">
        <v>9990</v>
      </c>
      <c r="B14347">
        <v>0.48972867274499998</v>
      </c>
      <c r="C14347">
        <v>0.52486543841400002</v>
      </c>
      <c r="D14347">
        <v>3.0885454372799998E-15</v>
      </c>
      <c r="E14347">
        <v>1.1640438521499999E-10</v>
      </c>
      <c r="F14347">
        <v>1.73496066027E-15</v>
      </c>
      <c r="G14347">
        <v>0.36977310940399999</v>
      </c>
      <c r="H14347">
        <v>1.8820000093999999E-10</v>
      </c>
      <c r="I14347">
        <v>5.30943185273E-8</v>
      </c>
      <c r="J14347">
        <v>4.5410824021200003E-8</v>
      </c>
      <c r="K14347">
        <v>1.8820000093999999E-10</v>
      </c>
      <c r="L14347">
        <v>4.92001714273E-8</v>
      </c>
      <c r="M14347">
        <v>3.8742866979800001E-13</v>
      </c>
      <c r="N14347">
        <v>3.0595798663699998E-3</v>
      </c>
      <c r="O14347">
        <v>1.0522828208900001E-5</v>
      </c>
      <c r="P14347">
        <v>2.56603271338E-5</v>
      </c>
      <c r="R14347">
        <f t="shared" si="672"/>
        <v>0.36977310940399999</v>
      </c>
      <c r="S14347">
        <f t="shared" si="673"/>
        <v>5.30943185273E-8</v>
      </c>
      <c r="T14347" s="2">
        <f t="shared" si="674"/>
        <v>6964457.2086158395</v>
      </c>
    </row>
    <row r="14348" spans="1:20" x14ac:dyDescent="0.15">
      <c r="A14348" t="s">
        <v>2298</v>
      </c>
      <c r="B14348">
        <v>1.37763222028E-2</v>
      </c>
      <c r="C14348">
        <v>0.85437107403699997</v>
      </c>
      <c r="D14348">
        <v>5.1234424741399998E-23</v>
      </c>
      <c r="E14348">
        <v>5.84941240184E-16</v>
      </c>
      <c r="F14348">
        <v>1.1411771716500001E-15</v>
      </c>
      <c r="G14348">
        <v>0.36639858789899998</v>
      </c>
      <c r="H14348">
        <v>2.9380591548099999E-12</v>
      </c>
      <c r="I14348">
        <v>1.3311437335E-14</v>
      </c>
      <c r="J14348">
        <v>1.30213534193E-5</v>
      </c>
      <c r="K14348">
        <v>1.12793155225E-12</v>
      </c>
      <c r="L14348">
        <v>1.9711837758000001E-9</v>
      </c>
      <c r="M14348">
        <v>4.7436960491699996E-10</v>
      </c>
      <c r="N14348">
        <v>3.6641582207900002E-2</v>
      </c>
      <c r="O14348">
        <v>1.3380692289099999E-13</v>
      </c>
      <c r="P14348">
        <v>1.23168892895E-19</v>
      </c>
      <c r="R14348">
        <f t="shared" si="672"/>
        <v>1.37763222028E-2</v>
      </c>
      <c r="S14348">
        <f t="shared" si="673"/>
        <v>1.9711837758000001E-9</v>
      </c>
      <c r="T14348" s="2">
        <f t="shared" si="674"/>
        <v>6988857.341426176</v>
      </c>
    </row>
    <row r="14349" spans="1:20" x14ac:dyDescent="0.15">
      <c r="A14349" t="s">
        <v>7912</v>
      </c>
      <c r="B14349">
        <v>0.48615841333999998</v>
      </c>
      <c r="C14349">
        <v>0.87603511324200001</v>
      </c>
      <c r="D14349">
        <v>1.4905337537000001E-16</v>
      </c>
      <c r="E14349">
        <v>5.9541092129699999E-13</v>
      </c>
      <c r="F14349">
        <v>8.5804979962699997E-5</v>
      </c>
      <c r="G14349">
        <v>0.89394844144600005</v>
      </c>
      <c r="H14349">
        <v>6.8583071178200001E-8</v>
      </c>
      <c r="I14349">
        <v>2.58407507587E-8</v>
      </c>
      <c r="J14349">
        <v>1.42652993368E-4</v>
      </c>
      <c r="K14349">
        <v>2.12702498575E-10</v>
      </c>
      <c r="L14349">
        <v>1.29079555031E-8</v>
      </c>
      <c r="M14349">
        <v>3.8321655140199999E-5</v>
      </c>
      <c r="N14349">
        <v>8.8207236248199995E-4</v>
      </c>
      <c r="O14349">
        <v>2.1097627173200001E-3</v>
      </c>
      <c r="P14349">
        <v>8.5447575276500001E-2</v>
      </c>
      <c r="R14349">
        <f t="shared" si="672"/>
        <v>0.48615841333999998</v>
      </c>
      <c r="S14349">
        <f t="shared" si="673"/>
        <v>6.8583071178200001E-8</v>
      </c>
      <c r="T14349" s="2">
        <f t="shared" si="674"/>
        <v>7088606.6340891952</v>
      </c>
    </row>
    <row r="14350" spans="1:20" x14ac:dyDescent="0.15">
      <c r="A14350" t="s">
        <v>12834</v>
      </c>
      <c r="B14350">
        <v>0.99999978296000003</v>
      </c>
      <c r="C14350">
        <v>0.46057960347100002</v>
      </c>
      <c r="D14350">
        <v>1.11692456027E-20</v>
      </c>
      <c r="E14350">
        <v>1.2845353224100001E-10</v>
      </c>
      <c r="F14350">
        <v>2.0055411618800001E-4</v>
      </c>
      <c r="G14350">
        <v>0.66528269989900002</v>
      </c>
      <c r="H14350">
        <v>2.0038028611400001E-13</v>
      </c>
      <c r="I14350">
        <v>6.4433788856200006E-8</v>
      </c>
      <c r="J14350">
        <v>4.0094960743100004E-3</v>
      </c>
      <c r="K14350">
        <v>1.85418367032E-16</v>
      </c>
      <c r="L14350">
        <v>1.34870574158E-9</v>
      </c>
      <c r="M14350">
        <v>1.0730772270500001E-4</v>
      </c>
      <c r="N14350">
        <v>0.43040178856900002</v>
      </c>
      <c r="O14350">
        <v>4.1787213352599996E-6</v>
      </c>
      <c r="P14350">
        <v>3.9770423164800002E-4</v>
      </c>
      <c r="R14350">
        <f t="shared" si="672"/>
        <v>0.46057960347100002</v>
      </c>
      <c r="S14350">
        <f t="shared" si="673"/>
        <v>6.4433788856200006E-8</v>
      </c>
      <c r="T14350" s="2">
        <f t="shared" si="674"/>
        <v>7148106.7875567237</v>
      </c>
    </row>
    <row r="14351" spans="1:20" x14ac:dyDescent="0.15">
      <c r="A14351" t="s">
        <v>2592</v>
      </c>
      <c r="B14351">
        <v>0.22706838542999999</v>
      </c>
      <c r="C14351">
        <v>0.678152568929</v>
      </c>
      <c r="D14351">
        <v>8.0517442136700006E-18</v>
      </c>
      <c r="E14351">
        <v>5.9136863388500001E-15</v>
      </c>
      <c r="F14351">
        <v>4.0479823450599997E-20</v>
      </c>
      <c r="G14351">
        <v>0.97523752856299994</v>
      </c>
      <c r="H14351">
        <v>3.1647429144599999E-8</v>
      </c>
      <c r="I14351">
        <v>2.0341771752999998E-9</v>
      </c>
      <c r="J14351">
        <v>6.36621916408E-14</v>
      </c>
      <c r="K14351">
        <v>9.6398242387600006E-10</v>
      </c>
      <c r="L14351">
        <v>1.3500579668700001E-9</v>
      </c>
      <c r="M14351">
        <v>3.9450029186000003E-14</v>
      </c>
      <c r="N14351">
        <v>0.197637076749</v>
      </c>
      <c r="O14351">
        <v>6.3415768629100002E-3</v>
      </c>
      <c r="P14351">
        <v>0.15612116940500001</v>
      </c>
      <c r="R14351">
        <f t="shared" si="672"/>
        <v>0.22706838542999999</v>
      </c>
      <c r="S14351">
        <f t="shared" si="673"/>
        <v>3.1647429144599999E-8</v>
      </c>
      <c r="T14351" s="2">
        <f t="shared" si="674"/>
        <v>7174939.3731953315</v>
      </c>
    </row>
    <row r="14352" spans="1:20" x14ac:dyDescent="0.15">
      <c r="A14352" t="s">
        <v>7427</v>
      </c>
      <c r="B14352">
        <v>0.71222661854400005</v>
      </c>
      <c r="C14352">
        <v>1.21609325577E-2</v>
      </c>
      <c r="D14352">
        <v>5.44104891946E-14</v>
      </c>
      <c r="E14352">
        <v>9.29264004765E-14</v>
      </c>
      <c r="F14352">
        <v>3.81795808987E-11</v>
      </c>
      <c r="G14352">
        <v>0.11453578233599999</v>
      </c>
      <c r="H14352">
        <v>1.6946199106100001E-9</v>
      </c>
      <c r="I14352">
        <v>4.3632632533800001E-10</v>
      </c>
      <c r="J14352">
        <v>1.2947208144E-8</v>
      </c>
      <c r="K14352">
        <v>2.91165711539E-15</v>
      </c>
      <c r="L14352">
        <v>1.15655698986E-15</v>
      </c>
      <c r="M14352">
        <v>1.02432375531E-13</v>
      </c>
      <c r="N14352">
        <v>0.88520641784800003</v>
      </c>
      <c r="O14352">
        <v>0.84697188928</v>
      </c>
      <c r="P14352">
        <v>0.26630462900399998</v>
      </c>
      <c r="R14352">
        <f t="shared" si="672"/>
        <v>1.21609325577E-2</v>
      </c>
      <c r="S14352">
        <f t="shared" si="673"/>
        <v>1.6946199106100001E-9</v>
      </c>
      <c r="T14352" s="2">
        <f t="shared" si="674"/>
        <v>7176200.6816752888</v>
      </c>
    </row>
    <row r="14353" spans="1:20" x14ac:dyDescent="0.15">
      <c r="A14353" t="s">
        <v>17844</v>
      </c>
      <c r="B14353">
        <v>0.78053808165799998</v>
      </c>
      <c r="C14353">
        <v>0.98815041013899996</v>
      </c>
      <c r="D14353">
        <v>3.3991722383999999E-37</v>
      </c>
      <c r="E14353">
        <v>5.4985083418800003E-13</v>
      </c>
      <c r="F14353">
        <v>1.4634011417300001E-14</v>
      </c>
      <c r="G14353">
        <v>0.79309837685100004</v>
      </c>
      <c r="H14353">
        <v>2.4142798041399999E-22</v>
      </c>
      <c r="I14353">
        <v>1.08580209719E-7</v>
      </c>
      <c r="J14353">
        <v>9.1760307330799995E-10</v>
      </c>
      <c r="K14353">
        <v>5.1227540488699995E-29</v>
      </c>
      <c r="L14353">
        <v>7.7962636264500001E-11</v>
      </c>
      <c r="M14353">
        <v>2.8535329717500001E-12</v>
      </c>
      <c r="N14353">
        <v>9.7515466460999997E-3</v>
      </c>
      <c r="O14353">
        <v>0.13491741845499999</v>
      </c>
      <c r="P14353">
        <v>0.31579367702599997</v>
      </c>
      <c r="R14353">
        <f t="shared" si="672"/>
        <v>0.78053808165799998</v>
      </c>
      <c r="S14353">
        <f t="shared" si="673"/>
        <v>1.08580209719E-7</v>
      </c>
      <c r="T14353" s="2">
        <f t="shared" si="674"/>
        <v>7188585.1360758319</v>
      </c>
    </row>
    <row r="14354" spans="1:20" x14ac:dyDescent="0.15">
      <c r="A14354" t="s">
        <v>8663</v>
      </c>
      <c r="B14354">
        <v>0.96873006455699995</v>
      </c>
      <c r="C14354">
        <v>0.99965590264500004</v>
      </c>
      <c r="D14354">
        <v>4.6617887634899999E-22</v>
      </c>
      <c r="E14354">
        <v>1.8280794092599999E-12</v>
      </c>
      <c r="F14354">
        <v>4.1208194244900002E-16</v>
      </c>
      <c r="G14354">
        <v>0.99977124280200003</v>
      </c>
      <c r="H14354">
        <v>8.7356003835600005E-13</v>
      </c>
      <c r="I14354">
        <v>1.34636635327E-7</v>
      </c>
      <c r="J14354">
        <v>1.1973022441700001E-10</v>
      </c>
      <c r="K14354">
        <v>5.3801887700400002E-14</v>
      </c>
      <c r="L14354">
        <v>2.6191508726200001E-8</v>
      </c>
      <c r="M14354">
        <v>1.8209433495299999E-11</v>
      </c>
      <c r="N14354">
        <v>0.80284357936700002</v>
      </c>
      <c r="O14354">
        <v>0.97285796276900005</v>
      </c>
      <c r="P14354">
        <v>0.385580069192</v>
      </c>
      <c r="R14354">
        <f t="shared" si="672"/>
        <v>0.96873006455699995</v>
      </c>
      <c r="S14354">
        <f t="shared" si="673"/>
        <v>1.34636635327E-7</v>
      </c>
      <c r="T14354" s="2">
        <f t="shared" si="674"/>
        <v>7195144.636555925</v>
      </c>
    </row>
    <row r="14355" spans="1:20" x14ac:dyDescent="0.15">
      <c r="A14355" t="s">
        <v>2670</v>
      </c>
      <c r="B14355">
        <v>0.988807112514</v>
      </c>
      <c r="C14355">
        <v>0.92555640718800003</v>
      </c>
      <c r="D14355">
        <v>9.3322365855199999E-15</v>
      </c>
      <c r="E14355">
        <v>1.3281296093399999E-12</v>
      </c>
      <c r="F14355">
        <v>4.6331173389399996E-6</v>
      </c>
      <c r="G14355">
        <v>0.98244681590100003</v>
      </c>
      <c r="H14355">
        <v>1.21610839078E-8</v>
      </c>
      <c r="I14355">
        <v>4.99604402874E-8</v>
      </c>
      <c r="J14355">
        <v>5.83763218356E-4</v>
      </c>
      <c r="K14355">
        <v>3.4346006402500002E-8</v>
      </c>
      <c r="L14355">
        <v>1.2802393423400001E-7</v>
      </c>
      <c r="M14355">
        <v>1.09115241986E-3</v>
      </c>
      <c r="N14355">
        <v>0.99999999998800004</v>
      </c>
      <c r="O14355">
        <v>0.90818192349799998</v>
      </c>
      <c r="P14355">
        <v>0.86926382736700003</v>
      </c>
      <c r="R14355">
        <f t="shared" si="672"/>
        <v>0.92555640718800003</v>
      </c>
      <c r="S14355">
        <f t="shared" si="673"/>
        <v>1.2802393423400001E-7</v>
      </c>
      <c r="T14355" s="2">
        <f t="shared" si="674"/>
        <v>7229557.6036296738</v>
      </c>
    </row>
    <row r="14356" spans="1:20" x14ac:dyDescent="0.15">
      <c r="A14356" t="s">
        <v>13613</v>
      </c>
      <c r="B14356">
        <v>0.85405411218600003</v>
      </c>
      <c r="C14356">
        <v>0.94094195593899999</v>
      </c>
      <c r="D14356">
        <v>3.5897322512400001E-22</v>
      </c>
      <c r="E14356">
        <v>1.77952774328E-12</v>
      </c>
      <c r="F14356">
        <v>9.4997344865700006E-17</v>
      </c>
      <c r="G14356">
        <v>0.99929779857900003</v>
      </c>
      <c r="H14356">
        <v>5.00479612936E-13</v>
      </c>
      <c r="I14356">
        <v>1.16840059546E-7</v>
      </c>
      <c r="J14356">
        <v>4.5359742997999999E-11</v>
      </c>
      <c r="K14356">
        <v>5.5632844997700001E-14</v>
      </c>
      <c r="L14356">
        <v>3.3751256961200003E-8</v>
      </c>
      <c r="M14356">
        <v>1.0232981682499999E-11</v>
      </c>
      <c r="N14356">
        <v>9.8822079456300005E-2</v>
      </c>
      <c r="O14356">
        <v>4.952227771E-2</v>
      </c>
      <c r="P14356">
        <v>0.63364612042099999</v>
      </c>
      <c r="R14356">
        <f t="shared" si="672"/>
        <v>0.85405411218600003</v>
      </c>
      <c r="S14356">
        <f t="shared" si="673"/>
        <v>1.16840059546E-7</v>
      </c>
      <c r="T14356" s="2">
        <f t="shared" si="674"/>
        <v>7309600.1106517613</v>
      </c>
    </row>
    <row r="14357" spans="1:20" x14ac:dyDescent="0.15">
      <c r="A14357" t="s">
        <v>17422</v>
      </c>
      <c r="B14357">
        <v>0.99985789048700002</v>
      </c>
      <c r="C14357">
        <v>0.45658062625599999</v>
      </c>
      <c r="D14357">
        <v>2.3907238752399998E-13</v>
      </c>
      <c r="E14357">
        <v>1.14679424959E-21</v>
      </c>
      <c r="F14357">
        <v>1.6674740983000001E-4</v>
      </c>
      <c r="G14357">
        <v>0.94589378913900002</v>
      </c>
      <c r="H14357">
        <v>1.8225456982500001E-8</v>
      </c>
      <c r="I14357">
        <v>6.0463284129299999E-14</v>
      </c>
      <c r="J14357">
        <v>3.5020670133000002E-3</v>
      </c>
      <c r="K14357">
        <v>6.2403185983799998E-8</v>
      </c>
      <c r="L14357">
        <v>1.5298885049800001E-14</v>
      </c>
      <c r="M14357">
        <v>1.08370780296E-2</v>
      </c>
      <c r="N14357">
        <v>3.2781912977699998E-3</v>
      </c>
      <c r="O14357">
        <v>5.0259608857599995E-4</v>
      </c>
      <c r="P14357">
        <v>4.2263369926199996E-9</v>
      </c>
      <c r="R14357">
        <f t="shared" si="672"/>
        <v>0.45658062625599999</v>
      </c>
      <c r="S14357">
        <f t="shared" si="673"/>
        <v>6.2403185983799998E-8</v>
      </c>
      <c r="T14357" s="2">
        <f t="shared" si="674"/>
        <v>7316623.6476216028</v>
      </c>
    </row>
    <row r="14358" spans="1:20" x14ac:dyDescent="0.15">
      <c r="A14358" t="s">
        <v>5184</v>
      </c>
      <c r="B14358">
        <v>0.99900078137100001</v>
      </c>
      <c r="C14358">
        <v>0.97614596222399996</v>
      </c>
      <c r="D14358">
        <v>6.0251041241199999E-27</v>
      </c>
      <c r="E14358">
        <v>2.6536526119400002E-10</v>
      </c>
      <c r="F14358">
        <v>3.5967152727800002E-6</v>
      </c>
      <c r="G14358">
        <v>0.63456511089199996</v>
      </c>
      <c r="H14358">
        <v>3.1015899683200002E-19</v>
      </c>
      <c r="I14358">
        <v>8.5299232457600004E-8</v>
      </c>
      <c r="J14358">
        <v>1.1118620031099999E-4</v>
      </c>
      <c r="K14358">
        <v>4.5269334742399998E-21</v>
      </c>
      <c r="L14358">
        <v>6.07326327043E-9</v>
      </c>
      <c r="M14358">
        <v>1.3020133195699999E-5</v>
      </c>
      <c r="N14358">
        <v>4.8767323568099999E-2</v>
      </c>
      <c r="O14358">
        <v>1.6606947978E-3</v>
      </c>
      <c r="P14358">
        <v>0.25950668254999998</v>
      </c>
      <c r="R14358">
        <f t="shared" si="672"/>
        <v>0.63456511089199996</v>
      </c>
      <c r="S14358">
        <f t="shared" si="673"/>
        <v>8.5299232457600004E-8</v>
      </c>
      <c r="T14358" s="2">
        <f t="shared" si="674"/>
        <v>7439282.7767521301</v>
      </c>
    </row>
    <row r="14359" spans="1:20" x14ac:dyDescent="0.15">
      <c r="A14359" t="s">
        <v>12204</v>
      </c>
      <c r="B14359">
        <v>7.6226452980799997E-2</v>
      </c>
      <c r="C14359">
        <v>0.94408850219399998</v>
      </c>
      <c r="D14359">
        <v>1.5338821670199999E-28</v>
      </c>
      <c r="E14359">
        <v>5.6069689367E-17</v>
      </c>
      <c r="F14359">
        <v>1.3101544853800001E-12</v>
      </c>
      <c r="G14359">
        <v>7.00815418168E-2</v>
      </c>
      <c r="H14359">
        <v>1.13305016053E-13</v>
      </c>
      <c r="I14359">
        <v>9.3832886963500008E-9</v>
      </c>
      <c r="J14359">
        <v>9.5286051628699995E-5</v>
      </c>
      <c r="K14359">
        <v>1.56900526396E-25</v>
      </c>
      <c r="L14359">
        <v>8.1763439064300002E-17</v>
      </c>
      <c r="M14359">
        <v>1.5735901410400001E-11</v>
      </c>
      <c r="N14359">
        <v>0.70459576322999995</v>
      </c>
      <c r="O14359">
        <v>1.07490271861E-2</v>
      </c>
      <c r="P14359">
        <v>0.115803715773</v>
      </c>
      <c r="R14359">
        <f t="shared" si="672"/>
        <v>7.00815418168E-2</v>
      </c>
      <c r="S14359">
        <f t="shared" si="673"/>
        <v>9.3832886963500008E-9</v>
      </c>
      <c r="T14359" s="2">
        <f t="shared" si="674"/>
        <v>7468761.1225327607</v>
      </c>
    </row>
    <row r="14360" spans="1:20" x14ac:dyDescent="0.15">
      <c r="A14360" t="s">
        <v>6604</v>
      </c>
      <c r="B14360">
        <v>0.99998629180700005</v>
      </c>
      <c r="C14360">
        <v>0.82978098632700004</v>
      </c>
      <c r="D14360">
        <v>4.9419181767699999E-16</v>
      </c>
      <c r="E14360">
        <v>2.5148494671900001E-11</v>
      </c>
      <c r="F14360">
        <v>7.0640965698800001E-18</v>
      </c>
      <c r="G14360">
        <v>0.807699385193</v>
      </c>
      <c r="H14360">
        <v>2.1795172031799999E-11</v>
      </c>
      <c r="I14360">
        <v>1.40418143683E-8</v>
      </c>
      <c r="J14360">
        <v>1.81408785459E-14</v>
      </c>
      <c r="K14360">
        <v>4.9181697740300004E-10</v>
      </c>
      <c r="L14360">
        <v>1.07740228748E-7</v>
      </c>
      <c r="M14360">
        <v>1.45198929385E-13</v>
      </c>
      <c r="N14360">
        <v>1.1046097884300001E-2</v>
      </c>
      <c r="O14360">
        <v>4.0837657982899997E-2</v>
      </c>
      <c r="P14360">
        <v>0.15333795086099999</v>
      </c>
      <c r="R14360">
        <f t="shared" si="672"/>
        <v>0.807699385193</v>
      </c>
      <c r="S14360">
        <f t="shared" si="673"/>
        <v>1.07740228748E-7</v>
      </c>
      <c r="T14360" s="2">
        <f t="shared" si="674"/>
        <v>7496729.8155842591</v>
      </c>
    </row>
    <row r="14361" spans="1:20" x14ac:dyDescent="0.15">
      <c r="A14361" t="s">
        <v>13675</v>
      </c>
      <c r="B14361">
        <v>0.99999999819100005</v>
      </c>
      <c r="C14361">
        <v>4.9142080169500002E-2</v>
      </c>
      <c r="D14361">
        <v>1.4806158617999999E-47</v>
      </c>
      <c r="E14361">
        <v>3.2984741440700001E-12</v>
      </c>
      <c r="F14361">
        <v>8.8234662893899998E-16</v>
      </c>
      <c r="G14361">
        <v>8.1319800161500005E-2</v>
      </c>
      <c r="H14361">
        <v>1.5992419080900001E-31</v>
      </c>
      <c r="I14361">
        <v>6.5416542544199996E-9</v>
      </c>
      <c r="J14361">
        <v>4.7725193269500003E-13</v>
      </c>
      <c r="K14361">
        <v>4.80716237498E-47</v>
      </c>
      <c r="L14361">
        <v>1.2985600416000001E-16</v>
      </c>
      <c r="M14361">
        <v>1.8041971906099999E-20</v>
      </c>
      <c r="N14361">
        <v>1.7382232638799999E-5</v>
      </c>
      <c r="O14361">
        <v>4.3736649231900002E-2</v>
      </c>
      <c r="P14361">
        <v>0.15147670989199999</v>
      </c>
      <c r="R14361">
        <f t="shared" si="672"/>
        <v>4.9142080169500002E-2</v>
      </c>
      <c r="S14361">
        <f t="shared" si="673"/>
        <v>6.5416542544199996E-9</v>
      </c>
      <c r="T14361" s="2">
        <f t="shared" si="674"/>
        <v>7512179.3751628147</v>
      </c>
    </row>
    <row r="14362" spans="1:20" x14ac:dyDescent="0.15">
      <c r="A14362" t="s">
        <v>17312</v>
      </c>
      <c r="B14362">
        <v>0.96852876749700001</v>
      </c>
      <c r="C14362">
        <v>0.99969267799899997</v>
      </c>
      <c r="D14362">
        <v>7.2999640302499999E-40</v>
      </c>
      <c r="E14362">
        <v>1.7164813238699999E-10</v>
      </c>
      <c r="F14362">
        <v>1.11144036562E-11</v>
      </c>
      <c r="G14362">
        <v>0.99626475209300003</v>
      </c>
      <c r="H14362">
        <v>4.8377785393099997E-27</v>
      </c>
      <c r="I14362">
        <v>1.2880712942400001E-7</v>
      </c>
      <c r="J14362">
        <v>6.3828450187999999E-9</v>
      </c>
      <c r="K14362">
        <v>1.33181467093E-31</v>
      </c>
      <c r="L14362">
        <v>1.2702763692299999E-9</v>
      </c>
      <c r="M14362">
        <v>6.5952683803899996E-11</v>
      </c>
      <c r="N14362">
        <v>1.2092386989999999E-8</v>
      </c>
      <c r="O14362">
        <v>2.3714800478900002E-6</v>
      </c>
      <c r="P14362">
        <v>0.77745275054100005</v>
      </c>
      <c r="R14362">
        <f t="shared" si="672"/>
        <v>0.96852876749700001</v>
      </c>
      <c r="S14362">
        <f t="shared" si="673"/>
        <v>1.2880712942400001E-7</v>
      </c>
      <c r="T14362" s="2">
        <f t="shared" si="674"/>
        <v>7519217.0792724667</v>
      </c>
    </row>
    <row r="14363" spans="1:20" x14ac:dyDescent="0.15">
      <c r="A14363" t="s">
        <v>16128</v>
      </c>
      <c r="B14363">
        <v>7.1806680620999997E-4</v>
      </c>
      <c r="C14363">
        <v>0.95340635146499997</v>
      </c>
      <c r="D14363">
        <v>7.3770365472600003E-21</v>
      </c>
      <c r="E14363">
        <v>9.4976470622999992E-19</v>
      </c>
      <c r="F14363">
        <v>1.7089162376200001E-4</v>
      </c>
      <c r="G14363">
        <v>3.47509387155E-3</v>
      </c>
      <c r="H14363">
        <v>9.39149290837E-11</v>
      </c>
      <c r="I14363">
        <v>7.8652277628700005E-11</v>
      </c>
      <c r="J14363">
        <v>3.4935062292000003E-2</v>
      </c>
      <c r="K14363">
        <v>8.2712752693799993E-15</v>
      </c>
      <c r="L14363">
        <v>1.54102306317E-14</v>
      </c>
      <c r="M14363">
        <v>1.2433946791299999E-3</v>
      </c>
      <c r="N14363">
        <v>0.462263942712</v>
      </c>
      <c r="O14363">
        <v>3.3037246723199999E-2</v>
      </c>
      <c r="P14363">
        <v>6.0541602099399997E-3</v>
      </c>
      <c r="R14363">
        <f t="shared" si="672"/>
        <v>7.1806680620999997E-4</v>
      </c>
      <c r="S14363">
        <f t="shared" si="673"/>
        <v>9.39149290837E-11</v>
      </c>
      <c r="T14363" s="2">
        <f t="shared" si="674"/>
        <v>7645928.2162693832</v>
      </c>
    </row>
    <row r="14364" spans="1:20" x14ac:dyDescent="0.15">
      <c r="A14364" t="s">
        <v>2580</v>
      </c>
      <c r="B14364">
        <v>0.99999835433299999</v>
      </c>
      <c r="C14364">
        <v>0.84010593155799995</v>
      </c>
      <c r="D14364">
        <v>2.2034397372500001E-9</v>
      </c>
      <c r="E14364">
        <v>3.3501646964699999E-16</v>
      </c>
      <c r="F14364">
        <v>2.7728865139500002E-13</v>
      </c>
      <c r="G14364">
        <v>0.64127765516000002</v>
      </c>
      <c r="H14364">
        <v>8.3803675919000003E-8</v>
      </c>
      <c r="I14364">
        <v>7.6518399525700002E-14</v>
      </c>
      <c r="J14364">
        <v>1.9254706332299998E-12</v>
      </c>
      <c r="K14364">
        <v>1.2437628074E-8</v>
      </c>
      <c r="L14364">
        <v>9.7829601801700002E-15</v>
      </c>
      <c r="M14364">
        <v>5.9162420647100002E-12</v>
      </c>
      <c r="N14364">
        <v>8.5134290850599997E-4</v>
      </c>
      <c r="O14364">
        <v>1.36049934231E-3</v>
      </c>
      <c r="P14364">
        <v>0.99999999994400002</v>
      </c>
      <c r="R14364">
        <f t="shared" si="672"/>
        <v>0.64127765516000002</v>
      </c>
      <c r="S14364">
        <f t="shared" si="673"/>
        <v>8.3803675919000003E-8</v>
      </c>
      <c r="T14364" s="2">
        <f t="shared" si="674"/>
        <v>7652142.3210578915</v>
      </c>
    </row>
    <row r="14365" spans="1:20" x14ac:dyDescent="0.15">
      <c r="A14365" t="s">
        <v>12210</v>
      </c>
      <c r="B14365">
        <v>0.36289757808799999</v>
      </c>
      <c r="C14365">
        <v>0.51400595187300002</v>
      </c>
      <c r="D14365">
        <v>6.7256456672200007E-30</v>
      </c>
      <c r="E14365">
        <v>3.15129887597E-12</v>
      </c>
      <c r="F14365">
        <v>3.83421754861E-14</v>
      </c>
      <c r="G14365">
        <v>0.99902615404600004</v>
      </c>
      <c r="H14365">
        <v>1.29169286716E-19</v>
      </c>
      <c r="I14365">
        <v>4.56994479632E-8</v>
      </c>
      <c r="J14365">
        <v>6.22582777331E-12</v>
      </c>
      <c r="K14365">
        <v>2.1085137559500002E-18</v>
      </c>
      <c r="L14365">
        <v>4.7384557207700001E-8</v>
      </c>
      <c r="M14365">
        <v>1.2215749245E-10</v>
      </c>
      <c r="N14365">
        <v>7.6727032243399995E-2</v>
      </c>
      <c r="O14365">
        <v>6.7081844455799997E-2</v>
      </c>
      <c r="P14365">
        <v>0.75624047643600001</v>
      </c>
      <c r="R14365">
        <f t="shared" si="672"/>
        <v>0.36289757808799999</v>
      </c>
      <c r="S14365">
        <f t="shared" si="673"/>
        <v>4.7384557207700001E-8</v>
      </c>
      <c r="T14365" s="2">
        <f t="shared" si="674"/>
        <v>7658562.1871977532</v>
      </c>
    </row>
    <row r="14366" spans="1:20" x14ac:dyDescent="0.15">
      <c r="A14366" t="s">
        <v>12855</v>
      </c>
      <c r="B14366">
        <v>0.99964245928999995</v>
      </c>
      <c r="C14366">
        <v>0.96728713782099995</v>
      </c>
      <c r="D14366">
        <v>5.45728477386E-11</v>
      </c>
      <c r="E14366">
        <v>2.1674779497500001E-13</v>
      </c>
      <c r="F14366">
        <v>4.2362433310899998E-2</v>
      </c>
      <c r="G14366">
        <v>0.99995094349299996</v>
      </c>
      <c r="H14366">
        <v>1.2582246216200001E-7</v>
      </c>
      <c r="I14366">
        <v>9.4302527366000002E-10</v>
      </c>
      <c r="J14366">
        <v>0.19082974816699999</v>
      </c>
      <c r="K14366">
        <v>5.6550940489200003E-8</v>
      </c>
      <c r="L14366">
        <v>5.1948764105999997E-10</v>
      </c>
      <c r="M14366">
        <v>0.12620196490999999</v>
      </c>
      <c r="N14366">
        <v>0.118963842468</v>
      </c>
      <c r="O14366">
        <v>6.8245708172999997E-3</v>
      </c>
      <c r="P14366">
        <v>1.2305707042499999E-4</v>
      </c>
      <c r="R14366">
        <f t="shared" si="672"/>
        <v>0.96728713782099995</v>
      </c>
      <c r="S14366">
        <f t="shared" si="673"/>
        <v>1.2582246216200001E-7</v>
      </c>
      <c r="T14366" s="2">
        <f t="shared" si="674"/>
        <v>7687714.2697747415</v>
      </c>
    </row>
    <row r="14367" spans="1:20" x14ac:dyDescent="0.15">
      <c r="A14367" t="s">
        <v>3083</v>
      </c>
      <c r="B14367">
        <v>0.64098907262600002</v>
      </c>
      <c r="C14367">
        <v>0.99897985620300001</v>
      </c>
      <c r="D14367">
        <v>2.5769579909799998E-13</v>
      </c>
      <c r="E14367">
        <v>2.6542725448500002E-12</v>
      </c>
      <c r="F14367">
        <v>1.14703942154E-5</v>
      </c>
      <c r="G14367">
        <v>0.41506298332399999</v>
      </c>
      <c r="H14367">
        <v>5.3489829031299998E-8</v>
      </c>
      <c r="I14367">
        <v>3.0899959368400002E-8</v>
      </c>
      <c r="J14367">
        <v>1.5184520922299999E-4</v>
      </c>
      <c r="K14367">
        <v>3.2746080729699998E-8</v>
      </c>
      <c r="L14367">
        <v>2.1135741483900002E-8</v>
      </c>
      <c r="M14367">
        <v>2.3816055126800001E-4</v>
      </c>
      <c r="N14367">
        <v>0.361176552195</v>
      </c>
      <c r="O14367">
        <v>0.104712895582</v>
      </c>
      <c r="P14367">
        <v>0.134611039919</v>
      </c>
      <c r="R14367">
        <f t="shared" si="672"/>
        <v>0.41506298332399999</v>
      </c>
      <c r="S14367">
        <f t="shared" si="673"/>
        <v>5.3489829031299998E-8</v>
      </c>
      <c r="T14367" s="2">
        <f t="shared" si="674"/>
        <v>7759661.8056326667</v>
      </c>
    </row>
    <row r="14368" spans="1:20" x14ac:dyDescent="0.15">
      <c r="A14368" t="s">
        <v>17</v>
      </c>
      <c r="B14368">
        <v>0.47591234654199999</v>
      </c>
      <c r="C14368">
        <v>0.74284243010600004</v>
      </c>
      <c r="D14368">
        <v>1.5543607113499999E-26</v>
      </c>
      <c r="E14368">
        <v>8.2101183065599999E-12</v>
      </c>
      <c r="F14368">
        <v>9.1084467774699999E-10</v>
      </c>
      <c r="G14368">
        <v>0.27944602262700002</v>
      </c>
      <c r="H14368">
        <v>7.4168436407200004E-18</v>
      </c>
      <c r="I14368">
        <v>3.5639047814900002E-8</v>
      </c>
      <c r="J14368">
        <v>1.1932485963499999E-6</v>
      </c>
      <c r="K14368">
        <v>2.6373334560100001E-20</v>
      </c>
      <c r="L14368">
        <v>1.7565598785199999E-10</v>
      </c>
      <c r="M14368">
        <v>3.033729739E-9</v>
      </c>
      <c r="N14368">
        <v>1.3407032701100001E-3</v>
      </c>
      <c r="O14368">
        <v>9.2600331070300001E-5</v>
      </c>
      <c r="P14368">
        <v>0.96140810455699999</v>
      </c>
      <c r="R14368">
        <f t="shared" si="672"/>
        <v>0.27944602262700002</v>
      </c>
      <c r="S14368">
        <f t="shared" si="673"/>
        <v>3.5639047814900002E-8</v>
      </c>
      <c r="T14368" s="2">
        <f t="shared" si="674"/>
        <v>7841006.978591864</v>
      </c>
    </row>
    <row r="14369" spans="1:20" x14ac:dyDescent="0.15">
      <c r="A14369" t="s">
        <v>15017</v>
      </c>
      <c r="B14369">
        <v>0.67465741101700005</v>
      </c>
      <c r="C14369">
        <v>5.9675091970400003E-2</v>
      </c>
      <c r="D14369">
        <v>5.7993174088799997E-33</v>
      </c>
      <c r="E14369">
        <v>1.3219344474700001E-13</v>
      </c>
      <c r="F14369">
        <v>3.1852211584799999E-12</v>
      </c>
      <c r="G14369">
        <v>0.68678713568899996</v>
      </c>
      <c r="H14369">
        <v>6.9931852839899998E-28</v>
      </c>
      <c r="I14369">
        <v>3.8186015731700003E-9</v>
      </c>
      <c r="J14369">
        <v>4.8206528187899996E-13</v>
      </c>
      <c r="K14369">
        <v>1.29505989842E-33</v>
      </c>
      <c r="L14369">
        <v>7.6054641616100002E-9</v>
      </c>
      <c r="M14369">
        <v>2.0438312085700001E-16</v>
      </c>
      <c r="N14369">
        <v>2.6904793380799998E-10</v>
      </c>
      <c r="O14369">
        <v>0.28779710426600003</v>
      </c>
      <c r="P14369">
        <v>1.9320712791199999E-3</v>
      </c>
      <c r="R14369">
        <f t="shared" si="672"/>
        <v>5.9675091970400003E-2</v>
      </c>
      <c r="S14369">
        <f t="shared" si="673"/>
        <v>7.6054641616100002E-9</v>
      </c>
      <c r="T14369" s="2">
        <f t="shared" si="674"/>
        <v>7846344.5099933762</v>
      </c>
    </row>
    <row r="14370" spans="1:20" x14ac:dyDescent="0.15">
      <c r="A14370" t="s">
        <v>3784</v>
      </c>
      <c r="B14370">
        <v>0.96491019530199995</v>
      </c>
      <c r="C14370">
        <v>0.99988013104899998</v>
      </c>
      <c r="D14370">
        <v>1.6456827171000001E-10</v>
      </c>
      <c r="E14370">
        <v>1.7784268016799999E-10</v>
      </c>
      <c r="F14370">
        <v>6.2249093155900006E-5</v>
      </c>
      <c r="G14370">
        <v>0.99951885156800002</v>
      </c>
      <c r="H14370">
        <v>1.2288373572700001E-7</v>
      </c>
      <c r="I14370">
        <v>3.2841425166600001E-8</v>
      </c>
      <c r="J14370">
        <v>4.80795255565E-4</v>
      </c>
      <c r="K14370">
        <v>1.2367643796300001E-9</v>
      </c>
      <c r="L14370">
        <v>3.5175063415800002E-10</v>
      </c>
      <c r="M14370">
        <v>4.0073907126099999E-5</v>
      </c>
      <c r="N14370">
        <v>0.88628121064999998</v>
      </c>
      <c r="O14370">
        <v>0.96751812587899999</v>
      </c>
      <c r="P14370">
        <v>0.71938226771199998</v>
      </c>
      <c r="R14370">
        <f t="shared" si="672"/>
        <v>0.96491019530199995</v>
      </c>
      <c r="S14370">
        <f t="shared" si="673"/>
        <v>1.2288373572700001E-7</v>
      </c>
      <c r="T14370" s="2">
        <f t="shared" si="674"/>
        <v>7852220.5529758316</v>
      </c>
    </row>
    <row r="14371" spans="1:20" x14ac:dyDescent="0.15">
      <c r="A14371" t="s">
        <v>15226</v>
      </c>
      <c r="B14371">
        <v>0.70048966674299995</v>
      </c>
      <c r="C14371">
        <v>0.74136570492200005</v>
      </c>
      <c r="D14371">
        <v>1.9307484507999999E-12</v>
      </c>
      <c r="E14371">
        <v>5.0297989227300003E-13</v>
      </c>
      <c r="F14371">
        <v>3.4682213144699999E-8</v>
      </c>
      <c r="G14371">
        <v>0.94521831416400004</v>
      </c>
      <c r="H14371">
        <v>8.8935745908499995E-8</v>
      </c>
      <c r="I14371">
        <v>5.8189524638899999E-9</v>
      </c>
      <c r="J14371">
        <v>7.3583374518600001E-5</v>
      </c>
      <c r="K14371">
        <v>8.3623310811499995E-10</v>
      </c>
      <c r="L14371">
        <v>3.8838464217200003E-11</v>
      </c>
      <c r="M14371">
        <v>3.0401481642599999E-6</v>
      </c>
      <c r="N14371">
        <v>0.52158736355000002</v>
      </c>
      <c r="O14371">
        <v>0.88384279850000003</v>
      </c>
      <c r="P14371">
        <v>0.24792521459799999</v>
      </c>
      <c r="R14371">
        <f t="shared" si="672"/>
        <v>0.70048966674299995</v>
      </c>
      <c r="S14371">
        <f t="shared" si="673"/>
        <v>8.8935745908499995E-8</v>
      </c>
      <c r="T14371" s="2">
        <f t="shared" si="674"/>
        <v>7876356.7965538474</v>
      </c>
    </row>
    <row r="14372" spans="1:20" x14ac:dyDescent="0.15">
      <c r="A14372" t="s">
        <v>18151</v>
      </c>
      <c r="B14372">
        <v>0.13202301475200001</v>
      </c>
      <c r="C14372">
        <v>0.56308139950799996</v>
      </c>
      <c r="D14372">
        <v>2.4648262947599999E-96</v>
      </c>
      <c r="E14372">
        <v>6.8166325796300001E-18</v>
      </c>
      <c r="F14372">
        <v>6.0428667916099998E-31</v>
      </c>
      <c r="G14372">
        <v>4.5664936962400001E-3</v>
      </c>
      <c r="H14372">
        <v>4.7536206181699998E-57</v>
      </c>
      <c r="I14372">
        <v>5.7967250510199997E-10</v>
      </c>
      <c r="J14372">
        <v>9.3271913487E-18</v>
      </c>
      <c r="K14372">
        <v>2.0811537997000001E-73</v>
      </c>
      <c r="L14372">
        <v>1.45601950817E-16</v>
      </c>
      <c r="M14372">
        <v>1.4787960611999999E-27</v>
      </c>
      <c r="N14372">
        <v>7.9267502049100004E-12</v>
      </c>
      <c r="O14372">
        <v>8.5180871466000002E-7</v>
      </c>
      <c r="P14372">
        <v>0.12764180829399999</v>
      </c>
      <c r="R14372">
        <f t="shared" si="672"/>
        <v>4.5664936962400001E-3</v>
      </c>
      <c r="S14372">
        <f t="shared" si="673"/>
        <v>5.7967250510199997E-10</v>
      </c>
      <c r="T14372" s="2">
        <f t="shared" si="674"/>
        <v>7877713.1156780906</v>
      </c>
    </row>
    <row r="14373" spans="1:20" x14ac:dyDescent="0.15">
      <c r="A14373" t="s">
        <v>1920</v>
      </c>
      <c r="B14373">
        <v>0.270449462137</v>
      </c>
      <c r="C14373">
        <v>0.38633422193599998</v>
      </c>
      <c r="D14373">
        <v>5.2288791731000004E-13</v>
      </c>
      <c r="E14373">
        <v>7.1069704914799994E-11</v>
      </c>
      <c r="F14373">
        <v>4.4856370503399996E-16</v>
      </c>
      <c r="G14373">
        <v>0.832398122761</v>
      </c>
      <c r="H14373">
        <v>8.5041088305399999E-10</v>
      </c>
      <c r="I14373">
        <v>3.3978242581500003E-8</v>
      </c>
      <c r="J14373">
        <v>1.41065026519E-12</v>
      </c>
      <c r="K14373">
        <v>2.2865786996599999E-10</v>
      </c>
      <c r="L14373">
        <v>6.1728573427600001E-9</v>
      </c>
      <c r="M14373">
        <v>4.13364793141E-13</v>
      </c>
      <c r="N14373">
        <v>9.4153697671E-2</v>
      </c>
      <c r="O14373">
        <v>2.4302919366500001E-12</v>
      </c>
      <c r="P14373">
        <v>5.5993723019900002E-12</v>
      </c>
      <c r="R14373">
        <f t="shared" si="672"/>
        <v>0.270449462137</v>
      </c>
      <c r="S14373">
        <f t="shared" si="673"/>
        <v>3.3978242581500003E-8</v>
      </c>
      <c r="T14373" s="2">
        <f t="shared" si="674"/>
        <v>7959489.4140949631</v>
      </c>
    </row>
    <row r="14374" spans="1:20" x14ac:dyDescent="0.15">
      <c r="A14374" t="s">
        <v>17146</v>
      </c>
      <c r="B14374">
        <v>0.67995814146099998</v>
      </c>
      <c r="C14374">
        <v>1.19687799308E-2</v>
      </c>
      <c r="D14374">
        <v>3.4524012991299998E-14</v>
      </c>
      <c r="E14374">
        <v>4.5941758753500001E-17</v>
      </c>
      <c r="F14374">
        <v>1.7971267750500002E-2</v>
      </c>
      <c r="G14374">
        <v>0.21042954106699999</v>
      </c>
      <c r="H14374">
        <v>1.5025476813200001E-9</v>
      </c>
      <c r="I14374">
        <v>3.9129322313199996E-12</v>
      </c>
      <c r="J14374">
        <v>4.01554623395E-2</v>
      </c>
      <c r="K14374">
        <v>2.6450898949199999E-12</v>
      </c>
      <c r="L14374">
        <v>2.8462132448200001E-14</v>
      </c>
      <c r="M14374">
        <v>4.0100372292900003E-3</v>
      </c>
      <c r="N14374">
        <v>0.51502933488299996</v>
      </c>
      <c r="O14374">
        <v>7.8053623560099998E-3</v>
      </c>
      <c r="P14374">
        <v>5.4926624014100004E-4</v>
      </c>
      <c r="R14374">
        <f t="shared" si="672"/>
        <v>1.19687799308E-2</v>
      </c>
      <c r="S14374">
        <f t="shared" si="673"/>
        <v>1.5025476813200001E-9</v>
      </c>
      <c r="T14374" s="2">
        <f t="shared" si="674"/>
        <v>7965657.3163024895</v>
      </c>
    </row>
    <row r="14375" spans="1:20" x14ac:dyDescent="0.15">
      <c r="A14375" t="s">
        <v>9449</v>
      </c>
      <c r="B14375">
        <v>0.34989109996700002</v>
      </c>
      <c r="C14375">
        <v>0.97124528138900001</v>
      </c>
      <c r="D14375">
        <v>7.1144073923099995E-42</v>
      </c>
      <c r="E14375">
        <v>2.62815455227E-15</v>
      </c>
      <c r="F14375">
        <v>6.3043124203200003E-12</v>
      </c>
      <c r="G14375">
        <v>0.41952460221600002</v>
      </c>
      <c r="H14375">
        <v>1.57916313053E-23</v>
      </c>
      <c r="I14375">
        <v>4.3713668433400002E-8</v>
      </c>
      <c r="J14375">
        <v>3.20841704431E-7</v>
      </c>
      <c r="K14375">
        <v>1.5000735784700001E-31</v>
      </c>
      <c r="L14375">
        <v>8.7085223531799998E-13</v>
      </c>
      <c r="M14375">
        <v>1.21388717111E-10</v>
      </c>
      <c r="N14375">
        <v>8.4032363519899993E-3</v>
      </c>
      <c r="O14375">
        <v>1.01250316898E-5</v>
      </c>
      <c r="P14375">
        <v>0.17763245536300001</v>
      </c>
      <c r="R14375">
        <f t="shared" si="672"/>
        <v>0.34989109996700002</v>
      </c>
      <c r="S14375">
        <f t="shared" si="673"/>
        <v>4.3713668433400002E-8</v>
      </c>
      <c r="T14375" s="2">
        <f t="shared" si="674"/>
        <v>8004157.7956349496</v>
      </c>
    </row>
    <row r="14376" spans="1:20" x14ac:dyDescent="0.15">
      <c r="A14376" t="s">
        <v>17212</v>
      </c>
      <c r="B14376">
        <v>0.85918311540500003</v>
      </c>
      <c r="C14376">
        <v>0.95261325283099996</v>
      </c>
      <c r="D14376">
        <v>1.26042532522E-15</v>
      </c>
      <c r="E14376">
        <v>2.0564194854000001E-10</v>
      </c>
      <c r="F14376">
        <v>2.2127108759400001E-6</v>
      </c>
      <c r="G14376">
        <v>0.95757993792499996</v>
      </c>
      <c r="H14376">
        <v>2.04697913304E-10</v>
      </c>
      <c r="I14376">
        <v>1.06608351294E-7</v>
      </c>
      <c r="J14376">
        <v>1.8621742335500001E-4</v>
      </c>
      <c r="K14376">
        <v>8.8629216374299996E-14</v>
      </c>
      <c r="L14376">
        <v>1.9991392796699999E-10</v>
      </c>
      <c r="M14376">
        <v>1.3466102702300001E-6</v>
      </c>
      <c r="N14376">
        <v>0.51579597339600003</v>
      </c>
      <c r="O14376">
        <v>0.176893003036</v>
      </c>
      <c r="P14376">
        <v>0.27027232765999998</v>
      </c>
      <c r="R14376">
        <f t="shared" si="672"/>
        <v>0.85918311540500003</v>
      </c>
      <c r="S14376">
        <f t="shared" si="673"/>
        <v>1.06608351294E-7</v>
      </c>
      <c r="T14376" s="2">
        <f t="shared" si="674"/>
        <v>8059247.7510094978</v>
      </c>
    </row>
    <row r="14377" spans="1:20" x14ac:dyDescent="0.15">
      <c r="A14377" t="s">
        <v>5338</v>
      </c>
      <c r="B14377">
        <v>0.99972565403900004</v>
      </c>
      <c r="C14377">
        <v>0.99999969541199996</v>
      </c>
      <c r="D14377">
        <v>6.9399883337499998E-31</v>
      </c>
      <c r="E14377">
        <v>2.07436005143E-11</v>
      </c>
      <c r="F14377">
        <v>2.5109909596400001E-12</v>
      </c>
      <c r="G14377">
        <v>0.99999722171600003</v>
      </c>
      <c r="H14377">
        <v>7.2187026461099999E-20</v>
      </c>
      <c r="I14377">
        <v>1.2391875685E-7</v>
      </c>
      <c r="J14377">
        <v>9.2804885840699999E-9</v>
      </c>
      <c r="K14377">
        <v>2.4909225001099999E-21</v>
      </c>
      <c r="L14377">
        <v>2.8157511803599999E-8</v>
      </c>
      <c r="M14377">
        <v>2.18399649518E-9</v>
      </c>
      <c r="N14377">
        <v>3.61530995328E-2</v>
      </c>
      <c r="O14377">
        <v>0.62462460351899995</v>
      </c>
      <c r="P14377">
        <v>0.59989924537299999</v>
      </c>
      <c r="R14377">
        <f t="shared" si="672"/>
        <v>0.99972565403900004</v>
      </c>
      <c r="S14377">
        <f t="shared" si="673"/>
        <v>1.2391875685E-7</v>
      </c>
      <c r="T14377" s="2">
        <f t="shared" si="674"/>
        <v>8067589.4388541877</v>
      </c>
    </row>
    <row r="14378" spans="1:20" x14ac:dyDescent="0.15">
      <c r="A14378" t="s">
        <v>116</v>
      </c>
      <c r="B14378">
        <v>0.63869665910100004</v>
      </c>
      <c r="C14378">
        <v>0.98022621185400005</v>
      </c>
      <c r="D14378">
        <v>6.5342463131700001E-10</v>
      </c>
      <c r="E14378">
        <v>1.16648432873E-9</v>
      </c>
      <c r="F14378">
        <v>7.3224915659600001E-2</v>
      </c>
      <c r="G14378">
        <v>0.26663833211400001</v>
      </c>
      <c r="H14378">
        <v>3.2940743146400001E-8</v>
      </c>
      <c r="I14378">
        <v>1.73387165917E-8</v>
      </c>
      <c r="J14378">
        <v>7.5287303513900006E-2</v>
      </c>
      <c r="K14378">
        <v>3.3656942359100001E-9</v>
      </c>
      <c r="L14378">
        <v>1.46693977835E-9</v>
      </c>
      <c r="M14378">
        <v>2.8082789620199999E-2</v>
      </c>
      <c r="N14378">
        <v>0.95861550719900002</v>
      </c>
      <c r="O14378">
        <v>7.9625186981199997E-2</v>
      </c>
      <c r="P14378">
        <v>1.66418562285E-2</v>
      </c>
      <c r="R14378">
        <f t="shared" si="672"/>
        <v>0.26663833211400001</v>
      </c>
      <c r="S14378">
        <f t="shared" si="673"/>
        <v>3.2940743146400001E-8</v>
      </c>
      <c r="T14378" s="2">
        <f t="shared" si="674"/>
        <v>8094484.4179430772</v>
      </c>
    </row>
    <row r="14379" spans="1:20" x14ac:dyDescent="0.15">
      <c r="A14379" t="s">
        <v>3229</v>
      </c>
      <c r="B14379">
        <v>0.25172317662999999</v>
      </c>
      <c r="C14379">
        <v>0.26551054128899998</v>
      </c>
      <c r="D14379">
        <v>3.0807992491999999E-43</v>
      </c>
      <c r="E14379">
        <v>3.2089040142500002E-16</v>
      </c>
      <c r="F14379">
        <v>3.1873427840599999E-10</v>
      </c>
      <c r="G14379">
        <v>0.63103284464099996</v>
      </c>
      <c r="H14379">
        <v>9.7014286068200006E-21</v>
      </c>
      <c r="I14379">
        <v>3.0974032931800001E-8</v>
      </c>
      <c r="J14379">
        <v>3.7951275490999997E-5</v>
      </c>
      <c r="K14379">
        <v>1.11216772224E-23</v>
      </c>
      <c r="L14379">
        <v>8.2940953745500002E-10</v>
      </c>
      <c r="M14379">
        <v>1.64009469734E-6</v>
      </c>
      <c r="N14379">
        <v>1.64082266151E-2</v>
      </c>
      <c r="O14379">
        <v>3.62414358105E-4</v>
      </c>
      <c r="P14379">
        <v>0.347275313892</v>
      </c>
      <c r="R14379">
        <f t="shared" si="672"/>
        <v>0.25172317662999999</v>
      </c>
      <c r="S14379">
        <f t="shared" si="673"/>
        <v>3.0974032931800001E-8</v>
      </c>
      <c r="T14379" s="2">
        <f t="shared" si="674"/>
        <v>8126909.9566160869</v>
      </c>
    </row>
    <row r="14380" spans="1:20" x14ac:dyDescent="0.15">
      <c r="A14380" t="s">
        <v>7449</v>
      </c>
      <c r="B14380">
        <v>0.21380687170900001</v>
      </c>
      <c r="C14380">
        <v>0.982547229031</v>
      </c>
      <c r="D14380">
        <v>4.0144330828899997E-27</v>
      </c>
      <c r="E14380">
        <v>8.4844002796399998E-17</v>
      </c>
      <c r="F14380">
        <v>3.3881946512200002E-14</v>
      </c>
      <c r="G14380">
        <v>0.37554289215600001</v>
      </c>
      <c r="H14380">
        <v>4.77107901074E-14</v>
      </c>
      <c r="I14380">
        <v>2.6200450179799999E-8</v>
      </c>
      <c r="J14380">
        <v>2.1534586401699999E-7</v>
      </c>
      <c r="K14380">
        <v>1.9796220300699999E-20</v>
      </c>
      <c r="L14380">
        <v>1.7259585629500001E-13</v>
      </c>
      <c r="M14380">
        <v>5.3812564282499999E-12</v>
      </c>
      <c r="N14380">
        <v>1.6580653672000002E-2</v>
      </c>
      <c r="O14380">
        <v>0.16662754234300001</v>
      </c>
      <c r="P14380">
        <v>0.60041835914599995</v>
      </c>
      <c r="R14380">
        <f t="shared" si="672"/>
        <v>0.21380687170900001</v>
      </c>
      <c r="S14380">
        <f t="shared" si="673"/>
        <v>2.6200450179799999E-8</v>
      </c>
      <c r="T14380" s="2">
        <f t="shared" si="674"/>
        <v>8160427.406466498</v>
      </c>
    </row>
    <row r="14381" spans="1:20" x14ac:dyDescent="0.15">
      <c r="A14381" t="s">
        <v>18080</v>
      </c>
      <c r="B14381">
        <v>0.79422223775900003</v>
      </c>
      <c r="C14381">
        <v>0.93699963506299999</v>
      </c>
      <c r="D14381">
        <v>1.6810426016500001E-40</v>
      </c>
      <c r="E14381">
        <v>1.37439028602E-11</v>
      </c>
      <c r="F14381">
        <v>1.0562020775500001E-24</v>
      </c>
      <c r="G14381">
        <v>0.51541760326300001</v>
      </c>
      <c r="H14381">
        <v>4.7767588073700001E-23</v>
      </c>
      <c r="I14381">
        <v>6.2874044484200004E-8</v>
      </c>
      <c r="J14381">
        <v>8.3334664114599999E-17</v>
      </c>
      <c r="K14381">
        <v>2.8401952129899999E-27</v>
      </c>
      <c r="L14381">
        <v>3.0639371297800003E-11</v>
      </c>
      <c r="M14381">
        <v>6.16329268658E-21</v>
      </c>
      <c r="N14381">
        <v>6.8162738734400003E-5</v>
      </c>
      <c r="O14381">
        <v>0.27871217799800002</v>
      </c>
      <c r="P14381">
        <v>1.2738704089900001E-2</v>
      </c>
      <c r="R14381">
        <f t="shared" si="672"/>
        <v>0.51541760326300001</v>
      </c>
      <c r="S14381">
        <f t="shared" si="673"/>
        <v>6.2874044484200004E-8</v>
      </c>
      <c r="T14381" s="2">
        <f t="shared" si="674"/>
        <v>8197621.2520020464</v>
      </c>
    </row>
    <row r="14382" spans="1:20" x14ac:dyDescent="0.15">
      <c r="A14382" t="s">
        <v>7174</v>
      </c>
      <c r="B14382">
        <v>4.9196661865499999E-3</v>
      </c>
      <c r="C14382">
        <v>0.99922267144400001</v>
      </c>
      <c r="D14382">
        <v>2.8360177976899998E-60</v>
      </c>
      <c r="E14382">
        <v>7.1748556405900004E-24</v>
      </c>
      <c r="F14382">
        <v>2.8126579503300001E-23</v>
      </c>
      <c r="G14382">
        <v>2.30267292944E-2</v>
      </c>
      <c r="H14382">
        <v>7.7670832278799997E-42</v>
      </c>
      <c r="I14382">
        <v>5.9788930418899997E-10</v>
      </c>
      <c r="J14382">
        <v>2.5416481140800001E-11</v>
      </c>
      <c r="K14382">
        <v>7.2508853327700004E-44</v>
      </c>
      <c r="L14382">
        <v>1.11113001822E-17</v>
      </c>
      <c r="M14382">
        <v>8.4522756990699998E-18</v>
      </c>
      <c r="N14382">
        <v>4.94201249559E-11</v>
      </c>
      <c r="O14382">
        <v>6.4144018812400003E-6</v>
      </c>
      <c r="P14382">
        <v>0.65946941202099996</v>
      </c>
      <c r="R14382">
        <f t="shared" si="672"/>
        <v>4.9196661865499999E-3</v>
      </c>
      <c r="S14382">
        <f t="shared" si="673"/>
        <v>5.9788930418899997E-10</v>
      </c>
      <c r="T14382" s="2">
        <f t="shared" si="674"/>
        <v>8228389.6903344411</v>
      </c>
    </row>
    <row r="14383" spans="1:20" x14ac:dyDescent="0.15">
      <c r="A14383" t="s">
        <v>10873</v>
      </c>
      <c r="B14383">
        <v>0.86294602925899999</v>
      </c>
      <c r="C14383">
        <v>2.6859457346900002E-2</v>
      </c>
      <c r="D14383">
        <v>2.0441926442E-19</v>
      </c>
      <c r="E14383">
        <v>6.5223986471799996E-15</v>
      </c>
      <c r="F14383">
        <v>1.5811245569099999E-7</v>
      </c>
      <c r="G14383">
        <v>9.7571116601399999E-2</v>
      </c>
      <c r="H14383">
        <v>1.03678551358E-10</v>
      </c>
      <c r="I14383">
        <v>3.2589364411599998E-9</v>
      </c>
      <c r="J14383">
        <v>9.9761280171000002E-5</v>
      </c>
      <c r="K14383">
        <v>9.6731825251299998E-15</v>
      </c>
      <c r="L14383">
        <v>1.49324440295E-12</v>
      </c>
      <c r="M14383">
        <v>5.5465749157899998E-7</v>
      </c>
      <c r="N14383">
        <v>7.7227395664299994E-2</v>
      </c>
      <c r="O14383">
        <v>5.6354570085700002E-2</v>
      </c>
      <c r="P14383">
        <v>8.2034025760999996E-3</v>
      </c>
      <c r="R14383">
        <f t="shared" si="672"/>
        <v>2.6859457346900002E-2</v>
      </c>
      <c r="S14383">
        <f t="shared" si="673"/>
        <v>3.2589364411599998E-9</v>
      </c>
      <c r="T14383" s="2">
        <f t="shared" si="674"/>
        <v>8241786.1875635507</v>
      </c>
    </row>
    <row r="14384" spans="1:20" x14ac:dyDescent="0.15">
      <c r="A14384" t="s">
        <v>8416</v>
      </c>
      <c r="B14384">
        <v>0.29140051276700002</v>
      </c>
      <c r="C14384">
        <v>0.68416956326</v>
      </c>
      <c r="D14384">
        <v>1.28207240666E-20</v>
      </c>
      <c r="E14384">
        <v>2.5162017820500001E-10</v>
      </c>
      <c r="F14384">
        <v>1.73353545632E-7</v>
      </c>
      <c r="G14384">
        <v>0.89255926653600004</v>
      </c>
      <c r="H14384">
        <v>1.3269576446999999E-15</v>
      </c>
      <c r="I14384">
        <v>3.5339029410700001E-8</v>
      </c>
      <c r="J14384">
        <v>2.9963239010600002E-6</v>
      </c>
      <c r="K14384">
        <v>7.6379496425E-18</v>
      </c>
      <c r="L14384">
        <v>5.0938372034399999E-10</v>
      </c>
      <c r="M14384">
        <v>1.77873859874E-7</v>
      </c>
      <c r="N14384">
        <v>3.3520252809300002E-2</v>
      </c>
      <c r="O14384">
        <v>1.2832325863500001E-3</v>
      </c>
      <c r="P14384">
        <v>2.3710004569499998E-3</v>
      </c>
      <c r="R14384">
        <f t="shared" si="672"/>
        <v>0.29140051276700002</v>
      </c>
      <c r="S14384">
        <f t="shared" si="673"/>
        <v>3.5339029410700001E-8</v>
      </c>
      <c r="T14384" s="2">
        <f t="shared" si="674"/>
        <v>8245855.0114783105</v>
      </c>
    </row>
    <row r="14385" spans="1:20" x14ac:dyDescent="0.15">
      <c r="A14385" t="s">
        <v>4271</v>
      </c>
      <c r="B14385">
        <v>0.133066942799</v>
      </c>
      <c r="C14385">
        <v>0.144142683878</v>
      </c>
      <c r="D14385">
        <v>5.1899451011399998E-24</v>
      </c>
      <c r="E14385">
        <v>2.7938511807200002E-13</v>
      </c>
      <c r="F14385">
        <v>2.25515354838E-22</v>
      </c>
      <c r="G14385">
        <v>0.19831072318199999</v>
      </c>
      <c r="H14385">
        <v>2.24079665022E-14</v>
      </c>
      <c r="I14385">
        <v>1.6087640923400001E-8</v>
      </c>
      <c r="J14385">
        <v>9.5895819075E-14</v>
      </c>
      <c r="K14385">
        <v>8.9854460244800005E-20</v>
      </c>
      <c r="L14385">
        <v>1.6279266721200001E-13</v>
      </c>
      <c r="M14385">
        <v>7.6259642182800002E-16</v>
      </c>
      <c r="N14385">
        <v>0.92302663942899998</v>
      </c>
      <c r="O14385">
        <v>9.3215780760099991E-3</v>
      </c>
      <c r="P14385">
        <v>1.74137822812E-2</v>
      </c>
      <c r="R14385">
        <f t="shared" si="672"/>
        <v>0.133066942799</v>
      </c>
      <c r="S14385">
        <f t="shared" si="673"/>
        <v>1.6087640923400001E-8</v>
      </c>
      <c r="T14385" s="2">
        <f t="shared" si="674"/>
        <v>8271376.9801667919</v>
      </c>
    </row>
    <row r="14386" spans="1:20" x14ac:dyDescent="0.15">
      <c r="A14386" t="s">
        <v>5823</v>
      </c>
      <c r="B14386">
        <v>0.94811085666399997</v>
      </c>
      <c r="C14386">
        <v>0.99999973967599998</v>
      </c>
      <c r="D14386">
        <v>2.5928781234399998E-12</v>
      </c>
      <c r="E14386">
        <v>2.05197151972E-20</v>
      </c>
      <c r="F14386">
        <v>1.70430565868E-3</v>
      </c>
      <c r="G14386">
        <v>0.999999920067</v>
      </c>
      <c r="H14386">
        <v>1.14410615149E-7</v>
      </c>
      <c r="I14386">
        <v>2.1891999210099999E-16</v>
      </c>
      <c r="J14386">
        <v>1.30535638459E-2</v>
      </c>
      <c r="K14386">
        <v>2.8544717110299999E-8</v>
      </c>
      <c r="L14386">
        <v>2.8724414255699999E-16</v>
      </c>
      <c r="M14386">
        <v>4.6160407171300004E-3</v>
      </c>
      <c r="N14386">
        <v>5.4706852432500003E-4</v>
      </c>
      <c r="O14386">
        <v>2.6724417116099999E-3</v>
      </c>
      <c r="P14386">
        <v>1.6187461726800001E-8</v>
      </c>
      <c r="R14386">
        <f t="shared" si="672"/>
        <v>0.94811085666399997</v>
      </c>
      <c r="S14386">
        <f t="shared" si="673"/>
        <v>1.14410615149E-7</v>
      </c>
      <c r="T14386" s="2">
        <f t="shared" si="674"/>
        <v>8286913.3727604719</v>
      </c>
    </row>
    <row r="14387" spans="1:20" x14ac:dyDescent="0.15">
      <c r="A14387" t="s">
        <v>5048</v>
      </c>
      <c r="B14387">
        <v>0.787396641821</v>
      </c>
      <c r="C14387">
        <v>0.90519041103599995</v>
      </c>
      <c r="D14387">
        <v>1.4322420956399999E-13</v>
      </c>
      <c r="E14387">
        <v>6.5968459976399998E-12</v>
      </c>
      <c r="F14387">
        <v>1.4625902546299999E-11</v>
      </c>
      <c r="G14387">
        <v>0.65709569668800005</v>
      </c>
      <c r="H14387">
        <v>3.0147835884299998E-8</v>
      </c>
      <c r="I14387">
        <v>7.8336144454399997E-8</v>
      </c>
      <c r="J14387">
        <v>1.6128513496600001E-7</v>
      </c>
      <c r="K14387">
        <v>4.6326339762000004E-9</v>
      </c>
      <c r="L14387">
        <v>1.40115153304E-8</v>
      </c>
      <c r="M14387">
        <v>2.22959021475E-8</v>
      </c>
      <c r="N14387">
        <v>0.32961588621999999</v>
      </c>
      <c r="O14387">
        <v>1.6998219701399999E-2</v>
      </c>
      <c r="P14387">
        <v>0.36701408068500002</v>
      </c>
      <c r="R14387">
        <f t="shared" si="672"/>
        <v>0.65709569668800005</v>
      </c>
      <c r="S14387">
        <f t="shared" si="673"/>
        <v>7.8336144454399997E-8</v>
      </c>
      <c r="T14387" s="2">
        <f t="shared" si="674"/>
        <v>8388154.6796128051</v>
      </c>
    </row>
    <row r="14388" spans="1:20" x14ac:dyDescent="0.15">
      <c r="A14388" t="s">
        <v>10490</v>
      </c>
      <c r="B14388">
        <v>0.46449550537899997</v>
      </c>
      <c r="C14388">
        <v>0.59837479919299996</v>
      </c>
      <c r="D14388">
        <v>8.7021514602900001E-12</v>
      </c>
      <c r="E14388">
        <v>5.4561990251099998E-8</v>
      </c>
      <c r="F14388">
        <v>8.5505241791600006E-6</v>
      </c>
      <c r="G14388">
        <v>0.660730038997</v>
      </c>
      <c r="H14388">
        <v>2.9315881079800001E-12</v>
      </c>
      <c r="I14388">
        <v>3.5108812186700001E-9</v>
      </c>
      <c r="J14388">
        <v>3.5546893200300002E-7</v>
      </c>
      <c r="K14388">
        <v>7.9347380040599997E-14</v>
      </c>
      <c r="L14388">
        <v>4.1784933522399999E-10</v>
      </c>
      <c r="M14388">
        <v>1.66574685315E-7</v>
      </c>
      <c r="N14388">
        <v>7.6490142579500001E-2</v>
      </c>
      <c r="O14388">
        <v>0.71159173715599999</v>
      </c>
      <c r="P14388">
        <v>7.9346395029100004E-3</v>
      </c>
      <c r="R14388">
        <f t="shared" si="672"/>
        <v>0.46449550537899997</v>
      </c>
      <c r="S14388">
        <f t="shared" si="673"/>
        <v>5.4561990251099998E-8</v>
      </c>
      <c r="T14388" s="2">
        <f t="shared" si="674"/>
        <v>8513170.1252344903</v>
      </c>
    </row>
    <row r="14389" spans="1:20" x14ac:dyDescent="0.15">
      <c r="A14389" t="s">
        <v>5516</v>
      </c>
      <c r="B14389">
        <v>0.19011680552400001</v>
      </c>
      <c r="C14389">
        <v>0.206113849775</v>
      </c>
      <c r="D14389">
        <v>6.27947338126E-19</v>
      </c>
      <c r="E14389">
        <v>4.79221518932E-15</v>
      </c>
      <c r="F14389">
        <v>3.9516429756599997E-12</v>
      </c>
      <c r="G14389">
        <v>0.25227603201499998</v>
      </c>
      <c r="H14389">
        <v>7.2908218771699998E-10</v>
      </c>
      <c r="I14389">
        <v>2.196478722E-8</v>
      </c>
      <c r="J14389">
        <v>4.8235950522900001E-7</v>
      </c>
      <c r="K14389">
        <v>8.7591524733200002E-14</v>
      </c>
      <c r="L14389">
        <v>2.6117924863700001E-12</v>
      </c>
      <c r="M14389">
        <v>9.2108576767700005E-9</v>
      </c>
      <c r="N14389">
        <v>0.99999996091700005</v>
      </c>
      <c r="O14389">
        <v>0.999207556065</v>
      </c>
      <c r="P14389">
        <v>0.98802373131800003</v>
      </c>
      <c r="R14389">
        <f t="shared" si="672"/>
        <v>0.19011680552400001</v>
      </c>
      <c r="S14389">
        <f t="shared" si="673"/>
        <v>2.196478722E-8</v>
      </c>
      <c r="T14389" s="2">
        <f t="shared" si="674"/>
        <v>8655526.8493969049</v>
      </c>
    </row>
    <row r="14390" spans="1:20" x14ac:dyDescent="0.15">
      <c r="A14390" t="s">
        <v>9557</v>
      </c>
      <c r="B14390">
        <v>0.12601387826900001</v>
      </c>
      <c r="C14390">
        <v>0.461321544503</v>
      </c>
      <c r="D14390">
        <v>8.8891228058000006E-55</v>
      </c>
      <c r="E14390">
        <v>1.13188895462E-17</v>
      </c>
      <c r="F14390">
        <v>4.8793152510200001E-15</v>
      </c>
      <c r="G14390">
        <v>0.99972401003599998</v>
      </c>
      <c r="H14390">
        <v>9.8609161707600001E-29</v>
      </c>
      <c r="I14390">
        <v>1.45575022084E-8</v>
      </c>
      <c r="J14390">
        <v>8.5355368223000002E-8</v>
      </c>
      <c r="K14390">
        <v>2.16436785687E-32</v>
      </c>
      <c r="L14390">
        <v>2.7089852330400001E-10</v>
      </c>
      <c r="M14390">
        <v>2.69880998405E-9</v>
      </c>
      <c r="N14390">
        <v>1.7405052891499999E-8</v>
      </c>
      <c r="O14390">
        <v>3.8499686954200001E-4</v>
      </c>
      <c r="P14390">
        <v>0.81461539065800004</v>
      </c>
      <c r="R14390">
        <f t="shared" si="672"/>
        <v>0.12601387826900001</v>
      </c>
      <c r="S14390">
        <f t="shared" si="673"/>
        <v>1.45575022084E-8</v>
      </c>
      <c r="T14390" s="2">
        <f t="shared" si="674"/>
        <v>8656284.3312699087</v>
      </c>
    </row>
    <row r="14391" spans="1:20" x14ac:dyDescent="0.15">
      <c r="A14391" t="s">
        <v>17331</v>
      </c>
      <c r="B14391">
        <v>0.936869635742</v>
      </c>
      <c r="C14391">
        <v>0.68228971433499996</v>
      </c>
      <c r="D14391">
        <v>4.4721218900500003E-11</v>
      </c>
      <c r="E14391">
        <v>1.2578785036899999E-22</v>
      </c>
      <c r="F14391">
        <v>2.2688922906799998E-3</v>
      </c>
      <c r="G14391">
        <v>0.94360385121400003</v>
      </c>
      <c r="H14391">
        <v>9.4518536966000004E-9</v>
      </c>
      <c r="I14391">
        <v>1.40517967787E-18</v>
      </c>
      <c r="J14391">
        <v>5.1052762885900001E-2</v>
      </c>
      <c r="K14391">
        <v>7.8697222906700004E-8</v>
      </c>
      <c r="L14391">
        <v>2.2269153388599999E-17</v>
      </c>
      <c r="M14391">
        <v>5.7492788399099999E-2</v>
      </c>
      <c r="N14391">
        <v>1.26806691172E-14</v>
      </c>
      <c r="O14391">
        <v>1.1188226491500001E-5</v>
      </c>
      <c r="P14391">
        <v>9.1936485683400002E-17</v>
      </c>
      <c r="R14391">
        <f t="shared" si="672"/>
        <v>0.68228971433499996</v>
      </c>
      <c r="S14391">
        <f t="shared" si="673"/>
        <v>7.8697222906700004E-8</v>
      </c>
      <c r="T14391" s="2">
        <f t="shared" si="674"/>
        <v>8669806.7496472262</v>
      </c>
    </row>
    <row r="14392" spans="1:20" x14ac:dyDescent="0.15">
      <c r="A14392" t="s">
        <v>17615</v>
      </c>
      <c r="B14392">
        <v>0.68170152008999996</v>
      </c>
      <c r="C14392">
        <v>0.999971803682</v>
      </c>
      <c r="D14392">
        <v>1.91193043014E-13</v>
      </c>
      <c r="E14392">
        <v>1.2837664677000001E-10</v>
      </c>
      <c r="F14392">
        <v>6.3346021242900001E-3</v>
      </c>
      <c r="G14392">
        <v>0.52389799449800001</v>
      </c>
      <c r="H14392">
        <v>1.51904487608E-9</v>
      </c>
      <c r="I14392">
        <v>6.0369849627099994E-8</v>
      </c>
      <c r="J14392">
        <v>2.9545607476500001E-2</v>
      </c>
      <c r="K14392">
        <v>5.9565235221499998E-10</v>
      </c>
      <c r="L14392">
        <v>4.2341727952599999E-8</v>
      </c>
      <c r="M14392">
        <v>2.12232828342E-2</v>
      </c>
      <c r="N14392">
        <v>0.99999999997599998</v>
      </c>
      <c r="O14392">
        <v>8.7301918549400004E-2</v>
      </c>
      <c r="P14392">
        <v>7.5148632246000005E-2</v>
      </c>
      <c r="R14392">
        <f t="shared" si="672"/>
        <v>0.52389799449800001</v>
      </c>
      <c r="S14392">
        <f t="shared" si="673"/>
        <v>6.0369849627099994E-8</v>
      </c>
      <c r="T14392" s="2">
        <f t="shared" si="674"/>
        <v>8678139.7955118064</v>
      </c>
    </row>
    <row r="14393" spans="1:20" x14ac:dyDescent="0.15">
      <c r="A14393" t="s">
        <v>7010</v>
      </c>
      <c r="B14393">
        <v>4.9205851539499997E-6</v>
      </c>
      <c r="C14393">
        <v>1.37207580452E-2</v>
      </c>
      <c r="D14393">
        <v>2.0634074049599999E-62</v>
      </c>
      <c r="E14393">
        <v>2.1266849102399998E-36</v>
      </c>
      <c r="F14393">
        <v>1.3874337744200001E-41</v>
      </c>
      <c r="G14393">
        <v>5.8576826012600003E-2</v>
      </c>
      <c r="H14393">
        <v>1.1124164711800001E-23</v>
      </c>
      <c r="I14393">
        <v>5.5812553289599997E-13</v>
      </c>
      <c r="J14393">
        <v>3.7452576756300001E-18</v>
      </c>
      <c r="K14393">
        <v>1.4773830328099999E-38</v>
      </c>
      <c r="L14393">
        <v>8.0394311613999998E-23</v>
      </c>
      <c r="M14393">
        <v>2.20612212259E-28</v>
      </c>
      <c r="N14393">
        <v>1.17863763505E-2</v>
      </c>
      <c r="O14393">
        <v>4.4251499256599998E-3</v>
      </c>
      <c r="P14393">
        <v>2.3124501914399999E-3</v>
      </c>
      <c r="R14393">
        <f t="shared" si="672"/>
        <v>4.9205851539499997E-6</v>
      </c>
      <c r="S14393">
        <f t="shared" si="673"/>
        <v>5.5812553289599997E-13</v>
      </c>
      <c r="T14393" s="2">
        <f t="shared" si="674"/>
        <v>8816269.5736532304</v>
      </c>
    </row>
    <row r="14394" spans="1:20" x14ac:dyDescent="0.15">
      <c r="A14394" t="s">
        <v>15972</v>
      </c>
      <c r="B14394">
        <v>0.97312815947099995</v>
      </c>
      <c r="C14394">
        <v>0.997210708808</v>
      </c>
      <c r="D14394">
        <v>1.6066306111900001E-19</v>
      </c>
      <c r="E14394">
        <v>1.0226250828599999E-9</v>
      </c>
      <c r="F14394">
        <v>7.6951505799900001E-36</v>
      </c>
      <c r="G14394">
        <v>0.99998900748700004</v>
      </c>
      <c r="H14394">
        <v>8.3362814189600001E-16</v>
      </c>
      <c r="I14394">
        <v>8.7225717210500001E-9</v>
      </c>
      <c r="J14394">
        <v>6.8768932901999993E-30</v>
      </c>
      <c r="K14394">
        <v>3.3584886084899998E-14</v>
      </c>
      <c r="L14394">
        <v>1.09486400856E-7</v>
      </c>
      <c r="M14394">
        <v>5.8677967861399997E-28</v>
      </c>
      <c r="N14394">
        <v>0.11974980573000001</v>
      </c>
      <c r="O14394">
        <v>1.5949929171000001E-5</v>
      </c>
      <c r="P14394">
        <v>1.8776145730900001E-8</v>
      </c>
      <c r="R14394">
        <f t="shared" si="672"/>
        <v>0.97312815947099995</v>
      </c>
      <c r="S14394">
        <f t="shared" si="673"/>
        <v>1.09486400856E-7</v>
      </c>
      <c r="T14394" s="2">
        <f t="shared" si="674"/>
        <v>8888118.9980013054</v>
      </c>
    </row>
    <row r="14395" spans="1:20" x14ac:dyDescent="0.15">
      <c r="A14395" t="s">
        <v>6931</v>
      </c>
      <c r="B14395">
        <v>9.3313308059299999E-4</v>
      </c>
      <c r="C14395">
        <v>2.4925344228899997E-4</v>
      </c>
      <c r="D14395">
        <v>7.3546451887900008E-15</v>
      </c>
      <c r="E14395">
        <v>2.7948237519099999E-11</v>
      </c>
      <c r="F14395">
        <v>2.9405396756799998E-6</v>
      </c>
      <c r="G14395">
        <v>0.99909683284999995</v>
      </c>
      <c r="H14395">
        <v>9.5654387035099998E-27</v>
      </c>
      <c r="I14395">
        <v>2.5445867209999999E-19</v>
      </c>
      <c r="J14395">
        <v>3.9239956950200001E-12</v>
      </c>
      <c r="K14395">
        <v>8.2103388384699996E-32</v>
      </c>
      <c r="L14395">
        <v>1.4622479459899999E-22</v>
      </c>
      <c r="M14395">
        <v>1.1165785166799999E-12</v>
      </c>
      <c r="N14395">
        <v>6.0722247474600002E-5</v>
      </c>
      <c r="O14395">
        <v>0.10288903069499999</v>
      </c>
      <c r="P14395">
        <v>1.1257962373999999E-2</v>
      </c>
      <c r="R14395">
        <f t="shared" si="672"/>
        <v>2.4925344228899997E-4</v>
      </c>
      <c r="S14395">
        <f t="shared" si="673"/>
        <v>2.7948237519099999E-11</v>
      </c>
      <c r="T14395" s="2">
        <f t="shared" si="674"/>
        <v>8918395.7349245586</v>
      </c>
    </row>
    <row r="14396" spans="1:20" x14ac:dyDescent="0.15">
      <c r="A14396" t="s">
        <v>5573</v>
      </c>
      <c r="B14396">
        <v>0.97904124410899995</v>
      </c>
      <c r="C14396">
        <v>0.75314494680300004</v>
      </c>
      <c r="D14396">
        <v>3.0668766462599998E-55</v>
      </c>
      <c r="E14396">
        <v>4.65830251758E-12</v>
      </c>
      <c r="F14396">
        <v>2.1282118675799999E-15</v>
      </c>
      <c r="G14396">
        <v>0.52675461032000004</v>
      </c>
      <c r="H14396">
        <v>1.5315075195700001E-35</v>
      </c>
      <c r="I14396">
        <v>5.89496168492E-8</v>
      </c>
      <c r="J14396">
        <v>1.9588459234500001E-10</v>
      </c>
      <c r="K14396">
        <v>5.2155033339799998E-37</v>
      </c>
      <c r="L14396">
        <v>8.2501646225900004E-9</v>
      </c>
      <c r="M14396">
        <v>8.5336971463400007E-12</v>
      </c>
      <c r="N14396">
        <v>7.5658179562499998E-8</v>
      </c>
      <c r="O14396">
        <v>7.8646983100600005E-4</v>
      </c>
      <c r="P14396">
        <v>0.67133863833600005</v>
      </c>
      <c r="R14396">
        <f t="shared" si="672"/>
        <v>0.52675461032000004</v>
      </c>
      <c r="S14396">
        <f t="shared" si="673"/>
        <v>5.89496168492E-8</v>
      </c>
      <c r="T14396" s="2">
        <f t="shared" si="674"/>
        <v>8935674.8775399141</v>
      </c>
    </row>
    <row r="14397" spans="1:20" x14ac:dyDescent="0.15">
      <c r="A14397" t="s">
        <v>3745</v>
      </c>
      <c r="B14397">
        <v>0.78162665263499997</v>
      </c>
      <c r="C14397">
        <v>0.31885721108600001</v>
      </c>
      <c r="D14397">
        <v>6.1656671603899995E-14</v>
      </c>
      <c r="E14397">
        <v>2.5770923393499999E-14</v>
      </c>
      <c r="F14397">
        <v>0.257575206838</v>
      </c>
      <c r="G14397">
        <v>0.93600858510399998</v>
      </c>
      <c r="H14397">
        <v>3.49640518243E-8</v>
      </c>
      <c r="I14397">
        <v>6.5493511532599997E-9</v>
      </c>
      <c r="J14397">
        <v>0.49057353914599999</v>
      </c>
      <c r="K14397">
        <v>4.0317008286299997E-9</v>
      </c>
      <c r="L14397">
        <v>7.2367236369499999E-10</v>
      </c>
      <c r="M14397">
        <v>0.32420761633200001</v>
      </c>
      <c r="N14397">
        <v>1.8055189082400002E-5</v>
      </c>
      <c r="O14397">
        <v>1.98967208708E-4</v>
      </c>
      <c r="P14397">
        <v>4.8284317890699997E-5</v>
      </c>
      <c r="R14397">
        <f t="shared" si="672"/>
        <v>0.31885721108600001</v>
      </c>
      <c r="S14397">
        <f t="shared" si="673"/>
        <v>3.49640518243E-8</v>
      </c>
      <c r="T14397" s="2">
        <f t="shared" si="674"/>
        <v>9119572.6596079003</v>
      </c>
    </row>
    <row r="14398" spans="1:20" x14ac:dyDescent="0.15">
      <c r="A14398" t="s">
        <v>7832</v>
      </c>
      <c r="B14398">
        <v>8.60612885853E-5</v>
      </c>
      <c r="C14398">
        <v>2.0245860035699999E-2</v>
      </c>
      <c r="D14398">
        <v>2.97309118602E-24</v>
      </c>
      <c r="E14398">
        <v>2.9844527730300002E-12</v>
      </c>
      <c r="F14398">
        <v>2.9403260603600002E-8</v>
      </c>
      <c r="G14398">
        <v>0.207689914749</v>
      </c>
      <c r="H14398">
        <v>3.02789531631E-20</v>
      </c>
      <c r="I14398">
        <v>9.3601262407399997E-12</v>
      </c>
      <c r="J14398">
        <v>1.2649632434E-6</v>
      </c>
      <c r="K14398">
        <v>1.18866769002E-26</v>
      </c>
      <c r="L14398">
        <v>1.24018426203E-14</v>
      </c>
      <c r="M14398">
        <v>3.24697454299E-5</v>
      </c>
      <c r="N14398">
        <v>0.82047227940099998</v>
      </c>
      <c r="O14398">
        <v>6.8438949646600002E-18</v>
      </c>
      <c r="P14398">
        <v>5.2810647670800002E-9</v>
      </c>
      <c r="R14398">
        <f t="shared" si="672"/>
        <v>8.60612885853E-5</v>
      </c>
      <c r="S14398">
        <f t="shared" si="673"/>
        <v>9.3601262407399997E-12</v>
      </c>
      <c r="T14398" s="2">
        <f t="shared" si="674"/>
        <v>9194458.1057804301</v>
      </c>
    </row>
    <row r="14399" spans="1:20" x14ac:dyDescent="0.15">
      <c r="A14399" t="s">
        <v>2186</v>
      </c>
      <c r="B14399">
        <v>0.81079600098399995</v>
      </c>
      <c r="C14399">
        <v>2.3293777660200001E-3</v>
      </c>
      <c r="D14399">
        <v>2.7561527713999998E-18</v>
      </c>
      <c r="E14399">
        <v>1.82548638681E-20</v>
      </c>
      <c r="F14399">
        <v>1.8562623515400002E-8</v>
      </c>
      <c r="G14399">
        <v>5.7484251448700001E-2</v>
      </c>
      <c r="H14399">
        <v>1.9091965689899999E-17</v>
      </c>
      <c r="I14399">
        <v>5.9294160185799999E-20</v>
      </c>
      <c r="J14399">
        <v>1.12216883995E-8</v>
      </c>
      <c r="K14399">
        <v>2.5295078074199998E-10</v>
      </c>
      <c r="L14399">
        <v>4.8380357661100004E-13</v>
      </c>
      <c r="M14399">
        <v>2.4214042311800001E-4</v>
      </c>
      <c r="N14399">
        <v>0.32355586342199999</v>
      </c>
      <c r="O14399">
        <v>0.20014840466200001</v>
      </c>
      <c r="P14399">
        <v>4.6402825300799998E-3</v>
      </c>
      <c r="R14399">
        <f t="shared" si="672"/>
        <v>2.3293777660200001E-3</v>
      </c>
      <c r="S14399">
        <f t="shared" si="673"/>
        <v>2.5295078074199998E-10</v>
      </c>
      <c r="T14399" s="2">
        <f t="shared" si="674"/>
        <v>9208818.2498866264</v>
      </c>
    </row>
    <row r="14400" spans="1:20" x14ac:dyDescent="0.15">
      <c r="A14400" t="s">
        <v>18162</v>
      </c>
      <c r="B14400">
        <v>0.99942202784900003</v>
      </c>
      <c r="C14400">
        <v>0.99616733999600005</v>
      </c>
      <c r="D14400">
        <v>3.1428798305300001E-11</v>
      </c>
      <c r="E14400">
        <v>3.4120581662799999E-10</v>
      </c>
      <c r="F14400">
        <v>3.1172737033499997E-8</v>
      </c>
      <c r="G14400">
        <v>0.97953703470300002</v>
      </c>
      <c r="H14400">
        <v>1.05297698433E-7</v>
      </c>
      <c r="I14400">
        <v>7.6497125135200001E-8</v>
      </c>
      <c r="J14400">
        <v>3.6404345512500001E-6</v>
      </c>
      <c r="K14400">
        <v>6.0115217119200003E-9</v>
      </c>
      <c r="L14400">
        <v>1.2833296246700001E-9</v>
      </c>
      <c r="M14400">
        <v>2.07854510849E-7</v>
      </c>
      <c r="N14400">
        <v>1.3811099614E-2</v>
      </c>
      <c r="O14400">
        <v>3.5182571240099998E-2</v>
      </c>
      <c r="P14400">
        <v>1.7436223081499999E-4</v>
      </c>
      <c r="R14400">
        <f t="shared" si="672"/>
        <v>0.97953703470300002</v>
      </c>
      <c r="S14400">
        <f t="shared" si="673"/>
        <v>1.05297698433E-7</v>
      </c>
      <c r="T14400" s="2">
        <f t="shared" si="674"/>
        <v>9302549.3365960978</v>
      </c>
    </row>
    <row r="14401" spans="1:20" x14ac:dyDescent="0.15">
      <c r="A14401" t="s">
        <v>14757</v>
      </c>
      <c r="B14401">
        <v>0.98721699289700005</v>
      </c>
      <c r="C14401">
        <v>0.99995266727300003</v>
      </c>
      <c r="D14401">
        <v>6.6658281144799996E-25</v>
      </c>
      <c r="E14401">
        <v>8.9763586025100005E-11</v>
      </c>
      <c r="F14401">
        <v>5.7935399566999998E-19</v>
      </c>
      <c r="G14401">
        <v>0.99999999985700005</v>
      </c>
      <c r="H14401">
        <v>1.2076349704200001E-16</v>
      </c>
      <c r="I14401">
        <v>1.0425927864E-7</v>
      </c>
      <c r="J14401">
        <v>2.9082086035999999E-14</v>
      </c>
      <c r="K14401">
        <v>3.6172993103399999E-18</v>
      </c>
      <c r="L14401">
        <v>1.57313108921E-8</v>
      </c>
      <c r="M14401">
        <v>2.3295388030899999E-15</v>
      </c>
      <c r="N14401">
        <v>0.29407777690100001</v>
      </c>
      <c r="O14401">
        <v>0.78703897102599996</v>
      </c>
      <c r="P14401">
        <v>4.6646457888200002E-2</v>
      </c>
      <c r="R14401">
        <f t="shared" si="672"/>
        <v>0.98721699289700005</v>
      </c>
      <c r="S14401">
        <f t="shared" si="673"/>
        <v>1.0425927864E-7</v>
      </c>
      <c r="T14401" s="2">
        <f t="shared" si="674"/>
        <v>9468864.6015458368</v>
      </c>
    </row>
    <row r="14402" spans="1:20" x14ac:dyDescent="0.15">
      <c r="A14402" t="s">
        <v>4856</v>
      </c>
      <c r="B14402">
        <v>0.97442485118599997</v>
      </c>
      <c r="C14402">
        <v>0.770634101229</v>
      </c>
      <c r="D14402">
        <v>3.69212275512E-14</v>
      </c>
      <c r="E14402">
        <v>4.2628569152299999E-30</v>
      </c>
      <c r="F14402">
        <v>1.25767365926E-18</v>
      </c>
      <c r="G14402">
        <v>0.99011522450400002</v>
      </c>
      <c r="H14402">
        <v>2.6239446790999999E-9</v>
      </c>
      <c r="I14402">
        <v>2.8328563391100001E-22</v>
      </c>
      <c r="J14402">
        <v>1.1685219325600001E-13</v>
      </c>
      <c r="K14402">
        <v>8.1325954397500004E-8</v>
      </c>
      <c r="L14402">
        <v>2.8645581808199999E-18</v>
      </c>
      <c r="M14402">
        <v>1.88464975836E-11</v>
      </c>
      <c r="N14402">
        <v>7.9562867913900002E-7</v>
      </c>
      <c r="O14402">
        <v>2.5948037187700002E-2</v>
      </c>
      <c r="P14402">
        <v>5.4945849635299998E-2</v>
      </c>
      <c r="R14402">
        <f t="shared" si="672"/>
        <v>0.770634101229</v>
      </c>
      <c r="S14402">
        <f t="shared" si="673"/>
        <v>8.1325954397500004E-8</v>
      </c>
      <c r="T14402" s="2">
        <f t="shared" si="674"/>
        <v>9475869.1359752379</v>
      </c>
    </row>
    <row r="14403" spans="1:20" x14ac:dyDescent="0.15">
      <c r="A14403" t="s">
        <v>3785</v>
      </c>
      <c r="B14403">
        <v>0.999572291271</v>
      </c>
      <c r="C14403">
        <v>0.99999932844299999</v>
      </c>
      <c r="D14403">
        <v>3.3699704099899998E-16</v>
      </c>
      <c r="E14403">
        <v>5.3573490726000003E-12</v>
      </c>
      <c r="F14403">
        <v>4.18212986765E-10</v>
      </c>
      <c r="G14403">
        <v>0.99999998072899998</v>
      </c>
      <c r="H14403">
        <v>1.1948904841599999E-9</v>
      </c>
      <c r="I14403">
        <v>1.05281272609E-7</v>
      </c>
      <c r="J14403">
        <v>1.14778032796E-6</v>
      </c>
      <c r="K14403">
        <v>2.7762068331900002E-12</v>
      </c>
      <c r="L14403">
        <v>1.4365218831999999E-9</v>
      </c>
      <c r="M14403">
        <v>2.89352322967E-8</v>
      </c>
      <c r="N14403">
        <v>0.99967434118800003</v>
      </c>
      <c r="O14403">
        <v>0.20174285858499999</v>
      </c>
      <c r="P14403">
        <v>7.5400536377599997E-2</v>
      </c>
      <c r="R14403">
        <f t="shared" ref="R14403:R14466" si="675">MIN(B14403:C14403,G14403)</f>
        <v>0.999572291271</v>
      </c>
      <c r="S14403">
        <f t="shared" ref="S14403:S14466" si="676">MAX(D14403:E14403,H14403:I14403,K14403:L14403)</f>
        <v>1.05281272609E-7</v>
      </c>
      <c r="T14403" s="2">
        <f t="shared" ref="T14403:T14466" si="677">R14403/S14403</f>
        <v>9494302.8945259098</v>
      </c>
    </row>
    <row r="14404" spans="1:20" x14ac:dyDescent="0.15">
      <c r="A14404" t="s">
        <v>9578</v>
      </c>
      <c r="B14404">
        <v>0.98159284144600001</v>
      </c>
      <c r="C14404">
        <v>0.32707902506300002</v>
      </c>
      <c r="D14404">
        <v>6.0480655936400003E-48</v>
      </c>
      <c r="E14404">
        <v>1.550708377E-12</v>
      </c>
      <c r="F14404">
        <v>5.8171187891300004E-15</v>
      </c>
      <c r="G14404">
        <v>0.87304706169099999</v>
      </c>
      <c r="H14404">
        <v>9.1584594538499997E-31</v>
      </c>
      <c r="I14404">
        <v>3.4138209105300001E-8</v>
      </c>
      <c r="J14404">
        <v>2.5406133165399998E-10</v>
      </c>
      <c r="K14404">
        <v>7.4434625777299997E-38</v>
      </c>
      <c r="L14404">
        <v>2.4819939743299999E-11</v>
      </c>
      <c r="M14404">
        <v>1.6920391495200001E-13</v>
      </c>
      <c r="N14404">
        <v>2.5621183732200001E-5</v>
      </c>
      <c r="O14404">
        <v>1.9563880449699998E-3</v>
      </c>
      <c r="P14404">
        <v>0.853081571895</v>
      </c>
      <c r="R14404">
        <f t="shared" si="675"/>
        <v>0.32707902506300002</v>
      </c>
      <c r="S14404">
        <f t="shared" si="676"/>
        <v>3.4138209105300001E-8</v>
      </c>
      <c r="T14404" s="2">
        <f t="shared" si="677"/>
        <v>9581024.7120497189</v>
      </c>
    </row>
    <row r="14405" spans="1:20" x14ac:dyDescent="0.15">
      <c r="A14405" t="s">
        <v>2561</v>
      </c>
      <c r="B14405">
        <v>0.13864622645800001</v>
      </c>
      <c r="C14405">
        <v>0.86443613642499995</v>
      </c>
      <c r="D14405">
        <v>8.5544292031700002E-32</v>
      </c>
      <c r="E14405">
        <v>2.3836635242699998E-16</v>
      </c>
      <c r="F14405">
        <v>4.6658826845799997E-8</v>
      </c>
      <c r="G14405">
        <v>0.57776116162000002</v>
      </c>
      <c r="H14405">
        <v>9.8638004338399993E-21</v>
      </c>
      <c r="I14405">
        <v>8.7531600202800007E-9</v>
      </c>
      <c r="J14405">
        <v>3.1757296166800002E-5</v>
      </c>
      <c r="K14405">
        <v>2.7610653343899999E-13</v>
      </c>
      <c r="L14405">
        <v>1.4309116078900001E-8</v>
      </c>
      <c r="M14405">
        <v>4.2863835010100001E-4</v>
      </c>
      <c r="N14405">
        <v>0.27468496258800001</v>
      </c>
      <c r="O14405">
        <v>5.4321205077799998E-3</v>
      </c>
      <c r="P14405">
        <v>0.105955112868</v>
      </c>
      <c r="R14405">
        <f t="shared" si="675"/>
        <v>0.13864622645800001</v>
      </c>
      <c r="S14405">
        <f t="shared" si="676"/>
        <v>1.4309116078900001E-8</v>
      </c>
      <c r="T14405" s="2">
        <f t="shared" si="677"/>
        <v>9689363.4584770463</v>
      </c>
    </row>
    <row r="14406" spans="1:20" x14ac:dyDescent="0.15">
      <c r="A14406" t="s">
        <v>17069</v>
      </c>
      <c r="B14406">
        <v>9.29979932427E-2</v>
      </c>
      <c r="C14406">
        <v>0.23543581740200001</v>
      </c>
      <c r="D14406">
        <v>1.52490481053E-20</v>
      </c>
      <c r="E14406">
        <v>2.56617711988E-18</v>
      </c>
      <c r="F14406">
        <v>1.2626285094999999E-6</v>
      </c>
      <c r="G14406">
        <v>0.76798759582200005</v>
      </c>
      <c r="H14406">
        <v>9.5493024831200003E-9</v>
      </c>
      <c r="I14406">
        <v>6.8433945198100001E-9</v>
      </c>
      <c r="J14406">
        <v>1.4926659909699999E-2</v>
      </c>
      <c r="K14406">
        <v>9.8516179381900009E-10</v>
      </c>
      <c r="L14406">
        <v>2.8646451183099999E-9</v>
      </c>
      <c r="M14406">
        <v>7.7038898600900003E-4</v>
      </c>
      <c r="N14406">
        <v>4.9153467645599997E-6</v>
      </c>
      <c r="O14406">
        <v>2.07721673734E-3</v>
      </c>
      <c r="P14406">
        <v>1.14330031201E-10</v>
      </c>
      <c r="R14406">
        <f t="shared" si="675"/>
        <v>9.29979932427E-2</v>
      </c>
      <c r="S14406">
        <f t="shared" si="676"/>
        <v>9.5493024831200003E-9</v>
      </c>
      <c r="T14406" s="2">
        <f t="shared" si="677"/>
        <v>9738721.0644012596</v>
      </c>
    </row>
    <row r="14407" spans="1:20" x14ac:dyDescent="0.15">
      <c r="A14407" t="s">
        <v>6489</v>
      </c>
      <c r="B14407">
        <v>7.8427049046900005E-4</v>
      </c>
      <c r="C14407">
        <v>0.49998636953100001</v>
      </c>
      <c r="D14407">
        <v>5.6905398383400003E-74</v>
      </c>
      <c r="E14407">
        <v>1.32538950174E-28</v>
      </c>
      <c r="F14407">
        <v>1.10311808262E-32</v>
      </c>
      <c r="G14407">
        <v>9.869492950190001E-4</v>
      </c>
      <c r="H14407">
        <v>4.3609600550699998E-30</v>
      </c>
      <c r="I14407">
        <v>8.0089555477100006E-11</v>
      </c>
      <c r="J14407">
        <v>2.4815826859999999E-14</v>
      </c>
      <c r="K14407">
        <v>5.16515195006E-53</v>
      </c>
      <c r="L14407">
        <v>1.0889645791700001E-23</v>
      </c>
      <c r="M14407">
        <v>1.77342750026E-27</v>
      </c>
      <c r="N14407">
        <v>3.6643498422900001E-9</v>
      </c>
      <c r="O14407">
        <v>6.27967404605E-4</v>
      </c>
      <c r="P14407">
        <v>0.30047725324899999</v>
      </c>
      <c r="R14407">
        <f t="shared" si="675"/>
        <v>7.8427049046900005E-4</v>
      </c>
      <c r="S14407">
        <f t="shared" si="676"/>
        <v>8.0089555477100006E-11</v>
      </c>
      <c r="T14407" s="2">
        <f t="shared" si="677"/>
        <v>9792419.0713387895</v>
      </c>
    </row>
    <row r="14408" spans="1:20" x14ac:dyDescent="0.15">
      <c r="A14408" t="s">
        <v>2488</v>
      </c>
      <c r="B14408">
        <v>0.99816708023199996</v>
      </c>
      <c r="C14408">
        <v>0.97247908646400005</v>
      </c>
      <c r="D14408">
        <v>7.9958969360399997E-18</v>
      </c>
      <c r="E14408">
        <v>5.26498154238E-11</v>
      </c>
      <c r="F14408">
        <v>5.1979140100200001E-15</v>
      </c>
      <c r="G14408">
        <v>0.99498393397100005</v>
      </c>
      <c r="H14408">
        <v>8.3621803788199993E-12</v>
      </c>
      <c r="I14408">
        <v>9.9028589677199993E-8</v>
      </c>
      <c r="J14408">
        <v>3.5149529972399997E-11</v>
      </c>
      <c r="K14408">
        <v>5.2425221962299996E-13</v>
      </c>
      <c r="L14408">
        <v>1.3854146542699999E-8</v>
      </c>
      <c r="M14408">
        <v>8.5294783639000007E-12</v>
      </c>
      <c r="N14408">
        <v>0.99887721208900004</v>
      </c>
      <c r="O14408">
        <v>0.88938346042899996</v>
      </c>
      <c r="P14408">
        <v>0.64088736163399995</v>
      </c>
      <c r="R14408">
        <f t="shared" si="675"/>
        <v>0.97247908646400005</v>
      </c>
      <c r="S14408">
        <f t="shared" si="676"/>
        <v>9.9028589677199993E-8</v>
      </c>
      <c r="T14408" s="2">
        <f t="shared" si="677"/>
        <v>9820185.1569729093</v>
      </c>
    </row>
    <row r="14409" spans="1:20" x14ac:dyDescent="0.15">
      <c r="A14409" t="s">
        <v>7523</v>
      </c>
      <c r="B14409">
        <v>0.99966390315499998</v>
      </c>
      <c r="C14409">
        <v>0.99993983804599995</v>
      </c>
      <c r="D14409">
        <v>6.5355933472199995E-32</v>
      </c>
      <c r="E14409">
        <v>1.7628291147199999E-11</v>
      </c>
      <c r="F14409">
        <v>1.16181311787E-10</v>
      </c>
      <c r="G14409">
        <v>0.93180593052299998</v>
      </c>
      <c r="H14409">
        <v>3.6864415539200002E-20</v>
      </c>
      <c r="I14409">
        <v>9.4806364454699997E-8</v>
      </c>
      <c r="J14409">
        <v>1.01159612763E-7</v>
      </c>
      <c r="K14409">
        <v>6.0737327109799996E-25</v>
      </c>
      <c r="L14409">
        <v>2.1553555082699999E-10</v>
      </c>
      <c r="M14409">
        <v>3.8364170402500002E-10</v>
      </c>
      <c r="N14409">
        <v>1.73446466603E-2</v>
      </c>
      <c r="O14409">
        <v>4.41016513554E-2</v>
      </c>
      <c r="P14409">
        <v>3.2423435612200001E-3</v>
      </c>
      <c r="R14409">
        <f t="shared" si="675"/>
        <v>0.93180593052299998</v>
      </c>
      <c r="S14409">
        <f t="shared" si="676"/>
        <v>9.4806364454699997E-8</v>
      </c>
      <c r="T14409" s="2">
        <f t="shared" si="677"/>
        <v>9828516.638967121</v>
      </c>
    </row>
    <row r="14410" spans="1:20" x14ac:dyDescent="0.15">
      <c r="A14410" t="s">
        <v>6714</v>
      </c>
      <c r="B14410">
        <v>0.57411939529900002</v>
      </c>
      <c r="C14410">
        <v>0.19179594695900001</v>
      </c>
      <c r="D14410">
        <v>1.5873551491899999E-11</v>
      </c>
      <c r="E14410">
        <v>1.53833041589E-10</v>
      </c>
      <c r="F14410">
        <v>7.1016464472699997E-14</v>
      </c>
      <c r="G14410">
        <v>0.83715288994799997</v>
      </c>
      <c r="H14410">
        <v>1.5263114203399999E-8</v>
      </c>
      <c r="I14410">
        <v>1.9441654533500001E-8</v>
      </c>
      <c r="J14410">
        <v>2.7751124805699999E-11</v>
      </c>
      <c r="K14410">
        <v>1.25156041659E-9</v>
      </c>
      <c r="L14410">
        <v>1.6501124445599999E-9</v>
      </c>
      <c r="M14410">
        <v>2.26058960452E-12</v>
      </c>
      <c r="N14410">
        <v>0.94612647980300002</v>
      </c>
      <c r="O14410">
        <v>0.18844165831500001</v>
      </c>
      <c r="P14410">
        <v>0.70161251321399998</v>
      </c>
      <c r="R14410">
        <f t="shared" si="675"/>
        <v>0.19179594695900001</v>
      </c>
      <c r="S14410">
        <f t="shared" si="676"/>
        <v>1.9441654533500001E-8</v>
      </c>
      <c r="T14410" s="2">
        <f t="shared" si="677"/>
        <v>9865207.0289859101</v>
      </c>
    </row>
    <row r="14411" spans="1:20" x14ac:dyDescent="0.15">
      <c r="A14411" t="s">
        <v>2665</v>
      </c>
      <c r="B14411">
        <v>0.93484787421899995</v>
      </c>
      <c r="C14411">
        <v>0.99993756354100005</v>
      </c>
      <c r="D14411">
        <v>2.7541347899700002E-20</v>
      </c>
      <c r="E14411">
        <v>3.41860218734E-12</v>
      </c>
      <c r="F14411">
        <v>5.8911844707499998E-16</v>
      </c>
      <c r="G14411">
        <v>0.89267514699600004</v>
      </c>
      <c r="H14411">
        <v>8.2189741640199996E-17</v>
      </c>
      <c r="I14411">
        <v>9.0457641952800002E-8</v>
      </c>
      <c r="J14411">
        <v>5.6909885588399998E-15</v>
      </c>
      <c r="K14411">
        <v>1.8401017764899999E-12</v>
      </c>
      <c r="L14411">
        <v>2.4181484365500001E-9</v>
      </c>
      <c r="M14411">
        <v>1.6955974461999999E-11</v>
      </c>
      <c r="N14411">
        <v>1.1798883824499999E-8</v>
      </c>
      <c r="O14411">
        <v>1.3476050038599999E-4</v>
      </c>
      <c r="P14411">
        <v>3.2563212090600001E-8</v>
      </c>
      <c r="R14411">
        <f t="shared" si="675"/>
        <v>0.89267514699600004</v>
      </c>
      <c r="S14411">
        <f t="shared" si="676"/>
        <v>9.0457641952800002E-8</v>
      </c>
      <c r="T14411" s="2">
        <f t="shared" si="677"/>
        <v>9868432.6467606798</v>
      </c>
    </row>
    <row r="14412" spans="1:20" x14ac:dyDescent="0.15">
      <c r="A14412" t="s">
        <v>17716</v>
      </c>
      <c r="B14412">
        <v>0.79963595137200005</v>
      </c>
      <c r="C14412">
        <v>0.96762557364799995</v>
      </c>
      <c r="D14412">
        <v>1.5073434887100001E-26</v>
      </c>
      <c r="E14412">
        <v>4.1219019210600001E-15</v>
      </c>
      <c r="F14412">
        <v>2.3432493435199999E-17</v>
      </c>
      <c r="G14412">
        <v>0.84338896308800004</v>
      </c>
      <c r="H14412">
        <v>9.2875595679699998E-21</v>
      </c>
      <c r="I14412">
        <v>2.4465275640499998E-13</v>
      </c>
      <c r="J14412">
        <v>2.8542019197399999E-15</v>
      </c>
      <c r="K14412">
        <v>2.2232411771700001E-12</v>
      </c>
      <c r="L14412">
        <v>8.0561622627600005E-8</v>
      </c>
      <c r="M14412">
        <v>3.3366466242700001E-9</v>
      </c>
      <c r="N14412">
        <v>5.36960175889E-11</v>
      </c>
      <c r="O14412">
        <v>1.6752409562E-3</v>
      </c>
      <c r="P14412">
        <v>2.6249374245100002E-2</v>
      </c>
      <c r="R14412">
        <f t="shared" si="675"/>
        <v>0.79963595137200005</v>
      </c>
      <c r="S14412">
        <f t="shared" si="676"/>
        <v>8.0561622627600005E-8</v>
      </c>
      <c r="T14412" s="2">
        <f t="shared" si="677"/>
        <v>9925767.6954740081</v>
      </c>
    </row>
    <row r="14413" spans="1:20" x14ac:dyDescent="0.15">
      <c r="A14413" t="s">
        <v>14141</v>
      </c>
      <c r="B14413">
        <v>0.99866721928799995</v>
      </c>
      <c r="C14413">
        <v>0.85040077351900001</v>
      </c>
      <c r="D14413">
        <v>3.9642540718699998E-28</v>
      </c>
      <c r="E14413">
        <v>1.4978254414300001E-10</v>
      </c>
      <c r="F14413">
        <v>6.4870331236400002E-6</v>
      </c>
      <c r="G14413">
        <v>0.97429375422499997</v>
      </c>
      <c r="H14413">
        <v>1.1147559776800001E-19</v>
      </c>
      <c r="I14413">
        <v>8.5348789957899999E-8</v>
      </c>
      <c r="J14413">
        <v>1.7741327830200001E-4</v>
      </c>
      <c r="K14413">
        <v>9.63139041442E-24</v>
      </c>
      <c r="L14413">
        <v>5.5444677900699998E-10</v>
      </c>
      <c r="M14413">
        <v>7.3122942359399997E-6</v>
      </c>
      <c r="N14413">
        <v>3.6896549562400003E-4</v>
      </c>
      <c r="O14413">
        <v>1.24976673224E-2</v>
      </c>
      <c r="P14413">
        <v>0.45764374296299998</v>
      </c>
      <c r="R14413">
        <f t="shared" si="675"/>
        <v>0.85040077351900001</v>
      </c>
      <c r="S14413">
        <f t="shared" si="676"/>
        <v>8.5348789957899999E-8</v>
      </c>
      <c r="T14413" s="2">
        <f t="shared" si="677"/>
        <v>9963829.2931683883</v>
      </c>
    </row>
    <row r="14414" spans="1:20" x14ac:dyDescent="0.15">
      <c r="A14414" t="s">
        <v>17566</v>
      </c>
      <c r="B14414">
        <v>6.3191737647800006E-2</v>
      </c>
      <c r="C14414">
        <v>0.25367189233699999</v>
      </c>
      <c r="D14414">
        <v>8.3234712488399999E-32</v>
      </c>
      <c r="E14414">
        <v>1.45742868479E-34</v>
      </c>
      <c r="F14414">
        <v>1.0386204418799999E-2</v>
      </c>
      <c r="G14414">
        <v>2.37275984458E-3</v>
      </c>
      <c r="H14414">
        <v>2.3396285224100001E-10</v>
      </c>
      <c r="I14414">
        <v>1.0743846944E-12</v>
      </c>
      <c r="J14414">
        <v>0.455878450411</v>
      </c>
      <c r="K14414">
        <v>3.11669620694E-20</v>
      </c>
      <c r="L14414">
        <v>7.6895739416200003E-22</v>
      </c>
      <c r="M14414">
        <v>1.1439862454999999E-3</v>
      </c>
      <c r="N14414">
        <v>0.18402917733800001</v>
      </c>
      <c r="O14414">
        <v>7.4227752560700002E-16</v>
      </c>
      <c r="P14414">
        <v>7.2519682494599998E-19</v>
      </c>
      <c r="R14414">
        <f t="shared" si="675"/>
        <v>2.37275984458E-3</v>
      </c>
      <c r="S14414">
        <f t="shared" si="676"/>
        <v>2.3396285224100001E-10</v>
      </c>
      <c r="T14414" s="2">
        <f t="shared" si="677"/>
        <v>10141609.327517824</v>
      </c>
    </row>
    <row r="14415" spans="1:20" x14ac:dyDescent="0.15">
      <c r="A14415" t="s">
        <v>11916</v>
      </c>
      <c r="B14415">
        <v>0.15005020173700001</v>
      </c>
      <c r="C14415">
        <v>1.0256133035800001E-2</v>
      </c>
      <c r="D14415">
        <v>1.59215971121E-37</v>
      </c>
      <c r="E14415">
        <v>7.6836718332500002E-16</v>
      </c>
      <c r="F14415">
        <v>1.4003889457099999E-16</v>
      </c>
      <c r="G14415">
        <v>0.41962758049100002</v>
      </c>
      <c r="H14415">
        <v>2.1300777650699998E-22</v>
      </c>
      <c r="I14415">
        <v>1.00699159044E-9</v>
      </c>
      <c r="J14415">
        <v>1.0493334834300001E-10</v>
      </c>
      <c r="K14415">
        <v>3.9063110308599999E-27</v>
      </c>
      <c r="L14415">
        <v>2.6841957143199999E-12</v>
      </c>
      <c r="M14415">
        <v>2.9392269697700001E-13</v>
      </c>
      <c r="N14415">
        <v>3.5114387463299999E-2</v>
      </c>
      <c r="O14415">
        <v>0.17464495353100001</v>
      </c>
      <c r="P14415">
        <v>1.6126539101899999E-3</v>
      </c>
      <c r="R14415">
        <f t="shared" si="675"/>
        <v>1.0256133035800001E-2</v>
      </c>
      <c r="S14415">
        <f t="shared" si="676"/>
        <v>1.00699159044E-9</v>
      </c>
      <c r="T14415" s="2">
        <f t="shared" si="677"/>
        <v>10184924.217012214</v>
      </c>
    </row>
    <row r="14416" spans="1:20" x14ac:dyDescent="0.15">
      <c r="A14416" t="s">
        <v>1524</v>
      </c>
      <c r="B14416">
        <v>0.79465792450100003</v>
      </c>
      <c r="C14416">
        <v>0.968774177066</v>
      </c>
      <c r="D14416">
        <v>3.60667886743E-30</v>
      </c>
      <c r="E14416">
        <v>7.1407128445899999E-14</v>
      </c>
      <c r="F14416">
        <v>1.83112841537E-22</v>
      </c>
      <c r="G14416">
        <v>0.99925433440300004</v>
      </c>
      <c r="H14416">
        <v>5.4482697183399997E-15</v>
      </c>
      <c r="I14416">
        <v>7.7446971503299995E-8</v>
      </c>
      <c r="J14416">
        <v>5.9867676712799998E-13</v>
      </c>
      <c r="K14416">
        <v>4.2600801403599999E-19</v>
      </c>
      <c r="L14416">
        <v>7.6949502095E-10</v>
      </c>
      <c r="M14416">
        <v>5.9247350771400002E-16</v>
      </c>
      <c r="N14416">
        <v>0.445639781515</v>
      </c>
      <c r="O14416">
        <v>0.24792232525300001</v>
      </c>
      <c r="P14416">
        <v>0.30877667758600003</v>
      </c>
      <c r="R14416">
        <f t="shared" si="675"/>
        <v>0.79465792450100003</v>
      </c>
      <c r="S14416">
        <f t="shared" si="676"/>
        <v>7.7446971503299995E-8</v>
      </c>
      <c r="T14416" s="2">
        <f t="shared" si="677"/>
        <v>10260671.386835828</v>
      </c>
    </row>
    <row r="14417" spans="1:20" x14ac:dyDescent="0.15">
      <c r="A14417" t="s">
        <v>16703</v>
      </c>
      <c r="B14417">
        <v>0.72413615761299999</v>
      </c>
      <c r="C14417">
        <v>0.45900828485700002</v>
      </c>
      <c r="D14417">
        <v>1.3125277164999999E-16</v>
      </c>
      <c r="E14417">
        <v>4.9536517028099998E-10</v>
      </c>
      <c r="F14417">
        <v>4.9444593226000003E-5</v>
      </c>
      <c r="G14417">
        <v>0.39461446338400002</v>
      </c>
      <c r="H14417">
        <v>1.12678018952E-12</v>
      </c>
      <c r="I14417">
        <v>3.8414169414699999E-8</v>
      </c>
      <c r="J14417">
        <v>3.8406478547500003E-4</v>
      </c>
      <c r="K14417">
        <v>7.8113306667499997E-16</v>
      </c>
      <c r="L14417">
        <v>1.73621144291E-10</v>
      </c>
      <c r="M14417">
        <v>9.3530178485199999E-6</v>
      </c>
      <c r="N14417">
        <v>0.15902273672100001</v>
      </c>
      <c r="O14417">
        <v>2.5625782654699999E-2</v>
      </c>
      <c r="P14417">
        <v>0.38281619174499998</v>
      </c>
      <c r="R14417">
        <f t="shared" si="675"/>
        <v>0.39461446338400002</v>
      </c>
      <c r="S14417">
        <f t="shared" si="676"/>
        <v>3.8414169414699999E-8</v>
      </c>
      <c r="T14417" s="2">
        <f t="shared" si="677"/>
        <v>10272627.767216343</v>
      </c>
    </row>
    <row r="14418" spans="1:20" x14ac:dyDescent="0.15">
      <c r="A14418" t="s">
        <v>15444</v>
      </c>
      <c r="B14418">
        <v>0.85388159011700004</v>
      </c>
      <c r="C14418">
        <v>0.35242007654099999</v>
      </c>
      <c r="D14418">
        <v>6.33826163965E-15</v>
      </c>
      <c r="E14418">
        <v>9.3421435436300001E-12</v>
      </c>
      <c r="F14418">
        <v>1.7223299837099999E-4</v>
      </c>
      <c r="G14418">
        <v>0.42032027744799999</v>
      </c>
      <c r="H14418">
        <v>9.26839001357E-10</v>
      </c>
      <c r="I14418">
        <v>3.4139906987499997E-8</v>
      </c>
      <c r="J14418">
        <v>1.10854021166E-2</v>
      </c>
      <c r="K14418">
        <v>1.9194208067800001E-11</v>
      </c>
      <c r="L14418">
        <v>6.8396462275799998E-11</v>
      </c>
      <c r="M14418">
        <v>1.8556734910100001E-2</v>
      </c>
      <c r="N14418">
        <v>1.2892786419300001E-2</v>
      </c>
      <c r="O14418">
        <v>2.2148063461100001E-5</v>
      </c>
      <c r="P14418">
        <v>2.1866125347800001E-5</v>
      </c>
      <c r="R14418">
        <f t="shared" si="675"/>
        <v>0.35242007654099999</v>
      </c>
      <c r="S14418">
        <f t="shared" si="676"/>
        <v>3.4139906987499997E-8</v>
      </c>
      <c r="T14418" s="2">
        <f t="shared" si="677"/>
        <v>10322818.883778308</v>
      </c>
    </row>
    <row r="14419" spans="1:20" x14ac:dyDescent="0.15">
      <c r="A14419" t="s">
        <v>16196</v>
      </c>
      <c r="B14419">
        <v>0.99940250410499998</v>
      </c>
      <c r="C14419">
        <v>0.99943655688400002</v>
      </c>
      <c r="D14419">
        <v>6.4952763639600004E-11</v>
      </c>
      <c r="E14419">
        <v>6.7356825092999999E-16</v>
      </c>
      <c r="F14419">
        <v>3.0422728484999999E-4</v>
      </c>
      <c r="G14419">
        <v>0.98408628509999996</v>
      </c>
      <c r="H14419">
        <v>9.5308443655900004E-8</v>
      </c>
      <c r="I14419">
        <v>2.46445629702E-11</v>
      </c>
      <c r="J14419">
        <v>6.3900743207500003E-3</v>
      </c>
      <c r="K14419">
        <v>1.34699905366E-8</v>
      </c>
      <c r="L14419">
        <v>2.9448798632499998E-13</v>
      </c>
      <c r="M14419">
        <v>6.28599728825E-4</v>
      </c>
      <c r="N14419">
        <v>7.97219480249E-2</v>
      </c>
      <c r="O14419">
        <v>1.22577755003E-2</v>
      </c>
      <c r="P14419">
        <v>6.9672401887799996E-5</v>
      </c>
      <c r="R14419">
        <f t="shared" si="675"/>
        <v>0.98408628509999996</v>
      </c>
      <c r="S14419">
        <f t="shared" si="676"/>
        <v>9.5308443655900004E-8</v>
      </c>
      <c r="T14419" s="2">
        <f t="shared" si="677"/>
        <v>10325279.139515996</v>
      </c>
    </row>
    <row r="14420" spans="1:20" x14ac:dyDescent="0.15">
      <c r="A14420" t="s">
        <v>11564</v>
      </c>
      <c r="B14420">
        <v>0.99975308432200005</v>
      </c>
      <c r="C14420">
        <v>0.98036139195299998</v>
      </c>
      <c r="D14420">
        <v>5.2682013063299995E-44</v>
      </c>
      <c r="E14420">
        <v>4.58323393252E-9</v>
      </c>
      <c r="F14420">
        <v>9.2593213780399994E-9</v>
      </c>
      <c r="G14420">
        <v>0.99280094803200003</v>
      </c>
      <c r="H14420">
        <v>9.5188820332900005E-33</v>
      </c>
      <c r="I14420">
        <v>9.4569010814399998E-8</v>
      </c>
      <c r="J14420">
        <v>1.15712953277E-7</v>
      </c>
      <c r="K14420">
        <v>5.8686071826400002E-37</v>
      </c>
      <c r="L14420">
        <v>2.1358603639399999E-9</v>
      </c>
      <c r="M14420">
        <v>4.1650643819900003E-9</v>
      </c>
      <c r="N14420">
        <v>8.2588331337000001E-6</v>
      </c>
      <c r="O14420">
        <v>4.1304948258100002E-5</v>
      </c>
      <c r="P14420">
        <v>0.212863658023</v>
      </c>
      <c r="R14420">
        <f t="shared" si="675"/>
        <v>0.98036139195299998</v>
      </c>
      <c r="S14420">
        <f t="shared" si="676"/>
        <v>9.4569010814399998E-8</v>
      </c>
      <c r="T14420" s="2">
        <f t="shared" si="677"/>
        <v>10366624.156374495</v>
      </c>
    </row>
    <row r="14421" spans="1:20" x14ac:dyDescent="0.15">
      <c r="A14421" t="s">
        <v>17081</v>
      </c>
      <c r="B14421">
        <v>0.97888396046299997</v>
      </c>
      <c r="C14421">
        <v>0.35828892586</v>
      </c>
      <c r="D14421">
        <v>5.8956712925999998E-9</v>
      </c>
      <c r="E14421">
        <v>7.0283327142800005E-11</v>
      </c>
      <c r="F14421">
        <v>3.7247592891199999E-4</v>
      </c>
      <c r="G14421">
        <v>0.482561742864</v>
      </c>
      <c r="H14421">
        <v>2.38320657141E-9</v>
      </c>
      <c r="I14421">
        <v>2.6530445571400001E-11</v>
      </c>
      <c r="J14421">
        <v>7.7706172450799996E-5</v>
      </c>
      <c r="K14421">
        <v>3.4556279334999997E-8</v>
      </c>
      <c r="L14421">
        <v>2.8555189815600002E-10</v>
      </c>
      <c r="M14421">
        <v>1.9890245561700001E-4</v>
      </c>
      <c r="N14421">
        <v>0.16347279799</v>
      </c>
      <c r="O14421">
        <v>4.6290115547900003E-2</v>
      </c>
      <c r="P14421">
        <v>1.06072557334E-3</v>
      </c>
      <c r="R14421">
        <f t="shared" si="675"/>
        <v>0.35828892586</v>
      </c>
      <c r="S14421">
        <f t="shared" si="676"/>
        <v>3.4556279334999997E-8</v>
      </c>
      <c r="T14421" s="2">
        <f t="shared" si="677"/>
        <v>10368272.648413004</v>
      </c>
    </row>
    <row r="14422" spans="1:20" x14ac:dyDescent="0.15">
      <c r="A14422" t="s">
        <v>9923</v>
      </c>
      <c r="B14422">
        <v>0.91244378831299999</v>
      </c>
      <c r="C14422">
        <v>0.76603389990299997</v>
      </c>
      <c r="D14422">
        <v>4.1531885476599997E-15</v>
      </c>
      <c r="E14422">
        <v>4.4350168583099997E-18</v>
      </c>
      <c r="F14422">
        <v>2.9358425881299999E-2</v>
      </c>
      <c r="G14422">
        <v>0.64140220515199997</v>
      </c>
      <c r="H14422">
        <v>3.47935237361E-12</v>
      </c>
      <c r="I14422">
        <v>2.2598221679399999E-15</v>
      </c>
      <c r="J14422">
        <v>0.25622707763300001</v>
      </c>
      <c r="K14422">
        <v>6.1045199061600003E-8</v>
      </c>
      <c r="L14422">
        <v>5.9366031201299999E-11</v>
      </c>
      <c r="M14422">
        <v>1.2515914025399999E-2</v>
      </c>
      <c r="N14422">
        <v>9.4105815473700005E-2</v>
      </c>
      <c r="O14422">
        <v>5.5031597112399998E-7</v>
      </c>
      <c r="P14422">
        <v>4.4453746021100002E-8</v>
      </c>
      <c r="R14422">
        <f t="shared" si="675"/>
        <v>0.64140220515199997</v>
      </c>
      <c r="S14422">
        <f t="shared" si="676"/>
        <v>6.1045199061600003E-8</v>
      </c>
      <c r="T14422" s="2">
        <f t="shared" si="677"/>
        <v>10507004.89165034</v>
      </c>
    </row>
    <row r="14423" spans="1:20" x14ac:dyDescent="0.15">
      <c r="A14423" t="s">
        <v>6386</v>
      </c>
      <c r="B14423">
        <v>0.56000293221899999</v>
      </c>
      <c r="C14423">
        <v>0.999967395461</v>
      </c>
      <c r="D14423">
        <v>1.8263530302499999E-10</v>
      </c>
      <c r="E14423">
        <v>6.1933134056400004E-11</v>
      </c>
      <c r="F14423">
        <v>2.9476650350800001E-5</v>
      </c>
      <c r="G14423">
        <v>0.88507967469600002</v>
      </c>
      <c r="H14423">
        <v>5.0687132839500001E-10</v>
      </c>
      <c r="I14423">
        <v>3.59105604108E-9</v>
      </c>
      <c r="J14423">
        <v>1.1563731422000001E-5</v>
      </c>
      <c r="K14423">
        <v>5.31915094165E-8</v>
      </c>
      <c r="L14423">
        <v>1.7037287030099998E-8</v>
      </c>
      <c r="M14423">
        <v>7.0970879097099999E-5</v>
      </c>
      <c r="N14423">
        <v>0.92029332800100005</v>
      </c>
      <c r="O14423">
        <v>0.65199386870999998</v>
      </c>
      <c r="P14423">
        <v>0.480184959508</v>
      </c>
      <c r="R14423">
        <f t="shared" si="675"/>
        <v>0.56000293221899999</v>
      </c>
      <c r="S14423">
        <f t="shared" si="676"/>
        <v>5.31915094165E-8</v>
      </c>
      <c r="T14423" s="2">
        <f t="shared" si="677"/>
        <v>10528051.156323968</v>
      </c>
    </row>
    <row r="14424" spans="1:20" x14ac:dyDescent="0.15">
      <c r="A14424" t="s">
        <v>17582</v>
      </c>
      <c r="B14424">
        <v>8.6661325217599998E-3</v>
      </c>
      <c r="C14424">
        <v>1.60010920879E-3</v>
      </c>
      <c r="D14424">
        <v>1.07604100951E-41</v>
      </c>
      <c r="E14424">
        <v>8.4315978293500003E-17</v>
      </c>
      <c r="F14424">
        <v>3.21307437704E-22</v>
      </c>
      <c r="G14424">
        <v>0.19944169189899999</v>
      </c>
      <c r="H14424">
        <v>1.6726373537100001E-26</v>
      </c>
      <c r="I14424">
        <v>1.51613059429E-10</v>
      </c>
      <c r="J14424">
        <v>1.33739141736E-15</v>
      </c>
      <c r="K14424">
        <v>5.5728057476999997E-34</v>
      </c>
      <c r="L14424">
        <v>2.7747832734199999E-15</v>
      </c>
      <c r="M14424">
        <v>2.67931493081E-20</v>
      </c>
      <c r="N14424">
        <v>7.1774414169200002E-5</v>
      </c>
      <c r="O14424">
        <v>1.5653708523000001E-3</v>
      </c>
      <c r="P14424">
        <v>0.166827523921</v>
      </c>
      <c r="R14424">
        <f t="shared" si="675"/>
        <v>1.60010920879E-3</v>
      </c>
      <c r="S14424">
        <f t="shared" si="676"/>
        <v>1.51613059429E-10</v>
      </c>
      <c r="T14424" s="2">
        <f t="shared" si="677"/>
        <v>10553900.929222571</v>
      </c>
    </row>
    <row r="14425" spans="1:20" x14ac:dyDescent="0.15">
      <c r="A14425" t="s">
        <v>14188</v>
      </c>
      <c r="B14425">
        <v>1.86292202277E-2</v>
      </c>
      <c r="C14425">
        <v>1.8224688596299998E-2</v>
      </c>
      <c r="D14425">
        <v>7.9029951650099996E-25</v>
      </c>
      <c r="E14425">
        <v>1.42289834112E-24</v>
      </c>
      <c r="F14425">
        <v>9.3563266109899997E-6</v>
      </c>
      <c r="G14425">
        <v>0.98325225463499999</v>
      </c>
      <c r="H14425">
        <v>1.7193958635599999E-9</v>
      </c>
      <c r="I14425">
        <v>1.0718806232700001E-10</v>
      </c>
      <c r="J14425">
        <v>1.4869899699600001E-3</v>
      </c>
      <c r="K14425">
        <v>1.91969780879E-10</v>
      </c>
      <c r="L14425">
        <v>1.26489833668E-11</v>
      </c>
      <c r="M14425">
        <v>7.4855121208099997E-4</v>
      </c>
      <c r="N14425">
        <v>0.92054770827300003</v>
      </c>
      <c r="O14425">
        <v>5.0580483886499996E-7</v>
      </c>
      <c r="P14425">
        <v>4.0919488442899998E-6</v>
      </c>
      <c r="R14425">
        <f t="shared" si="675"/>
        <v>1.8224688596299998E-2</v>
      </c>
      <c r="S14425">
        <f t="shared" si="676"/>
        <v>1.7193958635599999E-9</v>
      </c>
      <c r="T14425" s="2">
        <f t="shared" si="677"/>
        <v>10599472.164929999</v>
      </c>
    </row>
    <row r="14426" spans="1:20" x14ac:dyDescent="0.15">
      <c r="A14426" t="s">
        <v>6333</v>
      </c>
      <c r="B14426">
        <v>0.33150265785499999</v>
      </c>
      <c r="C14426">
        <v>0.73589846874200004</v>
      </c>
      <c r="D14426">
        <v>2.36013594764E-15</v>
      </c>
      <c r="E14426">
        <v>4.4409390200499998E-19</v>
      </c>
      <c r="F14426">
        <v>1.9896125846099999E-4</v>
      </c>
      <c r="G14426">
        <v>0.27788526213999998</v>
      </c>
      <c r="H14426">
        <v>2.6095292491300001E-8</v>
      </c>
      <c r="I14426">
        <v>4.2150618138299998E-13</v>
      </c>
      <c r="J14426">
        <v>5.5930416434700004E-3</v>
      </c>
      <c r="K14426">
        <v>1.37080636409E-9</v>
      </c>
      <c r="L14426">
        <v>6.8332340507999997E-15</v>
      </c>
      <c r="M14426">
        <v>5.4617469526499996E-3</v>
      </c>
      <c r="N14426">
        <v>3.6879644491099997E-2</v>
      </c>
      <c r="O14426">
        <v>2.41690793424E-2</v>
      </c>
      <c r="P14426">
        <v>4.21174670686E-5</v>
      </c>
      <c r="R14426">
        <f t="shared" si="675"/>
        <v>0.27788526213999998</v>
      </c>
      <c r="S14426">
        <f t="shared" si="676"/>
        <v>2.6095292491300001E-8</v>
      </c>
      <c r="T14426" s="2">
        <f t="shared" si="677"/>
        <v>10648865.58495733</v>
      </c>
    </row>
    <row r="14427" spans="1:20" x14ac:dyDescent="0.15">
      <c r="A14427" t="s">
        <v>5196</v>
      </c>
      <c r="B14427">
        <v>0.90110948820900005</v>
      </c>
      <c r="C14427">
        <v>7.9250656343099996E-2</v>
      </c>
      <c r="D14427">
        <v>5.4964656522999996E-15</v>
      </c>
      <c r="E14427">
        <v>4.9963206315E-18</v>
      </c>
      <c r="F14427">
        <v>8.5832401718799994E-2</v>
      </c>
      <c r="G14427">
        <v>0.18027855538699999</v>
      </c>
      <c r="H14427">
        <v>7.3422971849600004E-9</v>
      </c>
      <c r="I14427">
        <v>4.8957637133299997E-12</v>
      </c>
      <c r="J14427">
        <v>0.44098661488000002</v>
      </c>
      <c r="K14427">
        <v>1.07219676665E-10</v>
      </c>
      <c r="L14427">
        <v>6.2025121604399998E-14</v>
      </c>
      <c r="M14427">
        <v>1.1198509385300001E-2</v>
      </c>
      <c r="N14427">
        <v>0.25689710054100001</v>
      </c>
      <c r="O14427">
        <v>2.5776921077899999E-3</v>
      </c>
      <c r="P14427">
        <v>8.5711943927099993E-6</v>
      </c>
      <c r="R14427">
        <f t="shared" si="675"/>
        <v>7.9250656343099996E-2</v>
      </c>
      <c r="S14427">
        <f t="shared" si="676"/>
        <v>7.3422971849600004E-9</v>
      </c>
      <c r="T14427" s="2">
        <f t="shared" si="677"/>
        <v>10793714.057970501</v>
      </c>
    </row>
    <row r="14428" spans="1:20" x14ac:dyDescent="0.15">
      <c r="A14428" t="s">
        <v>2698</v>
      </c>
      <c r="B14428">
        <v>0.99999001892399997</v>
      </c>
      <c r="C14428">
        <v>0.92380920053299997</v>
      </c>
      <c r="D14428">
        <v>1.83473956778E-19</v>
      </c>
      <c r="E14428">
        <v>6.4295207189999997E-12</v>
      </c>
      <c r="F14428">
        <v>1.6789882752699999E-8</v>
      </c>
      <c r="G14428">
        <v>0.924280131043</v>
      </c>
      <c r="H14428">
        <v>4.4058557127400002E-12</v>
      </c>
      <c r="I14428">
        <v>8.4538066239400006E-8</v>
      </c>
      <c r="J14428">
        <v>3.5971601284500001E-6</v>
      </c>
      <c r="K14428">
        <v>2.9617720236999999E-15</v>
      </c>
      <c r="L14428">
        <v>1.5344557918799999E-10</v>
      </c>
      <c r="M14428">
        <v>4.2774520551899997E-8</v>
      </c>
      <c r="N14428">
        <v>0.96922202011500003</v>
      </c>
      <c r="O14428">
        <v>0.764939265787</v>
      </c>
      <c r="P14428">
        <v>0.95596350999099999</v>
      </c>
      <c r="R14428">
        <f t="shared" si="675"/>
        <v>0.92380920053299997</v>
      </c>
      <c r="S14428">
        <f t="shared" si="676"/>
        <v>8.4538066239400006E-8</v>
      </c>
      <c r="T14428" s="2">
        <f t="shared" si="677"/>
        <v>10927730.448871415</v>
      </c>
    </row>
    <row r="14429" spans="1:20" x14ac:dyDescent="0.15">
      <c r="A14429" t="s">
        <v>7667</v>
      </c>
      <c r="B14429">
        <v>0.75848826054600005</v>
      </c>
      <c r="C14429">
        <v>1</v>
      </c>
      <c r="D14429">
        <v>3.6584946273200001E-11</v>
      </c>
      <c r="E14429">
        <v>2.3544051664900002E-16</v>
      </c>
      <c r="F14429">
        <v>0.48150011673300003</v>
      </c>
      <c r="G14429">
        <v>0.81014755641299996</v>
      </c>
      <c r="H14429">
        <v>6.8548470857800004E-8</v>
      </c>
      <c r="I14429">
        <v>1.9411927193399999E-11</v>
      </c>
      <c r="J14429">
        <v>0.56881286443199996</v>
      </c>
      <c r="K14429">
        <v>1.9416973839400002E-8</v>
      </c>
      <c r="L14429">
        <v>2.75318881596E-12</v>
      </c>
      <c r="M14429">
        <v>0.648057754215</v>
      </c>
      <c r="N14429">
        <v>0.119226649317</v>
      </c>
      <c r="O14429">
        <v>2.0957633623100002E-3</v>
      </c>
      <c r="P14429">
        <v>4.19105736026E-6</v>
      </c>
      <c r="R14429">
        <f t="shared" si="675"/>
        <v>0.75848826054600005</v>
      </c>
      <c r="S14429">
        <f t="shared" si="676"/>
        <v>6.8548470857800004E-8</v>
      </c>
      <c r="T14429" s="2">
        <f t="shared" si="677"/>
        <v>11064991.692074968</v>
      </c>
    </row>
    <row r="14430" spans="1:20" x14ac:dyDescent="0.15">
      <c r="A14430" t="s">
        <v>10713</v>
      </c>
      <c r="B14430">
        <v>0.64092080687800002</v>
      </c>
      <c r="C14430">
        <v>0.40966647010599999</v>
      </c>
      <c r="D14430">
        <v>3.6463311099600001E-8</v>
      </c>
      <c r="E14430">
        <v>5.2433423725199998E-19</v>
      </c>
      <c r="F14430">
        <v>4.6550398911600002E-4</v>
      </c>
      <c r="G14430">
        <v>0.89899155803499997</v>
      </c>
      <c r="H14430">
        <v>1.1454342222400001E-8</v>
      </c>
      <c r="I14430">
        <v>2.3371047730000001E-18</v>
      </c>
      <c r="J14430">
        <v>3.1558242962999998E-5</v>
      </c>
      <c r="K14430">
        <v>4.72160471635E-10</v>
      </c>
      <c r="L14430">
        <v>1.41748035946E-19</v>
      </c>
      <c r="M14430">
        <v>6.1496336119200002E-6</v>
      </c>
      <c r="N14430">
        <v>1.7270002625300001E-11</v>
      </c>
      <c r="O14430">
        <v>0.22745760426</v>
      </c>
      <c r="P14430">
        <v>1.8266758160900001E-5</v>
      </c>
      <c r="R14430">
        <f t="shared" si="675"/>
        <v>0.40966647010599999</v>
      </c>
      <c r="S14430">
        <f t="shared" si="676"/>
        <v>3.6463311099600001E-8</v>
      </c>
      <c r="T14430" s="2">
        <f t="shared" si="677"/>
        <v>11235032.084359832</v>
      </c>
    </row>
    <row r="14431" spans="1:20" x14ac:dyDescent="0.15">
      <c r="A14431" t="s">
        <v>14698</v>
      </c>
      <c r="B14431">
        <v>0.30400657546100002</v>
      </c>
      <c r="C14431">
        <v>0.68874047206800004</v>
      </c>
      <c r="D14431">
        <v>4.2978401809900003E-55</v>
      </c>
      <c r="E14431">
        <v>2.17491189317E-14</v>
      </c>
      <c r="F14431">
        <v>9.8879725653099994E-15</v>
      </c>
      <c r="G14431">
        <v>0.13107585792699999</v>
      </c>
      <c r="H14431">
        <v>1.4019157457699999E-33</v>
      </c>
      <c r="I14431">
        <v>1.16467536731E-8</v>
      </c>
      <c r="J14431">
        <v>1.0409761020299999E-9</v>
      </c>
      <c r="K14431">
        <v>1.1870925259000001E-43</v>
      </c>
      <c r="L14431">
        <v>4.5040786145199998E-14</v>
      </c>
      <c r="M14431">
        <v>9.7757224630599999E-15</v>
      </c>
      <c r="N14431">
        <v>1.9491064525400001E-9</v>
      </c>
      <c r="O14431">
        <v>1.26986743658E-4</v>
      </c>
      <c r="P14431">
        <v>0.66443849444600001</v>
      </c>
      <c r="R14431">
        <f t="shared" si="675"/>
        <v>0.13107585792699999</v>
      </c>
      <c r="S14431">
        <f t="shared" si="676"/>
        <v>1.16467536731E-8</v>
      </c>
      <c r="T14431" s="2">
        <f t="shared" si="677"/>
        <v>11254282.661591806</v>
      </c>
    </row>
    <row r="14432" spans="1:20" x14ac:dyDescent="0.15">
      <c r="A14432" t="s">
        <v>9042</v>
      </c>
      <c r="B14432">
        <v>0.61634015248499996</v>
      </c>
      <c r="C14432">
        <v>8.5421486233099996E-4</v>
      </c>
      <c r="D14432">
        <v>7.1749329730199998E-18</v>
      </c>
      <c r="E14432">
        <v>3.19132808284E-18</v>
      </c>
      <c r="F14432">
        <v>7.3065538835500003E-11</v>
      </c>
      <c r="G14432">
        <v>9.0790837541200001E-2</v>
      </c>
      <c r="H14432">
        <v>7.5228649841599996E-11</v>
      </c>
      <c r="I14432">
        <v>3.5035890715199998E-13</v>
      </c>
      <c r="J14432">
        <v>1.98015648407E-8</v>
      </c>
      <c r="K14432">
        <v>1.43169827008E-18</v>
      </c>
      <c r="L14432">
        <v>3.1558279082100001E-18</v>
      </c>
      <c r="M14432">
        <v>3.3139923184000001E-14</v>
      </c>
      <c r="N14432">
        <v>4.4107854786200003E-2</v>
      </c>
      <c r="O14432">
        <v>0.38245580073899998</v>
      </c>
      <c r="P14432">
        <v>1.6429862734299999E-2</v>
      </c>
      <c r="R14432">
        <f t="shared" si="675"/>
        <v>8.5421486233099996E-4</v>
      </c>
      <c r="S14432">
        <f t="shared" si="676"/>
        <v>7.5228649841599996E-11</v>
      </c>
      <c r="T14432" s="2">
        <f t="shared" si="677"/>
        <v>11354914.173384985</v>
      </c>
    </row>
    <row r="14433" spans="1:20" x14ac:dyDescent="0.15">
      <c r="A14433" t="s">
        <v>557</v>
      </c>
      <c r="B14433">
        <v>8.5655458068E-4</v>
      </c>
      <c r="C14433">
        <v>2.1627297731399999E-3</v>
      </c>
      <c r="D14433">
        <v>2.9324781969499998E-76</v>
      </c>
      <c r="E14433">
        <v>1.22847546847E-25</v>
      </c>
      <c r="F14433">
        <v>3.2336047657200002E-41</v>
      </c>
      <c r="G14433">
        <v>0.40846053496899998</v>
      </c>
      <c r="H14433">
        <v>2.2428155174899999E-34</v>
      </c>
      <c r="I14433">
        <v>7.5383378425099995E-11</v>
      </c>
      <c r="J14433">
        <v>8.7048586432500004E-21</v>
      </c>
      <c r="K14433">
        <v>7.8492795039499996E-38</v>
      </c>
      <c r="L14433">
        <v>1.0464354504199999E-15</v>
      </c>
      <c r="M14433">
        <v>2.6352267302200002E-25</v>
      </c>
      <c r="N14433">
        <v>1.1486117368199999E-5</v>
      </c>
      <c r="O14433">
        <v>0.220474623722</v>
      </c>
      <c r="P14433">
        <v>1.2272772918799999E-3</v>
      </c>
      <c r="R14433">
        <f t="shared" si="675"/>
        <v>8.5655458068E-4</v>
      </c>
      <c r="S14433">
        <f t="shared" si="676"/>
        <v>7.5383378425099995E-11</v>
      </c>
      <c r="T14433" s="2">
        <f t="shared" si="677"/>
        <v>11362645.168935513</v>
      </c>
    </row>
    <row r="14434" spans="1:20" x14ac:dyDescent="0.15">
      <c r="A14434" t="s">
        <v>10452</v>
      </c>
      <c r="B14434">
        <v>0.93175698750799996</v>
      </c>
      <c r="C14434">
        <v>0.17269164147499999</v>
      </c>
      <c r="D14434">
        <v>3.4317499918200002E-17</v>
      </c>
      <c r="E14434">
        <v>5.4133535474999998E-11</v>
      </c>
      <c r="F14434">
        <v>3.8981604156700001E-3</v>
      </c>
      <c r="G14434">
        <v>0.191936892124</v>
      </c>
      <c r="H14434">
        <v>7.3677486084599999E-14</v>
      </c>
      <c r="I14434">
        <v>1.5125245987400002E-8</v>
      </c>
      <c r="J14434">
        <v>2.5938912805E-3</v>
      </c>
      <c r="K14434">
        <v>4.4005606766300004E-22</v>
      </c>
      <c r="L14434">
        <v>4.6317174342400003E-15</v>
      </c>
      <c r="M14434">
        <v>5.9843369008400001E-6</v>
      </c>
      <c r="N14434">
        <v>2.1555473588299998E-3</v>
      </c>
      <c r="O14434">
        <v>1.26525207092E-5</v>
      </c>
      <c r="P14434">
        <v>4.8294151503200003E-2</v>
      </c>
      <c r="R14434">
        <f t="shared" si="675"/>
        <v>0.17269164147499999</v>
      </c>
      <c r="S14434">
        <f t="shared" si="676"/>
        <v>1.5125245987400002E-8</v>
      </c>
      <c r="T14434" s="2">
        <f t="shared" si="677"/>
        <v>11417443.499355962</v>
      </c>
    </row>
    <row r="14435" spans="1:20" x14ac:dyDescent="0.15">
      <c r="A14435" t="s">
        <v>10577</v>
      </c>
      <c r="B14435">
        <v>0.99925598708800001</v>
      </c>
      <c r="C14435">
        <v>0.99977526784899995</v>
      </c>
      <c r="D14435">
        <v>1.4320258665399999E-62</v>
      </c>
      <c r="E14435">
        <v>1.74003099425E-10</v>
      </c>
      <c r="F14435">
        <v>1.52545087504E-16</v>
      </c>
      <c r="G14435">
        <v>0.99096181733499999</v>
      </c>
      <c r="H14435">
        <v>3.8034164184799999E-41</v>
      </c>
      <c r="I14435">
        <v>8.5817052347399999E-8</v>
      </c>
      <c r="J14435">
        <v>1.9629018234700001E-12</v>
      </c>
      <c r="K14435">
        <v>6.0930080216699994E-42</v>
      </c>
      <c r="L14435">
        <v>8.37398535602E-8</v>
      </c>
      <c r="M14435">
        <v>1.0891738830000001E-12</v>
      </c>
      <c r="N14435">
        <v>2.02495829377E-11</v>
      </c>
      <c r="O14435">
        <v>1.1738485763E-4</v>
      </c>
      <c r="P14435">
        <v>0.26703768299399999</v>
      </c>
      <c r="R14435">
        <f t="shared" si="675"/>
        <v>0.99096181733499999</v>
      </c>
      <c r="S14435">
        <f t="shared" si="676"/>
        <v>8.5817052347399999E-8</v>
      </c>
      <c r="T14435" s="2">
        <f t="shared" si="677"/>
        <v>11547376.543806719</v>
      </c>
    </row>
    <row r="14436" spans="1:20" x14ac:dyDescent="0.15">
      <c r="A14436" t="s">
        <v>9689</v>
      </c>
      <c r="B14436">
        <v>0.45417516733000002</v>
      </c>
      <c r="C14436">
        <v>0.87964329098000005</v>
      </c>
      <c r="D14436">
        <v>1.0363139531200001E-11</v>
      </c>
      <c r="E14436">
        <v>2.7284202829200001E-18</v>
      </c>
      <c r="F14436">
        <v>1.7105054429899999E-2</v>
      </c>
      <c r="G14436">
        <v>0.47273444309200002</v>
      </c>
      <c r="H14436">
        <v>3.8893255956199998E-8</v>
      </c>
      <c r="I14436">
        <v>5.0757895918199999E-13</v>
      </c>
      <c r="J14436">
        <v>6.5410487448500004E-2</v>
      </c>
      <c r="K14436">
        <v>9.96872540724E-10</v>
      </c>
      <c r="L14436">
        <v>7.7614260962699993E-15</v>
      </c>
      <c r="M14436">
        <v>5.5891745392900004E-3</v>
      </c>
      <c r="N14436">
        <v>1.0990781042800001E-3</v>
      </c>
      <c r="O14436">
        <v>1.62565502255E-3</v>
      </c>
      <c r="P14436">
        <v>6.4592853430300001E-8</v>
      </c>
      <c r="R14436">
        <f t="shared" si="675"/>
        <v>0.45417516733000002</v>
      </c>
      <c r="S14436">
        <f t="shared" si="676"/>
        <v>3.8893255956199998E-8</v>
      </c>
      <c r="T14436" s="2">
        <f t="shared" si="677"/>
        <v>11677478.682717478</v>
      </c>
    </row>
    <row r="14437" spans="1:20" x14ac:dyDescent="0.15">
      <c r="A14437" t="s">
        <v>6600</v>
      </c>
      <c r="B14437">
        <v>4.5865791428300003E-2</v>
      </c>
      <c r="C14437">
        <v>0.174884713735</v>
      </c>
      <c r="D14437">
        <v>2.1865487154500001E-20</v>
      </c>
      <c r="E14437">
        <v>4.1621365423899998E-13</v>
      </c>
      <c r="F14437">
        <v>4.8623217133900002E-4</v>
      </c>
      <c r="G14437">
        <v>0.99814606024800001</v>
      </c>
      <c r="H14437">
        <v>7.7554337216900004E-12</v>
      </c>
      <c r="I14437">
        <v>3.9206072596500004E-9</v>
      </c>
      <c r="J14437">
        <v>5.1966830334700002E-2</v>
      </c>
      <c r="K14437">
        <v>1.63308339454E-12</v>
      </c>
      <c r="L14437">
        <v>1.9955388299500001E-9</v>
      </c>
      <c r="M14437">
        <v>5.4113251930499998E-2</v>
      </c>
      <c r="N14437">
        <v>0.92492503471599996</v>
      </c>
      <c r="O14437">
        <v>1.7470952723500001E-4</v>
      </c>
      <c r="P14437">
        <v>3.1420799070699999E-4</v>
      </c>
      <c r="R14437">
        <f t="shared" si="675"/>
        <v>4.5865791428300003E-2</v>
      </c>
      <c r="S14437">
        <f t="shared" si="676"/>
        <v>3.9206072596500004E-9</v>
      </c>
      <c r="T14437" s="2">
        <f t="shared" si="677"/>
        <v>11698644.722806161</v>
      </c>
    </row>
    <row r="14438" spans="1:20" x14ac:dyDescent="0.15">
      <c r="A14438" t="s">
        <v>17206</v>
      </c>
      <c r="B14438">
        <v>0.42147219002899999</v>
      </c>
      <c r="C14438">
        <v>0.214889882373</v>
      </c>
      <c r="D14438">
        <v>3.2110348224399999E-39</v>
      </c>
      <c r="E14438">
        <v>2.5339370180400001E-17</v>
      </c>
      <c r="F14438">
        <v>5.7170435587500001E-17</v>
      </c>
      <c r="G14438">
        <v>6.5850813494200003E-3</v>
      </c>
      <c r="H14438">
        <v>1.2318480855400001E-25</v>
      </c>
      <c r="I14438">
        <v>1.1497682833E-11</v>
      </c>
      <c r="J14438">
        <v>2.45052487897E-12</v>
      </c>
      <c r="K14438">
        <v>4.0033543087599999E-24</v>
      </c>
      <c r="L14438">
        <v>5.5737426500600004E-10</v>
      </c>
      <c r="M14438">
        <v>1.4174174700999999E-12</v>
      </c>
      <c r="N14438">
        <v>7.1279093721400002E-3</v>
      </c>
      <c r="O14438">
        <v>0.36861999668899997</v>
      </c>
      <c r="P14438">
        <v>0.425503121762</v>
      </c>
      <c r="R14438">
        <f t="shared" si="675"/>
        <v>6.5850813494200003E-3</v>
      </c>
      <c r="S14438">
        <f t="shared" si="676"/>
        <v>5.5737426500600004E-10</v>
      </c>
      <c r="T14438" s="2">
        <f t="shared" si="677"/>
        <v>11814469.671198603</v>
      </c>
    </row>
    <row r="14439" spans="1:20" x14ac:dyDescent="0.15">
      <c r="A14439" t="s">
        <v>7683</v>
      </c>
      <c r="B14439">
        <v>0.29695888296299999</v>
      </c>
      <c r="C14439">
        <v>2.86170798985E-2</v>
      </c>
      <c r="D14439">
        <v>7.5208936631300004E-15</v>
      </c>
      <c r="E14439">
        <v>1.2047085013399999E-10</v>
      </c>
      <c r="F14439">
        <v>7.54229598711E-5</v>
      </c>
      <c r="G14439">
        <v>0.25052599607600001</v>
      </c>
      <c r="H14439">
        <v>4.7554656139200001E-13</v>
      </c>
      <c r="I14439">
        <v>2.4180011890499999E-9</v>
      </c>
      <c r="J14439">
        <v>1.6154872010300001E-4</v>
      </c>
      <c r="K14439">
        <v>9.9908873012E-17</v>
      </c>
      <c r="L14439">
        <v>1.20607341615E-12</v>
      </c>
      <c r="M14439">
        <v>9.0968620808499997E-7</v>
      </c>
      <c r="N14439">
        <v>0.18345026063600001</v>
      </c>
      <c r="O14439">
        <v>3.1938251419699997E-4</v>
      </c>
      <c r="P14439">
        <v>7.2837999371600003E-4</v>
      </c>
      <c r="R14439">
        <f t="shared" si="675"/>
        <v>2.86170798985E-2</v>
      </c>
      <c r="S14439">
        <f t="shared" si="676"/>
        <v>2.4180011890499999E-9</v>
      </c>
      <c r="T14439" s="2">
        <f t="shared" si="677"/>
        <v>11835014.816408452</v>
      </c>
    </row>
    <row r="14440" spans="1:20" x14ac:dyDescent="0.15">
      <c r="A14440" t="s">
        <v>929</v>
      </c>
      <c r="B14440">
        <v>0.723339260629</v>
      </c>
      <c r="C14440">
        <v>0.78023980507000001</v>
      </c>
      <c r="D14440">
        <v>2.2302490375499999E-9</v>
      </c>
      <c r="E14440">
        <v>1.1323067948799999E-18</v>
      </c>
      <c r="F14440">
        <v>1.49805713221E-13</v>
      </c>
      <c r="G14440">
        <v>0.72763776455499996</v>
      </c>
      <c r="H14440">
        <v>6.0611278185400003E-8</v>
      </c>
      <c r="I14440">
        <v>1.10667871324E-13</v>
      </c>
      <c r="J14440">
        <v>3.8097595051800003E-9</v>
      </c>
      <c r="K14440">
        <v>2.4465694775599999E-8</v>
      </c>
      <c r="L14440">
        <v>2.7844606177300001E-15</v>
      </c>
      <c r="M14440">
        <v>9.6299852962899998E-11</v>
      </c>
      <c r="N14440">
        <v>2.2441545856800001E-3</v>
      </c>
      <c r="O14440">
        <v>4.50037227455E-5</v>
      </c>
      <c r="P14440">
        <v>3.9964100761900002E-3</v>
      </c>
      <c r="R14440">
        <f t="shared" si="675"/>
        <v>0.723339260629</v>
      </c>
      <c r="S14440">
        <f t="shared" si="676"/>
        <v>6.0611278185400003E-8</v>
      </c>
      <c r="T14440" s="2">
        <f t="shared" si="677"/>
        <v>11934070.395552842</v>
      </c>
    </row>
    <row r="14441" spans="1:20" x14ac:dyDescent="0.15">
      <c r="A14441" t="s">
        <v>16701</v>
      </c>
      <c r="B14441">
        <v>0.95677639878800003</v>
      </c>
      <c r="C14441">
        <v>0.52616236321300003</v>
      </c>
      <c r="D14441">
        <v>3.4070088407799999E-12</v>
      </c>
      <c r="E14441">
        <v>1.9848576922400001E-24</v>
      </c>
      <c r="F14441">
        <v>8.9986968656699999E-12</v>
      </c>
      <c r="G14441">
        <v>0.63859383082999999</v>
      </c>
      <c r="H14441">
        <v>4.4038410735799997E-8</v>
      </c>
      <c r="I14441">
        <v>1.00463710583E-17</v>
      </c>
      <c r="J14441">
        <v>5.7769864421899999E-10</v>
      </c>
      <c r="K14441">
        <v>3.1946854697799997E-11</v>
      </c>
      <c r="L14441">
        <v>6.6163401857500002E-18</v>
      </c>
      <c r="M14441">
        <v>7.0911198272400003E-13</v>
      </c>
      <c r="N14441">
        <v>2.1976417379400001E-5</v>
      </c>
      <c r="O14441">
        <v>5.5007077373199996E-4</v>
      </c>
      <c r="P14441">
        <v>9.6921816263500001E-12</v>
      </c>
      <c r="R14441">
        <f t="shared" si="675"/>
        <v>0.52616236321300003</v>
      </c>
      <c r="S14441">
        <f t="shared" si="676"/>
        <v>4.4038410735799997E-8</v>
      </c>
      <c r="T14441" s="2">
        <f t="shared" si="677"/>
        <v>11947805.436704114</v>
      </c>
    </row>
    <row r="14442" spans="1:20" x14ac:dyDescent="0.15">
      <c r="A14442" t="s">
        <v>15614</v>
      </c>
      <c r="B14442">
        <v>0.70124853633999995</v>
      </c>
      <c r="C14442">
        <v>0.87040886877000001</v>
      </c>
      <c r="D14442">
        <v>1.74403420276E-20</v>
      </c>
      <c r="E14442">
        <v>1.2636203905299999E-13</v>
      </c>
      <c r="F14442">
        <v>3.0599333555300001E-20</v>
      </c>
      <c r="G14442">
        <v>0.85238936419099998</v>
      </c>
      <c r="H14442">
        <v>3.3227119341400001E-11</v>
      </c>
      <c r="I14442">
        <v>5.79300569193E-8</v>
      </c>
      <c r="J14442">
        <v>3.7158195138800001E-13</v>
      </c>
      <c r="K14442">
        <v>2.4001023335500001E-13</v>
      </c>
      <c r="L14442">
        <v>1.7131188148500001E-9</v>
      </c>
      <c r="M14442">
        <v>4.8469535108299998E-15</v>
      </c>
      <c r="N14442">
        <v>0.97262797684699998</v>
      </c>
      <c r="O14442">
        <v>0.15736634676299999</v>
      </c>
      <c r="P14442">
        <v>0.23358275628899999</v>
      </c>
      <c r="R14442">
        <f t="shared" si="675"/>
        <v>0.70124853633999995</v>
      </c>
      <c r="S14442">
        <f t="shared" si="676"/>
        <v>5.79300569193E-8</v>
      </c>
      <c r="T14442" s="2">
        <f t="shared" si="677"/>
        <v>12105089.717361761</v>
      </c>
    </row>
    <row r="14443" spans="1:20" x14ac:dyDescent="0.15">
      <c r="A14443" t="s">
        <v>15999</v>
      </c>
      <c r="B14443">
        <v>0.70327266197799998</v>
      </c>
      <c r="C14443">
        <v>0.632351141748</v>
      </c>
      <c r="D14443">
        <v>1.27579317745E-21</v>
      </c>
      <c r="E14443">
        <v>2.1831678550799998E-11</v>
      </c>
      <c r="F14443">
        <v>6.5089722611100001E-12</v>
      </c>
      <c r="G14443">
        <v>0.99999735713399995</v>
      </c>
      <c r="H14443">
        <v>8.1877227154399997E-15</v>
      </c>
      <c r="I14443">
        <v>5.1486577546999998E-8</v>
      </c>
      <c r="J14443">
        <v>4.2143562274400004E-9</v>
      </c>
      <c r="K14443">
        <v>1.02412605816E-14</v>
      </c>
      <c r="L14443">
        <v>4.61378227681E-8</v>
      </c>
      <c r="M14443">
        <v>2.3013058255200002E-9</v>
      </c>
      <c r="N14443">
        <v>0.83432230881500002</v>
      </c>
      <c r="O14443">
        <v>0.67253667671700001</v>
      </c>
      <c r="P14443">
        <v>0.53834451696800001</v>
      </c>
      <c r="R14443">
        <f t="shared" si="675"/>
        <v>0.632351141748</v>
      </c>
      <c r="S14443">
        <f t="shared" si="676"/>
        <v>5.1486577546999998E-8</v>
      </c>
      <c r="T14443" s="2">
        <f t="shared" si="677"/>
        <v>12281863.970677648</v>
      </c>
    </row>
    <row r="14444" spans="1:20" x14ac:dyDescent="0.15">
      <c r="A14444" t="s">
        <v>12911</v>
      </c>
      <c r="B14444">
        <v>0.81560761347499999</v>
      </c>
      <c r="C14444">
        <v>0.88281210047500003</v>
      </c>
      <c r="D14444">
        <v>1.79478937606E-12</v>
      </c>
      <c r="E14444">
        <v>1.3736510726700001E-22</v>
      </c>
      <c r="F14444">
        <v>5.7392977416900003E-30</v>
      </c>
      <c r="G14444">
        <v>0.18831218338799999</v>
      </c>
      <c r="H14444">
        <v>1.5309635519100001E-8</v>
      </c>
      <c r="I14444">
        <v>6.6512393123799998E-18</v>
      </c>
      <c r="J14444">
        <v>1.85104133973E-24</v>
      </c>
      <c r="K14444">
        <v>3.3628556966400001E-10</v>
      </c>
      <c r="L14444">
        <v>1.4727672441899999E-18</v>
      </c>
      <c r="M14444">
        <v>1.0764282372300001E-24</v>
      </c>
      <c r="N14444">
        <v>1.9768152641399999E-5</v>
      </c>
      <c r="O14444">
        <v>7.4732221659800002E-9</v>
      </c>
      <c r="P14444">
        <v>9.9681914440300001E-2</v>
      </c>
      <c r="R14444">
        <f t="shared" si="675"/>
        <v>0.18831218338799999</v>
      </c>
      <c r="S14444">
        <f t="shared" si="676"/>
        <v>1.5309635519100001E-8</v>
      </c>
      <c r="T14444" s="2">
        <f t="shared" si="677"/>
        <v>12300239.489899376</v>
      </c>
    </row>
    <row r="14445" spans="1:20" x14ac:dyDescent="0.15">
      <c r="A14445" t="s">
        <v>4601</v>
      </c>
      <c r="B14445">
        <v>0.196356059828</v>
      </c>
      <c r="C14445">
        <v>0.20343606000299999</v>
      </c>
      <c r="D14445">
        <v>2.5418363322799999E-13</v>
      </c>
      <c r="E14445">
        <v>2.81697990633E-18</v>
      </c>
      <c r="F14445">
        <v>0.32588270350600002</v>
      </c>
      <c r="G14445">
        <v>0.47951608609099999</v>
      </c>
      <c r="H14445">
        <v>1.17867389686E-8</v>
      </c>
      <c r="I14445">
        <v>1.7431973795800001E-12</v>
      </c>
      <c r="J14445">
        <v>0.77511747823900001</v>
      </c>
      <c r="K14445">
        <v>1.5947611876599999E-8</v>
      </c>
      <c r="L14445">
        <v>1.99300918582E-12</v>
      </c>
      <c r="M14445">
        <v>0.16602473364100001</v>
      </c>
      <c r="N14445">
        <v>5.2221550167599997E-3</v>
      </c>
      <c r="O14445">
        <v>2.1641415456500001E-8</v>
      </c>
      <c r="P14445">
        <v>3.19588683048E-13</v>
      </c>
      <c r="R14445">
        <f t="shared" si="675"/>
        <v>0.196356059828</v>
      </c>
      <c r="S14445">
        <f t="shared" si="676"/>
        <v>1.5947611876599999E-8</v>
      </c>
      <c r="T14445" s="2">
        <f t="shared" si="677"/>
        <v>12312568.260838736</v>
      </c>
    </row>
    <row r="14446" spans="1:20" x14ac:dyDescent="0.15">
      <c r="A14446" t="s">
        <v>1972</v>
      </c>
      <c r="B14446">
        <v>0.93877671634899995</v>
      </c>
      <c r="C14446">
        <v>0.98411317143999999</v>
      </c>
      <c r="D14446">
        <v>3.2727628951800001E-16</v>
      </c>
      <c r="E14446">
        <v>2.8308238232799998E-10</v>
      </c>
      <c r="F14446">
        <v>6.1001339882500002E-7</v>
      </c>
      <c r="G14446">
        <v>0.99979841565700001</v>
      </c>
      <c r="H14446">
        <v>9.3310246209700001E-13</v>
      </c>
      <c r="I14446">
        <v>1.2644422835799999E-8</v>
      </c>
      <c r="J14446">
        <v>2.5475441181199999E-6</v>
      </c>
      <c r="K14446">
        <v>7.0503953146700001E-12</v>
      </c>
      <c r="L14446">
        <v>7.6124180985400006E-8</v>
      </c>
      <c r="M14446">
        <v>1.1620119776600001E-5</v>
      </c>
      <c r="N14446">
        <v>0.88232643941800004</v>
      </c>
      <c r="O14446">
        <v>0.83553579968299996</v>
      </c>
      <c r="P14446">
        <v>0.999999985556</v>
      </c>
      <c r="R14446">
        <f t="shared" si="675"/>
        <v>0.93877671634899995</v>
      </c>
      <c r="S14446">
        <f t="shared" si="676"/>
        <v>7.6124180985400006E-8</v>
      </c>
      <c r="T14446" s="2">
        <f t="shared" si="677"/>
        <v>12332174.930447523</v>
      </c>
    </row>
    <row r="14447" spans="1:20" x14ac:dyDescent="0.15">
      <c r="A14447" t="s">
        <v>6151</v>
      </c>
      <c r="B14447">
        <v>1</v>
      </c>
      <c r="C14447">
        <v>0.87638831460699995</v>
      </c>
      <c r="D14447">
        <v>5.3467872317400003E-34</v>
      </c>
      <c r="E14447">
        <v>1.59243080008E-9</v>
      </c>
      <c r="F14447">
        <v>7.3538275903200002E-11</v>
      </c>
      <c r="G14447">
        <v>0.92725136244600004</v>
      </c>
      <c r="H14447">
        <v>1.41929953737E-25</v>
      </c>
      <c r="I14447">
        <v>7.1027252753200006E-8</v>
      </c>
      <c r="J14447">
        <v>2.8449030107199999E-9</v>
      </c>
      <c r="K14447">
        <v>7.1992842537299995E-30</v>
      </c>
      <c r="L14447">
        <v>3.54528885411E-10</v>
      </c>
      <c r="M14447">
        <v>4.9563733198000003E-12</v>
      </c>
      <c r="N14447">
        <v>1.58868211231E-3</v>
      </c>
      <c r="O14447">
        <v>2.48938970037E-2</v>
      </c>
      <c r="P14447">
        <v>0.77131225777599999</v>
      </c>
      <c r="R14447">
        <f t="shared" si="675"/>
        <v>0.87638831460699995</v>
      </c>
      <c r="S14447">
        <f t="shared" si="676"/>
        <v>7.1027252753200006E-8</v>
      </c>
      <c r="T14447" s="2">
        <f t="shared" si="677"/>
        <v>12338761.259036811</v>
      </c>
    </row>
    <row r="14448" spans="1:20" x14ac:dyDescent="0.15">
      <c r="A14448" t="s">
        <v>3927</v>
      </c>
      <c r="B14448">
        <v>0.65082989442899997</v>
      </c>
      <c r="C14448">
        <v>5.89844925501E-2</v>
      </c>
      <c r="D14448">
        <v>3.8740800645000002E-13</v>
      </c>
      <c r="E14448">
        <v>3.2820689877800001E-9</v>
      </c>
      <c r="F14448">
        <v>1.17934257814E-10</v>
      </c>
      <c r="G14448">
        <v>0.34080546001899997</v>
      </c>
      <c r="H14448">
        <v>8.2946135509700005E-12</v>
      </c>
      <c r="I14448">
        <v>4.7710718687599996E-9</v>
      </c>
      <c r="J14448">
        <v>2.4951488599800002E-11</v>
      </c>
      <c r="K14448">
        <v>3.8101655571199997E-18</v>
      </c>
      <c r="L14448">
        <v>2.6681817328400001E-13</v>
      </c>
      <c r="M14448">
        <v>2.2100622284700002E-15</v>
      </c>
      <c r="N14448">
        <v>0.98465694183399999</v>
      </c>
      <c r="O14448">
        <v>0.64250692644600005</v>
      </c>
      <c r="P14448">
        <v>0.71637762047499998</v>
      </c>
      <c r="R14448">
        <f t="shared" si="675"/>
        <v>5.89844925501E-2</v>
      </c>
      <c r="S14448">
        <f t="shared" si="676"/>
        <v>4.7710718687599996E-9</v>
      </c>
      <c r="T14448" s="2">
        <f t="shared" si="677"/>
        <v>12362943.626214974</v>
      </c>
    </row>
    <row r="14449" spans="1:20" x14ac:dyDescent="0.15">
      <c r="A14449" t="s">
        <v>6274</v>
      </c>
      <c r="B14449">
        <v>0.97903517132499995</v>
      </c>
      <c r="C14449">
        <v>0.99732411760399997</v>
      </c>
      <c r="D14449">
        <v>1.9600712781999999E-10</v>
      </c>
      <c r="E14449">
        <v>1.15394873448E-20</v>
      </c>
      <c r="F14449">
        <v>7.1808666562199995E-4</v>
      </c>
      <c r="G14449">
        <v>0.62316465813400002</v>
      </c>
      <c r="H14449">
        <v>5.4990402466800003E-9</v>
      </c>
      <c r="I14449">
        <v>1.01535277647E-17</v>
      </c>
      <c r="J14449">
        <v>1.8049732269E-4</v>
      </c>
      <c r="K14449">
        <v>5.0326542638900002E-8</v>
      </c>
      <c r="L14449">
        <v>3.4121027229699998E-16</v>
      </c>
      <c r="M14449">
        <v>1.8721264308900001E-2</v>
      </c>
      <c r="N14449">
        <v>3.2445734217000002E-3</v>
      </c>
      <c r="O14449">
        <v>3.1037766156499998E-2</v>
      </c>
      <c r="P14449">
        <v>1.9255176226000001E-5</v>
      </c>
      <c r="R14449">
        <f t="shared" si="675"/>
        <v>0.62316465813400002</v>
      </c>
      <c r="S14449">
        <f t="shared" si="676"/>
        <v>5.0326542638900002E-8</v>
      </c>
      <c r="T14449" s="2">
        <f t="shared" si="677"/>
        <v>12382425.365582805</v>
      </c>
    </row>
    <row r="14450" spans="1:20" x14ac:dyDescent="0.15">
      <c r="A14450" t="s">
        <v>15334</v>
      </c>
      <c r="B14450">
        <v>0.99998156357099999</v>
      </c>
      <c r="C14450">
        <v>0.93818912726899995</v>
      </c>
      <c r="D14450">
        <v>2.2900389740999999E-15</v>
      </c>
      <c r="E14450">
        <v>1.92213679244E-11</v>
      </c>
      <c r="F14450">
        <v>1.1850056028500001E-10</v>
      </c>
      <c r="G14450">
        <v>0.99778081027800003</v>
      </c>
      <c r="H14450">
        <v>9.7351374468399998E-12</v>
      </c>
      <c r="I14450">
        <v>6.2259948831099999E-9</v>
      </c>
      <c r="J14450">
        <v>7.2259914943500002E-9</v>
      </c>
      <c r="K14450">
        <v>4.5070132470000001E-10</v>
      </c>
      <c r="L14450">
        <v>7.5256652797799996E-8</v>
      </c>
      <c r="M14450">
        <v>9.4392559156499996E-8</v>
      </c>
      <c r="N14450">
        <v>0.99199329351800003</v>
      </c>
      <c r="O14450">
        <v>0.99999986529999996</v>
      </c>
      <c r="P14450">
        <v>0.98691050374900002</v>
      </c>
      <c r="R14450">
        <f t="shared" si="675"/>
        <v>0.93818912726899995</v>
      </c>
      <c r="S14450">
        <f t="shared" si="676"/>
        <v>7.5256652797799996E-8</v>
      </c>
      <c r="T14450" s="2">
        <f t="shared" si="677"/>
        <v>12466527.441630069</v>
      </c>
    </row>
    <row r="14451" spans="1:20" x14ac:dyDescent="0.15">
      <c r="A14451" t="s">
        <v>16029</v>
      </c>
      <c r="B14451">
        <v>0.67544195120100003</v>
      </c>
      <c r="C14451">
        <v>0.73404810769700002</v>
      </c>
      <c r="D14451">
        <v>3.5619173164300002E-8</v>
      </c>
      <c r="E14451">
        <v>5.3909866243700003E-8</v>
      </c>
      <c r="F14451">
        <v>3.7117116556499997E-5</v>
      </c>
      <c r="G14451">
        <v>0.99995926469999996</v>
      </c>
      <c r="H14451">
        <v>3.4660249080299998E-8</v>
      </c>
      <c r="I14451">
        <v>2.8171493612200001E-8</v>
      </c>
      <c r="J14451">
        <v>9.0764094005099996E-6</v>
      </c>
      <c r="K14451">
        <v>1.1447603260800001E-9</v>
      </c>
      <c r="L14451">
        <v>1.4086198056200001E-9</v>
      </c>
      <c r="M14451">
        <v>1.0553540653700001E-6</v>
      </c>
      <c r="N14451">
        <v>0.99060450842600001</v>
      </c>
      <c r="O14451">
        <v>0.14825866207800001</v>
      </c>
      <c r="P14451">
        <v>0.56660649317599998</v>
      </c>
      <c r="R14451">
        <f t="shared" si="675"/>
        <v>0.67544195120100003</v>
      </c>
      <c r="S14451">
        <f t="shared" si="676"/>
        <v>5.3909866243700003E-8</v>
      </c>
      <c r="T14451" s="2">
        <f t="shared" si="677"/>
        <v>12529097.144252947</v>
      </c>
    </row>
    <row r="14452" spans="1:20" x14ac:dyDescent="0.15">
      <c r="A14452" t="s">
        <v>14165</v>
      </c>
      <c r="B14452">
        <v>0.91286526069899998</v>
      </c>
      <c r="C14452">
        <v>0.901152756557</v>
      </c>
      <c r="D14452">
        <v>5.4311962420000001E-47</v>
      </c>
      <c r="E14452">
        <v>2.8464318662599998E-12</v>
      </c>
      <c r="F14452">
        <v>3.45583353646E-12</v>
      </c>
      <c r="G14452">
        <v>0.60696313942799995</v>
      </c>
      <c r="H14452">
        <v>8.0527757865199999E-29</v>
      </c>
      <c r="I14452">
        <v>4.7697826374100001E-8</v>
      </c>
      <c r="J14452">
        <v>4.18767017565E-8</v>
      </c>
      <c r="K14452">
        <v>1.6297157464100001E-38</v>
      </c>
      <c r="L14452">
        <v>7.6919005323400008E-12</v>
      </c>
      <c r="M14452">
        <v>6.5068591283799996E-12</v>
      </c>
      <c r="N14452">
        <v>4.2263862904200004E-6</v>
      </c>
      <c r="O14452">
        <v>1.9905220773800002E-3</v>
      </c>
      <c r="P14452">
        <v>0.55887419771000002</v>
      </c>
      <c r="R14452">
        <f t="shared" si="675"/>
        <v>0.60696313942799995</v>
      </c>
      <c r="S14452">
        <f t="shared" si="676"/>
        <v>4.7697826374100001E-8</v>
      </c>
      <c r="T14452" s="2">
        <f t="shared" si="677"/>
        <v>12725173.987332512</v>
      </c>
    </row>
    <row r="14453" spans="1:20" x14ac:dyDescent="0.15">
      <c r="A14453" t="s">
        <v>6471</v>
      </c>
      <c r="B14453">
        <v>0.50857358127800001</v>
      </c>
      <c r="C14453">
        <v>0.73796591481399998</v>
      </c>
      <c r="D14453">
        <v>1.08854145178E-35</v>
      </c>
      <c r="E14453">
        <v>1.29800222958E-11</v>
      </c>
      <c r="F14453">
        <v>1.96218034502E-3</v>
      </c>
      <c r="G14453">
        <v>0.70289459030900003</v>
      </c>
      <c r="H14453">
        <v>1.37899980121E-24</v>
      </c>
      <c r="I14453">
        <v>3.87026971605E-10</v>
      </c>
      <c r="J14453">
        <v>1.1608802407200001E-2</v>
      </c>
      <c r="K14453">
        <v>3.5112833150899999E-25</v>
      </c>
      <c r="L14453">
        <v>3.9964080402200002E-8</v>
      </c>
      <c r="M14453">
        <v>2.4781385287299998E-3</v>
      </c>
      <c r="N14453">
        <v>2.82813069429E-2</v>
      </c>
      <c r="O14453">
        <v>1.66971603336E-12</v>
      </c>
      <c r="P14453">
        <v>5.5303452010300005E-4</v>
      </c>
      <c r="R14453">
        <f t="shared" si="675"/>
        <v>0.50857358127800001</v>
      </c>
      <c r="S14453">
        <f t="shared" si="676"/>
        <v>3.9964080402200002E-8</v>
      </c>
      <c r="T14453" s="2">
        <f t="shared" si="677"/>
        <v>12725767.142886722</v>
      </c>
    </row>
    <row r="14454" spans="1:20" x14ac:dyDescent="0.15">
      <c r="A14454" t="s">
        <v>16188</v>
      </c>
      <c r="B14454">
        <v>0.99215804158200005</v>
      </c>
      <c r="C14454">
        <v>0.98966609750699996</v>
      </c>
      <c r="D14454">
        <v>9.7680732081900001E-16</v>
      </c>
      <c r="E14454">
        <v>7.3801564231E-10</v>
      </c>
      <c r="F14454">
        <v>9.2544543070699998E-15</v>
      </c>
      <c r="G14454">
        <v>0.99683597168000004</v>
      </c>
      <c r="H14454">
        <v>8.5497080453800005E-10</v>
      </c>
      <c r="I14454">
        <v>7.6631259082400007E-8</v>
      </c>
      <c r="J14454">
        <v>9.9558271618199994E-12</v>
      </c>
      <c r="K14454">
        <v>2.6432261581000002E-12</v>
      </c>
      <c r="L14454">
        <v>3.0464232301799999E-9</v>
      </c>
      <c r="M14454">
        <v>2.1601797024000001E-13</v>
      </c>
      <c r="N14454">
        <v>0.94331785561000003</v>
      </c>
      <c r="O14454">
        <v>0.275172132992</v>
      </c>
      <c r="P14454">
        <v>0.48672651565899999</v>
      </c>
      <c r="R14454">
        <f t="shared" si="675"/>
        <v>0.98966609750699996</v>
      </c>
      <c r="S14454">
        <f t="shared" si="676"/>
        <v>7.6631259082400007E-8</v>
      </c>
      <c r="T14454" s="2">
        <f t="shared" si="677"/>
        <v>12914652.706447542</v>
      </c>
    </row>
    <row r="14455" spans="1:20" x14ac:dyDescent="0.15">
      <c r="A14455" t="s">
        <v>10523</v>
      </c>
      <c r="B14455">
        <v>0.137705704008</v>
      </c>
      <c r="C14455">
        <v>0.96734824748500003</v>
      </c>
      <c r="D14455">
        <v>3.2233468408999998E-80</v>
      </c>
      <c r="E14455">
        <v>4.92067135292E-18</v>
      </c>
      <c r="F14455">
        <v>5.0765866020599999E-21</v>
      </c>
      <c r="G14455">
        <v>0.47018743322399997</v>
      </c>
      <c r="H14455">
        <v>9.52952682547E-42</v>
      </c>
      <c r="I14455">
        <v>1.06522065562E-8</v>
      </c>
      <c r="J14455">
        <v>3.7801504803400001E-11</v>
      </c>
      <c r="K14455">
        <v>1.9966623340999999E-52</v>
      </c>
      <c r="L14455">
        <v>7.8466016292699999E-13</v>
      </c>
      <c r="M14455">
        <v>6.5190847444500002E-16</v>
      </c>
      <c r="N14455">
        <v>5.5775473396699998E-9</v>
      </c>
      <c r="O14455">
        <v>5.9946347593399998E-5</v>
      </c>
      <c r="P14455">
        <v>0.123026672558</v>
      </c>
      <c r="R14455">
        <f t="shared" si="675"/>
        <v>0.137705704008</v>
      </c>
      <c r="S14455">
        <f t="shared" si="676"/>
        <v>1.06522065562E-8</v>
      </c>
      <c r="T14455" s="2">
        <f t="shared" si="677"/>
        <v>12927434.63821117</v>
      </c>
    </row>
    <row r="14456" spans="1:20" x14ac:dyDescent="0.15">
      <c r="A14456" t="s">
        <v>3021</v>
      </c>
      <c r="B14456">
        <v>0.206910251474</v>
      </c>
      <c r="C14456">
        <v>0.76338607224499999</v>
      </c>
      <c r="D14456">
        <v>2.2472807677699998E-15</v>
      </c>
      <c r="E14456">
        <v>8.43537011909E-13</v>
      </c>
      <c r="F14456">
        <v>5.3592941908600001E-7</v>
      </c>
      <c r="G14456">
        <v>0.91159461870299996</v>
      </c>
      <c r="H14456">
        <v>4.8535704159800005E-10</v>
      </c>
      <c r="I14456">
        <v>6.9783173091700001E-9</v>
      </c>
      <c r="J14456">
        <v>5.2271294295100001E-3</v>
      </c>
      <c r="K14456">
        <v>1.19670753466E-9</v>
      </c>
      <c r="L14456">
        <v>1.5964998858300001E-8</v>
      </c>
      <c r="M14456">
        <v>1.29013299533E-4</v>
      </c>
      <c r="N14456">
        <v>0.95500567957000004</v>
      </c>
      <c r="O14456">
        <v>1.0545726357500001E-3</v>
      </c>
      <c r="P14456">
        <v>2.1433343487299999E-2</v>
      </c>
      <c r="R14456">
        <f t="shared" si="675"/>
        <v>0.206910251474</v>
      </c>
      <c r="S14456">
        <f t="shared" si="676"/>
        <v>1.5964998858300001E-8</v>
      </c>
      <c r="T14456" s="2">
        <f t="shared" si="677"/>
        <v>12960242.171669807</v>
      </c>
    </row>
    <row r="14457" spans="1:20" x14ac:dyDescent="0.15">
      <c r="A14457" t="s">
        <v>12048</v>
      </c>
      <c r="B14457">
        <v>0.99852907697000004</v>
      </c>
      <c r="C14457">
        <v>0.94207058135400001</v>
      </c>
      <c r="D14457">
        <v>3.4249181810899999E-10</v>
      </c>
      <c r="E14457">
        <v>6.2897366430099998E-13</v>
      </c>
      <c r="F14457">
        <v>6.8597108356200005E-4</v>
      </c>
      <c r="G14457">
        <v>0.99665255792200003</v>
      </c>
      <c r="H14457">
        <v>7.2531059219400001E-8</v>
      </c>
      <c r="I14457">
        <v>1.8419509882300001E-10</v>
      </c>
      <c r="J14457">
        <v>1.69298346496E-2</v>
      </c>
      <c r="K14457">
        <v>1.38968428546E-9</v>
      </c>
      <c r="L14457">
        <v>3.04661023341E-12</v>
      </c>
      <c r="M14457">
        <v>9.1158465975400005E-3</v>
      </c>
      <c r="N14457">
        <v>0.417455674527</v>
      </c>
      <c r="O14457">
        <v>9.31637760399E-5</v>
      </c>
      <c r="P14457">
        <v>7.1708923976500005E-7</v>
      </c>
      <c r="R14457">
        <f t="shared" si="675"/>
        <v>0.94207058135400001</v>
      </c>
      <c r="S14457">
        <f t="shared" si="676"/>
        <v>7.2531059219400001E-8</v>
      </c>
      <c r="T14457" s="2">
        <f t="shared" si="677"/>
        <v>12988512.666061036</v>
      </c>
    </row>
    <row r="14458" spans="1:20" x14ac:dyDescent="0.15">
      <c r="A14458" t="s">
        <v>10579</v>
      </c>
      <c r="B14458">
        <v>2.18137699652E-2</v>
      </c>
      <c r="C14458">
        <v>0.64950858234599995</v>
      </c>
      <c r="D14458">
        <v>4.4296815696000004E-49</v>
      </c>
      <c r="E14458">
        <v>7.1398455806400001E-22</v>
      </c>
      <c r="F14458">
        <v>1.77766267962E-26</v>
      </c>
      <c r="G14458">
        <v>0.12152986092</v>
      </c>
      <c r="H14458">
        <v>1.3672879066399999E-21</v>
      </c>
      <c r="I14458">
        <v>1.6608257602199999E-9</v>
      </c>
      <c r="J14458">
        <v>5.3199879258099999E-13</v>
      </c>
      <c r="K14458">
        <v>1.6169075370700001E-28</v>
      </c>
      <c r="L14458">
        <v>1.5040217398799999E-13</v>
      </c>
      <c r="M14458">
        <v>1.5773332323300001E-17</v>
      </c>
      <c r="N14458">
        <v>4.1447391833899998E-2</v>
      </c>
      <c r="O14458">
        <v>0.29892863964100003</v>
      </c>
      <c r="P14458">
        <v>0.47047980135400003</v>
      </c>
      <c r="R14458">
        <f t="shared" si="675"/>
        <v>2.18137699652E-2</v>
      </c>
      <c r="S14458">
        <f t="shared" si="676"/>
        <v>1.6608257602199999E-9</v>
      </c>
      <c r="T14458" s="2">
        <f t="shared" si="677"/>
        <v>13134291.680489384</v>
      </c>
    </row>
    <row r="14459" spans="1:20" x14ac:dyDescent="0.15">
      <c r="A14459" t="s">
        <v>6059</v>
      </c>
      <c r="B14459">
        <v>0.99917289987500002</v>
      </c>
      <c r="C14459">
        <v>0.99999999995400002</v>
      </c>
      <c r="D14459">
        <v>1.6866673518399999E-13</v>
      </c>
      <c r="E14459">
        <v>9.3323682418200009E-16</v>
      </c>
      <c r="F14459">
        <v>4.92588537955E-5</v>
      </c>
      <c r="G14459">
        <v>0.96435709841600004</v>
      </c>
      <c r="H14459">
        <v>7.3279299348300004E-8</v>
      </c>
      <c r="I14459">
        <v>2.54090304966E-12</v>
      </c>
      <c r="J14459">
        <v>2.90045000724E-3</v>
      </c>
      <c r="K14459">
        <v>3.4385440882099998E-11</v>
      </c>
      <c r="L14459">
        <v>4.2969509809599999E-13</v>
      </c>
      <c r="M14459">
        <v>7.0221534459999997E-5</v>
      </c>
      <c r="N14459">
        <v>7.54195487149E-3</v>
      </c>
      <c r="O14459">
        <v>4.4219973029600004E-3</v>
      </c>
      <c r="P14459">
        <v>1.53688209408E-7</v>
      </c>
      <c r="R14459">
        <f t="shared" si="675"/>
        <v>0.96435709841600004</v>
      </c>
      <c r="S14459">
        <f t="shared" si="676"/>
        <v>7.3279299348300004E-8</v>
      </c>
      <c r="T14459" s="2">
        <f t="shared" si="677"/>
        <v>13160020.72880589</v>
      </c>
    </row>
    <row r="14460" spans="1:20" x14ac:dyDescent="0.15">
      <c r="A14460" t="s">
        <v>738</v>
      </c>
      <c r="B14460">
        <v>0.382273129815</v>
      </c>
      <c r="C14460">
        <v>0.52614274615800005</v>
      </c>
      <c r="D14460">
        <v>1.8407864482500002E-21</v>
      </c>
      <c r="E14460">
        <v>2.06266037943E-11</v>
      </c>
      <c r="F14460">
        <v>1.43850523359E-16</v>
      </c>
      <c r="G14460">
        <v>0.107086317005</v>
      </c>
      <c r="H14460">
        <v>5.0537492188899998E-16</v>
      </c>
      <c r="I14460">
        <v>8.1322829994399992E-9</v>
      </c>
      <c r="J14460">
        <v>1.56190282188E-12</v>
      </c>
      <c r="K14460">
        <v>3.4045033836000002E-16</v>
      </c>
      <c r="L14460">
        <v>5.8187714816200003E-9</v>
      </c>
      <c r="M14460">
        <v>1.09358554033E-12</v>
      </c>
      <c r="N14460">
        <v>4.9866872343000003E-2</v>
      </c>
      <c r="O14460">
        <v>9.10193375761E-17</v>
      </c>
      <c r="P14460">
        <v>5.9826954010399999E-18</v>
      </c>
      <c r="R14460">
        <f t="shared" si="675"/>
        <v>0.107086317005</v>
      </c>
      <c r="S14460">
        <f t="shared" si="676"/>
        <v>8.1322829994399992E-9</v>
      </c>
      <c r="T14460" s="2">
        <f t="shared" si="677"/>
        <v>13168050.965808017</v>
      </c>
    </row>
    <row r="14461" spans="1:20" x14ac:dyDescent="0.15">
      <c r="A14461" t="s">
        <v>725</v>
      </c>
      <c r="B14461">
        <v>0.87481602731499997</v>
      </c>
      <c r="C14461">
        <v>0.93168337413699998</v>
      </c>
      <c r="D14461">
        <v>8.2660768923599996E-20</v>
      </c>
      <c r="E14461">
        <v>1.0254658679199999E-9</v>
      </c>
      <c r="F14461">
        <v>5.00564417499E-9</v>
      </c>
      <c r="G14461">
        <v>0.79547296835100001</v>
      </c>
      <c r="H14461">
        <v>1.9167606103800001E-15</v>
      </c>
      <c r="I14461">
        <v>2.7250346048700001E-8</v>
      </c>
      <c r="J14461">
        <v>1.4204045070999999E-7</v>
      </c>
      <c r="K14461">
        <v>1.0208788841999999E-15</v>
      </c>
      <c r="L14461">
        <v>6.0200849478800004E-8</v>
      </c>
      <c r="M14461">
        <v>1.7972687551900001E-8</v>
      </c>
      <c r="N14461">
        <v>1.6562783218000001E-7</v>
      </c>
      <c r="O14461">
        <v>1.22567905516E-2</v>
      </c>
      <c r="P14461">
        <v>4.6272471286800001E-4</v>
      </c>
      <c r="R14461">
        <f t="shared" si="675"/>
        <v>0.79547296835100001</v>
      </c>
      <c r="S14461">
        <f t="shared" si="676"/>
        <v>6.0200849478800004E-8</v>
      </c>
      <c r="T14461" s="2">
        <f t="shared" si="677"/>
        <v>13213650.226499368</v>
      </c>
    </row>
    <row r="14462" spans="1:20" x14ac:dyDescent="0.15">
      <c r="A14462" t="s">
        <v>16300</v>
      </c>
      <c r="B14462">
        <v>0.99999963084900001</v>
      </c>
      <c r="C14462">
        <v>0.90123685209600002</v>
      </c>
      <c r="D14462">
        <v>6.2494770222899997E-23</v>
      </c>
      <c r="E14462">
        <v>4.8873135290399999E-12</v>
      </c>
      <c r="F14462">
        <v>5.8495069055799997E-7</v>
      </c>
      <c r="G14462">
        <v>0.998976971469</v>
      </c>
      <c r="H14462">
        <v>2.8558422794500002E-17</v>
      </c>
      <c r="I14462">
        <v>9.4080631426900002E-10</v>
      </c>
      <c r="J14462">
        <v>1.24672940116E-5</v>
      </c>
      <c r="K14462">
        <v>1.8717413192599999E-14</v>
      </c>
      <c r="L14462">
        <v>6.8132322027799999E-8</v>
      </c>
      <c r="M14462">
        <v>1.79932396841E-4</v>
      </c>
      <c r="N14462">
        <v>0.861228189225</v>
      </c>
      <c r="O14462">
        <v>6.0474328216200003E-2</v>
      </c>
      <c r="P14462">
        <v>0.64611131215299999</v>
      </c>
      <c r="R14462">
        <f t="shared" si="675"/>
        <v>0.90123685209600002</v>
      </c>
      <c r="S14462">
        <f t="shared" si="676"/>
        <v>6.8132322027799999E-8</v>
      </c>
      <c r="T14462" s="2">
        <f t="shared" si="677"/>
        <v>13227743.092746329</v>
      </c>
    </row>
    <row r="14463" spans="1:20" x14ac:dyDescent="0.15">
      <c r="A14463" t="s">
        <v>11152</v>
      </c>
      <c r="B14463">
        <v>0.41812608721099997</v>
      </c>
      <c r="C14463">
        <v>0.36903893276600003</v>
      </c>
      <c r="D14463">
        <v>1.0421241035E-28</v>
      </c>
      <c r="E14463">
        <v>3.8425526642900002E-17</v>
      </c>
      <c r="F14463">
        <v>8.0763478360899995E-13</v>
      </c>
      <c r="G14463">
        <v>0.990933711524</v>
      </c>
      <c r="H14463">
        <v>1.77780311014E-13</v>
      </c>
      <c r="I14463">
        <v>2.7695133055299999E-8</v>
      </c>
      <c r="J14463">
        <v>1.7328381456E-6</v>
      </c>
      <c r="K14463">
        <v>1.8584056704199999E-14</v>
      </c>
      <c r="L14463">
        <v>5.1022481041600001E-9</v>
      </c>
      <c r="M14463">
        <v>2.7561701778100001E-7</v>
      </c>
      <c r="N14463">
        <v>0.77495737271999998</v>
      </c>
      <c r="O14463">
        <v>2.4800053962199999E-3</v>
      </c>
      <c r="P14463">
        <v>5.2308285794900003E-2</v>
      </c>
      <c r="R14463">
        <f t="shared" si="675"/>
        <v>0.36903893276600003</v>
      </c>
      <c r="S14463">
        <f t="shared" si="676"/>
        <v>2.7695133055299999E-8</v>
      </c>
      <c r="T14463" s="2">
        <f t="shared" si="677"/>
        <v>13325046.390971474</v>
      </c>
    </row>
    <row r="14464" spans="1:20" x14ac:dyDescent="0.15">
      <c r="A14464" t="s">
        <v>6051</v>
      </c>
      <c r="B14464">
        <v>0.85514976674900001</v>
      </c>
      <c r="C14464">
        <v>0.81957346364899997</v>
      </c>
      <c r="D14464">
        <v>1.7175305721299999E-19</v>
      </c>
      <c r="E14464">
        <v>2.88222082983E-12</v>
      </c>
      <c r="F14464">
        <v>6.5450035925400005E-11</v>
      </c>
      <c r="G14464">
        <v>0.26511344220600003</v>
      </c>
      <c r="H14464">
        <v>3.2405514182599999E-12</v>
      </c>
      <c r="I14464">
        <v>1.9750500005000001E-8</v>
      </c>
      <c r="J14464">
        <v>1.2568584472800001E-7</v>
      </c>
      <c r="K14464">
        <v>1.0321029692499999E-17</v>
      </c>
      <c r="L14464">
        <v>1.75958446471E-12</v>
      </c>
      <c r="M14464">
        <v>2.3179620082399999E-11</v>
      </c>
      <c r="N14464">
        <v>7.0088578324200004E-3</v>
      </c>
      <c r="O14464">
        <v>4.8383828289699997E-2</v>
      </c>
      <c r="P14464">
        <v>5.0694156967100003E-3</v>
      </c>
      <c r="R14464">
        <f t="shared" si="675"/>
        <v>0.26511344220600003</v>
      </c>
      <c r="S14464">
        <f t="shared" si="676"/>
        <v>1.9750500005000001E-8</v>
      </c>
      <c r="T14464" s="2">
        <f t="shared" si="677"/>
        <v>13423125.598789113</v>
      </c>
    </row>
    <row r="14465" spans="1:20" x14ac:dyDescent="0.15">
      <c r="A14465" t="s">
        <v>8346</v>
      </c>
      <c r="B14465">
        <v>0.95129413027800003</v>
      </c>
      <c r="C14465">
        <v>0.999975940723</v>
      </c>
      <c r="D14465">
        <v>2.7752489596300001E-12</v>
      </c>
      <c r="E14465">
        <v>7.0721277163199996E-8</v>
      </c>
      <c r="F14465">
        <v>1.4471225081099999E-7</v>
      </c>
      <c r="G14465">
        <v>0.99996335345099996</v>
      </c>
      <c r="H14465">
        <v>1.3516387278599999E-12</v>
      </c>
      <c r="I14465">
        <v>1.13541472343E-8</v>
      </c>
      <c r="J14465">
        <v>2.3254564802199998E-8</v>
      </c>
      <c r="K14465">
        <v>1.2531792726799999E-11</v>
      </c>
      <c r="L14465">
        <v>5.5809165884700003E-8</v>
      </c>
      <c r="M14465">
        <v>9.8343322049300004E-8</v>
      </c>
      <c r="N14465">
        <v>0.92909709925600004</v>
      </c>
      <c r="O14465">
        <v>0.99418249991600005</v>
      </c>
      <c r="P14465">
        <v>0.51312673752000004</v>
      </c>
      <c r="R14465">
        <f t="shared" si="675"/>
        <v>0.95129413027800003</v>
      </c>
      <c r="S14465">
        <f t="shared" si="676"/>
        <v>7.0721277163199996E-8</v>
      </c>
      <c r="T14465" s="2">
        <f t="shared" si="677"/>
        <v>13451314.348901613</v>
      </c>
    </row>
    <row r="14466" spans="1:20" x14ac:dyDescent="0.15">
      <c r="A14466" t="s">
        <v>10105</v>
      </c>
      <c r="B14466">
        <v>0.60496883089700004</v>
      </c>
      <c r="C14466">
        <v>0.99998003206399999</v>
      </c>
      <c r="D14466">
        <v>1.15783120407E-35</v>
      </c>
      <c r="E14466">
        <v>8.1580719624699993E-15</v>
      </c>
      <c r="F14466">
        <v>7.5026457525100006E-21</v>
      </c>
      <c r="G14466">
        <v>0.44633641110799999</v>
      </c>
      <c r="H14466">
        <v>1.5667541499300001E-19</v>
      </c>
      <c r="I14466">
        <v>3.3065068449499997E-8</v>
      </c>
      <c r="J14466">
        <v>9.6773936722200002E-13</v>
      </c>
      <c r="K14466">
        <v>1.48947639544E-27</v>
      </c>
      <c r="L14466">
        <v>6.5219985830499998E-13</v>
      </c>
      <c r="M14466">
        <v>3.0455430829499998E-18</v>
      </c>
      <c r="N14466">
        <v>6.0413823985E-3</v>
      </c>
      <c r="O14466">
        <v>0.44042678299600002</v>
      </c>
      <c r="P14466">
        <v>2.1576913074899999E-2</v>
      </c>
      <c r="R14466">
        <f t="shared" si="675"/>
        <v>0.44633641110799999</v>
      </c>
      <c r="S14466">
        <f t="shared" si="676"/>
        <v>3.3065068449499997E-8</v>
      </c>
      <c r="T14466" s="2">
        <f t="shared" si="677"/>
        <v>13498729.385353787</v>
      </c>
    </row>
    <row r="14467" spans="1:20" x14ac:dyDescent="0.15">
      <c r="A14467" t="s">
        <v>4375</v>
      </c>
      <c r="B14467">
        <v>0.61897992912800004</v>
      </c>
      <c r="C14467">
        <v>0.29463945294100002</v>
      </c>
      <c r="D14467">
        <v>1.5037854156399999E-13</v>
      </c>
      <c r="E14467">
        <v>4.3710506921900004E-24</v>
      </c>
      <c r="F14467">
        <v>3.7681424179099999E-3</v>
      </c>
      <c r="G14467">
        <v>0.52718819715599996</v>
      </c>
      <c r="H14467">
        <v>1.5930037700599999E-8</v>
      </c>
      <c r="I14467">
        <v>8.8301960549699999E-16</v>
      </c>
      <c r="J14467">
        <v>1.8613094507099999E-3</v>
      </c>
      <c r="K14467">
        <v>2.1810396069500002E-8</v>
      </c>
      <c r="L14467">
        <v>2.4285066589100002E-16</v>
      </c>
      <c r="M14467">
        <v>8.2903716266499998E-5</v>
      </c>
      <c r="N14467">
        <v>1.8003268000299999E-2</v>
      </c>
      <c r="O14467">
        <v>6.3141967976899996E-7</v>
      </c>
      <c r="P14467">
        <v>1.44196506058E-12</v>
      </c>
      <c r="R14467">
        <f t="shared" ref="R14467:R14530" si="678">MIN(B14467:C14467,G14467)</f>
        <v>0.29463945294100002</v>
      </c>
      <c r="S14467">
        <f t="shared" ref="S14467:S14530" si="679">MAX(D14467:E14467,H14467:I14467,K14467:L14467)</f>
        <v>2.1810396069500002E-8</v>
      </c>
      <c r="T14467" s="2">
        <f t="shared" ref="T14467:T14530" si="680">R14467/S14467</f>
        <v>13509128.949429233</v>
      </c>
    </row>
    <row r="14468" spans="1:20" x14ac:dyDescent="0.15">
      <c r="A14468" t="s">
        <v>12130</v>
      </c>
      <c r="B14468">
        <v>0.14153332510800001</v>
      </c>
      <c r="C14468">
        <v>0.69740179010000003</v>
      </c>
      <c r="D14468">
        <v>2.6931337294E-20</v>
      </c>
      <c r="E14468">
        <v>1.03645290575E-8</v>
      </c>
      <c r="F14468">
        <v>4.2920235829300003E-9</v>
      </c>
      <c r="G14468">
        <v>0.85360166781199998</v>
      </c>
      <c r="H14468">
        <v>2.7420364248799998E-23</v>
      </c>
      <c r="I14468">
        <v>2.9499149705699998E-12</v>
      </c>
      <c r="J14468">
        <v>4.3531561077499999E-12</v>
      </c>
      <c r="K14468">
        <v>5.4135658653499999E-19</v>
      </c>
      <c r="L14468">
        <v>3.0994613956499998E-9</v>
      </c>
      <c r="M14468">
        <v>1.6750564210600001E-9</v>
      </c>
      <c r="N14468">
        <v>6.9590455177300004E-2</v>
      </c>
      <c r="O14468">
        <v>0.61239883479799995</v>
      </c>
      <c r="P14468">
        <v>0.98319793366800001</v>
      </c>
      <c r="R14468">
        <f t="shared" si="678"/>
        <v>0.14153332510800001</v>
      </c>
      <c r="S14468">
        <f t="shared" si="679"/>
        <v>1.03645290575E-8</v>
      </c>
      <c r="T14468" s="2">
        <f t="shared" si="680"/>
        <v>13655548.102842493</v>
      </c>
    </row>
    <row r="14469" spans="1:20" x14ac:dyDescent="0.15">
      <c r="A14469" t="s">
        <v>9329</v>
      </c>
      <c r="B14469">
        <v>0.99999999900000003</v>
      </c>
      <c r="C14469">
        <v>0.99999947869000005</v>
      </c>
      <c r="D14469">
        <v>1.5367721751299999E-10</v>
      </c>
      <c r="E14469">
        <v>3.03176791921E-10</v>
      </c>
      <c r="F14469">
        <v>1.76506292083E-10</v>
      </c>
      <c r="G14469">
        <v>0.99999996669900004</v>
      </c>
      <c r="H14469">
        <v>7.2816198739300003E-8</v>
      </c>
      <c r="I14469">
        <v>3.0488781766799997E-8</v>
      </c>
      <c r="J14469">
        <v>5.6917998119799999E-8</v>
      </c>
      <c r="K14469">
        <v>9.9921226771499996E-9</v>
      </c>
      <c r="L14469">
        <v>5.1603018257499999E-9</v>
      </c>
      <c r="M14469">
        <v>5.3031420196300003E-9</v>
      </c>
      <c r="N14469">
        <v>0.26093228103999999</v>
      </c>
      <c r="O14469">
        <v>2.9856344188100001E-4</v>
      </c>
      <c r="P14469">
        <v>2.00006311329E-6</v>
      </c>
      <c r="R14469">
        <f t="shared" si="678"/>
        <v>0.99999947869000005</v>
      </c>
      <c r="S14469">
        <f t="shared" si="679"/>
        <v>7.2816198739300003E-8</v>
      </c>
      <c r="T14469" s="2">
        <f t="shared" si="680"/>
        <v>13733200.798770688</v>
      </c>
    </row>
    <row r="14470" spans="1:20" x14ac:dyDescent="0.15">
      <c r="A14470" t="s">
        <v>6886</v>
      </c>
      <c r="B14470">
        <v>4.0308075645400003E-2</v>
      </c>
      <c r="C14470">
        <v>0.89331633977500002</v>
      </c>
      <c r="D14470">
        <v>3.9078723097200001E-34</v>
      </c>
      <c r="E14470">
        <v>6.1314125804700001E-22</v>
      </c>
      <c r="F14470">
        <v>3.7586303957399996E-18</v>
      </c>
      <c r="G14470">
        <v>0.53791712539100001</v>
      </c>
      <c r="H14470">
        <v>2.1044821026000001E-14</v>
      </c>
      <c r="I14470">
        <v>2.90520956253E-9</v>
      </c>
      <c r="J14470">
        <v>4.3384304828200001E-8</v>
      </c>
      <c r="K14470">
        <v>2.8852515584199999E-20</v>
      </c>
      <c r="L14470">
        <v>1.09506482405E-13</v>
      </c>
      <c r="M14470">
        <v>7.2074062250600002E-12</v>
      </c>
      <c r="N14470">
        <v>0.56791731188100003</v>
      </c>
      <c r="O14470">
        <v>0.69423012871599998</v>
      </c>
      <c r="P14470">
        <v>1</v>
      </c>
      <c r="R14470">
        <f t="shared" si="678"/>
        <v>4.0308075645400003E-2</v>
      </c>
      <c r="S14470">
        <f t="shared" si="679"/>
        <v>2.90520956253E-9</v>
      </c>
      <c r="T14470" s="2">
        <f t="shared" si="680"/>
        <v>13874412.422867609</v>
      </c>
    </row>
    <row r="14471" spans="1:20" x14ac:dyDescent="0.15">
      <c r="A14471" t="s">
        <v>18018</v>
      </c>
      <c r="B14471">
        <v>0.81904739836399998</v>
      </c>
      <c r="C14471">
        <v>0.32539552864499999</v>
      </c>
      <c r="D14471">
        <v>6.2619283212999999E-25</v>
      </c>
      <c r="E14471">
        <v>3.18649004432E-9</v>
      </c>
      <c r="F14471">
        <v>4.25775446708E-8</v>
      </c>
      <c r="G14471">
        <v>0.96865357217199999</v>
      </c>
      <c r="H14471">
        <v>2.7656066583099999E-19</v>
      </c>
      <c r="I14471">
        <v>2.33268223417E-8</v>
      </c>
      <c r="J14471">
        <v>1.61093726623E-7</v>
      </c>
      <c r="K14471">
        <v>1.11303778441E-20</v>
      </c>
      <c r="L14471">
        <v>4.3482791838599997E-9</v>
      </c>
      <c r="M14471">
        <v>1.45902323319E-8</v>
      </c>
      <c r="N14471">
        <v>7.8575628754200003E-2</v>
      </c>
      <c r="O14471">
        <v>0.457830060481</v>
      </c>
      <c r="P14471">
        <v>0.99941931161099995</v>
      </c>
      <c r="R14471">
        <f t="shared" si="678"/>
        <v>0.32539552864499999</v>
      </c>
      <c r="S14471">
        <f t="shared" si="679"/>
        <v>2.33268223417E-8</v>
      </c>
      <c r="T14471" s="2">
        <f t="shared" si="680"/>
        <v>13949415.135867408</v>
      </c>
    </row>
    <row r="14472" spans="1:20" x14ac:dyDescent="0.15">
      <c r="A14472" t="s">
        <v>11583</v>
      </c>
      <c r="B14472">
        <v>0.88420211088</v>
      </c>
      <c r="C14472">
        <v>0.180237710478</v>
      </c>
      <c r="D14472">
        <v>2.6917465191800002E-13</v>
      </c>
      <c r="E14472">
        <v>7.6246545436600001E-13</v>
      </c>
      <c r="F14472">
        <v>6.9869992150499999E-6</v>
      </c>
      <c r="G14472">
        <v>0.38995502100700002</v>
      </c>
      <c r="H14472">
        <v>1.2917369131000001E-8</v>
      </c>
      <c r="I14472">
        <v>1.42933185673E-9</v>
      </c>
      <c r="J14472">
        <v>3.6150184072600001E-4</v>
      </c>
      <c r="K14472">
        <v>1.6348970811299999E-10</v>
      </c>
      <c r="L14472">
        <v>1.9584023771899999E-10</v>
      </c>
      <c r="M14472">
        <v>1.7118000343200001E-5</v>
      </c>
      <c r="N14472">
        <v>6.2531758589300004E-2</v>
      </c>
      <c r="O14472">
        <v>8.75764940332E-3</v>
      </c>
      <c r="P14472">
        <v>1.3994640962200001E-3</v>
      </c>
      <c r="R14472">
        <f t="shared" si="678"/>
        <v>0.180237710478</v>
      </c>
      <c r="S14472">
        <f t="shared" si="679"/>
        <v>1.2917369131000001E-8</v>
      </c>
      <c r="T14472" s="2">
        <f t="shared" si="680"/>
        <v>13953128.43119525</v>
      </c>
    </row>
    <row r="14473" spans="1:20" x14ac:dyDescent="0.15">
      <c r="A14473" t="s">
        <v>4234</v>
      </c>
      <c r="B14473">
        <v>7.2062870501099996E-2</v>
      </c>
      <c r="C14473">
        <v>0.56876567085100005</v>
      </c>
      <c r="D14473">
        <v>3.4398370665500001E-67</v>
      </c>
      <c r="E14473">
        <v>7.9282030517200001E-19</v>
      </c>
      <c r="F14473">
        <v>1.62349378465E-15</v>
      </c>
      <c r="G14473">
        <v>0.87853756268299998</v>
      </c>
      <c r="H14473">
        <v>7.1035268996100003E-39</v>
      </c>
      <c r="I14473">
        <v>5.1504017989200004E-9</v>
      </c>
      <c r="J14473">
        <v>1.02802680324E-7</v>
      </c>
      <c r="K14473">
        <v>4.9837760943999999E-44</v>
      </c>
      <c r="L14473">
        <v>3.6558273303200002E-11</v>
      </c>
      <c r="M14473">
        <v>1.32098701291E-9</v>
      </c>
      <c r="N14473">
        <v>1.9136794711799999E-19</v>
      </c>
      <c r="O14473">
        <v>3.2156654739700002E-12</v>
      </c>
      <c r="P14473">
        <v>0.94633035665800003</v>
      </c>
      <c r="R14473">
        <f t="shared" si="678"/>
        <v>7.2062870501099996E-2</v>
      </c>
      <c r="S14473">
        <f t="shared" si="679"/>
        <v>5.1504017989200004E-9</v>
      </c>
      <c r="T14473" s="2">
        <f t="shared" si="680"/>
        <v>13991698.767309966</v>
      </c>
    </row>
    <row r="14474" spans="1:20" x14ac:dyDescent="0.15">
      <c r="A14474" t="s">
        <v>2939</v>
      </c>
      <c r="B14474">
        <v>0.95233823617400004</v>
      </c>
      <c r="C14474">
        <v>0.99999991959599999</v>
      </c>
      <c r="D14474">
        <v>2.2973237251099999E-31</v>
      </c>
      <c r="E14474">
        <v>8.0390405640800006E-11</v>
      </c>
      <c r="F14474">
        <v>1.24775654137E-5</v>
      </c>
      <c r="G14474">
        <v>0.99988895759700003</v>
      </c>
      <c r="H14474">
        <v>4.74122238515E-21</v>
      </c>
      <c r="I14474">
        <v>6.7978536162100004E-8</v>
      </c>
      <c r="J14474">
        <v>2.5557093628499999E-4</v>
      </c>
      <c r="K14474">
        <v>3.67656000261E-24</v>
      </c>
      <c r="L14474">
        <v>3.1971057362200001E-8</v>
      </c>
      <c r="M14474">
        <v>1.8976924845299999E-4</v>
      </c>
      <c r="N14474">
        <v>2.1555752503699999E-2</v>
      </c>
      <c r="O14474">
        <v>2.97815287214E-5</v>
      </c>
      <c r="P14474">
        <v>7.5509724765199997E-4</v>
      </c>
      <c r="R14474">
        <f t="shared" si="678"/>
        <v>0.95233823617400004</v>
      </c>
      <c r="S14474">
        <f t="shared" si="679"/>
        <v>6.7978536162100004E-8</v>
      </c>
      <c r="T14474" s="2">
        <f t="shared" si="680"/>
        <v>14009396.052646337</v>
      </c>
    </row>
    <row r="14475" spans="1:20" x14ac:dyDescent="0.15">
      <c r="A14475" t="s">
        <v>9889</v>
      </c>
      <c r="B14475">
        <v>0.99985533467700005</v>
      </c>
      <c r="C14475">
        <v>0.99464070722599995</v>
      </c>
      <c r="D14475">
        <v>6.06891989071E-11</v>
      </c>
      <c r="E14475">
        <v>9.5672291861699998E-16</v>
      </c>
      <c r="F14475">
        <v>0.32674591045000001</v>
      </c>
      <c r="G14475">
        <v>0.99643192204200004</v>
      </c>
      <c r="H14475">
        <v>7.0699272853600004E-8</v>
      </c>
      <c r="I14475">
        <v>3.48518192216E-12</v>
      </c>
      <c r="J14475">
        <v>0.609216347534</v>
      </c>
      <c r="K14475">
        <v>6.9087276511399997E-9</v>
      </c>
      <c r="L14475">
        <v>2.67845180541E-13</v>
      </c>
      <c r="M14475">
        <v>0.30295339683099998</v>
      </c>
      <c r="N14475">
        <v>9.2583263215800002E-2</v>
      </c>
      <c r="O14475">
        <v>5.2841453118600001E-3</v>
      </c>
      <c r="P14475">
        <v>1.09414651273E-5</v>
      </c>
      <c r="R14475">
        <f t="shared" si="678"/>
        <v>0.99464070722599995</v>
      </c>
      <c r="S14475">
        <f t="shared" si="679"/>
        <v>7.0699272853600004E-8</v>
      </c>
      <c r="T14475" s="2">
        <f t="shared" si="680"/>
        <v>14068612.972663026</v>
      </c>
    </row>
    <row r="14476" spans="1:20" x14ac:dyDescent="0.15">
      <c r="A14476" t="s">
        <v>2891</v>
      </c>
      <c r="B14476">
        <v>0.98580140720099996</v>
      </c>
      <c r="C14476">
        <v>9.5312113839299994E-2</v>
      </c>
      <c r="D14476">
        <v>1.9947576662099999E-11</v>
      </c>
      <c r="E14476">
        <v>2.3220483099799999E-11</v>
      </c>
      <c r="F14476">
        <v>1.03369621828E-12</v>
      </c>
      <c r="G14476">
        <v>0.25838895964199998</v>
      </c>
      <c r="H14476">
        <v>6.7356826379799999E-9</v>
      </c>
      <c r="I14476">
        <v>6.2969322492900003E-9</v>
      </c>
      <c r="J14476">
        <v>3.3189346322100002E-11</v>
      </c>
      <c r="K14476">
        <v>1.53661068302E-15</v>
      </c>
      <c r="L14476">
        <v>1.44535272253E-15</v>
      </c>
      <c r="M14476">
        <v>7.5653292597299995E-17</v>
      </c>
      <c r="N14476">
        <v>0.86750244961800005</v>
      </c>
      <c r="O14476">
        <v>0.27682149110600002</v>
      </c>
      <c r="P14476">
        <v>0.65636359038100001</v>
      </c>
      <c r="R14476">
        <f t="shared" si="678"/>
        <v>9.5312113839299994E-2</v>
      </c>
      <c r="S14476">
        <f t="shared" si="679"/>
        <v>6.7356826379799999E-9</v>
      </c>
      <c r="T14476" s="2">
        <f t="shared" si="680"/>
        <v>14150327.28856175</v>
      </c>
    </row>
    <row r="14477" spans="1:20" x14ac:dyDescent="0.15">
      <c r="A14477" t="s">
        <v>10424</v>
      </c>
      <c r="B14477">
        <v>0.99270772732199997</v>
      </c>
      <c r="C14477">
        <v>0.40078322607900002</v>
      </c>
      <c r="D14477">
        <v>5.8456905618599997E-27</v>
      </c>
      <c r="E14477">
        <v>7.0071138024799994E-11</v>
      </c>
      <c r="F14477">
        <v>2.0304283631499999E-13</v>
      </c>
      <c r="G14477">
        <v>0.68322304549900004</v>
      </c>
      <c r="H14477">
        <v>2.6355266250200001E-17</v>
      </c>
      <c r="I14477">
        <v>2.8210502029099999E-8</v>
      </c>
      <c r="J14477">
        <v>9.19245941818E-10</v>
      </c>
      <c r="K14477">
        <v>1.28833591528E-23</v>
      </c>
      <c r="L14477">
        <v>6.5464462602299999E-11</v>
      </c>
      <c r="M14477">
        <v>1.4178904273500001E-13</v>
      </c>
      <c r="N14477">
        <v>5.8722281611800001E-2</v>
      </c>
      <c r="O14477">
        <v>0.26062191613699998</v>
      </c>
      <c r="P14477">
        <v>0.35781223796299999</v>
      </c>
      <c r="R14477">
        <f t="shared" si="678"/>
        <v>0.40078322607900002</v>
      </c>
      <c r="S14477">
        <f t="shared" si="679"/>
        <v>2.8210502029099999E-8</v>
      </c>
      <c r="T14477" s="2">
        <f t="shared" si="680"/>
        <v>14206880.319449112</v>
      </c>
    </row>
    <row r="14478" spans="1:20" x14ac:dyDescent="0.15">
      <c r="A14478" t="s">
        <v>8145</v>
      </c>
      <c r="B14478">
        <v>0.42527246776799998</v>
      </c>
      <c r="C14478">
        <v>0.86829418671400005</v>
      </c>
      <c r="D14478">
        <v>2.2549987765100002E-22</v>
      </c>
      <c r="E14478">
        <v>1.14120136506E-11</v>
      </c>
      <c r="F14478">
        <v>6.2583149895099997E-16</v>
      </c>
      <c r="G14478">
        <v>0.98887749058100005</v>
      </c>
      <c r="H14478">
        <v>6.6715079877800004E-12</v>
      </c>
      <c r="I14478">
        <v>2.9447175453200001E-8</v>
      </c>
      <c r="J14478">
        <v>1.1833256280999999E-9</v>
      </c>
      <c r="K14478">
        <v>2.5251691380899999E-13</v>
      </c>
      <c r="L14478">
        <v>8.1664211791900002E-10</v>
      </c>
      <c r="M14478">
        <v>3.6480408292E-11</v>
      </c>
      <c r="N14478">
        <v>2.6471405742100001E-5</v>
      </c>
      <c r="O14478">
        <v>4.1387085819499997E-4</v>
      </c>
      <c r="P14478">
        <v>9.7580025086799999E-5</v>
      </c>
      <c r="R14478">
        <f t="shared" si="678"/>
        <v>0.42527246776799998</v>
      </c>
      <c r="S14478">
        <f t="shared" si="679"/>
        <v>2.9447175453200001E-8</v>
      </c>
      <c r="T14478" s="2">
        <f t="shared" si="680"/>
        <v>14441876.384506887</v>
      </c>
    </row>
    <row r="14479" spans="1:20" x14ac:dyDescent="0.15">
      <c r="A14479" t="s">
        <v>694</v>
      </c>
      <c r="B14479">
        <v>0.59984416694200005</v>
      </c>
      <c r="C14479">
        <v>0.149663913796</v>
      </c>
      <c r="D14479">
        <v>1.2954148952100001E-32</v>
      </c>
      <c r="E14479">
        <v>1.0279519504800001E-8</v>
      </c>
      <c r="F14479">
        <v>1.0709160535999999E-6</v>
      </c>
      <c r="G14479">
        <v>0.39057585206099998</v>
      </c>
      <c r="H14479">
        <v>2.8455376413299999E-29</v>
      </c>
      <c r="I14479">
        <v>1.8913290434599999E-9</v>
      </c>
      <c r="J14479">
        <v>1.3261648088800001E-7</v>
      </c>
      <c r="K14479">
        <v>4.9835713863199998E-29</v>
      </c>
      <c r="L14479">
        <v>6.6106584786699997E-9</v>
      </c>
      <c r="M14479">
        <v>4.4023089654000001E-7</v>
      </c>
      <c r="N14479">
        <v>1.1004180890300001E-3</v>
      </c>
      <c r="O14479">
        <v>1.4978351413500001E-2</v>
      </c>
      <c r="P14479">
        <v>0.99911340734200005</v>
      </c>
      <c r="R14479">
        <f t="shared" si="678"/>
        <v>0.149663913796</v>
      </c>
      <c r="S14479">
        <f t="shared" si="679"/>
        <v>1.0279519504800001E-8</v>
      </c>
      <c r="T14479" s="2">
        <f t="shared" si="680"/>
        <v>14559426.997158255</v>
      </c>
    </row>
    <row r="14480" spans="1:20" x14ac:dyDescent="0.15">
      <c r="A14480" t="s">
        <v>14173</v>
      </c>
      <c r="B14480">
        <v>0.65227355571099999</v>
      </c>
      <c r="C14480">
        <v>0.44743093168499998</v>
      </c>
      <c r="D14480">
        <v>2.0688750887800001E-15</v>
      </c>
      <c r="E14480">
        <v>2.52896850202E-13</v>
      </c>
      <c r="F14480">
        <v>7.8307831968099997E-5</v>
      </c>
      <c r="G14480">
        <v>0.54306133226599995</v>
      </c>
      <c r="H14480">
        <v>9.7686205182799995E-9</v>
      </c>
      <c r="I14480">
        <v>3.0716741196300001E-8</v>
      </c>
      <c r="J14480">
        <v>2.8833222228600002E-3</v>
      </c>
      <c r="K14480">
        <v>8.9488982434100004E-10</v>
      </c>
      <c r="L14480">
        <v>3.94728891487E-9</v>
      </c>
      <c r="M14480">
        <v>1.1216535982E-3</v>
      </c>
      <c r="N14480">
        <v>0.24317943436799999</v>
      </c>
      <c r="O14480">
        <v>0.33997666569200002</v>
      </c>
      <c r="P14480">
        <v>2.5153175393799999E-2</v>
      </c>
      <c r="R14480">
        <f t="shared" si="678"/>
        <v>0.44743093168499998</v>
      </c>
      <c r="S14480">
        <f t="shared" si="679"/>
        <v>3.0716741196300001E-8</v>
      </c>
      <c r="T14480" s="2">
        <f t="shared" si="680"/>
        <v>14566354.185348785</v>
      </c>
    </row>
    <row r="14481" spans="1:20" x14ac:dyDescent="0.15">
      <c r="A14481" t="s">
        <v>9905</v>
      </c>
      <c r="B14481">
        <v>0.24043232426399999</v>
      </c>
      <c r="C14481">
        <v>0.65840226162000004</v>
      </c>
      <c r="D14481">
        <v>3.2031366331900002E-11</v>
      </c>
      <c r="E14481">
        <v>1.7368859946999999E-17</v>
      </c>
      <c r="F14481">
        <v>2.0975080714799998E-5</v>
      </c>
      <c r="G14481">
        <v>0.80118374559700001</v>
      </c>
      <c r="H14481">
        <v>2.0396189099100001E-12</v>
      </c>
      <c r="I14481">
        <v>3.16626523841E-18</v>
      </c>
      <c r="J14481">
        <v>1.0719519358399999E-6</v>
      </c>
      <c r="K14481">
        <v>1.6502069061600001E-8</v>
      </c>
      <c r="L14481">
        <v>1.9352956808600001E-13</v>
      </c>
      <c r="M14481">
        <v>1.48118120446E-4</v>
      </c>
      <c r="N14481">
        <v>1.1067416267699999E-2</v>
      </c>
      <c r="O14481">
        <v>4.7081208380600002E-2</v>
      </c>
      <c r="P14481">
        <v>2.2095096431399999E-4</v>
      </c>
      <c r="R14481">
        <f t="shared" si="678"/>
        <v>0.24043232426399999</v>
      </c>
      <c r="S14481">
        <f t="shared" si="679"/>
        <v>1.6502069061600001E-8</v>
      </c>
      <c r="T14481" s="2">
        <f t="shared" si="680"/>
        <v>14569828.993352197</v>
      </c>
    </row>
    <row r="14482" spans="1:20" x14ac:dyDescent="0.15">
      <c r="A14482" t="s">
        <v>17932</v>
      </c>
      <c r="B14482">
        <v>0.38706069124600001</v>
      </c>
      <c r="C14482">
        <v>0.97090512897100001</v>
      </c>
      <c r="D14482">
        <v>4.3423745387099999E-39</v>
      </c>
      <c r="E14482">
        <v>4.0171996852700002E-15</v>
      </c>
      <c r="F14482">
        <v>8.0314287675800002E-7</v>
      </c>
      <c r="G14482">
        <v>0.230928766167</v>
      </c>
      <c r="H14482">
        <v>1.56773955013E-21</v>
      </c>
      <c r="I14482">
        <v>1.5758581656199999E-8</v>
      </c>
      <c r="J14482">
        <v>2.1619538207E-3</v>
      </c>
      <c r="K14482">
        <v>8.7971698673E-33</v>
      </c>
      <c r="L14482">
        <v>8.3105360268399994E-15</v>
      </c>
      <c r="M14482">
        <v>3.3008054683399999E-7</v>
      </c>
      <c r="N14482">
        <v>3.0831808274099998E-2</v>
      </c>
      <c r="O14482">
        <v>3.01386414311E-6</v>
      </c>
      <c r="P14482">
        <v>4.0436739160700001E-2</v>
      </c>
      <c r="R14482">
        <f t="shared" si="678"/>
        <v>0.230928766167</v>
      </c>
      <c r="S14482">
        <f t="shared" si="679"/>
        <v>1.5758581656199999E-8</v>
      </c>
      <c r="T14482" s="2">
        <f t="shared" si="680"/>
        <v>14654159.31491171</v>
      </c>
    </row>
    <row r="14483" spans="1:20" x14ac:dyDescent="0.15">
      <c r="A14483" t="s">
        <v>12490</v>
      </c>
      <c r="B14483">
        <v>8.5684028997400005E-2</v>
      </c>
      <c r="C14483">
        <v>4.1804583246100001E-2</v>
      </c>
      <c r="D14483">
        <v>5.4836495588799997E-23</v>
      </c>
      <c r="E14483">
        <v>3.7935380234699999E-10</v>
      </c>
      <c r="F14483">
        <v>6.3732033798900001E-7</v>
      </c>
      <c r="G14483">
        <v>0.97365185125099996</v>
      </c>
      <c r="H14483">
        <v>8.0025874860500003E-13</v>
      </c>
      <c r="I14483">
        <v>2.8515559162099999E-9</v>
      </c>
      <c r="J14483">
        <v>2.08839707698E-4</v>
      </c>
      <c r="K14483">
        <v>2.6338000554900001E-13</v>
      </c>
      <c r="L14483">
        <v>1.3579618752499999E-11</v>
      </c>
      <c r="M14483">
        <v>1.6957691385999999E-5</v>
      </c>
      <c r="N14483">
        <v>7.4439988666799995E-5</v>
      </c>
      <c r="O14483">
        <v>6.6183716485700002E-8</v>
      </c>
      <c r="P14483">
        <v>0.179271029681</v>
      </c>
      <c r="R14483">
        <f t="shared" si="678"/>
        <v>4.1804583246100001E-2</v>
      </c>
      <c r="S14483">
        <f t="shared" si="679"/>
        <v>2.8515559162099999E-9</v>
      </c>
      <c r="T14483" s="2">
        <f t="shared" si="680"/>
        <v>14660271.260492213</v>
      </c>
    </row>
    <row r="14484" spans="1:20" x14ac:dyDescent="0.15">
      <c r="A14484" t="s">
        <v>5154</v>
      </c>
      <c r="B14484">
        <v>0.604801350944</v>
      </c>
      <c r="C14484">
        <v>0.55034409714300003</v>
      </c>
      <c r="D14484">
        <v>1.6067649772999999E-24</v>
      </c>
      <c r="E14484">
        <v>3.02380723153E-8</v>
      </c>
      <c r="F14484">
        <v>7.7277673386099999E-5</v>
      </c>
      <c r="G14484">
        <v>0.96978443706899997</v>
      </c>
      <c r="H14484">
        <v>2.8527957921499997E-20</v>
      </c>
      <c r="I14484">
        <v>3.7502461249800001E-8</v>
      </c>
      <c r="J14484">
        <v>2.96418963178E-5</v>
      </c>
      <c r="K14484">
        <v>4.5482220060399997E-20</v>
      </c>
      <c r="L14484">
        <v>9.9416506608000002E-9</v>
      </c>
      <c r="M14484">
        <v>8.6011773881000003E-6</v>
      </c>
      <c r="N14484">
        <v>1.09228202898E-2</v>
      </c>
      <c r="O14484">
        <v>5.30156662662E-5</v>
      </c>
      <c r="P14484">
        <v>0.100970683942</v>
      </c>
      <c r="R14484">
        <f t="shared" si="678"/>
        <v>0.55034409714300003</v>
      </c>
      <c r="S14484">
        <f t="shared" si="679"/>
        <v>3.7502461249800001E-8</v>
      </c>
      <c r="T14484" s="2">
        <f t="shared" si="680"/>
        <v>14674879.429305056</v>
      </c>
    </row>
    <row r="14485" spans="1:20" x14ac:dyDescent="0.15">
      <c r="A14485" t="s">
        <v>7036</v>
      </c>
      <c r="B14485">
        <v>0.99994505023699998</v>
      </c>
      <c r="C14485">
        <v>0.999999928097</v>
      </c>
      <c r="D14485">
        <v>2.6390199305299999E-10</v>
      </c>
      <c r="E14485">
        <v>4.1128608946299996E-12</v>
      </c>
      <c r="F14485">
        <v>2.2267860200699999E-2</v>
      </c>
      <c r="G14485">
        <v>0.99999999988400001</v>
      </c>
      <c r="H14485">
        <v>6.7990585730799996E-8</v>
      </c>
      <c r="I14485">
        <v>7.4561574037499996E-10</v>
      </c>
      <c r="J14485">
        <v>3.7977431970600002E-2</v>
      </c>
      <c r="K14485">
        <v>1.54745896213E-8</v>
      </c>
      <c r="L14485">
        <v>1.6483206510199999E-10</v>
      </c>
      <c r="M14485">
        <v>2.0111998916899999E-2</v>
      </c>
      <c r="N14485">
        <v>0.29483290055</v>
      </c>
      <c r="O14485">
        <v>0.249391676832</v>
      </c>
      <c r="P14485">
        <v>1.70427943085E-2</v>
      </c>
      <c r="R14485">
        <f t="shared" si="678"/>
        <v>0.99994505023699998</v>
      </c>
      <c r="S14485">
        <f t="shared" si="679"/>
        <v>6.7990585730799996E-8</v>
      </c>
      <c r="T14485" s="2">
        <f t="shared" si="680"/>
        <v>14707110.396079747</v>
      </c>
    </row>
    <row r="14486" spans="1:20" x14ac:dyDescent="0.15">
      <c r="A14486" t="s">
        <v>8525</v>
      </c>
      <c r="B14486">
        <v>0.36048949895799998</v>
      </c>
      <c r="C14486">
        <v>0.80360674401800003</v>
      </c>
      <c r="D14486">
        <v>2.9663795059700003E-23</v>
      </c>
      <c r="E14486">
        <v>1.02224207818E-14</v>
      </c>
      <c r="F14486">
        <v>1.1857223358999999E-11</v>
      </c>
      <c r="G14486">
        <v>0.32148307726600001</v>
      </c>
      <c r="H14486">
        <v>1.31403751705E-12</v>
      </c>
      <c r="I14486">
        <v>2.18258421022E-8</v>
      </c>
      <c r="J14486">
        <v>5.4421406769700002E-7</v>
      </c>
      <c r="K14486">
        <v>1.72902671091E-20</v>
      </c>
      <c r="L14486">
        <v>1.5075697186900001E-13</v>
      </c>
      <c r="M14486">
        <v>1.6809749368700001E-11</v>
      </c>
      <c r="N14486">
        <v>0.99922068493799998</v>
      </c>
      <c r="O14486">
        <v>0.99868211623900005</v>
      </c>
      <c r="P14486">
        <v>0.99999918187299996</v>
      </c>
      <c r="R14486">
        <f t="shared" si="678"/>
        <v>0.32148307726600001</v>
      </c>
      <c r="S14486">
        <f t="shared" si="679"/>
        <v>2.18258421022E-8</v>
      </c>
      <c r="T14486" s="2">
        <f t="shared" si="680"/>
        <v>14729469.578339668</v>
      </c>
    </row>
    <row r="14487" spans="1:20" x14ac:dyDescent="0.15">
      <c r="A14487" t="s">
        <v>4941</v>
      </c>
      <c r="B14487">
        <v>4.17385896031E-2</v>
      </c>
      <c r="C14487">
        <v>0.27012309386200001</v>
      </c>
      <c r="D14487">
        <v>2.1723439947100001E-12</v>
      </c>
      <c r="E14487">
        <v>4.38518142402E-18</v>
      </c>
      <c r="F14487">
        <v>4.9120179827600004E-3</v>
      </c>
      <c r="G14487">
        <v>0.84525197504000005</v>
      </c>
      <c r="H14487">
        <v>1.08670177057E-10</v>
      </c>
      <c r="I14487">
        <v>1.6698187706500001E-12</v>
      </c>
      <c r="J14487">
        <v>2.76737691512E-3</v>
      </c>
      <c r="K14487">
        <v>2.82089335703E-9</v>
      </c>
      <c r="L14487">
        <v>4.9323627859099995E-13</v>
      </c>
      <c r="M14487">
        <v>1.09781600418E-2</v>
      </c>
      <c r="N14487">
        <v>7.4941358846999998E-7</v>
      </c>
      <c r="O14487">
        <v>1.6603208343500001E-2</v>
      </c>
      <c r="P14487">
        <v>1.01199508164E-5</v>
      </c>
      <c r="R14487">
        <f t="shared" si="678"/>
        <v>4.17385896031E-2</v>
      </c>
      <c r="S14487">
        <f t="shared" si="679"/>
        <v>2.82089335703E-9</v>
      </c>
      <c r="T14487" s="2">
        <f t="shared" si="680"/>
        <v>14796230.952539379</v>
      </c>
    </row>
    <row r="14488" spans="1:20" x14ac:dyDescent="0.15">
      <c r="A14488" t="s">
        <v>12731</v>
      </c>
      <c r="B14488">
        <v>0.99674158195399998</v>
      </c>
      <c r="C14488">
        <v>0.49387735780699998</v>
      </c>
      <c r="D14488">
        <v>1.8406587055300001E-14</v>
      </c>
      <c r="E14488">
        <v>3.5879234901000002E-17</v>
      </c>
      <c r="F14488">
        <v>0.24072969414699999</v>
      </c>
      <c r="G14488">
        <v>0.236669976147</v>
      </c>
      <c r="H14488">
        <v>2.8139025787700001E-9</v>
      </c>
      <c r="I14488">
        <v>6.2854441435699999E-12</v>
      </c>
      <c r="J14488">
        <v>0.397590631749</v>
      </c>
      <c r="K14488">
        <v>1.5945389333700001E-8</v>
      </c>
      <c r="L14488">
        <v>6.1026865793299994E-11</v>
      </c>
      <c r="M14488">
        <v>0.36109578951499999</v>
      </c>
      <c r="N14488">
        <v>0.543211988915</v>
      </c>
      <c r="O14488">
        <v>1.0007995190499999E-3</v>
      </c>
      <c r="P14488">
        <v>1.5816961585399999E-5</v>
      </c>
      <c r="R14488">
        <f t="shared" si="678"/>
        <v>0.236669976147</v>
      </c>
      <c r="S14488">
        <f t="shared" si="679"/>
        <v>1.5945389333700001E-8</v>
      </c>
      <c r="T14488" s="2">
        <f t="shared" si="680"/>
        <v>14842533.549607759</v>
      </c>
    </row>
    <row r="14489" spans="1:20" x14ac:dyDescent="0.15">
      <c r="A14489" t="s">
        <v>7749</v>
      </c>
      <c r="B14489">
        <v>0.177342623359</v>
      </c>
      <c r="C14489">
        <v>0.98378852323999999</v>
      </c>
      <c r="D14489">
        <v>9.1084633411799997E-36</v>
      </c>
      <c r="E14489">
        <v>1.18793605254E-18</v>
      </c>
      <c r="F14489">
        <v>2.36731202192E-7</v>
      </c>
      <c r="G14489">
        <v>5.4542169572199997E-2</v>
      </c>
      <c r="H14489">
        <v>2.3786600929200002E-18</v>
      </c>
      <c r="I14489">
        <v>3.66817803719E-9</v>
      </c>
      <c r="J14489">
        <v>2.27585930653E-3</v>
      </c>
      <c r="K14489">
        <v>4.5802717517000002E-29</v>
      </c>
      <c r="L14489">
        <v>1.4551588155599999E-17</v>
      </c>
      <c r="M14489">
        <v>1.4678492973400001E-7</v>
      </c>
      <c r="N14489">
        <v>0.16568268950600001</v>
      </c>
      <c r="O14489">
        <v>1.1814706652500001E-3</v>
      </c>
      <c r="P14489">
        <v>0.16848751597</v>
      </c>
      <c r="R14489">
        <f t="shared" si="678"/>
        <v>5.4542169572199997E-2</v>
      </c>
      <c r="S14489">
        <f t="shared" si="679"/>
        <v>3.66817803719E-9</v>
      </c>
      <c r="T14489" s="2">
        <f t="shared" si="680"/>
        <v>14869008.270378804</v>
      </c>
    </row>
    <row r="14490" spans="1:20" x14ac:dyDescent="0.15">
      <c r="A14490" t="s">
        <v>5523</v>
      </c>
      <c r="B14490">
        <v>0.95033547918600003</v>
      </c>
      <c r="C14490">
        <v>7.0263204844300001E-2</v>
      </c>
      <c r="D14490">
        <v>3.0677188795300001E-33</v>
      </c>
      <c r="E14490">
        <v>3.30934269106E-13</v>
      </c>
      <c r="F14490">
        <v>6.3146796763200001E-23</v>
      </c>
      <c r="G14490">
        <v>0.68681666905200001</v>
      </c>
      <c r="H14490">
        <v>3.5616380739300001E-21</v>
      </c>
      <c r="I14490">
        <v>4.6815556364700003E-9</v>
      </c>
      <c r="J14490">
        <v>1.3463755422299999E-16</v>
      </c>
      <c r="K14490">
        <v>1.6403932143700001E-28</v>
      </c>
      <c r="L14490">
        <v>2.3723143065300001E-11</v>
      </c>
      <c r="M14490">
        <v>2.0410610685100001E-18</v>
      </c>
      <c r="N14490">
        <v>2.2238803031399999E-2</v>
      </c>
      <c r="O14490">
        <v>0.88696689679100005</v>
      </c>
      <c r="P14490">
        <v>6.1346371527299999E-2</v>
      </c>
      <c r="R14490">
        <f t="shared" si="678"/>
        <v>7.0263204844300001E-2</v>
      </c>
      <c r="S14490">
        <f t="shared" si="679"/>
        <v>4.6815556364700003E-9</v>
      </c>
      <c r="T14490" s="2">
        <f t="shared" si="680"/>
        <v>15008516.463403618</v>
      </c>
    </row>
    <row r="14491" spans="1:20" x14ac:dyDescent="0.15">
      <c r="A14491" t="s">
        <v>4092</v>
      </c>
      <c r="B14491">
        <v>0.112888973842</v>
      </c>
      <c r="C14491">
        <v>0.22263593963100001</v>
      </c>
      <c r="D14491">
        <v>1.4240951165299999E-27</v>
      </c>
      <c r="E14491">
        <v>1.25776112666E-17</v>
      </c>
      <c r="F14491">
        <v>4.1249782208000003E-11</v>
      </c>
      <c r="G14491">
        <v>0.99997864002900005</v>
      </c>
      <c r="H14491">
        <v>1.0045950133999999E-12</v>
      </c>
      <c r="I14491">
        <v>7.3627928511899999E-9</v>
      </c>
      <c r="J14491">
        <v>5.11006332171E-5</v>
      </c>
      <c r="K14491">
        <v>3.1417759603999998E-14</v>
      </c>
      <c r="L14491">
        <v>7.9732316187900002E-10</v>
      </c>
      <c r="M14491">
        <v>1.01571255006E-5</v>
      </c>
      <c r="N14491">
        <v>2.9262910033800001E-2</v>
      </c>
      <c r="O14491">
        <v>3.2022675062699998E-2</v>
      </c>
      <c r="P14491">
        <v>0.83033916966700005</v>
      </c>
      <c r="R14491">
        <f t="shared" si="678"/>
        <v>0.112888973842</v>
      </c>
      <c r="S14491">
        <f t="shared" si="679"/>
        <v>7.3627928511899999E-9</v>
      </c>
      <c r="T14491" s="2">
        <f t="shared" si="680"/>
        <v>15332357.723978952</v>
      </c>
    </row>
    <row r="14492" spans="1:20" x14ac:dyDescent="0.15">
      <c r="A14492" t="s">
        <v>6321</v>
      </c>
      <c r="B14492">
        <v>0.16781190210499999</v>
      </c>
      <c r="C14492">
        <v>0.56052887607000002</v>
      </c>
      <c r="D14492">
        <v>6.2905410692899997E-10</v>
      </c>
      <c r="E14492">
        <v>5.9134613865299996E-10</v>
      </c>
      <c r="F14492">
        <v>5.7815125239699995E-4</v>
      </c>
      <c r="G14492">
        <v>0.846905598451</v>
      </c>
      <c r="H14492">
        <v>1.64315961007E-9</v>
      </c>
      <c r="I14492">
        <v>1.0284701274E-10</v>
      </c>
      <c r="J14492">
        <v>4.29215604263E-2</v>
      </c>
      <c r="K14492">
        <v>1.09345668229E-8</v>
      </c>
      <c r="L14492">
        <v>2.9225620536499999E-9</v>
      </c>
      <c r="M14492">
        <v>2.40938548248E-3</v>
      </c>
      <c r="N14492">
        <v>1.6593362592300001E-5</v>
      </c>
      <c r="O14492">
        <v>7.4706182242400003E-4</v>
      </c>
      <c r="P14492">
        <v>1.08580830349E-10</v>
      </c>
      <c r="R14492">
        <f t="shared" si="678"/>
        <v>0.16781190210499999</v>
      </c>
      <c r="S14492">
        <f t="shared" si="679"/>
        <v>1.09345668229E-8</v>
      </c>
      <c r="T14492" s="2">
        <f t="shared" si="680"/>
        <v>15346918.156241504</v>
      </c>
    </row>
    <row r="14493" spans="1:20" x14ac:dyDescent="0.15">
      <c r="A14493" t="s">
        <v>1213</v>
      </c>
      <c r="B14493">
        <v>0.16974516046400001</v>
      </c>
      <c r="C14493">
        <v>0.36861045001699999</v>
      </c>
      <c r="D14493">
        <v>1.6482141564999999E-26</v>
      </c>
      <c r="E14493">
        <v>1.01540831186E-19</v>
      </c>
      <c r="F14493">
        <v>1.6741313754500001E-10</v>
      </c>
      <c r="G14493">
        <v>0.11185601675700001</v>
      </c>
      <c r="H14493">
        <v>8.8952793177999999E-14</v>
      </c>
      <c r="I14493">
        <v>7.2724171939600003E-9</v>
      </c>
      <c r="J14493">
        <v>4.8227595673400001E-5</v>
      </c>
      <c r="K14493">
        <v>2.0696452773E-21</v>
      </c>
      <c r="L14493">
        <v>4.0034423803799998E-17</v>
      </c>
      <c r="M14493">
        <v>6.5116331190800004E-10</v>
      </c>
      <c r="N14493">
        <v>0.111413586552</v>
      </c>
      <c r="O14493">
        <v>8.9417321331899998E-3</v>
      </c>
      <c r="P14493">
        <v>0.33423156577500002</v>
      </c>
      <c r="R14493">
        <f t="shared" si="678"/>
        <v>0.11185601675700001</v>
      </c>
      <c r="S14493">
        <f t="shared" si="679"/>
        <v>7.2724171939600003E-9</v>
      </c>
      <c r="T14493" s="2">
        <f t="shared" si="680"/>
        <v>15380858.079745533</v>
      </c>
    </row>
    <row r="14494" spans="1:20" x14ac:dyDescent="0.15">
      <c r="A14494" t="s">
        <v>10475</v>
      </c>
      <c r="B14494">
        <v>0.88363345667399995</v>
      </c>
      <c r="C14494">
        <v>0.88107184159899998</v>
      </c>
      <c r="D14494">
        <v>9.0839189614699998E-11</v>
      </c>
      <c r="E14494">
        <v>4.3805296068399998E-11</v>
      </c>
      <c r="F14494">
        <v>0.336825126162</v>
      </c>
      <c r="G14494">
        <v>0.50000419133899998</v>
      </c>
      <c r="H14494">
        <v>3.21286411487E-8</v>
      </c>
      <c r="I14494">
        <v>5.05562088388E-9</v>
      </c>
      <c r="J14494">
        <v>0.79055940751499998</v>
      </c>
      <c r="K14494">
        <v>8.7467227095500002E-13</v>
      </c>
      <c r="L14494">
        <v>4.4406143687199998E-13</v>
      </c>
      <c r="M14494">
        <v>5.0939262384800003E-2</v>
      </c>
      <c r="N14494">
        <v>0.59450245300600002</v>
      </c>
      <c r="O14494">
        <v>3.21557818026E-6</v>
      </c>
      <c r="P14494">
        <v>7.6756197593800004E-7</v>
      </c>
      <c r="R14494">
        <f t="shared" si="678"/>
        <v>0.50000419133899998</v>
      </c>
      <c r="S14494">
        <f t="shared" si="679"/>
        <v>3.21286411487E-8</v>
      </c>
      <c r="T14494" s="2">
        <f t="shared" si="680"/>
        <v>15562568.893743312</v>
      </c>
    </row>
    <row r="14495" spans="1:20" x14ac:dyDescent="0.15">
      <c r="A14495" t="s">
        <v>102</v>
      </c>
      <c r="B14495">
        <v>0.115293310826</v>
      </c>
      <c r="C14495">
        <v>0.114280208735</v>
      </c>
      <c r="D14495">
        <v>1.2267054376100001E-27</v>
      </c>
      <c r="E14495">
        <v>7.4645021028600002E-21</v>
      </c>
      <c r="F14495">
        <v>1.4588471199E-15</v>
      </c>
      <c r="G14495">
        <v>0.94729885880200004</v>
      </c>
      <c r="H14495">
        <v>4.50863904178E-15</v>
      </c>
      <c r="I14495">
        <v>7.5664067137200001E-12</v>
      </c>
      <c r="J14495">
        <v>9.1041218925399997E-9</v>
      </c>
      <c r="K14495">
        <v>7.1449382123299996E-11</v>
      </c>
      <c r="L14495">
        <v>7.3017357331800002E-9</v>
      </c>
      <c r="M14495">
        <v>1.50765642727E-6</v>
      </c>
      <c r="N14495">
        <v>0.99961925780399996</v>
      </c>
      <c r="O14495">
        <v>0.67674425723800002</v>
      </c>
      <c r="P14495">
        <v>0.99880478156300001</v>
      </c>
      <c r="R14495">
        <f t="shared" si="678"/>
        <v>0.114280208735</v>
      </c>
      <c r="S14495">
        <f t="shared" si="679"/>
        <v>7.3017357331800002E-9</v>
      </c>
      <c r="T14495" s="2">
        <f t="shared" si="680"/>
        <v>15651101.725812459</v>
      </c>
    </row>
    <row r="14496" spans="1:20" x14ac:dyDescent="0.15">
      <c r="A14496" t="s">
        <v>11167</v>
      </c>
      <c r="B14496">
        <v>0.59936585983799995</v>
      </c>
      <c r="C14496">
        <v>0.57494245185299997</v>
      </c>
      <c r="D14496">
        <v>1.3623886474100001E-16</v>
      </c>
      <c r="E14496">
        <v>1.7164597915899999E-10</v>
      </c>
      <c r="F14496">
        <v>3.5321756129999999E-4</v>
      </c>
      <c r="G14496">
        <v>0.135518240904</v>
      </c>
      <c r="H14496">
        <v>6.1366437962200004E-13</v>
      </c>
      <c r="I14496">
        <v>8.6318216300999992E-9</v>
      </c>
      <c r="J14496">
        <v>8.1184961218400001E-4</v>
      </c>
      <c r="K14496">
        <v>1.8956937992299999E-14</v>
      </c>
      <c r="L14496">
        <v>6.5176500225E-10</v>
      </c>
      <c r="M14496">
        <v>2.56129847673E-4</v>
      </c>
      <c r="N14496">
        <v>6.5298627440599999E-2</v>
      </c>
      <c r="O14496">
        <v>8.9069452886999995E-2</v>
      </c>
      <c r="P14496">
        <v>0.19544846967000001</v>
      </c>
      <c r="R14496">
        <f t="shared" si="678"/>
        <v>0.135518240904</v>
      </c>
      <c r="S14496">
        <f t="shared" si="679"/>
        <v>8.6318216300999992E-9</v>
      </c>
      <c r="T14496" s="2">
        <f t="shared" si="680"/>
        <v>15699842.595383894</v>
      </c>
    </row>
    <row r="14497" spans="1:20" x14ac:dyDescent="0.15">
      <c r="A14497" t="s">
        <v>9287</v>
      </c>
      <c r="B14497">
        <v>0.19500241556699999</v>
      </c>
      <c r="C14497">
        <v>2.0711782391100001E-2</v>
      </c>
      <c r="D14497">
        <v>5.81873313953E-47</v>
      </c>
      <c r="E14497">
        <v>7.4670933264399996E-22</v>
      </c>
      <c r="F14497">
        <v>3.61594356752E-16</v>
      </c>
      <c r="G14497">
        <v>0.16813053580699999</v>
      </c>
      <c r="H14497">
        <v>2.4764369239199999E-20</v>
      </c>
      <c r="I14497">
        <v>1.31247137185E-9</v>
      </c>
      <c r="J14497">
        <v>5.9238523008600001E-10</v>
      </c>
      <c r="K14497">
        <v>2.5729702582600001E-35</v>
      </c>
      <c r="L14497">
        <v>2.6350837024700001E-18</v>
      </c>
      <c r="M14497">
        <v>3.83997215406E-15</v>
      </c>
      <c r="N14497">
        <v>3.9713822376300001E-2</v>
      </c>
      <c r="O14497">
        <v>9.9531135087299995E-5</v>
      </c>
      <c r="P14497">
        <v>3.6767872580999998E-2</v>
      </c>
      <c r="R14497">
        <f t="shared" si="678"/>
        <v>2.0711782391100001E-2</v>
      </c>
      <c r="S14497">
        <f t="shared" si="679"/>
        <v>1.31247137185E-9</v>
      </c>
      <c r="T14497" s="2">
        <f t="shared" si="680"/>
        <v>15780749.83982745</v>
      </c>
    </row>
    <row r="14498" spans="1:20" x14ac:dyDescent="0.15">
      <c r="A14498" t="s">
        <v>8220</v>
      </c>
      <c r="B14498">
        <v>0.40084588919399999</v>
      </c>
      <c r="C14498">
        <v>1.5179736807100001E-2</v>
      </c>
      <c r="D14498">
        <v>2.0600729360099999E-12</v>
      </c>
      <c r="E14498">
        <v>4.2516629024900003E-14</v>
      </c>
      <c r="F14498">
        <v>1.6266106880400001E-13</v>
      </c>
      <c r="G14498">
        <v>0.86995472648000005</v>
      </c>
      <c r="H14498">
        <v>9.5143733486900002E-10</v>
      </c>
      <c r="I14498">
        <v>1.65232902248E-11</v>
      </c>
      <c r="J14498">
        <v>3.1547001371599999E-11</v>
      </c>
      <c r="K14498">
        <v>1.04921779375E-10</v>
      </c>
      <c r="L14498">
        <v>8.6299978905399998E-13</v>
      </c>
      <c r="M14498">
        <v>1.93636018588E-12</v>
      </c>
      <c r="N14498">
        <v>0.52140061362599999</v>
      </c>
      <c r="O14498">
        <v>3.4173215917300001E-6</v>
      </c>
      <c r="P14498">
        <v>6.2771942107300001E-3</v>
      </c>
      <c r="R14498">
        <f t="shared" si="678"/>
        <v>1.5179736807100001E-2</v>
      </c>
      <c r="S14498">
        <f t="shared" si="679"/>
        <v>9.5143733486900002E-10</v>
      </c>
      <c r="T14498" s="2">
        <f t="shared" si="680"/>
        <v>15954531.37141191</v>
      </c>
    </row>
    <row r="14499" spans="1:20" x14ac:dyDescent="0.15">
      <c r="A14499" t="s">
        <v>8605</v>
      </c>
      <c r="B14499">
        <v>0.85185406101899996</v>
      </c>
      <c r="C14499">
        <v>0.99960755490200004</v>
      </c>
      <c r="D14499">
        <v>7.5881093363299998E-39</v>
      </c>
      <c r="E14499">
        <v>6.3444924384200002E-14</v>
      </c>
      <c r="F14499">
        <v>2.1127827131799999E-17</v>
      </c>
      <c r="G14499">
        <v>0.528396981396</v>
      </c>
      <c r="H14499">
        <v>9.5960474618500002E-23</v>
      </c>
      <c r="I14499">
        <v>3.2864961378099997E-8</v>
      </c>
      <c r="J14499">
        <v>5.1685680466500002E-11</v>
      </c>
      <c r="K14499">
        <v>1.29860329939E-31</v>
      </c>
      <c r="L14499">
        <v>3.1132673638699999E-13</v>
      </c>
      <c r="M14499">
        <v>4.3646516909799998E-16</v>
      </c>
      <c r="N14499">
        <v>1.47154078075E-6</v>
      </c>
      <c r="O14499">
        <v>6.3262075205599999E-5</v>
      </c>
      <c r="P14499">
        <v>0.30377779013200001</v>
      </c>
      <c r="R14499">
        <f t="shared" si="678"/>
        <v>0.528396981396</v>
      </c>
      <c r="S14499">
        <f t="shared" si="679"/>
        <v>3.2864961378099997E-8</v>
      </c>
      <c r="T14499" s="2">
        <f t="shared" si="680"/>
        <v>16077821.462102929</v>
      </c>
    </row>
    <row r="14500" spans="1:20" x14ac:dyDescent="0.15">
      <c r="A14500" t="s">
        <v>11990</v>
      </c>
      <c r="B14500">
        <v>0.50720404415099996</v>
      </c>
      <c r="C14500">
        <v>0.238982820604</v>
      </c>
      <c r="D14500">
        <v>4.8636709473899996E-24</v>
      </c>
      <c r="E14500">
        <v>9.4013294960499994E-14</v>
      </c>
      <c r="F14500">
        <v>4.9466077338299996E-4</v>
      </c>
      <c r="G14500">
        <v>0.39637331834799999</v>
      </c>
      <c r="H14500">
        <v>3.90330195806E-13</v>
      </c>
      <c r="I14500">
        <v>1.4848502097999999E-8</v>
      </c>
      <c r="J14500">
        <v>1.3959891447499999E-2</v>
      </c>
      <c r="K14500">
        <v>6.9900118468500005E-17</v>
      </c>
      <c r="L14500">
        <v>6.9130297192899995E-10</v>
      </c>
      <c r="M14500">
        <v>5.4762839607300001E-3</v>
      </c>
      <c r="N14500">
        <v>0.74910453870399996</v>
      </c>
      <c r="O14500">
        <v>1.24750428913E-4</v>
      </c>
      <c r="P14500">
        <v>5.2376333722400003E-4</v>
      </c>
      <c r="R14500">
        <f t="shared" si="678"/>
        <v>0.238982820604</v>
      </c>
      <c r="S14500">
        <f t="shared" si="679"/>
        <v>1.4848502097999999E-8</v>
      </c>
      <c r="T14500" s="2">
        <f t="shared" si="680"/>
        <v>16094742.690320898</v>
      </c>
    </row>
    <row r="14501" spans="1:20" x14ac:dyDescent="0.15">
      <c r="A14501" t="s">
        <v>17887</v>
      </c>
      <c r="B14501">
        <v>0.41999662644500002</v>
      </c>
      <c r="C14501">
        <v>1.04007854365E-2</v>
      </c>
      <c r="D14501">
        <v>3.27979993389E-19</v>
      </c>
      <c r="E14501">
        <v>9.4084876127900006E-19</v>
      </c>
      <c r="F14501">
        <v>1.78756114119E-2</v>
      </c>
      <c r="G14501">
        <v>6.570138935E-2</v>
      </c>
      <c r="H14501">
        <v>6.4473213984700005E-10</v>
      </c>
      <c r="I14501">
        <v>8.4304127738600006E-11</v>
      </c>
      <c r="J14501">
        <v>0.21236507067499999</v>
      </c>
      <c r="K14501">
        <v>1.19921697682E-17</v>
      </c>
      <c r="L14501">
        <v>4.11604915613E-19</v>
      </c>
      <c r="M14501">
        <v>4.1178373139700002E-4</v>
      </c>
      <c r="N14501">
        <v>0.58420092556600001</v>
      </c>
      <c r="O14501">
        <v>1.9760656641699999E-4</v>
      </c>
      <c r="P14501">
        <v>5.2457085351700001E-5</v>
      </c>
      <c r="R14501">
        <f t="shared" si="678"/>
        <v>1.04007854365E-2</v>
      </c>
      <c r="S14501">
        <f t="shared" si="679"/>
        <v>6.4473213984700005E-10</v>
      </c>
      <c r="T14501" s="2">
        <f t="shared" si="680"/>
        <v>16131948.128052354</v>
      </c>
    </row>
    <row r="14502" spans="1:20" x14ac:dyDescent="0.15">
      <c r="A14502" t="s">
        <v>17374</v>
      </c>
      <c r="B14502">
        <v>0.99999999999099998</v>
      </c>
      <c r="C14502">
        <v>0.99999990159499996</v>
      </c>
      <c r="D14502">
        <v>1.47293933907E-17</v>
      </c>
      <c r="E14502">
        <v>8.0555748061799997E-10</v>
      </c>
      <c r="F14502">
        <v>2.0100934358400001E-3</v>
      </c>
      <c r="G14502">
        <v>0.99999999867699996</v>
      </c>
      <c r="H14502">
        <v>7.3510028195599999E-13</v>
      </c>
      <c r="I14502">
        <v>6.1514947812800003E-8</v>
      </c>
      <c r="J14502">
        <v>5.6481031813199996E-3</v>
      </c>
      <c r="K14502">
        <v>1.81166309466E-13</v>
      </c>
      <c r="L14502">
        <v>3.3350155447400001E-8</v>
      </c>
      <c r="M14502">
        <v>3.48641676865E-3</v>
      </c>
      <c r="N14502">
        <v>0.96023452568900003</v>
      </c>
      <c r="O14502">
        <v>1.06564725821E-2</v>
      </c>
      <c r="P14502">
        <v>7.3484063192400001E-2</v>
      </c>
      <c r="R14502">
        <f t="shared" si="678"/>
        <v>0.99999990159499996</v>
      </c>
      <c r="S14502">
        <f t="shared" si="679"/>
        <v>6.1514947812800003E-8</v>
      </c>
      <c r="T14502" s="2">
        <f t="shared" si="680"/>
        <v>16256209.866879225</v>
      </c>
    </row>
    <row r="14503" spans="1:20" x14ac:dyDescent="0.15">
      <c r="A14503" t="s">
        <v>12620</v>
      </c>
      <c r="B14503">
        <v>0.70005037773000001</v>
      </c>
      <c r="C14503">
        <v>0.99999999999300004</v>
      </c>
      <c r="D14503">
        <v>7.4432704120299998E-20</v>
      </c>
      <c r="E14503">
        <v>1.9155838730799999E-11</v>
      </c>
      <c r="F14503">
        <v>8.4246333647900004E-8</v>
      </c>
      <c r="G14503">
        <v>0.98444902703899995</v>
      </c>
      <c r="H14503">
        <v>4.5382354056199996E-12</v>
      </c>
      <c r="I14503">
        <v>4.2692314768199998E-8</v>
      </c>
      <c r="J14503">
        <v>1.7108192437E-5</v>
      </c>
      <c r="K14503">
        <v>5.0606674075800002E-12</v>
      </c>
      <c r="L14503">
        <v>3.0690221778899999E-8</v>
      </c>
      <c r="M14503">
        <v>4.14969716117E-6</v>
      </c>
      <c r="N14503">
        <v>7.0117921578099998E-2</v>
      </c>
      <c r="O14503">
        <v>0.11791741137300001</v>
      </c>
      <c r="P14503">
        <v>0.96837066384799997</v>
      </c>
      <c r="R14503">
        <f t="shared" si="678"/>
        <v>0.70005037773000001</v>
      </c>
      <c r="S14503">
        <f t="shared" si="679"/>
        <v>4.2692314768199998E-8</v>
      </c>
      <c r="T14503" s="2">
        <f t="shared" si="680"/>
        <v>16397573.697536843</v>
      </c>
    </row>
    <row r="14504" spans="1:20" x14ac:dyDescent="0.15">
      <c r="A14504" t="s">
        <v>16930</v>
      </c>
      <c r="B14504">
        <v>0.40363281739399998</v>
      </c>
      <c r="C14504">
        <v>0.99980101340399996</v>
      </c>
      <c r="D14504">
        <v>9.0702765362700001E-46</v>
      </c>
      <c r="E14504">
        <v>4.5256168463400003E-14</v>
      </c>
      <c r="F14504">
        <v>4.7076686868899999E-12</v>
      </c>
      <c r="G14504">
        <v>0.55477535577600001</v>
      </c>
      <c r="H14504">
        <v>1.53962276797E-26</v>
      </c>
      <c r="I14504">
        <v>2.4361218674899999E-8</v>
      </c>
      <c r="J14504">
        <v>4.6922857043999997E-7</v>
      </c>
      <c r="K14504">
        <v>9.887487295719999E-32</v>
      </c>
      <c r="L14504">
        <v>7.6753735129799997E-12</v>
      </c>
      <c r="M14504">
        <v>1.28307125542E-10</v>
      </c>
      <c r="N14504">
        <v>6.9942425145499996E-7</v>
      </c>
      <c r="O14504">
        <v>2.2425315319400002E-5</v>
      </c>
      <c r="P14504">
        <v>9.4449613651499995E-2</v>
      </c>
      <c r="R14504">
        <f t="shared" si="678"/>
        <v>0.40363281739399998</v>
      </c>
      <c r="S14504">
        <f t="shared" si="679"/>
        <v>2.4361218674899999E-8</v>
      </c>
      <c r="T14504" s="2">
        <f t="shared" si="680"/>
        <v>16568662.790662169</v>
      </c>
    </row>
    <row r="14505" spans="1:20" x14ac:dyDescent="0.15">
      <c r="A14505" t="s">
        <v>197</v>
      </c>
      <c r="B14505">
        <v>0.51240433405300001</v>
      </c>
      <c r="C14505">
        <v>0.25850016463499997</v>
      </c>
      <c r="D14505">
        <v>1.2018771501299999E-16</v>
      </c>
      <c r="E14505">
        <v>9.54230440041E-14</v>
      </c>
      <c r="F14505">
        <v>0.108722076463</v>
      </c>
      <c r="G14505">
        <v>0.99887801937800003</v>
      </c>
      <c r="H14505">
        <v>5.1912120107200005E-10</v>
      </c>
      <c r="I14505">
        <v>6.6678649129400004E-9</v>
      </c>
      <c r="J14505">
        <v>0.44332872321299999</v>
      </c>
      <c r="K14505">
        <v>1.1827590349999999E-9</v>
      </c>
      <c r="L14505">
        <v>1.55095033962E-8</v>
      </c>
      <c r="M14505">
        <v>0.117799320826</v>
      </c>
      <c r="N14505">
        <v>0.86321059972000003</v>
      </c>
      <c r="O14505">
        <v>3.9131199243999997E-3</v>
      </c>
      <c r="P14505">
        <v>2.9377242706699999E-3</v>
      </c>
      <c r="R14505">
        <f t="shared" si="678"/>
        <v>0.25850016463499997</v>
      </c>
      <c r="S14505">
        <f t="shared" si="679"/>
        <v>1.55095033962E-8</v>
      </c>
      <c r="T14505" s="2">
        <f t="shared" si="680"/>
        <v>16667210.93715582</v>
      </c>
    </row>
    <row r="14506" spans="1:20" x14ac:dyDescent="0.15">
      <c r="A14506" t="s">
        <v>15481</v>
      </c>
      <c r="B14506">
        <v>0.62673173763400003</v>
      </c>
      <c r="C14506">
        <v>0.84539134241799996</v>
      </c>
      <c r="D14506">
        <v>1.38051363542E-27</v>
      </c>
      <c r="E14506">
        <v>3.7935346732900003E-11</v>
      </c>
      <c r="F14506">
        <v>4.3346360039399999E-11</v>
      </c>
      <c r="G14506">
        <v>0.96819432699899999</v>
      </c>
      <c r="H14506">
        <v>3.4206740804099998E-19</v>
      </c>
      <c r="I14506">
        <v>3.7390220809800003E-8</v>
      </c>
      <c r="J14506">
        <v>1.5876063597999999E-8</v>
      </c>
      <c r="K14506">
        <v>2.08329130852E-20</v>
      </c>
      <c r="L14506">
        <v>5.8186719812200003E-9</v>
      </c>
      <c r="M14506">
        <v>2.7646597534599999E-9</v>
      </c>
      <c r="N14506">
        <v>4.6942896868800002E-2</v>
      </c>
      <c r="O14506">
        <v>0.79183926789600001</v>
      </c>
      <c r="P14506">
        <v>0.64655323868600001</v>
      </c>
      <c r="R14506">
        <f t="shared" si="678"/>
        <v>0.62673173763400003</v>
      </c>
      <c r="S14506">
        <f t="shared" si="679"/>
        <v>3.7390220809800003E-8</v>
      </c>
      <c r="T14506" s="2">
        <f t="shared" si="680"/>
        <v>16761915.925078817</v>
      </c>
    </row>
    <row r="14507" spans="1:20" x14ac:dyDescent="0.15">
      <c r="A14507" t="s">
        <v>5873</v>
      </c>
      <c r="B14507">
        <v>0.82793529461199999</v>
      </c>
      <c r="C14507">
        <v>0.60570699756099999</v>
      </c>
      <c r="D14507">
        <v>5.7191870182999997E-24</v>
      </c>
      <c r="E14507">
        <v>4.0199157150899997E-9</v>
      </c>
      <c r="F14507">
        <v>1.24256468026E-11</v>
      </c>
      <c r="G14507">
        <v>0.97320368765700005</v>
      </c>
      <c r="H14507">
        <v>2.7784007070099998E-23</v>
      </c>
      <c r="I14507">
        <v>3.0310680656799999E-10</v>
      </c>
      <c r="J14507">
        <v>8.3908969355600003E-13</v>
      </c>
      <c r="K14507">
        <v>1.07827899719E-19</v>
      </c>
      <c r="L14507">
        <v>3.59876884015E-8</v>
      </c>
      <c r="M14507">
        <v>1.2316554540799999E-10</v>
      </c>
      <c r="N14507">
        <v>0.34133752861400002</v>
      </c>
      <c r="O14507">
        <v>0.99221226997199996</v>
      </c>
      <c r="P14507">
        <v>0.86688225744299996</v>
      </c>
      <c r="R14507">
        <f t="shared" si="678"/>
        <v>0.60570699756099999</v>
      </c>
      <c r="S14507">
        <f t="shared" si="679"/>
        <v>3.59876884015E-8</v>
      </c>
      <c r="T14507" s="2">
        <f t="shared" si="680"/>
        <v>16830950.374010507</v>
      </c>
    </row>
    <row r="14508" spans="1:20" x14ac:dyDescent="0.15">
      <c r="A14508" t="s">
        <v>8928</v>
      </c>
      <c r="B14508">
        <v>0.69796452572800005</v>
      </c>
      <c r="C14508">
        <v>0.735615010726</v>
      </c>
      <c r="D14508">
        <v>2.3397640455399999E-45</v>
      </c>
      <c r="E14508">
        <v>4.29066842095E-14</v>
      </c>
      <c r="F14508">
        <v>9.3155799031399997E-9</v>
      </c>
      <c r="G14508">
        <v>0.95781242930099997</v>
      </c>
      <c r="H14508">
        <v>2.0192729897099999E-26</v>
      </c>
      <c r="I14508">
        <v>4.0647036799999998E-8</v>
      </c>
      <c r="J14508">
        <v>4.2617612339600001E-5</v>
      </c>
      <c r="K14508">
        <v>7.4500151847700004E-32</v>
      </c>
      <c r="L14508">
        <v>1.01279931702E-10</v>
      </c>
      <c r="M14508">
        <v>7.9510680339000004E-7</v>
      </c>
      <c r="N14508">
        <v>6.5944360107099995E-4</v>
      </c>
      <c r="O14508">
        <v>4.4453499915299997E-6</v>
      </c>
      <c r="P14508">
        <v>0.61462666547</v>
      </c>
      <c r="R14508">
        <f t="shared" si="678"/>
        <v>0.69796452572800005</v>
      </c>
      <c r="S14508">
        <f t="shared" si="679"/>
        <v>4.0647036799999998E-8</v>
      </c>
      <c r="T14508" s="2">
        <f t="shared" si="680"/>
        <v>17171350.747221015</v>
      </c>
    </row>
    <row r="14509" spans="1:20" x14ac:dyDescent="0.15">
      <c r="A14509" t="s">
        <v>6024</v>
      </c>
      <c r="B14509">
        <v>0.57831490517100004</v>
      </c>
      <c r="C14509">
        <v>0.457177961011</v>
      </c>
      <c r="D14509">
        <v>1.35803363754E-41</v>
      </c>
      <c r="E14509">
        <v>2.7397509794299999E-16</v>
      </c>
      <c r="F14509">
        <v>1.71341120935E-23</v>
      </c>
      <c r="G14509">
        <v>0.38653064525300002</v>
      </c>
      <c r="H14509">
        <v>6.9780368007100002E-22</v>
      </c>
      <c r="I14509">
        <v>2.2482029382400001E-8</v>
      </c>
      <c r="J14509">
        <v>1.8255835955399999E-14</v>
      </c>
      <c r="K14509">
        <v>1.0368372983700001E-32</v>
      </c>
      <c r="L14509">
        <v>3.5551264070199997E-14</v>
      </c>
      <c r="M14509">
        <v>3.2969408316299999E-21</v>
      </c>
      <c r="N14509">
        <v>6.6274862814400002E-8</v>
      </c>
      <c r="O14509">
        <v>1.3804629138200001E-2</v>
      </c>
      <c r="P14509">
        <v>9.5417676483499993E-6</v>
      </c>
      <c r="R14509">
        <f t="shared" si="678"/>
        <v>0.38653064525300002</v>
      </c>
      <c r="S14509">
        <f t="shared" si="679"/>
        <v>2.2482029382400001E-8</v>
      </c>
      <c r="T14509" s="2">
        <f t="shared" si="680"/>
        <v>17192871.634426139</v>
      </c>
    </row>
    <row r="14510" spans="1:20" x14ac:dyDescent="0.15">
      <c r="A14510" t="s">
        <v>8086</v>
      </c>
      <c r="B14510">
        <v>1</v>
      </c>
      <c r="C14510">
        <v>0.99992937653199998</v>
      </c>
      <c r="D14510">
        <v>3.2524772584200001E-10</v>
      </c>
      <c r="E14510">
        <v>1.72931660656E-13</v>
      </c>
      <c r="F14510">
        <v>0.25373972124499999</v>
      </c>
      <c r="G14510">
        <v>0.99999729894800005</v>
      </c>
      <c r="H14510">
        <v>5.8114618897999997E-8</v>
      </c>
      <c r="I14510">
        <v>3.7738161224300003E-11</v>
      </c>
      <c r="J14510">
        <v>0.27901720717799999</v>
      </c>
      <c r="K14510">
        <v>7.6336300826299998E-9</v>
      </c>
      <c r="L14510">
        <v>4.40994907514E-12</v>
      </c>
      <c r="M14510">
        <v>0.18195936782300001</v>
      </c>
      <c r="N14510">
        <v>0.266131963247</v>
      </c>
      <c r="O14510">
        <v>4.46201483469E-2</v>
      </c>
      <c r="P14510">
        <v>5.0825031859500001E-4</v>
      </c>
      <c r="R14510">
        <f t="shared" si="678"/>
        <v>0.99992937653199998</v>
      </c>
      <c r="S14510">
        <f t="shared" si="679"/>
        <v>5.8114618897999997E-8</v>
      </c>
      <c r="T14510" s="2">
        <f t="shared" si="680"/>
        <v>17206159.061062213</v>
      </c>
    </row>
    <row r="14511" spans="1:20" x14ac:dyDescent="0.15">
      <c r="A14511" t="s">
        <v>1145</v>
      </c>
      <c r="B14511">
        <v>0.334765340415</v>
      </c>
      <c r="C14511">
        <v>0.87957644952699998</v>
      </c>
      <c r="D14511">
        <v>8.1568943550300004E-19</v>
      </c>
      <c r="E14511">
        <v>4.4506010659400003E-27</v>
      </c>
      <c r="F14511">
        <v>4.3508071853699998E-33</v>
      </c>
      <c r="G14511">
        <v>0.12807639106800001</v>
      </c>
      <c r="H14511">
        <v>7.3902473557399996E-9</v>
      </c>
      <c r="I14511">
        <v>1.74395834862E-15</v>
      </c>
      <c r="J14511">
        <v>2.3021920233799999E-21</v>
      </c>
      <c r="K14511">
        <v>1.6431889896399999E-16</v>
      </c>
      <c r="L14511">
        <v>2.9395563492500001E-24</v>
      </c>
      <c r="M14511">
        <v>1.1504553604E-30</v>
      </c>
      <c r="N14511">
        <v>4.9366705789200003E-3</v>
      </c>
      <c r="O14511">
        <v>8.8528344321199995E-7</v>
      </c>
      <c r="P14511">
        <v>0.20640433903399999</v>
      </c>
      <c r="R14511">
        <f t="shared" si="678"/>
        <v>0.12807639106800001</v>
      </c>
      <c r="S14511">
        <f t="shared" si="679"/>
        <v>7.3902473557399996E-9</v>
      </c>
      <c r="T14511" s="2">
        <f t="shared" si="680"/>
        <v>17330460.66022718</v>
      </c>
    </row>
    <row r="14512" spans="1:20" x14ac:dyDescent="0.15">
      <c r="A14512" t="s">
        <v>16831</v>
      </c>
      <c r="B14512">
        <v>0.92979764538200005</v>
      </c>
      <c r="C14512">
        <v>0.982445570617</v>
      </c>
      <c r="D14512">
        <v>2.6204359288700001E-9</v>
      </c>
      <c r="E14512">
        <v>3.2289348766099999E-10</v>
      </c>
      <c r="F14512">
        <v>4.1323691266299997E-11</v>
      </c>
      <c r="G14512">
        <v>0.99242745308699998</v>
      </c>
      <c r="H14512">
        <v>5.3060073581700002E-8</v>
      </c>
      <c r="I14512">
        <v>3.5407244336199999E-9</v>
      </c>
      <c r="J14512">
        <v>3.5774556330800001E-10</v>
      </c>
      <c r="K14512">
        <v>1.01150340159E-8</v>
      </c>
      <c r="L14512">
        <v>4.2983522023200001E-10</v>
      </c>
      <c r="M14512">
        <v>7.0200145882000005E-11</v>
      </c>
      <c r="N14512">
        <v>0.64035158595999997</v>
      </c>
      <c r="O14512">
        <v>0.193238894089</v>
      </c>
      <c r="P14512">
        <v>0.98473373132999997</v>
      </c>
      <c r="R14512">
        <f t="shared" si="678"/>
        <v>0.92979764538200005</v>
      </c>
      <c r="S14512">
        <f t="shared" si="679"/>
        <v>5.3060073581700002E-8</v>
      </c>
      <c r="T14512" s="2">
        <f t="shared" si="680"/>
        <v>17523489.558496952</v>
      </c>
    </row>
    <row r="14513" spans="1:20" x14ac:dyDescent="0.15">
      <c r="A14513" t="s">
        <v>9699</v>
      </c>
      <c r="B14513">
        <v>1.37815628316E-2</v>
      </c>
      <c r="C14513">
        <v>0.233544327257</v>
      </c>
      <c r="D14513">
        <v>1.86459834844E-30</v>
      </c>
      <c r="E14513">
        <v>2.22672918678E-24</v>
      </c>
      <c r="F14513">
        <v>7.27345987036E-10</v>
      </c>
      <c r="G14513">
        <v>3.52686516215E-4</v>
      </c>
      <c r="H14513">
        <v>1.72089244966E-12</v>
      </c>
      <c r="I14513">
        <v>2.0000191329199998E-11</v>
      </c>
      <c r="J14513">
        <v>1.7780181895099999E-9</v>
      </c>
      <c r="K14513">
        <v>2.92590853444E-26</v>
      </c>
      <c r="L14513">
        <v>8.7311543995899999E-24</v>
      </c>
      <c r="M14513">
        <v>4.8878849463899996E-12</v>
      </c>
      <c r="N14513">
        <v>2.11818129409E-3</v>
      </c>
      <c r="O14513">
        <v>9.4027305490099999E-5</v>
      </c>
      <c r="P14513">
        <v>9.9833984423000009E-7</v>
      </c>
      <c r="R14513">
        <f t="shared" si="678"/>
        <v>3.52686516215E-4</v>
      </c>
      <c r="S14513">
        <f t="shared" si="679"/>
        <v>2.0000191329199998E-11</v>
      </c>
      <c r="T14513" s="2">
        <f t="shared" si="680"/>
        <v>17634157.114291333</v>
      </c>
    </row>
    <row r="14514" spans="1:20" x14ac:dyDescent="0.15">
      <c r="A14514" t="s">
        <v>13009</v>
      </c>
      <c r="B14514">
        <v>0.583801546532</v>
      </c>
      <c r="C14514">
        <v>0.75347647347699997</v>
      </c>
      <c r="D14514">
        <v>3.4382043855500001E-37</v>
      </c>
      <c r="E14514">
        <v>5.9715228891599998E-17</v>
      </c>
      <c r="F14514">
        <v>3.17895275086E-8</v>
      </c>
      <c r="G14514">
        <v>0.44872466904000002</v>
      </c>
      <c r="H14514">
        <v>1.69871534715E-18</v>
      </c>
      <c r="I14514">
        <v>2.54256180893E-8</v>
      </c>
      <c r="J14514">
        <v>4.3583670223599997E-4</v>
      </c>
      <c r="K14514">
        <v>8.1337653005999996E-26</v>
      </c>
      <c r="L14514">
        <v>3.9577360262000002E-13</v>
      </c>
      <c r="M14514">
        <v>3.7987988874999998E-7</v>
      </c>
      <c r="N14514">
        <v>7.5292975363799998E-6</v>
      </c>
      <c r="O14514">
        <v>9.8373974063299995E-7</v>
      </c>
      <c r="P14514">
        <v>9.5539312807600002E-2</v>
      </c>
      <c r="R14514">
        <f t="shared" si="678"/>
        <v>0.44872466904000002</v>
      </c>
      <c r="S14514">
        <f t="shared" si="679"/>
        <v>2.54256180893E-8</v>
      </c>
      <c r="T14514" s="2">
        <f t="shared" si="680"/>
        <v>17648525.493617766</v>
      </c>
    </row>
    <row r="14515" spans="1:20" x14ac:dyDescent="0.15">
      <c r="A14515" t="s">
        <v>18125</v>
      </c>
      <c r="B14515">
        <v>0.10395930528</v>
      </c>
      <c r="C14515">
        <v>0.72872234645300005</v>
      </c>
      <c r="D14515">
        <v>6.0410491477599998E-78</v>
      </c>
      <c r="E14515">
        <v>9.6326916830799992E-13</v>
      </c>
      <c r="F14515">
        <v>5.7437455610100003E-21</v>
      </c>
      <c r="G14515">
        <v>0.75010978078299995</v>
      </c>
      <c r="H14515">
        <v>2.103158415E-51</v>
      </c>
      <c r="I14515">
        <v>5.8895181620299999E-9</v>
      </c>
      <c r="J14515">
        <v>9.5273042145599996E-13</v>
      </c>
      <c r="K14515">
        <v>8.6755178795699998E-59</v>
      </c>
      <c r="L14515">
        <v>1.30190326539E-10</v>
      </c>
      <c r="M14515">
        <v>6.0743890355200002E-16</v>
      </c>
      <c r="N14515">
        <v>8.0566171175999998E-17</v>
      </c>
      <c r="O14515">
        <v>1.7925536190900001E-5</v>
      </c>
      <c r="P14515">
        <v>6.44302329591E-5</v>
      </c>
      <c r="R14515">
        <f t="shared" si="678"/>
        <v>0.10395930528</v>
      </c>
      <c r="S14515">
        <f t="shared" si="679"/>
        <v>5.8895181620299999E-9</v>
      </c>
      <c r="T14515" s="2">
        <f t="shared" si="680"/>
        <v>17651580.726965155</v>
      </c>
    </row>
    <row r="14516" spans="1:20" x14ac:dyDescent="0.15">
      <c r="A14516" t="s">
        <v>14878</v>
      </c>
      <c r="B14516">
        <v>0.73930925869700004</v>
      </c>
      <c r="C14516">
        <v>0.97445128243900003</v>
      </c>
      <c r="D14516">
        <v>1.1322618258899999E-21</v>
      </c>
      <c r="E14516">
        <v>2.1030567988599999E-13</v>
      </c>
      <c r="F14516">
        <v>1.83414493957E-14</v>
      </c>
      <c r="G14516">
        <v>0.68755249895899995</v>
      </c>
      <c r="H14516">
        <v>1.24254594732E-10</v>
      </c>
      <c r="I14516">
        <v>3.8766191685399999E-8</v>
      </c>
      <c r="J14516">
        <v>5.84030650236E-8</v>
      </c>
      <c r="K14516">
        <v>7.6248318281799997E-17</v>
      </c>
      <c r="L14516">
        <v>2.46802788981E-11</v>
      </c>
      <c r="M14516">
        <v>3.2767351766799999E-12</v>
      </c>
      <c r="N14516">
        <v>5.57528242895E-2</v>
      </c>
      <c r="O14516">
        <v>1.2775968539599999E-3</v>
      </c>
      <c r="P14516">
        <v>2.2169402695000002E-3</v>
      </c>
      <c r="R14516">
        <f t="shared" si="678"/>
        <v>0.68755249895899995</v>
      </c>
      <c r="S14516">
        <f t="shared" si="679"/>
        <v>3.8766191685399999E-8</v>
      </c>
      <c r="T14516" s="2">
        <f t="shared" si="680"/>
        <v>17735879.359486938</v>
      </c>
    </row>
    <row r="14517" spans="1:20" x14ac:dyDescent="0.15">
      <c r="A14517" t="s">
        <v>14212</v>
      </c>
      <c r="B14517">
        <v>0.29342196314399999</v>
      </c>
      <c r="C14517">
        <v>0.99481491650999998</v>
      </c>
      <c r="D14517">
        <v>9.5446513666899998E-34</v>
      </c>
      <c r="E14517">
        <v>6.66575403601E-14</v>
      </c>
      <c r="F14517">
        <v>5.5388678534399999E-36</v>
      </c>
      <c r="G14517">
        <v>0.25883159602700001</v>
      </c>
      <c r="H14517">
        <v>9.7555751195499994E-20</v>
      </c>
      <c r="I14517">
        <v>1.45846075309E-8</v>
      </c>
      <c r="J14517">
        <v>3.3500670314999997E-24</v>
      </c>
      <c r="K14517">
        <v>5.5648687870599997E-28</v>
      </c>
      <c r="L14517">
        <v>7.4161661198499996E-10</v>
      </c>
      <c r="M14517">
        <v>1.78789075416E-32</v>
      </c>
      <c r="N14517">
        <v>1.83504799766E-4</v>
      </c>
      <c r="O14517">
        <v>7.54526046989E-3</v>
      </c>
      <c r="P14517">
        <v>2.2105191112999998E-9</v>
      </c>
      <c r="R14517">
        <f t="shared" si="678"/>
        <v>0.25883159602700001</v>
      </c>
      <c r="S14517">
        <f t="shared" si="679"/>
        <v>1.45846075309E-8</v>
      </c>
      <c r="T14517" s="2">
        <f t="shared" si="680"/>
        <v>17746901.689237833</v>
      </c>
    </row>
    <row r="14518" spans="1:20" x14ac:dyDescent="0.15">
      <c r="A14518" t="s">
        <v>16159</v>
      </c>
      <c r="B14518">
        <v>0.84289018239000002</v>
      </c>
      <c r="C14518">
        <v>0.71241054756099997</v>
      </c>
      <c r="D14518">
        <v>1.4670206105199999E-27</v>
      </c>
      <c r="E14518">
        <v>2.2989729513800001E-12</v>
      </c>
      <c r="F14518">
        <v>2.0325234756299998E-21</v>
      </c>
      <c r="G14518">
        <v>0.87419558448199997</v>
      </c>
      <c r="H14518">
        <v>6.6578335846699995E-17</v>
      </c>
      <c r="I14518">
        <v>4.0015769813199998E-8</v>
      </c>
      <c r="J14518">
        <v>7.7859713914399996E-15</v>
      </c>
      <c r="K14518">
        <v>9.4410928336000004E-20</v>
      </c>
      <c r="L14518">
        <v>1.6572345793100001E-9</v>
      </c>
      <c r="M14518">
        <v>5.9216141334500003E-17</v>
      </c>
      <c r="N14518">
        <v>1.6032030576699999E-2</v>
      </c>
      <c r="O14518">
        <v>1.8513824936600001E-2</v>
      </c>
      <c r="P14518">
        <v>3.7007934300399998E-4</v>
      </c>
      <c r="R14518">
        <f t="shared" si="678"/>
        <v>0.71241054756099997</v>
      </c>
      <c r="S14518">
        <f t="shared" si="679"/>
        <v>4.0015769813199998E-8</v>
      </c>
      <c r="T14518" s="2">
        <f t="shared" si="680"/>
        <v>17803244.842886847</v>
      </c>
    </row>
    <row r="14519" spans="1:20" x14ac:dyDescent="0.15">
      <c r="A14519" t="s">
        <v>16798</v>
      </c>
      <c r="B14519">
        <v>9.9265026121200003E-4</v>
      </c>
      <c r="C14519">
        <v>0.28781838706099999</v>
      </c>
      <c r="D14519">
        <v>8.5659083912400004E-44</v>
      </c>
      <c r="E14519">
        <v>4.5726370997799998E-29</v>
      </c>
      <c r="F14519">
        <v>3.4750769111799999E-23</v>
      </c>
      <c r="G14519">
        <v>0.44443855855499997</v>
      </c>
      <c r="H14519">
        <v>5.6861431104999999E-16</v>
      </c>
      <c r="I14519">
        <v>5.5324112007599998E-11</v>
      </c>
      <c r="J14519">
        <v>2.7539083966200002E-9</v>
      </c>
      <c r="K14519">
        <v>1.4645552324999999E-23</v>
      </c>
      <c r="L14519">
        <v>1.8626995142499999E-16</v>
      </c>
      <c r="M14519">
        <v>1.77927124512E-13</v>
      </c>
      <c r="N14519">
        <v>0.95767985847100001</v>
      </c>
      <c r="O14519">
        <v>0.979391173984</v>
      </c>
      <c r="P14519">
        <v>0.87214279385100002</v>
      </c>
      <c r="R14519">
        <f t="shared" si="678"/>
        <v>9.9265026121200003E-4</v>
      </c>
      <c r="S14519">
        <f t="shared" si="679"/>
        <v>5.5324112007599998E-11</v>
      </c>
      <c r="T14519" s="2">
        <f t="shared" si="680"/>
        <v>17942452.670105893</v>
      </c>
    </row>
    <row r="14520" spans="1:20" x14ac:dyDescent="0.15">
      <c r="A14520" t="s">
        <v>14296</v>
      </c>
      <c r="B14520">
        <v>0.365115061756</v>
      </c>
      <c r="C14520">
        <v>0.79908840611599996</v>
      </c>
      <c r="D14520">
        <v>2.8287612079499998E-38</v>
      </c>
      <c r="E14520">
        <v>8.0832623015899995E-15</v>
      </c>
      <c r="F14520">
        <v>1.7512765635E-38</v>
      </c>
      <c r="G14520">
        <v>0.99023062404399997</v>
      </c>
      <c r="H14520">
        <v>1.8594311468800001E-20</v>
      </c>
      <c r="I14520">
        <v>2.0348050222000001E-8</v>
      </c>
      <c r="J14520">
        <v>3.7868307348400003E-24</v>
      </c>
      <c r="K14520">
        <v>3.7238543008399999E-23</v>
      </c>
      <c r="L14520">
        <v>2.2307225892600001E-10</v>
      </c>
      <c r="M14520">
        <v>7.5683652492799997E-27</v>
      </c>
      <c r="N14520">
        <v>4.2507274167899997E-2</v>
      </c>
      <c r="O14520">
        <v>4.5196896476099998E-5</v>
      </c>
      <c r="P14520">
        <v>3.1243476104400003E-5</v>
      </c>
      <c r="R14520">
        <f t="shared" si="678"/>
        <v>0.365115061756</v>
      </c>
      <c r="S14520">
        <f t="shared" si="679"/>
        <v>2.0348050222000001E-8</v>
      </c>
      <c r="T14520" s="2">
        <f t="shared" si="680"/>
        <v>17943491.281599216</v>
      </c>
    </row>
    <row r="14521" spans="1:20" x14ac:dyDescent="0.15">
      <c r="A14521" t="s">
        <v>15430</v>
      </c>
      <c r="B14521">
        <v>0.18822531294200001</v>
      </c>
      <c r="C14521">
        <v>1.7157161974199999E-2</v>
      </c>
      <c r="D14521">
        <v>7.0423035521099995E-17</v>
      </c>
      <c r="E14521">
        <v>5.98695314898E-18</v>
      </c>
      <c r="F14521">
        <v>1.59333531813E-2</v>
      </c>
      <c r="G14521">
        <v>0.881426242932</v>
      </c>
      <c r="H14521">
        <v>8.2029299592500001E-12</v>
      </c>
      <c r="I14521">
        <v>3.1561632151999999E-13</v>
      </c>
      <c r="J14521">
        <v>1.40319963909E-2</v>
      </c>
      <c r="K14521">
        <v>9.539704748919999E-10</v>
      </c>
      <c r="L14521">
        <v>1.43168287128E-11</v>
      </c>
      <c r="M14521">
        <v>1.00279221316E-3</v>
      </c>
      <c r="N14521">
        <v>2.4396717663099999E-3</v>
      </c>
      <c r="O14521">
        <v>5.8166951308499998E-10</v>
      </c>
      <c r="P14521">
        <v>1.15398974709E-11</v>
      </c>
      <c r="R14521">
        <f t="shared" si="678"/>
        <v>1.7157161974199999E-2</v>
      </c>
      <c r="S14521">
        <f t="shared" si="679"/>
        <v>9.539704748919999E-10</v>
      </c>
      <c r="T14521" s="2">
        <f t="shared" si="680"/>
        <v>17985003.127211437</v>
      </c>
    </row>
    <row r="14522" spans="1:20" x14ac:dyDescent="0.15">
      <c r="A14522" t="s">
        <v>5209</v>
      </c>
      <c r="B14522">
        <v>0.79018484188500004</v>
      </c>
      <c r="C14522">
        <v>0.62014208773799995</v>
      </c>
      <c r="D14522">
        <v>1.34385598237E-17</v>
      </c>
      <c r="E14522">
        <v>4.1964811958199997E-12</v>
      </c>
      <c r="F14522">
        <v>1.51835878409E-9</v>
      </c>
      <c r="G14522">
        <v>0.99894005453699997</v>
      </c>
      <c r="H14522">
        <v>1.02206364749E-10</v>
      </c>
      <c r="I14522">
        <v>1.0092696135000001E-8</v>
      </c>
      <c r="J14522">
        <v>1.4474595110900001E-6</v>
      </c>
      <c r="K14522">
        <v>1.99431408756E-10</v>
      </c>
      <c r="L14522">
        <v>3.4153518457600002E-8</v>
      </c>
      <c r="M14522">
        <v>1.9940433425599999E-6</v>
      </c>
      <c r="N14522">
        <v>9.6833514569200002E-2</v>
      </c>
      <c r="O14522">
        <v>0.84484103483999995</v>
      </c>
      <c r="P14522">
        <v>0.81873772054000005</v>
      </c>
      <c r="R14522">
        <f t="shared" si="678"/>
        <v>0.62014208773799995</v>
      </c>
      <c r="S14522">
        <f t="shared" si="679"/>
        <v>3.4153518457600002E-8</v>
      </c>
      <c r="T14522" s="2">
        <f t="shared" si="680"/>
        <v>18157487.595542386</v>
      </c>
    </row>
    <row r="14523" spans="1:20" x14ac:dyDescent="0.15">
      <c r="A14523" t="s">
        <v>2659</v>
      </c>
      <c r="B14523">
        <v>0.99957093430300004</v>
      </c>
      <c r="C14523">
        <v>0.99999999629699998</v>
      </c>
      <c r="D14523">
        <v>1.47256378043E-33</v>
      </c>
      <c r="E14523">
        <v>3.2362645388800001E-11</v>
      </c>
      <c r="F14523">
        <v>4.3397819038200002E-8</v>
      </c>
      <c r="G14523">
        <v>0.99133939647299996</v>
      </c>
      <c r="H14523">
        <v>4.5654189855499998E-22</v>
      </c>
      <c r="I14523">
        <v>5.4195144640699999E-8</v>
      </c>
      <c r="J14523">
        <v>5.4742114338699997E-6</v>
      </c>
      <c r="K14523">
        <v>4.7095578827299996E-25</v>
      </c>
      <c r="L14523">
        <v>1.11249326331E-9</v>
      </c>
      <c r="M14523">
        <v>1.6251061082999999E-7</v>
      </c>
      <c r="N14523">
        <v>1.06658246709E-2</v>
      </c>
      <c r="O14523">
        <v>2.05297842786E-2</v>
      </c>
      <c r="P14523">
        <v>0.99994525859600003</v>
      </c>
      <c r="R14523">
        <f t="shared" si="678"/>
        <v>0.99133939647299996</v>
      </c>
      <c r="S14523">
        <f t="shared" si="679"/>
        <v>5.4195144640699999E-8</v>
      </c>
      <c r="T14523" s="2">
        <f t="shared" si="680"/>
        <v>18292033.410840169</v>
      </c>
    </row>
    <row r="14524" spans="1:20" x14ac:dyDescent="0.15">
      <c r="A14524" t="s">
        <v>14454</v>
      </c>
      <c r="B14524">
        <v>0.48437794140399998</v>
      </c>
      <c r="C14524">
        <v>0.76743088978600005</v>
      </c>
      <c r="D14524">
        <v>4.8780531332500003E-15</v>
      </c>
      <c r="E14524">
        <v>2.5733848279299999E-11</v>
      </c>
      <c r="F14524">
        <v>2.0250875389000001E-5</v>
      </c>
      <c r="G14524">
        <v>0.93943259468100004</v>
      </c>
      <c r="H14524">
        <v>1.37387343147E-8</v>
      </c>
      <c r="I14524">
        <v>2.61063550117E-8</v>
      </c>
      <c r="J14524">
        <v>1.2227765732099999E-3</v>
      </c>
      <c r="K14524">
        <v>5.7716755767500001E-12</v>
      </c>
      <c r="L14524">
        <v>4.9248933002600004E-9</v>
      </c>
      <c r="M14524">
        <v>3.9062009164399999E-5</v>
      </c>
      <c r="N14524">
        <v>5.0779580125599998E-6</v>
      </c>
      <c r="O14524">
        <v>5.1532582862199999E-2</v>
      </c>
      <c r="P14524">
        <v>8.1618307752200005E-4</v>
      </c>
      <c r="R14524">
        <f t="shared" si="678"/>
        <v>0.48437794140399998</v>
      </c>
      <c r="S14524">
        <f t="shared" si="679"/>
        <v>2.61063550117E-8</v>
      </c>
      <c r="T14524" s="2">
        <f t="shared" si="680"/>
        <v>18554024.151855666</v>
      </c>
    </row>
    <row r="14525" spans="1:20" x14ac:dyDescent="0.15">
      <c r="A14525" t="s">
        <v>1654</v>
      </c>
      <c r="B14525">
        <v>0.96777609741799997</v>
      </c>
      <c r="C14525">
        <v>0.96124107094900002</v>
      </c>
      <c r="D14525">
        <v>6.5774139440899999E-13</v>
      </c>
      <c r="E14525">
        <v>4.5910614617199998E-17</v>
      </c>
      <c r="F14525">
        <v>1.3676557108100001E-17</v>
      </c>
      <c r="G14525">
        <v>0.99999871912899996</v>
      </c>
      <c r="H14525">
        <v>5.17910169614E-8</v>
      </c>
      <c r="I14525">
        <v>2.4904174063000001E-12</v>
      </c>
      <c r="J14525">
        <v>3.3100534735099999E-13</v>
      </c>
      <c r="K14525">
        <v>9.3212584256999996E-9</v>
      </c>
      <c r="L14525">
        <v>1.81560318748E-13</v>
      </c>
      <c r="M14525">
        <v>1.4531481895999999E-14</v>
      </c>
      <c r="N14525">
        <v>0.111780181577</v>
      </c>
      <c r="O14525">
        <v>1.6705686052800001E-2</v>
      </c>
      <c r="P14525">
        <v>0.85534535919999999</v>
      </c>
      <c r="R14525">
        <f t="shared" si="678"/>
        <v>0.96124107094900002</v>
      </c>
      <c r="S14525">
        <f t="shared" si="679"/>
        <v>5.17910169614E-8</v>
      </c>
      <c r="T14525" s="2">
        <f t="shared" si="680"/>
        <v>18559996.063900732</v>
      </c>
    </row>
    <row r="14526" spans="1:20" x14ac:dyDescent="0.15">
      <c r="A14526" t="s">
        <v>66</v>
      </c>
      <c r="B14526">
        <v>3.3653929821200003E-2</v>
      </c>
      <c r="C14526">
        <v>0.76258321229500003</v>
      </c>
      <c r="D14526">
        <v>2.88761246227E-38</v>
      </c>
      <c r="E14526">
        <v>7.2636841796300004E-22</v>
      </c>
      <c r="F14526">
        <v>4.7091277063699998E-29</v>
      </c>
      <c r="G14526">
        <v>0.45813787468200001</v>
      </c>
      <c r="H14526">
        <v>8.7666350087E-17</v>
      </c>
      <c r="I14526">
        <v>1.80563210261E-9</v>
      </c>
      <c r="J14526">
        <v>2.1157128032200002E-15</v>
      </c>
      <c r="K14526">
        <v>1.7454049811899999E-24</v>
      </c>
      <c r="L14526">
        <v>8.0330052812699998E-15</v>
      </c>
      <c r="M14526">
        <v>2.39573730344E-21</v>
      </c>
      <c r="N14526">
        <v>7.5817018656600002E-4</v>
      </c>
      <c r="O14526">
        <v>8.4096815942500003E-3</v>
      </c>
      <c r="P14526">
        <v>6.1629588755900002E-8</v>
      </c>
      <c r="R14526">
        <f t="shared" si="678"/>
        <v>3.3653929821200003E-2</v>
      </c>
      <c r="S14526">
        <f t="shared" si="679"/>
        <v>1.80563210261E-9</v>
      </c>
      <c r="T14526" s="2">
        <f t="shared" si="680"/>
        <v>18638309.416715629</v>
      </c>
    </row>
    <row r="14527" spans="1:20" x14ac:dyDescent="0.15">
      <c r="A14527" t="s">
        <v>13085</v>
      </c>
      <c r="B14527">
        <v>0.66270799618499998</v>
      </c>
      <c r="C14527">
        <v>0.998953417053</v>
      </c>
      <c r="D14527">
        <v>2.27601448928E-59</v>
      </c>
      <c r="E14527">
        <v>3.20423484232E-15</v>
      </c>
      <c r="F14527">
        <v>1.6677883592600001E-22</v>
      </c>
      <c r="G14527">
        <v>0.64288298621499995</v>
      </c>
      <c r="H14527">
        <v>7.38713522251E-32</v>
      </c>
      <c r="I14527">
        <v>3.4306633694999999E-8</v>
      </c>
      <c r="J14527">
        <v>1.5995571254499999E-13</v>
      </c>
      <c r="K14527">
        <v>7.5996997433000002E-44</v>
      </c>
      <c r="L14527">
        <v>4.1898010545800002E-13</v>
      </c>
      <c r="M14527">
        <v>1.6921360165200001E-19</v>
      </c>
      <c r="N14527">
        <v>3.1731434349300002E-7</v>
      </c>
      <c r="O14527">
        <v>1.06054514967E-4</v>
      </c>
      <c r="P14527">
        <v>0.17873965429399999</v>
      </c>
      <c r="R14527">
        <f t="shared" si="678"/>
        <v>0.64288298621499995</v>
      </c>
      <c r="S14527">
        <f t="shared" si="679"/>
        <v>3.4306633694999999E-8</v>
      </c>
      <c r="T14527" s="2">
        <f t="shared" si="680"/>
        <v>18739319.979059812</v>
      </c>
    </row>
    <row r="14528" spans="1:20" x14ac:dyDescent="0.15">
      <c r="A14528" t="s">
        <v>211</v>
      </c>
      <c r="B14528">
        <v>0.78471205176500003</v>
      </c>
      <c r="C14528">
        <v>0.99834528078899998</v>
      </c>
      <c r="D14528">
        <v>2.4152521294100002E-12</v>
      </c>
      <c r="E14528">
        <v>1.3455579185299999E-14</v>
      </c>
      <c r="F14528">
        <v>3.6473707268200004E-21</v>
      </c>
      <c r="G14528">
        <v>0.93652012305700005</v>
      </c>
      <c r="H14528">
        <v>4.1689543833299997E-8</v>
      </c>
      <c r="I14528">
        <v>1.84083906437E-10</v>
      </c>
      <c r="J14528">
        <v>5.26494996235E-16</v>
      </c>
      <c r="K14528">
        <v>9.798020146739999E-10</v>
      </c>
      <c r="L14528">
        <v>7.0186686022099996E-12</v>
      </c>
      <c r="M14528">
        <v>4.5586447792200002E-18</v>
      </c>
      <c r="N14528">
        <v>6.7877641417899995E-2</v>
      </c>
      <c r="O14528">
        <v>1.08298100635E-3</v>
      </c>
      <c r="P14528">
        <v>0.18384348631299999</v>
      </c>
      <c r="R14528">
        <f t="shared" si="678"/>
        <v>0.78471205176500003</v>
      </c>
      <c r="S14528">
        <f t="shared" si="679"/>
        <v>4.1689543833299997E-8</v>
      </c>
      <c r="T14528" s="2">
        <f t="shared" si="680"/>
        <v>18822754.57133216</v>
      </c>
    </row>
    <row r="14529" spans="1:20" x14ac:dyDescent="0.15">
      <c r="A14529" t="s">
        <v>17432</v>
      </c>
      <c r="B14529">
        <v>0.86471986020900005</v>
      </c>
      <c r="C14529">
        <v>0.154571250498</v>
      </c>
      <c r="D14529">
        <v>1.3084822513000001E-14</v>
      </c>
      <c r="E14529">
        <v>4.0723384620899997E-14</v>
      </c>
      <c r="F14529">
        <v>2.8793785266500001E-8</v>
      </c>
      <c r="G14529">
        <v>0.367965854579</v>
      </c>
      <c r="H14529">
        <v>8.1825761912200007E-9</v>
      </c>
      <c r="I14529">
        <v>5.0379955802900004E-9</v>
      </c>
      <c r="J14529">
        <v>4.1880337974499999E-7</v>
      </c>
      <c r="K14529">
        <v>1.2490277904399999E-16</v>
      </c>
      <c r="L14529">
        <v>1.4649607377399999E-16</v>
      </c>
      <c r="M14529">
        <v>6.5073825652899998E-12</v>
      </c>
      <c r="N14529">
        <v>0.96632834037899995</v>
      </c>
      <c r="O14529">
        <v>0.98830593681000001</v>
      </c>
      <c r="P14529">
        <v>0.99305102080100005</v>
      </c>
      <c r="R14529">
        <f t="shared" si="678"/>
        <v>0.154571250498</v>
      </c>
      <c r="S14529">
        <f t="shared" si="679"/>
        <v>8.1825761912200007E-9</v>
      </c>
      <c r="T14529" s="2">
        <f t="shared" si="680"/>
        <v>18890291.625253271</v>
      </c>
    </row>
    <row r="14530" spans="1:20" x14ac:dyDescent="0.15">
      <c r="A14530" t="s">
        <v>16295</v>
      </c>
      <c r="B14530">
        <v>0.99997126780800005</v>
      </c>
      <c r="C14530">
        <v>4.0172889237900002E-2</v>
      </c>
      <c r="D14530">
        <v>6.28728099934E-20</v>
      </c>
      <c r="E14530">
        <v>5.3959113143099999E-17</v>
      </c>
      <c r="F14530">
        <v>5.3581244234099997E-4</v>
      </c>
      <c r="G14530">
        <v>0.20692799724800001</v>
      </c>
      <c r="H14530">
        <v>7.9136071503999995E-11</v>
      </c>
      <c r="I14530">
        <v>2.1222052686400002E-9</v>
      </c>
      <c r="J14530">
        <v>1.29962788802E-2</v>
      </c>
      <c r="K14530">
        <v>1.68864424732E-13</v>
      </c>
      <c r="L14530">
        <v>9.4137796168400002E-14</v>
      </c>
      <c r="M14530">
        <v>4.18424390876E-4</v>
      </c>
      <c r="N14530">
        <v>0.95884443121999996</v>
      </c>
      <c r="O14530">
        <v>2.7847954626900002E-4</v>
      </c>
      <c r="P14530">
        <v>7.2247726709500005E-5</v>
      </c>
      <c r="R14530">
        <f t="shared" si="678"/>
        <v>4.0172889237900002E-2</v>
      </c>
      <c r="S14530">
        <f t="shared" si="679"/>
        <v>2.1222052686400002E-9</v>
      </c>
      <c r="T14530" s="2">
        <f t="shared" si="680"/>
        <v>18929784.894768689</v>
      </c>
    </row>
    <row r="14531" spans="1:20" x14ac:dyDescent="0.15">
      <c r="A14531" t="s">
        <v>15005</v>
      </c>
      <c r="B14531">
        <v>0.20036190634000001</v>
      </c>
      <c r="C14531">
        <v>6.2513659057000001E-2</v>
      </c>
      <c r="D14531">
        <v>5.7175622941699999E-28</v>
      </c>
      <c r="E14531">
        <v>2.0190301651399999E-30</v>
      </c>
      <c r="F14531">
        <v>1.3666421599900001E-26</v>
      </c>
      <c r="G14531">
        <v>0.73380671888600002</v>
      </c>
      <c r="H14531">
        <v>3.2946406656099999E-9</v>
      </c>
      <c r="I14531">
        <v>1.30897743085E-10</v>
      </c>
      <c r="J14531">
        <v>1.7403787082300001E-8</v>
      </c>
      <c r="K14531">
        <v>3.7972165031099998E-13</v>
      </c>
      <c r="L14531">
        <v>4.7014020881999999E-15</v>
      </c>
      <c r="M14531">
        <v>4.1820860756799998E-10</v>
      </c>
      <c r="N14531">
        <v>0.40030787070000001</v>
      </c>
      <c r="O14531">
        <v>8.5642339860400006E-3</v>
      </c>
      <c r="P14531">
        <v>1.9524485427899999E-4</v>
      </c>
      <c r="R14531">
        <f t="shared" ref="R14531:R14594" si="681">MIN(B14531:C14531,G14531)</f>
        <v>6.2513659057000001E-2</v>
      </c>
      <c r="S14531">
        <f t="shared" ref="S14531:S14594" si="682">MAX(D14531:E14531,H14531:I14531,K14531:L14531)</f>
        <v>3.2946406656099999E-9</v>
      </c>
      <c r="T14531" s="2">
        <f t="shared" ref="T14531:T14594" si="683">R14531/S14531</f>
        <v>18974348.161706325</v>
      </c>
    </row>
    <row r="14532" spans="1:20" x14ac:dyDescent="0.15">
      <c r="A14532" t="s">
        <v>9071</v>
      </c>
      <c r="B14532">
        <v>3.4951861537900003E-2</v>
      </c>
      <c r="C14532">
        <v>0.75472922761100003</v>
      </c>
      <c r="D14532">
        <v>9.4209791097099997E-21</v>
      </c>
      <c r="E14532">
        <v>6.5940071458799998E-18</v>
      </c>
      <c r="F14532">
        <v>5.52878277758E-10</v>
      </c>
      <c r="G14532">
        <v>0.71723205651999999</v>
      </c>
      <c r="H14532">
        <v>2.9191076902400003E-11</v>
      </c>
      <c r="I14532">
        <v>1.8405449873999999E-9</v>
      </c>
      <c r="J14532">
        <v>1.8162155114799999E-4</v>
      </c>
      <c r="K14532">
        <v>1.76725432385E-13</v>
      </c>
      <c r="L14532">
        <v>2.6683372279299999E-11</v>
      </c>
      <c r="M14532">
        <v>1.0493382888399999E-5</v>
      </c>
      <c r="N14532">
        <v>0.99996070725999997</v>
      </c>
      <c r="O14532">
        <v>0.33490734013000001</v>
      </c>
      <c r="P14532">
        <v>0.42583045730899999</v>
      </c>
      <c r="R14532">
        <f t="shared" si="681"/>
        <v>3.4951861537900003E-2</v>
      </c>
      <c r="S14532">
        <f t="shared" si="682"/>
        <v>1.8405449873999999E-9</v>
      </c>
      <c r="T14532" s="2">
        <f t="shared" si="683"/>
        <v>18989952.311501976</v>
      </c>
    </row>
    <row r="14533" spans="1:20" x14ac:dyDescent="0.15">
      <c r="A14533" t="s">
        <v>17986</v>
      </c>
      <c r="B14533">
        <v>1.00479559272E-2</v>
      </c>
      <c r="C14533">
        <v>0.93181113553299999</v>
      </c>
      <c r="D14533">
        <v>1.52276389846E-26</v>
      </c>
      <c r="E14533">
        <v>4.4772786654799997E-28</v>
      </c>
      <c r="F14533">
        <v>1.8769907679699999E-10</v>
      </c>
      <c r="G14533">
        <v>0.104467948751</v>
      </c>
      <c r="H14533">
        <v>5.2719410539399998E-10</v>
      </c>
      <c r="I14533">
        <v>8.4442442763600001E-12</v>
      </c>
      <c r="J14533">
        <v>4.7931483049899997E-4</v>
      </c>
      <c r="K14533">
        <v>2.41420705352E-17</v>
      </c>
      <c r="L14533">
        <v>3.9350596719299998E-19</v>
      </c>
      <c r="M14533">
        <v>8.1223494152900006E-9</v>
      </c>
      <c r="N14533">
        <v>0.83068266197700003</v>
      </c>
      <c r="O14533">
        <v>0.14452905506700001</v>
      </c>
      <c r="P14533">
        <v>0.115472399091</v>
      </c>
      <c r="R14533">
        <f t="shared" si="681"/>
        <v>1.00479559272E-2</v>
      </c>
      <c r="S14533">
        <f t="shared" si="682"/>
        <v>5.2719410539399998E-10</v>
      </c>
      <c r="T14533" s="2">
        <f t="shared" si="683"/>
        <v>19059310.080279883</v>
      </c>
    </row>
    <row r="14534" spans="1:20" x14ac:dyDescent="0.15">
      <c r="A14534" t="s">
        <v>5668</v>
      </c>
      <c r="B14534">
        <v>8.0998786429300001E-2</v>
      </c>
      <c r="C14534">
        <v>0.100802340634</v>
      </c>
      <c r="D14534">
        <v>1.0984044706600001E-32</v>
      </c>
      <c r="E14534">
        <v>2.5290831054700001E-16</v>
      </c>
      <c r="F14534">
        <v>2.58344331428E-23</v>
      </c>
      <c r="G14534">
        <v>0.99799817226300003</v>
      </c>
      <c r="H14534">
        <v>1.4230582440300001E-17</v>
      </c>
      <c r="I14534">
        <v>3.1626460499299999E-9</v>
      </c>
      <c r="J14534">
        <v>9.7267747885300003E-14</v>
      </c>
      <c r="K14534">
        <v>6.3478409078399998E-17</v>
      </c>
      <c r="L14534">
        <v>4.1922530276199999E-9</v>
      </c>
      <c r="M14534">
        <v>1.4822947104200001E-13</v>
      </c>
      <c r="N14534">
        <v>0.63875872172100001</v>
      </c>
      <c r="O14534">
        <v>0.85277242849000001</v>
      </c>
      <c r="P14534">
        <v>0.612220919084</v>
      </c>
      <c r="R14534">
        <f t="shared" si="681"/>
        <v>8.0998786429300001E-2</v>
      </c>
      <c r="S14534">
        <f t="shared" si="682"/>
        <v>4.1922530276199999E-9</v>
      </c>
      <c r="T14534" s="2">
        <f t="shared" si="683"/>
        <v>19321063.374670431</v>
      </c>
    </row>
    <row r="14535" spans="1:20" x14ac:dyDescent="0.15">
      <c r="A14535" t="s">
        <v>16713</v>
      </c>
      <c r="B14535">
        <v>0.23105353022</v>
      </c>
      <c r="C14535">
        <v>0.54493282698599999</v>
      </c>
      <c r="D14535">
        <v>1.05203717676E-12</v>
      </c>
      <c r="E14535">
        <v>1.4008855481300001E-12</v>
      </c>
      <c r="F14535">
        <v>4.0389228303500002E-2</v>
      </c>
      <c r="G14535">
        <v>0.99474610006800002</v>
      </c>
      <c r="H14535">
        <v>1.18730853647E-8</v>
      </c>
      <c r="I14535">
        <v>8.0665255814600001E-10</v>
      </c>
      <c r="J14535">
        <v>0.118806969596</v>
      </c>
      <c r="K14535">
        <v>1.12613879206E-10</v>
      </c>
      <c r="L14535">
        <v>1.94209008103E-11</v>
      </c>
      <c r="M14535">
        <v>0.119060154562</v>
      </c>
      <c r="N14535">
        <v>0.78522541049200001</v>
      </c>
      <c r="O14535">
        <v>2.9426903827599999E-3</v>
      </c>
      <c r="P14535">
        <v>5.1874328077099999E-4</v>
      </c>
      <c r="R14535">
        <f t="shared" si="681"/>
        <v>0.23105353022</v>
      </c>
      <c r="S14535">
        <f t="shared" si="682"/>
        <v>1.18730853647E-8</v>
      </c>
      <c r="T14535" s="2">
        <f t="shared" si="683"/>
        <v>19460277.015016481</v>
      </c>
    </row>
    <row r="14536" spans="1:20" x14ac:dyDescent="0.15">
      <c r="A14536" t="s">
        <v>9049</v>
      </c>
      <c r="B14536">
        <v>0.151070757709</v>
      </c>
      <c r="C14536">
        <v>0.24002107404699999</v>
      </c>
      <c r="D14536">
        <v>3.54680600323E-20</v>
      </c>
      <c r="E14536">
        <v>2.02112703134E-18</v>
      </c>
      <c r="F14536">
        <v>1.7838454748200001E-8</v>
      </c>
      <c r="G14536">
        <v>0.52997539422200002</v>
      </c>
      <c r="H14536">
        <v>3.0197316502499998E-12</v>
      </c>
      <c r="I14536">
        <v>3.2967431675299998E-12</v>
      </c>
      <c r="J14536">
        <v>2.36175483654E-4</v>
      </c>
      <c r="K14536">
        <v>7.7133717074299997E-9</v>
      </c>
      <c r="L14536">
        <v>4.4564248615300003E-9</v>
      </c>
      <c r="M14536">
        <v>2.3782531649400001E-5</v>
      </c>
      <c r="N14536">
        <v>9.1717604272400004E-7</v>
      </c>
      <c r="O14536">
        <v>9.9996936849799998E-4</v>
      </c>
      <c r="P14536">
        <v>5.8862636306100004E-12</v>
      </c>
      <c r="R14536">
        <f t="shared" si="681"/>
        <v>0.151070757709</v>
      </c>
      <c r="S14536">
        <f t="shared" si="682"/>
        <v>7.7133717074299997E-9</v>
      </c>
      <c r="T14536" s="2">
        <f t="shared" si="683"/>
        <v>19585566.914074585</v>
      </c>
    </row>
    <row r="14537" spans="1:20" x14ac:dyDescent="0.15">
      <c r="A14537" t="s">
        <v>18318</v>
      </c>
      <c r="B14537">
        <v>5.0912756376999997E-3</v>
      </c>
      <c r="C14537">
        <v>0.92201645192399995</v>
      </c>
      <c r="D14537">
        <v>3.0717380473900001E-80</v>
      </c>
      <c r="E14537">
        <v>1.3650224071299999E-18</v>
      </c>
      <c r="F14537">
        <v>1.2397194240999999E-23</v>
      </c>
      <c r="G14537">
        <v>2.3526164818699999E-2</v>
      </c>
      <c r="H14537">
        <v>4.69309487073E-45</v>
      </c>
      <c r="I14537">
        <v>2.5969914228200001E-10</v>
      </c>
      <c r="J14537">
        <v>1.613808861E-12</v>
      </c>
      <c r="K14537">
        <v>2.94402812434E-62</v>
      </c>
      <c r="L14537">
        <v>2.2500916716400002E-16</v>
      </c>
      <c r="M14537">
        <v>3.5187235257699998E-20</v>
      </c>
      <c r="N14537">
        <v>2.9864340753799997E-11</v>
      </c>
      <c r="O14537">
        <v>3.8070580894599997E-8</v>
      </c>
      <c r="P14537">
        <v>0.238259027086</v>
      </c>
      <c r="R14537">
        <f t="shared" si="681"/>
        <v>5.0912756376999997E-3</v>
      </c>
      <c r="S14537">
        <f t="shared" si="682"/>
        <v>2.5969914228200001E-10</v>
      </c>
      <c r="T14537" s="2">
        <f t="shared" si="683"/>
        <v>19604514.643223297</v>
      </c>
    </row>
    <row r="14538" spans="1:20" x14ac:dyDescent="0.15">
      <c r="A14538" t="s">
        <v>18107</v>
      </c>
      <c r="B14538">
        <v>8.4573228651199997E-2</v>
      </c>
      <c r="C14538">
        <v>0.39157225830499998</v>
      </c>
      <c r="D14538">
        <v>2.6087432116499998E-14</v>
      </c>
      <c r="E14538">
        <v>2.8016691251799997E-17</v>
      </c>
      <c r="F14538">
        <v>3.3017276714499999E-34</v>
      </c>
      <c r="G14538">
        <v>0.885511087769</v>
      </c>
      <c r="H14538">
        <v>4.3139264816299998E-9</v>
      </c>
      <c r="I14538">
        <v>6.9772653497699999E-13</v>
      </c>
      <c r="J14538">
        <v>5.2885956318600003E-35</v>
      </c>
      <c r="K14538">
        <v>2.33733234576E-11</v>
      </c>
      <c r="L14538">
        <v>2.5746894235499999E-12</v>
      </c>
      <c r="M14538">
        <v>9.7936909633700004E-31</v>
      </c>
      <c r="N14538">
        <v>2.7985743474399999E-5</v>
      </c>
      <c r="O14538">
        <v>3.6125926978599997E-26</v>
      </c>
      <c r="P14538">
        <v>5.7725755583700002E-11</v>
      </c>
      <c r="R14538">
        <f t="shared" si="681"/>
        <v>8.4573228651199997E-2</v>
      </c>
      <c r="S14538">
        <f t="shared" si="682"/>
        <v>4.3139264816299998E-9</v>
      </c>
      <c r="T14538" s="2">
        <f t="shared" si="683"/>
        <v>19604698.645500407</v>
      </c>
    </row>
    <row r="14539" spans="1:20" x14ac:dyDescent="0.15">
      <c r="A14539" t="s">
        <v>702</v>
      </c>
      <c r="B14539">
        <v>0.508198014792</v>
      </c>
      <c r="C14539">
        <v>0.32516543479400001</v>
      </c>
      <c r="D14539">
        <v>4.7042167457499996E-16</v>
      </c>
      <c r="E14539">
        <v>6.8870541607300003E-25</v>
      </c>
      <c r="F14539">
        <v>5.0430156997600003E-5</v>
      </c>
      <c r="G14539">
        <v>0.94319205781000004</v>
      </c>
      <c r="H14539">
        <v>6.9318281891799998E-9</v>
      </c>
      <c r="I14539">
        <v>8.8352052640999996E-17</v>
      </c>
      <c r="J14539">
        <v>1.63358555611E-2</v>
      </c>
      <c r="K14539">
        <v>1.6514050346400001E-8</v>
      </c>
      <c r="L14539">
        <v>2.86824301893E-14</v>
      </c>
      <c r="M14539">
        <v>1.29481122485E-2</v>
      </c>
      <c r="N14539">
        <v>2.7736886965099998E-15</v>
      </c>
      <c r="O14539">
        <v>1.9124706831600001E-4</v>
      </c>
      <c r="P14539">
        <v>3.3243586321400001E-20</v>
      </c>
      <c r="R14539">
        <f t="shared" si="681"/>
        <v>0.32516543479400001</v>
      </c>
      <c r="S14539">
        <f t="shared" si="682"/>
        <v>1.6514050346400001E-8</v>
      </c>
      <c r="T14539" s="2">
        <f t="shared" si="683"/>
        <v>19690229.106324896</v>
      </c>
    </row>
    <row r="14540" spans="1:20" x14ac:dyDescent="0.15">
      <c r="A14540" t="s">
        <v>877</v>
      </c>
      <c r="B14540">
        <v>0.28153747619199998</v>
      </c>
      <c r="C14540">
        <v>0.99991326517900003</v>
      </c>
      <c r="D14540">
        <v>2.5384137731499999E-62</v>
      </c>
      <c r="E14540">
        <v>1.2022524876900001E-16</v>
      </c>
      <c r="F14540">
        <v>2.1338487044199999E-19</v>
      </c>
      <c r="G14540">
        <v>0.32423479770500002</v>
      </c>
      <c r="H14540">
        <v>8.4338048733799994E-34</v>
      </c>
      <c r="I14540">
        <v>1.4203417156599999E-8</v>
      </c>
      <c r="J14540">
        <v>7.04374150187E-11</v>
      </c>
      <c r="K14540">
        <v>1.3621910958899999E-46</v>
      </c>
      <c r="L14540">
        <v>5.3921467080699997E-14</v>
      </c>
      <c r="M14540">
        <v>1.1430138217500001E-16</v>
      </c>
      <c r="N14540">
        <v>1.5882550853400001E-8</v>
      </c>
      <c r="O14540">
        <v>1.1620585021099999E-4</v>
      </c>
      <c r="P14540">
        <v>0.73548735333799997</v>
      </c>
      <c r="R14540">
        <f t="shared" si="681"/>
        <v>0.28153747619199998</v>
      </c>
      <c r="S14540">
        <f t="shared" si="682"/>
        <v>1.4203417156599999E-8</v>
      </c>
      <c r="T14540" s="2">
        <f t="shared" si="683"/>
        <v>19821812.813628163</v>
      </c>
    </row>
    <row r="14541" spans="1:20" x14ac:dyDescent="0.15">
      <c r="A14541" t="s">
        <v>8371</v>
      </c>
      <c r="B14541">
        <v>0.96271814986600002</v>
      </c>
      <c r="C14541">
        <v>0.99756669643899998</v>
      </c>
      <c r="D14541">
        <v>1.8437991832999999E-12</v>
      </c>
      <c r="E14541">
        <v>4.9899210804599998E-16</v>
      </c>
      <c r="F14541">
        <v>1.37815193532E-11</v>
      </c>
      <c r="G14541">
        <v>0.99997286029999999</v>
      </c>
      <c r="H14541">
        <v>4.8306892082199997E-8</v>
      </c>
      <c r="I14541">
        <v>4.80514609805E-11</v>
      </c>
      <c r="J14541">
        <v>1.5499814125000001E-9</v>
      </c>
      <c r="K14541">
        <v>3.2143568609300003E-8</v>
      </c>
      <c r="L14541">
        <v>6.19516021156E-11</v>
      </c>
      <c r="M14541">
        <v>2.6080951944600001E-10</v>
      </c>
      <c r="N14541">
        <v>0.40981635417599999</v>
      </c>
      <c r="O14541">
        <v>0.136839195054</v>
      </c>
      <c r="P14541">
        <v>0.27569328764899997</v>
      </c>
      <c r="R14541">
        <f t="shared" si="681"/>
        <v>0.96271814986600002</v>
      </c>
      <c r="S14541">
        <f t="shared" si="682"/>
        <v>4.8306892082199997E-8</v>
      </c>
      <c r="T14541" s="2">
        <f t="shared" si="683"/>
        <v>19929209.029382788</v>
      </c>
    </row>
    <row r="14542" spans="1:20" x14ac:dyDescent="0.15">
      <c r="A14542" t="s">
        <v>2097</v>
      </c>
      <c r="B14542">
        <v>0.175891115185</v>
      </c>
      <c r="C14542">
        <v>0.86680074840900001</v>
      </c>
      <c r="D14542">
        <v>5.7303615863399997E-21</v>
      </c>
      <c r="E14542">
        <v>1.65361967038E-22</v>
      </c>
      <c r="F14542">
        <v>1.5475056173100001E-20</v>
      </c>
      <c r="G14542">
        <v>0.94433965771999995</v>
      </c>
      <c r="H14542">
        <v>4.0353388516299998E-9</v>
      </c>
      <c r="I14542">
        <v>2.3535016932499999E-10</v>
      </c>
      <c r="J14542">
        <v>1.95862132562E-9</v>
      </c>
      <c r="K14542">
        <v>8.6211370277400004E-9</v>
      </c>
      <c r="L14542">
        <v>1.07274619546E-9</v>
      </c>
      <c r="M14542">
        <v>6.1513699001099997E-9</v>
      </c>
      <c r="N14542">
        <v>8.0220797487199999E-2</v>
      </c>
      <c r="O14542">
        <v>0.26786503422899999</v>
      </c>
      <c r="P14542">
        <v>0.60643568170700002</v>
      </c>
      <c r="R14542">
        <f t="shared" si="681"/>
        <v>0.175891115185</v>
      </c>
      <c r="S14542">
        <f t="shared" si="682"/>
        <v>8.6211370277400004E-9</v>
      </c>
      <c r="T14542" s="2">
        <f t="shared" si="683"/>
        <v>20402310.579108056</v>
      </c>
    </row>
    <row r="14543" spans="1:20" x14ac:dyDescent="0.15">
      <c r="A14543" t="s">
        <v>7573</v>
      </c>
      <c r="B14543">
        <v>0.40660631192699997</v>
      </c>
      <c r="C14543">
        <v>0.99627049664</v>
      </c>
      <c r="D14543">
        <v>4.0620269846700003E-12</v>
      </c>
      <c r="E14543">
        <v>4.3031305919199998E-21</v>
      </c>
      <c r="F14543">
        <v>0.11169399956000001</v>
      </c>
      <c r="G14543">
        <v>0.81576449233399995</v>
      </c>
      <c r="H14543">
        <v>1.9667570745500001E-8</v>
      </c>
      <c r="I14543">
        <v>6.7112283126400004E-16</v>
      </c>
      <c r="J14543">
        <v>0.31083028911799998</v>
      </c>
      <c r="K14543">
        <v>4.7628250308299998E-9</v>
      </c>
      <c r="L14543">
        <v>9.4540702272299997E-17</v>
      </c>
      <c r="M14543">
        <v>0.194895664074</v>
      </c>
      <c r="N14543">
        <v>9.5423903112999992E-3</v>
      </c>
      <c r="O14543">
        <v>2.04133390606E-2</v>
      </c>
      <c r="P14543">
        <v>1.24312055561E-6</v>
      </c>
      <c r="R14543">
        <f t="shared" si="681"/>
        <v>0.40660631192699997</v>
      </c>
      <c r="S14543">
        <f t="shared" si="682"/>
        <v>1.9667570745500001E-8</v>
      </c>
      <c r="T14543" s="2">
        <f t="shared" si="683"/>
        <v>20673946.833013564</v>
      </c>
    </row>
    <row r="14544" spans="1:20" x14ac:dyDescent="0.15">
      <c r="A14544" t="s">
        <v>16121</v>
      </c>
      <c r="B14544">
        <v>0.41876643403199998</v>
      </c>
      <c r="C14544">
        <v>3.0811176928800001E-2</v>
      </c>
      <c r="D14544">
        <v>4.2097497304299998E-31</v>
      </c>
      <c r="E14544">
        <v>1.4731247318499999E-9</v>
      </c>
      <c r="F14544">
        <v>2.89109792802E-6</v>
      </c>
      <c r="G14544">
        <v>0.33630257498999999</v>
      </c>
      <c r="H14544">
        <v>2.9625564927199998E-34</v>
      </c>
      <c r="I14544">
        <v>2.41956622015E-11</v>
      </c>
      <c r="J14544">
        <v>7.2286259552700004E-9</v>
      </c>
      <c r="K14544">
        <v>1.6957792272600002E-39</v>
      </c>
      <c r="L14544">
        <v>5.5354871719900003E-15</v>
      </c>
      <c r="M14544">
        <v>5.6486794352399998E-12</v>
      </c>
      <c r="N14544">
        <v>1.9960766764499999E-5</v>
      </c>
      <c r="O14544">
        <v>9.0673037462299993E-6</v>
      </c>
      <c r="P14544">
        <v>0.37724127833400001</v>
      </c>
      <c r="R14544">
        <f t="shared" si="681"/>
        <v>3.0811176928800001E-2</v>
      </c>
      <c r="S14544">
        <f t="shared" si="682"/>
        <v>1.4731247318499999E-9</v>
      </c>
      <c r="T14544" s="2">
        <f t="shared" si="683"/>
        <v>20915524.845004998</v>
      </c>
    </row>
    <row r="14545" spans="1:20" x14ac:dyDescent="0.15">
      <c r="A14545" t="s">
        <v>15996</v>
      </c>
      <c r="B14545">
        <v>0.72679617946200004</v>
      </c>
      <c r="C14545">
        <v>0.97464251164100002</v>
      </c>
      <c r="D14545">
        <v>2.3423404110799998E-16</v>
      </c>
      <c r="E14545">
        <v>1.57568436184E-10</v>
      </c>
      <c r="F14545">
        <v>1.1993085778700001E-18</v>
      </c>
      <c r="G14545">
        <v>0.90971165135400001</v>
      </c>
      <c r="H14545">
        <v>6.9714355537900002E-11</v>
      </c>
      <c r="I14545">
        <v>3.4611693896199998E-8</v>
      </c>
      <c r="J14545">
        <v>2.88180384018E-15</v>
      </c>
      <c r="K14545">
        <v>3.5440300737799999E-15</v>
      </c>
      <c r="L14545">
        <v>5.74384260927E-10</v>
      </c>
      <c r="M14545">
        <v>1.7592143689600001E-17</v>
      </c>
      <c r="N14545">
        <v>6.4350257559400006E-2</v>
      </c>
      <c r="O14545">
        <v>2.2335255724899999E-4</v>
      </c>
      <c r="P14545">
        <v>8.17815075525E-3</v>
      </c>
      <c r="R14545">
        <f t="shared" si="681"/>
        <v>0.72679617946200004</v>
      </c>
      <c r="S14545">
        <f t="shared" si="682"/>
        <v>3.4611693896199998E-8</v>
      </c>
      <c r="T14545" s="2">
        <f t="shared" si="683"/>
        <v>20998572.957499623</v>
      </c>
    </row>
    <row r="14546" spans="1:20" x14ac:dyDescent="0.15">
      <c r="A14546" t="s">
        <v>12774</v>
      </c>
      <c r="B14546">
        <v>0.91399845629800003</v>
      </c>
      <c r="C14546">
        <v>0.99946960956599995</v>
      </c>
      <c r="D14546">
        <v>2.75670492172E-21</v>
      </c>
      <c r="E14546">
        <v>1.4881857356E-12</v>
      </c>
      <c r="F14546">
        <v>2.8664777482099999E-13</v>
      </c>
      <c r="G14546">
        <v>0.99493758618200001</v>
      </c>
      <c r="H14546">
        <v>1.23811170833E-12</v>
      </c>
      <c r="I14546">
        <v>4.34170821775E-8</v>
      </c>
      <c r="J14546">
        <v>1.1276726471E-9</v>
      </c>
      <c r="K14546">
        <v>2.7239833666899999E-15</v>
      </c>
      <c r="L14546">
        <v>1.24083953035E-9</v>
      </c>
      <c r="M14546">
        <v>1.2547973949099999E-10</v>
      </c>
      <c r="N14546">
        <v>0.147039521285</v>
      </c>
      <c r="O14546">
        <v>0.61945084521000005</v>
      </c>
      <c r="P14546">
        <v>0.93878298834200002</v>
      </c>
      <c r="R14546">
        <f t="shared" si="681"/>
        <v>0.91399845629800003</v>
      </c>
      <c r="S14546">
        <f t="shared" si="682"/>
        <v>4.34170821775E-8</v>
      </c>
      <c r="T14546" s="2">
        <f t="shared" si="683"/>
        <v>21051586.390843663</v>
      </c>
    </row>
    <row r="14547" spans="1:20" x14ac:dyDescent="0.15">
      <c r="A14547" t="s">
        <v>17762</v>
      </c>
      <c r="B14547">
        <v>0.190944951798</v>
      </c>
      <c r="C14547">
        <v>0.99999991923499998</v>
      </c>
      <c r="D14547">
        <v>1.36299993214E-21</v>
      </c>
      <c r="E14547">
        <v>2.6990778066899998E-22</v>
      </c>
      <c r="F14547">
        <v>1.63115958531E-16</v>
      </c>
      <c r="G14547">
        <v>0.224195545341</v>
      </c>
      <c r="H14547">
        <v>8.5840613121699996E-9</v>
      </c>
      <c r="I14547">
        <v>8.9854358765799996E-9</v>
      </c>
      <c r="J14547">
        <v>8.0106264814499994E-8</v>
      </c>
      <c r="K14547">
        <v>1.35187414048E-15</v>
      </c>
      <c r="L14547">
        <v>1.6218508714999999E-16</v>
      </c>
      <c r="M14547">
        <v>1.89119068492E-13</v>
      </c>
      <c r="N14547">
        <v>0.90961225519199995</v>
      </c>
      <c r="O14547">
        <v>3.1902613980299998E-3</v>
      </c>
      <c r="P14547">
        <v>1.8327980664300001E-2</v>
      </c>
      <c r="R14547">
        <f t="shared" si="681"/>
        <v>0.190944951798</v>
      </c>
      <c r="S14547">
        <f t="shared" si="682"/>
        <v>8.9854358765799996E-9</v>
      </c>
      <c r="T14547" s="2">
        <f t="shared" si="683"/>
        <v>21250494.068483263</v>
      </c>
    </row>
    <row r="14548" spans="1:20" x14ac:dyDescent="0.15">
      <c r="A14548" t="s">
        <v>16468</v>
      </c>
      <c r="B14548">
        <v>0.99999962969300005</v>
      </c>
      <c r="C14548">
        <v>0.96771101199300003</v>
      </c>
      <c r="D14548">
        <v>1.6290060957899999E-58</v>
      </c>
      <c r="E14548">
        <v>8.8070156561899992E-9</v>
      </c>
      <c r="F14548">
        <v>2.04899699682E-17</v>
      </c>
      <c r="G14548">
        <v>0.99999433872800003</v>
      </c>
      <c r="H14548">
        <v>5.6447070775000004E-46</v>
      </c>
      <c r="I14548">
        <v>4.51490638962E-8</v>
      </c>
      <c r="J14548">
        <v>9.1867502837500006E-16</v>
      </c>
      <c r="K14548">
        <v>2.2344604648400001E-49</v>
      </c>
      <c r="L14548">
        <v>3.4415883411500002E-9</v>
      </c>
      <c r="M14548">
        <v>3.17908460958E-17</v>
      </c>
      <c r="N14548">
        <v>1.1411634912E-10</v>
      </c>
      <c r="O14548">
        <v>1.18270388109E-2</v>
      </c>
      <c r="P14548">
        <v>3.3838363890700003E-2</v>
      </c>
      <c r="R14548">
        <f t="shared" si="681"/>
        <v>0.96771101199300003</v>
      </c>
      <c r="S14548">
        <f t="shared" si="682"/>
        <v>4.51490638962E-8</v>
      </c>
      <c r="T14548" s="2">
        <f t="shared" si="683"/>
        <v>21433689.394265559</v>
      </c>
    </row>
    <row r="14549" spans="1:20" x14ac:dyDescent="0.15">
      <c r="A14549" t="s">
        <v>11503</v>
      </c>
      <c r="B14549">
        <v>0.99966428563700005</v>
      </c>
      <c r="C14549">
        <v>0.33109378555500002</v>
      </c>
      <c r="D14549">
        <v>1.1990104569100001E-17</v>
      </c>
      <c r="E14549">
        <v>1.7020736180499999E-17</v>
      </c>
      <c r="F14549">
        <v>0.956579401193</v>
      </c>
      <c r="G14549">
        <v>0.86499897059599995</v>
      </c>
      <c r="H14549">
        <v>1.4668990707000001E-11</v>
      </c>
      <c r="I14549">
        <v>1.97506942058E-12</v>
      </c>
      <c r="J14549">
        <v>0.98426160159499998</v>
      </c>
      <c r="K14549">
        <v>1.5383318584400001E-8</v>
      </c>
      <c r="L14549">
        <v>2.3726652814800001E-9</v>
      </c>
      <c r="M14549">
        <v>0.99136930559100001</v>
      </c>
      <c r="N14549">
        <v>0.64222711957</v>
      </c>
      <c r="O14549">
        <v>2.7190755762700001E-6</v>
      </c>
      <c r="P14549">
        <v>2.0194867545399999E-7</v>
      </c>
      <c r="R14549">
        <f t="shared" si="681"/>
        <v>0.33109378555500002</v>
      </c>
      <c r="S14549">
        <f t="shared" si="682"/>
        <v>1.5383318584400001E-8</v>
      </c>
      <c r="T14549" s="2">
        <f t="shared" si="683"/>
        <v>21522910.270528845</v>
      </c>
    </row>
    <row r="14550" spans="1:20" x14ac:dyDescent="0.15">
      <c r="A14550" t="s">
        <v>1179</v>
      </c>
      <c r="B14550">
        <v>2.69712983415E-2</v>
      </c>
      <c r="C14550">
        <v>0.24295813955500001</v>
      </c>
      <c r="D14550">
        <v>1.4100136745399999E-10</v>
      </c>
      <c r="E14550">
        <v>9.2998293942200002E-20</v>
      </c>
      <c r="F14550">
        <v>4.8423986946800001E-4</v>
      </c>
      <c r="G14550">
        <v>0.312528683764</v>
      </c>
      <c r="H14550">
        <v>1.2464845917400001E-9</v>
      </c>
      <c r="I14550">
        <v>2.9409627030800002E-18</v>
      </c>
      <c r="J14550">
        <v>0.10898162566</v>
      </c>
      <c r="K14550">
        <v>4.4640071263299999E-11</v>
      </c>
      <c r="L14550">
        <v>6.1517455310899994E-20</v>
      </c>
      <c r="M14550">
        <v>2.35965704102E-2</v>
      </c>
      <c r="N14550">
        <v>5.4273050770899997E-5</v>
      </c>
      <c r="O14550">
        <v>9.9648808043000003E-5</v>
      </c>
      <c r="P14550">
        <v>8.0528871872400002E-13</v>
      </c>
      <c r="R14550">
        <f t="shared" si="681"/>
        <v>2.69712983415E-2</v>
      </c>
      <c r="S14550">
        <f t="shared" si="682"/>
        <v>1.2464845917400001E-9</v>
      </c>
      <c r="T14550" s="2">
        <f t="shared" si="683"/>
        <v>21637891.491181664</v>
      </c>
    </row>
    <row r="14551" spans="1:20" x14ac:dyDescent="0.15">
      <c r="A14551" t="s">
        <v>8596</v>
      </c>
      <c r="B14551">
        <v>0.35535753001699999</v>
      </c>
      <c r="C14551">
        <v>0.189533334054</v>
      </c>
      <c r="D14551">
        <v>5.1430915588700002E-49</v>
      </c>
      <c r="E14551">
        <v>3.3406672124500001E-17</v>
      </c>
      <c r="F14551">
        <v>1.84953956366E-26</v>
      </c>
      <c r="G14551">
        <v>0.99998316815699995</v>
      </c>
      <c r="H14551">
        <v>2.1137519176999999E-28</v>
      </c>
      <c r="I14551">
        <v>2.2833987267500001E-9</v>
      </c>
      <c r="J14551">
        <v>4.7859088681699998E-16</v>
      </c>
      <c r="K14551">
        <v>6.5742977824800004E-27</v>
      </c>
      <c r="L14551">
        <v>8.7319503263999994E-9</v>
      </c>
      <c r="M14551">
        <v>1.01666158224E-14</v>
      </c>
      <c r="N14551">
        <v>6.3684712086399997E-4</v>
      </c>
      <c r="O14551">
        <v>0.49390100229299999</v>
      </c>
      <c r="P14551">
        <v>0.23656968619499999</v>
      </c>
      <c r="R14551">
        <f t="shared" si="681"/>
        <v>0.189533334054</v>
      </c>
      <c r="S14551">
        <f t="shared" si="682"/>
        <v>8.7319503263999994E-9</v>
      </c>
      <c r="T14551" s="2">
        <f t="shared" si="683"/>
        <v>21705727.468578104</v>
      </c>
    </row>
    <row r="14552" spans="1:20" x14ac:dyDescent="0.15">
      <c r="A14552" t="s">
        <v>5706</v>
      </c>
      <c r="B14552">
        <v>0.46246278417600001</v>
      </c>
      <c r="C14552">
        <v>0.12706177211200001</v>
      </c>
      <c r="D14552">
        <v>2.6223422969099998E-12</v>
      </c>
      <c r="E14552">
        <v>2.6222094843799998E-13</v>
      </c>
      <c r="F14552">
        <v>1.67766576684E-15</v>
      </c>
      <c r="G14552">
        <v>0.17262747658399999</v>
      </c>
      <c r="H14552">
        <v>5.8003787659000002E-9</v>
      </c>
      <c r="I14552">
        <v>5.1095497705000001E-9</v>
      </c>
      <c r="J14552">
        <v>8.6936609937900005E-9</v>
      </c>
      <c r="K14552">
        <v>1.84819343215E-11</v>
      </c>
      <c r="L14552">
        <v>1.5128707891300001E-13</v>
      </c>
      <c r="M14552">
        <v>1.8127412000099999E-8</v>
      </c>
      <c r="N14552">
        <v>5.3237332118900001E-3</v>
      </c>
      <c r="O14552">
        <v>1.04518758241E-5</v>
      </c>
      <c r="P14552">
        <v>7.7945981077300001E-8</v>
      </c>
      <c r="R14552">
        <f t="shared" si="681"/>
        <v>0.12706177211200001</v>
      </c>
      <c r="S14552">
        <f t="shared" si="682"/>
        <v>5.8003787659000002E-9</v>
      </c>
      <c r="T14552" s="2">
        <f t="shared" si="683"/>
        <v>21905771.543573469</v>
      </c>
    </row>
    <row r="14553" spans="1:20" x14ac:dyDescent="0.15">
      <c r="A14553" t="s">
        <v>3145</v>
      </c>
      <c r="B14553">
        <v>0.68001732321700004</v>
      </c>
      <c r="C14553">
        <v>0.99731549244399997</v>
      </c>
      <c r="D14553">
        <v>2.48838717805E-11</v>
      </c>
      <c r="E14553">
        <v>4.7405348283199997E-15</v>
      </c>
      <c r="F14553">
        <v>8.3016304095299994E-14</v>
      </c>
      <c r="G14553">
        <v>0.89108774526699996</v>
      </c>
      <c r="H14553">
        <v>1.71522670907E-8</v>
      </c>
      <c r="I14553">
        <v>2.4110491491400002E-12</v>
      </c>
      <c r="J14553">
        <v>9.8640348727399995E-12</v>
      </c>
      <c r="K14553">
        <v>3.0718614316500003E-8</v>
      </c>
      <c r="L14553">
        <v>8.2230544445099998E-12</v>
      </c>
      <c r="M14553">
        <v>4.4503928440700001E-11</v>
      </c>
      <c r="N14553">
        <v>0.23333384315399999</v>
      </c>
      <c r="O14553">
        <v>4.6309457812700002E-6</v>
      </c>
      <c r="P14553">
        <v>9.0969324875700003E-7</v>
      </c>
      <c r="R14553">
        <f t="shared" si="681"/>
        <v>0.68001732321700004</v>
      </c>
      <c r="S14553">
        <f t="shared" si="682"/>
        <v>3.0718614316500003E-8</v>
      </c>
      <c r="T14553" s="2">
        <f t="shared" si="683"/>
        <v>22136979.103635538</v>
      </c>
    </row>
    <row r="14554" spans="1:20" x14ac:dyDescent="0.15">
      <c r="A14554" t="s">
        <v>2586</v>
      </c>
      <c r="B14554">
        <v>5.4653484953999999E-2</v>
      </c>
      <c r="C14554">
        <v>0.36989770001200001</v>
      </c>
      <c r="D14554">
        <v>5.5389786877100001E-11</v>
      </c>
      <c r="E14554">
        <v>8.7475048075900003E-16</v>
      </c>
      <c r="F14554">
        <v>5.1640934973699998E-5</v>
      </c>
      <c r="G14554">
        <v>0.85120307901900005</v>
      </c>
      <c r="H14554">
        <v>6.4349990707300002E-12</v>
      </c>
      <c r="I14554">
        <v>4.8456619038000002E-15</v>
      </c>
      <c r="J14554">
        <v>2.1949664282300001E-9</v>
      </c>
      <c r="K14554">
        <v>2.4630230823400002E-9</v>
      </c>
      <c r="L14554">
        <v>3.13599025778E-12</v>
      </c>
      <c r="M14554">
        <v>2.5589704238000002E-7</v>
      </c>
      <c r="N14554">
        <v>2.8905372902699999E-5</v>
      </c>
      <c r="O14554">
        <v>7.2964323604799999E-2</v>
      </c>
      <c r="P14554">
        <v>2.001807657E-7</v>
      </c>
      <c r="R14554">
        <f t="shared" si="681"/>
        <v>5.4653484953999999E-2</v>
      </c>
      <c r="S14554">
        <f t="shared" si="682"/>
        <v>2.4630230823400002E-9</v>
      </c>
      <c r="T14554" s="2">
        <f t="shared" si="683"/>
        <v>22189595.114178281</v>
      </c>
    </row>
    <row r="14555" spans="1:20" x14ac:dyDescent="0.15">
      <c r="A14555" t="s">
        <v>14892</v>
      </c>
      <c r="B14555">
        <v>2.75471125229E-2</v>
      </c>
      <c r="C14555">
        <v>0.57061643400100004</v>
      </c>
      <c r="D14555">
        <v>2.8155525383000002E-63</v>
      </c>
      <c r="E14555">
        <v>1.8138944651200001E-18</v>
      </c>
      <c r="F14555">
        <v>7.5920230696300001E-26</v>
      </c>
      <c r="G14555">
        <v>0.67252375519399998</v>
      </c>
      <c r="H14555">
        <v>3.8490312108500001E-33</v>
      </c>
      <c r="I14555">
        <v>1.2269067733599999E-9</v>
      </c>
      <c r="J14555">
        <v>4.0474989718900002E-13</v>
      </c>
      <c r="K14555">
        <v>9.1191532463200005E-41</v>
      </c>
      <c r="L14555">
        <v>3.96973721662E-12</v>
      </c>
      <c r="M14555">
        <v>1.3629817798999999E-16</v>
      </c>
      <c r="N14555">
        <v>9.7686243183600003E-6</v>
      </c>
      <c r="O14555">
        <v>4.4028793909199997E-3</v>
      </c>
      <c r="P14555">
        <v>0.254729505744</v>
      </c>
      <c r="R14555">
        <f t="shared" si="681"/>
        <v>2.75471125229E-2</v>
      </c>
      <c r="S14555">
        <f t="shared" si="682"/>
        <v>1.2269067733599999E-9</v>
      </c>
      <c r="T14555" s="2">
        <f t="shared" si="683"/>
        <v>22452490.377455194</v>
      </c>
    </row>
    <row r="14556" spans="1:20" x14ac:dyDescent="0.15">
      <c r="A14556" t="s">
        <v>16371</v>
      </c>
      <c r="B14556">
        <v>0.72683342182699995</v>
      </c>
      <c r="C14556">
        <v>0.111539109342</v>
      </c>
      <c r="D14556">
        <v>2.6110125960299999E-14</v>
      </c>
      <c r="E14556">
        <v>4.9139436498500003E-9</v>
      </c>
      <c r="F14556">
        <v>3.5508115707999998E-4</v>
      </c>
      <c r="G14556">
        <v>0.48224031742500001</v>
      </c>
      <c r="H14556">
        <v>3.8258074596700003E-18</v>
      </c>
      <c r="I14556">
        <v>4.5057599679800002E-11</v>
      </c>
      <c r="J14556">
        <v>4.2428679751600003E-6</v>
      </c>
      <c r="K14556">
        <v>3.9334017011900002E-22</v>
      </c>
      <c r="L14556">
        <v>8.02047627256E-15</v>
      </c>
      <c r="M14556">
        <v>1.75733825253E-8</v>
      </c>
      <c r="N14556">
        <v>2.2402327325100001E-10</v>
      </c>
      <c r="O14556">
        <v>9.1293697275199998E-4</v>
      </c>
      <c r="P14556">
        <v>1.5790600909800001E-6</v>
      </c>
      <c r="R14556">
        <f t="shared" si="681"/>
        <v>0.111539109342</v>
      </c>
      <c r="S14556">
        <f t="shared" si="682"/>
        <v>4.9139436498500003E-9</v>
      </c>
      <c r="T14556" s="2">
        <f t="shared" si="683"/>
        <v>22698491.73899354</v>
      </c>
    </row>
    <row r="14557" spans="1:20" x14ac:dyDescent="0.15">
      <c r="A14557" t="s">
        <v>11782</v>
      </c>
      <c r="B14557">
        <v>0.96795942511599997</v>
      </c>
      <c r="C14557">
        <v>0.99966077359000005</v>
      </c>
      <c r="D14557">
        <v>4.96740357268E-13</v>
      </c>
      <c r="E14557">
        <v>3.2004525135299997E-14</v>
      </c>
      <c r="F14557">
        <v>4.1859795247899997E-2</v>
      </c>
      <c r="G14557">
        <v>0.81898941673400005</v>
      </c>
      <c r="H14557">
        <v>3.6077150883199998E-8</v>
      </c>
      <c r="I14557">
        <v>4.8784094532700002E-9</v>
      </c>
      <c r="J14557">
        <v>0.20630990771800001</v>
      </c>
      <c r="K14557">
        <v>3.75942959924E-12</v>
      </c>
      <c r="L14557">
        <v>5.6494682607600003E-13</v>
      </c>
      <c r="M14557">
        <v>1.8029047114599999E-2</v>
      </c>
      <c r="N14557">
        <v>0.92321802945599996</v>
      </c>
      <c r="O14557">
        <v>1.55242263269E-2</v>
      </c>
      <c r="P14557">
        <v>1.85701399195E-3</v>
      </c>
      <c r="R14557">
        <f t="shared" si="681"/>
        <v>0.81898941673400005</v>
      </c>
      <c r="S14557">
        <f t="shared" si="682"/>
        <v>3.6077150883199998E-8</v>
      </c>
      <c r="T14557" s="2">
        <f t="shared" si="683"/>
        <v>22701055.839622244</v>
      </c>
    </row>
    <row r="14558" spans="1:20" x14ac:dyDescent="0.15">
      <c r="A14558" t="s">
        <v>5420</v>
      </c>
      <c r="B14558">
        <v>0.69197245957700004</v>
      </c>
      <c r="C14558">
        <v>0.28055524266699999</v>
      </c>
      <c r="D14558">
        <v>1.8750682855000001E-17</v>
      </c>
      <c r="E14558">
        <v>3.0074076884999999E-12</v>
      </c>
      <c r="F14558">
        <v>6.6425777948800001E-17</v>
      </c>
      <c r="G14558">
        <v>7.8610512289600004E-2</v>
      </c>
      <c r="H14558">
        <v>2.6293567326599999E-13</v>
      </c>
      <c r="I14558">
        <v>3.43778044554E-9</v>
      </c>
      <c r="J14558">
        <v>2.7792534296799998E-13</v>
      </c>
      <c r="K14558">
        <v>2.5015956530900001E-18</v>
      </c>
      <c r="L14558">
        <v>9.4593745108199995E-13</v>
      </c>
      <c r="M14558">
        <v>6.9681688985400008E-18</v>
      </c>
      <c r="N14558">
        <v>0.59809785349400002</v>
      </c>
      <c r="O14558">
        <v>0.860036137925</v>
      </c>
      <c r="P14558">
        <v>0.35020616582000003</v>
      </c>
      <c r="R14558">
        <f t="shared" si="681"/>
        <v>7.8610512289600004E-2</v>
      </c>
      <c r="S14558">
        <f t="shared" si="682"/>
        <v>3.43778044554E-9</v>
      </c>
      <c r="T14558" s="2">
        <f t="shared" si="683"/>
        <v>22866647.109935496</v>
      </c>
    </row>
    <row r="14559" spans="1:20" x14ac:dyDescent="0.15">
      <c r="A14559" t="s">
        <v>12679</v>
      </c>
      <c r="B14559">
        <v>0.238144814782</v>
      </c>
      <c r="C14559">
        <v>0.467180304968</v>
      </c>
      <c r="D14559">
        <v>2.6144865829100001E-64</v>
      </c>
      <c r="E14559">
        <v>2.2362383431500001E-17</v>
      </c>
      <c r="F14559">
        <v>1.95707468042E-14</v>
      </c>
      <c r="G14559">
        <v>4.47120900074E-2</v>
      </c>
      <c r="H14559">
        <v>1.7293333935299999E-35</v>
      </c>
      <c r="I14559">
        <v>1.9537644480900001E-9</v>
      </c>
      <c r="J14559">
        <v>7.3972831156200002E-8</v>
      </c>
      <c r="K14559">
        <v>7.2916833404599998E-51</v>
      </c>
      <c r="L14559">
        <v>4.5991916377100004E-18</v>
      </c>
      <c r="M14559">
        <v>3.3588827291200002E-15</v>
      </c>
      <c r="N14559">
        <v>1.3756031958899999E-7</v>
      </c>
      <c r="O14559">
        <v>4.7354454037300001E-7</v>
      </c>
      <c r="P14559">
        <v>0.99682363669600005</v>
      </c>
      <c r="R14559">
        <f t="shared" si="681"/>
        <v>4.47120900074E-2</v>
      </c>
      <c r="S14559">
        <f t="shared" si="682"/>
        <v>1.9537644480900001E-9</v>
      </c>
      <c r="T14559" s="2">
        <f t="shared" si="683"/>
        <v>22885097.561843</v>
      </c>
    </row>
    <row r="14560" spans="1:20" x14ac:dyDescent="0.15">
      <c r="A14560" t="s">
        <v>9379</v>
      </c>
      <c r="B14560">
        <v>0.27013480042499999</v>
      </c>
      <c r="C14560">
        <v>0.73478231056900001</v>
      </c>
      <c r="D14560">
        <v>4.3384642532300002E-10</v>
      </c>
      <c r="E14560">
        <v>7.8524039829800007E-9</v>
      </c>
      <c r="F14560">
        <v>0.43951036736299998</v>
      </c>
      <c r="G14560">
        <v>0.81247473798500003</v>
      </c>
      <c r="H14560">
        <v>2.7421001129500002E-10</v>
      </c>
      <c r="I14560">
        <v>3.9124518016599999E-9</v>
      </c>
      <c r="J14560">
        <v>0.39784475787899998</v>
      </c>
      <c r="K14560">
        <v>2.9577809101499999E-10</v>
      </c>
      <c r="L14560">
        <v>1.1786412693199999E-8</v>
      </c>
      <c r="M14560">
        <v>0.22306914775299999</v>
      </c>
      <c r="N14560">
        <v>2.7100286500300001E-2</v>
      </c>
      <c r="O14560">
        <v>2.40174546205E-10</v>
      </c>
      <c r="P14560">
        <v>1.5376732952899999E-8</v>
      </c>
      <c r="R14560">
        <f t="shared" si="681"/>
        <v>0.27013480042499999</v>
      </c>
      <c r="S14560">
        <f t="shared" si="682"/>
        <v>1.1786412693199999E-8</v>
      </c>
      <c r="T14560" s="2">
        <f t="shared" si="683"/>
        <v>22919170.35798775</v>
      </c>
    </row>
    <row r="14561" spans="1:20" x14ac:dyDescent="0.15">
      <c r="A14561" t="s">
        <v>12792</v>
      </c>
      <c r="B14561">
        <v>0.92890414827699996</v>
      </c>
      <c r="C14561">
        <v>0.94276109407800002</v>
      </c>
      <c r="D14561">
        <v>2.0954810757100002E-25</v>
      </c>
      <c r="E14561">
        <v>8.9510953651899999E-13</v>
      </c>
      <c r="F14561">
        <v>2.95512411208E-15</v>
      </c>
      <c r="G14561">
        <v>0.99355912237300004</v>
      </c>
      <c r="H14561">
        <v>7.9000406031200001E-17</v>
      </c>
      <c r="I14561">
        <v>2.5097614283299999E-9</v>
      </c>
      <c r="J14561">
        <v>1.79621725161E-11</v>
      </c>
      <c r="K14561">
        <v>1.5303424690800001E-18</v>
      </c>
      <c r="L14561">
        <v>4.00635010963E-8</v>
      </c>
      <c r="M14561">
        <v>2.9342525173599997E-11</v>
      </c>
      <c r="N14561">
        <v>0.16977452555600001</v>
      </c>
      <c r="O14561">
        <v>0.85098179986</v>
      </c>
      <c r="P14561">
        <v>0.537961757589</v>
      </c>
      <c r="R14561">
        <f t="shared" si="681"/>
        <v>0.92890414827699996</v>
      </c>
      <c r="S14561">
        <f t="shared" si="682"/>
        <v>4.00635010963E-8</v>
      </c>
      <c r="T14561" s="2">
        <f t="shared" si="683"/>
        <v>23185795.620912109</v>
      </c>
    </row>
    <row r="14562" spans="1:20" x14ac:dyDescent="0.15">
      <c r="A14562" t="s">
        <v>5495</v>
      </c>
      <c r="B14562">
        <v>0.27242888286099998</v>
      </c>
      <c r="C14562">
        <v>0.618087235575</v>
      </c>
      <c r="D14562">
        <v>3.3948951649200001E-18</v>
      </c>
      <c r="E14562">
        <v>7.9268577559799996E-25</v>
      </c>
      <c r="F14562">
        <v>9.4745390701800002E-5</v>
      </c>
      <c r="G14562">
        <v>4.29755687033E-2</v>
      </c>
      <c r="H14562">
        <v>1.8447744317899999E-9</v>
      </c>
      <c r="I14562">
        <v>2.0385521261699999E-14</v>
      </c>
      <c r="J14562">
        <v>7.02266876909E-2</v>
      </c>
      <c r="K14562">
        <v>1.00758344307E-15</v>
      </c>
      <c r="L14562">
        <v>4.0155875805700003E-17</v>
      </c>
      <c r="M14562">
        <v>1.0145346312E-5</v>
      </c>
      <c r="N14562">
        <v>1.85243973122E-2</v>
      </c>
      <c r="O14562">
        <v>1.01684766332E-4</v>
      </c>
      <c r="P14562">
        <v>1.30134520881E-8</v>
      </c>
      <c r="R14562">
        <f t="shared" si="681"/>
        <v>4.29755687033E-2</v>
      </c>
      <c r="S14562">
        <f t="shared" si="682"/>
        <v>1.8447744317899999E-9</v>
      </c>
      <c r="T14562" s="2">
        <f t="shared" si="683"/>
        <v>23295839.297599353</v>
      </c>
    </row>
    <row r="14563" spans="1:20" x14ac:dyDescent="0.15">
      <c r="A14563" t="s">
        <v>12879</v>
      </c>
      <c r="B14563">
        <v>0.88907815120599998</v>
      </c>
      <c r="C14563">
        <v>0.31466356165499998</v>
      </c>
      <c r="D14563">
        <v>2.46961452371E-33</v>
      </c>
      <c r="E14563">
        <v>3.8380312124999999E-13</v>
      </c>
      <c r="F14563">
        <v>5.59739311789E-24</v>
      </c>
      <c r="G14563">
        <v>0.194289406897</v>
      </c>
      <c r="H14563">
        <v>1.70920706843E-21</v>
      </c>
      <c r="I14563">
        <v>8.3377707420200005E-9</v>
      </c>
      <c r="J14563">
        <v>2.48994116407E-17</v>
      </c>
      <c r="K14563">
        <v>8.6792592225600006E-30</v>
      </c>
      <c r="L14563">
        <v>1.04232523346E-14</v>
      </c>
      <c r="M14563">
        <v>3.2386077146600001E-24</v>
      </c>
      <c r="N14563">
        <v>1.9353194743600002E-2</v>
      </c>
      <c r="O14563">
        <v>0.85622988880899997</v>
      </c>
      <c r="P14563">
        <v>2.9079114040199999E-2</v>
      </c>
      <c r="R14563">
        <f t="shared" si="681"/>
        <v>0.194289406897</v>
      </c>
      <c r="S14563">
        <f t="shared" si="682"/>
        <v>8.3377707420200005E-9</v>
      </c>
      <c r="T14563" s="2">
        <f t="shared" si="683"/>
        <v>23302320.597259466</v>
      </c>
    </row>
    <row r="14564" spans="1:20" x14ac:dyDescent="0.15">
      <c r="A14564" t="s">
        <v>18389</v>
      </c>
      <c r="B14564">
        <v>5.63390712216E-2</v>
      </c>
      <c r="C14564">
        <v>0.88933945662000002</v>
      </c>
      <c r="D14564">
        <v>3.45565037803E-97</v>
      </c>
      <c r="E14564">
        <v>1.77303101581E-15</v>
      </c>
      <c r="F14564">
        <v>5.6064063099299998E-15</v>
      </c>
      <c r="G14564">
        <v>5.7571937453800001E-2</v>
      </c>
      <c r="H14564">
        <v>1.1981778664499999E-61</v>
      </c>
      <c r="I14564">
        <v>2.4093697086000002E-9</v>
      </c>
      <c r="J14564">
        <v>3.9720965521099997E-9</v>
      </c>
      <c r="K14564">
        <v>1.77488172631E-77</v>
      </c>
      <c r="L14564">
        <v>3.9080991532399999E-15</v>
      </c>
      <c r="M14564">
        <v>5.9029214844899997E-15</v>
      </c>
      <c r="N14564">
        <v>5.4196919167799999E-15</v>
      </c>
      <c r="O14564">
        <v>9.4850540522899996E-13</v>
      </c>
      <c r="P14564">
        <v>0.59865035636099995</v>
      </c>
      <c r="R14564">
        <f t="shared" si="681"/>
        <v>5.63390712216E-2</v>
      </c>
      <c r="S14564">
        <f t="shared" si="682"/>
        <v>2.4093697086000002E-9</v>
      </c>
      <c r="T14564" s="2">
        <f t="shared" si="683"/>
        <v>23383323.456131872</v>
      </c>
    </row>
    <row r="14565" spans="1:20" x14ac:dyDescent="0.15">
      <c r="A14565" t="s">
        <v>1658</v>
      </c>
      <c r="B14565">
        <v>0.99999842567800001</v>
      </c>
      <c r="C14565">
        <v>0.76482462960700004</v>
      </c>
      <c r="D14565">
        <v>2.4127110226700001E-12</v>
      </c>
      <c r="E14565">
        <v>1.7582311608599999E-22</v>
      </c>
      <c r="F14565">
        <v>1.2978059109200001E-9</v>
      </c>
      <c r="G14565">
        <v>0.69403860261799999</v>
      </c>
      <c r="H14565">
        <v>2.9581711764599999E-8</v>
      </c>
      <c r="I14565">
        <v>5.4890799602699999E-15</v>
      </c>
      <c r="J14565">
        <v>1.3841345540799999E-6</v>
      </c>
      <c r="K14565">
        <v>1.1295203331699999E-12</v>
      </c>
      <c r="L14565">
        <v>3.8590590819399999E-14</v>
      </c>
      <c r="M14565">
        <v>4.0706150807100001E-6</v>
      </c>
      <c r="N14565">
        <v>3.60194282985E-9</v>
      </c>
      <c r="O14565">
        <v>2.7727275922600001E-4</v>
      </c>
      <c r="P14565">
        <v>7.1569269250500001E-2</v>
      </c>
      <c r="R14565">
        <f t="shared" si="681"/>
        <v>0.69403860261799999</v>
      </c>
      <c r="S14565">
        <f t="shared" si="682"/>
        <v>2.9581711764599999E-8</v>
      </c>
      <c r="T14565" s="2">
        <f t="shared" si="683"/>
        <v>23461745.829345338</v>
      </c>
    </row>
    <row r="14566" spans="1:20" x14ac:dyDescent="0.15">
      <c r="A14566" t="s">
        <v>7418</v>
      </c>
      <c r="B14566">
        <v>0.99796269849300001</v>
      </c>
      <c r="C14566">
        <v>0.99984704285799997</v>
      </c>
      <c r="D14566">
        <v>5.8758580107799998E-14</v>
      </c>
      <c r="E14566">
        <v>1.5425562501700001E-11</v>
      </c>
      <c r="F14566">
        <v>2.5980990142099999E-5</v>
      </c>
      <c r="G14566">
        <v>0.99999355864999995</v>
      </c>
      <c r="H14566">
        <v>5.6972503701300003E-9</v>
      </c>
      <c r="I14566">
        <v>4.20813184311E-8</v>
      </c>
      <c r="J14566">
        <v>2.8062874188300002E-4</v>
      </c>
      <c r="K14566">
        <v>1.42560411518E-10</v>
      </c>
      <c r="L14566">
        <v>2.2350017224899998E-9</v>
      </c>
      <c r="M14566">
        <v>1.1958599237999999E-4</v>
      </c>
      <c r="N14566">
        <v>0.99966126621200002</v>
      </c>
      <c r="O14566">
        <v>0.94714231042999997</v>
      </c>
      <c r="P14566">
        <v>0.75091309315599997</v>
      </c>
      <c r="R14566">
        <f t="shared" si="681"/>
        <v>0.99796269849300001</v>
      </c>
      <c r="S14566">
        <f t="shared" si="682"/>
        <v>4.20813184311E-8</v>
      </c>
      <c r="T14566" s="2">
        <f t="shared" si="683"/>
        <v>23715100.564802181</v>
      </c>
    </row>
    <row r="14567" spans="1:20" x14ac:dyDescent="0.15">
      <c r="A14567" t="s">
        <v>2240</v>
      </c>
      <c r="B14567">
        <v>0.18282055601700001</v>
      </c>
      <c r="C14567">
        <v>0.23662416642</v>
      </c>
      <c r="D14567">
        <v>1.8196079218700001E-45</v>
      </c>
      <c r="E14567">
        <v>9.3321995504999999E-18</v>
      </c>
      <c r="F14567">
        <v>2.8007837253000001E-26</v>
      </c>
      <c r="G14567">
        <v>0.99998823023100003</v>
      </c>
      <c r="H14567">
        <v>1.27145573266E-23</v>
      </c>
      <c r="I14567">
        <v>7.6844711863200002E-9</v>
      </c>
      <c r="J14567">
        <v>3.3654586369200002E-15</v>
      </c>
      <c r="K14567">
        <v>2.9852181646700002E-25</v>
      </c>
      <c r="L14567">
        <v>1.5924317925500001E-9</v>
      </c>
      <c r="M14567">
        <v>2.7654413072299999E-16</v>
      </c>
      <c r="N14567">
        <v>3.7425156915599999E-3</v>
      </c>
      <c r="O14567">
        <v>0.45273158017300003</v>
      </c>
      <c r="P14567">
        <v>7.7948468751400005E-2</v>
      </c>
      <c r="R14567">
        <f t="shared" si="681"/>
        <v>0.18282055601700001</v>
      </c>
      <c r="S14567">
        <f t="shared" si="682"/>
        <v>7.6844711863200002E-9</v>
      </c>
      <c r="T14567" s="2">
        <f t="shared" si="683"/>
        <v>23790909.170491736</v>
      </c>
    </row>
    <row r="14568" spans="1:20" x14ac:dyDescent="0.15">
      <c r="A14568" t="s">
        <v>2490</v>
      </c>
      <c r="B14568">
        <v>0.97146750715300001</v>
      </c>
      <c r="C14568">
        <v>0.80096039688800003</v>
      </c>
      <c r="D14568">
        <v>4.8914027086499999E-60</v>
      </c>
      <c r="E14568">
        <v>9.6451776189599996E-13</v>
      </c>
      <c r="F14568">
        <v>6.9568618031999994E-14</v>
      </c>
      <c r="G14568">
        <v>0.68928103108000005</v>
      </c>
      <c r="H14568">
        <v>4.6079631790999999E-39</v>
      </c>
      <c r="I14568">
        <v>2.89227955274E-8</v>
      </c>
      <c r="J14568">
        <v>1.0547546646499999E-9</v>
      </c>
      <c r="K14568">
        <v>6.7710616674299996E-47</v>
      </c>
      <c r="L14568">
        <v>8.0841606394099997E-12</v>
      </c>
      <c r="M14568">
        <v>4.3218049141000002E-13</v>
      </c>
      <c r="N14568">
        <v>4.7469625748100002E-9</v>
      </c>
      <c r="O14568">
        <v>1.8515896439699999E-5</v>
      </c>
      <c r="P14568">
        <v>0.73785042858200001</v>
      </c>
      <c r="R14568">
        <f t="shared" si="681"/>
        <v>0.68928103108000005</v>
      </c>
      <c r="S14568">
        <f t="shared" si="682"/>
        <v>2.89227955274E-8</v>
      </c>
      <c r="T14568" s="2">
        <f t="shared" si="683"/>
        <v>23831756.872429911</v>
      </c>
    </row>
    <row r="14569" spans="1:20" x14ac:dyDescent="0.15">
      <c r="A14569" t="s">
        <v>14744</v>
      </c>
      <c r="B14569">
        <v>0.95615283645799998</v>
      </c>
      <c r="C14569">
        <v>6.6928213455599997E-3</v>
      </c>
      <c r="D14569">
        <v>1.6987636136200001E-23</v>
      </c>
      <c r="E14569">
        <v>3.1865073448799998E-19</v>
      </c>
      <c r="F14569">
        <v>1.6028356652899999E-3</v>
      </c>
      <c r="G14569">
        <v>0.39377280975599999</v>
      </c>
      <c r="H14569">
        <v>2.16640209288E-11</v>
      </c>
      <c r="I14569">
        <v>2.80577967851E-10</v>
      </c>
      <c r="J14569">
        <v>2.8537450617099999E-2</v>
      </c>
      <c r="K14569">
        <v>2.9102686522499999E-22</v>
      </c>
      <c r="L14569">
        <v>6.2236923217500004E-19</v>
      </c>
      <c r="M14569">
        <v>1.7770731701900001E-4</v>
      </c>
      <c r="N14569">
        <v>0.83425009047499998</v>
      </c>
      <c r="O14569">
        <v>2.06935911776E-5</v>
      </c>
      <c r="P14569">
        <v>1.1331577699E-4</v>
      </c>
      <c r="R14569">
        <f t="shared" si="681"/>
        <v>6.6928213455599997E-3</v>
      </c>
      <c r="S14569">
        <f t="shared" si="682"/>
        <v>2.80577967851E-10</v>
      </c>
      <c r="T14569" s="2">
        <f t="shared" si="683"/>
        <v>23853695.27344428</v>
      </c>
    </row>
    <row r="14570" spans="1:20" x14ac:dyDescent="0.15">
      <c r="A14570" t="s">
        <v>2359</v>
      </c>
      <c r="B14570">
        <v>0.20963796325199999</v>
      </c>
      <c r="C14570">
        <v>0.99975663325599995</v>
      </c>
      <c r="D14570">
        <v>2.6002037548199999E-11</v>
      </c>
      <c r="E14570">
        <v>5.4896305805999999E-11</v>
      </c>
      <c r="F14570">
        <v>6.0581653706800001E-4</v>
      </c>
      <c r="G14570">
        <v>8.5344702191699998E-2</v>
      </c>
      <c r="H14570">
        <v>2.6474607520700002E-9</v>
      </c>
      <c r="I14570">
        <v>3.5539892155900002E-9</v>
      </c>
      <c r="J14570">
        <v>0.12965396216</v>
      </c>
      <c r="K14570">
        <v>1.4804201694200001E-9</v>
      </c>
      <c r="L14570">
        <v>1.82465258486E-9</v>
      </c>
      <c r="M14570">
        <v>1.9048485081300001E-4</v>
      </c>
      <c r="N14570">
        <v>0.72313470778900002</v>
      </c>
      <c r="O14570">
        <v>9.0701997256900004E-3</v>
      </c>
      <c r="P14570">
        <v>2.8560908104400002E-3</v>
      </c>
      <c r="R14570">
        <f t="shared" si="681"/>
        <v>8.5344702191699998E-2</v>
      </c>
      <c r="S14570">
        <f t="shared" si="682"/>
        <v>3.5539892155900002E-9</v>
      </c>
      <c r="T14570" s="2">
        <f t="shared" si="683"/>
        <v>24013776.355123762</v>
      </c>
    </row>
    <row r="14571" spans="1:20" x14ac:dyDescent="0.15">
      <c r="A14571" t="s">
        <v>16995</v>
      </c>
      <c r="B14571">
        <v>0.99999373597399999</v>
      </c>
      <c r="C14571">
        <v>0.99999999957899999</v>
      </c>
      <c r="D14571">
        <v>5.9856287440500003E-10</v>
      </c>
      <c r="E14571">
        <v>2.3354236603000002E-9</v>
      </c>
      <c r="F14571">
        <v>2.0402031623999999E-2</v>
      </c>
      <c r="G14571">
        <v>0.99999999999900002</v>
      </c>
      <c r="H14571">
        <v>3.9018664515099998E-8</v>
      </c>
      <c r="I14571">
        <v>4.1181207858899998E-8</v>
      </c>
      <c r="J14571">
        <v>1.3844805072500001E-2</v>
      </c>
      <c r="K14571">
        <v>1.15108161636E-8</v>
      </c>
      <c r="L14571">
        <v>1.64454181582E-8</v>
      </c>
      <c r="M14571">
        <v>2.0528914043600001E-2</v>
      </c>
      <c r="N14571">
        <v>0.79171683622699995</v>
      </c>
      <c r="O14571">
        <v>5.3787157040100002E-2</v>
      </c>
      <c r="P14571">
        <v>6.9583906866400001E-3</v>
      </c>
      <c r="R14571">
        <f t="shared" si="681"/>
        <v>0.99999373597399999</v>
      </c>
      <c r="S14571">
        <f t="shared" si="682"/>
        <v>4.1181207858899998E-8</v>
      </c>
      <c r="T14571" s="2">
        <f t="shared" si="683"/>
        <v>24282768.475375921</v>
      </c>
    </row>
    <row r="14572" spans="1:20" x14ac:dyDescent="0.15">
      <c r="A14572" t="s">
        <v>6180</v>
      </c>
      <c r="B14572">
        <v>0.99283623357299999</v>
      </c>
      <c r="C14572">
        <v>0.58082089141100002</v>
      </c>
      <c r="D14572">
        <v>9.8894541724899999E-11</v>
      </c>
      <c r="E14572">
        <v>2.3088528001499999E-14</v>
      </c>
      <c r="F14572">
        <v>2.2675740210400001E-33</v>
      </c>
      <c r="G14572">
        <v>0.80631509152799996</v>
      </c>
      <c r="H14572">
        <v>2.3802008062900001E-8</v>
      </c>
      <c r="I14572">
        <v>2.4823946661E-11</v>
      </c>
      <c r="J14572">
        <v>6.7866139507699994E-27</v>
      </c>
      <c r="K14572">
        <v>1.9025442924800002E-9</v>
      </c>
      <c r="L14572">
        <v>4.4158317793800002E-13</v>
      </c>
      <c r="M14572">
        <v>1.5856108975699999E-29</v>
      </c>
      <c r="N14572">
        <v>0.233248337546</v>
      </c>
      <c r="O14572">
        <v>1.3122764529399999E-9</v>
      </c>
      <c r="P14572">
        <v>2.22887301463E-4</v>
      </c>
      <c r="R14572">
        <f t="shared" si="681"/>
        <v>0.58082089141100002</v>
      </c>
      <c r="S14572">
        <f t="shared" si="682"/>
        <v>2.3802008062900001E-8</v>
      </c>
      <c r="T14572" s="2">
        <f t="shared" si="683"/>
        <v>24402180.264627375</v>
      </c>
    </row>
    <row r="14573" spans="1:20" x14ac:dyDescent="0.15">
      <c r="A14573" t="s">
        <v>5208</v>
      </c>
      <c r="B14573">
        <v>0.99889706052000005</v>
      </c>
      <c r="C14573">
        <v>0.85270924197800002</v>
      </c>
      <c r="D14573">
        <v>2.8592580789100001E-18</v>
      </c>
      <c r="E14573">
        <v>2.2813973523799998E-12</v>
      </c>
      <c r="F14573">
        <v>1.01825566651E-17</v>
      </c>
      <c r="G14573">
        <v>0.98018218360300002</v>
      </c>
      <c r="H14573">
        <v>3.57165197824E-15</v>
      </c>
      <c r="I14573">
        <v>3.0872777724999999E-11</v>
      </c>
      <c r="J14573">
        <v>2.5701776095400001E-15</v>
      </c>
      <c r="K14573">
        <v>6.0011205181299998E-11</v>
      </c>
      <c r="L14573">
        <v>3.4929058809799999E-8</v>
      </c>
      <c r="M14573">
        <v>1.6780830324799999E-11</v>
      </c>
      <c r="N14573">
        <v>0.18512836361500001</v>
      </c>
      <c r="O14573">
        <v>5.3384827912100002E-2</v>
      </c>
      <c r="P14573">
        <v>1.0678892183999999E-3</v>
      </c>
      <c r="R14573">
        <f t="shared" si="681"/>
        <v>0.85270924197800002</v>
      </c>
      <c r="S14573">
        <f t="shared" si="682"/>
        <v>3.4929058809799999E-8</v>
      </c>
      <c r="T14573" s="2">
        <f t="shared" si="683"/>
        <v>24412602.888078865</v>
      </c>
    </row>
    <row r="14574" spans="1:20" x14ac:dyDescent="0.15">
      <c r="A14574" t="s">
        <v>15488</v>
      </c>
      <c r="B14574">
        <v>0.70575148545199995</v>
      </c>
      <c r="C14574">
        <v>0.97171024597099998</v>
      </c>
      <c r="D14574">
        <v>4.9554244979699999E-30</v>
      </c>
      <c r="E14574">
        <v>8.3423239018100006E-15</v>
      </c>
      <c r="F14574">
        <v>6.9202846234699998E-9</v>
      </c>
      <c r="G14574">
        <v>0.48288279784900001</v>
      </c>
      <c r="H14574">
        <v>5.93659923866E-16</v>
      </c>
      <c r="I14574">
        <v>1.9646020221299999E-8</v>
      </c>
      <c r="J14574">
        <v>8.4494569624200003E-5</v>
      </c>
      <c r="K14574">
        <v>1.59960297329E-22</v>
      </c>
      <c r="L14574">
        <v>1.9698869116299999E-12</v>
      </c>
      <c r="M14574">
        <v>1.9243739279099999E-8</v>
      </c>
      <c r="N14574">
        <v>4.9881778090000004E-7</v>
      </c>
      <c r="O14574">
        <v>1.01560294371E-4</v>
      </c>
      <c r="P14574">
        <v>0.158487433515</v>
      </c>
      <c r="R14574">
        <f t="shared" si="681"/>
        <v>0.48288279784900001</v>
      </c>
      <c r="S14574">
        <f t="shared" si="682"/>
        <v>1.9646020221299999E-8</v>
      </c>
      <c r="T14574" s="2">
        <f t="shared" si="683"/>
        <v>24579166.28455181</v>
      </c>
    </row>
    <row r="14575" spans="1:20" x14ac:dyDescent="0.15">
      <c r="A14575" t="s">
        <v>17991</v>
      </c>
      <c r="B14575">
        <v>0.99999999962899999</v>
      </c>
      <c r="C14575">
        <v>0.99999966269399998</v>
      </c>
      <c r="D14575">
        <v>3.5278343571699999E-11</v>
      </c>
      <c r="E14575">
        <v>1.1851908275900001E-9</v>
      </c>
      <c r="F14575">
        <v>7.8904693212900001E-17</v>
      </c>
      <c r="G14575">
        <v>0.99981598522100001</v>
      </c>
      <c r="H14575">
        <v>3.46709790077E-9</v>
      </c>
      <c r="I14575">
        <v>1.38897412438E-8</v>
      </c>
      <c r="J14575">
        <v>9.0323903817700005E-14</v>
      </c>
      <c r="K14575">
        <v>1.22895145567E-8</v>
      </c>
      <c r="L14575">
        <v>4.0589871520999997E-8</v>
      </c>
      <c r="M14575">
        <v>1.14049337861E-12</v>
      </c>
      <c r="N14575">
        <v>6.8640529443699999E-2</v>
      </c>
      <c r="O14575">
        <v>3.1492537343900002E-4</v>
      </c>
      <c r="P14575">
        <v>5.0647763745399997E-2</v>
      </c>
      <c r="R14575">
        <f t="shared" si="681"/>
        <v>0.99981598522100001</v>
      </c>
      <c r="S14575">
        <f t="shared" si="682"/>
        <v>4.0589871520999997E-8</v>
      </c>
      <c r="T14575" s="2">
        <f t="shared" si="683"/>
        <v>24632154.469957482</v>
      </c>
    </row>
    <row r="14576" spans="1:20" x14ac:dyDescent="0.15">
      <c r="A14576" t="s">
        <v>15805</v>
      </c>
      <c r="B14576">
        <v>5.0347488017299996E-3</v>
      </c>
      <c r="C14576">
        <v>0.35004431741699998</v>
      </c>
      <c r="D14576">
        <v>7.3568847807700002E-33</v>
      </c>
      <c r="E14576">
        <v>1.2202683051799999E-17</v>
      </c>
      <c r="F14576">
        <v>5.12166220006E-18</v>
      </c>
      <c r="G14576">
        <v>0.29733206109100002</v>
      </c>
      <c r="H14576">
        <v>2.3251228218099998E-18</v>
      </c>
      <c r="I14576">
        <v>2.04195336837E-10</v>
      </c>
      <c r="J14576">
        <v>1.3895572536900001E-6</v>
      </c>
      <c r="K14576">
        <v>2.1208586305500001E-18</v>
      </c>
      <c r="L14576">
        <v>7.7770140525399996E-11</v>
      </c>
      <c r="M14576">
        <v>8.0159273558600003E-11</v>
      </c>
      <c r="N14576">
        <v>2.8822814063899998E-4</v>
      </c>
      <c r="O14576">
        <v>2.4358478319900001E-5</v>
      </c>
      <c r="P14576">
        <v>6.5650427149899996E-4</v>
      </c>
      <c r="R14576">
        <f t="shared" si="681"/>
        <v>5.0347488017299996E-3</v>
      </c>
      <c r="S14576">
        <f t="shared" si="682"/>
        <v>2.04195336837E-10</v>
      </c>
      <c r="T14576" s="2">
        <f t="shared" si="683"/>
        <v>24656531.729463607</v>
      </c>
    </row>
    <row r="14577" spans="1:20" x14ac:dyDescent="0.15">
      <c r="A14577" t="s">
        <v>4561</v>
      </c>
      <c r="B14577">
        <v>0.569469174651</v>
      </c>
      <c r="C14577">
        <v>0.917270508772</v>
      </c>
      <c r="D14577">
        <v>4.7215062779399999E-20</v>
      </c>
      <c r="E14577">
        <v>4.7364643718000001E-14</v>
      </c>
      <c r="F14577">
        <v>1.36903058562E-6</v>
      </c>
      <c r="G14577">
        <v>0.98931121606000005</v>
      </c>
      <c r="H14577">
        <v>3.0583404374199998E-11</v>
      </c>
      <c r="I14577">
        <v>2.2864905184600001E-8</v>
      </c>
      <c r="J14577">
        <v>7.8725958411999999E-4</v>
      </c>
      <c r="K14577">
        <v>6.9575555961000002E-14</v>
      </c>
      <c r="L14577">
        <v>1.4949010424400001E-10</v>
      </c>
      <c r="M14577">
        <v>3.5372806351399998E-5</v>
      </c>
      <c r="N14577">
        <v>0.48815417993400001</v>
      </c>
      <c r="O14577">
        <v>0.245049992016</v>
      </c>
      <c r="P14577">
        <v>0.28534377393499999</v>
      </c>
      <c r="R14577">
        <f t="shared" si="681"/>
        <v>0.569469174651</v>
      </c>
      <c r="S14577">
        <f t="shared" si="682"/>
        <v>2.2864905184600001E-8</v>
      </c>
      <c r="T14577" s="2">
        <f t="shared" si="683"/>
        <v>24905818.329592269</v>
      </c>
    </row>
    <row r="14578" spans="1:20" x14ac:dyDescent="0.15">
      <c r="A14578" t="s">
        <v>13829</v>
      </c>
      <c r="B14578">
        <v>0.88292090802400003</v>
      </c>
      <c r="C14578">
        <v>0.13007761288799999</v>
      </c>
      <c r="D14578">
        <v>3.01984832478E-18</v>
      </c>
      <c r="E14578">
        <v>7.9983142790399998E-33</v>
      </c>
      <c r="F14578">
        <v>2.3682295087799999E-27</v>
      </c>
      <c r="G14578">
        <v>4.1396951562899999E-2</v>
      </c>
      <c r="H14578">
        <v>1.6508217693399999E-9</v>
      </c>
      <c r="I14578">
        <v>6.1301619747100003E-19</v>
      </c>
      <c r="J14578">
        <v>5.7004198806999995E-16</v>
      </c>
      <c r="K14578">
        <v>8.3603892234999994E-11</v>
      </c>
      <c r="L14578">
        <v>2.87699316212E-20</v>
      </c>
      <c r="M14578">
        <v>2.29273917502E-17</v>
      </c>
      <c r="N14578">
        <v>8.3139970777899999E-7</v>
      </c>
      <c r="O14578">
        <v>9.4272213923800001E-5</v>
      </c>
      <c r="P14578">
        <v>8.0837958489700004E-2</v>
      </c>
      <c r="R14578">
        <f t="shared" si="681"/>
        <v>4.1396951562899999E-2</v>
      </c>
      <c r="S14578">
        <f t="shared" si="682"/>
        <v>1.6508217693399999E-9</v>
      </c>
      <c r="T14578" s="2">
        <f t="shared" si="683"/>
        <v>25076572.3664103</v>
      </c>
    </row>
    <row r="14579" spans="1:20" x14ac:dyDescent="0.15">
      <c r="A14579" t="s">
        <v>16053</v>
      </c>
      <c r="B14579">
        <v>0.325019426374</v>
      </c>
      <c r="C14579">
        <v>0.97398347493199999</v>
      </c>
      <c r="D14579">
        <v>9.3562310608199995E-32</v>
      </c>
      <c r="E14579">
        <v>9.891466140539999E-16</v>
      </c>
      <c r="F14579">
        <v>7.1017796699100003E-16</v>
      </c>
      <c r="G14579">
        <v>0.78969789450500005</v>
      </c>
      <c r="H14579">
        <v>9.0275546371300002E-18</v>
      </c>
      <c r="I14579">
        <v>1.2721014084700001E-8</v>
      </c>
      <c r="J14579">
        <v>2.0940950323400001E-9</v>
      </c>
      <c r="K14579">
        <v>1.1005007381699999E-23</v>
      </c>
      <c r="L14579">
        <v>5.3720908353600002E-12</v>
      </c>
      <c r="M14579">
        <v>1.10085606384E-12</v>
      </c>
      <c r="N14579">
        <v>0.219286508055</v>
      </c>
      <c r="O14579">
        <v>0.271697082689</v>
      </c>
      <c r="P14579">
        <v>0.80192542553400004</v>
      </c>
      <c r="R14579">
        <f t="shared" si="681"/>
        <v>0.325019426374</v>
      </c>
      <c r="S14579">
        <f t="shared" si="682"/>
        <v>1.2721014084700001E-8</v>
      </c>
      <c r="T14579" s="2">
        <f t="shared" si="683"/>
        <v>25549804.772633024</v>
      </c>
    </row>
    <row r="14580" spans="1:20" x14ac:dyDescent="0.15">
      <c r="A14580" t="s">
        <v>546</v>
      </c>
      <c r="B14580">
        <v>0.58105726000199998</v>
      </c>
      <c r="C14580">
        <v>0.86248947599100001</v>
      </c>
      <c r="D14580">
        <v>4.4735651031299999E-48</v>
      </c>
      <c r="E14580">
        <v>2.31687617645E-9</v>
      </c>
      <c r="F14580">
        <v>5.7326178024599998E-8</v>
      </c>
      <c r="G14580">
        <v>0.99392052534300002</v>
      </c>
      <c r="H14580">
        <v>3.6796069800400002E-38</v>
      </c>
      <c r="I14580">
        <v>1.6320861970599999E-8</v>
      </c>
      <c r="J14580">
        <v>3.0141739464700001E-7</v>
      </c>
      <c r="K14580">
        <v>3.7584357513199998E-37</v>
      </c>
      <c r="L14580">
        <v>2.2726427786500001E-8</v>
      </c>
      <c r="M14580">
        <v>6.7898376047700003E-8</v>
      </c>
      <c r="N14580">
        <v>1.02194189028E-8</v>
      </c>
      <c r="O14580">
        <v>2.3557659609099999E-15</v>
      </c>
      <c r="P14580">
        <v>1.85358127824E-3</v>
      </c>
      <c r="R14580">
        <f t="shared" si="681"/>
        <v>0.58105726000199998</v>
      </c>
      <c r="S14580">
        <f t="shared" si="682"/>
        <v>2.2726427786500001E-8</v>
      </c>
      <c r="T14580" s="2">
        <f t="shared" si="683"/>
        <v>25567469.971992731</v>
      </c>
    </row>
    <row r="14581" spans="1:20" x14ac:dyDescent="0.15">
      <c r="A14581" t="s">
        <v>2657</v>
      </c>
      <c r="B14581">
        <v>0.91545723205700003</v>
      </c>
      <c r="C14581">
        <v>0.98471285956999999</v>
      </c>
      <c r="D14581">
        <v>7.9574544273699997E-14</v>
      </c>
      <c r="E14581">
        <v>1.9079058976799999E-13</v>
      </c>
      <c r="F14581">
        <v>2.38127992708E-7</v>
      </c>
      <c r="G14581">
        <v>0.99525854908</v>
      </c>
      <c r="H14581">
        <v>6.9065749564800001E-9</v>
      </c>
      <c r="I14581">
        <v>3.5764635250299999E-8</v>
      </c>
      <c r="J14581">
        <v>2.4837161390799999E-5</v>
      </c>
      <c r="K14581">
        <v>1.3996016482000001E-9</v>
      </c>
      <c r="L14581">
        <v>1.0256544237E-8</v>
      </c>
      <c r="M14581">
        <v>4.5030068664499999E-6</v>
      </c>
      <c r="N14581">
        <v>0.91774313145700004</v>
      </c>
      <c r="O14581">
        <v>0.25634490578399999</v>
      </c>
      <c r="P14581">
        <v>0.50764038087800001</v>
      </c>
      <c r="R14581">
        <f t="shared" si="681"/>
        <v>0.91545723205700003</v>
      </c>
      <c r="S14581">
        <f t="shared" si="682"/>
        <v>3.5764635250299999E-8</v>
      </c>
      <c r="T14581" s="2">
        <f t="shared" si="683"/>
        <v>25596716.579105083</v>
      </c>
    </row>
    <row r="14582" spans="1:20" x14ac:dyDescent="0.15">
      <c r="A14582" t="s">
        <v>17375</v>
      </c>
      <c r="B14582">
        <v>0.97199097443799998</v>
      </c>
      <c r="C14582">
        <v>0.54216147365300005</v>
      </c>
      <c r="D14582">
        <v>9.6374597599600006E-21</v>
      </c>
      <c r="E14582">
        <v>5.2986676546999996E-13</v>
      </c>
      <c r="F14582">
        <v>3.4213448449599997E-4</v>
      </c>
      <c r="G14582">
        <v>0.99771224822399995</v>
      </c>
      <c r="H14582">
        <v>7.2950324312699992E-12</v>
      </c>
      <c r="I14582">
        <v>2.0876930650399999E-8</v>
      </c>
      <c r="J14582">
        <v>1.79353131552E-2</v>
      </c>
      <c r="K14582">
        <v>6.6086735070500001E-12</v>
      </c>
      <c r="L14582">
        <v>1.5881182867100001E-10</v>
      </c>
      <c r="M14582">
        <v>1.83905952547E-2</v>
      </c>
      <c r="N14582">
        <v>0.163874465158</v>
      </c>
      <c r="O14582">
        <v>7.9920052298300005E-3</v>
      </c>
      <c r="P14582">
        <v>4.7151863154900001E-3</v>
      </c>
      <c r="R14582">
        <f t="shared" si="681"/>
        <v>0.54216147365300005</v>
      </c>
      <c r="S14582">
        <f t="shared" si="682"/>
        <v>2.0876930650399999E-8</v>
      </c>
      <c r="T14582" s="2">
        <f t="shared" si="683"/>
        <v>25969405.308275636</v>
      </c>
    </row>
    <row r="14583" spans="1:20" x14ac:dyDescent="0.15">
      <c r="A14583" t="s">
        <v>11504</v>
      </c>
      <c r="B14583">
        <v>0.92833986644400002</v>
      </c>
      <c r="C14583">
        <v>0.74225864022999999</v>
      </c>
      <c r="D14583">
        <v>3.53840054154E-19</v>
      </c>
      <c r="E14583">
        <v>1.4122178760199999E-11</v>
      </c>
      <c r="F14583">
        <v>4.0517300944500001E-7</v>
      </c>
      <c r="G14583">
        <v>0.96788619602199999</v>
      </c>
      <c r="H14583">
        <v>6.27188648303E-13</v>
      </c>
      <c r="I14583">
        <v>2.8338426124999999E-8</v>
      </c>
      <c r="J14583">
        <v>2.2620861133500001E-5</v>
      </c>
      <c r="K14583">
        <v>9.8499338294699996E-14</v>
      </c>
      <c r="L14583">
        <v>7.1935716783499997E-9</v>
      </c>
      <c r="M14583">
        <v>9.5069830184899999E-6</v>
      </c>
      <c r="N14583">
        <v>5.2302176772899998E-3</v>
      </c>
      <c r="O14583">
        <v>0.20302712302699999</v>
      </c>
      <c r="P14583">
        <v>6.99201703922E-4</v>
      </c>
      <c r="R14583">
        <f t="shared" si="681"/>
        <v>0.74225864022999999</v>
      </c>
      <c r="S14583">
        <f t="shared" si="682"/>
        <v>2.8338426124999999E-8</v>
      </c>
      <c r="T14583" s="2">
        <f t="shared" si="683"/>
        <v>26192655.758506771</v>
      </c>
    </row>
    <row r="14584" spans="1:20" x14ac:dyDescent="0.15">
      <c r="A14584" t="s">
        <v>8479</v>
      </c>
      <c r="B14584">
        <v>0.45616515377400002</v>
      </c>
      <c r="C14584">
        <v>0.53729102244299998</v>
      </c>
      <c r="D14584">
        <v>6.8542630514300003E-18</v>
      </c>
      <c r="E14584">
        <v>4.5918778114500001E-19</v>
      </c>
      <c r="F14584">
        <v>5.8868430701099997E-10</v>
      </c>
      <c r="G14584">
        <v>5.9464772263099999E-2</v>
      </c>
      <c r="H14584">
        <v>2.26833873784E-9</v>
      </c>
      <c r="I14584">
        <v>2.5871874684E-11</v>
      </c>
      <c r="J14584">
        <v>2.4465473305500001E-5</v>
      </c>
      <c r="K14584">
        <v>5.8323487111099997E-17</v>
      </c>
      <c r="L14584">
        <v>9.7455579754400006E-19</v>
      </c>
      <c r="M14584">
        <v>3.0567679075899999E-10</v>
      </c>
      <c r="N14584">
        <v>0.68686176114800002</v>
      </c>
      <c r="O14584">
        <v>7.9210539296300001E-4</v>
      </c>
      <c r="P14584">
        <v>1.7953446803200001E-5</v>
      </c>
      <c r="R14584">
        <f t="shared" si="681"/>
        <v>5.9464772263099999E-2</v>
      </c>
      <c r="S14584">
        <f t="shared" si="682"/>
        <v>2.26833873784E-9</v>
      </c>
      <c r="T14584" s="2">
        <f t="shared" si="683"/>
        <v>26215120.022031918</v>
      </c>
    </row>
    <row r="14585" spans="1:20" x14ac:dyDescent="0.15">
      <c r="A14585" t="s">
        <v>431</v>
      </c>
      <c r="B14585">
        <v>0.95287569741099998</v>
      </c>
      <c r="C14585">
        <v>0.53102201691399997</v>
      </c>
      <c r="D14585">
        <v>2.1808337738899999E-13</v>
      </c>
      <c r="E14585">
        <v>2.0379453446299999E-14</v>
      </c>
      <c r="F14585">
        <v>1.56103274988E-4</v>
      </c>
      <c r="G14585">
        <v>0.98777093313200004</v>
      </c>
      <c r="H14585">
        <v>2.0145373581499999E-8</v>
      </c>
      <c r="I14585">
        <v>4.6055338745100001E-10</v>
      </c>
      <c r="J14585">
        <v>2.71494588013E-3</v>
      </c>
      <c r="K14585">
        <v>2.0582862592500002E-11</v>
      </c>
      <c r="L14585">
        <v>1.0128622156699999E-12</v>
      </c>
      <c r="M14585">
        <v>1.46685948123E-4</v>
      </c>
      <c r="N14585">
        <v>0.60653206149100003</v>
      </c>
      <c r="O14585">
        <v>0.30990887731200001</v>
      </c>
      <c r="P14585">
        <v>3.0009158514299999E-2</v>
      </c>
      <c r="R14585">
        <f t="shared" si="681"/>
        <v>0.53102201691399997</v>
      </c>
      <c r="S14585">
        <f t="shared" si="682"/>
        <v>2.0145373581499999E-8</v>
      </c>
      <c r="T14585" s="2">
        <f t="shared" si="683"/>
        <v>26359502.084471185</v>
      </c>
    </row>
    <row r="14586" spans="1:20" x14ac:dyDescent="0.15">
      <c r="A14586" t="s">
        <v>3618</v>
      </c>
      <c r="B14586">
        <v>0.35772291831000003</v>
      </c>
      <c r="C14586">
        <v>0.14947804981500001</v>
      </c>
      <c r="D14586">
        <v>2.0866015192999999E-11</v>
      </c>
      <c r="E14586">
        <v>2.72569012095E-9</v>
      </c>
      <c r="F14586">
        <v>3.9704370944700002E-2</v>
      </c>
      <c r="G14586">
        <v>0.99944384109200002</v>
      </c>
      <c r="H14586">
        <v>4.1448112412699999E-10</v>
      </c>
      <c r="I14586">
        <v>5.62492723373E-9</v>
      </c>
      <c r="J14586">
        <v>0.19407692751</v>
      </c>
      <c r="K14586">
        <v>1.08665229228E-10</v>
      </c>
      <c r="L14586">
        <v>2.5917243240200002E-9</v>
      </c>
      <c r="M14586">
        <v>8.5322270616800006E-2</v>
      </c>
      <c r="N14586">
        <v>0.99929969550499997</v>
      </c>
      <c r="O14586">
        <v>8.6056588779099996E-11</v>
      </c>
      <c r="P14586">
        <v>4.6931003225100002E-10</v>
      </c>
      <c r="R14586">
        <f t="shared" si="681"/>
        <v>0.14947804981500001</v>
      </c>
      <c r="S14586">
        <f t="shared" si="682"/>
        <v>5.62492723373E-9</v>
      </c>
      <c r="T14586" s="2">
        <f t="shared" si="683"/>
        <v>26574219.292767309</v>
      </c>
    </row>
    <row r="14587" spans="1:20" x14ac:dyDescent="0.15">
      <c r="A14587" t="s">
        <v>14572</v>
      </c>
      <c r="B14587">
        <v>0.36450997114099998</v>
      </c>
      <c r="C14587">
        <v>0.61499226224799997</v>
      </c>
      <c r="D14587">
        <v>1.2251541341400001E-16</v>
      </c>
      <c r="E14587">
        <v>1.87630467342E-16</v>
      </c>
      <c r="F14587">
        <v>3.3893178134100002E-19</v>
      </c>
      <c r="G14587">
        <v>0.92429152500900003</v>
      </c>
      <c r="H14587">
        <v>5.5356723649700001E-9</v>
      </c>
      <c r="I14587">
        <v>6.1344995684600004E-10</v>
      </c>
      <c r="J14587">
        <v>2.9803526186900002E-15</v>
      </c>
      <c r="K14587">
        <v>1.3613952120800001E-8</v>
      </c>
      <c r="L14587">
        <v>1.40516622634E-9</v>
      </c>
      <c r="M14587">
        <v>2.1623232350199998E-15</v>
      </c>
      <c r="N14587">
        <v>0.70801206173300002</v>
      </c>
      <c r="O14587">
        <v>3.9120960367500002E-4</v>
      </c>
      <c r="P14587">
        <v>1.6625401263900001E-2</v>
      </c>
      <c r="R14587">
        <f t="shared" si="681"/>
        <v>0.36450997114099998</v>
      </c>
      <c r="S14587">
        <f t="shared" si="682"/>
        <v>1.3613952120800001E-8</v>
      </c>
      <c r="T14587" s="2">
        <f t="shared" si="683"/>
        <v>26774735.793589685</v>
      </c>
    </row>
    <row r="14588" spans="1:20" x14ac:dyDescent="0.15">
      <c r="A14588" t="s">
        <v>13904</v>
      </c>
      <c r="B14588">
        <v>0.88443801799900001</v>
      </c>
      <c r="C14588">
        <v>6.3050063377800003E-2</v>
      </c>
      <c r="D14588">
        <v>1.24117977501E-15</v>
      </c>
      <c r="E14588">
        <v>7.0848865742999998E-13</v>
      </c>
      <c r="F14588">
        <v>2.9999053783699998E-2</v>
      </c>
      <c r="G14588">
        <v>1.0736682849199999E-2</v>
      </c>
      <c r="H14588">
        <v>1.11648795353E-10</v>
      </c>
      <c r="I14588">
        <v>3.9720263131100002E-10</v>
      </c>
      <c r="J14588">
        <v>7.0440549931400004E-2</v>
      </c>
      <c r="K14588">
        <v>5.2601535200299998E-15</v>
      </c>
      <c r="L14588">
        <v>3.2974080718099999E-13</v>
      </c>
      <c r="M14588">
        <v>5.1152092431099999E-3</v>
      </c>
      <c r="N14588">
        <v>0.42683865336299998</v>
      </c>
      <c r="O14588">
        <v>3.14727950594E-4</v>
      </c>
      <c r="P14588">
        <v>1.9552354332000001E-4</v>
      </c>
      <c r="R14588">
        <f t="shared" si="681"/>
        <v>1.0736682849199999E-2</v>
      </c>
      <c r="S14588">
        <f t="shared" si="682"/>
        <v>3.9720263131100002E-10</v>
      </c>
      <c r="T14588" s="2">
        <f t="shared" si="683"/>
        <v>27030744.518893778</v>
      </c>
    </row>
    <row r="14589" spans="1:20" x14ac:dyDescent="0.15">
      <c r="A14589" t="s">
        <v>15374</v>
      </c>
      <c r="B14589">
        <v>0.23140488488300001</v>
      </c>
      <c r="C14589">
        <v>0.43470349251599999</v>
      </c>
      <c r="D14589">
        <v>3.0400471394800002E-28</v>
      </c>
      <c r="E14589">
        <v>1.32381594214E-15</v>
      </c>
      <c r="F14589">
        <v>6.4557710297299997E-8</v>
      </c>
      <c r="G14589">
        <v>0.99417948196100003</v>
      </c>
      <c r="H14589">
        <v>1.42966388031E-15</v>
      </c>
      <c r="I14589">
        <v>8.5170415124099999E-9</v>
      </c>
      <c r="J14589">
        <v>2.3648252464299999E-4</v>
      </c>
      <c r="K14589">
        <v>3.7607628535500002E-19</v>
      </c>
      <c r="L14589">
        <v>4.2371618023600001E-11</v>
      </c>
      <c r="M14589">
        <v>1.0878089670599999E-5</v>
      </c>
      <c r="N14589">
        <v>0.255236854726</v>
      </c>
      <c r="O14589">
        <v>2.16731325327E-2</v>
      </c>
      <c r="P14589">
        <v>0.255296400915</v>
      </c>
      <c r="R14589">
        <f t="shared" si="681"/>
        <v>0.23140488488300001</v>
      </c>
      <c r="S14589">
        <f t="shared" si="682"/>
        <v>8.5170415124099999E-9</v>
      </c>
      <c r="T14589" s="2">
        <f t="shared" si="683"/>
        <v>27169632.148184892</v>
      </c>
    </row>
    <row r="14590" spans="1:20" x14ac:dyDescent="0.15">
      <c r="A14590" t="s">
        <v>7248</v>
      </c>
      <c r="B14590">
        <v>0.85760438695200003</v>
      </c>
      <c r="C14590">
        <v>5.18151543522E-2</v>
      </c>
      <c r="D14590">
        <v>6.9717943330500002E-15</v>
      </c>
      <c r="E14590">
        <v>3.1090604264899999E-18</v>
      </c>
      <c r="F14590">
        <v>6.1114806593399997E-20</v>
      </c>
      <c r="G14590">
        <v>0.65713006955099995</v>
      </c>
      <c r="H14590">
        <v>1.8671268942E-9</v>
      </c>
      <c r="I14590">
        <v>1.12986081044E-11</v>
      </c>
      <c r="J14590">
        <v>6.39631493322E-13</v>
      </c>
      <c r="K14590">
        <v>2.9874688189599999E-15</v>
      </c>
      <c r="L14590">
        <v>5.4371259220099998E-18</v>
      </c>
      <c r="M14590">
        <v>1.4959248218600001E-19</v>
      </c>
      <c r="N14590">
        <v>0.54607027431499999</v>
      </c>
      <c r="O14590">
        <v>6.36962780683E-2</v>
      </c>
      <c r="P14590">
        <v>0.68919845550699999</v>
      </c>
      <c r="R14590">
        <f t="shared" si="681"/>
        <v>5.18151543522E-2</v>
      </c>
      <c r="S14590">
        <f t="shared" si="682"/>
        <v>1.8671268942E-9</v>
      </c>
      <c r="T14590" s="2">
        <f t="shared" si="683"/>
        <v>27751276.31290482</v>
      </c>
    </row>
    <row r="14591" spans="1:20" x14ac:dyDescent="0.15">
      <c r="A14591" t="s">
        <v>13367</v>
      </c>
      <c r="B14591">
        <v>0.356108958659</v>
      </c>
      <c r="C14591">
        <v>0.44791673412499999</v>
      </c>
      <c r="D14591">
        <v>8.9218939334900001E-10</v>
      </c>
      <c r="E14591">
        <v>2.2906521205100001E-11</v>
      </c>
      <c r="F14591">
        <v>1.99083104503E-7</v>
      </c>
      <c r="G14591">
        <v>0.87341371924199995</v>
      </c>
      <c r="H14591">
        <v>1.28051668395E-8</v>
      </c>
      <c r="I14591">
        <v>4.30158462273E-10</v>
      </c>
      <c r="J14591">
        <v>3.1791441827200002E-7</v>
      </c>
      <c r="K14591">
        <v>1.2702961644300001E-8</v>
      </c>
      <c r="L14591">
        <v>5.0458972331300001E-10</v>
      </c>
      <c r="M14591">
        <v>1.8657167446400001E-7</v>
      </c>
      <c r="N14591">
        <v>0.45283211241299998</v>
      </c>
      <c r="O14591">
        <v>0.99842408875099997</v>
      </c>
      <c r="P14591">
        <v>0.58280584237400002</v>
      </c>
      <c r="R14591">
        <f t="shared" si="681"/>
        <v>0.356108958659</v>
      </c>
      <c r="S14591">
        <f t="shared" si="682"/>
        <v>1.28051668395E-8</v>
      </c>
      <c r="T14591" s="2">
        <f t="shared" si="683"/>
        <v>27809786.715196356</v>
      </c>
    </row>
    <row r="14592" spans="1:20" x14ac:dyDescent="0.15">
      <c r="A14592" t="s">
        <v>1579</v>
      </c>
      <c r="B14592">
        <v>0.99987632959100003</v>
      </c>
      <c r="C14592">
        <v>0.34915818787699998</v>
      </c>
      <c r="D14592">
        <v>2.2853482582599999E-16</v>
      </c>
      <c r="E14592">
        <v>3.8681162833799997E-11</v>
      </c>
      <c r="F14592">
        <v>5.3166124078799999E-8</v>
      </c>
      <c r="G14592">
        <v>0.60732280920600001</v>
      </c>
      <c r="H14592">
        <v>1.5484382468199999E-11</v>
      </c>
      <c r="I14592">
        <v>1.25474461766E-8</v>
      </c>
      <c r="J14592">
        <v>6.2202190846299995E-7</v>
      </c>
      <c r="K14592">
        <v>5.33726110182E-15</v>
      </c>
      <c r="L14592">
        <v>1.40777578794E-11</v>
      </c>
      <c r="M14592">
        <v>2.2377074309500001E-7</v>
      </c>
      <c r="N14592">
        <v>1.6178013284300002E-2</v>
      </c>
      <c r="O14592">
        <v>6.3298682569299996E-3</v>
      </c>
      <c r="P14592">
        <v>1.3855311899499999E-3</v>
      </c>
      <c r="R14592">
        <f t="shared" si="681"/>
        <v>0.34915818787699998</v>
      </c>
      <c r="S14592">
        <f t="shared" si="682"/>
        <v>1.25474461766E-8</v>
      </c>
      <c r="T14592" s="2">
        <f t="shared" si="683"/>
        <v>27827032.12771317</v>
      </c>
    </row>
    <row r="14593" spans="1:20" x14ac:dyDescent="0.15">
      <c r="A14593" t="s">
        <v>3006</v>
      </c>
      <c r="B14593">
        <v>0.81188302375700006</v>
      </c>
      <c r="C14593">
        <v>0.81452095975299998</v>
      </c>
      <c r="D14593">
        <v>1.1686075205400001E-24</v>
      </c>
      <c r="E14593">
        <v>7.4451035310600002E-12</v>
      </c>
      <c r="F14593">
        <v>3.4623734644900001E-19</v>
      </c>
      <c r="G14593">
        <v>0.92974735349199999</v>
      </c>
      <c r="H14593">
        <v>1.9390444021799999E-19</v>
      </c>
      <c r="I14593">
        <v>2.8921731756500001E-8</v>
      </c>
      <c r="J14593">
        <v>1.94418615046E-13</v>
      </c>
      <c r="K14593">
        <v>1.00652892104E-20</v>
      </c>
      <c r="L14593">
        <v>1.1153140296899999E-9</v>
      </c>
      <c r="M14593">
        <v>4.1451535690099999E-16</v>
      </c>
      <c r="N14593">
        <v>1.10775052759E-10</v>
      </c>
      <c r="O14593">
        <v>1.8036833804000001E-5</v>
      </c>
      <c r="P14593">
        <v>9.6741250828699998E-2</v>
      </c>
      <c r="R14593">
        <f t="shared" si="681"/>
        <v>0.81188302375700006</v>
      </c>
      <c r="S14593">
        <f t="shared" si="682"/>
        <v>2.8921731756500001E-8</v>
      </c>
      <c r="T14593" s="2">
        <f t="shared" si="683"/>
        <v>28071729.265469514</v>
      </c>
    </row>
    <row r="14594" spans="1:20" x14ac:dyDescent="0.15">
      <c r="A14594" t="s">
        <v>13957</v>
      </c>
      <c r="B14594">
        <v>0.47781862556999999</v>
      </c>
      <c r="C14594">
        <v>0.71413613478500004</v>
      </c>
      <c r="D14594">
        <v>1.11285529087E-13</v>
      </c>
      <c r="E14594">
        <v>3.1476173636800001E-20</v>
      </c>
      <c r="F14594">
        <v>1.43398073552E-3</v>
      </c>
      <c r="G14594">
        <v>0.99989934309100004</v>
      </c>
      <c r="H14594">
        <v>1.6821641623400001E-8</v>
      </c>
      <c r="I14594">
        <v>3.72079149996E-14</v>
      </c>
      <c r="J14594">
        <v>1.65185016414E-2</v>
      </c>
      <c r="K14594">
        <v>1.8442548836499999E-10</v>
      </c>
      <c r="L14594">
        <v>3.9549492026699998E-16</v>
      </c>
      <c r="M14594">
        <v>3.3667655857900001E-3</v>
      </c>
      <c r="N14594">
        <v>3.9196763925499999E-2</v>
      </c>
      <c r="O14594">
        <v>8.4336794302500004E-2</v>
      </c>
      <c r="P14594">
        <v>8.1062723495599996E-5</v>
      </c>
      <c r="R14594">
        <f t="shared" si="681"/>
        <v>0.47781862556999999</v>
      </c>
      <c r="S14594">
        <f t="shared" si="682"/>
        <v>1.6821641623400001E-8</v>
      </c>
      <c r="T14594" s="2">
        <f t="shared" si="683"/>
        <v>28404993.773337979</v>
      </c>
    </row>
    <row r="14595" spans="1:20" x14ac:dyDescent="0.15">
      <c r="A14595" t="s">
        <v>17751</v>
      </c>
      <c r="B14595">
        <v>0.86006866311899999</v>
      </c>
      <c r="C14595">
        <v>0.30957641862899998</v>
      </c>
      <c r="D14595">
        <v>2.3262459374699998E-15</v>
      </c>
      <c r="E14595">
        <v>1.7138797079000001E-14</v>
      </c>
      <c r="F14595">
        <v>1.07063616311E-41</v>
      </c>
      <c r="G14595">
        <v>5.5858215412700002E-2</v>
      </c>
      <c r="H14595">
        <v>1.96312826599E-9</v>
      </c>
      <c r="I14595">
        <v>2.8068506262200001E-10</v>
      </c>
      <c r="J14595">
        <v>5.3393411951199996E-37</v>
      </c>
      <c r="K14595">
        <v>2.38652166603E-13</v>
      </c>
      <c r="L14595">
        <v>3.6564684002800002E-13</v>
      </c>
      <c r="M14595">
        <v>7.9652316248699997E-28</v>
      </c>
      <c r="N14595">
        <v>0.45974844182399999</v>
      </c>
      <c r="O14595">
        <v>2.9713901916800001E-18</v>
      </c>
      <c r="P14595">
        <v>2.37842222414E-13</v>
      </c>
      <c r="R14595">
        <f t="shared" ref="R14595:R14658" si="684">MIN(B14595:C14595,G14595)</f>
        <v>5.5858215412700002E-2</v>
      </c>
      <c r="S14595">
        <f t="shared" ref="S14595:S14658" si="685">MAX(D14595:E14595,H14595:I14595,K14595:L14595)</f>
        <v>1.96312826599E-9</v>
      </c>
      <c r="T14595" s="2">
        <f t="shared" ref="T14595:T14658" si="686">R14595/S14595</f>
        <v>28453675.890877597</v>
      </c>
    </row>
    <row r="14596" spans="1:20" x14ac:dyDescent="0.15">
      <c r="A14596" t="s">
        <v>6456</v>
      </c>
      <c r="B14596">
        <v>0.855703093448</v>
      </c>
      <c r="C14596">
        <v>0.65398506566600001</v>
      </c>
      <c r="D14596">
        <v>9.7817965228700007E-21</v>
      </c>
      <c r="E14596">
        <v>1.7494092142200001E-13</v>
      </c>
      <c r="F14596">
        <v>2.8943211152299999E-8</v>
      </c>
      <c r="G14596">
        <v>0.93265614166800004</v>
      </c>
      <c r="H14596">
        <v>9.2903360211299995E-13</v>
      </c>
      <c r="I14596">
        <v>6.8974026480800003E-9</v>
      </c>
      <c r="J14596">
        <v>1.46644896354E-5</v>
      </c>
      <c r="K14596">
        <v>3.4165009163499998E-12</v>
      </c>
      <c r="L14596">
        <v>2.2978633657400001E-8</v>
      </c>
      <c r="M14596">
        <v>3.9635464278299998E-5</v>
      </c>
      <c r="N14596">
        <v>0.93998000256900005</v>
      </c>
      <c r="O14596">
        <v>0.237598494888</v>
      </c>
      <c r="P14596">
        <v>0.17807041835000001</v>
      </c>
      <c r="R14596">
        <f t="shared" si="684"/>
        <v>0.65398506566600001</v>
      </c>
      <c r="S14596">
        <f t="shared" si="685"/>
        <v>2.2978633657400001E-8</v>
      </c>
      <c r="T14596" s="2">
        <f t="shared" si="686"/>
        <v>28460572.34806003</v>
      </c>
    </row>
    <row r="14597" spans="1:20" x14ac:dyDescent="0.15">
      <c r="A14597" t="s">
        <v>1044</v>
      </c>
      <c r="B14597">
        <v>0.52356783368199999</v>
      </c>
      <c r="C14597">
        <v>0.99997151332500001</v>
      </c>
      <c r="D14597">
        <v>1.85410566089E-22</v>
      </c>
      <c r="E14597">
        <v>3.3649647216999998E-14</v>
      </c>
      <c r="F14597">
        <v>3.45588143348E-20</v>
      </c>
      <c r="G14597">
        <v>0.76228469279900002</v>
      </c>
      <c r="H14597">
        <v>3.4893438705299999E-12</v>
      </c>
      <c r="I14597">
        <v>1.8171060372E-8</v>
      </c>
      <c r="J14597">
        <v>4.34275517134E-12</v>
      </c>
      <c r="K14597">
        <v>1.5029570237499999E-16</v>
      </c>
      <c r="L14597">
        <v>3.3918579479399999E-11</v>
      </c>
      <c r="M14597">
        <v>3.9209378221800001E-16</v>
      </c>
      <c r="N14597">
        <v>0.46954863725000001</v>
      </c>
      <c r="O14597">
        <v>0.54342380881399999</v>
      </c>
      <c r="P14597">
        <v>0.78000052565699995</v>
      </c>
      <c r="R14597">
        <f t="shared" si="684"/>
        <v>0.52356783368199999</v>
      </c>
      <c r="S14597">
        <f t="shared" si="685"/>
        <v>1.8171060372E-8</v>
      </c>
      <c r="T14597" s="2">
        <f t="shared" si="686"/>
        <v>28813279.080222078</v>
      </c>
    </row>
    <row r="14598" spans="1:20" x14ac:dyDescent="0.15">
      <c r="A14598" t="s">
        <v>1646</v>
      </c>
      <c r="B14598">
        <v>0.53940848262600005</v>
      </c>
      <c r="C14598">
        <v>0.96804805590200005</v>
      </c>
      <c r="D14598">
        <v>3.4023125589999998E-11</v>
      </c>
      <c r="E14598">
        <v>8.5359206606199994E-11</v>
      </c>
      <c r="F14598">
        <v>8.7765738851800001E-2</v>
      </c>
      <c r="G14598">
        <v>0.99993299592399998</v>
      </c>
      <c r="H14598">
        <v>1.8492259616500001E-8</v>
      </c>
      <c r="I14598">
        <v>8.2432082055100006E-9</v>
      </c>
      <c r="J14598">
        <v>0.13409404534399999</v>
      </c>
      <c r="K14598">
        <v>6.5381186295999999E-9</v>
      </c>
      <c r="L14598">
        <v>5.6577054738099999E-9</v>
      </c>
      <c r="M14598">
        <v>9.4636488568600005E-2</v>
      </c>
      <c r="N14598">
        <v>0.900379672869</v>
      </c>
      <c r="O14598">
        <v>2.73811850784E-3</v>
      </c>
      <c r="P14598">
        <v>4.2190185999300002E-4</v>
      </c>
      <c r="R14598">
        <f t="shared" si="684"/>
        <v>0.53940848262600005</v>
      </c>
      <c r="S14598">
        <f t="shared" si="685"/>
        <v>1.8492259616500001E-8</v>
      </c>
      <c r="T14598" s="2">
        <f t="shared" si="686"/>
        <v>29169419.736282773</v>
      </c>
    </row>
    <row r="14599" spans="1:20" x14ac:dyDescent="0.15">
      <c r="A14599" t="s">
        <v>9125</v>
      </c>
      <c r="B14599">
        <v>0.99967571423099999</v>
      </c>
      <c r="C14599">
        <v>0.19002181504499999</v>
      </c>
      <c r="D14599">
        <v>5.3138846764000003E-24</v>
      </c>
      <c r="E14599">
        <v>1.22990442272E-11</v>
      </c>
      <c r="F14599">
        <v>3.6346633137400002E-10</v>
      </c>
      <c r="G14599">
        <v>0.248901177493</v>
      </c>
      <c r="H14599">
        <v>7.5541885651900006E-17</v>
      </c>
      <c r="I14599">
        <v>6.4870781978100002E-9</v>
      </c>
      <c r="J14599">
        <v>3.9284623575199997E-8</v>
      </c>
      <c r="K14599">
        <v>2.1648540571500001E-17</v>
      </c>
      <c r="L14599">
        <v>3.36385345387E-9</v>
      </c>
      <c r="M14599">
        <v>2.2704282049200001E-8</v>
      </c>
      <c r="N14599">
        <v>0.18876384477800001</v>
      </c>
      <c r="O14599">
        <v>0.21729169344099999</v>
      </c>
      <c r="P14599">
        <v>0.99974988393999997</v>
      </c>
      <c r="R14599">
        <f t="shared" si="684"/>
        <v>0.19002181504499999</v>
      </c>
      <c r="S14599">
        <f t="shared" si="685"/>
        <v>6.4870781978100002E-9</v>
      </c>
      <c r="T14599" s="2">
        <f t="shared" si="686"/>
        <v>29292357.707226381</v>
      </c>
    </row>
    <row r="14600" spans="1:20" x14ac:dyDescent="0.15">
      <c r="A14600" t="s">
        <v>12993</v>
      </c>
      <c r="B14600">
        <v>0.99139536506299997</v>
      </c>
      <c r="C14600">
        <v>0.104833614657</v>
      </c>
      <c r="D14600">
        <v>5.5396630202900003E-30</v>
      </c>
      <c r="E14600">
        <v>2.3160877035300001E-12</v>
      </c>
      <c r="F14600">
        <v>3.3960306266099999E-17</v>
      </c>
      <c r="G14600">
        <v>4.8563137244100003E-2</v>
      </c>
      <c r="H14600">
        <v>2.4167436343800001E-21</v>
      </c>
      <c r="I14600">
        <v>1.65116260866E-9</v>
      </c>
      <c r="J14600">
        <v>2.51902772406E-12</v>
      </c>
      <c r="K14600">
        <v>2.1749913185399999E-23</v>
      </c>
      <c r="L14600">
        <v>1.8674006881600001E-10</v>
      </c>
      <c r="M14600">
        <v>5.0979098150999999E-14</v>
      </c>
      <c r="N14600">
        <v>0.22685854893499999</v>
      </c>
      <c r="O14600">
        <v>0.21068840110600001</v>
      </c>
      <c r="P14600">
        <v>7.2191993032799995E-2</v>
      </c>
      <c r="R14600">
        <f t="shared" si="684"/>
        <v>4.8563137244100003E-2</v>
      </c>
      <c r="S14600">
        <f t="shared" si="685"/>
        <v>1.65116260866E-9</v>
      </c>
      <c r="T14600" s="2">
        <f t="shared" si="686"/>
        <v>29411480.728425279</v>
      </c>
    </row>
    <row r="14601" spans="1:20" x14ac:dyDescent="0.15">
      <c r="A14601" t="s">
        <v>13147</v>
      </c>
      <c r="B14601">
        <v>0.99980544347900002</v>
      </c>
      <c r="C14601">
        <v>0.99348576236200004</v>
      </c>
      <c r="D14601">
        <v>2.3092258053800001E-10</v>
      </c>
      <c r="E14601">
        <v>6.4167069177600001E-14</v>
      </c>
      <c r="F14601">
        <v>0.83184079584500004</v>
      </c>
      <c r="G14601">
        <v>0.99996335558000005</v>
      </c>
      <c r="H14601">
        <v>2.5980069762599999E-8</v>
      </c>
      <c r="I14601">
        <v>9.9817828493300006E-12</v>
      </c>
      <c r="J14601">
        <v>0.82343054205199995</v>
      </c>
      <c r="K14601">
        <v>3.3472317376100001E-8</v>
      </c>
      <c r="L14601">
        <v>9.6288115746999998E-12</v>
      </c>
      <c r="M14601">
        <v>0.87004752463900004</v>
      </c>
      <c r="N14601">
        <v>0.229539182009</v>
      </c>
      <c r="O14601">
        <v>2.9932027327200003E-4</v>
      </c>
      <c r="P14601">
        <v>1.39555147998E-5</v>
      </c>
      <c r="R14601">
        <f t="shared" si="684"/>
        <v>0.99348576236200004</v>
      </c>
      <c r="S14601">
        <f t="shared" si="685"/>
        <v>3.3472317376100001E-8</v>
      </c>
      <c r="T14601" s="2">
        <f t="shared" si="686"/>
        <v>29680818.068227675</v>
      </c>
    </row>
    <row r="14602" spans="1:20" x14ac:dyDescent="0.15">
      <c r="A14602" t="s">
        <v>17624</v>
      </c>
      <c r="B14602">
        <v>0.89861215240000003</v>
      </c>
      <c r="C14602">
        <v>0.67345119428300004</v>
      </c>
      <c r="D14602">
        <v>7.7561770102400002E-16</v>
      </c>
      <c r="E14602">
        <v>1.24065692094E-19</v>
      </c>
      <c r="F14602">
        <v>4.0586558069299999E-11</v>
      </c>
      <c r="G14602">
        <v>0.99884633095399999</v>
      </c>
      <c r="H14602">
        <v>5.9959829695199997E-10</v>
      </c>
      <c r="I14602">
        <v>1.2921277334700001E-13</v>
      </c>
      <c r="J14602">
        <v>7.4899777903100004E-8</v>
      </c>
      <c r="K14602">
        <v>2.2674211995000001E-8</v>
      </c>
      <c r="L14602">
        <v>4.5064584406699997E-12</v>
      </c>
      <c r="M14602">
        <v>9.7876180683700005E-7</v>
      </c>
      <c r="N14602">
        <v>2.2962506407E-2</v>
      </c>
      <c r="O14602">
        <v>0.44627703832299997</v>
      </c>
      <c r="P14602">
        <v>2.44918276521E-2</v>
      </c>
      <c r="R14602">
        <f t="shared" si="684"/>
        <v>0.67345119428300004</v>
      </c>
      <c r="S14602">
        <f t="shared" si="685"/>
        <v>2.2674211995000001E-8</v>
      </c>
      <c r="T14602" s="2">
        <f t="shared" si="686"/>
        <v>29701195.103561085</v>
      </c>
    </row>
    <row r="14603" spans="1:20" x14ac:dyDescent="0.15">
      <c r="A14603" t="s">
        <v>2430</v>
      </c>
      <c r="B14603">
        <v>0.15611944449000001</v>
      </c>
      <c r="C14603">
        <v>0.40361138716799999</v>
      </c>
      <c r="D14603">
        <v>2.3535562058099999E-13</v>
      </c>
      <c r="E14603">
        <v>6.6100411581500004E-11</v>
      </c>
      <c r="F14603">
        <v>1.3338225230199999E-9</v>
      </c>
      <c r="G14603">
        <v>0.99644467658500002</v>
      </c>
      <c r="H14603">
        <v>3.7717461990799998E-9</v>
      </c>
      <c r="I14603">
        <v>5.2555876741600003E-9</v>
      </c>
      <c r="J14603">
        <v>9.8922772640600004E-5</v>
      </c>
      <c r="K14603">
        <v>4.0791536965299998E-10</v>
      </c>
      <c r="L14603">
        <v>7.9618238860399999E-10</v>
      </c>
      <c r="M14603">
        <v>1.46366164294E-5</v>
      </c>
      <c r="N14603">
        <v>0.69767604780799997</v>
      </c>
      <c r="O14603">
        <v>0.40993349134200002</v>
      </c>
      <c r="P14603">
        <v>6.1793213130200003E-2</v>
      </c>
      <c r="R14603">
        <f t="shared" si="684"/>
        <v>0.15611944449000001</v>
      </c>
      <c r="S14603">
        <f t="shared" si="685"/>
        <v>5.2555876741600003E-9</v>
      </c>
      <c r="T14603" s="2">
        <f t="shared" si="686"/>
        <v>29705421.005073909</v>
      </c>
    </row>
    <row r="14604" spans="1:20" x14ac:dyDescent="0.15">
      <c r="A14604" t="s">
        <v>9082</v>
      </c>
      <c r="B14604">
        <v>0.97960698686199998</v>
      </c>
      <c r="C14604">
        <v>0.99925080969699998</v>
      </c>
      <c r="D14604">
        <v>1.63545315943E-14</v>
      </c>
      <c r="E14604">
        <v>9.5046601968100007E-13</v>
      </c>
      <c r="F14604">
        <v>6.53822276808E-4</v>
      </c>
      <c r="G14604">
        <v>0.99910305023099999</v>
      </c>
      <c r="H14604">
        <v>1.5168719372299999E-8</v>
      </c>
      <c r="I14604">
        <v>3.2663261938699997E-8</v>
      </c>
      <c r="J14604">
        <v>2.4763224203299999E-2</v>
      </c>
      <c r="K14604">
        <v>6.3180911123099995E-11</v>
      </c>
      <c r="L14604">
        <v>3.8842122954700001E-10</v>
      </c>
      <c r="M14604">
        <v>4.0325891038100001E-3</v>
      </c>
      <c r="N14604">
        <v>0.99999271452299998</v>
      </c>
      <c r="O14604">
        <v>6.6994401455300001E-2</v>
      </c>
      <c r="P14604">
        <v>6.3589399454499998E-2</v>
      </c>
      <c r="R14604">
        <f t="shared" si="684"/>
        <v>0.97960698686199998</v>
      </c>
      <c r="S14604">
        <f t="shared" si="685"/>
        <v>3.2663261938699997E-8</v>
      </c>
      <c r="T14604" s="2">
        <f t="shared" si="686"/>
        <v>29991094.848409634</v>
      </c>
    </row>
    <row r="14605" spans="1:20" x14ac:dyDescent="0.15">
      <c r="A14605" t="s">
        <v>12973</v>
      </c>
      <c r="B14605">
        <v>0.589978984338</v>
      </c>
      <c r="C14605">
        <v>0.96107120777199995</v>
      </c>
      <c r="D14605">
        <v>1.2274785339E-15</v>
      </c>
      <c r="E14605">
        <v>6.0581282282299998E-14</v>
      </c>
      <c r="F14605">
        <v>7.5014872750100005E-4</v>
      </c>
      <c r="G14605">
        <v>0.379345812891</v>
      </c>
      <c r="H14605">
        <v>3.7299864070400001E-9</v>
      </c>
      <c r="I14605">
        <v>1.2606437148099999E-8</v>
      </c>
      <c r="J14605">
        <v>2.3572680991499999E-2</v>
      </c>
      <c r="K14605">
        <v>2.42477459726E-12</v>
      </c>
      <c r="L14605">
        <v>7.7436690149100005E-12</v>
      </c>
      <c r="M14605">
        <v>3.0785835493399999E-4</v>
      </c>
      <c r="N14605">
        <v>0.93789911978600005</v>
      </c>
      <c r="O14605">
        <v>0.16470049663299999</v>
      </c>
      <c r="P14605">
        <v>5.3468151733999998E-2</v>
      </c>
      <c r="R14605">
        <f t="shared" si="684"/>
        <v>0.379345812891</v>
      </c>
      <c r="S14605">
        <f t="shared" si="685"/>
        <v>1.2606437148099999E-8</v>
      </c>
      <c r="T14605" s="2">
        <f t="shared" si="686"/>
        <v>30091437.289890725</v>
      </c>
    </row>
    <row r="14606" spans="1:20" x14ac:dyDescent="0.15">
      <c r="A14606" t="s">
        <v>1273</v>
      </c>
      <c r="B14606">
        <v>0.94618011706299998</v>
      </c>
      <c r="C14606">
        <v>0.99176529864399998</v>
      </c>
      <c r="D14606">
        <v>9.1620012135999996E-20</v>
      </c>
      <c r="E14606">
        <v>1.6774695839399999E-12</v>
      </c>
      <c r="F14606">
        <v>1.56074811396E-4</v>
      </c>
      <c r="G14606">
        <v>0.56806919367999997</v>
      </c>
      <c r="H14606">
        <v>1.887786215E-13</v>
      </c>
      <c r="I14606">
        <v>1.8675260062899999E-8</v>
      </c>
      <c r="J14606">
        <v>1.03543444373E-2</v>
      </c>
      <c r="K14606">
        <v>1.2114942013299999E-14</v>
      </c>
      <c r="L14606">
        <v>5.0327514237199997E-10</v>
      </c>
      <c r="M14606">
        <v>1.1895085247999999E-4</v>
      </c>
      <c r="N14606">
        <v>7.6245019785399996E-3</v>
      </c>
      <c r="O14606">
        <v>8.0051066179499999E-3</v>
      </c>
      <c r="P14606">
        <v>5.7720408265400001E-2</v>
      </c>
      <c r="R14606">
        <f t="shared" si="684"/>
        <v>0.56806919367999997</v>
      </c>
      <c r="S14606">
        <f t="shared" si="685"/>
        <v>1.8675260062899999E-8</v>
      </c>
      <c r="T14606" s="2">
        <f t="shared" si="686"/>
        <v>30418274.860253111</v>
      </c>
    </row>
    <row r="14607" spans="1:20" x14ac:dyDescent="0.15">
      <c r="A14607" t="s">
        <v>17302</v>
      </c>
      <c r="B14607">
        <v>0.14599733908599999</v>
      </c>
      <c r="C14607">
        <v>0.34349332419900003</v>
      </c>
      <c r="D14607">
        <v>9.0648801012000009E-25</v>
      </c>
      <c r="E14607">
        <v>9.14655757717E-25</v>
      </c>
      <c r="F14607">
        <v>3.2550892961499999E-19</v>
      </c>
      <c r="G14607">
        <v>0.74506220214100005</v>
      </c>
      <c r="H14607">
        <v>4.7773612029600002E-9</v>
      </c>
      <c r="I14607">
        <v>4.8833726280899998E-10</v>
      </c>
      <c r="J14607">
        <v>3.2512359466300001E-7</v>
      </c>
      <c r="K14607">
        <v>3.9072574739200001E-13</v>
      </c>
      <c r="L14607">
        <v>4.5761898547999997E-14</v>
      </c>
      <c r="M14607">
        <v>5.60705610775E-11</v>
      </c>
      <c r="N14607">
        <v>9.9984259065799996E-2</v>
      </c>
      <c r="O14607">
        <v>1.13095585051E-8</v>
      </c>
      <c r="P14607">
        <v>2.2612760207000001E-5</v>
      </c>
      <c r="R14607">
        <f t="shared" si="684"/>
        <v>0.14599733908599999</v>
      </c>
      <c r="S14607">
        <f t="shared" si="685"/>
        <v>4.7773612029600002E-9</v>
      </c>
      <c r="T14607" s="2">
        <f t="shared" si="686"/>
        <v>30560247.149732295</v>
      </c>
    </row>
    <row r="14608" spans="1:20" x14ac:dyDescent="0.15">
      <c r="A14608" t="s">
        <v>12916</v>
      </c>
      <c r="B14608">
        <v>0.88161804138800004</v>
      </c>
      <c r="C14608">
        <v>0.941051144753</v>
      </c>
      <c r="D14608">
        <v>4.1615027050900003E-10</v>
      </c>
      <c r="E14608">
        <v>1.2146384210600001E-17</v>
      </c>
      <c r="F14608">
        <v>2.5445102384699998E-10</v>
      </c>
      <c r="G14608">
        <v>0.59995770188700004</v>
      </c>
      <c r="H14608">
        <v>1.9445376612799999E-8</v>
      </c>
      <c r="I14608">
        <v>2.27218259528E-14</v>
      </c>
      <c r="J14608">
        <v>5.2255777627300001E-7</v>
      </c>
      <c r="K14608">
        <v>4.44900346068E-10</v>
      </c>
      <c r="L14608">
        <v>2.8181012935399999E-16</v>
      </c>
      <c r="M14608">
        <v>1.39616084917E-7</v>
      </c>
      <c r="N14608">
        <v>2.7548296553300002E-3</v>
      </c>
      <c r="O14608">
        <v>2.0752905894400002E-5</v>
      </c>
      <c r="P14608">
        <v>9.2083200800900005E-11</v>
      </c>
      <c r="R14608">
        <f t="shared" si="684"/>
        <v>0.59995770188700004</v>
      </c>
      <c r="S14608">
        <f t="shared" si="685"/>
        <v>1.9445376612799999E-8</v>
      </c>
      <c r="T14608" s="2">
        <f t="shared" si="686"/>
        <v>30853488.406703085</v>
      </c>
    </row>
    <row r="14609" spans="1:20" x14ac:dyDescent="0.15">
      <c r="A14609" t="s">
        <v>15427</v>
      </c>
      <c r="B14609">
        <v>0.86434482995899997</v>
      </c>
      <c r="C14609">
        <v>0.51800769876700004</v>
      </c>
      <c r="D14609">
        <v>6.5340531200500002E-13</v>
      </c>
      <c r="E14609">
        <v>6.1699972481500005E-25</v>
      </c>
      <c r="F14609">
        <v>3.2296211831699998E-5</v>
      </c>
      <c r="G14609">
        <v>0.16998433062599999</v>
      </c>
      <c r="H14609">
        <v>1.1770433166099999E-10</v>
      </c>
      <c r="I14609">
        <v>8.9746726872100004E-21</v>
      </c>
      <c r="J14609">
        <v>1.5895832764200001E-3</v>
      </c>
      <c r="K14609">
        <v>5.5017503154199999E-9</v>
      </c>
      <c r="L14609">
        <v>2.9903415027800001E-19</v>
      </c>
      <c r="M14609">
        <v>1.0757582349900001E-6</v>
      </c>
      <c r="N14609">
        <v>1.9591871631199999E-5</v>
      </c>
      <c r="O14609">
        <v>1.28111186595E-3</v>
      </c>
      <c r="P14609">
        <v>7.1083695279499995E-11</v>
      </c>
      <c r="R14609">
        <f t="shared" si="684"/>
        <v>0.16998433062599999</v>
      </c>
      <c r="S14609">
        <f t="shared" si="685"/>
        <v>5.5017503154199999E-9</v>
      </c>
      <c r="T14609" s="2">
        <f t="shared" si="686"/>
        <v>30896409.484373976</v>
      </c>
    </row>
    <row r="14610" spans="1:20" x14ac:dyDescent="0.15">
      <c r="A14610" t="s">
        <v>14164</v>
      </c>
      <c r="B14610">
        <v>0.92116594473400004</v>
      </c>
      <c r="C14610">
        <v>0.99970858964200005</v>
      </c>
      <c r="D14610">
        <v>1.9991217186E-15</v>
      </c>
      <c r="E14610">
        <v>6.4976105851599998E-9</v>
      </c>
      <c r="F14610">
        <v>2.1385971233200001E-2</v>
      </c>
      <c r="G14610">
        <v>0.94340049694600003</v>
      </c>
      <c r="H14610">
        <v>6.0650662383799998E-16</v>
      </c>
      <c r="I14610">
        <v>1.2296063628399999E-9</v>
      </c>
      <c r="J14610">
        <v>1.4382277738799999E-2</v>
      </c>
      <c r="K14610">
        <v>1.36150927354E-13</v>
      </c>
      <c r="L14610">
        <v>2.9778733868899999E-8</v>
      </c>
      <c r="M14610">
        <v>1.9291969181199999E-2</v>
      </c>
      <c r="N14610">
        <v>2.2923389734E-5</v>
      </c>
      <c r="O14610">
        <v>1.12994994145E-4</v>
      </c>
      <c r="P14610">
        <v>4.2119825748200002E-3</v>
      </c>
      <c r="R14610">
        <f t="shared" si="684"/>
        <v>0.92116594473400004</v>
      </c>
      <c r="S14610">
        <f t="shared" si="685"/>
        <v>2.9778733868899999E-8</v>
      </c>
      <c r="T14610" s="2">
        <f t="shared" si="686"/>
        <v>30933684.044103622</v>
      </c>
    </row>
    <row r="14611" spans="1:20" x14ac:dyDescent="0.15">
      <c r="A14611" t="s">
        <v>18403</v>
      </c>
      <c r="B14611">
        <v>0.98690682288599996</v>
      </c>
      <c r="C14611">
        <v>0.78425896119000005</v>
      </c>
      <c r="D14611">
        <v>7.7052263633499994E-12</v>
      </c>
      <c r="E14611">
        <v>1.2229978518299999E-17</v>
      </c>
      <c r="F14611">
        <v>8.5258170039800005E-2</v>
      </c>
      <c r="G14611">
        <v>0.47469100737800002</v>
      </c>
      <c r="H14611">
        <v>1.5132578570399999E-8</v>
      </c>
      <c r="I14611">
        <v>5.1675675371799999E-14</v>
      </c>
      <c r="J14611">
        <v>0.284821369351</v>
      </c>
      <c r="K14611">
        <v>2.44029703901E-9</v>
      </c>
      <c r="L14611">
        <v>2.66397964992E-14</v>
      </c>
      <c r="M14611">
        <v>1.23602036398E-2</v>
      </c>
      <c r="N14611">
        <v>5.6411359276600001E-2</v>
      </c>
      <c r="O14611">
        <v>2.1526311551900001E-4</v>
      </c>
      <c r="P14611">
        <v>1.76155638048E-8</v>
      </c>
      <c r="R14611">
        <f t="shared" si="684"/>
        <v>0.47469100737800002</v>
      </c>
      <c r="S14611">
        <f t="shared" si="685"/>
        <v>1.5132578570399999E-8</v>
      </c>
      <c r="T14611" s="2">
        <f t="shared" si="686"/>
        <v>31368811.678038593</v>
      </c>
    </row>
    <row r="14612" spans="1:20" x14ac:dyDescent="0.15">
      <c r="A14612" t="s">
        <v>13990</v>
      </c>
      <c r="B14612">
        <v>0.25965988746699997</v>
      </c>
      <c r="C14612">
        <v>0.99805930509700003</v>
      </c>
      <c r="D14612">
        <v>3.8724726073899998E-29</v>
      </c>
      <c r="E14612">
        <v>2.24903838722E-14</v>
      </c>
      <c r="F14612">
        <v>9.7401074164199996E-19</v>
      </c>
      <c r="G14612">
        <v>0.21841100928500001</v>
      </c>
      <c r="H14612">
        <v>1.54515817661E-17</v>
      </c>
      <c r="I14612">
        <v>6.9515627973300004E-9</v>
      </c>
      <c r="J14612">
        <v>2.30646729312E-12</v>
      </c>
      <c r="K14612">
        <v>1.0021586039100001E-21</v>
      </c>
      <c r="L14612">
        <v>1.1457472078E-11</v>
      </c>
      <c r="M14612">
        <v>1.96889733045E-15</v>
      </c>
      <c r="N14612">
        <v>0.35447904239400002</v>
      </c>
      <c r="O14612">
        <v>0.51784845797900003</v>
      </c>
      <c r="P14612">
        <v>0.230900543683</v>
      </c>
      <c r="R14612">
        <f t="shared" si="684"/>
        <v>0.21841100928500001</v>
      </c>
      <c r="S14612">
        <f t="shared" si="685"/>
        <v>6.9515627973300004E-9</v>
      </c>
      <c r="T14612" s="2">
        <f t="shared" si="686"/>
        <v>31418979.537793815</v>
      </c>
    </row>
    <row r="14613" spans="1:20" x14ac:dyDescent="0.15">
      <c r="A14613" t="s">
        <v>13074</v>
      </c>
      <c r="B14613">
        <v>0.73344626374300004</v>
      </c>
      <c r="C14613">
        <v>0.28104589943199998</v>
      </c>
      <c r="D14613">
        <v>7.6627894056700003E-12</v>
      </c>
      <c r="E14613">
        <v>8.9286363156299995E-9</v>
      </c>
      <c r="F14613">
        <v>3.4863458572100002E-8</v>
      </c>
      <c r="G14613">
        <v>0.88122418059899998</v>
      </c>
      <c r="H14613">
        <v>1.78617174307E-11</v>
      </c>
      <c r="I14613">
        <v>3.4881270203699999E-9</v>
      </c>
      <c r="J14613">
        <v>1.1268888253E-8</v>
      </c>
      <c r="K14613">
        <v>9.0678938927799995E-13</v>
      </c>
      <c r="L14613">
        <v>1.3424690774900001E-10</v>
      </c>
      <c r="M14613">
        <v>1.09503529836E-9</v>
      </c>
      <c r="N14613">
        <v>0.175749122723</v>
      </c>
      <c r="O14613">
        <v>0.30725310347599999</v>
      </c>
      <c r="P14613">
        <v>0.999102615576</v>
      </c>
      <c r="R14613">
        <f t="shared" si="684"/>
        <v>0.28104589943199998</v>
      </c>
      <c r="S14613">
        <f t="shared" si="685"/>
        <v>8.9286363156299995E-9</v>
      </c>
      <c r="T14613" s="2">
        <f t="shared" si="686"/>
        <v>31476911.982630074</v>
      </c>
    </row>
    <row r="14614" spans="1:20" x14ac:dyDescent="0.15">
      <c r="A14614" t="s">
        <v>9673</v>
      </c>
      <c r="B14614">
        <v>0.99999961935699999</v>
      </c>
      <c r="C14614">
        <v>0.99999999974300002</v>
      </c>
      <c r="D14614">
        <v>7.4117210583200008E-12</v>
      </c>
      <c r="E14614">
        <v>4.2932790037500003E-11</v>
      </c>
      <c r="F14614">
        <v>4.5903473219199999E-2</v>
      </c>
      <c r="G14614">
        <v>0.99999999851900001</v>
      </c>
      <c r="H14614">
        <v>3.1699889598599997E-8</v>
      </c>
      <c r="I14614">
        <v>2.49202427056E-8</v>
      </c>
      <c r="J14614">
        <v>0.130893579279</v>
      </c>
      <c r="K14614">
        <v>9.4911170047499995E-10</v>
      </c>
      <c r="L14614">
        <v>1.21138520435E-9</v>
      </c>
      <c r="M14614">
        <v>0.10382711867199999</v>
      </c>
      <c r="N14614">
        <v>0.87122651038900001</v>
      </c>
      <c r="O14614">
        <v>5.7371696368500001E-2</v>
      </c>
      <c r="P14614">
        <v>1.8371637312300002E-2</v>
      </c>
      <c r="R14614">
        <f t="shared" si="684"/>
        <v>0.99999961935699999</v>
      </c>
      <c r="S14614">
        <f t="shared" si="685"/>
        <v>3.1699889598599997E-8</v>
      </c>
      <c r="T14614" s="2">
        <f t="shared" si="686"/>
        <v>31545839.181760564</v>
      </c>
    </row>
    <row r="14615" spans="1:20" x14ac:dyDescent="0.15">
      <c r="A14615" t="s">
        <v>2438</v>
      </c>
      <c r="B14615">
        <v>0.99929868910700004</v>
      </c>
      <c r="C14615">
        <v>0.99006918029699997</v>
      </c>
      <c r="D14615">
        <v>1.9288471067900001E-9</v>
      </c>
      <c r="E14615">
        <v>4.71593922591E-15</v>
      </c>
      <c r="F14615">
        <v>2.2820400017100001E-56</v>
      </c>
      <c r="G14615">
        <v>0.99885497067600004</v>
      </c>
      <c r="H14615">
        <v>3.1300882912000003E-8</v>
      </c>
      <c r="I14615">
        <v>2.79621886765E-13</v>
      </c>
      <c r="J14615">
        <v>4.2554919194900001E-54</v>
      </c>
      <c r="K14615">
        <v>3.0094768835299999E-9</v>
      </c>
      <c r="L14615">
        <v>1.8117662039399999E-14</v>
      </c>
      <c r="M14615">
        <v>1.80000816833E-54</v>
      </c>
      <c r="N14615">
        <v>0.12686480703299999</v>
      </c>
      <c r="O14615">
        <v>3.8939087315100001E-38</v>
      </c>
      <c r="P14615">
        <v>8.4412046386900001E-33</v>
      </c>
      <c r="R14615">
        <f t="shared" si="684"/>
        <v>0.99006918029699997</v>
      </c>
      <c r="S14615">
        <f t="shared" si="685"/>
        <v>3.1300882912000003E-8</v>
      </c>
      <c r="T14615" s="2">
        <f t="shared" si="686"/>
        <v>31630710.963665225</v>
      </c>
    </row>
    <row r="14616" spans="1:20" x14ac:dyDescent="0.15">
      <c r="A14616" t="s">
        <v>10403</v>
      </c>
      <c r="B14616">
        <v>0.240252161124</v>
      </c>
      <c r="C14616">
        <v>0.12601751922400001</v>
      </c>
      <c r="D14616">
        <v>2.5161212703000001E-9</v>
      </c>
      <c r="E14616">
        <v>3.3474468151999999E-12</v>
      </c>
      <c r="F14616">
        <v>2.0734208779899999E-2</v>
      </c>
      <c r="G14616">
        <v>8.0047145182600005E-2</v>
      </c>
      <c r="H14616">
        <v>1.9098893837E-9</v>
      </c>
      <c r="I14616">
        <v>7.2829224708899997E-13</v>
      </c>
      <c r="J14616">
        <v>0.21914904174700001</v>
      </c>
      <c r="K14616">
        <v>3.7160978822700001E-11</v>
      </c>
      <c r="L14616">
        <v>2.4375241819E-14</v>
      </c>
      <c r="M14616">
        <v>1.8328272548900001E-2</v>
      </c>
      <c r="N14616">
        <v>0.31701217343499999</v>
      </c>
      <c r="O14616">
        <v>7.2922074321699996E-3</v>
      </c>
      <c r="P14616">
        <v>7.5237269567199995E-5</v>
      </c>
      <c r="R14616">
        <f t="shared" si="684"/>
        <v>8.0047145182600005E-2</v>
      </c>
      <c r="S14616">
        <f t="shared" si="685"/>
        <v>2.5161212703000001E-9</v>
      </c>
      <c r="T14616" s="2">
        <f t="shared" si="686"/>
        <v>31813707.124321513</v>
      </c>
    </row>
    <row r="14617" spans="1:20" x14ac:dyDescent="0.15">
      <c r="A14617" t="s">
        <v>9256</v>
      </c>
      <c r="B14617">
        <v>0.46954426265600002</v>
      </c>
      <c r="C14617">
        <v>0.99999999999400002</v>
      </c>
      <c r="D14617">
        <v>2.4398836094399999E-18</v>
      </c>
      <c r="E14617">
        <v>1.0518326786299999E-15</v>
      </c>
      <c r="F14617">
        <v>4.9371590110000002E-8</v>
      </c>
      <c r="G14617">
        <v>0.41624841764999998</v>
      </c>
      <c r="H14617">
        <v>4.7221968815799996E-9</v>
      </c>
      <c r="I14617">
        <v>1.3020608368299999E-8</v>
      </c>
      <c r="J14617">
        <v>3.2941414404099998E-4</v>
      </c>
      <c r="K14617">
        <v>3.8851347255399998E-15</v>
      </c>
      <c r="L14617">
        <v>1.0035394466E-13</v>
      </c>
      <c r="M14617">
        <v>1.8953135509700001E-7</v>
      </c>
      <c r="N14617">
        <v>0.39462572856900002</v>
      </c>
      <c r="O14617">
        <v>0.90001741240699995</v>
      </c>
      <c r="P14617">
        <v>0.77098142882300003</v>
      </c>
      <c r="R14617">
        <f t="shared" si="684"/>
        <v>0.41624841764999998</v>
      </c>
      <c r="S14617">
        <f t="shared" si="685"/>
        <v>1.3020608368299999E-8</v>
      </c>
      <c r="T14617" s="2">
        <f t="shared" si="686"/>
        <v>31968430.804154992</v>
      </c>
    </row>
    <row r="14618" spans="1:20" x14ac:dyDescent="0.15">
      <c r="A14618" t="s">
        <v>12278</v>
      </c>
      <c r="B14618">
        <v>0.99556774166499995</v>
      </c>
      <c r="C14618">
        <v>0.99999999861199995</v>
      </c>
      <c r="D14618">
        <v>1.7368227928799999E-12</v>
      </c>
      <c r="E14618">
        <v>2.4555306155000001E-20</v>
      </c>
      <c r="F14618">
        <v>6.4084539343600005E-2</v>
      </c>
      <c r="G14618">
        <v>0.99309353711399995</v>
      </c>
      <c r="H14618">
        <v>1.00290908308E-8</v>
      </c>
      <c r="I14618">
        <v>4.9835492819600003E-15</v>
      </c>
      <c r="J14618">
        <v>0.42371548313899998</v>
      </c>
      <c r="K14618">
        <v>3.0887026769299998E-8</v>
      </c>
      <c r="L14618">
        <v>9.3177466630599999E-14</v>
      </c>
      <c r="M14618">
        <v>0.19799788915899999</v>
      </c>
      <c r="N14618">
        <v>7.5029281248899997E-4</v>
      </c>
      <c r="O14618">
        <v>2.19821573626E-8</v>
      </c>
      <c r="P14618">
        <v>3.6968146037700004E-15</v>
      </c>
      <c r="R14618">
        <f t="shared" si="684"/>
        <v>0.99309353711399995</v>
      </c>
      <c r="S14618">
        <f t="shared" si="685"/>
        <v>3.0887026769299998E-8</v>
      </c>
      <c r="T14618" s="2">
        <f t="shared" si="686"/>
        <v>32152448.486918792</v>
      </c>
    </row>
    <row r="14619" spans="1:20" x14ac:dyDescent="0.15">
      <c r="A14619" t="s">
        <v>9298</v>
      </c>
      <c r="B14619">
        <v>0.98595801214500001</v>
      </c>
      <c r="C14619">
        <v>0.90403282300499999</v>
      </c>
      <c r="D14619">
        <v>3.3044219461599999E-17</v>
      </c>
      <c r="E14619">
        <v>3.1807278625499998E-11</v>
      </c>
      <c r="F14619">
        <v>4.4970063236500003E-4</v>
      </c>
      <c r="G14619">
        <v>0.99999968419999996</v>
      </c>
      <c r="H14619">
        <v>6.7218328770800001E-12</v>
      </c>
      <c r="I14619">
        <v>2.35297185868E-8</v>
      </c>
      <c r="J14619">
        <v>6.0205300188699998E-3</v>
      </c>
      <c r="K14619">
        <v>6.6414599744800001E-12</v>
      </c>
      <c r="L14619">
        <v>2.7500285994799998E-8</v>
      </c>
      <c r="M14619">
        <v>6.8352930834799999E-3</v>
      </c>
      <c r="N14619">
        <v>1</v>
      </c>
      <c r="O14619">
        <v>5.85776059964E-4</v>
      </c>
      <c r="P14619">
        <v>1.2316009076500001E-3</v>
      </c>
      <c r="R14619">
        <f t="shared" si="684"/>
        <v>0.90403282300499999</v>
      </c>
      <c r="S14619">
        <f t="shared" si="685"/>
        <v>2.7500285994799998E-8</v>
      </c>
      <c r="T14619" s="2">
        <f t="shared" si="686"/>
        <v>32873578.957540393</v>
      </c>
    </row>
    <row r="14620" spans="1:20" x14ac:dyDescent="0.15">
      <c r="A14620" t="s">
        <v>18423</v>
      </c>
      <c r="B14620">
        <v>0.21178713793000001</v>
      </c>
      <c r="C14620">
        <v>0.82963256700599997</v>
      </c>
      <c r="D14620">
        <v>4.5303850531099997E-16</v>
      </c>
      <c r="E14620">
        <v>1.4725367410499999E-17</v>
      </c>
      <c r="F14620">
        <v>4.2272053275999998E-24</v>
      </c>
      <c r="G14620">
        <v>0.68759232662500003</v>
      </c>
      <c r="H14620">
        <v>6.3644821105600001E-9</v>
      </c>
      <c r="I14620">
        <v>7.2394013691500004E-11</v>
      </c>
      <c r="J14620">
        <v>7.7484610982200001E-16</v>
      </c>
      <c r="K14620">
        <v>5.2469108411500001E-14</v>
      </c>
      <c r="L14620">
        <v>7.3071980672999997E-16</v>
      </c>
      <c r="M14620">
        <v>1.37178134759E-21</v>
      </c>
      <c r="N14620">
        <v>5.0154207527599998E-5</v>
      </c>
      <c r="O14620">
        <v>1.60550466409E-3</v>
      </c>
      <c r="P14620">
        <v>0.30425465644900002</v>
      </c>
      <c r="R14620">
        <f t="shared" si="684"/>
        <v>0.21178713793000001</v>
      </c>
      <c r="S14620">
        <f t="shared" si="685"/>
        <v>6.3644821105600001E-9</v>
      </c>
      <c r="T14620" s="2">
        <f t="shared" si="686"/>
        <v>33276413.422327179</v>
      </c>
    </row>
    <row r="14621" spans="1:20" x14ac:dyDescent="0.15">
      <c r="A14621" t="s">
        <v>12665</v>
      </c>
      <c r="B14621">
        <v>0.60582074819999998</v>
      </c>
      <c r="C14621">
        <v>0.2155649023</v>
      </c>
      <c r="D14621">
        <v>1.06982200436E-13</v>
      </c>
      <c r="E14621">
        <v>2.6705128224100002E-18</v>
      </c>
      <c r="F14621">
        <v>0.20772463882600001</v>
      </c>
      <c r="G14621">
        <v>0.97448529920500004</v>
      </c>
      <c r="H14621">
        <v>7.20459257745E-10</v>
      </c>
      <c r="I14621">
        <v>2.6433853671199999E-14</v>
      </c>
      <c r="J14621">
        <v>0.27880176471899998</v>
      </c>
      <c r="K14621">
        <v>6.4746181787099997E-9</v>
      </c>
      <c r="L14621">
        <v>2.7551222538899999E-13</v>
      </c>
      <c r="M14621">
        <v>6.6178664380599994E-2</v>
      </c>
      <c r="N14621">
        <v>5.6940746889399998E-4</v>
      </c>
      <c r="O14621">
        <v>1.09267199998E-4</v>
      </c>
      <c r="P14621">
        <v>3.3416749743E-8</v>
      </c>
      <c r="R14621">
        <f t="shared" si="684"/>
        <v>0.2155649023</v>
      </c>
      <c r="S14621">
        <f t="shared" si="685"/>
        <v>6.4746181787099997E-9</v>
      </c>
      <c r="T14621" s="2">
        <f t="shared" si="686"/>
        <v>33293840.092196614</v>
      </c>
    </row>
    <row r="14622" spans="1:20" x14ac:dyDescent="0.15">
      <c r="A14622" t="s">
        <v>9544</v>
      </c>
      <c r="B14622">
        <v>0.68387962252099999</v>
      </c>
      <c r="C14622">
        <v>0.99999999999400002</v>
      </c>
      <c r="D14622">
        <v>1.47315268866E-40</v>
      </c>
      <c r="E14622">
        <v>4.7483117124799996E-12</v>
      </c>
      <c r="F14622">
        <v>4.4911649488699998E-11</v>
      </c>
      <c r="G14622">
        <v>0.88518846679600005</v>
      </c>
      <c r="H14622">
        <v>9.2094730277499998E-27</v>
      </c>
      <c r="I14622">
        <v>2.0104355155100001E-8</v>
      </c>
      <c r="J14622">
        <v>2.1905799673100001E-7</v>
      </c>
      <c r="K14622">
        <v>1.00582937262E-28</v>
      </c>
      <c r="L14622">
        <v>3.41105711121E-9</v>
      </c>
      <c r="M14622">
        <v>5.9128777146699998E-9</v>
      </c>
      <c r="N14622">
        <v>1.26508441451E-3</v>
      </c>
      <c r="O14622">
        <v>3.13419351281E-4</v>
      </c>
      <c r="P14622">
        <v>0.75865413707600005</v>
      </c>
      <c r="R14622">
        <f t="shared" si="684"/>
        <v>0.68387962252099999</v>
      </c>
      <c r="S14622">
        <f t="shared" si="685"/>
        <v>2.0104355155100001E-8</v>
      </c>
      <c r="T14622" s="2">
        <f t="shared" si="686"/>
        <v>34016491.314694859</v>
      </c>
    </row>
    <row r="14623" spans="1:20" x14ac:dyDescent="0.15">
      <c r="A14623" t="s">
        <v>8880</v>
      </c>
      <c r="B14623">
        <v>0.83904957620300002</v>
      </c>
      <c r="C14623">
        <v>0.941696705227</v>
      </c>
      <c r="D14623">
        <v>3.0600710857199999E-16</v>
      </c>
      <c r="E14623">
        <v>9.8983943914599996E-15</v>
      </c>
      <c r="F14623">
        <v>3.3837515898799998E-7</v>
      </c>
      <c r="G14623">
        <v>0.867275350517</v>
      </c>
      <c r="H14623">
        <v>1.57726792616E-8</v>
      </c>
      <c r="I14623">
        <v>2.4295414765099999E-8</v>
      </c>
      <c r="J14623">
        <v>5.4391344224299996E-4</v>
      </c>
      <c r="K14623">
        <v>2.4627376469399998E-10</v>
      </c>
      <c r="L14623">
        <v>9.67087662471E-11</v>
      </c>
      <c r="M14623">
        <v>1.73966990607E-5</v>
      </c>
      <c r="N14623">
        <v>4.1456654622499999E-12</v>
      </c>
      <c r="O14623">
        <v>0.34133505454500002</v>
      </c>
      <c r="P14623">
        <v>7.7016381691500002E-9</v>
      </c>
      <c r="R14623">
        <f t="shared" si="684"/>
        <v>0.83904957620300002</v>
      </c>
      <c r="S14623">
        <f t="shared" si="685"/>
        <v>2.4295414765099999E-8</v>
      </c>
      <c r="T14623" s="2">
        <f t="shared" si="686"/>
        <v>34535305.707490213</v>
      </c>
    </row>
    <row r="14624" spans="1:20" x14ac:dyDescent="0.15">
      <c r="A14624" t="s">
        <v>8515</v>
      </c>
      <c r="B14624">
        <v>0.107927544266</v>
      </c>
      <c r="C14624">
        <v>6.6348220971000002E-2</v>
      </c>
      <c r="D14624">
        <v>2.2186587258E-20</v>
      </c>
      <c r="E14624">
        <v>3.0477221065599999E-23</v>
      </c>
      <c r="F14624">
        <v>5.0549676244900003E-5</v>
      </c>
      <c r="G14624">
        <v>0.93573638055399999</v>
      </c>
      <c r="H14624">
        <v>1.9011689794199999E-9</v>
      </c>
      <c r="I14624">
        <v>3.78609589088E-12</v>
      </c>
      <c r="J14624">
        <v>8.9681977442700005E-3</v>
      </c>
      <c r="K14624">
        <v>1.33510542959E-13</v>
      </c>
      <c r="L14624">
        <v>1.9941858022E-16</v>
      </c>
      <c r="M14624">
        <v>4.6694700837000001E-4</v>
      </c>
      <c r="N14624">
        <v>0.26958609983199999</v>
      </c>
      <c r="O14624">
        <v>3.9791972658100001E-4</v>
      </c>
      <c r="P14624">
        <v>1.41448801915E-6</v>
      </c>
      <c r="R14624">
        <f t="shared" si="684"/>
        <v>6.6348220971000002E-2</v>
      </c>
      <c r="S14624">
        <f t="shared" si="685"/>
        <v>1.9011689794199999E-9</v>
      </c>
      <c r="T14624" s="2">
        <f t="shared" si="686"/>
        <v>34898644.828110553</v>
      </c>
    </row>
    <row r="14625" spans="1:20" x14ac:dyDescent="0.15">
      <c r="A14625" t="s">
        <v>16630</v>
      </c>
      <c r="B14625">
        <v>0.91145830565200003</v>
      </c>
      <c r="C14625">
        <v>0.99849709105999995</v>
      </c>
      <c r="D14625">
        <v>3.5628991269199997E-74</v>
      </c>
      <c r="E14625">
        <v>6.9183579305200002E-13</v>
      </c>
      <c r="F14625">
        <v>6.4321531392499999E-33</v>
      </c>
      <c r="G14625">
        <v>0.99920289281800001</v>
      </c>
      <c r="H14625">
        <v>1.0446924539099999E-50</v>
      </c>
      <c r="I14625">
        <v>2.6113843829399999E-8</v>
      </c>
      <c r="J14625">
        <v>6.2149971284199997E-24</v>
      </c>
      <c r="K14625">
        <v>5.5407151918400003E-56</v>
      </c>
      <c r="L14625">
        <v>4.6355398613899998E-10</v>
      </c>
      <c r="M14625">
        <v>3.0260564825200001E-26</v>
      </c>
      <c r="N14625">
        <v>4.3025637875199997E-12</v>
      </c>
      <c r="O14625">
        <v>1.1919015162900001E-5</v>
      </c>
      <c r="P14625">
        <v>7.2129344505300001E-4</v>
      </c>
      <c r="R14625">
        <f t="shared" si="684"/>
        <v>0.91145830565200003</v>
      </c>
      <c r="S14625">
        <f t="shared" si="685"/>
        <v>2.6113843829399999E-8</v>
      </c>
      <c r="T14625" s="2">
        <f t="shared" si="686"/>
        <v>34903260.952562034</v>
      </c>
    </row>
    <row r="14626" spans="1:20" x14ac:dyDescent="0.15">
      <c r="A14626" t="s">
        <v>16518</v>
      </c>
      <c r="B14626">
        <v>0.62785898256299999</v>
      </c>
      <c r="C14626">
        <v>0.64153621212199996</v>
      </c>
      <c r="D14626">
        <v>1.66854059519E-22</v>
      </c>
      <c r="E14626">
        <v>2.69278655914E-14</v>
      </c>
      <c r="F14626">
        <v>2.0968989127999999E-21</v>
      </c>
      <c r="G14626">
        <v>0.99483438629400001</v>
      </c>
      <c r="H14626">
        <v>1.2180539042400001E-13</v>
      </c>
      <c r="I14626">
        <v>3.9238988820099997E-9</v>
      </c>
      <c r="J14626">
        <v>7.3014430322500001E-14</v>
      </c>
      <c r="K14626">
        <v>5.7164086027000002E-12</v>
      </c>
      <c r="L14626">
        <v>1.7903202275899998E-8</v>
      </c>
      <c r="M14626">
        <v>1.2144938709000001E-13</v>
      </c>
      <c r="N14626">
        <v>0.83131948098499997</v>
      </c>
      <c r="O14626">
        <v>0.18592728199399999</v>
      </c>
      <c r="P14626">
        <v>0.221635522616</v>
      </c>
      <c r="R14626">
        <f t="shared" si="684"/>
        <v>0.62785898256299999</v>
      </c>
      <c r="S14626">
        <f t="shared" si="685"/>
        <v>1.7903202275899998E-8</v>
      </c>
      <c r="T14626" s="2">
        <f t="shared" si="686"/>
        <v>35069646.920549989</v>
      </c>
    </row>
    <row r="14627" spans="1:20" x14ac:dyDescent="0.15">
      <c r="A14627" t="s">
        <v>8984</v>
      </c>
      <c r="B14627">
        <v>0.99994486963200002</v>
      </c>
      <c r="C14627">
        <v>0.87029622132200002</v>
      </c>
      <c r="D14627">
        <v>1.20054108871E-11</v>
      </c>
      <c r="E14627">
        <v>1.9046664593800001E-13</v>
      </c>
      <c r="F14627">
        <v>1.2942254210099999E-4</v>
      </c>
      <c r="G14627">
        <v>0.99999999517799998</v>
      </c>
      <c r="H14627">
        <v>2.4493775100600001E-8</v>
      </c>
      <c r="I14627">
        <v>2.1463993072900001E-10</v>
      </c>
      <c r="J14627">
        <v>1.0158697629700001E-3</v>
      </c>
      <c r="K14627">
        <v>1.0167253460099999E-8</v>
      </c>
      <c r="L14627">
        <v>6.75918550671E-11</v>
      </c>
      <c r="M14627">
        <v>7.1349467280200005E-4</v>
      </c>
      <c r="N14627">
        <v>0.48673752805199999</v>
      </c>
      <c r="O14627">
        <v>0.66134496574099999</v>
      </c>
      <c r="P14627">
        <v>0.150850876355</v>
      </c>
      <c r="R14627">
        <f t="shared" si="684"/>
        <v>0.87029622132200002</v>
      </c>
      <c r="S14627">
        <f t="shared" si="685"/>
        <v>2.4493775100600001E-8</v>
      </c>
      <c r="T14627" s="2">
        <f t="shared" si="686"/>
        <v>35531322.45836132</v>
      </c>
    </row>
    <row r="14628" spans="1:20" x14ac:dyDescent="0.15">
      <c r="A14628" t="s">
        <v>10696</v>
      </c>
      <c r="B14628">
        <v>0.99586621490799998</v>
      </c>
      <c r="C14628">
        <v>0.99999992712100005</v>
      </c>
      <c r="D14628">
        <v>2.2771293805899999E-21</v>
      </c>
      <c r="E14628">
        <v>2.3208191362000001E-12</v>
      </c>
      <c r="F14628">
        <v>0.28619121400999997</v>
      </c>
      <c r="G14628">
        <v>0.99999987808099999</v>
      </c>
      <c r="H14628">
        <v>1.5580102800299999E-13</v>
      </c>
      <c r="I14628">
        <v>2.7763393587700001E-8</v>
      </c>
      <c r="J14628">
        <v>0.53728218701099995</v>
      </c>
      <c r="K14628">
        <v>6.1105454665699997E-16</v>
      </c>
      <c r="L14628">
        <v>8.4117736381900005E-10</v>
      </c>
      <c r="M14628">
        <v>0.36217766156499998</v>
      </c>
      <c r="N14628">
        <v>0.92425331661300003</v>
      </c>
      <c r="O14628">
        <v>3.9298805429400001E-7</v>
      </c>
      <c r="P14628">
        <v>1.53928789373E-4</v>
      </c>
      <c r="R14628">
        <f t="shared" si="684"/>
        <v>0.99586621490799998</v>
      </c>
      <c r="S14628">
        <f t="shared" si="685"/>
        <v>2.7763393587700001E-8</v>
      </c>
      <c r="T14628" s="2">
        <f t="shared" si="686"/>
        <v>35869758.203809708</v>
      </c>
    </row>
    <row r="14629" spans="1:20" x14ac:dyDescent="0.15">
      <c r="A14629" t="s">
        <v>1728</v>
      </c>
      <c r="B14629">
        <v>0.55100579341199996</v>
      </c>
      <c r="C14629">
        <v>0.939622006678</v>
      </c>
      <c r="D14629">
        <v>1.46972099845E-24</v>
      </c>
      <c r="E14629">
        <v>2.8820580539899999E-10</v>
      </c>
      <c r="F14629">
        <v>2.7436200859699999E-9</v>
      </c>
      <c r="G14629">
        <v>0.994075528727</v>
      </c>
      <c r="H14629">
        <v>1.5124992271900001E-18</v>
      </c>
      <c r="I14629">
        <v>1.5334699727300001E-8</v>
      </c>
      <c r="J14629">
        <v>7.5591319270899994E-8</v>
      </c>
      <c r="K14629">
        <v>1.24272984581E-20</v>
      </c>
      <c r="L14629">
        <v>6.8857093875299998E-10</v>
      </c>
      <c r="M14629">
        <v>4.1278810891800003E-9</v>
      </c>
      <c r="N14629">
        <v>4.8076984221399999E-2</v>
      </c>
      <c r="O14629">
        <v>6.8852292279499997E-3</v>
      </c>
      <c r="P14629">
        <v>0.68303439684099998</v>
      </c>
      <c r="R14629">
        <f t="shared" si="684"/>
        <v>0.55100579341199996</v>
      </c>
      <c r="S14629">
        <f t="shared" si="685"/>
        <v>1.5334699727300001E-8</v>
      </c>
      <c r="T14629" s="2">
        <f t="shared" si="686"/>
        <v>35931958.447876059</v>
      </c>
    </row>
    <row r="14630" spans="1:20" x14ac:dyDescent="0.15">
      <c r="A14630" t="s">
        <v>1229</v>
      </c>
      <c r="B14630">
        <v>0.99937227577700005</v>
      </c>
      <c r="C14630">
        <v>0.65132625529699995</v>
      </c>
      <c r="D14630">
        <v>3.1013782837499999E-10</v>
      </c>
      <c r="E14630">
        <v>1.07649687033E-8</v>
      </c>
      <c r="F14630">
        <v>0.19357692225100001</v>
      </c>
      <c r="G14630">
        <v>0.58046227750000001</v>
      </c>
      <c r="H14630">
        <v>1.6359881929499999E-9</v>
      </c>
      <c r="I14630">
        <v>1.6128729341000001E-8</v>
      </c>
      <c r="J14630">
        <v>9.8856423050900005E-2</v>
      </c>
      <c r="K14630">
        <v>1.5234604885900001E-9</v>
      </c>
      <c r="L14630">
        <v>1.5348612527299999E-8</v>
      </c>
      <c r="M14630">
        <v>7.8261279570399994E-2</v>
      </c>
      <c r="N14630">
        <v>0.71135953208000002</v>
      </c>
      <c r="O14630">
        <v>1.49585693704E-2</v>
      </c>
      <c r="P14630">
        <v>3.4182577504900001E-3</v>
      </c>
      <c r="R14630">
        <f t="shared" si="684"/>
        <v>0.58046227750000001</v>
      </c>
      <c r="S14630">
        <f t="shared" si="685"/>
        <v>1.6128729341000001E-8</v>
      </c>
      <c r="T14630" s="2">
        <f t="shared" si="686"/>
        <v>35989337.115629882</v>
      </c>
    </row>
    <row r="14631" spans="1:20" x14ac:dyDescent="0.15">
      <c r="A14631" t="s">
        <v>8192</v>
      </c>
      <c r="B14631">
        <v>0.230806722346</v>
      </c>
      <c r="C14631">
        <v>0.22050895950999999</v>
      </c>
      <c r="D14631">
        <v>8.1921439214899995E-27</v>
      </c>
      <c r="E14631">
        <v>1.4359667797399999E-17</v>
      </c>
      <c r="F14631">
        <v>2.08984772008E-16</v>
      </c>
      <c r="G14631">
        <v>1</v>
      </c>
      <c r="H14631">
        <v>5.9148412012300004E-13</v>
      </c>
      <c r="I14631">
        <v>5.98876452185E-9</v>
      </c>
      <c r="J14631">
        <v>4.8327603388600004E-9</v>
      </c>
      <c r="K14631">
        <v>2.31354328147E-13</v>
      </c>
      <c r="L14631">
        <v>3.44953395332E-9</v>
      </c>
      <c r="M14631">
        <v>2.9979913293599998E-9</v>
      </c>
      <c r="N14631">
        <v>0.999999999142</v>
      </c>
      <c r="O14631">
        <v>1</v>
      </c>
      <c r="P14631">
        <v>0.99997673093700001</v>
      </c>
      <c r="R14631">
        <f t="shared" si="684"/>
        <v>0.22050895950999999</v>
      </c>
      <c r="S14631">
        <f t="shared" si="685"/>
        <v>5.98876452185E-9</v>
      </c>
      <c r="T14631" s="2">
        <f t="shared" si="686"/>
        <v>36820442.4644638</v>
      </c>
    </row>
    <row r="14632" spans="1:20" x14ac:dyDescent="0.15">
      <c r="A14632" t="s">
        <v>17341</v>
      </c>
      <c r="B14632">
        <v>4.2945750037199998E-2</v>
      </c>
      <c r="C14632">
        <v>0.93380015530100002</v>
      </c>
      <c r="D14632">
        <v>7.4496670630600003E-80</v>
      </c>
      <c r="E14632">
        <v>2.3891032888E-22</v>
      </c>
      <c r="F14632">
        <v>4.30344811787E-56</v>
      </c>
      <c r="G14632">
        <v>2.3580540090300001E-2</v>
      </c>
      <c r="H14632">
        <v>1.75410637759E-40</v>
      </c>
      <c r="I14632">
        <v>6.3790423220099998E-10</v>
      </c>
      <c r="J14632">
        <v>5.9740732173200001E-32</v>
      </c>
      <c r="K14632">
        <v>5.3154529811500003E-59</v>
      </c>
      <c r="L14632">
        <v>9.4311255237500008E-19</v>
      </c>
      <c r="M14632">
        <v>1.7561901556599999E-46</v>
      </c>
      <c r="N14632">
        <v>8.28630647415E-8</v>
      </c>
      <c r="O14632">
        <v>6.8532981933600002E-4</v>
      </c>
      <c r="P14632">
        <v>5.5562150791900005E-7</v>
      </c>
      <c r="R14632">
        <f t="shared" si="684"/>
        <v>2.3580540090300001E-2</v>
      </c>
      <c r="S14632">
        <f t="shared" si="685"/>
        <v>6.3790423220099998E-10</v>
      </c>
      <c r="T14632" s="2">
        <f t="shared" si="686"/>
        <v>36965642.960133091</v>
      </c>
    </row>
    <row r="14633" spans="1:20" x14ac:dyDescent="0.15">
      <c r="A14633" t="s">
        <v>9957</v>
      </c>
      <c r="B14633">
        <v>0.48074394447800001</v>
      </c>
      <c r="C14633">
        <v>0.66648463787099999</v>
      </c>
      <c r="D14633">
        <v>5.8502966725699999E-11</v>
      </c>
      <c r="E14633">
        <v>3.7207056827500003E-12</v>
      </c>
      <c r="F14633">
        <v>1.5602528161999999E-2</v>
      </c>
      <c r="G14633">
        <v>0.97691938239300002</v>
      </c>
      <c r="H14633">
        <v>1.4131036355699999E-10</v>
      </c>
      <c r="I14633">
        <v>7.7206528149700003E-12</v>
      </c>
      <c r="J14633">
        <v>8.2824072799400003E-3</v>
      </c>
      <c r="K14633">
        <v>1.30051017018E-8</v>
      </c>
      <c r="L14633">
        <v>3.6433969963100002E-10</v>
      </c>
      <c r="M14633">
        <v>2.5003129575400001E-2</v>
      </c>
      <c r="N14633">
        <v>0.57741377057499998</v>
      </c>
      <c r="O14633">
        <v>3.4208883483800002E-3</v>
      </c>
      <c r="P14633">
        <v>6.14019735662E-4</v>
      </c>
      <c r="R14633">
        <f t="shared" si="684"/>
        <v>0.48074394447800001</v>
      </c>
      <c r="S14633">
        <f t="shared" si="685"/>
        <v>1.30051017018E-8</v>
      </c>
      <c r="T14633" s="2">
        <f t="shared" si="686"/>
        <v>36965796.61591278</v>
      </c>
    </row>
    <row r="14634" spans="1:20" x14ac:dyDescent="0.15">
      <c r="A14634" t="s">
        <v>4131</v>
      </c>
      <c r="B14634">
        <v>0.31916849233400002</v>
      </c>
      <c r="C14634">
        <v>0.58891518309099999</v>
      </c>
      <c r="D14634">
        <v>2.2571477744500001E-9</v>
      </c>
      <c r="E14634">
        <v>1.76031031009E-16</v>
      </c>
      <c r="F14634">
        <v>7.5740600873299996E-6</v>
      </c>
      <c r="G14634">
        <v>0.77944024029100001</v>
      </c>
      <c r="H14634">
        <v>8.6097742840200004E-9</v>
      </c>
      <c r="I14634">
        <v>9.3621340488299998E-14</v>
      </c>
      <c r="J14634">
        <v>3.68310477214E-6</v>
      </c>
      <c r="K14634">
        <v>1.6397599950300001E-10</v>
      </c>
      <c r="L14634">
        <v>1.3212878178100001E-15</v>
      </c>
      <c r="M14634">
        <v>1.7184597491400001E-7</v>
      </c>
      <c r="N14634">
        <v>1.26159898392E-3</v>
      </c>
      <c r="O14634">
        <v>0.17145975950600001</v>
      </c>
      <c r="P14634">
        <v>1.5990251021699999E-5</v>
      </c>
      <c r="R14634">
        <f t="shared" si="684"/>
        <v>0.31916849233400002</v>
      </c>
      <c r="S14634">
        <f t="shared" si="685"/>
        <v>8.6097742840200004E-9</v>
      </c>
      <c r="T14634" s="2">
        <f t="shared" si="686"/>
        <v>37070483.128272749</v>
      </c>
    </row>
    <row r="14635" spans="1:20" x14ac:dyDescent="0.15">
      <c r="A14635" t="s">
        <v>8028</v>
      </c>
      <c r="B14635">
        <v>0.99505989672499995</v>
      </c>
      <c r="C14635">
        <v>0.84452890867999997</v>
      </c>
      <c r="D14635">
        <v>1.63511479265E-24</v>
      </c>
      <c r="E14635">
        <v>3.4427104295599999E-10</v>
      </c>
      <c r="F14635">
        <v>1.12332586104E-5</v>
      </c>
      <c r="G14635">
        <v>0.99969645265200002</v>
      </c>
      <c r="H14635">
        <v>3.19408865714E-18</v>
      </c>
      <c r="I14635">
        <v>1.5477122872E-8</v>
      </c>
      <c r="J14635">
        <v>1.3051434163899999E-5</v>
      </c>
      <c r="K14635">
        <v>6.4017861565399999E-19</v>
      </c>
      <c r="L14635">
        <v>2.2759468548000002E-8</v>
      </c>
      <c r="M14635">
        <v>1.9812435529799999E-5</v>
      </c>
      <c r="N14635">
        <v>0.125414652687</v>
      </c>
      <c r="O14635">
        <v>2.3752245153999998E-2</v>
      </c>
      <c r="P14635">
        <v>0.52014170448800001</v>
      </c>
      <c r="R14635">
        <f t="shared" si="684"/>
        <v>0.84452890867999997</v>
      </c>
      <c r="S14635">
        <f t="shared" si="685"/>
        <v>2.2759468548000002E-8</v>
      </c>
      <c r="T14635" s="2">
        <f t="shared" si="686"/>
        <v>37106706.024302721</v>
      </c>
    </row>
    <row r="14636" spans="1:20" x14ac:dyDescent="0.15">
      <c r="A14636" t="s">
        <v>3005</v>
      </c>
      <c r="B14636">
        <v>0.93521984551799997</v>
      </c>
      <c r="C14636">
        <v>0.48232738384099999</v>
      </c>
      <c r="D14636">
        <v>1.9515840982399999E-16</v>
      </c>
      <c r="E14636">
        <v>4.63771604672E-20</v>
      </c>
      <c r="F14636">
        <v>1.39202479318E-12</v>
      </c>
      <c r="G14636">
        <v>0.144188255288</v>
      </c>
      <c r="H14636">
        <v>3.8846214020499999E-9</v>
      </c>
      <c r="I14636">
        <v>1.4812745369800001E-12</v>
      </c>
      <c r="J14636">
        <v>4.5633093877299998E-8</v>
      </c>
      <c r="K14636">
        <v>2.1085446622599998E-15</v>
      </c>
      <c r="L14636">
        <v>4.8773559231500002E-19</v>
      </c>
      <c r="M14636">
        <v>9.6984787417499996E-13</v>
      </c>
      <c r="N14636">
        <v>8.3151896538700004E-2</v>
      </c>
      <c r="O14636">
        <v>0.96474609573400005</v>
      </c>
      <c r="P14636">
        <v>0.38693543775900002</v>
      </c>
      <c r="R14636">
        <f t="shared" si="684"/>
        <v>0.144188255288</v>
      </c>
      <c r="S14636">
        <f t="shared" si="685"/>
        <v>3.8846214020499999E-9</v>
      </c>
      <c r="T14636" s="2">
        <f t="shared" si="686"/>
        <v>37117711.191085108</v>
      </c>
    </row>
    <row r="14637" spans="1:20" x14ac:dyDescent="0.15">
      <c r="A14637" t="s">
        <v>13951</v>
      </c>
      <c r="B14637">
        <v>0.59022930382899996</v>
      </c>
      <c r="C14637">
        <v>0.762204511551</v>
      </c>
      <c r="D14637">
        <v>3.6223184090899998E-14</v>
      </c>
      <c r="E14637">
        <v>1.9869257254799999E-13</v>
      </c>
      <c r="F14637">
        <v>1.8253495454399999E-6</v>
      </c>
      <c r="G14637">
        <v>0.92428104655900001</v>
      </c>
      <c r="H14637">
        <v>1.5887486538200001E-8</v>
      </c>
      <c r="I14637">
        <v>3.8942937865199998E-11</v>
      </c>
      <c r="J14637">
        <v>3.7571786506199997E-4</v>
      </c>
      <c r="K14637">
        <v>1.38886070116E-8</v>
      </c>
      <c r="L14637">
        <v>4.1120742985400002E-11</v>
      </c>
      <c r="M14637">
        <v>2.4685633586599999E-4</v>
      </c>
      <c r="N14637">
        <v>9.2797612174299997E-4</v>
      </c>
      <c r="O14637">
        <v>6.7850374452200005E-2</v>
      </c>
      <c r="P14637">
        <v>1.5326629909E-6</v>
      </c>
      <c r="R14637">
        <f t="shared" si="684"/>
        <v>0.59022930382899996</v>
      </c>
      <c r="S14637">
        <f t="shared" si="685"/>
        <v>1.5887486538200001E-8</v>
      </c>
      <c r="T14637" s="2">
        <f t="shared" si="686"/>
        <v>37150577.746193387</v>
      </c>
    </row>
    <row r="14638" spans="1:20" x14ac:dyDescent="0.15">
      <c r="A14638" t="s">
        <v>2915</v>
      </c>
      <c r="B14638">
        <v>0.99813690478999995</v>
      </c>
      <c r="C14638">
        <v>0.31473430945999997</v>
      </c>
      <c r="D14638">
        <v>5.58008133859E-12</v>
      </c>
      <c r="E14638">
        <v>3.1254617488399999E-16</v>
      </c>
      <c r="F14638">
        <v>2.6294497352600001E-2</v>
      </c>
      <c r="G14638">
        <v>0.240713177822</v>
      </c>
      <c r="H14638">
        <v>6.4429876116600003E-9</v>
      </c>
      <c r="I14638">
        <v>7.2421510963899999E-13</v>
      </c>
      <c r="J14638">
        <v>4.4128531465099999E-2</v>
      </c>
      <c r="K14638">
        <v>7.5965071297600005E-16</v>
      </c>
      <c r="L14638">
        <v>4.0898371957600001E-20</v>
      </c>
      <c r="M14638">
        <v>3.3780183149500001E-4</v>
      </c>
      <c r="N14638">
        <v>0.19618594575100001</v>
      </c>
      <c r="O14638">
        <v>0.16744598569999999</v>
      </c>
      <c r="P14638">
        <v>2.2243216027000002E-3</v>
      </c>
      <c r="R14638">
        <f t="shared" si="684"/>
        <v>0.240713177822</v>
      </c>
      <c r="S14638">
        <f t="shared" si="685"/>
        <v>6.4429876116600003E-9</v>
      </c>
      <c r="T14638" s="2">
        <f t="shared" si="686"/>
        <v>37360490.55664435</v>
      </c>
    </row>
    <row r="14639" spans="1:20" x14ac:dyDescent="0.15">
      <c r="A14639" t="s">
        <v>17386</v>
      </c>
      <c r="B14639">
        <v>3.6106160694000002E-2</v>
      </c>
      <c r="C14639">
        <v>0.31652128838100002</v>
      </c>
      <c r="D14639">
        <v>5.0620045054300002E-104</v>
      </c>
      <c r="E14639">
        <v>3.1550868960700002E-17</v>
      </c>
      <c r="F14639">
        <v>6.9886898724199999E-40</v>
      </c>
      <c r="G14639">
        <v>0.57686363794399997</v>
      </c>
      <c r="H14639">
        <v>8.9011036164000001E-64</v>
      </c>
      <c r="I14639">
        <v>9.6124886405800007E-10</v>
      </c>
      <c r="J14639">
        <v>2.2661006452799999E-26</v>
      </c>
      <c r="K14639">
        <v>1.3737378301099999E-75</v>
      </c>
      <c r="L14639">
        <v>4.1896328237000001E-14</v>
      </c>
      <c r="M14639">
        <v>5.89873648927E-33</v>
      </c>
      <c r="N14639">
        <v>2.1339769125600001E-24</v>
      </c>
      <c r="O14639">
        <v>8.0702429138199997E-10</v>
      </c>
      <c r="P14639">
        <v>7.4937580765200004E-6</v>
      </c>
      <c r="R14639">
        <f t="shared" si="684"/>
        <v>3.6106160694000002E-2</v>
      </c>
      <c r="S14639">
        <f t="shared" si="685"/>
        <v>9.6124886405800007E-10</v>
      </c>
      <c r="T14639" s="2">
        <f t="shared" si="686"/>
        <v>37561720.012416489</v>
      </c>
    </row>
    <row r="14640" spans="1:20" x14ac:dyDescent="0.15">
      <c r="A14640" t="s">
        <v>11546</v>
      </c>
      <c r="B14640">
        <v>0.95673198668299997</v>
      </c>
      <c r="C14640">
        <v>4.8122406472699997E-2</v>
      </c>
      <c r="D14640">
        <v>2.6913138591700001E-21</v>
      </c>
      <c r="E14640">
        <v>8.8248635691200003E-14</v>
      </c>
      <c r="F14640">
        <v>0.264924653633</v>
      </c>
      <c r="G14640">
        <v>0.35210136416999999</v>
      </c>
      <c r="H14640">
        <v>3.1021852569499997E-14</v>
      </c>
      <c r="I14640">
        <v>1.2803601948599999E-9</v>
      </c>
      <c r="J14640">
        <v>0.82377863514100003</v>
      </c>
      <c r="K14640">
        <v>2.0516892577E-20</v>
      </c>
      <c r="L14640">
        <v>4.9994396962899998E-14</v>
      </c>
      <c r="M14640">
        <v>0.88437412351900002</v>
      </c>
      <c r="N14640">
        <v>0.60149896803799996</v>
      </c>
      <c r="O14640">
        <v>3.9865309258900002E-10</v>
      </c>
      <c r="P14640">
        <v>4.8749359986300001E-7</v>
      </c>
      <c r="R14640">
        <f t="shared" si="684"/>
        <v>4.8122406472699997E-2</v>
      </c>
      <c r="S14640">
        <f t="shared" si="685"/>
        <v>1.2803601948599999E-9</v>
      </c>
      <c r="T14640" s="2">
        <f t="shared" si="686"/>
        <v>37585053.538751967</v>
      </c>
    </row>
    <row r="14641" spans="1:20" x14ac:dyDescent="0.15">
      <c r="A14641" t="s">
        <v>12413</v>
      </c>
      <c r="B14641">
        <v>0.28467257532500001</v>
      </c>
      <c r="C14641">
        <v>0.952850310531</v>
      </c>
      <c r="D14641">
        <v>5.2081814393099999E-23</v>
      </c>
      <c r="E14641">
        <v>1.5513948422799998E-17</v>
      </c>
      <c r="F14641">
        <v>3.4988413144199999E-13</v>
      </c>
      <c r="G14641">
        <v>0.82279976061500004</v>
      </c>
      <c r="H14641">
        <v>4.4719033037599998E-11</v>
      </c>
      <c r="I14641">
        <v>7.4071565203600003E-9</v>
      </c>
      <c r="J14641">
        <v>7.3385682998700003E-7</v>
      </c>
      <c r="K14641">
        <v>3.8849543366000002E-15</v>
      </c>
      <c r="L14641">
        <v>3.04975456283E-12</v>
      </c>
      <c r="M14641">
        <v>1.11913306705E-9</v>
      </c>
      <c r="N14641">
        <v>0.99999882816100005</v>
      </c>
      <c r="O14641">
        <v>0.999999997315</v>
      </c>
      <c r="P14641">
        <v>0.99029045459999998</v>
      </c>
      <c r="R14641">
        <f t="shared" si="684"/>
        <v>0.28467257532500001</v>
      </c>
      <c r="S14641">
        <f t="shared" si="685"/>
        <v>7.4071565203600003E-9</v>
      </c>
      <c r="T14641" s="2">
        <f t="shared" si="686"/>
        <v>38432099.354525916</v>
      </c>
    </row>
    <row r="14642" spans="1:20" x14ac:dyDescent="0.15">
      <c r="A14642" t="s">
        <v>11554</v>
      </c>
      <c r="B14642">
        <v>0.80808497052399997</v>
      </c>
      <c r="C14642">
        <v>0.37431733404799999</v>
      </c>
      <c r="D14642">
        <v>1.6455001013499999E-27</v>
      </c>
      <c r="E14642">
        <v>2.52392399187E-11</v>
      </c>
      <c r="F14642">
        <v>4.8350346046300003E-36</v>
      </c>
      <c r="G14642">
        <v>0.59035544494199998</v>
      </c>
      <c r="H14642">
        <v>1.15150569565E-19</v>
      </c>
      <c r="I14642">
        <v>9.7040489218699997E-9</v>
      </c>
      <c r="J14642">
        <v>3.16488234547E-26</v>
      </c>
      <c r="K14642">
        <v>1.01125702964E-21</v>
      </c>
      <c r="L14642">
        <v>1.3768446945100001E-10</v>
      </c>
      <c r="M14642">
        <v>2.5188305449300001E-32</v>
      </c>
      <c r="N14642">
        <v>6.6809397469899997E-3</v>
      </c>
      <c r="O14642">
        <v>2.1717763241800002E-6</v>
      </c>
      <c r="P14642">
        <v>3.3745122201300003E-10</v>
      </c>
      <c r="R14642">
        <f t="shared" si="684"/>
        <v>0.37431733404799999</v>
      </c>
      <c r="S14642">
        <f t="shared" si="685"/>
        <v>9.7040489218699997E-9</v>
      </c>
      <c r="T14642" s="2">
        <f t="shared" si="686"/>
        <v>38573314.815468587</v>
      </c>
    </row>
    <row r="14643" spans="1:20" x14ac:dyDescent="0.15">
      <c r="A14643" t="s">
        <v>5477</v>
      </c>
      <c r="B14643">
        <v>0.36128814598800002</v>
      </c>
      <c r="C14643">
        <v>1</v>
      </c>
      <c r="D14643">
        <v>5.8254462100799997E-19</v>
      </c>
      <c r="E14643">
        <v>2.9282352200600002E-16</v>
      </c>
      <c r="F14643">
        <v>3.8391093984E-7</v>
      </c>
      <c r="G14643">
        <v>0.68764188020799999</v>
      </c>
      <c r="H14643">
        <v>3.97396435577E-9</v>
      </c>
      <c r="I14643">
        <v>9.30334870055E-9</v>
      </c>
      <c r="J14643">
        <v>1.9589113199800002E-3</v>
      </c>
      <c r="K14643">
        <v>8.3483921028100004E-14</v>
      </c>
      <c r="L14643">
        <v>9.6654050265900007E-13</v>
      </c>
      <c r="M14643">
        <v>9.9946883775999999E-6</v>
      </c>
      <c r="N14643">
        <v>0.97217714239899999</v>
      </c>
      <c r="O14643">
        <v>0.78322570341700004</v>
      </c>
      <c r="P14643">
        <v>0.43952896617699999</v>
      </c>
      <c r="R14643">
        <f t="shared" si="684"/>
        <v>0.36128814598800002</v>
      </c>
      <c r="S14643">
        <f t="shared" si="685"/>
        <v>9.30334870055E-9</v>
      </c>
      <c r="T14643" s="2">
        <f t="shared" si="686"/>
        <v>38834204.50172326</v>
      </c>
    </row>
    <row r="14644" spans="1:20" x14ac:dyDescent="0.15">
      <c r="A14644" t="s">
        <v>15716</v>
      </c>
      <c r="B14644">
        <v>0.60504086637200005</v>
      </c>
      <c r="C14644">
        <v>0.47556882271500001</v>
      </c>
      <c r="D14644">
        <v>1.08298612048E-14</v>
      </c>
      <c r="E14644">
        <v>1.19315646228E-8</v>
      </c>
      <c r="F14644">
        <v>0.20972268662900001</v>
      </c>
      <c r="G14644">
        <v>0.99116530009299997</v>
      </c>
      <c r="H14644">
        <v>6.3529116406500002E-14</v>
      </c>
      <c r="I14644">
        <v>5.5339527310100002E-9</v>
      </c>
      <c r="J14644">
        <v>0.61387818830300001</v>
      </c>
      <c r="K14644">
        <v>3.5547766436499999E-13</v>
      </c>
      <c r="L14644">
        <v>6.7455251489499998E-9</v>
      </c>
      <c r="M14644">
        <v>0.52015401206599998</v>
      </c>
      <c r="N14644">
        <v>0.24206722125999999</v>
      </c>
      <c r="O14644">
        <v>1.51920534079E-6</v>
      </c>
      <c r="P14644">
        <v>1.8118639871E-6</v>
      </c>
      <c r="R14644">
        <f t="shared" si="684"/>
        <v>0.47556882271500001</v>
      </c>
      <c r="S14644">
        <f t="shared" si="685"/>
        <v>1.19315646228E-8</v>
      </c>
      <c r="T14644" s="2">
        <f t="shared" si="686"/>
        <v>39858043.580155164</v>
      </c>
    </row>
    <row r="14645" spans="1:20" x14ac:dyDescent="0.15">
      <c r="A14645" t="s">
        <v>15209</v>
      </c>
      <c r="B14645">
        <v>0.38501247271299999</v>
      </c>
      <c r="C14645">
        <v>8.9772011819400005E-2</v>
      </c>
      <c r="D14645">
        <v>9.1539968420399999E-51</v>
      </c>
      <c r="E14645">
        <v>7.50874032119E-13</v>
      </c>
      <c r="F14645">
        <v>3.3219131144699998E-10</v>
      </c>
      <c r="G14645">
        <v>0.57089138024599995</v>
      </c>
      <c r="H14645">
        <v>2.0760407914699999E-33</v>
      </c>
      <c r="I14645">
        <v>2.2515520959599998E-9</v>
      </c>
      <c r="J14645">
        <v>5.7788480330100005E-10</v>
      </c>
      <c r="K14645">
        <v>1.08241451157E-43</v>
      </c>
      <c r="L14645">
        <v>5.1887260570300004E-13</v>
      </c>
      <c r="M14645">
        <v>1.1028588401000001E-11</v>
      </c>
      <c r="N14645">
        <v>1.2136862831000001E-6</v>
      </c>
      <c r="O14645">
        <v>4.0165879896700002E-5</v>
      </c>
      <c r="P14645">
        <v>0.96173930855699996</v>
      </c>
      <c r="R14645">
        <f t="shared" si="684"/>
        <v>8.9772011819400005E-2</v>
      </c>
      <c r="S14645">
        <f t="shared" si="685"/>
        <v>2.2515520959599998E-9</v>
      </c>
      <c r="T14645" s="2">
        <f t="shared" si="686"/>
        <v>39871167.973630071</v>
      </c>
    </row>
    <row r="14646" spans="1:20" x14ac:dyDescent="0.15">
      <c r="A14646" t="s">
        <v>14616</v>
      </c>
      <c r="B14646">
        <v>4.2110341902199998E-2</v>
      </c>
      <c r="C14646">
        <v>0.99989215834699996</v>
      </c>
      <c r="D14646">
        <v>1.25010082523E-93</v>
      </c>
      <c r="E14646">
        <v>2.1339932119200001E-21</v>
      </c>
      <c r="F14646">
        <v>2.38414091302E-34</v>
      </c>
      <c r="G14646">
        <v>2.5629617864999999E-2</v>
      </c>
      <c r="H14646">
        <v>1.5534190565100001E-50</v>
      </c>
      <c r="I14646">
        <v>6.3818100652299997E-10</v>
      </c>
      <c r="J14646">
        <v>3.6281639369099999E-19</v>
      </c>
      <c r="K14646">
        <v>1.1365828577900001E-72</v>
      </c>
      <c r="L14646">
        <v>5.0481944822499999E-19</v>
      </c>
      <c r="M14646">
        <v>1.27826875629E-30</v>
      </c>
      <c r="N14646">
        <v>8.5591845338100004E-11</v>
      </c>
      <c r="O14646">
        <v>2.4516578924700001E-2</v>
      </c>
      <c r="P14646">
        <v>1.42208409893E-4</v>
      </c>
      <c r="R14646">
        <f t="shared" si="684"/>
        <v>2.5629617864999999E-2</v>
      </c>
      <c r="S14646">
        <f t="shared" si="685"/>
        <v>6.3818100652299997E-10</v>
      </c>
      <c r="T14646" s="2">
        <f t="shared" si="686"/>
        <v>40160420.951162092</v>
      </c>
    </row>
    <row r="14647" spans="1:20" x14ac:dyDescent="0.15">
      <c r="A14647" t="s">
        <v>12258</v>
      </c>
      <c r="B14647">
        <v>0.21235771195200001</v>
      </c>
      <c r="C14647">
        <v>0.89570652942100004</v>
      </c>
      <c r="D14647">
        <v>3.2515848623800002E-14</v>
      </c>
      <c r="E14647">
        <v>1.28465759189E-23</v>
      </c>
      <c r="F14647">
        <v>0.12463277673299999</v>
      </c>
      <c r="G14647">
        <v>0.94574168675799997</v>
      </c>
      <c r="H14647">
        <v>5.2498126913700004E-9</v>
      </c>
      <c r="I14647">
        <v>4.37007955752E-16</v>
      </c>
      <c r="J14647">
        <v>0.36027930228900001</v>
      </c>
      <c r="K14647">
        <v>1.1275497981500001E-9</v>
      </c>
      <c r="L14647">
        <v>8.3565852672100005E-17</v>
      </c>
      <c r="M14647">
        <v>0.226748541719</v>
      </c>
      <c r="N14647">
        <v>1.76669676819E-2</v>
      </c>
      <c r="O14647">
        <v>1.6921655208899999E-2</v>
      </c>
      <c r="P14647">
        <v>3.603796986E-6</v>
      </c>
      <c r="R14647">
        <f t="shared" si="684"/>
        <v>0.21235771195200001</v>
      </c>
      <c r="S14647">
        <f t="shared" si="685"/>
        <v>5.2498126913700004E-9</v>
      </c>
      <c r="T14647" s="2">
        <f t="shared" si="686"/>
        <v>40450531.178205289</v>
      </c>
    </row>
    <row r="14648" spans="1:20" x14ac:dyDescent="0.15">
      <c r="A14648" t="s">
        <v>5726</v>
      </c>
      <c r="B14648">
        <v>0.95482060792800005</v>
      </c>
      <c r="C14648">
        <v>0.99095939857500004</v>
      </c>
      <c r="D14648">
        <v>5.8494392649499999E-13</v>
      </c>
      <c r="E14648">
        <v>7.8530935498800003E-14</v>
      </c>
      <c r="F14648">
        <v>9.7070356848500002E-4</v>
      </c>
      <c r="G14648">
        <v>0.84057463287699996</v>
      </c>
      <c r="H14648">
        <v>2.07227864071E-8</v>
      </c>
      <c r="I14648">
        <v>6.9124166744499995E-10</v>
      </c>
      <c r="J14648">
        <v>1.4927222682799999E-2</v>
      </c>
      <c r="K14648">
        <v>1.77050374534E-12</v>
      </c>
      <c r="L14648">
        <v>1.33848310513E-13</v>
      </c>
      <c r="M14648">
        <v>3.14372951857E-4</v>
      </c>
      <c r="N14648">
        <v>0.54349767203400001</v>
      </c>
      <c r="O14648">
        <v>9.0205356393899996E-2</v>
      </c>
      <c r="P14648">
        <v>4.0370748275800001E-3</v>
      </c>
      <c r="R14648">
        <f t="shared" si="684"/>
        <v>0.84057463287699996</v>
      </c>
      <c r="S14648">
        <f t="shared" si="685"/>
        <v>2.07227864071E-8</v>
      </c>
      <c r="T14648" s="2">
        <f t="shared" si="686"/>
        <v>40562818.935826309</v>
      </c>
    </row>
    <row r="14649" spans="1:20" x14ac:dyDescent="0.15">
      <c r="A14649" t="s">
        <v>16151</v>
      </c>
      <c r="B14649">
        <v>0.11459110536</v>
      </c>
      <c r="C14649">
        <v>0.99757403077399998</v>
      </c>
      <c r="D14649">
        <v>4.6111183006999997E-25</v>
      </c>
      <c r="E14649">
        <v>1.5300259746300001E-20</v>
      </c>
      <c r="F14649">
        <v>1.0871057722500001E-9</v>
      </c>
      <c r="G14649">
        <v>0.18192069769300001</v>
      </c>
      <c r="H14649">
        <v>2.6116387434400002E-10</v>
      </c>
      <c r="I14649">
        <v>2.8181182897099998E-9</v>
      </c>
      <c r="J14649">
        <v>2.11726759107E-4</v>
      </c>
      <c r="K14649">
        <v>1.68280613572E-18</v>
      </c>
      <c r="L14649">
        <v>6.6042034223600003E-16</v>
      </c>
      <c r="M14649">
        <v>2.36476363982E-8</v>
      </c>
      <c r="N14649">
        <v>0.63584832119599999</v>
      </c>
      <c r="O14649">
        <v>3.3448676597000002E-2</v>
      </c>
      <c r="P14649">
        <v>4.5427793935000002E-3</v>
      </c>
      <c r="R14649">
        <f t="shared" si="684"/>
        <v>0.11459110536</v>
      </c>
      <c r="S14649">
        <f t="shared" si="685"/>
        <v>2.8181182897099998E-9</v>
      </c>
      <c r="T14649" s="2">
        <f t="shared" si="686"/>
        <v>40662276.590168282</v>
      </c>
    </row>
    <row r="14650" spans="1:20" x14ac:dyDescent="0.15">
      <c r="A14650" t="s">
        <v>10005</v>
      </c>
      <c r="B14650">
        <v>4.6014471137699998E-2</v>
      </c>
      <c r="C14650">
        <v>0.98834980025800001</v>
      </c>
      <c r="D14650">
        <v>2.2101810940499999E-35</v>
      </c>
      <c r="E14650">
        <v>2.3963642320200001E-23</v>
      </c>
      <c r="F14650">
        <v>6.8322714997499996E-27</v>
      </c>
      <c r="G14650">
        <v>8.7153220922700003E-2</v>
      </c>
      <c r="H14650">
        <v>1.1726044766699999E-13</v>
      </c>
      <c r="I14650">
        <v>1.12824035783E-9</v>
      </c>
      <c r="J14650">
        <v>1.23458012685E-12</v>
      </c>
      <c r="K14650">
        <v>2.7975535834500002E-25</v>
      </c>
      <c r="L14650">
        <v>2.9136244374199999E-18</v>
      </c>
      <c r="M14650">
        <v>1.1533078398300001E-21</v>
      </c>
      <c r="N14650">
        <v>0.49397165958599998</v>
      </c>
      <c r="O14650">
        <v>0.27664320960700001</v>
      </c>
      <c r="P14650">
        <v>0.38060625901900003</v>
      </c>
      <c r="R14650">
        <f t="shared" si="684"/>
        <v>4.6014471137699998E-2</v>
      </c>
      <c r="S14650">
        <f t="shared" si="685"/>
        <v>1.12824035783E-9</v>
      </c>
      <c r="T14650" s="2">
        <f t="shared" si="686"/>
        <v>40784280.422481865</v>
      </c>
    </row>
    <row r="14651" spans="1:20" x14ac:dyDescent="0.15">
      <c r="A14651" t="s">
        <v>3030</v>
      </c>
      <c r="B14651">
        <v>0.63925535139099998</v>
      </c>
      <c r="C14651">
        <v>0.99965530146600001</v>
      </c>
      <c r="D14651">
        <v>9.5690114256899997E-53</v>
      </c>
      <c r="E14651">
        <v>6.4189604979199999E-11</v>
      </c>
      <c r="F14651">
        <v>2.7880617598800001E-13</v>
      </c>
      <c r="G14651">
        <v>0.66305494770899998</v>
      </c>
      <c r="H14651">
        <v>1.23507612714E-29</v>
      </c>
      <c r="I14651">
        <v>1.5660438618400001E-8</v>
      </c>
      <c r="J14651">
        <v>2.4760036467000001E-8</v>
      </c>
      <c r="K14651">
        <v>1.5069486084600001E-36</v>
      </c>
      <c r="L14651">
        <v>1.2567504327899999E-8</v>
      </c>
      <c r="M14651">
        <v>3.4992390134699999E-12</v>
      </c>
      <c r="N14651">
        <v>2.6225528492E-12</v>
      </c>
      <c r="O14651">
        <v>1.50345414086E-4</v>
      </c>
      <c r="P14651">
        <v>1.44646688459E-3</v>
      </c>
      <c r="R14651">
        <f t="shared" si="684"/>
        <v>0.63925535139099998</v>
      </c>
      <c r="S14651">
        <f t="shared" si="685"/>
        <v>1.5660438618400001E-8</v>
      </c>
      <c r="T14651" s="2">
        <f t="shared" si="686"/>
        <v>40819760.350767978</v>
      </c>
    </row>
    <row r="14652" spans="1:20" x14ac:dyDescent="0.15">
      <c r="A14652" t="s">
        <v>8613</v>
      </c>
      <c r="B14652">
        <v>8.2395313086300007E-2</v>
      </c>
      <c r="C14652">
        <v>0.982788587017</v>
      </c>
      <c r="D14652">
        <v>2.2525089824799999E-20</v>
      </c>
      <c r="E14652">
        <v>2.3662061488299998E-22</v>
      </c>
      <c r="F14652">
        <v>6.6740011752200004E-6</v>
      </c>
      <c r="G14652">
        <v>0.13404254095199999</v>
      </c>
      <c r="H14652">
        <v>2.0152409611599999E-9</v>
      </c>
      <c r="I14652">
        <v>6.2475072260100004E-12</v>
      </c>
      <c r="J14652">
        <v>1.9621902129099999E-3</v>
      </c>
      <c r="K14652">
        <v>3.0833048782500002E-15</v>
      </c>
      <c r="L14652">
        <v>7.8718900793400006E-18</v>
      </c>
      <c r="M14652">
        <v>3.6838216865400002E-5</v>
      </c>
      <c r="N14652">
        <v>5.60130091878E-2</v>
      </c>
      <c r="O14652">
        <v>6.6165098457900001E-3</v>
      </c>
      <c r="P14652">
        <v>1.00577357706E-4</v>
      </c>
      <c r="R14652">
        <f t="shared" si="684"/>
        <v>8.2395313086300007E-2</v>
      </c>
      <c r="S14652">
        <f t="shared" si="685"/>
        <v>2.0152409611599999E-9</v>
      </c>
      <c r="T14652" s="2">
        <f t="shared" si="686"/>
        <v>40886084.926971786</v>
      </c>
    </row>
    <row r="14653" spans="1:20" x14ac:dyDescent="0.15">
      <c r="A14653" t="s">
        <v>12009</v>
      </c>
      <c r="B14653">
        <v>0.84783418348799999</v>
      </c>
      <c r="C14653">
        <v>0.99998146589100001</v>
      </c>
      <c r="D14653">
        <v>7.4210117319200002E-27</v>
      </c>
      <c r="E14653">
        <v>1.7164197279900001E-10</v>
      </c>
      <c r="F14653">
        <v>5.1913914258499999E-15</v>
      </c>
      <c r="G14653">
        <v>0.56169257715900001</v>
      </c>
      <c r="H14653">
        <v>4.9090484505400002E-20</v>
      </c>
      <c r="I14653">
        <v>8.8641789802400001E-9</v>
      </c>
      <c r="J14653">
        <v>1.69703962653E-12</v>
      </c>
      <c r="K14653">
        <v>2.2647906954300002E-19</v>
      </c>
      <c r="L14653">
        <v>1.3682472643399999E-8</v>
      </c>
      <c r="M14653">
        <v>4.2181890506799999E-12</v>
      </c>
      <c r="N14653">
        <v>7.8836428203599997E-4</v>
      </c>
      <c r="O14653">
        <v>1.84225973153E-2</v>
      </c>
      <c r="P14653">
        <v>0.65219639762699999</v>
      </c>
      <c r="R14653">
        <f t="shared" si="684"/>
        <v>0.56169257715900001</v>
      </c>
      <c r="S14653">
        <f t="shared" si="685"/>
        <v>1.3682472643399999E-8</v>
      </c>
      <c r="T14653" s="2">
        <f t="shared" si="686"/>
        <v>41051978.819774441</v>
      </c>
    </row>
    <row r="14654" spans="1:20" x14ac:dyDescent="0.15">
      <c r="A14654" t="s">
        <v>2759</v>
      </c>
      <c r="B14654">
        <v>0.82521903787399997</v>
      </c>
      <c r="C14654">
        <v>0.99999989452100002</v>
      </c>
      <c r="D14654">
        <v>7.8451784537300005E-17</v>
      </c>
      <c r="E14654">
        <v>1.6666669404199999E-10</v>
      </c>
      <c r="F14654">
        <v>4.25323837443E-8</v>
      </c>
      <c r="G14654">
        <v>0.94348845553799998</v>
      </c>
      <c r="H14654">
        <v>2.72202621705E-12</v>
      </c>
      <c r="I14654">
        <v>1.9915388007299999E-8</v>
      </c>
      <c r="J14654">
        <v>3.1583578484500002E-7</v>
      </c>
      <c r="K14654">
        <v>4.2728265464200001E-14</v>
      </c>
      <c r="L14654">
        <v>1.4976909665600001E-9</v>
      </c>
      <c r="M14654">
        <v>1.0830117097699999E-7</v>
      </c>
      <c r="N14654">
        <v>0.99353694355</v>
      </c>
      <c r="O14654">
        <v>0.13885434421000001</v>
      </c>
      <c r="P14654">
        <v>0.35470972873000001</v>
      </c>
      <c r="R14654">
        <f t="shared" si="684"/>
        <v>0.82521903787399997</v>
      </c>
      <c r="S14654">
        <f t="shared" si="685"/>
        <v>1.9915388007299999E-8</v>
      </c>
      <c r="T14654" s="2">
        <f t="shared" si="686"/>
        <v>41436252.086653568</v>
      </c>
    </row>
    <row r="14655" spans="1:20" x14ac:dyDescent="0.15">
      <c r="A14655" t="s">
        <v>12275</v>
      </c>
      <c r="B14655">
        <v>0.98980555662900005</v>
      </c>
      <c r="C14655">
        <v>0.99218483091800003</v>
      </c>
      <c r="D14655">
        <v>9.4240108181900002E-13</v>
      </c>
      <c r="E14655">
        <v>5.2709989328299998E-13</v>
      </c>
      <c r="F14655">
        <v>2.5766369562200001E-3</v>
      </c>
      <c r="G14655">
        <v>0.99830174650199999</v>
      </c>
      <c r="H14655">
        <v>2.3470789770999999E-8</v>
      </c>
      <c r="I14655">
        <v>4.2662492120000001E-9</v>
      </c>
      <c r="J14655">
        <v>1.6026357127199999E-2</v>
      </c>
      <c r="K14655">
        <v>2.4847363753899999E-9</v>
      </c>
      <c r="L14655">
        <v>1.0579549681700001E-9</v>
      </c>
      <c r="M14655">
        <v>1.1658916496E-2</v>
      </c>
      <c r="N14655">
        <v>0.50675020086099998</v>
      </c>
      <c r="O14655">
        <v>0.15606809311299999</v>
      </c>
      <c r="P14655">
        <v>7.6133812639900003E-2</v>
      </c>
      <c r="R14655">
        <f t="shared" si="684"/>
        <v>0.98980555662900005</v>
      </c>
      <c r="S14655">
        <f t="shared" si="685"/>
        <v>2.3470789770999999E-8</v>
      </c>
      <c r="T14655" s="2">
        <f t="shared" si="686"/>
        <v>42171804.4550841</v>
      </c>
    </row>
    <row r="14656" spans="1:20" x14ac:dyDescent="0.15">
      <c r="A14656" t="s">
        <v>14907</v>
      </c>
      <c r="B14656">
        <v>0.99812437423699996</v>
      </c>
      <c r="C14656">
        <v>0.96188216746300004</v>
      </c>
      <c r="D14656">
        <v>6.5795081034300001E-21</v>
      </c>
      <c r="E14656">
        <v>8.8256804210600001E-12</v>
      </c>
      <c r="F14656">
        <v>2.8367852588199999E-4</v>
      </c>
      <c r="G14656">
        <v>0.88580928789500002</v>
      </c>
      <c r="H14656">
        <v>1.8053965212399999E-13</v>
      </c>
      <c r="I14656">
        <v>2.0771818740499999E-8</v>
      </c>
      <c r="J14656">
        <v>6.7307566124600003E-3</v>
      </c>
      <c r="K14656">
        <v>2.9610320671200002E-17</v>
      </c>
      <c r="L14656">
        <v>9.0781957773300001E-11</v>
      </c>
      <c r="M14656">
        <v>2.8176980705600001E-4</v>
      </c>
      <c r="N14656">
        <v>7.2613899044699998E-3</v>
      </c>
      <c r="O14656">
        <v>2.9756926367100001E-3</v>
      </c>
      <c r="P14656">
        <v>1.2644472105899999E-2</v>
      </c>
      <c r="R14656">
        <f t="shared" si="684"/>
        <v>0.88580928789500002</v>
      </c>
      <c r="S14656">
        <f t="shared" si="685"/>
        <v>2.0771818740499999E-8</v>
      </c>
      <c r="T14656" s="2">
        <f t="shared" si="686"/>
        <v>42644763.030205302</v>
      </c>
    </row>
    <row r="14657" spans="1:20" x14ac:dyDescent="0.15">
      <c r="A14657" t="s">
        <v>9587</v>
      </c>
      <c r="B14657">
        <v>0.99999295589199999</v>
      </c>
      <c r="C14657">
        <v>0.99999999999199995</v>
      </c>
      <c r="D14657">
        <v>3.5183084102599999E-13</v>
      </c>
      <c r="E14657">
        <v>1.31020162692E-11</v>
      </c>
      <c r="F14657">
        <v>2.7738317430600001E-6</v>
      </c>
      <c r="G14657">
        <v>0.99999397956299996</v>
      </c>
      <c r="H14657">
        <v>4.7752508182800003E-9</v>
      </c>
      <c r="I14657">
        <v>2.3431634058099998E-8</v>
      </c>
      <c r="J14657">
        <v>1.1856903310200001E-4</v>
      </c>
      <c r="K14657">
        <v>1.9658305548899999E-10</v>
      </c>
      <c r="L14657">
        <v>2.47396088702E-9</v>
      </c>
      <c r="M14657">
        <v>3.0865076963800001E-5</v>
      </c>
      <c r="N14657">
        <v>0.88535691912400005</v>
      </c>
      <c r="O14657">
        <v>0.99825624937000002</v>
      </c>
      <c r="P14657">
        <v>0.75169656366399995</v>
      </c>
      <c r="R14657">
        <f t="shared" si="684"/>
        <v>0.99999295589199999</v>
      </c>
      <c r="S14657">
        <f t="shared" si="685"/>
        <v>2.3431634058099998E-8</v>
      </c>
      <c r="T14657" s="2">
        <f t="shared" si="686"/>
        <v>42677047.337478198</v>
      </c>
    </row>
    <row r="14658" spans="1:20" x14ac:dyDescent="0.15">
      <c r="A14658" t="s">
        <v>3843</v>
      </c>
      <c r="B14658">
        <v>0.254657220021</v>
      </c>
      <c r="C14658">
        <v>0.98761687386599994</v>
      </c>
      <c r="D14658">
        <v>9.5965500730500001E-32</v>
      </c>
      <c r="E14658">
        <v>4.24540762366E-15</v>
      </c>
      <c r="F14658">
        <v>4.5361168209399998E-21</v>
      </c>
      <c r="G14658">
        <v>0.68875841441700003</v>
      </c>
      <c r="H14658">
        <v>9.4970897403399993E-19</v>
      </c>
      <c r="I14658">
        <v>5.9202091140699997E-9</v>
      </c>
      <c r="J14658">
        <v>4.2916333022400001E-14</v>
      </c>
      <c r="K14658">
        <v>1.99373937233E-23</v>
      </c>
      <c r="L14658">
        <v>8.16915614893E-12</v>
      </c>
      <c r="M14658">
        <v>1.5496062701699999E-17</v>
      </c>
      <c r="N14658">
        <v>3.0391251634300002E-3</v>
      </c>
      <c r="O14658">
        <v>0.73193106556200005</v>
      </c>
      <c r="P14658">
        <v>1.2263620377700001E-2</v>
      </c>
      <c r="R14658">
        <f t="shared" si="684"/>
        <v>0.254657220021</v>
      </c>
      <c r="S14658">
        <f t="shared" si="685"/>
        <v>5.9202091140699997E-9</v>
      </c>
      <c r="T14658" s="2">
        <f t="shared" si="686"/>
        <v>43014902.871552348</v>
      </c>
    </row>
    <row r="14659" spans="1:20" x14ac:dyDescent="0.15">
      <c r="A14659" t="s">
        <v>4831</v>
      </c>
      <c r="B14659">
        <v>0.12927218141499999</v>
      </c>
      <c r="C14659">
        <v>0.96998051546999997</v>
      </c>
      <c r="D14659">
        <v>5.8477363725499995E-63</v>
      </c>
      <c r="E14659">
        <v>6.1699747153E-12</v>
      </c>
      <c r="F14659">
        <v>3.0534786690799998E-13</v>
      </c>
      <c r="G14659">
        <v>0.50463576000300003</v>
      </c>
      <c r="H14659">
        <v>9.2478436342400004E-44</v>
      </c>
      <c r="I14659">
        <v>3.0045428303399998E-9</v>
      </c>
      <c r="J14659">
        <v>2.72676973432E-10</v>
      </c>
      <c r="K14659">
        <v>3.0706235007599999E-52</v>
      </c>
      <c r="L14659">
        <v>2.98480899248E-12</v>
      </c>
      <c r="M14659">
        <v>5.24144190118E-13</v>
      </c>
      <c r="N14659">
        <v>3.5324437979400001E-10</v>
      </c>
      <c r="O14659">
        <v>3.3450946348200001E-6</v>
      </c>
      <c r="P14659">
        <v>0.48101873224000002</v>
      </c>
      <c r="R14659">
        <f t="shared" ref="R14659:R14722" si="687">MIN(B14659:C14659,G14659)</f>
        <v>0.12927218141499999</v>
      </c>
      <c r="S14659">
        <f t="shared" ref="S14659:S14722" si="688">MAX(D14659:E14659,H14659:I14659,K14659:L14659)</f>
        <v>3.0045428303399998E-9</v>
      </c>
      <c r="T14659" s="2">
        <f t="shared" ref="T14659:T14722" si="689">R14659/S14659</f>
        <v>43025574.509906821</v>
      </c>
    </row>
    <row r="14660" spans="1:20" x14ac:dyDescent="0.15">
      <c r="A14660" t="s">
        <v>15713</v>
      </c>
      <c r="B14660">
        <v>0.35001516854800002</v>
      </c>
      <c r="C14660">
        <v>0.28469224531300003</v>
      </c>
      <c r="D14660">
        <v>5.1072178708600001E-20</v>
      </c>
      <c r="E14660">
        <v>5.6221923409800003E-17</v>
      </c>
      <c r="F14660">
        <v>4.6194931622900003E-6</v>
      </c>
      <c r="G14660">
        <v>0.78799122418699996</v>
      </c>
      <c r="H14660">
        <v>6.5656385977899997E-9</v>
      </c>
      <c r="I14660">
        <v>1.24173848943E-9</v>
      </c>
      <c r="J14660">
        <v>7.8612280706700007E-3</v>
      </c>
      <c r="K14660">
        <v>1.1127069157400001E-12</v>
      </c>
      <c r="L14660">
        <v>1.3478605762899999E-11</v>
      </c>
      <c r="M14660">
        <v>5.9174906299299995E-4</v>
      </c>
      <c r="N14660">
        <v>5.9198862919900002E-9</v>
      </c>
      <c r="O14660">
        <v>1.7454516871200001E-3</v>
      </c>
      <c r="P14660">
        <v>2.4189725365000002E-10</v>
      </c>
      <c r="R14660">
        <f t="shared" si="687"/>
        <v>0.28469224531300003</v>
      </c>
      <c r="S14660">
        <f t="shared" si="688"/>
        <v>6.5656385977899997E-9</v>
      </c>
      <c r="T14660" s="2">
        <f t="shared" si="689"/>
        <v>43360937.56498076</v>
      </c>
    </row>
    <row r="14661" spans="1:20" x14ac:dyDescent="0.15">
      <c r="A14661" t="s">
        <v>5513</v>
      </c>
      <c r="B14661">
        <v>0.91171607287599998</v>
      </c>
      <c r="C14661">
        <v>0.83233859962599999</v>
      </c>
      <c r="D14661">
        <v>2.1837541459299999E-14</v>
      </c>
      <c r="E14661">
        <v>5.0181861331499997E-10</v>
      </c>
      <c r="F14661">
        <v>0.21166518592</v>
      </c>
      <c r="G14661">
        <v>0.75714806510999999</v>
      </c>
      <c r="H14661">
        <v>2.2643118762499999E-11</v>
      </c>
      <c r="I14661">
        <v>1.2881884328E-8</v>
      </c>
      <c r="J14661">
        <v>0.319271442608</v>
      </c>
      <c r="K14661">
        <v>1.8352710224100001E-11</v>
      </c>
      <c r="L14661">
        <v>1.7459814715200001E-8</v>
      </c>
      <c r="M14661">
        <v>0.27870952030500001</v>
      </c>
      <c r="N14661">
        <v>0.90271215303200003</v>
      </c>
      <c r="O14661">
        <v>1.72714352377E-3</v>
      </c>
      <c r="P14661">
        <v>6.2660394542499998E-3</v>
      </c>
      <c r="R14661">
        <f t="shared" si="687"/>
        <v>0.75714806510999999</v>
      </c>
      <c r="S14661">
        <f t="shared" si="688"/>
        <v>1.7459814715200001E-8</v>
      </c>
      <c r="T14661" s="2">
        <f t="shared" si="689"/>
        <v>43365183.277165547</v>
      </c>
    </row>
    <row r="14662" spans="1:20" x14ac:dyDescent="0.15">
      <c r="A14662" t="s">
        <v>14590</v>
      </c>
      <c r="B14662">
        <v>0.293247956453</v>
      </c>
      <c r="C14662">
        <v>0.18298293735599999</v>
      </c>
      <c r="D14662">
        <v>3.4553888718699999E-12</v>
      </c>
      <c r="E14662">
        <v>9.3815900493399998E-12</v>
      </c>
      <c r="F14662">
        <v>1.9228920044599999E-6</v>
      </c>
      <c r="G14662">
        <v>0.97600722416499996</v>
      </c>
      <c r="H14662">
        <v>4.2137083424500002E-9</v>
      </c>
      <c r="I14662">
        <v>1.6923728307399999E-9</v>
      </c>
      <c r="J14662">
        <v>2.0246081281399999E-5</v>
      </c>
      <c r="K14662">
        <v>3.0741235392900003E-11</v>
      </c>
      <c r="L14662">
        <v>2.5424315273399999E-11</v>
      </c>
      <c r="M14662">
        <v>1.22557986553E-6</v>
      </c>
      <c r="N14662">
        <v>0.83970265683900003</v>
      </c>
      <c r="O14662">
        <v>0.93399138714100005</v>
      </c>
      <c r="P14662">
        <v>0.51096985426399999</v>
      </c>
      <c r="R14662">
        <f t="shared" si="687"/>
        <v>0.18298293735599999</v>
      </c>
      <c r="S14662">
        <f t="shared" si="688"/>
        <v>4.2137083424500002E-9</v>
      </c>
      <c r="T14662" s="2">
        <f t="shared" si="689"/>
        <v>43425629.513220459</v>
      </c>
    </row>
    <row r="14663" spans="1:20" x14ac:dyDescent="0.15">
      <c r="A14663" t="s">
        <v>5137</v>
      </c>
      <c r="B14663">
        <v>0.751496445357</v>
      </c>
      <c r="C14663">
        <v>0.25622118507000002</v>
      </c>
      <c r="D14663">
        <v>1.1638630622300001E-16</v>
      </c>
      <c r="E14663">
        <v>1.63328806555E-20</v>
      </c>
      <c r="F14663">
        <v>2.3287456644199999E-7</v>
      </c>
      <c r="G14663">
        <v>0.95429059757000001</v>
      </c>
      <c r="H14663">
        <v>5.8714204518100003E-9</v>
      </c>
      <c r="I14663">
        <v>9.5522519376400008E-13</v>
      </c>
      <c r="J14663">
        <v>2.5519370032399998E-4</v>
      </c>
      <c r="K14663">
        <v>5.8037475873899997E-9</v>
      </c>
      <c r="L14663">
        <v>2.2246882105599998E-12</v>
      </c>
      <c r="M14663">
        <v>6.7683272732899994E-5</v>
      </c>
      <c r="N14663">
        <v>5.2720974717799997E-2</v>
      </c>
      <c r="O14663">
        <v>0.849617023852</v>
      </c>
      <c r="P14663">
        <v>2.32354404886E-2</v>
      </c>
      <c r="R14663">
        <f t="shared" si="687"/>
        <v>0.25622118507000002</v>
      </c>
      <c r="S14663">
        <f t="shared" si="688"/>
        <v>5.8714204518100003E-9</v>
      </c>
      <c r="T14663" s="2">
        <f t="shared" si="689"/>
        <v>43638705.007237889</v>
      </c>
    </row>
    <row r="14664" spans="1:20" x14ac:dyDescent="0.15">
      <c r="A14664" t="s">
        <v>4768</v>
      </c>
      <c r="B14664">
        <v>0.63226952032299999</v>
      </c>
      <c r="C14664">
        <v>0.99105399735800004</v>
      </c>
      <c r="D14664">
        <v>1.5801418710099999E-11</v>
      </c>
      <c r="E14664">
        <v>6.0229465399100005E-14</v>
      </c>
      <c r="F14664">
        <v>6.4650136711799996E-20</v>
      </c>
      <c r="G14664">
        <v>0.320164977909</v>
      </c>
      <c r="H14664">
        <v>6.2164994377200001E-10</v>
      </c>
      <c r="I14664">
        <v>2.97882735846E-12</v>
      </c>
      <c r="J14664">
        <v>1.13062804818E-17</v>
      </c>
      <c r="K14664">
        <v>7.3051426837100004E-9</v>
      </c>
      <c r="L14664">
        <v>4.6999666148400002E-11</v>
      </c>
      <c r="M14664">
        <v>4.8811071243700002E-16</v>
      </c>
      <c r="N14664">
        <v>0.59896191357899997</v>
      </c>
      <c r="O14664">
        <v>1.3763065332099999E-3</v>
      </c>
      <c r="P14664">
        <v>0.162758712039</v>
      </c>
      <c r="R14664">
        <f t="shared" si="687"/>
        <v>0.320164977909</v>
      </c>
      <c r="S14664">
        <f t="shared" si="688"/>
        <v>7.3051426837100004E-9</v>
      </c>
      <c r="T14664" s="2">
        <f t="shared" si="689"/>
        <v>43827340.788694978</v>
      </c>
    </row>
    <row r="14665" spans="1:20" x14ac:dyDescent="0.15">
      <c r="A14665" t="s">
        <v>258</v>
      </c>
      <c r="B14665">
        <v>0.99820214953700004</v>
      </c>
      <c r="C14665">
        <v>0.50725911915499999</v>
      </c>
      <c r="D14665">
        <v>4.29718098822E-26</v>
      </c>
      <c r="E14665">
        <v>9.5542424755099994E-13</v>
      </c>
      <c r="F14665">
        <v>5.8031928508299998E-6</v>
      </c>
      <c r="G14665">
        <v>0.78160965931299997</v>
      </c>
      <c r="H14665">
        <v>5.06650715033E-17</v>
      </c>
      <c r="I14665">
        <v>1.15533574781E-8</v>
      </c>
      <c r="J14665">
        <v>4.5647879876E-4</v>
      </c>
      <c r="K14665">
        <v>1.16443648784E-20</v>
      </c>
      <c r="L14665">
        <v>8.9688631149600002E-11</v>
      </c>
      <c r="M14665">
        <v>1.2985179180599999E-5</v>
      </c>
      <c r="N14665">
        <v>1.16130302408E-2</v>
      </c>
      <c r="O14665">
        <v>1.8313188636500001E-4</v>
      </c>
      <c r="P14665">
        <v>0.114453446775</v>
      </c>
      <c r="R14665">
        <f t="shared" si="687"/>
        <v>0.50725911915499999</v>
      </c>
      <c r="S14665">
        <f t="shared" si="688"/>
        <v>1.15533574781E-8</v>
      </c>
      <c r="T14665" s="2">
        <f t="shared" si="689"/>
        <v>43905775.452420346</v>
      </c>
    </row>
    <row r="14666" spans="1:20" x14ac:dyDescent="0.15">
      <c r="A14666" t="s">
        <v>15604</v>
      </c>
      <c r="B14666">
        <v>0.26167926781299999</v>
      </c>
      <c r="C14666">
        <v>0.99999999160200004</v>
      </c>
      <c r="D14666">
        <v>3.7146579760400002E-23</v>
      </c>
      <c r="E14666">
        <v>9.8558752795100002E-12</v>
      </c>
      <c r="F14666">
        <v>1.01713081739E-20</v>
      </c>
      <c r="G14666">
        <v>0.50692589672800004</v>
      </c>
      <c r="H14666">
        <v>1.3183513744999999E-10</v>
      </c>
      <c r="I14666">
        <v>1.43940280288E-9</v>
      </c>
      <c r="J14666">
        <v>1.74599814955E-12</v>
      </c>
      <c r="K14666">
        <v>3.3342565714400001E-16</v>
      </c>
      <c r="L14666">
        <v>5.94086820524E-9</v>
      </c>
      <c r="M14666">
        <v>1.6765480621500001E-16</v>
      </c>
      <c r="N14666">
        <v>6.8634071741399997E-4</v>
      </c>
      <c r="O14666">
        <v>6.3951087387100001E-4</v>
      </c>
      <c r="P14666">
        <v>1.1201336262700001E-6</v>
      </c>
      <c r="R14666">
        <f t="shared" si="687"/>
        <v>0.26167926781299999</v>
      </c>
      <c r="S14666">
        <f t="shared" si="688"/>
        <v>5.94086820524E-9</v>
      </c>
      <c r="T14666" s="2">
        <f t="shared" si="689"/>
        <v>44047310.725087635</v>
      </c>
    </row>
    <row r="14667" spans="1:20" x14ac:dyDescent="0.15">
      <c r="A14667" t="s">
        <v>10248</v>
      </c>
      <c r="B14667">
        <v>0.51586216590900003</v>
      </c>
      <c r="C14667">
        <v>0.97354187117000002</v>
      </c>
      <c r="D14667">
        <v>7.42285202877E-22</v>
      </c>
      <c r="E14667">
        <v>8.2557140532199993E-12</v>
      </c>
      <c r="F14667">
        <v>3.1066424041E-9</v>
      </c>
      <c r="G14667">
        <v>0.81663874429700001</v>
      </c>
      <c r="H14667">
        <v>9.5741270927300001E-17</v>
      </c>
      <c r="I14667">
        <v>1.6084333285200001E-10</v>
      </c>
      <c r="J14667">
        <v>1.7993777285999999E-7</v>
      </c>
      <c r="K14667">
        <v>5.4536594665199999E-14</v>
      </c>
      <c r="L14667">
        <v>1.16327356813E-8</v>
      </c>
      <c r="M14667">
        <v>1.08105699597E-6</v>
      </c>
      <c r="N14667">
        <v>2.81337285185E-2</v>
      </c>
      <c r="O14667">
        <v>3.8616164239899997E-2</v>
      </c>
      <c r="P14667">
        <v>0.37170980561400002</v>
      </c>
      <c r="R14667">
        <f t="shared" si="687"/>
        <v>0.51586216590900003</v>
      </c>
      <c r="S14667">
        <f t="shared" si="688"/>
        <v>1.16327356813E-8</v>
      </c>
      <c r="T14667" s="2">
        <f t="shared" si="689"/>
        <v>44345730.878959559</v>
      </c>
    </row>
    <row r="14668" spans="1:20" x14ac:dyDescent="0.15">
      <c r="A14668" t="s">
        <v>17793</v>
      </c>
      <c r="B14668">
        <v>0.82249598256099998</v>
      </c>
      <c r="C14668">
        <v>0.37288500397399998</v>
      </c>
      <c r="D14668">
        <v>1.21723545247E-13</v>
      </c>
      <c r="E14668">
        <v>1.3849823361700001E-18</v>
      </c>
      <c r="F14668">
        <v>4.2747715012300002E-4</v>
      </c>
      <c r="G14668">
        <v>0.98663836417899997</v>
      </c>
      <c r="H14668">
        <v>8.1662379913000004E-9</v>
      </c>
      <c r="I14668">
        <v>2.4799399251900002E-13</v>
      </c>
      <c r="J14668">
        <v>2.4278247933599999E-2</v>
      </c>
      <c r="K14668">
        <v>4.1856797266899997E-12</v>
      </c>
      <c r="L14668">
        <v>7.7346341244599996E-17</v>
      </c>
      <c r="M14668">
        <v>1.1895529828899999E-2</v>
      </c>
      <c r="N14668">
        <v>7.4771559112899996E-2</v>
      </c>
      <c r="O14668">
        <v>1.1745746742699999E-3</v>
      </c>
      <c r="P14668">
        <v>8.4927129161699998E-7</v>
      </c>
      <c r="R14668">
        <f t="shared" si="687"/>
        <v>0.37288500397399998</v>
      </c>
      <c r="S14668">
        <f t="shared" si="688"/>
        <v>8.1662379913000004E-9</v>
      </c>
      <c r="T14668" s="2">
        <f t="shared" si="689"/>
        <v>45661785.068137556</v>
      </c>
    </row>
    <row r="14669" spans="1:20" x14ac:dyDescent="0.15">
      <c r="A14669" t="s">
        <v>15603</v>
      </c>
      <c r="B14669">
        <v>0.54212364773699995</v>
      </c>
      <c r="C14669">
        <v>0.82040403463300005</v>
      </c>
      <c r="D14669">
        <v>3.4249745270200002E-21</v>
      </c>
      <c r="E14669">
        <v>3.0033910939200003E-11</v>
      </c>
      <c r="F14669">
        <v>9.7716512238599995E-12</v>
      </c>
      <c r="G14669">
        <v>0.98145259042199995</v>
      </c>
      <c r="H14669">
        <v>4.7702911240699999E-18</v>
      </c>
      <c r="I14669">
        <v>2.1953590001300001E-10</v>
      </c>
      <c r="J14669">
        <v>6.6004224804999997E-11</v>
      </c>
      <c r="K14669">
        <v>4.1953547643600001E-15</v>
      </c>
      <c r="L14669">
        <v>1.18286306367E-8</v>
      </c>
      <c r="M14669">
        <v>3.4992813585E-9</v>
      </c>
      <c r="N14669">
        <v>0.66237931293399999</v>
      </c>
      <c r="O14669">
        <v>0.19510740208399999</v>
      </c>
      <c r="P14669">
        <v>0.59720825154199997</v>
      </c>
      <c r="R14669">
        <f t="shared" si="687"/>
        <v>0.54212364773699995</v>
      </c>
      <c r="S14669">
        <f t="shared" si="688"/>
        <v>1.18286306367E-8</v>
      </c>
      <c r="T14669" s="2">
        <f t="shared" si="689"/>
        <v>45831479.939443253</v>
      </c>
    </row>
    <row r="14670" spans="1:20" x14ac:dyDescent="0.15">
      <c r="A14670" t="s">
        <v>8913</v>
      </c>
      <c r="B14670">
        <v>0.87536138141399999</v>
      </c>
      <c r="C14670">
        <v>0.85244324946500005</v>
      </c>
      <c r="D14670">
        <v>8.8527444920899997E-14</v>
      </c>
      <c r="E14670">
        <v>5.7513164727100003E-15</v>
      </c>
      <c r="F14670">
        <v>0.13647773806800001</v>
      </c>
      <c r="G14670">
        <v>0.87419622187699997</v>
      </c>
      <c r="H14670">
        <v>1.8439276236000001E-8</v>
      </c>
      <c r="I14670">
        <v>1.9144198412400002E-9</v>
      </c>
      <c r="J14670">
        <v>0.37736983268800001</v>
      </c>
      <c r="K14670">
        <v>1.6881199393200001E-8</v>
      </c>
      <c r="L14670">
        <v>1.69410904663E-9</v>
      </c>
      <c r="M14670">
        <v>0.140345676951</v>
      </c>
      <c r="N14670">
        <v>1.6067419875300001E-4</v>
      </c>
      <c r="O14670">
        <v>4.1160996426999999E-11</v>
      </c>
      <c r="P14670">
        <v>4.0303709866099998E-12</v>
      </c>
      <c r="R14670">
        <f t="shared" si="687"/>
        <v>0.85244324946500005</v>
      </c>
      <c r="S14670">
        <f t="shared" si="688"/>
        <v>1.8439276236000001E-8</v>
      </c>
      <c r="T14670" s="2">
        <f t="shared" si="689"/>
        <v>46229756.447854973</v>
      </c>
    </row>
    <row r="14671" spans="1:20" x14ac:dyDescent="0.15">
      <c r="A14671" t="s">
        <v>3699</v>
      </c>
      <c r="B14671">
        <v>0.326658700759</v>
      </c>
      <c r="C14671">
        <v>0.61140545938799995</v>
      </c>
      <c r="D14671">
        <v>3.46419753598E-29</v>
      </c>
      <c r="E14671">
        <v>1.35072472806E-17</v>
      </c>
      <c r="F14671">
        <v>1.4905165865499999E-8</v>
      </c>
      <c r="G14671">
        <v>0.84528127073699999</v>
      </c>
      <c r="H14671">
        <v>3.6211498155600002E-22</v>
      </c>
      <c r="I14671">
        <v>7.02775231916E-9</v>
      </c>
      <c r="J14671">
        <v>3.4965631417700002E-7</v>
      </c>
      <c r="K14671">
        <v>7.9035219603099995E-21</v>
      </c>
      <c r="L14671">
        <v>1.73559102295E-11</v>
      </c>
      <c r="M14671">
        <v>2.61023125736E-7</v>
      </c>
      <c r="N14671">
        <v>1.9538365916E-7</v>
      </c>
      <c r="O14671">
        <v>3.4406403543499998E-4</v>
      </c>
      <c r="P14671">
        <v>1.9596984224000001E-4</v>
      </c>
      <c r="R14671">
        <f t="shared" si="687"/>
        <v>0.326658700759</v>
      </c>
      <c r="S14671">
        <f t="shared" si="688"/>
        <v>7.02775231916E-9</v>
      </c>
      <c r="T14671" s="2">
        <f t="shared" si="689"/>
        <v>46481248.331478514</v>
      </c>
    </row>
    <row r="14672" spans="1:20" x14ac:dyDescent="0.15">
      <c r="A14672" t="s">
        <v>9368</v>
      </c>
      <c r="B14672">
        <v>0.157050659407</v>
      </c>
      <c r="C14672">
        <v>0.70126075761899997</v>
      </c>
      <c r="D14672">
        <v>7.2641558021799997E-25</v>
      </c>
      <c r="E14672">
        <v>5.5141793810099998E-12</v>
      </c>
      <c r="F14672">
        <v>6.4353940094999998E-17</v>
      </c>
      <c r="G14672">
        <v>0.99799047368500005</v>
      </c>
      <c r="H14672">
        <v>8.6627035493900004E-18</v>
      </c>
      <c r="I14672">
        <v>3.3763700412400002E-9</v>
      </c>
      <c r="J14672">
        <v>1.5722085192199999E-13</v>
      </c>
      <c r="K14672">
        <v>2.9736289250199999E-18</v>
      </c>
      <c r="L14672">
        <v>1.55411560397E-9</v>
      </c>
      <c r="M14672">
        <v>1.08712819575E-13</v>
      </c>
      <c r="N14672">
        <v>1.16120140697E-2</v>
      </c>
      <c r="O14672">
        <v>3.8324290690999997E-2</v>
      </c>
      <c r="P14672">
        <v>0.463978626048</v>
      </c>
      <c r="R14672">
        <f t="shared" si="687"/>
        <v>0.157050659407</v>
      </c>
      <c r="S14672">
        <f t="shared" si="688"/>
        <v>3.3763700412400002E-9</v>
      </c>
      <c r="T14672" s="2">
        <f t="shared" si="689"/>
        <v>46514646.64380265</v>
      </c>
    </row>
    <row r="14673" spans="1:20" x14ac:dyDescent="0.15">
      <c r="A14673" t="s">
        <v>3851</v>
      </c>
      <c r="B14673">
        <v>0.34084515381399999</v>
      </c>
      <c r="C14673">
        <v>0.99999950561100004</v>
      </c>
      <c r="D14673">
        <v>4.9044339722599999E-27</v>
      </c>
      <c r="E14673">
        <v>1.1610512179099999E-16</v>
      </c>
      <c r="F14673">
        <v>4.02724830393E-4</v>
      </c>
      <c r="G14673">
        <v>0.40770502426499999</v>
      </c>
      <c r="H14673">
        <v>2.0229821393900001E-13</v>
      </c>
      <c r="I14673">
        <v>7.3143654709100001E-9</v>
      </c>
      <c r="J14673">
        <v>9.5266641906899999E-2</v>
      </c>
      <c r="K14673">
        <v>4.78096808238E-21</v>
      </c>
      <c r="L14673">
        <v>4.1938585240700002E-14</v>
      </c>
      <c r="M14673">
        <v>8.2557997279399998E-4</v>
      </c>
      <c r="N14673">
        <v>0.84376720728499999</v>
      </c>
      <c r="O14673">
        <v>3.6876479969200001E-4</v>
      </c>
      <c r="P14673">
        <v>2.3757832159699999E-3</v>
      </c>
      <c r="R14673">
        <f t="shared" si="687"/>
        <v>0.34084515381399999</v>
      </c>
      <c r="S14673">
        <f t="shared" si="688"/>
        <v>7.3143654709100001E-9</v>
      </c>
      <c r="T14673" s="2">
        <f t="shared" si="689"/>
        <v>46599415.242453627</v>
      </c>
    </row>
    <row r="14674" spans="1:20" x14ac:dyDescent="0.15">
      <c r="A14674" t="s">
        <v>16198</v>
      </c>
      <c r="B14674">
        <v>0.96394485016800002</v>
      </c>
      <c r="C14674">
        <v>0.63009759971900003</v>
      </c>
      <c r="D14674">
        <v>9.3937075797099997E-26</v>
      </c>
      <c r="E14674">
        <v>1.5097871039700001E-10</v>
      </c>
      <c r="F14674">
        <v>2.4132363693199999E-7</v>
      </c>
      <c r="G14674">
        <v>0.80567487411399996</v>
      </c>
      <c r="H14674">
        <v>3.6923806482400003E-20</v>
      </c>
      <c r="I14674">
        <v>1.32209230278E-8</v>
      </c>
      <c r="J14674">
        <v>4.24760749029E-6</v>
      </c>
      <c r="K14674">
        <v>3.08018924238E-17</v>
      </c>
      <c r="L14674">
        <v>6.7630342528900004E-9</v>
      </c>
      <c r="M14674">
        <v>1.5529674704400001E-6</v>
      </c>
      <c r="N14674">
        <v>3.4310978519200001E-2</v>
      </c>
      <c r="O14674">
        <v>7.7972347327799998E-4</v>
      </c>
      <c r="P14674">
        <v>0.61466055888600002</v>
      </c>
      <c r="R14674">
        <f t="shared" si="687"/>
        <v>0.63009759971900003</v>
      </c>
      <c r="S14674">
        <f t="shared" si="688"/>
        <v>1.32209230278E-8</v>
      </c>
      <c r="T14674" s="2">
        <f t="shared" si="689"/>
        <v>47659123.224155866</v>
      </c>
    </row>
    <row r="14675" spans="1:20" x14ac:dyDescent="0.15">
      <c r="A14675" t="s">
        <v>11247</v>
      </c>
      <c r="B14675">
        <v>0.98929248169499995</v>
      </c>
      <c r="C14675">
        <v>0.99161299028799998</v>
      </c>
      <c r="D14675">
        <v>6.5316737043300001E-20</v>
      </c>
      <c r="E14675">
        <v>1.07281201042E-10</v>
      </c>
      <c r="F14675">
        <v>1.04712127673E-8</v>
      </c>
      <c r="G14675">
        <v>0.89167934622800005</v>
      </c>
      <c r="H14675">
        <v>1.2797943728700001E-14</v>
      </c>
      <c r="I14675">
        <v>1.8669592604399999E-8</v>
      </c>
      <c r="J14675">
        <v>4.2017964782900002E-7</v>
      </c>
      <c r="K14675">
        <v>1.00282807929E-12</v>
      </c>
      <c r="L14675">
        <v>1.6477079793800002E-8</v>
      </c>
      <c r="M14675">
        <v>1.77752274701E-6</v>
      </c>
      <c r="N14675">
        <v>0.71228887480699998</v>
      </c>
      <c r="O14675">
        <v>0.29662623791100001</v>
      </c>
      <c r="P14675">
        <v>0.82089521737299997</v>
      </c>
      <c r="R14675">
        <f t="shared" si="687"/>
        <v>0.89167934622800005</v>
      </c>
      <c r="S14675">
        <f t="shared" si="688"/>
        <v>1.8669592604399999E-8</v>
      </c>
      <c r="T14675" s="2">
        <f t="shared" si="689"/>
        <v>47761050.019798048</v>
      </c>
    </row>
    <row r="14676" spans="1:20" x14ac:dyDescent="0.15">
      <c r="A14676" t="s">
        <v>11283</v>
      </c>
      <c r="B14676">
        <v>0.238249352883</v>
      </c>
      <c r="C14676">
        <v>0.48902199673300001</v>
      </c>
      <c r="D14676">
        <v>4.5990494383700003E-18</v>
      </c>
      <c r="E14676">
        <v>3.5760550138699999E-13</v>
      </c>
      <c r="F14676">
        <v>2.3218983051399999E-4</v>
      </c>
      <c r="G14676">
        <v>0.75641983129599999</v>
      </c>
      <c r="H14676">
        <v>5.8227754985500002E-12</v>
      </c>
      <c r="I14676">
        <v>4.9609585162100001E-9</v>
      </c>
      <c r="J14676">
        <v>6.18319797833E-3</v>
      </c>
      <c r="K14676">
        <v>5.7588327648300005E-14</v>
      </c>
      <c r="L14676">
        <v>1.2564852051500001E-10</v>
      </c>
      <c r="M14676">
        <v>6.0250126725799999E-4</v>
      </c>
      <c r="N14676">
        <v>2.0667420180300001E-3</v>
      </c>
      <c r="O14676">
        <v>1.07084235226E-2</v>
      </c>
      <c r="P14676">
        <v>3.7438264043100002E-2</v>
      </c>
      <c r="R14676">
        <f t="shared" si="687"/>
        <v>0.238249352883</v>
      </c>
      <c r="S14676">
        <f t="shared" si="688"/>
        <v>4.9609585162100001E-9</v>
      </c>
      <c r="T14676" s="2">
        <f t="shared" si="689"/>
        <v>48024862.95834101</v>
      </c>
    </row>
    <row r="14677" spans="1:20" x14ac:dyDescent="0.15">
      <c r="A14677" t="s">
        <v>3058</v>
      </c>
      <c r="B14677">
        <v>0.970485070575</v>
      </c>
      <c r="C14677">
        <v>0.93412003768399998</v>
      </c>
      <c r="D14677">
        <v>2.1266427764900001E-17</v>
      </c>
      <c r="E14677">
        <v>6.6146739305599999E-12</v>
      </c>
      <c r="F14677">
        <v>3.9873942756500001E-4</v>
      </c>
      <c r="G14677">
        <v>0.935314608858</v>
      </c>
      <c r="H14677">
        <v>1.7371841398299999E-11</v>
      </c>
      <c r="I14677">
        <v>1.9439420212E-8</v>
      </c>
      <c r="J14677">
        <v>7.1477286770400003E-3</v>
      </c>
      <c r="K14677">
        <v>2.1247832046499998E-12</v>
      </c>
      <c r="L14677">
        <v>3.6738635881000001E-9</v>
      </c>
      <c r="M14677">
        <v>2.8450416656299999E-3</v>
      </c>
      <c r="N14677">
        <v>1</v>
      </c>
      <c r="O14677">
        <v>9.6624417430200005E-2</v>
      </c>
      <c r="P14677">
        <v>0.248076955342</v>
      </c>
      <c r="R14677">
        <f t="shared" si="687"/>
        <v>0.93412003768399998</v>
      </c>
      <c r="S14677">
        <f t="shared" si="688"/>
        <v>1.9439420212E-8</v>
      </c>
      <c r="T14677" s="2">
        <f t="shared" si="689"/>
        <v>48052875.419986315</v>
      </c>
    </row>
    <row r="14678" spans="1:20" x14ac:dyDescent="0.15">
      <c r="A14678" t="s">
        <v>18354</v>
      </c>
      <c r="B14678">
        <v>0.50162946994299995</v>
      </c>
      <c r="C14678">
        <v>0.97472815963100001</v>
      </c>
      <c r="D14678">
        <v>1.45294625355E-18</v>
      </c>
      <c r="E14678">
        <v>6.4889854231200002E-12</v>
      </c>
      <c r="F14678">
        <v>9.2266150999299999E-10</v>
      </c>
      <c r="G14678">
        <v>0.497151065936</v>
      </c>
      <c r="H14678">
        <v>4.0857915192400002E-13</v>
      </c>
      <c r="I14678">
        <v>5.29464423917E-9</v>
      </c>
      <c r="J14678">
        <v>4.4802363289400003E-8</v>
      </c>
      <c r="K14678">
        <v>1.1155264929100001E-12</v>
      </c>
      <c r="L14678">
        <v>1.03020284888E-8</v>
      </c>
      <c r="M14678">
        <v>2.1150879467600001E-10</v>
      </c>
      <c r="N14678">
        <v>1.1450705387499999E-4</v>
      </c>
      <c r="O14678">
        <v>1.2766965741799999E-7</v>
      </c>
      <c r="P14678">
        <v>1.4404306312700001E-6</v>
      </c>
      <c r="R14678">
        <f t="shared" si="687"/>
        <v>0.497151065936</v>
      </c>
      <c r="S14678">
        <f t="shared" si="688"/>
        <v>1.03020284888E-8</v>
      </c>
      <c r="T14678" s="2">
        <f t="shared" si="689"/>
        <v>48257589.898580164</v>
      </c>
    </row>
    <row r="14679" spans="1:20" x14ac:dyDescent="0.15">
      <c r="A14679" t="s">
        <v>1586</v>
      </c>
      <c r="B14679">
        <v>0.83016699872800004</v>
      </c>
      <c r="C14679">
        <v>0.43759795546399999</v>
      </c>
      <c r="D14679">
        <v>1.7469037493600001E-15</v>
      </c>
      <c r="E14679">
        <v>5.6750343746600002E-16</v>
      </c>
      <c r="F14679">
        <v>3.3075157780500002E-17</v>
      </c>
      <c r="G14679">
        <v>0.78891096095199997</v>
      </c>
      <c r="H14679">
        <v>2.3539455256100001E-9</v>
      </c>
      <c r="I14679">
        <v>4.2964514212900002E-10</v>
      </c>
      <c r="J14679">
        <v>4.5704829871200002E-11</v>
      </c>
      <c r="K14679">
        <v>8.9667964472800008E-9</v>
      </c>
      <c r="L14679">
        <v>1.9252311179800001E-9</v>
      </c>
      <c r="M14679">
        <v>2.8057964570300002E-10</v>
      </c>
      <c r="N14679">
        <v>0.98831755953099998</v>
      </c>
      <c r="O14679">
        <v>0.91148153785899999</v>
      </c>
      <c r="P14679">
        <v>0.99886158363099997</v>
      </c>
      <c r="R14679">
        <f t="shared" si="687"/>
        <v>0.43759795546399999</v>
      </c>
      <c r="S14679">
        <f t="shared" si="688"/>
        <v>8.9667964472800008E-9</v>
      </c>
      <c r="T14679" s="2">
        <f t="shared" si="689"/>
        <v>48802039.617698863</v>
      </c>
    </row>
    <row r="14680" spans="1:20" x14ac:dyDescent="0.15">
      <c r="A14680" t="s">
        <v>3551</v>
      </c>
      <c r="B14680">
        <v>0.65437900137399996</v>
      </c>
      <c r="C14680">
        <v>7.3800708441200003E-3</v>
      </c>
      <c r="D14680">
        <v>7.81970328423E-16</v>
      </c>
      <c r="E14680">
        <v>4.6249842450699998E-20</v>
      </c>
      <c r="F14680">
        <v>6.8543706127800004E-4</v>
      </c>
      <c r="G14680">
        <v>0.25827595413900001</v>
      </c>
      <c r="H14680">
        <v>1.4428325461400001E-10</v>
      </c>
      <c r="I14680">
        <v>1.13799059652E-14</v>
      </c>
      <c r="J14680">
        <v>3.0710525849899999E-3</v>
      </c>
      <c r="K14680">
        <v>6.0105547127599997E-11</v>
      </c>
      <c r="L14680">
        <v>2.6755205888300002E-15</v>
      </c>
      <c r="M14680">
        <v>2.4517920122999999E-3</v>
      </c>
      <c r="N14680">
        <v>7.08371261168E-2</v>
      </c>
      <c r="O14680">
        <v>6.9373530163200003E-3</v>
      </c>
      <c r="P14680">
        <v>3.1020405032899999E-4</v>
      </c>
      <c r="R14680">
        <f t="shared" si="687"/>
        <v>7.3800708441200003E-3</v>
      </c>
      <c r="S14680">
        <f t="shared" si="688"/>
        <v>1.4428325461400001E-10</v>
      </c>
      <c r="T14680" s="2">
        <f t="shared" si="689"/>
        <v>51149877.814053006</v>
      </c>
    </row>
    <row r="14681" spans="1:20" x14ac:dyDescent="0.15">
      <c r="A14681" t="s">
        <v>10735</v>
      </c>
      <c r="B14681">
        <v>1.7422335947699999E-2</v>
      </c>
      <c r="C14681">
        <v>0.19066427065</v>
      </c>
      <c r="D14681">
        <v>9.4066466504699996E-20</v>
      </c>
      <c r="E14681">
        <v>1.1653835177200001E-32</v>
      </c>
      <c r="F14681">
        <v>4.3568201009399996E-40</v>
      </c>
      <c r="G14681">
        <v>0.61870575870099997</v>
      </c>
      <c r="H14681">
        <v>7.2180840160500001E-13</v>
      </c>
      <c r="I14681">
        <v>5.1502128597199998E-24</v>
      </c>
      <c r="J14681">
        <v>2.43741655215E-30</v>
      </c>
      <c r="K14681">
        <v>3.3848050086899998E-10</v>
      </c>
      <c r="L14681">
        <v>9.1970441430600002E-20</v>
      </c>
      <c r="M14681">
        <v>3.6318138696700001E-27</v>
      </c>
      <c r="N14681">
        <v>3.06956353841E-4</v>
      </c>
      <c r="O14681">
        <v>2.1994749663500001E-10</v>
      </c>
      <c r="P14681">
        <v>1.0128500710599999E-2</v>
      </c>
      <c r="R14681">
        <f t="shared" si="687"/>
        <v>1.7422335947699999E-2</v>
      </c>
      <c r="S14681">
        <f t="shared" si="688"/>
        <v>3.3848050086899998E-10</v>
      </c>
      <c r="T14681" s="2">
        <f t="shared" si="689"/>
        <v>51472199.736678064</v>
      </c>
    </row>
    <row r="14682" spans="1:20" x14ac:dyDescent="0.15">
      <c r="A14682" t="s">
        <v>11470</v>
      </c>
      <c r="B14682">
        <v>0.13539022477400001</v>
      </c>
      <c r="C14682">
        <v>0.98739512657499995</v>
      </c>
      <c r="D14682">
        <v>8.0379390895900005E-61</v>
      </c>
      <c r="E14682">
        <v>4.0839389244400002E-13</v>
      </c>
      <c r="F14682">
        <v>9.4271543635400002E-17</v>
      </c>
      <c r="G14682">
        <v>0.60670117887999997</v>
      </c>
      <c r="H14682">
        <v>1.72603759792E-40</v>
      </c>
      <c r="I14682">
        <v>2.5976423860299998E-9</v>
      </c>
      <c r="J14682">
        <v>5.6317805815699997E-11</v>
      </c>
      <c r="K14682">
        <v>1.5445990821400001E-44</v>
      </c>
      <c r="L14682">
        <v>7.1673279737399999E-10</v>
      </c>
      <c r="M14682">
        <v>3.9225563750099999E-13</v>
      </c>
      <c r="N14682">
        <v>8.5134701633399997E-11</v>
      </c>
      <c r="O14682">
        <v>5.0865526768200003E-6</v>
      </c>
      <c r="P14682">
        <v>0.64230243265700004</v>
      </c>
      <c r="R14682">
        <f t="shared" si="687"/>
        <v>0.13539022477400001</v>
      </c>
      <c r="S14682">
        <f t="shared" si="688"/>
        <v>2.5976423860299998E-9</v>
      </c>
      <c r="T14682" s="2">
        <f t="shared" si="689"/>
        <v>52120424.852213047</v>
      </c>
    </row>
    <row r="14683" spans="1:20" x14ac:dyDescent="0.15">
      <c r="A14683" t="s">
        <v>7117</v>
      </c>
      <c r="B14683">
        <v>0.109834528357</v>
      </c>
      <c r="C14683">
        <v>0.80614346486900001</v>
      </c>
      <c r="D14683">
        <v>1.0122650060399999E-24</v>
      </c>
      <c r="E14683">
        <v>5.92160982952E-21</v>
      </c>
      <c r="F14683">
        <v>1.51344853936E-17</v>
      </c>
      <c r="G14683">
        <v>0.38565576216199998</v>
      </c>
      <c r="H14683">
        <v>1.22754587285E-10</v>
      </c>
      <c r="I14683">
        <v>2.1034218710800001E-9</v>
      </c>
      <c r="J14683">
        <v>1.61213925811E-8</v>
      </c>
      <c r="K14683">
        <v>4.57304862142E-16</v>
      </c>
      <c r="L14683">
        <v>2.8120938968699999E-14</v>
      </c>
      <c r="M14683">
        <v>6.9151288248799998E-13</v>
      </c>
      <c r="N14683">
        <v>1</v>
      </c>
      <c r="O14683">
        <v>0.99999893394499995</v>
      </c>
      <c r="P14683">
        <v>0.99999838496899995</v>
      </c>
      <c r="R14683">
        <f t="shared" si="687"/>
        <v>0.109834528357</v>
      </c>
      <c r="S14683">
        <f t="shared" si="688"/>
        <v>2.1034218710800001E-9</v>
      </c>
      <c r="T14683" s="2">
        <f t="shared" si="689"/>
        <v>52217070.606290482</v>
      </c>
    </row>
    <row r="14684" spans="1:20" x14ac:dyDescent="0.15">
      <c r="A14684" t="s">
        <v>10596</v>
      </c>
      <c r="B14684">
        <v>0.97065286847800003</v>
      </c>
      <c r="C14684">
        <v>0.45407286539199998</v>
      </c>
      <c r="D14684">
        <v>9.0956468335999996E-19</v>
      </c>
      <c r="E14684">
        <v>3.9874078612900001E-13</v>
      </c>
      <c r="F14684">
        <v>2.1358931567899999E-2</v>
      </c>
      <c r="G14684">
        <v>0.72488686745099995</v>
      </c>
      <c r="H14684">
        <v>2.1318018638799999E-11</v>
      </c>
      <c r="I14684">
        <v>8.6359699462300002E-9</v>
      </c>
      <c r="J14684">
        <v>0.21324792801199999</v>
      </c>
      <c r="K14684">
        <v>4.1338343625499997E-14</v>
      </c>
      <c r="L14684">
        <v>7.3335412438500004E-12</v>
      </c>
      <c r="M14684">
        <v>2.9455262946799999E-2</v>
      </c>
      <c r="N14684">
        <v>0.34698614658400001</v>
      </c>
      <c r="O14684">
        <v>2.79021455544E-3</v>
      </c>
      <c r="P14684">
        <v>4.9474102641899999E-3</v>
      </c>
      <c r="R14684">
        <f t="shared" si="687"/>
        <v>0.45407286539199998</v>
      </c>
      <c r="S14684">
        <f t="shared" si="688"/>
        <v>8.6359699462300002E-9</v>
      </c>
      <c r="T14684" s="2">
        <f t="shared" si="689"/>
        <v>52579254.932472728</v>
      </c>
    </row>
    <row r="14685" spans="1:20" x14ac:dyDescent="0.15">
      <c r="A14685" t="s">
        <v>3489</v>
      </c>
      <c r="B14685">
        <v>2.4457001034399999E-3</v>
      </c>
      <c r="C14685">
        <v>0.19852746805300001</v>
      </c>
      <c r="D14685">
        <v>1.01259755468E-41</v>
      </c>
      <c r="E14685">
        <v>8.0318387575799999E-14</v>
      </c>
      <c r="F14685">
        <v>3.2544042804E-9</v>
      </c>
      <c r="G14685">
        <v>0.21075852681500001</v>
      </c>
      <c r="H14685">
        <v>4.0822517855900001E-31</v>
      </c>
      <c r="I14685">
        <v>4.6419030415200002E-11</v>
      </c>
      <c r="J14685">
        <v>3.6125176929699999E-8</v>
      </c>
      <c r="K14685">
        <v>2.6633633407300002E-34</v>
      </c>
      <c r="L14685">
        <v>1.3578130913299999E-12</v>
      </c>
      <c r="M14685">
        <v>7.0607014535499997E-9</v>
      </c>
      <c r="N14685">
        <v>2.3534591943900001E-4</v>
      </c>
      <c r="O14685">
        <v>1.47220515138E-3</v>
      </c>
      <c r="P14685">
        <v>5.9588460774200004E-3</v>
      </c>
      <c r="R14685">
        <f t="shared" si="687"/>
        <v>2.4457001034399999E-3</v>
      </c>
      <c r="S14685">
        <f t="shared" si="688"/>
        <v>4.6419030415200002E-11</v>
      </c>
      <c r="T14685" s="2">
        <f t="shared" si="689"/>
        <v>52687444.816580027</v>
      </c>
    </row>
    <row r="14686" spans="1:20" x14ac:dyDescent="0.15">
      <c r="A14686" t="s">
        <v>7002</v>
      </c>
      <c r="B14686">
        <v>0.370744405128</v>
      </c>
      <c r="C14686">
        <v>0.54454481690400003</v>
      </c>
      <c r="D14686">
        <v>3.0012072277000003E-91</v>
      </c>
      <c r="E14686">
        <v>1.08778738744E-15</v>
      </c>
      <c r="F14686">
        <v>3.5220087615500001E-23</v>
      </c>
      <c r="G14686">
        <v>0.99267069851400003</v>
      </c>
      <c r="H14686">
        <v>8.1158050543199995E-62</v>
      </c>
      <c r="I14686">
        <v>7.0157249961699997E-9</v>
      </c>
      <c r="J14686">
        <v>2.9968719402800003E-14</v>
      </c>
      <c r="K14686">
        <v>9.1581212169699993E-68</v>
      </c>
      <c r="L14686">
        <v>3.2179177406899998E-10</v>
      </c>
      <c r="M14686">
        <v>6.7119897035899998E-16</v>
      </c>
      <c r="N14686">
        <v>2.8540256948500002E-20</v>
      </c>
      <c r="O14686">
        <v>1.0087563800399999E-12</v>
      </c>
      <c r="P14686">
        <v>0.44742299612399999</v>
      </c>
      <c r="R14686">
        <f t="shared" si="687"/>
        <v>0.370744405128</v>
      </c>
      <c r="S14686">
        <f t="shared" si="688"/>
        <v>7.0157249961699997E-9</v>
      </c>
      <c r="T14686" s="2">
        <f t="shared" si="689"/>
        <v>52844774.464562893</v>
      </c>
    </row>
    <row r="14687" spans="1:20" x14ac:dyDescent="0.15">
      <c r="A14687" t="s">
        <v>10689</v>
      </c>
      <c r="B14687">
        <v>0.99485569422099995</v>
      </c>
      <c r="C14687">
        <v>0.99999978386599997</v>
      </c>
      <c r="D14687">
        <v>9.3907624521199996E-14</v>
      </c>
      <c r="E14687">
        <v>3.5031799492200002E-12</v>
      </c>
      <c r="F14687">
        <v>1.0136868038300001E-14</v>
      </c>
      <c r="G14687">
        <v>0.98009813103499999</v>
      </c>
      <c r="H14687">
        <v>1.6761519652499999E-8</v>
      </c>
      <c r="I14687">
        <v>1.85428118918E-8</v>
      </c>
      <c r="J14687">
        <v>6.3892308832999996E-11</v>
      </c>
      <c r="K14687">
        <v>1.43650706254E-10</v>
      </c>
      <c r="L14687">
        <v>4.6952680525900004E-10</v>
      </c>
      <c r="M14687">
        <v>1.4225828122100001E-12</v>
      </c>
      <c r="N14687">
        <v>0.78664787648699996</v>
      </c>
      <c r="O14687">
        <v>1.8751086862599999E-2</v>
      </c>
      <c r="P14687">
        <v>0.467908225417</v>
      </c>
      <c r="R14687">
        <f t="shared" si="687"/>
        <v>0.98009813103499999</v>
      </c>
      <c r="S14687">
        <f t="shared" si="688"/>
        <v>1.85428118918E-8</v>
      </c>
      <c r="T14687" s="2">
        <f t="shared" si="689"/>
        <v>52855960.398779586</v>
      </c>
    </row>
    <row r="14688" spans="1:20" x14ac:dyDescent="0.15">
      <c r="A14688" t="s">
        <v>13268</v>
      </c>
      <c r="B14688">
        <v>4.7137178725599999E-2</v>
      </c>
      <c r="C14688">
        <v>0.40371038285400002</v>
      </c>
      <c r="D14688">
        <v>2.39185441932E-64</v>
      </c>
      <c r="E14688">
        <v>2.3650256244899999E-17</v>
      </c>
      <c r="F14688">
        <v>1.36523133809E-20</v>
      </c>
      <c r="G14688">
        <v>1.39800432026E-2</v>
      </c>
      <c r="H14688">
        <v>1.7341563438299999E-39</v>
      </c>
      <c r="I14688">
        <v>2.6420813880800001E-10</v>
      </c>
      <c r="J14688">
        <v>3.3856150000199998E-13</v>
      </c>
      <c r="K14688">
        <v>9.6546345529599996E-57</v>
      </c>
      <c r="L14688">
        <v>1.04921382804E-18</v>
      </c>
      <c r="M14688">
        <v>3.8641139776699999E-22</v>
      </c>
      <c r="N14688">
        <v>1.7406776115900001E-6</v>
      </c>
      <c r="O14688">
        <v>1.38566422753E-2</v>
      </c>
      <c r="P14688">
        <v>0.378766497885</v>
      </c>
      <c r="R14688">
        <f t="shared" si="687"/>
        <v>1.39800432026E-2</v>
      </c>
      <c r="S14688">
        <f t="shared" si="688"/>
        <v>2.6420813880800001E-10</v>
      </c>
      <c r="T14688" s="2">
        <f t="shared" si="689"/>
        <v>52912992.255546279</v>
      </c>
    </row>
    <row r="14689" spans="1:20" x14ac:dyDescent="0.15">
      <c r="A14689" t="s">
        <v>12628</v>
      </c>
      <c r="B14689">
        <v>0.99993820074299999</v>
      </c>
      <c r="C14689">
        <v>0.99149149160000005</v>
      </c>
      <c r="D14689">
        <v>2.3204112540699999E-83</v>
      </c>
      <c r="E14689">
        <v>3.7981112687600001E-12</v>
      </c>
      <c r="F14689">
        <v>8.62504648324E-19</v>
      </c>
      <c r="G14689">
        <v>0.93746925378000001</v>
      </c>
      <c r="H14689">
        <v>3.2261474835499997E-57</v>
      </c>
      <c r="I14689">
        <v>1.7552943679600001E-8</v>
      </c>
      <c r="J14689">
        <v>2.9915988455200002E-14</v>
      </c>
      <c r="K14689">
        <v>2.6493656206000001E-63</v>
      </c>
      <c r="L14689">
        <v>5.16174834982E-11</v>
      </c>
      <c r="M14689">
        <v>5.2579866692800003E-17</v>
      </c>
      <c r="N14689">
        <v>2.7984883682100002E-15</v>
      </c>
      <c r="O14689">
        <v>4.1067061126699998E-7</v>
      </c>
      <c r="P14689">
        <v>0.19771981018699999</v>
      </c>
      <c r="R14689">
        <f t="shared" si="687"/>
        <v>0.93746925378000001</v>
      </c>
      <c r="S14689">
        <f t="shared" si="688"/>
        <v>1.7552943679600001E-8</v>
      </c>
      <c r="T14689" s="2">
        <f t="shared" si="689"/>
        <v>53408093.302864358</v>
      </c>
    </row>
    <row r="14690" spans="1:20" x14ac:dyDescent="0.15">
      <c r="A14690" t="s">
        <v>10728</v>
      </c>
      <c r="B14690">
        <v>0.99750564323099999</v>
      </c>
      <c r="C14690">
        <v>0.72819219670699997</v>
      </c>
      <c r="D14690">
        <v>9.4215027861499996E-20</v>
      </c>
      <c r="E14690">
        <v>4.8325094956399998E-10</v>
      </c>
      <c r="F14690">
        <v>5.8818625266599999E-21</v>
      </c>
      <c r="G14690">
        <v>0.99999534065999995</v>
      </c>
      <c r="H14690">
        <v>7.1323418586699994E-15</v>
      </c>
      <c r="I14690">
        <v>1.34906695646E-8</v>
      </c>
      <c r="J14690">
        <v>6.6847597112200001E-18</v>
      </c>
      <c r="K14690">
        <v>3.1499406304599999E-16</v>
      </c>
      <c r="L14690">
        <v>3.00246576734E-9</v>
      </c>
      <c r="M14690">
        <v>8.7717778933900009E-19</v>
      </c>
      <c r="N14690">
        <v>0.86889740755900002</v>
      </c>
      <c r="O14690">
        <v>8.7028902512699999E-2</v>
      </c>
      <c r="P14690">
        <v>1.3552460707999999E-2</v>
      </c>
      <c r="R14690">
        <f t="shared" si="687"/>
        <v>0.72819219670699997</v>
      </c>
      <c r="S14690">
        <f t="shared" si="688"/>
        <v>1.34906695646E-8</v>
      </c>
      <c r="T14690" s="2">
        <f t="shared" si="689"/>
        <v>53977468.888408795</v>
      </c>
    </row>
    <row r="14691" spans="1:20" x14ac:dyDescent="0.15">
      <c r="A14691" t="s">
        <v>10270</v>
      </c>
      <c r="B14691">
        <v>0.35959659219899998</v>
      </c>
      <c r="C14691">
        <v>0.16479023125700001</v>
      </c>
      <c r="D14691">
        <v>2.3503729471800001E-23</v>
      </c>
      <c r="E14691">
        <v>2.9341586898899998E-15</v>
      </c>
      <c r="F14691">
        <v>1.67785306337E-6</v>
      </c>
      <c r="G14691">
        <v>0.36787457051400002</v>
      </c>
      <c r="H14691">
        <v>1.1312134905500001E-16</v>
      </c>
      <c r="I14691">
        <v>6.1913074750399999E-12</v>
      </c>
      <c r="J14691">
        <v>2.2225470122999999E-5</v>
      </c>
      <c r="K14691">
        <v>6.4177947392999999E-13</v>
      </c>
      <c r="L14691">
        <v>3.05152571336E-9</v>
      </c>
      <c r="M14691">
        <v>9.02971215107E-5</v>
      </c>
      <c r="N14691">
        <v>0.497627902126</v>
      </c>
      <c r="O14691">
        <v>0.18181959038199999</v>
      </c>
      <c r="P14691">
        <v>1.0168044694100001E-2</v>
      </c>
      <c r="R14691">
        <f t="shared" si="687"/>
        <v>0.16479023125700001</v>
      </c>
      <c r="S14691">
        <f t="shared" si="688"/>
        <v>3.05152571336E-9</v>
      </c>
      <c r="T14691" s="2">
        <f t="shared" si="689"/>
        <v>54002570.103055559</v>
      </c>
    </row>
    <row r="14692" spans="1:20" x14ac:dyDescent="0.15">
      <c r="A14692" t="s">
        <v>2364</v>
      </c>
      <c r="B14692">
        <v>0.73299731489300002</v>
      </c>
      <c r="C14692">
        <v>0.139667918753</v>
      </c>
      <c r="D14692">
        <v>4.2052819720999999E-29</v>
      </c>
      <c r="E14692">
        <v>1.9058217294899999E-13</v>
      </c>
      <c r="F14692">
        <v>2.28864110264E-18</v>
      </c>
      <c r="G14692">
        <v>0.49511720524699998</v>
      </c>
      <c r="H14692">
        <v>7.9797408551099996E-19</v>
      </c>
      <c r="I14692">
        <v>2.56953979377E-9</v>
      </c>
      <c r="J14692">
        <v>2.42865133895E-13</v>
      </c>
      <c r="K14692">
        <v>2.39303187687E-25</v>
      </c>
      <c r="L14692">
        <v>1.7466318177299999E-13</v>
      </c>
      <c r="M14692">
        <v>6.0819201526000001E-18</v>
      </c>
      <c r="N14692">
        <v>0.221140170084</v>
      </c>
      <c r="O14692">
        <v>0.74869171332100004</v>
      </c>
      <c r="P14692">
        <v>0.34062017072299999</v>
      </c>
      <c r="R14692">
        <f t="shared" si="687"/>
        <v>0.139667918753</v>
      </c>
      <c r="S14692">
        <f t="shared" si="688"/>
        <v>2.56953979377E-9</v>
      </c>
      <c r="T14692" s="2">
        <f t="shared" si="689"/>
        <v>54355226.991087303</v>
      </c>
    </row>
    <row r="14693" spans="1:20" x14ac:dyDescent="0.15">
      <c r="A14693" t="s">
        <v>11144</v>
      </c>
      <c r="B14693">
        <v>2.8536673990000001E-2</v>
      </c>
      <c r="C14693">
        <v>0.83121100986499996</v>
      </c>
      <c r="D14693">
        <v>2.3508230909999999E-19</v>
      </c>
      <c r="E14693">
        <v>7.5507694306699998E-16</v>
      </c>
      <c r="F14693">
        <v>1.43155326763E-7</v>
      </c>
      <c r="G14693">
        <v>4.3713846706899999E-3</v>
      </c>
      <c r="H14693">
        <v>8.0142109775200004E-11</v>
      </c>
      <c r="I14693">
        <v>1.2053402753499999E-11</v>
      </c>
      <c r="J14693">
        <v>4.9513760680800004E-3</v>
      </c>
      <c r="K14693">
        <v>3.1163327227400001E-15</v>
      </c>
      <c r="L14693">
        <v>3.3707275722799999E-11</v>
      </c>
      <c r="M14693">
        <v>2.0318009408100001E-7</v>
      </c>
      <c r="N14693">
        <v>4.8031021365200002E-2</v>
      </c>
      <c r="O14693">
        <v>1.82790640294E-7</v>
      </c>
      <c r="P14693">
        <v>3.5885144449600002E-10</v>
      </c>
      <c r="R14693">
        <f t="shared" si="687"/>
        <v>4.3713846706899999E-3</v>
      </c>
      <c r="S14693">
        <f t="shared" si="688"/>
        <v>8.0142109775200004E-11</v>
      </c>
      <c r="T14693" s="2">
        <f t="shared" si="689"/>
        <v>54545415.424572788</v>
      </c>
    </row>
    <row r="14694" spans="1:20" x14ac:dyDescent="0.15">
      <c r="A14694" t="s">
        <v>16145</v>
      </c>
      <c r="B14694">
        <v>0.81096581456200001</v>
      </c>
      <c r="C14694">
        <v>0.43263960132399998</v>
      </c>
      <c r="D14694">
        <v>8.7077948925200004E-41</v>
      </c>
      <c r="E14694">
        <v>1.00333738848E-11</v>
      </c>
      <c r="F14694">
        <v>1.16397778239E-26</v>
      </c>
      <c r="G14694">
        <v>0.526491469075</v>
      </c>
      <c r="H14694">
        <v>5.1433087453400003E-29</v>
      </c>
      <c r="I14694">
        <v>7.9116455115099993E-9</v>
      </c>
      <c r="J14694">
        <v>4.6316442601199999E-21</v>
      </c>
      <c r="K14694">
        <v>1.9930151729699999E-37</v>
      </c>
      <c r="L14694">
        <v>2.6064868540400001E-13</v>
      </c>
      <c r="M14694">
        <v>3.9706240196799999E-27</v>
      </c>
      <c r="N14694">
        <v>2.51777130246E-6</v>
      </c>
      <c r="O14694">
        <v>0.96428803646700001</v>
      </c>
      <c r="P14694">
        <v>7.13045886588E-4</v>
      </c>
      <c r="R14694">
        <f t="shared" si="687"/>
        <v>0.43263960132399998</v>
      </c>
      <c r="S14694">
        <f t="shared" si="688"/>
        <v>7.9116455115099993E-9</v>
      </c>
      <c r="T14694" s="2">
        <f t="shared" si="689"/>
        <v>54683896.124338277</v>
      </c>
    </row>
    <row r="14695" spans="1:20" x14ac:dyDescent="0.15">
      <c r="A14695" t="s">
        <v>13234</v>
      </c>
      <c r="B14695">
        <v>0.66061085717199997</v>
      </c>
      <c r="C14695">
        <v>0.99978012910199998</v>
      </c>
      <c r="D14695">
        <v>9.6515208656400008E-13</v>
      </c>
      <c r="E14695">
        <v>7.70681389124E-11</v>
      </c>
      <c r="F14695">
        <v>0.77065953379499996</v>
      </c>
      <c r="G14695">
        <v>0.65085719707300005</v>
      </c>
      <c r="H14695">
        <v>1.01060950694E-9</v>
      </c>
      <c r="I14695">
        <v>1.1760951758499999E-8</v>
      </c>
      <c r="J14695">
        <v>0.282858629965</v>
      </c>
      <c r="K14695">
        <v>5.3101169528800002E-11</v>
      </c>
      <c r="L14695">
        <v>9.0351379873099998E-11</v>
      </c>
      <c r="M14695">
        <v>0.78038801337499997</v>
      </c>
      <c r="N14695">
        <v>0.89249377454500001</v>
      </c>
      <c r="O14695">
        <v>2.3709358209700001E-4</v>
      </c>
      <c r="P14695">
        <v>6.0890697546099998E-5</v>
      </c>
      <c r="R14695">
        <f t="shared" si="687"/>
        <v>0.65085719707300005</v>
      </c>
      <c r="S14695">
        <f t="shared" si="688"/>
        <v>1.1760951758499999E-8</v>
      </c>
      <c r="T14695" s="2">
        <f t="shared" si="689"/>
        <v>55340520.940629289</v>
      </c>
    </row>
    <row r="14696" spans="1:20" x14ac:dyDescent="0.15">
      <c r="A14696" t="s">
        <v>1995</v>
      </c>
      <c r="B14696">
        <v>0.86343851184700005</v>
      </c>
      <c r="C14696">
        <v>0.910726759095</v>
      </c>
      <c r="D14696">
        <v>2.9538706772800002E-13</v>
      </c>
      <c r="E14696">
        <v>9.9003046035500002E-11</v>
      </c>
      <c r="F14696">
        <v>0.53920995163499996</v>
      </c>
      <c r="G14696">
        <v>0.32756595564000002</v>
      </c>
      <c r="H14696">
        <v>1.79084169598E-10</v>
      </c>
      <c r="I14696">
        <v>5.9170419468099998E-9</v>
      </c>
      <c r="J14696">
        <v>0.77132357240399996</v>
      </c>
      <c r="K14696">
        <v>9.2392305787000001E-11</v>
      </c>
      <c r="L14696">
        <v>1.4191352367499999E-9</v>
      </c>
      <c r="M14696">
        <v>0.42662154453899997</v>
      </c>
      <c r="N14696">
        <v>0.99999999999900002</v>
      </c>
      <c r="O14696">
        <v>1.0922912522E-4</v>
      </c>
      <c r="P14696">
        <v>2.16994301698E-4</v>
      </c>
      <c r="R14696">
        <f t="shared" si="687"/>
        <v>0.32756595564000002</v>
      </c>
      <c r="S14696">
        <f t="shared" si="688"/>
        <v>5.9170419468099998E-9</v>
      </c>
      <c r="T14696" s="2">
        <f t="shared" si="689"/>
        <v>55359748.770514905</v>
      </c>
    </row>
    <row r="14697" spans="1:20" x14ac:dyDescent="0.15">
      <c r="A14697" t="s">
        <v>866</v>
      </c>
      <c r="B14697">
        <v>0.99776364790299998</v>
      </c>
      <c r="C14697">
        <v>0.999968921156</v>
      </c>
      <c r="D14697">
        <v>3.9476358635000003E-14</v>
      </c>
      <c r="E14697">
        <v>1.0778808191599999E-11</v>
      </c>
      <c r="F14697">
        <v>0.72652984063399995</v>
      </c>
      <c r="G14697">
        <v>0.99633837299700001</v>
      </c>
      <c r="H14697">
        <v>2.1651103441299999E-9</v>
      </c>
      <c r="I14697">
        <v>1.7888014941100002E-8</v>
      </c>
      <c r="J14697">
        <v>0.99100701433299998</v>
      </c>
      <c r="K14697">
        <v>9.6946208102199994E-11</v>
      </c>
      <c r="L14697">
        <v>2.9819867863E-9</v>
      </c>
      <c r="M14697">
        <v>0.93573412119300003</v>
      </c>
      <c r="N14697">
        <v>0.80985992410399998</v>
      </c>
      <c r="O14697">
        <v>2.21501767956E-5</v>
      </c>
      <c r="P14697">
        <v>3.6726493319300002E-5</v>
      </c>
      <c r="R14697">
        <f t="shared" si="687"/>
        <v>0.99633837299700001</v>
      </c>
      <c r="S14697">
        <f t="shared" si="688"/>
        <v>1.7888014941100002E-8</v>
      </c>
      <c r="T14697" s="2">
        <f t="shared" si="689"/>
        <v>55698655.008822985</v>
      </c>
    </row>
    <row r="14698" spans="1:20" x14ac:dyDescent="0.15">
      <c r="A14698" t="s">
        <v>16349</v>
      </c>
      <c r="B14698">
        <v>0.49691380818399999</v>
      </c>
      <c r="C14698">
        <v>0.96339257132300005</v>
      </c>
      <c r="D14698">
        <v>1.2381419943399999E-18</v>
      </c>
      <c r="E14698">
        <v>3.4603975395799998E-15</v>
      </c>
      <c r="F14698">
        <v>2.4121934680999999E-14</v>
      </c>
      <c r="G14698">
        <v>0.93260823373699997</v>
      </c>
      <c r="H14698">
        <v>1.93991511341E-9</v>
      </c>
      <c r="I14698">
        <v>8.7808637153900003E-9</v>
      </c>
      <c r="J14698">
        <v>2.3189158321600001E-8</v>
      </c>
      <c r="K14698">
        <v>3.8765802682799998E-12</v>
      </c>
      <c r="L14698">
        <v>4.5890843775699999E-10</v>
      </c>
      <c r="M14698">
        <v>7.4705330256100002E-11</v>
      </c>
      <c r="N14698">
        <v>0.999996977999</v>
      </c>
      <c r="O14698">
        <v>0.94746374910999998</v>
      </c>
      <c r="P14698">
        <v>0.76683751617600004</v>
      </c>
      <c r="R14698">
        <f t="shared" si="687"/>
        <v>0.49691380818399999</v>
      </c>
      <c r="S14698">
        <f t="shared" si="688"/>
        <v>8.7808637153900003E-9</v>
      </c>
      <c r="T14698" s="2">
        <f t="shared" si="689"/>
        <v>56590538.731750451</v>
      </c>
    </row>
    <row r="14699" spans="1:20" x14ac:dyDescent="0.15">
      <c r="A14699" t="s">
        <v>3469</v>
      </c>
      <c r="B14699">
        <v>0.75119287550299996</v>
      </c>
      <c r="C14699">
        <v>7.1657720275799999E-4</v>
      </c>
      <c r="D14699">
        <v>6.7044023477000004E-19</v>
      </c>
      <c r="E14699">
        <v>2.26408263173E-16</v>
      </c>
      <c r="F14699">
        <v>5.18876427244E-13</v>
      </c>
      <c r="G14699">
        <v>6.5110040403500002E-3</v>
      </c>
      <c r="H14699">
        <v>1.81216887536E-12</v>
      </c>
      <c r="I14699">
        <v>1.26176397039E-11</v>
      </c>
      <c r="J14699">
        <v>1.39823056098E-9</v>
      </c>
      <c r="K14699">
        <v>4.5464184586700001E-27</v>
      </c>
      <c r="L14699">
        <v>5.0975377974200002E-24</v>
      </c>
      <c r="M14699">
        <v>3.0304387833800002E-19</v>
      </c>
      <c r="N14699">
        <v>0.23035372308999999</v>
      </c>
      <c r="O14699">
        <v>4.3342025550699999E-2</v>
      </c>
      <c r="P14699">
        <v>3.76331610813E-2</v>
      </c>
      <c r="R14699">
        <f t="shared" si="687"/>
        <v>7.1657720275799999E-4</v>
      </c>
      <c r="S14699">
        <f t="shared" si="688"/>
        <v>1.26176397039E-11</v>
      </c>
      <c r="T14699" s="2">
        <f t="shared" si="689"/>
        <v>56791699.523367465</v>
      </c>
    </row>
    <row r="14700" spans="1:20" x14ac:dyDescent="0.15">
      <c r="A14700" t="s">
        <v>911</v>
      </c>
      <c r="B14700">
        <v>0.90485792574799995</v>
      </c>
      <c r="C14700">
        <v>8.8924116978500001E-2</v>
      </c>
      <c r="D14700">
        <v>1.5978730324899999E-12</v>
      </c>
      <c r="E14700">
        <v>3.0652036422500002E-11</v>
      </c>
      <c r="F14700">
        <v>1.5462803274E-4</v>
      </c>
      <c r="G14700">
        <v>2.44397698747E-2</v>
      </c>
      <c r="H14700">
        <v>7.1209959715599999E-12</v>
      </c>
      <c r="I14700">
        <v>6.1454124575100004E-11</v>
      </c>
      <c r="J14700">
        <v>6.6269775961400005E-5</v>
      </c>
      <c r="K14700">
        <v>1.07938472849E-10</v>
      </c>
      <c r="L14700">
        <v>4.2891085377899999E-10</v>
      </c>
      <c r="M14700">
        <v>1.02308506604E-4</v>
      </c>
      <c r="N14700">
        <v>0.51501200336599995</v>
      </c>
      <c r="O14700">
        <v>8.1836717107399995E-2</v>
      </c>
      <c r="P14700">
        <v>0.24941802092199999</v>
      </c>
      <c r="R14700">
        <f t="shared" si="687"/>
        <v>2.44397698747E-2</v>
      </c>
      <c r="S14700">
        <f t="shared" si="688"/>
        <v>4.2891085377899999E-10</v>
      </c>
      <c r="T14700" s="2">
        <f t="shared" si="689"/>
        <v>56981001.201925285</v>
      </c>
    </row>
    <row r="14701" spans="1:20" x14ac:dyDescent="0.15">
      <c r="A14701" t="s">
        <v>6298</v>
      </c>
      <c r="B14701">
        <v>0.97507758659300003</v>
      </c>
      <c r="C14701">
        <v>0.60477000968000005</v>
      </c>
      <c r="D14701">
        <v>5.1071699818099999E-34</v>
      </c>
      <c r="E14701">
        <v>1.35364980394E-13</v>
      </c>
      <c r="F14701">
        <v>1.12473294998E-10</v>
      </c>
      <c r="G14701">
        <v>0.39717662274400001</v>
      </c>
      <c r="H14701">
        <v>6.7332105361899997E-21</v>
      </c>
      <c r="I14701">
        <v>6.89306133442E-9</v>
      </c>
      <c r="J14701">
        <v>2.9815163915999999E-7</v>
      </c>
      <c r="K14701">
        <v>1.3387293158299999E-25</v>
      </c>
      <c r="L14701">
        <v>2.0402932650399999E-10</v>
      </c>
      <c r="M14701">
        <v>2.1597470390999999E-8</v>
      </c>
      <c r="N14701">
        <v>1.6596634925099999E-2</v>
      </c>
      <c r="O14701">
        <v>8.3730917400800006E-2</v>
      </c>
      <c r="P14701">
        <v>0.56746275584500006</v>
      </c>
      <c r="R14701">
        <f t="shared" si="687"/>
        <v>0.39717662274400001</v>
      </c>
      <c r="S14701">
        <f t="shared" si="688"/>
        <v>6.89306133442E-9</v>
      </c>
      <c r="T14701" s="2">
        <f t="shared" si="689"/>
        <v>57619772.039562084</v>
      </c>
    </row>
    <row r="14702" spans="1:20" x14ac:dyDescent="0.15">
      <c r="A14702" t="s">
        <v>14424</v>
      </c>
      <c r="B14702">
        <v>0.77823812352300004</v>
      </c>
      <c r="C14702">
        <v>6.7326610150499996E-2</v>
      </c>
      <c r="D14702">
        <v>3.7790270084500001E-33</v>
      </c>
      <c r="E14702">
        <v>3.6577870009599999E-13</v>
      </c>
      <c r="F14702">
        <v>2.28264684427E-13</v>
      </c>
      <c r="G14702">
        <v>8.3422102406299995E-3</v>
      </c>
      <c r="H14702">
        <v>1.46459578286E-25</v>
      </c>
      <c r="I14702">
        <v>1.4475646481499999E-10</v>
      </c>
      <c r="J14702">
        <v>5.8541873820199998E-11</v>
      </c>
      <c r="K14702">
        <v>6.1901100912300001E-34</v>
      </c>
      <c r="L14702">
        <v>1.1945876345200001E-17</v>
      </c>
      <c r="M14702">
        <v>5.9550924897400001E-18</v>
      </c>
      <c r="N14702">
        <v>2.6871489525799998E-4</v>
      </c>
      <c r="O14702">
        <v>3.8482774227E-2</v>
      </c>
      <c r="P14702">
        <v>6.7135747105999996E-2</v>
      </c>
      <c r="R14702">
        <f t="shared" si="687"/>
        <v>8.3422102406299995E-3</v>
      </c>
      <c r="S14702">
        <f t="shared" si="688"/>
        <v>1.4475646481499999E-10</v>
      </c>
      <c r="T14702" s="2">
        <f t="shared" si="689"/>
        <v>57629275.841264956</v>
      </c>
    </row>
    <row r="14703" spans="1:20" x14ac:dyDescent="0.15">
      <c r="A14703" t="s">
        <v>7629</v>
      </c>
      <c r="B14703">
        <v>0.103097096414</v>
      </c>
      <c r="C14703">
        <v>0.800427780694</v>
      </c>
      <c r="D14703">
        <v>1.6242576525099998E-27</v>
      </c>
      <c r="E14703">
        <v>3.6652286933899996E-15</v>
      </c>
      <c r="F14703">
        <v>2.3766236809999999E-13</v>
      </c>
      <c r="G14703">
        <v>0.225543904046</v>
      </c>
      <c r="H14703">
        <v>2.5335987993500001E-15</v>
      </c>
      <c r="I14703">
        <v>1.75894034094E-9</v>
      </c>
      <c r="J14703">
        <v>1.10497942871E-8</v>
      </c>
      <c r="K14703">
        <v>3.1671021935399999E-20</v>
      </c>
      <c r="L14703">
        <v>7.7084071850599998E-13</v>
      </c>
      <c r="M14703">
        <v>8.9795440778000002E-12</v>
      </c>
      <c r="N14703">
        <v>3.0118544390200001E-6</v>
      </c>
      <c r="O14703">
        <v>0.25898390760099999</v>
      </c>
      <c r="P14703">
        <v>2.3333436832299998E-3</v>
      </c>
      <c r="R14703">
        <f t="shared" si="687"/>
        <v>0.103097096414</v>
      </c>
      <c r="S14703">
        <f t="shared" si="688"/>
        <v>1.75894034094E-9</v>
      </c>
      <c r="T14703" s="2">
        <f t="shared" si="689"/>
        <v>58613185.45852647</v>
      </c>
    </row>
    <row r="14704" spans="1:20" x14ac:dyDescent="0.15">
      <c r="A14704" t="s">
        <v>16308</v>
      </c>
      <c r="B14704">
        <v>0.41419474969499998</v>
      </c>
      <c r="C14704">
        <v>0.46291833392800003</v>
      </c>
      <c r="D14704">
        <v>1.2988578623700001E-16</v>
      </c>
      <c r="E14704">
        <v>1.4250648906900001E-10</v>
      </c>
      <c r="F14704">
        <v>2.8760305187499998E-6</v>
      </c>
      <c r="G14704">
        <v>0.99999997791799999</v>
      </c>
      <c r="H14704">
        <v>3.33215855005E-10</v>
      </c>
      <c r="I14704">
        <v>7.0114552714799997E-9</v>
      </c>
      <c r="J14704">
        <v>3.5495489677E-3</v>
      </c>
      <c r="K14704">
        <v>1.17685197603E-11</v>
      </c>
      <c r="L14704">
        <v>3.6708093502799998E-10</v>
      </c>
      <c r="M14704">
        <v>3.9086963657799997E-3</v>
      </c>
      <c r="N14704">
        <v>0.62066455608000004</v>
      </c>
      <c r="O14704">
        <v>7.8546873584999996E-2</v>
      </c>
      <c r="P14704">
        <v>7.1120065569799995E-2</v>
      </c>
      <c r="R14704">
        <f t="shared" si="687"/>
        <v>0.41419474969499998</v>
      </c>
      <c r="S14704">
        <f t="shared" si="688"/>
        <v>7.0114552714799997E-9</v>
      </c>
      <c r="T14704" s="2">
        <f t="shared" si="689"/>
        <v>59074005.845803604</v>
      </c>
    </row>
    <row r="14705" spans="1:20" x14ac:dyDescent="0.15">
      <c r="A14705" t="s">
        <v>6708</v>
      </c>
      <c r="B14705">
        <v>8.8025795147600006E-2</v>
      </c>
      <c r="C14705">
        <v>0.62604797489099995</v>
      </c>
      <c r="D14705">
        <v>2.01693481515E-50</v>
      </c>
      <c r="E14705">
        <v>5.31175183378E-18</v>
      </c>
      <c r="F14705">
        <v>1.968174124E-21</v>
      </c>
      <c r="G14705">
        <v>6.3529026040499995E-2</v>
      </c>
      <c r="H14705">
        <v>2.19515377348E-33</v>
      </c>
      <c r="I14705">
        <v>1.07416889587E-9</v>
      </c>
      <c r="J14705">
        <v>3.2040532609000001E-14</v>
      </c>
      <c r="K14705">
        <v>8.0615755543000005E-33</v>
      </c>
      <c r="L14705">
        <v>6.5271044692400002E-15</v>
      </c>
      <c r="M14705">
        <v>9.5418937526600009E-16</v>
      </c>
      <c r="N14705">
        <v>1.8936463139099999E-3</v>
      </c>
      <c r="O14705">
        <v>2.6781860438E-4</v>
      </c>
      <c r="P14705">
        <v>5.2943263421100003E-3</v>
      </c>
      <c r="R14705">
        <f t="shared" si="687"/>
        <v>6.3529026040499995E-2</v>
      </c>
      <c r="S14705">
        <f t="shared" si="688"/>
        <v>1.07416889587E-9</v>
      </c>
      <c r="T14705" s="2">
        <f t="shared" si="689"/>
        <v>59142492.660845503</v>
      </c>
    </row>
    <row r="14706" spans="1:20" x14ac:dyDescent="0.15">
      <c r="A14706" t="s">
        <v>14375</v>
      </c>
      <c r="B14706">
        <v>0.54568634934399995</v>
      </c>
      <c r="C14706">
        <v>0.75233144242500005</v>
      </c>
      <c r="D14706">
        <v>2.9666121425799998E-25</v>
      </c>
      <c r="E14706">
        <v>9.54818117686E-14</v>
      </c>
      <c r="F14706">
        <v>3.9071780173600001E-16</v>
      </c>
      <c r="G14706">
        <v>0.82199549680999995</v>
      </c>
      <c r="H14706">
        <v>2.4116263575500001E-13</v>
      </c>
      <c r="I14706">
        <v>9.2012026147499993E-9</v>
      </c>
      <c r="J14706">
        <v>9.6654378730299993E-10</v>
      </c>
      <c r="K14706">
        <v>5.0860194554100001E-17</v>
      </c>
      <c r="L14706">
        <v>1.6588152368799998E-11</v>
      </c>
      <c r="M14706">
        <v>9.5841474017499998E-13</v>
      </c>
      <c r="N14706">
        <v>4.3546580055300002E-2</v>
      </c>
      <c r="O14706">
        <v>0.40446702233100001</v>
      </c>
      <c r="P14706">
        <v>0.65400821548900001</v>
      </c>
      <c r="R14706">
        <f t="shared" si="687"/>
        <v>0.54568634934399995</v>
      </c>
      <c r="S14706">
        <f t="shared" si="688"/>
        <v>9.2012026147499993E-9</v>
      </c>
      <c r="T14706" s="2">
        <f t="shared" si="689"/>
        <v>59305981.206112862</v>
      </c>
    </row>
    <row r="14707" spans="1:20" x14ac:dyDescent="0.15">
      <c r="A14707" t="s">
        <v>7497</v>
      </c>
      <c r="B14707">
        <v>0.95055923349899996</v>
      </c>
      <c r="C14707">
        <v>0.97059979177</v>
      </c>
      <c r="D14707">
        <v>7.3776387860200003E-37</v>
      </c>
      <c r="E14707">
        <v>4.9378184208800003E-12</v>
      </c>
      <c r="F14707">
        <v>2.8125093954599999E-8</v>
      </c>
      <c r="G14707">
        <v>1</v>
      </c>
      <c r="H14707">
        <v>1.45698742321E-24</v>
      </c>
      <c r="I14707">
        <v>1.5507839099E-8</v>
      </c>
      <c r="J14707">
        <v>9.5164561802899997E-6</v>
      </c>
      <c r="K14707">
        <v>3.7459858855200002E-25</v>
      </c>
      <c r="L14707">
        <v>6.0203914659399997E-9</v>
      </c>
      <c r="M14707">
        <v>1.4352556107299999E-5</v>
      </c>
      <c r="N14707">
        <v>1.09834061548E-2</v>
      </c>
      <c r="O14707">
        <v>4.7317540244600002E-4</v>
      </c>
      <c r="P14707">
        <v>0.42336848157399998</v>
      </c>
      <c r="R14707">
        <f t="shared" si="687"/>
        <v>0.95055923349899996</v>
      </c>
      <c r="S14707">
        <f t="shared" si="688"/>
        <v>1.5507839099E-8</v>
      </c>
      <c r="T14707" s="2">
        <f t="shared" si="689"/>
        <v>61295402.114424527</v>
      </c>
    </row>
    <row r="14708" spans="1:20" x14ac:dyDescent="0.15">
      <c r="A14708" t="s">
        <v>5903</v>
      </c>
      <c r="B14708">
        <v>0.99994187302199999</v>
      </c>
      <c r="C14708">
        <v>0.98124855055600002</v>
      </c>
      <c r="D14708">
        <v>2.3747052867599998E-13</v>
      </c>
      <c r="E14708">
        <v>4.3791657450799997E-15</v>
      </c>
      <c r="F14708">
        <v>3.8042835135099998E-16</v>
      </c>
      <c r="G14708">
        <v>0.99981647291800002</v>
      </c>
      <c r="H14708">
        <v>1.1948046645599999E-8</v>
      </c>
      <c r="I14708">
        <v>9.2905159595300001E-11</v>
      </c>
      <c r="J14708">
        <v>4.5801732438000003E-12</v>
      </c>
      <c r="K14708">
        <v>1.59270295328E-8</v>
      </c>
      <c r="L14708">
        <v>9.5721025633500005E-11</v>
      </c>
      <c r="M14708">
        <v>4.7588573705699998E-12</v>
      </c>
      <c r="N14708">
        <v>3.57678649237E-3</v>
      </c>
      <c r="O14708">
        <v>8.2329249409200005E-4</v>
      </c>
      <c r="P14708">
        <v>0.99095561609100002</v>
      </c>
      <c r="R14708">
        <f t="shared" si="687"/>
        <v>0.98124855055600002</v>
      </c>
      <c r="S14708">
        <f t="shared" si="688"/>
        <v>1.59270295328E-8</v>
      </c>
      <c r="T14708" s="2">
        <f t="shared" si="689"/>
        <v>61609011.808210969</v>
      </c>
    </row>
    <row r="14709" spans="1:20" x14ac:dyDescent="0.15">
      <c r="A14709" t="s">
        <v>9769</v>
      </c>
      <c r="B14709">
        <v>0.27465151849699998</v>
      </c>
      <c r="C14709">
        <v>0.31688030149200003</v>
      </c>
      <c r="D14709">
        <v>7.3333829985300006E-15</v>
      </c>
      <c r="E14709">
        <v>1.1336094483300001E-14</v>
      </c>
      <c r="F14709">
        <v>1.0399178714800001E-14</v>
      </c>
      <c r="G14709">
        <v>1</v>
      </c>
      <c r="H14709">
        <v>4.4545732973599998E-9</v>
      </c>
      <c r="I14709">
        <v>4.3330379352199998E-11</v>
      </c>
      <c r="J14709">
        <v>8.6667707435000005E-8</v>
      </c>
      <c r="K14709">
        <v>1.0425461968999999E-9</v>
      </c>
      <c r="L14709">
        <v>7.6722426154099999E-12</v>
      </c>
      <c r="M14709">
        <v>1.9393199277000001E-8</v>
      </c>
      <c r="N14709">
        <v>2.5740633754799999E-2</v>
      </c>
      <c r="O14709">
        <v>2.4166342338700002E-3</v>
      </c>
      <c r="P14709">
        <v>1.9156104845900002E-6</v>
      </c>
      <c r="R14709">
        <f t="shared" si="687"/>
        <v>0.27465151849699998</v>
      </c>
      <c r="S14709">
        <f t="shared" si="688"/>
        <v>4.4545732973599998E-9</v>
      </c>
      <c r="T14709" s="2">
        <f t="shared" si="689"/>
        <v>61656077.959200278</v>
      </c>
    </row>
    <row r="14710" spans="1:20" x14ac:dyDescent="0.15">
      <c r="A14710" t="s">
        <v>864</v>
      </c>
      <c r="B14710">
        <v>0.88592939134799997</v>
      </c>
      <c r="C14710">
        <v>0.99266602457999997</v>
      </c>
      <c r="D14710">
        <v>9.8960256338799997E-15</v>
      </c>
      <c r="E14710">
        <v>2.4501304912000001E-13</v>
      </c>
      <c r="F14710">
        <v>3.5391209005300002E-10</v>
      </c>
      <c r="G14710">
        <v>0.98939795808300002</v>
      </c>
      <c r="H14710">
        <v>1.4246027538499999E-8</v>
      </c>
      <c r="I14710">
        <v>1.1468821360900001E-8</v>
      </c>
      <c r="J14710">
        <v>5.7058903050499999E-8</v>
      </c>
      <c r="K14710">
        <v>2.4898732911099997E-10</v>
      </c>
      <c r="L14710">
        <v>3.2995922245899998E-10</v>
      </c>
      <c r="M14710">
        <v>2.51618365295E-8</v>
      </c>
      <c r="N14710">
        <v>4.6520442233400003E-2</v>
      </c>
      <c r="O14710">
        <v>9.4894820381600002E-8</v>
      </c>
      <c r="P14710">
        <v>1.8494765877300001E-5</v>
      </c>
      <c r="R14710">
        <f t="shared" si="687"/>
        <v>0.88592939134799997</v>
      </c>
      <c r="S14710">
        <f t="shared" si="688"/>
        <v>1.4246027538499999E-8</v>
      </c>
      <c r="T14710" s="2">
        <f t="shared" si="689"/>
        <v>62187819.653848693</v>
      </c>
    </row>
    <row r="14711" spans="1:20" x14ac:dyDescent="0.15">
      <c r="A14711" t="s">
        <v>9829</v>
      </c>
      <c r="B14711">
        <v>0.96511942217500002</v>
      </c>
      <c r="C14711">
        <v>5.7165221266899997E-2</v>
      </c>
      <c r="D14711">
        <v>1.6792330774200001E-40</v>
      </c>
      <c r="E14711">
        <v>7.2987532416600003E-10</v>
      </c>
      <c r="F14711">
        <v>5.5180634177999998E-17</v>
      </c>
      <c r="G14711">
        <v>5.6242162592200003E-2</v>
      </c>
      <c r="H14711">
        <v>3.8612385665800001E-30</v>
      </c>
      <c r="I14711">
        <v>9.0325720103099996E-10</v>
      </c>
      <c r="J14711">
        <v>6.1735931431899999E-14</v>
      </c>
      <c r="K14711">
        <v>3.1907494816900001E-36</v>
      </c>
      <c r="L14711">
        <v>6.1723017085200002E-11</v>
      </c>
      <c r="M14711">
        <v>7.5464928969699997E-18</v>
      </c>
      <c r="N14711">
        <v>1.19465228105E-4</v>
      </c>
      <c r="O14711">
        <v>0.64194785204299998</v>
      </c>
      <c r="P14711">
        <v>7.13148627575E-2</v>
      </c>
      <c r="R14711">
        <f t="shared" si="687"/>
        <v>5.6242162592200003E-2</v>
      </c>
      <c r="S14711">
        <f t="shared" si="688"/>
        <v>9.0325720103099996E-10</v>
      </c>
      <c r="T14711" s="2">
        <f t="shared" si="689"/>
        <v>62265944.326824978</v>
      </c>
    </row>
    <row r="14712" spans="1:20" x14ac:dyDescent="0.15">
      <c r="A14712" t="s">
        <v>13783</v>
      </c>
      <c r="B14712">
        <v>0.60781307295800002</v>
      </c>
      <c r="C14712">
        <v>0.75384083434000004</v>
      </c>
      <c r="D14712">
        <v>3.3814447802400002E-20</v>
      </c>
      <c r="E14712">
        <v>1.47800738954E-20</v>
      </c>
      <c r="F14712">
        <v>1.04352607778E-4</v>
      </c>
      <c r="G14712">
        <v>0.191388904877</v>
      </c>
      <c r="H14712">
        <v>3.05335454354E-9</v>
      </c>
      <c r="I14712">
        <v>5.8085388237499997E-10</v>
      </c>
      <c r="J14712">
        <v>4.9687885204E-3</v>
      </c>
      <c r="K14712">
        <v>2.19703143386E-18</v>
      </c>
      <c r="L14712">
        <v>1.92359290505E-18</v>
      </c>
      <c r="M14712">
        <v>2.9654865508400001E-5</v>
      </c>
      <c r="N14712">
        <v>0.11191275416099999</v>
      </c>
      <c r="O14712">
        <v>1.7426841691600001E-2</v>
      </c>
      <c r="P14712">
        <v>7.5490192265700003E-3</v>
      </c>
      <c r="R14712">
        <f t="shared" si="687"/>
        <v>0.191388904877</v>
      </c>
      <c r="S14712">
        <f t="shared" si="688"/>
        <v>3.05335454354E-9</v>
      </c>
      <c r="T14712" s="2">
        <f t="shared" si="689"/>
        <v>62681520.32390821</v>
      </c>
    </row>
    <row r="14713" spans="1:20" x14ac:dyDescent="0.15">
      <c r="A14713" t="s">
        <v>14328</v>
      </c>
      <c r="B14713">
        <v>0.26163096759799997</v>
      </c>
      <c r="C14713">
        <v>3.0995772534500001E-2</v>
      </c>
      <c r="D14713">
        <v>2.13083830384E-27</v>
      </c>
      <c r="E14713">
        <v>8.3186347641900001E-18</v>
      </c>
      <c r="F14713">
        <v>3.8285955313500002E-10</v>
      </c>
      <c r="G14713">
        <v>0.80468461201899999</v>
      </c>
      <c r="H14713">
        <v>1.68233451963E-17</v>
      </c>
      <c r="I14713">
        <v>7.31927943572E-11</v>
      </c>
      <c r="J14713">
        <v>1.5266207273100001E-7</v>
      </c>
      <c r="K14713">
        <v>4.2841380872099999E-16</v>
      </c>
      <c r="L14713">
        <v>4.9233407165199997E-10</v>
      </c>
      <c r="M14713">
        <v>1.1368539711400001E-7</v>
      </c>
      <c r="N14713">
        <v>6.9900457736200003E-2</v>
      </c>
      <c r="O14713">
        <v>9.6932952503899997E-3</v>
      </c>
      <c r="P14713">
        <v>8.1849402597400006E-2</v>
      </c>
      <c r="R14713">
        <f t="shared" si="687"/>
        <v>3.0995772534500001E-2</v>
      </c>
      <c r="S14713">
        <f t="shared" si="688"/>
        <v>4.9233407165199997E-10</v>
      </c>
      <c r="T14713" s="2">
        <f t="shared" si="689"/>
        <v>62956789.544333965</v>
      </c>
    </row>
    <row r="14714" spans="1:20" x14ac:dyDescent="0.15">
      <c r="A14714" t="s">
        <v>14297</v>
      </c>
      <c r="B14714">
        <v>4.5638269135199999E-2</v>
      </c>
      <c r="C14714">
        <v>0.171669670261</v>
      </c>
      <c r="D14714">
        <v>6.9806848593699996E-31</v>
      </c>
      <c r="E14714">
        <v>6.5026022853799996E-14</v>
      </c>
      <c r="F14714">
        <v>1.76379953832E-7</v>
      </c>
      <c r="G14714">
        <v>0.95892774325399999</v>
      </c>
      <c r="H14714">
        <v>9.1302157837000001E-27</v>
      </c>
      <c r="I14714">
        <v>7.1987397933200002E-10</v>
      </c>
      <c r="J14714">
        <v>1.2916330954800001E-4</v>
      </c>
      <c r="K14714">
        <v>8.2263148123200003E-27</v>
      </c>
      <c r="L14714">
        <v>9.6729254891599998E-11</v>
      </c>
      <c r="M14714">
        <v>2.8240829191800001E-5</v>
      </c>
      <c r="N14714">
        <v>5.67930860956E-2</v>
      </c>
      <c r="O14714">
        <v>2.0445989164200002E-6</v>
      </c>
      <c r="P14714">
        <v>7.1780307992100001E-2</v>
      </c>
      <c r="R14714">
        <f t="shared" si="687"/>
        <v>4.5638269135199999E-2</v>
      </c>
      <c r="S14714">
        <f t="shared" si="688"/>
        <v>7.1987397933200002E-10</v>
      </c>
      <c r="T14714" s="2">
        <f t="shared" si="689"/>
        <v>63397581.306591444</v>
      </c>
    </row>
    <row r="14715" spans="1:20" x14ac:dyDescent="0.15">
      <c r="A14715" t="s">
        <v>8384</v>
      </c>
      <c r="B14715">
        <v>0.95620745478500002</v>
      </c>
      <c r="C14715">
        <v>7.81202878189E-2</v>
      </c>
      <c r="D14715">
        <v>2.23673087723E-48</v>
      </c>
      <c r="E14715">
        <v>6.5855219884200002E-15</v>
      </c>
      <c r="F14715">
        <v>8.1034907487700003E-23</v>
      </c>
      <c r="G14715">
        <v>0.108546110381</v>
      </c>
      <c r="H14715">
        <v>1.26390941327E-28</v>
      </c>
      <c r="I14715">
        <v>1.2204772435099999E-9</v>
      </c>
      <c r="J14715">
        <v>4.2483972428800001E-15</v>
      </c>
      <c r="K14715">
        <v>1.1100113453E-38</v>
      </c>
      <c r="L14715">
        <v>2.5954935789199999E-16</v>
      </c>
      <c r="M14715">
        <v>4.9387520760499998E-23</v>
      </c>
      <c r="N14715">
        <v>1.5094943001599999E-4</v>
      </c>
      <c r="O14715">
        <v>9.1079000288200006E-3</v>
      </c>
      <c r="P14715">
        <v>6.8291248202200004E-4</v>
      </c>
      <c r="R14715">
        <f t="shared" si="687"/>
        <v>7.81202878189E-2</v>
      </c>
      <c r="S14715">
        <f t="shared" si="688"/>
        <v>1.2204772435099999E-9</v>
      </c>
      <c r="T14715" s="2">
        <f t="shared" si="689"/>
        <v>64007983.954073556</v>
      </c>
    </row>
    <row r="14716" spans="1:20" x14ac:dyDescent="0.15">
      <c r="A14716" t="s">
        <v>2920</v>
      </c>
      <c r="B14716">
        <v>0.99004040113799996</v>
      </c>
      <c r="C14716">
        <v>0.71998359223399999</v>
      </c>
      <c r="D14716">
        <v>2.1588406164799999E-11</v>
      </c>
      <c r="E14716">
        <v>8.2531046829099997E-15</v>
      </c>
      <c r="F14716">
        <v>1.9182103111899999E-2</v>
      </c>
      <c r="G14716">
        <v>0.98190770869400001</v>
      </c>
      <c r="H14716">
        <v>1.1185401226499999E-8</v>
      </c>
      <c r="I14716">
        <v>8.3592441008600002E-12</v>
      </c>
      <c r="J14716">
        <v>4.3445257375100001E-2</v>
      </c>
      <c r="K14716">
        <v>4.8817859032400002E-10</v>
      </c>
      <c r="L14716">
        <v>2.8441659416700002E-13</v>
      </c>
      <c r="M14716">
        <v>1.56247871627E-2</v>
      </c>
      <c r="N14716">
        <v>0.268306321731</v>
      </c>
      <c r="O14716">
        <v>0.27375455769500001</v>
      </c>
      <c r="P14716">
        <v>1.35710980118E-2</v>
      </c>
      <c r="R14716">
        <f t="shared" si="687"/>
        <v>0.71998359223399999</v>
      </c>
      <c r="S14716">
        <f t="shared" si="688"/>
        <v>1.1185401226499999E-8</v>
      </c>
      <c r="T14716" s="2">
        <f t="shared" si="689"/>
        <v>64368150.739934482</v>
      </c>
    </row>
    <row r="14717" spans="1:20" x14ac:dyDescent="0.15">
      <c r="A14717" t="s">
        <v>17124</v>
      </c>
      <c r="B14717">
        <v>0.309150689403</v>
      </c>
      <c r="C14717">
        <v>0.179211709715</v>
      </c>
      <c r="D14717">
        <v>1.3046060676500001E-29</v>
      </c>
      <c r="E14717">
        <v>4.0325992451700001E-11</v>
      </c>
      <c r="F14717">
        <v>7.3625725583200002E-16</v>
      </c>
      <c r="G14717">
        <v>0.309928055092</v>
      </c>
      <c r="H14717">
        <v>2.1172870072200001E-21</v>
      </c>
      <c r="I14717">
        <v>2.7541955465300002E-9</v>
      </c>
      <c r="J14717">
        <v>3.36907196371E-13</v>
      </c>
      <c r="K14717">
        <v>2.0582345408099999E-29</v>
      </c>
      <c r="L14717">
        <v>1.86766616163E-10</v>
      </c>
      <c r="M14717">
        <v>1.33312702436E-17</v>
      </c>
      <c r="N14717">
        <v>3.7779263188300002E-10</v>
      </c>
      <c r="O14717">
        <v>1.0386346364599999E-5</v>
      </c>
      <c r="P14717">
        <v>1.28349329389E-12</v>
      </c>
      <c r="R14717">
        <f t="shared" si="687"/>
        <v>0.179211709715</v>
      </c>
      <c r="S14717">
        <f t="shared" si="688"/>
        <v>2.7541955465300002E-9</v>
      </c>
      <c r="T14717" s="2">
        <f t="shared" si="689"/>
        <v>65068622.284568034</v>
      </c>
    </row>
    <row r="14718" spans="1:20" x14ac:dyDescent="0.15">
      <c r="A14718" t="s">
        <v>9130</v>
      </c>
      <c r="B14718">
        <v>0.99119414848999998</v>
      </c>
      <c r="C14718">
        <v>0.99976558680000005</v>
      </c>
      <c r="D14718">
        <v>1.2410737028399999E-13</v>
      </c>
      <c r="E14718">
        <v>2.85452608462E-11</v>
      </c>
      <c r="F14718">
        <v>6.9882624156400005E-7</v>
      </c>
      <c r="G14718">
        <v>0.99722630593100003</v>
      </c>
      <c r="H14718">
        <v>7.7841800656999996E-10</v>
      </c>
      <c r="I14718">
        <v>1.51496445456E-8</v>
      </c>
      <c r="J14718">
        <v>9.6582507520199997E-6</v>
      </c>
      <c r="K14718">
        <v>3.1889653376499999E-11</v>
      </c>
      <c r="L14718">
        <v>4.40114826351E-10</v>
      </c>
      <c r="M14718">
        <v>6.8107700737600002E-5</v>
      </c>
      <c r="N14718">
        <v>0.98847966014099997</v>
      </c>
      <c r="O14718">
        <v>0.42338025252099998</v>
      </c>
      <c r="P14718">
        <v>0.325489943783</v>
      </c>
      <c r="R14718">
        <f t="shared" si="687"/>
        <v>0.99119414848999998</v>
      </c>
      <c r="S14718">
        <f t="shared" si="688"/>
        <v>1.51496445456E-8</v>
      </c>
      <c r="T14718" s="2">
        <f t="shared" si="689"/>
        <v>65426891.403724603</v>
      </c>
    </row>
    <row r="14719" spans="1:20" x14ac:dyDescent="0.15">
      <c r="A14719" t="s">
        <v>14926</v>
      </c>
      <c r="B14719">
        <v>0.94958861672200001</v>
      </c>
      <c r="C14719">
        <v>0.99998821758199996</v>
      </c>
      <c r="D14719">
        <v>4.2781865574399997E-15</v>
      </c>
      <c r="E14719">
        <v>8.5782497998700001E-14</v>
      </c>
      <c r="F14719">
        <v>1.7325143529300001E-18</v>
      </c>
      <c r="G14719">
        <v>0.99999999493699998</v>
      </c>
      <c r="H14719">
        <v>1.45087460614E-8</v>
      </c>
      <c r="I14719">
        <v>1.05010974437E-8</v>
      </c>
      <c r="J14719">
        <v>2.84779192061E-12</v>
      </c>
      <c r="K14719">
        <v>6.38650282909E-10</v>
      </c>
      <c r="L14719">
        <v>6.7333564820500001E-10</v>
      </c>
      <c r="M14719">
        <v>1.2282270905799999E-13</v>
      </c>
      <c r="N14719">
        <v>0.73773882982100003</v>
      </c>
      <c r="O14719">
        <v>6.6877469368699996E-2</v>
      </c>
      <c r="P14719">
        <v>0.53816919652200002</v>
      </c>
      <c r="R14719">
        <f t="shared" si="687"/>
        <v>0.94958861672200001</v>
      </c>
      <c r="S14719">
        <f t="shared" si="688"/>
        <v>1.45087460614E-8</v>
      </c>
      <c r="T14719" s="2">
        <f t="shared" si="689"/>
        <v>65449392.573514439</v>
      </c>
    </row>
    <row r="14720" spans="1:20" x14ac:dyDescent="0.15">
      <c r="A14720" t="s">
        <v>1026</v>
      </c>
      <c r="B14720">
        <v>0.31794490944300002</v>
      </c>
      <c r="C14720">
        <v>0.90761255765899995</v>
      </c>
      <c r="D14720">
        <v>2.6733426194000002E-22</v>
      </c>
      <c r="E14720">
        <v>9.3867258362400003E-16</v>
      </c>
      <c r="F14720">
        <v>2.2071492040199999E-14</v>
      </c>
      <c r="G14720">
        <v>0.59697525684999997</v>
      </c>
      <c r="H14720">
        <v>1.0882832549500001E-11</v>
      </c>
      <c r="I14720">
        <v>4.8540565165900003E-9</v>
      </c>
      <c r="J14720">
        <v>8.8293563266400004E-9</v>
      </c>
      <c r="K14720">
        <v>2.16812811604E-16</v>
      </c>
      <c r="L14720">
        <v>1.2700028348699999E-12</v>
      </c>
      <c r="M14720">
        <v>5.0476048378699997E-12</v>
      </c>
      <c r="N14720">
        <v>4.7248857432200003E-2</v>
      </c>
      <c r="O14720">
        <v>0.337753584873</v>
      </c>
      <c r="P14720">
        <v>7.3459312619699998E-2</v>
      </c>
      <c r="R14720">
        <f t="shared" si="687"/>
        <v>0.31794490944300002</v>
      </c>
      <c r="S14720">
        <f t="shared" si="688"/>
        <v>4.8540565165900003E-9</v>
      </c>
      <c r="T14720" s="2">
        <f t="shared" si="689"/>
        <v>65500866.822695747</v>
      </c>
    </row>
    <row r="14721" spans="1:20" x14ac:dyDescent="0.15">
      <c r="A14721" t="s">
        <v>15538</v>
      </c>
      <c r="B14721">
        <v>0.99996468973599995</v>
      </c>
      <c r="C14721">
        <v>0.99999999329699996</v>
      </c>
      <c r="D14721">
        <v>1.9130736806999999E-54</v>
      </c>
      <c r="E14721">
        <v>1.5612640327300001E-12</v>
      </c>
      <c r="F14721">
        <v>2.5134337359799999E-14</v>
      </c>
      <c r="G14721">
        <v>0.98249056722700001</v>
      </c>
      <c r="H14721">
        <v>2.1193288409600002E-34</v>
      </c>
      <c r="I14721">
        <v>1.4928579598799998E-8</v>
      </c>
      <c r="J14721">
        <v>1.4006885875900001E-10</v>
      </c>
      <c r="K14721">
        <v>5.9419708906899994E-39</v>
      </c>
      <c r="L14721">
        <v>1.3378111584000001E-10</v>
      </c>
      <c r="M14721">
        <v>2.7691695105400001E-12</v>
      </c>
      <c r="N14721">
        <v>1.1571674709900001E-6</v>
      </c>
      <c r="O14721">
        <v>1.1509197780599999E-3</v>
      </c>
      <c r="P14721">
        <v>0.78391077307199997</v>
      </c>
      <c r="R14721">
        <f t="shared" si="687"/>
        <v>0.98249056722700001</v>
      </c>
      <c r="S14721">
        <f t="shared" si="688"/>
        <v>1.4928579598799998E-8</v>
      </c>
      <c r="T14721" s="2">
        <f t="shared" si="689"/>
        <v>65812729.250274785</v>
      </c>
    </row>
    <row r="14722" spans="1:20" x14ac:dyDescent="0.15">
      <c r="A14722" t="s">
        <v>599</v>
      </c>
      <c r="B14722">
        <v>0.74885666884500002</v>
      </c>
      <c r="C14722">
        <v>0.99236013632700004</v>
      </c>
      <c r="D14722">
        <v>2.0602707363900001E-44</v>
      </c>
      <c r="E14722">
        <v>5.9883518824899998E-13</v>
      </c>
      <c r="F14722">
        <v>6.7931629776999994E-14</v>
      </c>
      <c r="G14722">
        <v>0.947612072822</v>
      </c>
      <c r="H14722">
        <v>3.35578100288E-28</v>
      </c>
      <c r="I14722">
        <v>1.10537936198E-8</v>
      </c>
      <c r="J14722">
        <v>1.71299315102E-9</v>
      </c>
      <c r="K14722">
        <v>5.41133641622E-29</v>
      </c>
      <c r="L14722">
        <v>8.1989591853500008E-9</v>
      </c>
      <c r="M14722">
        <v>1.3679324081200001E-9</v>
      </c>
      <c r="N14722">
        <v>4.8544741929399998E-4</v>
      </c>
      <c r="O14722">
        <v>1.00955711602E-2</v>
      </c>
      <c r="P14722">
        <v>0.98839668233400002</v>
      </c>
      <c r="R14722">
        <f t="shared" si="687"/>
        <v>0.74885666884500002</v>
      </c>
      <c r="S14722">
        <f t="shared" si="688"/>
        <v>1.10537936198E-8</v>
      </c>
      <c r="T14722" s="2">
        <f t="shared" si="689"/>
        <v>67746575.936031386</v>
      </c>
    </row>
    <row r="14723" spans="1:20" x14ac:dyDescent="0.15">
      <c r="A14723" t="s">
        <v>15355</v>
      </c>
      <c r="B14723">
        <v>0.98398439353599998</v>
      </c>
      <c r="C14723">
        <v>0.99954710511</v>
      </c>
      <c r="D14723">
        <v>1.8992748242399999E-14</v>
      </c>
      <c r="E14723">
        <v>6.5946985862699997E-15</v>
      </c>
      <c r="F14723">
        <v>1.00820742617E-4</v>
      </c>
      <c r="G14723">
        <v>0.94274390685999998</v>
      </c>
      <c r="H14723">
        <v>1.3779899521700001E-8</v>
      </c>
      <c r="I14723">
        <v>1.1064366825E-9</v>
      </c>
      <c r="J14723">
        <v>1.62848687195E-3</v>
      </c>
      <c r="K14723">
        <v>5.2934211750700003E-11</v>
      </c>
      <c r="L14723">
        <v>7.5177961562999993E-12</v>
      </c>
      <c r="M14723">
        <v>1.98670940615E-4</v>
      </c>
      <c r="N14723">
        <v>0.90525844116300003</v>
      </c>
      <c r="O14723">
        <v>0.59907167251100002</v>
      </c>
      <c r="P14723">
        <v>0.209355703575</v>
      </c>
      <c r="R14723">
        <f t="shared" ref="R14723:R14786" si="690">MIN(B14723:C14723,G14723)</f>
        <v>0.94274390685999998</v>
      </c>
      <c r="S14723">
        <f t="shared" ref="S14723:S14786" si="691">MAX(D14723:E14723,H14723:I14723,K14723:L14723)</f>
        <v>1.3779899521700001E-8</v>
      </c>
      <c r="T14723" s="2">
        <f t="shared" ref="T14723:T14786" si="692">R14723/S14723</f>
        <v>68414425.328385517</v>
      </c>
    </row>
    <row r="14724" spans="1:20" x14ac:dyDescent="0.15">
      <c r="A14724" t="s">
        <v>16386</v>
      </c>
      <c r="B14724">
        <v>0.59073680797999994</v>
      </c>
      <c r="C14724">
        <v>0.84511816387200001</v>
      </c>
      <c r="D14724">
        <v>4.5849197660199998E-76</v>
      </c>
      <c r="E14724">
        <v>1.16181034639E-13</v>
      </c>
      <c r="F14724">
        <v>7.5732501115499998E-16</v>
      </c>
      <c r="G14724">
        <v>0.60701293515499999</v>
      </c>
      <c r="H14724">
        <v>7.0729952989399993E-49</v>
      </c>
      <c r="I14724">
        <v>8.5420136426299993E-9</v>
      </c>
      <c r="J14724">
        <v>7.2604657899300002E-11</v>
      </c>
      <c r="K14724">
        <v>5.9382165975299995E-57</v>
      </c>
      <c r="L14724">
        <v>1.5154702714200001E-11</v>
      </c>
      <c r="M14724">
        <v>1.46920218513E-13</v>
      </c>
      <c r="N14724">
        <v>1.9704094333699999E-13</v>
      </c>
      <c r="O14724">
        <v>1.34678282147E-7</v>
      </c>
      <c r="P14724">
        <v>0.21592498512399999</v>
      </c>
      <c r="R14724">
        <f t="shared" si="690"/>
        <v>0.59073680797999994</v>
      </c>
      <c r="S14724">
        <f t="shared" si="691"/>
        <v>8.5420136426299993E-9</v>
      </c>
      <c r="T14724" s="2">
        <f t="shared" si="692"/>
        <v>69156621.927159324</v>
      </c>
    </row>
    <row r="14725" spans="1:20" x14ac:dyDescent="0.15">
      <c r="A14725" t="s">
        <v>14870</v>
      </c>
      <c r="B14725">
        <v>8.2530036170599994E-2</v>
      </c>
      <c r="C14725">
        <v>0.61746318007400003</v>
      </c>
      <c r="D14725">
        <v>4.7232507784200002E-15</v>
      </c>
      <c r="E14725">
        <v>2.2264091736099998E-15</v>
      </c>
      <c r="F14725">
        <v>4.3926686965700002E-5</v>
      </c>
      <c r="G14725">
        <v>0.65039482292899997</v>
      </c>
      <c r="H14725">
        <v>1.1932816785100001E-9</v>
      </c>
      <c r="I14725">
        <v>1.69174868808E-12</v>
      </c>
      <c r="J14725">
        <v>1.7286888955299999E-3</v>
      </c>
      <c r="K14725">
        <v>7.49421596487E-10</v>
      </c>
      <c r="L14725">
        <v>1.9207425179599999E-12</v>
      </c>
      <c r="M14725">
        <v>1.05585318702E-3</v>
      </c>
      <c r="N14725">
        <v>0.57778985253500004</v>
      </c>
      <c r="O14725">
        <v>1.7192975521799998E-2</v>
      </c>
      <c r="P14725">
        <v>1.3618195337E-2</v>
      </c>
      <c r="R14725">
        <f t="shared" si="690"/>
        <v>8.2530036170599994E-2</v>
      </c>
      <c r="S14725">
        <f t="shared" si="691"/>
        <v>1.1932816785100001E-9</v>
      </c>
      <c r="T14725" s="2">
        <f t="shared" si="692"/>
        <v>69162241.955857173</v>
      </c>
    </row>
    <row r="14726" spans="1:20" x14ac:dyDescent="0.15">
      <c r="A14726" t="s">
        <v>15698</v>
      </c>
      <c r="B14726">
        <v>0.215540466924</v>
      </c>
      <c r="C14726">
        <v>0.26439346521399998</v>
      </c>
      <c r="D14726">
        <v>9.6144479537499998E-14</v>
      </c>
      <c r="E14726">
        <v>1.32393054364E-12</v>
      </c>
      <c r="F14726">
        <v>1.10797312407E-6</v>
      </c>
      <c r="G14726">
        <v>0.84549927199399999</v>
      </c>
      <c r="H14726">
        <v>3.1122679415400002E-9</v>
      </c>
      <c r="I14726">
        <v>9.7417172280299991E-10</v>
      </c>
      <c r="J14726">
        <v>2.47501595143E-4</v>
      </c>
      <c r="K14726">
        <v>1.7144600772100001E-9</v>
      </c>
      <c r="L14726">
        <v>3.6679782846500002E-10</v>
      </c>
      <c r="M14726">
        <v>6.9323994989700004E-3</v>
      </c>
      <c r="N14726">
        <v>0.58598285676899997</v>
      </c>
      <c r="O14726">
        <v>6.4073385526200002E-5</v>
      </c>
      <c r="P14726">
        <v>6.6894259415699996E-6</v>
      </c>
      <c r="R14726">
        <f t="shared" si="690"/>
        <v>0.215540466924</v>
      </c>
      <c r="S14726">
        <f t="shared" si="691"/>
        <v>3.1122679415400002E-9</v>
      </c>
      <c r="T14726" s="2">
        <f t="shared" si="692"/>
        <v>69255112.661459059</v>
      </c>
    </row>
    <row r="14727" spans="1:20" x14ac:dyDescent="0.15">
      <c r="A14727" t="s">
        <v>11248</v>
      </c>
      <c r="B14727">
        <v>1.0978011469099999E-2</v>
      </c>
      <c r="C14727">
        <v>0.119272027606</v>
      </c>
      <c r="D14727">
        <v>4.6208278795000002E-17</v>
      </c>
      <c r="E14727">
        <v>3.5607226364799999E-28</v>
      </c>
      <c r="F14727">
        <v>5.2226631712000001E-27</v>
      </c>
      <c r="G14727">
        <v>5.9475127624599999E-2</v>
      </c>
      <c r="H14727">
        <v>1.5722490002699999E-10</v>
      </c>
      <c r="I14727">
        <v>5.8520941472099995E-20</v>
      </c>
      <c r="J14727">
        <v>2.3602722680500001E-17</v>
      </c>
      <c r="K14727">
        <v>1.3576881819E-15</v>
      </c>
      <c r="L14727">
        <v>5.53375238447E-26</v>
      </c>
      <c r="M14727">
        <v>9.6255247822800007E-24</v>
      </c>
      <c r="N14727">
        <v>1.9652694607199998E-6</v>
      </c>
      <c r="O14727">
        <v>6.7034707393900001E-7</v>
      </c>
      <c r="P14727">
        <v>2.8345683873500001E-3</v>
      </c>
      <c r="R14727">
        <f t="shared" si="690"/>
        <v>1.0978011469099999E-2</v>
      </c>
      <c r="S14727">
        <f t="shared" si="691"/>
        <v>1.5722490002699999E-10</v>
      </c>
      <c r="T14727" s="2">
        <f t="shared" si="692"/>
        <v>69823618.696623519</v>
      </c>
    </row>
    <row r="14728" spans="1:20" x14ac:dyDescent="0.15">
      <c r="A14728" t="s">
        <v>7944</v>
      </c>
      <c r="B14728">
        <v>0.96226711588400005</v>
      </c>
      <c r="C14728">
        <v>0.49700724792399997</v>
      </c>
      <c r="D14728">
        <v>1.30666009109E-27</v>
      </c>
      <c r="E14728">
        <v>5.3995255487400003E-11</v>
      </c>
      <c r="F14728">
        <v>5.67050297054E-14</v>
      </c>
      <c r="G14728">
        <v>0.342628783504</v>
      </c>
      <c r="H14728">
        <v>8.4627286138399996E-21</v>
      </c>
      <c r="I14728">
        <v>4.8943085487599998E-9</v>
      </c>
      <c r="J14728">
        <v>6.7342248768799997E-12</v>
      </c>
      <c r="K14728">
        <v>1.0556336795899999E-19</v>
      </c>
      <c r="L14728">
        <v>2.3799585408800001E-9</v>
      </c>
      <c r="M14728">
        <v>3.3147304946799998E-9</v>
      </c>
      <c r="N14728">
        <v>0.107177793058</v>
      </c>
      <c r="O14728">
        <v>0.12955267288399999</v>
      </c>
      <c r="P14728">
        <v>0.67424993087700003</v>
      </c>
      <c r="R14728">
        <f t="shared" si="690"/>
        <v>0.342628783504</v>
      </c>
      <c r="S14728">
        <f t="shared" si="691"/>
        <v>4.8943085487599998E-9</v>
      </c>
      <c r="T14728" s="2">
        <f t="shared" si="692"/>
        <v>70005554.429298684</v>
      </c>
    </row>
    <row r="14729" spans="1:20" x14ac:dyDescent="0.15">
      <c r="A14729" t="s">
        <v>7072</v>
      </c>
      <c r="B14729">
        <v>2.54061111023E-2</v>
      </c>
      <c r="C14729">
        <v>4.0810826529199999E-3</v>
      </c>
      <c r="D14729">
        <v>5.7349742770500003E-22</v>
      </c>
      <c r="E14729">
        <v>1.02684417401E-13</v>
      </c>
      <c r="F14729">
        <v>6.5164627036799994E-5</v>
      </c>
      <c r="G14729">
        <v>0.68411880761599997</v>
      </c>
      <c r="H14729">
        <v>3.2906753633700001E-16</v>
      </c>
      <c r="I14729">
        <v>5.8194994742600001E-11</v>
      </c>
      <c r="J14729">
        <v>1.7716802716200001E-4</v>
      </c>
      <c r="K14729">
        <v>3.8490969590500001E-17</v>
      </c>
      <c r="L14729">
        <v>3.4489231052599999E-11</v>
      </c>
      <c r="M14729">
        <v>2.4843313796099999E-4</v>
      </c>
      <c r="N14729">
        <v>3.94670417643E-2</v>
      </c>
      <c r="O14729">
        <v>1.9659404148899999E-6</v>
      </c>
      <c r="P14729">
        <v>3.4412183527600003E-4</v>
      </c>
      <c r="R14729">
        <f t="shared" si="690"/>
        <v>4.0810826529199999E-3</v>
      </c>
      <c r="S14729">
        <f t="shared" si="691"/>
        <v>5.8194994742600001E-11</v>
      </c>
      <c r="T14729" s="2">
        <f t="shared" si="692"/>
        <v>70127726.120964125</v>
      </c>
    </row>
    <row r="14730" spans="1:20" x14ac:dyDescent="0.15">
      <c r="A14730" t="s">
        <v>8060</v>
      </c>
      <c r="B14730">
        <v>0.53905901489800001</v>
      </c>
      <c r="C14730">
        <v>0.95600820842699996</v>
      </c>
      <c r="D14730">
        <v>6.2693369672799998E-20</v>
      </c>
      <c r="E14730">
        <v>9.6399711776600008E-13</v>
      </c>
      <c r="F14730">
        <v>7.2925227733200003E-10</v>
      </c>
      <c r="G14730">
        <v>0.89152058250199995</v>
      </c>
      <c r="H14730">
        <v>5.7727207331600006E-14</v>
      </c>
      <c r="I14730">
        <v>5.5969601208299996E-10</v>
      </c>
      <c r="J14730">
        <v>6.3226943888199999E-8</v>
      </c>
      <c r="K14730">
        <v>2.5303264031600001E-12</v>
      </c>
      <c r="L14730">
        <v>7.5096207198400004E-9</v>
      </c>
      <c r="M14730">
        <v>4.7027967615800001E-7</v>
      </c>
      <c r="N14730">
        <v>4.6368393286800001E-2</v>
      </c>
      <c r="O14730">
        <v>3.1714900856800003E-2</v>
      </c>
      <c r="P14730">
        <v>5.0676963358099996E-3</v>
      </c>
      <c r="R14730">
        <f t="shared" si="690"/>
        <v>0.53905901489800001</v>
      </c>
      <c r="S14730">
        <f t="shared" si="691"/>
        <v>7.5096207198400004E-9</v>
      </c>
      <c r="T14730" s="2">
        <f t="shared" si="692"/>
        <v>71782455.467269614</v>
      </c>
    </row>
    <row r="14731" spans="1:20" x14ac:dyDescent="0.15">
      <c r="A14731" t="s">
        <v>12498</v>
      </c>
      <c r="B14731">
        <v>0.73484502810999996</v>
      </c>
      <c r="C14731">
        <v>0.94156013224299995</v>
      </c>
      <c r="D14731">
        <v>3.6406635919200003E-15</v>
      </c>
      <c r="E14731">
        <v>2.4116582266000002E-15</v>
      </c>
      <c r="F14731">
        <v>2.1409456436399999E-7</v>
      </c>
      <c r="G14731">
        <v>0.77123118448500005</v>
      </c>
      <c r="H14731">
        <v>1.0201458962099999E-8</v>
      </c>
      <c r="I14731">
        <v>1.40748579413E-10</v>
      </c>
      <c r="J14731">
        <v>6.02879038629E-5</v>
      </c>
      <c r="K14731">
        <v>4.0251900321199999E-13</v>
      </c>
      <c r="L14731">
        <v>1.30351770933E-13</v>
      </c>
      <c r="M14731">
        <v>5.1236451751199996E-7</v>
      </c>
      <c r="N14731">
        <v>5.4443254535500002E-2</v>
      </c>
      <c r="O14731">
        <v>7.3443385934199995E-4</v>
      </c>
      <c r="P14731">
        <v>2.0435357322199999E-7</v>
      </c>
      <c r="R14731">
        <f t="shared" si="690"/>
        <v>0.73484502810999996</v>
      </c>
      <c r="S14731">
        <f t="shared" si="691"/>
        <v>1.0201458962099999E-8</v>
      </c>
      <c r="T14731" s="2">
        <f t="shared" si="692"/>
        <v>72033326.883935243</v>
      </c>
    </row>
    <row r="14732" spans="1:20" x14ac:dyDescent="0.15">
      <c r="A14732" t="s">
        <v>425</v>
      </c>
      <c r="B14732">
        <v>0.68774566824299999</v>
      </c>
      <c r="C14732">
        <v>9.9393796506699994E-2</v>
      </c>
      <c r="D14732">
        <v>1.9509053073400001E-19</v>
      </c>
      <c r="E14732">
        <v>1.4556610282699999E-15</v>
      </c>
      <c r="F14732">
        <v>1.6987404476899999E-9</v>
      </c>
      <c r="G14732">
        <v>0.71261474203300001</v>
      </c>
      <c r="H14732">
        <v>6.3687339284900001E-12</v>
      </c>
      <c r="I14732">
        <v>7.1430119996199994E-11</v>
      </c>
      <c r="J14732">
        <v>9.925960381139999E-7</v>
      </c>
      <c r="K14732">
        <v>1.9842252697299999E-11</v>
      </c>
      <c r="L14732">
        <v>1.3739949496900001E-9</v>
      </c>
      <c r="M14732">
        <v>7.0532540349599998E-6</v>
      </c>
      <c r="N14732">
        <v>0.26853276046800001</v>
      </c>
      <c r="O14732">
        <v>2.1573029005199999E-4</v>
      </c>
      <c r="P14732">
        <v>1.9542151443300002E-2</v>
      </c>
      <c r="R14732">
        <f t="shared" si="690"/>
        <v>9.9393796506699994E-2</v>
      </c>
      <c r="S14732">
        <f t="shared" si="691"/>
        <v>1.3739949496900001E-9</v>
      </c>
      <c r="T14732" s="2">
        <f t="shared" si="692"/>
        <v>72339273.53890577</v>
      </c>
    </row>
    <row r="14733" spans="1:20" x14ac:dyDescent="0.15">
      <c r="A14733" t="s">
        <v>13485</v>
      </c>
      <c r="B14733">
        <v>0.95154810538300005</v>
      </c>
      <c r="C14733">
        <v>0.99999996006199998</v>
      </c>
      <c r="D14733">
        <v>1.0051594456500001E-32</v>
      </c>
      <c r="E14733">
        <v>1.6136577692099999E-11</v>
      </c>
      <c r="F14733">
        <v>3.8510838240799998E-13</v>
      </c>
      <c r="G14733">
        <v>0.999991652555</v>
      </c>
      <c r="H14733">
        <v>1.7850845632599999E-22</v>
      </c>
      <c r="I14733">
        <v>1.3132027145E-8</v>
      </c>
      <c r="J14733">
        <v>2.4803697243399999E-10</v>
      </c>
      <c r="K14733">
        <v>3.1673696706399999E-26</v>
      </c>
      <c r="L14733">
        <v>2.2933529740299999E-10</v>
      </c>
      <c r="M14733">
        <v>4.3850725136499998E-12</v>
      </c>
      <c r="N14733">
        <v>1.3643409658499999E-3</v>
      </c>
      <c r="O14733">
        <v>0.59882698352700003</v>
      </c>
      <c r="P14733">
        <v>0.41206803531399999</v>
      </c>
      <c r="R14733">
        <f t="shared" si="690"/>
        <v>0.95154810538300005</v>
      </c>
      <c r="S14733">
        <f t="shared" si="691"/>
        <v>1.3132027145E-8</v>
      </c>
      <c r="T14733" s="2">
        <f t="shared" si="692"/>
        <v>72460108.01502955</v>
      </c>
    </row>
    <row r="14734" spans="1:20" x14ac:dyDescent="0.15">
      <c r="A14734" t="s">
        <v>17126</v>
      </c>
      <c r="B14734">
        <v>0.59951253926600001</v>
      </c>
      <c r="C14734">
        <v>0.99995003542000005</v>
      </c>
      <c r="D14734">
        <v>1.96378837555E-42</v>
      </c>
      <c r="E14734">
        <v>4.8955011348599998E-15</v>
      </c>
      <c r="F14734">
        <v>8.5764336156299993E-65</v>
      </c>
      <c r="G14734">
        <v>0.98069708953199997</v>
      </c>
      <c r="H14734">
        <v>1.88671286123E-24</v>
      </c>
      <c r="I14734">
        <v>8.2616202536900001E-9</v>
      </c>
      <c r="J14734">
        <v>3.6141717869700001E-44</v>
      </c>
      <c r="K14734">
        <v>4.8758715630799999E-30</v>
      </c>
      <c r="L14734">
        <v>2.6523960134700001E-11</v>
      </c>
      <c r="M14734">
        <v>1.0792122470600001E-50</v>
      </c>
      <c r="N14734">
        <v>7.7534122355300003E-3</v>
      </c>
      <c r="O14734">
        <v>1.08522760916E-10</v>
      </c>
      <c r="P14734">
        <v>1.06932324893E-14</v>
      </c>
      <c r="R14734">
        <f t="shared" si="690"/>
        <v>0.59951253926600001</v>
      </c>
      <c r="S14734">
        <f t="shared" si="691"/>
        <v>8.2616202536900001E-9</v>
      </c>
      <c r="T14734" s="2">
        <f t="shared" si="692"/>
        <v>72565976.268181965</v>
      </c>
    </row>
    <row r="14735" spans="1:20" x14ac:dyDescent="0.15">
      <c r="A14735" t="s">
        <v>6562</v>
      </c>
      <c r="B14735">
        <v>0.99999639390600004</v>
      </c>
      <c r="C14735">
        <v>0.99700132408099995</v>
      </c>
      <c r="D14735">
        <v>1.3660094492899999E-11</v>
      </c>
      <c r="E14735">
        <v>6.0639541262999997E-15</v>
      </c>
      <c r="F14735">
        <v>0.62624849505400004</v>
      </c>
      <c r="G14735">
        <v>0.97070258170699997</v>
      </c>
      <c r="H14735">
        <v>1.3321819671699999E-8</v>
      </c>
      <c r="I14735">
        <v>7.6642658442999998E-12</v>
      </c>
      <c r="J14735">
        <v>0.77612128938199998</v>
      </c>
      <c r="K14735">
        <v>7.3387024240099999E-9</v>
      </c>
      <c r="L14735">
        <v>5.1849441446499997E-12</v>
      </c>
      <c r="M14735">
        <v>0.790027713671</v>
      </c>
      <c r="N14735">
        <v>0.25395805274799998</v>
      </c>
      <c r="O14735">
        <v>2.4264422504399999E-3</v>
      </c>
      <c r="P14735">
        <v>2.1672350443899999E-5</v>
      </c>
      <c r="R14735">
        <f t="shared" si="690"/>
        <v>0.97070258170699997</v>
      </c>
      <c r="S14735">
        <f t="shared" si="691"/>
        <v>1.3321819671699999E-8</v>
      </c>
      <c r="T14735" s="2">
        <f t="shared" si="692"/>
        <v>72865614.880608007</v>
      </c>
    </row>
    <row r="14736" spans="1:20" x14ac:dyDescent="0.15">
      <c r="A14736" t="s">
        <v>3894</v>
      </c>
      <c r="B14736">
        <v>0.81011931034499995</v>
      </c>
      <c r="C14736">
        <v>0.97931449712399998</v>
      </c>
      <c r="D14736">
        <v>1.3700877711200001E-24</v>
      </c>
      <c r="E14736">
        <v>5.4980812703100001E-14</v>
      </c>
      <c r="F14736">
        <v>1.08431252602E-7</v>
      </c>
      <c r="G14736">
        <v>0.65974669765600003</v>
      </c>
      <c r="H14736">
        <v>1.5959295600799999E-14</v>
      </c>
      <c r="I14736">
        <v>8.9363527805099999E-9</v>
      </c>
      <c r="J14736">
        <v>1.0340158037399999E-5</v>
      </c>
      <c r="K14736">
        <v>4.07336954861E-14</v>
      </c>
      <c r="L14736">
        <v>5.2446790209799997E-9</v>
      </c>
      <c r="M14736">
        <v>1.84584052101E-5</v>
      </c>
      <c r="N14736">
        <v>0.107440311968</v>
      </c>
      <c r="O14736">
        <v>7.3097019750300002E-2</v>
      </c>
      <c r="P14736">
        <v>0.17876175664499999</v>
      </c>
      <c r="R14736">
        <f t="shared" si="690"/>
        <v>0.65974669765600003</v>
      </c>
      <c r="S14736">
        <f t="shared" si="691"/>
        <v>8.9363527805099999E-9</v>
      </c>
      <c r="T14736" s="2">
        <f t="shared" si="692"/>
        <v>73827288.812377006</v>
      </c>
    </row>
    <row r="14737" spans="1:20" x14ac:dyDescent="0.15">
      <c r="A14737" t="s">
        <v>12415</v>
      </c>
      <c r="B14737">
        <v>0.49556355012699999</v>
      </c>
      <c r="C14737">
        <v>0.64441430877899997</v>
      </c>
      <c r="D14737">
        <v>8.6997375743599999E-39</v>
      </c>
      <c r="E14737">
        <v>1.9112565198700001E-15</v>
      </c>
      <c r="F14737">
        <v>7.59757867776E-21</v>
      </c>
      <c r="G14737">
        <v>0.16442847957599999</v>
      </c>
      <c r="H14737">
        <v>1.8417692819299999E-23</v>
      </c>
      <c r="I14737">
        <v>2.20244904528E-9</v>
      </c>
      <c r="J14737">
        <v>1.3516639886900001E-13</v>
      </c>
      <c r="K14737">
        <v>3.8760529710199999E-25</v>
      </c>
      <c r="L14737">
        <v>3.5951678126300001E-12</v>
      </c>
      <c r="M14737">
        <v>7.39667692132E-15</v>
      </c>
      <c r="N14737">
        <v>4.4899185702000001E-2</v>
      </c>
      <c r="O14737">
        <v>0.202765225194</v>
      </c>
      <c r="P14737">
        <v>0.26990636709600002</v>
      </c>
      <c r="R14737">
        <f t="shared" si="690"/>
        <v>0.16442847957599999</v>
      </c>
      <c r="S14737">
        <f t="shared" si="691"/>
        <v>2.20244904528E-9</v>
      </c>
      <c r="T14737" s="2">
        <f t="shared" si="692"/>
        <v>74657109.515601069</v>
      </c>
    </row>
    <row r="14738" spans="1:20" x14ac:dyDescent="0.15">
      <c r="A14738" t="s">
        <v>17360</v>
      </c>
      <c r="B14738">
        <v>0.82627141722999997</v>
      </c>
      <c r="C14738">
        <v>0.99510407325899997</v>
      </c>
      <c r="D14738">
        <v>2.4661163655199999E-23</v>
      </c>
      <c r="E14738">
        <v>5.7402737808E-11</v>
      </c>
      <c r="F14738">
        <v>2.08042161978E-7</v>
      </c>
      <c r="G14738">
        <v>0.69959601192999998</v>
      </c>
      <c r="H14738">
        <v>1.37498791381E-16</v>
      </c>
      <c r="I14738">
        <v>9.0855564131600005E-9</v>
      </c>
      <c r="J14738">
        <v>4.5803349033099997E-6</v>
      </c>
      <c r="K14738">
        <v>5.0333362720499999E-19</v>
      </c>
      <c r="L14738">
        <v>7.19022882796E-10</v>
      </c>
      <c r="M14738">
        <v>4.5934046294999998E-7</v>
      </c>
      <c r="N14738">
        <v>0.10366309694500001</v>
      </c>
      <c r="O14738">
        <v>0.106190397282</v>
      </c>
      <c r="P14738">
        <v>0.116635728025</v>
      </c>
      <c r="R14738">
        <f t="shared" si="690"/>
        <v>0.69959601192999998</v>
      </c>
      <c r="S14738">
        <f t="shared" si="691"/>
        <v>9.0855564131600005E-9</v>
      </c>
      <c r="T14738" s="2">
        <f t="shared" si="692"/>
        <v>77000899.02217415</v>
      </c>
    </row>
    <row r="14739" spans="1:20" x14ac:dyDescent="0.15">
      <c r="A14739" t="s">
        <v>14090</v>
      </c>
      <c r="B14739">
        <v>0.14166485800600001</v>
      </c>
      <c r="C14739">
        <v>0.96560509850999998</v>
      </c>
      <c r="D14739">
        <v>2.74238439459E-33</v>
      </c>
      <c r="E14739">
        <v>1.7145861804300001E-19</v>
      </c>
      <c r="F14739">
        <v>3.8225220226799999E-23</v>
      </c>
      <c r="G14739">
        <v>0.25566986431799998</v>
      </c>
      <c r="H14739">
        <v>8.4009788791200003E-16</v>
      </c>
      <c r="I14739">
        <v>1.8287127632999999E-9</v>
      </c>
      <c r="J14739">
        <v>2.9877345467500001E-12</v>
      </c>
      <c r="K14739">
        <v>3.1583909229899999E-22</v>
      </c>
      <c r="L14739">
        <v>4.0627131776200002E-14</v>
      </c>
      <c r="M14739">
        <v>3.5267482751700001E-17</v>
      </c>
      <c r="N14739">
        <v>0.40389452365400003</v>
      </c>
      <c r="O14739">
        <v>0.12609650463399999</v>
      </c>
      <c r="P14739">
        <v>3.73465789693E-2</v>
      </c>
      <c r="R14739">
        <f t="shared" si="690"/>
        <v>0.14166485800600001</v>
      </c>
      <c r="S14739">
        <f t="shared" si="691"/>
        <v>1.8287127632999999E-9</v>
      </c>
      <c r="T14739" s="2">
        <f t="shared" si="692"/>
        <v>77466981.61080201</v>
      </c>
    </row>
    <row r="14740" spans="1:20" x14ac:dyDescent="0.15">
      <c r="A14740" t="s">
        <v>15514</v>
      </c>
      <c r="B14740">
        <v>0.55682763180899997</v>
      </c>
      <c r="C14740">
        <v>0.70847399731600003</v>
      </c>
      <c r="D14740">
        <v>3.6433605623399998E-21</v>
      </c>
      <c r="E14740">
        <v>4.6925009579700002E-9</v>
      </c>
      <c r="F14740">
        <v>1.59189649692E-16</v>
      </c>
      <c r="G14740">
        <v>0.95614214340400006</v>
      </c>
      <c r="H14740">
        <v>1.0534911164199999E-18</v>
      </c>
      <c r="I14740">
        <v>3.8127709298899999E-9</v>
      </c>
      <c r="J14740">
        <v>5.1574524060100001E-16</v>
      </c>
      <c r="K14740">
        <v>2.3892948454500001E-18</v>
      </c>
      <c r="L14740">
        <v>7.1695199200699997E-9</v>
      </c>
      <c r="M14740">
        <v>8.3683696773299999E-16</v>
      </c>
      <c r="N14740">
        <v>0.141754120442</v>
      </c>
      <c r="O14740">
        <v>0.19701966512499999</v>
      </c>
      <c r="P14740">
        <v>3.8610520278800002E-3</v>
      </c>
      <c r="R14740">
        <f t="shared" si="690"/>
        <v>0.55682763180899997</v>
      </c>
      <c r="S14740">
        <f t="shared" si="691"/>
        <v>7.1695199200699997E-9</v>
      </c>
      <c r="T14740" s="2">
        <f t="shared" si="692"/>
        <v>77665957.834951296</v>
      </c>
    </row>
    <row r="14741" spans="1:20" x14ac:dyDescent="0.15">
      <c r="A14741" t="s">
        <v>13923</v>
      </c>
      <c r="B14741">
        <v>0.49326364369999998</v>
      </c>
      <c r="C14741">
        <v>0.99999966646899996</v>
      </c>
      <c r="D14741">
        <v>9.7481189354200005E-42</v>
      </c>
      <c r="E14741">
        <v>4.2628850362400002E-16</v>
      </c>
      <c r="F14741">
        <v>3.3616719538199999E-8</v>
      </c>
      <c r="G14741">
        <v>0.34659020975999999</v>
      </c>
      <c r="H14741">
        <v>1.01766241703E-23</v>
      </c>
      <c r="I14741">
        <v>4.4562034411200001E-9</v>
      </c>
      <c r="J14741">
        <v>2.8591783319000002E-4</v>
      </c>
      <c r="K14741">
        <v>3.0296674837900002E-33</v>
      </c>
      <c r="L14741">
        <v>4.1750454558500002E-14</v>
      </c>
      <c r="M14741">
        <v>1.1883411683E-7</v>
      </c>
      <c r="N14741">
        <v>1.6509655636500001E-7</v>
      </c>
      <c r="O14741">
        <v>5.3724144084400003E-7</v>
      </c>
      <c r="P14741">
        <v>8.21680834754E-2</v>
      </c>
      <c r="R14741">
        <f t="shared" si="690"/>
        <v>0.34659020975999999</v>
      </c>
      <c r="S14741">
        <f t="shared" si="691"/>
        <v>4.4562034411200001E-9</v>
      </c>
      <c r="T14741" s="2">
        <f t="shared" si="692"/>
        <v>77777016.767638803</v>
      </c>
    </row>
    <row r="14742" spans="1:20" x14ac:dyDescent="0.15">
      <c r="A14742" t="s">
        <v>8661</v>
      </c>
      <c r="B14742">
        <v>0.91234530698799998</v>
      </c>
      <c r="C14742">
        <v>0.99367477977899998</v>
      </c>
      <c r="D14742">
        <v>9.2633465642799998E-48</v>
      </c>
      <c r="E14742">
        <v>2.9625339651400001E-14</v>
      </c>
      <c r="F14742">
        <v>4.9266085350700001E-35</v>
      </c>
      <c r="G14742">
        <v>0.66373272009299999</v>
      </c>
      <c r="H14742">
        <v>5.4797648113699997E-33</v>
      </c>
      <c r="I14742">
        <v>8.4969644328799994E-9</v>
      </c>
      <c r="J14742">
        <v>5.3208857945100002E-30</v>
      </c>
      <c r="K14742">
        <v>2.07438999385E-37</v>
      </c>
      <c r="L14742">
        <v>1.2035273799900001E-12</v>
      </c>
      <c r="M14742">
        <v>3.2530332874000002E-33</v>
      </c>
      <c r="N14742">
        <v>1.5423092405199999E-13</v>
      </c>
      <c r="O14742">
        <v>9.2119633345599995E-5</v>
      </c>
      <c r="P14742">
        <v>3.3927022306499998E-17</v>
      </c>
      <c r="R14742">
        <f t="shared" si="690"/>
        <v>0.66373272009299999</v>
      </c>
      <c r="S14742">
        <f t="shared" si="691"/>
        <v>8.4969644328799994E-9</v>
      </c>
      <c r="T14742" s="2">
        <f t="shared" si="692"/>
        <v>78114098.903910726</v>
      </c>
    </row>
    <row r="14743" spans="1:20" x14ac:dyDescent="0.15">
      <c r="A14743" t="s">
        <v>15212</v>
      </c>
      <c r="B14743">
        <v>0.99961838604599995</v>
      </c>
      <c r="C14743">
        <v>0.99977872759800002</v>
      </c>
      <c r="D14743">
        <v>2.81795433554E-21</v>
      </c>
      <c r="E14743">
        <v>9.5758071932399995E-12</v>
      </c>
      <c r="F14743">
        <v>3.5953722562599998E-18</v>
      </c>
      <c r="G14743">
        <v>0.999999904489</v>
      </c>
      <c r="H14743">
        <v>1.22332075653E-14</v>
      </c>
      <c r="I14743">
        <v>1.27414570233E-8</v>
      </c>
      <c r="J14743">
        <v>3.7554359151199997E-14</v>
      </c>
      <c r="K14743">
        <v>5.1506543565299997E-16</v>
      </c>
      <c r="L14743">
        <v>2.8116575760900001E-9</v>
      </c>
      <c r="M14743">
        <v>6.1972334774500001E-15</v>
      </c>
      <c r="N14743">
        <v>0.38665077326199998</v>
      </c>
      <c r="O14743">
        <v>0.58948794497199997</v>
      </c>
      <c r="P14743">
        <v>0.1841346552</v>
      </c>
      <c r="R14743">
        <f t="shared" si="690"/>
        <v>0.99961838604599995</v>
      </c>
      <c r="S14743">
        <f t="shared" si="691"/>
        <v>1.27414570233E-8</v>
      </c>
      <c r="T14743" s="2">
        <f t="shared" si="692"/>
        <v>78454009.162219167</v>
      </c>
    </row>
    <row r="14744" spans="1:20" x14ac:dyDescent="0.15">
      <c r="A14744" t="s">
        <v>18431</v>
      </c>
      <c r="B14744">
        <v>0.70694266413200002</v>
      </c>
      <c r="C14744">
        <v>0.15685747992499999</v>
      </c>
      <c r="D14744">
        <v>1.04791114391E-14</v>
      </c>
      <c r="E14744">
        <v>1.16290470098E-27</v>
      </c>
      <c r="F14744">
        <v>0.151532394254</v>
      </c>
      <c r="G14744">
        <v>0.80314833700599997</v>
      </c>
      <c r="H14744">
        <v>1.9852495644799999E-9</v>
      </c>
      <c r="I14744">
        <v>3.1766398163400002E-19</v>
      </c>
      <c r="J14744">
        <v>0.60769206368299999</v>
      </c>
      <c r="K14744">
        <v>8.3438072739299995E-14</v>
      </c>
      <c r="L14744">
        <v>1.65871063245E-25</v>
      </c>
      <c r="M14744">
        <v>0.11972794830900001</v>
      </c>
      <c r="N14744">
        <v>1.8192637919E-3</v>
      </c>
      <c r="O14744">
        <v>1.1306814963400001E-3</v>
      </c>
      <c r="P14744">
        <v>1.57117405725E-9</v>
      </c>
      <c r="R14744">
        <f t="shared" si="690"/>
        <v>0.15685747992499999</v>
      </c>
      <c r="S14744">
        <f t="shared" si="691"/>
        <v>1.9852495644799999E-9</v>
      </c>
      <c r="T14744" s="2">
        <f t="shared" si="692"/>
        <v>79011466.735209167</v>
      </c>
    </row>
    <row r="14745" spans="1:20" x14ac:dyDescent="0.15">
      <c r="A14745" t="s">
        <v>6801</v>
      </c>
      <c r="B14745">
        <v>0.87117484886999996</v>
      </c>
      <c r="C14745">
        <v>0.99555409699200004</v>
      </c>
      <c r="D14745">
        <v>1.00466837826E-24</v>
      </c>
      <c r="E14745">
        <v>2.5296265155700001E-12</v>
      </c>
      <c r="F14745">
        <v>5.0797079759400001E-8</v>
      </c>
      <c r="G14745">
        <v>0.96328992543799996</v>
      </c>
      <c r="H14745">
        <v>1.6995698715200001E-16</v>
      </c>
      <c r="I14745">
        <v>1.09019914804E-8</v>
      </c>
      <c r="J14745">
        <v>7.4840605432900001E-6</v>
      </c>
      <c r="K14745">
        <v>3.3888759023400001E-17</v>
      </c>
      <c r="L14745">
        <v>6.5073164489800002E-9</v>
      </c>
      <c r="M14745">
        <v>4.8479660745900003E-6</v>
      </c>
      <c r="N14745">
        <v>0.109555661896</v>
      </c>
      <c r="O14745">
        <v>0.20519916257500001</v>
      </c>
      <c r="P14745">
        <v>0.99438359645100005</v>
      </c>
      <c r="R14745">
        <f t="shared" si="690"/>
        <v>0.87117484886999996</v>
      </c>
      <c r="S14745">
        <f t="shared" si="691"/>
        <v>1.09019914804E-8</v>
      </c>
      <c r="T14745" s="2">
        <f t="shared" si="692"/>
        <v>79909698.190117836</v>
      </c>
    </row>
    <row r="14746" spans="1:20" x14ac:dyDescent="0.15">
      <c r="A14746" t="s">
        <v>12553</v>
      </c>
      <c r="B14746">
        <v>0.64042277483499999</v>
      </c>
      <c r="C14746">
        <v>0.99997329851500005</v>
      </c>
      <c r="D14746">
        <v>4.17531960498E-10</v>
      </c>
      <c r="E14746">
        <v>8.2891572406400002E-16</v>
      </c>
      <c r="F14746">
        <v>5.0329185259399998E-3</v>
      </c>
      <c r="G14746">
        <v>0.95930127454799996</v>
      </c>
      <c r="H14746">
        <v>4.6421206019099996E-9</v>
      </c>
      <c r="I14746">
        <v>6.2359772388600003E-14</v>
      </c>
      <c r="J14746">
        <v>3.8712103173E-3</v>
      </c>
      <c r="K14746">
        <v>7.9936819863499994E-9</v>
      </c>
      <c r="L14746">
        <v>7.4930634998800005E-14</v>
      </c>
      <c r="M14746">
        <v>3.6559025652799998E-3</v>
      </c>
      <c r="N14746">
        <v>5.4594886367200002E-2</v>
      </c>
      <c r="O14746">
        <v>0.51737238367600002</v>
      </c>
      <c r="P14746">
        <v>1.05472248872E-2</v>
      </c>
      <c r="R14746">
        <f t="shared" si="690"/>
        <v>0.64042277483499999</v>
      </c>
      <c r="S14746">
        <f t="shared" si="691"/>
        <v>7.9936819863499994E-9</v>
      </c>
      <c r="T14746" s="2">
        <f t="shared" si="692"/>
        <v>80116118.695813149</v>
      </c>
    </row>
    <row r="14747" spans="1:20" x14ac:dyDescent="0.15">
      <c r="A14747" t="s">
        <v>7842</v>
      </c>
      <c r="B14747">
        <v>0.61170331510300002</v>
      </c>
      <c r="C14747">
        <v>6.9966748119500002E-2</v>
      </c>
      <c r="D14747">
        <v>9.4645538394500002E-41</v>
      </c>
      <c r="E14747">
        <v>5.4208538756500001E-16</v>
      </c>
      <c r="F14747">
        <v>9.8167652254799995E-22</v>
      </c>
      <c r="G14747">
        <v>2.0419862530800002E-2</v>
      </c>
      <c r="H14747">
        <v>2.9125540289099999E-23</v>
      </c>
      <c r="I14747">
        <v>2.5394148392199998E-10</v>
      </c>
      <c r="J14747">
        <v>4.3198881011299998E-14</v>
      </c>
      <c r="K14747">
        <v>2.9130442309700001E-39</v>
      </c>
      <c r="L14747">
        <v>2.61750620498E-19</v>
      </c>
      <c r="M14747">
        <v>2.0880538850900001E-24</v>
      </c>
      <c r="N14747">
        <v>5.00034489843E-3</v>
      </c>
      <c r="O14747">
        <v>0.483766920667</v>
      </c>
      <c r="P14747">
        <v>0.47180080379700001</v>
      </c>
      <c r="R14747">
        <f t="shared" si="690"/>
        <v>2.0419862530800002E-2</v>
      </c>
      <c r="S14747">
        <f t="shared" si="691"/>
        <v>2.5394148392199998E-10</v>
      </c>
      <c r="T14747" s="2">
        <f t="shared" si="692"/>
        <v>80411684.674064964</v>
      </c>
    </row>
    <row r="14748" spans="1:20" x14ac:dyDescent="0.15">
      <c r="A14748" t="s">
        <v>16645</v>
      </c>
      <c r="B14748">
        <v>0.16442722312700001</v>
      </c>
      <c r="C14748">
        <v>0.97364255213799999</v>
      </c>
      <c r="D14748">
        <v>8.5709567414600006E-12</v>
      </c>
      <c r="E14748">
        <v>7.6322165599499993E-12</v>
      </c>
      <c r="F14748">
        <v>8.7569771997299994E-6</v>
      </c>
      <c r="G14748">
        <v>0.680976941319</v>
      </c>
      <c r="H14748">
        <v>2.03506347853E-9</v>
      </c>
      <c r="I14748">
        <v>3.4806200657099998E-11</v>
      </c>
      <c r="J14748">
        <v>4.92675752123E-5</v>
      </c>
      <c r="K14748">
        <v>7.6005681561500004E-10</v>
      </c>
      <c r="L14748">
        <v>5.3125058525699997E-10</v>
      </c>
      <c r="M14748">
        <v>3.8430715428500001E-5</v>
      </c>
      <c r="N14748">
        <v>6.07040181819E-2</v>
      </c>
      <c r="O14748">
        <v>2.75255271043E-2</v>
      </c>
      <c r="P14748">
        <v>1.6804074902199999E-4</v>
      </c>
      <c r="R14748">
        <f t="shared" si="690"/>
        <v>0.16442722312700001</v>
      </c>
      <c r="S14748">
        <f t="shared" si="691"/>
        <v>2.03506347853E-9</v>
      </c>
      <c r="T14748" s="2">
        <f t="shared" si="692"/>
        <v>80797097.909580559</v>
      </c>
    </row>
    <row r="14749" spans="1:20" x14ac:dyDescent="0.15">
      <c r="A14749" t="s">
        <v>17085</v>
      </c>
      <c r="B14749">
        <v>0.11131717763600001</v>
      </c>
      <c r="C14749">
        <v>0.99902861032500001</v>
      </c>
      <c r="D14749">
        <v>1.39566632133E-55</v>
      </c>
      <c r="E14749">
        <v>1.5019579693E-18</v>
      </c>
      <c r="F14749">
        <v>5.0007832776700002E-20</v>
      </c>
      <c r="G14749">
        <v>0.20513892161899999</v>
      </c>
      <c r="H14749">
        <v>1.6968630560699999E-29</v>
      </c>
      <c r="I14749">
        <v>1.3635088035199999E-9</v>
      </c>
      <c r="J14749">
        <v>1.1898555385199999E-10</v>
      </c>
      <c r="K14749">
        <v>2.21485451134E-41</v>
      </c>
      <c r="L14749">
        <v>4.4535522990299996E-16</v>
      </c>
      <c r="M14749">
        <v>1.08120210685E-16</v>
      </c>
      <c r="N14749">
        <v>9.3750147823300003E-6</v>
      </c>
      <c r="O14749">
        <v>9.1773209279799994E-3</v>
      </c>
      <c r="P14749">
        <v>0.103939427047</v>
      </c>
      <c r="R14749">
        <f t="shared" si="690"/>
        <v>0.11131717763600001</v>
      </c>
      <c r="S14749">
        <f t="shared" si="691"/>
        <v>1.3635088035199999E-9</v>
      </c>
      <c r="T14749" s="2">
        <f t="shared" si="692"/>
        <v>81640233.894072697</v>
      </c>
    </row>
    <row r="14750" spans="1:20" x14ac:dyDescent="0.15">
      <c r="A14750" t="s">
        <v>768</v>
      </c>
      <c r="B14750">
        <v>0.61490226450100005</v>
      </c>
      <c r="C14750">
        <v>0.55018984464300003</v>
      </c>
      <c r="D14750">
        <v>2.5652951280999999E-12</v>
      </c>
      <c r="E14750">
        <v>2.5787028427300001E-13</v>
      </c>
      <c r="F14750">
        <v>2.0903755718800002E-2</v>
      </c>
      <c r="G14750">
        <v>0.10872189900900001</v>
      </c>
      <c r="H14750">
        <v>1.32672210429E-9</v>
      </c>
      <c r="I14750">
        <v>3.41016653299E-11</v>
      </c>
      <c r="J14750">
        <v>3.33909452089E-2</v>
      </c>
      <c r="K14750">
        <v>8.1106912016299997E-12</v>
      </c>
      <c r="L14750">
        <v>4.0683170817600001E-13</v>
      </c>
      <c r="M14750">
        <v>8.2331734042600004E-3</v>
      </c>
      <c r="N14750">
        <v>0.59228953722400002</v>
      </c>
      <c r="O14750">
        <v>3.4680602462100002E-2</v>
      </c>
      <c r="P14750">
        <v>2.2043259948699998E-3</v>
      </c>
      <c r="R14750">
        <f t="shared" si="690"/>
        <v>0.10872189900900001</v>
      </c>
      <c r="S14750">
        <f t="shared" si="691"/>
        <v>1.32672210429E-9</v>
      </c>
      <c r="T14750" s="2">
        <f t="shared" si="692"/>
        <v>81947755.794106498</v>
      </c>
    </row>
    <row r="14751" spans="1:20" x14ac:dyDescent="0.15">
      <c r="A14751" t="s">
        <v>17283</v>
      </c>
      <c r="B14751">
        <v>0.94915969265</v>
      </c>
      <c r="C14751">
        <v>0.108995894939</v>
      </c>
      <c r="D14751">
        <v>1.2194816443999999E-52</v>
      </c>
      <c r="E14751">
        <v>7.7976582854300005E-16</v>
      </c>
      <c r="F14751">
        <v>4.7201594642E-58</v>
      </c>
      <c r="G14751">
        <v>4.1696766997999998E-2</v>
      </c>
      <c r="H14751">
        <v>8.0684720551600005E-32</v>
      </c>
      <c r="I14751">
        <v>5.0637288100500003E-10</v>
      </c>
      <c r="J14751">
        <v>6.5022232343100003E-41</v>
      </c>
      <c r="K14751">
        <v>7.51289130093E-50</v>
      </c>
      <c r="L14751">
        <v>2.6146248542399998E-19</v>
      </c>
      <c r="M14751">
        <v>9.2358545821800005E-58</v>
      </c>
      <c r="N14751">
        <v>3.5876409645500002E-6</v>
      </c>
      <c r="O14751">
        <v>1.065820011E-4</v>
      </c>
      <c r="P14751">
        <v>7.0941167917799999E-12</v>
      </c>
      <c r="R14751">
        <f t="shared" si="690"/>
        <v>4.1696766997999998E-2</v>
      </c>
      <c r="S14751">
        <f t="shared" si="691"/>
        <v>5.0637288100500003E-10</v>
      </c>
      <c r="T14751" s="2">
        <f t="shared" si="692"/>
        <v>82343997.007194147</v>
      </c>
    </row>
    <row r="14752" spans="1:20" x14ac:dyDescent="0.15">
      <c r="A14752" t="s">
        <v>12365</v>
      </c>
      <c r="B14752">
        <v>0.967652390945</v>
      </c>
      <c r="C14752">
        <v>0.89161871153500005</v>
      </c>
      <c r="D14752">
        <v>6.1322455294800001E-19</v>
      </c>
      <c r="E14752">
        <v>2.8014919673699999E-13</v>
      </c>
      <c r="F14752">
        <v>7.8876822768299999E-9</v>
      </c>
      <c r="G14752">
        <v>0.533689467621</v>
      </c>
      <c r="H14752">
        <v>8.6567903726099994E-17</v>
      </c>
      <c r="I14752">
        <v>7.4546858044500003E-13</v>
      </c>
      <c r="J14752">
        <v>4.4984777031700002E-9</v>
      </c>
      <c r="K14752">
        <v>1.51112890469E-12</v>
      </c>
      <c r="L14752">
        <v>6.4569466858900002E-9</v>
      </c>
      <c r="M14752">
        <v>4.2028659153500001E-6</v>
      </c>
      <c r="N14752">
        <v>0.99999999999900002</v>
      </c>
      <c r="O14752">
        <v>0.86702617223400003</v>
      </c>
      <c r="P14752">
        <v>0.99570038098400004</v>
      </c>
      <c r="R14752">
        <f t="shared" si="690"/>
        <v>0.533689467621</v>
      </c>
      <c r="S14752">
        <f t="shared" si="691"/>
        <v>6.4569466858900002E-9</v>
      </c>
      <c r="T14752" s="2">
        <f t="shared" si="692"/>
        <v>82653534.802639976</v>
      </c>
    </row>
    <row r="14753" spans="1:20" x14ac:dyDescent="0.15">
      <c r="A14753" t="s">
        <v>518</v>
      </c>
      <c r="B14753">
        <v>0.97066415348199997</v>
      </c>
      <c r="C14753">
        <v>0.96173433129499997</v>
      </c>
      <c r="D14753">
        <v>1.49625428886E-31</v>
      </c>
      <c r="E14753">
        <v>5.6664139233500002E-12</v>
      </c>
      <c r="F14753">
        <v>1.4368192454000001E-10</v>
      </c>
      <c r="G14753">
        <v>0.99890533243699997</v>
      </c>
      <c r="H14753">
        <v>2.61447280492E-21</v>
      </c>
      <c r="I14753">
        <v>1.1612655699199999E-8</v>
      </c>
      <c r="J14753">
        <v>7.0012807180100004E-8</v>
      </c>
      <c r="K14753">
        <v>1.8303671415599999E-23</v>
      </c>
      <c r="L14753">
        <v>6.4754208139199999E-10</v>
      </c>
      <c r="M14753">
        <v>5.09719507801E-9</v>
      </c>
      <c r="N14753">
        <v>2.09887598341E-4</v>
      </c>
      <c r="O14753">
        <v>2.98763245786E-3</v>
      </c>
      <c r="P14753">
        <v>0.77114510343599996</v>
      </c>
      <c r="R14753">
        <f t="shared" si="690"/>
        <v>0.96173433129499997</v>
      </c>
      <c r="S14753">
        <f t="shared" si="691"/>
        <v>1.1612655699199999E-8</v>
      </c>
      <c r="T14753" s="2">
        <f t="shared" si="692"/>
        <v>82817777.105133176</v>
      </c>
    </row>
    <row r="14754" spans="1:20" x14ac:dyDescent="0.15">
      <c r="A14754" t="s">
        <v>5227</v>
      </c>
      <c r="B14754">
        <v>0.81345717697700004</v>
      </c>
      <c r="C14754">
        <v>0.69547551310699995</v>
      </c>
      <c r="D14754">
        <v>3.5419235730299997E-24</v>
      </c>
      <c r="E14754">
        <v>1.06002420656E-9</v>
      </c>
      <c r="F14754">
        <v>1.4739773197499999E-11</v>
      </c>
      <c r="G14754">
        <v>0.99988768061800004</v>
      </c>
      <c r="H14754">
        <v>7.5754849218500003E-21</v>
      </c>
      <c r="I14754">
        <v>3.0075965403399999E-9</v>
      </c>
      <c r="J14754">
        <v>3.9270470442400003E-11</v>
      </c>
      <c r="K14754">
        <v>7.75654528736E-19</v>
      </c>
      <c r="L14754">
        <v>8.3798951584299995E-9</v>
      </c>
      <c r="M14754">
        <v>2.1219462384900001E-11</v>
      </c>
      <c r="N14754">
        <v>0.40349950421300002</v>
      </c>
      <c r="O14754">
        <v>0.49343780178399999</v>
      </c>
      <c r="P14754">
        <v>0.63144094677100004</v>
      </c>
      <c r="R14754">
        <f t="shared" si="690"/>
        <v>0.69547551310699995</v>
      </c>
      <c r="S14754">
        <f t="shared" si="691"/>
        <v>8.3798951584299995E-9</v>
      </c>
      <c r="T14754" s="2">
        <f t="shared" si="692"/>
        <v>82993342.990379319</v>
      </c>
    </row>
    <row r="14755" spans="1:20" x14ac:dyDescent="0.15">
      <c r="A14755" t="s">
        <v>2853</v>
      </c>
      <c r="B14755">
        <v>0.999611794502</v>
      </c>
      <c r="C14755">
        <v>0.99340355401000002</v>
      </c>
      <c r="D14755">
        <v>1.9149961290600001E-20</v>
      </c>
      <c r="E14755">
        <v>4.5920406952199996E-13</v>
      </c>
      <c r="F14755">
        <v>9.9991517211699999E-13</v>
      </c>
      <c r="G14755">
        <v>0.99999999991599997</v>
      </c>
      <c r="H14755">
        <v>7.3724262052999995E-14</v>
      </c>
      <c r="I14755">
        <v>3.0936495622199998E-9</v>
      </c>
      <c r="J14755">
        <v>3.01497910298E-9</v>
      </c>
      <c r="K14755">
        <v>5.5637980014399999E-13</v>
      </c>
      <c r="L14755">
        <v>1.1944627904200001E-8</v>
      </c>
      <c r="M14755">
        <v>2.0099879320700001E-9</v>
      </c>
      <c r="N14755">
        <v>0.90338122704500001</v>
      </c>
      <c r="O14755">
        <v>0.50373628644799995</v>
      </c>
      <c r="P14755">
        <v>0.99455279436400001</v>
      </c>
      <c r="R14755">
        <f t="shared" si="690"/>
        <v>0.99340355401000002</v>
      </c>
      <c r="S14755">
        <f t="shared" si="691"/>
        <v>1.1944627904200001E-8</v>
      </c>
      <c r="T14755" s="2">
        <f t="shared" si="692"/>
        <v>83167392.235022813</v>
      </c>
    </row>
    <row r="14756" spans="1:20" x14ac:dyDescent="0.15">
      <c r="A14756" t="s">
        <v>2785</v>
      </c>
      <c r="B14756">
        <v>0.193857966233</v>
      </c>
      <c r="C14756">
        <v>0.65741604653600005</v>
      </c>
      <c r="D14756">
        <v>2.7686712119400001E-24</v>
      </c>
      <c r="E14756">
        <v>6.0154250506400004E-16</v>
      </c>
      <c r="F14756">
        <v>1.69112677921E-12</v>
      </c>
      <c r="G14756">
        <v>0.86141684942499996</v>
      </c>
      <c r="H14756">
        <v>1.6110047952599999E-13</v>
      </c>
      <c r="I14756">
        <v>2.3248356197699999E-9</v>
      </c>
      <c r="J14756">
        <v>1.8705937536599999E-7</v>
      </c>
      <c r="K14756">
        <v>1.79992848568E-15</v>
      </c>
      <c r="L14756">
        <v>1.09030269702E-10</v>
      </c>
      <c r="M14756">
        <v>1.7619981274199999E-8</v>
      </c>
      <c r="N14756">
        <v>0.99623237851099999</v>
      </c>
      <c r="O14756">
        <v>0.125888330252</v>
      </c>
      <c r="P14756">
        <v>7.4538325900399993E-2</v>
      </c>
      <c r="R14756">
        <f t="shared" si="690"/>
        <v>0.193857966233</v>
      </c>
      <c r="S14756">
        <f t="shared" si="691"/>
        <v>2.3248356197699999E-9</v>
      </c>
      <c r="T14756" s="2">
        <f t="shared" si="692"/>
        <v>83385665.887284845</v>
      </c>
    </row>
    <row r="14757" spans="1:20" x14ac:dyDescent="0.15">
      <c r="A14757" t="s">
        <v>11255</v>
      </c>
      <c r="B14757">
        <v>0.34309726939899998</v>
      </c>
      <c r="C14757">
        <v>0.440007286</v>
      </c>
      <c r="D14757">
        <v>7.4268725651500003E-21</v>
      </c>
      <c r="E14757">
        <v>4.3354548737999999E-20</v>
      </c>
      <c r="F14757">
        <v>3.9645368023400001E-13</v>
      </c>
      <c r="G14757">
        <v>0.77072078243300002</v>
      </c>
      <c r="H14757">
        <v>4.0984389478200001E-9</v>
      </c>
      <c r="I14757">
        <v>3.5834830033799999E-10</v>
      </c>
      <c r="J14757">
        <v>4.5150299028400002E-7</v>
      </c>
      <c r="K14757">
        <v>9.8783436361500002E-13</v>
      </c>
      <c r="L14757">
        <v>1.8707756480900001E-13</v>
      </c>
      <c r="M14757">
        <v>3.0513883052400002E-9</v>
      </c>
      <c r="N14757">
        <v>1.22687368353E-2</v>
      </c>
      <c r="O14757">
        <v>0.35182721483099999</v>
      </c>
      <c r="P14757">
        <v>0.31150968808200002</v>
      </c>
      <c r="R14757">
        <f t="shared" si="690"/>
        <v>0.34309726939899998</v>
      </c>
      <c r="S14757">
        <f t="shared" si="691"/>
        <v>4.0984389478200001E-9</v>
      </c>
      <c r="T14757" s="2">
        <f t="shared" si="692"/>
        <v>83714134.519802183</v>
      </c>
    </row>
    <row r="14758" spans="1:20" x14ac:dyDescent="0.15">
      <c r="A14758" t="s">
        <v>3239</v>
      </c>
      <c r="B14758">
        <v>0.53448260249699997</v>
      </c>
      <c r="C14758">
        <v>0.43876997573100002</v>
      </c>
      <c r="D14758">
        <v>6.0543325247499998E-26</v>
      </c>
      <c r="E14758">
        <v>1.2025991316200001E-18</v>
      </c>
      <c r="F14758">
        <v>1.31888373954E-7</v>
      </c>
      <c r="G14758">
        <v>0.46075446396399999</v>
      </c>
      <c r="H14758">
        <v>4.1090378703699998E-11</v>
      </c>
      <c r="I14758">
        <v>5.2369584382500003E-9</v>
      </c>
      <c r="J14758">
        <v>1.2735723934900001E-3</v>
      </c>
      <c r="K14758">
        <v>4.6889598348500002E-19</v>
      </c>
      <c r="L14758">
        <v>7.4967481348600004E-16</v>
      </c>
      <c r="M14758">
        <v>1.76507455331E-7</v>
      </c>
      <c r="N14758">
        <v>2.2060722956399998E-3</v>
      </c>
      <c r="O14758">
        <v>1.5281039523E-3</v>
      </c>
      <c r="P14758">
        <v>8.2101065556500002E-4</v>
      </c>
      <c r="R14758">
        <f t="shared" si="690"/>
        <v>0.43876997573100002</v>
      </c>
      <c r="S14758">
        <f t="shared" si="691"/>
        <v>5.2369584382500003E-9</v>
      </c>
      <c r="T14758" s="2">
        <f t="shared" si="692"/>
        <v>83783360.304387078</v>
      </c>
    </row>
    <row r="14759" spans="1:20" x14ac:dyDescent="0.15">
      <c r="A14759" t="s">
        <v>11002</v>
      </c>
      <c r="B14759">
        <v>0.99977939851499997</v>
      </c>
      <c r="C14759">
        <v>0.99999999684999996</v>
      </c>
      <c r="D14759">
        <v>1.4457431516600001E-9</v>
      </c>
      <c r="E14759">
        <v>1.01361222739E-10</v>
      </c>
      <c r="F14759">
        <v>9.2910306844199995E-5</v>
      </c>
      <c r="G14759">
        <v>1</v>
      </c>
      <c r="H14759">
        <v>9.79694099904E-9</v>
      </c>
      <c r="I14759">
        <v>8.5618705410000002E-10</v>
      </c>
      <c r="J14759">
        <v>3.8978270592199999E-5</v>
      </c>
      <c r="K14759">
        <v>1.1857622573299999E-8</v>
      </c>
      <c r="L14759">
        <v>1.09978421703E-9</v>
      </c>
      <c r="M14759">
        <v>1.3728442293799999E-4</v>
      </c>
      <c r="N14759">
        <v>0.93868199588099999</v>
      </c>
      <c r="O14759">
        <v>7.6469041242500004E-3</v>
      </c>
      <c r="P14759">
        <v>1.60402320962E-3</v>
      </c>
      <c r="R14759">
        <f t="shared" si="690"/>
        <v>0.99977939851499997</v>
      </c>
      <c r="S14759">
        <f t="shared" si="691"/>
        <v>1.1857622573299999E-8</v>
      </c>
      <c r="T14759" s="2">
        <f t="shared" si="692"/>
        <v>84315333.224234968</v>
      </c>
    </row>
    <row r="14760" spans="1:20" x14ac:dyDescent="0.15">
      <c r="A14760" t="s">
        <v>3441</v>
      </c>
      <c r="B14760">
        <v>0.99271804802499997</v>
      </c>
      <c r="C14760">
        <v>0.99740012390499999</v>
      </c>
      <c r="D14760">
        <v>3.4947240161099998E-30</v>
      </c>
      <c r="E14760">
        <v>1.34996081678E-12</v>
      </c>
      <c r="F14760">
        <v>3.5020189802000002E-13</v>
      </c>
      <c r="G14760">
        <v>0.983306200894</v>
      </c>
      <c r="H14760">
        <v>3.9186648453899999E-20</v>
      </c>
      <c r="I14760">
        <v>1.15643634599E-8</v>
      </c>
      <c r="J14760">
        <v>1.55390934462E-9</v>
      </c>
      <c r="K14760">
        <v>9.02892580623E-24</v>
      </c>
      <c r="L14760">
        <v>6.0592316209100002E-11</v>
      </c>
      <c r="M14760">
        <v>9.4727355018999996E-12</v>
      </c>
      <c r="N14760">
        <v>8.0098740480100003E-2</v>
      </c>
      <c r="O14760">
        <v>4.1784676194299999E-2</v>
      </c>
      <c r="P14760">
        <v>0.97985368293200004</v>
      </c>
      <c r="R14760">
        <f t="shared" si="690"/>
        <v>0.983306200894</v>
      </c>
      <c r="S14760">
        <f t="shared" si="691"/>
        <v>1.15643634599E-8</v>
      </c>
      <c r="T14760" s="2">
        <f t="shared" si="692"/>
        <v>85028994.83431688</v>
      </c>
    </row>
    <row r="14761" spans="1:20" x14ac:dyDescent="0.15">
      <c r="A14761" t="s">
        <v>5177</v>
      </c>
      <c r="B14761">
        <v>0.20819716179799999</v>
      </c>
      <c r="C14761">
        <v>2.8196183773E-8</v>
      </c>
      <c r="D14761">
        <v>1.1249040769799999E-28</v>
      </c>
      <c r="E14761">
        <v>1.06142190196E-21</v>
      </c>
      <c r="F14761">
        <v>1.0739893849199999E-5</v>
      </c>
      <c r="G14761">
        <v>4.1217598834200004E-3</v>
      </c>
      <c r="H14761">
        <v>5.8383517045899999E-20</v>
      </c>
      <c r="I14761">
        <v>3.3054555498999998E-16</v>
      </c>
      <c r="J14761">
        <v>3.5284451170700001E-4</v>
      </c>
      <c r="K14761">
        <v>3.9038832465100003E-30</v>
      </c>
      <c r="L14761">
        <v>1.7296521469500001E-23</v>
      </c>
      <c r="M14761">
        <v>4.81742046055E-7</v>
      </c>
      <c r="N14761">
        <v>2.1828999954500001E-3</v>
      </c>
      <c r="O14761">
        <v>8.8105798629199998E-4</v>
      </c>
      <c r="P14761">
        <v>2.4117158269099999E-2</v>
      </c>
      <c r="R14761">
        <f t="shared" si="690"/>
        <v>2.8196183773E-8</v>
      </c>
      <c r="S14761">
        <f t="shared" si="691"/>
        <v>3.3054555498999998E-16</v>
      </c>
      <c r="T14761" s="2">
        <f t="shared" si="692"/>
        <v>85301960.190791309</v>
      </c>
    </row>
    <row r="14762" spans="1:20" x14ac:dyDescent="0.15">
      <c r="A14762" t="s">
        <v>14960</v>
      </c>
      <c r="B14762">
        <v>0.99881611322800001</v>
      </c>
      <c r="C14762">
        <v>0.99711618746700004</v>
      </c>
      <c r="D14762">
        <v>2.3383581622499999E-12</v>
      </c>
      <c r="E14762">
        <v>4.2117813242699999E-23</v>
      </c>
      <c r="F14762">
        <v>1.3195561445199999E-10</v>
      </c>
      <c r="G14762">
        <v>0.96283562344899998</v>
      </c>
      <c r="H14762">
        <v>1.1233728566999999E-8</v>
      </c>
      <c r="I14762">
        <v>8.6221420716400002E-18</v>
      </c>
      <c r="J14762">
        <v>2.5147530984700002E-7</v>
      </c>
      <c r="K14762">
        <v>2.0917886917800001E-9</v>
      </c>
      <c r="L14762">
        <v>1.58955840546E-18</v>
      </c>
      <c r="M14762">
        <v>3.3429187492500002E-9</v>
      </c>
      <c r="N14762">
        <v>9.2760954200999995E-4</v>
      </c>
      <c r="O14762">
        <v>1.13973698776E-5</v>
      </c>
      <c r="P14762">
        <v>5.0376261784799999E-11</v>
      </c>
      <c r="R14762">
        <f t="shared" si="690"/>
        <v>0.96283562344899998</v>
      </c>
      <c r="S14762">
        <f t="shared" si="691"/>
        <v>1.1233728566999999E-8</v>
      </c>
      <c r="T14762" s="2">
        <f t="shared" si="692"/>
        <v>85709354.441534996</v>
      </c>
    </row>
    <row r="14763" spans="1:20" x14ac:dyDescent="0.15">
      <c r="A14763" t="s">
        <v>1935</v>
      </c>
      <c r="B14763">
        <v>0.512419924779</v>
      </c>
      <c r="C14763">
        <v>0.34293220291499998</v>
      </c>
      <c r="D14763">
        <v>1.5631224054699999E-36</v>
      </c>
      <c r="E14763">
        <v>5.2319226960199996E-12</v>
      </c>
      <c r="F14763">
        <v>1.09717630756E-10</v>
      </c>
      <c r="G14763">
        <v>0.78599886508399996</v>
      </c>
      <c r="H14763">
        <v>2.2386543449200001E-26</v>
      </c>
      <c r="I14763">
        <v>3.9950023229300002E-9</v>
      </c>
      <c r="J14763">
        <v>9.1753074108299996E-8</v>
      </c>
      <c r="K14763">
        <v>1.06746967878E-29</v>
      </c>
      <c r="L14763">
        <v>6.0375846387400006E-11</v>
      </c>
      <c r="M14763">
        <v>4.0595080081399998E-10</v>
      </c>
      <c r="N14763">
        <v>6.46898919803E-3</v>
      </c>
      <c r="O14763">
        <v>5.3200946624000001E-4</v>
      </c>
      <c r="P14763">
        <v>0.35712614521199998</v>
      </c>
      <c r="R14763">
        <f t="shared" si="690"/>
        <v>0.34293220291499998</v>
      </c>
      <c r="S14763">
        <f t="shared" si="691"/>
        <v>3.9950023229300002E-9</v>
      </c>
      <c r="T14763" s="2">
        <f t="shared" si="692"/>
        <v>85840301.255066082</v>
      </c>
    </row>
    <row r="14764" spans="1:20" x14ac:dyDescent="0.15">
      <c r="A14764" t="s">
        <v>12475</v>
      </c>
      <c r="B14764">
        <v>0.477305356944</v>
      </c>
      <c r="C14764">
        <v>0.97506115604400001</v>
      </c>
      <c r="D14764">
        <v>2.6623196858700002E-13</v>
      </c>
      <c r="E14764">
        <v>4.0185517570100001E-10</v>
      </c>
      <c r="F14764">
        <v>0.208101772376</v>
      </c>
      <c r="G14764">
        <v>0.480948130724</v>
      </c>
      <c r="H14764">
        <v>4.7842888690100004E-13</v>
      </c>
      <c r="I14764">
        <v>1.15245987671E-10</v>
      </c>
      <c r="J14764">
        <v>5.2975896693300002E-2</v>
      </c>
      <c r="K14764">
        <v>4.4724289480099999E-11</v>
      </c>
      <c r="L14764">
        <v>5.5430734138100002E-9</v>
      </c>
      <c r="M14764">
        <v>0.162930340014</v>
      </c>
      <c r="N14764">
        <v>0.497806579651</v>
      </c>
      <c r="O14764">
        <v>1.2806856300299999E-3</v>
      </c>
      <c r="P14764">
        <v>5.8673456939699999E-3</v>
      </c>
      <c r="R14764">
        <f t="shared" si="690"/>
        <v>0.477305356944</v>
      </c>
      <c r="S14764">
        <f t="shared" si="691"/>
        <v>5.5430734138100002E-9</v>
      </c>
      <c r="T14764" s="2">
        <f t="shared" si="692"/>
        <v>86108431.426299095</v>
      </c>
    </row>
    <row r="14765" spans="1:20" x14ac:dyDescent="0.15">
      <c r="A14765" t="s">
        <v>6666</v>
      </c>
      <c r="B14765">
        <v>0.83777233466699996</v>
      </c>
      <c r="C14765">
        <v>0.28867509977200001</v>
      </c>
      <c r="D14765">
        <v>1.6381241533599999E-14</v>
      </c>
      <c r="E14765">
        <v>2.6195743610599999E-16</v>
      </c>
      <c r="F14765">
        <v>1.37741574739E-16</v>
      </c>
      <c r="G14765">
        <v>0.99970885084200001</v>
      </c>
      <c r="H14765">
        <v>2.29714642154E-9</v>
      </c>
      <c r="I14765">
        <v>1.6688282502500001E-11</v>
      </c>
      <c r="J14765">
        <v>2.80889898347E-12</v>
      </c>
      <c r="K14765">
        <v>3.32555767699E-9</v>
      </c>
      <c r="L14765">
        <v>3.8730345321500002E-11</v>
      </c>
      <c r="M14765">
        <v>6.4952834055899999E-12</v>
      </c>
      <c r="N14765">
        <v>0.62832964834399996</v>
      </c>
      <c r="O14765">
        <v>0.16759890242299999</v>
      </c>
      <c r="P14765">
        <v>0.99734982954200002</v>
      </c>
      <c r="R14765">
        <f t="shared" si="690"/>
        <v>0.28867509977200001</v>
      </c>
      <c r="S14765">
        <f t="shared" si="691"/>
        <v>3.32555767699E-9</v>
      </c>
      <c r="T14765" s="2">
        <f t="shared" si="692"/>
        <v>86805019.732294381</v>
      </c>
    </row>
    <row r="14766" spans="1:20" x14ac:dyDescent="0.15">
      <c r="A14766" t="s">
        <v>12982</v>
      </c>
      <c r="B14766">
        <v>9.1069942218399997E-3</v>
      </c>
      <c r="C14766">
        <v>0.95377122254500002</v>
      </c>
      <c r="D14766">
        <v>2.9315919430300002E-27</v>
      </c>
      <c r="E14766">
        <v>1.35739702727E-18</v>
      </c>
      <c r="F14766">
        <v>3.6414920139599999E-45</v>
      </c>
      <c r="G14766">
        <v>2.50354287458E-2</v>
      </c>
      <c r="H14766">
        <v>2.8738981121600001E-19</v>
      </c>
      <c r="I14766">
        <v>1.0471563259199999E-10</v>
      </c>
      <c r="J14766">
        <v>6.4304378010000002E-21</v>
      </c>
      <c r="K14766">
        <v>1.17921237082E-20</v>
      </c>
      <c r="L14766">
        <v>1.2564538823499999E-13</v>
      </c>
      <c r="M14766">
        <v>1.45742002777E-33</v>
      </c>
      <c r="N14766">
        <v>5.06557481809E-3</v>
      </c>
      <c r="O14766">
        <v>7.2846699323299995E-12</v>
      </c>
      <c r="P14766">
        <v>4.5881758463299999E-8</v>
      </c>
      <c r="R14766">
        <f t="shared" si="690"/>
        <v>9.1069942218399997E-3</v>
      </c>
      <c r="S14766">
        <f t="shared" si="691"/>
        <v>1.0471563259199999E-10</v>
      </c>
      <c r="T14766" s="2">
        <f t="shared" si="692"/>
        <v>86968812.548965588</v>
      </c>
    </row>
    <row r="14767" spans="1:20" x14ac:dyDescent="0.15">
      <c r="A14767" t="s">
        <v>10015</v>
      </c>
      <c r="B14767">
        <v>1.8479483020499999E-2</v>
      </c>
      <c r="C14767">
        <v>0.23018140757899999</v>
      </c>
      <c r="D14767">
        <v>7.6457242702799994E-33</v>
      </c>
      <c r="E14767">
        <v>2.8618708021300002E-27</v>
      </c>
      <c r="F14767">
        <v>2.75731495524E-6</v>
      </c>
      <c r="G14767">
        <v>0.78819874568100001</v>
      </c>
      <c r="H14767">
        <v>5.3116950066100003E-12</v>
      </c>
      <c r="I14767">
        <v>2.11837244934E-10</v>
      </c>
      <c r="J14767">
        <v>5.9653437234400003E-2</v>
      </c>
      <c r="K14767">
        <v>2.4684554579700001E-17</v>
      </c>
      <c r="L14767">
        <v>5.2096936431900003E-15</v>
      </c>
      <c r="M14767">
        <v>2.30107674454E-3</v>
      </c>
      <c r="N14767">
        <v>0.90880887734500004</v>
      </c>
      <c r="O14767">
        <v>6.7966006935999996E-4</v>
      </c>
      <c r="P14767">
        <v>1.22816822446E-3</v>
      </c>
      <c r="R14767">
        <f t="shared" si="690"/>
        <v>1.8479483020499999E-2</v>
      </c>
      <c r="S14767">
        <f t="shared" si="691"/>
        <v>2.11837244934E-10</v>
      </c>
      <c r="T14767" s="2">
        <f t="shared" si="692"/>
        <v>87234343.640833631</v>
      </c>
    </row>
    <row r="14768" spans="1:20" x14ac:dyDescent="0.15">
      <c r="A14768" t="s">
        <v>4891</v>
      </c>
      <c r="B14768">
        <v>0.14705989048599999</v>
      </c>
      <c r="C14768">
        <v>0.99205721278199999</v>
      </c>
      <c r="D14768">
        <v>1.5711838092999999E-14</v>
      </c>
      <c r="E14768">
        <v>9.3949309151999994E-19</v>
      </c>
      <c r="F14768">
        <v>2.71235757608E-3</v>
      </c>
      <c r="G14768">
        <v>7.3160224822599998E-2</v>
      </c>
      <c r="H14768">
        <v>5.3504133876500004E-12</v>
      </c>
      <c r="I14768">
        <v>1.9103837681599999E-15</v>
      </c>
      <c r="J14768">
        <v>5.6920529833999998E-6</v>
      </c>
      <c r="K14768">
        <v>8.2899262902899995E-10</v>
      </c>
      <c r="L14768">
        <v>8.4615031582500006E-14</v>
      </c>
      <c r="M14768">
        <v>4.3645274992999999E-2</v>
      </c>
      <c r="N14768">
        <v>0.241567311044</v>
      </c>
      <c r="O14768">
        <v>9.5920100504499999E-3</v>
      </c>
      <c r="P14768">
        <v>7.2056855008799996E-5</v>
      </c>
      <c r="R14768">
        <f t="shared" si="690"/>
        <v>7.3160224822599998E-2</v>
      </c>
      <c r="S14768">
        <f t="shared" si="691"/>
        <v>8.2899262902899995E-10</v>
      </c>
      <c r="T14768" s="2">
        <f t="shared" si="692"/>
        <v>88251960.585334346</v>
      </c>
    </row>
    <row r="14769" spans="1:20" x14ac:dyDescent="0.15">
      <c r="A14769" t="s">
        <v>4040</v>
      </c>
      <c r="B14769">
        <v>0.99910126390999998</v>
      </c>
      <c r="C14769">
        <v>0.82695922178500003</v>
      </c>
      <c r="D14769">
        <v>1.0381516658100001E-17</v>
      </c>
      <c r="E14769">
        <v>4.1551392539900001E-19</v>
      </c>
      <c r="F14769">
        <v>1.1678514799100001E-9</v>
      </c>
      <c r="G14769">
        <v>0.81009357551000005</v>
      </c>
      <c r="H14769">
        <v>2.3707236882500002E-15</v>
      </c>
      <c r="I14769">
        <v>6.8491706021199997E-17</v>
      </c>
      <c r="J14769">
        <v>3.8991765939799999E-8</v>
      </c>
      <c r="K14769">
        <v>9.13478733178E-9</v>
      </c>
      <c r="L14769">
        <v>5.3183333408100005E-10</v>
      </c>
      <c r="M14769">
        <v>1.0085474263E-4</v>
      </c>
      <c r="N14769">
        <v>3.1448898702200002E-2</v>
      </c>
      <c r="O14769">
        <v>3.9749137735899998E-5</v>
      </c>
      <c r="P14769">
        <v>1.1740515083800001E-9</v>
      </c>
      <c r="R14769">
        <f t="shared" si="690"/>
        <v>0.81009357551000005</v>
      </c>
      <c r="S14769">
        <f t="shared" si="691"/>
        <v>9.13478733178E-9</v>
      </c>
      <c r="T14769" s="2">
        <f t="shared" si="692"/>
        <v>88682258.939042598</v>
      </c>
    </row>
    <row r="14770" spans="1:20" x14ac:dyDescent="0.15">
      <c r="A14770" t="s">
        <v>10041</v>
      </c>
      <c r="B14770">
        <v>0.21076417232700001</v>
      </c>
      <c r="C14770">
        <v>0.76458777055299998</v>
      </c>
      <c r="D14770">
        <v>7.2995992969000005E-23</v>
      </c>
      <c r="E14770">
        <v>2.3438197959699999E-9</v>
      </c>
      <c r="F14770">
        <v>2.6753442692600002E-10</v>
      </c>
      <c r="G14770">
        <v>0.99965307329200004</v>
      </c>
      <c r="H14770">
        <v>3.1340267071600001E-27</v>
      </c>
      <c r="I14770">
        <v>8.3255022820600004E-13</v>
      </c>
      <c r="J14770">
        <v>2.7355832852299998E-13</v>
      </c>
      <c r="K14770">
        <v>4.64779507443E-24</v>
      </c>
      <c r="L14770">
        <v>5.8477084371000003E-11</v>
      </c>
      <c r="M14770">
        <v>8.4297947101399997E-12</v>
      </c>
      <c r="N14770">
        <v>9.4347615359800005E-2</v>
      </c>
      <c r="O14770">
        <v>0.94952807704999997</v>
      </c>
      <c r="P14770">
        <v>0.19249802279299999</v>
      </c>
      <c r="R14770">
        <f t="shared" si="690"/>
        <v>0.21076417232700001</v>
      </c>
      <c r="S14770">
        <f t="shared" si="691"/>
        <v>2.3438197959699999E-9</v>
      </c>
      <c r="T14770" s="2">
        <f t="shared" si="692"/>
        <v>89923368.976314306</v>
      </c>
    </row>
    <row r="14771" spans="1:20" x14ac:dyDescent="0.15">
      <c r="A14771" t="s">
        <v>1013</v>
      </c>
      <c r="B14771">
        <v>0.332646753174</v>
      </c>
      <c r="C14771">
        <v>0.71493787252999996</v>
      </c>
      <c r="D14771">
        <v>3.8832951530799999E-13</v>
      </c>
      <c r="E14771">
        <v>6.5657028059700002E-19</v>
      </c>
      <c r="F14771">
        <v>1.8376722784800001E-8</v>
      </c>
      <c r="G14771">
        <v>0.987645034388</v>
      </c>
      <c r="H14771">
        <v>3.6758727495299998E-9</v>
      </c>
      <c r="I14771">
        <v>1.6454788036499999E-14</v>
      </c>
      <c r="J14771">
        <v>2.45844648978E-11</v>
      </c>
      <c r="K14771">
        <v>1.48913285809E-9</v>
      </c>
      <c r="L14771">
        <v>6.4420234064500004E-15</v>
      </c>
      <c r="M14771">
        <v>5.4364460140400004E-10</v>
      </c>
      <c r="N14771">
        <v>1.03655680584E-2</v>
      </c>
      <c r="O14771">
        <v>1.5279706969400001E-3</v>
      </c>
      <c r="P14771">
        <v>1.16587922571E-7</v>
      </c>
      <c r="R14771">
        <f t="shared" si="690"/>
        <v>0.332646753174</v>
      </c>
      <c r="S14771">
        <f t="shared" si="691"/>
        <v>3.6758727495299998E-9</v>
      </c>
      <c r="T14771" s="2">
        <f t="shared" si="692"/>
        <v>90494632.388058722</v>
      </c>
    </row>
    <row r="14772" spans="1:20" x14ac:dyDescent="0.15">
      <c r="A14772" t="s">
        <v>7641</v>
      </c>
      <c r="B14772">
        <v>2.2873017366899999E-2</v>
      </c>
      <c r="C14772">
        <v>0.69087879425200005</v>
      </c>
      <c r="D14772">
        <v>1.86489091328E-13</v>
      </c>
      <c r="E14772">
        <v>4.5332132241299998E-16</v>
      </c>
      <c r="F14772">
        <v>1.2824341903000001E-24</v>
      </c>
      <c r="G14772">
        <v>0.39979786194</v>
      </c>
      <c r="H14772">
        <v>2.5061943436499999E-10</v>
      </c>
      <c r="I14772">
        <v>2.2326306329399999E-13</v>
      </c>
      <c r="J14772">
        <v>2.4765443475500002E-15</v>
      </c>
      <c r="K14772">
        <v>1.56478651443E-10</v>
      </c>
      <c r="L14772">
        <v>9.2187334365099995E-14</v>
      </c>
      <c r="M14772">
        <v>2.4191707419999999E-19</v>
      </c>
      <c r="N14772">
        <v>0.18262713250500001</v>
      </c>
      <c r="O14772">
        <v>6.0685104912599996E-9</v>
      </c>
      <c r="P14772">
        <v>3.2176283488499998E-7</v>
      </c>
      <c r="R14772">
        <f t="shared" si="690"/>
        <v>2.2873017366899999E-2</v>
      </c>
      <c r="S14772">
        <f t="shared" si="691"/>
        <v>2.5061943436499999E-10</v>
      </c>
      <c r="T14772" s="2">
        <f t="shared" si="692"/>
        <v>91265936.438065425</v>
      </c>
    </row>
    <row r="14773" spans="1:20" x14ac:dyDescent="0.15">
      <c r="A14773" t="s">
        <v>8203</v>
      </c>
      <c r="B14773">
        <v>0.56526077760600002</v>
      </c>
      <c r="C14773">
        <v>0.82318757780200003</v>
      </c>
      <c r="D14773">
        <v>6.4934317479499996E-17</v>
      </c>
      <c r="E14773">
        <v>5.0938942452100001E-13</v>
      </c>
      <c r="F14773">
        <v>5.30258908154E-6</v>
      </c>
      <c r="G14773">
        <v>0.55112592455099996</v>
      </c>
      <c r="H14773">
        <v>7.0119682854000002E-11</v>
      </c>
      <c r="I14773">
        <v>6.0373803599600001E-9</v>
      </c>
      <c r="J14773">
        <v>2.7420323846599997E-4</v>
      </c>
      <c r="K14773">
        <v>7.9470557013199999E-12</v>
      </c>
      <c r="L14773">
        <v>7.0764862273999999E-10</v>
      </c>
      <c r="M14773">
        <v>3.5578233147399999E-6</v>
      </c>
      <c r="N14773">
        <v>0.86325012776300003</v>
      </c>
      <c r="O14773">
        <v>9.0041542030299998E-4</v>
      </c>
      <c r="P14773">
        <v>2.1594538812799999E-3</v>
      </c>
      <c r="R14773">
        <f t="shared" si="690"/>
        <v>0.55112592455099996</v>
      </c>
      <c r="S14773">
        <f t="shared" si="691"/>
        <v>6.0373803599600001E-9</v>
      </c>
      <c r="T14773" s="2">
        <f t="shared" si="692"/>
        <v>91285605.95686096</v>
      </c>
    </row>
    <row r="14774" spans="1:20" x14ac:dyDescent="0.15">
      <c r="A14774" t="s">
        <v>8055</v>
      </c>
      <c r="B14774">
        <v>0.88272586417499999</v>
      </c>
      <c r="C14774">
        <v>0.99477329036899997</v>
      </c>
      <c r="D14774">
        <v>8.48917153967E-12</v>
      </c>
      <c r="E14774">
        <v>1.16516130692E-15</v>
      </c>
      <c r="F14774">
        <v>5.6325738926599998E-3</v>
      </c>
      <c r="G14774">
        <v>0.98962379360099995</v>
      </c>
      <c r="H14774">
        <v>9.6275178583799993E-9</v>
      </c>
      <c r="I14774">
        <v>5.8170751240499997E-12</v>
      </c>
      <c r="J14774">
        <v>7.1993114980700001E-3</v>
      </c>
      <c r="K14774">
        <v>1.5401881835100001E-9</v>
      </c>
      <c r="L14774">
        <v>4.2451926168299998E-13</v>
      </c>
      <c r="M14774">
        <v>1.9040310951900001E-2</v>
      </c>
      <c r="N14774">
        <v>5.52640983889E-2</v>
      </c>
      <c r="O14774">
        <v>5.0382034509499998E-4</v>
      </c>
      <c r="P14774">
        <v>1.13806074148E-7</v>
      </c>
      <c r="R14774">
        <f t="shared" si="690"/>
        <v>0.88272586417499999</v>
      </c>
      <c r="S14774">
        <f t="shared" si="691"/>
        <v>9.6275178583799993E-9</v>
      </c>
      <c r="T14774" s="2">
        <f t="shared" si="692"/>
        <v>91687792.965936318</v>
      </c>
    </row>
    <row r="14775" spans="1:20" x14ac:dyDescent="0.15">
      <c r="A14775" t="s">
        <v>8927</v>
      </c>
      <c r="B14775">
        <v>0.98736929361699999</v>
      </c>
      <c r="C14775">
        <v>6.6062971298699999E-3</v>
      </c>
      <c r="D14775">
        <v>7.5549218436599996E-14</v>
      </c>
      <c r="E14775">
        <v>1.90493697523E-20</v>
      </c>
      <c r="F14775">
        <v>4.3738900129999998E-4</v>
      </c>
      <c r="G14775">
        <v>0.16873934316799999</v>
      </c>
      <c r="H14775">
        <v>7.1185888886500002E-11</v>
      </c>
      <c r="I14775">
        <v>2.18527134808E-16</v>
      </c>
      <c r="J14775">
        <v>7.0039410349000001E-4</v>
      </c>
      <c r="K14775">
        <v>5.1573098925499999E-11</v>
      </c>
      <c r="L14775">
        <v>8.0480171806700001E-17</v>
      </c>
      <c r="M14775">
        <v>8.6950309521300001E-4</v>
      </c>
      <c r="N14775">
        <v>5.4286493214800002E-2</v>
      </c>
      <c r="O14775">
        <v>0.12559727554399999</v>
      </c>
      <c r="P14775">
        <v>4.7070621063300001E-3</v>
      </c>
      <c r="R14775">
        <f t="shared" si="690"/>
        <v>6.6062971298699999E-3</v>
      </c>
      <c r="S14775">
        <f t="shared" si="691"/>
        <v>7.1185888886500002E-11</v>
      </c>
      <c r="T14775" s="2">
        <f t="shared" si="692"/>
        <v>92803464.748514876</v>
      </c>
    </row>
    <row r="14776" spans="1:20" x14ac:dyDescent="0.15">
      <c r="A14776" t="s">
        <v>2980</v>
      </c>
      <c r="B14776">
        <v>0.69096191724599998</v>
      </c>
      <c r="C14776">
        <v>0.97908945379000001</v>
      </c>
      <c r="D14776">
        <v>5.2512064311099998E-36</v>
      </c>
      <c r="E14776">
        <v>2.8265270060400001E-12</v>
      </c>
      <c r="F14776">
        <v>2.3008621764100002E-5</v>
      </c>
      <c r="G14776">
        <v>0.87819616245200005</v>
      </c>
      <c r="H14776">
        <v>1.14575540632E-24</v>
      </c>
      <c r="I14776">
        <v>7.4293195684300001E-9</v>
      </c>
      <c r="J14776">
        <v>3.2838212733999998E-4</v>
      </c>
      <c r="K14776">
        <v>8.0239207985999997E-26</v>
      </c>
      <c r="L14776">
        <v>7.5332947428599999E-10</v>
      </c>
      <c r="M14776">
        <v>1.4760222692699999E-4</v>
      </c>
      <c r="N14776">
        <v>1.83075320133E-3</v>
      </c>
      <c r="O14776">
        <v>1.5982557148200001E-4</v>
      </c>
      <c r="P14776">
        <v>1.66546922356E-2</v>
      </c>
      <c r="R14776">
        <f t="shared" si="690"/>
        <v>0.69096191724599998</v>
      </c>
      <c r="S14776">
        <f t="shared" si="691"/>
        <v>7.4293195684300001E-9</v>
      </c>
      <c r="T14776" s="2">
        <f t="shared" si="692"/>
        <v>93004737.631984428</v>
      </c>
    </row>
    <row r="14777" spans="1:20" x14ac:dyDescent="0.15">
      <c r="A14777" t="s">
        <v>5125</v>
      </c>
      <c r="B14777">
        <v>0.64883067834899999</v>
      </c>
      <c r="C14777">
        <v>0.97759376234200002</v>
      </c>
      <c r="D14777">
        <v>3.4492842460899998E-15</v>
      </c>
      <c r="E14777">
        <v>2.91585174734E-16</v>
      </c>
      <c r="F14777">
        <v>4.2801852635000002E-3</v>
      </c>
      <c r="G14777">
        <v>0.68112897862699995</v>
      </c>
      <c r="H14777">
        <v>6.9348253651699997E-9</v>
      </c>
      <c r="I14777">
        <v>2.0586724993000001E-10</v>
      </c>
      <c r="J14777">
        <v>5.7262526340099998E-2</v>
      </c>
      <c r="K14777">
        <v>1.014074682E-12</v>
      </c>
      <c r="L14777">
        <v>1.25765711467E-13</v>
      </c>
      <c r="M14777">
        <v>4.80679393609E-3</v>
      </c>
      <c r="N14777">
        <v>0.72714885345500002</v>
      </c>
      <c r="O14777">
        <v>9.9427955952299998E-3</v>
      </c>
      <c r="P14777">
        <v>1.8990708120799999E-3</v>
      </c>
      <c r="R14777">
        <f t="shared" si="690"/>
        <v>0.64883067834899999</v>
      </c>
      <c r="S14777">
        <f t="shared" si="691"/>
        <v>6.9348253651699997E-9</v>
      </c>
      <c r="T14777" s="2">
        <f t="shared" si="692"/>
        <v>93561213.755682603</v>
      </c>
    </row>
    <row r="14778" spans="1:20" x14ac:dyDescent="0.15">
      <c r="A14778" t="s">
        <v>15298</v>
      </c>
      <c r="B14778">
        <v>0.50585766228399998</v>
      </c>
      <c r="C14778">
        <v>0.96489996834900005</v>
      </c>
      <c r="D14778">
        <v>2.9195196623200002E-47</v>
      </c>
      <c r="E14778">
        <v>2.9415692148699999E-16</v>
      </c>
      <c r="F14778">
        <v>3.79719980389E-17</v>
      </c>
      <c r="G14778">
        <v>0.33657909724099999</v>
      </c>
      <c r="H14778">
        <v>4.1538205678200002E-27</v>
      </c>
      <c r="I14778">
        <v>3.5970667837399999E-9</v>
      </c>
      <c r="J14778">
        <v>5.1820414573700002E-10</v>
      </c>
      <c r="K14778">
        <v>1.84639458084E-37</v>
      </c>
      <c r="L14778">
        <v>8.1724947045900001E-15</v>
      </c>
      <c r="M14778">
        <v>1.3057153753899999E-15</v>
      </c>
      <c r="N14778">
        <v>1.1517249504399999E-3</v>
      </c>
      <c r="O14778">
        <v>2.99574965666E-2</v>
      </c>
      <c r="P14778">
        <v>0.89713749066399995</v>
      </c>
      <c r="R14778">
        <f t="shared" si="690"/>
        <v>0.33657909724099999</v>
      </c>
      <c r="S14778">
        <f t="shared" si="691"/>
        <v>3.5970667837399999E-9</v>
      </c>
      <c r="T14778" s="2">
        <f t="shared" si="692"/>
        <v>93570433.210318819</v>
      </c>
    </row>
    <row r="14779" spans="1:20" x14ac:dyDescent="0.15">
      <c r="A14779" t="s">
        <v>2506</v>
      </c>
      <c r="B14779">
        <v>0.69655336096099996</v>
      </c>
      <c r="C14779">
        <v>0.88679830809500004</v>
      </c>
      <c r="D14779">
        <v>7.73364144265E-16</v>
      </c>
      <c r="E14779">
        <v>1.9700991447000001E-10</v>
      </c>
      <c r="F14779">
        <v>2.33727636319E-23</v>
      </c>
      <c r="G14779">
        <v>1</v>
      </c>
      <c r="H14779">
        <v>1.95110714095E-12</v>
      </c>
      <c r="I14779">
        <v>7.4203079825499998E-9</v>
      </c>
      <c r="J14779">
        <v>7.4184617850200006E-20</v>
      </c>
      <c r="K14779">
        <v>1.5875058458200001E-12</v>
      </c>
      <c r="L14779">
        <v>6.5293955304799996E-9</v>
      </c>
      <c r="M14779">
        <v>5.8816580200400005E-20</v>
      </c>
      <c r="N14779">
        <v>0.82645564200300003</v>
      </c>
      <c r="O14779">
        <v>3.8047591486699999E-3</v>
      </c>
      <c r="P14779">
        <v>6.69860543097E-3</v>
      </c>
      <c r="R14779">
        <f t="shared" si="690"/>
        <v>0.69655336096099996</v>
      </c>
      <c r="S14779">
        <f t="shared" si="691"/>
        <v>7.4203079825499998E-9</v>
      </c>
      <c r="T14779" s="2">
        <f t="shared" si="692"/>
        <v>93871219.712046012</v>
      </c>
    </row>
    <row r="14780" spans="1:20" x14ac:dyDescent="0.15">
      <c r="A14780" t="s">
        <v>222</v>
      </c>
      <c r="B14780">
        <v>0.98126533224699997</v>
      </c>
      <c r="C14780">
        <v>0.96237277272400001</v>
      </c>
      <c r="D14780">
        <v>8.8639871816399994E-12</v>
      </c>
      <c r="E14780">
        <v>3.81871219019E-16</v>
      </c>
      <c r="F14780">
        <v>2.3239641599400001E-14</v>
      </c>
      <c r="G14780">
        <v>0.97526268632299995</v>
      </c>
      <c r="H14780">
        <v>1.0218988034E-8</v>
      </c>
      <c r="I14780">
        <v>1.2142351085499999E-10</v>
      </c>
      <c r="J14780">
        <v>1.01392486193E-9</v>
      </c>
      <c r="K14780">
        <v>7.8720292940500002E-11</v>
      </c>
      <c r="L14780">
        <v>1.9850862559900001E-11</v>
      </c>
      <c r="M14780">
        <v>1.4105916610800001E-10</v>
      </c>
      <c r="N14780">
        <v>1.12504889719E-3</v>
      </c>
      <c r="O14780">
        <v>3.0373237994500001E-2</v>
      </c>
      <c r="P14780">
        <v>0.62264060389999998</v>
      </c>
      <c r="R14780">
        <f t="shared" si="690"/>
        <v>0.96237277272400001</v>
      </c>
      <c r="S14780">
        <f t="shared" si="691"/>
        <v>1.0218988034E-8</v>
      </c>
      <c r="T14780" s="2">
        <f t="shared" si="692"/>
        <v>94174958.373769641</v>
      </c>
    </row>
    <row r="14781" spans="1:20" x14ac:dyDescent="0.15">
      <c r="A14781" t="s">
        <v>7565</v>
      </c>
      <c r="B14781">
        <v>0.55719486645799998</v>
      </c>
      <c r="C14781">
        <v>8.2184423713100002E-2</v>
      </c>
      <c r="D14781">
        <v>1.4894220650200001E-27</v>
      </c>
      <c r="E14781">
        <v>5.2661229094299999E-19</v>
      </c>
      <c r="F14781">
        <v>1.4328850645999999E-6</v>
      </c>
      <c r="G14781">
        <v>2.90795553405E-2</v>
      </c>
      <c r="H14781">
        <v>2.9611639424899999E-15</v>
      </c>
      <c r="I14781">
        <v>3.07076958588E-10</v>
      </c>
      <c r="J14781">
        <v>8.2350705581399998E-5</v>
      </c>
      <c r="K14781">
        <v>1.29095452579E-28</v>
      </c>
      <c r="L14781">
        <v>1.6006591433600001E-21</v>
      </c>
      <c r="M14781">
        <v>9.0262620581499999E-7</v>
      </c>
      <c r="N14781">
        <v>0.214482697872</v>
      </c>
      <c r="O14781">
        <v>2.9150100605599997E-11</v>
      </c>
      <c r="P14781">
        <v>8.0854886696899996E-7</v>
      </c>
      <c r="R14781">
        <f t="shared" si="690"/>
        <v>2.90795553405E-2</v>
      </c>
      <c r="S14781">
        <f t="shared" si="691"/>
        <v>3.07076958588E-10</v>
      </c>
      <c r="T14781" s="2">
        <f t="shared" si="692"/>
        <v>94697939.807055175</v>
      </c>
    </row>
    <row r="14782" spans="1:20" x14ac:dyDescent="0.15">
      <c r="A14782" t="s">
        <v>593</v>
      </c>
      <c r="B14782">
        <v>0.38145240960400001</v>
      </c>
      <c r="C14782">
        <v>0.79907229892999998</v>
      </c>
      <c r="D14782">
        <v>4.4612011381899997E-40</v>
      </c>
      <c r="E14782">
        <v>2.7889259700000002E-12</v>
      </c>
      <c r="F14782">
        <v>6.34061171103E-30</v>
      </c>
      <c r="G14782">
        <v>0.254332624324</v>
      </c>
      <c r="H14782">
        <v>4.4123059260399999E-23</v>
      </c>
      <c r="I14782">
        <v>2.6807849828700001E-9</v>
      </c>
      <c r="J14782">
        <v>4.5155921294300003E-23</v>
      </c>
      <c r="K14782">
        <v>2.01792720619E-31</v>
      </c>
      <c r="L14782">
        <v>8.7489382296700007E-12</v>
      </c>
      <c r="M14782">
        <v>4.2002618613699998E-21</v>
      </c>
      <c r="N14782">
        <v>7.6127528879E-5</v>
      </c>
      <c r="O14782">
        <v>6.2714901331199995E-7</v>
      </c>
      <c r="P14782">
        <v>6.3570941975999999E-5</v>
      </c>
      <c r="R14782">
        <f t="shared" si="690"/>
        <v>0.254332624324</v>
      </c>
      <c r="S14782">
        <f t="shared" si="691"/>
        <v>2.6807849828700001E-9</v>
      </c>
      <c r="T14782" s="2">
        <f t="shared" si="692"/>
        <v>94872444.432942197</v>
      </c>
    </row>
    <row r="14783" spans="1:20" x14ac:dyDescent="0.15">
      <c r="A14783" t="s">
        <v>9553</v>
      </c>
      <c r="B14783">
        <v>0.1373979142</v>
      </c>
      <c r="C14783">
        <v>0.16672643112800001</v>
      </c>
      <c r="D14783">
        <v>6.16837101692E-18</v>
      </c>
      <c r="E14783">
        <v>4.3520532657699999E-18</v>
      </c>
      <c r="F14783">
        <v>5.8956286442400001E-6</v>
      </c>
      <c r="G14783">
        <v>0.99879221029300003</v>
      </c>
      <c r="H14783">
        <v>1.41491960493E-9</v>
      </c>
      <c r="I14783">
        <v>8.9954553303700003E-11</v>
      </c>
      <c r="J14783">
        <v>2.0031798128699999E-3</v>
      </c>
      <c r="K14783">
        <v>1.23795131642E-11</v>
      </c>
      <c r="L14783">
        <v>9.2960051657600001E-13</v>
      </c>
      <c r="M14783">
        <v>1.7882959770200001E-4</v>
      </c>
      <c r="N14783">
        <v>0.86537568040000001</v>
      </c>
      <c r="O14783">
        <v>0.71439888759000003</v>
      </c>
      <c r="P14783">
        <v>0.18175485445</v>
      </c>
      <c r="R14783">
        <f t="shared" si="690"/>
        <v>0.1373979142</v>
      </c>
      <c r="S14783">
        <f t="shared" si="691"/>
        <v>1.41491960493E-9</v>
      </c>
      <c r="T14783" s="2">
        <f t="shared" si="692"/>
        <v>97106516.667989388</v>
      </c>
    </row>
    <row r="14784" spans="1:20" x14ac:dyDescent="0.15">
      <c r="A14784" t="s">
        <v>12409</v>
      </c>
      <c r="B14784">
        <v>0.95860362172199998</v>
      </c>
      <c r="C14784">
        <v>0.99008082856799995</v>
      </c>
      <c r="D14784">
        <v>2.3037004622399998E-37</v>
      </c>
      <c r="E14784">
        <v>2.56718202787E-13</v>
      </c>
      <c r="F14784">
        <v>1.8139026491399999E-16</v>
      </c>
      <c r="G14784">
        <v>0.68023825648299996</v>
      </c>
      <c r="H14784">
        <v>3.0671372109900002E-26</v>
      </c>
      <c r="I14784">
        <v>3.95923080066E-11</v>
      </c>
      <c r="J14784">
        <v>2.0907834812599999E-13</v>
      </c>
      <c r="K14784">
        <v>8.4930261526199995E-24</v>
      </c>
      <c r="L14784">
        <v>6.9483921578000002E-9</v>
      </c>
      <c r="M14784">
        <v>1.42316559563E-11</v>
      </c>
      <c r="N14784">
        <v>8.6513769450000002E-5</v>
      </c>
      <c r="O14784">
        <v>6.7871927748999999E-2</v>
      </c>
      <c r="P14784">
        <v>0.29987849888200002</v>
      </c>
      <c r="R14784">
        <f t="shared" si="690"/>
        <v>0.68023825648299996</v>
      </c>
      <c r="S14784">
        <f t="shared" si="691"/>
        <v>6.9483921578000002E-9</v>
      </c>
      <c r="T14784" s="2">
        <f t="shared" si="692"/>
        <v>97898656.413540274</v>
      </c>
    </row>
    <row r="14785" spans="1:20" x14ac:dyDescent="0.15">
      <c r="A14785" t="s">
        <v>8658</v>
      </c>
      <c r="B14785">
        <v>0.49417338110600001</v>
      </c>
      <c r="C14785">
        <v>0.98931054542399999</v>
      </c>
      <c r="D14785">
        <v>1.2374634773700001E-22</v>
      </c>
      <c r="E14785">
        <v>2.3268382709499999E-17</v>
      </c>
      <c r="F14785">
        <v>8.9449050658099998E-15</v>
      </c>
      <c r="G14785">
        <v>0.712161079172</v>
      </c>
      <c r="H14785">
        <v>2.7790210287600001E-10</v>
      </c>
      <c r="I14785">
        <v>4.9617022151400003E-9</v>
      </c>
      <c r="J14785">
        <v>6.2717127118900003E-8</v>
      </c>
      <c r="K14785">
        <v>3.0944060138199998E-13</v>
      </c>
      <c r="L14785">
        <v>1.28452604695E-11</v>
      </c>
      <c r="M14785">
        <v>1.4557377496299999E-10</v>
      </c>
      <c r="N14785">
        <v>5.0283801035800001E-5</v>
      </c>
      <c r="O14785">
        <v>0.153676279158</v>
      </c>
      <c r="P14785">
        <v>0.22969865552900001</v>
      </c>
      <c r="R14785">
        <f t="shared" si="690"/>
        <v>0.49417338110600001</v>
      </c>
      <c r="S14785">
        <f t="shared" si="691"/>
        <v>4.9617022151400003E-9</v>
      </c>
      <c r="T14785" s="2">
        <f t="shared" si="692"/>
        <v>99597549.324522763</v>
      </c>
    </row>
    <row r="14786" spans="1:20" x14ac:dyDescent="0.15">
      <c r="A14786" t="s">
        <v>12208</v>
      </c>
      <c r="B14786">
        <v>0.99429675731599998</v>
      </c>
      <c r="C14786">
        <v>0.14357285416599999</v>
      </c>
      <c r="D14786">
        <v>6.10770470613E-15</v>
      </c>
      <c r="E14786">
        <v>6.2190580334899996E-15</v>
      </c>
      <c r="F14786">
        <v>7.4340721878199996E-10</v>
      </c>
      <c r="G14786">
        <v>0.64176592639399999</v>
      </c>
      <c r="H14786">
        <v>4.6122087368200001E-12</v>
      </c>
      <c r="I14786">
        <v>4.6512003480200003E-11</v>
      </c>
      <c r="J14786">
        <v>5.0968882319100001E-9</v>
      </c>
      <c r="K14786">
        <v>1.4384822277500001E-9</v>
      </c>
      <c r="L14786">
        <v>1.8632792736099999E-14</v>
      </c>
      <c r="M14786">
        <v>2.3695421660799999E-7</v>
      </c>
      <c r="N14786">
        <v>3.4326970588300001E-5</v>
      </c>
      <c r="O14786">
        <v>1.62233928239E-2</v>
      </c>
      <c r="P14786">
        <v>5.2807063756200002E-6</v>
      </c>
      <c r="R14786">
        <f t="shared" si="690"/>
        <v>0.14357285416599999</v>
      </c>
      <c r="S14786">
        <f t="shared" si="691"/>
        <v>1.4384822277500001E-9</v>
      </c>
      <c r="T14786" s="2">
        <f t="shared" si="692"/>
        <v>99808570.030489191</v>
      </c>
    </row>
    <row r="14787" spans="1:20" x14ac:dyDescent="0.15">
      <c r="A14787" t="s">
        <v>731</v>
      </c>
      <c r="B14787">
        <v>0.92886104637400002</v>
      </c>
      <c r="C14787">
        <v>0.99985605014599999</v>
      </c>
      <c r="D14787">
        <v>4.6443854999199998E-12</v>
      </c>
      <c r="E14787">
        <v>5.2476610370999997E-18</v>
      </c>
      <c r="F14787">
        <v>0.69760924127400004</v>
      </c>
      <c r="G14787">
        <v>0.99830708903900001</v>
      </c>
      <c r="H14787">
        <v>9.2716463461600001E-9</v>
      </c>
      <c r="I14787">
        <v>9.2728322802900003E-14</v>
      </c>
      <c r="J14787">
        <v>0.75307482740700005</v>
      </c>
      <c r="K14787">
        <v>2.4741354606299998E-10</v>
      </c>
      <c r="L14787">
        <v>3.9260539851700004E-15</v>
      </c>
      <c r="M14787">
        <v>0.58339971283900005</v>
      </c>
      <c r="N14787">
        <v>6.64291219391E-2</v>
      </c>
      <c r="O14787">
        <v>1.1832233958400001E-3</v>
      </c>
      <c r="P14787">
        <v>4.1901709508199999E-7</v>
      </c>
      <c r="R14787">
        <f t="shared" ref="R14787:R14850" si="693">MIN(B14787:C14787,G14787)</f>
        <v>0.92886104637400002</v>
      </c>
      <c r="S14787">
        <f t="shared" ref="S14787:S14850" si="694">MAX(D14787:E14787,H14787:I14787,K14787:L14787)</f>
        <v>9.2716463461600001E-9</v>
      </c>
      <c r="T14787" s="2">
        <f t="shared" ref="T14787:T14850" si="695">R14787/S14787</f>
        <v>100182967.69469671</v>
      </c>
    </row>
    <row r="14788" spans="1:20" x14ac:dyDescent="0.15">
      <c r="A14788" t="s">
        <v>6479</v>
      </c>
      <c r="B14788">
        <v>0.74941296368200006</v>
      </c>
      <c r="C14788">
        <v>0.91692219277099996</v>
      </c>
      <c r="D14788">
        <v>2.1226917177999999E-16</v>
      </c>
      <c r="E14788">
        <v>2.6163126798399998E-27</v>
      </c>
      <c r="F14788">
        <v>8.5112608154599996E-24</v>
      </c>
      <c r="G14788">
        <v>0.99998347503600005</v>
      </c>
      <c r="H14788">
        <v>1.7238798318399999E-9</v>
      </c>
      <c r="I14788">
        <v>6.5077980738100001E-22</v>
      </c>
      <c r="J14788">
        <v>4.6267402537499998E-19</v>
      </c>
      <c r="K14788">
        <v>7.4685312806099998E-9</v>
      </c>
      <c r="L14788">
        <v>2.92185218917E-19</v>
      </c>
      <c r="M14788">
        <v>2.8305866479899998E-17</v>
      </c>
      <c r="N14788">
        <v>4.46176940344E-6</v>
      </c>
      <c r="O14788">
        <v>7.9808536104400001E-5</v>
      </c>
      <c r="P14788">
        <v>3.81117766299E-2</v>
      </c>
      <c r="R14788">
        <f t="shared" si="693"/>
        <v>0.74941296368200006</v>
      </c>
      <c r="S14788">
        <f t="shared" si="694"/>
        <v>7.4685312806099998E-9</v>
      </c>
      <c r="T14788" s="2">
        <f t="shared" si="695"/>
        <v>100342749.53465697</v>
      </c>
    </row>
    <row r="14789" spans="1:20" x14ac:dyDescent="0.15">
      <c r="A14789" t="s">
        <v>14761</v>
      </c>
      <c r="B14789">
        <v>0.90173898199000002</v>
      </c>
      <c r="C14789">
        <v>0.49330374234300001</v>
      </c>
      <c r="D14789">
        <v>3.7744404962800003E-21</v>
      </c>
      <c r="E14789">
        <v>2.5289881329299999E-14</v>
      </c>
      <c r="F14789">
        <v>1.2337472396800001E-4</v>
      </c>
      <c r="G14789">
        <v>0.22722365308600001</v>
      </c>
      <c r="H14789">
        <v>1.66280937359E-13</v>
      </c>
      <c r="I14789">
        <v>2.2513618671699999E-9</v>
      </c>
      <c r="J14789">
        <v>5.51357557126E-3</v>
      </c>
      <c r="K14789">
        <v>1.05178269706E-22</v>
      </c>
      <c r="L14789">
        <v>4.7045182402199998E-16</v>
      </c>
      <c r="M14789">
        <v>9.9766836483299991E-3</v>
      </c>
      <c r="N14789">
        <v>0.84566000213199999</v>
      </c>
      <c r="O14789">
        <v>3.83183454856E-10</v>
      </c>
      <c r="P14789">
        <v>9.1301286908500005E-7</v>
      </c>
      <c r="R14789">
        <f t="shared" si="693"/>
        <v>0.22722365308600001</v>
      </c>
      <c r="S14789">
        <f t="shared" si="694"/>
        <v>2.2513618671699999E-9</v>
      </c>
      <c r="T14789" s="2">
        <f t="shared" si="695"/>
        <v>100927201.61935762</v>
      </c>
    </row>
    <row r="14790" spans="1:20" x14ac:dyDescent="0.15">
      <c r="A14790" t="s">
        <v>4385</v>
      </c>
      <c r="B14790">
        <v>0.98600563624699999</v>
      </c>
      <c r="C14790">
        <v>0.99922922025700001</v>
      </c>
      <c r="D14790">
        <v>3.5911567097300001E-23</v>
      </c>
      <c r="E14790">
        <v>4.8804142908799999E-11</v>
      </c>
      <c r="F14790">
        <v>4.8329107327900003E-5</v>
      </c>
      <c r="G14790">
        <v>0.99479088805100002</v>
      </c>
      <c r="H14790">
        <v>3.1769558051700002E-17</v>
      </c>
      <c r="I14790">
        <v>9.7395059205300003E-9</v>
      </c>
      <c r="J14790">
        <v>4.0393593508900001E-4</v>
      </c>
      <c r="K14790">
        <v>2.8935723635699998E-20</v>
      </c>
      <c r="L14790">
        <v>1.85755341634E-9</v>
      </c>
      <c r="M14790">
        <v>1.3154154738900001E-4</v>
      </c>
      <c r="N14790">
        <v>5.8240158057099999E-4</v>
      </c>
      <c r="O14790">
        <v>7.7785314174400001E-3</v>
      </c>
      <c r="P14790">
        <v>0.77152595496200005</v>
      </c>
      <c r="R14790">
        <f t="shared" si="693"/>
        <v>0.98600563624699999</v>
      </c>
      <c r="S14790">
        <f t="shared" si="694"/>
        <v>9.7395059205300003E-9</v>
      </c>
      <c r="T14790" s="2">
        <f t="shared" si="695"/>
        <v>101237746.99582954</v>
      </c>
    </row>
    <row r="14791" spans="1:20" x14ac:dyDescent="0.15">
      <c r="A14791" t="s">
        <v>6408</v>
      </c>
      <c r="B14791">
        <v>0.38938985184699998</v>
      </c>
      <c r="C14791">
        <v>0.327095505249</v>
      </c>
      <c r="D14791">
        <v>3.2161857909600001E-9</v>
      </c>
      <c r="E14791">
        <v>1.2848549309000001E-16</v>
      </c>
      <c r="F14791">
        <v>3.6554934903600001E-3</v>
      </c>
      <c r="G14791">
        <v>0.339766280325</v>
      </c>
      <c r="H14791">
        <v>3.5825128876200001E-12</v>
      </c>
      <c r="I14791">
        <v>1.9438247789500001E-19</v>
      </c>
      <c r="J14791">
        <v>0.102351698878</v>
      </c>
      <c r="K14791">
        <v>6.2345498706699999E-10</v>
      </c>
      <c r="L14791">
        <v>6.5573087461199999E-16</v>
      </c>
      <c r="M14791">
        <v>2.29304928351E-2</v>
      </c>
      <c r="N14791">
        <v>1.14578728642E-5</v>
      </c>
      <c r="O14791">
        <v>1.9892994037999999E-14</v>
      </c>
      <c r="P14791">
        <v>3.8799901219900001E-23</v>
      </c>
      <c r="R14791">
        <f t="shared" si="693"/>
        <v>0.327095505249</v>
      </c>
      <c r="S14791">
        <f t="shared" si="694"/>
        <v>3.2161857909600001E-9</v>
      </c>
      <c r="T14791" s="2">
        <f t="shared" si="695"/>
        <v>101702925.92187753</v>
      </c>
    </row>
    <row r="14792" spans="1:20" x14ac:dyDescent="0.15">
      <c r="A14792" t="s">
        <v>13253</v>
      </c>
      <c r="B14792">
        <v>6.4618550885400003E-4</v>
      </c>
      <c r="C14792">
        <v>0.78556702546400003</v>
      </c>
      <c r="D14792">
        <v>2.2997163509900002E-19</v>
      </c>
      <c r="E14792">
        <v>5.7343062229900003E-16</v>
      </c>
      <c r="F14792">
        <v>1.4909250333499999E-28</v>
      </c>
      <c r="G14792">
        <v>3.5745355348299999E-2</v>
      </c>
      <c r="H14792">
        <v>1.9283057430299999E-13</v>
      </c>
      <c r="I14792">
        <v>6.3376069706299999E-12</v>
      </c>
      <c r="J14792">
        <v>8.3667159243900001E-14</v>
      </c>
      <c r="K14792">
        <v>3.3705614855899999E-15</v>
      </c>
      <c r="L14792">
        <v>3.38629505591E-13</v>
      </c>
      <c r="M14792">
        <v>6.22693866947E-22</v>
      </c>
      <c r="N14792">
        <v>0.99999999820300001</v>
      </c>
      <c r="O14792">
        <v>4.1577895768300002E-5</v>
      </c>
      <c r="P14792">
        <v>1.05717996507E-4</v>
      </c>
      <c r="R14792">
        <f t="shared" si="693"/>
        <v>6.4618550885400003E-4</v>
      </c>
      <c r="S14792">
        <f t="shared" si="694"/>
        <v>6.3376069706299999E-12</v>
      </c>
      <c r="T14792" s="2">
        <f t="shared" si="695"/>
        <v>101960489.47948013</v>
      </c>
    </row>
    <row r="14793" spans="1:20" x14ac:dyDescent="0.15">
      <c r="A14793" t="s">
        <v>12393</v>
      </c>
      <c r="B14793">
        <v>0.23117797772000001</v>
      </c>
      <c r="C14793">
        <v>0.99826106423799998</v>
      </c>
      <c r="D14793">
        <v>1.17024946401E-39</v>
      </c>
      <c r="E14793">
        <v>1.51007545659E-19</v>
      </c>
      <c r="F14793">
        <v>1.99795433197E-20</v>
      </c>
      <c r="G14793">
        <v>0.83266895169400001</v>
      </c>
      <c r="H14793">
        <v>1.03226565696E-18</v>
      </c>
      <c r="I14793">
        <v>2.26214608974E-9</v>
      </c>
      <c r="J14793">
        <v>1.3799237151600001E-10</v>
      </c>
      <c r="K14793">
        <v>5.7247379267499999E-24</v>
      </c>
      <c r="L14793">
        <v>1.0120671204800001E-12</v>
      </c>
      <c r="M14793">
        <v>5.78363022381E-14</v>
      </c>
      <c r="N14793">
        <v>1.97130525464E-2</v>
      </c>
      <c r="O14793">
        <v>6.1113722651700002E-2</v>
      </c>
      <c r="P14793">
        <v>0.48568585774599998</v>
      </c>
      <c r="R14793">
        <f t="shared" si="693"/>
        <v>0.23117797772000001</v>
      </c>
      <c r="S14793">
        <f t="shared" si="694"/>
        <v>2.26214608974E-9</v>
      </c>
      <c r="T14793" s="2">
        <f t="shared" si="695"/>
        <v>102194097.35229367</v>
      </c>
    </row>
    <row r="14794" spans="1:20" x14ac:dyDescent="0.15">
      <c r="A14794" t="s">
        <v>17203</v>
      </c>
      <c r="B14794">
        <v>8.6586909178799996E-4</v>
      </c>
      <c r="C14794">
        <v>0.388806667444</v>
      </c>
      <c r="D14794">
        <v>1.1080944524600001E-51</v>
      </c>
      <c r="E14794">
        <v>3.6083985772099998E-31</v>
      </c>
      <c r="F14794">
        <v>1.10170090614E-24</v>
      </c>
      <c r="G14794">
        <v>7.8423816874399996E-5</v>
      </c>
      <c r="H14794">
        <v>4.4727922896399999E-21</v>
      </c>
      <c r="I14794">
        <v>7.6475038518599997E-13</v>
      </c>
      <c r="J14794">
        <v>2.6234090622300002E-10</v>
      </c>
      <c r="K14794">
        <v>1.44301452615E-42</v>
      </c>
      <c r="L14794">
        <v>1.7659604298800001E-27</v>
      </c>
      <c r="M14794">
        <v>1.3893606730099999E-22</v>
      </c>
      <c r="N14794">
        <v>0.84038435203999995</v>
      </c>
      <c r="O14794">
        <v>0.54353418229200001</v>
      </c>
      <c r="P14794">
        <v>0.99920508573199995</v>
      </c>
      <c r="R14794">
        <f t="shared" si="693"/>
        <v>7.8423816874399996E-5</v>
      </c>
      <c r="S14794">
        <f t="shared" si="694"/>
        <v>7.6475038518599997E-13</v>
      </c>
      <c r="T14794" s="2">
        <f t="shared" si="695"/>
        <v>102548254.16704567</v>
      </c>
    </row>
    <row r="14795" spans="1:20" x14ac:dyDescent="0.15">
      <c r="A14795" t="s">
        <v>15435</v>
      </c>
      <c r="B14795">
        <v>0.76278186857499997</v>
      </c>
      <c r="C14795">
        <v>0.91748581765299997</v>
      </c>
      <c r="D14795">
        <v>1.34724294732E-14</v>
      </c>
      <c r="E14795">
        <v>8.6694593345400001E-18</v>
      </c>
      <c r="F14795">
        <v>3.8256417594000001E-7</v>
      </c>
      <c r="G14795">
        <v>0.837467900815</v>
      </c>
      <c r="H14795">
        <v>7.43509362758E-9</v>
      </c>
      <c r="I14795">
        <v>3.5847751608399998E-11</v>
      </c>
      <c r="J14795">
        <v>3.5270935200600002E-8</v>
      </c>
      <c r="K14795">
        <v>1.0450339945199999E-11</v>
      </c>
      <c r="L14795">
        <v>2.0222145781599999E-14</v>
      </c>
      <c r="M14795">
        <v>1.9159948295599999E-6</v>
      </c>
      <c r="N14795">
        <v>2.5303220077799999E-3</v>
      </c>
      <c r="O14795">
        <v>1.2219093621099999E-4</v>
      </c>
      <c r="P14795">
        <v>7.5251569264000005E-7</v>
      </c>
      <c r="R14795">
        <f t="shared" si="693"/>
        <v>0.76278186857499997</v>
      </c>
      <c r="S14795">
        <f t="shared" si="694"/>
        <v>7.43509362758E-9</v>
      </c>
      <c r="T14795" s="2">
        <f t="shared" si="695"/>
        <v>102592099.94955677</v>
      </c>
    </row>
    <row r="14796" spans="1:20" x14ac:dyDescent="0.15">
      <c r="A14796" t="s">
        <v>12967</v>
      </c>
      <c r="B14796">
        <v>0.966485518298</v>
      </c>
      <c r="C14796">
        <v>0.95934985503799997</v>
      </c>
      <c r="D14796">
        <v>6.4699274391399999E-13</v>
      </c>
      <c r="E14796">
        <v>1.74496243364E-11</v>
      </c>
      <c r="F14796">
        <v>7.59144596704E-8</v>
      </c>
      <c r="G14796">
        <v>0.896833997296</v>
      </c>
      <c r="H14796">
        <v>1.9936333694000001E-11</v>
      </c>
      <c r="I14796">
        <v>1.41741184307E-10</v>
      </c>
      <c r="J14796">
        <v>1.50688570611E-7</v>
      </c>
      <c r="K14796">
        <v>2.1061878035300002E-9</v>
      </c>
      <c r="L14796">
        <v>8.7257207976900007E-9</v>
      </c>
      <c r="M14796">
        <v>3.68678802731E-6</v>
      </c>
      <c r="N14796">
        <v>0.93253906391600005</v>
      </c>
      <c r="O14796">
        <v>9.0425158335099995E-2</v>
      </c>
      <c r="P14796">
        <v>0.48106151165</v>
      </c>
      <c r="R14796">
        <f t="shared" si="693"/>
        <v>0.896833997296</v>
      </c>
      <c r="S14796">
        <f t="shared" si="694"/>
        <v>8.7257207976900007E-9</v>
      </c>
      <c r="T14796" s="2">
        <f t="shared" si="695"/>
        <v>102780505.82748681</v>
      </c>
    </row>
    <row r="14797" spans="1:20" x14ac:dyDescent="0.15">
      <c r="A14797" t="s">
        <v>15570</v>
      </c>
      <c r="B14797">
        <v>0.99874535466000003</v>
      </c>
      <c r="C14797">
        <v>0.90742559674900003</v>
      </c>
      <c r="D14797">
        <v>4.8511819114599996E-34</v>
      </c>
      <c r="E14797">
        <v>2.93900531493E-11</v>
      </c>
      <c r="F14797">
        <v>4.8654614033900003E-6</v>
      </c>
      <c r="G14797">
        <v>0.71028662973000001</v>
      </c>
      <c r="H14797">
        <v>4.8233152499800003E-25</v>
      </c>
      <c r="I14797">
        <v>6.9005698993299997E-9</v>
      </c>
      <c r="J14797">
        <v>6.7236969287399995E-5</v>
      </c>
      <c r="K14797">
        <v>2.9281148852999999E-26</v>
      </c>
      <c r="L14797">
        <v>1.11708976837E-9</v>
      </c>
      <c r="M14797">
        <v>1.3124353052500001E-5</v>
      </c>
      <c r="N14797">
        <v>5.6068697926700004E-3</v>
      </c>
      <c r="O14797">
        <v>9.2243521286999993E-5</v>
      </c>
      <c r="P14797">
        <v>0.70235758963299999</v>
      </c>
      <c r="R14797">
        <f t="shared" si="693"/>
        <v>0.71028662973000001</v>
      </c>
      <c r="S14797">
        <f t="shared" si="694"/>
        <v>6.9005698993299997E-9</v>
      </c>
      <c r="T14797" s="2">
        <f t="shared" si="695"/>
        <v>102931589.72260599</v>
      </c>
    </row>
    <row r="14798" spans="1:20" x14ac:dyDescent="0.15">
      <c r="A14798" t="s">
        <v>9026</v>
      </c>
      <c r="B14798">
        <v>0.122493897202</v>
      </c>
      <c r="C14798">
        <v>0.95334607936799998</v>
      </c>
      <c r="D14798">
        <v>1.49574991314E-12</v>
      </c>
      <c r="E14798">
        <v>1.4779075553600001E-22</v>
      </c>
      <c r="F14798">
        <v>3.6099473377299999E-13</v>
      </c>
      <c r="G14798">
        <v>0.14350776359299999</v>
      </c>
      <c r="H14798">
        <v>3.2712341992600001E-12</v>
      </c>
      <c r="I14798">
        <v>3.2202074087300001E-21</v>
      </c>
      <c r="J14798">
        <v>4.9126504168800003E-8</v>
      </c>
      <c r="K14798">
        <v>1.1872156365300001E-9</v>
      </c>
      <c r="L14798">
        <v>5.4975534557299997E-17</v>
      </c>
      <c r="M14798">
        <v>7.4358970399300001E-11</v>
      </c>
      <c r="N14798">
        <v>1.2665757602E-7</v>
      </c>
      <c r="O14798">
        <v>3.9242360052499999E-8</v>
      </c>
      <c r="P14798">
        <v>1.3784100314300001E-16</v>
      </c>
      <c r="R14798">
        <f t="shared" si="693"/>
        <v>0.122493897202</v>
      </c>
      <c r="S14798">
        <f t="shared" si="694"/>
        <v>1.1872156365300001E-9</v>
      </c>
      <c r="T14798" s="2">
        <f t="shared" si="695"/>
        <v>103177462.82387738</v>
      </c>
    </row>
    <row r="14799" spans="1:20" x14ac:dyDescent="0.15">
      <c r="A14799" t="s">
        <v>442</v>
      </c>
      <c r="B14799">
        <v>0.114504684698</v>
      </c>
      <c r="C14799">
        <v>0.81050920591800002</v>
      </c>
      <c r="D14799">
        <v>4.0043682850300002E-33</v>
      </c>
      <c r="E14799">
        <v>2.76415846655E-17</v>
      </c>
      <c r="F14799">
        <v>1.11678543405E-10</v>
      </c>
      <c r="G14799">
        <v>4.31734962731E-2</v>
      </c>
      <c r="H14799">
        <v>2.2274556406299998E-19</v>
      </c>
      <c r="I14799">
        <v>4.1547159770100002E-10</v>
      </c>
      <c r="J14799">
        <v>8.6863381219599994E-12</v>
      </c>
      <c r="K14799">
        <v>1.2334784394E-21</v>
      </c>
      <c r="L14799">
        <v>8.8875660101200006E-12</v>
      </c>
      <c r="M14799">
        <v>4.3254245525599998E-7</v>
      </c>
      <c r="N14799">
        <v>2.7470431833799999E-8</v>
      </c>
      <c r="O14799">
        <v>2.55398504634E-8</v>
      </c>
      <c r="P14799">
        <v>5.2341034845599997E-5</v>
      </c>
      <c r="R14799">
        <f t="shared" si="693"/>
        <v>4.31734962731E-2</v>
      </c>
      <c r="S14799">
        <f t="shared" si="694"/>
        <v>4.1547159770100002E-10</v>
      </c>
      <c r="T14799" s="2">
        <f t="shared" si="695"/>
        <v>103914434.85426991</v>
      </c>
    </row>
    <row r="14800" spans="1:20" x14ac:dyDescent="0.15">
      <c r="A14800" t="s">
        <v>7191</v>
      </c>
      <c r="B14800">
        <v>0.53084371412200004</v>
      </c>
      <c r="C14800">
        <v>0.99990545580099999</v>
      </c>
      <c r="D14800">
        <v>9.46269963272E-58</v>
      </c>
      <c r="E14800">
        <v>4.7081240406200001E-13</v>
      </c>
      <c r="F14800">
        <v>4.7547078270699995E-19</v>
      </c>
      <c r="G14800">
        <v>0.47225387932500001</v>
      </c>
      <c r="H14800">
        <v>8.1096694450800004E-39</v>
      </c>
      <c r="I14800">
        <v>4.5445033257100001E-9</v>
      </c>
      <c r="J14800">
        <v>5.4582352330299998E-14</v>
      </c>
      <c r="K14800">
        <v>8.2210250470500006E-40</v>
      </c>
      <c r="L14800">
        <v>5.6408595611299999E-10</v>
      </c>
      <c r="M14800">
        <v>7.0107126690399999E-15</v>
      </c>
      <c r="N14800">
        <v>1.3332425686699999E-8</v>
      </c>
      <c r="O14800">
        <v>3.0680363487199998E-10</v>
      </c>
      <c r="P14800">
        <v>0.28851426139699998</v>
      </c>
      <c r="R14800">
        <f t="shared" si="693"/>
        <v>0.47225387932500001</v>
      </c>
      <c r="S14800">
        <f t="shared" si="694"/>
        <v>4.5445033257100001E-9</v>
      </c>
      <c r="T14800" s="2">
        <f t="shared" si="695"/>
        <v>103917600.11556786</v>
      </c>
    </row>
    <row r="14801" spans="1:20" x14ac:dyDescent="0.15">
      <c r="A14801" t="s">
        <v>14066</v>
      </c>
      <c r="B14801">
        <v>0.99999993697699996</v>
      </c>
      <c r="C14801">
        <v>0.98461838156699999</v>
      </c>
      <c r="D14801">
        <v>4.0595581317599997E-12</v>
      </c>
      <c r="E14801">
        <v>3.1284595144099998E-13</v>
      </c>
      <c r="F14801">
        <v>1.6554957057899999E-3</v>
      </c>
      <c r="G14801">
        <v>0.91069151976399998</v>
      </c>
      <c r="H14801">
        <v>8.75079929352E-9</v>
      </c>
      <c r="I14801">
        <v>1.34335123157E-10</v>
      </c>
      <c r="J14801">
        <v>1.5123602401E-2</v>
      </c>
      <c r="K14801">
        <v>5.30085537259E-10</v>
      </c>
      <c r="L14801">
        <v>1.58908055423E-11</v>
      </c>
      <c r="M14801">
        <v>7.6970758495399996E-4</v>
      </c>
      <c r="N14801">
        <v>3.52637728581E-3</v>
      </c>
      <c r="O14801">
        <v>1.0392125060499999E-2</v>
      </c>
      <c r="P14801">
        <v>4.2466625034999998E-4</v>
      </c>
      <c r="R14801">
        <f t="shared" si="693"/>
        <v>0.91069151976399998</v>
      </c>
      <c r="S14801">
        <f t="shared" si="694"/>
        <v>8.75079929352E-9</v>
      </c>
      <c r="T14801" s="2">
        <f t="shared" si="695"/>
        <v>104069524.30486783</v>
      </c>
    </row>
    <row r="14802" spans="1:20" x14ac:dyDescent="0.15">
      <c r="A14802" t="s">
        <v>2538</v>
      </c>
      <c r="B14802">
        <v>0.99999955329199997</v>
      </c>
      <c r="C14802">
        <v>0.99999874459500004</v>
      </c>
      <c r="D14802">
        <v>1.9431217313599999E-11</v>
      </c>
      <c r="E14802">
        <v>1.17629056374E-12</v>
      </c>
      <c r="F14802">
        <v>7.3588761753500001E-2</v>
      </c>
      <c r="G14802">
        <v>0.99999879088400001</v>
      </c>
      <c r="H14802">
        <v>5.6109786419399997E-9</v>
      </c>
      <c r="I14802">
        <v>1.38956556128E-10</v>
      </c>
      <c r="J14802">
        <v>9.7368501165600002E-2</v>
      </c>
      <c r="K14802">
        <v>9.4877346914399993E-9</v>
      </c>
      <c r="L14802">
        <v>2.3202215856499999E-10</v>
      </c>
      <c r="M14802">
        <v>0.133477307603</v>
      </c>
      <c r="N14802">
        <v>0.44280347463000003</v>
      </c>
      <c r="O14802">
        <v>1.8346027746400002E-2</v>
      </c>
      <c r="P14802">
        <v>6.16340150747E-4</v>
      </c>
      <c r="R14802">
        <f t="shared" si="693"/>
        <v>0.99999874459500004</v>
      </c>
      <c r="S14802">
        <f t="shared" si="694"/>
        <v>9.4877346914399993E-9</v>
      </c>
      <c r="T14802" s="2">
        <f t="shared" si="695"/>
        <v>105399104.96203235</v>
      </c>
    </row>
    <row r="14803" spans="1:20" x14ac:dyDescent="0.15">
      <c r="A14803" t="s">
        <v>14677</v>
      </c>
      <c r="B14803">
        <v>2.24237762607E-4</v>
      </c>
      <c r="C14803">
        <v>6.7278124865300007E-2</v>
      </c>
      <c r="D14803">
        <v>1.9556726791800001E-48</v>
      </c>
      <c r="E14803">
        <v>1.0342576915900001E-48</v>
      </c>
      <c r="F14803">
        <v>3.1921941776999998E-7</v>
      </c>
      <c r="G14803">
        <v>0.44728020509600003</v>
      </c>
      <c r="H14803">
        <v>2.1257266593900002E-12</v>
      </c>
      <c r="I14803">
        <v>2.7017913656499999E-15</v>
      </c>
      <c r="J14803">
        <v>0.65572660610900002</v>
      </c>
      <c r="K14803">
        <v>5.1841851973999997E-21</v>
      </c>
      <c r="L14803">
        <v>8.5802646696600001E-24</v>
      </c>
      <c r="M14803">
        <v>3.9853741747800001E-2</v>
      </c>
      <c r="N14803">
        <v>0.25703748705500001</v>
      </c>
      <c r="O14803">
        <v>2.6946177600999998E-9</v>
      </c>
      <c r="P14803">
        <v>5.52118925514E-12</v>
      </c>
      <c r="R14803">
        <f t="shared" si="693"/>
        <v>2.24237762607E-4</v>
      </c>
      <c r="S14803">
        <f t="shared" si="694"/>
        <v>2.1257266593900002E-12</v>
      </c>
      <c r="T14803" s="2">
        <f t="shared" si="695"/>
        <v>105487580.73690782</v>
      </c>
    </row>
    <row r="14804" spans="1:20" x14ac:dyDescent="0.15">
      <c r="A14804" t="s">
        <v>7882</v>
      </c>
      <c r="B14804">
        <v>1.05720884317E-4</v>
      </c>
      <c r="C14804">
        <v>0.99968283261599999</v>
      </c>
      <c r="D14804">
        <v>1.04223841488E-103</v>
      </c>
      <c r="E14804">
        <v>3.40317818666E-35</v>
      </c>
      <c r="F14804">
        <v>5.9002806142000002E-55</v>
      </c>
      <c r="G14804">
        <v>1.68504806924E-3</v>
      </c>
      <c r="H14804">
        <v>1.18879698042E-44</v>
      </c>
      <c r="I14804">
        <v>1.0003195362799999E-12</v>
      </c>
      <c r="J14804">
        <v>2.4681061226600001E-23</v>
      </c>
      <c r="K14804">
        <v>1.49199367605E-70</v>
      </c>
      <c r="L14804">
        <v>1.06270991425E-26</v>
      </c>
      <c r="M14804">
        <v>4.38757831658E-41</v>
      </c>
      <c r="N14804">
        <v>2.02125695414E-7</v>
      </c>
      <c r="O14804">
        <v>2.87891984848E-3</v>
      </c>
      <c r="P14804">
        <v>2.0442493253200002E-2</v>
      </c>
      <c r="R14804">
        <f t="shared" si="693"/>
        <v>1.05720884317E-4</v>
      </c>
      <c r="S14804">
        <f t="shared" si="694"/>
        <v>1.0003195362799999E-12</v>
      </c>
      <c r="T14804" s="2">
        <f t="shared" si="695"/>
        <v>105687113.44992428</v>
      </c>
    </row>
    <row r="14805" spans="1:20" x14ac:dyDescent="0.15">
      <c r="A14805" t="s">
        <v>4075</v>
      </c>
      <c r="B14805">
        <v>0.204819523881</v>
      </c>
      <c r="C14805">
        <v>0.44800351504000002</v>
      </c>
      <c r="D14805">
        <v>1.17416285175E-66</v>
      </c>
      <c r="E14805">
        <v>2.4070290628400001E-19</v>
      </c>
      <c r="F14805">
        <v>5.2814581393999998E-22</v>
      </c>
      <c r="G14805">
        <v>5.9454932733899998E-2</v>
      </c>
      <c r="H14805">
        <v>9.9789521872399998E-36</v>
      </c>
      <c r="I14805">
        <v>5.5718093498900001E-10</v>
      </c>
      <c r="J14805">
        <v>2.7721905876500001E-12</v>
      </c>
      <c r="K14805">
        <v>4.6744878917799998E-53</v>
      </c>
      <c r="L14805">
        <v>1.3923605064800001E-18</v>
      </c>
      <c r="M14805">
        <v>2.33067395304E-20</v>
      </c>
      <c r="N14805">
        <v>5.9342197543799999E-8</v>
      </c>
      <c r="O14805">
        <v>2.1770941168600001E-3</v>
      </c>
      <c r="P14805">
        <v>0.33991478881499998</v>
      </c>
      <c r="R14805">
        <f t="shared" si="693"/>
        <v>5.9454932733899998E-2</v>
      </c>
      <c r="S14805">
        <f t="shared" si="694"/>
        <v>5.5718093498900001E-10</v>
      </c>
      <c r="T14805" s="2">
        <f t="shared" si="695"/>
        <v>106706688.97720589</v>
      </c>
    </row>
    <row r="14806" spans="1:20" x14ac:dyDescent="0.15">
      <c r="A14806" t="s">
        <v>2513</v>
      </c>
      <c r="B14806">
        <v>0.52598769489399999</v>
      </c>
      <c r="C14806">
        <v>0.97957143290299997</v>
      </c>
      <c r="D14806">
        <v>1.28293367977E-15</v>
      </c>
      <c r="E14806">
        <v>1.57010087079E-11</v>
      </c>
      <c r="F14806">
        <v>8.2705810199699996E-10</v>
      </c>
      <c r="G14806">
        <v>0.98086477076599998</v>
      </c>
      <c r="H14806">
        <v>3.8266808624899998E-11</v>
      </c>
      <c r="I14806">
        <v>4.8784611769499998E-9</v>
      </c>
      <c r="J14806">
        <v>4.9274515715799999E-8</v>
      </c>
      <c r="K14806">
        <v>5.5102065657400001E-12</v>
      </c>
      <c r="L14806">
        <v>1.2694153009600001E-9</v>
      </c>
      <c r="M14806">
        <v>1.5442873590099999E-8</v>
      </c>
      <c r="N14806">
        <v>0.99999999999300004</v>
      </c>
      <c r="O14806">
        <v>0.99998447398400003</v>
      </c>
      <c r="P14806">
        <v>1</v>
      </c>
      <c r="R14806">
        <f t="shared" si="693"/>
        <v>0.52598769489399999</v>
      </c>
      <c r="S14806">
        <f t="shared" si="694"/>
        <v>4.8784611769499998E-9</v>
      </c>
      <c r="T14806" s="2">
        <f t="shared" si="695"/>
        <v>107818362.35147536</v>
      </c>
    </row>
    <row r="14807" spans="1:20" x14ac:dyDescent="0.15">
      <c r="A14807" t="s">
        <v>17520</v>
      </c>
      <c r="B14807">
        <v>0.86698993240599997</v>
      </c>
      <c r="C14807">
        <v>9.1563404617199997E-3</v>
      </c>
      <c r="D14807">
        <v>1.9070540837600001E-30</v>
      </c>
      <c r="E14807">
        <v>6.4835904450700002E-16</v>
      </c>
      <c r="F14807">
        <v>5.7955022436099999E-5</v>
      </c>
      <c r="G14807">
        <v>8.9548334879400004E-2</v>
      </c>
      <c r="H14807">
        <v>1.23254365481E-18</v>
      </c>
      <c r="I14807">
        <v>8.4266698926499999E-11</v>
      </c>
      <c r="J14807">
        <v>4.2135388395800003E-3</v>
      </c>
      <c r="K14807">
        <v>5.3655729062800004E-24</v>
      </c>
      <c r="L14807">
        <v>1.8402509004099999E-15</v>
      </c>
      <c r="M14807">
        <v>1.5868618820799999E-6</v>
      </c>
      <c r="N14807">
        <v>7.6732890254199999E-5</v>
      </c>
      <c r="O14807">
        <v>2.7563539068100001E-6</v>
      </c>
      <c r="P14807">
        <v>1.21141612214E-3</v>
      </c>
      <c r="R14807">
        <f t="shared" si="693"/>
        <v>9.1563404617199997E-3</v>
      </c>
      <c r="S14807">
        <f t="shared" si="694"/>
        <v>8.4266698926499999E-11</v>
      </c>
      <c r="T14807" s="2">
        <f t="shared" si="695"/>
        <v>108659061.98255661</v>
      </c>
    </row>
    <row r="14808" spans="1:20" x14ac:dyDescent="0.15">
      <c r="A14808" t="s">
        <v>9215</v>
      </c>
      <c r="B14808">
        <v>0.72927404772299997</v>
      </c>
      <c r="C14808">
        <v>0.441158381233</v>
      </c>
      <c r="D14808">
        <v>8.9005146690900007E-16</v>
      </c>
      <c r="E14808">
        <v>4.60521650357E-14</v>
      </c>
      <c r="F14808">
        <v>3.4570281240299998E-3</v>
      </c>
      <c r="G14808">
        <v>5.5288483700099998E-2</v>
      </c>
      <c r="H14808">
        <v>5.0639994460300003E-10</v>
      </c>
      <c r="I14808">
        <v>1.25820353234E-11</v>
      </c>
      <c r="J14808">
        <v>4.49921299373E-3</v>
      </c>
      <c r="K14808">
        <v>9.9707600787500005E-15</v>
      </c>
      <c r="L14808">
        <v>4.8495112647000001E-16</v>
      </c>
      <c r="M14808">
        <v>5.5606893022799998E-5</v>
      </c>
      <c r="N14808">
        <v>0.330463537498</v>
      </c>
      <c r="O14808">
        <v>1.33161297356E-3</v>
      </c>
      <c r="P14808">
        <v>5.27863643497E-5</v>
      </c>
      <c r="R14808">
        <f t="shared" si="693"/>
        <v>5.5288483700099998E-2</v>
      </c>
      <c r="S14808">
        <f t="shared" si="694"/>
        <v>5.0639994460300003E-10</v>
      </c>
      <c r="T14808" s="2">
        <f t="shared" si="695"/>
        <v>109179482.12542608</v>
      </c>
    </row>
    <row r="14809" spans="1:20" x14ac:dyDescent="0.15">
      <c r="A14809" t="s">
        <v>18206</v>
      </c>
      <c r="B14809">
        <v>0.919244204836</v>
      </c>
      <c r="C14809">
        <v>0.48334259247599998</v>
      </c>
      <c r="D14809">
        <v>8.6844785277500004E-26</v>
      </c>
      <c r="E14809">
        <v>1.9102847444899999E-13</v>
      </c>
      <c r="F14809">
        <v>3.4011253431999997E-4</v>
      </c>
      <c r="G14809">
        <v>0.99907688477000001</v>
      </c>
      <c r="H14809">
        <v>5.37776206516E-17</v>
      </c>
      <c r="I14809">
        <v>4.4062697216700002E-9</v>
      </c>
      <c r="J14809">
        <v>1.37127074751E-2</v>
      </c>
      <c r="K14809">
        <v>1.7703622071499999E-17</v>
      </c>
      <c r="L14809">
        <v>6.9369174120599998E-10</v>
      </c>
      <c r="M14809">
        <v>2.6285501035500001E-3</v>
      </c>
      <c r="N14809">
        <v>7.1663221678199995E-2</v>
      </c>
      <c r="O14809">
        <v>1.6004439550199999E-3</v>
      </c>
      <c r="P14809">
        <v>0.147451597134</v>
      </c>
      <c r="R14809">
        <f t="shared" si="693"/>
        <v>0.48334259247599998</v>
      </c>
      <c r="S14809">
        <f t="shared" si="694"/>
        <v>4.4062697216700002E-9</v>
      </c>
      <c r="T14809" s="2">
        <f t="shared" si="695"/>
        <v>109694281.78645644</v>
      </c>
    </row>
    <row r="14810" spans="1:20" x14ac:dyDescent="0.15">
      <c r="A14810" t="s">
        <v>6366</v>
      </c>
      <c r="B14810">
        <v>0.58633061223600003</v>
      </c>
      <c r="C14810">
        <v>0.76442789885200002</v>
      </c>
      <c r="D14810">
        <v>3.0100169990000001E-19</v>
      </c>
      <c r="E14810">
        <v>1.34917447694E-13</v>
      </c>
      <c r="F14810">
        <v>1.9567458249399999E-10</v>
      </c>
      <c r="G14810">
        <v>0.469884607239</v>
      </c>
      <c r="H14810">
        <v>2.88578419121E-11</v>
      </c>
      <c r="I14810">
        <v>4.2626048150700004E-9</v>
      </c>
      <c r="J14810">
        <v>6.8981580255500001E-7</v>
      </c>
      <c r="K14810">
        <v>1.47119267258E-16</v>
      </c>
      <c r="L14810">
        <v>2.4713542444199999E-11</v>
      </c>
      <c r="M14810">
        <v>2.5506043678200002E-10</v>
      </c>
      <c r="N14810">
        <v>0.14258444712599999</v>
      </c>
      <c r="O14810">
        <v>0.15859199908900001</v>
      </c>
      <c r="P14810">
        <v>0.87699090360800003</v>
      </c>
      <c r="R14810">
        <f t="shared" si="693"/>
        <v>0.469884607239</v>
      </c>
      <c r="S14810">
        <f t="shared" si="694"/>
        <v>4.2626048150700004E-9</v>
      </c>
      <c r="T14810" s="2">
        <f t="shared" si="695"/>
        <v>110234147.34055838</v>
      </c>
    </row>
    <row r="14811" spans="1:20" x14ac:dyDescent="0.15">
      <c r="A14811" t="s">
        <v>3659</v>
      </c>
      <c r="B14811">
        <v>0.876732253287</v>
      </c>
      <c r="C14811">
        <v>4.0397689590099999E-3</v>
      </c>
      <c r="D14811">
        <v>1.3064418591700001E-18</v>
      </c>
      <c r="E14811">
        <v>1.9442368161299999E-14</v>
      </c>
      <c r="F14811">
        <v>5.3036109932299998E-7</v>
      </c>
      <c r="G14811">
        <v>0.130433612654</v>
      </c>
      <c r="H14811">
        <v>5.1915302153699998E-13</v>
      </c>
      <c r="I14811">
        <v>3.6620650770099999E-11</v>
      </c>
      <c r="J14811">
        <v>1.5104722622899999E-5</v>
      </c>
      <c r="K14811">
        <v>7.3302446869499998E-19</v>
      </c>
      <c r="L14811">
        <v>5.19481165415E-16</v>
      </c>
      <c r="M14811">
        <v>7.8327192078200006E-8</v>
      </c>
      <c r="N14811">
        <v>2.8172355062900001E-2</v>
      </c>
      <c r="O14811">
        <v>5.9118902636700005E-4</v>
      </c>
      <c r="P14811">
        <v>3.5931825708600002E-4</v>
      </c>
      <c r="R14811">
        <f t="shared" si="693"/>
        <v>4.0397689590099999E-3</v>
      </c>
      <c r="S14811">
        <f t="shared" si="694"/>
        <v>3.6620650770099999E-11</v>
      </c>
      <c r="T14811" s="2">
        <f t="shared" si="695"/>
        <v>110313958.76526551</v>
      </c>
    </row>
    <row r="14812" spans="1:20" x14ac:dyDescent="0.15">
      <c r="A14812" t="s">
        <v>17509</v>
      </c>
      <c r="B14812">
        <v>0.43007431171100002</v>
      </c>
      <c r="C14812">
        <v>0.703948641722</v>
      </c>
      <c r="D14812">
        <v>9.5700865514600001E-12</v>
      </c>
      <c r="E14812">
        <v>2.9014137764200001E-12</v>
      </c>
      <c r="F14812">
        <v>1.7427086769200001E-11</v>
      </c>
      <c r="G14812">
        <v>0.59748891886</v>
      </c>
      <c r="H14812">
        <v>3.8724201145999998E-9</v>
      </c>
      <c r="I14812">
        <v>3.9241726641500001E-10</v>
      </c>
      <c r="J14812">
        <v>1.10869095661E-9</v>
      </c>
      <c r="K14812">
        <v>1.4437437226800001E-10</v>
      </c>
      <c r="L14812">
        <v>8.0792299323999998E-12</v>
      </c>
      <c r="M14812">
        <v>2.82879585184E-11</v>
      </c>
      <c r="N14812">
        <v>0.79438592380700002</v>
      </c>
      <c r="O14812">
        <v>5.1019431297900002E-3</v>
      </c>
      <c r="P14812">
        <v>1.76727280099E-2</v>
      </c>
      <c r="R14812">
        <f t="shared" si="693"/>
        <v>0.43007431171100002</v>
      </c>
      <c r="S14812">
        <f t="shared" si="694"/>
        <v>3.8724201145999998E-9</v>
      </c>
      <c r="T14812" s="2">
        <f t="shared" si="695"/>
        <v>111060860.90440226</v>
      </c>
    </row>
    <row r="14813" spans="1:20" x14ac:dyDescent="0.15">
      <c r="A14813" t="s">
        <v>7037</v>
      </c>
      <c r="B14813">
        <v>0.66173229222300001</v>
      </c>
      <c r="C14813">
        <v>0.99999934906999999</v>
      </c>
      <c r="D14813">
        <v>2.0018918383199999E-15</v>
      </c>
      <c r="E14813">
        <v>2.53465284516E-13</v>
      </c>
      <c r="F14813">
        <v>2.1498591825099999E-23</v>
      </c>
      <c r="G14813">
        <v>0.90556479448399996</v>
      </c>
      <c r="H14813">
        <v>5.91453464683E-9</v>
      </c>
      <c r="I14813">
        <v>1.7102237301800001E-10</v>
      </c>
      <c r="J14813">
        <v>6.2016241971599998E-15</v>
      </c>
      <c r="K14813">
        <v>3.4651654968100003E-11</v>
      </c>
      <c r="L14813">
        <v>4.54685775564E-11</v>
      </c>
      <c r="M14813">
        <v>6.0455129954400004E-19</v>
      </c>
      <c r="N14813">
        <v>1.0980173371E-3</v>
      </c>
      <c r="O14813">
        <v>3.0199807309499999E-4</v>
      </c>
      <c r="P14813">
        <v>5.3591603501499995E-10</v>
      </c>
      <c r="R14813">
        <f t="shared" si="693"/>
        <v>0.66173229222300001</v>
      </c>
      <c r="S14813">
        <f t="shared" si="694"/>
        <v>5.91453464683E-9</v>
      </c>
      <c r="T14813" s="2">
        <f t="shared" si="695"/>
        <v>111882393.41495229</v>
      </c>
    </row>
    <row r="14814" spans="1:20" x14ac:dyDescent="0.15">
      <c r="A14814" t="s">
        <v>12217</v>
      </c>
      <c r="B14814">
        <v>1.2574578887299999E-4</v>
      </c>
      <c r="C14814">
        <v>2.9477268240500002E-4</v>
      </c>
      <c r="D14814">
        <v>3.7419702207900001E-16</v>
      </c>
      <c r="E14814">
        <v>1.1093439661499999E-12</v>
      </c>
      <c r="F14814">
        <v>4.2343290789299999E-5</v>
      </c>
      <c r="G14814">
        <v>0.948316225121</v>
      </c>
      <c r="H14814">
        <v>1.6883934617299999E-16</v>
      </c>
      <c r="I14814">
        <v>2.1651565259200002E-18</v>
      </c>
      <c r="J14814">
        <v>3.5390328043499998E-6</v>
      </c>
      <c r="K14814">
        <v>2.33727799748E-15</v>
      </c>
      <c r="L14814">
        <v>2.4092687119499999E-17</v>
      </c>
      <c r="M14814">
        <v>9.3800578267200003E-6</v>
      </c>
      <c r="N14814">
        <v>0.22142171451000001</v>
      </c>
      <c r="O14814">
        <v>7.0906298306799995E-2</v>
      </c>
      <c r="P14814">
        <v>3.9184446731299998E-3</v>
      </c>
      <c r="R14814">
        <f t="shared" si="693"/>
        <v>1.2574578887299999E-4</v>
      </c>
      <c r="S14814">
        <f t="shared" si="694"/>
        <v>1.1093439661499999E-12</v>
      </c>
      <c r="T14814" s="2">
        <f t="shared" si="695"/>
        <v>113351487.64490353</v>
      </c>
    </row>
    <row r="14815" spans="1:20" x14ac:dyDescent="0.15">
      <c r="A14815" t="s">
        <v>17659</v>
      </c>
      <c r="B14815">
        <v>0.35444209769599999</v>
      </c>
      <c r="C14815">
        <v>0.82655864096499998</v>
      </c>
      <c r="D14815">
        <v>3.4020284823400002E-65</v>
      </c>
      <c r="E14815">
        <v>2.24330981259E-18</v>
      </c>
      <c r="F14815">
        <v>1.1330137536100001E-31</v>
      </c>
      <c r="G14815">
        <v>0.25128511175500001</v>
      </c>
      <c r="H14815">
        <v>1.3788301962600001E-34</v>
      </c>
      <c r="I14815">
        <v>2.21499411329E-9</v>
      </c>
      <c r="J14815">
        <v>8.3420513188199997E-19</v>
      </c>
      <c r="K14815">
        <v>5.6341305492199997E-50</v>
      </c>
      <c r="L14815">
        <v>3.46652020779E-16</v>
      </c>
      <c r="M14815">
        <v>9.9221327763399993E-28</v>
      </c>
      <c r="N14815">
        <v>2.79116971351E-6</v>
      </c>
      <c r="O14815">
        <v>4.5115560608400003E-2</v>
      </c>
      <c r="P14815">
        <v>1.5567320654100001E-2</v>
      </c>
      <c r="R14815">
        <f t="shared" si="693"/>
        <v>0.25128511175500001</v>
      </c>
      <c r="S14815">
        <f t="shared" si="694"/>
        <v>2.21499411329E-9</v>
      </c>
      <c r="T14815" s="2">
        <f t="shared" si="695"/>
        <v>113447304.55367142</v>
      </c>
    </row>
    <row r="14816" spans="1:20" x14ac:dyDescent="0.15">
      <c r="A14816" t="s">
        <v>1029</v>
      </c>
      <c r="B14816">
        <v>0.99999793981600005</v>
      </c>
      <c r="C14816">
        <v>0.65281662486900005</v>
      </c>
      <c r="D14816">
        <v>1.7964402836300001E-12</v>
      </c>
      <c r="E14816">
        <v>1.1540660775199999E-13</v>
      </c>
      <c r="F14816">
        <v>4.0958651427699998E-14</v>
      </c>
      <c r="G14816">
        <v>0.686781551258</v>
      </c>
      <c r="H14816">
        <v>5.7147318125000001E-9</v>
      </c>
      <c r="I14816">
        <v>1.32537230882E-10</v>
      </c>
      <c r="J14816">
        <v>1.7762458832E-12</v>
      </c>
      <c r="K14816">
        <v>3.34503772678E-9</v>
      </c>
      <c r="L14816">
        <v>6.1322443993399994E-11</v>
      </c>
      <c r="M14816">
        <v>3.5805359466199999E-14</v>
      </c>
      <c r="N14816">
        <v>0.69354032883000005</v>
      </c>
      <c r="O14816">
        <v>6.8495692801800003E-4</v>
      </c>
      <c r="P14816">
        <v>1.09447069819E-4</v>
      </c>
      <c r="R14816">
        <f t="shared" si="693"/>
        <v>0.65281662486900005</v>
      </c>
      <c r="S14816">
        <f t="shared" si="694"/>
        <v>5.7147318125000001E-9</v>
      </c>
      <c r="T14816" s="2">
        <f t="shared" si="695"/>
        <v>114233991.42564751</v>
      </c>
    </row>
    <row r="14817" spans="1:20" x14ac:dyDescent="0.15">
      <c r="A14817" t="s">
        <v>4798</v>
      </c>
      <c r="B14817">
        <v>0.47967580287200001</v>
      </c>
      <c r="C14817">
        <v>0.32071764188700003</v>
      </c>
      <c r="D14817">
        <v>2.5923470834699998E-34</v>
      </c>
      <c r="E14817">
        <v>7.5063011332500004E-12</v>
      </c>
      <c r="F14817">
        <v>2.2832466397E-12</v>
      </c>
      <c r="G14817">
        <v>0.596952773805</v>
      </c>
      <c r="H14817">
        <v>4.8416626733500001E-25</v>
      </c>
      <c r="I14817">
        <v>2.79394415918E-9</v>
      </c>
      <c r="J14817">
        <v>4.1706088852600002E-10</v>
      </c>
      <c r="K14817">
        <v>9.94359820793E-31</v>
      </c>
      <c r="L14817">
        <v>5.7413372624000001E-13</v>
      </c>
      <c r="M14817">
        <v>9.3226887158299995E-14</v>
      </c>
      <c r="N14817">
        <v>5.9241875854900003E-8</v>
      </c>
      <c r="O14817">
        <v>3.02200128995E-2</v>
      </c>
      <c r="P14817">
        <v>3.8545466789400001E-4</v>
      </c>
      <c r="R14817">
        <f t="shared" si="693"/>
        <v>0.32071764188700003</v>
      </c>
      <c r="S14817">
        <f t="shared" si="694"/>
        <v>2.79394415918E-9</v>
      </c>
      <c r="T14817" s="2">
        <f t="shared" si="695"/>
        <v>114790283.41823699</v>
      </c>
    </row>
    <row r="14818" spans="1:20" x14ac:dyDescent="0.15">
      <c r="A14818" t="s">
        <v>3504</v>
      </c>
      <c r="B14818">
        <v>3.8914436958699998E-2</v>
      </c>
      <c r="C14818">
        <v>0.97824233823200002</v>
      </c>
      <c r="D14818">
        <v>9.0534582095999999E-56</v>
      </c>
      <c r="E14818">
        <v>2.2569677009199998E-19</v>
      </c>
      <c r="F14818">
        <v>3.8679159576599998E-13</v>
      </c>
      <c r="G14818">
        <v>0.41234485910200003</v>
      </c>
      <c r="H14818">
        <v>6.7264014712700004E-30</v>
      </c>
      <c r="I14818">
        <v>3.3764380406999999E-10</v>
      </c>
      <c r="J14818">
        <v>2.5440022457499999E-6</v>
      </c>
      <c r="K14818">
        <v>1.9683943240200001E-37</v>
      </c>
      <c r="L14818">
        <v>6.6631364760500002E-14</v>
      </c>
      <c r="M14818">
        <v>1.5414247985700001E-9</v>
      </c>
      <c r="N14818">
        <v>2.53071045344E-5</v>
      </c>
      <c r="O14818">
        <v>1.42844984989E-9</v>
      </c>
      <c r="P14818">
        <v>6.2989042987700002E-4</v>
      </c>
      <c r="R14818">
        <f t="shared" si="693"/>
        <v>3.8914436958699998E-2</v>
      </c>
      <c r="S14818">
        <f t="shared" si="694"/>
        <v>3.3764380406999999E-10</v>
      </c>
      <c r="T14818" s="2">
        <f t="shared" si="695"/>
        <v>115252927.75884107</v>
      </c>
    </row>
    <row r="14819" spans="1:20" x14ac:dyDescent="0.15">
      <c r="A14819" t="s">
        <v>18364</v>
      </c>
      <c r="B14819">
        <v>0.56026854948500004</v>
      </c>
      <c r="C14819">
        <v>0.71160184762400003</v>
      </c>
      <c r="D14819">
        <v>3.5434934003500002E-30</v>
      </c>
      <c r="E14819">
        <v>2.7677110002200001E-11</v>
      </c>
      <c r="F14819">
        <v>1.7731566580400001E-5</v>
      </c>
      <c r="G14819">
        <v>0.77196844590900005</v>
      </c>
      <c r="H14819">
        <v>5.2880605132899999E-21</v>
      </c>
      <c r="I14819">
        <v>4.83628498285E-9</v>
      </c>
      <c r="J14819">
        <v>2.7733015889100002E-4</v>
      </c>
      <c r="K14819">
        <v>1.8782179227199999E-26</v>
      </c>
      <c r="L14819">
        <v>4.2020800195899999E-11</v>
      </c>
      <c r="M14819">
        <v>2.53053869249E-5</v>
      </c>
      <c r="N14819">
        <v>0.139842819885</v>
      </c>
      <c r="O14819">
        <v>2.9743963271700001E-6</v>
      </c>
      <c r="P14819">
        <v>7.56125711624E-2</v>
      </c>
      <c r="R14819">
        <f t="shared" si="693"/>
        <v>0.56026854948500004</v>
      </c>
      <c r="S14819">
        <f t="shared" si="694"/>
        <v>4.83628498285E-9</v>
      </c>
      <c r="T14819" s="2">
        <f t="shared" si="695"/>
        <v>115846884.84482907</v>
      </c>
    </row>
    <row r="14820" spans="1:20" x14ac:dyDescent="0.15">
      <c r="A14820" t="s">
        <v>2914</v>
      </c>
      <c r="B14820">
        <v>0.99690273613400004</v>
      </c>
      <c r="C14820">
        <v>0.99999264925700004</v>
      </c>
      <c r="D14820">
        <v>5.7299475337100005E-20</v>
      </c>
      <c r="E14820">
        <v>4.0732085363699999E-11</v>
      </c>
      <c r="F14820">
        <v>3.2968763939599999E-8</v>
      </c>
      <c r="G14820">
        <v>0.991920391018</v>
      </c>
      <c r="H14820">
        <v>1.3243006968300001E-12</v>
      </c>
      <c r="I14820">
        <v>8.4542546826399995E-9</v>
      </c>
      <c r="J14820">
        <v>9.8215624992399997E-6</v>
      </c>
      <c r="K14820">
        <v>4.5077411678099998E-15</v>
      </c>
      <c r="L14820">
        <v>8.8045149367099997E-10</v>
      </c>
      <c r="M14820">
        <v>2.9808862459199998E-7</v>
      </c>
      <c r="N14820">
        <v>1.8439850906700001E-6</v>
      </c>
      <c r="O14820">
        <v>0.29270211393200002</v>
      </c>
      <c r="P14820">
        <v>1.65569386086E-3</v>
      </c>
      <c r="R14820">
        <f t="shared" si="693"/>
        <v>0.991920391018</v>
      </c>
      <c r="S14820">
        <f t="shared" si="694"/>
        <v>8.4542546826399995E-9</v>
      </c>
      <c r="T14820" s="2">
        <f t="shared" si="695"/>
        <v>117327952.40422711</v>
      </c>
    </row>
    <row r="14821" spans="1:20" x14ac:dyDescent="0.15">
      <c r="A14821" t="s">
        <v>9165</v>
      </c>
      <c r="B14821">
        <v>0.98474454603600003</v>
      </c>
      <c r="C14821">
        <v>0.82901428506899999</v>
      </c>
      <c r="D14821">
        <v>2.2993478351899998E-14</v>
      </c>
      <c r="E14821">
        <v>4.2847753415599998E-14</v>
      </c>
      <c r="F14821">
        <v>6.9161391919000004E-4</v>
      </c>
      <c r="G14821">
        <v>0.99733338542200001</v>
      </c>
      <c r="H14821">
        <v>6.98483150621E-9</v>
      </c>
      <c r="I14821">
        <v>1.2661620952500001E-9</v>
      </c>
      <c r="J14821">
        <v>2.59294820799E-2</v>
      </c>
      <c r="K14821">
        <v>1.8495528137900001E-11</v>
      </c>
      <c r="L14821">
        <v>7.6267687573600006E-12</v>
      </c>
      <c r="M14821">
        <v>3.5768605070700003E-2</v>
      </c>
      <c r="N14821">
        <v>0.31025174407200001</v>
      </c>
      <c r="O14821">
        <v>1.24300631927E-3</v>
      </c>
      <c r="P14821">
        <v>2.3333092894899999E-4</v>
      </c>
      <c r="R14821">
        <f t="shared" si="693"/>
        <v>0.82901428506899999</v>
      </c>
      <c r="S14821">
        <f t="shared" si="694"/>
        <v>6.98483150621E-9</v>
      </c>
      <c r="T14821" s="2">
        <f t="shared" si="695"/>
        <v>118687800.03239144</v>
      </c>
    </row>
    <row r="14822" spans="1:20" x14ac:dyDescent="0.15">
      <c r="A14822" t="s">
        <v>17633</v>
      </c>
      <c r="B14822">
        <v>0.98694690403399998</v>
      </c>
      <c r="C14822">
        <v>0.91460164302900004</v>
      </c>
      <c r="D14822">
        <v>2.3272724166200001E-69</v>
      </c>
      <c r="E14822">
        <v>1.4866762119200001E-11</v>
      </c>
      <c r="F14822">
        <v>3.6372269570099998E-7</v>
      </c>
      <c r="G14822">
        <v>0.56647935434700003</v>
      </c>
      <c r="H14822">
        <v>3.9290203251699996E-49</v>
      </c>
      <c r="I14822">
        <v>4.7343817777699997E-9</v>
      </c>
      <c r="J14822">
        <v>6.8630516263800002E-6</v>
      </c>
      <c r="K14822">
        <v>1.1694463605799999E-55</v>
      </c>
      <c r="L14822">
        <v>1.22963264315E-11</v>
      </c>
      <c r="M14822">
        <v>1.14952265443E-7</v>
      </c>
      <c r="N14822">
        <v>1.4974182131400001E-11</v>
      </c>
      <c r="O14822">
        <v>5.3338849040499998E-11</v>
      </c>
      <c r="P14822">
        <v>0.71744759288000004</v>
      </c>
      <c r="R14822">
        <f t="shared" si="693"/>
        <v>0.56647935434700003</v>
      </c>
      <c r="S14822">
        <f t="shared" si="694"/>
        <v>4.7343817777699997E-9</v>
      </c>
      <c r="T14822" s="2">
        <f t="shared" si="695"/>
        <v>119652233.58345734</v>
      </c>
    </row>
    <row r="14823" spans="1:20" x14ac:dyDescent="0.15">
      <c r="A14823" t="s">
        <v>1117</v>
      </c>
      <c r="B14823">
        <v>0.347310096377</v>
      </c>
      <c r="C14823">
        <v>0.94752638090800001</v>
      </c>
      <c r="D14823">
        <v>2.32531812342E-24</v>
      </c>
      <c r="E14823">
        <v>5.6522853315099999E-14</v>
      </c>
      <c r="F14823">
        <v>3.6115102542400001E-7</v>
      </c>
      <c r="G14823">
        <v>0.52693929183699995</v>
      </c>
      <c r="H14823">
        <v>1.86977128868E-15</v>
      </c>
      <c r="I14823">
        <v>2.8810947976199999E-9</v>
      </c>
      <c r="J14823">
        <v>2.63715646524E-5</v>
      </c>
      <c r="K14823">
        <v>8.9033909370199994E-21</v>
      </c>
      <c r="L14823">
        <v>4.2132166672199999E-13</v>
      </c>
      <c r="M14823">
        <v>2.08467069502E-7</v>
      </c>
      <c r="N14823">
        <v>0.56706930592399996</v>
      </c>
      <c r="O14823">
        <v>0.173795168241</v>
      </c>
      <c r="P14823">
        <v>0.54869413302400005</v>
      </c>
      <c r="R14823">
        <f t="shared" si="693"/>
        <v>0.347310096377</v>
      </c>
      <c r="S14823">
        <f t="shared" si="694"/>
        <v>2.8810947976199999E-9</v>
      </c>
      <c r="T14823" s="2">
        <f t="shared" si="695"/>
        <v>120547958.59681679</v>
      </c>
    </row>
    <row r="14824" spans="1:20" x14ac:dyDescent="0.15">
      <c r="A14824" t="s">
        <v>17468</v>
      </c>
      <c r="B14824">
        <v>0.157336544109</v>
      </c>
      <c r="C14824">
        <v>0.74796668858199999</v>
      </c>
      <c r="D14824">
        <v>2.0717216409599999E-40</v>
      </c>
      <c r="E14824">
        <v>9.2683031337699999E-21</v>
      </c>
      <c r="F14824">
        <v>8.7672689682600002E-16</v>
      </c>
      <c r="G14824">
        <v>4.78352116267E-2</v>
      </c>
      <c r="H14824">
        <v>5.44829516921E-19</v>
      </c>
      <c r="I14824">
        <v>3.9303434233199997E-10</v>
      </c>
      <c r="J14824">
        <v>4.5759680903800002E-8</v>
      </c>
      <c r="K14824">
        <v>2.0123022574700001E-29</v>
      </c>
      <c r="L14824">
        <v>2.7824991650700001E-17</v>
      </c>
      <c r="M14824">
        <v>2.61298728674E-14</v>
      </c>
      <c r="N14824">
        <v>0.23732172361000001</v>
      </c>
      <c r="O14824">
        <v>0.226481652261</v>
      </c>
      <c r="P14824">
        <v>0.99999331893499999</v>
      </c>
      <c r="R14824">
        <f t="shared" si="693"/>
        <v>4.78352116267E-2</v>
      </c>
      <c r="S14824">
        <f t="shared" si="694"/>
        <v>3.9303434233199997E-10</v>
      </c>
      <c r="T14824" s="2">
        <f t="shared" si="695"/>
        <v>121707460.32745689</v>
      </c>
    </row>
    <row r="14825" spans="1:20" x14ac:dyDescent="0.15">
      <c r="A14825" t="s">
        <v>3350</v>
      </c>
      <c r="B14825">
        <v>2.47672310508E-2</v>
      </c>
      <c r="C14825">
        <v>0.50249308077599997</v>
      </c>
      <c r="D14825">
        <v>2.43660598877E-84</v>
      </c>
      <c r="E14825">
        <v>1.1283724942899999E-23</v>
      </c>
      <c r="F14825">
        <v>1.1141504396800001E-33</v>
      </c>
      <c r="G14825">
        <v>0.22249750592199999</v>
      </c>
      <c r="H14825">
        <v>2.9281714839700001E-43</v>
      </c>
      <c r="I14825">
        <v>2.0178364543400001E-10</v>
      </c>
      <c r="J14825">
        <v>2.6041471677599999E-17</v>
      </c>
      <c r="K14825">
        <v>3.1158843389500001E-56</v>
      </c>
      <c r="L14825">
        <v>9.9135197298199997E-17</v>
      </c>
      <c r="M14825">
        <v>6.85620378958E-25</v>
      </c>
      <c r="N14825">
        <v>6.09391341485E-9</v>
      </c>
      <c r="O14825">
        <v>1.2965538353300001E-2</v>
      </c>
      <c r="P14825">
        <v>3.72560100701E-3</v>
      </c>
      <c r="R14825">
        <f t="shared" si="693"/>
        <v>2.47672310508E-2</v>
      </c>
      <c r="S14825">
        <f t="shared" si="694"/>
        <v>2.0178364543400001E-10</v>
      </c>
      <c r="T14825" s="2">
        <f t="shared" si="695"/>
        <v>122741518.50874822</v>
      </c>
    </row>
    <row r="14826" spans="1:20" x14ac:dyDescent="0.15">
      <c r="A14826" t="s">
        <v>13722</v>
      </c>
      <c r="B14826">
        <v>0.8810592371</v>
      </c>
      <c r="C14826">
        <v>0.89875420955800001</v>
      </c>
      <c r="D14826">
        <v>2.4419296367800001E-58</v>
      </c>
      <c r="E14826">
        <v>9.7422903979099997E-12</v>
      </c>
      <c r="F14826">
        <v>2.9592296534800003E-17</v>
      </c>
      <c r="G14826">
        <v>0.395440357179</v>
      </c>
      <c r="H14826">
        <v>7.6854232540800001E-41</v>
      </c>
      <c r="I14826">
        <v>3.2121902749900001E-9</v>
      </c>
      <c r="J14826">
        <v>1.10361255624E-13</v>
      </c>
      <c r="K14826">
        <v>2.6555375320899999E-46</v>
      </c>
      <c r="L14826">
        <v>5.0729377432799997E-11</v>
      </c>
      <c r="M14826">
        <v>1.6167257408299999E-15</v>
      </c>
      <c r="N14826">
        <v>1.65027802513E-8</v>
      </c>
      <c r="O14826">
        <v>1.2390972806599999E-4</v>
      </c>
      <c r="P14826">
        <v>0.17376932762899999</v>
      </c>
      <c r="R14826">
        <f t="shared" si="693"/>
        <v>0.395440357179</v>
      </c>
      <c r="S14826">
        <f t="shared" si="694"/>
        <v>3.2121902749900001E-9</v>
      </c>
      <c r="T14826" s="2">
        <f t="shared" si="695"/>
        <v>123106143.57371189</v>
      </c>
    </row>
    <row r="14827" spans="1:20" x14ac:dyDescent="0.15">
      <c r="A14827" t="s">
        <v>7692</v>
      </c>
      <c r="B14827">
        <v>0.53254238668800002</v>
      </c>
      <c r="C14827">
        <v>0.92384753760600002</v>
      </c>
      <c r="D14827">
        <v>9.85364603119E-15</v>
      </c>
      <c r="E14827">
        <v>4.1733063723299999E-15</v>
      </c>
      <c r="F14827">
        <v>3.96274899654E-14</v>
      </c>
      <c r="G14827">
        <v>0.51710657904900004</v>
      </c>
      <c r="H14827">
        <v>4.1772225642300002E-9</v>
      </c>
      <c r="I14827">
        <v>1.8763567597299999E-10</v>
      </c>
      <c r="J14827">
        <v>2.7850985813900001E-10</v>
      </c>
      <c r="K14827">
        <v>1.1730911824200001E-13</v>
      </c>
      <c r="L14827">
        <v>6.4945232602399998E-15</v>
      </c>
      <c r="M14827">
        <v>3.1921250049100003E-14</v>
      </c>
      <c r="N14827">
        <v>0.59343237177800001</v>
      </c>
      <c r="O14827">
        <v>0.35639214643200001</v>
      </c>
      <c r="P14827">
        <v>0.84691138677900002</v>
      </c>
      <c r="R14827">
        <f t="shared" si="693"/>
        <v>0.51710657904900004</v>
      </c>
      <c r="S14827">
        <f t="shared" si="694"/>
        <v>4.1772225642300002E-9</v>
      </c>
      <c r="T14827" s="2">
        <f t="shared" si="695"/>
        <v>123791962.50567028</v>
      </c>
    </row>
    <row r="14828" spans="1:20" x14ac:dyDescent="0.15">
      <c r="A14828" t="s">
        <v>14589</v>
      </c>
      <c r="B14828">
        <v>0.37748244458699998</v>
      </c>
      <c r="C14828">
        <v>0.999999999172</v>
      </c>
      <c r="D14828">
        <v>2.26766396458E-39</v>
      </c>
      <c r="E14828">
        <v>2.0357253738499999E-16</v>
      </c>
      <c r="F14828">
        <v>1.6598308301200001E-28</v>
      </c>
      <c r="G14828">
        <v>0.27788998546999999</v>
      </c>
      <c r="H14828">
        <v>3.4571865651199999E-22</v>
      </c>
      <c r="I14828">
        <v>2.24470992859E-9</v>
      </c>
      <c r="J14828">
        <v>2.3280548611900002E-18</v>
      </c>
      <c r="K14828">
        <v>4.3436146611499998E-30</v>
      </c>
      <c r="L14828">
        <v>5.5013426027300001E-14</v>
      </c>
      <c r="M14828">
        <v>1.0491043501799999E-23</v>
      </c>
      <c r="N14828">
        <v>5.6172651649499999E-2</v>
      </c>
      <c r="O14828">
        <v>8.35595012746E-3</v>
      </c>
      <c r="P14828">
        <v>1.92191673184E-2</v>
      </c>
      <c r="R14828">
        <f t="shared" si="693"/>
        <v>0.27788998546999999</v>
      </c>
      <c r="S14828">
        <f t="shared" si="694"/>
        <v>2.24470992859E-9</v>
      </c>
      <c r="T14828" s="2">
        <f t="shared" si="695"/>
        <v>123797726.34790045</v>
      </c>
    </row>
    <row r="14829" spans="1:20" x14ac:dyDescent="0.15">
      <c r="A14829" t="s">
        <v>9224</v>
      </c>
      <c r="B14829">
        <v>0.99999955140300001</v>
      </c>
      <c r="C14829">
        <v>0.53367452155100004</v>
      </c>
      <c r="D14829">
        <v>8.1570228422799997E-28</v>
      </c>
      <c r="E14829">
        <v>9.8243523399300001E-12</v>
      </c>
      <c r="F14829">
        <v>1.71788975335E-5</v>
      </c>
      <c r="G14829">
        <v>0.31759390973899998</v>
      </c>
      <c r="H14829">
        <v>4.1486677843099999E-20</v>
      </c>
      <c r="I14829">
        <v>2.5637071460800001E-9</v>
      </c>
      <c r="J14829">
        <v>1.7072717593899999E-4</v>
      </c>
      <c r="K14829">
        <v>5.3977449160900003E-22</v>
      </c>
      <c r="L14829">
        <v>1.7445534694899999E-10</v>
      </c>
      <c r="M14829">
        <v>3.9957673118099999E-5</v>
      </c>
      <c r="N14829">
        <v>0.14920873490700001</v>
      </c>
      <c r="O14829">
        <v>7.7140854299400001E-3</v>
      </c>
      <c r="P14829">
        <v>0.68619164934099997</v>
      </c>
      <c r="R14829">
        <f t="shared" si="693"/>
        <v>0.31759390973899998</v>
      </c>
      <c r="S14829">
        <f t="shared" si="694"/>
        <v>2.5637071460800001E-9</v>
      </c>
      <c r="T14829" s="2">
        <f t="shared" si="695"/>
        <v>123880728.82061136</v>
      </c>
    </row>
    <row r="14830" spans="1:20" x14ac:dyDescent="0.15">
      <c r="A14830" t="s">
        <v>14459</v>
      </c>
      <c r="B14830">
        <v>5.7061476108999998E-3</v>
      </c>
      <c r="C14830">
        <v>2.20841172288E-2</v>
      </c>
      <c r="D14830">
        <v>3.9756799848699997E-31</v>
      </c>
      <c r="E14830">
        <v>7.3544759536400002E-28</v>
      </c>
      <c r="F14830">
        <v>4.8365518231499998E-7</v>
      </c>
      <c r="G14830">
        <v>0.80837821402900001</v>
      </c>
      <c r="H14830">
        <v>4.5264684106200003E-11</v>
      </c>
      <c r="I14830">
        <v>5.5701181580399999E-13</v>
      </c>
      <c r="J14830">
        <v>3.1878178216000003E-2</v>
      </c>
      <c r="K14830">
        <v>5.7683846070199997E-13</v>
      </c>
      <c r="L14830">
        <v>2.6394574107300001E-13</v>
      </c>
      <c r="M14830">
        <v>7.9712898320600002E-3</v>
      </c>
      <c r="N14830">
        <v>7.1727555992300004E-2</v>
      </c>
      <c r="O14830">
        <v>3.5191784494500002E-4</v>
      </c>
      <c r="P14830">
        <v>1.5609613065600001E-7</v>
      </c>
      <c r="R14830">
        <f t="shared" si="693"/>
        <v>5.7061476108999998E-3</v>
      </c>
      <c r="S14830">
        <f t="shared" si="694"/>
        <v>4.5264684106200003E-11</v>
      </c>
      <c r="T14830" s="2">
        <f t="shared" si="695"/>
        <v>126061801.23807417</v>
      </c>
    </row>
    <row r="14831" spans="1:20" x14ac:dyDescent="0.15">
      <c r="A14831" t="s">
        <v>17102</v>
      </c>
      <c r="B14831">
        <v>0.54455279660199996</v>
      </c>
      <c r="C14831">
        <v>0.30500614839000001</v>
      </c>
      <c r="D14831">
        <v>7.8389119698299996E-25</v>
      </c>
      <c r="E14831">
        <v>8.4153393982399998E-13</v>
      </c>
      <c r="F14831">
        <v>1.3206878061399999E-16</v>
      </c>
      <c r="G14831">
        <v>2.0060129519099999E-2</v>
      </c>
      <c r="H14831">
        <v>3.6749272878199999E-18</v>
      </c>
      <c r="I14831">
        <v>1.59044477988E-10</v>
      </c>
      <c r="J14831">
        <v>9.4468572455599994E-14</v>
      </c>
      <c r="K14831">
        <v>3.6159848244099998E-21</v>
      </c>
      <c r="L14831">
        <v>1.1701170781500001E-12</v>
      </c>
      <c r="M14831">
        <v>4.1406905594099999E-16</v>
      </c>
      <c r="N14831">
        <v>2.3878746280800001E-2</v>
      </c>
      <c r="O14831">
        <v>1.1889511144500001E-2</v>
      </c>
      <c r="P14831">
        <v>0.78034442460200004</v>
      </c>
      <c r="R14831">
        <f t="shared" si="693"/>
        <v>2.0060129519099999E-2</v>
      </c>
      <c r="S14831">
        <f t="shared" si="694"/>
        <v>1.59044477988E-10</v>
      </c>
      <c r="T14831" s="2">
        <f t="shared" si="695"/>
        <v>126129053.78967981</v>
      </c>
    </row>
    <row r="14832" spans="1:20" x14ac:dyDescent="0.15">
      <c r="A14832" t="s">
        <v>17128</v>
      </c>
      <c r="B14832">
        <v>0.998719255754</v>
      </c>
      <c r="C14832">
        <v>0.57578873055099999</v>
      </c>
      <c r="D14832">
        <v>1.9824536694299999E-11</v>
      </c>
      <c r="E14832">
        <v>3.47311533705E-13</v>
      </c>
      <c r="F14832">
        <v>1.32752322206E-2</v>
      </c>
      <c r="G14832">
        <v>0.92068173883000004</v>
      </c>
      <c r="H14832">
        <v>1.51755077811E-9</v>
      </c>
      <c r="I14832">
        <v>2.3528677824699999E-11</v>
      </c>
      <c r="J14832">
        <v>3.97064050987E-2</v>
      </c>
      <c r="K14832">
        <v>4.5534970862800001E-9</v>
      </c>
      <c r="L14832">
        <v>4.28147998477E-11</v>
      </c>
      <c r="M14832">
        <v>1.11743031966E-2</v>
      </c>
      <c r="N14832">
        <v>1.3954365665099999E-2</v>
      </c>
      <c r="O14832">
        <v>5.5064294879199999E-4</v>
      </c>
      <c r="P14832">
        <v>1.31144397023E-5</v>
      </c>
      <c r="R14832">
        <f t="shared" si="693"/>
        <v>0.57578873055099999</v>
      </c>
      <c r="S14832">
        <f t="shared" si="694"/>
        <v>4.5534970862800001E-9</v>
      </c>
      <c r="T14832" s="2">
        <f t="shared" si="695"/>
        <v>126449785.65724595</v>
      </c>
    </row>
    <row r="14833" spans="1:20" x14ac:dyDescent="0.15">
      <c r="A14833" t="s">
        <v>5484</v>
      </c>
      <c r="B14833">
        <v>0.64328037328499998</v>
      </c>
      <c r="C14833">
        <v>0.36045973684499999</v>
      </c>
      <c r="D14833">
        <v>6.9591686589799997E-11</v>
      </c>
      <c r="E14833">
        <v>9.9155752616099997E-10</v>
      </c>
      <c r="F14833">
        <v>0.263447140606</v>
      </c>
      <c r="G14833">
        <v>0.998177612958</v>
      </c>
      <c r="H14833">
        <v>3.2499923360900002E-10</v>
      </c>
      <c r="I14833">
        <v>1.9053231345000001E-9</v>
      </c>
      <c r="J14833">
        <v>0.15270558211400001</v>
      </c>
      <c r="K14833">
        <v>4.6174866540400001E-10</v>
      </c>
      <c r="L14833">
        <v>2.8497293554899998E-9</v>
      </c>
      <c r="M14833">
        <v>0.12382674389999999</v>
      </c>
      <c r="N14833">
        <v>5.5789659126499996E-4</v>
      </c>
      <c r="O14833">
        <v>1.6731785416499999E-5</v>
      </c>
      <c r="P14833">
        <v>4.5779411109400001E-8</v>
      </c>
      <c r="R14833">
        <f t="shared" si="693"/>
        <v>0.36045973684499999</v>
      </c>
      <c r="S14833">
        <f t="shared" si="694"/>
        <v>2.8497293554899998E-9</v>
      </c>
      <c r="T14833" s="2">
        <f t="shared" si="695"/>
        <v>126489112.43117695</v>
      </c>
    </row>
    <row r="14834" spans="1:20" x14ac:dyDescent="0.15">
      <c r="A14834" t="s">
        <v>10535</v>
      </c>
      <c r="B14834">
        <v>0.60677446862700002</v>
      </c>
      <c r="C14834">
        <v>0.252832476985</v>
      </c>
      <c r="D14834">
        <v>4.4996376517000001E-31</v>
      </c>
      <c r="E14834">
        <v>2.2751289096200001E-17</v>
      </c>
      <c r="F14834">
        <v>6.8686913518900003E-3</v>
      </c>
      <c r="G14834">
        <v>0.212398247362</v>
      </c>
      <c r="H14834">
        <v>5.9978414477900004E-25</v>
      </c>
      <c r="I14834">
        <v>2.26717417861E-15</v>
      </c>
      <c r="J14834">
        <v>5.2400667627500001E-3</v>
      </c>
      <c r="K14834">
        <v>1.48276567298E-15</v>
      </c>
      <c r="L14834">
        <v>1.67800024921E-9</v>
      </c>
      <c r="M14834">
        <v>4.8847369954399998E-2</v>
      </c>
      <c r="N14834">
        <v>1.39043834805E-2</v>
      </c>
      <c r="O14834">
        <v>9.7159167478500008E-7</v>
      </c>
      <c r="P14834">
        <v>2.1493660072900001E-4</v>
      </c>
      <c r="R14834">
        <f t="shared" si="693"/>
        <v>0.212398247362</v>
      </c>
      <c r="S14834">
        <f t="shared" si="694"/>
        <v>1.67800024921E-9</v>
      </c>
      <c r="T14834" s="2">
        <f t="shared" si="695"/>
        <v>126578197.74579698</v>
      </c>
    </row>
    <row r="14835" spans="1:20" x14ac:dyDescent="0.15">
      <c r="A14835" t="s">
        <v>14739</v>
      </c>
      <c r="B14835">
        <v>0.246078501172</v>
      </c>
      <c r="C14835">
        <v>0.84493561668700001</v>
      </c>
      <c r="D14835">
        <v>1.38818905936E-30</v>
      </c>
      <c r="E14835">
        <v>2.77395991898E-17</v>
      </c>
      <c r="F14835">
        <v>2.6886405321700002E-7</v>
      </c>
      <c r="G14835">
        <v>0.63803220196199995</v>
      </c>
      <c r="H14835">
        <v>2.2284680171699998E-15</v>
      </c>
      <c r="I14835">
        <v>1.93449833628E-9</v>
      </c>
      <c r="J14835">
        <v>8.3482184994100006E-5</v>
      </c>
      <c r="K14835">
        <v>8.27666702985E-21</v>
      </c>
      <c r="L14835">
        <v>5.5170608906199997E-13</v>
      </c>
      <c r="M14835">
        <v>3.73754853837E-6</v>
      </c>
      <c r="N14835">
        <v>0.149123660001</v>
      </c>
      <c r="O14835">
        <v>4.9162449996600002E-5</v>
      </c>
      <c r="P14835">
        <v>2.7779441057899999E-4</v>
      </c>
      <c r="R14835">
        <f t="shared" si="693"/>
        <v>0.246078501172</v>
      </c>
      <c r="S14835">
        <f t="shared" si="694"/>
        <v>1.93449833628E-9</v>
      </c>
      <c r="T14835" s="2">
        <f t="shared" si="695"/>
        <v>127205330.993049</v>
      </c>
    </row>
    <row r="14836" spans="1:20" x14ac:dyDescent="0.15">
      <c r="A14836" t="s">
        <v>12869</v>
      </c>
      <c r="B14836">
        <v>0.91821026755799995</v>
      </c>
      <c r="C14836">
        <v>0.99716455408799998</v>
      </c>
      <c r="D14836">
        <v>1.7715391822500001E-15</v>
      </c>
      <c r="E14836">
        <v>2.3412955553199999E-23</v>
      </c>
      <c r="F14836">
        <v>7.61610121266E-24</v>
      </c>
      <c r="G14836">
        <v>0.99990481951300003</v>
      </c>
      <c r="H14836">
        <v>7.0223363482499998E-9</v>
      </c>
      <c r="I14836">
        <v>1.08338099283E-14</v>
      </c>
      <c r="J14836">
        <v>3.7578479784399996E-15</v>
      </c>
      <c r="K14836">
        <v>5.7437768418E-10</v>
      </c>
      <c r="L14836">
        <v>6.3241537832700004E-16</v>
      </c>
      <c r="M14836">
        <v>1.1618793725300001E-16</v>
      </c>
      <c r="N14836">
        <v>1.2996799756199999E-3</v>
      </c>
      <c r="O14836">
        <v>7.7963891067500003E-3</v>
      </c>
      <c r="P14836">
        <v>0.98526355687699996</v>
      </c>
      <c r="R14836">
        <f t="shared" si="693"/>
        <v>0.91821026755799995</v>
      </c>
      <c r="S14836">
        <f t="shared" si="694"/>
        <v>7.0223363482499998E-9</v>
      </c>
      <c r="T14836" s="2">
        <f t="shared" si="695"/>
        <v>130755666.20884265</v>
      </c>
    </row>
    <row r="14837" spans="1:20" x14ac:dyDescent="0.15">
      <c r="A14837" t="s">
        <v>10518</v>
      </c>
      <c r="B14837">
        <v>0.58696030288800005</v>
      </c>
      <c r="C14837">
        <v>0.180599890722</v>
      </c>
      <c r="D14837">
        <v>9.9701456516900001E-16</v>
      </c>
      <c r="E14837">
        <v>2.49937763583E-10</v>
      </c>
      <c r="F14837">
        <v>5.5607134237799999E-8</v>
      </c>
      <c r="G14837">
        <v>0.99925719451700001</v>
      </c>
      <c r="H14837">
        <v>1.3773938371999999E-9</v>
      </c>
      <c r="I14837">
        <v>9.2375916393600003E-11</v>
      </c>
      <c r="J14837">
        <v>1.6812636761299999E-4</v>
      </c>
      <c r="K14837">
        <v>8.9890437910700005E-12</v>
      </c>
      <c r="L14837">
        <v>8.9496655291599998E-13</v>
      </c>
      <c r="M14837">
        <v>1.7387038577099998E-5</v>
      </c>
      <c r="N14837">
        <v>3.3689185377700002E-4</v>
      </c>
      <c r="O14837">
        <v>1.1696086614300001E-4</v>
      </c>
      <c r="P14837">
        <v>6.37952173855E-6</v>
      </c>
      <c r="R14837">
        <f t="shared" si="693"/>
        <v>0.180599890722</v>
      </c>
      <c r="S14837">
        <f t="shared" si="694"/>
        <v>1.3773938371999999E-9</v>
      </c>
      <c r="T14837" s="2">
        <f t="shared" si="695"/>
        <v>131117103.79736264</v>
      </c>
    </row>
    <row r="14838" spans="1:20" x14ac:dyDescent="0.15">
      <c r="A14838" t="s">
        <v>814</v>
      </c>
      <c r="B14838">
        <v>0.72391667261399995</v>
      </c>
      <c r="C14838">
        <v>0.36172236772600003</v>
      </c>
      <c r="D14838">
        <v>8.4538397556699993E-21</v>
      </c>
      <c r="E14838">
        <v>4.7519232553699997E-11</v>
      </c>
      <c r="F14838">
        <v>3.4474138743900002E-6</v>
      </c>
      <c r="G14838">
        <v>0.74162253477999995</v>
      </c>
      <c r="H14838">
        <v>8.0989365156600006E-12</v>
      </c>
      <c r="I14838">
        <v>2.7541724527E-9</v>
      </c>
      <c r="J14838">
        <v>3.7271805380700001E-3</v>
      </c>
      <c r="K14838">
        <v>9.6189728563199998E-15</v>
      </c>
      <c r="L14838">
        <v>1.2019754820200001E-13</v>
      </c>
      <c r="M14838">
        <v>1.90083415082E-5</v>
      </c>
      <c r="N14838">
        <v>1.9401551655099999E-7</v>
      </c>
      <c r="O14838">
        <v>4.3527757099099999E-2</v>
      </c>
      <c r="P14838">
        <v>3.6622941796400001E-2</v>
      </c>
      <c r="R14838">
        <f t="shared" si="693"/>
        <v>0.36172236772600003</v>
      </c>
      <c r="S14838">
        <f t="shared" si="694"/>
        <v>2.7541724527E-9</v>
      </c>
      <c r="T14838" s="2">
        <f t="shared" si="695"/>
        <v>131336135.96759072</v>
      </c>
    </row>
    <row r="14839" spans="1:20" x14ac:dyDescent="0.15">
      <c r="A14839" t="s">
        <v>18057</v>
      </c>
      <c r="B14839">
        <v>0.99737451070399996</v>
      </c>
      <c r="C14839">
        <v>0.99999738571600005</v>
      </c>
      <c r="D14839">
        <v>3.3582066505900001E-12</v>
      </c>
      <c r="E14839">
        <v>7.2059867031199994E-14</v>
      </c>
      <c r="F14839">
        <v>2.31001875833E-4</v>
      </c>
      <c r="G14839">
        <v>0.99999999997300004</v>
      </c>
      <c r="H14839">
        <v>4.0764622582099997E-9</v>
      </c>
      <c r="I14839">
        <v>4.3520476809999999E-11</v>
      </c>
      <c r="J14839">
        <v>4.7350498541499997E-3</v>
      </c>
      <c r="K14839">
        <v>7.5356017209900001E-9</v>
      </c>
      <c r="L14839">
        <v>1.00053241346E-10</v>
      </c>
      <c r="M14839">
        <v>4.1591404123599999E-3</v>
      </c>
      <c r="N14839">
        <v>0.57354824533500004</v>
      </c>
      <c r="O14839">
        <v>1.4969970126400001E-4</v>
      </c>
      <c r="P14839">
        <v>3.1290176823899998E-6</v>
      </c>
      <c r="R14839">
        <f t="shared" si="693"/>
        <v>0.99737451070399996</v>
      </c>
      <c r="S14839">
        <f t="shared" si="694"/>
        <v>7.5356017209900001E-9</v>
      </c>
      <c r="T14839" s="2">
        <f t="shared" si="695"/>
        <v>132354992.69101082</v>
      </c>
    </row>
    <row r="14840" spans="1:20" x14ac:dyDescent="0.15">
      <c r="A14840" t="s">
        <v>1200</v>
      </c>
      <c r="B14840">
        <v>0.99999969078600004</v>
      </c>
      <c r="C14840">
        <v>0.11946740741</v>
      </c>
      <c r="D14840">
        <v>3.7555194582500003E-33</v>
      </c>
      <c r="E14840">
        <v>7.0053787129800002E-14</v>
      </c>
      <c r="F14840">
        <v>1.9266113227699999E-16</v>
      </c>
      <c r="G14840">
        <v>0.11818281007299999</v>
      </c>
      <c r="H14840">
        <v>8.6968877559599997E-22</v>
      </c>
      <c r="I14840">
        <v>8.8420998090200003E-10</v>
      </c>
      <c r="J14840">
        <v>4.4537870437300001E-12</v>
      </c>
      <c r="K14840">
        <v>9.8051200757899997E-36</v>
      </c>
      <c r="L14840">
        <v>1.5850058098E-17</v>
      </c>
      <c r="M14840">
        <v>3.0883221904199998E-20</v>
      </c>
      <c r="N14840">
        <v>5.9540625042099997E-2</v>
      </c>
      <c r="O14840">
        <v>0.50627031638499997</v>
      </c>
      <c r="P14840">
        <v>0.45396661975899999</v>
      </c>
      <c r="R14840">
        <f t="shared" si="693"/>
        <v>0.11818281007299999</v>
      </c>
      <c r="S14840">
        <f t="shared" si="694"/>
        <v>8.8420998090200003E-10</v>
      </c>
      <c r="T14840" s="2">
        <f t="shared" si="695"/>
        <v>133659212.88565345</v>
      </c>
    </row>
    <row r="14841" spans="1:20" x14ac:dyDescent="0.15">
      <c r="A14841" t="s">
        <v>6157</v>
      </c>
      <c r="B14841">
        <v>0.51737128428599999</v>
      </c>
      <c r="C14841">
        <v>0.43256025451000002</v>
      </c>
      <c r="D14841">
        <v>2.2710224782100001E-34</v>
      </c>
      <c r="E14841">
        <v>2.27051412251E-16</v>
      </c>
      <c r="F14841">
        <v>1.17890699815E-6</v>
      </c>
      <c r="G14841">
        <v>0.91127691359899998</v>
      </c>
      <c r="H14841">
        <v>5.0624216653100003E-19</v>
      </c>
      <c r="I14841">
        <v>3.2194011807000001E-9</v>
      </c>
      <c r="J14841">
        <v>3.0544729218800002E-3</v>
      </c>
      <c r="K14841">
        <v>1.8641835872699999E-20</v>
      </c>
      <c r="L14841">
        <v>2.4152457534E-10</v>
      </c>
      <c r="M14841">
        <v>3.1986972814600001E-4</v>
      </c>
      <c r="N14841">
        <v>7.2301093600699997E-5</v>
      </c>
      <c r="O14841">
        <v>5.6484651293300002E-5</v>
      </c>
      <c r="P14841">
        <v>7.4480143236300006E-2</v>
      </c>
      <c r="R14841">
        <f t="shared" si="693"/>
        <v>0.43256025451000002</v>
      </c>
      <c r="S14841">
        <f t="shared" si="694"/>
        <v>3.2194011807000001E-9</v>
      </c>
      <c r="T14841" s="2">
        <f t="shared" si="695"/>
        <v>134360469.61253449</v>
      </c>
    </row>
    <row r="14842" spans="1:20" x14ac:dyDescent="0.15">
      <c r="A14842" t="s">
        <v>14468</v>
      </c>
      <c r="B14842">
        <v>0.37510663284399998</v>
      </c>
      <c r="C14842">
        <v>0.77661330266299999</v>
      </c>
      <c r="D14842">
        <v>1.5509189616500001E-20</v>
      </c>
      <c r="E14842">
        <v>2.57602619493E-23</v>
      </c>
      <c r="F14842">
        <v>1.91315850448E-10</v>
      </c>
      <c r="G14842">
        <v>0.38878400432999999</v>
      </c>
      <c r="H14842">
        <v>2.7853348066199999E-9</v>
      </c>
      <c r="I14842">
        <v>3.8532830127899999E-12</v>
      </c>
      <c r="J14842">
        <v>6.6087597958899998E-5</v>
      </c>
      <c r="K14842">
        <v>1.5762852898599999E-16</v>
      </c>
      <c r="L14842">
        <v>1.6845895674300001E-19</v>
      </c>
      <c r="M14842">
        <v>3.3927164818500001E-9</v>
      </c>
      <c r="N14842">
        <v>0.39439032484699998</v>
      </c>
      <c r="O14842">
        <v>0.13199171833199999</v>
      </c>
      <c r="P14842">
        <v>0.11469538413499999</v>
      </c>
      <c r="R14842">
        <f t="shared" si="693"/>
        <v>0.37510663284399998</v>
      </c>
      <c r="S14842">
        <f t="shared" si="694"/>
        <v>2.7853348066199999E-9</v>
      </c>
      <c r="T14842" s="2">
        <f t="shared" si="695"/>
        <v>134672008.53285977</v>
      </c>
    </row>
    <row r="14843" spans="1:20" x14ac:dyDescent="0.15">
      <c r="A14843" t="s">
        <v>11642</v>
      </c>
      <c r="B14843">
        <v>0.88984460426500001</v>
      </c>
      <c r="C14843">
        <v>0.703510293668</v>
      </c>
      <c r="D14843">
        <v>8.8927080246600003E-44</v>
      </c>
      <c r="E14843">
        <v>4.4175151850200001E-15</v>
      </c>
      <c r="F14843">
        <v>6.0815986611899995E-14</v>
      </c>
      <c r="G14843">
        <v>0.24928037385099999</v>
      </c>
      <c r="H14843">
        <v>1.99548113357E-26</v>
      </c>
      <c r="I14843">
        <v>1.8439483146600001E-9</v>
      </c>
      <c r="J14843">
        <v>2.9885288634399998E-9</v>
      </c>
      <c r="K14843">
        <v>3.1928046897E-38</v>
      </c>
      <c r="L14843">
        <v>1.0716605490900001E-15</v>
      </c>
      <c r="M14843">
        <v>1.5248360192599999E-14</v>
      </c>
      <c r="N14843">
        <v>3.1259997972600002E-3</v>
      </c>
      <c r="O14843">
        <v>4.2239067972600001E-5</v>
      </c>
      <c r="P14843">
        <v>0.46932904691100003</v>
      </c>
      <c r="R14843">
        <f t="shared" si="693"/>
        <v>0.24928037385099999</v>
      </c>
      <c r="S14843">
        <f t="shared" si="694"/>
        <v>1.8439483146600001E-9</v>
      </c>
      <c r="T14843" s="2">
        <f t="shared" si="695"/>
        <v>135188373.70285186</v>
      </c>
    </row>
    <row r="14844" spans="1:20" x14ac:dyDescent="0.15">
      <c r="A14844" t="s">
        <v>8171</v>
      </c>
      <c r="B14844">
        <v>0.97255329012500003</v>
      </c>
      <c r="C14844">
        <v>0.94010029988800003</v>
      </c>
      <c r="D14844">
        <v>4.5820100639899997E-12</v>
      </c>
      <c r="E14844">
        <v>1.2373099198300001E-15</v>
      </c>
      <c r="F14844">
        <v>4.2281261659400002E-5</v>
      </c>
      <c r="G14844">
        <v>0.95441341833899995</v>
      </c>
      <c r="H14844">
        <v>6.8273208111799997E-9</v>
      </c>
      <c r="I14844">
        <v>2.1710225106299999E-12</v>
      </c>
      <c r="J14844">
        <v>2.3182218359500001E-4</v>
      </c>
      <c r="K14844">
        <v>1.1597265977600001E-10</v>
      </c>
      <c r="L14844">
        <v>5.3919604943400004E-15</v>
      </c>
      <c r="M14844">
        <v>4.31694903203E-5</v>
      </c>
      <c r="N14844">
        <v>0.19862618039900001</v>
      </c>
      <c r="O14844">
        <v>4.6797567236100002E-3</v>
      </c>
      <c r="P14844">
        <v>5.2127971558200001E-6</v>
      </c>
      <c r="R14844">
        <f t="shared" si="693"/>
        <v>0.94010029988800003</v>
      </c>
      <c r="S14844">
        <f t="shared" si="694"/>
        <v>6.8273208111799997E-9</v>
      </c>
      <c r="T14844" s="2">
        <f t="shared" si="695"/>
        <v>137696810.4894895</v>
      </c>
    </row>
    <row r="14845" spans="1:20" x14ac:dyDescent="0.15">
      <c r="A14845" t="s">
        <v>14506</v>
      </c>
      <c r="B14845">
        <v>0.106113287357</v>
      </c>
      <c r="C14845">
        <v>0.88043806833000005</v>
      </c>
      <c r="D14845">
        <v>1.51042722435E-31</v>
      </c>
      <c r="E14845">
        <v>7.6350344836199996E-10</v>
      </c>
      <c r="F14845">
        <v>1.59789419039E-12</v>
      </c>
      <c r="G14845">
        <v>0.61013859214800004</v>
      </c>
      <c r="H14845">
        <v>8.4437940153299995E-23</v>
      </c>
      <c r="I14845">
        <v>3.6325078592600003E-14</v>
      </c>
      <c r="J14845">
        <v>1.7325147920500001E-12</v>
      </c>
      <c r="K14845">
        <v>1.2760299627800001E-22</v>
      </c>
      <c r="L14845">
        <v>2.6489764748199998E-10</v>
      </c>
      <c r="M14845">
        <v>2.6407467369399999E-10</v>
      </c>
      <c r="N14845">
        <v>6.8305473808400003E-5</v>
      </c>
      <c r="O14845">
        <v>0.13881216206499999</v>
      </c>
      <c r="P14845">
        <v>0.104912715455</v>
      </c>
      <c r="R14845">
        <f t="shared" si="693"/>
        <v>0.106113287357</v>
      </c>
      <c r="S14845">
        <f t="shared" si="694"/>
        <v>7.6350344836199996E-10</v>
      </c>
      <c r="T14845" s="2">
        <f t="shared" si="695"/>
        <v>138982066.92406252</v>
      </c>
    </row>
    <row r="14846" spans="1:20" x14ac:dyDescent="0.15">
      <c r="A14846" t="s">
        <v>2813</v>
      </c>
      <c r="B14846">
        <v>0.953077439857</v>
      </c>
      <c r="C14846">
        <v>0.96976159250000005</v>
      </c>
      <c r="D14846">
        <v>5.9477725757500004E-16</v>
      </c>
      <c r="E14846">
        <v>1.01961687632E-12</v>
      </c>
      <c r="F14846">
        <v>2.3652693829300003E-10</v>
      </c>
      <c r="G14846">
        <v>0.96912244958100002</v>
      </c>
      <c r="H14846">
        <v>6.2016519738299995E-10</v>
      </c>
      <c r="I14846">
        <v>6.8446178936199998E-9</v>
      </c>
      <c r="J14846">
        <v>8.2379820321199996E-7</v>
      </c>
      <c r="K14846">
        <v>5.3862997390899999E-12</v>
      </c>
      <c r="L14846">
        <v>2.1684434910399999E-10</v>
      </c>
      <c r="M14846">
        <v>9.0076808523700002E-9</v>
      </c>
      <c r="N14846">
        <v>0.98581255705299997</v>
      </c>
      <c r="O14846">
        <v>0.99999932495900001</v>
      </c>
      <c r="P14846">
        <v>0.90324867938599995</v>
      </c>
      <c r="R14846">
        <f t="shared" si="693"/>
        <v>0.953077439857</v>
      </c>
      <c r="S14846">
        <f t="shared" si="694"/>
        <v>6.8446178936199998E-9</v>
      </c>
      <c r="T14846" s="2">
        <f t="shared" si="695"/>
        <v>139244798.56580189</v>
      </c>
    </row>
    <row r="14847" spans="1:20" x14ac:dyDescent="0.15">
      <c r="A14847" t="s">
        <v>1285</v>
      </c>
      <c r="B14847">
        <v>0.27780847966599997</v>
      </c>
      <c r="C14847">
        <v>4.5415541393699996E-3</v>
      </c>
      <c r="D14847">
        <v>4.2995967880600004E-21</v>
      </c>
      <c r="E14847">
        <v>4.3644445973300002E-35</v>
      </c>
      <c r="F14847">
        <v>1.0670176285099999E-6</v>
      </c>
      <c r="G14847">
        <v>0.45725591881400002</v>
      </c>
      <c r="H14847">
        <v>3.2352202315599998E-11</v>
      </c>
      <c r="I14847">
        <v>1.3113579505300001E-22</v>
      </c>
      <c r="J14847">
        <v>2.8545833976000002E-3</v>
      </c>
      <c r="K14847">
        <v>1.5848453655600001E-17</v>
      </c>
      <c r="L14847">
        <v>1.0731032179000001E-30</v>
      </c>
      <c r="M14847">
        <v>1.2459580253899999E-6</v>
      </c>
      <c r="N14847">
        <v>2.8294874548199999E-5</v>
      </c>
      <c r="O14847">
        <v>2.0252826316899999E-4</v>
      </c>
      <c r="P14847">
        <v>6.4004349786200001E-13</v>
      </c>
      <c r="R14847">
        <f t="shared" si="693"/>
        <v>4.5415541393699996E-3</v>
      </c>
      <c r="S14847">
        <f t="shared" si="694"/>
        <v>3.2352202315599998E-11</v>
      </c>
      <c r="T14847" s="2">
        <f t="shared" si="695"/>
        <v>140378515.65919811</v>
      </c>
    </row>
    <row r="14848" spans="1:20" x14ac:dyDescent="0.15">
      <c r="A14848" t="s">
        <v>18339</v>
      </c>
      <c r="B14848">
        <v>0.69005814142699995</v>
      </c>
      <c r="C14848">
        <v>0.373563234681</v>
      </c>
      <c r="D14848">
        <v>2.6172997814699999E-60</v>
      </c>
      <c r="E14848">
        <v>5.1094967328499999E-18</v>
      </c>
      <c r="F14848">
        <v>1.6272621598300001E-23</v>
      </c>
      <c r="G14848">
        <v>0.23179079711200001</v>
      </c>
      <c r="H14848">
        <v>7.2338588554899997E-33</v>
      </c>
      <c r="I14848">
        <v>1.62346663837E-9</v>
      </c>
      <c r="J14848">
        <v>1.9717347245499999E-14</v>
      </c>
      <c r="K14848">
        <v>1.4996866266100002E-39</v>
      </c>
      <c r="L14848">
        <v>2.6581035881E-14</v>
      </c>
      <c r="M14848">
        <v>8.5905017325100003E-20</v>
      </c>
      <c r="N14848">
        <v>8.1455234839100006E-8</v>
      </c>
      <c r="O14848">
        <v>1.13812731708E-2</v>
      </c>
      <c r="P14848">
        <v>0.119340381546</v>
      </c>
      <c r="R14848">
        <f t="shared" si="693"/>
        <v>0.23179079711200001</v>
      </c>
      <c r="S14848">
        <f t="shared" si="694"/>
        <v>1.62346663837E-9</v>
      </c>
      <c r="T14848" s="2">
        <f t="shared" si="695"/>
        <v>142775214.24445385</v>
      </c>
    </row>
    <row r="14849" spans="1:20" x14ac:dyDescent="0.15">
      <c r="A14849" t="s">
        <v>13837</v>
      </c>
      <c r="B14849">
        <v>0.63638168928299998</v>
      </c>
      <c r="C14849">
        <v>0.96919765238</v>
      </c>
      <c r="D14849">
        <v>2.9172648559599999E-12</v>
      </c>
      <c r="E14849">
        <v>7.6067572702399995E-32</v>
      </c>
      <c r="F14849">
        <v>9.3912445730499998E-3</v>
      </c>
      <c r="G14849">
        <v>0.99966525543999996</v>
      </c>
      <c r="H14849">
        <v>2.1252532252999999E-9</v>
      </c>
      <c r="I14849">
        <v>3.9406825765700004E-27</v>
      </c>
      <c r="J14849">
        <v>0.18087701600600001</v>
      </c>
      <c r="K14849">
        <v>4.4459937846200003E-9</v>
      </c>
      <c r="L14849">
        <v>2.1237397323199999E-26</v>
      </c>
      <c r="M14849">
        <v>5.0870300281899997E-2</v>
      </c>
      <c r="N14849">
        <v>7.1715328402499996E-6</v>
      </c>
      <c r="O14849">
        <v>1.04678626255E-8</v>
      </c>
      <c r="P14849">
        <v>1.27634102996E-17</v>
      </c>
      <c r="R14849">
        <f t="shared" si="693"/>
        <v>0.63638168928299998</v>
      </c>
      <c r="S14849">
        <f t="shared" si="694"/>
        <v>4.4459937846200003E-9</v>
      </c>
      <c r="T14849" s="2">
        <f t="shared" si="695"/>
        <v>143135982.6647602</v>
      </c>
    </row>
    <row r="14850" spans="1:20" x14ac:dyDescent="0.15">
      <c r="A14850" t="s">
        <v>3979</v>
      </c>
      <c r="B14850">
        <v>0.67050804721400004</v>
      </c>
      <c r="C14850">
        <v>0.86727022163199996</v>
      </c>
      <c r="D14850">
        <v>1.78728798682E-35</v>
      </c>
      <c r="E14850">
        <v>3.0422184663600001E-14</v>
      </c>
      <c r="F14850">
        <v>3.0396024549500001E-14</v>
      </c>
      <c r="G14850">
        <v>0.24418145772899999</v>
      </c>
      <c r="H14850">
        <v>2.8442459934800002E-22</v>
      </c>
      <c r="I14850">
        <v>1.68912843087E-9</v>
      </c>
      <c r="J14850">
        <v>4.9772947582700001E-10</v>
      </c>
      <c r="K14850">
        <v>2.5872038660700002E-25</v>
      </c>
      <c r="L14850">
        <v>7.0705110078199996E-12</v>
      </c>
      <c r="M14850">
        <v>6.6874273807300001E-12</v>
      </c>
      <c r="N14850">
        <v>2.2589392604499998E-2</v>
      </c>
      <c r="O14850">
        <v>0.18729189995699999</v>
      </c>
      <c r="P14850">
        <v>0.52311738407700004</v>
      </c>
      <c r="R14850">
        <f t="shared" si="693"/>
        <v>0.24418145772899999</v>
      </c>
      <c r="S14850">
        <f t="shared" si="694"/>
        <v>1.68912843087E-9</v>
      </c>
      <c r="T14850" s="2">
        <f t="shared" si="695"/>
        <v>144560622.66575682</v>
      </c>
    </row>
    <row r="14851" spans="1:20" x14ac:dyDescent="0.15">
      <c r="A14851" t="s">
        <v>2814</v>
      </c>
      <c r="B14851">
        <v>0.95632674490799996</v>
      </c>
      <c r="C14851">
        <v>6.7677289005699998E-2</v>
      </c>
      <c r="D14851">
        <v>7.1518058274400004E-20</v>
      </c>
      <c r="E14851">
        <v>7.8169124928099994E-18</v>
      </c>
      <c r="F14851">
        <v>1.7142380709799999E-9</v>
      </c>
      <c r="G14851">
        <v>0.47449691422700002</v>
      </c>
      <c r="H14851">
        <v>5.2624617437000002E-15</v>
      </c>
      <c r="I14851">
        <v>3.7459207345599997E-14</v>
      </c>
      <c r="J14851">
        <v>1.8306368556400001E-7</v>
      </c>
      <c r="K14851">
        <v>4.6541503869199999E-10</v>
      </c>
      <c r="L14851">
        <v>4.3462378851800003E-10</v>
      </c>
      <c r="M14851">
        <v>7.9290190565800005E-5</v>
      </c>
      <c r="N14851">
        <v>0.31824026804400002</v>
      </c>
      <c r="O14851">
        <v>0.59555925887000005</v>
      </c>
      <c r="P14851">
        <v>0.218611009321</v>
      </c>
      <c r="R14851">
        <f t="shared" ref="R14851:R14914" si="696">MIN(B14851:C14851,G14851)</f>
        <v>6.7677289005699998E-2</v>
      </c>
      <c r="S14851">
        <f t="shared" ref="S14851:S14914" si="697">MAX(D14851:E14851,H14851:I14851,K14851:L14851)</f>
        <v>4.6541503869199999E-10</v>
      </c>
      <c r="T14851" s="2">
        <f t="shared" ref="T14851:T14914" si="698">R14851/S14851</f>
        <v>145412767.91549301</v>
      </c>
    </row>
    <row r="14852" spans="1:20" x14ac:dyDescent="0.15">
      <c r="A14852" t="s">
        <v>6200</v>
      </c>
      <c r="B14852">
        <v>0.98552753777799995</v>
      </c>
      <c r="C14852">
        <v>0.22108543438600001</v>
      </c>
      <c r="D14852">
        <v>4.7869629609700004E-19</v>
      </c>
      <c r="E14852">
        <v>4.1975736374899999E-18</v>
      </c>
      <c r="F14852">
        <v>8.46579818984E-9</v>
      </c>
      <c r="G14852">
        <v>0.67883727319099996</v>
      </c>
      <c r="H14852">
        <v>9.8185762013900009E-13</v>
      </c>
      <c r="I14852">
        <v>3.7636542315500002E-13</v>
      </c>
      <c r="J14852">
        <v>4.7557444147300001E-7</v>
      </c>
      <c r="K14852">
        <v>1.5149005180699999E-9</v>
      </c>
      <c r="L14852">
        <v>4.1033801502900002E-10</v>
      </c>
      <c r="M14852">
        <v>1.1036720601199999E-8</v>
      </c>
      <c r="N14852">
        <v>0.110693097537</v>
      </c>
      <c r="O14852">
        <v>1.1747771990599999E-6</v>
      </c>
      <c r="P14852">
        <v>9.4980570103600005E-9</v>
      </c>
      <c r="R14852">
        <f t="shared" si="696"/>
        <v>0.22108543438600001</v>
      </c>
      <c r="S14852">
        <f t="shared" si="697"/>
        <v>1.5149005180699999E-9</v>
      </c>
      <c r="T14852" s="2">
        <f t="shared" si="698"/>
        <v>145940562.92730385</v>
      </c>
    </row>
    <row r="14853" spans="1:20" x14ac:dyDescent="0.15">
      <c r="A14853" t="s">
        <v>6224</v>
      </c>
      <c r="B14853">
        <v>0.99988924190799999</v>
      </c>
      <c r="C14853">
        <v>0.98155904028700003</v>
      </c>
      <c r="D14853">
        <v>3.0792748782999999E-12</v>
      </c>
      <c r="E14853">
        <v>3.5772329352400001E-13</v>
      </c>
      <c r="F14853">
        <v>3.6092559640099998E-17</v>
      </c>
      <c r="G14853">
        <v>1</v>
      </c>
      <c r="H14853">
        <v>6.65213026363E-9</v>
      </c>
      <c r="I14853">
        <v>1.79639019822E-10</v>
      </c>
      <c r="J14853">
        <v>6.0005622186500003E-14</v>
      </c>
      <c r="K14853">
        <v>2.1612582075200002E-9</v>
      </c>
      <c r="L14853">
        <v>8.7678304470899994E-11</v>
      </c>
      <c r="M14853">
        <v>1.8632317236799999E-14</v>
      </c>
      <c r="N14853">
        <v>0.27118713800299998</v>
      </c>
      <c r="O14853">
        <v>1.94116953958E-3</v>
      </c>
      <c r="P14853">
        <v>0.46368732182299999</v>
      </c>
      <c r="R14853">
        <f t="shared" si="696"/>
        <v>0.98155904028700003</v>
      </c>
      <c r="S14853">
        <f t="shared" si="697"/>
        <v>6.65213026363E-9</v>
      </c>
      <c r="T14853" s="2">
        <f t="shared" si="698"/>
        <v>147555595.18333504</v>
      </c>
    </row>
    <row r="14854" spans="1:20" x14ac:dyDescent="0.15">
      <c r="A14854" t="s">
        <v>2168</v>
      </c>
      <c r="B14854">
        <v>0.99998688916800005</v>
      </c>
      <c r="C14854">
        <v>0.98145064899000001</v>
      </c>
      <c r="D14854">
        <v>3.2615069869500002E-39</v>
      </c>
      <c r="E14854">
        <v>1.59056163258E-12</v>
      </c>
      <c r="F14854">
        <v>1.11760737061E-11</v>
      </c>
      <c r="G14854">
        <v>0.99987641325900001</v>
      </c>
      <c r="H14854">
        <v>5.0956437034400001E-26</v>
      </c>
      <c r="I14854">
        <v>6.56767278871E-9</v>
      </c>
      <c r="J14854">
        <v>1.23083198768E-8</v>
      </c>
      <c r="K14854">
        <v>2.8954063581300001E-29</v>
      </c>
      <c r="L14854">
        <v>2.47341793178E-10</v>
      </c>
      <c r="M14854">
        <v>2.4762992937100002E-10</v>
      </c>
      <c r="N14854">
        <v>1.9795901573599999E-3</v>
      </c>
      <c r="O14854">
        <v>8.2372507812199995E-4</v>
      </c>
      <c r="P14854">
        <v>0.25803660626300001</v>
      </c>
      <c r="R14854">
        <f t="shared" si="696"/>
        <v>0.98145064899000001</v>
      </c>
      <c r="S14854">
        <f t="shared" si="697"/>
        <v>6.56767278871E-9</v>
      </c>
      <c r="T14854" s="2">
        <f t="shared" si="698"/>
        <v>149436593.53388298</v>
      </c>
    </row>
    <row r="14855" spans="1:20" x14ac:dyDescent="0.15">
      <c r="A14855" t="s">
        <v>524</v>
      </c>
      <c r="B14855">
        <v>0.96519213682299998</v>
      </c>
      <c r="C14855">
        <v>0.44945330502399999</v>
      </c>
      <c r="D14855">
        <v>5.9001296856E-17</v>
      </c>
      <c r="E14855">
        <v>6.3025917405799998E-18</v>
      </c>
      <c r="F14855">
        <v>9.3489579273300008E-9</v>
      </c>
      <c r="G14855">
        <v>0.62318724064999997</v>
      </c>
      <c r="H14855">
        <v>2.98653340381E-9</v>
      </c>
      <c r="I14855">
        <v>4.26175337634E-11</v>
      </c>
      <c r="J14855">
        <v>1.52711414179E-5</v>
      </c>
      <c r="K14855">
        <v>2.0426878159299999E-10</v>
      </c>
      <c r="L14855">
        <v>3.4253919593900001E-12</v>
      </c>
      <c r="M14855">
        <v>6.3988635352400002E-6</v>
      </c>
      <c r="N14855">
        <v>0.645040568772</v>
      </c>
      <c r="O14855">
        <v>1.5140473399099999E-2</v>
      </c>
      <c r="P14855">
        <v>3.7837262139800001E-2</v>
      </c>
      <c r="R14855">
        <f t="shared" si="696"/>
        <v>0.44945330502399999</v>
      </c>
      <c r="S14855">
        <f t="shared" si="697"/>
        <v>2.98653340381E-9</v>
      </c>
      <c r="T14855" s="2">
        <f t="shared" si="698"/>
        <v>150493312.56453401</v>
      </c>
    </row>
    <row r="14856" spans="1:20" x14ac:dyDescent="0.15">
      <c r="A14856" t="s">
        <v>5224</v>
      </c>
      <c r="B14856">
        <v>0.91998132127700005</v>
      </c>
      <c r="C14856">
        <v>0.99489627878599995</v>
      </c>
      <c r="D14856">
        <v>3.7368044624100002E-37</v>
      </c>
      <c r="E14856">
        <v>1.5026818708999999E-14</v>
      </c>
      <c r="F14856">
        <v>5.7766869132699998E-24</v>
      </c>
      <c r="G14856">
        <v>0.51395543625200002</v>
      </c>
      <c r="H14856">
        <v>1.01830710474E-22</v>
      </c>
      <c r="I14856">
        <v>3.4132394278200001E-9</v>
      </c>
      <c r="J14856">
        <v>2.3828405929099998E-16</v>
      </c>
      <c r="K14856">
        <v>3.4666066793300001E-29</v>
      </c>
      <c r="L14856">
        <v>3.2227530953300001E-13</v>
      </c>
      <c r="M14856">
        <v>3.0802899481800002E-21</v>
      </c>
      <c r="N14856">
        <v>2.1922806744499999E-2</v>
      </c>
      <c r="O14856">
        <v>1.78954947505E-2</v>
      </c>
      <c r="P14856">
        <v>0.1035163003</v>
      </c>
      <c r="R14856">
        <f t="shared" si="696"/>
        <v>0.51395543625200002</v>
      </c>
      <c r="S14856">
        <f t="shared" si="697"/>
        <v>3.4132394278200001E-9</v>
      </c>
      <c r="T14856" s="2">
        <f t="shared" si="698"/>
        <v>150577024.29631722</v>
      </c>
    </row>
    <row r="14857" spans="1:20" x14ac:dyDescent="0.15">
      <c r="A14857" t="s">
        <v>5458</v>
      </c>
      <c r="B14857">
        <v>0.58448858552000005</v>
      </c>
      <c r="C14857">
        <v>0.72687004627200003</v>
      </c>
      <c r="D14857">
        <v>4.3135271977000001E-16</v>
      </c>
      <c r="E14857">
        <v>9.2411017680599994E-18</v>
      </c>
      <c r="F14857">
        <v>6.5205216301899996E-4</v>
      </c>
      <c r="G14857">
        <v>0.99999996367099997</v>
      </c>
      <c r="H14857">
        <v>1.6382098667399999E-10</v>
      </c>
      <c r="I14857">
        <v>1.07068353887E-12</v>
      </c>
      <c r="J14857">
        <v>2.09119476992E-2</v>
      </c>
      <c r="K14857">
        <v>3.8723042324299998E-9</v>
      </c>
      <c r="L14857">
        <v>2.49046045049E-11</v>
      </c>
      <c r="M14857">
        <v>4.53820119965E-2</v>
      </c>
      <c r="N14857">
        <v>0.41217432869100001</v>
      </c>
      <c r="O14857">
        <v>7.7645669926100003E-2</v>
      </c>
      <c r="P14857">
        <v>2.6466563405799998E-3</v>
      </c>
      <c r="R14857">
        <f t="shared" si="696"/>
        <v>0.58448858552000005</v>
      </c>
      <c r="S14857">
        <f t="shared" si="697"/>
        <v>3.8723042324299998E-9</v>
      </c>
      <c r="T14857" s="2">
        <f t="shared" si="698"/>
        <v>150940770.77544448</v>
      </c>
    </row>
    <row r="14858" spans="1:20" x14ac:dyDescent="0.15">
      <c r="A14858" t="s">
        <v>4301</v>
      </c>
      <c r="B14858">
        <v>0.46404881895099998</v>
      </c>
      <c r="C14858">
        <v>0.97797255035499997</v>
      </c>
      <c r="D14858">
        <v>3.2176094465599998E-14</v>
      </c>
      <c r="E14858">
        <v>9.748055203999999E-10</v>
      </c>
      <c r="F14858">
        <v>9.6399177007499998E-17</v>
      </c>
      <c r="G14858">
        <v>0.56967228529400005</v>
      </c>
      <c r="H14858">
        <v>4.7089263880999997E-13</v>
      </c>
      <c r="I14858">
        <v>3.0400727036599999E-9</v>
      </c>
      <c r="J14858">
        <v>4.7457587574599999E-16</v>
      </c>
      <c r="K14858">
        <v>2.3625367917000001E-13</v>
      </c>
      <c r="L14858">
        <v>5.6465173860899996E-10</v>
      </c>
      <c r="M14858">
        <v>2.7650545620499998E-16</v>
      </c>
      <c r="N14858">
        <v>0.62528583613400002</v>
      </c>
      <c r="O14858">
        <v>6.5377751819900007E-2</v>
      </c>
      <c r="P14858">
        <v>1.6659148016600001E-2</v>
      </c>
      <c r="R14858">
        <f t="shared" si="696"/>
        <v>0.46404881895099998</v>
      </c>
      <c r="S14858">
        <f t="shared" si="697"/>
        <v>3.0400727036599999E-9</v>
      </c>
      <c r="T14858" s="2">
        <f t="shared" si="698"/>
        <v>152643987.22843799</v>
      </c>
    </row>
    <row r="14859" spans="1:20" x14ac:dyDescent="0.15">
      <c r="A14859" t="s">
        <v>18048</v>
      </c>
      <c r="B14859">
        <v>0.144583349891</v>
      </c>
      <c r="C14859">
        <v>0.60805936681299999</v>
      </c>
      <c r="D14859">
        <v>4.4040093351199999E-44</v>
      </c>
      <c r="E14859">
        <v>6.0543400571600001E-20</v>
      </c>
      <c r="F14859">
        <v>6.1526456834600002E-24</v>
      </c>
      <c r="G14859">
        <v>6.0433498851099998E-2</v>
      </c>
      <c r="H14859">
        <v>8.0033005429999999E-22</v>
      </c>
      <c r="I14859">
        <v>3.9250813574E-10</v>
      </c>
      <c r="J14859">
        <v>2.7925765949499998E-13</v>
      </c>
      <c r="K14859">
        <v>9.17952413632E-34</v>
      </c>
      <c r="L14859">
        <v>1.82073751744E-17</v>
      </c>
      <c r="M14859">
        <v>1.1158432401800001E-21</v>
      </c>
      <c r="N14859">
        <v>1.9137710139200001E-2</v>
      </c>
      <c r="O14859">
        <v>3.5368700943299997E-2</v>
      </c>
      <c r="P14859">
        <v>6.8323016922099994E-2</v>
      </c>
      <c r="R14859">
        <f t="shared" si="696"/>
        <v>6.0433498851099998E-2</v>
      </c>
      <c r="S14859">
        <f t="shared" si="697"/>
        <v>3.9250813574E-10</v>
      </c>
      <c r="T14859" s="2">
        <f t="shared" si="698"/>
        <v>153967506.27133891</v>
      </c>
    </row>
    <row r="14860" spans="1:20" x14ac:dyDescent="0.15">
      <c r="A14860" t="s">
        <v>11858</v>
      </c>
      <c r="B14860">
        <v>0.79504724060499998</v>
      </c>
      <c r="C14860">
        <v>0.99816802487900003</v>
      </c>
      <c r="D14860">
        <v>3.39408302263E-44</v>
      </c>
      <c r="E14860">
        <v>3.8380888741300002E-15</v>
      </c>
      <c r="F14860">
        <v>2.1691483507400001E-16</v>
      </c>
      <c r="G14860">
        <v>0.995381770088</v>
      </c>
      <c r="H14860">
        <v>2.2872265211199999E-26</v>
      </c>
      <c r="I14860">
        <v>5.13969508511E-9</v>
      </c>
      <c r="J14860">
        <v>7.7556026204600005E-11</v>
      </c>
      <c r="K14860">
        <v>2.5514731995099999E-31</v>
      </c>
      <c r="L14860">
        <v>1.9831421869599999E-11</v>
      </c>
      <c r="M14860">
        <v>4.7597212614699998E-13</v>
      </c>
      <c r="N14860">
        <v>1.2137092523E-3</v>
      </c>
      <c r="O14860">
        <v>2.37605764193E-2</v>
      </c>
      <c r="P14860">
        <v>0.49310551375299999</v>
      </c>
      <c r="R14860">
        <f t="shared" si="696"/>
        <v>0.79504724060499998</v>
      </c>
      <c r="S14860">
        <f t="shared" si="697"/>
        <v>5.13969508511E-9</v>
      </c>
      <c r="T14860" s="2">
        <f t="shared" si="698"/>
        <v>154687627.85331348</v>
      </c>
    </row>
    <row r="14861" spans="1:20" x14ac:dyDescent="0.15">
      <c r="A14861" t="s">
        <v>5776</v>
      </c>
      <c r="B14861">
        <v>0.187971869559</v>
      </c>
      <c r="C14861">
        <v>0.95116387661099999</v>
      </c>
      <c r="D14861">
        <v>1.1393687334100001E-10</v>
      </c>
      <c r="E14861">
        <v>1.1800345198399999E-13</v>
      </c>
      <c r="F14861">
        <v>3.4780809263799998E-11</v>
      </c>
      <c r="G14861">
        <v>0.144564829669</v>
      </c>
      <c r="H14861">
        <v>1.49779855026E-13</v>
      </c>
      <c r="I14861">
        <v>1.5821511577199999E-16</v>
      </c>
      <c r="J14861">
        <v>3.0324013079200001E-14</v>
      </c>
      <c r="K14861">
        <v>9.3315244796099998E-10</v>
      </c>
      <c r="L14861">
        <v>3.41603362455E-12</v>
      </c>
      <c r="M14861">
        <v>1.1428967337800001E-10</v>
      </c>
      <c r="N14861">
        <v>0.135917970454</v>
      </c>
      <c r="O14861">
        <v>3.5227653865799999E-4</v>
      </c>
      <c r="P14861">
        <v>1.5999857147099999E-3</v>
      </c>
      <c r="R14861">
        <f t="shared" si="696"/>
        <v>0.144564829669</v>
      </c>
      <c r="S14861">
        <f t="shared" si="697"/>
        <v>9.3315244796099998E-10</v>
      </c>
      <c r="T14861" s="2">
        <f t="shared" si="698"/>
        <v>154920913.49584278</v>
      </c>
    </row>
    <row r="14862" spans="1:20" x14ac:dyDescent="0.15">
      <c r="A14862" t="s">
        <v>7071</v>
      </c>
      <c r="B14862">
        <v>0.121453164549</v>
      </c>
      <c r="C14862">
        <v>0.99600911553899996</v>
      </c>
      <c r="D14862">
        <v>7.9780208161700001E-32</v>
      </c>
      <c r="E14862">
        <v>8.0120988463400003E-20</v>
      </c>
      <c r="F14862">
        <v>9.2451547283900002E-12</v>
      </c>
      <c r="G14862">
        <v>0.34980097366599999</v>
      </c>
      <c r="H14862">
        <v>8.2830572102500001E-15</v>
      </c>
      <c r="I14862">
        <v>7.6599692104200001E-10</v>
      </c>
      <c r="J14862">
        <v>1.21221675571E-5</v>
      </c>
      <c r="K14862">
        <v>2.27715836288E-19</v>
      </c>
      <c r="L14862">
        <v>3.6450010220599999E-13</v>
      </c>
      <c r="M14862">
        <v>9.9677983558400007E-9</v>
      </c>
      <c r="N14862">
        <v>1.741892519E-2</v>
      </c>
      <c r="O14862">
        <v>2.5832835238999999E-2</v>
      </c>
      <c r="P14862">
        <v>2.0728429858799999E-4</v>
      </c>
      <c r="R14862">
        <f t="shared" si="696"/>
        <v>0.121453164549</v>
      </c>
      <c r="S14862">
        <f t="shared" si="697"/>
        <v>7.6599692104200001E-10</v>
      </c>
      <c r="T14862" s="2">
        <f t="shared" si="698"/>
        <v>158555682.42204547</v>
      </c>
    </row>
    <row r="14863" spans="1:20" x14ac:dyDescent="0.15">
      <c r="A14863" t="s">
        <v>11754</v>
      </c>
      <c r="B14863">
        <v>0.825939833259</v>
      </c>
      <c r="C14863">
        <v>0.85768842654599997</v>
      </c>
      <c r="D14863">
        <v>2.8414114079800002E-16</v>
      </c>
      <c r="E14863">
        <v>1.13731952003E-26</v>
      </c>
      <c r="F14863">
        <v>8.2835313522700005E-4</v>
      </c>
      <c r="G14863">
        <v>0.66033645348199999</v>
      </c>
      <c r="H14863">
        <v>3.3343703178300001E-9</v>
      </c>
      <c r="I14863">
        <v>5.8828885872200002E-16</v>
      </c>
      <c r="J14863">
        <v>8.5732757604300006E-2</v>
      </c>
      <c r="K14863">
        <v>4.1581125715300003E-9</v>
      </c>
      <c r="L14863">
        <v>1.04011726749E-16</v>
      </c>
      <c r="M14863">
        <v>9.3931790916300004E-4</v>
      </c>
      <c r="N14863">
        <v>1.0885453611000001E-4</v>
      </c>
      <c r="O14863">
        <v>6.39865094731E-6</v>
      </c>
      <c r="P14863">
        <v>2.5825326782400001E-11</v>
      </c>
      <c r="R14863">
        <f t="shared" si="696"/>
        <v>0.66033645348199999</v>
      </c>
      <c r="S14863">
        <f t="shared" si="697"/>
        <v>4.1581125715300003E-9</v>
      </c>
      <c r="T14863" s="2">
        <f t="shared" si="698"/>
        <v>158806776.42140543</v>
      </c>
    </row>
    <row r="14864" spans="1:20" x14ac:dyDescent="0.15">
      <c r="A14864" t="s">
        <v>6363</v>
      </c>
      <c r="B14864">
        <v>0.99993872408700002</v>
      </c>
      <c r="C14864">
        <v>0.99999386590399997</v>
      </c>
      <c r="D14864">
        <v>2.2944834597099998E-28</v>
      </c>
      <c r="E14864">
        <v>2.6373110222500001E-12</v>
      </c>
      <c r="F14864">
        <v>7.8780756959700002E-17</v>
      </c>
      <c r="G14864">
        <v>0.99693908949999999</v>
      </c>
      <c r="H14864">
        <v>6.1730718974900003E-18</v>
      </c>
      <c r="I14864">
        <v>6.2094631494599999E-9</v>
      </c>
      <c r="J14864">
        <v>7.43586249274E-13</v>
      </c>
      <c r="K14864">
        <v>4.9141299291499999E-21</v>
      </c>
      <c r="L14864">
        <v>3.9733540714399998E-10</v>
      </c>
      <c r="M14864">
        <v>9.9832274356300006E-14</v>
      </c>
      <c r="N14864">
        <v>0.11932031983700001</v>
      </c>
      <c r="O14864">
        <v>0.72347824725999998</v>
      </c>
      <c r="P14864">
        <v>0.27741666912700003</v>
      </c>
      <c r="R14864">
        <f t="shared" si="696"/>
        <v>0.99693908949999999</v>
      </c>
      <c r="S14864">
        <f t="shared" si="697"/>
        <v>6.2094631494599999E-9</v>
      </c>
      <c r="T14864" s="2">
        <f t="shared" si="698"/>
        <v>160551575.15294987</v>
      </c>
    </row>
    <row r="14865" spans="1:20" x14ac:dyDescent="0.15">
      <c r="A14865" t="s">
        <v>9114</v>
      </c>
      <c r="B14865">
        <v>0.63694616169700002</v>
      </c>
      <c r="C14865">
        <v>0.50948434071399995</v>
      </c>
      <c r="D14865">
        <v>6.0478361585700003E-18</v>
      </c>
      <c r="E14865">
        <v>2.38355537213E-14</v>
      </c>
      <c r="F14865">
        <v>1.21187910848E-6</v>
      </c>
      <c r="G14865">
        <v>0.15017163535</v>
      </c>
      <c r="H14865">
        <v>3.03039513985E-10</v>
      </c>
      <c r="I14865">
        <v>9.24339854496E-10</v>
      </c>
      <c r="J14865">
        <v>1.2001356245899999E-3</v>
      </c>
      <c r="K14865">
        <v>3.8292452612100001E-13</v>
      </c>
      <c r="L14865">
        <v>1.23604617504E-10</v>
      </c>
      <c r="M14865">
        <v>5.8289773366800003E-7</v>
      </c>
      <c r="N14865">
        <v>0.11143565646299999</v>
      </c>
      <c r="O14865">
        <v>8.2998515550600005E-2</v>
      </c>
      <c r="P14865">
        <v>3.9292921891799998E-3</v>
      </c>
      <c r="R14865">
        <f t="shared" si="696"/>
        <v>0.15017163535</v>
      </c>
      <c r="S14865">
        <f t="shared" si="697"/>
        <v>9.24339854496E-10</v>
      </c>
      <c r="T14865" s="2">
        <f t="shared" si="698"/>
        <v>162463659.46417153</v>
      </c>
    </row>
    <row r="14866" spans="1:20" x14ac:dyDescent="0.15">
      <c r="A14866" t="s">
        <v>6330</v>
      </c>
      <c r="B14866">
        <v>0.32547478147199999</v>
      </c>
      <c r="C14866">
        <v>0.64476739866099997</v>
      </c>
      <c r="D14866">
        <v>3.7045276691799997E-33</v>
      </c>
      <c r="E14866">
        <v>6.8860300185399996E-12</v>
      </c>
      <c r="F14866">
        <v>2.1105664760899999E-18</v>
      </c>
      <c r="G14866">
        <v>0.71601246228799997</v>
      </c>
      <c r="H14866">
        <v>1.30394878057E-24</v>
      </c>
      <c r="I14866">
        <v>1.9862879781500001E-9</v>
      </c>
      <c r="J14866">
        <v>6.4244388551400001E-16</v>
      </c>
      <c r="K14866">
        <v>2.9105138542800002E-31</v>
      </c>
      <c r="L14866">
        <v>6.4442485167399997E-13</v>
      </c>
      <c r="M14866">
        <v>2.7952019185600003E-20</v>
      </c>
      <c r="N14866">
        <v>7.0016901273800003E-3</v>
      </c>
      <c r="O14866">
        <v>0.60791342210800003</v>
      </c>
      <c r="P14866">
        <v>0.114542669626</v>
      </c>
      <c r="R14866">
        <f t="shared" si="696"/>
        <v>0.32547478147199999</v>
      </c>
      <c r="S14866">
        <f t="shared" si="697"/>
        <v>1.9862879781500001E-9</v>
      </c>
      <c r="T14866" s="2">
        <f t="shared" si="698"/>
        <v>163860822.32403305</v>
      </c>
    </row>
    <row r="14867" spans="1:20" x14ac:dyDescent="0.15">
      <c r="A14867" t="s">
        <v>946</v>
      </c>
      <c r="B14867">
        <v>0.99198037604699996</v>
      </c>
      <c r="C14867">
        <v>0.99238855980499996</v>
      </c>
      <c r="D14867">
        <v>4.4691241182900002E-22</v>
      </c>
      <c r="E14867">
        <v>2.5496612886999999E-11</v>
      </c>
      <c r="F14867">
        <v>5.5845724812400002E-4</v>
      </c>
      <c r="G14867">
        <v>0.93784339766900005</v>
      </c>
      <c r="H14867">
        <v>3.10321696383E-16</v>
      </c>
      <c r="I14867">
        <v>5.6824773080900001E-9</v>
      </c>
      <c r="J14867">
        <v>3.0273476061700002E-3</v>
      </c>
      <c r="K14867">
        <v>1.00883999E-19</v>
      </c>
      <c r="L14867">
        <v>7.7061205324300005E-11</v>
      </c>
      <c r="M14867">
        <v>1.5477003597100001E-4</v>
      </c>
      <c r="N14867">
        <v>4.52496883298E-3</v>
      </c>
      <c r="O14867">
        <v>3.00365350716E-3</v>
      </c>
      <c r="P14867">
        <v>0.18679214211100001</v>
      </c>
      <c r="R14867">
        <f t="shared" si="696"/>
        <v>0.93784339766900005</v>
      </c>
      <c r="S14867">
        <f t="shared" si="697"/>
        <v>5.6824773080900001E-9</v>
      </c>
      <c r="T14867" s="2">
        <f t="shared" si="698"/>
        <v>165041292.17266139</v>
      </c>
    </row>
    <row r="14868" spans="1:20" x14ac:dyDescent="0.15">
      <c r="A14868" t="s">
        <v>4682</v>
      </c>
      <c r="B14868">
        <v>0.85641637129199999</v>
      </c>
      <c r="C14868">
        <v>0.34026999714099998</v>
      </c>
      <c r="D14868">
        <v>1.4159667029499999E-21</v>
      </c>
      <c r="E14868">
        <v>1.26624398927E-19</v>
      </c>
      <c r="F14868">
        <v>4.5914720023399998E-3</v>
      </c>
      <c r="G14868">
        <v>0.146564339796</v>
      </c>
      <c r="H14868">
        <v>1.0305189362699999E-12</v>
      </c>
      <c r="I14868">
        <v>5.9866754574700002E-12</v>
      </c>
      <c r="J14868">
        <v>1.68850187642E-3</v>
      </c>
      <c r="K14868">
        <v>1.8238704726500001E-10</v>
      </c>
      <c r="L14868">
        <v>8.7934753475099997E-10</v>
      </c>
      <c r="M14868">
        <v>3.9996571675099998E-2</v>
      </c>
      <c r="N14868">
        <v>0.99891474892400001</v>
      </c>
      <c r="O14868">
        <v>3.109968585E-8</v>
      </c>
      <c r="P14868">
        <v>1.40378558647E-7</v>
      </c>
      <c r="R14868">
        <f t="shared" si="696"/>
        <v>0.146564339796</v>
      </c>
      <c r="S14868">
        <f t="shared" si="697"/>
        <v>8.7934753475099997E-10</v>
      </c>
      <c r="T14868" s="2">
        <f t="shared" si="698"/>
        <v>166673964.50653815</v>
      </c>
    </row>
    <row r="14869" spans="1:20" x14ac:dyDescent="0.15">
      <c r="A14869" t="s">
        <v>16566</v>
      </c>
      <c r="B14869">
        <v>0.69511596421199995</v>
      </c>
      <c r="C14869">
        <v>0.61014297774399995</v>
      </c>
      <c r="D14869">
        <v>1.27398145426E-14</v>
      </c>
      <c r="E14869">
        <v>2.3935883348200002E-12</v>
      </c>
      <c r="F14869">
        <v>2.7229723448800001E-2</v>
      </c>
      <c r="G14869">
        <v>0.80846445719399995</v>
      </c>
      <c r="H14869">
        <v>1.2856599273299999E-12</v>
      </c>
      <c r="I14869">
        <v>2.63349546502E-11</v>
      </c>
      <c r="J14869">
        <v>2.21550444592E-2</v>
      </c>
      <c r="K14869">
        <v>4.6549454295599999E-10</v>
      </c>
      <c r="L14869">
        <v>3.65840498513E-9</v>
      </c>
      <c r="M14869">
        <v>3.2028119537700003E-2</v>
      </c>
      <c r="N14869">
        <v>0.97652737783700005</v>
      </c>
      <c r="O14869">
        <v>2.4124078000800002E-3</v>
      </c>
      <c r="P14869">
        <v>1.6538978295100001E-3</v>
      </c>
      <c r="R14869">
        <f t="shared" si="696"/>
        <v>0.61014297774399995</v>
      </c>
      <c r="S14869">
        <f t="shared" si="697"/>
        <v>3.65840498513E-9</v>
      </c>
      <c r="T14869" s="2">
        <f t="shared" si="698"/>
        <v>166778413.05814826</v>
      </c>
    </row>
    <row r="14870" spans="1:20" x14ac:dyDescent="0.15">
      <c r="A14870" t="s">
        <v>3914</v>
      </c>
      <c r="B14870">
        <v>0.97981593085100005</v>
      </c>
      <c r="C14870">
        <v>0.93893497606099996</v>
      </c>
      <c r="D14870">
        <v>2.7819449744900001E-12</v>
      </c>
      <c r="E14870">
        <v>1.51344409693E-10</v>
      </c>
      <c r="F14870">
        <v>2.8461921840200001E-11</v>
      </c>
      <c r="G14870">
        <v>0.99999647562000005</v>
      </c>
      <c r="H14870">
        <v>6.5850752371200004E-10</v>
      </c>
      <c r="I14870">
        <v>5.6283101356699996E-9</v>
      </c>
      <c r="J14870">
        <v>3.2817987780199999E-10</v>
      </c>
      <c r="K14870">
        <v>1.4619107992900001E-11</v>
      </c>
      <c r="L14870">
        <v>3.06310567608E-10</v>
      </c>
      <c r="M14870">
        <v>3.6969457000099998E-11</v>
      </c>
      <c r="N14870">
        <v>0.99999947048000004</v>
      </c>
      <c r="O14870">
        <v>0.63137380558900003</v>
      </c>
      <c r="P14870">
        <v>0.92663363700199997</v>
      </c>
      <c r="R14870">
        <f t="shared" si="696"/>
        <v>0.93893497606099996</v>
      </c>
      <c r="S14870">
        <f t="shared" si="697"/>
        <v>5.6283101356699996E-9</v>
      </c>
      <c r="T14870" s="2">
        <f t="shared" si="698"/>
        <v>166823603.07588634</v>
      </c>
    </row>
    <row r="14871" spans="1:20" x14ac:dyDescent="0.15">
      <c r="A14871" t="s">
        <v>2441</v>
      </c>
      <c r="B14871">
        <v>0.99812270816199999</v>
      </c>
      <c r="C14871">
        <v>0.88532349371399999</v>
      </c>
      <c r="D14871">
        <v>3.9365859876700002E-11</v>
      </c>
      <c r="E14871">
        <v>6.5451546183999998E-16</v>
      </c>
      <c r="F14871">
        <v>6.2553479556999997E-11</v>
      </c>
      <c r="G14871">
        <v>0.99438495920400005</v>
      </c>
      <c r="H14871">
        <v>5.30461354176E-9</v>
      </c>
      <c r="I14871">
        <v>2.19004328913E-13</v>
      </c>
      <c r="J14871">
        <v>2.4723918622099999E-9</v>
      </c>
      <c r="K14871">
        <v>1.2592046854E-9</v>
      </c>
      <c r="L14871">
        <v>1.10489152945E-13</v>
      </c>
      <c r="M14871">
        <v>1.25664915322E-9</v>
      </c>
      <c r="N14871">
        <v>2.99669852309E-3</v>
      </c>
      <c r="O14871">
        <v>9.1441937483899994E-3</v>
      </c>
      <c r="P14871">
        <v>4.8262557502300004E-6</v>
      </c>
      <c r="R14871">
        <f t="shared" si="696"/>
        <v>0.88532349371399999</v>
      </c>
      <c r="S14871">
        <f t="shared" si="697"/>
        <v>5.30461354176E-9</v>
      </c>
      <c r="T14871" s="2">
        <f t="shared" si="698"/>
        <v>166896888.29249972</v>
      </c>
    </row>
    <row r="14872" spans="1:20" x14ac:dyDescent="0.15">
      <c r="A14872" t="s">
        <v>9897</v>
      </c>
      <c r="B14872">
        <v>3.62715900977E-2</v>
      </c>
      <c r="C14872">
        <v>0.96926545714300005</v>
      </c>
      <c r="D14872">
        <v>4.9399794002799998E-17</v>
      </c>
      <c r="E14872">
        <v>1.38475960778E-12</v>
      </c>
      <c r="F14872">
        <v>2.7165934733400001E-5</v>
      </c>
      <c r="G14872">
        <v>0.46257105690299999</v>
      </c>
      <c r="H14872">
        <v>1.6200140242900001E-15</v>
      </c>
      <c r="I14872">
        <v>2.11889579727E-12</v>
      </c>
      <c r="J14872">
        <v>6.3644928643599995E-5</v>
      </c>
      <c r="K14872">
        <v>1.34745487396E-14</v>
      </c>
      <c r="L14872">
        <v>2.1593522573899999E-10</v>
      </c>
      <c r="M14872">
        <v>1.91026388591E-3</v>
      </c>
      <c r="N14872">
        <v>8.9073436446700002E-2</v>
      </c>
      <c r="O14872">
        <v>7.1516244039200004E-7</v>
      </c>
      <c r="P14872">
        <v>4.4441236335700002E-7</v>
      </c>
      <c r="R14872">
        <f t="shared" si="696"/>
        <v>3.62715900977E-2</v>
      </c>
      <c r="S14872">
        <f t="shared" si="697"/>
        <v>2.1593522573899999E-10</v>
      </c>
      <c r="T14872" s="2">
        <f t="shared" si="698"/>
        <v>167974400.5340811</v>
      </c>
    </row>
    <row r="14873" spans="1:20" x14ac:dyDescent="0.15">
      <c r="A14873" t="s">
        <v>12732</v>
      </c>
      <c r="B14873">
        <v>0.47788530138000002</v>
      </c>
      <c r="C14873">
        <v>0.64689231687100002</v>
      </c>
      <c r="D14873">
        <v>1.86689999256E-15</v>
      </c>
      <c r="E14873">
        <v>4.5159889122300003E-20</v>
      </c>
      <c r="F14873">
        <v>2.7305615732699999E-4</v>
      </c>
      <c r="G14873">
        <v>0.54249249497399998</v>
      </c>
      <c r="H14873">
        <v>3.2525769686699999E-10</v>
      </c>
      <c r="I14873">
        <v>3.4954810248100002E-14</v>
      </c>
      <c r="J14873">
        <v>1.8380233200200002E-2</v>
      </c>
      <c r="K14873">
        <v>2.8444740325899999E-9</v>
      </c>
      <c r="L14873">
        <v>6.3606947239299998E-12</v>
      </c>
      <c r="M14873">
        <v>7.6840981899600003E-3</v>
      </c>
      <c r="N14873">
        <v>6.8390180326799999E-2</v>
      </c>
      <c r="O14873">
        <v>1.8373043536499999E-6</v>
      </c>
      <c r="P14873">
        <v>5.8276921848099998E-9</v>
      </c>
      <c r="R14873">
        <f t="shared" si="696"/>
        <v>0.47788530138000002</v>
      </c>
      <c r="S14873">
        <f t="shared" si="697"/>
        <v>2.8444740325899999E-9</v>
      </c>
      <c r="T14873" s="2">
        <f t="shared" si="698"/>
        <v>168004803.66659126</v>
      </c>
    </row>
    <row r="14874" spans="1:20" x14ac:dyDescent="0.15">
      <c r="A14874" t="s">
        <v>8477</v>
      </c>
      <c r="B14874">
        <v>0.54882663801999998</v>
      </c>
      <c r="C14874">
        <v>0.99053154588799996</v>
      </c>
      <c r="D14874">
        <v>2.73650845104E-49</v>
      </c>
      <c r="E14874">
        <v>7.3931222591799997E-16</v>
      </c>
      <c r="F14874">
        <v>1.9298989435900001E-22</v>
      </c>
      <c r="G14874">
        <v>0.735810279204</v>
      </c>
      <c r="H14874">
        <v>1.2798451264300001E-29</v>
      </c>
      <c r="I14874">
        <v>3.2645265374699998E-9</v>
      </c>
      <c r="J14874">
        <v>1.3419523934799999E-14</v>
      </c>
      <c r="K14874">
        <v>1.5839896127999999E-37</v>
      </c>
      <c r="L14874">
        <v>3.7609432721599999E-13</v>
      </c>
      <c r="M14874">
        <v>4.2402274916699999E-19</v>
      </c>
      <c r="N14874">
        <v>9.0960840605900002E-4</v>
      </c>
      <c r="O14874">
        <v>1.5281772141200001E-3</v>
      </c>
      <c r="P14874">
        <v>0.22963435884</v>
      </c>
      <c r="R14874">
        <f t="shared" si="696"/>
        <v>0.54882663801999998</v>
      </c>
      <c r="S14874">
        <f t="shared" si="697"/>
        <v>3.2645265374699998E-9</v>
      </c>
      <c r="T14874" s="2">
        <f t="shared" si="698"/>
        <v>168118295.78366342</v>
      </c>
    </row>
    <row r="14875" spans="1:20" x14ac:dyDescent="0.15">
      <c r="A14875" t="s">
        <v>12416</v>
      </c>
      <c r="B14875">
        <v>0.41235584267100001</v>
      </c>
      <c r="C14875">
        <v>0.12293060156000001</v>
      </c>
      <c r="D14875">
        <v>4.1075980549900001E-48</v>
      </c>
      <c r="E14875">
        <v>1.2099371964E-18</v>
      </c>
      <c r="F14875">
        <v>2.9612297380299999E-25</v>
      </c>
      <c r="G14875">
        <v>2.7821368224700001E-2</v>
      </c>
      <c r="H14875">
        <v>5.8983291970300001E-27</v>
      </c>
      <c r="I14875">
        <v>1.6450798980300001E-10</v>
      </c>
      <c r="J14875">
        <v>1.7518888456300001E-15</v>
      </c>
      <c r="K14875">
        <v>1.05079715658E-43</v>
      </c>
      <c r="L14875">
        <v>4.1293143398699998E-20</v>
      </c>
      <c r="M14875">
        <v>1.9994297513500001E-26</v>
      </c>
      <c r="N14875">
        <v>1.38714374929E-3</v>
      </c>
      <c r="O14875">
        <v>0.292806506189</v>
      </c>
      <c r="P14875">
        <v>0.101309694704</v>
      </c>
      <c r="R14875">
        <f t="shared" si="696"/>
        <v>2.7821368224700001E-2</v>
      </c>
      <c r="S14875">
        <f t="shared" si="697"/>
        <v>1.6450798980300001E-10</v>
      </c>
      <c r="T14875" s="2">
        <f t="shared" si="698"/>
        <v>169118644.37719026</v>
      </c>
    </row>
    <row r="14876" spans="1:20" x14ac:dyDescent="0.15">
      <c r="A14876" t="s">
        <v>14591</v>
      </c>
      <c r="B14876">
        <v>0.17908012265699999</v>
      </c>
      <c r="C14876">
        <v>0.19155492659199999</v>
      </c>
      <c r="D14876">
        <v>5.9450993643500002E-23</v>
      </c>
      <c r="E14876">
        <v>4.81308320044E-32</v>
      </c>
      <c r="F14876">
        <v>6.9247422067799996E-9</v>
      </c>
      <c r="G14876">
        <v>0.99161386091000003</v>
      </c>
      <c r="H14876">
        <v>1.055279779E-9</v>
      </c>
      <c r="I14876">
        <v>1.8632604619500001E-16</v>
      </c>
      <c r="J14876">
        <v>8.3440362384800001E-4</v>
      </c>
      <c r="K14876">
        <v>9.786250179239999E-10</v>
      </c>
      <c r="L14876">
        <v>4.1613079683E-16</v>
      </c>
      <c r="M14876">
        <v>2.06729408414E-4</v>
      </c>
      <c r="N14876">
        <v>1.2321905186199999E-2</v>
      </c>
      <c r="O14876">
        <v>7.4589239129499996E-3</v>
      </c>
      <c r="P14876">
        <v>6.3946412072800004E-4</v>
      </c>
      <c r="R14876">
        <f t="shared" si="696"/>
        <v>0.17908012265699999</v>
      </c>
      <c r="S14876">
        <f t="shared" si="697"/>
        <v>1.055279779E-9</v>
      </c>
      <c r="T14876" s="2">
        <f t="shared" si="698"/>
        <v>169699188.99298835</v>
      </c>
    </row>
    <row r="14877" spans="1:20" x14ac:dyDescent="0.15">
      <c r="A14877" t="s">
        <v>2912</v>
      </c>
      <c r="B14877">
        <v>0.22271393057700001</v>
      </c>
      <c r="C14877">
        <v>5.2348833395099999E-2</v>
      </c>
      <c r="D14877">
        <v>4.7872190916499997E-16</v>
      </c>
      <c r="E14877">
        <v>5.40573124481E-12</v>
      </c>
      <c r="F14877">
        <v>1.3655599127499999E-2</v>
      </c>
      <c r="G14877">
        <v>0.154665783508</v>
      </c>
      <c r="H14877">
        <v>4.5696292797000004E-13</v>
      </c>
      <c r="I14877">
        <v>3.0777366997399998E-10</v>
      </c>
      <c r="J14877">
        <v>0.10972715511099999</v>
      </c>
      <c r="K14877">
        <v>7.6205886586400003E-15</v>
      </c>
      <c r="L14877">
        <v>1.0199455180500001E-11</v>
      </c>
      <c r="M14877">
        <v>3.0202870852000002E-2</v>
      </c>
      <c r="N14877">
        <v>0.99990404666300003</v>
      </c>
      <c r="O14877">
        <v>2.0425943078799999E-7</v>
      </c>
      <c r="P14877">
        <v>3.3548212302599998E-5</v>
      </c>
      <c r="R14877">
        <f t="shared" si="696"/>
        <v>5.2348833395099999E-2</v>
      </c>
      <c r="S14877">
        <f t="shared" si="697"/>
        <v>3.0777366997399998E-10</v>
      </c>
      <c r="T14877" s="2">
        <f t="shared" si="698"/>
        <v>170088732.41015813</v>
      </c>
    </row>
    <row r="14878" spans="1:20" x14ac:dyDescent="0.15">
      <c r="A14878" t="s">
        <v>2826</v>
      </c>
      <c r="B14878">
        <v>0.89168790435300005</v>
      </c>
      <c r="C14878">
        <v>0.99999998857500005</v>
      </c>
      <c r="D14878">
        <v>5.2666206920500003E-12</v>
      </c>
      <c r="E14878">
        <v>2.6961179942999999E-13</v>
      </c>
      <c r="F14878">
        <v>2.7672737172299998E-4</v>
      </c>
      <c r="G14878">
        <v>0.99241904009100002</v>
      </c>
      <c r="H14878">
        <v>5.2225338227300002E-9</v>
      </c>
      <c r="I14878">
        <v>6.5975090819E-11</v>
      </c>
      <c r="J14878">
        <v>1.0745910031200001E-3</v>
      </c>
      <c r="K14878">
        <v>1.73792841875E-9</v>
      </c>
      <c r="L14878">
        <v>1.06482682655E-10</v>
      </c>
      <c r="M14878">
        <v>7.2653270554599999E-4</v>
      </c>
      <c r="N14878">
        <v>5.8537430325599996E-3</v>
      </c>
      <c r="O14878">
        <v>0.19833594339999999</v>
      </c>
      <c r="P14878">
        <v>1.50801367822E-2</v>
      </c>
      <c r="R14878">
        <f t="shared" si="696"/>
        <v>0.89168790435300005</v>
      </c>
      <c r="S14878">
        <f t="shared" si="697"/>
        <v>5.2225338227300002E-9</v>
      </c>
      <c r="T14878" s="2">
        <f t="shared" si="698"/>
        <v>170738559.98253426</v>
      </c>
    </row>
    <row r="14879" spans="1:20" x14ac:dyDescent="0.15">
      <c r="A14879" t="s">
        <v>13438</v>
      </c>
      <c r="B14879">
        <v>0.53030880603899999</v>
      </c>
      <c r="C14879">
        <v>0.26405775901200002</v>
      </c>
      <c r="D14879">
        <v>2.71318400668E-10</v>
      </c>
      <c r="E14879">
        <v>4.0317876950699999E-10</v>
      </c>
      <c r="F14879">
        <v>1.1718864385499999E-17</v>
      </c>
      <c r="G14879">
        <v>0.84031554658700003</v>
      </c>
      <c r="H14879">
        <v>2.3977501007699999E-10</v>
      </c>
      <c r="I14879">
        <v>1.5370098997999999E-9</v>
      </c>
      <c r="J14879">
        <v>6.8945717715200001E-16</v>
      </c>
      <c r="K14879">
        <v>3.32839335718E-12</v>
      </c>
      <c r="L14879">
        <v>3.6824679268300001E-11</v>
      </c>
      <c r="M14879">
        <v>5.5819935344699995E-17</v>
      </c>
      <c r="N14879">
        <v>0.50222576376600003</v>
      </c>
      <c r="O14879">
        <v>2.8882721757000001E-4</v>
      </c>
      <c r="P14879">
        <v>7.2301273267099994E-2</v>
      </c>
      <c r="R14879">
        <f t="shared" si="696"/>
        <v>0.26405775901200002</v>
      </c>
      <c r="S14879">
        <f t="shared" si="697"/>
        <v>1.5370098997999999E-9</v>
      </c>
      <c r="T14879" s="2">
        <f t="shared" si="698"/>
        <v>171799647.51454103</v>
      </c>
    </row>
    <row r="14880" spans="1:20" x14ac:dyDescent="0.15">
      <c r="A14880" t="s">
        <v>3439</v>
      </c>
      <c r="B14880">
        <v>0.99999999915100002</v>
      </c>
      <c r="C14880">
        <v>0.98912402905399999</v>
      </c>
      <c r="D14880">
        <v>1.0794482888899999E-16</v>
      </c>
      <c r="E14880">
        <v>1.0342285660900001E-13</v>
      </c>
      <c r="F14880">
        <v>1.06658556863E-2</v>
      </c>
      <c r="G14880">
        <v>0.99450973785700003</v>
      </c>
      <c r="H14880">
        <v>7.0781653999500004E-10</v>
      </c>
      <c r="I14880">
        <v>5.6782216809899998E-9</v>
      </c>
      <c r="J14880">
        <v>8.2062477370799997E-2</v>
      </c>
      <c r="K14880">
        <v>7.2401518585399998E-11</v>
      </c>
      <c r="L14880">
        <v>1.10660751341E-9</v>
      </c>
      <c r="M14880">
        <v>9.1785561804100003E-3</v>
      </c>
      <c r="N14880">
        <v>0.24876097869700001</v>
      </c>
      <c r="O14880">
        <v>1.76384397666E-3</v>
      </c>
      <c r="P14880">
        <v>1.9766670801599998E-3</v>
      </c>
      <c r="R14880">
        <f t="shared" si="696"/>
        <v>0.98912402905399999</v>
      </c>
      <c r="S14880">
        <f t="shared" si="697"/>
        <v>5.6782216809899998E-9</v>
      </c>
      <c r="T14880" s="2">
        <f t="shared" si="698"/>
        <v>174196092.4782961</v>
      </c>
    </row>
    <row r="14881" spans="1:20" x14ac:dyDescent="0.15">
      <c r="A14881" t="s">
        <v>13711</v>
      </c>
      <c r="B14881">
        <v>0.93247995050499999</v>
      </c>
      <c r="C14881">
        <v>0.99823161161200002</v>
      </c>
      <c r="D14881">
        <v>3.38058228541E-15</v>
      </c>
      <c r="E14881">
        <v>3.9470704808000003E-14</v>
      </c>
      <c r="F14881">
        <v>1.20978965882E-7</v>
      </c>
      <c r="G14881">
        <v>0.93548969646000002</v>
      </c>
      <c r="H14881">
        <v>5.29742424488E-9</v>
      </c>
      <c r="I14881">
        <v>3.1440499304400001E-9</v>
      </c>
      <c r="J14881">
        <v>3.72904786676E-5</v>
      </c>
      <c r="K14881">
        <v>1.1930998898699999E-11</v>
      </c>
      <c r="L14881">
        <v>1.41704721768E-11</v>
      </c>
      <c r="M14881">
        <v>1.2440571406999999E-6</v>
      </c>
      <c r="N14881">
        <v>0.94895879243000003</v>
      </c>
      <c r="O14881">
        <v>0.78895102598300004</v>
      </c>
      <c r="P14881">
        <v>0.47802068557299998</v>
      </c>
      <c r="R14881">
        <f t="shared" si="696"/>
        <v>0.93247995050499999</v>
      </c>
      <c r="S14881">
        <f t="shared" si="697"/>
        <v>5.29742424488E-9</v>
      </c>
      <c r="T14881" s="2">
        <f t="shared" si="698"/>
        <v>176025160.04004186</v>
      </c>
    </row>
    <row r="14882" spans="1:20" x14ac:dyDescent="0.15">
      <c r="A14882" t="s">
        <v>939</v>
      </c>
      <c r="B14882">
        <v>0.62898683656599996</v>
      </c>
      <c r="C14882">
        <v>0.45375525623200003</v>
      </c>
      <c r="D14882">
        <v>6.4606951964000007E-61</v>
      </c>
      <c r="E14882">
        <v>2.0015572422600002E-12</v>
      </c>
      <c r="F14882">
        <v>3.8508930542899999E-7</v>
      </c>
      <c r="G14882">
        <v>0.82287424821199995</v>
      </c>
      <c r="H14882">
        <v>3.1664949791199998E-44</v>
      </c>
      <c r="I14882">
        <v>2.5718582760100001E-9</v>
      </c>
      <c r="J14882">
        <v>1.32836588366E-5</v>
      </c>
      <c r="K14882">
        <v>1.43099341248E-51</v>
      </c>
      <c r="L14882">
        <v>1.3264173690100001E-12</v>
      </c>
      <c r="M14882">
        <v>5.54497131013E-8</v>
      </c>
      <c r="N14882">
        <v>4.32571223019E-10</v>
      </c>
      <c r="O14882">
        <v>1.03294493658E-11</v>
      </c>
      <c r="P14882">
        <v>0.526858848569</v>
      </c>
      <c r="R14882">
        <f t="shared" si="696"/>
        <v>0.45375525623200003</v>
      </c>
      <c r="S14882">
        <f t="shared" si="697"/>
        <v>2.5718582760100001E-9</v>
      </c>
      <c r="T14882" s="2">
        <f t="shared" si="698"/>
        <v>176430894.52656749</v>
      </c>
    </row>
    <row r="14883" spans="1:20" x14ac:dyDescent="0.15">
      <c r="A14883" t="s">
        <v>7598</v>
      </c>
      <c r="B14883">
        <v>0.382896429368</v>
      </c>
      <c r="C14883">
        <v>0.99979160670099998</v>
      </c>
      <c r="D14883">
        <v>5.7850050579399999E-19</v>
      </c>
      <c r="E14883">
        <v>8.9639776525600009E-22</v>
      </c>
      <c r="F14883">
        <v>5.1207035704299998E-12</v>
      </c>
      <c r="G14883">
        <v>0.82871471126700003</v>
      </c>
      <c r="H14883">
        <v>2.1670732092800002E-9</v>
      </c>
      <c r="I14883">
        <v>3.9772027891400003E-12</v>
      </c>
      <c r="J14883">
        <v>8.8916988733700003E-7</v>
      </c>
      <c r="K14883">
        <v>6.5575130657500004E-13</v>
      </c>
      <c r="L14883">
        <v>1.9231424068199998E-15</v>
      </c>
      <c r="M14883">
        <v>5.7715190669200002E-9</v>
      </c>
      <c r="N14883">
        <v>0.162262871064</v>
      </c>
      <c r="O14883">
        <v>0.99982393611999998</v>
      </c>
      <c r="P14883">
        <v>0.17941062593400001</v>
      </c>
      <c r="R14883">
        <f t="shared" si="696"/>
        <v>0.382896429368</v>
      </c>
      <c r="S14883">
        <f t="shared" si="697"/>
        <v>2.1670732092800002E-9</v>
      </c>
      <c r="T14883" s="2">
        <f t="shared" si="698"/>
        <v>176688276.02516279</v>
      </c>
    </row>
    <row r="14884" spans="1:20" x14ac:dyDescent="0.15">
      <c r="A14884" t="s">
        <v>3742</v>
      </c>
      <c r="B14884">
        <v>0.99995349221600005</v>
      </c>
      <c r="C14884">
        <v>0.99854057390200002</v>
      </c>
      <c r="D14884">
        <v>1.45307312577E-15</v>
      </c>
      <c r="E14884">
        <v>9.8651195383100009E-13</v>
      </c>
      <c r="F14884">
        <v>5.6923033461200003E-15</v>
      </c>
      <c r="G14884">
        <v>0.999937689804</v>
      </c>
      <c r="H14884">
        <v>2.7442467334100001E-11</v>
      </c>
      <c r="I14884">
        <v>1.56067765935E-9</v>
      </c>
      <c r="J14884">
        <v>1.29624373763E-11</v>
      </c>
      <c r="K14884">
        <v>5.8719034925900005E-10</v>
      </c>
      <c r="L14884">
        <v>5.6264419354299998E-9</v>
      </c>
      <c r="M14884">
        <v>5.3846277170399998E-11</v>
      </c>
      <c r="N14884">
        <v>1</v>
      </c>
      <c r="O14884">
        <v>0.61448494638100004</v>
      </c>
      <c r="P14884">
        <v>0.90110067501199997</v>
      </c>
      <c r="R14884">
        <f t="shared" si="696"/>
        <v>0.99854057390200002</v>
      </c>
      <c r="S14884">
        <f t="shared" si="697"/>
        <v>5.6264419354299998E-9</v>
      </c>
      <c r="T14884" s="2">
        <f t="shared" si="698"/>
        <v>177472830.14050812</v>
      </c>
    </row>
    <row r="14885" spans="1:20" x14ac:dyDescent="0.15">
      <c r="A14885" t="s">
        <v>7287</v>
      </c>
      <c r="B14885">
        <v>0.44146932155500002</v>
      </c>
      <c r="C14885">
        <v>0.99998191545299997</v>
      </c>
      <c r="D14885">
        <v>2.20399187516E-52</v>
      </c>
      <c r="E14885">
        <v>1.8429951505299999E-14</v>
      </c>
      <c r="F14885">
        <v>1.57735808884E-24</v>
      </c>
      <c r="G14885">
        <v>0.33722118802099998</v>
      </c>
      <c r="H14885">
        <v>9.3847901301399998E-32</v>
      </c>
      <c r="I14885">
        <v>1.8802621433800001E-9</v>
      </c>
      <c r="J14885">
        <v>1.7020108891000001E-16</v>
      </c>
      <c r="K14885">
        <v>2.7915305383099999E-37</v>
      </c>
      <c r="L14885">
        <v>4.2334844024699996E-12</v>
      </c>
      <c r="M14885">
        <v>1.5035899698399999E-20</v>
      </c>
      <c r="N14885">
        <v>6.6005942656999995E-7</v>
      </c>
      <c r="O14885">
        <v>0.153947489558</v>
      </c>
      <c r="P14885">
        <v>4.2687692815700003E-3</v>
      </c>
      <c r="R14885">
        <f t="shared" si="696"/>
        <v>0.33722118802099998</v>
      </c>
      <c r="S14885">
        <f t="shared" si="697"/>
        <v>1.8802621433800001E-9</v>
      </c>
      <c r="T14885" s="2">
        <f t="shared" si="698"/>
        <v>179347964.43585458</v>
      </c>
    </row>
    <row r="14886" spans="1:20" x14ac:dyDescent="0.15">
      <c r="A14886" t="s">
        <v>13804</v>
      </c>
      <c r="B14886">
        <v>0.99997776688499995</v>
      </c>
      <c r="C14886">
        <v>0.99837714123200005</v>
      </c>
      <c r="D14886">
        <v>3.1799238977899999E-12</v>
      </c>
      <c r="E14886">
        <v>1.3158006102300001E-19</v>
      </c>
      <c r="F14886">
        <v>0.780179495083</v>
      </c>
      <c r="G14886">
        <v>0.99994586970999999</v>
      </c>
      <c r="H14886">
        <v>2.4616648051899998E-9</v>
      </c>
      <c r="I14886">
        <v>3.4126901379800002E-16</v>
      </c>
      <c r="J14886">
        <v>0.78078410290699995</v>
      </c>
      <c r="K14886">
        <v>5.5665844531899999E-9</v>
      </c>
      <c r="L14886">
        <v>9.8753497312599997E-16</v>
      </c>
      <c r="M14886">
        <v>0.81673666869700001</v>
      </c>
      <c r="N14886">
        <v>1.95684631023E-2</v>
      </c>
      <c r="O14886">
        <v>8.9477985466699999E-4</v>
      </c>
      <c r="P14886">
        <v>4.7146347898600001E-8</v>
      </c>
      <c r="R14886">
        <f t="shared" si="696"/>
        <v>0.99837714123200005</v>
      </c>
      <c r="S14886">
        <f t="shared" si="697"/>
        <v>5.5665844531899999E-9</v>
      </c>
      <c r="T14886" s="2">
        <f t="shared" si="698"/>
        <v>179351835.87484562</v>
      </c>
    </row>
    <row r="14887" spans="1:20" x14ac:dyDescent="0.15">
      <c r="A14887" t="s">
        <v>12713</v>
      </c>
      <c r="B14887">
        <v>0.90402430346100004</v>
      </c>
      <c r="C14887">
        <v>0.81784378171100003</v>
      </c>
      <c r="D14887">
        <v>2.9745604189299999E-49</v>
      </c>
      <c r="E14887">
        <v>5.4240176116900002E-14</v>
      </c>
      <c r="F14887">
        <v>8.9319313805900001E-11</v>
      </c>
      <c r="G14887">
        <v>0.69488835826700002</v>
      </c>
      <c r="H14887">
        <v>8.2037716555300001E-32</v>
      </c>
      <c r="I14887">
        <v>3.8636408568799999E-9</v>
      </c>
      <c r="J14887">
        <v>2.6285166299700002E-7</v>
      </c>
      <c r="K14887">
        <v>4.5396347722299998E-35</v>
      </c>
      <c r="L14887">
        <v>1.28753373731E-10</v>
      </c>
      <c r="M14887">
        <v>1.2949729407699999E-8</v>
      </c>
      <c r="N14887">
        <v>9.1309392439400003E-5</v>
      </c>
      <c r="O14887">
        <v>5.9706795000400001E-4</v>
      </c>
      <c r="P14887">
        <v>0.99850214816100002</v>
      </c>
      <c r="R14887">
        <f t="shared" si="696"/>
        <v>0.69488835826700002</v>
      </c>
      <c r="S14887">
        <f t="shared" si="697"/>
        <v>3.8636408568799999E-9</v>
      </c>
      <c r="T14887" s="2">
        <f t="shared" si="698"/>
        <v>179853248.27218598</v>
      </c>
    </row>
    <row r="14888" spans="1:20" x14ac:dyDescent="0.15">
      <c r="A14888" t="s">
        <v>10568</v>
      </c>
      <c r="B14888">
        <v>0.77277506634299997</v>
      </c>
      <c r="C14888">
        <v>0.295825752113</v>
      </c>
      <c r="D14888">
        <v>4.5556787758199996E-31</v>
      </c>
      <c r="E14888">
        <v>3.3723655235299998E-12</v>
      </c>
      <c r="F14888">
        <v>1.9150094264699999E-8</v>
      </c>
      <c r="G14888">
        <v>0.36056986751100001</v>
      </c>
      <c r="H14888">
        <v>7.6043784490499996E-21</v>
      </c>
      <c r="I14888">
        <v>1.6139435889300001E-9</v>
      </c>
      <c r="J14888">
        <v>3.7075931257100002E-6</v>
      </c>
      <c r="K14888">
        <v>3.4046251134800001E-26</v>
      </c>
      <c r="L14888">
        <v>2.25959901343E-15</v>
      </c>
      <c r="M14888">
        <v>5.8645004239599999E-8</v>
      </c>
      <c r="N14888">
        <v>2.0801767525999999E-2</v>
      </c>
      <c r="O14888">
        <v>6.4252997087499999E-2</v>
      </c>
      <c r="P14888">
        <v>0.33609790614599999</v>
      </c>
      <c r="R14888">
        <f t="shared" si="696"/>
        <v>0.295825752113</v>
      </c>
      <c r="S14888">
        <f t="shared" si="697"/>
        <v>1.6139435889300001E-9</v>
      </c>
      <c r="T14888" s="2">
        <f t="shared" si="698"/>
        <v>183293737.24215743</v>
      </c>
    </row>
    <row r="14889" spans="1:20" x14ac:dyDescent="0.15">
      <c r="A14889" t="s">
        <v>11459</v>
      </c>
      <c r="B14889">
        <v>0.84636916207400004</v>
      </c>
      <c r="C14889">
        <v>0.33198884621300001</v>
      </c>
      <c r="D14889">
        <v>3.7173121550699999E-14</v>
      </c>
      <c r="E14889">
        <v>2.13002852345E-10</v>
      </c>
      <c r="F14889">
        <v>4.4777117736600002E-10</v>
      </c>
      <c r="G14889">
        <v>0.82252119460499995</v>
      </c>
      <c r="H14889">
        <v>1.26259619222E-11</v>
      </c>
      <c r="I14889">
        <v>1.79995987467E-9</v>
      </c>
      <c r="J14889">
        <v>4.2478218267300004E-9</v>
      </c>
      <c r="K14889">
        <v>4.26082694178E-15</v>
      </c>
      <c r="L14889">
        <v>5.0786637343700001E-12</v>
      </c>
      <c r="M14889">
        <v>1.9800227067999998E-11</v>
      </c>
      <c r="N14889">
        <v>0.69936661242099996</v>
      </c>
      <c r="O14889">
        <v>0.92524996003399995</v>
      </c>
      <c r="P14889">
        <v>0.99999953010800002</v>
      </c>
      <c r="R14889">
        <f t="shared" si="696"/>
        <v>0.33198884621300001</v>
      </c>
      <c r="S14889">
        <f t="shared" si="697"/>
        <v>1.79995987467E-9</v>
      </c>
      <c r="T14889" s="2">
        <f t="shared" si="698"/>
        <v>184442359.4575218</v>
      </c>
    </row>
    <row r="14890" spans="1:20" x14ac:dyDescent="0.15">
      <c r="A14890" t="s">
        <v>15146</v>
      </c>
      <c r="B14890">
        <v>0.66509375293100004</v>
      </c>
      <c r="C14890">
        <v>0.98849698321500001</v>
      </c>
      <c r="D14890">
        <v>1.03151380196E-15</v>
      </c>
      <c r="E14890">
        <v>7.5125656341599993E-15</v>
      </c>
      <c r="F14890">
        <v>2.4820519180500001E-6</v>
      </c>
      <c r="G14890">
        <v>0.77467875405300002</v>
      </c>
      <c r="H14890">
        <v>3.60535860525E-9</v>
      </c>
      <c r="I14890">
        <v>1.1467932155599999E-9</v>
      </c>
      <c r="J14890">
        <v>6.2740851401699995E-4</v>
      </c>
      <c r="K14890">
        <v>2.7005030392E-13</v>
      </c>
      <c r="L14890">
        <v>2.7186981738899999E-13</v>
      </c>
      <c r="M14890">
        <v>6.4058860002600001E-6</v>
      </c>
      <c r="N14890">
        <v>0.86307365847299999</v>
      </c>
      <c r="O14890">
        <v>0.46934238739400003</v>
      </c>
      <c r="P14890">
        <v>0.28208329268499999</v>
      </c>
      <c r="R14890">
        <f t="shared" si="696"/>
        <v>0.66509375293100004</v>
      </c>
      <c r="S14890">
        <f t="shared" si="697"/>
        <v>3.60535860525E-9</v>
      </c>
      <c r="T14890" s="2">
        <f t="shared" si="698"/>
        <v>184473675.36824581</v>
      </c>
    </row>
    <row r="14891" spans="1:20" x14ac:dyDescent="0.15">
      <c r="A14891" t="s">
        <v>6915</v>
      </c>
      <c r="B14891">
        <v>0.10689260294400001</v>
      </c>
      <c r="C14891">
        <v>0.96493639179599999</v>
      </c>
      <c r="D14891">
        <v>1.48308922588E-33</v>
      </c>
      <c r="E14891">
        <v>8.7184385990599995E-17</v>
      </c>
      <c r="F14891">
        <v>2.1506935529699999E-34</v>
      </c>
      <c r="G14891">
        <v>0.413411543479</v>
      </c>
      <c r="H14891">
        <v>6.9885268821099994E-20</v>
      </c>
      <c r="I14891">
        <v>5.6665987975300001E-10</v>
      </c>
      <c r="J14891">
        <v>1.12741661717E-23</v>
      </c>
      <c r="K14891">
        <v>7.3667040121599996E-26</v>
      </c>
      <c r="L14891">
        <v>4.4274360617200002E-14</v>
      </c>
      <c r="M14891">
        <v>1.6501759710600001E-29</v>
      </c>
      <c r="N14891">
        <v>0.40133747841299999</v>
      </c>
      <c r="O14891">
        <v>3.4736721110300003E-2</v>
      </c>
      <c r="P14891">
        <v>9.9924228331400009E-4</v>
      </c>
      <c r="R14891">
        <f t="shared" si="696"/>
        <v>0.10689260294400001</v>
      </c>
      <c r="S14891">
        <f t="shared" si="697"/>
        <v>5.6665987975300001E-10</v>
      </c>
      <c r="T14891" s="2">
        <f t="shared" si="698"/>
        <v>188636264.47419068</v>
      </c>
    </row>
    <row r="14892" spans="1:20" x14ac:dyDescent="0.15">
      <c r="A14892" t="s">
        <v>16741</v>
      </c>
      <c r="B14892">
        <v>0.41695582782599999</v>
      </c>
      <c r="C14892">
        <v>0.28743606530900001</v>
      </c>
      <c r="D14892">
        <v>1.38943933726E-15</v>
      </c>
      <c r="E14892">
        <v>1.5911628872700001E-12</v>
      </c>
      <c r="F14892">
        <v>0.40627908229999998</v>
      </c>
      <c r="G14892">
        <v>0.64616939520700001</v>
      </c>
      <c r="H14892">
        <v>1.6004702323599999E-11</v>
      </c>
      <c r="I14892">
        <v>4.4178666569600002E-10</v>
      </c>
      <c r="J14892">
        <v>0.75548866294100003</v>
      </c>
      <c r="K14892">
        <v>2.84622623901E-11</v>
      </c>
      <c r="L14892">
        <v>1.5234866468700001E-9</v>
      </c>
      <c r="M14892">
        <v>0.30720370394500002</v>
      </c>
      <c r="N14892">
        <v>0.99995470655600005</v>
      </c>
      <c r="O14892">
        <v>9.4012818976099997E-5</v>
      </c>
      <c r="P14892">
        <v>1.58900864033E-4</v>
      </c>
      <c r="R14892">
        <f t="shared" si="696"/>
        <v>0.28743606530900001</v>
      </c>
      <c r="S14892">
        <f t="shared" si="697"/>
        <v>1.5234866468700001E-9</v>
      </c>
      <c r="T14892" s="2">
        <f t="shared" si="698"/>
        <v>188669894.74409688</v>
      </c>
    </row>
    <row r="14893" spans="1:20" x14ac:dyDescent="0.15">
      <c r="A14893" t="s">
        <v>17519</v>
      </c>
      <c r="B14893">
        <v>2.4788850079900001E-2</v>
      </c>
      <c r="C14893">
        <v>0.89643193397499998</v>
      </c>
      <c r="D14893">
        <v>1.06229951603E-27</v>
      </c>
      <c r="E14893">
        <v>5.9503672328600002E-28</v>
      </c>
      <c r="F14893">
        <v>7.2360298993099997E-9</v>
      </c>
      <c r="G14893">
        <v>0.337055222007</v>
      </c>
      <c r="H14893">
        <v>1.29268398422E-10</v>
      </c>
      <c r="I14893">
        <v>1.2234428085600001E-13</v>
      </c>
      <c r="J14893">
        <v>4.8638243643800002E-3</v>
      </c>
      <c r="K14893">
        <v>5.5807842076700004E-19</v>
      </c>
      <c r="L14893">
        <v>1.2512244939499999E-20</v>
      </c>
      <c r="M14893">
        <v>3.1126510768999999E-6</v>
      </c>
      <c r="N14893">
        <v>0.16032976909499999</v>
      </c>
      <c r="O14893">
        <v>2.5315864878E-2</v>
      </c>
      <c r="P14893">
        <v>8.6169755446300006E-5</v>
      </c>
      <c r="R14893">
        <f t="shared" si="696"/>
        <v>2.4788850079900001E-2</v>
      </c>
      <c r="S14893">
        <f t="shared" si="697"/>
        <v>1.29268398422E-10</v>
      </c>
      <c r="T14893" s="2">
        <f t="shared" si="698"/>
        <v>191762645.64658847</v>
      </c>
    </row>
    <row r="14894" spans="1:20" x14ac:dyDescent="0.15">
      <c r="A14894" t="s">
        <v>7611</v>
      </c>
      <c r="B14894">
        <v>0.94194588052999995</v>
      </c>
      <c r="C14894">
        <v>0.84500495111399998</v>
      </c>
      <c r="D14894">
        <v>4.6690863072400002E-29</v>
      </c>
      <c r="E14894">
        <v>1.2207318089900001E-13</v>
      </c>
      <c r="F14894">
        <v>3.2735242532699998E-19</v>
      </c>
      <c r="G14894">
        <v>0.72675408892600002</v>
      </c>
      <c r="H14894">
        <v>3.1389573412799998E-18</v>
      </c>
      <c r="I14894">
        <v>3.1180653645900002E-9</v>
      </c>
      <c r="J14894">
        <v>3.5470049351300001E-13</v>
      </c>
      <c r="K14894">
        <v>1.4261010637399999E-17</v>
      </c>
      <c r="L14894">
        <v>3.7817518750400003E-9</v>
      </c>
      <c r="M14894">
        <v>2.7933786355199999E-13</v>
      </c>
      <c r="N14894">
        <v>0.22332175966199999</v>
      </c>
      <c r="O14894">
        <v>0.94695344748700006</v>
      </c>
      <c r="P14894">
        <v>0.348425819252</v>
      </c>
      <c r="R14894">
        <f t="shared" si="696"/>
        <v>0.72675408892600002</v>
      </c>
      <c r="S14894">
        <f t="shared" si="697"/>
        <v>3.7817518750400003E-9</v>
      </c>
      <c r="T14894" s="2">
        <f t="shared" si="698"/>
        <v>192173921.75374091</v>
      </c>
    </row>
    <row r="14895" spans="1:20" x14ac:dyDescent="0.15">
      <c r="A14895" t="s">
        <v>3314</v>
      </c>
      <c r="B14895">
        <v>0.19749050738400001</v>
      </c>
      <c r="C14895">
        <v>0.99659040891200001</v>
      </c>
      <c r="D14895">
        <v>1.74668663353E-34</v>
      </c>
      <c r="E14895">
        <v>5.2513887256000002E-17</v>
      </c>
      <c r="F14895">
        <v>2.8286445233799998E-16</v>
      </c>
      <c r="G14895">
        <v>0.23035035560600001</v>
      </c>
      <c r="H14895">
        <v>5.6401492898000004E-20</v>
      </c>
      <c r="I14895">
        <v>1.0260319555999999E-9</v>
      </c>
      <c r="J14895">
        <v>3.64620743875E-9</v>
      </c>
      <c r="K14895">
        <v>4.6685867997300001E-25</v>
      </c>
      <c r="L14895">
        <v>1.05524876392E-13</v>
      </c>
      <c r="M14895">
        <v>7.0015667143199994E-14</v>
      </c>
      <c r="N14895">
        <v>1.01946351646E-4</v>
      </c>
      <c r="O14895">
        <v>0.129507615455</v>
      </c>
      <c r="P14895">
        <v>0.33844914938300003</v>
      </c>
      <c r="R14895">
        <f t="shared" si="696"/>
        <v>0.19749050738400001</v>
      </c>
      <c r="S14895">
        <f t="shared" si="697"/>
        <v>1.0260319555999999E-9</v>
      </c>
      <c r="T14895" s="2">
        <f t="shared" si="698"/>
        <v>192479879.70171171</v>
      </c>
    </row>
    <row r="14896" spans="1:20" x14ac:dyDescent="0.15">
      <c r="A14896" t="s">
        <v>5948</v>
      </c>
      <c r="B14896">
        <v>0.108922319776</v>
      </c>
      <c r="C14896">
        <v>0.88907579715999996</v>
      </c>
      <c r="D14896">
        <v>5.2372086109900004E-38</v>
      </c>
      <c r="E14896">
        <v>5.58088065434E-20</v>
      </c>
      <c r="F14896">
        <v>1.2729535917699999E-24</v>
      </c>
      <c r="G14896">
        <v>0.58789333688000001</v>
      </c>
      <c r="H14896">
        <v>1.43272503981E-18</v>
      </c>
      <c r="I14896">
        <v>5.6428716982199997E-10</v>
      </c>
      <c r="J14896">
        <v>9.2440922199800005E-13</v>
      </c>
      <c r="K14896">
        <v>5.5498792653000001E-24</v>
      </c>
      <c r="L14896">
        <v>1.13126156109E-13</v>
      </c>
      <c r="M14896">
        <v>2.9141360755800003E-17</v>
      </c>
      <c r="N14896">
        <v>0.60767770623899997</v>
      </c>
      <c r="O14896">
        <v>4.7916230491299998E-2</v>
      </c>
      <c r="P14896">
        <v>7.1060140248599996E-2</v>
      </c>
      <c r="R14896">
        <f t="shared" si="696"/>
        <v>0.108922319776</v>
      </c>
      <c r="S14896">
        <f t="shared" si="697"/>
        <v>5.6428716982199997E-10</v>
      </c>
      <c r="T14896" s="2">
        <f t="shared" si="698"/>
        <v>193026397.90721932</v>
      </c>
    </row>
    <row r="14897" spans="1:20" x14ac:dyDescent="0.15">
      <c r="A14897" t="s">
        <v>7389</v>
      </c>
      <c r="B14897">
        <v>6.6784745546400001E-2</v>
      </c>
      <c r="C14897">
        <v>0.59110286653499999</v>
      </c>
      <c r="D14897">
        <v>2.50795155108E-26</v>
      </c>
      <c r="E14897">
        <v>4.1339776030799999E-22</v>
      </c>
      <c r="F14897">
        <v>1.85725274101E-8</v>
      </c>
      <c r="G14897">
        <v>0.21143369053300001</v>
      </c>
      <c r="H14897">
        <v>3.4528462664900001E-10</v>
      </c>
      <c r="I14897">
        <v>2.5924828780500001E-11</v>
      </c>
      <c r="J14897">
        <v>8.7655858343199996E-3</v>
      </c>
      <c r="K14897">
        <v>7.0609659644400002E-16</v>
      </c>
      <c r="L14897">
        <v>8.4900641744500002E-17</v>
      </c>
      <c r="M14897">
        <v>5.1641692118299998E-6</v>
      </c>
      <c r="N14897">
        <v>0.25036523765800001</v>
      </c>
      <c r="O14897">
        <v>6.1738297115699996E-3</v>
      </c>
      <c r="P14897">
        <v>7.42079748643E-4</v>
      </c>
      <c r="R14897">
        <f t="shared" si="696"/>
        <v>6.6784745546400001E-2</v>
      </c>
      <c r="S14897">
        <f t="shared" si="697"/>
        <v>3.4528462664900001E-10</v>
      </c>
      <c r="T14897" s="2">
        <f t="shared" si="698"/>
        <v>193419400.66822091</v>
      </c>
    </row>
    <row r="14898" spans="1:20" x14ac:dyDescent="0.15">
      <c r="A14898" t="s">
        <v>14191</v>
      </c>
      <c r="B14898">
        <v>0.46405348943500002</v>
      </c>
      <c r="C14898">
        <v>0.472203627535</v>
      </c>
      <c r="D14898">
        <v>1.0249595806600001E-42</v>
      </c>
      <c r="E14898">
        <v>5.08931453897E-13</v>
      </c>
      <c r="F14898">
        <v>5.0627377315999999E-8</v>
      </c>
      <c r="G14898">
        <v>0.82285588864500003</v>
      </c>
      <c r="H14898">
        <v>4.0695750396399998E-30</v>
      </c>
      <c r="I14898">
        <v>8.0314001466300005E-10</v>
      </c>
      <c r="J14898">
        <v>6.5810791178800002E-6</v>
      </c>
      <c r="K14898">
        <v>2.2296309972400002E-28</v>
      </c>
      <c r="L14898">
        <v>2.3955566075599999E-9</v>
      </c>
      <c r="M14898">
        <v>1.31040118631E-5</v>
      </c>
      <c r="N14898">
        <v>5.3541021823800003E-3</v>
      </c>
      <c r="O14898">
        <v>1.40171463052E-5</v>
      </c>
      <c r="P14898">
        <v>0.20400640027</v>
      </c>
      <c r="R14898">
        <f t="shared" si="696"/>
        <v>0.46405348943500002</v>
      </c>
      <c r="S14898">
        <f t="shared" si="697"/>
        <v>2.3955566075599999E-9</v>
      </c>
      <c r="T14898" s="2">
        <f t="shared" si="698"/>
        <v>193714265.80800477</v>
      </c>
    </row>
    <row r="14899" spans="1:20" x14ac:dyDescent="0.15">
      <c r="A14899" t="s">
        <v>16526</v>
      </c>
      <c r="B14899">
        <v>3.4574128512999999E-2</v>
      </c>
      <c r="C14899">
        <v>2.98139187859E-2</v>
      </c>
      <c r="D14899">
        <v>6.1407637906400003E-27</v>
      </c>
      <c r="E14899">
        <v>3.00985648343E-23</v>
      </c>
      <c r="F14899">
        <v>3.2065970730500001E-16</v>
      </c>
      <c r="G14899">
        <v>0.99966654561199997</v>
      </c>
      <c r="H14899">
        <v>1.5288602850099999E-10</v>
      </c>
      <c r="I14899">
        <v>8.9495521121899998E-11</v>
      </c>
      <c r="J14899">
        <v>3.8165219530799997E-7</v>
      </c>
      <c r="K14899">
        <v>2.61439603584E-11</v>
      </c>
      <c r="L14899">
        <v>4.9306871907600002E-12</v>
      </c>
      <c r="M14899">
        <v>1.42383207914E-7</v>
      </c>
      <c r="N14899">
        <v>1.4204789200600001E-2</v>
      </c>
      <c r="O14899">
        <v>5.4965220788499997E-2</v>
      </c>
      <c r="P14899">
        <v>5.15604748439E-5</v>
      </c>
      <c r="R14899">
        <f t="shared" si="696"/>
        <v>2.98139187859E-2</v>
      </c>
      <c r="S14899">
        <f t="shared" si="697"/>
        <v>1.5288602850099999E-10</v>
      </c>
      <c r="T14899" s="2">
        <f t="shared" si="698"/>
        <v>195007477.64996064</v>
      </c>
    </row>
    <row r="14900" spans="1:20" x14ac:dyDescent="0.15">
      <c r="A14900" t="s">
        <v>15616</v>
      </c>
      <c r="B14900">
        <v>0.924966335453</v>
      </c>
      <c r="C14900">
        <v>0.99998665409900001</v>
      </c>
      <c r="D14900">
        <v>6.2859461957799995E-36</v>
      </c>
      <c r="E14900">
        <v>6.3534324422399999E-12</v>
      </c>
      <c r="F14900">
        <v>9.2972475350400004E-28</v>
      </c>
      <c r="G14900">
        <v>0.88280510601999995</v>
      </c>
      <c r="H14900">
        <v>4.57202099107E-26</v>
      </c>
      <c r="I14900">
        <v>4.5174750038399999E-9</v>
      </c>
      <c r="J14900">
        <v>6.3675834917899998E-24</v>
      </c>
      <c r="K14900">
        <v>8.2163117260500003E-29</v>
      </c>
      <c r="L14900">
        <v>4.37607059409E-11</v>
      </c>
      <c r="M14900">
        <v>4.4305175153400001E-26</v>
      </c>
      <c r="N14900">
        <v>6.1352122490900003E-9</v>
      </c>
      <c r="O14900">
        <v>5.0577883625399997E-8</v>
      </c>
      <c r="P14900">
        <v>1.1572274064800001E-11</v>
      </c>
      <c r="R14900">
        <f t="shared" si="696"/>
        <v>0.88280510601999995</v>
      </c>
      <c r="S14900">
        <f t="shared" si="697"/>
        <v>4.5174750038399999E-9</v>
      </c>
      <c r="T14900" s="2">
        <f t="shared" si="698"/>
        <v>195420031.16112143</v>
      </c>
    </row>
    <row r="14901" spans="1:20" x14ac:dyDescent="0.15">
      <c r="A14901" t="s">
        <v>5852</v>
      </c>
      <c r="B14901">
        <v>0.111622018509</v>
      </c>
      <c r="C14901">
        <v>4.82810186238E-2</v>
      </c>
      <c r="D14901">
        <v>6.4016737905900002E-18</v>
      </c>
      <c r="E14901">
        <v>5.02914248269E-16</v>
      </c>
      <c r="F14901">
        <v>5.5865603295600002E-6</v>
      </c>
      <c r="G14901">
        <v>0.34082885120400003</v>
      </c>
      <c r="H14901">
        <v>2.4633613395300001E-10</v>
      </c>
      <c r="I14901">
        <v>1.3804823825700001E-10</v>
      </c>
      <c r="J14901">
        <v>2.1172187113699999E-3</v>
      </c>
      <c r="K14901">
        <v>3.2682260530299999E-15</v>
      </c>
      <c r="L14901">
        <v>3.4786960392499997E-14</v>
      </c>
      <c r="M14901">
        <v>4.42177635073E-5</v>
      </c>
      <c r="N14901">
        <v>5.0864332185899998E-3</v>
      </c>
      <c r="O14901">
        <v>5.7645243678600001E-2</v>
      </c>
      <c r="P14901">
        <v>2.23947484512E-2</v>
      </c>
      <c r="R14901">
        <f t="shared" si="696"/>
        <v>4.82810186238E-2</v>
      </c>
      <c r="S14901">
        <f t="shared" si="697"/>
        <v>2.4633613395300001E-10</v>
      </c>
      <c r="T14901" s="2">
        <f t="shared" si="698"/>
        <v>195996494.0953885</v>
      </c>
    </row>
    <row r="14902" spans="1:20" x14ac:dyDescent="0.15">
      <c r="A14902" t="s">
        <v>10670</v>
      </c>
      <c r="B14902">
        <v>0.58494652764900001</v>
      </c>
      <c r="C14902">
        <v>0.80643261583900006</v>
      </c>
      <c r="D14902">
        <v>6.7367992435100001E-11</v>
      </c>
      <c r="E14902">
        <v>3.50151536044E-15</v>
      </c>
      <c r="F14902">
        <v>2.1545032869199999E-2</v>
      </c>
      <c r="G14902">
        <v>0.99825091141400002</v>
      </c>
      <c r="H14902">
        <v>2.9681750374900001E-9</v>
      </c>
      <c r="I14902">
        <v>5.9397064717800005E-13</v>
      </c>
      <c r="J14902">
        <v>3.2551590185799999E-2</v>
      </c>
      <c r="K14902">
        <v>8.1720257148400005E-11</v>
      </c>
      <c r="L14902">
        <v>1.0380632539600001E-14</v>
      </c>
      <c r="M14902">
        <v>6.7058631442799997E-3</v>
      </c>
      <c r="N14902">
        <v>0.15757689498300001</v>
      </c>
      <c r="O14902">
        <v>8.9950669937699992E-6</v>
      </c>
      <c r="P14902">
        <v>3.1738899487800001E-7</v>
      </c>
      <c r="R14902">
        <f t="shared" si="696"/>
        <v>0.58494652764900001</v>
      </c>
      <c r="S14902">
        <f t="shared" si="697"/>
        <v>2.9681750374900001E-9</v>
      </c>
      <c r="T14902" s="2">
        <f t="shared" si="698"/>
        <v>197072787.23819897</v>
      </c>
    </row>
    <row r="14903" spans="1:20" x14ac:dyDescent="0.15">
      <c r="A14903" t="s">
        <v>3133</v>
      </c>
      <c r="B14903">
        <v>0.93294966092300002</v>
      </c>
      <c r="C14903">
        <v>0.17557026159799999</v>
      </c>
      <c r="D14903">
        <v>6.1814401879499998E-11</v>
      </c>
      <c r="E14903">
        <v>1.1706883139500001E-10</v>
      </c>
      <c r="F14903">
        <v>6.1994282996000001E-9</v>
      </c>
      <c r="G14903">
        <v>0.84245768279300004</v>
      </c>
      <c r="H14903">
        <v>5.6145918001799998E-10</v>
      </c>
      <c r="I14903">
        <v>8.8465167626099999E-10</v>
      </c>
      <c r="J14903">
        <v>8.0245880773600006E-9</v>
      </c>
      <c r="K14903">
        <v>8.1610843383300001E-12</v>
      </c>
      <c r="L14903">
        <v>1.6383758794600001E-11</v>
      </c>
      <c r="M14903">
        <v>5.7163747751699999E-10</v>
      </c>
      <c r="N14903">
        <v>0.95890970203000003</v>
      </c>
      <c r="O14903">
        <v>0.95709669702099998</v>
      </c>
      <c r="P14903">
        <v>0.99999999879599999</v>
      </c>
      <c r="R14903">
        <f t="shared" si="696"/>
        <v>0.17557026159799999</v>
      </c>
      <c r="S14903">
        <f t="shared" si="697"/>
        <v>8.8465167626099999E-10</v>
      </c>
      <c r="T14903" s="2">
        <f t="shared" si="698"/>
        <v>198462588.50720954</v>
      </c>
    </row>
    <row r="14904" spans="1:20" x14ac:dyDescent="0.15">
      <c r="A14904" t="s">
        <v>8081</v>
      </c>
      <c r="B14904">
        <v>0.66105742278500002</v>
      </c>
      <c r="C14904">
        <v>0.99041071556500004</v>
      </c>
      <c r="D14904">
        <v>3.7842564208499999E-24</v>
      </c>
      <c r="E14904">
        <v>6.88360936413E-13</v>
      </c>
      <c r="F14904">
        <v>4.1828281377099997E-8</v>
      </c>
      <c r="G14904">
        <v>0.39367822340600001</v>
      </c>
      <c r="H14904">
        <v>9.3617530868599997E-15</v>
      </c>
      <c r="I14904">
        <v>1.9762366092100001E-9</v>
      </c>
      <c r="J14904">
        <v>3.3100245672100002E-6</v>
      </c>
      <c r="K14904">
        <v>7.1489125039799995E-20</v>
      </c>
      <c r="L14904">
        <v>5.6325392972799997E-12</v>
      </c>
      <c r="M14904">
        <v>4.3625227391700002E-8</v>
      </c>
      <c r="N14904">
        <v>0.56600953439199997</v>
      </c>
      <c r="O14904">
        <v>0.156903106062</v>
      </c>
      <c r="P14904">
        <v>0.79522478360299997</v>
      </c>
      <c r="R14904">
        <f t="shared" si="696"/>
        <v>0.39367822340600001</v>
      </c>
      <c r="S14904">
        <f t="shared" si="697"/>
        <v>1.9762366092100001E-9</v>
      </c>
      <c r="T14904" s="2">
        <f t="shared" si="698"/>
        <v>199206016.9168573</v>
      </c>
    </row>
    <row r="14905" spans="1:20" x14ac:dyDescent="0.15">
      <c r="A14905" t="s">
        <v>4146</v>
      </c>
      <c r="B14905">
        <v>0.99315997011599999</v>
      </c>
      <c r="C14905">
        <v>0.999999999704</v>
      </c>
      <c r="D14905">
        <v>1.55903356002E-15</v>
      </c>
      <c r="E14905">
        <v>5.84317554913E-14</v>
      </c>
      <c r="F14905">
        <v>0.119309610954</v>
      </c>
      <c r="G14905">
        <v>0.92237993719599998</v>
      </c>
      <c r="H14905">
        <v>1.8572696544599999E-9</v>
      </c>
      <c r="I14905">
        <v>4.62429398993E-9</v>
      </c>
      <c r="J14905">
        <v>0.50735406478300005</v>
      </c>
      <c r="K14905">
        <v>4.2820181960899998E-13</v>
      </c>
      <c r="L14905">
        <v>7.9694077945599999E-12</v>
      </c>
      <c r="M14905">
        <v>0.114144574419</v>
      </c>
      <c r="N14905">
        <v>0.99998930483899995</v>
      </c>
      <c r="O14905">
        <v>1.5851236609200001E-3</v>
      </c>
      <c r="P14905">
        <v>1.4622207635699999E-3</v>
      </c>
      <c r="R14905">
        <f t="shared" si="696"/>
        <v>0.92237993719599998</v>
      </c>
      <c r="S14905">
        <f t="shared" si="697"/>
        <v>4.62429398993E-9</v>
      </c>
      <c r="T14905" s="2">
        <f t="shared" si="698"/>
        <v>199463948.27072024</v>
      </c>
    </row>
    <row r="14906" spans="1:20" x14ac:dyDescent="0.15">
      <c r="A14906" t="s">
        <v>14154</v>
      </c>
      <c r="B14906">
        <v>0.214904508513</v>
      </c>
      <c r="C14906">
        <v>0.87864226623300001</v>
      </c>
      <c r="D14906">
        <v>2.7381261378099999E-14</v>
      </c>
      <c r="E14906">
        <v>1.56102317289E-11</v>
      </c>
      <c r="F14906">
        <v>1.2395460609300001E-7</v>
      </c>
      <c r="G14906">
        <v>0.96279710561200005</v>
      </c>
      <c r="H14906">
        <v>9.5047118836600009E-10</v>
      </c>
      <c r="I14906">
        <v>1.0725265321300001E-9</v>
      </c>
      <c r="J14906">
        <v>2.8934088605100002E-3</v>
      </c>
      <c r="K14906">
        <v>3.0266351049400001E-10</v>
      </c>
      <c r="L14906">
        <v>4.48764937922E-11</v>
      </c>
      <c r="M14906">
        <v>7.7179325737200004E-5</v>
      </c>
      <c r="N14906">
        <v>4.1717940252300002E-2</v>
      </c>
      <c r="O14906">
        <v>7.4143573420399997E-2</v>
      </c>
      <c r="P14906">
        <v>2.29726833091E-2</v>
      </c>
      <c r="R14906">
        <f t="shared" si="696"/>
        <v>0.214904508513</v>
      </c>
      <c r="S14906">
        <f t="shared" si="697"/>
        <v>1.0725265321300001E-9</v>
      </c>
      <c r="T14906" s="2">
        <f t="shared" si="698"/>
        <v>200372207.1902568</v>
      </c>
    </row>
    <row r="14907" spans="1:20" x14ac:dyDescent="0.15">
      <c r="A14907" t="s">
        <v>17621</v>
      </c>
      <c r="B14907">
        <v>0.62860181477999999</v>
      </c>
      <c r="C14907">
        <v>0.15213613916099999</v>
      </c>
      <c r="D14907">
        <v>2.39399708366E-33</v>
      </c>
      <c r="E14907">
        <v>5.1534655375800001E-13</v>
      </c>
      <c r="F14907">
        <v>3.6163262257099998E-13</v>
      </c>
      <c r="G14907">
        <v>0.213115630206</v>
      </c>
      <c r="H14907">
        <v>6.8238253468500004E-23</v>
      </c>
      <c r="I14907">
        <v>7.5591694002500001E-10</v>
      </c>
      <c r="J14907">
        <v>5.69010366182E-10</v>
      </c>
      <c r="K14907">
        <v>7.0375337358699995E-32</v>
      </c>
      <c r="L14907">
        <v>5.9993909326500004E-16</v>
      </c>
      <c r="M14907">
        <v>9.4669570860800007E-16</v>
      </c>
      <c r="N14907">
        <v>1.02281256201E-2</v>
      </c>
      <c r="O14907">
        <v>2.4647111172799999E-2</v>
      </c>
      <c r="P14907">
        <v>2.6133140737500001E-2</v>
      </c>
      <c r="R14907">
        <f t="shared" si="696"/>
        <v>0.15213613916099999</v>
      </c>
      <c r="S14907">
        <f t="shared" si="697"/>
        <v>7.5591694002500001E-10</v>
      </c>
      <c r="T14907" s="2">
        <f t="shared" si="698"/>
        <v>201260391.32813781</v>
      </c>
    </row>
    <row r="14908" spans="1:20" x14ac:dyDescent="0.15">
      <c r="A14908" t="s">
        <v>6797</v>
      </c>
      <c r="B14908">
        <v>0.32235876916</v>
      </c>
      <c r="C14908">
        <v>0.27574292346099999</v>
      </c>
      <c r="D14908">
        <v>1.34545018084E-19</v>
      </c>
      <c r="E14908">
        <v>4.8926655870299996E-19</v>
      </c>
      <c r="F14908">
        <v>6.0807597303999995E-13</v>
      </c>
      <c r="G14908">
        <v>0.99999851833300002</v>
      </c>
      <c r="H14908">
        <v>1.6469153733199999E-14</v>
      </c>
      <c r="I14908">
        <v>1.3623135040200001E-9</v>
      </c>
      <c r="J14908">
        <v>1.42985278318E-6</v>
      </c>
      <c r="K14908">
        <v>5.3520486994899996E-16</v>
      </c>
      <c r="L14908">
        <v>1.27351082454E-9</v>
      </c>
      <c r="M14908">
        <v>9.19792090709E-7</v>
      </c>
      <c r="N14908">
        <v>2.3955285170400002E-7</v>
      </c>
      <c r="O14908">
        <v>2.72638516871E-3</v>
      </c>
      <c r="P14908">
        <v>0.50917179319600003</v>
      </c>
      <c r="R14908">
        <f t="shared" si="696"/>
        <v>0.27574292346099999</v>
      </c>
      <c r="S14908">
        <f t="shared" si="697"/>
        <v>1.3623135040200001E-9</v>
      </c>
      <c r="T14908" s="2">
        <f t="shared" si="698"/>
        <v>202407832.44629118</v>
      </c>
    </row>
    <row r="14909" spans="1:20" x14ac:dyDescent="0.15">
      <c r="A14909" t="s">
        <v>8860</v>
      </c>
      <c r="B14909">
        <v>0.47216693804799997</v>
      </c>
      <c r="C14909">
        <v>0.97717440691000002</v>
      </c>
      <c r="D14909">
        <v>1.6157124634899999E-18</v>
      </c>
      <c r="E14909">
        <v>5.3003931124599996E-22</v>
      </c>
      <c r="F14909">
        <v>3.7016547942399997E-21</v>
      </c>
      <c r="G14909">
        <v>0.36212383114800001</v>
      </c>
      <c r="H14909">
        <v>1.7537867699299999E-9</v>
      </c>
      <c r="I14909">
        <v>2.54179377887E-12</v>
      </c>
      <c r="J14909">
        <v>2.5284755205599998E-12</v>
      </c>
      <c r="K14909">
        <v>3.4346102323899997E-14</v>
      </c>
      <c r="L14909">
        <v>4.9635468296700001E-17</v>
      </c>
      <c r="M14909">
        <v>4.1859036535800003E-17</v>
      </c>
      <c r="N14909">
        <v>8.3544764978300004E-2</v>
      </c>
      <c r="O14909">
        <v>6.5344447477600001E-3</v>
      </c>
      <c r="P14909">
        <v>0.197444793107</v>
      </c>
      <c r="R14909">
        <f t="shared" si="696"/>
        <v>0.36212383114800001</v>
      </c>
      <c r="S14909">
        <f t="shared" si="697"/>
        <v>1.7537867699299999E-9</v>
      </c>
      <c r="T14909" s="2">
        <f t="shared" si="698"/>
        <v>206481105.54651618</v>
      </c>
    </row>
    <row r="14910" spans="1:20" x14ac:dyDescent="0.15">
      <c r="A14910" t="s">
        <v>9144</v>
      </c>
      <c r="B14910">
        <v>0.999987379402</v>
      </c>
      <c r="C14910">
        <v>0.99999160192699998</v>
      </c>
      <c r="D14910">
        <v>3.53917007362E-13</v>
      </c>
      <c r="E14910">
        <v>1.8903871051099998E-12</v>
      </c>
      <c r="F14910">
        <v>2.02407540157E-11</v>
      </c>
      <c r="G14910">
        <v>0.99922156371299997</v>
      </c>
      <c r="H14910">
        <v>1.93912967419E-11</v>
      </c>
      <c r="I14910">
        <v>6.5781339564900002E-11</v>
      </c>
      <c r="J14910">
        <v>3.4497254313900002E-10</v>
      </c>
      <c r="K14910">
        <v>2.1002039079799998E-9</v>
      </c>
      <c r="L14910">
        <v>4.7913644024300003E-9</v>
      </c>
      <c r="M14910">
        <v>1.6620061947899999E-8</v>
      </c>
      <c r="N14910">
        <v>1</v>
      </c>
      <c r="O14910">
        <v>1</v>
      </c>
      <c r="P14910">
        <v>1</v>
      </c>
      <c r="R14910">
        <f t="shared" si="696"/>
        <v>0.99922156371299997</v>
      </c>
      <c r="S14910">
        <f t="shared" si="697"/>
        <v>4.7913644024300003E-9</v>
      </c>
      <c r="T14910" s="2">
        <f t="shared" si="698"/>
        <v>208546351.26608869</v>
      </c>
    </row>
    <row r="14911" spans="1:20" x14ac:dyDescent="0.15">
      <c r="A14911" t="s">
        <v>10720</v>
      </c>
      <c r="B14911">
        <v>0.98545859464399999</v>
      </c>
      <c r="C14911">
        <v>0.86650509857199998</v>
      </c>
      <c r="D14911">
        <v>9.5656147269799997E-31</v>
      </c>
      <c r="E14911">
        <v>1.06091675605E-12</v>
      </c>
      <c r="F14911">
        <v>2.5552538940500001E-11</v>
      </c>
      <c r="G14911">
        <v>0.414378524016</v>
      </c>
      <c r="H14911">
        <v>5.4581386322600002E-21</v>
      </c>
      <c r="I14911">
        <v>1.9694315473299999E-9</v>
      </c>
      <c r="J14911">
        <v>4.3374902816099997E-8</v>
      </c>
      <c r="K14911">
        <v>1.43247513389E-25</v>
      </c>
      <c r="L14911">
        <v>2.6933688537800001E-12</v>
      </c>
      <c r="M14911">
        <v>3.1376820490900001E-11</v>
      </c>
      <c r="N14911">
        <v>4.4145833711399997E-2</v>
      </c>
      <c r="O14911">
        <v>6.5664375091700006E-2</v>
      </c>
      <c r="P14911">
        <v>0.90829249374400001</v>
      </c>
      <c r="R14911">
        <f t="shared" si="696"/>
        <v>0.414378524016</v>
      </c>
      <c r="S14911">
        <f t="shared" si="697"/>
        <v>1.9694315473299999E-9</v>
      </c>
      <c r="T14911" s="2">
        <f t="shared" si="698"/>
        <v>210405141.81758779</v>
      </c>
    </row>
    <row r="14912" spans="1:20" x14ac:dyDescent="0.15">
      <c r="A14912" t="s">
        <v>4874</v>
      </c>
      <c r="B14912">
        <v>0.97781511298099999</v>
      </c>
      <c r="C14912">
        <v>3.29258074447E-2</v>
      </c>
      <c r="D14912">
        <v>1.7044244992099999E-13</v>
      </c>
      <c r="E14912">
        <v>1.72258982102E-15</v>
      </c>
      <c r="F14912">
        <v>6.7281426914700003E-4</v>
      </c>
      <c r="G14912">
        <v>8.0832784708200003E-2</v>
      </c>
      <c r="H14912">
        <v>1.5535822748100001E-10</v>
      </c>
      <c r="I14912">
        <v>3.6629217179399998E-12</v>
      </c>
      <c r="J14912">
        <v>8.9185790208099998E-4</v>
      </c>
      <c r="K14912">
        <v>2.3752452958999998E-16</v>
      </c>
      <c r="L14912">
        <v>2.6225071347899999E-18</v>
      </c>
      <c r="M14912">
        <v>5.7366160371500001E-6</v>
      </c>
      <c r="N14912">
        <v>0.63690482055200004</v>
      </c>
      <c r="O14912">
        <v>8.1981235284599996E-2</v>
      </c>
      <c r="P14912">
        <v>1.8776074659000001E-2</v>
      </c>
      <c r="R14912">
        <f t="shared" si="696"/>
        <v>3.29258074447E-2</v>
      </c>
      <c r="S14912">
        <f t="shared" si="697"/>
        <v>1.5535822748100001E-10</v>
      </c>
      <c r="T14912" s="2">
        <f t="shared" si="698"/>
        <v>211934752.20825854</v>
      </c>
    </row>
    <row r="14913" spans="1:20" x14ac:dyDescent="0.15">
      <c r="A14913" t="s">
        <v>1236</v>
      </c>
      <c r="B14913">
        <v>1.2470324012200001E-3</v>
      </c>
      <c r="C14913">
        <v>0.45730241988499998</v>
      </c>
      <c r="D14913">
        <v>1.38357601633E-34</v>
      </c>
      <c r="E14913">
        <v>3.2801937775399999E-43</v>
      </c>
      <c r="F14913">
        <v>1.2519499724800001E-25</v>
      </c>
      <c r="G14913">
        <v>3.5159904575500001E-5</v>
      </c>
      <c r="H14913">
        <v>1.6360223084300001E-13</v>
      </c>
      <c r="I14913">
        <v>1.93060371618E-27</v>
      </c>
      <c r="J14913">
        <v>1.2035645168700001E-8</v>
      </c>
      <c r="K14913">
        <v>3.4010145654499999E-28</v>
      </c>
      <c r="L14913">
        <v>1.15373766275E-39</v>
      </c>
      <c r="M14913">
        <v>3.9789459143E-26</v>
      </c>
      <c r="N14913">
        <v>1.04362594997E-7</v>
      </c>
      <c r="O14913">
        <v>2.53261039567E-3</v>
      </c>
      <c r="P14913">
        <v>2.1775075657599999E-12</v>
      </c>
      <c r="R14913">
        <f t="shared" si="696"/>
        <v>3.5159904575500001E-5</v>
      </c>
      <c r="S14913">
        <f t="shared" si="697"/>
        <v>1.6360223084300001E-13</v>
      </c>
      <c r="T14913" s="2">
        <f t="shared" si="698"/>
        <v>214910911.63201198</v>
      </c>
    </row>
    <row r="14914" spans="1:20" x14ac:dyDescent="0.15">
      <c r="A14914" t="s">
        <v>517</v>
      </c>
      <c r="B14914">
        <v>0.87482805681599995</v>
      </c>
      <c r="C14914">
        <v>0.55405614009500004</v>
      </c>
      <c r="D14914">
        <v>1.02128760746E-13</v>
      </c>
      <c r="E14914">
        <v>9.5662064663499993E-15</v>
      </c>
      <c r="F14914">
        <v>2.2943543137400001E-2</v>
      </c>
      <c r="G14914">
        <v>0.87575935041399999</v>
      </c>
      <c r="H14914">
        <v>2.5739903076500002E-9</v>
      </c>
      <c r="I14914">
        <v>4.3090844301500002E-10</v>
      </c>
      <c r="J14914">
        <v>7.5145210067999998E-2</v>
      </c>
      <c r="K14914">
        <v>4.9072611502100003E-10</v>
      </c>
      <c r="L14914">
        <v>8.4987640126900004E-11</v>
      </c>
      <c r="M14914">
        <v>3.9746419223000004E-3</v>
      </c>
      <c r="N14914">
        <v>9.56265837817E-4</v>
      </c>
      <c r="O14914">
        <v>3.9590598423099999E-5</v>
      </c>
      <c r="P14914">
        <v>2.0876197495899999E-8</v>
      </c>
      <c r="R14914">
        <f t="shared" si="696"/>
        <v>0.55405614009500004</v>
      </c>
      <c r="S14914">
        <f t="shared" si="697"/>
        <v>2.5739903076500002E-9</v>
      </c>
      <c r="T14914" s="2">
        <f t="shared" si="698"/>
        <v>215251836.20479202</v>
      </c>
    </row>
    <row r="14915" spans="1:20" x14ac:dyDescent="0.15">
      <c r="A14915" t="s">
        <v>13412</v>
      </c>
      <c r="B14915">
        <v>0.206692602965</v>
      </c>
      <c r="C14915">
        <v>0.54699952680599995</v>
      </c>
      <c r="D14915">
        <v>3.1071624062100002E-28</v>
      </c>
      <c r="E14915">
        <v>2.1968852411300002E-19</v>
      </c>
      <c r="F14915">
        <v>1.83562802882E-13</v>
      </c>
      <c r="G14915">
        <v>0.99010237360700004</v>
      </c>
      <c r="H14915">
        <v>1.8036569353E-13</v>
      </c>
      <c r="I14915">
        <v>9.520005312199999E-10</v>
      </c>
      <c r="J14915">
        <v>6.8957139242499997E-7</v>
      </c>
      <c r="K14915">
        <v>6.9711385002499999E-16</v>
      </c>
      <c r="L14915">
        <v>1.34704581223E-11</v>
      </c>
      <c r="M14915">
        <v>2.8166688147E-8</v>
      </c>
      <c r="N14915">
        <v>1.43566438443E-2</v>
      </c>
      <c r="O14915">
        <v>1.4103636522599999E-3</v>
      </c>
      <c r="P14915">
        <v>3.1771380750499997E-2</v>
      </c>
      <c r="R14915">
        <f t="shared" ref="R14915:R14978" si="699">MIN(B14915:C14915,G14915)</f>
        <v>0.206692602965</v>
      </c>
      <c r="S14915">
        <f t="shared" ref="S14915:S14978" si="700">MAX(D14915:E14915,H14915:I14915,K14915:L14915)</f>
        <v>9.520005312199999E-10</v>
      </c>
      <c r="T14915" s="2">
        <f t="shared" ref="T14915:T14978" si="701">R14915/S14915</f>
        <v>217113957.59424734</v>
      </c>
    </row>
    <row r="14916" spans="1:20" x14ac:dyDescent="0.15">
      <c r="A14916" t="s">
        <v>1194</v>
      </c>
      <c r="B14916">
        <v>0.33870576824900001</v>
      </c>
      <c r="C14916">
        <v>0.10748933329099999</v>
      </c>
      <c r="D14916">
        <v>1.06201535189E-10</v>
      </c>
      <c r="E14916">
        <v>4.8756757573100004E-10</v>
      </c>
      <c r="F14916">
        <v>0.23812661592500001</v>
      </c>
      <c r="G14916">
        <v>0.99996590541700003</v>
      </c>
      <c r="H14916">
        <v>1.05590203103E-12</v>
      </c>
      <c r="I14916">
        <v>4.2271177402399996E-12</v>
      </c>
      <c r="J14916">
        <v>2.4998993749700001E-2</v>
      </c>
      <c r="K14916">
        <v>2.4017476756E-14</v>
      </c>
      <c r="L14916">
        <v>1.6826561507700001E-13</v>
      </c>
      <c r="M14916">
        <v>1.0797970889000001E-2</v>
      </c>
      <c r="N14916">
        <v>0.94520134579100001</v>
      </c>
      <c r="O14916">
        <v>7.7679241814200004E-3</v>
      </c>
      <c r="P14916">
        <v>3.73005300775E-3</v>
      </c>
      <c r="R14916">
        <f t="shared" si="699"/>
        <v>0.10748933329099999</v>
      </c>
      <c r="S14916">
        <f t="shared" si="700"/>
        <v>4.8756757573100004E-10</v>
      </c>
      <c r="T14916" s="2">
        <f t="shared" si="701"/>
        <v>220460380.5530822</v>
      </c>
    </row>
    <row r="14917" spans="1:20" x14ac:dyDescent="0.15">
      <c r="A14917" t="s">
        <v>9046</v>
      </c>
      <c r="B14917">
        <v>0.68160500281199998</v>
      </c>
      <c r="C14917">
        <v>0.17520107448700001</v>
      </c>
      <c r="D14917">
        <v>1.33098767667E-35</v>
      </c>
      <c r="E14917">
        <v>9.3228853474800001E-13</v>
      </c>
      <c r="F14917">
        <v>6.4088733349900004E-4</v>
      </c>
      <c r="G14917">
        <v>0.95091296894499999</v>
      </c>
      <c r="H14917">
        <v>4.8109563321199996E-25</v>
      </c>
      <c r="I14917">
        <v>7.8706075824400004E-10</v>
      </c>
      <c r="J14917">
        <v>1.71496967662E-3</v>
      </c>
      <c r="K14917">
        <v>5.2360237475299997E-28</v>
      </c>
      <c r="L14917">
        <v>4.9416377367699998E-11</v>
      </c>
      <c r="M14917">
        <v>5.1868546807800004E-4</v>
      </c>
      <c r="N14917">
        <v>3.1936808733399998E-2</v>
      </c>
      <c r="O14917">
        <v>1.4536298403799999E-6</v>
      </c>
      <c r="P14917">
        <v>5.8276424986399997E-2</v>
      </c>
      <c r="R14917">
        <f t="shared" si="699"/>
        <v>0.17520107448700001</v>
      </c>
      <c r="S14917">
        <f t="shared" si="700"/>
        <v>7.8706075824400004E-10</v>
      </c>
      <c r="T14917" s="2">
        <f t="shared" si="701"/>
        <v>222601714.86365122</v>
      </c>
    </row>
    <row r="14918" spans="1:20" x14ac:dyDescent="0.15">
      <c r="A14918" t="s">
        <v>16861</v>
      </c>
      <c r="B14918">
        <v>2.04834269979E-5</v>
      </c>
      <c r="C14918">
        <v>7.8198968349900005E-2</v>
      </c>
      <c r="D14918">
        <v>7.7498249002300004E-25</v>
      </c>
      <c r="E14918">
        <v>3.0263798465900001E-15</v>
      </c>
      <c r="F14918">
        <v>1.1645640639600001E-24</v>
      </c>
      <c r="G14918">
        <v>0.172540759121</v>
      </c>
      <c r="H14918">
        <v>5.5772991482899997E-19</v>
      </c>
      <c r="I14918">
        <v>9.1707145136499995E-14</v>
      </c>
      <c r="J14918">
        <v>3.2548366233499998E-10</v>
      </c>
      <c r="K14918">
        <v>5.65013067446E-20</v>
      </c>
      <c r="L14918">
        <v>1.7661530958E-14</v>
      </c>
      <c r="M14918">
        <v>5.29188000583E-17</v>
      </c>
      <c r="N14918">
        <v>0.61865113560700002</v>
      </c>
      <c r="O14918">
        <v>6.7196975225400004E-7</v>
      </c>
      <c r="P14918">
        <v>1.6852846348099999E-5</v>
      </c>
      <c r="R14918">
        <f t="shared" si="699"/>
        <v>2.04834269979E-5</v>
      </c>
      <c r="S14918">
        <f t="shared" si="700"/>
        <v>9.1707145136499995E-14</v>
      </c>
      <c r="T14918" s="2">
        <f t="shared" si="701"/>
        <v>223356936.55507189</v>
      </c>
    </row>
    <row r="14919" spans="1:20" x14ac:dyDescent="0.15">
      <c r="A14919" t="s">
        <v>7562</v>
      </c>
      <c r="B14919">
        <v>0.61329681291799998</v>
      </c>
      <c r="C14919">
        <v>0.84861467241099997</v>
      </c>
      <c r="D14919">
        <v>4.4061977368500002E-31</v>
      </c>
      <c r="E14919">
        <v>1.1827692351099999E-14</v>
      </c>
      <c r="F14919">
        <v>2.3486570524399999E-6</v>
      </c>
      <c r="G14919">
        <v>0.26332011851999998</v>
      </c>
      <c r="H14919">
        <v>5.0364238855000003E-20</v>
      </c>
      <c r="I14919">
        <v>1.16330746552E-9</v>
      </c>
      <c r="J14919">
        <v>8.3727055936300002E-4</v>
      </c>
      <c r="K14919">
        <v>2.2372403546E-21</v>
      </c>
      <c r="L14919">
        <v>1.082762054E-13</v>
      </c>
      <c r="M14919">
        <v>1.69721242331E-5</v>
      </c>
      <c r="N14919">
        <v>1.95777709438E-6</v>
      </c>
      <c r="O14919">
        <v>2.7690463649499999E-5</v>
      </c>
      <c r="P14919">
        <v>1.64800815526E-4</v>
      </c>
      <c r="R14919">
        <f t="shared" si="699"/>
        <v>0.26332011851999998</v>
      </c>
      <c r="S14919">
        <f t="shared" si="700"/>
        <v>1.16330746552E-9</v>
      </c>
      <c r="T14919" s="2">
        <f t="shared" si="701"/>
        <v>226354705.29048443</v>
      </c>
    </row>
    <row r="14920" spans="1:20" x14ac:dyDescent="0.15">
      <c r="A14920" t="s">
        <v>11375</v>
      </c>
      <c r="B14920">
        <v>0.108120779887</v>
      </c>
      <c r="C14920">
        <v>0.229364675628</v>
      </c>
      <c r="D14920">
        <v>3.2795724119600003E-26</v>
      </c>
      <c r="E14920">
        <v>1.567459039E-18</v>
      </c>
      <c r="F14920">
        <v>1.8214507702699999E-23</v>
      </c>
      <c r="G14920">
        <v>4.43655883224E-2</v>
      </c>
      <c r="H14920">
        <v>4.10197043589E-12</v>
      </c>
      <c r="I14920">
        <v>1.9593146439999999E-10</v>
      </c>
      <c r="J14920">
        <v>6.2770397303699995E-13</v>
      </c>
      <c r="K14920">
        <v>1.6593322452799999E-23</v>
      </c>
      <c r="L14920">
        <v>2.13615449198E-17</v>
      </c>
      <c r="M14920">
        <v>8.2544537188199997E-22</v>
      </c>
      <c r="N14920">
        <v>0.38380162057299999</v>
      </c>
      <c r="O14920">
        <v>0.24257347919300001</v>
      </c>
      <c r="P14920">
        <v>1.25350914543E-2</v>
      </c>
      <c r="R14920">
        <f t="shared" si="699"/>
        <v>4.43655883224E-2</v>
      </c>
      <c r="S14920">
        <f t="shared" si="700"/>
        <v>1.9593146439999999E-10</v>
      </c>
      <c r="T14920" s="2">
        <f t="shared" si="701"/>
        <v>226434220.03842279</v>
      </c>
    </row>
    <row r="14921" spans="1:20" x14ac:dyDescent="0.15">
      <c r="A14921" t="s">
        <v>14442</v>
      </c>
      <c r="B14921">
        <v>0.99909712669100004</v>
      </c>
      <c r="C14921">
        <v>0.56258000110499995</v>
      </c>
      <c r="D14921">
        <v>8.1324160197100002E-17</v>
      </c>
      <c r="E14921">
        <v>8.6243610821600001E-19</v>
      </c>
      <c r="F14921">
        <v>3.0133146506900002E-3</v>
      </c>
      <c r="G14921">
        <v>0.49055171048099999</v>
      </c>
      <c r="H14921">
        <v>3.81883997581E-11</v>
      </c>
      <c r="I14921">
        <v>2.7134121704800001E-14</v>
      </c>
      <c r="J14921">
        <v>2.16509212207E-2</v>
      </c>
      <c r="K14921">
        <v>2.12083120085E-9</v>
      </c>
      <c r="L14921">
        <v>3.4606771345700001E-14</v>
      </c>
      <c r="M14921">
        <v>1.9415904175100002E-2</v>
      </c>
      <c r="N14921">
        <v>2.4896803071599999E-2</v>
      </c>
      <c r="O14921">
        <v>0.111629915279</v>
      </c>
      <c r="P14921">
        <v>2.7690480859299997E-4</v>
      </c>
      <c r="R14921">
        <f t="shared" si="699"/>
        <v>0.49055171048099999</v>
      </c>
      <c r="S14921">
        <f t="shared" si="700"/>
        <v>2.12083120085E-9</v>
      </c>
      <c r="T14921" s="2">
        <f t="shared" si="701"/>
        <v>231301628.47679418</v>
      </c>
    </row>
    <row r="14922" spans="1:20" x14ac:dyDescent="0.15">
      <c r="A14922" t="s">
        <v>9403</v>
      </c>
      <c r="B14922">
        <v>0.97198398021300003</v>
      </c>
      <c r="C14922">
        <v>0.713349982371</v>
      </c>
      <c r="D14922">
        <v>3.3164319492600001E-15</v>
      </c>
      <c r="E14922">
        <v>8.6824505552200002E-38</v>
      </c>
      <c r="F14922">
        <v>4.2586892490399998E-28</v>
      </c>
      <c r="G14922">
        <v>0.23638605066400001</v>
      </c>
      <c r="H14922">
        <v>1.0110777814600001E-9</v>
      </c>
      <c r="I14922">
        <v>1.0102031128899999E-26</v>
      </c>
      <c r="J14922">
        <v>2.81832458651E-19</v>
      </c>
      <c r="K14922">
        <v>3.6544213863700003E-11</v>
      </c>
      <c r="L14922">
        <v>1.04483663662E-28</v>
      </c>
      <c r="M14922">
        <v>1.4742534782800001E-21</v>
      </c>
      <c r="N14922">
        <v>8.9120436138200006E-9</v>
      </c>
      <c r="O14922">
        <v>2.8098275064099997E-4</v>
      </c>
      <c r="P14922">
        <v>2.13494692901E-3</v>
      </c>
      <c r="R14922">
        <f t="shared" si="699"/>
        <v>0.23638605066400001</v>
      </c>
      <c r="S14922">
        <f t="shared" si="700"/>
        <v>1.0110777814600001E-9</v>
      </c>
      <c r="T14922" s="2">
        <f t="shared" si="701"/>
        <v>233796108.46819091</v>
      </c>
    </row>
    <row r="14923" spans="1:20" x14ac:dyDescent="0.15">
      <c r="A14923" t="s">
        <v>13170</v>
      </c>
      <c r="B14923">
        <v>0.99996792661199996</v>
      </c>
      <c r="C14923">
        <v>0.81514377608900002</v>
      </c>
      <c r="D14923">
        <v>1.0955518949599999E-30</v>
      </c>
      <c r="E14923">
        <v>6.5121900504000004E-12</v>
      </c>
      <c r="F14923">
        <v>2.4437436852499999E-7</v>
      </c>
      <c r="G14923">
        <v>0.72632422463799995</v>
      </c>
      <c r="H14923">
        <v>3.37763315538E-22</v>
      </c>
      <c r="I14923">
        <v>3.0888316012499998E-9</v>
      </c>
      <c r="J14923">
        <v>7.0152515787999996E-6</v>
      </c>
      <c r="K14923">
        <v>3.2171336449800002E-23</v>
      </c>
      <c r="L14923">
        <v>9.6330577154599998E-10</v>
      </c>
      <c r="M14923">
        <v>3.0354802864899999E-6</v>
      </c>
      <c r="N14923">
        <v>8.7741840505799994E-3</v>
      </c>
      <c r="O14923">
        <v>1.8354722181999999E-2</v>
      </c>
      <c r="P14923">
        <v>0.64773677015800002</v>
      </c>
      <c r="R14923">
        <f t="shared" si="699"/>
        <v>0.72632422463799995</v>
      </c>
      <c r="S14923">
        <f t="shared" si="700"/>
        <v>3.0888316012499998E-9</v>
      </c>
      <c r="T14923" s="2">
        <f t="shared" si="701"/>
        <v>235145297.12272704</v>
      </c>
    </row>
    <row r="14924" spans="1:20" x14ac:dyDescent="0.15">
      <c r="A14924" t="s">
        <v>14123</v>
      </c>
      <c r="B14924">
        <v>3.4360072440799999E-2</v>
      </c>
      <c r="C14924">
        <v>0.102177366687</v>
      </c>
      <c r="D14924">
        <v>1.9345998111800001E-14</v>
      </c>
      <c r="E14924">
        <v>9.9752202693500003E-15</v>
      </c>
      <c r="F14924">
        <v>5.2238436213E-6</v>
      </c>
      <c r="G14924">
        <v>0.99974816814</v>
      </c>
      <c r="H14924">
        <v>1.2384309903500001E-12</v>
      </c>
      <c r="I14924">
        <v>4.0102845564100001E-13</v>
      </c>
      <c r="J14924">
        <v>5.4332762342300001E-6</v>
      </c>
      <c r="K14924">
        <v>1.4534081735000001E-10</v>
      </c>
      <c r="L14924">
        <v>5.0371316507999997E-11</v>
      </c>
      <c r="M14924">
        <v>2.11601016296E-5</v>
      </c>
      <c r="N14924">
        <v>2.5008231385899998E-2</v>
      </c>
      <c r="O14924">
        <v>6.4438347419400004E-4</v>
      </c>
      <c r="P14924">
        <v>1.01277423119E-7</v>
      </c>
      <c r="R14924">
        <f t="shared" si="699"/>
        <v>3.4360072440799999E-2</v>
      </c>
      <c r="S14924">
        <f t="shared" si="700"/>
        <v>1.4534081735000001E-10</v>
      </c>
      <c r="T14924" s="2">
        <f t="shared" si="701"/>
        <v>236410342.7191852</v>
      </c>
    </row>
    <row r="14925" spans="1:20" x14ac:dyDescent="0.15">
      <c r="A14925" t="s">
        <v>483</v>
      </c>
      <c r="B14925">
        <v>0.97681731200199995</v>
      </c>
      <c r="C14925">
        <v>0.99999999997800004</v>
      </c>
      <c r="D14925">
        <v>1.58877249203E-16</v>
      </c>
      <c r="E14925">
        <v>3.8212408255099997E-12</v>
      </c>
      <c r="F14925">
        <v>1.03831881523E-15</v>
      </c>
      <c r="G14925">
        <v>0.952934598789</v>
      </c>
      <c r="H14925">
        <v>1.5171330120300001E-11</v>
      </c>
      <c r="I14925">
        <v>3.9846890362800001E-9</v>
      </c>
      <c r="J14925">
        <v>2.5272014466299999E-12</v>
      </c>
      <c r="K14925">
        <v>1.41725391046E-12</v>
      </c>
      <c r="L14925">
        <v>6.4492286364399995E-10</v>
      </c>
      <c r="M14925">
        <v>3.4871977393999998E-13</v>
      </c>
      <c r="N14925">
        <v>0.63447479808600005</v>
      </c>
      <c r="O14925">
        <v>0.455814229131</v>
      </c>
      <c r="P14925">
        <v>0.68328331204399995</v>
      </c>
      <c r="R14925">
        <f t="shared" si="699"/>
        <v>0.952934598789</v>
      </c>
      <c r="S14925">
        <f t="shared" si="700"/>
        <v>3.9846890362800001E-9</v>
      </c>
      <c r="T14925" s="2">
        <f t="shared" si="701"/>
        <v>239149050.30547488</v>
      </c>
    </row>
    <row r="14926" spans="1:20" x14ac:dyDescent="0.15">
      <c r="A14926" t="s">
        <v>5825</v>
      </c>
      <c r="B14926">
        <v>0.29803226964399998</v>
      </c>
      <c r="C14926">
        <v>0.34545817335099999</v>
      </c>
      <c r="D14926">
        <v>2.9657513672800002E-19</v>
      </c>
      <c r="E14926">
        <v>5.1366584378599997E-24</v>
      </c>
      <c r="F14926">
        <v>9.775742135770001E-38</v>
      </c>
      <c r="G14926">
        <v>0.62235205121600001</v>
      </c>
      <c r="H14926">
        <v>1.23877140527E-9</v>
      </c>
      <c r="I14926">
        <v>3.9835639116899997E-14</v>
      </c>
      <c r="J14926">
        <v>3.06229403915E-28</v>
      </c>
      <c r="K14926">
        <v>1.02205135782E-13</v>
      </c>
      <c r="L14926">
        <v>1.9579159904200001E-18</v>
      </c>
      <c r="M14926">
        <v>1.4775985549599999E-28</v>
      </c>
      <c r="N14926">
        <v>6.0630225505499999E-2</v>
      </c>
      <c r="O14926">
        <v>2.07389373886E-8</v>
      </c>
      <c r="P14926">
        <v>4.4361386319200002E-13</v>
      </c>
      <c r="R14926">
        <f t="shared" si="699"/>
        <v>0.29803226964399998</v>
      </c>
      <c r="S14926">
        <f t="shared" si="700"/>
        <v>1.23877140527E-9</v>
      </c>
      <c r="T14926" s="2">
        <f t="shared" si="701"/>
        <v>240586978.65974835</v>
      </c>
    </row>
    <row r="14927" spans="1:20" x14ac:dyDescent="0.15">
      <c r="A14927" t="s">
        <v>18105</v>
      </c>
      <c r="B14927">
        <v>0.96990706849099995</v>
      </c>
      <c r="C14927">
        <v>0.88589593711299996</v>
      </c>
      <c r="D14927">
        <v>2.7901928730099999E-19</v>
      </c>
      <c r="E14927">
        <v>2.3753206116299999E-17</v>
      </c>
      <c r="F14927">
        <v>1.9807234341499999E-18</v>
      </c>
      <c r="G14927">
        <v>0.97323281338199996</v>
      </c>
      <c r="H14927">
        <v>1.43877016536E-9</v>
      </c>
      <c r="I14927">
        <v>3.6419827257800002E-9</v>
      </c>
      <c r="J14927">
        <v>4.0325567732899999E-10</v>
      </c>
      <c r="K14927">
        <v>1.17077542069E-12</v>
      </c>
      <c r="L14927">
        <v>6.6229192418299999E-12</v>
      </c>
      <c r="M14927">
        <v>4.86513204379E-13</v>
      </c>
      <c r="N14927">
        <v>3.9425544020499997E-2</v>
      </c>
      <c r="O14927">
        <v>0.24495955205</v>
      </c>
      <c r="P14927">
        <v>0.99885042764200005</v>
      </c>
      <c r="R14927">
        <f t="shared" si="699"/>
        <v>0.88589593711299996</v>
      </c>
      <c r="S14927">
        <f t="shared" si="700"/>
        <v>3.6419827257800002E-9</v>
      </c>
      <c r="T14927" s="2">
        <f t="shared" si="701"/>
        <v>243245507.68517673</v>
      </c>
    </row>
    <row r="14928" spans="1:20" x14ac:dyDescent="0.15">
      <c r="A14928" t="s">
        <v>11322</v>
      </c>
      <c r="B14928">
        <v>0.88430364707200004</v>
      </c>
      <c r="C14928">
        <v>0.99999757243499998</v>
      </c>
      <c r="D14928">
        <v>2.5317764375100001E-76</v>
      </c>
      <c r="E14928">
        <v>2.8005510294300001E-12</v>
      </c>
      <c r="F14928">
        <v>7.8576779924500003E-20</v>
      </c>
      <c r="G14928">
        <v>0.91272320460900003</v>
      </c>
      <c r="H14928">
        <v>1.2120466114600001E-52</v>
      </c>
      <c r="I14928">
        <v>3.5828219072000001E-9</v>
      </c>
      <c r="J14928">
        <v>1.5916572977500001E-15</v>
      </c>
      <c r="K14928">
        <v>1.20505171205E-58</v>
      </c>
      <c r="L14928">
        <v>3.9198404889400001E-11</v>
      </c>
      <c r="M14928">
        <v>3.9362683985199998E-18</v>
      </c>
      <c r="N14928">
        <v>3.9536558542999999E-13</v>
      </c>
      <c r="O14928">
        <v>2.4411748268099999E-5</v>
      </c>
      <c r="P14928">
        <v>0.124693639525</v>
      </c>
      <c r="R14928">
        <f t="shared" si="699"/>
        <v>0.88430364707200004</v>
      </c>
      <c r="S14928">
        <f t="shared" si="700"/>
        <v>3.5828219072000001E-9</v>
      </c>
      <c r="T14928" s="2">
        <f t="shared" si="701"/>
        <v>246817639.83158442</v>
      </c>
    </row>
    <row r="14929" spans="1:20" x14ac:dyDescent="0.15">
      <c r="A14929" t="s">
        <v>4401</v>
      </c>
      <c r="B14929">
        <v>0.18426445505899999</v>
      </c>
      <c r="C14929">
        <v>0.822384570501</v>
      </c>
      <c r="D14929">
        <v>1.8023001007100001E-21</v>
      </c>
      <c r="E14929">
        <v>1.4933702197299999E-14</v>
      </c>
      <c r="F14929">
        <v>1.9839529000600001E-4</v>
      </c>
      <c r="G14929">
        <v>0.72126522207099997</v>
      </c>
      <c r="H14929">
        <v>4.1518284059999998E-13</v>
      </c>
      <c r="I14929">
        <v>7.3416520009000002E-10</v>
      </c>
      <c r="J14929">
        <v>4.4885389942200002E-4</v>
      </c>
      <c r="K14929">
        <v>3.54790087417E-18</v>
      </c>
      <c r="L14929">
        <v>4.4213011637100001E-13</v>
      </c>
      <c r="M14929">
        <v>3.2669765399799999E-4</v>
      </c>
      <c r="N14929">
        <v>0.22388733510200001</v>
      </c>
      <c r="O14929">
        <v>3.9971861650800002E-2</v>
      </c>
      <c r="P14929">
        <v>7.8992513666899994E-2</v>
      </c>
      <c r="R14929">
        <f t="shared" si="699"/>
        <v>0.18426445505899999</v>
      </c>
      <c r="S14929">
        <f t="shared" si="700"/>
        <v>7.3416520009000002E-10</v>
      </c>
      <c r="T14929" s="2">
        <f t="shared" si="701"/>
        <v>250985003.15243945</v>
      </c>
    </row>
    <row r="14930" spans="1:20" x14ac:dyDescent="0.15">
      <c r="A14930" t="s">
        <v>8090</v>
      </c>
      <c r="B14930">
        <v>6.1931877792800002E-2</v>
      </c>
      <c r="C14930">
        <v>0.98401129758200001</v>
      </c>
      <c r="D14930">
        <v>4.07881103916E-69</v>
      </c>
      <c r="E14930">
        <v>3.6731135677000001E-21</v>
      </c>
      <c r="F14930">
        <v>5.9734279076400003E-34</v>
      </c>
      <c r="G14930">
        <v>0.13349403757100001</v>
      </c>
      <c r="H14930">
        <v>1.9571461562799999E-35</v>
      </c>
      <c r="I14930">
        <v>2.44205111513E-10</v>
      </c>
      <c r="J14930">
        <v>1.7989401872800001E-19</v>
      </c>
      <c r="K14930">
        <v>5.1923256492799997E-50</v>
      </c>
      <c r="L14930">
        <v>5.1515570909299997E-17</v>
      </c>
      <c r="M14930">
        <v>5.8571840899200001E-28</v>
      </c>
      <c r="N14930">
        <v>1.7735080414599999E-5</v>
      </c>
      <c r="O14930">
        <v>0.70146510605300005</v>
      </c>
      <c r="P14930">
        <v>1.51436206511E-2</v>
      </c>
      <c r="R14930">
        <f t="shared" si="699"/>
        <v>6.1931877792800002E-2</v>
      </c>
      <c r="S14930">
        <f t="shared" si="700"/>
        <v>2.44205111513E-10</v>
      </c>
      <c r="T14930" s="2">
        <f t="shared" si="701"/>
        <v>253605984.77687117</v>
      </c>
    </row>
    <row r="14931" spans="1:20" x14ac:dyDescent="0.15">
      <c r="A14931" t="s">
        <v>15000</v>
      </c>
      <c r="B14931">
        <v>0.65554942749300005</v>
      </c>
      <c r="C14931">
        <v>0.87430569399699998</v>
      </c>
      <c r="D14931">
        <v>4.6883419801399997E-13</v>
      </c>
      <c r="E14931">
        <v>1.0409291699299999E-16</v>
      </c>
      <c r="F14931">
        <v>4.9577360230200002E-12</v>
      </c>
      <c r="G14931">
        <v>0.96928567782399999</v>
      </c>
      <c r="H14931">
        <v>2.2552786829600001E-9</v>
      </c>
      <c r="I14931">
        <v>1.1220971702699999E-12</v>
      </c>
      <c r="J14931">
        <v>3.5709397093299998E-10</v>
      </c>
      <c r="K14931">
        <v>2.5779663517099999E-9</v>
      </c>
      <c r="L14931">
        <v>1.41171526121E-12</v>
      </c>
      <c r="M14931">
        <v>4.0913011458299998E-9</v>
      </c>
      <c r="N14931">
        <v>0.144941963841</v>
      </c>
      <c r="O14931">
        <v>3.5327067128000003E-2</v>
      </c>
      <c r="P14931">
        <v>0.187216611113</v>
      </c>
      <c r="R14931">
        <f t="shared" si="699"/>
        <v>0.65554942749300005</v>
      </c>
      <c r="S14931">
        <f t="shared" si="700"/>
        <v>2.5779663517099999E-9</v>
      </c>
      <c r="T14931" s="2">
        <f t="shared" si="701"/>
        <v>254289365.35892537</v>
      </c>
    </row>
    <row r="14932" spans="1:20" x14ac:dyDescent="0.15">
      <c r="A14932" t="s">
        <v>9393</v>
      </c>
      <c r="B14932">
        <v>0.94467566071300002</v>
      </c>
      <c r="C14932">
        <v>0.54746505528300005</v>
      </c>
      <c r="D14932">
        <v>7.1710968255700003E-12</v>
      </c>
      <c r="E14932">
        <v>1.6627565436000001E-11</v>
      </c>
      <c r="F14932">
        <v>5.3084792374799997E-8</v>
      </c>
      <c r="G14932">
        <v>0.95299898883199996</v>
      </c>
      <c r="H14932">
        <v>1.0670345924699999E-9</v>
      </c>
      <c r="I14932">
        <v>2.06268577589E-9</v>
      </c>
      <c r="J14932">
        <v>2.1562333585899998E-6</v>
      </c>
      <c r="K14932">
        <v>1.52853871304E-9</v>
      </c>
      <c r="L14932">
        <v>2.1353851297600002E-9</v>
      </c>
      <c r="M14932">
        <v>2.4964692754700001E-6</v>
      </c>
      <c r="N14932">
        <v>2.0054256211000002E-2</v>
      </c>
      <c r="O14932">
        <v>0.46924824606600002</v>
      </c>
      <c r="P14932">
        <v>0.44585154002100003</v>
      </c>
      <c r="R14932">
        <f t="shared" si="699"/>
        <v>0.54746505528300005</v>
      </c>
      <c r="S14932">
        <f t="shared" si="700"/>
        <v>2.1353851297600002E-9</v>
      </c>
      <c r="T14932" s="2">
        <f t="shared" si="701"/>
        <v>256377665.86139458</v>
      </c>
    </row>
    <row r="14933" spans="1:20" x14ac:dyDescent="0.15">
      <c r="A14933" t="s">
        <v>1918</v>
      </c>
      <c r="B14933">
        <v>0.57372038753999999</v>
      </c>
      <c r="C14933">
        <v>0.18177005149799999</v>
      </c>
      <c r="D14933">
        <v>9.7087235882700003E-16</v>
      </c>
      <c r="E14933">
        <v>8.4942919059999999E-17</v>
      </c>
      <c r="F14933">
        <v>6.4182051541699999E-15</v>
      </c>
      <c r="G14933">
        <v>0.73675728041999999</v>
      </c>
      <c r="H14933">
        <v>7.0463756089300004E-10</v>
      </c>
      <c r="I14933">
        <v>4.2264393124799997E-11</v>
      </c>
      <c r="J14933">
        <v>4.8849734406999999E-10</v>
      </c>
      <c r="K14933">
        <v>6.9412283504400001E-12</v>
      </c>
      <c r="L14933">
        <v>3.9253015915799998E-13</v>
      </c>
      <c r="M14933">
        <v>6.9324217197600001E-12</v>
      </c>
      <c r="N14933">
        <v>0.85559969969100003</v>
      </c>
      <c r="O14933">
        <v>6.9679005542299999E-2</v>
      </c>
      <c r="P14933">
        <v>0.143733599194</v>
      </c>
      <c r="R14933">
        <f t="shared" si="699"/>
        <v>0.18177005149799999</v>
      </c>
      <c r="S14933">
        <f t="shared" si="700"/>
        <v>7.0463756089300004E-10</v>
      </c>
      <c r="T14933" s="2">
        <f t="shared" si="701"/>
        <v>257962478.28123084</v>
      </c>
    </row>
    <row r="14934" spans="1:20" x14ac:dyDescent="0.15">
      <c r="A14934" t="s">
        <v>14170</v>
      </c>
      <c r="B14934">
        <v>0.99924756446999996</v>
      </c>
      <c r="C14934">
        <v>0.99999999963300001</v>
      </c>
      <c r="D14934">
        <v>5.6981067698300001E-15</v>
      </c>
      <c r="E14934">
        <v>6.1717433901100001E-15</v>
      </c>
      <c r="F14934">
        <v>9.5664009884000009E-7</v>
      </c>
      <c r="G14934">
        <v>0.99896862105600004</v>
      </c>
      <c r="H14934">
        <v>3.8424225521999998E-9</v>
      </c>
      <c r="I14934">
        <v>1.88164580979E-10</v>
      </c>
      <c r="J14934">
        <v>7.8952657230800005E-6</v>
      </c>
      <c r="K14934">
        <v>1.13814416301E-10</v>
      </c>
      <c r="L14934">
        <v>7.5238628892500002E-12</v>
      </c>
      <c r="M14934">
        <v>2.4569184634599999E-5</v>
      </c>
      <c r="N14934">
        <v>0.33215325494300002</v>
      </c>
      <c r="O14934">
        <v>3.8530312211799999E-3</v>
      </c>
      <c r="P14934">
        <v>6.3804634913799995E-4</v>
      </c>
      <c r="R14934">
        <f t="shared" si="699"/>
        <v>0.99896862105600004</v>
      </c>
      <c r="S14934">
        <f t="shared" si="700"/>
        <v>3.8424225521999998E-9</v>
      </c>
      <c r="T14934" s="2">
        <f t="shared" si="701"/>
        <v>259984061.48330438</v>
      </c>
    </row>
    <row r="14935" spans="1:20" x14ac:dyDescent="0.15">
      <c r="A14935" t="s">
        <v>17924</v>
      </c>
      <c r="B14935">
        <v>0.32730596877700002</v>
      </c>
      <c r="C14935">
        <v>0.73184000343300004</v>
      </c>
      <c r="D14935">
        <v>9.1228875900399997E-42</v>
      </c>
      <c r="E14935">
        <v>1.5773517129099999E-16</v>
      </c>
      <c r="F14935">
        <v>3.8037921616299999E-22</v>
      </c>
      <c r="G14935">
        <v>0.99649673677299999</v>
      </c>
      <c r="H14935">
        <v>1.7519136510800001E-25</v>
      </c>
      <c r="I14935">
        <v>3.1625810258199999E-10</v>
      </c>
      <c r="J14935">
        <v>1.5827828924400001E-14</v>
      </c>
      <c r="K14935">
        <v>1.61139644971E-23</v>
      </c>
      <c r="L14935">
        <v>1.24839580259E-9</v>
      </c>
      <c r="M14935">
        <v>1.6823686688899999E-13</v>
      </c>
      <c r="N14935">
        <v>1.8396019600300001E-6</v>
      </c>
      <c r="O14935">
        <v>3.7642744343700002E-5</v>
      </c>
      <c r="P14935">
        <v>0.58312699308000004</v>
      </c>
      <c r="R14935">
        <f t="shared" si="699"/>
        <v>0.32730596877700002</v>
      </c>
      <c r="S14935">
        <f t="shared" si="700"/>
        <v>1.24839580259E-9</v>
      </c>
      <c r="T14935" s="2">
        <f t="shared" si="701"/>
        <v>262181247.40402892</v>
      </c>
    </row>
    <row r="14936" spans="1:20" x14ac:dyDescent="0.15">
      <c r="A14936" t="s">
        <v>14948</v>
      </c>
      <c r="B14936">
        <v>0.99236283564700001</v>
      </c>
      <c r="C14936">
        <v>0.99971197321899996</v>
      </c>
      <c r="D14936">
        <v>2.12049549101E-15</v>
      </c>
      <c r="E14936">
        <v>2.8632291465699999E-12</v>
      </c>
      <c r="F14936">
        <v>3.1483685192899999E-2</v>
      </c>
      <c r="G14936">
        <v>0.96000518070700003</v>
      </c>
      <c r="H14936">
        <v>3.3978740667899998E-11</v>
      </c>
      <c r="I14936">
        <v>1.40880507063E-9</v>
      </c>
      <c r="J14936">
        <v>0.14336999004699999</v>
      </c>
      <c r="K14936">
        <v>1.2486702600399999E-10</v>
      </c>
      <c r="L14936">
        <v>3.6459863634800002E-9</v>
      </c>
      <c r="M14936">
        <v>6.3840312041300001E-2</v>
      </c>
      <c r="N14936">
        <v>0.52166079679699995</v>
      </c>
      <c r="O14936">
        <v>1.7311058373500001E-4</v>
      </c>
      <c r="P14936">
        <v>2.2928741943799999E-4</v>
      </c>
      <c r="R14936">
        <f t="shared" si="699"/>
        <v>0.96000518070700003</v>
      </c>
      <c r="S14936">
        <f t="shared" si="700"/>
        <v>3.6459863634800002E-9</v>
      </c>
      <c r="T14936" s="2">
        <f t="shared" si="701"/>
        <v>263304654.7630803</v>
      </c>
    </row>
    <row r="14937" spans="1:20" x14ac:dyDescent="0.15">
      <c r="A14937" t="s">
        <v>14618</v>
      </c>
      <c r="B14937">
        <v>4.34135105864E-2</v>
      </c>
      <c r="C14937">
        <v>0.991597105476</v>
      </c>
      <c r="D14937">
        <v>6.3252681334000003E-25</v>
      </c>
      <c r="E14937">
        <v>4.1376892119599996E-28</v>
      </c>
      <c r="F14937">
        <v>1.09856906916E-16</v>
      </c>
      <c r="G14937">
        <v>0.297163175339</v>
      </c>
      <c r="H14937">
        <v>1.6286962981000001E-10</v>
      </c>
      <c r="I14937">
        <v>3.7916487158099999E-14</v>
      </c>
      <c r="J14937">
        <v>2.7575040667900001E-8</v>
      </c>
      <c r="K14937">
        <v>2.9659250920100001E-16</v>
      </c>
      <c r="L14937">
        <v>4.4558655604500003E-20</v>
      </c>
      <c r="M14937">
        <v>3.7021847714699997E-12</v>
      </c>
      <c r="N14937">
        <v>0.16059837927699999</v>
      </c>
      <c r="O14937">
        <v>0.91128859057599998</v>
      </c>
      <c r="P14937">
        <v>0.64258558722199999</v>
      </c>
      <c r="R14937">
        <f t="shared" si="699"/>
        <v>4.34135105864E-2</v>
      </c>
      <c r="S14937">
        <f t="shared" si="700"/>
        <v>1.6286962981000001E-10</v>
      </c>
      <c r="T14937" s="2">
        <f t="shared" si="701"/>
        <v>266553749.99651691</v>
      </c>
    </row>
    <row r="14938" spans="1:20" x14ac:dyDescent="0.15">
      <c r="A14938" t="s">
        <v>12359</v>
      </c>
      <c r="B14938">
        <v>0.50960773101900003</v>
      </c>
      <c r="C14938">
        <v>0.990965426398</v>
      </c>
      <c r="D14938">
        <v>9.4935585912999999E-100</v>
      </c>
      <c r="E14938">
        <v>1.7225312073300001E-16</v>
      </c>
      <c r="F14938">
        <v>4.9454879972299999E-32</v>
      </c>
      <c r="G14938">
        <v>0.25730139277800002</v>
      </c>
      <c r="H14938">
        <v>9.0218532001400005E-63</v>
      </c>
      <c r="I14938">
        <v>9.4843389127900006E-10</v>
      </c>
      <c r="J14938">
        <v>9.2165143393399991E-22</v>
      </c>
      <c r="K14938">
        <v>1.2548105743399999E-80</v>
      </c>
      <c r="L14938">
        <v>6.1981323433500004E-16</v>
      </c>
      <c r="M14938">
        <v>5.1114221399800001E-30</v>
      </c>
      <c r="N14938">
        <v>2.2576500817500001E-16</v>
      </c>
      <c r="O14938">
        <v>3.7395159761799999E-6</v>
      </c>
      <c r="P14938">
        <v>2.6450015514200001E-3</v>
      </c>
      <c r="R14938">
        <f t="shared" si="699"/>
        <v>0.25730139277800002</v>
      </c>
      <c r="S14938">
        <f t="shared" si="700"/>
        <v>9.4843389127900006E-10</v>
      </c>
      <c r="T14938" s="2">
        <f t="shared" si="701"/>
        <v>271290803.86511606</v>
      </c>
    </row>
    <row r="14939" spans="1:20" x14ac:dyDescent="0.15">
      <c r="A14939" t="s">
        <v>3333</v>
      </c>
      <c r="B14939">
        <v>0.60126813254800004</v>
      </c>
      <c r="C14939">
        <v>0.92966496863600001</v>
      </c>
      <c r="D14939">
        <v>4.6768047668299997E-25</v>
      </c>
      <c r="E14939">
        <v>1.3309512056499999E-14</v>
      </c>
      <c r="F14939">
        <v>2.6368099873099998E-27</v>
      </c>
      <c r="G14939">
        <v>0.925319716771</v>
      </c>
      <c r="H14939">
        <v>2.9859639282299998E-15</v>
      </c>
      <c r="I14939">
        <v>2.2161171726999998E-9</v>
      </c>
      <c r="J14939">
        <v>1.2585377232299999E-18</v>
      </c>
      <c r="K14939">
        <v>4.3586938978200002E-15</v>
      </c>
      <c r="L14939">
        <v>4.0986565019999998E-10</v>
      </c>
      <c r="M14939">
        <v>2.61431195356E-18</v>
      </c>
      <c r="N14939">
        <v>0.97066543613900003</v>
      </c>
      <c r="O14939">
        <v>4.1828356398399998E-2</v>
      </c>
      <c r="P14939">
        <v>3.3362203083800002E-2</v>
      </c>
      <c r="R14939">
        <f t="shared" si="699"/>
        <v>0.60126813254800004</v>
      </c>
      <c r="S14939">
        <f t="shared" si="700"/>
        <v>2.2161171726999998E-9</v>
      </c>
      <c r="T14939" s="2">
        <f t="shared" si="701"/>
        <v>271316038.68014199</v>
      </c>
    </row>
    <row r="14940" spans="1:20" x14ac:dyDescent="0.15">
      <c r="A14940" t="s">
        <v>15804</v>
      </c>
      <c r="B14940">
        <v>0.64526393529899995</v>
      </c>
      <c r="C14940">
        <v>0.94995760499000004</v>
      </c>
      <c r="D14940">
        <v>1.5677239284800001E-35</v>
      </c>
      <c r="E14940">
        <v>8.6340693915900003E-10</v>
      </c>
      <c r="F14940">
        <v>1.11214105303E-14</v>
      </c>
      <c r="G14940">
        <v>0.97642186198299996</v>
      </c>
      <c r="H14940">
        <v>8.6656038077200002E-26</v>
      </c>
      <c r="I14940">
        <v>3.5629530788099999E-10</v>
      </c>
      <c r="J14940">
        <v>1.43716309502E-13</v>
      </c>
      <c r="K14940">
        <v>1.00570357425E-26</v>
      </c>
      <c r="L14940">
        <v>2.3729155700700002E-9</v>
      </c>
      <c r="M14940">
        <v>1.9197876179800001E-12</v>
      </c>
      <c r="N14940">
        <v>1.4810895998300001E-4</v>
      </c>
      <c r="O14940">
        <v>0.233732457083</v>
      </c>
      <c r="P14940">
        <v>4.6603517128400003E-2</v>
      </c>
      <c r="R14940">
        <f t="shared" si="699"/>
        <v>0.64526393529899995</v>
      </c>
      <c r="S14940">
        <f t="shared" si="700"/>
        <v>2.3729155700700002E-9</v>
      </c>
      <c r="T14940" s="2">
        <f t="shared" si="701"/>
        <v>271928737.55721736</v>
      </c>
    </row>
    <row r="14941" spans="1:20" x14ac:dyDescent="0.15">
      <c r="A14941" t="s">
        <v>14093</v>
      </c>
      <c r="B14941">
        <v>1.9946097747599999E-2</v>
      </c>
      <c r="C14941">
        <v>0.20393523964099999</v>
      </c>
      <c r="D14941">
        <v>1.5133216097799999E-12</v>
      </c>
      <c r="E14941">
        <v>3.8065668472299998E-15</v>
      </c>
      <c r="F14941">
        <v>2.43317995101E-4</v>
      </c>
      <c r="G14941">
        <v>0.44254960588999998</v>
      </c>
      <c r="H14941">
        <v>4.6309696993900001E-11</v>
      </c>
      <c r="I14941">
        <v>5.4249917739200003E-13</v>
      </c>
      <c r="J14941">
        <v>6.4927973587900006E-2</v>
      </c>
      <c r="K14941">
        <v>7.2589902650799999E-11</v>
      </c>
      <c r="L14941">
        <v>3.2464588435099998E-13</v>
      </c>
      <c r="M14941">
        <v>3.6789539340699999E-2</v>
      </c>
      <c r="N14941">
        <v>0.47496825992399999</v>
      </c>
      <c r="O14941">
        <v>1.0182955392499999E-3</v>
      </c>
      <c r="P14941">
        <v>6.0123744347299997E-5</v>
      </c>
      <c r="R14941">
        <f t="shared" si="699"/>
        <v>1.9946097747599999E-2</v>
      </c>
      <c r="S14941">
        <f t="shared" si="700"/>
        <v>7.2589902650799999E-11</v>
      </c>
      <c r="T14941" s="2">
        <f t="shared" si="701"/>
        <v>274777855.03518891</v>
      </c>
    </row>
    <row r="14942" spans="1:20" x14ac:dyDescent="0.15">
      <c r="A14942" t="s">
        <v>17380</v>
      </c>
      <c r="B14942">
        <v>0.26259920265800002</v>
      </c>
      <c r="C14942">
        <v>1.1958945027300001E-3</v>
      </c>
      <c r="D14942">
        <v>1.47156708359E-36</v>
      </c>
      <c r="E14942">
        <v>1.4202764314900001E-20</v>
      </c>
      <c r="F14942">
        <v>3.6573372053699997E-21</v>
      </c>
      <c r="G14942">
        <v>1.0004537967E-2</v>
      </c>
      <c r="H14942">
        <v>3.6473244808000002E-20</v>
      </c>
      <c r="I14942">
        <v>4.3191981746500002E-12</v>
      </c>
      <c r="J14942">
        <v>4.8259549330600001E-16</v>
      </c>
      <c r="K14942">
        <v>2.1181640860399999E-38</v>
      </c>
      <c r="L14942">
        <v>1.4164132566099999E-22</v>
      </c>
      <c r="M14942">
        <v>1.9852601366099999E-30</v>
      </c>
      <c r="N14942">
        <v>4.1299125467699997E-8</v>
      </c>
      <c r="O14942">
        <v>7.4502403815399997E-6</v>
      </c>
      <c r="P14942">
        <v>0.13060896458499999</v>
      </c>
      <c r="R14942">
        <f t="shared" si="699"/>
        <v>1.1958945027300001E-3</v>
      </c>
      <c r="S14942">
        <f t="shared" si="700"/>
        <v>4.3191981746500002E-12</v>
      </c>
      <c r="T14942" s="2">
        <f t="shared" si="701"/>
        <v>276878822.03434843</v>
      </c>
    </row>
    <row r="14943" spans="1:20" x14ac:dyDescent="0.15">
      <c r="A14943" t="s">
        <v>1288</v>
      </c>
      <c r="B14943">
        <v>1</v>
      </c>
      <c r="C14943">
        <v>1.0557309240600001E-2</v>
      </c>
      <c r="D14943">
        <v>2.7929240647399998E-47</v>
      </c>
      <c r="E14943">
        <v>3.4838762957399998E-14</v>
      </c>
      <c r="F14943">
        <v>9.2243190704699998E-20</v>
      </c>
      <c r="G14943">
        <v>5.1601284999599997E-2</v>
      </c>
      <c r="H14943">
        <v>3.6075016897099999E-34</v>
      </c>
      <c r="I14943">
        <v>3.8120452732899997E-11</v>
      </c>
      <c r="J14943">
        <v>3.9288003767400002E-16</v>
      </c>
      <c r="K14943">
        <v>4.6160301715799997E-50</v>
      </c>
      <c r="L14943">
        <v>7.6475807267800004E-19</v>
      </c>
      <c r="M14943">
        <v>9.1126539421699995E-25</v>
      </c>
      <c r="N14943">
        <v>2.7979187696900001E-4</v>
      </c>
      <c r="O14943">
        <v>8.8074035892899999E-2</v>
      </c>
      <c r="P14943">
        <v>0.33726791963699998</v>
      </c>
      <c r="R14943">
        <f t="shared" si="699"/>
        <v>1.0557309240600001E-2</v>
      </c>
      <c r="S14943">
        <f t="shared" si="700"/>
        <v>3.8120452732899997E-11</v>
      </c>
      <c r="T14943" s="2">
        <f t="shared" si="701"/>
        <v>276946061.33280456</v>
      </c>
    </row>
    <row r="14944" spans="1:20" x14ac:dyDescent="0.15">
      <c r="A14944" t="s">
        <v>4184</v>
      </c>
      <c r="B14944">
        <v>0.91704306936900004</v>
      </c>
      <c r="C14944">
        <v>0.61508647186999998</v>
      </c>
      <c r="D14944">
        <v>5.7853028121199995E-23</v>
      </c>
      <c r="E14944">
        <v>3.0638003388199998E-12</v>
      </c>
      <c r="F14944">
        <v>4.7021004299900002E-19</v>
      </c>
      <c r="G14944">
        <v>0.98425477948899998</v>
      </c>
      <c r="H14944">
        <v>1.7707842982000001E-18</v>
      </c>
      <c r="I14944">
        <v>2.2207656363300002E-9</v>
      </c>
      <c r="J14944">
        <v>3.5233754856299997E-17</v>
      </c>
      <c r="K14944">
        <v>1.54876339847E-20</v>
      </c>
      <c r="L14944">
        <v>1.1436178891299999E-11</v>
      </c>
      <c r="M14944">
        <v>1.2821242891900001E-19</v>
      </c>
      <c r="N14944">
        <v>2.62413019399E-2</v>
      </c>
      <c r="O14944">
        <v>0.13698281852999999</v>
      </c>
      <c r="P14944">
        <v>1.1494078899100001E-2</v>
      </c>
      <c r="R14944">
        <f t="shared" si="699"/>
        <v>0.61508647186999998</v>
      </c>
      <c r="S14944">
        <f t="shared" si="700"/>
        <v>2.2207656363300002E-9</v>
      </c>
      <c r="T14944" s="2">
        <f t="shared" si="701"/>
        <v>276970456.40821493</v>
      </c>
    </row>
    <row r="14945" spans="1:20" x14ac:dyDescent="0.15">
      <c r="A14945" t="s">
        <v>6404</v>
      </c>
      <c r="B14945">
        <v>0.96727232811599995</v>
      </c>
      <c r="C14945">
        <v>0.65258496821300005</v>
      </c>
      <c r="D14945">
        <v>2.3492302928200002E-9</v>
      </c>
      <c r="E14945">
        <v>2.7073720638899997E-10</v>
      </c>
      <c r="F14945">
        <v>2.0309491653699999E-2</v>
      </c>
      <c r="G14945">
        <v>0.96553211168599995</v>
      </c>
      <c r="H14945">
        <v>1.5849627717000001E-9</v>
      </c>
      <c r="I14945">
        <v>5.38326353043E-10</v>
      </c>
      <c r="J14945">
        <v>1.34029395324E-2</v>
      </c>
      <c r="K14945">
        <v>3.60758818821E-10</v>
      </c>
      <c r="L14945">
        <v>8.7784046962200004E-12</v>
      </c>
      <c r="M14945">
        <v>3.3299803603200001E-3</v>
      </c>
      <c r="N14945">
        <v>0.46338134398199998</v>
      </c>
      <c r="O14945">
        <v>1.17048228494E-2</v>
      </c>
      <c r="P14945">
        <v>4.3481809490500001E-3</v>
      </c>
      <c r="R14945">
        <f t="shared" si="699"/>
        <v>0.65258496821300005</v>
      </c>
      <c r="S14945">
        <f t="shared" si="700"/>
        <v>2.3492302928200002E-9</v>
      </c>
      <c r="T14945" s="2">
        <f t="shared" si="701"/>
        <v>277786716.0182246</v>
      </c>
    </row>
    <row r="14946" spans="1:20" x14ac:dyDescent="0.15">
      <c r="A14946" t="s">
        <v>15912</v>
      </c>
      <c r="B14946">
        <v>0.99343362149699999</v>
      </c>
      <c r="C14946">
        <v>0.99999998593700001</v>
      </c>
      <c r="D14946">
        <v>3.1171463803799998E-18</v>
      </c>
      <c r="E14946">
        <v>1.86129407358E-14</v>
      </c>
      <c r="F14946">
        <v>1.2036098726900001E-10</v>
      </c>
      <c r="G14946">
        <v>0.999847579958</v>
      </c>
      <c r="H14946">
        <v>2.6563187406E-14</v>
      </c>
      <c r="I14946">
        <v>3.5740702091700001E-9</v>
      </c>
      <c r="J14946">
        <v>2.1400772462700001E-9</v>
      </c>
      <c r="K14946">
        <v>8.3387405007899999E-14</v>
      </c>
      <c r="L14946">
        <v>9.8107521805200002E-11</v>
      </c>
      <c r="M14946">
        <v>2.8164536844700001E-9</v>
      </c>
      <c r="N14946">
        <v>1.1043034449700001E-5</v>
      </c>
      <c r="O14946">
        <v>0.13276807139499999</v>
      </c>
      <c r="P14946">
        <v>1.0846836408099999E-6</v>
      </c>
      <c r="R14946">
        <f t="shared" si="699"/>
        <v>0.99343362149699999</v>
      </c>
      <c r="S14946">
        <f t="shared" si="700"/>
        <v>3.5740702091700001E-9</v>
      </c>
      <c r="T14946" s="2">
        <f t="shared" si="701"/>
        <v>277955821.61428869</v>
      </c>
    </row>
    <row r="14947" spans="1:20" x14ac:dyDescent="0.15">
      <c r="A14947" t="s">
        <v>18079</v>
      </c>
      <c r="B14947">
        <v>2.7538986926799999E-2</v>
      </c>
      <c r="C14947">
        <v>3.1562800149700001E-3</v>
      </c>
      <c r="D14947">
        <v>6.8796840840900001E-46</v>
      </c>
      <c r="E14947">
        <v>1.7203718128799999E-23</v>
      </c>
      <c r="F14947">
        <v>1.25857550086E-24</v>
      </c>
      <c r="G14947">
        <v>0.81985000831800003</v>
      </c>
      <c r="H14947">
        <v>1.49881964603E-24</v>
      </c>
      <c r="I14947">
        <v>1.48364993943E-13</v>
      </c>
      <c r="J14947">
        <v>2.9890337632100001E-13</v>
      </c>
      <c r="K14947">
        <v>1.9744732173999999E-20</v>
      </c>
      <c r="L14947">
        <v>1.1145332478499999E-11</v>
      </c>
      <c r="M14947">
        <v>3.3646131410599999E-12</v>
      </c>
      <c r="N14947">
        <v>0.31367524068699998</v>
      </c>
      <c r="O14947">
        <v>7.9741761964100003E-2</v>
      </c>
      <c r="P14947">
        <v>0.83042882843700006</v>
      </c>
      <c r="R14947">
        <f t="shared" si="699"/>
        <v>3.1562800149700001E-3</v>
      </c>
      <c r="S14947">
        <f t="shared" si="700"/>
        <v>1.1145332478499999E-11</v>
      </c>
      <c r="T14947" s="2">
        <f t="shared" si="701"/>
        <v>283192988.72946584</v>
      </c>
    </row>
    <row r="14948" spans="1:20" x14ac:dyDescent="0.15">
      <c r="A14948" t="s">
        <v>6030</v>
      </c>
      <c r="B14948">
        <v>0.99859591230300004</v>
      </c>
      <c r="C14948">
        <v>0.38309568810200001</v>
      </c>
      <c r="D14948">
        <v>1.12876474711E-10</v>
      </c>
      <c r="E14948">
        <v>1.3420852425099999E-9</v>
      </c>
      <c r="F14948">
        <v>5.3289059608899996E-3</v>
      </c>
      <c r="G14948">
        <v>0.75012934776899998</v>
      </c>
      <c r="H14948">
        <v>7.66031659771E-11</v>
      </c>
      <c r="I14948">
        <v>9.9686271085099999E-10</v>
      </c>
      <c r="J14948">
        <v>1.3979338502000001E-3</v>
      </c>
      <c r="K14948">
        <v>9.3733023212300001E-13</v>
      </c>
      <c r="L14948">
        <v>1.05866820607E-11</v>
      </c>
      <c r="M14948">
        <v>3.8183100060899999E-5</v>
      </c>
      <c r="N14948">
        <v>0.96850948020600003</v>
      </c>
      <c r="O14948">
        <v>9.78014933877E-2</v>
      </c>
      <c r="P14948">
        <v>0.118754204159</v>
      </c>
      <c r="R14948">
        <f t="shared" si="699"/>
        <v>0.38309568810200001</v>
      </c>
      <c r="S14948">
        <f t="shared" si="700"/>
        <v>1.3420852425099999E-9</v>
      </c>
      <c r="T14948" s="2">
        <f t="shared" si="701"/>
        <v>285448104.1647737</v>
      </c>
    </row>
    <row r="14949" spans="1:20" x14ac:dyDescent="0.15">
      <c r="A14949" t="s">
        <v>5510</v>
      </c>
      <c r="B14949">
        <v>0.95838031459899997</v>
      </c>
      <c r="C14949">
        <v>0.99784355503400002</v>
      </c>
      <c r="D14949">
        <v>6.0244087848399996E-11</v>
      </c>
      <c r="E14949">
        <v>5.3765926556699995E-13</v>
      </c>
      <c r="F14949">
        <v>7.6364103160699998E-2</v>
      </c>
      <c r="G14949">
        <v>0.99841816784699999</v>
      </c>
      <c r="H14949">
        <v>3.3091998144400002E-9</v>
      </c>
      <c r="I14949">
        <v>1.8081373220600001E-11</v>
      </c>
      <c r="J14949">
        <v>8.0172670614800004E-2</v>
      </c>
      <c r="K14949">
        <v>3.5830400801400001E-10</v>
      </c>
      <c r="L14949">
        <v>1.8900712047600001E-12</v>
      </c>
      <c r="M14949">
        <v>4.38094214771E-2</v>
      </c>
      <c r="N14949">
        <v>0.32512614241400001</v>
      </c>
      <c r="O14949">
        <v>3.6098700912099997E-2</v>
      </c>
      <c r="P14949">
        <v>4.5201909825999997E-4</v>
      </c>
      <c r="R14949">
        <f t="shared" si="699"/>
        <v>0.95838031459899997</v>
      </c>
      <c r="S14949">
        <f t="shared" si="700"/>
        <v>3.3091998144400002E-9</v>
      </c>
      <c r="T14949" s="2">
        <f t="shared" si="701"/>
        <v>289610893.36975622</v>
      </c>
    </row>
    <row r="14950" spans="1:20" x14ac:dyDescent="0.15">
      <c r="A14950" t="s">
        <v>8032</v>
      </c>
      <c r="B14950">
        <v>2.1619426467100002E-2</v>
      </c>
      <c r="C14950">
        <v>0.99999679934200003</v>
      </c>
      <c r="D14950">
        <v>9.581210984190001E-103</v>
      </c>
      <c r="E14950">
        <v>4.3599125278599997E-24</v>
      </c>
      <c r="F14950">
        <v>5.4060034497599999E-26</v>
      </c>
      <c r="G14950">
        <v>0.118535650955</v>
      </c>
      <c r="H14950">
        <v>1.71184931331E-54</v>
      </c>
      <c r="I14950">
        <v>7.4522863060100006E-11</v>
      </c>
      <c r="J14950">
        <v>3.6610307224499998E-13</v>
      </c>
      <c r="K14950">
        <v>4.4776960615400003E-73</v>
      </c>
      <c r="L14950">
        <v>1.8079041232899999E-18</v>
      </c>
      <c r="M14950">
        <v>8.0008739896899997E-21</v>
      </c>
      <c r="N14950">
        <v>7.2586167818399999E-12</v>
      </c>
      <c r="O14950">
        <v>3.0954646683899998E-6</v>
      </c>
      <c r="P14950">
        <v>0.80576674928500003</v>
      </c>
      <c r="R14950">
        <f t="shared" si="699"/>
        <v>2.1619426467100002E-2</v>
      </c>
      <c r="S14950">
        <f t="shared" si="700"/>
        <v>7.4522863060100006E-11</v>
      </c>
      <c r="T14950" s="2">
        <f t="shared" si="701"/>
        <v>290104614.60216194</v>
      </c>
    </row>
    <row r="14951" spans="1:20" x14ac:dyDescent="0.15">
      <c r="A14951" t="s">
        <v>7787</v>
      </c>
      <c r="B14951">
        <v>0.151931989165</v>
      </c>
      <c r="C14951">
        <v>4.6196197787600002E-3</v>
      </c>
      <c r="D14951">
        <v>1.61141369221E-25</v>
      </c>
      <c r="E14951">
        <v>7.0406971600100001E-20</v>
      </c>
      <c r="F14951">
        <v>2.8332490458599999E-6</v>
      </c>
      <c r="G14951">
        <v>7.4149474887399994E-2</v>
      </c>
      <c r="H14951">
        <v>4.86758868391E-16</v>
      </c>
      <c r="I14951">
        <v>1.9988251003199999E-16</v>
      </c>
      <c r="J14951">
        <v>2.03015528913E-2</v>
      </c>
      <c r="K14951">
        <v>9.7418399387399999E-12</v>
      </c>
      <c r="L14951">
        <v>1.57164787783E-11</v>
      </c>
      <c r="M14951">
        <v>0.26307325193699999</v>
      </c>
      <c r="N14951">
        <v>0.20976318163999999</v>
      </c>
      <c r="O14951">
        <v>8.1983662875499997E-8</v>
      </c>
      <c r="P14951">
        <v>1.01610599198E-10</v>
      </c>
      <c r="R14951">
        <f t="shared" si="699"/>
        <v>4.6196197787600002E-3</v>
      </c>
      <c r="S14951">
        <f t="shared" si="700"/>
        <v>1.57164787783E-11</v>
      </c>
      <c r="T14951" s="2">
        <f t="shared" si="701"/>
        <v>293934782.97049493</v>
      </c>
    </row>
    <row r="14952" spans="1:20" x14ac:dyDescent="0.15">
      <c r="A14952" t="s">
        <v>14512</v>
      </c>
      <c r="B14952">
        <v>5.5328994627E-2</v>
      </c>
      <c r="C14952">
        <v>0.43593489428900001</v>
      </c>
      <c r="D14952">
        <v>8.3452695275399999E-70</v>
      </c>
      <c r="E14952">
        <v>2.01548525104E-22</v>
      </c>
      <c r="F14952">
        <v>1.3067242043700001E-33</v>
      </c>
      <c r="G14952">
        <v>0.26142957506800002</v>
      </c>
      <c r="H14952">
        <v>4.5926477341099999E-36</v>
      </c>
      <c r="I14952">
        <v>1.8719539966200001E-10</v>
      </c>
      <c r="J14952">
        <v>6.7972448277999997E-18</v>
      </c>
      <c r="K14952">
        <v>9.0713001179000007E-47</v>
      </c>
      <c r="L14952">
        <v>2.0059596797600001E-16</v>
      </c>
      <c r="M14952">
        <v>3.6667347809300001E-25</v>
      </c>
      <c r="N14952">
        <v>9.5219504376100006E-11</v>
      </c>
      <c r="O14952">
        <v>6.6647204339599999E-4</v>
      </c>
      <c r="P14952">
        <v>4.02413009181E-6</v>
      </c>
      <c r="R14952">
        <f t="shared" si="699"/>
        <v>5.5328994627E-2</v>
      </c>
      <c r="S14952">
        <f t="shared" si="700"/>
        <v>1.8719539966200001E-10</v>
      </c>
      <c r="T14952" s="2">
        <f t="shared" si="701"/>
        <v>295568132.15977544</v>
      </c>
    </row>
    <row r="14953" spans="1:20" x14ac:dyDescent="0.15">
      <c r="A14953" t="s">
        <v>16787</v>
      </c>
      <c r="B14953">
        <v>0.51679146048500002</v>
      </c>
      <c r="C14953">
        <v>0.96997372607099996</v>
      </c>
      <c r="D14953">
        <v>1.3298380786200001E-12</v>
      </c>
      <c r="E14953">
        <v>2.74907116432E-15</v>
      </c>
      <c r="F14953">
        <v>8.6866315549799999E-5</v>
      </c>
      <c r="G14953">
        <v>0.27976528041199999</v>
      </c>
      <c r="H14953">
        <v>3.3829710240800002E-10</v>
      </c>
      <c r="I14953">
        <v>6.3493683553499995E-13</v>
      </c>
      <c r="J14953">
        <v>1.753767438E-2</v>
      </c>
      <c r="K14953">
        <v>9.4215865316399993E-10</v>
      </c>
      <c r="L14953">
        <v>1.63083255647E-12</v>
      </c>
      <c r="M14953">
        <v>9.9105833942399993E-4</v>
      </c>
      <c r="N14953">
        <v>0.236812641017</v>
      </c>
      <c r="O14953">
        <v>5.3955765740600001E-3</v>
      </c>
      <c r="P14953">
        <v>6.8068651080100003E-5</v>
      </c>
      <c r="R14953">
        <f t="shared" si="699"/>
        <v>0.27976528041199999</v>
      </c>
      <c r="S14953">
        <f t="shared" si="700"/>
        <v>9.4215865316399993E-10</v>
      </c>
      <c r="T14953" s="2">
        <f t="shared" si="701"/>
        <v>296940732.29862034</v>
      </c>
    </row>
    <row r="14954" spans="1:20" x14ac:dyDescent="0.15">
      <c r="A14954" t="s">
        <v>1762</v>
      </c>
      <c r="B14954">
        <v>0.97640456813900001</v>
      </c>
      <c r="C14954">
        <v>0.95013524886400003</v>
      </c>
      <c r="D14954">
        <v>2.5927969823099998E-16</v>
      </c>
      <c r="E14954">
        <v>1.1835367092099999E-11</v>
      </c>
      <c r="F14954">
        <v>2.75432023924E-3</v>
      </c>
      <c r="G14954">
        <v>0.99717378845500004</v>
      </c>
      <c r="H14954">
        <v>6.1944575335000002E-12</v>
      </c>
      <c r="I14954">
        <v>3.04470801811E-9</v>
      </c>
      <c r="J14954">
        <v>4.7150487658900002E-2</v>
      </c>
      <c r="K14954">
        <v>6.1645976372699998E-12</v>
      </c>
      <c r="L14954">
        <v>3.1728011799799999E-9</v>
      </c>
      <c r="M14954">
        <v>3.9310318724400002E-2</v>
      </c>
      <c r="N14954">
        <v>0.130117659947</v>
      </c>
      <c r="O14954">
        <v>1.31714075851E-5</v>
      </c>
      <c r="P14954">
        <v>3.3773882867999997E-5</v>
      </c>
      <c r="R14954">
        <f t="shared" si="699"/>
        <v>0.95013524886400003</v>
      </c>
      <c r="S14954">
        <f t="shared" si="700"/>
        <v>3.1728011799799999E-9</v>
      </c>
      <c r="T14954" s="2">
        <f t="shared" si="701"/>
        <v>299462586.83312434</v>
      </c>
    </row>
    <row r="14955" spans="1:20" x14ac:dyDescent="0.15">
      <c r="A14955" t="s">
        <v>11394</v>
      </c>
      <c r="B14955">
        <v>0.53330784552099997</v>
      </c>
      <c r="C14955">
        <v>0.99901297140800005</v>
      </c>
      <c r="D14955">
        <v>4.0071924536E-18</v>
      </c>
      <c r="E14955">
        <v>1.08551627132E-16</v>
      </c>
      <c r="F14955">
        <v>1.5215753656300001E-10</v>
      </c>
      <c r="G14955">
        <v>0.82309465016000005</v>
      </c>
      <c r="H14955">
        <v>1.74769727756E-9</v>
      </c>
      <c r="I14955">
        <v>2.02864465804E-11</v>
      </c>
      <c r="J14955">
        <v>2.5118526098100002E-7</v>
      </c>
      <c r="K14955">
        <v>7.5468917422700004E-13</v>
      </c>
      <c r="L14955">
        <v>6.76586634372E-12</v>
      </c>
      <c r="M14955">
        <v>2.5692982949200001E-7</v>
      </c>
      <c r="N14955">
        <v>0.20824334688999999</v>
      </c>
      <c r="O14955">
        <v>0.96771098872399997</v>
      </c>
      <c r="P14955">
        <v>0.73816975435099996</v>
      </c>
      <c r="R14955">
        <f t="shared" si="699"/>
        <v>0.53330784552099997</v>
      </c>
      <c r="S14955">
        <f t="shared" si="700"/>
        <v>1.74769727756E-9</v>
      </c>
      <c r="T14955" s="2">
        <f t="shared" si="701"/>
        <v>305148867.80939728</v>
      </c>
    </row>
    <row r="14956" spans="1:20" x14ac:dyDescent="0.15">
      <c r="A14956" t="s">
        <v>10682</v>
      </c>
      <c r="B14956">
        <v>0.843152275196</v>
      </c>
      <c r="C14956">
        <v>0.76543018880799996</v>
      </c>
      <c r="D14956">
        <v>3.1398700589800001E-46</v>
      </c>
      <c r="E14956">
        <v>8.6649405854400004E-15</v>
      </c>
      <c r="F14956">
        <v>1.67287360743E-21</v>
      </c>
      <c r="G14956">
        <v>0.30404900105600002</v>
      </c>
      <c r="H14956">
        <v>1.2579915505E-29</v>
      </c>
      <c r="I14956">
        <v>9.8967472305399993E-10</v>
      </c>
      <c r="J14956">
        <v>4.1673525397999998E-15</v>
      </c>
      <c r="K14956">
        <v>8.6568908358700005E-36</v>
      </c>
      <c r="L14956">
        <v>8.1569965542699997E-13</v>
      </c>
      <c r="M14956">
        <v>8.0267916884300002E-19</v>
      </c>
      <c r="N14956">
        <v>6.48630924682E-4</v>
      </c>
      <c r="O14956">
        <v>0.21467189816099999</v>
      </c>
      <c r="P14956">
        <v>0.18230818807400001</v>
      </c>
      <c r="R14956">
        <f t="shared" si="699"/>
        <v>0.30404900105600002</v>
      </c>
      <c r="S14956">
        <f t="shared" si="700"/>
        <v>9.8967472305399993E-10</v>
      </c>
      <c r="T14956" s="2">
        <f t="shared" si="701"/>
        <v>307221144.45617718</v>
      </c>
    </row>
    <row r="14957" spans="1:20" x14ac:dyDescent="0.15">
      <c r="A14957" t="s">
        <v>18435</v>
      </c>
      <c r="B14957">
        <v>0.65124262486100004</v>
      </c>
      <c r="C14957">
        <v>0.99435942934999999</v>
      </c>
      <c r="D14957">
        <v>7.3765878105700004E-17</v>
      </c>
      <c r="E14957">
        <v>3.0757028315400001E-13</v>
      </c>
      <c r="F14957">
        <v>4.6231825220600001E-11</v>
      </c>
      <c r="G14957">
        <v>0.97975773398900001</v>
      </c>
      <c r="H14957">
        <v>4.3552567391300002E-11</v>
      </c>
      <c r="I14957">
        <v>2.0993561478500001E-9</v>
      </c>
      <c r="J14957">
        <v>3.0900991847899998E-8</v>
      </c>
      <c r="K14957">
        <v>1.0368391414900001E-13</v>
      </c>
      <c r="L14957">
        <v>2.50926019621E-11</v>
      </c>
      <c r="M14957">
        <v>7.12027981421E-10</v>
      </c>
      <c r="N14957">
        <v>1</v>
      </c>
      <c r="O14957">
        <v>0.99919121157500002</v>
      </c>
      <c r="P14957">
        <v>0.99982238688699998</v>
      </c>
      <c r="R14957">
        <f t="shared" si="699"/>
        <v>0.65124262486100004</v>
      </c>
      <c r="S14957">
        <f t="shared" si="700"/>
        <v>2.0993561478500001E-9</v>
      </c>
      <c r="T14957" s="2">
        <f t="shared" si="701"/>
        <v>310210645.07227749</v>
      </c>
    </row>
    <row r="14958" spans="1:20" x14ac:dyDescent="0.15">
      <c r="A14958" t="s">
        <v>17291</v>
      </c>
      <c r="B14958">
        <v>0.70807626975500004</v>
      </c>
      <c r="C14958">
        <v>0.27227362697899998</v>
      </c>
      <c r="D14958">
        <v>1.0303397206E-18</v>
      </c>
      <c r="E14958">
        <v>8.7387228007099993E-18</v>
      </c>
      <c r="F14958">
        <v>8.0650154239199996E-4</v>
      </c>
      <c r="G14958">
        <v>0.999872379102</v>
      </c>
      <c r="H14958">
        <v>8.6329185229600005E-10</v>
      </c>
      <c r="I14958">
        <v>1.4758050758600001E-10</v>
      </c>
      <c r="J14958">
        <v>1.33183444198E-3</v>
      </c>
      <c r="K14958">
        <v>1.9876834613200001E-11</v>
      </c>
      <c r="L14958">
        <v>1.15081018551E-11</v>
      </c>
      <c r="M14958">
        <v>2.0416082431899999E-4</v>
      </c>
      <c r="N14958">
        <v>0.15068252444800001</v>
      </c>
      <c r="O14958">
        <v>1.40770059584E-5</v>
      </c>
      <c r="P14958">
        <v>6.2071679630000004E-6</v>
      </c>
      <c r="R14958">
        <f t="shared" si="699"/>
        <v>0.27227362697899998</v>
      </c>
      <c r="S14958">
        <f t="shared" si="700"/>
        <v>8.6329185229600005E-10</v>
      </c>
      <c r="T14958" s="2">
        <f t="shared" si="701"/>
        <v>315390011.21679127</v>
      </c>
    </row>
    <row r="14959" spans="1:20" x14ac:dyDescent="0.15">
      <c r="A14959" t="s">
        <v>6933</v>
      </c>
      <c r="B14959">
        <v>0.86042335271799997</v>
      </c>
      <c r="C14959">
        <v>0.496858180027</v>
      </c>
      <c r="D14959">
        <v>4.03729264698E-17</v>
      </c>
      <c r="E14959">
        <v>2.4783144001500002E-14</v>
      </c>
      <c r="F14959">
        <v>1.3951430826499999E-2</v>
      </c>
      <c r="G14959">
        <v>0.31080711082099999</v>
      </c>
      <c r="H14959">
        <v>1.6890260853299999E-10</v>
      </c>
      <c r="I14959">
        <v>9.8023131421900005E-10</v>
      </c>
      <c r="J14959">
        <v>0.116109972925</v>
      </c>
      <c r="K14959">
        <v>1.8999712552999998E-18</v>
      </c>
      <c r="L14959">
        <v>1.67279184579E-16</v>
      </c>
      <c r="M14959">
        <v>0.57988875956399999</v>
      </c>
      <c r="N14959">
        <v>0.99999917469300004</v>
      </c>
      <c r="O14959">
        <v>3.5172604303399996E-18</v>
      </c>
      <c r="P14959">
        <v>4.2442095813800001E-16</v>
      </c>
      <c r="R14959">
        <f t="shared" si="699"/>
        <v>0.31080711082099999</v>
      </c>
      <c r="S14959">
        <f t="shared" si="700"/>
        <v>9.8023131421900005E-10</v>
      </c>
      <c r="T14959" s="2">
        <f t="shared" si="701"/>
        <v>317075272.24697548</v>
      </c>
    </row>
    <row r="14960" spans="1:20" x14ac:dyDescent="0.15">
      <c r="A14960" t="s">
        <v>7682</v>
      </c>
      <c r="B14960">
        <v>0.98071247320599997</v>
      </c>
      <c r="C14960">
        <v>0.66176425147200002</v>
      </c>
      <c r="D14960">
        <v>3.3720240999099999E-14</v>
      </c>
      <c r="E14960">
        <v>1.0115404997799999E-9</v>
      </c>
      <c r="F14960">
        <v>2.9920371200700001E-5</v>
      </c>
      <c r="G14960">
        <v>0.68458985725599997</v>
      </c>
      <c r="H14960">
        <v>6.4328367092100002E-14</v>
      </c>
      <c r="I14960">
        <v>2.0868088828399999E-9</v>
      </c>
      <c r="J14960">
        <v>8.2567832365999992E-6</v>
      </c>
      <c r="K14960">
        <v>5.8692851846799998E-15</v>
      </c>
      <c r="L14960">
        <v>1.93772927069E-10</v>
      </c>
      <c r="M14960">
        <v>3.29158679727E-6</v>
      </c>
      <c r="N14960">
        <v>0.71738511024600005</v>
      </c>
      <c r="O14960">
        <v>6.5013370242599997E-2</v>
      </c>
      <c r="P14960">
        <v>1.6741752431900001E-2</v>
      </c>
      <c r="R14960">
        <f t="shared" si="699"/>
        <v>0.66176425147200002</v>
      </c>
      <c r="S14960">
        <f t="shared" si="700"/>
        <v>2.0868088828399999E-9</v>
      </c>
      <c r="T14960" s="2">
        <f t="shared" si="701"/>
        <v>317117804.56453949</v>
      </c>
    </row>
    <row r="14961" spans="1:20" x14ac:dyDescent="0.15">
      <c r="A14961" t="s">
        <v>14663</v>
      </c>
      <c r="B14961">
        <v>0.482798421619</v>
      </c>
      <c r="C14961">
        <v>0.91900541315999995</v>
      </c>
      <c r="D14961">
        <v>9.0501170010600001E-28</v>
      </c>
      <c r="E14961">
        <v>1.4826804185500001E-16</v>
      </c>
      <c r="F14961">
        <v>7.6699493031699997E-16</v>
      </c>
      <c r="G14961">
        <v>0.51271868571199997</v>
      </c>
      <c r="H14961">
        <v>9.5124842956499992E-16</v>
      </c>
      <c r="I14961">
        <v>1.50269208014E-9</v>
      </c>
      <c r="J14961">
        <v>1.7041492075899999E-9</v>
      </c>
      <c r="K14961">
        <v>8.0186542182600003E-20</v>
      </c>
      <c r="L14961">
        <v>4.5971302683199997E-13</v>
      </c>
      <c r="M14961">
        <v>8.7830773693199998E-13</v>
      </c>
      <c r="N14961">
        <v>1.8486762002200001E-11</v>
      </c>
      <c r="O14961">
        <v>2.9814507993E-11</v>
      </c>
      <c r="P14961">
        <v>0.95109388084900004</v>
      </c>
      <c r="R14961">
        <f t="shared" si="699"/>
        <v>0.482798421619</v>
      </c>
      <c r="S14961">
        <f t="shared" si="700"/>
        <v>1.50269208014E-9</v>
      </c>
      <c r="T14961" s="2">
        <f t="shared" si="701"/>
        <v>321288990.60546029</v>
      </c>
    </row>
    <row r="14962" spans="1:20" x14ac:dyDescent="0.15">
      <c r="A14962" t="s">
        <v>15460</v>
      </c>
      <c r="B14962">
        <v>0.65560928470299995</v>
      </c>
      <c r="C14962">
        <v>0.67277967419399998</v>
      </c>
      <c r="D14962">
        <v>1.4607544016700001E-16</v>
      </c>
      <c r="E14962">
        <v>1.09140494165E-23</v>
      </c>
      <c r="F14962">
        <v>6.5234789838599996E-3</v>
      </c>
      <c r="G14962">
        <v>0.94475375306599996</v>
      </c>
      <c r="H14962">
        <v>8.3714475939499999E-13</v>
      </c>
      <c r="I14962">
        <v>6.4171658001399999E-19</v>
      </c>
      <c r="J14962">
        <v>7.2702124724400005E-2</v>
      </c>
      <c r="K14962">
        <v>2.00580812161E-9</v>
      </c>
      <c r="L14962">
        <v>1.3075788430999999E-13</v>
      </c>
      <c r="M14962">
        <v>0.14802177330999999</v>
      </c>
      <c r="N14962">
        <v>7.6191563702800004E-3</v>
      </c>
      <c r="O14962">
        <v>1.76680852403E-9</v>
      </c>
      <c r="P14962">
        <v>3.2648744278600003E-14</v>
      </c>
      <c r="R14962">
        <f t="shared" si="699"/>
        <v>0.65560928470299995</v>
      </c>
      <c r="S14962">
        <f t="shared" si="700"/>
        <v>2.00580812161E-9</v>
      </c>
      <c r="T14962" s="2">
        <f t="shared" si="701"/>
        <v>326855434.29586011</v>
      </c>
    </row>
    <row r="14963" spans="1:20" x14ac:dyDescent="0.15">
      <c r="A14963" t="s">
        <v>14432</v>
      </c>
      <c r="B14963">
        <v>0.99865743559999998</v>
      </c>
      <c r="C14963">
        <v>0.99997785855800003</v>
      </c>
      <c r="D14963">
        <v>1.31601283097E-12</v>
      </c>
      <c r="E14963">
        <v>1.86912934804E-17</v>
      </c>
      <c r="F14963">
        <v>5.8716320673900001E-2</v>
      </c>
      <c r="G14963">
        <v>0.99977255559699996</v>
      </c>
      <c r="H14963">
        <v>1.41245150101E-10</v>
      </c>
      <c r="I14963">
        <v>3.2890094203300001E-15</v>
      </c>
      <c r="J14963">
        <v>5.5996614932399998E-2</v>
      </c>
      <c r="K14963">
        <v>3.0487251165000002E-9</v>
      </c>
      <c r="L14963">
        <v>1.37754521667E-13</v>
      </c>
      <c r="M14963">
        <v>0.179920674049</v>
      </c>
      <c r="N14963">
        <v>0.103866309733</v>
      </c>
      <c r="O14963">
        <v>2.28281519873E-3</v>
      </c>
      <c r="P14963">
        <v>1.26292328984E-5</v>
      </c>
      <c r="R14963">
        <f t="shared" si="699"/>
        <v>0.99865743559999998</v>
      </c>
      <c r="S14963">
        <f t="shared" si="700"/>
        <v>3.0487251165000002E-9</v>
      </c>
      <c r="T14963" s="2">
        <f t="shared" si="701"/>
        <v>327565588.05356628</v>
      </c>
    </row>
    <row r="14964" spans="1:20" x14ac:dyDescent="0.15">
      <c r="A14964" t="s">
        <v>6858</v>
      </c>
      <c r="B14964">
        <v>5.3226699215700002E-2</v>
      </c>
      <c r="C14964">
        <v>0.911568907383</v>
      </c>
      <c r="D14964">
        <v>3.6909680339900001E-72</v>
      </c>
      <c r="E14964">
        <v>1.0431097493E-20</v>
      </c>
      <c r="F14964">
        <v>1.22466075237E-32</v>
      </c>
      <c r="G14964">
        <v>8.3696160306899997E-2</v>
      </c>
      <c r="H14964">
        <v>3.1918914190299998E-39</v>
      </c>
      <c r="I14964">
        <v>1.6209239902200001E-10</v>
      </c>
      <c r="J14964">
        <v>3.5710375380300002E-19</v>
      </c>
      <c r="K14964">
        <v>5.5994989679699997E-52</v>
      </c>
      <c r="L14964">
        <v>1.1881250545600001E-16</v>
      </c>
      <c r="M14964">
        <v>6.3381526971399997E-27</v>
      </c>
      <c r="N14964">
        <v>4.8428377367399997E-7</v>
      </c>
      <c r="O14964">
        <v>0.25429483775299999</v>
      </c>
      <c r="P14964">
        <v>2.8651879644100002E-3</v>
      </c>
      <c r="R14964">
        <f t="shared" si="699"/>
        <v>5.3226699215700002E-2</v>
      </c>
      <c r="S14964">
        <f t="shared" si="700"/>
        <v>1.6209239902200001E-10</v>
      </c>
      <c r="T14964" s="2">
        <f t="shared" si="701"/>
        <v>328372579.69434953</v>
      </c>
    </row>
    <row r="14965" spans="1:20" x14ac:dyDescent="0.15">
      <c r="A14965" t="s">
        <v>4485</v>
      </c>
      <c r="B14965">
        <v>0.99999861188100003</v>
      </c>
      <c r="C14965">
        <v>7.1328450260399997E-3</v>
      </c>
      <c r="D14965">
        <v>2.2931129080099999E-15</v>
      </c>
      <c r="E14965">
        <v>5.5267243719100005E-16</v>
      </c>
      <c r="F14965">
        <v>6.6386857589799994E-2</v>
      </c>
      <c r="G14965">
        <v>0.104737376195</v>
      </c>
      <c r="H14965">
        <v>2.15588355645E-11</v>
      </c>
      <c r="I14965">
        <v>1.66788239271E-12</v>
      </c>
      <c r="J14965">
        <v>0.108086400608</v>
      </c>
      <c r="K14965">
        <v>1.33140173648E-13</v>
      </c>
      <c r="L14965">
        <v>1.49171635367E-14</v>
      </c>
      <c r="M14965">
        <v>1.5785838568400001E-2</v>
      </c>
      <c r="N14965">
        <v>0.74924753505700004</v>
      </c>
      <c r="O14965">
        <v>2.2383581668899998E-3</v>
      </c>
      <c r="P14965">
        <v>2.28413267955E-4</v>
      </c>
      <c r="R14965">
        <f t="shared" si="699"/>
        <v>7.1328450260399997E-3</v>
      </c>
      <c r="S14965">
        <f t="shared" si="700"/>
        <v>2.15588355645E-11</v>
      </c>
      <c r="T14965" s="2">
        <f t="shared" si="701"/>
        <v>330854836.97391087</v>
      </c>
    </row>
    <row r="14966" spans="1:20" x14ac:dyDescent="0.15">
      <c r="A14966" t="s">
        <v>8828</v>
      </c>
      <c r="B14966">
        <v>0.56672811904800002</v>
      </c>
      <c r="C14966">
        <v>0.99956746357899995</v>
      </c>
      <c r="D14966">
        <v>4.0331495276199999E-29</v>
      </c>
      <c r="E14966">
        <v>8.4844854127000003E-15</v>
      </c>
      <c r="F14966">
        <v>1.66458554504E-9</v>
      </c>
      <c r="G14966">
        <v>0.50289837029399997</v>
      </c>
      <c r="H14966">
        <v>4.8391561695800001E-18</v>
      </c>
      <c r="I14966">
        <v>1.5194893921300001E-9</v>
      </c>
      <c r="J14966">
        <v>2.7474824624300002E-6</v>
      </c>
      <c r="K14966">
        <v>5.3781547977500003E-22</v>
      </c>
      <c r="L14966">
        <v>4.3900787486200001E-12</v>
      </c>
      <c r="M14966">
        <v>4.0719628633300003E-8</v>
      </c>
      <c r="N14966">
        <v>0.40495907180000001</v>
      </c>
      <c r="O14966">
        <v>2.5003660464099998E-2</v>
      </c>
      <c r="P14966">
        <v>0.60952522408999998</v>
      </c>
      <c r="R14966">
        <f t="shared" si="699"/>
        <v>0.50289837029399997</v>
      </c>
      <c r="S14966">
        <f t="shared" si="700"/>
        <v>1.5194893921300001E-9</v>
      </c>
      <c r="T14966" s="2">
        <f t="shared" si="701"/>
        <v>330965370.93229961</v>
      </c>
    </row>
    <row r="14967" spans="1:20" x14ac:dyDescent="0.15">
      <c r="A14967" t="s">
        <v>6851</v>
      </c>
      <c r="B14967">
        <v>0.119127519444</v>
      </c>
      <c r="C14967">
        <v>0.72171337298299998</v>
      </c>
      <c r="D14967">
        <v>1.1034945782900001E-123</v>
      </c>
      <c r="E14967">
        <v>5.9968543989800003E-21</v>
      </c>
      <c r="F14967">
        <v>2.3920214927799998E-25</v>
      </c>
      <c r="G14967">
        <v>5.3772933248300001E-2</v>
      </c>
      <c r="H14967">
        <v>1.9440867810700001E-69</v>
      </c>
      <c r="I14967">
        <v>1.61613347265E-10</v>
      </c>
      <c r="J14967">
        <v>1.73931530742E-13</v>
      </c>
      <c r="K14967">
        <v>9.4544751144399998E-92</v>
      </c>
      <c r="L14967">
        <v>1.0532430561E-18</v>
      </c>
      <c r="M14967">
        <v>4.9833405227200002E-23</v>
      </c>
      <c r="N14967">
        <v>1.6139304404900001E-21</v>
      </c>
      <c r="O14967">
        <v>2.4657564699599999E-15</v>
      </c>
      <c r="P14967">
        <v>0.38121222974899999</v>
      </c>
      <c r="R14967">
        <f t="shared" si="699"/>
        <v>5.3772933248300001E-2</v>
      </c>
      <c r="S14967">
        <f t="shared" si="700"/>
        <v>1.61613347265E-10</v>
      </c>
      <c r="T14967" s="2">
        <f t="shared" si="701"/>
        <v>332725818.49398649</v>
      </c>
    </row>
    <row r="14968" spans="1:20" x14ac:dyDescent="0.15">
      <c r="A14968" t="s">
        <v>18203</v>
      </c>
      <c r="B14968">
        <v>0.53587701589299996</v>
      </c>
      <c r="C14968">
        <v>0.99614574421099999</v>
      </c>
      <c r="D14968">
        <v>1.86907602683E-24</v>
      </c>
      <c r="E14968">
        <v>2.2200313325400001E-13</v>
      </c>
      <c r="F14968">
        <v>7.4368551834399994E-11</v>
      </c>
      <c r="G14968">
        <v>0.61881099053199995</v>
      </c>
      <c r="H14968">
        <v>6.5825365330300001E-19</v>
      </c>
      <c r="I14968">
        <v>1.6092633546400001E-9</v>
      </c>
      <c r="J14968">
        <v>3.9614881165100002E-8</v>
      </c>
      <c r="K14968">
        <v>3.6572596300800001E-17</v>
      </c>
      <c r="L14968">
        <v>6.3378752473500004E-13</v>
      </c>
      <c r="M14968">
        <v>6.1246402589299998E-11</v>
      </c>
      <c r="N14968">
        <v>6.3712242734699998E-2</v>
      </c>
      <c r="O14968">
        <v>1.08139034891E-4</v>
      </c>
      <c r="P14968">
        <v>8.6593937716899994E-2</v>
      </c>
      <c r="R14968">
        <f t="shared" si="699"/>
        <v>0.53587701589299996</v>
      </c>
      <c r="S14968">
        <f t="shared" si="700"/>
        <v>1.6092633546400001E-9</v>
      </c>
      <c r="T14968" s="2">
        <f t="shared" si="701"/>
        <v>332995226.88309658</v>
      </c>
    </row>
    <row r="14969" spans="1:20" x14ac:dyDescent="0.15">
      <c r="A14969" t="s">
        <v>6927</v>
      </c>
      <c r="B14969">
        <v>0.97465270027600004</v>
      </c>
      <c r="C14969">
        <v>0.15376226878400001</v>
      </c>
      <c r="D14969">
        <v>1.84483769585E-45</v>
      </c>
      <c r="E14969">
        <v>1.57526503014E-17</v>
      </c>
      <c r="F14969">
        <v>7.08890722583E-13</v>
      </c>
      <c r="G14969">
        <v>0.91278158503399998</v>
      </c>
      <c r="H14969">
        <v>5.31512844173E-25</v>
      </c>
      <c r="I14969">
        <v>4.5958005391499998E-10</v>
      </c>
      <c r="J14969">
        <v>7.9590395506200005E-9</v>
      </c>
      <c r="K14969">
        <v>1.00962898444E-23</v>
      </c>
      <c r="L14969">
        <v>7.0148637109E-11</v>
      </c>
      <c r="M14969">
        <v>5.6899240614300001E-11</v>
      </c>
      <c r="N14969">
        <v>3.5062439536500001E-3</v>
      </c>
      <c r="O14969">
        <v>8.0296896533599998E-4</v>
      </c>
      <c r="P14969">
        <v>0.25968950346199998</v>
      </c>
      <c r="R14969">
        <f t="shared" si="699"/>
        <v>0.15376226878400001</v>
      </c>
      <c r="S14969">
        <f t="shared" si="700"/>
        <v>4.5958005391499998E-10</v>
      </c>
      <c r="T14969" s="2">
        <f t="shared" si="701"/>
        <v>334571240.5796414</v>
      </c>
    </row>
    <row r="14970" spans="1:20" x14ac:dyDescent="0.15">
      <c r="A14970" t="s">
        <v>13529</v>
      </c>
      <c r="B14970">
        <v>0.99976653728700005</v>
      </c>
      <c r="C14970">
        <v>0.99993259380499999</v>
      </c>
      <c r="D14970">
        <v>7.0267629102400006E-14</v>
      </c>
      <c r="E14970">
        <v>1.37737412238E-15</v>
      </c>
      <c r="F14970">
        <v>7.0559062029399998E-6</v>
      </c>
      <c r="G14970">
        <v>0.99965604265200003</v>
      </c>
      <c r="H14970">
        <v>2.9713930382199999E-9</v>
      </c>
      <c r="I14970">
        <v>1.3821446578899999E-10</v>
      </c>
      <c r="J14970">
        <v>3.24721601048E-5</v>
      </c>
      <c r="K14970">
        <v>3.4800516138399999E-12</v>
      </c>
      <c r="L14970">
        <v>1.0600723194200001E-13</v>
      </c>
      <c r="M14970">
        <v>4.2965170560899998E-5</v>
      </c>
      <c r="N14970">
        <v>0.73602753169000001</v>
      </c>
      <c r="O14970">
        <v>1.1130956595699999E-10</v>
      </c>
      <c r="P14970">
        <v>1.03141920255E-11</v>
      </c>
      <c r="R14970">
        <f t="shared" si="699"/>
        <v>0.99965604265200003</v>
      </c>
      <c r="S14970">
        <f t="shared" si="700"/>
        <v>2.9713930382199999E-9</v>
      </c>
      <c r="T14970" s="2">
        <f t="shared" si="701"/>
        <v>336426729.7505818</v>
      </c>
    </row>
    <row r="14971" spans="1:20" x14ac:dyDescent="0.15">
      <c r="A14971" t="s">
        <v>16580</v>
      </c>
      <c r="B14971">
        <v>0.78421955460100001</v>
      </c>
      <c r="C14971">
        <v>0.70974172036399996</v>
      </c>
      <c r="D14971">
        <v>9.0866207565599999E-17</v>
      </c>
      <c r="E14971">
        <v>2.7102609358699998E-18</v>
      </c>
      <c r="F14971">
        <v>4.0696713652599999E-20</v>
      </c>
      <c r="G14971">
        <v>0.58632290082299998</v>
      </c>
      <c r="H14971">
        <v>4.27147161726E-11</v>
      </c>
      <c r="I14971">
        <v>9.6138606770000004E-14</v>
      </c>
      <c r="J14971">
        <v>2.9387735995900002E-15</v>
      </c>
      <c r="K14971">
        <v>1.7321515205300001E-9</v>
      </c>
      <c r="L14971">
        <v>6.41806804658E-12</v>
      </c>
      <c r="M14971">
        <v>1.11845353257E-13</v>
      </c>
      <c r="N14971">
        <v>5.5570496308899996E-3</v>
      </c>
      <c r="O14971">
        <v>2.3895470262300001E-3</v>
      </c>
      <c r="P14971">
        <v>0.98832186313600001</v>
      </c>
      <c r="R14971">
        <f t="shared" si="699"/>
        <v>0.58632290082299998</v>
      </c>
      <c r="S14971">
        <f t="shared" si="700"/>
        <v>1.7321515205300001E-9</v>
      </c>
      <c r="T14971" s="2">
        <f t="shared" si="701"/>
        <v>338494002.32815552</v>
      </c>
    </row>
    <row r="14972" spans="1:20" x14ac:dyDescent="0.15">
      <c r="A14972" t="s">
        <v>14836</v>
      </c>
      <c r="B14972">
        <v>0.95683990056299995</v>
      </c>
      <c r="C14972">
        <v>0.96540590839200002</v>
      </c>
      <c r="D14972">
        <v>7.37841309025E-16</v>
      </c>
      <c r="E14972">
        <v>1.7150199228599999E-13</v>
      </c>
      <c r="F14972">
        <v>7.72376279039E-13</v>
      </c>
      <c r="G14972">
        <v>0.92239950330700005</v>
      </c>
      <c r="H14972">
        <v>9.8840306575199995E-10</v>
      </c>
      <c r="I14972">
        <v>2.7024948095100001E-9</v>
      </c>
      <c r="J14972">
        <v>6.9571608358000004E-9</v>
      </c>
      <c r="K14972">
        <v>1.1827579214200001E-11</v>
      </c>
      <c r="L14972">
        <v>4.7425374326300001E-11</v>
      </c>
      <c r="M14972">
        <v>5.2624531211700004E-10</v>
      </c>
      <c r="N14972">
        <v>0.94791952450600003</v>
      </c>
      <c r="O14972">
        <v>0.53795599448800002</v>
      </c>
      <c r="P14972">
        <v>0.58610574513799996</v>
      </c>
      <c r="R14972">
        <f t="shared" si="699"/>
        <v>0.92239950330700005</v>
      </c>
      <c r="S14972">
        <f t="shared" si="700"/>
        <v>2.7024948095100001E-9</v>
      </c>
      <c r="T14972" s="2">
        <f t="shared" si="701"/>
        <v>341314070.26614934</v>
      </c>
    </row>
    <row r="14973" spans="1:20" x14ac:dyDescent="0.15">
      <c r="A14973" t="s">
        <v>6923</v>
      </c>
      <c r="B14973">
        <v>0.98546044876700001</v>
      </c>
      <c r="C14973">
        <v>0.28125264955200002</v>
      </c>
      <c r="D14973">
        <v>5.2097172901300003E-34</v>
      </c>
      <c r="E14973">
        <v>3.40201117191E-14</v>
      </c>
      <c r="F14973">
        <v>1.1616884944499999E-9</v>
      </c>
      <c r="G14973">
        <v>0.106861432615</v>
      </c>
      <c r="H14973">
        <v>1.5782705306799999E-23</v>
      </c>
      <c r="I14973">
        <v>3.1203584073200001E-10</v>
      </c>
      <c r="J14973">
        <v>1.1145078222E-7</v>
      </c>
      <c r="K14973">
        <v>7.04408893294E-30</v>
      </c>
      <c r="L14973">
        <v>1.4024166470600001E-12</v>
      </c>
      <c r="M14973">
        <v>3.2479241876500001E-10</v>
      </c>
      <c r="N14973">
        <v>8.3248908401200006E-12</v>
      </c>
      <c r="O14973">
        <v>2.7976504715900002E-3</v>
      </c>
      <c r="P14973">
        <v>1.1578314560699999E-4</v>
      </c>
      <c r="R14973">
        <f t="shared" si="699"/>
        <v>0.106861432615</v>
      </c>
      <c r="S14973">
        <f t="shared" si="700"/>
        <v>3.1203584073200001E-10</v>
      </c>
      <c r="T14973" s="2">
        <f t="shared" si="701"/>
        <v>342465251.31316787</v>
      </c>
    </row>
    <row r="14974" spans="1:20" x14ac:dyDescent="0.15">
      <c r="A14974" t="s">
        <v>5411</v>
      </c>
      <c r="B14974">
        <v>6.7439863356799998E-3</v>
      </c>
      <c r="C14974">
        <v>0.38920297276799998</v>
      </c>
      <c r="D14974">
        <v>1.3394423108999999E-23</v>
      </c>
      <c r="E14974">
        <v>1.00997876821E-26</v>
      </c>
      <c r="F14974">
        <v>7.1397467225100006E-21</v>
      </c>
      <c r="G14974">
        <v>0.36626046407399998</v>
      </c>
      <c r="H14974">
        <v>4.3799468500299998E-16</v>
      </c>
      <c r="I14974">
        <v>1.9111278028400001E-18</v>
      </c>
      <c r="J14974">
        <v>2.18515115052E-14</v>
      </c>
      <c r="K14974">
        <v>1.9646260494800001E-11</v>
      </c>
      <c r="L14974">
        <v>4.2038579795799999E-13</v>
      </c>
      <c r="M14974">
        <v>4.0641487253199999E-10</v>
      </c>
      <c r="N14974">
        <v>0.91030994009900001</v>
      </c>
      <c r="O14974">
        <v>0.94895224977299997</v>
      </c>
      <c r="P14974">
        <v>0.268077574958</v>
      </c>
      <c r="R14974">
        <f t="shared" si="699"/>
        <v>6.7439863356799998E-3</v>
      </c>
      <c r="S14974">
        <f t="shared" si="700"/>
        <v>1.9646260494800001E-11</v>
      </c>
      <c r="T14974" s="2">
        <f t="shared" si="701"/>
        <v>343270737.8315078</v>
      </c>
    </row>
    <row r="14975" spans="1:20" x14ac:dyDescent="0.15">
      <c r="A14975" t="s">
        <v>15076</v>
      </c>
      <c r="B14975">
        <v>0.14211765136400001</v>
      </c>
      <c r="C14975">
        <v>0.27862083283</v>
      </c>
      <c r="D14975">
        <v>1.56636293278E-28</v>
      </c>
      <c r="E14975">
        <v>4.1208950164300002E-10</v>
      </c>
      <c r="F14975">
        <v>1.9618334624900002E-11</v>
      </c>
      <c r="G14975">
        <v>0.847614197505</v>
      </c>
      <c r="H14975">
        <v>1.7441887658699999E-24</v>
      </c>
      <c r="I14975">
        <v>3.33428285587E-10</v>
      </c>
      <c r="J14975">
        <v>1.4829233561699999E-11</v>
      </c>
      <c r="K14975">
        <v>1.6356659346100001E-27</v>
      </c>
      <c r="L14975">
        <v>1.16739181195E-12</v>
      </c>
      <c r="M14975">
        <v>4.8220811615300002E-14</v>
      </c>
      <c r="N14975">
        <v>5.0441228908100003E-2</v>
      </c>
      <c r="O14975">
        <v>4.9683595394600003E-2</v>
      </c>
      <c r="P14975">
        <v>0.18066447684799999</v>
      </c>
      <c r="R14975">
        <f t="shared" si="699"/>
        <v>0.14211765136400001</v>
      </c>
      <c r="S14975">
        <f t="shared" si="700"/>
        <v>4.1208950164300002E-10</v>
      </c>
      <c r="T14975" s="2">
        <f t="shared" si="701"/>
        <v>344870837.0326767</v>
      </c>
    </row>
    <row r="14976" spans="1:20" x14ac:dyDescent="0.15">
      <c r="A14976" t="s">
        <v>4468</v>
      </c>
      <c r="B14976">
        <v>0.37114965795499999</v>
      </c>
      <c r="C14976">
        <v>0.69697765623999997</v>
      </c>
      <c r="D14976">
        <v>2.9698562680099999E-24</v>
      </c>
      <c r="E14976">
        <v>4.11352427371E-25</v>
      </c>
      <c r="F14976">
        <v>1.55852695435E-15</v>
      </c>
      <c r="G14976">
        <v>0.98888571275600001</v>
      </c>
      <c r="H14976">
        <v>1.06512552842E-9</v>
      </c>
      <c r="I14976">
        <v>4.6416725531199999E-12</v>
      </c>
      <c r="J14976">
        <v>3.0637994674899998E-7</v>
      </c>
      <c r="K14976">
        <v>7.0354210240199997E-11</v>
      </c>
      <c r="L14976">
        <v>5.17606961895E-13</v>
      </c>
      <c r="M14976">
        <v>9.3271876498099991E-10</v>
      </c>
      <c r="N14976">
        <v>2.9766765014199999E-2</v>
      </c>
      <c r="O14976">
        <v>0.85785878090900003</v>
      </c>
      <c r="P14976">
        <v>0.46696801673499999</v>
      </c>
      <c r="R14976">
        <f t="shared" si="699"/>
        <v>0.37114965795499999</v>
      </c>
      <c r="S14976">
        <f t="shared" si="700"/>
        <v>1.06512552842E-9</v>
      </c>
      <c r="T14976" s="2">
        <f t="shared" si="701"/>
        <v>348456259.89789283</v>
      </c>
    </row>
    <row r="14977" spans="1:20" x14ac:dyDescent="0.15">
      <c r="A14977" t="s">
        <v>9867</v>
      </c>
      <c r="B14977">
        <v>0.15513600622500001</v>
      </c>
      <c r="C14977">
        <v>0.39827487630399999</v>
      </c>
      <c r="D14977">
        <v>1.7485317374799999E-21</v>
      </c>
      <c r="E14977">
        <v>1.7671153359499999E-19</v>
      </c>
      <c r="F14977">
        <v>2.3466867037900002E-19</v>
      </c>
      <c r="G14977">
        <v>0.57357621142299997</v>
      </c>
      <c r="H14977">
        <v>4.4487085906199997E-10</v>
      </c>
      <c r="I14977">
        <v>1.32844359557E-10</v>
      </c>
      <c r="J14977">
        <v>7.4292257057600005E-12</v>
      </c>
      <c r="K14977">
        <v>1.1829426988500001E-14</v>
      </c>
      <c r="L14977">
        <v>2.56673373554E-14</v>
      </c>
      <c r="M14977">
        <v>2.16203926625E-14</v>
      </c>
      <c r="N14977">
        <v>0.27315582741799999</v>
      </c>
      <c r="O14977">
        <v>0.31159997510100002</v>
      </c>
      <c r="P14977">
        <v>0.85138326683499999</v>
      </c>
      <c r="R14977">
        <f t="shared" si="699"/>
        <v>0.15513600622500001</v>
      </c>
      <c r="S14977">
        <f t="shared" si="700"/>
        <v>4.4487085906199997E-10</v>
      </c>
      <c r="T14977" s="2">
        <f t="shared" si="701"/>
        <v>348721439.18821907</v>
      </c>
    </row>
    <row r="14978" spans="1:20" x14ac:dyDescent="0.15">
      <c r="A14978" t="s">
        <v>2569</v>
      </c>
      <c r="B14978">
        <v>0.55290213880200001</v>
      </c>
      <c r="C14978">
        <v>0.99661655367900004</v>
      </c>
      <c r="D14978">
        <v>3.2536329672199997E-32</v>
      </c>
      <c r="E14978">
        <v>6.4413758671600005E-17</v>
      </c>
      <c r="F14978">
        <v>2.2848343507199999E-10</v>
      </c>
      <c r="G14978">
        <v>0.24136583818400001</v>
      </c>
      <c r="H14978">
        <v>2.92795890174E-18</v>
      </c>
      <c r="I14978">
        <v>6.78879544382E-10</v>
      </c>
      <c r="J14978">
        <v>7.06511302123E-6</v>
      </c>
      <c r="K14978">
        <v>1.5734054373299999E-26</v>
      </c>
      <c r="L14978">
        <v>1.2068301921100001E-15</v>
      </c>
      <c r="M14978">
        <v>2.7111011715999999E-10</v>
      </c>
      <c r="N14978">
        <v>0.18426092599900001</v>
      </c>
      <c r="O14978">
        <v>2.66487369616E-2</v>
      </c>
      <c r="P14978">
        <v>0.71909425838200003</v>
      </c>
      <c r="R14978">
        <f t="shared" si="699"/>
        <v>0.24136583818400001</v>
      </c>
      <c r="S14978">
        <f t="shared" si="700"/>
        <v>6.78879544382E-10</v>
      </c>
      <c r="T14978" s="2">
        <f t="shared" si="701"/>
        <v>355535588.28130698</v>
      </c>
    </row>
    <row r="14979" spans="1:20" x14ac:dyDescent="0.15">
      <c r="A14979" t="s">
        <v>9791</v>
      </c>
      <c r="B14979">
        <v>0.99935342677600003</v>
      </c>
      <c r="C14979">
        <v>0.99826876895799999</v>
      </c>
      <c r="D14979">
        <v>7.9410153391099999E-15</v>
      </c>
      <c r="E14979">
        <v>1.8005253786800001E-17</v>
      </c>
      <c r="F14979">
        <v>7.2242360660299996E-5</v>
      </c>
      <c r="G14979">
        <v>0.90748923611099996</v>
      </c>
      <c r="H14979">
        <v>2.53931298556E-9</v>
      </c>
      <c r="I14979">
        <v>1.5079172326599999E-13</v>
      </c>
      <c r="J14979">
        <v>3.2108662304400001E-3</v>
      </c>
      <c r="K14979">
        <v>6.1117264876600003E-13</v>
      </c>
      <c r="L14979">
        <v>8.8274974901700007E-15</v>
      </c>
      <c r="M14979">
        <v>1.1782679830899999E-4</v>
      </c>
      <c r="N14979">
        <v>3.8922631441999998E-2</v>
      </c>
      <c r="O14979">
        <v>1.6255690129300001E-3</v>
      </c>
      <c r="P14979">
        <v>1.4706951658000001E-7</v>
      </c>
      <c r="R14979">
        <f t="shared" ref="R14979:R15042" si="702">MIN(B14979:C14979,G14979)</f>
        <v>0.90748923611099996</v>
      </c>
      <c r="S14979">
        <f t="shared" ref="S14979:S15042" si="703">MAX(D14979:E14979,H14979:I14979,K14979:L14979)</f>
        <v>2.53931298556E-9</v>
      </c>
      <c r="T14979" s="2">
        <f t="shared" ref="T14979:T15042" si="704">R14979/S14979</f>
        <v>357375889.17613065</v>
      </c>
    </row>
    <row r="14980" spans="1:20" x14ac:dyDescent="0.15">
      <c r="A14980" t="s">
        <v>10194</v>
      </c>
      <c r="B14980">
        <v>0.90879098739200004</v>
      </c>
      <c r="C14980">
        <v>0.968445185697</v>
      </c>
      <c r="D14980">
        <v>7.4359760021999999E-35</v>
      </c>
      <c r="E14980">
        <v>3.80738470967E-11</v>
      </c>
      <c r="F14980">
        <v>9.0347336893799998E-11</v>
      </c>
      <c r="G14980">
        <v>0.96848551721200005</v>
      </c>
      <c r="H14980">
        <v>4.2835462605700003E-27</v>
      </c>
      <c r="I14980">
        <v>1.60773104809E-9</v>
      </c>
      <c r="J14980">
        <v>1.2608038233700001E-9</v>
      </c>
      <c r="K14980">
        <v>8.1555812630400005E-26</v>
      </c>
      <c r="L14980">
        <v>2.5390194041899998E-9</v>
      </c>
      <c r="M14980">
        <v>2.8333352436900001E-9</v>
      </c>
      <c r="N14980">
        <v>5.0214837717900002E-3</v>
      </c>
      <c r="O14980">
        <v>3.8540466190299999E-3</v>
      </c>
      <c r="P14980">
        <v>0.76253508215700005</v>
      </c>
      <c r="R14980">
        <f t="shared" si="702"/>
        <v>0.90879098739200004</v>
      </c>
      <c r="S14980">
        <f t="shared" si="703"/>
        <v>2.5390194041899998E-9</v>
      </c>
      <c r="T14980" s="2">
        <f t="shared" si="704"/>
        <v>357929910.22135305</v>
      </c>
    </row>
    <row r="14981" spans="1:20" x14ac:dyDescent="0.15">
      <c r="A14981" t="s">
        <v>16986</v>
      </c>
      <c r="B14981">
        <v>0.80995995679199995</v>
      </c>
      <c r="C14981">
        <v>0.296244774958</v>
      </c>
      <c r="D14981">
        <v>7.6488018381199999E-21</v>
      </c>
      <c r="E14981">
        <v>1.65882518668E-17</v>
      </c>
      <c r="F14981">
        <v>8.9890360356600004E-7</v>
      </c>
      <c r="G14981">
        <v>0.67074872926499995</v>
      </c>
      <c r="H14981">
        <v>1.3431437350599999E-10</v>
      </c>
      <c r="I14981">
        <v>3.5809201228600002E-10</v>
      </c>
      <c r="J14981">
        <v>3.5846277600399999E-5</v>
      </c>
      <c r="K14981">
        <v>3.3096211431900001E-10</v>
      </c>
      <c r="L14981">
        <v>8.2537576279E-10</v>
      </c>
      <c r="M14981">
        <v>8.9204857154499995E-8</v>
      </c>
      <c r="N14981">
        <v>5.7708188944999997E-3</v>
      </c>
      <c r="O14981">
        <v>1.38432201852E-4</v>
      </c>
      <c r="P14981">
        <v>5.5265120443099999E-5</v>
      </c>
      <c r="R14981">
        <f t="shared" si="702"/>
        <v>0.296244774958</v>
      </c>
      <c r="S14981">
        <f t="shared" si="703"/>
        <v>8.2537576279E-10</v>
      </c>
      <c r="T14981" s="2">
        <f t="shared" si="704"/>
        <v>358921097.89680535</v>
      </c>
    </row>
    <row r="14982" spans="1:20" x14ac:dyDescent="0.15">
      <c r="A14982" t="s">
        <v>735</v>
      </c>
      <c r="B14982">
        <v>0.99997275249600004</v>
      </c>
      <c r="C14982">
        <v>0.49234644914699999</v>
      </c>
      <c r="D14982">
        <v>2.9686411036699999E-16</v>
      </c>
      <c r="E14982">
        <v>3.6409337059499999E-13</v>
      </c>
      <c r="F14982">
        <v>4.5742864755300001E-6</v>
      </c>
      <c r="G14982">
        <v>0.34190225488600001</v>
      </c>
      <c r="H14982">
        <v>1.8806403059699999E-11</v>
      </c>
      <c r="I14982">
        <v>8.3404244814000002E-10</v>
      </c>
      <c r="J14982">
        <v>2.3256254909399999E-4</v>
      </c>
      <c r="K14982">
        <v>3.0381749431899999E-12</v>
      </c>
      <c r="L14982">
        <v>9.4921589064599998E-10</v>
      </c>
      <c r="M14982">
        <v>4.2552634932600002E-5</v>
      </c>
      <c r="N14982">
        <v>8.6245724850899999E-3</v>
      </c>
      <c r="O14982">
        <v>2.69072286962E-5</v>
      </c>
      <c r="P14982">
        <v>9.9389982819200005E-3</v>
      </c>
      <c r="R14982">
        <f t="shared" si="702"/>
        <v>0.34190225488600001</v>
      </c>
      <c r="S14982">
        <f t="shared" si="703"/>
        <v>9.4921589064599998E-10</v>
      </c>
      <c r="T14982" s="2">
        <f t="shared" si="704"/>
        <v>360194407.04191583</v>
      </c>
    </row>
    <row r="14983" spans="1:20" x14ac:dyDescent="0.15">
      <c r="A14983" t="s">
        <v>15437</v>
      </c>
      <c r="B14983">
        <v>0.99999999999900002</v>
      </c>
      <c r="C14983">
        <v>0.99129655016399998</v>
      </c>
      <c r="D14983">
        <v>8.6054888107700002E-26</v>
      </c>
      <c r="E14983">
        <v>7.7392381520000001E-12</v>
      </c>
      <c r="F14983">
        <v>7.8027965517199997E-16</v>
      </c>
      <c r="G14983">
        <v>0.99999093597300004</v>
      </c>
      <c r="H14983">
        <v>1.51637030881E-17</v>
      </c>
      <c r="I14983">
        <v>2.74781447225E-9</v>
      </c>
      <c r="J14983">
        <v>1.7511105116499999E-12</v>
      </c>
      <c r="K14983">
        <v>1.18437442655E-18</v>
      </c>
      <c r="L14983">
        <v>8.7415481186700005E-10</v>
      </c>
      <c r="M14983">
        <v>6.00174868624E-13</v>
      </c>
      <c r="N14983">
        <v>0.10179899892700001</v>
      </c>
      <c r="O14983">
        <v>0.95715138677699996</v>
      </c>
      <c r="P14983">
        <v>0.18072771399099999</v>
      </c>
      <c r="R14983">
        <f t="shared" si="702"/>
        <v>0.99129655016399998</v>
      </c>
      <c r="S14983">
        <f t="shared" si="703"/>
        <v>2.74781447225E-9</v>
      </c>
      <c r="T14983" s="2">
        <f t="shared" si="704"/>
        <v>360758180.79242229</v>
      </c>
    </row>
    <row r="14984" spans="1:20" x14ac:dyDescent="0.15">
      <c r="A14984" t="s">
        <v>9629</v>
      </c>
      <c r="B14984">
        <v>0.33814905173799997</v>
      </c>
      <c r="C14984">
        <v>0.10951458906</v>
      </c>
      <c r="D14984">
        <v>8.7420300915500004E-16</v>
      </c>
      <c r="E14984">
        <v>8.7103432255300005E-17</v>
      </c>
      <c r="F14984">
        <v>2.01977772116E-10</v>
      </c>
      <c r="G14984">
        <v>0.99998601789399999</v>
      </c>
      <c r="H14984">
        <v>4.5859129056900002E-11</v>
      </c>
      <c r="I14984">
        <v>1.86544383168E-12</v>
      </c>
      <c r="J14984">
        <v>9.1284560928899997E-8</v>
      </c>
      <c r="K14984">
        <v>3.00638733373E-10</v>
      </c>
      <c r="L14984">
        <v>1.12192034073E-11</v>
      </c>
      <c r="M14984">
        <v>2.6752842875099998E-7</v>
      </c>
      <c r="N14984">
        <v>0.82233036558700001</v>
      </c>
      <c r="O14984">
        <v>0.82096462073700005</v>
      </c>
      <c r="P14984">
        <v>0.60384049785899996</v>
      </c>
      <c r="R14984">
        <f t="shared" si="702"/>
        <v>0.10951458906</v>
      </c>
      <c r="S14984">
        <f t="shared" si="703"/>
        <v>3.00638733373E-10</v>
      </c>
      <c r="T14984" s="2">
        <f t="shared" si="704"/>
        <v>364273052.34860122</v>
      </c>
    </row>
    <row r="14985" spans="1:20" x14ac:dyDescent="0.15">
      <c r="A14985" t="s">
        <v>18254</v>
      </c>
      <c r="B14985">
        <v>0.63334271145900001</v>
      </c>
      <c r="C14985">
        <v>0.33467303736199999</v>
      </c>
      <c r="D14985">
        <v>2.10535103525E-22</v>
      </c>
      <c r="E14985">
        <v>2.0279109693099999E-16</v>
      </c>
      <c r="F14985">
        <v>8.5514208044300002E-2</v>
      </c>
      <c r="G14985">
        <v>0.36670459977199998</v>
      </c>
      <c r="H14985">
        <v>1.3594188820100001E-12</v>
      </c>
      <c r="I14985">
        <v>9.1589272673899997E-10</v>
      </c>
      <c r="J14985">
        <v>0.52157178316999997</v>
      </c>
      <c r="K14985">
        <v>1.18773399062E-15</v>
      </c>
      <c r="L14985">
        <v>6.1237006151699999E-12</v>
      </c>
      <c r="M14985">
        <v>0.20676032009</v>
      </c>
      <c r="N14985">
        <v>0.20288885896200001</v>
      </c>
      <c r="O14985">
        <v>2.2070272211699999E-5</v>
      </c>
      <c r="P14985">
        <v>2.5332594095300002E-4</v>
      </c>
      <c r="R14985">
        <f t="shared" si="702"/>
        <v>0.33467303736199999</v>
      </c>
      <c r="S14985">
        <f t="shared" si="703"/>
        <v>9.1589272673899997E-10</v>
      </c>
      <c r="T14985" s="2">
        <f t="shared" si="704"/>
        <v>365406370.84605986</v>
      </c>
    </row>
    <row r="14986" spans="1:20" x14ac:dyDescent="0.15">
      <c r="A14986" t="s">
        <v>14484</v>
      </c>
      <c r="B14986">
        <v>0.18892579834100001</v>
      </c>
      <c r="C14986">
        <v>0.217100886607</v>
      </c>
      <c r="D14986">
        <v>4.7876266857999998E-31</v>
      </c>
      <c r="E14986">
        <v>7.6863079140699994E-30</v>
      </c>
      <c r="F14986">
        <v>7.3934680236800004E-9</v>
      </c>
      <c r="G14986">
        <v>0.162850421006</v>
      </c>
      <c r="H14986">
        <v>4.4547581507699998E-10</v>
      </c>
      <c r="I14986">
        <v>5.2575390512099997E-11</v>
      </c>
      <c r="J14986">
        <v>3.9081922097099998E-3</v>
      </c>
      <c r="K14986">
        <v>2.8768913820500002E-20</v>
      </c>
      <c r="L14986">
        <v>2.01389614379E-20</v>
      </c>
      <c r="M14986">
        <v>1.3141248137099999E-7</v>
      </c>
      <c r="N14986">
        <v>0.75764460769599995</v>
      </c>
      <c r="O14986">
        <v>3.3516860688700002E-2</v>
      </c>
      <c r="P14986">
        <v>6.5290665567799999E-2</v>
      </c>
      <c r="R14986">
        <f t="shared" si="702"/>
        <v>0.162850421006</v>
      </c>
      <c r="S14986">
        <f t="shared" si="703"/>
        <v>4.4547581507699998E-10</v>
      </c>
      <c r="T14986" s="2">
        <f t="shared" si="704"/>
        <v>365565122.71682245</v>
      </c>
    </row>
    <row r="14987" spans="1:20" x14ac:dyDescent="0.15">
      <c r="A14987" t="s">
        <v>7888</v>
      </c>
      <c r="B14987">
        <v>5.1296526154699998E-3</v>
      </c>
      <c r="C14987">
        <v>0.93163389703599997</v>
      </c>
      <c r="D14987">
        <v>3.48532349728E-58</v>
      </c>
      <c r="E14987">
        <v>1.26371700735E-27</v>
      </c>
      <c r="F14987">
        <v>1.13973212346E-32</v>
      </c>
      <c r="G14987">
        <v>2.21008238734E-2</v>
      </c>
      <c r="H14987">
        <v>4.86008753862E-27</v>
      </c>
      <c r="I14987">
        <v>1.39554131926E-11</v>
      </c>
      <c r="J14987">
        <v>3.1205327993999999E-16</v>
      </c>
      <c r="K14987">
        <v>2.9646562715899999E-37</v>
      </c>
      <c r="L14987">
        <v>1.7454368452900001E-19</v>
      </c>
      <c r="M14987">
        <v>6.7055802824300002E-24</v>
      </c>
      <c r="N14987">
        <v>2.4898498445600001E-4</v>
      </c>
      <c r="O14987">
        <v>1.13628011132E-4</v>
      </c>
      <c r="P14987">
        <v>3.1299089007299997E-5</v>
      </c>
      <c r="R14987">
        <f t="shared" si="702"/>
        <v>5.1296526154699998E-3</v>
      </c>
      <c r="S14987">
        <f t="shared" si="703"/>
        <v>1.39554131926E-11</v>
      </c>
      <c r="T14987" s="2">
        <f t="shared" si="704"/>
        <v>367574398.88559163</v>
      </c>
    </row>
    <row r="14988" spans="1:20" x14ac:dyDescent="0.15">
      <c r="A14988" t="s">
        <v>6286</v>
      </c>
      <c r="B14988">
        <v>0.90327449515799996</v>
      </c>
      <c r="C14988">
        <v>0.228091222239</v>
      </c>
      <c r="D14988">
        <v>6.0635302429099995E-16</v>
      </c>
      <c r="E14988">
        <v>8.1198676599600003E-23</v>
      </c>
      <c r="F14988">
        <v>0.48341055448100001</v>
      </c>
      <c r="G14988">
        <v>0.917778460726</v>
      </c>
      <c r="H14988">
        <v>3.89232889175E-13</v>
      </c>
      <c r="I14988">
        <v>4.3666466136900002E-20</v>
      </c>
      <c r="J14988">
        <v>0.94325951651700002</v>
      </c>
      <c r="K14988">
        <v>6.1747501499800003E-10</v>
      </c>
      <c r="L14988">
        <v>4.3469502874000001E-17</v>
      </c>
      <c r="M14988">
        <v>0.99999820727099997</v>
      </c>
      <c r="N14988">
        <v>6.4298376090500004E-3</v>
      </c>
      <c r="O14988">
        <v>2.23961782861E-7</v>
      </c>
      <c r="P14988">
        <v>8.2779973469200002E-14</v>
      </c>
      <c r="R14988">
        <f t="shared" si="702"/>
        <v>0.228091222239</v>
      </c>
      <c r="S14988">
        <f t="shared" si="703"/>
        <v>6.1747501499800003E-10</v>
      </c>
      <c r="T14988" s="2">
        <f t="shared" si="704"/>
        <v>369393443.78126585</v>
      </c>
    </row>
    <row r="14989" spans="1:20" x14ac:dyDescent="0.15">
      <c r="A14989" t="s">
        <v>17252</v>
      </c>
      <c r="B14989">
        <v>0.98183139929899998</v>
      </c>
      <c r="C14989">
        <v>0.220880468834</v>
      </c>
      <c r="D14989">
        <v>4.0874226231100001E-13</v>
      </c>
      <c r="E14989">
        <v>6.0260465674400004E-12</v>
      </c>
      <c r="F14989">
        <v>1.0078806224E-7</v>
      </c>
      <c r="G14989">
        <v>0.77261703807100002</v>
      </c>
      <c r="H14989">
        <v>2.8969027026899999E-10</v>
      </c>
      <c r="I14989">
        <v>5.9745397730600001E-10</v>
      </c>
      <c r="J14989">
        <v>1.7420432324499999E-6</v>
      </c>
      <c r="K14989">
        <v>5.2459993975400001E-12</v>
      </c>
      <c r="L14989">
        <v>1.9597307439000001E-11</v>
      </c>
      <c r="M14989">
        <v>6.9145952152499998E-8</v>
      </c>
      <c r="N14989">
        <v>0.53799594374199999</v>
      </c>
      <c r="O14989">
        <v>0.12733112232499999</v>
      </c>
      <c r="P14989">
        <v>0.93169773845100001</v>
      </c>
      <c r="R14989">
        <f t="shared" si="702"/>
        <v>0.220880468834</v>
      </c>
      <c r="S14989">
        <f t="shared" si="703"/>
        <v>5.9745397730600001E-10</v>
      </c>
      <c r="T14989" s="2">
        <f t="shared" si="704"/>
        <v>369702901.35146409</v>
      </c>
    </row>
    <row r="14990" spans="1:20" x14ac:dyDescent="0.15">
      <c r="A14990" t="s">
        <v>14975</v>
      </c>
      <c r="B14990">
        <v>0.97459664728499995</v>
      </c>
      <c r="C14990">
        <v>0.73631499925699995</v>
      </c>
      <c r="D14990">
        <v>5.8809836466199995E-17</v>
      </c>
      <c r="E14990">
        <v>1.2737218651E-14</v>
      </c>
      <c r="F14990">
        <v>1.4033343954999999E-32</v>
      </c>
      <c r="G14990">
        <v>0.63417585300099999</v>
      </c>
      <c r="H14990">
        <v>5.2118939323900003E-11</v>
      </c>
      <c r="I14990">
        <v>1.7147612725999999E-9</v>
      </c>
      <c r="J14990">
        <v>4.7612475187400003E-23</v>
      </c>
      <c r="K14990">
        <v>1.95191215622E-13</v>
      </c>
      <c r="L14990">
        <v>6.6456960623599997E-12</v>
      </c>
      <c r="M14990">
        <v>3.2916993159399999E-25</v>
      </c>
      <c r="N14990">
        <v>0.44460445801199999</v>
      </c>
      <c r="O14990">
        <v>7.4520780134399994E-8</v>
      </c>
      <c r="P14990">
        <v>5.0590298533700004E-9</v>
      </c>
      <c r="R14990">
        <f t="shared" si="702"/>
        <v>0.63417585300099999</v>
      </c>
      <c r="S14990">
        <f t="shared" si="703"/>
        <v>1.7147612725999999E-9</v>
      </c>
      <c r="T14990" s="2">
        <f t="shared" si="704"/>
        <v>369833319.1531865</v>
      </c>
    </row>
    <row r="14991" spans="1:20" x14ac:dyDescent="0.15">
      <c r="A14991" t="s">
        <v>13163</v>
      </c>
      <c r="B14991">
        <v>0.83704617559799999</v>
      </c>
      <c r="C14991">
        <v>3.5369926702200002E-2</v>
      </c>
      <c r="D14991">
        <v>1.6064570027399999E-15</v>
      </c>
      <c r="E14991">
        <v>1.55851251025E-15</v>
      </c>
      <c r="F14991">
        <v>4.1722563677200002E-14</v>
      </c>
      <c r="G14991">
        <v>0.200273010567</v>
      </c>
      <c r="H14991">
        <v>6.3068995315300004E-11</v>
      </c>
      <c r="I14991">
        <v>9.4357120463100002E-11</v>
      </c>
      <c r="J14991">
        <v>1.7642846633499999E-10</v>
      </c>
      <c r="K14991">
        <v>4.0479315625E-24</v>
      </c>
      <c r="L14991">
        <v>1.59198049371E-23</v>
      </c>
      <c r="M14991">
        <v>5.2008109953800001E-23</v>
      </c>
      <c r="N14991">
        <v>0.14719637694900001</v>
      </c>
      <c r="O14991">
        <v>3.3282640501099997E-2</v>
      </c>
      <c r="P14991">
        <v>8.6280361763300001E-5</v>
      </c>
      <c r="R14991">
        <f t="shared" si="702"/>
        <v>3.5369926702200002E-2</v>
      </c>
      <c r="S14991">
        <f t="shared" si="703"/>
        <v>9.4357120463100002E-11</v>
      </c>
      <c r="T14991" s="2">
        <f t="shared" si="704"/>
        <v>374851696.70933342</v>
      </c>
    </row>
    <row r="14992" spans="1:20" x14ac:dyDescent="0.15">
      <c r="A14992" t="s">
        <v>8114</v>
      </c>
      <c r="B14992">
        <v>0.24405074581799999</v>
      </c>
      <c r="C14992">
        <v>0.99998995105099997</v>
      </c>
      <c r="D14992">
        <v>3.10536605324E-16</v>
      </c>
      <c r="E14992">
        <v>1.52911649516E-14</v>
      </c>
      <c r="F14992">
        <v>1.15807376966E-4</v>
      </c>
      <c r="G14992">
        <v>0.54139181803000003</v>
      </c>
      <c r="H14992">
        <v>5.6857205719699996E-10</v>
      </c>
      <c r="I14992">
        <v>6.5065050038300001E-10</v>
      </c>
      <c r="J14992">
        <v>1.83830175301E-2</v>
      </c>
      <c r="K14992">
        <v>1.42489936398E-11</v>
      </c>
      <c r="L14992">
        <v>3.2783268610300003E-11</v>
      </c>
      <c r="M14992">
        <v>1.2070791741999999E-3</v>
      </c>
      <c r="N14992">
        <v>0.8699346389</v>
      </c>
      <c r="O14992">
        <v>1.57380293465E-5</v>
      </c>
      <c r="P14992">
        <v>9.3034737426400001E-6</v>
      </c>
      <c r="R14992">
        <f t="shared" si="702"/>
        <v>0.24405074581799999</v>
      </c>
      <c r="S14992">
        <f t="shared" si="703"/>
        <v>6.5065050038300001E-10</v>
      </c>
      <c r="T14992" s="2">
        <f t="shared" si="704"/>
        <v>375087309.81431895</v>
      </c>
    </row>
    <row r="14993" spans="1:20" x14ac:dyDescent="0.15">
      <c r="A14993" t="s">
        <v>1000</v>
      </c>
      <c r="B14993">
        <v>0.459306634178</v>
      </c>
      <c r="C14993">
        <v>0.29027580490299998</v>
      </c>
      <c r="D14993">
        <v>2.1191835319300001E-17</v>
      </c>
      <c r="E14993">
        <v>2.08770829937E-16</v>
      </c>
      <c r="F14993">
        <v>1.21256446794E-9</v>
      </c>
      <c r="G14993">
        <v>4.4192211234200002E-2</v>
      </c>
      <c r="H14993">
        <v>4.8983301657499998E-17</v>
      </c>
      <c r="I14993">
        <v>7.5691018922999999E-17</v>
      </c>
      <c r="J14993">
        <v>2.3078465078900001E-10</v>
      </c>
      <c r="K14993">
        <v>1.1778109937300001E-10</v>
      </c>
      <c r="L14993">
        <v>1.2522814524599999E-11</v>
      </c>
      <c r="M14993">
        <v>2.2361384954800001E-6</v>
      </c>
      <c r="N14993">
        <v>6.0136268111999997E-5</v>
      </c>
      <c r="O14993">
        <v>0.91704817720300003</v>
      </c>
      <c r="P14993">
        <v>4.80715770691E-4</v>
      </c>
      <c r="R14993">
        <f t="shared" si="702"/>
        <v>4.4192211234200002E-2</v>
      </c>
      <c r="S14993">
        <f t="shared" si="703"/>
        <v>1.1778109937300001E-10</v>
      </c>
      <c r="T14993" s="2">
        <f t="shared" si="704"/>
        <v>375206306.18540967</v>
      </c>
    </row>
    <row r="14994" spans="1:20" x14ac:dyDescent="0.15">
      <c r="A14994" t="s">
        <v>14783</v>
      </c>
      <c r="B14994">
        <v>0.99999999794200001</v>
      </c>
      <c r="C14994">
        <v>0.99918787069600001</v>
      </c>
      <c r="D14994">
        <v>1.16965765088E-14</v>
      </c>
      <c r="E14994">
        <v>3.3540893212099998E-17</v>
      </c>
      <c r="F14994">
        <v>2.9065716560299999E-2</v>
      </c>
      <c r="G14994">
        <v>0.999999731349</v>
      </c>
      <c r="H14994">
        <v>2.6526349818499998E-9</v>
      </c>
      <c r="I14994">
        <v>4.2574522360599996E-12</v>
      </c>
      <c r="J14994">
        <v>0.11901109865999999</v>
      </c>
      <c r="K14994">
        <v>5.3627232369399998E-13</v>
      </c>
      <c r="L14994">
        <v>5.7730298490699999E-16</v>
      </c>
      <c r="M14994">
        <v>2.4984170120499999E-2</v>
      </c>
      <c r="N14994">
        <v>0.353348146413</v>
      </c>
      <c r="O14994">
        <v>3.7719488007999999E-2</v>
      </c>
      <c r="P14994">
        <v>6.9266295280300005E-4</v>
      </c>
      <c r="R14994">
        <f t="shared" si="702"/>
        <v>0.99918787069600001</v>
      </c>
      <c r="S14994">
        <f t="shared" si="703"/>
        <v>2.6526349818499998E-9</v>
      </c>
      <c r="T14994" s="2">
        <f t="shared" si="704"/>
        <v>376677483.91041225</v>
      </c>
    </row>
    <row r="14995" spans="1:20" x14ac:dyDescent="0.15">
      <c r="A14995" t="s">
        <v>2800</v>
      </c>
      <c r="B14995">
        <v>0.65297228871599999</v>
      </c>
      <c r="C14995">
        <v>0.632660991319</v>
      </c>
      <c r="D14995">
        <v>3.2604923348499997E-26</v>
      </c>
      <c r="E14995">
        <v>1.5360096112999999E-15</v>
      </c>
      <c r="F14995">
        <v>1.16334708766E-8</v>
      </c>
      <c r="G14995">
        <v>0.99625744477199996</v>
      </c>
      <c r="H14995">
        <v>2.2500551261100001E-15</v>
      </c>
      <c r="I14995">
        <v>1.6707735633599999E-9</v>
      </c>
      <c r="J14995">
        <v>1.37070285259E-5</v>
      </c>
      <c r="K14995">
        <v>7.2054841878099996E-19</v>
      </c>
      <c r="L14995">
        <v>6.4052168977899999E-12</v>
      </c>
      <c r="M14995">
        <v>3.49433137033E-7</v>
      </c>
      <c r="N14995">
        <v>8.5674435110800005E-3</v>
      </c>
      <c r="O14995">
        <v>0.132006177748</v>
      </c>
      <c r="P14995">
        <v>0.90063869278300002</v>
      </c>
      <c r="R14995">
        <f t="shared" si="702"/>
        <v>0.632660991319</v>
      </c>
      <c r="S14995">
        <f t="shared" si="703"/>
        <v>1.6707735633599999E-9</v>
      </c>
      <c r="T14995" s="2">
        <f t="shared" si="704"/>
        <v>378663515.62727064</v>
      </c>
    </row>
    <row r="14996" spans="1:20" x14ac:dyDescent="0.15">
      <c r="A14996" t="s">
        <v>10718</v>
      </c>
      <c r="B14996">
        <v>0.14872230090999999</v>
      </c>
      <c r="C14996">
        <v>0.99675933385500004</v>
      </c>
      <c r="D14996">
        <v>4.8944313558500003E-49</v>
      </c>
      <c r="E14996">
        <v>3.2325101496399999E-21</v>
      </c>
      <c r="F14996">
        <v>1.39957727551E-27</v>
      </c>
      <c r="G14996">
        <v>9.7532975441200001E-2</v>
      </c>
      <c r="H14996">
        <v>2.4986684174600001E-23</v>
      </c>
      <c r="I14996">
        <v>2.5677007582000002E-10</v>
      </c>
      <c r="J14996">
        <v>9.5567243520900006E-15</v>
      </c>
      <c r="K14996">
        <v>1.99731997201E-37</v>
      </c>
      <c r="L14996">
        <v>1.21213662864E-18</v>
      </c>
      <c r="M14996">
        <v>3.9944964771600001E-24</v>
      </c>
      <c r="N14996">
        <v>0.10214730763800001</v>
      </c>
      <c r="O14996">
        <v>4.6283094950700002E-2</v>
      </c>
      <c r="P14996">
        <v>0.197569838109</v>
      </c>
      <c r="R14996">
        <f t="shared" si="702"/>
        <v>9.7532975441200001E-2</v>
      </c>
      <c r="S14996">
        <f t="shared" si="703"/>
        <v>2.5677007582000002E-10</v>
      </c>
      <c r="T14996" s="2">
        <f t="shared" si="704"/>
        <v>379845568.56840354</v>
      </c>
    </row>
    <row r="14997" spans="1:20" x14ac:dyDescent="0.15">
      <c r="A14997" t="s">
        <v>4766</v>
      </c>
      <c r="B14997">
        <v>0.71837764404899995</v>
      </c>
      <c r="C14997">
        <v>0.99999829071599999</v>
      </c>
      <c r="D14997">
        <v>2.1462076622200002E-52</v>
      </c>
      <c r="E14997">
        <v>6.2182627407300003E-12</v>
      </c>
      <c r="F14997">
        <v>9.1373837752199995E-10</v>
      </c>
      <c r="G14997">
        <v>0.82571718897799995</v>
      </c>
      <c r="H14997">
        <v>5.5499258869899997E-38</v>
      </c>
      <c r="I14997">
        <v>1.8882782948200001E-9</v>
      </c>
      <c r="J14997">
        <v>1.02595592116E-7</v>
      </c>
      <c r="K14997">
        <v>8.8991375173800006E-40</v>
      </c>
      <c r="L14997">
        <v>1.2167369424900001E-10</v>
      </c>
      <c r="M14997">
        <v>8.0095142213099999E-9</v>
      </c>
      <c r="N14997">
        <v>2.7437037443100002E-6</v>
      </c>
      <c r="O14997">
        <v>9.2513243502100001E-6</v>
      </c>
      <c r="P14997">
        <v>0.615076835953</v>
      </c>
      <c r="R14997">
        <f t="shared" si="702"/>
        <v>0.71837764404899995</v>
      </c>
      <c r="S14997">
        <f t="shared" si="703"/>
        <v>1.8882782948200001E-9</v>
      </c>
      <c r="T14997" s="2">
        <f t="shared" si="704"/>
        <v>380440555.83315343</v>
      </c>
    </row>
    <row r="14998" spans="1:20" x14ac:dyDescent="0.15">
      <c r="A14998" t="s">
        <v>14560</v>
      </c>
      <c r="B14998">
        <v>0.90529673429599999</v>
      </c>
      <c r="C14998">
        <v>0.53719607118799995</v>
      </c>
      <c r="D14998">
        <v>1.11068924672E-14</v>
      </c>
      <c r="E14998">
        <v>7.6934220304300004E-11</v>
      </c>
      <c r="F14998">
        <v>1.0427213889E-2</v>
      </c>
      <c r="G14998">
        <v>0.243368494193</v>
      </c>
      <c r="H14998">
        <v>2.2790753504500001E-12</v>
      </c>
      <c r="I14998">
        <v>6.3830416449699995E-10</v>
      </c>
      <c r="J14998">
        <v>2.2235932323100002E-2</v>
      </c>
      <c r="K14998">
        <v>1.69633836303E-18</v>
      </c>
      <c r="L14998">
        <v>2.5286181856899999E-14</v>
      </c>
      <c r="M14998">
        <v>2.7591384325599999E-4</v>
      </c>
      <c r="N14998">
        <v>1.34347118644E-4</v>
      </c>
      <c r="O14998">
        <v>4.2513250961799998E-5</v>
      </c>
      <c r="P14998">
        <v>1.1446050031200001E-3</v>
      </c>
      <c r="R14998">
        <f t="shared" si="702"/>
        <v>0.243368494193</v>
      </c>
      <c r="S14998">
        <f t="shared" si="703"/>
        <v>6.3830416449699995E-10</v>
      </c>
      <c r="T14998" s="2">
        <f t="shared" si="704"/>
        <v>381273549.08420599</v>
      </c>
    </row>
    <row r="14999" spans="1:20" x14ac:dyDescent="0.15">
      <c r="A14999" t="s">
        <v>16365</v>
      </c>
      <c r="B14999">
        <v>0.29478313275500001</v>
      </c>
      <c r="C14999">
        <v>0.79329197877299995</v>
      </c>
      <c r="D14999">
        <v>6.4389299619899999E-10</v>
      </c>
      <c r="E14999">
        <v>1.64327860413E-15</v>
      </c>
      <c r="F14999">
        <v>4.3096688469100001E-12</v>
      </c>
      <c r="G14999">
        <v>0.95084227560000001</v>
      </c>
      <c r="H14999">
        <v>7.5479833849399999E-10</v>
      </c>
      <c r="I14999">
        <v>5.6687964680800001E-15</v>
      </c>
      <c r="J14999">
        <v>4.11022181144E-7</v>
      </c>
      <c r="K14999">
        <v>2.6110533308600001E-10</v>
      </c>
      <c r="L14999">
        <v>2.1945267834499999E-15</v>
      </c>
      <c r="M14999">
        <v>5.1988708660999997E-8</v>
      </c>
      <c r="N14999">
        <v>5.6374807789000003E-2</v>
      </c>
      <c r="O14999">
        <v>2.8152338024599999E-11</v>
      </c>
      <c r="P14999">
        <v>3.2688293195899998E-11</v>
      </c>
      <c r="R14999">
        <f t="shared" si="702"/>
        <v>0.29478313275500001</v>
      </c>
      <c r="S14999">
        <f t="shared" si="703"/>
        <v>7.5479833849399999E-10</v>
      </c>
      <c r="T14999" s="2">
        <f t="shared" si="704"/>
        <v>390545550.67405367</v>
      </c>
    </row>
    <row r="15000" spans="1:20" x14ac:dyDescent="0.15">
      <c r="A15000" t="s">
        <v>2225</v>
      </c>
      <c r="B15000">
        <v>0.71862751586499996</v>
      </c>
      <c r="C15000">
        <v>1.59534137864E-2</v>
      </c>
      <c r="D15000">
        <v>4.70843631657E-20</v>
      </c>
      <c r="E15000">
        <v>2.9652146252299998E-34</v>
      </c>
      <c r="F15000">
        <v>1.7213060835700001E-2</v>
      </c>
      <c r="G15000">
        <v>2.21412577474E-3</v>
      </c>
      <c r="H15000">
        <v>2.5448095945300001E-12</v>
      </c>
      <c r="I15000">
        <v>1.1465604258900001E-22</v>
      </c>
      <c r="J15000">
        <v>0.22525349011099999</v>
      </c>
      <c r="K15000">
        <v>5.6653074629299998E-12</v>
      </c>
      <c r="L15000">
        <v>4.1290325532499999E-22</v>
      </c>
      <c r="M15000">
        <v>4.6047958117099996E-6</v>
      </c>
      <c r="N15000">
        <v>3.7605995584400001E-6</v>
      </c>
      <c r="O15000">
        <v>8.0570306170400005E-9</v>
      </c>
      <c r="P15000">
        <v>4.5949892611700001E-19</v>
      </c>
      <c r="R15000">
        <f t="shared" si="702"/>
        <v>2.21412577474E-3</v>
      </c>
      <c r="S15000">
        <f t="shared" si="703"/>
        <v>5.6653074629299998E-12</v>
      </c>
      <c r="T15000" s="2">
        <f t="shared" si="704"/>
        <v>390821820.21501303</v>
      </c>
    </row>
    <row r="15001" spans="1:20" x14ac:dyDescent="0.15">
      <c r="A15001" t="s">
        <v>5835</v>
      </c>
      <c r="B15001">
        <v>0.87077796680800001</v>
      </c>
      <c r="C15001">
        <v>0.96420435172300001</v>
      </c>
      <c r="D15001">
        <v>8.3474703106599993E-18</v>
      </c>
      <c r="E15001">
        <v>1.69511061078E-16</v>
      </c>
      <c r="F15001">
        <v>2.55409261661E-3</v>
      </c>
      <c r="G15001">
        <v>0.50837013238100004</v>
      </c>
      <c r="H15001">
        <v>5.0311681164200002E-10</v>
      </c>
      <c r="I15001">
        <v>1.2870793972600001E-9</v>
      </c>
      <c r="J15001">
        <v>2.2073999513999999E-2</v>
      </c>
      <c r="K15001">
        <v>1.34113959236E-12</v>
      </c>
      <c r="L15001">
        <v>6.7992328873500004E-12</v>
      </c>
      <c r="M15001">
        <v>3.0380322992699998E-3</v>
      </c>
      <c r="N15001">
        <v>0.99999741375899998</v>
      </c>
      <c r="O15001">
        <v>4.9553873041499998E-3</v>
      </c>
      <c r="P15001">
        <v>5.2185576115100002E-3</v>
      </c>
      <c r="R15001">
        <f t="shared" si="702"/>
        <v>0.50837013238100004</v>
      </c>
      <c r="S15001">
        <f t="shared" si="703"/>
        <v>1.2870793972600001E-9</v>
      </c>
      <c r="T15001" s="2">
        <f t="shared" si="704"/>
        <v>394979620.88682652</v>
      </c>
    </row>
    <row r="15002" spans="1:20" x14ac:dyDescent="0.15">
      <c r="A15002" t="s">
        <v>4996</v>
      </c>
      <c r="B15002">
        <v>0.104630543965</v>
      </c>
      <c r="C15002">
        <v>0.10370432046399999</v>
      </c>
      <c r="D15002">
        <v>2.6933092940200001E-21</v>
      </c>
      <c r="E15002">
        <v>2.7900033747299999E-18</v>
      </c>
      <c r="F15002">
        <v>5.4960200632199999E-17</v>
      </c>
      <c r="G15002">
        <v>0.12548465985000001</v>
      </c>
      <c r="H15002">
        <v>9.0735176866500005E-11</v>
      </c>
      <c r="I15002">
        <v>2.6192857164700002E-10</v>
      </c>
      <c r="J15002">
        <v>3.6149260903700001E-10</v>
      </c>
      <c r="K15002">
        <v>6.2863576890599997E-16</v>
      </c>
      <c r="L15002">
        <v>1.7230473298E-14</v>
      </c>
      <c r="M15002">
        <v>4.8906119980599999E-14</v>
      </c>
      <c r="N15002">
        <v>0.99069884238799999</v>
      </c>
      <c r="O15002">
        <v>0.47155740161699999</v>
      </c>
      <c r="P15002">
        <v>0.58103112327999995</v>
      </c>
      <c r="R15002">
        <f t="shared" si="702"/>
        <v>0.10370432046399999</v>
      </c>
      <c r="S15002">
        <f t="shared" si="703"/>
        <v>2.6192857164700002E-10</v>
      </c>
      <c r="T15002" s="2">
        <f t="shared" si="704"/>
        <v>395925957.26350099</v>
      </c>
    </row>
    <row r="15003" spans="1:20" x14ac:dyDescent="0.15">
      <c r="A15003" t="s">
        <v>5379</v>
      </c>
      <c r="B15003">
        <v>0.61542244917900002</v>
      </c>
      <c r="C15003">
        <v>0.45798479064999997</v>
      </c>
      <c r="D15003">
        <v>1.55645064512E-16</v>
      </c>
      <c r="E15003">
        <v>8.0284327065800005E-17</v>
      </c>
      <c r="F15003">
        <v>4.1052039282500002E-19</v>
      </c>
      <c r="G15003">
        <v>0.232012722295</v>
      </c>
      <c r="H15003">
        <v>9.9026690533599997E-13</v>
      </c>
      <c r="I15003">
        <v>7.8277752782599997E-14</v>
      </c>
      <c r="J15003">
        <v>8.8143780067199998E-15</v>
      </c>
      <c r="K15003">
        <v>3.1678624878800002E-10</v>
      </c>
      <c r="L15003">
        <v>5.8210300963200002E-10</v>
      </c>
      <c r="M15003">
        <v>9.8117800210799996E-12</v>
      </c>
      <c r="N15003">
        <v>0.99863586640299995</v>
      </c>
      <c r="O15003">
        <v>0.72518580855699999</v>
      </c>
      <c r="P15003">
        <v>0.34190203117399998</v>
      </c>
      <c r="R15003">
        <f t="shared" si="702"/>
        <v>0.232012722295</v>
      </c>
      <c r="S15003">
        <f t="shared" si="703"/>
        <v>5.8210300963200002E-10</v>
      </c>
      <c r="T15003" s="2">
        <f t="shared" si="704"/>
        <v>398576744.07434559</v>
      </c>
    </row>
    <row r="15004" spans="1:20" x14ac:dyDescent="0.15">
      <c r="A15004" t="s">
        <v>3696</v>
      </c>
      <c r="B15004">
        <v>0.41936696321400002</v>
      </c>
      <c r="C15004">
        <v>0.99905961699000001</v>
      </c>
      <c r="D15004">
        <v>4.0142445654699998E-60</v>
      </c>
      <c r="E15004">
        <v>2.66537765306E-17</v>
      </c>
      <c r="F15004">
        <v>1.7350418952000001E-18</v>
      </c>
      <c r="G15004">
        <v>0.44684535394500002</v>
      </c>
      <c r="H15004">
        <v>4.3062883771599996E-34</v>
      </c>
      <c r="I15004">
        <v>1.03161188209E-9</v>
      </c>
      <c r="J15004">
        <v>5.37209906531E-11</v>
      </c>
      <c r="K15004">
        <v>1.10613663684E-41</v>
      </c>
      <c r="L15004">
        <v>2.1135452055E-13</v>
      </c>
      <c r="M15004">
        <v>1.04830981378E-14</v>
      </c>
      <c r="N15004">
        <v>1.5496611245699999E-5</v>
      </c>
      <c r="O15004">
        <v>2.8038958476900001E-3</v>
      </c>
      <c r="P15004">
        <v>0.80437669942400003</v>
      </c>
      <c r="R15004">
        <f t="shared" si="702"/>
        <v>0.41936696321400002</v>
      </c>
      <c r="S15004">
        <f t="shared" si="703"/>
        <v>1.03161188209E-9</v>
      </c>
      <c r="T15004" s="2">
        <f t="shared" si="704"/>
        <v>406516220.38743979</v>
      </c>
    </row>
    <row r="15005" spans="1:20" x14ac:dyDescent="0.15">
      <c r="A15005" t="s">
        <v>513</v>
      </c>
      <c r="B15005">
        <v>1.43933973513E-3</v>
      </c>
      <c r="C15005">
        <v>0.99947518173399996</v>
      </c>
      <c r="D15005">
        <v>1.26635155701E-107</v>
      </c>
      <c r="E15005">
        <v>3.9387783884399998E-31</v>
      </c>
      <c r="F15005">
        <v>6.4270586851899999E-34</v>
      </c>
      <c r="G15005">
        <v>4.9057285659199999E-3</v>
      </c>
      <c r="H15005">
        <v>8.55374504901E-48</v>
      </c>
      <c r="I15005">
        <v>3.5187807039399999E-12</v>
      </c>
      <c r="J15005">
        <v>1.4816836427499999E-14</v>
      </c>
      <c r="K15005">
        <v>1.70955290809E-76</v>
      </c>
      <c r="L15005">
        <v>3.89638494568E-25</v>
      </c>
      <c r="M15005">
        <v>6.0726119156799996E-28</v>
      </c>
      <c r="N15005">
        <v>3.5750688872600002E-8</v>
      </c>
      <c r="O15005">
        <v>1.2999067890399999E-5</v>
      </c>
      <c r="P15005">
        <v>0.19463857323700001</v>
      </c>
      <c r="R15005">
        <f t="shared" si="702"/>
        <v>1.43933973513E-3</v>
      </c>
      <c r="S15005">
        <f t="shared" si="703"/>
        <v>3.5187807039399999E-12</v>
      </c>
      <c r="T15005" s="2">
        <f t="shared" si="704"/>
        <v>409045023.32821214</v>
      </c>
    </row>
    <row r="15006" spans="1:20" x14ac:dyDescent="0.15">
      <c r="A15006" t="s">
        <v>9653</v>
      </c>
      <c r="B15006">
        <v>1</v>
      </c>
      <c r="C15006">
        <v>0.99841322292699997</v>
      </c>
      <c r="D15006">
        <v>5.8947749726200004E-15</v>
      </c>
      <c r="E15006">
        <v>3.2742962233199999E-12</v>
      </c>
      <c r="F15006">
        <v>2.3948383362699999E-2</v>
      </c>
      <c r="G15006">
        <v>0.99991886437999999</v>
      </c>
      <c r="H15006">
        <v>1.7042748442999999E-10</v>
      </c>
      <c r="I15006">
        <v>2.4134309007800002E-9</v>
      </c>
      <c r="J15006">
        <v>4.8070899587800003E-2</v>
      </c>
      <c r="K15006">
        <v>2.8147183076099999E-11</v>
      </c>
      <c r="L15006">
        <v>2.5447426197199998E-10</v>
      </c>
      <c r="M15006">
        <v>6.5105239740199994E-2</v>
      </c>
      <c r="N15006">
        <v>0.99584821721899996</v>
      </c>
      <c r="O15006">
        <v>1.01400844136E-2</v>
      </c>
      <c r="P15006">
        <v>6.4787720271900001E-3</v>
      </c>
      <c r="R15006">
        <f t="shared" si="702"/>
        <v>0.99841322292699997</v>
      </c>
      <c r="S15006">
        <f t="shared" si="703"/>
        <v>2.4134309007800002E-9</v>
      </c>
      <c r="T15006" s="2">
        <f t="shared" si="704"/>
        <v>413690411.6891523</v>
      </c>
    </row>
    <row r="15007" spans="1:20" x14ac:dyDescent="0.15">
      <c r="A15007" t="s">
        <v>1904</v>
      </c>
      <c r="B15007">
        <v>0.111487243386</v>
      </c>
      <c r="C15007">
        <v>0.98540887279699996</v>
      </c>
      <c r="D15007">
        <v>7.0290997235600002E-17</v>
      </c>
      <c r="E15007">
        <v>2.5033398982299999E-20</v>
      </c>
      <c r="F15007">
        <v>9.4838331321800005E-7</v>
      </c>
      <c r="G15007">
        <v>0.49604026436400001</v>
      </c>
      <c r="H15007">
        <v>2.65691950242E-10</v>
      </c>
      <c r="I15007">
        <v>1.27590404255E-13</v>
      </c>
      <c r="J15007">
        <v>1.7427953970300001E-4</v>
      </c>
      <c r="K15007">
        <v>4.5524323927599999E-11</v>
      </c>
      <c r="L15007">
        <v>3.25224400139E-15</v>
      </c>
      <c r="M15007">
        <v>8.9686124375500006E-5</v>
      </c>
      <c r="N15007">
        <v>0.109410105469</v>
      </c>
      <c r="O15007">
        <v>6.7761234642300001E-3</v>
      </c>
      <c r="P15007">
        <v>5.5888641755700002E-4</v>
      </c>
      <c r="R15007">
        <f t="shared" si="702"/>
        <v>0.111487243386</v>
      </c>
      <c r="S15007">
        <f t="shared" si="703"/>
        <v>2.65691950242E-10</v>
      </c>
      <c r="T15007" s="2">
        <f t="shared" si="704"/>
        <v>419610918.90233839</v>
      </c>
    </row>
    <row r="15008" spans="1:20" x14ac:dyDescent="0.15">
      <c r="A15008" t="s">
        <v>8920</v>
      </c>
      <c r="B15008">
        <v>0.95938638460400005</v>
      </c>
      <c r="C15008">
        <v>0.99299215913200001</v>
      </c>
      <c r="D15008">
        <v>6.39606185411E-31</v>
      </c>
      <c r="E15008">
        <v>4.55646786917E-14</v>
      </c>
      <c r="F15008">
        <v>4.2051304764299999E-11</v>
      </c>
      <c r="G15008">
        <v>0.86938992308100005</v>
      </c>
      <c r="H15008">
        <v>1.2045599307500001E-18</v>
      </c>
      <c r="I15008">
        <v>2.07151133143E-9</v>
      </c>
      <c r="J15008">
        <v>1.5284342210599999E-7</v>
      </c>
      <c r="K15008">
        <v>5.8823337803400002E-21</v>
      </c>
      <c r="L15008">
        <v>2.63190980512E-11</v>
      </c>
      <c r="M15008">
        <v>1.4552670950100001E-9</v>
      </c>
      <c r="N15008">
        <v>2.5405391594499999E-5</v>
      </c>
      <c r="O15008">
        <v>7.6976369388199999E-3</v>
      </c>
      <c r="P15008">
        <v>0.571820676611</v>
      </c>
      <c r="R15008">
        <f t="shared" si="702"/>
        <v>0.86938992308100005</v>
      </c>
      <c r="S15008">
        <f t="shared" si="703"/>
        <v>2.07151133143E-9</v>
      </c>
      <c r="T15008" s="2">
        <f t="shared" si="704"/>
        <v>419688712.2412433</v>
      </c>
    </row>
    <row r="15009" spans="1:20" x14ac:dyDescent="0.15">
      <c r="A15009" t="s">
        <v>6585</v>
      </c>
      <c r="B15009">
        <v>0.99301662047999995</v>
      </c>
      <c r="C15009">
        <v>0.99997116884899995</v>
      </c>
      <c r="D15009">
        <v>1.9317207916999999E-13</v>
      </c>
      <c r="E15009">
        <v>5.5689180239800002E-19</v>
      </c>
      <c r="F15009">
        <v>5.9526576371500002E-2</v>
      </c>
      <c r="G15009">
        <v>0.90638259490200002</v>
      </c>
      <c r="H15009">
        <v>2.1555932947600001E-9</v>
      </c>
      <c r="I15009">
        <v>2.3824477623299999E-14</v>
      </c>
      <c r="J15009">
        <v>0.202252115594</v>
      </c>
      <c r="K15009">
        <v>1.05560481573E-11</v>
      </c>
      <c r="L15009">
        <v>1.14651491908E-16</v>
      </c>
      <c r="M15009">
        <v>3.4060228177600002E-2</v>
      </c>
      <c r="N15009">
        <v>6.3180859883799997E-2</v>
      </c>
      <c r="O15009">
        <v>7.1105704425299999E-4</v>
      </c>
      <c r="P15009">
        <v>2.32922908331E-7</v>
      </c>
      <c r="R15009">
        <f t="shared" si="702"/>
        <v>0.90638259490200002</v>
      </c>
      <c r="S15009">
        <f t="shared" si="703"/>
        <v>2.1555932947600001E-9</v>
      </c>
      <c r="T15009" s="2">
        <f t="shared" si="704"/>
        <v>420479409.12848079</v>
      </c>
    </row>
    <row r="15010" spans="1:20" x14ac:dyDescent="0.15">
      <c r="A15010" t="s">
        <v>15963</v>
      </c>
      <c r="B15010">
        <v>0.724064306027</v>
      </c>
      <c r="C15010">
        <v>0.97264488272799998</v>
      </c>
      <c r="D15010">
        <v>1.34817075429E-18</v>
      </c>
      <c r="E15010">
        <v>1.23134996078E-13</v>
      </c>
      <c r="F15010">
        <v>0.115890935238</v>
      </c>
      <c r="G15010">
        <v>0.56106696881399998</v>
      </c>
      <c r="H15010">
        <v>7.7413569008199994E-15</v>
      </c>
      <c r="I15010">
        <v>4.5990389766099998E-10</v>
      </c>
      <c r="J15010">
        <v>0.51256695783600004</v>
      </c>
      <c r="K15010">
        <v>2.43943787299E-16</v>
      </c>
      <c r="L15010">
        <v>1.33048022774E-9</v>
      </c>
      <c r="M15010">
        <v>0.101657950611</v>
      </c>
      <c r="N15010">
        <v>3.6802768737700001E-3</v>
      </c>
      <c r="O15010">
        <v>9.33473393937E-7</v>
      </c>
      <c r="P15010">
        <v>1.7537036126299999E-5</v>
      </c>
      <c r="R15010">
        <f t="shared" si="702"/>
        <v>0.56106696881399998</v>
      </c>
      <c r="S15010">
        <f t="shared" si="703"/>
        <v>1.33048022774E-9</v>
      </c>
      <c r="T15010" s="2">
        <f t="shared" si="704"/>
        <v>421702598.14161074</v>
      </c>
    </row>
    <row r="15011" spans="1:20" x14ac:dyDescent="0.15">
      <c r="A15011" t="s">
        <v>1685</v>
      </c>
      <c r="B15011">
        <v>0.38268321476099998</v>
      </c>
      <c r="C15011">
        <v>0.70612381848200001</v>
      </c>
      <c r="D15011">
        <v>5.7041680087300003E-20</v>
      </c>
      <c r="E15011">
        <v>3.9172129568199998E-16</v>
      </c>
      <c r="F15011">
        <v>8.88732301864E-7</v>
      </c>
      <c r="G15011">
        <v>0.95846856672199998</v>
      </c>
      <c r="H15011">
        <v>1.2348255789300001E-10</v>
      </c>
      <c r="I15011">
        <v>9.0011233079000003E-10</v>
      </c>
      <c r="J15011">
        <v>7.5380065873200004E-4</v>
      </c>
      <c r="K15011">
        <v>2.26386626073E-13</v>
      </c>
      <c r="L15011">
        <v>5.2047342999299997E-12</v>
      </c>
      <c r="M15011">
        <v>4.3021977623699998E-5</v>
      </c>
      <c r="N15011">
        <v>7.5397078238500004E-2</v>
      </c>
      <c r="O15011">
        <v>0.11622175051</v>
      </c>
      <c r="P15011">
        <v>2.7064406444299999E-2</v>
      </c>
      <c r="R15011">
        <f t="shared" si="702"/>
        <v>0.38268321476099998</v>
      </c>
      <c r="S15011">
        <f t="shared" si="703"/>
        <v>9.0011233079000003E-10</v>
      </c>
      <c r="T15011" s="2">
        <f t="shared" si="704"/>
        <v>425150508.07617652</v>
      </c>
    </row>
    <row r="15012" spans="1:20" x14ac:dyDescent="0.15">
      <c r="A15012" t="s">
        <v>12977</v>
      </c>
      <c r="B15012">
        <v>0.83068538447399998</v>
      </c>
      <c r="C15012">
        <v>0.77950375054200005</v>
      </c>
      <c r="D15012">
        <v>1.6577131798799999E-15</v>
      </c>
      <c r="E15012">
        <v>1.02359829771E-17</v>
      </c>
      <c r="F15012">
        <v>2.0542276169699999E-2</v>
      </c>
      <c r="G15012">
        <v>0.31290431129899998</v>
      </c>
      <c r="H15012">
        <v>7.3543059216199996E-10</v>
      </c>
      <c r="I15012">
        <v>2.8719265613700001E-12</v>
      </c>
      <c r="J15012">
        <v>0.14017455065699999</v>
      </c>
      <c r="K15012">
        <v>1.6633744921699999E-11</v>
      </c>
      <c r="L15012">
        <v>8.1587232642599999E-14</v>
      </c>
      <c r="M15012">
        <v>3.9875713339200002E-2</v>
      </c>
      <c r="N15012">
        <v>0.176688791756</v>
      </c>
      <c r="O15012">
        <v>6.4495926470999998E-4</v>
      </c>
      <c r="P15012">
        <v>1.57294307147E-6</v>
      </c>
      <c r="R15012">
        <f t="shared" si="702"/>
        <v>0.31290431129899998</v>
      </c>
      <c r="S15012">
        <f t="shared" si="703"/>
        <v>7.3543059216199996E-10</v>
      </c>
      <c r="T15012" s="2">
        <f t="shared" si="704"/>
        <v>425470893.69661921</v>
      </c>
    </row>
    <row r="15013" spans="1:20" x14ac:dyDescent="0.15">
      <c r="A15013" t="s">
        <v>9303</v>
      </c>
      <c r="B15013">
        <v>0.99901942446199998</v>
      </c>
      <c r="C15013">
        <v>0.60692471587999997</v>
      </c>
      <c r="D15013">
        <v>3.3615301627200003E-52</v>
      </c>
      <c r="E15013">
        <v>4.4349296815600002E-13</v>
      </c>
      <c r="F15013">
        <v>1.75256320633E-14</v>
      </c>
      <c r="G15013">
        <v>0.53277531484100005</v>
      </c>
      <c r="H15013">
        <v>1.8256128659099999E-35</v>
      </c>
      <c r="I15013">
        <v>1.22793049214E-9</v>
      </c>
      <c r="J15013">
        <v>3.8556546963000002E-11</v>
      </c>
      <c r="K15013">
        <v>2.2822623963300001E-46</v>
      </c>
      <c r="L15013">
        <v>2.0710417114299999E-14</v>
      </c>
      <c r="M15013">
        <v>1.1935398507199999E-15</v>
      </c>
      <c r="N15013">
        <v>5.1847409099699998E-6</v>
      </c>
      <c r="O15013">
        <v>3.9686774551899997E-3</v>
      </c>
      <c r="P15013">
        <v>0.70230975964300002</v>
      </c>
      <c r="R15013">
        <f t="shared" si="702"/>
        <v>0.53277531484100005</v>
      </c>
      <c r="S15013">
        <f t="shared" si="703"/>
        <v>1.22793049214E-9</v>
      </c>
      <c r="T15013" s="2">
        <f t="shared" si="704"/>
        <v>433880678.3049221</v>
      </c>
    </row>
    <row r="15014" spans="1:20" x14ac:dyDescent="0.15">
      <c r="A15014" t="s">
        <v>11163</v>
      </c>
      <c r="B15014">
        <v>0.133083492661</v>
      </c>
      <c r="C15014">
        <v>0.29918320889700001</v>
      </c>
      <c r="D15014">
        <v>7.2461049556300006E-42</v>
      </c>
      <c r="E15014">
        <v>4.9125824043700004E-22</v>
      </c>
      <c r="F15014">
        <v>4.8269743655899999E-24</v>
      </c>
      <c r="G15014">
        <v>0.91319372651300001</v>
      </c>
      <c r="H15014">
        <v>4.0342136925199999E-19</v>
      </c>
      <c r="I15014">
        <v>3.0459836820500002E-10</v>
      </c>
      <c r="J15014">
        <v>2.56790756878E-12</v>
      </c>
      <c r="K15014">
        <v>2.1759691676800001E-22</v>
      </c>
      <c r="L15014">
        <v>4.9217267548300001E-13</v>
      </c>
      <c r="M15014">
        <v>1.25501514425E-14</v>
      </c>
      <c r="N15014">
        <v>0.24809396806600001</v>
      </c>
      <c r="O15014">
        <v>2.3530214743700002E-2</v>
      </c>
      <c r="P15014">
        <v>1.28072941048E-3</v>
      </c>
      <c r="R15014">
        <f t="shared" si="702"/>
        <v>0.133083492661</v>
      </c>
      <c r="S15014">
        <f t="shared" si="703"/>
        <v>3.0459836820500002E-10</v>
      </c>
      <c r="T15014" s="2">
        <f t="shared" si="704"/>
        <v>436914660.59145951</v>
      </c>
    </row>
    <row r="15015" spans="1:20" x14ac:dyDescent="0.15">
      <c r="A15015" t="s">
        <v>8788</v>
      </c>
      <c r="B15015">
        <v>0.96240441051699999</v>
      </c>
      <c r="C15015">
        <v>0.37760359799100002</v>
      </c>
      <c r="D15015">
        <v>8.1866251976100006E-21</v>
      </c>
      <c r="E15015">
        <v>3.76767658564E-12</v>
      </c>
      <c r="F15015">
        <v>2.0205652615400001E-15</v>
      </c>
      <c r="G15015">
        <v>0.458097318207</v>
      </c>
      <c r="H15015">
        <v>3.1368727167899999E-15</v>
      </c>
      <c r="I15015">
        <v>8.6370317044299997E-10</v>
      </c>
      <c r="J15015">
        <v>1.0844271592999999E-12</v>
      </c>
      <c r="K15015">
        <v>3.2493093644499998E-23</v>
      </c>
      <c r="L15015">
        <v>4.0870595424400003E-15</v>
      </c>
      <c r="M15015">
        <v>2.06525358801E-18</v>
      </c>
      <c r="N15015">
        <v>0.81662307009000001</v>
      </c>
      <c r="O15015">
        <v>0.54903341775900005</v>
      </c>
      <c r="P15015">
        <v>0.70894887039800003</v>
      </c>
      <c r="R15015">
        <f t="shared" si="702"/>
        <v>0.37760359799100002</v>
      </c>
      <c r="S15015">
        <f t="shared" si="703"/>
        <v>8.6370317044299997E-10</v>
      </c>
      <c r="T15015" s="2">
        <f t="shared" si="704"/>
        <v>437191399.67649329</v>
      </c>
    </row>
    <row r="15016" spans="1:20" x14ac:dyDescent="0.15">
      <c r="A15016" t="s">
        <v>17073</v>
      </c>
      <c r="B15016">
        <v>0.70864142218100001</v>
      </c>
      <c r="C15016">
        <v>0.99557066356500001</v>
      </c>
      <c r="D15016">
        <v>4.8695673500999999E-12</v>
      </c>
      <c r="E15016">
        <v>2.0458770366E-10</v>
      </c>
      <c r="F15016">
        <v>1.19600201073E-11</v>
      </c>
      <c r="G15016">
        <v>0.82711233228000003</v>
      </c>
      <c r="H15016">
        <v>1.01604495437E-10</v>
      </c>
      <c r="I15016">
        <v>1.29368975567E-10</v>
      </c>
      <c r="J15016">
        <v>9.8612246121399996E-12</v>
      </c>
      <c r="K15016">
        <v>3.3011776966199998E-10</v>
      </c>
      <c r="L15016">
        <v>1.6064711495E-9</v>
      </c>
      <c r="M15016">
        <v>1.2215355004800001E-10</v>
      </c>
      <c r="N15016">
        <v>8.8540019200100004E-2</v>
      </c>
      <c r="O15016">
        <v>0.88610365407799996</v>
      </c>
      <c r="P15016">
        <v>0.767479753614</v>
      </c>
      <c r="R15016">
        <f t="shared" si="702"/>
        <v>0.70864142218100001</v>
      </c>
      <c r="S15016">
        <f t="shared" si="703"/>
        <v>1.6064711495E-9</v>
      </c>
      <c r="T15016" s="2">
        <f t="shared" si="704"/>
        <v>441116805.864555</v>
      </c>
    </row>
    <row r="15017" spans="1:20" x14ac:dyDescent="0.15">
      <c r="A15017" t="s">
        <v>13965</v>
      </c>
      <c r="B15017">
        <v>0.31063540915100002</v>
      </c>
      <c r="C15017">
        <v>0.99999999990400001</v>
      </c>
      <c r="D15017">
        <v>2.0606083013200001E-39</v>
      </c>
      <c r="E15017">
        <v>4.9045752162399996E-13</v>
      </c>
      <c r="F15017">
        <v>2.9366500105099999E-16</v>
      </c>
      <c r="G15017">
        <v>0.315619521056</v>
      </c>
      <c r="H15017">
        <v>2.27944772136E-26</v>
      </c>
      <c r="I15017">
        <v>6.9054254645499999E-10</v>
      </c>
      <c r="J15017">
        <v>2.51820388913E-11</v>
      </c>
      <c r="K15017">
        <v>3.4397953176500001E-28</v>
      </c>
      <c r="L15017">
        <v>2.8077338182099998E-10</v>
      </c>
      <c r="M15017">
        <v>2.4215183629900002E-13</v>
      </c>
      <c r="N15017">
        <v>6.2748928332199997E-3</v>
      </c>
      <c r="O15017">
        <v>2.8423898835499999E-2</v>
      </c>
      <c r="P15017">
        <v>0.45270140594899999</v>
      </c>
      <c r="R15017">
        <f t="shared" si="702"/>
        <v>0.31063540915100002</v>
      </c>
      <c r="S15017">
        <f t="shared" si="703"/>
        <v>6.9054254645499999E-10</v>
      </c>
      <c r="T15017" s="2">
        <f t="shared" si="704"/>
        <v>449842534.31695384</v>
      </c>
    </row>
    <row r="15018" spans="1:20" x14ac:dyDescent="0.15">
      <c r="A15018" t="s">
        <v>11794</v>
      </c>
      <c r="B15018">
        <v>0.55150339453200004</v>
      </c>
      <c r="C15018">
        <v>0.98219851575799999</v>
      </c>
      <c r="D15018">
        <v>1.4181462273999999E-15</v>
      </c>
      <c r="E15018">
        <v>1.5037787947099999E-15</v>
      </c>
      <c r="F15018">
        <v>7.2600131997899998E-6</v>
      </c>
      <c r="G15018">
        <v>0.80981056196599999</v>
      </c>
      <c r="H15018">
        <v>1.2212890804999999E-9</v>
      </c>
      <c r="I15018">
        <v>1.07171357347E-10</v>
      </c>
      <c r="J15018">
        <v>3.903423445E-3</v>
      </c>
      <c r="K15018">
        <v>2.21015763063E-11</v>
      </c>
      <c r="L15018">
        <v>2.68645829286E-12</v>
      </c>
      <c r="M15018">
        <v>7.5150966795300002E-4</v>
      </c>
      <c r="N15018">
        <v>0.69845822613300002</v>
      </c>
      <c r="O15018">
        <v>0.18555260481800001</v>
      </c>
      <c r="P15018">
        <v>2.7027368465399999E-2</v>
      </c>
      <c r="R15018">
        <f t="shared" si="702"/>
        <v>0.55150339453200004</v>
      </c>
      <c r="S15018">
        <f t="shared" si="703"/>
        <v>1.2212890804999999E-9</v>
      </c>
      <c r="T15018" s="2">
        <f t="shared" si="704"/>
        <v>451574818.22912282</v>
      </c>
    </row>
    <row r="15019" spans="1:20" x14ac:dyDescent="0.15">
      <c r="A15019" t="s">
        <v>5325</v>
      </c>
      <c r="B15019">
        <v>0.32039286107600001</v>
      </c>
      <c r="C15019">
        <v>0.96648605940400001</v>
      </c>
      <c r="D15019">
        <v>1.8497177190100001E-34</v>
      </c>
      <c r="E15019">
        <v>1.53988505921E-16</v>
      </c>
      <c r="F15019">
        <v>0.36224203616700001</v>
      </c>
      <c r="G15019">
        <v>0.74671170788300001</v>
      </c>
      <c r="H15019">
        <v>1.8851590315599999E-23</v>
      </c>
      <c r="I15019">
        <v>7.0908475650099996E-10</v>
      </c>
      <c r="J15019">
        <v>3.0520035184599999E-2</v>
      </c>
      <c r="K15019">
        <v>1.22915963818E-32</v>
      </c>
      <c r="L15019">
        <v>6.8114817739499995E-14</v>
      </c>
      <c r="M15019">
        <v>0.111271433318</v>
      </c>
      <c r="N15019">
        <v>5.8382358470999998E-2</v>
      </c>
      <c r="O15019">
        <v>7.7535201799100007E-18</v>
      </c>
      <c r="P15019">
        <v>3.3670500372900002E-11</v>
      </c>
      <c r="R15019">
        <f t="shared" si="702"/>
        <v>0.32039286107600001</v>
      </c>
      <c r="S15019">
        <f t="shared" si="703"/>
        <v>7.0908475650099996E-10</v>
      </c>
      <c r="T15019" s="2">
        <f t="shared" si="704"/>
        <v>451840006.62627161</v>
      </c>
    </row>
    <row r="15020" spans="1:20" x14ac:dyDescent="0.15">
      <c r="A15020" t="s">
        <v>6907</v>
      </c>
      <c r="B15020">
        <v>0.95866009477500003</v>
      </c>
      <c r="C15020">
        <v>0.97958241319200001</v>
      </c>
      <c r="D15020">
        <v>2.9223651937799999E-24</v>
      </c>
      <c r="E15020">
        <v>3.77849217077E-22</v>
      </c>
      <c r="F15020">
        <v>5.2991253204400005E-13</v>
      </c>
      <c r="G15020">
        <v>0.99474492472800002</v>
      </c>
      <c r="H15020">
        <v>1.2791656623800001E-12</v>
      </c>
      <c r="I15020">
        <v>2.7204756307999999E-12</v>
      </c>
      <c r="J15020">
        <v>2.40064761505E-8</v>
      </c>
      <c r="K15020">
        <v>1.4128128430300001E-9</v>
      </c>
      <c r="L15020">
        <v>2.1182607748499998E-9</v>
      </c>
      <c r="M15020">
        <v>9.3771951571300004E-7</v>
      </c>
      <c r="N15020">
        <v>0.99997621713200002</v>
      </c>
      <c r="O15020">
        <v>0.25058574804799999</v>
      </c>
      <c r="P15020">
        <v>0.23549094040599999</v>
      </c>
      <c r="R15020">
        <f t="shared" si="702"/>
        <v>0.95866009477500003</v>
      </c>
      <c r="S15020">
        <f t="shared" si="703"/>
        <v>2.1182607748499998E-9</v>
      </c>
      <c r="T15020" s="2">
        <f t="shared" si="704"/>
        <v>452569441.0042057</v>
      </c>
    </row>
    <row r="15021" spans="1:20" x14ac:dyDescent="0.15">
      <c r="A15021" t="s">
        <v>17488</v>
      </c>
      <c r="B15021">
        <v>0.99839479790899999</v>
      </c>
      <c r="C15021">
        <v>0.86544018009199997</v>
      </c>
      <c r="D15021">
        <v>7.4420983557100002E-14</v>
      </c>
      <c r="E15021">
        <v>5.76894129222E-19</v>
      </c>
      <c r="F15021">
        <v>2.4463194292600001E-20</v>
      </c>
      <c r="G15021">
        <v>0.57389829591300001</v>
      </c>
      <c r="H15021">
        <v>1.2257604090700001E-9</v>
      </c>
      <c r="I15021">
        <v>4.9055256772299998E-14</v>
      </c>
      <c r="J15021">
        <v>6.5949744987300003E-16</v>
      </c>
      <c r="K15021">
        <v>3.1258986638700001E-11</v>
      </c>
      <c r="L15021">
        <v>8.9754456581600004E-16</v>
      </c>
      <c r="M15021">
        <v>2.7383276616299999E-17</v>
      </c>
      <c r="N15021">
        <v>7.9649438117600002E-2</v>
      </c>
      <c r="O15021">
        <v>5.6977469841299998E-3</v>
      </c>
      <c r="P15021">
        <v>0.82739709188300004</v>
      </c>
      <c r="R15021">
        <f t="shared" si="702"/>
        <v>0.57389829591300001</v>
      </c>
      <c r="S15021">
        <f t="shared" si="703"/>
        <v>1.2257604090700001E-9</v>
      </c>
      <c r="T15021" s="2">
        <f t="shared" si="704"/>
        <v>468197774.75797564</v>
      </c>
    </row>
    <row r="15022" spans="1:20" x14ac:dyDescent="0.15">
      <c r="A15022" t="s">
        <v>5717</v>
      </c>
      <c r="B15022">
        <v>0.52796937368499997</v>
      </c>
      <c r="C15022">
        <v>0.92029870709799999</v>
      </c>
      <c r="D15022">
        <v>6.6705124074399997E-35</v>
      </c>
      <c r="E15022">
        <v>7.1311061544000004E-16</v>
      </c>
      <c r="F15022">
        <v>5.6095382399500002E-30</v>
      </c>
      <c r="G15022">
        <v>0.274920076698</v>
      </c>
      <c r="H15022">
        <v>4.1839691591700002E-21</v>
      </c>
      <c r="I15022">
        <v>5.8448224728400005E-10</v>
      </c>
      <c r="J15022">
        <v>2.7503041527700002E-20</v>
      </c>
      <c r="K15022">
        <v>5.1591437263399999E-30</v>
      </c>
      <c r="L15022">
        <v>4.5149346734200001E-15</v>
      </c>
      <c r="M15022">
        <v>2.38794208242E-27</v>
      </c>
      <c r="N15022">
        <v>9.1974367856600001E-2</v>
      </c>
      <c r="O15022">
        <v>0.19339647932500001</v>
      </c>
      <c r="P15022">
        <v>1.49371061413E-3</v>
      </c>
      <c r="R15022">
        <f t="shared" si="702"/>
        <v>0.274920076698</v>
      </c>
      <c r="S15022">
        <f t="shared" si="703"/>
        <v>5.8448224728400005E-10</v>
      </c>
      <c r="T15022" s="2">
        <f t="shared" si="704"/>
        <v>470365144.49414283</v>
      </c>
    </row>
    <row r="15023" spans="1:20" x14ac:dyDescent="0.15">
      <c r="A15023" t="s">
        <v>17880</v>
      </c>
      <c r="B15023">
        <v>0.42248946269999998</v>
      </c>
      <c r="C15023">
        <v>0.105488795904</v>
      </c>
      <c r="D15023">
        <v>1.97026008079E-19</v>
      </c>
      <c r="E15023">
        <v>4.9735211207200002E-18</v>
      </c>
      <c r="F15023">
        <v>8.7829217506699999E-4</v>
      </c>
      <c r="G15023">
        <v>0.99456788786999994</v>
      </c>
      <c r="H15023">
        <v>3.50016653002E-11</v>
      </c>
      <c r="I15023">
        <v>2.2378467632E-10</v>
      </c>
      <c r="J15023">
        <v>4.66947702869E-2</v>
      </c>
      <c r="K15023">
        <v>3.57634828696E-14</v>
      </c>
      <c r="L15023">
        <v>6.4950888029200003E-13</v>
      </c>
      <c r="M15023">
        <v>6.4117825149499997E-3</v>
      </c>
      <c r="N15023">
        <v>4.2314770713499997E-3</v>
      </c>
      <c r="O15023">
        <v>6.1135276558200004E-3</v>
      </c>
      <c r="P15023">
        <v>3.1350243542399999E-3</v>
      </c>
      <c r="R15023">
        <f t="shared" si="702"/>
        <v>0.105488795904</v>
      </c>
      <c r="S15023">
        <f t="shared" si="703"/>
        <v>2.2378467632E-10</v>
      </c>
      <c r="T15023" s="2">
        <f t="shared" si="704"/>
        <v>471385251.38851202</v>
      </c>
    </row>
    <row r="15024" spans="1:20" x14ac:dyDescent="0.15">
      <c r="A15024" t="s">
        <v>11619</v>
      </c>
      <c r="B15024">
        <v>0.28568111183900002</v>
      </c>
      <c r="C15024">
        <v>5.2621153753799998E-2</v>
      </c>
      <c r="D15024">
        <v>4.6333266736999999E-18</v>
      </c>
      <c r="E15024">
        <v>1.2034135996700001E-15</v>
      </c>
      <c r="F15024">
        <v>4.2772929298199997E-6</v>
      </c>
      <c r="G15024">
        <v>0.391135298578</v>
      </c>
      <c r="H15024">
        <v>1.4768472733899999E-12</v>
      </c>
      <c r="I15024">
        <v>2.1200705894599998E-12</v>
      </c>
      <c r="J15024">
        <v>8.1117819782000004E-5</v>
      </c>
      <c r="K15024">
        <v>2.3889462039500001E-11</v>
      </c>
      <c r="L15024">
        <v>1.10625820938E-10</v>
      </c>
      <c r="M15024">
        <v>3.9292123687399998E-4</v>
      </c>
      <c r="N15024">
        <v>0.75177346430199998</v>
      </c>
      <c r="O15024">
        <v>0.45409654350599998</v>
      </c>
      <c r="P15024">
        <v>8.8221018070199997E-2</v>
      </c>
      <c r="R15024">
        <f t="shared" si="702"/>
        <v>5.2621153753799998E-2</v>
      </c>
      <c r="S15024">
        <f t="shared" si="703"/>
        <v>1.10625820938E-10</v>
      </c>
      <c r="T15024" s="2">
        <f t="shared" si="704"/>
        <v>475667916.47396141</v>
      </c>
    </row>
    <row r="15025" spans="1:20" x14ac:dyDescent="0.15">
      <c r="A15025" t="s">
        <v>16599</v>
      </c>
      <c r="B15025">
        <v>1.78932729347E-2</v>
      </c>
      <c r="C15025">
        <v>1.5512604863000001E-2</v>
      </c>
      <c r="D15025">
        <v>2.9808854875700001E-27</v>
      </c>
      <c r="E15025">
        <v>3.2503727186999997E-20</v>
      </c>
      <c r="F15025">
        <v>6.6170991921699997E-14</v>
      </c>
      <c r="G15025">
        <v>0.50359192634700001</v>
      </c>
      <c r="H15025">
        <v>3.78112412456E-14</v>
      </c>
      <c r="I15025">
        <v>3.2528184588400002E-11</v>
      </c>
      <c r="J15025">
        <v>1.2404026208999999E-7</v>
      </c>
      <c r="K15025">
        <v>2.0474771836199999E-15</v>
      </c>
      <c r="L15025">
        <v>3.5060816725599999E-12</v>
      </c>
      <c r="M15025">
        <v>2.5088115187699999E-8</v>
      </c>
      <c r="N15025">
        <v>2.2006778581899998E-3</v>
      </c>
      <c r="O15025">
        <v>0.20925723247799999</v>
      </c>
      <c r="P15025">
        <v>0.20038592663999999</v>
      </c>
      <c r="R15025">
        <f t="shared" si="702"/>
        <v>1.5512604863000001E-2</v>
      </c>
      <c r="S15025">
        <f t="shared" si="703"/>
        <v>3.2528184588400002E-11</v>
      </c>
      <c r="T15025" s="2">
        <f t="shared" si="704"/>
        <v>476897344.85004151</v>
      </c>
    </row>
    <row r="15026" spans="1:20" x14ac:dyDescent="0.15">
      <c r="A15026" t="s">
        <v>4426</v>
      </c>
      <c r="B15026">
        <v>0.53092488956799999</v>
      </c>
      <c r="C15026">
        <v>0.72470139030699998</v>
      </c>
      <c r="D15026">
        <v>8.20379568819E-16</v>
      </c>
      <c r="E15026">
        <v>5.5140557959000002E-13</v>
      </c>
      <c r="F15026">
        <v>7.09432651562E-16</v>
      </c>
      <c r="G15026">
        <v>0.25390707416399999</v>
      </c>
      <c r="H15026">
        <v>4.6731615452799997E-11</v>
      </c>
      <c r="I15026">
        <v>5.2850648427599996E-10</v>
      </c>
      <c r="J15026">
        <v>2.4490339081899999E-13</v>
      </c>
      <c r="K15026">
        <v>1.1621350769000001E-12</v>
      </c>
      <c r="L15026">
        <v>3.6384589029400003E-11</v>
      </c>
      <c r="M15026">
        <v>1.7806443672499998E-15</v>
      </c>
      <c r="N15026">
        <v>0.11890045277</v>
      </c>
      <c r="O15026">
        <v>3.8893669052200001E-8</v>
      </c>
      <c r="P15026">
        <v>1.1473981327699999E-9</v>
      </c>
      <c r="R15026">
        <f t="shared" si="702"/>
        <v>0.25390707416399999</v>
      </c>
      <c r="S15026">
        <f t="shared" si="703"/>
        <v>5.2850648427599996E-10</v>
      </c>
      <c r="T15026" s="2">
        <f t="shared" si="704"/>
        <v>480423763.41290647</v>
      </c>
    </row>
    <row r="15027" spans="1:20" x14ac:dyDescent="0.15">
      <c r="A15027" t="s">
        <v>9107</v>
      </c>
      <c r="B15027">
        <v>0.31801652155799998</v>
      </c>
      <c r="C15027">
        <v>0.17193800797299999</v>
      </c>
      <c r="D15027">
        <v>3.8160537180299999E-19</v>
      </c>
      <c r="E15027">
        <v>1.47860488691E-13</v>
      </c>
      <c r="F15027">
        <v>2.0715643607100001E-21</v>
      </c>
      <c r="G15027">
        <v>0.99997368782700002</v>
      </c>
      <c r="H15027">
        <v>3.5359881235499998E-10</v>
      </c>
      <c r="I15027">
        <v>9.0985153417300005E-12</v>
      </c>
      <c r="J15027">
        <v>1.23091508386E-12</v>
      </c>
      <c r="K15027">
        <v>6.0580293513399997E-12</v>
      </c>
      <c r="L15027">
        <v>1.8548700582999999E-13</v>
      </c>
      <c r="M15027">
        <v>2.0899372604199999E-13</v>
      </c>
      <c r="N15027">
        <v>0.46962484120499998</v>
      </c>
      <c r="O15027">
        <v>5.6112299517000003E-2</v>
      </c>
      <c r="P15027">
        <v>1.7031183335400001E-2</v>
      </c>
      <c r="R15027">
        <f t="shared" si="702"/>
        <v>0.17193800797299999</v>
      </c>
      <c r="S15027">
        <f t="shared" si="703"/>
        <v>3.5359881235499998E-10</v>
      </c>
      <c r="T15027" s="2">
        <f t="shared" si="704"/>
        <v>486251655.73344928</v>
      </c>
    </row>
    <row r="15028" spans="1:20" x14ac:dyDescent="0.15">
      <c r="A15028" t="s">
        <v>7703</v>
      </c>
      <c r="B15028">
        <v>0.25364034537399999</v>
      </c>
      <c r="C15028">
        <v>0.51883424435500003</v>
      </c>
      <c r="D15028">
        <v>4.9935297247100003E-30</v>
      </c>
      <c r="E15028">
        <v>1.63375197896E-14</v>
      </c>
      <c r="F15028">
        <v>3.7929345812699999E-6</v>
      </c>
      <c r="G15028">
        <v>0.99999742516699996</v>
      </c>
      <c r="H15028">
        <v>3.3106897999900001E-22</v>
      </c>
      <c r="I15028">
        <v>5.0934273824799995E-10</v>
      </c>
      <c r="J15028">
        <v>1.02627738024E-4</v>
      </c>
      <c r="K15028">
        <v>8.91343391089E-24</v>
      </c>
      <c r="L15028">
        <v>4.2706095117499999E-11</v>
      </c>
      <c r="M15028">
        <v>2.4947852646599999E-5</v>
      </c>
      <c r="N15028">
        <v>1.09873375099E-2</v>
      </c>
      <c r="O15028">
        <v>4.71907649074E-5</v>
      </c>
      <c r="P15028">
        <v>0.106480221577</v>
      </c>
      <c r="R15028">
        <f t="shared" si="702"/>
        <v>0.25364034537399999</v>
      </c>
      <c r="S15028">
        <f t="shared" si="703"/>
        <v>5.0934273824799995E-10</v>
      </c>
      <c r="T15028" s="2">
        <f t="shared" si="704"/>
        <v>497975776.08832431</v>
      </c>
    </row>
    <row r="15029" spans="1:20" x14ac:dyDescent="0.15">
      <c r="A15029" t="s">
        <v>16251</v>
      </c>
      <c r="B15029">
        <v>0.43573971534599998</v>
      </c>
      <c r="C15029">
        <v>0.552300921921</v>
      </c>
      <c r="D15029">
        <v>7.4320864658300003E-18</v>
      </c>
      <c r="E15029">
        <v>4.5521799772500004E-18</v>
      </c>
      <c r="F15029">
        <v>1.1807814381499999E-12</v>
      </c>
      <c r="G15029">
        <v>0.28480448776799999</v>
      </c>
      <c r="H15029">
        <v>5.6636972988299997E-10</v>
      </c>
      <c r="I15029">
        <v>1.8842830716900001E-10</v>
      </c>
      <c r="J15029">
        <v>9.5720421571000002E-8</v>
      </c>
      <c r="K15029">
        <v>8.6930268817600003E-11</v>
      </c>
      <c r="L15029">
        <v>4.6834170427700002E-11</v>
      </c>
      <c r="M15029">
        <v>1.4292005971999999E-8</v>
      </c>
      <c r="N15029">
        <v>0.99991311057999999</v>
      </c>
      <c r="O15029">
        <v>7.1123472670100006E-8</v>
      </c>
      <c r="P15029">
        <v>1.4163354117600001E-7</v>
      </c>
      <c r="R15029">
        <f t="shared" si="702"/>
        <v>0.28480448776799999</v>
      </c>
      <c r="S15029">
        <f t="shared" si="703"/>
        <v>5.6636972988299997E-10</v>
      </c>
      <c r="T15029" s="2">
        <f t="shared" si="704"/>
        <v>502859656.40648657</v>
      </c>
    </row>
    <row r="15030" spans="1:20" x14ac:dyDescent="0.15">
      <c r="A15030" t="s">
        <v>5406</v>
      </c>
      <c r="B15030">
        <v>0.99988203848599999</v>
      </c>
      <c r="C15030">
        <v>0.65497917830499996</v>
      </c>
      <c r="D15030">
        <v>8.5359390395599996E-27</v>
      </c>
      <c r="E15030">
        <v>1.10199671307E-13</v>
      </c>
      <c r="F15030">
        <v>3.92065577867E-10</v>
      </c>
      <c r="G15030">
        <v>0.87086288950400004</v>
      </c>
      <c r="H15030">
        <v>1.0535515754E-17</v>
      </c>
      <c r="I15030">
        <v>1.29777639804E-9</v>
      </c>
      <c r="J15030">
        <v>1.3871007528399999E-7</v>
      </c>
      <c r="K15030">
        <v>3.7051722452299999E-23</v>
      </c>
      <c r="L15030">
        <v>5.4075916582300003E-13</v>
      </c>
      <c r="M15030">
        <v>3.9304643328599998E-10</v>
      </c>
      <c r="N15030">
        <v>0.57671506862499999</v>
      </c>
      <c r="O15030">
        <v>0.62533879789799995</v>
      </c>
      <c r="P15030">
        <v>0.999206111768</v>
      </c>
      <c r="R15030">
        <f t="shared" si="702"/>
        <v>0.65497917830499996</v>
      </c>
      <c r="S15030">
        <f t="shared" si="703"/>
        <v>1.29777639804E-9</v>
      </c>
      <c r="T15030" s="2">
        <f t="shared" si="704"/>
        <v>504693396.5621497</v>
      </c>
    </row>
    <row r="15031" spans="1:20" x14ac:dyDescent="0.15">
      <c r="A15031" t="s">
        <v>12745</v>
      </c>
      <c r="B15031">
        <v>0.82498267211300003</v>
      </c>
      <c r="C15031">
        <v>0.86342970337799996</v>
      </c>
      <c r="D15031">
        <v>5.77585993419E-13</v>
      </c>
      <c r="E15031">
        <v>1.19080770997E-12</v>
      </c>
      <c r="F15031">
        <v>6.2219626381799996E-12</v>
      </c>
      <c r="G15031">
        <v>0.98120484263899999</v>
      </c>
      <c r="H15031">
        <v>1.63341880178E-9</v>
      </c>
      <c r="I15031">
        <v>2.02699746963E-10</v>
      </c>
      <c r="J15031">
        <v>2.6814604485000001E-10</v>
      </c>
      <c r="K15031">
        <v>4.1889782892900003E-11</v>
      </c>
      <c r="L15031">
        <v>1.9051504454900001E-12</v>
      </c>
      <c r="M15031">
        <v>1.19509744177E-12</v>
      </c>
      <c r="N15031">
        <v>0.66633503995900001</v>
      </c>
      <c r="O15031">
        <v>0.37059521786499999</v>
      </c>
      <c r="P15031">
        <v>0.74691566277499999</v>
      </c>
      <c r="R15031">
        <f t="shared" si="702"/>
        <v>0.82498267211300003</v>
      </c>
      <c r="S15031">
        <f t="shared" si="703"/>
        <v>1.63341880178E-9</v>
      </c>
      <c r="T15031" s="2">
        <f t="shared" si="704"/>
        <v>505065003.05615699</v>
      </c>
    </row>
    <row r="15032" spans="1:20" x14ac:dyDescent="0.15">
      <c r="A15032" t="s">
        <v>14108</v>
      </c>
      <c r="B15032">
        <v>0.98927806710900001</v>
      </c>
      <c r="C15032">
        <v>0.84617797021899999</v>
      </c>
      <c r="D15032">
        <v>5.53569436501E-72</v>
      </c>
      <c r="E15032">
        <v>1.10239375051E-15</v>
      </c>
      <c r="F15032">
        <v>5.5013763472600004E-19</v>
      </c>
      <c r="G15032">
        <v>0.47190036473300001</v>
      </c>
      <c r="H15032">
        <v>4.6148140792799999E-44</v>
      </c>
      <c r="I15032">
        <v>9.3030129948200004E-10</v>
      </c>
      <c r="J15032">
        <v>1.0381455872300001E-12</v>
      </c>
      <c r="K15032">
        <v>2.2876079959100001E-54</v>
      </c>
      <c r="L15032">
        <v>9.7581863070699994E-15</v>
      </c>
      <c r="M15032">
        <v>6.4735220149099999E-18</v>
      </c>
      <c r="N15032">
        <v>9.65474304199E-13</v>
      </c>
      <c r="O15032">
        <v>4.3069912715E-6</v>
      </c>
      <c r="P15032">
        <v>0.57485583199199997</v>
      </c>
      <c r="R15032">
        <f t="shared" si="702"/>
        <v>0.47190036473300001</v>
      </c>
      <c r="S15032">
        <f t="shared" si="703"/>
        <v>9.3030129948200004E-10</v>
      </c>
      <c r="T15032" s="2">
        <f t="shared" si="704"/>
        <v>507255407.46396708</v>
      </c>
    </row>
    <row r="15033" spans="1:20" x14ac:dyDescent="0.15">
      <c r="A15033" t="s">
        <v>17286</v>
      </c>
      <c r="B15033">
        <v>0.115839007014</v>
      </c>
      <c r="C15033">
        <v>0.86084433856700004</v>
      </c>
      <c r="D15033">
        <v>7.7367337101799996E-50</v>
      </c>
      <c r="E15033">
        <v>1.1082331769100001E-21</v>
      </c>
      <c r="F15033">
        <v>2.3857721984300002E-17</v>
      </c>
      <c r="G15033">
        <v>4.5180648751499998E-2</v>
      </c>
      <c r="H15033">
        <v>9.7606964990499999E-26</v>
      </c>
      <c r="I15033">
        <v>8.8709539563900005E-11</v>
      </c>
      <c r="J15033">
        <v>4.1006806725399998E-9</v>
      </c>
      <c r="K15033">
        <v>3.4784001233199999E-42</v>
      </c>
      <c r="L15033">
        <v>2.8724715082199998E-20</v>
      </c>
      <c r="M15033">
        <v>7.2842826716099995E-17</v>
      </c>
      <c r="N15033">
        <v>1.2472815158900001E-4</v>
      </c>
      <c r="O15033">
        <v>0.15449551772799999</v>
      </c>
      <c r="P15033">
        <v>4.3657666191599998E-2</v>
      </c>
      <c r="R15033">
        <f t="shared" si="702"/>
        <v>4.5180648751499998E-2</v>
      </c>
      <c r="S15033">
        <f t="shared" si="703"/>
        <v>8.8709539563900005E-11</v>
      </c>
      <c r="T15033" s="2">
        <f t="shared" si="704"/>
        <v>509309922.85170293</v>
      </c>
    </row>
    <row r="15034" spans="1:20" x14ac:dyDescent="0.15">
      <c r="A15034" t="s">
        <v>6998</v>
      </c>
      <c r="B15034">
        <v>0.54401205796399998</v>
      </c>
      <c r="C15034">
        <v>1.2263480490200001E-2</v>
      </c>
      <c r="D15034">
        <v>1.59455199917E-32</v>
      </c>
      <c r="E15034">
        <v>1.7071947438500001E-19</v>
      </c>
      <c r="F15034">
        <v>1.0828631135999999E-19</v>
      </c>
      <c r="G15034">
        <v>1.18124467173E-2</v>
      </c>
      <c r="H15034">
        <v>2.8959968034300001E-27</v>
      </c>
      <c r="I15034">
        <v>3.5340840579099998E-18</v>
      </c>
      <c r="J15034">
        <v>2.11673918058E-15</v>
      </c>
      <c r="K15034">
        <v>1.1294184953800001E-18</v>
      </c>
      <c r="L15034">
        <v>2.3049516864899999E-11</v>
      </c>
      <c r="M15034">
        <v>8.8775735390299998E-15</v>
      </c>
      <c r="N15034">
        <v>3.3661583945899999E-2</v>
      </c>
      <c r="O15034">
        <v>5.2534488053099998E-9</v>
      </c>
      <c r="P15034">
        <v>8.2988768553399997E-4</v>
      </c>
      <c r="R15034">
        <f t="shared" si="702"/>
        <v>1.18124467173E-2</v>
      </c>
      <c r="S15034">
        <f t="shared" si="703"/>
        <v>2.3049516864899999E-11</v>
      </c>
      <c r="T15034" s="2">
        <f t="shared" si="704"/>
        <v>512481315.18487895</v>
      </c>
    </row>
    <row r="15035" spans="1:20" x14ac:dyDescent="0.15">
      <c r="A15035" t="s">
        <v>17019</v>
      </c>
      <c r="B15035">
        <v>0.998441722413</v>
      </c>
      <c r="C15035">
        <v>0.84126638147800004</v>
      </c>
      <c r="D15035">
        <v>8.5342374847200006E-34</v>
      </c>
      <c r="E15035">
        <v>2.8732989176299999E-14</v>
      </c>
      <c r="F15035">
        <v>1.6785099961900001E-13</v>
      </c>
      <c r="G15035">
        <v>0.99555717001900002</v>
      </c>
      <c r="H15035">
        <v>4.5141313282099998E-25</v>
      </c>
      <c r="I15035">
        <v>1.24804397354E-10</v>
      </c>
      <c r="J15035">
        <v>2.995651938E-11</v>
      </c>
      <c r="K15035">
        <v>2.51544979434E-19</v>
      </c>
      <c r="L15035">
        <v>1.62362002024E-9</v>
      </c>
      <c r="M15035">
        <v>2.3570294850800001E-9</v>
      </c>
      <c r="N15035">
        <v>7.0117703005299998E-3</v>
      </c>
      <c r="O15035">
        <v>9.2434674933199998E-2</v>
      </c>
      <c r="P15035">
        <v>0.63883919760300001</v>
      </c>
      <c r="R15035">
        <f t="shared" si="702"/>
        <v>0.84126638147800004</v>
      </c>
      <c r="S15035">
        <f t="shared" si="703"/>
        <v>1.62362002024E-9</v>
      </c>
      <c r="T15035" s="2">
        <f t="shared" si="704"/>
        <v>518142404.62103063</v>
      </c>
    </row>
    <row r="15036" spans="1:20" x14ac:dyDescent="0.15">
      <c r="A15036" t="s">
        <v>11842</v>
      </c>
      <c r="B15036">
        <v>0.78495296582899998</v>
      </c>
      <c r="C15036">
        <v>1.65784744224E-2</v>
      </c>
      <c r="D15036">
        <v>6.1169380220300001E-18</v>
      </c>
      <c r="E15036">
        <v>3.9857857661200001E-22</v>
      </c>
      <c r="F15036">
        <v>1.6229186435600001E-3</v>
      </c>
      <c r="G15036">
        <v>7.2338382003799995E-2</v>
      </c>
      <c r="H15036">
        <v>3.1837888752599998E-11</v>
      </c>
      <c r="I15036">
        <v>6.9771690270799997E-15</v>
      </c>
      <c r="J15036">
        <v>1.36361388995E-3</v>
      </c>
      <c r="K15036">
        <v>4.0293008403099998E-13</v>
      </c>
      <c r="L15036">
        <v>5.4585403479600001E-17</v>
      </c>
      <c r="M15036">
        <v>1.17499848824E-7</v>
      </c>
      <c r="N15036">
        <v>7.3968985842600005E-2</v>
      </c>
      <c r="O15036">
        <v>3.5975859259599998E-7</v>
      </c>
      <c r="P15036">
        <v>8.4327685113700004E-12</v>
      </c>
      <c r="R15036">
        <f t="shared" si="702"/>
        <v>1.65784744224E-2</v>
      </c>
      <c r="S15036">
        <f t="shared" si="703"/>
        <v>3.1837888752599998E-11</v>
      </c>
      <c r="T15036" s="2">
        <f t="shared" si="704"/>
        <v>520715256.94511199</v>
      </c>
    </row>
    <row r="15037" spans="1:20" x14ac:dyDescent="0.15">
      <c r="A15037" t="s">
        <v>7781</v>
      </c>
      <c r="B15037">
        <v>0.30431640190499998</v>
      </c>
      <c r="C15037">
        <v>0.35848037462600002</v>
      </c>
      <c r="D15037">
        <v>8.2865198529300002E-11</v>
      </c>
      <c r="E15037">
        <v>3.2761145345399997E-17</v>
      </c>
      <c r="F15037">
        <v>0.17843587656099999</v>
      </c>
      <c r="G15037">
        <v>0.98284218931800005</v>
      </c>
      <c r="H15037">
        <v>5.7317267276999998E-10</v>
      </c>
      <c r="I15037">
        <v>2.30892093218E-12</v>
      </c>
      <c r="J15037">
        <v>0.99999998366800003</v>
      </c>
      <c r="K15037">
        <v>2.4411662018399998E-13</v>
      </c>
      <c r="L15037">
        <v>6.1268693472900001E-16</v>
      </c>
      <c r="M15037">
        <v>0.93242930760599996</v>
      </c>
      <c r="N15037">
        <v>4.2876411731799999E-2</v>
      </c>
      <c r="O15037">
        <v>9.6151048114199996E-11</v>
      </c>
      <c r="P15037">
        <v>2.7942552240500002E-13</v>
      </c>
      <c r="R15037">
        <f t="shared" si="702"/>
        <v>0.30431640190499998</v>
      </c>
      <c r="S15037">
        <f t="shared" si="703"/>
        <v>5.7317267276999998E-10</v>
      </c>
      <c r="T15037" s="2">
        <f t="shared" si="704"/>
        <v>530933201.04448634</v>
      </c>
    </row>
    <row r="15038" spans="1:20" x14ac:dyDescent="0.15">
      <c r="A15038" t="s">
        <v>5844</v>
      </c>
      <c r="B15038">
        <v>0.81911533031200001</v>
      </c>
      <c r="C15038">
        <v>0.99999990230400004</v>
      </c>
      <c r="D15038">
        <v>2.0264238233200001E-17</v>
      </c>
      <c r="E15038">
        <v>2.23333922173E-11</v>
      </c>
      <c r="F15038">
        <v>1.0619642601000001E-4</v>
      </c>
      <c r="G15038">
        <v>0.87064364915699999</v>
      </c>
      <c r="H15038">
        <v>5.6905891406900004E-14</v>
      </c>
      <c r="I15038">
        <v>5.98949641334E-10</v>
      </c>
      <c r="J15038">
        <v>1.39324874477E-4</v>
      </c>
      <c r="K15038">
        <v>4.1216346748799998E-13</v>
      </c>
      <c r="L15038">
        <v>1.5382125141399999E-9</v>
      </c>
      <c r="M15038">
        <v>2.1258330825600001E-4</v>
      </c>
      <c r="N15038">
        <v>0.76871842800400003</v>
      </c>
      <c r="O15038">
        <v>5.10882566422E-2</v>
      </c>
      <c r="P15038">
        <v>0.15880913960699999</v>
      </c>
      <c r="R15038">
        <f t="shared" si="702"/>
        <v>0.81911533031200001</v>
      </c>
      <c r="S15038">
        <f t="shared" si="703"/>
        <v>1.5382125141399999E-9</v>
      </c>
      <c r="T15038" s="2">
        <f t="shared" si="704"/>
        <v>532511160.05252349</v>
      </c>
    </row>
    <row r="15039" spans="1:20" x14ac:dyDescent="0.15">
      <c r="A15039" t="s">
        <v>3787</v>
      </c>
      <c r="B15039">
        <v>0.98758543510200003</v>
      </c>
      <c r="C15039">
        <v>1</v>
      </c>
      <c r="D15039">
        <v>1.37264748619E-23</v>
      </c>
      <c r="E15039">
        <v>4.9629235726799998E-14</v>
      </c>
      <c r="F15039">
        <v>7.8749795506399995E-8</v>
      </c>
      <c r="G15039">
        <v>0.99933933574</v>
      </c>
      <c r="H15039">
        <v>2.2590325148E-15</v>
      </c>
      <c r="I15039">
        <v>1.85298053712E-9</v>
      </c>
      <c r="J15039">
        <v>1.6508486618799999E-5</v>
      </c>
      <c r="K15039">
        <v>1.9978310329699999E-17</v>
      </c>
      <c r="L15039">
        <v>2.26336413546E-11</v>
      </c>
      <c r="M15039">
        <v>1.06823871791E-6</v>
      </c>
      <c r="N15039">
        <v>3.4367042398699997E-2</v>
      </c>
      <c r="O15039">
        <v>8.2523766672700005E-2</v>
      </c>
      <c r="P15039">
        <v>0.94426294761399998</v>
      </c>
      <c r="R15039">
        <f t="shared" si="702"/>
        <v>0.98758543510200003</v>
      </c>
      <c r="S15039">
        <f t="shared" si="703"/>
        <v>1.85298053712E-9</v>
      </c>
      <c r="T15039" s="2">
        <f t="shared" si="704"/>
        <v>532971294.25706619</v>
      </c>
    </row>
    <row r="15040" spans="1:20" x14ac:dyDescent="0.15">
      <c r="A15040" t="s">
        <v>2332</v>
      </c>
      <c r="B15040">
        <v>0.99622347011500001</v>
      </c>
      <c r="C15040">
        <v>0.964747565177</v>
      </c>
      <c r="D15040">
        <v>4.92950751825E-15</v>
      </c>
      <c r="E15040">
        <v>1.5595284012400001E-11</v>
      </c>
      <c r="F15040">
        <v>1.8395917705800001E-10</v>
      </c>
      <c r="G15040">
        <v>0.99584323937700003</v>
      </c>
      <c r="H15040">
        <v>1.0733128189100001E-12</v>
      </c>
      <c r="I15040">
        <v>1.82856236449E-10</v>
      </c>
      <c r="J15040">
        <v>7.2969461993000004E-10</v>
      </c>
      <c r="K15040">
        <v>1.09292808294E-11</v>
      </c>
      <c r="L15040">
        <v>1.80680803425E-9</v>
      </c>
      <c r="M15040">
        <v>1.1905871857900001E-8</v>
      </c>
      <c r="N15040">
        <v>0.99999999996099997</v>
      </c>
      <c r="O15040">
        <v>0.98301422559999996</v>
      </c>
      <c r="P15040">
        <v>0.99960837171000005</v>
      </c>
      <c r="R15040">
        <f t="shared" si="702"/>
        <v>0.964747565177</v>
      </c>
      <c r="S15040">
        <f t="shared" si="703"/>
        <v>1.80680803425E-9</v>
      </c>
      <c r="T15040" s="2">
        <f t="shared" si="704"/>
        <v>533951336.77134854</v>
      </c>
    </row>
    <row r="15041" spans="1:20" x14ac:dyDescent="0.15">
      <c r="A15041" t="s">
        <v>7001</v>
      </c>
      <c r="B15041">
        <v>8.8561225852400005E-2</v>
      </c>
      <c r="C15041">
        <v>0.96137094948299995</v>
      </c>
      <c r="D15041">
        <v>1.9619969580900001E-32</v>
      </c>
      <c r="E15041">
        <v>5.58691500174E-24</v>
      </c>
      <c r="F15041">
        <v>1.0442323191599999E-18</v>
      </c>
      <c r="G15041">
        <v>0.101528178907</v>
      </c>
      <c r="H15041">
        <v>1.44617710119E-13</v>
      </c>
      <c r="I15041">
        <v>1.6514639557799999E-10</v>
      </c>
      <c r="J15041">
        <v>1.30359551602E-8</v>
      </c>
      <c r="K15041">
        <v>5.9521887845000001E-25</v>
      </c>
      <c r="L15041">
        <v>9.8511907405500005E-20</v>
      </c>
      <c r="M15041">
        <v>3.8561063583700001E-16</v>
      </c>
      <c r="N15041">
        <v>2.7119368998699999E-2</v>
      </c>
      <c r="O15041">
        <v>2.7759077312599999E-4</v>
      </c>
      <c r="P15041">
        <v>7.5403933679700001E-6</v>
      </c>
      <c r="R15041">
        <f t="shared" si="702"/>
        <v>8.8561225852400005E-2</v>
      </c>
      <c r="S15041">
        <f t="shared" si="703"/>
        <v>1.6514639557799999E-10</v>
      </c>
      <c r="T15041" s="2">
        <f t="shared" si="704"/>
        <v>536258908.60313582</v>
      </c>
    </row>
    <row r="15042" spans="1:20" x14ac:dyDescent="0.15">
      <c r="A15042" t="s">
        <v>15107</v>
      </c>
      <c r="B15042">
        <v>0.18354341073700001</v>
      </c>
      <c r="C15042">
        <v>0.99781837012300001</v>
      </c>
      <c r="D15042">
        <v>4.4850793859199998E-22</v>
      </c>
      <c r="E15042">
        <v>1.53662380554E-19</v>
      </c>
      <c r="F15042">
        <v>1.63075176835E-7</v>
      </c>
      <c r="G15042">
        <v>0.76032956132999996</v>
      </c>
      <c r="H15042">
        <v>2.5759850993E-10</v>
      </c>
      <c r="I15042">
        <v>3.3896099488799998E-10</v>
      </c>
      <c r="J15042">
        <v>2.06841463062E-3</v>
      </c>
      <c r="K15042">
        <v>5.2020167098399999E-15</v>
      </c>
      <c r="L15042">
        <v>6.7198566886399996E-14</v>
      </c>
      <c r="M15042">
        <v>2.34849521058E-5</v>
      </c>
      <c r="N15042">
        <v>0.50423896370900001</v>
      </c>
      <c r="O15042">
        <v>0.15535528084</v>
      </c>
      <c r="P15042">
        <v>6.3221686702799998E-2</v>
      </c>
      <c r="R15042">
        <f t="shared" si="702"/>
        <v>0.18354341073700001</v>
      </c>
      <c r="S15042">
        <f t="shared" si="703"/>
        <v>3.3896099488799998E-10</v>
      </c>
      <c r="T15042" s="2">
        <f t="shared" si="704"/>
        <v>541488293.65351224</v>
      </c>
    </row>
    <row r="15043" spans="1:20" x14ac:dyDescent="0.15">
      <c r="A15043" t="s">
        <v>6324</v>
      </c>
      <c r="B15043">
        <v>0.33727314835299999</v>
      </c>
      <c r="C15043">
        <v>0.95748396985399997</v>
      </c>
      <c r="D15043">
        <v>2.13870208573E-24</v>
      </c>
      <c r="E15043">
        <v>1.09426595038E-23</v>
      </c>
      <c r="F15043">
        <v>4.9446385414000005E-4</v>
      </c>
      <c r="G15043">
        <v>0.250030400338</v>
      </c>
      <c r="H15043">
        <v>4.6077510633199999E-10</v>
      </c>
      <c r="I15043">
        <v>3.3470437906699999E-10</v>
      </c>
      <c r="J15043">
        <v>1.39536406895E-2</v>
      </c>
      <c r="K15043">
        <v>9.8126814285799995E-12</v>
      </c>
      <c r="L15043">
        <v>3.3237379867199997E-11</v>
      </c>
      <c r="M15043">
        <v>1.3168844071900001E-2</v>
      </c>
      <c r="N15043">
        <v>2.2209306130400001E-2</v>
      </c>
      <c r="O15043">
        <v>6.0186507040500002E-5</v>
      </c>
      <c r="P15043">
        <v>8.3051282330500004E-5</v>
      </c>
      <c r="R15043">
        <f t="shared" ref="R15043:R15106" si="705">MIN(B15043:C15043,G15043)</f>
        <v>0.250030400338</v>
      </c>
      <c r="S15043">
        <f t="shared" ref="S15043:S15106" si="706">MAX(D15043:E15043,H15043:I15043,K15043:L15043)</f>
        <v>4.6077510633199999E-10</v>
      </c>
      <c r="T15043" s="2">
        <f t="shared" ref="T15043:T15106" si="707">R15043/S15043</f>
        <v>542630009.52539921</v>
      </c>
    </row>
    <row r="15044" spans="1:20" x14ac:dyDescent="0.15">
      <c r="A15044" t="s">
        <v>16208</v>
      </c>
      <c r="B15044">
        <v>4.9571770909199997E-4</v>
      </c>
      <c r="C15044">
        <v>0.99969688823799996</v>
      </c>
      <c r="D15044">
        <v>1.1716066010799999E-49</v>
      </c>
      <c r="E15044">
        <v>1.5032718052400001E-32</v>
      </c>
      <c r="F15044">
        <v>4.9038590032800002E-18</v>
      </c>
      <c r="G15044">
        <v>2.40268746472E-3</v>
      </c>
      <c r="H15044">
        <v>8.3295924325000003E-19</v>
      </c>
      <c r="I15044">
        <v>9.0094866206499998E-13</v>
      </c>
      <c r="J15044">
        <v>1.9126171681899999E-5</v>
      </c>
      <c r="K15044">
        <v>7.25085387274E-37</v>
      </c>
      <c r="L15044">
        <v>6.3818049982900001E-26</v>
      </c>
      <c r="M15044">
        <v>6.5072035970700001E-15</v>
      </c>
      <c r="N15044">
        <v>7.5162328235600005E-5</v>
      </c>
      <c r="O15044">
        <v>1.2894175798200001E-4</v>
      </c>
      <c r="P15044">
        <v>2.2478465505199999E-6</v>
      </c>
      <c r="R15044">
        <f t="shared" si="705"/>
        <v>4.9571770909199997E-4</v>
      </c>
      <c r="S15044">
        <f t="shared" si="706"/>
        <v>9.0094866206499998E-13</v>
      </c>
      <c r="T15044" s="2">
        <f t="shared" si="707"/>
        <v>550217487.37136793</v>
      </c>
    </row>
    <row r="15045" spans="1:20" x14ac:dyDescent="0.15">
      <c r="A15045" t="s">
        <v>9543</v>
      </c>
      <c r="B15045">
        <v>0.98554609532299997</v>
      </c>
      <c r="C15045">
        <v>0.99464850644500002</v>
      </c>
      <c r="D15045">
        <v>1.70766605015E-11</v>
      </c>
      <c r="E15045">
        <v>4.9248242691499998E-13</v>
      </c>
      <c r="F15045">
        <v>3.27259211311E-3</v>
      </c>
      <c r="G15045">
        <v>0.987716307397</v>
      </c>
      <c r="H15045">
        <v>6.9971022777400005E-11</v>
      </c>
      <c r="I15045">
        <v>1.3248063598299999E-12</v>
      </c>
      <c r="J15045">
        <v>1.49032208886E-3</v>
      </c>
      <c r="K15045">
        <v>1.7842706670800001E-9</v>
      </c>
      <c r="L15045">
        <v>2.2436064089199999E-11</v>
      </c>
      <c r="M15045">
        <v>2.5332355892999999E-3</v>
      </c>
      <c r="N15045">
        <v>3.95179820211E-3</v>
      </c>
      <c r="O15045">
        <v>4.09211402194E-2</v>
      </c>
      <c r="P15045">
        <v>7.8192466776700008E-6</v>
      </c>
      <c r="R15045">
        <f t="shared" si="705"/>
        <v>0.98554609532299997</v>
      </c>
      <c r="S15045">
        <f t="shared" si="706"/>
        <v>1.7842706670800001E-9</v>
      </c>
      <c r="T15045" s="2">
        <f t="shared" si="707"/>
        <v>552352349.62185907</v>
      </c>
    </row>
    <row r="15046" spans="1:20" x14ac:dyDescent="0.15">
      <c r="A15046" t="s">
        <v>14161</v>
      </c>
      <c r="B15046">
        <v>0.17181217832199999</v>
      </c>
      <c r="C15046">
        <v>0.26467342852199999</v>
      </c>
      <c r="D15046">
        <v>1.2171343280200001E-17</v>
      </c>
      <c r="E15046">
        <v>3.24552166275E-23</v>
      </c>
      <c r="F15046">
        <v>7.4012873162300007E-24</v>
      </c>
      <c r="G15046">
        <v>1.17875101258E-2</v>
      </c>
      <c r="H15046">
        <v>5.56716169259E-13</v>
      </c>
      <c r="I15046">
        <v>2.16299190863E-17</v>
      </c>
      <c r="J15046">
        <v>4.2919840921900002E-18</v>
      </c>
      <c r="K15046">
        <v>2.08218911504E-11</v>
      </c>
      <c r="L15046">
        <v>2.09558858335E-15</v>
      </c>
      <c r="M15046">
        <v>3.29204793749E-16</v>
      </c>
      <c r="N15046">
        <v>2.60721713359E-2</v>
      </c>
      <c r="O15046">
        <v>1.13034127233E-4</v>
      </c>
      <c r="P15046">
        <v>0.112975128334</v>
      </c>
      <c r="R15046">
        <f t="shared" si="705"/>
        <v>1.17875101258E-2</v>
      </c>
      <c r="S15046">
        <f t="shared" si="706"/>
        <v>2.08218911504E-11</v>
      </c>
      <c r="T15046" s="2">
        <f t="shared" si="707"/>
        <v>566111408.45261574</v>
      </c>
    </row>
    <row r="15047" spans="1:20" x14ac:dyDescent="0.15">
      <c r="A15047" t="s">
        <v>18260</v>
      </c>
      <c r="B15047">
        <v>0.39144251692900001</v>
      </c>
      <c r="C15047">
        <v>0.99999999980800003</v>
      </c>
      <c r="D15047">
        <v>4.29184469948E-41</v>
      </c>
      <c r="E15047">
        <v>2.0107295007500001E-17</v>
      </c>
      <c r="F15047">
        <v>2.36730907074E-17</v>
      </c>
      <c r="G15047">
        <v>0.56880840243599995</v>
      </c>
      <c r="H15047">
        <v>2.99457713302E-23</v>
      </c>
      <c r="I15047">
        <v>6.8337680723800002E-10</v>
      </c>
      <c r="J15047">
        <v>1.03408297229E-10</v>
      </c>
      <c r="K15047">
        <v>9.3195623335799991E-31</v>
      </c>
      <c r="L15047">
        <v>3.2412388878199999E-14</v>
      </c>
      <c r="M15047">
        <v>1.02730782432E-14</v>
      </c>
      <c r="N15047">
        <v>6.3848513369499996E-2</v>
      </c>
      <c r="O15047">
        <v>0.64969252749899997</v>
      </c>
      <c r="P15047">
        <v>0.94921582984099995</v>
      </c>
      <c r="R15047">
        <f t="shared" si="705"/>
        <v>0.39144251692900001</v>
      </c>
      <c r="S15047">
        <f t="shared" si="706"/>
        <v>6.8337680723800002E-10</v>
      </c>
      <c r="T15047" s="2">
        <f t="shared" si="707"/>
        <v>572806265.56685603</v>
      </c>
    </row>
    <row r="15048" spans="1:20" x14ac:dyDescent="0.15">
      <c r="A15048" t="s">
        <v>13843</v>
      </c>
      <c r="B15048">
        <v>0.463532034925</v>
      </c>
      <c r="C15048">
        <v>0.30412050646200001</v>
      </c>
      <c r="D15048">
        <v>5.9572451683500001E-43</v>
      </c>
      <c r="E15048">
        <v>1.07363836463E-16</v>
      </c>
      <c r="F15048">
        <v>9.0887795953400004E-22</v>
      </c>
      <c r="G15048">
        <v>0.56834121809399996</v>
      </c>
      <c r="H15048">
        <v>5.25999172553E-25</v>
      </c>
      <c r="I15048">
        <v>5.3071772941299999E-10</v>
      </c>
      <c r="J15048">
        <v>2.4534980140899999E-14</v>
      </c>
      <c r="K15048">
        <v>2.05507220438E-33</v>
      </c>
      <c r="L15048">
        <v>1.94741457554E-14</v>
      </c>
      <c r="M15048">
        <v>7.8169427159200001E-19</v>
      </c>
      <c r="N15048">
        <v>1.8126681970299999E-2</v>
      </c>
      <c r="O15048">
        <v>0.45982534762100002</v>
      </c>
      <c r="P15048">
        <v>0.24172632496999999</v>
      </c>
      <c r="R15048">
        <f t="shared" si="705"/>
        <v>0.30412050646200001</v>
      </c>
      <c r="S15048">
        <f t="shared" si="706"/>
        <v>5.3071772941299999E-10</v>
      </c>
      <c r="T15048" s="2">
        <f t="shared" si="707"/>
        <v>573036266.94056797</v>
      </c>
    </row>
    <row r="15049" spans="1:20" x14ac:dyDescent="0.15">
      <c r="A15049" t="s">
        <v>18075</v>
      </c>
      <c r="B15049">
        <v>0.53431105671500001</v>
      </c>
      <c r="C15049">
        <v>0.99988649915700001</v>
      </c>
      <c r="D15049">
        <v>3.5665559383400001E-25</v>
      </c>
      <c r="E15049">
        <v>6.2605866237199999E-15</v>
      </c>
      <c r="F15049">
        <v>6.6378466460900001E-15</v>
      </c>
      <c r="G15049">
        <v>0.99539729783099995</v>
      </c>
      <c r="H15049">
        <v>1.58991099304E-16</v>
      </c>
      <c r="I15049">
        <v>9.0859883974399995E-10</v>
      </c>
      <c r="J15049">
        <v>8.3922193629299997E-11</v>
      </c>
      <c r="K15049">
        <v>2.3863652462600001E-16</v>
      </c>
      <c r="L15049">
        <v>1.6874060537499999E-10</v>
      </c>
      <c r="M15049">
        <v>2.73033356536E-11</v>
      </c>
      <c r="N15049">
        <v>0.16129110456500001</v>
      </c>
      <c r="O15049">
        <v>0.101003418826</v>
      </c>
      <c r="P15049">
        <v>0.57536155465299998</v>
      </c>
      <c r="R15049">
        <f t="shared" si="705"/>
        <v>0.53431105671500001</v>
      </c>
      <c r="S15049">
        <f t="shared" si="706"/>
        <v>9.0859883974399995E-10</v>
      </c>
      <c r="T15049" s="2">
        <f t="shared" si="707"/>
        <v>588060465.56865907</v>
      </c>
    </row>
    <row r="15050" spans="1:20" x14ac:dyDescent="0.15">
      <c r="A15050" t="s">
        <v>3055</v>
      </c>
      <c r="B15050">
        <v>0.15072981605999999</v>
      </c>
      <c r="C15050">
        <v>0.96887661690799998</v>
      </c>
      <c r="D15050">
        <v>3.0427369069900001E-83</v>
      </c>
      <c r="E15050">
        <v>6.3379477319800001E-19</v>
      </c>
      <c r="F15050">
        <v>2.81435358304E-30</v>
      </c>
      <c r="G15050">
        <v>0.37531998967000002</v>
      </c>
      <c r="H15050">
        <v>2.7001951666700001E-51</v>
      </c>
      <c r="I15050">
        <v>2.55751151672E-10</v>
      </c>
      <c r="J15050">
        <v>7.8722560592600005E-20</v>
      </c>
      <c r="K15050">
        <v>2.0372727505E-60</v>
      </c>
      <c r="L15050">
        <v>2.66882041878E-15</v>
      </c>
      <c r="M15050">
        <v>5.4006233076700001E-25</v>
      </c>
      <c r="N15050">
        <v>3.1073792523700002E-11</v>
      </c>
      <c r="O15050">
        <v>8.0416396400200003E-3</v>
      </c>
      <c r="P15050">
        <v>1.24905319712E-2</v>
      </c>
      <c r="R15050">
        <f t="shared" si="705"/>
        <v>0.15072981605999999</v>
      </c>
      <c r="S15050">
        <f t="shared" si="706"/>
        <v>2.55751151672E-10</v>
      </c>
      <c r="T15050" s="2">
        <f t="shared" si="707"/>
        <v>589361240.70053256</v>
      </c>
    </row>
    <row r="15051" spans="1:20" x14ac:dyDescent="0.15">
      <c r="A15051" t="s">
        <v>12799</v>
      </c>
      <c r="B15051">
        <v>0.70228886241699995</v>
      </c>
      <c r="C15051">
        <v>0.98798927467999997</v>
      </c>
      <c r="D15051">
        <v>2.9475387799400001E-22</v>
      </c>
      <c r="E15051">
        <v>3.4054199956399999E-18</v>
      </c>
      <c r="F15051">
        <v>9.26312403417E-10</v>
      </c>
      <c r="G15051">
        <v>0.99982249202399998</v>
      </c>
      <c r="H15051">
        <v>8.68965821916E-12</v>
      </c>
      <c r="I15051">
        <v>1.1881785245799999E-9</v>
      </c>
      <c r="J15051">
        <v>2.4529809626899999E-5</v>
      </c>
      <c r="K15051">
        <v>2.74601798101E-14</v>
      </c>
      <c r="L15051">
        <v>4.18735437093E-12</v>
      </c>
      <c r="M15051">
        <v>9.2246070262399998E-7</v>
      </c>
      <c r="N15051">
        <v>0.99365960441599999</v>
      </c>
      <c r="O15051">
        <v>0.109756149064</v>
      </c>
      <c r="P15051">
        <v>0.107389112865</v>
      </c>
      <c r="R15051">
        <f t="shared" si="705"/>
        <v>0.70228886241699995</v>
      </c>
      <c r="S15051">
        <f t="shared" si="706"/>
        <v>1.1881785245799999E-9</v>
      </c>
      <c r="T15051" s="2">
        <f t="shared" si="707"/>
        <v>591063420.09105623</v>
      </c>
    </row>
    <row r="15052" spans="1:20" x14ac:dyDescent="0.15">
      <c r="A15052" t="s">
        <v>15330</v>
      </c>
      <c r="B15052">
        <v>0.65832463081299997</v>
      </c>
      <c r="C15052">
        <v>0.48955675388499997</v>
      </c>
      <c r="D15052">
        <v>4.24367211955E-11</v>
      </c>
      <c r="E15052">
        <v>1.0239679957E-15</v>
      </c>
      <c r="F15052">
        <v>1.19045876854E-4</v>
      </c>
      <c r="G15052">
        <v>0.429681860478</v>
      </c>
      <c r="H15052">
        <v>7.2107479081499997E-10</v>
      </c>
      <c r="I15052">
        <v>2.32237852564E-14</v>
      </c>
      <c r="J15052">
        <v>3.1696494567899999E-4</v>
      </c>
      <c r="K15052">
        <v>1.2503851563E-10</v>
      </c>
      <c r="L15052">
        <v>4.1903052416999999E-14</v>
      </c>
      <c r="M15052">
        <v>4.3701486193499998E-5</v>
      </c>
      <c r="N15052">
        <v>6.4973685990199995E-2</v>
      </c>
      <c r="O15052">
        <v>3.7576097809200001E-2</v>
      </c>
      <c r="P15052">
        <v>1.9791308731100001E-4</v>
      </c>
      <c r="R15052">
        <f t="shared" si="705"/>
        <v>0.429681860478</v>
      </c>
      <c r="S15052">
        <f t="shared" si="706"/>
        <v>7.2107479081499997E-10</v>
      </c>
      <c r="T15052" s="2">
        <f t="shared" si="707"/>
        <v>595890836.7776233</v>
      </c>
    </row>
    <row r="15053" spans="1:20" x14ac:dyDescent="0.15">
      <c r="A15053" t="s">
        <v>15509</v>
      </c>
      <c r="B15053">
        <v>5.6425273022300002E-3</v>
      </c>
      <c r="C15053">
        <v>0.72679932842799999</v>
      </c>
      <c r="D15053">
        <v>5.06704533918E-60</v>
      </c>
      <c r="E15053">
        <v>6.6190419835900001E-16</v>
      </c>
      <c r="F15053">
        <v>1.2532827011100001E-14</v>
      </c>
      <c r="G15053">
        <v>4.8793919267899999E-2</v>
      </c>
      <c r="H15053">
        <v>8.2829183955199996E-41</v>
      </c>
      <c r="I15053">
        <v>9.3102842189899995E-12</v>
      </c>
      <c r="J15053">
        <v>3.16105774989E-11</v>
      </c>
      <c r="K15053">
        <v>2.1404200061099999E-48</v>
      </c>
      <c r="L15053">
        <v>2.3960317970999999E-15</v>
      </c>
      <c r="M15053">
        <v>2.0295102247399999E-14</v>
      </c>
      <c r="N15053">
        <v>9.5535668803299998E-7</v>
      </c>
      <c r="O15053">
        <v>1.18974241061E-5</v>
      </c>
      <c r="P15053">
        <v>0.244613730468</v>
      </c>
      <c r="R15053">
        <f t="shared" si="705"/>
        <v>5.6425273022300002E-3</v>
      </c>
      <c r="S15053">
        <f t="shared" si="706"/>
        <v>9.3102842189899995E-12</v>
      </c>
      <c r="T15053" s="2">
        <f t="shared" si="707"/>
        <v>606053174.05037439</v>
      </c>
    </row>
    <row r="15054" spans="1:20" x14ac:dyDescent="0.15">
      <c r="A15054" t="s">
        <v>18090</v>
      </c>
      <c r="B15054">
        <v>0.93724493202299997</v>
      </c>
      <c r="C15054">
        <v>0.16113475276200001</v>
      </c>
      <c r="D15054">
        <v>1.0814345724800001E-13</v>
      </c>
      <c r="E15054">
        <v>2.3787989525200001E-10</v>
      </c>
      <c r="F15054">
        <v>5.2725739041900002E-7</v>
      </c>
      <c r="G15054">
        <v>0.32655515146000003</v>
      </c>
      <c r="H15054">
        <v>7.9066394521099997E-14</v>
      </c>
      <c r="I15054">
        <v>7.4789620637999994E-11</v>
      </c>
      <c r="J15054">
        <v>1.12932182912E-7</v>
      </c>
      <c r="K15054">
        <v>1.1802027940400001E-12</v>
      </c>
      <c r="L15054">
        <v>2.6546991209200003E-10</v>
      </c>
      <c r="M15054">
        <v>1.06076864424E-7</v>
      </c>
      <c r="N15054">
        <v>0.103475421956</v>
      </c>
      <c r="O15054">
        <v>4.8058632157300003E-2</v>
      </c>
      <c r="P15054">
        <v>0.57878238255699999</v>
      </c>
      <c r="R15054">
        <f t="shared" si="705"/>
        <v>0.16113475276200001</v>
      </c>
      <c r="S15054">
        <f t="shared" si="706"/>
        <v>2.6546991209200003E-10</v>
      </c>
      <c r="T15054" s="2">
        <f t="shared" si="707"/>
        <v>606979342.75187421</v>
      </c>
    </row>
    <row r="15055" spans="1:20" x14ac:dyDescent="0.15">
      <c r="A15055" t="s">
        <v>9936</v>
      </c>
      <c r="B15055">
        <v>0.99999999973599996</v>
      </c>
      <c r="C15055">
        <v>0.94903050848399995</v>
      </c>
      <c r="D15055">
        <v>1.8614126923299999E-11</v>
      </c>
      <c r="E15055">
        <v>7.7110185303300004E-12</v>
      </c>
      <c r="F15055">
        <v>0.69823079557800005</v>
      </c>
      <c r="G15055">
        <v>0.95314968842799996</v>
      </c>
      <c r="H15055">
        <v>1.56314026667E-9</v>
      </c>
      <c r="I15055">
        <v>2.8022934751700002E-10</v>
      </c>
      <c r="J15055">
        <v>0.59889052690199995</v>
      </c>
      <c r="K15055">
        <v>7.9913863288399996E-11</v>
      </c>
      <c r="L15055">
        <v>2.7412253349100001E-11</v>
      </c>
      <c r="M15055">
        <v>0.42060055183700001</v>
      </c>
      <c r="N15055">
        <v>0.45244171122600002</v>
      </c>
      <c r="O15055">
        <v>1.54636837033E-3</v>
      </c>
      <c r="P15055">
        <v>2.4231346645599999E-4</v>
      </c>
      <c r="R15055">
        <f t="shared" si="705"/>
        <v>0.94903050848399995</v>
      </c>
      <c r="S15055">
        <f t="shared" si="706"/>
        <v>1.56314026667E-9</v>
      </c>
      <c r="T15055" s="2">
        <f t="shared" si="707"/>
        <v>607130741.05994678</v>
      </c>
    </row>
    <row r="15056" spans="1:20" x14ac:dyDescent="0.15">
      <c r="A15056" t="s">
        <v>8842</v>
      </c>
      <c r="B15056">
        <v>0.13301787223600001</v>
      </c>
      <c r="C15056">
        <v>3.9868873817600001E-2</v>
      </c>
      <c r="D15056">
        <v>1.09506008045E-26</v>
      </c>
      <c r="E15056">
        <v>2.18905727554E-15</v>
      </c>
      <c r="F15056">
        <v>1.01602207998E-17</v>
      </c>
      <c r="G15056">
        <v>0.715267696786</v>
      </c>
      <c r="H15056">
        <v>8.13539597079E-17</v>
      </c>
      <c r="I15056">
        <v>6.5583147284999996E-11</v>
      </c>
      <c r="J15056">
        <v>1.1451985357E-12</v>
      </c>
      <c r="K15056">
        <v>2.2817356943400001E-23</v>
      </c>
      <c r="L15056">
        <v>6.0223542545700004E-15</v>
      </c>
      <c r="M15056">
        <v>2.2484484616599999E-17</v>
      </c>
      <c r="N15056">
        <v>9.3643649867700008E-3</v>
      </c>
      <c r="O15056">
        <v>0.74132948378499997</v>
      </c>
      <c r="P15056">
        <v>6.2141702617999998E-3</v>
      </c>
      <c r="R15056">
        <f t="shared" si="705"/>
        <v>3.9868873817600001E-2</v>
      </c>
      <c r="S15056">
        <f t="shared" si="706"/>
        <v>6.5583147284999996E-11</v>
      </c>
      <c r="T15056" s="2">
        <f t="shared" si="707"/>
        <v>607913396.47584593</v>
      </c>
    </row>
    <row r="15057" spans="1:20" x14ac:dyDescent="0.15">
      <c r="A15057" t="s">
        <v>2443</v>
      </c>
      <c r="B15057">
        <v>0.864874879895</v>
      </c>
      <c r="C15057">
        <v>0.15305918009200001</v>
      </c>
      <c r="D15057">
        <v>1.81143788149E-14</v>
      </c>
      <c r="E15057">
        <v>5.6858370533300002E-13</v>
      </c>
      <c r="F15057">
        <v>1.0498879228E-13</v>
      </c>
      <c r="G15057">
        <v>0.88425384979300004</v>
      </c>
      <c r="H15057">
        <v>3.9858328822500001E-11</v>
      </c>
      <c r="I15057">
        <v>6.0492441776799998E-11</v>
      </c>
      <c r="J15057">
        <v>1.63184919591E-13</v>
      </c>
      <c r="K15057">
        <v>8.6131625763700003E-14</v>
      </c>
      <c r="L15057">
        <v>2.50610363818E-10</v>
      </c>
      <c r="M15057">
        <v>6.1314359770900002E-15</v>
      </c>
      <c r="N15057">
        <v>1.6103555060399999E-4</v>
      </c>
      <c r="O15057">
        <v>4.0808955837700001E-4</v>
      </c>
      <c r="P15057">
        <v>3.19627269041E-7</v>
      </c>
      <c r="R15057">
        <f t="shared" si="705"/>
        <v>0.15305918009200001</v>
      </c>
      <c r="S15057">
        <f t="shared" si="706"/>
        <v>2.50610363818E-10</v>
      </c>
      <c r="T15057" s="2">
        <f t="shared" si="707"/>
        <v>610745612.27306509</v>
      </c>
    </row>
    <row r="15058" spans="1:20" x14ac:dyDescent="0.15">
      <c r="A15058" t="s">
        <v>7498</v>
      </c>
      <c r="B15058">
        <v>0.549948475898</v>
      </c>
      <c r="C15058">
        <v>0.99839650866700003</v>
      </c>
      <c r="D15058">
        <v>1.2151961555899999E-19</v>
      </c>
      <c r="E15058">
        <v>1.30069854164E-13</v>
      </c>
      <c r="F15058">
        <v>5.4382504620900004E-13</v>
      </c>
      <c r="G15058">
        <v>0.20297481850900001</v>
      </c>
      <c r="H15058">
        <v>7.0498915249899996E-19</v>
      </c>
      <c r="I15058">
        <v>1.75975501485E-14</v>
      </c>
      <c r="J15058">
        <v>1.8157110604100001E-13</v>
      </c>
      <c r="K15058">
        <v>4.6951394131399999E-14</v>
      </c>
      <c r="L15058">
        <v>3.2578536525499998E-10</v>
      </c>
      <c r="M15058">
        <v>3.4069290296700001E-10</v>
      </c>
      <c r="N15058">
        <v>0.86243038607699996</v>
      </c>
      <c r="O15058">
        <v>0.99999992084400002</v>
      </c>
      <c r="P15058">
        <v>0.96492494344400004</v>
      </c>
      <c r="R15058">
        <f t="shared" si="705"/>
        <v>0.20297481850900001</v>
      </c>
      <c r="S15058">
        <f t="shared" si="706"/>
        <v>3.2578536525499998E-10</v>
      </c>
      <c r="T15058" s="2">
        <f t="shared" si="707"/>
        <v>623032340.17318976</v>
      </c>
    </row>
    <row r="15059" spans="1:20" x14ac:dyDescent="0.15">
      <c r="A15059" t="s">
        <v>13023</v>
      </c>
      <c r="B15059">
        <v>0.99999999953300001</v>
      </c>
      <c r="C15059">
        <v>0.99999988604800005</v>
      </c>
      <c r="D15059">
        <v>1.01050756536E-14</v>
      </c>
      <c r="E15059">
        <v>3.4522183545299998E-13</v>
      </c>
      <c r="F15059">
        <v>3.10832363325E-4</v>
      </c>
      <c r="G15059">
        <v>0.99889442603099998</v>
      </c>
      <c r="H15059">
        <v>5.7976171524599996E-10</v>
      </c>
      <c r="I15059">
        <v>1.5855722138599999E-9</v>
      </c>
      <c r="J15059">
        <v>1.61446049936E-3</v>
      </c>
      <c r="K15059">
        <v>1.15675342589E-11</v>
      </c>
      <c r="L15059">
        <v>6.4034046740799996E-11</v>
      </c>
      <c r="M15059">
        <v>8.6921163884600002E-4</v>
      </c>
      <c r="N15059">
        <v>0.77641618826600001</v>
      </c>
      <c r="O15059">
        <v>0.36285446930600002</v>
      </c>
      <c r="P15059">
        <v>0.23020490145</v>
      </c>
      <c r="R15059">
        <f t="shared" si="705"/>
        <v>0.99889442603099998</v>
      </c>
      <c r="S15059">
        <f t="shared" si="706"/>
        <v>1.5855722138599999E-9</v>
      </c>
      <c r="T15059" s="2">
        <f t="shared" si="707"/>
        <v>629989865.6770978</v>
      </c>
    </row>
    <row r="15060" spans="1:20" x14ac:dyDescent="0.15">
      <c r="A15060" t="s">
        <v>2653</v>
      </c>
      <c r="B15060">
        <v>0.252404650284</v>
      </c>
      <c r="C15060">
        <v>0.290742891773</v>
      </c>
      <c r="D15060">
        <v>1.27060420581E-37</v>
      </c>
      <c r="E15060">
        <v>1.4219323284800001E-20</v>
      </c>
      <c r="F15060">
        <v>4.0385378135700001E-16</v>
      </c>
      <c r="G15060">
        <v>0.96617613197100005</v>
      </c>
      <c r="H15060">
        <v>1.2660183536399999E-18</v>
      </c>
      <c r="I15060">
        <v>1.90257176565E-10</v>
      </c>
      <c r="J15060">
        <v>1.36839635011E-8</v>
      </c>
      <c r="K15060">
        <v>3.9549719922499998E-17</v>
      </c>
      <c r="L15060">
        <v>3.9090652757800002E-10</v>
      </c>
      <c r="M15060">
        <v>2.27828120628E-10</v>
      </c>
      <c r="N15060">
        <v>0.39452640631000002</v>
      </c>
      <c r="O15060">
        <v>9.5080588363599997E-4</v>
      </c>
      <c r="P15060">
        <v>2.6644163325400001E-2</v>
      </c>
      <c r="R15060">
        <f t="shared" si="705"/>
        <v>0.252404650284</v>
      </c>
      <c r="S15060">
        <f t="shared" si="706"/>
        <v>3.9090652757800002E-10</v>
      </c>
      <c r="T15060" s="2">
        <f t="shared" si="707"/>
        <v>645690548.7044754</v>
      </c>
    </row>
    <row r="15061" spans="1:20" x14ac:dyDescent="0.15">
      <c r="A15061" t="s">
        <v>9937</v>
      </c>
      <c r="B15061">
        <v>0.67848113936800003</v>
      </c>
      <c r="C15061">
        <v>0.76970761226999995</v>
      </c>
      <c r="D15061">
        <v>2.4080961991600001E-82</v>
      </c>
      <c r="E15061">
        <v>4.0681513154300002E-14</v>
      </c>
      <c r="F15061">
        <v>8.2517810565600002E-17</v>
      </c>
      <c r="G15061">
        <v>0.99999695329500005</v>
      </c>
      <c r="H15061">
        <v>9.44522663E-54</v>
      </c>
      <c r="I15061">
        <v>2.6002235325800001E-11</v>
      </c>
      <c r="J15061">
        <v>4.4493417042199999E-14</v>
      </c>
      <c r="K15061">
        <v>1.7547970334400002E-55</v>
      </c>
      <c r="L15061">
        <v>1.03355886817E-9</v>
      </c>
      <c r="M15061">
        <v>8.4915046379000002E-13</v>
      </c>
      <c r="N15061">
        <v>2.2037054273000001E-16</v>
      </c>
      <c r="O15061">
        <v>7.7357135274699998E-11</v>
      </c>
      <c r="P15061">
        <v>0.17602430758099999</v>
      </c>
      <c r="R15061">
        <f t="shared" si="705"/>
        <v>0.67848113936800003</v>
      </c>
      <c r="S15061">
        <f t="shared" si="706"/>
        <v>1.03355886817E-9</v>
      </c>
      <c r="T15061" s="2">
        <f t="shared" si="707"/>
        <v>656451374.23986888</v>
      </c>
    </row>
    <row r="15062" spans="1:20" x14ac:dyDescent="0.15">
      <c r="A15062" t="s">
        <v>4391</v>
      </c>
      <c r="B15062">
        <v>0.46029722153000002</v>
      </c>
      <c r="C15062">
        <v>0.99473117726799998</v>
      </c>
      <c r="D15062">
        <v>2.23918597559E-16</v>
      </c>
      <c r="E15062">
        <v>1.37166804704E-13</v>
      </c>
      <c r="F15062">
        <v>2.1658587526599999E-12</v>
      </c>
      <c r="G15062">
        <v>0.33138474811000002</v>
      </c>
      <c r="H15062">
        <v>9.8274527374400004E-12</v>
      </c>
      <c r="I15062">
        <v>5.0302706014099997E-10</v>
      </c>
      <c r="J15062">
        <v>1.1103897789300001E-9</v>
      </c>
      <c r="K15062">
        <v>3.7692445065899998E-14</v>
      </c>
      <c r="L15062">
        <v>6.9276580287700001E-12</v>
      </c>
      <c r="M15062">
        <v>2.77956193384E-11</v>
      </c>
      <c r="N15062">
        <v>0.95342346073499995</v>
      </c>
      <c r="O15062">
        <v>0.76566590000300006</v>
      </c>
      <c r="P15062">
        <v>0.42996335059000002</v>
      </c>
      <c r="R15062">
        <f t="shared" si="705"/>
        <v>0.33138474811000002</v>
      </c>
      <c r="S15062">
        <f t="shared" si="706"/>
        <v>5.0302706014099997E-10</v>
      </c>
      <c r="T15062" s="2">
        <f t="shared" si="707"/>
        <v>658781155.8628912</v>
      </c>
    </row>
    <row r="15063" spans="1:20" x14ac:dyDescent="0.15">
      <c r="A15063" t="s">
        <v>8396</v>
      </c>
      <c r="B15063">
        <v>0.94488094965799996</v>
      </c>
      <c r="C15063">
        <v>0.93334151464299997</v>
      </c>
      <c r="D15063">
        <v>3.0673277595399999E-20</v>
      </c>
      <c r="E15063">
        <v>2.8241230566200002E-13</v>
      </c>
      <c r="F15063">
        <v>3.1901008714700002E-2</v>
      </c>
      <c r="G15063">
        <v>0.99947598072599997</v>
      </c>
      <c r="H15063">
        <v>5.29272335901E-15</v>
      </c>
      <c r="I15063">
        <v>3.9849055823100002E-10</v>
      </c>
      <c r="J15063">
        <v>0.104429884722</v>
      </c>
      <c r="K15063">
        <v>1.0841535289E-13</v>
      </c>
      <c r="L15063">
        <v>1.41563612354E-9</v>
      </c>
      <c r="M15063">
        <v>6.3448450958500005E-2</v>
      </c>
      <c r="N15063">
        <v>9.9470496632200006E-2</v>
      </c>
      <c r="O15063">
        <v>3.99189731266E-4</v>
      </c>
      <c r="P15063">
        <v>4.1163707828399997E-3</v>
      </c>
      <c r="R15063">
        <f t="shared" si="705"/>
        <v>0.93334151464299997</v>
      </c>
      <c r="S15063">
        <f t="shared" si="706"/>
        <v>1.41563612354E-9</v>
      </c>
      <c r="T15063" s="2">
        <f t="shared" si="707"/>
        <v>659308913.58511424</v>
      </c>
    </row>
    <row r="15064" spans="1:20" x14ac:dyDescent="0.15">
      <c r="A15064" t="s">
        <v>1384</v>
      </c>
      <c r="B15064">
        <v>0.91456050851000004</v>
      </c>
      <c r="C15064">
        <v>0.99989155748500003</v>
      </c>
      <c r="D15064">
        <v>2.55149529612E-16</v>
      </c>
      <c r="E15064">
        <v>4.5714616651099998E-18</v>
      </c>
      <c r="F15064">
        <v>2.9444851196899998E-3</v>
      </c>
      <c r="G15064">
        <v>0.97581473588800005</v>
      </c>
      <c r="H15064">
        <v>1.37821794809E-9</v>
      </c>
      <c r="I15064">
        <v>3.2392801381200001E-12</v>
      </c>
      <c r="J15064">
        <v>7.6697958395699997E-2</v>
      </c>
      <c r="K15064">
        <v>1.2027889101600001E-12</v>
      </c>
      <c r="L15064">
        <v>2.7416730178699999E-15</v>
      </c>
      <c r="M15064">
        <v>1.8568558704599999E-2</v>
      </c>
      <c r="N15064">
        <v>6.2837456208100001E-3</v>
      </c>
      <c r="O15064">
        <v>4.7167170427799996E-3</v>
      </c>
      <c r="P15064">
        <v>6.7040587846500002E-5</v>
      </c>
      <c r="R15064">
        <f t="shared" si="705"/>
        <v>0.91456050851000004</v>
      </c>
      <c r="S15064">
        <f t="shared" si="706"/>
        <v>1.37821794809E-9</v>
      </c>
      <c r="T15064" s="2">
        <f t="shared" si="707"/>
        <v>663581917.34292924</v>
      </c>
    </row>
    <row r="15065" spans="1:20" x14ac:dyDescent="0.15">
      <c r="A15065" t="s">
        <v>17649</v>
      </c>
      <c r="B15065">
        <v>0.61115091878000005</v>
      </c>
      <c r="C15065">
        <v>0.99999999999800004</v>
      </c>
      <c r="D15065">
        <v>4.8402417009299997E-18</v>
      </c>
      <c r="E15065">
        <v>7.4032006340999999E-17</v>
      </c>
      <c r="F15065">
        <v>9.2405911909099998E-11</v>
      </c>
      <c r="G15065">
        <v>0.437861980363</v>
      </c>
      <c r="H15065">
        <v>6.5981717654700004E-10</v>
      </c>
      <c r="I15065">
        <v>1.19778546931E-10</v>
      </c>
      <c r="J15065">
        <v>9.9239033677499994E-6</v>
      </c>
      <c r="K15065">
        <v>6.3764101455399999E-16</v>
      </c>
      <c r="L15065">
        <v>1.78499788831E-15</v>
      </c>
      <c r="M15065">
        <v>3.7112152478099998E-10</v>
      </c>
      <c r="N15065">
        <v>0.92193016135200001</v>
      </c>
      <c r="O15065">
        <v>0.18688391147899999</v>
      </c>
      <c r="P15065">
        <v>0.21914743474100001</v>
      </c>
      <c r="R15065">
        <f t="shared" si="705"/>
        <v>0.437861980363</v>
      </c>
      <c r="S15065">
        <f t="shared" si="706"/>
        <v>6.5981717654700004E-10</v>
      </c>
      <c r="T15065" s="2">
        <f t="shared" si="707"/>
        <v>663611066.71161389</v>
      </c>
    </row>
    <row r="15066" spans="1:20" x14ac:dyDescent="0.15">
      <c r="A15066" t="s">
        <v>11201</v>
      </c>
      <c r="B15066">
        <v>0.25598815418499998</v>
      </c>
      <c r="C15066">
        <v>0.21617135744300001</v>
      </c>
      <c r="D15066">
        <v>3.8454922137099999E-19</v>
      </c>
      <c r="E15066">
        <v>2.0886450664499999E-24</v>
      </c>
      <c r="F15066">
        <v>2.4717509468800002E-3</v>
      </c>
      <c r="G15066">
        <v>0.59207080724799999</v>
      </c>
      <c r="H15066">
        <v>3.2324968253199998E-10</v>
      </c>
      <c r="I15066">
        <v>4.2199910051700003E-15</v>
      </c>
      <c r="J15066">
        <v>3.4998350060000002E-3</v>
      </c>
      <c r="K15066">
        <v>1.99510564859E-14</v>
      </c>
      <c r="L15066">
        <v>9.1036871278999999E-21</v>
      </c>
      <c r="M15066">
        <v>1.4810702166499999E-3</v>
      </c>
      <c r="N15066">
        <v>5.5207627567999996E-3</v>
      </c>
      <c r="O15066">
        <v>1.2590293091199999E-4</v>
      </c>
      <c r="P15066">
        <v>2.7249171910700002E-7</v>
      </c>
      <c r="R15066">
        <f t="shared" si="705"/>
        <v>0.21617135744300001</v>
      </c>
      <c r="S15066">
        <f t="shared" si="706"/>
        <v>3.2324968253199998E-10</v>
      </c>
      <c r="T15066" s="2">
        <f t="shared" si="707"/>
        <v>668744221.9578985</v>
      </c>
    </row>
    <row r="15067" spans="1:20" x14ac:dyDescent="0.15">
      <c r="A15067" t="s">
        <v>5758</v>
      </c>
      <c r="B15067">
        <v>0.40215639736999997</v>
      </c>
      <c r="C15067">
        <v>0.60892412297200005</v>
      </c>
      <c r="D15067">
        <v>6.6627560006899998E-44</v>
      </c>
      <c r="E15067">
        <v>8.4543359177199994E-17</v>
      </c>
      <c r="F15067">
        <v>1.75467016718E-22</v>
      </c>
      <c r="G15067">
        <v>0.675050952541</v>
      </c>
      <c r="H15067">
        <v>3.4414709231800002E-25</v>
      </c>
      <c r="I15067">
        <v>6.0054537972300002E-10</v>
      </c>
      <c r="J15067">
        <v>1.32640337709E-14</v>
      </c>
      <c r="K15067">
        <v>5.9672126703399998E-32</v>
      </c>
      <c r="L15067">
        <v>6.7989210555200002E-14</v>
      </c>
      <c r="M15067">
        <v>5.9322617269699996E-19</v>
      </c>
      <c r="N15067">
        <v>6.4668706670300002E-3</v>
      </c>
      <c r="O15067">
        <v>0.34150106684100001</v>
      </c>
      <c r="P15067">
        <v>0.13800375557899999</v>
      </c>
      <c r="R15067">
        <f t="shared" si="705"/>
        <v>0.40215639736999997</v>
      </c>
      <c r="S15067">
        <f t="shared" si="706"/>
        <v>6.0054537972300002E-10</v>
      </c>
      <c r="T15067" s="2">
        <f t="shared" si="707"/>
        <v>669651971.27233505</v>
      </c>
    </row>
    <row r="15068" spans="1:20" x14ac:dyDescent="0.15">
      <c r="A15068" t="s">
        <v>3607</v>
      </c>
      <c r="B15068">
        <v>0.12570653357100001</v>
      </c>
      <c r="C15068">
        <v>0.98504286875500002</v>
      </c>
      <c r="D15068">
        <v>6.62962994994E-46</v>
      </c>
      <c r="E15068">
        <v>3.3723225153999999E-21</v>
      </c>
      <c r="F15068">
        <v>2.6644948950200002E-19</v>
      </c>
      <c r="G15068">
        <v>0.26669579219200001</v>
      </c>
      <c r="H15068">
        <v>8.1220561525999998E-22</v>
      </c>
      <c r="I15068">
        <v>1.8541555370400001E-10</v>
      </c>
      <c r="J15068">
        <v>7.5327173012299998E-10</v>
      </c>
      <c r="K15068">
        <v>1.40018652581E-35</v>
      </c>
      <c r="L15068">
        <v>1.68271209862E-18</v>
      </c>
      <c r="M15068">
        <v>3.0787320130500001E-17</v>
      </c>
      <c r="N15068">
        <v>2.12793665511E-2</v>
      </c>
      <c r="O15068">
        <v>1.1015717174700001E-2</v>
      </c>
      <c r="P15068">
        <v>8.9136480270900001E-2</v>
      </c>
      <c r="R15068">
        <f t="shared" si="705"/>
        <v>0.12570653357100001</v>
      </c>
      <c r="S15068">
        <f t="shared" si="706"/>
        <v>1.8541555370400001E-10</v>
      </c>
      <c r="T15068" s="2">
        <f t="shared" si="707"/>
        <v>677971891.02959335</v>
      </c>
    </row>
    <row r="15069" spans="1:20" x14ac:dyDescent="0.15">
      <c r="A15069" t="s">
        <v>7896</v>
      </c>
      <c r="B15069">
        <v>0.64450127549500003</v>
      </c>
      <c r="C15069">
        <v>0.17886362526899999</v>
      </c>
      <c r="D15069">
        <v>2.7708743369500001E-14</v>
      </c>
      <c r="E15069">
        <v>1.37737248093E-18</v>
      </c>
      <c r="F15069">
        <v>5.4113392656999999E-2</v>
      </c>
      <c r="G15069">
        <v>0.99825123860999998</v>
      </c>
      <c r="H15069">
        <v>2.5576190702999998E-10</v>
      </c>
      <c r="I15069">
        <v>1.6694745311499999E-14</v>
      </c>
      <c r="J15069">
        <v>6.3561695104999996E-2</v>
      </c>
      <c r="K15069">
        <v>1.34252480641E-10</v>
      </c>
      <c r="L15069">
        <v>8.2626851009900002E-15</v>
      </c>
      <c r="M15069">
        <v>7.4093442657999997E-2</v>
      </c>
      <c r="N15069">
        <v>0.15776637662000001</v>
      </c>
      <c r="O15069">
        <v>1.47180342737E-2</v>
      </c>
      <c r="P15069">
        <v>9.2287678956499996E-5</v>
      </c>
      <c r="R15069">
        <f t="shared" si="705"/>
        <v>0.17886362526899999</v>
      </c>
      <c r="S15069">
        <f t="shared" si="706"/>
        <v>2.5576190702999998E-10</v>
      </c>
      <c r="T15069" s="2">
        <f t="shared" si="707"/>
        <v>699336454.54098022</v>
      </c>
    </row>
    <row r="15070" spans="1:20" x14ac:dyDescent="0.15">
      <c r="A15070" t="s">
        <v>9066</v>
      </c>
      <c r="B15070">
        <v>0.95073185992800002</v>
      </c>
      <c r="C15070">
        <v>0.61075903272400001</v>
      </c>
      <c r="D15070">
        <v>1.4865837275300001E-13</v>
      </c>
      <c r="E15070">
        <v>4.4813110753400002E-11</v>
      </c>
      <c r="F15070">
        <v>2.9704919659400002E-16</v>
      </c>
      <c r="G15070">
        <v>0.61573530858600001</v>
      </c>
      <c r="H15070">
        <v>1.8974071857E-11</v>
      </c>
      <c r="I15070">
        <v>8.6140890388300002E-10</v>
      </c>
      <c r="J15070">
        <v>5.12654952048E-14</v>
      </c>
      <c r="K15070">
        <v>5.5734513331700001E-13</v>
      </c>
      <c r="L15070">
        <v>5.9192807460600004E-11</v>
      </c>
      <c r="M15070">
        <v>1.9661802587400001E-15</v>
      </c>
      <c r="N15070">
        <v>0.29259683765</v>
      </c>
      <c r="O15070">
        <v>5.7223652021599998E-3</v>
      </c>
      <c r="P15070">
        <v>1.2446921375200001E-3</v>
      </c>
      <c r="R15070">
        <f t="shared" si="705"/>
        <v>0.61075903272400001</v>
      </c>
      <c r="S15070">
        <f t="shared" si="706"/>
        <v>8.6140890388300002E-10</v>
      </c>
      <c r="T15070" s="2">
        <f t="shared" si="707"/>
        <v>709023356.93404412</v>
      </c>
    </row>
    <row r="15071" spans="1:20" x14ac:dyDescent="0.15">
      <c r="A15071" t="s">
        <v>2591</v>
      </c>
      <c r="B15071">
        <v>0.60363856039499997</v>
      </c>
      <c r="C15071">
        <v>0.93531189325300002</v>
      </c>
      <c r="D15071">
        <v>6.7123152630199996E-14</v>
      </c>
      <c r="E15071">
        <v>6.0556764410700003E-37</v>
      </c>
      <c r="F15071">
        <v>0.13389474025699999</v>
      </c>
      <c r="G15071">
        <v>0.99999294403700001</v>
      </c>
      <c r="H15071">
        <v>2.9291828379500001E-11</v>
      </c>
      <c r="I15071">
        <v>6.3433184689299996E-30</v>
      </c>
      <c r="J15071">
        <v>0.18536946966500001</v>
      </c>
      <c r="K15071">
        <v>8.4312292953299999E-10</v>
      </c>
      <c r="L15071">
        <v>2.0220538343999999E-26</v>
      </c>
      <c r="M15071">
        <v>0.29467113798200001</v>
      </c>
      <c r="N15071">
        <v>3.0724246908700002E-33</v>
      </c>
      <c r="O15071">
        <v>4.3001271181999998E-11</v>
      </c>
      <c r="P15071">
        <v>3.4600568926400002E-36</v>
      </c>
      <c r="R15071">
        <f t="shared" si="705"/>
        <v>0.60363856039499997</v>
      </c>
      <c r="S15071">
        <f t="shared" si="706"/>
        <v>8.4312292953299999E-10</v>
      </c>
      <c r="T15071" s="2">
        <f t="shared" si="707"/>
        <v>715955573.32232821</v>
      </c>
    </row>
    <row r="15072" spans="1:20" x14ac:dyDescent="0.15">
      <c r="A15072" t="s">
        <v>8650</v>
      </c>
      <c r="B15072">
        <v>7.5591363945000004E-2</v>
      </c>
      <c r="C15072">
        <v>0.103418647086</v>
      </c>
      <c r="D15072">
        <v>9.9839409666000005E-29</v>
      </c>
      <c r="E15072">
        <v>6.1963048167299996E-15</v>
      </c>
      <c r="F15072">
        <v>7.4549792592900005E-4</v>
      </c>
      <c r="G15072">
        <v>1.7757377103900001E-2</v>
      </c>
      <c r="H15072">
        <v>5.1464556314099998E-27</v>
      </c>
      <c r="I15072">
        <v>5.0591992941299999E-18</v>
      </c>
      <c r="J15072">
        <v>5.0663167560699998E-7</v>
      </c>
      <c r="K15072">
        <v>1.41687134399E-18</v>
      </c>
      <c r="L15072">
        <v>2.4796188282600002E-11</v>
      </c>
      <c r="M15072">
        <v>4.5318663994099999E-6</v>
      </c>
      <c r="N15072">
        <v>0.104233073555</v>
      </c>
      <c r="O15072">
        <v>3.0346362484899998E-4</v>
      </c>
      <c r="P15072">
        <v>2.30468565322E-2</v>
      </c>
      <c r="R15072">
        <f t="shared" si="705"/>
        <v>1.7757377103900001E-2</v>
      </c>
      <c r="S15072">
        <f t="shared" si="706"/>
        <v>2.4796188282600002E-11</v>
      </c>
      <c r="T15072" s="2">
        <f t="shared" si="707"/>
        <v>716133338.78258705</v>
      </c>
    </row>
    <row r="15073" spans="1:20" x14ac:dyDescent="0.15">
      <c r="A15073" t="s">
        <v>7303</v>
      </c>
      <c r="B15073">
        <v>0.65468645211700005</v>
      </c>
      <c r="C15073">
        <v>0.71864500547599997</v>
      </c>
      <c r="D15073">
        <v>2.29304586912E-29</v>
      </c>
      <c r="E15073">
        <v>2.9954723040099999E-30</v>
      </c>
      <c r="F15073">
        <v>0.23752256242899999</v>
      </c>
      <c r="G15073">
        <v>0.91993216606899997</v>
      </c>
      <c r="H15073">
        <v>1.41680402201E-14</v>
      </c>
      <c r="I15073">
        <v>1.0544065784500001E-15</v>
      </c>
      <c r="J15073">
        <v>0.76152127804000003</v>
      </c>
      <c r="K15073">
        <v>9.1199594142099999E-10</v>
      </c>
      <c r="L15073">
        <v>1.58276662199E-10</v>
      </c>
      <c r="M15073">
        <v>0.59836391432400005</v>
      </c>
      <c r="N15073">
        <v>0.85713068136699999</v>
      </c>
      <c r="O15073">
        <v>4.4054105511600001E-18</v>
      </c>
      <c r="P15073">
        <v>2.8754428563600001E-19</v>
      </c>
      <c r="R15073">
        <f t="shared" si="705"/>
        <v>0.65468645211700005</v>
      </c>
      <c r="S15073">
        <f t="shared" si="706"/>
        <v>9.1199594142099999E-10</v>
      </c>
      <c r="T15073" s="2">
        <f t="shared" si="707"/>
        <v>717861146.50567341</v>
      </c>
    </row>
    <row r="15074" spans="1:20" x14ac:dyDescent="0.15">
      <c r="A15074" t="s">
        <v>10103</v>
      </c>
      <c r="B15074">
        <v>0.211406155367</v>
      </c>
      <c r="C15074">
        <v>0.96122963908199999</v>
      </c>
      <c r="D15074">
        <v>1.5093471741E-27</v>
      </c>
      <c r="E15074">
        <v>2.8660923744300002E-19</v>
      </c>
      <c r="F15074">
        <v>1.4645595251199999E-2</v>
      </c>
      <c r="G15074">
        <v>0.284950523909</v>
      </c>
      <c r="H15074">
        <v>4.03941612487E-14</v>
      </c>
      <c r="I15074">
        <v>2.93995747163E-10</v>
      </c>
      <c r="J15074">
        <v>4.5822063510899999E-2</v>
      </c>
      <c r="K15074">
        <v>5.4089744056700001E-18</v>
      </c>
      <c r="L15074">
        <v>1.5367264567499999E-13</v>
      </c>
      <c r="M15074">
        <v>9.9840652956199993E-3</v>
      </c>
      <c r="N15074">
        <v>0.17802237942400001</v>
      </c>
      <c r="O15074">
        <v>1.22931106733E-8</v>
      </c>
      <c r="P15074">
        <v>1.38478728207E-6</v>
      </c>
      <c r="R15074">
        <f t="shared" si="705"/>
        <v>0.211406155367</v>
      </c>
      <c r="S15074">
        <f t="shared" si="706"/>
        <v>2.93995747163E-10</v>
      </c>
      <c r="T15074" s="2">
        <f t="shared" si="707"/>
        <v>719078957.45781016</v>
      </c>
    </row>
    <row r="15075" spans="1:20" x14ac:dyDescent="0.15">
      <c r="A15075" t="s">
        <v>5950</v>
      </c>
      <c r="B15075">
        <v>0.85882773966299997</v>
      </c>
      <c r="C15075">
        <v>0.99834640026099997</v>
      </c>
      <c r="D15075">
        <v>7.7160017627100003E-27</v>
      </c>
      <c r="E15075">
        <v>4.4570318269499998E-17</v>
      </c>
      <c r="F15075">
        <v>9.7107716534900009E-22</v>
      </c>
      <c r="G15075">
        <v>0.91309750036899995</v>
      </c>
      <c r="H15075">
        <v>2.2524992478E-14</v>
      </c>
      <c r="I15075">
        <v>1.1773731431299999E-9</v>
      </c>
      <c r="J15075">
        <v>2.5222921739299999E-13</v>
      </c>
      <c r="K15075">
        <v>2.9445724620499999E-19</v>
      </c>
      <c r="L15075">
        <v>2.45337490064E-13</v>
      </c>
      <c r="M15075">
        <v>2.1405486746400001E-17</v>
      </c>
      <c r="N15075">
        <v>0.43182791723899999</v>
      </c>
      <c r="O15075">
        <v>0.70978153121300003</v>
      </c>
      <c r="P15075">
        <v>0.52946019295000002</v>
      </c>
      <c r="R15075">
        <f t="shared" si="705"/>
        <v>0.85882773966299997</v>
      </c>
      <c r="S15075">
        <f t="shared" si="706"/>
        <v>1.1773731431299999E-9</v>
      </c>
      <c r="T15075" s="2">
        <f t="shared" si="707"/>
        <v>729443969.97186506</v>
      </c>
    </row>
    <row r="15076" spans="1:20" x14ac:dyDescent="0.15">
      <c r="A15076" t="s">
        <v>2269</v>
      </c>
      <c r="B15076">
        <v>0.40906973023799997</v>
      </c>
      <c r="C15076">
        <v>0.59865286225500003</v>
      </c>
      <c r="D15076">
        <v>4.2178383645400003E-12</v>
      </c>
      <c r="E15076">
        <v>1.00680036179E-14</v>
      </c>
      <c r="F15076">
        <v>8.0506396080500003E-2</v>
      </c>
      <c r="G15076">
        <v>0.75198200221400002</v>
      </c>
      <c r="H15076">
        <v>1.4924186754099998E-11</v>
      </c>
      <c r="I15076">
        <v>1.7107429290800001E-13</v>
      </c>
      <c r="J15076">
        <v>0.16168598937699999</v>
      </c>
      <c r="K15076">
        <v>5.5989975108900005E-10</v>
      </c>
      <c r="L15076">
        <v>3.1169118563700001E-12</v>
      </c>
      <c r="M15076">
        <v>0.31283406200800001</v>
      </c>
      <c r="N15076">
        <v>0.155820542502</v>
      </c>
      <c r="O15076">
        <v>1.2459899588799999E-5</v>
      </c>
      <c r="P15076">
        <v>1.18276967674E-7</v>
      </c>
      <c r="R15076">
        <f t="shared" si="705"/>
        <v>0.40906973023799997</v>
      </c>
      <c r="S15076">
        <f t="shared" si="706"/>
        <v>5.5989975108900005E-10</v>
      </c>
      <c r="T15076" s="2">
        <f t="shared" si="707"/>
        <v>730612452.39413476</v>
      </c>
    </row>
    <row r="15077" spans="1:20" x14ac:dyDescent="0.15">
      <c r="A15077" t="s">
        <v>15165</v>
      </c>
      <c r="B15077">
        <v>0.99996300340699995</v>
      </c>
      <c r="C15077">
        <v>0.97926527703699995</v>
      </c>
      <c r="D15077">
        <v>2.8652057314999999E-15</v>
      </c>
      <c r="E15077">
        <v>1.3021866176899999E-17</v>
      </c>
      <c r="F15077">
        <v>9.2220765375100003E-5</v>
      </c>
      <c r="G15077">
        <v>0.83628615416600005</v>
      </c>
      <c r="H15077">
        <v>1.13700934291E-9</v>
      </c>
      <c r="I15077">
        <v>3.0694267671599999E-12</v>
      </c>
      <c r="J15077">
        <v>1.1201404230400001E-3</v>
      </c>
      <c r="K15077">
        <v>2.90264755896E-10</v>
      </c>
      <c r="L15077">
        <v>2.1442298794900002E-12</v>
      </c>
      <c r="M15077">
        <v>1.5881170694900001E-4</v>
      </c>
      <c r="N15077">
        <v>0.41451238532399998</v>
      </c>
      <c r="O15077">
        <v>5.8324757815100001E-4</v>
      </c>
      <c r="P15077">
        <v>1.1375627044200001E-5</v>
      </c>
      <c r="R15077">
        <f t="shared" si="705"/>
        <v>0.83628615416600005</v>
      </c>
      <c r="S15077">
        <f t="shared" si="706"/>
        <v>1.13700934291E-9</v>
      </c>
      <c r="T15077" s="2">
        <f t="shared" si="707"/>
        <v>735513880.67371082</v>
      </c>
    </row>
    <row r="15078" spans="1:20" x14ac:dyDescent="0.15">
      <c r="A15078" t="s">
        <v>8697</v>
      </c>
      <c r="B15078">
        <v>0.66324380856499998</v>
      </c>
      <c r="C15078">
        <v>0.78991376855399997</v>
      </c>
      <c r="D15078">
        <v>5.8300882163600002E-14</v>
      </c>
      <c r="E15078">
        <v>6.9004314374000002E-15</v>
      </c>
      <c r="F15078">
        <v>0.137885761346</v>
      </c>
      <c r="G15078">
        <v>0.98186478275800004</v>
      </c>
      <c r="H15078">
        <v>8.9473913880300001E-10</v>
      </c>
      <c r="I15078">
        <v>3.02767351988E-11</v>
      </c>
      <c r="J15078">
        <v>0.772789665151</v>
      </c>
      <c r="K15078">
        <v>7.9861454000699997E-11</v>
      </c>
      <c r="L15078">
        <v>4.3790090986699996E-12</v>
      </c>
      <c r="M15078">
        <v>0.75217287378800002</v>
      </c>
      <c r="N15078">
        <v>0.26058376822500001</v>
      </c>
      <c r="O15078">
        <v>9.0481801099000006E-5</v>
      </c>
      <c r="P15078">
        <v>7.13621864199E-6</v>
      </c>
      <c r="R15078">
        <f t="shared" si="705"/>
        <v>0.66324380856499998</v>
      </c>
      <c r="S15078">
        <f t="shared" si="706"/>
        <v>8.9473913880300001E-10</v>
      </c>
      <c r="T15078" s="2">
        <f t="shared" si="707"/>
        <v>741270589.15998781</v>
      </c>
    </row>
    <row r="15079" spans="1:20" x14ac:dyDescent="0.15">
      <c r="A15079" t="s">
        <v>386</v>
      </c>
      <c r="B15079">
        <v>0.63669627064300005</v>
      </c>
      <c r="C15079">
        <v>0.208641695687</v>
      </c>
      <c r="D15079">
        <v>7.7264446486099994E-43</v>
      </c>
      <c r="E15079">
        <v>1.06691553483E-12</v>
      </c>
      <c r="F15079">
        <v>9.4150503709099999E-7</v>
      </c>
      <c r="G15079">
        <v>0.28089762304100002</v>
      </c>
      <c r="H15079">
        <v>1.3549237982799999E-31</v>
      </c>
      <c r="I15079">
        <v>2.80923332671E-10</v>
      </c>
      <c r="J15079">
        <v>1.32200080679E-5</v>
      </c>
      <c r="K15079">
        <v>1.7652865234099999E-45</v>
      </c>
      <c r="L15079">
        <v>3.9159708729200001E-17</v>
      </c>
      <c r="M15079">
        <v>3.0191484142600002E-10</v>
      </c>
      <c r="N15079">
        <v>2.66086467517E-6</v>
      </c>
      <c r="O15079">
        <v>1.36955831499E-14</v>
      </c>
      <c r="P15079">
        <v>4.0384422030199998E-3</v>
      </c>
      <c r="R15079">
        <f t="shared" si="705"/>
        <v>0.208641695687</v>
      </c>
      <c r="S15079">
        <f t="shared" si="706"/>
        <v>2.80923332671E-10</v>
      </c>
      <c r="T15079" s="2">
        <f t="shared" si="707"/>
        <v>742699774.00328016</v>
      </c>
    </row>
    <row r="15080" spans="1:20" x14ac:dyDescent="0.15">
      <c r="A15080" t="s">
        <v>4922</v>
      </c>
      <c r="B15080">
        <v>0.23233599203899999</v>
      </c>
      <c r="C15080">
        <v>0.76527522944600002</v>
      </c>
      <c r="D15080">
        <v>4.1791744643500001E-23</v>
      </c>
      <c r="E15080">
        <v>9.8167047518599994E-16</v>
      </c>
      <c r="F15080">
        <v>4.66573158733E-5</v>
      </c>
      <c r="G15080">
        <v>0.44339133606800002</v>
      </c>
      <c r="H15080">
        <v>4.5403924163400001E-15</v>
      </c>
      <c r="I15080">
        <v>6.99857280997E-11</v>
      </c>
      <c r="J15080">
        <v>1.8434401762600001E-3</v>
      </c>
      <c r="K15080">
        <v>3.8375532883999997E-14</v>
      </c>
      <c r="L15080">
        <v>3.1280316637800001E-10</v>
      </c>
      <c r="M15080">
        <v>3.5869584023000001E-3</v>
      </c>
      <c r="N15080">
        <v>0.31397143788300003</v>
      </c>
      <c r="O15080">
        <v>2.08836908748E-2</v>
      </c>
      <c r="P15080">
        <v>1.89909111751E-2</v>
      </c>
      <c r="R15080">
        <f t="shared" si="705"/>
        <v>0.23233599203899999</v>
      </c>
      <c r="S15080">
        <f t="shared" si="706"/>
        <v>3.1280316637800001E-10</v>
      </c>
      <c r="T15080" s="2">
        <f t="shared" si="707"/>
        <v>742754604.21087539</v>
      </c>
    </row>
    <row r="15081" spans="1:20" x14ac:dyDescent="0.15">
      <c r="A15081" t="s">
        <v>8780</v>
      </c>
      <c r="B15081">
        <v>3.8384353178100003E-5</v>
      </c>
      <c r="C15081">
        <v>4.7016881106600001E-6</v>
      </c>
      <c r="D15081">
        <v>1.68693793898E-18</v>
      </c>
      <c r="E15081">
        <v>3.25859705602E-24</v>
      </c>
      <c r="F15081">
        <v>3.3506683881000001E-5</v>
      </c>
      <c r="G15081">
        <v>0.991304458808</v>
      </c>
      <c r="H15081">
        <v>6.3102544176399999E-15</v>
      </c>
      <c r="I15081">
        <v>2.4523967181400001E-20</v>
      </c>
      <c r="J15081">
        <v>1.3341411090099999E-4</v>
      </c>
      <c r="K15081">
        <v>3.4596599834400001E-17</v>
      </c>
      <c r="L15081">
        <v>8.5513971579700002E-23</v>
      </c>
      <c r="M15081">
        <v>3.8807396535599999E-5</v>
      </c>
      <c r="N15081">
        <v>5.8551119504799999E-3</v>
      </c>
      <c r="O15081">
        <v>7.7416107146899998E-4</v>
      </c>
      <c r="P15081">
        <v>2.0739085824599999E-4</v>
      </c>
      <c r="R15081">
        <f t="shared" si="705"/>
        <v>4.7016881106600001E-6</v>
      </c>
      <c r="S15081">
        <f t="shared" si="706"/>
        <v>6.3102544176399999E-15</v>
      </c>
      <c r="T15081" s="2">
        <f t="shared" si="707"/>
        <v>745086933.02708471</v>
      </c>
    </row>
    <row r="15082" spans="1:20" x14ac:dyDescent="0.15">
      <c r="A15082" t="s">
        <v>8260</v>
      </c>
      <c r="B15082">
        <v>0.76482613946199995</v>
      </c>
      <c r="C15082">
        <v>0.99900865463400002</v>
      </c>
      <c r="D15082">
        <v>2.6041033073900001E-32</v>
      </c>
      <c r="E15082">
        <v>1.29863381823E-16</v>
      </c>
      <c r="F15082">
        <v>1.51495348217E-18</v>
      </c>
      <c r="G15082">
        <v>0.99498555221899998</v>
      </c>
      <c r="H15082">
        <v>3.75507045521E-18</v>
      </c>
      <c r="I15082">
        <v>1.0229486828399999E-9</v>
      </c>
      <c r="J15082">
        <v>7.2956590589699998E-12</v>
      </c>
      <c r="K15082">
        <v>2.0452949073900001E-21</v>
      </c>
      <c r="L15082">
        <v>9.2013421175800005E-12</v>
      </c>
      <c r="M15082">
        <v>6.3639376575899996E-14</v>
      </c>
      <c r="N15082">
        <v>3.9773535372699996E-3</v>
      </c>
      <c r="O15082">
        <v>0.23681567651400001</v>
      </c>
      <c r="P15082">
        <v>0.51149826077100002</v>
      </c>
      <c r="R15082">
        <f t="shared" si="705"/>
        <v>0.76482613946199995</v>
      </c>
      <c r="S15082">
        <f t="shared" si="706"/>
        <v>1.0229486828399999E-9</v>
      </c>
      <c r="T15082" s="2">
        <f t="shared" si="707"/>
        <v>747668140.43752658</v>
      </c>
    </row>
    <row r="15083" spans="1:20" x14ac:dyDescent="0.15">
      <c r="A15083" t="s">
        <v>16610</v>
      </c>
      <c r="B15083">
        <v>0.86843658490499998</v>
      </c>
      <c r="C15083">
        <v>0.99705805455800001</v>
      </c>
      <c r="D15083">
        <v>5.8968655338599994E-23</v>
      </c>
      <c r="E15083">
        <v>7.6707624953999999E-13</v>
      </c>
      <c r="F15083">
        <v>1.4329092083099999E-14</v>
      </c>
      <c r="G15083">
        <v>0.86539618738199997</v>
      </c>
      <c r="H15083">
        <v>9.6148129045400006E-16</v>
      </c>
      <c r="I15083">
        <v>1.1529482421100001E-9</v>
      </c>
      <c r="J15083">
        <v>3.33597707061E-11</v>
      </c>
      <c r="K15083">
        <v>3.5723009166799998E-18</v>
      </c>
      <c r="L15083">
        <v>3.0923295213E-11</v>
      </c>
      <c r="M15083">
        <v>4.0051318118700002E-13</v>
      </c>
      <c r="N15083">
        <v>0.88049002821800004</v>
      </c>
      <c r="O15083">
        <v>0.860735089821</v>
      </c>
      <c r="P15083">
        <v>0.75561132502700001</v>
      </c>
      <c r="R15083">
        <f t="shared" si="705"/>
        <v>0.86539618738199997</v>
      </c>
      <c r="S15083">
        <f t="shared" si="706"/>
        <v>1.1529482421100001E-9</v>
      </c>
      <c r="T15083" s="2">
        <f t="shared" si="707"/>
        <v>750594134.04217196</v>
      </c>
    </row>
    <row r="15084" spans="1:20" x14ac:dyDescent="0.15">
      <c r="A15084" t="s">
        <v>13408</v>
      </c>
      <c r="B15084">
        <v>0.99965200120599995</v>
      </c>
      <c r="C15084">
        <v>0.99995343147100002</v>
      </c>
      <c r="D15084">
        <v>7.8199348494E-16</v>
      </c>
      <c r="E15084">
        <v>2.6534422675100001E-20</v>
      </c>
      <c r="F15084">
        <v>1.0866208867999999E-3</v>
      </c>
      <c r="G15084">
        <v>0.99793151726600005</v>
      </c>
      <c r="H15084">
        <v>1.30093844173E-9</v>
      </c>
      <c r="I15084">
        <v>2.4687663909799999E-13</v>
      </c>
      <c r="J15084">
        <v>1.02175390777E-2</v>
      </c>
      <c r="K15084">
        <v>7.4665380155500002E-13</v>
      </c>
      <c r="L15084">
        <v>3.3204041656800003E-17</v>
      </c>
      <c r="M15084">
        <v>1.74099003161E-3</v>
      </c>
      <c r="N15084">
        <v>8.5218539867800008E-3</v>
      </c>
      <c r="O15084">
        <v>2.0085149885200001E-4</v>
      </c>
      <c r="P15084">
        <v>2.8626119959399999E-7</v>
      </c>
      <c r="R15084">
        <f t="shared" si="705"/>
        <v>0.99793151726600005</v>
      </c>
      <c r="S15084">
        <f t="shared" si="706"/>
        <v>1.30093844173E-9</v>
      </c>
      <c r="T15084" s="2">
        <f t="shared" si="707"/>
        <v>767085886.04618478</v>
      </c>
    </row>
    <row r="15085" spans="1:20" x14ac:dyDescent="0.15">
      <c r="A15085" t="s">
        <v>10025</v>
      </c>
      <c r="B15085">
        <v>0.26812007142299998</v>
      </c>
      <c r="C15085">
        <v>0.87935155323299996</v>
      </c>
      <c r="D15085">
        <v>2.7497610707000001E-13</v>
      </c>
      <c r="E15085">
        <v>1.4543424641999999E-13</v>
      </c>
      <c r="F15085">
        <v>0.13360879619400001</v>
      </c>
      <c r="G15085">
        <v>0.399804005932</v>
      </c>
      <c r="H15085">
        <v>3.4274506421499998E-10</v>
      </c>
      <c r="I15085">
        <v>3.7124694398099998E-11</v>
      </c>
      <c r="J15085">
        <v>6.4759816526999997E-2</v>
      </c>
      <c r="K15085">
        <v>1.8169662250900001E-10</v>
      </c>
      <c r="L15085">
        <v>1.8052673393899999E-11</v>
      </c>
      <c r="M15085">
        <v>0.111583378412</v>
      </c>
      <c r="N15085">
        <v>0.41958165126699998</v>
      </c>
      <c r="O15085">
        <v>3.1887442924600001E-3</v>
      </c>
      <c r="P15085">
        <v>1.0041869524399999E-3</v>
      </c>
      <c r="R15085">
        <f t="shared" si="705"/>
        <v>0.26812007142299998</v>
      </c>
      <c r="S15085">
        <f t="shared" si="706"/>
        <v>3.4274506421499998E-10</v>
      </c>
      <c r="T15085" s="2">
        <f t="shared" si="707"/>
        <v>782272596.79751766</v>
      </c>
    </row>
    <row r="15086" spans="1:20" x14ac:dyDescent="0.15">
      <c r="A15086" t="s">
        <v>8404</v>
      </c>
      <c r="B15086">
        <v>2.6797083979600001E-2</v>
      </c>
      <c r="C15086">
        <v>0.81421879721400003</v>
      </c>
      <c r="D15086">
        <v>5.73948433938E-24</v>
      </c>
      <c r="E15086">
        <v>5.2557093750799998E-20</v>
      </c>
      <c r="F15086">
        <v>1.5969843493699999E-8</v>
      </c>
      <c r="G15086">
        <v>0.41476603888399999</v>
      </c>
      <c r="H15086">
        <v>1.1530981842499999E-11</v>
      </c>
      <c r="I15086">
        <v>3.4126759230799998E-11</v>
      </c>
      <c r="J15086">
        <v>3.1743477783199998E-5</v>
      </c>
      <c r="K15086">
        <v>5.4755275046499997E-16</v>
      </c>
      <c r="L15086">
        <v>7.0043869572799997E-15</v>
      </c>
      <c r="M15086">
        <v>2.0985965761900001E-6</v>
      </c>
      <c r="N15086">
        <v>0.80892027362700003</v>
      </c>
      <c r="O15086">
        <v>5.5094228098500004E-3</v>
      </c>
      <c r="P15086">
        <v>9.7802577667400001E-3</v>
      </c>
      <c r="R15086">
        <f t="shared" si="705"/>
        <v>2.6797083979600001E-2</v>
      </c>
      <c r="S15086">
        <f t="shared" si="706"/>
        <v>3.4126759230799998E-11</v>
      </c>
      <c r="T15086" s="2">
        <f t="shared" si="707"/>
        <v>785222054.0008136</v>
      </c>
    </row>
    <row r="15087" spans="1:20" x14ac:dyDescent="0.15">
      <c r="A15087" t="s">
        <v>9454</v>
      </c>
      <c r="B15087">
        <v>2.7774091617299998E-3</v>
      </c>
      <c r="C15087">
        <v>0.99909839676099998</v>
      </c>
      <c r="D15087">
        <v>4.2427802607599998E-58</v>
      </c>
      <c r="E15087">
        <v>2.28900834534E-29</v>
      </c>
      <c r="F15087">
        <v>1.4192361039199999E-35</v>
      </c>
      <c r="G15087">
        <v>1.0064207569699999E-2</v>
      </c>
      <c r="H15087">
        <v>4.5743713748100001E-26</v>
      </c>
      <c r="I15087">
        <v>3.5326658598300001E-12</v>
      </c>
      <c r="J15087">
        <v>7.9918708129700004E-18</v>
      </c>
      <c r="K15087">
        <v>3.2078408331100001E-44</v>
      </c>
      <c r="L15087">
        <v>1.0550985983300001E-23</v>
      </c>
      <c r="M15087">
        <v>6.8302493345699998E-30</v>
      </c>
      <c r="N15087">
        <v>6.5350088796900005E-2</v>
      </c>
      <c r="O15087">
        <v>1</v>
      </c>
      <c r="P15087">
        <v>0.14088147850499999</v>
      </c>
      <c r="R15087">
        <f t="shared" si="705"/>
        <v>2.7774091617299998E-3</v>
      </c>
      <c r="S15087">
        <f t="shared" si="706"/>
        <v>3.5326658598300001E-12</v>
      </c>
      <c r="T15087" s="2">
        <f t="shared" si="707"/>
        <v>786207717.32531059</v>
      </c>
    </row>
    <row r="15088" spans="1:20" x14ac:dyDescent="0.15">
      <c r="A15088" t="s">
        <v>13782</v>
      </c>
      <c r="B15088">
        <v>0.82016196359299998</v>
      </c>
      <c r="C15088">
        <v>0.79719631634599997</v>
      </c>
      <c r="D15088">
        <v>8.0997377109900001E-21</v>
      </c>
      <c r="E15088">
        <v>4.49714544121E-29</v>
      </c>
      <c r="F15088">
        <v>4.6632596606499999E-4</v>
      </c>
      <c r="G15088">
        <v>0.53712928279000005</v>
      </c>
      <c r="H15088">
        <v>6.7893978422700004E-10</v>
      </c>
      <c r="I15088">
        <v>1.8638155875299999E-14</v>
      </c>
      <c r="J15088">
        <v>4.7672543337900003E-3</v>
      </c>
      <c r="K15088">
        <v>2.80813146822E-13</v>
      </c>
      <c r="L15088">
        <v>3.50920611693E-19</v>
      </c>
      <c r="M15088">
        <v>1.82924842053E-2</v>
      </c>
      <c r="N15088">
        <v>4.08287332609E-5</v>
      </c>
      <c r="O15088">
        <v>1.34056484586E-7</v>
      </c>
      <c r="P15088">
        <v>4.20135614031E-12</v>
      </c>
      <c r="R15088">
        <f t="shared" si="705"/>
        <v>0.53712928279000005</v>
      </c>
      <c r="S15088">
        <f t="shared" si="706"/>
        <v>6.7893978422700004E-10</v>
      </c>
      <c r="T15088" s="2">
        <f t="shared" si="707"/>
        <v>791129486.3970052</v>
      </c>
    </row>
    <row r="15089" spans="1:20" x14ac:dyDescent="0.15">
      <c r="A15089" t="s">
        <v>4448</v>
      </c>
      <c r="B15089">
        <v>0.92901833262</v>
      </c>
      <c r="C15089">
        <v>0.99856654486499996</v>
      </c>
      <c r="D15089">
        <v>9.1927129280900004E-39</v>
      </c>
      <c r="E15089">
        <v>1.29649451946E-14</v>
      </c>
      <c r="F15089">
        <v>1.9745170869399998E-12</v>
      </c>
      <c r="G15089">
        <v>1</v>
      </c>
      <c r="H15089">
        <v>1.03638913174E-24</v>
      </c>
      <c r="I15089">
        <v>1.1666188933600001E-9</v>
      </c>
      <c r="J15089">
        <v>1.3936771551199999E-8</v>
      </c>
      <c r="K15089">
        <v>7.6638669595399998E-26</v>
      </c>
      <c r="L15089">
        <v>3.75960763474E-10</v>
      </c>
      <c r="M15089">
        <v>3.1373879025600001E-9</v>
      </c>
      <c r="N15089">
        <v>1.2982903530200001E-2</v>
      </c>
      <c r="O15089">
        <v>8.3206044309699998E-3</v>
      </c>
      <c r="P15089">
        <v>0.99407286698399999</v>
      </c>
      <c r="R15089">
        <f t="shared" si="705"/>
        <v>0.92901833262</v>
      </c>
      <c r="S15089">
        <f t="shared" si="706"/>
        <v>1.1666188933600001E-9</v>
      </c>
      <c r="T15089" s="2">
        <f t="shared" si="707"/>
        <v>796334036.68298018</v>
      </c>
    </row>
    <row r="15090" spans="1:20" x14ac:dyDescent="0.15">
      <c r="A15090" t="s">
        <v>17973</v>
      </c>
      <c r="B15090">
        <v>0.53839567804499999</v>
      </c>
      <c r="C15090">
        <v>3.1000315623199999E-2</v>
      </c>
      <c r="D15090">
        <v>7.7939883527300003E-49</v>
      </c>
      <c r="E15090">
        <v>3.7985874742800003E-12</v>
      </c>
      <c r="F15090">
        <v>3.3114544428299998E-25</v>
      </c>
      <c r="G15090">
        <v>0.26404264803400002</v>
      </c>
      <c r="H15090">
        <v>1.2693214655099999E-38</v>
      </c>
      <c r="I15090">
        <v>3.7445522592100003E-11</v>
      </c>
      <c r="J15090">
        <v>7.7976423864999998E-23</v>
      </c>
      <c r="K15090">
        <v>7.1796106990500002E-51</v>
      </c>
      <c r="L15090">
        <v>4.1707723344299998E-17</v>
      </c>
      <c r="M15090">
        <v>5.5619173895000003E-30</v>
      </c>
      <c r="N15090">
        <v>3.24473573785E-7</v>
      </c>
      <c r="O15090">
        <v>1.1969782005099999E-3</v>
      </c>
      <c r="P15090">
        <v>4.7788743628899998E-5</v>
      </c>
      <c r="R15090">
        <f t="shared" si="705"/>
        <v>3.1000315623199999E-2</v>
      </c>
      <c r="S15090">
        <f t="shared" si="706"/>
        <v>3.7445522592100003E-11</v>
      </c>
      <c r="T15090" s="2">
        <f t="shared" si="707"/>
        <v>827877766.87993753</v>
      </c>
    </row>
    <row r="15091" spans="1:20" x14ac:dyDescent="0.15">
      <c r="A15091" t="s">
        <v>351</v>
      </c>
      <c r="B15091">
        <v>0.32834730145800001</v>
      </c>
      <c r="C15091">
        <v>0.99962396323199998</v>
      </c>
      <c r="D15091">
        <v>3.33134589023E-47</v>
      </c>
      <c r="E15091">
        <v>7.0452785555800001E-13</v>
      </c>
      <c r="F15091">
        <v>1.5829284094899999E-17</v>
      </c>
      <c r="G15091">
        <v>0.91514210461599999</v>
      </c>
      <c r="H15091">
        <v>4.4465941147600001E-41</v>
      </c>
      <c r="I15091">
        <v>7.0802504228400001E-13</v>
      </c>
      <c r="J15091">
        <v>1.0245825505599999E-17</v>
      </c>
      <c r="K15091">
        <v>8.7680765531600003E-37</v>
      </c>
      <c r="L15091">
        <v>3.9492896190900001E-10</v>
      </c>
      <c r="M15091">
        <v>7.7028657507599993E-15</v>
      </c>
      <c r="N15091">
        <v>2.2163421562100001E-6</v>
      </c>
      <c r="O15091">
        <v>1.2339055430100001E-2</v>
      </c>
      <c r="P15091">
        <v>1.4556659542800001E-2</v>
      </c>
      <c r="R15091">
        <f t="shared" si="705"/>
        <v>0.32834730145800001</v>
      </c>
      <c r="S15091">
        <f t="shared" si="706"/>
        <v>3.9492896190900001E-10</v>
      </c>
      <c r="T15091" s="2">
        <f t="shared" si="707"/>
        <v>831408514.2574532</v>
      </c>
    </row>
    <row r="15092" spans="1:20" x14ac:dyDescent="0.15">
      <c r="A15092" t="s">
        <v>11732</v>
      </c>
      <c r="B15092">
        <v>0.51364484269400001</v>
      </c>
      <c r="C15092">
        <v>0.95678991366999999</v>
      </c>
      <c r="D15092">
        <v>2.5549538674699999E-21</v>
      </c>
      <c r="E15092">
        <v>1.14307617949E-15</v>
      </c>
      <c r="F15092">
        <v>1.9379299744099999E-14</v>
      </c>
      <c r="G15092">
        <v>0.92107484246299998</v>
      </c>
      <c r="H15092">
        <v>2.0914023308499999E-11</v>
      </c>
      <c r="I15092">
        <v>6.0924504186899999E-10</v>
      </c>
      <c r="J15092">
        <v>1.67869116113E-8</v>
      </c>
      <c r="K15092">
        <v>5.3529667904600003E-15</v>
      </c>
      <c r="L15092">
        <v>1.7358594540899999E-11</v>
      </c>
      <c r="M15092">
        <v>2.3627928231399999E-11</v>
      </c>
      <c r="N15092">
        <v>0.84177569339799996</v>
      </c>
      <c r="O15092">
        <v>0.95420525795900002</v>
      </c>
      <c r="P15092">
        <v>0.50912194782099995</v>
      </c>
      <c r="R15092">
        <f t="shared" si="705"/>
        <v>0.51364484269400001</v>
      </c>
      <c r="S15092">
        <f t="shared" si="706"/>
        <v>6.0924504186899999E-10</v>
      </c>
      <c r="T15092" s="2">
        <f t="shared" si="707"/>
        <v>843084157.26827371</v>
      </c>
    </row>
    <row r="15093" spans="1:20" x14ac:dyDescent="0.15">
      <c r="A15093" t="s">
        <v>6212</v>
      </c>
      <c r="B15093">
        <v>7.6316010925700006E-2</v>
      </c>
      <c r="C15093">
        <v>0.45520419316600003</v>
      </c>
      <c r="D15093">
        <v>2.7242327598000002E-22</v>
      </c>
      <c r="E15093">
        <v>7.1684370163000002E-23</v>
      </c>
      <c r="F15093">
        <v>2.4058898021200002E-6</v>
      </c>
      <c r="G15093">
        <v>1.8537455124099999E-2</v>
      </c>
      <c r="H15093">
        <v>2.1985118289900001E-11</v>
      </c>
      <c r="I15093">
        <v>3.8124719053799999E-13</v>
      </c>
      <c r="J15093">
        <v>7.7285896883299995E-2</v>
      </c>
      <c r="K15093">
        <v>7.3002362145700002E-20</v>
      </c>
      <c r="L15093">
        <v>3.2033514951499999E-20</v>
      </c>
      <c r="M15093">
        <v>1.5573072158400001E-5</v>
      </c>
      <c r="N15093">
        <v>2.34800549998E-2</v>
      </c>
      <c r="O15093">
        <v>3.2162851966E-10</v>
      </c>
      <c r="P15093">
        <v>4.2624783215899999E-13</v>
      </c>
      <c r="R15093">
        <f t="shared" si="705"/>
        <v>1.8537455124099999E-2</v>
      </c>
      <c r="S15093">
        <f t="shared" si="706"/>
        <v>2.1985118289900001E-11</v>
      </c>
      <c r="T15093" s="2">
        <f t="shared" si="707"/>
        <v>843181959.70845127</v>
      </c>
    </row>
    <row r="15094" spans="1:20" x14ac:dyDescent="0.15">
      <c r="A15094" t="s">
        <v>14950</v>
      </c>
      <c r="B15094">
        <v>0.78466095850200002</v>
      </c>
      <c r="C15094">
        <v>0.97018551718599999</v>
      </c>
      <c r="D15094">
        <v>1.3545918900300001E-18</v>
      </c>
      <c r="E15094">
        <v>6.8857857829900003E-16</v>
      </c>
      <c r="F15094">
        <v>2.3323283432300001E-15</v>
      </c>
      <c r="G15094">
        <v>0.32269703627200003</v>
      </c>
      <c r="H15094">
        <v>9.3973439440700001E-11</v>
      </c>
      <c r="I15094">
        <v>3.8018949881099999E-10</v>
      </c>
      <c r="J15094">
        <v>8.0510109254999996E-10</v>
      </c>
      <c r="K15094">
        <v>3.3225629855500002E-16</v>
      </c>
      <c r="L15094">
        <v>1.4737394268899999E-13</v>
      </c>
      <c r="M15094">
        <v>2.6094600982600002E-13</v>
      </c>
      <c r="N15094">
        <v>0.849824241521</v>
      </c>
      <c r="O15094">
        <v>0.47982989858899999</v>
      </c>
      <c r="P15094">
        <v>0.366698871343</v>
      </c>
      <c r="R15094">
        <f t="shared" si="705"/>
        <v>0.32269703627200003</v>
      </c>
      <c r="S15094">
        <f t="shared" si="706"/>
        <v>3.8018949881099999E-10</v>
      </c>
      <c r="T15094" s="2">
        <f t="shared" si="707"/>
        <v>848779456.77405298</v>
      </c>
    </row>
    <row r="15095" spans="1:20" x14ac:dyDescent="0.15">
      <c r="A15095" t="s">
        <v>6928</v>
      </c>
      <c r="B15095">
        <v>0.408987069102</v>
      </c>
      <c r="C15095">
        <v>0.69539574043899999</v>
      </c>
      <c r="D15095">
        <v>8.3117349528700001E-19</v>
      </c>
      <c r="E15095">
        <v>9.7696018943899996E-16</v>
      </c>
      <c r="F15095">
        <v>2.7510518653999998E-12</v>
      </c>
      <c r="G15095">
        <v>0.49222623734900001</v>
      </c>
      <c r="H15095">
        <v>8.8992776325100005E-11</v>
      </c>
      <c r="I15095">
        <v>4.7836771111600004E-10</v>
      </c>
      <c r="J15095">
        <v>1.2783660883200001E-7</v>
      </c>
      <c r="K15095">
        <v>1.29552220918E-14</v>
      </c>
      <c r="L15095">
        <v>4.9739364134100001E-12</v>
      </c>
      <c r="M15095">
        <v>6.0010239477700001E-10</v>
      </c>
      <c r="N15095">
        <v>0.103100780771</v>
      </c>
      <c r="O15095">
        <v>0.40772486945699998</v>
      </c>
      <c r="P15095">
        <v>0.98558720646800002</v>
      </c>
      <c r="R15095">
        <f t="shared" si="705"/>
        <v>0.408987069102</v>
      </c>
      <c r="S15095">
        <f t="shared" si="706"/>
        <v>4.7836771111600004E-10</v>
      </c>
      <c r="T15095" s="2">
        <f t="shared" si="707"/>
        <v>854963785.38564062</v>
      </c>
    </row>
    <row r="15096" spans="1:20" x14ac:dyDescent="0.15">
      <c r="A15096" t="s">
        <v>5657</v>
      </c>
      <c r="B15096">
        <v>0.99931578161900003</v>
      </c>
      <c r="C15096">
        <v>0.99999984815300003</v>
      </c>
      <c r="D15096">
        <v>1.98372773759E-13</v>
      </c>
      <c r="E15096">
        <v>4.4156794470300002E-26</v>
      </c>
      <c r="F15096">
        <v>4.3967698126000001E-27</v>
      </c>
      <c r="G15096">
        <v>0.99982024410400006</v>
      </c>
      <c r="H15096">
        <v>1.1687394529799999E-9</v>
      </c>
      <c r="I15096">
        <v>1.07472267564E-20</v>
      </c>
      <c r="J15096">
        <v>4.6861417103900001E-22</v>
      </c>
      <c r="K15096">
        <v>3.0577186058599998E-11</v>
      </c>
      <c r="L15096">
        <v>1.2588203924599999E-22</v>
      </c>
      <c r="M15096">
        <v>6.14761417722E-24</v>
      </c>
      <c r="N15096">
        <v>2.6278957402899999E-4</v>
      </c>
      <c r="O15096">
        <v>1.4219569583899999E-5</v>
      </c>
      <c r="P15096">
        <v>0.80646029921200002</v>
      </c>
      <c r="R15096">
        <f t="shared" si="705"/>
        <v>0.99931578161900003</v>
      </c>
      <c r="S15096">
        <f t="shared" si="706"/>
        <v>1.1687394529799999E-9</v>
      </c>
      <c r="T15096" s="2">
        <f t="shared" si="707"/>
        <v>855037261.78746605</v>
      </c>
    </row>
    <row r="15097" spans="1:20" x14ac:dyDescent="0.15">
      <c r="A15097" t="s">
        <v>15864</v>
      </c>
      <c r="B15097">
        <v>0.91228064122200003</v>
      </c>
      <c r="C15097">
        <v>0.88292930010199999</v>
      </c>
      <c r="D15097">
        <v>5.3509968956899998E-21</v>
      </c>
      <c r="E15097">
        <v>5.2762388475899999E-14</v>
      </c>
      <c r="F15097">
        <v>4.5980992166300002E-14</v>
      </c>
      <c r="G15097">
        <v>0.85223317075100002</v>
      </c>
      <c r="H15097">
        <v>3.5906742313099999E-14</v>
      </c>
      <c r="I15097">
        <v>9.8406998466999994E-10</v>
      </c>
      <c r="J15097">
        <v>2.9531166519599999E-10</v>
      </c>
      <c r="K15097">
        <v>5.3103614834600002E-16</v>
      </c>
      <c r="L15097">
        <v>3.9488477820100002E-10</v>
      </c>
      <c r="M15097">
        <v>1.0682226170000001E-11</v>
      </c>
      <c r="N15097">
        <v>0.53147203629399997</v>
      </c>
      <c r="O15097">
        <v>7.5248308131199999E-3</v>
      </c>
      <c r="P15097">
        <v>8.4142469269899995E-4</v>
      </c>
      <c r="R15097">
        <f t="shared" si="705"/>
        <v>0.85223317075100002</v>
      </c>
      <c r="S15097">
        <f t="shared" si="706"/>
        <v>9.8406998466999994E-10</v>
      </c>
      <c r="T15097" s="2">
        <f t="shared" si="707"/>
        <v>866029026.41806483</v>
      </c>
    </row>
    <row r="15098" spans="1:20" x14ac:dyDescent="0.15">
      <c r="A15098" t="s">
        <v>4179</v>
      </c>
      <c r="B15098">
        <v>0.979504129414</v>
      </c>
      <c r="C15098">
        <v>0.44408716625</v>
      </c>
      <c r="D15098">
        <v>9.2997339057900003E-16</v>
      </c>
      <c r="E15098">
        <v>1.41531499582E-14</v>
      </c>
      <c r="F15098">
        <v>1.6370247784099999E-13</v>
      </c>
      <c r="G15098">
        <v>0.41203490673100002</v>
      </c>
      <c r="H15098">
        <v>3.3078186972000001E-10</v>
      </c>
      <c r="I15098">
        <v>4.7499114040999997E-10</v>
      </c>
      <c r="J15098">
        <v>2.4714892893600001E-9</v>
      </c>
      <c r="K15098">
        <v>2.1437868595799999E-16</v>
      </c>
      <c r="L15098">
        <v>6.0818411723199999E-16</v>
      </c>
      <c r="M15098">
        <v>5.5022750052399999E-15</v>
      </c>
      <c r="N15098">
        <v>0.72280122023399995</v>
      </c>
      <c r="O15098">
        <v>0.74209205782700005</v>
      </c>
      <c r="P15098">
        <v>0.59224549843200003</v>
      </c>
      <c r="R15098">
        <f t="shared" si="705"/>
        <v>0.41203490673100002</v>
      </c>
      <c r="S15098">
        <f t="shared" si="706"/>
        <v>4.7499114040999997E-10</v>
      </c>
      <c r="T15098" s="2">
        <f t="shared" si="707"/>
        <v>867458088.53475082</v>
      </c>
    </row>
    <row r="15099" spans="1:20" x14ac:dyDescent="0.15">
      <c r="A15099" t="s">
        <v>12782</v>
      </c>
      <c r="B15099">
        <v>0.85159187316899998</v>
      </c>
      <c r="C15099">
        <v>0.78264546364999998</v>
      </c>
      <c r="D15099">
        <v>1.37797307263E-15</v>
      </c>
      <c r="E15099">
        <v>1.3519533644900001E-12</v>
      </c>
      <c r="F15099">
        <v>6.6906833100800001E-14</v>
      </c>
      <c r="G15099">
        <v>0.919042340289</v>
      </c>
      <c r="H15099">
        <v>1.41599808306E-12</v>
      </c>
      <c r="I15099">
        <v>3.61490749969E-11</v>
      </c>
      <c r="J15099">
        <v>2.98223705473E-12</v>
      </c>
      <c r="K15099">
        <v>2.09184916219E-11</v>
      </c>
      <c r="L15099">
        <v>8.9315374879400005E-10</v>
      </c>
      <c r="M15099">
        <v>9.4677681639199995E-11</v>
      </c>
      <c r="N15099">
        <v>0.85336164855499996</v>
      </c>
      <c r="O15099">
        <v>0.441117519811</v>
      </c>
      <c r="P15099">
        <v>0.98578361278299997</v>
      </c>
      <c r="R15099">
        <f t="shared" si="705"/>
        <v>0.78264546364999998</v>
      </c>
      <c r="S15099">
        <f t="shared" si="706"/>
        <v>8.9315374879400005E-10</v>
      </c>
      <c r="T15099" s="2">
        <f t="shared" si="707"/>
        <v>876271822.97200656</v>
      </c>
    </row>
    <row r="15100" spans="1:20" x14ac:dyDescent="0.15">
      <c r="A15100" t="s">
        <v>14451</v>
      </c>
      <c r="B15100">
        <v>0.53646941034399998</v>
      </c>
      <c r="C15100">
        <v>0.83559665653199999</v>
      </c>
      <c r="D15100">
        <v>7.4752380741899998E-13</v>
      </c>
      <c r="E15100">
        <v>4.3572545650899999E-12</v>
      </c>
      <c r="F15100">
        <v>3.9446129732099999E-8</v>
      </c>
      <c r="G15100">
        <v>0.50136349804299996</v>
      </c>
      <c r="H15100">
        <v>5.0574216413899998E-13</v>
      </c>
      <c r="I15100">
        <v>2.3588296810200001E-12</v>
      </c>
      <c r="J15100">
        <v>5.8922409173300002E-9</v>
      </c>
      <c r="K15100">
        <v>1.6932705385199999E-12</v>
      </c>
      <c r="L15100">
        <v>5.6868067253100003E-10</v>
      </c>
      <c r="M15100">
        <v>3.5918528892800002E-7</v>
      </c>
      <c r="N15100">
        <v>4.0232522142900001E-4</v>
      </c>
      <c r="O15100">
        <v>1.1803926937399999E-4</v>
      </c>
      <c r="P15100">
        <v>0.481368838498</v>
      </c>
      <c r="R15100">
        <f t="shared" si="705"/>
        <v>0.50136349804299996</v>
      </c>
      <c r="S15100">
        <f t="shared" si="706"/>
        <v>5.6868067253100003E-10</v>
      </c>
      <c r="T15100" s="2">
        <f t="shared" si="707"/>
        <v>881625703.59848046</v>
      </c>
    </row>
    <row r="15101" spans="1:20" x14ac:dyDescent="0.15">
      <c r="A15101" t="s">
        <v>5944</v>
      </c>
      <c r="B15101">
        <v>0.23531557976100001</v>
      </c>
      <c r="C15101">
        <v>0.55367107974700003</v>
      </c>
      <c r="D15101">
        <v>1.01537043496E-22</v>
      </c>
      <c r="E15101">
        <v>4.6880610401300001E-18</v>
      </c>
      <c r="F15101">
        <v>1.48179626384E-5</v>
      </c>
      <c r="G15101">
        <v>7.8994252496599998E-2</v>
      </c>
      <c r="H15101">
        <v>1.26508247882E-12</v>
      </c>
      <c r="I15101">
        <v>8.8969046549800001E-11</v>
      </c>
      <c r="J15101">
        <v>6.6870893516400003E-3</v>
      </c>
      <c r="K15101">
        <v>4.1946997288200001E-19</v>
      </c>
      <c r="L15101">
        <v>1.10778527286E-16</v>
      </c>
      <c r="M15101">
        <v>9.7234518627E-5</v>
      </c>
      <c r="N15101">
        <v>1.36449682385E-2</v>
      </c>
      <c r="O15101">
        <v>1.1010025297199999E-6</v>
      </c>
      <c r="P15101">
        <v>4.5082483425400001E-6</v>
      </c>
      <c r="R15101">
        <f t="shared" si="705"/>
        <v>7.8994252496599998E-2</v>
      </c>
      <c r="S15101">
        <f t="shared" si="706"/>
        <v>8.8969046549800001E-11</v>
      </c>
      <c r="T15101" s="2">
        <f t="shared" si="707"/>
        <v>887884669.5562073</v>
      </c>
    </row>
    <row r="15102" spans="1:20" x14ac:dyDescent="0.15">
      <c r="A15102" t="s">
        <v>14401</v>
      </c>
      <c r="B15102">
        <v>0.68222175346900005</v>
      </c>
      <c r="C15102">
        <v>0.63881348772400004</v>
      </c>
      <c r="D15102">
        <v>1.7467070201299999E-38</v>
      </c>
      <c r="E15102">
        <v>2.6046520040399999E-15</v>
      </c>
      <c r="F15102">
        <v>8.40357083568E-17</v>
      </c>
      <c r="G15102">
        <v>0.22912967708000001</v>
      </c>
      <c r="H15102">
        <v>4.4199761958500001E-24</v>
      </c>
      <c r="I15102">
        <v>2.5681391173699999E-10</v>
      </c>
      <c r="J15102">
        <v>1.9255466032399999E-11</v>
      </c>
      <c r="K15102">
        <v>2.2296885173100001E-28</v>
      </c>
      <c r="L15102">
        <v>2.2344748384600001E-16</v>
      </c>
      <c r="M15102">
        <v>6.5318548298399998E-18</v>
      </c>
      <c r="N15102">
        <v>4.3838267785500003E-6</v>
      </c>
      <c r="O15102">
        <v>1.90760286722E-6</v>
      </c>
      <c r="P15102">
        <v>0.210542884299</v>
      </c>
      <c r="R15102">
        <f t="shared" si="705"/>
        <v>0.22912967708000001</v>
      </c>
      <c r="S15102">
        <f t="shared" si="706"/>
        <v>2.5681391173699999E-10</v>
      </c>
      <c r="T15102" s="2">
        <f t="shared" si="707"/>
        <v>892201187.74036252</v>
      </c>
    </row>
    <row r="15103" spans="1:20" x14ac:dyDescent="0.15">
      <c r="A15103" t="s">
        <v>5627</v>
      </c>
      <c r="B15103">
        <v>0.22480746885200001</v>
      </c>
      <c r="C15103">
        <v>0.69748587614900004</v>
      </c>
      <c r="D15103">
        <v>3.6551990964300004E-71</v>
      </c>
      <c r="E15103">
        <v>1.0371511332000001E-20</v>
      </c>
      <c r="F15103">
        <v>8.9765641683000002E-48</v>
      </c>
      <c r="G15103">
        <v>0.12692356990799999</v>
      </c>
      <c r="H15103">
        <v>8.8901269952900001E-39</v>
      </c>
      <c r="I15103">
        <v>1.4106964713800001E-10</v>
      </c>
      <c r="J15103">
        <v>1.3219560511600001E-29</v>
      </c>
      <c r="K15103">
        <v>1.8386046179700001E-52</v>
      </c>
      <c r="L15103">
        <v>3.1747940749199998E-17</v>
      </c>
      <c r="M15103">
        <v>9.2334621508800006E-40</v>
      </c>
      <c r="N15103">
        <v>2.2437104867600001E-7</v>
      </c>
      <c r="O15103">
        <v>1.2780221717700001E-4</v>
      </c>
      <c r="P15103">
        <v>7.7911285275599994E-6</v>
      </c>
      <c r="R15103">
        <f t="shared" si="705"/>
        <v>0.12692356990799999</v>
      </c>
      <c r="S15103">
        <f t="shared" si="706"/>
        <v>1.4106964713800001E-10</v>
      </c>
      <c r="T15103" s="2">
        <f t="shared" si="707"/>
        <v>899722743.21944141</v>
      </c>
    </row>
    <row r="15104" spans="1:20" x14ac:dyDescent="0.15">
      <c r="A15104" t="s">
        <v>6613</v>
      </c>
      <c r="B15104">
        <v>0.69139320215599998</v>
      </c>
      <c r="C15104">
        <v>0.96873614889299997</v>
      </c>
      <c r="D15104">
        <v>2.8925911871300001E-17</v>
      </c>
      <c r="E15104">
        <v>7.5797972876100005E-27</v>
      </c>
      <c r="F15104">
        <v>2.1638135813199999E-4</v>
      </c>
      <c r="G15104">
        <v>0.92007962707000002</v>
      </c>
      <c r="H15104">
        <v>7.6757763784400004E-10</v>
      </c>
      <c r="I15104">
        <v>7.50457632217E-16</v>
      </c>
      <c r="J15104">
        <v>5.49403229488E-3</v>
      </c>
      <c r="K15104">
        <v>9.4888117365099997E-11</v>
      </c>
      <c r="L15104">
        <v>1.1918781513899999E-17</v>
      </c>
      <c r="M15104">
        <v>4.2365653824400001E-3</v>
      </c>
      <c r="N15104">
        <v>8.1324741892800003E-3</v>
      </c>
      <c r="O15104">
        <v>7.8608286771400006E-3</v>
      </c>
      <c r="P15104">
        <v>2.0605315391700001E-6</v>
      </c>
      <c r="R15104">
        <f t="shared" si="705"/>
        <v>0.69139320215599998</v>
      </c>
      <c r="S15104">
        <f t="shared" si="706"/>
        <v>7.6757763784400004E-10</v>
      </c>
      <c r="T15104" s="2">
        <f t="shared" si="707"/>
        <v>900746931.7345022</v>
      </c>
    </row>
    <row r="15105" spans="1:20" x14ac:dyDescent="0.15">
      <c r="A15105" t="s">
        <v>4352</v>
      </c>
      <c r="B15105">
        <v>0.190016513582</v>
      </c>
      <c r="C15105">
        <v>0.99999980660599996</v>
      </c>
      <c r="D15105">
        <v>2.5081476222100001E-23</v>
      </c>
      <c r="E15105">
        <v>7.5090210814599997E-17</v>
      </c>
      <c r="F15105">
        <v>3.1749874942000001E-3</v>
      </c>
      <c r="G15105">
        <v>0.47682061279499999</v>
      </c>
      <c r="H15105">
        <v>2.6044792860900002E-12</v>
      </c>
      <c r="I15105">
        <v>2.0963413858E-10</v>
      </c>
      <c r="J15105">
        <v>2.73866987716E-3</v>
      </c>
      <c r="K15105">
        <v>1.21654924438E-19</v>
      </c>
      <c r="L15105">
        <v>1.85633810331E-14</v>
      </c>
      <c r="M15105">
        <v>3.36598725513E-3</v>
      </c>
      <c r="N15105">
        <v>8.4802195263799993E-3</v>
      </c>
      <c r="O15105">
        <v>7.4635627734599997E-5</v>
      </c>
      <c r="P15105">
        <v>5.5121928549900003E-6</v>
      </c>
      <c r="R15105">
        <f t="shared" si="705"/>
        <v>0.190016513582</v>
      </c>
      <c r="S15105">
        <f t="shared" si="706"/>
        <v>2.0963413858E-10</v>
      </c>
      <c r="T15105" s="2">
        <f t="shared" si="707"/>
        <v>906419702.76938665</v>
      </c>
    </row>
    <row r="15106" spans="1:20" x14ac:dyDescent="0.15">
      <c r="A15106" t="s">
        <v>4051</v>
      </c>
      <c r="B15106">
        <v>0.63064684022299999</v>
      </c>
      <c r="C15106">
        <v>0.99498575359600006</v>
      </c>
      <c r="D15106">
        <v>1.2107268057600001E-37</v>
      </c>
      <c r="E15106">
        <v>2.0288733248100001E-14</v>
      </c>
      <c r="F15106">
        <v>3.8457669524E-7</v>
      </c>
      <c r="G15106">
        <v>0.99887957923600001</v>
      </c>
      <c r="H15106">
        <v>1.2621521022099999E-21</v>
      </c>
      <c r="I15106">
        <v>6.9278002762300003E-10</v>
      </c>
      <c r="J15106">
        <v>6.8957700572800003E-4</v>
      </c>
      <c r="K15106">
        <v>3.54986467403E-25</v>
      </c>
      <c r="L15106">
        <v>4.1972468279199998E-10</v>
      </c>
      <c r="M15106">
        <v>5.1773836591399997E-5</v>
      </c>
      <c r="N15106">
        <v>3.4460984256799998E-2</v>
      </c>
      <c r="O15106">
        <v>5.0190328887800002E-4</v>
      </c>
      <c r="P15106">
        <v>4.8443995283899997E-2</v>
      </c>
      <c r="R15106">
        <f t="shared" si="705"/>
        <v>0.63064684022299999</v>
      </c>
      <c r="S15106">
        <f t="shared" si="706"/>
        <v>6.9278002762300003E-10</v>
      </c>
      <c r="T15106" s="2">
        <f t="shared" si="707"/>
        <v>910313252.5151087</v>
      </c>
    </row>
    <row r="15107" spans="1:20" x14ac:dyDescent="0.15">
      <c r="A15107" t="s">
        <v>5053</v>
      </c>
      <c r="B15107">
        <v>0.61297624071599999</v>
      </c>
      <c r="C15107">
        <v>0.10206062342900001</v>
      </c>
      <c r="D15107">
        <v>1.01255962762E-20</v>
      </c>
      <c r="E15107">
        <v>5.1192001914499997E-34</v>
      </c>
      <c r="F15107">
        <v>1.86588536008E-37</v>
      </c>
      <c r="G15107">
        <v>0.48136771295000003</v>
      </c>
      <c r="H15107">
        <v>1.11690528345E-10</v>
      </c>
      <c r="I15107">
        <v>4.00698720504E-21</v>
      </c>
      <c r="J15107">
        <v>3.0345871043199999E-24</v>
      </c>
      <c r="K15107">
        <v>2.6531073283500001E-13</v>
      </c>
      <c r="L15107">
        <v>9.1946976411799996E-23</v>
      </c>
      <c r="M15107">
        <v>7.7505796177499996E-26</v>
      </c>
      <c r="N15107">
        <v>1.51112535652E-6</v>
      </c>
      <c r="O15107">
        <v>8.7038603908700004E-11</v>
      </c>
      <c r="P15107">
        <v>0.163641268491</v>
      </c>
      <c r="R15107">
        <f t="shared" ref="R15107:R15170" si="708">MIN(B15107:C15107,G15107)</f>
        <v>0.10206062342900001</v>
      </c>
      <c r="S15107">
        <f t="shared" ref="S15107:S15170" si="709">MAX(D15107:E15107,H15107:I15107,K15107:L15107)</f>
        <v>1.11690528345E-10</v>
      </c>
      <c r="T15107" s="2">
        <f t="shared" ref="T15107:T15170" si="710">R15107/S15107</f>
        <v>913780469.49286282</v>
      </c>
    </row>
    <row r="15108" spans="1:20" x14ac:dyDescent="0.15">
      <c r="A15108" t="s">
        <v>18013</v>
      </c>
      <c r="B15108">
        <v>1.13319186964E-2</v>
      </c>
      <c r="C15108">
        <v>0.61702241492300003</v>
      </c>
      <c r="D15108">
        <v>2.66755758659E-64</v>
      </c>
      <c r="E15108">
        <v>1.5030610446399999E-29</v>
      </c>
      <c r="F15108">
        <v>2.1250054560000001E-40</v>
      </c>
      <c r="G15108">
        <v>8.0689263410900003E-4</v>
      </c>
      <c r="H15108">
        <v>1.57858965117E-27</v>
      </c>
      <c r="I15108">
        <v>8.7440441337699998E-13</v>
      </c>
      <c r="J15108">
        <v>9.3134225798900006E-21</v>
      </c>
      <c r="K15108">
        <v>5.6953514424000002E-50</v>
      </c>
      <c r="L15108">
        <v>2.2490758475999999E-26</v>
      </c>
      <c r="M15108">
        <v>1.34350110701E-36</v>
      </c>
      <c r="N15108">
        <v>3.6696376260099998E-3</v>
      </c>
      <c r="O15108">
        <v>7.6489282008799994E-2</v>
      </c>
      <c r="P15108">
        <v>7.0441356327499999E-3</v>
      </c>
      <c r="R15108">
        <f t="shared" si="708"/>
        <v>8.0689263410900003E-4</v>
      </c>
      <c r="S15108">
        <f t="shared" si="709"/>
        <v>8.7440441337699998E-13</v>
      </c>
      <c r="T15108" s="2">
        <f t="shared" si="710"/>
        <v>922791127.04010081</v>
      </c>
    </row>
    <row r="15109" spans="1:20" x14ac:dyDescent="0.15">
      <c r="A15109" t="s">
        <v>14122</v>
      </c>
      <c r="B15109">
        <v>0.37174107283000002</v>
      </c>
      <c r="C15109">
        <v>0.89393368369299997</v>
      </c>
      <c r="D15109">
        <v>2.62037785084E-21</v>
      </c>
      <c r="E15109">
        <v>7.2089458235600004E-13</v>
      </c>
      <c r="F15109">
        <v>5.3145594137500002E-2</v>
      </c>
      <c r="G15109">
        <v>0.97392019676999997</v>
      </c>
      <c r="H15109">
        <v>2.7272833501799998E-16</v>
      </c>
      <c r="I15109">
        <v>7.7568629466200002E-11</v>
      </c>
      <c r="J15109">
        <v>0.10775385209500001</v>
      </c>
      <c r="K15109">
        <v>6.9950512069200002E-16</v>
      </c>
      <c r="L15109">
        <v>3.98934169689E-10</v>
      </c>
      <c r="M15109">
        <v>0.124269554881</v>
      </c>
      <c r="N15109">
        <v>9.5446702124300006E-3</v>
      </c>
      <c r="O15109">
        <v>6.7163768045300001E-5</v>
      </c>
      <c r="P15109">
        <v>4.1336020098299998E-3</v>
      </c>
      <c r="R15109">
        <f t="shared" si="708"/>
        <v>0.37174107283000002</v>
      </c>
      <c r="S15109">
        <f t="shared" si="709"/>
        <v>3.98934169689E-10</v>
      </c>
      <c r="T15109" s="2">
        <f t="shared" si="710"/>
        <v>931835628.71989858</v>
      </c>
    </row>
    <row r="15110" spans="1:20" x14ac:dyDescent="0.15">
      <c r="A15110" t="s">
        <v>3402</v>
      </c>
      <c r="B15110">
        <v>0.85101195690800002</v>
      </c>
      <c r="C15110">
        <v>0.91319268215500005</v>
      </c>
      <c r="D15110">
        <v>1.13400731584E-13</v>
      </c>
      <c r="E15110">
        <v>3.03166242587E-15</v>
      </c>
      <c r="F15110">
        <v>5.3533156719400002E-3</v>
      </c>
      <c r="G15110">
        <v>0.93392346747499999</v>
      </c>
      <c r="H15110">
        <v>9.1161357793400004E-10</v>
      </c>
      <c r="I15110">
        <v>6.1018303056900004E-12</v>
      </c>
      <c r="J15110">
        <v>7.0657324945799999E-4</v>
      </c>
      <c r="K15110">
        <v>5.3452350063199998E-11</v>
      </c>
      <c r="L15110">
        <v>8.0064669518699997E-13</v>
      </c>
      <c r="M15110">
        <v>1.1913582958099999E-2</v>
      </c>
      <c r="N15110">
        <v>1.68584358433E-3</v>
      </c>
      <c r="O15110">
        <v>3.1155150961300001E-2</v>
      </c>
      <c r="P15110">
        <v>6.0342745113200005E-4</v>
      </c>
      <c r="R15110">
        <f t="shared" si="708"/>
        <v>0.85101195690800002</v>
      </c>
      <c r="S15110">
        <f t="shared" si="709"/>
        <v>9.1161357793400004E-10</v>
      </c>
      <c r="T15110" s="2">
        <f t="shared" si="710"/>
        <v>933522687.14191139</v>
      </c>
    </row>
    <row r="15111" spans="1:20" x14ac:dyDescent="0.15">
      <c r="A15111" t="s">
        <v>10382</v>
      </c>
      <c r="B15111">
        <v>0.781983431773</v>
      </c>
      <c r="C15111">
        <v>0.54712168654100002</v>
      </c>
      <c r="D15111">
        <v>4.8097583988600002E-27</v>
      </c>
      <c r="E15111">
        <v>1.1573910908299999E-14</v>
      </c>
      <c r="F15111">
        <v>3.3276622967800001E-18</v>
      </c>
      <c r="G15111">
        <v>0.99997082028899997</v>
      </c>
      <c r="H15111">
        <v>2.3432047564500001E-17</v>
      </c>
      <c r="I15111">
        <v>5.8508241765400001E-10</v>
      </c>
      <c r="J15111">
        <v>2.8706836757800001E-13</v>
      </c>
      <c r="K15111">
        <v>1.02439508844E-19</v>
      </c>
      <c r="L15111">
        <v>8.2059748212199999E-12</v>
      </c>
      <c r="M15111">
        <v>4.7443015535900002E-15</v>
      </c>
      <c r="N15111">
        <v>0.49408350138099999</v>
      </c>
      <c r="O15111">
        <v>0.86336845847300003</v>
      </c>
      <c r="P15111">
        <v>0.40999057589499999</v>
      </c>
      <c r="R15111">
        <f t="shared" si="708"/>
        <v>0.54712168654100002</v>
      </c>
      <c r="S15111">
        <f t="shared" si="709"/>
        <v>5.8508241765400001E-10</v>
      </c>
      <c r="T15111" s="2">
        <f t="shared" si="710"/>
        <v>935119002.09681427</v>
      </c>
    </row>
    <row r="15112" spans="1:20" x14ac:dyDescent="0.15">
      <c r="A15112" t="s">
        <v>14428</v>
      </c>
      <c r="B15112">
        <v>0.918623489046</v>
      </c>
      <c r="C15112">
        <v>0.74535545185499996</v>
      </c>
      <c r="D15112">
        <v>2.4879049276600001E-16</v>
      </c>
      <c r="E15112">
        <v>9.7183686581699993E-15</v>
      </c>
      <c r="F15112">
        <v>1.0629666707500001E-3</v>
      </c>
      <c r="G15112">
        <v>0.27833505423999999</v>
      </c>
      <c r="H15112">
        <v>2.9729127206300001E-10</v>
      </c>
      <c r="I15112">
        <v>6.1272604204799996E-11</v>
      </c>
      <c r="J15112">
        <v>2.2707616107399999E-2</v>
      </c>
      <c r="K15112">
        <v>2.11742823465E-17</v>
      </c>
      <c r="L15112">
        <v>1.2270710555499999E-16</v>
      </c>
      <c r="M15112">
        <v>4.7833989849299999E-4</v>
      </c>
      <c r="N15112">
        <v>0.131113895511</v>
      </c>
      <c r="O15112">
        <v>1.06175155584E-3</v>
      </c>
      <c r="P15112">
        <v>3.9508404109200003E-5</v>
      </c>
      <c r="R15112">
        <f t="shared" si="708"/>
        <v>0.27833505423999999</v>
      </c>
      <c r="S15112">
        <f t="shared" si="709"/>
        <v>2.9729127206300001E-10</v>
      </c>
      <c r="T15112" s="2">
        <f t="shared" si="710"/>
        <v>936236884.14578497</v>
      </c>
    </row>
    <row r="15113" spans="1:20" x14ac:dyDescent="0.15">
      <c r="A15113" t="s">
        <v>1638</v>
      </c>
      <c r="B15113">
        <v>0.22894040473899999</v>
      </c>
      <c r="C15113">
        <v>0.93970485793000003</v>
      </c>
      <c r="D15113">
        <v>8.1945537045200002E-63</v>
      </c>
      <c r="E15113">
        <v>1.49366596531E-17</v>
      </c>
      <c r="F15113">
        <v>1.4971167603200001E-19</v>
      </c>
      <c r="G15113">
        <v>0.31500823519400001</v>
      </c>
      <c r="H15113">
        <v>2.33915417745E-37</v>
      </c>
      <c r="I15113">
        <v>2.4446530393899999E-10</v>
      </c>
      <c r="J15113">
        <v>4.7610126959200001E-11</v>
      </c>
      <c r="K15113">
        <v>1.2188913300199999E-47</v>
      </c>
      <c r="L15113">
        <v>4.5263791723799998E-15</v>
      </c>
      <c r="M15113">
        <v>1.28298307822E-16</v>
      </c>
      <c r="N15113">
        <v>2.7600463892299998E-6</v>
      </c>
      <c r="O15113">
        <v>2.26767610466E-3</v>
      </c>
      <c r="P15113">
        <v>7.5759094188999995E-2</v>
      </c>
      <c r="R15113">
        <f t="shared" si="708"/>
        <v>0.22894040473899999</v>
      </c>
      <c r="S15113">
        <f t="shared" si="709"/>
        <v>2.4446530393899999E-10</v>
      </c>
      <c r="T15113" s="2">
        <f t="shared" si="710"/>
        <v>936494467.92713845</v>
      </c>
    </row>
    <row r="15114" spans="1:20" x14ac:dyDescent="0.15">
      <c r="A15114" t="s">
        <v>5122</v>
      </c>
      <c r="B15114">
        <v>0.13443965289199999</v>
      </c>
      <c r="C15114">
        <v>0.82583259289099997</v>
      </c>
      <c r="D15114">
        <v>1.11990662083E-13</v>
      </c>
      <c r="E15114">
        <v>3.2315344853400001E-20</v>
      </c>
      <c r="F15114">
        <v>3.9498768125299999E-5</v>
      </c>
      <c r="G15114">
        <v>0.65483986761799995</v>
      </c>
      <c r="H15114">
        <v>1.10440595738E-13</v>
      </c>
      <c r="I15114">
        <v>1.26820416433E-20</v>
      </c>
      <c r="J15114">
        <v>5.7918077684599998E-8</v>
      </c>
      <c r="K15114">
        <v>1.42409420797E-10</v>
      </c>
      <c r="L15114">
        <v>4.1398798272499997E-17</v>
      </c>
      <c r="M15114">
        <v>3.64140470405E-6</v>
      </c>
      <c r="N15114">
        <v>8.1823211914499997E-4</v>
      </c>
      <c r="O15114">
        <v>4.0875557795399998E-10</v>
      </c>
      <c r="P15114">
        <v>8.7919491489300003E-18</v>
      </c>
      <c r="R15114">
        <f t="shared" si="708"/>
        <v>0.13443965289199999</v>
      </c>
      <c r="S15114">
        <f t="shared" si="709"/>
        <v>1.42409420797E-10</v>
      </c>
      <c r="T15114" s="2">
        <f t="shared" si="710"/>
        <v>944036231.16787577</v>
      </c>
    </row>
    <row r="15115" spans="1:20" x14ac:dyDescent="0.15">
      <c r="A15115" t="s">
        <v>13225</v>
      </c>
      <c r="B15115">
        <v>1</v>
      </c>
      <c r="C15115">
        <v>1</v>
      </c>
      <c r="D15115">
        <v>4.1141262878199998E-14</v>
      </c>
      <c r="E15115">
        <v>2.6479592767400002E-19</v>
      </c>
      <c r="F15115">
        <v>1.9985057567599999E-5</v>
      </c>
      <c r="G15115">
        <v>0.99999998016699998</v>
      </c>
      <c r="H15115">
        <v>1.05510620564E-9</v>
      </c>
      <c r="I15115">
        <v>2.4584535522599999E-14</v>
      </c>
      <c r="J15115">
        <v>2.0273527504699999E-4</v>
      </c>
      <c r="K15115">
        <v>2.77271011159E-10</v>
      </c>
      <c r="L15115">
        <v>4.0621523507799999E-15</v>
      </c>
      <c r="M15115">
        <v>3.9882875830900001E-4</v>
      </c>
      <c r="N15115">
        <v>4.99179056237E-2</v>
      </c>
      <c r="O15115">
        <v>7.1884036604799996E-4</v>
      </c>
      <c r="P15115">
        <v>3.3604452023600002E-7</v>
      </c>
      <c r="R15115">
        <f t="shared" si="708"/>
        <v>0.99999998016699998</v>
      </c>
      <c r="S15115">
        <f t="shared" si="709"/>
        <v>1.05510620564E-9</v>
      </c>
      <c r="T15115" s="2">
        <f t="shared" si="710"/>
        <v>947771868.67214561</v>
      </c>
    </row>
    <row r="15116" spans="1:20" x14ac:dyDescent="0.15">
      <c r="A15116" t="s">
        <v>7413</v>
      </c>
      <c r="B15116">
        <v>0.85332127200700003</v>
      </c>
      <c r="C15116">
        <v>0.56471435027000005</v>
      </c>
      <c r="D15116">
        <v>5.2295865657899999E-24</v>
      </c>
      <c r="E15116">
        <v>5.9424690018700003E-10</v>
      </c>
      <c r="F15116">
        <v>1.3058165205499999E-19</v>
      </c>
      <c r="G15116">
        <v>0.99621796514700001</v>
      </c>
      <c r="H15116">
        <v>1.46301548587E-22</v>
      </c>
      <c r="I15116">
        <v>1.25433686859E-10</v>
      </c>
      <c r="J15116">
        <v>2.03962699501E-19</v>
      </c>
      <c r="K15116">
        <v>1.8676613313800001E-24</v>
      </c>
      <c r="L15116">
        <v>2.6139870348200001E-11</v>
      </c>
      <c r="M15116">
        <v>3.3244628116799999E-21</v>
      </c>
      <c r="N15116">
        <v>8.2854972613899999E-2</v>
      </c>
      <c r="O15116">
        <v>2.4645077585500001E-3</v>
      </c>
      <c r="P15116">
        <v>3.90206624344E-2</v>
      </c>
      <c r="R15116">
        <f t="shared" si="708"/>
        <v>0.56471435027000005</v>
      </c>
      <c r="S15116">
        <f t="shared" si="709"/>
        <v>5.9424690018700003E-10</v>
      </c>
      <c r="T15116" s="2">
        <f t="shared" si="710"/>
        <v>950302559.57968557</v>
      </c>
    </row>
    <row r="15117" spans="1:20" x14ac:dyDescent="0.15">
      <c r="A15117" t="s">
        <v>1205</v>
      </c>
      <c r="B15117">
        <v>0.80333367924800003</v>
      </c>
      <c r="C15117">
        <v>0.80605198614499995</v>
      </c>
      <c r="D15117">
        <v>3.7640828505399998E-18</v>
      </c>
      <c r="E15117">
        <v>2.33275546943E-15</v>
      </c>
      <c r="F15117">
        <v>2.8855083093600001E-6</v>
      </c>
      <c r="G15117">
        <v>0.71173914553499995</v>
      </c>
      <c r="H15117">
        <v>5.23976087165E-10</v>
      </c>
      <c r="I15117">
        <v>7.4420690695000005E-10</v>
      </c>
      <c r="J15117">
        <v>1.1314046996399999E-3</v>
      </c>
      <c r="K15117">
        <v>2.34877882012E-13</v>
      </c>
      <c r="L15117">
        <v>1.56634901553E-10</v>
      </c>
      <c r="M15117">
        <v>4.9965632045699998E-5</v>
      </c>
      <c r="N15117">
        <v>0.99669567315300001</v>
      </c>
      <c r="O15117">
        <v>0.543101532316</v>
      </c>
      <c r="P15117">
        <v>0.238246393601</v>
      </c>
      <c r="R15117">
        <f t="shared" si="708"/>
        <v>0.71173914553499995</v>
      </c>
      <c r="S15117">
        <f t="shared" si="709"/>
        <v>7.4420690695000005E-10</v>
      </c>
      <c r="T15117" s="2">
        <f t="shared" si="710"/>
        <v>956372668.52566111</v>
      </c>
    </row>
    <row r="15118" spans="1:20" x14ac:dyDescent="0.15">
      <c r="A15118" t="s">
        <v>11909</v>
      </c>
      <c r="B15118">
        <v>0.99973527822300001</v>
      </c>
      <c r="C15118">
        <v>6.7323108243599994E-2</v>
      </c>
      <c r="D15118">
        <v>1.23624244488E-14</v>
      </c>
      <c r="E15118">
        <v>1.12529507389E-28</v>
      </c>
      <c r="F15118">
        <v>0.29928127044899999</v>
      </c>
      <c r="G15118">
        <v>0.29275286430199998</v>
      </c>
      <c r="H15118">
        <v>7.0319352638200006E-11</v>
      </c>
      <c r="I15118">
        <v>1.8948913446700001E-22</v>
      </c>
      <c r="J15118">
        <v>0.332443121349</v>
      </c>
      <c r="K15118">
        <v>1.3806196677E-11</v>
      </c>
      <c r="L15118">
        <v>9.3722032919100001E-24</v>
      </c>
      <c r="M15118">
        <v>3.2481266168800003E-2</v>
      </c>
      <c r="N15118">
        <v>6.53719810117E-6</v>
      </c>
      <c r="O15118">
        <v>1.8435686419399999E-3</v>
      </c>
      <c r="P15118">
        <v>4.1146433768600002E-10</v>
      </c>
      <c r="R15118">
        <f t="shared" si="708"/>
        <v>6.7323108243599994E-2</v>
      </c>
      <c r="S15118">
        <f t="shared" si="709"/>
        <v>7.0319352638200006E-11</v>
      </c>
      <c r="T15118" s="2">
        <f t="shared" si="710"/>
        <v>957390899.05995035</v>
      </c>
    </row>
    <row r="15119" spans="1:20" x14ac:dyDescent="0.15">
      <c r="A15119" t="s">
        <v>10055</v>
      </c>
      <c r="B15119">
        <v>0.39686574152800003</v>
      </c>
      <c r="C15119">
        <v>0.18621727618299999</v>
      </c>
      <c r="D15119">
        <v>1.29098616746E-51</v>
      </c>
      <c r="E15119">
        <v>1.6787424032800001E-19</v>
      </c>
      <c r="F15119">
        <v>2.05464590379E-22</v>
      </c>
      <c r="G15119">
        <v>0.117160732005</v>
      </c>
      <c r="H15119">
        <v>3.3185764606100002E-33</v>
      </c>
      <c r="I15119">
        <v>1.1943252941399999E-10</v>
      </c>
      <c r="J15119">
        <v>4.98196167765E-13</v>
      </c>
      <c r="K15119">
        <v>9.0053505265100004E-40</v>
      </c>
      <c r="L15119">
        <v>1.3854484433000001E-17</v>
      </c>
      <c r="M15119">
        <v>2.8551726648399999E-20</v>
      </c>
      <c r="N15119">
        <v>3.07696487543E-10</v>
      </c>
      <c r="O15119">
        <v>6.3995468284900002E-7</v>
      </c>
      <c r="P15119">
        <v>0.43731083836399998</v>
      </c>
      <c r="R15119">
        <f t="shared" si="708"/>
        <v>0.117160732005</v>
      </c>
      <c r="S15119">
        <f t="shared" si="709"/>
        <v>1.1943252941399999E-10</v>
      </c>
      <c r="T15119" s="2">
        <f t="shared" si="710"/>
        <v>980978403.28638566</v>
      </c>
    </row>
    <row r="15120" spans="1:20" x14ac:dyDescent="0.15">
      <c r="A15120" t="s">
        <v>2927</v>
      </c>
      <c r="B15120">
        <v>5.6027754211299997E-2</v>
      </c>
      <c r="C15120">
        <v>0.68628941745000005</v>
      </c>
      <c r="D15120">
        <v>6.9937201471300004E-28</v>
      </c>
      <c r="E15120">
        <v>9.3004237339400001E-22</v>
      </c>
      <c r="F15120">
        <v>1.8481787324999999E-2</v>
      </c>
      <c r="G15120">
        <v>0.85568766483799996</v>
      </c>
      <c r="H15120">
        <v>4.11625487872E-13</v>
      </c>
      <c r="I15120">
        <v>5.7093328928500003E-11</v>
      </c>
      <c r="J15120">
        <v>0.44893566103400001</v>
      </c>
      <c r="K15120">
        <v>1.5834083863700001E-16</v>
      </c>
      <c r="L15120">
        <v>7.8168089991699997E-14</v>
      </c>
      <c r="M15120">
        <v>0.27500685441</v>
      </c>
      <c r="N15120">
        <v>0.99999644739399995</v>
      </c>
      <c r="O15120">
        <v>2.99035498893E-5</v>
      </c>
      <c r="P15120">
        <v>5.54897192458E-5</v>
      </c>
      <c r="R15120">
        <f t="shared" si="708"/>
        <v>5.6027754211299997E-2</v>
      </c>
      <c r="S15120">
        <f t="shared" si="709"/>
        <v>5.7093328928500003E-11</v>
      </c>
      <c r="T15120" s="2">
        <f t="shared" si="710"/>
        <v>981336265.77398455</v>
      </c>
    </row>
    <row r="15121" spans="1:20" x14ac:dyDescent="0.15">
      <c r="A15121" t="s">
        <v>8297</v>
      </c>
      <c r="B15121">
        <v>0.98272544100600001</v>
      </c>
      <c r="C15121">
        <v>0.99982194136900004</v>
      </c>
      <c r="D15121">
        <v>2.3524918837599998E-18</v>
      </c>
      <c r="E15121">
        <v>5.0765899532099998E-14</v>
      </c>
      <c r="F15121">
        <v>2.3631769747700001E-14</v>
      </c>
      <c r="G15121">
        <v>0.96283565901500001</v>
      </c>
      <c r="H15121">
        <v>2.0304536118099999E-12</v>
      </c>
      <c r="I15121">
        <v>9.7575701222100007E-10</v>
      </c>
      <c r="J15121">
        <v>1.2112719391300001E-10</v>
      </c>
      <c r="K15121">
        <v>2.0618893491999999E-12</v>
      </c>
      <c r="L15121">
        <v>4.6623211237999998E-10</v>
      </c>
      <c r="M15121">
        <v>8.1201490357900005E-11</v>
      </c>
      <c r="N15121">
        <v>0.94774137386000001</v>
      </c>
      <c r="O15121">
        <v>0.91806334407199996</v>
      </c>
      <c r="P15121">
        <v>0.78548775742599997</v>
      </c>
      <c r="R15121">
        <f t="shared" si="708"/>
        <v>0.96283565901500001</v>
      </c>
      <c r="S15121">
        <f t="shared" si="709"/>
        <v>9.7575701222100007E-10</v>
      </c>
      <c r="T15121" s="2">
        <f t="shared" si="710"/>
        <v>986757611.73717964</v>
      </c>
    </row>
    <row r="15122" spans="1:20" x14ac:dyDescent="0.15">
      <c r="A15122" t="s">
        <v>4629</v>
      </c>
      <c r="B15122">
        <v>0.45929653408799997</v>
      </c>
      <c r="C15122">
        <v>0.60527992765299998</v>
      </c>
      <c r="D15122">
        <v>3.7509222535899998E-18</v>
      </c>
      <c r="E15122">
        <v>1.0755332217799999E-12</v>
      </c>
      <c r="F15122">
        <v>2.2849070621200001E-9</v>
      </c>
      <c r="G15122">
        <v>0.69280165888599998</v>
      </c>
      <c r="H15122">
        <v>1.3086064666500001E-13</v>
      </c>
      <c r="I15122">
        <v>4.6297731251100001E-10</v>
      </c>
      <c r="J15122">
        <v>9.6993936499599993E-5</v>
      </c>
      <c r="K15122">
        <v>3.8034028913799998E-16</v>
      </c>
      <c r="L15122">
        <v>2.34233208482E-12</v>
      </c>
      <c r="M15122">
        <v>2.59457713141E-7</v>
      </c>
      <c r="N15122">
        <v>1.85041845925E-2</v>
      </c>
      <c r="O15122">
        <v>2.0977731442800001E-5</v>
      </c>
      <c r="P15122">
        <v>3.4035373336100002E-4</v>
      </c>
      <c r="R15122">
        <f t="shared" si="708"/>
        <v>0.45929653408799997</v>
      </c>
      <c r="S15122">
        <f t="shared" si="709"/>
        <v>4.6297731251100001E-10</v>
      </c>
      <c r="T15122" s="2">
        <f t="shared" si="710"/>
        <v>992049765.02404189</v>
      </c>
    </row>
    <row r="15123" spans="1:20" x14ac:dyDescent="0.15">
      <c r="A15123" t="s">
        <v>4316</v>
      </c>
      <c r="B15123">
        <v>4.2518326597099997E-2</v>
      </c>
      <c r="C15123">
        <v>0.48213494636600002</v>
      </c>
      <c r="D15123">
        <v>4.4843719292700002E-38</v>
      </c>
      <c r="E15123">
        <v>1.8635078144199999E-23</v>
      </c>
      <c r="F15123">
        <v>2.4495695560100001E-18</v>
      </c>
      <c r="G15123">
        <v>0.79983150192399999</v>
      </c>
      <c r="H15123">
        <v>3.1441338034700003E-17</v>
      </c>
      <c r="I15123">
        <v>4.2347666014399997E-11</v>
      </c>
      <c r="J15123">
        <v>3.3567873719E-9</v>
      </c>
      <c r="K15123">
        <v>6.7184214309599995E-24</v>
      </c>
      <c r="L15123">
        <v>1.7041345745999999E-15</v>
      </c>
      <c r="M15123">
        <v>1.0785876572399999E-12</v>
      </c>
      <c r="N15123">
        <v>0.52155087807099998</v>
      </c>
      <c r="O15123">
        <v>0.98867256726499997</v>
      </c>
      <c r="P15123">
        <v>0.875099416967</v>
      </c>
      <c r="R15123">
        <f t="shared" si="708"/>
        <v>4.2518326597099997E-2</v>
      </c>
      <c r="S15123">
        <f t="shared" si="709"/>
        <v>4.2347666014399997E-11</v>
      </c>
      <c r="T15123" s="2">
        <f t="shared" si="710"/>
        <v>1004029987.9252369</v>
      </c>
    </row>
    <row r="15124" spans="1:20" x14ac:dyDescent="0.15">
      <c r="A15124" t="s">
        <v>15487</v>
      </c>
      <c r="B15124">
        <v>0.15899208491399999</v>
      </c>
      <c r="C15124">
        <v>0.82887201365899998</v>
      </c>
      <c r="D15124">
        <v>1.07259861818E-61</v>
      </c>
      <c r="E15124">
        <v>2.1713987593099998E-21</v>
      </c>
      <c r="F15124">
        <v>6.1301636279000003E-32</v>
      </c>
      <c r="G15124">
        <v>4.2134697970299999E-2</v>
      </c>
      <c r="H15124">
        <v>4.26546690335E-34</v>
      </c>
      <c r="I15124">
        <v>4.1423882670000001E-11</v>
      </c>
      <c r="J15124">
        <v>2.9316830147699998E-19</v>
      </c>
      <c r="K15124">
        <v>6.90115680251E-51</v>
      </c>
      <c r="L15124">
        <v>3.0714001513E-20</v>
      </c>
      <c r="M15124">
        <v>9.9240946226099999E-30</v>
      </c>
      <c r="N15124">
        <v>5.62734492098E-4</v>
      </c>
      <c r="O15124">
        <v>0.11419280548000001</v>
      </c>
      <c r="P15124">
        <v>4.9067103332799997E-2</v>
      </c>
      <c r="R15124">
        <f t="shared" si="708"/>
        <v>4.2134697970299999E-2</v>
      </c>
      <c r="S15124">
        <f t="shared" si="709"/>
        <v>4.1423882670000001E-11</v>
      </c>
      <c r="T15124" s="2">
        <f t="shared" si="710"/>
        <v>1017159552.7624161</v>
      </c>
    </row>
    <row r="15125" spans="1:20" x14ac:dyDescent="0.15">
      <c r="A15125" t="s">
        <v>1259</v>
      </c>
      <c r="B15125">
        <v>0.252986532865</v>
      </c>
      <c r="C15125">
        <v>0.55902780160599996</v>
      </c>
      <c r="D15125">
        <v>2.4260445123800001E-14</v>
      </c>
      <c r="E15125">
        <v>2.4816843027300002E-10</v>
      </c>
      <c r="F15125">
        <v>4.5640426443400002E-4</v>
      </c>
      <c r="G15125">
        <v>0.98724748799200002</v>
      </c>
      <c r="H15125">
        <v>2.8252931462700001E-14</v>
      </c>
      <c r="I15125">
        <v>5.2730771272600002E-11</v>
      </c>
      <c r="J15125">
        <v>8.0451039083299998E-5</v>
      </c>
      <c r="K15125">
        <v>2.2752420661299999E-14</v>
      </c>
      <c r="L15125">
        <v>2.4564884538800001E-11</v>
      </c>
      <c r="M15125">
        <v>5.5885355354599998E-5</v>
      </c>
      <c r="N15125">
        <v>0.72720896493800002</v>
      </c>
      <c r="O15125">
        <v>0.13428968676299999</v>
      </c>
      <c r="P15125">
        <v>3.4799183463400003E-2</v>
      </c>
      <c r="R15125">
        <f t="shared" si="708"/>
        <v>0.252986532865</v>
      </c>
      <c r="S15125">
        <f t="shared" si="709"/>
        <v>2.4816843027300002E-10</v>
      </c>
      <c r="T15125" s="2">
        <f t="shared" si="710"/>
        <v>1019414647.4904152</v>
      </c>
    </row>
    <row r="15126" spans="1:20" x14ac:dyDescent="0.15">
      <c r="A15126" t="s">
        <v>15931</v>
      </c>
      <c r="B15126">
        <v>0.18405471692700001</v>
      </c>
      <c r="C15126">
        <v>0.64544263047600003</v>
      </c>
      <c r="D15126">
        <v>1.67396539809E-18</v>
      </c>
      <c r="E15126">
        <v>1.7553066207899999E-14</v>
      </c>
      <c r="F15126">
        <v>2.7341118557999998E-4</v>
      </c>
      <c r="G15126">
        <v>0.99629726768899995</v>
      </c>
      <c r="H15126">
        <v>1.66258432316E-12</v>
      </c>
      <c r="I15126">
        <v>1.77612589566E-10</v>
      </c>
      <c r="J15126">
        <v>4.1239636788199998E-3</v>
      </c>
      <c r="K15126">
        <v>1.8744471022600002E-15</v>
      </c>
      <c r="L15126">
        <v>9.2533233394000002E-13</v>
      </c>
      <c r="M15126">
        <v>3.04158815011E-4</v>
      </c>
      <c r="N15126">
        <v>9.54873684409E-2</v>
      </c>
      <c r="O15126">
        <v>5.4066858425899998E-2</v>
      </c>
      <c r="P15126">
        <v>1.2547527440200001E-2</v>
      </c>
      <c r="R15126">
        <f t="shared" si="708"/>
        <v>0.18405471692700001</v>
      </c>
      <c r="S15126">
        <f t="shared" si="709"/>
        <v>1.77612589566E-10</v>
      </c>
      <c r="T15126" s="2">
        <f t="shared" si="710"/>
        <v>1036270668.5192839</v>
      </c>
    </row>
    <row r="15127" spans="1:20" x14ac:dyDescent="0.15">
      <c r="A15127" t="s">
        <v>9833</v>
      </c>
      <c r="B15127">
        <v>0.92842101589600001</v>
      </c>
      <c r="C15127">
        <v>0.97661732026199999</v>
      </c>
      <c r="D15127">
        <v>1.3298739520399999E-19</v>
      </c>
      <c r="E15127">
        <v>1.0652297066700001E-11</v>
      </c>
      <c r="F15127">
        <v>1.36054617312E-8</v>
      </c>
      <c r="G15127">
        <v>0.99999956986399996</v>
      </c>
      <c r="H15127">
        <v>2.5284093474600001E-15</v>
      </c>
      <c r="I15127">
        <v>8.8491009923399997E-10</v>
      </c>
      <c r="J15127">
        <v>1.0659978197E-7</v>
      </c>
      <c r="K15127">
        <v>6.3915315599300003E-16</v>
      </c>
      <c r="L15127">
        <v>2.63875146546E-10</v>
      </c>
      <c r="M15127">
        <v>3.8445100349999999E-8</v>
      </c>
      <c r="N15127">
        <v>0.226591058544</v>
      </c>
      <c r="O15127">
        <v>0.80660366322199994</v>
      </c>
      <c r="P15127">
        <v>6.8403677432199994E-2</v>
      </c>
      <c r="R15127">
        <f t="shared" si="708"/>
        <v>0.92842101589600001</v>
      </c>
      <c r="S15127">
        <f t="shared" si="709"/>
        <v>8.8491009923399997E-10</v>
      </c>
      <c r="T15127" s="2">
        <f t="shared" si="710"/>
        <v>1049169872.3968278</v>
      </c>
    </row>
    <row r="15128" spans="1:20" x14ac:dyDescent="0.15">
      <c r="A15128" t="s">
        <v>12886</v>
      </c>
      <c r="B15128">
        <v>0.99865196902800002</v>
      </c>
      <c r="C15128">
        <v>0.99999951192799996</v>
      </c>
      <c r="D15128">
        <v>4.3663707382000004E-68</v>
      </c>
      <c r="E15128">
        <v>2.1571560352600001E-13</v>
      </c>
      <c r="F15128">
        <v>4.2017895627899999E-10</v>
      </c>
      <c r="G15128">
        <v>0.99971194555700005</v>
      </c>
      <c r="H15128">
        <v>1.27192903461E-45</v>
      </c>
      <c r="I15128">
        <v>9.4104885333799991E-10</v>
      </c>
      <c r="J15128">
        <v>2.1290982094400001E-7</v>
      </c>
      <c r="K15128">
        <v>3.1594007226999999E-51</v>
      </c>
      <c r="L15128">
        <v>2.0989985959500001E-11</v>
      </c>
      <c r="M15128">
        <v>9.3182138907199995E-9</v>
      </c>
      <c r="N15128">
        <v>1.89168676523E-10</v>
      </c>
      <c r="O15128">
        <v>3.0917650848E-9</v>
      </c>
      <c r="P15128">
        <v>6.7641603957999993E-2</v>
      </c>
      <c r="R15128">
        <f t="shared" si="708"/>
        <v>0.99865196902800002</v>
      </c>
      <c r="S15128">
        <f t="shared" si="709"/>
        <v>9.4104885333799991E-10</v>
      </c>
      <c r="T15128" s="2">
        <f t="shared" si="710"/>
        <v>1061211610.3066018</v>
      </c>
    </row>
    <row r="15129" spans="1:20" x14ac:dyDescent="0.15">
      <c r="A15129" t="s">
        <v>14789</v>
      </c>
      <c r="B15129">
        <v>0.964909899658</v>
      </c>
      <c r="C15129">
        <v>0.98875618735199999</v>
      </c>
      <c r="D15129">
        <v>1.4035436464200001E-17</v>
      </c>
      <c r="E15129">
        <v>2.37854837514E-20</v>
      </c>
      <c r="F15129">
        <v>2.60298867154E-15</v>
      </c>
      <c r="G15129">
        <v>0.69033708861700005</v>
      </c>
      <c r="H15129">
        <v>6.5022627761600003E-10</v>
      </c>
      <c r="I15129">
        <v>1.7064468908400001E-12</v>
      </c>
      <c r="J15129">
        <v>1.1954400416500001E-9</v>
      </c>
      <c r="K15129">
        <v>2.0998828253899999E-14</v>
      </c>
      <c r="L15129">
        <v>2.6455706068700002E-16</v>
      </c>
      <c r="M15129">
        <v>1.57660573303E-12</v>
      </c>
      <c r="N15129">
        <v>0.28786300373099999</v>
      </c>
      <c r="O15129">
        <v>0.81622329232699997</v>
      </c>
      <c r="P15129">
        <v>0.999996542647</v>
      </c>
      <c r="R15129">
        <f t="shared" si="708"/>
        <v>0.69033708861700005</v>
      </c>
      <c r="S15129">
        <f t="shared" si="709"/>
        <v>6.5022627761600003E-10</v>
      </c>
      <c r="T15129" s="2">
        <f t="shared" si="710"/>
        <v>1061687465.3975273</v>
      </c>
    </row>
    <row r="15130" spans="1:20" x14ac:dyDescent="0.15">
      <c r="A15130" t="s">
        <v>2390</v>
      </c>
      <c r="B15130">
        <v>0.99962642730100004</v>
      </c>
      <c r="C15130">
        <v>0.90543788737499997</v>
      </c>
      <c r="D15130">
        <v>4.2442299853299996E-37</v>
      </c>
      <c r="E15130">
        <v>7.4373248568099997E-14</v>
      </c>
      <c r="F15130">
        <v>9.8217894190600005E-19</v>
      </c>
      <c r="G15130">
        <v>0.99999997924100004</v>
      </c>
      <c r="H15130">
        <v>1.30072258295E-23</v>
      </c>
      <c r="I15130">
        <v>8.4737769760600005E-10</v>
      </c>
      <c r="J15130">
        <v>2.8430053515099999E-13</v>
      </c>
      <c r="K15130">
        <v>1.30156342186E-24</v>
      </c>
      <c r="L15130">
        <v>6.7385253693999995E-10</v>
      </c>
      <c r="M15130">
        <v>1.60556289103E-13</v>
      </c>
      <c r="N15130">
        <v>4.62683062821E-4</v>
      </c>
      <c r="O15130">
        <v>3.1550592220599998E-7</v>
      </c>
      <c r="P15130">
        <v>0.37426724294000002</v>
      </c>
      <c r="R15130">
        <f t="shared" si="708"/>
        <v>0.90543788737499997</v>
      </c>
      <c r="S15130">
        <f t="shared" si="709"/>
        <v>8.4737769760600005E-10</v>
      </c>
      <c r="T15130" s="2">
        <f t="shared" si="710"/>
        <v>1068517486.2791773</v>
      </c>
    </row>
    <row r="15131" spans="1:20" x14ac:dyDescent="0.15">
      <c r="A15131" t="s">
        <v>5241</v>
      </c>
      <c r="B15131">
        <v>0.96969236634900002</v>
      </c>
      <c r="C15131">
        <v>0.97215358311800004</v>
      </c>
      <c r="D15131">
        <v>8.0373935588500003E-19</v>
      </c>
      <c r="E15131">
        <v>3.99699137873E-13</v>
      </c>
      <c r="F15131">
        <v>1.26191727493E-12</v>
      </c>
      <c r="G15131">
        <v>0.96549868080500001</v>
      </c>
      <c r="H15131">
        <v>1.8647034673100001E-16</v>
      </c>
      <c r="I15131">
        <v>2.8380627929899999E-12</v>
      </c>
      <c r="J15131">
        <v>4.4898129392099999E-12</v>
      </c>
      <c r="K15131">
        <v>1.1667957911099999E-14</v>
      </c>
      <c r="L15131">
        <v>9.03197199424E-10</v>
      </c>
      <c r="M15131">
        <v>9.6097829354000004E-10</v>
      </c>
      <c r="N15131">
        <v>1.21442924543E-5</v>
      </c>
      <c r="O15131">
        <v>6.3912592348299999E-3</v>
      </c>
      <c r="P15131">
        <v>0.548253489308</v>
      </c>
      <c r="R15131">
        <f t="shared" si="708"/>
        <v>0.96549868080500001</v>
      </c>
      <c r="S15131">
        <f t="shared" si="709"/>
        <v>9.03197199424E-10</v>
      </c>
      <c r="T15131" s="2">
        <f t="shared" si="710"/>
        <v>1068978824.8023043</v>
      </c>
    </row>
    <row r="15132" spans="1:20" x14ac:dyDescent="0.15">
      <c r="A15132" t="s">
        <v>7218</v>
      </c>
      <c r="B15132">
        <v>0.25919254494499999</v>
      </c>
      <c r="C15132">
        <v>0.999999317823</v>
      </c>
      <c r="D15132">
        <v>7.5329081475199998E-96</v>
      </c>
      <c r="E15132">
        <v>4.3484750043100002E-19</v>
      </c>
      <c r="F15132">
        <v>3.8741653546800001E-32</v>
      </c>
      <c r="G15132">
        <v>0.73907158388600003</v>
      </c>
      <c r="H15132">
        <v>9.1218112909799995E-54</v>
      </c>
      <c r="I15132">
        <v>2.3907104940399999E-10</v>
      </c>
      <c r="J15132">
        <v>1.3794577797000001E-19</v>
      </c>
      <c r="K15132">
        <v>3.2013868336400001E-64</v>
      </c>
      <c r="L15132">
        <v>1.0597948401E-13</v>
      </c>
      <c r="M15132">
        <v>1.44174448139E-24</v>
      </c>
      <c r="N15132">
        <v>9.1965891612900002E-14</v>
      </c>
      <c r="O15132">
        <v>3.2926913846200002E-10</v>
      </c>
      <c r="P15132">
        <v>1.14492684895E-2</v>
      </c>
      <c r="R15132">
        <f t="shared" si="708"/>
        <v>0.25919254494499999</v>
      </c>
      <c r="S15132">
        <f t="shared" si="709"/>
        <v>2.3907104940399999E-10</v>
      </c>
      <c r="T15132" s="2">
        <f t="shared" si="710"/>
        <v>1084165337.4223375</v>
      </c>
    </row>
    <row r="15133" spans="1:20" x14ac:dyDescent="0.15">
      <c r="A15133" t="s">
        <v>13974</v>
      </c>
      <c r="B15133">
        <v>0.150028351762</v>
      </c>
      <c r="C15133">
        <v>0.87087136973199997</v>
      </c>
      <c r="D15133">
        <v>5.0147267999699996E-25</v>
      </c>
      <c r="E15133">
        <v>1.4859077682300001E-22</v>
      </c>
      <c r="F15133">
        <v>1.55059494167E-5</v>
      </c>
      <c r="G15133">
        <v>0.21205029447400001</v>
      </c>
      <c r="H15133">
        <v>1.3642156483000001E-10</v>
      </c>
      <c r="I15133">
        <v>1.20972490302E-10</v>
      </c>
      <c r="J15133">
        <v>1.8741541767299998E-2</v>
      </c>
      <c r="K15133">
        <v>2.7991455935300001E-16</v>
      </c>
      <c r="L15133">
        <v>3.24082097649E-15</v>
      </c>
      <c r="M15133">
        <v>2.43709868737E-4</v>
      </c>
      <c r="N15133">
        <v>3.81426433011E-5</v>
      </c>
      <c r="O15133">
        <v>8.5139948549100002E-11</v>
      </c>
      <c r="P15133">
        <v>3.46827751589E-19</v>
      </c>
      <c r="R15133">
        <f t="shared" si="708"/>
        <v>0.150028351762</v>
      </c>
      <c r="S15133">
        <f t="shared" si="709"/>
        <v>1.3642156483000001E-10</v>
      </c>
      <c r="T15133" s="2">
        <f t="shared" si="710"/>
        <v>1099740733.4313743</v>
      </c>
    </row>
    <row r="15134" spans="1:20" x14ac:dyDescent="0.15">
      <c r="A15134" t="s">
        <v>1277</v>
      </c>
      <c r="B15134">
        <v>0.97640637997299995</v>
      </c>
      <c r="C15134">
        <v>0.41051663160599999</v>
      </c>
      <c r="D15134">
        <v>1.28705074777E-25</v>
      </c>
      <c r="E15134">
        <v>3.2890837040200003E-11</v>
      </c>
      <c r="F15134">
        <v>2.9087885551799999E-3</v>
      </c>
      <c r="G15134">
        <v>0.91191315073000001</v>
      </c>
      <c r="H15134">
        <v>1.9789894122E-19</v>
      </c>
      <c r="I15134">
        <v>3.7211120083899998E-10</v>
      </c>
      <c r="J15134">
        <v>6.1358360682999998E-3</v>
      </c>
      <c r="K15134">
        <v>1.04126309517E-22</v>
      </c>
      <c r="L15134">
        <v>1.2147097964099999E-11</v>
      </c>
      <c r="M15134">
        <v>6.9608506375399995E-4</v>
      </c>
      <c r="N15134">
        <v>0.12117604374800001</v>
      </c>
      <c r="O15134">
        <v>3.02341359763E-6</v>
      </c>
      <c r="P15134">
        <v>5.3605620217499997E-4</v>
      </c>
      <c r="R15134">
        <f t="shared" si="708"/>
        <v>0.41051663160599999</v>
      </c>
      <c r="S15134">
        <f t="shared" si="709"/>
        <v>3.7211120083899998E-10</v>
      </c>
      <c r="T15134" s="2">
        <f t="shared" si="710"/>
        <v>1103209553.1669221</v>
      </c>
    </row>
    <row r="15135" spans="1:20" x14ac:dyDescent="0.15">
      <c r="A15135" t="s">
        <v>9001</v>
      </c>
      <c r="B15135">
        <v>0.58619091843799997</v>
      </c>
      <c r="C15135">
        <v>6.1306525930300004E-3</v>
      </c>
      <c r="D15135">
        <v>1.19985249253E-58</v>
      </c>
      <c r="E15135">
        <v>3.8297463717900001E-28</v>
      </c>
      <c r="F15135">
        <v>2.57491019956E-23</v>
      </c>
      <c r="G15135">
        <v>9.1970970237299998E-2</v>
      </c>
      <c r="H15135">
        <v>2.9646284229199998E-44</v>
      </c>
      <c r="I15135">
        <v>3.5681509043399998E-23</v>
      </c>
      <c r="J15135">
        <v>2.0196115373599999E-19</v>
      </c>
      <c r="K15135">
        <v>5.9084678439699995E-29</v>
      </c>
      <c r="L15135">
        <v>5.5532222578299997E-12</v>
      </c>
      <c r="M15135">
        <v>1.0238449162599999E-9</v>
      </c>
      <c r="N15135">
        <v>1.16769587328E-11</v>
      </c>
      <c r="O15135">
        <v>2.7905118228500001E-14</v>
      </c>
      <c r="P15135">
        <v>0.682612611087</v>
      </c>
      <c r="R15135">
        <f t="shared" si="708"/>
        <v>6.1306525930300004E-3</v>
      </c>
      <c r="S15135">
        <f t="shared" si="709"/>
        <v>5.5532222578299997E-12</v>
      </c>
      <c r="T15135" s="2">
        <f t="shared" si="710"/>
        <v>1103981131.7448764</v>
      </c>
    </row>
    <row r="15136" spans="1:20" x14ac:dyDescent="0.15">
      <c r="A15136" t="s">
        <v>7755</v>
      </c>
      <c r="B15136">
        <v>0.45206861269600002</v>
      </c>
      <c r="C15136">
        <v>0.99998119570699995</v>
      </c>
      <c r="D15136">
        <v>3.22055000805E-30</v>
      </c>
      <c r="E15136">
        <v>7.7780033868999998E-17</v>
      </c>
      <c r="F15136">
        <v>3.6851097099699999E-12</v>
      </c>
      <c r="G15136">
        <v>0.79460570398999997</v>
      </c>
      <c r="H15136">
        <v>2.65142047949E-17</v>
      </c>
      <c r="I15136">
        <v>4.0538848836299998E-10</v>
      </c>
      <c r="J15136">
        <v>3.3332448575100002E-8</v>
      </c>
      <c r="K15136">
        <v>8.5488144008399997E-24</v>
      </c>
      <c r="L15136">
        <v>3.32093126301E-14</v>
      </c>
      <c r="M15136">
        <v>3.7904890482E-10</v>
      </c>
      <c r="N15136">
        <v>1.56962740234E-2</v>
      </c>
      <c r="O15136">
        <v>0.438144686123</v>
      </c>
      <c r="P15136">
        <v>3.4540830022500003E-2</v>
      </c>
      <c r="R15136">
        <f t="shared" si="708"/>
        <v>0.45206861269600002</v>
      </c>
      <c r="S15136">
        <f t="shared" si="709"/>
        <v>4.0538848836299998E-10</v>
      </c>
      <c r="T15136" s="2">
        <f t="shared" si="710"/>
        <v>1115149111.7113342</v>
      </c>
    </row>
    <row r="15137" spans="1:20" x14ac:dyDescent="0.15">
      <c r="A15137" t="s">
        <v>1204</v>
      </c>
      <c r="B15137">
        <v>0.11260697387800001</v>
      </c>
      <c r="C15137">
        <v>0.999909747909</v>
      </c>
      <c r="D15137">
        <v>1.8669011844700001E-46</v>
      </c>
      <c r="E15137">
        <v>5.9341413193199997E-23</v>
      </c>
      <c r="F15137">
        <v>2.5986516284199997E-26</v>
      </c>
      <c r="G15137">
        <v>0.45683874033499999</v>
      </c>
      <c r="H15137">
        <v>9.9930036179600008E-22</v>
      </c>
      <c r="I15137">
        <v>9.78029310906E-11</v>
      </c>
      <c r="J15137">
        <v>7.6751380875799996E-14</v>
      </c>
      <c r="K15137">
        <v>1.5812984047299999E-30</v>
      </c>
      <c r="L15137">
        <v>4.3092467011299999E-16</v>
      </c>
      <c r="M15137">
        <v>1.5068932410200001E-19</v>
      </c>
      <c r="N15137">
        <v>4.8184576670399999E-2</v>
      </c>
      <c r="O15137">
        <v>0.682588697779</v>
      </c>
      <c r="P15137">
        <v>0.50392613199199998</v>
      </c>
      <c r="R15137">
        <f t="shared" si="708"/>
        <v>0.11260697387800001</v>
      </c>
      <c r="S15137">
        <f t="shared" si="709"/>
        <v>9.78029310906E-11</v>
      </c>
      <c r="T15137" s="2">
        <f t="shared" si="710"/>
        <v>1151366044.1698444</v>
      </c>
    </row>
    <row r="15138" spans="1:20" x14ac:dyDescent="0.15">
      <c r="A15138" t="s">
        <v>2449</v>
      </c>
      <c r="B15138">
        <v>0.73584139239599999</v>
      </c>
      <c r="C15138">
        <v>0.25926502608800001</v>
      </c>
      <c r="D15138">
        <v>6.1335782122800004E-13</v>
      </c>
      <c r="E15138">
        <v>6.55474484833E-15</v>
      </c>
      <c r="F15138">
        <v>2.6913295062199999E-2</v>
      </c>
      <c r="G15138">
        <v>0.80036801586600004</v>
      </c>
      <c r="H15138">
        <v>2.2343163068199999E-10</v>
      </c>
      <c r="I15138">
        <v>2.87570078393E-12</v>
      </c>
      <c r="J15138">
        <v>8.16770926407E-2</v>
      </c>
      <c r="K15138">
        <v>1.2622878230000001E-12</v>
      </c>
      <c r="L15138">
        <v>2.9127053186399999E-14</v>
      </c>
      <c r="M15138">
        <v>9.6844818232100002E-3</v>
      </c>
      <c r="N15138">
        <v>0.45105952573699998</v>
      </c>
      <c r="O15138">
        <v>3.0324887503300001E-2</v>
      </c>
      <c r="P15138">
        <v>4.0303930035499999E-3</v>
      </c>
      <c r="R15138">
        <f t="shared" si="708"/>
        <v>0.25926502608800001</v>
      </c>
      <c r="S15138">
        <f t="shared" si="709"/>
        <v>2.2343163068199999E-10</v>
      </c>
      <c r="T15138" s="2">
        <f t="shared" si="710"/>
        <v>1160377451.0199053</v>
      </c>
    </row>
    <row r="15139" spans="1:20" x14ac:dyDescent="0.15">
      <c r="A15139" t="s">
        <v>18400</v>
      </c>
      <c r="B15139">
        <v>0.19488196138800001</v>
      </c>
      <c r="C15139">
        <v>0.115779200203</v>
      </c>
      <c r="D15139">
        <v>1.10388252583E-31</v>
      </c>
      <c r="E15139">
        <v>1.2953718556699999E-13</v>
      </c>
      <c r="F15139">
        <v>5.2344008248600004E-7</v>
      </c>
      <c r="G15139">
        <v>0.31080674233200001</v>
      </c>
      <c r="H15139">
        <v>7.58491630703E-22</v>
      </c>
      <c r="I15139">
        <v>9.88837202667E-11</v>
      </c>
      <c r="J15139">
        <v>1.0748681692699999E-5</v>
      </c>
      <c r="K15139">
        <v>3.9357936039200001E-28</v>
      </c>
      <c r="L15139">
        <v>4.72126654622E-11</v>
      </c>
      <c r="M15139">
        <v>4.5914406116400003E-8</v>
      </c>
      <c r="N15139">
        <v>6.2144750668399996E-9</v>
      </c>
      <c r="O15139">
        <v>1.39091508155E-5</v>
      </c>
      <c r="P15139">
        <v>9.7068153459499998E-2</v>
      </c>
      <c r="R15139">
        <f t="shared" si="708"/>
        <v>0.115779200203</v>
      </c>
      <c r="S15139">
        <f t="shared" si="709"/>
        <v>9.88837202667E-11</v>
      </c>
      <c r="T15139" s="2">
        <f t="shared" si="710"/>
        <v>1170862098.3386455</v>
      </c>
    </row>
    <row r="15140" spans="1:20" x14ac:dyDescent="0.15">
      <c r="A15140" t="s">
        <v>17901</v>
      </c>
      <c r="B15140">
        <v>0.38569082972399998</v>
      </c>
      <c r="C15140">
        <v>0.99999614166799999</v>
      </c>
      <c r="D15140">
        <v>2.3932998248500001E-74</v>
      </c>
      <c r="E15140">
        <v>1.46541593277E-14</v>
      </c>
      <c r="F15140">
        <v>1.0741419348199999E-17</v>
      </c>
      <c r="G15140">
        <v>0.78712418583099997</v>
      </c>
      <c r="H15140">
        <v>9.2789775559600001E-47</v>
      </c>
      <c r="I15140">
        <v>3.2920624158299999E-10</v>
      </c>
      <c r="J15140">
        <v>3.7301120435299999E-13</v>
      </c>
      <c r="K15140">
        <v>4.6819548227300001E-55</v>
      </c>
      <c r="L15140">
        <v>1.43797982463E-12</v>
      </c>
      <c r="M15140">
        <v>1.2321273993899999E-15</v>
      </c>
      <c r="N15140">
        <v>1.2177222594299999E-9</v>
      </c>
      <c r="O15140">
        <v>1.4836618978300001E-4</v>
      </c>
      <c r="P15140">
        <v>0.67802179229299997</v>
      </c>
      <c r="R15140">
        <f t="shared" si="708"/>
        <v>0.38569082972399998</v>
      </c>
      <c r="S15140">
        <f t="shared" si="709"/>
        <v>3.2920624158299999E-10</v>
      </c>
      <c r="T15140" s="2">
        <f t="shared" si="710"/>
        <v>1171578120.3582041</v>
      </c>
    </row>
    <row r="15141" spans="1:20" x14ac:dyDescent="0.15">
      <c r="A15141" t="s">
        <v>1691</v>
      </c>
      <c r="B15141">
        <v>0.28942350460799998</v>
      </c>
      <c r="C15141">
        <v>0.52371725691299997</v>
      </c>
      <c r="D15141">
        <v>2.06028805013E-67</v>
      </c>
      <c r="E15141">
        <v>2.1072992111900001E-21</v>
      </c>
      <c r="F15141">
        <v>1.59733915673E-15</v>
      </c>
      <c r="G15141">
        <v>1.6573156039899999E-2</v>
      </c>
      <c r="H15141">
        <v>3.28930677186E-38</v>
      </c>
      <c r="I15141">
        <v>1.4144512156399999E-11</v>
      </c>
      <c r="J15141">
        <v>4.0993853628199999E-8</v>
      </c>
      <c r="K15141">
        <v>2.86340787674E-54</v>
      </c>
      <c r="L15141">
        <v>1.0481807070000001E-21</v>
      </c>
      <c r="M15141">
        <v>9.0225669141800001E-17</v>
      </c>
      <c r="N15141">
        <v>2.3389219773000002E-6</v>
      </c>
      <c r="O15141">
        <v>1.8885707956999999E-8</v>
      </c>
      <c r="P15141">
        <v>1.2131141454699999E-3</v>
      </c>
      <c r="R15141">
        <f t="shared" si="708"/>
        <v>1.6573156039899999E-2</v>
      </c>
      <c r="S15141">
        <f t="shared" si="709"/>
        <v>1.4144512156399999E-11</v>
      </c>
      <c r="T15141" s="2">
        <f t="shared" si="710"/>
        <v>1171702202.0021458</v>
      </c>
    </row>
    <row r="15142" spans="1:20" x14ac:dyDescent="0.15">
      <c r="A15142" t="s">
        <v>13427</v>
      </c>
      <c r="B15142">
        <v>0.90143225939399996</v>
      </c>
      <c r="C15142">
        <v>0.26461060154400001</v>
      </c>
      <c r="D15142">
        <v>3.0113912801599999E-27</v>
      </c>
      <c r="E15142">
        <v>5.6497373196700001E-20</v>
      </c>
      <c r="F15142">
        <v>6.1174142376500005E-13</v>
      </c>
      <c r="G15142">
        <v>8.0359543537700001E-2</v>
      </c>
      <c r="H15142">
        <v>7.4177964309800004E-20</v>
      </c>
      <c r="I15142">
        <v>1.34861423893E-15</v>
      </c>
      <c r="J15142">
        <v>2.0764462773600001E-10</v>
      </c>
      <c r="K15142">
        <v>1.2264554244700001E-13</v>
      </c>
      <c r="L15142">
        <v>6.8568136664399997E-11</v>
      </c>
      <c r="M15142">
        <v>3.2239514879699999E-7</v>
      </c>
      <c r="N15142">
        <v>4.1531557831600001E-2</v>
      </c>
      <c r="O15142">
        <v>7.6179757152600003E-2</v>
      </c>
      <c r="P15142">
        <v>0.87813465175700001</v>
      </c>
      <c r="R15142">
        <f t="shared" si="708"/>
        <v>8.0359543537700001E-2</v>
      </c>
      <c r="S15142">
        <f t="shared" si="709"/>
        <v>6.8568136664399997E-11</v>
      </c>
      <c r="T15142" s="2">
        <f t="shared" si="710"/>
        <v>1171966272.4832656</v>
      </c>
    </row>
    <row r="15143" spans="1:20" x14ac:dyDescent="0.15">
      <c r="A15143" t="s">
        <v>2703</v>
      </c>
      <c r="B15143">
        <v>0.19310025308500001</v>
      </c>
      <c r="C15143">
        <v>0.47254671319800001</v>
      </c>
      <c r="D15143">
        <v>2.5825795968899999E-18</v>
      </c>
      <c r="E15143">
        <v>3.7821087140000001E-24</v>
      </c>
      <c r="F15143">
        <v>2.1427021512400001E-15</v>
      </c>
      <c r="G15143">
        <v>0.63105744824999999</v>
      </c>
      <c r="H15143">
        <v>1.8539538522399999E-14</v>
      </c>
      <c r="I15143">
        <v>2.4086491835699998E-19</v>
      </c>
      <c r="J15143">
        <v>2.5838424580400001E-13</v>
      </c>
      <c r="K15143">
        <v>1.62714003359E-10</v>
      </c>
      <c r="L15143">
        <v>1.18215235401E-14</v>
      </c>
      <c r="M15143">
        <v>2.8250084485300002E-10</v>
      </c>
      <c r="N15143">
        <v>2.7051906086799998E-2</v>
      </c>
      <c r="O15143">
        <v>5.3422123448300003E-12</v>
      </c>
      <c r="P15143">
        <v>2.4901557156100001E-8</v>
      </c>
      <c r="R15143">
        <f t="shared" si="708"/>
        <v>0.19310025308500001</v>
      </c>
      <c r="S15143">
        <f t="shared" si="709"/>
        <v>1.62714003359E-10</v>
      </c>
      <c r="T15143" s="2">
        <f t="shared" si="710"/>
        <v>1186746371.5397503</v>
      </c>
    </row>
    <row r="15144" spans="1:20" x14ac:dyDescent="0.15">
      <c r="A15144" t="s">
        <v>18201</v>
      </c>
      <c r="B15144">
        <v>0.678799286871</v>
      </c>
      <c r="C15144">
        <v>0.64111205029899998</v>
      </c>
      <c r="D15144">
        <v>1.8745923356499998E-27</v>
      </c>
      <c r="E15144">
        <v>8.0026212079800006E-15</v>
      </c>
      <c r="F15144">
        <v>3.1905308953800003E-5</v>
      </c>
      <c r="G15144">
        <v>0.89770594988899999</v>
      </c>
      <c r="H15144">
        <v>1.1005507975000001E-17</v>
      </c>
      <c r="I15144">
        <v>5.3845848802799999E-10</v>
      </c>
      <c r="J15144">
        <v>1.3347940879399999E-3</v>
      </c>
      <c r="K15144">
        <v>1.3099690669900001E-15</v>
      </c>
      <c r="L15144">
        <v>2.0670482853799999E-12</v>
      </c>
      <c r="M15144">
        <v>6.4238834200800003E-3</v>
      </c>
      <c r="N15144">
        <v>1.7095340363E-4</v>
      </c>
      <c r="O15144">
        <v>7.5077802897500004E-3</v>
      </c>
      <c r="P15144">
        <v>6.9273181612800001E-6</v>
      </c>
      <c r="R15144">
        <f t="shared" si="708"/>
        <v>0.64111205029899998</v>
      </c>
      <c r="S15144">
        <f t="shared" si="709"/>
        <v>5.3845848802799999E-10</v>
      </c>
      <c r="T15144" s="2">
        <f t="shared" si="710"/>
        <v>1190643409.9440958</v>
      </c>
    </row>
    <row r="15145" spans="1:20" x14ac:dyDescent="0.15">
      <c r="A15145" t="s">
        <v>14237</v>
      </c>
      <c r="B15145">
        <v>0.99999598199299999</v>
      </c>
      <c r="C15145">
        <v>0.98120967128600001</v>
      </c>
      <c r="D15145">
        <v>2.6220529955400002E-13</v>
      </c>
      <c r="E15145">
        <v>6.4552188699299997E-14</v>
      </c>
      <c r="F15145">
        <v>1.4564555500400001E-2</v>
      </c>
      <c r="G15145">
        <v>0.99999473878</v>
      </c>
      <c r="H15145">
        <v>8.0322207029800005E-10</v>
      </c>
      <c r="I15145">
        <v>3.2244074942800001E-10</v>
      </c>
      <c r="J15145">
        <v>5.2482643370799997E-2</v>
      </c>
      <c r="K15145">
        <v>2.6533304899700002E-10</v>
      </c>
      <c r="L15145">
        <v>2.0861382565699999E-11</v>
      </c>
      <c r="M15145">
        <v>8.4051023564599994E-2</v>
      </c>
      <c r="N15145">
        <v>0.51076259736399998</v>
      </c>
      <c r="O15145">
        <v>2.1077859034600001E-2</v>
      </c>
      <c r="P15145">
        <v>9.7607077105599997E-4</v>
      </c>
      <c r="R15145">
        <f t="shared" si="708"/>
        <v>0.98120967128600001</v>
      </c>
      <c r="S15145">
        <f t="shared" si="709"/>
        <v>8.0322207029800005E-10</v>
      </c>
      <c r="T15145" s="2">
        <f t="shared" si="710"/>
        <v>1221592019.9029958</v>
      </c>
    </row>
    <row r="15146" spans="1:20" x14ac:dyDescent="0.15">
      <c r="A15146" t="s">
        <v>15014</v>
      </c>
      <c r="B15146">
        <v>0.55984912599100001</v>
      </c>
      <c r="C15146">
        <v>0.56908884977499996</v>
      </c>
      <c r="D15146">
        <v>2.3708262185499997E-13</v>
      </c>
      <c r="E15146">
        <v>1.2394125110499999E-12</v>
      </c>
      <c r="F15146">
        <v>6.6174070744999996E-14</v>
      </c>
      <c r="G15146">
        <v>0.99961462969799997</v>
      </c>
      <c r="H15146">
        <v>3.5361067332399999E-11</v>
      </c>
      <c r="I15146">
        <v>2.1255394249999999E-10</v>
      </c>
      <c r="J15146">
        <v>8.6214342297599995E-12</v>
      </c>
      <c r="K15146">
        <v>4.5622048408300002E-10</v>
      </c>
      <c r="L15146">
        <v>3.3874649703299999E-10</v>
      </c>
      <c r="M15146">
        <v>1.4636150987999999E-11</v>
      </c>
      <c r="N15146">
        <v>0.72657413371799995</v>
      </c>
      <c r="O15146">
        <v>5.23003708446E-2</v>
      </c>
      <c r="P15146">
        <v>0.25678907042499999</v>
      </c>
      <c r="R15146">
        <f t="shared" si="708"/>
        <v>0.55984912599100001</v>
      </c>
      <c r="S15146">
        <f t="shared" si="709"/>
        <v>4.5622048408300002E-10</v>
      </c>
      <c r="T15146" s="2">
        <f t="shared" si="710"/>
        <v>1227145964.5576696</v>
      </c>
    </row>
    <row r="15147" spans="1:20" x14ac:dyDescent="0.15">
      <c r="A15147" t="s">
        <v>6614</v>
      </c>
      <c r="B15147">
        <v>0.77343813158700003</v>
      </c>
      <c r="C15147">
        <v>0.467770122447</v>
      </c>
      <c r="D15147">
        <v>1.25537895146E-49</v>
      </c>
      <c r="E15147">
        <v>1.3117241080099999E-13</v>
      </c>
      <c r="F15147">
        <v>3.27974781813E-17</v>
      </c>
      <c r="G15147">
        <v>0.42019658452600001</v>
      </c>
      <c r="H15147">
        <v>2.49018707721E-34</v>
      </c>
      <c r="I15147">
        <v>3.3673281048900001E-10</v>
      </c>
      <c r="J15147">
        <v>1.0101261201899999E-12</v>
      </c>
      <c r="K15147">
        <v>1.3013492030399999E-40</v>
      </c>
      <c r="L15147">
        <v>9.9095066169699999E-13</v>
      </c>
      <c r="M15147">
        <v>2.4480112937400002E-16</v>
      </c>
      <c r="N15147">
        <v>1.0379522179999999E-6</v>
      </c>
      <c r="O15147">
        <v>1.10492054359E-2</v>
      </c>
      <c r="P15147">
        <v>0.261965776521</v>
      </c>
      <c r="R15147">
        <f t="shared" si="708"/>
        <v>0.42019658452600001</v>
      </c>
      <c r="S15147">
        <f t="shared" si="709"/>
        <v>3.3673281048900001E-10</v>
      </c>
      <c r="T15147" s="2">
        <f t="shared" si="710"/>
        <v>1247863503.1608436</v>
      </c>
    </row>
    <row r="15148" spans="1:20" x14ac:dyDescent="0.15">
      <c r="A15148" t="s">
        <v>6021</v>
      </c>
      <c r="B15148">
        <v>0.54094449572100001</v>
      </c>
      <c r="C15148">
        <v>0.39622914621299998</v>
      </c>
      <c r="D15148">
        <v>8.6417934993600006E-24</v>
      </c>
      <c r="E15148">
        <v>9.6194623605200005E-18</v>
      </c>
      <c r="F15148">
        <v>2.6969129108099999E-12</v>
      </c>
      <c r="G15148">
        <v>0.99995806669200005</v>
      </c>
      <c r="H15148">
        <v>8.5626987016099999E-12</v>
      </c>
      <c r="I15148">
        <v>3.1562952075199998E-10</v>
      </c>
      <c r="J15148">
        <v>7.6613777554699999E-7</v>
      </c>
      <c r="K15148">
        <v>7.7614499367399999E-15</v>
      </c>
      <c r="L15148">
        <v>1.27994567338E-12</v>
      </c>
      <c r="M15148">
        <v>1.1548749055999999E-8</v>
      </c>
      <c r="N15148">
        <v>6.2411270812100001E-4</v>
      </c>
      <c r="O15148">
        <v>0.71187599003400004</v>
      </c>
      <c r="P15148">
        <v>4.6064542242800002E-3</v>
      </c>
      <c r="R15148">
        <f t="shared" si="708"/>
        <v>0.39622914621299998</v>
      </c>
      <c r="S15148">
        <f t="shared" si="709"/>
        <v>3.1562952075199998E-10</v>
      </c>
      <c r="T15148" s="2">
        <f t="shared" si="710"/>
        <v>1255361492.3881903</v>
      </c>
    </row>
    <row r="15149" spans="1:20" x14ac:dyDescent="0.15">
      <c r="A15149" t="s">
        <v>11847</v>
      </c>
      <c r="B15149">
        <v>0.82340494268300002</v>
      </c>
      <c r="C15149">
        <v>0.99918230090000004</v>
      </c>
      <c r="D15149">
        <v>8.4319596797100004E-31</v>
      </c>
      <c r="E15149">
        <v>9.2076713469099992E-16</v>
      </c>
      <c r="F15149">
        <v>1.9349399928000001E-15</v>
      </c>
      <c r="G15149">
        <v>0.99977951382100005</v>
      </c>
      <c r="H15149">
        <v>3.43971567052E-18</v>
      </c>
      <c r="I15149">
        <v>6.4675266968299995E-10</v>
      </c>
      <c r="J15149">
        <v>3.2828539249600002E-10</v>
      </c>
      <c r="K15149">
        <v>1.03119236754E-20</v>
      </c>
      <c r="L15149">
        <v>2.0957091034899999E-11</v>
      </c>
      <c r="M15149">
        <v>1.29172206144E-11</v>
      </c>
      <c r="N15149">
        <v>5.9149024329400002E-2</v>
      </c>
      <c r="O15149">
        <v>0.35608523098200001</v>
      </c>
      <c r="P15149">
        <v>0.84948713684300003</v>
      </c>
      <c r="R15149">
        <f t="shared" si="708"/>
        <v>0.82340494268300002</v>
      </c>
      <c r="S15149">
        <f t="shared" si="709"/>
        <v>6.4675266968299995E-10</v>
      </c>
      <c r="T15149" s="2">
        <f t="shared" si="710"/>
        <v>1273137292.3231761</v>
      </c>
    </row>
    <row r="15150" spans="1:20" x14ac:dyDescent="0.15">
      <c r="A15150" t="s">
        <v>3101</v>
      </c>
      <c r="B15150">
        <v>0.242673959868</v>
      </c>
      <c r="C15150">
        <v>0.18389626883900001</v>
      </c>
      <c r="D15150">
        <v>7.1486586684399998E-50</v>
      </c>
      <c r="E15150">
        <v>3.4839545339400001E-18</v>
      </c>
      <c r="F15150">
        <v>3.03142771751E-12</v>
      </c>
      <c r="G15150">
        <v>8.1595216179300004E-2</v>
      </c>
      <c r="H15150">
        <v>5.5865460748100001E-24</v>
      </c>
      <c r="I15150">
        <v>6.3935981197200001E-11</v>
      </c>
      <c r="J15150">
        <v>3.9947197108000003E-8</v>
      </c>
      <c r="K15150">
        <v>5.6116883638999998E-42</v>
      </c>
      <c r="L15150">
        <v>6.4376653374200003E-20</v>
      </c>
      <c r="M15150">
        <v>1.55159508879E-14</v>
      </c>
      <c r="N15150">
        <v>3.3746767829199997E-4</v>
      </c>
      <c r="O15150">
        <v>1.11874336373E-4</v>
      </c>
      <c r="P15150">
        <v>4.8454762978900001E-2</v>
      </c>
      <c r="R15150">
        <f t="shared" si="708"/>
        <v>8.1595216179300004E-2</v>
      </c>
      <c r="S15150">
        <f t="shared" si="709"/>
        <v>6.3935981197200001E-11</v>
      </c>
      <c r="T15150" s="2">
        <f t="shared" si="710"/>
        <v>1276201829.571255</v>
      </c>
    </row>
    <row r="15151" spans="1:20" x14ac:dyDescent="0.15">
      <c r="A15151" t="s">
        <v>11567</v>
      </c>
      <c r="B15151">
        <v>0.73195799941100004</v>
      </c>
      <c r="C15151">
        <v>0.60004397367200002</v>
      </c>
      <c r="D15151">
        <v>2.5971752016299999E-20</v>
      </c>
      <c r="E15151">
        <v>5.5770978971000004E-13</v>
      </c>
      <c r="F15151">
        <v>3.5885955451999998E-7</v>
      </c>
      <c r="G15151">
        <v>0.93403896630299998</v>
      </c>
      <c r="H15151">
        <v>1.7117381173300001E-14</v>
      </c>
      <c r="I15151">
        <v>4.7012461810900001E-10</v>
      </c>
      <c r="J15151">
        <v>3.7108644226900001E-6</v>
      </c>
      <c r="K15151">
        <v>7.7693217616000003E-16</v>
      </c>
      <c r="L15151">
        <v>5.4404326396500002E-11</v>
      </c>
      <c r="M15151">
        <v>1.2866175172500001E-6</v>
      </c>
      <c r="N15151">
        <v>0.99857368589600004</v>
      </c>
      <c r="O15151">
        <v>0.38077678867300002</v>
      </c>
      <c r="P15151">
        <v>0.89253558608799999</v>
      </c>
      <c r="R15151">
        <f t="shared" si="708"/>
        <v>0.60004397367200002</v>
      </c>
      <c r="S15151">
        <f t="shared" si="709"/>
        <v>4.7012461810900001E-10</v>
      </c>
      <c r="T15151" s="2">
        <f t="shared" si="710"/>
        <v>1276350887.7403178</v>
      </c>
    </row>
    <row r="15152" spans="1:20" x14ac:dyDescent="0.15">
      <c r="A15152" t="s">
        <v>8528</v>
      </c>
      <c r="B15152">
        <v>0.118686353658</v>
      </c>
      <c r="C15152">
        <v>0.89830337738800003</v>
      </c>
      <c r="D15152">
        <v>3.6010295892400001E-33</v>
      </c>
      <c r="E15152">
        <v>5.2827960110999998E-24</v>
      </c>
      <c r="F15152">
        <v>4.0314216430999998E-14</v>
      </c>
      <c r="G15152">
        <v>0.15365544568799999</v>
      </c>
      <c r="H15152">
        <v>3.5660004757000002E-14</v>
      </c>
      <c r="I15152">
        <v>9.2976932011099999E-11</v>
      </c>
      <c r="J15152">
        <v>1.9114396706700001E-7</v>
      </c>
      <c r="K15152">
        <v>7.1354107939399996E-19</v>
      </c>
      <c r="L15152">
        <v>8.9806691842599998E-15</v>
      </c>
      <c r="M15152">
        <v>2.3224234491100002E-9</v>
      </c>
      <c r="N15152">
        <v>0.60195210050199999</v>
      </c>
      <c r="O15152">
        <v>6.8269278447199996E-5</v>
      </c>
      <c r="P15152">
        <v>1.6469841304400001E-2</v>
      </c>
      <c r="R15152">
        <f t="shared" si="708"/>
        <v>0.118686353658</v>
      </c>
      <c r="S15152">
        <f t="shared" si="709"/>
        <v>9.2976932011099999E-11</v>
      </c>
      <c r="T15152" s="2">
        <f t="shared" si="710"/>
        <v>1276513981.3801415</v>
      </c>
    </row>
    <row r="15153" spans="1:20" x14ac:dyDescent="0.15">
      <c r="A15153" t="s">
        <v>2683</v>
      </c>
      <c r="B15153">
        <v>0.56259002602399999</v>
      </c>
      <c r="C15153">
        <v>0.11379294434700001</v>
      </c>
      <c r="D15153">
        <v>4.1896583347399998E-63</v>
      </c>
      <c r="E15153">
        <v>5.9103568273900003E-16</v>
      </c>
      <c r="F15153">
        <v>6.40626667464E-21</v>
      </c>
      <c r="G15153">
        <v>0.21166693509599999</v>
      </c>
      <c r="H15153">
        <v>2.4875667503300001E-41</v>
      </c>
      <c r="I15153">
        <v>8.7093369985199994E-11</v>
      </c>
      <c r="J15153">
        <v>8.4740257634000001E-15</v>
      </c>
      <c r="K15153">
        <v>1.34373878923E-50</v>
      </c>
      <c r="L15153">
        <v>2.85797102166E-16</v>
      </c>
      <c r="M15153">
        <v>9.4964258042400007E-21</v>
      </c>
      <c r="N15153">
        <v>2.34164111774E-7</v>
      </c>
      <c r="O15153">
        <v>4.5099780761E-3</v>
      </c>
      <c r="P15153">
        <v>1.17698947056E-2</v>
      </c>
      <c r="R15153">
        <f t="shared" si="708"/>
        <v>0.11379294434700001</v>
      </c>
      <c r="S15153">
        <f t="shared" si="709"/>
        <v>8.7093369985199994E-11</v>
      </c>
      <c r="T15153" s="2">
        <f t="shared" si="710"/>
        <v>1306562650.7085114</v>
      </c>
    </row>
    <row r="15154" spans="1:20" x14ac:dyDescent="0.15">
      <c r="A15154" t="s">
        <v>2032</v>
      </c>
      <c r="B15154">
        <v>0.94911862223400001</v>
      </c>
      <c r="C15154">
        <v>0.85070830513399998</v>
      </c>
      <c r="D15154">
        <v>1.71695257904E-15</v>
      </c>
      <c r="E15154">
        <v>2.52211854366E-14</v>
      </c>
      <c r="F15154">
        <v>3.8728153745199999E-19</v>
      </c>
      <c r="G15154">
        <v>0.99999702183100003</v>
      </c>
      <c r="H15154">
        <v>6.4616885701E-10</v>
      </c>
      <c r="I15154">
        <v>1.5845869886599999E-10</v>
      </c>
      <c r="J15154">
        <v>2.2977253804999999E-14</v>
      </c>
      <c r="K15154">
        <v>5.4425303713900001E-11</v>
      </c>
      <c r="L15154">
        <v>4.1790658672299997E-11</v>
      </c>
      <c r="M15154">
        <v>7.7639190937199999E-16</v>
      </c>
      <c r="N15154">
        <v>0.83811921969900005</v>
      </c>
      <c r="O15154">
        <v>3.1068062751099999E-2</v>
      </c>
      <c r="P15154">
        <v>0.34774754077100001</v>
      </c>
      <c r="R15154">
        <f t="shared" si="708"/>
        <v>0.85070830513399998</v>
      </c>
      <c r="S15154">
        <f t="shared" si="709"/>
        <v>6.4616885701E-10</v>
      </c>
      <c r="T15154" s="2">
        <f t="shared" si="710"/>
        <v>1316541792.2963047</v>
      </c>
    </row>
    <row r="15155" spans="1:20" x14ac:dyDescent="0.15">
      <c r="A15155" t="s">
        <v>4668</v>
      </c>
      <c r="B15155">
        <v>0.99794586713199995</v>
      </c>
      <c r="C15155">
        <v>8.4191212066600005E-2</v>
      </c>
      <c r="D15155">
        <v>6.0837685224299998E-16</v>
      </c>
      <c r="E15155">
        <v>4.0845309978600001E-20</v>
      </c>
      <c r="F15155">
        <v>3.5228659258499998E-7</v>
      </c>
      <c r="G15155">
        <v>3.6722900227399997E-2</v>
      </c>
      <c r="H15155">
        <v>2.7847859796399998E-11</v>
      </c>
      <c r="I15155">
        <v>1.96641544784E-15</v>
      </c>
      <c r="J15155">
        <v>3.1236590482100001E-5</v>
      </c>
      <c r="K15155">
        <v>4.6786133242299998E-19</v>
      </c>
      <c r="L15155">
        <v>6.1487196402199999E-24</v>
      </c>
      <c r="M15155">
        <v>2.7593991766400001E-9</v>
      </c>
      <c r="N15155">
        <v>3.4787904558400003E-5</v>
      </c>
      <c r="O15155">
        <v>0.109598548955</v>
      </c>
      <c r="P15155">
        <v>2.1698515388899999E-3</v>
      </c>
      <c r="R15155">
        <f t="shared" si="708"/>
        <v>3.6722900227399997E-2</v>
      </c>
      <c r="S15155">
        <f t="shared" si="709"/>
        <v>2.7847859796399998E-11</v>
      </c>
      <c r="T15155" s="2">
        <f t="shared" si="710"/>
        <v>1318697397.0670202</v>
      </c>
    </row>
    <row r="15156" spans="1:20" x14ac:dyDescent="0.15">
      <c r="A15156" t="s">
        <v>3471</v>
      </c>
      <c r="B15156">
        <v>2.9389219957400001E-2</v>
      </c>
      <c r="C15156">
        <v>0.122210393295</v>
      </c>
      <c r="D15156">
        <v>1.3431749829100001E-27</v>
      </c>
      <c r="E15156">
        <v>2.1272667210499999E-29</v>
      </c>
      <c r="F15156">
        <v>1.7335852523599999E-4</v>
      </c>
      <c r="G15156">
        <v>0.98028924751500002</v>
      </c>
      <c r="H15156">
        <v>2.2224074929200001E-11</v>
      </c>
      <c r="I15156">
        <v>2.2310119784499999E-14</v>
      </c>
      <c r="J15156">
        <v>0.23881655585799999</v>
      </c>
      <c r="K15156">
        <v>7.9730444252200006E-14</v>
      </c>
      <c r="L15156">
        <v>1.4477877365799999E-16</v>
      </c>
      <c r="M15156">
        <v>8.5489697331300005E-2</v>
      </c>
      <c r="N15156">
        <v>0.24410691597299999</v>
      </c>
      <c r="O15156">
        <v>5.8727860291799999E-5</v>
      </c>
      <c r="P15156">
        <v>4.7212950179599998E-7</v>
      </c>
      <c r="R15156">
        <f t="shared" si="708"/>
        <v>2.9389219957400001E-2</v>
      </c>
      <c r="S15156">
        <f t="shared" si="709"/>
        <v>2.2224074929200001E-11</v>
      </c>
      <c r="T15156" s="2">
        <f t="shared" si="710"/>
        <v>1322404646.8087535</v>
      </c>
    </row>
    <row r="15157" spans="1:20" x14ac:dyDescent="0.15">
      <c r="A15157" t="s">
        <v>15714</v>
      </c>
      <c r="B15157">
        <v>0.184664375514</v>
      </c>
      <c r="C15157">
        <v>0.55504904176799996</v>
      </c>
      <c r="D15157">
        <v>6.9048283565600004E-22</v>
      </c>
      <c r="E15157">
        <v>3.2660116130300001E-20</v>
      </c>
      <c r="F15157">
        <v>3.1634634603300001E-4</v>
      </c>
      <c r="G15157">
        <v>2.2529505892899999E-2</v>
      </c>
      <c r="H15157">
        <v>1.7910085118499999E-13</v>
      </c>
      <c r="I15157">
        <v>1.6704544689800001E-11</v>
      </c>
      <c r="J15157">
        <v>2.5909188845599999E-4</v>
      </c>
      <c r="K15157">
        <v>8.1974724015900001E-16</v>
      </c>
      <c r="L15157">
        <v>1.4099055115099999E-13</v>
      </c>
      <c r="M15157">
        <v>2.6412169460699998E-4</v>
      </c>
      <c r="N15157">
        <v>0.89407598284300005</v>
      </c>
      <c r="O15157">
        <v>2.6176224684000001E-4</v>
      </c>
      <c r="P15157">
        <v>3.1696090479199998E-4</v>
      </c>
      <c r="R15157">
        <f t="shared" si="708"/>
        <v>2.2529505892899999E-2</v>
      </c>
      <c r="S15157">
        <f t="shared" si="709"/>
        <v>1.6704544689800001E-11</v>
      </c>
      <c r="T15157" s="2">
        <f t="shared" si="710"/>
        <v>1348705176.4216471</v>
      </c>
    </row>
    <row r="15158" spans="1:20" x14ac:dyDescent="0.15">
      <c r="A15158" t="s">
        <v>2169</v>
      </c>
      <c r="B15158">
        <v>0.33424814877999998</v>
      </c>
      <c r="C15158">
        <v>0.421813420818</v>
      </c>
      <c r="D15158">
        <v>3.1273366745500001E-26</v>
      </c>
      <c r="E15158">
        <v>3.8605419109800004E-21</v>
      </c>
      <c r="F15158">
        <v>1.17802753691E-2</v>
      </c>
      <c r="G15158">
        <v>0.32810865258100003</v>
      </c>
      <c r="H15158">
        <v>8.4991738884999998E-12</v>
      </c>
      <c r="I15158">
        <v>2.4291734885299999E-10</v>
      </c>
      <c r="J15158">
        <v>0.21176432347900001</v>
      </c>
      <c r="K15158">
        <v>1.09001870025E-25</v>
      </c>
      <c r="L15158">
        <v>5.3620982210699999E-22</v>
      </c>
      <c r="M15158">
        <v>4.4100336882999999E-4</v>
      </c>
      <c r="N15158">
        <v>0.996932819571</v>
      </c>
      <c r="O15158">
        <v>1.5354850453799999E-8</v>
      </c>
      <c r="P15158">
        <v>3.89117486095E-7</v>
      </c>
      <c r="R15158">
        <f t="shared" si="708"/>
        <v>0.32810865258100003</v>
      </c>
      <c r="S15158">
        <f t="shared" si="709"/>
        <v>2.4291734885299999E-10</v>
      </c>
      <c r="T15158" s="2">
        <f t="shared" si="710"/>
        <v>1350700780.0400171</v>
      </c>
    </row>
    <row r="15159" spans="1:20" x14ac:dyDescent="0.15">
      <c r="A15159" t="s">
        <v>1343</v>
      </c>
      <c r="B15159">
        <v>0.218439387776</v>
      </c>
      <c r="C15159">
        <v>0.97832314818099997</v>
      </c>
      <c r="D15159">
        <v>1.0883043032900001E-28</v>
      </c>
      <c r="E15159">
        <v>1.1137430791E-19</v>
      </c>
      <c r="F15159">
        <v>3.7386087398900002E-16</v>
      </c>
      <c r="G15159">
        <v>0.51166792351900003</v>
      </c>
      <c r="H15159">
        <v>2.7058892719499999E-14</v>
      </c>
      <c r="I15159">
        <v>1.5897624534E-10</v>
      </c>
      <c r="J15159">
        <v>4.3231259859100004E-9</v>
      </c>
      <c r="K15159">
        <v>7.0996494481900003E-21</v>
      </c>
      <c r="L15159">
        <v>1.29879284917E-15</v>
      </c>
      <c r="M15159">
        <v>2.01035950471E-13</v>
      </c>
      <c r="N15159">
        <v>3.1278530712199998E-3</v>
      </c>
      <c r="O15159">
        <v>6.6350669494399999E-3</v>
      </c>
      <c r="P15159">
        <v>1.1475266963E-7</v>
      </c>
      <c r="R15159">
        <f t="shared" si="708"/>
        <v>0.218439387776</v>
      </c>
      <c r="S15159">
        <f t="shared" si="709"/>
        <v>1.5897624534E-10</v>
      </c>
      <c r="T15159" s="2">
        <f t="shared" si="710"/>
        <v>1374037909.3041675</v>
      </c>
    </row>
    <row r="15160" spans="1:20" x14ac:dyDescent="0.15">
      <c r="A15160" t="s">
        <v>7872</v>
      </c>
      <c r="B15160">
        <v>0.56005731736700004</v>
      </c>
      <c r="C15160">
        <v>0.73430713116900004</v>
      </c>
      <c r="D15160">
        <v>1.1316297476800001E-44</v>
      </c>
      <c r="E15160">
        <v>2.47167415719E-15</v>
      </c>
      <c r="F15160">
        <v>1.5779461370899999E-18</v>
      </c>
      <c r="G15160">
        <v>0.53316401161600002</v>
      </c>
      <c r="H15160">
        <v>2.7718540173700001E-27</v>
      </c>
      <c r="I15160">
        <v>3.8718543011599998E-10</v>
      </c>
      <c r="J15160">
        <v>2.6919465953100001E-11</v>
      </c>
      <c r="K15160">
        <v>3.8319873478100003E-35</v>
      </c>
      <c r="L15160">
        <v>2.5626331537600001E-13</v>
      </c>
      <c r="M15160">
        <v>2.9575962690000001E-10</v>
      </c>
      <c r="N15160">
        <v>6.0426239459500002E-3</v>
      </c>
      <c r="O15160">
        <v>5.6636474787400001E-24</v>
      </c>
      <c r="P15160">
        <v>2.58777525029E-8</v>
      </c>
      <c r="R15160">
        <f t="shared" si="708"/>
        <v>0.53316401161600002</v>
      </c>
      <c r="S15160">
        <f t="shared" si="709"/>
        <v>3.8718543011599998E-10</v>
      </c>
      <c r="T15160" s="2">
        <f t="shared" si="710"/>
        <v>1377024986.3386264</v>
      </c>
    </row>
    <row r="15161" spans="1:20" x14ac:dyDescent="0.15">
      <c r="A15161" t="s">
        <v>2950</v>
      </c>
      <c r="B15161">
        <v>0.86450840772500004</v>
      </c>
      <c r="C15161">
        <v>0.99913063142199998</v>
      </c>
      <c r="D15161">
        <v>6.3674428551200002E-15</v>
      </c>
      <c r="E15161">
        <v>1.7697997584199999E-12</v>
      </c>
      <c r="F15161">
        <v>6.4520309658100004E-4</v>
      </c>
      <c r="G15161">
        <v>0.99997063692300003</v>
      </c>
      <c r="H15161">
        <v>6.19540523555E-11</v>
      </c>
      <c r="I15161">
        <v>6.2663822482100005E-10</v>
      </c>
      <c r="J15161">
        <v>1.5568290543800001E-3</v>
      </c>
      <c r="K15161">
        <v>3.3035463241800002E-12</v>
      </c>
      <c r="L15161">
        <v>3.19770162642E-10</v>
      </c>
      <c r="M15161">
        <v>8.8418964687500003E-4</v>
      </c>
      <c r="N15161">
        <v>0.22831048476499999</v>
      </c>
      <c r="O15161">
        <v>1.17004250472E-4</v>
      </c>
      <c r="P15161">
        <v>1.9031224591500001E-5</v>
      </c>
      <c r="R15161">
        <f t="shared" si="708"/>
        <v>0.86450840772500004</v>
      </c>
      <c r="S15161">
        <f t="shared" si="709"/>
        <v>6.2663822482100005E-10</v>
      </c>
      <c r="T15161" s="2">
        <f t="shared" si="710"/>
        <v>1379597307.4766512</v>
      </c>
    </row>
    <row r="15162" spans="1:20" x14ac:dyDescent="0.15">
      <c r="A15162" t="s">
        <v>8049</v>
      </c>
      <c r="B15162">
        <v>0.57220970591499998</v>
      </c>
      <c r="C15162">
        <v>2.9619697213899999E-2</v>
      </c>
      <c r="D15162">
        <v>1.37932569901E-13</v>
      </c>
      <c r="E15162">
        <v>3.9896256054199999E-19</v>
      </c>
      <c r="F15162">
        <v>5.6255737360400002E-5</v>
      </c>
      <c r="G15162">
        <v>0.88602300439399995</v>
      </c>
      <c r="H15162">
        <v>2.1345963799999999E-11</v>
      </c>
      <c r="I15162">
        <v>3.2261188959399998E-12</v>
      </c>
      <c r="J15162">
        <v>1.11637658807E-4</v>
      </c>
      <c r="K15162">
        <v>5.51807353922E-18</v>
      </c>
      <c r="L15162">
        <v>1.5970588394600001E-18</v>
      </c>
      <c r="M15162">
        <v>1.83620725039E-7</v>
      </c>
      <c r="N15162">
        <v>3.8310785515099999E-3</v>
      </c>
      <c r="O15162">
        <v>6.6610268391699998E-4</v>
      </c>
      <c r="P15162">
        <v>3.88468131493E-8</v>
      </c>
      <c r="R15162">
        <f t="shared" si="708"/>
        <v>2.9619697213899999E-2</v>
      </c>
      <c r="S15162">
        <f t="shared" si="709"/>
        <v>2.1345963799999999E-11</v>
      </c>
      <c r="T15162" s="2">
        <f t="shared" si="710"/>
        <v>1387601772.9356403</v>
      </c>
    </row>
    <row r="15163" spans="1:20" x14ac:dyDescent="0.15">
      <c r="A15163" t="s">
        <v>1686</v>
      </c>
      <c r="B15163">
        <v>0.37670503379800002</v>
      </c>
      <c r="C15163">
        <v>0.92401356528099998</v>
      </c>
      <c r="D15163">
        <v>3.6048920628699997E-24</v>
      </c>
      <c r="E15163">
        <v>4.2393322534899998E-19</v>
      </c>
      <c r="F15163">
        <v>1.28738002291E-15</v>
      </c>
      <c r="G15163">
        <v>0.98721389605200005</v>
      </c>
      <c r="H15163">
        <v>1.43601577079E-11</v>
      </c>
      <c r="I15163">
        <v>2.7038113727700002E-10</v>
      </c>
      <c r="J15163">
        <v>5.5222293416899997E-9</v>
      </c>
      <c r="K15163">
        <v>3.3539375635200002E-15</v>
      </c>
      <c r="L15163">
        <v>8.3078130899300005E-13</v>
      </c>
      <c r="M15163">
        <v>4.2088893418300002E-11</v>
      </c>
      <c r="N15163">
        <v>0.269724939208</v>
      </c>
      <c r="O15163">
        <v>1.37332135825E-3</v>
      </c>
      <c r="P15163">
        <v>1.35490614784E-2</v>
      </c>
      <c r="R15163">
        <f t="shared" si="708"/>
        <v>0.37670503379800002</v>
      </c>
      <c r="S15163">
        <f t="shared" si="709"/>
        <v>2.7038113727700002E-10</v>
      </c>
      <c r="T15163" s="2">
        <f t="shared" si="710"/>
        <v>1393237108.1495724</v>
      </c>
    </row>
    <row r="15164" spans="1:20" x14ac:dyDescent="0.15">
      <c r="A15164" t="s">
        <v>8091</v>
      </c>
      <c r="B15164">
        <v>0.33319365760899999</v>
      </c>
      <c r="C15164">
        <v>0.96812176997099997</v>
      </c>
      <c r="D15164">
        <v>3.2667430688199999E-52</v>
      </c>
      <c r="E15164">
        <v>2.204090273E-17</v>
      </c>
      <c r="F15164">
        <v>2.7449564311199999E-16</v>
      </c>
      <c r="G15164">
        <v>0.15837204669900001</v>
      </c>
      <c r="H15164">
        <v>2.8916349522000001E-31</v>
      </c>
      <c r="I15164">
        <v>1.13378880956E-10</v>
      </c>
      <c r="J15164">
        <v>7.8737932443399995E-11</v>
      </c>
      <c r="K15164">
        <v>1.6551907543999999E-43</v>
      </c>
      <c r="L15164">
        <v>4.3757454715599999E-17</v>
      </c>
      <c r="M15164">
        <v>1.7687270523300001E-16</v>
      </c>
      <c r="N15164">
        <v>1.9629955682200001E-4</v>
      </c>
      <c r="O15164">
        <v>4.1227566048900001E-3</v>
      </c>
      <c r="P15164">
        <v>0.92373984878199999</v>
      </c>
      <c r="R15164">
        <f t="shared" si="708"/>
        <v>0.15837204669900001</v>
      </c>
      <c r="S15164">
        <f t="shared" si="709"/>
        <v>1.13378880956E-10</v>
      </c>
      <c r="T15164" s="2">
        <f t="shared" si="710"/>
        <v>1396839035.309062</v>
      </c>
    </row>
    <row r="15165" spans="1:20" x14ac:dyDescent="0.15">
      <c r="A15165" t="s">
        <v>1636</v>
      </c>
      <c r="B15165">
        <v>0.75597612805500003</v>
      </c>
      <c r="C15165">
        <v>0.86157442420399999</v>
      </c>
      <c r="D15165">
        <v>2.3241807228499999E-15</v>
      </c>
      <c r="E15165">
        <v>3.2209486760199997E-17</v>
      </c>
      <c r="F15165">
        <v>9.3336820265100005E-22</v>
      </c>
      <c r="G15165">
        <v>0.80647177767699996</v>
      </c>
      <c r="H15165">
        <v>5.3897779772100001E-10</v>
      </c>
      <c r="I15165">
        <v>3.6884178266399999E-11</v>
      </c>
      <c r="J15165">
        <v>3.3143348801900002E-15</v>
      </c>
      <c r="K15165">
        <v>1.94404213645E-14</v>
      </c>
      <c r="L15165">
        <v>1.4516730582800001E-14</v>
      </c>
      <c r="M15165">
        <v>5.2266071754799999E-18</v>
      </c>
      <c r="N15165">
        <v>0.35558897674200002</v>
      </c>
      <c r="O15165">
        <v>9.7515592606899998E-6</v>
      </c>
      <c r="P15165">
        <v>3.12740745931E-5</v>
      </c>
      <c r="R15165">
        <f t="shared" si="708"/>
        <v>0.75597612805500003</v>
      </c>
      <c r="S15165">
        <f t="shared" si="709"/>
        <v>5.3897779772100001E-10</v>
      </c>
      <c r="T15165" s="2">
        <f t="shared" si="710"/>
        <v>1402610889.0784559</v>
      </c>
    </row>
    <row r="15166" spans="1:20" x14ac:dyDescent="0.15">
      <c r="A15166" t="s">
        <v>15647</v>
      </c>
      <c r="B15166">
        <v>0.83777662703900002</v>
      </c>
      <c r="C15166">
        <v>0.999698499997</v>
      </c>
      <c r="D15166">
        <v>3.7186943552299999E-20</v>
      </c>
      <c r="E15166">
        <v>1.11134314438E-12</v>
      </c>
      <c r="F15166">
        <v>2.8071236148099999E-6</v>
      </c>
      <c r="G15166">
        <v>0.48809649800600002</v>
      </c>
      <c r="H15166">
        <v>5.4684894306600001E-14</v>
      </c>
      <c r="I15166">
        <v>3.4384681253E-10</v>
      </c>
      <c r="J15166">
        <v>1.03889931631E-4</v>
      </c>
      <c r="K15166">
        <v>8.7307347251899992E-15</v>
      </c>
      <c r="L15166">
        <v>1.1069937230400001E-10</v>
      </c>
      <c r="M15166">
        <v>4.6331331193700002E-5</v>
      </c>
      <c r="N15166">
        <v>0.99999854088999995</v>
      </c>
      <c r="O15166">
        <v>6.5576608421299997E-4</v>
      </c>
      <c r="P15166">
        <v>2.134098343E-3</v>
      </c>
      <c r="R15166">
        <f t="shared" si="708"/>
        <v>0.48809649800600002</v>
      </c>
      <c r="S15166">
        <f t="shared" si="709"/>
        <v>3.4384681253E-10</v>
      </c>
      <c r="T15166" s="2">
        <f t="shared" si="710"/>
        <v>1419517297.2947495</v>
      </c>
    </row>
    <row r="15167" spans="1:20" x14ac:dyDescent="0.15">
      <c r="A15167" t="s">
        <v>1316</v>
      </c>
      <c r="B15167">
        <v>0.71589407769000002</v>
      </c>
      <c r="C15167">
        <v>0.99994918052899995</v>
      </c>
      <c r="D15167">
        <v>1.4401555346899999E-31</v>
      </c>
      <c r="E15167">
        <v>9.9991860765299995E-15</v>
      </c>
      <c r="F15167">
        <v>5.2664422253899997E-4</v>
      </c>
      <c r="G15167">
        <v>0.47965696903999999</v>
      </c>
      <c r="H15167">
        <v>2.7358224604999999E-21</v>
      </c>
      <c r="I15167">
        <v>3.36049254906E-10</v>
      </c>
      <c r="J15167">
        <v>1.8828960183299999E-2</v>
      </c>
      <c r="K15167">
        <v>3.3245432652799998E-25</v>
      </c>
      <c r="L15167">
        <v>1.2921873745500001E-12</v>
      </c>
      <c r="M15167">
        <v>2.85315545937E-3</v>
      </c>
      <c r="N15167">
        <v>3.0013987579899998E-2</v>
      </c>
      <c r="O15167">
        <v>3.7922477419600002E-7</v>
      </c>
      <c r="P15167">
        <v>4.9559435595500001E-3</v>
      </c>
      <c r="R15167">
        <f t="shared" si="708"/>
        <v>0.47965696903999999</v>
      </c>
      <c r="S15167">
        <f t="shared" si="709"/>
        <v>3.36049254906E-10</v>
      </c>
      <c r="T15167" s="2">
        <f t="shared" si="710"/>
        <v>1427341266.3098154</v>
      </c>
    </row>
    <row r="15168" spans="1:20" x14ac:dyDescent="0.15">
      <c r="A15168" t="s">
        <v>15443</v>
      </c>
      <c r="B15168">
        <v>0.66197591988899995</v>
      </c>
      <c r="C15168">
        <v>0.99924811986999995</v>
      </c>
      <c r="D15168">
        <v>2.8843339742E-48</v>
      </c>
      <c r="E15168">
        <v>1.9124257804E-11</v>
      </c>
      <c r="F15168">
        <v>2.6634558251600001E-12</v>
      </c>
      <c r="G15168">
        <v>0.79973903648699995</v>
      </c>
      <c r="H15168">
        <v>3.5519414601499999E-37</v>
      </c>
      <c r="I15168">
        <v>4.5903491661900002E-10</v>
      </c>
      <c r="J15168">
        <v>3.9535021530399998E-11</v>
      </c>
      <c r="K15168">
        <v>4.9010335142500002E-39</v>
      </c>
      <c r="L15168">
        <v>4.9443667180299999E-11</v>
      </c>
      <c r="M15168">
        <v>4.7061957045500001E-12</v>
      </c>
      <c r="N15168">
        <v>9.8877225421899997E-6</v>
      </c>
      <c r="O15168">
        <v>1.12834930024E-3</v>
      </c>
      <c r="P15168">
        <v>0.91502230931100004</v>
      </c>
      <c r="R15168">
        <f t="shared" si="708"/>
        <v>0.66197591988899995</v>
      </c>
      <c r="S15168">
        <f t="shared" si="709"/>
        <v>4.5903491661900002E-10</v>
      </c>
      <c r="T15168" s="2">
        <f t="shared" si="710"/>
        <v>1442103630.7319546</v>
      </c>
    </row>
    <row r="15169" spans="1:20" x14ac:dyDescent="0.15">
      <c r="A15169" t="s">
        <v>5427</v>
      </c>
      <c r="B15169">
        <v>0.97503762995099996</v>
      </c>
      <c r="C15169">
        <v>0.99761564359800003</v>
      </c>
      <c r="D15169">
        <v>2.6465232528200002E-16</v>
      </c>
      <c r="E15169">
        <v>2.52733047861E-14</v>
      </c>
      <c r="F15169">
        <v>2.8189899380300001E-12</v>
      </c>
      <c r="G15169">
        <v>0.99999960208399996</v>
      </c>
      <c r="H15169">
        <v>1.4294051736900001E-10</v>
      </c>
      <c r="I15169">
        <v>6.7029142430699998E-10</v>
      </c>
      <c r="J15169">
        <v>5.1773998019399998E-9</v>
      </c>
      <c r="K15169">
        <v>4.9487203407899999E-12</v>
      </c>
      <c r="L15169">
        <v>3.0772932540100001E-11</v>
      </c>
      <c r="M15169">
        <v>3.6267358437700002E-10</v>
      </c>
      <c r="N15169">
        <v>0.99987115780400004</v>
      </c>
      <c r="O15169">
        <v>0.99294574520099999</v>
      </c>
      <c r="P15169">
        <v>0.99999999999900002</v>
      </c>
      <c r="R15169">
        <f t="shared" si="708"/>
        <v>0.97503762995099996</v>
      </c>
      <c r="S15169">
        <f t="shared" si="709"/>
        <v>6.7029142430699998E-10</v>
      </c>
      <c r="T15169" s="2">
        <f t="shared" si="710"/>
        <v>1454647328.897383</v>
      </c>
    </row>
    <row r="15170" spans="1:20" x14ac:dyDescent="0.15">
      <c r="A15170" t="s">
        <v>9765</v>
      </c>
      <c r="B15170">
        <v>0.82029740420300001</v>
      </c>
      <c r="C15170">
        <v>0.99938425531300001</v>
      </c>
      <c r="D15170">
        <v>5.0120344776599998E-20</v>
      </c>
      <c r="E15170">
        <v>3.9030768768000002E-14</v>
      </c>
      <c r="F15170">
        <v>1.51485974499E-4</v>
      </c>
      <c r="G15170">
        <v>0.41556001382500002</v>
      </c>
      <c r="H15170">
        <v>1.09214375908E-13</v>
      </c>
      <c r="I15170">
        <v>2.7903255414900002E-10</v>
      </c>
      <c r="J15170">
        <v>3.9527069532300004E-3</v>
      </c>
      <c r="K15170">
        <v>2.7900201854600001E-15</v>
      </c>
      <c r="L15170">
        <v>5.7572267170900004E-12</v>
      </c>
      <c r="M15170">
        <v>3.0442795082199998E-4</v>
      </c>
      <c r="N15170">
        <v>0.75164072928699999</v>
      </c>
      <c r="O15170">
        <v>5.6472896417100001E-6</v>
      </c>
      <c r="P15170">
        <v>8.5498154794799998E-5</v>
      </c>
      <c r="R15170">
        <f t="shared" si="708"/>
        <v>0.41556001382500002</v>
      </c>
      <c r="S15170">
        <f t="shared" si="709"/>
        <v>2.7903255414900002E-10</v>
      </c>
      <c r="T15170" s="2">
        <f t="shared" si="710"/>
        <v>1489288642.6545627</v>
      </c>
    </row>
    <row r="15171" spans="1:20" x14ac:dyDescent="0.15">
      <c r="A15171" t="s">
        <v>2645</v>
      </c>
      <c r="B15171">
        <v>0.15806042256799999</v>
      </c>
      <c r="C15171">
        <v>0.61016561914699996</v>
      </c>
      <c r="D15171">
        <v>1.07600526412E-16</v>
      </c>
      <c r="E15171">
        <v>4.2384502379399997E-14</v>
      </c>
      <c r="F15171">
        <v>3.6653427664200001E-4</v>
      </c>
      <c r="G15171">
        <v>0.55813402460200001</v>
      </c>
      <c r="H15171">
        <v>3.6905021408700002E-12</v>
      </c>
      <c r="I15171">
        <v>1.0582615277799999E-10</v>
      </c>
      <c r="J15171">
        <v>3.6882603256900002E-3</v>
      </c>
      <c r="K15171">
        <v>2.4648194039E-14</v>
      </c>
      <c r="L15171">
        <v>3.8952684267199999E-13</v>
      </c>
      <c r="M15171">
        <v>2.7784650035300002E-4</v>
      </c>
      <c r="N15171">
        <v>0.76333439723399998</v>
      </c>
      <c r="O15171">
        <v>4.1740209784199997E-2</v>
      </c>
      <c r="P15171">
        <v>4.8080058967699998E-2</v>
      </c>
      <c r="R15171">
        <f t="shared" ref="R15171:R15234" si="711">MIN(B15171:C15171,G15171)</f>
        <v>0.15806042256799999</v>
      </c>
      <c r="S15171">
        <f t="shared" ref="S15171:S15234" si="712">MAX(D15171:E15171,H15171:I15171,K15171:L15171)</f>
        <v>1.0582615277799999E-10</v>
      </c>
      <c r="T15171" s="2">
        <f t="shared" ref="T15171:T15234" si="713">R15171/S15171</f>
        <v>1493585644.1798089</v>
      </c>
    </row>
    <row r="15172" spans="1:20" x14ac:dyDescent="0.15">
      <c r="A15172" t="s">
        <v>2474</v>
      </c>
      <c r="B15172">
        <v>0.99992727425500005</v>
      </c>
      <c r="C15172">
        <v>0.49513130208400002</v>
      </c>
      <c r="D15172">
        <v>1.3789803640399999E-30</v>
      </c>
      <c r="E15172">
        <v>2.77938179166E-16</v>
      </c>
      <c r="F15172">
        <v>3.9664204544200002E-23</v>
      </c>
      <c r="G15172">
        <v>0.86747414391699995</v>
      </c>
      <c r="H15172">
        <v>3.6837316632900003E-20</v>
      </c>
      <c r="I15172">
        <v>1.43557143666E-11</v>
      </c>
      <c r="J15172">
        <v>1.7235523577099999E-17</v>
      </c>
      <c r="K15172">
        <v>3.29481105691E-18</v>
      </c>
      <c r="L15172">
        <v>3.3110898520100001E-10</v>
      </c>
      <c r="M15172">
        <v>4.89682882362E-16</v>
      </c>
      <c r="N15172">
        <v>0.80499937619200002</v>
      </c>
      <c r="O15172">
        <v>0.24171052414200001</v>
      </c>
      <c r="P15172">
        <v>0.16602773528100001</v>
      </c>
      <c r="R15172">
        <f t="shared" si="711"/>
        <v>0.49513130208400002</v>
      </c>
      <c r="S15172">
        <f t="shared" si="712"/>
        <v>3.3110898520100001E-10</v>
      </c>
      <c r="T15172" s="2">
        <f t="shared" si="713"/>
        <v>1495372593.9615626</v>
      </c>
    </row>
    <row r="15173" spans="1:20" x14ac:dyDescent="0.15">
      <c r="A15173" t="s">
        <v>397</v>
      </c>
      <c r="B15173">
        <v>0.87065158832300005</v>
      </c>
      <c r="C15173">
        <v>0.99744872064300005</v>
      </c>
      <c r="D15173">
        <v>1.7215375091900001E-13</v>
      </c>
      <c r="E15173">
        <v>1.0279044726399999E-17</v>
      </c>
      <c r="F15173">
        <v>3.7764282071299999E-3</v>
      </c>
      <c r="G15173">
        <v>0.75396932723200005</v>
      </c>
      <c r="H15173">
        <v>7.6360102142499996E-11</v>
      </c>
      <c r="I15173">
        <v>8.2512401560100002E-15</v>
      </c>
      <c r="J15173">
        <v>1.032152947E-2</v>
      </c>
      <c r="K15173">
        <v>4.9936677537699998E-10</v>
      </c>
      <c r="L15173">
        <v>2.3206980858999999E-14</v>
      </c>
      <c r="M15173">
        <v>4.84268261057E-3</v>
      </c>
      <c r="N15173">
        <v>3.0349530093699999E-2</v>
      </c>
      <c r="O15173">
        <v>1.0434062787200001E-2</v>
      </c>
      <c r="P15173">
        <v>2.7623997999200001E-5</v>
      </c>
      <c r="R15173">
        <f t="shared" si="711"/>
        <v>0.75396932723200005</v>
      </c>
      <c r="S15173">
        <f t="shared" si="712"/>
        <v>4.9936677537699998E-10</v>
      </c>
      <c r="T15173" s="2">
        <f t="shared" si="713"/>
        <v>1509850803.8761415</v>
      </c>
    </row>
    <row r="15174" spans="1:20" x14ac:dyDescent="0.15">
      <c r="A15174" t="s">
        <v>12758</v>
      </c>
      <c r="B15174">
        <v>0.99999800726599997</v>
      </c>
      <c r="C15174">
        <v>0.73743372986300004</v>
      </c>
      <c r="D15174">
        <v>2.37960310603E-48</v>
      </c>
      <c r="E15174">
        <v>2.09467861385E-14</v>
      </c>
      <c r="F15174">
        <v>5.5778057982100003E-20</v>
      </c>
      <c r="G15174">
        <v>0.69944514532500002</v>
      </c>
      <c r="H15174">
        <v>1.4082974370700001E-29</v>
      </c>
      <c r="I15174">
        <v>4.6311984413899999E-10</v>
      </c>
      <c r="J15174">
        <v>2.0387805256800001E-14</v>
      </c>
      <c r="K15174">
        <v>1.1529133425E-39</v>
      </c>
      <c r="L15174">
        <v>1.08109777922E-14</v>
      </c>
      <c r="M15174">
        <v>8.4471597594600001E-20</v>
      </c>
      <c r="N15174">
        <v>6.9404163718200004E-4</v>
      </c>
      <c r="O15174">
        <v>0.113547842306</v>
      </c>
      <c r="P15174">
        <v>0.48079658570400002</v>
      </c>
      <c r="R15174">
        <f t="shared" si="711"/>
        <v>0.69944514532500002</v>
      </c>
      <c r="S15174">
        <f t="shared" si="712"/>
        <v>4.6311984413899999E-10</v>
      </c>
      <c r="T15174" s="2">
        <f t="shared" si="713"/>
        <v>1510289732.0786576</v>
      </c>
    </row>
    <row r="15175" spans="1:20" x14ac:dyDescent="0.15">
      <c r="A15175" t="s">
        <v>3526</v>
      </c>
      <c r="B15175">
        <v>0.52601614773700001</v>
      </c>
      <c r="C15175">
        <v>0.99999992324099995</v>
      </c>
      <c r="D15175">
        <v>1.3426402284200001E-54</v>
      </c>
      <c r="E15175">
        <v>8.6296740441799994E-18</v>
      </c>
      <c r="F15175">
        <v>2.9256279317900001E-15</v>
      </c>
      <c r="G15175">
        <v>0.61797069520600001</v>
      </c>
      <c r="H15175">
        <v>2.6661404583899999E-29</v>
      </c>
      <c r="I15175">
        <v>3.46248645831E-10</v>
      </c>
      <c r="J15175">
        <v>1.81803534696E-9</v>
      </c>
      <c r="K15175">
        <v>2.9547769798700002E-34</v>
      </c>
      <c r="L15175">
        <v>3.1580420517500002E-13</v>
      </c>
      <c r="M15175">
        <v>5.9545321082100003E-12</v>
      </c>
      <c r="N15175">
        <v>5.4316638370899997E-11</v>
      </c>
      <c r="O15175">
        <v>7.2399238454599999E-4</v>
      </c>
      <c r="P15175">
        <v>9.6361957165299994E-2</v>
      </c>
      <c r="R15175">
        <f t="shared" si="711"/>
        <v>0.52601614773700001</v>
      </c>
      <c r="S15175">
        <f t="shared" si="712"/>
        <v>3.46248645831E-10</v>
      </c>
      <c r="T15175" s="2">
        <f t="shared" si="713"/>
        <v>1519186151.5430806</v>
      </c>
    </row>
    <row r="15176" spans="1:20" x14ac:dyDescent="0.15">
      <c r="A15176" t="s">
        <v>2094</v>
      </c>
      <c r="B15176">
        <v>0.32406242275800001</v>
      </c>
      <c r="C15176">
        <v>0.99921341733299995</v>
      </c>
      <c r="D15176">
        <v>1.4982668601E-40</v>
      </c>
      <c r="E15176">
        <v>1.90198638862E-18</v>
      </c>
      <c r="F15176">
        <v>3.30949027582E-15</v>
      </c>
      <c r="G15176">
        <v>0.69831544335899998</v>
      </c>
      <c r="H15176">
        <v>7.2161095984599999E-23</v>
      </c>
      <c r="I15176">
        <v>2.13207702079E-10</v>
      </c>
      <c r="J15176">
        <v>3.2262451910000001E-9</v>
      </c>
      <c r="K15176">
        <v>3.4800523777400002E-29</v>
      </c>
      <c r="L15176">
        <v>2.8655591532499999E-14</v>
      </c>
      <c r="M15176">
        <v>3.6613951419300003E-12</v>
      </c>
      <c r="N15176">
        <v>2.4939360578200002E-4</v>
      </c>
      <c r="O15176">
        <v>2.1404364883800001E-2</v>
      </c>
      <c r="P15176">
        <v>0.972215531558</v>
      </c>
      <c r="R15176">
        <f t="shared" si="711"/>
        <v>0.32406242275800001</v>
      </c>
      <c r="S15176">
        <f t="shared" si="712"/>
        <v>2.13207702079E-10</v>
      </c>
      <c r="T15176" s="2">
        <f t="shared" si="713"/>
        <v>1519937692.6726828</v>
      </c>
    </row>
    <row r="15177" spans="1:20" x14ac:dyDescent="0.15">
      <c r="A15177" t="s">
        <v>9463</v>
      </c>
      <c r="B15177">
        <v>2.1633775375999999E-2</v>
      </c>
      <c r="C15177">
        <v>0.61070635833599995</v>
      </c>
      <c r="D15177">
        <v>5.9867417356500003E-40</v>
      </c>
      <c r="E15177">
        <v>2.4304833606400002E-22</v>
      </c>
      <c r="F15177">
        <v>5.0312393519199999E-26</v>
      </c>
      <c r="G15177">
        <v>0.63807208308200003</v>
      </c>
      <c r="H15177">
        <v>6.72205186736E-18</v>
      </c>
      <c r="I15177">
        <v>1.4191951951700001E-11</v>
      </c>
      <c r="J15177">
        <v>6.6467913624400001E-13</v>
      </c>
      <c r="K15177">
        <v>2.3808012026500001E-23</v>
      </c>
      <c r="L15177">
        <v>3.49694393771E-14</v>
      </c>
      <c r="M15177">
        <v>4.4804899589200001E-17</v>
      </c>
      <c r="N15177">
        <v>0.61113363829</v>
      </c>
      <c r="O15177">
        <v>0.92562222895699997</v>
      </c>
      <c r="P15177">
        <v>0.52402013788599999</v>
      </c>
      <c r="R15177">
        <f t="shared" si="711"/>
        <v>2.1633775375999999E-2</v>
      </c>
      <c r="S15177">
        <f t="shared" si="712"/>
        <v>1.4191951951700001E-11</v>
      </c>
      <c r="T15177" s="2">
        <f t="shared" si="713"/>
        <v>1524369265.7378657</v>
      </c>
    </row>
    <row r="15178" spans="1:20" x14ac:dyDescent="0.15">
      <c r="A15178" t="s">
        <v>15624</v>
      </c>
      <c r="B15178">
        <v>0.99748380490499999</v>
      </c>
      <c r="C15178">
        <v>0.99973904746099995</v>
      </c>
      <c r="D15178">
        <v>3.7340608688800002E-15</v>
      </c>
      <c r="E15178">
        <v>9.4857276442200006E-18</v>
      </c>
      <c r="F15178">
        <v>4.4092467785900001E-3</v>
      </c>
      <c r="G15178">
        <v>0.99999999689999997</v>
      </c>
      <c r="H15178">
        <v>6.45241248596E-10</v>
      </c>
      <c r="I15178">
        <v>3.9620097339200001E-12</v>
      </c>
      <c r="J15178">
        <v>3.8735148000600003E-2</v>
      </c>
      <c r="K15178">
        <v>3.78673535053E-11</v>
      </c>
      <c r="L15178">
        <v>3.4659805568599999E-13</v>
      </c>
      <c r="M15178">
        <v>2.0772423182999999E-2</v>
      </c>
      <c r="N15178">
        <v>0.49340483823300002</v>
      </c>
      <c r="O15178">
        <v>5.0939590637899997E-3</v>
      </c>
      <c r="P15178">
        <v>8.2558739667499997E-5</v>
      </c>
      <c r="R15178">
        <f t="shared" si="711"/>
        <v>0.99748380490499999</v>
      </c>
      <c r="S15178">
        <f t="shared" si="712"/>
        <v>6.45241248596E-10</v>
      </c>
      <c r="T15178" s="2">
        <f t="shared" si="713"/>
        <v>1545908304.9564102</v>
      </c>
    </row>
    <row r="15179" spans="1:20" x14ac:dyDescent="0.15">
      <c r="A15179" t="s">
        <v>17049</v>
      </c>
      <c r="B15179">
        <v>0.35502116999700001</v>
      </c>
      <c r="C15179">
        <v>0.53909790962399995</v>
      </c>
      <c r="D15179">
        <v>2.28836226071E-10</v>
      </c>
      <c r="E15179">
        <v>1.8308832127600001E-17</v>
      </c>
      <c r="F15179">
        <v>0.33967758475900001</v>
      </c>
      <c r="G15179">
        <v>0.99999999873000001</v>
      </c>
      <c r="H15179">
        <v>5.8942073412199997E-16</v>
      </c>
      <c r="I15179">
        <v>8.2356479282199994E-24</v>
      </c>
      <c r="J15179">
        <v>0.198604631177</v>
      </c>
      <c r="K15179">
        <v>4.9795195417599997E-11</v>
      </c>
      <c r="L15179">
        <v>7.9474178518800005E-17</v>
      </c>
      <c r="M15179">
        <v>0.46643833137000001</v>
      </c>
      <c r="N15179">
        <v>2.4387642660899998E-3</v>
      </c>
      <c r="O15179">
        <v>5.64929749805E-13</v>
      </c>
      <c r="P15179">
        <v>4.43990693183E-21</v>
      </c>
      <c r="R15179">
        <f t="shared" si="711"/>
        <v>0.35502116999700001</v>
      </c>
      <c r="S15179">
        <f t="shared" si="712"/>
        <v>2.28836226071E-10</v>
      </c>
      <c r="T15179" s="2">
        <f t="shared" si="713"/>
        <v>1551420315.2731996</v>
      </c>
    </row>
    <row r="15180" spans="1:20" x14ac:dyDescent="0.15">
      <c r="A15180" t="s">
        <v>11410</v>
      </c>
      <c r="B15180">
        <v>0.946104377484</v>
      </c>
      <c r="C15180">
        <v>0.99999720739099995</v>
      </c>
      <c r="D15180">
        <v>3.2416279801199999E-37</v>
      </c>
      <c r="E15180">
        <v>2.57465029442E-15</v>
      </c>
      <c r="F15180">
        <v>1.5103961573199999E-3</v>
      </c>
      <c r="G15180">
        <v>0.73243399553099997</v>
      </c>
      <c r="H15180">
        <v>1.07930200478E-23</v>
      </c>
      <c r="I15180">
        <v>4.7001165247099996E-10</v>
      </c>
      <c r="J15180">
        <v>3.9232112481200003E-2</v>
      </c>
      <c r="K15180">
        <v>2.34222024007E-31</v>
      </c>
      <c r="L15180">
        <v>3.0790269248499998E-14</v>
      </c>
      <c r="M15180">
        <v>1.01343864373E-3</v>
      </c>
      <c r="N15180">
        <v>8.9150784242E-2</v>
      </c>
      <c r="O15180">
        <v>1.3364868485800001E-7</v>
      </c>
      <c r="P15180">
        <v>1.07149996207E-5</v>
      </c>
      <c r="R15180">
        <f t="shared" si="711"/>
        <v>0.73243399553099997</v>
      </c>
      <c r="S15180">
        <f t="shared" si="712"/>
        <v>4.7001165247099996E-10</v>
      </c>
      <c r="T15180" s="2">
        <f t="shared" si="713"/>
        <v>1558331568.3353014</v>
      </c>
    </row>
    <row r="15181" spans="1:20" x14ac:dyDescent="0.15">
      <c r="A15181" t="s">
        <v>4451</v>
      </c>
      <c r="B15181">
        <v>0.40427912866299998</v>
      </c>
      <c r="C15181">
        <v>0.72638520333300005</v>
      </c>
      <c r="D15181">
        <v>2.4381443409999999E-20</v>
      </c>
      <c r="E15181">
        <v>2.3653959347400002E-25</v>
      </c>
      <c r="F15181">
        <v>9.3988223180499999E-6</v>
      </c>
      <c r="G15181">
        <v>0.89222468031699997</v>
      </c>
      <c r="H15181">
        <v>3.97436224619E-11</v>
      </c>
      <c r="I15181">
        <v>6.9247112050500004E-16</v>
      </c>
      <c r="J15181">
        <v>3.8719440875100001E-3</v>
      </c>
      <c r="K15181">
        <v>2.54998799687E-10</v>
      </c>
      <c r="L15181">
        <v>1.12277976833E-14</v>
      </c>
      <c r="M15181">
        <v>1.03379350511E-2</v>
      </c>
      <c r="N15181">
        <v>4.6954974012900001E-4</v>
      </c>
      <c r="O15181">
        <v>7.27648695547E-4</v>
      </c>
      <c r="P15181">
        <v>1.02008996507E-7</v>
      </c>
      <c r="R15181">
        <f t="shared" si="711"/>
        <v>0.40427912866299998</v>
      </c>
      <c r="S15181">
        <f t="shared" si="712"/>
        <v>2.54998799687E-10</v>
      </c>
      <c r="T15181" s="2">
        <f t="shared" si="713"/>
        <v>1585415810.4243436</v>
      </c>
    </row>
    <row r="15182" spans="1:20" x14ac:dyDescent="0.15">
      <c r="A15182" t="s">
        <v>3654</v>
      </c>
      <c r="B15182">
        <v>0.353888487438</v>
      </c>
      <c r="C15182">
        <v>0.56726307571099999</v>
      </c>
      <c r="D15182">
        <v>3.4631532211000003E-17</v>
      </c>
      <c r="E15182">
        <v>1.6945462557899999E-40</v>
      </c>
      <c r="F15182">
        <v>6.9673947687399996E-3</v>
      </c>
      <c r="G15182">
        <v>0.15298822564100001</v>
      </c>
      <c r="H15182">
        <v>9.6326940678499999E-11</v>
      </c>
      <c r="I15182">
        <v>1.58911151714E-27</v>
      </c>
      <c r="J15182">
        <v>2.5938326813900001E-2</v>
      </c>
      <c r="K15182">
        <v>4.6908840549900004E-12</v>
      </c>
      <c r="L15182">
        <v>1.68334818321E-29</v>
      </c>
      <c r="M15182">
        <v>2.0600841745100001E-2</v>
      </c>
      <c r="N15182">
        <v>3.4681846121200002E-8</v>
      </c>
      <c r="O15182">
        <v>6.1109982633300006E-5</v>
      </c>
      <c r="P15182">
        <v>2.4304572694000002E-16</v>
      </c>
      <c r="R15182">
        <f t="shared" si="711"/>
        <v>0.15298822564100001</v>
      </c>
      <c r="S15182">
        <f t="shared" si="712"/>
        <v>9.6326940678499999E-11</v>
      </c>
      <c r="T15182" s="2">
        <f t="shared" si="713"/>
        <v>1588218462.699986</v>
      </c>
    </row>
    <row r="15183" spans="1:20" x14ac:dyDescent="0.15">
      <c r="A15183" t="s">
        <v>7924</v>
      </c>
      <c r="B15183">
        <v>0.67741843173299998</v>
      </c>
      <c r="C15183">
        <v>0.99998266846299999</v>
      </c>
      <c r="D15183">
        <v>5.8548585661400003E-28</v>
      </c>
      <c r="E15183">
        <v>8.3498284965499996E-16</v>
      </c>
      <c r="F15183">
        <v>9.6749162199800006E-11</v>
      </c>
      <c r="G15183">
        <v>0.53834799787599996</v>
      </c>
      <c r="H15183">
        <v>2.7672030059299999E-17</v>
      </c>
      <c r="I15183">
        <v>3.30919904254E-10</v>
      </c>
      <c r="J15183">
        <v>4.0182478636300002E-7</v>
      </c>
      <c r="K15183">
        <v>4.0879257768300002E-19</v>
      </c>
      <c r="L15183">
        <v>2.1974010383100002E-12</v>
      </c>
      <c r="M15183">
        <v>3.6095529704400001E-9</v>
      </c>
      <c r="N15183">
        <v>0.10328410630400001</v>
      </c>
      <c r="O15183">
        <v>0.11316716132100001</v>
      </c>
      <c r="P15183">
        <v>3.3926022855200001E-2</v>
      </c>
      <c r="R15183">
        <f t="shared" si="711"/>
        <v>0.53834799787599996</v>
      </c>
      <c r="S15183">
        <f t="shared" si="712"/>
        <v>3.30919904254E-10</v>
      </c>
      <c r="T15183" s="2">
        <f t="shared" si="713"/>
        <v>1626822656.9496014</v>
      </c>
    </row>
    <row r="15184" spans="1:20" x14ac:dyDescent="0.15">
      <c r="A15184" t="s">
        <v>2695</v>
      </c>
      <c r="B15184">
        <v>0.97328475916000001</v>
      </c>
      <c r="C15184">
        <v>0.96165099613899996</v>
      </c>
      <c r="D15184">
        <v>5.5345293305200002E-41</v>
      </c>
      <c r="E15184">
        <v>1.5555566968699998E-14</v>
      </c>
      <c r="F15184">
        <v>7.5799837815399995E-35</v>
      </c>
      <c r="G15184">
        <v>0.74898472795899995</v>
      </c>
      <c r="H15184">
        <v>1.3151521952500001E-27</v>
      </c>
      <c r="I15184">
        <v>4.59863866412E-10</v>
      </c>
      <c r="J15184">
        <v>3.6881559275399999E-26</v>
      </c>
      <c r="K15184">
        <v>3.8715050061600001E-31</v>
      </c>
      <c r="L15184">
        <v>7.3455977391699997E-12</v>
      </c>
      <c r="M15184">
        <v>5.5873472969900001E-29</v>
      </c>
      <c r="N15184">
        <v>5.3526539212200002E-3</v>
      </c>
      <c r="O15184">
        <v>1.27273822228E-2</v>
      </c>
      <c r="P15184">
        <v>6.4405634313800003E-5</v>
      </c>
      <c r="R15184">
        <f t="shared" si="711"/>
        <v>0.74898472795899995</v>
      </c>
      <c r="S15184">
        <f t="shared" si="712"/>
        <v>4.59863866412E-10</v>
      </c>
      <c r="T15184" s="2">
        <f t="shared" si="713"/>
        <v>1628709674.0233371</v>
      </c>
    </row>
    <row r="15185" spans="1:20" x14ac:dyDescent="0.15">
      <c r="A15185" t="s">
        <v>3319</v>
      </c>
      <c r="B15185">
        <v>0.55569465304700005</v>
      </c>
      <c r="C15185">
        <v>0.17179547449400001</v>
      </c>
      <c r="D15185">
        <v>1.8523396932199999E-18</v>
      </c>
      <c r="E15185">
        <v>2.1967647426799998E-18</v>
      </c>
      <c r="F15185">
        <v>1.40849947703E-15</v>
      </c>
      <c r="G15185">
        <v>0.17612083282999999</v>
      </c>
      <c r="H15185">
        <v>1.04551228784E-10</v>
      </c>
      <c r="I15185">
        <v>1.85306081171E-11</v>
      </c>
      <c r="J15185">
        <v>3.2573745894299998E-10</v>
      </c>
      <c r="K15185">
        <v>1.03699581878E-16</v>
      </c>
      <c r="L15185">
        <v>5.36706077626E-17</v>
      </c>
      <c r="M15185">
        <v>1.59508448631E-15</v>
      </c>
      <c r="N15185">
        <v>0.110958608288</v>
      </c>
      <c r="O15185">
        <v>4.1979856498600002E-5</v>
      </c>
      <c r="P15185">
        <v>8.9956345848399996E-7</v>
      </c>
      <c r="R15185">
        <f t="shared" si="711"/>
        <v>0.17179547449400001</v>
      </c>
      <c r="S15185">
        <f t="shared" si="712"/>
        <v>1.04551228784E-10</v>
      </c>
      <c r="T15185" s="2">
        <f t="shared" si="713"/>
        <v>1643170305.0465796</v>
      </c>
    </row>
    <row r="15186" spans="1:20" x14ac:dyDescent="0.15">
      <c r="A15186" t="s">
        <v>12644</v>
      </c>
      <c r="B15186">
        <v>0.99850887289500001</v>
      </c>
      <c r="C15186">
        <v>0.79896231842200005</v>
      </c>
      <c r="D15186">
        <v>9.2601161033300006E-15</v>
      </c>
      <c r="E15186">
        <v>1.5387696181899999E-14</v>
      </c>
      <c r="F15186">
        <v>1.00854923566E-5</v>
      </c>
      <c r="G15186">
        <v>0.88594255964400004</v>
      </c>
      <c r="H15186">
        <v>4.8249528771699996E-10</v>
      </c>
      <c r="I15186">
        <v>1.31340109761E-10</v>
      </c>
      <c r="J15186">
        <v>2.6329823242699998E-4</v>
      </c>
      <c r="K15186">
        <v>6.3664501384800003E-13</v>
      </c>
      <c r="L15186">
        <v>3.09954462382E-13</v>
      </c>
      <c r="M15186">
        <v>1.08434629316E-5</v>
      </c>
      <c r="N15186">
        <v>0.27906246750899999</v>
      </c>
      <c r="O15186">
        <v>0.12426565932399999</v>
      </c>
      <c r="P15186">
        <v>9.2281681920399997E-2</v>
      </c>
      <c r="R15186">
        <f t="shared" si="711"/>
        <v>0.79896231842200005</v>
      </c>
      <c r="S15186">
        <f t="shared" si="712"/>
        <v>4.8249528771699996E-10</v>
      </c>
      <c r="T15186" s="2">
        <f t="shared" si="713"/>
        <v>1655896624.8197203</v>
      </c>
    </row>
    <row r="15187" spans="1:20" x14ac:dyDescent="0.15">
      <c r="A15187" t="s">
        <v>6084</v>
      </c>
      <c r="B15187">
        <v>0.43934736011100001</v>
      </c>
      <c r="C15187">
        <v>0.99973956382399998</v>
      </c>
      <c r="D15187">
        <v>3.9965417823099999E-30</v>
      </c>
      <c r="E15187">
        <v>7.4677357569900006E-21</v>
      </c>
      <c r="F15187">
        <v>2.3788898393700001E-7</v>
      </c>
      <c r="G15187">
        <v>0.44119087063500001</v>
      </c>
      <c r="H15187">
        <v>3.3288156093199997E-14</v>
      </c>
      <c r="I15187">
        <v>2.6419099621399997E-10</v>
      </c>
      <c r="J15187">
        <v>1.78463890666E-3</v>
      </c>
      <c r="K15187">
        <v>3.4824439741400003E-21</v>
      </c>
      <c r="L15187">
        <v>1.43634933561E-15</v>
      </c>
      <c r="M15187">
        <v>3.0823414283200002E-6</v>
      </c>
      <c r="N15187">
        <v>4.2489653374700002E-2</v>
      </c>
      <c r="O15187">
        <v>8.6459167636799997E-5</v>
      </c>
      <c r="P15187">
        <v>1.9685660457800002E-3</v>
      </c>
      <c r="R15187">
        <f t="shared" si="711"/>
        <v>0.43934736011100001</v>
      </c>
      <c r="S15187">
        <f t="shared" si="712"/>
        <v>2.6419099621399997E-10</v>
      </c>
      <c r="T15187" s="2">
        <f t="shared" si="713"/>
        <v>1662991420.6278245</v>
      </c>
    </row>
    <row r="15188" spans="1:20" x14ac:dyDescent="0.15">
      <c r="A15188" t="s">
        <v>4991</v>
      </c>
      <c r="B15188">
        <v>0.78226364371099999</v>
      </c>
      <c r="C15188">
        <v>0.981749088203</v>
      </c>
      <c r="D15188">
        <v>9.32528173501E-104</v>
      </c>
      <c r="E15188">
        <v>1.0937218365600001E-15</v>
      </c>
      <c r="F15188">
        <v>3.6195042433299999E-24</v>
      </c>
      <c r="G15188">
        <v>0.47226768545100001</v>
      </c>
      <c r="H15188">
        <v>1.11611191298E-68</v>
      </c>
      <c r="I15188">
        <v>2.81021140092E-10</v>
      </c>
      <c r="J15188">
        <v>2.18488435651E-17</v>
      </c>
      <c r="K15188">
        <v>3.8534298831199999E-82</v>
      </c>
      <c r="L15188">
        <v>3.7109348577900003E-15</v>
      </c>
      <c r="M15188">
        <v>7.3311692260399996E-23</v>
      </c>
      <c r="N15188">
        <v>2.40908417499E-18</v>
      </c>
      <c r="O15188">
        <v>1.9920034630000001E-8</v>
      </c>
      <c r="P15188">
        <v>7.0365063419000007E-2</v>
      </c>
      <c r="R15188">
        <f t="shared" si="711"/>
        <v>0.47226768545100001</v>
      </c>
      <c r="S15188">
        <f t="shared" si="712"/>
        <v>2.81021140092E-10</v>
      </c>
      <c r="T15188" s="2">
        <f t="shared" si="713"/>
        <v>1680541489.8551412</v>
      </c>
    </row>
    <row r="15189" spans="1:20" x14ac:dyDescent="0.15">
      <c r="A15189" t="s">
        <v>17629</v>
      </c>
      <c r="B15189">
        <v>0.98708107372200005</v>
      </c>
      <c r="C15189">
        <v>0.99999500007099995</v>
      </c>
      <c r="D15189">
        <v>1.68537659161E-25</v>
      </c>
      <c r="E15189">
        <v>5.55418405171E-13</v>
      </c>
      <c r="F15189">
        <v>5.1869531872200005E-7</v>
      </c>
      <c r="G15189">
        <v>0.99223957680300001</v>
      </c>
      <c r="H15189">
        <v>2.2624699151600001E-20</v>
      </c>
      <c r="I15189">
        <v>1.11742733075E-11</v>
      </c>
      <c r="J15189">
        <v>1.1149669607100001E-6</v>
      </c>
      <c r="K15189">
        <v>1.04679105302E-17</v>
      </c>
      <c r="L15189">
        <v>5.8274288114199997E-10</v>
      </c>
      <c r="M15189">
        <v>1.9686484042099999E-5</v>
      </c>
      <c r="N15189">
        <v>0.71213276813500004</v>
      </c>
      <c r="O15189">
        <v>0.10897777019300001</v>
      </c>
      <c r="P15189">
        <v>0.512719607671</v>
      </c>
      <c r="R15189">
        <f t="shared" si="711"/>
        <v>0.98708107372200005</v>
      </c>
      <c r="S15189">
        <f t="shared" si="712"/>
        <v>5.8274288114199997E-10</v>
      </c>
      <c r="T15189" s="2">
        <f t="shared" si="713"/>
        <v>1693853508.4077208</v>
      </c>
    </row>
    <row r="15190" spans="1:20" x14ac:dyDescent="0.15">
      <c r="A15190" t="s">
        <v>5606</v>
      </c>
      <c r="B15190">
        <v>0.26619967551099999</v>
      </c>
      <c r="C15190">
        <v>0.47090012659800001</v>
      </c>
      <c r="D15190">
        <v>1.4736816675000001E-25</v>
      </c>
      <c r="E15190">
        <v>1.7584618186799999E-28</v>
      </c>
      <c r="F15190">
        <v>5.45950140841E-26</v>
      </c>
      <c r="G15190">
        <v>7.7218651612700001E-2</v>
      </c>
      <c r="H15190">
        <v>4.5274818109100003E-11</v>
      </c>
      <c r="I15190">
        <v>1.5668176118500001E-14</v>
      </c>
      <c r="J15190">
        <v>5.4690812621499997E-14</v>
      </c>
      <c r="K15190">
        <v>9.6364906975199998E-23</v>
      </c>
      <c r="L15190">
        <v>3.6143784204600002E-26</v>
      </c>
      <c r="M15190">
        <v>1.6219686219099999E-24</v>
      </c>
      <c r="N15190">
        <v>1.8358084422100001E-2</v>
      </c>
      <c r="O15190">
        <v>1.33907074665E-2</v>
      </c>
      <c r="P15190">
        <v>0.26694913284999999</v>
      </c>
      <c r="R15190">
        <f t="shared" si="711"/>
        <v>7.7218651612700001E-2</v>
      </c>
      <c r="S15190">
        <f t="shared" si="712"/>
        <v>4.5274818109100003E-11</v>
      </c>
      <c r="T15190" s="2">
        <f t="shared" si="713"/>
        <v>1705554099.1158495</v>
      </c>
    </row>
    <row r="15191" spans="1:20" x14ac:dyDescent="0.15">
      <c r="A15191" t="s">
        <v>14105</v>
      </c>
      <c r="B15191">
        <v>0.33952907508199998</v>
      </c>
      <c r="C15191">
        <v>0.98550743100100002</v>
      </c>
      <c r="D15191">
        <v>6.5738939620600001E-22</v>
      </c>
      <c r="E15191">
        <v>2.5694717007799998E-16</v>
      </c>
      <c r="F15191">
        <v>3.9201236687200001E-10</v>
      </c>
      <c r="G15191">
        <v>0.93769863038400003</v>
      </c>
      <c r="H15191">
        <v>9.9065084378899999E-11</v>
      </c>
      <c r="I15191">
        <v>1.9878964063E-10</v>
      </c>
      <c r="J15191">
        <v>1.4797018342E-5</v>
      </c>
      <c r="K15191">
        <v>5.9034072369899997E-14</v>
      </c>
      <c r="L15191">
        <v>3.0167482243999997E-11</v>
      </c>
      <c r="M15191">
        <v>2.3120965114299999E-7</v>
      </c>
      <c r="N15191">
        <v>0.881004956354</v>
      </c>
      <c r="O15191">
        <v>0.91118403690100003</v>
      </c>
      <c r="P15191">
        <v>0.64490725617900002</v>
      </c>
      <c r="R15191">
        <f t="shared" si="711"/>
        <v>0.33952907508199998</v>
      </c>
      <c r="S15191">
        <f t="shared" si="712"/>
        <v>1.9878964063E-10</v>
      </c>
      <c r="T15191" s="2">
        <f t="shared" si="713"/>
        <v>1707981733.8869946</v>
      </c>
    </row>
    <row r="15192" spans="1:20" x14ac:dyDescent="0.15">
      <c r="A15192" t="s">
        <v>1467</v>
      </c>
      <c r="B15192">
        <v>3.8681080026500003E-2</v>
      </c>
      <c r="C15192">
        <v>0.73180273952399999</v>
      </c>
      <c r="D15192">
        <v>1.3698700768299999E-21</v>
      </c>
      <c r="E15192">
        <v>1.4958944867200001E-13</v>
      </c>
      <c r="F15192">
        <v>6.8226280086400002E-19</v>
      </c>
      <c r="G15192">
        <v>0.51060363640899997</v>
      </c>
      <c r="H15192">
        <v>1.5176544680999999E-11</v>
      </c>
      <c r="I15192">
        <v>1.84094185805E-14</v>
      </c>
      <c r="J15192">
        <v>3.8184718193300003E-8</v>
      </c>
      <c r="K15192">
        <v>2.2563845988800002E-11</v>
      </c>
      <c r="L15192">
        <v>6.8472810643300005E-13</v>
      </c>
      <c r="M15192">
        <v>4.2414699670899999E-12</v>
      </c>
      <c r="N15192">
        <v>0.129388510116</v>
      </c>
      <c r="O15192">
        <v>2.4312628420100002E-5</v>
      </c>
      <c r="P15192">
        <v>2.3446878040100001E-8</v>
      </c>
      <c r="R15192">
        <f t="shared" si="711"/>
        <v>3.8681080026500003E-2</v>
      </c>
      <c r="S15192">
        <f t="shared" si="712"/>
        <v>2.2563845988800002E-11</v>
      </c>
      <c r="T15192" s="2">
        <f t="shared" si="713"/>
        <v>1714294630.6981575</v>
      </c>
    </row>
    <row r="15193" spans="1:20" x14ac:dyDescent="0.15">
      <c r="A15193" t="s">
        <v>16206</v>
      </c>
      <c r="B15193">
        <v>6.7704304019800004E-5</v>
      </c>
      <c r="C15193">
        <v>1.46439573066E-2</v>
      </c>
      <c r="D15193">
        <v>3.3186172389700001E-27</v>
      </c>
      <c r="E15193">
        <v>2.3031471839900001E-30</v>
      </c>
      <c r="F15193">
        <v>6.8823053124700002E-22</v>
      </c>
      <c r="G15193">
        <v>0.36964725310300001</v>
      </c>
      <c r="H15193">
        <v>8.9450995641099995E-20</v>
      </c>
      <c r="I15193">
        <v>2.4776380246999999E-22</v>
      </c>
      <c r="J15193">
        <v>2.4869027515999998E-16</v>
      </c>
      <c r="K15193">
        <v>3.9298835901899998E-14</v>
      </c>
      <c r="L15193">
        <v>2.6111133556299999E-16</v>
      </c>
      <c r="M15193">
        <v>9.1097147206900003E-12</v>
      </c>
      <c r="N15193">
        <v>0.79743428893299995</v>
      </c>
      <c r="O15193">
        <v>0.88427451465399998</v>
      </c>
      <c r="P15193">
        <v>0.165659045432</v>
      </c>
      <c r="R15193">
        <f t="shared" si="711"/>
        <v>6.7704304019800004E-5</v>
      </c>
      <c r="S15193">
        <f t="shared" si="712"/>
        <v>3.9298835901899998E-14</v>
      </c>
      <c r="T15193" s="2">
        <f t="shared" si="713"/>
        <v>1722806858.4221518</v>
      </c>
    </row>
    <row r="15194" spans="1:20" x14ac:dyDescent="0.15">
      <c r="A15194" t="s">
        <v>6869</v>
      </c>
      <c r="B15194">
        <v>0.96936202152700002</v>
      </c>
      <c r="C15194">
        <v>0.99857020650100004</v>
      </c>
      <c r="D15194">
        <v>9.1688096660299994E-18</v>
      </c>
      <c r="E15194">
        <v>1.3412656880099999E-13</v>
      </c>
      <c r="F15194">
        <v>9.9859296905399999E-5</v>
      </c>
      <c r="G15194">
        <v>0.95129218838600005</v>
      </c>
      <c r="H15194">
        <v>4.25257029921E-13</v>
      </c>
      <c r="I15194">
        <v>5.4793376728200003E-10</v>
      </c>
      <c r="J15194">
        <v>6.3949724215900004E-4</v>
      </c>
      <c r="K15194">
        <v>5.0688586725100003E-15</v>
      </c>
      <c r="L15194">
        <v>1.4312599934100001E-11</v>
      </c>
      <c r="M15194">
        <v>1.00632950413E-4</v>
      </c>
      <c r="N15194">
        <v>0.94168007505899998</v>
      </c>
      <c r="O15194">
        <v>2.3009983978200001E-2</v>
      </c>
      <c r="P15194">
        <v>3.37330114013E-2</v>
      </c>
      <c r="R15194">
        <f t="shared" si="711"/>
        <v>0.95129218838600005</v>
      </c>
      <c r="S15194">
        <f t="shared" si="712"/>
        <v>5.4793376728200003E-10</v>
      </c>
      <c r="T15194" s="2">
        <f t="shared" si="713"/>
        <v>1736144485.3177068</v>
      </c>
    </row>
    <row r="15195" spans="1:20" x14ac:dyDescent="0.15">
      <c r="A15195" t="s">
        <v>10068</v>
      </c>
      <c r="B15195">
        <v>0.252819993327</v>
      </c>
      <c r="C15195">
        <v>0.67870104264700004</v>
      </c>
      <c r="D15195">
        <v>6.7317575612799999E-14</v>
      </c>
      <c r="E15195">
        <v>5.2457877951999999E-14</v>
      </c>
      <c r="F15195">
        <v>0.51472531039299996</v>
      </c>
      <c r="G15195">
        <v>0.64647189025999996</v>
      </c>
      <c r="H15195">
        <v>1.8641190815200002E-12</v>
      </c>
      <c r="I15195">
        <v>5.8222301533999997E-13</v>
      </c>
      <c r="J15195">
        <v>0.85425696430599996</v>
      </c>
      <c r="K15195">
        <v>1.4518309763700001E-10</v>
      </c>
      <c r="L15195">
        <v>5.3661580144400002E-12</v>
      </c>
      <c r="M15195">
        <v>0.55115117769300004</v>
      </c>
      <c r="N15195">
        <v>0.17492511798400001</v>
      </c>
      <c r="O15195">
        <v>5.1968913312300001E-6</v>
      </c>
      <c r="P15195">
        <v>2.7632119214300001E-8</v>
      </c>
      <c r="R15195">
        <f t="shared" si="711"/>
        <v>0.252819993327</v>
      </c>
      <c r="S15195">
        <f t="shared" si="712"/>
        <v>1.4518309763700001E-10</v>
      </c>
      <c r="T15195" s="2">
        <f t="shared" si="713"/>
        <v>1741387237.5083466</v>
      </c>
    </row>
    <row r="15196" spans="1:20" x14ac:dyDescent="0.15">
      <c r="A15196" t="s">
        <v>832</v>
      </c>
      <c r="B15196">
        <v>0.998158681549</v>
      </c>
      <c r="C15196">
        <v>0.99887724968699998</v>
      </c>
      <c r="D15196">
        <v>7.8769106104E-14</v>
      </c>
      <c r="E15196">
        <v>2.02011268486E-16</v>
      </c>
      <c r="F15196">
        <v>3.0151601320399998E-3</v>
      </c>
      <c r="G15196">
        <v>0.98735149186600002</v>
      </c>
      <c r="H15196">
        <v>5.6385835654999995E-10</v>
      </c>
      <c r="I15196">
        <v>1.3510724000000001E-13</v>
      </c>
      <c r="J15196">
        <v>1.6094380508100001E-2</v>
      </c>
      <c r="K15196">
        <v>5.2132750278E-10</v>
      </c>
      <c r="L15196">
        <v>2.0761464323099999E-13</v>
      </c>
      <c r="M15196">
        <v>8.01528979444E-3</v>
      </c>
      <c r="N15196">
        <v>6.5973001376799997E-2</v>
      </c>
      <c r="O15196">
        <v>2.83325225904E-3</v>
      </c>
      <c r="P15196">
        <v>5.1154859965499997E-6</v>
      </c>
      <c r="R15196">
        <f t="shared" si="711"/>
        <v>0.98735149186600002</v>
      </c>
      <c r="S15196">
        <f t="shared" si="712"/>
        <v>5.6385835654999995E-10</v>
      </c>
      <c r="T15196" s="2">
        <f t="shared" si="713"/>
        <v>1751062976.0054765</v>
      </c>
    </row>
    <row r="15197" spans="1:20" x14ac:dyDescent="0.15">
      <c r="A15197" t="s">
        <v>13633</v>
      </c>
      <c r="B15197">
        <v>0.99000776858399997</v>
      </c>
      <c r="C15197">
        <v>0.94633924997100005</v>
      </c>
      <c r="D15197">
        <v>1.9367054758600001E-29</v>
      </c>
      <c r="E15197">
        <v>5.6572821305799996E-15</v>
      </c>
      <c r="F15197">
        <v>1.4720490291099999E-5</v>
      </c>
      <c r="G15197">
        <v>0.84959487690900004</v>
      </c>
      <c r="H15197">
        <v>1.31701394707E-18</v>
      </c>
      <c r="I15197">
        <v>4.8300847603200004E-10</v>
      </c>
      <c r="J15197">
        <v>5.6744355688100002E-4</v>
      </c>
      <c r="K15197">
        <v>2.40424152152E-24</v>
      </c>
      <c r="L15197">
        <v>1.3901145432899999E-13</v>
      </c>
      <c r="M15197">
        <v>7.0353777920000003E-6</v>
      </c>
      <c r="N15197">
        <v>5.8049779916099997E-2</v>
      </c>
      <c r="O15197">
        <v>1.1801404468099999E-3</v>
      </c>
      <c r="P15197">
        <v>8.3683222966500007E-2</v>
      </c>
      <c r="R15197">
        <f t="shared" si="711"/>
        <v>0.84959487690900004</v>
      </c>
      <c r="S15197">
        <f t="shared" si="712"/>
        <v>4.8300847603200004E-10</v>
      </c>
      <c r="T15197" s="2">
        <f t="shared" si="713"/>
        <v>1758964736.7859299</v>
      </c>
    </row>
    <row r="15198" spans="1:20" x14ac:dyDescent="0.15">
      <c r="A15198" t="s">
        <v>12932</v>
      </c>
      <c r="B15198">
        <v>1.44196430901E-2</v>
      </c>
      <c r="C15198">
        <v>0.58660366986599999</v>
      </c>
      <c r="D15198">
        <v>4.3026629980699999E-36</v>
      </c>
      <c r="E15198">
        <v>5.2166993275899999E-17</v>
      </c>
      <c r="F15198">
        <v>8.6513130992400002E-10</v>
      </c>
      <c r="G15198">
        <v>0.13139088312399999</v>
      </c>
      <c r="H15198">
        <v>1.5963543263800001E-13</v>
      </c>
      <c r="I15198">
        <v>8.07559150452E-12</v>
      </c>
      <c r="J15198">
        <v>1.5157998752799999E-7</v>
      </c>
      <c r="K15198">
        <v>1.00284676896E-22</v>
      </c>
      <c r="L15198">
        <v>2.0879178938100001E-12</v>
      </c>
      <c r="M15198">
        <v>1.62089434247E-5</v>
      </c>
      <c r="N15198">
        <v>4.8963887512499998E-2</v>
      </c>
      <c r="O15198">
        <v>3.2929299850100003E-8</v>
      </c>
      <c r="P15198">
        <v>2.0380445976400001E-4</v>
      </c>
      <c r="R15198">
        <f t="shared" si="711"/>
        <v>1.44196430901E-2</v>
      </c>
      <c r="S15198">
        <f t="shared" si="712"/>
        <v>8.07559150452E-12</v>
      </c>
      <c r="T15198" s="2">
        <f t="shared" si="713"/>
        <v>1785583518.189245</v>
      </c>
    </row>
    <row r="15199" spans="1:20" x14ac:dyDescent="0.15">
      <c r="A15199" t="s">
        <v>8017</v>
      </c>
      <c r="B15199">
        <v>0.62378213047499997</v>
      </c>
      <c r="C15199">
        <v>0.29449963995799999</v>
      </c>
      <c r="D15199">
        <v>1.47049539092E-26</v>
      </c>
      <c r="E15199">
        <v>1.6315397478399999E-19</v>
      </c>
      <c r="F15199">
        <v>6.8607725533000002E-14</v>
      </c>
      <c r="G15199">
        <v>2.6513406944499999E-2</v>
      </c>
      <c r="H15199">
        <v>2.71153493317E-14</v>
      </c>
      <c r="I15199">
        <v>1.46817794813E-11</v>
      </c>
      <c r="J15199">
        <v>4.7429781291900003E-8</v>
      </c>
      <c r="K15199">
        <v>1.88085722615E-28</v>
      </c>
      <c r="L15199">
        <v>2.4500489739099999E-22</v>
      </c>
      <c r="M15199">
        <v>5.7740168581699999E-17</v>
      </c>
      <c r="N15199">
        <v>1.2916256780600001E-2</v>
      </c>
      <c r="O15199">
        <v>0.178778687243</v>
      </c>
      <c r="P15199">
        <v>1.0593810387900001E-2</v>
      </c>
      <c r="R15199">
        <f t="shared" si="711"/>
        <v>2.6513406944499999E-2</v>
      </c>
      <c r="S15199">
        <f t="shared" si="712"/>
        <v>1.46817794813E-11</v>
      </c>
      <c r="T15199" s="2">
        <f t="shared" si="713"/>
        <v>1805871487.0543993</v>
      </c>
    </row>
    <row r="15200" spans="1:20" x14ac:dyDescent="0.15">
      <c r="A15200" t="s">
        <v>13684</v>
      </c>
      <c r="B15200">
        <v>0.14289560556700001</v>
      </c>
      <c r="C15200">
        <v>0.40426751029300001</v>
      </c>
      <c r="D15200">
        <v>2.23710951945E-46</v>
      </c>
      <c r="E15200">
        <v>4.0219428572900003E-21</v>
      </c>
      <c r="F15200">
        <v>1.23835632056E-18</v>
      </c>
      <c r="G15200">
        <v>0.99985004269</v>
      </c>
      <c r="H15200">
        <v>3.2904813399999999E-25</v>
      </c>
      <c r="I15200">
        <v>7.9003368114799994E-11</v>
      </c>
      <c r="J15200">
        <v>1.31893526002E-9</v>
      </c>
      <c r="K15200">
        <v>2.94860090484E-27</v>
      </c>
      <c r="L15200">
        <v>9.9664222710999993E-12</v>
      </c>
      <c r="M15200">
        <v>4.1915214113099997E-11</v>
      </c>
      <c r="N15200">
        <v>2.2282864843099999E-2</v>
      </c>
      <c r="O15200">
        <v>1.2017646494000001E-2</v>
      </c>
      <c r="P15200">
        <v>0.21717373583800001</v>
      </c>
      <c r="R15200">
        <f t="shared" si="711"/>
        <v>0.14289560556700001</v>
      </c>
      <c r="S15200">
        <f t="shared" si="712"/>
        <v>7.9003368114799994E-11</v>
      </c>
      <c r="T15200" s="2">
        <f t="shared" si="713"/>
        <v>1808728019.7897139</v>
      </c>
    </row>
    <row r="15201" spans="1:20" x14ac:dyDescent="0.15">
      <c r="A15201" t="s">
        <v>10646</v>
      </c>
      <c r="B15201">
        <v>0.119030172005</v>
      </c>
      <c r="C15201">
        <v>2.9438716377199999E-4</v>
      </c>
      <c r="D15201">
        <v>1.1796083295400001E-47</v>
      </c>
      <c r="E15201">
        <v>3.3784097725000002E-19</v>
      </c>
      <c r="F15201">
        <v>9.0065616377299999E-14</v>
      </c>
      <c r="G15201">
        <v>0.60016696218200005</v>
      </c>
      <c r="H15201">
        <v>3.38238110799E-31</v>
      </c>
      <c r="I15201">
        <v>1.62266118074E-13</v>
      </c>
      <c r="J15201">
        <v>2.24283050443E-10</v>
      </c>
      <c r="K15201">
        <v>1.5733348097000001E-44</v>
      </c>
      <c r="L15201">
        <v>3.6423672951000001E-20</v>
      </c>
      <c r="M15201">
        <v>5.0315573866900001E-15</v>
      </c>
      <c r="N15201">
        <v>1.1926389321599999E-2</v>
      </c>
      <c r="O15201">
        <v>3.39695962341E-3</v>
      </c>
      <c r="P15201">
        <v>2.1151235145300002E-6</v>
      </c>
      <c r="R15201">
        <f t="shared" si="711"/>
        <v>2.9438716377199999E-4</v>
      </c>
      <c r="S15201">
        <f t="shared" si="712"/>
        <v>1.62266118074E-13</v>
      </c>
      <c r="T15201" s="2">
        <f t="shared" si="713"/>
        <v>1814224480.5397229</v>
      </c>
    </row>
    <row r="15202" spans="1:20" x14ac:dyDescent="0.15">
      <c r="A15202" t="s">
        <v>17891</v>
      </c>
      <c r="B15202">
        <v>0.95537278272699999</v>
      </c>
      <c r="C15202">
        <v>0.28002281450099997</v>
      </c>
      <c r="D15202">
        <v>1.8741473662799999E-16</v>
      </c>
      <c r="E15202">
        <v>1.39008428277E-15</v>
      </c>
      <c r="F15202">
        <v>2.62127313067E-6</v>
      </c>
      <c r="G15202">
        <v>0.98370883519999996</v>
      </c>
      <c r="H15202">
        <v>1.5369924949699999E-10</v>
      </c>
      <c r="I15202">
        <v>7.4425646853500003E-11</v>
      </c>
      <c r="J15202">
        <v>1.63161860482E-5</v>
      </c>
      <c r="K15202">
        <v>8.1925139302699992E-12</v>
      </c>
      <c r="L15202">
        <v>5.5634678414500002E-12</v>
      </c>
      <c r="M15202">
        <v>1.14641246128E-4</v>
      </c>
      <c r="N15202">
        <v>0.858948451389</v>
      </c>
      <c r="O15202">
        <v>7.7369907851500001E-5</v>
      </c>
      <c r="P15202">
        <v>6.5877339447999997E-4</v>
      </c>
      <c r="R15202">
        <f t="shared" si="711"/>
        <v>0.28002281450099997</v>
      </c>
      <c r="S15202">
        <f t="shared" si="712"/>
        <v>1.5369924949699999E-10</v>
      </c>
      <c r="T15202" s="2">
        <f t="shared" si="713"/>
        <v>1821887975.4937623</v>
      </c>
    </row>
    <row r="15203" spans="1:20" x14ac:dyDescent="0.15">
      <c r="A15203" t="s">
        <v>12839</v>
      </c>
      <c r="B15203">
        <v>0.99788801246299996</v>
      </c>
      <c r="C15203">
        <v>0.99614108157600001</v>
      </c>
      <c r="D15203">
        <v>3.6821185933000001E-14</v>
      </c>
      <c r="E15203">
        <v>6.3175945170699999E-18</v>
      </c>
      <c r="F15203">
        <v>6.7514126873200006E-2</v>
      </c>
      <c r="G15203">
        <v>0.88553951683800003</v>
      </c>
      <c r="H15203">
        <v>4.7203000381400001E-10</v>
      </c>
      <c r="I15203">
        <v>8.9441163337599999E-14</v>
      </c>
      <c r="J15203">
        <v>0.13999753800299999</v>
      </c>
      <c r="K15203">
        <v>9.9480032408799994E-11</v>
      </c>
      <c r="L15203">
        <v>1.71825222312E-14</v>
      </c>
      <c r="M15203">
        <v>0.148950693883</v>
      </c>
      <c r="N15203">
        <v>0.23508103821099999</v>
      </c>
      <c r="O15203">
        <v>1.5251735922299999E-2</v>
      </c>
      <c r="P15203">
        <v>8.1618694801800001E-5</v>
      </c>
      <c r="R15203">
        <f t="shared" si="711"/>
        <v>0.88553951683800003</v>
      </c>
      <c r="S15203">
        <f t="shared" si="712"/>
        <v>4.7203000381400001E-10</v>
      </c>
      <c r="T15203" s="2">
        <f t="shared" si="713"/>
        <v>1876023790.1888552</v>
      </c>
    </row>
    <row r="15204" spans="1:20" x14ac:dyDescent="0.15">
      <c r="A15204" t="s">
        <v>3766</v>
      </c>
      <c r="B15204">
        <v>0.96101461532599997</v>
      </c>
      <c r="C15204">
        <v>0.99999692467900003</v>
      </c>
      <c r="D15204">
        <v>1.55695187278E-17</v>
      </c>
      <c r="E15204">
        <v>2.1153862787E-16</v>
      </c>
      <c r="F15204">
        <v>1.09481980542E-10</v>
      </c>
      <c r="G15204">
        <v>0.99734395980199997</v>
      </c>
      <c r="H15204">
        <v>5.0937576652299999E-10</v>
      </c>
      <c r="I15204">
        <v>2.36172588413E-10</v>
      </c>
      <c r="J15204">
        <v>5.22661444723E-7</v>
      </c>
      <c r="K15204">
        <v>6.7955232383500003E-12</v>
      </c>
      <c r="L15204">
        <v>5.3503043322100003E-12</v>
      </c>
      <c r="M15204">
        <v>3.7447481009899998E-8</v>
      </c>
      <c r="N15204">
        <v>0.984266345958</v>
      </c>
      <c r="O15204">
        <v>1</v>
      </c>
      <c r="P15204">
        <v>0.99988828387100004</v>
      </c>
      <c r="R15204">
        <f t="shared" si="711"/>
        <v>0.96101461532599997</v>
      </c>
      <c r="S15204">
        <f t="shared" si="712"/>
        <v>5.0937576652299999E-10</v>
      </c>
      <c r="T15204" s="2">
        <f t="shared" si="713"/>
        <v>1886651620.4449372</v>
      </c>
    </row>
    <row r="15205" spans="1:20" x14ac:dyDescent="0.15">
      <c r="A15205" t="s">
        <v>13639</v>
      </c>
      <c r="B15205">
        <v>0.83372276865100003</v>
      </c>
      <c r="C15205">
        <v>0.99952793828800002</v>
      </c>
      <c r="D15205">
        <v>2.2822797153099998E-16</v>
      </c>
      <c r="E15205">
        <v>1.0761480728E-27</v>
      </c>
      <c r="F15205">
        <v>1.35993505339E-7</v>
      </c>
      <c r="G15205">
        <v>0.87008522792300003</v>
      </c>
      <c r="H15205">
        <v>4.4182908529400002E-10</v>
      </c>
      <c r="I15205">
        <v>4.0295188847100001E-18</v>
      </c>
      <c r="J15205">
        <v>1.6278221983E-6</v>
      </c>
      <c r="K15205">
        <v>2.70018286843E-12</v>
      </c>
      <c r="L15205">
        <v>2.2475935647700002E-22</v>
      </c>
      <c r="M15205">
        <v>9.8827493673799996E-8</v>
      </c>
      <c r="N15205">
        <v>9.2763272577100003E-5</v>
      </c>
      <c r="O15205">
        <v>1.16501389482E-2</v>
      </c>
      <c r="P15205">
        <v>3.8331922014699998E-5</v>
      </c>
      <c r="R15205">
        <f t="shared" si="711"/>
        <v>0.83372276865100003</v>
      </c>
      <c r="S15205">
        <f t="shared" si="712"/>
        <v>4.4182908529400002E-10</v>
      </c>
      <c r="T15205" s="2">
        <f t="shared" si="713"/>
        <v>1886980274.5019102</v>
      </c>
    </row>
    <row r="15206" spans="1:20" x14ac:dyDescent="0.15">
      <c r="A15206" t="s">
        <v>6343</v>
      </c>
      <c r="B15206">
        <v>0.20038263853800001</v>
      </c>
      <c r="C15206">
        <v>0.47727666228900001</v>
      </c>
      <c r="D15206">
        <v>5.7532615837700004E-74</v>
      </c>
      <c r="E15206">
        <v>5.0001043193500001E-20</v>
      </c>
      <c r="F15206">
        <v>1.48151700961E-21</v>
      </c>
      <c r="G15206">
        <v>8.4014437772500002E-3</v>
      </c>
      <c r="H15206">
        <v>5.8733495160100004E-43</v>
      </c>
      <c r="I15206">
        <v>4.3755714943499999E-12</v>
      </c>
      <c r="J15206">
        <v>3.9098138484100001E-13</v>
      </c>
      <c r="K15206">
        <v>1.2656778420099999E-55</v>
      </c>
      <c r="L15206">
        <v>1.5942484174100001E-18</v>
      </c>
      <c r="M15206">
        <v>3.2225092554399998E-22</v>
      </c>
      <c r="N15206">
        <v>8.3290278652600004E-8</v>
      </c>
      <c r="O15206">
        <v>4.9941466366099996E-6</v>
      </c>
      <c r="P15206">
        <v>0.52241945325200001</v>
      </c>
      <c r="R15206">
        <f t="shared" si="711"/>
        <v>8.4014437772500002E-3</v>
      </c>
      <c r="S15206">
        <f t="shared" si="712"/>
        <v>4.3755714943499999E-12</v>
      </c>
      <c r="T15206" s="2">
        <f t="shared" si="713"/>
        <v>1920079191.5064003</v>
      </c>
    </row>
    <row r="15207" spans="1:20" x14ac:dyDescent="0.15">
      <c r="A15207" t="s">
        <v>1566</v>
      </c>
      <c r="B15207">
        <v>0.21728742721800001</v>
      </c>
      <c r="C15207">
        <v>0.36744001256300002</v>
      </c>
      <c r="D15207">
        <v>4.9851722572799997E-51</v>
      </c>
      <c r="E15207">
        <v>4.1867161926100001E-27</v>
      </c>
      <c r="F15207">
        <v>4.4873745389200003E-16</v>
      </c>
      <c r="G15207">
        <v>7.8487049691499996E-3</v>
      </c>
      <c r="H15207">
        <v>8.9992396447500006E-23</v>
      </c>
      <c r="I15207">
        <v>4.08340851097E-12</v>
      </c>
      <c r="J15207">
        <v>6.2255358505200002E-10</v>
      </c>
      <c r="K15207">
        <v>2.2027003750199999E-45</v>
      </c>
      <c r="L15207">
        <v>8.3549031325300009E-28</v>
      </c>
      <c r="M15207">
        <v>1.5486736746700001E-18</v>
      </c>
      <c r="N15207">
        <v>4.6008530874399996E-13</v>
      </c>
      <c r="O15207">
        <v>1.1489693459599999E-3</v>
      </c>
      <c r="P15207">
        <v>2.7685397162499999E-7</v>
      </c>
      <c r="R15207">
        <f t="shared" si="711"/>
        <v>7.8487049691499996E-3</v>
      </c>
      <c r="S15207">
        <f t="shared" si="712"/>
        <v>4.08340851097E-12</v>
      </c>
      <c r="T15207" s="2">
        <f t="shared" si="713"/>
        <v>1922096441.7507093</v>
      </c>
    </row>
    <row r="15208" spans="1:20" x14ac:dyDescent="0.15">
      <c r="A15208" t="s">
        <v>16486</v>
      </c>
      <c r="B15208">
        <v>0.99999999999900002</v>
      </c>
      <c r="C15208">
        <v>0.79319025923800002</v>
      </c>
      <c r="D15208">
        <v>1.0240946848399999E-20</v>
      </c>
      <c r="E15208">
        <v>1.19026449265E-11</v>
      </c>
      <c r="F15208">
        <v>2.8024385701100001E-10</v>
      </c>
      <c r="G15208">
        <v>0.972297124713</v>
      </c>
      <c r="H15208">
        <v>2.7216361613200001E-17</v>
      </c>
      <c r="I15208">
        <v>1.1922006836E-10</v>
      </c>
      <c r="J15208">
        <v>1.05964965216E-9</v>
      </c>
      <c r="K15208">
        <v>3.26947670561E-16</v>
      </c>
      <c r="L15208">
        <v>4.1199433355500002E-10</v>
      </c>
      <c r="M15208">
        <v>2.7700010298000001E-9</v>
      </c>
      <c r="N15208">
        <v>0.79544794738699998</v>
      </c>
      <c r="O15208">
        <v>0.99254505362800005</v>
      </c>
      <c r="P15208">
        <v>0.96164686586400006</v>
      </c>
      <c r="R15208">
        <f t="shared" si="711"/>
        <v>0.79319025923800002</v>
      </c>
      <c r="S15208">
        <f t="shared" si="712"/>
        <v>4.1199433355500002E-10</v>
      </c>
      <c r="T15208" s="2">
        <f t="shared" si="713"/>
        <v>1925245554.6991436</v>
      </c>
    </row>
    <row r="15209" spans="1:20" x14ac:dyDescent="0.15">
      <c r="A15209" t="s">
        <v>18015</v>
      </c>
      <c r="B15209">
        <v>0.34804905482699999</v>
      </c>
      <c r="C15209">
        <v>0.919697797988</v>
      </c>
      <c r="D15209">
        <v>3.6063519054499999E-18</v>
      </c>
      <c r="E15209">
        <v>7.8148625723300005E-13</v>
      </c>
      <c r="F15209">
        <v>5.2371665019999999E-4</v>
      </c>
      <c r="G15209">
        <v>0.28907167139399997</v>
      </c>
      <c r="H15209">
        <v>2.5319319075500001E-12</v>
      </c>
      <c r="I15209">
        <v>1.5011908568599999E-10</v>
      </c>
      <c r="J15209">
        <v>5.8303429450499997E-3</v>
      </c>
      <c r="K15209">
        <v>1.47058662495E-14</v>
      </c>
      <c r="L15209">
        <v>2.1269902447800002E-11</v>
      </c>
      <c r="M15209">
        <v>1.01155010202E-3</v>
      </c>
      <c r="N15209">
        <v>0.19326966443099999</v>
      </c>
      <c r="O15209">
        <v>2.7853886217500002E-3</v>
      </c>
      <c r="P15209">
        <v>3.2482751768099998E-4</v>
      </c>
      <c r="R15209">
        <f t="shared" si="711"/>
        <v>0.28907167139399997</v>
      </c>
      <c r="S15209">
        <f t="shared" si="712"/>
        <v>1.5011908568599999E-10</v>
      </c>
      <c r="T15209" s="2">
        <f t="shared" si="713"/>
        <v>1925615720.8327484</v>
      </c>
    </row>
    <row r="15210" spans="1:20" x14ac:dyDescent="0.15">
      <c r="A15210" t="s">
        <v>7223</v>
      </c>
      <c r="B15210">
        <v>0.247378913275</v>
      </c>
      <c r="C15210">
        <v>0.99960186632400005</v>
      </c>
      <c r="D15210">
        <v>2.2051511554500001E-16</v>
      </c>
      <c r="E15210">
        <v>2.8447277500000003E-20</v>
      </c>
      <c r="F15210">
        <v>1.4967279177600001E-11</v>
      </c>
      <c r="G15210">
        <v>0.16452200637799999</v>
      </c>
      <c r="H15210">
        <v>8.4560705101799997E-11</v>
      </c>
      <c r="I15210">
        <v>1.7162329458000001E-11</v>
      </c>
      <c r="J15210">
        <v>1.6210195542100001E-8</v>
      </c>
      <c r="K15210">
        <v>2.14379276089E-12</v>
      </c>
      <c r="L15210">
        <v>2.7405563127099999E-17</v>
      </c>
      <c r="M15210">
        <v>1.0729479292800001E-9</v>
      </c>
      <c r="N15210">
        <v>5.5428552772199997E-2</v>
      </c>
      <c r="O15210">
        <v>0.83170482712100002</v>
      </c>
      <c r="P15210">
        <v>0.106754249415</v>
      </c>
      <c r="R15210">
        <f t="shared" si="711"/>
        <v>0.16452200637799999</v>
      </c>
      <c r="S15210">
        <f t="shared" si="712"/>
        <v>8.4560705101799997E-11</v>
      </c>
      <c r="T15210" s="2">
        <f t="shared" si="713"/>
        <v>1945608260.7156253</v>
      </c>
    </row>
    <row r="15211" spans="1:20" x14ac:dyDescent="0.15">
      <c r="A15211" t="s">
        <v>9761</v>
      </c>
      <c r="B15211">
        <v>0.198142736298</v>
      </c>
      <c r="C15211">
        <v>0.32304397541800001</v>
      </c>
      <c r="D15211">
        <v>1.34209156157E-31</v>
      </c>
      <c r="E15211">
        <v>7.2543337265000004E-23</v>
      </c>
      <c r="F15211">
        <v>1.7883290825300001E-16</v>
      </c>
      <c r="G15211">
        <v>1.6217768738200002E-2</v>
      </c>
      <c r="H15211">
        <v>3.27868739518E-15</v>
      </c>
      <c r="I15211">
        <v>8.3151336721500005E-12</v>
      </c>
      <c r="J15211">
        <v>4.27360979968E-8</v>
      </c>
      <c r="K15211">
        <v>3.1597546423399999E-28</v>
      </c>
      <c r="L15211">
        <v>5.7200031078499996E-22</v>
      </c>
      <c r="M15211">
        <v>3.3724011931800002E-17</v>
      </c>
      <c r="N15211">
        <v>0.13840562129600001</v>
      </c>
      <c r="O15211">
        <v>5.7506609965099998E-3</v>
      </c>
      <c r="P15211">
        <v>2.3264797640200001E-2</v>
      </c>
      <c r="R15211">
        <f t="shared" si="711"/>
        <v>1.6217768738200002E-2</v>
      </c>
      <c r="S15211">
        <f t="shared" si="712"/>
        <v>8.3151336721500005E-12</v>
      </c>
      <c r="T15211" s="2">
        <f t="shared" si="713"/>
        <v>1950391825.0308366</v>
      </c>
    </row>
    <row r="15212" spans="1:20" x14ac:dyDescent="0.15">
      <c r="A15212" t="s">
        <v>9555</v>
      </c>
      <c r="B15212">
        <v>0.92432079634300002</v>
      </c>
      <c r="C15212">
        <v>0.110637329819</v>
      </c>
      <c r="D15212">
        <v>9.91900539665E-36</v>
      </c>
      <c r="E15212">
        <v>5.61994800707E-11</v>
      </c>
      <c r="F15212">
        <v>6.5148971712300003E-16</v>
      </c>
      <c r="G15212">
        <v>0.29061560136300002</v>
      </c>
      <c r="H15212">
        <v>6.9352427416900001E-30</v>
      </c>
      <c r="I15212">
        <v>5.1266163818500001E-11</v>
      </c>
      <c r="J15212">
        <v>6.94051462463E-16</v>
      </c>
      <c r="K15212">
        <v>3.2014600131900001E-32</v>
      </c>
      <c r="L15212">
        <v>2.86467004002E-13</v>
      </c>
      <c r="M15212">
        <v>2.50151112008E-18</v>
      </c>
      <c r="N15212">
        <v>1.4382988127099999E-6</v>
      </c>
      <c r="O15212">
        <v>2.55366038998E-2</v>
      </c>
      <c r="P15212">
        <v>4.8258545486800003E-2</v>
      </c>
      <c r="R15212">
        <f t="shared" si="711"/>
        <v>0.110637329819</v>
      </c>
      <c r="S15212">
        <f t="shared" si="712"/>
        <v>5.61994800707E-11</v>
      </c>
      <c r="T15212" s="2">
        <f t="shared" si="713"/>
        <v>1968653974.7310147</v>
      </c>
    </row>
    <row r="15213" spans="1:20" x14ac:dyDescent="0.15">
      <c r="A15213" t="s">
        <v>5751</v>
      </c>
      <c r="B15213">
        <v>0.99989581471199995</v>
      </c>
      <c r="C15213">
        <v>0.33430835536699999</v>
      </c>
      <c r="D15213">
        <v>5.30599991517E-14</v>
      </c>
      <c r="E15213">
        <v>8.9004862966499994E-14</v>
      </c>
      <c r="F15213">
        <v>1.4764531550899999E-13</v>
      </c>
      <c r="G15213">
        <v>0.30666115482599998</v>
      </c>
      <c r="H15213">
        <v>1.54535815092E-10</v>
      </c>
      <c r="I15213">
        <v>4.0198038531500003E-11</v>
      </c>
      <c r="J15213">
        <v>1.7080265174E-11</v>
      </c>
      <c r="K15213">
        <v>6.6900283906600003E-15</v>
      </c>
      <c r="L15213">
        <v>5.8547467237499999E-15</v>
      </c>
      <c r="M15213">
        <v>5.8104029136899996E-15</v>
      </c>
      <c r="N15213">
        <v>2.08076693435E-2</v>
      </c>
      <c r="O15213">
        <v>6.5017126757399998E-2</v>
      </c>
      <c r="P15213">
        <v>1.47985451251E-4</v>
      </c>
      <c r="R15213">
        <f t="shared" si="711"/>
        <v>0.30666115482599998</v>
      </c>
      <c r="S15213">
        <f t="shared" si="712"/>
        <v>1.54535815092E-10</v>
      </c>
      <c r="T15213" s="2">
        <f t="shared" si="713"/>
        <v>1984401833.6036537</v>
      </c>
    </row>
    <row r="15214" spans="1:20" x14ac:dyDescent="0.15">
      <c r="A15214" t="s">
        <v>14680</v>
      </c>
      <c r="B15214">
        <v>0.99170602157400001</v>
      </c>
      <c r="C15214">
        <v>0.95528192173199999</v>
      </c>
      <c r="D15214">
        <v>7.9687693922700003E-16</v>
      </c>
      <c r="E15214">
        <v>2.2411872415800001E-16</v>
      </c>
      <c r="F15214">
        <v>3.4919504517599997E-21</v>
      </c>
      <c r="G15214">
        <v>0.998771717763</v>
      </c>
      <c r="H15214">
        <v>4.7543345671300002E-10</v>
      </c>
      <c r="I15214">
        <v>2.4950554957E-11</v>
      </c>
      <c r="J15214">
        <v>1.3546544364699999E-15</v>
      </c>
      <c r="K15214">
        <v>8.4578456771500002E-13</v>
      </c>
      <c r="L15214">
        <v>6.3218690382399999E-14</v>
      </c>
      <c r="M15214">
        <v>2.02600535093E-18</v>
      </c>
      <c r="N15214">
        <v>0.60753687627999997</v>
      </c>
      <c r="O15214">
        <v>2.33135270479E-2</v>
      </c>
      <c r="P15214">
        <v>0.42874064973100001</v>
      </c>
      <c r="R15214">
        <f t="shared" si="711"/>
        <v>0.95528192173199999</v>
      </c>
      <c r="S15214">
        <f t="shared" si="712"/>
        <v>4.7543345671300002E-10</v>
      </c>
      <c r="T15214" s="2">
        <f t="shared" si="713"/>
        <v>2009286280.2221029</v>
      </c>
    </row>
    <row r="15215" spans="1:20" x14ac:dyDescent="0.15">
      <c r="A15215" t="s">
        <v>16664</v>
      </c>
      <c r="B15215">
        <v>0.62860991588500004</v>
      </c>
      <c r="C15215">
        <v>0.99446838536600002</v>
      </c>
      <c r="D15215">
        <v>1.40875105651E-42</v>
      </c>
      <c r="E15215">
        <v>2.6079421282700001E-18</v>
      </c>
      <c r="F15215">
        <v>7.1161735990299995E-24</v>
      </c>
      <c r="G15215">
        <v>0.93255964388000001</v>
      </c>
      <c r="H15215">
        <v>4.3621899052600001E-21</v>
      </c>
      <c r="I15215">
        <v>3.1036292214300001E-10</v>
      </c>
      <c r="J15215">
        <v>2.28230262697E-14</v>
      </c>
      <c r="K15215">
        <v>3.4125989043000001E-21</v>
      </c>
      <c r="L15215">
        <v>1.89159646296E-10</v>
      </c>
      <c r="M15215">
        <v>1.7285975802100001E-15</v>
      </c>
      <c r="N15215">
        <v>2.0538479481399998E-3</v>
      </c>
      <c r="O15215">
        <v>0.24247100925599999</v>
      </c>
      <c r="P15215">
        <v>0.100982378447</v>
      </c>
      <c r="R15215">
        <f t="shared" si="711"/>
        <v>0.62860991588500004</v>
      </c>
      <c r="S15215">
        <f t="shared" si="712"/>
        <v>3.1036292214300001E-10</v>
      </c>
      <c r="T15215" s="2">
        <f t="shared" si="713"/>
        <v>2025402749.6086257</v>
      </c>
    </row>
    <row r="15216" spans="1:20" x14ac:dyDescent="0.15">
      <c r="A15216" t="s">
        <v>5155</v>
      </c>
      <c r="B15216">
        <v>0.242041193318</v>
      </c>
      <c r="C15216">
        <v>0.92422843231100005</v>
      </c>
      <c r="D15216">
        <v>3.0900343471699999E-36</v>
      </c>
      <c r="E15216">
        <v>1.2557959105400001E-20</v>
      </c>
      <c r="F15216">
        <v>1.1059849727E-13</v>
      </c>
      <c r="G15216">
        <v>0.798709382621</v>
      </c>
      <c r="H15216">
        <v>1.68771576194E-18</v>
      </c>
      <c r="I15216">
        <v>1.19222443798E-10</v>
      </c>
      <c r="J15216">
        <v>5.8439137466700003E-7</v>
      </c>
      <c r="K15216">
        <v>7.8236457652000001E-26</v>
      </c>
      <c r="L15216">
        <v>5.3512896523E-15</v>
      </c>
      <c r="M15216">
        <v>3.4440383149700001E-10</v>
      </c>
      <c r="N15216">
        <v>0.17048275863699999</v>
      </c>
      <c r="O15216">
        <v>9.7985453329300004E-2</v>
      </c>
      <c r="P15216">
        <v>0.634316700259</v>
      </c>
      <c r="R15216">
        <f t="shared" si="711"/>
        <v>0.242041193318</v>
      </c>
      <c r="S15216">
        <f t="shared" si="712"/>
        <v>1.19222443798E-10</v>
      </c>
      <c r="T15216" s="2">
        <f t="shared" si="713"/>
        <v>2030164670.4046199</v>
      </c>
    </row>
    <row r="15217" spans="1:20" x14ac:dyDescent="0.15">
      <c r="A15217" t="s">
        <v>15418</v>
      </c>
      <c r="B15217">
        <v>1.10150550037E-3</v>
      </c>
      <c r="C15217">
        <v>0.33313860385499999</v>
      </c>
      <c r="D15217">
        <v>2.59426708786E-45</v>
      </c>
      <c r="E15217">
        <v>4.2490027881900003E-28</v>
      </c>
      <c r="F15217">
        <v>5.0694521724800001E-24</v>
      </c>
      <c r="G15217">
        <v>0.20011889992099999</v>
      </c>
      <c r="H15217">
        <v>2.3518852224899999E-16</v>
      </c>
      <c r="I15217">
        <v>5.3985628634299996E-13</v>
      </c>
      <c r="J15217">
        <v>6.1196197524600003E-10</v>
      </c>
      <c r="K15217">
        <v>8.2704942259700002E-26</v>
      </c>
      <c r="L15217">
        <v>9.0432291186400004E-17</v>
      </c>
      <c r="M15217">
        <v>2.1460187533899999E-15</v>
      </c>
      <c r="N15217">
        <v>0.59778326337300003</v>
      </c>
      <c r="O15217">
        <v>3.65411076485E-2</v>
      </c>
      <c r="P15217">
        <v>1.6092762825599999E-3</v>
      </c>
      <c r="R15217">
        <f t="shared" si="711"/>
        <v>1.10150550037E-3</v>
      </c>
      <c r="S15217">
        <f t="shared" si="712"/>
        <v>5.3985628634299996E-13</v>
      </c>
      <c r="T15217" s="2">
        <f t="shared" si="713"/>
        <v>2040368016.8876534</v>
      </c>
    </row>
    <row r="15218" spans="1:20" x14ac:dyDescent="0.15">
      <c r="A15218" t="s">
        <v>4083</v>
      </c>
      <c r="B15218">
        <v>0.64147824995400005</v>
      </c>
      <c r="C15218">
        <v>2.65139259575E-2</v>
      </c>
      <c r="D15218">
        <v>8.6658458338400004E-14</v>
      </c>
      <c r="E15218">
        <v>4.8786509601099997E-18</v>
      </c>
      <c r="F15218">
        <v>1.22497837358E-4</v>
      </c>
      <c r="G15218">
        <v>2.2091798774199999E-2</v>
      </c>
      <c r="H15218">
        <v>1.08263870377E-11</v>
      </c>
      <c r="I15218">
        <v>3.1985992232600001E-15</v>
      </c>
      <c r="J15218">
        <v>4.6054047380099999E-3</v>
      </c>
      <c r="K15218">
        <v>4.4812129442299999E-13</v>
      </c>
      <c r="L15218">
        <v>7.9153298978199998E-16</v>
      </c>
      <c r="M15218">
        <v>1.63201244034E-7</v>
      </c>
      <c r="N15218">
        <v>0.17340026490499999</v>
      </c>
      <c r="O15218">
        <v>5.9662016571500003E-6</v>
      </c>
      <c r="P15218">
        <v>9.9837779227200001E-9</v>
      </c>
      <c r="R15218">
        <f t="shared" si="711"/>
        <v>2.2091798774199999E-2</v>
      </c>
      <c r="S15218">
        <f t="shared" si="712"/>
        <v>1.08263870377E-11</v>
      </c>
      <c r="T15218" s="2">
        <f t="shared" si="713"/>
        <v>2040551358.2020679</v>
      </c>
    </row>
    <row r="15219" spans="1:20" x14ac:dyDescent="0.15">
      <c r="A15219" t="s">
        <v>17256</v>
      </c>
      <c r="B15219">
        <v>0.290183442796</v>
      </c>
      <c r="C15219">
        <v>0.72302008117700001</v>
      </c>
      <c r="D15219">
        <v>1.9278671523399999E-23</v>
      </c>
      <c r="E15219">
        <v>1.29010109436E-22</v>
      </c>
      <c r="F15219">
        <v>3.4529991704700001E-19</v>
      </c>
      <c r="G15219">
        <v>0.86704647220999997</v>
      </c>
      <c r="H15219">
        <v>1.4147607129500001E-10</v>
      </c>
      <c r="I15219">
        <v>3.3900099110700001E-13</v>
      </c>
      <c r="J15219">
        <v>1.1805212927399999E-10</v>
      </c>
      <c r="K15219">
        <v>2.2277062445399999E-14</v>
      </c>
      <c r="L15219">
        <v>6.1196266136000001E-15</v>
      </c>
      <c r="M15219">
        <v>7.0898128393000004E-14</v>
      </c>
      <c r="N15219">
        <v>5.3004005266700004E-3</v>
      </c>
      <c r="O15219">
        <v>0.24475613004499999</v>
      </c>
      <c r="P15219">
        <v>0.103615486353</v>
      </c>
      <c r="R15219">
        <f t="shared" si="711"/>
        <v>0.290183442796</v>
      </c>
      <c r="S15219">
        <f t="shared" si="712"/>
        <v>1.4147607129500001E-10</v>
      </c>
      <c r="T15219" s="2">
        <f t="shared" si="713"/>
        <v>2051113238.7251663</v>
      </c>
    </row>
    <row r="15220" spans="1:20" x14ac:dyDescent="0.15">
      <c r="A15220" t="s">
        <v>4968</v>
      </c>
      <c r="B15220">
        <v>0.445787358666</v>
      </c>
      <c r="C15220">
        <v>0.82376864543600004</v>
      </c>
      <c r="D15220">
        <v>2.3735190373400001E-20</v>
      </c>
      <c r="E15220">
        <v>9.7815530339699994E-18</v>
      </c>
      <c r="F15220">
        <v>4.9223404126699996E-10</v>
      </c>
      <c r="G15220">
        <v>0.90209646295299994</v>
      </c>
      <c r="H15220">
        <v>8.6792012737199999E-11</v>
      </c>
      <c r="I15220">
        <v>2.1596209324600001E-10</v>
      </c>
      <c r="J15220">
        <v>1.37476303476E-5</v>
      </c>
      <c r="K15220">
        <v>1.20713335741E-13</v>
      </c>
      <c r="L15220">
        <v>7.8437982455800003E-13</v>
      </c>
      <c r="M15220">
        <v>2.3129943673E-7</v>
      </c>
      <c r="N15220">
        <v>0.69106175251299995</v>
      </c>
      <c r="O15220">
        <v>0.95898597209600001</v>
      </c>
      <c r="P15220">
        <v>0.781075676223</v>
      </c>
      <c r="R15220">
        <f t="shared" si="711"/>
        <v>0.445787358666</v>
      </c>
      <c r="S15220">
        <f t="shared" si="712"/>
        <v>2.1596209324600001E-10</v>
      </c>
      <c r="T15220" s="2">
        <f t="shared" si="713"/>
        <v>2064192618.0915861</v>
      </c>
    </row>
    <row r="15221" spans="1:20" x14ac:dyDescent="0.15">
      <c r="A15221" t="s">
        <v>10442</v>
      </c>
      <c r="B15221">
        <v>0.77511507701600002</v>
      </c>
      <c r="C15221">
        <v>0.736032560695</v>
      </c>
      <c r="D15221">
        <v>1.37457503362E-16</v>
      </c>
      <c r="E15221">
        <v>7.8075918484499999E-21</v>
      </c>
      <c r="F15221">
        <v>5.5612860885300003E-15</v>
      </c>
      <c r="G15221">
        <v>0.315828845463</v>
      </c>
      <c r="H15221">
        <v>3.0231419497700001E-12</v>
      </c>
      <c r="I15221">
        <v>9.9480819842499997E-16</v>
      </c>
      <c r="J15221">
        <v>8.1326300120399998E-12</v>
      </c>
      <c r="K15221">
        <v>1.5194608948400001E-10</v>
      </c>
      <c r="L15221">
        <v>3.1139268725400001E-12</v>
      </c>
      <c r="M15221">
        <v>1.7093552692500001E-9</v>
      </c>
      <c r="N15221">
        <v>0.36598474207300002</v>
      </c>
      <c r="O15221">
        <v>2.0576573207099999E-4</v>
      </c>
      <c r="P15221">
        <v>1.25412883978E-4</v>
      </c>
      <c r="R15221">
        <f t="shared" si="711"/>
        <v>0.315828845463</v>
      </c>
      <c r="S15221">
        <f t="shared" si="712"/>
        <v>1.5194608948400001E-10</v>
      </c>
      <c r="T15221" s="2">
        <f t="shared" si="713"/>
        <v>2078558563.3400385</v>
      </c>
    </row>
    <row r="15222" spans="1:20" x14ac:dyDescent="0.15">
      <c r="A15222" t="s">
        <v>1697</v>
      </c>
      <c r="B15222">
        <v>0.30440463902300002</v>
      </c>
      <c r="C15222">
        <v>0.90493381449200005</v>
      </c>
      <c r="D15222">
        <v>1.4119892242199999E-38</v>
      </c>
      <c r="E15222">
        <v>1.12245487798E-19</v>
      </c>
      <c r="F15222">
        <v>4.8403132593099999E-21</v>
      </c>
      <c r="G15222">
        <v>0.98487902451599996</v>
      </c>
      <c r="H15222">
        <v>1.2934402344099999E-19</v>
      </c>
      <c r="I15222">
        <v>1.46325127689E-10</v>
      </c>
      <c r="J15222">
        <v>1.5208799072399999E-12</v>
      </c>
      <c r="K15222">
        <v>5.29551412111E-23</v>
      </c>
      <c r="L15222">
        <v>6.7454955333100001E-13</v>
      </c>
      <c r="M15222">
        <v>2.3072429253800001E-15</v>
      </c>
      <c r="N15222">
        <v>6.2605766330899999E-6</v>
      </c>
      <c r="O15222">
        <v>3.5149807872700001E-2</v>
      </c>
      <c r="P15222">
        <v>0.53470915311300005</v>
      </c>
      <c r="R15222">
        <f t="shared" si="711"/>
        <v>0.30440463902300002</v>
      </c>
      <c r="S15222">
        <f t="shared" si="712"/>
        <v>1.46325127689E-10</v>
      </c>
      <c r="T15222" s="2">
        <f t="shared" si="713"/>
        <v>2080330588.6736202</v>
      </c>
    </row>
    <row r="15223" spans="1:20" x14ac:dyDescent="0.15">
      <c r="A15223" t="s">
        <v>12294</v>
      </c>
      <c r="B15223">
        <v>0.96008158495499996</v>
      </c>
      <c r="C15223">
        <v>0.81970661282900004</v>
      </c>
      <c r="D15223">
        <v>9.2850911967299996E-17</v>
      </c>
      <c r="E15223">
        <v>9.6407322447999995E-14</v>
      </c>
      <c r="F15223">
        <v>7.9631446501199997E-5</v>
      </c>
      <c r="G15223">
        <v>0.26776231499999997</v>
      </c>
      <c r="H15223">
        <v>1.6299691012600001E-12</v>
      </c>
      <c r="I15223">
        <v>2.9810086672300002E-11</v>
      </c>
      <c r="J15223">
        <v>1.2385751221100001E-5</v>
      </c>
      <c r="K15223">
        <v>3.82664873543E-12</v>
      </c>
      <c r="L15223">
        <v>1.2641370473199999E-10</v>
      </c>
      <c r="M15223">
        <v>8.3757761262300001E-4</v>
      </c>
      <c r="N15223">
        <v>0.15414441819499999</v>
      </c>
      <c r="O15223">
        <v>0.22178660902799999</v>
      </c>
      <c r="P15223">
        <v>1.7635252018600001E-2</v>
      </c>
      <c r="R15223">
        <f t="shared" si="711"/>
        <v>0.26776231499999997</v>
      </c>
      <c r="S15223">
        <f t="shared" si="712"/>
        <v>1.2641370473199999E-10</v>
      </c>
      <c r="T15223" s="2">
        <f t="shared" si="713"/>
        <v>2118143088.7391708</v>
      </c>
    </row>
    <row r="15224" spans="1:20" x14ac:dyDescent="0.15">
      <c r="A15224" t="s">
        <v>1328</v>
      </c>
      <c r="B15224">
        <v>0.211403386719</v>
      </c>
      <c r="C15224">
        <v>0.98857987724399998</v>
      </c>
      <c r="D15224">
        <v>7.16197906443E-26</v>
      </c>
      <c r="E15224">
        <v>5.1414601967500001E-26</v>
      </c>
      <c r="F15224">
        <v>1.3779221798599999E-4</v>
      </c>
      <c r="G15224">
        <v>0.77149677627400004</v>
      </c>
      <c r="H15224">
        <v>9.6186375454399999E-11</v>
      </c>
      <c r="I15224">
        <v>3.21024083137E-11</v>
      </c>
      <c r="J15224">
        <v>9.4823052975599995E-2</v>
      </c>
      <c r="K15224">
        <v>1.18495566169E-14</v>
      </c>
      <c r="L15224">
        <v>1.2402377608100001E-14</v>
      </c>
      <c r="M15224">
        <v>5.1834164782500001E-3</v>
      </c>
      <c r="N15224">
        <v>0.92425069054800002</v>
      </c>
      <c r="O15224">
        <v>1.6063595369199999E-3</v>
      </c>
      <c r="P15224">
        <v>2.5752325015800001E-4</v>
      </c>
      <c r="R15224">
        <f t="shared" si="711"/>
        <v>0.211403386719</v>
      </c>
      <c r="S15224">
        <f t="shared" si="712"/>
        <v>9.6186375454399999E-11</v>
      </c>
      <c r="T15224" s="2">
        <f t="shared" si="713"/>
        <v>2197851678.2683225</v>
      </c>
    </row>
    <row r="15225" spans="1:20" x14ac:dyDescent="0.15">
      <c r="A15225" t="s">
        <v>2874</v>
      </c>
      <c r="B15225">
        <v>0.65639110563400005</v>
      </c>
      <c r="C15225">
        <v>0.97083389279300003</v>
      </c>
      <c r="D15225">
        <v>3.7297173643699999E-19</v>
      </c>
      <c r="E15225">
        <v>4.3926390352299998E-18</v>
      </c>
      <c r="F15225">
        <v>1.2327641988099999E-19</v>
      </c>
      <c r="G15225">
        <v>0.99957941906900005</v>
      </c>
      <c r="H15225">
        <v>1.65280578644E-10</v>
      </c>
      <c r="I15225">
        <v>2.9753401441800002E-10</v>
      </c>
      <c r="J15225">
        <v>1.5054951311800001E-11</v>
      </c>
      <c r="K15225">
        <v>1.5238396375999999E-10</v>
      </c>
      <c r="L15225">
        <v>1.9842558349900001E-10</v>
      </c>
      <c r="M15225">
        <v>4.9419908502599998E-12</v>
      </c>
      <c r="N15225">
        <v>0.889547543464</v>
      </c>
      <c r="O15225">
        <v>0.34360898343500001</v>
      </c>
      <c r="P15225">
        <v>0.96054474293000003</v>
      </c>
      <c r="R15225">
        <f t="shared" si="711"/>
        <v>0.65639110563400005</v>
      </c>
      <c r="S15225">
        <f t="shared" si="712"/>
        <v>2.9753401441800002E-10</v>
      </c>
      <c r="T15225" s="2">
        <f t="shared" si="713"/>
        <v>2206104424.4569912</v>
      </c>
    </row>
    <row r="15226" spans="1:20" x14ac:dyDescent="0.15">
      <c r="A15226" t="s">
        <v>18004</v>
      </c>
      <c r="B15226">
        <v>0.39131194472699998</v>
      </c>
      <c r="C15226">
        <v>0.89245185068900001</v>
      </c>
      <c r="D15226">
        <v>5.7098446155799996E-41</v>
      </c>
      <c r="E15226">
        <v>2.89503392666E-14</v>
      </c>
      <c r="F15226">
        <v>1.0558907877600001E-23</v>
      </c>
      <c r="G15226">
        <v>0.96954216174499996</v>
      </c>
      <c r="H15226">
        <v>1.4758264581100001E-28</v>
      </c>
      <c r="I15226">
        <v>1.76997606802E-10</v>
      </c>
      <c r="J15226">
        <v>2.23205848136E-18</v>
      </c>
      <c r="K15226">
        <v>2.8523986631E-33</v>
      </c>
      <c r="L15226">
        <v>5.0647692217500001E-13</v>
      </c>
      <c r="M15226">
        <v>1.6889859998099999E-21</v>
      </c>
      <c r="N15226">
        <v>5.4439666453099996E-3</v>
      </c>
      <c r="O15226">
        <v>0.881451391724</v>
      </c>
      <c r="P15226">
        <v>4.6145542904599997E-2</v>
      </c>
      <c r="R15226">
        <f t="shared" si="711"/>
        <v>0.39131194472699998</v>
      </c>
      <c r="S15226">
        <f t="shared" si="712"/>
        <v>1.76997606802E-10</v>
      </c>
      <c r="T15226" s="2">
        <f t="shared" si="713"/>
        <v>2210831840.0301576</v>
      </c>
    </row>
    <row r="15227" spans="1:20" x14ac:dyDescent="0.15">
      <c r="A15227" t="s">
        <v>16216</v>
      </c>
      <c r="B15227">
        <v>0.49471074277499999</v>
      </c>
      <c r="C15227">
        <v>0.68099714217399998</v>
      </c>
      <c r="D15227">
        <v>1.8987478333699999E-15</v>
      </c>
      <c r="E15227">
        <v>1.31023275276E-20</v>
      </c>
      <c r="F15227">
        <v>4.84903662978E-3</v>
      </c>
      <c r="G15227">
        <v>0.97819089736200004</v>
      </c>
      <c r="H15227">
        <v>1.0892968953E-10</v>
      </c>
      <c r="I15227">
        <v>3.32017477741E-15</v>
      </c>
      <c r="J15227">
        <v>4.67401047018E-4</v>
      </c>
      <c r="K15227">
        <v>2.2190447738199999E-10</v>
      </c>
      <c r="L15227">
        <v>5.4126899373199997E-15</v>
      </c>
      <c r="M15227">
        <v>2.4990980163499999E-3</v>
      </c>
      <c r="N15227">
        <v>8.2614026993600001E-2</v>
      </c>
      <c r="O15227">
        <v>1.07405176152E-4</v>
      </c>
      <c r="P15227">
        <v>1.8997479541100001E-8</v>
      </c>
      <c r="R15227">
        <f t="shared" si="711"/>
        <v>0.49471074277499999</v>
      </c>
      <c r="S15227">
        <f t="shared" si="712"/>
        <v>2.2190447738199999E-10</v>
      </c>
      <c r="T15227" s="2">
        <f t="shared" si="713"/>
        <v>2229386034.0788641</v>
      </c>
    </row>
    <row r="15228" spans="1:20" x14ac:dyDescent="0.15">
      <c r="A15228" t="s">
        <v>16467</v>
      </c>
      <c r="B15228">
        <v>0.87937952777200001</v>
      </c>
      <c r="C15228">
        <v>0.99502600520100004</v>
      </c>
      <c r="D15228">
        <v>9.9266424297200004E-14</v>
      </c>
      <c r="E15228">
        <v>1.8529015273299999E-13</v>
      </c>
      <c r="F15228">
        <v>1.9894661347900001E-2</v>
      </c>
      <c r="G15228">
        <v>0.88863175698600005</v>
      </c>
      <c r="H15228">
        <v>3.9405863406099998E-10</v>
      </c>
      <c r="I15228">
        <v>1.584655858E-10</v>
      </c>
      <c r="J15228">
        <v>4.74646111572E-2</v>
      </c>
      <c r="K15228">
        <v>3.65876460853E-10</v>
      </c>
      <c r="L15228">
        <v>1.28248621621E-10</v>
      </c>
      <c r="M15228">
        <v>5.3386046648099997E-2</v>
      </c>
      <c r="N15228">
        <v>0.91202910175100005</v>
      </c>
      <c r="O15228">
        <v>7.64366521976E-2</v>
      </c>
      <c r="P15228">
        <v>1.3991794024E-2</v>
      </c>
      <c r="R15228">
        <f t="shared" si="711"/>
        <v>0.87937952777200001</v>
      </c>
      <c r="S15228">
        <f t="shared" si="712"/>
        <v>3.9405863406099998E-10</v>
      </c>
      <c r="T15228" s="2">
        <f t="shared" si="713"/>
        <v>2231595635.1710663</v>
      </c>
    </row>
    <row r="15229" spans="1:20" x14ac:dyDescent="0.15">
      <c r="A15229" t="s">
        <v>16814</v>
      </c>
      <c r="B15229">
        <v>0.97893957228100004</v>
      </c>
      <c r="C15229">
        <v>0.94823518010600005</v>
      </c>
      <c r="D15229">
        <v>1.1689066374799999E-15</v>
      </c>
      <c r="E15229">
        <v>3.9151901412500002E-13</v>
      </c>
      <c r="F15229">
        <v>4.3467569950899998E-7</v>
      </c>
      <c r="G15229">
        <v>0.993122274927</v>
      </c>
      <c r="H15229">
        <v>4.1706732706999998E-11</v>
      </c>
      <c r="I15229">
        <v>4.2071666605000001E-10</v>
      </c>
      <c r="J15229">
        <v>6.0276640577200003E-6</v>
      </c>
      <c r="K15229">
        <v>5.4978429322699999E-12</v>
      </c>
      <c r="L15229">
        <v>8.0526478916400004E-11</v>
      </c>
      <c r="M15229">
        <v>3.8751170146900003E-6</v>
      </c>
      <c r="N15229">
        <v>0.661591421954</v>
      </c>
      <c r="O15229">
        <v>0.57736465807199999</v>
      </c>
      <c r="P15229">
        <v>9.6336552065600004E-2</v>
      </c>
      <c r="R15229">
        <f t="shared" si="711"/>
        <v>0.94823518010600005</v>
      </c>
      <c r="S15229">
        <f t="shared" si="712"/>
        <v>4.2071666605000001E-10</v>
      </c>
      <c r="T15229" s="2">
        <f t="shared" si="713"/>
        <v>2253856946.0742664</v>
      </c>
    </row>
    <row r="15230" spans="1:20" x14ac:dyDescent="0.15">
      <c r="A15230" t="s">
        <v>5820</v>
      </c>
      <c r="B15230">
        <v>0.92170836692900004</v>
      </c>
      <c r="C15230">
        <v>0.27318961669500003</v>
      </c>
      <c r="D15230">
        <v>4.7353536080000002E-15</v>
      </c>
      <c r="E15230">
        <v>7.8311595811499997E-19</v>
      </c>
      <c r="F15230">
        <v>1.34612952048E-12</v>
      </c>
      <c r="G15230">
        <v>0.123953345871</v>
      </c>
      <c r="H15230">
        <v>1.34970339558E-11</v>
      </c>
      <c r="I15230">
        <v>2.38144133116E-13</v>
      </c>
      <c r="J15230">
        <v>5.7668006457799997E-9</v>
      </c>
      <c r="K15230">
        <v>5.3461362123099998E-11</v>
      </c>
      <c r="L15230">
        <v>3.50209360171E-14</v>
      </c>
      <c r="M15230">
        <v>1.2077734636799999E-10</v>
      </c>
      <c r="N15230">
        <v>6.9997025120600007E-2</v>
      </c>
      <c r="O15230">
        <v>4.4856268309799999E-4</v>
      </c>
      <c r="P15230">
        <v>1.6692509658999999E-3</v>
      </c>
      <c r="R15230">
        <f t="shared" si="711"/>
        <v>0.123953345871</v>
      </c>
      <c r="S15230">
        <f t="shared" si="712"/>
        <v>5.3461362123099998E-11</v>
      </c>
      <c r="T15230" s="2">
        <f t="shared" si="713"/>
        <v>2318559440.8459954</v>
      </c>
    </row>
    <row r="15231" spans="1:20" x14ac:dyDescent="0.15">
      <c r="A15231" t="s">
        <v>15815</v>
      </c>
      <c r="B15231">
        <v>4.8978664800899997E-2</v>
      </c>
      <c r="C15231">
        <v>0.45408582871600001</v>
      </c>
      <c r="D15231">
        <v>5.5150971635200002E-16</v>
      </c>
      <c r="E15231">
        <v>1.3221943059499999E-25</v>
      </c>
      <c r="F15231">
        <v>3.9830904707199998E-22</v>
      </c>
      <c r="G15231">
        <v>0.24333471401000001</v>
      </c>
      <c r="H15231">
        <v>5.1485577695000001E-13</v>
      </c>
      <c r="I15231">
        <v>7.7166687621400003E-23</v>
      </c>
      <c r="J15231">
        <v>1.3204517598500001E-11</v>
      </c>
      <c r="K15231">
        <v>2.11157881063E-11</v>
      </c>
      <c r="L15231">
        <v>1.7102522063399999E-20</v>
      </c>
      <c r="M15231">
        <v>1.50684534435E-15</v>
      </c>
      <c r="N15231">
        <v>1.75451019393E-3</v>
      </c>
      <c r="O15231">
        <v>1.2494399280300001E-6</v>
      </c>
      <c r="P15231">
        <v>7.4321870648800001E-13</v>
      </c>
      <c r="R15231">
        <f t="shared" si="711"/>
        <v>4.8978664800899997E-2</v>
      </c>
      <c r="S15231">
        <f t="shared" si="712"/>
        <v>2.11157881063E-11</v>
      </c>
      <c r="T15231" s="2">
        <f t="shared" si="713"/>
        <v>2319528144.2650471</v>
      </c>
    </row>
    <row r="15232" spans="1:20" x14ac:dyDescent="0.15">
      <c r="A15232" t="s">
        <v>5729</v>
      </c>
      <c r="B15232">
        <v>0.11537875996499999</v>
      </c>
      <c r="C15232">
        <v>0.17316827327500001</v>
      </c>
      <c r="D15232">
        <v>9.9505075774400002E-22</v>
      </c>
      <c r="E15232">
        <v>1.5309402100600001E-25</v>
      </c>
      <c r="F15232">
        <v>3.0756090970700001E-37</v>
      </c>
      <c r="G15232">
        <v>0.95275752481599996</v>
      </c>
      <c r="H15232">
        <v>4.9097412325199999E-11</v>
      </c>
      <c r="I15232">
        <v>4.0057238107199997E-15</v>
      </c>
      <c r="J15232">
        <v>9.1685232646000007E-24</v>
      </c>
      <c r="K15232">
        <v>9.28210855307E-13</v>
      </c>
      <c r="L15232">
        <v>6.7871341008399995E-17</v>
      </c>
      <c r="M15232">
        <v>7.4779929885200005E-26</v>
      </c>
      <c r="N15232">
        <v>0.17872239919399999</v>
      </c>
      <c r="O15232">
        <v>4.20681320842E-5</v>
      </c>
      <c r="P15232">
        <v>6.4837295932199997E-3</v>
      </c>
      <c r="R15232">
        <f t="shared" si="711"/>
        <v>0.11537875996499999</v>
      </c>
      <c r="S15232">
        <f t="shared" si="712"/>
        <v>4.9097412325199999E-11</v>
      </c>
      <c r="T15232" s="2">
        <f t="shared" si="713"/>
        <v>2349996761.5560074</v>
      </c>
    </row>
    <row r="15233" spans="1:20" x14ac:dyDescent="0.15">
      <c r="A15233" t="s">
        <v>9288</v>
      </c>
      <c r="B15233">
        <v>0.99971711062799995</v>
      </c>
      <c r="C15233">
        <v>0.94301649759100004</v>
      </c>
      <c r="D15233">
        <v>2.5085599220899999E-12</v>
      </c>
      <c r="E15233">
        <v>8.8716457037599995E-15</v>
      </c>
      <c r="F15233">
        <v>1.1429498244799999E-25</v>
      </c>
      <c r="G15233">
        <v>0.99999423837500001</v>
      </c>
      <c r="H15233">
        <v>3.97203647993E-10</v>
      </c>
      <c r="I15233">
        <v>1.53405325633E-12</v>
      </c>
      <c r="J15233">
        <v>2.3095414049000001E-21</v>
      </c>
      <c r="K15233">
        <v>1.0112287907199999E-10</v>
      </c>
      <c r="L15233">
        <v>3.4822454267899998E-13</v>
      </c>
      <c r="M15233">
        <v>2.3957395400999999E-21</v>
      </c>
      <c r="N15233">
        <v>0.33776373955799999</v>
      </c>
      <c r="O15233">
        <v>4.1199811699699997E-5</v>
      </c>
      <c r="P15233">
        <v>4.3091478029199999E-2</v>
      </c>
      <c r="R15233">
        <f t="shared" si="711"/>
        <v>0.94301649759100004</v>
      </c>
      <c r="S15233">
        <f t="shared" si="712"/>
        <v>3.97203647993E-10</v>
      </c>
      <c r="T15233" s="2">
        <f t="shared" si="713"/>
        <v>2374138561.8080201</v>
      </c>
    </row>
    <row r="15234" spans="1:20" x14ac:dyDescent="0.15">
      <c r="A15234" t="s">
        <v>15926</v>
      </c>
      <c r="B15234">
        <v>0.35716493909699998</v>
      </c>
      <c r="C15234">
        <v>0.99221992607700005</v>
      </c>
      <c r="D15234">
        <v>2.7068410926600002E-16</v>
      </c>
      <c r="E15234">
        <v>2.0187018243400001E-18</v>
      </c>
      <c r="F15234">
        <v>9.6915314684699996E-7</v>
      </c>
      <c r="G15234">
        <v>0.87582807432200005</v>
      </c>
      <c r="H15234">
        <v>1.50080073977E-10</v>
      </c>
      <c r="I15234">
        <v>2.6534242838500002E-13</v>
      </c>
      <c r="J15234">
        <v>8.05634446513E-5</v>
      </c>
      <c r="K15234">
        <v>7.7753979017300004E-12</v>
      </c>
      <c r="L15234">
        <v>4.5919955283700003E-13</v>
      </c>
      <c r="M15234">
        <v>8.0669412729900003E-5</v>
      </c>
      <c r="N15234">
        <v>4.2669195945299998E-2</v>
      </c>
      <c r="O15234">
        <v>0.60753027663299997</v>
      </c>
      <c r="P15234">
        <v>2.98128830495E-2</v>
      </c>
      <c r="R15234">
        <f t="shared" si="711"/>
        <v>0.35716493909699998</v>
      </c>
      <c r="S15234">
        <f t="shared" si="712"/>
        <v>1.50080073977E-10</v>
      </c>
      <c r="T15234" s="2">
        <f t="shared" si="713"/>
        <v>2379829178.067543</v>
      </c>
    </row>
    <row r="15235" spans="1:20" x14ac:dyDescent="0.15">
      <c r="A15235" t="s">
        <v>7566</v>
      </c>
      <c r="B15235">
        <v>7.2481911721300002E-2</v>
      </c>
      <c r="C15235">
        <v>0.41420225170899999</v>
      </c>
      <c r="D15235">
        <v>5.9709111497499999E-21</v>
      </c>
      <c r="E15235">
        <v>8.3211005664599995E-15</v>
      </c>
      <c r="F15235">
        <v>2.0531502536000001E-7</v>
      </c>
      <c r="G15235">
        <v>0.10141671025399999</v>
      </c>
      <c r="H15235">
        <v>2.0993712611099999E-11</v>
      </c>
      <c r="I15235">
        <v>2.9893696401200001E-11</v>
      </c>
      <c r="J15235">
        <v>4.7955820336199996E-3</v>
      </c>
      <c r="K15235">
        <v>2.20570798504E-15</v>
      </c>
      <c r="L15235">
        <v>3.9497443249199999E-13</v>
      </c>
      <c r="M15235">
        <v>3.2347552535300001E-6</v>
      </c>
      <c r="N15235">
        <v>0.31351337218100001</v>
      </c>
      <c r="O15235">
        <v>1.8857742091400001E-6</v>
      </c>
      <c r="P15235">
        <v>9.7158283448100008E-7</v>
      </c>
      <c r="R15235">
        <f t="shared" ref="R15235:R15298" si="714">MIN(B15235:C15235,G15235)</f>
        <v>7.2481911721300002E-2</v>
      </c>
      <c r="S15235">
        <f t="shared" ref="S15235:S15298" si="715">MAX(D15235:E15235,H15235:I15235,K15235:L15235)</f>
        <v>2.9893696401200001E-11</v>
      </c>
      <c r="T15235" s="2">
        <f t="shared" ref="T15235:T15298" si="716">R15235/S15235</f>
        <v>2424655377.1246037</v>
      </c>
    </row>
    <row r="15236" spans="1:20" x14ac:dyDescent="0.15">
      <c r="A15236" t="s">
        <v>14631</v>
      </c>
      <c r="B15236">
        <v>0.88305769657699995</v>
      </c>
      <c r="C15236">
        <v>0.98871599892100004</v>
      </c>
      <c r="D15236">
        <v>1.3879008189800001E-24</v>
      </c>
      <c r="E15236">
        <v>8.4874873532000003E-14</v>
      </c>
      <c r="F15236">
        <v>3.8748165163400002E-16</v>
      </c>
      <c r="G15236">
        <v>0.81304648981899996</v>
      </c>
      <c r="H15236">
        <v>4.8542295004100002E-21</v>
      </c>
      <c r="I15236">
        <v>7.6381473171899996E-13</v>
      </c>
      <c r="J15236">
        <v>3.25316593144E-15</v>
      </c>
      <c r="K15236">
        <v>2.04769078686E-16</v>
      </c>
      <c r="L15236">
        <v>3.3376840577299998E-10</v>
      </c>
      <c r="M15236">
        <v>3.7371128548500001E-13</v>
      </c>
      <c r="N15236">
        <v>0.58560398197300001</v>
      </c>
      <c r="O15236">
        <v>0.67079673313199994</v>
      </c>
      <c r="P15236">
        <v>0.65669167314900001</v>
      </c>
      <c r="R15236">
        <f t="shared" si="714"/>
        <v>0.81304648981899996</v>
      </c>
      <c r="S15236">
        <f t="shared" si="715"/>
        <v>3.3376840577299998E-10</v>
      </c>
      <c r="T15236" s="2">
        <f t="shared" si="716"/>
        <v>2435960012.2606063</v>
      </c>
    </row>
    <row r="15237" spans="1:20" x14ac:dyDescent="0.15">
      <c r="A15237" t="s">
        <v>16068</v>
      </c>
      <c r="B15237">
        <v>2.4253301179799999E-2</v>
      </c>
      <c r="C15237">
        <v>6.4379068063300002E-2</v>
      </c>
      <c r="D15237">
        <v>4.8832161798100003E-26</v>
      </c>
      <c r="E15237">
        <v>1.6074689091900001E-21</v>
      </c>
      <c r="F15237">
        <v>2.9811774224099999E-12</v>
      </c>
      <c r="G15237">
        <v>0.108145272945</v>
      </c>
      <c r="H15237">
        <v>2.3220243226299999E-13</v>
      </c>
      <c r="I15237">
        <v>9.9286043146599996E-12</v>
      </c>
      <c r="J15237">
        <v>9.7939090666699997E-6</v>
      </c>
      <c r="K15237">
        <v>5.1972006872900004E-18</v>
      </c>
      <c r="L15237">
        <v>1.7204294629799999E-15</v>
      </c>
      <c r="M15237">
        <v>7.3167217844799999E-9</v>
      </c>
      <c r="N15237">
        <v>0.207944338905</v>
      </c>
      <c r="O15237">
        <v>7.0964963642100001E-5</v>
      </c>
      <c r="P15237">
        <v>1.47737349936E-5</v>
      </c>
      <c r="R15237">
        <f t="shared" si="714"/>
        <v>2.4253301179799999E-2</v>
      </c>
      <c r="S15237">
        <f t="shared" si="715"/>
        <v>9.9286043146599996E-12</v>
      </c>
      <c r="T15237" s="2">
        <f t="shared" si="716"/>
        <v>2442770444.9847984</v>
      </c>
    </row>
    <row r="15238" spans="1:20" x14ac:dyDescent="0.15">
      <c r="A15238" t="s">
        <v>6690</v>
      </c>
      <c r="B15238">
        <v>0.213548666911</v>
      </c>
      <c r="C15238">
        <v>0.50051336660000001</v>
      </c>
      <c r="D15238">
        <v>3.38570139032E-81</v>
      </c>
      <c r="E15238">
        <v>6.3862892043699997E-23</v>
      </c>
      <c r="F15238">
        <v>9.8427300024400003E-13</v>
      </c>
      <c r="G15238">
        <v>1.39272595392E-2</v>
      </c>
      <c r="H15238">
        <v>4.55466378571E-43</v>
      </c>
      <c r="I15238">
        <v>5.5893202691600003E-12</v>
      </c>
      <c r="J15238">
        <v>1.97620086316E-6</v>
      </c>
      <c r="K15238">
        <v>8.5383562835000003E-66</v>
      </c>
      <c r="L15238">
        <v>2.0046643940900001E-23</v>
      </c>
      <c r="M15238">
        <v>1.40112488192E-14</v>
      </c>
      <c r="N15238">
        <v>9.1443288714600001E-8</v>
      </c>
      <c r="O15238">
        <v>1.9934935504500001E-10</v>
      </c>
      <c r="P15238">
        <v>0.25126221809400001</v>
      </c>
      <c r="R15238">
        <f t="shared" si="714"/>
        <v>1.39272595392E-2</v>
      </c>
      <c r="S15238">
        <f t="shared" si="715"/>
        <v>5.5893202691600003E-12</v>
      </c>
      <c r="T15238" s="2">
        <f t="shared" si="716"/>
        <v>2491762659.5931458</v>
      </c>
    </row>
    <row r="15239" spans="1:20" x14ac:dyDescent="0.15">
      <c r="A15239" t="s">
        <v>1220</v>
      </c>
      <c r="B15239">
        <v>0.32913346873999999</v>
      </c>
      <c r="C15239">
        <v>0.27750660503000002</v>
      </c>
      <c r="D15239">
        <v>3.7157421517700001E-38</v>
      </c>
      <c r="E15239">
        <v>8.8816095863100004E-20</v>
      </c>
      <c r="F15239">
        <v>6.6945370932600004E-14</v>
      </c>
      <c r="G15239">
        <v>0.18440031759799999</v>
      </c>
      <c r="H15239">
        <v>8.6216294379400005E-20</v>
      </c>
      <c r="I15239">
        <v>7.3307931421000001E-11</v>
      </c>
      <c r="J15239">
        <v>1.3694474079099999E-7</v>
      </c>
      <c r="K15239">
        <v>7.83669805415E-23</v>
      </c>
      <c r="L15239">
        <v>8.3022607877400003E-14</v>
      </c>
      <c r="M15239">
        <v>6.63285880493E-10</v>
      </c>
      <c r="N15239">
        <v>2.4663615238300001E-2</v>
      </c>
      <c r="O15239">
        <v>1.0969804768900001E-2</v>
      </c>
      <c r="P15239">
        <v>0.587077100352</v>
      </c>
      <c r="R15239">
        <f t="shared" si="714"/>
        <v>0.18440031759799999</v>
      </c>
      <c r="S15239">
        <f t="shared" si="715"/>
        <v>7.3307931421000001E-11</v>
      </c>
      <c r="T15239" s="2">
        <f t="shared" si="716"/>
        <v>2515421101.4222689</v>
      </c>
    </row>
    <row r="15240" spans="1:20" x14ac:dyDescent="0.15">
      <c r="A15240" t="s">
        <v>7726</v>
      </c>
      <c r="B15240">
        <v>0.87233290744699998</v>
      </c>
      <c r="C15240">
        <v>0.96401231062500004</v>
      </c>
      <c r="D15240">
        <v>2.3002576203899999E-14</v>
      </c>
      <c r="E15240">
        <v>9.6863665715499999E-15</v>
      </c>
      <c r="F15240">
        <v>0.376984018664</v>
      </c>
      <c r="G15240">
        <v>0.73926287011799996</v>
      </c>
      <c r="H15240">
        <v>2.9195486129399999E-10</v>
      </c>
      <c r="I15240">
        <v>3.8991858030799998E-11</v>
      </c>
      <c r="J15240">
        <v>0.54566462662799997</v>
      </c>
      <c r="K15240">
        <v>7.9390049951100003E-12</v>
      </c>
      <c r="L15240">
        <v>6.1201728360200002E-13</v>
      </c>
      <c r="M15240">
        <v>0.229450470549</v>
      </c>
      <c r="N15240">
        <v>0.38694579399399998</v>
      </c>
      <c r="O15240">
        <v>4.99160069109E-4</v>
      </c>
      <c r="P15240">
        <v>2.96690158291E-5</v>
      </c>
      <c r="R15240">
        <f t="shared" si="714"/>
        <v>0.73926287011799996</v>
      </c>
      <c r="S15240">
        <f t="shared" si="715"/>
        <v>2.9195486129399999E-10</v>
      </c>
      <c r="T15240" s="2">
        <f t="shared" si="716"/>
        <v>2532113583.7281318</v>
      </c>
    </row>
    <row r="15241" spans="1:20" x14ac:dyDescent="0.15">
      <c r="A15241" t="s">
        <v>13976</v>
      </c>
      <c r="B15241">
        <v>0.18272337787699999</v>
      </c>
      <c r="C15241">
        <v>0.99999999997400002</v>
      </c>
      <c r="D15241">
        <v>4.25163532056E-24</v>
      </c>
      <c r="E15241">
        <v>1.8028155755099999E-16</v>
      </c>
      <c r="F15241">
        <v>2.17733625488E-11</v>
      </c>
      <c r="G15241">
        <v>0.28497355485600001</v>
      </c>
      <c r="H15241">
        <v>1.19537225676E-14</v>
      </c>
      <c r="I15241">
        <v>7.1657944195600004E-11</v>
      </c>
      <c r="J15241">
        <v>8.9105553573700005E-8</v>
      </c>
      <c r="K15241">
        <v>9.2044502762500002E-17</v>
      </c>
      <c r="L15241">
        <v>1.8127117852199999E-12</v>
      </c>
      <c r="M15241">
        <v>9.8119929784900002E-9</v>
      </c>
      <c r="N15241">
        <v>0.110125934385</v>
      </c>
      <c r="O15241">
        <v>0.22578515097400001</v>
      </c>
      <c r="P15241">
        <v>0.99999669373699995</v>
      </c>
      <c r="R15241">
        <f t="shared" si="714"/>
        <v>0.18272337787699999</v>
      </c>
      <c r="S15241">
        <f t="shared" si="715"/>
        <v>7.1657944195600004E-11</v>
      </c>
      <c r="T15241" s="2">
        <f t="shared" si="716"/>
        <v>2549938878.768723</v>
      </c>
    </row>
    <row r="15242" spans="1:20" x14ac:dyDescent="0.15">
      <c r="A15242" t="s">
        <v>9425</v>
      </c>
      <c r="B15242">
        <v>0.174813669995</v>
      </c>
      <c r="C15242">
        <v>2.0975260611699999E-4</v>
      </c>
      <c r="D15242">
        <v>5.5936338222400001E-28</v>
      </c>
      <c r="E15242">
        <v>1.77820482701E-33</v>
      </c>
      <c r="F15242">
        <v>1.9252112994299998E-2</v>
      </c>
      <c r="G15242">
        <v>5.34248580379E-3</v>
      </c>
      <c r="H15242">
        <v>8.0856009134799997E-14</v>
      </c>
      <c r="I15242">
        <v>7.8449297578499998E-19</v>
      </c>
      <c r="J15242">
        <v>4.9256774454100004E-3</v>
      </c>
      <c r="K15242">
        <v>4.9623707383600003E-27</v>
      </c>
      <c r="L15242">
        <v>1.12805286687E-32</v>
      </c>
      <c r="M15242">
        <v>2.0478977046799998E-6</v>
      </c>
      <c r="N15242">
        <v>6.9769388758500001E-2</v>
      </c>
      <c r="O15242">
        <v>3.4545148686900001E-6</v>
      </c>
      <c r="P15242">
        <v>1.35687206483E-9</v>
      </c>
      <c r="R15242">
        <f t="shared" si="714"/>
        <v>2.0975260611699999E-4</v>
      </c>
      <c r="S15242">
        <f t="shared" si="715"/>
        <v>8.0856009134799997E-14</v>
      </c>
      <c r="T15242" s="2">
        <f t="shared" si="716"/>
        <v>2594149876.5701952</v>
      </c>
    </row>
    <row r="15243" spans="1:20" x14ac:dyDescent="0.15">
      <c r="A15243" t="s">
        <v>11366</v>
      </c>
      <c r="B15243">
        <v>0.98468840575100003</v>
      </c>
      <c r="C15243">
        <v>0.46417931009899999</v>
      </c>
      <c r="D15243">
        <v>4.1263041412099999E-19</v>
      </c>
      <c r="E15243">
        <v>4.5094505940899999E-22</v>
      </c>
      <c r="F15243">
        <v>9.6638381235299996E-8</v>
      </c>
      <c r="G15243">
        <v>0.59171849476000005</v>
      </c>
      <c r="H15243">
        <v>7.6715010663799999E-14</v>
      </c>
      <c r="I15243">
        <v>3.0347271360700001E-17</v>
      </c>
      <c r="J15243">
        <v>1.7597481922599999E-5</v>
      </c>
      <c r="K15243">
        <v>1.7779942400999999E-10</v>
      </c>
      <c r="L15243">
        <v>1.23960260549E-15</v>
      </c>
      <c r="M15243">
        <v>2.2581780150699999E-4</v>
      </c>
      <c r="N15243">
        <v>2.6724004774400001E-6</v>
      </c>
      <c r="O15243">
        <v>2.31618666522E-4</v>
      </c>
      <c r="P15243">
        <v>9.0771777631900006E-11</v>
      </c>
      <c r="R15243">
        <f t="shared" si="714"/>
        <v>0.46417931009899999</v>
      </c>
      <c r="S15243">
        <f t="shared" si="715"/>
        <v>1.7779942400999999E-10</v>
      </c>
      <c r="T15243" s="2">
        <f t="shared" si="716"/>
        <v>2610690741.4553442</v>
      </c>
    </row>
    <row r="15244" spans="1:20" x14ac:dyDescent="0.15">
      <c r="A15244" t="s">
        <v>2556</v>
      </c>
      <c r="B15244">
        <v>0.99999998944799995</v>
      </c>
      <c r="C15244">
        <v>1</v>
      </c>
      <c r="D15244">
        <v>3.8807461546799999E-15</v>
      </c>
      <c r="E15244">
        <v>1.2778886185499999E-24</v>
      </c>
      <c r="F15244">
        <v>5.0747626519499998E-14</v>
      </c>
      <c r="G15244">
        <v>1</v>
      </c>
      <c r="H15244">
        <v>3.8038837404399998E-10</v>
      </c>
      <c r="I15244">
        <v>7.9077162847199995E-18</v>
      </c>
      <c r="J15244">
        <v>9.30328335542E-11</v>
      </c>
      <c r="K15244">
        <v>7.4431015501199997E-11</v>
      </c>
      <c r="L15244">
        <v>1.1679665006800001E-18</v>
      </c>
      <c r="M15244">
        <v>2.2649164096E-11</v>
      </c>
      <c r="N15244">
        <v>4.4850326857400003E-3</v>
      </c>
      <c r="O15244">
        <v>0.48957343373899997</v>
      </c>
      <c r="P15244">
        <v>0.115355796553</v>
      </c>
      <c r="R15244">
        <f t="shared" si="714"/>
        <v>0.99999998944799995</v>
      </c>
      <c r="S15244">
        <f t="shared" si="715"/>
        <v>3.8038837404399998E-10</v>
      </c>
      <c r="T15244" s="2">
        <f t="shared" si="716"/>
        <v>2628892094.7208781</v>
      </c>
    </row>
    <row r="15245" spans="1:20" x14ac:dyDescent="0.15">
      <c r="A15245" t="s">
        <v>11088</v>
      </c>
      <c r="B15245">
        <v>0.49807933340799998</v>
      </c>
      <c r="C15245">
        <v>0.98698821588399999</v>
      </c>
      <c r="D15245">
        <v>2.5732939322200001E-18</v>
      </c>
      <c r="E15245">
        <v>5.2010265519100001E-16</v>
      </c>
      <c r="F15245">
        <v>9.0798983604499992E-3</v>
      </c>
      <c r="G15245">
        <v>0.81076290906399995</v>
      </c>
      <c r="H15245">
        <v>4.8526285312900002E-12</v>
      </c>
      <c r="I15245">
        <v>1.8928138030200001E-10</v>
      </c>
      <c r="J15245">
        <v>0.103471626762</v>
      </c>
      <c r="K15245">
        <v>4.8501313911300004E-13</v>
      </c>
      <c r="L15245">
        <v>1.46644373471E-11</v>
      </c>
      <c r="M15245">
        <v>2.24827005354E-2</v>
      </c>
      <c r="N15245">
        <v>0.98761612565500001</v>
      </c>
      <c r="O15245">
        <v>2.7484284893200001E-3</v>
      </c>
      <c r="P15245">
        <v>8.5228645307499993E-3</v>
      </c>
      <c r="R15245">
        <f t="shared" si="714"/>
        <v>0.49807933340799998</v>
      </c>
      <c r="S15245">
        <f t="shared" si="715"/>
        <v>1.8928138030200001E-10</v>
      </c>
      <c r="T15245" s="2">
        <f t="shared" si="716"/>
        <v>2631422766.53578</v>
      </c>
    </row>
    <row r="15246" spans="1:20" x14ac:dyDescent="0.15">
      <c r="A15246" t="s">
        <v>10584</v>
      </c>
      <c r="B15246">
        <v>9.14756973152E-2</v>
      </c>
      <c r="C15246">
        <v>0.54611449400199996</v>
      </c>
      <c r="D15246">
        <v>1.5395518240799999E-53</v>
      </c>
      <c r="E15246">
        <v>6.4777043744099997E-22</v>
      </c>
      <c r="F15246">
        <v>6.9108215195799999E-21</v>
      </c>
      <c r="G15246">
        <v>0.447313877611</v>
      </c>
      <c r="H15246">
        <v>1.1200151763799999E-27</v>
      </c>
      <c r="I15246">
        <v>3.4548515843799998E-11</v>
      </c>
      <c r="J15246">
        <v>2.3377692749799999E-10</v>
      </c>
      <c r="K15246">
        <v>7.7540761148900002E-28</v>
      </c>
      <c r="L15246">
        <v>2.5998732337800001E-12</v>
      </c>
      <c r="M15246">
        <v>3.7681734613800002E-11</v>
      </c>
      <c r="N15246">
        <v>8.4926195927699996E-3</v>
      </c>
      <c r="O15246">
        <v>8.1946566231699998E-4</v>
      </c>
      <c r="P15246">
        <v>0.88082001067299998</v>
      </c>
      <c r="R15246">
        <f t="shared" si="714"/>
        <v>9.14756973152E-2</v>
      </c>
      <c r="S15246">
        <f t="shared" si="715"/>
        <v>3.4548515843799998E-11</v>
      </c>
      <c r="T15246" s="2">
        <f t="shared" si="716"/>
        <v>2647746077.6832771</v>
      </c>
    </row>
    <row r="15247" spans="1:20" x14ac:dyDescent="0.15">
      <c r="A15247" t="s">
        <v>2444</v>
      </c>
      <c r="B15247">
        <v>0.96523699731299994</v>
      </c>
      <c r="C15247">
        <v>1.90809808062E-2</v>
      </c>
      <c r="D15247">
        <v>7.0054856133299997E-37</v>
      </c>
      <c r="E15247">
        <v>6.7939499495299996E-14</v>
      </c>
      <c r="F15247">
        <v>7.1761131239400005E-20</v>
      </c>
      <c r="G15247">
        <v>4.4120429897399997E-2</v>
      </c>
      <c r="H15247">
        <v>6.7965019919900003E-27</v>
      </c>
      <c r="I15247">
        <v>7.1980379171000002E-12</v>
      </c>
      <c r="J15247">
        <v>2.09132271452E-18</v>
      </c>
      <c r="K15247">
        <v>7.7512804843300001E-41</v>
      </c>
      <c r="L15247">
        <v>4.2647809914300002E-19</v>
      </c>
      <c r="M15247">
        <v>8.2729692592099997E-27</v>
      </c>
      <c r="N15247">
        <v>2.1175292647999999E-2</v>
      </c>
      <c r="O15247">
        <v>0.96993200066899998</v>
      </c>
      <c r="P15247">
        <v>2.1713283194999999E-2</v>
      </c>
      <c r="R15247">
        <f t="shared" si="714"/>
        <v>1.90809808062E-2</v>
      </c>
      <c r="S15247">
        <f t="shared" si="715"/>
        <v>7.1980379171000002E-12</v>
      </c>
      <c r="T15247" s="2">
        <f t="shared" si="716"/>
        <v>2650858612.576952</v>
      </c>
    </row>
    <row r="15248" spans="1:20" x14ac:dyDescent="0.15">
      <c r="A15248" t="s">
        <v>89</v>
      </c>
      <c r="B15248">
        <v>0.86237794626800002</v>
      </c>
      <c r="C15248">
        <v>0.19178383967099999</v>
      </c>
      <c r="D15248">
        <v>1.4509701878900001E-20</v>
      </c>
      <c r="E15248">
        <v>5.4891614781700003E-26</v>
      </c>
      <c r="F15248">
        <v>1.8563430956600001E-4</v>
      </c>
      <c r="G15248">
        <v>0.46939423703599997</v>
      </c>
      <c r="H15248">
        <v>7.2283736078099996E-11</v>
      </c>
      <c r="I15248">
        <v>3.1443491061300001E-16</v>
      </c>
      <c r="J15248">
        <v>1.8020601550100001E-2</v>
      </c>
      <c r="K15248">
        <v>2.90023333497E-14</v>
      </c>
      <c r="L15248">
        <v>6.6792817726500003E-20</v>
      </c>
      <c r="M15248">
        <v>5.5052646245500004E-4</v>
      </c>
      <c r="N15248">
        <v>1.21799325136E-2</v>
      </c>
      <c r="O15248">
        <v>1.06637178622E-2</v>
      </c>
      <c r="P15248">
        <v>4.2674373953700003E-6</v>
      </c>
      <c r="R15248">
        <f t="shared" si="714"/>
        <v>0.19178383967099999</v>
      </c>
      <c r="S15248">
        <f t="shared" si="715"/>
        <v>7.2283736078099996E-11</v>
      </c>
      <c r="T15248" s="2">
        <f t="shared" si="716"/>
        <v>2653208730.9901137</v>
      </c>
    </row>
    <row r="15249" spans="1:20" x14ac:dyDescent="0.15">
      <c r="A15249" t="s">
        <v>16914</v>
      </c>
      <c r="B15249">
        <v>0.93296772329199995</v>
      </c>
      <c r="C15249">
        <v>0.99078745398500001</v>
      </c>
      <c r="D15249">
        <v>3.11073555418E-23</v>
      </c>
      <c r="E15249">
        <v>3.53007088753E-15</v>
      </c>
      <c r="F15249">
        <v>3.3363939664599999E-7</v>
      </c>
      <c r="G15249">
        <v>0.88162627932000004</v>
      </c>
      <c r="H15249">
        <v>6.9315306512099997E-15</v>
      </c>
      <c r="I15249">
        <v>3.31667995121E-10</v>
      </c>
      <c r="J15249">
        <v>2.6256705624799999E-5</v>
      </c>
      <c r="K15249">
        <v>2.43629867278E-18</v>
      </c>
      <c r="L15249">
        <v>1.67818691428E-12</v>
      </c>
      <c r="M15249">
        <v>8.6387536788999997E-7</v>
      </c>
      <c r="N15249">
        <v>0.83774279378500005</v>
      </c>
      <c r="O15249">
        <v>8.0993322082699992E-3</v>
      </c>
      <c r="P15249">
        <v>5.8468290944100002E-3</v>
      </c>
      <c r="R15249">
        <f t="shared" si="714"/>
        <v>0.88162627932000004</v>
      </c>
      <c r="S15249">
        <f t="shared" si="715"/>
        <v>3.31667995121E-10</v>
      </c>
      <c r="T15249" s="2">
        <f t="shared" si="716"/>
        <v>2658159039.4284587</v>
      </c>
    </row>
    <row r="15250" spans="1:20" x14ac:dyDescent="0.15">
      <c r="A15250" t="s">
        <v>6426</v>
      </c>
      <c r="B15250">
        <v>0.85230932057200004</v>
      </c>
      <c r="C15250">
        <v>0.491078890873</v>
      </c>
      <c r="D15250">
        <v>1.7761531744599999E-51</v>
      </c>
      <c r="E15250">
        <v>2.1030737052900001E-15</v>
      </c>
      <c r="F15250">
        <v>1.39061974086E-12</v>
      </c>
      <c r="G15250">
        <v>0.12656213700300001</v>
      </c>
      <c r="H15250">
        <v>1.5425298967899999E-33</v>
      </c>
      <c r="I15250">
        <v>4.7585972501999999E-11</v>
      </c>
      <c r="J15250">
        <v>2.4074010208099998E-9</v>
      </c>
      <c r="K15250">
        <v>5.0359864802000002E-38</v>
      </c>
      <c r="L15250">
        <v>9.8755853891700002E-14</v>
      </c>
      <c r="M15250">
        <v>7.2397443905300003E-12</v>
      </c>
      <c r="N15250">
        <v>2.0664020113900001E-5</v>
      </c>
      <c r="O15250">
        <v>6.7085177651900005E-7</v>
      </c>
      <c r="P15250">
        <v>0.72845456775399997</v>
      </c>
      <c r="R15250">
        <f t="shared" si="714"/>
        <v>0.12656213700300001</v>
      </c>
      <c r="S15250">
        <f t="shared" si="715"/>
        <v>4.7585972501999999E-11</v>
      </c>
      <c r="T15250" s="2">
        <f t="shared" si="716"/>
        <v>2659652211.5352526</v>
      </c>
    </row>
    <row r="15251" spans="1:20" x14ac:dyDescent="0.15">
      <c r="A15251" t="s">
        <v>5159</v>
      </c>
      <c r="B15251">
        <v>0.214777276263</v>
      </c>
      <c r="C15251">
        <v>0.99936751339700003</v>
      </c>
      <c r="D15251">
        <v>1.5589094677E-41</v>
      </c>
      <c r="E15251">
        <v>8.67652036082E-17</v>
      </c>
      <c r="F15251">
        <v>6.1252279399199999E-11</v>
      </c>
      <c r="G15251">
        <v>0.786416033731</v>
      </c>
      <c r="H15251">
        <v>1.0711103836500001E-25</v>
      </c>
      <c r="I15251">
        <v>7.9727949187500006E-11</v>
      </c>
      <c r="J15251">
        <v>2.89324861893E-7</v>
      </c>
      <c r="K15251">
        <v>5.1294391686999995E-29</v>
      </c>
      <c r="L15251">
        <v>3.9743349334800002E-13</v>
      </c>
      <c r="M15251">
        <v>9.2424773080899994E-9</v>
      </c>
      <c r="N15251">
        <v>2.1047667753700001E-2</v>
      </c>
      <c r="O15251">
        <v>8.7458021956599995E-4</v>
      </c>
      <c r="P15251">
        <v>5.47922736294E-2</v>
      </c>
      <c r="R15251">
        <f t="shared" si="714"/>
        <v>0.214777276263</v>
      </c>
      <c r="S15251">
        <f t="shared" si="715"/>
        <v>7.9727949187500006E-11</v>
      </c>
      <c r="T15251" s="2">
        <f t="shared" si="716"/>
        <v>2693876845.5952387</v>
      </c>
    </row>
    <row r="15252" spans="1:20" x14ac:dyDescent="0.15">
      <c r="A15252" t="s">
        <v>7958</v>
      </c>
      <c r="B15252">
        <v>1.22648492628E-2</v>
      </c>
      <c r="C15252">
        <v>9.73241772069E-4</v>
      </c>
      <c r="D15252">
        <v>5.2015311571999999E-33</v>
      </c>
      <c r="E15252">
        <v>8.54017951173E-29</v>
      </c>
      <c r="F15252">
        <v>4.9633726843100004E-19</v>
      </c>
      <c r="G15252">
        <v>4.4044155676299997E-2</v>
      </c>
      <c r="H15252">
        <v>1.6853294692099999E-17</v>
      </c>
      <c r="I15252">
        <v>5.8656970198300003E-16</v>
      </c>
      <c r="J15252">
        <v>1.14026598034E-10</v>
      </c>
      <c r="K15252">
        <v>2.6860870746899999E-14</v>
      </c>
      <c r="L15252">
        <v>3.5765789970500001E-13</v>
      </c>
      <c r="M15252">
        <v>2.81115762146E-8</v>
      </c>
      <c r="N15252">
        <v>0.999973523792</v>
      </c>
      <c r="O15252">
        <v>0.129141824761</v>
      </c>
      <c r="P15252">
        <v>0.10048769099099999</v>
      </c>
      <c r="R15252">
        <f t="shared" si="714"/>
        <v>9.73241772069E-4</v>
      </c>
      <c r="S15252">
        <f t="shared" si="715"/>
        <v>3.5765789970500001E-13</v>
      </c>
      <c r="T15252" s="2">
        <f t="shared" si="716"/>
        <v>2721152735.2583013</v>
      </c>
    </row>
    <row r="15253" spans="1:20" x14ac:dyDescent="0.15">
      <c r="A15253" t="s">
        <v>5839</v>
      </c>
      <c r="B15253">
        <v>0.22027301440700001</v>
      </c>
      <c r="C15253">
        <v>0.78122108254900002</v>
      </c>
      <c r="D15253">
        <v>3.6464568613200002E-22</v>
      </c>
      <c r="E15253">
        <v>4.6113582044699997E-26</v>
      </c>
      <c r="F15253">
        <v>6.4643716094800006E-27</v>
      </c>
      <c r="G15253">
        <v>0.86898829430000002</v>
      </c>
      <c r="H15253">
        <v>7.9149615895099996E-11</v>
      </c>
      <c r="I15253">
        <v>1.71115129318E-13</v>
      </c>
      <c r="J15253">
        <v>1.3182410337799999E-13</v>
      </c>
      <c r="K15253">
        <v>3.1909239864999998E-12</v>
      </c>
      <c r="L15253">
        <v>4.2987547084900002E-15</v>
      </c>
      <c r="M15253">
        <v>1.9538564158E-15</v>
      </c>
      <c r="N15253">
        <v>0.346870461465</v>
      </c>
      <c r="O15253">
        <v>0.19310692169800001</v>
      </c>
      <c r="P15253">
        <v>0.24268953737400001</v>
      </c>
      <c r="R15253">
        <f t="shared" si="714"/>
        <v>0.22027301440700001</v>
      </c>
      <c r="S15253">
        <f t="shared" si="715"/>
        <v>7.9149615895099996E-11</v>
      </c>
      <c r="T15253" s="2">
        <f t="shared" si="716"/>
        <v>2782995367.8983893</v>
      </c>
    </row>
    <row r="15254" spans="1:20" x14ac:dyDescent="0.15">
      <c r="A15254" t="s">
        <v>8687</v>
      </c>
      <c r="B15254">
        <v>0.90594224125300005</v>
      </c>
      <c r="C15254">
        <v>0.99999953761799998</v>
      </c>
      <c r="D15254">
        <v>6.4262681463500001E-16</v>
      </c>
      <c r="E15254">
        <v>8.6418492689499992E-15</v>
      </c>
      <c r="F15254">
        <v>1.6012130895999999E-13</v>
      </c>
      <c r="G15254">
        <v>0.97044283703599998</v>
      </c>
      <c r="H15254">
        <v>2.0961717149100001E-10</v>
      </c>
      <c r="I15254">
        <v>3.2046170362E-10</v>
      </c>
      <c r="J15254">
        <v>2.04669239665E-10</v>
      </c>
      <c r="K15254">
        <v>2.423370444E-12</v>
      </c>
      <c r="L15254">
        <v>2.39805625308E-12</v>
      </c>
      <c r="M15254">
        <v>7.9650247471700001E-12</v>
      </c>
      <c r="N15254">
        <v>0.983750047046</v>
      </c>
      <c r="O15254">
        <v>0.49207824420399998</v>
      </c>
      <c r="P15254">
        <v>0.46319576064599999</v>
      </c>
      <c r="R15254">
        <f t="shared" si="714"/>
        <v>0.90594224125300005</v>
      </c>
      <c r="S15254">
        <f t="shared" si="715"/>
        <v>3.2046170362E-10</v>
      </c>
      <c r="T15254" s="2">
        <f t="shared" si="716"/>
        <v>2826990654.4816241</v>
      </c>
    </row>
    <row r="15255" spans="1:20" x14ac:dyDescent="0.15">
      <c r="A15255" t="s">
        <v>17112</v>
      </c>
      <c r="B15255">
        <v>0.59984673178400005</v>
      </c>
      <c r="C15255">
        <v>0.92059875488099996</v>
      </c>
      <c r="D15255">
        <v>1.5929708790999999E-26</v>
      </c>
      <c r="E15255">
        <v>4.45775772579E-17</v>
      </c>
      <c r="F15255">
        <v>4.86657994934E-5</v>
      </c>
      <c r="G15255">
        <v>0.12551587313900001</v>
      </c>
      <c r="H15255">
        <v>6.1902035975E-16</v>
      </c>
      <c r="I15255">
        <v>4.3856026922099999E-11</v>
      </c>
      <c r="J15255">
        <v>5.2810806865499996E-3</v>
      </c>
      <c r="K15255">
        <v>4.0881157541600003E-21</v>
      </c>
      <c r="L15255">
        <v>1.19531997097E-14</v>
      </c>
      <c r="M15255">
        <v>3.32815386745E-5</v>
      </c>
      <c r="N15255">
        <v>0.15755502409300001</v>
      </c>
      <c r="O15255">
        <v>1.07247115311E-2</v>
      </c>
      <c r="P15255">
        <v>4.9641280298499998E-2</v>
      </c>
      <c r="R15255">
        <f t="shared" si="714"/>
        <v>0.12551587313900001</v>
      </c>
      <c r="S15255">
        <f t="shared" si="715"/>
        <v>4.3856026922099999E-11</v>
      </c>
      <c r="T15255" s="2">
        <f t="shared" si="716"/>
        <v>2861998269.062304</v>
      </c>
    </row>
    <row r="15256" spans="1:20" x14ac:dyDescent="0.15">
      <c r="A15256" t="s">
        <v>17756</v>
      </c>
      <c r="B15256">
        <v>0.31728161053499998</v>
      </c>
      <c r="C15256">
        <v>0.121996076069</v>
      </c>
      <c r="D15256">
        <v>7.1035235748500004E-83</v>
      </c>
      <c r="E15256">
        <v>2.7367886002300002E-21</v>
      </c>
      <c r="F15256">
        <v>2.8332338781799998E-20</v>
      </c>
      <c r="G15256">
        <v>3.3049196808499999E-2</v>
      </c>
      <c r="H15256">
        <v>4.0974737062599998E-52</v>
      </c>
      <c r="I15256">
        <v>1.13589023046E-11</v>
      </c>
      <c r="J15256">
        <v>1.6023373293200001E-13</v>
      </c>
      <c r="K15256">
        <v>2.7986336896899999E-62</v>
      </c>
      <c r="L15256">
        <v>3.3564209328299999E-17</v>
      </c>
      <c r="M15256">
        <v>2.5606393493699999E-17</v>
      </c>
      <c r="N15256">
        <v>2.3742976244100001E-13</v>
      </c>
      <c r="O15256">
        <v>3.3260096685399999E-6</v>
      </c>
      <c r="P15256">
        <v>0.43670293903000001</v>
      </c>
      <c r="R15256">
        <f t="shared" si="714"/>
        <v>3.3049196808499999E-2</v>
      </c>
      <c r="S15256">
        <f t="shared" si="715"/>
        <v>1.13589023046E-11</v>
      </c>
      <c r="T15256" s="2">
        <f t="shared" si="716"/>
        <v>2909541425.9453669</v>
      </c>
    </row>
    <row r="15257" spans="1:20" x14ac:dyDescent="0.15">
      <c r="A15257" t="s">
        <v>17799</v>
      </c>
      <c r="B15257">
        <v>3.0184213507800001E-2</v>
      </c>
      <c r="C15257">
        <v>0.87463664666399998</v>
      </c>
      <c r="D15257">
        <v>3.6995916573899998E-29</v>
      </c>
      <c r="E15257">
        <v>4.2601127630600003E-27</v>
      </c>
      <c r="F15257">
        <v>2.7045126718899999E-8</v>
      </c>
      <c r="G15257">
        <v>0.31953271343200002</v>
      </c>
      <c r="H15257">
        <v>1.0350643570599999E-11</v>
      </c>
      <c r="I15257">
        <v>3.2083959791499999E-12</v>
      </c>
      <c r="J15257">
        <v>7.3872972979300002E-3</v>
      </c>
      <c r="K15257">
        <v>4.0046741576700002E-17</v>
      </c>
      <c r="L15257">
        <v>3.9894465117899999E-17</v>
      </c>
      <c r="M15257">
        <v>2.66413092392E-5</v>
      </c>
      <c r="N15257">
        <v>0.96215289996300002</v>
      </c>
      <c r="O15257">
        <v>7.7118942036400004E-2</v>
      </c>
      <c r="P15257">
        <v>1.8845694320600001E-2</v>
      </c>
      <c r="R15257">
        <f t="shared" si="714"/>
        <v>3.0184213507800001E-2</v>
      </c>
      <c r="S15257">
        <f t="shared" si="715"/>
        <v>1.0350643570599999E-11</v>
      </c>
      <c r="T15257" s="2">
        <f t="shared" si="716"/>
        <v>2916167801.7331538</v>
      </c>
    </row>
    <row r="15258" spans="1:20" x14ac:dyDescent="0.15">
      <c r="A15258" t="s">
        <v>7121</v>
      </c>
      <c r="B15258">
        <v>0.76094289668199999</v>
      </c>
      <c r="C15258">
        <v>0.83471326888999997</v>
      </c>
      <c r="D15258">
        <v>1.8906795519500001E-15</v>
      </c>
      <c r="E15258">
        <v>2.5955825865800001E-17</v>
      </c>
      <c r="F15258">
        <v>0.93804832439100005</v>
      </c>
      <c r="G15258">
        <v>0.99999965156299997</v>
      </c>
      <c r="H15258">
        <v>2.5899173407400002E-10</v>
      </c>
      <c r="I15258">
        <v>5.0558536368300001E-12</v>
      </c>
      <c r="J15258">
        <v>0.68201448177599999</v>
      </c>
      <c r="K15258">
        <v>2.4132405221700002E-10</v>
      </c>
      <c r="L15258">
        <v>8.4294176622899992E-12</v>
      </c>
      <c r="M15258">
        <v>0.74034167472400003</v>
      </c>
      <c r="N15258">
        <v>0.89491786325300005</v>
      </c>
      <c r="O15258">
        <v>5.7634928914400001E-7</v>
      </c>
      <c r="P15258">
        <v>2.2079853075099998E-8</v>
      </c>
      <c r="R15258">
        <f t="shared" si="714"/>
        <v>0.76094289668199999</v>
      </c>
      <c r="S15258">
        <f t="shared" si="715"/>
        <v>2.5899173407400002E-10</v>
      </c>
      <c r="T15258" s="2">
        <f t="shared" si="716"/>
        <v>2938097230.7964883</v>
      </c>
    </row>
    <row r="15259" spans="1:20" x14ac:dyDescent="0.15">
      <c r="A15259" t="s">
        <v>1742</v>
      </c>
      <c r="B15259">
        <v>0.99998111295100001</v>
      </c>
      <c r="C15259">
        <v>0.74483710704299999</v>
      </c>
      <c r="D15259">
        <v>9.2620191450300003E-15</v>
      </c>
      <c r="E15259">
        <v>2.39785368215E-16</v>
      </c>
      <c r="F15259">
        <v>1.12961418819E-2</v>
      </c>
      <c r="G15259">
        <v>0.999034848521</v>
      </c>
      <c r="H15259">
        <v>2.5340598676299998E-10</v>
      </c>
      <c r="I15259">
        <v>4.8203273098100001E-12</v>
      </c>
      <c r="J15259">
        <v>3.1700042222599999E-2</v>
      </c>
      <c r="K15259">
        <v>2.0927080797200001E-11</v>
      </c>
      <c r="L15259">
        <v>3.3069951829799999E-13</v>
      </c>
      <c r="M15259">
        <v>1.71638473078E-2</v>
      </c>
      <c r="N15259">
        <v>0.452814645726</v>
      </c>
      <c r="O15259">
        <v>6.8179240482200004E-3</v>
      </c>
      <c r="P15259">
        <v>7.47423099842E-4</v>
      </c>
      <c r="R15259">
        <f t="shared" si="714"/>
        <v>0.74483710704299999</v>
      </c>
      <c r="S15259">
        <f t="shared" si="715"/>
        <v>2.5340598676299998E-10</v>
      </c>
      <c r="T15259" s="2">
        <f t="shared" si="716"/>
        <v>2939303512.7446098</v>
      </c>
    </row>
    <row r="15260" spans="1:20" x14ac:dyDescent="0.15">
      <c r="A15260" t="s">
        <v>14807</v>
      </c>
      <c r="B15260">
        <v>0.67685738570200005</v>
      </c>
      <c r="C15260">
        <v>0.91075103931900003</v>
      </c>
      <c r="D15260">
        <v>2.2404234803400001E-35</v>
      </c>
      <c r="E15260">
        <v>8.0169677375299993E-18</v>
      </c>
      <c r="F15260">
        <v>1.2925714416299999E-18</v>
      </c>
      <c r="G15260">
        <v>0.99577631438299996</v>
      </c>
      <c r="H15260">
        <v>5.25959688555E-20</v>
      </c>
      <c r="I15260">
        <v>2.2959157278700001E-10</v>
      </c>
      <c r="J15260">
        <v>1.80115031113E-17</v>
      </c>
      <c r="K15260">
        <v>2.1017641528699999E-23</v>
      </c>
      <c r="L15260">
        <v>1.1781274729699999E-12</v>
      </c>
      <c r="M15260">
        <v>3.65902049558E-17</v>
      </c>
      <c r="N15260">
        <v>1.5405601464200001E-3</v>
      </c>
      <c r="O15260">
        <v>5.2896767921899997E-24</v>
      </c>
      <c r="P15260">
        <v>3.51561036751E-14</v>
      </c>
      <c r="R15260">
        <f t="shared" si="714"/>
        <v>0.67685738570200005</v>
      </c>
      <c r="S15260">
        <f t="shared" si="715"/>
        <v>2.2959157278700001E-10</v>
      </c>
      <c r="T15260" s="2">
        <f t="shared" si="716"/>
        <v>2948093335.8557715</v>
      </c>
    </row>
    <row r="15261" spans="1:20" x14ac:dyDescent="0.15">
      <c r="A15261" t="s">
        <v>9209</v>
      </c>
      <c r="B15261">
        <v>0.76250865620899999</v>
      </c>
      <c r="C15261">
        <v>0.99985455285400004</v>
      </c>
      <c r="D15261">
        <v>4.0136379193399998E-13</v>
      </c>
      <c r="E15261">
        <v>8.1667538626300004E-13</v>
      </c>
      <c r="F15261">
        <v>0.45744855347800001</v>
      </c>
      <c r="G15261">
        <v>0.99998343067399997</v>
      </c>
      <c r="H15261">
        <v>2.5768836832E-10</v>
      </c>
      <c r="I15261">
        <v>1.1978283640499999E-10</v>
      </c>
      <c r="J15261">
        <v>0.46849060294</v>
      </c>
      <c r="K15261">
        <v>1.4231701041600001E-10</v>
      </c>
      <c r="L15261">
        <v>9.5156236512200002E-11</v>
      </c>
      <c r="M15261">
        <v>0.55518679809799998</v>
      </c>
      <c r="N15261">
        <v>0.62712935109500001</v>
      </c>
      <c r="O15261">
        <v>5.1613273346799997E-4</v>
      </c>
      <c r="P15261">
        <v>3.9057688613199999E-5</v>
      </c>
      <c r="R15261">
        <f t="shared" si="714"/>
        <v>0.76250865620899999</v>
      </c>
      <c r="S15261">
        <f t="shared" si="715"/>
        <v>2.5768836832E-10</v>
      </c>
      <c r="T15261" s="2">
        <f t="shared" si="716"/>
        <v>2959034050.2374134</v>
      </c>
    </row>
    <row r="15262" spans="1:20" x14ac:dyDescent="0.15">
      <c r="A15262" t="s">
        <v>15111</v>
      </c>
      <c r="B15262">
        <v>0.16821884073999999</v>
      </c>
      <c r="C15262">
        <v>0.97640451334900003</v>
      </c>
      <c r="D15262">
        <v>3.8713968377599999E-16</v>
      </c>
      <c r="E15262">
        <v>1.60249143106E-15</v>
      </c>
      <c r="F15262">
        <v>1.57307838374E-10</v>
      </c>
      <c r="G15262">
        <v>0.60236780484200003</v>
      </c>
      <c r="H15262">
        <v>5.67687222715E-11</v>
      </c>
      <c r="I15262">
        <v>1.8379431181600001E-11</v>
      </c>
      <c r="J15262">
        <v>3.7822123749700003E-8</v>
      </c>
      <c r="K15262">
        <v>4.6765940437100002E-12</v>
      </c>
      <c r="L15262">
        <v>4.1076665107500001E-12</v>
      </c>
      <c r="M15262">
        <v>6.5282947194199999E-9</v>
      </c>
      <c r="N15262">
        <v>0.12801931025999999</v>
      </c>
      <c r="O15262">
        <v>4.9334663580100004E-4</v>
      </c>
      <c r="P15262">
        <v>0.38404042020399998</v>
      </c>
      <c r="R15262">
        <f t="shared" si="714"/>
        <v>0.16821884073999999</v>
      </c>
      <c r="S15262">
        <f t="shared" si="715"/>
        <v>5.67687222715E-11</v>
      </c>
      <c r="T15262" s="2">
        <f t="shared" si="716"/>
        <v>2963231054.161881</v>
      </c>
    </row>
    <row r="15263" spans="1:20" x14ac:dyDescent="0.15">
      <c r="A15263" t="s">
        <v>2217</v>
      </c>
      <c r="B15263">
        <v>0.311973013641</v>
      </c>
      <c r="C15263">
        <v>0.29292762029199998</v>
      </c>
      <c r="D15263">
        <v>2.46606612047E-92</v>
      </c>
      <c r="E15263">
        <v>1.4094230777699999E-19</v>
      </c>
      <c r="F15263">
        <v>1.70337522226E-27</v>
      </c>
      <c r="G15263">
        <v>1.7298180057600001E-2</v>
      </c>
      <c r="H15263">
        <v>3.9431892860600001E-57</v>
      </c>
      <c r="I15263">
        <v>5.8357236149499997E-12</v>
      </c>
      <c r="J15263">
        <v>1.5017129767900001E-18</v>
      </c>
      <c r="K15263">
        <v>3.13263232221E-80</v>
      </c>
      <c r="L15263">
        <v>5.1721358942600003E-22</v>
      </c>
      <c r="M15263">
        <v>6.6677133844399994E-30</v>
      </c>
      <c r="N15263">
        <v>4.7032696018000001E-12</v>
      </c>
      <c r="O15263">
        <v>2.8728893710699998E-4</v>
      </c>
      <c r="P15263">
        <v>0.11685097398200001</v>
      </c>
      <c r="R15263">
        <f t="shared" si="714"/>
        <v>1.7298180057600001E-2</v>
      </c>
      <c r="S15263">
        <f t="shared" si="715"/>
        <v>5.8357236149499997E-12</v>
      </c>
      <c r="T15263" s="2">
        <f t="shared" si="716"/>
        <v>2964187682.4470229</v>
      </c>
    </row>
    <row r="15264" spans="1:20" x14ac:dyDescent="0.15">
      <c r="A15264" t="s">
        <v>7050</v>
      </c>
      <c r="B15264">
        <v>0.50690056586900001</v>
      </c>
      <c r="C15264">
        <v>0.34203742027599998</v>
      </c>
      <c r="D15264">
        <v>3.3500290121300002E-24</v>
      </c>
      <c r="E15264">
        <v>1.69203065084E-20</v>
      </c>
      <c r="F15264">
        <v>6.1371689799200003E-7</v>
      </c>
      <c r="G15264">
        <v>0.494872569752</v>
      </c>
      <c r="H15264">
        <v>1.14236277782E-11</v>
      </c>
      <c r="I15264">
        <v>1.1517827232499999E-10</v>
      </c>
      <c r="J15264">
        <v>8.7478139576599998E-4</v>
      </c>
      <c r="K15264">
        <v>7.7383371674600004E-15</v>
      </c>
      <c r="L15264">
        <v>1.0325352725099999E-13</v>
      </c>
      <c r="M15264">
        <v>7.8848600732199999E-6</v>
      </c>
      <c r="N15264">
        <v>0.19077791646100001</v>
      </c>
      <c r="O15264">
        <v>5.5573009923600002E-2</v>
      </c>
      <c r="P15264">
        <v>4.24414609572E-2</v>
      </c>
      <c r="R15264">
        <f t="shared" si="714"/>
        <v>0.34203742027599998</v>
      </c>
      <c r="S15264">
        <f t="shared" si="715"/>
        <v>1.1517827232499999E-10</v>
      </c>
      <c r="T15264" s="2">
        <f t="shared" si="716"/>
        <v>2969634926.5499368</v>
      </c>
    </row>
    <row r="15265" spans="1:20" x14ac:dyDescent="0.15">
      <c r="A15265" t="s">
        <v>9666</v>
      </c>
      <c r="B15265">
        <v>0.23101189413199999</v>
      </c>
      <c r="C15265">
        <v>0.99755775898599996</v>
      </c>
      <c r="D15265">
        <v>1.48918444926E-55</v>
      </c>
      <c r="E15265">
        <v>5.6061555210299998E-18</v>
      </c>
      <c r="F15265">
        <v>2.3496800964300001E-24</v>
      </c>
      <c r="G15265">
        <v>0.109196579222</v>
      </c>
      <c r="H15265">
        <v>1.01295771097E-31</v>
      </c>
      <c r="I15265">
        <v>3.6423896853600001E-11</v>
      </c>
      <c r="J15265">
        <v>5.84043794815E-15</v>
      </c>
      <c r="K15265">
        <v>1.1875250279999999E-43</v>
      </c>
      <c r="L15265">
        <v>3.2787011194599999E-15</v>
      </c>
      <c r="M15265">
        <v>1.31789834563E-22</v>
      </c>
      <c r="N15265">
        <v>8.5634932426900003E-7</v>
      </c>
      <c r="O15265">
        <v>1.8847678253299999E-4</v>
      </c>
      <c r="P15265">
        <v>0.12441522667</v>
      </c>
      <c r="R15265">
        <f t="shared" si="714"/>
        <v>0.109196579222</v>
      </c>
      <c r="S15265">
        <f t="shared" si="715"/>
        <v>3.6423896853600001E-11</v>
      </c>
      <c r="T15265" s="2">
        <f t="shared" si="716"/>
        <v>2997937855.4935541</v>
      </c>
    </row>
    <row r="15266" spans="1:20" x14ac:dyDescent="0.15">
      <c r="A15266" t="s">
        <v>18145</v>
      </c>
      <c r="B15266">
        <v>0.88546671609799998</v>
      </c>
      <c r="C15266">
        <v>0.99874703840599999</v>
      </c>
      <c r="D15266">
        <v>2.5171157165499999E-34</v>
      </c>
      <c r="E15266">
        <v>2.1780213084E-14</v>
      </c>
      <c r="F15266">
        <v>1.6607696264400001E-11</v>
      </c>
      <c r="G15266">
        <v>0.89522150542900003</v>
      </c>
      <c r="H15266">
        <v>3.8066794365400001E-23</v>
      </c>
      <c r="I15266">
        <v>2.8882660183699999E-10</v>
      </c>
      <c r="J15266">
        <v>2.4740889241599999E-8</v>
      </c>
      <c r="K15266">
        <v>2.7003975035299999E-26</v>
      </c>
      <c r="L15266">
        <v>5.8161612548199996E-12</v>
      </c>
      <c r="M15266">
        <v>3.1343372333299999E-10</v>
      </c>
      <c r="N15266">
        <v>4.18195007626E-2</v>
      </c>
      <c r="O15266">
        <v>1.8426786876900001E-2</v>
      </c>
      <c r="P15266">
        <v>0.55868493901600003</v>
      </c>
      <c r="R15266">
        <f t="shared" si="714"/>
        <v>0.88546671609799998</v>
      </c>
      <c r="S15266">
        <f t="shared" si="715"/>
        <v>2.8882660183699999E-10</v>
      </c>
      <c r="T15266" s="2">
        <f t="shared" si="716"/>
        <v>3065738094.9893088</v>
      </c>
    </row>
    <row r="15267" spans="1:20" x14ac:dyDescent="0.15">
      <c r="A15267" t="s">
        <v>818</v>
      </c>
      <c r="B15267">
        <v>0.95605015858700004</v>
      </c>
      <c r="C15267">
        <v>0.53271077282900003</v>
      </c>
      <c r="D15267">
        <v>1.02261052747E-23</v>
      </c>
      <c r="E15267">
        <v>1.55292545122E-21</v>
      </c>
      <c r="F15267">
        <v>1.1930925494000001E-5</v>
      </c>
      <c r="G15267">
        <v>0.25964234591599999</v>
      </c>
      <c r="H15267">
        <v>4.1615914525999997E-11</v>
      </c>
      <c r="I15267">
        <v>8.3904604266099994E-11</v>
      </c>
      <c r="J15267">
        <v>2.3848058896899999E-3</v>
      </c>
      <c r="K15267">
        <v>2.35252569577E-17</v>
      </c>
      <c r="L15267">
        <v>1.1198241614600001E-16</v>
      </c>
      <c r="M15267">
        <v>3.0325093295199999E-6</v>
      </c>
      <c r="N15267">
        <v>0.99999905189799998</v>
      </c>
      <c r="O15267">
        <v>0.105804663672</v>
      </c>
      <c r="P15267">
        <v>0.13676806823900001</v>
      </c>
      <c r="R15267">
        <f t="shared" si="714"/>
        <v>0.25964234591599999</v>
      </c>
      <c r="S15267">
        <f t="shared" si="715"/>
        <v>8.3904604266099994E-11</v>
      </c>
      <c r="T15267" s="2">
        <f t="shared" si="716"/>
        <v>3094494613.1031737</v>
      </c>
    </row>
    <row r="15268" spans="1:20" x14ac:dyDescent="0.15">
      <c r="A15268" t="s">
        <v>17662</v>
      </c>
      <c r="B15268">
        <v>0.69185466837800003</v>
      </c>
      <c r="C15268">
        <v>0.99953680253599997</v>
      </c>
      <c r="D15268">
        <v>5.88246015233E-16</v>
      </c>
      <c r="E15268">
        <v>7.5380068412000004E-16</v>
      </c>
      <c r="F15268">
        <v>2.8971296486399999E-9</v>
      </c>
      <c r="G15268">
        <v>0.99991163467300004</v>
      </c>
      <c r="H15268">
        <v>1.37319344416E-11</v>
      </c>
      <c r="I15268">
        <v>7.8581473397900007E-12</v>
      </c>
      <c r="J15268">
        <v>2.0631698169900001E-7</v>
      </c>
      <c r="K15268">
        <v>2.2219034770600001E-10</v>
      </c>
      <c r="L15268">
        <v>7.3051628946599998E-11</v>
      </c>
      <c r="M15268">
        <v>9.8938215596700009E-7</v>
      </c>
      <c r="N15268">
        <v>0.62814323384799997</v>
      </c>
      <c r="O15268">
        <v>0.99956913546600001</v>
      </c>
      <c r="P15268">
        <v>0.98740196450399997</v>
      </c>
      <c r="R15268">
        <f t="shared" si="714"/>
        <v>0.69185466837800003</v>
      </c>
      <c r="S15268">
        <f t="shared" si="715"/>
        <v>2.2219034770600001E-10</v>
      </c>
      <c r="T15268" s="2">
        <f t="shared" si="716"/>
        <v>3113792635.5534358</v>
      </c>
    </row>
    <row r="15269" spans="1:20" x14ac:dyDescent="0.15">
      <c r="A15269" t="s">
        <v>17074</v>
      </c>
      <c r="B15269">
        <v>0.212689552383</v>
      </c>
      <c r="C15269">
        <v>6.8754747192400004E-2</v>
      </c>
      <c r="D15269">
        <v>2.08587989229E-28</v>
      </c>
      <c r="E15269">
        <v>2.1789884708200001E-11</v>
      </c>
      <c r="F15269">
        <v>1.5090511765800001E-2</v>
      </c>
      <c r="G15269">
        <v>0.90578906853499996</v>
      </c>
      <c r="H15269">
        <v>5.9177016496699996E-32</v>
      </c>
      <c r="I15269">
        <v>6.1047650873399998E-15</v>
      </c>
      <c r="J15269">
        <v>5.7949358867900001E-3</v>
      </c>
      <c r="K15269">
        <v>9.4487583177600002E-35</v>
      </c>
      <c r="L15269">
        <v>8.3701360257200003E-16</v>
      </c>
      <c r="M15269">
        <v>1.3290529042799999E-3</v>
      </c>
      <c r="N15269">
        <v>4.7347983479499997E-3</v>
      </c>
      <c r="O15269">
        <v>2.4156885220999998E-9</v>
      </c>
      <c r="P15269">
        <v>5.7289144226199999E-4</v>
      </c>
      <c r="R15269">
        <f t="shared" si="714"/>
        <v>6.8754747192400004E-2</v>
      </c>
      <c r="S15269">
        <f t="shared" si="715"/>
        <v>2.1789884708200001E-11</v>
      </c>
      <c r="T15269" s="2">
        <f t="shared" si="716"/>
        <v>3155351582.3113151</v>
      </c>
    </row>
    <row r="15270" spans="1:20" x14ac:dyDescent="0.15">
      <c r="A15270" t="s">
        <v>5002</v>
      </c>
      <c r="B15270">
        <v>0.31689390952899998</v>
      </c>
      <c r="C15270">
        <v>0.28252345049599997</v>
      </c>
      <c r="D15270">
        <v>3.32948570887E-21</v>
      </c>
      <c r="E15270">
        <v>1.7335386474999999E-26</v>
      </c>
      <c r="F15270">
        <v>2.29062601535E-13</v>
      </c>
      <c r="G15270">
        <v>0.99999158797900001</v>
      </c>
      <c r="H15270">
        <v>8.8354981073299999E-11</v>
      </c>
      <c r="I15270">
        <v>2.7125740856400001E-19</v>
      </c>
      <c r="J15270">
        <v>4.4214426346199999E-8</v>
      </c>
      <c r="K15270">
        <v>1.00197406298E-12</v>
      </c>
      <c r="L15270">
        <v>9.8544233307099992E-22</v>
      </c>
      <c r="M15270">
        <v>3.5462208980900003E-8</v>
      </c>
      <c r="N15270">
        <v>2.28690598761E-3</v>
      </c>
      <c r="O15270">
        <v>4.7575671870400002E-2</v>
      </c>
      <c r="P15270">
        <v>5.1445983794399997E-6</v>
      </c>
      <c r="R15270">
        <f t="shared" si="714"/>
        <v>0.28252345049599997</v>
      </c>
      <c r="S15270">
        <f t="shared" si="715"/>
        <v>8.8354981073299999E-11</v>
      </c>
      <c r="T15270" s="2">
        <f t="shared" si="716"/>
        <v>3197595054.223556</v>
      </c>
    </row>
    <row r="15271" spans="1:20" x14ac:dyDescent="0.15">
      <c r="A15271" t="s">
        <v>1307</v>
      </c>
      <c r="B15271">
        <v>4.3774763187100002E-4</v>
      </c>
      <c r="C15271">
        <v>0.37097227613299999</v>
      </c>
      <c r="D15271">
        <v>1.5316790062299999E-83</v>
      </c>
      <c r="E15271">
        <v>5.1492507695600004E-38</v>
      </c>
      <c r="F15271">
        <v>1.6390822009099999E-21</v>
      </c>
      <c r="G15271">
        <v>0.116467449598</v>
      </c>
      <c r="H15271">
        <v>1.6811087276900001E-29</v>
      </c>
      <c r="I15271">
        <v>1.36164386135E-13</v>
      </c>
      <c r="J15271">
        <v>4.0055061448300002E-6</v>
      </c>
      <c r="K15271">
        <v>3.8492275771299998E-44</v>
      </c>
      <c r="L15271">
        <v>4.4731901959000002E-22</v>
      </c>
      <c r="M15271">
        <v>5.9061971937200004E-12</v>
      </c>
      <c r="N15271">
        <v>6.9265555592699999E-4</v>
      </c>
      <c r="O15271">
        <v>6.3406887394000001E-9</v>
      </c>
      <c r="P15271">
        <v>1.49740525903E-2</v>
      </c>
      <c r="R15271">
        <f t="shared" si="714"/>
        <v>4.3774763187100002E-4</v>
      </c>
      <c r="S15271">
        <f t="shared" si="715"/>
        <v>1.36164386135E-13</v>
      </c>
      <c r="T15271" s="2">
        <f t="shared" si="716"/>
        <v>3214846732.6617675</v>
      </c>
    </row>
    <row r="15272" spans="1:20" x14ac:dyDescent="0.15">
      <c r="A15272" t="s">
        <v>7669</v>
      </c>
      <c r="B15272">
        <v>0.82152555436600005</v>
      </c>
      <c r="C15272">
        <v>0.73506112816000002</v>
      </c>
      <c r="D15272">
        <v>1.168135276E-18</v>
      </c>
      <c r="E15272">
        <v>6.7032377604700001E-19</v>
      </c>
      <c r="F15272">
        <v>7.4910427266299997E-25</v>
      </c>
      <c r="G15272">
        <v>0.34194874422999999</v>
      </c>
      <c r="H15272">
        <v>1.0597935920499999E-10</v>
      </c>
      <c r="I15272">
        <v>3.9299406791400003E-12</v>
      </c>
      <c r="J15272">
        <v>4.0676354384599999E-17</v>
      </c>
      <c r="K15272">
        <v>4.4819227742599999E-15</v>
      </c>
      <c r="L15272">
        <v>1.8755529805799999E-16</v>
      </c>
      <c r="M15272">
        <v>1.66973831367E-21</v>
      </c>
      <c r="N15272">
        <v>0.72948499845799997</v>
      </c>
      <c r="O15272">
        <v>1.06565764329E-2</v>
      </c>
      <c r="P15272">
        <v>0.373122661794</v>
      </c>
      <c r="R15272">
        <f t="shared" si="714"/>
        <v>0.34194874422999999</v>
      </c>
      <c r="S15272">
        <f t="shared" si="715"/>
        <v>1.0597935920499999E-10</v>
      </c>
      <c r="T15272" s="2">
        <f t="shared" si="716"/>
        <v>3226559839.5302167</v>
      </c>
    </row>
    <row r="15273" spans="1:20" x14ac:dyDescent="0.15">
      <c r="A15273" t="s">
        <v>9579</v>
      </c>
      <c r="B15273">
        <v>6.1957946423499999E-2</v>
      </c>
      <c r="C15273">
        <v>0.56050034292600004</v>
      </c>
      <c r="D15273">
        <v>3.0054191367300002E-41</v>
      </c>
      <c r="E15273">
        <v>1.9178203701700001E-24</v>
      </c>
      <c r="F15273">
        <v>6.1728457144699999E-26</v>
      </c>
      <c r="G15273">
        <v>0.55081371048899996</v>
      </c>
      <c r="H15273">
        <v>2.8438020661700002E-18</v>
      </c>
      <c r="I15273">
        <v>1.9131247535800001E-11</v>
      </c>
      <c r="J15273">
        <v>1.2370435728099999E-13</v>
      </c>
      <c r="K15273">
        <v>4.6574049578700003E-26</v>
      </c>
      <c r="L15273">
        <v>6.8109669492200001E-17</v>
      </c>
      <c r="M15273">
        <v>7.6687342680499999E-19</v>
      </c>
      <c r="N15273">
        <v>4.1930539283400001E-2</v>
      </c>
      <c r="O15273">
        <v>0.34750948264300002</v>
      </c>
      <c r="P15273">
        <v>0.31816980214399998</v>
      </c>
      <c r="R15273">
        <f t="shared" si="714"/>
        <v>6.1957946423499999E-2</v>
      </c>
      <c r="S15273">
        <f t="shared" si="715"/>
        <v>1.9131247535800001E-11</v>
      </c>
      <c r="T15273" s="2">
        <f t="shared" si="716"/>
        <v>3238573245.5533323</v>
      </c>
    </row>
    <row r="15274" spans="1:20" x14ac:dyDescent="0.15">
      <c r="A15274" t="s">
        <v>8587</v>
      </c>
      <c r="B15274">
        <v>5.9217229496999996E-6</v>
      </c>
      <c r="C15274">
        <v>4.0514341167099998E-3</v>
      </c>
      <c r="D15274">
        <v>3.2041657983800001E-30</v>
      </c>
      <c r="E15274">
        <v>9.7044856521000001E-45</v>
      </c>
      <c r="F15274">
        <v>7.8223977929900004E-22</v>
      </c>
      <c r="G15274">
        <v>0.77092063185699999</v>
      </c>
      <c r="H15274">
        <v>1.1085797151599999E-25</v>
      </c>
      <c r="I15274">
        <v>1.8230431700899999E-15</v>
      </c>
      <c r="J15274">
        <v>1.48928212007E-19</v>
      </c>
      <c r="K15274">
        <v>5.6717475625299999E-28</v>
      </c>
      <c r="L15274">
        <v>4.8420066838299999E-20</v>
      </c>
      <c r="M15274">
        <v>1.6972101240100001E-21</v>
      </c>
      <c r="N15274">
        <v>3.4344897592300001E-7</v>
      </c>
      <c r="O15274">
        <v>7.8385752099900002E-10</v>
      </c>
      <c r="P15274">
        <v>2.0439324918500001E-23</v>
      </c>
      <c r="R15274">
        <f t="shared" si="714"/>
        <v>5.9217229496999996E-6</v>
      </c>
      <c r="S15274">
        <f t="shared" si="715"/>
        <v>1.8230431700899999E-15</v>
      </c>
      <c r="T15274" s="2">
        <f t="shared" si="716"/>
        <v>3248262601.1580715</v>
      </c>
    </row>
    <row r="15275" spans="1:20" x14ac:dyDescent="0.15">
      <c r="A15275" t="s">
        <v>13893</v>
      </c>
      <c r="B15275">
        <v>0.94706168080999997</v>
      </c>
      <c r="C15275">
        <v>0.25868073477800002</v>
      </c>
      <c r="D15275">
        <v>2.17340807825E-18</v>
      </c>
      <c r="E15275">
        <v>2.1094563441200001E-30</v>
      </c>
      <c r="F15275">
        <v>2.7364800984699999E-3</v>
      </c>
      <c r="G15275">
        <v>0.48963707265799999</v>
      </c>
      <c r="H15275">
        <v>1.9539561906E-13</v>
      </c>
      <c r="I15275">
        <v>3.67324929805E-24</v>
      </c>
      <c r="J15275">
        <v>4.4265246426999999E-2</v>
      </c>
      <c r="K15275">
        <v>7.8815322564999998E-11</v>
      </c>
      <c r="L15275">
        <v>9.9365049189799994E-22</v>
      </c>
      <c r="M15275">
        <v>0.11156253009</v>
      </c>
      <c r="N15275">
        <v>1.44588798049E-4</v>
      </c>
      <c r="O15275">
        <v>3.2581676445599999E-5</v>
      </c>
      <c r="P15275">
        <v>7.3536264108899998E-13</v>
      </c>
      <c r="R15275">
        <f t="shared" si="714"/>
        <v>0.25868073477800002</v>
      </c>
      <c r="S15275">
        <f t="shared" si="715"/>
        <v>7.8815322564999998E-11</v>
      </c>
      <c r="T15275" s="2">
        <f t="shared" si="716"/>
        <v>3282112238.5772481</v>
      </c>
    </row>
    <row r="15276" spans="1:20" x14ac:dyDescent="0.15">
      <c r="A15276" t="s">
        <v>11747</v>
      </c>
      <c r="B15276">
        <v>0.87417315383100003</v>
      </c>
      <c r="C15276">
        <v>0.27207704541099997</v>
      </c>
      <c r="D15276">
        <v>1.9211070353300001E-36</v>
      </c>
      <c r="E15276">
        <v>1.50857870592E-14</v>
      </c>
      <c r="F15276">
        <v>5.2386363579699997E-19</v>
      </c>
      <c r="G15276">
        <v>0.26532169922999999</v>
      </c>
      <c r="H15276">
        <v>1.0561453491300001E-25</v>
      </c>
      <c r="I15276">
        <v>8.0806117405600004E-11</v>
      </c>
      <c r="J15276">
        <v>7.9474059254799999E-14</v>
      </c>
      <c r="K15276">
        <v>1.76350664992E-27</v>
      </c>
      <c r="L15276">
        <v>3.1687942489499999E-12</v>
      </c>
      <c r="M15276">
        <v>3.9674555496000002E-15</v>
      </c>
      <c r="N15276">
        <v>0.19901876518299999</v>
      </c>
      <c r="O15276">
        <v>7.9560071890299996E-2</v>
      </c>
      <c r="P15276">
        <v>0.68532190015100003</v>
      </c>
      <c r="R15276">
        <f t="shared" si="714"/>
        <v>0.26532169922999999</v>
      </c>
      <c r="S15276">
        <f t="shared" si="715"/>
        <v>8.0806117405600004E-11</v>
      </c>
      <c r="T15276" s="2">
        <f t="shared" si="716"/>
        <v>3283435805.958086</v>
      </c>
    </row>
    <row r="15277" spans="1:20" x14ac:dyDescent="0.15">
      <c r="A15277" t="s">
        <v>16891</v>
      </c>
      <c r="B15277">
        <v>0.58082269406099996</v>
      </c>
      <c r="C15277">
        <v>0.94464081326299998</v>
      </c>
      <c r="D15277">
        <v>2.3498272208599999E-23</v>
      </c>
      <c r="E15277">
        <v>7.96146682797E-19</v>
      </c>
      <c r="F15277">
        <v>5.6543390061600002E-4</v>
      </c>
      <c r="G15277">
        <v>0.21835671300500001</v>
      </c>
      <c r="H15277">
        <v>6.5585099636299999E-11</v>
      </c>
      <c r="I15277">
        <v>3.50477263166E-12</v>
      </c>
      <c r="J15277">
        <v>0.11560063978600001</v>
      </c>
      <c r="K15277">
        <v>6.6899775972099996E-21</v>
      </c>
      <c r="L15277">
        <v>4.0328076890400002E-16</v>
      </c>
      <c r="M15277">
        <v>1.6370083211599999E-4</v>
      </c>
      <c r="N15277">
        <v>2.8071604597699998E-3</v>
      </c>
      <c r="O15277">
        <v>6.9258097060799998E-6</v>
      </c>
      <c r="P15277">
        <v>3.8899108176899998E-11</v>
      </c>
      <c r="R15277">
        <f t="shared" si="714"/>
        <v>0.21835671300500001</v>
      </c>
      <c r="S15277">
        <f t="shared" si="715"/>
        <v>6.5585099636299999E-11</v>
      </c>
      <c r="T15277" s="2">
        <f t="shared" si="716"/>
        <v>3329364660.8130498</v>
      </c>
    </row>
    <row r="15278" spans="1:20" x14ac:dyDescent="0.15">
      <c r="A15278" t="s">
        <v>13622</v>
      </c>
      <c r="B15278">
        <v>0.27171072361300003</v>
      </c>
      <c r="C15278">
        <v>0.628282659242</v>
      </c>
      <c r="D15278">
        <v>5.4226381923499998E-45</v>
      </c>
      <c r="E15278">
        <v>1.4822738894600001E-19</v>
      </c>
      <c r="F15278">
        <v>3.1554699170599999E-20</v>
      </c>
      <c r="G15278">
        <v>0.35632540657700001</v>
      </c>
      <c r="H15278">
        <v>3.16493904297E-24</v>
      </c>
      <c r="I15278">
        <v>8.1389801669700001E-11</v>
      </c>
      <c r="J15278">
        <v>1.16399104498E-11</v>
      </c>
      <c r="K15278">
        <v>1.16135561528E-29</v>
      </c>
      <c r="L15278">
        <v>3.6252131769500001E-15</v>
      </c>
      <c r="M15278">
        <v>1.4053442840599999E-15</v>
      </c>
      <c r="N15278">
        <v>1.30613990183E-2</v>
      </c>
      <c r="O15278">
        <v>3.4094610627300001E-2</v>
      </c>
      <c r="P15278">
        <v>0.24525057769799999</v>
      </c>
      <c r="R15278">
        <f t="shared" si="714"/>
        <v>0.27171072361300003</v>
      </c>
      <c r="S15278">
        <f t="shared" si="715"/>
        <v>8.1389801669700001E-11</v>
      </c>
      <c r="T15278" s="2">
        <f t="shared" si="716"/>
        <v>3338387832.8598161</v>
      </c>
    </row>
    <row r="15279" spans="1:20" x14ac:dyDescent="0.15">
      <c r="A15279" t="s">
        <v>9528</v>
      </c>
      <c r="B15279">
        <v>0.84404294118000001</v>
      </c>
      <c r="C15279">
        <v>0.98109271977300005</v>
      </c>
      <c r="D15279">
        <v>4.3156063358800003E-53</v>
      </c>
      <c r="E15279">
        <v>2.1093631218099999E-16</v>
      </c>
      <c r="F15279">
        <v>2.57394945623E-10</v>
      </c>
      <c r="G15279">
        <v>0.83091680592299999</v>
      </c>
      <c r="H15279">
        <v>3.3617346621400002E-32</v>
      </c>
      <c r="I15279">
        <v>2.4621165333899998E-10</v>
      </c>
      <c r="J15279">
        <v>2.1731402886700001E-6</v>
      </c>
      <c r="K15279">
        <v>1.3047485806E-40</v>
      </c>
      <c r="L15279">
        <v>4.4612830465999997E-14</v>
      </c>
      <c r="M15279">
        <v>6.9445967411200002E-9</v>
      </c>
      <c r="N15279">
        <v>1.3718703418799999E-4</v>
      </c>
      <c r="O15279">
        <v>1.8393842137E-6</v>
      </c>
      <c r="P15279">
        <v>0.64813071683599999</v>
      </c>
      <c r="R15279">
        <f t="shared" si="714"/>
        <v>0.83091680592299999</v>
      </c>
      <c r="S15279">
        <f t="shared" si="715"/>
        <v>2.4621165333899998E-10</v>
      </c>
      <c r="T15279" s="2">
        <f t="shared" si="716"/>
        <v>3374806978.6889434</v>
      </c>
    </row>
    <row r="15280" spans="1:20" x14ac:dyDescent="0.15">
      <c r="A15280" t="s">
        <v>16417</v>
      </c>
      <c r="B15280">
        <v>0.97855313069500005</v>
      </c>
      <c r="C15280">
        <v>0.28609896699699999</v>
      </c>
      <c r="D15280">
        <v>1.0604463937E-68</v>
      </c>
      <c r="E15280">
        <v>1.9202171390299999E-14</v>
      </c>
      <c r="F15280">
        <v>1.0373886413E-16</v>
      </c>
      <c r="G15280">
        <v>0.75993301710000005</v>
      </c>
      <c r="H15280">
        <v>1.1660894950700001E-47</v>
      </c>
      <c r="I15280">
        <v>8.4749333611300006E-11</v>
      </c>
      <c r="J15280">
        <v>1.9226699817499999E-13</v>
      </c>
      <c r="K15280">
        <v>4.7810881824800002E-58</v>
      </c>
      <c r="L15280">
        <v>6.6348761906500002E-15</v>
      </c>
      <c r="M15280">
        <v>6.4890054608099999E-18</v>
      </c>
      <c r="N15280">
        <v>5.7079662120799998E-9</v>
      </c>
      <c r="O15280">
        <v>1.6899044220999999E-5</v>
      </c>
      <c r="P15280">
        <v>0.26503776777400001</v>
      </c>
      <c r="R15280">
        <f t="shared" si="714"/>
        <v>0.28609896699699999</v>
      </c>
      <c r="S15280">
        <f t="shared" si="715"/>
        <v>8.4749333611300006E-11</v>
      </c>
      <c r="T15280" s="2">
        <f t="shared" si="716"/>
        <v>3375825564.7080765</v>
      </c>
    </row>
    <row r="15281" spans="1:20" x14ac:dyDescent="0.15">
      <c r="A15281" t="s">
        <v>17166</v>
      </c>
      <c r="B15281">
        <v>0.81739620653900003</v>
      </c>
      <c r="C15281">
        <v>0.99662808140900006</v>
      </c>
      <c r="D15281">
        <v>6.5212931142199997E-15</v>
      </c>
      <c r="E15281">
        <v>5.4435093114900001E-19</v>
      </c>
      <c r="F15281">
        <v>1.1607244837200001E-4</v>
      </c>
      <c r="G15281">
        <v>0.514942593442</v>
      </c>
      <c r="H15281">
        <v>2.9039549849699999E-11</v>
      </c>
      <c r="I15281">
        <v>1.1078485344E-15</v>
      </c>
      <c r="J15281">
        <v>9.2092916228000005E-3</v>
      </c>
      <c r="K15281">
        <v>1.52195001425E-10</v>
      </c>
      <c r="L15281">
        <v>1.0123150168899999E-14</v>
      </c>
      <c r="M15281">
        <v>4.7314467701500001E-5</v>
      </c>
      <c r="N15281">
        <v>3.95749194318E-5</v>
      </c>
      <c r="O15281">
        <v>5.1554941183700002E-6</v>
      </c>
      <c r="P15281">
        <v>2.4731550989600001E-7</v>
      </c>
      <c r="R15281">
        <f t="shared" si="714"/>
        <v>0.514942593442</v>
      </c>
      <c r="S15281">
        <f t="shared" si="715"/>
        <v>1.52195001425E-10</v>
      </c>
      <c r="T15281" s="2">
        <f t="shared" si="716"/>
        <v>3383439591.4491186</v>
      </c>
    </row>
    <row r="15282" spans="1:20" x14ac:dyDescent="0.15">
      <c r="A15282" t="s">
        <v>7936</v>
      </c>
      <c r="B15282">
        <v>0.88937195012199999</v>
      </c>
      <c r="C15282">
        <v>0.99802777780200003</v>
      </c>
      <c r="D15282">
        <v>2.40861368479E-27</v>
      </c>
      <c r="E15282">
        <v>1.4873478252800001E-15</v>
      </c>
      <c r="F15282">
        <v>2.79238523021E-15</v>
      </c>
      <c r="G15282">
        <v>0.69139656111799996</v>
      </c>
      <c r="H15282">
        <v>4.6657124449E-17</v>
      </c>
      <c r="I15282">
        <v>2.0365813593E-10</v>
      </c>
      <c r="J15282">
        <v>1.8268696215299999E-10</v>
      </c>
      <c r="K15282">
        <v>7.6144565487199997E-19</v>
      </c>
      <c r="L15282">
        <v>1.6636995245700001E-11</v>
      </c>
      <c r="M15282">
        <v>9.6317981922500002E-12</v>
      </c>
      <c r="N15282">
        <v>0.17686180200900001</v>
      </c>
      <c r="O15282">
        <v>8.3066714961800001E-2</v>
      </c>
      <c r="P15282">
        <v>0.41091545164499998</v>
      </c>
      <c r="R15282">
        <f t="shared" si="714"/>
        <v>0.69139656111799996</v>
      </c>
      <c r="S15282">
        <f t="shared" si="715"/>
        <v>2.0365813593E-10</v>
      </c>
      <c r="T15282" s="2">
        <f t="shared" si="716"/>
        <v>3394887996.7930284</v>
      </c>
    </row>
    <row r="15283" spans="1:20" x14ac:dyDescent="0.15">
      <c r="A15283" t="s">
        <v>983</v>
      </c>
      <c r="B15283">
        <v>0.99038629085999996</v>
      </c>
      <c r="C15283">
        <v>0.928005181023</v>
      </c>
      <c r="D15283">
        <v>2.5914252849900001E-15</v>
      </c>
      <c r="E15283">
        <v>1.43167845059E-15</v>
      </c>
      <c r="F15283">
        <v>8.6992818726299998E-4</v>
      </c>
      <c r="G15283">
        <v>0.89338973884999995</v>
      </c>
      <c r="H15283">
        <v>2.6237679108399998E-10</v>
      </c>
      <c r="I15283">
        <v>5.0697694324599996E-12</v>
      </c>
      <c r="J15283">
        <v>1.05497173919E-2</v>
      </c>
      <c r="K15283">
        <v>5.2676454398E-13</v>
      </c>
      <c r="L15283">
        <v>2.6247028561599998E-13</v>
      </c>
      <c r="M15283">
        <v>1.2548589593199999E-3</v>
      </c>
      <c r="N15283">
        <v>7.8442850626299994E-8</v>
      </c>
      <c r="O15283">
        <v>7.9061423052499996E-2</v>
      </c>
      <c r="P15283">
        <v>5.66985373093E-6</v>
      </c>
      <c r="R15283">
        <f t="shared" si="714"/>
        <v>0.89338973884999995</v>
      </c>
      <c r="S15283">
        <f t="shared" si="715"/>
        <v>2.6237679108399998E-10</v>
      </c>
      <c r="T15283" s="2">
        <f t="shared" si="716"/>
        <v>3404987671.1998549</v>
      </c>
    </row>
    <row r="15284" spans="1:20" x14ac:dyDescent="0.15">
      <c r="A15284" t="s">
        <v>15357</v>
      </c>
      <c r="B15284">
        <v>0.447831039539</v>
      </c>
      <c r="C15284">
        <v>0.99985781855900002</v>
      </c>
      <c r="D15284">
        <v>1.3105719141600001E-10</v>
      </c>
      <c r="E15284">
        <v>3.4045126280799997E-14</v>
      </c>
      <c r="F15284">
        <v>2.1943417118E-16</v>
      </c>
      <c r="G15284">
        <v>0.95001129532799999</v>
      </c>
      <c r="H15284">
        <v>1.9800304612500001E-15</v>
      </c>
      <c r="I15284">
        <v>1.7983467834399999E-14</v>
      </c>
      <c r="J15284">
        <v>2.5871211791100001E-17</v>
      </c>
      <c r="K15284">
        <v>3.4655531985000002E-12</v>
      </c>
      <c r="L15284">
        <v>4.82696852634E-13</v>
      </c>
      <c r="M15284">
        <v>4.4501555819199996E-15</v>
      </c>
      <c r="N15284">
        <v>3.9093191808799999E-2</v>
      </c>
      <c r="O15284">
        <v>2.9044540826000001E-3</v>
      </c>
      <c r="P15284">
        <v>0.96809501245700003</v>
      </c>
      <c r="R15284">
        <f t="shared" si="714"/>
        <v>0.447831039539</v>
      </c>
      <c r="S15284">
        <f t="shared" si="715"/>
        <v>1.3105719141600001E-10</v>
      </c>
      <c r="T15284" s="2">
        <f t="shared" si="716"/>
        <v>3417065745.8811293</v>
      </c>
    </row>
    <row r="15285" spans="1:20" x14ac:dyDescent="0.15">
      <c r="A15285" t="s">
        <v>14060</v>
      </c>
      <c r="B15285">
        <v>1.70220868871E-2</v>
      </c>
      <c r="C15285">
        <v>0.96938185877399996</v>
      </c>
      <c r="D15285">
        <v>1.4035525353700001E-27</v>
      </c>
      <c r="E15285">
        <v>3.6317837558700001E-20</v>
      </c>
      <c r="F15285">
        <v>2.7782694315599999E-7</v>
      </c>
      <c r="G15285">
        <v>0.293085202233</v>
      </c>
      <c r="H15285">
        <v>4.7105418976499998E-15</v>
      </c>
      <c r="I15285">
        <v>4.9759223278299999E-12</v>
      </c>
      <c r="J15285">
        <v>3.61845581846E-4</v>
      </c>
      <c r="K15285">
        <v>5.46617775688E-20</v>
      </c>
      <c r="L15285">
        <v>1.5402960578899999E-15</v>
      </c>
      <c r="M15285">
        <v>1.5810207124400001E-5</v>
      </c>
      <c r="N15285">
        <v>0.82241920764999998</v>
      </c>
      <c r="O15285">
        <v>7.5327676816E-2</v>
      </c>
      <c r="P15285">
        <v>0.25358322492800001</v>
      </c>
      <c r="R15285">
        <f t="shared" si="714"/>
        <v>1.70220868871E-2</v>
      </c>
      <c r="S15285">
        <f t="shared" si="715"/>
        <v>4.9759223278299999E-12</v>
      </c>
      <c r="T15285" s="2">
        <f t="shared" si="716"/>
        <v>3420890794.8374934</v>
      </c>
    </row>
    <row r="15286" spans="1:20" x14ac:dyDescent="0.15">
      <c r="A15286" t="s">
        <v>6309</v>
      </c>
      <c r="B15286">
        <v>3.80163828755E-2</v>
      </c>
      <c r="C15286">
        <v>0.81654346018400004</v>
      </c>
      <c r="D15286">
        <v>1.9830264042099999E-35</v>
      </c>
      <c r="E15286">
        <v>9.0172425074799995E-23</v>
      </c>
      <c r="F15286">
        <v>2.6455033289400001E-22</v>
      </c>
      <c r="G15286">
        <v>0.33700780258700003</v>
      </c>
      <c r="H15286">
        <v>2.9993967679700001E-15</v>
      </c>
      <c r="I15286">
        <v>1.09687300174E-11</v>
      </c>
      <c r="J15286">
        <v>3.26335787817E-12</v>
      </c>
      <c r="K15286">
        <v>2.91137665432E-21</v>
      </c>
      <c r="L15286">
        <v>2.7861366366599999E-14</v>
      </c>
      <c r="M15286">
        <v>1.75436873391E-17</v>
      </c>
      <c r="N15286">
        <v>0.693397757324</v>
      </c>
      <c r="O15286">
        <v>0.47835105555500002</v>
      </c>
      <c r="P15286">
        <v>0.118541696987</v>
      </c>
      <c r="R15286">
        <f t="shared" si="714"/>
        <v>3.80163828755E-2</v>
      </c>
      <c r="S15286">
        <f t="shared" si="715"/>
        <v>1.09687300174E-11</v>
      </c>
      <c r="T15286" s="2">
        <f t="shared" si="716"/>
        <v>3465887373.9433427</v>
      </c>
    </row>
    <row r="15287" spans="1:20" x14ac:dyDescent="0.15">
      <c r="A15287" t="s">
        <v>2334</v>
      </c>
      <c r="B15287">
        <v>0.78454924091599998</v>
      </c>
      <c r="C15287">
        <v>0.99964106552300003</v>
      </c>
      <c r="D15287">
        <v>8.6307314892900006E-11</v>
      </c>
      <c r="E15287">
        <v>3.0204055328500001E-21</v>
      </c>
      <c r="F15287">
        <v>1.3445272104999999E-3</v>
      </c>
      <c r="G15287">
        <v>0.79352973622300005</v>
      </c>
      <c r="H15287">
        <v>4.48283324291E-14</v>
      </c>
      <c r="I15287">
        <v>1.9775304951299999E-24</v>
      </c>
      <c r="J15287">
        <v>2.3564806387299999E-5</v>
      </c>
      <c r="K15287">
        <v>2.25216406797E-10</v>
      </c>
      <c r="L15287">
        <v>7.5127348141999996E-19</v>
      </c>
      <c r="M15287">
        <v>5.7346775431200005E-4</v>
      </c>
      <c r="N15287">
        <v>5.6596599563799999E-7</v>
      </c>
      <c r="O15287">
        <v>3.3889136874700001E-3</v>
      </c>
      <c r="P15287">
        <v>8.1319483530400001E-9</v>
      </c>
      <c r="R15287">
        <f t="shared" si="714"/>
        <v>0.78454924091599998</v>
      </c>
      <c r="S15287">
        <f t="shared" si="715"/>
        <v>2.25216406797E-10</v>
      </c>
      <c r="T15287" s="2">
        <f t="shared" si="716"/>
        <v>3483535023.374907</v>
      </c>
    </row>
    <row r="15288" spans="1:20" x14ac:dyDescent="0.15">
      <c r="A15288" t="s">
        <v>11490</v>
      </c>
      <c r="B15288">
        <v>0.68228319350199995</v>
      </c>
      <c r="C15288">
        <v>0.72571319935300005</v>
      </c>
      <c r="D15288">
        <v>1.0401900795300001E-31</v>
      </c>
      <c r="E15288">
        <v>8.9935775165600007E-12</v>
      </c>
      <c r="F15288">
        <v>7.2812430678500004E-10</v>
      </c>
      <c r="G15288">
        <v>0.77903175159799998</v>
      </c>
      <c r="H15288">
        <v>3.03097472099E-25</v>
      </c>
      <c r="I15288">
        <v>1.9071438282600001E-10</v>
      </c>
      <c r="J15288">
        <v>5.2978920512899998E-9</v>
      </c>
      <c r="K15288">
        <v>9.3313858817300003E-29</v>
      </c>
      <c r="L15288">
        <v>8.4927403710199999E-13</v>
      </c>
      <c r="M15288">
        <v>4.2149274691600003E-11</v>
      </c>
      <c r="N15288">
        <v>7.1099178959799997E-3</v>
      </c>
      <c r="O15288">
        <v>1.08334678595E-2</v>
      </c>
      <c r="P15288">
        <v>0.57841526568500001</v>
      </c>
      <c r="R15288">
        <f t="shared" si="714"/>
        <v>0.68228319350199995</v>
      </c>
      <c r="S15288">
        <f t="shared" si="715"/>
        <v>1.9071438282600001E-10</v>
      </c>
      <c r="T15288" s="2">
        <f t="shared" si="716"/>
        <v>3577513050.6254854</v>
      </c>
    </row>
    <row r="15289" spans="1:20" x14ac:dyDescent="0.15">
      <c r="A15289" t="s">
        <v>4539</v>
      </c>
      <c r="B15289">
        <v>0.88074154271000005</v>
      </c>
      <c r="C15289">
        <v>0.99199784263900004</v>
      </c>
      <c r="D15289">
        <v>6.1305550098399997E-14</v>
      </c>
      <c r="E15289">
        <v>5.0675599215200003E-16</v>
      </c>
      <c r="F15289">
        <v>0.33402711157800002</v>
      </c>
      <c r="G15289">
        <v>0.88367631884700004</v>
      </c>
      <c r="H15289">
        <v>5.78402428205E-11</v>
      </c>
      <c r="I15289">
        <v>2.111008221E-14</v>
      </c>
      <c r="J15289">
        <v>0.51475073721599995</v>
      </c>
      <c r="K15289">
        <v>2.4595360242999998E-10</v>
      </c>
      <c r="L15289">
        <v>1.2377628595699999E-13</v>
      </c>
      <c r="M15289">
        <v>0.129470938565</v>
      </c>
      <c r="N15289">
        <v>0.148863603447</v>
      </c>
      <c r="O15289">
        <v>7.1404491965900004E-6</v>
      </c>
      <c r="P15289">
        <v>5.7211641084399998E-9</v>
      </c>
      <c r="R15289">
        <f t="shared" si="714"/>
        <v>0.88074154271000005</v>
      </c>
      <c r="S15289">
        <f t="shared" si="715"/>
        <v>2.4595360242999998E-10</v>
      </c>
      <c r="T15289" s="2">
        <f t="shared" si="716"/>
        <v>3580925564.8559361</v>
      </c>
    </row>
    <row r="15290" spans="1:20" x14ac:dyDescent="0.15">
      <c r="A15290" t="s">
        <v>15927</v>
      </c>
      <c r="B15290">
        <v>0.298512822136</v>
      </c>
      <c r="C15290">
        <v>0.99642079983700005</v>
      </c>
      <c r="D15290">
        <v>1.2355370887000001E-22</v>
      </c>
      <c r="E15290">
        <v>1.02457240376E-22</v>
      </c>
      <c r="F15290">
        <v>2.3462357134999999E-4</v>
      </c>
      <c r="G15290">
        <v>0.39555908938500001</v>
      </c>
      <c r="H15290">
        <v>8.3300832802899994E-11</v>
      </c>
      <c r="I15290">
        <v>1.27005819479E-11</v>
      </c>
      <c r="J15290">
        <v>7.5760161174599994E-2</v>
      </c>
      <c r="K15290">
        <v>5.9862109864800001E-18</v>
      </c>
      <c r="L15290">
        <v>8.2131531133800004E-19</v>
      </c>
      <c r="M15290">
        <v>6.0980860403499996E-4</v>
      </c>
      <c r="N15290">
        <v>0.91254601885300002</v>
      </c>
      <c r="O15290">
        <v>2.8044749055900001E-3</v>
      </c>
      <c r="P15290">
        <v>5.8537200659600002E-4</v>
      </c>
      <c r="R15290">
        <f t="shared" si="714"/>
        <v>0.298512822136</v>
      </c>
      <c r="S15290">
        <f t="shared" si="715"/>
        <v>8.3300832802899994E-11</v>
      </c>
      <c r="T15290" s="2">
        <f t="shared" si="716"/>
        <v>3583551473.5166936</v>
      </c>
    </row>
    <row r="15291" spans="1:20" x14ac:dyDescent="0.15">
      <c r="A15291" t="s">
        <v>11631</v>
      </c>
      <c r="B15291">
        <v>0.19347419995099999</v>
      </c>
      <c r="C15291">
        <v>0.86550243413399996</v>
      </c>
      <c r="D15291">
        <v>5.0033228632600001E-16</v>
      </c>
      <c r="E15291">
        <v>3.16967483211E-18</v>
      </c>
      <c r="F15291">
        <v>0.252339971986</v>
      </c>
      <c r="G15291">
        <v>0.34961814351800002</v>
      </c>
      <c r="H15291">
        <v>5.3849733345700001E-11</v>
      </c>
      <c r="I15291">
        <v>6.0563041996100005E-13</v>
      </c>
      <c r="J15291">
        <v>0.45018452578700002</v>
      </c>
      <c r="K15291">
        <v>1.8306049055499998E-15</v>
      </c>
      <c r="L15291">
        <v>1.7449502908599999E-17</v>
      </c>
      <c r="M15291">
        <v>4.8216106040199998E-2</v>
      </c>
      <c r="N15291">
        <v>0.376621662192</v>
      </c>
      <c r="O15291">
        <v>3.9566383233000002E-5</v>
      </c>
      <c r="P15291">
        <v>1.5711799654999999E-7</v>
      </c>
      <c r="R15291">
        <f t="shared" si="714"/>
        <v>0.19347419995099999</v>
      </c>
      <c r="S15291">
        <f t="shared" si="715"/>
        <v>5.3849733345700001E-11</v>
      </c>
      <c r="T15291" s="2">
        <f t="shared" si="716"/>
        <v>3592853444.7691793</v>
      </c>
    </row>
    <row r="15292" spans="1:20" x14ac:dyDescent="0.15">
      <c r="A15292" t="s">
        <v>16092</v>
      </c>
      <c r="B15292">
        <v>0.61796655741600004</v>
      </c>
      <c r="C15292">
        <v>0.99516518004099996</v>
      </c>
      <c r="D15292">
        <v>4.0349746904100003E-15</v>
      </c>
      <c r="E15292">
        <v>2.9150741428299998E-16</v>
      </c>
      <c r="F15292">
        <v>7.1658857042899995E-2</v>
      </c>
      <c r="G15292">
        <v>0.90748876929699995</v>
      </c>
      <c r="H15292">
        <v>1.7144688424200001E-10</v>
      </c>
      <c r="I15292">
        <v>3.17139678015E-12</v>
      </c>
      <c r="J15292">
        <v>0.23490610956300001</v>
      </c>
      <c r="K15292">
        <v>4.3030537435199996E-12</v>
      </c>
      <c r="L15292">
        <v>8.3296724026700006E-14</v>
      </c>
      <c r="M15292">
        <v>8.7097220031200004E-2</v>
      </c>
      <c r="N15292">
        <v>0.14673289943500001</v>
      </c>
      <c r="O15292">
        <v>2.0728748708299998E-3</v>
      </c>
      <c r="P15292">
        <v>4.4338826079999999E-5</v>
      </c>
      <c r="R15292">
        <f t="shared" si="714"/>
        <v>0.61796655741600004</v>
      </c>
      <c r="S15292">
        <f t="shared" si="715"/>
        <v>1.7144688424200001E-10</v>
      </c>
      <c r="T15292" s="2">
        <f t="shared" si="716"/>
        <v>3604419877.025764</v>
      </c>
    </row>
    <row r="15293" spans="1:20" x14ac:dyDescent="0.15">
      <c r="A15293" t="s">
        <v>9290</v>
      </c>
      <c r="B15293">
        <v>0.32362924203999999</v>
      </c>
      <c r="C15293">
        <v>0.31955568457299999</v>
      </c>
      <c r="D15293">
        <v>4.59959487961E-23</v>
      </c>
      <c r="E15293">
        <v>1.31451768282E-20</v>
      </c>
      <c r="F15293">
        <v>2.3713401659700001E-7</v>
      </c>
      <c r="G15293">
        <v>0.91275720815700001</v>
      </c>
      <c r="H15293">
        <v>8.7948295043400004E-11</v>
      </c>
      <c r="I15293">
        <v>7.9132274365400001E-11</v>
      </c>
      <c r="J15293">
        <v>3.01688831273E-3</v>
      </c>
      <c r="K15293">
        <v>5.9623845334899997E-12</v>
      </c>
      <c r="L15293">
        <v>7.2542369238299997E-12</v>
      </c>
      <c r="M15293">
        <v>1.9785131772900001E-4</v>
      </c>
      <c r="N15293">
        <v>0.65080962938800002</v>
      </c>
      <c r="O15293">
        <v>2.1160826110499999E-2</v>
      </c>
      <c r="P15293">
        <v>1.37755812979E-2</v>
      </c>
      <c r="R15293">
        <f t="shared" si="714"/>
        <v>0.31955568457299999</v>
      </c>
      <c r="S15293">
        <f t="shared" si="715"/>
        <v>8.7948295043400004E-11</v>
      </c>
      <c r="T15293" s="2">
        <f t="shared" si="716"/>
        <v>3633449453.6285014</v>
      </c>
    </row>
    <row r="15294" spans="1:20" x14ac:dyDescent="0.15">
      <c r="A15294" t="s">
        <v>16783</v>
      </c>
      <c r="B15294">
        <v>0.62830740277200003</v>
      </c>
      <c r="C15294">
        <v>0.99999983195999997</v>
      </c>
      <c r="D15294">
        <v>3.8090412855699998E-14</v>
      </c>
      <c r="E15294">
        <v>1.11714751769E-15</v>
      </c>
      <c r="F15294">
        <v>1.30425919031E-2</v>
      </c>
      <c r="G15294">
        <v>0.83440751772599997</v>
      </c>
      <c r="H15294">
        <v>1.72407353445E-10</v>
      </c>
      <c r="I15294">
        <v>8.2744949986700001E-13</v>
      </c>
      <c r="J15294">
        <v>2.1468230508400001E-2</v>
      </c>
      <c r="K15294">
        <v>1.20804586364E-11</v>
      </c>
      <c r="L15294">
        <v>1.0638251851899999E-13</v>
      </c>
      <c r="M15294">
        <v>4.79054257558E-2</v>
      </c>
      <c r="N15294">
        <v>8.7351735716800008E-3</v>
      </c>
      <c r="O15294">
        <v>4.9751684776300003E-4</v>
      </c>
      <c r="P15294">
        <v>2.96173223291E-7</v>
      </c>
      <c r="R15294">
        <f t="shared" si="714"/>
        <v>0.62830740277200003</v>
      </c>
      <c r="S15294">
        <f t="shared" si="715"/>
        <v>1.72407353445E-10</v>
      </c>
      <c r="T15294" s="2">
        <f t="shared" si="716"/>
        <v>3644319051.4634142</v>
      </c>
    </row>
    <row r="15295" spans="1:20" x14ac:dyDescent="0.15">
      <c r="A15295" t="s">
        <v>15180</v>
      </c>
      <c r="B15295">
        <v>0.99707698591799998</v>
      </c>
      <c r="C15295">
        <v>0.604466274149</v>
      </c>
      <c r="D15295">
        <v>3.95418639433E-18</v>
      </c>
      <c r="E15295">
        <v>2.7713226672000001E-12</v>
      </c>
      <c r="F15295">
        <v>0.112265009941</v>
      </c>
      <c r="G15295">
        <v>0.98125433862900002</v>
      </c>
      <c r="H15295">
        <v>2.7239944860500002E-16</v>
      </c>
      <c r="I15295">
        <v>9.3042928295400003E-12</v>
      </c>
      <c r="J15295">
        <v>3.0015405361099999E-2</v>
      </c>
      <c r="K15295">
        <v>1.8749747756500001E-14</v>
      </c>
      <c r="L15295">
        <v>1.6519043173799999E-10</v>
      </c>
      <c r="M15295">
        <v>4.5605116254899998E-2</v>
      </c>
      <c r="N15295">
        <v>1.9928052327899999E-4</v>
      </c>
      <c r="O15295">
        <v>7.52346208602E-10</v>
      </c>
      <c r="P15295">
        <v>5.3870871573200001E-6</v>
      </c>
      <c r="R15295">
        <f t="shared" si="714"/>
        <v>0.604466274149</v>
      </c>
      <c r="S15295">
        <f t="shared" si="715"/>
        <v>1.6519043173799999E-10</v>
      </c>
      <c r="T15295" s="2">
        <f t="shared" si="716"/>
        <v>3659208755.5513673</v>
      </c>
    </row>
    <row r="15296" spans="1:20" x14ac:dyDescent="0.15">
      <c r="A15296" t="s">
        <v>16105</v>
      </c>
      <c r="B15296">
        <v>0.99597106880399999</v>
      </c>
      <c r="C15296">
        <v>0.92785850615999999</v>
      </c>
      <c r="D15296">
        <v>1.44315349256E-19</v>
      </c>
      <c r="E15296">
        <v>1.19384958017E-12</v>
      </c>
      <c r="F15296">
        <v>2.1510783901099999E-7</v>
      </c>
      <c r="G15296">
        <v>0.98068499372399998</v>
      </c>
      <c r="H15296">
        <v>2.7497235938899999E-17</v>
      </c>
      <c r="I15296">
        <v>2.4675723158000001E-10</v>
      </c>
      <c r="J15296">
        <v>5.3316657238399998E-5</v>
      </c>
      <c r="K15296">
        <v>3.7029137920100002E-19</v>
      </c>
      <c r="L15296">
        <v>6.1153245622900002E-13</v>
      </c>
      <c r="M15296">
        <v>8.5476131571000002E-6</v>
      </c>
      <c r="N15296">
        <v>0.20055822241499999</v>
      </c>
      <c r="O15296">
        <v>1.28741527495E-7</v>
      </c>
      <c r="P15296">
        <v>3.6806036402600003E-5</v>
      </c>
      <c r="R15296">
        <f t="shared" si="714"/>
        <v>0.92785850615999999</v>
      </c>
      <c r="S15296">
        <f t="shared" si="715"/>
        <v>2.4675723158000001E-10</v>
      </c>
      <c r="T15296" s="2">
        <f t="shared" si="716"/>
        <v>3760207959.1299973</v>
      </c>
    </row>
    <row r="15297" spans="1:20" x14ac:dyDescent="0.15">
      <c r="A15297" t="s">
        <v>14935</v>
      </c>
      <c r="B15297">
        <v>4.3307679943999998E-2</v>
      </c>
      <c r="C15297">
        <v>1.76561804043E-2</v>
      </c>
      <c r="D15297">
        <v>4.6356799958499997E-56</v>
      </c>
      <c r="E15297">
        <v>3.78413944793E-28</v>
      </c>
      <c r="F15297">
        <v>1.36583397831E-30</v>
      </c>
      <c r="G15297">
        <v>0.31395822521900002</v>
      </c>
      <c r="H15297">
        <v>1.3063841728100001E-24</v>
      </c>
      <c r="I15297">
        <v>4.63900274665E-12</v>
      </c>
      <c r="J15297">
        <v>2.8938124957799997E-14</v>
      </c>
      <c r="K15297">
        <v>3.6398673216599999E-34</v>
      </c>
      <c r="L15297">
        <v>9.6274501594599994E-19</v>
      </c>
      <c r="M15297">
        <v>5.5733062871300002E-21</v>
      </c>
      <c r="N15297">
        <v>3.4977805464700001E-3</v>
      </c>
      <c r="O15297">
        <v>3.5434758954599999E-3</v>
      </c>
      <c r="P15297">
        <v>5.0413298485700003E-2</v>
      </c>
      <c r="R15297">
        <f t="shared" si="714"/>
        <v>1.76561804043E-2</v>
      </c>
      <c r="S15297">
        <f t="shared" si="715"/>
        <v>4.63900274665E-12</v>
      </c>
      <c r="T15297" s="2">
        <f t="shared" si="716"/>
        <v>3806029305.9861193</v>
      </c>
    </row>
    <row r="15298" spans="1:20" x14ac:dyDescent="0.15">
      <c r="A15298" t="s">
        <v>18361</v>
      </c>
      <c r="B15298">
        <v>8.1230057267500003E-2</v>
      </c>
      <c r="C15298">
        <v>0.97481582247499998</v>
      </c>
      <c r="D15298">
        <v>6.3253209956E-85</v>
      </c>
      <c r="E15298">
        <v>8.5199742355700002E-20</v>
      </c>
      <c r="F15298">
        <v>1.1625723023500001E-16</v>
      </c>
      <c r="G15298">
        <v>0.29711161997300001</v>
      </c>
      <c r="H15298">
        <v>2.1325355304999999E-49</v>
      </c>
      <c r="I15298">
        <v>2.12937779055E-11</v>
      </c>
      <c r="J15298">
        <v>3.5708077295600001E-10</v>
      </c>
      <c r="K15298">
        <v>9.3546073044200001E-61</v>
      </c>
      <c r="L15298">
        <v>9.8854945729000006E-16</v>
      </c>
      <c r="M15298">
        <v>7.3033426344499995E-14</v>
      </c>
      <c r="N15298">
        <v>3.24867526844E-10</v>
      </c>
      <c r="O15298">
        <v>2.3370762858799999E-7</v>
      </c>
      <c r="P15298">
        <v>0.12717280503699999</v>
      </c>
      <c r="R15298">
        <f t="shared" si="714"/>
        <v>8.1230057267500003E-2</v>
      </c>
      <c r="S15298">
        <f t="shared" si="715"/>
        <v>2.12937779055E-11</v>
      </c>
      <c r="T15298" s="2">
        <f t="shared" si="716"/>
        <v>3814732060.6043787</v>
      </c>
    </row>
    <row r="15299" spans="1:20" x14ac:dyDescent="0.15">
      <c r="A15299" t="s">
        <v>3502</v>
      </c>
      <c r="B15299">
        <v>0.95559751084900002</v>
      </c>
      <c r="C15299">
        <v>0.91870014371700004</v>
      </c>
      <c r="D15299">
        <v>2.2066725890300001E-17</v>
      </c>
      <c r="E15299">
        <v>1.1655689888000001E-15</v>
      </c>
      <c r="F15299">
        <v>4.2568056967399998E-4</v>
      </c>
      <c r="G15299">
        <v>0.999999828546</v>
      </c>
      <c r="H15299">
        <v>1.14079990301E-10</v>
      </c>
      <c r="I15299">
        <v>2.3842436587500002E-10</v>
      </c>
      <c r="J15299">
        <v>1.4142700226400001E-2</v>
      </c>
      <c r="K15299">
        <v>2.3057349010900002E-11</v>
      </c>
      <c r="L15299">
        <v>2.52916672042E-11</v>
      </c>
      <c r="M15299">
        <v>9.0030487372899995E-3</v>
      </c>
      <c r="N15299">
        <v>4.9293076021700001E-2</v>
      </c>
      <c r="O15299">
        <v>1.6071491848699999E-3</v>
      </c>
      <c r="P15299">
        <v>2.6464702509899998E-7</v>
      </c>
      <c r="R15299">
        <f t="shared" ref="R15299:R15362" si="717">MIN(B15299:C15299,G15299)</f>
        <v>0.91870014371700004</v>
      </c>
      <c r="S15299">
        <f t="shared" ref="S15299:S15362" si="718">MAX(D15299:E15299,H15299:I15299,K15299:L15299)</f>
        <v>2.3842436587500002E-10</v>
      </c>
      <c r="T15299" s="2">
        <f t="shared" ref="T15299:T15362" si="719">R15299/S15299</f>
        <v>3853214164.355382</v>
      </c>
    </row>
    <row r="15300" spans="1:20" x14ac:dyDescent="0.15">
      <c r="A15300" t="s">
        <v>13677</v>
      </c>
      <c r="B15300">
        <v>0.99973335385100004</v>
      </c>
      <c r="C15300">
        <v>0.99999955492899995</v>
      </c>
      <c r="D15300">
        <v>1.9653699361600001E-35</v>
      </c>
      <c r="E15300">
        <v>4.1099718042900001E-12</v>
      </c>
      <c r="F15300">
        <v>1.61909704934E-7</v>
      </c>
      <c r="G15300">
        <v>1</v>
      </c>
      <c r="H15300">
        <v>7.2563060130899995E-27</v>
      </c>
      <c r="I15300">
        <v>2.5554041421599999E-10</v>
      </c>
      <c r="J15300">
        <v>5.2464302006199999E-6</v>
      </c>
      <c r="K15300">
        <v>2.3365851935799998E-27</v>
      </c>
      <c r="L15300">
        <v>1.71007051757E-10</v>
      </c>
      <c r="M15300">
        <v>2.9586516778500002E-6</v>
      </c>
      <c r="N15300">
        <v>9.4087765853699996E-3</v>
      </c>
      <c r="O15300">
        <v>1.37568453081E-5</v>
      </c>
      <c r="P15300">
        <v>0.157382423178</v>
      </c>
      <c r="R15300">
        <f t="shared" si="717"/>
        <v>0.99973335385100004</v>
      </c>
      <c r="S15300">
        <f t="shared" si="718"/>
        <v>2.5554041421599999E-10</v>
      </c>
      <c r="T15300" s="2">
        <f t="shared" si="719"/>
        <v>3912231875.0174599</v>
      </c>
    </row>
    <row r="15301" spans="1:20" x14ac:dyDescent="0.15">
      <c r="A15301" t="s">
        <v>4949</v>
      </c>
      <c r="B15301">
        <v>0.71498124599099999</v>
      </c>
      <c r="C15301">
        <v>0.98391420101500005</v>
      </c>
      <c r="D15301">
        <v>3.3111364477700002E-20</v>
      </c>
      <c r="E15301">
        <v>3.92572161393E-13</v>
      </c>
      <c r="F15301">
        <v>1.12293570638E-15</v>
      </c>
      <c r="G15301">
        <v>0.83859893349900005</v>
      </c>
      <c r="H15301">
        <v>1.1948510782699999E-18</v>
      </c>
      <c r="I15301">
        <v>5.9550906463300004E-13</v>
      </c>
      <c r="J15301">
        <v>1.3791354164099999E-15</v>
      </c>
      <c r="K15301">
        <v>4.30709323031E-15</v>
      </c>
      <c r="L15301">
        <v>1.79728439811E-10</v>
      </c>
      <c r="M15301">
        <v>3.6905090440799999E-13</v>
      </c>
      <c r="N15301">
        <v>0.61234216069799996</v>
      </c>
      <c r="O15301">
        <v>0.62916354879000003</v>
      </c>
      <c r="P15301">
        <v>0.58277538970999998</v>
      </c>
      <c r="R15301">
        <f t="shared" si="717"/>
        <v>0.71498124599099999</v>
      </c>
      <c r="S15301">
        <f t="shared" si="718"/>
        <v>1.79728439811E-10</v>
      </c>
      <c r="T15301" s="2">
        <f t="shared" si="719"/>
        <v>3978119694.0387654</v>
      </c>
    </row>
    <row r="15302" spans="1:20" x14ac:dyDescent="0.15">
      <c r="A15302" t="s">
        <v>14647</v>
      </c>
      <c r="B15302">
        <v>0.99774026960100004</v>
      </c>
      <c r="C15302">
        <v>0.75872855599800004</v>
      </c>
      <c r="D15302">
        <v>5.9062687258300002E-33</v>
      </c>
      <c r="E15302">
        <v>3.1667478039099998E-13</v>
      </c>
      <c r="F15302">
        <v>3.5303175626599997E-33</v>
      </c>
      <c r="G15302">
        <v>0.61936988850399999</v>
      </c>
      <c r="H15302">
        <v>2.05369136614E-24</v>
      </c>
      <c r="I15302">
        <v>1.5325853321099999E-10</v>
      </c>
      <c r="J15302">
        <v>2.71835269625E-27</v>
      </c>
      <c r="K15302">
        <v>3.7728043228900003E-27</v>
      </c>
      <c r="L15302">
        <v>1.6969503372900001E-12</v>
      </c>
      <c r="M15302">
        <v>1.4079091560999999E-29</v>
      </c>
      <c r="N15302">
        <v>0.251828248019</v>
      </c>
      <c r="O15302">
        <v>6.0271029991400002E-3</v>
      </c>
      <c r="P15302">
        <v>3.7839655303800003E-4</v>
      </c>
      <c r="R15302">
        <f t="shared" si="717"/>
        <v>0.61936988850399999</v>
      </c>
      <c r="S15302">
        <f t="shared" si="718"/>
        <v>1.5325853321099999E-10</v>
      </c>
      <c r="T15302" s="2">
        <f t="shared" si="719"/>
        <v>4041340312.5245705</v>
      </c>
    </row>
    <row r="15303" spans="1:20" x14ac:dyDescent="0.15">
      <c r="A15303" t="s">
        <v>15015</v>
      </c>
      <c r="B15303">
        <v>0.155488530348</v>
      </c>
      <c r="C15303">
        <v>0.344480861498</v>
      </c>
      <c r="D15303">
        <v>1.2252790462899999E-23</v>
      </c>
      <c r="E15303">
        <v>5.5797744814400002E-35</v>
      </c>
      <c r="F15303">
        <v>9.9572970696999996E-26</v>
      </c>
      <c r="G15303">
        <v>0.41546425416799998</v>
      </c>
      <c r="H15303">
        <v>2.4686156273699999E-15</v>
      </c>
      <c r="I15303">
        <v>1.96068663872E-22</v>
      </c>
      <c r="J15303">
        <v>2.21112303366E-16</v>
      </c>
      <c r="K15303">
        <v>3.8071194717700003E-11</v>
      </c>
      <c r="L15303">
        <v>4.1879290541599998E-17</v>
      </c>
      <c r="M15303">
        <v>2.4694399603199998E-12</v>
      </c>
      <c r="N15303">
        <v>6.5183226199900003E-3</v>
      </c>
      <c r="O15303">
        <v>0.93106867946399996</v>
      </c>
      <c r="P15303">
        <v>0.15917018024999999</v>
      </c>
      <c r="R15303">
        <f t="shared" si="717"/>
        <v>0.155488530348</v>
      </c>
      <c r="S15303">
        <f t="shared" si="718"/>
        <v>3.8071194717700003E-11</v>
      </c>
      <c r="T15303" s="2">
        <f t="shared" si="719"/>
        <v>4084151587.5967641</v>
      </c>
    </row>
    <row r="15304" spans="1:20" x14ac:dyDescent="0.15">
      <c r="A15304" t="s">
        <v>4361</v>
      </c>
      <c r="B15304">
        <v>0.77902909138599996</v>
      </c>
      <c r="C15304">
        <v>6.8519388868400005E-2</v>
      </c>
      <c r="D15304">
        <v>2.2314838751200001E-28</v>
      </c>
      <c r="E15304">
        <v>1.15715534656E-21</v>
      </c>
      <c r="F15304">
        <v>0.153076427317</v>
      </c>
      <c r="G15304">
        <v>0.19390089264900001</v>
      </c>
      <c r="H15304">
        <v>7.8647348172000001E-25</v>
      </c>
      <c r="I15304">
        <v>5.9322227482500004E-20</v>
      </c>
      <c r="J15304">
        <v>6.3783358261500001E-2</v>
      </c>
      <c r="K15304">
        <v>3.6445590928900002E-14</v>
      </c>
      <c r="L15304">
        <v>1.67470360438E-11</v>
      </c>
      <c r="M15304">
        <v>0.62470626497199999</v>
      </c>
      <c r="N15304">
        <v>6.0623535759000001E-2</v>
      </c>
      <c r="O15304">
        <v>3.3545635286300002E-9</v>
      </c>
      <c r="P15304">
        <v>1.5855625692799999E-7</v>
      </c>
      <c r="R15304">
        <f t="shared" si="717"/>
        <v>6.8519388868400005E-2</v>
      </c>
      <c r="S15304">
        <f t="shared" si="718"/>
        <v>1.67470360438E-11</v>
      </c>
      <c r="T15304" s="2">
        <f t="shared" si="719"/>
        <v>4091433773.068572</v>
      </c>
    </row>
    <row r="15305" spans="1:20" x14ac:dyDescent="0.15">
      <c r="A15305" t="s">
        <v>16449</v>
      </c>
      <c r="B15305">
        <v>0.95910687837599995</v>
      </c>
      <c r="C15305">
        <v>0.88544259798900005</v>
      </c>
      <c r="D15305">
        <v>1.5191199368899999E-21</v>
      </c>
      <c r="E15305">
        <v>2.08708240245E-16</v>
      </c>
      <c r="F15305">
        <v>6.0918844050700001E-10</v>
      </c>
      <c r="G15305">
        <v>0.77209879844600005</v>
      </c>
      <c r="H15305">
        <v>7.7642661532199999E-13</v>
      </c>
      <c r="I15305">
        <v>1.8794255913E-10</v>
      </c>
      <c r="J15305">
        <v>1.8147817131900001E-6</v>
      </c>
      <c r="K15305">
        <v>5.0816574768300001E-18</v>
      </c>
      <c r="L15305">
        <v>9.2825368174600006E-15</v>
      </c>
      <c r="M15305">
        <v>1.6656676156299999E-9</v>
      </c>
      <c r="N15305">
        <v>0.94882589591400002</v>
      </c>
      <c r="O15305">
        <v>0.99023252124500005</v>
      </c>
      <c r="P15305">
        <v>0.93501772911500003</v>
      </c>
      <c r="R15305">
        <f t="shared" si="717"/>
        <v>0.77209879844600005</v>
      </c>
      <c r="S15305">
        <f t="shared" si="718"/>
        <v>1.8794255913E-10</v>
      </c>
      <c r="T15305" s="2">
        <f t="shared" si="719"/>
        <v>4108163696.5044131</v>
      </c>
    </row>
    <row r="15306" spans="1:20" x14ac:dyDescent="0.15">
      <c r="A15306" t="s">
        <v>3543</v>
      </c>
      <c r="B15306">
        <v>0.99880651922899999</v>
      </c>
      <c r="C15306">
        <v>0.99983945962999998</v>
      </c>
      <c r="D15306">
        <v>1.8497242789900001E-16</v>
      </c>
      <c r="E15306">
        <v>1.3962272192399999E-16</v>
      </c>
      <c r="F15306">
        <v>0.114566240483</v>
      </c>
      <c r="G15306">
        <v>0.99999999998599998</v>
      </c>
      <c r="H15306">
        <v>2.4311215597999999E-10</v>
      </c>
      <c r="I15306">
        <v>1.80500448053E-11</v>
      </c>
      <c r="J15306">
        <v>0.49376989918899999</v>
      </c>
      <c r="K15306">
        <v>1.09794729446E-11</v>
      </c>
      <c r="L15306">
        <v>1.01299760911E-12</v>
      </c>
      <c r="M15306">
        <v>0.264143333486</v>
      </c>
      <c r="N15306">
        <v>0.65934513832499997</v>
      </c>
      <c r="O15306">
        <v>2.4267756494300002E-3</v>
      </c>
      <c r="P15306">
        <v>1.5755200002100001E-4</v>
      </c>
      <c r="R15306">
        <f t="shared" si="717"/>
        <v>0.99880651922899999</v>
      </c>
      <c r="S15306">
        <f t="shared" si="718"/>
        <v>2.4311215597999999E-10</v>
      </c>
      <c r="T15306" s="2">
        <f t="shared" si="719"/>
        <v>4108418664.6395764</v>
      </c>
    </row>
    <row r="15307" spans="1:20" x14ac:dyDescent="0.15">
      <c r="A15307" t="s">
        <v>7699</v>
      </c>
      <c r="B15307">
        <v>0.10009313676499999</v>
      </c>
      <c r="C15307">
        <v>0.99345686876700001</v>
      </c>
      <c r="D15307">
        <v>6.2852092308700005E-48</v>
      </c>
      <c r="E15307">
        <v>6.5685027761900002E-18</v>
      </c>
      <c r="F15307">
        <v>6.7076340150199998E-49</v>
      </c>
      <c r="G15307">
        <v>0.32932214664300002</v>
      </c>
      <c r="H15307">
        <v>7.3473086178899995E-29</v>
      </c>
      <c r="I15307">
        <v>2.41990536358E-11</v>
      </c>
      <c r="J15307">
        <v>6.0521080114000001E-33</v>
      </c>
      <c r="K15307">
        <v>2.1891089301900001E-35</v>
      </c>
      <c r="L15307">
        <v>1.2208519608E-14</v>
      </c>
      <c r="M15307">
        <v>2.7689713427599999E-39</v>
      </c>
      <c r="N15307">
        <v>1.9345481091E-3</v>
      </c>
      <c r="O15307">
        <v>1.97584799905E-3</v>
      </c>
      <c r="P15307">
        <v>7.8964297051600003E-7</v>
      </c>
      <c r="R15307">
        <f t="shared" si="717"/>
        <v>0.10009313676499999</v>
      </c>
      <c r="S15307">
        <f t="shared" si="718"/>
        <v>2.41990536358E-11</v>
      </c>
      <c r="T15307" s="2">
        <f t="shared" si="719"/>
        <v>4136241783.3118291</v>
      </c>
    </row>
    <row r="15308" spans="1:20" x14ac:dyDescent="0.15">
      <c r="A15308" t="s">
        <v>14106</v>
      </c>
      <c r="B15308">
        <v>0.30524550648799997</v>
      </c>
      <c r="C15308">
        <v>0.55295950199599997</v>
      </c>
      <c r="D15308">
        <v>2.7620535182599999E-50</v>
      </c>
      <c r="E15308">
        <v>2.17885004046E-19</v>
      </c>
      <c r="F15308">
        <v>4.8522944606899999E-15</v>
      </c>
      <c r="G15308">
        <v>5.9076019963199999E-2</v>
      </c>
      <c r="H15308">
        <v>2.19118028524E-30</v>
      </c>
      <c r="I15308">
        <v>1.4245343054400001E-11</v>
      </c>
      <c r="J15308">
        <v>9.8087657084200002E-10</v>
      </c>
      <c r="K15308">
        <v>2.5604962743799999E-44</v>
      </c>
      <c r="L15308">
        <v>6.6380331957E-20</v>
      </c>
      <c r="M15308">
        <v>1.90690548701E-16</v>
      </c>
      <c r="N15308">
        <v>4.5845534938499998E-3</v>
      </c>
      <c r="O15308">
        <v>2.1831939384099998E-3</v>
      </c>
      <c r="P15308">
        <v>0.20653144863799999</v>
      </c>
      <c r="R15308">
        <f t="shared" si="717"/>
        <v>5.9076019963199999E-2</v>
      </c>
      <c r="S15308">
        <f t="shared" si="718"/>
        <v>1.4245343054400001E-11</v>
      </c>
      <c r="T15308" s="2">
        <f t="shared" si="719"/>
        <v>4147040877.6819887</v>
      </c>
    </row>
    <row r="15309" spans="1:20" x14ac:dyDescent="0.15">
      <c r="A15309" t="s">
        <v>390</v>
      </c>
      <c r="B15309">
        <v>0.35654115699400002</v>
      </c>
      <c r="C15309">
        <v>0.333407819444</v>
      </c>
      <c r="D15309">
        <v>4.7914912501299998E-18</v>
      </c>
      <c r="E15309">
        <v>1.1713778570499999E-15</v>
      </c>
      <c r="F15309">
        <v>0.300395991749</v>
      </c>
      <c r="G15309">
        <v>1.03628057315E-2</v>
      </c>
      <c r="H15309">
        <v>1.16329244693E-13</v>
      </c>
      <c r="I15309">
        <v>9.4147444232399996E-13</v>
      </c>
      <c r="J15309">
        <v>0.35142186148299998</v>
      </c>
      <c r="K15309">
        <v>4.2715039627000001E-13</v>
      </c>
      <c r="L15309">
        <v>2.4327418801799999E-12</v>
      </c>
      <c r="M15309">
        <v>0.41791891053199998</v>
      </c>
      <c r="N15309">
        <v>2.7497101112199999E-2</v>
      </c>
      <c r="O15309">
        <v>1.2356500379599999E-4</v>
      </c>
      <c r="P15309">
        <v>1.8558862237E-5</v>
      </c>
      <c r="R15309">
        <f t="shared" si="717"/>
        <v>1.03628057315E-2</v>
      </c>
      <c r="S15309">
        <f t="shared" si="718"/>
        <v>2.4327418801799999E-12</v>
      </c>
      <c r="T15309" s="2">
        <f t="shared" si="719"/>
        <v>4259722667.6318207</v>
      </c>
    </row>
    <row r="15310" spans="1:20" x14ac:dyDescent="0.15">
      <c r="A15310" t="s">
        <v>881</v>
      </c>
      <c r="B15310">
        <v>0.99994567502099996</v>
      </c>
      <c r="C15310">
        <v>0.99996786322099995</v>
      </c>
      <c r="D15310">
        <v>9.7321131470900001E-48</v>
      </c>
      <c r="E15310">
        <v>1.8417196050899999E-14</v>
      </c>
      <c r="F15310">
        <v>3.3137179704700001E-8</v>
      </c>
      <c r="G15310">
        <v>0.99999990500299996</v>
      </c>
      <c r="H15310">
        <v>2.1281927160600001E-33</v>
      </c>
      <c r="I15310">
        <v>4.5607802852599998E-11</v>
      </c>
      <c r="J15310">
        <v>2.66601754071E-6</v>
      </c>
      <c r="K15310">
        <v>6.6926357153999995E-33</v>
      </c>
      <c r="L15310">
        <v>2.3381104410400002E-10</v>
      </c>
      <c r="M15310">
        <v>4.2031258822099999E-6</v>
      </c>
      <c r="N15310">
        <v>6.8257534616500003E-5</v>
      </c>
      <c r="O15310">
        <v>2.9701859978700001E-6</v>
      </c>
      <c r="P15310">
        <v>0.67609889044500004</v>
      </c>
      <c r="R15310">
        <f t="shared" si="717"/>
        <v>0.99994567502099996</v>
      </c>
      <c r="S15310">
        <f t="shared" si="718"/>
        <v>2.3381104410400002E-10</v>
      </c>
      <c r="T15310" s="2">
        <f t="shared" si="719"/>
        <v>4276725587.7623148</v>
      </c>
    </row>
    <row r="15311" spans="1:20" x14ac:dyDescent="0.15">
      <c r="A15311" t="s">
        <v>3817</v>
      </c>
      <c r="B15311">
        <v>0.99999031156499996</v>
      </c>
      <c r="C15311">
        <v>0.99056526512700005</v>
      </c>
      <c r="D15311">
        <v>2.8011989342400002E-33</v>
      </c>
      <c r="E15311">
        <v>1.46130372879E-14</v>
      </c>
      <c r="F15311">
        <v>1.09596059334E-14</v>
      </c>
      <c r="G15311">
        <v>0.99863256567500003</v>
      </c>
      <c r="H15311">
        <v>5.9668472930799999E-22</v>
      </c>
      <c r="I15311">
        <v>2.2958341163199999E-10</v>
      </c>
      <c r="J15311">
        <v>7.0938664987700006E-11</v>
      </c>
      <c r="K15311">
        <v>2.3723671215299999E-25</v>
      </c>
      <c r="L15311">
        <v>3.1022355662799999E-12</v>
      </c>
      <c r="M15311">
        <v>6.5228512216200002E-13</v>
      </c>
      <c r="N15311">
        <v>0.16803460278900001</v>
      </c>
      <c r="O15311">
        <v>0.70031518709600005</v>
      </c>
      <c r="P15311">
        <v>0.389582411726</v>
      </c>
      <c r="R15311">
        <f t="shared" si="717"/>
        <v>0.99056526512700005</v>
      </c>
      <c r="S15311">
        <f t="shared" si="718"/>
        <v>2.2958341163199999E-10</v>
      </c>
      <c r="T15311" s="2">
        <f t="shared" si="719"/>
        <v>4314620372.9857473</v>
      </c>
    </row>
    <row r="15312" spans="1:20" x14ac:dyDescent="0.15">
      <c r="A15312" t="s">
        <v>9078</v>
      </c>
      <c r="B15312">
        <v>0.70522511287099998</v>
      </c>
      <c r="C15312">
        <v>0.99517564107900003</v>
      </c>
      <c r="D15312">
        <v>4.88085599177E-22</v>
      </c>
      <c r="E15312">
        <v>5.4984027691099999E-17</v>
      </c>
      <c r="F15312">
        <v>1.2963204587899999E-5</v>
      </c>
      <c r="G15312">
        <v>0.55631531093300002</v>
      </c>
      <c r="H15312">
        <v>1.92280308469E-12</v>
      </c>
      <c r="I15312">
        <v>1.2706839118499999E-10</v>
      </c>
      <c r="J15312">
        <v>4.8601008214699997E-3</v>
      </c>
      <c r="K15312">
        <v>9.1180215571400001E-19</v>
      </c>
      <c r="L15312">
        <v>3.7031956603100001E-15</v>
      </c>
      <c r="M15312">
        <v>2.20788718344E-5</v>
      </c>
      <c r="N15312">
        <v>0.13747726921</v>
      </c>
      <c r="O15312">
        <v>7.7365248526799999E-5</v>
      </c>
      <c r="P15312">
        <v>2.3299466995799999E-6</v>
      </c>
      <c r="R15312">
        <f t="shared" si="717"/>
        <v>0.55631531093300002</v>
      </c>
      <c r="S15312">
        <f t="shared" si="718"/>
        <v>1.2706839118499999E-10</v>
      </c>
      <c r="T15312" s="2">
        <f t="shared" si="719"/>
        <v>4378077866.1394682</v>
      </c>
    </row>
    <row r="15313" spans="1:20" x14ac:dyDescent="0.15">
      <c r="A15313" t="s">
        <v>8062</v>
      </c>
      <c r="B15313">
        <v>0.96795662423200002</v>
      </c>
      <c r="C15313">
        <v>0.81130889962599995</v>
      </c>
      <c r="D15313">
        <v>4.7111619339299999E-57</v>
      </c>
      <c r="E15313">
        <v>4.2431629434100001E-14</v>
      </c>
      <c r="F15313">
        <v>1.7085237437599999E-15</v>
      </c>
      <c r="G15313">
        <v>0.88146140387600003</v>
      </c>
      <c r="H15313">
        <v>1.4882856930999999E-37</v>
      </c>
      <c r="I15313">
        <v>1.8528303978400001E-10</v>
      </c>
      <c r="J15313">
        <v>2.9200936992299999E-12</v>
      </c>
      <c r="K15313">
        <v>2.2263279845099999E-44</v>
      </c>
      <c r="L15313">
        <v>2.4960441377799999E-13</v>
      </c>
      <c r="M15313">
        <v>8.7398082560399993E-15</v>
      </c>
      <c r="N15313">
        <v>1.32916885055E-5</v>
      </c>
      <c r="O15313">
        <v>1.13917692786E-4</v>
      </c>
      <c r="P15313">
        <v>0.93245379778600002</v>
      </c>
      <c r="R15313">
        <f t="shared" si="717"/>
        <v>0.81130889962599995</v>
      </c>
      <c r="S15313">
        <f t="shared" si="718"/>
        <v>1.8528303978400001E-10</v>
      </c>
      <c r="T15313" s="2">
        <f t="shared" si="719"/>
        <v>4378754259.2771082</v>
      </c>
    </row>
    <row r="15314" spans="1:20" x14ac:dyDescent="0.15">
      <c r="A15314" t="s">
        <v>18276</v>
      </c>
      <c r="B15314">
        <v>8.1540407695100001E-2</v>
      </c>
      <c r="C15314">
        <v>0.97401305111799996</v>
      </c>
      <c r="D15314">
        <v>5.7782445627199999E-33</v>
      </c>
      <c r="E15314">
        <v>8.5510461781599995E-24</v>
      </c>
      <c r="F15314">
        <v>1.0439721151499999E-18</v>
      </c>
      <c r="G15314">
        <v>0.20393626667500001</v>
      </c>
      <c r="H15314">
        <v>9.8537002801599998E-15</v>
      </c>
      <c r="I15314">
        <v>1.85063607065E-11</v>
      </c>
      <c r="J15314">
        <v>1.83784399111E-9</v>
      </c>
      <c r="K15314">
        <v>5.3795914537299997E-24</v>
      </c>
      <c r="L15314">
        <v>1.21439293766E-18</v>
      </c>
      <c r="M15314">
        <v>3.3591270695700002E-15</v>
      </c>
      <c r="N15314">
        <v>4.3422631263700003E-3</v>
      </c>
      <c r="O15314">
        <v>0.57779922956100005</v>
      </c>
      <c r="P15314">
        <v>0.52894555263800003</v>
      </c>
      <c r="R15314">
        <f t="shared" si="717"/>
        <v>8.1540407695100001E-2</v>
      </c>
      <c r="S15314">
        <f t="shared" si="718"/>
        <v>1.85063607065E-11</v>
      </c>
      <c r="T15314" s="2">
        <f t="shared" si="719"/>
        <v>4406074699.8441734</v>
      </c>
    </row>
    <row r="15315" spans="1:20" x14ac:dyDescent="0.15">
      <c r="A15315" t="s">
        <v>9438</v>
      </c>
      <c r="B15315">
        <v>4.3966757370799997E-2</v>
      </c>
      <c r="C15315">
        <v>0.42318674589499999</v>
      </c>
      <c r="D15315">
        <v>4.6861070955400001E-18</v>
      </c>
      <c r="E15315">
        <v>4.7499988690699998E-17</v>
      </c>
      <c r="F15315">
        <v>8.1457540905799998E-5</v>
      </c>
      <c r="G15315">
        <v>0.256558948043</v>
      </c>
      <c r="H15315">
        <v>9.3458933671200002E-12</v>
      </c>
      <c r="I15315">
        <v>5.1653779670599999E-12</v>
      </c>
      <c r="J15315">
        <v>6.1363686936599996E-4</v>
      </c>
      <c r="K15315">
        <v>9.9689739287000002E-12</v>
      </c>
      <c r="L15315">
        <v>6.58230312072E-12</v>
      </c>
      <c r="M15315">
        <v>1.12885638519E-3</v>
      </c>
      <c r="N15315">
        <v>0.64373122242699998</v>
      </c>
      <c r="O15315">
        <v>1.18983375755E-4</v>
      </c>
      <c r="P15315">
        <v>1.2077020048400001E-5</v>
      </c>
      <c r="R15315">
        <f t="shared" si="717"/>
        <v>4.3966757370799997E-2</v>
      </c>
      <c r="S15315">
        <f t="shared" si="718"/>
        <v>9.9689739287000002E-12</v>
      </c>
      <c r="T15315" s="2">
        <f t="shared" si="719"/>
        <v>4410359349.4434452</v>
      </c>
    </row>
    <row r="15316" spans="1:20" x14ac:dyDescent="0.15">
      <c r="A15316" t="s">
        <v>12345</v>
      </c>
      <c r="B15316">
        <v>0.181984406736</v>
      </c>
      <c r="C15316">
        <v>0.775199518004</v>
      </c>
      <c r="D15316">
        <v>1.5781185468199999E-26</v>
      </c>
      <c r="E15316">
        <v>9.1936797699199998E-28</v>
      </c>
      <c r="F15316">
        <v>1.54772643147E-19</v>
      </c>
      <c r="G15316">
        <v>0.97089032617500004</v>
      </c>
      <c r="H15316">
        <v>4.10381227036E-11</v>
      </c>
      <c r="I15316">
        <v>1.0959352677800001E-14</v>
      </c>
      <c r="J15316">
        <v>2.8418681964900002E-9</v>
      </c>
      <c r="K15316">
        <v>8.1574750905800008E-15</v>
      </c>
      <c r="L15316">
        <v>1.45754141606E-17</v>
      </c>
      <c r="M15316">
        <v>3.9477470000200001E-12</v>
      </c>
      <c r="N15316">
        <v>4.3143568515000001E-2</v>
      </c>
      <c r="O15316">
        <v>0.827764533385</v>
      </c>
      <c r="P15316">
        <v>4.03670599722E-3</v>
      </c>
      <c r="R15316">
        <f t="shared" si="717"/>
        <v>0.181984406736</v>
      </c>
      <c r="S15316">
        <f t="shared" si="718"/>
        <v>4.10381227036E-11</v>
      </c>
      <c r="T15316" s="2">
        <f t="shared" si="719"/>
        <v>4434520751.6043549</v>
      </c>
    </row>
    <row r="15317" spans="1:20" x14ac:dyDescent="0.15">
      <c r="A15317" t="s">
        <v>6643</v>
      </c>
      <c r="B15317">
        <v>0.66085756564499998</v>
      </c>
      <c r="C15317">
        <v>0.347947827943</v>
      </c>
      <c r="D15317">
        <v>4.5946472122299998E-20</v>
      </c>
      <c r="E15317">
        <v>2.63592104675E-22</v>
      </c>
      <c r="F15317">
        <v>2.1802121991300001E-19</v>
      </c>
      <c r="G15317">
        <v>0.95968895975900004</v>
      </c>
      <c r="H15317">
        <v>7.7791175037900004E-11</v>
      </c>
      <c r="I15317">
        <v>5.9695567694E-14</v>
      </c>
      <c r="J15317">
        <v>8.2163230547100008E-12</v>
      </c>
      <c r="K15317">
        <v>1.0447521192199999E-11</v>
      </c>
      <c r="L15317">
        <v>8.1498559248800003E-15</v>
      </c>
      <c r="M15317">
        <v>1.45565710903E-12</v>
      </c>
      <c r="N15317">
        <v>3.8434006452400002E-3</v>
      </c>
      <c r="O15317">
        <v>3.0288812744099999E-2</v>
      </c>
      <c r="P15317">
        <v>0.67997500511800002</v>
      </c>
      <c r="R15317">
        <f t="shared" si="717"/>
        <v>0.347947827943</v>
      </c>
      <c r="S15317">
        <f t="shared" si="718"/>
        <v>7.7791175037900004E-11</v>
      </c>
      <c r="T15317" s="2">
        <f t="shared" si="719"/>
        <v>4472844481.0542994</v>
      </c>
    </row>
    <row r="15318" spans="1:20" x14ac:dyDescent="0.15">
      <c r="A15318" t="s">
        <v>8299</v>
      </c>
      <c r="B15318">
        <v>0.23660944548599999</v>
      </c>
      <c r="C15318">
        <v>0.83964827652899998</v>
      </c>
      <c r="D15318">
        <v>1.12488519745E-23</v>
      </c>
      <c r="E15318">
        <v>3.2247226910799999E-24</v>
      </c>
      <c r="F15318">
        <v>1.70152496124E-26</v>
      </c>
      <c r="G15318">
        <v>0.31129613642699999</v>
      </c>
      <c r="H15318">
        <v>5.1695038826799998E-11</v>
      </c>
      <c r="I15318">
        <v>4.6750051942000001E-13</v>
      </c>
      <c r="J15318">
        <v>1.2600759774399999E-15</v>
      </c>
      <c r="K15318">
        <v>3.9842794924399997E-18</v>
      </c>
      <c r="L15318">
        <v>1.8946481654000001E-19</v>
      </c>
      <c r="M15318">
        <v>2.5117169455100001E-22</v>
      </c>
      <c r="N15318">
        <v>0.56023196834</v>
      </c>
      <c r="O15318">
        <v>2.87441044486E-2</v>
      </c>
      <c r="P15318">
        <v>0.66752752534100002</v>
      </c>
      <c r="R15318">
        <f t="shared" si="717"/>
        <v>0.23660944548599999</v>
      </c>
      <c r="S15318">
        <f t="shared" si="718"/>
        <v>5.1695038826799998E-11</v>
      </c>
      <c r="T15318" s="2">
        <f t="shared" si="719"/>
        <v>4577024233.9645128</v>
      </c>
    </row>
    <row r="15319" spans="1:20" x14ac:dyDescent="0.15">
      <c r="A15319" t="s">
        <v>18191</v>
      </c>
      <c r="B15319">
        <v>0.79782564876299999</v>
      </c>
      <c r="C15319">
        <v>0.38293409057599997</v>
      </c>
      <c r="D15319">
        <v>1.03930738704E-22</v>
      </c>
      <c r="E15319">
        <v>3.4867648038900002E-19</v>
      </c>
      <c r="F15319">
        <v>5.9074689842700001E-6</v>
      </c>
      <c r="G15319">
        <v>0.543536102046</v>
      </c>
      <c r="H15319">
        <v>9.0594076055200003E-12</v>
      </c>
      <c r="I15319">
        <v>5.2909655058000001E-12</v>
      </c>
      <c r="J15319">
        <v>1.7863729368E-3</v>
      </c>
      <c r="K15319">
        <v>1.74726093439E-11</v>
      </c>
      <c r="L15319">
        <v>8.2795357537300003E-11</v>
      </c>
      <c r="M15319">
        <v>1.2840282263599999E-4</v>
      </c>
      <c r="N15319">
        <v>1.84802572555E-5</v>
      </c>
      <c r="O15319">
        <v>1.3186059064699999E-7</v>
      </c>
      <c r="P15319">
        <v>1.95955306285E-8</v>
      </c>
      <c r="R15319">
        <f t="shared" si="717"/>
        <v>0.38293409057599997</v>
      </c>
      <c r="S15319">
        <f t="shared" si="718"/>
        <v>8.2795357537300003E-11</v>
      </c>
      <c r="T15319" s="2">
        <f t="shared" si="719"/>
        <v>4625067177.2687855</v>
      </c>
    </row>
    <row r="15320" spans="1:20" x14ac:dyDescent="0.15">
      <c r="A15320" t="s">
        <v>1490</v>
      </c>
      <c r="B15320">
        <v>0.94618914998299997</v>
      </c>
      <c r="C15320">
        <v>0.968456915079</v>
      </c>
      <c r="D15320">
        <v>5.1879558770800001E-16</v>
      </c>
      <c r="E15320">
        <v>4.3203741884199996E-15</v>
      </c>
      <c r="F15320">
        <v>9.4282158123500001E-7</v>
      </c>
      <c r="G15320">
        <v>0.60325919132000005</v>
      </c>
      <c r="H15320">
        <v>3.1629653268800001E-12</v>
      </c>
      <c r="I15320">
        <v>9.5002351646700002E-14</v>
      </c>
      <c r="J15320">
        <v>4.5324368873899999E-6</v>
      </c>
      <c r="K15320">
        <v>1.3009740940399999E-10</v>
      </c>
      <c r="L15320">
        <v>3.8854004716700001E-12</v>
      </c>
      <c r="M15320">
        <v>1.4341281670999999E-4</v>
      </c>
      <c r="N15320">
        <v>6.8845216859300004E-5</v>
      </c>
      <c r="O15320">
        <v>6.5887139899300007E-2</v>
      </c>
      <c r="P15320">
        <v>2.2985349026499998E-6</v>
      </c>
      <c r="R15320">
        <f t="shared" si="717"/>
        <v>0.60325919132000005</v>
      </c>
      <c r="S15320">
        <f t="shared" si="718"/>
        <v>1.3009740940399999E-10</v>
      </c>
      <c r="T15320" s="2">
        <f t="shared" si="719"/>
        <v>4636980813.7121305</v>
      </c>
    </row>
    <row r="15321" spans="1:20" x14ac:dyDescent="0.15">
      <c r="A15321" t="s">
        <v>13758</v>
      </c>
      <c r="B15321">
        <v>0.99778361155999995</v>
      </c>
      <c r="C15321">
        <v>0.99999313940300005</v>
      </c>
      <c r="D15321">
        <v>2.8044656424E-29</v>
      </c>
      <c r="E15321">
        <v>4.9875713774699997E-15</v>
      </c>
      <c r="F15321">
        <v>2.73757861924E-15</v>
      </c>
      <c r="G15321">
        <v>0.93912416536900001</v>
      </c>
      <c r="H15321">
        <v>1.4099475482599999E-18</v>
      </c>
      <c r="I15321">
        <v>1.9738041392700001E-10</v>
      </c>
      <c r="J15321">
        <v>4.3749886064599998E-11</v>
      </c>
      <c r="K15321">
        <v>1.8868095734299999E-23</v>
      </c>
      <c r="L15321">
        <v>1.00871816901E-13</v>
      </c>
      <c r="M15321">
        <v>4.5321096417200002E-14</v>
      </c>
      <c r="N15321">
        <v>1.9139600055E-6</v>
      </c>
      <c r="O15321">
        <v>7.9307717863499994E-2</v>
      </c>
      <c r="P15321">
        <v>0.19453763613399999</v>
      </c>
      <c r="R15321">
        <f t="shared" si="717"/>
        <v>0.93912416536900001</v>
      </c>
      <c r="S15321">
        <f t="shared" si="718"/>
        <v>1.9738041392700001E-10</v>
      </c>
      <c r="T15321" s="2">
        <f t="shared" si="719"/>
        <v>4757939993.5615168</v>
      </c>
    </row>
    <row r="15322" spans="1:20" x14ac:dyDescent="0.15">
      <c r="A15322" t="s">
        <v>11133</v>
      </c>
      <c r="B15322">
        <v>0.87739418358400001</v>
      </c>
      <c r="C15322">
        <v>0.96718938684699995</v>
      </c>
      <c r="D15322">
        <v>2.2913183060199999E-21</v>
      </c>
      <c r="E15322">
        <v>6.2587946058E-14</v>
      </c>
      <c r="F15322">
        <v>3.7308463310099998E-5</v>
      </c>
      <c r="G15322">
        <v>0.64893994053299997</v>
      </c>
      <c r="H15322">
        <v>7.9549021797999997E-15</v>
      </c>
      <c r="I15322">
        <v>1.36203142394E-10</v>
      </c>
      <c r="J15322">
        <v>7.1133350628399997E-5</v>
      </c>
      <c r="K15322">
        <v>2.0513265506400002E-17</v>
      </c>
      <c r="L15322">
        <v>3.7023300017799998E-12</v>
      </c>
      <c r="M15322">
        <v>7.3393493274299994E-5</v>
      </c>
      <c r="N15322">
        <v>0.14388048624700001</v>
      </c>
      <c r="O15322">
        <v>7.5749012984299993E-2</v>
      </c>
      <c r="P15322">
        <v>0.21256090812600001</v>
      </c>
      <c r="R15322">
        <f t="shared" si="717"/>
        <v>0.64893994053299997</v>
      </c>
      <c r="S15322">
        <f t="shared" si="718"/>
        <v>1.36203142394E-10</v>
      </c>
      <c r="T15322" s="2">
        <f t="shared" si="719"/>
        <v>4764500503.6358614</v>
      </c>
    </row>
    <row r="15323" spans="1:20" x14ac:dyDescent="0.15">
      <c r="A15323" t="s">
        <v>2644</v>
      </c>
      <c r="B15323">
        <v>0.99999997005499996</v>
      </c>
      <c r="C15323">
        <v>0.90275778236399995</v>
      </c>
      <c r="D15323">
        <v>5.1913202995699999E-20</v>
      </c>
      <c r="E15323">
        <v>2.1196985328099999E-14</v>
      </c>
      <c r="F15323">
        <v>5.9498347054299999E-6</v>
      </c>
      <c r="G15323">
        <v>0.76986537398599997</v>
      </c>
      <c r="H15323">
        <v>1.1801399658E-13</v>
      </c>
      <c r="I15323">
        <v>8.9105773513100004E-11</v>
      </c>
      <c r="J15323">
        <v>9.8747690523099998E-5</v>
      </c>
      <c r="K15323">
        <v>5.6766433925200005E-13</v>
      </c>
      <c r="L15323">
        <v>1.6024644017700001E-10</v>
      </c>
      <c r="M15323">
        <v>1.6160173088400001E-4</v>
      </c>
      <c r="N15323">
        <v>0.125390924613</v>
      </c>
      <c r="O15323">
        <v>2.48505506397E-2</v>
      </c>
      <c r="P15323">
        <v>2.9404874617499998E-4</v>
      </c>
      <c r="R15323">
        <f t="shared" si="717"/>
        <v>0.76986537398599997</v>
      </c>
      <c r="S15323">
        <f t="shared" si="718"/>
        <v>1.6024644017700001E-10</v>
      </c>
      <c r="T15323" s="2">
        <f t="shared" si="719"/>
        <v>4804258822.4465151</v>
      </c>
    </row>
    <row r="15324" spans="1:20" x14ac:dyDescent="0.15">
      <c r="A15324" t="s">
        <v>2392</v>
      </c>
      <c r="B15324">
        <v>0.33104492027999999</v>
      </c>
      <c r="C15324">
        <v>0.878511894786</v>
      </c>
      <c r="D15324">
        <v>4.6644718977400003E-42</v>
      </c>
      <c r="E15324">
        <v>9.7863686548300003E-25</v>
      </c>
      <c r="F15324">
        <v>2.25051709416E-10</v>
      </c>
      <c r="G15324">
        <v>0.65282456003199996</v>
      </c>
      <c r="H15324">
        <v>7.4888062642000003E-19</v>
      </c>
      <c r="I15324">
        <v>6.8026462580599994E-11</v>
      </c>
      <c r="J15324">
        <v>6.8786972531599999E-5</v>
      </c>
      <c r="K15324">
        <v>1.5951126374899999E-26</v>
      </c>
      <c r="L15324">
        <v>1.5044154041699999E-16</v>
      </c>
      <c r="M15324">
        <v>4.6973265087399998E-8</v>
      </c>
      <c r="N15324">
        <v>1.2173013792599999E-2</v>
      </c>
      <c r="O15324">
        <v>1.2629576831700001E-2</v>
      </c>
      <c r="P15324">
        <v>7.2430816109699998E-5</v>
      </c>
      <c r="R15324">
        <f t="shared" si="717"/>
        <v>0.33104492027999999</v>
      </c>
      <c r="S15324">
        <f t="shared" si="718"/>
        <v>6.8026462580599994E-11</v>
      </c>
      <c r="T15324" s="2">
        <f t="shared" si="719"/>
        <v>4866413858.9856415</v>
      </c>
    </row>
    <row r="15325" spans="1:20" x14ac:dyDescent="0.15">
      <c r="A15325" t="s">
        <v>17584</v>
      </c>
      <c r="B15325">
        <v>0.94351373547899997</v>
      </c>
      <c r="C15325">
        <v>0.79616328297500005</v>
      </c>
      <c r="D15325">
        <v>4.4178347980500001E-19</v>
      </c>
      <c r="E15325">
        <v>4.8157726832400001E-15</v>
      </c>
      <c r="F15325">
        <v>5.0998625748299997E-3</v>
      </c>
      <c r="G15325">
        <v>0.92604012867200003</v>
      </c>
      <c r="H15325">
        <v>2.6444549573499999E-12</v>
      </c>
      <c r="I15325">
        <v>1.6295785893600001E-10</v>
      </c>
      <c r="J15325">
        <v>9.1705790032099999E-3</v>
      </c>
      <c r="K15325">
        <v>3.41067201981E-15</v>
      </c>
      <c r="L15325">
        <v>9.6874193374399991E-13</v>
      </c>
      <c r="M15325">
        <v>6.5154128630299998E-3</v>
      </c>
      <c r="N15325">
        <v>0.94283564599400005</v>
      </c>
      <c r="O15325">
        <v>1.07615284883E-7</v>
      </c>
      <c r="P15325">
        <v>1.1056099257600001E-6</v>
      </c>
      <c r="R15325">
        <f t="shared" si="717"/>
        <v>0.79616328297500005</v>
      </c>
      <c r="S15325">
        <f t="shared" si="718"/>
        <v>1.6295785893600001E-10</v>
      </c>
      <c r="T15325" s="2">
        <f t="shared" si="719"/>
        <v>4885700439.2017994</v>
      </c>
    </row>
    <row r="15326" spans="1:20" x14ac:dyDescent="0.15">
      <c r="A15326" t="s">
        <v>4049</v>
      </c>
      <c r="B15326">
        <v>0.99999999948999996</v>
      </c>
      <c r="C15326">
        <v>0.96306720258800005</v>
      </c>
      <c r="D15326">
        <v>6.0202704285699998E-13</v>
      </c>
      <c r="E15326">
        <v>2.4304255397599998E-19</v>
      </c>
      <c r="F15326">
        <v>0.69914273406399996</v>
      </c>
      <c r="G15326">
        <v>0.99382187148699996</v>
      </c>
      <c r="H15326">
        <v>1.9402762650500001E-10</v>
      </c>
      <c r="I15326">
        <v>2.1728223984999999E-16</v>
      </c>
      <c r="J15326">
        <v>0.64520060550900005</v>
      </c>
      <c r="K15326">
        <v>1.08717220203E-13</v>
      </c>
      <c r="L15326">
        <v>1.03424798748E-19</v>
      </c>
      <c r="M15326">
        <v>0.37722982520499998</v>
      </c>
      <c r="N15326">
        <v>3.6531180073799997E-2</v>
      </c>
      <c r="O15326">
        <v>6.5382280212100002E-5</v>
      </c>
      <c r="P15326">
        <v>2.0667555502899998E-9</v>
      </c>
      <c r="R15326">
        <f t="shared" si="717"/>
        <v>0.96306720258800005</v>
      </c>
      <c r="S15326">
        <f t="shared" si="718"/>
        <v>1.9402762650500001E-10</v>
      </c>
      <c r="T15326" s="2">
        <f t="shared" si="719"/>
        <v>4963557097.180603</v>
      </c>
    </row>
    <row r="15327" spans="1:20" x14ac:dyDescent="0.15">
      <c r="A15327" t="s">
        <v>12521</v>
      </c>
      <c r="B15327">
        <v>5.1342601122299998E-2</v>
      </c>
      <c r="C15327">
        <v>0.38680826414500002</v>
      </c>
      <c r="D15327">
        <v>6.36023442554E-25</v>
      </c>
      <c r="E15327">
        <v>4.7026294416799999E-26</v>
      </c>
      <c r="F15327">
        <v>5.3988908463899999E-8</v>
      </c>
      <c r="G15327">
        <v>0.10930392125799999</v>
      </c>
      <c r="H15327">
        <v>1.0321361431499999E-11</v>
      </c>
      <c r="I15327">
        <v>2.4433624172600001E-13</v>
      </c>
      <c r="J15327">
        <v>2.6720648717400001E-3</v>
      </c>
      <c r="K15327">
        <v>3.3940687087999999E-18</v>
      </c>
      <c r="L15327">
        <v>1.2862074293499999E-20</v>
      </c>
      <c r="M15327">
        <v>1.0452408664900001E-6</v>
      </c>
      <c r="N15327">
        <v>0.28706328788300001</v>
      </c>
      <c r="O15327">
        <v>2.5105239612800001E-4</v>
      </c>
      <c r="P15327">
        <v>3.61154280731E-4</v>
      </c>
      <c r="R15327">
        <f t="shared" si="717"/>
        <v>5.1342601122299998E-2</v>
      </c>
      <c r="S15327">
        <f t="shared" si="718"/>
        <v>1.0321361431499999E-11</v>
      </c>
      <c r="T15327" s="2">
        <f t="shared" si="719"/>
        <v>4974402016.9283419</v>
      </c>
    </row>
    <row r="15328" spans="1:20" x14ac:dyDescent="0.15">
      <c r="A15328" t="s">
        <v>11562</v>
      </c>
      <c r="B15328">
        <v>0.89928780241200001</v>
      </c>
      <c r="C15328">
        <v>0.48511346446499998</v>
      </c>
      <c r="D15328">
        <v>1.4568852891400001E-20</v>
      </c>
      <c r="E15328">
        <v>4.4451694651199997E-15</v>
      </c>
      <c r="F15328">
        <v>5.8836660710499994E-14</v>
      </c>
      <c r="G15328">
        <v>0.96331631333900003</v>
      </c>
      <c r="H15328">
        <v>1.4220094182399999E-13</v>
      </c>
      <c r="I15328">
        <v>9.6449769203400006E-11</v>
      </c>
      <c r="J15328">
        <v>2.47674796451E-10</v>
      </c>
      <c r="K15328">
        <v>3.2672054997599998E-14</v>
      </c>
      <c r="L15328">
        <v>3.5518095294099998E-11</v>
      </c>
      <c r="M15328">
        <v>1.040559353E-10</v>
      </c>
      <c r="N15328">
        <v>0.88566825123799997</v>
      </c>
      <c r="O15328">
        <v>0.43454535192900001</v>
      </c>
      <c r="P15328">
        <v>0.97495079757199998</v>
      </c>
      <c r="R15328">
        <f t="shared" si="717"/>
        <v>0.48511346446499998</v>
      </c>
      <c r="S15328">
        <f t="shared" si="718"/>
        <v>9.6449769203400006E-11</v>
      </c>
      <c r="T15328" s="2">
        <f t="shared" si="719"/>
        <v>5029700625.2234659</v>
      </c>
    </row>
    <row r="15329" spans="1:20" x14ac:dyDescent="0.15">
      <c r="A15329" t="s">
        <v>1090</v>
      </c>
      <c r="B15329">
        <v>0.37643567582699999</v>
      </c>
      <c r="C15329">
        <v>0.36318636707099999</v>
      </c>
      <c r="D15329">
        <v>3.7100201388500001E-14</v>
      </c>
      <c r="E15329">
        <v>4.07604128118E-16</v>
      </c>
      <c r="F15329">
        <v>9.1758924763099999E-3</v>
      </c>
      <c r="G15329">
        <v>0.33360356829999999</v>
      </c>
      <c r="H15329">
        <v>6.1858586342900004E-14</v>
      </c>
      <c r="I15329">
        <v>9.4333579003699997E-16</v>
      </c>
      <c r="J15329">
        <v>3.6401756649699998E-4</v>
      </c>
      <c r="K15329">
        <v>6.6088099412099994E-11</v>
      </c>
      <c r="L15329">
        <v>1.58311008708E-12</v>
      </c>
      <c r="M15329">
        <v>2.36119509586E-3</v>
      </c>
      <c r="N15329">
        <v>1.3971032047199999E-5</v>
      </c>
      <c r="O15329">
        <v>2.4654557434999999E-4</v>
      </c>
      <c r="P15329">
        <v>5.4035660488399997E-7</v>
      </c>
      <c r="R15329">
        <f t="shared" si="717"/>
        <v>0.33360356829999999</v>
      </c>
      <c r="S15329">
        <f t="shared" si="718"/>
        <v>6.6088099412099994E-11</v>
      </c>
      <c r="T15329" s="2">
        <f t="shared" si="719"/>
        <v>5047861434.4736462</v>
      </c>
    </row>
    <row r="15330" spans="1:20" x14ac:dyDescent="0.15">
      <c r="A15330" t="s">
        <v>6582</v>
      </c>
      <c r="B15330">
        <v>0.82354667247900004</v>
      </c>
      <c r="C15330">
        <v>3.4968208152699999E-2</v>
      </c>
      <c r="D15330">
        <v>4.8333496455599999E-16</v>
      </c>
      <c r="E15330">
        <v>2.8348516644599998E-20</v>
      </c>
      <c r="F15330">
        <v>1.2179290623100001E-14</v>
      </c>
      <c r="G15330">
        <v>0.309265164195</v>
      </c>
      <c r="H15330">
        <v>6.8639684027000001E-12</v>
      </c>
      <c r="I15330">
        <v>4.4216585019500001E-16</v>
      </c>
      <c r="J15330">
        <v>2.4172042595700001E-12</v>
      </c>
      <c r="K15330">
        <v>2.4056605950899998E-13</v>
      </c>
      <c r="L15330">
        <v>1.12450298654E-17</v>
      </c>
      <c r="M15330">
        <v>2.3336387405000002E-13</v>
      </c>
      <c r="N15330">
        <v>0.19922571175100001</v>
      </c>
      <c r="O15330">
        <v>5.5953049538200003E-2</v>
      </c>
      <c r="P15330">
        <v>0.46556143857799998</v>
      </c>
      <c r="R15330">
        <f t="shared" si="717"/>
        <v>3.4968208152699999E-2</v>
      </c>
      <c r="S15330">
        <f t="shared" si="718"/>
        <v>6.8639684027000001E-12</v>
      </c>
      <c r="T15330" s="2">
        <f t="shared" si="719"/>
        <v>5094459371.1918831</v>
      </c>
    </row>
    <row r="15331" spans="1:20" x14ac:dyDescent="0.15">
      <c r="A15331" t="s">
        <v>16589</v>
      </c>
      <c r="B15331">
        <v>4.0519105895199997E-2</v>
      </c>
      <c r="C15331">
        <v>0.76268126534500003</v>
      </c>
      <c r="D15331">
        <v>3.2902560480100001E-48</v>
      </c>
      <c r="E15331">
        <v>6.1347686813000003E-24</v>
      </c>
      <c r="F15331">
        <v>1.17175348194E-13</v>
      </c>
      <c r="G15331">
        <v>0.26727960147500002</v>
      </c>
      <c r="H15331">
        <v>1.16831309266E-23</v>
      </c>
      <c r="I15331">
        <v>7.9001711543E-12</v>
      </c>
      <c r="J15331">
        <v>1.4921833767100001E-6</v>
      </c>
      <c r="K15331">
        <v>7.5989384050999997E-31</v>
      </c>
      <c r="L15331">
        <v>7.4511393233799999E-15</v>
      </c>
      <c r="M15331">
        <v>3.0747800493700002E-10</v>
      </c>
      <c r="N15331">
        <v>7.5236681172299996E-8</v>
      </c>
      <c r="O15331">
        <v>1.07888363727E-4</v>
      </c>
      <c r="P15331">
        <v>1.87761681179E-4</v>
      </c>
      <c r="R15331">
        <f t="shared" si="717"/>
        <v>4.0519105895199997E-2</v>
      </c>
      <c r="S15331">
        <f t="shared" si="718"/>
        <v>7.9001711543E-12</v>
      </c>
      <c r="T15331" s="2">
        <f t="shared" si="719"/>
        <v>5128889628.3146687</v>
      </c>
    </row>
    <row r="15332" spans="1:20" x14ac:dyDescent="0.15">
      <c r="A15332" t="s">
        <v>16804</v>
      </c>
      <c r="B15332">
        <v>0.78427099231999997</v>
      </c>
      <c r="C15332">
        <v>0.98814029621699995</v>
      </c>
      <c r="D15332">
        <v>5.3091150587400002E-20</v>
      </c>
      <c r="E15332">
        <v>2.14923334E-23</v>
      </c>
      <c r="F15332">
        <v>1.8506505109799999E-6</v>
      </c>
      <c r="G15332">
        <v>0.99154683230999996</v>
      </c>
      <c r="H15332">
        <v>1.5216019914E-10</v>
      </c>
      <c r="I15332">
        <v>2.23510280478E-13</v>
      </c>
      <c r="J15332">
        <v>1.62313847682E-3</v>
      </c>
      <c r="K15332">
        <v>4.3351741496699998E-14</v>
      </c>
      <c r="L15332">
        <v>3.3877025181100001E-17</v>
      </c>
      <c r="M15332">
        <v>5.5635418089399999E-5</v>
      </c>
      <c r="N15332">
        <v>0.224469952275</v>
      </c>
      <c r="O15332">
        <v>0.21977151616500001</v>
      </c>
      <c r="P15332">
        <v>1.0027364941999999E-2</v>
      </c>
      <c r="R15332">
        <f t="shared" si="717"/>
        <v>0.78427099231999997</v>
      </c>
      <c r="S15332">
        <f t="shared" si="718"/>
        <v>1.5216019914E-10</v>
      </c>
      <c r="T15332" s="2">
        <f t="shared" si="719"/>
        <v>5154245306.9373655</v>
      </c>
    </row>
    <row r="15333" spans="1:20" x14ac:dyDescent="0.15">
      <c r="A15333" t="s">
        <v>8747</v>
      </c>
      <c r="B15333">
        <v>0.42737484066300002</v>
      </c>
      <c r="C15333">
        <v>0.99236135623300004</v>
      </c>
      <c r="D15333">
        <v>5.6269722562300002E-15</v>
      </c>
      <c r="E15333">
        <v>2.1391728059500002E-21</v>
      </c>
      <c r="F15333">
        <v>0.26014405169100002</v>
      </c>
      <c r="G15333">
        <v>0.98061879562400001</v>
      </c>
      <c r="H15333">
        <v>4.27210109832E-12</v>
      </c>
      <c r="I15333">
        <v>6.5147543368500001E-18</v>
      </c>
      <c r="J15333">
        <v>1.3801808911299999E-2</v>
      </c>
      <c r="K15333">
        <v>8.0747545009E-11</v>
      </c>
      <c r="L15333">
        <v>3.0769818966900001E-16</v>
      </c>
      <c r="M15333">
        <v>0.11414202075300001</v>
      </c>
      <c r="N15333">
        <v>2.7184432244099999E-2</v>
      </c>
      <c r="O15333">
        <v>4.2148616870200002E-7</v>
      </c>
      <c r="P15333">
        <v>8.2907596391600003E-12</v>
      </c>
      <c r="R15333">
        <f t="shared" si="717"/>
        <v>0.42737484066300002</v>
      </c>
      <c r="S15333">
        <f t="shared" si="718"/>
        <v>8.0747545009E-11</v>
      </c>
      <c r="T15333" s="2">
        <f t="shared" si="719"/>
        <v>5292728597.6974964</v>
      </c>
    </row>
    <row r="15334" spans="1:20" x14ac:dyDescent="0.15">
      <c r="A15334" t="s">
        <v>7279</v>
      </c>
      <c r="B15334">
        <v>0.75789152787199998</v>
      </c>
      <c r="C15334">
        <v>0.47624043348299999</v>
      </c>
      <c r="D15334">
        <v>6.0410344867299998E-49</v>
      </c>
      <c r="E15334">
        <v>1.0045121248200001E-18</v>
      </c>
      <c r="F15334">
        <v>3.34697380818E-10</v>
      </c>
      <c r="G15334">
        <v>0.82962460821899997</v>
      </c>
      <c r="H15334">
        <v>1.40944261347E-28</v>
      </c>
      <c r="I15334">
        <v>8.9401907192099997E-11</v>
      </c>
      <c r="J15334">
        <v>7.6403402395000005E-6</v>
      </c>
      <c r="K15334">
        <v>1.4114399976700001E-30</v>
      </c>
      <c r="L15334">
        <v>3.6382431556900004E-12</v>
      </c>
      <c r="M15334">
        <v>7.77142672976E-7</v>
      </c>
      <c r="N15334">
        <v>5.1856149363500002E-4</v>
      </c>
      <c r="O15334">
        <v>5.5994997408800001E-6</v>
      </c>
      <c r="P15334">
        <v>4.3331675178200002E-3</v>
      </c>
      <c r="R15334">
        <f t="shared" si="717"/>
        <v>0.47624043348299999</v>
      </c>
      <c r="S15334">
        <f t="shared" si="718"/>
        <v>8.9401907192099997E-11</v>
      </c>
      <c r="T15334" s="2">
        <f t="shared" si="719"/>
        <v>5326960558.6790323</v>
      </c>
    </row>
    <row r="15335" spans="1:20" x14ac:dyDescent="0.15">
      <c r="A15335" t="s">
        <v>13001</v>
      </c>
      <c r="B15335">
        <v>9.8400836789399995E-2</v>
      </c>
      <c r="C15335">
        <v>3.7474937405500001E-2</v>
      </c>
      <c r="D15335">
        <v>1.56692811202E-35</v>
      </c>
      <c r="E15335">
        <v>1.4814173328500001E-36</v>
      </c>
      <c r="F15335">
        <v>9.4603009017800004E-10</v>
      </c>
      <c r="G15335">
        <v>0.36260609838699998</v>
      </c>
      <c r="H15335">
        <v>6.9157368418300001E-12</v>
      </c>
      <c r="I15335">
        <v>4.8016253798299996E-15</v>
      </c>
      <c r="J15335">
        <v>1.02930156265E-3</v>
      </c>
      <c r="K15335">
        <v>1.8501078198099999E-20</v>
      </c>
      <c r="L15335">
        <v>3.52671434987E-29</v>
      </c>
      <c r="M15335">
        <v>1.11305996878E-5</v>
      </c>
      <c r="N15335">
        <v>4.1760038148900003E-3</v>
      </c>
      <c r="O15335">
        <v>4.1938111581099998E-4</v>
      </c>
      <c r="P15335">
        <v>1.0345952458600001E-7</v>
      </c>
      <c r="R15335">
        <f t="shared" si="717"/>
        <v>3.7474937405500001E-2</v>
      </c>
      <c r="S15335">
        <f t="shared" si="718"/>
        <v>6.9157368418300001E-12</v>
      </c>
      <c r="T15335" s="2">
        <f t="shared" si="719"/>
        <v>5418791701.1000109</v>
      </c>
    </row>
    <row r="15336" spans="1:20" x14ac:dyDescent="0.15">
      <c r="A15336" t="s">
        <v>14245</v>
      </c>
      <c r="B15336">
        <v>0.86991863598600006</v>
      </c>
      <c r="C15336">
        <v>0.95345501363200003</v>
      </c>
      <c r="D15336">
        <v>7.8596308463300001E-16</v>
      </c>
      <c r="E15336">
        <v>4.0603591244499998E-13</v>
      </c>
      <c r="F15336">
        <v>7.4306104344900005E-7</v>
      </c>
      <c r="G15336">
        <v>0.89631022740999999</v>
      </c>
      <c r="H15336">
        <v>3.64006197805E-12</v>
      </c>
      <c r="I15336">
        <v>1.5840531067300001E-10</v>
      </c>
      <c r="J15336">
        <v>5.4888648194500003E-6</v>
      </c>
      <c r="K15336">
        <v>9.3228525183300007E-13</v>
      </c>
      <c r="L15336">
        <v>1.1225510555099999E-11</v>
      </c>
      <c r="M15336">
        <v>4.2500401711200001E-7</v>
      </c>
      <c r="N15336">
        <v>5.1325302051199995E-4</v>
      </c>
      <c r="O15336">
        <v>0.14789459910700001</v>
      </c>
      <c r="P15336">
        <v>6.8129589223399995E-5</v>
      </c>
      <c r="R15336">
        <f t="shared" si="717"/>
        <v>0.86991863598600006</v>
      </c>
      <c r="S15336">
        <f t="shared" si="718"/>
        <v>1.5840531067300001E-10</v>
      </c>
      <c r="T15336" s="2">
        <f t="shared" si="719"/>
        <v>5491726459.7384272</v>
      </c>
    </row>
    <row r="15337" spans="1:20" x14ac:dyDescent="0.15">
      <c r="A15337" t="s">
        <v>3739</v>
      </c>
      <c r="B15337">
        <v>0.98193274139800002</v>
      </c>
      <c r="C15337">
        <v>0.83373647432800002</v>
      </c>
      <c r="D15337">
        <v>4.0815142042099999E-20</v>
      </c>
      <c r="E15337">
        <v>2.6070075457199998E-15</v>
      </c>
      <c r="F15337">
        <v>5.2101953013600001E-8</v>
      </c>
      <c r="G15337">
        <v>0.54134407879000002</v>
      </c>
      <c r="H15337">
        <v>5.1696158314099996E-13</v>
      </c>
      <c r="I15337">
        <v>9.8542786116599995E-11</v>
      </c>
      <c r="J15337">
        <v>7.6592678362E-6</v>
      </c>
      <c r="K15337">
        <v>2.53505888001E-15</v>
      </c>
      <c r="L15337">
        <v>1.76819159956E-12</v>
      </c>
      <c r="M15337">
        <v>6.3813329038100001E-7</v>
      </c>
      <c r="N15337">
        <v>0.46380518003900001</v>
      </c>
      <c r="O15337">
        <v>0.48090048676899999</v>
      </c>
      <c r="P15337">
        <v>0.14873355576200001</v>
      </c>
      <c r="R15337">
        <f t="shared" si="717"/>
        <v>0.54134407879000002</v>
      </c>
      <c r="S15337">
        <f t="shared" si="718"/>
        <v>9.8542786116599995E-11</v>
      </c>
      <c r="T15337" s="2">
        <f t="shared" si="719"/>
        <v>5493492726.5955191</v>
      </c>
    </row>
    <row r="15338" spans="1:20" x14ac:dyDescent="0.15">
      <c r="A15338" t="s">
        <v>6159</v>
      </c>
      <c r="B15338">
        <v>0.98931812082299997</v>
      </c>
      <c r="C15338">
        <v>0.58117209824799998</v>
      </c>
      <c r="D15338">
        <v>8.5104137385499994E-29</v>
      </c>
      <c r="E15338">
        <v>4.2773968199600002E-15</v>
      </c>
      <c r="F15338">
        <v>3.2890150412900002E-10</v>
      </c>
      <c r="G15338">
        <v>0.413867798171</v>
      </c>
      <c r="H15338">
        <v>6.6222360383700003E-19</v>
      </c>
      <c r="I15338">
        <v>7.4411065235199998E-11</v>
      </c>
      <c r="J15338">
        <v>1.41107532359E-7</v>
      </c>
      <c r="K15338">
        <v>3.0627556799299999E-28</v>
      </c>
      <c r="L15338">
        <v>8.0506189763200001E-17</v>
      </c>
      <c r="M15338">
        <v>3.7639356275499996E-12</v>
      </c>
      <c r="N15338">
        <v>3.5922449430099999E-2</v>
      </c>
      <c r="O15338">
        <v>8.4069148492600006E-3</v>
      </c>
      <c r="P15338">
        <v>2.22845385311E-2</v>
      </c>
      <c r="R15338">
        <f t="shared" si="717"/>
        <v>0.413867798171</v>
      </c>
      <c r="S15338">
        <f t="shared" si="718"/>
        <v>7.4411065235199998E-11</v>
      </c>
      <c r="T15338" s="2">
        <f t="shared" si="719"/>
        <v>5561912020.2464285</v>
      </c>
    </row>
    <row r="15339" spans="1:20" x14ac:dyDescent="0.15">
      <c r="A15339" t="s">
        <v>14781</v>
      </c>
      <c r="B15339">
        <v>0.329377082273</v>
      </c>
      <c r="C15339">
        <v>0.30848006378100001</v>
      </c>
      <c r="D15339">
        <v>1.08875539529E-37</v>
      </c>
      <c r="E15339">
        <v>2.4625417145500001E-14</v>
      </c>
      <c r="F15339">
        <v>4.3008968099099997E-8</v>
      </c>
      <c r="G15339">
        <v>0.54315089207099998</v>
      </c>
      <c r="H15339">
        <v>7.1587232765999995E-27</v>
      </c>
      <c r="I15339">
        <v>5.5268794561099999E-11</v>
      </c>
      <c r="J15339">
        <v>2.0062757173299999E-6</v>
      </c>
      <c r="K15339">
        <v>3.5629224167600001E-36</v>
      </c>
      <c r="L15339">
        <v>3.1605752951299998E-16</v>
      </c>
      <c r="M15339">
        <v>3.8420502323599999E-10</v>
      </c>
      <c r="N15339">
        <v>5.4069498784499997E-3</v>
      </c>
      <c r="O15339">
        <v>1.4750656508400001E-4</v>
      </c>
      <c r="P15339">
        <v>7.9190779891600005E-3</v>
      </c>
      <c r="R15339">
        <f t="shared" si="717"/>
        <v>0.30848006378100001</v>
      </c>
      <c r="S15339">
        <f t="shared" si="718"/>
        <v>5.5268794561099999E-11</v>
      </c>
      <c r="T15339" s="2">
        <f t="shared" si="719"/>
        <v>5581450911.5080004</v>
      </c>
    </row>
    <row r="15340" spans="1:20" x14ac:dyDescent="0.15">
      <c r="A15340" t="s">
        <v>18417</v>
      </c>
      <c r="B15340">
        <v>0.12935595325800001</v>
      </c>
      <c r="C15340">
        <v>0.66799630295099999</v>
      </c>
      <c r="D15340">
        <v>2.2444511732999999E-31</v>
      </c>
      <c r="E15340">
        <v>7.7609243933300006E-24</v>
      </c>
      <c r="F15340">
        <v>5.5624220061199998E-23</v>
      </c>
      <c r="G15340">
        <v>0.441661765855</v>
      </c>
      <c r="H15340">
        <v>8.4097618067199996E-14</v>
      </c>
      <c r="I15340">
        <v>2.3157084103099999E-11</v>
      </c>
      <c r="J15340">
        <v>1.03067012618E-11</v>
      </c>
      <c r="K15340">
        <v>2.96070974774E-21</v>
      </c>
      <c r="L15340">
        <v>2.66028370684E-17</v>
      </c>
      <c r="M15340">
        <v>1.6356982323499999E-17</v>
      </c>
      <c r="N15340">
        <v>0.99526670197099998</v>
      </c>
      <c r="O15340">
        <v>0.98929206097800004</v>
      </c>
      <c r="P15340">
        <v>0.991744924252</v>
      </c>
      <c r="R15340">
        <f t="shared" si="717"/>
        <v>0.12935595325800001</v>
      </c>
      <c r="S15340">
        <f t="shared" si="718"/>
        <v>2.3157084103099999E-11</v>
      </c>
      <c r="T15340" s="2">
        <f t="shared" si="719"/>
        <v>5586020790.9632006</v>
      </c>
    </row>
    <row r="15341" spans="1:20" x14ac:dyDescent="0.15">
      <c r="A15341" t="s">
        <v>3376</v>
      </c>
      <c r="B15341">
        <v>0.80212419413299996</v>
      </c>
      <c r="C15341">
        <v>0.265974914906</v>
      </c>
      <c r="D15341">
        <v>1.0591215948999999E-49</v>
      </c>
      <c r="E15341">
        <v>8.4848107857499993E-18</v>
      </c>
      <c r="F15341">
        <v>4.7401778637699997E-14</v>
      </c>
      <c r="G15341">
        <v>0.78876472708900003</v>
      </c>
      <c r="H15341">
        <v>8.7797491490500002E-31</v>
      </c>
      <c r="I15341">
        <v>4.73960803963E-11</v>
      </c>
      <c r="J15341">
        <v>6.7803020401999997E-9</v>
      </c>
      <c r="K15341">
        <v>4.0878622341499998E-38</v>
      </c>
      <c r="L15341">
        <v>4.4027257691000001E-15</v>
      </c>
      <c r="M15341">
        <v>3.3715582285899998E-12</v>
      </c>
      <c r="N15341">
        <v>5.7244759036999997E-5</v>
      </c>
      <c r="O15341">
        <v>1.3132140771999999E-3</v>
      </c>
      <c r="P15341">
        <v>0.42101952196600001</v>
      </c>
      <c r="R15341">
        <f t="shared" si="717"/>
        <v>0.265974914906</v>
      </c>
      <c r="S15341">
        <f t="shared" si="718"/>
        <v>4.73960803963E-11</v>
      </c>
      <c r="T15341" s="2">
        <f t="shared" si="719"/>
        <v>5611749171.704998</v>
      </c>
    </row>
    <row r="15342" spans="1:20" x14ac:dyDescent="0.15">
      <c r="A15342" t="s">
        <v>548</v>
      </c>
      <c r="B15342">
        <v>0.45125064440899998</v>
      </c>
      <c r="C15342">
        <v>0.47652230458700001</v>
      </c>
      <c r="D15342">
        <v>1.3014037606499999E-61</v>
      </c>
      <c r="E15342">
        <v>2.4774843241100001E-18</v>
      </c>
      <c r="F15342">
        <v>3.5932113341999999E-16</v>
      </c>
      <c r="G15342">
        <v>0.69262372658000004</v>
      </c>
      <c r="H15342">
        <v>2.2669292825000001E-36</v>
      </c>
      <c r="I15342">
        <v>8.0313775200199997E-11</v>
      </c>
      <c r="J15342">
        <v>3.66273406318E-10</v>
      </c>
      <c r="K15342">
        <v>6.6134323045099999E-46</v>
      </c>
      <c r="L15342">
        <v>3.1925148816399998E-15</v>
      </c>
      <c r="M15342">
        <v>5.4277963282E-14</v>
      </c>
      <c r="N15342">
        <v>2.1077779589300001E-5</v>
      </c>
      <c r="O15342">
        <v>4.47745891131E-5</v>
      </c>
      <c r="P15342">
        <v>0.69900463611800001</v>
      </c>
      <c r="R15342">
        <f t="shared" si="717"/>
        <v>0.45125064440899998</v>
      </c>
      <c r="S15342">
        <f t="shared" si="718"/>
        <v>8.0313775200199997E-11</v>
      </c>
      <c r="T15342" s="2">
        <f t="shared" si="719"/>
        <v>5618595854.6234083</v>
      </c>
    </row>
    <row r="15343" spans="1:20" x14ac:dyDescent="0.15">
      <c r="A15343" t="s">
        <v>14704</v>
      </c>
      <c r="B15343">
        <v>3.2471213131400001E-2</v>
      </c>
      <c r="C15343">
        <v>0.92873096093800001</v>
      </c>
      <c r="D15343">
        <v>1.05215066175E-32</v>
      </c>
      <c r="E15343">
        <v>1.66351156046E-31</v>
      </c>
      <c r="F15343">
        <v>3.2232439858099998E-10</v>
      </c>
      <c r="G15343">
        <v>0.13480222789099999</v>
      </c>
      <c r="H15343">
        <v>5.7760859624199997E-12</v>
      </c>
      <c r="I15343">
        <v>3.0853363979700001E-13</v>
      </c>
      <c r="J15343">
        <v>4.5701611843699998E-3</v>
      </c>
      <c r="K15343">
        <v>2.8987681871400001E-18</v>
      </c>
      <c r="L15343">
        <v>2.0728296065599999E-20</v>
      </c>
      <c r="M15343">
        <v>1.01136668336E-7</v>
      </c>
      <c r="N15343">
        <v>4.1083528456600002E-2</v>
      </c>
      <c r="O15343">
        <v>1.21150204965E-2</v>
      </c>
      <c r="P15343">
        <v>1.1105343394500001E-4</v>
      </c>
      <c r="R15343">
        <f t="shared" si="717"/>
        <v>3.2471213131400001E-2</v>
      </c>
      <c r="S15343">
        <f t="shared" si="718"/>
        <v>5.7760859624199997E-12</v>
      </c>
      <c r="T15343" s="2">
        <f t="shared" si="719"/>
        <v>5621663760.3148785</v>
      </c>
    </row>
    <row r="15344" spans="1:20" x14ac:dyDescent="0.15">
      <c r="A15344" t="s">
        <v>12560</v>
      </c>
      <c r="B15344">
        <v>0.97668560655100001</v>
      </c>
      <c r="C15344">
        <v>0.35304199970400002</v>
      </c>
      <c r="D15344">
        <v>1.9384023051399999E-18</v>
      </c>
      <c r="E15344">
        <v>8.7147594113100006E-19</v>
      </c>
      <c r="F15344">
        <v>3.4945619438399999E-14</v>
      </c>
      <c r="G15344">
        <v>0.537483722755</v>
      </c>
      <c r="H15344">
        <v>6.2768945892400003E-11</v>
      </c>
      <c r="I15344">
        <v>3.14167712606E-12</v>
      </c>
      <c r="J15344">
        <v>3.8577463062399998E-12</v>
      </c>
      <c r="K15344">
        <v>1.2780546383800001E-12</v>
      </c>
      <c r="L15344">
        <v>8.1390064937799998E-14</v>
      </c>
      <c r="M15344">
        <v>6.9877382959899996E-10</v>
      </c>
      <c r="N15344">
        <v>7.7933116795499996E-2</v>
      </c>
      <c r="O15344">
        <v>4.4322268498599996E-9</v>
      </c>
      <c r="P15344">
        <v>2.1182431463800001E-10</v>
      </c>
      <c r="R15344">
        <f t="shared" si="717"/>
        <v>0.35304199970400002</v>
      </c>
      <c r="S15344">
        <f t="shared" si="718"/>
        <v>6.2768945892400003E-11</v>
      </c>
      <c r="T15344" s="2">
        <f t="shared" si="719"/>
        <v>5624469149.2699728</v>
      </c>
    </row>
    <row r="15345" spans="1:20" x14ac:dyDescent="0.15">
      <c r="A15345" t="s">
        <v>5567</v>
      </c>
      <c r="B15345">
        <v>0.94860243452699999</v>
      </c>
      <c r="C15345">
        <v>4.6961869996299997E-2</v>
      </c>
      <c r="D15345">
        <v>3.1291179333899998E-17</v>
      </c>
      <c r="E15345">
        <v>7.3793159387699997E-27</v>
      </c>
      <c r="F15345">
        <v>0.54914653904999999</v>
      </c>
      <c r="G15345">
        <v>0.51285094464500003</v>
      </c>
      <c r="H15345">
        <v>8.3331962306699995E-12</v>
      </c>
      <c r="I15345">
        <v>5.3846461122000004E-19</v>
      </c>
      <c r="J15345">
        <v>0.77496068266200002</v>
      </c>
      <c r="K15345">
        <v>3.40013527463E-12</v>
      </c>
      <c r="L15345">
        <v>9.1873239311799999E-20</v>
      </c>
      <c r="M15345">
        <v>0.37754095192300002</v>
      </c>
      <c r="N15345">
        <v>1.06993620244E-2</v>
      </c>
      <c r="O15345">
        <v>4.2624654642300003E-6</v>
      </c>
      <c r="P15345">
        <v>9.0235442774800003E-11</v>
      </c>
      <c r="R15345">
        <f t="shared" si="717"/>
        <v>4.6961869996299997E-2</v>
      </c>
      <c r="S15345">
        <f t="shared" si="718"/>
        <v>8.3331962306699995E-12</v>
      </c>
      <c r="T15345" s="2">
        <f t="shared" si="719"/>
        <v>5635517116.8847179</v>
      </c>
    </row>
    <row r="15346" spans="1:20" x14ac:dyDescent="0.15">
      <c r="A15346" t="s">
        <v>12609</v>
      </c>
      <c r="B15346">
        <v>0.864348354963</v>
      </c>
      <c r="C15346">
        <v>0.99978748046199994</v>
      </c>
      <c r="D15346">
        <v>2.4265803379100001E-18</v>
      </c>
      <c r="E15346">
        <v>1.0228038457299999E-16</v>
      </c>
      <c r="F15346">
        <v>1.6136128060999999E-19</v>
      </c>
      <c r="G15346">
        <v>0.96645599536899995</v>
      </c>
      <c r="H15346">
        <v>3.7880567179200001E-11</v>
      </c>
      <c r="I15346">
        <v>1.53329590459E-10</v>
      </c>
      <c r="J15346">
        <v>4.0566864824299999E-15</v>
      </c>
      <c r="K15346">
        <v>1.08985087373E-12</v>
      </c>
      <c r="L15346">
        <v>2.8335745432399999E-12</v>
      </c>
      <c r="M15346">
        <v>8.5988779697899997E-18</v>
      </c>
      <c r="N15346">
        <v>0.879116928756</v>
      </c>
      <c r="O15346">
        <v>7.5351802723900001E-4</v>
      </c>
      <c r="P15346">
        <v>3.8424069876500003E-2</v>
      </c>
      <c r="R15346">
        <f t="shared" si="717"/>
        <v>0.864348354963</v>
      </c>
      <c r="S15346">
        <f t="shared" si="718"/>
        <v>1.53329590459E-10</v>
      </c>
      <c r="T15346" s="2">
        <f t="shared" si="719"/>
        <v>5637192093.0299807</v>
      </c>
    </row>
    <row r="15347" spans="1:20" x14ac:dyDescent="0.15">
      <c r="A15347" t="s">
        <v>6756</v>
      </c>
      <c r="B15347">
        <v>6.0423143765799998E-2</v>
      </c>
      <c r="C15347">
        <v>0.94678492134199999</v>
      </c>
      <c r="D15347">
        <v>1.33046396792E-57</v>
      </c>
      <c r="E15347">
        <v>1.9487678802399999E-24</v>
      </c>
      <c r="F15347">
        <v>1.45766500606E-43</v>
      </c>
      <c r="G15347">
        <v>0.26114960028799999</v>
      </c>
      <c r="H15347">
        <v>1.5011946801999999E-29</v>
      </c>
      <c r="I15347">
        <v>1.06909687695E-11</v>
      </c>
      <c r="J15347">
        <v>6.5807019845799997E-25</v>
      </c>
      <c r="K15347">
        <v>6.5323811540299998E-41</v>
      </c>
      <c r="L15347">
        <v>4.6463077429999998E-17</v>
      </c>
      <c r="M15347">
        <v>9.3510511094900005E-33</v>
      </c>
      <c r="N15347">
        <v>4.4500289868599998E-6</v>
      </c>
      <c r="O15347">
        <v>0.40247464012099998</v>
      </c>
      <c r="P15347">
        <v>5.1392838068499999E-5</v>
      </c>
      <c r="R15347">
        <f t="shared" si="717"/>
        <v>6.0423143765799998E-2</v>
      </c>
      <c r="S15347">
        <f t="shared" si="718"/>
        <v>1.06909687695E-11</v>
      </c>
      <c r="T15347" s="2">
        <f t="shared" si="719"/>
        <v>5651793122.6382113</v>
      </c>
    </row>
    <row r="15348" spans="1:20" x14ac:dyDescent="0.15">
      <c r="A15348" t="s">
        <v>7390</v>
      </c>
      <c r="B15348">
        <v>2.0955794121100001E-2</v>
      </c>
      <c r="C15348">
        <v>4.1070229639999997E-2</v>
      </c>
      <c r="D15348">
        <v>1.5303925345400001E-23</v>
      </c>
      <c r="E15348">
        <v>2.3244745693699999E-30</v>
      </c>
      <c r="F15348">
        <v>1.2209787732900001E-2</v>
      </c>
      <c r="G15348">
        <v>0.169875452825</v>
      </c>
      <c r="H15348">
        <v>3.6879749708600003E-12</v>
      </c>
      <c r="I15348">
        <v>2.9212093973299997E-14</v>
      </c>
      <c r="J15348">
        <v>1.3044427794E-5</v>
      </c>
      <c r="K15348">
        <v>1.03282104778E-15</v>
      </c>
      <c r="L15348">
        <v>6.4959514592199998E-21</v>
      </c>
      <c r="M15348">
        <v>4.5088795630500002E-3</v>
      </c>
      <c r="N15348">
        <v>1.9298678573799999E-3</v>
      </c>
      <c r="O15348">
        <v>1.4538378472399999E-14</v>
      </c>
      <c r="P15348">
        <v>2.09414243436E-20</v>
      </c>
      <c r="R15348">
        <f t="shared" si="717"/>
        <v>2.0955794121100001E-2</v>
      </c>
      <c r="S15348">
        <f t="shared" si="718"/>
        <v>3.6879749708600003E-12</v>
      </c>
      <c r="T15348" s="2">
        <f t="shared" si="719"/>
        <v>5682195320.3802004</v>
      </c>
    </row>
    <row r="15349" spans="1:20" x14ac:dyDescent="0.15">
      <c r="A15349" t="s">
        <v>2003</v>
      </c>
      <c r="B15349">
        <v>7.706523602E-3</v>
      </c>
      <c r="C15349">
        <v>0.56370943054599998</v>
      </c>
      <c r="D15349">
        <v>9.08177541188E-37</v>
      </c>
      <c r="E15349">
        <v>1.1034683773000001E-28</v>
      </c>
      <c r="F15349">
        <v>1.2060258694600001E-21</v>
      </c>
      <c r="G15349">
        <v>5.0707839900400002E-2</v>
      </c>
      <c r="H15349">
        <v>1.9051110116500001E-15</v>
      </c>
      <c r="I15349">
        <v>1.34304921865E-12</v>
      </c>
      <c r="J15349">
        <v>1.2713808154699999E-9</v>
      </c>
      <c r="K15349">
        <v>3.5535140287099998E-22</v>
      </c>
      <c r="L15349">
        <v>5.7934759199699997E-18</v>
      </c>
      <c r="M15349">
        <v>1.1941813927200001E-14</v>
      </c>
      <c r="N15349">
        <v>2.1805541901100001E-2</v>
      </c>
      <c r="O15349">
        <v>5.0585174233299997E-3</v>
      </c>
      <c r="P15349">
        <v>1.67220841605E-6</v>
      </c>
      <c r="R15349">
        <f t="shared" si="717"/>
        <v>7.706523602E-3</v>
      </c>
      <c r="S15349">
        <f t="shared" si="718"/>
        <v>1.34304921865E-12</v>
      </c>
      <c r="T15349" s="2">
        <f t="shared" si="719"/>
        <v>5738079807.4894142</v>
      </c>
    </row>
    <row r="15350" spans="1:20" x14ac:dyDescent="0.15">
      <c r="A15350" t="s">
        <v>46</v>
      </c>
      <c r="B15350">
        <v>4.5816149242700003E-3</v>
      </c>
      <c r="C15350">
        <v>6.1725611580300002E-2</v>
      </c>
      <c r="D15350">
        <v>3.0333320063399999E-36</v>
      </c>
      <c r="E15350">
        <v>2.7864474305999998E-22</v>
      </c>
      <c r="F15350">
        <v>1.04111837034E-20</v>
      </c>
      <c r="G15350">
        <v>4.6160937111700003E-2</v>
      </c>
      <c r="H15350">
        <v>1.6890818327E-20</v>
      </c>
      <c r="I15350">
        <v>7.9659749332799998E-13</v>
      </c>
      <c r="J15350">
        <v>1.5133539063399999E-7</v>
      </c>
      <c r="K15350">
        <v>1.87325357209E-29</v>
      </c>
      <c r="L15350">
        <v>2.2271764713199998E-19</v>
      </c>
      <c r="M15350">
        <v>5.3338012039500003E-12</v>
      </c>
      <c r="N15350">
        <v>5.7537761192299997E-4</v>
      </c>
      <c r="O15350">
        <v>1.0208437973000001E-2</v>
      </c>
      <c r="P15350">
        <v>3.2130670578899997E-2</v>
      </c>
      <c r="R15350">
        <f t="shared" si="717"/>
        <v>4.5816149242700003E-3</v>
      </c>
      <c r="S15350">
        <f t="shared" si="718"/>
        <v>7.9659749332799998E-13</v>
      </c>
      <c r="T15350" s="2">
        <f t="shared" si="719"/>
        <v>5751480468.673173</v>
      </c>
    </row>
    <row r="15351" spans="1:20" x14ac:dyDescent="0.15">
      <c r="A15351" t="s">
        <v>1453</v>
      </c>
      <c r="B15351">
        <v>0.99999998834699999</v>
      </c>
      <c r="C15351">
        <v>0.99867763022099998</v>
      </c>
      <c r="D15351">
        <v>4.2432356776399999E-31</v>
      </c>
      <c r="E15351">
        <v>1.14497696356E-13</v>
      </c>
      <c r="F15351">
        <v>8.2221248736699997E-16</v>
      </c>
      <c r="G15351">
        <v>0.96258753512600004</v>
      </c>
      <c r="H15351">
        <v>3.6616938987799998E-23</v>
      </c>
      <c r="I15351">
        <v>4.4685524354700001E-11</v>
      </c>
      <c r="J15351">
        <v>2.2479056663599999E-13</v>
      </c>
      <c r="K15351">
        <v>1.2905617921500001E-22</v>
      </c>
      <c r="L15351">
        <v>1.6734291635599999E-10</v>
      </c>
      <c r="M15351">
        <v>1.17184858396E-13</v>
      </c>
      <c r="N15351">
        <v>5.2114499707000002E-2</v>
      </c>
      <c r="O15351">
        <v>0.96060100227199996</v>
      </c>
      <c r="P15351">
        <v>8.4356427220699998E-2</v>
      </c>
      <c r="R15351">
        <f t="shared" si="717"/>
        <v>0.96258753512600004</v>
      </c>
      <c r="S15351">
        <f t="shared" si="718"/>
        <v>1.6734291635599999E-10</v>
      </c>
      <c r="T15351" s="2">
        <f t="shared" si="719"/>
        <v>5752185727.8871727</v>
      </c>
    </row>
    <row r="15352" spans="1:20" x14ac:dyDescent="0.15">
      <c r="A15352" t="s">
        <v>16088</v>
      </c>
      <c r="B15352">
        <v>0.99720666158899995</v>
      </c>
      <c r="C15352">
        <v>0.98104479639200004</v>
      </c>
      <c r="D15352">
        <v>8.8986121799499998E-34</v>
      </c>
      <c r="E15352">
        <v>8.2446141834500001E-15</v>
      </c>
      <c r="F15352">
        <v>3.24848847371E-10</v>
      </c>
      <c r="G15352">
        <v>0.99976309907299998</v>
      </c>
      <c r="H15352">
        <v>3.65512458295E-22</v>
      </c>
      <c r="I15352">
        <v>1.68288088808E-10</v>
      </c>
      <c r="J15352">
        <v>2.5971592756299998E-7</v>
      </c>
      <c r="K15352">
        <v>8.2169068582500004E-26</v>
      </c>
      <c r="L15352">
        <v>3.0722829750200002E-12</v>
      </c>
      <c r="M15352">
        <v>9.8326666333599996E-9</v>
      </c>
      <c r="N15352">
        <v>2.81970437729E-4</v>
      </c>
      <c r="O15352">
        <v>3.3073672317299997E-2</v>
      </c>
      <c r="P15352">
        <v>9.5134710765599997E-2</v>
      </c>
      <c r="R15352">
        <f t="shared" si="717"/>
        <v>0.98104479639200004</v>
      </c>
      <c r="S15352">
        <f t="shared" si="718"/>
        <v>1.68288088808E-10</v>
      </c>
      <c r="T15352" s="2">
        <f t="shared" si="719"/>
        <v>5829555753.7127581</v>
      </c>
    </row>
    <row r="15353" spans="1:20" x14ac:dyDescent="0.15">
      <c r="A15353" t="s">
        <v>14274</v>
      </c>
      <c r="B15353">
        <v>0.24163333400299999</v>
      </c>
      <c r="C15353">
        <v>5.1637400015099998E-2</v>
      </c>
      <c r="D15353">
        <v>3.1180860702900002E-66</v>
      </c>
      <c r="E15353">
        <v>9.8504703945799999E-24</v>
      </c>
      <c r="F15353">
        <v>1.3790884214899999E-18</v>
      </c>
      <c r="G15353">
        <v>2.3587969587500002E-3</v>
      </c>
      <c r="H15353">
        <v>1.31068371947E-32</v>
      </c>
      <c r="I15353">
        <v>4.0232611809700002E-13</v>
      </c>
      <c r="J15353">
        <v>3.5861544472799998E-10</v>
      </c>
      <c r="K15353">
        <v>7.2845146852699993E-64</v>
      </c>
      <c r="L15353">
        <v>2.43644959062E-30</v>
      </c>
      <c r="M15353">
        <v>7.6634168725399997E-25</v>
      </c>
      <c r="N15353">
        <v>4.6033095492100003E-4</v>
      </c>
      <c r="O15353">
        <v>5.8713556088499997E-8</v>
      </c>
      <c r="P15353">
        <v>7.1018299076199996E-4</v>
      </c>
      <c r="R15353">
        <f t="shared" si="717"/>
        <v>2.3587969587500002E-3</v>
      </c>
      <c r="S15353">
        <f t="shared" si="718"/>
        <v>4.0232611809700002E-13</v>
      </c>
      <c r="T15353" s="2">
        <f t="shared" si="719"/>
        <v>5862897914.5253973</v>
      </c>
    </row>
    <row r="15354" spans="1:20" x14ac:dyDescent="0.15">
      <c r="A15354" t="s">
        <v>1069</v>
      </c>
      <c r="B15354">
        <v>0.67523699962600003</v>
      </c>
      <c r="C15354">
        <v>0.76927805325099996</v>
      </c>
      <c r="D15354">
        <v>7.73617325326E-13</v>
      </c>
      <c r="E15354">
        <v>1.6900257110600001E-12</v>
      </c>
      <c r="F15354">
        <v>1.66014408082E-19</v>
      </c>
      <c r="G15354">
        <v>0.99213863010199999</v>
      </c>
      <c r="H15354">
        <v>1.13682522983E-10</v>
      </c>
      <c r="I15354">
        <v>7.1268689655199995E-11</v>
      </c>
      <c r="J15354">
        <v>3.6027246253799998E-17</v>
      </c>
      <c r="K15354">
        <v>5.30741718923E-11</v>
      </c>
      <c r="L15354">
        <v>4.1791812143800003E-11</v>
      </c>
      <c r="M15354">
        <v>2.3419720138800001E-17</v>
      </c>
      <c r="N15354">
        <v>0.79048330741100004</v>
      </c>
      <c r="O15354">
        <v>4.4961001481600002E-3</v>
      </c>
      <c r="P15354">
        <v>9.7415951272199999E-2</v>
      </c>
      <c r="R15354">
        <f t="shared" si="717"/>
        <v>0.67523699962600003</v>
      </c>
      <c r="S15354">
        <f t="shared" si="718"/>
        <v>1.13682522983E-10</v>
      </c>
      <c r="T15354" s="2">
        <f t="shared" si="719"/>
        <v>5939672888.2149677</v>
      </c>
    </row>
    <row r="15355" spans="1:20" x14ac:dyDescent="0.15">
      <c r="A15355" t="s">
        <v>2155</v>
      </c>
      <c r="B15355">
        <v>0.98585007064200003</v>
      </c>
      <c r="C15355">
        <v>0.99998640961200003</v>
      </c>
      <c r="D15355">
        <v>4.4711547782299997E-16</v>
      </c>
      <c r="E15355">
        <v>9.3816514315299999E-14</v>
      </c>
      <c r="F15355">
        <v>8.7763440732999999E-3</v>
      </c>
      <c r="G15355">
        <v>0.99136618673300003</v>
      </c>
      <c r="H15355">
        <v>6.3341115191599994E-14</v>
      </c>
      <c r="I15355">
        <v>8.5674776921000007E-12</v>
      </c>
      <c r="J15355">
        <v>3.5768368443799999E-2</v>
      </c>
      <c r="K15355">
        <v>6.4445196870700001E-13</v>
      </c>
      <c r="L15355">
        <v>1.6420614139900001E-10</v>
      </c>
      <c r="M15355">
        <v>2.3687262256499999E-2</v>
      </c>
      <c r="N15355">
        <v>0.91290520033099998</v>
      </c>
      <c r="O15355">
        <v>3.9961446410499996E-3</v>
      </c>
      <c r="P15355">
        <v>7.1637975681500005E-4</v>
      </c>
      <c r="R15355">
        <f t="shared" si="717"/>
        <v>0.98585007064200003</v>
      </c>
      <c r="S15355">
        <f t="shared" si="718"/>
        <v>1.6420614139900001E-10</v>
      </c>
      <c r="T15355" s="2">
        <f t="shared" si="719"/>
        <v>6003734465.9753618</v>
      </c>
    </row>
    <row r="15356" spans="1:20" x14ac:dyDescent="0.15">
      <c r="A15356" t="s">
        <v>16340</v>
      </c>
      <c r="B15356">
        <v>0.423950394216</v>
      </c>
      <c r="C15356">
        <v>0.680247972852</v>
      </c>
      <c r="D15356">
        <v>4.83319114269E-64</v>
      </c>
      <c r="E15356">
        <v>1.28751242162E-17</v>
      </c>
      <c r="F15356">
        <v>6.8327743362599995E-21</v>
      </c>
      <c r="G15356">
        <v>0.91837056968099995</v>
      </c>
      <c r="H15356">
        <v>1.84320458268E-38</v>
      </c>
      <c r="I15356">
        <v>7.0163524345600001E-11</v>
      </c>
      <c r="J15356">
        <v>4.0445586722399999E-14</v>
      </c>
      <c r="K15356">
        <v>2.3340665437800002E-46</v>
      </c>
      <c r="L15356">
        <v>1.5776116405400001E-14</v>
      </c>
      <c r="M15356">
        <v>1.00128500015E-17</v>
      </c>
      <c r="N15356">
        <v>1.9940323519200001E-7</v>
      </c>
      <c r="O15356">
        <v>1.24320444968E-2</v>
      </c>
      <c r="P15356">
        <v>0.39024484507000001</v>
      </c>
      <c r="R15356">
        <f t="shared" si="717"/>
        <v>0.423950394216</v>
      </c>
      <c r="S15356">
        <f t="shared" si="718"/>
        <v>7.0163524345600001E-11</v>
      </c>
      <c r="T15356" s="2">
        <f t="shared" si="719"/>
        <v>6042318970.8626175</v>
      </c>
    </row>
    <row r="15357" spans="1:20" x14ac:dyDescent="0.15">
      <c r="A15357" t="s">
        <v>1922</v>
      </c>
      <c r="B15357">
        <v>0.38496819134600002</v>
      </c>
      <c r="C15357">
        <v>0.87162809906700001</v>
      </c>
      <c r="D15357">
        <v>1.4434528998800001E-30</v>
      </c>
      <c r="E15357">
        <v>3.2504898468599998E-19</v>
      </c>
      <c r="F15357">
        <v>1.7450720570900001E-14</v>
      </c>
      <c r="G15357">
        <v>0.68361561439200003</v>
      </c>
      <c r="H15357">
        <v>1.01011284317E-16</v>
      </c>
      <c r="I15357">
        <v>6.3625997520300005E-11</v>
      </c>
      <c r="J15357">
        <v>1.3426471682699999E-8</v>
      </c>
      <c r="K15357">
        <v>7.4630766961999995E-20</v>
      </c>
      <c r="L15357">
        <v>4.6915367104499996E-13</v>
      </c>
      <c r="M15357">
        <v>2.5409142953500001E-10</v>
      </c>
      <c r="N15357">
        <v>2.09427622498E-2</v>
      </c>
      <c r="O15357">
        <v>2.09142675053E-2</v>
      </c>
      <c r="P15357">
        <v>2.66443264206E-5</v>
      </c>
      <c r="R15357">
        <f t="shared" si="717"/>
        <v>0.38496819134600002</v>
      </c>
      <c r="S15357">
        <f t="shared" si="718"/>
        <v>6.3625997520300005E-11</v>
      </c>
      <c r="T15357" s="2">
        <f t="shared" si="719"/>
        <v>6050485750.3126001</v>
      </c>
    </row>
    <row r="15358" spans="1:20" x14ac:dyDescent="0.15">
      <c r="A15358" t="s">
        <v>12398</v>
      </c>
      <c r="B15358">
        <v>0.48050278553300002</v>
      </c>
      <c r="C15358">
        <v>0.76517995991099996</v>
      </c>
      <c r="D15358">
        <v>1.0756595710500001E-16</v>
      </c>
      <c r="E15358">
        <v>1.9476433424999999E-22</v>
      </c>
      <c r="F15358">
        <v>0.11305572075799999</v>
      </c>
      <c r="G15358">
        <v>0.84666563276600004</v>
      </c>
      <c r="H15358">
        <v>2.1722885808900001E-13</v>
      </c>
      <c r="I15358">
        <v>1.7315441550200001E-18</v>
      </c>
      <c r="J15358">
        <v>3.7204390419399998E-2</v>
      </c>
      <c r="K15358">
        <v>7.9254675981499998E-11</v>
      </c>
      <c r="L15358">
        <v>1.48361659048E-15</v>
      </c>
      <c r="M15358">
        <v>0.203206359364</v>
      </c>
      <c r="N15358">
        <v>7.5139168123999997E-2</v>
      </c>
      <c r="O15358">
        <v>2.2707234760999998E-3</v>
      </c>
      <c r="P15358">
        <v>1.90673065888E-6</v>
      </c>
      <c r="R15358">
        <f t="shared" si="717"/>
        <v>0.48050278553300002</v>
      </c>
      <c r="S15358">
        <f t="shared" si="718"/>
        <v>7.9254675981499998E-11</v>
      </c>
      <c r="T15358" s="2">
        <f t="shared" si="719"/>
        <v>6062768910.2553549</v>
      </c>
    </row>
    <row r="15359" spans="1:20" x14ac:dyDescent="0.15">
      <c r="A15359" t="s">
        <v>2252</v>
      </c>
      <c r="B15359">
        <v>0.207093330075</v>
      </c>
      <c r="C15359">
        <v>3.7233422923299998E-4</v>
      </c>
      <c r="D15359">
        <v>6.1828809794200003E-39</v>
      </c>
      <c r="E15359">
        <v>9.5003110311000005E-23</v>
      </c>
      <c r="F15359">
        <v>1.24969055417E-18</v>
      </c>
      <c r="G15359">
        <v>0.104152535763</v>
      </c>
      <c r="H15359">
        <v>3.40508116714E-22</v>
      </c>
      <c r="I15359">
        <v>6.0065870321700003E-14</v>
      </c>
      <c r="J15359">
        <v>3.42269128191E-12</v>
      </c>
      <c r="K15359">
        <v>1.2474469486E-29</v>
      </c>
      <c r="L15359">
        <v>3.8007445820300002E-16</v>
      </c>
      <c r="M15359">
        <v>6.8617373395100001E-14</v>
      </c>
      <c r="N15359">
        <v>2.9230525105700001E-2</v>
      </c>
      <c r="O15359">
        <v>3.1487441791500002E-2</v>
      </c>
      <c r="P15359">
        <v>2.43566863531E-2</v>
      </c>
      <c r="R15359">
        <f t="shared" si="717"/>
        <v>3.7233422923299998E-4</v>
      </c>
      <c r="S15359">
        <f t="shared" si="718"/>
        <v>6.0065870321700003E-14</v>
      </c>
      <c r="T15359" s="2">
        <f t="shared" si="719"/>
        <v>6198765242.8718204</v>
      </c>
    </row>
    <row r="15360" spans="1:20" x14ac:dyDescent="0.15">
      <c r="A15360" t="s">
        <v>16233</v>
      </c>
      <c r="B15360">
        <v>1.18208357246E-2</v>
      </c>
      <c r="C15360">
        <v>0.19196598531799999</v>
      </c>
      <c r="D15360">
        <v>2.6767794770999999E-33</v>
      </c>
      <c r="E15360">
        <v>1.0765330523800001E-31</v>
      </c>
      <c r="F15360">
        <v>7.4874688048400001E-10</v>
      </c>
      <c r="G15360">
        <v>0.86627003944799996</v>
      </c>
      <c r="H15360">
        <v>1.98765136759E-13</v>
      </c>
      <c r="I15360">
        <v>2.3304197113200002E-13</v>
      </c>
      <c r="J15360">
        <v>2.0349882934E-4</v>
      </c>
      <c r="K15360">
        <v>1.89414251721E-12</v>
      </c>
      <c r="L15360">
        <v>1.51282628331E-12</v>
      </c>
      <c r="M15360">
        <v>1.7025577768099999E-4</v>
      </c>
      <c r="N15360">
        <v>0.99990997906400003</v>
      </c>
      <c r="O15360">
        <v>8.3506074415800005E-2</v>
      </c>
      <c r="P15360">
        <v>4.46195173885E-2</v>
      </c>
      <c r="R15360">
        <f t="shared" si="717"/>
        <v>1.18208357246E-2</v>
      </c>
      <c r="S15360">
        <f t="shared" si="718"/>
        <v>1.89414251721E-12</v>
      </c>
      <c r="T15360" s="2">
        <f t="shared" si="719"/>
        <v>6240731949.7857227</v>
      </c>
    </row>
    <row r="15361" spans="1:20" x14ac:dyDescent="0.15">
      <c r="A15361" t="s">
        <v>11473</v>
      </c>
      <c r="B15361">
        <v>0.30788216353100001</v>
      </c>
      <c r="C15361">
        <v>0.99728084705499997</v>
      </c>
      <c r="D15361">
        <v>2.5694358383499999E-23</v>
      </c>
      <c r="E15361">
        <v>2.53164788131E-19</v>
      </c>
      <c r="F15361">
        <v>3.1210625072299999E-12</v>
      </c>
      <c r="G15361">
        <v>0.69175398247099995</v>
      </c>
      <c r="H15361">
        <v>4.1897242884000002E-13</v>
      </c>
      <c r="I15361">
        <v>4.9123888653500003E-11</v>
      </c>
      <c r="J15361">
        <v>3.73939031436E-8</v>
      </c>
      <c r="K15361">
        <v>4.0032218537899999E-17</v>
      </c>
      <c r="L15361">
        <v>8.2103354587799998E-15</v>
      </c>
      <c r="M15361">
        <v>8.5105597092100005E-10</v>
      </c>
      <c r="N15361">
        <v>6.4722327129E-3</v>
      </c>
      <c r="O15361">
        <v>0.32196792582299999</v>
      </c>
      <c r="P15361">
        <v>5.9854561309100003E-5</v>
      </c>
      <c r="R15361">
        <f t="shared" si="717"/>
        <v>0.30788216353100001</v>
      </c>
      <c r="S15361">
        <f t="shared" si="718"/>
        <v>4.9123888653500003E-11</v>
      </c>
      <c r="T15361" s="2">
        <f t="shared" si="719"/>
        <v>6267463182.7841644</v>
      </c>
    </row>
    <row r="15362" spans="1:20" x14ac:dyDescent="0.15">
      <c r="A15362" t="s">
        <v>9381</v>
      </c>
      <c r="B15362">
        <v>0.89443670145099996</v>
      </c>
      <c r="C15362">
        <v>0.11096951476899999</v>
      </c>
      <c r="D15362">
        <v>1.89494178426E-16</v>
      </c>
      <c r="E15362">
        <v>7.7644129944300001E-22</v>
      </c>
      <c r="F15362">
        <v>7.2410279812500001E-19</v>
      </c>
      <c r="G15362">
        <v>8.6405054294200007E-2</v>
      </c>
      <c r="H15362">
        <v>1.3481259424500001E-11</v>
      </c>
      <c r="I15362">
        <v>2.5450036228699999E-16</v>
      </c>
      <c r="J15362">
        <v>9.2144309633299996E-14</v>
      </c>
      <c r="K15362">
        <v>1.8845965467399999E-20</v>
      </c>
      <c r="L15362">
        <v>1.268300124E-25</v>
      </c>
      <c r="M15362">
        <v>5.2556896737100001E-23</v>
      </c>
      <c r="N15362">
        <v>4.1253627236000003E-4</v>
      </c>
      <c r="O15362">
        <v>3.7810958420199999E-4</v>
      </c>
      <c r="P15362">
        <v>0.62774348157100002</v>
      </c>
      <c r="R15362">
        <f t="shared" si="717"/>
        <v>8.6405054294200007E-2</v>
      </c>
      <c r="S15362">
        <f t="shared" si="718"/>
        <v>1.3481259424500001E-11</v>
      </c>
      <c r="T15362" s="2">
        <f t="shared" si="719"/>
        <v>6409271684.0069742</v>
      </c>
    </row>
    <row r="15363" spans="1:20" x14ac:dyDescent="0.15">
      <c r="A15363" t="s">
        <v>3061</v>
      </c>
      <c r="B15363">
        <v>0.33863017103600002</v>
      </c>
      <c r="C15363">
        <v>0.91873213738299997</v>
      </c>
      <c r="D15363">
        <v>5.4965605195599998E-23</v>
      </c>
      <c r="E15363">
        <v>2.1916520041500002E-19</v>
      </c>
      <c r="F15363">
        <v>1.6035474509800001E-8</v>
      </c>
      <c r="G15363">
        <v>0.20833369748800001</v>
      </c>
      <c r="H15363">
        <v>7.0958403527500003E-12</v>
      </c>
      <c r="I15363">
        <v>3.2200283103100003E-11</v>
      </c>
      <c r="J15363">
        <v>1.22846363382E-4</v>
      </c>
      <c r="K15363">
        <v>3.1908902377999999E-16</v>
      </c>
      <c r="L15363">
        <v>6.6888185700599999E-15</v>
      </c>
      <c r="M15363">
        <v>5.4982635115299998E-7</v>
      </c>
      <c r="N15363">
        <v>0.99990580364699999</v>
      </c>
      <c r="O15363">
        <v>0.14321737392700001</v>
      </c>
      <c r="P15363">
        <v>0.33531761074100003</v>
      </c>
      <c r="R15363">
        <f t="shared" ref="R15363:R15426" si="720">MIN(B15363:C15363,G15363)</f>
        <v>0.20833369748800001</v>
      </c>
      <c r="S15363">
        <f t="shared" ref="S15363:S15426" si="721">MAX(D15363:E15363,H15363:I15363,K15363:L15363)</f>
        <v>3.2200283103100003E-11</v>
      </c>
      <c r="T15363" s="2">
        <f t="shared" ref="T15363:T15426" si="722">R15363/S15363</f>
        <v>6469933721.4194622</v>
      </c>
    </row>
    <row r="15364" spans="1:20" x14ac:dyDescent="0.15">
      <c r="A15364" t="s">
        <v>12193</v>
      </c>
      <c r="B15364">
        <v>0.14902683648199999</v>
      </c>
      <c r="C15364">
        <v>0.56837086264500003</v>
      </c>
      <c r="D15364">
        <v>3.1067793795700001E-19</v>
      </c>
      <c r="E15364">
        <v>2.3000655488599999E-11</v>
      </c>
      <c r="F15364">
        <v>8.4434429193199994E-5</v>
      </c>
      <c r="G15364">
        <v>0.44476260993700001</v>
      </c>
      <c r="H15364">
        <v>1.1993015155500001E-18</v>
      </c>
      <c r="I15364">
        <v>4.6852543696699997E-12</v>
      </c>
      <c r="J15364">
        <v>1.49273690889E-2</v>
      </c>
      <c r="K15364">
        <v>6.6064859406600003E-20</v>
      </c>
      <c r="L15364">
        <v>4.8518222507599998E-13</v>
      </c>
      <c r="M15364">
        <v>1.9616953329900001E-4</v>
      </c>
      <c r="N15364">
        <v>4.7585406606600001E-3</v>
      </c>
      <c r="O15364">
        <v>1.01109230583E-6</v>
      </c>
      <c r="P15364">
        <v>4.2282939822900001E-4</v>
      </c>
      <c r="R15364">
        <f t="shared" si="720"/>
        <v>0.14902683648199999</v>
      </c>
      <c r="S15364">
        <f t="shared" si="721"/>
        <v>2.3000655488599999E-11</v>
      </c>
      <c r="T15364" s="2">
        <f t="shared" si="722"/>
        <v>6479243017.9158754</v>
      </c>
    </row>
    <row r="15365" spans="1:20" x14ac:dyDescent="0.15">
      <c r="A15365" t="s">
        <v>8201</v>
      </c>
      <c r="B15365">
        <v>0.380023315004</v>
      </c>
      <c r="C15365">
        <v>0.36344753032100002</v>
      </c>
      <c r="D15365">
        <v>4.1846009646899998E-15</v>
      </c>
      <c r="E15365">
        <v>7.4765151585800001E-21</v>
      </c>
      <c r="F15365">
        <v>1.55499667048E-2</v>
      </c>
      <c r="G15365">
        <v>0.91112967978100001</v>
      </c>
      <c r="H15365">
        <v>5.55366799293E-11</v>
      </c>
      <c r="I15365">
        <v>2.2996436455500001E-16</v>
      </c>
      <c r="J15365">
        <v>0.30091765286400002</v>
      </c>
      <c r="K15365">
        <v>8.7693330664499997E-14</v>
      </c>
      <c r="L15365">
        <v>1.0772612104000001E-19</v>
      </c>
      <c r="M15365">
        <v>4.7487312453299999E-2</v>
      </c>
      <c r="N15365">
        <v>9.4836662893599995E-7</v>
      </c>
      <c r="O15365">
        <v>1.8317131790800001E-4</v>
      </c>
      <c r="P15365">
        <v>2.5925791949600001E-8</v>
      </c>
      <c r="R15365">
        <f t="shared" si="720"/>
        <v>0.36344753032100002</v>
      </c>
      <c r="S15365">
        <f t="shared" si="721"/>
        <v>5.55366799293E-11</v>
      </c>
      <c r="T15365" s="2">
        <f t="shared" si="722"/>
        <v>6544279038.3523207</v>
      </c>
    </row>
    <row r="15366" spans="1:20" x14ac:dyDescent="0.15">
      <c r="A15366" t="s">
        <v>1783</v>
      </c>
      <c r="B15366">
        <v>0.22541992465399999</v>
      </c>
      <c r="C15366">
        <v>0.209808031842</v>
      </c>
      <c r="D15366">
        <v>8.68603594215E-21</v>
      </c>
      <c r="E15366">
        <v>1.40802759444E-19</v>
      </c>
      <c r="F15366">
        <v>5.16502812547E-14</v>
      </c>
      <c r="G15366">
        <v>4.5962635032000002E-2</v>
      </c>
      <c r="H15366">
        <v>5.8977410532099996E-12</v>
      </c>
      <c r="I15366">
        <v>7.0067421203399998E-12</v>
      </c>
      <c r="J15366">
        <v>2.5422744711699998E-8</v>
      </c>
      <c r="K15366">
        <v>1.55053956438E-18</v>
      </c>
      <c r="L15366">
        <v>5.5106057695400003E-18</v>
      </c>
      <c r="M15366">
        <v>1.24158231208E-13</v>
      </c>
      <c r="N15366">
        <v>2.1883211173400001E-3</v>
      </c>
      <c r="O15366">
        <v>4.0648957889200001E-7</v>
      </c>
      <c r="P15366">
        <v>2.53980625515E-11</v>
      </c>
      <c r="R15366">
        <f t="shared" si="720"/>
        <v>4.5962635032000002E-2</v>
      </c>
      <c r="S15366">
        <f t="shared" si="721"/>
        <v>7.0067421203399998E-12</v>
      </c>
      <c r="T15366" s="2">
        <f t="shared" si="722"/>
        <v>6559772607.9534492</v>
      </c>
    </row>
    <row r="15367" spans="1:20" x14ac:dyDescent="0.15">
      <c r="A15367" t="s">
        <v>18410</v>
      </c>
      <c r="B15367">
        <v>5.5562784883899999E-3</v>
      </c>
      <c r="C15367">
        <v>2.34778270211E-2</v>
      </c>
      <c r="D15367">
        <v>1.6646669116099999E-71</v>
      </c>
      <c r="E15367">
        <v>1.3351345476899999E-30</v>
      </c>
      <c r="F15367">
        <v>1.2675085955899999E-22</v>
      </c>
      <c r="G15367">
        <v>6.0603513211699995E-4</v>
      </c>
      <c r="H15367">
        <v>5.7055116607099999E-37</v>
      </c>
      <c r="I15367">
        <v>9.2322758846400003E-14</v>
      </c>
      <c r="J15367">
        <v>1.15773145686E-12</v>
      </c>
      <c r="K15367">
        <v>2.1870688784200001E-70</v>
      </c>
      <c r="L15367">
        <v>1.84541444847E-28</v>
      </c>
      <c r="M15367">
        <v>5.4295087298800004E-28</v>
      </c>
      <c r="N15367">
        <v>1.9563362985000001E-6</v>
      </c>
      <c r="O15367">
        <v>2.48479299434E-5</v>
      </c>
      <c r="P15367">
        <v>9.5944839629099998E-2</v>
      </c>
      <c r="R15367">
        <f t="shared" si="720"/>
        <v>6.0603513211699995E-4</v>
      </c>
      <c r="S15367">
        <f t="shared" si="721"/>
        <v>9.2322758846400003E-14</v>
      </c>
      <c r="T15367" s="2">
        <f t="shared" si="722"/>
        <v>6564309165.9043446</v>
      </c>
    </row>
    <row r="15368" spans="1:20" x14ac:dyDescent="0.15">
      <c r="A15368" t="s">
        <v>7171</v>
      </c>
      <c r="B15368">
        <v>0.54617718659900005</v>
      </c>
      <c r="C15368">
        <v>3.0075058118899999E-2</v>
      </c>
      <c r="D15368">
        <v>1.2855525645299999E-45</v>
      </c>
      <c r="E15368">
        <v>1.9065456146799999E-15</v>
      </c>
      <c r="F15368">
        <v>8.3783016729200005E-8</v>
      </c>
      <c r="G15368">
        <v>0.729660945251</v>
      </c>
      <c r="H15368">
        <v>1.4659524727600001E-32</v>
      </c>
      <c r="I15368">
        <v>4.5716845986200002E-12</v>
      </c>
      <c r="J15368">
        <v>7.3851269180000003E-6</v>
      </c>
      <c r="K15368">
        <v>2.0730153261400001E-37</v>
      </c>
      <c r="L15368">
        <v>8.0264475040700006E-15</v>
      </c>
      <c r="M15368">
        <v>9.4627456062300005E-8</v>
      </c>
      <c r="N15368">
        <v>6.1107806698999995E-4</v>
      </c>
      <c r="O15368">
        <v>6.2486974547700002E-7</v>
      </c>
      <c r="P15368">
        <v>7.2261192105700006E-2</v>
      </c>
      <c r="R15368">
        <f t="shared" si="720"/>
        <v>3.0075058118899999E-2</v>
      </c>
      <c r="S15368">
        <f t="shared" si="721"/>
        <v>4.5716845986200002E-12</v>
      </c>
      <c r="T15368" s="2">
        <f t="shared" si="722"/>
        <v>6578550525.5499029</v>
      </c>
    </row>
    <row r="15369" spans="1:20" x14ac:dyDescent="0.15">
      <c r="A15369" t="s">
        <v>15569</v>
      </c>
      <c r="B15369">
        <v>0.15616370370999999</v>
      </c>
      <c r="C15369">
        <v>1.3025911175900001E-2</v>
      </c>
      <c r="D15369">
        <v>1.8937663853199999E-37</v>
      </c>
      <c r="E15369">
        <v>1.2060335628200001E-17</v>
      </c>
      <c r="F15369">
        <v>1.7818066313900001E-7</v>
      </c>
      <c r="G15369">
        <v>0.89915929734300004</v>
      </c>
      <c r="H15369">
        <v>4.8363063841399998E-28</v>
      </c>
      <c r="I15369">
        <v>1.6737690039299999E-14</v>
      </c>
      <c r="J15369">
        <v>2.7836120594899998E-6</v>
      </c>
      <c r="K15369">
        <v>4.5843242235900001E-24</v>
      </c>
      <c r="L15369">
        <v>1.9488552725E-12</v>
      </c>
      <c r="M15369">
        <v>3.23646090788E-5</v>
      </c>
      <c r="N15369">
        <v>2.2377190873000001E-9</v>
      </c>
      <c r="O15369">
        <v>3.60559842895E-6</v>
      </c>
      <c r="P15369">
        <v>4.4016810471299999E-4</v>
      </c>
      <c r="R15369">
        <f t="shared" si="720"/>
        <v>1.3025911175900001E-2</v>
      </c>
      <c r="S15369">
        <f t="shared" si="721"/>
        <v>1.9488552725E-12</v>
      </c>
      <c r="T15369" s="2">
        <f t="shared" si="722"/>
        <v>6683878151.2956095</v>
      </c>
    </row>
    <row r="15370" spans="1:20" x14ac:dyDescent="0.15">
      <c r="A15370" t="s">
        <v>9670</v>
      </c>
      <c r="B15370">
        <v>0.18878367210399999</v>
      </c>
      <c r="C15370">
        <v>0.250241364277</v>
      </c>
      <c r="D15370">
        <v>6.9358356852600008E-77</v>
      </c>
      <c r="E15370">
        <v>2.12149721998E-24</v>
      </c>
      <c r="F15370">
        <v>2.9933715367100001E-27</v>
      </c>
      <c r="G15370">
        <v>2.0699763914299998E-3</v>
      </c>
      <c r="H15370">
        <v>3.8835023027100001E-44</v>
      </c>
      <c r="I15370">
        <v>3.0187483727399998E-13</v>
      </c>
      <c r="J15370">
        <v>1.2235095318100001E-16</v>
      </c>
      <c r="K15370">
        <v>3.1008936415200002E-66</v>
      </c>
      <c r="L15370">
        <v>1.4811597781700001E-26</v>
      </c>
      <c r="M15370">
        <v>2.9859068043900002E-29</v>
      </c>
      <c r="N15370">
        <v>2.3336135285800001E-7</v>
      </c>
      <c r="O15370">
        <v>2.2231864215700001E-5</v>
      </c>
      <c r="P15370">
        <v>0.35952380862799999</v>
      </c>
      <c r="R15370">
        <f t="shared" si="720"/>
        <v>2.0699763914299998E-3</v>
      </c>
      <c r="S15370">
        <f t="shared" si="721"/>
        <v>3.0187483727399998E-13</v>
      </c>
      <c r="T15370" s="2">
        <f t="shared" si="722"/>
        <v>6857068347.0088739</v>
      </c>
    </row>
    <row r="15371" spans="1:20" x14ac:dyDescent="0.15">
      <c r="A15371" t="s">
        <v>17807</v>
      </c>
      <c r="B15371">
        <v>0.30612829820699999</v>
      </c>
      <c r="C15371">
        <v>0.59788003053000005</v>
      </c>
      <c r="D15371">
        <v>1.32041278904E-57</v>
      </c>
      <c r="E15371">
        <v>4.9979597031699999E-20</v>
      </c>
      <c r="F15371">
        <v>3.30805932917E-24</v>
      </c>
      <c r="G15371">
        <v>0.98651443708599995</v>
      </c>
      <c r="H15371">
        <v>2.6912836044999999E-33</v>
      </c>
      <c r="I15371">
        <v>4.4160291288000003E-11</v>
      </c>
      <c r="J15371">
        <v>3.20808264278E-15</v>
      </c>
      <c r="K15371">
        <v>5.8786694067900001E-38</v>
      </c>
      <c r="L15371">
        <v>2.1166594707000001E-13</v>
      </c>
      <c r="M15371">
        <v>1.12769808854E-17</v>
      </c>
      <c r="N15371">
        <v>4.7388485149399998E-4</v>
      </c>
      <c r="O15371">
        <v>0.24615563209800001</v>
      </c>
      <c r="P15371">
        <v>0.10002485145700001</v>
      </c>
      <c r="R15371">
        <f t="shared" si="720"/>
        <v>0.30612829820699999</v>
      </c>
      <c r="S15371">
        <f t="shared" si="721"/>
        <v>4.4160291288000003E-11</v>
      </c>
      <c r="T15371" s="2">
        <f t="shared" si="722"/>
        <v>6932207403.4911642</v>
      </c>
    </row>
    <row r="15372" spans="1:20" x14ac:dyDescent="0.15">
      <c r="A15372" t="s">
        <v>6694</v>
      </c>
      <c r="B15372">
        <v>0.27123741247700001</v>
      </c>
      <c r="C15372">
        <v>0.17675825417499999</v>
      </c>
      <c r="D15372">
        <v>1.4754064426999999E-32</v>
      </c>
      <c r="E15372">
        <v>9.5944675374299995E-19</v>
      </c>
      <c r="F15372">
        <v>1.6998610558900001E-19</v>
      </c>
      <c r="G15372">
        <v>0.80047415156500001</v>
      </c>
      <c r="H15372">
        <v>8.2539145151599997E-21</v>
      </c>
      <c r="I15372">
        <v>2.541603448E-11</v>
      </c>
      <c r="J15372">
        <v>2.90987788482E-12</v>
      </c>
      <c r="K15372">
        <v>1.3051303995300001E-24</v>
      </c>
      <c r="L15372">
        <v>1.8500002055700001E-12</v>
      </c>
      <c r="M15372">
        <v>7.0904046011799998E-12</v>
      </c>
      <c r="N15372">
        <v>3.6561716888499997E-2</v>
      </c>
      <c r="O15372">
        <v>0.22703100575099999</v>
      </c>
      <c r="P15372">
        <v>6.5059519826100004E-2</v>
      </c>
      <c r="R15372">
        <f t="shared" si="720"/>
        <v>0.17675825417499999</v>
      </c>
      <c r="S15372">
        <f t="shared" si="721"/>
        <v>2.541603448E-11</v>
      </c>
      <c r="T15372" s="2">
        <f t="shared" si="722"/>
        <v>6954596096.1806183</v>
      </c>
    </row>
    <row r="15373" spans="1:20" x14ac:dyDescent="0.15">
      <c r="A15373" t="s">
        <v>7867</v>
      </c>
      <c r="B15373">
        <v>0.554098509859</v>
      </c>
      <c r="C15373">
        <v>4.16061352836E-2</v>
      </c>
      <c r="D15373">
        <v>4.6503496847799995E-47</v>
      </c>
      <c r="E15373">
        <v>7.6182796411699999E-25</v>
      </c>
      <c r="F15373">
        <v>1.0091034649199999E-7</v>
      </c>
      <c r="G15373">
        <v>7.1410696658299994E-2</v>
      </c>
      <c r="H15373">
        <v>7.1186281194799998E-36</v>
      </c>
      <c r="I15373">
        <v>1.14253060633E-20</v>
      </c>
      <c r="J15373">
        <v>2.0879665370800001E-7</v>
      </c>
      <c r="K15373">
        <v>5.6137122982600001E-22</v>
      </c>
      <c r="L15373">
        <v>5.9787800075900002E-12</v>
      </c>
      <c r="M15373">
        <v>1.237743658E-5</v>
      </c>
      <c r="N15373">
        <v>1.1486350397499999E-2</v>
      </c>
      <c r="O15373">
        <v>6.0170175908899997E-11</v>
      </c>
      <c r="P15373">
        <v>1.1060778412700001E-10</v>
      </c>
      <c r="R15373">
        <f t="shared" si="720"/>
        <v>4.16061352836E-2</v>
      </c>
      <c r="S15373">
        <f t="shared" si="721"/>
        <v>5.9787800075900002E-12</v>
      </c>
      <c r="T15373" s="2">
        <f t="shared" si="722"/>
        <v>6958967419.9053049</v>
      </c>
    </row>
    <row r="15374" spans="1:20" x14ac:dyDescent="0.15">
      <c r="A15374" t="s">
        <v>7953</v>
      </c>
      <c r="B15374">
        <v>0.95891656088599997</v>
      </c>
      <c r="C15374">
        <v>0.94671524146599995</v>
      </c>
      <c r="D15374">
        <v>1.08372774549E-41</v>
      </c>
      <c r="E15374">
        <v>1.8100149659399999E-12</v>
      </c>
      <c r="F15374">
        <v>1.8100514589800001E-8</v>
      </c>
      <c r="G15374">
        <v>0.99961199229800002</v>
      </c>
      <c r="H15374">
        <v>9.1614697182399997E-31</v>
      </c>
      <c r="I15374">
        <v>2.83627880317E-11</v>
      </c>
      <c r="J15374">
        <v>3.1419233213999999E-8</v>
      </c>
      <c r="K15374">
        <v>1.4945507430900001E-32</v>
      </c>
      <c r="L15374">
        <v>1.3360525696599999E-10</v>
      </c>
      <c r="M15374">
        <v>1.02893158866E-8</v>
      </c>
      <c r="N15374">
        <v>6.3035690644799999E-5</v>
      </c>
      <c r="O15374">
        <v>2.3112872406599999E-4</v>
      </c>
      <c r="P15374">
        <v>0.91996445692700002</v>
      </c>
      <c r="R15374">
        <f t="shared" si="720"/>
        <v>0.94671524146599995</v>
      </c>
      <c r="S15374">
        <f t="shared" si="721"/>
        <v>1.3360525696599999E-10</v>
      </c>
      <c r="T15374" s="2">
        <f t="shared" si="722"/>
        <v>7085913106.7493925</v>
      </c>
    </row>
    <row r="15375" spans="1:20" x14ac:dyDescent="0.15">
      <c r="A15375" t="s">
        <v>898</v>
      </c>
      <c r="B15375">
        <v>0.428916779794</v>
      </c>
      <c r="C15375">
        <v>0.43087467649900002</v>
      </c>
      <c r="D15375">
        <v>2.5164119142100001E-38</v>
      </c>
      <c r="E15375">
        <v>1.9907669778499999E-19</v>
      </c>
      <c r="F15375">
        <v>2.4224277250500001E-28</v>
      </c>
      <c r="G15375">
        <v>0.83258850576400001</v>
      </c>
      <c r="H15375">
        <v>4.8186269366300002E-20</v>
      </c>
      <c r="I15375">
        <v>6.0000459603300005E-11</v>
      </c>
      <c r="J15375">
        <v>6.3595995837100003E-17</v>
      </c>
      <c r="K15375">
        <v>1.04145507815E-24</v>
      </c>
      <c r="L15375">
        <v>8.6072946398200002E-14</v>
      </c>
      <c r="M15375">
        <v>4.0539063450999999E-20</v>
      </c>
      <c r="N15375">
        <v>0.63787021584000003</v>
      </c>
      <c r="O15375">
        <v>0.97071117453699995</v>
      </c>
      <c r="P15375">
        <v>0.28206650781100001</v>
      </c>
      <c r="R15375">
        <f t="shared" si="720"/>
        <v>0.428916779794</v>
      </c>
      <c r="S15375">
        <f t="shared" si="721"/>
        <v>6.0000459603300005E-11</v>
      </c>
      <c r="T15375" s="2">
        <f t="shared" si="722"/>
        <v>7148558238.217391</v>
      </c>
    </row>
    <row r="15376" spans="1:20" x14ac:dyDescent="0.15">
      <c r="A15376" t="s">
        <v>5663</v>
      </c>
      <c r="B15376">
        <v>0.70288533756799998</v>
      </c>
      <c r="C15376">
        <v>0.94481088212499997</v>
      </c>
      <c r="D15376">
        <v>1.5320738564400001E-12</v>
      </c>
      <c r="E15376">
        <v>3.5039302525599999E-13</v>
      </c>
      <c r="F15376">
        <v>6.5816959378699996E-2</v>
      </c>
      <c r="G15376">
        <v>0.36927233806600002</v>
      </c>
      <c r="H15376">
        <v>1.6340388995100001E-13</v>
      </c>
      <c r="I15376">
        <v>2.3279487497899999E-13</v>
      </c>
      <c r="J15376">
        <v>3.6129697298099999E-3</v>
      </c>
      <c r="K15376">
        <v>5.0977797674999997E-11</v>
      </c>
      <c r="L15376">
        <v>1.2927247281100001E-11</v>
      </c>
      <c r="M15376">
        <v>4.08553084597E-2</v>
      </c>
      <c r="N15376">
        <v>0.14511306702900001</v>
      </c>
      <c r="O15376">
        <v>1.9198954716199999E-10</v>
      </c>
      <c r="P15376">
        <v>3.5145762013999999E-11</v>
      </c>
      <c r="R15376">
        <f t="shared" si="720"/>
        <v>0.36927233806600002</v>
      </c>
      <c r="S15376">
        <f t="shared" si="721"/>
        <v>5.0977797674999997E-11</v>
      </c>
      <c r="T15376" s="2">
        <f t="shared" si="722"/>
        <v>7243787588.0835619</v>
      </c>
    </row>
    <row r="15377" spans="1:20" x14ac:dyDescent="0.15">
      <c r="A15377" t="s">
        <v>3910</v>
      </c>
      <c r="B15377">
        <v>0.99271797017899999</v>
      </c>
      <c r="C15377">
        <v>0.12859130877800001</v>
      </c>
      <c r="D15377">
        <v>1.4433900066199999E-23</v>
      </c>
      <c r="E15377">
        <v>2.14533934422E-16</v>
      </c>
      <c r="F15377">
        <v>1.2636746796399999E-14</v>
      </c>
      <c r="G15377">
        <v>0.14306388920099999</v>
      </c>
      <c r="H15377">
        <v>9.3217250585099993E-16</v>
      </c>
      <c r="I15377">
        <v>1.75965399774E-11</v>
      </c>
      <c r="J15377">
        <v>7.7641340640699995E-11</v>
      </c>
      <c r="K15377">
        <v>4.8676405350500005E-19</v>
      </c>
      <c r="L15377">
        <v>9.5902609800800003E-15</v>
      </c>
      <c r="M15377">
        <v>1.09218369688E-13</v>
      </c>
      <c r="N15377">
        <v>0.99949669467699997</v>
      </c>
      <c r="O15377">
        <v>0.98949128397999997</v>
      </c>
      <c r="P15377">
        <v>0.908329922761</v>
      </c>
      <c r="R15377">
        <f t="shared" si="720"/>
        <v>0.12859130877800001</v>
      </c>
      <c r="S15377">
        <f t="shared" si="721"/>
        <v>1.75965399774E-11</v>
      </c>
      <c r="T15377" s="2">
        <f t="shared" si="722"/>
        <v>7307761011.150795</v>
      </c>
    </row>
    <row r="15378" spans="1:20" x14ac:dyDescent="0.15">
      <c r="A15378" t="s">
        <v>745</v>
      </c>
      <c r="B15378">
        <v>0.35547687057600003</v>
      </c>
      <c r="C15378">
        <v>0.43691148049400003</v>
      </c>
      <c r="D15378">
        <v>1.6732031586900001E-26</v>
      </c>
      <c r="E15378">
        <v>2.2287821965600001E-25</v>
      </c>
      <c r="F15378">
        <v>1.3931247541200001E-6</v>
      </c>
      <c r="G15378">
        <v>0.76239650595399999</v>
      </c>
      <c r="H15378">
        <v>4.7572306600100002E-11</v>
      </c>
      <c r="I15378">
        <v>1.40281359625E-11</v>
      </c>
      <c r="J15378">
        <v>5.1393712848500001E-2</v>
      </c>
      <c r="K15378">
        <v>1.03343147683E-13</v>
      </c>
      <c r="L15378">
        <v>3.4490411284100002E-14</v>
      </c>
      <c r="M15378">
        <v>3.9824455739800001E-3</v>
      </c>
      <c r="N15378">
        <v>0.20770132362999999</v>
      </c>
      <c r="O15378">
        <v>2.6091963052999998E-9</v>
      </c>
      <c r="P15378">
        <v>9.4047252427199993E-10</v>
      </c>
      <c r="R15378">
        <f t="shared" si="720"/>
        <v>0.35547687057600003</v>
      </c>
      <c r="S15378">
        <f t="shared" si="721"/>
        <v>4.7572306600100002E-11</v>
      </c>
      <c r="T15378" s="2">
        <f t="shared" si="722"/>
        <v>7472348851.2800589</v>
      </c>
    </row>
    <row r="15379" spans="1:20" x14ac:dyDescent="0.15">
      <c r="A15379" t="s">
        <v>14762</v>
      </c>
      <c r="B15379">
        <v>0.99969895424099997</v>
      </c>
      <c r="C15379">
        <v>0.99640961186800003</v>
      </c>
      <c r="D15379">
        <v>9.6832976010599996E-35</v>
      </c>
      <c r="E15379">
        <v>3.1422257888600001E-14</v>
      </c>
      <c r="F15379">
        <v>4.7184376886300002E-6</v>
      </c>
      <c r="G15379">
        <v>0.97217761522900004</v>
      </c>
      <c r="H15379">
        <v>1.9207612406099999E-26</v>
      </c>
      <c r="I15379">
        <v>5.2916241173599999E-12</v>
      </c>
      <c r="J15379">
        <v>7.8304612495900001E-6</v>
      </c>
      <c r="K15379">
        <v>3.0779392829699999E-24</v>
      </c>
      <c r="L15379">
        <v>1.2868035460899999E-10</v>
      </c>
      <c r="M15379">
        <v>1.15462679808E-4</v>
      </c>
      <c r="N15379">
        <v>9.5827693338600001E-2</v>
      </c>
      <c r="O15379">
        <v>4.5912664854900001E-4</v>
      </c>
      <c r="P15379">
        <v>0.31517387940300001</v>
      </c>
      <c r="R15379">
        <f t="shared" si="720"/>
        <v>0.97217761522900004</v>
      </c>
      <c r="S15379">
        <f t="shared" si="721"/>
        <v>1.2868035460899999E-10</v>
      </c>
      <c r="T15379" s="2">
        <f t="shared" si="722"/>
        <v>7554980853.0058661</v>
      </c>
    </row>
    <row r="15380" spans="1:20" x14ac:dyDescent="0.15">
      <c r="A15380" t="s">
        <v>13062</v>
      </c>
      <c r="B15380">
        <v>6.7276554464400003E-3</v>
      </c>
      <c r="C15380">
        <v>0.43631100246999999</v>
      </c>
      <c r="D15380">
        <v>9.8726218266499994E-58</v>
      </c>
      <c r="E15380">
        <v>8.3985892213699996E-30</v>
      </c>
      <c r="F15380">
        <v>3.4887194478600003E-33</v>
      </c>
      <c r="G15380">
        <v>0.57149897653699999</v>
      </c>
      <c r="H15380">
        <v>2.9496050896100002E-25</v>
      </c>
      <c r="I15380">
        <v>8.8001990350899998E-13</v>
      </c>
      <c r="J15380">
        <v>1.6213680916900001E-15</v>
      </c>
      <c r="K15380">
        <v>3.8804965015400002E-33</v>
      </c>
      <c r="L15380">
        <v>4.8201332090200001E-18</v>
      </c>
      <c r="M15380">
        <v>5.7628661932899998E-21</v>
      </c>
      <c r="N15380">
        <v>1.42936962677E-3</v>
      </c>
      <c r="O15380">
        <v>3.82392638799E-3</v>
      </c>
      <c r="P15380">
        <v>7.0060290321000002E-2</v>
      </c>
      <c r="R15380">
        <f t="shared" si="720"/>
        <v>6.7276554464400003E-3</v>
      </c>
      <c r="S15380">
        <f t="shared" si="721"/>
        <v>8.8001990350899998E-13</v>
      </c>
      <c r="T15380" s="2">
        <f t="shared" si="722"/>
        <v>7644890098.0694656</v>
      </c>
    </row>
    <row r="15381" spans="1:20" x14ac:dyDescent="0.15">
      <c r="A15381" t="s">
        <v>16054</v>
      </c>
      <c r="B15381">
        <v>0.82718230320099995</v>
      </c>
      <c r="C15381">
        <v>0.80008777517700003</v>
      </c>
      <c r="D15381">
        <v>2.2369893423699999E-26</v>
      </c>
      <c r="E15381">
        <v>1.02428692843E-17</v>
      </c>
      <c r="F15381">
        <v>6.6296048141899994E-14</v>
      </c>
      <c r="G15381">
        <v>0.99938274339599997</v>
      </c>
      <c r="H15381">
        <v>7.6522265987999997E-15</v>
      </c>
      <c r="I15381">
        <v>1.04232359431E-10</v>
      </c>
      <c r="J15381">
        <v>1.6249848312499999E-8</v>
      </c>
      <c r="K15381">
        <v>5.8689404062400004E-15</v>
      </c>
      <c r="L15381">
        <v>1.0436133654800001E-10</v>
      </c>
      <c r="M15381">
        <v>1.28037979938E-8</v>
      </c>
      <c r="N15381">
        <v>1.61830961818E-2</v>
      </c>
      <c r="O15381">
        <v>5.2670891807500002E-2</v>
      </c>
      <c r="P15381">
        <v>4.7494492946E-2</v>
      </c>
      <c r="R15381">
        <f t="shared" si="720"/>
        <v>0.80008777517700003</v>
      </c>
      <c r="S15381">
        <f t="shared" si="721"/>
        <v>1.0436133654800001E-10</v>
      </c>
      <c r="T15381" s="2">
        <f t="shared" si="722"/>
        <v>7666515221.4585447</v>
      </c>
    </row>
    <row r="15382" spans="1:20" x14ac:dyDescent="0.15">
      <c r="A15382" t="s">
        <v>11547</v>
      </c>
      <c r="B15382">
        <v>0.77769069998700002</v>
      </c>
      <c r="C15382">
        <v>1.84271677028E-2</v>
      </c>
      <c r="D15382">
        <v>7.5082640645800002E-25</v>
      </c>
      <c r="E15382">
        <v>9.480084147159999E-16</v>
      </c>
      <c r="F15382">
        <v>8.2713213463800003E-4</v>
      </c>
      <c r="G15382">
        <v>3.7357756507800002E-2</v>
      </c>
      <c r="H15382">
        <v>3.3673774051600001E-18</v>
      </c>
      <c r="I15382">
        <v>2.4027687260300001E-12</v>
      </c>
      <c r="J15382">
        <v>4.6028380507900004E-3</v>
      </c>
      <c r="K15382">
        <v>4.2713427140699998E-20</v>
      </c>
      <c r="L15382">
        <v>1.94968903237E-13</v>
      </c>
      <c r="M15382">
        <v>2.41375338742E-3</v>
      </c>
      <c r="N15382">
        <v>0.987115956031</v>
      </c>
      <c r="O15382">
        <v>5.2498888959199999E-4</v>
      </c>
      <c r="P15382">
        <v>3.1910468699099998E-3</v>
      </c>
      <c r="R15382">
        <f t="shared" si="720"/>
        <v>1.84271677028E-2</v>
      </c>
      <c r="S15382">
        <f t="shared" si="721"/>
        <v>2.4027687260300001E-12</v>
      </c>
      <c r="T15382" s="2">
        <f t="shared" si="722"/>
        <v>7669139149.0043573</v>
      </c>
    </row>
    <row r="15383" spans="1:20" x14ac:dyDescent="0.15">
      <c r="A15383" t="s">
        <v>16842</v>
      </c>
      <c r="B15383">
        <v>0.99956238049799995</v>
      </c>
      <c r="C15383">
        <v>0.89188229904299998</v>
      </c>
      <c r="D15383">
        <v>1.61370950129E-20</v>
      </c>
      <c r="E15383">
        <v>4.2339920888499999E-19</v>
      </c>
      <c r="F15383">
        <v>7.8641771684499994E-23</v>
      </c>
      <c r="G15383">
        <v>0.95315699836800005</v>
      </c>
      <c r="H15383">
        <v>1.04906784867E-13</v>
      </c>
      <c r="I15383">
        <v>1.9570924230699999E-14</v>
      </c>
      <c r="J15383">
        <v>8.0634735355499999E-18</v>
      </c>
      <c r="K15383">
        <v>1.1587253829E-10</v>
      </c>
      <c r="L15383">
        <v>3.4732372953200001E-11</v>
      </c>
      <c r="M15383">
        <v>1.00328928507E-14</v>
      </c>
      <c r="N15383">
        <v>0.73725709057300004</v>
      </c>
      <c r="O15383">
        <v>2.1934652851900001E-2</v>
      </c>
      <c r="P15383">
        <v>0.30538038017899999</v>
      </c>
      <c r="R15383">
        <f t="shared" si="720"/>
        <v>0.89188229904299998</v>
      </c>
      <c r="S15383">
        <f t="shared" si="721"/>
        <v>1.1587253829E-10</v>
      </c>
      <c r="T15383" s="2">
        <f t="shared" si="722"/>
        <v>7697098140.8109102</v>
      </c>
    </row>
    <row r="15384" spans="1:20" x14ac:dyDescent="0.15">
      <c r="A15384" t="s">
        <v>12500</v>
      </c>
      <c r="B15384">
        <v>0.99999999853400001</v>
      </c>
      <c r="C15384">
        <v>0.34433384887200003</v>
      </c>
      <c r="D15384">
        <v>2.0782104702200001E-62</v>
      </c>
      <c r="E15384">
        <v>2.2487143278299999E-16</v>
      </c>
      <c r="F15384">
        <v>7.9876358146100002E-14</v>
      </c>
      <c r="G15384">
        <v>0.25360507048600001</v>
      </c>
      <c r="H15384">
        <v>1.33492415246E-43</v>
      </c>
      <c r="I15384">
        <v>1.8375238843399999E-12</v>
      </c>
      <c r="J15384">
        <v>1.8938573316299999E-10</v>
      </c>
      <c r="K15384">
        <v>1.3962745065900001E-39</v>
      </c>
      <c r="L15384">
        <v>3.2631502322600002E-11</v>
      </c>
      <c r="M15384">
        <v>2.44845464353E-9</v>
      </c>
      <c r="N15384">
        <v>2.9223090944999999E-6</v>
      </c>
      <c r="O15384">
        <v>2.2218135056699999E-6</v>
      </c>
      <c r="P15384">
        <v>0.58409117214799999</v>
      </c>
      <c r="R15384">
        <f t="shared" si="720"/>
        <v>0.25360507048600001</v>
      </c>
      <c r="S15384">
        <f t="shared" si="721"/>
        <v>3.2631502322600002E-11</v>
      </c>
      <c r="T15384" s="2">
        <f t="shared" si="722"/>
        <v>7771786538.6282759</v>
      </c>
    </row>
    <row r="15385" spans="1:20" x14ac:dyDescent="0.15">
      <c r="A15385" t="s">
        <v>15776</v>
      </c>
      <c r="B15385">
        <v>0.64643987032399997</v>
      </c>
      <c r="C15385">
        <v>0.68448994155499998</v>
      </c>
      <c r="D15385">
        <v>7.4427880113999998E-18</v>
      </c>
      <c r="E15385">
        <v>1.16243413367E-12</v>
      </c>
      <c r="F15385">
        <v>9.6161318340600005E-5</v>
      </c>
      <c r="G15385">
        <v>0.73881365101499996</v>
      </c>
      <c r="H15385">
        <v>2.4064618442400001E-14</v>
      </c>
      <c r="I15385">
        <v>8.1809763478499995E-11</v>
      </c>
      <c r="J15385">
        <v>2.4681466380399998E-4</v>
      </c>
      <c r="K15385">
        <v>2.65788933509E-14</v>
      </c>
      <c r="L15385">
        <v>5.9207489502700005E-11</v>
      </c>
      <c r="M15385">
        <v>1.2150334326000001E-4</v>
      </c>
      <c r="N15385">
        <v>1.6106987460099999E-2</v>
      </c>
      <c r="O15385">
        <v>1.0811972966599999E-2</v>
      </c>
      <c r="P15385">
        <v>4.6227146333900002E-2</v>
      </c>
      <c r="R15385">
        <f t="shared" si="720"/>
        <v>0.64643987032399997</v>
      </c>
      <c r="S15385">
        <f t="shared" si="721"/>
        <v>8.1809763478499995E-11</v>
      </c>
      <c r="T15385" s="2">
        <f t="shared" si="722"/>
        <v>7901744765.389617</v>
      </c>
    </row>
    <row r="15386" spans="1:20" x14ac:dyDescent="0.15">
      <c r="A15386" t="s">
        <v>12487</v>
      </c>
      <c r="B15386">
        <v>0.112407507946</v>
      </c>
      <c r="C15386">
        <v>0.97424123262999995</v>
      </c>
      <c r="D15386">
        <v>1.03065460129E-45</v>
      </c>
      <c r="E15386">
        <v>1.1531217826300001E-20</v>
      </c>
      <c r="F15386">
        <v>8.3994184446799995E-14</v>
      </c>
      <c r="G15386">
        <v>0.36573483030199999</v>
      </c>
      <c r="H15386">
        <v>3.2249518511000003E-23</v>
      </c>
      <c r="I15386">
        <v>1.42076918654E-11</v>
      </c>
      <c r="J15386">
        <v>2.6521574189600003E-7</v>
      </c>
      <c r="K15386">
        <v>3.3330151250200002E-32</v>
      </c>
      <c r="L15386">
        <v>7.8379214397199997E-17</v>
      </c>
      <c r="M15386">
        <v>1.87903615816E-11</v>
      </c>
      <c r="N15386">
        <v>1.61987832484E-2</v>
      </c>
      <c r="O15386">
        <v>4.99952013573E-5</v>
      </c>
      <c r="P15386">
        <v>0.61460266609699998</v>
      </c>
      <c r="R15386">
        <f t="shared" si="720"/>
        <v>0.112407507946</v>
      </c>
      <c r="S15386">
        <f t="shared" si="721"/>
        <v>1.42076918654E-11</v>
      </c>
      <c r="T15386" s="2">
        <f t="shared" si="722"/>
        <v>7911736051.9160805</v>
      </c>
    </row>
    <row r="15387" spans="1:20" x14ac:dyDescent="0.15">
      <c r="A15387" t="s">
        <v>5243</v>
      </c>
      <c r="B15387">
        <v>0.73474818928999996</v>
      </c>
      <c r="C15387">
        <v>0.94280243132499997</v>
      </c>
      <c r="D15387">
        <v>3.1709023666499999E-23</v>
      </c>
      <c r="E15387">
        <v>1.6272056260699999E-21</v>
      </c>
      <c r="F15387">
        <v>1.00078668205E-7</v>
      </c>
      <c r="G15387">
        <v>0.46747647642200002</v>
      </c>
      <c r="H15387">
        <v>5.8973516365800003E-11</v>
      </c>
      <c r="I15387">
        <v>2.2556164238599999E-11</v>
      </c>
      <c r="J15387">
        <v>8.5233252748300001E-4</v>
      </c>
      <c r="K15387">
        <v>8.9897783959799994E-17</v>
      </c>
      <c r="L15387">
        <v>4.4663230489600003E-16</v>
      </c>
      <c r="M15387">
        <v>4.9619369289600002E-7</v>
      </c>
      <c r="N15387">
        <v>1.29212651484E-2</v>
      </c>
      <c r="O15387">
        <v>3.15704712599E-2</v>
      </c>
      <c r="P15387">
        <v>4.65590069121E-2</v>
      </c>
      <c r="R15387">
        <f t="shared" si="720"/>
        <v>0.46747647642200002</v>
      </c>
      <c r="S15387">
        <f t="shared" si="721"/>
        <v>5.8973516365800003E-11</v>
      </c>
      <c r="T15387" s="2">
        <f t="shared" si="722"/>
        <v>7926888292.0656157</v>
      </c>
    </row>
    <row r="15388" spans="1:20" x14ac:dyDescent="0.15">
      <c r="A15388" t="s">
        <v>948</v>
      </c>
      <c r="B15388">
        <v>0.55899731948800002</v>
      </c>
      <c r="C15388">
        <v>0.98024100254799995</v>
      </c>
      <c r="D15388">
        <v>2.4154653958199998E-15</v>
      </c>
      <c r="E15388">
        <v>1.56927191409E-12</v>
      </c>
      <c r="F15388">
        <v>1.8744244210000001E-4</v>
      </c>
      <c r="G15388">
        <v>0.27923638384799998</v>
      </c>
      <c r="H15388">
        <v>6.5055744427300002E-16</v>
      </c>
      <c r="I15388">
        <v>5.7225365586099998E-12</v>
      </c>
      <c r="J15388">
        <v>6.48472603863E-6</v>
      </c>
      <c r="K15388">
        <v>2.8133503298399998E-13</v>
      </c>
      <c r="L15388">
        <v>3.5155548638499998E-11</v>
      </c>
      <c r="M15388">
        <v>2.6918420477699999E-4</v>
      </c>
      <c r="N15388">
        <v>3.99310855265E-3</v>
      </c>
      <c r="O15388">
        <v>2.5331452002800001E-2</v>
      </c>
      <c r="P15388">
        <v>7.7904553440499999E-2</v>
      </c>
      <c r="R15388">
        <f t="shared" si="720"/>
        <v>0.27923638384799998</v>
      </c>
      <c r="S15388">
        <f t="shared" si="721"/>
        <v>3.5155548638499998E-11</v>
      </c>
      <c r="T15388" s="2">
        <f t="shared" si="722"/>
        <v>7942882266.4482336</v>
      </c>
    </row>
    <row r="15389" spans="1:20" x14ac:dyDescent="0.15">
      <c r="A15389" t="s">
        <v>8885</v>
      </c>
      <c r="B15389">
        <v>0.60359793194599998</v>
      </c>
      <c r="C15389">
        <v>0.99331159089999999</v>
      </c>
      <c r="D15389">
        <v>1.4715266115800001E-39</v>
      </c>
      <c r="E15389">
        <v>1.8551903841900002E-14</v>
      </c>
      <c r="F15389">
        <v>1.0631558332800001E-10</v>
      </c>
      <c r="G15389">
        <v>0.88886607495199998</v>
      </c>
      <c r="H15389">
        <v>1.3745268673499999E-25</v>
      </c>
      <c r="I15389">
        <v>7.5742688236400001E-11</v>
      </c>
      <c r="J15389">
        <v>4.5160301755400003E-7</v>
      </c>
      <c r="K15389">
        <v>7.9701828054300001E-30</v>
      </c>
      <c r="L15389">
        <v>1.3660136760100001E-13</v>
      </c>
      <c r="M15389">
        <v>5.1502594067699999E-9</v>
      </c>
      <c r="N15389">
        <v>2.87289693248E-6</v>
      </c>
      <c r="O15389">
        <v>3.62050868679E-3</v>
      </c>
      <c r="P15389">
        <v>3.1813404359799999E-2</v>
      </c>
      <c r="R15389">
        <f t="shared" si="720"/>
        <v>0.60359793194599998</v>
      </c>
      <c r="S15389">
        <f t="shared" si="721"/>
        <v>7.5742688236400001E-11</v>
      </c>
      <c r="T15389" s="2">
        <f t="shared" si="722"/>
        <v>7969058743.4936886</v>
      </c>
    </row>
    <row r="15390" spans="1:20" x14ac:dyDescent="0.15">
      <c r="A15390" t="s">
        <v>15699</v>
      </c>
      <c r="B15390">
        <v>0.989023231557</v>
      </c>
      <c r="C15390">
        <v>0.28380890658699998</v>
      </c>
      <c r="D15390">
        <v>1.00161468025E-22</v>
      </c>
      <c r="E15390">
        <v>2.0979991930200001E-15</v>
      </c>
      <c r="F15390">
        <v>5.7478566277499996E-7</v>
      </c>
      <c r="G15390">
        <v>0.51516013941799998</v>
      </c>
      <c r="H15390">
        <v>2.2155479940100001E-17</v>
      </c>
      <c r="I15390">
        <v>6.4384180491800005E-13</v>
      </c>
      <c r="J15390">
        <v>2.9687393791799999E-6</v>
      </c>
      <c r="K15390">
        <v>5.3653553886100004E-15</v>
      </c>
      <c r="L15390">
        <v>3.5481448498900001E-11</v>
      </c>
      <c r="M15390">
        <v>2.4936521781300001E-5</v>
      </c>
      <c r="N15390">
        <v>0.25204248298699999</v>
      </c>
      <c r="O15390">
        <v>0.13645541091899999</v>
      </c>
      <c r="P15390">
        <v>0.186302967682</v>
      </c>
      <c r="R15390">
        <f t="shared" si="720"/>
        <v>0.28380890658699998</v>
      </c>
      <c r="S15390">
        <f t="shared" si="721"/>
        <v>3.5481448498900001E-11</v>
      </c>
      <c r="T15390" s="2">
        <f t="shared" si="722"/>
        <v>7998797078.3041353</v>
      </c>
    </row>
    <row r="15391" spans="1:20" x14ac:dyDescent="0.15">
      <c r="A15391" t="s">
        <v>6229</v>
      </c>
      <c r="B15391">
        <v>0.99999987190899997</v>
      </c>
      <c r="C15391">
        <v>0.67120181125099998</v>
      </c>
      <c r="D15391">
        <v>6.41470040294E-15</v>
      </c>
      <c r="E15391">
        <v>3.5612076878199999E-19</v>
      </c>
      <c r="F15391">
        <v>3.9432132135699999E-36</v>
      </c>
      <c r="G15391">
        <v>0.80380901707700003</v>
      </c>
      <c r="H15391">
        <v>8.3383325870499997E-11</v>
      </c>
      <c r="I15391">
        <v>7.7466618904899994E-15</v>
      </c>
      <c r="J15391">
        <v>3.6549874272599999E-29</v>
      </c>
      <c r="K15391">
        <v>7.6265330336200003E-11</v>
      </c>
      <c r="L15391">
        <v>4.5154795407899999E-15</v>
      </c>
      <c r="M15391">
        <v>3.5439136704899998E-29</v>
      </c>
      <c r="N15391">
        <v>0.17513432537199999</v>
      </c>
      <c r="O15391">
        <v>2.0087876297999999E-8</v>
      </c>
      <c r="P15391">
        <v>1.5858685191200001E-3</v>
      </c>
      <c r="R15391">
        <f t="shared" si="720"/>
        <v>0.67120181125099998</v>
      </c>
      <c r="S15391">
        <f t="shared" si="721"/>
        <v>8.3383325870499997E-11</v>
      </c>
      <c r="T15391" s="2">
        <f t="shared" si="722"/>
        <v>8049592700.2650652</v>
      </c>
    </row>
    <row r="15392" spans="1:20" x14ac:dyDescent="0.15">
      <c r="A15392" t="s">
        <v>9896</v>
      </c>
      <c r="B15392">
        <v>0.92936598936199999</v>
      </c>
      <c r="C15392">
        <v>0.96214095843699998</v>
      </c>
      <c r="D15392">
        <v>1.6311143511399999E-63</v>
      </c>
      <c r="E15392">
        <v>8.2810017268700002E-15</v>
      </c>
      <c r="F15392">
        <v>4.7137307424199996E-10</v>
      </c>
      <c r="G15392">
        <v>0.73439859700800003</v>
      </c>
      <c r="H15392">
        <v>4.6308519872299996E-43</v>
      </c>
      <c r="I15392">
        <v>8.8753572465000006E-11</v>
      </c>
      <c r="J15392">
        <v>7.7905371780499996E-8</v>
      </c>
      <c r="K15392">
        <v>1.7646015922600002E-49</v>
      </c>
      <c r="L15392">
        <v>1.7293611746199999E-13</v>
      </c>
      <c r="M15392">
        <v>7.6386142707699998E-10</v>
      </c>
      <c r="N15392">
        <v>1.2336305163599999E-12</v>
      </c>
      <c r="O15392">
        <v>4.4579825859599998E-7</v>
      </c>
      <c r="P15392">
        <v>0.15837240173799999</v>
      </c>
      <c r="R15392">
        <f t="shared" si="720"/>
        <v>0.73439859700800003</v>
      </c>
      <c r="S15392">
        <f t="shared" si="721"/>
        <v>8.8753572465000006E-11</v>
      </c>
      <c r="T15392" s="2">
        <f t="shared" si="722"/>
        <v>8274580691.3587656</v>
      </c>
    </row>
    <row r="15393" spans="1:20" x14ac:dyDescent="0.15">
      <c r="A15393" t="s">
        <v>9681</v>
      </c>
      <c r="B15393">
        <v>0.95717940499099996</v>
      </c>
      <c r="C15393">
        <v>0.96168679918300004</v>
      </c>
      <c r="D15393">
        <v>1.6247132759700001E-19</v>
      </c>
      <c r="E15393">
        <v>1.4516476554500001E-12</v>
      </c>
      <c r="F15393">
        <v>2.89544340964E-2</v>
      </c>
      <c r="G15393">
        <v>0.76237758068000006</v>
      </c>
      <c r="H15393">
        <v>1.4095509477099999E-15</v>
      </c>
      <c r="I15393">
        <v>9.1424003327299998E-11</v>
      </c>
      <c r="J15393">
        <v>3.8414885281400003E-2</v>
      </c>
      <c r="K15393">
        <v>9.1947840455199997E-16</v>
      </c>
      <c r="L15393">
        <v>6.1831997126300001E-11</v>
      </c>
      <c r="M15393">
        <v>3.5019044497299999E-2</v>
      </c>
      <c r="N15393">
        <v>0.70879438326999999</v>
      </c>
      <c r="O15393">
        <v>7.5822822023399999E-4</v>
      </c>
      <c r="P15393">
        <v>6.231483512E-3</v>
      </c>
      <c r="R15393">
        <f t="shared" si="720"/>
        <v>0.76237758068000006</v>
      </c>
      <c r="S15393">
        <f t="shared" si="721"/>
        <v>9.1424003327299998E-11</v>
      </c>
      <c r="T15393" s="2">
        <f t="shared" si="722"/>
        <v>8338921431.28617</v>
      </c>
    </row>
    <row r="15394" spans="1:20" x14ac:dyDescent="0.15">
      <c r="A15394" t="s">
        <v>6184</v>
      </c>
      <c r="B15394">
        <v>0.80388596003299995</v>
      </c>
      <c r="C15394">
        <v>0.19755771176199999</v>
      </c>
      <c r="D15394">
        <v>4.1676786202E-20</v>
      </c>
      <c r="E15394">
        <v>9.0578364664799998E-20</v>
      </c>
      <c r="F15394">
        <v>1.68077646742E-13</v>
      </c>
      <c r="G15394">
        <v>2.95968378723E-2</v>
      </c>
      <c r="H15394">
        <v>3.5442445322400001E-12</v>
      </c>
      <c r="I15394">
        <v>5.0872956681300003E-13</v>
      </c>
      <c r="J15394">
        <v>4.5460740660899999E-9</v>
      </c>
      <c r="K15394">
        <v>1.2041589031999999E-17</v>
      </c>
      <c r="L15394">
        <v>1.01474935272E-17</v>
      </c>
      <c r="M15394">
        <v>4.4782229772299999E-13</v>
      </c>
      <c r="N15394">
        <v>0.94166196873300001</v>
      </c>
      <c r="O15394">
        <v>0.99736146957799998</v>
      </c>
      <c r="P15394">
        <v>0.99682121379900002</v>
      </c>
      <c r="R15394">
        <f t="shared" si="720"/>
        <v>2.95968378723E-2</v>
      </c>
      <c r="S15394">
        <f t="shared" si="721"/>
        <v>3.5442445322400001E-12</v>
      </c>
      <c r="T15394" s="2">
        <f t="shared" si="722"/>
        <v>8350676033.5169325</v>
      </c>
    </row>
    <row r="15395" spans="1:20" x14ac:dyDescent="0.15">
      <c r="A15395" t="s">
        <v>5255</v>
      </c>
      <c r="B15395">
        <v>0.99457768105199995</v>
      </c>
      <c r="C15395">
        <v>0.109827900479</v>
      </c>
      <c r="D15395">
        <v>1.2855725747700001E-19</v>
      </c>
      <c r="E15395">
        <v>6.6989931392100003E-30</v>
      </c>
      <c r="F15395">
        <v>0.14219216558</v>
      </c>
      <c r="G15395">
        <v>0.215003490169</v>
      </c>
      <c r="H15395">
        <v>1.29478637238E-11</v>
      </c>
      <c r="I15395">
        <v>2.8643432505500003E-20</v>
      </c>
      <c r="J15395">
        <v>0.18869172978400001</v>
      </c>
      <c r="K15395">
        <v>3.1774976268400002E-20</v>
      </c>
      <c r="L15395">
        <v>6.0924595127799997E-30</v>
      </c>
      <c r="M15395">
        <v>1.2040523112999999E-2</v>
      </c>
      <c r="N15395">
        <v>2.5738677499500002E-3</v>
      </c>
      <c r="O15395">
        <v>7.0619202738399998E-5</v>
      </c>
      <c r="P15395">
        <v>1.1448284080199999E-10</v>
      </c>
      <c r="R15395">
        <f t="shared" si="720"/>
        <v>0.109827900479</v>
      </c>
      <c r="S15395">
        <f t="shared" si="721"/>
        <v>1.29478637238E-11</v>
      </c>
      <c r="T15395" s="2">
        <f t="shared" si="722"/>
        <v>8482318228.073472</v>
      </c>
    </row>
    <row r="15396" spans="1:20" x14ac:dyDescent="0.15">
      <c r="A15396" t="s">
        <v>9334</v>
      </c>
      <c r="B15396">
        <v>0.38341812262300001</v>
      </c>
      <c r="C15396">
        <v>0.451094052947</v>
      </c>
      <c r="D15396">
        <v>8.25712180945E-35</v>
      </c>
      <c r="E15396">
        <v>6.1330580008100006E-20</v>
      </c>
      <c r="F15396">
        <v>8.0130153896599996E-6</v>
      </c>
      <c r="G15396">
        <v>0.98417256590299995</v>
      </c>
      <c r="H15396">
        <v>1.28053522914E-19</v>
      </c>
      <c r="I15396">
        <v>6.7100766656399999E-12</v>
      </c>
      <c r="J15396">
        <v>3.9965960983200004E-3</v>
      </c>
      <c r="K15396">
        <v>2.8484152941400002E-19</v>
      </c>
      <c r="L15396">
        <v>4.5184756824100003E-11</v>
      </c>
      <c r="M15396">
        <v>7.5191845510599997E-3</v>
      </c>
      <c r="N15396">
        <v>0.37619301177699999</v>
      </c>
      <c r="O15396">
        <v>8.8990291596099995E-5</v>
      </c>
      <c r="P15396">
        <v>3.14687201468E-3</v>
      </c>
      <c r="R15396">
        <f t="shared" si="720"/>
        <v>0.38341812262300001</v>
      </c>
      <c r="S15396">
        <f t="shared" si="721"/>
        <v>4.5184756824100003E-11</v>
      </c>
      <c r="T15396" s="2">
        <f t="shared" si="722"/>
        <v>8485563485.8368406</v>
      </c>
    </row>
    <row r="15397" spans="1:20" x14ac:dyDescent="0.15">
      <c r="A15397" t="s">
        <v>4026</v>
      </c>
      <c r="B15397">
        <v>0.99973810796700002</v>
      </c>
      <c r="C15397">
        <v>0.85162726256700005</v>
      </c>
      <c r="D15397">
        <v>3.14641959871E-16</v>
      </c>
      <c r="E15397">
        <v>7.1833996919100003E-15</v>
      </c>
      <c r="F15397">
        <v>9.7988476413800006E-6</v>
      </c>
      <c r="G15397">
        <v>0.57155795238899998</v>
      </c>
      <c r="H15397">
        <v>5.70737427472E-11</v>
      </c>
      <c r="I15397">
        <v>6.7069671086099994E-11</v>
      </c>
      <c r="J15397">
        <v>2.3639107443499999E-4</v>
      </c>
      <c r="K15397">
        <v>3.00374167066E-15</v>
      </c>
      <c r="L15397">
        <v>1.26045911852E-14</v>
      </c>
      <c r="M15397">
        <v>2.2242650652200001E-6</v>
      </c>
      <c r="N15397">
        <v>0.98966026351000003</v>
      </c>
      <c r="O15397">
        <v>0.40143247559599998</v>
      </c>
      <c r="P15397">
        <v>0.28523004097900001</v>
      </c>
      <c r="R15397">
        <f t="shared" si="720"/>
        <v>0.57155795238899998</v>
      </c>
      <c r="S15397">
        <f t="shared" si="721"/>
        <v>6.7069671086099994E-11</v>
      </c>
      <c r="T15397" s="2">
        <f t="shared" si="722"/>
        <v>8521854112.7966528</v>
      </c>
    </row>
    <row r="15398" spans="1:20" x14ac:dyDescent="0.15">
      <c r="A15398" t="s">
        <v>263</v>
      </c>
      <c r="B15398">
        <v>0.98333725809299999</v>
      </c>
      <c r="C15398">
        <v>0.90217173339800005</v>
      </c>
      <c r="D15398">
        <v>2.84101232252E-34</v>
      </c>
      <c r="E15398">
        <v>5.4698388817800001E-17</v>
      </c>
      <c r="F15398">
        <v>1.9278913014500001E-12</v>
      </c>
      <c r="G15398">
        <v>0.44648051515499998</v>
      </c>
      <c r="H15398">
        <v>1.25009153534E-19</v>
      </c>
      <c r="I15398">
        <v>5.1777113130200001E-11</v>
      </c>
      <c r="J15398">
        <v>2.0794588147500001E-8</v>
      </c>
      <c r="K15398">
        <v>9.9239455633399999E-21</v>
      </c>
      <c r="L15398">
        <v>9.8385437119200001E-12</v>
      </c>
      <c r="M15398">
        <v>1.9117444708299999E-8</v>
      </c>
      <c r="N15398">
        <v>7.0206932331800002E-3</v>
      </c>
      <c r="O15398">
        <v>0.180392261764</v>
      </c>
      <c r="P15398">
        <v>0.32303624625799998</v>
      </c>
      <c r="R15398">
        <f t="shared" si="720"/>
        <v>0.44648051515499998</v>
      </c>
      <c r="S15398">
        <f t="shared" si="721"/>
        <v>5.1777113130200001E-11</v>
      </c>
      <c r="T15398" s="2">
        <f t="shared" si="722"/>
        <v>8623124932.2894669</v>
      </c>
    </row>
    <row r="15399" spans="1:20" x14ac:dyDescent="0.15">
      <c r="A15399" t="s">
        <v>1055</v>
      </c>
      <c r="B15399">
        <v>0.63087322778800003</v>
      </c>
      <c r="C15399">
        <v>0.49763955919399999</v>
      </c>
      <c r="D15399">
        <v>4.6393315267500003E-25</v>
      </c>
      <c r="E15399">
        <v>2.0586011184000001E-21</v>
      </c>
      <c r="F15399">
        <v>1.5943417877500001E-8</v>
      </c>
      <c r="G15399">
        <v>0.15865252307700001</v>
      </c>
      <c r="H15399">
        <v>8.4024230760899997E-13</v>
      </c>
      <c r="I15399">
        <v>1.8266926232499999E-11</v>
      </c>
      <c r="J15399">
        <v>1.0386063062E-4</v>
      </c>
      <c r="K15399">
        <v>3.46765198722E-15</v>
      </c>
      <c r="L15399">
        <v>3.1819315965200001E-14</v>
      </c>
      <c r="M15399">
        <v>1.2237944651000001E-7</v>
      </c>
      <c r="N15399">
        <v>3.8884085365499999E-10</v>
      </c>
      <c r="O15399">
        <v>1.40400408512E-2</v>
      </c>
      <c r="P15399">
        <v>4.1846917902700002E-6</v>
      </c>
      <c r="R15399">
        <f t="shared" si="720"/>
        <v>0.15865252307700001</v>
      </c>
      <c r="S15399">
        <f t="shared" si="721"/>
        <v>1.8266926232499999E-11</v>
      </c>
      <c r="T15399" s="2">
        <f t="shared" si="722"/>
        <v>8685233687.2489204</v>
      </c>
    </row>
    <row r="15400" spans="1:20" x14ac:dyDescent="0.15">
      <c r="A15400" t="s">
        <v>5153</v>
      </c>
      <c r="B15400">
        <v>0.99991532898000002</v>
      </c>
      <c r="C15400">
        <v>0.92392513012300004</v>
      </c>
      <c r="D15400">
        <v>1.1027871769900001E-15</v>
      </c>
      <c r="E15400">
        <v>7.4400570050799994E-15</v>
      </c>
      <c r="F15400">
        <v>1.64498993537E-4</v>
      </c>
      <c r="G15400">
        <v>0.88083805968100004</v>
      </c>
      <c r="H15400">
        <v>1.01090995568E-10</v>
      </c>
      <c r="I15400">
        <v>4.4893214929700001E-11</v>
      </c>
      <c r="J15400">
        <v>1.32582206426E-3</v>
      </c>
      <c r="K15400">
        <v>4.0378820110300001E-14</v>
      </c>
      <c r="L15400">
        <v>2.9615543766700002E-14</v>
      </c>
      <c r="M15400">
        <v>3.82455494336E-5</v>
      </c>
      <c r="N15400">
        <v>0.15105358291500001</v>
      </c>
      <c r="O15400">
        <v>0.28182063633999999</v>
      </c>
      <c r="P15400">
        <v>7.8520860549399996E-2</v>
      </c>
      <c r="R15400">
        <f t="shared" si="720"/>
        <v>0.88083805968100004</v>
      </c>
      <c r="S15400">
        <f t="shared" si="721"/>
        <v>1.01090995568E-10</v>
      </c>
      <c r="T15400" s="2">
        <f t="shared" si="722"/>
        <v>8713318676.2266502</v>
      </c>
    </row>
    <row r="15401" spans="1:20" x14ac:dyDescent="0.15">
      <c r="A15401" t="s">
        <v>9017</v>
      </c>
      <c r="B15401">
        <v>0.99161176277700003</v>
      </c>
      <c r="C15401">
        <v>0.99999998955699998</v>
      </c>
      <c r="D15401">
        <v>2.8454761476300001E-89</v>
      </c>
      <c r="E15401">
        <v>3.3707015745000001E-15</v>
      </c>
      <c r="F15401">
        <v>3.7186579235999998E-15</v>
      </c>
      <c r="G15401">
        <v>0.99973941770600006</v>
      </c>
      <c r="H15401">
        <v>3.5258439434700002E-62</v>
      </c>
      <c r="I15401">
        <v>1.13730374095E-10</v>
      </c>
      <c r="J15401">
        <v>2.65681317291E-11</v>
      </c>
      <c r="K15401">
        <v>9.6975827450799994E-68</v>
      </c>
      <c r="L15401">
        <v>1.18232680368E-12</v>
      </c>
      <c r="M15401">
        <v>3.9498686262600002E-13</v>
      </c>
      <c r="N15401">
        <v>3.17136432412E-15</v>
      </c>
      <c r="O15401">
        <v>3.3033053946500001E-9</v>
      </c>
      <c r="P15401">
        <v>0.86213655121400001</v>
      </c>
      <c r="R15401">
        <f t="shared" si="720"/>
        <v>0.99161176277700003</v>
      </c>
      <c r="S15401">
        <f t="shared" si="721"/>
        <v>1.13730374095E-10</v>
      </c>
      <c r="T15401" s="2">
        <f t="shared" si="722"/>
        <v>8718970377.682024</v>
      </c>
    </row>
    <row r="15402" spans="1:20" x14ac:dyDescent="0.15">
      <c r="A15402" t="s">
        <v>3443</v>
      </c>
      <c r="B15402">
        <v>0.91858174894</v>
      </c>
      <c r="C15402">
        <v>0.97736556221399995</v>
      </c>
      <c r="D15402">
        <v>2.6538844787600002E-35</v>
      </c>
      <c r="E15402">
        <v>1.4114945596000001E-14</v>
      </c>
      <c r="F15402">
        <v>1.8743784248200001E-16</v>
      </c>
      <c r="G15402">
        <v>0.90637048187799996</v>
      </c>
      <c r="H15402">
        <v>1.35559987085E-24</v>
      </c>
      <c r="I15402">
        <v>1.03057123984E-10</v>
      </c>
      <c r="J15402">
        <v>8.2576715261700003E-13</v>
      </c>
      <c r="K15402">
        <v>1.00124364326E-25</v>
      </c>
      <c r="L15402">
        <v>2.63745707761E-11</v>
      </c>
      <c r="M15402">
        <v>2.0377776365E-13</v>
      </c>
      <c r="N15402">
        <v>4.5671597933200003E-3</v>
      </c>
      <c r="O15402">
        <v>0.42215743388999999</v>
      </c>
      <c r="P15402">
        <v>0.45940344943900002</v>
      </c>
      <c r="R15402">
        <f t="shared" si="720"/>
        <v>0.90637048187799996</v>
      </c>
      <c r="S15402">
        <f t="shared" si="721"/>
        <v>1.03057123984E-10</v>
      </c>
      <c r="T15402" s="2">
        <f t="shared" si="722"/>
        <v>8794835784.6539307</v>
      </c>
    </row>
    <row r="15403" spans="1:20" x14ac:dyDescent="0.15">
      <c r="A15403" t="s">
        <v>16276</v>
      </c>
      <c r="B15403">
        <v>3.84568557526E-3</v>
      </c>
      <c r="C15403">
        <v>0.43350871089699999</v>
      </c>
      <c r="D15403">
        <v>4.9722966806000003E-60</v>
      </c>
      <c r="E15403">
        <v>1.50857683539E-27</v>
      </c>
      <c r="F15403">
        <v>2.2702483843399999E-13</v>
      </c>
      <c r="G15403">
        <v>0.37486524156399997</v>
      </c>
      <c r="H15403">
        <v>2.00076083561E-28</v>
      </c>
      <c r="I15403">
        <v>4.3610235255499998E-13</v>
      </c>
      <c r="J15403">
        <v>1.2952051930000001E-5</v>
      </c>
      <c r="K15403">
        <v>1.68424715507E-37</v>
      </c>
      <c r="L15403">
        <v>3.0464510635900001E-18</v>
      </c>
      <c r="M15403">
        <v>7.7581609889200008E-9</v>
      </c>
      <c r="N15403">
        <v>3.5145111583200002E-2</v>
      </c>
      <c r="O15403">
        <v>1.87055948307E-4</v>
      </c>
      <c r="P15403">
        <v>9.4118131822199999E-4</v>
      </c>
      <c r="R15403">
        <f t="shared" si="720"/>
        <v>3.84568557526E-3</v>
      </c>
      <c r="S15403">
        <f t="shared" si="721"/>
        <v>4.3610235255499998E-13</v>
      </c>
      <c r="T15403" s="2">
        <f t="shared" si="722"/>
        <v>8818309630.134346</v>
      </c>
    </row>
    <row r="15404" spans="1:20" x14ac:dyDescent="0.15">
      <c r="A15404" t="s">
        <v>16515</v>
      </c>
      <c r="B15404">
        <v>0.39873094539699999</v>
      </c>
      <c r="C15404">
        <v>0.37394718119199999</v>
      </c>
      <c r="D15404">
        <v>1.5029157617699999E-17</v>
      </c>
      <c r="E15404">
        <v>3.7454382010199997E-21</v>
      </c>
      <c r="F15404">
        <v>1.1122240423299999E-7</v>
      </c>
      <c r="G15404">
        <v>0.63788266255299997</v>
      </c>
      <c r="H15404">
        <v>4.2263685661000001E-11</v>
      </c>
      <c r="I15404">
        <v>9.5552181430299995E-12</v>
      </c>
      <c r="J15404">
        <v>5.90226144013E-7</v>
      </c>
      <c r="K15404">
        <v>9.7384757749999999E-12</v>
      </c>
      <c r="L15404">
        <v>2.3679072170700002E-15</v>
      </c>
      <c r="M15404">
        <v>1.98731421736E-7</v>
      </c>
      <c r="N15404">
        <v>2.1928100699899998E-3</v>
      </c>
      <c r="O15404">
        <v>1.42768118177E-2</v>
      </c>
      <c r="P15404">
        <v>5.6642629116899998E-5</v>
      </c>
      <c r="R15404">
        <f t="shared" si="720"/>
        <v>0.37394718119199999</v>
      </c>
      <c r="S15404">
        <f t="shared" si="721"/>
        <v>4.2263685661000001E-11</v>
      </c>
      <c r="T15404" s="2">
        <f t="shared" si="722"/>
        <v>8847954818.5043926</v>
      </c>
    </row>
    <row r="15405" spans="1:20" x14ac:dyDescent="0.15">
      <c r="A15405" t="s">
        <v>9515</v>
      </c>
      <c r="B15405">
        <v>0.72073608710799997</v>
      </c>
      <c r="C15405">
        <v>0.64031321666700003</v>
      </c>
      <c r="D15405">
        <v>2.4788092648500001E-26</v>
      </c>
      <c r="E15405">
        <v>9.8677874336099998E-13</v>
      </c>
      <c r="F15405">
        <v>1.1270692867900001E-14</v>
      </c>
      <c r="G15405">
        <v>0.657462929965</v>
      </c>
      <c r="H15405">
        <v>3.3950155690799998E-14</v>
      </c>
      <c r="I15405">
        <v>3.0900117090900003E-11</v>
      </c>
      <c r="J15405">
        <v>3.0188172262499998E-8</v>
      </c>
      <c r="K15405">
        <v>8.98328108977E-21</v>
      </c>
      <c r="L15405">
        <v>7.0791945014499998E-11</v>
      </c>
      <c r="M15405">
        <v>1.5643091827700001E-12</v>
      </c>
      <c r="N15405">
        <v>2.7305420310600001E-2</v>
      </c>
      <c r="O15405">
        <v>0.160438886138</v>
      </c>
      <c r="P15405">
        <v>1.5629541471199999E-2</v>
      </c>
      <c r="R15405">
        <f t="shared" si="720"/>
        <v>0.64031321666700003</v>
      </c>
      <c r="S15405">
        <f t="shared" si="721"/>
        <v>7.0791945014499998E-11</v>
      </c>
      <c r="T15405" s="2">
        <f t="shared" si="722"/>
        <v>9045001045.4698982</v>
      </c>
    </row>
    <row r="15406" spans="1:20" x14ac:dyDescent="0.15">
      <c r="A15406" t="s">
        <v>9271</v>
      </c>
      <c r="B15406">
        <v>0.14636190353100001</v>
      </c>
      <c r="C15406">
        <v>5.1352486359300002E-2</v>
      </c>
      <c r="D15406">
        <v>2.1517093774400001E-30</v>
      </c>
      <c r="E15406">
        <v>7.4005072212299999E-30</v>
      </c>
      <c r="F15406">
        <v>2.9329096495700001E-13</v>
      </c>
      <c r="G15406">
        <v>0.92861412286800005</v>
      </c>
      <c r="H15406">
        <v>5.6508377854199999E-12</v>
      </c>
      <c r="I15406">
        <v>5.0846011119899999E-13</v>
      </c>
      <c r="J15406">
        <v>9.7096345196799995E-6</v>
      </c>
      <c r="K15406">
        <v>1.27706601056E-14</v>
      </c>
      <c r="L15406">
        <v>1.2895641952399999E-15</v>
      </c>
      <c r="M15406">
        <v>4.9509025011300005E-7</v>
      </c>
      <c r="N15406">
        <v>0.90072371324300005</v>
      </c>
      <c r="O15406">
        <v>4.0682133529100002E-2</v>
      </c>
      <c r="P15406">
        <v>5.5878125302399996E-3</v>
      </c>
      <c r="R15406">
        <f t="shared" si="720"/>
        <v>5.1352486359300002E-2</v>
      </c>
      <c r="S15406">
        <f t="shared" si="721"/>
        <v>5.6508377854199999E-12</v>
      </c>
      <c r="T15406" s="2">
        <f t="shared" si="722"/>
        <v>9087588125.746069</v>
      </c>
    </row>
    <row r="15407" spans="1:20" x14ac:dyDescent="0.15">
      <c r="A15407" t="s">
        <v>6615</v>
      </c>
      <c r="B15407">
        <v>0.40925143601000002</v>
      </c>
      <c r="C15407">
        <v>3.25510861436E-2</v>
      </c>
      <c r="D15407">
        <v>1.0687831418E-23</v>
      </c>
      <c r="E15407">
        <v>2.8913369975599997E-17</v>
      </c>
      <c r="F15407">
        <v>1.3246216622400001E-24</v>
      </c>
      <c r="G15407">
        <v>0.755227754601</v>
      </c>
      <c r="H15407">
        <v>1.0304077041899999E-15</v>
      </c>
      <c r="I15407">
        <v>3.5806185542899999E-12</v>
      </c>
      <c r="J15407">
        <v>1.2604214543199999E-15</v>
      </c>
      <c r="K15407">
        <v>3.5174541110199998E-19</v>
      </c>
      <c r="L15407">
        <v>6.7237022819299998E-15</v>
      </c>
      <c r="M15407">
        <v>6.9977996274800005E-13</v>
      </c>
      <c r="N15407">
        <v>0.20796395755300001</v>
      </c>
      <c r="O15407">
        <v>3.93286430549E-4</v>
      </c>
      <c r="P15407">
        <v>3.23504631537E-2</v>
      </c>
      <c r="R15407">
        <f t="shared" si="720"/>
        <v>3.25510861436E-2</v>
      </c>
      <c r="S15407">
        <f t="shared" si="721"/>
        <v>3.5806185542899999E-12</v>
      </c>
      <c r="T15407" s="2">
        <f t="shared" si="722"/>
        <v>9090911430.5403996</v>
      </c>
    </row>
    <row r="15408" spans="1:20" x14ac:dyDescent="0.15">
      <c r="A15408" t="s">
        <v>6739</v>
      </c>
      <c r="B15408">
        <v>0.75933333601300002</v>
      </c>
      <c r="C15408">
        <v>0.88629620514499996</v>
      </c>
      <c r="D15408">
        <v>2.39920216681E-75</v>
      </c>
      <c r="E15408">
        <v>2.4501059819899999E-17</v>
      </c>
      <c r="F15408">
        <v>5.2718331700900002E-30</v>
      </c>
      <c r="G15408">
        <v>0.64113636930600004</v>
      </c>
      <c r="H15408">
        <v>2.2535757824E-48</v>
      </c>
      <c r="I15408">
        <v>6.9553982866300006E-11</v>
      </c>
      <c r="J15408">
        <v>2.2729994594E-20</v>
      </c>
      <c r="K15408">
        <v>6.7998752826099998E-52</v>
      </c>
      <c r="L15408">
        <v>2.09688447925E-14</v>
      </c>
      <c r="M15408">
        <v>2.3356551000000001E-24</v>
      </c>
      <c r="N15408">
        <v>7.6975656393399992E-12</v>
      </c>
      <c r="O15408">
        <v>1.01452746672E-4</v>
      </c>
      <c r="P15408">
        <v>1.4781371578499999E-2</v>
      </c>
      <c r="R15408">
        <f t="shared" si="720"/>
        <v>0.64113636930600004</v>
      </c>
      <c r="S15408">
        <f t="shared" si="721"/>
        <v>6.9553982866300006E-11</v>
      </c>
      <c r="T15408" s="2">
        <f t="shared" si="722"/>
        <v>9217823953.2080154</v>
      </c>
    </row>
    <row r="15409" spans="1:20" x14ac:dyDescent="0.15">
      <c r="A15409" t="s">
        <v>11853</v>
      </c>
      <c r="B15409">
        <v>0.99999998792099998</v>
      </c>
      <c r="C15409">
        <v>0.99689051056300004</v>
      </c>
      <c r="D15409">
        <v>4.3781970003599998E-14</v>
      </c>
      <c r="E15409">
        <v>1.6932226668E-15</v>
      </c>
      <c r="F15409">
        <v>6.3482158599399999E-2</v>
      </c>
      <c r="G15409">
        <v>0.99999951849900004</v>
      </c>
      <c r="H15409">
        <v>1.07740858024E-10</v>
      </c>
      <c r="I15409">
        <v>5.4525411925600003E-12</v>
      </c>
      <c r="J15409">
        <v>0.104941102516</v>
      </c>
      <c r="K15409">
        <v>2.5960437402299998E-12</v>
      </c>
      <c r="L15409">
        <v>1.55624530836E-13</v>
      </c>
      <c r="M15409">
        <v>9.0123249811499995E-2</v>
      </c>
      <c r="N15409">
        <v>0.227377414557</v>
      </c>
      <c r="O15409">
        <v>2.7474423205299999E-5</v>
      </c>
      <c r="P15409">
        <v>7.5249516740000002E-7</v>
      </c>
      <c r="R15409">
        <f t="shared" si="720"/>
        <v>0.99689051056300004</v>
      </c>
      <c r="S15409">
        <f t="shared" si="721"/>
        <v>1.07740858024E-10</v>
      </c>
      <c r="T15409" s="2">
        <f t="shared" si="722"/>
        <v>9252669125.2165089</v>
      </c>
    </row>
    <row r="15410" spans="1:20" x14ac:dyDescent="0.15">
      <c r="A15410" t="s">
        <v>1045</v>
      </c>
      <c r="B15410">
        <v>0.984113727863</v>
      </c>
      <c r="C15410">
        <v>0.95953024318000002</v>
      </c>
      <c r="D15410">
        <v>2.1459077496100001E-23</v>
      </c>
      <c r="E15410">
        <v>2.3237552981999999E-11</v>
      </c>
      <c r="F15410">
        <v>9.7570459418400002E-12</v>
      </c>
      <c r="G15410">
        <v>1</v>
      </c>
      <c r="H15410">
        <v>1.1549313045900001E-19</v>
      </c>
      <c r="I15410">
        <v>1.0214361635099999E-10</v>
      </c>
      <c r="J15410">
        <v>1.6901464597499998E-11</v>
      </c>
      <c r="K15410">
        <v>1.01302741614E-20</v>
      </c>
      <c r="L15410">
        <v>2.4587051081299999E-11</v>
      </c>
      <c r="M15410">
        <v>4.8332545939300001E-12</v>
      </c>
      <c r="N15410">
        <v>1.80282125066E-2</v>
      </c>
      <c r="O15410">
        <v>6.8498954988899996E-3</v>
      </c>
      <c r="P15410">
        <v>7.7849192071400002E-4</v>
      </c>
      <c r="R15410">
        <f t="shared" si="720"/>
        <v>0.95953024318000002</v>
      </c>
      <c r="S15410">
        <f t="shared" si="721"/>
        <v>1.0214361635099999E-10</v>
      </c>
      <c r="T15410" s="2">
        <f t="shared" si="722"/>
        <v>9393932557.4956131</v>
      </c>
    </row>
    <row r="15411" spans="1:20" x14ac:dyDescent="0.15">
      <c r="A15411" t="s">
        <v>14343</v>
      </c>
      <c r="B15411">
        <v>0.55113620170800004</v>
      </c>
      <c r="C15411">
        <v>0.63885999188800002</v>
      </c>
      <c r="D15411">
        <v>3.0697319534E-13</v>
      </c>
      <c r="E15411">
        <v>1.7333735454700001E-11</v>
      </c>
      <c r="F15411">
        <v>4.8828901830100003E-10</v>
      </c>
      <c r="G15411">
        <v>0.16287038109900001</v>
      </c>
      <c r="H15411">
        <v>2.72401789474E-14</v>
      </c>
      <c r="I15411">
        <v>4.7527096466299996E-13</v>
      </c>
      <c r="J15411">
        <v>1.3998412616999999E-11</v>
      </c>
      <c r="K15411">
        <v>1.23944505194E-14</v>
      </c>
      <c r="L15411">
        <v>5.7512653976699996E-13</v>
      </c>
      <c r="M15411">
        <v>2.3874164673199998E-11</v>
      </c>
      <c r="N15411">
        <v>0.82013761774399996</v>
      </c>
      <c r="O15411">
        <v>0.59041487431200002</v>
      </c>
      <c r="P15411">
        <v>0.93480551390099997</v>
      </c>
      <c r="R15411">
        <f t="shared" si="720"/>
        <v>0.16287038109900001</v>
      </c>
      <c r="S15411">
        <f t="shared" si="721"/>
        <v>1.7333735454700001E-11</v>
      </c>
      <c r="T15411" s="2">
        <f t="shared" si="722"/>
        <v>9396150156.1302586</v>
      </c>
    </row>
    <row r="15412" spans="1:20" x14ac:dyDescent="0.15">
      <c r="A15412" t="s">
        <v>7808</v>
      </c>
      <c r="B15412">
        <v>1.5516799333300002E-5</v>
      </c>
      <c r="C15412">
        <v>6.3328975170200003E-3</v>
      </c>
      <c r="D15412">
        <v>1.66575838136E-65</v>
      </c>
      <c r="E15412">
        <v>1.7052608277699999E-88</v>
      </c>
      <c r="F15412">
        <v>3.5998086454199998E-77</v>
      </c>
      <c r="G15412">
        <v>1.45304277972E-3</v>
      </c>
      <c r="H15412">
        <v>1.6047625197499999E-15</v>
      </c>
      <c r="I15412">
        <v>1.6185462013400001E-26</v>
      </c>
      <c r="J15412">
        <v>1.6273597959299999E-21</v>
      </c>
      <c r="K15412">
        <v>3.8760743252399998E-29</v>
      </c>
      <c r="L15412">
        <v>6.3805181349099998E-41</v>
      </c>
      <c r="M15412">
        <v>1.1184264896299999E-35</v>
      </c>
      <c r="N15412">
        <v>9.99983733306E-8</v>
      </c>
      <c r="O15412">
        <v>3.1178264491099998E-3</v>
      </c>
      <c r="P15412">
        <v>0.22832783435699999</v>
      </c>
      <c r="R15412">
        <f t="shared" si="720"/>
        <v>1.5516799333300002E-5</v>
      </c>
      <c r="S15412">
        <f t="shared" si="721"/>
        <v>1.6047625197499999E-15</v>
      </c>
      <c r="T15412" s="2">
        <f t="shared" si="722"/>
        <v>9669218430.9721451</v>
      </c>
    </row>
    <row r="15413" spans="1:20" x14ac:dyDescent="0.15">
      <c r="A15413" t="s">
        <v>4315</v>
      </c>
      <c r="B15413">
        <v>0.73720704732499998</v>
      </c>
      <c r="C15413">
        <v>0.93031203239000004</v>
      </c>
      <c r="D15413">
        <v>1.4968507449800001E-68</v>
      </c>
      <c r="E15413">
        <v>1.8420156398699999E-17</v>
      </c>
      <c r="F15413">
        <v>3.0921606504800002E-15</v>
      </c>
      <c r="G15413">
        <v>0.78916068737099998</v>
      </c>
      <c r="H15413">
        <v>1.5432190714E-42</v>
      </c>
      <c r="I15413">
        <v>7.5893256372600006E-11</v>
      </c>
      <c r="J15413">
        <v>5.3134749193399999E-10</v>
      </c>
      <c r="K15413">
        <v>7.3615026108899998E-50</v>
      </c>
      <c r="L15413">
        <v>1.79230711513E-14</v>
      </c>
      <c r="M15413">
        <v>4.7941999430700001E-13</v>
      </c>
      <c r="N15413">
        <v>2.1597496005500001E-7</v>
      </c>
      <c r="O15413">
        <v>2.4219442604799999E-5</v>
      </c>
      <c r="P15413">
        <v>0.78692197761299998</v>
      </c>
      <c r="R15413">
        <f t="shared" si="720"/>
        <v>0.73720704732499998</v>
      </c>
      <c r="S15413">
        <f t="shared" si="721"/>
        <v>7.5893256372600006E-11</v>
      </c>
      <c r="T15413" s="2">
        <f t="shared" si="722"/>
        <v>9713735878.0029411</v>
      </c>
    </row>
    <row r="15414" spans="1:20" x14ac:dyDescent="0.15">
      <c r="A15414" t="s">
        <v>12178</v>
      </c>
      <c r="B15414">
        <v>0.97780434085000001</v>
      </c>
      <c r="C15414">
        <v>0.99194937845700004</v>
      </c>
      <c r="D15414">
        <v>2.2935661008800001E-18</v>
      </c>
      <c r="E15414">
        <v>7.9171126640699995E-14</v>
      </c>
      <c r="F15414">
        <v>4.0091204386099998E-2</v>
      </c>
      <c r="G15414">
        <v>0.94976587700899995</v>
      </c>
      <c r="H15414">
        <v>3.7754682377200002E-13</v>
      </c>
      <c r="I15414">
        <v>9.7206322350500003E-11</v>
      </c>
      <c r="J15414">
        <v>6.6317541977000002E-2</v>
      </c>
      <c r="K15414">
        <v>1.37720253956E-13</v>
      </c>
      <c r="L15414">
        <v>5.0449049374399999E-11</v>
      </c>
      <c r="M15414">
        <v>5.1300827933699999E-2</v>
      </c>
      <c r="N15414">
        <v>0.73972325901500002</v>
      </c>
      <c r="O15414">
        <v>6.5971214290100003E-3</v>
      </c>
      <c r="P15414">
        <v>9.8503796593200008E-3</v>
      </c>
      <c r="R15414">
        <f t="shared" si="720"/>
        <v>0.94976587700899995</v>
      </c>
      <c r="S15414">
        <f t="shared" si="721"/>
        <v>9.7206322350500003E-11</v>
      </c>
      <c r="T15414" s="2">
        <f t="shared" si="722"/>
        <v>9770618351.1849995</v>
      </c>
    </row>
    <row r="15415" spans="1:20" x14ac:dyDescent="0.15">
      <c r="A15415" t="s">
        <v>48</v>
      </c>
      <c r="B15415">
        <v>0.25694710245300001</v>
      </c>
      <c r="C15415">
        <v>0.99395552305000001</v>
      </c>
      <c r="D15415">
        <v>3.2478593139699998E-16</v>
      </c>
      <c r="E15415">
        <v>1.4111700988399999E-13</v>
      </c>
      <c r="F15415">
        <v>2.7877420556099999E-2</v>
      </c>
      <c r="G15415">
        <v>0.90577556476499999</v>
      </c>
      <c r="H15415">
        <v>9.4601959780899991E-13</v>
      </c>
      <c r="I15415">
        <v>2.6029769089799999E-11</v>
      </c>
      <c r="J15415">
        <v>4.0073723805699998E-2</v>
      </c>
      <c r="K15415">
        <v>4.0970414744600002E-13</v>
      </c>
      <c r="L15415">
        <v>1.4994833183299999E-11</v>
      </c>
      <c r="M15415">
        <v>4.9330202765100001E-2</v>
      </c>
      <c r="N15415">
        <v>1.2433424070200001E-2</v>
      </c>
      <c r="O15415">
        <v>1.8056307467600001E-3</v>
      </c>
      <c r="P15415">
        <v>1.1026473496499999E-3</v>
      </c>
      <c r="R15415">
        <f t="shared" si="720"/>
        <v>0.25694710245300001</v>
      </c>
      <c r="S15415">
        <f t="shared" si="721"/>
        <v>2.6029769089799999E-11</v>
      </c>
      <c r="T15415" s="2">
        <f t="shared" si="722"/>
        <v>9871278595.1561546</v>
      </c>
    </row>
    <row r="15416" spans="1:20" x14ac:dyDescent="0.15">
      <c r="A15416" t="s">
        <v>17499</v>
      </c>
      <c r="B15416">
        <v>0.69397648306000004</v>
      </c>
      <c r="C15416">
        <v>0.16967651876000001</v>
      </c>
      <c r="D15416">
        <v>1.43665048766E-27</v>
      </c>
      <c r="E15416">
        <v>1.29722990568E-19</v>
      </c>
      <c r="F15416">
        <v>1.77458384559E-15</v>
      </c>
      <c r="G15416">
        <v>0.668502509932</v>
      </c>
      <c r="H15416">
        <v>5.3760073566099997E-15</v>
      </c>
      <c r="I15416">
        <v>1.7172733142499998E-11</v>
      </c>
      <c r="J15416">
        <v>1.9353898675999999E-9</v>
      </c>
      <c r="K15416">
        <v>9.3242112556599995E-22</v>
      </c>
      <c r="L15416">
        <v>2.3904336434800002E-16</v>
      </c>
      <c r="M15416">
        <v>1.9334929706900001E-13</v>
      </c>
      <c r="N15416">
        <v>0.33058565622899999</v>
      </c>
      <c r="O15416">
        <v>0.77473986465699995</v>
      </c>
      <c r="P15416">
        <v>0.71053563539200004</v>
      </c>
      <c r="R15416">
        <f t="shared" si="720"/>
        <v>0.16967651876000001</v>
      </c>
      <c r="S15416">
        <f t="shared" si="721"/>
        <v>1.7172733142499998E-11</v>
      </c>
      <c r="T15416" s="2">
        <f t="shared" si="722"/>
        <v>9880577386.9551067</v>
      </c>
    </row>
    <row r="15417" spans="1:20" x14ac:dyDescent="0.15">
      <c r="A15417" t="s">
        <v>523</v>
      </c>
      <c r="B15417">
        <v>0.68282431219499995</v>
      </c>
      <c r="C15417">
        <v>0.99282555071099998</v>
      </c>
      <c r="D15417">
        <v>5.8122263000900002E-20</v>
      </c>
      <c r="E15417">
        <v>1.35804688103E-14</v>
      </c>
      <c r="F15417">
        <v>8.9078549827000003E-10</v>
      </c>
      <c r="G15417">
        <v>0.95145467066099998</v>
      </c>
      <c r="H15417">
        <v>1.73117702691E-12</v>
      </c>
      <c r="I15417">
        <v>1.30969005826E-11</v>
      </c>
      <c r="J15417">
        <v>2.6966645725999999E-9</v>
      </c>
      <c r="K15417">
        <v>1.7975984616699999E-14</v>
      </c>
      <c r="L15417">
        <v>6.8976662971000001E-11</v>
      </c>
      <c r="M15417">
        <v>1.49564399765E-8</v>
      </c>
      <c r="N15417">
        <v>0.70602574680800001</v>
      </c>
      <c r="O15417">
        <v>0.96925772098600005</v>
      </c>
      <c r="P15417">
        <v>0.78437455530900002</v>
      </c>
      <c r="R15417">
        <f t="shared" si="720"/>
        <v>0.68282431219499995</v>
      </c>
      <c r="S15417">
        <f t="shared" si="721"/>
        <v>6.8976662971000001E-11</v>
      </c>
      <c r="T15417" s="2">
        <f t="shared" si="722"/>
        <v>9899352661.958744</v>
      </c>
    </row>
    <row r="15418" spans="1:20" x14ac:dyDescent="0.15">
      <c r="A15418" t="s">
        <v>12207</v>
      </c>
      <c r="B15418">
        <v>1.6312642774700001E-2</v>
      </c>
      <c r="C15418">
        <v>0.26647348854699998</v>
      </c>
      <c r="D15418">
        <v>2.0940138314600001E-28</v>
      </c>
      <c r="E15418">
        <v>1.2657795925300001E-27</v>
      </c>
      <c r="F15418">
        <v>2.3436632343700001E-13</v>
      </c>
      <c r="G15418">
        <v>0.23922909677099999</v>
      </c>
      <c r="H15418">
        <v>7.4562561133999993E-15</v>
      </c>
      <c r="I15418">
        <v>7.2907947510600003E-16</v>
      </c>
      <c r="J15418">
        <v>4.74539337588E-6</v>
      </c>
      <c r="K15418">
        <v>1.6050198161400001E-12</v>
      </c>
      <c r="L15418">
        <v>1.5741977135200001E-13</v>
      </c>
      <c r="M15418">
        <v>9.2079628387299999E-6</v>
      </c>
      <c r="N15418">
        <v>0.98990118335900001</v>
      </c>
      <c r="O15418">
        <v>4.0115630207600003E-6</v>
      </c>
      <c r="P15418">
        <v>7.0949099840900003E-7</v>
      </c>
      <c r="R15418">
        <f t="shared" si="720"/>
        <v>1.6312642774700001E-2</v>
      </c>
      <c r="S15418">
        <f t="shared" si="721"/>
        <v>1.6050198161400001E-12</v>
      </c>
      <c r="T15418" s="2">
        <f t="shared" si="722"/>
        <v>10163514874.184649</v>
      </c>
    </row>
    <row r="15419" spans="1:20" x14ac:dyDescent="0.15">
      <c r="A15419" t="s">
        <v>17475</v>
      </c>
      <c r="B15419">
        <v>3.82966950591E-3</v>
      </c>
      <c r="C15419">
        <v>0.99690374153700001</v>
      </c>
      <c r="D15419">
        <v>6.5010517798799998E-51</v>
      </c>
      <c r="E15419">
        <v>3.68262633823E-34</v>
      </c>
      <c r="F15419">
        <v>1.6420639751899999E-42</v>
      </c>
      <c r="G15419">
        <v>1.7744099604300002E-2</v>
      </c>
      <c r="H15419">
        <v>4.3515829628600001E-20</v>
      </c>
      <c r="I15419">
        <v>3.7534576479399998E-13</v>
      </c>
      <c r="J15419">
        <v>5.8430933295599999E-20</v>
      </c>
      <c r="K15419">
        <v>1.57701180004E-35</v>
      </c>
      <c r="L15419">
        <v>8.8453777227500001E-25</v>
      </c>
      <c r="M15419">
        <v>3.5609417783100002E-32</v>
      </c>
      <c r="N15419">
        <v>0.76061329050500004</v>
      </c>
      <c r="O15419">
        <v>0.119067610155</v>
      </c>
      <c r="P15419">
        <v>1.87753906878E-2</v>
      </c>
      <c r="R15419">
        <f t="shared" si="720"/>
        <v>3.82966950591E-3</v>
      </c>
      <c r="S15419">
        <f t="shared" si="721"/>
        <v>3.7534576479399998E-13</v>
      </c>
      <c r="T15419" s="2">
        <f t="shared" si="722"/>
        <v>10203044406.300488</v>
      </c>
    </row>
    <row r="15420" spans="1:20" x14ac:dyDescent="0.15">
      <c r="A15420" t="s">
        <v>5283</v>
      </c>
      <c r="B15420">
        <v>0.78304984021799995</v>
      </c>
      <c r="C15420">
        <v>0.36179796467600001</v>
      </c>
      <c r="D15420">
        <v>2.1785481563300001E-20</v>
      </c>
      <c r="E15420">
        <v>5.3632344562900002E-20</v>
      </c>
      <c r="F15420">
        <v>5.13257445566E-14</v>
      </c>
      <c r="G15420">
        <v>0.11254849737</v>
      </c>
      <c r="H15420">
        <v>1.08149850951E-11</v>
      </c>
      <c r="I15420">
        <v>4.8334932905400003E-12</v>
      </c>
      <c r="J15420">
        <v>2.1575355447699998E-9</v>
      </c>
      <c r="K15420">
        <v>1.2978659369599999E-16</v>
      </c>
      <c r="L15420">
        <v>7.7826471083200002E-17</v>
      </c>
      <c r="M15420">
        <v>2.65736585824E-16</v>
      </c>
      <c r="N15420">
        <v>7.1965823794999995E-8</v>
      </c>
      <c r="O15420">
        <v>2.1819916846099998E-9</v>
      </c>
      <c r="P15420">
        <v>7.6942830717800005E-21</v>
      </c>
      <c r="R15420">
        <f t="shared" si="720"/>
        <v>0.11254849737</v>
      </c>
      <c r="S15420">
        <f t="shared" si="721"/>
        <v>1.08149850951E-11</v>
      </c>
      <c r="T15420" s="2">
        <f t="shared" si="722"/>
        <v>10406717751.371929</v>
      </c>
    </row>
    <row r="15421" spans="1:20" x14ac:dyDescent="0.15">
      <c r="A15421" t="s">
        <v>13662</v>
      </c>
      <c r="B15421">
        <v>0.64133783226600005</v>
      </c>
      <c r="C15421">
        <v>0.88750779941900004</v>
      </c>
      <c r="D15421">
        <v>2.3817229135799999E-26</v>
      </c>
      <c r="E15421">
        <v>8.3305173105299997E-17</v>
      </c>
      <c r="F15421">
        <v>8.6659182542000001E-17</v>
      </c>
      <c r="G15421">
        <v>0.85607639270299996</v>
      </c>
      <c r="H15421">
        <v>1.1341511362400001E-15</v>
      </c>
      <c r="I15421">
        <v>6.0990741404899994E-11</v>
      </c>
      <c r="J15421">
        <v>1.4416962023499999E-10</v>
      </c>
      <c r="K15421">
        <v>1.03269994858E-18</v>
      </c>
      <c r="L15421">
        <v>4.7705950173399998E-13</v>
      </c>
      <c r="M15421">
        <v>1.5761467430099999E-14</v>
      </c>
      <c r="N15421">
        <v>0.97042840813099995</v>
      </c>
      <c r="O15421">
        <v>1.3813484324500001E-2</v>
      </c>
      <c r="P15421">
        <v>0.24947626269000001</v>
      </c>
      <c r="R15421">
        <f t="shared" si="720"/>
        <v>0.64133783226600005</v>
      </c>
      <c r="S15421">
        <f t="shared" si="721"/>
        <v>6.0990741404899994E-11</v>
      </c>
      <c r="T15421" s="2">
        <f t="shared" si="722"/>
        <v>10515330974.718647</v>
      </c>
    </row>
    <row r="15422" spans="1:20" x14ac:dyDescent="0.15">
      <c r="A15422" t="s">
        <v>11524</v>
      </c>
      <c r="B15422">
        <v>0.38199612014700002</v>
      </c>
      <c r="C15422">
        <v>0.84072051316700003</v>
      </c>
      <c r="D15422">
        <v>1.6997520916700001E-19</v>
      </c>
      <c r="E15422">
        <v>1.1366519270400001E-16</v>
      </c>
      <c r="F15422">
        <v>9.6254286617399997E-5</v>
      </c>
      <c r="G15422">
        <v>0.24036824812300001</v>
      </c>
      <c r="H15422">
        <v>1.7427110283800001E-12</v>
      </c>
      <c r="I15422">
        <v>2.2699913518499999E-11</v>
      </c>
      <c r="J15422">
        <v>2.02058395171E-4</v>
      </c>
      <c r="K15422">
        <v>9.5361466719499999E-14</v>
      </c>
      <c r="L15422">
        <v>3.4826653411699999E-12</v>
      </c>
      <c r="M15422">
        <v>9.9180184656200003E-4</v>
      </c>
      <c r="N15422">
        <v>0.59419789260599998</v>
      </c>
      <c r="O15422">
        <v>6.3712578498199999E-3</v>
      </c>
      <c r="P15422">
        <v>3.7465833797200002E-3</v>
      </c>
      <c r="R15422">
        <f t="shared" si="720"/>
        <v>0.24036824812300001</v>
      </c>
      <c r="S15422">
        <f t="shared" si="721"/>
        <v>2.2699913518499999E-11</v>
      </c>
      <c r="T15422" s="2">
        <f t="shared" si="722"/>
        <v>10588949950.276438</v>
      </c>
    </row>
    <row r="15423" spans="1:20" x14ac:dyDescent="0.15">
      <c r="A15423" t="s">
        <v>6499</v>
      </c>
      <c r="B15423">
        <v>0.13913925698400001</v>
      </c>
      <c r="C15423">
        <v>0.96783681783800002</v>
      </c>
      <c r="D15423">
        <v>2.28126706633E-95</v>
      </c>
      <c r="E15423">
        <v>6.6560983878399997E-22</v>
      </c>
      <c r="F15423">
        <v>2.6204300804099999E-24</v>
      </c>
      <c r="G15423">
        <v>0.169933832072</v>
      </c>
      <c r="H15423">
        <v>1.10864707286E-52</v>
      </c>
      <c r="I15423">
        <v>1.31281025222E-11</v>
      </c>
      <c r="J15423">
        <v>5.49330596303E-14</v>
      </c>
      <c r="K15423">
        <v>1.8029083440299999E-64</v>
      </c>
      <c r="L15423">
        <v>8.8317149925999997E-17</v>
      </c>
      <c r="M15423">
        <v>1.2434965814599999E-19</v>
      </c>
      <c r="N15423">
        <v>7.0698090843100002E-12</v>
      </c>
      <c r="O15423">
        <v>3.8324723113099998E-6</v>
      </c>
      <c r="P15423">
        <v>0.45825199586499998</v>
      </c>
      <c r="R15423">
        <f t="shared" si="720"/>
        <v>0.13913925698400001</v>
      </c>
      <c r="S15423">
        <f t="shared" si="721"/>
        <v>1.31281025222E-11</v>
      </c>
      <c r="T15423" s="2">
        <f t="shared" si="722"/>
        <v>10598580925.820126</v>
      </c>
    </row>
    <row r="15424" spans="1:20" x14ac:dyDescent="0.15">
      <c r="A15424" t="s">
        <v>2723</v>
      </c>
      <c r="B15424">
        <v>0.69676937814899997</v>
      </c>
      <c r="C15424">
        <v>0.98979544397300001</v>
      </c>
      <c r="D15424">
        <v>1.3565363052E-22</v>
      </c>
      <c r="E15424">
        <v>9.9200150843299999E-17</v>
      </c>
      <c r="F15424">
        <v>5.60582052274E-5</v>
      </c>
      <c r="G15424">
        <v>0.97971677893599995</v>
      </c>
      <c r="H15424">
        <v>4.8162253311999997E-13</v>
      </c>
      <c r="I15424">
        <v>6.4380779555499996E-11</v>
      </c>
      <c r="J15424">
        <v>5.5460361341400002E-3</v>
      </c>
      <c r="K15424">
        <v>2.2765507954599999E-15</v>
      </c>
      <c r="L15424">
        <v>1.21094287147E-12</v>
      </c>
      <c r="M15424">
        <v>4.95147348746E-4</v>
      </c>
      <c r="N15424">
        <v>6.7276161103799999E-3</v>
      </c>
      <c r="O15424">
        <v>5.2230224676299997E-3</v>
      </c>
      <c r="P15424">
        <v>1.2893259120299999E-3</v>
      </c>
      <c r="R15424">
        <f t="shared" si="720"/>
        <v>0.69676937814899997</v>
      </c>
      <c r="S15424">
        <f t="shared" si="721"/>
        <v>6.4380779555499996E-11</v>
      </c>
      <c r="T15424" s="2">
        <f t="shared" si="722"/>
        <v>10822630340.29192</v>
      </c>
    </row>
    <row r="15425" spans="1:20" x14ac:dyDescent="0.15">
      <c r="A15425" t="s">
        <v>6996</v>
      </c>
      <c r="B15425">
        <v>0.95962812972400002</v>
      </c>
      <c r="C15425">
        <v>0.42193152864099998</v>
      </c>
      <c r="D15425">
        <v>2.28507591459E-30</v>
      </c>
      <c r="E15425">
        <v>4.9972736466800002E-12</v>
      </c>
      <c r="F15425">
        <v>5.8773184661499999E-14</v>
      </c>
      <c r="G15425">
        <v>0.88518699757099994</v>
      </c>
      <c r="H15425">
        <v>1.24046405783E-25</v>
      </c>
      <c r="I15425">
        <v>2.0374415470899999E-11</v>
      </c>
      <c r="J15425">
        <v>2.6832306648700001E-13</v>
      </c>
      <c r="K15425">
        <v>2.3780824097600001E-25</v>
      </c>
      <c r="L15425">
        <v>3.8939899839700001E-11</v>
      </c>
      <c r="M15425">
        <v>6.1414915483399996E-13</v>
      </c>
      <c r="N15425">
        <v>2.8775689530000001E-3</v>
      </c>
      <c r="O15425">
        <v>0.373801823019</v>
      </c>
      <c r="P15425">
        <v>0.190760417263</v>
      </c>
      <c r="R15425">
        <f t="shared" si="720"/>
        <v>0.42193152864099998</v>
      </c>
      <c r="S15425">
        <f t="shared" si="721"/>
        <v>3.8939899839700001E-11</v>
      </c>
      <c r="T15425" s="2">
        <f t="shared" si="722"/>
        <v>10835454903.015245</v>
      </c>
    </row>
    <row r="15426" spans="1:20" x14ac:dyDescent="0.15">
      <c r="A15426" t="s">
        <v>5658</v>
      </c>
      <c r="B15426">
        <v>0.63981611515299996</v>
      </c>
      <c r="C15426">
        <v>0.83038512536200004</v>
      </c>
      <c r="D15426">
        <v>6.9556034070399996E-34</v>
      </c>
      <c r="E15426">
        <v>4.6292059410900001E-18</v>
      </c>
      <c r="F15426">
        <v>3.4901611067600001E-8</v>
      </c>
      <c r="G15426">
        <v>0.51367838846500002</v>
      </c>
      <c r="H15426">
        <v>4.0833115189400001E-22</v>
      </c>
      <c r="I15426">
        <v>4.63460957478E-11</v>
      </c>
      <c r="J15426">
        <v>1.1588318765799999E-4</v>
      </c>
      <c r="K15426">
        <v>1.03053495595E-28</v>
      </c>
      <c r="L15426">
        <v>6.8531008130499997E-15</v>
      </c>
      <c r="M15426">
        <v>5.6405300748000005E-7</v>
      </c>
      <c r="N15426">
        <v>1.0122980262200001E-5</v>
      </c>
      <c r="O15426">
        <v>6.7235510494399998E-6</v>
      </c>
      <c r="P15426">
        <v>8.2478714247500001E-2</v>
      </c>
      <c r="R15426">
        <f t="shared" si="720"/>
        <v>0.51367838846500002</v>
      </c>
      <c r="S15426">
        <f t="shared" si="721"/>
        <v>4.63460957478E-11</v>
      </c>
      <c r="T15426" s="2">
        <f t="shared" si="722"/>
        <v>11083530989.541525</v>
      </c>
    </row>
    <row r="15427" spans="1:20" x14ac:dyDescent="0.15">
      <c r="A15427" t="s">
        <v>11974</v>
      </c>
      <c r="B15427">
        <v>0.95101541096499997</v>
      </c>
      <c r="C15427">
        <v>2.4324449387699999E-2</v>
      </c>
      <c r="D15427">
        <v>9.1097998711999999E-36</v>
      </c>
      <c r="E15427">
        <v>6.7559330244899999E-14</v>
      </c>
      <c r="F15427">
        <v>4.2568115532100002E-24</v>
      </c>
      <c r="G15427">
        <v>9.13662268148E-2</v>
      </c>
      <c r="H15427">
        <v>7.2828949768199996E-28</v>
      </c>
      <c r="I15427">
        <v>2.1801750684300001E-12</v>
      </c>
      <c r="J15427">
        <v>3.0023162340500001E-21</v>
      </c>
      <c r="K15427">
        <v>6.5364149762300001E-34</v>
      </c>
      <c r="L15427">
        <v>8.5064893763600003E-14</v>
      </c>
      <c r="M15427">
        <v>3.64912173336E-24</v>
      </c>
      <c r="N15427">
        <v>2.8901666150700001E-3</v>
      </c>
      <c r="O15427">
        <v>6.2784427208499999E-2</v>
      </c>
      <c r="P15427">
        <v>2.6427759932699999E-2</v>
      </c>
      <c r="R15427">
        <f t="shared" ref="R15427:R15490" si="723">MIN(B15427:C15427,G15427)</f>
        <v>2.4324449387699999E-2</v>
      </c>
      <c r="S15427">
        <f t="shared" ref="S15427:S15490" si="724">MAX(D15427:E15427,H15427:I15427,K15427:L15427)</f>
        <v>2.1801750684300001E-12</v>
      </c>
      <c r="T15427" s="2">
        <f t="shared" ref="T15427:T15490" si="725">R15427/S15427</f>
        <v>11157108316.634708</v>
      </c>
    </row>
    <row r="15428" spans="1:20" x14ac:dyDescent="0.15">
      <c r="A15428" t="s">
        <v>3672</v>
      </c>
      <c r="B15428">
        <v>0.51509402485599998</v>
      </c>
      <c r="C15428">
        <v>7.1800725051300002E-2</v>
      </c>
      <c r="D15428">
        <v>7.1049161059200003E-28</v>
      </c>
      <c r="E15428">
        <v>6.89369904022E-36</v>
      </c>
      <c r="F15428">
        <v>1.56295034283E-21</v>
      </c>
      <c r="G15428">
        <v>0.98442458584699999</v>
      </c>
      <c r="H15428">
        <v>6.3872112558900003E-12</v>
      </c>
      <c r="I15428">
        <v>3.2015514336E-18</v>
      </c>
      <c r="J15428">
        <v>1.6683350213700001E-18</v>
      </c>
      <c r="K15428">
        <v>6.0297105336300002E-14</v>
      </c>
      <c r="L15428">
        <v>2.77285311847E-23</v>
      </c>
      <c r="M15428">
        <v>4.8462048626200001E-22</v>
      </c>
      <c r="N15428">
        <v>2.44680537891E-3</v>
      </c>
      <c r="O15428">
        <v>3.8816274600400003E-11</v>
      </c>
      <c r="P15428">
        <v>9.3015659384900001E-16</v>
      </c>
      <c r="R15428">
        <f t="shared" si="723"/>
        <v>7.1800725051300002E-2</v>
      </c>
      <c r="S15428">
        <f t="shared" si="724"/>
        <v>6.3872112558900003E-12</v>
      </c>
      <c r="T15428" s="2">
        <f t="shared" si="725"/>
        <v>11241326171.11867</v>
      </c>
    </row>
    <row r="15429" spans="1:20" x14ac:dyDescent="0.15">
      <c r="A15429" t="s">
        <v>9523</v>
      </c>
      <c r="B15429">
        <v>9.8589469489800005E-2</v>
      </c>
      <c r="C15429">
        <v>3.5211725316900002E-4</v>
      </c>
      <c r="D15429">
        <v>2.4091586799100001E-28</v>
      </c>
      <c r="E15429">
        <v>1.25668398623E-29</v>
      </c>
      <c r="F15429">
        <v>5.5375287934299998E-50</v>
      </c>
      <c r="G15429">
        <v>0.38132570389999998</v>
      </c>
      <c r="H15429">
        <v>3.1321846451599999E-14</v>
      </c>
      <c r="I15429">
        <v>3.4653665149900002E-17</v>
      </c>
      <c r="J15429">
        <v>1.24749803572E-32</v>
      </c>
      <c r="K15429">
        <v>5.18435974175E-19</v>
      </c>
      <c r="L15429">
        <v>1.16092332246E-20</v>
      </c>
      <c r="M15429">
        <v>9.0074563247099994E-39</v>
      </c>
      <c r="N15429">
        <v>4.1004068319799997E-2</v>
      </c>
      <c r="O15429">
        <v>2.8236403759799998E-9</v>
      </c>
      <c r="P15429">
        <v>6.6534856544799996E-5</v>
      </c>
      <c r="R15429">
        <f t="shared" si="723"/>
        <v>3.5211725316900002E-4</v>
      </c>
      <c r="S15429">
        <f t="shared" si="724"/>
        <v>3.1321846451599999E-14</v>
      </c>
      <c r="T15429" s="2">
        <f t="shared" si="725"/>
        <v>11241905987.666094</v>
      </c>
    </row>
    <row r="15430" spans="1:20" x14ac:dyDescent="0.15">
      <c r="A15430" t="s">
        <v>13426</v>
      </c>
      <c r="B15430">
        <v>0.63109072436500002</v>
      </c>
      <c r="C15430">
        <v>0.25195397485900001</v>
      </c>
      <c r="D15430">
        <v>4.1563775781700003E-21</v>
      </c>
      <c r="E15430">
        <v>1.75784582323E-23</v>
      </c>
      <c r="F15430">
        <v>1.9868154219000001E-5</v>
      </c>
      <c r="G15430">
        <v>0.28644022246400003</v>
      </c>
      <c r="H15430">
        <v>2.24068140804E-11</v>
      </c>
      <c r="I15430">
        <v>9.0371488104099996E-13</v>
      </c>
      <c r="J15430">
        <v>1.20763957049E-3</v>
      </c>
      <c r="K15430">
        <v>1.09064943552E-17</v>
      </c>
      <c r="L15430">
        <v>9.0225200140099999E-20</v>
      </c>
      <c r="M15430">
        <v>8.3235954278900008E-3</v>
      </c>
      <c r="N15430">
        <v>4.7819366142600003E-2</v>
      </c>
      <c r="O15430">
        <v>4.48531534933E-13</v>
      </c>
      <c r="P15430">
        <v>7.4780681866900004E-15</v>
      </c>
      <c r="R15430">
        <f t="shared" si="723"/>
        <v>0.25195397485900001</v>
      </c>
      <c r="S15430">
        <f t="shared" si="724"/>
        <v>2.24068140804E-11</v>
      </c>
      <c r="T15430" s="2">
        <f t="shared" si="725"/>
        <v>11244524721.584257</v>
      </c>
    </row>
    <row r="15431" spans="1:20" x14ac:dyDescent="0.15">
      <c r="A15431" t="s">
        <v>18228</v>
      </c>
      <c r="B15431">
        <v>0.25514914817000001</v>
      </c>
      <c r="C15431">
        <v>0.69849284811699996</v>
      </c>
      <c r="D15431">
        <v>2.6628240809199999E-27</v>
      </c>
      <c r="E15431">
        <v>1.4553911923199999E-22</v>
      </c>
      <c r="F15431">
        <v>3.65628351632E-7</v>
      </c>
      <c r="G15431">
        <v>0.10350633678600001</v>
      </c>
      <c r="H15431">
        <v>4.4734702602500002E-14</v>
      </c>
      <c r="I15431">
        <v>9.1089396573599994E-12</v>
      </c>
      <c r="J15431">
        <v>1.6337402843000001E-3</v>
      </c>
      <c r="K15431">
        <v>1.16445375433E-23</v>
      </c>
      <c r="L15431">
        <v>2.9452320602200003E-20</v>
      </c>
      <c r="M15431">
        <v>1.99438636357E-7</v>
      </c>
      <c r="N15431">
        <v>1.71172736902E-7</v>
      </c>
      <c r="O15431">
        <v>1.9566478527700002E-3</v>
      </c>
      <c r="P15431">
        <v>2.0270013492300001E-5</v>
      </c>
      <c r="R15431">
        <f t="shared" si="723"/>
        <v>0.10350633678600001</v>
      </c>
      <c r="S15431">
        <f t="shared" si="724"/>
        <v>9.1089396573599994E-12</v>
      </c>
      <c r="T15431" s="2">
        <f t="shared" si="725"/>
        <v>11363159783.627193</v>
      </c>
    </row>
    <row r="15432" spans="1:20" x14ac:dyDescent="0.15">
      <c r="A15432" t="s">
        <v>16113</v>
      </c>
      <c r="B15432">
        <v>0.51134145188000002</v>
      </c>
      <c r="C15432">
        <v>0.70535935184499998</v>
      </c>
      <c r="D15432">
        <v>1.0209446798199999E-18</v>
      </c>
      <c r="E15432">
        <v>8.4628252965699996E-18</v>
      </c>
      <c r="F15432">
        <v>9.1345947788399996E-5</v>
      </c>
      <c r="G15432">
        <v>0.223820967171</v>
      </c>
      <c r="H15432">
        <v>1.96498895786E-11</v>
      </c>
      <c r="I15432">
        <v>1.7796189286099999E-11</v>
      </c>
      <c r="J15432">
        <v>1.87127108781E-3</v>
      </c>
      <c r="K15432">
        <v>1.16307201863E-13</v>
      </c>
      <c r="L15432">
        <v>6.9296842995400006E-14</v>
      </c>
      <c r="M15432">
        <v>2.3698255491499999E-4</v>
      </c>
      <c r="N15432">
        <v>0.50177657760799999</v>
      </c>
      <c r="O15432">
        <v>3.1742947326399998E-5</v>
      </c>
      <c r="P15432">
        <v>1.47008758056E-5</v>
      </c>
      <c r="R15432">
        <f t="shared" si="723"/>
        <v>0.223820967171</v>
      </c>
      <c r="S15432">
        <f t="shared" si="724"/>
        <v>1.96498895786E-11</v>
      </c>
      <c r="T15432" s="2">
        <f t="shared" si="725"/>
        <v>11390444016.273533</v>
      </c>
    </row>
    <row r="15433" spans="1:20" x14ac:dyDescent="0.15">
      <c r="A15433" t="s">
        <v>3824</v>
      </c>
      <c r="B15433">
        <v>1</v>
      </c>
      <c r="C15433">
        <v>0.99849717994300002</v>
      </c>
      <c r="D15433">
        <v>1.33456928572E-13</v>
      </c>
      <c r="E15433">
        <v>9.4909579146500004E-18</v>
      </c>
      <c r="F15433">
        <v>0.39560110252699998</v>
      </c>
      <c r="G15433">
        <v>0.98769591792300004</v>
      </c>
      <c r="H15433">
        <v>8.5963207145900006E-11</v>
      </c>
      <c r="I15433">
        <v>1.0107121392699999E-14</v>
      </c>
      <c r="J15433">
        <v>0.38831931609300002</v>
      </c>
      <c r="K15433">
        <v>6.6031977985200002E-11</v>
      </c>
      <c r="L15433">
        <v>7.0854032696700003E-15</v>
      </c>
      <c r="M15433">
        <v>0.39773941064700002</v>
      </c>
      <c r="N15433">
        <v>0.24599347788299999</v>
      </c>
      <c r="O15433">
        <v>2.0184310233199998E-3</v>
      </c>
      <c r="P15433">
        <v>6.5961482399699997E-6</v>
      </c>
      <c r="R15433">
        <f t="shared" si="723"/>
        <v>0.98769591792300004</v>
      </c>
      <c r="S15433">
        <f t="shared" si="724"/>
        <v>8.5963207145900006E-11</v>
      </c>
      <c r="T15433" s="2">
        <f t="shared" si="725"/>
        <v>11489751845.189363</v>
      </c>
    </row>
    <row r="15434" spans="1:20" x14ac:dyDescent="0.15">
      <c r="A15434" t="s">
        <v>9698</v>
      </c>
      <c r="B15434">
        <v>0.26047711685300001</v>
      </c>
      <c r="C15434">
        <v>0.12669479870600001</v>
      </c>
      <c r="D15434">
        <v>3.5732957411400001E-24</v>
      </c>
      <c r="E15434">
        <v>3.1996919151399999E-32</v>
      </c>
      <c r="F15434">
        <v>2.8110594120299998E-3</v>
      </c>
      <c r="G15434">
        <v>0.94097787917300002</v>
      </c>
      <c r="H15434">
        <v>1.1007089906899999E-11</v>
      </c>
      <c r="I15434">
        <v>1.1666114487400001E-17</v>
      </c>
      <c r="J15434">
        <v>0.128374334408</v>
      </c>
      <c r="K15434">
        <v>6.6605733056499996E-14</v>
      </c>
      <c r="L15434">
        <v>4.2492131307E-20</v>
      </c>
      <c r="M15434">
        <v>1.9434212495800001E-2</v>
      </c>
      <c r="N15434">
        <v>1.03657059231E-2</v>
      </c>
      <c r="O15434">
        <v>3.90270227971E-3</v>
      </c>
      <c r="P15434">
        <v>1.9217551302799999E-6</v>
      </c>
      <c r="R15434">
        <f t="shared" si="723"/>
        <v>0.12669479870600001</v>
      </c>
      <c r="S15434">
        <f t="shared" si="724"/>
        <v>1.1007089906899999E-11</v>
      </c>
      <c r="T15434" s="2">
        <f t="shared" si="725"/>
        <v>11510290165.484976</v>
      </c>
    </row>
    <row r="15435" spans="1:20" x14ac:dyDescent="0.15">
      <c r="A15435" t="s">
        <v>1914</v>
      </c>
      <c r="B15435">
        <v>0.107334406745</v>
      </c>
      <c r="C15435">
        <v>0.99982802328700005</v>
      </c>
      <c r="D15435">
        <v>9.70903220527E-21</v>
      </c>
      <c r="E15435">
        <v>5.5717199315899998E-16</v>
      </c>
      <c r="F15435">
        <v>1.04355142417E-16</v>
      </c>
      <c r="G15435">
        <v>0.456322154855</v>
      </c>
      <c r="H15435">
        <v>4.3833317005900001E-14</v>
      </c>
      <c r="I15435">
        <v>9.1913843908300006E-12</v>
      </c>
      <c r="J15435">
        <v>3.5868138121100001E-10</v>
      </c>
      <c r="K15435">
        <v>1.15196003682E-15</v>
      </c>
      <c r="L15435">
        <v>4.9307949339900003E-13</v>
      </c>
      <c r="M15435">
        <v>6.1483977919500003E-13</v>
      </c>
      <c r="N15435">
        <v>0.104620525332</v>
      </c>
      <c r="O15435">
        <v>1.6671269585499999E-4</v>
      </c>
      <c r="P15435">
        <v>3.0409519116399999E-4</v>
      </c>
      <c r="R15435">
        <f t="shared" si="723"/>
        <v>0.107334406745</v>
      </c>
      <c r="S15435">
        <f t="shared" si="724"/>
        <v>9.1913843908300006E-12</v>
      </c>
      <c r="T15435" s="2">
        <f t="shared" si="725"/>
        <v>11677719283.733219</v>
      </c>
    </row>
    <row r="15436" spans="1:20" x14ac:dyDescent="0.15">
      <c r="A15436" t="s">
        <v>4143</v>
      </c>
      <c r="B15436">
        <v>0.99903886692499999</v>
      </c>
      <c r="C15436">
        <v>0.250030646814</v>
      </c>
      <c r="D15436">
        <v>4.67832027943E-62</v>
      </c>
      <c r="E15436">
        <v>3.4697465888099999E-12</v>
      </c>
      <c r="F15436">
        <v>8.4590088394200002E-19</v>
      </c>
      <c r="G15436">
        <v>0.75882687540399996</v>
      </c>
      <c r="H15436">
        <v>9.1184210912300002E-48</v>
      </c>
      <c r="I15436">
        <v>2.1281203537799999E-11</v>
      </c>
      <c r="J15436">
        <v>3.2812224877700001E-17</v>
      </c>
      <c r="K15436">
        <v>7.9717595321700006E-59</v>
      </c>
      <c r="L15436">
        <v>1.1772364193999999E-15</v>
      </c>
      <c r="M15436">
        <v>2.6248047677599999E-22</v>
      </c>
      <c r="N15436">
        <v>4.7951814410400001E-8</v>
      </c>
      <c r="O15436">
        <v>2.1036319508199999E-3</v>
      </c>
      <c r="P15436">
        <v>0.26770886821200002</v>
      </c>
      <c r="R15436">
        <f t="shared" si="723"/>
        <v>0.250030646814</v>
      </c>
      <c r="S15436">
        <f t="shared" si="724"/>
        <v>2.1281203537799999E-11</v>
      </c>
      <c r="T15436" s="2">
        <f t="shared" si="725"/>
        <v>11748895985.600239</v>
      </c>
    </row>
    <row r="15437" spans="1:20" x14ac:dyDescent="0.15">
      <c r="A15437" t="s">
        <v>15869</v>
      </c>
      <c r="B15437">
        <v>0.98427048132200001</v>
      </c>
      <c r="C15437">
        <v>0.90838871567799995</v>
      </c>
      <c r="D15437">
        <v>5.1479549721499996E-15</v>
      </c>
      <c r="E15437">
        <v>6.5087914364300001E-15</v>
      </c>
      <c r="F15437">
        <v>0.14392717155699999</v>
      </c>
      <c r="G15437">
        <v>0.64452585910399995</v>
      </c>
      <c r="H15437">
        <v>5.4580397619499998E-11</v>
      </c>
      <c r="I15437">
        <v>1.3085449631899999E-11</v>
      </c>
      <c r="J15437">
        <v>0.25726601878100003</v>
      </c>
      <c r="K15437">
        <v>3.7030457694100001E-11</v>
      </c>
      <c r="L15437">
        <v>3.8162872561599996E-12</v>
      </c>
      <c r="M15437">
        <v>0.20108872450000001</v>
      </c>
      <c r="N15437">
        <v>0.135321955257</v>
      </c>
      <c r="O15437">
        <v>2.3762504404199998E-3</v>
      </c>
      <c r="P15437">
        <v>2.2986336042199999E-4</v>
      </c>
      <c r="R15437">
        <f t="shared" si="723"/>
        <v>0.64452585910399995</v>
      </c>
      <c r="S15437">
        <f t="shared" si="724"/>
        <v>5.4580397619499998E-11</v>
      </c>
      <c r="T15437" s="2">
        <f t="shared" si="725"/>
        <v>11808742464.597391</v>
      </c>
    </row>
    <row r="15438" spans="1:20" x14ac:dyDescent="0.15">
      <c r="A15438" t="s">
        <v>4678</v>
      </c>
      <c r="B15438">
        <v>0.999912830591</v>
      </c>
      <c r="C15438">
        <v>1</v>
      </c>
      <c r="D15438">
        <v>1.6912326210499999E-21</v>
      </c>
      <c r="E15438">
        <v>5.3232513107299997E-15</v>
      </c>
      <c r="F15438">
        <v>3.5484993253099999E-2</v>
      </c>
      <c r="G15438">
        <v>0.99999999953899998</v>
      </c>
      <c r="H15438">
        <v>2.1483178518499999E-14</v>
      </c>
      <c r="I15438">
        <v>8.4640288973200004E-11</v>
      </c>
      <c r="J15438">
        <v>0.15537284167099999</v>
      </c>
      <c r="K15438">
        <v>1.2131584729200001E-15</v>
      </c>
      <c r="L15438">
        <v>9.8527041800200006E-12</v>
      </c>
      <c r="M15438">
        <v>0.105790953301</v>
      </c>
      <c r="N15438">
        <v>0.98822359444200003</v>
      </c>
      <c r="O15438">
        <v>1.06514386395E-5</v>
      </c>
      <c r="P15438">
        <v>5.05611114411E-5</v>
      </c>
      <c r="R15438">
        <f t="shared" si="723"/>
        <v>0.999912830591</v>
      </c>
      <c r="S15438">
        <f t="shared" si="724"/>
        <v>8.4640288973200004E-11</v>
      </c>
      <c r="T15438" s="2">
        <f t="shared" si="725"/>
        <v>11813674583.597019</v>
      </c>
    </row>
    <row r="15439" spans="1:20" x14ac:dyDescent="0.15">
      <c r="A15439" t="s">
        <v>14661</v>
      </c>
      <c r="B15439">
        <v>8.1778579869599993E-2</v>
      </c>
      <c r="C15439">
        <v>0.981535542845</v>
      </c>
      <c r="D15439">
        <v>1.1287922652299999E-33</v>
      </c>
      <c r="E15439">
        <v>4.4726517838099999E-22</v>
      </c>
      <c r="F15439">
        <v>5.0222104590299998E-11</v>
      </c>
      <c r="G15439">
        <v>8.3186614877199999E-2</v>
      </c>
      <c r="H15439">
        <v>3.2701982807400002E-19</v>
      </c>
      <c r="I15439">
        <v>6.8921757222600003E-12</v>
      </c>
      <c r="J15439">
        <v>2.1142281124399999E-7</v>
      </c>
      <c r="K15439">
        <v>1.30299437314E-28</v>
      </c>
      <c r="L15439">
        <v>1.6972381939600001E-20</v>
      </c>
      <c r="M15439">
        <v>3.9324514625500002E-10</v>
      </c>
      <c r="N15439">
        <v>7.9346571028E-4</v>
      </c>
      <c r="O15439">
        <v>1.69859774464E-2</v>
      </c>
      <c r="P15439">
        <v>9.1938332142099996E-2</v>
      </c>
      <c r="R15439">
        <f t="shared" si="723"/>
        <v>8.1778579869599993E-2</v>
      </c>
      <c r="S15439">
        <f t="shared" si="724"/>
        <v>6.8921757222600003E-12</v>
      </c>
      <c r="T15439" s="2">
        <f t="shared" si="725"/>
        <v>11865422932.482071</v>
      </c>
    </row>
    <row r="15440" spans="1:20" x14ac:dyDescent="0.15">
      <c r="A15440" t="s">
        <v>10370</v>
      </c>
      <c r="B15440">
        <v>0.90411997657300003</v>
      </c>
      <c r="C15440">
        <v>0.47379385180200001</v>
      </c>
      <c r="D15440">
        <v>1.40688131929E-15</v>
      </c>
      <c r="E15440">
        <v>3.09901001886E-27</v>
      </c>
      <c r="F15440">
        <v>3.8565918276700001E-2</v>
      </c>
      <c r="G15440">
        <v>0.88653798534100003</v>
      </c>
      <c r="H15440">
        <v>3.9930171481700002E-11</v>
      </c>
      <c r="I15440">
        <v>1.8058911463999999E-20</v>
      </c>
      <c r="J15440">
        <v>0.14004679616999999</v>
      </c>
      <c r="K15440">
        <v>1.77069354853E-11</v>
      </c>
      <c r="L15440">
        <v>7.3712370484499998E-21</v>
      </c>
      <c r="M15440">
        <v>5.5573828879200003E-2</v>
      </c>
      <c r="N15440">
        <v>2.5133313546599999E-3</v>
      </c>
      <c r="O15440">
        <v>1.22917489718E-3</v>
      </c>
      <c r="P15440">
        <v>5.9864451885300004E-9</v>
      </c>
      <c r="R15440">
        <f t="shared" si="723"/>
        <v>0.47379385180200001</v>
      </c>
      <c r="S15440">
        <f t="shared" si="724"/>
        <v>3.9930171481700002E-11</v>
      </c>
      <c r="T15440" s="2">
        <f t="shared" si="725"/>
        <v>11865560157.164356</v>
      </c>
    </row>
    <row r="15441" spans="1:20" x14ac:dyDescent="0.15">
      <c r="A15441" t="s">
        <v>4394</v>
      </c>
      <c r="B15441">
        <v>0.477852976298</v>
      </c>
      <c r="C15441">
        <v>0.77619909660300002</v>
      </c>
      <c r="D15441">
        <v>1.02616301345E-51</v>
      </c>
      <c r="E15441">
        <v>1.0210287080699999E-15</v>
      </c>
      <c r="F15441">
        <v>3.6960656907899997E-11</v>
      </c>
      <c r="G15441">
        <v>0.96289131511199999</v>
      </c>
      <c r="H15441">
        <v>2.1941599642400001E-33</v>
      </c>
      <c r="I15441">
        <v>1.3896701185599999E-11</v>
      </c>
      <c r="J15441">
        <v>3.5730849365999997E-8</v>
      </c>
      <c r="K15441">
        <v>1.3490994002700001E-33</v>
      </c>
      <c r="L15441">
        <v>3.9782781940299998E-11</v>
      </c>
      <c r="M15441">
        <v>9.1963253422799995E-8</v>
      </c>
      <c r="N15441">
        <v>8.0954139246999998E-3</v>
      </c>
      <c r="O15441">
        <v>2.15799564235E-5</v>
      </c>
      <c r="P15441">
        <v>0.10954733779799999</v>
      </c>
      <c r="R15441">
        <f t="shared" si="723"/>
        <v>0.477852976298</v>
      </c>
      <c r="S15441">
        <f t="shared" si="724"/>
        <v>3.9782781940299998E-11</v>
      </c>
      <c r="T15441" s="2">
        <f t="shared" si="725"/>
        <v>12011552560.982027</v>
      </c>
    </row>
    <row r="15442" spans="1:20" x14ac:dyDescent="0.15">
      <c r="A15442" t="s">
        <v>11824</v>
      </c>
      <c r="B15442">
        <v>0.31782055013299998</v>
      </c>
      <c r="C15442">
        <v>0.17169708958900001</v>
      </c>
      <c r="D15442">
        <v>1.4879008811599999E-16</v>
      </c>
      <c r="E15442">
        <v>6.7879509900200002E-19</v>
      </c>
      <c r="F15442">
        <v>1.5369011174099999E-6</v>
      </c>
      <c r="G15442">
        <v>0.19266397539999999</v>
      </c>
      <c r="H15442">
        <v>1.4185117144900001E-11</v>
      </c>
      <c r="I15442">
        <v>4.6503000530799998E-14</v>
      </c>
      <c r="J15442">
        <v>4.0029473557300001E-4</v>
      </c>
      <c r="K15442">
        <v>1.1899105843899999E-13</v>
      </c>
      <c r="L15442">
        <v>1.32390728814E-16</v>
      </c>
      <c r="M15442">
        <v>3.36332986974E-6</v>
      </c>
      <c r="N15442">
        <v>0.23565581862000001</v>
      </c>
      <c r="O15442">
        <v>2.9424124483799999E-2</v>
      </c>
      <c r="P15442">
        <v>3.8249652165800002E-4</v>
      </c>
      <c r="R15442">
        <f t="shared" si="723"/>
        <v>0.17169708958900001</v>
      </c>
      <c r="S15442">
        <f t="shared" si="724"/>
        <v>1.4185117144900001E-11</v>
      </c>
      <c r="T15442" s="2">
        <f t="shared" si="725"/>
        <v>12104030430.988056</v>
      </c>
    </row>
    <row r="15443" spans="1:20" x14ac:dyDescent="0.15">
      <c r="A15443" t="s">
        <v>8072</v>
      </c>
      <c r="B15443">
        <v>0.34373778751599998</v>
      </c>
      <c r="C15443">
        <v>0.83136548620499995</v>
      </c>
      <c r="D15443">
        <v>8.9703753191099995E-34</v>
      </c>
      <c r="E15443">
        <v>5.8140964521300004E-15</v>
      </c>
      <c r="F15443">
        <v>5.09658540187E-8</v>
      </c>
      <c r="G15443">
        <v>0.90275920845299995</v>
      </c>
      <c r="H15443">
        <v>1.53121132793E-23</v>
      </c>
      <c r="I15443">
        <v>2.78598730271E-11</v>
      </c>
      <c r="J15443">
        <v>7.2304064046599998E-6</v>
      </c>
      <c r="K15443">
        <v>3.2454821740899998E-26</v>
      </c>
      <c r="L15443">
        <v>6.3863897253600001E-13</v>
      </c>
      <c r="M15443">
        <v>9.10730006561E-7</v>
      </c>
      <c r="N15443">
        <v>7.5622065851000005E-4</v>
      </c>
      <c r="O15443">
        <v>2.13420817651E-3</v>
      </c>
      <c r="P15443">
        <v>0.17204523509299999</v>
      </c>
      <c r="R15443">
        <f t="shared" si="723"/>
        <v>0.34373778751599998</v>
      </c>
      <c r="S15443">
        <f t="shared" si="724"/>
        <v>2.78598730271E-11</v>
      </c>
      <c r="T15443" s="2">
        <f t="shared" si="725"/>
        <v>12338095984.20056</v>
      </c>
    </row>
    <row r="15444" spans="1:20" x14ac:dyDescent="0.15">
      <c r="A15444" t="s">
        <v>16066</v>
      </c>
      <c r="B15444">
        <v>0.70328890151199996</v>
      </c>
      <c r="C15444">
        <v>0.66934059071399998</v>
      </c>
      <c r="D15444">
        <v>6.8304116923300003E-71</v>
      </c>
      <c r="E15444">
        <v>1.0306266909300001E-17</v>
      </c>
      <c r="F15444">
        <v>6.2517424747999997E-25</v>
      </c>
      <c r="G15444">
        <v>0.61968072304300004</v>
      </c>
      <c r="H15444">
        <v>8.1357475616000006E-43</v>
      </c>
      <c r="I15444">
        <v>4.9479593701600001E-11</v>
      </c>
      <c r="J15444">
        <v>4.1118777053300001E-17</v>
      </c>
      <c r="K15444">
        <v>1.16318739913E-49</v>
      </c>
      <c r="L15444">
        <v>4.2652426941E-14</v>
      </c>
      <c r="M15444">
        <v>1.4181976183699999E-20</v>
      </c>
      <c r="N15444">
        <v>5.0650830584400003E-7</v>
      </c>
      <c r="O15444">
        <v>3.4649966252899997E-2</v>
      </c>
      <c r="P15444">
        <v>0.13040741792400001</v>
      </c>
      <c r="R15444">
        <f t="shared" si="723"/>
        <v>0.61968072304300004</v>
      </c>
      <c r="S15444">
        <f t="shared" si="724"/>
        <v>4.9479593701600001E-11</v>
      </c>
      <c r="T15444" s="2">
        <f t="shared" si="725"/>
        <v>12523965471.102114</v>
      </c>
    </row>
    <row r="15445" spans="1:20" x14ac:dyDescent="0.15">
      <c r="A15445" t="s">
        <v>9469</v>
      </c>
      <c r="B15445">
        <v>4.3485281889100003E-2</v>
      </c>
      <c r="C15445">
        <v>7.9494346766E-3</v>
      </c>
      <c r="D15445">
        <v>5.0448046122299999E-24</v>
      </c>
      <c r="E15445">
        <v>7.7267624393499996E-22</v>
      </c>
      <c r="F15445">
        <v>4.9548391613999999E-7</v>
      </c>
      <c r="G15445">
        <v>0.80315998078999995</v>
      </c>
      <c r="H15445">
        <v>5.8005762969599996E-13</v>
      </c>
      <c r="I15445">
        <v>6.1031376687899996E-13</v>
      </c>
      <c r="J15445">
        <v>9.0148931017400007E-5</v>
      </c>
      <c r="K15445">
        <v>6.8946414504099999E-20</v>
      </c>
      <c r="L15445">
        <v>4.4038333592799998E-19</v>
      </c>
      <c r="M15445">
        <v>2.8090451905699999E-7</v>
      </c>
      <c r="N15445">
        <v>0.33282173865199999</v>
      </c>
      <c r="O15445">
        <v>9.05538155125E-3</v>
      </c>
      <c r="P15445">
        <v>1.3404012019299999E-4</v>
      </c>
      <c r="R15445">
        <f t="shared" si="723"/>
        <v>7.9494346766E-3</v>
      </c>
      <c r="S15445">
        <f t="shared" si="724"/>
        <v>6.1031376687899996E-13</v>
      </c>
      <c r="T15445" s="2">
        <f t="shared" si="725"/>
        <v>13025160348.670366</v>
      </c>
    </row>
    <row r="15446" spans="1:20" x14ac:dyDescent="0.15">
      <c r="A15446" t="s">
        <v>6768</v>
      </c>
      <c r="B15446">
        <v>0.15938028276399999</v>
      </c>
      <c r="C15446">
        <v>5.7133804715599999E-2</v>
      </c>
      <c r="D15446">
        <v>2.3659388443700002E-42</v>
      </c>
      <c r="E15446">
        <v>5.62855779822E-28</v>
      </c>
      <c r="F15446">
        <v>1.46396262476E-5</v>
      </c>
      <c r="G15446">
        <v>4.1014211733099999E-2</v>
      </c>
      <c r="H15446">
        <v>3.2742646501600001E-17</v>
      </c>
      <c r="I15446">
        <v>3.1177085754899999E-12</v>
      </c>
      <c r="J15446">
        <v>4.3831744183899998E-2</v>
      </c>
      <c r="K15446">
        <v>5.0984506887600004E-31</v>
      </c>
      <c r="L15446">
        <v>7.0895601605799995E-23</v>
      </c>
      <c r="M15446">
        <v>3.50057240552E-6</v>
      </c>
      <c r="N15446">
        <v>0.67285420036900001</v>
      </c>
      <c r="O15446">
        <v>1.9143958636200001E-4</v>
      </c>
      <c r="P15446">
        <v>3.5870064737900001E-3</v>
      </c>
      <c r="R15446">
        <f t="shared" si="723"/>
        <v>4.1014211733099999E-2</v>
      </c>
      <c r="S15446">
        <f t="shared" si="724"/>
        <v>3.1177085754899999E-12</v>
      </c>
      <c r="T15446" s="2">
        <f t="shared" si="725"/>
        <v>13155242300.558491</v>
      </c>
    </row>
    <row r="15447" spans="1:20" x14ac:dyDescent="0.15">
      <c r="A15447" t="s">
        <v>13302</v>
      </c>
      <c r="B15447">
        <v>0.41687378091100002</v>
      </c>
      <c r="C15447">
        <v>0.89685017534699996</v>
      </c>
      <c r="D15447">
        <v>5.8783119739799995E-17</v>
      </c>
      <c r="E15447">
        <v>9.7269901609800003E-21</v>
      </c>
      <c r="F15447">
        <v>1.5563005440500001E-10</v>
      </c>
      <c r="G15447">
        <v>0.99921580973299995</v>
      </c>
      <c r="H15447">
        <v>3.1602948761E-11</v>
      </c>
      <c r="I15447">
        <v>3.3867452696099999E-15</v>
      </c>
      <c r="J15447">
        <v>2.96498552936E-8</v>
      </c>
      <c r="K15447">
        <v>8.8248366074800005E-13</v>
      </c>
      <c r="L15447">
        <v>1.3065495998300001E-16</v>
      </c>
      <c r="M15447">
        <v>6.0235172479300002E-9</v>
      </c>
      <c r="N15447">
        <v>1.22378476979E-2</v>
      </c>
      <c r="O15447">
        <v>0.54429403528099995</v>
      </c>
      <c r="P15447">
        <v>0.15496530776600001</v>
      </c>
      <c r="R15447">
        <f t="shared" si="723"/>
        <v>0.41687378091100002</v>
      </c>
      <c r="S15447">
        <f t="shared" si="724"/>
        <v>3.1602948761E-11</v>
      </c>
      <c r="T15447" s="2">
        <f t="shared" si="725"/>
        <v>13190977337.704897</v>
      </c>
    </row>
    <row r="15448" spans="1:20" x14ac:dyDescent="0.15">
      <c r="A15448" t="s">
        <v>5027</v>
      </c>
      <c r="B15448">
        <v>0.56375120780099996</v>
      </c>
      <c r="C15448">
        <v>0.94320757422099999</v>
      </c>
      <c r="D15448">
        <v>8.0659049781699997E-24</v>
      </c>
      <c r="E15448">
        <v>7.14098991776E-19</v>
      </c>
      <c r="F15448">
        <v>1.8652362901699999E-7</v>
      </c>
      <c r="G15448">
        <v>0.88133369715099996</v>
      </c>
      <c r="H15448">
        <v>8.1196653573800002E-13</v>
      </c>
      <c r="I15448">
        <v>4.2226157732499998E-11</v>
      </c>
      <c r="J15448">
        <v>3.6403034506399999E-4</v>
      </c>
      <c r="K15448">
        <v>4.0105441276E-17</v>
      </c>
      <c r="L15448">
        <v>3.0900491680400001E-13</v>
      </c>
      <c r="M15448">
        <v>3.0858142660900002E-5</v>
      </c>
      <c r="N15448">
        <v>0.98434790720499998</v>
      </c>
      <c r="O15448">
        <v>3.1225244003800001E-2</v>
      </c>
      <c r="P15448">
        <v>5.4462839091500001E-2</v>
      </c>
      <c r="R15448">
        <f t="shared" si="723"/>
        <v>0.56375120780099996</v>
      </c>
      <c r="S15448">
        <f t="shared" si="724"/>
        <v>4.2226157732499998E-11</v>
      </c>
      <c r="T15448" s="2">
        <f t="shared" si="725"/>
        <v>13350757873.172543</v>
      </c>
    </row>
    <row r="15449" spans="1:20" x14ac:dyDescent="0.15">
      <c r="A15449" t="s">
        <v>14535</v>
      </c>
      <c r="B15449">
        <v>0.99950476314299996</v>
      </c>
      <c r="C15449">
        <v>0.98761443483800004</v>
      </c>
      <c r="D15449">
        <v>9.8925291780499995E-17</v>
      </c>
      <c r="E15449">
        <v>3.8107998066499998E-14</v>
      </c>
      <c r="F15449">
        <v>7.1936409750399999E-16</v>
      </c>
      <c r="G15449">
        <v>0.97208608509500005</v>
      </c>
      <c r="H15449">
        <v>5.4014740763200001E-12</v>
      </c>
      <c r="I15449">
        <v>7.2676457451800006E-11</v>
      </c>
      <c r="J15449">
        <v>1.2601020009E-12</v>
      </c>
      <c r="K15449">
        <v>6.55409725793E-15</v>
      </c>
      <c r="L15449">
        <v>2.52569093153E-13</v>
      </c>
      <c r="M15449">
        <v>3.9635927962999998E-15</v>
      </c>
      <c r="N15449">
        <v>0.99939265502100005</v>
      </c>
      <c r="O15449">
        <v>0.56414117298599997</v>
      </c>
      <c r="P15449">
        <v>0.98344011195600001</v>
      </c>
      <c r="R15449">
        <f t="shared" si="723"/>
        <v>0.97208608509500005</v>
      </c>
      <c r="S15449">
        <f t="shared" si="724"/>
        <v>7.2676457451800006E-11</v>
      </c>
      <c r="T15449" s="2">
        <f t="shared" si="725"/>
        <v>13375529286.629036</v>
      </c>
    </row>
    <row r="15450" spans="1:20" x14ac:dyDescent="0.15">
      <c r="A15450" t="s">
        <v>6377</v>
      </c>
      <c r="B15450">
        <v>0.99574641316099999</v>
      </c>
      <c r="C15450">
        <v>0.94587805188999996</v>
      </c>
      <c r="D15450">
        <v>2.09861757281E-14</v>
      </c>
      <c r="E15450">
        <v>1.2971743527899999E-28</v>
      </c>
      <c r="F15450">
        <v>0.85723046892700006</v>
      </c>
      <c r="G15450">
        <v>0.99999999996800004</v>
      </c>
      <c r="H15450">
        <v>7.0096857323299998E-11</v>
      </c>
      <c r="I15450">
        <v>1.11009546425E-21</v>
      </c>
      <c r="J15450">
        <v>0.87257438578299995</v>
      </c>
      <c r="K15450">
        <v>1.76237490223E-11</v>
      </c>
      <c r="L15450">
        <v>8.6332043642300006E-22</v>
      </c>
      <c r="M15450">
        <v>0.92894545821899999</v>
      </c>
      <c r="N15450">
        <v>6.5475603738899998E-5</v>
      </c>
      <c r="O15450">
        <v>0.17583897556600001</v>
      </c>
      <c r="P15450">
        <v>5.5193484500199999E-3</v>
      </c>
      <c r="R15450">
        <f t="shared" si="723"/>
        <v>0.94587805188999996</v>
      </c>
      <c r="S15450">
        <f t="shared" si="724"/>
        <v>7.0096857323299998E-11</v>
      </c>
      <c r="T15450" s="2">
        <f t="shared" si="725"/>
        <v>13493872450.33584</v>
      </c>
    </row>
    <row r="15451" spans="1:20" x14ac:dyDescent="0.15">
      <c r="A15451" t="s">
        <v>17232</v>
      </c>
      <c r="B15451">
        <v>0.56661714031199995</v>
      </c>
      <c r="C15451">
        <v>0.86939181212600003</v>
      </c>
      <c r="D15451">
        <v>6.7540714493299998E-18</v>
      </c>
      <c r="E15451">
        <v>3.8210379752800003E-18</v>
      </c>
      <c r="F15451">
        <v>7.9619103743000001E-5</v>
      </c>
      <c r="G15451">
        <v>0.99895095157900005</v>
      </c>
      <c r="H15451">
        <v>4.1737636868899998E-11</v>
      </c>
      <c r="I15451">
        <v>1.5192938847899999E-12</v>
      </c>
      <c r="J15451">
        <v>3.3750199149899999E-3</v>
      </c>
      <c r="K15451">
        <v>1.1608580496799999E-13</v>
      </c>
      <c r="L15451">
        <v>6.7703400769800001E-15</v>
      </c>
      <c r="M15451">
        <v>3.2016997198799999E-4</v>
      </c>
      <c r="N15451">
        <v>0.63345931806300004</v>
      </c>
      <c r="O15451">
        <v>3.5215760535399999E-3</v>
      </c>
      <c r="P15451">
        <v>3.5398100039599998E-4</v>
      </c>
      <c r="R15451">
        <f t="shared" si="723"/>
        <v>0.56661714031199995</v>
      </c>
      <c r="S15451">
        <f t="shared" si="724"/>
        <v>4.1737636868899998E-11</v>
      </c>
      <c r="T15451" s="2">
        <f t="shared" si="725"/>
        <v>13575688103.564001</v>
      </c>
    </row>
    <row r="15452" spans="1:20" x14ac:dyDescent="0.15">
      <c r="A15452" t="s">
        <v>12716</v>
      </c>
      <c r="B15452">
        <v>0.47383964666099998</v>
      </c>
      <c r="C15452">
        <v>0.29341280201800002</v>
      </c>
      <c r="D15452">
        <v>3.9357313559800002E-33</v>
      </c>
      <c r="E15452">
        <v>2.8359314216100001E-17</v>
      </c>
      <c r="F15452">
        <v>3.08915294364E-6</v>
      </c>
      <c r="G15452">
        <v>0.392530952509</v>
      </c>
      <c r="H15452">
        <v>7.4298069691000005E-21</v>
      </c>
      <c r="I15452">
        <v>2.1387593995299999E-11</v>
      </c>
      <c r="J15452">
        <v>6.7415819699100002E-4</v>
      </c>
      <c r="K15452">
        <v>8.1250345860800003E-27</v>
      </c>
      <c r="L15452">
        <v>1.7184851779800001E-15</v>
      </c>
      <c r="M15452">
        <v>5.7925198596200003E-6</v>
      </c>
      <c r="N15452">
        <v>0.64177745567199995</v>
      </c>
      <c r="O15452">
        <v>5.9162475996599997E-4</v>
      </c>
      <c r="P15452">
        <v>1.00174205912E-2</v>
      </c>
      <c r="R15452">
        <f t="shared" si="723"/>
        <v>0.29341280201800002</v>
      </c>
      <c r="S15452">
        <f t="shared" si="724"/>
        <v>2.1387593995299999E-11</v>
      </c>
      <c r="T15452" s="2">
        <f t="shared" si="725"/>
        <v>13718831677.956789</v>
      </c>
    </row>
    <row r="15453" spans="1:20" x14ac:dyDescent="0.15">
      <c r="A15453" t="s">
        <v>1705</v>
      </c>
      <c r="B15453">
        <v>0.275736311934</v>
      </c>
      <c r="C15453">
        <v>0.99783099158800004</v>
      </c>
      <c r="D15453">
        <v>8.8431074854099997E-49</v>
      </c>
      <c r="E15453">
        <v>3.7648245109500003E-21</v>
      </c>
      <c r="F15453">
        <v>5.3933889163299998E-18</v>
      </c>
      <c r="G15453">
        <v>0.76818120809400003</v>
      </c>
      <c r="H15453">
        <v>1.47779764639E-26</v>
      </c>
      <c r="I15453">
        <v>1.9767495498199999E-11</v>
      </c>
      <c r="J15453">
        <v>2.59915176532E-10</v>
      </c>
      <c r="K15453">
        <v>3.9764966835299998E-33</v>
      </c>
      <c r="L15453">
        <v>4.4157823980700002E-15</v>
      </c>
      <c r="M15453">
        <v>2.05009220944E-13</v>
      </c>
      <c r="N15453">
        <v>5.7722908621500001E-2</v>
      </c>
      <c r="O15453">
        <v>1.6422047834899998E-2</v>
      </c>
      <c r="P15453">
        <v>0.55551354417599996</v>
      </c>
      <c r="R15453">
        <f t="shared" si="723"/>
        <v>0.275736311934</v>
      </c>
      <c r="S15453">
        <f t="shared" si="724"/>
        <v>1.9767495498199999E-11</v>
      </c>
      <c r="T15453" s="2">
        <f t="shared" si="725"/>
        <v>13948975577.564096</v>
      </c>
    </row>
    <row r="15454" spans="1:20" x14ac:dyDescent="0.15">
      <c r="A15454" t="s">
        <v>5541</v>
      </c>
      <c r="B15454">
        <v>0.14050363682299999</v>
      </c>
      <c r="C15454">
        <v>0.99810431357100005</v>
      </c>
      <c r="D15454">
        <v>1.4308444064000001E-89</v>
      </c>
      <c r="E15454">
        <v>1.15297755114E-24</v>
      </c>
      <c r="F15454">
        <v>6.9658818705199999E-34</v>
      </c>
      <c r="G15454">
        <v>5.5774931038599998E-2</v>
      </c>
      <c r="H15454">
        <v>4.7748206041099995E-47</v>
      </c>
      <c r="I15454">
        <v>3.9877816520300001E-12</v>
      </c>
      <c r="J15454">
        <v>1.15413479549E-18</v>
      </c>
      <c r="K15454">
        <v>4.6584398629299998E-63</v>
      </c>
      <c r="L15454">
        <v>2.7581139072399999E-21</v>
      </c>
      <c r="M15454">
        <v>4.41096521237E-29</v>
      </c>
      <c r="N15454">
        <v>2.3453541121699999E-9</v>
      </c>
      <c r="O15454">
        <v>4.0037122887900001E-3</v>
      </c>
      <c r="P15454">
        <v>3.5178098341899999E-2</v>
      </c>
      <c r="R15454">
        <f t="shared" si="723"/>
        <v>5.5774931038599998E-2</v>
      </c>
      <c r="S15454">
        <f t="shared" si="724"/>
        <v>3.9877816520300001E-12</v>
      </c>
      <c r="T15454" s="2">
        <f t="shared" si="725"/>
        <v>13986455605.012249</v>
      </c>
    </row>
    <row r="15455" spans="1:20" x14ac:dyDescent="0.15">
      <c r="A15455" t="s">
        <v>9064</v>
      </c>
      <c r="B15455">
        <v>4.0944083397000001E-2</v>
      </c>
      <c r="C15455">
        <v>0.17812314203099999</v>
      </c>
      <c r="D15455">
        <v>4.8730809306100002E-26</v>
      </c>
      <c r="E15455">
        <v>3.1076434459199999E-24</v>
      </c>
      <c r="F15455">
        <v>7.0781950334099999E-6</v>
      </c>
      <c r="G15455">
        <v>0.99224666069300005</v>
      </c>
      <c r="H15455">
        <v>2.88459127863E-12</v>
      </c>
      <c r="I15455">
        <v>8.4782990394700001E-13</v>
      </c>
      <c r="J15455">
        <v>2.5642216371799999E-2</v>
      </c>
      <c r="K15455">
        <v>8.3707183502500004E-14</v>
      </c>
      <c r="L15455">
        <v>4.4163784753E-14</v>
      </c>
      <c r="M15455">
        <v>8.9067896642700001E-3</v>
      </c>
      <c r="N15455">
        <v>0.82415601135100003</v>
      </c>
      <c r="O15455">
        <v>2.3757665663399999E-2</v>
      </c>
      <c r="P15455">
        <v>2.84472507888E-3</v>
      </c>
      <c r="R15455">
        <f t="shared" si="723"/>
        <v>4.0944083397000001E-2</v>
      </c>
      <c r="S15455">
        <f t="shared" si="724"/>
        <v>2.88459127863E-12</v>
      </c>
      <c r="T15455" s="2">
        <f t="shared" si="725"/>
        <v>14194067527.114578</v>
      </c>
    </row>
    <row r="15456" spans="1:20" x14ac:dyDescent="0.15">
      <c r="A15456" t="s">
        <v>244</v>
      </c>
      <c r="B15456">
        <v>0.60931808125599995</v>
      </c>
      <c r="C15456">
        <v>0.99998140372300004</v>
      </c>
      <c r="D15456">
        <v>6.2040710626000002E-34</v>
      </c>
      <c r="E15456">
        <v>6.2485893300500001E-16</v>
      </c>
      <c r="F15456">
        <v>6.0808128997999999E-12</v>
      </c>
      <c r="G15456">
        <v>0.95738542500500001</v>
      </c>
      <c r="H15456">
        <v>1.3365033079999999E-21</v>
      </c>
      <c r="I15456">
        <v>4.2442669161399998E-11</v>
      </c>
      <c r="J15456">
        <v>2.71364538649E-8</v>
      </c>
      <c r="K15456">
        <v>2.9824671809800001E-26</v>
      </c>
      <c r="L15456">
        <v>1.25519757498E-13</v>
      </c>
      <c r="M15456">
        <v>1.6792148475599999E-10</v>
      </c>
      <c r="N15456">
        <v>2.67641109339E-2</v>
      </c>
      <c r="O15456">
        <v>0.35829702960400001</v>
      </c>
      <c r="P15456">
        <v>0.10251171593</v>
      </c>
      <c r="R15456">
        <f t="shared" si="723"/>
        <v>0.60931808125599995</v>
      </c>
      <c r="S15456">
        <f t="shared" si="724"/>
        <v>4.2442669161399998E-11</v>
      </c>
      <c r="T15456" s="2">
        <f t="shared" si="725"/>
        <v>14356262065.868177</v>
      </c>
    </row>
    <row r="15457" spans="1:20" x14ac:dyDescent="0.15">
      <c r="A15457" t="s">
        <v>10148</v>
      </c>
      <c r="B15457">
        <v>0.67712557744199997</v>
      </c>
      <c r="C15457">
        <v>0.77453196830899995</v>
      </c>
      <c r="D15457">
        <v>4.7650517580700003E-86</v>
      </c>
      <c r="E15457">
        <v>1.00105106544E-19</v>
      </c>
      <c r="F15457">
        <v>2.8303575812300001E-27</v>
      </c>
      <c r="G15457">
        <v>0.20885412909199999</v>
      </c>
      <c r="H15457">
        <v>1.5081097175099999E-49</v>
      </c>
      <c r="I15457">
        <v>1.43219070328E-11</v>
      </c>
      <c r="J15457">
        <v>8.8064630086999999E-18</v>
      </c>
      <c r="K15457">
        <v>7.7577230899999996E-68</v>
      </c>
      <c r="L15457">
        <v>6.1997766155999999E-19</v>
      </c>
      <c r="M15457">
        <v>2.2839509181E-26</v>
      </c>
      <c r="N15457">
        <v>2.08811959968E-10</v>
      </c>
      <c r="O15457">
        <v>3.7054474387200002E-3</v>
      </c>
      <c r="P15457">
        <v>9.4766373508000004E-2</v>
      </c>
      <c r="R15457">
        <f t="shared" si="723"/>
        <v>0.20885412909199999</v>
      </c>
      <c r="S15457">
        <f t="shared" si="724"/>
        <v>1.43219070328E-11</v>
      </c>
      <c r="T15457" s="2">
        <f t="shared" si="725"/>
        <v>14582843514.741629</v>
      </c>
    </row>
    <row r="15458" spans="1:20" x14ac:dyDescent="0.15">
      <c r="A15458" t="s">
        <v>13061</v>
      </c>
      <c r="B15458">
        <v>0.99175064634499999</v>
      </c>
      <c r="C15458">
        <v>0.98459046836099995</v>
      </c>
      <c r="D15458">
        <v>3.6523982835099998E-15</v>
      </c>
      <c r="E15458">
        <v>1.32577561776E-14</v>
      </c>
      <c r="F15458">
        <v>0.95368911503099996</v>
      </c>
      <c r="G15458">
        <v>0.99999999931000005</v>
      </c>
      <c r="H15458">
        <v>6.6140080672399996E-11</v>
      </c>
      <c r="I15458">
        <v>2.29987586033E-11</v>
      </c>
      <c r="J15458">
        <v>0.999999999237</v>
      </c>
      <c r="K15458">
        <v>2.0991331587299998E-11</v>
      </c>
      <c r="L15458">
        <v>9.2060654604299995E-12</v>
      </c>
      <c r="M15458">
        <v>0.99999997023700005</v>
      </c>
      <c r="N15458">
        <v>0.74902139862899997</v>
      </c>
      <c r="O15458">
        <v>2.8526660778900001E-7</v>
      </c>
      <c r="P15458">
        <v>2.0155510205500001E-8</v>
      </c>
      <c r="R15458">
        <f t="shared" si="723"/>
        <v>0.98459046836099995</v>
      </c>
      <c r="S15458">
        <f t="shared" si="724"/>
        <v>6.6140080672399996E-11</v>
      </c>
      <c r="T15458" s="2">
        <f t="shared" si="725"/>
        <v>14886441902.57037</v>
      </c>
    </row>
    <row r="15459" spans="1:20" x14ac:dyDescent="0.15">
      <c r="A15459" t="s">
        <v>14388</v>
      </c>
      <c r="B15459">
        <v>0.37360889949300002</v>
      </c>
      <c r="C15459">
        <v>0.35574028300499999</v>
      </c>
      <c r="D15459">
        <v>1.4159336498700001E-26</v>
      </c>
      <c r="E15459">
        <v>4.1811642852999999E-19</v>
      </c>
      <c r="F15459">
        <v>3.35410748014E-8</v>
      </c>
      <c r="G15459">
        <v>1.3563896674999999E-2</v>
      </c>
      <c r="H15459">
        <v>1.09700024838E-16</v>
      </c>
      <c r="I15459">
        <v>9.0989151591300006E-13</v>
      </c>
      <c r="J15459">
        <v>2.00352235732E-5</v>
      </c>
      <c r="K15459">
        <v>1.87887227589E-26</v>
      </c>
      <c r="L15459">
        <v>6.0487176886000001E-21</v>
      </c>
      <c r="M15459">
        <v>2.3115803590699999E-10</v>
      </c>
      <c r="N15459">
        <v>3.3165057338200001E-2</v>
      </c>
      <c r="O15459">
        <v>0.191759515277</v>
      </c>
      <c r="P15459">
        <v>5.9572132705499996E-4</v>
      </c>
      <c r="R15459">
        <f t="shared" si="723"/>
        <v>1.3563896674999999E-2</v>
      </c>
      <c r="S15459">
        <f t="shared" si="724"/>
        <v>9.0989151591300006E-13</v>
      </c>
      <c r="T15459" s="2">
        <f t="shared" si="725"/>
        <v>14907158092.786219</v>
      </c>
    </row>
    <row r="15460" spans="1:20" x14ac:dyDescent="0.15">
      <c r="A15460" t="s">
        <v>18161</v>
      </c>
      <c r="B15460">
        <v>0.99835944786399999</v>
      </c>
      <c r="C15460">
        <v>0.49704281757699997</v>
      </c>
      <c r="D15460">
        <v>3.3675388339500002E-24</v>
      </c>
      <c r="E15460">
        <v>1.34787492567E-16</v>
      </c>
      <c r="F15460">
        <v>7.78066110785E-14</v>
      </c>
      <c r="G15460">
        <v>0.60660131618000002</v>
      </c>
      <c r="H15460">
        <v>3.00686742663E-15</v>
      </c>
      <c r="I15460">
        <v>3.3142289773599999E-11</v>
      </c>
      <c r="J15460">
        <v>1.2718686285E-9</v>
      </c>
      <c r="K15460">
        <v>1.4345341054499999E-19</v>
      </c>
      <c r="L15460">
        <v>9.3480985204499999E-14</v>
      </c>
      <c r="M15460">
        <v>9.1966849477499996E-12</v>
      </c>
      <c r="N15460">
        <v>0.13768859894900001</v>
      </c>
      <c r="O15460">
        <v>0.78100672749699995</v>
      </c>
      <c r="P15460">
        <v>0.99734752526899995</v>
      </c>
      <c r="R15460">
        <f t="shared" si="723"/>
        <v>0.49704281757699997</v>
      </c>
      <c r="S15460">
        <f t="shared" si="724"/>
        <v>3.3142289773599999E-11</v>
      </c>
      <c r="T15460" s="2">
        <f t="shared" si="725"/>
        <v>14997238301.046026</v>
      </c>
    </row>
    <row r="15461" spans="1:20" x14ac:dyDescent="0.15">
      <c r="A15461" t="s">
        <v>12087</v>
      </c>
      <c r="B15461">
        <v>0.98603485345399999</v>
      </c>
      <c r="C15461">
        <v>0.77211063874499997</v>
      </c>
      <c r="D15461">
        <v>4.3535917423700002E-26</v>
      </c>
      <c r="E15461">
        <v>4.68536703075E-14</v>
      </c>
      <c r="F15461">
        <v>5.0336056410700003E-9</v>
      </c>
      <c r="G15461">
        <v>0.99083885903299995</v>
      </c>
      <c r="H15461">
        <v>2.18370922643E-19</v>
      </c>
      <c r="I15461">
        <v>5.1462213725E-11</v>
      </c>
      <c r="J15461">
        <v>2.19517519178E-7</v>
      </c>
      <c r="K15461">
        <v>4.62441092693E-21</v>
      </c>
      <c r="L15461">
        <v>6.0765638081900003E-12</v>
      </c>
      <c r="M15461">
        <v>3.3825677243700002E-7</v>
      </c>
      <c r="N15461">
        <v>0.28945276607199999</v>
      </c>
      <c r="O15461">
        <v>2.05125346766E-3</v>
      </c>
      <c r="P15461">
        <v>0.24576291435299999</v>
      </c>
      <c r="R15461">
        <f t="shared" si="723"/>
        <v>0.77211063874499997</v>
      </c>
      <c r="S15461">
        <f t="shared" si="724"/>
        <v>5.1462213725E-11</v>
      </c>
      <c r="T15461" s="2">
        <f t="shared" si="725"/>
        <v>15003447828.166664</v>
      </c>
    </row>
    <row r="15462" spans="1:20" x14ac:dyDescent="0.15">
      <c r="A15462" t="s">
        <v>790</v>
      </c>
      <c r="B15462">
        <v>0.99199574788400002</v>
      </c>
      <c r="C15462">
        <v>0.99004855448100004</v>
      </c>
      <c r="D15462">
        <v>2.0230842258E-16</v>
      </c>
      <c r="E15462">
        <v>1.1811423509E-15</v>
      </c>
      <c r="F15462">
        <v>5.1746770734200002E-5</v>
      </c>
      <c r="G15462">
        <v>0.99817854386299998</v>
      </c>
      <c r="H15462">
        <v>6.5366399854900002E-11</v>
      </c>
      <c r="I15462">
        <v>3.4750114946600003E-11</v>
      </c>
      <c r="J15462">
        <v>9.8637856587200008E-4</v>
      </c>
      <c r="K15462">
        <v>4.93878352745E-12</v>
      </c>
      <c r="L15462">
        <v>2.6070944891699998E-12</v>
      </c>
      <c r="M15462">
        <v>1.3609628154700001E-4</v>
      </c>
      <c r="N15462">
        <v>0.94518141043000004</v>
      </c>
      <c r="O15462">
        <v>0.192449151289</v>
      </c>
      <c r="P15462">
        <v>5.2067496656499998E-2</v>
      </c>
      <c r="R15462">
        <f t="shared" si="723"/>
        <v>0.99004855448100004</v>
      </c>
      <c r="S15462">
        <f t="shared" si="724"/>
        <v>6.5366399854900002E-11</v>
      </c>
      <c r="T15462" s="2">
        <f t="shared" si="725"/>
        <v>15146138638.179626</v>
      </c>
    </row>
    <row r="15463" spans="1:20" x14ac:dyDescent="0.15">
      <c r="A15463" t="s">
        <v>16451</v>
      </c>
      <c r="B15463">
        <v>0.677485221676</v>
      </c>
      <c r="C15463">
        <v>0.99999998263199996</v>
      </c>
      <c r="D15463">
        <v>4.5778163882299999E-35</v>
      </c>
      <c r="E15463">
        <v>2.5430489749000001E-18</v>
      </c>
      <c r="F15463">
        <v>6.4556176643000001E-5</v>
      </c>
      <c r="G15463">
        <v>0.72552629602899998</v>
      </c>
      <c r="H15463">
        <v>2.2373247052999999E-20</v>
      </c>
      <c r="I15463">
        <v>4.46452553886E-11</v>
      </c>
      <c r="J15463">
        <v>1.3660809401399999E-2</v>
      </c>
      <c r="K15463">
        <v>1.1118834576899999E-25</v>
      </c>
      <c r="L15463">
        <v>1.6697939088699999E-14</v>
      </c>
      <c r="M15463">
        <v>4.2670183081299997E-4</v>
      </c>
      <c r="N15463">
        <v>6.4459979512200005E-2</v>
      </c>
      <c r="O15463">
        <v>5.4298392664800002E-5</v>
      </c>
      <c r="P15463">
        <v>4.0710185646399997E-3</v>
      </c>
      <c r="R15463">
        <f t="shared" si="723"/>
        <v>0.677485221676</v>
      </c>
      <c r="S15463">
        <f t="shared" si="724"/>
        <v>4.46452553886E-11</v>
      </c>
      <c r="T15463" s="2">
        <f t="shared" si="725"/>
        <v>15174853761.705513</v>
      </c>
    </row>
    <row r="15464" spans="1:20" x14ac:dyDescent="0.15">
      <c r="A15464" t="s">
        <v>16925</v>
      </c>
      <c r="B15464">
        <v>0.13618070361500001</v>
      </c>
      <c r="C15464">
        <v>0.94339263269899998</v>
      </c>
      <c r="D15464">
        <v>4.7624074967E-57</v>
      </c>
      <c r="E15464">
        <v>8.8353086846700003E-25</v>
      </c>
      <c r="F15464">
        <v>2.6460087466599998E-34</v>
      </c>
      <c r="G15464">
        <v>8.6788061587999996E-2</v>
      </c>
      <c r="H15464">
        <v>7.3354787035900003E-28</v>
      </c>
      <c r="I15464">
        <v>5.67601701725E-12</v>
      </c>
      <c r="J15464">
        <v>4.1057493159900003E-18</v>
      </c>
      <c r="K15464">
        <v>3.3773423026000001E-35</v>
      </c>
      <c r="L15464">
        <v>1.27627897395E-18</v>
      </c>
      <c r="M15464">
        <v>1.2864892843600001E-25</v>
      </c>
      <c r="N15464">
        <v>9.1056040129499998E-4</v>
      </c>
      <c r="O15464">
        <v>3.5949160603600001E-3</v>
      </c>
      <c r="P15464">
        <v>0.27851760781599999</v>
      </c>
      <c r="R15464">
        <f t="shared" si="723"/>
        <v>8.6788061587999996E-2</v>
      </c>
      <c r="S15464">
        <f t="shared" si="724"/>
        <v>5.67601701725E-12</v>
      </c>
      <c r="T15464" s="2">
        <f t="shared" si="725"/>
        <v>15290310322.228094</v>
      </c>
    </row>
    <row r="15465" spans="1:20" x14ac:dyDescent="0.15">
      <c r="A15465" t="s">
        <v>5995</v>
      </c>
      <c r="B15465">
        <v>0.99962149184299998</v>
      </c>
      <c r="C15465">
        <v>0.27723027812599998</v>
      </c>
      <c r="D15465">
        <v>1.2395006412800001E-22</v>
      </c>
      <c r="E15465">
        <v>2.7057530542300001E-17</v>
      </c>
      <c r="F15465">
        <v>2.75998809133E-18</v>
      </c>
      <c r="G15465">
        <v>0.80468980988399996</v>
      </c>
      <c r="H15465">
        <v>8.9117108822300006E-14</v>
      </c>
      <c r="I15465">
        <v>1.8050864528700001E-11</v>
      </c>
      <c r="J15465">
        <v>5.9493049712299997E-12</v>
      </c>
      <c r="K15465">
        <v>2.5769902258700002E-16</v>
      </c>
      <c r="L15465">
        <v>1.71286227688E-13</v>
      </c>
      <c r="M15465">
        <v>3.5543721462799997E-14</v>
      </c>
      <c r="N15465">
        <v>0.25514060269</v>
      </c>
      <c r="O15465">
        <v>1.3973380046E-6</v>
      </c>
      <c r="P15465">
        <v>7.8978993321899996E-5</v>
      </c>
      <c r="R15465">
        <f t="shared" si="723"/>
        <v>0.27723027812599998</v>
      </c>
      <c r="S15465">
        <f t="shared" si="724"/>
        <v>1.8050864528700001E-11</v>
      </c>
      <c r="T15465" s="2">
        <f t="shared" si="725"/>
        <v>15358282573.403465</v>
      </c>
    </row>
    <row r="15466" spans="1:20" x14ac:dyDescent="0.15">
      <c r="A15466" t="s">
        <v>13986</v>
      </c>
      <c r="B15466">
        <v>1.43647254045E-2</v>
      </c>
      <c r="C15466">
        <v>0.81011621225399999</v>
      </c>
      <c r="D15466">
        <v>1.05841424076E-48</v>
      </c>
      <c r="E15466">
        <v>4.4935164715199997E-28</v>
      </c>
      <c r="F15466">
        <v>7.8823623304700002E-19</v>
      </c>
      <c r="G15466">
        <v>2.30083462117E-2</v>
      </c>
      <c r="H15466">
        <v>8.4520837444900002E-22</v>
      </c>
      <c r="I15466">
        <v>9.335284368210001E-13</v>
      </c>
      <c r="J15466">
        <v>3.2695396759E-9</v>
      </c>
      <c r="K15466">
        <v>9.4577393186099999E-40</v>
      </c>
      <c r="L15466">
        <v>1.2578034220199999E-24</v>
      </c>
      <c r="M15466">
        <v>3.2516990271000002E-17</v>
      </c>
      <c r="N15466">
        <v>0.39007636499199999</v>
      </c>
      <c r="O15466">
        <v>1.07396541241E-4</v>
      </c>
      <c r="P15466">
        <v>1.71778068208E-3</v>
      </c>
      <c r="R15466">
        <f t="shared" si="723"/>
        <v>1.43647254045E-2</v>
      </c>
      <c r="S15466">
        <f t="shared" si="724"/>
        <v>9.335284368210001E-13</v>
      </c>
      <c r="T15466" s="2">
        <f t="shared" si="725"/>
        <v>15387560611.883505</v>
      </c>
    </row>
    <row r="15467" spans="1:20" x14ac:dyDescent="0.15">
      <c r="A15467" t="s">
        <v>5327</v>
      </c>
      <c r="B15467">
        <v>0.99999999999199995</v>
      </c>
      <c r="C15467">
        <v>0.99995858119600001</v>
      </c>
      <c r="D15467">
        <v>1.4356829958599999E-17</v>
      </c>
      <c r="E15467">
        <v>3.8260756641100003E-17</v>
      </c>
      <c r="F15467">
        <v>2.8615172487499998E-20</v>
      </c>
      <c r="G15467">
        <v>0.99999999999900002</v>
      </c>
      <c r="H15467">
        <v>7.1938865110899995E-13</v>
      </c>
      <c r="I15467">
        <v>2.5113381949800003E-13</v>
      </c>
      <c r="J15467">
        <v>3.0045997461499999E-16</v>
      </c>
      <c r="K15467">
        <v>6.4415011747400003E-11</v>
      </c>
      <c r="L15467">
        <v>2.2708359007200001E-11</v>
      </c>
      <c r="M15467">
        <v>1.3658594996399999E-14</v>
      </c>
      <c r="N15467">
        <v>0.96480341993800001</v>
      </c>
      <c r="O15467">
        <v>9.4028162133200005E-2</v>
      </c>
      <c r="P15467">
        <v>0.649898045072</v>
      </c>
      <c r="R15467">
        <f t="shared" si="723"/>
        <v>0.99995858119600001</v>
      </c>
      <c r="S15467">
        <f t="shared" si="724"/>
        <v>6.4415011747400003E-11</v>
      </c>
      <c r="T15467" s="2">
        <f t="shared" si="725"/>
        <v>15523688563.735479</v>
      </c>
    </row>
    <row r="15468" spans="1:20" x14ac:dyDescent="0.15">
      <c r="A15468" t="s">
        <v>8494</v>
      </c>
      <c r="B15468">
        <v>0.996929869036</v>
      </c>
      <c r="C15468">
        <v>0.97492765206200005</v>
      </c>
      <c r="D15468">
        <v>6.1629329860899995E-13</v>
      </c>
      <c r="E15468">
        <v>2.2094521739100002E-22</v>
      </c>
      <c r="F15468">
        <v>0.79725810548800002</v>
      </c>
      <c r="G15468">
        <v>0.99953717133599995</v>
      </c>
      <c r="H15468">
        <v>1.77888329796E-12</v>
      </c>
      <c r="I15468">
        <v>2.9401264247500002E-21</v>
      </c>
      <c r="J15468">
        <v>0.82086267815699998</v>
      </c>
      <c r="K15468">
        <v>6.2788007988999995E-11</v>
      </c>
      <c r="L15468">
        <v>3.0277129457899998E-19</v>
      </c>
      <c r="M15468">
        <v>0.932453168296</v>
      </c>
      <c r="N15468">
        <v>1.18446536837E-2</v>
      </c>
      <c r="O15468">
        <v>6.3340858557700004E-8</v>
      </c>
      <c r="P15468">
        <v>4.9418942679500001E-13</v>
      </c>
      <c r="R15468">
        <f t="shared" si="723"/>
        <v>0.97492765206200005</v>
      </c>
      <c r="S15468">
        <f t="shared" si="724"/>
        <v>6.2788007988999995E-11</v>
      </c>
      <c r="T15468" s="2">
        <f t="shared" si="725"/>
        <v>15527290692.719545</v>
      </c>
    </row>
    <row r="15469" spans="1:20" x14ac:dyDescent="0.15">
      <c r="A15469" t="s">
        <v>1547</v>
      </c>
      <c r="B15469">
        <v>0.66246681858800005</v>
      </c>
      <c r="C15469">
        <v>0.119361765457</v>
      </c>
      <c r="D15469">
        <v>5.66146139841E-19</v>
      </c>
      <c r="E15469">
        <v>1.1624806651099999E-20</v>
      </c>
      <c r="F15469">
        <v>1.54665250964E-6</v>
      </c>
      <c r="G15469">
        <v>0.92182158307999995</v>
      </c>
      <c r="H15469">
        <v>7.6379850303500004E-12</v>
      </c>
      <c r="I15469">
        <v>3.8847599490899998E-13</v>
      </c>
      <c r="J15469">
        <v>2.36285846962E-4</v>
      </c>
      <c r="K15469">
        <v>8.6352588433299996E-16</v>
      </c>
      <c r="L15469">
        <v>3.1914160697400002E-17</v>
      </c>
      <c r="M15469">
        <v>2.8978011404600001E-5</v>
      </c>
      <c r="N15469">
        <v>0.38890223216300002</v>
      </c>
      <c r="O15469">
        <v>1.66709681873E-4</v>
      </c>
      <c r="P15469">
        <v>1.01315663296E-5</v>
      </c>
      <c r="R15469">
        <f t="shared" si="723"/>
        <v>0.119361765457</v>
      </c>
      <c r="S15469">
        <f t="shared" si="724"/>
        <v>7.6379850303500004E-12</v>
      </c>
      <c r="T15469" s="2">
        <f t="shared" si="725"/>
        <v>15627389289.545441</v>
      </c>
    </row>
    <row r="15470" spans="1:20" x14ac:dyDescent="0.15">
      <c r="A15470" t="s">
        <v>17456</v>
      </c>
      <c r="B15470">
        <v>0.38561581818599999</v>
      </c>
      <c r="C15470">
        <v>0.63750384844499997</v>
      </c>
      <c r="D15470">
        <v>2.02288113839E-20</v>
      </c>
      <c r="E15470">
        <v>3.1987677818200003E-20</v>
      </c>
      <c r="F15470">
        <v>1.9669523181900001E-6</v>
      </c>
      <c r="G15470">
        <v>0.99991462208199999</v>
      </c>
      <c r="H15470">
        <v>2.4512934781300001E-11</v>
      </c>
      <c r="I15470">
        <v>7.9547790684500003E-17</v>
      </c>
      <c r="J15470">
        <v>3.2249919849999999E-3</v>
      </c>
      <c r="K15470">
        <v>1.39614550456E-12</v>
      </c>
      <c r="L15470">
        <v>3.3238616245100002E-16</v>
      </c>
      <c r="M15470">
        <v>8.80254913453E-4</v>
      </c>
      <c r="N15470">
        <v>5.6963544294899998E-3</v>
      </c>
      <c r="O15470">
        <v>3.5570105866900002E-3</v>
      </c>
      <c r="P15470">
        <v>1.47617579074E-7</v>
      </c>
      <c r="R15470">
        <f t="shared" si="723"/>
        <v>0.38561581818599999</v>
      </c>
      <c r="S15470">
        <f t="shared" si="724"/>
        <v>2.4512934781300001E-11</v>
      </c>
      <c r="T15470" s="2">
        <f t="shared" si="725"/>
        <v>15731115903.762444</v>
      </c>
    </row>
    <row r="15471" spans="1:20" x14ac:dyDescent="0.15">
      <c r="A15471" t="s">
        <v>7369</v>
      </c>
      <c r="B15471">
        <v>0.72716014983900001</v>
      </c>
      <c r="C15471">
        <v>0.89977688912599996</v>
      </c>
      <c r="D15471">
        <v>4.4745503869599996E-22</v>
      </c>
      <c r="E15471">
        <v>8.49116106496E-17</v>
      </c>
      <c r="F15471">
        <v>1.8243873852900002E-18</v>
      </c>
      <c r="G15471">
        <v>0.50224867636100001</v>
      </c>
      <c r="H15471">
        <v>2.90120817988E-13</v>
      </c>
      <c r="I15471">
        <v>3.16542843924E-11</v>
      </c>
      <c r="J15471">
        <v>7.5113624270400005E-13</v>
      </c>
      <c r="K15471">
        <v>5.67096791143E-14</v>
      </c>
      <c r="L15471">
        <v>6.16702205923E-12</v>
      </c>
      <c r="M15471">
        <v>1.5038097005299999E-13</v>
      </c>
      <c r="N15471">
        <v>2.9720054445300001E-4</v>
      </c>
      <c r="O15471">
        <v>1.97723015208E-3</v>
      </c>
      <c r="P15471">
        <v>4.5883926425299999E-3</v>
      </c>
      <c r="R15471">
        <f t="shared" si="723"/>
        <v>0.50224867636100001</v>
      </c>
      <c r="S15471">
        <f t="shared" si="724"/>
        <v>3.16542843924E-11</v>
      </c>
      <c r="T15471" s="2">
        <f t="shared" si="725"/>
        <v>15866688696.383446</v>
      </c>
    </row>
    <row r="15472" spans="1:20" x14ac:dyDescent="0.15">
      <c r="A15472" t="s">
        <v>3054</v>
      </c>
      <c r="B15472">
        <v>1.6488047511400001E-2</v>
      </c>
      <c r="C15472">
        <v>3.1620491693899997E-5</v>
      </c>
      <c r="D15472">
        <v>9.2291312811099996E-19</v>
      </c>
      <c r="E15472">
        <v>1.96313702979E-15</v>
      </c>
      <c r="F15472">
        <v>6.2285020831899998E-5</v>
      </c>
      <c r="G15472">
        <v>0.30087563436100001</v>
      </c>
      <c r="H15472">
        <v>2.21192381797E-24</v>
      </c>
      <c r="I15472">
        <v>1.6613575984499999E-19</v>
      </c>
      <c r="J15472">
        <v>5.9353906974900002E-8</v>
      </c>
      <c r="K15472">
        <v>1.29857624716E-23</v>
      </c>
      <c r="L15472">
        <v>1.5478256530799999E-20</v>
      </c>
      <c r="M15472">
        <v>6.6099259312099998E-10</v>
      </c>
      <c r="N15472">
        <v>1.75919669463E-20</v>
      </c>
      <c r="O15472">
        <v>1.3792423018400001E-7</v>
      </c>
      <c r="P15472">
        <v>4.2956665773199999E-7</v>
      </c>
      <c r="R15472">
        <f t="shared" si="723"/>
        <v>3.1620491693899997E-5</v>
      </c>
      <c r="S15472">
        <f t="shared" si="724"/>
        <v>1.96313702979E-15</v>
      </c>
      <c r="T15472" s="2">
        <f t="shared" si="725"/>
        <v>16107124064.224133</v>
      </c>
    </row>
    <row r="15473" spans="1:20" x14ac:dyDescent="0.15">
      <c r="A15473" t="s">
        <v>13262</v>
      </c>
      <c r="B15473">
        <v>0.99528118058000004</v>
      </c>
      <c r="C15473">
        <v>0.65058884604199996</v>
      </c>
      <c r="D15473">
        <v>6.4861989220799998E-31</v>
      </c>
      <c r="E15473">
        <v>2.2087602822299999E-14</v>
      </c>
      <c r="F15473">
        <v>5.1189204242999998E-16</v>
      </c>
      <c r="G15473">
        <v>0.66493571800700002</v>
      </c>
      <c r="H15473">
        <v>1.8956802964999999E-21</v>
      </c>
      <c r="I15473">
        <v>3.9307751819400002E-11</v>
      </c>
      <c r="J15473">
        <v>8.9387019600400004E-13</v>
      </c>
      <c r="K15473">
        <v>5.7196118467099999E-29</v>
      </c>
      <c r="L15473">
        <v>1.3060164825300001E-15</v>
      </c>
      <c r="M15473">
        <v>1.9168852284700001E-17</v>
      </c>
      <c r="N15473">
        <v>0.15793590264099999</v>
      </c>
      <c r="O15473">
        <v>0.33534870255999999</v>
      </c>
      <c r="P15473">
        <v>0.800367814412</v>
      </c>
      <c r="R15473">
        <f t="shared" si="723"/>
        <v>0.65058884604199996</v>
      </c>
      <c r="S15473">
        <f t="shared" si="724"/>
        <v>3.9307751819400002E-11</v>
      </c>
      <c r="T15473" s="2">
        <f t="shared" si="725"/>
        <v>16551158891.791605</v>
      </c>
    </row>
    <row r="15474" spans="1:20" x14ac:dyDescent="0.15">
      <c r="A15474" t="s">
        <v>16584</v>
      </c>
      <c r="B15474">
        <v>9.9052495107200003E-2</v>
      </c>
      <c r="C15474">
        <v>0.48797099241000003</v>
      </c>
      <c r="D15474">
        <v>2.7117881578199998E-22</v>
      </c>
      <c r="E15474">
        <v>8.8102900667400002E-20</v>
      </c>
      <c r="F15474">
        <v>1.7182713232800001E-7</v>
      </c>
      <c r="G15474">
        <v>0.10611766313</v>
      </c>
      <c r="H15474">
        <v>2.07294832261E-12</v>
      </c>
      <c r="I15474">
        <v>5.9761268713399997E-12</v>
      </c>
      <c r="J15474">
        <v>6.4231669372499995E-4</v>
      </c>
      <c r="K15474">
        <v>8.1071158146700003E-20</v>
      </c>
      <c r="L15474">
        <v>2.5119733833900002E-18</v>
      </c>
      <c r="M15474">
        <v>1.4536818813400001E-7</v>
      </c>
      <c r="N15474">
        <v>2.76957961724E-5</v>
      </c>
      <c r="O15474">
        <v>6.0466069560499998E-2</v>
      </c>
      <c r="P15474">
        <v>3.8687112822199999E-3</v>
      </c>
      <c r="R15474">
        <f t="shared" si="723"/>
        <v>9.9052495107200003E-2</v>
      </c>
      <c r="S15474">
        <f t="shared" si="724"/>
        <v>5.9761268713399997E-12</v>
      </c>
      <c r="T15474" s="2">
        <f t="shared" si="725"/>
        <v>16574697498.848433</v>
      </c>
    </row>
    <row r="15475" spans="1:20" x14ac:dyDescent="0.15">
      <c r="A15475" t="s">
        <v>3144</v>
      </c>
      <c r="B15475">
        <v>0.84360489934000005</v>
      </c>
      <c r="C15475">
        <v>0.97855076894000004</v>
      </c>
      <c r="D15475">
        <v>8.3127102554799999E-16</v>
      </c>
      <c r="E15475">
        <v>1.94553741733E-16</v>
      </c>
      <c r="F15475">
        <v>2.61403770076E-12</v>
      </c>
      <c r="G15475">
        <v>0.99994510994700003</v>
      </c>
      <c r="H15475">
        <v>5.0754207423599997E-11</v>
      </c>
      <c r="I15475">
        <v>1.6779229045799999E-12</v>
      </c>
      <c r="J15475">
        <v>7.4362665114199998E-10</v>
      </c>
      <c r="K15475">
        <v>2.15259386537E-11</v>
      </c>
      <c r="L15475">
        <v>8.1124006384E-13</v>
      </c>
      <c r="M15475">
        <v>2.8043633841800001E-10</v>
      </c>
      <c r="N15475">
        <v>0.32635456157999998</v>
      </c>
      <c r="O15475">
        <v>0.39001036142000001</v>
      </c>
      <c r="P15475">
        <v>0.94063442408999998</v>
      </c>
      <c r="R15475">
        <f t="shared" si="723"/>
        <v>0.84360489934000005</v>
      </c>
      <c r="S15475">
        <f t="shared" si="724"/>
        <v>5.0754207423599997E-11</v>
      </c>
      <c r="T15475" s="2">
        <f t="shared" si="725"/>
        <v>16621378643.531641</v>
      </c>
    </row>
    <row r="15476" spans="1:20" x14ac:dyDescent="0.15">
      <c r="A15476" t="s">
        <v>3505</v>
      </c>
      <c r="B15476">
        <v>1.3613379773299999E-3</v>
      </c>
      <c r="C15476">
        <v>0.51877034143599998</v>
      </c>
      <c r="D15476">
        <v>4.5094764650799996E-22</v>
      </c>
      <c r="E15476">
        <v>5.8254279297099997E-18</v>
      </c>
      <c r="F15476">
        <v>3.1781105489100001E-23</v>
      </c>
      <c r="G15476">
        <v>3.84055620751E-2</v>
      </c>
      <c r="H15476">
        <v>1.22738633606E-17</v>
      </c>
      <c r="I15476">
        <v>2.6570678994499999E-15</v>
      </c>
      <c r="J15476">
        <v>1.1263029369800001E-8</v>
      </c>
      <c r="K15476">
        <v>3.5633223901999998E-16</v>
      </c>
      <c r="L15476">
        <v>8.0826810726299996E-14</v>
      </c>
      <c r="M15476">
        <v>4.1268558213599998E-14</v>
      </c>
      <c r="N15476">
        <v>0.50385094336900005</v>
      </c>
      <c r="O15476">
        <v>7.9597330220800006E-9</v>
      </c>
      <c r="P15476">
        <v>5.7245816147599997E-9</v>
      </c>
      <c r="R15476">
        <f t="shared" si="723"/>
        <v>1.3613379773299999E-3</v>
      </c>
      <c r="S15476">
        <f t="shared" si="724"/>
        <v>8.0826810726299996E-14</v>
      </c>
      <c r="T15476" s="2">
        <f t="shared" si="725"/>
        <v>16842653633.085119</v>
      </c>
    </row>
    <row r="15477" spans="1:20" x14ac:dyDescent="0.15">
      <c r="A15477" t="s">
        <v>6697</v>
      </c>
      <c r="B15477">
        <v>0.531371364801</v>
      </c>
      <c r="C15477">
        <v>0.42773469802300002</v>
      </c>
      <c r="D15477">
        <v>1.1480605610400001E-28</v>
      </c>
      <c r="E15477">
        <v>2.06085746264E-17</v>
      </c>
      <c r="F15477">
        <v>4.6050053954900002E-34</v>
      </c>
      <c r="G15477">
        <v>0.63214680807900003</v>
      </c>
      <c r="H15477">
        <v>1.37941578252E-17</v>
      </c>
      <c r="I15477">
        <v>2.4816251271900001E-11</v>
      </c>
      <c r="J15477">
        <v>3.8371596640199997E-24</v>
      </c>
      <c r="K15477">
        <v>1.3284688330299999E-24</v>
      </c>
      <c r="L15477">
        <v>2.6334269838600002E-16</v>
      </c>
      <c r="M15477">
        <v>5.9341753762199999E-31</v>
      </c>
      <c r="N15477">
        <v>4.4080766636700004E-3</v>
      </c>
      <c r="O15477">
        <v>5.6877185161300003E-3</v>
      </c>
      <c r="P15477">
        <v>1.9973403912599999E-3</v>
      </c>
      <c r="R15477">
        <f t="shared" si="723"/>
        <v>0.42773469802300002</v>
      </c>
      <c r="S15477">
        <f t="shared" si="724"/>
        <v>2.4816251271900001E-11</v>
      </c>
      <c r="T15477" s="2">
        <f t="shared" si="725"/>
        <v>17236072174.500168</v>
      </c>
    </row>
    <row r="15478" spans="1:20" x14ac:dyDescent="0.15">
      <c r="A15478" t="s">
        <v>696</v>
      </c>
      <c r="B15478">
        <v>0.99999999963599995</v>
      </c>
      <c r="C15478">
        <v>0.99934188501300003</v>
      </c>
      <c r="D15478">
        <v>6.1090537736599994E-17</v>
      </c>
      <c r="E15478">
        <v>9.4937290226300007E-18</v>
      </c>
      <c r="F15478">
        <v>3.92916076829E-2</v>
      </c>
      <c r="G15478">
        <v>0.99319496127999995</v>
      </c>
      <c r="H15478">
        <v>5.7257590565899999E-11</v>
      </c>
      <c r="I15478">
        <v>1.4058556485699999E-12</v>
      </c>
      <c r="J15478">
        <v>0.11035594859599999</v>
      </c>
      <c r="K15478">
        <v>2.6245958557100001E-13</v>
      </c>
      <c r="L15478">
        <v>8.9394060584600005E-15</v>
      </c>
      <c r="M15478">
        <v>2.8224022506999999E-2</v>
      </c>
      <c r="N15478">
        <v>0.51093826010200005</v>
      </c>
      <c r="O15478">
        <v>6.78359157552E-4</v>
      </c>
      <c r="P15478">
        <v>4.8613385256300003E-5</v>
      </c>
      <c r="R15478">
        <f t="shared" si="723"/>
        <v>0.99319496127999995</v>
      </c>
      <c r="S15478">
        <f t="shared" si="724"/>
        <v>5.7257590565899999E-11</v>
      </c>
      <c r="T15478" s="2">
        <f t="shared" si="725"/>
        <v>17346083750.012028</v>
      </c>
    </row>
    <row r="15479" spans="1:20" x14ac:dyDescent="0.15">
      <c r="A15479" t="s">
        <v>3733</v>
      </c>
      <c r="B15479">
        <v>0.99996811573</v>
      </c>
      <c r="C15479">
        <v>0.99984751569100005</v>
      </c>
      <c r="D15479">
        <v>1.8398046357100001E-47</v>
      </c>
      <c r="E15479">
        <v>1.69354308371E-15</v>
      </c>
      <c r="F15479">
        <v>2.18167355381E-14</v>
      </c>
      <c r="G15479">
        <v>0.99999545199700002</v>
      </c>
      <c r="H15479">
        <v>1.3643077467799999E-32</v>
      </c>
      <c r="I15479">
        <v>5.7619858974300002E-11</v>
      </c>
      <c r="J15479">
        <v>3.3989911594200001E-11</v>
      </c>
      <c r="K15479">
        <v>1.4121618923999999E-34</v>
      </c>
      <c r="L15479">
        <v>2.5007202760200002E-12</v>
      </c>
      <c r="M15479">
        <v>6.6418225032000002E-12</v>
      </c>
      <c r="N15479">
        <v>7.1349468584400004E-9</v>
      </c>
      <c r="O15479">
        <v>1.15592702421E-2</v>
      </c>
      <c r="P15479">
        <v>3.6238233525499998E-5</v>
      </c>
      <c r="R15479">
        <f t="shared" si="723"/>
        <v>0.99984751569100005</v>
      </c>
      <c r="S15479">
        <f t="shared" si="724"/>
        <v>5.7619858974300002E-11</v>
      </c>
      <c r="T15479" s="2">
        <f t="shared" si="725"/>
        <v>17352481132.190186</v>
      </c>
    </row>
    <row r="15480" spans="1:20" x14ac:dyDescent="0.15">
      <c r="A15480" t="s">
        <v>4003</v>
      </c>
      <c r="B15480">
        <v>0.79146503490499998</v>
      </c>
      <c r="C15480">
        <v>2.5427899148300001E-2</v>
      </c>
      <c r="D15480">
        <v>2.3332005718999998E-22</v>
      </c>
      <c r="E15480">
        <v>1.02457091581E-15</v>
      </c>
      <c r="F15480">
        <v>1.92726098909E-22</v>
      </c>
      <c r="G15480">
        <v>0.63090151316900001</v>
      </c>
      <c r="H15480">
        <v>1.42075006499E-16</v>
      </c>
      <c r="I15480">
        <v>1.45663074764E-12</v>
      </c>
      <c r="J15480">
        <v>1.0928132667899999E-18</v>
      </c>
      <c r="K15480">
        <v>2.8616825554699998E-19</v>
      </c>
      <c r="L15480">
        <v>2.75634769838E-14</v>
      </c>
      <c r="M15480">
        <v>1.1571799410599999E-20</v>
      </c>
      <c r="N15480">
        <v>0.99378560902500002</v>
      </c>
      <c r="O15480">
        <v>0.19736102131</v>
      </c>
      <c r="P15480">
        <v>0.22524097829</v>
      </c>
      <c r="R15480">
        <f t="shared" si="723"/>
        <v>2.5427899148300001E-2</v>
      </c>
      <c r="S15480">
        <f t="shared" si="724"/>
        <v>1.45663074764E-12</v>
      </c>
      <c r="T15480" s="2">
        <f t="shared" si="725"/>
        <v>17456654124.250572</v>
      </c>
    </row>
    <row r="15481" spans="1:20" x14ac:dyDescent="0.15">
      <c r="A15481" t="s">
        <v>8087</v>
      </c>
      <c r="B15481">
        <v>0.33533696288800002</v>
      </c>
      <c r="C15481">
        <v>0.18592497534399999</v>
      </c>
      <c r="D15481">
        <v>1.8418766308500001E-17</v>
      </c>
      <c r="E15481">
        <v>2.30179890444E-17</v>
      </c>
      <c r="F15481">
        <v>6.5514974422200001E-14</v>
      </c>
      <c r="G15481">
        <v>0.99749486170000001</v>
      </c>
      <c r="H15481">
        <v>1.06236739604E-11</v>
      </c>
      <c r="I15481">
        <v>5.97281511385E-12</v>
      </c>
      <c r="J15481">
        <v>4.48275562938E-10</v>
      </c>
      <c r="K15481">
        <v>1.1464481082500001E-12</v>
      </c>
      <c r="L15481">
        <v>2.0708140191899999E-13</v>
      </c>
      <c r="M15481">
        <v>2.30449482684E-11</v>
      </c>
      <c r="N15481">
        <v>0.47521517297100002</v>
      </c>
      <c r="O15481">
        <v>0.25658051393300002</v>
      </c>
      <c r="P15481">
        <v>0.99999012548400001</v>
      </c>
      <c r="R15481">
        <f t="shared" si="723"/>
        <v>0.18592497534399999</v>
      </c>
      <c r="S15481">
        <f t="shared" si="724"/>
        <v>1.06236739604E-11</v>
      </c>
      <c r="T15481" s="2">
        <f t="shared" si="725"/>
        <v>17501005399.548199</v>
      </c>
    </row>
    <row r="15482" spans="1:20" x14ac:dyDescent="0.15">
      <c r="A15482" t="s">
        <v>1923</v>
      </c>
      <c r="B15482">
        <v>0.99957338213000002</v>
      </c>
      <c r="C15482">
        <v>6.5352145727599995E-2</v>
      </c>
      <c r="D15482">
        <v>2.8382493883300001E-22</v>
      </c>
      <c r="E15482">
        <v>1.0992714589900001E-18</v>
      </c>
      <c r="F15482">
        <v>1.9593204171599999E-11</v>
      </c>
      <c r="G15482">
        <v>0.157421377182</v>
      </c>
      <c r="H15482">
        <v>2.0440829491699999E-18</v>
      </c>
      <c r="I15482">
        <v>7.16731020641E-16</v>
      </c>
      <c r="J15482">
        <v>9.7726358625399996E-10</v>
      </c>
      <c r="K15482">
        <v>3.6247567698499999E-14</v>
      </c>
      <c r="L15482">
        <v>3.7148750581800004E-12</v>
      </c>
      <c r="M15482">
        <v>4.7477250291100001E-8</v>
      </c>
      <c r="N15482">
        <v>0.99999985390299995</v>
      </c>
      <c r="O15482">
        <v>0.783667610746</v>
      </c>
      <c r="P15482">
        <v>0.85494831149600004</v>
      </c>
      <c r="R15482">
        <f t="shared" si="723"/>
        <v>6.5352145727599995E-2</v>
      </c>
      <c r="S15482">
        <f t="shared" si="724"/>
        <v>3.7148750581800004E-12</v>
      </c>
      <c r="T15482" s="2">
        <f t="shared" si="725"/>
        <v>17592017148.382229</v>
      </c>
    </row>
    <row r="15483" spans="1:20" x14ac:dyDescent="0.15">
      <c r="A15483" t="s">
        <v>18152</v>
      </c>
      <c r="B15483">
        <v>0.472897261146</v>
      </c>
      <c r="C15483">
        <v>0.999335231898</v>
      </c>
      <c r="D15483">
        <v>9.3800771069400003E-69</v>
      </c>
      <c r="E15483">
        <v>2.03324753934E-17</v>
      </c>
      <c r="F15483">
        <v>1.67400623649E-38</v>
      </c>
      <c r="G15483">
        <v>0.26063244265699997</v>
      </c>
      <c r="H15483">
        <v>2.2288966907399999E-41</v>
      </c>
      <c r="I15483">
        <v>1.47793489213E-11</v>
      </c>
      <c r="J15483">
        <v>9.1787041639800006E-26</v>
      </c>
      <c r="K15483">
        <v>5.03227810088E-54</v>
      </c>
      <c r="L15483">
        <v>8.4887942668199996E-16</v>
      </c>
      <c r="M15483">
        <v>4.6161221575499999E-34</v>
      </c>
      <c r="N15483">
        <v>1.1145361294699999E-6</v>
      </c>
      <c r="O15483">
        <v>3.2451768434899998E-7</v>
      </c>
      <c r="P15483">
        <v>8.9920768636199996E-4</v>
      </c>
      <c r="R15483">
        <f t="shared" si="723"/>
        <v>0.26063244265699997</v>
      </c>
      <c r="S15483">
        <f t="shared" si="724"/>
        <v>1.47793489213E-11</v>
      </c>
      <c r="T15483" s="2">
        <f t="shared" si="725"/>
        <v>17634906926.202713</v>
      </c>
    </row>
    <row r="15484" spans="1:20" x14ac:dyDescent="0.15">
      <c r="A15484" t="s">
        <v>17565</v>
      </c>
      <c r="B15484">
        <v>0.78224151192900004</v>
      </c>
      <c r="C15484">
        <v>0.16155437534799999</v>
      </c>
      <c r="D15484">
        <v>4.1977326587100003E-42</v>
      </c>
      <c r="E15484">
        <v>8.3830211782699997E-15</v>
      </c>
      <c r="F15484">
        <v>2.7402031325200002E-10</v>
      </c>
      <c r="G15484">
        <v>8.0013050118100004E-2</v>
      </c>
      <c r="H15484">
        <v>1.10748058572E-31</v>
      </c>
      <c r="I15484">
        <v>4.5273037604700003E-12</v>
      </c>
      <c r="J15484">
        <v>1.86193113651E-7</v>
      </c>
      <c r="K15484">
        <v>1.5868928788399999E-37</v>
      </c>
      <c r="L15484">
        <v>2.9220390777799999E-16</v>
      </c>
      <c r="M15484">
        <v>6.6718517737200003E-13</v>
      </c>
      <c r="N15484">
        <v>7.7071282051300001E-8</v>
      </c>
      <c r="O15484">
        <v>1.7534853713799999E-8</v>
      </c>
      <c r="P15484">
        <v>3.6813311452400001E-2</v>
      </c>
      <c r="R15484">
        <f t="shared" si="723"/>
        <v>8.0013050118100004E-2</v>
      </c>
      <c r="S15484">
        <f t="shared" si="724"/>
        <v>4.5273037604700003E-12</v>
      </c>
      <c r="T15484" s="2">
        <f t="shared" si="725"/>
        <v>17673444140.579044</v>
      </c>
    </row>
    <row r="15485" spans="1:20" x14ac:dyDescent="0.15">
      <c r="A15485" t="s">
        <v>5380</v>
      </c>
      <c r="B15485">
        <v>0.99785267706799996</v>
      </c>
      <c r="C15485">
        <v>0.90821752640099995</v>
      </c>
      <c r="D15485">
        <v>2.2974477427500001E-14</v>
      </c>
      <c r="E15485">
        <v>1.23289402379E-31</v>
      </c>
      <c r="F15485">
        <v>5.6995009798999997E-23</v>
      </c>
      <c r="G15485">
        <v>0.99017043422600004</v>
      </c>
      <c r="H15485">
        <v>5.1238283988899999E-11</v>
      </c>
      <c r="I15485">
        <v>2.6246470951399998E-25</v>
      </c>
      <c r="J15485">
        <v>1.2867431481599999E-18</v>
      </c>
      <c r="K15485">
        <v>1.7582549943700001E-11</v>
      </c>
      <c r="L15485">
        <v>1.35972618364E-25</v>
      </c>
      <c r="M15485">
        <v>3.9692357949899998E-19</v>
      </c>
      <c r="N15485">
        <v>1.20046270944E-5</v>
      </c>
      <c r="O15485">
        <v>2.52447123704E-3</v>
      </c>
      <c r="P15485">
        <v>3.4287582397100003E-2</v>
      </c>
      <c r="R15485">
        <f t="shared" si="723"/>
        <v>0.90821752640099995</v>
      </c>
      <c r="S15485">
        <f t="shared" si="724"/>
        <v>5.1238283988899999E-11</v>
      </c>
      <c r="T15485" s="2">
        <f t="shared" si="725"/>
        <v>17725369698.129459</v>
      </c>
    </row>
    <row r="15486" spans="1:20" x14ac:dyDescent="0.15">
      <c r="A15486" t="s">
        <v>543</v>
      </c>
      <c r="B15486">
        <v>0.20504974512099999</v>
      </c>
      <c r="C15486">
        <v>0.82657905659899999</v>
      </c>
      <c r="D15486">
        <v>2.78516260966E-33</v>
      </c>
      <c r="E15486">
        <v>1.31694899698E-19</v>
      </c>
      <c r="F15486">
        <v>9.5011148185600004E-17</v>
      </c>
      <c r="G15486">
        <v>0.34237262336899998</v>
      </c>
      <c r="H15486">
        <v>1.7579726087699999E-24</v>
      </c>
      <c r="I15486">
        <v>4.4573374886400003E-15</v>
      </c>
      <c r="J15486">
        <v>1.3180326615699999E-13</v>
      </c>
      <c r="K15486">
        <v>1.4657751805099999E-19</v>
      </c>
      <c r="L15486">
        <v>1.1450396401499999E-11</v>
      </c>
      <c r="M15486">
        <v>6.0270865880299997E-11</v>
      </c>
      <c r="N15486">
        <v>0.45006441918500001</v>
      </c>
      <c r="O15486">
        <v>0.85897785987300002</v>
      </c>
      <c r="P15486">
        <v>0.99527602749800004</v>
      </c>
      <c r="R15486">
        <f t="shared" si="723"/>
        <v>0.20504974512099999</v>
      </c>
      <c r="S15486">
        <f t="shared" si="724"/>
        <v>1.1450396401499999E-11</v>
      </c>
      <c r="T15486" s="2">
        <f t="shared" si="725"/>
        <v>17907654716.14053</v>
      </c>
    </row>
    <row r="15487" spans="1:20" x14ac:dyDescent="0.15">
      <c r="A15487" t="s">
        <v>13555</v>
      </c>
      <c r="B15487">
        <v>0.78969699776900004</v>
      </c>
      <c r="C15487">
        <v>0.88513434186200002</v>
      </c>
      <c r="D15487">
        <v>2.59282063282E-17</v>
      </c>
      <c r="E15487">
        <v>3.74593650314E-20</v>
      </c>
      <c r="F15487">
        <v>3.9999300355699999E-2</v>
      </c>
      <c r="G15487">
        <v>0.997857199142</v>
      </c>
      <c r="H15487">
        <v>4.3479994652800003E-11</v>
      </c>
      <c r="I15487">
        <v>1.18782402941E-15</v>
      </c>
      <c r="J15487">
        <v>0.112033930386</v>
      </c>
      <c r="K15487">
        <v>3.3437885146500001E-12</v>
      </c>
      <c r="L15487">
        <v>2.6468110767800002E-13</v>
      </c>
      <c r="M15487">
        <v>9.64007921347E-2</v>
      </c>
      <c r="N15487">
        <v>6.95676377718E-4</v>
      </c>
      <c r="O15487">
        <v>3.3682895520800002E-3</v>
      </c>
      <c r="P15487">
        <v>2.51693470127E-5</v>
      </c>
      <c r="R15487">
        <f t="shared" si="723"/>
        <v>0.78969699776900004</v>
      </c>
      <c r="S15487">
        <f t="shared" si="724"/>
        <v>4.3479994652800003E-11</v>
      </c>
      <c r="T15487" s="2">
        <f t="shared" si="725"/>
        <v>18162306690.121582</v>
      </c>
    </row>
    <row r="15488" spans="1:20" x14ac:dyDescent="0.15">
      <c r="A15488" t="s">
        <v>13913</v>
      </c>
      <c r="B15488">
        <v>0.85009458083900002</v>
      </c>
      <c r="C15488">
        <v>0.97330560892499995</v>
      </c>
      <c r="D15488">
        <v>1.1756773260000001E-27</v>
      </c>
      <c r="E15488">
        <v>1.9980308258099998E-17</v>
      </c>
      <c r="F15488">
        <v>4.2537181981099999E-5</v>
      </c>
      <c r="G15488">
        <v>0.79027933113299997</v>
      </c>
      <c r="H15488">
        <v>3.0635351442399999E-16</v>
      </c>
      <c r="I15488">
        <v>4.2388435700499999E-11</v>
      </c>
      <c r="J15488">
        <v>6.4633443279300002E-3</v>
      </c>
      <c r="K15488">
        <v>9.5326326890500003E-22</v>
      </c>
      <c r="L15488">
        <v>1.05270649402E-14</v>
      </c>
      <c r="M15488">
        <v>9.5150978013200003E-5</v>
      </c>
      <c r="N15488">
        <v>0.99998831211899997</v>
      </c>
      <c r="O15488">
        <v>9.8640095391999995E-5</v>
      </c>
      <c r="P15488">
        <v>9.1442695681399997E-4</v>
      </c>
      <c r="R15488">
        <f t="shared" si="723"/>
        <v>0.79027933113299997</v>
      </c>
      <c r="S15488">
        <f t="shared" si="724"/>
        <v>4.2388435700499999E-11</v>
      </c>
      <c r="T15488" s="2">
        <f t="shared" si="725"/>
        <v>18643748420.366409</v>
      </c>
    </row>
    <row r="15489" spans="1:20" x14ac:dyDescent="0.15">
      <c r="A15489" t="s">
        <v>15389</v>
      </c>
      <c r="B15489">
        <v>0.94308536537300003</v>
      </c>
      <c r="C15489">
        <v>0.89616628872699999</v>
      </c>
      <c r="D15489">
        <v>7.6334702042199997E-17</v>
      </c>
      <c r="E15489">
        <v>1.64567125916E-16</v>
      </c>
      <c r="F15489">
        <v>8.9079619511099996E-4</v>
      </c>
      <c r="G15489">
        <v>0.47054228095599998</v>
      </c>
      <c r="H15489">
        <v>2.5144620644499998E-11</v>
      </c>
      <c r="I15489">
        <v>5.6518195666299999E-12</v>
      </c>
      <c r="J15489">
        <v>9.7390567220099998E-3</v>
      </c>
      <c r="K15489">
        <v>1.7004290922200001E-11</v>
      </c>
      <c r="L15489">
        <v>5.8274844290500001E-12</v>
      </c>
      <c r="M15489">
        <v>9.1121161291499997E-3</v>
      </c>
      <c r="N15489">
        <v>0.96378271058999998</v>
      </c>
      <c r="O15489">
        <v>1.06593525224E-2</v>
      </c>
      <c r="P15489">
        <v>3.9421967469600002E-3</v>
      </c>
      <c r="R15489">
        <f t="shared" si="723"/>
        <v>0.47054228095599998</v>
      </c>
      <c r="S15489">
        <f t="shared" si="724"/>
        <v>2.5144620644499998E-11</v>
      </c>
      <c r="T15489" s="2">
        <f t="shared" si="725"/>
        <v>18713437263.923244</v>
      </c>
    </row>
    <row r="15490" spans="1:20" x14ac:dyDescent="0.15">
      <c r="A15490" t="s">
        <v>17037</v>
      </c>
      <c r="B15490">
        <v>0.77061001889199998</v>
      </c>
      <c r="C15490">
        <v>0.88597254153000005</v>
      </c>
      <c r="D15490">
        <v>2.07459783929E-18</v>
      </c>
      <c r="E15490">
        <v>9.3144806737100007E-16</v>
      </c>
      <c r="F15490">
        <v>0.11838218611</v>
      </c>
      <c r="G15490">
        <v>0.998485761927</v>
      </c>
      <c r="H15490">
        <v>6.9574208588500005E-13</v>
      </c>
      <c r="I15490">
        <v>4.1170402723600001E-11</v>
      </c>
      <c r="J15490">
        <v>0.748617181651</v>
      </c>
      <c r="K15490">
        <v>3.5990094764899999E-15</v>
      </c>
      <c r="L15490">
        <v>1.60485349925E-12</v>
      </c>
      <c r="M15490">
        <v>0.66082449695599998</v>
      </c>
      <c r="N15490">
        <v>0.36723724418999998</v>
      </c>
      <c r="O15490">
        <v>2.1084673635500001E-7</v>
      </c>
      <c r="P15490">
        <v>1.54546827768E-7</v>
      </c>
      <c r="R15490">
        <f t="shared" si="723"/>
        <v>0.77061001889199998</v>
      </c>
      <c r="S15490">
        <f t="shared" si="724"/>
        <v>4.1170402723600001E-11</v>
      </c>
      <c r="T15490" s="2">
        <f t="shared" si="725"/>
        <v>18717573011.503849</v>
      </c>
    </row>
    <row r="15491" spans="1:20" x14ac:dyDescent="0.15">
      <c r="A15491" t="s">
        <v>12906</v>
      </c>
      <c r="B15491">
        <v>0.87624120401299999</v>
      </c>
      <c r="C15491">
        <v>0.49291734014999999</v>
      </c>
      <c r="D15491">
        <v>5.6454137608899997E-18</v>
      </c>
      <c r="E15491">
        <v>2.1807950283999999E-15</v>
      </c>
      <c r="F15491">
        <v>1.65606726748E-4</v>
      </c>
      <c r="G15491">
        <v>0.90315356571899996</v>
      </c>
      <c r="H15491">
        <v>1.12393426846E-12</v>
      </c>
      <c r="I15491">
        <v>2.62933838251E-11</v>
      </c>
      <c r="J15491">
        <v>2.1060618421500001E-3</v>
      </c>
      <c r="K15491">
        <v>1.8087084993000001E-14</v>
      </c>
      <c r="L15491">
        <v>5.6616565779700002E-13</v>
      </c>
      <c r="M15491">
        <v>4.7106717287399998E-4</v>
      </c>
      <c r="N15491">
        <v>0.85572901853100003</v>
      </c>
      <c r="O15491">
        <v>1.8721668487899999E-2</v>
      </c>
      <c r="P15491">
        <v>2.6650137829500001E-2</v>
      </c>
      <c r="R15491">
        <f t="shared" ref="R15491:R15554" si="726">MIN(B15491:C15491,G15491)</f>
        <v>0.49291734014999999</v>
      </c>
      <c r="S15491">
        <f t="shared" ref="S15491:S15554" si="727">MAX(D15491:E15491,H15491:I15491,K15491:L15491)</f>
        <v>2.62933838251E-11</v>
      </c>
      <c r="T15491" s="2">
        <f t="shared" ref="T15491:T15554" si="728">R15491/S15491</f>
        <v>18746820243.02459</v>
      </c>
    </row>
    <row r="15492" spans="1:20" x14ac:dyDescent="0.15">
      <c r="A15492" t="s">
        <v>9560</v>
      </c>
      <c r="B15492">
        <v>0.199852946679</v>
      </c>
      <c r="C15492">
        <v>0.99488086339100001</v>
      </c>
      <c r="D15492">
        <v>5.9845282305300005E-20</v>
      </c>
      <c r="E15492">
        <v>1.6927627310700001E-25</v>
      </c>
      <c r="F15492">
        <v>3.3257254762400002E-4</v>
      </c>
      <c r="G15492">
        <v>0.35831035043999998</v>
      </c>
      <c r="H15492">
        <v>7.7024524472300002E-19</v>
      </c>
      <c r="I15492">
        <v>1.8980772755200001E-24</v>
      </c>
      <c r="J15492">
        <v>2.8350857117100001E-6</v>
      </c>
      <c r="K15492">
        <v>1.06152436081E-11</v>
      </c>
      <c r="L15492">
        <v>6.45428020248E-16</v>
      </c>
      <c r="M15492">
        <v>4.2050374537799997E-3</v>
      </c>
      <c r="N15492">
        <v>9.5888525146499998E-3</v>
      </c>
      <c r="O15492">
        <v>2.4416131036099998E-4</v>
      </c>
      <c r="P15492">
        <v>4.8391917845799997E-7</v>
      </c>
      <c r="R15492">
        <f t="shared" si="726"/>
        <v>0.199852946679</v>
      </c>
      <c r="S15492">
        <f t="shared" si="727"/>
        <v>1.06152436081E-11</v>
      </c>
      <c r="T15492" s="2">
        <f t="shared" si="728"/>
        <v>18826976945.352577</v>
      </c>
    </row>
    <row r="15493" spans="1:20" x14ac:dyDescent="0.15">
      <c r="A15493" t="s">
        <v>12730</v>
      </c>
      <c r="B15493">
        <v>0.70538131318200004</v>
      </c>
      <c r="C15493">
        <v>0.84534145842800001</v>
      </c>
      <c r="D15493">
        <v>4.5885187111600003E-15</v>
      </c>
      <c r="E15493">
        <v>1.5197255830299999E-16</v>
      </c>
      <c r="F15493">
        <v>1.9875810659200001E-4</v>
      </c>
      <c r="G15493">
        <v>0.995841270512</v>
      </c>
      <c r="H15493">
        <v>3.7418485499299998E-11</v>
      </c>
      <c r="I15493">
        <v>8.9486758157799995E-14</v>
      </c>
      <c r="J15493">
        <v>1.14991805185E-3</v>
      </c>
      <c r="K15493">
        <v>8.5803331696300003E-14</v>
      </c>
      <c r="L15493">
        <v>1.2110118805499999E-15</v>
      </c>
      <c r="M15493">
        <v>7.4662379608699995E-5</v>
      </c>
      <c r="N15493">
        <v>0.314836927845</v>
      </c>
      <c r="O15493">
        <v>0.18513432889000001</v>
      </c>
      <c r="P15493">
        <v>2.7260606526999999E-2</v>
      </c>
      <c r="R15493">
        <f t="shared" si="726"/>
        <v>0.70538131318200004</v>
      </c>
      <c r="S15493">
        <f t="shared" si="727"/>
        <v>3.7418485499299998E-11</v>
      </c>
      <c r="T15493" s="2">
        <f t="shared" si="728"/>
        <v>18851145463.78944</v>
      </c>
    </row>
    <row r="15494" spans="1:20" x14ac:dyDescent="0.15">
      <c r="A15494" t="s">
        <v>15281</v>
      </c>
      <c r="B15494">
        <v>0.99999992002799998</v>
      </c>
      <c r="C15494">
        <v>0.999934605521</v>
      </c>
      <c r="D15494">
        <v>4.3769291862399998E-63</v>
      </c>
      <c r="E15494">
        <v>3.8286465506899998E-14</v>
      </c>
      <c r="F15494">
        <v>1.12742834928E-11</v>
      </c>
      <c r="G15494">
        <v>0.99203447228300001</v>
      </c>
      <c r="H15494">
        <v>1.26017925776E-43</v>
      </c>
      <c r="I15494">
        <v>5.2544617577899999E-11</v>
      </c>
      <c r="J15494">
        <v>2.2850864713299999E-9</v>
      </c>
      <c r="K15494">
        <v>1.9042705981300001E-48</v>
      </c>
      <c r="L15494">
        <v>1.0730227382400001E-12</v>
      </c>
      <c r="M15494">
        <v>9.03696218432E-11</v>
      </c>
      <c r="N15494">
        <v>5.5376665577500005E-7</v>
      </c>
      <c r="O15494">
        <v>8.2018769050600004E-7</v>
      </c>
      <c r="P15494">
        <v>0.87672942759000005</v>
      </c>
      <c r="R15494">
        <f t="shared" si="726"/>
        <v>0.99203447228300001</v>
      </c>
      <c r="S15494">
        <f t="shared" si="727"/>
        <v>5.2544617577899999E-11</v>
      </c>
      <c r="T15494" s="2">
        <f t="shared" si="728"/>
        <v>18879849507.178539</v>
      </c>
    </row>
    <row r="15495" spans="1:20" x14ac:dyDescent="0.15">
      <c r="A15495" t="s">
        <v>869</v>
      </c>
      <c r="B15495">
        <v>0.846627921615</v>
      </c>
      <c r="C15495">
        <v>0.90002513181199995</v>
      </c>
      <c r="D15495">
        <v>9.0250683537300001E-18</v>
      </c>
      <c r="E15495">
        <v>3.1110091244199998E-14</v>
      </c>
      <c r="F15495">
        <v>5.2343738683799997E-5</v>
      </c>
      <c r="G15495">
        <v>0.99801199749799996</v>
      </c>
      <c r="H15495">
        <v>2.4863971090100001E-12</v>
      </c>
      <c r="I15495">
        <v>4.3387043109100002E-11</v>
      </c>
      <c r="J15495">
        <v>3.9742336738500002E-4</v>
      </c>
      <c r="K15495">
        <v>1.8321893645099999E-14</v>
      </c>
      <c r="L15495">
        <v>2.8077707628899998E-12</v>
      </c>
      <c r="M15495">
        <v>1.24441680504E-4</v>
      </c>
      <c r="N15495">
        <v>0.85392773216700002</v>
      </c>
      <c r="O15495">
        <v>6.1138052569399998E-2</v>
      </c>
      <c r="P15495">
        <v>1.13857109002E-2</v>
      </c>
      <c r="R15495">
        <f t="shared" si="726"/>
        <v>0.846627921615</v>
      </c>
      <c r="S15495">
        <f t="shared" si="727"/>
        <v>4.3387043109100002E-11</v>
      </c>
      <c r="T15495" s="2">
        <f t="shared" si="728"/>
        <v>19513381437.082264</v>
      </c>
    </row>
    <row r="15496" spans="1:20" x14ac:dyDescent="0.15">
      <c r="A15496" t="s">
        <v>3450</v>
      </c>
      <c r="B15496">
        <v>0.66509032557600001</v>
      </c>
      <c r="C15496">
        <v>0.852874208483</v>
      </c>
      <c r="D15496">
        <v>1.98590358043E-39</v>
      </c>
      <c r="E15496">
        <v>1.5717700199199999E-15</v>
      </c>
      <c r="F15496">
        <v>4.1090310661900003E-12</v>
      </c>
      <c r="G15496">
        <v>0.41227835987299999</v>
      </c>
      <c r="H15496">
        <v>1.65360468582E-27</v>
      </c>
      <c r="I15496">
        <v>2.0944198595800001E-11</v>
      </c>
      <c r="J15496">
        <v>5.3899678701099999E-10</v>
      </c>
      <c r="K15496">
        <v>4.3588086237300001E-35</v>
      </c>
      <c r="L15496">
        <v>1.18845203999E-15</v>
      </c>
      <c r="M15496">
        <v>8.5098504422900004E-13</v>
      </c>
      <c r="N15496">
        <v>1.3098386181700001E-2</v>
      </c>
      <c r="O15496">
        <v>2.9618176944099998E-3</v>
      </c>
      <c r="P15496">
        <v>0.493307341791</v>
      </c>
      <c r="R15496">
        <f t="shared" si="726"/>
        <v>0.41227835987299999</v>
      </c>
      <c r="S15496">
        <f t="shared" si="727"/>
        <v>2.0944198595800001E-11</v>
      </c>
      <c r="T15496" s="2">
        <f t="shared" si="728"/>
        <v>19684608985.500896</v>
      </c>
    </row>
    <row r="15497" spans="1:20" x14ac:dyDescent="0.15">
      <c r="A15497" t="s">
        <v>12334</v>
      </c>
      <c r="B15497">
        <v>0.80521635658199997</v>
      </c>
      <c r="C15497">
        <v>0.85767083176799996</v>
      </c>
      <c r="D15497">
        <v>2.8928921529099998E-14</v>
      </c>
      <c r="E15497">
        <v>1.7726534875599999E-21</v>
      </c>
      <c r="F15497">
        <v>1.16672521284E-6</v>
      </c>
      <c r="G15497">
        <v>0.91694959654399999</v>
      </c>
      <c r="H15497">
        <v>4.0869326416000002E-11</v>
      </c>
      <c r="I15497">
        <v>1.1841023579E-17</v>
      </c>
      <c r="J15497">
        <v>1.6892690388E-5</v>
      </c>
      <c r="K15497">
        <v>2.4598405931399998E-12</v>
      </c>
      <c r="L15497">
        <v>2.1768579150300001E-18</v>
      </c>
      <c r="M15497">
        <v>3.7664235966199997E-7</v>
      </c>
      <c r="N15497">
        <v>1.42552401633E-14</v>
      </c>
      <c r="O15497">
        <v>2.97961843213E-3</v>
      </c>
      <c r="P15497">
        <v>3.0854303968300001E-18</v>
      </c>
      <c r="R15497">
        <f t="shared" si="726"/>
        <v>0.80521635658199997</v>
      </c>
      <c r="S15497">
        <f t="shared" si="727"/>
        <v>4.0869326416000002E-11</v>
      </c>
      <c r="T15497" s="2">
        <f t="shared" si="728"/>
        <v>19702217462.208149</v>
      </c>
    </row>
    <row r="15498" spans="1:20" x14ac:dyDescent="0.15">
      <c r="A15498" t="s">
        <v>9757</v>
      </c>
      <c r="B15498">
        <v>0.45269997928700001</v>
      </c>
      <c r="C15498">
        <v>0.90753510361800005</v>
      </c>
      <c r="D15498">
        <v>4.5013573353700002E-36</v>
      </c>
      <c r="E15498">
        <v>4.1500617576499998E-17</v>
      </c>
      <c r="F15498">
        <v>3.6520089265499998E-10</v>
      </c>
      <c r="G15498">
        <v>0.64501762999699996</v>
      </c>
      <c r="H15498">
        <v>3.4340720139299999E-19</v>
      </c>
      <c r="I15498">
        <v>2.2862972758699999E-11</v>
      </c>
      <c r="J15498">
        <v>2.8367605866700002E-5</v>
      </c>
      <c r="K15498">
        <v>5.0800464700299998E-23</v>
      </c>
      <c r="L15498">
        <v>2.9857687771099998E-13</v>
      </c>
      <c r="M15498">
        <v>2.88585129847E-7</v>
      </c>
      <c r="N15498">
        <v>2.8519448010599999E-2</v>
      </c>
      <c r="O15498">
        <v>2.2769251098300001E-3</v>
      </c>
      <c r="P15498">
        <v>5.4364837668499998E-2</v>
      </c>
      <c r="R15498">
        <f t="shared" si="726"/>
        <v>0.45269997928700001</v>
      </c>
      <c r="S15498">
        <f t="shared" si="727"/>
        <v>2.2862972758699999E-11</v>
      </c>
      <c r="T15498" s="2">
        <f t="shared" si="728"/>
        <v>19800573795.231201</v>
      </c>
    </row>
    <row r="15499" spans="1:20" x14ac:dyDescent="0.15">
      <c r="A15499" t="s">
        <v>6724</v>
      </c>
      <c r="B15499">
        <v>0.93896223646599997</v>
      </c>
      <c r="C15499">
        <v>0.86064089876700001</v>
      </c>
      <c r="D15499">
        <v>2.5750893685899998E-41</v>
      </c>
      <c r="E15499">
        <v>1.0085021013100001E-14</v>
      </c>
      <c r="F15499">
        <v>4.4395811857100002E-35</v>
      </c>
      <c r="G15499">
        <v>0.91402869333500003</v>
      </c>
      <c r="H15499">
        <v>3.2263399694600002E-29</v>
      </c>
      <c r="I15499">
        <v>3.1757586525699999E-11</v>
      </c>
      <c r="J15499">
        <v>1.7690810385800001E-26</v>
      </c>
      <c r="K15499">
        <v>7.0145437904099998E-29</v>
      </c>
      <c r="L15499">
        <v>4.3417490426699997E-11</v>
      </c>
      <c r="M15499">
        <v>4.0959970435699997E-26</v>
      </c>
      <c r="N15499">
        <v>5.5096953064799996E-3</v>
      </c>
      <c r="O15499">
        <v>7.9728526654399998E-6</v>
      </c>
      <c r="P15499">
        <v>1.7104755338900001E-4</v>
      </c>
      <c r="R15499">
        <f t="shared" si="726"/>
        <v>0.86064089876700001</v>
      </c>
      <c r="S15499">
        <f t="shared" si="727"/>
        <v>4.3417490426699997E-11</v>
      </c>
      <c r="T15499" s="2">
        <f t="shared" si="728"/>
        <v>19822446905.815189</v>
      </c>
    </row>
    <row r="15500" spans="1:20" x14ac:dyDescent="0.15">
      <c r="A15500" t="s">
        <v>2692</v>
      </c>
      <c r="B15500">
        <v>0.95815367345500002</v>
      </c>
      <c r="C15500">
        <v>0.99014438259699999</v>
      </c>
      <c r="D15500">
        <v>8.6111732452299994E-21</v>
      </c>
      <c r="E15500">
        <v>5.9181381142299997E-14</v>
      </c>
      <c r="F15500">
        <v>1.6237248196499998E-8</v>
      </c>
      <c r="G15500">
        <v>0.59823763917700001</v>
      </c>
      <c r="H15500">
        <v>9.2704650722799996E-16</v>
      </c>
      <c r="I15500">
        <v>2.9721954354199997E-11</v>
      </c>
      <c r="J15500">
        <v>2.0708480689300001E-7</v>
      </c>
      <c r="K15500">
        <v>3.4399769860500001E-17</v>
      </c>
      <c r="L15500">
        <v>2.60051483552E-12</v>
      </c>
      <c r="M15500">
        <v>3.9068317035100001E-8</v>
      </c>
      <c r="N15500">
        <v>0.99999755587299999</v>
      </c>
      <c r="O15500">
        <v>0.90317901275599999</v>
      </c>
      <c r="P15500">
        <v>0.99996791253200001</v>
      </c>
      <c r="R15500">
        <f t="shared" si="726"/>
        <v>0.59823763917700001</v>
      </c>
      <c r="S15500">
        <f t="shared" si="727"/>
        <v>2.9721954354199997E-11</v>
      </c>
      <c r="T15500" s="2">
        <f t="shared" si="728"/>
        <v>20127802904.470287</v>
      </c>
    </row>
    <row r="15501" spans="1:20" x14ac:dyDescent="0.15">
      <c r="A15501" t="s">
        <v>16796</v>
      </c>
      <c r="B15501">
        <v>0.919823846472</v>
      </c>
      <c r="C15501">
        <v>0.99999999984400001</v>
      </c>
      <c r="D15501">
        <v>2.06302151979E-16</v>
      </c>
      <c r="E15501">
        <v>1.01281655505E-20</v>
      </c>
      <c r="F15501">
        <v>7.64368499688E-2</v>
      </c>
      <c r="G15501">
        <v>0.99868770330900003</v>
      </c>
      <c r="H15501">
        <v>4.5162154753799997E-11</v>
      </c>
      <c r="I15501">
        <v>5.7485133347899999E-15</v>
      </c>
      <c r="J15501">
        <v>0.26628662726199998</v>
      </c>
      <c r="K15501">
        <v>3.66815434082E-12</v>
      </c>
      <c r="L15501">
        <v>6.5500774158500002E-16</v>
      </c>
      <c r="M15501">
        <v>0.143885809965</v>
      </c>
      <c r="N15501">
        <v>0.10892842465499999</v>
      </c>
      <c r="O15501">
        <v>1.47967168966E-3</v>
      </c>
      <c r="P15501">
        <v>1.5907482096500001E-6</v>
      </c>
      <c r="R15501">
        <f t="shared" si="726"/>
        <v>0.919823846472</v>
      </c>
      <c r="S15501">
        <f t="shared" si="727"/>
        <v>4.5162154753799997E-11</v>
      </c>
      <c r="T15501" s="2">
        <f t="shared" si="728"/>
        <v>20367138182.099358</v>
      </c>
    </row>
    <row r="15502" spans="1:20" x14ac:dyDescent="0.15">
      <c r="A15502" t="s">
        <v>15256</v>
      </c>
      <c r="B15502">
        <v>0.90983324018400002</v>
      </c>
      <c r="C15502">
        <v>0.12499582905499999</v>
      </c>
      <c r="D15502">
        <v>2.47553391647E-16</v>
      </c>
      <c r="E15502">
        <v>5.7235509897199999E-17</v>
      </c>
      <c r="F15502">
        <v>3.62745539012E-3</v>
      </c>
      <c r="G15502">
        <v>0.12760026340300001</v>
      </c>
      <c r="H15502">
        <v>6.0805879846100003E-12</v>
      </c>
      <c r="I15502">
        <v>3.6603954640900001E-13</v>
      </c>
      <c r="J15502">
        <v>9.1111164385099998E-3</v>
      </c>
      <c r="K15502">
        <v>1.4589497248399999E-14</v>
      </c>
      <c r="L15502">
        <v>1.5100022211299999E-15</v>
      </c>
      <c r="M15502">
        <v>1.71548242228E-3</v>
      </c>
      <c r="N15502">
        <v>0.63005596208100001</v>
      </c>
      <c r="O15502">
        <v>3.8946369505499998E-2</v>
      </c>
      <c r="P15502">
        <v>7.4614895960599999E-3</v>
      </c>
      <c r="R15502">
        <f t="shared" si="726"/>
        <v>0.12499582905499999</v>
      </c>
      <c r="S15502">
        <f t="shared" si="727"/>
        <v>6.0805879846100003E-12</v>
      </c>
      <c r="T15502" s="2">
        <f t="shared" si="728"/>
        <v>20556536534.19128</v>
      </c>
    </row>
    <row r="15503" spans="1:20" x14ac:dyDescent="0.15">
      <c r="A15503" t="s">
        <v>2428</v>
      </c>
      <c r="B15503">
        <v>0.92248650901700002</v>
      </c>
      <c r="C15503">
        <v>0.73107120173399998</v>
      </c>
      <c r="D15503">
        <v>7.7758861340600003E-28</v>
      </c>
      <c r="E15503">
        <v>1.16992873108E-21</v>
      </c>
      <c r="F15503">
        <v>1.0852809685E-20</v>
      </c>
      <c r="G15503">
        <v>0.29028117073699999</v>
      </c>
      <c r="H15503">
        <v>5.4435190818999998E-21</v>
      </c>
      <c r="I15503">
        <v>2.1636379109000001E-17</v>
      </c>
      <c r="J15503">
        <v>1.6774745712099999E-16</v>
      </c>
      <c r="K15503">
        <v>6.5320730431399997E-14</v>
      </c>
      <c r="L15503">
        <v>1.36734516498E-11</v>
      </c>
      <c r="M15503">
        <v>7.5758903769099995E-11</v>
      </c>
      <c r="N15503">
        <v>1.5222016270500001E-2</v>
      </c>
      <c r="O15503">
        <v>0.27993614208000001</v>
      </c>
      <c r="P15503">
        <v>4.8033970399400001E-2</v>
      </c>
      <c r="R15503">
        <f t="shared" si="726"/>
        <v>0.29028117073699999</v>
      </c>
      <c r="S15503">
        <f t="shared" si="727"/>
        <v>1.36734516498E-11</v>
      </c>
      <c r="T15503" s="2">
        <f t="shared" si="728"/>
        <v>21229545996.986496</v>
      </c>
    </row>
    <row r="15504" spans="1:20" x14ac:dyDescent="0.15">
      <c r="A15504" t="s">
        <v>13905</v>
      </c>
      <c r="B15504">
        <v>0.449642384098</v>
      </c>
      <c r="C15504">
        <v>3.2283558810899997E-2</v>
      </c>
      <c r="D15504">
        <v>4.5223337322499998E-18</v>
      </c>
      <c r="E15504">
        <v>5.6427378388000002E-24</v>
      </c>
      <c r="F15504">
        <v>5.2048902606199998E-3</v>
      </c>
      <c r="G15504">
        <v>0.17542300401200001</v>
      </c>
      <c r="H15504">
        <v>1.51935498587E-12</v>
      </c>
      <c r="I15504">
        <v>2.0734383775E-17</v>
      </c>
      <c r="J15504">
        <v>0.103540347086</v>
      </c>
      <c r="K15504">
        <v>3.6755568133399997E-14</v>
      </c>
      <c r="L15504">
        <v>1.9191902490200001E-19</v>
      </c>
      <c r="M15504">
        <v>1.38748692898E-2</v>
      </c>
      <c r="N15504">
        <v>0.16164700387600001</v>
      </c>
      <c r="O15504">
        <v>1.49935137254E-3</v>
      </c>
      <c r="P15504">
        <v>4.0595744956700001E-6</v>
      </c>
      <c r="R15504">
        <f t="shared" si="726"/>
        <v>3.2283558810899997E-2</v>
      </c>
      <c r="S15504">
        <f t="shared" si="727"/>
        <v>1.51935498587E-12</v>
      </c>
      <c r="T15504" s="2">
        <f t="shared" si="728"/>
        <v>21248200131.725018</v>
      </c>
    </row>
    <row r="15505" spans="1:20" x14ac:dyDescent="0.15">
      <c r="A15505" t="s">
        <v>3953</v>
      </c>
      <c r="B15505">
        <v>0.145493168221</v>
      </c>
      <c r="C15505">
        <v>0.18412310699000001</v>
      </c>
      <c r="D15505">
        <v>8.8121120856699998E-34</v>
      </c>
      <c r="E15505">
        <v>2.91032172808E-26</v>
      </c>
      <c r="F15505">
        <v>2.4873747196499999E-57</v>
      </c>
      <c r="G15505">
        <v>1.02865913527E-3</v>
      </c>
      <c r="H15505">
        <v>8.4397145679100004E-17</v>
      </c>
      <c r="I15505">
        <v>4.8068983217999998E-14</v>
      </c>
      <c r="J15505">
        <v>4.3419939662600002E-36</v>
      </c>
      <c r="K15505">
        <v>1.4632450971499999E-35</v>
      </c>
      <c r="L15505">
        <v>1.8389524608500001E-29</v>
      </c>
      <c r="M15505">
        <v>2.5403723722100001E-58</v>
      </c>
      <c r="N15505">
        <v>0.75117072858599998</v>
      </c>
      <c r="O15505">
        <v>8.01112571549E-8</v>
      </c>
      <c r="P15505">
        <v>4.6958684429399998E-6</v>
      </c>
      <c r="R15505">
        <f t="shared" si="726"/>
        <v>1.02865913527E-3</v>
      </c>
      <c r="S15505">
        <f t="shared" si="727"/>
        <v>4.8068983217999998E-14</v>
      </c>
      <c r="T15505" s="2">
        <f t="shared" si="728"/>
        <v>21399644144.850697</v>
      </c>
    </row>
    <row r="15506" spans="1:20" x14ac:dyDescent="0.15">
      <c r="A15506" t="s">
        <v>10359</v>
      </c>
      <c r="B15506">
        <v>0.42594492038100001</v>
      </c>
      <c r="C15506">
        <v>0.74868618556199995</v>
      </c>
      <c r="D15506">
        <v>7.3975006448399997E-30</v>
      </c>
      <c r="E15506">
        <v>1.09120744806E-21</v>
      </c>
      <c r="F15506">
        <v>3.6657204181200001E-7</v>
      </c>
      <c r="G15506">
        <v>0.56761869091200001</v>
      </c>
      <c r="H15506">
        <v>9.0748046561099997E-15</v>
      </c>
      <c r="I15506">
        <v>1.9893969030200001E-11</v>
      </c>
      <c r="J15506">
        <v>1.6546251475600001E-3</v>
      </c>
      <c r="K15506">
        <v>5.7943076915000002E-18</v>
      </c>
      <c r="L15506">
        <v>9.1524609691300001E-12</v>
      </c>
      <c r="M15506">
        <v>5.4982136404899999E-5</v>
      </c>
      <c r="N15506">
        <v>0.49751131261300002</v>
      </c>
      <c r="O15506">
        <v>4.1758580094500002E-2</v>
      </c>
      <c r="P15506">
        <v>7.0057881562300001E-2</v>
      </c>
      <c r="R15506">
        <f t="shared" si="726"/>
        <v>0.42594492038100001</v>
      </c>
      <c r="S15506">
        <f t="shared" si="727"/>
        <v>1.9893969030200001E-11</v>
      </c>
      <c r="T15506" s="2">
        <f t="shared" si="728"/>
        <v>21410756181.151943</v>
      </c>
    </row>
    <row r="15507" spans="1:20" x14ac:dyDescent="0.15">
      <c r="A15507" t="s">
        <v>12561</v>
      </c>
      <c r="B15507">
        <v>0.98369155912299999</v>
      </c>
      <c r="C15507">
        <v>0.59609741282999995</v>
      </c>
      <c r="D15507">
        <v>2.91142930661E-17</v>
      </c>
      <c r="E15507">
        <v>3.4941060000200001E-25</v>
      </c>
      <c r="F15507">
        <v>6.3570991365100001E-3</v>
      </c>
      <c r="G15507">
        <v>0.54797547040100003</v>
      </c>
      <c r="H15507">
        <v>2.1926967663599998E-12</v>
      </c>
      <c r="I15507">
        <v>1.5922728909800001E-19</v>
      </c>
      <c r="J15507">
        <v>2.96155505777E-2</v>
      </c>
      <c r="K15507">
        <v>2.5559639142899999E-11</v>
      </c>
      <c r="L15507">
        <v>5.2409244495500001E-18</v>
      </c>
      <c r="M15507">
        <v>2.2907675762999999E-2</v>
      </c>
      <c r="N15507">
        <v>3.79116176552E-5</v>
      </c>
      <c r="O15507">
        <v>3.0620363620999999E-3</v>
      </c>
      <c r="P15507">
        <v>1.6315818961900001E-7</v>
      </c>
      <c r="R15507">
        <f t="shared" si="726"/>
        <v>0.54797547040100003</v>
      </c>
      <c r="S15507">
        <f t="shared" si="727"/>
        <v>2.5559639142899999E-11</v>
      </c>
      <c r="T15507" s="2">
        <f t="shared" si="728"/>
        <v>21439092599.756737</v>
      </c>
    </row>
    <row r="15508" spans="1:20" x14ac:dyDescent="0.15">
      <c r="A15508" t="s">
        <v>10515</v>
      </c>
      <c r="B15508">
        <v>0.96695350185600004</v>
      </c>
      <c r="C15508">
        <v>0.99201703383899997</v>
      </c>
      <c r="D15508">
        <v>9.3258383291700006E-19</v>
      </c>
      <c r="E15508">
        <v>9.5243078540900007E-18</v>
      </c>
      <c r="F15508">
        <v>7.9571366751900001E-4</v>
      </c>
      <c r="G15508">
        <v>0.996105065495</v>
      </c>
      <c r="H15508">
        <v>2.23108713312E-11</v>
      </c>
      <c r="I15508">
        <v>4.46990289852E-11</v>
      </c>
      <c r="J15508">
        <v>3.0687717976799998E-2</v>
      </c>
      <c r="K15508">
        <v>2.8448616540699998E-13</v>
      </c>
      <c r="L15508">
        <v>1.5826407899E-13</v>
      </c>
      <c r="M15508">
        <v>2.8438722279600002E-3</v>
      </c>
      <c r="N15508">
        <v>9.7392122260800004E-2</v>
      </c>
      <c r="O15508">
        <v>5.4080376417799999E-3</v>
      </c>
      <c r="P15508">
        <v>4.7071619814100001E-4</v>
      </c>
      <c r="R15508">
        <f t="shared" si="726"/>
        <v>0.96695350185600004</v>
      </c>
      <c r="S15508">
        <f t="shared" si="727"/>
        <v>4.46990289852E-11</v>
      </c>
      <c r="T15508" s="2">
        <f t="shared" si="728"/>
        <v>21632539314.806183</v>
      </c>
    </row>
    <row r="15509" spans="1:20" x14ac:dyDescent="0.15">
      <c r="A15509" t="s">
        <v>2434</v>
      </c>
      <c r="B15509">
        <v>5.8604802420199997E-2</v>
      </c>
      <c r="C15509">
        <v>0.94479671750600003</v>
      </c>
      <c r="D15509">
        <v>2.3904382090400001E-51</v>
      </c>
      <c r="E15509">
        <v>3.2846939471400002E-27</v>
      </c>
      <c r="F15509">
        <v>2.25558790248E-16</v>
      </c>
      <c r="G15509">
        <v>0.29662020677399997</v>
      </c>
      <c r="H15509">
        <v>1.7245983239100001E-24</v>
      </c>
      <c r="I15509">
        <v>2.6978650733599998E-12</v>
      </c>
      <c r="J15509">
        <v>1.48512199239E-15</v>
      </c>
      <c r="K15509">
        <v>9.53404021503E-35</v>
      </c>
      <c r="L15509">
        <v>2.0311058926000001E-19</v>
      </c>
      <c r="M15509">
        <v>9.5325752209200004E-16</v>
      </c>
      <c r="N15509">
        <v>3.72259763834E-3</v>
      </c>
      <c r="O15509">
        <v>2.5941923980900001E-51</v>
      </c>
      <c r="P15509">
        <v>9.1877249876299998E-46</v>
      </c>
      <c r="R15509">
        <f t="shared" si="726"/>
        <v>5.8604802420199997E-2</v>
      </c>
      <c r="S15509">
        <f t="shared" si="727"/>
        <v>2.6978650733599998E-12</v>
      </c>
      <c r="T15509" s="2">
        <f t="shared" si="728"/>
        <v>21722658778.93288</v>
      </c>
    </row>
    <row r="15510" spans="1:20" x14ac:dyDescent="0.15">
      <c r="A15510" t="s">
        <v>17780</v>
      </c>
      <c r="B15510">
        <v>6.5771707151100006E-2</v>
      </c>
      <c r="C15510">
        <v>0.41137360273500001</v>
      </c>
      <c r="D15510">
        <v>6.7390892654999997E-65</v>
      </c>
      <c r="E15510">
        <v>1.5167839778899999E-28</v>
      </c>
      <c r="F15510">
        <v>9.9657654312099998E-31</v>
      </c>
      <c r="G15510">
        <v>8.2571677963200005E-3</v>
      </c>
      <c r="H15510">
        <v>1.20708981366E-30</v>
      </c>
      <c r="I15510">
        <v>3.7524294200899999E-13</v>
      </c>
      <c r="J15510">
        <v>4.1450669174000003E-15</v>
      </c>
      <c r="K15510">
        <v>5.4194983088799998E-45</v>
      </c>
      <c r="L15510">
        <v>2.7654290676599998E-22</v>
      </c>
      <c r="M15510">
        <v>3.80383726503E-24</v>
      </c>
      <c r="N15510">
        <v>4.5111932976500003E-3</v>
      </c>
      <c r="O15510">
        <v>4.4567958743600002E-5</v>
      </c>
      <c r="P15510">
        <v>1.14258668716E-5</v>
      </c>
      <c r="R15510">
        <f t="shared" si="726"/>
        <v>8.2571677963200005E-3</v>
      </c>
      <c r="S15510">
        <f t="shared" si="727"/>
        <v>3.7524294200899999E-13</v>
      </c>
      <c r="T15510" s="2">
        <f t="shared" si="728"/>
        <v>22004858378.18092</v>
      </c>
    </row>
    <row r="15511" spans="1:20" x14ac:dyDescent="0.15">
      <c r="A15511" t="s">
        <v>2831</v>
      </c>
      <c r="B15511">
        <v>0.59107442382800002</v>
      </c>
      <c r="C15511">
        <v>0.87123091021599997</v>
      </c>
      <c r="D15511">
        <v>6.7846902725400005E-61</v>
      </c>
      <c r="E15511">
        <v>1.74186226331E-19</v>
      </c>
      <c r="F15511">
        <v>7.4434700065199995E-16</v>
      </c>
      <c r="G15511">
        <v>0.482859726346</v>
      </c>
      <c r="H15511">
        <v>3.68695033206E-36</v>
      </c>
      <c r="I15511">
        <v>2.1713470027299999E-11</v>
      </c>
      <c r="J15511">
        <v>1.06901912472E-9</v>
      </c>
      <c r="K15511">
        <v>3.3086018307099999E-45</v>
      </c>
      <c r="L15511">
        <v>2.13178903049E-16</v>
      </c>
      <c r="M15511">
        <v>3.56708828789E-14</v>
      </c>
      <c r="N15511">
        <v>1.12487811194E-11</v>
      </c>
      <c r="O15511">
        <v>7.9586110860800001E-4</v>
      </c>
      <c r="P15511">
        <v>7.3237153753599998E-3</v>
      </c>
      <c r="R15511">
        <f t="shared" si="726"/>
        <v>0.482859726346</v>
      </c>
      <c r="S15511">
        <f t="shared" si="727"/>
        <v>2.1713470027299999E-11</v>
      </c>
      <c r="T15511" s="2">
        <f t="shared" si="728"/>
        <v>22237796434.144711</v>
      </c>
    </row>
    <row r="15512" spans="1:20" x14ac:dyDescent="0.15">
      <c r="A15512" t="s">
        <v>1033</v>
      </c>
      <c r="B15512">
        <v>0.77374209086099999</v>
      </c>
      <c r="C15512">
        <v>0.211775403705</v>
      </c>
      <c r="D15512">
        <v>1.2973153877699999E-44</v>
      </c>
      <c r="E15512">
        <v>1.19907936112E-12</v>
      </c>
      <c r="F15512">
        <v>2.9368984421999999E-13</v>
      </c>
      <c r="G15512">
        <v>0.89469046350799997</v>
      </c>
      <c r="H15512">
        <v>6.5834053125100002E-40</v>
      </c>
      <c r="I15512">
        <v>9.4595948520000008E-12</v>
      </c>
      <c r="J15512">
        <v>2.7851815541800001E-14</v>
      </c>
      <c r="K15512">
        <v>1.40985320724E-35</v>
      </c>
      <c r="L15512">
        <v>3.0083473799599998E-12</v>
      </c>
      <c r="M15512">
        <v>4.0326052306199996E-15</v>
      </c>
      <c r="N15512">
        <v>2.9306083459900002E-10</v>
      </c>
      <c r="O15512">
        <v>7.5586920951499997E-8</v>
      </c>
      <c r="P15512">
        <v>0.36113231677199997</v>
      </c>
      <c r="R15512">
        <f t="shared" si="726"/>
        <v>0.211775403705</v>
      </c>
      <c r="S15512">
        <f t="shared" si="727"/>
        <v>9.4595948520000008E-12</v>
      </c>
      <c r="T15512" s="2">
        <f t="shared" si="728"/>
        <v>22387365105.834873</v>
      </c>
    </row>
    <row r="15513" spans="1:20" x14ac:dyDescent="0.15">
      <c r="A15513" t="s">
        <v>14149</v>
      </c>
      <c r="B15513">
        <v>0.36163253316299998</v>
      </c>
      <c r="C15513">
        <v>0.71212864567900003</v>
      </c>
      <c r="D15513">
        <v>2.00327316126E-20</v>
      </c>
      <c r="E15513">
        <v>2.49596241989E-16</v>
      </c>
      <c r="F15513">
        <v>3.3421893900499998E-5</v>
      </c>
      <c r="G15513">
        <v>0.98363286990599996</v>
      </c>
      <c r="H15513">
        <v>2.6159263675599998E-16</v>
      </c>
      <c r="I15513">
        <v>1.5823471900099999E-11</v>
      </c>
      <c r="J15513">
        <v>3.2637440776200003E-5</v>
      </c>
      <c r="K15513">
        <v>2.3467263041199999E-18</v>
      </c>
      <c r="L15513">
        <v>6.4077182968799998E-12</v>
      </c>
      <c r="M15513">
        <v>2.3127164573600002E-6</v>
      </c>
      <c r="N15513">
        <v>5.5576230053599997E-2</v>
      </c>
      <c r="O15513">
        <v>6.8907964652900004E-3</v>
      </c>
      <c r="P15513">
        <v>3.06482137895E-3</v>
      </c>
      <c r="R15513">
        <f t="shared" si="726"/>
        <v>0.36163253316299998</v>
      </c>
      <c r="S15513">
        <f t="shared" si="727"/>
        <v>1.5823471900099999E-11</v>
      </c>
      <c r="T15513" s="2">
        <f t="shared" si="728"/>
        <v>22854183673.856972</v>
      </c>
    </row>
    <row r="15514" spans="1:20" x14ac:dyDescent="0.15">
      <c r="A15514" t="s">
        <v>9978</v>
      </c>
      <c r="B15514">
        <v>0.999988821621</v>
      </c>
      <c r="C15514">
        <v>0.17742478307099999</v>
      </c>
      <c r="D15514">
        <v>8.22476828754E-18</v>
      </c>
      <c r="E15514">
        <v>6.3477596138799998E-25</v>
      </c>
      <c r="F15514">
        <v>1.208718894E-3</v>
      </c>
      <c r="G15514">
        <v>0.60181661341699999</v>
      </c>
      <c r="H15514">
        <v>4.6443991979399998E-12</v>
      </c>
      <c r="I15514">
        <v>2.6560837840699999E-18</v>
      </c>
      <c r="J15514">
        <v>4.6234980009300002E-3</v>
      </c>
      <c r="K15514">
        <v>7.6774454273099996E-12</v>
      </c>
      <c r="L15514">
        <v>2.0117265649699998E-18</v>
      </c>
      <c r="M15514">
        <v>1.9849559876099999E-3</v>
      </c>
      <c r="N15514">
        <v>4.8543922285099999E-3</v>
      </c>
      <c r="O15514">
        <v>2.20913085992E-4</v>
      </c>
      <c r="P15514">
        <v>4.6692418782800003E-9</v>
      </c>
      <c r="R15514">
        <f t="shared" si="726"/>
        <v>0.17742478307099999</v>
      </c>
      <c r="S15514">
        <f t="shared" si="727"/>
        <v>7.6774454273099996E-12</v>
      </c>
      <c r="T15514" s="2">
        <f t="shared" si="728"/>
        <v>23109872255.147446</v>
      </c>
    </row>
    <row r="15515" spans="1:20" x14ac:dyDescent="0.15">
      <c r="A15515" t="s">
        <v>17855</v>
      </c>
      <c r="B15515">
        <v>0.85464354919600005</v>
      </c>
      <c r="C15515">
        <v>0.42334468539800002</v>
      </c>
      <c r="D15515">
        <v>7.1585877037600001E-28</v>
      </c>
      <c r="E15515">
        <v>9.8364753165900009E-16</v>
      </c>
      <c r="F15515">
        <v>1.09625798845E-11</v>
      </c>
      <c r="G15515">
        <v>0.59436166906800003</v>
      </c>
      <c r="H15515">
        <v>8.0741448208500003E-19</v>
      </c>
      <c r="I15515">
        <v>1.79205620271E-11</v>
      </c>
      <c r="J15515">
        <v>7.5566349374599995E-9</v>
      </c>
      <c r="K15515">
        <v>1.76351592996E-22</v>
      </c>
      <c r="L15515">
        <v>2.18683923351E-13</v>
      </c>
      <c r="M15515">
        <v>1.4020894533799999E-10</v>
      </c>
      <c r="N15515">
        <v>0.35890377442799998</v>
      </c>
      <c r="O15515">
        <v>0.61680131935000004</v>
      </c>
      <c r="P15515">
        <v>0.21836688149399999</v>
      </c>
      <c r="R15515">
        <f t="shared" si="726"/>
        <v>0.42334468539800002</v>
      </c>
      <c r="S15515">
        <f t="shared" si="727"/>
        <v>1.79205620271E-11</v>
      </c>
      <c r="T15515" s="2">
        <f t="shared" si="728"/>
        <v>23623404486.857372</v>
      </c>
    </row>
    <row r="15516" spans="1:20" x14ac:dyDescent="0.15">
      <c r="A15516" t="s">
        <v>12857</v>
      </c>
      <c r="B15516">
        <v>0.55260303877500005</v>
      </c>
      <c r="C15516">
        <v>0.94937309666299996</v>
      </c>
      <c r="D15516">
        <v>1.00131506477E-22</v>
      </c>
      <c r="E15516">
        <v>1.03942072908E-17</v>
      </c>
      <c r="F15516">
        <v>1.4421742366800001E-5</v>
      </c>
      <c r="G15516">
        <v>0.12547744014100001</v>
      </c>
      <c r="H15516">
        <v>6.9448072856600003E-14</v>
      </c>
      <c r="I15516">
        <v>5.3092960427200001E-12</v>
      </c>
      <c r="J15516">
        <v>4.0917921458300003E-3</v>
      </c>
      <c r="K15516">
        <v>1.02665044622E-18</v>
      </c>
      <c r="L15516">
        <v>8.3505042924599999E-16</v>
      </c>
      <c r="M15516">
        <v>2.7342645122299998E-5</v>
      </c>
      <c r="N15516">
        <v>0.283854044719</v>
      </c>
      <c r="O15516">
        <v>8.4099090167400001E-4</v>
      </c>
      <c r="P15516">
        <v>1.22695978879E-3</v>
      </c>
      <c r="R15516">
        <f t="shared" si="726"/>
        <v>0.12547744014100001</v>
      </c>
      <c r="S15516">
        <f t="shared" si="727"/>
        <v>5.3092960427200001E-12</v>
      </c>
      <c r="T15516" s="2">
        <f t="shared" si="728"/>
        <v>23633536184.7174</v>
      </c>
    </row>
    <row r="15517" spans="1:20" x14ac:dyDescent="0.15">
      <c r="A15517" t="s">
        <v>12482</v>
      </c>
      <c r="B15517">
        <v>0.476053694897</v>
      </c>
      <c r="C15517">
        <v>0.99899657741400005</v>
      </c>
      <c r="D15517">
        <v>2.5690934680800002E-33</v>
      </c>
      <c r="E15517">
        <v>7.30475663509E-19</v>
      </c>
      <c r="F15517">
        <v>1.2763786816500001E-16</v>
      </c>
      <c r="G15517">
        <v>0.92579667148800004</v>
      </c>
      <c r="H15517">
        <v>9.8151011317799991E-13</v>
      </c>
      <c r="I15517">
        <v>2.0102684776099998E-11</v>
      </c>
      <c r="J15517">
        <v>5.0545033537200002E-8</v>
      </c>
      <c r="K15517">
        <v>2.5853392658799999E-17</v>
      </c>
      <c r="L15517">
        <v>1.81349319648E-12</v>
      </c>
      <c r="M15517">
        <v>7.5886636187000003E-11</v>
      </c>
      <c r="N15517">
        <v>5.4529471882700004E-22</v>
      </c>
      <c r="O15517">
        <v>1.68512764111E-3</v>
      </c>
      <c r="P15517">
        <v>1.19201853384E-11</v>
      </c>
      <c r="R15517">
        <f t="shared" si="726"/>
        <v>0.476053694897</v>
      </c>
      <c r="S15517">
        <f t="shared" si="727"/>
        <v>2.0102684776099998E-11</v>
      </c>
      <c r="T15517" s="2">
        <f t="shared" si="728"/>
        <v>23681100320.63868</v>
      </c>
    </row>
    <row r="15518" spans="1:20" x14ac:dyDescent="0.15">
      <c r="A15518" t="s">
        <v>1883</v>
      </c>
      <c r="B15518">
        <v>0.84470919311000003</v>
      </c>
      <c r="C15518">
        <v>0.99996433234600002</v>
      </c>
      <c r="D15518">
        <v>3.0134535096500002E-27</v>
      </c>
      <c r="E15518">
        <v>3.0953323998800001E-17</v>
      </c>
      <c r="F15518">
        <v>1.37124180255E-17</v>
      </c>
      <c r="G15518">
        <v>0.925872653888</v>
      </c>
      <c r="H15518">
        <v>1.5180629645300001E-17</v>
      </c>
      <c r="I15518">
        <v>3.53980328709E-11</v>
      </c>
      <c r="J15518">
        <v>1.3949651600199999E-12</v>
      </c>
      <c r="K15518">
        <v>2.9701954569200003E-20</v>
      </c>
      <c r="L15518">
        <v>1.72508691113E-13</v>
      </c>
      <c r="M15518">
        <v>1.09487269742E-14</v>
      </c>
      <c r="N15518">
        <v>4.3774559921699998E-7</v>
      </c>
      <c r="O15518">
        <v>2.0449900571800002E-6</v>
      </c>
      <c r="P15518">
        <v>1.8751016513199999E-2</v>
      </c>
      <c r="R15518">
        <f t="shared" si="726"/>
        <v>0.84470919311000003</v>
      </c>
      <c r="S15518">
        <f t="shared" si="727"/>
        <v>3.53980328709E-11</v>
      </c>
      <c r="T15518" s="2">
        <f t="shared" si="728"/>
        <v>23863167656.539982</v>
      </c>
    </row>
    <row r="15519" spans="1:20" x14ac:dyDescent="0.15">
      <c r="A15519" t="s">
        <v>9021</v>
      </c>
      <c r="B15519">
        <v>0.16870144408400001</v>
      </c>
      <c r="C15519">
        <v>0.630018967338</v>
      </c>
      <c r="D15519">
        <v>3.10463685715E-17</v>
      </c>
      <c r="E15519">
        <v>3.5822219905999999E-31</v>
      </c>
      <c r="F15519">
        <v>1.15328602463E-2</v>
      </c>
      <c r="G15519">
        <v>0.53068261091900004</v>
      </c>
      <c r="H15519">
        <v>7.0615335101499998E-12</v>
      </c>
      <c r="I15519">
        <v>2.8601925619099999E-22</v>
      </c>
      <c r="J15519">
        <v>3.89490917991E-2</v>
      </c>
      <c r="K15519">
        <v>8.2405377363899997E-15</v>
      </c>
      <c r="L15519">
        <v>2.7104660462999999E-26</v>
      </c>
      <c r="M15519">
        <v>3.3022714598299999E-3</v>
      </c>
      <c r="N15519">
        <v>6.6066722168100004E-4</v>
      </c>
      <c r="O15519">
        <v>1.14170245755E-7</v>
      </c>
      <c r="P15519">
        <v>5.2966837678699999E-16</v>
      </c>
      <c r="R15519">
        <f t="shared" si="726"/>
        <v>0.16870144408400001</v>
      </c>
      <c r="S15519">
        <f t="shared" si="727"/>
        <v>7.0615335101499998E-12</v>
      </c>
      <c r="T15519" s="2">
        <f t="shared" si="728"/>
        <v>23890199464.679237</v>
      </c>
    </row>
    <row r="15520" spans="1:20" x14ac:dyDescent="0.15">
      <c r="A15520" t="s">
        <v>3658</v>
      </c>
      <c r="B15520">
        <v>0.286075185397</v>
      </c>
      <c r="C15520">
        <v>0.876709640244</v>
      </c>
      <c r="D15520">
        <v>6.3113193384299995E-30</v>
      </c>
      <c r="E15520">
        <v>3.1264147416000001E-35</v>
      </c>
      <c r="F15520">
        <v>1.5539437447900001E-5</v>
      </c>
      <c r="G15520">
        <v>0.89439718264000001</v>
      </c>
      <c r="H15520">
        <v>1.18867860567E-11</v>
      </c>
      <c r="I15520">
        <v>4.0054595377599998E-16</v>
      </c>
      <c r="J15520">
        <v>6.9591465353899998E-2</v>
      </c>
      <c r="K15520">
        <v>6.1367909176599998E-12</v>
      </c>
      <c r="L15520">
        <v>6.5134475952199997E-18</v>
      </c>
      <c r="M15520">
        <v>1.9278684249400001E-2</v>
      </c>
      <c r="N15520">
        <v>3.1360840253699999E-4</v>
      </c>
      <c r="O15520">
        <v>4.63130792637E-4</v>
      </c>
      <c r="P15520">
        <v>3.1891426062100001E-9</v>
      </c>
      <c r="R15520">
        <f t="shared" si="726"/>
        <v>0.286075185397</v>
      </c>
      <c r="S15520">
        <f t="shared" si="727"/>
        <v>1.18867860567E-11</v>
      </c>
      <c r="T15520" s="2">
        <f t="shared" si="728"/>
        <v>24066655530.975372</v>
      </c>
    </row>
    <row r="15521" spans="1:20" x14ac:dyDescent="0.15">
      <c r="A15521" t="s">
        <v>15410</v>
      </c>
      <c r="B15521">
        <v>0.99999995537999997</v>
      </c>
      <c r="C15521">
        <v>1</v>
      </c>
      <c r="D15521">
        <v>2.3565190907600001E-15</v>
      </c>
      <c r="E15521">
        <v>1.0320242210999999E-20</v>
      </c>
      <c r="F15521">
        <v>0.23315256195199999</v>
      </c>
      <c r="G15521">
        <v>1</v>
      </c>
      <c r="H15521">
        <v>4.0727155634699998E-11</v>
      </c>
      <c r="I15521">
        <v>1.9425045163099999E-16</v>
      </c>
      <c r="J15521">
        <v>0.49387203603399998</v>
      </c>
      <c r="K15521">
        <v>3.7261175367999997E-12</v>
      </c>
      <c r="L15521">
        <v>4.4232039911600003E-17</v>
      </c>
      <c r="M15521">
        <v>0.344667440243</v>
      </c>
      <c r="N15521">
        <v>7.9845514226100006E-2</v>
      </c>
      <c r="O15521">
        <v>5.2408755193499997E-5</v>
      </c>
      <c r="P15521">
        <v>1.7796707106900001E-8</v>
      </c>
      <c r="R15521">
        <f t="shared" si="726"/>
        <v>0.99999995537999997</v>
      </c>
      <c r="S15521">
        <f t="shared" si="727"/>
        <v>4.0727155634699998E-11</v>
      </c>
      <c r="T15521" s="2">
        <f t="shared" si="728"/>
        <v>24553640925.711704</v>
      </c>
    </row>
    <row r="15522" spans="1:20" x14ac:dyDescent="0.15">
      <c r="A15522" t="s">
        <v>16104</v>
      </c>
      <c r="B15522">
        <v>0.99975821703000001</v>
      </c>
      <c r="C15522">
        <v>0.99999888718200003</v>
      </c>
      <c r="D15522">
        <v>1.23251436165E-17</v>
      </c>
      <c r="E15522">
        <v>9.9253006525799997E-14</v>
      </c>
      <c r="F15522">
        <v>7.9415169064799997E-14</v>
      </c>
      <c r="G15522">
        <v>0.99860506519400005</v>
      </c>
      <c r="H15522">
        <v>3.1296122643900002E-11</v>
      </c>
      <c r="I15522">
        <v>4.0515545597299999E-11</v>
      </c>
      <c r="J15522">
        <v>2.7413016466700001E-10</v>
      </c>
      <c r="K15522">
        <v>8.8659425732300002E-14</v>
      </c>
      <c r="L15522">
        <v>1.2180577355100001E-11</v>
      </c>
      <c r="M15522">
        <v>3.19107726001E-12</v>
      </c>
      <c r="N15522">
        <v>1.34274252378E-2</v>
      </c>
      <c r="O15522">
        <v>0.58485379311800001</v>
      </c>
      <c r="P15522">
        <v>0.10273395383099999</v>
      </c>
      <c r="R15522">
        <f t="shared" si="726"/>
        <v>0.99860506519400005</v>
      </c>
      <c r="S15522">
        <f t="shared" si="727"/>
        <v>4.0515545597299999E-11</v>
      </c>
      <c r="T15522" s="2">
        <f t="shared" si="728"/>
        <v>24647454464.010677</v>
      </c>
    </row>
    <row r="15523" spans="1:20" x14ac:dyDescent="0.15">
      <c r="A15523" t="s">
        <v>16651</v>
      </c>
      <c r="B15523">
        <v>0.74678184301200001</v>
      </c>
      <c r="C15523">
        <v>0.91690312280599995</v>
      </c>
      <c r="D15523">
        <v>1.8610890974700001E-16</v>
      </c>
      <c r="E15523">
        <v>2.41089102251E-14</v>
      </c>
      <c r="F15523">
        <v>2.21940201791E-7</v>
      </c>
      <c r="G15523">
        <v>0.98095753106399997</v>
      </c>
      <c r="H15523">
        <v>1.45035067447E-14</v>
      </c>
      <c r="I15523">
        <v>1.14375182474E-12</v>
      </c>
      <c r="J15523">
        <v>2.0809076704099999E-6</v>
      </c>
      <c r="K15523">
        <v>3.9126150594299998E-13</v>
      </c>
      <c r="L15523">
        <v>3.0254509853799999E-11</v>
      </c>
      <c r="M15523">
        <v>2.1983855227600001E-5</v>
      </c>
      <c r="N15523">
        <v>0.89367309045599996</v>
      </c>
      <c r="O15523">
        <v>2.88717911654E-2</v>
      </c>
      <c r="P15523">
        <v>3.1112262333000001E-2</v>
      </c>
      <c r="R15523">
        <f t="shared" si="726"/>
        <v>0.74678184301200001</v>
      </c>
      <c r="S15523">
        <f t="shared" si="727"/>
        <v>3.0254509853799999E-11</v>
      </c>
      <c r="T15523" s="2">
        <f t="shared" si="728"/>
        <v>24683323134.987209</v>
      </c>
    </row>
    <row r="15524" spans="1:20" x14ac:dyDescent="0.15">
      <c r="A15524" t="s">
        <v>7118</v>
      </c>
      <c r="B15524">
        <v>6.2782141445899997E-2</v>
      </c>
      <c r="C15524">
        <v>0.99999999555999997</v>
      </c>
      <c r="D15524">
        <v>1.85244290202E-27</v>
      </c>
      <c r="E15524">
        <v>9.5470176530200007E-28</v>
      </c>
      <c r="F15524">
        <v>2.58311280191E-3</v>
      </c>
      <c r="G15524">
        <v>0.24962258786800001</v>
      </c>
      <c r="H15524">
        <v>2.4980008497699999E-12</v>
      </c>
      <c r="I15524">
        <v>3.7402647445900001E-13</v>
      </c>
      <c r="J15524">
        <v>0.65040531714700001</v>
      </c>
      <c r="K15524">
        <v>3.2942562963000002E-19</v>
      </c>
      <c r="L15524">
        <v>1.6128126828200001E-20</v>
      </c>
      <c r="M15524">
        <v>2.0444821337800002E-2</v>
      </c>
      <c r="N15524">
        <v>9.6545410617400004E-2</v>
      </c>
      <c r="O15524">
        <v>1.3560269948999999E-6</v>
      </c>
      <c r="P15524">
        <v>4.1453029693100002E-7</v>
      </c>
      <c r="R15524">
        <f t="shared" si="726"/>
        <v>6.2782141445899997E-2</v>
      </c>
      <c r="S15524">
        <f t="shared" si="727"/>
        <v>2.4980008497699999E-12</v>
      </c>
      <c r="T15524" s="2">
        <f t="shared" si="728"/>
        <v>25132954398.986927</v>
      </c>
    </row>
    <row r="15525" spans="1:20" x14ac:dyDescent="0.15">
      <c r="A15525" t="s">
        <v>17837</v>
      </c>
      <c r="B15525">
        <v>0.85628385838200005</v>
      </c>
      <c r="C15525">
        <v>0.27297650410899998</v>
      </c>
      <c r="D15525">
        <v>1.31702932307E-24</v>
      </c>
      <c r="E15525">
        <v>2.5615831941800001E-17</v>
      </c>
      <c r="F15525">
        <v>1.58881052635E-17</v>
      </c>
      <c r="G15525">
        <v>0.91019810347399999</v>
      </c>
      <c r="H15525">
        <v>1.5510493581000001E-15</v>
      </c>
      <c r="I15525">
        <v>1.07601927578E-11</v>
      </c>
      <c r="J15525">
        <v>2.5476139776600001E-13</v>
      </c>
      <c r="K15525">
        <v>1.8580213329699999E-16</v>
      </c>
      <c r="L15525">
        <v>1.58991136614E-12</v>
      </c>
      <c r="M15525">
        <v>3.7426459149600003E-14</v>
      </c>
      <c r="N15525">
        <v>0.67235561255800003</v>
      </c>
      <c r="O15525">
        <v>0.28401172396800001</v>
      </c>
      <c r="P15525">
        <v>3.1794044747199997E-2</v>
      </c>
      <c r="R15525">
        <f t="shared" si="726"/>
        <v>0.27297650410899998</v>
      </c>
      <c r="S15525">
        <f t="shared" si="727"/>
        <v>1.07601927578E-11</v>
      </c>
      <c r="T15525" s="2">
        <f t="shared" si="728"/>
        <v>25369109109.232353</v>
      </c>
    </row>
    <row r="15526" spans="1:20" x14ac:dyDescent="0.15">
      <c r="A15526" t="s">
        <v>7727</v>
      </c>
      <c r="B15526">
        <v>0.49395764445000001</v>
      </c>
      <c r="C15526">
        <v>0.90067542654800004</v>
      </c>
      <c r="D15526">
        <v>2.0949584756099999E-19</v>
      </c>
      <c r="E15526">
        <v>3.26047859284E-17</v>
      </c>
      <c r="F15526">
        <v>2.80586136096E-10</v>
      </c>
      <c r="G15526">
        <v>0.99634287992899995</v>
      </c>
      <c r="H15526">
        <v>1.9412180892300001E-11</v>
      </c>
      <c r="I15526">
        <v>7.3973295036399999E-12</v>
      </c>
      <c r="J15526">
        <v>6.5233675167200004E-7</v>
      </c>
      <c r="K15526">
        <v>1.5690397609699999E-14</v>
      </c>
      <c r="L15526">
        <v>2.4045860391100002E-13</v>
      </c>
      <c r="M15526">
        <v>8.2328152183300004E-9</v>
      </c>
      <c r="N15526">
        <v>0.71722583845099996</v>
      </c>
      <c r="O15526">
        <v>3.5079510640799997E-5</v>
      </c>
      <c r="P15526">
        <v>6.3279348269900004E-7</v>
      </c>
      <c r="R15526">
        <f t="shared" si="726"/>
        <v>0.49395764445000001</v>
      </c>
      <c r="S15526">
        <f t="shared" si="727"/>
        <v>1.9412180892300001E-11</v>
      </c>
      <c r="T15526" s="2">
        <f t="shared" si="728"/>
        <v>25445757341.254341</v>
      </c>
    </row>
    <row r="15527" spans="1:20" x14ac:dyDescent="0.15">
      <c r="A15527" t="s">
        <v>12864</v>
      </c>
      <c r="B15527">
        <v>0.78208956803399998</v>
      </c>
      <c r="C15527">
        <v>0.39192831375499998</v>
      </c>
      <c r="D15527">
        <v>3.4085822018200001E-20</v>
      </c>
      <c r="E15527">
        <v>6.1829679636799999E-22</v>
      </c>
      <c r="F15527">
        <v>7.9628980422599995E-8</v>
      </c>
      <c r="G15527">
        <v>0.96492574778100004</v>
      </c>
      <c r="H15527">
        <v>1.5228280971599999E-11</v>
      </c>
      <c r="I15527">
        <v>6.5370982242499998E-14</v>
      </c>
      <c r="J15527">
        <v>3.3280190542800003E-5</v>
      </c>
      <c r="K15527">
        <v>3.2087021991399999E-15</v>
      </c>
      <c r="L15527">
        <v>7.35159365158E-18</v>
      </c>
      <c r="M15527">
        <v>3.6401425043900001E-4</v>
      </c>
      <c r="N15527">
        <v>4.4271945066100001E-2</v>
      </c>
      <c r="O15527">
        <v>5.3415001809100002E-8</v>
      </c>
      <c r="P15527">
        <v>2.7166626127299999E-10</v>
      </c>
      <c r="R15527">
        <f t="shared" si="726"/>
        <v>0.39192831375499998</v>
      </c>
      <c r="S15527">
        <f t="shared" si="727"/>
        <v>1.5228280971599999E-11</v>
      </c>
      <c r="T15527" s="2">
        <f t="shared" si="728"/>
        <v>25736871711.648029</v>
      </c>
    </row>
    <row r="15528" spans="1:20" x14ac:dyDescent="0.15">
      <c r="A15528" t="s">
        <v>2349</v>
      </c>
      <c r="B15528">
        <v>0.18794024627</v>
      </c>
      <c r="C15528">
        <v>0.178268181409</v>
      </c>
      <c r="D15528">
        <v>6.84903306871E-12</v>
      </c>
      <c r="E15528">
        <v>6.5059248091000002E-14</v>
      </c>
      <c r="F15528">
        <v>9.5015908102599999E-13</v>
      </c>
      <c r="G15528">
        <v>0.99771355272100004</v>
      </c>
      <c r="H15528">
        <v>2.4008802684000001E-17</v>
      </c>
      <c r="I15528">
        <v>5.8441524560500002E-16</v>
      </c>
      <c r="J15528">
        <v>3.5628064137100001E-15</v>
      </c>
      <c r="K15528">
        <v>1.75318088507E-14</v>
      </c>
      <c r="L15528">
        <v>1.4639131796599999E-13</v>
      </c>
      <c r="M15528">
        <v>1.7564774065800001E-13</v>
      </c>
      <c r="N15528">
        <v>0.344802965121</v>
      </c>
      <c r="O15528">
        <v>0.51852805693000004</v>
      </c>
      <c r="P15528">
        <v>0.99985051264400004</v>
      </c>
      <c r="R15528">
        <f t="shared" si="726"/>
        <v>0.178268181409</v>
      </c>
      <c r="S15528">
        <f t="shared" si="727"/>
        <v>6.84903306871E-12</v>
      </c>
      <c r="T15528" s="2">
        <f t="shared" si="728"/>
        <v>26028226119.015717</v>
      </c>
    </row>
    <row r="15529" spans="1:20" x14ac:dyDescent="0.15">
      <c r="A15529" t="s">
        <v>17983</v>
      </c>
      <c r="B15529">
        <v>0.92924035701700003</v>
      </c>
      <c r="C15529">
        <v>1</v>
      </c>
      <c r="D15529">
        <v>3.8441070937400001E-14</v>
      </c>
      <c r="E15529">
        <v>2.7498492699600002E-18</v>
      </c>
      <c r="F15529">
        <v>2.5773947036800002E-4</v>
      </c>
      <c r="G15529">
        <v>0.99973563908899998</v>
      </c>
      <c r="H15529">
        <v>3.5434932930300002E-11</v>
      </c>
      <c r="I15529">
        <v>2.4488165796599998E-15</v>
      </c>
      <c r="J15529">
        <v>1.4740501336599999E-3</v>
      </c>
      <c r="K15529">
        <v>5.9178015289300003E-12</v>
      </c>
      <c r="L15529">
        <v>7.1616226209800001E-16</v>
      </c>
      <c r="M15529">
        <v>4.1242539996300001E-4</v>
      </c>
      <c r="N15529">
        <v>9.64088197121E-3</v>
      </c>
      <c r="O15529">
        <v>2.7405183428E-2</v>
      </c>
      <c r="P15529">
        <v>6.1493164401600004E-6</v>
      </c>
      <c r="R15529">
        <f t="shared" si="726"/>
        <v>0.92924035701700003</v>
      </c>
      <c r="S15529">
        <f t="shared" si="727"/>
        <v>3.5434932930300002E-11</v>
      </c>
      <c r="T15529" s="2">
        <f t="shared" si="728"/>
        <v>26223849748.630886</v>
      </c>
    </row>
    <row r="15530" spans="1:20" x14ac:dyDescent="0.15">
      <c r="A15530" t="s">
        <v>11814</v>
      </c>
      <c r="B15530">
        <v>8.1437820459100002E-2</v>
      </c>
      <c r="C15530">
        <v>0.91418275820399997</v>
      </c>
      <c r="D15530">
        <v>1.21912922535E-34</v>
      </c>
      <c r="E15530">
        <v>4.9712230393000003E-22</v>
      </c>
      <c r="F15530">
        <v>2.83488759536E-25</v>
      </c>
      <c r="G15530">
        <v>1.5327359436999999E-2</v>
      </c>
      <c r="H15530">
        <v>2.4233696653200001E-15</v>
      </c>
      <c r="I15530">
        <v>5.8431777049599996E-13</v>
      </c>
      <c r="J15530">
        <v>4.3494462477999998E-16</v>
      </c>
      <c r="K15530">
        <v>4.8572548156399999E-29</v>
      </c>
      <c r="L15530">
        <v>2.0603421098499999E-20</v>
      </c>
      <c r="M15530">
        <v>2.27239644891E-23</v>
      </c>
      <c r="N15530">
        <v>9.1032799805899997E-2</v>
      </c>
      <c r="O15530">
        <v>5.0891541945799999E-3</v>
      </c>
      <c r="P15530">
        <v>1.4594961472999999E-5</v>
      </c>
      <c r="R15530">
        <f t="shared" si="726"/>
        <v>1.5327359436999999E-2</v>
      </c>
      <c r="S15530">
        <f t="shared" si="727"/>
        <v>5.8431777049599996E-13</v>
      </c>
      <c r="T15530" s="2">
        <f t="shared" si="728"/>
        <v>26231205366.198811</v>
      </c>
    </row>
    <row r="15531" spans="1:20" x14ac:dyDescent="0.15">
      <c r="A15531" t="s">
        <v>1240</v>
      </c>
      <c r="B15531">
        <v>0.642911396207</v>
      </c>
      <c r="C15531">
        <v>0.96855151911500004</v>
      </c>
      <c r="D15531">
        <v>5.1438062609200001E-24</v>
      </c>
      <c r="E15531">
        <v>1.12879606953E-18</v>
      </c>
      <c r="F15531">
        <v>7.2985237746099998E-6</v>
      </c>
      <c r="G15531">
        <v>0.86097164386500002</v>
      </c>
      <c r="H15531">
        <v>4.1443698405099998E-13</v>
      </c>
      <c r="I15531">
        <v>2.4312365354000001E-11</v>
      </c>
      <c r="J15531">
        <v>3.2931836285599999E-3</v>
      </c>
      <c r="K15531">
        <v>2.1855466435600001E-16</v>
      </c>
      <c r="L15531">
        <v>1.08375068568E-14</v>
      </c>
      <c r="M15531">
        <v>5.0867702046999996E-4</v>
      </c>
      <c r="N15531">
        <v>0.19914229478500001</v>
      </c>
      <c r="O15531">
        <v>4.6088747861399999E-2</v>
      </c>
      <c r="P15531">
        <v>3.32644174795E-3</v>
      </c>
      <c r="R15531">
        <f t="shared" si="726"/>
        <v>0.642911396207</v>
      </c>
      <c r="S15531">
        <f t="shared" si="727"/>
        <v>2.4312365354000001E-11</v>
      </c>
      <c r="T15531" s="2">
        <f t="shared" si="728"/>
        <v>26443802848.710678</v>
      </c>
    </row>
    <row r="15532" spans="1:20" x14ac:dyDescent="0.15">
      <c r="A15532" t="s">
        <v>13093</v>
      </c>
      <c r="B15532">
        <v>2.0443335495299999E-2</v>
      </c>
      <c r="C15532">
        <v>0.78612774792100004</v>
      </c>
      <c r="D15532">
        <v>2.4634387161900001E-22</v>
      </c>
      <c r="E15532">
        <v>2.6103964529199999E-21</v>
      </c>
      <c r="F15532">
        <v>4.5719314167100002E-12</v>
      </c>
      <c r="G15532">
        <v>0.18989304238999999</v>
      </c>
      <c r="H15532">
        <v>2.64836535584E-16</v>
      </c>
      <c r="I15532">
        <v>6.6316894797299999E-17</v>
      </c>
      <c r="J15532">
        <v>7.45799405494E-10</v>
      </c>
      <c r="K15532">
        <v>7.7226412885000002E-13</v>
      </c>
      <c r="L15532">
        <v>1.0577069518E-13</v>
      </c>
      <c r="M15532">
        <v>7.3572470730900002E-9</v>
      </c>
      <c r="N15532">
        <v>0.164481617823</v>
      </c>
      <c r="O15532">
        <v>0.95637343511299999</v>
      </c>
      <c r="P15532">
        <v>0.51643405457000002</v>
      </c>
      <c r="R15532">
        <f t="shared" si="726"/>
        <v>2.0443335495299999E-2</v>
      </c>
      <c r="S15532">
        <f t="shared" si="727"/>
        <v>7.7226412885000002E-13</v>
      </c>
      <c r="T15532" s="2">
        <f t="shared" si="728"/>
        <v>26471947526.221031</v>
      </c>
    </row>
    <row r="15533" spans="1:20" x14ac:dyDescent="0.15">
      <c r="A15533" t="s">
        <v>2525</v>
      </c>
      <c r="B15533">
        <v>0.28260961295999998</v>
      </c>
      <c r="C15533">
        <v>0.99996229494</v>
      </c>
      <c r="D15533">
        <v>5.9807333379499997E-55</v>
      </c>
      <c r="E15533">
        <v>1.00198460297E-19</v>
      </c>
      <c r="F15533">
        <v>2.7965807229100001E-22</v>
      </c>
      <c r="G15533">
        <v>0.228482824981</v>
      </c>
      <c r="H15533">
        <v>4.6639601057699999E-33</v>
      </c>
      <c r="I15533">
        <v>8.4314323300399992E-12</v>
      </c>
      <c r="J15533">
        <v>1.8928705649499999E-13</v>
      </c>
      <c r="K15533">
        <v>7.4299679186699998E-43</v>
      </c>
      <c r="L15533">
        <v>6.4705775092699998E-17</v>
      </c>
      <c r="M15533">
        <v>2.0680611515300001E-19</v>
      </c>
      <c r="N15533">
        <v>1.91322028761E-3</v>
      </c>
      <c r="O15533">
        <v>4.7750310341400003E-2</v>
      </c>
      <c r="P15533">
        <v>0.43542646932000001</v>
      </c>
      <c r="R15533">
        <f t="shared" si="726"/>
        <v>0.228482824981</v>
      </c>
      <c r="S15533">
        <f t="shared" si="727"/>
        <v>8.4314323300399992E-12</v>
      </c>
      <c r="T15533" s="2">
        <f t="shared" si="728"/>
        <v>27098933613.799885</v>
      </c>
    </row>
    <row r="15534" spans="1:20" x14ac:dyDescent="0.15">
      <c r="A15534" t="s">
        <v>14214</v>
      </c>
      <c r="B15534">
        <v>0.99999221839499997</v>
      </c>
      <c r="C15534">
        <v>0.414208282574</v>
      </c>
      <c r="D15534">
        <v>4.1610268172000001E-17</v>
      </c>
      <c r="E15534">
        <v>3.0940287511899999E-26</v>
      </c>
      <c r="F15534">
        <v>6.8731578219099999E-4</v>
      </c>
      <c r="G15534">
        <v>0.77636801845600001</v>
      </c>
      <c r="H15534">
        <v>1.4941441403099999E-11</v>
      </c>
      <c r="I15534">
        <v>2.89206818226E-19</v>
      </c>
      <c r="J15534">
        <v>8.1147174875099998E-3</v>
      </c>
      <c r="K15534">
        <v>6.12060896848E-12</v>
      </c>
      <c r="L15534">
        <v>9.4164897401099998E-20</v>
      </c>
      <c r="M15534">
        <v>9.5091031256800008E-3</v>
      </c>
      <c r="N15534">
        <v>3.0678369081000001E-3</v>
      </c>
      <c r="O15534">
        <v>5.8509825023999998E-2</v>
      </c>
      <c r="P15534">
        <v>4.2220569003300004E-6</v>
      </c>
      <c r="R15534">
        <f t="shared" si="726"/>
        <v>0.414208282574</v>
      </c>
      <c r="S15534">
        <f t="shared" si="727"/>
        <v>1.4941441403099999E-11</v>
      </c>
      <c r="T15534" s="2">
        <f t="shared" si="728"/>
        <v>27722110029.36179</v>
      </c>
    </row>
    <row r="15535" spans="1:20" x14ac:dyDescent="0.15">
      <c r="A15535" t="s">
        <v>860</v>
      </c>
      <c r="B15535">
        <v>0.14525339563600001</v>
      </c>
      <c r="C15535">
        <v>0.97137233228700004</v>
      </c>
      <c r="D15535">
        <v>3.4757210424999999E-29</v>
      </c>
      <c r="E15535">
        <v>4.94590160928E-23</v>
      </c>
      <c r="F15535">
        <v>2.1721326546399999E-11</v>
      </c>
      <c r="G15535">
        <v>0.78006004038499999</v>
      </c>
      <c r="H15535">
        <v>1.7616698240499999E-14</v>
      </c>
      <c r="I15535">
        <v>5.1564671987099999E-12</v>
      </c>
      <c r="J15535">
        <v>1.41572361457E-5</v>
      </c>
      <c r="K15535">
        <v>2.7869628992599998E-20</v>
      </c>
      <c r="L15535">
        <v>1.01742262343E-16</v>
      </c>
      <c r="M15535">
        <v>2.4287709985900001E-8</v>
      </c>
      <c r="N15535">
        <v>8.37228101764E-2</v>
      </c>
      <c r="O15535">
        <v>8.2800645059800004E-2</v>
      </c>
      <c r="P15535">
        <v>4.8428102816499999E-4</v>
      </c>
      <c r="R15535">
        <f t="shared" si="726"/>
        <v>0.14525339563600001</v>
      </c>
      <c r="S15535">
        <f t="shared" si="727"/>
        <v>5.1564671987099999E-12</v>
      </c>
      <c r="T15535" s="2">
        <f t="shared" si="728"/>
        <v>28169168936.503319</v>
      </c>
    </row>
    <row r="15536" spans="1:20" x14ac:dyDescent="0.15">
      <c r="A15536" t="s">
        <v>18007</v>
      </c>
      <c r="B15536">
        <v>0.98782392644799999</v>
      </c>
      <c r="C15536">
        <v>0.99455204450699997</v>
      </c>
      <c r="D15536">
        <v>4.3703229443899999E-16</v>
      </c>
      <c r="E15536">
        <v>4.8468385033999999E-24</v>
      </c>
      <c r="F15536">
        <v>3.31989184503E-10</v>
      </c>
      <c r="G15536">
        <v>0.99999999985499999</v>
      </c>
      <c r="H15536">
        <v>3.5010037941399998E-11</v>
      </c>
      <c r="I15536">
        <v>1.4300122789799999E-17</v>
      </c>
      <c r="J15536">
        <v>5.5525187714700003E-8</v>
      </c>
      <c r="K15536">
        <v>2.6706553413299999E-11</v>
      </c>
      <c r="L15536">
        <v>6.7812943382600002E-18</v>
      </c>
      <c r="M15536">
        <v>4.1049187805699999E-8</v>
      </c>
      <c r="N15536">
        <v>5.5589376182899997E-2</v>
      </c>
      <c r="O15536">
        <v>8.8672283284500005E-4</v>
      </c>
      <c r="P15536">
        <v>2.2664877959199999E-6</v>
      </c>
      <c r="R15536">
        <f t="shared" si="726"/>
        <v>0.98782392644799999</v>
      </c>
      <c r="S15536">
        <f t="shared" si="727"/>
        <v>3.5010037941399998E-11</v>
      </c>
      <c r="T15536" s="2">
        <f t="shared" si="728"/>
        <v>28215448612.235878</v>
      </c>
    </row>
    <row r="15537" spans="1:20" x14ac:dyDescent="0.15">
      <c r="A15537" t="s">
        <v>15573</v>
      </c>
      <c r="B15537">
        <v>0.86306211260300003</v>
      </c>
      <c r="C15537">
        <v>0.14777175574599999</v>
      </c>
      <c r="D15537">
        <v>8.1868415521600003E-44</v>
      </c>
      <c r="E15537">
        <v>5.5575091148899997E-17</v>
      </c>
      <c r="F15537">
        <v>7.0977262529399998E-9</v>
      </c>
      <c r="G15537">
        <v>0.61600304688499996</v>
      </c>
      <c r="H15537">
        <v>1.1046898982200001E-28</v>
      </c>
      <c r="I15537">
        <v>5.2363777736900002E-12</v>
      </c>
      <c r="J15537">
        <v>1.8562320895900001E-5</v>
      </c>
      <c r="K15537">
        <v>8.34127582123E-32</v>
      </c>
      <c r="L15537">
        <v>3.8120274529999999E-14</v>
      </c>
      <c r="M15537">
        <v>2.0886046195E-7</v>
      </c>
      <c r="N15537">
        <v>1.2707383319100001E-2</v>
      </c>
      <c r="O15537">
        <v>1.97730046508E-8</v>
      </c>
      <c r="P15537">
        <v>4.2249039074200002E-2</v>
      </c>
      <c r="R15537">
        <f t="shared" si="726"/>
        <v>0.14777175574599999</v>
      </c>
      <c r="S15537">
        <f t="shared" si="727"/>
        <v>5.2363777736900002E-12</v>
      </c>
      <c r="T15537" s="2">
        <f t="shared" si="728"/>
        <v>28220224386.49749</v>
      </c>
    </row>
    <row r="15538" spans="1:20" x14ac:dyDescent="0.15">
      <c r="A15538" t="s">
        <v>12771</v>
      </c>
      <c r="B15538">
        <v>4.2429715681300002E-2</v>
      </c>
      <c r="C15538">
        <v>0.99845789709300004</v>
      </c>
      <c r="D15538">
        <v>1.21954671716E-115</v>
      </c>
      <c r="E15538">
        <v>9.5025933387899997E-23</v>
      </c>
      <c r="F15538">
        <v>2.09215623247E-35</v>
      </c>
      <c r="G15538">
        <v>4.4558470798800001E-2</v>
      </c>
      <c r="H15538">
        <v>4.29481479292E-61</v>
      </c>
      <c r="I15538">
        <v>1.50328902591E-12</v>
      </c>
      <c r="J15538">
        <v>8.1110264694900002E-22</v>
      </c>
      <c r="K15538">
        <v>2.9282489764600001E-84</v>
      </c>
      <c r="L15538">
        <v>1.6680444214600001E-19</v>
      </c>
      <c r="M15538">
        <v>3.4163654969100003E-30</v>
      </c>
      <c r="N15538">
        <v>3.6861525158899999E-16</v>
      </c>
      <c r="O15538">
        <v>9.1386255192800005E-8</v>
      </c>
      <c r="P15538">
        <v>2.58181334601E-2</v>
      </c>
      <c r="R15538">
        <f t="shared" si="726"/>
        <v>4.2429715681300002E-2</v>
      </c>
      <c r="S15538">
        <f t="shared" si="727"/>
        <v>1.50328902591E-12</v>
      </c>
      <c r="T15538" s="2">
        <f t="shared" si="728"/>
        <v>28224589516.720261</v>
      </c>
    </row>
    <row r="15539" spans="1:20" x14ac:dyDescent="0.15">
      <c r="A15539" t="s">
        <v>1244</v>
      </c>
      <c r="B15539">
        <v>1.4291209006599999E-2</v>
      </c>
      <c r="C15539">
        <v>0.99909678360300003</v>
      </c>
      <c r="D15539">
        <v>2.8486532013599999E-34</v>
      </c>
      <c r="E15539">
        <v>1.47796974282E-31</v>
      </c>
      <c r="F15539">
        <v>2.3668544385499998E-9</v>
      </c>
      <c r="G15539">
        <v>0.11977150298600001</v>
      </c>
      <c r="H15539">
        <v>4.9792257973299997E-13</v>
      </c>
      <c r="I15539">
        <v>1.7603099441899999E-13</v>
      </c>
      <c r="J15539">
        <v>1.02547300923E-4</v>
      </c>
      <c r="K15539">
        <v>1.0725150665E-21</v>
      </c>
      <c r="L15539">
        <v>1.76433301077E-21</v>
      </c>
      <c r="M15539">
        <v>1.6303526509000001E-6</v>
      </c>
      <c r="N15539">
        <v>0.46296777519400001</v>
      </c>
      <c r="O15539">
        <v>7.2299939389500005E-4</v>
      </c>
      <c r="P15539">
        <v>2.0578735724699999E-5</v>
      </c>
      <c r="R15539">
        <f t="shared" si="726"/>
        <v>1.4291209006599999E-2</v>
      </c>
      <c r="S15539">
        <f t="shared" si="727"/>
        <v>4.9792257973299997E-13</v>
      </c>
      <c r="T15539" s="2">
        <f t="shared" si="728"/>
        <v>28701668870.416252</v>
      </c>
    </row>
    <row r="15540" spans="1:20" x14ac:dyDescent="0.15">
      <c r="A15540" t="s">
        <v>5702</v>
      </c>
      <c r="B15540">
        <v>0.99999994192899999</v>
      </c>
      <c r="C15540">
        <v>0.95889436754299995</v>
      </c>
      <c r="D15540">
        <v>1.08157301997E-52</v>
      </c>
      <c r="E15540">
        <v>3.8888192912800003E-15</v>
      </c>
      <c r="F15540">
        <v>8.3730772344199995E-8</v>
      </c>
      <c r="G15540">
        <v>0.91980082621100001</v>
      </c>
      <c r="H15540">
        <v>8.5733077111999997E-38</v>
      </c>
      <c r="I15540">
        <v>3.19488176259E-11</v>
      </c>
      <c r="J15540">
        <v>9.5386038913100008E-6</v>
      </c>
      <c r="K15540">
        <v>6.0454605411799997E-41</v>
      </c>
      <c r="L15540">
        <v>9.9972810514899993E-13</v>
      </c>
      <c r="M15540">
        <v>8.0552946711000005E-7</v>
      </c>
      <c r="N15540">
        <v>6.5718923301699998E-5</v>
      </c>
      <c r="O15540">
        <v>1.20109563674E-8</v>
      </c>
      <c r="P15540">
        <v>8.0146634884000006E-2</v>
      </c>
      <c r="R15540">
        <f t="shared" si="726"/>
        <v>0.91980082621100001</v>
      </c>
      <c r="S15540">
        <f t="shared" si="727"/>
        <v>3.19488176259E-11</v>
      </c>
      <c r="T15540" s="2">
        <f t="shared" si="728"/>
        <v>28789823679.275803</v>
      </c>
    </row>
    <row r="15541" spans="1:20" x14ac:dyDescent="0.15">
      <c r="A15541" t="s">
        <v>5692</v>
      </c>
      <c r="B15541">
        <v>0.85959496248</v>
      </c>
      <c r="C15541">
        <v>0.99271108234299998</v>
      </c>
      <c r="D15541">
        <v>1.8652484523399999E-31</v>
      </c>
      <c r="E15541">
        <v>7.7759109814000003E-19</v>
      </c>
      <c r="F15541">
        <v>2.1439005600200001E-18</v>
      </c>
      <c r="G15541">
        <v>0.99846347369900001</v>
      </c>
      <c r="H15541">
        <v>1.30534868622E-17</v>
      </c>
      <c r="I15541">
        <v>2.9495611887699997E-11</v>
      </c>
      <c r="J15541">
        <v>4.4751030198300002E-11</v>
      </c>
      <c r="K15541">
        <v>2.5279741220199999E-22</v>
      </c>
      <c r="L15541">
        <v>1.9620947974100001E-14</v>
      </c>
      <c r="M15541">
        <v>4.2353951948700002E-14</v>
      </c>
      <c r="N15541">
        <v>0.18892023081100001</v>
      </c>
      <c r="O15541">
        <v>7.8827199626900003E-4</v>
      </c>
      <c r="P15541">
        <v>0.41462158043800001</v>
      </c>
      <c r="R15541">
        <f t="shared" si="726"/>
        <v>0.85959496248</v>
      </c>
      <c r="S15541">
        <f t="shared" si="727"/>
        <v>2.9495611887699997E-11</v>
      </c>
      <c r="T15541" s="2">
        <f t="shared" si="728"/>
        <v>29143147318.074821</v>
      </c>
    </row>
    <row r="15542" spans="1:20" x14ac:dyDescent="0.15">
      <c r="A15542" t="s">
        <v>1212</v>
      </c>
      <c r="B15542">
        <v>0.28066197213799998</v>
      </c>
      <c r="C15542">
        <v>0.62293821166800001</v>
      </c>
      <c r="D15542">
        <v>2.35171670675E-20</v>
      </c>
      <c r="E15542">
        <v>1.4135080385299999E-16</v>
      </c>
      <c r="F15542">
        <v>6.4314108712799994E-8</v>
      </c>
      <c r="G15542">
        <v>0.11663610612399999</v>
      </c>
      <c r="H15542">
        <v>9.8076632358300002E-14</v>
      </c>
      <c r="I15542">
        <v>3.9959956401499998E-12</v>
      </c>
      <c r="J15542">
        <v>6.5703602729799999E-6</v>
      </c>
      <c r="K15542">
        <v>1.41569620835E-18</v>
      </c>
      <c r="L15542">
        <v>3.99335354421E-16</v>
      </c>
      <c r="M15542">
        <v>1.52377055807E-8</v>
      </c>
      <c r="N15542">
        <v>3.6746274824499998E-3</v>
      </c>
      <c r="O15542">
        <v>0.43416429087699998</v>
      </c>
      <c r="P15542">
        <v>8.9779071171799995E-4</v>
      </c>
      <c r="R15542">
        <f t="shared" si="726"/>
        <v>0.11663610612399999</v>
      </c>
      <c r="S15542">
        <f t="shared" si="727"/>
        <v>3.9959956401499998E-12</v>
      </c>
      <c r="T15542" s="2">
        <f t="shared" si="728"/>
        <v>29188246591.685913</v>
      </c>
    </row>
    <row r="15543" spans="1:20" x14ac:dyDescent="0.15">
      <c r="A15543" t="s">
        <v>2301</v>
      </c>
      <c r="B15543">
        <v>0.17891486519300001</v>
      </c>
      <c r="C15543">
        <v>0.73530032889399999</v>
      </c>
      <c r="D15543">
        <v>1.4113775928900001E-26</v>
      </c>
      <c r="E15543">
        <v>1.7760218045900001E-33</v>
      </c>
      <c r="F15543">
        <v>8.6856878575299995E-27</v>
      </c>
      <c r="G15543">
        <v>0.714931325743</v>
      </c>
      <c r="H15543">
        <v>6.1053411828599996E-12</v>
      </c>
      <c r="I15543">
        <v>4.0678829658399997E-17</v>
      </c>
      <c r="J15543">
        <v>1.04352325947E-13</v>
      </c>
      <c r="K15543">
        <v>1.9355377387299999E-13</v>
      </c>
      <c r="L15543">
        <v>4.6475272372800003E-18</v>
      </c>
      <c r="M15543">
        <v>4.5098825102299998E-17</v>
      </c>
      <c r="N15543">
        <v>7.1563913493799994E-2</v>
      </c>
      <c r="O15543">
        <v>0.15438526584600001</v>
      </c>
      <c r="P15543">
        <v>0.99660029290300001</v>
      </c>
      <c r="R15543">
        <f t="shared" si="726"/>
        <v>0.17891486519300001</v>
      </c>
      <c r="S15543">
        <f t="shared" si="727"/>
        <v>6.1053411828599996E-12</v>
      </c>
      <c r="T15543" s="2">
        <f t="shared" si="728"/>
        <v>29304646511.038837</v>
      </c>
    </row>
    <row r="15544" spans="1:20" x14ac:dyDescent="0.15">
      <c r="A15544" t="s">
        <v>15903</v>
      </c>
      <c r="B15544">
        <v>0.98431428549400002</v>
      </c>
      <c r="C15544">
        <v>0.98869566186699998</v>
      </c>
      <c r="D15544">
        <v>4.5043455953400005E-44</v>
      </c>
      <c r="E15544">
        <v>4.2294878554899998E-15</v>
      </c>
      <c r="F15544">
        <v>1.5831285390800001E-11</v>
      </c>
      <c r="G15544">
        <v>0.94400248805200004</v>
      </c>
      <c r="H15544">
        <v>9.8323996991499997E-29</v>
      </c>
      <c r="I15544">
        <v>3.2202228807E-11</v>
      </c>
      <c r="J15544">
        <v>7.0430108445899997E-9</v>
      </c>
      <c r="K15544">
        <v>3.6632805815399998E-36</v>
      </c>
      <c r="L15544">
        <v>2.3362864864599999E-14</v>
      </c>
      <c r="M15544">
        <v>6.9107679662300002E-12</v>
      </c>
      <c r="N15544">
        <v>1.38070617066E-3</v>
      </c>
      <c r="O15544">
        <v>8.2047867460299998E-5</v>
      </c>
      <c r="P15544">
        <v>0.67227207566000002</v>
      </c>
      <c r="R15544">
        <f t="shared" si="726"/>
        <v>0.94400248805200004</v>
      </c>
      <c r="S15544">
        <f t="shared" si="727"/>
        <v>3.2202228807E-11</v>
      </c>
      <c r="T15544" s="2">
        <f t="shared" si="728"/>
        <v>29314818353.405289</v>
      </c>
    </row>
    <row r="15545" spans="1:20" x14ac:dyDescent="0.15">
      <c r="A15545" t="s">
        <v>12914</v>
      </c>
      <c r="B15545">
        <v>0.99976097661300001</v>
      </c>
      <c r="C15545">
        <v>0.99845737409699997</v>
      </c>
      <c r="D15545">
        <v>1.7396277758800001E-16</v>
      </c>
      <c r="E15545">
        <v>7.59781914679E-20</v>
      </c>
      <c r="F15545">
        <v>2.7781370387000002E-3</v>
      </c>
      <c r="G15545">
        <v>0.79237836601199996</v>
      </c>
      <c r="H15545">
        <v>2.6910821373099999E-11</v>
      </c>
      <c r="I15545">
        <v>4.3240636367199996E-15</v>
      </c>
      <c r="J15545">
        <v>2.6202999727899998E-2</v>
      </c>
      <c r="K15545">
        <v>6.0903044607499996E-13</v>
      </c>
      <c r="L15545">
        <v>9.5367123980700002E-17</v>
      </c>
      <c r="M15545">
        <v>2.4075204504200001E-3</v>
      </c>
      <c r="N15545">
        <v>9.9754352729200003E-4</v>
      </c>
      <c r="O15545">
        <v>1.5331883422900001E-2</v>
      </c>
      <c r="P15545">
        <v>6.8072293735299994E-5</v>
      </c>
      <c r="R15545">
        <f t="shared" si="726"/>
        <v>0.79237836601199996</v>
      </c>
      <c r="S15545">
        <f t="shared" si="727"/>
        <v>2.6910821373099999E-11</v>
      </c>
      <c r="T15545" s="2">
        <f t="shared" si="728"/>
        <v>29444599814.558605</v>
      </c>
    </row>
    <row r="15546" spans="1:20" x14ac:dyDescent="0.15">
      <c r="A15546" t="s">
        <v>15196</v>
      </c>
      <c r="B15546">
        <v>0.87569580984600004</v>
      </c>
      <c r="C15546">
        <v>0.99999618084700004</v>
      </c>
      <c r="D15546">
        <v>1.2772224532700001E-90</v>
      </c>
      <c r="E15546">
        <v>1.16136846349E-17</v>
      </c>
      <c r="F15546">
        <v>4.0264160243999998E-22</v>
      </c>
      <c r="G15546">
        <v>0.93364726608100002</v>
      </c>
      <c r="H15546">
        <v>2.35222611365E-58</v>
      </c>
      <c r="I15546">
        <v>2.9706910918500001E-11</v>
      </c>
      <c r="J15546">
        <v>4.0481195149200001E-15</v>
      </c>
      <c r="K15546">
        <v>2.5278367947700001E-65</v>
      </c>
      <c r="L15546">
        <v>2.57680005571E-14</v>
      </c>
      <c r="M15546">
        <v>1.7471472926999998E-18</v>
      </c>
      <c r="N15546">
        <v>1.06128125686E-13</v>
      </c>
      <c r="O15546">
        <v>1.67194596192E-7</v>
      </c>
      <c r="P15546">
        <v>0.49146490982899999</v>
      </c>
      <c r="R15546">
        <f t="shared" si="726"/>
        <v>0.87569580984600004</v>
      </c>
      <c r="S15546">
        <f t="shared" si="727"/>
        <v>2.9706910918500001E-11</v>
      </c>
      <c r="T15546" s="2">
        <f t="shared" si="728"/>
        <v>29477848176.420788</v>
      </c>
    </row>
    <row r="15547" spans="1:20" x14ac:dyDescent="0.15">
      <c r="A15547" t="s">
        <v>3944</v>
      </c>
      <c r="B15547">
        <v>0.113162610163</v>
      </c>
      <c r="C15547">
        <v>0.87910604423899996</v>
      </c>
      <c r="D15547">
        <v>1.8380808009100001E-45</v>
      </c>
      <c r="E15547">
        <v>7.6253415791800003E-26</v>
      </c>
      <c r="F15547">
        <v>4.5933643266599997E-21</v>
      </c>
      <c r="G15547">
        <v>0.21281208783300001</v>
      </c>
      <c r="H15547">
        <v>6.5281091952999998E-22</v>
      </c>
      <c r="I15547">
        <v>3.8215947791299997E-12</v>
      </c>
      <c r="J15547">
        <v>1.13887744005E-9</v>
      </c>
      <c r="K15547">
        <v>3.4491198326700001E-29</v>
      </c>
      <c r="L15547">
        <v>4.1931580600200003E-18</v>
      </c>
      <c r="M15547">
        <v>2.6630632101300001E-15</v>
      </c>
      <c r="N15547">
        <v>6.3131848458500005E-7</v>
      </c>
      <c r="O15547">
        <v>3.4849043799000001E-2</v>
      </c>
      <c r="P15547">
        <v>0.14777160472100001</v>
      </c>
      <c r="R15547">
        <f t="shared" si="726"/>
        <v>0.113162610163</v>
      </c>
      <c r="S15547">
        <f t="shared" si="727"/>
        <v>3.8215947791299997E-12</v>
      </c>
      <c r="T15547" s="2">
        <f t="shared" si="728"/>
        <v>29611357745.459839</v>
      </c>
    </row>
    <row r="15548" spans="1:20" x14ac:dyDescent="0.15">
      <c r="A15548" t="s">
        <v>3415</v>
      </c>
      <c r="B15548">
        <v>0.76844827549799999</v>
      </c>
      <c r="C15548">
        <v>0.92096959385599997</v>
      </c>
      <c r="D15548">
        <v>1.8294259863199999E-14</v>
      </c>
      <c r="E15548">
        <v>8.1908973408200001E-16</v>
      </c>
      <c r="F15548">
        <v>7.9463459728900004E-11</v>
      </c>
      <c r="G15548">
        <v>0.96289943500200004</v>
      </c>
      <c r="H15548">
        <v>2.5858174108600001E-11</v>
      </c>
      <c r="I15548">
        <v>3.2931667174800001E-13</v>
      </c>
      <c r="J15548">
        <v>1.1741336212899999E-9</v>
      </c>
      <c r="K15548">
        <v>2.9314546684699998E-12</v>
      </c>
      <c r="L15548">
        <v>1.3562501423799999E-13</v>
      </c>
      <c r="M15548">
        <v>1.9775735559200001E-10</v>
      </c>
      <c r="N15548">
        <v>0.41509675781900002</v>
      </c>
      <c r="O15548">
        <v>0.92394621969099999</v>
      </c>
      <c r="P15548">
        <v>0.97952094434299997</v>
      </c>
      <c r="R15548">
        <f t="shared" si="726"/>
        <v>0.76844827549799999</v>
      </c>
      <c r="S15548">
        <f t="shared" si="727"/>
        <v>2.5858174108600001E-11</v>
      </c>
      <c r="T15548" s="2">
        <f t="shared" si="728"/>
        <v>29717808854.973515</v>
      </c>
    </row>
    <row r="15549" spans="1:20" x14ac:dyDescent="0.15">
      <c r="A15549" t="s">
        <v>9336</v>
      </c>
      <c r="B15549">
        <v>0.97670349099099996</v>
      </c>
      <c r="C15549">
        <v>0.234496540009</v>
      </c>
      <c r="D15549">
        <v>9.0743481380799996E-23</v>
      </c>
      <c r="E15549">
        <v>5.4011518768800003E-17</v>
      </c>
      <c r="F15549">
        <v>3.8114060359800002E-6</v>
      </c>
      <c r="G15549">
        <v>0.22524319481899999</v>
      </c>
      <c r="H15549">
        <v>5.8463960616599996E-15</v>
      </c>
      <c r="I15549">
        <v>1.9561750488700001E-14</v>
      </c>
      <c r="J15549">
        <v>1.8136397717299999E-4</v>
      </c>
      <c r="K15549">
        <v>7.4577776932500003E-12</v>
      </c>
      <c r="L15549">
        <v>2.35180181273E-15</v>
      </c>
      <c r="M15549">
        <v>1.0641494090200001E-3</v>
      </c>
      <c r="N15549">
        <v>3.9324044121600003E-2</v>
      </c>
      <c r="O15549">
        <v>5.5790938867700001E-5</v>
      </c>
      <c r="P15549">
        <v>1.3362464337E-8</v>
      </c>
      <c r="R15549">
        <f t="shared" si="726"/>
        <v>0.22524319481899999</v>
      </c>
      <c r="S15549">
        <f t="shared" si="727"/>
        <v>7.4577776932500003E-12</v>
      </c>
      <c r="T15549" s="2">
        <f t="shared" si="728"/>
        <v>30202454951.542274</v>
      </c>
    </row>
    <row r="15550" spans="1:20" x14ac:dyDescent="0.15">
      <c r="A15550" t="s">
        <v>2647</v>
      </c>
      <c r="B15550">
        <v>0.80225949430499999</v>
      </c>
      <c r="C15550">
        <v>0.99670473104099999</v>
      </c>
      <c r="D15550">
        <v>3.3854992324399999E-17</v>
      </c>
      <c r="E15550">
        <v>7.5952369896300005E-17</v>
      </c>
      <c r="F15550">
        <v>1.2726163263600001E-6</v>
      </c>
      <c r="G15550">
        <v>0.98312357019499996</v>
      </c>
      <c r="H15550">
        <v>2.4712385545600002E-12</v>
      </c>
      <c r="I15550">
        <v>2.6317931657100001E-11</v>
      </c>
      <c r="J15550">
        <v>1.39989417271E-5</v>
      </c>
      <c r="K15550">
        <v>1.39302276059E-14</v>
      </c>
      <c r="L15550">
        <v>3.6788043767499999E-13</v>
      </c>
      <c r="M15550">
        <v>1.0706081952900001E-6</v>
      </c>
      <c r="N15550">
        <v>2.6528575365200001E-2</v>
      </c>
      <c r="O15550">
        <v>1.58578374451E-3</v>
      </c>
      <c r="P15550">
        <v>1.1525768583700001E-5</v>
      </c>
      <c r="R15550">
        <f t="shared" si="726"/>
        <v>0.80225949430499999</v>
      </c>
      <c r="S15550">
        <f t="shared" si="727"/>
        <v>2.6317931657100001E-11</v>
      </c>
      <c r="T15550" s="2">
        <f t="shared" si="728"/>
        <v>30483379345.981697</v>
      </c>
    </row>
    <row r="15551" spans="1:20" x14ac:dyDescent="0.15">
      <c r="A15551" t="s">
        <v>6492</v>
      </c>
      <c r="B15551">
        <v>0.94013478752000001</v>
      </c>
      <c r="C15551">
        <v>0.99994007442699995</v>
      </c>
      <c r="D15551">
        <v>7.0561862801999998E-19</v>
      </c>
      <c r="E15551">
        <v>2.83607093081E-19</v>
      </c>
      <c r="F15551">
        <v>1.25641883232E-5</v>
      </c>
      <c r="G15551">
        <v>0.74111730489399996</v>
      </c>
      <c r="H15551">
        <v>2.4224253971799999E-11</v>
      </c>
      <c r="I15551">
        <v>7.4073811130900002E-13</v>
      </c>
      <c r="J15551">
        <v>2.0030325538499998E-3</v>
      </c>
      <c r="K15551">
        <v>8.74921571529E-15</v>
      </c>
      <c r="L15551">
        <v>5.32969980174E-16</v>
      </c>
      <c r="M15551">
        <v>1.299543241E-5</v>
      </c>
      <c r="N15551">
        <v>6.71927298585E-2</v>
      </c>
      <c r="O15551">
        <v>1.0706612441099999E-2</v>
      </c>
      <c r="P15551">
        <v>9.4191769552200006E-6</v>
      </c>
      <c r="R15551">
        <f t="shared" si="726"/>
        <v>0.74111730489399996</v>
      </c>
      <c r="S15551">
        <f t="shared" si="727"/>
        <v>2.4224253971799999E-11</v>
      </c>
      <c r="T15551" s="2">
        <f t="shared" si="728"/>
        <v>30594019768.648041</v>
      </c>
    </row>
    <row r="15552" spans="1:20" x14ac:dyDescent="0.15">
      <c r="A15552" t="s">
        <v>10175</v>
      </c>
      <c r="B15552">
        <v>0.99999892891099995</v>
      </c>
      <c r="C15552">
        <v>0.99318579901000004</v>
      </c>
      <c r="D15552">
        <v>6.4100867722500006E-17</v>
      </c>
      <c r="E15552">
        <v>1.0493777349800001E-17</v>
      </c>
      <c r="F15552">
        <v>1.7767317405E-2</v>
      </c>
      <c r="G15552">
        <v>0.99975512968500002</v>
      </c>
      <c r="H15552">
        <v>3.0923659962500001E-11</v>
      </c>
      <c r="I15552">
        <v>7.0322670143000003E-13</v>
      </c>
      <c r="J15552">
        <v>6.0563171269000002E-2</v>
      </c>
      <c r="K15552">
        <v>4.0385936539300002E-13</v>
      </c>
      <c r="L15552">
        <v>9.5155796673200004E-15</v>
      </c>
      <c r="M15552">
        <v>1.7358942514000001E-2</v>
      </c>
      <c r="N15552">
        <v>0.70464337085499995</v>
      </c>
      <c r="O15552">
        <v>1.03938313105E-2</v>
      </c>
      <c r="P15552">
        <v>6.4970696245599999E-4</v>
      </c>
      <c r="R15552">
        <f t="shared" si="726"/>
        <v>0.99318579901000004</v>
      </c>
      <c r="S15552">
        <f t="shared" si="727"/>
        <v>3.0923659962500001E-11</v>
      </c>
      <c r="T15552" s="2">
        <f t="shared" si="728"/>
        <v>32117343167.4776</v>
      </c>
    </row>
    <row r="15553" spans="1:20" x14ac:dyDescent="0.15">
      <c r="A15553" t="s">
        <v>13259</v>
      </c>
      <c r="B15553">
        <v>0.97622007191399995</v>
      </c>
      <c r="C15553">
        <v>0.95348102797000001</v>
      </c>
      <c r="D15553">
        <v>1.27007025609E-50</v>
      </c>
      <c r="E15553">
        <v>8.5607587624899997E-16</v>
      </c>
      <c r="F15553">
        <v>1.23184813472E-12</v>
      </c>
      <c r="G15553">
        <v>0.85662604669800002</v>
      </c>
      <c r="H15553">
        <v>1.5319413064599999E-32</v>
      </c>
      <c r="I15553">
        <v>2.6565173520499999E-11</v>
      </c>
      <c r="J15553">
        <v>8.95388389747E-9</v>
      </c>
      <c r="K15553">
        <v>1.07553073017E-39</v>
      </c>
      <c r="L15553">
        <v>1.39271625362E-12</v>
      </c>
      <c r="M15553">
        <v>9.0764777174699996E-12</v>
      </c>
      <c r="N15553">
        <v>1.95431802055E-10</v>
      </c>
      <c r="O15553">
        <v>3.9794124901600001E-3</v>
      </c>
      <c r="P15553">
        <v>1.1119567427599999E-2</v>
      </c>
      <c r="R15553">
        <f t="shared" si="726"/>
        <v>0.85662604669800002</v>
      </c>
      <c r="S15553">
        <f t="shared" si="727"/>
        <v>2.6565173520499999E-11</v>
      </c>
      <c r="T15553" s="2">
        <f t="shared" si="728"/>
        <v>32246205583.296974</v>
      </c>
    </row>
    <row r="15554" spans="1:20" x14ac:dyDescent="0.15">
      <c r="A15554" t="s">
        <v>5072</v>
      </c>
      <c r="B15554">
        <v>0.919803902856</v>
      </c>
      <c r="C15554">
        <v>5.35052077436E-2</v>
      </c>
      <c r="D15554">
        <v>1.5421404962299999E-35</v>
      </c>
      <c r="E15554">
        <v>2.4980372381900001E-20</v>
      </c>
      <c r="F15554">
        <v>2.8979092206999998E-7</v>
      </c>
      <c r="G15554">
        <v>0.243233783037</v>
      </c>
      <c r="H15554">
        <v>7.8426959719200001E-29</v>
      </c>
      <c r="I15554">
        <v>3.9218137479699998E-18</v>
      </c>
      <c r="J15554">
        <v>2.4693151967799999E-6</v>
      </c>
      <c r="K15554">
        <v>5.9007596115399999E-20</v>
      </c>
      <c r="L15554">
        <v>1.647033712E-12</v>
      </c>
      <c r="M15554">
        <v>3.4905120938899998E-3</v>
      </c>
      <c r="N15554">
        <v>0.57449420856599998</v>
      </c>
      <c r="O15554">
        <v>1.5993306664800001E-7</v>
      </c>
      <c r="P15554">
        <v>7.4772764328000002E-6</v>
      </c>
      <c r="R15554">
        <f t="shared" si="726"/>
        <v>5.35052077436E-2</v>
      </c>
      <c r="S15554">
        <f t="shared" si="727"/>
        <v>1.647033712E-12</v>
      </c>
      <c r="T15554" s="2">
        <f t="shared" si="728"/>
        <v>32485799989.25972</v>
      </c>
    </row>
    <row r="15555" spans="1:20" x14ac:dyDescent="0.15">
      <c r="A15555" t="s">
        <v>1053</v>
      </c>
      <c r="B15555">
        <v>0.99999999982499999</v>
      </c>
      <c r="C15555">
        <v>0.53244272535799997</v>
      </c>
      <c r="D15555">
        <v>2.7820328375200002E-14</v>
      </c>
      <c r="E15555">
        <v>9.3307126472299994E-15</v>
      </c>
      <c r="F15555">
        <v>1.23929624661E-15</v>
      </c>
      <c r="G15555">
        <v>0.90540359730800002</v>
      </c>
      <c r="H15555">
        <v>1.6231550992500001E-11</v>
      </c>
      <c r="I15555">
        <v>7.3838062385899995E-12</v>
      </c>
      <c r="J15555">
        <v>5.7722596914199995E-13</v>
      </c>
      <c r="K15555">
        <v>8.9998265359000001E-12</v>
      </c>
      <c r="L15555">
        <v>2.0306967418800001E-12</v>
      </c>
      <c r="M15555">
        <v>1.7072757923400001E-13</v>
      </c>
      <c r="N15555">
        <v>0.99504168548799998</v>
      </c>
      <c r="O15555">
        <v>0.52609677288900003</v>
      </c>
      <c r="P15555">
        <v>0.99180224779299997</v>
      </c>
      <c r="R15555">
        <f t="shared" ref="R15555:R15618" si="729">MIN(B15555:C15555,G15555)</f>
        <v>0.53244272535799997</v>
      </c>
      <c r="S15555">
        <f t="shared" ref="S15555:S15618" si="730">MAX(D15555:E15555,H15555:I15555,K15555:L15555)</f>
        <v>1.6231550992500001E-11</v>
      </c>
      <c r="T15555" s="2">
        <f t="shared" ref="T15555:T15618" si="731">R15555/S15555</f>
        <v>32802948135.025547</v>
      </c>
    </row>
    <row r="15556" spans="1:20" x14ac:dyDescent="0.15">
      <c r="A15556" t="s">
        <v>3740</v>
      </c>
      <c r="B15556">
        <v>0.91659038034499996</v>
      </c>
      <c r="C15556">
        <v>0.99936242907999995</v>
      </c>
      <c r="D15556">
        <v>8.0971711494099999E-33</v>
      </c>
      <c r="E15556">
        <v>1.21587181501E-15</v>
      </c>
      <c r="F15556">
        <v>3.2531119483300001E-5</v>
      </c>
      <c r="G15556">
        <v>0.97907187912100002</v>
      </c>
      <c r="H15556">
        <v>5.5474664783099996E-22</v>
      </c>
      <c r="I15556">
        <v>2.7643159071300002E-11</v>
      </c>
      <c r="J15556">
        <v>7.6032355756499995E-4</v>
      </c>
      <c r="K15556">
        <v>3.7128583501000003E-24</v>
      </c>
      <c r="L15556">
        <v>1.23264292189E-12</v>
      </c>
      <c r="M15556">
        <v>8.1594018823300007E-5</v>
      </c>
      <c r="N15556">
        <v>2.2115100565300002E-3</v>
      </c>
      <c r="O15556">
        <v>1.0707228515200001E-5</v>
      </c>
      <c r="P15556">
        <v>5.3546714430699999E-2</v>
      </c>
      <c r="R15556">
        <f t="shared" si="729"/>
        <v>0.91659038034499996</v>
      </c>
      <c r="S15556">
        <f t="shared" si="730"/>
        <v>2.7643159071300002E-11</v>
      </c>
      <c r="T15556" s="2">
        <f t="shared" si="731"/>
        <v>33157946166.023872</v>
      </c>
    </row>
    <row r="15557" spans="1:20" x14ac:dyDescent="0.15">
      <c r="A15557" t="s">
        <v>14795</v>
      </c>
      <c r="B15557">
        <v>0.95544386116900004</v>
      </c>
      <c r="C15557">
        <v>0.12403771618999999</v>
      </c>
      <c r="D15557">
        <v>8.9306976260600002E-33</v>
      </c>
      <c r="E15557">
        <v>1.6845213477899999E-16</v>
      </c>
      <c r="F15557">
        <v>1.1664196560399999E-22</v>
      </c>
      <c r="G15557">
        <v>0.18204570412099999</v>
      </c>
      <c r="H15557">
        <v>2.7184292105699998E-22</v>
      </c>
      <c r="I15557">
        <v>3.73213118303E-12</v>
      </c>
      <c r="J15557">
        <v>7.1154844934500002E-17</v>
      </c>
      <c r="K15557">
        <v>2.41160171034E-29</v>
      </c>
      <c r="L15557">
        <v>2.7540467082400002E-16</v>
      </c>
      <c r="M15557">
        <v>9.2466219815400003E-21</v>
      </c>
      <c r="N15557">
        <v>2.01575097642E-8</v>
      </c>
      <c r="O15557">
        <v>3.5604543024399999E-3</v>
      </c>
      <c r="P15557">
        <v>2.0724065754899999E-9</v>
      </c>
      <c r="R15557">
        <f t="shared" si="729"/>
        <v>0.12403771618999999</v>
      </c>
      <c r="S15557">
        <f t="shared" si="730"/>
        <v>3.73213118303E-12</v>
      </c>
      <c r="T15557" s="2">
        <f t="shared" si="731"/>
        <v>33235090115.266975</v>
      </c>
    </row>
    <row r="15558" spans="1:20" x14ac:dyDescent="0.15">
      <c r="A15558" t="s">
        <v>6558</v>
      </c>
      <c r="B15558">
        <v>0.99999981075599997</v>
      </c>
      <c r="C15558">
        <v>0.64250508715200005</v>
      </c>
      <c r="D15558">
        <v>6.70780870962E-15</v>
      </c>
      <c r="E15558">
        <v>1.04661806779E-13</v>
      </c>
      <c r="F15558">
        <v>1.3504692132400001E-9</v>
      </c>
      <c r="G15558">
        <v>0.925218263436</v>
      </c>
      <c r="H15558">
        <v>6.2211145661499996E-12</v>
      </c>
      <c r="I15558">
        <v>1.9221531374999999E-11</v>
      </c>
      <c r="J15558">
        <v>2.6300479123100001E-8</v>
      </c>
      <c r="K15558">
        <v>1.7723705522500001E-12</v>
      </c>
      <c r="L15558">
        <v>6.5021169246900003E-12</v>
      </c>
      <c r="M15558">
        <v>9.0676592326700006E-9</v>
      </c>
      <c r="N15558">
        <v>0.96524117032699996</v>
      </c>
      <c r="O15558">
        <v>5.4678711695599997E-3</v>
      </c>
      <c r="P15558">
        <v>8.7663501052899995E-2</v>
      </c>
      <c r="R15558">
        <f t="shared" si="729"/>
        <v>0.64250508715200005</v>
      </c>
      <c r="S15558">
        <f t="shared" si="730"/>
        <v>1.9221531374999999E-11</v>
      </c>
      <c r="T15558" s="2">
        <f t="shared" si="731"/>
        <v>33426321483.815704</v>
      </c>
    </row>
    <row r="15559" spans="1:20" x14ac:dyDescent="0.15">
      <c r="A15559" t="s">
        <v>10410</v>
      </c>
      <c r="B15559">
        <v>0.95835206734900003</v>
      </c>
      <c r="C15559">
        <v>0.40670401520900001</v>
      </c>
      <c r="D15559">
        <v>2.1558971785900002E-15</v>
      </c>
      <c r="E15559">
        <v>1.5202488765500001E-30</v>
      </c>
      <c r="F15559">
        <v>2.2222313757E-17</v>
      </c>
      <c r="G15559">
        <v>0.80923802739700001</v>
      </c>
      <c r="H15559">
        <v>3.2465701277E-12</v>
      </c>
      <c r="I15559">
        <v>1.7933470553999999E-26</v>
      </c>
      <c r="J15559">
        <v>3.0103571236000001E-16</v>
      </c>
      <c r="K15559">
        <v>1.21404921686E-11</v>
      </c>
      <c r="L15559">
        <v>5.0778775805499997E-24</v>
      </c>
      <c r="M15559">
        <v>1.8561626429799999E-15</v>
      </c>
      <c r="N15559">
        <v>2.7293844903199999E-8</v>
      </c>
      <c r="O15559">
        <v>5.2634014187199998E-2</v>
      </c>
      <c r="P15559">
        <v>2.6736254318800001E-2</v>
      </c>
      <c r="R15559">
        <f t="shared" si="729"/>
        <v>0.40670401520900001</v>
      </c>
      <c r="S15559">
        <f t="shared" si="730"/>
        <v>1.21404921686E-11</v>
      </c>
      <c r="T15559" s="2">
        <f t="shared" si="731"/>
        <v>33499796347.704388</v>
      </c>
    </row>
    <row r="15560" spans="1:20" x14ac:dyDescent="0.15">
      <c r="A15560" t="s">
        <v>17970</v>
      </c>
      <c r="B15560">
        <v>1.32453627498E-2</v>
      </c>
      <c r="C15560">
        <v>8.1772415487E-4</v>
      </c>
      <c r="D15560">
        <v>1.8619386468100001E-129</v>
      </c>
      <c r="E15560">
        <v>3.47689165461E-38</v>
      </c>
      <c r="F15560">
        <v>1.42103188375E-43</v>
      </c>
      <c r="G15560">
        <v>3.2477709132499999E-8</v>
      </c>
      <c r="H15560">
        <v>2.6944197839800001E-69</v>
      </c>
      <c r="I15560">
        <v>9.6810852040799991E-19</v>
      </c>
      <c r="J15560">
        <v>2.7571132340699999E-23</v>
      </c>
      <c r="K15560">
        <v>6.9387415244600005E-117</v>
      </c>
      <c r="L15560">
        <v>2.8718382099399997E-48</v>
      </c>
      <c r="M15560">
        <v>1.6035344241299999E-53</v>
      </c>
      <c r="N15560">
        <v>5.4501910771599997E-19</v>
      </c>
      <c r="O15560">
        <v>9.5957202670200006E-11</v>
      </c>
      <c r="P15560">
        <v>4.0589231667999999E-2</v>
      </c>
      <c r="R15560">
        <f t="shared" si="729"/>
        <v>3.2477709132499999E-8</v>
      </c>
      <c r="S15560">
        <f t="shared" si="730"/>
        <v>9.6810852040799991E-19</v>
      </c>
      <c r="T15560" s="2">
        <f t="shared" si="731"/>
        <v>33547591460.937237</v>
      </c>
    </row>
    <row r="15561" spans="1:20" x14ac:dyDescent="0.15">
      <c r="A15561" t="s">
        <v>14732</v>
      </c>
      <c r="B15561">
        <v>0.99437594518700001</v>
      </c>
      <c r="C15561">
        <v>0.42148536473300002</v>
      </c>
      <c r="D15561">
        <v>2.6614153778499999E-22</v>
      </c>
      <c r="E15561">
        <v>9.20355968896E-24</v>
      </c>
      <c r="F15561">
        <v>4.0016499991800002E-4</v>
      </c>
      <c r="G15561">
        <v>0.54199411943800002</v>
      </c>
      <c r="H15561">
        <v>1.25553496087E-11</v>
      </c>
      <c r="I15561">
        <v>3.9654825983199999E-13</v>
      </c>
      <c r="J15561">
        <v>5.6576939136299999E-3</v>
      </c>
      <c r="K15561">
        <v>2.3804433968399998E-19</v>
      </c>
      <c r="L15561">
        <v>1.3558811589900001E-19</v>
      </c>
      <c r="M15561">
        <v>4.0436213299600004E-6</v>
      </c>
      <c r="N15561">
        <v>0.81059348271099996</v>
      </c>
      <c r="O15561">
        <v>2.6315163648800001E-5</v>
      </c>
      <c r="P15561">
        <v>1.2122866039399999E-6</v>
      </c>
      <c r="R15561">
        <f t="shared" si="729"/>
        <v>0.42148536473300002</v>
      </c>
      <c r="S15561">
        <f t="shared" si="730"/>
        <v>1.25553496087E-11</v>
      </c>
      <c r="T15561" s="2">
        <f t="shared" si="731"/>
        <v>33570181465.989559</v>
      </c>
    </row>
    <row r="15562" spans="1:20" x14ac:dyDescent="0.15">
      <c r="A15562" t="s">
        <v>626</v>
      </c>
      <c r="B15562">
        <v>1.03577784808E-2</v>
      </c>
      <c r="C15562">
        <v>0.11645709937900001</v>
      </c>
      <c r="D15562">
        <v>1.8635135836899999E-34</v>
      </c>
      <c r="E15562">
        <v>4.1891400863400001E-24</v>
      </c>
      <c r="F15562">
        <v>3.3144286450100002E-23</v>
      </c>
      <c r="G15562">
        <v>0.59024091976699999</v>
      </c>
      <c r="H15562">
        <v>3.4919786301200002E-18</v>
      </c>
      <c r="I15562">
        <v>3.0794695060599999E-13</v>
      </c>
      <c r="J15562">
        <v>2.97441645203E-15</v>
      </c>
      <c r="K15562">
        <v>9.5562201823900004E-23</v>
      </c>
      <c r="L15562">
        <v>3.1328403920999998E-16</v>
      </c>
      <c r="M15562">
        <v>1.1930858407599999E-16</v>
      </c>
      <c r="N15562">
        <v>0.63293380707400004</v>
      </c>
      <c r="O15562">
        <v>1.34298500397E-2</v>
      </c>
      <c r="P15562">
        <v>9.7669175261499999E-2</v>
      </c>
      <c r="R15562">
        <f t="shared" si="729"/>
        <v>1.03577784808E-2</v>
      </c>
      <c r="S15562">
        <f t="shared" si="730"/>
        <v>3.0794695060599999E-13</v>
      </c>
      <c r="T15562" s="2">
        <f t="shared" si="731"/>
        <v>33634944137.024979</v>
      </c>
    </row>
    <row r="15563" spans="1:20" x14ac:dyDescent="0.15">
      <c r="A15563" t="s">
        <v>12128</v>
      </c>
      <c r="B15563">
        <v>0.99367710950499999</v>
      </c>
      <c r="C15563">
        <v>1</v>
      </c>
      <c r="D15563">
        <v>3.5688544838499998E-20</v>
      </c>
      <c r="E15563">
        <v>4.3074147248399998E-16</v>
      </c>
      <c r="F15563">
        <v>5.5076484958800005E-19</v>
      </c>
      <c r="G15563">
        <v>0.99999991130900001</v>
      </c>
      <c r="H15563">
        <v>3.8182940466599998E-13</v>
      </c>
      <c r="I15563">
        <v>2.9501255484899998E-11</v>
      </c>
      <c r="J15563">
        <v>2.7750290032899999E-14</v>
      </c>
      <c r="K15563">
        <v>2.7249754472400001E-15</v>
      </c>
      <c r="L15563">
        <v>5.4769128367999996E-13</v>
      </c>
      <c r="M15563">
        <v>4.97728036136E-16</v>
      </c>
      <c r="N15563">
        <v>0.93173760619000001</v>
      </c>
      <c r="O15563">
        <v>9.2416769799900003E-2</v>
      </c>
      <c r="P15563">
        <v>9.1592683812800002E-2</v>
      </c>
      <c r="R15563">
        <f t="shared" si="729"/>
        <v>0.99367710950499999</v>
      </c>
      <c r="S15563">
        <f t="shared" si="730"/>
        <v>2.9501255484899998E-11</v>
      </c>
      <c r="T15563" s="2">
        <f t="shared" si="731"/>
        <v>33682536325.05933</v>
      </c>
    </row>
    <row r="15564" spans="1:20" x14ac:dyDescent="0.15">
      <c r="A15564" t="s">
        <v>1959</v>
      </c>
      <c r="B15564">
        <v>0.59952724185799999</v>
      </c>
      <c r="C15564">
        <v>0.999987380792</v>
      </c>
      <c r="D15564">
        <v>1.41956777061E-21</v>
      </c>
      <c r="E15564">
        <v>4.5728550641900001E-19</v>
      </c>
      <c r="F15564">
        <v>1.04168728068E-3</v>
      </c>
      <c r="G15564">
        <v>0.85261023565600003</v>
      </c>
      <c r="H15564">
        <v>9.5664116389799998E-12</v>
      </c>
      <c r="I15564">
        <v>1.7569193020700001E-11</v>
      </c>
      <c r="J15564">
        <v>1.7869414886000001E-3</v>
      </c>
      <c r="K15564">
        <v>3.9995976503199998E-16</v>
      </c>
      <c r="L15564">
        <v>2.67280421411E-15</v>
      </c>
      <c r="M15564">
        <v>4.3539185220899997E-3</v>
      </c>
      <c r="N15564">
        <v>0.98781363012300005</v>
      </c>
      <c r="O15564">
        <v>3.5830629231500001E-6</v>
      </c>
      <c r="P15564">
        <v>1.04365094848E-6</v>
      </c>
      <c r="R15564">
        <f t="shared" si="729"/>
        <v>0.59952724185799999</v>
      </c>
      <c r="S15564">
        <f t="shared" si="730"/>
        <v>1.7569193020700001E-11</v>
      </c>
      <c r="T15564" s="2">
        <f t="shared" si="731"/>
        <v>34123777976.122055</v>
      </c>
    </row>
    <row r="15565" spans="1:20" x14ac:dyDescent="0.15">
      <c r="A15565" t="s">
        <v>8804</v>
      </c>
      <c r="B15565">
        <v>0.25537993683600002</v>
      </c>
      <c r="C15565">
        <v>0.88437216066900004</v>
      </c>
      <c r="D15565">
        <v>1.1311545451899999E-50</v>
      </c>
      <c r="E15565">
        <v>2.6486097016800002E-22</v>
      </c>
      <c r="F15565">
        <v>3.2359663221599998E-21</v>
      </c>
      <c r="G15565">
        <v>6.73005113111E-2</v>
      </c>
      <c r="H15565">
        <v>2.94142104613E-27</v>
      </c>
      <c r="I15565">
        <v>1.96433560573E-12</v>
      </c>
      <c r="J15565">
        <v>1.23983021251E-11</v>
      </c>
      <c r="K15565">
        <v>2.6587113069799999E-45</v>
      </c>
      <c r="L15565">
        <v>7.6312345244499997E-22</v>
      </c>
      <c r="M15565">
        <v>3.72347276482E-21</v>
      </c>
      <c r="N15565">
        <v>1.21045796464E-5</v>
      </c>
      <c r="O15565">
        <v>8.4968703817400008E-3</v>
      </c>
      <c r="P15565">
        <v>0.22638687593699999</v>
      </c>
      <c r="R15565">
        <f t="shared" si="729"/>
        <v>6.73005113111E-2</v>
      </c>
      <c r="S15565">
        <f t="shared" si="730"/>
        <v>1.96433560573E-12</v>
      </c>
      <c r="T15565" s="2">
        <f t="shared" si="731"/>
        <v>34261208275.603863</v>
      </c>
    </row>
    <row r="15566" spans="1:20" x14ac:dyDescent="0.15">
      <c r="A15566" t="s">
        <v>5957</v>
      </c>
      <c r="B15566">
        <v>7.6135478406000002E-3</v>
      </c>
      <c r="C15566">
        <v>0.25617284207300001</v>
      </c>
      <c r="D15566">
        <v>5.5336169249300002E-112</v>
      </c>
      <c r="E15566">
        <v>7.8915911149400005E-36</v>
      </c>
      <c r="F15566">
        <v>2.5574031073999999E-34</v>
      </c>
      <c r="G15566">
        <v>7.9572186711600001E-5</v>
      </c>
      <c r="H15566">
        <v>1.7405160140000001E-52</v>
      </c>
      <c r="I15566">
        <v>2.30430931812E-15</v>
      </c>
      <c r="J15566">
        <v>6.16398347506E-16</v>
      </c>
      <c r="K15566">
        <v>1.43874333883E-84</v>
      </c>
      <c r="L15566">
        <v>2.1727920727499999E-34</v>
      </c>
      <c r="M15566">
        <v>6.30912076652E-34</v>
      </c>
      <c r="N15566">
        <v>1.39002133051E-28</v>
      </c>
      <c r="O15566">
        <v>6.76411233469E-7</v>
      </c>
      <c r="P15566">
        <v>4.5271989484299999E-7</v>
      </c>
      <c r="R15566">
        <f t="shared" si="729"/>
        <v>7.9572186711600001E-5</v>
      </c>
      <c r="S15566">
        <f t="shared" si="730"/>
        <v>2.30430931812E-15</v>
      </c>
      <c r="T15566" s="2">
        <f t="shared" si="731"/>
        <v>34531903371.601158</v>
      </c>
    </row>
    <row r="15567" spans="1:20" x14ac:dyDescent="0.15">
      <c r="A15567" t="s">
        <v>12357</v>
      </c>
      <c r="B15567">
        <v>0.70937831248899996</v>
      </c>
      <c r="C15567">
        <v>0.65290931676999997</v>
      </c>
      <c r="D15567">
        <v>6.3020730170299998E-38</v>
      </c>
      <c r="E15567">
        <v>2.6149978015700001E-18</v>
      </c>
      <c r="F15567">
        <v>1.00010503225E-13</v>
      </c>
      <c r="G15567">
        <v>0.18221880308999999</v>
      </c>
      <c r="H15567">
        <v>7.5609403449200001E-24</v>
      </c>
      <c r="I15567">
        <v>5.2119362059099998E-12</v>
      </c>
      <c r="J15567">
        <v>8.7717651312100006E-8</v>
      </c>
      <c r="K15567">
        <v>1.9732370307499998E-33</v>
      </c>
      <c r="L15567">
        <v>2.7938162768199999E-18</v>
      </c>
      <c r="M15567">
        <v>1.97750463686E-12</v>
      </c>
      <c r="N15567">
        <v>4.4869818969800003E-2</v>
      </c>
      <c r="O15567">
        <v>1.6558585649799999E-7</v>
      </c>
      <c r="P15567">
        <v>3.7258689053700001E-3</v>
      </c>
      <c r="R15567">
        <f t="shared" si="729"/>
        <v>0.18221880308999999</v>
      </c>
      <c r="S15567">
        <f t="shared" si="730"/>
        <v>5.2119362059099998E-12</v>
      </c>
      <c r="T15567" s="2">
        <f t="shared" si="731"/>
        <v>34961825296.974205</v>
      </c>
    </row>
    <row r="15568" spans="1:20" x14ac:dyDescent="0.15">
      <c r="A15568" t="s">
        <v>3332</v>
      </c>
      <c r="B15568">
        <v>0.99999821577000003</v>
      </c>
      <c r="C15568">
        <v>0.63215898918699998</v>
      </c>
      <c r="D15568">
        <v>6.0925166371900003E-32</v>
      </c>
      <c r="E15568">
        <v>1.1717950737199999E-15</v>
      </c>
      <c r="F15568">
        <v>3.1524807644499998E-8</v>
      </c>
      <c r="G15568">
        <v>0.66080351718800001</v>
      </c>
      <c r="H15568">
        <v>9.0542928522999994E-22</v>
      </c>
      <c r="I15568">
        <v>1.7965285262699999E-11</v>
      </c>
      <c r="J15568">
        <v>2.2606657531699999E-6</v>
      </c>
      <c r="K15568">
        <v>2.3683329184900001E-27</v>
      </c>
      <c r="L15568">
        <v>1.1792962309300001E-15</v>
      </c>
      <c r="M15568">
        <v>5.2903421413700003E-9</v>
      </c>
      <c r="N15568">
        <v>0.13313876136700001</v>
      </c>
      <c r="O15568">
        <v>2.2480459597299999E-2</v>
      </c>
      <c r="P15568">
        <v>0.74392605965900005</v>
      </c>
      <c r="R15568">
        <f t="shared" si="729"/>
        <v>0.63215898918699998</v>
      </c>
      <c r="S15568">
        <f t="shared" si="730"/>
        <v>1.7965285262699999E-11</v>
      </c>
      <c r="T15568" s="2">
        <f t="shared" si="731"/>
        <v>35187806925.588051</v>
      </c>
    </row>
    <row r="15569" spans="1:20" x14ac:dyDescent="0.15">
      <c r="A15569" t="s">
        <v>1676</v>
      </c>
      <c r="B15569">
        <v>0.61392873527900005</v>
      </c>
      <c r="C15569">
        <v>0.99667405021400002</v>
      </c>
      <c r="D15569">
        <v>1.78956179337E-56</v>
      </c>
      <c r="E15569">
        <v>5.3712756372000001E-19</v>
      </c>
      <c r="F15569">
        <v>8.0610301844899998E-18</v>
      </c>
      <c r="G15569">
        <v>0.86930442184599999</v>
      </c>
      <c r="H15569">
        <v>2.1664996848999998E-34</v>
      </c>
      <c r="I15569">
        <v>1.7437553576400001E-11</v>
      </c>
      <c r="J15569">
        <v>1.7022525358599998E-11</v>
      </c>
      <c r="K15569">
        <v>5.7820844496800005E-42</v>
      </c>
      <c r="L15569">
        <v>3.8130555954400003E-15</v>
      </c>
      <c r="M15569">
        <v>7.97568111022E-15</v>
      </c>
      <c r="N15569">
        <v>1.3927303692E-3</v>
      </c>
      <c r="O15569">
        <v>1.9906233677000002E-3</v>
      </c>
      <c r="P15569">
        <v>0.85596763876100002</v>
      </c>
      <c r="R15569">
        <f t="shared" si="729"/>
        <v>0.61392873527900005</v>
      </c>
      <c r="S15569">
        <f t="shared" si="730"/>
        <v>1.7437553576400001E-11</v>
      </c>
      <c r="T15569" s="2">
        <f t="shared" si="731"/>
        <v>35207274494.622437</v>
      </c>
    </row>
    <row r="15570" spans="1:20" x14ac:dyDescent="0.15">
      <c r="A15570" t="s">
        <v>14393</v>
      </c>
      <c r="B15570">
        <v>0.88614722196499995</v>
      </c>
      <c r="C15570">
        <v>0.41497733698299999</v>
      </c>
      <c r="D15570">
        <v>1.42475055254E-16</v>
      </c>
      <c r="E15570">
        <v>1.52846592476E-17</v>
      </c>
      <c r="F15570">
        <v>0.20989898464100001</v>
      </c>
      <c r="G15570">
        <v>0.44772026481499999</v>
      </c>
      <c r="H15570">
        <v>1.15439023045E-11</v>
      </c>
      <c r="I15570">
        <v>1.5804886171E-13</v>
      </c>
      <c r="J15570">
        <v>0.91184376506300002</v>
      </c>
      <c r="K15570">
        <v>6.6329053874900001E-13</v>
      </c>
      <c r="L15570">
        <v>1.4973979934999999E-14</v>
      </c>
      <c r="M15570">
        <v>0.21432950589800001</v>
      </c>
      <c r="N15570">
        <v>0.50856781991300004</v>
      </c>
      <c r="O15570">
        <v>5.8528430221499999E-6</v>
      </c>
      <c r="P15570">
        <v>5.7768182068E-8</v>
      </c>
      <c r="R15570">
        <f t="shared" si="729"/>
        <v>0.41497733698299999</v>
      </c>
      <c r="S15570">
        <f t="shared" si="730"/>
        <v>1.15439023045E-11</v>
      </c>
      <c r="T15570" s="2">
        <f t="shared" si="731"/>
        <v>35947751985.152809</v>
      </c>
    </row>
    <row r="15571" spans="1:20" x14ac:dyDescent="0.15">
      <c r="A15571" t="s">
        <v>8499</v>
      </c>
      <c r="B15571">
        <v>0.284628377682</v>
      </c>
      <c r="C15571">
        <v>0.43404333274500001</v>
      </c>
      <c r="D15571">
        <v>8.1414606219999998E-38</v>
      </c>
      <c r="E15571">
        <v>5.0697613672499998E-16</v>
      </c>
      <c r="F15571">
        <v>8.6337464531999995E-12</v>
      </c>
      <c r="G15571">
        <v>0.98642144242100005</v>
      </c>
      <c r="H15571">
        <v>1.3795569537100001E-25</v>
      </c>
      <c r="I15571">
        <v>7.8750834686200004E-12</v>
      </c>
      <c r="J15571">
        <v>1.8325114049300001E-8</v>
      </c>
      <c r="K15571">
        <v>5.7326205861999999E-30</v>
      </c>
      <c r="L15571">
        <v>2.48171897845E-14</v>
      </c>
      <c r="M15571">
        <v>1.74441301651E-10</v>
      </c>
      <c r="N15571">
        <v>2.5027978926100002E-2</v>
      </c>
      <c r="O15571">
        <v>1.4883351954600001E-3</v>
      </c>
      <c r="P15571">
        <v>0.92842264155200005</v>
      </c>
      <c r="R15571">
        <f t="shared" si="729"/>
        <v>0.284628377682</v>
      </c>
      <c r="S15571">
        <f t="shared" si="730"/>
        <v>7.8750834686200004E-12</v>
      </c>
      <c r="T15571" s="2">
        <f t="shared" si="731"/>
        <v>36142902969.367157</v>
      </c>
    </row>
    <row r="15572" spans="1:20" x14ac:dyDescent="0.15">
      <c r="A15572" t="s">
        <v>5147</v>
      </c>
      <c r="B15572">
        <v>2.33289767722E-2</v>
      </c>
      <c r="C15572">
        <v>2.10482303036E-2</v>
      </c>
      <c r="D15572">
        <v>1.3599543973499999E-47</v>
      </c>
      <c r="E15572">
        <v>5.1241360344899999E-24</v>
      </c>
      <c r="F15572">
        <v>8.4105650920400004E-22</v>
      </c>
      <c r="G15572">
        <v>8.3308423345200002E-4</v>
      </c>
      <c r="H15572">
        <v>1.3131728209200001E-22</v>
      </c>
      <c r="I15572">
        <v>2.2814734649900001E-14</v>
      </c>
      <c r="J15572">
        <v>1.6683738288799999E-10</v>
      </c>
      <c r="K15572">
        <v>3.3351780694299999E-42</v>
      </c>
      <c r="L15572">
        <v>1.02341985627E-29</v>
      </c>
      <c r="M15572">
        <v>1.2042130007700001E-22</v>
      </c>
      <c r="N15572">
        <v>8.19844224119E-6</v>
      </c>
      <c r="O15572">
        <v>1.31133886127E-3</v>
      </c>
      <c r="P15572">
        <v>9.2951079090100003E-2</v>
      </c>
      <c r="R15572">
        <f t="shared" si="729"/>
        <v>8.3308423345200002E-4</v>
      </c>
      <c r="S15572">
        <f t="shared" si="730"/>
        <v>2.2814734649900001E-14</v>
      </c>
      <c r="T15572" s="2">
        <f t="shared" si="731"/>
        <v>36515183991.221718</v>
      </c>
    </row>
    <row r="15573" spans="1:20" x14ac:dyDescent="0.15">
      <c r="A15573" t="s">
        <v>16929</v>
      </c>
      <c r="B15573">
        <v>6.8907913261100004E-3</v>
      </c>
      <c r="C15573">
        <v>0.99989534807500002</v>
      </c>
      <c r="D15573">
        <v>1.63906496766E-43</v>
      </c>
      <c r="E15573">
        <v>2.0429014137299999E-16</v>
      </c>
      <c r="F15573">
        <v>4.9568564140600003E-10</v>
      </c>
      <c r="G15573">
        <v>0.105308682088</v>
      </c>
      <c r="H15573">
        <v>5.8359052957799998E-26</v>
      </c>
      <c r="I15573">
        <v>1.8798945575099999E-13</v>
      </c>
      <c r="J15573">
        <v>8.6360147032899992E-6</v>
      </c>
      <c r="K15573">
        <v>2.2364304596899999E-29</v>
      </c>
      <c r="L15573">
        <v>9.2140342805299997E-14</v>
      </c>
      <c r="M15573">
        <v>2.4649461210800002E-7</v>
      </c>
      <c r="N15573">
        <v>2.6304835001700002E-9</v>
      </c>
      <c r="O15573">
        <v>8.4987463345600003E-4</v>
      </c>
      <c r="P15573">
        <v>2.3329789655900001E-2</v>
      </c>
      <c r="R15573">
        <f t="shared" si="729"/>
        <v>6.8907913261100004E-3</v>
      </c>
      <c r="S15573">
        <f t="shared" si="730"/>
        <v>1.8798945575099999E-13</v>
      </c>
      <c r="T15573" s="2">
        <f t="shared" si="731"/>
        <v>36655201211.056999</v>
      </c>
    </row>
    <row r="15574" spans="1:20" x14ac:dyDescent="0.15">
      <c r="A15574" t="s">
        <v>4101</v>
      </c>
      <c r="B15574">
        <v>0.89810302705699996</v>
      </c>
      <c r="C15574">
        <v>0.26513710758999998</v>
      </c>
      <c r="D15574">
        <v>3.6545040398E-14</v>
      </c>
      <c r="E15574">
        <v>1.30934091448E-15</v>
      </c>
      <c r="F15574">
        <v>8.8401217275999997E-10</v>
      </c>
      <c r="G15574">
        <v>0.76514826789599999</v>
      </c>
      <c r="H15574">
        <v>7.2283555971600002E-12</v>
      </c>
      <c r="I15574">
        <v>8.0928821557399996E-14</v>
      </c>
      <c r="J15574">
        <v>8.01745288228E-9</v>
      </c>
      <c r="K15574">
        <v>2.68313206809E-15</v>
      </c>
      <c r="L15574">
        <v>9.4770259090600002E-17</v>
      </c>
      <c r="M15574">
        <v>1.90977275863E-11</v>
      </c>
      <c r="N15574">
        <v>0.32439938000500002</v>
      </c>
      <c r="O15574">
        <v>0.123667612616</v>
      </c>
      <c r="P15574">
        <v>7.49269517833E-2</v>
      </c>
      <c r="R15574">
        <f t="shared" si="729"/>
        <v>0.26513710758999998</v>
      </c>
      <c r="S15574">
        <f t="shared" si="730"/>
        <v>7.2283555971600002E-12</v>
      </c>
      <c r="T15574" s="2">
        <f t="shared" si="731"/>
        <v>36680141703.898956</v>
      </c>
    </row>
    <row r="15575" spans="1:20" x14ac:dyDescent="0.15">
      <c r="A15575" t="s">
        <v>16679</v>
      </c>
      <c r="B15575">
        <v>0.66510652997499997</v>
      </c>
      <c r="C15575">
        <v>0.68052718905300003</v>
      </c>
      <c r="D15575">
        <v>9.7329796279400003E-17</v>
      </c>
      <c r="E15575">
        <v>1.97376124786E-26</v>
      </c>
      <c r="F15575">
        <v>1.0308310838499999E-27</v>
      </c>
      <c r="G15575">
        <v>0.716597318283</v>
      </c>
      <c r="H15575">
        <v>1.7837827668699999E-11</v>
      </c>
      <c r="I15575">
        <v>1.37187913062E-19</v>
      </c>
      <c r="J15575">
        <v>1.28753726899E-21</v>
      </c>
      <c r="K15575">
        <v>2.48930534167E-14</v>
      </c>
      <c r="L15575">
        <v>5.1063885509899998E-23</v>
      </c>
      <c r="M15575">
        <v>7.0669823657499996E-25</v>
      </c>
      <c r="N15575">
        <v>6.6405923278799999E-3</v>
      </c>
      <c r="O15575">
        <v>2.9955699138699998E-4</v>
      </c>
      <c r="P15575">
        <v>0.56738434775900004</v>
      </c>
      <c r="R15575">
        <f t="shared" si="729"/>
        <v>0.66510652997499997</v>
      </c>
      <c r="S15575">
        <f t="shared" si="730"/>
        <v>1.7837827668699999E-11</v>
      </c>
      <c r="T15575" s="2">
        <f t="shared" si="731"/>
        <v>37286296421.736435</v>
      </c>
    </row>
    <row r="15576" spans="1:20" x14ac:dyDescent="0.15">
      <c r="A15576" t="s">
        <v>9058</v>
      </c>
      <c r="B15576">
        <v>0.46144547047099999</v>
      </c>
      <c r="C15576">
        <v>0.214560034925</v>
      </c>
      <c r="D15576">
        <v>1.15693629533E-25</v>
      </c>
      <c r="E15576">
        <v>5.7425793694100003E-12</v>
      </c>
      <c r="F15576">
        <v>1.37522842328E-4</v>
      </c>
      <c r="G15576">
        <v>0.51039846072799999</v>
      </c>
      <c r="H15576">
        <v>2.9452053232400001E-22</v>
      </c>
      <c r="I15576">
        <v>1.9296923567399999E-12</v>
      </c>
      <c r="J15576">
        <v>1.65183641897E-5</v>
      </c>
      <c r="K15576">
        <v>2.55887627402E-26</v>
      </c>
      <c r="L15576">
        <v>4.5748495428400003E-14</v>
      </c>
      <c r="M15576">
        <v>9.2388716721900004E-7</v>
      </c>
      <c r="N15576">
        <v>0.10159686145999999</v>
      </c>
      <c r="O15576">
        <v>1.6081675701000001E-2</v>
      </c>
      <c r="P15576">
        <v>7.6863820727599994E-2</v>
      </c>
      <c r="R15576">
        <f t="shared" si="729"/>
        <v>0.214560034925</v>
      </c>
      <c r="S15576">
        <f t="shared" si="730"/>
        <v>5.7425793694100003E-12</v>
      </c>
      <c r="T15576" s="2">
        <f t="shared" si="731"/>
        <v>37363007304.336861</v>
      </c>
    </row>
    <row r="15577" spans="1:20" x14ac:dyDescent="0.15">
      <c r="A15577" t="s">
        <v>9327</v>
      </c>
      <c r="B15577">
        <v>0.84055615125100003</v>
      </c>
      <c r="C15577">
        <v>0.787056954802</v>
      </c>
      <c r="D15577">
        <v>2.6204664077799998E-19</v>
      </c>
      <c r="E15577">
        <v>8.3310547269200004E-16</v>
      </c>
      <c r="F15577">
        <v>2.5388994593299999E-9</v>
      </c>
      <c r="G15577">
        <v>0.72142812400599998</v>
      </c>
      <c r="H15577">
        <v>5.3573411426800004E-13</v>
      </c>
      <c r="I15577">
        <v>1.9279674009999999E-11</v>
      </c>
      <c r="J15577">
        <v>8.0120176563599998E-7</v>
      </c>
      <c r="K15577">
        <v>2.0624411873600001E-16</v>
      </c>
      <c r="L15577">
        <v>3.8225004083599997E-14</v>
      </c>
      <c r="M15577">
        <v>7.5948252064899996E-9</v>
      </c>
      <c r="N15577">
        <v>2.8834644619599999E-2</v>
      </c>
      <c r="O15577">
        <v>0.56088582278400001</v>
      </c>
      <c r="P15577">
        <v>4.9975406193699997E-3</v>
      </c>
      <c r="R15577">
        <f t="shared" si="729"/>
        <v>0.72142812400599998</v>
      </c>
      <c r="S15577">
        <f t="shared" si="730"/>
        <v>1.9279674009999999E-11</v>
      </c>
      <c r="T15577" s="2">
        <f t="shared" si="731"/>
        <v>37419103851.642357</v>
      </c>
    </row>
    <row r="15578" spans="1:20" x14ac:dyDescent="0.15">
      <c r="A15578" t="s">
        <v>5408</v>
      </c>
      <c r="B15578">
        <v>0.83367862668199999</v>
      </c>
      <c r="C15578">
        <v>0.79883635333699998</v>
      </c>
      <c r="D15578">
        <v>1.1650780885800001E-16</v>
      </c>
      <c r="E15578">
        <v>1.3852037340000001E-27</v>
      </c>
      <c r="F15578">
        <v>1.67915246499E-5</v>
      </c>
      <c r="G15578">
        <v>0.96975458000100001</v>
      </c>
      <c r="H15578">
        <v>2.12018283246E-11</v>
      </c>
      <c r="I15578">
        <v>1.56630739655E-20</v>
      </c>
      <c r="J15578">
        <v>2.9512804954500002E-3</v>
      </c>
      <c r="K15578">
        <v>3.5195353433399998E-13</v>
      </c>
      <c r="L15578">
        <v>3.01977010338E-22</v>
      </c>
      <c r="M15578">
        <v>7.1978554136400003E-3</v>
      </c>
      <c r="N15578">
        <v>1.8523028957599999E-4</v>
      </c>
      <c r="O15578">
        <v>3.40775367454E-10</v>
      </c>
      <c r="P15578">
        <v>3.5461919635400001E-13</v>
      </c>
      <c r="R15578">
        <f t="shared" si="729"/>
        <v>0.79883635333699998</v>
      </c>
      <c r="S15578">
        <f t="shared" si="730"/>
        <v>2.12018283246E-11</v>
      </c>
      <c r="T15578" s="2">
        <f t="shared" si="731"/>
        <v>37677710672.250298</v>
      </c>
    </row>
    <row r="15579" spans="1:20" x14ac:dyDescent="0.15">
      <c r="A15579" t="s">
        <v>16108</v>
      </c>
      <c r="B15579">
        <v>0.15801081012500001</v>
      </c>
      <c r="C15579">
        <v>0.50519484614599997</v>
      </c>
      <c r="D15579">
        <v>1.8401519312699999E-31</v>
      </c>
      <c r="E15579">
        <v>6.2349975248099999E-15</v>
      </c>
      <c r="F15579">
        <v>6.8479933225100003E-16</v>
      </c>
      <c r="G15579">
        <v>8.9667059528900001E-2</v>
      </c>
      <c r="H15579">
        <v>6.4038613369799997E-20</v>
      </c>
      <c r="I15579">
        <v>2.3793763237900002E-12</v>
      </c>
      <c r="J15579">
        <v>6.9799454010200005E-13</v>
      </c>
      <c r="K15579">
        <v>1.0464785523199999E-27</v>
      </c>
      <c r="L15579">
        <v>6.7419701185200005E-14</v>
      </c>
      <c r="M15579">
        <v>7.8754196499100002E-15</v>
      </c>
      <c r="N15579">
        <v>1.8277742310200001E-2</v>
      </c>
      <c r="O15579">
        <v>5.3983069614100003E-4</v>
      </c>
      <c r="P15579">
        <v>0.24407600389299999</v>
      </c>
      <c r="R15579">
        <f t="shared" si="729"/>
        <v>8.9667059528900001E-2</v>
      </c>
      <c r="S15579">
        <f t="shared" si="730"/>
        <v>2.3793763237900002E-12</v>
      </c>
      <c r="T15579" s="2">
        <f t="shared" si="731"/>
        <v>37685110435.188927</v>
      </c>
    </row>
    <row r="15580" spans="1:20" x14ac:dyDescent="0.15">
      <c r="A15580" t="s">
        <v>16561</v>
      </c>
      <c r="B15580">
        <v>0.206368223637</v>
      </c>
      <c r="C15580">
        <v>0.38138620298100001</v>
      </c>
      <c r="D15580">
        <v>1.53417297313E-21</v>
      </c>
      <c r="E15580">
        <v>4.2353148940899999E-27</v>
      </c>
      <c r="F15580">
        <v>5.6328317312999996E-37</v>
      </c>
      <c r="G15580">
        <v>0.65946061640999998</v>
      </c>
      <c r="H15580">
        <v>5.4734727380099997E-12</v>
      </c>
      <c r="I15580">
        <v>1.2643747415400001E-15</v>
      </c>
      <c r="J15580">
        <v>9.5023836660600006E-24</v>
      </c>
      <c r="K15580">
        <v>3.12837859929E-12</v>
      </c>
      <c r="L15580">
        <v>1.71155652445E-16</v>
      </c>
      <c r="M15580">
        <v>1.07331470835E-24</v>
      </c>
      <c r="N15580">
        <v>2.07843330521E-2</v>
      </c>
      <c r="O15580">
        <v>1.00256011355E-7</v>
      </c>
      <c r="P15580">
        <v>1.55538006141E-3</v>
      </c>
      <c r="R15580">
        <f t="shared" si="729"/>
        <v>0.206368223637</v>
      </c>
      <c r="S15580">
        <f t="shared" si="730"/>
        <v>5.4734727380099997E-12</v>
      </c>
      <c r="T15580" s="2">
        <f t="shared" si="731"/>
        <v>37703343656.742073</v>
      </c>
    </row>
    <row r="15581" spans="1:20" x14ac:dyDescent="0.15">
      <c r="A15581" t="s">
        <v>10561</v>
      </c>
      <c r="B15581">
        <v>0.15463648217699999</v>
      </c>
      <c r="C15581">
        <v>0.98812654401900002</v>
      </c>
      <c r="D15581">
        <v>6.1312341132200005E-57</v>
      </c>
      <c r="E15581">
        <v>5.8424710359099999E-26</v>
      </c>
      <c r="F15581">
        <v>1.34052027733E-18</v>
      </c>
      <c r="G15581">
        <v>4.6819996214700003E-2</v>
      </c>
      <c r="H15581">
        <v>1.3049434086299999E-28</v>
      </c>
      <c r="I15581">
        <v>1.2305085837799999E-12</v>
      </c>
      <c r="J15581">
        <v>3.05030921304E-9</v>
      </c>
      <c r="K15581">
        <v>7.8903243550500004E-44</v>
      </c>
      <c r="L15581">
        <v>8.0847149204500002E-23</v>
      </c>
      <c r="M15581">
        <v>3.7469045334900002E-17</v>
      </c>
      <c r="N15581">
        <v>2.8708204161700002E-7</v>
      </c>
      <c r="O15581">
        <v>7.5218450187999997E-7</v>
      </c>
      <c r="P15581">
        <v>5.3638010430099997E-2</v>
      </c>
      <c r="R15581">
        <f t="shared" si="729"/>
        <v>4.6819996214700003E-2</v>
      </c>
      <c r="S15581">
        <f t="shared" si="730"/>
        <v>1.2305085837799999E-12</v>
      </c>
      <c r="T15581" s="2">
        <f t="shared" si="731"/>
        <v>38049304841.802597</v>
      </c>
    </row>
    <row r="15582" spans="1:20" x14ac:dyDescent="0.15">
      <c r="A15582" t="s">
        <v>7918</v>
      </c>
      <c r="B15582">
        <v>0.96771293082599996</v>
      </c>
      <c r="C15582">
        <v>3.98562756059E-2</v>
      </c>
      <c r="D15582">
        <v>1.0309675731400001E-25</v>
      </c>
      <c r="E15582">
        <v>2.0343446926400001E-26</v>
      </c>
      <c r="F15582">
        <v>5.3162537397599998E-12</v>
      </c>
      <c r="G15582">
        <v>0.22540195014100001</v>
      </c>
      <c r="H15582">
        <v>3.0093899781200001E-21</v>
      </c>
      <c r="I15582">
        <v>1.25553727577E-22</v>
      </c>
      <c r="J15582">
        <v>1.15481821542E-7</v>
      </c>
      <c r="K15582">
        <v>1.04553281352E-12</v>
      </c>
      <c r="L15582">
        <v>1.08665000645E-14</v>
      </c>
      <c r="M15582">
        <v>7.7574404425700001E-5</v>
      </c>
      <c r="N15582">
        <v>0.37600428831900001</v>
      </c>
      <c r="O15582">
        <v>9.9457614607099992E-6</v>
      </c>
      <c r="P15582">
        <v>3.6868621564000003E-7</v>
      </c>
      <c r="R15582">
        <f t="shared" si="729"/>
        <v>3.98562756059E-2</v>
      </c>
      <c r="S15582">
        <f t="shared" si="730"/>
        <v>1.04553281352E-12</v>
      </c>
      <c r="T15582" s="2">
        <f t="shared" si="731"/>
        <v>38120540159.534256</v>
      </c>
    </row>
    <row r="15583" spans="1:20" x14ac:dyDescent="0.15">
      <c r="A15583" t="s">
        <v>10690</v>
      </c>
      <c r="B15583">
        <v>0.99999999002999995</v>
      </c>
      <c r="C15583">
        <v>0.83661492562700002</v>
      </c>
      <c r="D15583">
        <v>4.0320699231299998E-16</v>
      </c>
      <c r="E15583">
        <v>1.5974753823500001E-20</v>
      </c>
      <c r="F15583">
        <v>1.3560485507200001E-23</v>
      </c>
      <c r="G15583">
        <v>0.90097059394900003</v>
      </c>
      <c r="H15583">
        <v>2.17159830955E-11</v>
      </c>
      <c r="I15583">
        <v>2.0334623206800002E-15</v>
      </c>
      <c r="J15583">
        <v>1.31794593178E-18</v>
      </c>
      <c r="K15583">
        <v>1.7170350618700001E-12</v>
      </c>
      <c r="L15583">
        <v>1.1720054412099999E-16</v>
      </c>
      <c r="M15583">
        <v>4.4549096794100003E-20</v>
      </c>
      <c r="N15583">
        <v>0.186753166695</v>
      </c>
      <c r="O15583">
        <v>2.1848108641299999E-3</v>
      </c>
      <c r="P15583">
        <v>0.47865433853</v>
      </c>
      <c r="R15583">
        <f t="shared" si="729"/>
        <v>0.83661492562700002</v>
      </c>
      <c r="S15583">
        <f t="shared" si="730"/>
        <v>2.17159830955E-11</v>
      </c>
      <c r="T15583" s="2">
        <f t="shared" si="731"/>
        <v>38525307463.53196</v>
      </c>
    </row>
    <row r="15584" spans="1:20" x14ac:dyDescent="0.15">
      <c r="A15584" t="s">
        <v>5986</v>
      </c>
      <c r="B15584">
        <v>4.0650482117200001E-2</v>
      </c>
      <c r="C15584">
        <v>0.99940218651199997</v>
      </c>
      <c r="D15584">
        <v>3.5293737787300002E-83</v>
      </c>
      <c r="E15584">
        <v>3.8604310821099999E-31</v>
      </c>
      <c r="F15584">
        <v>3.0253449883000002E-17</v>
      </c>
      <c r="G15584">
        <v>0.28004952113600001</v>
      </c>
      <c r="H15584">
        <v>1.5545329190200001E-36</v>
      </c>
      <c r="I15584">
        <v>1.05418803558E-12</v>
      </c>
      <c r="J15584">
        <v>1.5727594225500001E-6</v>
      </c>
      <c r="K15584">
        <v>1.47253962392E-56</v>
      </c>
      <c r="L15584">
        <v>4.9694294944700004E-22</v>
      </c>
      <c r="M15584">
        <v>1.9329060595399999E-12</v>
      </c>
      <c r="N15584">
        <v>9.6221815106800005E-20</v>
      </c>
      <c r="O15584">
        <v>1.30466552691E-10</v>
      </c>
      <c r="P15584">
        <v>4.8232443302400001E-2</v>
      </c>
      <c r="R15584">
        <f t="shared" si="729"/>
        <v>4.0650482117200001E-2</v>
      </c>
      <c r="S15584">
        <f t="shared" si="730"/>
        <v>1.05418803558E-12</v>
      </c>
      <c r="T15584" s="2">
        <f t="shared" si="731"/>
        <v>38560940501.316406</v>
      </c>
    </row>
    <row r="15585" spans="1:20" x14ac:dyDescent="0.15">
      <c r="A15585" t="s">
        <v>10272</v>
      </c>
      <c r="B15585">
        <v>0.78907025022800004</v>
      </c>
      <c r="C15585">
        <v>0.998775089522</v>
      </c>
      <c r="D15585">
        <v>1.6844507759299999E-31</v>
      </c>
      <c r="E15585">
        <v>3.2272586711100002E-21</v>
      </c>
      <c r="F15585">
        <v>2.20578890177E-17</v>
      </c>
      <c r="G15585">
        <v>0.57154883941900003</v>
      </c>
      <c r="H15585">
        <v>7.8986796685100002E-20</v>
      </c>
      <c r="I15585">
        <v>1.4671310853400002E-11</v>
      </c>
      <c r="J15585">
        <v>3.0981220842100002E-13</v>
      </c>
      <c r="K15585">
        <v>1.3749832575699999E-21</v>
      </c>
      <c r="L15585">
        <v>1.6127045312400001E-17</v>
      </c>
      <c r="M15585">
        <v>5.5773819247099999E-14</v>
      </c>
      <c r="N15585">
        <v>8.4404849913699997E-12</v>
      </c>
      <c r="O15585">
        <v>8.7009199428900002E-19</v>
      </c>
      <c r="P15585">
        <v>1.2509595903699999E-37</v>
      </c>
      <c r="R15585">
        <f t="shared" si="729"/>
        <v>0.57154883941900003</v>
      </c>
      <c r="S15585">
        <f t="shared" si="730"/>
        <v>1.4671310853400002E-11</v>
      </c>
      <c r="T15585" s="2">
        <f t="shared" si="731"/>
        <v>38956903383.077492</v>
      </c>
    </row>
    <row r="15586" spans="1:20" x14ac:dyDescent="0.15">
      <c r="A15586" t="s">
        <v>3950</v>
      </c>
      <c r="B15586">
        <v>0.29635250742300001</v>
      </c>
      <c r="C15586">
        <v>0.77692943432999995</v>
      </c>
      <c r="D15586">
        <v>3.9368506628399998E-25</v>
      </c>
      <c r="E15586">
        <v>2.8628928354499998E-17</v>
      </c>
      <c r="F15586">
        <v>2.4097286202900002E-12</v>
      </c>
      <c r="G15586">
        <v>0.86418625800399995</v>
      </c>
      <c r="H15586">
        <v>2.7796544116599997E-17</v>
      </c>
      <c r="I15586">
        <v>1.06351586772E-13</v>
      </c>
      <c r="J15586">
        <v>9.5974672585200007E-10</v>
      </c>
      <c r="K15586">
        <v>2.5500697855299998E-15</v>
      </c>
      <c r="L15586">
        <v>7.5657760278400001E-12</v>
      </c>
      <c r="M15586">
        <v>5.3853535241300001E-9</v>
      </c>
      <c r="N15586">
        <v>3.7488866043899997E-2</v>
      </c>
      <c r="O15586">
        <v>0.81782836094099998</v>
      </c>
      <c r="P15586">
        <v>5.9014575310800003E-2</v>
      </c>
      <c r="R15586">
        <f t="shared" si="729"/>
        <v>0.29635250742300001</v>
      </c>
      <c r="S15586">
        <f t="shared" si="730"/>
        <v>7.5657760278400001E-12</v>
      </c>
      <c r="T15586" s="2">
        <f t="shared" si="731"/>
        <v>39170140159.119606</v>
      </c>
    </row>
    <row r="15587" spans="1:20" x14ac:dyDescent="0.15">
      <c r="A15587" t="s">
        <v>6065</v>
      </c>
      <c r="B15587">
        <v>0.185052772473</v>
      </c>
      <c r="C15587">
        <v>1.37222823092E-2</v>
      </c>
      <c r="D15587">
        <v>5.7506508557000002E-16</v>
      </c>
      <c r="E15587">
        <v>7.0782946135400001E-22</v>
      </c>
      <c r="F15587">
        <v>1.00759307002E-31</v>
      </c>
      <c r="G15587">
        <v>0.32879977280099998</v>
      </c>
      <c r="H15587">
        <v>3.24893649936E-14</v>
      </c>
      <c r="I15587">
        <v>3.4273810334800002E-13</v>
      </c>
      <c r="J15587">
        <v>3.0135564579199998E-19</v>
      </c>
      <c r="K15587">
        <v>4.6580104730599997E-22</v>
      </c>
      <c r="L15587">
        <v>4.5707031284000002E-19</v>
      </c>
      <c r="M15587">
        <v>3.0183870761200001E-24</v>
      </c>
      <c r="N15587">
        <v>8.0263172530299996E-3</v>
      </c>
      <c r="O15587">
        <v>7.5728858783E-8</v>
      </c>
      <c r="P15587">
        <v>7.9561801949300001E-2</v>
      </c>
      <c r="R15587">
        <f t="shared" si="729"/>
        <v>1.37222823092E-2</v>
      </c>
      <c r="S15587">
        <f t="shared" si="730"/>
        <v>3.4273810334800002E-13</v>
      </c>
      <c r="T15587" s="2">
        <f t="shared" si="731"/>
        <v>40037224268.779488</v>
      </c>
    </row>
    <row r="15588" spans="1:20" x14ac:dyDescent="0.15">
      <c r="A15588" t="s">
        <v>2361</v>
      </c>
      <c r="B15588">
        <v>0.75514806156100001</v>
      </c>
      <c r="C15588">
        <v>0.99311838534399999</v>
      </c>
      <c r="D15588">
        <v>3.29076485362E-15</v>
      </c>
      <c r="E15588">
        <v>1.3229547528E-12</v>
      </c>
      <c r="F15588">
        <v>3.1100407305200001E-2</v>
      </c>
      <c r="G15588">
        <v>0.99995456336300004</v>
      </c>
      <c r="H15588">
        <v>4.7970241196999997E-14</v>
      </c>
      <c r="I15588">
        <v>3.4281045319900002E-12</v>
      </c>
      <c r="J15588">
        <v>4.5822755371499997E-2</v>
      </c>
      <c r="K15588">
        <v>3.7874528567699999E-13</v>
      </c>
      <c r="L15588">
        <v>1.8768299908699999E-11</v>
      </c>
      <c r="M15588">
        <v>6.95174540636E-3</v>
      </c>
      <c r="N15588">
        <v>0.13330139701300001</v>
      </c>
      <c r="O15588">
        <v>1.29536710101E-6</v>
      </c>
      <c r="P15588">
        <v>1.4318980159800001E-5</v>
      </c>
      <c r="R15588">
        <f t="shared" si="729"/>
        <v>0.75514806156100001</v>
      </c>
      <c r="S15588">
        <f t="shared" si="730"/>
        <v>1.8768299908699999E-11</v>
      </c>
      <c r="T15588" s="2">
        <f t="shared" si="731"/>
        <v>40235293832.391975</v>
      </c>
    </row>
    <row r="15589" spans="1:20" x14ac:dyDescent="0.15">
      <c r="A15589" t="s">
        <v>5584</v>
      </c>
      <c r="B15589">
        <v>0.92093067985499999</v>
      </c>
      <c r="C15589">
        <v>0.77032523744400005</v>
      </c>
      <c r="D15589">
        <v>1.8054001481100001E-45</v>
      </c>
      <c r="E15589">
        <v>4.6990862150099999E-16</v>
      </c>
      <c r="F15589">
        <v>8.2865010724899996E-21</v>
      </c>
      <c r="G15589">
        <v>0.99987791711499996</v>
      </c>
      <c r="H15589">
        <v>5.6391557351800002E-31</v>
      </c>
      <c r="I15589">
        <v>1.88723408648E-11</v>
      </c>
      <c r="J15589">
        <v>2.75680136898E-15</v>
      </c>
      <c r="K15589">
        <v>1.2689477057099999E-32</v>
      </c>
      <c r="L15589">
        <v>1.34102438376E-12</v>
      </c>
      <c r="M15589">
        <v>1.06210827824E-16</v>
      </c>
      <c r="N15589">
        <v>8.5135036918499996E-3</v>
      </c>
      <c r="O15589">
        <v>7.2253345483700004E-8</v>
      </c>
      <c r="P15589">
        <v>6.2017780646199999E-5</v>
      </c>
      <c r="R15589">
        <f t="shared" si="729"/>
        <v>0.77032523744400005</v>
      </c>
      <c r="S15589">
        <f t="shared" si="730"/>
        <v>1.88723408648E-11</v>
      </c>
      <c r="T15589" s="2">
        <f t="shared" si="731"/>
        <v>40817683559.371399</v>
      </c>
    </row>
    <row r="15590" spans="1:20" x14ac:dyDescent="0.15">
      <c r="A15590" t="s">
        <v>13271</v>
      </c>
      <c r="B15590">
        <v>0.99998831587199999</v>
      </c>
      <c r="C15590">
        <v>4.3747672864599997E-2</v>
      </c>
      <c r="D15590">
        <v>6.5329604609100003E-22</v>
      </c>
      <c r="E15590">
        <v>7.3879628749899997E-17</v>
      </c>
      <c r="F15590">
        <v>8.7043495017000004E-7</v>
      </c>
      <c r="G15590">
        <v>0.141950418961</v>
      </c>
      <c r="H15590">
        <v>2.5484374717700001E-15</v>
      </c>
      <c r="I15590">
        <v>1.0636521476499999E-12</v>
      </c>
      <c r="J15590">
        <v>3.2616718149799997E-5</v>
      </c>
      <c r="K15590">
        <v>5.5157400850199996E-16</v>
      </c>
      <c r="L15590">
        <v>2.23336234478E-13</v>
      </c>
      <c r="M15590">
        <v>8.2510793850000006E-6</v>
      </c>
      <c r="N15590">
        <v>5.5035870543199999E-2</v>
      </c>
      <c r="O15590">
        <v>4.8437188316699999E-2</v>
      </c>
      <c r="P15590">
        <v>2.4853973955899999E-2</v>
      </c>
      <c r="R15590">
        <f t="shared" si="729"/>
        <v>4.3747672864599997E-2</v>
      </c>
      <c r="S15590">
        <f t="shared" si="730"/>
        <v>1.0636521476499999E-12</v>
      </c>
      <c r="T15590" s="2">
        <f t="shared" si="731"/>
        <v>41129680376.47905</v>
      </c>
    </row>
    <row r="15591" spans="1:20" x14ac:dyDescent="0.15">
      <c r="A15591" t="s">
        <v>1886</v>
      </c>
      <c r="B15591">
        <v>0.74457273034399996</v>
      </c>
      <c r="C15591">
        <v>0.40523044769900002</v>
      </c>
      <c r="D15591">
        <v>2.19548833393E-21</v>
      </c>
      <c r="E15591">
        <v>1.69258005327E-14</v>
      </c>
      <c r="F15591">
        <v>7.6018886202800003E-11</v>
      </c>
      <c r="G15591">
        <v>0.32450682744800002</v>
      </c>
      <c r="H15591">
        <v>6.8234250597899995E-16</v>
      </c>
      <c r="I15591">
        <v>7.8826047346500004E-12</v>
      </c>
      <c r="J15591">
        <v>4.1231729545599999E-9</v>
      </c>
      <c r="K15591">
        <v>5.04098539926E-22</v>
      </c>
      <c r="L15591">
        <v>8.8805111002199995E-16</v>
      </c>
      <c r="M15591">
        <v>3.46022362525E-12</v>
      </c>
      <c r="N15591">
        <v>0.12334672488499999</v>
      </c>
      <c r="O15591">
        <v>0.56655325910200005</v>
      </c>
      <c r="P15591">
        <v>0.79357447106000001</v>
      </c>
      <c r="R15591">
        <f t="shared" si="729"/>
        <v>0.32450682744800002</v>
      </c>
      <c r="S15591">
        <f t="shared" si="730"/>
        <v>7.8826047346500004E-12</v>
      </c>
      <c r="T15591" s="2">
        <f t="shared" si="731"/>
        <v>41167461565.280251</v>
      </c>
    </row>
    <row r="15592" spans="1:20" x14ac:dyDescent="0.15">
      <c r="A15592" t="s">
        <v>12136</v>
      </c>
      <c r="B15592">
        <v>0.30187126956999999</v>
      </c>
      <c r="C15592">
        <v>0.99956519598600002</v>
      </c>
      <c r="D15592">
        <v>3.5979294958399998E-42</v>
      </c>
      <c r="E15592">
        <v>3.2071227362599999E-21</v>
      </c>
      <c r="F15592">
        <v>2.1438946076200001E-13</v>
      </c>
      <c r="G15592">
        <v>0.56339387617299996</v>
      </c>
      <c r="H15592">
        <v>2.38607004946E-23</v>
      </c>
      <c r="I15592">
        <v>7.3066424599099992E-12</v>
      </c>
      <c r="J15592">
        <v>1.70004198444E-7</v>
      </c>
      <c r="K15592">
        <v>1.7156885240400002E-30</v>
      </c>
      <c r="L15592">
        <v>2.1773378176600001E-16</v>
      </c>
      <c r="M15592">
        <v>1.02928059388E-10</v>
      </c>
      <c r="N15592">
        <v>0.31182284281400002</v>
      </c>
      <c r="O15592">
        <v>1.0763704159299999E-2</v>
      </c>
      <c r="P15592">
        <v>0.49419842180399998</v>
      </c>
      <c r="R15592">
        <f t="shared" si="729"/>
        <v>0.30187126956999999</v>
      </c>
      <c r="S15592">
        <f t="shared" si="730"/>
        <v>7.3066424599099992E-12</v>
      </c>
      <c r="T15592" s="2">
        <f t="shared" si="731"/>
        <v>41314635446.62323</v>
      </c>
    </row>
    <row r="15593" spans="1:20" x14ac:dyDescent="0.15">
      <c r="A15593" t="s">
        <v>3651</v>
      </c>
      <c r="B15593">
        <v>0.89916253875800001</v>
      </c>
      <c r="C15593">
        <v>0.99999999913600002</v>
      </c>
      <c r="D15593">
        <v>1.63771518183E-20</v>
      </c>
      <c r="E15593">
        <v>2.8394033951999999E-17</v>
      </c>
      <c r="F15593">
        <v>3.6419954854499998E-22</v>
      </c>
      <c r="G15593">
        <v>0.929928345366</v>
      </c>
      <c r="H15593">
        <v>6.4755680042600002E-13</v>
      </c>
      <c r="I15593">
        <v>2.1608144348299999E-11</v>
      </c>
      <c r="J15593">
        <v>7.8239351733400004E-16</v>
      </c>
      <c r="K15593">
        <v>1.8423728356200001E-16</v>
      </c>
      <c r="L15593">
        <v>3.1058213543400002E-14</v>
      </c>
      <c r="M15593">
        <v>3.28830752544E-19</v>
      </c>
      <c r="N15593">
        <v>0.99999988914500004</v>
      </c>
      <c r="O15593">
        <v>0.183748268971</v>
      </c>
      <c r="P15593">
        <v>0.48121595073399998</v>
      </c>
      <c r="R15593">
        <f t="shared" si="729"/>
        <v>0.89916253875800001</v>
      </c>
      <c r="S15593">
        <f t="shared" si="730"/>
        <v>2.1608144348299999E-11</v>
      </c>
      <c r="T15593" s="2">
        <f t="shared" si="731"/>
        <v>41612205299.282944</v>
      </c>
    </row>
    <row r="15594" spans="1:20" x14ac:dyDescent="0.15">
      <c r="A15594" t="s">
        <v>8526</v>
      </c>
      <c r="B15594">
        <v>0.73788532369799997</v>
      </c>
      <c r="C15594">
        <v>6.4191294130700002E-2</v>
      </c>
      <c r="D15594">
        <v>9.3135743869999997E-21</v>
      </c>
      <c r="E15594">
        <v>4.3768781562399998E-17</v>
      </c>
      <c r="F15594">
        <v>5.5754218665700003E-3</v>
      </c>
      <c r="G15594">
        <v>0.37214790188899999</v>
      </c>
      <c r="H15594">
        <v>4.7981033344999997E-14</v>
      </c>
      <c r="I15594">
        <v>1.5211398097000001E-12</v>
      </c>
      <c r="J15594">
        <v>3.88362974115E-2</v>
      </c>
      <c r="K15594">
        <v>1.8923025185E-14</v>
      </c>
      <c r="L15594">
        <v>9.370168115690001E-13</v>
      </c>
      <c r="M15594">
        <v>2.0272469353400002E-2</v>
      </c>
      <c r="N15594">
        <v>0.99941579170999995</v>
      </c>
      <c r="O15594">
        <v>5.7950645037000001E-4</v>
      </c>
      <c r="P15594">
        <v>9.0467318281199996E-4</v>
      </c>
      <c r="R15594">
        <f t="shared" si="729"/>
        <v>6.4191294130700002E-2</v>
      </c>
      <c r="S15594">
        <f t="shared" si="730"/>
        <v>1.5211398097000001E-12</v>
      </c>
      <c r="T15594" s="2">
        <f t="shared" si="731"/>
        <v>42199470240.253487</v>
      </c>
    </row>
    <row r="15595" spans="1:20" x14ac:dyDescent="0.15">
      <c r="A15595" t="s">
        <v>15090</v>
      </c>
      <c r="B15595">
        <v>0.284199522456</v>
      </c>
      <c r="C15595">
        <v>0.67902059034499995</v>
      </c>
      <c r="D15595">
        <v>7.2171252118100001E-40</v>
      </c>
      <c r="E15595">
        <v>3.20245106113E-23</v>
      </c>
      <c r="F15595">
        <v>6.7664991630100001E-28</v>
      </c>
      <c r="G15595">
        <v>0.59317089779099996</v>
      </c>
      <c r="H15595">
        <v>2.6365573280599999E-24</v>
      </c>
      <c r="I15595">
        <v>6.6259154500499999E-12</v>
      </c>
      <c r="J15595">
        <v>1.51470212235E-15</v>
      </c>
      <c r="K15595">
        <v>1.7634379764199999E-27</v>
      </c>
      <c r="L15595">
        <v>4.2045409813199999E-12</v>
      </c>
      <c r="M15595">
        <v>1.3421470500300001E-15</v>
      </c>
      <c r="N15595">
        <v>4.7485878171999997E-10</v>
      </c>
      <c r="O15595">
        <v>2.2417531359599999E-10</v>
      </c>
      <c r="P15595">
        <v>0.48845105130400002</v>
      </c>
      <c r="R15595">
        <f t="shared" si="729"/>
        <v>0.284199522456</v>
      </c>
      <c r="S15595">
        <f t="shared" si="730"/>
        <v>6.6259154500499999E-12</v>
      </c>
      <c r="T15595" s="2">
        <f t="shared" si="731"/>
        <v>42892114244.206871</v>
      </c>
    </row>
    <row r="15596" spans="1:20" x14ac:dyDescent="0.15">
      <c r="A15596" t="s">
        <v>16205</v>
      </c>
      <c r="B15596">
        <v>0.99936032488600002</v>
      </c>
      <c r="C15596">
        <v>0.93044581074099997</v>
      </c>
      <c r="D15596">
        <v>5.2643379621000003E-18</v>
      </c>
      <c r="E15596">
        <v>2.2766207766699999E-16</v>
      </c>
      <c r="F15596">
        <v>1.77722669583E-14</v>
      </c>
      <c r="G15596">
        <v>0.97766118017799997</v>
      </c>
      <c r="H15596">
        <v>1.9810151605499999E-11</v>
      </c>
      <c r="I15596">
        <v>2.1678760913800001E-11</v>
      </c>
      <c r="J15596">
        <v>1.210626197E-10</v>
      </c>
      <c r="K15596">
        <v>1.2019110417199999E-13</v>
      </c>
      <c r="L15596">
        <v>3.4155077210099998E-13</v>
      </c>
      <c r="M15596">
        <v>2.3553496244599999E-12</v>
      </c>
      <c r="N15596">
        <v>0.69944047427300005</v>
      </c>
      <c r="O15596">
        <v>0.62722296042199999</v>
      </c>
      <c r="P15596">
        <v>0.996195647756</v>
      </c>
      <c r="R15596">
        <f t="shared" si="729"/>
        <v>0.93044581074099997</v>
      </c>
      <c r="S15596">
        <f t="shared" si="730"/>
        <v>2.1678760913800001E-11</v>
      </c>
      <c r="T15596" s="2">
        <f t="shared" si="731"/>
        <v>42919695200.324303</v>
      </c>
    </row>
    <row r="15597" spans="1:20" x14ac:dyDescent="0.15">
      <c r="A15597" t="s">
        <v>3673</v>
      </c>
      <c r="B15597">
        <v>7.76453058118E-2</v>
      </c>
      <c r="C15597">
        <v>0.87814761564800004</v>
      </c>
      <c r="D15597">
        <v>1.86262695402E-24</v>
      </c>
      <c r="E15597">
        <v>7.3724142626599997E-24</v>
      </c>
      <c r="F15597">
        <v>2.8042305257700001E-22</v>
      </c>
      <c r="G15597">
        <v>0.42170641969</v>
      </c>
      <c r="H15597">
        <v>1.8009710196200001E-12</v>
      </c>
      <c r="I15597">
        <v>2.23608538844E-13</v>
      </c>
      <c r="J15597">
        <v>1.5106627864600001E-12</v>
      </c>
      <c r="K15597">
        <v>2.85588024861E-20</v>
      </c>
      <c r="L15597">
        <v>1.8308604098200001E-20</v>
      </c>
      <c r="M15597">
        <v>2.3302306194800001E-19</v>
      </c>
      <c r="N15597">
        <v>9.7875738589899994E-2</v>
      </c>
      <c r="O15597">
        <v>0.82868264289100002</v>
      </c>
      <c r="P15597">
        <v>0.214385983951</v>
      </c>
      <c r="R15597">
        <f t="shared" si="729"/>
        <v>7.76453058118E-2</v>
      </c>
      <c r="S15597">
        <f t="shared" si="730"/>
        <v>1.8009710196200001E-12</v>
      </c>
      <c r="T15597" s="2">
        <f t="shared" si="731"/>
        <v>43113023455.637253</v>
      </c>
    </row>
    <row r="15598" spans="1:20" x14ac:dyDescent="0.15">
      <c r="A15598" t="s">
        <v>941</v>
      </c>
      <c r="B15598">
        <v>0.15181601987900001</v>
      </c>
      <c r="C15598">
        <v>0.99631428401699995</v>
      </c>
      <c r="D15598">
        <v>7.7036556899900003E-64</v>
      </c>
      <c r="E15598">
        <v>1.16734450695E-14</v>
      </c>
      <c r="F15598">
        <v>5.6296850340399999E-17</v>
      </c>
      <c r="G15598">
        <v>0.192122805447</v>
      </c>
      <c r="H15598">
        <v>6.0087971956800003E-46</v>
      </c>
      <c r="I15598">
        <v>3.5210399978000002E-12</v>
      </c>
      <c r="J15598">
        <v>3.3816642135999999E-14</v>
      </c>
      <c r="K15598">
        <v>1.4650220139400001E-47</v>
      </c>
      <c r="L15598">
        <v>9.4543205346700002E-13</v>
      </c>
      <c r="M15598">
        <v>5.0044082730499997E-15</v>
      </c>
      <c r="N15598">
        <v>7.4147259158500003E-7</v>
      </c>
      <c r="O15598">
        <v>3.9729356423700001E-4</v>
      </c>
      <c r="P15598">
        <v>0.84273062756100003</v>
      </c>
      <c r="R15598">
        <f t="shared" si="729"/>
        <v>0.15181601987900001</v>
      </c>
      <c r="S15598">
        <f t="shared" si="730"/>
        <v>3.5210399978000002E-12</v>
      </c>
      <c r="T15598" s="2">
        <f t="shared" si="731"/>
        <v>43116812070.824806</v>
      </c>
    </row>
    <row r="15599" spans="1:20" x14ac:dyDescent="0.15">
      <c r="A15599" t="s">
        <v>12659</v>
      </c>
      <c r="B15599">
        <v>0.97187284944600005</v>
      </c>
      <c r="C15599">
        <v>9.3426580710699994E-2</v>
      </c>
      <c r="D15599">
        <v>8.2144153421000006E-30</v>
      </c>
      <c r="E15599">
        <v>1.68594022446E-18</v>
      </c>
      <c r="F15599">
        <v>5.60094206277E-9</v>
      </c>
      <c r="G15599">
        <v>0.38698693652999999</v>
      </c>
      <c r="H15599">
        <v>3.04621852219E-18</v>
      </c>
      <c r="I15599">
        <v>2.1640806292200002E-12</v>
      </c>
      <c r="J15599">
        <v>2.8865436607000001E-6</v>
      </c>
      <c r="K15599">
        <v>8.3564497288100001E-26</v>
      </c>
      <c r="L15599">
        <v>1.45689190856E-17</v>
      </c>
      <c r="M15599">
        <v>8.2296125154400003E-10</v>
      </c>
      <c r="N15599">
        <v>5.5042002433300001E-3</v>
      </c>
      <c r="O15599">
        <v>5.2676711981300001E-2</v>
      </c>
      <c r="P15599">
        <v>2.33432099808E-2</v>
      </c>
      <c r="R15599">
        <f t="shared" si="729"/>
        <v>9.3426580710699994E-2</v>
      </c>
      <c r="S15599">
        <f t="shared" si="730"/>
        <v>2.1640806292200002E-12</v>
      </c>
      <c r="T15599" s="2">
        <f t="shared" si="731"/>
        <v>43171487905.40847</v>
      </c>
    </row>
    <row r="15600" spans="1:20" x14ac:dyDescent="0.15">
      <c r="A15600" t="s">
        <v>9854</v>
      </c>
      <c r="B15600">
        <v>0.41465039906200002</v>
      </c>
      <c r="C15600">
        <v>0.62812718513700005</v>
      </c>
      <c r="D15600">
        <v>3.6727077886499998E-19</v>
      </c>
      <c r="E15600">
        <v>1.2202142994999999E-20</v>
      </c>
      <c r="F15600">
        <v>8.9397851187799997E-5</v>
      </c>
      <c r="G15600">
        <v>0.99025665679499997</v>
      </c>
      <c r="H15600">
        <v>7.2302752226600004E-13</v>
      </c>
      <c r="I15600">
        <v>6.6811554263099997E-15</v>
      </c>
      <c r="J15600">
        <v>2.07175356327E-3</v>
      </c>
      <c r="K15600">
        <v>9.2723893990300002E-12</v>
      </c>
      <c r="L15600">
        <v>6.4343035490700005E-14</v>
      </c>
      <c r="M15600">
        <v>5.25880716577E-3</v>
      </c>
      <c r="N15600">
        <v>0.471292075847</v>
      </c>
      <c r="O15600">
        <v>6.3979506317299997E-2</v>
      </c>
      <c r="P15600">
        <v>2.3396302247600002E-3</v>
      </c>
      <c r="R15600">
        <f t="shared" si="729"/>
        <v>0.41465039906200002</v>
      </c>
      <c r="S15600">
        <f t="shared" si="730"/>
        <v>9.2723893990300002E-12</v>
      </c>
      <c r="T15600" s="2">
        <f t="shared" si="731"/>
        <v>44718829334.904472</v>
      </c>
    </row>
    <row r="15601" spans="1:20" x14ac:dyDescent="0.15">
      <c r="A15601" t="s">
        <v>17487</v>
      </c>
      <c r="B15601">
        <v>0.55833008297099995</v>
      </c>
      <c r="C15601">
        <v>0.87255529567400003</v>
      </c>
      <c r="D15601">
        <v>7.0903842506099995E-105</v>
      </c>
      <c r="E15601">
        <v>2.2899928155999998E-18</v>
      </c>
      <c r="F15601">
        <v>5.9059107767900003E-23</v>
      </c>
      <c r="G15601">
        <v>0.684333695475</v>
      </c>
      <c r="H15601">
        <v>3.34309604532E-63</v>
      </c>
      <c r="I15601">
        <v>1.24569566683E-11</v>
      </c>
      <c r="J15601">
        <v>1.6307950508600001E-15</v>
      </c>
      <c r="K15601">
        <v>4.2751760956400003E-77</v>
      </c>
      <c r="L15601">
        <v>4.9061490018599999E-16</v>
      </c>
      <c r="M15601">
        <v>2.61183999739E-20</v>
      </c>
      <c r="N15601">
        <v>5.2838055428700003E-18</v>
      </c>
      <c r="O15601">
        <v>2.96942588215E-9</v>
      </c>
      <c r="P15601">
        <v>0.20814588447900001</v>
      </c>
      <c r="R15601">
        <f t="shared" si="729"/>
        <v>0.55833008297099995</v>
      </c>
      <c r="S15601">
        <f t="shared" si="730"/>
        <v>1.24569566683E-11</v>
      </c>
      <c r="T15601" s="2">
        <f t="shared" si="731"/>
        <v>44820745374.495651</v>
      </c>
    </row>
    <row r="15602" spans="1:20" x14ac:dyDescent="0.15">
      <c r="A15602" t="s">
        <v>15050</v>
      </c>
      <c r="B15602">
        <v>0.90453186357699999</v>
      </c>
      <c r="C15602">
        <v>0.99200291835900001</v>
      </c>
      <c r="D15602">
        <v>3.8497936050600004E-24</v>
      </c>
      <c r="E15602">
        <v>1.00839251688E-15</v>
      </c>
      <c r="F15602">
        <v>9.7926631593499999E-13</v>
      </c>
      <c r="G15602">
        <v>0.92800852872999995</v>
      </c>
      <c r="H15602">
        <v>4.2493729590500002E-16</v>
      </c>
      <c r="I15602">
        <v>1.9889160488399999E-11</v>
      </c>
      <c r="J15602">
        <v>1.45468908622E-9</v>
      </c>
      <c r="K15602">
        <v>4.4319614149699999E-19</v>
      </c>
      <c r="L15602">
        <v>1.9638413252E-13</v>
      </c>
      <c r="M15602">
        <v>3.20191031267E-11</v>
      </c>
      <c r="N15602">
        <v>0.96796468873999997</v>
      </c>
      <c r="O15602">
        <v>0.86268483330500001</v>
      </c>
      <c r="P15602">
        <v>0.99999999955800001</v>
      </c>
      <c r="R15602">
        <f t="shared" si="729"/>
        <v>0.90453186357699999</v>
      </c>
      <c r="S15602">
        <f t="shared" si="730"/>
        <v>1.9889160488399999E-11</v>
      </c>
      <c r="T15602" s="2">
        <f t="shared" si="731"/>
        <v>45478634661.556084</v>
      </c>
    </row>
    <row r="15603" spans="1:20" x14ac:dyDescent="0.15">
      <c r="A15603" t="s">
        <v>3935</v>
      </c>
      <c r="B15603">
        <v>5.0394827376599997E-2</v>
      </c>
      <c r="C15603">
        <v>0.58157783518200001</v>
      </c>
      <c r="D15603">
        <v>7.6839346644000004E-29</v>
      </c>
      <c r="E15603">
        <v>1.07354309553E-26</v>
      </c>
      <c r="F15603">
        <v>1.01128243929E-29</v>
      </c>
      <c r="G15603">
        <v>1.95225284179E-2</v>
      </c>
      <c r="H15603">
        <v>4.27570006947E-13</v>
      </c>
      <c r="I15603">
        <v>1.77409052031E-13</v>
      </c>
      <c r="J15603">
        <v>1.7446250822399999E-16</v>
      </c>
      <c r="K15603">
        <v>1.46761063662E-27</v>
      </c>
      <c r="L15603">
        <v>3.0276998606900001E-26</v>
      </c>
      <c r="M15603">
        <v>1.01970305333E-29</v>
      </c>
      <c r="N15603">
        <v>0.96850649035799996</v>
      </c>
      <c r="O15603">
        <v>0.110153499606</v>
      </c>
      <c r="P15603">
        <v>0.65097135600900002</v>
      </c>
      <c r="R15603">
        <f t="shared" si="729"/>
        <v>1.95225284179E-2</v>
      </c>
      <c r="S15603">
        <f t="shared" si="730"/>
        <v>4.27570006947E-13</v>
      </c>
      <c r="T15603" s="2">
        <f t="shared" si="731"/>
        <v>45659256029.901886</v>
      </c>
    </row>
    <row r="15604" spans="1:20" x14ac:dyDescent="0.15">
      <c r="A15604" t="s">
        <v>17796</v>
      </c>
      <c r="B15604">
        <v>0.166761634155</v>
      </c>
      <c r="C15604">
        <v>0.99936970500199995</v>
      </c>
      <c r="D15604">
        <v>3.5051876804900001E-34</v>
      </c>
      <c r="E15604">
        <v>2.8988621004399999E-23</v>
      </c>
      <c r="F15604">
        <v>1.9134833922899998E-46</v>
      </c>
      <c r="G15604">
        <v>0.43343427818000002</v>
      </c>
      <c r="H15604">
        <v>8.6832684117799995E-17</v>
      </c>
      <c r="I15604">
        <v>3.6048393951E-12</v>
      </c>
      <c r="J15604">
        <v>3.9705815530899999E-28</v>
      </c>
      <c r="K15604">
        <v>3.3494328896299998E-26</v>
      </c>
      <c r="L15604">
        <v>6.6804194080700002E-19</v>
      </c>
      <c r="M15604">
        <v>4.7059563643700001E-38</v>
      </c>
      <c r="N15604">
        <v>0.47939259187700001</v>
      </c>
      <c r="O15604">
        <v>3.2742521472399999E-6</v>
      </c>
      <c r="P15604">
        <v>1.15921447279E-7</v>
      </c>
      <c r="R15604">
        <f t="shared" si="729"/>
        <v>0.166761634155</v>
      </c>
      <c r="S15604">
        <f t="shared" si="730"/>
        <v>3.6048393951E-12</v>
      </c>
      <c r="T15604" s="2">
        <f t="shared" si="731"/>
        <v>46260489269.418327</v>
      </c>
    </row>
    <row r="15605" spans="1:20" x14ac:dyDescent="0.15">
      <c r="A15605" t="s">
        <v>5993</v>
      </c>
      <c r="B15605">
        <v>0.46347800942799999</v>
      </c>
      <c r="C15605">
        <v>0.99742044979900002</v>
      </c>
      <c r="D15605">
        <v>2.22459288453E-89</v>
      </c>
      <c r="E15605">
        <v>2.2186619801499999E-20</v>
      </c>
      <c r="F15605">
        <v>1.6345339520500001E-12</v>
      </c>
      <c r="G15605">
        <v>0.23068904186799999</v>
      </c>
      <c r="H15605">
        <v>2.6092298524200001E-53</v>
      </c>
      <c r="I15605">
        <v>4.8825591930199997E-12</v>
      </c>
      <c r="J15605">
        <v>3.7197808710100002E-7</v>
      </c>
      <c r="K15605">
        <v>1.45418218029E-66</v>
      </c>
      <c r="L15605">
        <v>1.8785127671500002E-18</v>
      </c>
      <c r="M15605">
        <v>4.9974170724400003E-12</v>
      </c>
      <c r="N15605">
        <v>3.84163072655E-12</v>
      </c>
      <c r="O15605">
        <v>1.08410871552E-11</v>
      </c>
      <c r="P15605">
        <v>0.153219243693</v>
      </c>
      <c r="R15605">
        <f t="shared" si="729"/>
        <v>0.23068904186799999</v>
      </c>
      <c r="S15605">
        <f t="shared" si="730"/>
        <v>4.8825591930199997E-12</v>
      </c>
      <c r="T15605" s="2">
        <f t="shared" si="731"/>
        <v>47247566849.325249</v>
      </c>
    </row>
    <row r="15606" spans="1:20" x14ac:dyDescent="0.15">
      <c r="A15606" t="s">
        <v>17469</v>
      </c>
      <c r="B15606">
        <v>0.20163129844300001</v>
      </c>
      <c r="C15606">
        <v>0.138658912676</v>
      </c>
      <c r="D15606">
        <v>1.8277541601900002E-18</v>
      </c>
      <c r="E15606">
        <v>2.8963372413600001E-12</v>
      </c>
      <c r="F15606">
        <v>2.2121768776300001E-22</v>
      </c>
      <c r="G15606">
        <v>0.90571726623299997</v>
      </c>
      <c r="H15606">
        <v>4.26973302507E-19</v>
      </c>
      <c r="I15606">
        <v>3.5681696810300002E-14</v>
      </c>
      <c r="J15606">
        <v>3.59046027349E-24</v>
      </c>
      <c r="K15606">
        <v>1.1469918429199999E-18</v>
      </c>
      <c r="L15606">
        <v>8.7981375689699997E-14</v>
      </c>
      <c r="M15606">
        <v>3.2066326679299998E-23</v>
      </c>
      <c r="N15606">
        <v>8.4728047993800001E-2</v>
      </c>
      <c r="O15606">
        <v>2.0874275371399999E-2</v>
      </c>
      <c r="P15606">
        <v>1.25237214079E-2</v>
      </c>
      <c r="R15606">
        <f t="shared" si="729"/>
        <v>0.138658912676</v>
      </c>
      <c r="S15606">
        <f t="shared" si="730"/>
        <v>2.8963372413600001E-12</v>
      </c>
      <c r="T15606" s="2">
        <f t="shared" si="731"/>
        <v>47873883847.480247</v>
      </c>
    </row>
    <row r="15607" spans="1:20" x14ac:dyDescent="0.15">
      <c r="A15607" t="s">
        <v>16695</v>
      </c>
      <c r="B15607">
        <v>0.44138625957799998</v>
      </c>
      <c r="C15607">
        <v>0.96794779984799995</v>
      </c>
      <c r="D15607">
        <v>3.0484328057899998E-69</v>
      </c>
      <c r="E15607">
        <v>9.3467845032099994E-17</v>
      </c>
      <c r="F15607">
        <v>6.2580714393700005E-23</v>
      </c>
      <c r="G15607">
        <v>0.843981989386</v>
      </c>
      <c r="H15607">
        <v>2.3948027353100002E-47</v>
      </c>
      <c r="I15607">
        <v>9.2079999739699997E-12</v>
      </c>
      <c r="J15607">
        <v>2.63202605148E-17</v>
      </c>
      <c r="K15607">
        <v>2.0155554381900001E-51</v>
      </c>
      <c r="L15607">
        <v>1.3622957219000001E-13</v>
      </c>
      <c r="M15607">
        <v>3.20048356792E-19</v>
      </c>
      <c r="N15607">
        <v>3.2910319014300001E-8</v>
      </c>
      <c r="O15607">
        <v>2.60950788565E-4</v>
      </c>
      <c r="P15607">
        <v>4.8461760837800001E-3</v>
      </c>
      <c r="R15607">
        <f t="shared" si="729"/>
        <v>0.44138625957799998</v>
      </c>
      <c r="S15607">
        <f t="shared" si="730"/>
        <v>9.2079999739699997E-12</v>
      </c>
      <c r="T15607" s="2">
        <f t="shared" si="731"/>
        <v>47935084798.626221</v>
      </c>
    </row>
    <row r="15608" spans="1:20" x14ac:dyDescent="0.15">
      <c r="A15608" t="s">
        <v>2916</v>
      </c>
      <c r="B15608">
        <v>0.52316113072600001</v>
      </c>
      <c r="C15608">
        <v>0.71511050062600001</v>
      </c>
      <c r="D15608">
        <v>1.4656122604899999E-59</v>
      </c>
      <c r="E15608">
        <v>6.2274840372000002E-16</v>
      </c>
      <c r="F15608">
        <v>2.6214663088700001E-21</v>
      </c>
      <c r="G15608">
        <v>0.81885013723</v>
      </c>
      <c r="H15608">
        <v>2.7975618764399998E-39</v>
      </c>
      <c r="I15608">
        <v>1.08959090762E-11</v>
      </c>
      <c r="J15608">
        <v>2.5060179553999998E-15</v>
      </c>
      <c r="K15608">
        <v>2.2735794975800002E-44</v>
      </c>
      <c r="L15608">
        <v>1.3044622135099999E-13</v>
      </c>
      <c r="M15608">
        <v>4.9298587466299999E-15</v>
      </c>
      <c r="N15608">
        <v>7.6631837362000006E-6</v>
      </c>
      <c r="O15608">
        <v>6.6210368857499996E-5</v>
      </c>
      <c r="P15608">
        <v>0.35183452772099999</v>
      </c>
      <c r="R15608">
        <f t="shared" si="729"/>
        <v>0.52316113072600001</v>
      </c>
      <c r="S15608">
        <f t="shared" si="730"/>
        <v>1.08959090762E-11</v>
      </c>
      <c r="T15608" s="2">
        <f t="shared" si="731"/>
        <v>48014454513.827026</v>
      </c>
    </row>
    <row r="15609" spans="1:20" x14ac:dyDescent="0.15">
      <c r="A15609" t="s">
        <v>14603</v>
      </c>
      <c r="B15609">
        <v>0.39863839216199998</v>
      </c>
      <c r="C15609">
        <v>0.66632556938300003</v>
      </c>
      <c r="D15609">
        <v>1.21329139652E-22</v>
      </c>
      <c r="E15609">
        <v>2.1799797306499999E-25</v>
      </c>
      <c r="F15609">
        <v>2.0889260750500001E-3</v>
      </c>
      <c r="G15609">
        <v>0.33494899927100003</v>
      </c>
      <c r="H15609">
        <v>6.9671017462300002E-12</v>
      </c>
      <c r="I15609">
        <v>1.01210263983E-13</v>
      </c>
      <c r="J15609">
        <v>8.9099190244300002E-3</v>
      </c>
      <c r="K15609">
        <v>3.6948420606699998E-13</v>
      </c>
      <c r="L15609">
        <v>6.9637740781600001E-15</v>
      </c>
      <c r="M15609">
        <v>3.63862432132E-4</v>
      </c>
      <c r="N15609">
        <v>0.59658539728399995</v>
      </c>
      <c r="O15609">
        <v>1.17093634437E-4</v>
      </c>
      <c r="P15609">
        <v>2.53963317328E-6</v>
      </c>
      <c r="R15609">
        <f t="shared" si="729"/>
        <v>0.33494899927100003</v>
      </c>
      <c r="S15609">
        <f t="shared" si="730"/>
        <v>6.9671017462300002E-12</v>
      </c>
      <c r="T15609" s="2">
        <f t="shared" si="731"/>
        <v>48075801311.821777</v>
      </c>
    </row>
    <row r="15610" spans="1:20" x14ac:dyDescent="0.15">
      <c r="A15610" t="s">
        <v>5463</v>
      </c>
      <c r="B15610">
        <v>0.120152372477</v>
      </c>
      <c r="C15610">
        <v>0.12212538996900001</v>
      </c>
      <c r="D15610">
        <v>9.1258313310800002E-28</v>
      </c>
      <c r="E15610">
        <v>4.7428778767599998E-25</v>
      </c>
      <c r="F15610">
        <v>1.9906854128999999E-32</v>
      </c>
      <c r="G15610">
        <v>0.91704259187000003</v>
      </c>
      <c r="H15610">
        <v>4.3583314594100004E-15</v>
      </c>
      <c r="I15610">
        <v>8.2804472247499998E-14</v>
      </c>
      <c r="J15610">
        <v>4.2305742518500001E-18</v>
      </c>
      <c r="K15610">
        <v>4.2015261168599998E-13</v>
      </c>
      <c r="L15610">
        <v>2.4874994331999999E-12</v>
      </c>
      <c r="M15610">
        <v>1.73911903319E-15</v>
      </c>
      <c r="N15610">
        <v>2.5820067648300001E-3</v>
      </c>
      <c r="O15610">
        <v>1.1290278032700001E-5</v>
      </c>
      <c r="P15610">
        <v>1.08276486981E-2</v>
      </c>
      <c r="R15610">
        <f t="shared" si="729"/>
        <v>0.120152372477</v>
      </c>
      <c r="S15610">
        <f t="shared" si="730"/>
        <v>2.4874994331999999E-12</v>
      </c>
      <c r="T15610" s="2">
        <f t="shared" si="731"/>
        <v>48302472303.453796</v>
      </c>
    </row>
    <row r="15611" spans="1:20" x14ac:dyDescent="0.15">
      <c r="A15611" t="s">
        <v>6740</v>
      </c>
      <c r="B15611">
        <v>0.77706930571699995</v>
      </c>
      <c r="C15611">
        <v>0.44393818245400002</v>
      </c>
      <c r="D15611">
        <v>2.1800705672200001E-13</v>
      </c>
      <c r="E15611">
        <v>1.65286413066E-14</v>
      </c>
      <c r="F15611">
        <v>3.5831800030199999E-2</v>
      </c>
      <c r="G15611">
        <v>0.83438589573800004</v>
      </c>
      <c r="H15611">
        <v>7.2969043042399994E-17</v>
      </c>
      <c r="I15611">
        <v>3.3875091602300002E-18</v>
      </c>
      <c r="J15611">
        <v>5.1036474686500001E-3</v>
      </c>
      <c r="K15611">
        <v>9.1471095394900006E-12</v>
      </c>
      <c r="L15611">
        <v>5.56975804288E-13</v>
      </c>
      <c r="M15611">
        <v>3.4625112054500001E-2</v>
      </c>
      <c r="N15611">
        <v>0.25293403228900002</v>
      </c>
      <c r="O15611">
        <v>1.09372237071E-7</v>
      </c>
      <c r="P15611">
        <v>1.15392857701E-10</v>
      </c>
      <c r="R15611">
        <f t="shared" si="729"/>
        <v>0.44393818245400002</v>
      </c>
      <c r="S15611">
        <f t="shared" si="730"/>
        <v>9.1471095394900006E-12</v>
      </c>
      <c r="T15611" s="2">
        <f t="shared" si="731"/>
        <v>48533165645.106277</v>
      </c>
    </row>
    <row r="15612" spans="1:20" x14ac:dyDescent="0.15">
      <c r="A15612" t="s">
        <v>6791</v>
      </c>
      <c r="B15612">
        <v>0.46159225846800001</v>
      </c>
      <c r="C15612">
        <v>0.86203659935499999</v>
      </c>
      <c r="D15612">
        <v>2.23011243414E-20</v>
      </c>
      <c r="E15612">
        <v>5.8887337073399995E-26</v>
      </c>
      <c r="F15612">
        <v>4.2087545311800002E-7</v>
      </c>
      <c r="G15612">
        <v>0.91747020159799997</v>
      </c>
      <c r="H15612">
        <v>9.4952278195300001E-12</v>
      </c>
      <c r="I15612">
        <v>1.9133454613999999E-16</v>
      </c>
      <c r="J15612">
        <v>3.2575526632400002E-3</v>
      </c>
      <c r="K15612">
        <v>8.7073762041200002E-16</v>
      </c>
      <c r="L15612">
        <v>7.2662640694300002E-21</v>
      </c>
      <c r="M15612">
        <v>6.6449635593700002E-4</v>
      </c>
      <c r="N15612">
        <v>3.9119397637400001E-2</v>
      </c>
      <c r="O15612">
        <v>4.7308814723100001E-5</v>
      </c>
      <c r="P15612">
        <v>6.4158695358299998E-9</v>
      </c>
      <c r="R15612">
        <f t="shared" si="729"/>
        <v>0.46159225846800001</v>
      </c>
      <c r="S15612">
        <f t="shared" si="730"/>
        <v>9.4952278195300001E-12</v>
      </c>
      <c r="T15612" s="2">
        <f t="shared" si="731"/>
        <v>48613078826.669807</v>
      </c>
    </row>
    <row r="15613" spans="1:20" x14ac:dyDescent="0.15">
      <c r="A15613" t="s">
        <v>17789</v>
      </c>
      <c r="B15613">
        <v>0.95982665270300005</v>
      </c>
      <c r="C15613">
        <v>0.99993938818600003</v>
      </c>
      <c r="D15613">
        <v>7.6773827017999996E-19</v>
      </c>
      <c r="E15613">
        <v>1.5877080485400001E-21</v>
      </c>
      <c r="F15613">
        <v>8.1812091512699998E-4</v>
      </c>
      <c r="G15613">
        <v>0.89324790610299998</v>
      </c>
      <c r="H15613">
        <v>1.8244698008400001E-11</v>
      </c>
      <c r="I15613">
        <v>2.0181177281399999E-14</v>
      </c>
      <c r="J15613">
        <v>2.60571813074E-2</v>
      </c>
      <c r="K15613">
        <v>5.5716532761699998E-15</v>
      </c>
      <c r="L15613">
        <v>5.5644543692599997E-18</v>
      </c>
      <c r="M15613">
        <v>1.2740205952299999E-3</v>
      </c>
      <c r="N15613">
        <v>0.37233651060299999</v>
      </c>
      <c r="O15613">
        <v>1.7712863416100001E-2</v>
      </c>
      <c r="P15613">
        <v>2.40045344491E-4</v>
      </c>
      <c r="R15613">
        <f t="shared" si="729"/>
        <v>0.89324790610299998</v>
      </c>
      <c r="S15613">
        <f t="shared" si="730"/>
        <v>1.8244698008400001E-11</v>
      </c>
      <c r="T15613" s="2">
        <f t="shared" si="731"/>
        <v>48959314409.684486</v>
      </c>
    </row>
    <row r="15614" spans="1:20" x14ac:dyDescent="0.15">
      <c r="A15614" t="s">
        <v>15693</v>
      </c>
      <c r="B15614">
        <v>0.99093168593000003</v>
      </c>
      <c r="C15614">
        <v>0.44680363913799997</v>
      </c>
      <c r="D15614">
        <v>9.2071395259400008E-16</v>
      </c>
      <c r="E15614">
        <v>7.9298039966800006E-18</v>
      </c>
      <c r="F15614">
        <v>3.3363658030900001E-19</v>
      </c>
      <c r="G15614">
        <v>0.76582241625199998</v>
      </c>
      <c r="H15614">
        <v>8.9799735076800006E-12</v>
      </c>
      <c r="I15614">
        <v>8.1457406915299999E-13</v>
      </c>
      <c r="J15614">
        <v>2.8366085835299999E-14</v>
      </c>
      <c r="K15614">
        <v>8.62561268522E-17</v>
      </c>
      <c r="L15614">
        <v>2.5714179013299999E-14</v>
      </c>
      <c r="M15614">
        <v>8.8251262021899995E-16</v>
      </c>
      <c r="N15614">
        <v>7.5935964563699998E-2</v>
      </c>
      <c r="O15614">
        <v>1.8023206562800001E-2</v>
      </c>
      <c r="P15614">
        <v>0.15552667475099999</v>
      </c>
      <c r="R15614">
        <f t="shared" si="729"/>
        <v>0.44680363913799997</v>
      </c>
      <c r="S15614">
        <f t="shared" si="730"/>
        <v>8.9799735076800006E-12</v>
      </c>
      <c r="T15614" s="2">
        <f t="shared" si="731"/>
        <v>49755563171.30304</v>
      </c>
    </row>
    <row r="15615" spans="1:20" x14ac:dyDescent="0.15">
      <c r="A15615" t="s">
        <v>17590</v>
      </c>
      <c r="B15615">
        <v>0.99999917389299997</v>
      </c>
      <c r="C15615">
        <v>0.80348259054299997</v>
      </c>
      <c r="D15615">
        <v>3.15369999325E-12</v>
      </c>
      <c r="E15615">
        <v>9.2066056492199994E-13</v>
      </c>
      <c r="F15615">
        <v>5.1048793572599997E-5</v>
      </c>
      <c r="G15615">
        <v>0.87032906814</v>
      </c>
      <c r="H15615">
        <v>1.54739553973E-11</v>
      </c>
      <c r="I15615">
        <v>2.7287930507099999E-12</v>
      </c>
      <c r="J15615">
        <v>7.1220250341600002E-5</v>
      </c>
      <c r="K15615">
        <v>1.37965164764E-11</v>
      </c>
      <c r="L15615">
        <v>2.9025833525400001E-12</v>
      </c>
      <c r="M15615">
        <v>1.1389113122799999E-4</v>
      </c>
      <c r="N15615">
        <v>0.304728901128</v>
      </c>
      <c r="O15615">
        <v>0.43382131931099999</v>
      </c>
      <c r="P15615">
        <v>0.15815672020800001</v>
      </c>
      <c r="R15615">
        <f t="shared" si="729"/>
        <v>0.80348259054299997</v>
      </c>
      <c r="S15615">
        <f t="shared" si="730"/>
        <v>1.54739553973E-11</v>
      </c>
      <c r="T15615" s="2">
        <f t="shared" si="731"/>
        <v>51924835629.498909</v>
      </c>
    </row>
    <row r="15616" spans="1:20" x14ac:dyDescent="0.15">
      <c r="A15616" t="s">
        <v>17839</v>
      </c>
      <c r="B15616">
        <v>0.37225362612899998</v>
      </c>
      <c r="C15616">
        <v>0.99805236858500002</v>
      </c>
      <c r="D15616">
        <v>2.2341994835200002E-36</v>
      </c>
      <c r="E15616">
        <v>2.8077846502800001E-21</v>
      </c>
      <c r="F15616">
        <v>9.19520884392E-18</v>
      </c>
      <c r="G15616">
        <v>0.17138506124</v>
      </c>
      <c r="H15616">
        <v>8.9283144497700004E-20</v>
      </c>
      <c r="I15616">
        <v>3.29495941601E-12</v>
      </c>
      <c r="J15616">
        <v>9.9463060932900002E-11</v>
      </c>
      <c r="K15616">
        <v>8.2152369688700007E-30</v>
      </c>
      <c r="L15616">
        <v>5.1370168098700004E-19</v>
      </c>
      <c r="M15616">
        <v>1.4108081205000001E-16</v>
      </c>
      <c r="N15616">
        <v>0.177535188284</v>
      </c>
      <c r="O15616">
        <v>0.489060078427</v>
      </c>
      <c r="P15616">
        <v>0.99994599210199997</v>
      </c>
      <c r="R15616">
        <f t="shared" si="729"/>
        <v>0.17138506124</v>
      </c>
      <c r="S15616">
        <f t="shared" si="730"/>
        <v>3.29495941601E-12</v>
      </c>
      <c r="T15616" s="2">
        <f t="shared" si="731"/>
        <v>52014316293.927872</v>
      </c>
    </row>
    <row r="15617" spans="1:20" x14ac:dyDescent="0.15">
      <c r="A15617" t="s">
        <v>9879</v>
      </c>
      <c r="B15617">
        <v>0.91700250143399997</v>
      </c>
      <c r="C15617">
        <v>0.99999851850499999</v>
      </c>
      <c r="D15617">
        <v>5.1349855195900003E-31</v>
      </c>
      <c r="E15617">
        <v>3.5968923164999996E-15</v>
      </c>
      <c r="F15617">
        <v>1.20251271818E-35</v>
      </c>
      <c r="G15617">
        <v>0.99999078391200003</v>
      </c>
      <c r="H15617">
        <v>4.0618526681600002E-22</v>
      </c>
      <c r="I15617">
        <v>1.74932731937E-11</v>
      </c>
      <c r="J15617">
        <v>1.18485437048E-28</v>
      </c>
      <c r="K15617">
        <v>1.1791849608800001E-23</v>
      </c>
      <c r="L15617">
        <v>1.12405039321E-12</v>
      </c>
      <c r="M15617">
        <v>6.0402942642999997E-30</v>
      </c>
      <c r="N15617">
        <v>0.118186448808</v>
      </c>
      <c r="O15617">
        <v>3.5924427389700003E-5</v>
      </c>
      <c r="P15617">
        <v>8.7355577242599996E-8</v>
      </c>
      <c r="R15617">
        <f t="shared" si="729"/>
        <v>0.91700250143399997</v>
      </c>
      <c r="S15617">
        <f t="shared" si="730"/>
        <v>1.74932731937E-11</v>
      </c>
      <c r="T15617" s="2">
        <f t="shared" si="731"/>
        <v>52420292719.38929</v>
      </c>
    </row>
    <row r="15618" spans="1:20" x14ac:dyDescent="0.15">
      <c r="A15618" t="s">
        <v>6278</v>
      </c>
      <c r="B15618">
        <v>0.63600946729999996</v>
      </c>
      <c r="C15618">
        <v>0.55340154151099996</v>
      </c>
      <c r="D15618">
        <v>8.4653723738299997E-29</v>
      </c>
      <c r="E15618">
        <v>3.36637264599E-19</v>
      </c>
      <c r="F15618">
        <v>1.0130331150700001E-18</v>
      </c>
      <c r="G15618">
        <v>0.69875136141899996</v>
      </c>
      <c r="H15618">
        <v>1.7608272540999999E-19</v>
      </c>
      <c r="I15618">
        <v>1.0545107273800001E-11</v>
      </c>
      <c r="J15618">
        <v>8.7376404349099993E-15</v>
      </c>
      <c r="K15618">
        <v>3.5651877127E-24</v>
      </c>
      <c r="L15618">
        <v>1.18719636449E-15</v>
      </c>
      <c r="M15618">
        <v>1.6357876608300001E-16</v>
      </c>
      <c r="N15618">
        <v>0.29455541733200002</v>
      </c>
      <c r="O15618">
        <v>1.20569862267E-3</v>
      </c>
      <c r="P15618">
        <v>2.53686656452E-4</v>
      </c>
      <c r="R15618">
        <f t="shared" si="729"/>
        <v>0.55340154151099996</v>
      </c>
      <c r="S15618">
        <f t="shared" si="730"/>
        <v>1.0545107273800001E-11</v>
      </c>
      <c r="T15618" s="2">
        <f t="shared" si="731"/>
        <v>52479460582.251427</v>
      </c>
    </row>
    <row r="15619" spans="1:20" x14ac:dyDescent="0.15">
      <c r="A15619" t="s">
        <v>2674</v>
      </c>
      <c r="B15619">
        <v>0.79454056849300003</v>
      </c>
      <c r="C15619">
        <v>0.92899703485399998</v>
      </c>
      <c r="D15619">
        <v>1.28414554238E-14</v>
      </c>
      <c r="E15619">
        <v>3.1978511771100001E-15</v>
      </c>
      <c r="F15619">
        <v>1.6695174735399999E-14</v>
      </c>
      <c r="G15619">
        <v>0.90380485836900004</v>
      </c>
      <c r="H15619">
        <v>1.5014838554200001E-11</v>
      </c>
      <c r="I15619">
        <v>1.7871463634E-12</v>
      </c>
      <c r="J15619">
        <v>2.0659155987299999E-12</v>
      </c>
      <c r="K15619">
        <v>5.6779841843799999E-12</v>
      </c>
      <c r="L15619">
        <v>9.6020793293100006E-13</v>
      </c>
      <c r="M15619">
        <v>6.1930199721799999E-13</v>
      </c>
      <c r="N15619">
        <v>0.98735351596800003</v>
      </c>
      <c r="O15619">
        <v>0.84220106056099997</v>
      </c>
      <c r="P15619">
        <v>0.99999275453799996</v>
      </c>
      <c r="R15619">
        <f t="shared" ref="R15619:R15682" si="732">MIN(B15619:C15619,G15619)</f>
        <v>0.79454056849300003</v>
      </c>
      <c r="S15619">
        <f t="shared" ref="S15619:S15682" si="733">MAX(D15619:E15619,H15619:I15619,K15619:L15619)</f>
        <v>1.5014838554200001E-11</v>
      </c>
      <c r="T15619" s="2">
        <f t="shared" ref="T15619:T15682" si="734">R15619/S15619</f>
        <v>52917023757.85775</v>
      </c>
    </row>
    <row r="15620" spans="1:20" x14ac:dyDescent="0.15">
      <c r="A15620" t="s">
        <v>3347</v>
      </c>
      <c r="B15620">
        <v>0.99999823618999995</v>
      </c>
      <c r="C15620">
        <v>0.85090248894800002</v>
      </c>
      <c r="D15620">
        <v>2.4308111431400001E-33</v>
      </c>
      <c r="E15620">
        <v>1.11472674128E-14</v>
      </c>
      <c r="F15620">
        <v>1.4064398903199999E-7</v>
      </c>
      <c r="G15620">
        <v>0.97854979101899997</v>
      </c>
      <c r="H15620">
        <v>2.1497500310799999E-23</v>
      </c>
      <c r="I15620">
        <v>1.60167796101E-11</v>
      </c>
      <c r="J15620">
        <v>1.6987939397799999E-6</v>
      </c>
      <c r="K15620">
        <v>3.86946010987E-28</v>
      </c>
      <c r="L15620">
        <v>2.2140839391999999E-14</v>
      </c>
      <c r="M15620">
        <v>3.3809806659100001E-8</v>
      </c>
      <c r="N15620">
        <v>0.16607261966600001</v>
      </c>
      <c r="O15620">
        <v>5.3854411598300003E-3</v>
      </c>
      <c r="P15620">
        <v>0.17799713526800001</v>
      </c>
      <c r="R15620">
        <f t="shared" si="732"/>
        <v>0.85090248894800002</v>
      </c>
      <c r="S15620">
        <f t="shared" si="733"/>
        <v>1.60167796101E-11</v>
      </c>
      <c r="T15620" s="2">
        <f t="shared" si="734"/>
        <v>53125691285.121422</v>
      </c>
    </row>
    <row r="15621" spans="1:20" x14ac:dyDescent="0.15">
      <c r="A15621" t="s">
        <v>944</v>
      </c>
      <c r="B15621">
        <v>7.3728272631500003E-2</v>
      </c>
      <c r="C15621">
        <v>8.4324674093699992E-6</v>
      </c>
      <c r="D15621">
        <v>2.51229537553E-34</v>
      </c>
      <c r="E15621">
        <v>6.10096251603E-33</v>
      </c>
      <c r="F15621">
        <v>5.7312258586899997E-3</v>
      </c>
      <c r="G15621">
        <v>0.31424873838599998</v>
      </c>
      <c r="H15621">
        <v>1.5567857935400001E-16</v>
      </c>
      <c r="I15621">
        <v>1.48168041642E-19</v>
      </c>
      <c r="J15621">
        <v>7.2078288837699997E-2</v>
      </c>
      <c r="K15621">
        <v>8.5117097268499993E-31</v>
      </c>
      <c r="L15621">
        <v>4.7836340362299998E-35</v>
      </c>
      <c r="M15621">
        <v>6.7083301614999998E-4</v>
      </c>
      <c r="N15621">
        <v>0.689066610483</v>
      </c>
      <c r="O15621">
        <v>3.7824063467000002E-5</v>
      </c>
      <c r="P15621">
        <v>6.5700771720300007E-5</v>
      </c>
      <c r="R15621">
        <f t="shared" si="732"/>
        <v>8.4324674093699992E-6</v>
      </c>
      <c r="S15621">
        <f t="shared" si="733"/>
        <v>1.5567857935400001E-16</v>
      </c>
      <c r="T15621" s="2">
        <f t="shared" si="734"/>
        <v>54165881037.462944</v>
      </c>
    </row>
    <row r="15622" spans="1:20" x14ac:dyDescent="0.15">
      <c r="A15622" t="s">
        <v>17944</v>
      </c>
      <c r="B15622">
        <v>0.320485820576</v>
      </c>
      <c r="C15622">
        <v>0.72501777483300001</v>
      </c>
      <c r="D15622">
        <v>1.41029314106E-24</v>
      </c>
      <c r="E15622">
        <v>1.8896069159E-23</v>
      </c>
      <c r="F15622">
        <v>7.90487481547E-32</v>
      </c>
      <c r="G15622">
        <v>0.35249750952499997</v>
      </c>
      <c r="H15622">
        <v>5.8848598607199998E-12</v>
      </c>
      <c r="I15622">
        <v>3.08450242789E-13</v>
      </c>
      <c r="J15622">
        <v>2.5638816315800001E-20</v>
      </c>
      <c r="K15622">
        <v>1.3649871871299999E-17</v>
      </c>
      <c r="L15622">
        <v>7.2847700186600006E-20</v>
      </c>
      <c r="M15622">
        <v>5.1015592772799998E-26</v>
      </c>
      <c r="N15622">
        <v>9.1360505493600003E-2</v>
      </c>
      <c r="O15622">
        <v>1.35300793429E-3</v>
      </c>
      <c r="P15622">
        <v>6.7723926051200006E-2</v>
      </c>
      <c r="R15622">
        <f t="shared" si="732"/>
        <v>0.320485820576</v>
      </c>
      <c r="S15622">
        <f t="shared" si="733"/>
        <v>5.8848598607199998E-12</v>
      </c>
      <c r="T15622" s="2">
        <f t="shared" si="734"/>
        <v>54459380199.546379</v>
      </c>
    </row>
    <row r="15623" spans="1:20" x14ac:dyDescent="0.15">
      <c r="A15623" t="s">
        <v>4845</v>
      </c>
      <c r="B15623">
        <v>0.466995218559</v>
      </c>
      <c r="C15623">
        <v>0.245660152543</v>
      </c>
      <c r="D15623">
        <v>4.9536586592400004E-19</v>
      </c>
      <c r="E15623">
        <v>5.5679235260499999E-20</v>
      </c>
      <c r="F15623">
        <v>5.0703992673799997E-7</v>
      </c>
      <c r="G15623">
        <v>0.54272340494600002</v>
      </c>
      <c r="H15623">
        <v>4.5022602324999997E-12</v>
      </c>
      <c r="I15623">
        <v>4.0748123959699999E-13</v>
      </c>
      <c r="J15623">
        <v>1.7781404517200001E-5</v>
      </c>
      <c r="K15623">
        <v>1.7706605545E-15</v>
      </c>
      <c r="L15623">
        <v>2.2114190229099999E-16</v>
      </c>
      <c r="M15623">
        <v>4.7349662777E-8</v>
      </c>
      <c r="N15623">
        <v>0.36447515862800001</v>
      </c>
      <c r="O15623">
        <v>3.6342304307799999E-11</v>
      </c>
      <c r="P15623">
        <v>3.6762782438499998E-10</v>
      </c>
      <c r="R15623">
        <f t="shared" si="732"/>
        <v>0.245660152543</v>
      </c>
      <c r="S15623">
        <f t="shared" si="733"/>
        <v>4.5022602324999997E-12</v>
      </c>
      <c r="T15623" s="2">
        <f t="shared" si="734"/>
        <v>54563739068.141487</v>
      </c>
    </row>
    <row r="15624" spans="1:20" x14ac:dyDescent="0.15">
      <c r="A15624" t="s">
        <v>6872</v>
      </c>
      <c r="B15624">
        <v>0.211876944264</v>
      </c>
      <c r="C15624">
        <v>0.116207788442</v>
      </c>
      <c r="D15624">
        <v>6.5468750095200001E-43</v>
      </c>
      <c r="E15624">
        <v>3.1770806053499998E-19</v>
      </c>
      <c r="F15624">
        <v>9.5563822859599995E-19</v>
      </c>
      <c r="G15624">
        <v>0.92015430260599995</v>
      </c>
      <c r="H15624">
        <v>4.3062003877999998E-27</v>
      </c>
      <c r="I15624">
        <v>2.1158600095700001E-12</v>
      </c>
      <c r="J15624">
        <v>1.7144111371299999E-11</v>
      </c>
      <c r="K15624">
        <v>9.2433314768599995E-26</v>
      </c>
      <c r="L15624">
        <v>3.7791085970299998E-13</v>
      </c>
      <c r="M15624">
        <v>1.48613615189E-12</v>
      </c>
      <c r="N15624">
        <v>0.108655768279</v>
      </c>
      <c r="O15624">
        <v>2.5405080591499999E-3</v>
      </c>
      <c r="P15624">
        <v>0.91753732837799995</v>
      </c>
      <c r="R15624">
        <f t="shared" si="732"/>
        <v>0.116207788442</v>
      </c>
      <c r="S15624">
        <f t="shared" si="733"/>
        <v>2.1158600095700001E-12</v>
      </c>
      <c r="T15624" s="2">
        <f t="shared" si="734"/>
        <v>54922248124.353256</v>
      </c>
    </row>
    <row r="15625" spans="1:20" x14ac:dyDescent="0.15">
      <c r="A15625" t="s">
        <v>12145</v>
      </c>
      <c r="B15625">
        <v>0.82452655572099998</v>
      </c>
      <c r="C15625">
        <v>0.99028120198400005</v>
      </c>
      <c r="D15625">
        <v>7.06022040039E-20</v>
      </c>
      <c r="E15625">
        <v>1.8754866243099999E-17</v>
      </c>
      <c r="F15625">
        <v>7.5881329225599998E-3</v>
      </c>
      <c r="G15625">
        <v>0.91665017781500002</v>
      </c>
      <c r="H15625">
        <v>5.2141072456100003E-14</v>
      </c>
      <c r="I15625">
        <v>1.19848304416E-12</v>
      </c>
      <c r="J15625">
        <v>5.0560135750500002E-2</v>
      </c>
      <c r="K15625">
        <v>1.4364342211499999E-12</v>
      </c>
      <c r="L15625">
        <v>1.4560612116900002E-11</v>
      </c>
      <c r="M15625">
        <v>5.5943732899200002E-2</v>
      </c>
      <c r="N15625">
        <v>4.7400587884800002E-3</v>
      </c>
      <c r="O15625">
        <v>1.8368757942500001E-6</v>
      </c>
      <c r="P15625">
        <v>5.1347539200300003E-6</v>
      </c>
      <c r="R15625">
        <f t="shared" si="732"/>
        <v>0.82452655572099998</v>
      </c>
      <c r="S15625">
        <f t="shared" si="733"/>
        <v>1.4560612116900002E-11</v>
      </c>
      <c r="T15625" s="2">
        <f t="shared" si="734"/>
        <v>56627190471.202812</v>
      </c>
    </row>
    <row r="15626" spans="1:20" x14ac:dyDescent="0.15">
      <c r="A15626" t="s">
        <v>8676</v>
      </c>
      <c r="B15626">
        <v>0.70818211362100003</v>
      </c>
      <c r="C15626">
        <v>0.84564790035699999</v>
      </c>
      <c r="D15626">
        <v>7.1469167297600003E-13</v>
      </c>
      <c r="E15626">
        <v>2.9469219052599997E-14</v>
      </c>
      <c r="F15626">
        <v>3.0401074946099999E-6</v>
      </c>
      <c r="G15626">
        <v>0.98491888074800005</v>
      </c>
      <c r="H15626">
        <v>1.2475127007E-11</v>
      </c>
      <c r="I15626">
        <v>3.6124471680499998E-12</v>
      </c>
      <c r="J15626">
        <v>2.4560094543299999E-6</v>
      </c>
      <c r="K15626">
        <v>3.9173025756300004E-12</v>
      </c>
      <c r="L15626">
        <v>8.8235180533700001E-12</v>
      </c>
      <c r="M15626">
        <v>9.0753817754100004E-7</v>
      </c>
      <c r="N15626">
        <v>5.2544076675100003E-9</v>
      </c>
      <c r="O15626">
        <v>7.1745233267800001E-3</v>
      </c>
      <c r="P15626">
        <v>1.6260785807499999E-5</v>
      </c>
      <c r="R15626">
        <f t="shared" si="732"/>
        <v>0.70818211362100003</v>
      </c>
      <c r="S15626">
        <f t="shared" si="733"/>
        <v>1.2475127007E-11</v>
      </c>
      <c r="T15626" s="2">
        <f t="shared" si="734"/>
        <v>56767527354.521309</v>
      </c>
    </row>
    <row r="15627" spans="1:20" x14ac:dyDescent="0.15">
      <c r="A15627" t="s">
        <v>4788</v>
      </c>
      <c r="B15627">
        <v>0.720876067058</v>
      </c>
      <c r="C15627">
        <v>0.77753752302099999</v>
      </c>
      <c r="D15627">
        <v>4.6938882326800002E-23</v>
      </c>
      <c r="E15627">
        <v>1.5540665466800001E-19</v>
      </c>
      <c r="F15627">
        <v>9.4275183940099996E-5</v>
      </c>
      <c r="G15627">
        <v>0.12943792340900001</v>
      </c>
      <c r="H15627">
        <v>1.95236622725E-13</v>
      </c>
      <c r="I15627">
        <v>2.2166018622200001E-12</v>
      </c>
      <c r="J15627">
        <v>8.9788135549499998E-5</v>
      </c>
      <c r="K15627">
        <v>1.4365895216700001E-18</v>
      </c>
      <c r="L15627">
        <v>7.1343543715900003E-17</v>
      </c>
      <c r="M15627">
        <v>3.2635769347E-4</v>
      </c>
      <c r="N15627">
        <v>3.1857884555999999E-2</v>
      </c>
      <c r="O15627">
        <v>8.9220949668899997E-4</v>
      </c>
      <c r="P15627">
        <v>4.7749072996599998E-4</v>
      </c>
      <c r="R15627">
        <f t="shared" si="732"/>
        <v>0.12943792340900001</v>
      </c>
      <c r="S15627">
        <f t="shared" si="733"/>
        <v>2.2166018622200001E-12</v>
      </c>
      <c r="T15627" s="2">
        <f t="shared" si="734"/>
        <v>58394755330.289062</v>
      </c>
    </row>
    <row r="15628" spans="1:20" x14ac:dyDescent="0.15">
      <c r="A15628" t="s">
        <v>9414</v>
      </c>
      <c r="B15628">
        <v>0.98414481657399999</v>
      </c>
      <c r="C15628">
        <v>1.6075150849099999E-10</v>
      </c>
      <c r="D15628">
        <v>3.1763546134400001E-52</v>
      </c>
      <c r="E15628">
        <v>1.8744088673400001E-29</v>
      </c>
      <c r="F15628">
        <v>3.3924860537899998E-16</v>
      </c>
      <c r="G15628">
        <v>1.3267911233099999E-7</v>
      </c>
      <c r="H15628">
        <v>1.47509218706E-34</v>
      </c>
      <c r="I15628">
        <v>2.7488190994799999E-21</v>
      </c>
      <c r="J15628">
        <v>1.45827573558E-12</v>
      </c>
      <c r="K15628">
        <v>8.7045030770999997E-54</v>
      </c>
      <c r="L15628">
        <v>1.4412248952700001E-30</v>
      </c>
      <c r="M15628">
        <v>8.0167411570099996E-18</v>
      </c>
      <c r="N15628">
        <v>1.1293061493899999E-6</v>
      </c>
      <c r="O15628">
        <v>5.4361465952800002E-4</v>
      </c>
      <c r="P15628">
        <v>0.101335980794</v>
      </c>
      <c r="R15628">
        <f t="shared" si="732"/>
        <v>1.6075150849099999E-10</v>
      </c>
      <c r="S15628">
        <f t="shared" si="733"/>
        <v>2.7488190994799999E-21</v>
      </c>
      <c r="T15628" s="2">
        <f t="shared" si="734"/>
        <v>58480206471.720787</v>
      </c>
    </row>
    <row r="15629" spans="1:20" x14ac:dyDescent="0.15">
      <c r="A15629" t="s">
        <v>3649</v>
      </c>
      <c r="B15629">
        <v>0.82385155727899995</v>
      </c>
      <c r="C15629">
        <v>0.86408369571099997</v>
      </c>
      <c r="D15629">
        <v>1.15904259483E-47</v>
      </c>
      <c r="E15629">
        <v>2.07285623228E-16</v>
      </c>
      <c r="F15629">
        <v>1.9622184620899998E-15</v>
      </c>
      <c r="G15629">
        <v>0.841401924543</v>
      </c>
      <c r="H15629">
        <v>8.7008902397400005E-32</v>
      </c>
      <c r="I15629">
        <v>1.3966749947299999E-11</v>
      </c>
      <c r="J15629">
        <v>3.7113145162000003E-11</v>
      </c>
      <c r="K15629">
        <v>9.3205442102100003E-35</v>
      </c>
      <c r="L15629">
        <v>8.7850241419399996E-14</v>
      </c>
      <c r="M15629">
        <v>2.8193844616200002E-13</v>
      </c>
      <c r="N15629">
        <v>6.5449753674499999E-6</v>
      </c>
      <c r="O15629">
        <v>1.20710631078E-8</v>
      </c>
      <c r="P15629">
        <v>1.8666295912499999E-2</v>
      </c>
      <c r="R15629">
        <f t="shared" si="732"/>
        <v>0.82385155727899995</v>
      </c>
      <c r="S15629">
        <f t="shared" si="733"/>
        <v>1.3966749947299999E-11</v>
      </c>
      <c r="T15629" s="2">
        <f t="shared" si="734"/>
        <v>58986633281.729507</v>
      </c>
    </row>
    <row r="15630" spans="1:20" x14ac:dyDescent="0.15">
      <c r="A15630" t="s">
        <v>12989</v>
      </c>
      <c r="B15630">
        <v>0.38446238839800001</v>
      </c>
      <c r="C15630">
        <v>0.99703355757400003</v>
      </c>
      <c r="D15630">
        <v>2.2303692212699999E-23</v>
      </c>
      <c r="E15630">
        <v>1.3455395160999999E-22</v>
      </c>
      <c r="F15630">
        <v>5.08336362217E-3</v>
      </c>
      <c r="G15630">
        <v>0.80724222765200004</v>
      </c>
      <c r="H15630">
        <v>6.24337229428E-12</v>
      </c>
      <c r="I15630">
        <v>6.8736448960000001E-13</v>
      </c>
      <c r="J15630">
        <v>0.207593939029</v>
      </c>
      <c r="K15630">
        <v>2.3949466415899999E-14</v>
      </c>
      <c r="L15630">
        <v>1.9290003018899998E-15</v>
      </c>
      <c r="M15630">
        <v>3.1733836274399997E-2</v>
      </c>
      <c r="N15630">
        <v>0.83958243417900003</v>
      </c>
      <c r="O15630">
        <v>3.27031173329E-4</v>
      </c>
      <c r="P15630">
        <v>2.6544973692700001E-5</v>
      </c>
      <c r="R15630">
        <f t="shared" si="732"/>
        <v>0.38446238839800001</v>
      </c>
      <c r="S15630">
        <f t="shared" si="733"/>
        <v>6.24337229428E-12</v>
      </c>
      <c r="T15630" s="2">
        <f t="shared" si="734"/>
        <v>61579282842.100174</v>
      </c>
    </row>
    <row r="15631" spans="1:20" x14ac:dyDescent="0.15">
      <c r="A15631" t="s">
        <v>1732</v>
      </c>
      <c r="B15631">
        <v>0.32179044390099998</v>
      </c>
      <c r="C15631">
        <v>0.573089100834</v>
      </c>
      <c r="D15631">
        <v>3.8580784616799998E-22</v>
      </c>
      <c r="E15631">
        <v>9.8284666290499997E-28</v>
      </c>
      <c r="F15631">
        <v>0.15111698120200001</v>
      </c>
      <c r="G15631">
        <v>0.96914691290699995</v>
      </c>
      <c r="H15631">
        <v>5.2149381003100002E-12</v>
      </c>
      <c r="I15631">
        <v>4.4892240139099998E-16</v>
      </c>
      <c r="J15631">
        <v>7.2073207163200004E-3</v>
      </c>
      <c r="K15631">
        <v>2.6522306578799999E-14</v>
      </c>
      <c r="L15631">
        <v>1.43586990071E-18</v>
      </c>
      <c r="M15631">
        <v>2.16131906544E-2</v>
      </c>
      <c r="N15631">
        <v>0.16592734488200001</v>
      </c>
      <c r="O15631">
        <v>1.54347982705E-12</v>
      </c>
      <c r="P15631">
        <v>2.9622396664099998E-16</v>
      </c>
      <c r="R15631">
        <f t="shared" si="732"/>
        <v>0.32179044390099998</v>
      </c>
      <c r="S15631">
        <f t="shared" si="733"/>
        <v>5.2149381003100002E-12</v>
      </c>
      <c r="T15631" s="2">
        <f t="shared" si="734"/>
        <v>61705515523.160522</v>
      </c>
    </row>
    <row r="15632" spans="1:20" x14ac:dyDescent="0.15">
      <c r="A15632" t="s">
        <v>1899</v>
      </c>
      <c r="B15632">
        <v>0.426579768325</v>
      </c>
      <c r="C15632">
        <v>0.87408825795199996</v>
      </c>
      <c r="D15632">
        <v>6.8591601370100002E-12</v>
      </c>
      <c r="E15632">
        <v>1.16198669544E-12</v>
      </c>
      <c r="F15632">
        <v>5.1894334250600002E-9</v>
      </c>
      <c r="G15632">
        <v>0.97698150964399999</v>
      </c>
      <c r="H15632">
        <v>2.0368370856200001E-16</v>
      </c>
      <c r="I15632">
        <v>4.30907387159E-17</v>
      </c>
      <c r="J15632">
        <v>2.2666135828799998E-12</v>
      </c>
      <c r="K15632">
        <v>2.1104481553900001E-12</v>
      </c>
      <c r="L15632">
        <v>7.3849825828700005E-14</v>
      </c>
      <c r="M15632">
        <v>3.5314434253199999E-10</v>
      </c>
      <c r="N15632">
        <v>4.4989300090199999E-8</v>
      </c>
      <c r="O15632">
        <v>1.68146594317E-4</v>
      </c>
      <c r="P15632">
        <v>1.0428322990599999E-3</v>
      </c>
      <c r="R15632">
        <f t="shared" si="732"/>
        <v>0.426579768325</v>
      </c>
      <c r="S15632">
        <f t="shared" si="733"/>
        <v>6.8591601370100002E-12</v>
      </c>
      <c r="T15632" s="2">
        <f t="shared" si="734"/>
        <v>62191253710.975731</v>
      </c>
    </row>
    <row r="15633" spans="1:20" x14ac:dyDescent="0.15">
      <c r="A15633" t="s">
        <v>11703</v>
      </c>
      <c r="B15633">
        <v>9.1377279531000002E-4</v>
      </c>
      <c r="C15633">
        <v>0.50935571922</v>
      </c>
      <c r="D15633">
        <v>1.8327613701199999E-42</v>
      </c>
      <c r="E15633">
        <v>8.0653623993100001E-53</v>
      </c>
      <c r="F15633">
        <v>4.6902053037799997E-9</v>
      </c>
      <c r="G15633">
        <v>3.4960587435700001E-4</v>
      </c>
      <c r="H15633">
        <v>5.5336036973199996E-15</v>
      </c>
      <c r="I15633">
        <v>1.01040547793E-21</v>
      </c>
      <c r="J15633">
        <v>2.98950474686E-2</v>
      </c>
      <c r="K15633">
        <v>1.14432013324E-35</v>
      </c>
      <c r="L15633">
        <v>1.47801237255E-44</v>
      </c>
      <c r="M15633">
        <v>3.8698128330499997E-9</v>
      </c>
      <c r="N15633">
        <v>3.1923243501000002E-2</v>
      </c>
      <c r="O15633">
        <v>5.7402674775899995E-4</v>
      </c>
      <c r="P15633">
        <v>1.70089947525E-7</v>
      </c>
      <c r="R15633">
        <f t="shared" si="732"/>
        <v>3.4960587435700001E-4</v>
      </c>
      <c r="S15633">
        <f t="shared" si="733"/>
        <v>5.5336036973199996E-15</v>
      </c>
      <c r="T15633" s="2">
        <f t="shared" si="734"/>
        <v>63178697550.444199</v>
      </c>
    </row>
    <row r="15634" spans="1:20" x14ac:dyDescent="0.15">
      <c r="A15634" t="s">
        <v>11530</v>
      </c>
      <c r="B15634">
        <v>0.155145877756</v>
      </c>
      <c r="C15634">
        <v>0.99812679563399997</v>
      </c>
      <c r="D15634">
        <v>1.3697628873099999E-77</v>
      </c>
      <c r="E15634">
        <v>1.8160454503100001E-20</v>
      </c>
      <c r="F15634">
        <v>2.8350381503100003E-23</v>
      </c>
      <c r="G15634">
        <v>0.23107173324700001</v>
      </c>
      <c r="H15634">
        <v>7.94604868461E-47</v>
      </c>
      <c r="I15634">
        <v>2.4193356152400002E-12</v>
      </c>
      <c r="J15634">
        <v>2.6327116146699999E-14</v>
      </c>
      <c r="K15634">
        <v>7.7978864461000004E-64</v>
      </c>
      <c r="L15634">
        <v>7.1864392040900002E-19</v>
      </c>
      <c r="M15634">
        <v>1.4681260215099999E-21</v>
      </c>
      <c r="N15634">
        <v>1.7778410460300001E-7</v>
      </c>
      <c r="O15634">
        <v>1.49948958486E-5</v>
      </c>
      <c r="P15634">
        <v>0.38564687882699999</v>
      </c>
      <c r="R15634">
        <f t="shared" si="732"/>
        <v>0.155145877756</v>
      </c>
      <c r="S15634">
        <f t="shared" si="733"/>
        <v>2.4193356152400002E-12</v>
      </c>
      <c r="T15634" s="2">
        <f t="shared" si="734"/>
        <v>64127472343.521629</v>
      </c>
    </row>
    <row r="15635" spans="1:20" x14ac:dyDescent="0.15">
      <c r="A15635" t="s">
        <v>7890</v>
      </c>
      <c r="B15635">
        <v>0.99998841580800002</v>
      </c>
      <c r="C15635">
        <v>0.99999999999900002</v>
      </c>
      <c r="D15635">
        <v>4.3403589714500001E-15</v>
      </c>
      <c r="E15635">
        <v>4.0740324775800001E-22</v>
      </c>
      <c r="F15635">
        <v>2.6485939981699999E-2</v>
      </c>
      <c r="G15635">
        <v>0.99993138130000003</v>
      </c>
      <c r="H15635">
        <v>1.55542592521E-11</v>
      </c>
      <c r="I15635">
        <v>5.0306328224200001E-18</v>
      </c>
      <c r="J15635">
        <v>0.150694541372</v>
      </c>
      <c r="K15635">
        <v>6.9229842742599998E-12</v>
      </c>
      <c r="L15635">
        <v>3.8499488107099999E-18</v>
      </c>
      <c r="M15635">
        <v>3.7290915958999998E-2</v>
      </c>
      <c r="N15635">
        <v>2.0913270230699998E-2</v>
      </c>
      <c r="O15635">
        <v>4.5281461104699998E-5</v>
      </c>
      <c r="P15635">
        <v>3.15440469177E-9</v>
      </c>
      <c r="R15635">
        <f t="shared" si="732"/>
        <v>0.99993138130000003</v>
      </c>
      <c r="S15635">
        <f t="shared" si="733"/>
        <v>1.55542592521E-11</v>
      </c>
      <c r="T15635" s="2">
        <f t="shared" si="734"/>
        <v>64286660334.853172</v>
      </c>
    </row>
    <row r="15636" spans="1:20" x14ac:dyDescent="0.15">
      <c r="A15636" t="s">
        <v>2576</v>
      </c>
      <c r="B15636">
        <v>0.25797686930300001</v>
      </c>
      <c r="C15636">
        <v>0.70144491702900003</v>
      </c>
      <c r="D15636">
        <v>1.8711731935299999E-26</v>
      </c>
      <c r="E15636">
        <v>1.67677427489E-21</v>
      </c>
      <c r="F15636">
        <v>2.4727492963E-24</v>
      </c>
      <c r="G15636">
        <v>0.47091992053100001</v>
      </c>
      <c r="H15636">
        <v>6.0627504688899996E-14</v>
      </c>
      <c r="I15636">
        <v>3.97303998276E-12</v>
      </c>
      <c r="J15636">
        <v>5.8434015724199996E-15</v>
      </c>
      <c r="K15636">
        <v>8.0814545759999998E-20</v>
      </c>
      <c r="L15636">
        <v>6.0460446633500002E-17</v>
      </c>
      <c r="M15636">
        <v>6.44337482845E-20</v>
      </c>
      <c r="N15636">
        <v>0.71108824481099997</v>
      </c>
      <c r="O15636">
        <v>0.41328374697999998</v>
      </c>
      <c r="P15636">
        <v>0.57837956261599999</v>
      </c>
      <c r="R15636">
        <f t="shared" si="732"/>
        <v>0.25797686930300001</v>
      </c>
      <c r="S15636">
        <f t="shared" si="733"/>
        <v>3.97303998276E-12</v>
      </c>
      <c r="T15636" s="2">
        <f t="shared" si="734"/>
        <v>64931858330.755608</v>
      </c>
    </row>
    <row r="15637" spans="1:20" x14ac:dyDescent="0.15">
      <c r="A15637" t="s">
        <v>17333</v>
      </c>
      <c r="B15637">
        <v>0.62098051983799996</v>
      </c>
      <c r="C15637">
        <v>0.17553140900600001</v>
      </c>
      <c r="D15637">
        <v>9.8288161905499994E-22</v>
      </c>
      <c r="E15637">
        <v>2.8536203540200001E-14</v>
      </c>
      <c r="F15637">
        <v>1.12508161601E-16</v>
      </c>
      <c r="G15637">
        <v>0.37218112941499998</v>
      </c>
      <c r="H15637">
        <v>4.17781396197E-17</v>
      </c>
      <c r="I15637">
        <v>2.69294683339E-12</v>
      </c>
      <c r="J15637">
        <v>4.3608390574700003E-14</v>
      </c>
      <c r="K15637">
        <v>2.2297678305499999E-19</v>
      </c>
      <c r="L15637">
        <v>4.9580799651899998E-15</v>
      </c>
      <c r="M15637">
        <v>9.0145412056900005E-17</v>
      </c>
      <c r="N15637">
        <v>0.51925651577900001</v>
      </c>
      <c r="O15637">
        <v>2.3923357281100002E-16</v>
      </c>
      <c r="P15637">
        <v>1.01641141163E-7</v>
      </c>
      <c r="R15637">
        <f t="shared" si="732"/>
        <v>0.17553140900600001</v>
      </c>
      <c r="S15637">
        <f t="shared" si="733"/>
        <v>2.69294683339E-12</v>
      </c>
      <c r="T15637" s="2">
        <f t="shared" si="734"/>
        <v>65181906612.3312</v>
      </c>
    </row>
    <row r="15638" spans="1:20" x14ac:dyDescent="0.15">
      <c r="A15638" t="s">
        <v>3964</v>
      </c>
      <c r="B15638">
        <v>4.12537976656E-2</v>
      </c>
      <c r="C15638">
        <v>0.56422029993199996</v>
      </c>
      <c r="D15638">
        <v>4.3280490991400002E-106</v>
      </c>
      <c r="E15638">
        <v>2.56570574749E-24</v>
      </c>
      <c r="F15638">
        <v>3.6098546610899999E-37</v>
      </c>
      <c r="G15638">
        <v>0.62207067000399996</v>
      </c>
      <c r="H15638">
        <v>6.4724344289400006E-61</v>
      </c>
      <c r="I15638">
        <v>6.1608636475500004E-13</v>
      </c>
      <c r="J15638">
        <v>3.6183455917599999E-24</v>
      </c>
      <c r="K15638">
        <v>2.5233662070600001E-69</v>
      </c>
      <c r="L15638">
        <v>1.2394090421699999E-16</v>
      </c>
      <c r="M15638">
        <v>1.1656402502899999E-28</v>
      </c>
      <c r="N15638">
        <v>2.75270033095E-14</v>
      </c>
      <c r="O15638">
        <v>1.1384921743800001E-3</v>
      </c>
      <c r="P15638">
        <v>9.2966159767699997E-7</v>
      </c>
      <c r="R15638">
        <f t="shared" si="732"/>
        <v>4.12537976656E-2</v>
      </c>
      <c r="S15638">
        <f t="shared" si="733"/>
        <v>6.1608636475500004E-13</v>
      </c>
      <c r="T15638" s="2">
        <f t="shared" si="734"/>
        <v>66961062645.828003</v>
      </c>
    </row>
    <row r="15639" spans="1:20" x14ac:dyDescent="0.15">
      <c r="A15639" t="s">
        <v>4695</v>
      </c>
      <c r="B15639">
        <v>0.95090850337699995</v>
      </c>
      <c r="C15639">
        <v>0.80882676285199995</v>
      </c>
      <c r="D15639">
        <v>5.0496385340400002E-36</v>
      </c>
      <c r="E15639">
        <v>1.88550372828E-14</v>
      </c>
      <c r="F15639">
        <v>3.0314863155000001E-9</v>
      </c>
      <c r="G15639">
        <v>0.98551094578800003</v>
      </c>
      <c r="H15639">
        <v>8.6691065246299998E-26</v>
      </c>
      <c r="I15639">
        <v>1.19310066758E-11</v>
      </c>
      <c r="J15639">
        <v>1.07023132597E-7</v>
      </c>
      <c r="K15639">
        <v>1.4021521038600001E-30</v>
      </c>
      <c r="L15639">
        <v>6.9036914792699997E-14</v>
      </c>
      <c r="M15639">
        <v>2.4644213858600002E-9</v>
      </c>
      <c r="N15639">
        <v>7.2412231482800002E-2</v>
      </c>
      <c r="O15639">
        <v>1.6737294601099999E-2</v>
      </c>
      <c r="P15639">
        <v>2.3942354806099998E-2</v>
      </c>
      <c r="R15639">
        <f t="shared" si="732"/>
        <v>0.80882676285199995</v>
      </c>
      <c r="S15639">
        <f t="shared" si="733"/>
        <v>1.19310066758E-11</v>
      </c>
      <c r="T15639" s="2">
        <f t="shared" si="734"/>
        <v>67791996503.745682</v>
      </c>
    </row>
    <row r="15640" spans="1:20" x14ac:dyDescent="0.15">
      <c r="A15640" t="s">
        <v>5814</v>
      </c>
      <c r="B15640">
        <v>4.1779514152600003E-6</v>
      </c>
      <c r="C15640">
        <v>1.3931805753699999E-11</v>
      </c>
      <c r="D15640">
        <v>4.08955092243E-51</v>
      </c>
      <c r="E15640">
        <v>1.78948489251E-62</v>
      </c>
      <c r="F15640">
        <v>4.4817148161299999E-69</v>
      </c>
      <c r="G15640">
        <v>3.6933141944399998E-2</v>
      </c>
      <c r="H15640">
        <v>2.02668533329E-22</v>
      </c>
      <c r="I15640">
        <v>3.9937363303399999E-30</v>
      </c>
      <c r="J15640">
        <v>7.8704359160000002E-34</v>
      </c>
      <c r="K15640">
        <v>1.4414077646599999E-50</v>
      </c>
      <c r="L15640">
        <v>1.2479788536399999E-56</v>
      </c>
      <c r="M15640">
        <v>3.7999006724499998E-62</v>
      </c>
      <c r="N15640">
        <v>4.0820907359800001E-3</v>
      </c>
      <c r="O15640">
        <v>6.6588577663700003E-5</v>
      </c>
      <c r="P15640">
        <v>0.836931377541</v>
      </c>
      <c r="R15640">
        <f t="shared" si="732"/>
        <v>1.3931805753699999E-11</v>
      </c>
      <c r="S15640">
        <f t="shared" si="733"/>
        <v>2.02668533329E-22</v>
      </c>
      <c r="T15640" s="2">
        <f t="shared" si="734"/>
        <v>68741829453.534042</v>
      </c>
    </row>
    <row r="15641" spans="1:20" x14ac:dyDescent="0.15">
      <c r="A15641" t="s">
        <v>12635</v>
      </c>
      <c r="B15641">
        <v>0.80428141566699995</v>
      </c>
      <c r="C15641">
        <v>0.999857532519</v>
      </c>
      <c r="D15641">
        <v>1.68597846793E-42</v>
      </c>
      <c r="E15641">
        <v>1.3415491380699999E-13</v>
      </c>
      <c r="F15641">
        <v>8.2699813562999999E-9</v>
      </c>
      <c r="G15641">
        <v>0.72297191143600004</v>
      </c>
      <c r="H15641">
        <v>1.11645575515E-32</v>
      </c>
      <c r="I15641">
        <v>1.0390343428499999E-11</v>
      </c>
      <c r="J15641">
        <v>1.50318540653E-7</v>
      </c>
      <c r="K15641">
        <v>9.41284372271E-35</v>
      </c>
      <c r="L15641">
        <v>6.0176899986399997E-13</v>
      </c>
      <c r="M15641">
        <v>1.66146762115E-8</v>
      </c>
      <c r="N15641">
        <v>2.1177910128399998E-3</v>
      </c>
      <c r="O15641">
        <v>3.1446095954600002E-5</v>
      </c>
      <c r="P15641">
        <v>0.440873163249</v>
      </c>
      <c r="R15641">
        <f t="shared" si="732"/>
        <v>0.72297191143600004</v>
      </c>
      <c r="S15641">
        <f t="shared" si="733"/>
        <v>1.0390343428499999E-11</v>
      </c>
      <c r="T15641" s="2">
        <f t="shared" si="734"/>
        <v>69581137179.059708</v>
      </c>
    </row>
    <row r="15642" spans="1:20" x14ac:dyDescent="0.15">
      <c r="A15642" t="s">
        <v>2329</v>
      </c>
      <c r="B15642">
        <v>0.94212846747699996</v>
      </c>
      <c r="C15642">
        <v>0.99716561038899998</v>
      </c>
      <c r="D15642">
        <v>1.7357179551199999E-21</v>
      </c>
      <c r="E15642">
        <v>3.1029522229499998E-15</v>
      </c>
      <c r="F15642">
        <v>2.0241575892600001E-10</v>
      </c>
      <c r="G15642">
        <v>0.89176384408099996</v>
      </c>
      <c r="H15642">
        <v>4.2903951922899998E-12</v>
      </c>
      <c r="I15642">
        <v>1.2784881888499999E-11</v>
      </c>
      <c r="J15642">
        <v>7.1373222968899996E-7</v>
      </c>
      <c r="K15642">
        <v>1.83140782956E-16</v>
      </c>
      <c r="L15642">
        <v>1.8128941492900001E-12</v>
      </c>
      <c r="M15642">
        <v>2.81208327414E-9</v>
      </c>
      <c r="N15642">
        <v>4.5899083142200002E-5</v>
      </c>
      <c r="O15642">
        <v>2.66548323297E-2</v>
      </c>
      <c r="P15642">
        <v>3.5388880996099999E-6</v>
      </c>
      <c r="R15642">
        <f t="shared" si="732"/>
        <v>0.89176384408099996</v>
      </c>
      <c r="S15642">
        <f t="shared" si="733"/>
        <v>1.2784881888499999E-11</v>
      </c>
      <c r="T15642" s="2">
        <f t="shared" si="734"/>
        <v>69751433909.072052</v>
      </c>
    </row>
    <row r="15643" spans="1:20" x14ac:dyDescent="0.15">
      <c r="A15643" t="s">
        <v>9052</v>
      </c>
      <c r="B15643">
        <v>0.81822593538499999</v>
      </c>
      <c r="C15643">
        <v>0.98644830830300001</v>
      </c>
      <c r="D15643">
        <v>1.5266792484399999E-41</v>
      </c>
      <c r="E15643">
        <v>2.7619424616300001E-17</v>
      </c>
      <c r="F15643">
        <v>4.21167209611E-17</v>
      </c>
      <c r="G15643">
        <v>0.81720352437300003</v>
      </c>
      <c r="H15643">
        <v>3.9634494671799997E-27</v>
      </c>
      <c r="I15643">
        <v>1.16997354059E-11</v>
      </c>
      <c r="J15643">
        <v>4.4588128479499998E-12</v>
      </c>
      <c r="K15643">
        <v>1.2392984588500001E-34</v>
      </c>
      <c r="L15643">
        <v>5.4177602640899999E-15</v>
      </c>
      <c r="M15643">
        <v>4.81496566746E-16</v>
      </c>
      <c r="N15643">
        <v>1.29722220459E-5</v>
      </c>
      <c r="O15643">
        <v>1.29227186393E-3</v>
      </c>
      <c r="P15643">
        <v>4.1499213207000004E-3</v>
      </c>
      <c r="R15643">
        <f t="shared" si="732"/>
        <v>0.81720352437300003</v>
      </c>
      <c r="S15643">
        <f t="shared" si="733"/>
        <v>1.16997354059E-11</v>
      </c>
      <c r="T15643" s="2">
        <f t="shared" si="734"/>
        <v>69848034679.561783</v>
      </c>
    </row>
    <row r="15644" spans="1:20" x14ac:dyDescent="0.15">
      <c r="A15644" t="s">
        <v>1348</v>
      </c>
      <c r="B15644">
        <v>0.36416201349799998</v>
      </c>
      <c r="C15644">
        <v>0.433017077872</v>
      </c>
      <c r="D15644">
        <v>1.262226749E-20</v>
      </c>
      <c r="E15644">
        <v>4.5417203698699999E-30</v>
      </c>
      <c r="F15644">
        <v>1.31893498448E-7</v>
      </c>
      <c r="G15644">
        <v>7.7056739462400006E-2</v>
      </c>
      <c r="H15644">
        <v>1.10311566926E-12</v>
      </c>
      <c r="I15644">
        <v>2.0737996439299999E-19</v>
      </c>
      <c r="J15644">
        <v>9.1608502342500003E-5</v>
      </c>
      <c r="K15644">
        <v>6.95753856646E-16</v>
      </c>
      <c r="L15644">
        <v>2.0558053319199999E-20</v>
      </c>
      <c r="M15644">
        <v>2.0412447875699999E-3</v>
      </c>
      <c r="N15644">
        <v>2.1384810239899999E-3</v>
      </c>
      <c r="O15644">
        <v>1.62088725988E-9</v>
      </c>
      <c r="P15644">
        <v>2.9784509168400001E-16</v>
      </c>
      <c r="R15644">
        <f t="shared" si="732"/>
        <v>7.7056739462400006E-2</v>
      </c>
      <c r="S15644">
        <f t="shared" si="733"/>
        <v>1.10311566926E-12</v>
      </c>
      <c r="T15644" s="2">
        <f t="shared" si="734"/>
        <v>69853725778.450562</v>
      </c>
    </row>
    <row r="15645" spans="1:20" x14ac:dyDescent="0.15">
      <c r="A15645" t="s">
        <v>851</v>
      </c>
      <c r="B15645">
        <v>0.163304787753</v>
      </c>
      <c r="C15645">
        <v>0.99104473060200005</v>
      </c>
      <c r="D15645">
        <v>1.3086783952899999E-21</v>
      </c>
      <c r="E15645">
        <v>7.8643699144500004E-26</v>
      </c>
      <c r="F15645">
        <v>3.2549549856400001E-4</v>
      </c>
      <c r="G15645">
        <v>0.84139628876600003</v>
      </c>
      <c r="H15645">
        <v>2.3123377488599998E-12</v>
      </c>
      <c r="I15645">
        <v>1.24031376802E-17</v>
      </c>
      <c r="J15645">
        <v>2.9551438236E-2</v>
      </c>
      <c r="K15645">
        <v>4.2673815426399999E-13</v>
      </c>
      <c r="L15645">
        <v>1.0681559334799999E-18</v>
      </c>
      <c r="M15645">
        <v>1.46189553348E-2</v>
      </c>
      <c r="N15645">
        <v>4.55317297311E-2</v>
      </c>
      <c r="O15645">
        <v>5.0837801843699995E-4</v>
      </c>
      <c r="P15645">
        <v>9.9968723816399999E-7</v>
      </c>
      <c r="R15645">
        <f t="shared" si="732"/>
        <v>0.163304787753</v>
      </c>
      <c r="S15645">
        <f t="shared" si="733"/>
        <v>2.3123377488599998E-12</v>
      </c>
      <c r="T15645" s="2">
        <f t="shared" si="734"/>
        <v>70623241710.044525</v>
      </c>
    </row>
    <row r="15646" spans="1:20" x14ac:dyDescent="0.15">
      <c r="A15646" t="s">
        <v>3260</v>
      </c>
      <c r="B15646">
        <v>0.80267784787899998</v>
      </c>
      <c r="C15646">
        <v>0.32438063888599999</v>
      </c>
      <c r="D15646">
        <v>4.95281927338E-23</v>
      </c>
      <c r="E15646">
        <v>2.5177617195599998E-19</v>
      </c>
      <c r="F15646">
        <v>4.1843025639399999E-17</v>
      </c>
      <c r="G15646">
        <v>0.119278474148</v>
      </c>
      <c r="H15646">
        <v>3.1380951736999998E-13</v>
      </c>
      <c r="I15646">
        <v>1.68536428757E-12</v>
      </c>
      <c r="J15646">
        <v>3.8672847269100002E-10</v>
      </c>
      <c r="K15646">
        <v>2.5747758190099999E-24</v>
      </c>
      <c r="L15646">
        <v>4.9643025721899997E-21</v>
      </c>
      <c r="M15646">
        <v>6.22143599608E-19</v>
      </c>
      <c r="N15646">
        <v>0.71403402344400002</v>
      </c>
      <c r="O15646">
        <v>0.96146627546300001</v>
      </c>
      <c r="P15646">
        <v>0.73726163069899997</v>
      </c>
      <c r="R15646">
        <f t="shared" si="732"/>
        <v>0.119278474148</v>
      </c>
      <c r="S15646">
        <f t="shared" si="733"/>
        <v>1.68536428757E-12</v>
      </c>
      <c r="T15646" s="2">
        <f t="shared" si="734"/>
        <v>70773111206.704544</v>
      </c>
    </row>
    <row r="15647" spans="1:20" x14ac:dyDescent="0.15">
      <c r="A15647" t="s">
        <v>10644</v>
      </c>
      <c r="B15647">
        <v>0.51352954878500001</v>
      </c>
      <c r="C15647">
        <v>0.40327065637699999</v>
      </c>
      <c r="D15647">
        <v>9.6986727202899994E-76</v>
      </c>
      <c r="E15647">
        <v>3.7847070045199998E-22</v>
      </c>
      <c r="F15647">
        <v>5.8932257721200004E-37</v>
      </c>
      <c r="G15647">
        <v>8.6813871443200005E-2</v>
      </c>
      <c r="H15647">
        <v>1.3287542937600001E-43</v>
      </c>
      <c r="I15647">
        <v>1.19443788955E-12</v>
      </c>
      <c r="J15647">
        <v>3.50108666147E-23</v>
      </c>
      <c r="K15647">
        <v>1.0907342537600001E-58</v>
      </c>
      <c r="L15647">
        <v>1.0321993309400001E-20</v>
      </c>
      <c r="M15647">
        <v>2.8044758765799999E-33</v>
      </c>
      <c r="N15647">
        <v>7.1287361085000004E-9</v>
      </c>
      <c r="O15647">
        <v>5.2098661265000004E-4</v>
      </c>
      <c r="P15647">
        <v>4.9207603184799997E-4</v>
      </c>
      <c r="R15647">
        <f t="shared" si="732"/>
        <v>8.6813871443200005E-2</v>
      </c>
      <c r="S15647">
        <f t="shared" si="733"/>
        <v>1.19443788955E-12</v>
      </c>
      <c r="T15647" s="2">
        <f t="shared" si="734"/>
        <v>72681779607.566544</v>
      </c>
    </row>
    <row r="15648" spans="1:20" x14ac:dyDescent="0.15">
      <c r="A15648" t="s">
        <v>18069</v>
      </c>
      <c r="B15648">
        <v>0.917536804117</v>
      </c>
      <c r="C15648">
        <v>0.243760678727</v>
      </c>
      <c r="D15648">
        <v>8.3181569886399997E-21</v>
      </c>
      <c r="E15648">
        <v>3.1311273508000002E-17</v>
      </c>
      <c r="F15648">
        <v>4.6508632636599997E-10</v>
      </c>
      <c r="G15648">
        <v>0.851531555587</v>
      </c>
      <c r="H15648">
        <v>1.17563436096E-13</v>
      </c>
      <c r="I15648">
        <v>3.3351369957999999E-12</v>
      </c>
      <c r="J15648">
        <v>6.3588365666600001E-7</v>
      </c>
      <c r="K15648">
        <v>1.47967403288E-14</v>
      </c>
      <c r="L15648">
        <v>9.9100452614900002E-13</v>
      </c>
      <c r="M15648">
        <v>4.6225032197400001E-7</v>
      </c>
      <c r="N15648">
        <v>7.1358184457200003E-4</v>
      </c>
      <c r="O15648">
        <v>0.19531828274499999</v>
      </c>
      <c r="P15648">
        <v>0.51935356653800002</v>
      </c>
      <c r="R15648">
        <f t="shared" si="732"/>
        <v>0.243760678727</v>
      </c>
      <c r="S15648">
        <f t="shared" si="733"/>
        <v>3.3351369957999999E-12</v>
      </c>
      <c r="T15648" s="2">
        <f t="shared" si="734"/>
        <v>73088655438.73381</v>
      </c>
    </row>
    <row r="15649" spans="1:20" x14ac:dyDescent="0.15">
      <c r="A15649" t="s">
        <v>1635</v>
      </c>
      <c r="B15649">
        <v>7.0993468201500001E-2</v>
      </c>
      <c r="C15649">
        <v>0.99999781195399995</v>
      </c>
      <c r="D15649">
        <v>1.8855541905299999E-27</v>
      </c>
      <c r="E15649">
        <v>8.7737150713299999E-26</v>
      </c>
      <c r="F15649">
        <v>4.2548472561900003E-6</v>
      </c>
      <c r="G15649">
        <v>6.3105419107100005E-2</v>
      </c>
      <c r="H15649">
        <v>1.76262590405E-14</v>
      </c>
      <c r="I15649">
        <v>8.3679294557700003E-13</v>
      </c>
      <c r="J15649">
        <v>2.77320309423E-2</v>
      </c>
      <c r="K15649">
        <v>1.43340685598E-21</v>
      </c>
      <c r="L15649">
        <v>6.2657124077400001E-22</v>
      </c>
      <c r="M15649">
        <v>7.9190489757899999E-6</v>
      </c>
      <c r="N15649">
        <v>0.53966183245199995</v>
      </c>
      <c r="O15649">
        <v>6.1129151714300001E-6</v>
      </c>
      <c r="P15649">
        <v>1.0782339091E-7</v>
      </c>
      <c r="R15649">
        <f t="shared" si="732"/>
        <v>6.3105419107100005E-2</v>
      </c>
      <c r="S15649">
        <f t="shared" si="733"/>
        <v>8.3679294557700003E-13</v>
      </c>
      <c r="T15649" s="2">
        <f t="shared" si="734"/>
        <v>75413421492.919571</v>
      </c>
    </row>
    <row r="15650" spans="1:20" x14ac:dyDescent="0.15">
      <c r="A15650" t="s">
        <v>993</v>
      </c>
      <c r="B15650">
        <v>0.38604287568500001</v>
      </c>
      <c r="C15650">
        <v>0.20030793982199999</v>
      </c>
      <c r="D15650">
        <v>1.32379504024E-17</v>
      </c>
      <c r="E15650">
        <v>2.3151392517900001E-16</v>
      </c>
      <c r="F15650">
        <v>6.7157534338999997E-6</v>
      </c>
      <c r="G15650">
        <v>0.27578294719099999</v>
      </c>
      <c r="H15650">
        <v>3.4010694754900001E-14</v>
      </c>
      <c r="I15650">
        <v>2.0411140193000001E-13</v>
      </c>
      <c r="J15650">
        <v>1.28082247712E-5</v>
      </c>
      <c r="K15650">
        <v>2.65503864137E-12</v>
      </c>
      <c r="L15650">
        <v>1.5184590930500001E-12</v>
      </c>
      <c r="M15650">
        <v>6.6799528834100002E-6</v>
      </c>
      <c r="N15650">
        <v>0.84361662331599996</v>
      </c>
      <c r="O15650">
        <v>2.8319074394600002E-2</v>
      </c>
      <c r="P15650">
        <v>0.10304372986300001</v>
      </c>
      <c r="R15650">
        <f t="shared" si="732"/>
        <v>0.20030793982199999</v>
      </c>
      <c r="S15650">
        <f t="shared" si="733"/>
        <v>2.65503864137E-12</v>
      </c>
      <c r="T15650" s="2">
        <f t="shared" si="734"/>
        <v>75444453689.246902</v>
      </c>
    </row>
    <row r="15651" spans="1:20" x14ac:dyDescent="0.15">
      <c r="A15651" t="s">
        <v>9218</v>
      </c>
      <c r="B15651">
        <v>0.117103385877</v>
      </c>
      <c r="C15651">
        <v>0.16769156941400001</v>
      </c>
      <c r="D15651">
        <v>1.3081156436699999E-30</v>
      </c>
      <c r="E15651">
        <v>4.95020799753E-25</v>
      </c>
      <c r="F15651">
        <v>2.7048890285400001E-21</v>
      </c>
      <c r="G15651">
        <v>0.99998526650999997</v>
      </c>
      <c r="H15651">
        <v>4.2812884797000001E-14</v>
      </c>
      <c r="I15651">
        <v>1.5434244769399999E-12</v>
      </c>
      <c r="J15651">
        <v>1.7664561256E-13</v>
      </c>
      <c r="K15651">
        <v>2.77214399612E-14</v>
      </c>
      <c r="L15651">
        <v>6.7208419388200003E-13</v>
      </c>
      <c r="M15651">
        <v>6.2137593237200002E-15</v>
      </c>
      <c r="N15651">
        <v>0.18246257521199999</v>
      </c>
      <c r="O15651">
        <v>2.72100804185E-4</v>
      </c>
      <c r="P15651">
        <v>0.168146284078</v>
      </c>
      <c r="R15651">
        <f t="shared" si="732"/>
        <v>0.117103385877</v>
      </c>
      <c r="S15651">
        <f t="shared" si="733"/>
        <v>1.5434244769399999E-12</v>
      </c>
      <c r="T15651" s="2">
        <f t="shared" si="734"/>
        <v>75872443146.145828</v>
      </c>
    </row>
    <row r="15652" spans="1:20" x14ac:dyDescent="0.15">
      <c r="A15652" t="s">
        <v>11284</v>
      </c>
      <c r="B15652">
        <v>6.09766764813E-2</v>
      </c>
      <c r="C15652">
        <v>0.97608786678500004</v>
      </c>
      <c r="D15652">
        <v>9.9646495362000003E-17</v>
      </c>
      <c r="E15652">
        <v>1.38036432899E-23</v>
      </c>
      <c r="F15652">
        <v>1.56765917875E-16</v>
      </c>
      <c r="G15652">
        <v>0.45625151793899998</v>
      </c>
      <c r="H15652">
        <v>8.0339864667199998E-13</v>
      </c>
      <c r="I15652">
        <v>5.1844072522799997E-19</v>
      </c>
      <c r="J15652">
        <v>6.3681933804E-9</v>
      </c>
      <c r="K15652">
        <v>2.5671119996199999E-13</v>
      </c>
      <c r="L15652">
        <v>1.4185834766799999E-19</v>
      </c>
      <c r="M15652">
        <v>9.4489409094500001E-13</v>
      </c>
      <c r="N15652">
        <v>2.26888021858E-3</v>
      </c>
      <c r="O15652">
        <v>3.05529198546E-3</v>
      </c>
      <c r="P15652">
        <v>1.28711575413E-5</v>
      </c>
      <c r="R15652">
        <f t="shared" si="732"/>
        <v>6.09766764813E-2</v>
      </c>
      <c r="S15652">
        <f t="shared" si="733"/>
        <v>8.0339864667199998E-13</v>
      </c>
      <c r="T15652" s="2">
        <f t="shared" si="734"/>
        <v>75898405771.393692</v>
      </c>
    </row>
    <row r="15653" spans="1:20" x14ac:dyDescent="0.15">
      <c r="A15653" t="s">
        <v>9815</v>
      </c>
      <c r="B15653">
        <v>0.101542076142</v>
      </c>
      <c r="C15653">
        <v>0.78448226564400003</v>
      </c>
      <c r="D15653">
        <v>2.1874890537499999E-26</v>
      </c>
      <c r="E15653">
        <v>5.0799508031699997E-18</v>
      </c>
      <c r="F15653">
        <v>1.06331190676E-44</v>
      </c>
      <c r="G15653">
        <v>0.68771908186700004</v>
      </c>
      <c r="H15653">
        <v>3.1435697168099997E-17</v>
      </c>
      <c r="I15653">
        <v>1.3307896389100001E-12</v>
      </c>
      <c r="J15653">
        <v>8.7081839206299996E-47</v>
      </c>
      <c r="K15653">
        <v>8.6604785127799996E-18</v>
      </c>
      <c r="L15653">
        <v>4.0039716371899999E-13</v>
      </c>
      <c r="M15653">
        <v>1.5499079787000001E-40</v>
      </c>
      <c r="N15653">
        <v>0.20832387736999999</v>
      </c>
      <c r="O15653">
        <v>1.24726679921E-42</v>
      </c>
      <c r="P15653">
        <v>3.6172884254999999E-31</v>
      </c>
      <c r="R15653">
        <f t="shared" si="732"/>
        <v>0.101542076142</v>
      </c>
      <c r="S15653">
        <f t="shared" si="733"/>
        <v>1.3307896389100001E-12</v>
      </c>
      <c r="T15653" s="2">
        <f t="shared" si="734"/>
        <v>76302124072.118057</v>
      </c>
    </row>
    <row r="15654" spans="1:20" x14ac:dyDescent="0.15">
      <c r="A15654" t="s">
        <v>1952</v>
      </c>
      <c r="B15654">
        <v>0.48516733092699998</v>
      </c>
      <c r="C15654">
        <v>0.99002383480099998</v>
      </c>
      <c r="D15654">
        <v>2.1848727299400001E-23</v>
      </c>
      <c r="E15654">
        <v>1.29624323092E-18</v>
      </c>
      <c r="F15654">
        <v>2.6352832486700001E-10</v>
      </c>
      <c r="G15654">
        <v>0.53594699916800004</v>
      </c>
      <c r="H15654">
        <v>1.44303650205E-13</v>
      </c>
      <c r="I15654">
        <v>6.3156298490199999E-12</v>
      </c>
      <c r="J15654">
        <v>1.24918566091E-6</v>
      </c>
      <c r="K15654">
        <v>1.2231290314899999E-16</v>
      </c>
      <c r="L15654">
        <v>3.0721111027200002E-14</v>
      </c>
      <c r="M15654">
        <v>5.0649793204399999E-8</v>
      </c>
      <c r="N15654">
        <v>0.85498926800700004</v>
      </c>
      <c r="O15654">
        <v>0.76662618861599996</v>
      </c>
      <c r="P15654">
        <v>0.18077503586999999</v>
      </c>
      <c r="R15654">
        <f t="shared" si="732"/>
        <v>0.48516733092699998</v>
      </c>
      <c r="S15654">
        <f t="shared" si="733"/>
        <v>6.3156298490199999E-12</v>
      </c>
      <c r="T15654" s="2">
        <f t="shared" si="734"/>
        <v>76820102274.088104</v>
      </c>
    </row>
    <row r="15655" spans="1:20" x14ac:dyDescent="0.15">
      <c r="A15655" t="s">
        <v>10043</v>
      </c>
      <c r="B15655">
        <v>0.28720037548400001</v>
      </c>
      <c r="C15655">
        <v>0.95364770008300004</v>
      </c>
      <c r="D15655">
        <v>2.5845420439400001E-27</v>
      </c>
      <c r="E15655">
        <v>4.6573851550600002E-22</v>
      </c>
      <c r="F15655">
        <v>5.5397073607999998E-19</v>
      </c>
      <c r="G15655">
        <v>0.76592939102400004</v>
      </c>
      <c r="H15655">
        <v>1.3064050453600001E-13</v>
      </c>
      <c r="I15655">
        <v>3.6844011635399997E-12</v>
      </c>
      <c r="J15655">
        <v>1.5613252916099999E-10</v>
      </c>
      <c r="K15655">
        <v>8.8404713375499999E-19</v>
      </c>
      <c r="L15655">
        <v>2.82088580265E-16</v>
      </c>
      <c r="M15655">
        <v>2.2971355693099999E-14</v>
      </c>
      <c r="N15655">
        <v>0.749919239874</v>
      </c>
      <c r="O15655">
        <v>0.99918238074300003</v>
      </c>
      <c r="P15655">
        <v>0.64844909250000005</v>
      </c>
      <c r="R15655">
        <f t="shared" si="732"/>
        <v>0.28720037548400001</v>
      </c>
      <c r="S15655">
        <f t="shared" si="733"/>
        <v>3.6844011635399997E-12</v>
      </c>
      <c r="T15655" s="2">
        <f t="shared" si="734"/>
        <v>77950354137.890839</v>
      </c>
    </row>
    <row r="15656" spans="1:20" x14ac:dyDescent="0.15">
      <c r="A15656" t="s">
        <v>11999</v>
      </c>
      <c r="B15656">
        <v>0.36457800974299998</v>
      </c>
      <c r="C15656">
        <v>0.94117983369900005</v>
      </c>
      <c r="D15656">
        <v>1.9005720129600001E-44</v>
      </c>
      <c r="E15656">
        <v>1.5056310564999999E-12</v>
      </c>
      <c r="F15656">
        <v>2.3099919923900001E-13</v>
      </c>
      <c r="G15656">
        <v>0.75579426356500001</v>
      </c>
      <c r="H15656">
        <v>1.17984584266E-36</v>
      </c>
      <c r="I15656">
        <v>1.60220357598E-12</v>
      </c>
      <c r="J15656">
        <v>2.57106366794E-13</v>
      </c>
      <c r="K15656">
        <v>7.8551728889899995E-36</v>
      </c>
      <c r="L15656">
        <v>4.6440760598799998E-12</v>
      </c>
      <c r="M15656">
        <v>8.3047901716500002E-13</v>
      </c>
      <c r="N15656">
        <v>1.3789087753100001E-3</v>
      </c>
      <c r="O15656">
        <v>4.7369259076600001E-2</v>
      </c>
      <c r="P15656">
        <v>0.57736805169600003</v>
      </c>
      <c r="R15656">
        <f t="shared" si="732"/>
        <v>0.36457800974299998</v>
      </c>
      <c r="S15656">
        <f t="shared" si="733"/>
        <v>4.6440760598799998E-12</v>
      </c>
      <c r="T15656" s="2">
        <f t="shared" si="734"/>
        <v>78503884312.441788</v>
      </c>
    </row>
    <row r="15657" spans="1:20" x14ac:dyDescent="0.15">
      <c r="A15657" t="s">
        <v>5822</v>
      </c>
      <c r="B15657">
        <v>0.98824669975299995</v>
      </c>
      <c r="C15657">
        <v>0.99999986507100003</v>
      </c>
      <c r="D15657">
        <v>2.7809942783300002E-19</v>
      </c>
      <c r="E15657">
        <v>2.11630783517E-32</v>
      </c>
      <c r="F15657">
        <v>2.6960275448800001E-57</v>
      </c>
      <c r="G15657">
        <v>0.99999355085300001</v>
      </c>
      <c r="H15657">
        <v>1.24070033308E-11</v>
      </c>
      <c r="I15657">
        <v>1.0464509072E-21</v>
      </c>
      <c r="J15657">
        <v>1.01810992054E-41</v>
      </c>
      <c r="K15657">
        <v>2.0103975607299999E-13</v>
      </c>
      <c r="L15657">
        <v>4.1058330578999998E-24</v>
      </c>
      <c r="M15657">
        <v>9.4961284920599995E-45</v>
      </c>
      <c r="N15657">
        <v>4.1703532718100002E-4</v>
      </c>
      <c r="O15657">
        <v>6.9427448830699999E-16</v>
      </c>
      <c r="P15657">
        <v>2.5113551504900001E-5</v>
      </c>
      <c r="R15657">
        <f t="shared" si="732"/>
        <v>0.98824669975299995</v>
      </c>
      <c r="S15657">
        <f t="shared" si="733"/>
        <v>1.24070033308E-11</v>
      </c>
      <c r="T15657" s="2">
        <f t="shared" si="734"/>
        <v>79652328076.652344</v>
      </c>
    </row>
    <row r="15658" spans="1:20" x14ac:dyDescent="0.15">
      <c r="A15658" t="s">
        <v>3899</v>
      </c>
      <c r="B15658">
        <v>0.75240684530199997</v>
      </c>
      <c r="C15658">
        <v>0.56675515944300003</v>
      </c>
      <c r="D15658">
        <v>3.05477867147E-31</v>
      </c>
      <c r="E15658">
        <v>9.3422490272599994E-18</v>
      </c>
      <c r="F15658">
        <v>1.54686361937E-10</v>
      </c>
      <c r="G15658">
        <v>0.99990746233000005</v>
      </c>
      <c r="H15658">
        <v>3.0302281817599999E-19</v>
      </c>
      <c r="I15658">
        <v>7.0057019592300002E-12</v>
      </c>
      <c r="J15658">
        <v>3.5817247556399997E-7</v>
      </c>
      <c r="K15658">
        <v>3.2529126207899999E-20</v>
      </c>
      <c r="L15658">
        <v>6.2717294347599998E-13</v>
      </c>
      <c r="M15658">
        <v>2.74356960146E-8</v>
      </c>
      <c r="N15658">
        <v>1.18008650481E-2</v>
      </c>
      <c r="O15658">
        <v>2.33732202019E-2</v>
      </c>
      <c r="P15658">
        <v>0.54289673165600005</v>
      </c>
      <c r="R15658">
        <f t="shared" si="732"/>
        <v>0.56675515944300003</v>
      </c>
      <c r="S15658">
        <f t="shared" si="733"/>
        <v>7.0057019592300002E-12</v>
      </c>
      <c r="T15658" s="2">
        <f t="shared" si="734"/>
        <v>80899125132.821426</v>
      </c>
    </row>
    <row r="15659" spans="1:20" x14ac:dyDescent="0.15">
      <c r="A15659" t="s">
        <v>3116</v>
      </c>
      <c r="B15659">
        <v>0.50105103106500004</v>
      </c>
      <c r="C15659">
        <v>0.97021096038400001</v>
      </c>
      <c r="D15659">
        <v>3.1038913674499998E-47</v>
      </c>
      <c r="E15659">
        <v>9.2456716102500007E-19</v>
      </c>
      <c r="F15659">
        <v>1.26422076237E-13</v>
      </c>
      <c r="G15659">
        <v>0.95184921266900002</v>
      </c>
      <c r="H15659">
        <v>8.3815708331900005E-30</v>
      </c>
      <c r="I15659">
        <v>6.1706589883799999E-12</v>
      </c>
      <c r="J15659">
        <v>1.7356380329E-9</v>
      </c>
      <c r="K15659">
        <v>1.6483696379600001E-30</v>
      </c>
      <c r="L15659">
        <v>7.9790711532400002E-14</v>
      </c>
      <c r="M15659">
        <v>1.2267204660299999E-10</v>
      </c>
      <c r="N15659">
        <v>0.104096274084</v>
      </c>
      <c r="O15659">
        <v>5.04657908149E-5</v>
      </c>
      <c r="P15659">
        <v>0.149352152085</v>
      </c>
      <c r="R15659">
        <f t="shared" si="732"/>
        <v>0.50105103106500004</v>
      </c>
      <c r="S15659">
        <f t="shared" si="733"/>
        <v>6.1706589883799999E-12</v>
      </c>
      <c r="T15659" s="2">
        <f t="shared" si="734"/>
        <v>81198950064.900986</v>
      </c>
    </row>
    <row r="15660" spans="1:20" x14ac:dyDescent="0.15">
      <c r="A15660" t="s">
        <v>5366</v>
      </c>
      <c r="B15660">
        <v>0.10522162454099999</v>
      </c>
      <c r="C15660">
        <v>0.221726859947</v>
      </c>
      <c r="D15660">
        <v>5.9125759237099997E-15</v>
      </c>
      <c r="E15660">
        <v>1.29332317109E-12</v>
      </c>
      <c r="F15660">
        <v>1.07243751221E-6</v>
      </c>
      <c r="G15660">
        <v>0.81604040421099999</v>
      </c>
      <c r="H15660">
        <v>5.3293605432899998E-18</v>
      </c>
      <c r="I15660">
        <v>7.2178108887800005E-16</v>
      </c>
      <c r="J15660">
        <v>2.3347515549000001E-9</v>
      </c>
      <c r="K15660">
        <v>1.04176373922E-16</v>
      </c>
      <c r="L15660">
        <v>1.1475816686E-14</v>
      </c>
      <c r="M15660">
        <v>1.8994564209699998E-5</v>
      </c>
      <c r="N15660">
        <v>0.414167509253</v>
      </c>
      <c r="O15660">
        <v>3.51474691806E-22</v>
      </c>
      <c r="P15660">
        <v>1.70123907407E-19</v>
      </c>
      <c r="R15660">
        <f t="shared" si="732"/>
        <v>0.10522162454099999</v>
      </c>
      <c r="S15660">
        <f t="shared" si="733"/>
        <v>1.29332317109E-12</v>
      </c>
      <c r="T15660" s="2">
        <f t="shared" si="734"/>
        <v>81357565450.807037</v>
      </c>
    </row>
    <row r="15661" spans="1:20" x14ac:dyDescent="0.15">
      <c r="A15661" t="s">
        <v>8933</v>
      </c>
      <c r="B15661">
        <v>1.9214766509799999E-2</v>
      </c>
      <c r="C15661">
        <v>0.73447788752800003</v>
      </c>
      <c r="D15661">
        <v>5.0659604245200002E-34</v>
      </c>
      <c r="E15661">
        <v>2.1603759568999998E-27</v>
      </c>
      <c r="F15661">
        <v>9.8597289423400008E-16</v>
      </c>
      <c r="G15661">
        <v>0.62040893185500001</v>
      </c>
      <c r="H15661">
        <v>2.1644853318400001E-14</v>
      </c>
      <c r="I15661">
        <v>2.3168280361699998E-13</v>
      </c>
      <c r="J15661">
        <v>4.67374651533E-7</v>
      </c>
      <c r="K15661">
        <v>9.3670413128700006E-21</v>
      </c>
      <c r="L15661">
        <v>1.4884936597599999E-17</v>
      </c>
      <c r="M15661">
        <v>1.8528778452299999E-10</v>
      </c>
      <c r="N15661">
        <v>0.99786642344099996</v>
      </c>
      <c r="O15661">
        <v>0.24173623320400001</v>
      </c>
      <c r="P15661">
        <v>0.206877688477</v>
      </c>
      <c r="R15661">
        <f t="shared" si="732"/>
        <v>1.9214766509799999E-2</v>
      </c>
      <c r="S15661">
        <f t="shared" si="733"/>
        <v>2.3168280361699998E-13</v>
      </c>
      <c r="T15661" s="2">
        <f t="shared" si="734"/>
        <v>82935661213.61496</v>
      </c>
    </row>
    <row r="15662" spans="1:20" x14ac:dyDescent="0.15">
      <c r="A15662" t="s">
        <v>4771</v>
      </c>
      <c r="B15662">
        <v>0.92524959652799998</v>
      </c>
      <c r="C15662">
        <v>0.70126605677300002</v>
      </c>
      <c r="D15662">
        <v>1.6139792038899999E-19</v>
      </c>
      <c r="E15662">
        <v>1.3402994242700001E-20</v>
      </c>
      <c r="F15662">
        <v>7.8083753702900003E-3</v>
      </c>
      <c r="G15662">
        <v>0.99756290785199997</v>
      </c>
      <c r="H15662">
        <v>2.7806985099000001E-12</v>
      </c>
      <c r="I15662">
        <v>3.9061512347E-14</v>
      </c>
      <c r="J15662">
        <v>8.9575404978699993E-2</v>
      </c>
      <c r="K15662">
        <v>8.4027924216199996E-12</v>
      </c>
      <c r="L15662">
        <v>6.8213073809900005E-14</v>
      </c>
      <c r="M15662">
        <v>6.27906162957E-2</v>
      </c>
      <c r="N15662">
        <v>0.48366723167499998</v>
      </c>
      <c r="O15662">
        <v>1.2845547877899999E-3</v>
      </c>
      <c r="P15662">
        <v>2.1714629286100001E-5</v>
      </c>
      <c r="R15662">
        <f t="shared" si="732"/>
        <v>0.70126605677300002</v>
      </c>
      <c r="S15662">
        <f t="shared" si="733"/>
        <v>8.4027924216199996E-12</v>
      </c>
      <c r="T15662" s="2">
        <f t="shared" si="734"/>
        <v>83456310900.728027</v>
      </c>
    </row>
    <row r="15663" spans="1:20" x14ac:dyDescent="0.15">
      <c r="A15663" t="s">
        <v>7694</v>
      </c>
      <c r="B15663">
        <v>0.10016104307199999</v>
      </c>
      <c r="C15663">
        <v>0.98835025403400001</v>
      </c>
      <c r="D15663">
        <v>2.9275302043800001E-95</v>
      </c>
      <c r="E15663">
        <v>4.0274911762599999E-25</v>
      </c>
      <c r="F15663">
        <v>5.9785796036699995E-42</v>
      </c>
      <c r="G15663">
        <v>0.228761155346</v>
      </c>
      <c r="H15663">
        <v>3.8744306028700001E-51</v>
      </c>
      <c r="I15663">
        <v>1.19868946788E-12</v>
      </c>
      <c r="J15663">
        <v>6.5087413298200002E-24</v>
      </c>
      <c r="K15663">
        <v>2.7144303200899999E-65</v>
      </c>
      <c r="L15663">
        <v>1.2424240572800001E-18</v>
      </c>
      <c r="M15663">
        <v>1.97759867795E-32</v>
      </c>
      <c r="N15663">
        <v>2.08752124571E-9</v>
      </c>
      <c r="O15663">
        <v>6.9733782841100003E-2</v>
      </c>
      <c r="P15663">
        <v>1.4427039180900001E-2</v>
      </c>
      <c r="R15663">
        <f t="shared" si="732"/>
        <v>0.10016104307199999</v>
      </c>
      <c r="S15663">
        <f t="shared" si="733"/>
        <v>1.19868946788E-12</v>
      </c>
      <c r="T15663" s="2">
        <f t="shared" si="734"/>
        <v>83558791293.248474</v>
      </c>
    </row>
    <row r="15664" spans="1:20" x14ac:dyDescent="0.15">
      <c r="A15664" t="s">
        <v>15261</v>
      </c>
      <c r="B15664">
        <v>6.6077897103200001E-2</v>
      </c>
      <c r="C15664">
        <v>0.88381985434300003</v>
      </c>
      <c r="D15664">
        <v>7.99146481499E-27</v>
      </c>
      <c r="E15664">
        <v>1.9516293506200001E-30</v>
      </c>
      <c r="F15664">
        <v>1.3172520749100001E-4</v>
      </c>
      <c r="G15664">
        <v>0.658861319783</v>
      </c>
      <c r="H15664">
        <v>7.8961909710199999E-13</v>
      </c>
      <c r="I15664">
        <v>6.9923594668500005E-17</v>
      </c>
      <c r="J15664">
        <v>9.6573081788699999E-2</v>
      </c>
      <c r="K15664">
        <v>4.3108074712900001E-16</v>
      </c>
      <c r="L15664">
        <v>4.9343062312299999E-20</v>
      </c>
      <c r="M15664">
        <v>4.41236061246E-3</v>
      </c>
      <c r="N15664">
        <v>0.111737427076</v>
      </c>
      <c r="O15664">
        <v>4.6012507638100003E-4</v>
      </c>
      <c r="P15664">
        <v>6.4986417496299999E-7</v>
      </c>
      <c r="R15664">
        <f t="shared" si="732"/>
        <v>6.6077897103200001E-2</v>
      </c>
      <c r="S15664">
        <f t="shared" si="733"/>
        <v>7.8961909710199999E-13</v>
      </c>
      <c r="T15664" s="2">
        <f t="shared" si="734"/>
        <v>83683256073.357498</v>
      </c>
    </row>
    <row r="15665" spans="1:20" x14ac:dyDescent="0.15">
      <c r="A15665" t="s">
        <v>8439</v>
      </c>
      <c r="B15665">
        <v>0.50832664268500005</v>
      </c>
      <c r="C15665">
        <v>0.62817545504799999</v>
      </c>
      <c r="D15665">
        <v>1.11251902858E-23</v>
      </c>
      <c r="E15665">
        <v>1.54613115721E-26</v>
      </c>
      <c r="F15665">
        <v>5.6415067827099999E-19</v>
      </c>
      <c r="G15665">
        <v>0.211298940947</v>
      </c>
      <c r="H15665">
        <v>2.48975620387E-12</v>
      </c>
      <c r="I15665">
        <v>3.8615558344700001E-16</v>
      </c>
      <c r="J15665">
        <v>1.83422739564E-11</v>
      </c>
      <c r="K15665">
        <v>2.9018098387900001E-20</v>
      </c>
      <c r="L15665">
        <v>4.42579806894E-24</v>
      </c>
      <c r="M15665">
        <v>6.63185655217E-18</v>
      </c>
      <c r="N15665">
        <v>8.20806723215E-5</v>
      </c>
      <c r="O15665">
        <v>0.12819206769300001</v>
      </c>
      <c r="P15665">
        <v>0.23872673995599999</v>
      </c>
      <c r="R15665">
        <f t="shared" si="732"/>
        <v>0.211298940947</v>
      </c>
      <c r="S15665">
        <f t="shared" si="733"/>
        <v>2.48975620387E-12</v>
      </c>
      <c r="T15665" s="2">
        <f t="shared" si="734"/>
        <v>84867321795.830231</v>
      </c>
    </row>
    <row r="15666" spans="1:20" x14ac:dyDescent="0.15">
      <c r="A15666" t="s">
        <v>6372</v>
      </c>
      <c r="B15666">
        <v>0.64506892510900005</v>
      </c>
      <c r="C15666">
        <v>0.228424322806</v>
      </c>
      <c r="D15666">
        <v>2.93561387267E-22</v>
      </c>
      <c r="E15666">
        <v>2.6686314634199999E-12</v>
      </c>
      <c r="F15666">
        <v>1.5488363594099999E-14</v>
      </c>
      <c r="G15666">
        <v>0.864701462591</v>
      </c>
      <c r="H15666">
        <v>1.0649716564999999E-21</v>
      </c>
      <c r="I15666">
        <v>2.2558379539699999E-12</v>
      </c>
      <c r="J15666">
        <v>4.9294968839000001E-14</v>
      </c>
      <c r="K15666">
        <v>1.14801669564E-23</v>
      </c>
      <c r="L15666">
        <v>1.0688465579E-13</v>
      </c>
      <c r="M15666">
        <v>1.8206933856099999E-15</v>
      </c>
      <c r="N15666">
        <v>2.9233763523999999E-2</v>
      </c>
      <c r="O15666">
        <v>6.9594176798700003E-2</v>
      </c>
      <c r="P15666">
        <v>3.3330326361500002E-4</v>
      </c>
      <c r="R15666">
        <f t="shared" si="732"/>
        <v>0.228424322806</v>
      </c>
      <c r="S15666">
        <f t="shared" si="733"/>
        <v>2.6686314634199999E-12</v>
      </c>
      <c r="T15666" s="2">
        <f t="shared" si="734"/>
        <v>85596053983.887878</v>
      </c>
    </row>
    <row r="15667" spans="1:20" x14ac:dyDescent="0.15">
      <c r="A15667" t="s">
        <v>1323</v>
      </c>
      <c r="B15667">
        <v>0.68148160465399998</v>
      </c>
      <c r="C15667">
        <v>0.368387650801</v>
      </c>
      <c r="D15667">
        <v>1.6927518235299999E-15</v>
      </c>
      <c r="E15667">
        <v>1.1199300718899999E-16</v>
      </c>
      <c r="F15667">
        <v>8.7368999720400002E-9</v>
      </c>
      <c r="G15667">
        <v>0.26279925111000002</v>
      </c>
      <c r="H15667">
        <v>2.9917967992600001E-12</v>
      </c>
      <c r="I15667">
        <v>1.6091366800100001E-13</v>
      </c>
      <c r="J15667">
        <v>3.5786485800699998E-7</v>
      </c>
      <c r="K15667">
        <v>1.73471446073E-16</v>
      </c>
      <c r="L15667">
        <v>9.3182592281500006E-18</v>
      </c>
      <c r="M15667">
        <v>1.7051688985700001E-10</v>
      </c>
      <c r="N15667">
        <v>0.229937041309</v>
      </c>
      <c r="O15667">
        <v>5.7756843582799998E-2</v>
      </c>
      <c r="P15667">
        <v>4.6358569539500004E-3</v>
      </c>
      <c r="R15667">
        <f t="shared" si="732"/>
        <v>0.26279925111000002</v>
      </c>
      <c r="S15667">
        <f t="shared" si="733"/>
        <v>2.9917967992600001E-12</v>
      </c>
      <c r="T15667" s="2">
        <f t="shared" si="734"/>
        <v>87839939923.393723</v>
      </c>
    </row>
    <row r="15668" spans="1:20" x14ac:dyDescent="0.15">
      <c r="A15668" t="s">
        <v>2230</v>
      </c>
      <c r="B15668">
        <v>0.58744877583800004</v>
      </c>
      <c r="C15668">
        <v>0.35298698225000003</v>
      </c>
      <c r="D15668">
        <v>4.3173967951299999E-62</v>
      </c>
      <c r="E15668">
        <v>3.4704318998399999E-19</v>
      </c>
      <c r="F15668">
        <v>7.0127916954099998E-22</v>
      </c>
      <c r="G15668">
        <v>0.123105859885</v>
      </c>
      <c r="H15668">
        <v>3.2204933907400001E-37</v>
      </c>
      <c r="I15668">
        <v>1.3957516823200001E-12</v>
      </c>
      <c r="J15668">
        <v>1.69118509859E-14</v>
      </c>
      <c r="K15668">
        <v>1.06745323274E-50</v>
      </c>
      <c r="L15668">
        <v>1.5995026447399999E-20</v>
      </c>
      <c r="M15668">
        <v>4.9950239613999996E-22</v>
      </c>
      <c r="N15668">
        <v>1.04859275737E-7</v>
      </c>
      <c r="O15668">
        <v>5.4789825664199997E-3</v>
      </c>
      <c r="P15668">
        <v>6.0246145364100001E-2</v>
      </c>
      <c r="R15668">
        <f t="shared" si="732"/>
        <v>0.123105859885</v>
      </c>
      <c r="S15668">
        <f t="shared" si="733"/>
        <v>1.3957516823200001E-12</v>
      </c>
      <c r="T15668" s="2">
        <f t="shared" si="734"/>
        <v>88200402295.324524</v>
      </c>
    </row>
    <row r="15669" spans="1:20" x14ac:dyDescent="0.15">
      <c r="A15669" t="s">
        <v>17865</v>
      </c>
      <c r="B15669">
        <v>0.10073827858999999</v>
      </c>
      <c r="C15669">
        <v>0.27296072740600003</v>
      </c>
      <c r="D15669">
        <v>6.3406694311999997E-54</v>
      </c>
      <c r="E15669">
        <v>1.5938663092800001E-25</v>
      </c>
      <c r="F15669">
        <v>9.1489097654399994E-9</v>
      </c>
      <c r="G15669">
        <v>0.45067296049200001</v>
      </c>
      <c r="H15669">
        <v>2.9699617091499999E-26</v>
      </c>
      <c r="I15669">
        <v>1.13452611466E-12</v>
      </c>
      <c r="J15669">
        <v>1.15156014777E-4</v>
      </c>
      <c r="K15669">
        <v>6.3326599730099998E-34</v>
      </c>
      <c r="L15669">
        <v>2.1415776104E-16</v>
      </c>
      <c r="M15669">
        <v>5.8613691911200003E-8</v>
      </c>
      <c r="N15669">
        <v>4.4894676163600003E-2</v>
      </c>
      <c r="O15669">
        <v>1.3442736650300001E-6</v>
      </c>
      <c r="P15669">
        <v>2.5380940132799999E-4</v>
      </c>
      <c r="R15669">
        <f t="shared" si="732"/>
        <v>0.10073827858999999</v>
      </c>
      <c r="S15669">
        <f t="shared" si="733"/>
        <v>1.13452611466E-12</v>
      </c>
      <c r="T15669" s="2">
        <f t="shared" si="734"/>
        <v>88793265565.499741</v>
      </c>
    </row>
    <row r="15670" spans="1:20" x14ac:dyDescent="0.15">
      <c r="A15670" t="s">
        <v>17322</v>
      </c>
      <c r="B15670">
        <v>2.0572460123899999E-2</v>
      </c>
      <c r="C15670">
        <v>0.38903498847899998</v>
      </c>
      <c r="D15670">
        <v>2.6703792672299999E-69</v>
      </c>
      <c r="E15670">
        <v>3.6502300521800002E-29</v>
      </c>
      <c r="F15670">
        <v>9.8415257180600001E-40</v>
      </c>
      <c r="G15670">
        <v>1.1590451463400001E-3</v>
      </c>
      <c r="H15670">
        <v>4.3888932969100001E-35</v>
      </c>
      <c r="I15670">
        <v>1.3010790743400001E-14</v>
      </c>
      <c r="J15670">
        <v>6.3469509102100001E-23</v>
      </c>
      <c r="K15670">
        <v>1.0620822775399999E-61</v>
      </c>
      <c r="L15670">
        <v>3.19586089345E-29</v>
      </c>
      <c r="M15670">
        <v>1.7122122130300001E-39</v>
      </c>
      <c r="N15670">
        <v>3.2144030056100001E-3</v>
      </c>
      <c r="O15670">
        <v>2.2512872373100002E-6</v>
      </c>
      <c r="P15670">
        <v>2.2838173201600001E-10</v>
      </c>
      <c r="R15670">
        <f t="shared" si="732"/>
        <v>1.1590451463400001E-3</v>
      </c>
      <c r="S15670">
        <f t="shared" si="733"/>
        <v>1.3010790743400001E-14</v>
      </c>
      <c r="T15670" s="2">
        <f t="shared" si="734"/>
        <v>89083374654.069366</v>
      </c>
    </row>
    <row r="15671" spans="1:20" x14ac:dyDescent="0.15">
      <c r="A15671" t="s">
        <v>5012</v>
      </c>
      <c r="B15671">
        <v>0.82104429023600001</v>
      </c>
      <c r="C15671">
        <v>0.991638745544</v>
      </c>
      <c r="D15671">
        <v>1.82078304038E-19</v>
      </c>
      <c r="E15671">
        <v>6.5836871955999998E-18</v>
      </c>
      <c r="F15671">
        <v>5.07599441219E-18</v>
      </c>
      <c r="G15671">
        <v>0.849694076824</v>
      </c>
      <c r="H15671">
        <v>8.9643416242599998E-13</v>
      </c>
      <c r="I15671">
        <v>2.9227617338399999E-13</v>
      </c>
      <c r="J15671">
        <v>1.04372865058E-10</v>
      </c>
      <c r="K15671">
        <v>8.9099554136600008E-12</v>
      </c>
      <c r="L15671">
        <v>1.8264582297200001E-12</v>
      </c>
      <c r="M15671">
        <v>2.5208044530400001E-14</v>
      </c>
      <c r="N15671">
        <v>2.2232509174099999E-4</v>
      </c>
      <c r="O15671">
        <v>7.8163491990599998E-21</v>
      </c>
      <c r="P15671">
        <v>5.7530278752699994E-17</v>
      </c>
      <c r="R15671">
        <f t="shared" si="732"/>
        <v>0.82104429023600001</v>
      </c>
      <c r="S15671">
        <f t="shared" si="733"/>
        <v>8.9099554136600008E-12</v>
      </c>
      <c r="T15671" s="2">
        <f t="shared" si="734"/>
        <v>92149090777.406509</v>
      </c>
    </row>
    <row r="15672" spans="1:20" x14ac:dyDescent="0.15">
      <c r="A15672" t="s">
        <v>11294</v>
      </c>
      <c r="B15672">
        <v>0.84082393228899999</v>
      </c>
      <c r="C15672">
        <v>0.65787919084199997</v>
      </c>
      <c r="D15672">
        <v>2.7739808296499999E-72</v>
      </c>
      <c r="E15672">
        <v>3.2516530174000002E-18</v>
      </c>
      <c r="F15672">
        <v>1.1695973087899999E-5</v>
      </c>
      <c r="G15672">
        <v>0.76611642711700001</v>
      </c>
      <c r="H15672">
        <v>2.4439803141800001E-45</v>
      </c>
      <c r="I15672">
        <v>7.0679856590699998E-12</v>
      </c>
      <c r="J15672">
        <v>1.3282989399E-3</v>
      </c>
      <c r="K15672">
        <v>4.0123034579799999E-44</v>
      </c>
      <c r="L15672">
        <v>8.3517539021499995E-14</v>
      </c>
      <c r="M15672">
        <v>1.42601913909E-4</v>
      </c>
      <c r="N15672">
        <v>2.8553102730299998E-14</v>
      </c>
      <c r="O15672">
        <v>9.0367825702400005E-19</v>
      </c>
      <c r="P15672">
        <v>1.4458311127300001E-3</v>
      </c>
      <c r="R15672">
        <f t="shared" si="732"/>
        <v>0.65787919084199997</v>
      </c>
      <c r="S15672">
        <f t="shared" si="733"/>
        <v>7.0679856590699998E-12</v>
      </c>
      <c r="T15672" s="2">
        <f t="shared" si="734"/>
        <v>93078738777.260513</v>
      </c>
    </row>
    <row r="15673" spans="1:20" x14ac:dyDescent="0.15">
      <c r="A15673" t="s">
        <v>13357</v>
      </c>
      <c r="B15673">
        <v>8.3549602817600002E-2</v>
      </c>
      <c r="C15673">
        <v>0.15231628791999999</v>
      </c>
      <c r="D15673">
        <v>1.61179179674E-21</v>
      </c>
      <c r="E15673">
        <v>7.0148677879700001E-16</v>
      </c>
      <c r="F15673">
        <v>7.0083289493600002E-10</v>
      </c>
      <c r="G15673">
        <v>0.84727039719399999</v>
      </c>
      <c r="H15673">
        <v>8.8288668070299997E-17</v>
      </c>
      <c r="I15673">
        <v>8.9274329044999998E-13</v>
      </c>
      <c r="J15673">
        <v>1.8498538981999999E-7</v>
      </c>
      <c r="K15673">
        <v>1.8147290105900001E-17</v>
      </c>
      <c r="L15673">
        <v>7.80328148677E-14</v>
      </c>
      <c r="M15673">
        <v>4.08821349354E-9</v>
      </c>
      <c r="N15673">
        <v>6.5210189076E-14</v>
      </c>
      <c r="O15673">
        <v>6.8130181511800003E-2</v>
      </c>
      <c r="P15673">
        <v>2.4957303054399998E-12</v>
      </c>
      <c r="R15673">
        <f t="shared" si="732"/>
        <v>8.3549602817600002E-2</v>
      </c>
      <c r="S15673">
        <f t="shared" si="733"/>
        <v>8.9274329044999998E-13</v>
      </c>
      <c r="T15673" s="2">
        <f t="shared" si="734"/>
        <v>93587488935.913071</v>
      </c>
    </row>
    <row r="15674" spans="1:20" x14ac:dyDescent="0.15">
      <c r="A15674" t="s">
        <v>8581</v>
      </c>
      <c r="B15674">
        <v>5.0641545219699997E-2</v>
      </c>
      <c r="C15674">
        <v>0.38899835337700001</v>
      </c>
      <c r="D15674">
        <v>9.2215677216499993E-28</v>
      </c>
      <c r="E15674">
        <v>2.7803561727800001E-33</v>
      </c>
      <c r="F15674">
        <v>3.0243417831099998E-10</v>
      </c>
      <c r="G15674">
        <v>1.5761218281400001E-2</v>
      </c>
      <c r="H15674">
        <v>1.67266537598E-13</v>
      </c>
      <c r="I15674">
        <v>2.0139259889299999E-21</v>
      </c>
      <c r="J15674">
        <v>2.0995375413799998E-6</v>
      </c>
      <c r="K15674">
        <v>2.1199557247900001E-25</v>
      </c>
      <c r="L15674">
        <v>3.2579874193700002E-32</v>
      </c>
      <c r="M15674">
        <v>1.18580385573E-11</v>
      </c>
      <c r="N15674">
        <v>7.1057209048300003E-3</v>
      </c>
      <c r="O15674">
        <v>0.66693114777600004</v>
      </c>
      <c r="P15674">
        <v>5.7058270361700003E-3</v>
      </c>
      <c r="R15674">
        <f t="shared" si="732"/>
        <v>1.5761218281400001E-2</v>
      </c>
      <c r="S15674">
        <f t="shared" si="733"/>
        <v>1.67266537598E-13</v>
      </c>
      <c r="T15674" s="2">
        <f t="shared" si="734"/>
        <v>94228161279.213669</v>
      </c>
    </row>
    <row r="15675" spans="1:20" x14ac:dyDescent="0.15">
      <c r="A15675" t="s">
        <v>11544</v>
      </c>
      <c r="B15675">
        <v>0.97887184968300001</v>
      </c>
      <c r="C15675">
        <v>0.99999999599099998</v>
      </c>
      <c r="D15675">
        <v>3.7480624369799999E-27</v>
      </c>
      <c r="E15675">
        <v>1.90230985295E-19</v>
      </c>
      <c r="F15675">
        <v>3.0464946676300001E-8</v>
      </c>
      <c r="G15675">
        <v>0.99842464488500005</v>
      </c>
      <c r="H15675">
        <v>6.9626872376800004E-16</v>
      </c>
      <c r="I15675">
        <v>1.0228294754599999E-11</v>
      </c>
      <c r="J15675">
        <v>1.36220727118E-5</v>
      </c>
      <c r="K15675">
        <v>3.9256612826000001E-19</v>
      </c>
      <c r="L15675">
        <v>4.2594591862599999E-14</v>
      </c>
      <c r="M15675">
        <v>1.0835589418300001E-6</v>
      </c>
      <c r="N15675">
        <v>7.9338104897899997E-2</v>
      </c>
      <c r="O15675">
        <v>7.6282010820300006E-2</v>
      </c>
      <c r="P15675">
        <v>6.4109337648599997E-3</v>
      </c>
      <c r="R15675">
        <f t="shared" si="732"/>
        <v>0.97887184968300001</v>
      </c>
      <c r="S15675">
        <f t="shared" si="733"/>
        <v>1.0228294754599999E-11</v>
      </c>
      <c r="T15675" s="2">
        <f t="shared" si="734"/>
        <v>95702350505.959885</v>
      </c>
    </row>
    <row r="15676" spans="1:20" x14ac:dyDescent="0.15">
      <c r="A15676" t="s">
        <v>8120</v>
      </c>
      <c r="B15676">
        <v>0.98884938719100002</v>
      </c>
      <c r="C15676">
        <v>0.79667633077800004</v>
      </c>
      <c r="D15676">
        <v>2.0706651764200001E-19</v>
      </c>
      <c r="E15676">
        <v>1.7611716694E-18</v>
      </c>
      <c r="F15676">
        <v>3.2636712864199999E-9</v>
      </c>
      <c r="G15676">
        <v>0.86072952206800002</v>
      </c>
      <c r="H15676">
        <v>8.2867802999399992E-12</v>
      </c>
      <c r="I15676">
        <v>4.89426557377E-12</v>
      </c>
      <c r="J15676">
        <v>8.4192978913799998E-7</v>
      </c>
      <c r="K15676">
        <v>5.1281379703099996E-16</v>
      </c>
      <c r="L15676">
        <v>4.9716004723099998E-16</v>
      </c>
      <c r="M15676">
        <v>4.1124785270599996E-9</v>
      </c>
      <c r="N15676">
        <v>1.37490988851E-2</v>
      </c>
      <c r="O15676">
        <v>0.83969512253300005</v>
      </c>
      <c r="P15676">
        <v>7.8517882947299993E-3</v>
      </c>
      <c r="R15676">
        <f t="shared" si="732"/>
        <v>0.79667633077800004</v>
      </c>
      <c r="S15676">
        <f t="shared" si="733"/>
        <v>8.2867802999399992E-12</v>
      </c>
      <c r="T15676" s="2">
        <f t="shared" si="734"/>
        <v>96138222800.931305</v>
      </c>
    </row>
    <row r="15677" spans="1:20" x14ac:dyDescent="0.15">
      <c r="A15677" t="s">
        <v>17811</v>
      </c>
      <c r="B15677">
        <v>0.89210734031600003</v>
      </c>
      <c r="C15677">
        <v>0.99883358823000001</v>
      </c>
      <c r="D15677">
        <v>6.2099296642999999E-15</v>
      </c>
      <c r="E15677">
        <v>8.5813719586799999E-18</v>
      </c>
      <c r="F15677">
        <v>0.41158293388099998</v>
      </c>
      <c r="G15677">
        <v>0.85032105016000004</v>
      </c>
      <c r="H15677">
        <v>7.13316856145E-13</v>
      </c>
      <c r="I15677">
        <v>1.53047028662E-15</v>
      </c>
      <c r="J15677">
        <v>0.21937921250199999</v>
      </c>
      <c r="K15677">
        <v>8.7352091180599997E-12</v>
      </c>
      <c r="L15677">
        <v>2.2478861570700001E-14</v>
      </c>
      <c r="M15677">
        <v>0.45510624536799998</v>
      </c>
      <c r="N15677">
        <v>3.8835839364700003E-2</v>
      </c>
      <c r="O15677">
        <v>6.6847409042500004E-5</v>
      </c>
      <c r="P15677">
        <v>7.9034146300400002E-8</v>
      </c>
      <c r="R15677">
        <f t="shared" si="732"/>
        <v>0.85032105016000004</v>
      </c>
      <c r="S15677">
        <f t="shared" si="733"/>
        <v>8.7352091180599997E-12</v>
      </c>
      <c r="T15677" s="2">
        <f t="shared" si="734"/>
        <v>97344097739.110291</v>
      </c>
    </row>
    <row r="15678" spans="1:20" x14ac:dyDescent="0.15">
      <c r="A15678" t="s">
        <v>6457</v>
      </c>
      <c r="B15678">
        <v>0.81232499919300005</v>
      </c>
      <c r="C15678">
        <v>0.62244680639100003</v>
      </c>
      <c r="D15678">
        <v>3.5539770688000001E-38</v>
      </c>
      <c r="E15678">
        <v>5.9006974131099998E-18</v>
      </c>
      <c r="F15678">
        <v>7.2787983383899996E-8</v>
      </c>
      <c r="G15678">
        <v>0.91877794904099996</v>
      </c>
      <c r="H15678">
        <v>6.8608845691499997E-25</v>
      </c>
      <c r="I15678">
        <v>6.3146345521800001E-12</v>
      </c>
      <c r="J15678">
        <v>5.9476190834099998E-5</v>
      </c>
      <c r="K15678">
        <v>1.4252263201199999E-29</v>
      </c>
      <c r="L15678">
        <v>2.7142168405000001E-15</v>
      </c>
      <c r="M15678">
        <v>4.7415826513700002E-7</v>
      </c>
      <c r="N15678">
        <v>6.7115126087500004E-2</v>
      </c>
      <c r="O15678">
        <v>8.8902896422200003E-5</v>
      </c>
      <c r="P15678">
        <v>0.189748898133</v>
      </c>
      <c r="R15678">
        <f t="shared" si="732"/>
        <v>0.62244680639100003</v>
      </c>
      <c r="S15678">
        <f t="shared" si="733"/>
        <v>6.3146345521800001E-12</v>
      </c>
      <c r="T15678" s="2">
        <f t="shared" si="734"/>
        <v>98572102826.776077</v>
      </c>
    </row>
    <row r="15679" spans="1:20" x14ac:dyDescent="0.15">
      <c r="A15679" t="s">
        <v>2664</v>
      </c>
      <c r="B15679">
        <v>0.999978534654</v>
      </c>
      <c r="C15679">
        <v>1</v>
      </c>
      <c r="D15679">
        <v>5.0712760609799998E-32</v>
      </c>
      <c r="E15679">
        <v>3.1345891227800003E-14</v>
      </c>
      <c r="F15679">
        <v>3.2009848726200002E-3</v>
      </c>
      <c r="G15679">
        <v>0.99999890818399995</v>
      </c>
      <c r="H15679">
        <v>1.2983958769E-24</v>
      </c>
      <c r="I15679">
        <v>1.01314900667E-11</v>
      </c>
      <c r="J15679">
        <v>1.3842752262199999E-2</v>
      </c>
      <c r="K15679">
        <v>1.64190553494E-25</v>
      </c>
      <c r="L15679">
        <v>2.2469840246799999E-12</v>
      </c>
      <c r="M15679">
        <v>5.2731350452300003E-3</v>
      </c>
      <c r="N15679">
        <v>9.1034179040100003E-4</v>
      </c>
      <c r="O15679">
        <v>7.8618343103199997E-7</v>
      </c>
      <c r="P15679">
        <v>3.7107150906099998E-3</v>
      </c>
      <c r="R15679">
        <f t="shared" si="732"/>
        <v>0.999978534654</v>
      </c>
      <c r="S15679">
        <f t="shared" si="733"/>
        <v>1.01314900667E-11</v>
      </c>
      <c r="T15679" s="2">
        <f t="shared" si="734"/>
        <v>98700045903.485764</v>
      </c>
    </row>
    <row r="15680" spans="1:20" x14ac:dyDescent="0.15">
      <c r="A15680" t="s">
        <v>18281</v>
      </c>
      <c r="B15680">
        <v>0.382556566077</v>
      </c>
      <c r="C15680">
        <v>0.91076032340199997</v>
      </c>
      <c r="D15680">
        <v>1.7734954110800001E-72</v>
      </c>
      <c r="E15680">
        <v>4.0381600837600001E-21</v>
      </c>
      <c r="F15680">
        <v>3.8523178537500003E-32</v>
      </c>
      <c r="G15680">
        <v>0.15203112497900001</v>
      </c>
      <c r="H15680">
        <v>4.6895659139300002E-43</v>
      </c>
      <c r="I15680">
        <v>1.5316945262500001E-12</v>
      </c>
      <c r="J15680">
        <v>2.1066219546599998E-21</v>
      </c>
      <c r="K15680">
        <v>1.4046562632800001E-56</v>
      </c>
      <c r="L15680">
        <v>9.3461460039600006E-20</v>
      </c>
      <c r="M15680">
        <v>1.0669439271799999E-28</v>
      </c>
      <c r="N15680">
        <v>2.4715152370899999E-11</v>
      </c>
      <c r="O15680">
        <v>4.5558163392899999E-5</v>
      </c>
      <c r="P15680">
        <v>5.0697427374800002E-3</v>
      </c>
      <c r="R15680">
        <f t="shared" si="732"/>
        <v>0.15203112497900001</v>
      </c>
      <c r="S15680">
        <f t="shared" si="733"/>
        <v>1.5316945262500001E-12</v>
      </c>
      <c r="T15680" s="2">
        <f t="shared" si="734"/>
        <v>99256818101.461182</v>
      </c>
    </row>
    <row r="15681" spans="1:20" x14ac:dyDescent="0.15">
      <c r="A15681" t="s">
        <v>11983</v>
      </c>
      <c r="B15681">
        <v>6.42506067115E-2</v>
      </c>
      <c r="C15681">
        <v>8.0179371375699998E-2</v>
      </c>
      <c r="D15681">
        <v>5.1397391578599998E-103</v>
      </c>
      <c r="E15681">
        <v>2.2289170810299998E-18</v>
      </c>
      <c r="F15681">
        <v>9.4037931858000003E-19</v>
      </c>
      <c r="G15681">
        <v>0.43867094728099998</v>
      </c>
      <c r="H15681">
        <v>1.1082148948600001E-68</v>
      </c>
      <c r="I15681">
        <v>6.4454000443599999E-13</v>
      </c>
      <c r="J15681">
        <v>7.8709351979300002E-14</v>
      </c>
      <c r="K15681">
        <v>6.0080986937200001E-86</v>
      </c>
      <c r="L15681">
        <v>1.2751660230500001E-19</v>
      </c>
      <c r="M15681">
        <v>3.4485641275000002E-20</v>
      </c>
      <c r="N15681">
        <v>8.5854513994100004E-19</v>
      </c>
      <c r="O15681">
        <v>1.0539259889600001E-12</v>
      </c>
      <c r="P15681">
        <v>0.115376789243</v>
      </c>
      <c r="R15681">
        <f t="shared" si="732"/>
        <v>6.42506067115E-2</v>
      </c>
      <c r="S15681">
        <f t="shared" si="733"/>
        <v>6.4454000443599999E-13</v>
      </c>
      <c r="T15681" s="2">
        <f t="shared" si="734"/>
        <v>99684435829.118195</v>
      </c>
    </row>
    <row r="15682" spans="1:20" x14ac:dyDescent="0.15">
      <c r="A15682" t="s">
        <v>12606</v>
      </c>
      <c r="B15682">
        <v>0.41740271140000001</v>
      </c>
      <c r="C15682">
        <v>0.88528870106299995</v>
      </c>
      <c r="D15682">
        <v>1.6467676962E-21</v>
      </c>
      <c r="E15682">
        <v>1.48018213567E-27</v>
      </c>
      <c r="F15682">
        <v>8.3939625588699998E-6</v>
      </c>
      <c r="G15682">
        <v>0.897238129055</v>
      </c>
      <c r="H15682">
        <v>4.1667308226500001E-12</v>
      </c>
      <c r="I15682">
        <v>9.14497387044E-18</v>
      </c>
      <c r="J15682">
        <v>3.9154191666199998E-3</v>
      </c>
      <c r="K15682">
        <v>3.47264346274E-15</v>
      </c>
      <c r="L15682">
        <v>1.4370311456599999E-20</v>
      </c>
      <c r="M15682">
        <v>1.5257463937E-4</v>
      </c>
      <c r="N15682">
        <v>3.03380565436E-2</v>
      </c>
      <c r="O15682">
        <v>4.3152107879299998E-3</v>
      </c>
      <c r="P15682">
        <v>3.4695744445100002E-7</v>
      </c>
      <c r="R15682">
        <f t="shared" si="732"/>
        <v>0.41740271140000001</v>
      </c>
      <c r="S15682">
        <f t="shared" si="733"/>
        <v>4.1667308226500001E-12</v>
      </c>
      <c r="T15682" s="2">
        <f t="shared" si="734"/>
        <v>100175108296.18121</v>
      </c>
    </row>
    <row r="15683" spans="1:20" x14ac:dyDescent="0.15">
      <c r="A15683" t="s">
        <v>7106</v>
      </c>
      <c r="B15683">
        <v>0.60164312180599999</v>
      </c>
      <c r="C15683">
        <v>0.59713663969899999</v>
      </c>
      <c r="D15683">
        <v>1.0483952303100001E-17</v>
      </c>
      <c r="E15683">
        <v>1.7116151985799999E-20</v>
      </c>
      <c r="F15683">
        <v>0.45061285886199998</v>
      </c>
      <c r="G15683">
        <v>0.85382351802800005</v>
      </c>
      <c r="H15683">
        <v>5.8326827038599996E-12</v>
      </c>
      <c r="I15683">
        <v>9.4413422372300002E-15</v>
      </c>
      <c r="J15683">
        <v>0.83070774180499996</v>
      </c>
      <c r="K15683">
        <v>3.8728953540299999E-14</v>
      </c>
      <c r="L15683">
        <v>7.3822876791100005E-17</v>
      </c>
      <c r="M15683">
        <v>0.63327781478300005</v>
      </c>
      <c r="N15683">
        <v>0.243175549578</v>
      </c>
      <c r="O15683">
        <v>5.1655021382399999E-6</v>
      </c>
      <c r="P15683">
        <v>2.2121693351899999E-8</v>
      </c>
      <c r="R15683">
        <f t="shared" ref="R15683:R15746" si="735">MIN(B15683:C15683,G15683)</f>
        <v>0.59713663969899999</v>
      </c>
      <c r="S15683">
        <f t="shared" ref="S15683:S15746" si="736">MAX(D15683:E15683,H15683:I15683,K15683:L15683)</f>
        <v>5.8326827038599996E-12</v>
      </c>
      <c r="T15683" s="2">
        <f t="shared" ref="T15683:T15746" si="737">R15683/S15683</f>
        <v>102377699939.65591</v>
      </c>
    </row>
    <row r="15684" spans="1:20" x14ac:dyDescent="0.15">
      <c r="A15684" t="s">
        <v>15217</v>
      </c>
      <c r="B15684">
        <v>0.70030336927000003</v>
      </c>
      <c r="C15684">
        <v>0.426297065493</v>
      </c>
      <c r="D15684">
        <v>1.73726558567E-44</v>
      </c>
      <c r="E15684">
        <v>5.8538297454699999E-16</v>
      </c>
      <c r="F15684">
        <v>2.0703719899300001E-14</v>
      </c>
      <c r="G15684">
        <v>0.21822678253300001</v>
      </c>
      <c r="H15684">
        <v>5.0711249950400002E-32</v>
      </c>
      <c r="I15684">
        <v>2.0970158012300001E-12</v>
      </c>
      <c r="J15684">
        <v>1.0444508553E-11</v>
      </c>
      <c r="K15684">
        <v>2.0144011727600001E-41</v>
      </c>
      <c r="L15684">
        <v>2.7398280136900001E-17</v>
      </c>
      <c r="M15684">
        <v>9.4961850633700003E-16</v>
      </c>
      <c r="N15684">
        <v>1.5635309100899999E-11</v>
      </c>
      <c r="O15684">
        <v>1.5921700587099999E-4</v>
      </c>
      <c r="P15684">
        <v>0.26475744899699999</v>
      </c>
      <c r="R15684">
        <f t="shared" si="735"/>
        <v>0.21822678253300001</v>
      </c>
      <c r="S15684">
        <f t="shared" si="736"/>
        <v>2.0970158012300001E-12</v>
      </c>
      <c r="T15684" s="2">
        <f t="shared" si="737"/>
        <v>104065397316.03337</v>
      </c>
    </row>
    <row r="15685" spans="1:20" x14ac:dyDescent="0.15">
      <c r="A15685" t="s">
        <v>18237</v>
      </c>
      <c r="B15685">
        <v>0.49098662060100001</v>
      </c>
      <c r="C15685">
        <v>0.99999991445699998</v>
      </c>
      <c r="D15685">
        <v>2.2437545188700001E-90</v>
      </c>
      <c r="E15685">
        <v>2.3417512070899999E-20</v>
      </c>
      <c r="F15685">
        <v>2.65440776779E-23</v>
      </c>
      <c r="G15685">
        <v>0.75816743041500001</v>
      </c>
      <c r="H15685">
        <v>1.18349178111E-54</v>
      </c>
      <c r="I15685">
        <v>4.6395903425400004E-12</v>
      </c>
      <c r="J15685">
        <v>5.3765553056300001E-15</v>
      </c>
      <c r="K15685">
        <v>1.9169143434400001E-62</v>
      </c>
      <c r="L15685">
        <v>2.37413214627E-15</v>
      </c>
      <c r="M15685">
        <v>2.42084197812E-18</v>
      </c>
      <c r="N15685">
        <v>5.4192867362999998E-12</v>
      </c>
      <c r="O15685">
        <v>2.1610216368099999E-5</v>
      </c>
      <c r="P15685">
        <v>0.37695718033199999</v>
      </c>
      <c r="R15685">
        <f t="shared" si="735"/>
        <v>0.49098662060100001</v>
      </c>
      <c r="S15685">
        <f t="shared" si="736"/>
        <v>4.6395903425400004E-12</v>
      </c>
      <c r="T15685" s="2">
        <f t="shared" si="737"/>
        <v>105825425167.21495</v>
      </c>
    </row>
    <row r="15686" spans="1:20" x14ac:dyDescent="0.15">
      <c r="A15686" t="s">
        <v>7541</v>
      </c>
      <c r="B15686">
        <v>0.39216734927699998</v>
      </c>
      <c r="C15686">
        <v>0.99702998258700004</v>
      </c>
      <c r="D15686">
        <v>1.5881594237500001E-52</v>
      </c>
      <c r="E15686">
        <v>6.2180916142800005E-16</v>
      </c>
      <c r="F15686">
        <v>2.3540939750399999E-23</v>
      </c>
      <c r="G15686">
        <v>0.99068204833999995</v>
      </c>
      <c r="H15686">
        <v>1.55720092268E-37</v>
      </c>
      <c r="I15686">
        <v>3.6912810792799999E-12</v>
      </c>
      <c r="J15686">
        <v>1.44846504462E-18</v>
      </c>
      <c r="K15686">
        <v>3.7466611334900002E-39</v>
      </c>
      <c r="L15686">
        <v>2.6376870532999997E-13</v>
      </c>
      <c r="M15686">
        <v>7.7114023325399994E-20</v>
      </c>
      <c r="N15686">
        <v>2.4004915687399999E-11</v>
      </c>
      <c r="O15686">
        <v>8.7773073762599996E-6</v>
      </c>
      <c r="P15686">
        <v>0.143843424759</v>
      </c>
      <c r="R15686">
        <f t="shared" si="735"/>
        <v>0.39216734927699998</v>
      </c>
      <c r="S15686">
        <f t="shared" si="736"/>
        <v>3.6912810792799999E-12</v>
      </c>
      <c r="T15686" s="2">
        <f t="shared" si="737"/>
        <v>106241529933.42189</v>
      </c>
    </row>
    <row r="15687" spans="1:20" x14ac:dyDescent="0.15">
      <c r="A15687" t="s">
        <v>7942</v>
      </c>
      <c r="B15687">
        <v>0.25547091942900002</v>
      </c>
      <c r="C15687">
        <v>0.56796393776800003</v>
      </c>
      <c r="D15687">
        <v>4.6124601240999996E-49</v>
      </c>
      <c r="E15687">
        <v>3.3446371962800001E-18</v>
      </c>
      <c r="F15687">
        <v>6.8907788041700002E-26</v>
      </c>
      <c r="G15687">
        <v>0.41806907653399999</v>
      </c>
      <c r="H15687">
        <v>2.8173879041599999E-32</v>
      </c>
      <c r="I15687">
        <v>2.3832730366200001E-12</v>
      </c>
      <c r="J15687">
        <v>4.7572589318100004E-19</v>
      </c>
      <c r="K15687">
        <v>1.10890234304E-38</v>
      </c>
      <c r="L15687">
        <v>5.0838770543200003E-16</v>
      </c>
      <c r="M15687">
        <v>3.81693295285E-23</v>
      </c>
      <c r="N15687">
        <v>1.81539149552E-3</v>
      </c>
      <c r="O15687">
        <v>0.815764318062</v>
      </c>
      <c r="P15687">
        <v>9.4260344584899999E-2</v>
      </c>
      <c r="R15687">
        <f t="shared" si="735"/>
        <v>0.25547091942900002</v>
      </c>
      <c r="S15687">
        <f t="shared" si="736"/>
        <v>2.3832730366200001E-12</v>
      </c>
      <c r="T15687" s="2">
        <f t="shared" si="737"/>
        <v>107193307482.43323</v>
      </c>
    </row>
    <row r="15688" spans="1:20" x14ac:dyDescent="0.15">
      <c r="A15688" t="s">
        <v>13437</v>
      </c>
      <c r="B15688">
        <v>0.274372352007</v>
      </c>
      <c r="C15688">
        <v>0.81967008722500001</v>
      </c>
      <c r="D15688">
        <v>6.53957959887E-53</v>
      </c>
      <c r="E15688">
        <v>8.37503168943E-23</v>
      </c>
      <c r="F15688">
        <v>1.1168345252100001E-16</v>
      </c>
      <c r="G15688">
        <v>6.8311472647599999E-2</v>
      </c>
      <c r="H15688">
        <v>1.26655899389E-28</v>
      </c>
      <c r="I15688">
        <v>6.2516586878600002E-13</v>
      </c>
      <c r="J15688">
        <v>1.07494907423E-8</v>
      </c>
      <c r="K15688">
        <v>1.24232056547E-37</v>
      </c>
      <c r="L15688">
        <v>5.3278930687199998E-20</v>
      </c>
      <c r="M15688">
        <v>1.94467385635E-15</v>
      </c>
      <c r="N15688">
        <v>2.8143849938500001E-8</v>
      </c>
      <c r="O15688">
        <v>1.41638531175E-5</v>
      </c>
      <c r="P15688">
        <v>0.76313781319499996</v>
      </c>
      <c r="R15688">
        <f t="shared" si="735"/>
        <v>6.8311472647599999E-2</v>
      </c>
      <c r="S15688">
        <f t="shared" si="736"/>
        <v>6.2516586878600002E-13</v>
      </c>
      <c r="T15688" s="2">
        <f t="shared" si="737"/>
        <v>109269357235.14944</v>
      </c>
    </row>
    <row r="15689" spans="1:20" x14ac:dyDescent="0.15">
      <c r="A15689" t="s">
        <v>6865</v>
      </c>
      <c r="B15689">
        <v>0.206288262788</v>
      </c>
      <c r="C15689">
        <v>0.99794210626799995</v>
      </c>
      <c r="D15689">
        <v>1.23470678677E-20</v>
      </c>
      <c r="E15689">
        <v>2.9213158802399998E-31</v>
      </c>
      <c r="F15689">
        <v>2.92302688374E-3</v>
      </c>
      <c r="G15689">
        <v>0.82723842368</v>
      </c>
      <c r="H15689">
        <v>1.8715166621400001E-12</v>
      </c>
      <c r="I15689">
        <v>3.6853375412399999E-19</v>
      </c>
      <c r="J15689">
        <v>0.28580843196799999</v>
      </c>
      <c r="K15689">
        <v>3.9509465412200001E-15</v>
      </c>
      <c r="L15689">
        <v>5.05816688709E-22</v>
      </c>
      <c r="M15689">
        <v>4.04476843914E-2</v>
      </c>
      <c r="N15689">
        <v>5.8679660789000005E-4</v>
      </c>
      <c r="O15689">
        <v>9.8063295764700003E-5</v>
      </c>
      <c r="P15689">
        <v>9.0443653257900003E-10</v>
      </c>
      <c r="R15689">
        <f t="shared" si="735"/>
        <v>0.206288262788</v>
      </c>
      <c r="S15689">
        <f t="shared" si="736"/>
        <v>1.8715166621400001E-12</v>
      </c>
      <c r="T15689" s="2">
        <f t="shared" si="737"/>
        <v>110225180978.14748</v>
      </c>
    </row>
    <row r="15690" spans="1:20" x14ac:dyDescent="0.15">
      <c r="A15690" t="s">
        <v>7661</v>
      </c>
      <c r="B15690">
        <v>0.72429348835700003</v>
      </c>
      <c r="C15690">
        <v>0.88007049442200003</v>
      </c>
      <c r="D15690">
        <v>2.1796028437999999E-16</v>
      </c>
      <c r="E15690">
        <v>5.8387183016099996E-19</v>
      </c>
      <c r="F15690">
        <v>0.168055896421</v>
      </c>
      <c r="G15690">
        <v>0.97424519987799996</v>
      </c>
      <c r="H15690">
        <v>1.75064650419E-12</v>
      </c>
      <c r="I15690">
        <v>4.4945776214699997E-14</v>
      </c>
      <c r="J15690">
        <v>0.32527761006299999</v>
      </c>
      <c r="K15690">
        <v>6.5532034915999998E-12</v>
      </c>
      <c r="L15690">
        <v>4.4379053871699999E-14</v>
      </c>
      <c r="M15690">
        <v>0.202430176889</v>
      </c>
      <c r="N15690">
        <v>4.0519044573699998E-3</v>
      </c>
      <c r="O15690">
        <v>5.3418894594700003E-12</v>
      </c>
      <c r="P15690">
        <v>1.0539714044500001E-16</v>
      </c>
      <c r="R15690">
        <f t="shared" si="735"/>
        <v>0.72429348835700003</v>
      </c>
      <c r="S15690">
        <f t="shared" si="736"/>
        <v>6.5532034915999998E-12</v>
      </c>
      <c r="T15690" s="2">
        <f t="shared" si="737"/>
        <v>110525102613.61652</v>
      </c>
    </row>
    <row r="15691" spans="1:20" x14ac:dyDescent="0.15">
      <c r="A15691" t="s">
        <v>17064</v>
      </c>
      <c r="B15691">
        <v>0.68012675250300003</v>
      </c>
      <c r="C15691">
        <v>0.99546451266299996</v>
      </c>
      <c r="D15691">
        <v>1.1321831898299999E-18</v>
      </c>
      <c r="E15691">
        <v>7.6401362035499997E-23</v>
      </c>
      <c r="F15691">
        <v>1.00675749486E-37</v>
      </c>
      <c r="G15691">
        <v>0.95109060508499998</v>
      </c>
      <c r="H15691">
        <v>6.0527195918399996E-12</v>
      </c>
      <c r="I15691">
        <v>2.92456969192E-15</v>
      </c>
      <c r="J15691">
        <v>2.7086972962200002E-29</v>
      </c>
      <c r="K15691">
        <v>4.6177439557300001E-15</v>
      </c>
      <c r="L15691">
        <v>1.64484079354E-18</v>
      </c>
      <c r="M15691">
        <v>3.6453990134500001E-27</v>
      </c>
      <c r="N15691">
        <v>0.229347290363</v>
      </c>
      <c r="O15691">
        <v>3.7276679556200002E-15</v>
      </c>
      <c r="P15691">
        <v>2.3156153234900002E-16</v>
      </c>
      <c r="R15691">
        <f t="shared" si="735"/>
        <v>0.68012675250300003</v>
      </c>
      <c r="S15691">
        <f t="shared" si="736"/>
        <v>6.0527195918399996E-12</v>
      </c>
      <c r="T15691" s="2">
        <f t="shared" si="737"/>
        <v>112367133845.07617</v>
      </c>
    </row>
    <row r="15692" spans="1:20" x14ac:dyDescent="0.15">
      <c r="A15692" t="s">
        <v>17916</v>
      </c>
      <c r="B15692">
        <v>0.99940361605799999</v>
      </c>
      <c r="C15692">
        <v>0.99959978357199997</v>
      </c>
      <c r="D15692">
        <v>1.3072788164500001E-28</v>
      </c>
      <c r="E15692">
        <v>5.5388006131100004E-15</v>
      </c>
      <c r="F15692">
        <v>4.9753700894099999E-10</v>
      </c>
      <c r="G15692">
        <v>0.988648187658</v>
      </c>
      <c r="H15692">
        <v>3.6907443452499999E-21</v>
      </c>
      <c r="I15692">
        <v>8.76169147826E-12</v>
      </c>
      <c r="J15692">
        <v>2.0523751014399999E-8</v>
      </c>
      <c r="K15692">
        <v>9.5414634655899994E-22</v>
      </c>
      <c r="L15692">
        <v>4.0788763981100002E-12</v>
      </c>
      <c r="M15692">
        <v>8.5125778453400004E-9</v>
      </c>
      <c r="N15692">
        <v>0.51152809715600001</v>
      </c>
      <c r="O15692">
        <v>7.8991451979600004E-5</v>
      </c>
      <c r="P15692">
        <v>5.7983445358999999E-6</v>
      </c>
      <c r="R15692">
        <f t="shared" si="735"/>
        <v>0.988648187658</v>
      </c>
      <c r="S15692">
        <f t="shared" si="736"/>
        <v>8.76169147826E-12</v>
      </c>
      <c r="T15692" s="2">
        <f t="shared" si="737"/>
        <v>112837594214.66612</v>
      </c>
    </row>
    <row r="15693" spans="1:20" x14ac:dyDescent="0.15">
      <c r="A15693" t="s">
        <v>2445</v>
      </c>
      <c r="B15693">
        <v>0.59268177233700003</v>
      </c>
      <c r="C15693">
        <v>0.89436499498499999</v>
      </c>
      <c r="D15693">
        <v>9.1058959181800002E-37</v>
      </c>
      <c r="E15693">
        <v>1.08917110916E-17</v>
      </c>
      <c r="F15693">
        <v>1.1593973180799999E-17</v>
      </c>
      <c r="G15693">
        <v>0.99996503394799996</v>
      </c>
      <c r="H15693">
        <v>5.2012917790399998E-24</v>
      </c>
      <c r="I15693">
        <v>5.25035680993E-12</v>
      </c>
      <c r="J15693">
        <v>1.12891660976E-12</v>
      </c>
      <c r="K15693">
        <v>7.2814802191600002E-26</v>
      </c>
      <c r="L15693">
        <v>3.2137302950799999E-13</v>
      </c>
      <c r="M15693">
        <v>1.07657403306E-13</v>
      </c>
      <c r="N15693">
        <v>3.8564509109199999E-4</v>
      </c>
      <c r="O15693">
        <v>3.1363575114299998E-2</v>
      </c>
      <c r="P15693">
        <v>5.01656141745E-5</v>
      </c>
      <c r="R15693">
        <f t="shared" si="735"/>
        <v>0.59268177233700003</v>
      </c>
      <c r="S15693">
        <f t="shared" si="736"/>
        <v>5.25035680993E-12</v>
      </c>
      <c r="T15693" s="2">
        <f t="shared" si="737"/>
        <v>112884094127.86212</v>
      </c>
    </row>
    <row r="15694" spans="1:20" x14ac:dyDescent="0.15">
      <c r="A15694" t="s">
        <v>4921</v>
      </c>
      <c r="B15694">
        <v>0.64048224730900005</v>
      </c>
      <c r="C15694">
        <v>0.98219387371300004</v>
      </c>
      <c r="D15694">
        <v>1.7000706130799999E-21</v>
      </c>
      <c r="E15694">
        <v>9.8312936907199999E-21</v>
      </c>
      <c r="F15694">
        <v>6.9923806918600004E-10</v>
      </c>
      <c r="G15694">
        <v>0.99584556735300001</v>
      </c>
      <c r="H15694">
        <v>5.6684482201099998E-12</v>
      </c>
      <c r="I15694">
        <v>1.0259741816700001E-12</v>
      </c>
      <c r="J15694">
        <v>6.6786972648200002E-6</v>
      </c>
      <c r="K15694">
        <v>4.3842128954999999E-14</v>
      </c>
      <c r="L15694">
        <v>1.06546401943E-14</v>
      </c>
      <c r="M15694">
        <v>3.6603284111700001E-7</v>
      </c>
      <c r="N15694">
        <v>0.249746636321</v>
      </c>
      <c r="O15694">
        <v>0.61042433395999995</v>
      </c>
      <c r="P15694">
        <v>0.36651483908600002</v>
      </c>
      <c r="R15694">
        <f t="shared" si="735"/>
        <v>0.64048224730900005</v>
      </c>
      <c r="S15694">
        <f t="shared" si="736"/>
        <v>5.6684482201099998E-12</v>
      </c>
      <c r="T15694" s="2">
        <f t="shared" si="737"/>
        <v>112990755571.6494</v>
      </c>
    </row>
    <row r="15695" spans="1:20" x14ac:dyDescent="0.15">
      <c r="A15695" t="s">
        <v>62</v>
      </c>
      <c r="B15695">
        <v>0.90718240706599995</v>
      </c>
      <c r="C15695">
        <v>3.1439655777000001E-3</v>
      </c>
      <c r="D15695">
        <v>1.33391929107E-22</v>
      </c>
      <c r="E15695">
        <v>3.0382284239700001E-18</v>
      </c>
      <c r="F15695">
        <v>2.2043789771800001E-15</v>
      </c>
      <c r="G15695">
        <v>1.1372602849299999E-2</v>
      </c>
      <c r="H15695">
        <v>2.158514789E-16</v>
      </c>
      <c r="I15695">
        <v>2.7290654660800001E-14</v>
      </c>
      <c r="J15695">
        <v>1.3460637567E-12</v>
      </c>
      <c r="K15695">
        <v>1.88167774124E-35</v>
      </c>
      <c r="L15695">
        <v>1.10786433424E-29</v>
      </c>
      <c r="M15695">
        <v>1.3698573770700001E-25</v>
      </c>
      <c r="N15695">
        <v>0.74684101070099995</v>
      </c>
      <c r="O15695">
        <v>0.21199799364899999</v>
      </c>
      <c r="P15695">
        <v>6.3716554073900006E-2</v>
      </c>
      <c r="R15695">
        <f t="shared" si="735"/>
        <v>3.1439655777000001E-3</v>
      </c>
      <c r="S15695">
        <f t="shared" si="736"/>
        <v>2.7290654660800001E-14</v>
      </c>
      <c r="T15695" s="2">
        <f t="shared" si="737"/>
        <v>115203010582.81163</v>
      </c>
    </row>
    <row r="15696" spans="1:20" x14ac:dyDescent="0.15">
      <c r="A15696" t="s">
        <v>13941</v>
      </c>
      <c r="B15696">
        <v>0.16833701176300001</v>
      </c>
      <c r="C15696">
        <v>0.99874131399300003</v>
      </c>
      <c r="D15696">
        <v>1.42912544891E-69</v>
      </c>
      <c r="E15696">
        <v>3.4910403641999999E-24</v>
      </c>
      <c r="F15696">
        <v>7.2737277992100004E-36</v>
      </c>
      <c r="G15696">
        <v>8.2126162431900004E-2</v>
      </c>
      <c r="H15696">
        <v>9.5314480492E-38</v>
      </c>
      <c r="I15696">
        <v>7.1009657704700001E-13</v>
      </c>
      <c r="J15696">
        <v>9.3970743071200003E-22</v>
      </c>
      <c r="K15696">
        <v>1.0956393226399999E-53</v>
      </c>
      <c r="L15696">
        <v>1.6146399632099999E-21</v>
      </c>
      <c r="M15696">
        <v>1.2191029429699999E-31</v>
      </c>
      <c r="N15696">
        <v>3.7422738947899998E-4</v>
      </c>
      <c r="O15696">
        <v>1.91134311383E-2</v>
      </c>
      <c r="P15696">
        <v>5.4300259514599998E-2</v>
      </c>
      <c r="R15696">
        <f t="shared" si="735"/>
        <v>8.2126162431900004E-2</v>
      </c>
      <c r="S15696">
        <f t="shared" si="736"/>
        <v>7.1009657704700001E-13</v>
      </c>
      <c r="T15696" s="2">
        <f t="shared" si="737"/>
        <v>115654919466.62943</v>
      </c>
    </row>
    <row r="15697" spans="1:20" x14ac:dyDescent="0.15">
      <c r="A15697" t="s">
        <v>1794</v>
      </c>
      <c r="B15697">
        <v>0.54672933689699998</v>
      </c>
      <c r="C15697">
        <v>0.757059512105</v>
      </c>
      <c r="D15697">
        <v>1.9068783036300001E-22</v>
      </c>
      <c r="E15697">
        <v>9.7681568449300005E-30</v>
      </c>
      <c r="F15697">
        <v>1.51722437958E-6</v>
      </c>
      <c r="G15697">
        <v>0.34389375723299997</v>
      </c>
      <c r="H15697">
        <v>2.96403983938E-12</v>
      </c>
      <c r="I15697">
        <v>4.0543554723099999E-19</v>
      </c>
      <c r="J15697">
        <v>2.20004780553E-3</v>
      </c>
      <c r="K15697">
        <v>7.38406448412E-20</v>
      </c>
      <c r="L15697">
        <v>4.6438663489999998E-27</v>
      </c>
      <c r="M15697">
        <v>1.30376665915E-6</v>
      </c>
      <c r="N15697">
        <v>2.29964660635E-5</v>
      </c>
      <c r="O15697">
        <v>3.3365595178400001E-2</v>
      </c>
      <c r="P15697">
        <v>8.9018015417400006E-6</v>
      </c>
      <c r="R15697">
        <f t="shared" si="735"/>
        <v>0.34389375723299997</v>
      </c>
      <c r="S15697">
        <f t="shared" si="736"/>
        <v>2.96403983938E-12</v>
      </c>
      <c r="T15697" s="2">
        <f t="shared" si="737"/>
        <v>116021975367.55565</v>
      </c>
    </row>
    <row r="15698" spans="1:20" x14ac:dyDescent="0.15">
      <c r="A15698" t="s">
        <v>8095</v>
      </c>
      <c r="B15698">
        <v>2.97365634256E-4</v>
      </c>
      <c r="C15698">
        <v>1.65948559989E-2</v>
      </c>
      <c r="D15698">
        <v>1.2288548533599999E-40</v>
      </c>
      <c r="E15698">
        <v>3.2083028170700002E-32</v>
      </c>
      <c r="F15698">
        <v>2.9098071909299999E-5</v>
      </c>
      <c r="G15698">
        <v>6.81508640362E-3</v>
      </c>
      <c r="H15698">
        <v>1.1991206627999999E-18</v>
      </c>
      <c r="I15698">
        <v>2.53866980142E-15</v>
      </c>
      <c r="J15698">
        <v>4.4997212327800001E-10</v>
      </c>
      <c r="K15698">
        <v>2.6424899924000001E-29</v>
      </c>
      <c r="L15698">
        <v>1.0328264783E-23</v>
      </c>
      <c r="M15698">
        <v>9.4445353025899996E-10</v>
      </c>
      <c r="N15698">
        <v>0.73223144648600003</v>
      </c>
      <c r="O15698">
        <v>2.8221536543100001E-19</v>
      </c>
      <c r="P15698">
        <v>4.23085235416E-17</v>
      </c>
      <c r="R15698">
        <f t="shared" si="735"/>
        <v>2.97365634256E-4</v>
      </c>
      <c r="S15698">
        <f t="shared" si="736"/>
        <v>2.53866980142E-15</v>
      </c>
      <c r="T15698" s="2">
        <f t="shared" si="737"/>
        <v>117134427679.27878</v>
      </c>
    </row>
    <row r="15699" spans="1:20" x14ac:dyDescent="0.15">
      <c r="A15699" t="s">
        <v>6822</v>
      </c>
      <c r="B15699">
        <v>0.69916119295400003</v>
      </c>
      <c r="C15699">
        <v>0.26460318874099997</v>
      </c>
      <c r="D15699">
        <v>6.6085816909699996E-67</v>
      </c>
      <c r="E15699">
        <v>2.3104783882500001E-19</v>
      </c>
      <c r="F15699">
        <v>2.9606751910800002E-15</v>
      </c>
      <c r="G15699">
        <v>0.10917712299399999</v>
      </c>
      <c r="H15699">
        <v>6.3026977073299999E-41</v>
      </c>
      <c r="I15699">
        <v>9.2755974763499995E-13</v>
      </c>
      <c r="J15699">
        <v>1.98307574878E-10</v>
      </c>
      <c r="K15699">
        <v>1.9225448038899999E-54</v>
      </c>
      <c r="L15699">
        <v>9.1272148131400003E-21</v>
      </c>
      <c r="M15699">
        <v>2.90241004033E-17</v>
      </c>
      <c r="N15699">
        <v>3.0459466176700002E-11</v>
      </c>
      <c r="O15699">
        <v>4.5510716360100002E-8</v>
      </c>
      <c r="P15699">
        <v>0.41550162038999999</v>
      </c>
      <c r="R15699">
        <f t="shared" si="735"/>
        <v>0.10917712299399999</v>
      </c>
      <c r="S15699">
        <f t="shared" si="736"/>
        <v>9.2755974763499995E-13</v>
      </c>
      <c r="T15699" s="2">
        <f t="shared" si="737"/>
        <v>117703601598.03076</v>
      </c>
    </row>
    <row r="15700" spans="1:20" x14ac:dyDescent="0.15">
      <c r="A15700" t="s">
        <v>11269</v>
      </c>
      <c r="B15700">
        <v>0.56599155981899996</v>
      </c>
      <c r="C15700">
        <v>0.95313066975799998</v>
      </c>
      <c r="D15700">
        <v>3.0964685287E-19</v>
      </c>
      <c r="E15700">
        <v>8.9098733576399995E-16</v>
      </c>
      <c r="F15700">
        <v>4.3683979031299997E-8</v>
      </c>
      <c r="G15700">
        <v>0.99563202751900004</v>
      </c>
      <c r="H15700">
        <v>9.9452918232300008E-16</v>
      </c>
      <c r="I15700">
        <v>4.8008094160899999E-12</v>
      </c>
      <c r="J15700">
        <v>9.8744160694300002E-8</v>
      </c>
      <c r="K15700">
        <v>5.3411177248700001E-17</v>
      </c>
      <c r="L15700">
        <v>1.1068041154499999E-12</v>
      </c>
      <c r="M15700">
        <v>2.8458536043099999E-8</v>
      </c>
      <c r="N15700">
        <v>0.69363963101600001</v>
      </c>
      <c r="O15700">
        <v>2.1373552649300001E-8</v>
      </c>
      <c r="P15700">
        <v>2.7015719863500001E-8</v>
      </c>
      <c r="R15700">
        <f t="shared" si="735"/>
        <v>0.56599155981899996</v>
      </c>
      <c r="S15700">
        <f t="shared" si="736"/>
        <v>4.8008094160899999E-12</v>
      </c>
      <c r="T15700" s="2">
        <f t="shared" si="737"/>
        <v>117895027851.3596</v>
      </c>
    </row>
    <row r="15701" spans="1:20" x14ac:dyDescent="0.15">
      <c r="A15701" t="s">
        <v>8237</v>
      </c>
      <c r="B15701">
        <v>0.110534877271</v>
      </c>
      <c r="C15701">
        <v>0.99993431472799998</v>
      </c>
      <c r="D15701">
        <v>6.2062249488500002E-84</v>
      </c>
      <c r="E15701">
        <v>2.1377249249499999E-24</v>
      </c>
      <c r="F15701">
        <v>1.24836628301E-29</v>
      </c>
      <c r="G15701">
        <v>0.23299488157699999</v>
      </c>
      <c r="H15701">
        <v>3.3231742359100001E-46</v>
      </c>
      <c r="I15701">
        <v>9.3738752050800002E-13</v>
      </c>
      <c r="J15701">
        <v>9.6846277477300001E-17</v>
      </c>
      <c r="K15701">
        <v>3.15527731246E-58</v>
      </c>
      <c r="L15701">
        <v>3.0598640322199999E-18</v>
      </c>
      <c r="M15701">
        <v>7.3054635171100005E-23</v>
      </c>
      <c r="N15701">
        <v>1.3768045514999999E-7</v>
      </c>
      <c r="O15701">
        <v>2.5277360202900002E-3</v>
      </c>
      <c r="P15701">
        <v>0.112691192282</v>
      </c>
      <c r="R15701">
        <f t="shared" si="735"/>
        <v>0.110534877271</v>
      </c>
      <c r="S15701">
        <f t="shared" si="736"/>
        <v>9.3738752050800002E-13</v>
      </c>
      <c r="T15701" s="2">
        <f t="shared" si="737"/>
        <v>117918016671.58707</v>
      </c>
    </row>
    <row r="15702" spans="1:20" x14ac:dyDescent="0.15">
      <c r="A15702" t="s">
        <v>12160</v>
      </c>
      <c r="B15702">
        <v>5.7138228546200001E-2</v>
      </c>
      <c r="C15702">
        <v>0.44983008207899999</v>
      </c>
      <c r="D15702">
        <v>4.9868078040099998E-35</v>
      </c>
      <c r="E15702">
        <v>1.0717488412799999E-40</v>
      </c>
      <c r="F15702">
        <v>8.4811277927300001E-6</v>
      </c>
      <c r="G15702">
        <v>2.86303260594E-2</v>
      </c>
      <c r="H15702">
        <v>2.3810129383199999E-13</v>
      </c>
      <c r="I15702">
        <v>8.27034721523E-17</v>
      </c>
      <c r="J15702">
        <v>0.16461159665700001</v>
      </c>
      <c r="K15702">
        <v>1.16757503516E-24</v>
      </c>
      <c r="L15702">
        <v>3.6229263607600003E-29</v>
      </c>
      <c r="M15702">
        <v>8.3458754164900007E-6</v>
      </c>
      <c r="N15702">
        <v>8.08959152227E-3</v>
      </c>
      <c r="O15702">
        <v>3.9758115870600002E-5</v>
      </c>
      <c r="P15702">
        <v>1.94834184067E-7</v>
      </c>
      <c r="R15702">
        <f t="shared" si="735"/>
        <v>2.86303260594E-2</v>
      </c>
      <c r="S15702">
        <f t="shared" si="736"/>
        <v>2.3810129383199999E-13</v>
      </c>
      <c r="T15702" s="2">
        <f t="shared" si="737"/>
        <v>120244311144.31931</v>
      </c>
    </row>
    <row r="15703" spans="1:20" x14ac:dyDescent="0.15">
      <c r="A15703" t="s">
        <v>16550</v>
      </c>
      <c r="B15703">
        <v>1.9969056290400002E-2</v>
      </c>
      <c r="C15703">
        <v>0.51874226753300001</v>
      </c>
      <c r="D15703">
        <v>7.3144000919E-105</v>
      </c>
      <c r="E15703">
        <v>1.0198309965600001E-29</v>
      </c>
      <c r="F15703">
        <v>3.16578198261E-59</v>
      </c>
      <c r="G15703">
        <v>0.46040079721999999</v>
      </c>
      <c r="H15703">
        <v>5.9736505935800002E-51</v>
      </c>
      <c r="I15703">
        <v>1.62261624167E-13</v>
      </c>
      <c r="J15703">
        <v>1.30010697566E-32</v>
      </c>
      <c r="K15703">
        <v>1.01207940639E-68</v>
      </c>
      <c r="L15703">
        <v>6.7556231343899995E-20</v>
      </c>
      <c r="M15703">
        <v>3.8440801618000004E-43</v>
      </c>
      <c r="N15703">
        <v>9.2796966521100003E-11</v>
      </c>
      <c r="O15703">
        <v>0.20566413130700001</v>
      </c>
      <c r="P15703">
        <v>2.11119533644E-5</v>
      </c>
      <c r="R15703">
        <f t="shared" si="735"/>
        <v>1.9969056290400002E-2</v>
      </c>
      <c r="S15703">
        <f t="shared" si="736"/>
        <v>1.62261624167E-13</v>
      </c>
      <c r="T15703" s="2">
        <f t="shared" si="737"/>
        <v>123067030746.88693</v>
      </c>
    </row>
    <row r="15704" spans="1:20" x14ac:dyDescent="0.15">
      <c r="A15704" t="s">
        <v>15149</v>
      </c>
      <c r="B15704">
        <v>0.45069650980100001</v>
      </c>
      <c r="C15704">
        <v>0.64093977730200002</v>
      </c>
      <c r="D15704">
        <v>1.82345838882E-27</v>
      </c>
      <c r="E15704">
        <v>6.10901942876E-20</v>
      </c>
      <c r="F15704">
        <v>3.2643647039700001E-15</v>
      </c>
      <c r="G15704">
        <v>0.99999920312199997</v>
      </c>
      <c r="H15704">
        <v>3.0235657972799998E-17</v>
      </c>
      <c r="I15704">
        <v>3.653812411E-12</v>
      </c>
      <c r="J15704">
        <v>8.9361870279700001E-15</v>
      </c>
      <c r="K15704">
        <v>1.14670352482E-17</v>
      </c>
      <c r="L15704">
        <v>6.43597476729E-13</v>
      </c>
      <c r="M15704">
        <v>1.2462087410600001E-14</v>
      </c>
      <c r="N15704">
        <v>0.99862576125400004</v>
      </c>
      <c r="O15704">
        <v>0.89399695330999995</v>
      </c>
      <c r="P15704">
        <v>0.67341014969000001</v>
      </c>
      <c r="R15704">
        <f t="shared" si="735"/>
        <v>0.45069650980100001</v>
      </c>
      <c r="S15704">
        <f t="shared" si="736"/>
        <v>3.653812411E-12</v>
      </c>
      <c r="T15704" s="2">
        <f t="shared" si="737"/>
        <v>123349657591.6579</v>
      </c>
    </row>
    <row r="15705" spans="1:20" x14ac:dyDescent="0.15">
      <c r="A15705" t="s">
        <v>8662</v>
      </c>
      <c r="B15705">
        <v>0.51130218858900001</v>
      </c>
      <c r="C15705">
        <v>0.87727684347900003</v>
      </c>
      <c r="D15705">
        <v>1.8936393186400001E-18</v>
      </c>
      <c r="E15705">
        <v>1.58888096948E-23</v>
      </c>
      <c r="F15705">
        <v>5.3959425158500002E-4</v>
      </c>
      <c r="G15705">
        <v>0.99659298714199995</v>
      </c>
      <c r="H15705">
        <v>4.1070375765900003E-12</v>
      </c>
      <c r="I15705">
        <v>7.8541205671799994E-17</v>
      </c>
      <c r="J15705">
        <v>1.22353623134E-2</v>
      </c>
      <c r="K15705">
        <v>1.60885560214E-12</v>
      </c>
      <c r="L15705">
        <v>2.98296796546E-17</v>
      </c>
      <c r="M15705">
        <v>6.4306906798600001E-3</v>
      </c>
      <c r="N15705">
        <v>0.12609078000099999</v>
      </c>
      <c r="O15705">
        <v>9.3941895122399994E-3</v>
      </c>
      <c r="P15705">
        <v>6.6574384534399999E-5</v>
      </c>
      <c r="R15705">
        <f t="shared" si="735"/>
        <v>0.51130218858900001</v>
      </c>
      <c r="S15705">
        <f t="shared" si="736"/>
        <v>4.1070375765900003E-12</v>
      </c>
      <c r="T15705" s="2">
        <f t="shared" si="737"/>
        <v>124494158880.69986</v>
      </c>
    </row>
    <row r="15706" spans="1:20" x14ac:dyDescent="0.15">
      <c r="A15706" t="s">
        <v>16771</v>
      </c>
      <c r="B15706">
        <v>0.99561415124099995</v>
      </c>
      <c r="C15706">
        <v>0.92242886312200001</v>
      </c>
      <c r="D15706">
        <v>1.1356309461900001E-19</v>
      </c>
      <c r="E15706">
        <v>2.4659314575500001E-18</v>
      </c>
      <c r="F15706">
        <v>6.0773163162400002E-5</v>
      </c>
      <c r="G15706">
        <v>0.80084791340299999</v>
      </c>
      <c r="H15706">
        <v>6.3785293860699997E-12</v>
      </c>
      <c r="I15706">
        <v>2.7349166682599998E-12</v>
      </c>
      <c r="J15706">
        <v>3.7428386212999998E-3</v>
      </c>
      <c r="K15706">
        <v>8.0116843625799996E-15</v>
      </c>
      <c r="L15706">
        <v>1.34640428708E-15</v>
      </c>
      <c r="M15706">
        <v>3.1430958957999998E-4</v>
      </c>
      <c r="N15706">
        <v>0.83277343616099997</v>
      </c>
      <c r="O15706">
        <v>8.5603115468699999E-3</v>
      </c>
      <c r="P15706">
        <v>4.2749680098200004E-3</v>
      </c>
      <c r="R15706">
        <f t="shared" si="735"/>
        <v>0.80084791340299999</v>
      </c>
      <c r="S15706">
        <f t="shared" si="736"/>
        <v>6.3785293860699997E-12</v>
      </c>
      <c r="T15706" s="2">
        <f t="shared" si="737"/>
        <v>125553691913.99556</v>
      </c>
    </row>
    <row r="15707" spans="1:20" x14ac:dyDescent="0.15">
      <c r="A15707" t="s">
        <v>7783</v>
      </c>
      <c r="B15707">
        <v>0.10526442773899999</v>
      </c>
      <c r="C15707">
        <v>0.86210359986899998</v>
      </c>
      <c r="D15707">
        <v>8.6441703513300005E-33</v>
      </c>
      <c r="E15707">
        <v>2.0453927950000001E-30</v>
      </c>
      <c r="F15707">
        <v>8.8414328399300001E-31</v>
      </c>
      <c r="G15707">
        <v>0.17750500336300001</v>
      </c>
      <c r="H15707">
        <v>6.2348830340600001E-13</v>
      </c>
      <c r="I15707">
        <v>8.3700993947000005E-13</v>
      </c>
      <c r="J15707">
        <v>2.2653941131E-14</v>
      </c>
      <c r="K15707">
        <v>1.05246111554E-23</v>
      </c>
      <c r="L15707">
        <v>5.2052853918599998E-23</v>
      </c>
      <c r="M15707">
        <v>4.9668848750999998E-24</v>
      </c>
      <c r="N15707">
        <v>0.99987940795100005</v>
      </c>
      <c r="O15707">
        <v>0.56899506304900005</v>
      </c>
      <c r="P15707">
        <v>0.97655892482999995</v>
      </c>
      <c r="R15707">
        <f t="shared" si="735"/>
        <v>0.10526442773899999</v>
      </c>
      <c r="S15707">
        <f t="shared" si="736"/>
        <v>8.3700993947000005E-13</v>
      </c>
      <c r="T15707" s="2">
        <f t="shared" si="737"/>
        <v>125762458454.97855</v>
      </c>
    </row>
    <row r="15708" spans="1:20" x14ac:dyDescent="0.15">
      <c r="A15708" t="s">
        <v>7779</v>
      </c>
      <c r="B15708">
        <v>0.86000043829299999</v>
      </c>
      <c r="C15708">
        <v>0.91077075829900001</v>
      </c>
      <c r="D15708">
        <v>3.7815254684500003E-21</v>
      </c>
      <c r="E15708">
        <v>7.7917833726300004E-23</v>
      </c>
      <c r="F15708">
        <v>5.20686466723E-33</v>
      </c>
      <c r="G15708">
        <v>0.99820516509599999</v>
      </c>
      <c r="H15708">
        <v>6.7052460711599999E-12</v>
      </c>
      <c r="I15708">
        <v>2.6931141825899999E-14</v>
      </c>
      <c r="J15708">
        <v>1.9552087882500001E-22</v>
      </c>
      <c r="K15708">
        <v>7.2334297120600003E-14</v>
      </c>
      <c r="L15708">
        <v>4.8957457445699997E-16</v>
      </c>
      <c r="M15708">
        <v>9.6906606277500004E-25</v>
      </c>
      <c r="N15708">
        <v>0.56993466640400003</v>
      </c>
      <c r="O15708">
        <v>1.5746057775E-4</v>
      </c>
      <c r="P15708">
        <v>4.9892655832599997E-2</v>
      </c>
      <c r="R15708">
        <f t="shared" si="735"/>
        <v>0.86000043829299999</v>
      </c>
      <c r="S15708">
        <f t="shared" si="736"/>
        <v>6.7052460711599999E-12</v>
      </c>
      <c r="T15708" s="2">
        <f t="shared" si="737"/>
        <v>128257849028.38336</v>
      </c>
    </row>
    <row r="15709" spans="1:20" x14ac:dyDescent="0.15">
      <c r="A15709" t="s">
        <v>6191</v>
      </c>
      <c r="B15709">
        <v>0.73812086242599995</v>
      </c>
      <c r="C15709">
        <v>0.67724296291399999</v>
      </c>
      <c r="D15709">
        <v>3.6168196060900001E-26</v>
      </c>
      <c r="E15709">
        <v>1.5007532331799999E-17</v>
      </c>
      <c r="F15709">
        <v>8.0351620836000004E-3</v>
      </c>
      <c r="G15709">
        <v>0.90865324377699996</v>
      </c>
      <c r="H15709">
        <v>7.8108912255999997E-18</v>
      </c>
      <c r="I15709">
        <v>5.1964663776099999E-12</v>
      </c>
      <c r="J15709">
        <v>4.4409903632299998E-2</v>
      </c>
      <c r="K15709">
        <v>8.0123212527100002E-21</v>
      </c>
      <c r="L15709">
        <v>6.6469801058299998E-15</v>
      </c>
      <c r="M15709">
        <v>9.6481655451699996E-3</v>
      </c>
      <c r="N15709">
        <v>3.9264645089200002E-2</v>
      </c>
      <c r="O15709">
        <v>2.1172539787299998E-5</v>
      </c>
      <c r="P15709">
        <v>8.4744674963199999E-4</v>
      </c>
      <c r="R15709">
        <f t="shared" si="735"/>
        <v>0.67724296291399999</v>
      </c>
      <c r="S15709">
        <f t="shared" si="736"/>
        <v>5.1964663776099999E-12</v>
      </c>
      <c r="T15709" s="2">
        <f t="shared" si="737"/>
        <v>130327594503.84108</v>
      </c>
    </row>
    <row r="15710" spans="1:20" x14ac:dyDescent="0.15">
      <c r="A15710" t="s">
        <v>8720</v>
      </c>
      <c r="B15710">
        <v>0.918627084614</v>
      </c>
      <c r="C15710">
        <v>0.55334635900999996</v>
      </c>
      <c r="D15710">
        <v>1.90078912717E-50</v>
      </c>
      <c r="E15710">
        <v>6.58664872787E-19</v>
      </c>
      <c r="F15710">
        <v>5.2756707396599997E-13</v>
      </c>
      <c r="G15710">
        <v>0.19586882108100001</v>
      </c>
      <c r="H15710">
        <v>2.4516665102700001E-32</v>
      </c>
      <c r="I15710">
        <v>1.48893111922E-12</v>
      </c>
      <c r="J15710">
        <v>4.0092159140999998E-9</v>
      </c>
      <c r="K15710">
        <v>2.8856877336499998E-40</v>
      </c>
      <c r="L15710">
        <v>7.1559175492600006E-18</v>
      </c>
      <c r="M15710">
        <v>9.7561001597600007E-13</v>
      </c>
      <c r="N15710">
        <v>3.7915129047500001E-3</v>
      </c>
      <c r="O15710">
        <v>2.6020390616300003E-4</v>
      </c>
      <c r="P15710">
        <v>4.8920138453799999E-2</v>
      </c>
      <c r="R15710">
        <f t="shared" si="735"/>
        <v>0.19586882108100001</v>
      </c>
      <c r="S15710">
        <f t="shared" si="736"/>
        <v>1.48893111922E-12</v>
      </c>
      <c r="T15710" s="2">
        <f t="shared" si="737"/>
        <v>131549954563.11571</v>
      </c>
    </row>
    <row r="15711" spans="1:20" x14ac:dyDescent="0.15">
      <c r="A15711" t="s">
        <v>4817</v>
      </c>
      <c r="B15711">
        <v>0.17162551063699999</v>
      </c>
      <c r="C15711">
        <v>0.99995806059799996</v>
      </c>
      <c r="D15711">
        <v>2.43396778237E-49</v>
      </c>
      <c r="E15711">
        <v>9.0848485641099999E-17</v>
      </c>
      <c r="F15711">
        <v>1.0554843163900001E-8</v>
      </c>
      <c r="G15711">
        <v>0.425954394633</v>
      </c>
      <c r="H15711">
        <v>2.1115803776099999E-35</v>
      </c>
      <c r="I15711">
        <v>1.2983658180500001E-12</v>
      </c>
      <c r="J15711">
        <v>1.23208075742E-6</v>
      </c>
      <c r="K15711">
        <v>1.5394259661599999E-37</v>
      </c>
      <c r="L15711">
        <v>9.3623234772999993E-15</v>
      </c>
      <c r="M15711">
        <v>4.2152431483100001E-8</v>
      </c>
      <c r="N15711">
        <v>5.2246622036099998E-8</v>
      </c>
      <c r="O15711">
        <v>3.3449035294500002E-7</v>
      </c>
      <c r="P15711">
        <v>1.9096572715799998E-2</v>
      </c>
      <c r="R15711">
        <f t="shared" si="735"/>
        <v>0.17162551063699999</v>
      </c>
      <c r="S15711">
        <f t="shared" si="736"/>
        <v>1.2983658180500001E-12</v>
      </c>
      <c r="T15711" s="2">
        <f t="shared" si="737"/>
        <v>132185789437.03421</v>
      </c>
    </row>
    <row r="15712" spans="1:20" x14ac:dyDescent="0.15">
      <c r="A15712" t="s">
        <v>9800</v>
      </c>
      <c r="B15712">
        <v>7.444099652E-3</v>
      </c>
      <c r="C15712">
        <v>0.40791893397899998</v>
      </c>
      <c r="D15712">
        <v>1.2861489108500001E-65</v>
      </c>
      <c r="E15712">
        <v>1.3839676279299999E-41</v>
      </c>
      <c r="F15712">
        <v>4.3131986842399999E-22</v>
      </c>
      <c r="G15712">
        <v>0.16832609661100001</v>
      </c>
      <c r="H15712">
        <v>3.0297505899600002E-21</v>
      </c>
      <c r="I15712">
        <v>5.5937161470800001E-14</v>
      </c>
      <c r="J15712">
        <v>6.7391884365000003E-7</v>
      </c>
      <c r="K15712">
        <v>9.4867270975300005E-33</v>
      </c>
      <c r="L15712">
        <v>1.29203504856E-22</v>
      </c>
      <c r="M15712">
        <v>2.28396793151E-13</v>
      </c>
      <c r="N15712">
        <v>6.6433541084899997E-3</v>
      </c>
      <c r="O15712">
        <v>1.6345965147600001E-4</v>
      </c>
      <c r="P15712">
        <v>2.7531733007399998E-7</v>
      </c>
      <c r="R15712">
        <f t="shared" si="735"/>
        <v>7.444099652E-3</v>
      </c>
      <c r="S15712">
        <f t="shared" si="736"/>
        <v>5.5937161470800001E-14</v>
      </c>
      <c r="T15712" s="2">
        <f t="shared" si="737"/>
        <v>133079681847.74493</v>
      </c>
    </row>
    <row r="15713" spans="1:20" x14ac:dyDescent="0.15">
      <c r="A15713" t="s">
        <v>194</v>
      </c>
      <c r="B15713">
        <v>4.4378427816300003E-3</v>
      </c>
      <c r="C15713">
        <v>1.0635921902799999E-2</v>
      </c>
      <c r="D15713">
        <v>4.0560415109299998E-48</v>
      </c>
      <c r="E15713">
        <v>4.8896143539699999E-38</v>
      </c>
      <c r="F15713">
        <v>1.47805771682E-25</v>
      </c>
      <c r="G15713">
        <v>0.631707903603</v>
      </c>
      <c r="H15713">
        <v>3.2250436034000001E-16</v>
      </c>
      <c r="I15713">
        <v>3.3135324286000001E-14</v>
      </c>
      <c r="J15713">
        <v>2.7283763814199999E-9</v>
      </c>
      <c r="K15713">
        <v>9.79282378166E-20</v>
      </c>
      <c r="L15713">
        <v>5.4277475264200003E-17</v>
      </c>
      <c r="M15713">
        <v>1.5989487813900001E-11</v>
      </c>
      <c r="N15713">
        <v>0.18416342453699999</v>
      </c>
      <c r="O15713">
        <v>0.43210787245299997</v>
      </c>
      <c r="P15713">
        <v>0.298672573838</v>
      </c>
      <c r="R15713">
        <f t="shared" si="735"/>
        <v>4.4378427816300003E-3</v>
      </c>
      <c r="S15713">
        <f t="shared" si="736"/>
        <v>3.3135324286000001E-14</v>
      </c>
      <c r="T15713" s="2">
        <f t="shared" si="737"/>
        <v>133930869163.2462</v>
      </c>
    </row>
    <row r="15714" spans="1:20" x14ac:dyDescent="0.15">
      <c r="A15714" t="s">
        <v>591</v>
      </c>
      <c r="B15714">
        <v>0.71035104370699997</v>
      </c>
      <c r="C15714">
        <v>0.864408324773</v>
      </c>
      <c r="D15714">
        <v>3.5733365694600003E-39</v>
      </c>
      <c r="E15714">
        <v>7.62018189943E-19</v>
      </c>
      <c r="F15714">
        <v>2.8660706153400002E-15</v>
      </c>
      <c r="G15714">
        <v>0.87493674582400005</v>
      </c>
      <c r="H15714">
        <v>4.1267128055999999E-22</v>
      </c>
      <c r="I15714">
        <v>5.1936889371299999E-12</v>
      </c>
      <c r="J15714">
        <v>4.28027925842E-10</v>
      </c>
      <c r="K15714">
        <v>3.095479251E-28</v>
      </c>
      <c r="L15714">
        <v>1.34925624948E-14</v>
      </c>
      <c r="M15714">
        <v>1.79610916997E-12</v>
      </c>
      <c r="N15714">
        <v>9.1329514908799994E-2</v>
      </c>
      <c r="O15714">
        <v>0.48523669442200001</v>
      </c>
      <c r="P15714">
        <v>0.15168252450200001</v>
      </c>
      <c r="R15714">
        <f t="shared" si="735"/>
        <v>0.71035104370699997</v>
      </c>
      <c r="S15714">
        <f t="shared" si="736"/>
        <v>5.1936889371299999E-12</v>
      </c>
      <c r="T15714" s="2">
        <f t="shared" si="737"/>
        <v>136771965419.15649</v>
      </c>
    </row>
    <row r="15715" spans="1:20" x14ac:dyDescent="0.15">
      <c r="A15715" t="s">
        <v>13350</v>
      </c>
      <c r="B15715">
        <v>0.42536239746299997</v>
      </c>
      <c r="C15715">
        <v>0.99999964321400003</v>
      </c>
      <c r="D15715">
        <v>9.4032783484400002E-23</v>
      </c>
      <c r="E15715">
        <v>1.09856540388E-21</v>
      </c>
      <c r="F15715">
        <v>2.7686226491600002E-7</v>
      </c>
      <c r="G15715">
        <v>0.58438182204300004</v>
      </c>
      <c r="H15715">
        <v>5.9843306305499998E-13</v>
      </c>
      <c r="I15715">
        <v>3.02789402105E-12</v>
      </c>
      <c r="J15715">
        <v>1.6596259296899999E-4</v>
      </c>
      <c r="K15715">
        <v>2.2086165861200001E-17</v>
      </c>
      <c r="L15715">
        <v>1.93715565774E-16</v>
      </c>
      <c r="M15715">
        <v>1.29388276637E-6</v>
      </c>
      <c r="N15715">
        <v>1.12836841459E-4</v>
      </c>
      <c r="O15715">
        <v>4.7135517792599997E-5</v>
      </c>
      <c r="P15715">
        <v>4.5223676391100001E-6</v>
      </c>
      <c r="R15715">
        <f t="shared" si="735"/>
        <v>0.42536239746299997</v>
      </c>
      <c r="S15715">
        <f t="shared" si="736"/>
        <v>3.02789402105E-12</v>
      </c>
      <c r="T15715" s="2">
        <f t="shared" si="737"/>
        <v>140481269986.95108</v>
      </c>
    </row>
    <row r="15716" spans="1:20" x14ac:dyDescent="0.15">
      <c r="A15716" t="s">
        <v>4638</v>
      </c>
      <c r="B15716">
        <v>0.81492713472800005</v>
      </c>
      <c r="C15716">
        <v>0.42887422265800001</v>
      </c>
      <c r="D15716">
        <v>3.4175042967000002E-23</v>
      </c>
      <c r="E15716">
        <v>3.5400291795600003E-14</v>
      </c>
      <c r="F15716">
        <v>9.1973405389999992E-3</v>
      </c>
      <c r="G15716">
        <v>0.71817465351300003</v>
      </c>
      <c r="H15716">
        <v>5.7443673154100001E-19</v>
      </c>
      <c r="I15716">
        <v>3.03691383152E-12</v>
      </c>
      <c r="J15716">
        <v>1.63188746146E-2</v>
      </c>
      <c r="K15716">
        <v>3.2789345325400002E-25</v>
      </c>
      <c r="L15716">
        <v>2.3495177946800002E-16</v>
      </c>
      <c r="M15716">
        <v>4.2229550118700002E-3</v>
      </c>
      <c r="N15716">
        <v>4.1909433169399997E-2</v>
      </c>
      <c r="O15716">
        <v>3.7937828236300001E-10</v>
      </c>
      <c r="P15716">
        <v>1.9437458160100001E-8</v>
      </c>
      <c r="R15716">
        <f t="shared" si="735"/>
        <v>0.42887422265800001</v>
      </c>
      <c r="S15716">
        <f t="shared" si="736"/>
        <v>3.03691383152E-12</v>
      </c>
      <c r="T15716" s="2">
        <f t="shared" si="737"/>
        <v>141220412053.42496</v>
      </c>
    </row>
    <row r="15717" spans="1:20" x14ac:dyDescent="0.15">
      <c r="A15717" t="s">
        <v>16615</v>
      </c>
      <c r="B15717">
        <v>8.4755769926499996E-2</v>
      </c>
      <c r="C15717">
        <v>0.46007030707199997</v>
      </c>
      <c r="D15717">
        <v>4.33499495851E-28</v>
      </c>
      <c r="E15717">
        <v>3.1179717188300002E-28</v>
      </c>
      <c r="F15717">
        <v>3.8563498299699998E-16</v>
      </c>
      <c r="G15717">
        <v>0.58367398329599995</v>
      </c>
      <c r="H15717">
        <v>5.8261663458E-13</v>
      </c>
      <c r="I15717">
        <v>9.7877612757500001E-15</v>
      </c>
      <c r="J15717">
        <v>6.2296903899299999E-8</v>
      </c>
      <c r="K15717">
        <v>1.84531056357E-17</v>
      </c>
      <c r="L15717">
        <v>4.2254016782499998E-19</v>
      </c>
      <c r="M15717">
        <v>4.2148690966399999E-11</v>
      </c>
      <c r="N15717">
        <v>4.4253967033400003E-2</v>
      </c>
      <c r="O15717">
        <v>0.55028573577999995</v>
      </c>
      <c r="P15717">
        <v>0.43016229939799999</v>
      </c>
      <c r="R15717">
        <f t="shared" si="735"/>
        <v>8.4755769926499996E-2</v>
      </c>
      <c r="S15717">
        <f t="shared" si="736"/>
        <v>5.8261663458E-13</v>
      </c>
      <c r="T15717" s="2">
        <f t="shared" si="737"/>
        <v>145474339206.94562</v>
      </c>
    </row>
    <row r="15718" spans="1:20" x14ac:dyDescent="0.15">
      <c r="A15718" t="s">
        <v>15951</v>
      </c>
      <c r="B15718">
        <v>0.98329848675700005</v>
      </c>
      <c r="C15718">
        <v>0.91076511825299999</v>
      </c>
      <c r="D15718">
        <v>1.5887800686599999E-21</v>
      </c>
      <c r="E15718">
        <v>2.18288543452E-18</v>
      </c>
      <c r="F15718">
        <v>1.7514674437900001E-16</v>
      </c>
      <c r="G15718">
        <v>0.63219880330900002</v>
      </c>
      <c r="H15718">
        <v>6.9042782310099998E-13</v>
      </c>
      <c r="I15718">
        <v>4.29220102701E-12</v>
      </c>
      <c r="J15718">
        <v>7.0173251390599995E-11</v>
      </c>
      <c r="K15718">
        <v>2.6797582741799999E-17</v>
      </c>
      <c r="L15718">
        <v>8.11317319884E-16</v>
      </c>
      <c r="M15718">
        <v>1.7259068540400001E-14</v>
      </c>
      <c r="N15718">
        <v>6.8952707825599993E-2</v>
      </c>
      <c r="O15718">
        <v>4.3436474657599998E-2</v>
      </c>
      <c r="P15718">
        <v>0.13759584111299999</v>
      </c>
      <c r="R15718">
        <f t="shared" si="735"/>
        <v>0.63219880330900002</v>
      </c>
      <c r="S15718">
        <f t="shared" si="736"/>
        <v>4.29220102701E-12</v>
      </c>
      <c r="T15718" s="2">
        <f t="shared" si="737"/>
        <v>147290119761.56146</v>
      </c>
    </row>
    <row r="15719" spans="1:20" x14ac:dyDescent="0.15">
      <c r="A15719" t="s">
        <v>8964</v>
      </c>
      <c r="B15719">
        <v>0.53816275014299997</v>
      </c>
      <c r="C15719">
        <v>0.44396403126299999</v>
      </c>
      <c r="D15719">
        <v>2.9969601533099998E-12</v>
      </c>
      <c r="E15719">
        <v>2.8995949563800001E-24</v>
      </c>
      <c r="F15719">
        <v>1.80921212217E-22</v>
      </c>
      <c r="G15719">
        <v>0.96765360787400001</v>
      </c>
      <c r="H15719">
        <v>2.0068745728800001E-14</v>
      </c>
      <c r="I15719">
        <v>3.0321496013499998E-18</v>
      </c>
      <c r="J15719">
        <v>3.11222581303E-14</v>
      </c>
      <c r="K15719">
        <v>1.8734733371E-12</v>
      </c>
      <c r="L15719">
        <v>2.5109968514500002E-16</v>
      </c>
      <c r="M15719">
        <v>2.48701408384E-14</v>
      </c>
      <c r="N15719">
        <v>1.8224896531000001E-11</v>
      </c>
      <c r="O15719">
        <v>4.8151293842099999E-10</v>
      </c>
      <c r="P15719">
        <v>0.37170766333600003</v>
      </c>
      <c r="R15719">
        <f t="shared" si="735"/>
        <v>0.44396403126299999</v>
      </c>
      <c r="S15719">
        <f t="shared" si="736"/>
        <v>2.9969601533099998E-12</v>
      </c>
      <c r="T15719" s="2">
        <f t="shared" si="737"/>
        <v>148138116141.67203</v>
      </c>
    </row>
    <row r="15720" spans="1:20" x14ac:dyDescent="0.15">
      <c r="A15720" t="s">
        <v>2007</v>
      </c>
      <c r="B15720">
        <v>0.70384481113800001</v>
      </c>
      <c r="C15720">
        <v>0.99989737468399997</v>
      </c>
      <c r="D15720">
        <v>4.2114163516899999E-21</v>
      </c>
      <c r="E15720">
        <v>5.0344516228199997E-17</v>
      </c>
      <c r="F15720">
        <v>1.08067874654E-18</v>
      </c>
      <c r="G15720">
        <v>0.90493223268800005</v>
      </c>
      <c r="H15720">
        <v>4.7441578671399996E-12</v>
      </c>
      <c r="I15720">
        <v>2.9142395047199998E-13</v>
      </c>
      <c r="J15720">
        <v>8.2550473934499998E-13</v>
      </c>
      <c r="K15720">
        <v>6.2537490402299996E-16</v>
      </c>
      <c r="L15720">
        <v>6.1481879914700003E-15</v>
      </c>
      <c r="M15720">
        <v>7.8944876337799998E-16</v>
      </c>
      <c r="N15720">
        <v>4.3221840875599997E-5</v>
      </c>
      <c r="O15720">
        <v>2.8321006721299998E-5</v>
      </c>
      <c r="P15720">
        <v>3.7930666773600001E-7</v>
      </c>
      <c r="R15720">
        <f t="shared" si="735"/>
        <v>0.70384481113800001</v>
      </c>
      <c r="S15720">
        <f t="shared" si="736"/>
        <v>4.7441578671399996E-12</v>
      </c>
      <c r="T15720" s="2">
        <f t="shared" si="737"/>
        <v>148360326711.11566</v>
      </c>
    </row>
    <row r="15721" spans="1:20" x14ac:dyDescent="0.15">
      <c r="A15721" t="s">
        <v>11766</v>
      </c>
      <c r="B15721">
        <v>0.99206401468000005</v>
      </c>
      <c r="C15721">
        <v>0.63177998234099997</v>
      </c>
      <c r="D15721">
        <v>1.8518066756300001E-17</v>
      </c>
      <c r="E15721">
        <v>3.4302603865E-14</v>
      </c>
      <c r="F15721">
        <v>3.16437364999E-3</v>
      </c>
      <c r="G15721">
        <v>0.88620116210099997</v>
      </c>
      <c r="H15721">
        <v>1.4415219863799999E-12</v>
      </c>
      <c r="I15721">
        <v>4.2567686934099998E-12</v>
      </c>
      <c r="J15721">
        <v>3.9834175705300004E-3</v>
      </c>
      <c r="K15721">
        <v>3.6991720418500001E-16</v>
      </c>
      <c r="L15721">
        <v>3.6015267750100002E-15</v>
      </c>
      <c r="M15721">
        <v>2.1279956608300001E-4</v>
      </c>
      <c r="N15721">
        <v>0.94533736657900003</v>
      </c>
      <c r="O15721">
        <v>1.2355399570399999E-3</v>
      </c>
      <c r="P15721">
        <v>8.5079581418599998E-4</v>
      </c>
      <c r="R15721">
        <f t="shared" si="735"/>
        <v>0.63177998234099997</v>
      </c>
      <c r="S15721">
        <f t="shared" si="736"/>
        <v>4.2567686934099998E-12</v>
      </c>
      <c r="T15721" s="2">
        <f t="shared" si="737"/>
        <v>148417738393.69589</v>
      </c>
    </row>
    <row r="15722" spans="1:20" x14ac:dyDescent="0.15">
      <c r="A15722" t="s">
        <v>1073</v>
      </c>
      <c r="B15722">
        <v>0.99999983528699998</v>
      </c>
      <c r="C15722">
        <v>0.99382045933999996</v>
      </c>
      <c r="D15722">
        <v>1.40985603994E-17</v>
      </c>
      <c r="E15722">
        <v>1.4469018848600001E-17</v>
      </c>
      <c r="F15722">
        <v>6.9655150823400003E-5</v>
      </c>
      <c r="G15722">
        <v>0.99779976860899999</v>
      </c>
      <c r="H15722">
        <v>6.5774515088000002E-12</v>
      </c>
      <c r="I15722">
        <v>3.1773071179499999E-13</v>
      </c>
      <c r="J15722">
        <v>1.1803803097499999E-3</v>
      </c>
      <c r="K15722">
        <v>3.4689895335300003E-14</v>
      </c>
      <c r="L15722">
        <v>9.9355351051800009E-16</v>
      </c>
      <c r="M15722">
        <v>1.0847560534900001E-4</v>
      </c>
      <c r="N15722">
        <v>0.34623453523999997</v>
      </c>
      <c r="O15722">
        <v>0.13347261787</v>
      </c>
      <c r="P15722">
        <v>4.6564955926100002E-3</v>
      </c>
      <c r="R15722">
        <f t="shared" si="735"/>
        <v>0.99382045933999996</v>
      </c>
      <c r="S15722">
        <f t="shared" si="736"/>
        <v>6.5774515088000002E-12</v>
      </c>
      <c r="T15722" s="2">
        <f t="shared" si="737"/>
        <v>151095064404.55902</v>
      </c>
    </row>
    <row r="15723" spans="1:20" x14ac:dyDescent="0.15">
      <c r="A15723" t="s">
        <v>6384</v>
      </c>
      <c r="B15723">
        <v>0.65955951055399997</v>
      </c>
      <c r="C15723">
        <v>4.96962093812E-2</v>
      </c>
      <c r="D15723">
        <v>5.3053621379299998E-22</v>
      </c>
      <c r="E15723">
        <v>1.0338126362E-35</v>
      </c>
      <c r="F15723">
        <v>2.3857189896899998E-7</v>
      </c>
      <c r="G15723">
        <v>0.408883261547</v>
      </c>
      <c r="H15723">
        <v>3.2015896825199999E-13</v>
      </c>
      <c r="I15723">
        <v>1.4091070457900001E-21</v>
      </c>
      <c r="J15723">
        <v>8.4752680309799993E-9</v>
      </c>
      <c r="K15723">
        <v>2.4941972800700001E-14</v>
      </c>
      <c r="L15723">
        <v>3.4897567975599997E-23</v>
      </c>
      <c r="M15723">
        <v>9.4619286673300003E-11</v>
      </c>
      <c r="N15723">
        <v>1.9895115034499998E-3</v>
      </c>
      <c r="O15723">
        <v>3.6472370109099999E-6</v>
      </c>
      <c r="P15723">
        <v>9.5836558710200009E-10</v>
      </c>
      <c r="R15723">
        <f t="shared" si="735"/>
        <v>4.96962093812E-2</v>
      </c>
      <c r="S15723">
        <f t="shared" si="736"/>
        <v>3.2015896825199999E-13</v>
      </c>
      <c r="T15723" s="2">
        <f t="shared" si="737"/>
        <v>155223543018.4285</v>
      </c>
    </row>
    <row r="15724" spans="1:20" x14ac:dyDescent="0.15">
      <c r="A15724" t="s">
        <v>11995</v>
      </c>
      <c r="B15724">
        <v>0.96995327908600004</v>
      </c>
      <c r="C15724">
        <v>0.65484712107200005</v>
      </c>
      <c r="D15724">
        <v>2.9350822316499998E-26</v>
      </c>
      <c r="E15724">
        <v>1.8801120191999999E-17</v>
      </c>
      <c r="F15724">
        <v>8.2683539189600005E-7</v>
      </c>
      <c r="G15724">
        <v>0.85714445054800004</v>
      </c>
      <c r="H15724">
        <v>6.2776617828099995E-17</v>
      </c>
      <c r="I15724">
        <v>4.2066733055399999E-12</v>
      </c>
      <c r="J15724">
        <v>8.66958942414E-5</v>
      </c>
      <c r="K15724">
        <v>2.2443897452399999E-21</v>
      </c>
      <c r="L15724">
        <v>1.6688219581700001E-15</v>
      </c>
      <c r="M15724">
        <v>1.18304218748E-6</v>
      </c>
      <c r="N15724">
        <v>0.33208831429399999</v>
      </c>
      <c r="O15724">
        <v>3.8440610374300001E-2</v>
      </c>
      <c r="P15724">
        <v>1.02789821056E-2</v>
      </c>
      <c r="R15724">
        <f t="shared" si="735"/>
        <v>0.65484712107200005</v>
      </c>
      <c r="S15724">
        <f t="shared" si="736"/>
        <v>4.2066733055399999E-12</v>
      </c>
      <c r="T15724" s="2">
        <f t="shared" si="737"/>
        <v>155668642062.02936</v>
      </c>
    </row>
    <row r="15725" spans="1:20" x14ac:dyDescent="0.15">
      <c r="A15725" t="s">
        <v>292</v>
      </c>
      <c r="B15725">
        <v>0.99945337553000002</v>
      </c>
      <c r="C15725">
        <v>0.65602957557999997</v>
      </c>
      <c r="D15725">
        <v>3.0593726820100002E-14</v>
      </c>
      <c r="E15725">
        <v>8.88534131424E-27</v>
      </c>
      <c r="F15725">
        <v>0.150693110055</v>
      </c>
      <c r="G15725">
        <v>0.81026600637400004</v>
      </c>
      <c r="H15725">
        <v>4.2135274843100001E-12</v>
      </c>
      <c r="I15725">
        <v>3.4691014193500003E-23</v>
      </c>
      <c r="J15725">
        <v>0.222075019239</v>
      </c>
      <c r="K15725">
        <v>3.9939233180100003E-14</v>
      </c>
      <c r="L15725">
        <v>6.1001054582299997E-26</v>
      </c>
      <c r="M15725">
        <v>0.29688136599699999</v>
      </c>
      <c r="N15725">
        <v>3.1994888928300002E-4</v>
      </c>
      <c r="O15725">
        <v>5.08137835884E-5</v>
      </c>
      <c r="P15725">
        <v>2.66487263729E-12</v>
      </c>
      <c r="R15725">
        <f t="shared" si="735"/>
        <v>0.65602957557999997</v>
      </c>
      <c r="S15725">
        <f t="shared" si="736"/>
        <v>4.2135274843100001E-12</v>
      </c>
      <c r="T15725" s="2">
        <f t="shared" si="737"/>
        <v>155696047557.03409</v>
      </c>
    </row>
    <row r="15726" spans="1:20" x14ac:dyDescent="0.15">
      <c r="A15726" t="s">
        <v>3642</v>
      </c>
      <c r="B15726">
        <v>3.6685613109499998E-2</v>
      </c>
      <c r="C15726">
        <v>0.118057415927</v>
      </c>
      <c r="D15726">
        <v>2.0511639612000001E-29</v>
      </c>
      <c r="E15726">
        <v>5.1306880708799998E-28</v>
      </c>
      <c r="F15726">
        <v>2.20200636086E-21</v>
      </c>
      <c r="G15726">
        <v>0.99999944735699997</v>
      </c>
      <c r="H15726">
        <v>2.3420943733499998E-13</v>
      </c>
      <c r="I15726">
        <v>2.9918448714000002E-14</v>
      </c>
      <c r="J15726">
        <v>7.3945711441800001E-13</v>
      </c>
      <c r="K15726">
        <v>1.2306449106500001E-13</v>
      </c>
      <c r="L15726">
        <v>1.5678732256799999E-14</v>
      </c>
      <c r="M15726">
        <v>1.3759795678199999E-12</v>
      </c>
      <c r="N15726">
        <v>0.49044825143100002</v>
      </c>
      <c r="O15726">
        <v>0.29805598249900001</v>
      </c>
      <c r="P15726">
        <v>0.49739176032900001</v>
      </c>
      <c r="R15726">
        <f t="shared" si="735"/>
        <v>3.6685613109499998E-2</v>
      </c>
      <c r="S15726">
        <f t="shared" si="736"/>
        <v>2.3420943733499998E-13</v>
      </c>
      <c r="T15726" s="2">
        <f t="shared" si="737"/>
        <v>156635930331.99155</v>
      </c>
    </row>
    <row r="15727" spans="1:20" x14ac:dyDescent="0.15">
      <c r="A15727" t="s">
        <v>7278</v>
      </c>
      <c r="B15727">
        <v>0.40857781766099999</v>
      </c>
      <c r="C15727">
        <v>0.99941534100499996</v>
      </c>
      <c r="D15727">
        <v>7.68074460286E-27</v>
      </c>
      <c r="E15727">
        <v>1.4041804667099999E-21</v>
      </c>
      <c r="F15727">
        <v>3.6612263330700001E-18</v>
      </c>
      <c r="G15727">
        <v>0.82995636218799995</v>
      </c>
      <c r="H15727">
        <v>4.8488093935E-14</v>
      </c>
      <c r="I15727">
        <v>2.54890111707E-12</v>
      </c>
      <c r="J15727">
        <v>1.0578471712799999E-10</v>
      </c>
      <c r="K15727">
        <v>7.5193678307100001E-19</v>
      </c>
      <c r="L15727">
        <v>1.7228753727999999E-16</v>
      </c>
      <c r="M15727">
        <v>2.5130243964999999E-14</v>
      </c>
      <c r="N15727">
        <v>5.07568926015E-2</v>
      </c>
      <c r="O15727">
        <v>5.0884532790500002E-2</v>
      </c>
      <c r="P15727">
        <v>0.89390607548400003</v>
      </c>
      <c r="R15727">
        <f t="shared" si="735"/>
        <v>0.40857781766099999</v>
      </c>
      <c r="S15727">
        <f t="shared" si="736"/>
        <v>2.54890111707E-12</v>
      </c>
      <c r="T15727" s="2">
        <f t="shared" si="737"/>
        <v>160295672093.65356</v>
      </c>
    </row>
    <row r="15728" spans="1:20" x14ac:dyDescent="0.15">
      <c r="A15728" t="s">
        <v>17644</v>
      </c>
      <c r="B15728">
        <v>0.53395932053999995</v>
      </c>
      <c r="C15728">
        <v>0.89224844442200002</v>
      </c>
      <c r="D15728">
        <v>2.9997941005499998E-13</v>
      </c>
      <c r="E15728">
        <v>2.1029915694899999E-20</v>
      </c>
      <c r="F15728">
        <v>9.9537139285099996E-2</v>
      </c>
      <c r="G15728">
        <v>0.92756640669299995</v>
      </c>
      <c r="H15728">
        <v>8.1565967789800003E-15</v>
      </c>
      <c r="I15728">
        <v>3.0314199427800001E-15</v>
      </c>
      <c r="J15728">
        <v>0.19354026145299999</v>
      </c>
      <c r="K15728">
        <v>3.32671112365E-12</v>
      </c>
      <c r="L15728">
        <v>7.9573998145400004E-17</v>
      </c>
      <c r="M15728">
        <v>9.9249180717400007E-2</v>
      </c>
      <c r="N15728">
        <v>3.0257027725799998E-4</v>
      </c>
      <c r="O15728">
        <v>3.7209879144499998E-10</v>
      </c>
      <c r="P15728">
        <v>7.00004901731E-10</v>
      </c>
      <c r="R15728">
        <f t="shared" si="735"/>
        <v>0.53395932053999995</v>
      </c>
      <c r="S15728">
        <f t="shared" si="736"/>
        <v>3.32671112365E-12</v>
      </c>
      <c r="T15728" s="2">
        <f t="shared" si="737"/>
        <v>160506668806.92383</v>
      </c>
    </row>
    <row r="15729" spans="1:20" x14ac:dyDescent="0.15">
      <c r="A15729" t="s">
        <v>2283</v>
      </c>
      <c r="B15729">
        <v>0.49086987273600002</v>
      </c>
      <c r="C15729">
        <v>0.59821207345600003</v>
      </c>
      <c r="D15729">
        <v>1.5317137930300001E-25</v>
      </c>
      <c r="E15729">
        <v>1.85199861458E-16</v>
      </c>
      <c r="F15729">
        <v>1.9687919584399999E-2</v>
      </c>
      <c r="G15729">
        <v>0.43163439637700002</v>
      </c>
      <c r="H15729">
        <v>1.02479306768E-17</v>
      </c>
      <c r="I15729">
        <v>9.3859729857299993E-16</v>
      </c>
      <c r="J15729">
        <v>8.18749645571E-2</v>
      </c>
      <c r="K15729">
        <v>5.34256468914E-14</v>
      </c>
      <c r="L15729">
        <v>2.6676375785499998E-12</v>
      </c>
      <c r="M15729">
        <v>7.3547128317399998E-2</v>
      </c>
      <c r="N15729">
        <v>1.6874985861199999E-10</v>
      </c>
      <c r="O15729">
        <v>1.9477265851099999E-11</v>
      </c>
      <c r="P15729">
        <v>3.0335470725000001E-12</v>
      </c>
      <c r="R15729">
        <f t="shared" si="735"/>
        <v>0.43163439637700002</v>
      </c>
      <c r="S15729">
        <f t="shared" si="736"/>
        <v>2.6676375785499998E-12</v>
      </c>
      <c r="T15729" s="2">
        <f t="shared" si="737"/>
        <v>161803987111.17865</v>
      </c>
    </row>
    <row r="15730" spans="1:20" x14ac:dyDescent="0.15">
      <c r="A15730" t="s">
        <v>7152</v>
      </c>
      <c r="B15730">
        <v>9.4316702277500008E-3</v>
      </c>
      <c r="C15730">
        <v>0.999622469726</v>
      </c>
      <c r="D15730">
        <v>9.4285303832000004E-86</v>
      </c>
      <c r="E15730">
        <v>6.5919260692900003E-32</v>
      </c>
      <c r="F15730">
        <v>2.9377457844599999E-30</v>
      </c>
      <c r="G15730">
        <v>3.6262459924300001E-2</v>
      </c>
      <c r="H15730">
        <v>4.0112050590699996E-40</v>
      </c>
      <c r="I15730">
        <v>5.6431636740400001E-14</v>
      </c>
      <c r="J15730">
        <v>1.90958573109E-14</v>
      </c>
      <c r="K15730">
        <v>2.1085933211300001E-62</v>
      </c>
      <c r="L15730">
        <v>1.3703581165999999E-25</v>
      </c>
      <c r="M15730">
        <v>3.8015371167999999E-25</v>
      </c>
      <c r="N15730">
        <v>2.9847419727700002E-5</v>
      </c>
      <c r="O15730">
        <v>8.1417685905199998E-3</v>
      </c>
      <c r="P15730">
        <v>0.66826214396799999</v>
      </c>
      <c r="R15730">
        <f t="shared" si="735"/>
        <v>9.4316702277500008E-3</v>
      </c>
      <c r="S15730">
        <f t="shared" si="736"/>
        <v>5.6431636740400001E-14</v>
      </c>
      <c r="T15730" s="2">
        <f t="shared" si="737"/>
        <v>167134443949.20001</v>
      </c>
    </row>
    <row r="15731" spans="1:20" x14ac:dyDescent="0.15">
      <c r="A15731" t="s">
        <v>13793</v>
      </c>
      <c r="B15731">
        <v>0.90957635631400002</v>
      </c>
      <c r="C15731">
        <v>0.68119899181099997</v>
      </c>
      <c r="D15731">
        <v>3.24431910461E-18</v>
      </c>
      <c r="E15731">
        <v>1.16507334095E-34</v>
      </c>
      <c r="F15731">
        <v>8.9340852649299999E-8</v>
      </c>
      <c r="G15731">
        <v>0.31128794667199999</v>
      </c>
      <c r="H15731">
        <v>1.8150694549399999E-12</v>
      </c>
      <c r="I15731">
        <v>1.09595698705E-25</v>
      </c>
      <c r="J15731">
        <v>7.45208201335E-6</v>
      </c>
      <c r="K15731">
        <v>5.3343515455699999E-14</v>
      </c>
      <c r="L15731">
        <v>8.0460404894000002E-28</v>
      </c>
      <c r="M15731">
        <v>1.22282186292E-6</v>
      </c>
      <c r="N15731">
        <v>1.5548029261E-4</v>
      </c>
      <c r="O15731">
        <v>2.3509503847199999E-2</v>
      </c>
      <c r="P15731">
        <v>3.59791892407E-6</v>
      </c>
      <c r="R15731">
        <f t="shared" si="735"/>
        <v>0.31128794667199999</v>
      </c>
      <c r="S15731">
        <f t="shared" si="736"/>
        <v>1.8150694549399999E-12</v>
      </c>
      <c r="T15731" s="2">
        <f t="shared" si="737"/>
        <v>171501947666.39941</v>
      </c>
    </row>
    <row r="15732" spans="1:20" x14ac:dyDescent="0.15">
      <c r="A15732" t="s">
        <v>6702</v>
      </c>
      <c r="B15732">
        <v>0.99306960313299997</v>
      </c>
      <c r="C15732">
        <v>0.99975656634900001</v>
      </c>
      <c r="D15732">
        <v>1.00493575347E-17</v>
      </c>
      <c r="E15732">
        <v>2.0992630534300002E-18</v>
      </c>
      <c r="F15732">
        <v>1.1948416502500001E-13</v>
      </c>
      <c r="G15732">
        <v>0.93015453844399998</v>
      </c>
      <c r="H15732">
        <v>1.1539913272199999E-15</v>
      </c>
      <c r="I15732">
        <v>1.14323543688E-16</v>
      </c>
      <c r="J15732">
        <v>8.3399949723800001E-13</v>
      </c>
      <c r="K15732">
        <v>5.3897426185300004E-12</v>
      </c>
      <c r="L15732">
        <v>1.44844789398E-12</v>
      </c>
      <c r="M15732">
        <v>1.31697368045E-9</v>
      </c>
      <c r="N15732">
        <v>0.92995832247800003</v>
      </c>
      <c r="O15732">
        <v>0.99995329207600003</v>
      </c>
      <c r="P15732">
        <v>0.99396445031299996</v>
      </c>
      <c r="R15732">
        <f t="shared" si="735"/>
        <v>0.93015453844399998</v>
      </c>
      <c r="S15732">
        <f t="shared" si="736"/>
        <v>5.3897426185300004E-12</v>
      </c>
      <c r="T15732" s="2">
        <f t="shared" si="737"/>
        <v>172578656213.77121</v>
      </c>
    </row>
    <row r="15733" spans="1:20" x14ac:dyDescent="0.15">
      <c r="A15733" t="s">
        <v>9492</v>
      </c>
      <c r="B15733">
        <v>5.5423545619499998E-3</v>
      </c>
      <c r="C15733">
        <v>4.3887813069300001E-2</v>
      </c>
      <c r="D15733">
        <v>7.9884847166300002E-60</v>
      </c>
      <c r="E15733">
        <v>2.95343000156E-28</v>
      </c>
      <c r="F15733">
        <v>1.8178815693999999E-40</v>
      </c>
      <c r="G15733">
        <v>0.54379271203199997</v>
      </c>
      <c r="H15733">
        <v>2.16798593178E-26</v>
      </c>
      <c r="I15733">
        <v>3.1985234319600001E-14</v>
      </c>
      <c r="J15733">
        <v>5.3766409360500004E-21</v>
      </c>
      <c r="K15733">
        <v>1.66917566791E-34</v>
      </c>
      <c r="L15733">
        <v>5.8723322504399996E-17</v>
      </c>
      <c r="M15733">
        <v>5.9268886118599998E-27</v>
      </c>
      <c r="N15733">
        <v>1.4160665000999999E-3</v>
      </c>
      <c r="O15733">
        <v>1.2478073075799999E-4</v>
      </c>
      <c r="P15733">
        <v>1.8836067750000002E-8</v>
      </c>
      <c r="R15733">
        <f t="shared" si="735"/>
        <v>5.5423545619499998E-3</v>
      </c>
      <c r="S15733">
        <f t="shared" si="736"/>
        <v>3.1985234319600001E-14</v>
      </c>
      <c r="T15733" s="2">
        <f t="shared" si="737"/>
        <v>173278535544.56345</v>
      </c>
    </row>
    <row r="15734" spans="1:20" x14ac:dyDescent="0.15">
      <c r="A15734" t="s">
        <v>14488</v>
      </c>
      <c r="B15734">
        <v>0.12160709131899999</v>
      </c>
      <c r="C15734">
        <v>0.89283301226900003</v>
      </c>
      <c r="D15734">
        <v>1.60273229519E-101</v>
      </c>
      <c r="E15734">
        <v>9.9769245992199995E-26</v>
      </c>
      <c r="F15734">
        <v>3.2613156708899998E-31</v>
      </c>
      <c r="G15734">
        <v>2.71414881237E-2</v>
      </c>
      <c r="H15734">
        <v>2.88458689374E-58</v>
      </c>
      <c r="I15734">
        <v>1.5545896243399999E-13</v>
      </c>
      <c r="J15734">
        <v>3.28395555923E-18</v>
      </c>
      <c r="K15734">
        <v>3.2974015945399997E-83</v>
      </c>
      <c r="L15734">
        <v>7.1343983702500002E-25</v>
      </c>
      <c r="M15734">
        <v>4.9417876389199999E-30</v>
      </c>
      <c r="N15734">
        <v>1.3826854340199999E-11</v>
      </c>
      <c r="O15734">
        <v>2.11332603775E-4</v>
      </c>
      <c r="P15734">
        <v>0.26015100716900003</v>
      </c>
      <c r="R15734">
        <f t="shared" si="735"/>
        <v>2.71414881237E-2</v>
      </c>
      <c r="S15734">
        <f t="shared" si="736"/>
        <v>1.5545896243399999E-13</v>
      </c>
      <c r="T15734" s="2">
        <f t="shared" si="737"/>
        <v>174589407382.81912</v>
      </c>
    </row>
    <row r="15735" spans="1:20" x14ac:dyDescent="0.15">
      <c r="A15735" t="s">
        <v>13121</v>
      </c>
      <c r="B15735">
        <v>0.489749834695</v>
      </c>
      <c r="C15735">
        <v>0.71072761879699997</v>
      </c>
      <c r="D15735">
        <v>2.90035980957E-28</v>
      </c>
      <c r="E15735">
        <v>7.4799651454900005E-21</v>
      </c>
      <c r="F15735">
        <v>2.6093941517200001E-12</v>
      </c>
      <c r="G15735">
        <v>0.70153868037</v>
      </c>
      <c r="H15735">
        <v>1.9591839880899998E-15</v>
      </c>
      <c r="I15735">
        <v>2.7886218422700001E-12</v>
      </c>
      <c r="J15735">
        <v>3.2936820506499998E-7</v>
      </c>
      <c r="K15735">
        <v>9.8720299713800003E-19</v>
      </c>
      <c r="L15735">
        <v>5.1937888992000001E-15</v>
      </c>
      <c r="M15735">
        <v>3.7927631311000002E-9</v>
      </c>
      <c r="N15735">
        <v>0.99999993249999997</v>
      </c>
      <c r="O15735">
        <v>0.82502498860200002</v>
      </c>
      <c r="P15735">
        <v>0.63551738877700004</v>
      </c>
      <c r="R15735">
        <f t="shared" si="735"/>
        <v>0.489749834695</v>
      </c>
      <c r="S15735">
        <f t="shared" si="736"/>
        <v>2.7886218422700001E-12</v>
      </c>
      <c r="T15735" s="2">
        <f t="shared" si="737"/>
        <v>175624327139.43484</v>
      </c>
    </row>
    <row r="15736" spans="1:20" x14ac:dyDescent="0.15">
      <c r="A15736" t="s">
        <v>17548</v>
      </c>
      <c r="B15736">
        <v>0.51509970421899998</v>
      </c>
      <c r="C15736">
        <v>0.99580237746699996</v>
      </c>
      <c r="D15736">
        <v>5.1155579564399997E-67</v>
      </c>
      <c r="E15736">
        <v>5.0429409066000001E-20</v>
      </c>
      <c r="F15736">
        <v>3.74291749049E-19</v>
      </c>
      <c r="G15736">
        <v>0.30678115106699999</v>
      </c>
      <c r="H15736">
        <v>6.2320418113299997E-41</v>
      </c>
      <c r="I15736">
        <v>1.7042976721500001E-12</v>
      </c>
      <c r="J15736">
        <v>9.602217198089999E-13</v>
      </c>
      <c r="K15736">
        <v>3.4307587166399999E-47</v>
      </c>
      <c r="L15736">
        <v>5.7481033564800003E-16</v>
      </c>
      <c r="M15736">
        <v>4.55163824975E-16</v>
      </c>
      <c r="N15736">
        <v>3.10836348062E-6</v>
      </c>
      <c r="O15736">
        <v>2.4621154027799999E-3</v>
      </c>
      <c r="P15736">
        <v>0.93701480553799998</v>
      </c>
      <c r="R15736">
        <f t="shared" si="735"/>
        <v>0.30678115106699999</v>
      </c>
      <c r="S15736">
        <f t="shared" si="736"/>
        <v>1.7042976721500001E-12</v>
      </c>
      <c r="T15736" s="2">
        <f t="shared" si="737"/>
        <v>180004441759.2793</v>
      </c>
    </row>
    <row r="15737" spans="1:20" x14ac:dyDescent="0.15">
      <c r="A15737" t="s">
        <v>15711</v>
      </c>
      <c r="B15737">
        <v>0.32227546430300003</v>
      </c>
      <c r="C15737">
        <v>0.80108808335899995</v>
      </c>
      <c r="D15737">
        <v>3.3344244560000002E-16</v>
      </c>
      <c r="E15737">
        <v>2.0507829520100002E-18</v>
      </c>
      <c r="F15737">
        <v>2.4783449994399999E-42</v>
      </c>
      <c r="G15737">
        <v>0.199277789042</v>
      </c>
      <c r="H15737">
        <v>3.8362785389900002E-20</v>
      </c>
      <c r="I15737">
        <v>3.0462646195799999E-22</v>
      </c>
      <c r="J15737">
        <v>3.5794642529500004E-46</v>
      </c>
      <c r="K15737">
        <v>1.10127956224E-12</v>
      </c>
      <c r="L15737">
        <v>4.5026317298400001E-15</v>
      </c>
      <c r="M15737">
        <v>1.2604262142800001E-37</v>
      </c>
      <c r="N15737">
        <v>0.38241277009800001</v>
      </c>
      <c r="O15737">
        <v>1.8787776698299998E-15</v>
      </c>
      <c r="P15737">
        <v>1.5367663939199999E-9</v>
      </c>
      <c r="R15737">
        <f t="shared" si="735"/>
        <v>0.199277789042</v>
      </c>
      <c r="S15737">
        <f t="shared" si="736"/>
        <v>1.10127956224E-12</v>
      </c>
      <c r="T15737" s="2">
        <f t="shared" si="737"/>
        <v>180951137090.63071</v>
      </c>
    </row>
    <row r="15738" spans="1:20" x14ac:dyDescent="0.15">
      <c r="A15738" t="s">
        <v>7025</v>
      </c>
      <c r="B15738">
        <v>0.99581099523500005</v>
      </c>
      <c r="C15738">
        <v>0.93261584025199995</v>
      </c>
      <c r="D15738">
        <v>8.8979185696299997E-16</v>
      </c>
      <c r="E15738">
        <v>3.2825404745199997E-23</v>
      </c>
      <c r="F15738">
        <v>0.56794644991900001</v>
      </c>
      <c r="G15738">
        <v>0.90433906674700004</v>
      </c>
      <c r="H15738">
        <v>4.9798075888000001E-12</v>
      </c>
      <c r="I15738">
        <v>2.16534295842E-18</v>
      </c>
      <c r="J15738">
        <v>0.67915859831699998</v>
      </c>
      <c r="K15738">
        <v>2.25475030035E-15</v>
      </c>
      <c r="L15738">
        <v>2.6075164409599998E-21</v>
      </c>
      <c r="M15738">
        <v>0.24056328146700001</v>
      </c>
      <c r="N15738">
        <v>7.4337732200400004E-3</v>
      </c>
      <c r="O15738">
        <v>1.02533519784E-8</v>
      </c>
      <c r="P15738">
        <v>6.26648636673E-10</v>
      </c>
      <c r="R15738">
        <f t="shared" si="735"/>
        <v>0.90433906674700004</v>
      </c>
      <c r="S15738">
        <f t="shared" si="736"/>
        <v>4.9798075888000001E-12</v>
      </c>
      <c r="T15738" s="2">
        <f t="shared" si="737"/>
        <v>181601206597.00458</v>
      </c>
    </row>
    <row r="15739" spans="1:20" x14ac:dyDescent="0.15">
      <c r="A15739" t="s">
        <v>9159</v>
      </c>
      <c r="B15739">
        <v>0.87093950174400003</v>
      </c>
      <c r="C15739">
        <v>0.64329993427800003</v>
      </c>
      <c r="D15739">
        <v>8.8160991590800006E-30</v>
      </c>
      <c r="E15739">
        <v>2.0219887522699998E-18</v>
      </c>
      <c r="F15739">
        <v>1.95571854753E-19</v>
      </c>
      <c r="G15739">
        <v>0.99992526638400003</v>
      </c>
      <c r="H15739">
        <v>8.6367374949999997E-19</v>
      </c>
      <c r="I15739">
        <v>3.4930788833599999E-12</v>
      </c>
      <c r="J15739">
        <v>9.2353044468800005E-13</v>
      </c>
      <c r="K15739">
        <v>7.9586728125699996E-21</v>
      </c>
      <c r="L15739">
        <v>4.6444430965099999E-13</v>
      </c>
      <c r="M15739">
        <v>2.14169626203E-14</v>
      </c>
      <c r="N15739">
        <v>0.88047996934999995</v>
      </c>
      <c r="O15739">
        <v>0.90514465423400003</v>
      </c>
      <c r="P15739">
        <v>0.90065402435099995</v>
      </c>
      <c r="R15739">
        <f t="shared" si="735"/>
        <v>0.64329993427800003</v>
      </c>
      <c r="S15739">
        <f t="shared" si="736"/>
        <v>3.4930788833599999E-12</v>
      </c>
      <c r="T15739" s="2">
        <f t="shared" si="737"/>
        <v>184164158829.18982</v>
      </c>
    </row>
    <row r="15740" spans="1:20" x14ac:dyDescent="0.15">
      <c r="A15740" t="s">
        <v>3307</v>
      </c>
      <c r="B15740">
        <v>2.0464682572100001E-2</v>
      </c>
      <c r="C15740">
        <v>0.61239287205500004</v>
      </c>
      <c r="D15740">
        <v>4.62493547406E-23</v>
      </c>
      <c r="E15740">
        <v>1.1664125684400001E-17</v>
      </c>
      <c r="F15740">
        <v>2.7113170113500002E-4</v>
      </c>
      <c r="G15740">
        <v>0.448170590147</v>
      </c>
      <c r="H15740">
        <v>1.4894714493E-15</v>
      </c>
      <c r="I15740">
        <v>1.1010663929400001E-13</v>
      </c>
      <c r="J15740">
        <v>2.5364181114699998E-3</v>
      </c>
      <c r="K15740">
        <v>1.5352407390200001E-17</v>
      </c>
      <c r="L15740">
        <v>2.6350535443800001E-15</v>
      </c>
      <c r="M15740">
        <v>4.7474073222399999E-4</v>
      </c>
      <c r="N15740">
        <v>0.470160700381</v>
      </c>
      <c r="O15740">
        <v>1.9100508464000001E-4</v>
      </c>
      <c r="P15740">
        <v>3.1626427627199998E-3</v>
      </c>
      <c r="R15740">
        <f t="shared" si="735"/>
        <v>2.0464682572100001E-2</v>
      </c>
      <c r="S15740">
        <f t="shared" si="736"/>
        <v>1.1010663929400001E-13</v>
      </c>
      <c r="T15740" s="2">
        <f t="shared" si="737"/>
        <v>185862384896.30457</v>
      </c>
    </row>
    <row r="15741" spans="1:20" x14ac:dyDescent="0.15">
      <c r="A15741" t="s">
        <v>2235</v>
      </c>
      <c r="B15741">
        <v>0.54150737685299999</v>
      </c>
      <c r="C15741">
        <v>0.70324896336099996</v>
      </c>
      <c r="D15741">
        <v>1.21936413495E-14</v>
      </c>
      <c r="E15741">
        <v>6.4955534932699995E-26</v>
      </c>
      <c r="F15741">
        <v>1.7667930273399999E-2</v>
      </c>
      <c r="G15741">
        <v>0.99635712393700004</v>
      </c>
      <c r="H15741">
        <v>2.8459585974900001E-12</v>
      </c>
      <c r="I15741">
        <v>1.6491443778000001E-22</v>
      </c>
      <c r="J15741">
        <v>0.35159928946199998</v>
      </c>
      <c r="K15741">
        <v>2.6359742761399998E-13</v>
      </c>
      <c r="L15741">
        <v>6.2348915704900002E-24</v>
      </c>
      <c r="M15741">
        <v>0.163458080122</v>
      </c>
      <c r="N15741">
        <v>1.27468736054E-3</v>
      </c>
      <c r="O15741">
        <v>2.0265476755600002E-5</v>
      </c>
      <c r="P15741">
        <v>8.7534133061599998E-10</v>
      </c>
      <c r="R15741">
        <f t="shared" si="735"/>
        <v>0.54150737685299999</v>
      </c>
      <c r="S15741">
        <f t="shared" si="736"/>
        <v>2.8459585974900001E-12</v>
      </c>
      <c r="T15741" s="2">
        <f t="shared" si="737"/>
        <v>190272401478.56815</v>
      </c>
    </row>
    <row r="15742" spans="1:20" x14ac:dyDescent="0.15">
      <c r="A15742" t="s">
        <v>4024</v>
      </c>
      <c r="B15742">
        <v>0.38084330940599997</v>
      </c>
      <c r="C15742">
        <v>6.6441725063500004E-2</v>
      </c>
      <c r="D15742">
        <v>1.9360807879400001E-13</v>
      </c>
      <c r="E15742">
        <v>1.23018154146E-17</v>
      </c>
      <c r="F15742">
        <v>4.4083437307899999E-8</v>
      </c>
      <c r="G15742">
        <v>0.32213058437300002</v>
      </c>
      <c r="H15742">
        <v>3.4833569032999999E-13</v>
      </c>
      <c r="I15742">
        <v>3.9973413892400001E-17</v>
      </c>
      <c r="J15742">
        <v>1.5185684649699999E-8</v>
      </c>
      <c r="K15742">
        <v>2.43112603279E-14</v>
      </c>
      <c r="L15742">
        <v>2.8980355040299998E-18</v>
      </c>
      <c r="M15742">
        <v>7.5915283720299996E-10</v>
      </c>
      <c r="N15742">
        <v>6.7439850623600001E-2</v>
      </c>
      <c r="O15742">
        <v>0.26863641358599999</v>
      </c>
      <c r="P15742">
        <v>4.5198840567500002E-2</v>
      </c>
      <c r="R15742">
        <f t="shared" si="735"/>
        <v>6.6441725063500004E-2</v>
      </c>
      <c r="S15742">
        <f t="shared" si="736"/>
        <v>3.4833569032999999E-13</v>
      </c>
      <c r="T15742" s="2">
        <f t="shared" si="737"/>
        <v>190740503795.50726</v>
      </c>
    </row>
    <row r="15743" spans="1:20" x14ac:dyDescent="0.15">
      <c r="A15743" t="s">
        <v>7747</v>
      </c>
      <c r="B15743">
        <v>0.54015055105499998</v>
      </c>
      <c r="C15743">
        <v>1.01790087603E-2</v>
      </c>
      <c r="D15743">
        <v>7.6957438391899996E-17</v>
      </c>
      <c r="E15743">
        <v>4.4612369227100002E-20</v>
      </c>
      <c r="F15743">
        <v>0.79759564386799997</v>
      </c>
      <c r="G15743">
        <v>4.3763011896700003E-2</v>
      </c>
      <c r="H15743">
        <v>5.2466182060799999E-14</v>
      </c>
      <c r="I15743">
        <v>1.33790509439E-17</v>
      </c>
      <c r="J15743">
        <v>0.52785567824900004</v>
      </c>
      <c r="K15743">
        <v>4.1597276127400002E-15</v>
      </c>
      <c r="L15743">
        <v>1.08493192572E-18</v>
      </c>
      <c r="M15743">
        <v>5.31443472167E-2</v>
      </c>
      <c r="N15743">
        <v>0.25322895019500002</v>
      </c>
      <c r="O15743">
        <v>1.02527157585E-6</v>
      </c>
      <c r="P15743">
        <v>1.3664453529E-9</v>
      </c>
      <c r="R15743">
        <f t="shared" si="735"/>
        <v>1.01790087603E-2</v>
      </c>
      <c r="S15743">
        <f t="shared" si="736"/>
        <v>5.2466182060799999E-14</v>
      </c>
      <c r="T15743" s="2">
        <f t="shared" si="737"/>
        <v>194010853477.08624</v>
      </c>
    </row>
    <row r="15744" spans="1:20" x14ac:dyDescent="0.15">
      <c r="A15744" t="s">
        <v>18174</v>
      </c>
      <c r="B15744">
        <v>1.7365242469500001E-2</v>
      </c>
      <c r="C15744">
        <v>2.3169705187000001E-2</v>
      </c>
      <c r="D15744">
        <v>5.8942531490200001E-17</v>
      </c>
      <c r="E15744">
        <v>1.4625387710700001E-19</v>
      </c>
      <c r="F15744">
        <v>9.9695473342499993E-2</v>
      </c>
      <c r="G15744">
        <v>0.980042953878</v>
      </c>
      <c r="H15744">
        <v>8.8894291601599997E-14</v>
      </c>
      <c r="I15744">
        <v>1.47978380429E-16</v>
      </c>
      <c r="J15744">
        <v>0.192022450003</v>
      </c>
      <c r="K15744">
        <v>1.7170457450800001E-17</v>
      </c>
      <c r="L15744">
        <v>3.5652719619999997E-20</v>
      </c>
      <c r="M15744">
        <v>6.1609345093199999E-2</v>
      </c>
      <c r="N15744">
        <v>0.24834204268999999</v>
      </c>
      <c r="O15744">
        <v>2.9695570253400001E-5</v>
      </c>
      <c r="P15744">
        <v>1.7930471872299999E-7</v>
      </c>
      <c r="R15744">
        <f t="shared" si="735"/>
        <v>1.7365242469500001E-2</v>
      </c>
      <c r="S15744">
        <f t="shared" si="736"/>
        <v>8.8894291601599997E-14</v>
      </c>
      <c r="T15744" s="2">
        <f t="shared" si="737"/>
        <v>195347104483.67471</v>
      </c>
    </row>
    <row r="15745" spans="1:20" x14ac:dyDescent="0.15">
      <c r="A15745" t="s">
        <v>17787</v>
      </c>
      <c r="B15745">
        <v>0.94238572272200005</v>
      </c>
      <c r="C15745">
        <v>5.3241785142899997E-2</v>
      </c>
      <c r="D15745">
        <v>3.1301668604200001E-74</v>
      </c>
      <c r="E15745">
        <v>4.4732355597200002E-17</v>
      </c>
      <c r="F15745">
        <v>5.5462186092000003E-15</v>
      </c>
      <c r="G15745">
        <v>5.5541705137199998E-2</v>
      </c>
      <c r="H15745">
        <v>2.0428624512700001E-53</v>
      </c>
      <c r="I15745">
        <v>2.6817104277399999E-13</v>
      </c>
      <c r="J15745">
        <v>4.4738024768899999E-12</v>
      </c>
      <c r="K15745">
        <v>2.1044836430499999E-70</v>
      </c>
      <c r="L15745">
        <v>1.9940910499200001E-22</v>
      </c>
      <c r="M15745">
        <v>3.29765369299E-20</v>
      </c>
      <c r="N15745">
        <v>5.93914907089E-20</v>
      </c>
      <c r="O15745">
        <v>2.2786958837699999E-7</v>
      </c>
      <c r="P15745">
        <v>9.6645082543900009E-3</v>
      </c>
      <c r="R15745">
        <f t="shared" si="735"/>
        <v>5.3241785142899997E-2</v>
      </c>
      <c r="S15745">
        <f t="shared" si="736"/>
        <v>2.6817104277399999E-13</v>
      </c>
      <c r="T15745" s="2">
        <f t="shared" si="737"/>
        <v>198536667464.7616</v>
      </c>
    </row>
    <row r="15746" spans="1:20" x14ac:dyDescent="0.15">
      <c r="A15746" t="s">
        <v>14718</v>
      </c>
      <c r="B15746">
        <v>0.76381850070599999</v>
      </c>
      <c r="C15746">
        <v>0.61806342361300004</v>
      </c>
      <c r="D15746">
        <v>2.2886163258300001E-17</v>
      </c>
      <c r="E15746">
        <v>8.1828401989200003E-25</v>
      </c>
      <c r="F15746">
        <v>2.5606430146799999E-3</v>
      </c>
      <c r="G15746">
        <v>0.68014617337899996</v>
      </c>
      <c r="H15746">
        <v>3.0966552986399999E-12</v>
      </c>
      <c r="I15746">
        <v>7.9729634312100001E-18</v>
      </c>
      <c r="J15746">
        <v>1.8755742301400001E-2</v>
      </c>
      <c r="K15746">
        <v>3.7475001081099999E-15</v>
      </c>
      <c r="L15746">
        <v>1.0922486112E-21</v>
      </c>
      <c r="M15746">
        <v>8.5374508695700002E-4</v>
      </c>
      <c r="N15746">
        <v>2.9047078822499999E-2</v>
      </c>
      <c r="O15746">
        <v>1.12162371715E-2</v>
      </c>
      <c r="P15746">
        <v>7.7177272219100007E-6</v>
      </c>
      <c r="R15746">
        <f t="shared" si="735"/>
        <v>0.61806342361300004</v>
      </c>
      <c r="S15746">
        <f t="shared" si="736"/>
        <v>3.0966552986399999E-12</v>
      </c>
      <c r="T15746" s="2">
        <f t="shared" si="737"/>
        <v>199590643454.7117</v>
      </c>
    </row>
    <row r="15747" spans="1:20" x14ac:dyDescent="0.15">
      <c r="A15747" t="s">
        <v>1563</v>
      </c>
      <c r="B15747">
        <v>0.66190324971100001</v>
      </c>
      <c r="C15747">
        <v>0.97902887163899999</v>
      </c>
      <c r="D15747">
        <v>1.29671341812E-24</v>
      </c>
      <c r="E15747">
        <v>4.3574037000100002E-16</v>
      </c>
      <c r="F15747">
        <v>3.1865302795400002E-4</v>
      </c>
      <c r="G15747">
        <v>0.99975433141000003</v>
      </c>
      <c r="H15747">
        <v>2.7512307611900001E-18</v>
      </c>
      <c r="I15747">
        <v>2.5020197353500002E-12</v>
      </c>
      <c r="J15747">
        <v>3.7913087847799998E-3</v>
      </c>
      <c r="K15747">
        <v>1.7319231470999999E-17</v>
      </c>
      <c r="L15747">
        <v>3.3037429594299998E-12</v>
      </c>
      <c r="M15747">
        <v>6.5342011776600003E-3</v>
      </c>
      <c r="N15747">
        <v>0.78072737945600001</v>
      </c>
      <c r="O15747">
        <v>1.17029559046E-5</v>
      </c>
      <c r="P15747">
        <v>3.1905836811799999E-3</v>
      </c>
      <c r="R15747">
        <f t="shared" ref="R15747:R15810" si="738">MIN(B15747:C15747,G15747)</f>
        <v>0.66190324971100001</v>
      </c>
      <c r="S15747">
        <f t="shared" ref="S15747:S15810" si="739">MAX(D15747:E15747,H15747:I15747,K15747:L15747)</f>
        <v>3.3037429594299998E-12</v>
      </c>
      <c r="T15747" s="2">
        <f t="shared" ref="T15747:T15810" si="740">R15747/S15747</f>
        <v>200349499897.29202</v>
      </c>
    </row>
    <row r="15748" spans="1:20" x14ac:dyDescent="0.15">
      <c r="A15748" t="s">
        <v>12612</v>
      </c>
      <c r="B15748">
        <v>0.56266847552999999</v>
      </c>
      <c r="C15748">
        <v>0.49092304140699999</v>
      </c>
      <c r="D15748">
        <v>4.0626317505100001E-94</v>
      </c>
      <c r="E15748">
        <v>2.4382381116599998E-21</v>
      </c>
      <c r="F15748">
        <v>1.08559768679E-50</v>
      </c>
      <c r="G15748">
        <v>0.23130836073</v>
      </c>
      <c r="H15748">
        <v>1.56280208093E-59</v>
      </c>
      <c r="I15748">
        <v>1.1082523926099999E-12</v>
      </c>
      <c r="J15748">
        <v>4.6482130595799998E-35</v>
      </c>
      <c r="K15748">
        <v>2.12089127676E-76</v>
      </c>
      <c r="L15748">
        <v>6.1702819109700004E-20</v>
      </c>
      <c r="M15748">
        <v>1.08130209988E-45</v>
      </c>
      <c r="N15748">
        <v>1.4931249949099999E-12</v>
      </c>
      <c r="O15748">
        <v>3.0455440622399999E-6</v>
      </c>
      <c r="P15748">
        <v>6.3551679253199996E-9</v>
      </c>
      <c r="R15748">
        <f t="shared" si="738"/>
        <v>0.23130836073</v>
      </c>
      <c r="S15748">
        <f t="shared" si="739"/>
        <v>1.1082523926099999E-12</v>
      </c>
      <c r="T15748" s="2">
        <f t="shared" si="740"/>
        <v>208714515098.18546</v>
      </c>
    </row>
    <row r="15749" spans="1:20" x14ac:dyDescent="0.15">
      <c r="A15749" t="s">
        <v>12065</v>
      </c>
      <c r="B15749">
        <v>0.21689754097399999</v>
      </c>
      <c r="C15749">
        <v>0.98990223673</v>
      </c>
      <c r="D15749">
        <v>9.6737533458500005E-29</v>
      </c>
      <c r="E15749">
        <v>7.8767542411699999E-25</v>
      </c>
      <c r="F15749">
        <v>8.1651766366899999E-23</v>
      </c>
      <c r="G15749">
        <v>0.109503115729</v>
      </c>
      <c r="H15749">
        <v>1.5842484503100001E-13</v>
      </c>
      <c r="I15749">
        <v>5.2402473267600003E-13</v>
      </c>
      <c r="J15749">
        <v>3.1476673195300001E-12</v>
      </c>
      <c r="K15749">
        <v>3.6838936992900002E-23</v>
      </c>
      <c r="L15749">
        <v>9.4488977935700001E-22</v>
      </c>
      <c r="M15749">
        <v>1.9787156963299999E-20</v>
      </c>
      <c r="N15749">
        <v>6.2988834317299999E-2</v>
      </c>
      <c r="O15749">
        <v>0.43338216368600002</v>
      </c>
      <c r="P15749">
        <v>0.75351391461100004</v>
      </c>
      <c r="R15749">
        <f t="shared" si="738"/>
        <v>0.109503115729</v>
      </c>
      <c r="S15749">
        <f t="shared" si="739"/>
        <v>5.2402473267600003E-13</v>
      </c>
      <c r="T15749" s="2">
        <f t="shared" si="740"/>
        <v>208965548572.12213</v>
      </c>
    </row>
    <row r="15750" spans="1:20" x14ac:dyDescent="0.15">
      <c r="A15750" t="s">
        <v>14734</v>
      </c>
      <c r="B15750">
        <v>0.98727168403099996</v>
      </c>
      <c r="C15750">
        <v>0.73038691655599997</v>
      </c>
      <c r="D15750">
        <v>4.4485463624499998E-60</v>
      </c>
      <c r="E15750">
        <v>1.04475167252E-18</v>
      </c>
      <c r="F15750">
        <v>5.8389363848799998E-17</v>
      </c>
      <c r="G15750">
        <v>0.32353844742100002</v>
      </c>
      <c r="H15750">
        <v>4.3280666685900001E-39</v>
      </c>
      <c r="I15750">
        <v>1.5402868778100001E-12</v>
      </c>
      <c r="J15750">
        <v>6.1683166695299998E-12</v>
      </c>
      <c r="K15750">
        <v>6.7628872180099999E-52</v>
      </c>
      <c r="L15750">
        <v>7.05225536694E-19</v>
      </c>
      <c r="M15750">
        <v>1.2705683373000001E-17</v>
      </c>
      <c r="N15750">
        <v>7.6958097376799997E-9</v>
      </c>
      <c r="O15750">
        <v>6.2928715732200001E-4</v>
      </c>
      <c r="P15750">
        <v>7.3919132970000001E-3</v>
      </c>
      <c r="R15750">
        <f t="shared" si="738"/>
        <v>0.32353844742100002</v>
      </c>
      <c r="S15750">
        <f t="shared" si="739"/>
        <v>1.5402868778100001E-12</v>
      </c>
      <c r="T15750" s="2">
        <f t="shared" si="740"/>
        <v>210050771763.38162</v>
      </c>
    </row>
    <row r="15751" spans="1:20" x14ac:dyDescent="0.15">
      <c r="A15751" t="s">
        <v>5575</v>
      </c>
      <c r="B15751">
        <v>0.69512148330400003</v>
      </c>
      <c r="C15751">
        <v>0.55894643292900004</v>
      </c>
      <c r="D15751">
        <v>3.8029071549000002E-38</v>
      </c>
      <c r="E15751">
        <v>4.3201956414700003E-14</v>
      </c>
      <c r="F15751">
        <v>6.7499971097300003E-6</v>
      </c>
      <c r="G15751">
        <v>0.87477667438399997</v>
      </c>
      <c r="H15751">
        <v>2.0306030421200001E-29</v>
      </c>
      <c r="I15751">
        <v>2.6349227097800001E-12</v>
      </c>
      <c r="J15751">
        <v>1.3659977154799999E-5</v>
      </c>
      <c r="K15751">
        <v>2.3011913154199998E-31</v>
      </c>
      <c r="L15751">
        <v>2.17213314436E-13</v>
      </c>
      <c r="M15751">
        <v>2.2264318603599999E-6</v>
      </c>
      <c r="N15751">
        <v>9.1361954945700004E-4</v>
      </c>
      <c r="O15751">
        <v>9.5403105952799995E-5</v>
      </c>
      <c r="P15751">
        <v>9.11563171305E-2</v>
      </c>
      <c r="R15751">
        <f t="shared" si="738"/>
        <v>0.55894643292900004</v>
      </c>
      <c r="S15751">
        <f t="shared" si="739"/>
        <v>2.6349227097800001E-12</v>
      </c>
      <c r="T15751" s="2">
        <f t="shared" si="740"/>
        <v>212130105696.97836</v>
      </c>
    </row>
    <row r="15752" spans="1:20" x14ac:dyDescent="0.15">
      <c r="A15752" t="s">
        <v>2218</v>
      </c>
      <c r="B15752">
        <v>0.86251032917100001</v>
      </c>
      <c r="C15752">
        <v>0.88577197946899999</v>
      </c>
      <c r="D15752">
        <v>6.4607837221900001E-22</v>
      </c>
      <c r="E15752">
        <v>6.4784606537199997E-17</v>
      </c>
      <c r="F15752">
        <v>8.4256397147299995E-10</v>
      </c>
      <c r="G15752">
        <v>0.99999906726099996</v>
      </c>
      <c r="H15752">
        <v>1.16317840995E-14</v>
      </c>
      <c r="I15752">
        <v>3.8879886085599997E-12</v>
      </c>
      <c r="J15752">
        <v>3.9970812249199997E-7</v>
      </c>
      <c r="K15752">
        <v>2.0977428316199999E-16</v>
      </c>
      <c r="L15752">
        <v>1.17925772239E-13</v>
      </c>
      <c r="M15752">
        <v>4.5583924401299999E-8</v>
      </c>
      <c r="N15752">
        <v>0.96734783596999996</v>
      </c>
      <c r="O15752">
        <v>0.16308373897299999</v>
      </c>
      <c r="P15752">
        <v>0.19236844853999999</v>
      </c>
      <c r="R15752">
        <f t="shared" si="738"/>
        <v>0.86251032917100001</v>
      </c>
      <c r="S15752">
        <f t="shared" si="739"/>
        <v>3.8879886085599997E-12</v>
      </c>
      <c r="T15752" s="2">
        <f t="shared" si="740"/>
        <v>221839726400.44574</v>
      </c>
    </row>
    <row r="15753" spans="1:20" x14ac:dyDescent="0.15">
      <c r="A15753" t="s">
        <v>3666</v>
      </c>
      <c r="B15753">
        <v>0.73099720832399995</v>
      </c>
      <c r="C15753">
        <v>0.16002028381799999</v>
      </c>
      <c r="D15753">
        <v>9.5471844368200001E-24</v>
      </c>
      <c r="E15753">
        <v>3.7969447856599999E-18</v>
      </c>
      <c r="F15753">
        <v>1.3562800098299999E-19</v>
      </c>
      <c r="G15753">
        <v>0.57302344028800001</v>
      </c>
      <c r="H15753">
        <v>8.4708416561900001E-16</v>
      </c>
      <c r="I15753">
        <v>4.6625579923899997E-13</v>
      </c>
      <c r="J15753">
        <v>9.6403456875400001E-15</v>
      </c>
      <c r="K15753">
        <v>6.4131530911199995E-17</v>
      </c>
      <c r="L15753">
        <v>7.2066927425000001E-13</v>
      </c>
      <c r="M15753">
        <v>1.05174401028E-10</v>
      </c>
      <c r="N15753">
        <v>0.205626737906</v>
      </c>
      <c r="O15753">
        <v>3.5970133528700002E-2</v>
      </c>
      <c r="P15753">
        <v>0.50758111823800001</v>
      </c>
      <c r="R15753">
        <f t="shared" si="738"/>
        <v>0.16002028381799999</v>
      </c>
      <c r="S15753">
        <f t="shared" si="739"/>
        <v>7.2066927425000001E-13</v>
      </c>
      <c r="T15753" s="2">
        <f t="shared" si="740"/>
        <v>222043993736.9787</v>
      </c>
    </row>
    <row r="15754" spans="1:20" x14ac:dyDescent="0.15">
      <c r="A15754" t="s">
        <v>2854</v>
      </c>
      <c r="B15754">
        <v>0.32303033314599999</v>
      </c>
      <c r="C15754">
        <v>0.91270005207299998</v>
      </c>
      <c r="D15754">
        <v>1.8661744394000002E-24</v>
      </c>
      <c r="E15754">
        <v>2.59991211624E-22</v>
      </c>
      <c r="F15754">
        <v>4.7414652125399998E-16</v>
      </c>
      <c r="G15754">
        <v>0.87827387239200005</v>
      </c>
      <c r="H15754">
        <v>1.4400234174E-12</v>
      </c>
      <c r="I15754">
        <v>1.11511381377E-12</v>
      </c>
      <c r="J15754">
        <v>1.73807605278E-9</v>
      </c>
      <c r="K15754">
        <v>1.25800293712E-15</v>
      </c>
      <c r="L15754">
        <v>3.0264128220799999E-15</v>
      </c>
      <c r="M15754">
        <v>2.1887739116200001E-11</v>
      </c>
      <c r="N15754">
        <v>0.40556794332099999</v>
      </c>
      <c r="O15754">
        <v>0.94320076156699995</v>
      </c>
      <c r="P15754">
        <v>0.90965870262600002</v>
      </c>
      <c r="R15754">
        <f t="shared" si="738"/>
        <v>0.32303033314599999</v>
      </c>
      <c r="S15754">
        <f t="shared" si="739"/>
        <v>1.4400234174E-12</v>
      </c>
      <c r="T15754" s="2">
        <f t="shared" si="740"/>
        <v>224322972281.40897</v>
      </c>
    </row>
    <row r="15755" spans="1:20" x14ac:dyDescent="0.15">
      <c r="A15755" t="s">
        <v>8630</v>
      </c>
      <c r="B15755">
        <v>0.87391340161999997</v>
      </c>
      <c r="C15755">
        <v>0.27098829044700001</v>
      </c>
      <c r="D15755">
        <v>2.18584898432E-13</v>
      </c>
      <c r="E15755">
        <v>7.4670199590999999E-13</v>
      </c>
      <c r="F15755">
        <v>8.1677670359099994E-8</v>
      </c>
      <c r="G15755">
        <v>0.92890312354899995</v>
      </c>
      <c r="H15755">
        <v>2.13013133975E-14</v>
      </c>
      <c r="I15755">
        <v>5.2205169330599998E-14</v>
      </c>
      <c r="J15755">
        <v>2.78038312603E-9</v>
      </c>
      <c r="K15755">
        <v>8.7635051079199996E-13</v>
      </c>
      <c r="L15755">
        <v>1.2000690495599999E-12</v>
      </c>
      <c r="M15755">
        <v>6.9104636441599999E-9</v>
      </c>
      <c r="N15755">
        <v>0.53564131791900005</v>
      </c>
      <c r="O15755">
        <v>2.7932947471800001E-2</v>
      </c>
      <c r="P15755">
        <v>3.53743949195E-2</v>
      </c>
      <c r="R15755">
        <f t="shared" si="738"/>
        <v>0.27098829044700001</v>
      </c>
      <c r="S15755">
        <f t="shared" si="739"/>
        <v>1.2000690495599999E-12</v>
      </c>
      <c r="T15755" s="2">
        <f t="shared" si="740"/>
        <v>225810581938.06155</v>
      </c>
    </row>
    <row r="15756" spans="1:20" x14ac:dyDescent="0.15">
      <c r="A15756" t="s">
        <v>2593</v>
      </c>
      <c r="B15756">
        <v>0.65570820818300002</v>
      </c>
      <c r="C15756">
        <v>0.84063404774600003</v>
      </c>
      <c r="D15756">
        <v>1.3065016202900001E-21</v>
      </c>
      <c r="E15756">
        <v>4.8208823035000003E-19</v>
      </c>
      <c r="F15756">
        <v>1.4894534307300001E-4</v>
      </c>
      <c r="G15756">
        <v>0.466405615888</v>
      </c>
      <c r="H15756">
        <v>1.44763354609E-12</v>
      </c>
      <c r="I15756">
        <v>2.0508033225600002E-12</v>
      </c>
      <c r="J15756">
        <v>3.9407346181500004E-3</v>
      </c>
      <c r="K15756">
        <v>8.6239485426000004E-13</v>
      </c>
      <c r="L15756">
        <v>1.8891191822700002E-12</v>
      </c>
      <c r="M15756">
        <v>5.9570001966600004E-3</v>
      </c>
      <c r="N15756">
        <v>5.8839641978599998E-2</v>
      </c>
      <c r="O15756">
        <v>1.23908307775E-2</v>
      </c>
      <c r="P15756">
        <v>3.7204744266500001E-3</v>
      </c>
      <c r="R15756">
        <f t="shared" si="738"/>
        <v>0.466405615888</v>
      </c>
      <c r="S15756">
        <f t="shared" si="739"/>
        <v>2.0508033225600002E-12</v>
      </c>
      <c r="T15756" s="2">
        <f t="shared" si="740"/>
        <v>227425814439.28513</v>
      </c>
    </row>
    <row r="15757" spans="1:20" x14ac:dyDescent="0.15">
      <c r="A15757" t="s">
        <v>17350</v>
      </c>
      <c r="B15757">
        <v>2.4616030284200001E-2</v>
      </c>
      <c r="C15757">
        <v>0.98789601527699999</v>
      </c>
      <c r="D15757">
        <v>1.7361720643500001E-35</v>
      </c>
      <c r="E15757">
        <v>1.13847045688E-28</v>
      </c>
      <c r="F15757">
        <v>1.33053536366E-25</v>
      </c>
      <c r="G15757">
        <v>6.84883605944E-2</v>
      </c>
      <c r="H15757">
        <v>6.4108001195000001E-18</v>
      </c>
      <c r="I15757">
        <v>1.06410644331E-13</v>
      </c>
      <c r="J15757">
        <v>1.07860317002E-12</v>
      </c>
      <c r="K15757">
        <v>1.6943921911799999E-24</v>
      </c>
      <c r="L15757">
        <v>6.8893352687399993E-21</v>
      </c>
      <c r="M15757">
        <v>1.4245288833200001E-19</v>
      </c>
      <c r="N15757">
        <v>0.60976933865399996</v>
      </c>
      <c r="O15757">
        <v>0.93268430593700002</v>
      </c>
      <c r="P15757">
        <v>0.99999997917799999</v>
      </c>
      <c r="R15757">
        <f t="shared" si="738"/>
        <v>2.4616030284200001E-2</v>
      </c>
      <c r="S15757">
        <f t="shared" si="739"/>
        <v>1.06410644331E-13</v>
      </c>
      <c r="T15757" s="2">
        <f t="shared" si="740"/>
        <v>231330525615.74194</v>
      </c>
    </row>
    <row r="15758" spans="1:20" x14ac:dyDescent="0.15">
      <c r="A15758" t="s">
        <v>17409</v>
      </c>
      <c r="B15758">
        <v>0.73142649840700003</v>
      </c>
      <c r="C15758">
        <v>0.99999907773800001</v>
      </c>
      <c r="D15758">
        <v>1.0184203443699999E-54</v>
      </c>
      <c r="E15758">
        <v>5.2374410399299997E-21</v>
      </c>
      <c r="F15758">
        <v>3.12933599366E-9</v>
      </c>
      <c r="G15758">
        <v>0.91155813182900003</v>
      </c>
      <c r="H15758">
        <v>4.0849436886999999E-32</v>
      </c>
      <c r="I15758">
        <v>3.1441263762699999E-12</v>
      </c>
      <c r="J15758">
        <v>2.06671347003E-5</v>
      </c>
      <c r="K15758">
        <v>3.25750347466E-39</v>
      </c>
      <c r="L15758">
        <v>3.6275452648299998E-16</v>
      </c>
      <c r="M15758">
        <v>1.4876669896E-7</v>
      </c>
      <c r="N15758">
        <v>3.2570065982199999E-4</v>
      </c>
      <c r="O15758">
        <v>4.1600796005000001E-6</v>
      </c>
      <c r="P15758">
        <v>0.350276921071</v>
      </c>
      <c r="R15758">
        <f t="shared" si="738"/>
        <v>0.73142649840700003</v>
      </c>
      <c r="S15758">
        <f t="shared" si="739"/>
        <v>3.1441263762699999E-12</v>
      </c>
      <c r="T15758" s="2">
        <f t="shared" si="740"/>
        <v>232632665126.74973</v>
      </c>
    </row>
    <row r="15759" spans="1:20" x14ac:dyDescent="0.15">
      <c r="A15759" t="s">
        <v>15238</v>
      </c>
      <c r="B15759">
        <v>0.831340968116</v>
      </c>
      <c r="C15759">
        <v>0.97121550410900004</v>
      </c>
      <c r="D15759">
        <v>2.03141833019E-15</v>
      </c>
      <c r="E15759">
        <v>3.1915425257899998E-17</v>
      </c>
      <c r="F15759">
        <v>2.58628030296E-2</v>
      </c>
      <c r="G15759">
        <v>0.97712573915500001</v>
      </c>
      <c r="H15759">
        <v>3.5718504346399998E-12</v>
      </c>
      <c r="I15759">
        <v>2.5674853342100001E-14</v>
      </c>
      <c r="J15759">
        <v>6.3072687971000001E-3</v>
      </c>
      <c r="K15759">
        <v>1.41466760212E-14</v>
      </c>
      <c r="L15759">
        <v>3.3158412687700001E-16</v>
      </c>
      <c r="M15759">
        <v>4.1187278601900003E-2</v>
      </c>
      <c r="N15759">
        <v>0.58839318356299997</v>
      </c>
      <c r="O15759">
        <v>1.0440103522400001E-4</v>
      </c>
      <c r="P15759">
        <v>5.7936636211999999E-6</v>
      </c>
      <c r="R15759">
        <f t="shared" si="738"/>
        <v>0.831340968116</v>
      </c>
      <c r="S15759">
        <f t="shared" si="739"/>
        <v>3.5718504346399998E-12</v>
      </c>
      <c r="T15759" s="2">
        <f t="shared" si="740"/>
        <v>232747978485.77591</v>
      </c>
    </row>
    <row r="15760" spans="1:20" x14ac:dyDescent="0.15">
      <c r="A15760" t="s">
        <v>5248</v>
      </c>
      <c r="B15760">
        <v>0.81121425406600001</v>
      </c>
      <c r="C15760">
        <v>0.359513882364</v>
      </c>
      <c r="D15760">
        <v>1.9793119211200001E-35</v>
      </c>
      <c r="E15760">
        <v>5.06154848554E-20</v>
      </c>
      <c r="F15760">
        <v>3.3075344304800001E-11</v>
      </c>
      <c r="G15760">
        <v>0.57155282974900001</v>
      </c>
      <c r="H15760">
        <v>2.34375114315E-20</v>
      </c>
      <c r="I15760">
        <v>1.5285977666699999E-12</v>
      </c>
      <c r="J15760">
        <v>1.22742033962E-7</v>
      </c>
      <c r="K15760">
        <v>1.10084342347E-28</v>
      </c>
      <c r="L15760">
        <v>2.6435289928600001E-17</v>
      </c>
      <c r="M15760">
        <v>1.4334508137800001E-10</v>
      </c>
      <c r="N15760">
        <v>3.6367549236499999E-2</v>
      </c>
      <c r="O15760">
        <v>0.13911912876800001</v>
      </c>
      <c r="P15760">
        <v>0.70988107837900005</v>
      </c>
      <c r="R15760">
        <f t="shared" si="738"/>
        <v>0.359513882364</v>
      </c>
      <c r="S15760">
        <f t="shared" si="739"/>
        <v>1.5285977666699999E-12</v>
      </c>
      <c r="T15760" s="2">
        <f t="shared" si="740"/>
        <v>235191945325.93698</v>
      </c>
    </row>
    <row r="15761" spans="1:20" x14ac:dyDescent="0.15">
      <c r="A15761" t="s">
        <v>13755</v>
      </c>
      <c r="B15761">
        <v>2.9601650070499998E-2</v>
      </c>
      <c r="C15761">
        <v>6.0925865447800001E-2</v>
      </c>
      <c r="D15761">
        <v>1.6170981081200002E-14</v>
      </c>
      <c r="E15761">
        <v>1.2359827462100001E-13</v>
      </c>
      <c r="F15761">
        <v>5.7883266710400003E-5</v>
      </c>
      <c r="G15761">
        <v>0.15737297805</v>
      </c>
      <c r="H15761">
        <v>9.0414732567900002E-20</v>
      </c>
      <c r="I15761">
        <v>1.37600004801E-18</v>
      </c>
      <c r="J15761">
        <v>1.94947314094E-9</v>
      </c>
      <c r="K15761">
        <v>5.2492759329999997E-21</v>
      </c>
      <c r="L15761">
        <v>1.01036090891E-19</v>
      </c>
      <c r="M15761">
        <v>2.1477606440100001E-8</v>
      </c>
      <c r="N15761">
        <v>0.820604701815</v>
      </c>
      <c r="O15761">
        <v>0.110780474813</v>
      </c>
      <c r="P15761">
        <v>0.25037835182399998</v>
      </c>
      <c r="R15761">
        <f t="shared" si="738"/>
        <v>2.9601650070499998E-2</v>
      </c>
      <c r="S15761">
        <f t="shared" si="739"/>
        <v>1.2359827462100001E-13</v>
      </c>
      <c r="T15761" s="2">
        <f t="shared" si="740"/>
        <v>239498893987.55829</v>
      </c>
    </row>
    <row r="15762" spans="1:20" x14ac:dyDescent="0.15">
      <c r="A15762" t="s">
        <v>17466</v>
      </c>
      <c r="B15762">
        <v>6.6399769727200006E-2</v>
      </c>
      <c r="C15762">
        <v>7.0105941853099998E-2</v>
      </c>
      <c r="D15762">
        <v>1.50186103359E-61</v>
      </c>
      <c r="E15762">
        <v>5.3964913219899998E-19</v>
      </c>
      <c r="F15762">
        <v>1.4074487250699999E-13</v>
      </c>
      <c r="G15762">
        <v>0.97851755751199998</v>
      </c>
      <c r="H15762">
        <v>8.8574438658199999E-42</v>
      </c>
      <c r="I15762">
        <v>2.7168536617200002E-13</v>
      </c>
      <c r="J15762">
        <v>1.1864941274E-9</v>
      </c>
      <c r="K15762">
        <v>5.3408755333299999E-44</v>
      </c>
      <c r="L15762">
        <v>3.43992464017E-15</v>
      </c>
      <c r="M15762">
        <v>2.64268557591E-11</v>
      </c>
      <c r="N15762">
        <v>2.4127818758099998E-6</v>
      </c>
      <c r="O15762">
        <v>1.3041193819500001E-7</v>
      </c>
      <c r="P15762">
        <v>4.9905888873000001E-2</v>
      </c>
      <c r="R15762">
        <f t="shared" si="738"/>
        <v>6.6399769727200006E-2</v>
      </c>
      <c r="S15762">
        <f t="shared" si="739"/>
        <v>2.7168536617200002E-13</v>
      </c>
      <c r="T15762" s="2">
        <f t="shared" si="740"/>
        <v>244399507646.51523</v>
      </c>
    </row>
    <row r="15763" spans="1:20" x14ac:dyDescent="0.15">
      <c r="A15763" t="s">
        <v>5958</v>
      </c>
      <c r="B15763">
        <v>0.90142726451499999</v>
      </c>
      <c r="C15763">
        <v>0.10329508179499999</v>
      </c>
      <c r="D15763">
        <v>6.9828100738199996E-24</v>
      </c>
      <c r="E15763">
        <v>3.0274184835199998E-22</v>
      </c>
      <c r="F15763">
        <v>4.1751543435499997E-8</v>
      </c>
      <c r="G15763">
        <v>7.4535879616E-2</v>
      </c>
      <c r="H15763">
        <v>1.2390113647599999E-13</v>
      </c>
      <c r="I15763">
        <v>3.0431170603100001E-13</v>
      </c>
      <c r="J15763">
        <v>2.67889090767E-5</v>
      </c>
      <c r="K15763">
        <v>5.2004930152899996E-22</v>
      </c>
      <c r="L15763">
        <v>4.4417364257099999E-21</v>
      </c>
      <c r="M15763">
        <v>6.4317665387300006E-11</v>
      </c>
      <c r="N15763">
        <v>0.26581489177500001</v>
      </c>
      <c r="O15763">
        <v>0.12444635269400001</v>
      </c>
      <c r="P15763">
        <v>0.100277668434</v>
      </c>
      <c r="R15763">
        <f t="shared" si="738"/>
        <v>7.4535879616E-2</v>
      </c>
      <c r="S15763">
        <f t="shared" si="739"/>
        <v>3.0431170603100001E-13</v>
      </c>
      <c r="T15763" s="2">
        <f t="shared" si="740"/>
        <v>244932673107.24841</v>
      </c>
    </row>
    <row r="15764" spans="1:20" x14ac:dyDescent="0.15">
      <c r="A15764" t="s">
        <v>4970</v>
      </c>
      <c r="B15764">
        <v>0.26152724273400002</v>
      </c>
      <c r="C15764">
        <v>0.99999999298800002</v>
      </c>
      <c r="D15764">
        <v>1.33087176392E-28</v>
      </c>
      <c r="E15764">
        <v>7.7133383925000004E-23</v>
      </c>
      <c r="F15764">
        <v>2.7338805522999999E-10</v>
      </c>
      <c r="G15764">
        <v>0.61842089486600005</v>
      </c>
      <c r="H15764">
        <v>9.88482922337E-14</v>
      </c>
      <c r="I15764">
        <v>1.0287567002599999E-12</v>
      </c>
      <c r="J15764">
        <v>3.8359849088099997E-5</v>
      </c>
      <c r="K15764">
        <v>2.73050099812E-19</v>
      </c>
      <c r="L15764">
        <v>5.7663230421900001E-17</v>
      </c>
      <c r="M15764">
        <v>7.6573644400499995E-8</v>
      </c>
      <c r="N15764">
        <v>0.26025103606700001</v>
      </c>
      <c r="O15764">
        <v>0.13155075504700001</v>
      </c>
      <c r="P15764">
        <v>7.5951595675700003E-3</v>
      </c>
      <c r="R15764">
        <f t="shared" si="738"/>
        <v>0.26152724273400002</v>
      </c>
      <c r="S15764">
        <f t="shared" si="739"/>
        <v>1.0287567002599999E-12</v>
      </c>
      <c r="T15764" s="2">
        <f t="shared" si="740"/>
        <v>254216806236.01642</v>
      </c>
    </row>
    <row r="15765" spans="1:20" x14ac:dyDescent="0.15">
      <c r="A15765" t="s">
        <v>14233</v>
      </c>
      <c r="B15765">
        <v>0.99996858905599995</v>
      </c>
      <c r="C15765">
        <v>0.99660118337400005</v>
      </c>
      <c r="D15765">
        <v>4.2121637104600002E-19</v>
      </c>
      <c r="E15765">
        <v>2.1611031546499999E-15</v>
      </c>
      <c r="F15765">
        <v>7.9974863675700003E-2</v>
      </c>
      <c r="G15765">
        <v>0.99999005036599997</v>
      </c>
      <c r="H15765">
        <v>2.41023228579E-14</v>
      </c>
      <c r="I15765">
        <v>3.8938264100499998E-12</v>
      </c>
      <c r="J15765">
        <v>0.116525337804</v>
      </c>
      <c r="K15765">
        <v>1.75112970673E-16</v>
      </c>
      <c r="L15765">
        <v>7.9255602742200001E-14</v>
      </c>
      <c r="M15765">
        <v>4.8119946616399997E-2</v>
      </c>
      <c r="N15765">
        <v>0.32344159900699998</v>
      </c>
      <c r="O15765">
        <v>9.5924014313799994E-5</v>
      </c>
      <c r="P15765">
        <v>4.0622060784600002E-7</v>
      </c>
      <c r="R15765">
        <f t="shared" si="738"/>
        <v>0.99660118337400005</v>
      </c>
      <c r="S15765">
        <f t="shared" si="739"/>
        <v>3.8938264100499998E-12</v>
      </c>
      <c r="T15765" s="2">
        <f t="shared" si="740"/>
        <v>255943916966.03726</v>
      </c>
    </row>
    <row r="15766" spans="1:20" x14ac:dyDescent="0.15">
      <c r="A15766" t="s">
        <v>4866</v>
      </c>
      <c r="B15766">
        <v>0.94183453052599997</v>
      </c>
      <c r="C15766">
        <v>0.87747239919099995</v>
      </c>
      <c r="D15766">
        <v>9.6111635179499995E-20</v>
      </c>
      <c r="E15766">
        <v>5.1621453495500001E-19</v>
      </c>
      <c r="F15766">
        <v>1.3768962482799999E-3</v>
      </c>
      <c r="G15766">
        <v>0.75321554000799995</v>
      </c>
      <c r="H15766">
        <v>2.8935280370500002E-12</v>
      </c>
      <c r="I15766">
        <v>1.70505262882E-12</v>
      </c>
      <c r="J15766">
        <v>2.7601607394399999E-2</v>
      </c>
      <c r="K15766">
        <v>2.5195217561E-14</v>
      </c>
      <c r="L15766">
        <v>3.3094160435599999E-15</v>
      </c>
      <c r="M15766">
        <v>1.80318722839E-3</v>
      </c>
      <c r="N15766">
        <v>1.2868409503300001E-3</v>
      </c>
      <c r="O15766">
        <v>8.2340155019300003E-6</v>
      </c>
      <c r="P15766">
        <v>6.4357308748699998E-9</v>
      </c>
      <c r="R15766">
        <f t="shared" si="738"/>
        <v>0.75321554000799995</v>
      </c>
      <c r="S15766">
        <f t="shared" si="739"/>
        <v>2.8935280370500002E-12</v>
      </c>
      <c r="T15766" s="2">
        <f t="shared" si="740"/>
        <v>260310434308.39386</v>
      </c>
    </row>
    <row r="15767" spans="1:20" x14ac:dyDescent="0.15">
      <c r="A15767" t="s">
        <v>10279</v>
      </c>
      <c r="B15767">
        <v>0.995691038734</v>
      </c>
      <c r="C15767">
        <v>0.99999996372400002</v>
      </c>
      <c r="D15767">
        <v>1.11705989231E-20</v>
      </c>
      <c r="E15767">
        <v>3.9029318430300001E-17</v>
      </c>
      <c r="F15767">
        <v>3.0213757941500001E-13</v>
      </c>
      <c r="G15767">
        <v>0.99999689413699999</v>
      </c>
      <c r="H15767">
        <v>5.6405224362099998E-15</v>
      </c>
      <c r="I15767">
        <v>2.4306989246899998E-13</v>
      </c>
      <c r="J15767">
        <v>1.58558937913E-10</v>
      </c>
      <c r="K15767">
        <v>9.2070836130500004E-14</v>
      </c>
      <c r="L15767">
        <v>3.78760723736E-12</v>
      </c>
      <c r="M15767">
        <v>1.8249393085300001E-9</v>
      </c>
      <c r="N15767">
        <v>0.99987316321700004</v>
      </c>
      <c r="O15767">
        <v>8.16186879162E-2</v>
      </c>
      <c r="P15767">
        <v>9.2385255462300003E-2</v>
      </c>
      <c r="R15767">
        <f t="shared" si="738"/>
        <v>0.995691038734</v>
      </c>
      <c r="S15767">
        <f t="shared" si="739"/>
        <v>3.78760723736E-12</v>
      </c>
      <c r="T15767" s="2">
        <f t="shared" si="740"/>
        <v>262881280010.43915</v>
      </c>
    </row>
    <row r="15768" spans="1:20" x14ac:dyDescent="0.15">
      <c r="A15768" t="s">
        <v>17834</v>
      </c>
      <c r="B15768">
        <v>0.23218295313100001</v>
      </c>
      <c r="C15768">
        <v>2.4966456343200001E-2</v>
      </c>
      <c r="D15768">
        <v>1.3110138448300001E-119</v>
      </c>
      <c r="E15768">
        <v>1.7373832949599999E-20</v>
      </c>
      <c r="F15768">
        <v>4.9630967771000004E-13</v>
      </c>
      <c r="G15768">
        <v>0.69065466071299997</v>
      </c>
      <c r="H15768">
        <v>1.1084621213800001E-80</v>
      </c>
      <c r="I15768">
        <v>9.4809636854300001E-14</v>
      </c>
      <c r="J15768">
        <v>3.2844678747300003E-8</v>
      </c>
      <c r="K15768">
        <v>6.0364193907899997E-91</v>
      </c>
      <c r="L15768">
        <v>1.81360436005E-17</v>
      </c>
      <c r="M15768">
        <v>1.57506704293E-11</v>
      </c>
      <c r="N15768">
        <v>7.3640972413000004E-16</v>
      </c>
      <c r="O15768">
        <v>1.22519232814E-22</v>
      </c>
      <c r="P15768">
        <v>2.8183851046500001E-2</v>
      </c>
      <c r="R15768">
        <f t="shared" si="738"/>
        <v>2.4966456343200001E-2</v>
      </c>
      <c r="S15768">
        <f t="shared" si="739"/>
        <v>9.4809636854300001E-14</v>
      </c>
      <c r="T15768" s="2">
        <f t="shared" si="740"/>
        <v>263332475174.09589</v>
      </c>
    </row>
    <row r="15769" spans="1:20" x14ac:dyDescent="0.15">
      <c r="A15769" t="s">
        <v>1188</v>
      </c>
      <c r="B15769">
        <v>0.25972435331100002</v>
      </c>
      <c r="C15769">
        <v>0.96708966322000001</v>
      </c>
      <c r="D15769">
        <v>6.63633054827E-20</v>
      </c>
      <c r="E15769">
        <v>1.6562946059100001E-28</v>
      </c>
      <c r="F15769">
        <v>3.1658589201299998E-8</v>
      </c>
      <c r="G15769">
        <v>0.68663881316599995</v>
      </c>
      <c r="H15769">
        <v>9.5214131361699995E-13</v>
      </c>
      <c r="I15769">
        <v>6.7942933684899997E-20</v>
      </c>
      <c r="J15769">
        <v>6.874620061E-6</v>
      </c>
      <c r="K15769">
        <v>4.9518379356599998E-14</v>
      </c>
      <c r="L15769">
        <v>1.8340440332000002E-18</v>
      </c>
      <c r="M15769">
        <v>2.1415687636599999E-5</v>
      </c>
      <c r="N15769">
        <v>2.91092860649E-2</v>
      </c>
      <c r="O15769">
        <v>1.0365612455500001E-4</v>
      </c>
      <c r="P15769">
        <v>1.5620668307400001E-7</v>
      </c>
      <c r="R15769">
        <f t="shared" si="738"/>
        <v>0.25972435331100002</v>
      </c>
      <c r="S15769">
        <f t="shared" si="739"/>
        <v>9.5214131361699995E-13</v>
      </c>
      <c r="T15769" s="2">
        <f t="shared" si="740"/>
        <v>272779207872.36679</v>
      </c>
    </row>
    <row r="15770" spans="1:20" x14ac:dyDescent="0.15">
      <c r="A15770" t="s">
        <v>11614</v>
      </c>
      <c r="B15770">
        <v>0.76626118186799996</v>
      </c>
      <c r="C15770">
        <v>0.999569720642</v>
      </c>
      <c r="D15770">
        <v>3.9894583886200002E-51</v>
      </c>
      <c r="E15770">
        <v>5.1050604133000002E-20</v>
      </c>
      <c r="F15770">
        <v>1.23455572688E-9</v>
      </c>
      <c r="G15770">
        <v>0.38839386336199999</v>
      </c>
      <c r="H15770">
        <v>9.5458917259900001E-32</v>
      </c>
      <c r="I15770">
        <v>1.4209372780499999E-12</v>
      </c>
      <c r="J15770">
        <v>6.02134322849E-6</v>
      </c>
      <c r="K15770">
        <v>2.70102378397E-42</v>
      </c>
      <c r="L15770">
        <v>3.5625240098499999E-18</v>
      </c>
      <c r="M15770">
        <v>2.4277826932000002E-9</v>
      </c>
      <c r="N15770">
        <v>1.86255021845E-3</v>
      </c>
      <c r="O15770">
        <v>1.2001370416399999E-7</v>
      </c>
      <c r="P15770">
        <v>6.0057532782399996E-3</v>
      </c>
      <c r="R15770">
        <f t="shared" si="738"/>
        <v>0.38839386336199999</v>
      </c>
      <c r="S15770">
        <f t="shared" si="739"/>
        <v>1.4209372780499999E-12</v>
      </c>
      <c r="T15770" s="2">
        <f t="shared" si="740"/>
        <v>273336388144.45486</v>
      </c>
    </row>
    <row r="15771" spans="1:20" x14ac:dyDescent="0.15">
      <c r="A15771" t="s">
        <v>7508</v>
      </c>
      <c r="B15771">
        <v>0.97163194251399998</v>
      </c>
      <c r="C15771">
        <v>0.99837226627999998</v>
      </c>
      <c r="D15771">
        <v>2.5370013779599999E-59</v>
      </c>
      <c r="E15771">
        <v>3.0243989008800001E-18</v>
      </c>
      <c r="F15771">
        <v>1.9526234289799999E-22</v>
      </c>
      <c r="G15771">
        <v>0.99951255855599996</v>
      </c>
      <c r="H15771">
        <v>4.6492484622399999E-36</v>
      </c>
      <c r="I15771">
        <v>3.5326977128299998E-12</v>
      </c>
      <c r="J15771">
        <v>6.8207047691499995E-16</v>
      </c>
      <c r="K15771">
        <v>6.2649000934999999E-37</v>
      </c>
      <c r="L15771">
        <v>1.4733367685099999E-12</v>
      </c>
      <c r="M15771">
        <v>2.33667826077E-16</v>
      </c>
      <c r="N15771">
        <v>5.4809015762599998E-7</v>
      </c>
      <c r="O15771">
        <v>3.3975688572599999E-5</v>
      </c>
      <c r="P15771">
        <v>0.49220273313099999</v>
      </c>
      <c r="R15771">
        <f t="shared" si="738"/>
        <v>0.97163194251399998</v>
      </c>
      <c r="S15771">
        <f t="shared" si="739"/>
        <v>3.5326977128299998E-12</v>
      </c>
      <c r="T15771" s="2">
        <f t="shared" si="740"/>
        <v>275039650006.06799</v>
      </c>
    </row>
    <row r="15772" spans="1:20" x14ac:dyDescent="0.15">
      <c r="A15772" t="s">
        <v>7042</v>
      </c>
      <c r="B15772">
        <v>0.99605982313100005</v>
      </c>
      <c r="C15772">
        <v>0.80873806902099998</v>
      </c>
      <c r="D15772">
        <v>9.1358762210699997E-18</v>
      </c>
      <c r="E15772">
        <v>1.7549418453000001E-21</v>
      </c>
      <c r="F15772">
        <v>1.06380480195E-24</v>
      </c>
      <c r="G15772">
        <v>0.764186675634</v>
      </c>
      <c r="H15772">
        <v>2.7498769721200001E-12</v>
      </c>
      <c r="I15772">
        <v>4.0670837464699998E-16</v>
      </c>
      <c r="J15772">
        <v>2.0019180010300001E-19</v>
      </c>
      <c r="K15772">
        <v>3.27289675336E-17</v>
      </c>
      <c r="L15772">
        <v>6.3244056962699996E-21</v>
      </c>
      <c r="M15772">
        <v>1.29635794023E-24</v>
      </c>
      <c r="N15772">
        <v>0.14099351360099999</v>
      </c>
      <c r="O15772">
        <v>1.1804161411800001E-3</v>
      </c>
      <c r="P15772">
        <v>0.48042251433900002</v>
      </c>
      <c r="R15772">
        <f t="shared" si="738"/>
        <v>0.764186675634</v>
      </c>
      <c r="S15772">
        <f t="shared" si="739"/>
        <v>2.7498769721200001E-12</v>
      </c>
      <c r="T15772" s="2">
        <f t="shared" si="740"/>
        <v>277898496326.13025</v>
      </c>
    </row>
    <row r="15773" spans="1:20" x14ac:dyDescent="0.15">
      <c r="A15773" t="s">
        <v>15712</v>
      </c>
      <c r="B15773">
        <v>0.94090294856199996</v>
      </c>
      <c r="C15773">
        <v>0.94398716876800004</v>
      </c>
      <c r="D15773">
        <v>4.2282350419500002E-23</v>
      </c>
      <c r="E15773">
        <v>5.9694385702500002E-16</v>
      </c>
      <c r="F15773">
        <v>5.2611937646099998E-4</v>
      </c>
      <c r="G15773">
        <v>0.889443978079</v>
      </c>
      <c r="H15773">
        <v>3.5232366767000001E-20</v>
      </c>
      <c r="I15773">
        <v>1.08673957237E-13</v>
      </c>
      <c r="J15773">
        <v>3.03413034991E-4</v>
      </c>
      <c r="K15773">
        <v>9.0452072811600003E-20</v>
      </c>
      <c r="L15773">
        <v>3.0981143202800001E-12</v>
      </c>
      <c r="M15773">
        <v>3.45585078012E-4</v>
      </c>
      <c r="N15773">
        <v>0.98387601952100001</v>
      </c>
      <c r="O15773">
        <v>7.1176995915299998E-4</v>
      </c>
      <c r="P15773">
        <v>5.1370705340199998E-3</v>
      </c>
      <c r="R15773">
        <f t="shared" si="738"/>
        <v>0.889443978079</v>
      </c>
      <c r="S15773">
        <f t="shared" si="739"/>
        <v>3.0981143202800001E-12</v>
      </c>
      <c r="T15773" s="2">
        <f t="shared" si="740"/>
        <v>287092045718.51117</v>
      </c>
    </row>
    <row r="15774" spans="1:20" x14ac:dyDescent="0.15">
      <c r="A15774" t="s">
        <v>3833</v>
      </c>
      <c r="B15774">
        <v>6.6344708451599996E-2</v>
      </c>
      <c r="C15774">
        <v>0.22611118067899999</v>
      </c>
      <c r="D15774">
        <v>3.12760592497E-19</v>
      </c>
      <c r="E15774">
        <v>6.0236375419699999E-21</v>
      </c>
      <c r="F15774">
        <v>3.24332328481E-11</v>
      </c>
      <c r="G15774">
        <v>0.32633568750300002</v>
      </c>
      <c r="H15774">
        <v>2.3089023428100001E-13</v>
      </c>
      <c r="I15774">
        <v>5.6616963689299997E-15</v>
      </c>
      <c r="J15774">
        <v>4.6462313991800001E-7</v>
      </c>
      <c r="K15774">
        <v>2.7649461315799999E-17</v>
      </c>
      <c r="L15774">
        <v>6.4475560144800005E-19</v>
      </c>
      <c r="M15774">
        <v>3.6616709232900003E-11</v>
      </c>
      <c r="N15774">
        <v>0.12665541003399999</v>
      </c>
      <c r="O15774">
        <v>8.4396991526700005E-7</v>
      </c>
      <c r="P15774">
        <v>1.2794905217299999E-5</v>
      </c>
      <c r="R15774">
        <f t="shared" si="738"/>
        <v>6.6344708451599996E-2</v>
      </c>
      <c r="S15774">
        <f t="shared" si="739"/>
        <v>2.3089023428100001E-13</v>
      </c>
      <c r="T15774" s="2">
        <f t="shared" si="740"/>
        <v>287343068701.88623</v>
      </c>
    </row>
    <row r="15775" spans="1:20" x14ac:dyDescent="0.15">
      <c r="A15775" t="s">
        <v>9831</v>
      </c>
      <c r="B15775">
        <v>0.57028978454799995</v>
      </c>
      <c r="C15775">
        <v>0.96733364260999999</v>
      </c>
      <c r="D15775">
        <v>2.06646366846E-26</v>
      </c>
      <c r="E15775">
        <v>3.0319501710699999E-16</v>
      </c>
      <c r="F15775">
        <v>4.4285948251900001E-22</v>
      </c>
      <c r="G15775">
        <v>0.237074804473</v>
      </c>
      <c r="H15775">
        <v>4.9669003314500001E-21</v>
      </c>
      <c r="I15775">
        <v>2.8416115958500001E-13</v>
      </c>
      <c r="J15775">
        <v>1.3111852755399999E-18</v>
      </c>
      <c r="K15775">
        <v>3.1749910214099998E-21</v>
      </c>
      <c r="L15775">
        <v>8.0808502159699996E-13</v>
      </c>
      <c r="M15775">
        <v>4.6751526652400003E-18</v>
      </c>
      <c r="N15775">
        <v>0.125451548139</v>
      </c>
      <c r="O15775">
        <v>0.53997756134700003</v>
      </c>
      <c r="P15775">
        <v>0.38152968986000002</v>
      </c>
      <c r="R15775">
        <f t="shared" si="738"/>
        <v>0.237074804473</v>
      </c>
      <c r="S15775">
        <f t="shared" si="739"/>
        <v>8.0808502159699996E-13</v>
      </c>
      <c r="T15775" s="2">
        <f t="shared" si="740"/>
        <v>293378540793.23792</v>
      </c>
    </row>
    <row r="15776" spans="1:20" x14ac:dyDescent="0.15">
      <c r="A15776" t="s">
        <v>4192</v>
      </c>
      <c r="B15776">
        <v>0.99940164115100005</v>
      </c>
      <c r="C15776">
        <v>0.996769919753</v>
      </c>
      <c r="D15776">
        <v>3.5255502866E-64</v>
      </c>
      <c r="E15776">
        <v>5.2089452337099999E-18</v>
      </c>
      <c r="F15776">
        <v>9.5162419632100002E-12</v>
      </c>
      <c r="G15776">
        <v>0.76566411774900001</v>
      </c>
      <c r="H15776">
        <v>1.46924628162E-41</v>
      </c>
      <c r="I15776">
        <v>2.6058686107599998E-12</v>
      </c>
      <c r="J15776">
        <v>3.4912206838600001E-8</v>
      </c>
      <c r="K15776">
        <v>6.0495898630700003E-50</v>
      </c>
      <c r="L15776">
        <v>1.54519125061E-16</v>
      </c>
      <c r="M15776">
        <v>2.0194168458400001E-11</v>
      </c>
      <c r="N15776">
        <v>4.3376674945300004E-6</v>
      </c>
      <c r="O15776">
        <v>4.34805884065E-7</v>
      </c>
      <c r="P15776">
        <v>0.55467516192400002</v>
      </c>
      <c r="R15776">
        <f t="shared" si="738"/>
        <v>0.76566411774900001</v>
      </c>
      <c r="S15776">
        <f t="shared" si="739"/>
        <v>2.6058686107599998E-12</v>
      </c>
      <c r="T15776" s="2">
        <f t="shared" si="740"/>
        <v>293822994216.77081</v>
      </c>
    </row>
    <row r="15777" spans="1:20" x14ac:dyDescent="0.15">
      <c r="A15777" t="s">
        <v>3407</v>
      </c>
      <c r="B15777">
        <v>0.77803643815199997</v>
      </c>
      <c r="C15777">
        <v>0.99988140449600005</v>
      </c>
      <c r="D15777">
        <v>1.1840222204200001E-17</v>
      </c>
      <c r="E15777">
        <v>3.4539013713300002E-25</v>
      </c>
      <c r="F15777">
        <v>1.8636676299700001E-14</v>
      </c>
      <c r="G15777">
        <v>0.99398646413699998</v>
      </c>
      <c r="H15777">
        <v>2.5600674074999999E-12</v>
      </c>
      <c r="I15777">
        <v>7.56925986263E-19</v>
      </c>
      <c r="J15777">
        <v>1.28711966801E-8</v>
      </c>
      <c r="K15777">
        <v>1.13522945483E-13</v>
      </c>
      <c r="L15777">
        <v>2.1112080721E-20</v>
      </c>
      <c r="M15777">
        <v>5.5758398892499998E-11</v>
      </c>
      <c r="N15777">
        <v>3.2165543695999999E-2</v>
      </c>
      <c r="O15777">
        <v>7.1498342861300005E-5</v>
      </c>
      <c r="P15777">
        <v>1.4830222682499999E-8</v>
      </c>
      <c r="R15777">
        <f t="shared" si="738"/>
        <v>0.77803643815199997</v>
      </c>
      <c r="S15777">
        <f t="shared" si="739"/>
        <v>2.5600674074999999E-12</v>
      </c>
      <c r="T15777" s="2">
        <f t="shared" si="740"/>
        <v>303912481316.95923</v>
      </c>
    </row>
    <row r="15778" spans="1:20" x14ac:dyDescent="0.15">
      <c r="A15778" t="s">
        <v>17554</v>
      </c>
      <c r="B15778">
        <v>0.245677876598</v>
      </c>
      <c r="C15778">
        <v>0.64182504055900003</v>
      </c>
      <c r="D15778">
        <v>1.8996908480699999E-30</v>
      </c>
      <c r="E15778">
        <v>1.8738322949700001E-22</v>
      </c>
      <c r="F15778">
        <v>1.6526664708499999E-15</v>
      </c>
      <c r="G15778">
        <v>0.90514367476000002</v>
      </c>
      <c r="H15778">
        <v>7.3794141940799998E-20</v>
      </c>
      <c r="I15778">
        <v>7.9004016326500002E-13</v>
      </c>
      <c r="J15778">
        <v>2.18354996175E-10</v>
      </c>
      <c r="K15778">
        <v>1.7537252838999999E-21</v>
      </c>
      <c r="L15778">
        <v>8.9085865616699998E-14</v>
      </c>
      <c r="M15778">
        <v>7.74633653364E-12</v>
      </c>
      <c r="N15778">
        <v>0.85631527104000005</v>
      </c>
      <c r="O15778">
        <v>0.93760036698899996</v>
      </c>
      <c r="P15778">
        <v>0.96884722548900004</v>
      </c>
      <c r="R15778">
        <f t="shared" si="738"/>
        <v>0.245677876598</v>
      </c>
      <c r="S15778">
        <f t="shared" si="739"/>
        <v>7.9004016326500002E-13</v>
      </c>
      <c r="T15778" s="2">
        <f t="shared" si="740"/>
        <v>310968844397.33636</v>
      </c>
    </row>
    <row r="15779" spans="1:20" x14ac:dyDescent="0.15">
      <c r="A15779" t="s">
        <v>13174</v>
      </c>
      <c r="B15779">
        <v>0.99999999999900002</v>
      </c>
      <c r="C15779">
        <v>0.99999840487400005</v>
      </c>
      <c r="D15779">
        <v>1.30652500621E-24</v>
      </c>
      <c r="E15779">
        <v>8.1898230905800002E-17</v>
      </c>
      <c r="F15779">
        <v>1.3885411720100001E-13</v>
      </c>
      <c r="G15779">
        <v>0.999998967643</v>
      </c>
      <c r="H15779">
        <v>1.06716378014E-16</v>
      </c>
      <c r="I15779">
        <v>3.173882399E-12</v>
      </c>
      <c r="J15779">
        <v>3.3054524335700002E-10</v>
      </c>
      <c r="K15779">
        <v>6.3774537688700004E-19</v>
      </c>
      <c r="L15779">
        <v>4.7810021780199998E-14</v>
      </c>
      <c r="M15779">
        <v>1.15443127977E-11</v>
      </c>
      <c r="N15779">
        <v>0.185569785121</v>
      </c>
      <c r="O15779">
        <v>0.14967274845600001</v>
      </c>
      <c r="P15779">
        <v>1</v>
      </c>
      <c r="R15779">
        <f t="shared" si="738"/>
        <v>0.99999840487400005</v>
      </c>
      <c r="S15779">
        <f t="shared" si="739"/>
        <v>3.173882399E-12</v>
      </c>
      <c r="T15779" s="2">
        <f t="shared" si="740"/>
        <v>315071032622.08801</v>
      </c>
    </row>
    <row r="15780" spans="1:20" x14ac:dyDescent="0.15">
      <c r="A15780" t="s">
        <v>17637</v>
      </c>
      <c r="B15780">
        <v>0.99792169503499994</v>
      </c>
      <c r="C15780">
        <v>0.92456853208000001</v>
      </c>
      <c r="D15780">
        <v>3.5311849842600002E-17</v>
      </c>
      <c r="E15780">
        <v>8.7571864977199997E-21</v>
      </c>
      <c r="F15780">
        <v>7.2881266083600001E-7</v>
      </c>
      <c r="G15780">
        <v>0.99999969102999997</v>
      </c>
      <c r="H15780">
        <v>2.8907476423100002E-12</v>
      </c>
      <c r="I15780">
        <v>2.3778775587099999E-16</v>
      </c>
      <c r="J15780">
        <v>1.42146767353E-5</v>
      </c>
      <c r="K15780">
        <v>1.6903217254599998E-14</v>
      </c>
      <c r="L15780">
        <v>4.0455039598300001E-19</v>
      </c>
      <c r="M15780">
        <v>9.8428554607899993E-7</v>
      </c>
      <c r="N15780">
        <v>3.9790862510400002E-4</v>
      </c>
      <c r="O15780">
        <v>6.3244783340800001E-4</v>
      </c>
      <c r="P15780">
        <v>4.5771002449700002E-10</v>
      </c>
      <c r="R15780">
        <f t="shared" si="738"/>
        <v>0.92456853208000001</v>
      </c>
      <c r="S15780">
        <f t="shared" si="739"/>
        <v>2.8907476423100002E-12</v>
      </c>
      <c r="T15780" s="2">
        <f t="shared" si="740"/>
        <v>319837165495.76636</v>
      </c>
    </row>
    <row r="15781" spans="1:20" x14ac:dyDescent="0.15">
      <c r="A15781" t="s">
        <v>2685</v>
      </c>
      <c r="B15781">
        <v>9.7503796349299995E-2</v>
      </c>
      <c r="C15781">
        <v>0.99968055715699999</v>
      </c>
      <c r="D15781">
        <v>4.1476383091800003E-25</v>
      </c>
      <c r="E15781">
        <v>4.8002451885400001E-18</v>
      </c>
      <c r="F15781">
        <v>3.2919708296400001E-15</v>
      </c>
      <c r="G15781">
        <v>0.109194299323</v>
      </c>
      <c r="H15781">
        <v>2.6846458230900002E-17</v>
      </c>
      <c r="I15781">
        <v>3.0080073893100001E-13</v>
      </c>
      <c r="J15781">
        <v>1.17690206438E-11</v>
      </c>
      <c r="K15781">
        <v>8.3945191106499997E-20</v>
      </c>
      <c r="L15781">
        <v>4.1124238618500003E-15</v>
      </c>
      <c r="M15781">
        <v>2.8139625227900002E-13</v>
      </c>
      <c r="N15781">
        <v>0.99444039021099995</v>
      </c>
      <c r="O15781">
        <v>0.58284625829799996</v>
      </c>
      <c r="P15781">
        <v>0.31797565351200002</v>
      </c>
      <c r="R15781">
        <f t="shared" si="738"/>
        <v>9.7503796349299995E-2</v>
      </c>
      <c r="S15781">
        <f t="shared" si="739"/>
        <v>3.0080073893100001E-13</v>
      </c>
      <c r="T15781" s="2">
        <f t="shared" si="740"/>
        <v>324147462854.69122</v>
      </c>
    </row>
    <row r="15782" spans="1:20" x14ac:dyDescent="0.15">
      <c r="A15782" t="s">
        <v>344</v>
      </c>
      <c r="B15782">
        <v>0.67833931058899999</v>
      </c>
      <c r="C15782">
        <v>0.94991767094699997</v>
      </c>
      <c r="D15782">
        <v>2.21912381243E-43</v>
      </c>
      <c r="E15782">
        <v>1.25134476089E-18</v>
      </c>
      <c r="F15782">
        <v>2.34465911708E-22</v>
      </c>
      <c r="G15782">
        <v>0.85071711161499997</v>
      </c>
      <c r="H15782">
        <v>9.66589225022E-29</v>
      </c>
      <c r="I15782">
        <v>2.04476339199E-12</v>
      </c>
      <c r="J15782">
        <v>9.4053718525900003E-17</v>
      </c>
      <c r="K15782">
        <v>7.9127111550500005E-29</v>
      </c>
      <c r="L15782">
        <v>2.0833073898899999E-12</v>
      </c>
      <c r="M15782">
        <v>1.1792692955299999E-16</v>
      </c>
      <c r="N15782">
        <v>6.2711247438000002E-3</v>
      </c>
      <c r="O15782">
        <v>9.7741981270599992E-3</v>
      </c>
      <c r="P15782">
        <v>2.5047400555100002E-2</v>
      </c>
      <c r="R15782">
        <f t="shared" si="738"/>
        <v>0.67833931058899999</v>
      </c>
      <c r="S15782">
        <f t="shared" si="739"/>
        <v>2.0833073898899999E-12</v>
      </c>
      <c r="T15782" s="2">
        <f t="shared" si="740"/>
        <v>325606923817.81299</v>
      </c>
    </row>
    <row r="15783" spans="1:20" x14ac:dyDescent="0.15">
      <c r="A15783" t="s">
        <v>17702</v>
      </c>
      <c r="B15783">
        <v>0.91566582569699995</v>
      </c>
      <c r="C15783">
        <v>0.94126800931200005</v>
      </c>
      <c r="D15783">
        <v>5.5258334429099997E-42</v>
      </c>
      <c r="E15783">
        <v>3.6361039840999998E-19</v>
      </c>
      <c r="F15783">
        <v>9.4660572217800004E-5</v>
      </c>
      <c r="G15783">
        <v>0.99999973759500005</v>
      </c>
      <c r="H15783">
        <v>3.9083711066499998E-26</v>
      </c>
      <c r="I15783">
        <v>2.7627666019999999E-12</v>
      </c>
      <c r="J15783">
        <v>4.1851868988500001E-3</v>
      </c>
      <c r="K15783">
        <v>5.1536614319000001E-27</v>
      </c>
      <c r="L15783">
        <v>8.7872399459700003E-13</v>
      </c>
      <c r="M15783">
        <v>2.8954604418700001E-3</v>
      </c>
      <c r="N15783">
        <v>0.10994532110000001</v>
      </c>
      <c r="O15783">
        <v>1.03177588528E-6</v>
      </c>
      <c r="P15783">
        <v>1.6675813912899999E-4</v>
      </c>
      <c r="R15783">
        <f t="shared" si="738"/>
        <v>0.91566582569699995</v>
      </c>
      <c r="S15783">
        <f t="shared" si="739"/>
        <v>2.7627666019999999E-12</v>
      </c>
      <c r="T15783" s="2">
        <f t="shared" si="740"/>
        <v>331430756776.24683</v>
      </c>
    </row>
    <row r="15784" spans="1:20" x14ac:dyDescent="0.15">
      <c r="A15784" t="s">
        <v>2900</v>
      </c>
      <c r="B15784">
        <v>0.946404535145</v>
      </c>
      <c r="C15784">
        <v>0.45107691033800001</v>
      </c>
      <c r="D15784">
        <v>9.5410794510400003E-54</v>
      </c>
      <c r="E15784">
        <v>1.0323315522499999E-16</v>
      </c>
      <c r="F15784">
        <v>3.6573175648399999E-9</v>
      </c>
      <c r="G15784">
        <v>0.579704919692</v>
      </c>
      <c r="H15784">
        <v>2.1153321044900002E-37</v>
      </c>
      <c r="I15784">
        <v>1.35097376175E-12</v>
      </c>
      <c r="J15784">
        <v>2.29086610159E-7</v>
      </c>
      <c r="K15784">
        <v>5.7723641893199999E-47</v>
      </c>
      <c r="L15784">
        <v>1.1511131440099999E-16</v>
      </c>
      <c r="M15784">
        <v>9.2292376619200001E-10</v>
      </c>
      <c r="N15784">
        <v>1.01161628045E-4</v>
      </c>
      <c r="O15784">
        <v>2.4033598957599999E-6</v>
      </c>
      <c r="P15784">
        <v>0.38231099058500001</v>
      </c>
      <c r="R15784">
        <f t="shared" si="738"/>
        <v>0.45107691033800001</v>
      </c>
      <c r="S15784">
        <f t="shared" si="739"/>
        <v>1.35097376175E-12</v>
      </c>
      <c r="T15784" s="2">
        <f t="shared" si="740"/>
        <v>333890208018.32019</v>
      </c>
    </row>
    <row r="15785" spans="1:20" x14ac:dyDescent="0.15">
      <c r="A15785" t="s">
        <v>4072</v>
      </c>
      <c r="B15785">
        <v>0.52951660724600003</v>
      </c>
      <c r="C15785">
        <v>0.87130480056199999</v>
      </c>
      <c r="D15785">
        <v>8.1961412311699998E-47</v>
      </c>
      <c r="E15785">
        <v>6.4650172834599999E-21</v>
      </c>
      <c r="F15785">
        <v>4.4657701625200005E-19</v>
      </c>
      <c r="G15785">
        <v>0.80888083555199997</v>
      </c>
      <c r="H15785">
        <v>1.4583355579700001E-27</v>
      </c>
      <c r="I15785">
        <v>1.54204226275E-12</v>
      </c>
      <c r="J15785">
        <v>1.23729587681E-11</v>
      </c>
      <c r="K15785">
        <v>2.9635062355599999E-28</v>
      </c>
      <c r="L15785">
        <v>4.5930672179400003E-13</v>
      </c>
      <c r="M15785">
        <v>3.1450615536499999E-12</v>
      </c>
      <c r="N15785">
        <v>3.0052656514900002E-2</v>
      </c>
      <c r="O15785">
        <v>4.59512648446E-2</v>
      </c>
      <c r="P15785">
        <v>0.65897492717299999</v>
      </c>
      <c r="R15785">
        <f t="shared" si="738"/>
        <v>0.52951660724600003</v>
      </c>
      <c r="S15785">
        <f t="shared" si="739"/>
        <v>1.54204226275E-12</v>
      </c>
      <c r="T15785" s="2">
        <f t="shared" si="740"/>
        <v>343386572493.60138</v>
      </c>
    </row>
    <row r="15786" spans="1:20" x14ac:dyDescent="0.15">
      <c r="A15786" t="s">
        <v>1322</v>
      </c>
      <c r="B15786">
        <v>0.29089194154499998</v>
      </c>
      <c r="C15786">
        <v>0.98823528347900003</v>
      </c>
      <c r="D15786">
        <v>3.38504018056E-15</v>
      </c>
      <c r="E15786">
        <v>9.0515574348199993E-21</v>
      </c>
      <c r="F15786">
        <v>1.9911790575800001E-9</v>
      </c>
      <c r="G15786">
        <v>0.301363293418</v>
      </c>
      <c r="H15786">
        <v>8.3305769115000005E-13</v>
      </c>
      <c r="I15786">
        <v>2.20744871083E-18</v>
      </c>
      <c r="J15786">
        <v>2.91986431529E-6</v>
      </c>
      <c r="K15786">
        <v>3.64117237422E-13</v>
      </c>
      <c r="L15786">
        <v>1.6464680267400001E-18</v>
      </c>
      <c r="M15786">
        <v>1.3138158694199999E-7</v>
      </c>
      <c r="N15786">
        <v>1.8954846530299999E-5</v>
      </c>
      <c r="O15786">
        <v>8.77048221915E-4</v>
      </c>
      <c r="P15786">
        <v>4.8884030520299999E-8</v>
      </c>
      <c r="R15786">
        <f t="shared" si="738"/>
        <v>0.29089194154499998</v>
      </c>
      <c r="S15786">
        <f t="shared" si="739"/>
        <v>8.3305769115000005E-13</v>
      </c>
      <c r="T15786" s="2">
        <f t="shared" si="740"/>
        <v>349185830267.57275</v>
      </c>
    </row>
    <row r="15787" spans="1:20" x14ac:dyDescent="0.15">
      <c r="A15787" t="s">
        <v>16457</v>
      </c>
      <c r="B15787">
        <v>2.4224537077500001E-4</v>
      </c>
      <c r="C15787">
        <v>0.99994519312600005</v>
      </c>
      <c r="D15787">
        <v>1.9082867196800001E-70</v>
      </c>
      <c r="E15787">
        <v>1.7978211519700001E-40</v>
      </c>
      <c r="F15787">
        <v>2.5635530917400001E-30</v>
      </c>
      <c r="G15787">
        <v>1.0413669394399999E-3</v>
      </c>
      <c r="H15787">
        <v>1.0851287204E-28</v>
      </c>
      <c r="I15787">
        <v>6.9365301801600002E-16</v>
      </c>
      <c r="J15787">
        <v>2.34320091962E-12</v>
      </c>
      <c r="K15787">
        <v>4.89958613798E-51</v>
      </c>
      <c r="L15787">
        <v>2.8205194676899999E-32</v>
      </c>
      <c r="M15787">
        <v>1.54400951547E-25</v>
      </c>
      <c r="N15787">
        <v>1.0012011157099999E-4</v>
      </c>
      <c r="O15787">
        <v>1.4011577705399999E-5</v>
      </c>
      <c r="P15787">
        <v>6.7210317018499999E-7</v>
      </c>
      <c r="R15787">
        <f t="shared" si="738"/>
        <v>2.4224537077500001E-4</v>
      </c>
      <c r="S15787">
        <f t="shared" si="739"/>
        <v>6.9365301801600002E-16</v>
      </c>
      <c r="T15787" s="2">
        <f t="shared" si="740"/>
        <v>349231336825.83112</v>
      </c>
    </row>
    <row r="15788" spans="1:20" x14ac:dyDescent="0.15">
      <c r="A15788" t="s">
        <v>16160</v>
      </c>
      <c r="B15788">
        <v>1.1240745384800001E-2</v>
      </c>
      <c r="C15788">
        <v>1.1031332858499999E-5</v>
      </c>
      <c r="D15788">
        <v>2.1609357335900001E-42</v>
      </c>
      <c r="E15788">
        <v>3.39346211379E-30</v>
      </c>
      <c r="F15788">
        <v>6.9993434595400002E-10</v>
      </c>
      <c r="G15788">
        <v>7.0365349986200004E-4</v>
      </c>
      <c r="H15788">
        <v>3.8931371948300001E-23</v>
      </c>
      <c r="I15788">
        <v>3.0681704011E-17</v>
      </c>
      <c r="J15788">
        <v>8.3109191971600003E-4</v>
      </c>
      <c r="K15788">
        <v>8.8653485478899997E-30</v>
      </c>
      <c r="L15788">
        <v>7.6364188216799998E-22</v>
      </c>
      <c r="M15788">
        <v>3.2107172477599998E-7</v>
      </c>
      <c r="N15788">
        <v>0.84649350582100003</v>
      </c>
      <c r="O15788">
        <v>2.3839677898100001E-8</v>
      </c>
      <c r="P15788">
        <v>1.5679670441700001E-6</v>
      </c>
      <c r="R15788">
        <f t="shared" si="738"/>
        <v>1.1031332858499999E-5</v>
      </c>
      <c r="S15788">
        <f t="shared" si="739"/>
        <v>3.0681704011E-17</v>
      </c>
      <c r="T15788" s="2">
        <f t="shared" si="740"/>
        <v>359541075506.92255</v>
      </c>
    </row>
    <row r="15789" spans="1:20" x14ac:dyDescent="0.15">
      <c r="A15789" t="s">
        <v>2787</v>
      </c>
      <c r="B15789">
        <v>0.30437688619300002</v>
      </c>
      <c r="C15789">
        <v>0.58226626263000003</v>
      </c>
      <c r="D15789">
        <v>8.7632103038800007E-18</v>
      </c>
      <c r="E15789">
        <v>3.1942366122500001E-16</v>
      </c>
      <c r="F15789">
        <v>3.96643600396E-5</v>
      </c>
      <c r="G15789">
        <v>0.91478298373599998</v>
      </c>
      <c r="H15789">
        <v>5.9285083308899996E-14</v>
      </c>
      <c r="I15789">
        <v>1.5300699623400001E-13</v>
      </c>
      <c r="J15789">
        <v>3.2074451028200002E-2</v>
      </c>
      <c r="K15789">
        <v>4.1152621201599998E-13</v>
      </c>
      <c r="L15789">
        <v>8.3388069013299997E-13</v>
      </c>
      <c r="M15789">
        <v>1.3012078727900001E-2</v>
      </c>
      <c r="N15789">
        <v>0.98052503486499998</v>
      </c>
      <c r="O15789">
        <v>3.9642693314900002E-5</v>
      </c>
      <c r="P15789">
        <v>1.1200677794299999E-5</v>
      </c>
      <c r="R15789">
        <f t="shared" si="738"/>
        <v>0.30437688619300002</v>
      </c>
      <c r="S15789">
        <f t="shared" si="739"/>
        <v>8.3388069013299997E-13</v>
      </c>
      <c r="T15789" s="2">
        <f t="shared" si="740"/>
        <v>365012512934.49829</v>
      </c>
    </row>
    <row r="15790" spans="1:20" x14ac:dyDescent="0.15">
      <c r="A15790" t="s">
        <v>14550</v>
      </c>
      <c r="B15790">
        <v>0.33845630439800001</v>
      </c>
      <c r="C15790">
        <v>0.65524414479899995</v>
      </c>
      <c r="D15790">
        <v>7.3012114422799996E-50</v>
      </c>
      <c r="E15790">
        <v>9.3327219115499997E-23</v>
      </c>
      <c r="F15790">
        <v>5.6914080111799995E-17</v>
      </c>
      <c r="G15790">
        <v>0.53534802555899996</v>
      </c>
      <c r="H15790">
        <v>8.2532683389400003E-27</v>
      </c>
      <c r="I15790">
        <v>9.2684924946599999E-13</v>
      </c>
      <c r="J15790">
        <v>1.24137821156E-9</v>
      </c>
      <c r="K15790">
        <v>2.3199546078999998E-36</v>
      </c>
      <c r="L15790">
        <v>5.1525249940899999E-18</v>
      </c>
      <c r="M15790">
        <v>5.8919446930299994E-14</v>
      </c>
      <c r="N15790">
        <v>1.21244057677E-2</v>
      </c>
      <c r="O15790">
        <v>1.4468893377500001E-3</v>
      </c>
      <c r="P15790">
        <v>0.47635771616799999</v>
      </c>
      <c r="R15790">
        <f t="shared" si="738"/>
        <v>0.33845630439800001</v>
      </c>
      <c r="S15790">
        <f t="shared" si="739"/>
        <v>9.2684924946599999E-13</v>
      </c>
      <c r="T15790" s="2">
        <f t="shared" si="740"/>
        <v>365168666417.97473</v>
      </c>
    </row>
    <row r="15791" spans="1:20" x14ac:dyDescent="0.15">
      <c r="A15791" t="s">
        <v>5954</v>
      </c>
      <c r="B15791">
        <v>5.2341757970599999E-2</v>
      </c>
      <c r="C15791">
        <v>2.0663349690299999E-2</v>
      </c>
      <c r="D15791">
        <v>3.2778291635899998E-32</v>
      </c>
      <c r="E15791">
        <v>2.1262777314799999E-38</v>
      </c>
      <c r="F15791">
        <v>4.9943321301299998E-18</v>
      </c>
      <c r="G15791">
        <v>0.58215337713399995</v>
      </c>
      <c r="H15791">
        <v>2.1392266638399998E-15</v>
      </c>
      <c r="I15791">
        <v>9.6000345958400008E-19</v>
      </c>
      <c r="J15791">
        <v>4.5462471734500003E-11</v>
      </c>
      <c r="K15791">
        <v>5.62678434724E-14</v>
      </c>
      <c r="L15791">
        <v>8.5789985961499996E-17</v>
      </c>
      <c r="M15791">
        <v>1.7450867339999999E-10</v>
      </c>
      <c r="N15791">
        <v>7.3967963423999999E-2</v>
      </c>
      <c r="O15791">
        <v>3.71370545164E-3</v>
      </c>
      <c r="P15791">
        <v>2.16989196253E-6</v>
      </c>
      <c r="R15791">
        <f t="shared" si="738"/>
        <v>2.0663349690299999E-2</v>
      </c>
      <c r="S15791">
        <f t="shared" si="739"/>
        <v>5.62678434724E-14</v>
      </c>
      <c r="T15791" s="2">
        <f t="shared" si="740"/>
        <v>367231946616.82031</v>
      </c>
    </row>
    <row r="15792" spans="1:20" x14ac:dyDescent="0.15">
      <c r="A15792" t="s">
        <v>12170</v>
      </c>
      <c r="B15792">
        <v>8.4766133172000005E-2</v>
      </c>
      <c r="C15792">
        <v>0.330034101774</v>
      </c>
      <c r="D15792">
        <v>7.4907263776199994E-77</v>
      </c>
      <c r="E15792">
        <v>4.4595307447100003E-21</v>
      </c>
      <c r="F15792">
        <v>8.9730068582500005E-29</v>
      </c>
      <c r="G15792">
        <v>4.3686002307499999E-2</v>
      </c>
      <c r="H15792">
        <v>3.29750307779E-50</v>
      </c>
      <c r="I15792">
        <v>1.18568531768E-13</v>
      </c>
      <c r="J15792">
        <v>6.9079224558700003E-20</v>
      </c>
      <c r="K15792">
        <v>7.3820181417500003E-67</v>
      </c>
      <c r="L15792">
        <v>6.67019673748E-21</v>
      </c>
      <c r="M15792">
        <v>1.4708447979099999E-30</v>
      </c>
      <c r="N15792">
        <v>7.1523547579499997E-9</v>
      </c>
      <c r="O15792">
        <v>1.8032355740399999E-4</v>
      </c>
      <c r="P15792">
        <v>2.92636387774E-3</v>
      </c>
      <c r="R15792">
        <f t="shared" si="738"/>
        <v>4.3686002307499999E-2</v>
      </c>
      <c r="S15792">
        <f t="shared" si="739"/>
        <v>1.18568531768E-13</v>
      </c>
      <c r="T15792" s="2">
        <f t="shared" si="740"/>
        <v>368445165475.93994</v>
      </c>
    </row>
    <row r="15793" spans="1:20" x14ac:dyDescent="0.15">
      <c r="A15793" t="s">
        <v>11553</v>
      </c>
      <c r="B15793">
        <v>0.99989149117499998</v>
      </c>
      <c r="C15793">
        <v>0.99962234293800001</v>
      </c>
      <c r="D15793">
        <v>1.4353258783899999E-21</v>
      </c>
      <c r="E15793">
        <v>5.96834217229E-18</v>
      </c>
      <c r="F15793">
        <v>9.4647160090899993E-3</v>
      </c>
      <c r="G15793">
        <v>0.98829264058199995</v>
      </c>
      <c r="H15793">
        <v>6.9072334195500002E-14</v>
      </c>
      <c r="I15793">
        <v>2.67193366361E-12</v>
      </c>
      <c r="J15793">
        <v>7.9516617281799998E-2</v>
      </c>
      <c r="K15793">
        <v>1.4215410838299999E-16</v>
      </c>
      <c r="L15793">
        <v>8.4789552125800005E-15</v>
      </c>
      <c r="M15793">
        <v>1.5011988057899999E-2</v>
      </c>
      <c r="N15793">
        <v>0.825140426328</v>
      </c>
      <c r="O15793">
        <v>4.5959278202899997E-4</v>
      </c>
      <c r="P15793">
        <v>5.6424582280200004E-4</v>
      </c>
      <c r="R15793">
        <f t="shared" si="738"/>
        <v>0.98829264058199995</v>
      </c>
      <c r="S15793">
        <f t="shared" si="739"/>
        <v>2.67193366361E-12</v>
      </c>
      <c r="T15793" s="2">
        <f t="shared" si="740"/>
        <v>369879183020.85992</v>
      </c>
    </row>
    <row r="15794" spans="1:20" x14ac:dyDescent="0.15">
      <c r="A15794" t="s">
        <v>2249</v>
      </c>
      <c r="B15794">
        <v>0.13435548356900001</v>
      </c>
      <c r="C15794">
        <v>0.54997173489399998</v>
      </c>
      <c r="D15794">
        <v>6.6692937558899999E-18</v>
      </c>
      <c r="E15794">
        <v>1.4633761586099999E-19</v>
      </c>
      <c r="F15794">
        <v>1.3611748659200001E-10</v>
      </c>
      <c r="G15794">
        <v>0.98902396689500005</v>
      </c>
      <c r="H15794">
        <v>3.5854381584599999E-13</v>
      </c>
      <c r="I15794">
        <v>2.3262618331800002E-15</v>
      </c>
      <c r="J15794">
        <v>1.9114707649300001E-9</v>
      </c>
      <c r="K15794">
        <v>1.1414733364300001E-13</v>
      </c>
      <c r="L15794">
        <v>2.9747573927999998E-16</v>
      </c>
      <c r="M15794">
        <v>1.0223441090599999E-9</v>
      </c>
      <c r="N15794">
        <v>1.0063423886E-3</v>
      </c>
      <c r="O15794">
        <v>4.3820429947999997E-5</v>
      </c>
      <c r="P15794">
        <v>1.99482644751E-7</v>
      </c>
      <c r="R15794">
        <f t="shared" si="738"/>
        <v>0.13435548356900001</v>
      </c>
      <c r="S15794">
        <f t="shared" si="739"/>
        <v>3.5854381584599999E-13</v>
      </c>
      <c r="T15794" s="2">
        <f t="shared" si="740"/>
        <v>374725424428.20361</v>
      </c>
    </row>
    <row r="15795" spans="1:20" x14ac:dyDescent="0.15">
      <c r="A15795" t="s">
        <v>14808</v>
      </c>
      <c r="B15795">
        <v>0.999999991679</v>
      </c>
      <c r="C15795">
        <v>0.98212933857999996</v>
      </c>
      <c r="D15795">
        <v>5.9270796573299997E-18</v>
      </c>
      <c r="E15795">
        <v>6.68562701662E-24</v>
      </c>
      <c r="F15795">
        <v>3.9500943183099997E-2</v>
      </c>
      <c r="G15795">
        <v>0.99875836929299999</v>
      </c>
      <c r="H15795">
        <v>7.3753399825299997E-13</v>
      </c>
      <c r="I15795">
        <v>2.3260165786E-18</v>
      </c>
      <c r="J15795">
        <v>0.13857897158800001</v>
      </c>
      <c r="K15795">
        <v>2.5717798238500001E-12</v>
      </c>
      <c r="L15795">
        <v>1.00158638774E-17</v>
      </c>
      <c r="M15795">
        <v>6.6313373109200005E-2</v>
      </c>
      <c r="N15795">
        <v>9.0387595639000007E-2</v>
      </c>
      <c r="O15795">
        <v>1.5611530383E-4</v>
      </c>
      <c r="P15795">
        <v>5.0829041597600003E-8</v>
      </c>
      <c r="R15795">
        <f t="shared" si="738"/>
        <v>0.98212933857999996</v>
      </c>
      <c r="S15795">
        <f t="shared" si="739"/>
        <v>2.5717798238500001E-12</v>
      </c>
      <c r="T15795" s="2">
        <f t="shared" si="740"/>
        <v>381887022159.51556</v>
      </c>
    </row>
    <row r="15796" spans="1:20" x14ac:dyDescent="0.15">
      <c r="A15796" t="s">
        <v>10621</v>
      </c>
      <c r="B15796">
        <v>0.98998557805999998</v>
      </c>
      <c r="C15796">
        <v>0.67802761026299996</v>
      </c>
      <c r="D15796">
        <v>1.5195556241199999E-17</v>
      </c>
      <c r="E15796">
        <v>6.0648158196699995E-14</v>
      </c>
      <c r="F15796">
        <v>6.7630342528900004E-9</v>
      </c>
      <c r="G15796">
        <v>0.99967435945000005</v>
      </c>
      <c r="H15796">
        <v>9.4086873013200001E-15</v>
      </c>
      <c r="I15796">
        <v>1.7652979793000001E-12</v>
      </c>
      <c r="J15796">
        <v>2.5528274562600002E-8</v>
      </c>
      <c r="K15796">
        <v>2.57409404069E-16</v>
      </c>
      <c r="L15796">
        <v>2.5296192350399999E-14</v>
      </c>
      <c r="M15796">
        <v>1.3923633117100001E-9</v>
      </c>
      <c r="N15796">
        <v>0.249693876905</v>
      </c>
      <c r="O15796">
        <v>2.9514170194799998E-2</v>
      </c>
      <c r="P15796">
        <v>0.209676414059</v>
      </c>
      <c r="R15796">
        <f t="shared" si="738"/>
        <v>0.67802761026299996</v>
      </c>
      <c r="S15796">
        <f t="shared" si="739"/>
        <v>1.7652979793000001E-12</v>
      </c>
      <c r="T15796" s="2">
        <f t="shared" si="740"/>
        <v>384086776404.66156</v>
      </c>
    </row>
    <row r="15797" spans="1:20" x14ac:dyDescent="0.15">
      <c r="A15797" t="s">
        <v>17213</v>
      </c>
      <c r="B15797">
        <v>0.99825426370299997</v>
      </c>
      <c r="C15797">
        <v>0.805602657055</v>
      </c>
      <c r="D15797">
        <v>5.3583156173200002E-17</v>
      </c>
      <c r="E15797">
        <v>6.0841657149100005E-17</v>
      </c>
      <c r="F15797">
        <v>1.15632577022E-4</v>
      </c>
      <c r="G15797">
        <v>0.77720607937899999</v>
      </c>
      <c r="H15797">
        <v>1.2940249140999999E-12</v>
      </c>
      <c r="I15797">
        <v>4.21900140835E-13</v>
      </c>
      <c r="J15797">
        <v>2.3974842335700001E-4</v>
      </c>
      <c r="K15797">
        <v>2.0078315018499999E-12</v>
      </c>
      <c r="L15797">
        <v>1.6080133234699999E-13</v>
      </c>
      <c r="M15797">
        <v>1.95258645982E-2</v>
      </c>
      <c r="N15797">
        <v>0.142235632153</v>
      </c>
      <c r="O15797">
        <v>1.5823697400100001E-5</v>
      </c>
      <c r="P15797">
        <v>8.02492722891E-7</v>
      </c>
      <c r="R15797">
        <f t="shared" si="738"/>
        <v>0.77720607937899999</v>
      </c>
      <c r="S15797">
        <f t="shared" si="739"/>
        <v>2.0078315018499999E-12</v>
      </c>
      <c r="T15797" s="2">
        <f t="shared" si="740"/>
        <v>387087302227.74597</v>
      </c>
    </row>
    <row r="15798" spans="1:20" x14ac:dyDescent="0.15">
      <c r="A15798" t="s">
        <v>4550</v>
      </c>
      <c r="B15798">
        <v>4.1185369175799997E-3</v>
      </c>
      <c r="C15798">
        <v>0.16749608055000001</v>
      </c>
      <c r="D15798">
        <v>5.6733530607099996E-31</v>
      </c>
      <c r="E15798">
        <v>4.7280483301399998E-23</v>
      </c>
      <c r="F15798">
        <v>5.9369827769599996E-11</v>
      </c>
      <c r="G15798">
        <v>0.62662093291300003</v>
      </c>
      <c r="H15798">
        <v>6.74499449318E-15</v>
      </c>
      <c r="I15798">
        <v>5.8053480894300005E-19</v>
      </c>
      <c r="J15798">
        <v>2.8237344872600002E-3</v>
      </c>
      <c r="K15798">
        <v>1.0610901927500001E-14</v>
      </c>
      <c r="L15798">
        <v>7.3064937591199993E-18</v>
      </c>
      <c r="M15798">
        <v>2.73145330161E-5</v>
      </c>
      <c r="N15798">
        <v>2.5126599399699998E-6</v>
      </c>
      <c r="O15798">
        <v>9.4095737802399998E-5</v>
      </c>
      <c r="P15798">
        <v>5.5180102753899999E-10</v>
      </c>
      <c r="R15798">
        <f t="shared" si="738"/>
        <v>4.1185369175799997E-3</v>
      </c>
      <c r="S15798">
        <f t="shared" si="739"/>
        <v>1.0610901927500001E-14</v>
      </c>
      <c r="T15798" s="2">
        <f t="shared" si="740"/>
        <v>388142020887.60181</v>
      </c>
    </row>
    <row r="15799" spans="1:20" x14ac:dyDescent="0.15">
      <c r="A15799" t="s">
        <v>11690</v>
      </c>
      <c r="B15799">
        <v>0.77764943424999999</v>
      </c>
      <c r="C15799">
        <v>0.58073572135700002</v>
      </c>
      <c r="D15799">
        <v>2.5797005935399999E-15</v>
      </c>
      <c r="E15799">
        <v>1.0546841669099999E-15</v>
      </c>
      <c r="F15799">
        <v>1.0602106032100001E-4</v>
      </c>
      <c r="G15799">
        <v>0.27521123573900003</v>
      </c>
      <c r="H15799">
        <v>4.5358180543700002E-14</v>
      </c>
      <c r="I15799">
        <v>1.6689127863100001E-14</v>
      </c>
      <c r="J15799">
        <v>9.5019106057399997E-5</v>
      </c>
      <c r="K15799">
        <v>7.0884216631899996E-13</v>
      </c>
      <c r="L15799">
        <v>1.26384463394E-13</v>
      </c>
      <c r="M15799">
        <v>3.3070538840100001E-3</v>
      </c>
      <c r="N15799">
        <v>0.73844822065600002</v>
      </c>
      <c r="O15799">
        <v>1.16872822953E-10</v>
      </c>
      <c r="P15799">
        <v>4.5214422527900002E-11</v>
      </c>
      <c r="R15799">
        <f t="shared" si="738"/>
        <v>0.27521123573900003</v>
      </c>
      <c r="S15799">
        <f t="shared" si="739"/>
        <v>7.0884216631899996E-13</v>
      </c>
      <c r="T15799" s="2">
        <f t="shared" si="740"/>
        <v>388254605631.27228</v>
      </c>
    </row>
    <row r="15800" spans="1:20" x14ac:dyDescent="0.15">
      <c r="A15800" t="s">
        <v>11557</v>
      </c>
      <c r="B15800">
        <v>0.26197898801300001</v>
      </c>
      <c r="C15800">
        <v>0.723500940782</v>
      </c>
      <c r="D15800">
        <v>1.51689981295E-29</v>
      </c>
      <c r="E15800">
        <v>1.3014026523700001E-45</v>
      </c>
      <c r="F15800">
        <v>1.72701190482E-4</v>
      </c>
      <c r="G15800">
        <v>3.3631199664200001E-2</v>
      </c>
      <c r="H15800">
        <v>8.6469094167199998E-14</v>
      </c>
      <c r="I15800">
        <v>3.0863202065000002E-24</v>
      </c>
      <c r="J15800">
        <v>0.14076678350399999</v>
      </c>
      <c r="K15800">
        <v>3.5140118830400003E-27</v>
      </c>
      <c r="L15800">
        <v>9.1254776983899996E-41</v>
      </c>
      <c r="M15800">
        <v>1.7110626197499999E-5</v>
      </c>
      <c r="N15800">
        <v>8.6451828667800002E-4</v>
      </c>
      <c r="O15800">
        <v>1.37186556631E-4</v>
      </c>
      <c r="P15800">
        <v>1.30406561111E-10</v>
      </c>
      <c r="R15800">
        <f t="shared" si="738"/>
        <v>3.3631199664200001E-2</v>
      </c>
      <c r="S15800">
        <f t="shared" si="739"/>
        <v>8.6469094167199998E-14</v>
      </c>
      <c r="T15800" s="2">
        <f t="shared" si="740"/>
        <v>388938961233.58722</v>
      </c>
    </row>
    <row r="15801" spans="1:20" x14ac:dyDescent="0.15">
      <c r="A15801" t="s">
        <v>732</v>
      </c>
      <c r="B15801">
        <v>2.2565945868600001E-3</v>
      </c>
      <c r="C15801">
        <v>0.98838099948199998</v>
      </c>
      <c r="D15801">
        <v>9.5581356431900007E-50</v>
      </c>
      <c r="E15801">
        <v>7.4322213794299997E-38</v>
      </c>
      <c r="F15801">
        <v>5.5076862453199996E-23</v>
      </c>
      <c r="G15801">
        <v>1.43498527239E-2</v>
      </c>
      <c r="H15801">
        <v>4.6165345281900001E-18</v>
      </c>
      <c r="I15801">
        <v>5.7476866154599997E-15</v>
      </c>
      <c r="J15801">
        <v>4.4105995333600002E-8</v>
      </c>
      <c r="K15801">
        <v>3.68858523794E-34</v>
      </c>
      <c r="L15801">
        <v>4.17931404679E-27</v>
      </c>
      <c r="M15801">
        <v>2.5578730079199999E-18</v>
      </c>
      <c r="N15801">
        <v>0.956161341419</v>
      </c>
      <c r="O15801">
        <v>2.0958344755899999E-7</v>
      </c>
      <c r="P15801">
        <v>1.2018098098399999E-5</v>
      </c>
      <c r="R15801">
        <f t="shared" si="738"/>
        <v>2.2565945868600001E-3</v>
      </c>
      <c r="S15801">
        <f t="shared" si="739"/>
        <v>5.7476866154599997E-15</v>
      </c>
      <c r="T15801" s="2">
        <f t="shared" si="740"/>
        <v>392609190067.92438</v>
      </c>
    </row>
    <row r="15802" spans="1:20" x14ac:dyDescent="0.15">
      <c r="A15802" t="s">
        <v>8670</v>
      </c>
      <c r="B15802">
        <v>0.54463323378600004</v>
      </c>
      <c r="C15802">
        <v>0.14120637917699999</v>
      </c>
      <c r="D15802">
        <v>3.2848425935199999E-21</v>
      </c>
      <c r="E15802">
        <v>1.4438716559399999E-21</v>
      </c>
      <c r="F15802">
        <v>3.07786183062E-8</v>
      </c>
      <c r="G15802">
        <v>0.533262099105</v>
      </c>
      <c r="H15802">
        <v>3.5663642151300002E-13</v>
      </c>
      <c r="I15802">
        <v>9.4149332784000003E-15</v>
      </c>
      <c r="J15802">
        <v>4.4497876746600001E-5</v>
      </c>
      <c r="K15802">
        <v>2.9248226840799999E-18</v>
      </c>
      <c r="L15802">
        <v>1.70768396666E-19</v>
      </c>
      <c r="M15802">
        <v>1.81528063255E-8</v>
      </c>
      <c r="N15802">
        <v>5.8520617874399998E-8</v>
      </c>
      <c r="O15802">
        <v>0.120397183492</v>
      </c>
      <c r="P15802">
        <v>2.84652713441E-4</v>
      </c>
      <c r="R15802">
        <f t="shared" si="738"/>
        <v>0.14120637917699999</v>
      </c>
      <c r="S15802">
        <f t="shared" si="739"/>
        <v>3.5663642151300002E-13</v>
      </c>
      <c r="T15802" s="2">
        <f t="shared" si="740"/>
        <v>395939311464.44269</v>
      </c>
    </row>
    <row r="15803" spans="1:20" x14ac:dyDescent="0.15">
      <c r="A15803" t="s">
        <v>13648</v>
      </c>
      <c r="B15803">
        <v>0.66472401395699998</v>
      </c>
      <c r="C15803">
        <v>0.71049724451399998</v>
      </c>
      <c r="D15803">
        <v>3.6891823202300003E-32</v>
      </c>
      <c r="E15803">
        <v>1.395783269E-19</v>
      </c>
      <c r="F15803">
        <v>9.0419287212300001E-10</v>
      </c>
      <c r="G15803">
        <v>0.99997683729200004</v>
      </c>
      <c r="H15803">
        <v>3.0579933360199998E-19</v>
      </c>
      <c r="I15803">
        <v>1.67154452875E-12</v>
      </c>
      <c r="J15803">
        <v>2.8478949518100001E-6</v>
      </c>
      <c r="K15803">
        <v>6.3504313868200003E-20</v>
      </c>
      <c r="L15803">
        <v>7.0696110803399996E-13</v>
      </c>
      <c r="M15803">
        <v>1.28899847904E-6</v>
      </c>
      <c r="N15803">
        <v>0.28840153673899999</v>
      </c>
      <c r="O15803">
        <v>2.39466341497E-2</v>
      </c>
      <c r="P15803">
        <v>4.5230030898900001E-2</v>
      </c>
      <c r="R15803">
        <f t="shared" si="738"/>
        <v>0.66472401395699998</v>
      </c>
      <c r="S15803">
        <f t="shared" si="739"/>
        <v>1.67154452875E-12</v>
      </c>
      <c r="T15803" s="2">
        <f t="shared" si="740"/>
        <v>397670539147.46033</v>
      </c>
    </row>
    <row r="15804" spans="1:20" x14ac:dyDescent="0.15">
      <c r="A15804" t="s">
        <v>4983</v>
      </c>
      <c r="B15804">
        <v>0.93055253261100002</v>
      </c>
      <c r="C15804">
        <v>0.80308225309699999</v>
      </c>
      <c r="D15804">
        <v>2.2393241286999999E-31</v>
      </c>
      <c r="E15804">
        <v>1.5596207770999999E-17</v>
      </c>
      <c r="F15804">
        <v>2.23032558248E-29</v>
      </c>
      <c r="G15804">
        <v>0.65149973681499995</v>
      </c>
      <c r="H15804">
        <v>8.5275287912800005E-23</v>
      </c>
      <c r="I15804">
        <v>1.5695608925199999E-12</v>
      </c>
      <c r="J15804">
        <v>5.7177208536099996E-25</v>
      </c>
      <c r="K15804">
        <v>1.0806466400500001E-28</v>
      </c>
      <c r="L15804">
        <v>9.4936628457700002E-17</v>
      </c>
      <c r="M15804">
        <v>2.3992897925500001E-29</v>
      </c>
      <c r="N15804">
        <v>0.66362562980799999</v>
      </c>
      <c r="O15804">
        <v>7.1947053070599998E-3</v>
      </c>
      <c r="P15804">
        <v>3.2547194622699999E-4</v>
      </c>
      <c r="R15804">
        <f t="shared" si="738"/>
        <v>0.65149973681499995</v>
      </c>
      <c r="S15804">
        <f t="shared" si="739"/>
        <v>1.5695608925199999E-12</v>
      </c>
      <c r="T15804" s="2">
        <f t="shared" si="740"/>
        <v>415084078559.69708</v>
      </c>
    </row>
    <row r="15805" spans="1:20" x14ac:dyDescent="0.15">
      <c r="A15805" t="s">
        <v>9372</v>
      </c>
      <c r="B15805">
        <v>5.1536514941500002E-2</v>
      </c>
      <c r="C15805">
        <v>0.72853140834200003</v>
      </c>
      <c r="D15805">
        <v>2.9901449039400002E-22</v>
      </c>
      <c r="E15805">
        <v>8.5827594082399998E-32</v>
      </c>
      <c r="F15805">
        <v>2.8963382292700002E-23</v>
      </c>
      <c r="G15805">
        <v>0.24281217188400001</v>
      </c>
      <c r="H15805">
        <v>4.9540828561899998E-17</v>
      </c>
      <c r="I15805">
        <v>4.6056186258499998E-26</v>
      </c>
      <c r="J15805">
        <v>6.6197989653300002E-20</v>
      </c>
      <c r="K15805">
        <v>1.2312175812099999E-13</v>
      </c>
      <c r="L15805">
        <v>2.80729956989E-21</v>
      </c>
      <c r="M15805">
        <v>3.0879287645700002E-16</v>
      </c>
      <c r="N15805">
        <v>3.6156237981100002E-7</v>
      </c>
      <c r="O15805">
        <v>3.4115546252300001E-6</v>
      </c>
      <c r="P15805">
        <v>3.9456829150900001E-3</v>
      </c>
      <c r="R15805">
        <f t="shared" si="738"/>
        <v>5.1536514941500002E-2</v>
      </c>
      <c r="S15805">
        <f t="shared" si="739"/>
        <v>1.2312175812099999E-13</v>
      </c>
      <c r="T15805" s="2">
        <f t="shared" si="740"/>
        <v>418581700976.45636</v>
      </c>
    </row>
    <row r="15806" spans="1:20" x14ac:dyDescent="0.15">
      <c r="A15806" t="s">
        <v>15669</v>
      </c>
      <c r="B15806">
        <v>3.1682712871699999E-2</v>
      </c>
      <c r="C15806">
        <v>0.952464869534</v>
      </c>
      <c r="D15806">
        <v>3.1336925765699998E-37</v>
      </c>
      <c r="E15806">
        <v>3.6450602358799998E-20</v>
      </c>
      <c r="F15806">
        <v>8.4607697817800002E-5</v>
      </c>
      <c r="G15806">
        <v>0.38700446188199999</v>
      </c>
      <c r="H15806">
        <v>1.0582398128000001E-23</v>
      </c>
      <c r="I15806">
        <v>7.5236691539699995E-14</v>
      </c>
      <c r="J15806">
        <v>7.4918433741000002E-5</v>
      </c>
      <c r="K15806">
        <v>6.4843950015399999E-29</v>
      </c>
      <c r="L15806">
        <v>2.6159887438400001E-17</v>
      </c>
      <c r="M15806">
        <v>1.18068567827E-4</v>
      </c>
      <c r="N15806">
        <v>0.34399072787599999</v>
      </c>
      <c r="O15806">
        <v>6.4229485493100003E-6</v>
      </c>
      <c r="P15806">
        <v>1.53406385525E-4</v>
      </c>
      <c r="R15806">
        <f t="shared" si="738"/>
        <v>3.1682712871699999E-2</v>
      </c>
      <c r="S15806">
        <f t="shared" si="739"/>
        <v>7.5236691539699995E-14</v>
      </c>
      <c r="T15806" s="2">
        <f t="shared" si="740"/>
        <v>421107204786.93622</v>
      </c>
    </row>
    <row r="15807" spans="1:20" x14ac:dyDescent="0.15">
      <c r="A15807" t="s">
        <v>7949</v>
      </c>
      <c r="B15807">
        <v>0.814550688159</v>
      </c>
      <c r="C15807">
        <v>0.97005665482500003</v>
      </c>
      <c r="D15807">
        <v>1.30632272063E-36</v>
      </c>
      <c r="E15807">
        <v>4.3172357231199999E-16</v>
      </c>
      <c r="F15807">
        <v>0.33735476715200002</v>
      </c>
      <c r="G15807">
        <v>0.99985008862699998</v>
      </c>
      <c r="H15807">
        <v>3.6734077085100002E-30</v>
      </c>
      <c r="I15807">
        <v>1.8816893141199999E-14</v>
      </c>
      <c r="J15807">
        <v>0.53361443692400001</v>
      </c>
      <c r="K15807">
        <v>6.1803746839299998E-27</v>
      </c>
      <c r="L15807">
        <v>1.9209823291099998E-12</v>
      </c>
      <c r="M15807">
        <v>0.245913125634</v>
      </c>
      <c r="N15807">
        <v>2.09682902341E-2</v>
      </c>
      <c r="O15807">
        <v>2.1662554406499999E-14</v>
      </c>
      <c r="P15807">
        <v>2.86713887117E-7</v>
      </c>
      <c r="R15807">
        <f t="shared" si="738"/>
        <v>0.814550688159</v>
      </c>
      <c r="S15807">
        <f t="shared" si="739"/>
        <v>1.9209823291099998E-12</v>
      </c>
      <c r="T15807" s="2">
        <f t="shared" si="740"/>
        <v>424028204640.68774</v>
      </c>
    </row>
    <row r="15808" spans="1:20" x14ac:dyDescent="0.15">
      <c r="A15808" t="s">
        <v>10667</v>
      </c>
      <c r="B15808">
        <v>0.86029953867300002</v>
      </c>
      <c r="C15808">
        <v>0.64719187490499996</v>
      </c>
      <c r="D15808">
        <v>2.4571050690600001E-23</v>
      </c>
      <c r="E15808">
        <v>1.5972553281600001E-13</v>
      </c>
      <c r="F15808">
        <v>1.5472124087000001E-11</v>
      </c>
      <c r="G15808">
        <v>0.99999824602499998</v>
      </c>
      <c r="H15808">
        <v>3.63736183322E-20</v>
      </c>
      <c r="I15808">
        <v>1.513073562E-12</v>
      </c>
      <c r="J15808">
        <v>1.3744198467000001E-11</v>
      </c>
      <c r="K15808">
        <v>1.5095676358799999E-19</v>
      </c>
      <c r="L15808">
        <v>1.0860953968800001E-12</v>
      </c>
      <c r="M15808">
        <v>1.8959520488300001E-12</v>
      </c>
      <c r="N15808">
        <v>0.73474654696099995</v>
      </c>
      <c r="O15808">
        <v>0.99959127152399996</v>
      </c>
      <c r="P15808">
        <v>0.99997739106700001</v>
      </c>
      <c r="R15808">
        <f t="shared" si="738"/>
        <v>0.64719187490499996</v>
      </c>
      <c r="S15808">
        <f t="shared" si="739"/>
        <v>1.513073562E-12</v>
      </c>
      <c r="T15808" s="2">
        <f t="shared" si="740"/>
        <v>427733251811.98291</v>
      </c>
    </row>
    <row r="15809" spans="1:20" x14ac:dyDescent="0.15">
      <c r="A15809" t="s">
        <v>5933</v>
      </c>
      <c r="B15809">
        <v>1.60536074512E-4</v>
      </c>
      <c r="C15809">
        <v>4.8162475325800001E-3</v>
      </c>
      <c r="D15809">
        <v>1.87083472407E-33</v>
      </c>
      <c r="E15809">
        <v>2.3854670685300001E-25</v>
      </c>
      <c r="F15809">
        <v>6.6109960094699994E-29</v>
      </c>
      <c r="G15809">
        <v>0.29480498155099999</v>
      </c>
      <c r="H15809">
        <v>3.0601109028099999E-17</v>
      </c>
      <c r="I15809">
        <v>3.7442429143900002E-16</v>
      </c>
      <c r="J15809">
        <v>1.88869184817E-17</v>
      </c>
      <c r="K15809">
        <v>7.3776737517900003E-25</v>
      </c>
      <c r="L15809">
        <v>4.4273800046299998E-22</v>
      </c>
      <c r="M15809">
        <v>4.3970185946700003E-24</v>
      </c>
      <c r="N15809">
        <v>0.67053209948100001</v>
      </c>
      <c r="O15809">
        <v>0.97236393186299996</v>
      </c>
      <c r="P15809">
        <v>0.88384159335500001</v>
      </c>
      <c r="R15809">
        <f t="shared" si="738"/>
        <v>1.60536074512E-4</v>
      </c>
      <c r="S15809">
        <f t="shared" si="739"/>
        <v>3.7442429143900002E-16</v>
      </c>
      <c r="T15809" s="2">
        <f t="shared" si="740"/>
        <v>428754432291.2981</v>
      </c>
    </row>
    <row r="15810" spans="1:20" x14ac:dyDescent="0.15">
      <c r="A15810" t="s">
        <v>17076</v>
      </c>
      <c r="B15810">
        <v>1</v>
      </c>
      <c r="C15810">
        <v>0.99999900504299999</v>
      </c>
      <c r="D15810">
        <v>9.4182942006399998E-20</v>
      </c>
      <c r="E15810">
        <v>2.6535936470600002E-16</v>
      </c>
      <c r="F15810">
        <v>1.0394916123999999E-6</v>
      </c>
      <c r="G15810">
        <v>0.99999676742300003</v>
      </c>
      <c r="H15810">
        <v>5.75644273624E-14</v>
      </c>
      <c r="I15810">
        <v>2.3319869770300001E-12</v>
      </c>
      <c r="J15810">
        <v>1.9029608573900001E-5</v>
      </c>
      <c r="K15810">
        <v>2.7089423590400001E-16</v>
      </c>
      <c r="L15810">
        <v>1.77398015167E-13</v>
      </c>
      <c r="M15810">
        <v>3.5992302470800001E-6</v>
      </c>
      <c r="N15810">
        <v>0.40162450226599999</v>
      </c>
      <c r="O15810">
        <v>0.11326476804000001</v>
      </c>
      <c r="P15810">
        <v>3.1483666275099998E-3</v>
      </c>
      <c r="R15810">
        <f t="shared" si="738"/>
        <v>0.99999676742300003</v>
      </c>
      <c r="S15810">
        <f t="shared" si="739"/>
        <v>2.3319869770300001E-12</v>
      </c>
      <c r="T15810" s="2">
        <f t="shared" si="740"/>
        <v>428817475085.81195</v>
      </c>
    </row>
    <row r="15811" spans="1:20" x14ac:dyDescent="0.15">
      <c r="A15811" t="s">
        <v>4151</v>
      </c>
      <c r="B15811">
        <v>0.99637428402700001</v>
      </c>
      <c r="C15811">
        <v>0.97512271032099995</v>
      </c>
      <c r="D15811">
        <v>1.03156415665E-66</v>
      </c>
      <c r="E15811">
        <v>1.5144968625100001E-17</v>
      </c>
      <c r="F15811">
        <v>2.5524680969800001E-40</v>
      </c>
      <c r="G15811">
        <v>0.99993974399800001</v>
      </c>
      <c r="H15811">
        <v>1.75101505328E-49</v>
      </c>
      <c r="I15811">
        <v>5.1810074913599998E-14</v>
      </c>
      <c r="J15811">
        <v>1.14287282644E-32</v>
      </c>
      <c r="K15811">
        <v>1.2037428846399999E-44</v>
      </c>
      <c r="L15811">
        <v>2.25328673934E-12</v>
      </c>
      <c r="M15811">
        <v>1.5009683288699999E-31</v>
      </c>
      <c r="N15811">
        <v>4.6193385897799999E-7</v>
      </c>
      <c r="O15811">
        <v>6.7031683951700005E-2</v>
      </c>
      <c r="P15811">
        <v>8.4758086800900004E-9</v>
      </c>
      <c r="R15811">
        <f t="shared" ref="R15811:R15874" si="741">MIN(B15811:C15811,G15811)</f>
        <v>0.97512271032099995</v>
      </c>
      <c r="S15811">
        <f t="shared" ref="S15811:S15874" si="742">MAX(D15811:E15811,H15811:I15811,K15811:L15811)</f>
        <v>2.25328673934E-12</v>
      </c>
      <c r="T15811" s="2">
        <f t="shared" ref="T15811:T15874" si="743">R15811/S15811</f>
        <v>432755713374.77393</v>
      </c>
    </row>
    <row r="15812" spans="1:20" x14ac:dyDescent="0.15">
      <c r="A15812" t="s">
        <v>5228</v>
      </c>
      <c r="B15812">
        <v>0.98215181109799998</v>
      </c>
      <c r="C15812">
        <v>0.89995947445799995</v>
      </c>
      <c r="D15812">
        <v>1.9880590876700001E-25</v>
      </c>
      <c r="E15812">
        <v>1.99097672259E-17</v>
      </c>
      <c r="F15812">
        <v>5.8123496583199997E-12</v>
      </c>
      <c r="G15812">
        <v>0.89468194247900001</v>
      </c>
      <c r="H15812">
        <v>2.4364872981299998E-18</v>
      </c>
      <c r="I15812">
        <v>2.5003102080300001E-13</v>
      </c>
      <c r="J15812">
        <v>2.2719957858099998E-9</v>
      </c>
      <c r="K15812">
        <v>1.8403200148700001E-16</v>
      </c>
      <c r="L15812">
        <v>2.05255158099E-12</v>
      </c>
      <c r="M15812">
        <v>8.7236087107499998E-9</v>
      </c>
      <c r="N15812">
        <v>0.26239468137799998</v>
      </c>
      <c r="O15812">
        <v>0.11547037008</v>
      </c>
      <c r="P15812">
        <v>4.3859548810899998E-2</v>
      </c>
      <c r="R15812">
        <f t="shared" si="741"/>
        <v>0.89468194247900001</v>
      </c>
      <c r="S15812">
        <f t="shared" si="742"/>
        <v>2.05255158099E-12</v>
      </c>
      <c r="T15812" s="2">
        <f t="shared" si="743"/>
        <v>435887677934.73486</v>
      </c>
    </row>
    <row r="15813" spans="1:20" x14ac:dyDescent="0.15">
      <c r="A15813" t="s">
        <v>14342</v>
      </c>
      <c r="B15813">
        <v>0.84831386941200004</v>
      </c>
      <c r="C15813">
        <v>0.30317712963499999</v>
      </c>
      <c r="D15813">
        <v>5.9690272629800003E-18</v>
      </c>
      <c r="E15813">
        <v>1.3213591982299999E-25</v>
      </c>
      <c r="F15813">
        <v>9.1772518203700001E-9</v>
      </c>
      <c r="G15813">
        <v>0.56435979642099998</v>
      </c>
      <c r="H15813">
        <v>6.9322846030400005E-13</v>
      </c>
      <c r="I15813">
        <v>5.1282278405900002E-21</v>
      </c>
      <c r="J15813">
        <v>5.5534754176500001E-7</v>
      </c>
      <c r="K15813">
        <v>1.67023581797E-15</v>
      </c>
      <c r="L15813">
        <v>8.0401744981299996E-22</v>
      </c>
      <c r="M15813">
        <v>5.6872173336899998E-9</v>
      </c>
      <c r="N15813">
        <v>1.5402591153299999E-6</v>
      </c>
      <c r="O15813">
        <v>7.1670658762500006E-2</v>
      </c>
      <c r="P15813">
        <v>3.0286500022300001E-5</v>
      </c>
      <c r="R15813">
        <f t="shared" si="741"/>
        <v>0.30317712963499999</v>
      </c>
      <c r="S15813">
        <f t="shared" si="742"/>
        <v>6.9322846030400005E-13</v>
      </c>
      <c r="T15813" s="2">
        <f t="shared" si="743"/>
        <v>437340858022.5462</v>
      </c>
    </row>
    <row r="15814" spans="1:20" x14ac:dyDescent="0.15">
      <c r="A15814" t="s">
        <v>10327</v>
      </c>
      <c r="B15814">
        <v>0.86601484367299997</v>
      </c>
      <c r="C15814">
        <v>0.54500604259300001</v>
      </c>
      <c r="D15814">
        <v>3.6879210446100002E-18</v>
      </c>
      <c r="E15814">
        <v>5.8195855384700001E-31</v>
      </c>
      <c r="F15814">
        <v>3.46723343328E-5</v>
      </c>
      <c r="G15814">
        <v>0.88388629662600005</v>
      </c>
      <c r="H15814">
        <v>1.2376055995700001E-12</v>
      </c>
      <c r="I15814">
        <v>1.85400550377E-24</v>
      </c>
      <c r="J15814">
        <v>1.2562501191800001E-3</v>
      </c>
      <c r="K15814">
        <v>2.02826125043E-13</v>
      </c>
      <c r="L15814">
        <v>2.8584141856E-26</v>
      </c>
      <c r="M15814">
        <v>3.2100152176099998E-4</v>
      </c>
      <c r="N15814">
        <v>8.15014008442E-5</v>
      </c>
      <c r="O15814">
        <v>2.67348548873E-2</v>
      </c>
      <c r="P15814">
        <v>1.85608718831E-7</v>
      </c>
      <c r="R15814">
        <f t="shared" si="741"/>
        <v>0.54500604259300001</v>
      </c>
      <c r="S15814">
        <f t="shared" si="742"/>
        <v>1.2376055995700001E-12</v>
      </c>
      <c r="T15814" s="2">
        <f t="shared" si="743"/>
        <v>440371345105.71027</v>
      </c>
    </row>
    <row r="15815" spans="1:20" x14ac:dyDescent="0.15">
      <c r="A15815" t="s">
        <v>7224</v>
      </c>
      <c r="B15815">
        <v>0.971958391739</v>
      </c>
      <c r="C15815">
        <v>0.77450188408999998</v>
      </c>
      <c r="D15815">
        <v>7.0111754473200003E-22</v>
      </c>
      <c r="E15815">
        <v>1.1097644297300001E-19</v>
      </c>
      <c r="F15815">
        <v>1.2329867029E-18</v>
      </c>
      <c r="G15815">
        <v>0.99918357326600005</v>
      </c>
      <c r="H15815">
        <v>1.74245117884E-12</v>
      </c>
      <c r="I15815">
        <v>5.8684492337500002E-13</v>
      </c>
      <c r="J15815">
        <v>1.02779957998E-12</v>
      </c>
      <c r="K15815">
        <v>8.2302071030000001E-14</v>
      </c>
      <c r="L15815">
        <v>4.1699729863299997E-14</v>
      </c>
      <c r="M15815">
        <v>1.2261629939899999E-13</v>
      </c>
      <c r="N15815">
        <v>0.79587544501200003</v>
      </c>
      <c r="O15815">
        <v>0.62554496907199997</v>
      </c>
      <c r="P15815">
        <v>0.99911482731599999</v>
      </c>
      <c r="R15815">
        <f t="shared" si="741"/>
        <v>0.77450188408999998</v>
      </c>
      <c r="S15815">
        <f t="shared" si="742"/>
        <v>1.74245117884E-12</v>
      </c>
      <c r="T15815" s="2">
        <f t="shared" si="743"/>
        <v>444489862037.6889</v>
      </c>
    </row>
    <row r="15816" spans="1:20" x14ac:dyDescent="0.15">
      <c r="A15816" t="s">
        <v>11288</v>
      </c>
      <c r="B15816">
        <v>0.96372275632899995</v>
      </c>
      <c r="C15816">
        <v>0.94090740635900005</v>
      </c>
      <c r="D15816">
        <v>5.1717429415999998E-21</v>
      </c>
      <c r="E15816">
        <v>1.46378692328E-25</v>
      </c>
      <c r="F15816">
        <v>1.71094966074E-14</v>
      </c>
      <c r="G15816">
        <v>0.61468910155900003</v>
      </c>
      <c r="H15816">
        <v>4.6365959185899999E-18</v>
      </c>
      <c r="I15816">
        <v>6.3565603012799997E-23</v>
      </c>
      <c r="J15816">
        <v>7.6024999413799995E-14</v>
      </c>
      <c r="K15816">
        <v>1.3689041452299999E-12</v>
      </c>
      <c r="L15816">
        <v>7.8863565669599998E-19</v>
      </c>
      <c r="M15816">
        <v>4.7685207456100005E-10</v>
      </c>
      <c r="N15816">
        <v>9.7482957314600008E-3</v>
      </c>
      <c r="O15816">
        <v>6.6615826320599999E-3</v>
      </c>
      <c r="P15816">
        <v>2.8532891599100001E-5</v>
      </c>
      <c r="R15816">
        <f t="shared" si="741"/>
        <v>0.61468910155900003</v>
      </c>
      <c r="S15816">
        <f t="shared" si="742"/>
        <v>1.3689041452299999E-12</v>
      </c>
      <c r="T15816" s="2">
        <f t="shared" si="743"/>
        <v>449037358606.08521</v>
      </c>
    </row>
    <row r="15817" spans="1:20" x14ac:dyDescent="0.15">
      <c r="A15817" t="s">
        <v>5268</v>
      </c>
      <c r="B15817">
        <v>7.4020971584099995E-2</v>
      </c>
      <c r="C15817">
        <v>0.72214078190999997</v>
      </c>
      <c r="D15817">
        <v>5.9071316528200003E-42</v>
      </c>
      <c r="E15817">
        <v>3.0569332755199998E-29</v>
      </c>
      <c r="F15817">
        <v>1.00272085448E-33</v>
      </c>
      <c r="G15817">
        <v>4.8889465970600003E-2</v>
      </c>
      <c r="H15817">
        <v>1.6337595011399999E-20</v>
      </c>
      <c r="I15817">
        <v>1.0853413904000001E-13</v>
      </c>
      <c r="J15817">
        <v>3.4822740742999998E-21</v>
      </c>
      <c r="K15817">
        <v>4.8280964193799996E-35</v>
      </c>
      <c r="L15817">
        <v>1.12929587422E-24</v>
      </c>
      <c r="M15817">
        <v>3.6319402146800001E-32</v>
      </c>
      <c r="N15817">
        <v>1.8154356774699999E-2</v>
      </c>
      <c r="O15817">
        <v>4.8212362495400004E-13</v>
      </c>
      <c r="P15817">
        <v>7.9914330773199996E-18</v>
      </c>
      <c r="R15817">
        <f t="shared" si="741"/>
        <v>4.8889465970600003E-2</v>
      </c>
      <c r="S15817">
        <f t="shared" si="742"/>
        <v>1.0853413904000001E-13</v>
      </c>
      <c r="T15817" s="2">
        <f t="shared" si="743"/>
        <v>450452423569.52686</v>
      </c>
    </row>
    <row r="15818" spans="1:20" x14ac:dyDescent="0.15">
      <c r="A15818" t="s">
        <v>349</v>
      </c>
      <c r="B15818">
        <v>0.27872885912500001</v>
      </c>
      <c r="C15818">
        <v>0.74246725476599995</v>
      </c>
      <c r="D15818">
        <v>4.6759112678000003E-49</v>
      </c>
      <c r="E15818">
        <v>2.9893605758399998E-22</v>
      </c>
      <c r="F15818">
        <v>2.28466932871E-11</v>
      </c>
      <c r="G15818">
        <v>0.42136426449699999</v>
      </c>
      <c r="H15818">
        <v>1.17723982312E-26</v>
      </c>
      <c r="I15818">
        <v>6.1219464382400004E-13</v>
      </c>
      <c r="J15818">
        <v>2.2172452640999999E-6</v>
      </c>
      <c r="K15818">
        <v>7.2265747740800001E-34</v>
      </c>
      <c r="L15818">
        <v>3.19977032362E-14</v>
      </c>
      <c r="M15818">
        <v>3.6379915445900002E-7</v>
      </c>
      <c r="N15818">
        <v>4.5448116980000002E-8</v>
      </c>
      <c r="O15818">
        <v>2.45627654891E-9</v>
      </c>
      <c r="P15818">
        <v>8.8831040793399998E-2</v>
      </c>
      <c r="R15818">
        <f t="shared" si="741"/>
        <v>0.27872885912500001</v>
      </c>
      <c r="S15818">
        <f t="shared" si="742"/>
        <v>6.1219464382400004E-13</v>
      </c>
      <c r="T15818" s="2">
        <f t="shared" si="743"/>
        <v>455294507942.6925</v>
      </c>
    </row>
    <row r="15819" spans="1:20" x14ac:dyDescent="0.15">
      <c r="A15819" t="s">
        <v>11922</v>
      </c>
      <c r="B15819">
        <v>0.27626392588199999</v>
      </c>
      <c r="C15819">
        <v>0.89194286903499997</v>
      </c>
      <c r="D15819">
        <v>3.3074305752299998E-54</v>
      </c>
      <c r="E15819">
        <v>2.9252553634399999E-17</v>
      </c>
      <c r="F15819">
        <v>2.6006744509999999E-14</v>
      </c>
      <c r="G15819">
        <v>6.5613423519799999E-2</v>
      </c>
      <c r="H15819">
        <v>1.22792070846E-38</v>
      </c>
      <c r="I15819">
        <v>1.4391919936499999E-13</v>
      </c>
      <c r="J15819">
        <v>1.6937331564000001E-11</v>
      </c>
      <c r="K15819">
        <v>8.8687275087100004E-44</v>
      </c>
      <c r="L15819">
        <v>1.85113558659E-16</v>
      </c>
      <c r="M15819">
        <v>4.0078200233099998E-14</v>
      </c>
      <c r="N15819">
        <v>3.7192125652E-7</v>
      </c>
      <c r="O15819">
        <v>1.8369879844800001E-4</v>
      </c>
      <c r="P15819">
        <v>4.2904549190900003E-3</v>
      </c>
      <c r="R15819">
        <f t="shared" si="741"/>
        <v>6.5613423519799999E-2</v>
      </c>
      <c r="S15819">
        <f t="shared" si="742"/>
        <v>1.4391919936499999E-13</v>
      </c>
      <c r="T15819" s="2">
        <f t="shared" si="743"/>
        <v>455904589584.29047</v>
      </c>
    </row>
    <row r="15820" spans="1:20" x14ac:dyDescent="0.15">
      <c r="A15820" t="s">
        <v>7786</v>
      </c>
      <c r="B15820">
        <v>0.44284928190799999</v>
      </c>
      <c r="C15820">
        <v>0.38372074603200002</v>
      </c>
      <c r="D15820">
        <v>1.3998923790499999E-43</v>
      </c>
      <c r="E15820">
        <v>5.9176137021799995E-20</v>
      </c>
      <c r="F15820">
        <v>9.6020542832100001E-9</v>
      </c>
      <c r="G15820">
        <v>0.34916175285700002</v>
      </c>
      <c r="H15820">
        <v>1.8479777061600001E-26</v>
      </c>
      <c r="I15820">
        <v>7.5817775658800004E-13</v>
      </c>
      <c r="J15820">
        <v>1.42424797855E-5</v>
      </c>
      <c r="K15820">
        <v>2.5947874657000001E-37</v>
      </c>
      <c r="L15820">
        <v>4.2969449731799999E-19</v>
      </c>
      <c r="M15820">
        <v>3.7044395571699998E-9</v>
      </c>
      <c r="N15820">
        <v>1.5274936711999999E-4</v>
      </c>
      <c r="O15820">
        <v>1.38819004254E-3</v>
      </c>
      <c r="P15820">
        <v>0.27709792033500003</v>
      </c>
      <c r="R15820">
        <f t="shared" si="741"/>
        <v>0.34916175285700002</v>
      </c>
      <c r="S15820">
        <f t="shared" si="742"/>
        <v>7.5817775658800004E-13</v>
      </c>
      <c r="T15820" s="2">
        <f t="shared" si="743"/>
        <v>460527560750.81921</v>
      </c>
    </row>
    <row r="15821" spans="1:20" x14ac:dyDescent="0.15">
      <c r="A15821" t="s">
        <v>10117</v>
      </c>
      <c r="B15821">
        <v>7.1602560214399993E-2</v>
      </c>
      <c r="C15821">
        <v>0.99918066435800001</v>
      </c>
      <c r="D15821">
        <v>1.0853935845699999E-124</v>
      </c>
      <c r="E15821">
        <v>8.8538486015800004E-26</v>
      </c>
      <c r="F15821">
        <v>2.1184784346399999E-33</v>
      </c>
      <c r="G15821">
        <v>0.147344044461</v>
      </c>
      <c r="H15821">
        <v>3.7022482015800002E-75</v>
      </c>
      <c r="I15821">
        <v>1.5464956160000001E-13</v>
      </c>
      <c r="J15821">
        <v>4.2945856509999999E-20</v>
      </c>
      <c r="K15821">
        <v>4.1918967597099998E-92</v>
      </c>
      <c r="L15821">
        <v>4.4994309672800002E-21</v>
      </c>
      <c r="M15821">
        <v>2.80091721502E-28</v>
      </c>
      <c r="N15821">
        <v>2.3705832513600001E-17</v>
      </c>
      <c r="O15821">
        <v>7.1706877104400001E-6</v>
      </c>
      <c r="P15821">
        <v>4.5832479984699998E-2</v>
      </c>
      <c r="R15821">
        <f t="shared" si="741"/>
        <v>7.1602560214399993E-2</v>
      </c>
      <c r="S15821">
        <f t="shared" si="742"/>
        <v>1.5464956160000001E-13</v>
      </c>
      <c r="T15821" s="2">
        <f t="shared" si="743"/>
        <v>462998792066.41083</v>
      </c>
    </row>
    <row r="15822" spans="1:20" x14ac:dyDescent="0.15">
      <c r="A15822" t="s">
        <v>8503</v>
      </c>
      <c r="B15822">
        <v>0.99984965739099996</v>
      </c>
      <c r="C15822">
        <v>0.95732446194999998</v>
      </c>
      <c r="D15822">
        <v>1.2239305202899999E-19</v>
      </c>
      <c r="E15822">
        <v>2.0246223433500001E-13</v>
      </c>
      <c r="F15822">
        <v>5.1184798881400002E-6</v>
      </c>
      <c r="G15822">
        <v>0.99999866843999996</v>
      </c>
      <c r="H15822">
        <v>1.9205834763399999E-16</v>
      </c>
      <c r="I15822">
        <v>2.0649203757900002E-12</v>
      </c>
      <c r="J15822">
        <v>1.6368752223100001E-5</v>
      </c>
      <c r="K15822">
        <v>1.9594688016600001E-18</v>
      </c>
      <c r="L15822">
        <v>1.4008641065799999E-12</v>
      </c>
      <c r="M15822">
        <v>2.99696176476E-6</v>
      </c>
      <c r="N15822">
        <v>0.76719685739999999</v>
      </c>
      <c r="O15822">
        <v>7.3531241350399998E-2</v>
      </c>
      <c r="P15822">
        <v>3.6625650109599998E-2</v>
      </c>
      <c r="R15822">
        <f t="shared" si="741"/>
        <v>0.95732446194999998</v>
      </c>
      <c r="S15822">
        <f t="shared" si="742"/>
        <v>2.0649203757900002E-12</v>
      </c>
      <c r="T15822" s="2">
        <f t="shared" si="743"/>
        <v>463613257525.12146</v>
      </c>
    </row>
    <row r="15823" spans="1:20" x14ac:dyDescent="0.15">
      <c r="A15823" t="s">
        <v>4830</v>
      </c>
      <c r="B15823">
        <v>0.62115195548900004</v>
      </c>
      <c r="C15823">
        <v>0.99899793011899995</v>
      </c>
      <c r="D15823">
        <v>1.8077646189699998E-21</v>
      </c>
      <c r="E15823">
        <v>5.1131569315700004E-28</v>
      </c>
      <c r="F15823">
        <v>3.4490940801299999E-34</v>
      </c>
      <c r="G15823">
        <v>0.99973260311900003</v>
      </c>
      <c r="H15823">
        <v>1.3323962197599999E-12</v>
      </c>
      <c r="I15823">
        <v>1.44049297384E-16</v>
      </c>
      <c r="J15823">
        <v>2.4394675103699999E-21</v>
      </c>
      <c r="K15823">
        <v>1.7339424607099999E-13</v>
      </c>
      <c r="L15823">
        <v>3.6214448759400003E-18</v>
      </c>
      <c r="M15823">
        <v>3.1167457120500002E-23</v>
      </c>
      <c r="N15823">
        <v>7.81330352789E-7</v>
      </c>
      <c r="O15823">
        <v>3.5490236197300001E-6</v>
      </c>
      <c r="P15823">
        <v>6.4236540051999996E-2</v>
      </c>
      <c r="R15823">
        <f t="shared" si="741"/>
        <v>0.62115195548900004</v>
      </c>
      <c r="S15823">
        <f t="shared" si="742"/>
        <v>1.3323962197599999E-12</v>
      </c>
      <c r="T15823" s="2">
        <f t="shared" si="743"/>
        <v>466191622489.65704</v>
      </c>
    </row>
    <row r="15824" spans="1:20" x14ac:dyDescent="0.15">
      <c r="A15824" t="s">
        <v>17490</v>
      </c>
      <c r="B15824">
        <v>5.10984842176E-2</v>
      </c>
      <c r="C15824">
        <v>0.94062620531800001</v>
      </c>
      <c r="D15824">
        <v>9.98330131289E-31</v>
      </c>
      <c r="E15824">
        <v>1.0391920244400001E-28</v>
      </c>
      <c r="F15824">
        <v>1.9378157696099998E-27</v>
      </c>
      <c r="G15824">
        <v>0.14016805237499999</v>
      </c>
      <c r="H15824">
        <v>1.08718424472E-13</v>
      </c>
      <c r="I15824">
        <v>1.9421588031499999E-15</v>
      </c>
      <c r="J15824">
        <v>1.17481946438E-14</v>
      </c>
      <c r="K15824">
        <v>3.27285359017E-21</v>
      </c>
      <c r="L15824">
        <v>1.3949173626E-22</v>
      </c>
      <c r="M15824">
        <v>1.12547702685E-18</v>
      </c>
      <c r="N15824">
        <v>3.0301569256099999E-2</v>
      </c>
      <c r="O15824">
        <v>1.0372929878399999E-3</v>
      </c>
      <c r="P15824">
        <v>1.9098250005900001E-5</v>
      </c>
      <c r="R15824">
        <f t="shared" si="741"/>
        <v>5.10984842176E-2</v>
      </c>
      <c r="S15824">
        <f t="shared" si="742"/>
        <v>1.08718424472E-13</v>
      </c>
      <c r="T15824" s="2">
        <f t="shared" si="743"/>
        <v>470007585795.72876</v>
      </c>
    </row>
    <row r="15825" spans="1:20" x14ac:dyDescent="0.15">
      <c r="A15825" t="s">
        <v>7803</v>
      </c>
      <c r="B15825">
        <v>0.490250731567</v>
      </c>
      <c r="C15825">
        <v>0.63604543074700004</v>
      </c>
      <c r="D15825">
        <v>1.02642316529E-12</v>
      </c>
      <c r="E15825">
        <v>6.0872550728299995E-13</v>
      </c>
      <c r="F15825">
        <v>1.05853445822E-3</v>
      </c>
      <c r="G15825">
        <v>0.90604768115800005</v>
      </c>
      <c r="H15825">
        <v>4.6964021104700003E-13</v>
      </c>
      <c r="I15825">
        <v>9.6968948376700005E-14</v>
      </c>
      <c r="J15825">
        <v>9.8624168894000005E-5</v>
      </c>
      <c r="K15825">
        <v>2.1219522051100001E-13</v>
      </c>
      <c r="L15825">
        <v>1.64482473406E-13</v>
      </c>
      <c r="M15825">
        <v>5.45637439702E-5</v>
      </c>
      <c r="N15825">
        <v>0.37524643774400002</v>
      </c>
      <c r="O15825">
        <v>0.29904562561999998</v>
      </c>
      <c r="P15825">
        <v>3.3765276896099997E-2</v>
      </c>
      <c r="R15825">
        <f t="shared" si="741"/>
        <v>0.490250731567</v>
      </c>
      <c r="S15825">
        <f t="shared" si="742"/>
        <v>1.02642316529E-12</v>
      </c>
      <c r="T15825" s="2">
        <f t="shared" si="743"/>
        <v>477630229076.60822</v>
      </c>
    </row>
    <row r="15826" spans="1:20" x14ac:dyDescent="0.15">
      <c r="A15826" t="s">
        <v>9330</v>
      </c>
      <c r="B15826">
        <v>5.9579953086699999E-2</v>
      </c>
      <c r="C15826">
        <v>2.1931414481100001E-3</v>
      </c>
      <c r="D15826">
        <v>8.5565906792600006E-49</v>
      </c>
      <c r="E15826">
        <v>2.80435951847E-34</v>
      </c>
      <c r="F15826">
        <v>1.4725708817199999E-28</v>
      </c>
      <c r="G15826">
        <v>0.27526108241000002</v>
      </c>
      <c r="H15826">
        <v>6.0697157514699997E-27</v>
      </c>
      <c r="I15826">
        <v>3.2082226714200001E-21</v>
      </c>
      <c r="J15826">
        <v>9.1539991702600002E-17</v>
      </c>
      <c r="K15826">
        <v>1.11484859965E-20</v>
      </c>
      <c r="L15826">
        <v>4.56504979072E-15</v>
      </c>
      <c r="M15826">
        <v>3.7820824285100001E-12</v>
      </c>
      <c r="N15826">
        <v>0.99586755848300001</v>
      </c>
      <c r="O15826">
        <v>0.48384126791400001</v>
      </c>
      <c r="P15826">
        <v>0.66531783399</v>
      </c>
      <c r="R15826">
        <f t="shared" si="741"/>
        <v>2.1931414481100001E-3</v>
      </c>
      <c r="S15826">
        <f t="shared" si="742"/>
        <v>4.56504979072E-15</v>
      </c>
      <c r="T15826" s="2">
        <f t="shared" si="743"/>
        <v>480420049868.5246</v>
      </c>
    </row>
    <row r="15827" spans="1:20" x14ac:dyDescent="0.15">
      <c r="A15827" t="s">
        <v>15053</v>
      </c>
      <c r="B15827">
        <v>1.7485354414199999E-2</v>
      </c>
      <c r="C15827">
        <v>0.32528173824599999</v>
      </c>
      <c r="D15827">
        <v>4.1470163539799999E-38</v>
      </c>
      <c r="E15827">
        <v>1.2686788573500001E-31</v>
      </c>
      <c r="F15827">
        <v>1.08348217116E-10</v>
      </c>
      <c r="G15827">
        <v>0.20063005906600001</v>
      </c>
      <c r="H15827">
        <v>5.33910673111E-16</v>
      </c>
      <c r="I15827">
        <v>3.6137743855699998E-14</v>
      </c>
      <c r="J15827">
        <v>8.7294828703200003E-8</v>
      </c>
      <c r="K15827">
        <v>7.9880750981700004E-25</v>
      </c>
      <c r="L15827">
        <v>6.1447775376700004E-22</v>
      </c>
      <c r="M15827">
        <v>1.33041421816E-6</v>
      </c>
      <c r="N15827">
        <v>0.52065419512800004</v>
      </c>
      <c r="O15827">
        <v>6.7920999222800006E-20</v>
      </c>
      <c r="P15827">
        <v>9.0097522859600002E-17</v>
      </c>
      <c r="R15827">
        <f t="shared" si="741"/>
        <v>1.7485354414199999E-2</v>
      </c>
      <c r="S15827">
        <f t="shared" si="742"/>
        <v>3.6137743855699998E-14</v>
      </c>
      <c r="T15827" s="2">
        <f t="shared" si="743"/>
        <v>483852962266.26605</v>
      </c>
    </row>
    <row r="15828" spans="1:20" x14ac:dyDescent="0.15">
      <c r="A15828" t="s">
        <v>14086</v>
      </c>
      <c r="B15828">
        <v>0.57811842444299999</v>
      </c>
      <c r="C15828">
        <v>3.9769842114600003E-2</v>
      </c>
      <c r="D15828">
        <v>1.5079483345300001E-38</v>
      </c>
      <c r="E15828">
        <v>3.6864940224400002E-24</v>
      </c>
      <c r="F15828">
        <v>1.19171723355E-9</v>
      </c>
      <c r="G15828">
        <v>0.79702187804000002</v>
      </c>
      <c r="H15828">
        <v>3.2291201337399998E-21</v>
      </c>
      <c r="I15828">
        <v>8.08181332322E-14</v>
      </c>
      <c r="J15828">
        <v>1.7297541403400001E-5</v>
      </c>
      <c r="K15828">
        <v>7.2912134323099996E-23</v>
      </c>
      <c r="L15828">
        <v>4.5906312452900002E-15</v>
      </c>
      <c r="M15828">
        <v>3.0327682351999998E-6</v>
      </c>
      <c r="N15828">
        <v>6.6937206277200003E-3</v>
      </c>
      <c r="O15828">
        <v>1.1071248139600001E-2</v>
      </c>
      <c r="P15828">
        <v>1.0619578378899999E-2</v>
      </c>
      <c r="R15828">
        <f t="shared" si="741"/>
        <v>3.9769842114600003E-2</v>
      </c>
      <c r="S15828">
        <f t="shared" si="742"/>
        <v>8.08181332322E-14</v>
      </c>
      <c r="T15828" s="2">
        <f t="shared" si="743"/>
        <v>492090580715.79767</v>
      </c>
    </row>
    <row r="15829" spans="1:20" x14ac:dyDescent="0.15">
      <c r="A15829" t="s">
        <v>14449</v>
      </c>
      <c r="B15829">
        <v>2.3399905297599999E-7</v>
      </c>
      <c r="C15829">
        <v>5.2816306158999998E-5</v>
      </c>
      <c r="D15829">
        <v>3.7882174751699999E-69</v>
      </c>
      <c r="E15829">
        <v>7.01303138459E-57</v>
      </c>
      <c r="F15829">
        <v>6.4481024652000001E-61</v>
      </c>
      <c r="G15829">
        <v>0.72840803370399998</v>
      </c>
      <c r="H15829">
        <v>1.18742554917E-20</v>
      </c>
      <c r="I15829">
        <v>4.7498341396699997E-19</v>
      </c>
      <c r="J15829">
        <v>2.5781895984699999E-23</v>
      </c>
      <c r="K15829">
        <v>4.7093555880899998E-24</v>
      </c>
      <c r="L15829">
        <v>3.9859115706300002E-22</v>
      </c>
      <c r="M15829">
        <v>1.7609535154399999E-26</v>
      </c>
      <c r="N15829">
        <v>0.53708877627899998</v>
      </c>
      <c r="O15829">
        <v>9.1236112616399995E-2</v>
      </c>
      <c r="P15829">
        <v>4.7594688696600003E-2</v>
      </c>
      <c r="R15829">
        <f t="shared" si="741"/>
        <v>2.3399905297599999E-7</v>
      </c>
      <c r="S15829">
        <f t="shared" si="742"/>
        <v>4.7498341396699997E-19</v>
      </c>
      <c r="T15829" s="2">
        <f t="shared" si="743"/>
        <v>492646787435.52368</v>
      </c>
    </row>
    <row r="15830" spans="1:20" x14ac:dyDescent="0.15">
      <c r="A15830" t="s">
        <v>7505</v>
      </c>
      <c r="B15830">
        <v>0.514457076648</v>
      </c>
      <c r="C15830">
        <v>0.229452461429</v>
      </c>
      <c r="D15830">
        <v>2.4100104365900002E-21</v>
      </c>
      <c r="E15830">
        <v>5.9152445493400002E-19</v>
      </c>
      <c r="F15830">
        <v>2.2568300397000001E-11</v>
      </c>
      <c r="G15830">
        <v>0.30167046561299998</v>
      </c>
      <c r="H15830">
        <v>5.7109027092100004E-14</v>
      </c>
      <c r="I15830">
        <v>2.5745513131399998E-13</v>
      </c>
      <c r="J15830">
        <v>2.57295767424E-8</v>
      </c>
      <c r="K15830">
        <v>1.49799977789E-13</v>
      </c>
      <c r="L15830">
        <v>4.6438364895799999E-13</v>
      </c>
      <c r="M15830">
        <v>2.3562285089799999E-8</v>
      </c>
      <c r="N15830">
        <v>0.99987380854700003</v>
      </c>
      <c r="O15830">
        <v>0.83879822005500004</v>
      </c>
      <c r="P15830">
        <v>0.49402911076400002</v>
      </c>
      <c r="R15830">
        <f t="shared" si="741"/>
        <v>0.229452461429</v>
      </c>
      <c r="S15830">
        <f t="shared" si="742"/>
        <v>4.6438364895799999E-13</v>
      </c>
      <c r="T15830" s="2">
        <f t="shared" si="743"/>
        <v>494101077727.1192</v>
      </c>
    </row>
    <row r="15831" spans="1:20" x14ac:dyDescent="0.15">
      <c r="A15831" t="s">
        <v>17871</v>
      </c>
      <c r="B15831">
        <v>0.52580451551100005</v>
      </c>
      <c r="C15831">
        <v>0.95930265572899998</v>
      </c>
      <c r="D15831">
        <v>6.2555368093100001E-74</v>
      </c>
      <c r="E15831">
        <v>1.7055299328500001E-16</v>
      </c>
      <c r="F15831">
        <v>1.9972445360499999E-21</v>
      </c>
      <c r="G15831">
        <v>0.59109532229200001</v>
      </c>
      <c r="H15831">
        <v>2.5915026037100002E-53</v>
      </c>
      <c r="I15831">
        <v>1.05005550282E-12</v>
      </c>
      <c r="J15831">
        <v>2.9410436219400001E-17</v>
      </c>
      <c r="K15831">
        <v>5.6347693042900002E-62</v>
      </c>
      <c r="L15831">
        <v>1.4911671496099999E-16</v>
      </c>
      <c r="M15831">
        <v>1.7775237499800002E-21</v>
      </c>
      <c r="N15831">
        <v>1.24666962654E-8</v>
      </c>
      <c r="O15831">
        <v>1.4720876597000001E-3</v>
      </c>
      <c r="P15831">
        <v>0.35153321742400001</v>
      </c>
      <c r="R15831">
        <f t="shared" si="741"/>
        <v>0.52580451551100005</v>
      </c>
      <c r="S15831">
        <f t="shared" si="742"/>
        <v>1.05005550282E-12</v>
      </c>
      <c r="T15831" s="2">
        <f t="shared" si="743"/>
        <v>500739736231.95538</v>
      </c>
    </row>
    <row r="15832" spans="1:20" x14ac:dyDescent="0.15">
      <c r="A15832" t="s">
        <v>3342</v>
      </c>
      <c r="B15832">
        <v>0.98826170006299996</v>
      </c>
      <c r="C15832">
        <v>0.99979880713500002</v>
      </c>
      <c r="D15832">
        <v>9.6331088628300001E-53</v>
      </c>
      <c r="E15832">
        <v>1.19514224253E-17</v>
      </c>
      <c r="F15832">
        <v>1.60149123547E-17</v>
      </c>
      <c r="G15832">
        <v>0.99459469669</v>
      </c>
      <c r="H15832">
        <v>1.0420736185899999E-34</v>
      </c>
      <c r="I15832">
        <v>1.9627302941600001E-12</v>
      </c>
      <c r="J15832">
        <v>3.8662721210699999E-13</v>
      </c>
      <c r="K15832">
        <v>4.8891955456000004E-35</v>
      </c>
      <c r="L15832">
        <v>9.3845043405000006E-13</v>
      </c>
      <c r="M15832">
        <v>4.1880689634400001E-13</v>
      </c>
      <c r="N15832">
        <v>1.80884387734E-3</v>
      </c>
      <c r="O15832">
        <v>4.3406718288499999E-2</v>
      </c>
      <c r="P15832">
        <v>0.99142555980299996</v>
      </c>
      <c r="R15832">
        <f t="shared" si="741"/>
        <v>0.98826170006299996</v>
      </c>
      <c r="S15832">
        <f t="shared" si="742"/>
        <v>1.9627302941600001E-12</v>
      </c>
      <c r="T15832" s="2">
        <f t="shared" si="743"/>
        <v>503513754795.30743</v>
      </c>
    </row>
    <row r="15833" spans="1:20" x14ac:dyDescent="0.15">
      <c r="A15833" t="s">
        <v>14110</v>
      </c>
      <c r="B15833">
        <v>0.14449261304700001</v>
      </c>
      <c r="C15833">
        <v>0.98418185322700003</v>
      </c>
      <c r="D15833">
        <v>3.2911609074300003E-26</v>
      </c>
      <c r="E15833">
        <v>1.6184831250500001E-24</v>
      </c>
      <c r="F15833">
        <v>5.0150105404199997E-21</v>
      </c>
      <c r="G15833">
        <v>0.39799357385799999</v>
      </c>
      <c r="H15833">
        <v>4.0773502909399999E-24</v>
      </c>
      <c r="I15833">
        <v>2.8609804987200001E-13</v>
      </c>
      <c r="J15833">
        <v>4.6451477726399998E-21</v>
      </c>
      <c r="K15833">
        <v>5.63687709436E-19</v>
      </c>
      <c r="L15833">
        <v>7.18185735422E-19</v>
      </c>
      <c r="M15833">
        <v>3.6526391993299999E-17</v>
      </c>
      <c r="N15833">
        <v>4.1315014185100001E-4</v>
      </c>
      <c r="O15833">
        <v>1.3089711951899999E-3</v>
      </c>
      <c r="P15833">
        <v>7.9226783572999993E-8</v>
      </c>
      <c r="R15833">
        <f t="shared" si="741"/>
        <v>0.14449261304700001</v>
      </c>
      <c r="S15833">
        <f t="shared" si="742"/>
        <v>2.8609804987200001E-13</v>
      </c>
      <c r="T15833" s="2">
        <f t="shared" si="743"/>
        <v>505045781023.83386</v>
      </c>
    </row>
    <row r="15834" spans="1:20" x14ac:dyDescent="0.15">
      <c r="A15834" t="s">
        <v>14639</v>
      </c>
      <c r="B15834">
        <v>0.79387051062299996</v>
      </c>
      <c r="C15834">
        <v>0.99897950788599998</v>
      </c>
      <c r="D15834">
        <v>1.2128343418099999E-51</v>
      </c>
      <c r="E15834">
        <v>1.01420371942E-20</v>
      </c>
      <c r="F15834">
        <v>2.32213588837E-14</v>
      </c>
      <c r="G15834">
        <v>0.40765339910300002</v>
      </c>
      <c r="H15834">
        <v>2.2636191525399998E-31</v>
      </c>
      <c r="I15834">
        <v>8.0221426332299999E-13</v>
      </c>
      <c r="J15834">
        <v>1.2464550197699999E-9</v>
      </c>
      <c r="K15834">
        <v>7.5422174582900001E-43</v>
      </c>
      <c r="L15834">
        <v>2.6069007362799999E-19</v>
      </c>
      <c r="M15834">
        <v>2.1277550151900001E-11</v>
      </c>
      <c r="N15834">
        <v>9.7384922333000005E-3</v>
      </c>
      <c r="O15834">
        <v>1.7835313984599999E-5</v>
      </c>
      <c r="P15834">
        <v>2.2092328387299999E-2</v>
      </c>
      <c r="R15834">
        <f t="shared" si="741"/>
        <v>0.40765339910300002</v>
      </c>
      <c r="S15834">
        <f t="shared" si="742"/>
        <v>8.0221426332299999E-13</v>
      </c>
      <c r="T15834" s="2">
        <f t="shared" si="743"/>
        <v>508160248129.20123</v>
      </c>
    </row>
    <row r="15835" spans="1:20" x14ac:dyDescent="0.15">
      <c r="A15835" t="s">
        <v>1677</v>
      </c>
      <c r="B15835">
        <v>0.26267620719500001</v>
      </c>
      <c r="C15835">
        <v>1.41358921376E-2</v>
      </c>
      <c r="D15835">
        <v>1.38928534049E-44</v>
      </c>
      <c r="E15835">
        <v>1.39191697753E-40</v>
      </c>
      <c r="F15835">
        <v>7.1468797462300002E-13</v>
      </c>
      <c r="G15835">
        <v>0.37502949581400002</v>
      </c>
      <c r="H15835">
        <v>5.8688613684399997E-24</v>
      </c>
      <c r="I15835">
        <v>1.1332849746299999E-22</v>
      </c>
      <c r="J15835">
        <v>5.05564199471E-7</v>
      </c>
      <c r="K15835">
        <v>1.98003944562E-14</v>
      </c>
      <c r="L15835">
        <v>2.7816839193699999E-14</v>
      </c>
      <c r="M15835">
        <v>1.72641570722E-4</v>
      </c>
      <c r="N15835">
        <v>2.1962786467499999E-2</v>
      </c>
      <c r="O15835">
        <v>2.9193098589099999E-2</v>
      </c>
      <c r="P15835">
        <v>1.6031644682299999E-2</v>
      </c>
      <c r="R15835">
        <f t="shared" si="741"/>
        <v>1.41358921376E-2</v>
      </c>
      <c r="S15835">
        <f t="shared" si="742"/>
        <v>2.7816839193699999E-14</v>
      </c>
      <c r="T15835" s="2">
        <f t="shared" si="743"/>
        <v>508177512159.6676</v>
      </c>
    </row>
    <row r="15836" spans="1:20" x14ac:dyDescent="0.15">
      <c r="A15836" t="s">
        <v>17127</v>
      </c>
      <c r="B15836">
        <v>0.17839220803399999</v>
      </c>
      <c r="C15836">
        <v>0.84807626500099997</v>
      </c>
      <c r="D15836">
        <v>5.5040887657000002E-27</v>
      </c>
      <c r="E15836">
        <v>5.0791061005900001E-23</v>
      </c>
      <c r="F15836">
        <v>1.44678577542E-3</v>
      </c>
      <c r="G15836">
        <v>5.10654485923E-2</v>
      </c>
      <c r="H15836">
        <v>1.0177841817499999E-15</v>
      </c>
      <c r="I15836">
        <v>1.0008379803E-13</v>
      </c>
      <c r="J15836">
        <v>6.2985317338400001E-2</v>
      </c>
      <c r="K15836">
        <v>3.8895532362199998E-22</v>
      </c>
      <c r="L15836">
        <v>4.2701492631899998E-19</v>
      </c>
      <c r="M15836">
        <v>1.3276382044799999E-3</v>
      </c>
      <c r="N15836">
        <v>5.0957747543E-3</v>
      </c>
      <c r="O15836">
        <v>7.0414014705499997E-8</v>
      </c>
      <c r="P15836">
        <v>1.0257506295900001E-6</v>
      </c>
      <c r="R15836">
        <f t="shared" si="741"/>
        <v>5.10654485923E-2</v>
      </c>
      <c r="S15836">
        <f t="shared" si="742"/>
        <v>1.0008379803E-13</v>
      </c>
      <c r="T15836" s="2">
        <f t="shared" si="743"/>
        <v>510226925810.64111</v>
      </c>
    </row>
    <row r="15837" spans="1:20" x14ac:dyDescent="0.15">
      <c r="A15837" t="s">
        <v>5540</v>
      </c>
      <c r="B15837">
        <v>0.107597516196</v>
      </c>
      <c r="C15837">
        <v>0.91065476539099999</v>
      </c>
      <c r="D15837">
        <v>3.1768544636100003E-48</v>
      </c>
      <c r="E15837">
        <v>2.1002545830599999E-13</v>
      </c>
      <c r="F15837">
        <v>1.8526659100299999E-17</v>
      </c>
      <c r="G15837">
        <v>0.62440688664800004</v>
      </c>
      <c r="H15837">
        <v>1.9467394171E-41</v>
      </c>
      <c r="I15837">
        <v>1.05165759827E-16</v>
      </c>
      <c r="J15837">
        <v>4.6783023463999998E-17</v>
      </c>
      <c r="K15837">
        <v>4.2976511120499998E-41</v>
      </c>
      <c r="L15837">
        <v>5.9187807677400004E-14</v>
      </c>
      <c r="M15837">
        <v>9.0727114776100006E-18</v>
      </c>
      <c r="N15837">
        <v>5.6138034139200002E-5</v>
      </c>
      <c r="O15837">
        <v>1.6879886381499999E-3</v>
      </c>
      <c r="P15837">
        <v>0.689481386621</v>
      </c>
      <c r="R15837">
        <f t="shared" si="741"/>
        <v>0.107597516196</v>
      </c>
      <c r="S15837">
        <f t="shared" si="742"/>
        <v>2.1002545830599999E-13</v>
      </c>
      <c r="T15837" s="2">
        <f t="shared" si="743"/>
        <v>512307017748.45819</v>
      </c>
    </row>
    <row r="15838" spans="1:20" x14ac:dyDescent="0.15">
      <c r="A15838" t="s">
        <v>7659</v>
      </c>
      <c r="B15838">
        <v>0.99992738600200004</v>
      </c>
      <c r="C15838">
        <v>0.96012271841100005</v>
      </c>
      <c r="D15838">
        <v>1.19839263588E-15</v>
      </c>
      <c r="E15838">
        <v>2.73020546758E-18</v>
      </c>
      <c r="F15838">
        <v>8.2444123752799997E-2</v>
      </c>
      <c r="G15838">
        <v>0.99987838459199996</v>
      </c>
      <c r="H15838">
        <v>1.83205530503E-12</v>
      </c>
      <c r="I15838">
        <v>3.9826300213300003E-15</v>
      </c>
      <c r="J15838">
        <v>0.148499756693</v>
      </c>
      <c r="K15838">
        <v>1.0964965033200001E-12</v>
      </c>
      <c r="L15838">
        <v>3.5996881661900001E-15</v>
      </c>
      <c r="M15838">
        <v>4.6816002651700002E-2</v>
      </c>
      <c r="N15838">
        <v>6.3127843976899994E-2</v>
      </c>
      <c r="O15838">
        <v>3.93979820942E-5</v>
      </c>
      <c r="P15838">
        <v>8.1144474320100003E-10</v>
      </c>
      <c r="R15838">
        <f t="shared" si="741"/>
        <v>0.96012271841100005</v>
      </c>
      <c r="S15838">
        <f t="shared" si="742"/>
        <v>1.83205530503E-12</v>
      </c>
      <c r="T15838" s="2">
        <f t="shared" si="743"/>
        <v>524068632521.59192</v>
      </c>
    </row>
    <row r="15839" spans="1:20" x14ac:dyDescent="0.15">
      <c r="A15839" t="s">
        <v>6314</v>
      </c>
      <c r="B15839">
        <v>0.84794159105199995</v>
      </c>
      <c r="C15839">
        <v>0.56198418668399996</v>
      </c>
      <c r="D15839">
        <v>3.7866971737300001E-30</v>
      </c>
      <c r="E15839">
        <v>5.37253160525E-17</v>
      </c>
      <c r="F15839">
        <v>5.9335797107200002E-15</v>
      </c>
      <c r="G15839">
        <v>0.62547781252000001</v>
      </c>
      <c r="H15839">
        <v>5.00199599489E-21</v>
      </c>
      <c r="I15839">
        <v>1.0691239385300001E-12</v>
      </c>
      <c r="J15839">
        <v>4.4706680431899997E-11</v>
      </c>
      <c r="K15839">
        <v>2.1078966201399998E-25</v>
      </c>
      <c r="L15839">
        <v>7.8305267448000003E-16</v>
      </c>
      <c r="M15839">
        <v>7.4009898260400004E-14</v>
      </c>
      <c r="N15839">
        <v>3.4469817701700002E-4</v>
      </c>
      <c r="O15839">
        <v>0.73263884598899998</v>
      </c>
      <c r="P15839">
        <v>5.82154953424E-3</v>
      </c>
      <c r="R15839">
        <f t="shared" si="741"/>
        <v>0.56198418668399996</v>
      </c>
      <c r="S15839">
        <f t="shared" si="742"/>
        <v>1.0691239385300001E-12</v>
      </c>
      <c r="T15839" s="2">
        <f t="shared" si="743"/>
        <v>525649240869.77637</v>
      </c>
    </row>
    <row r="15840" spans="1:20" x14ac:dyDescent="0.15">
      <c r="A15840" t="s">
        <v>2072</v>
      </c>
      <c r="B15840">
        <v>0.99999051678600004</v>
      </c>
      <c r="C15840">
        <v>0.89957319206399999</v>
      </c>
      <c r="D15840">
        <v>1.28128540617E-21</v>
      </c>
      <c r="E15840">
        <v>1.0903690840099999E-25</v>
      </c>
      <c r="F15840">
        <v>1.21226748729E-3</v>
      </c>
      <c r="G15840">
        <v>0.71701778203300004</v>
      </c>
      <c r="H15840">
        <v>1.34943759727E-12</v>
      </c>
      <c r="I15840">
        <v>1.93177286762E-16</v>
      </c>
      <c r="J15840">
        <v>1.04835484575E-2</v>
      </c>
      <c r="K15840">
        <v>6.3673622025499998E-22</v>
      </c>
      <c r="L15840">
        <v>1.8191931852000001E-25</v>
      </c>
      <c r="M15840">
        <v>7.7333291186500001E-4</v>
      </c>
      <c r="N15840">
        <v>0.129425254268</v>
      </c>
      <c r="O15840">
        <v>8.9640501205899997E-6</v>
      </c>
      <c r="P15840">
        <v>3.2574990302600001E-8</v>
      </c>
      <c r="R15840">
        <f t="shared" si="741"/>
        <v>0.71701778203300004</v>
      </c>
      <c r="S15840">
        <f t="shared" si="742"/>
        <v>1.34943759727E-12</v>
      </c>
      <c r="T15840" s="2">
        <f t="shared" si="743"/>
        <v>531345638719.10315</v>
      </c>
    </row>
    <row r="15841" spans="1:20" x14ac:dyDescent="0.15">
      <c r="A15841" t="s">
        <v>4734</v>
      </c>
      <c r="B15841">
        <v>0.99996669777299996</v>
      </c>
      <c r="C15841">
        <v>0.99826174604600004</v>
      </c>
      <c r="D15841">
        <v>8.36313639439E-16</v>
      </c>
      <c r="E15841">
        <v>1.9475860949E-21</v>
      </c>
      <c r="F15841">
        <v>3.1429903117499998E-2</v>
      </c>
      <c r="G15841">
        <v>0.99999987614200003</v>
      </c>
      <c r="H15841">
        <v>1.8679385108099999E-12</v>
      </c>
      <c r="I15841">
        <v>1.8591002316199999E-17</v>
      </c>
      <c r="J15841">
        <v>4.4153659075600003E-2</v>
      </c>
      <c r="K15841">
        <v>7.4788416505099999E-13</v>
      </c>
      <c r="L15841">
        <v>3.3785475444E-18</v>
      </c>
      <c r="M15841">
        <v>2.2563874532100001E-2</v>
      </c>
      <c r="N15841">
        <v>5.7401883054500003E-2</v>
      </c>
      <c r="O15841">
        <v>1.30299354785E-4</v>
      </c>
      <c r="P15841">
        <v>4.6315209941000002E-8</v>
      </c>
      <c r="R15841">
        <f t="shared" si="741"/>
        <v>0.99826174604600004</v>
      </c>
      <c r="S15841">
        <f t="shared" si="742"/>
        <v>1.8679385108099999E-12</v>
      </c>
      <c r="T15841" s="2">
        <f t="shared" si="743"/>
        <v>534418954515.32861</v>
      </c>
    </row>
    <row r="15842" spans="1:20" x14ac:dyDescent="0.15">
      <c r="A15842" t="s">
        <v>11399</v>
      </c>
      <c r="B15842">
        <v>0.51827343477400001</v>
      </c>
      <c r="C15842">
        <v>0.90346333370200005</v>
      </c>
      <c r="D15842">
        <v>1.25017891737E-24</v>
      </c>
      <c r="E15842">
        <v>3.0663269044000002E-17</v>
      </c>
      <c r="F15842">
        <v>1.1578498104300001E-3</v>
      </c>
      <c r="G15842">
        <v>0.46724599777300002</v>
      </c>
      <c r="H15842">
        <v>1.5730131012700001E-18</v>
      </c>
      <c r="I15842">
        <v>5.8982728855300001E-14</v>
      </c>
      <c r="J15842">
        <v>2.5845893477999999E-2</v>
      </c>
      <c r="K15842">
        <v>5.8560541916899999E-17</v>
      </c>
      <c r="L15842">
        <v>8.7228851238300005E-13</v>
      </c>
      <c r="M15842">
        <v>3.7405333210300002E-3</v>
      </c>
      <c r="N15842">
        <v>0.29567193717200002</v>
      </c>
      <c r="O15842">
        <v>8.4000389221300005E-6</v>
      </c>
      <c r="P15842">
        <v>1.4474022907099999E-4</v>
      </c>
      <c r="R15842">
        <f t="shared" si="741"/>
        <v>0.46724599777300002</v>
      </c>
      <c r="S15842">
        <f t="shared" si="742"/>
        <v>8.7228851238300005E-13</v>
      </c>
      <c r="T15842" s="2">
        <f t="shared" si="743"/>
        <v>535655337815.39014</v>
      </c>
    </row>
    <row r="15843" spans="1:20" x14ac:dyDescent="0.15">
      <c r="A15843" t="s">
        <v>16635</v>
      </c>
      <c r="B15843">
        <v>0.97894827601599999</v>
      </c>
      <c r="C15843">
        <v>0.25119858429300002</v>
      </c>
      <c r="D15843">
        <v>2.6059593417499999E-51</v>
      </c>
      <c r="E15843">
        <v>1.3460601579400001E-19</v>
      </c>
      <c r="F15843">
        <v>5.4973173125599998E-37</v>
      </c>
      <c r="G15843">
        <v>0.19135366322899999</v>
      </c>
      <c r="H15843">
        <v>1.36530441107E-32</v>
      </c>
      <c r="I15843">
        <v>3.5255654968799998E-13</v>
      </c>
      <c r="J15843">
        <v>1.7235938255400001E-26</v>
      </c>
      <c r="K15843">
        <v>1.10452195472E-35</v>
      </c>
      <c r="L15843">
        <v>6.4837288762500003E-16</v>
      </c>
      <c r="M15843">
        <v>1.21741841033E-29</v>
      </c>
      <c r="N15843">
        <v>6.1671651738999999E-4</v>
      </c>
      <c r="O15843">
        <v>3.0819903810999999E-2</v>
      </c>
      <c r="P15843">
        <v>2.8886786764699998E-4</v>
      </c>
      <c r="R15843">
        <f t="shared" si="741"/>
        <v>0.19135366322899999</v>
      </c>
      <c r="S15843">
        <f t="shared" si="742"/>
        <v>3.5255654968799998E-13</v>
      </c>
      <c r="T15843" s="2">
        <f t="shared" si="743"/>
        <v>542760199458.33142</v>
      </c>
    </row>
    <row r="15844" spans="1:20" x14ac:dyDescent="0.15">
      <c r="A15844" t="s">
        <v>6852</v>
      </c>
      <c r="B15844">
        <v>0.99985366735600001</v>
      </c>
      <c r="C15844">
        <v>0.93162993794100002</v>
      </c>
      <c r="D15844">
        <v>1.9756219462E-36</v>
      </c>
      <c r="E15844">
        <v>3.1701313770200001E-15</v>
      </c>
      <c r="F15844">
        <v>1.1115490382199999E-8</v>
      </c>
      <c r="G15844">
        <v>0.63178239333999997</v>
      </c>
      <c r="H15844">
        <v>4.6750151875600002E-26</v>
      </c>
      <c r="I15844">
        <v>1.15953527156E-12</v>
      </c>
      <c r="J15844">
        <v>1.5122217580600001E-6</v>
      </c>
      <c r="K15844">
        <v>7.2312756066499998E-31</v>
      </c>
      <c r="L15844">
        <v>6.6330316137999999E-15</v>
      </c>
      <c r="M15844">
        <v>1.8759823666899999E-9</v>
      </c>
      <c r="N15844">
        <v>1.5883126553400001E-8</v>
      </c>
      <c r="O15844">
        <v>2.6298158537E-5</v>
      </c>
      <c r="P15844">
        <v>7.0552835573199996E-2</v>
      </c>
      <c r="R15844">
        <f t="shared" si="741"/>
        <v>0.63178239333999997</v>
      </c>
      <c r="S15844">
        <f t="shared" si="742"/>
        <v>1.15953527156E-12</v>
      </c>
      <c r="T15844" s="2">
        <f t="shared" si="743"/>
        <v>544858279722.72119</v>
      </c>
    </row>
    <row r="15845" spans="1:20" x14ac:dyDescent="0.15">
      <c r="A15845" t="s">
        <v>3662</v>
      </c>
      <c r="B15845">
        <v>0.94313338075800002</v>
      </c>
      <c r="C15845">
        <v>0.99933418027200005</v>
      </c>
      <c r="D15845">
        <v>2.2957275270600002E-19</v>
      </c>
      <c r="E15845">
        <v>1.3815115797999999E-24</v>
      </c>
      <c r="F15845">
        <v>3.20704946822E-16</v>
      </c>
      <c r="G15845">
        <v>0.98297417644100005</v>
      </c>
      <c r="H15845">
        <v>1.7277131906800001E-12</v>
      </c>
      <c r="I15845">
        <v>1.39903879034E-17</v>
      </c>
      <c r="J15845">
        <v>3.0021775657599999E-11</v>
      </c>
      <c r="K15845">
        <v>1.00839406227E-14</v>
      </c>
      <c r="L15845">
        <v>4.4370638536299998E-18</v>
      </c>
      <c r="M15845">
        <v>4.0164417453400001E-12</v>
      </c>
      <c r="N15845">
        <v>4.5922992651700002E-2</v>
      </c>
      <c r="O15845">
        <v>2.97041920963E-2</v>
      </c>
      <c r="P15845">
        <v>0.34036124922700001</v>
      </c>
      <c r="R15845">
        <f t="shared" si="741"/>
        <v>0.94313338075800002</v>
      </c>
      <c r="S15845">
        <f t="shared" si="742"/>
        <v>1.7277131906800001E-12</v>
      </c>
      <c r="T15845" s="2">
        <f t="shared" si="743"/>
        <v>545885385285.96747</v>
      </c>
    </row>
    <row r="15846" spans="1:20" x14ac:dyDescent="0.15">
      <c r="A15846" t="s">
        <v>5073</v>
      </c>
      <c r="B15846">
        <v>1.3216721699200001E-2</v>
      </c>
      <c r="C15846">
        <v>0.903023575169</v>
      </c>
      <c r="D15846">
        <v>8.1820103303000006E-117</v>
      </c>
      <c r="E15846">
        <v>1.37979468604E-31</v>
      </c>
      <c r="F15846">
        <v>2.4350514227400001E-49</v>
      </c>
      <c r="G15846">
        <v>3.74367128085E-2</v>
      </c>
      <c r="H15846">
        <v>1.0998453203500001E-59</v>
      </c>
      <c r="I15846">
        <v>2.34440370616E-14</v>
      </c>
      <c r="J15846">
        <v>1.41171364827E-26</v>
      </c>
      <c r="K15846">
        <v>6.8844246600499996E-80</v>
      </c>
      <c r="L15846">
        <v>4.3375076264000002E-24</v>
      </c>
      <c r="M15846">
        <v>9.4897929148699996E-39</v>
      </c>
      <c r="N15846">
        <v>3.57710687848E-11</v>
      </c>
      <c r="O15846">
        <v>7.2028983785000001E-6</v>
      </c>
      <c r="P15846">
        <v>8.1671007000200004E-3</v>
      </c>
      <c r="R15846">
        <f t="shared" si="741"/>
        <v>1.3216721699200001E-2</v>
      </c>
      <c r="S15846">
        <f t="shared" si="742"/>
        <v>2.34440370616E-14</v>
      </c>
      <c r="T15846" s="2">
        <f t="shared" si="743"/>
        <v>563756219309.5249</v>
      </c>
    </row>
    <row r="15847" spans="1:20" x14ac:dyDescent="0.15">
      <c r="A15847" t="s">
        <v>12946</v>
      </c>
      <c r="B15847">
        <v>0.93371346254599996</v>
      </c>
      <c r="C15847">
        <v>0.99885985239899999</v>
      </c>
      <c r="D15847">
        <v>1.8721603855599999E-17</v>
      </c>
      <c r="E15847">
        <v>2.0786534043299999E-14</v>
      </c>
      <c r="F15847">
        <v>3.2428909647300002E-17</v>
      </c>
      <c r="G15847">
        <v>0.987402652055</v>
      </c>
      <c r="H15847">
        <v>8.7030829900199997E-15</v>
      </c>
      <c r="I15847">
        <v>1.63356987917E-12</v>
      </c>
      <c r="J15847">
        <v>1.07570575441E-14</v>
      </c>
      <c r="K15847">
        <v>2.25170193406E-15</v>
      </c>
      <c r="L15847">
        <v>4.5385403856199998E-13</v>
      </c>
      <c r="M15847">
        <v>2.8089813137300001E-15</v>
      </c>
      <c r="N15847">
        <v>0.68064737187199997</v>
      </c>
      <c r="O15847">
        <v>1.5272931642700001E-2</v>
      </c>
      <c r="P15847">
        <v>0.57421341519199998</v>
      </c>
      <c r="R15847">
        <f t="shared" si="741"/>
        <v>0.93371346254599996</v>
      </c>
      <c r="S15847">
        <f t="shared" si="742"/>
        <v>1.63356987917E-12</v>
      </c>
      <c r="T15847" s="2">
        <f t="shared" si="743"/>
        <v>571578525321.73901</v>
      </c>
    </row>
    <row r="15848" spans="1:20" x14ac:dyDescent="0.15">
      <c r="A15848" t="s">
        <v>14857</v>
      </c>
      <c r="B15848">
        <v>0.351442643158</v>
      </c>
      <c r="C15848">
        <v>0.85840553258800001</v>
      </c>
      <c r="D15848">
        <v>2.9352075885099999E-28</v>
      </c>
      <c r="E15848">
        <v>3.4522592326100002E-29</v>
      </c>
      <c r="F15848">
        <v>2.19567875481E-6</v>
      </c>
      <c r="G15848">
        <v>0.89927743094699997</v>
      </c>
      <c r="H15848">
        <v>5.9203502288899996E-13</v>
      </c>
      <c r="I15848">
        <v>2.5853506328599998E-15</v>
      </c>
      <c r="J15848">
        <v>1.4117245891700001E-2</v>
      </c>
      <c r="K15848">
        <v>2.7943542070699998E-17</v>
      </c>
      <c r="L15848">
        <v>1.3837266675800001E-19</v>
      </c>
      <c r="M15848">
        <v>2.7727962546299998E-4</v>
      </c>
      <c r="N15848">
        <v>7.9203168649600003E-2</v>
      </c>
      <c r="O15848">
        <v>5.3488199520499997E-4</v>
      </c>
      <c r="P15848">
        <v>5.9128277749499997E-6</v>
      </c>
      <c r="R15848">
        <f t="shared" si="741"/>
        <v>0.351442643158</v>
      </c>
      <c r="S15848">
        <f t="shared" si="742"/>
        <v>5.9203502288899996E-13</v>
      </c>
      <c r="T15848" s="2">
        <f t="shared" si="743"/>
        <v>593617994832.53137</v>
      </c>
    </row>
    <row r="15849" spans="1:20" x14ac:dyDescent="0.15">
      <c r="A15849" t="s">
        <v>1027</v>
      </c>
      <c r="B15849">
        <v>0.99999820652899996</v>
      </c>
      <c r="C15849">
        <v>0.96191566160599995</v>
      </c>
      <c r="D15849">
        <v>2.9812352106400002E-17</v>
      </c>
      <c r="E15849">
        <v>3.32092039364E-30</v>
      </c>
      <c r="F15849">
        <v>0.30532617038600002</v>
      </c>
      <c r="G15849">
        <v>0.99804102084900004</v>
      </c>
      <c r="H15849">
        <v>5.8152189618099997E-14</v>
      </c>
      <c r="I15849">
        <v>9.3495750046100002E-25</v>
      </c>
      <c r="J15849">
        <v>0.725530958723</v>
      </c>
      <c r="K15849">
        <v>1.5958137411099999E-12</v>
      </c>
      <c r="L15849">
        <v>3.1024904434400001E-23</v>
      </c>
      <c r="M15849">
        <v>0.69256974532600002</v>
      </c>
      <c r="N15849">
        <v>2.02990677052E-3</v>
      </c>
      <c r="O15849">
        <v>1.7270241883100001E-5</v>
      </c>
      <c r="P15849">
        <v>1.20360171289E-11</v>
      </c>
      <c r="R15849">
        <f t="shared" si="741"/>
        <v>0.96191566160599995</v>
      </c>
      <c r="S15849">
        <f t="shared" si="742"/>
        <v>1.5958137411099999E-12</v>
      </c>
      <c r="T15849" s="2">
        <f t="shared" si="743"/>
        <v>602774394546.14575</v>
      </c>
    </row>
    <row r="15850" spans="1:20" x14ac:dyDescent="0.15">
      <c r="A15850" t="s">
        <v>10727</v>
      </c>
      <c r="B15850">
        <v>0.52932024882600004</v>
      </c>
      <c r="C15850">
        <v>0.95680409571299996</v>
      </c>
      <c r="D15850">
        <v>1.45820131751E-23</v>
      </c>
      <c r="E15850">
        <v>1.03101312161E-22</v>
      </c>
      <c r="F15850">
        <v>1.2259330395399999E-6</v>
      </c>
      <c r="G15850">
        <v>0.63129470087299999</v>
      </c>
      <c r="H15850">
        <v>8.7511317656200004E-13</v>
      </c>
      <c r="I15850">
        <v>2.3783703843699998E-13</v>
      </c>
      <c r="J15850">
        <v>2.69121012987E-3</v>
      </c>
      <c r="K15850">
        <v>7.0571426692700004E-16</v>
      </c>
      <c r="L15850">
        <v>2.5917118268800001E-16</v>
      </c>
      <c r="M15850">
        <v>5.2596727241500001E-5</v>
      </c>
      <c r="N15850">
        <v>4.1709777382199997E-2</v>
      </c>
      <c r="O15850">
        <v>4.6895395456700002E-4</v>
      </c>
      <c r="P15850">
        <v>7.7512884916500002E-8</v>
      </c>
      <c r="R15850">
        <f t="shared" si="741"/>
        <v>0.52932024882600004</v>
      </c>
      <c r="S15850">
        <f t="shared" si="742"/>
        <v>8.7511317656200004E-13</v>
      </c>
      <c r="T15850" s="2">
        <f t="shared" si="743"/>
        <v>604859191933.90039</v>
      </c>
    </row>
    <row r="15851" spans="1:20" x14ac:dyDescent="0.15">
      <c r="A15851" t="s">
        <v>1337</v>
      </c>
      <c r="B15851">
        <v>0.38513092866600002</v>
      </c>
      <c r="C15851">
        <v>0.14574572634399999</v>
      </c>
      <c r="D15851">
        <v>4.8478761570999998E-39</v>
      </c>
      <c r="E15851">
        <v>3.2153089923E-24</v>
      </c>
      <c r="F15851">
        <v>1.57291609722E-24</v>
      </c>
      <c r="G15851">
        <v>9.4545186912800006E-2</v>
      </c>
      <c r="H15851">
        <v>3.9838189124900003E-27</v>
      </c>
      <c r="I15851">
        <v>1.5564316182099999E-13</v>
      </c>
      <c r="J15851">
        <v>4.18019532058E-14</v>
      </c>
      <c r="K15851">
        <v>2.1039299444299999E-41</v>
      </c>
      <c r="L15851">
        <v>4.9308701969999998E-17</v>
      </c>
      <c r="M15851">
        <v>1.4112480502300001E-17</v>
      </c>
      <c r="N15851">
        <v>1.1135906624599999E-9</v>
      </c>
      <c r="O15851">
        <v>2.9688018833699998E-4</v>
      </c>
      <c r="P15851">
        <v>0.152745161746</v>
      </c>
      <c r="R15851">
        <f t="shared" si="741"/>
        <v>9.4545186912800006E-2</v>
      </c>
      <c r="S15851">
        <f t="shared" si="742"/>
        <v>1.5564316182099999E-13</v>
      </c>
      <c r="T15851" s="2">
        <f t="shared" si="743"/>
        <v>607448382612.10132</v>
      </c>
    </row>
    <row r="15852" spans="1:20" x14ac:dyDescent="0.15">
      <c r="A15852" t="s">
        <v>16794</v>
      </c>
      <c r="B15852">
        <v>7.7527857196799999E-2</v>
      </c>
      <c r="C15852">
        <v>0.66542799202199998</v>
      </c>
      <c r="D15852">
        <v>4.6658090397899999E-112</v>
      </c>
      <c r="E15852">
        <v>6.1231020537999999E-26</v>
      </c>
      <c r="F15852">
        <v>4.5448731939100001E-35</v>
      </c>
      <c r="G15852">
        <v>0.30914815515100003</v>
      </c>
      <c r="H15852">
        <v>4.9080816950199998E-65</v>
      </c>
      <c r="I15852">
        <v>1.2558585621200001E-13</v>
      </c>
      <c r="J15852">
        <v>6.2520608265800004E-20</v>
      </c>
      <c r="K15852">
        <v>4.5507945254000002E-82</v>
      </c>
      <c r="L15852">
        <v>4.3710672731099997E-20</v>
      </c>
      <c r="M15852">
        <v>1.0726772038400001E-27</v>
      </c>
      <c r="N15852">
        <v>5.19235230284E-14</v>
      </c>
      <c r="O15852">
        <v>1.21242160915E-7</v>
      </c>
      <c r="P15852">
        <v>0.15454188310899999</v>
      </c>
      <c r="R15852">
        <f t="shared" si="741"/>
        <v>7.7527857196799999E-2</v>
      </c>
      <c r="S15852">
        <f t="shared" si="742"/>
        <v>1.2558585621200001E-13</v>
      </c>
      <c r="T15852" s="2">
        <f t="shared" si="743"/>
        <v>617329526869.06189</v>
      </c>
    </row>
    <row r="15853" spans="1:20" x14ac:dyDescent="0.15">
      <c r="A15853" t="s">
        <v>17446</v>
      </c>
      <c r="B15853">
        <v>0.91680149474299999</v>
      </c>
      <c r="C15853">
        <v>0.99999999203400003</v>
      </c>
      <c r="D15853">
        <v>7.7282949734700001E-56</v>
      </c>
      <c r="E15853">
        <v>6.1691251771900002E-19</v>
      </c>
      <c r="F15853">
        <v>6.5509539437599998E-21</v>
      </c>
      <c r="G15853">
        <v>0.98475502901300005</v>
      </c>
      <c r="H15853">
        <v>4.5023420192599997E-37</v>
      </c>
      <c r="I15853">
        <v>1.4822164112700001E-12</v>
      </c>
      <c r="J15853">
        <v>3.9599791983499998E-15</v>
      </c>
      <c r="K15853">
        <v>6.2531012603400002E-42</v>
      </c>
      <c r="L15853">
        <v>4.3027510954699999E-15</v>
      </c>
      <c r="M15853">
        <v>1.5476284272000001E-17</v>
      </c>
      <c r="N15853">
        <v>4.2443300959400001E-4</v>
      </c>
      <c r="O15853">
        <v>2.49106086912E-5</v>
      </c>
      <c r="P15853">
        <v>0.55130178225699999</v>
      </c>
      <c r="R15853">
        <f t="shared" si="741"/>
        <v>0.91680149474299999</v>
      </c>
      <c r="S15853">
        <f t="shared" si="742"/>
        <v>1.4822164112700001E-12</v>
      </c>
      <c r="T15853" s="2">
        <f t="shared" si="743"/>
        <v>618534168001.46045</v>
      </c>
    </row>
    <row r="15854" spans="1:20" x14ac:dyDescent="0.15">
      <c r="A15854" t="s">
        <v>15019</v>
      </c>
      <c r="B15854">
        <v>0.89881735213400005</v>
      </c>
      <c r="C15854">
        <v>0.72248836146100004</v>
      </c>
      <c r="D15854">
        <v>3.8448235844000001E-18</v>
      </c>
      <c r="E15854">
        <v>3.7832801269200002E-27</v>
      </c>
      <c r="F15854">
        <v>1.9754272804800001E-6</v>
      </c>
      <c r="G15854">
        <v>0.62752090727800003</v>
      </c>
      <c r="H15854">
        <v>1.0061610759100001E-12</v>
      </c>
      <c r="I15854">
        <v>4.49921384086E-20</v>
      </c>
      <c r="J15854">
        <v>1.6901629722499999E-5</v>
      </c>
      <c r="K15854">
        <v>5.3183457204100002E-17</v>
      </c>
      <c r="L15854">
        <v>2.6641228895600002E-23</v>
      </c>
      <c r="M15854">
        <v>3.2949367678500002E-6</v>
      </c>
      <c r="N15854">
        <v>1.1897818314100001E-3</v>
      </c>
      <c r="O15854">
        <v>2.7726344124500002E-7</v>
      </c>
      <c r="P15854">
        <v>1.41837843771E-14</v>
      </c>
      <c r="R15854">
        <f t="shared" si="741"/>
        <v>0.62752090727800003</v>
      </c>
      <c r="S15854">
        <f t="shared" si="742"/>
        <v>1.0061610759100001E-12</v>
      </c>
      <c r="T15854" s="2">
        <f t="shared" si="743"/>
        <v>623678377451.09814</v>
      </c>
    </row>
    <row r="15855" spans="1:20" x14ac:dyDescent="0.15">
      <c r="A15855" t="s">
        <v>6837</v>
      </c>
      <c r="B15855">
        <v>0.97174100256600004</v>
      </c>
      <c r="C15855">
        <v>0.430908914847</v>
      </c>
      <c r="D15855">
        <v>3.7760024384999996E-24</v>
      </c>
      <c r="E15855">
        <v>5.3918079104900001E-17</v>
      </c>
      <c r="F15855">
        <v>1.7201126137999999E-6</v>
      </c>
      <c r="G15855">
        <v>0.61330745700400002</v>
      </c>
      <c r="H15855">
        <v>8.0889486898999996E-17</v>
      </c>
      <c r="I15855">
        <v>6.8994127302899997E-13</v>
      </c>
      <c r="J15855">
        <v>3.8095520025600002E-5</v>
      </c>
      <c r="K15855">
        <v>1.56246010659E-18</v>
      </c>
      <c r="L15855">
        <v>4.5092350353399998E-14</v>
      </c>
      <c r="M15855">
        <v>1.0559338718800001E-5</v>
      </c>
      <c r="N15855">
        <v>0.162536908211</v>
      </c>
      <c r="O15855">
        <v>0.13954481647200001</v>
      </c>
      <c r="P15855">
        <v>0.24169674786299999</v>
      </c>
      <c r="R15855">
        <f t="shared" si="741"/>
        <v>0.430908914847</v>
      </c>
      <c r="S15855">
        <f t="shared" si="742"/>
        <v>6.8994127302899997E-13</v>
      </c>
      <c r="T15855" s="2">
        <f t="shared" si="743"/>
        <v>624558830862.823</v>
      </c>
    </row>
    <row r="15856" spans="1:20" x14ac:dyDescent="0.15">
      <c r="A15856" t="s">
        <v>1414</v>
      </c>
      <c r="B15856">
        <v>0.97310547007199999</v>
      </c>
      <c r="C15856">
        <v>0.96363941129499997</v>
      </c>
      <c r="D15856">
        <v>2.9329658328700001E-18</v>
      </c>
      <c r="E15856">
        <v>1.1612429084600001E-20</v>
      </c>
      <c r="F15856">
        <v>3.7368768408399997E-12</v>
      </c>
      <c r="G15856">
        <v>0.99619972134400003</v>
      </c>
      <c r="H15856">
        <v>1.49535006658E-12</v>
      </c>
      <c r="I15856">
        <v>2.3965505585400001E-15</v>
      </c>
      <c r="J15856">
        <v>1.05904782092E-9</v>
      </c>
      <c r="K15856">
        <v>1.4488724072900001E-15</v>
      </c>
      <c r="L15856">
        <v>2.5275068210799999E-18</v>
      </c>
      <c r="M15856">
        <v>1.1437775568899999E-11</v>
      </c>
      <c r="N15856">
        <v>8.8430779248700006E-2</v>
      </c>
      <c r="O15856">
        <v>1.9834691418600002E-3</v>
      </c>
      <c r="P15856">
        <v>1.2907952748399999E-3</v>
      </c>
      <c r="R15856">
        <f t="shared" si="741"/>
        <v>0.96363941129499997</v>
      </c>
      <c r="S15856">
        <f t="shared" si="742"/>
        <v>1.49535006658E-12</v>
      </c>
      <c r="T15856" s="2">
        <f t="shared" si="743"/>
        <v>644423959868.42725</v>
      </c>
    </row>
    <row r="15857" spans="1:20" x14ac:dyDescent="0.15">
      <c r="A15857" t="s">
        <v>16535</v>
      </c>
      <c r="B15857">
        <v>0.83330053395699999</v>
      </c>
      <c r="C15857">
        <v>0.99999967011400004</v>
      </c>
      <c r="D15857">
        <v>4.25201206147E-28</v>
      </c>
      <c r="E15857">
        <v>1.9621887702E-20</v>
      </c>
      <c r="F15857">
        <v>6.1791838185499996E-29</v>
      </c>
      <c r="G15857">
        <v>0.92586064187700001</v>
      </c>
      <c r="H15857">
        <v>3.4843451876100002E-16</v>
      </c>
      <c r="I15857">
        <v>1.2411128573499999E-12</v>
      </c>
      <c r="J15857">
        <v>3.8559183951500002E-19</v>
      </c>
      <c r="K15857">
        <v>2.8292822057799999E-20</v>
      </c>
      <c r="L15857">
        <v>8.9992621436100009E-16</v>
      </c>
      <c r="M15857">
        <v>4.3085796258700003E-23</v>
      </c>
      <c r="N15857">
        <v>0.58912387364100005</v>
      </c>
      <c r="O15857">
        <v>1.7476260080899999E-2</v>
      </c>
      <c r="P15857">
        <v>8.0239279119099995E-4</v>
      </c>
      <c r="R15857">
        <f t="shared" si="741"/>
        <v>0.83330053395699999</v>
      </c>
      <c r="S15857">
        <f t="shared" si="742"/>
        <v>1.2411128573499999E-12</v>
      </c>
      <c r="T15857" s="2">
        <f t="shared" si="743"/>
        <v>671413988681.29297</v>
      </c>
    </row>
    <row r="15858" spans="1:20" x14ac:dyDescent="0.15">
      <c r="A15858" t="s">
        <v>14379</v>
      </c>
      <c r="B15858">
        <v>0.99999884366699998</v>
      </c>
      <c r="C15858">
        <v>0.95301956530800003</v>
      </c>
      <c r="D15858">
        <v>8.72472730845E-30</v>
      </c>
      <c r="E15858">
        <v>5.0207994389900002E-20</v>
      </c>
      <c r="F15858">
        <v>3.7887972042199996E-15</v>
      </c>
      <c r="G15858">
        <v>0.89364784578599998</v>
      </c>
      <c r="H15858">
        <v>2.6810865165699998E-21</v>
      </c>
      <c r="I15858">
        <v>1.8720946869599998E-15</v>
      </c>
      <c r="J15858">
        <v>9.2700079881099997E-12</v>
      </c>
      <c r="K15858">
        <v>1.1692947638300001E-16</v>
      </c>
      <c r="L15858">
        <v>1.3208923177E-12</v>
      </c>
      <c r="M15858">
        <v>1.2130484458399999E-9</v>
      </c>
      <c r="N15858">
        <v>0.99999992074099997</v>
      </c>
      <c r="O15858">
        <v>0.45605647513999997</v>
      </c>
      <c r="P15858">
        <v>0.52519791789100001</v>
      </c>
      <c r="R15858">
        <f t="shared" si="741"/>
        <v>0.89364784578599998</v>
      </c>
      <c r="S15858">
        <f t="shared" si="742"/>
        <v>1.3208923177E-12</v>
      </c>
      <c r="T15858" s="2">
        <f t="shared" si="743"/>
        <v>676548598103.78918</v>
      </c>
    </row>
    <row r="15859" spans="1:20" x14ac:dyDescent="0.15">
      <c r="A15859" t="s">
        <v>13989</v>
      </c>
      <c r="B15859">
        <v>0.99969945364199997</v>
      </c>
      <c r="C15859">
        <v>0.98253054050099997</v>
      </c>
      <c r="D15859">
        <v>1.90863573133E-34</v>
      </c>
      <c r="E15859">
        <v>2.9848197799800001E-18</v>
      </c>
      <c r="F15859">
        <v>1.7212029901999999E-13</v>
      </c>
      <c r="G15859">
        <v>0.99996875647100003</v>
      </c>
      <c r="H15859">
        <v>6.7065896416800001E-24</v>
      </c>
      <c r="I15859">
        <v>1.9005528218100001E-13</v>
      </c>
      <c r="J15859">
        <v>9.5860974423499994E-11</v>
      </c>
      <c r="K15859">
        <v>2.1637228975000002E-22</v>
      </c>
      <c r="L15859">
        <v>1.44895984458E-12</v>
      </c>
      <c r="M15859">
        <v>4.0587560511200001E-10</v>
      </c>
      <c r="N15859">
        <v>3.8666953940799997E-2</v>
      </c>
      <c r="O15859">
        <v>0.349527825244</v>
      </c>
      <c r="P15859">
        <v>2.1553239872400001E-2</v>
      </c>
      <c r="R15859">
        <f t="shared" si="741"/>
        <v>0.98253054050099997</v>
      </c>
      <c r="S15859">
        <f t="shared" si="742"/>
        <v>1.44895984458E-12</v>
      </c>
      <c r="T15859" s="2">
        <f t="shared" si="743"/>
        <v>678093698853.19312</v>
      </c>
    </row>
    <row r="15860" spans="1:20" x14ac:dyDescent="0.15">
      <c r="A15860" t="s">
        <v>5832</v>
      </c>
      <c r="B15860">
        <v>4.9269338558000003E-2</v>
      </c>
      <c r="C15860">
        <v>0.217462927296</v>
      </c>
      <c r="D15860">
        <v>1.0131210870799999E-38</v>
      </c>
      <c r="E15860">
        <v>9.6927708771199993E-28</v>
      </c>
      <c r="F15860">
        <v>6.04746570043E-11</v>
      </c>
      <c r="G15860">
        <v>0.86120265657299999</v>
      </c>
      <c r="H15860">
        <v>2.9934775494600001E-19</v>
      </c>
      <c r="I15860">
        <v>7.0834492874800004E-14</v>
      </c>
      <c r="J15860">
        <v>1.09427333924E-5</v>
      </c>
      <c r="K15860">
        <v>3.8628083471200003E-20</v>
      </c>
      <c r="L15860">
        <v>1.7925106933399999E-15</v>
      </c>
      <c r="M15860">
        <v>4.8200626473700005E-7</v>
      </c>
      <c r="N15860">
        <v>0.19910577270599999</v>
      </c>
      <c r="O15860">
        <v>6.0553829632000002E-5</v>
      </c>
      <c r="P15860">
        <v>1.03222294682E-2</v>
      </c>
      <c r="R15860">
        <f t="shared" si="741"/>
        <v>4.9269338558000003E-2</v>
      </c>
      <c r="S15860">
        <f t="shared" si="742"/>
        <v>7.0834492874800004E-14</v>
      </c>
      <c r="T15860" s="2">
        <f t="shared" si="743"/>
        <v>695555746337.92578</v>
      </c>
    </row>
    <row r="15861" spans="1:20" x14ac:dyDescent="0.15">
      <c r="A15861" t="s">
        <v>9231</v>
      </c>
      <c r="B15861">
        <v>0.74397069152200002</v>
      </c>
      <c r="C15861">
        <v>6.8739918333399999E-2</v>
      </c>
      <c r="D15861">
        <v>9.8799028590599994E-14</v>
      </c>
      <c r="E15861">
        <v>3.4912512413599997E-21</v>
      </c>
      <c r="F15861">
        <v>1.7743919853199998E-17</v>
      </c>
      <c r="G15861">
        <v>0.31191090575800001</v>
      </c>
      <c r="H15861">
        <v>9.1937368942100006E-14</v>
      </c>
      <c r="I15861">
        <v>7.1687077382100004E-22</v>
      </c>
      <c r="J15861">
        <v>2.88162077328E-19</v>
      </c>
      <c r="K15861">
        <v>2.06539427635E-15</v>
      </c>
      <c r="L15861">
        <v>4.5501137845400002E-21</v>
      </c>
      <c r="M15861">
        <v>6.0315668990800004E-17</v>
      </c>
      <c r="N15861">
        <v>1.42332737182E-9</v>
      </c>
      <c r="O15861">
        <v>3.0797674486100002E-7</v>
      </c>
      <c r="P15861">
        <v>0.81247419497899998</v>
      </c>
      <c r="R15861">
        <f t="shared" si="741"/>
        <v>6.8739918333399999E-2</v>
      </c>
      <c r="S15861">
        <f t="shared" si="742"/>
        <v>9.8799028590599994E-14</v>
      </c>
      <c r="T15861" s="2">
        <f t="shared" si="743"/>
        <v>695755001987.33838</v>
      </c>
    </row>
    <row r="15862" spans="1:20" x14ac:dyDescent="0.15">
      <c r="A15862" t="s">
        <v>1568</v>
      </c>
      <c r="B15862">
        <v>0.58104173024200001</v>
      </c>
      <c r="C15862">
        <v>4.9035179432600003E-2</v>
      </c>
      <c r="D15862">
        <v>8.9827158300199995E-29</v>
      </c>
      <c r="E15862">
        <v>8.9353726694099996E-32</v>
      </c>
      <c r="F15862">
        <v>5.0456921867700001E-5</v>
      </c>
      <c r="G15862">
        <v>8.8757381691699999E-2</v>
      </c>
      <c r="H15862">
        <v>6.8969915513499999E-14</v>
      </c>
      <c r="I15862">
        <v>9.2154094294899994E-17</v>
      </c>
      <c r="J15862">
        <v>2.3292101392099998E-3</v>
      </c>
      <c r="K15862">
        <v>2.2864752422599999E-20</v>
      </c>
      <c r="L15862">
        <v>1.3416513720700001E-23</v>
      </c>
      <c r="M15862">
        <v>1.36214196083E-4</v>
      </c>
      <c r="N15862">
        <v>0.36893665855699997</v>
      </c>
      <c r="O15862">
        <v>5.4804379555699995E-4</v>
      </c>
      <c r="P15862">
        <v>9.8904547590400006E-6</v>
      </c>
      <c r="R15862">
        <f t="shared" si="741"/>
        <v>4.9035179432600003E-2</v>
      </c>
      <c r="S15862">
        <f t="shared" si="742"/>
        <v>6.8969915513499999E-14</v>
      </c>
      <c r="T15862" s="2">
        <f t="shared" si="743"/>
        <v>710964760033.69873</v>
      </c>
    </row>
    <row r="15863" spans="1:20" x14ac:dyDescent="0.15">
      <c r="A15863" t="s">
        <v>9976</v>
      </c>
      <c r="B15863">
        <v>1.6921613927399999E-2</v>
      </c>
      <c r="C15863">
        <v>0.722458365288</v>
      </c>
      <c r="D15863">
        <v>4.38860406634E-99</v>
      </c>
      <c r="E15863">
        <v>1.70077565946E-29</v>
      </c>
      <c r="F15863">
        <v>9.5240954795899994E-47</v>
      </c>
      <c r="G15863">
        <v>2.7203559773899998E-2</v>
      </c>
      <c r="H15863">
        <v>9.4802020142399992E-53</v>
      </c>
      <c r="I15863">
        <v>2.3546249740400001E-14</v>
      </c>
      <c r="J15863">
        <v>1.6002723091199999E-27</v>
      </c>
      <c r="K15863">
        <v>1.88727790712E-72</v>
      </c>
      <c r="L15863">
        <v>4.4762359522699999E-24</v>
      </c>
      <c r="M15863">
        <v>1.9741495621600001E-39</v>
      </c>
      <c r="N15863">
        <v>7.6577074870099995E-9</v>
      </c>
      <c r="O15863">
        <v>0.46317523159500001</v>
      </c>
      <c r="P15863">
        <v>1.01998925017E-4</v>
      </c>
      <c r="R15863">
        <f t="shared" si="741"/>
        <v>1.6921613927399999E-2</v>
      </c>
      <c r="S15863">
        <f t="shared" si="742"/>
        <v>2.3546249740400001E-14</v>
      </c>
      <c r="T15863" s="2">
        <f t="shared" si="743"/>
        <v>718654312850.77917</v>
      </c>
    </row>
    <row r="15864" spans="1:20" x14ac:dyDescent="0.15">
      <c r="A15864" t="s">
        <v>2237</v>
      </c>
      <c r="B15864">
        <v>0.88298445613900001</v>
      </c>
      <c r="C15864">
        <v>0.99999999346099999</v>
      </c>
      <c r="D15864">
        <v>3.2371093340099998E-19</v>
      </c>
      <c r="E15864">
        <v>4.5084428918399999E-19</v>
      </c>
      <c r="F15864">
        <v>1.09781654514E-12</v>
      </c>
      <c r="G15864">
        <v>0.99250858371899997</v>
      </c>
      <c r="H15864">
        <v>1.2134535236799999E-12</v>
      </c>
      <c r="I15864">
        <v>6.6112682572199997E-14</v>
      </c>
      <c r="J15864">
        <v>2.2497847043300002E-8</v>
      </c>
      <c r="K15864">
        <v>4.6081455325400002E-13</v>
      </c>
      <c r="L15864">
        <v>3.2533474812399998E-14</v>
      </c>
      <c r="M15864">
        <v>3.9182883093099999E-10</v>
      </c>
      <c r="N15864">
        <v>2.3989304320899999E-4</v>
      </c>
      <c r="O15864">
        <v>1.38962523381E-3</v>
      </c>
      <c r="P15864">
        <v>3.2423941407400002E-7</v>
      </c>
      <c r="R15864">
        <f t="shared" si="741"/>
        <v>0.88298445613900001</v>
      </c>
      <c r="S15864">
        <f t="shared" si="742"/>
        <v>1.2134535236799999E-12</v>
      </c>
      <c r="T15864" s="2">
        <f t="shared" si="743"/>
        <v>727662361110.62793</v>
      </c>
    </row>
    <row r="15865" spans="1:20" x14ac:dyDescent="0.15">
      <c r="A15865" t="s">
        <v>12515</v>
      </c>
      <c r="B15865">
        <v>5.5117892376800003E-2</v>
      </c>
      <c r="C15865">
        <v>6.7911377178900001E-2</v>
      </c>
      <c r="D15865">
        <v>8.0653655961800003E-30</v>
      </c>
      <c r="E15865">
        <v>3.8754871587400001E-26</v>
      </c>
      <c r="F15865">
        <v>3.2264617777199999E-10</v>
      </c>
      <c r="G15865">
        <v>0.28390086519199997</v>
      </c>
      <c r="H15865">
        <v>3.9049525092200004E-15</v>
      </c>
      <c r="I15865">
        <v>7.5486000754099998E-14</v>
      </c>
      <c r="J15865">
        <v>3.2506657138599998E-6</v>
      </c>
      <c r="K15865">
        <v>4.39336517724E-16</v>
      </c>
      <c r="L15865">
        <v>2.1853450243799999E-15</v>
      </c>
      <c r="M15865">
        <v>8.7143915495800001E-10</v>
      </c>
      <c r="N15865">
        <v>4.4762246848600001E-5</v>
      </c>
      <c r="O15865">
        <v>8.2133009906300004E-6</v>
      </c>
      <c r="P15865">
        <v>5.6216079145000004E-6</v>
      </c>
      <c r="R15865">
        <f t="shared" si="741"/>
        <v>5.5117892376800003E-2</v>
      </c>
      <c r="S15865">
        <f t="shared" si="742"/>
        <v>7.5486000754099998E-14</v>
      </c>
      <c r="T15865" s="2">
        <f t="shared" si="743"/>
        <v>730173698780.91321</v>
      </c>
    </row>
    <row r="15866" spans="1:20" x14ac:dyDescent="0.15">
      <c r="A15866" t="s">
        <v>17340</v>
      </c>
      <c r="B15866">
        <v>1.0625506912199999E-2</v>
      </c>
      <c r="C15866">
        <v>5.2878686861200001E-2</v>
      </c>
      <c r="D15866">
        <v>9.6428516792099997E-58</v>
      </c>
      <c r="E15866">
        <v>1.1129943039E-16</v>
      </c>
      <c r="F15866">
        <v>1.9433186013499999E-23</v>
      </c>
      <c r="G15866">
        <v>1.18642728723E-2</v>
      </c>
      <c r="H15866">
        <v>7.3676731931700005E-44</v>
      </c>
      <c r="I15866">
        <v>1.41520147059E-14</v>
      </c>
      <c r="J15866">
        <v>1.6366153849999999E-20</v>
      </c>
      <c r="K15866">
        <v>8.5187816856199994E-59</v>
      </c>
      <c r="L15866">
        <v>1.4253577358500001E-20</v>
      </c>
      <c r="M15866">
        <v>2.58780648617E-27</v>
      </c>
      <c r="N15866">
        <v>3.3362301224100002E-5</v>
      </c>
      <c r="O15866">
        <v>0.23373041704200001</v>
      </c>
      <c r="P15866">
        <v>2.5778851557499999E-2</v>
      </c>
      <c r="R15866">
        <f t="shared" si="741"/>
        <v>1.0625506912199999E-2</v>
      </c>
      <c r="S15866">
        <f t="shared" si="742"/>
        <v>1.41520147059E-14</v>
      </c>
      <c r="T15866" s="2">
        <f t="shared" si="743"/>
        <v>750812314219.13428</v>
      </c>
    </row>
    <row r="15867" spans="1:20" x14ac:dyDescent="0.15">
      <c r="A15867" t="s">
        <v>14293</v>
      </c>
      <c r="B15867">
        <v>0.76304593557099998</v>
      </c>
      <c r="C15867">
        <v>0.71262350781899997</v>
      </c>
      <c r="D15867">
        <v>3.6445414260700002E-75</v>
      </c>
      <c r="E15867">
        <v>4.81713386552E-21</v>
      </c>
      <c r="F15867">
        <v>1.04285982603E-22</v>
      </c>
      <c r="G15867">
        <v>0.38722001135599998</v>
      </c>
      <c r="H15867">
        <v>4.5437782435100003E-46</v>
      </c>
      <c r="I15867">
        <v>5.11769166424E-13</v>
      </c>
      <c r="J15867">
        <v>6.4551751938399999E-15</v>
      </c>
      <c r="K15867">
        <v>3.0120448290500001E-59</v>
      </c>
      <c r="L15867">
        <v>2.53667696578E-19</v>
      </c>
      <c r="M15867">
        <v>2.89475606346E-21</v>
      </c>
      <c r="N15867">
        <v>3.4027190310899999E-7</v>
      </c>
      <c r="O15867">
        <v>3.6369337034299998E-4</v>
      </c>
      <c r="P15867">
        <v>0.64887233677099998</v>
      </c>
      <c r="R15867">
        <f t="shared" si="741"/>
        <v>0.38722001135599998</v>
      </c>
      <c r="S15867">
        <f t="shared" si="742"/>
        <v>5.11769166424E-13</v>
      </c>
      <c r="T15867" s="2">
        <f t="shared" si="743"/>
        <v>756630209009.48291</v>
      </c>
    </row>
    <row r="15868" spans="1:20" x14ac:dyDescent="0.15">
      <c r="A15868" t="s">
        <v>5003</v>
      </c>
      <c r="B15868">
        <v>9.3453470619299997E-2</v>
      </c>
      <c r="C15868">
        <v>0.95258553856399997</v>
      </c>
      <c r="D15868">
        <v>1.63411176876E-67</v>
      </c>
      <c r="E15868">
        <v>7.5626655684900004E-24</v>
      </c>
      <c r="F15868">
        <v>9.4372113300800005E-61</v>
      </c>
      <c r="G15868">
        <v>6.9646589241199999E-2</v>
      </c>
      <c r="H15868">
        <v>6.1598714701100004E-32</v>
      </c>
      <c r="I15868">
        <v>9.1550406936299994E-14</v>
      </c>
      <c r="J15868">
        <v>1.4638619341500001E-33</v>
      </c>
      <c r="K15868">
        <v>2.5026262631099999E-48</v>
      </c>
      <c r="L15868">
        <v>6.1024766955800001E-19</v>
      </c>
      <c r="M15868">
        <v>5.5132178857799998E-48</v>
      </c>
      <c r="N15868">
        <v>4.6353776863699999E-7</v>
      </c>
      <c r="O15868">
        <v>9.5377981098099997E-3</v>
      </c>
      <c r="P15868">
        <v>7.5011663030199999E-10</v>
      </c>
      <c r="R15868">
        <f t="shared" si="741"/>
        <v>6.9646589241199999E-2</v>
      </c>
      <c r="S15868">
        <f t="shared" si="742"/>
        <v>9.1550406936299994E-14</v>
      </c>
      <c r="T15868" s="2">
        <f t="shared" si="743"/>
        <v>760745818308.15356</v>
      </c>
    </row>
    <row r="15869" spans="1:20" x14ac:dyDescent="0.15">
      <c r="A15869" t="s">
        <v>15553</v>
      </c>
      <c r="B15869">
        <v>0.94301205009</v>
      </c>
      <c r="C15869">
        <v>0.93718052658399997</v>
      </c>
      <c r="D15869">
        <v>1.6139677110100001E-127</v>
      </c>
      <c r="E15869">
        <v>8.5865352608000002E-18</v>
      </c>
      <c r="F15869">
        <v>2.9013610703999998E-32</v>
      </c>
      <c r="G15869">
        <v>0.99968255636699999</v>
      </c>
      <c r="H15869">
        <v>3.4816687181100002E-84</v>
      </c>
      <c r="I15869">
        <v>1.2221839362E-12</v>
      </c>
      <c r="J15869">
        <v>3.2666412150500001E-24</v>
      </c>
      <c r="K15869">
        <v>2.0124349105199998E-90</v>
      </c>
      <c r="L15869">
        <v>3.7641789001899998E-14</v>
      </c>
      <c r="M15869">
        <v>2.6598410196199999E-26</v>
      </c>
      <c r="N15869">
        <v>2.9946098106700001E-22</v>
      </c>
      <c r="O15869">
        <v>1.71607680405E-7</v>
      </c>
      <c r="P15869">
        <v>7.2622312043600003E-3</v>
      </c>
      <c r="R15869">
        <f t="shared" si="741"/>
        <v>0.93718052658399997</v>
      </c>
      <c r="S15869">
        <f t="shared" si="742"/>
        <v>1.2221839362E-12</v>
      </c>
      <c r="T15869" s="2">
        <f t="shared" si="743"/>
        <v>766808087412.66125</v>
      </c>
    </row>
    <row r="15870" spans="1:20" x14ac:dyDescent="0.15">
      <c r="A15870" t="s">
        <v>750</v>
      </c>
      <c r="B15870">
        <v>0.65407739375200002</v>
      </c>
      <c r="C15870">
        <v>5.0677176499300002E-2</v>
      </c>
      <c r="D15870">
        <v>6.5536423367100005E-14</v>
      </c>
      <c r="E15870">
        <v>6.0708154606099997E-29</v>
      </c>
      <c r="F15870">
        <v>1.5802323669100001E-23</v>
      </c>
      <c r="G15870">
        <v>0.18758701539100001</v>
      </c>
      <c r="H15870">
        <v>4.47072919858E-15</v>
      </c>
      <c r="I15870">
        <v>2.31096269422E-21</v>
      </c>
      <c r="J15870">
        <v>1.8164549828799999E-21</v>
      </c>
      <c r="K15870">
        <v>8.9418566656199994E-30</v>
      </c>
      <c r="L15870">
        <v>1.7389758492100001E-33</v>
      </c>
      <c r="M15870">
        <v>7.1032736061400006E-36</v>
      </c>
      <c r="N15870">
        <v>1.2502026020099999E-8</v>
      </c>
      <c r="O15870">
        <v>4.2392990526899998E-9</v>
      </c>
      <c r="P15870">
        <v>3.4348956433400003E-2</v>
      </c>
      <c r="R15870">
        <f t="shared" si="741"/>
        <v>5.0677176499300002E-2</v>
      </c>
      <c r="S15870">
        <f t="shared" si="742"/>
        <v>6.5536423367100005E-14</v>
      </c>
      <c r="T15870" s="2">
        <f t="shared" si="743"/>
        <v>773267351125.24451</v>
      </c>
    </row>
    <row r="15871" spans="1:20" x14ac:dyDescent="0.15">
      <c r="A15871" t="s">
        <v>16869</v>
      </c>
      <c r="B15871">
        <v>0.36008858458600002</v>
      </c>
      <c r="C15871">
        <v>0.32351262283299997</v>
      </c>
      <c r="D15871">
        <v>7.9031537371200004E-29</v>
      </c>
      <c r="E15871">
        <v>1.03170076159E-20</v>
      </c>
      <c r="F15871">
        <v>2.9019779257499999E-11</v>
      </c>
      <c r="G15871">
        <v>0.124563643211</v>
      </c>
      <c r="H15871">
        <v>1.09905395623E-17</v>
      </c>
      <c r="I15871">
        <v>1.5755310026400001E-13</v>
      </c>
      <c r="J15871">
        <v>9.4705021537499995E-7</v>
      </c>
      <c r="K15871">
        <v>7.27103007784E-25</v>
      </c>
      <c r="L15871">
        <v>1.2617035764499999E-19</v>
      </c>
      <c r="M15871">
        <v>2.1464492133400001E-10</v>
      </c>
      <c r="N15871">
        <v>1.7300837971300002E-2</v>
      </c>
      <c r="O15871">
        <v>3.8849261137800001E-3</v>
      </c>
      <c r="P15871">
        <v>5.40994426547E-2</v>
      </c>
      <c r="R15871">
        <f t="shared" si="741"/>
        <v>0.124563643211</v>
      </c>
      <c r="S15871">
        <f t="shared" si="742"/>
        <v>1.5755310026400001E-13</v>
      </c>
      <c r="T15871" s="2">
        <f t="shared" si="743"/>
        <v>790613723260.77979</v>
      </c>
    </row>
    <row r="15872" spans="1:20" x14ac:dyDescent="0.15">
      <c r="A15872" t="s">
        <v>1653</v>
      </c>
      <c r="B15872">
        <v>0.64411082837900002</v>
      </c>
      <c r="C15872">
        <v>0.423626638296</v>
      </c>
      <c r="D15872">
        <v>4.50615447392E-29</v>
      </c>
      <c r="E15872">
        <v>1.4300844953700001E-29</v>
      </c>
      <c r="F15872">
        <v>3.4098969203700002E-8</v>
      </c>
      <c r="G15872">
        <v>7.7493744091299999E-2</v>
      </c>
      <c r="H15872">
        <v>9.7838109765600006E-14</v>
      </c>
      <c r="I15872">
        <v>2.1293604753900002E-14</v>
      </c>
      <c r="J15872">
        <v>5.3799014820099999E-4</v>
      </c>
      <c r="K15872">
        <v>1.30978768883E-25</v>
      </c>
      <c r="L15872">
        <v>2.8172031329800001E-26</v>
      </c>
      <c r="M15872">
        <v>1.2199555211799999E-9</v>
      </c>
      <c r="N15872">
        <v>0.76160941588200004</v>
      </c>
      <c r="O15872">
        <v>4.5612391035000001E-9</v>
      </c>
      <c r="P15872">
        <v>1.14201609744E-10</v>
      </c>
      <c r="R15872">
        <f t="shared" si="741"/>
        <v>7.7493744091299999E-2</v>
      </c>
      <c r="S15872">
        <f t="shared" si="742"/>
        <v>9.7838109765600006E-14</v>
      </c>
      <c r="T15872" s="2">
        <f t="shared" si="743"/>
        <v>792060928782.85437</v>
      </c>
    </row>
    <row r="15873" spans="1:20" x14ac:dyDescent="0.15">
      <c r="A15873" t="s">
        <v>11762</v>
      </c>
      <c r="B15873">
        <v>0.79842835258800005</v>
      </c>
      <c r="C15873">
        <v>0.99475818621300005</v>
      </c>
      <c r="D15873">
        <v>6.9254820704399999E-31</v>
      </c>
      <c r="E15873">
        <v>6.7993520639400003E-18</v>
      </c>
      <c r="F15873">
        <v>4.1567066803899996E-25</v>
      </c>
      <c r="G15873">
        <v>0.60630674284200003</v>
      </c>
      <c r="H15873">
        <v>8.0381988673799996E-20</v>
      </c>
      <c r="I15873">
        <v>7.2980574082700005E-14</v>
      </c>
      <c r="J15873">
        <v>2.8352880212399997E-20</v>
      </c>
      <c r="K15873">
        <v>3.01150970051E-21</v>
      </c>
      <c r="L15873">
        <v>7.48152428169E-13</v>
      </c>
      <c r="M15873">
        <v>2.80210164654E-19</v>
      </c>
      <c r="N15873">
        <v>7.2335362520600001E-3</v>
      </c>
      <c r="O15873">
        <v>4.6225385101200002E-7</v>
      </c>
      <c r="P15873">
        <v>1.9467466865300001E-4</v>
      </c>
      <c r="R15873">
        <f t="shared" si="741"/>
        <v>0.60630674284200003</v>
      </c>
      <c r="S15873">
        <f t="shared" si="742"/>
        <v>7.48152428169E-13</v>
      </c>
      <c r="T15873" s="2">
        <f t="shared" si="743"/>
        <v>810405366625.42456</v>
      </c>
    </row>
    <row r="15874" spans="1:20" x14ac:dyDescent="0.15">
      <c r="A15874" t="s">
        <v>5023</v>
      </c>
      <c r="B15874">
        <v>0.416505872502</v>
      </c>
      <c r="C15874">
        <v>0.60952617587699998</v>
      </c>
      <c r="D15874">
        <v>5.0775457217799998E-13</v>
      </c>
      <c r="E15874">
        <v>2.0855637579400001E-18</v>
      </c>
      <c r="F15874">
        <v>1.2701140654000001E-5</v>
      </c>
      <c r="G15874">
        <v>0.831682658726</v>
      </c>
      <c r="H15874">
        <v>1.2363872371E-14</v>
      </c>
      <c r="I15874">
        <v>1.84524261783E-20</v>
      </c>
      <c r="J15874">
        <v>2.54015390749E-7</v>
      </c>
      <c r="K15874">
        <v>7.65072101805E-14</v>
      </c>
      <c r="L15874">
        <v>1.8506560059900001E-19</v>
      </c>
      <c r="M15874">
        <v>4.2516165072200001E-7</v>
      </c>
      <c r="N15874">
        <v>1.6087614176699998E-2</v>
      </c>
      <c r="O15874">
        <v>1.7087508148999999E-3</v>
      </c>
      <c r="P15874">
        <v>1.7353415189900001E-4</v>
      </c>
      <c r="R15874">
        <f t="shared" si="741"/>
        <v>0.416505872502</v>
      </c>
      <c r="S15874">
        <f t="shared" si="742"/>
        <v>5.0775457217799998E-13</v>
      </c>
      <c r="T15874" s="2">
        <f t="shared" si="743"/>
        <v>820289752813.8623</v>
      </c>
    </row>
    <row r="15875" spans="1:20" x14ac:dyDescent="0.15">
      <c r="A15875" t="s">
        <v>5701</v>
      </c>
      <c r="B15875">
        <v>0.89169358888500005</v>
      </c>
      <c r="C15875">
        <v>0.811487389876</v>
      </c>
      <c r="D15875">
        <v>2.6027752713699999E-34</v>
      </c>
      <c r="E15875">
        <v>1.17868296241E-20</v>
      </c>
      <c r="F15875">
        <v>6.4597418899699998E-18</v>
      </c>
      <c r="G15875">
        <v>0.85610993367900001</v>
      </c>
      <c r="H15875">
        <v>6.9736689726500002E-19</v>
      </c>
      <c r="I15875">
        <v>9.8594001984400003E-13</v>
      </c>
      <c r="J15875">
        <v>1.3229827445300001E-12</v>
      </c>
      <c r="K15875">
        <v>2.7733966732299998E-19</v>
      </c>
      <c r="L15875">
        <v>2.5257229939799999E-13</v>
      </c>
      <c r="M15875">
        <v>3.4512453393899998E-13</v>
      </c>
      <c r="N15875">
        <v>7.8026633419399999E-2</v>
      </c>
      <c r="O15875">
        <v>0.31656353853300001</v>
      </c>
      <c r="P15875">
        <v>0.649339328233</v>
      </c>
      <c r="R15875">
        <f t="shared" ref="R15875:R15938" si="744">MIN(B15875:C15875,G15875)</f>
        <v>0.811487389876</v>
      </c>
      <c r="S15875">
        <f t="shared" ref="S15875:S15938" si="745">MAX(D15875:E15875,H15875:I15875,K15875:L15875)</f>
        <v>9.8594001984400003E-13</v>
      </c>
      <c r="T15875" s="2">
        <f t="shared" ref="T15875:T15938" si="746">R15875/S15875</f>
        <v>823059591398.26501</v>
      </c>
    </row>
    <row r="15876" spans="1:20" x14ac:dyDescent="0.15">
      <c r="A15876" t="s">
        <v>15118</v>
      </c>
      <c r="B15876">
        <v>0.50589146996199996</v>
      </c>
      <c r="C15876">
        <v>0.81837769562899998</v>
      </c>
      <c r="D15876">
        <v>1.9094090878399999E-24</v>
      </c>
      <c r="E15876">
        <v>7.1770275828500007E-24</v>
      </c>
      <c r="F15876">
        <v>1.11286951194E-3</v>
      </c>
      <c r="G15876">
        <v>0.99999962023800004</v>
      </c>
      <c r="H15876">
        <v>6.07601941418E-13</v>
      </c>
      <c r="I15876">
        <v>3.5441504695600001E-14</v>
      </c>
      <c r="J15876">
        <v>5.6173182268100001E-3</v>
      </c>
      <c r="K15876">
        <v>2.0766575423800001E-14</v>
      </c>
      <c r="L15876">
        <v>1.4908473753000001E-15</v>
      </c>
      <c r="M15876">
        <v>4.26494739093E-3</v>
      </c>
      <c r="N15876">
        <v>0.75023720921500003</v>
      </c>
      <c r="O15876">
        <v>1.6456601358099999E-6</v>
      </c>
      <c r="P15876">
        <v>5.5006942861799999E-8</v>
      </c>
      <c r="R15876">
        <f t="shared" si="744"/>
        <v>0.50589146996199996</v>
      </c>
      <c r="S15876">
        <f t="shared" si="745"/>
        <v>6.07601941418E-13</v>
      </c>
      <c r="T15876" s="2">
        <f t="shared" si="746"/>
        <v>832603445573.87073</v>
      </c>
    </row>
    <row r="15877" spans="1:20" x14ac:dyDescent="0.15">
      <c r="A15877" t="s">
        <v>12663</v>
      </c>
      <c r="B15877">
        <v>2.95487172277E-2</v>
      </c>
      <c r="C15877">
        <v>0.85915925185800002</v>
      </c>
      <c r="D15877">
        <v>9.0509251641899998E-33</v>
      </c>
      <c r="E15877">
        <v>6.8249442650599996E-35</v>
      </c>
      <c r="F15877">
        <v>8.9009748454799998E-9</v>
      </c>
      <c r="G15877">
        <v>0.40438205931499999</v>
      </c>
      <c r="H15877">
        <v>3.4820562915199999E-14</v>
      </c>
      <c r="I15877">
        <v>2.8275402071800001E-18</v>
      </c>
      <c r="J15877">
        <v>1.11838454018E-3</v>
      </c>
      <c r="K15877">
        <v>6.8791794350400007E-21</v>
      </c>
      <c r="L15877">
        <v>7.1170112935900001E-25</v>
      </c>
      <c r="M15877">
        <v>3.5923464013100001E-6</v>
      </c>
      <c r="N15877">
        <v>2.64124005469E-2</v>
      </c>
      <c r="O15877">
        <v>2.0238125604200002E-2</v>
      </c>
      <c r="P15877">
        <v>4.32951559134E-4</v>
      </c>
      <c r="R15877">
        <f t="shared" si="744"/>
        <v>2.95487172277E-2</v>
      </c>
      <c r="S15877">
        <f t="shared" si="745"/>
        <v>3.4820562915199999E-14</v>
      </c>
      <c r="T15877" s="2">
        <f t="shared" si="746"/>
        <v>848599642104.04211</v>
      </c>
    </row>
    <row r="15878" spans="1:20" x14ac:dyDescent="0.15">
      <c r="A15878" t="s">
        <v>15387</v>
      </c>
      <c r="B15878">
        <v>0.92330040751300002</v>
      </c>
      <c r="C15878">
        <v>0.20075694597999999</v>
      </c>
      <c r="D15878">
        <v>7.4040287932400003E-24</v>
      </c>
      <c r="E15878">
        <v>2.3467848680899999E-22</v>
      </c>
      <c r="F15878">
        <v>1.0351628170800001E-6</v>
      </c>
      <c r="G15878">
        <v>0.38690005850300002</v>
      </c>
      <c r="H15878">
        <v>2.2349166810100001E-13</v>
      </c>
      <c r="I15878">
        <v>6.6040320426299999E-14</v>
      </c>
      <c r="J15878">
        <v>6.27166135653E-6</v>
      </c>
      <c r="K15878">
        <v>2.2592152334600001E-20</v>
      </c>
      <c r="L15878">
        <v>4.0145548631199999E-20</v>
      </c>
      <c r="M15878">
        <v>1.2109505900899999E-8</v>
      </c>
      <c r="N15878">
        <v>3.48248930552E-3</v>
      </c>
      <c r="O15878">
        <v>0.32636270277000001</v>
      </c>
      <c r="P15878">
        <v>1.16207181958E-3</v>
      </c>
      <c r="R15878">
        <f t="shared" si="744"/>
        <v>0.20075694597999999</v>
      </c>
      <c r="S15878">
        <f t="shared" si="745"/>
        <v>2.2349166810100001E-13</v>
      </c>
      <c r="T15878" s="2">
        <f t="shared" si="746"/>
        <v>898274855997.20081</v>
      </c>
    </row>
    <row r="15879" spans="1:20" x14ac:dyDescent="0.15">
      <c r="A15879" t="s">
        <v>15774</v>
      </c>
      <c r="B15879">
        <v>0.78804306144900005</v>
      </c>
      <c r="C15879">
        <v>0.83202393200799996</v>
      </c>
      <c r="D15879">
        <v>6.9747531530800001E-18</v>
      </c>
      <c r="E15879">
        <v>1.34145616604E-19</v>
      </c>
      <c r="F15879">
        <v>1.01499985885E-3</v>
      </c>
      <c r="G15879">
        <v>0.69598218653900001</v>
      </c>
      <c r="H15879">
        <v>7.7161876654300003E-13</v>
      </c>
      <c r="I15879">
        <v>1.72497838992E-15</v>
      </c>
      <c r="J15879">
        <v>9.8394232918999999E-5</v>
      </c>
      <c r="K15879">
        <v>5.9467749481199996E-13</v>
      </c>
      <c r="L15879">
        <v>9.2801681214699995E-16</v>
      </c>
      <c r="M15879">
        <v>5.9949934333899998E-3</v>
      </c>
      <c r="N15879">
        <v>0.418674421465</v>
      </c>
      <c r="O15879">
        <v>1.0452126627399999E-6</v>
      </c>
      <c r="P15879">
        <v>4.8286240553600004E-9</v>
      </c>
      <c r="R15879">
        <f t="shared" si="744"/>
        <v>0.69598218653900001</v>
      </c>
      <c r="S15879">
        <f t="shared" si="745"/>
        <v>7.7161876654300003E-13</v>
      </c>
      <c r="T15879" s="2">
        <f t="shared" si="746"/>
        <v>901976749032.6001</v>
      </c>
    </row>
    <row r="15880" spans="1:20" x14ac:dyDescent="0.15">
      <c r="A15880" t="s">
        <v>7586</v>
      </c>
      <c r="B15880">
        <v>0.23401529559600001</v>
      </c>
      <c r="C15880">
        <v>0.74126673747899996</v>
      </c>
      <c r="D15880">
        <v>6.0845523086199996E-29</v>
      </c>
      <c r="E15880">
        <v>1.3615540071999999E-27</v>
      </c>
      <c r="F15880">
        <v>1.3820939528799999E-10</v>
      </c>
      <c r="G15880">
        <v>0.90129871161999997</v>
      </c>
      <c r="H15880">
        <v>2.5412473032300002E-13</v>
      </c>
      <c r="I15880">
        <v>2.51707356817E-14</v>
      </c>
      <c r="J15880">
        <v>9.4592246112600004E-5</v>
      </c>
      <c r="K15880">
        <v>3.8517627065099998E-16</v>
      </c>
      <c r="L15880">
        <v>1.9123812824599999E-17</v>
      </c>
      <c r="M15880">
        <v>6.7961058420899996E-6</v>
      </c>
      <c r="N15880">
        <v>0.85317683413300005</v>
      </c>
      <c r="O15880">
        <v>2.6679444257399999E-3</v>
      </c>
      <c r="P15880">
        <v>1.96525849669E-4</v>
      </c>
      <c r="R15880">
        <f t="shared" si="744"/>
        <v>0.23401529559600001</v>
      </c>
      <c r="S15880">
        <f t="shared" si="745"/>
        <v>2.5412473032300002E-13</v>
      </c>
      <c r="T15880" s="2">
        <f t="shared" si="746"/>
        <v>920867856105.77795</v>
      </c>
    </row>
    <row r="15881" spans="1:20" x14ac:dyDescent="0.15">
      <c r="A15881" t="s">
        <v>13402</v>
      </c>
      <c r="B15881">
        <v>0.68462693123399998</v>
      </c>
      <c r="C15881">
        <v>0.60861706446700004</v>
      </c>
      <c r="D15881">
        <v>1.2992558684299999E-17</v>
      </c>
      <c r="E15881">
        <v>3.1544837021600001E-25</v>
      </c>
      <c r="F15881">
        <v>2.32396784656E-10</v>
      </c>
      <c r="G15881">
        <v>0.24016427695199999</v>
      </c>
      <c r="H15881">
        <v>7.6998391592100002E-15</v>
      </c>
      <c r="I15881">
        <v>5.66713884792E-22</v>
      </c>
      <c r="J15881">
        <v>4.4907473756199998E-6</v>
      </c>
      <c r="K15881">
        <v>2.6059966889299999E-13</v>
      </c>
      <c r="L15881">
        <v>4.1009037989499999E-20</v>
      </c>
      <c r="M15881">
        <v>6.0868025605500004E-11</v>
      </c>
      <c r="N15881">
        <v>5.3572430952999999E-6</v>
      </c>
      <c r="O15881">
        <v>2.8372262193700001E-9</v>
      </c>
      <c r="P15881">
        <v>1.62036434585E-14</v>
      </c>
      <c r="R15881">
        <f t="shared" si="744"/>
        <v>0.24016427695199999</v>
      </c>
      <c r="S15881">
        <f t="shared" si="745"/>
        <v>2.6059966889299999E-13</v>
      </c>
      <c r="T15881" s="2">
        <f t="shared" si="746"/>
        <v>921583200670.17969</v>
      </c>
    </row>
    <row r="15882" spans="1:20" x14ac:dyDescent="0.15">
      <c r="A15882" t="s">
        <v>5350</v>
      </c>
      <c r="B15882">
        <v>0.99189459674500002</v>
      </c>
      <c r="C15882">
        <v>0.71004028985800005</v>
      </c>
      <c r="D15882">
        <v>3.6058167768300001E-22</v>
      </c>
      <c r="E15882">
        <v>1.8474798116300001E-17</v>
      </c>
      <c r="F15882">
        <v>5.2131362294499998E-28</v>
      </c>
      <c r="G15882">
        <v>0.62806216114000002</v>
      </c>
      <c r="H15882">
        <v>3.61562778347E-16</v>
      </c>
      <c r="I15882">
        <v>6.7943147038799998E-13</v>
      </c>
      <c r="J15882">
        <v>3.6510040947400001E-24</v>
      </c>
      <c r="K15882">
        <v>7.7647555229099996E-20</v>
      </c>
      <c r="L15882">
        <v>1.7695918392E-14</v>
      </c>
      <c r="M15882">
        <v>4.3612358369700002E-27</v>
      </c>
      <c r="N15882">
        <v>8.8739811163100003E-6</v>
      </c>
      <c r="O15882">
        <v>5.4558250766200004E-6</v>
      </c>
      <c r="P15882">
        <v>4.7601366547100002E-13</v>
      </c>
      <c r="R15882">
        <f t="shared" si="744"/>
        <v>0.62806216114000002</v>
      </c>
      <c r="S15882">
        <f t="shared" si="745"/>
        <v>6.7943147038799998E-13</v>
      </c>
      <c r="T15882" s="2">
        <f t="shared" si="746"/>
        <v>924393685769.86182</v>
      </c>
    </row>
    <row r="15883" spans="1:20" x14ac:dyDescent="0.15">
      <c r="A15883" t="s">
        <v>1673</v>
      </c>
      <c r="B15883">
        <v>1.86627816455E-2</v>
      </c>
      <c r="C15883">
        <v>0.61890713396399999</v>
      </c>
      <c r="D15883">
        <v>1.9386046723300001E-34</v>
      </c>
      <c r="E15883">
        <v>3.0417231891400001E-18</v>
      </c>
      <c r="F15883">
        <v>5.8140734811699996E-17</v>
      </c>
      <c r="G15883">
        <v>7.6381850458200002E-3</v>
      </c>
      <c r="H15883">
        <v>9.4672653140100002E-29</v>
      </c>
      <c r="I15883">
        <v>8.0333293241299993E-15</v>
      </c>
      <c r="J15883">
        <v>2.1423181073100001E-14</v>
      </c>
      <c r="K15883">
        <v>4.4743060346500002E-34</v>
      </c>
      <c r="L15883">
        <v>4.8064620639700001E-16</v>
      </c>
      <c r="M15883">
        <v>1.5516298139500001E-14</v>
      </c>
      <c r="N15883">
        <v>0.10720008447</v>
      </c>
      <c r="O15883">
        <v>1.15601754579E-4</v>
      </c>
      <c r="P15883">
        <v>0.25653011356400002</v>
      </c>
      <c r="R15883">
        <f t="shared" si="744"/>
        <v>7.6381850458200002E-3</v>
      </c>
      <c r="S15883">
        <f t="shared" si="745"/>
        <v>8.0333293241299993E-15</v>
      </c>
      <c r="T15883" s="2">
        <f t="shared" si="746"/>
        <v>950811891014.71411</v>
      </c>
    </row>
    <row r="15884" spans="1:20" x14ac:dyDescent="0.15">
      <c r="A15884" t="s">
        <v>863</v>
      </c>
      <c r="B15884">
        <v>5.8391421790800001E-2</v>
      </c>
      <c r="C15884">
        <v>6.00773171983E-2</v>
      </c>
      <c r="D15884">
        <v>3.0957219691400002E-42</v>
      </c>
      <c r="E15884">
        <v>5.72566878119E-30</v>
      </c>
      <c r="F15884">
        <v>1.2925840331500001E-32</v>
      </c>
      <c r="G15884">
        <v>4.6391718166899996E-3</v>
      </c>
      <c r="H15884">
        <v>4.6253093940599998E-18</v>
      </c>
      <c r="I15884">
        <v>4.7667305427299998E-15</v>
      </c>
      <c r="J15884">
        <v>2.4071629620100002E-16</v>
      </c>
      <c r="K15884">
        <v>5.8440791943099998E-28</v>
      </c>
      <c r="L15884">
        <v>5.2093362111900002E-22</v>
      </c>
      <c r="M15884">
        <v>8.1205628009799996E-24</v>
      </c>
      <c r="N15884">
        <v>0.52871715726799995</v>
      </c>
      <c r="O15884">
        <v>0.85960505005400001</v>
      </c>
      <c r="P15884">
        <v>0.878481286827</v>
      </c>
      <c r="R15884">
        <f t="shared" si="744"/>
        <v>4.6391718166899996E-3</v>
      </c>
      <c r="S15884">
        <f t="shared" si="745"/>
        <v>4.7667305427299998E-15</v>
      </c>
      <c r="T15884" s="2">
        <f t="shared" si="746"/>
        <v>973239786705.68091</v>
      </c>
    </row>
    <row r="15885" spans="1:20" x14ac:dyDescent="0.15">
      <c r="A15885" t="s">
        <v>11207</v>
      </c>
      <c r="B15885">
        <v>0.84512589979099995</v>
      </c>
      <c r="C15885">
        <v>0.69172663216300001</v>
      </c>
      <c r="D15885">
        <v>2.43416327753E-27</v>
      </c>
      <c r="E15885">
        <v>3.8858110930600004E-24</v>
      </c>
      <c r="F15885">
        <v>3.3572587156200001E-7</v>
      </c>
      <c r="G15885">
        <v>0.28000600806499998</v>
      </c>
      <c r="H15885">
        <v>2.8606622839500001E-13</v>
      </c>
      <c r="I15885">
        <v>1.1920683141099999E-13</v>
      </c>
      <c r="J15885">
        <v>7.8012178735200005E-4</v>
      </c>
      <c r="K15885">
        <v>4.22110849529E-18</v>
      </c>
      <c r="L15885">
        <v>3.1072264939799999E-18</v>
      </c>
      <c r="M15885">
        <v>2.2378963345400001E-7</v>
      </c>
      <c r="N15885">
        <v>3.5524317477E-4</v>
      </c>
      <c r="O15885">
        <v>1.0578233300499999E-2</v>
      </c>
      <c r="P15885">
        <v>2.9791153604500002E-3</v>
      </c>
      <c r="R15885">
        <f t="shared" si="744"/>
        <v>0.28000600806499998</v>
      </c>
      <c r="S15885">
        <f t="shared" si="745"/>
        <v>2.8606622839500001E-13</v>
      </c>
      <c r="T15885" s="2">
        <f t="shared" si="746"/>
        <v>978815324115.67273</v>
      </c>
    </row>
    <row r="15886" spans="1:20" x14ac:dyDescent="0.15">
      <c r="A15886" t="s">
        <v>13028</v>
      </c>
      <c r="B15886">
        <v>0.95744823421299996</v>
      </c>
      <c r="C15886">
        <v>1.2062126654099999E-2</v>
      </c>
      <c r="D15886">
        <v>1.1852622777100001E-28</v>
      </c>
      <c r="E15886">
        <v>3.90945148867E-29</v>
      </c>
      <c r="F15886">
        <v>4.1446900805399997E-28</v>
      </c>
      <c r="G15886">
        <v>3.6178446139200002E-2</v>
      </c>
      <c r="H15886">
        <v>7.4597165642899999E-18</v>
      </c>
      <c r="I15886">
        <v>5.1919394445000004E-19</v>
      </c>
      <c r="J15886">
        <v>1.17121800084E-18</v>
      </c>
      <c r="K15886">
        <v>1.22143489878E-14</v>
      </c>
      <c r="L15886">
        <v>5.3371875209200001E-16</v>
      </c>
      <c r="M15886">
        <v>7.7335473051399992E-15</v>
      </c>
      <c r="N15886">
        <v>0.68296268287899997</v>
      </c>
      <c r="O15886">
        <v>0.87253517008100001</v>
      </c>
      <c r="P15886">
        <v>0.96721468981199998</v>
      </c>
      <c r="R15886">
        <f t="shared" si="744"/>
        <v>1.2062126654099999E-2</v>
      </c>
      <c r="S15886">
        <f t="shared" si="745"/>
        <v>1.22143489878E-14</v>
      </c>
      <c r="T15886" s="2">
        <f t="shared" si="746"/>
        <v>987537417356.255</v>
      </c>
    </row>
    <row r="15887" spans="1:20" x14ac:dyDescent="0.15">
      <c r="A15887" t="s">
        <v>4518</v>
      </c>
      <c r="B15887">
        <v>0.78440013855799995</v>
      </c>
      <c r="C15887">
        <v>0.56511336883899999</v>
      </c>
      <c r="D15887">
        <v>2.14997403313E-13</v>
      </c>
      <c r="E15887">
        <v>3.3275437737899999E-21</v>
      </c>
      <c r="F15887">
        <v>2.28750068661E-6</v>
      </c>
      <c r="G15887">
        <v>0.99998308606499997</v>
      </c>
      <c r="H15887">
        <v>5.7205076152599999E-13</v>
      </c>
      <c r="I15887">
        <v>1.87765934513E-21</v>
      </c>
      <c r="J15887">
        <v>3.99411454779E-5</v>
      </c>
      <c r="K15887">
        <v>4.2346847256599998E-13</v>
      </c>
      <c r="L15887">
        <v>2.6908893621600001E-20</v>
      </c>
      <c r="M15887">
        <v>2.5468596101599998E-6</v>
      </c>
      <c r="N15887">
        <v>3.6508322649099999E-4</v>
      </c>
      <c r="O15887">
        <v>4.4713739161499999E-4</v>
      </c>
      <c r="P15887">
        <v>1.1928937326600001E-11</v>
      </c>
      <c r="R15887">
        <f t="shared" si="744"/>
        <v>0.56511336883899999</v>
      </c>
      <c r="S15887">
        <f t="shared" si="745"/>
        <v>5.7205076152599999E-13</v>
      </c>
      <c r="T15887" s="2">
        <f t="shared" si="746"/>
        <v>987872767324.8894</v>
      </c>
    </row>
    <row r="15888" spans="1:20" x14ac:dyDescent="0.15">
      <c r="A15888" t="s">
        <v>9647</v>
      </c>
      <c r="B15888">
        <v>0.99478095832699998</v>
      </c>
      <c r="C15888">
        <v>0.99808794138300005</v>
      </c>
      <c r="D15888">
        <v>1.35420695911E-18</v>
      </c>
      <c r="E15888">
        <v>2.0378480663200002E-18</v>
      </c>
      <c r="F15888">
        <v>7.3625270754600002E-5</v>
      </c>
      <c r="G15888">
        <v>0.85367748264400001</v>
      </c>
      <c r="H15888">
        <v>8.6180562329499995E-13</v>
      </c>
      <c r="I15888">
        <v>9.8165235200200004E-14</v>
      </c>
      <c r="J15888">
        <v>8.7855973463300005E-4</v>
      </c>
      <c r="K15888">
        <v>2.9065657198399999E-15</v>
      </c>
      <c r="L15888">
        <v>5.6639752816299997E-16</v>
      </c>
      <c r="M15888">
        <v>1.03314174618E-4</v>
      </c>
      <c r="N15888">
        <v>0.50466447385500002</v>
      </c>
      <c r="O15888">
        <v>2.7714612221900001E-3</v>
      </c>
      <c r="P15888">
        <v>4.6465694376599998E-5</v>
      </c>
      <c r="R15888">
        <f t="shared" si="744"/>
        <v>0.85367748264400001</v>
      </c>
      <c r="S15888">
        <f t="shared" si="745"/>
        <v>8.6180562329499995E-13</v>
      </c>
      <c r="T15888" s="2">
        <f t="shared" si="746"/>
        <v>990568475731.31042</v>
      </c>
    </row>
    <row r="15889" spans="1:20" x14ac:dyDescent="0.15">
      <c r="A15889" t="s">
        <v>12616</v>
      </c>
      <c r="B15889">
        <v>0.34657142194000001</v>
      </c>
      <c r="C15889">
        <v>0.112159661518</v>
      </c>
      <c r="D15889">
        <v>9.9275544939000005E-33</v>
      </c>
      <c r="E15889">
        <v>3.0060579988299998E-22</v>
      </c>
      <c r="F15889">
        <v>2.9336024415900001E-7</v>
      </c>
      <c r="G15889">
        <v>0.99008621917899997</v>
      </c>
      <c r="H15889">
        <v>1.78027773386E-22</v>
      </c>
      <c r="I15889">
        <v>5.5924160636100002E-16</v>
      </c>
      <c r="J15889">
        <v>1.1064427010700001E-4</v>
      </c>
      <c r="K15889">
        <v>2.3428523199999999E-18</v>
      </c>
      <c r="L15889">
        <v>1.1031240402E-13</v>
      </c>
      <c r="M15889">
        <v>5.2249341801999998E-4</v>
      </c>
      <c r="N15889">
        <v>0.44557743194100002</v>
      </c>
      <c r="O15889">
        <v>1.06232273572E-5</v>
      </c>
      <c r="P15889">
        <v>4.4034826742500002E-4</v>
      </c>
      <c r="R15889">
        <f t="shared" si="744"/>
        <v>0.112159661518</v>
      </c>
      <c r="S15889">
        <f t="shared" si="745"/>
        <v>1.1031240402E-13</v>
      </c>
      <c r="T15889" s="2">
        <f t="shared" si="746"/>
        <v>1016745691605.6791</v>
      </c>
    </row>
    <row r="15890" spans="1:20" x14ac:dyDescent="0.15">
      <c r="A15890" t="s">
        <v>1849</v>
      </c>
      <c r="B15890">
        <v>0.98002100789400004</v>
      </c>
      <c r="C15890">
        <v>0.66457487299200002</v>
      </c>
      <c r="D15890">
        <v>1.05582555648E-17</v>
      </c>
      <c r="E15890">
        <v>4.7415025146699998E-17</v>
      </c>
      <c r="F15890">
        <v>3.6061048527799999E-12</v>
      </c>
      <c r="G15890">
        <v>0.76430981432300005</v>
      </c>
      <c r="H15890">
        <v>4.9965516836400004E-13</v>
      </c>
      <c r="I15890">
        <v>6.4392382007200004E-13</v>
      </c>
      <c r="J15890">
        <v>3.1547433787499999E-10</v>
      </c>
      <c r="K15890">
        <v>3.2917835472600001E-18</v>
      </c>
      <c r="L15890">
        <v>8.9609134869599999E-14</v>
      </c>
      <c r="M15890">
        <v>9.5437782557800003E-14</v>
      </c>
      <c r="N15890">
        <v>2.95510504966E-2</v>
      </c>
      <c r="O15890">
        <v>1.18841600126E-3</v>
      </c>
      <c r="P15890">
        <v>4.0066342328300004E-6</v>
      </c>
      <c r="R15890">
        <f t="shared" si="744"/>
        <v>0.66457487299200002</v>
      </c>
      <c r="S15890">
        <f t="shared" si="745"/>
        <v>6.4392382007200004E-13</v>
      </c>
      <c r="T15890" s="2">
        <f t="shared" si="746"/>
        <v>1032070646055.1356</v>
      </c>
    </row>
    <row r="15891" spans="1:20" x14ac:dyDescent="0.15">
      <c r="A15891" t="s">
        <v>11529</v>
      </c>
      <c r="B15891">
        <v>0.95114991145399996</v>
      </c>
      <c r="C15891">
        <v>1.51602164593E-2</v>
      </c>
      <c r="D15891">
        <v>1.5261609565100001E-18</v>
      </c>
      <c r="E15891">
        <v>1.32305816364E-20</v>
      </c>
      <c r="F15891">
        <v>3.04472008974E-4</v>
      </c>
      <c r="G15891">
        <v>0.19737303376500001</v>
      </c>
      <c r="H15891">
        <v>1.4556835521499999E-14</v>
      </c>
      <c r="I15891">
        <v>3.38016164545E-17</v>
      </c>
      <c r="J15891">
        <v>3.7675272428800002E-4</v>
      </c>
      <c r="K15891">
        <v>4.8978911199200002E-15</v>
      </c>
      <c r="L15891">
        <v>1.17240707022E-17</v>
      </c>
      <c r="M15891">
        <v>1.43635293888E-8</v>
      </c>
      <c r="N15891">
        <v>3.1161948322200001E-2</v>
      </c>
      <c r="O15891">
        <v>2.2844834567500001E-5</v>
      </c>
      <c r="P15891">
        <v>6.3309385343999998E-9</v>
      </c>
      <c r="R15891">
        <f t="shared" si="744"/>
        <v>1.51602164593E-2</v>
      </c>
      <c r="S15891">
        <f t="shared" si="745"/>
        <v>1.4556835521499999E-14</v>
      </c>
      <c r="T15891" s="2">
        <f t="shared" si="746"/>
        <v>1041450007242.9084</v>
      </c>
    </row>
    <row r="15892" spans="1:20" x14ac:dyDescent="0.15">
      <c r="A15892" t="s">
        <v>12552</v>
      </c>
      <c r="B15892">
        <v>0.94181670012899998</v>
      </c>
      <c r="C15892">
        <v>0.99999999689800001</v>
      </c>
      <c r="D15892">
        <v>1.2632367115199999E-18</v>
      </c>
      <c r="E15892">
        <v>3.2191524293699998E-16</v>
      </c>
      <c r="F15892">
        <v>7.2317634607500003E-19</v>
      </c>
      <c r="G15892">
        <v>0.98751891213800003</v>
      </c>
      <c r="H15892">
        <v>8.8708996336299998E-13</v>
      </c>
      <c r="I15892">
        <v>2.2115289225199999E-13</v>
      </c>
      <c r="J15892">
        <v>1.1359573365700001E-14</v>
      </c>
      <c r="K15892">
        <v>7.9528373026499997E-16</v>
      </c>
      <c r="L15892">
        <v>2.4120286736499998E-13</v>
      </c>
      <c r="M15892">
        <v>2.7206150971200001E-17</v>
      </c>
      <c r="N15892">
        <v>0.80235855072899998</v>
      </c>
      <c r="O15892">
        <v>0.15136194773200001</v>
      </c>
      <c r="P15892">
        <v>0.436537041811</v>
      </c>
      <c r="R15892">
        <f t="shared" si="744"/>
        <v>0.94181670012899998</v>
      </c>
      <c r="S15892">
        <f t="shared" si="745"/>
        <v>8.8708996336299998E-13</v>
      </c>
      <c r="T15892" s="2">
        <f t="shared" si="746"/>
        <v>1061692431462.6764</v>
      </c>
    </row>
    <row r="15893" spans="1:20" x14ac:dyDescent="0.15">
      <c r="A15893" t="s">
        <v>8856</v>
      </c>
      <c r="B15893">
        <v>0.61607983410099998</v>
      </c>
      <c r="C15893">
        <v>0.82389980276100006</v>
      </c>
      <c r="D15893">
        <v>2.1196225707299999E-35</v>
      </c>
      <c r="E15893">
        <v>8.2210392461800004E-22</v>
      </c>
      <c r="F15893">
        <v>1.25068251579E-22</v>
      </c>
      <c r="G15893">
        <v>0.99752290907600005</v>
      </c>
      <c r="H15893">
        <v>1.4204544554900001E-20</v>
      </c>
      <c r="I15893">
        <v>5.6536006323399997E-13</v>
      </c>
      <c r="J15893">
        <v>3.0216140864299999E-14</v>
      </c>
      <c r="K15893">
        <v>9.6915197578100003E-23</v>
      </c>
      <c r="L15893">
        <v>6.4502638309700001E-15</v>
      </c>
      <c r="M15893">
        <v>6.2140754351600001E-16</v>
      </c>
      <c r="N15893">
        <v>6.9717779014400003E-2</v>
      </c>
      <c r="O15893">
        <v>0.24434859005000001</v>
      </c>
      <c r="P15893">
        <v>0.97446463131200001</v>
      </c>
      <c r="R15893">
        <f t="shared" si="744"/>
        <v>0.61607983410099998</v>
      </c>
      <c r="S15893">
        <f t="shared" si="745"/>
        <v>5.6536006323399997E-13</v>
      </c>
      <c r="T15893" s="2">
        <f t="shared" si="746"/>
        <v>1089712334077.6324</v>
      </c>
    </row>
    <row r="15894" spans="1:20" x14ac:dyDescent="0.15">
      <c r="A15894" t="s">
        <v>15224</v>
      </c>
      <c r="B15894">
        <v>0.22019569117099999</v>
      </c>
      <c r="C15894">
        <v>0.99182677297699995</v>
      </c>
      <c r="D15894">
        <v>7.18812122581E-25</v>
      </c>
      <c r="E15894">
        <v>1.72902956228E-59</v>
      </c>
      <c r="F15894">
        <v>8.0375892883000001E-8</v>
      </c>
      <c r="G15894">
        <v>0.18721403767799999</v>
      </c>
      <c r="H15894">
        <v>1.7022189863E-13</v>
      </c>
      <c r="I15894">
        <v>5.5174185963400003E-39</v>
      </c>
      <c r="J15894">
        <v>2.6854758800599998E-3</v>
      </c>
      <c r="K15894">
        <v>6.9028161758099994E-14</v>
      </c>
      <c r="L15894">
        <v>1.2220398430499999E-38</v>
      </c>
      <c r="M15894">
        <v>1.2429736547100001E-6</v>
      </c>
      <c r="N15894">
        <v>1.4591965221199999E-22</v>
      </c>
      <c r="O15894">
        <v>5.5314662265199999E-7</v>
      </c>
      <c r="P15894">
        <v>2.3715974470300002E-28</v>
      </c>
      <c r="R15894">
        <f t="shared" si="744"/>
        <v>0.18721403767799999</v>
      </c>
      <c r="S15894">
        <f t="shared" si="745"/>
        <v>1.7022189863E-13</v>
      </c>
      <c r="T15894" s="2">
        <f t="shared" si="746"/>
        <v>1099823460933.9817</v>
      </c>
    </row>
    <row r="15895" spans="1:20" x14ac:dyDescent="0.15">
      <c r="A15895" t="s">
        <v>5566</v>
      </c>
      <c r="B15895">
        <v>0.71390629441499998</v>
      </c>
      <c r="C15895">
        <v>0.99249766306800002</v>
      </c>
      <c r="D15895">
        <v>7.4488166713600004E-63</v>
      </c>
      <c r="E15895">
        <v>1.8398755016899998E-18</v>
      </c>
      <c r="F15895">
        <v>1.8177231114900001E-17</v>
      </c>
      <c r="G15895">
        <v>0.84390955259599998</v>
      </c>
      <c r="H15895">
        <v>1.9608399436800001E-42</v>
      </c>
      <c r="I15895">
        <v>6.4460764517500003E-13</v>
      </c>
      <c r="J15895">
        <v>4.21364288792E-12</v>
      </c>
      <c r="K15895">
        <v>6.0195467357900001E-39</v>
      </c>
      <c r="L15895">
        <v>2.9186456827100002E-13</v>
      </c>
      <c r="M15895">
        <v>1.9805391535099998E-12</v>
      </c>
      <c r="N15895">
        <v>2.7135791846100001E-6</v>
      </c>
      <c r="O15895">
        <v>1.54432135158E-4</v>
      </c>
      <c r="P15895">
        <v>0.73660832160699996</v>
      </c>
      <c r="R15895">
        <f t="shared" si="744"/>
        <v>0.71390629441499998</v>
      </c>
      <c r="S15895">
        <f t="shared" si="745"/>
        <v>6.4460764517500003E-13</v>
      </c>
      <c r="T15895" s="2">
        <f t="shared" si="746"/>
        <v>1107505161874.3779</v>
      </c>
    </row>
    <row r="15896" spans="1:20" x14ac:dyDescent="0.15">
      <c r="A15896" t="s">
        <v>369</v>
      </c>
      <c r="B15896">
        <v>0.99983643012400003</v>
      </c>
      <c r="C15896">
        <v>0.98201496449299996</v>
      </c>
      <c r="D15896">
        <v>1.43077097082E-30</v>
      </c>
      <c r="E15896">
        <v>2.2293708687600001E-18</v>
      </c>
      <c r="F15896">
        <v>5.1756586825399997E-7</v>
      </c>
      <c r="G15896">
        <v>0.87893574773500005</v>
      </c>
      <c r="H15896">
        <v>1.1603778204499999E-19</v>
      </c>
      <c r="I15896">
        <v>7.9229820346000001E-13</v>
      </c>
      <c r="J15896">
        <v>5.7426668521399997E-5</v>
      </c>
      <c r="K15896">
        <v>1.24238062232E-25</v>
      </c>
      <c r="L15896">
        <v>4.1612605161200003E-17</v>
      </c>
      <c r="M15896">
        <v>2.68562246314E-7</v>
      </c>
      <c r="N15896">
        <v>0.50344737845900001</v>
      </c>
      <c r="O15896">
        <v>1.5901964458999999E-2</v>
      </c>
      <c r="P15896">
        <v>3.4666803915399998E-3</v>
      </c>
      <c r="R15896">
        <f t="shared" si="744"/>
        <v>0.87893574773500005</v>
      </c>
      <c r="S15896">
        <f t="shared" si="745"/>
        <v>7.9229820346000001E-13</v>
      </c>
      <c r="T15896" s="2">
        <f t="shared" si="746"/>
        <v>1109349666447.1157</v>
      </c>
    </row>
    <row r="15897" spans="1:20" x14ac:dyDescent="0.15">
      <c r="A15897" t="s">
        <v>1206</v>
      </c>
      <c r="B15897">
        <v>0.16999046258799999</v>
      </c>
      <c r="C15897">
        <v>0.40419309638700002</v>
      </c>
      <c r="D15897">
        <v>1.6515630975199999E-108</v>
      </c>
      <c r="E15897">
        <v>2.2266668702700001E-24</v>
      </c>
      <c r="F15897">
        <v>5.8524270800400001E-25</v>
      </c>
      <c r="G15897">
        <v>0.70542220232499997</v>
      </c>
      <c r="H15897">
        <v>5.6187184734099999E-73</v>
      </c>
      <c r="I15897">
        <v>1.52325340764E-13</v>
      </c>
      <c r="J15897">
        <v>1.7596994091500001E-17</v>
      </c>
      <c r="K15897">
        <v>1.0874746114900001E-71</v>
      </c>
      <c r="L15897">
        <v>4.7529305420899998E-15</v>
      </c>
      <c r="M15897">
        <v>5.86541044099E-19</v>
      </c>
      <c r="N15897">
        <v>7.5846302384499993E-18</v>
      </c>
      <c r="O15897">
        <v>1.00058246507E-8</v>
      </c>
      <c r="P15897">
        <v>2.9211239610100002E-2</v>
      </c>
      <c r="R15897">
        <f t="shared" si="744"/>
        <v>0.16999046258799999</v>
      </c>
      <c r="S15897">
        <f t="shared" si="745"/>
        <v>1.52325340764E-13</v>
      </c>
      <c r="T15897" s="2">
        <f t="shared" si="746"/>
        <v>1115969685249.9995</v>
      </c>
    </row>
    <row r="15898" spans="1:20" x14ac:dyDescent="0.15">
      <c r="A15898" t="s">
        <v>9232</v>
      </c>
      <c r="B15898">
        <v>0.64789878408000001</v>
      </c>
      <c r="C15898">
        <v>0.99999228594900003</v>
      </c>
      <c r="D15898">
        <v>4.5035542457599998E-39</v>
      </c>
      <c r="E15898">
        <v>2.1412155251899998E-21</v>
      </c>
      <c r="F15898">
        <v>2.7153631133199999E-13</v>
      </c>
      <c r="G15898">
        <v>0.72098622267900003</v>
      </c>
      <c r="H15898">
        <v>4.7649459213399999E-22</v>
      </c>
      <c r="I15898">
        <v>5.8055816788800001E-13</v>
      </c>
      <c r="J15898">
        <v>6.7651254770899994E-8</v>
      </c>
      <c r="K15898">
        <v>1.6047441097E-29</v>
      </c>
      <c r="L15898">
        <v>7.4546258263499995E-18</v>
      </c>
      <c r="M15898">
        <v>1.9534031601099999E-11</v>
      </c>
      <c r="N15898">
        <v>1.1844648037E-7</v>
      </c>
      <c r="O15898">
        <v>2.2578213482500002E-2</v>
      </c>
      <c r="P15898">
        <v>4.7575240897599997E-3</v>
      </c>
      <c r="R15898">
        <f t="shared" si="744"/>
        <v>0.64789878408000001</v>
      </c>
      <c r="S15898">
        <f t="shared" si="745"/>
        <v>5.8055816788800001E-13</v>
      </c>
      <c r="T15898" s="2">
        <f t="shared" si="746"/>
        <v>1115992883946.4561</v>
      </c>
    </row>
    <row r="15899" spans="1:20" x14ac:dyDescent="0.15">
      <c r="A15899" t="s">
        <v>18376</v>
      </c>
      <c r="B15899">
        <v>0.32925065793199998</v>
      </c>
      <c r="C15899">
        <v>0.147044139814</v>
      </c>
      <c r="D15899">
        <v>1.5701306970500001E-28</v>
      </c>
      <c r="E15899">
        <v>8.5014824887500008E-15</v>
      </c>
      <c r="F15899">
        <v>1.3004116008099999E-16</v>
      </c>
      <c r="G15899">
        <v>0.99951993180200005</v>
      </c>
      <c r="H15899">
        <v>1.00027453341E-23</v>
      </c>
      <c r="I15899">
        <v>1.3119340145400001E-13</v>
      </c>
      <c r="J15899">
        <v>1.2802823358799999E-15</v>
      </c>
      <c r="K15899">
        <v>2.6199149909600002E-26</v>
      </c>
      <c r="L15899">
        <v>4.3669005739199996E-15</v>
      </c>
      <c r="M15899">
        <v>4.9970421696599999E-17</v>
      </c>
      <c r="N15899">
        <v>0.41854169143699999</v>
      </c>
      <c r="O15899">
        <v>0.99148869107000004</v>
      </c>
      <c r="P15899">
        <v>0.77133936192899999</v>
      </c>
      <c r="R15899">
        <f t="shared" si="744"/>
        <v>0.147044139814</v>
      </c>
      <c r="S15899">
        <f t="shared" si="745"/>
        <v>1.3119340145400001E-13</v>
      </c>
      <c r="T15899" s="2">
        <f t="shared" si="746"/>
        <v>1120819631051.0151</v>
      </c>
    </row>
    <row r="15900" spans="1:20" x14ac:dyDescent="0.15">
      <c r="A15900" t="s">
        <v>7540</v>
      </c>
      <c r="B15900">
        <v>0.58090756242499997</v>
      </c>
      <c r="C15900">
        <v>0.99679819232199995</v>
      </c>
      <c r="D15900">
        <v>1.6539975467900001E-101</v>
      </c>
      <c r="E15900">
        <v>1.1532915627299999E-20</v>
      </c>
      <c r="F15900">
        <v>1.1285320660099999E-25</v>
      </c>
      <c r="G15900">
        <v>0.83853499898600004</v>
      </c>
      <c r="H15900">
        <v>4.9074826727499999E-65</v>
      </c>
      <c r="I15900">
        <v>5.1101742489299997E-13</v>
      </c>
      <c r="J15900">
        <v>3.9680463426700002E-17</v>
      </c>
      <c r="K15900">
        <v>3.7349375346400001E-75</v>
      </c>
      <c r="L15900">
        <v>1.2605846485700001E-16</v>
      </c>
      <c r="M15900">
        <v>1.3323361555500001E-21</v>
      </c>
      <c r="N15900">
        <v>4.18168930418E-14</v>
      </c>
      <c r="O15900">
        <v>1.5506971997499999E-9</v>
      </c>
      <c r="P15900">
        <v>7.4752792132599998E-5</v>
      </c>
      <c r="R15900">
        <f t="shared" si="744"/>
        <v>0.58090756242499997</v>
      </c>
      <c r="S15900">
        <f t="shared" si="745"/>
        <v>5.1101742489299997E-13</v>
      </c>
      <c r="T15900" s="2">
        <f t="shared" si="746"/>
        <v>1136766642637.7417</v>
      </c>
    </row>
    <row r="15901" spans="1:20" x14ac:dyDescent="0.15">
      <c r="A15901" t="s">
        <v>5759</v>
      </c>
      <c r="B15901">
        <v>0.490873808784</v>
      </c>
      <c r="C15901">
        <v>0.99995272260300005</v>
      </c>
      <c r="D15901">
        <v>6.4923432597000003E-25</v>
      </c>
      <c r="E15901">
        <v>3.6242195667400001E-17</v>
      </c>
      <c r="F15901">
        <v>7.4150447266399999E-3</v>
      </c>
      <c r="G15901">
        <v>0.92402828990899999</v>
      </c>
      <c r="H15901">
        <v>6.3692511688000002E-18</v>
      </c>
      <c r="I15901">
        <v>4.2708994172099999E-13</v>
      </c>
      <c r="J15901">
        <v>0.12593032856799999</v>
      </c>
      <c r="K15901">
        <v>2.2639402620999999E-20</v>
      </c>
      <c r="L15901">
        <v>5.6946994333699997E-15</v>
      </c>
      <c r="M15901">
        <v>2.4101928983299999E-2</v>
      </c>
      <c r="N15901">
        <v>0.58309057464699998</v>
      </c>
      <c r="O15901">
        <v>1.5024609783999999E-5</v>
      </c>
      <c r="P15901">
        <v>3.7911619571399999E-6</v>
      </c>
      <c r="R15901">
        <f t="shared" si="744"/>
        <v>0.490873808784</v>
      </c>
      <c r="S15901">
        <f t="shared" si="745"/>
        <v>4.2708994172099999E-13</v>
      </c>
      <c r="T15901" s="2">
        <f t="shared" si="746"/>
        <v>1149345280307.8826</v>
      </c>
    </row>
    <row r="15902" spans="1:20" x14ac:dyDescent="0.15">
      <c r="A15902" t="s">
        <v>1016</v>
      </c>
      <c r="B15902">
        <v>0.967296727754</v>
      </c>
      <c r="C15902">
        <v>0.99981192741799996</v>
      </c>
      <c r="D15902">
        <v>5.0305813507E-21</v>
      </c>
      <c r="E15902">
        <v>8.1224437173499995E-20</v>
      </c>
      <c r="F15902">
        <v>1.03801100195E-6</v>
      </c>
      <c r="G15902">
        <v>0.91854866181100003</v>
      </c>
      <c r="H15902">
        <v>7.9180490383000004E-13</v>
      </c>
      <c r="I15902">
        <v>2.4447050479700001E-13</v>
      </c>
      <c r="J15902">
        <v>2.32701244853E-4</v>
      </c>
      <c r="K15902">
        <v>2.5040708968799999E-17</v>
      </c>
      <c r="L15902">
        <v>3.9721238890499998E-17</v>
      </c>
      <c r="M15902">
        <v>3.6366402555099999E-6</v>
      </c>
      <c r="N15902">
        <v>0.87487309805000002</v>
      </c>
      <c r="O15902">
        <v>0.32128802499999998</v>
      </c>
      <c r="P15902">
        <v>7.7846635519300003E-2</v>
      </c>
      <c r="R15902">
        <f t="shared" si="744"/>
        <v>0.91854866181100003</v>
      </c>
      <c r="S15902">
        <f t="shared" si="745"/>
        <v>7.9180490383000004E-13</v>
      </c>
      <c r="T15902" s="2">
        <f t="shared" si="746"/>
        <v>1160069427920.8604</v>
      </c>
    </row>
    <row r="15903" spans="1:20" x14ac:dyDescent="0.15">
      <c r="A15903" t="s">
        <v>6421</v>
      </c>
      <c r="B15903">
        <v>0.999671559594</v>
      </c>
      <c r="C15903">
        <v>0.99762001647599996</v>
      </c>
      <c r="D15903">
        <v>3.8843009269800002E-38</v>
      </c>
      <c r="E15903">
        <v>7.7563214735799994E-18</v>
      </c>
      <c r="F15903">
        <v>5.54212492158E-9</v>
      </c>
      <c r="G15903">
        <v>0.99999999998099998</v>
      </c>
      <c r="H15903">
        <v>1.1614490742199999E-25</v>
      </c>
      <c r="I15903">
        <v>8.4477113024899997E-13</v>
      </c>
      <c r="J15903">
        <v>1.4586947187299999E-6</v>
      </c>
      <c r="K15903">
        <v>3.46029208291E-26</v>
      </c>
      <c r="L15903">
        <v>8.5496602902300005E-13</v>
      </c>
      <c r="M15903">
        <v>1.3209763685200001E-6</v>
      </c>
      <c r="N15903">
        <v>3.6181487767499999E-2</v>
      </c>
      <c r="O15903">
        <v>1.34816585477E-2</v>
      </c>
      <c r="P15903">
        <v>5.4346617548499997E-3</v>
      </c>
      <c r="R15903">
        <f t="shared" si="744"/>
        <v>0.99762001647599996</v>
      </c>
      <c r="S15903">
        <f t="shared" si="745"/>
        <v>8.5496602902300005E-13</v>
      </c>
      <c r="T15903" s="2">
        <f t="shared" si="746"/>
        <v>1166853398392.9346</v>
      </c>
    </row>
    <row r="15904" spans="1:20" x14ac:dyDescent="0.15">
      <c r="A15904" t="s">
        <v>7702</v>
      </c>
      <c r="B15904">
        <v>0.202677571467</v>
      </c>
      <c r="C15904">
        <v>0.39814866763200002</v>
      </c>
      <c r="D15904">
        <v>2.23846683291E-22</v>
      </c>
      <c r="E15904">
        <v>1.09197249791E-24</v>
      </c>
      <c r="F15904">
        <v>3.9547410772999997E-11</v>
      </c>
      <c r="G15904">
        <v>0.69227224052799996</v>
      </c>
      <c r="H15904">
        <v>1.7122633768799999E-13</v>
      </c>
      <c r="I15904">
        <v>1.32904014254E-13</v>
      </c>
      <c r="J15904">
        <v>2.0760658427E-7</v>
      </c>
      <c r="K15904">
        <v>9.7645838952600003E-19</v>
      </c>
      <c r="L15904">
        <v>7.5737852340099996E-19</v>
      </c>
      <c r="M15904">
        <v>1.8878347117E-10</v>
      </c>
      <c r="N15904">
        <v>3.2359344595900001E-7</v>
      </c>
      <c r="O15904">
        <v>1.6296008457000001E-2</v>
      </c>
      <c r="P15904">
        <v>9.7825925578800005E-6</v>
      </c>
      <c r="R15904">
        <f t="shared" si="744"/>
        <v>0.202677571467</v>
      </c>
      <c r="S15904">
        <f t="shared" si="745"/>
        <v>1.7122633768799999E-13</v>
      </c>
      <c r="T15904" s="2">
        <f t="shared" si="746"/>
        <v>1183682219707.98</v>
      </c>
    </row>
    <row r="15905" spans="1:20" x14ac:dyDescent="0.15">
      <c r="A15905" t="s">
        <v>18177</v>
      </c>
      <c r="B15905">
        <v>0.97699165598000004</v>
      </c>
      <c r="C15905">
        <v>0.97746758136300005</v>
      </c>
      <c r="D15905">
        <v>5.7807420987900002E-18</v>
      </c>
      <c r="E15905">
        <v>4.3207807500899999E-19</v>
      </c>
      <c r="F15905">
        <v>6.50360171012E-21</v>
      </c>
      <c r="G15905">
        <v>0.99992573434300003</v>
      </c>
      <c r="H15905">
        <v>8.2078351638599998E-13</v>
      </c>
      <c r="I15905">
        <v>3.1066799781599998E-14</v>
      </c>
      <c r="J15905">
        <v>2.5089583229000001E-16</v>
      </c>
      <c r="K15905">
        <v>6.4038397099899997E-14</v>
      </c>
      <c r="L15905">
        <v>2.49554847325E-15</v>
      </c>
      <c r="M15905">
        <v>2.40688653361E-17</v>
      </c>
      <c r="N15905">
        <v>0.82698634334999999</v>
      </c>
      <c r="O15905">
        <v>2.2995705520399999E-2</v>
      </c>
      <c r="P15905">
        <v>0.18217322997999999</v>
      </c>
      <c r="R15905">
        <f t="shared" si="744"/>
        <v>0.97699165598000004</v>
      </c>
      <c r="S15905">
        <f t="shared" si="745"/>
        <v>8.2078351638599998E-13</v>
      </c>
      <c r="T15905" s="2">
        <f t="shared" si="746"/>
        <v>1190315882903.9375</v>
      </c>
    </row>
    <row r="15906" spans="1:20" x14ac:dyDescent="0.15">
      <c r="A15906" t="s">
        <v>11892</v>
      </c>
      <c r="B15906">
        <v>0.91762029846600002</v>
      </c>
      <c r="C15906">
        <v>0.52749847437499997</v>
      </c>
      <c r="D15906">
        <v>3.07966278424E-21</v>
      </c>
      <c r="E15906">
        <v>6.9483712228099999E-22</v>
      </c>
      <c r="F15906">
        <v>7.6411100916400002E-13</v>
      </c>
      <c r="G15906">
        <v>0.22191924344700001</v>
      </c>
      <c r="H15906">
        <v>4.2583191532800003E-15</v>
      </c>
      <c r="I15906">
        <v>2.8973456385999999E-16</v>
      </c>
      <c r="J15906">
        <v>1.2920940565100001E-10</v>
      </c>
      <c r="K15906">
        <v>1.8487424201200001E-13</v>
      </c>
      <c r="L15906">
        <v>6.2027953866900002E-15</v>
      </c>
      <c r="M15906">
        <v>3.6463675989200001E-9</v>
      </c>
      <c r="N15906">
        <v>0.46632248194300002</v>
      </c>
      <c r="O15906">
        <v>0.897879612572</v>
      </c>
      <c r="P15906">
        <v>0.38152577045500002</v>
      </c>
      <c r="R15906">
        <f t="shared" si="744"/>
        <v>0.22191924344700001</v>
      </c>
      <c r="S15906">
        <f t="shared" si="745"/>
        <v>1.8487424201200001E-13</v>
      </c>
      <c r="T15906" s="2">
        <f t="shared" si="746"/>
        <v>1200379463530.6494</v>
      </c>
    </row>
    <row r="15907" spans="1:20" x14ac:dyDescent="0.15">
      <c r="A15907" t="s">
        <v>17956</v>
      </c>
      <c r="B15907">
        <v>0.99867208353000003</v>
      </c>
      <c r="C15907">
        <v>0.44762627908300001</v>
      </c>
      <c r="D15907">
        <v>1.2614689887699999E-22</v>
      </c>
      <c r="E15907">
        <v>7.7515999707800001E-20</v>
      </c>
      <c r="F15907">
        <v>1.73305725312E-4</v>
      </c>
      <c r="G15907">
        <v>0.93427228253200001</v>
      </c>
      <c r="H15907">
        <v>2.8794911480300001E-15</v>
      </c>
      <c r="I15907">
        <v>1.44666017646E-14</v>
      </c>
      <c r="J15907">
        <v>3.9533363135100001E-3</v>
      </c>
      <c r="K15907">
        <v>3.7281736242200002E-13</v>
      </c>
      <c r="L15907">
        <v>5.0907799331599997E-14</v>
      </c>
      <c r="M15907">
        <v>1.2985659626799999E-2</v>
      </c>
      <c r="N15907">
        <v>0.57629985695300001</v>
      </c>
      <c r="O15907">
        <v>1.2937018871300001E-3</v>
      </c>
      <c r="P15907">
        <v>3.04379543913E-4</v>
      </c>
      <c r="R15907">
        <f t="shared" si="744"/>
        <v>0.44762627908300001</v>
      </c>
      <c r="S15907">
        <f t="shared" si="745"/>
        <v>3.7281736242200002E-13</v>
      </c>
      <c r="T15907" s="2">
        <f t="shared" si="746"/>
        <v>1200658349640.7073</v>
      </c>
    </row>
    <row r="15908" spans="1:20" x14ac:dyDescent="0.15">
      <c r="A15908" t="s">
        <v>17534</v>
      </c>
      <c r="B15908">
        <v>0.119937901015</v>
      </c>
      <c r="C15908">
        <v>0.335436660484</v>
      </c>
      <c r="D15908">
        <v>5.21328816881E-23</v>
      </c>
      <c r="E15908">
        <v>4.1594945279600004E-21</v>
      </c>
      <c r="F15908">
        <v>6.3656343616799998E-4</v>
      </c>
      <c r="G15908">
        <v>0.57145123308599999</v>
      </c>
      <c r="H15908">
        <v>6.1548306654100001E-14</v>
      </c>
      <c r="I15908">
        <v>9.8283215703299998E-14</v>
      </c>
      <c r="J15908">
        <v>7.6981381551199999E-4</v>
      </c>
      <c r="K15908">
        <v>3.5437132067000001E-16</v>
      </c>
      <c r="L15908">
        <v>5.1285209932599996E-16</v>
      </c>
      <c r="M15908">
        <v>2.2862700038700002E-3</v>
      </c>
      <c r="N15908">
        <v>0.15320261065499999</v>
      </c>
      <c r="O15908">
        <v>4.2272110588099999E-6</v>
      </c>
      <c r="P15908">
        <v>1.10401689719E-6</v>
      </c>
      <c r="R15908">
        <f t="shared" si="744"/>
        <v>0.119937901015</v>
      </c>
      <c r="S15908">
        <f t="shared" si="745"/>
        <v>9.8283215703299998E-14</v>
      </c>
      <c r="T15908" s="2">
        <f t="shared" si="746"/>
        <v>1220329434245.1284</v>
      </c>
    </row>
    <row r="15909" spans="1:20" x14ac:dyDescent="0.15">
      <c r="A15909" t="s">
        <v>1625</v>
      </c>
      <c r="B15909">
        <v>0.999999999985</v>
      </c>
      <c r="C15909">
        <v>0.999047248547</v>
      </c>
      <c r="D15909">
        <v>5.6492112411899996E-16</v>
      </c>
      <c r="E15909">
        <v>2.0106213766200001E-14</v>
      </c>
      <c r="F15909">
        <v>0.999999998605</v>
      </c>
      <c r="G15909">
        <v>1</v>
      </c>
      <c r="H15909">
        <v>3.10621683689E-13</v>
      </c>
      <c r="I15909">
        <v>8.0614777719200003E-13</v>
      </c>
      <c r="J15909">
        <v>1</v>
      </c>
      <c r="K15909">
        <v>6.3261573225099999E-15</v>
      </c>
      <c r="L15909">
        <v>2.7423088025600001E-14</v>
      </c>
      <c r="M15909">
        <v>1</v>
      </c>
      <c r="N15909">
        <v>0.70257754111399995</v>
      </c>
      <c r="O15909">
        <v>5.5456486226499998E-8</v>
      </c>
      <c r="P15909">
        <v>3.7815040000299996E-9</v>
      </c>
      <c r="R15909">
        <f t="shared" si="744"/>
        <v>0.999047248547</v>
      </c>
      <c r="S15909">
        <f t="shared" si="745"/>
        <v>8.0614777719200003E-13</v>
      </c>
      <c r="T15909" s="2">
        <f t="shared" si="746"/>
        <v>1239285496794.2896</v>
      </c>
    </row>
    <row r="15910" spans="1:20" x14ac:dyDescent="0.15">
      <c r="A15910" t="s">
        <v>11260</v>
      </c>
      <c r="B15910">
        <v>0.999920554347</v>
      </c>
      <c r="C15910">
        <v>0.94031576136899997</v>
      </c>
      <c r="D15910">
        <v>3.1198395446600002E-27</v>
      </c>
      <c r="E15910">
        <v>5.3362359504400002E-14</v>
      </c>
      <c r="F15910">
        <v>2.0762113928899999E-6</v>
      </c>
      <c r="G15910">
        <v>0.99999987115099997</v>
      </c>
      <c r="H15910">
        <v>3.3964846071600002E-22</v>
      </c>
      <c r="I15910">
        <v>7.5421963777800002E-13</v>
      </c>
      <c r="J15910">
        <v>3.5535257262299998E-6</v>
      </c>
      <c r="K15910">
        <v>1.72480750044E-23</v>
      </c>
      <c r="L15910">
        <v>2.3471213138700001E-13</v>
      </c>
      <c r="M15910">
        <v>9.3111400004999997E-7</v>
      </c>
      <c r="N15910">
        <v>0.52001362384600003</v>
      </c>
      <c r="O15910">
        <v>1.03887851113E-2</v>
      </c>
      <c r="P15910">
        <v>3.4772826776900002E-2</v>
      </c>
      <c r="R15910">
        <f t="shared" si="744"/>
        <v>0.94031576136899997</v>
      </c>
      <c r="S15910">
        <f t="shared" si="745"/>
        <v>7.5421963777800002E-13</v>
      </c>
      <c r="T15910" s="2">
        <f t="shared" si="746"/>
        <v>1246739960443.4275</v>
      </c>
    </row>
    <row r="15911" spans="1:20" x14ac:dyDescent="0.15">
      <c r="A15911" t="s">
        <v>13731</v>
      </c>
      <c r="B15911">
        <v>0.99973295254200001</v>
      </c>
      <c r="C15911">
        <v>0.99997612968600003</v>
      </c>
      <c r="D15911">
        <v>9.0984742803200007E-78</v>
      </c>
      <c r="E15911">
        <v>8.7846983864399996E-16</v>
      </c>
      <c r="F15911">
        <v>5.5415776145699999E-16</v>
      </c>
      <c r="G15911">
        <v>0.999999284273</v>
      </c>
      <c r="H15911">
        <v>1.8732570033200001E-55</v>
      </c>
      <c r="I15911">
        <v>7.9554699722200001E-13</v>
      </c>
      <c r="J15911">
        <v>2.0367995769299999E-13</v>
      </c>
      <c r="K15911">
        <v>4.03266702949E-60</v>
      </c>
      <c r="L15911">
        <v>1.6932969388699999E-13</v>
      </c>
      <c r="M15911">
        <v>2.42398178031E-14</v>
      </c>
      <c r="N15911">
        <v>3.58672264357E-13</v>
      </c>
      <c r="O15911">
        <v>2.0976997595100001E-6</v>
      </c>
      <c r="P15911">
        <v>0.66557269614600001</v>
      </c>
      <c r="R15911">
        <f t="shared" si="744"/>
        <v>0.99973295254200001</v>
      </c>
      <c r="S15911">
        <f t="shared" si="745"/>
        <v>7.9554699722200001E-13</v>
      </c>
      <c r="T15911" s="2">
        <f t="shared" si="746"/>
        <v>1256661084804.5488</v>
      </c>
    </row>
    <row r="15912" spans="1:20" x14ac:dyDescent="0.15">
      <c r="A15912" t="s">
        <v>16993</v>
      </c>
      <c r="B15912">
        <v>0.91149115163000005</v>
      </c>
      <c r="C15912">
        <v>7.1318257010799996E-2</v>
      </c>
      <c r="D15912">
        <v>7.1679517527499999E-29</v>
      </c>
      <c r="E15912">
        <v>3.5747699201100002E-31</v>
      </c>
      <c r="F15912">
        <v>4.9803491157399997E-7</v>
      </c>
      <c r="G15912">
        <v>0.56123981128</v>
      </c>
      <c r="H15912">
        <v>3.6636432421800004E-24</v>
      </c>
      <c r="I15912">
        <v>5.3472440092599994E-23</v>
      </c>
      <c r="J15912">
        <v>1.22007568295E-5</v>
      </c>
      <c r="K15912">
        <v>5.6151493243899998E-14</v>
      </c>
      <c r="L15912">
        <v>4.9929267734799997E-14</v>
      </c>
      <c r="M15912">
        <v>3.8268579096300001E-3</v>
      </c>
      <c r="N15912">
        <v>1.72703818283E-3</v>
      </c>
      <c r="O15912">
        <v>3.4955598419E-6</v>
      </c>
      <c r="P15912">
        <v>8.8343287291799994E-12</v>
      </c>
      <c r="R15912">
        <f t="shared" si="744"/>
        <v>7.1318257010799996E-2</v>
      </c>
      <c r="S15912">
        <f t="shared" si="745"/>
        <v>5.6151493243899998E-14</v>
      </c>
      <c r="T15912" s="2">
        <f t="shared" si="746"/>
        <v>1270104371063.1443</v>
      </c>
    </row>
    <row r="15913" spans="1:20" x14ac:dyDescent="0.15">
      <c r="A15913" t="s">
        <v>8531</v>
      </c>
      <c r="B15913">
        <v>0.95070237038100003</v>
      </c>
      <c r="C15913">
        <v>0.20355117122800001</v>
      </c>
      <c r="D15913">
        <v>7.58102353782E-25</v>
      </c>
      <c r="E15913">
        <v>7.9004395265999999E-19</v>
      </c>
      <c r="F15913">
        <v>1.7335976648600001E-8</v>
      </c>
      <c r="G15913">
        <v>0.469413779212</v>
      </c>
      <c r="H15913">
        <v>4.02870325324E-22</v>
      </c>
      <c r="I15913">
        <v>1.57665299365E-13</v>
      </c>
      <c r="J15913">
        <v>3.1585373726600001E-9</v>
      </c>
      <c r="K15913">
        <v>2.1132154319799999E-28</v>
      </c>
      <c r="L15913">
        <v>2.3891199509899999E-18</v>
      </c>
      <c r="M15913">
        <v>1.07678005043E-11</v>
      </c>
      <c r="N15913">
        <v>0.64643238327200003</v>
      </c>
      <c r="O15913">
        <v>1.84764514913E-6</v>
      </c>
      <c r="P15913">
        <v>1.59436991936E-5</v>
      </c>
      <c r="R15913">
        <f t="shared" si="744"/>
        <v>0.20355117122800001</v>
      </c>
      <c r="S15913">
        <f t="shared" si="745"/>
        <v>1.57665299365E-13</v>
      </c>
      <c r="T15913" s="2">
        <f t="shared" si="746"/>
        <v>1291033423637.3269</v>
      </c>
    </row>
    <row r="15914" spans="1:20" x14ac:dyDescent="0.15">
      <c r="A15914" t="s">
        <v>5960</v>
      </c>
      <c r="B15914">
        <v>0.98352216975700002</v>
      </c>
      <c r="C15914">
        <v>0.999991853343</v>
      </c>
      <c r="D15914">
        <v>1.07585591123E-17</v>
      </c>
      <c r="E15914">
        <v>2.6409569491300001E-20</v>
      </c>
      <c r="F15914">
        <v>0.17549233051800001</v>
      </c>
      <c r="G15914">
        <v>0.99910974634100003</v>
      </c>
      <c r="H15914">
        <v>7.5617558301000001E-13</v>
      </c>
      <c r="I15914">
        <v>8.5956593142399996E-16</v>
      </c>
      <c r="J15914">
        <v>0.47953490967899998</v>
      </c>
      <c r="K15914">
        <v>4.8256678925500001E-14</v>
      </c>
      <c r="L15914">
        <v>6.1004338434900001E-17</v>
      </c>
      <c r="M15914">
        <v>0.27468778739900002</v>
      </c>
      <c r="N15914">
        <v>0.187802943764</v>
      </c>
      <c r="O15914">
        <v>2.6555876909800002E-5</v>
      </c>
      <c r="P15914">
        <v>3.7498975561499999E-8</v>
      </c>
      <c r="R15914">
        <f t="shared" si="744"/>
        <v>0.98352216975700002</v>
      </c>
      <c r="S15914">
        <f t="shared" si="745"/>
        <v>7.5617558301000001E-13</v>
      </c>
      <c r="T15914" s="2">
        <f t="shared" si="746"/>
        <v>1300653170844.3083</v>
      </c>
    </row>
    <row r="15915" spans="1:20" x14ac:dyDescent="0.15">
      <c r="A15915" t="s">
        <v>6106</v>
      </c>
      <c r="B15915">
        <v>0.94648778462100003</v>
      </c>
      <c r="C15915">
        <v>0.97782127377700001</v>
      </c>
      <c r="D15915">
        <v>1.01985789865E-25</v>
      </c>
      <c r="E15915">
        <v>1.04815838015E-19</v>
      </c>
      <c r="F15915">
        <v>8.4085641057099997E-8</v>
      </c>
      <c r="G15915">
        <v>0.97064820783100003</v>
      </c>
      <c r="H15915">
        <v>1.7242487607599999E-13</v>
      </c>
      <c r="I15915">
        <v>7.2490866385500002E-13</v>
      </c>
      <c r="J15915">
        <v>4.7180984387300002E-4</v>
      </c>
      <c r="K15915">
        <v>1.7528458383700001E-18</v>
      </c>
      <c r="L15915">
        <v>2.3883498240499999E-15</v>
      </c>
      <c r="M15915">
        <v>9.0657767891999996E-5</v>
      </c>
      <c r="N15915">
        <v>0.44230095141800002</v>
      </c>
      <c r="O15915">
        <v>7.3425834038499995E-7</v>
      </c>
      <c r="P15915">
        <v>7.4054943617500004E-8</v>
      </c>
      <c r="R15915">
        <f t="shared" si="744"/>
        <v>0.94648778462100003</v>
      </c>
      <c r="S15915">
        <f t="shared" si="745"/>
        <v>7.2490866385500002E-13</v>
      </c>
      <c r="T15915" s="2">
        <f t="shared" si="746"/>
        <v>1305664881404.0405</v>
      </c>
    </row>
    <row r="15916" spans="1:20" x14ac:dyDescent="0.15">
      <c r="A15916" t="s">
        <v>12017</v>
      </c>
      <c r="B15916">
        <v>0.99984579428700004</v>
      </c>
      <c r="C15916">
        <v>0.99916650598400003</v>
      </c>
      <c r="D15916">
        <v>1.44170564471E-13</v>
      </c>
      <c r="E15916">
        <v>2.97676580413E-17</v>
      </c>
      <c r="F15916">
        <v>3.2261887512999998E-41</v>
      </c>
      <c r="G15916">
        <v>0.999999999995</v>
      </c>
      <c r="H15916">
        <v>1.7617394966199999E-13</v>
      </c>
      <c r="I15916">
        <v>1.19786136653E-16</v>
      </c>
      <c r="J15916">
        <v>2.0293676633799999E-39</v>
      </c>
      <c r="K15916">
        <v>7.4017478630299998E-13</v>
      </c>
      <c r="L15916">
        <v>3.8285346907199997E-17</v>
      </c>
      <c r="M15916">
        <v>2.4670828734499999E-38</v>
      </c>
      <c r="N15916">
        <v>1.50324074675E-2</v>
      </c>
      <c r="O15916">
        <v>1.45623077424E-9</v>
      </c>
      <c r="P15916">
        <v>3.8147607811899999E-2</v>
      </c>
      <c r="R15916">
        <f t="shared" si="744"/>
        <v>0.99916650598400003</v>
      </c>
      <c r="S15916">
        <f t="shared" si="745"/>
        <v>7.4017478630299998E-13</v>
      </c>
      <c r="T15916" s="2">
        <f t="shared" si="746"/>
        <v>1349906163346.3674</v>
      </c>
    </row>
    <row r="15917" spans="1:20" x14ac:dyDescent="0.15">
      <c r="A15917" t="s">
        <v>8867</v>
      </c>
      <c r="B15917">
        <v>0.14103324760899999</v>
      </c>
      <c r="C15917">
        <v>2.90906204744E-2</v>
      </c>
      <c r="D15917">
        <v>6.2654574346900001E-31</v>
      </c>
      <c r="E15917">
        <v>3.55898643161E-34</v>
      </c>
      <c r="F15917">
        <v>1.6230152229200001E-33</v>
      </c>
      <c r="G15917">
        <v>0.96251360639000005</v>
      </c>
      <c r="H15917">
        <v>4.1046035216899998E-16</v>
      </c>
      <c r="I15917">
        <v>1.7837976045E-17</v>
      </c>
      <c r="J15917">
        <v>8.7938217052000006E-17</v>
      </c>
      <c r="K15917">
        <v>2.1239281843600001E-14</v>
      </c>
      <c r="L15917">
        <v>5.5998863662599994E-20</v>
      </c>
      <c r="M15917">
        <v>7.2572259113099996E-20</v>
      </c>
      <c r="N15917">
        <v>5.20998496643E-4</v>
      </c>
      <c r="O15917">
        <v>4.9024685367399998E-3</v>
      </c>
      <c r="P15917">
        <v>0.978104579137</v>
      </c>
      <c r="R15917">
        <f t="shared" si="744"/>
        <v>2.90906204744E-2</v>
      </c>
      <c r="S15917">
        <f t="shared" si="745"/>
        <v>2.1239281843600001E-14</v>
      </c>
      <c r="T15917" s="2">
        <f t="shared" si="746"/>
        <v>1369661210233.708</v>
      </c>
    </row>
    <row r="15918" spans="1:20" x14ac:dyDescent="0.15">
      <c r="A15918" t="s">
        <v>2791</v>
      </c>
      <c r="B15918">
        <v>0.99631770441599998</v>
      </c>
      <c r="C15918">
        <v>0.99956748649000005</v>
      </c>
      <c r="D15918">
        <v>1.83718512248E-20</v>
      </c>
      <c r="E15918">
        <v>8.2428148463500002E-18</v>
      </c>
      <c r="F15918">
        <v>2.8203314237399999E-2</v>
      </c>
      <c r="G15918">
        <v>1</v>
      </c>
      <c r="H15918">
        <v>3.8034387401300001E-14</v>
      </c>
      <c r="I15918">
        <v>7.2497375742899999E-13</v>
      </c>
      <c r="J15918">
        <v>3.1295021396600002E-2</v>
      </c>
      <c r="K15918">
        <v>6.5309322126300001E-15</v>
      </c>
      <c r="L15918">
        <v>9.1245537170300004E-14</v>
      </c>
      <c r="M15918">
        <v>4.39023187115E-2</v>
      </c>
      <c r="N15918">
        <v>0.78323069084200003</v>
      </c>
      <c r="O15918">
        <v>4.0282755801699998E-5</v>
      </c>
      <c r="P15918">
        <v>4.8325291102000004E-6</v>
      </c>
      <c r="R15918">
        <f t="shared" si="744"/>
        <v>0.99631770441599998</v>
      </c>
      <c r="S15918">
        <f t="shared" si="745"/>
        <v>7.2497375742899999E-13</v>
      </c>
      <c r="T15918" s="2">
        <f t="shared" si="746"/>
        <v>1374281060805.9478</v>
      </c>
    </row>
    <row r="15919" spans="1:20" x14ac:dyDescent="0.15">
      <c r="A15919" t="s">
        <v>12166</v>
      </c>
      <c r="B15919">
        <v>0.82935606003899998</v>
      </c>
      <c r="C15919">
        <v>1.56364209553E-2</v>
      </c>
      <c r="D15919">
        <v>6.4931732867200004E-35</v>
      </c>
      <c r="E15919">
        <v>9.59069528621E-52</v>
      </c>
      <c r="F15919">
        <v>2.81429520599E-7</v>
      </c>
      <c r="G15919">
        <v>5.7132082256199999E-2</v>
      </c>
      <c r="H15919">
        <v>2.39723214727E-20</v>
      </c>
      <c r="I15919">
        <v>2.0275498692E-32</v>
      </c>
      <c r="J15919">
        <v>1.7815782150400001E-5</v>
      </c>
      <c r="K15919">
        <v>1.0731357735E-14</v>
      </c>
      <c r="L15919">
        <v>3.2717785018700001E-27</v>
      </c>
      <c r="M15919">
        <v>0.106912907081</v>
      </c>
      <c r="N15919">
        <v>8.7554340523600001E-8</v>
      </c>
      <c r="O15919">
        <v>3.2633339882099999E-14</v>
      </c>
      <c r="P15919">
        <v>1.4840602259599999E-28</v>
      </c>
      <c r="R15919">
        <f t="shared" si="744"/>
        <v>1.56364209553E-2</v>
      </c>
      <c r="S15919">
        <f t="shared" si="745"/>
        <v>1.0731357735E-14</v>
      </c>
      <c r="T15919" s="2">
        <f t="shared" si="746"/>
        <v>1457077598326.844</v>
      </c>
    </row>
    <row r="15920" spans="1:20" x14ac:dyDescent="0.15">
      <c r="A15920" t="s">
        <v>16074</v>
      </c>
      <c r="B15920">
        <v>0.99999374624399995</v>
      </c>
      <c r="C15920">
        <v>0.77107966319700005</v>
      </c>
      <c r="D15920">
        <v>4.3492663318900002E-86</v>
      </c>
      <c r="E15920">
        <v>8.8716620614400004E-16</v>
      </c>
      <c r="F15920">
        <v>6.06241267505E-21</v>
      </c>
      <c r="G15920">
        <v>0.92219079507400004</v>
      </c>
      <c r="H15920">
        <v>1.47033441811E-63</v>
      </c>
      <c r="I15920">
        <v>5.2330807141999999E-13</v>
      </c>
      <c r="J15920">
        <v>1.5095017593800001E-17</v>
      </c>
      <c r="K15920">
        <v>7.7581738847299996E-71</v>
      </c>
      <c r="L15920">
        <v>3.3571606888000002E-16</v>
      </c>
      <c r="M15920">
        <v>3.7362037056799999E-21</v>
      </c>
      <c r="N15920">
        <v>4.768687935E-12</v>
      </c>
      <c r="O15920">
        <v>6.8898699568499994E-11</v>
      </c>
      <c r="P15920">
        <v>0.72549541248100002</v>
      </c>
      <c r="R15920">
        <f t="shared" si="744"/>
        <v>0.77107966319700005</v>
      </c>
      <c r="S15920">
        <f t="shared" si="745"/>
        <v>5.2330807141999999E-13</v>
      </c>
      <c r="T15920" s="2">
        <f t="shared" si="746"/>
        <v>1473471756521.2976</v>
      </c>
    </row>
    <row r="15921" spans="1:20" x14ac:dyDescent="0.15">
      <c r="A15921" t="s">
        <v>7093</v>
      </c>
      <c r="B15921">
        <v>0.66426597892000006</v>
      </c>
      <c r="C15921">
        <v>0.54032798291499995</v>
      </c>
      <c r="D15921">
        <v>9.9627235507899994E-28</v>
      </c>
      <c r="E15921">
        <v>1.89063129979E-23</v>
      </c>
      <c r="F15921">
        <v>1.06080629926E-30</v>
      </c>
      <c r="G15921">
        <v>0.340262038883</v>
      </c>
      <c r="H15921">
        <v>2.2945107278600001E-13</v>
      </c>
      <c r="I15921">
        <v>3.2930918330800001E-14</v>
      </c>
      <c r="J15921">
        <v>1.21162713691E-20</v>
      </c>
      <c r="K15921">
        <v>2.3947310763600001E-19</v>
      </c>
      <c r="L15921">
        <v>2.2521532270900001E-17</v>
      </c>
      <c r="M15921">
        <v>5.8517889806899998E-24</v>
      </c>
      <c r="N15921">
        <v>2.3814838523800001E-4</v>
      </c>
      <c r="O15921">
        <v>7.3842970035000002E-8</v>
      </c>
      <c r="P15921">
        <v>4.1824016678899999E-3</v>
      </c>
      <c r="R15921">
        <f t="shared" si="744"/>
        <v>0.340262038883</v>
      </c>
      <c r="S15921">
        <f t="shared" si="745"/>
        <v>2.2945107278600001E-13</v>
      </c>
      <c r="T15921" s="2">
        <f t="shared" si="746"/>
        <v>1482939411664.2419</v>
      </c>
    </row>
    <row r="15922" spans="1:20" x14ac:dyDescent="0.15">
      <c r="A15922" t="s">
        <v>9293</v>
      </c>
      <c r="B15922">
        <v>0.99998628515099997</v>
      </c>
      <c r="C15922">
        <v>1</v>
      </c>
      <c r="D15922">
        <v>2.80725025623E-37</v>
      </c>
      <c r="E15922">
        <v>7.34045389767E-18</v>
      </c>
      <c r="F15922">
        <v>4.0152794629100003E-3</v>
      </c>
      <c r="G15922">
        <v>0.99996072875800002</v>
      </c>
      <c r="H15922">
        <v>7.5721909536600002E-25</v>
      </c>
      <c r="I15922">
        <v>6.5999535042700004E-13</v>
      </c>
      <c r="J15922">
        <v>3.2332273947099997E-2</v>
      </c>
      <c r="K15922">
        <v>3.8030852835500002E-28</v>
      </c>
      <c r="L15922">
        <v>7.21582163967E-15</v>
      </c>
      <c r="M15922">
        <v>6.0054692889100003E-3</v>
      </c>
      <c r="N15922">
        <v>0.22541530682800001</v>
      </c>
      <c r="O15922">
        <v>2.0026270006800001E-7</v>
      </c>
      <c r="P15922">
        <v>1.1585363827800001E-6</v>
      </c>
      <c r="R15922">
        <f t="shared" si="744"/>
        <v>0.99996072875800002</v>
      </c>
      <c r="S15922">
        <f t="shared" si="745"/>
        <v>6.5999535042700004E-13</v>
      </c>
      <c r="T15922" s="2">
        <f t="shared" si="746"/>
        <v>1515102686876.5835</v>
      </c>
    </row>
    <row r="15923" spans="1:20" x14ac:dyDescent="0.15">
      <c r="A15923" t="s">
        <v>3003</v>
      </c>
      <c r="B15923">
        <v>0.38421309205199999</v>
      </c>
      <c r="C15923">
        <v>7.0683217608199997E-2</v>
      </c>
      <c r="D15923">
        <v>5.0999948233999995E-41</v>
      </c>
      <c r="E15923">
        <v>4.8231102921500001E-17</v>
      </c>
      <c r="F15923">
        <v>4.7215634872399999E-23</v>
      </c>
      <c r="G15923">
        <v>0.405349524643</v>
      </c>
      <c r="H15923">
        <v>1.74079272369E-29</v>
      </c>
      <c r="I15923">
        <v>4.5875996964500001E-14</v>
      </c>
      <c r="J15923">
        <v>2.4786934458500001E-19</v>
      </c>
      <c r="K15923">
        <v>1.6627643536799999E-41</v>
      </c>
      <c r="L15923">
        <v>1.83758502591E-21</v>
      </c>
      <c r="M15923">
        <v>9.0770914980000007E-27</v>
      </c>
      <c r="N15923">
        <v>3.4203307688800001E-3</v>
      </c>
      <c r="O15923">
        <v>0.98272991036199997</v>
      </c>
      <c r="P15923">
        <v>3.9089413729499999E-2</v>
      </c>
      <c r="R15923">
        <f t="shared" si="744"/>
        <v>7.0683217608199997E-2</v>
      </c>
      <c r="S15923">
        <f t="shared" si="745"/>
        <v>4.5875996964500001E-14</v>
      </c>
      <c r="T15923" s="2">
        <f t="shared" si="746"/>
        <v>1540745101690.0286</v>
      </c>
    </row>
    <row r="15924" spans="1:20" x14ac:dyDescent="0.15">
      <c r="A15924" t="s">
        <v>17296</v>
      </c>
      <c r="B15924">
        <v>8.6520687033900007E-2</v>
      </c>
      <c r="C15924">
        <v>0.955042066947</v>
      </c>
      <c r="D15924">
        <v>1.31007571477E-17</v>
      </c>
      <c r="E15924">
        <v>3.2947595703100002E-19</v>
      </c>
      <c r="F15924">
        <v>1.5689956720399999E-8</v>
      </c>
      <c r="G15924">
        <v>0.15321763871999999</v>
      </c>
      <c r="H15924">
        <v>5.47306649054E-14</v>
      </c>
      <c r="I15924">
        <v>5.9036305968700004E-16</v>
      </c>
      <c r="J15924">
        <v>2.4817581373299999E-3</v>
      </c>
      <c r="K15924">
        <v>1.61963470871E-16</v>
      </c>
      <c r="L15924">
        <v>3.1063265055999999E-18</v>
      </c>
      <c r="M15924">
        <v>2.1223233031400001E-7</v>
      </c>
      <c r="N15924">
        <v>0.41608068853899999</v>
      </c>
      <c r="O15924">
        <v>2.7859984747199998E-9</v>
      </c>
      <c r="P15924">
        <v>1.12514225596E-11</v>
      </c>
      <c r="R15924">
        <f t="shared" si="744"/>
        <v>8.6520687033900007E-2</v>
      </c>
      <c r="S15924">
        <f t="shared" si="745"/>
        <v>5.47306649054E-14</v>
      </c>
      <c r="T15924" s="2">
        <f t="shared" si="746"/>
        <v>1580844800322.5967</v>
      </c>
    </row>
    <row r="15925" spans="1:20" x14ac:dyDescent="0.15">
      <c r="A15925" t="s">
        <v>12837</v>
      </c>
      <c r="B15925">
        <v>0.264781889331</v>
      </c>
      <c r="C15925">
        <v>0.71413449470900003</v>
      </c>
      <c r="D15925">
        <v>1.5975140173100001E-81</v>
      </c>
      <c r="E15925">
        <v>1.6962982718199999E-26</v>
      </c>
      <c r="F15925">
        <v>6.16063739364E-21</v>
      </c>
      <c r="G15925">
        <v>0.11802522645500001</v>
      </c>
      <c r="H15925">
        <v>3.1745769376199998E-45</v>
      </c>
      <c r="I15925">
        <v>7.4641859205500005E-14</v>
      </c>
      <c r="J15925">
        <v>2.4876392160399998E-11</v>
      </c>
      <c r="K15925">
        <v>2.74892777627E-64</v>
      </c>
      <c r="L15925">
        <v>3.2329437594600002E-23</v>
      </c>
      <c r="M15925">
        <v>3.0346589671900002E-19</v>
      </c>
      <c r="N15925">
        <v>7.4779854384000003E-8</v>
      </c>
      <c r="O15925">
        <v>1.9604333361399999E-7</v>
      </c>
      <c r="P15925">
        <v>2.1824267265800001E-3</v>
      </c>
      <c r="R15925">
        <f t="shared" si="744"/>
        <v>0.11802522645500001</v>
      </c>
      <c r="S15925">
        <f t="shared" si="745"/>
        <v>7.4641859205500005E-14</v>
      </c>
      <c r="T15925" s="2">
        <f t="shared" si="746"/>
        <v>1581220346214.3035</v>
      </c>
    </row>
    <row r="15926" spans="1:20" x14ac:dyDescent="0.15">
      <c r="A15926" t="s">
        <v>469</v>
      </c>
      <c r="B15926">
        <v>0.63959685164699998</v>
      </c>
      <c r="C15926">
        <v>0.11491328615800001</v>
      </c>
      <c r="D15926">
        <v>1.9383549733400001E-42</v>
      </c>
      <c r="E15926">
        <v>3.03440697374E-21</v>
      </c>
      <c r="F15926">
        <v>1.00095697205E-19</v>
      </c>
      <c r="G15926">
        <v>7.3653288331400002E-2</v>
      </c>
      <c r="H15926">
        <v>7.0703620393999999E-26</v>
      </c>
      <c r="I15926">
        <v>4.6317178606899998E-14</v>
      </c>
      <c r="J15926">
        <v>1.3791773356600001E-13</v>
      </c>
      <c r="K15926">
        <v>6.2251474453700004E-42</v>
      </c>
      <c r="L15926">
        <v>2.2269039334699998E-24</v>
      </c>
      <c r="M15926">
        <v>4.1486921480399999E-23</v>
      </c>
      <c r="N15926">
        <v>0.376677786706</v>
      </c>
      <c r="O15926">
        <v>0.55818624037099995</v>
      </c>
      <c r="P15926">
        <v>0.45671951410900002</v>
      </c>
      <c r="R15926">
        <f t="shared" si="744"/>
        <v>7.3653288331400002E-2</v>
      </c>
      <c r="S15926">
        <f t="shared" si="745"/>
        <v>4.6317178606899998E-14</v>
      </c>
      <c r="T15926" s="2">
        <f t="shared" si="746"/>
        <v>1590193758486.5686</v>
      </c>
    </row>
    <row r="15927" spans="1:20" x14ac:dyDescent="0.15">
      <c r="A15927" t="s">
        <v>17908</v>
      </c>
      <c r="B15927">
        <v>0.372951381345</v>
      </c>
      <c r="C15927">
        <v>0.89969796844200001</v>
      </c>
      <c r="D15927">
        <v>5.5857992030399999E-28</v>
      </c>
      <c r="E15927">
        <v>5.8402090381500002E-21</v>
      </c>
      <c r="F15927">
        <v>5.8740132955699999E-8</v>
      </c>
      <c r="G15927">
        <v>0.80840722313299995</v>
      </c>
      <c r="H15927">
        <v>5.5888318753200003E-17</v>
      </c>
      <c r="I15927">
        <v>2.32838592985E-13</v>
      </c>
      <c r="J15927">
        <v>4.1003868485100001E-4</v>
      </c>
      <c r="K15927">
        <v>1.1788526646699999E-19</v>
      </c>
      <c r="L15927">
        <v>1.48439047694E-15</v>
      </c>
      <c r="M15927">
        <v>6.4260731781400002E-6</v>
      </c>
      <c r="N15927">
        <v>0.106016863541</v>
      </c>
      <c r="O15927">
        <v>5.8154901850300003E-7</v>
      </c>
      <c r="P15927">
        <v>5.6227057332900003E-6</v>
      </c>
      <c r="R15927">
        <f t="shared" si="744"/>
        <v>0.372951381345</v>
      </c>
      <c r="S15927">
        <f t="shared" si="745"/>
        <v>2.32838592985E-13</v>
      </c>
      <c r="T15927" s="2">
        <f t="shared" si="746"/>
        <v>1601759298421.0586</v>
      </c>
    </row>
    <row r="15928" spans="1:20" x14ac:dyDescent="0.15">
      <c r="A15928" t="s">
        <v>16130</v>
      </c>
      <c r="B15928">
        <v>0.94396303702100004</v>
      </c>
      <c r="C15928">
        <v>0.99509290590999999</v>
      </c>
      <c r="D15928">
        <v>1.9927998210200001E-44</v>
      </c>
      <c r="E15928">
        <v>1.3559254865700001E-18</v>
      </c>
      <c r="F15928">
        <v>1.10324493348E-18</v>
      </c>
      <c r="G15928">
        <v>0.824175165406</v>
      </c>
      <c r="H15928">
        <v>1.87749348051E-30</v>
      </c>
      <c r="I15928">
        <v>5.0310180579700005E-13</v>
      </c>
      <c r="J15928">
        <v>2.9039397552E-13</v>
      </c>
      <c r="K15928">
        <v>4.3331881114400002E-36</v>
      </c>
      <c r="L15928">
        <v>1.26962879364E-16</v>
      </c>
      <c r="M15928">
        <v>8.4073696284799998E-17</v>
      </c>
      <c r="N15928">
        <v>4.4883205809699997E-2</v>
      </c>
      <c r="O15928">
        <v>5.3164940309900002E-2</v>
      </c>
      <c r="P15928">
        <v>0.69561218039200001</v>
      </c>
      <c r="R15928">
        <f t="shared" si="744"/>
        <v>0.824175165406</v>
      </c>
      <c r="S15928">
        <f t="shared" si="745"/>
        <v>5.0310180579700005E-13</v>
      </c>
      <c r="T15928" s="2">
        <f t="shared" si="746"/>
        <v>1638187650907.6814</v>
      </c>
    </row>
    <row r="15929" spans="1:20" x14ac:dyDescent="0.15">
      <c r="A15929" t="s">
        <v>6597</v>
      </c>
      <c r="B15929">
        <v>0.99999356837599995</v>
      </c>
      <c r="C15929">
        <v>0.99996303405599996</v>
      </c>
      <c r="D15929">
        <v>6.0594270388199998E-59</v>
      </c>
      <c r="E15929">
        <v>1.2278777219300001E-17</v>
      </c>
      <c r="F15929">
        <v>1.3926212707300001E-20</v>
      </c>
      <c r="G15929">
        <v>0.99999999992900002</v>
      </c>
      <c r="H15929">
        <v>1.6935573666400001E-41</v>
      </c>
      <c r="I15929">
        <v>9.8085564127599998E-14</v>
      </c>
      <c r="J15929">
        <v>2.3444491196499998E-16</v>
      </c>
      <c r="K15929">
        <v>4.1187550462699997E-36</v>
      </c>
      <c r="L15929">
        <v>5.9719831027900002E-13</v>
      </c>
      <c r="M15929">
        <v>1.0854193351200001E-15</v>
      </c>
      <c r="N15929">
        <v>1.69140591187E-9</v>
      </c>
      <c r="O15929">
        <v>3.0172196503100001E-3</v>
      </c>
      <c r="P15929">
        <v>1.41086522282E-2</v>
      </c>
      <c r="R15929">
        <f t="shared" si="744"/>
        <v>0.99996303405599996</v>
      </c>
      <c r="S15929">
        <f t="shared" si="745"/>
        <v>5.9719831027900002E-13</v>
      </c>
      <c r="T15929" s="2">
        <f t="shared" si="746"/>
        <v>1674423749773.8997</v>
      </c>
    </row>
    <row r="15930" spans="1:20" x14ac:dyDescent="0.15">
      <c r="A15930" t="s">
        <v>7273</v>
      </c>
      <c r="B15930">
        <v>0.252327626621</v>
      </c>
      <c r="C15930">
        <v>0.79832066790400003</v>
      </c>
      <c r="D15930">
        <v>3.5600946536599998E-23</v>
      </c>
      <c r="E15930">
        <v>2.03305537318E-22</v>
      </c>
      <c r="F15930">
        <v>6.5359066638600002E-5</v>
      </c>
      <c r="G15930">
        <v>0.93517435889199996</v>
      </c>
      <c r="H15930">
        <v>1.4962541428599999E-13</v>
      </c>
      <c r="I15930">
        <v>3.32956577513E-14</v>
      </c>
      <c r="J15930">
        <v>1.01462834961E-2</v>
      </c>
      <c r="K15930">
        <v>7.3872401713599998E-14</v>
      </c>
      <c r="L15930">
        <v>5.0641506047299997E-15</v>
      </c>
      <c r="M15930">
        <v>6.0733229810099997E-3</v>
      </c>
      <c r="N15930">
        <v>0.32647605314700001</v>
      </c>
      <c r="O15930">
        <v>6.8754131793500001E-4</v>
      </c>
      <c r="P15930">
        <v>1.5755531690599999E-5</v>
      </c>
      <c r="R15930">
        <f t="shared" si="744"/>
        <v>0.252327626621</v>
      </c>
      <c r="S15930">
        <f t="shared" si="745"/>
        <v>1.4962541428599999E-13</v>
      </c>
      <c r="T15930" s="2">
        <f t="shared" si="746"/>
        <v>1686395508577.78</v>
      </c>
    </row>
    <row r="15931" spans="1:20" x14ac:dyDescent="0.15">
      <c r="A15931" t="s">
        <v>5216</v>
      </c>
      <c r="B15931">
        <v>0.98754070195499999</v>
      </c>
      <c r="C15931">
        <v>0.99988860403799995</v>
      </c>
      <c r="D15931">
        <v>4.9209218858900003E-18</v>
      </c>
      <c r="E15931">
        <v>4.7106399606299997E-15</v>
      </c>
      <c r="F15931">
        <v>8.2516739645000003E-6</v>
      </c>
      <c r="G15931">
        <v>0.99292637811899997</v>
      </c>
      <c r="H15931">
        <v>1.90919846798E-13</v>
      </c>
      <c r="I15931">
        <v>5.8393442165600004E-13</v>
      </c>
      <c r="J15931">
        <v>1.6852122371499998E-5</v>
      </c>
      <c r="K15931">
        <v>3.0598147449399999E-15</v>
      </c>
      <c r="L15931">
        <v>1.27225959113E-13</v>
      </c>
      <c r="M15931">
        <v>8.0869355884500002E-6</v>
      </c>
      <c r="N15931">
        <v>0.74451748152700004</v>
      </c>
      <c r="O15931">
        <v>0.18910565855799999</v>
      </c>
      <c r="P15931">
        <v>5.6230489912100001E-2</v>
      </c>
      <c r="R15931">
        <f t="shared" si="744"/>
        <v>0.98754070195499999</v>
      </c>
      <c r="S15931">
        <f t="shared" si="745"/>
        <v>5.8393442165600004E-13</v>
      </c>
      <c r="T15931" s="2">
        <f t="shared" si="746"/>
        <v>1691184258592.5981</v>
      </c>
    </row>
    <row r="15932" spans="1:20" x14ac:dyDescent="0.15">
      <c r="A15932" t="s">
        <v>7954</v>
      </c>
      <c r="B15932">
        <v>0.98821184036700005</v>
      </c>
      <c r="C15932">
        <v>0.94574166529299997</v>
      </c>
      <c r="D15932">
        <v>1.5259642795700001E-23</v>
      </c>
      <c r="E15932">
        <v>1.33478969685E-33</v>
      </c>
      <c r="F15932">
        <v>1.27591674871E-15</v>
      </c>
      <c r="G15932">
        <v>0.74354794718200001</v>
      </c>
      <c r="H15932">
        <v>4.3516443749099999E-13</v>
      </c>
      <c r="I15932">
        <v>6.8798272293399993E-21</v>
      </c>
      <c r="J15932">
        <v>6.4851917256799997E-10</v>
      </c>
      <c r="K15932">
        <v>2.2751122083300001E-18</v>
      </c>
      <c r="L15932">
        <v>2.8156651851799999E-27</v>
      </c>
      <c r="M15932">
        <v>6.2119286182999997E-14</v>
      </c>
      <c r="N15932">
        <v>1.42835989842E-5</v>
      </c>
      <c r="O15932">
        <v>0.253552916372</v>
      </c>
      <c r="P15932">
        <v>1.01471377265E-2</v>
      </c>
      <c r="R15932">
        <f t="shared" si="744"/>
        <v>0.74354794718200001</v>
      </c>
      <c r="S15932">
        <f t="shared" si="745"/>
        <v>4.3516443749099999E-13</v>
      </c>
      <c r="T15932" s="2">
        <f t="shared" si="746"/>
        <v>1708659722906.1899</v>
      </c>
    </row>
    <row r="15933" spans="1:20" x14ac:dyDescent="0.15">
      <c r="A15933" t="s">
        <v>15486</v>
      </c>
      <c r="B15933">
        <v>0.98900651186199995</v>
      </c>
      <c r="C15933">
        <v>0.438995288564</v>
      </c>
      <c r="D15933">
        <v>1.15113891833E-19</v>
      </c>
      <c r="E15933">
        <v>5.9771287965400001E-17</v>
      </c>
      <c r="F15933">
        <v>4.37177851186E-2</v>
      </c>
      <c r="G15933">
        <v>0.87327272147599999</v>
      </c>
      <c r="H15933">
        <v>2.3821304041600001E-14</v>
      </c>
      <c r="I15933">
        <v>2.5570104582899998E-13</v>
      </c>
      <c r="J15933">
        <v>8.4284498416100001E-2</v>
      </c>
      <c r="K15933">
        <v>4.1963528521599997E-15</v>
      </c>
      <c r="L15933">
        <v>8.0188439299600001E-14</v>
      </c>
      <c r="M15933">
        <v>7.1665643770300005E-2</v>
      </c>
      <c r="N15933">
        <v>0.98288992599299996</v>
      </c>
      <c r="O15933">
        <v>1.4853297145100001E-4</v>
      </c>
      <c r="P15933">
        <v>1.76735853201E-4</v>
      </c>
      <c r="R15933">
        <f t="shared" si="744"/>
        <v>0.438995288564</v>
      </c>
      <c r="S15933">
        <f t="shared" si="745"/>
        <v>2.5570104582899998E-13</v>
      </c>
      <c r="T15933" s="2">
        <f t="shared" si="746"/>
        <v>1716830242679.4844</v>
      </c>
    </row>
    <row r="15934" spans="1:20" x14ac:dyDescent="0.15">
      <c r="A15934" t="s">
        <v>7759</v>
      </c>
      <c r="B15934">
        <v>0.96943809076099996</v>
      </c>
      <c r="C15934">
        <v>0.98922248286199999</v>
      </c>
      <c r="D15934">
        <v>2.3942253252599998E-24</v>
      </c>
      <c r="E15934">
        <v>8.3790291885700001E-20</v>
      </c>
      <c r="F15934">
        <v>5.2880589812300004E-18</v>
      </c>
      <c r="G15934">
        <v>0.99938991721600001</v>
      </c>
      <c r="H15934">
        <v>3.12090334187E-15</v>
      </c>
      <c r="I15934">
        <v>5.6406661812500003E-13</v>
      </c>
      <c r="J15934">
        <v>3.50385527655E-12</v>
      </c>
      <c r="K15934">
        <v>3.0874777782999999E-16</v>
      </c>
      <c r="L15934">
        <v>1.07355805349E-13</v>
      </c>
      <c r="M15934">
        <v>1.1341657335299999E-12</v>
      </c>
      <c r="N15934">
        <v>0.25698143231800002</v>
      </c>
      <c r="O15934">
        <v>5.7872889386299999E-3</v>
      </c>
      <c r="P15934">
        <v>9.2586747012700005E-2</v>
      </c>
      <c r="R15934">
        <f t="shared" si="744"/>
        <v>0.96943809076099996</v>
      </c>
      <c r="S15934">
        <f t="shared" si="745"/>
        <v>5.6406661812500003E-13</v>
      </c>
      <c r="T15934" s="2">
        <f t="shared" si="746"/>
        <v>1718658859805.3989</v>
      </c>
    </row>
    <row r="15935" spans="1:20" x14ac:dyDescent="0.15">
      <c r="A15935" t="s">
        <v>5249</v>
      </c>
      <c r="B15935">
        <v>0.14018655582299999</v>
      </c>
      <c r="C15935">
        <v>0.92101107066800003</v>
      </c>
      <c r="D15935">
        <v>1.26281561045E-34</v>
      </c>
      <c r="E15935">
        <v>8.9973024697900005E-32</v>
      </c>
      <c r="F15935">
        <v>1.7127464959200001E-32</v>
      </c>
      <c r="G15935">
        <v>1.43712435427E-2</v>
      </c>
      <c r="H15935">
        <v>5.4167391926500002E-16</v>
      </c>
      <c r="I15935">
        <v>8.2721783837700007E-15</v>
      </c>
      <c r="J15935">
        <v>2.3599296557200002E-15</v>
      </c>
      <c r="K15935">
        <v>2.2834059399E-31</v>
      </c>
      <c r="L15935">
        <v>2.0894531876E-29</v>
      </c>
      <c r="M15935">
        <v>4.5936253389600001E-30</v>
      </c>
      <c r="N15935">
        <v>0.99643321828700004</v>
      </c>
      <c r="O15935">
        <v>0.97233035898499998</v>
      </c>
      <c r="P15935">
        <v>0.99993565621199998</v>
      </c>
      <c r="R15935">
        <f t="shared" si="744"/>
        <v>1.43712435427E-2</v>
      </c>
      <c r="S15935">
        <f t="shared" si="745"/>
        <v>8.2721783837700007E-15</v>
      </c>
      <c r="T15935" s="2">
        <f t="shared" si="746"/>
        <v>1737298553775.9141</v>
      </c>
    </row>
    <row r="15936" spans="1:20" x14ac:dyDescent="0.15">
      <c r="A15936" t="s">
        <v>13478</v>
      </c>
      <c r="B15936">
        <v>0.97472796547899998</v>
      </c>
      <c r="C15936">
        <v>0.82631017544499996</v>
      </c>
      <c r="D15936">
        <v>3.1212366470799998E-60</v>
      </c>
      <c r="E15936">
        <v>7.03858095427E-19</v>
      </c>
      <c r="F15936">
        <v>3.5593556209100001E-25</v>
      </c>
      <c r="G15936">
        <v>0.75685640113200003</v>
      </c>
      <c r="H15936">
        <v>3.5719004169799998E-40</v>
      </c>
      <c r="I15936">
        <v>4.1979112492099997E-13</v>
      </c>
      <c r="J15936">
        <v>2.5735219522300001E-18</v>
      </c>
      <c r="K15936">
        <v>7.4989062408500002E-47</v>
      </c>
      <c r="L15936">
        <v>5.3666248553400001E-17</v>
      </c>
      <c r="M15936">
        <v>6.3901100614500002E-23</v>
      </c>
      <c r="N15936">
        <v>1.31004047007E-5</v>
      </c>
      <c r="O15936">
        <v>9.0567573037900001E-2</v>
      </c>
      <c r="P15936">
        <v>8.9886610801099998E-2</v>
      </c>
      <c r="R15936">
        <f t="shared" si="744"/>
        <v>0.75685640113200003</v>
      </c>
      <c r="S15936">
        <f t="shared" si="745"/>
        <v>4.1979112492099997E-13</v>
      </c>
      <c r="T15936" s="2">
        <f t="shared" si="746"/>
        <v>1802935689205.9878</v>
      </c>
    </row>
    <row r="15937" spans="1:20" x14ac:dyDescent="0.15">
      <c r="A15937" t="s">
        <v>13959</v>
      </c>
      <c r="B15937">
        <v>1</v>
      </c>
      <c r="C15937">
        <v>0.99458878043900001</v>
      </c>
      <c r="D15937">
        <v>3.0831653354299997E-20</v>
      </c>
      <c r="E15937">
        <v>5.5480706940699998E-21</v>
      </c>
      <c r="F15937">
        <v>3.4144198440400001E-5</v>
      </c>
      <c r="G15937">
        <v>0.999776637425</v>
      </c>
      <c r="H15937">
        <v>2.3303380109899999E-14</v>
      </c>
      <c r="I15937">
        <v>2.9364538057199998E-16</v>
      </c>
      <c r="J15937">
        <v>3.6586108291600001E-4</v>
      </c>
      <c r="K15937">
        <v>5.4570714465200004E-13</v>
      </c>
      <c r="L15937">
        <v>5.4397771983300003E-15</v>
      </c>
      <c r="M15937">
        <v>1.60486679643E-3</v>
      </c>
      <c r="N15937">
        <v>0.35959793207899998</v>
      </c>
      <c r="O15937">
        <v>2.2953292521699999E-2</v>
      </c>
      <c r="P15937">
        <v>1.66377996914E-3</v>
      </c>
      <c r="R15937">
        <f t="shared" si="744"/>
        <v>0.99458878043900001</v>
      </c>
      <c r="S15937">
        <f t="shared" si="745"/>
        <v>5.4570714465200004E-13</v>
      </c>
      <c r="T15937" s="2">
        <f t="shared" si="746"/>
        <v>1822568735238.4836</v>
      </c>
    </row>
    <row r="15938" spans="1:20" x14ac:dyDescent="0.15">
      <c r="A15938" t="s">
        <v>9355</v>
      </c>
      <c r="B15938">
        <v>9.0965494568000002E-2</v>
      </c>
      <c r="C15938">
        <v>0.99547716210799997</v>
      </c>
      <c r="D15938">
        <v>5.5876908463600002E-55</v>
      </c>
      <c r="E15938">
        <v>2.8078115171599999E-24</v>
      </c>
      <c r="F15938">
        <v>1.17002047099E-30</v>
      </c>
      <c r="G15938">
        <v>0.55641908236100002</v>
      </c>
      <c r="H15938">
        <v>5.0860113242600001E-31</v>
      </c>
      <c r="I15938">
        <v>4.9771596228399998E-14</v>
      </c>
      <c r="J15938">
        <v>3.71774707128E-19</v>
      </c>
      <c r="K15938">
        <v>5.1151483919900002E-39</v>
      </c>
      <c r="L15938">
        <v>2.5983904156599998E-18</v>
      </c>
      <c r="M15938">
        <v>5.5816127699600003E-24</v>
      </c>
      <c r="N15938">
        <v>2.6246835361800002E-3</v>
      </c>
      <c r="O15938">
        <v>5.3633767451900002E-2</v>
      </c>
      <c r="P15938">
        <v>3.0553496577200002E-3</v>
      </c>
      <c r="R15938">
        <f t="shared" si="744"/>
        <v>9.0965494568000002E-2</v>
      </c>
      <c r="S15938">
        <f t="shared" si="745"/>
        <v>4.9771596228399998E-14</v>
      </c>
      <c r="T15938" s="2">
        <f t="shared" si="746"/>
        <v>1827658774505.8997</v>
      </c>
    </row>
    <row r="15939" spans="1:20" x14ac:dyDescent="0.15">
      <c r="A15939" t="s">
        <v>6063</v>
      </c>
      <c r="B15939">
        <v>0.84721032251600004</v>
      </c>
      <c r="C15939">
        <v>0.77597869748399995</v>
      </c>
      <c r="D15939">
        <v>8.3202644398900002E-19</v>
      </c>
      <c r="E15939">
        <v>3.3784719872000002E-13</v>
      </c>
      <c r="F15939">
        <v>3.9280406664399999E-11</v>
      </c>
      <c r="G15939">
        <v>0.99296996054800002</v>
      </c>
      <c r="H15939">
        <v>1.2966494347799999E-17</v>
      </c>
      <c r="I15939">
        <v>4.1271586982E-13</v>
      </c>
      <c r="J15939">
        <v>1.15474710738E-11</v>
      </c>
      <c r="K15939">
        <v>5.0344905837400005E-19</v>
      </c>
      <c r="L15939">
        <v>2.45114938329E-14</v>
      </c>
      <c r="M15939">
        <v>1.45264905028E-12</v>
      </c>
      <c r="N15939">
        <v>0.40635608850600002</v>
      </c>
      <c r="O15939">
        <v>0.31949266007400001</v>
      </c>
      <c r="P15939">
        <v>0.710816832979</v>
      </c>
      <c r="R15939">
        <f t="shared" ref="R15939:R16002" si="747">MIN(B15939:C15939,G15939)</f>
        <v>0.77597869748399995</v>
      </c>
      <c r="S15939">
        <f t="shared" ref="S15939:S16002" si="748">MAX(D15939:E15939,H15939:I15939,K15939:L15939)</f>
        <v>4.1271586982E-13</v>
      </c>
      <c r="T15939" s="2">
        <f t="shared" ref="T15939:T16002" si="749">R15939/S15939</f>
        <v>1880176543301.8889</v>
      </c>
    </row>
    <row r="15940" spans="1:20" x14ac:dyDescent="0.15">
      <c r="A15940" t="s">
        <v>17198</v>
      </c>
      <c r="B15940">
        <v>0.56310093003399997</v>
      </c>
      <c r="C15940">
        <v>0.89492445572799995</v>
      </c>
      <c r="D15940">
        <v>7.2811886770999999E-43</v>
      </c>
      <c r="E15940">
        <v>4.5794206783100003E-18</v>
      </c>
      <c r="F15940">
        <v>1.09431992373E-15</v>
      </c>
      <c r="G15940">
        <v>0.99130713156100003</v>
      </c>
      <c r="H15940">
        <v>4.1353206389899997E-29</v>
      </c>
      <c r="I15940">
        <v>2.9853712682100002E-13</v>
      </c>
      <c r="J15940">
        <v>1.0248511173299999E-11</v>
      </c>
      <c r="K15940">
        <v>1.16399046417E-29</v>
      </c>
      <c r="L15940">
        <v>2.6888047264699999E-14</v>
      </c>
      <c r="M15940">
        <v>6.6578552862800001E-13</v>
      </c>
      <c r="N15940">
        <v>7.6581180674099997E-3</v>
      </c>
      <c r="O15940">
        <v>8.1317706308200004E-3</v>
      </c>
      <c r="P15940">
        <v>5.02125379168E-3</v>
      </c>
      <c r="R15940">
        <f t="shared" si="747"/>
        <v>0.56310093003399997</v>
      </c>
      <c r="S15940">
        <f t="shared" si="748"/>
        <v>2.9853712682100002E-13</v>
      </c>
      <c r="T15940" s="2">
        <f t="shared" si="749"/>
        <v>1886200674704.1211</v>
      </c>
    </row>
    <row r="15941" spans="1:20" x14ac:dyDescent="0.15">
      <c r="A15941" t="s">
        <v>16772</v>
      </c>
      <c r="B15941">
        <v>0.62646922122600002</v>
      </c>
      <c r="C15941">
        <v>8.6899229662899993E-2</v>
      </c>
      <c r="D15941">
        <v>1.4942703307899999E-25</v>
      </c>
      <c r="E15941">
        <v>8.5271233241700002E-24</v>
      </c>
      <c r="F15941">
        <v>1.0503523881E-22</v>
      </c>
      <c r="G15941">
        <v>0.89891986054499995</v>
      </c>
      <c r="H15941">
        <v>1.6455824479099999E-17</v>
      </c>
      <c r="I15941">
        <v>6.4845491937000002E-16</v>
      </c>
      <c r="J15941">
        <v>8.5271791400899993E-18</v>
      </c>
      <c r="K15941">
        <v>3.7262792872099997E-15</v>
      </c>
      <c r="L15941">
        <v>4.52617425302E-14</v>
      </c>
      <c r="M15941">
        <v>7.4656572591200002E-16</v>
      </c>
      <c r="N15941">
        <v>0.74963707784300004</v>
      </c>
      <c r="O15941">
        <v>0.53703664845499999</v>
      </c>
      <c r="P15941">
        <v>0.93394934798499996</v>
      </c>
      <c r="R15941">
        <f t="shared" si="747"/>
        <v>8.6899229662899993E-2</v>
      </c>
      <c r="S15941">
        <f t="shared" si="748"/>
        <v>4.52617425302E-14</v>
      </c>
      <c r="T15941" s="2">
        <f t="shared" si="749"/>
        <v>1919926737352.5933</v>
      </c>
    </row>
    <row r="15942" spans="1:20" x14ac:dyDescent="0.15">
      <c r="A15942" t="s">
        <v>15159</v>
      </c>
      <c r="B15942">
        <v>0.89070972442999996</v>
      </c>
      <c r="C15942">
        <v>0.69249057495300004</v>
      </c>
      <c r="D15942">
        <v>1.07724208776E-51</v>
      </c>
      <c r="E15942">
        <v>3.2357992471600003E-14</v>
      </c>
      <c r="F15942">
        <v>2.75637985824E-12</v>
      </c>
      <c r="G15942">
        <v>0.636984619433</v>
      </c>
      <c r="H15942">
        <v>2.7012488092800002E-42</v>
      </c>
      <c r="I15942">
        <v>3.25763055028E-13</v>
      </c>
      <c r="J15942">
        <v>9.9277523458899994E-12</v>
      </c>
      <c r="K15942">
        <v>5.2544947237100002E-46</v>
      </c>
      <c r="L15942">
        <v>6.4397757461400001E-15</v>
      </c>
      <c r="M15942">
        <v>3.3887027799099998E-13</v>
      </c>
      <c r="N15942">
        <v>3.05831951784E-6</v>
      </c>
      <c r="O15942">
        <v>4.7133154727800001E-4</v>
      </c>
      <c r="P15942">
        <v>0.94913609759799999</v>
      </c>
      <c r="R15942">
        <f t="shared" si="747"/>
        <v>0.636984619433</v>
      </c>
      <c r="S15942">
        <f t="shared" si="748"/>
        <v>3.25763055028E-13</v>
      </c>
      <c r="T15942" s="2">
        <f t="shared" si="749"/>
        <v>1955361756348.4905</v>
      </c>
    </row>
    <row r="15943" spans="1:20" x14ac:dyDescent="0.15">
      <c r="A15943" t="s">
        <v>1880</v>
      </c>
      <c r="B15943">
        <v>5.7938827765199999E-2</v>
      </c>
      <c r="C15943">
        <v>0.153031319198</v>
      </c>
      <c r="D15943">
        <v>7.1853644695E-48</v>
      </c>
      <c r="E15943">
        <v>2.1816014402200001E-28</v>
      </c>
      <c r="F15943">
        <v>1.20932036087E-56</v>
      </c>
      <c r="G15943">
        <v>3.1455040961799997E-2</v>
      </c>
      <c r="H15943">
        <v>1.13527542777E-23</v>
      </c>
      <c r="I15943">
        <v>1.60698033338E-14</v>
      </c>
      <c r="J15943">
        <v>5.1209832934000001E-36</v>
      </c>
      <c r="K15943">
        <v>1.92905401064E-36</v>
      </c>
      <c r="L15943">
        <v>1.2008434875600001E-22</v>
      </c>
      <c r="M15943">
        <v>6.2531563803100002E-48</v>
      </c>
      <c r="N15943">
        <v>0.90105667027900005</v>
      </c>
      <c r="O15943">
        <v>2.7346005276800001E-6</v>
      </c>
      <c r="P15943">
        <v>1.2451226680199999E-6</v>
      </c>
      <c r="R15943">
        <f t="shared" si="747"/>
        <v>3.1455040961799997E-2</v>
      </c>
      <c r="S15943">
        <f t="shared" si="748"/>
        <v>1.60698033338E-14</v>
      </c>
      <c r="T15943" s="2">
        <f t="shared" si="749"/>
        <v>1957400492614.6084</v>
      </c>
    </row>
    <row r="15944" spans="1:20" x14ac:dyDescent="0.15">
      <c r="A15944" t="s">
        <v>457</v>
      </c>
      <c r="B15944">
        <v>0.72982250341800003</v>
      </c>
      <c r="C15944">
        <v>0.13689497816900001</v>
      </c>
      <c r="D15944">
        <v>6.4849607729999995E-17</v>
      </c>
      <c r="E15944">
        <v>1.40005157053E-16</v>
      </c>
      <c r="F15944">
        <v>2.5436911088700001E-6</v>
      </c>
      <c r="G15944">
        <v>0.62024397172500001</v>
      </c>
      <c r="H15944">
        <v>6.9909192456500006E-14</v>
      </c>
      <c r="I15944">
        <v>2.5011000027300001E-14</v>
      </c>
      <c r="J15944">
        <v>5.5126381147399997E-6</v>
      </c>
      <c r="K15944">
        <v>7.7286489016199999E-16</v>
      </c>
      <c r="L15944">
        <v>8.7161099645099998E-16</v>
      </c>
      <c r="M15944">
        <v>1.3051768102599999E-6</v>
      </c>
      <c r="N15944">
        <v>0.885648362104</v>
      </c>
      <c r="O15944">
        <v>2.5955901202399999E-3</v>
      </c>
      <c r="P15944">
        <v>2.3404935365100001E-4</v>
      </c>
      <c r="R15944">
        <f t="shared" si="747"/>
        <v>0.13689497816900001</v>
      </c>
      <c r="S15944">
        <f t="shared" si="748"/>
        <v>6.9909192456500006E-14</v>
      </c>
      <c r="T15944" s="2">
        <f t="shared" si="749"/>
        <v>1958182799124.4634</v>
      </c>
    </row>
    <row r="15945" spans="1:20" x14ac:dyDescent="0.15">
      <c r="A15945" t="s">
        <v>4232</v>
      </c>
      <c r="B15945">
        <v>0.99819305584100004</v>
      </c>
      <c r="C15945">
        <v>0.89034296905499999</v>
      </c>
      <c r="D15945">
        <v>6.8839624928400003E-23</v>
      </c>
      <c r="E15945">
        <v>7.1161121002500001E-16</v>
      </c>
      <c r="F15945">
        <v>1.41233544495E-4</v>
      </c>
      <c r="G15945">
        <v>0.94605301776100004</v>
      </c>
      <c r="H15945">
        <v>4.1521612991799998E-17</v>
      </c>
      <c r="I15945">
        <v>4.5182049945099999E-13</v>
      </c>
      <c r="J15945">
        <v>3.4602831927799999E-4</v>
      </c>
      <c r="K15945">
        <v>2.2574999341099999E-20</v>
      </c>
      <c r="L15945">
        <v>4.0441574538699996E-15</v>
      </c>
      <c r="M15945">
        <v>4.0886226814499997E-5</v>
      </c>
      <c r="N15945">
        <v>0.91056937442700003</v>
      </c>
      <c r="O15945">
        <v>8.91991254553E-3</v>
      </c>
      <c r="P15945">
        <v>4.8275358169100002E-2</v>
      </c>
      <c r="R15945">
        <f t="shared" si="747"/>
        <v>0.89034296905499999</v>
      </c>
      <c r="S15945">
        <f t="shared" si="748"/>
        <v>4.5182049945099999E-13</v>
      </c>
      <c r="T15945" s="2">
        <f t="shared" si="749"/>
        <v>1970567891755.3359</v>
      </c>
    </row>
    <row r="15946" spans="1:20" x14ac:dyDescent="0.15">
      <c r="A15946" t="s">
        <v>5865</v>
      </c>
      <c r="B15946">
        <v>0.212772155288</v>
      </c>
      <c r="C15946">
        <v>0.99999268179099998</v>
      </c>
      <c r="D15946">
        <v>2.3959141368600002E-18</v>
      </c>
      <c r="E15946">
        <v>1.20233500784E-22</v>
      </c>
      <c r="F15946">
        <v>1.33602302517E-25</v>
      </c>
      <c r="G15946">
        <v>0.32036026778799997</v>
      </c>
      <c r="H15946">
        <v>1.0662674058E-13</v>
      </c>
      <c r="I15946">
        <v>1.6789580300400001E-17</v>
      </c>
      <c r="J15946">
        <v>2.1407864027500001E-20</v>
      </c>
      <c r="K15946">
        <v>4.0350861249100002E-15</v>
      </c>
      <c r="L15946">
        <v>6.9742072630200001E-20</v>
      </c>
      <c r="M15946">
        <v>8.3811521070299995E-23</v>
      </c>
      <c r="N15946">
        <v>1.0631953122899999E-9</v>
      </c>
      <c r="O15946">
        <v>3.96584216611E-12</v>
      </c>
      <c r="P15946">
        <v>0.30411983957900002</v>
      </c>
      <c r="R15946">
        <f t="shared" si="747"/>
        <v>0.212772155288</v>
      </c>
      <c r="S15946">
        <f t="shared" si="748"/>
        <v>1.0662674058E-13</v>
      </c>
      <c r="T15946" s="2">
        <f t="shared" si="749"/>
        <v>1995485880283.1091</v>
      </c>
    </row>
    <row r="15947" spans="1:20" x14ac:dyDescent="0.15">
      <c r="A15947" t="s">
        <v>15929</v>
      </c>
      <c r="B15947">
        <v>0.99739071221499997</v>
      </c>
      <c r="C15947">
        <v>0.99009876715099998</v>
      </c>
      <c r="D15947">
        <v>1.83930633699E-26</v>
      </c>
      <c r="E15947">
        <v>8.3221826932099996E-16</v>
      </c>
      <c r="F15947">
        <v>7.0843399134700002E-2</v>
      </c>
      <c r="G15947">
        <v>0.81955720111399999</v>
      </c>
      <c r="H15947">
        <v>3.1499233604599999E-20</v>
      </c>
      <c r="I15947">
        <v>4.05448902722E-13</v>
      </c>
      <c r="J15947">
        <v>0.12876363623100001</v>
      </c>
      <c r="K15947">
        <v>1.5253564454700001E-21</v>
      </c>
      <c r="L15947">
        <v>5.4816127897100002E-14</v>
      </c>
      <c r="M15947">
        <v>6.9813933806299994E-2</v>
      </c>
      <c r="N15947">
        <v>0.201017229534</v>
      </c>
      <c r="O15947">
        <v>1.1992236639000001E-6</v>
      </c>
      <c r="P15947">
        <v>1.8199392302400001E-4</v>
      </c>
      <c r="R15947">
        <f t="shared" si="747"/>
        <v>0.81955720111399999</v>
      </c>
      <c r="S15947">
        <f t="shared" si="748"/>
        <v>4.05448902722E-13</v>
      </c>
      <c r="T15947" s="2">
        <f t="shared" si="749"/>
        <v>2021357551128.7976</v>
      </c>
    </row>
    <row r="15948" spans="1:20" x14ac:dyDescent="0.15">
      <c r="A15948" t="s">
        <v>17289</v>
      </c>
      <c r="B15948">
        <v>0.40856862219500001</v>
      </c>
      <c r="C15948">
        <v>0.99949906596799998</v>
      </c>
      <c r="D15948">
        <v>2.49956448853E-40</v>
      </c>
      <c r="E15948">
        <v>2.10651242734E-23</v>
      </c>
      <c r="F15948">
        <v>6.80074888907E-18</v>
      </c>
      <c r="G15948">
        <v>0.689423133508</v>
      </c>
      <c r="H15948">
        <v>6.6023994657499996E-22</v>
      </c>
      <c r="I15948">
        <v>1.9778876570399999E-13</v>
      </c>
      <c r="J15948">
        <v>1.31403437335E-10</v>
      </c>
      <c r="K15948">
        <v>2.9635620827399997E-29</v>
      </c>
      <c r="L15948">
        <v>1.83402097368E-18</v>
      </c>
      <c r="M15948">
        <v>1.7586162152599999E-14</v>
      </c>
      <c r="N15948">
        <v>0.89244944319899999</v>
      </c>
      <c r="O15948">
        <v>0.40649438726199999</v>
      </c>
      <c r="P15948">
        <v>0.99486036730600003</v>
      </c>
      <c r="R15948">
        <f t="shared" si="747"/>
        <v>0.40856862219500001</v>
      </c>
      <c r="S15948">
        <f t="shared" si="748"/>
        <v>1.9778876570399999E-13</v>
      </c>
      <c r="T15948" s="2">
        <f t="shared" si="749"/>
        <v>2065681641425.6904</v>
      </c>
    </row>
    <row r="15949" spans="1:20" x14ac:dyDescent="0.15">
      <c r="A15949" t="s">
        <v>18236</v>
      </c>
      <c r="B15949">
        <v>0.39530272583499998</v>
      </c>
      <c r="C15949">
        <v>0.54086889527199999</v>
      </c>
      <c r="D15949">
        <v>2.8114174381100003E-20</v>
      </c>
      <c r="E15949">
        <v>1.2116559550200001E-37</v>
      </c>
      <c r="F15949">
        <v>3.6770430337999999E-32</v>
      </c>
      <c r="G15949">
        <v>0.97030956466399998</v>
      </c>
      <c r="H15949">
        <v>5.3547989905200003E-14</v>
      </c>
      <c r="I15949">
        <v>1.1912197723199999E-26</v>
      </c>
      <c r="J15949">
        <v>1.8100973481800001E-23</v>
      </c>
      <c r="K15949">
        <v>1.8762576354299999E-13</v>
      </c>
      <c r="L15949">
        <v>1.1403547976300001E-25</v>
      </c>
      <c r="M15949">
        <v>1.00824458006E-22</v>
      </c>
      <c r="N15949">
        <v>1.3178692639500001E-6</v>
      </c>
      <c r="O15949">
        <v>1.91988918334E-4</v>
      </c>
      <c r="P15949">
        <v>0.14035321230600001</v>
      </c>
      <c r="R15949">
        <f t="shared" si="747"/>
        <v>0.39530272583499998</v>
      </c>
      <c r="S15949">
        <f t="shared" si="748"/>
        <v>1.8762576354299999E-13</v>
      </c>
      <c r="T15949" s="2">
        <f t="shared" si="749"/>
        <v>2106868046106.0706</v>
      </c>
    </row>
    <row r="15950" spans="1:20" x14ac:dyDescent="0.15">
      <c r="A15950" t="s">
        <v>11812</v>
      </c>
      <c r="B15950">
        <v>0.68991018890300004</v>
      </c>
      <c r="C15950">
        <v>0.222565772942</v>
      </c>
      <c r="D15950">
        <v>1.23786566971E-24</v>
      </c>
      <c r="E15950">
        <v>7.8654443722799999E-22</v>
      </c>
      <c r="F15950">
        <v>1.1624756773000001E-10</v>
      </c>
      <c r="G15950">
        <v>0.99999809195900002</v>
      </c>
      <c r="H15950">
        <v>4.2351247431799999E-14</v>
      </c>
      <c r="I15950">
        <v>1.03810059216E-13</v>
      </c>
      <c r="J15950">
        <v>2.2504240388299998E-6</v>
      </c>
      <c r="K15950">
        <v>3.19200730671E-15</v>
      </c>
      <c r="L15950">
        <v>1.0792013082500001E-14</v>
      </c>
      <c r="M15950">
        <v>1.4823749437800001E-6</v>
      </c>
      <c r="N15950">
        <v>0.98930173852199998</v>
      </c>
      <c r="O15950">
        <v>0.74555015537400005</v>
      </c>
      <c r="P15950">
        <v>0.30057958421699998</v>
      </c>
      <c r="R15950">
        <f t="shared" si="747"/>
        <v>0.222565772942</v>
      </c>
      <c r="S15950">
        <f t="shared" si="748"/>
        <v>1.03810059216E-13</v>
      </c>
      <c r="T15950" s="2">
        <f t="shared" si="749"/>
        <v>2143971158699.5845</v>
      </c>
    </row>
    <row r="15951" spans="1:20" x14ac:dyDescent="0.15">
      <c r="A15951" t="s">
        <v>2705</v>
      </c>
      <c r="B15951">
        <v>0.61227198028700003</v>
      </c>
      <c r="C15951">
        <v>0.85672722319500005</v>
      </c>
      <c r="D15951">
        <v>1.8528262761300001E-29</v>
      </c>
      <c r="E15951">
        <v>1.27789923975E-20</v>
      </c>
      <c r="F15951">
        <v>8.8589032369800002E-17</v>
      </c>
      <c r="G15951">
        <v>0.95788151867100002</v>
      </c>
      <c r="H15951">
        <v>4.5173630383000003E-18</v>
      </c>
      <c r="I15951">
        <v>2.8401620266200001E-13</v>
      </c>
      <c r="J15951">
        <v>2.5183458098500002E-11</v>
      </c>
      <c r="K15951">
        <v>2.5438771159000001E-18</v>
      </c>
      <c r="L15951">
        <v>1.42503081292E-13</v>
      </c>
      <c r="M15951">
        <v>1.2600294705200001E-11</v>
      </c>
      <c r="N15951">
        <v>0.58404939098999997</v>
      </c>
      <c r="O15951">
        <v>0.21575197834000001</v>
      </c>
      <c r="P15951">
        <v>0.90001965310300003</v>
      </c>
      <c r="R15951">
        <f t="shared" si="747"/>
        <v>0.61227198028700003</v>
      </c>
      <c r="S15951">
        <f t="shared" si="748"/>
        <v>2.8401620266200001E-13</v>
      </c>
      <c r="T15951" s="2">
        <f t="shared" si="749"/>
        <v>2155764264673.4783</v>
      </c>
    </row>
    <row r="15952" spans="1:20" x14ac:dyDescent="0.15">
      <c r="A15952" t="s">
        <v>6667</v>
      </c>
      <c r="B15952">
        <v>0.99999412804099996</v>
      </c>
      <c r="C15952">
        <v>0.75379623924000005</v>
      </c>
      <c r="D15952">
        <v>1.7851289060999999E-40</v>
      </c>
      <c r="E15952">
        <v>2.16781687904E-17</v>
      </c>
      <c r="F15952">
        <v>5.2658146123000001E-31</v>
      </c>
      <c r="G15952">
        <v>0.78610335716299995</v>
      </c>
      <c r="H15952">
        <v>5.71804687254E-29</v>
      </c>
      <c r="I15952">
        <v>3.4500091569600002E-13</v>
      </c>
      <c r="J15952">
        <v>5.3411911800799997E-24</v>
      </c>
      <c r="K15952">
        <v>3.3095420538899997E-36</v>
      </c>
      <c r="L15952">
        <v>1.9449797218E-16</v>
      </c>
      <c r="M15952">
        <v>9.75960447716E-30</v>
      </c>
      <c r="N15952">
        <v>1.8653105986E-2</v>
      </c>
      <c r="O15952">
        <v>2.2221099361300001E-2</v>
      </c>
      <c r="P15952">
        <v>1.8608000840999998E-2</v>
      </c>
      <c r="R15952">
        <f t="shared" si="747"/>
        <v>0.75379623924000005</v>
      </c>
      <c r="S15952">
        <f t="shared" si="748"/>
        <v>3.4500091569600002E-13</v>
      </c>
      <c r="T15952" s="2">
        <f t="shared" si="749"/>
        <v>2184910836306.9185</v>
      </c>
    </row>
    <row r="15953" spans="1:20" x14ac:dyDescent="0.15">
      <c r="A15953" t="s">
        <v>5221</v>
      </c>
      <c r="B15953">
        <v>8.9596143257999999E-2</v>
      </c>
      <c r="C15953">
        <v>0.65403946822500003</v>
      </c>
      <c r="D15953">
        <v>9.3868935952900002E-41</v>
      </c>
      <c r="E15953">
        <v>1.16876807946E-31</v>
      </c>
      <c r="F15953">
        <v>2.99942165886E-15</v>
      </c>
      <c r="G15953">
        <v>1.2794120446399999E-2</v>
      </c>
      <c r="H15953">
        <v>1.26001311482E-18</v>
      </c>
      <c r="I15953">
        <v>5.66427679827E-15</v>
      </c>
      <c r="J15953">
        <v>9.2694540649800003E-7</v>
      </c>
      <c r="K15953">
        <v>1.17209592457E-33</v>
      </c>
      <c r="L15953">
        <v>5.75969469646E-28</v>
      </c>
      <c r="M15953">
        <v>2.8909533193399999E-15</v>
      </c>
      <c r="N15953">
        <v>6.8513238950600002E-5</v>
      </c>
      <c r="O15953">
        <v>4.9763994391499998E-2</v>
      </c>
      <c r="P15953">
        <v>1.6826309123900001E-4</v>
      </c>
      <c r="R15953">
        <f t="shared" si="747"/>
        <v>1.2794120446399999E-2</v>
      </c>
      <c r="S15953">
        <f t="shared" si="748"/>
        <v>5.66427679827E-15</v>
      </c>
      <c r="T15953" s="2">
        <f t="shared" si="749"/>
        <v>2258738564878.6826</v>
      </c>
    </row>
    <row r="15954" spans="1:20" x14ac:dyDescent="0.15">
      <c r="A15954" t="s">
        <v>4033</v>
      </c>
      <c r="B15954">
        <v>0.99999848842399996</v>
      </c>
      <c r="C15954">
        <v>0.63615488227700001</v>
      </c>
      <c r="D15954">
        <v>2.0237869470599999E-26</v>
      </c>
      <c r="E15954">
        <v>1.70690522504E-18</v>
      </c>
      <c r="F15954">
        <v>2.9746651141299998E-2</v>
      </c>
      <c r="G15954">
        <v>0.84894964887199997</v>
      </c>
      <c r="H15954">
        <v>3.2218951210199999E-18</v>
      </c>
      <c r="I15954">
        <v>2.8148722640300001E-13</v>
      </c>
      <c r="J15954">
        <v>0.11907317792</v>
      </c>
      <c r="K15954">
        <v>9.6097410638500005E-19</v>
      </c>
      <c r="L15954">
        <v>1.00090308023E-13</v>
      </c>
      <c r="M15954">
        <v>8.5896103592499995E-2</v>
      </c>
      <c r="N15954">
        <v>0.86468618277099996</v>
      </c>
      <c r="O15954">
        <v>5.7991541132799996E-6</v>
      </c>
      <c r="P15954">
        <v>2.0679098994499999E-4</v>
      </c>
      <c r="R15954">
        <f t="shared" si="747"/>
        <v>0.63615488227700001</v>
      </c>
      <c r="S15954">
        <f t="shared" si="748"/>
        <v>2.8148722640300001E-13</v>
      </c>
      <c r="T15954" s="2">
        <f t="shared" si="749"/>
        <v>2259977798659.4282</v>
      </c>
    </row>
    <row r="15955" spans="1:20" x14ac:dyDescent="0.15">
      <c r="A15955" t="s">
        <v>15359</v>
      </c>
      <c r="B15955">
        <v>0.94880142440600002</v>
      </c>
      <c r="C15955">
        <v>0.93543510234399996</v>
      </c>
      <c r="D15955">
        <v>5.5747943470700001E-33</v>
      </c>
      <c r="E15955">
        <v>1.96000857638E-18</v>
      </c>
      <c r="F15955">
        <v>8.7477272695300006E-27</v>
      </c>
      <c r="G15955">
        <v>0.39125830466200001</v>
      </c>
      <c r="H15955">
        <v>1.2072195684099999E-22</v>
      </c>
      <c r="I15955">
        <v>1.7084463104799999E-13</v>
      </c>
      <c r="J15955">
        <v>1.0013721139999999E-20</v>
      </c>
      <c r="K15955">
        <v>5.3434351517299998E-27</v>
      </c>
      <c r="L15955">
        <v>7.2097665119200006E-17</v>
      </c>
      <c r="M15955">
        <v>1.7450621082900001E-24</v>
      </c>
      <c r="N15955">
        <v>3.2189826072400001E-6</v>
      </c>
      <c r="O15955">
        <v>4.4174692956499997E-4</v>
      </c>
      <c r="P15955">
        <v>7.5352908276399996E-2</v>
      </c>
      <c r="R15955">
        <f t="shared" si="747"/>
        <v>0.39125830466200001</v>
      </c>
      <c r="S15955">
        <f t="shared" si="748"/>
        <v>1.7084463104799999E-13</v>
      </c>
      <c r="T15955" s="2">
        <f t="shared" si="749"/>
        <v>2290141061278.4976</v>
      </c>
    </row>
    <row r="15956" spans="1:20" x14ac:dyDescent="0.15">
      <c r="A15956" t="s">
        <v>14992</v>
      </c>
      <c r="B15956">
        <v>9.2876677650100006E-2</v>
      </c>
      <c r="C15956">
        <v>0.11728694840999999</v>
      </c>
      <c r="D15956">
        <v>7.0782689445E-19</v>
      </c>
      <c r="E15956">
        <v>8.1068054614400001E-18</v>
      </c>
      <c r="F15956">
        <v>3.0702199875300001E-10</v>
      </c>
      <c r="G15956">
        <v>0.99986025990799998</v>
      </c>
      <c r="H15956">
        <v>3.3641398403500002E-14</v>
      </c>
      <c r="I15956">
        <v>3.97322136306E-14</v>
      </c>
      <c r="J15956">
        <v>2.7691734364899999E-8</v>
      </c>
      <c r="K15956">
        <v>1.5724415979700001E-14</v>
      </c>
      <c r="L15956">
        <v>2.25754753299E-14</v>
      </c>
      <c r="M15956">
        <v>5.6578705417600003E-8</v>
      </c>
      <c r="N15956">
        <v>0.88766315147099994</v>
      </c>
      <c r="O15956">
        <v>0.36402021997400003</v>
      </c>
      <c r="P15956">
        <v>0.109761487788</v>
      </c>
      <c r="R15956">
        <f t="shared" si="747"/>
        <v>9.2876677650100006E-2</v>
      </c>
      <c r="S15956">
        <f t="shared" si="748"/>
        <v>3.97322136306E-14</v>
      </c>
      <c r="T15956" s="2">
        <f t="shared" si="749"/>
        <v>2337566150066.4658</v>
      </c>
    </row>
    <row r="15957" spans="1:20" x14ac:dyDescent="0.15">
      <c r="A15957" t="s">
        <v>763</v>
      </c>
      <c r="B15957">
        <v>0.53817676801299996</v>
      </c>
      <c r="C15957">
        <v>0.63656877487499997</v>
      </c>
      <c r="D15957">
        <v>8.3459803155799996E-37</v>
      </c>
      <c r="E15957">
        <v>1.94681773427E-23</v>
      </c>
      <c r="F15957">
        <v>4.1806802541900001E-7</v>
      </c>
      <c r="G15957">
        <v>0.52218446138100005</v>
      </c>
      <c r="H15957">
        <v>1.6932108601099999E-21</v>
      </c>
      <c r="I15957">
        <v>2.2211743690299999E-13</v>
      </c>
      <c r="J15957">
        <v>4.0271447265400001E-4</v>
      </c>
      <c r="K15957">
        <v>5.5094949418200002E-30</v>
      </c>
      <c r="L15957">
        <v>5.12329234061E-20</v>
      </c>
      <c r="M15957">
        <v>1.3109487119E-6</v>
      </c>
      <c r="N15957">
        <v>6.3453479608700002E-3</v>
      </c>
      <c r="O15957">
        <v>7.9000271008100001E-4</v>
      </c>
      <c r="P15957">
        <v>5.4475679336599997E-5</v>
      </c>
      <c r="R15957">
        <f t="shared" si="747"/>
        <v>0.52218446138100005</v>
      </c>
      <c r="S15957">
        <f t="shared" si="748"/>
        <v>2.2211743690299999E-13</v>
      </c>
      <c r="T15957" s="2">
        <f t="shared" si="749"/>
        <v>2350938623558.1367</v>
      </c>
    </row>
    <row r="15958" spans="1:20" x14ac:dyDescent="0.15">
      <c r="A15958" t="s">
        <v>15364</v>
      </c>
      <c r="B15958">
        <v>0.217121010024</v>
      </c>
      <c r="C15958">
        <v>0.86521306540700005</v>
      </c>
      <c r="D15958">
        <v>9.4862568603000006E-24</v>
      </c>
      <c r="E15958">
        <v>2.2615933741399999E-23</v>
      </c>
      <c r="F15958">
        <v>5.5086718692799997E-12</v>
      </c>
      <c r="G15958">
        <v>0.26669590737400001</v>
      </c>
      <c r="H15958">
        <v>1.92040251027E-18</v>
      </c>
      <c r="I15958">
        <v>9.2232893930500002E-14</v>
      </c>
      <c r="J15958">
        <v>5.66106205614E-11</v>
      </c>
      <c r="K15958">
        <v>1.08965195489E-21</v>
      </c>
      <c r="L15958">
        <v>3.3034629973199999E-22</v>
      </c>
      <c r="M15958">
        <v>9.9005536911200004E-13</v>
      </c>
      <c r="N15958">
        <v>1.26103845134E-5</v>
      </c>
      <c r="O15958">
        <v>3.4954383785099998E-5</v>
      </c>
      <c r="P15958">
        <v>1.29074329774E-8</v>
      </c>
      <c r="R15958">
        <f t="shared" si="747"/>
        <v>0.217121010024</v>
      </c>
      <c r="S15958">
        <f t="shared" si="748"/>
        <v>9.2232893930500002E-14</v>
      </c>
      <c r="T15958" s="2">
        <f t="shared" si="749"/>
        <v>2354051800517.1406</v>
      </c>
    </row>
    <row r="15959" spans="1:20" x14ac:dyDescent="0.15">
      <c r="A15959" t="s">
        <v>4958</v>
      </c>
      <c r="B15959">
        <v>0.99996610305099998</v>
      </c>
      <c r="C15959">
        <v>1</v>
      </c>
      <c r="D15959">
        <v>1.9114774165900001E-49</v>
      </c>
      <c r="E15959">
        <v>1.7737480288700001E-16</v>
      </c>
      <c r="F15959">
        <v>5.7234668841300001E-6</v>
      </c>
      <c r="G15959">
        <v>0.99952015915500003</v>
      </c>
      <c r="H15959">
        <v>2.53508609929E-35</v>
      </c>
      <c r="I15959">
        <v>2.8757533969799999E-13</v>
      </c>
      <c r="J15959">
        <v>1.1145142832000001E-5</v>
      </c>
      <c r="K15959">
        <v>2.43355827773E-35</v>
      </c>
      <c r="L15959">
        <v>4.2345520548200001E-13</v>
      </c>
      <c r="M15959">
        <v>2.92135308283E-5</v>
      </c>
      <c r="N15959">
        <v>8.5846196475400003E-4</v>
      </c>
      <c r="O15959">
        <v>2.3536682251599999E-8</v>
      </c>
      <c r="P15959">
        <v>1.2574870298E-2</v>
      </c>
      <c r="R15959">
        <f t="shared" si="747"/>
        <v>0.99952015915500003</v>
      </c>
      <c r="S15959">
        <f t="shared" si="748"/>
        <v>4.2345520548200001E-13</v>
      </c>
      <c r="T15959" s="2">
        <f t="shared" si="749"/>
        <v>2360391716090.2324</v>
      </c>
    </row>
    <row r="15960" spans="1:20" x14ac:dyDescent="0.15">
      <c r="A15960" t="s">
        <v>5498</v>
      </c>
      <c r="B15960">
        <v>0.87223583805600002</v>
      </c>
      <c r="C15960">
        <v>0.37856649571000001</v>
      </c>
      <c r="D15960">
        <v>1.27788383741E-22</v>
      </c>
      <c r="E15960">
        <v>2.9666100059100001E-22</v>
      </c>
      <c r="F15960">
        <v>7.66797655654E-4</v>
      </c>
      <c r="G15960">
        <v>0.96746341776800004</v>
      </c>
      <c r="H15960">
        <v>6.2458029972700002E-16</v>
      </c>
      <c r="I15960">
        <v>3.4326843014699998E-17</v>
      </c>
      <c r="J15960">
        <v>3.91924573147E-3</v>
      </c>
      <c r="K15960">
        <v>1.58740370778E-13</v>
      </c>
      <c r="L15960">
        <v>2.6264716294799998E-16</v>
      </c>
      <c r="M15960">
        <v>3.2272358042500001E-3</v>
      </c>
      <c r="N15960">
        <v>6.1605457574400004E-3</v>
      </c>
      <c r="O15960">
        <v>8.6741429217600003E-4</v>
      </c>
      <c r="P15960">
        <v>2.1273038557900001E-5</v>
      </c>
      <c r="R15960">
        <f t="shared" si="747"/>
        <v>0.37856649571000001</v>
      </c>
      <c r="S15960">
        <f t="shared" si="748"/>
        <v>1.58740370778E-13</v>
      </c>
      <c r="T15960" s="2">
        <f t="shared" si="749"/>
        <v>2384815493718.5391</v>
      </c>
    </row>
    <row r="15961" spans="1:20" x14ac:dyDescent="0.15">
      <c r="A15961" t="s">
        <v>17632</v>
      </c>
      <c r="B15961">
        <v>9.8008687158399999E-2</v>
      </c>
      <c r="C15961">
        <v>6.3301530457800001E-2</v>
      </c>
      <c r="D15961">
        <v>2.6288385535900001E-14</v>
      </c>
      <c r="E15961">
        <v>1.2079441508E-20</v>
      </c>
      <c r="F15961">
        <v>6.5361646389600001E-3</v>
      </c>
      <c r="G15961">
        <v>0.81542182516600004</v>
      </c>
      <c r="H15961">
        <v>2.3670308551199998E-16</v>
      </c>
      <c r="I15961">
        <v>3.0900592213499999E-22</v>
      </c>
      <c r="J15961">
        <v>2.77022300056E-3</v>
      </c>
      <c r="K15961">
        <v>2.01700812979E-19</v>
      </c>
      <c r="L15961">
        <v>8.4553607420699995E-26</v>
      </c>
      <c r="M15961">
        <v>9.928656554300001E-4</v>
      </c>
      <c r="N15961">
        <v>8.8620931561599996E-3</v>
      </c>
      <c r="O15961">
        <v>7.6805088822100005E-5</v>
      </c>
      <c r="P15961">
        <v>4.6418253217200002E-9</v>
      </c>
      <c r="R15961">
        <f t="shared" si="747"/>
        <v>6.3301530457800001E-2</v>
      </c>
      <c r="S15961">
        <f t="shared" si="748"/>
        <v>2.6288385535900001E-14</v>
      </c>
      <c r="T15961" s="2">
        <f t="shared" si="749"/>
        <v>2407965691592.3584</v>
      </c>
    </row>
    <row r="15962" spans="1:20" x14ac:dyDescent="0.15">
      <c r="A15962" t="s">
        <v>5522</v>
      </c>
      <c r="B15962">
        <v>2.5332136190799999E-2</v>
      </c>
      <c r="C15962">
        <v>0.99522397233299997</v>
      </c>
      <c r="D15962">
        <v>4.1328703447800001E-25</v>
      </c>
      <c r="E15962">
        <v>8.9651917375499998E-38</v>
      </c>
      <c r="F15962">
        <v>2.4989737988099998E-4</v>
      </c>
      <c r="G15962">
        <v>6.3851658618599996E-2</v>
      </c>
      <c r="H15962">
        <v>1.04933453866E-14</v>
      </c>
      <c r="I15962">
        <v>9.5201975092300003E-26</v>
      </c>
      <c r="J15962">
        <v>2.3224034384399999E-2</v>
      </c>
      <c r="K15962">
        <v>4.12470601185E-19</v>
      </c>
      <c r="L15962">
        <v>1.27149242576E-30</v>
      </c>
      <c r="M15962">
        <v>9.66347240347E-4</v>
      </c>
      <c r="N15962">
        <v>1.2986313784399999E-4</v>
      </c>
      <c r="O15962">
        <v>2.2498840299000002E-3</v>
      </c>
      <c r="P15962">
        <v>1.9942849014000001E-9</v>
      </c>
      <c r="R15962">
        <f t="shared" si="747"/>
        <v>2.5332136190799999E-2</v>
      </c>
      <c r="S15962">
        <f t="shared" si="748"/>
        <v>1.04933453866E-14</v>
      </c>
      <c r="T15962" s="2">
        <f t="shared" si="749"/>
        <v>2414114398936.0278</v>
      </c>
    </row>
    <row r="15963" spans="1:20" x14ac:dyDescent="0.15">
      <c r="A15963" t="s">
        <v>10250</v>
      </c>
      <c r="B15963">
        <v>0.99956615778199998</v>
      </c>
      <c r="C15963">
        <v>0.81273950867199996</v>
      </c>
      <c r="D15963">
        <v>2.5586241080599999E-35</v>
      </c>
      <c r="E15963">
        <v>2.3147409675599998E-16</v>
      </c>
      <c r="F15963">
        <v>9.9453578777399994E-6</v>
      </c>
      <c r="G15963">
        <v>0.99922369023000002</v>
      </c>
      <c r="H15963">
        <v>4.55722173961E-24</v>
      </c>
      <c r="I15963">
        <v>3.3472678551500002E-13</v>
      </c>
      <c r="J15963">
        <v>5.5088151286699998E-4</v>
      </c>
      <c r="K15963">
        <v>1.76899247013E-28</v>
      </c>
      <c r="L15963">
        <v>2.5254989228000002E-15</v>
      </c>
      <c r="M15963">
        <v>6.33009788016E-5</v>
      </c>
      <c r="N15963">
        <v>3.9533226654100001E-2</v>
      </c>
      <c r="O15963">
        <v>6.9496894903700002E-7</v>
      </c>
      <c r="P15963">
        <v>7.3668854066000005E-4</v>
      </c>
      <c r="R15963">
        <f t="shared" si="747"/>
        <v>0.81273950867199996</v>
      </c>
      <c r="S15963">
        <f t="shared" si="748"/>
        <v>3.3472678551500002E-13</v>
      </c>
      <c r="T15963" s="2">
        <f t="shared" si="749"/>
        <v>2428068334661.4902</v>
      </c>
    </row>
    <row r="15964" spans="1:20" x14ac:dyDescent="0.15">
      <c r="A15964" t="s">
        <v>5639</v>
      </c>
      <c r="B15964">
        <v>5.6178957374200004E-3</v>
      </c>
      <c r="C15964">
        <v>3.9373955019100001E-4</v>
      </c>
      <c r="D15964">
        <v>2.4425412682399999E-43</v>
      </c>
      <c r="E15964">
        <v>1.3844760559099999E-32</v>
      </c>
      <c r="F15964">
        <v>1.4911029342200001E-25</v>
      </c>
      <c r="G15964">
        <v>0.44746765811700001</v>
      </c>
      <c r="H15964">
        <v>1.2731095364600001E-18</v>
      </c>
      <c r="I15964">
        <v>1.61570770014E-16</v>
      </c>
      <c r="J15964">
        <v>1.7948529667599999E-13</v>
      </c>
      <c r="K15964">
        <v>3.48002204071E-25</v>
      </c>
      <c r="L15964">
        <v>3.4720638526200001E-22</v>
      </c>
      <c r="M15964">
        <v>4.6427940481700004E-18</v>
      </c>
      <c r="N15964">
        <v>0.80436896312299999</v>
      </c>
      <c r="O15964">
        <v>0.26678110473799999</v>
      </c>
      <c r="P15964">
        <v>0.63559820193299998</v>
      </c>
      <c r="R15964">
        <f t="shared" si="747"/>
        <v>3.9373955019100001E-4</v>
      </c>
      <c r="S15964">
        <f t="shared" si="748"/>
        <v>1.61570770014E-16</v>
      </c>
      <c r="T15964" s="2">
        <f t="shared" si="749"/>
        <v>2436947909308.6128</v>
      </c>
    </row>
    <row r="15965" spans="1:20" x14ac:dyDescent="0.15">
      <c r="A15965" t="s">
        <v>13851</v>
      </c>
      <c r="B15965">
        <v>0.83560224276700001</v>
      </c>
      <c r="C15965">
        <v>0.97814195094099998</v>
      </c>
      <c r="D15965">
        <v>1.6201072668E-61</v>
      </c>
      <c r="E15965">
        <v>1.6997845494100001E-20</v>
      </c>
      <c r="F15965">
        <v>1.6187320674E-18</v>
      </c>
      <c r="G15965">
        <v>0.34099063984400002</v>
      </c>
      <c r="H15965">
        <v>1.52101512118E-38</v>
      </c>
      <c r="I15965">
        <v>1.3782646899199999E-13</v>
      </c>
      <c r="J15965">
        <v>4.3398290206699999E-13</v>
      </c>
      <c r="K15965">
        <v>1.3691375186399999E-48</v>
      </c>
      <c r="L15965">
        <v>5.1050245941500003E-19</v>
      </c>
      <c r="M15965">
        <v>1.6248223216399999E-17</v>
      </c>
      <c r="N15965">
        <v>1.7997561479100001E-4</v>
      </c>
      <c r="O15965">
        <v>4.8407925542800004E-3</v>
      </c>
      <c r="P15965">
        <v>0.71133261527699998</v>
      </c>
      <c r="R15965">
        <f t="shared" si="747"/>
        <v>0.34099063984400002</v>
      </c>
      <c r="S15965">
        <f t="shared" si="748"/>
        <v>1.3782646899199999E-13</v>
      </c>
      <c r="T15965" s="2">
        <f t="shared" si="749"/>
        <v>2474057721552.6904</v>
      </c>
    </row>
    <row r="15966" spans="1:20" x14ac:dyDescent="0.15">
      <c r="A15966" t="s">
        <v>14322</v>
      </c>
      <c r="B15966">
        <v>0.76025612428800005</v>
      </c>
      <c r="C15966">
        <v>0.36801465707600001</v>
      </c>
      <c r="D15966">
        <v>1.5425817559899999E-27</v>
      </c>
      <c r="E15966">
        <v>8.6148329586700007E-21</v>
      </c>
      <c r="F15966">
        <v>3.6611733253800002E-51</v>
      </c>
      <c r="G15966">
        <v>0.56787976403999996</v>
      </c>
      <c r="H15966">
        <v>1.98070704004E-16</v>
      </c>
      <c r="I15966">
        <v>1.48097371651E-13</v>
      </c>
      <c r="J15966">
        <v>3.0940089790499998E-41</v>
      </c>
      <c r="K15966">
        <v>3.2697402220399998E-23</v>
      </c>
      <c r="L15966">
        <v>3.4687329712399999E-18</v>
      </c>
      <c r="M15966">
        <v>2.2195883906800001E-41</v>
      </c>
      <c r="N15966">
        <v>1</v>
      </c>
      <c r="O15966">
        <v>1.6118575752E-10</v>
      </c>
      <c r="P15966">
        <v>1.23558367572E-8</v>
      </c>
      <c r="R15966">
        <f t="shared" si="747"/>
        <v>0.36801465707600001</v>
      </c>
      <c r="S15966">
        <f t="shared" si="748"/>
        <v>1.48097371651E-13</v>
      </c>
      <c r="T15966" s="2">
        <f t="shared" si="749"/>
        <v>2484950630611.1074</v>
      </c>
    </row>
    <row r="15967" spans="1:20" x14ac:dyDescent="0.15">
      <c r="A15967" t="s">
        <v>12368</v>
      </c>
      <c r="B15967">
        <v>0.89039899834799996</v>
      </c>
      <c r="C15967">
        <v>0.98376510112500004</v>
      </c>
      <c r="D15967">
        <v>1.4112128396600001E-21</v>
      </c>
      <c r="E15967">
        <v>4.6967172789399999E-30</v>
      </c>
      <c r="F15967">
        <v>2.2423623958000001E-36</v>
      </c>
      <c r="G15967">
        <v>0.59185123986099997</v>
      </c>
      <c r="H15967">
        <v>2.37493966831E-13</v>
      </c>
      <c r="I15967">
        <v>2.4676982028199998E-19</v>
      </c>
      <c r="J15967">
        <v>6.9398005896499995E-25</v>
      </c>
      <c r="K15967">
        <v>2.7813667555600003E-17</v>
      </c>
      <c r="L15967">
        <v>4.20892563344E-25</v>
      </c>
      <c r="M15967">
        <v>6.62390463536E-31</v>
      </c>
      <c r="N15967">
        <v>1.42999855659E-3</v>
      </c>
      <c r="O15967">
        <v>5.7504478984699999E-6</v>
      </c>
      <c r="P15967">
        <v>0.18722259467800001</v>
      </c>
      <c r="R15967">
        <f t="shared" si="747"/>
        <v>0.59185123986099997</v>
      </c>
      <c r="S15967">
        <f t="shared" si="748"/>
        <v>2.37493966831E-13</v>
      </c>
      <c r="T15967" s="2">
        <f t="shared" si="749"/>
        <v>2492068526027.6929</v>
      </c>
    </row>
    <row r="15968" spans="1:20" x14ac:dyDescent="0.15">
      <c r="A15968" t="s">
        <v>8282</v>
      </c>
      <c r="B15968">
        <v>0.88359190493399997</v>
      </c>
      <c r="C15968">
        <v>0.81871595098500005</v>
      </c>
      <c r="D15968">
        <v>2.0581619248499999E-24</v>
      </c>
      <c r="E15968">
        <v>5.0766239447400002E-20</v>
      </c>
      <c r="F15968">
        <v>1.6465786073300001E-18</v>
      </c>
      <c r="G15968">
        <v>0.97928584559999998</v>
      </c>
      <c r="H15968">
        <v>1.8953799161799999E-14</v>
      </c>
      <c r="I15968">
        <v>3.2834152812800001E-13</v>
      </c>
      <c r="J15968">
        <v>9.0844909233999998E-13</v>
      </c>
      <c r="K15968">
        <v>1.14233987829E-15</v>
      </c>
      <c r="L15968">
        <v>3.6113337937100001E-14</v>
      </c>
      <c r="M15968">
        <v>1.49781615683E-13</v>
      </c>
      <c r="N15968">
        <v>0.99999396497100002</v>
      </c>
      <c r="O15968">
        <v>0.54602474316000005</v>
      </c>
      <c r="P15968">
        <v>0.93907494366599997</v>
      </c>
      <c r="R15968">
        <f t="shared" si="747"/>
        <v>0.81871595098500005</v>
      </c>
      <c r="S15968">
        <f t="shared" si="748"/>
        <v>3.2834152812800001E-13</v>
      </c>
      <c r="T15968" s="2">
        <f t="shared" si="749"/>
        <v>2493488885346.9473</v>
      </c>
    </row>
    <row r="15969" spans="1:20" x14ac:dyDescent="0.15">
      <c r="A15969" t="s">
        <v>2276</v>
      </c>
      <c r="B15969">
        <v>0.68261099153799998</v>
      </c>
      <c r="C15969">
        <v>0.40110926055200002</v>
      </c>
      <c r="D15969">
        <v>1.6625758547600001E-16</v>
      </c>
      <c r="E15969">
        <v>1.37460108275E-16</v>
      </c>
      <c r="F15969">
        <v>2.8311764747599999E-10</v>
      </c>
      <c r="G15969">
        <v>0.73821866618200005</v>
      </c>
      <c r="H15969">
        <v>1.5999138085000001E-13</v>
      </c>
      <c r="I15969">
        <v>2.3956161818999999E-14</v>
      </c>
      <c r="J15969">
        <v>8.7648110866099998E-10</v>
      </c>
      <c r="K15969">
        <v>2.17011180949E-16</v>
      </c>
      <c r="L15969">
        <v>2.19535623691E-17</v>
      </c>
      <c r="M15969">
        <v>4.8183495086000002E-12</v>
      </c>
      <c r="N15969">
        <v>2.1643123197699999E-9</v>
      </c>
      <c r="O15969">
        <v>7.1584214823400003E-3</v>
      </c>
      <c r="P15969">
        <v>8.38209600917E-4</v>
      </c>
      <c r="R15969">
        <f t="shared" si="747"/>
        <v>0.40110926055200002</v>
      </c>
      <c r="S15969">
        <f t="shared" si="748"/>
        <v>1.5999138085000001E-13</v>
      </c>
      <c r="T15969" s="2">
        <f t="shared" si="749"/>
        <v>2507067933416.1143</v>
      </c>
    </row>
    <row r="15970" spans="1:20" x14ac:dyDescent="0.15">
      <c r="A15970" t="s">
        <v>18271</v>
      </c>
      <c r="B15970">
        <v>0.97769364299999995</v>
      </c>
      <c r="C15970">
        <v>0.70758864110599995</v>
      </c>
      <c r="D15970">
        <v>3.4354110842600001E-15</v>
      </c>
      <c r="E15970">
        <v>3.9882078991499999E-23</v>
      </c>
      <c r="F15970">
        <v>5.0485649139599999E-5</v>
      </c>
      <c r="G15970">
        <v>1</v>
      </c>
      <c r="H15970">
        <v>2.8115834843900001E-13</v>
      </c>
      <c r="I15970">
        <v>7.5316859207400002E-20</v>
      </c>
      <c r="J15970">
        <v>2.9944974891899998E-4</v>
      </c>
      <c r="K15970">
        <v>3.94346696846E-14</v>
      </c>
      <c r="L15970">
        <v>1.27757190614E-20</v>
      </c>
      <c r="M15970">
        <v>4.8208149677000001E-4</v>
      </c>
      <c r="N15970">
        <v>0.132884517758</v>
      </c>
      <c r="O15970">
        <v>8.3406279974799997E-5</v>
      </c>
      <c r="P15970">
        <v>1.8348774431199999E-5</v>
      </c>
      <c r="R15970">
        <f t="shared" si="747"/>
        <v>0.70758864110599995</v>
      </c>
      <c r="S15970">
        <f t="shared" si="748"/>
        <v>2.8115834843900001E-13</v>
      </c>
      <c r="T15970" s="2">
        <f t="shared" si="749"/>
        <v>2516690843556.8579</v>
      </c>
    </row>
    <row r="15971" spans="1:20" x14ac:dyDescent="0.15">
      <c r="A15971" t="s">
        <v>8822</v>
      </c>
      <c r="B15971">
        <v>0.35783897811100002</v>
      </c>
      <c r="C15971">
        <v>0.99994080810099994</v>
      </c>
      <c r="D15971">
        <v>4.5559461647299998E-29</v>
      </c>
      <c r="E15971">
        <v>3.96327511065E-38</v>
      </c>
      <c r="F15971">
        <v>4.7291271911999997E-10</v>
      </c>
      <c r="G15971">
        <v>0.63660435805600002</v>
      </c>
      <c r="H15971">
        <v>1.4157636517999999E-13</v>
      </c>
      <c r="I15971">
        <v>1.44158834346E-21</v>
      </c>
      <c r="J15971">
        <v>5.23766846555E-5</v>
      </c>
      <c r="K15971">
        <v>2.9887489318199999E-17</v>
      </c>
      <c r="L15971">
        <v>3.5474198934600001E-25</v>
      </c>
      <c r="M15971">
        <v>1.5316489904000001E-7</v>
      </c>
      <c r="N15971">
        <v>1.7093052706799999E-6</v>
      </c>
      <c r="O15971">
        <v>6.0831613300200003E-2</v>
      </c>
      <c r="P15971">
        <v>2.3797719008300001E-5</v>
      </c>
      <c r="R15971">
        <f t="shared" si="747"/>
        <v>0.35783897811100002</v>
      </c>
      <c r="S15971">
        <f t="shared" si="748"/>
        <v>1.4157636517999999E-13</v>
      </c>
      <c r="T15971" s="2">
        <f t="shared" si="749"/>
        <v>2527533304418.7427</v>
      </c>
    </row>
    <row r="15972" spans="1:20" x14ac:dyDescent="0.15">
      <c r="A15972" t="s">
        <v>7500</v>
      </c>
      <c r="B15972">
        <v>0.984496361263</v>
      </c>
      <c r="C15972">
        <v>0.99999999999900002</v>
      </c>
      <c r="D15972">
        <v>2.21651600136E-38</v>
      </c>
      <c r="E15972">
        <v>1.54657380977E-19</v>
      </c>
      <c r="F15972">
        <v>1.0313950764899999E-15</v>
      </c>
      <c r="G15972">
        <v>0.88127982056499998</v>
      </c>
      <c r="H15972">
        <v>3.0852248280399998E-24</v>
      </c>
      <c r="I15972">
        <v>3.4656343108999998E-13</v>
      </c>
      <c r="J15972">
        <v>4.4705440788799999E-11</v>
      </c>
      <c r="K15972">
        <v>2.5046172082899999E-28</v>
      </c>
      <c r="L15972">
        <v>2.8404587941599998E-15</v>
      </c>
      <c r="M15972">
        <v>2.9486056183999998E-13</v>
      </c>
      <c r="N15972">
        <v>0.19088057837200001</v>
      </c>
      <c r="O15972">
        <v>0.175078958763</v>
      </c>
      <c r="P15972">
        <v>0.99982346099399999</v>
      </c>
      <c r="R15972">
        <f t="shared" si="747"/>
        <v>0.88127982056499998</v>
      </c>
      <c r="S15972">
        <f t="shared" si="748"/>
        <v>3.4656343108999998E-13</v>
      </c>
      <c r="T15972" s="2">
        <f t="shared" si="749"/>
        <v>2542910594442.1992</v>
      </c>
    </row>
    <row r="15973" spans="1:20" x14ac:dyDescent="0.15">
      <c r="A15973" t="s">
        <v>10623</v>
      </c>
      <c r="B15973">
        <v>0.60682236235800002</v>
      </c>
      <c r="C15973">
        <v>0.72855420331999998</v>
      </c>
      <c r="D15973">
        <v>1.43266647576E-21</v>
      </c>
      <c r="E15973">
        <v>1.74799365614E-29</v>
      </c>
      <c r="F15973">
        <v>1.4609944441200001E-10</v>
      </c>
      <c r="G15973">
        <v>0.23320480536900001</v>
      </c>
      <c r="H15973">
        <v>9.0327333360799999E-14</v>
      </c>
      <c r="I15973">
        <v>9.0355345643800003E-18</v>
      </c>
      <c r="J15973">
        <v>4.0706274228400002E-6</v>
      </c>
      <c r="K15973">
        <v>1.20297839087E-15</v>
      </c>
      <c r="L15973">
        <v>6.02571106088E-20</v>
      </c>
      <c r="M15973">
        <v>1.9617648401700001E-10</v>
      </c>
      <c r="N15973">
        <v>1.9604742074299999E-7</v>
      </c>
      <c r="O15973">
        <v>2.68325871424E-3</v>
      </c>
      <c r="P15973">
        <v>1.03959780668E-6</v>
      </c>
      <c r="R15973">
        <f t="shared" si="747"/>
        <v>0.23320480536900001</v>
      </c>
      <c r="S15973">
        <f t="shared" si="748"/>
        <v>9.0327333360799999E-14</v>
      </c>
      <c r="T15973" s="2">
        <f t="shared" si="749"/>
        <v>2581774493856.6465</v>
      </c>
    </row>
    <row r="15974" spans="1:20" x14ac:dyDescent="0.15">
      <c r="A15974" t="s">
        <v>17731</v>
      </c>
      <c r="B15974">
        <v>0.92126476467999996</v>
      </c>
      <c r="C15974">
        <v>0.99993311476500002</v>
      </c>
      <c r="D15974">
        <v>4.1005965186800002E-21</v>
      </c>
      <c r="E15974">
        <v>5.5412884825099999E-21</v>
      </c>
      <c r="F15974">
        <v>0.52809469405800002</v>
      </c>
      <c r="G15974">
        <v>0.97075984704600005</v>
      </c>
      <c r="H15974">
        <v>3.55113341214E-13</v>
      </c>
      <c r="I15974">
        <v>2.5440843577799998E-13</v>
      </c>
      <c r="J15974">
        <v>0.531474255196</v>
      </c>
      <c r="K15974">
        <v>7.6507890496499999E-14</v>
      </c>
      <c r="L15974">
        <v>1.2722665216099999E-14</v>
      </c>
      <c r="M15974">
        <v>0.28360622820100001</v>
      </c>
      <c r="N15974">
        <v>0.90851797806900003</v>
      </c>
      <c r="O15974">
        <v>1.4266194070400001E-6</v>
      </c>
      <c r="P15974">
        <v>1.3751087260999999E-7</v>
      </c>
      <c r="R15974">
        <f t="shared" si="747"/>
        <v>0.92126476467999996</v>
      </c>
      <c r="S15974">
        <f t="shared" si="748"/>
        <v>3.55113341214E-13</v>
      </c>
      <c r="T15974" s="2">
        <f t="shared" si="749"/>
        <v>2594283733555.4321</v>
      </c>
    </row>
    <row r="15975" spans="1:20" x14ac:dyDescent="0.15">
      <c r="A15975" t="s">
        <v>5762</v>
      </c>
      <c r="B15975">
        <v>0.68995254297800002</v>
      </c>
      <c r="C15975">
        <v>0.79187523886599998</v>
      </c>
      <c r="D15975">
        <v>5.8844476235300003E-67</v>
      </c>
      <c r="E15975">
        <v>7.7828977374899996E-17</v>
      </c>
      <c r="F15975">
        <v>2.0191563883800001E-15</v>
      </c>
      <c r="G15975">
        <v>0.99233984641499995</v>
      </c>
      <c r="H15975">
        <v>6.8554783814599998E-49</v>
      </c>
      <c r="I15975">
        <v>2.6560656512600002E-13</v>
      </c>
      <c r="J15975">
        <v>2.6177302767699999E-12</v>
      </c>
      <c r="K15975">
        <v>7.91397643033E-52</v>
      </c>
      <c r="L15975">
        <v>2.3409207078499999E-15</v>
      </c>
      <c r="M15975">
        <v>2.8515040965399997E-14</v>
      </c>
      <c r="N15975">
        <v>2.545842738E-7</v>
      </c>
      <c r="O15975">
        <v>1.2822739826999999E-9</v>
      </c>
      <c r="P15975">
        <v>0.10964584098500001</v>
      </c>
      <c r="R15975">
        <f t="shared" si="747"/>
        <v>0.68995254297800002</v>
      </c>
      <c r="S15975">
        <f t="shared" si="748"/>
        <v>2.6560656512600002E-13</v>
      </c>
      <c r="T15975" s="2">
        <f t="shared" si="749"/>
        <v>2597648678791.8672</v>
      </c>
    </row>
    <row r="15976" spans="1:20" x14ac:dyDescent="0.15">
      <c r="A15976" t="s">
        <v>10598</v>
      </c>
      <c r="B15976">
        <v>0.94815060171900001</v>
      </c>
      <c r="C15976">
        <v>1.9910164893500001E-2</v>
      </c>
      <c r="D15976">
        <v>2.1150984298800001E-48</v>
      </c>
      <c r="E15976">
        <v>4.1050219321299997E-34</v>
      </c>
      <c r="F15976">
        <v>3.6308227182599998E-25</v>
      </c>
      <c r="G15976">
        <v>0.11676794343000001</v>
      </c>
      <c r="H15976">
        <v>5.7434526346299999E-31</v>
      </c>
      <c r="I15976">
        <v>4.5242795081700002E-23</v>
      </c>
      <c r="J15976">
        <v>6.2930751696900003E-18</v>
      </c>
      <c r="K15976">
        <v>1.3786436349099999E-20</v>
      </c>
      <c r="L15976">
        <v>7.6526610976200001E-15</v>
      </c>
      <c r="M15976">
        <v>1.12110628019E-13</v>
      </c>
      <c r="N15976">
        <v>3.21721926481E-2</v>
      </c>
      <c r="O15976">
        <v>8.0426864060999997E-2</v>
      </c>
      <c r="P15976">
        <v>5.6971609985500002E-3</v>
      </c>
      <c r="R15976">
        <f t="shared" si="747"/>
        <v>1.9910164893500001E-2</v>
      </c>
      <c r="S15976">
        <f t="shared" si="748"/>
        <v>7.6526610976200001E-15</v>
      </c>
      <c r="T15976" s="2">
        <f t="shared" si="749"/>
        <v>2601730906349.9648</v>
      </c>
    </row>
    <row r="15977" spans="1:20" x14ac:dyDescent="0.15">
      <c r="A15977" t="s">
        <v>7469</v>
      </c>
      <c r="B15977">
        <v>0.15045774088</v>
      </c>
      <c r="C15977">
        <v>3.5151616770300001E-2</v>
      </c>
      <c r="D15977">
        <v>8.1833290670900005E-33</v>
      </c>
      <c r="E15977">
        <v>4.05305795014E-23</v>
      </c>
      <c r="F15977">
        <v>3.47980055516E-5</v>
      </c>
      <c r="G15977">
        <v>0.30350964170599998</v>
      </c>
      <c r="H15977">
        <v>9.8701291631899997E-23</v>
      </c>
      <c r="I15977">
        <v>1.0101866204899999E-17</v>
      </c>
      <c r="J15977">
        <v>1.5718844187899998E-5</v>
      </c>
      <c r="K15977">
        <v>2.6875948461200001E-19</v>
      </c>
      <c r="L15977">
        <v>1.33322112486E-14</v>
      </c>
      <c r="M15977">
        <v>1.3581450280399999E-6</v>
      </c>
      <c r="N15977">
        <v>7.8763000208199995E-3</v>
      </c>
      <c r="O15977">
        <v>6.9959998400500002E-7</v>
      </c>
      <c r="P15977">
        <v>6.0103320449200002E-5</v>
      </c>
      <c r="R15977">
        <f t="shared" si="747"/>
        <v>3.5151616770300001E-2</v>
      </c>
      <c r="S15977">
        <f t="shared" si="748"/>
        <v>1.33322112486E-14</v>
      </c>
      <c r="T15977" s="2">
        <f t="shared" si="749"/>
        <v>2636593143841.1035</v>
      </c>
    </row>
    <row r="15978" spans="1:20" x14ac:dyDescent="0.15">
      <c r="A15978" t="s">
        <v>15200</v>
      </c>
      <c r="B15978">
        <v>0.43156487563500001</v>
      </c>
      <c r="C15978">
        <v>0.96897346416100005</v>
      </c>
      <c r="D15978">
        <v>4.02038065823E-22</v>
      </c>
      <c r="E15978">
        <v>8.5296918735699999E-37</v>
      </c>
      <c r="F15978">
        <v>4.3671624862100002E-3</v>
      </c>
      <c r="G15978">
        <v>0.30225559256200002</v>
      </c>
      <c r="H15978">
        <v>5.1270658823700003E-16</v>
      </c>
      <c r="I15978">
        <v>1.23653141146E-28</v>
      </c>
      <c r="J15978">
        <v>2.6777164924999999E-2</v>
      </c>
      <c r="K15978">
        <v>1.1384366189900001E-13</v>
      </c>
      <c r="L15978">
        <v>6.8945714189299998E-26</v>
      </c>
      <c r="M15978">
        <v>1.3349807974999999E-2</v>
      </c>
      <c r="N15978">
        <v>5.4200273003900004E-6</v>
      </c>
      <c r="O15978">
        <v>2.92538318493E-5</v>
      </c>
      <c r="P15978">
        <v>1.3515982868499999E-14</v>
      </c>
      <c r="R15978">
        <f t="shared" si="747"/>
        <v>0.30225559256200002</v>
      </c>
      <c r="S15978">
        <f t="shared" si="748"/>
        <v>1.1384366189900001E-13</v>
      </c>
      <c r="T15978" s="2">
        <f t="shared" si="749"/>
        <v>2655005887197.792</v>
      </c>
    </row>
    <row r="15979" spans="1:20" x14ac:dyDescent="0.15">
      <c r="A15979" t="s">
        <v>15765</v>
      </c>
      <c r="B15979">
        <v>0.42525755603299997</v>
      </c>
      <c r="C15979">
        <v>0.515884223448</v>
      </c>
      <c r="D15979">
        <v>4.1154490448699999E-41</v>
      </c>
      <c r="E15979">
        <v>1.16028183943E-23</v>
      </c>
      <c r="F15979">
        <v>5.01112333374E-17</v>
      </c>
      <c r="G15979">
        <v>0.99915636959200005</v>
      </c>
      <c r="H15979">
        <v>2.4247576218100002E-22</v>
      </c>
      <c r="I15979">
        <v>1.5994815655800001E-13</v>
      </c>
      <c r="J15979">
        <v>4.7142137267600002E-10</v>
      </c>
      <c r="K15979">
        <v>6.9141215284500007E-24</v>
      </c>
      <c r="L15979">
        <v>3.9061700641399997E-15</v>
      </c>
      <c r="M15979">
        <v>7.6703722989999995E-11</v>
      </c>
      <c r="N15979">
        <v>5.3713986632799998E-3</v>
      </c>
      <c r="O15979">
        <v>0.161435511546</v>
      </c>
      <c r="P15979">
        <v>0.87852329336199997</v>
      </c>
      <c r="R15979">
        <f t="shared" si="747"/>
        <v>0.42525755603299997</v>
      </c>
      <c r="S15979">
        <f t="shared" si="748"/>
        <v>1.5994815655800001E-13</v>
      </c>
      <c r="T15979" s="2">
        <f t="shared" si="749"/>
        <v>2658721208073.4053</v>
      </c>
    </row>
    <row r="15980" spans="1:20" x14ac:dyDescent="0.15">
      <c r="A15980" t="s">
        <v>16496</v>
      </c>
      <c r="B15980">
        <v>0.200327120576</v>
      </c>
      <c r="C15980">
        <v>0.96619082699000003</v>
      </c>
      <c r="D15980">
        <v>1.3305991280299999E-28</v>
      </c>
      <c r="E15980">
        <v>1.78318969009E-21</v>
      </c>
      <c r="F15980">
        <v>1.48565315458E-3</v>
      </c>
      <c r="G15980">
        <v>0.232915131803</v>
      </c>
      <c r="H15980">
        <v>8.9423358926900005E-17</v>
      </c>
      <c r="I15980">
        <v>7.3128416650499998E-14</v>
      </c>
      <c r="J15980">
        <v>0.118144983419</v>
      </c>
      <c r="K15980">
        <v>1.29896296337E-17</v>
      </c>
      <c r="L15980">
        <v>6.4872116979700002E-15</v>
      </c>
      <c r="M15980">
        <v>6.3342233869099996E-3</v>
      </c>
      <c r="N15980">
        <v>0.91301976673999996</v>
      </c>
      <c r="O15980">
        <v>2.6269618555999998E-6</v>
      </c>
      <c r="P15980">
        <v>1.70688470353E-5</v>
      </c>
      <c r="R15980">
        <f t="shared" si="747"/>
        <v>0.200327120576</v>
      </c>
      <c r="S15980">
        <f t="shared" si="748"/>
        <v>7.3128416650499998E-14</v>
      </c>
      <c r="T15980" s="2">
        <f t="shared" si="749"/>
        <v>2739388185216.9199</v>
      </c>
    </row>
    <row r="15981" spans="1:20" x14ac:dyDescent="0.15">
      <c r="A15981" t="s">
        <v>723</v>
      </c>
      <c r="B15981">
        <v>0.91558544250600005</v>
      </c>
      <c r="C15981">
        <v>0.986031210484</v>
      </c>
      <c r="D15981">
        <v>4.8941082319000002E-24</v>
      </c>
      <c r="E15981">
        <v>1.39942512452E-22</v>
      </c>
      <c r="F15981">
        <v>1.4696982989299999E-4</v>
      </c>
      <c r="G15981">
        <v>0.99999349921299996</v>
      </c>
      <c r="H15981">
        <v>3.3401239625699998E-13</v>
      </c>
      <c r="I15981">
        <v>1.11743119504E-13</v>
      </c>
      <c r="J15981">
        <v>1.45981963769E-2</v>
      </c>
      <c r="K15981">
        <v>6.7004434443299996E-16</v>
      </c>
      <c r="L15981">
        <v>4.1372163080200002E-16</v>
      </c>
      <c r="M15981">
        <v>2.4817777628100002E-3</v>
      </c>
      <c r="N15981">
        <v>9.0154919677100001E-2</v>
      </c>
      <c r="O15981">
        <v>3.7553615534699997E-5</v>
      </c>
      <c r="P15981">
        <v>4.1329014102599999E-8</v>
      </c>
      <c r="R15981">
        <f t="shared" si="747"/>
        <v>0.91558544250600005</v>
      </c>
      <c r="S15981">
        <f t="shared" si="748"/>
        <v>3.3401239625699998E-13</v>
      </c>
      <c r="T15981" s="2">
        <f t="shared" si="749"/>
        <v>2741172042613.4092</v>
      </c>
    </row>
    <row r="15982" spans="1:20" x14ac:dyDescent="0.15">
      <c r="A15982" t="s">
        <v>9117</v>
      </c>
      <c r="B15982">
        <v>0.35650755554899999</v>
      </c>
      <c r="C15982">
        <v>0.459946677907</v>
      </c>
      <c r="D15982">
        <v>2.2923738475200002E-22</v>
      </c>
      <c r="E15982">
        <v>3.7743434799300002E-21</v>
      </c>
      <c r="F15982">
        <v>6.9255393787300004E-7</v>
      </c>
      <c r="G15982">
        <v>2.3295729482499999E-2</v>
      </c>
      <c r="H15982">
        <v>1.9095786808100001E-18</v>
      </c>
      <c r="I15982">
        <v>1.6143883989E-18</v>
      </c>
      <c r="J15982">
        <v>7.2264686238799999E-7</v>
      </c>
      <c r="K15982">
        <v>8.4828969111700002E-15</v>
      </c>
      <c r="L15982">
        <v>2.1933475504699999E-15</v>
      </c>
      <c r="M15982">
        <v>1.448815566E-5</v>
      </c>
      <c r="N15982">
        <v>5.9549514653799998E-2</v>
      </c>
      <c r="O15982">
        <v>2.18885428816E-4</v>
      </c>
      <c r="P15982">
        <v>8.1500917263000004E-6</v>
      </c>
      <c r="R15982">
        <f t="shared" si="747"/>
        <v>2.3295729482499999E-2</v>
      </c>
      <c r="S15982">
        <f t="shared" si="748"/>
        <v>8.4828969111700002E-15</v>
      </c>
      <c r="T15982" s="2">
        <f t="shared" si="749"/>
        <v>2746199762468.5205</v>
      </c>
    </row>
    <row r="15983" spans="1:20" x14ac:dyDescent="0.15">
      <c r="A15983" t="s">
        <v>2418</v>
      </c>
      <c r="B15983">
        <v>0.99816127494200002</v>
      </c>
      <c r="C15983">
        <v>0.998768274954</v>
      </c>
      <c r="D15983">
        <v>1.65772069438E-53</v>
      </c>
      <c r="E15983">
        <v>1.3637490405099999E-18</v>
      </c>
      <c r="F15983">
        <v>8.3652908894199996E-12</v>
      </c>
      <c r="G15983">
        <v>0.96989132660099997</v>
      </c>
      <c r="H15983">
        <v>3.7946544872499998E-36</v>
      </c>
      <c r="I15983">
        <v>3.5090261450099998E-13</v>
      </c>
      <c r="J15983">
        <v>4.3068014330900002E-9</v>
      </c>
      <c r="K15983">
        <v>4.2527783305200002E-35</v>
      </c>
      <c r="L15983">
        <v>2.6721221597599998E-13</v>
      </c>
      <c r="M15983">
        <v>1.5520777401200001E-9</v>
      </c>
      <c r="N15983">
        <v>1.1377682831499999E-3</v>
      </c>
      <c r="O15983">
        <v>2.8096171488E-3</v>
      </c>
      <c r="P15983">
        <v>0.486307290133</v>
      </c>
      <c r="R15983">
        <f t="shared" si="747"/>
        <v>0.96989132660099997</v>
      </c>
      <c r="S15983">
        <f t="shared" si="748"/>
        <v>3.5090261450099998E-13</v>
      </c>
      <c r="T15983" s="2">
        <f t="shared" si="749"/>
        <v>2763990026065.2974</v>
      </c>
    </row>
    <row r="15984" spans="1:20" x14ac:dyDescent="0.15">
      <c r="A15984" t="s">
        <v>17478</v>
      </c>
      <c r="B15984">
        <v>3.7630695438099999E-2</v>
      </c>
      <c r="C15984">
        <v>0.94053004914799998</v>
      </c>
      <c r="D15984">
        <v>4.6672750310100001E-31</v>
      </c>
      <c r="E15984">
        <v>7.5065257183300002E-25</v>
      </c>
      <c r="F15984">
        <v>1.3304351727499999E-4</v>
      </c>
      <c r="G15984">
        <v>0.40272307392899998</v>
      </c>
      <c r="H15984">
        <v>5.52889564373E-17</v>
      </c>
      <c r="I15984">
        <v>1.32958027224E-14</v>
      </c>
      <c r="J15984">
        <v>8.3500891593000004E-2</v>
      </c>
      <c r="K15984">
        <v>1.16712080354E-24</v>
      </c>
      <c r="L15984">
        <v>2.14116933678E-21</v>
      </c>
      <c r="M15984">
        <v>5.0505157394400003E-4</v>
      </c>
      <c r="N15984">
        <v>5.73881519693E-2</v>
      </c>
      <c r="O15984">
        <v>8.5166498628099996E-6</v>
      </c>
      <c r="P15984">
        <v>1.6662330146299999E-7</v>
      </c>
      <c r="R15984">
        <f t="shared" si="747"/>
        <v>3.7630695438099999E-2</v>
      </c>
      <c r="S15984">
        <f t="shared" si="748"/>
        <v>1.32958027224E-14</v>
      </c>
      <c r="T15984" s="2">
        <f t="shared" si="749"/>
        <v>2830268786607.5195</v>
      </c>
    </row>
    <row r="15985" spans="1:20" x14ac:dyDescent="0.15">
      <c r="A15985" t="s">
        <v>1463</v>
      </c>
      <c r="B15985">
        <v>0.13610544093400001</v>
      </c>
      <c r="C15985">
        <v>0.39065529471799998</v>
      </c>
      <c r="D15985">
        <v>6.36174910725E-16</v>
      </c>
      <c r="E15985">
        <v>1.0704847042699999E-29</v>
      </c>
      <c r="F15985">
        <v>2.6587151472800001E-7</v>
      </c>
      <c r="G15985">
        <v>0.96948350709700004</v>
      </c>
      <c r="H15985">
        <v>4.0795932634899999E-18</v>
      </c>
      <c r="I15985">
        <v>6.0833070757700001E-31</v>
      </c>
      <c r="J15985">
        <v>2.40007672748E-4</v>
      </c>
      <c r="K15985">
        <v>4.8000636164099997E-14</v>
      </c>
      <c r="L15985">
        <v>1.02420720803E-25</v>
      </c>
      <c r="M15985">
        <v>6.0116505871500002E-6</v>
      </c>
      <c r="N15985">
        <v>7.3453926819900005E-5</v>
      </c>
      <c r="O15985">
        <v>7.2800206848700005E-7</v>
      </c>
      <c r="P15985">
        <v>1.0840429805599999E-15</v>
      </c>
      <c r="R15985">
        <f t="shared" si="747"/>
        <v>0.13610544093400001</v>
      </c>
      <c r="S15985">
        <f t="shared" si="748"/>
        <v>4.8000636164099997E-14</v>
      </c>
      <c r="T15985" s="2">
        <f t="shared" si="749"/>
        <v>2835492439489.6709</v>
      </c>
    </row>
    <row r="15986" spans="1:20" x14ac:dyDescent="0.15">
      <c r="A15986" t="s">
        <v>10209</v>
      </c>
      <c r="B15986">
        <v>0.88051961228700004</v>
      </c>
      <c r="C15986">
        <v>0.65527297312800004</v>
      </c>
      <c r="D15986">
        <v>4.4399197492999998E-38</v>
      </c>
      <c r="E15986">
        <v>9.6920508916900004E-18</v>
      </c>
      <c r="F15986">
        <v>7.6054772638200001E-16</v>
      </c>
      <c r="G15986">
        <v>0.82197674421800004</v>
      </c>
      <c r="H15986">
        <v>4.8624024221699999E-30</v>
      </c>
      <c r="I15986">
        <v>2.3780145370499999E-15</v>
      </c>
      <c r="J15986">
        <v>2.1421715101300001E-14</v>
      </c>
      <c r="K15986">
        <v>5.4072777187399998E-27</v>
      </c>
      <c r="L15986">
        <v>2.23562257999E-13</v>
      </c>
      <c r="M15986">
        <v>1.61850549795E-12</v>
      </c>
      <c r="N15986">
        <v>0.15996559109899999</v>
      </c>
      <c r="O15986">
        <v>4.16395635487E-2</v>
      </c>
      <c r="P15986">
        <v>0.245586689267</v>
      </c>
      <c r="R15986">
        <f t="shared" si="747"/>
        <v>0.65527297312800004</v>
      </c>
      <c r="S15986">
        <f t="shared" si="748"/>
        <v>2.23562257999E-13</v>
      </c>
      <c r="T15986" s="2">
        <f t="shared" si="749"/>
        <v>2931053653657.9941</v>
      </c>
    </row>
    <row r="15987" spans="1:20" x14ac:dyDescent="0.15">
      <c r="A15987" t="s">
        <v>12134</v>
      </c>
      <c r="B15987">
        <v>0.15521873237100001</v>
      </c>
      <c r="C15987">
        <v>0.43195780963199998</v>
      </c>
      <c r="D15987">
        <v>1.1093249987799999E-25</v>
      </c>
      <c r="E15987">
        <v>1.7176894972400001E-19</v>
      </c>
      <c r="F15987">
        <v>2.5306714094700001E-33</v>
      </c>
      <c r="G15987">
        <v>0.96897669789399998</v>
      </c>
      <c r="H15987">
        <v>1.55764880808E-17</v>
      </c>
      <c r="I15987">
        <v>5.2809068050699997E-14</v>
      </c>
      <c r="J15987">
        <v>8.0656508854400001E-26</v>
      </c>
      <c r="K15987">
        <v>1.15472730022E-21</v>
      </c>
      <c r="L15987">
        <v>2.5608622386800001E-17</v>
      </c>
      <c r="M15987">
        <v>6.64878180556E-30</v>
      </c>
      <c r="N15987">
        <v>0.13925778384699999</v>
      </c>
      <c r="O15987">
        <v>1.9486170081300001E-3</v>
      </c>
      <c r="P15987">
        <v>3.21872677241E-3</v>
      </c>
      <c r="R15987">
        <f t="shared" si="747"/>
        <v>0.15521873237100001</v>
      </c>
      <c r="S15987">
        <f t="shared" si="748"/>
        <v>5.2809068050699997E-14</v>
      </c>
      <c r="T15987" s="2">
        <f t="shared" si="749"/>
        <v>2939243923448.5327</v>
      </c>
    </row>
    <row r="15988" spans="1:20" x14ac:dyDescent="0.15">
      <c r="A15988" t="s">
        <v>4813</v>
      </c>
      <c r="B15988">
        <v>0.66241240302799997</v>
      </c>
      <c r="C15988">
        <v>0.22573301293100001</v>
      </c>
      <c r="D15988">
        <v>1.21580913687E-74</v>
      </c>
      <c r="E15988">
        <v>2.1243674145600001E-21</v>
      </c>
      <c r="F15988">
        <v>7.0383414828499999E-26</v>
      </c>
      <c r="G15988">
        <v>0.328441365875</v>
      </c>
      <c r="H15988">
        <v>7.6249745504000002E-45</v>
      </c>
      <c r="I15988">
        <v>7.3448119495000004E-14</v>
      </c>
      <c r="J15988">
        <v>7.5116328153100008E-18</v>
      </c>
      <c r="K15988">
        <v>1.90323246878E-57</v>
      </c>
      <c r="L15988">
        <v>4.4969831612800001E-20</v>
      </c>
      <c r="M15988">
        <v>2.18790985578E-24</v>
      </c>
      <c r="N15988">
        <v>3.7244717125E-9</v>
      </c>
      <c r="O15988">
        <v>2.8233971814700001E-5</v>
      </c>
      <c r="P15988">
        <v>0.54886613410100005</v>
      </c>
      <c r="R15988">
        <f t="shared" si="747"/>
        <v>0.22573301293100001</v>
      </c>
      <c r="S15988">
        <f t="shared" si="748"/>
        <v>7.3448119495000004E-14</v>
      </c>
      <c r="T15988" s="2">
        <f t="shared" si="749"/>
        <v>3073366812970.165</v>
      </c>
    </row>
    <row r="15989" spans="1:20" x14ac:dyDescent="0.15">
      <c r="A15989" t="s">
        <v>12686</v>
      </c>
      <c r="B15989">
        <v>0.45928199967599997</v>
      </c>
      <c r="C15989">
        <v>0.40346346561599999</v>
      </c>
      <c r="D15989">
        <v>6.14125487395E-84</v>
      </c>
      <c r="E15989">
        <v>2.2008610184400001E-18</v>
      </c>
      <c r="F15989">
        <v>1.4229219285200001E-16</v>
      </c>
      <c r="G15989">
        <v>0.87166788187800004</v>
      </c>
      <c r="H15989">
        <v>3.61195257494E-58</v>
      </c>
      <c r="I15989">
        <v>1.3048627814399999E-13</v>
      </c>
      <c r="J15989">
        <v>9.4762747390599995E-13</v>
      </c>
      <c r="K15989">
        <v>9.0682415537299995E-65</v>
      </c>
      <c r="L15989">
        <v>1.3367382704699999E-16</v>
      </c>
      <c r="M15989">
        <v>1.7749606481099999E-15</v>
      </c>
      <c r="N15989">
        <v>4.1281106227599998E-10</v>
      </c>
      <c r="O15989">
        <v>2.2259849094100001E-8</v>
      </c>
      <c r="P15989">
        <v>0.87525697402900005</v>
      </c>
      <c r="R15989">
        <f t="shared" si="747"/>
        <v>0.40346346561599999</v>
      </c>
      <c r="S15989">
        <f t="shared" si="748"/>
        <v>1.3048627814399999E-13</v>
      </c>
      <c r="T15989" s="2">
        <f t="shared" si="749"/>
        <v>3091999184548.3716</v>
      </c>
    </row>
    <row r="15990" spans="1:20" x14ac:dyDescent="0.15">
      <c r="A15990" t="s">
        <v>4140</v>
      </c>
      <c r="B15990">
        <v>0.98285530607500005</v>
      </c>
      <c r="C15990">
        <v>0.99999687641699997</v>
      </c>
      <c r="D15990">
        <v>6.4510947103699998E-72</v>
      </c>
      <c r="E15990">
        <v>7.7242914337299996E-17</v>
      </c>
      <c r="F15990">
        <v>5.6017631234800004E-20</v>
      </c>
      <c r="G15990">
        <v>0.99998712622200003</v>
      </c>
      <c r="H15990">
        <v>1.0547685327200001E-53</v>
      </c>
      <c r="I15990">
        <v>3.1614202901100001E-13</v>
      </c>
      <c r="J15990">
        <v>4.1657460710400001E-17</v>
      </c>
      <c r="K15990">
        <v>3.7740949740500001E-54</v>
      </c>
      <c r="L15990">
        <v>4.1819397039000002E-14</v>
      </c>
      <c r="M15990">
        <v>2.8295123958800002E-17</v>
      </c>
      <c r="N15990">
        <v>8.0797208248700005E-11</v>
      </c>
      <c r="O15990">
        <v>5.83773338409E-7</v>
      </c>
      <c r="P15990">
        <v>0.60003160527999999</v>
      </c>
      <c r="R15990">
        <f t="shared" si="747"/>
        <v>0.98285530607500005</v>
      </c>
      <c r="S15990">
        <f t="shared" si="748"/>
        <v>3.1614202901100001E-13</v>
      </c>
      <c r="T15990" s="2">
        <f t="shared" si="749"/>
        <v>3108904276820.4731</v>
      </c>
    </row>
    <row r="15991" spans="1:20" x14ac:dyDescent="0.15">
      <c r="A15991" t="s">
        <v>3413</v>
      </c>
      <c r="B15991">
        <v>0.83930296682000005</v>
      </c>
      <c r="C15991">
        <v>0.761590115826</v>
      </c>
      <c r="D15991">
        <v>2.1231589006099999E-22</v>
      </c>
      <c r="E15991">
        <v>2.9078127607899998E-21</v>
      </c>
      <c r="F15991">
        <v>1.21542591173E-5</v>
      </c>
      <c r="G15991">
        <v>0.40262079354500002</v>
      </c>
      <c r="H15991">
        <v>1.2624067136599999E-13</v>
      </c>
      <c r="I15991">
        <v>4.39955857896E-14</v>
      </c>
      <c r="J15991">
        <v>1.78002506587E-3</v>
      </c>
      <c r="K15991">
        <v>1.24017502788E-19</v>
      </c>
      <c r="L15991">
        <v>3.0326544923699998E-19</v>
      </c>
      <c r="M15991">
        <v>1.19417898974E-6</v>
      </c>
      <c r="N15991">
        <v>0.46752524468700002</v>
      </c>
      <c r="O15991">
        <v>1.15278480679E-4</v>
      </c>
      <c r="P15991">
        <v>1.7877096614599999E-6</v>
      </c>
      <c r="R15991">
        <f t="shared" si="747"/>
        <v>0.40262079354500002</v>
      </c>
      <c r="S15991">
        <f t="shared" si="748"/>
        <v>1.2624067136599999E-13</v>
      </c>
      <c r="T15991" s="2">
        <f t="shared" si="749"/>
        <v>3189311251187.1245</v>
      </c>
    </row>
    <row r="15992" spans="1:20" x14ac:dyDescent="0.15">
      <c r="A15992" t="s">
        <v>11880</v>
      </c>
      <c r="B15992">
        <v>8.6863598325099996E-3</v>
      </c>
      <c r="C15992">
        <v>0.33667409440200002</v>
      </c>
      <c r="D15992">
        <v>5.5423571596499998E-25</v>
      </c>
      <c r="E15992">
        <v>1.1438439109E-26</v>
      </c>
      <c r="F15992">
        <v>5.3511452638000002E-28</v>
      </c>
      <c r="G15992">
        <v>0.63947886413400001</v>
      </c>
      <c r="H15992">
        <v>2.6747576322199999E-15</v>
      </c>
      <c r="I15992">
        <v>1.8506684667600001E-17</v>
      </c>
      <c r="J15992">
        <v>1.2133917618500001E-18</v>
      </c>
      <c r="K15992">
        <v>1.28126485478E-21</v>
      </c>
      <c r="L15992">
        <v>1.12904638709E-23</v>
      </c>
      <c r="M15992">
        <v>6.0004315547600003E-25</v>
      </c>
      <c r="N15992">
        <v>5.6504503816199999E-3</v>
      </c>
      <c r="O15992">
        <v>1.0393238573999999E-3</v>
      </c>
      <c r="P15992">
        <v>0.94021547774699998</v>
      </c>
      <c r="R15992">
        <f t="shared" si="747"/>
        <v>8.6863598325099996E-3</v>
      </c>
      <c r="S15992">
        <f t="shared" si="748"/>
        <v>2.6747576322199999E-15</v>
      </c>
      <c r="T15992" s="2">
        <f t="shared" si="749"/>
        <v>3247531562439.3525</v>
      </c>
    </row>
    <row r="15993" spans="1:20" x14ac:dyDescent="0.15">
      <c r="A15993" t="s">
        <v>17506</v>
      </c>
      <c r="B15993">
        <v>0.85370469974700003</v>
      </c>
      <c r="C15993">
        <v>0.81522266678800004</v>
      </c>
      <c r="D15993">
        <v>6.4655016259900004E-30</v>
      </c>
      <c r="E15993">
        <v>1.4422373718199999E-26</v>
      </c>
      <c r="F15993">
        <v>2.99566277204E-11</v>
      </c>
      <c r="G15993">
        <v>0.49733057856700003</v>
      </c>
      <c r="H15993">
        <v>4.9503415822299997E-15</v>
      </c>
      <c r="I15993">
        <v>1.49524812464E-13</v>
      </c>
      <c r="J15993">
        <v>1.6561048637200001E-6</v>
      </c>
      <c r="K15993">
        <v>6.4926247923400001E-21</v>
      </c>
      <c r="L15993">
        <v>4.0800552737499998E-19</v>
      </c>
      <c r="M15993">
        <v>2.9992388199999999E-10</v>
      </c>
      <c r="N15993">
        <v>0.56798996531199997</v>
      </c>
      <c r="O15993">
        <v>4.8398105600900004E-3</v>
      </c>
      <c r="P15993">
        <v>1.8842059792000001E-4</v>
      </c>
      <c r="R15993">
        <f t="shared" si="747"/>
        <v>0.49733057856700003</v>
      </c>
      <c r="S15993">
        <f t="shared" si="748"/>
        <v>1.49524812464E-13</v>
      </c>
      <c r="T15993" s="2">
        <f t="shared" si="749"/>
        <v>3326073916238.7427</v>
      </c>
    </row>
    <row r="15994" spans="1:20" x14ac:dyDescent="0.15">
      <c r="A15994" t="s">
        <v>14573</v>
      </c>
      <c r="B15994">
        <v>0.45756815623800001</v>
      </c>
      <c r="C15994">
        <v>0.81976188432999997</v>
      </c>
      <c r="D15994">
        <v>7.7627698098799994E-74</v>
      </c>
      <c r="E15994">
        <v>1.3658954117E-21</v>
      </c>
      <c r="F15994">
        <v>2.3637632017999999E-21</v>
      </c>
      <c r="G15994">
        <v>0.259933836152</v>
      </c>
      <c r="H15994">
        <v>1.1010541792700001E-49</v>
      </c>
      <c r="I15994">
        <v>7.7008892966000002E-14</v>
      </c>
      <c r="J15994">
        <v>2.2815800852E-14</v>
      </c>
      <c r="K15994">
        <v>2.2086044207999999E-57</v>
      </c>
      <c r="L15994">
        <v>4.07166213391E-17</v>
      </c>
      <c r="M15994">
        <v>4.1396412616300001E-18</v>
      </c>
      <c r="N15994">
        <v>2.83480991894E-8</v>
      </c>
      <c r="O15994">
        <v>7.6997478031900002E-5</v>
      </c>
      <c r="P15994">
        <v>0.71104929447999998</v>
      </c>
      <c r="R15994">
        <f t="shared" si="747"/>
        <v>0.259933836152</v>
      </c>
      <c r="S15994">
        <f t="shared" si="748"/>
        <v>7.7008892966000002E-14</v>
      </c>
      <c r="T15994" s="2">
        <f t="shared" si="749"/>
        <v>3375374273549.9746</v>
      </c>
    </row>
    <row r="15995" spans="1:20" x14ac:dyDescent="0.15">
      <c r="A15995" t="s">
        <v>16559</v>
      </c>
      <c r="B15995">
        <v>0.85117731496799998</v>
      </c>
      <c r="C15995">
        <v>0.92270553683900003</v>
      </c>
      <c r="D15995">
        <v>2.2864432750500001E-24</v>
      </c>
      <c r="E15995">
        <v>7.1089559319200003E-17</v>
      </c>
      <c r="F15995">
        <v>2.3112129930800001E-20</v>
      </c>
      <c r="G15995">
        <v>0.90398535800599999</v>
      </c>
      <c r="H15995">
        <v>2.27233177776E-18</v>
      </c>
      <c r="I15995">
        <v>2.5137512809400001E-13</v>
      </c>
      <c r="J15995">
        <v>5.5286765826300001E-17</v>
      </c>
      <c r="K15995">
        <v>1.13774931652E-21</v>
      </c>
      <c r="L15995">
        <v>5.4127552747000002E-16</v>
      </c>
      <c r="M15995">
        <v>1.04270256677E-19</v>
      </c>
      <c r="N15995">
        <v>0.66820640842500001</v>
      </c>
      <c r="O15995">
        <v>0.181570554745</v>
      </c>
      <c r="P15995">
        <v>0.117852907498</v>
      </c>
      <c r="R15995">
        <f t="shared" si="747"/>
        <v>0.85117731496799998</v>
      </c>
      <c r="S15995">
        <f t="shared" si="748"/>
        <v>2.5137512809400001E-13</v>
      </c>
      <c r="T15995" s="2">
        <f t="shared" si="749"/>
        <v>3386084062579.6045</v>
      </c>
    </row>
    <row r="15996" spans="1:20" x14ac:dyDescent="0.15">
      <c r="A15996" t="s">
        <v>7031</v>
      </c>
      <c r="B15996">
        <v>0.407619331621</v>
      </c>
      <c r="C15996">
        <v>0.68149186673600004</v>
      </c>
      <c r="D15996">
        <v>6.0760152065299997E-65</v>
      </c>
      <c r="E15996">
        <v>1.24322259846E-17</v>
      </c>
      <c r="F15996">
        <v>7.7260773119499999E-19</v>
      </c>
      <c r="G15996">
        <v>0.99951630694500004</v>
      </c>
      <c r="H15996">
        <v>7.9310443540199996E-46</v>
      </c>
      <c r="I15996">
        <v>1.18910101292E-13</v>
      </c>
      <c r="J15996">
        <v>2.5505375525099999E-15</v>
      </c>
      <c r="K15996">
        <v>1.27470515992E-50</v>
      </c>
      <c r="L15996">
        <v>9.5722382248499991E-16</v>
      </c>
      <c r="M15996">
        <v>2.3457486396E-17</v>
      </c>
      <c r="N15996">
        <v>3.0557337959E-18</v>
      </c>
      <c r="O15996">
        <v>6.2252564410499997E-3</v>
      </c>
      <c r="P15996">
        <v>1.4263106725299999E-4</v>
      </c>
      <c r="R15996">
        <f t="shared" si="747"/>
        <v>0.407619331621</v>
      </c>
      <c r="S15996">
        <f t="shared" si="748"/>
        <v>1.18910101292E-13</v>
      </c>
      <c r="T15996" s="2">
        <f t="shared" si="749"/>
        <v>3427962193220.5327</v>
      </c>
    </row>
    <row r="15997" spans="1:20" x14ac:dyDescent="0.15">
      <c r="A15997" t="s">
        <v>3870</v>
      </c>
      <c r="B15997">
        <v>1.34328644583E-3</v>
      </c>
      <c r="C15997">
        <v>0.55236145780199997</v>
      </c>
      <c r="D15997">
        <v>2.1960669353799998E-78</v>
      </c>
      <c r="E15997">
        <v>2.6716318372300002E-37</v>
      </c>
      <c r="F15997">
        <v>7.1656681993100008E-18</v>
      </c>
      <c r="G15997">
        <v>1.39638464256E-2</v>
      </c>
      <c r="H15997">
        <v>8.0209840853799996E-44</v>
      </c>
      <c r="I15997">
        <v>3.8904360168499999E-16</v>
      </c>
      <c r="J15997">
        <v>3.1739490788100002E-8</v>
      </c>
      <c r="K15997">
        <v>5.5435553930399998E-59</v>
      </c>
      <c r="L15997">
        <v>6.0065988465899999E-27</v>
      </c>
      <c r="M15997">
        <v>8.8216313008399996E-14</v>
      </c>
      <c r="N15997">
        <v>8.3380135210699996E-16</v>
      </c>
      <c r="O15997">
        <v>5.3351456129899998E-10</v>
      </c>
      <c r="P15997">
        <v>4.5680829042900002E-2</v>
      </c>
      <c r="R15997">
        <f t="shared" si="747"/>
        <v>1.34328644583E-3</v>
      </c>
      <c r="S15997">
        <f t="shared" si="748"/>
        <v>3.8904360168499999E-16</v>
      </c>
      <c r="T15997" s="2">
        <f t="shared" si="749"/>
        <v>3452791512344.751</v>
      </c>
    </row>
    <row r="15998" spans="1:20" x14ac:dyDescent="0.15">
      <c r="A15998" t="s">
        <v>18067</v>
      </c>
      <c r="B15998">
        <v>1.1220323572700001E-3</v>
      </c>
      <c r="C15998">
        <v>0.96331524915</v>
      </c>
      <c r="D15998">
        <v>6.77970545793E-54</v>
      </c>
      <c r="E15998">
        <v>2.2970450662999999E-35</v>
      </c>
      <c r="F15998">
        <v>6.4852052436500002E-24</v>
      </c>
      <c r="G15998">
        <v>5.0356682378700002E-2</v>
      </c>
      <c r="H15998">
        <v>3.8503524263599998E-28</v>
      </c>
      <c r="I15998">
        <v>3.2434861347300001E-16</v>
      </c>
      <c r="J15998">
        <v>7.6268990263299994E-12</v>
      </c>
      <c r="K15998">
        <v>7.1004128667700003E-35</v>
      </c>
      <c r="L15998">
        <v>1.6616281663100001E-24</v>
      </c>
      <c r="M15998">
        <v>5.9958892101100004E-17</v>
      </c>
      <c r="N15998">
        <v>0.27454903637400002</v>
      </c>
      <c r="O15998">
        <v>0.26421850225400001</v>
      </c>
      <c r="P15998">
        <v>0.93974142377000003</v>
      </c>
      <c r="R15998">
        <f t="shared" si="747"/>
        <v>1.1220323572700001E-3</v>
      </c>
      <c r="S15998">
        <f t="shared" si="748"/>
        <v>3.2434861347300001E-16</v>
      </c>
      <c r="T15998" s="2">
        <f t="shared" si="749"/>
        <v>3459340692891.2378</v>
      </c>
    </row>
    <row r="15999" spans="1:20" x14ac:dyDescent="0.15">
      <c r="A15999" t="s">
        <v>11878</v>
      </c>
      <c r="B15999">
        <v>0.71746185329900003</v>
      </c>
      <c r="C15999">
        <v>0.707613720783</v>
      </c>
      <c r="D15999">
        <v>8.4207159325800005E-37</v>
      </c>
      <c r="E15999">
        <v>1.8466691584999999E-21</v>
      </c>
      <c r="F15999">
        <v>9.5736399037300002E-10</v>
      </c>
      <c r="G15999">
        <v>0.18100977232500001</v>
      </c>
      <c r="H15999">
        <v>1.7696467639100001E-23</v>
      </c>
      <c r="I15999">
        <v>5.1946402916399998E-14</v>
      </c>
      <c r="J15999">
        <v>1.9764787896600001E-6</v>
      </c>
      <c r="K15999">
        <v>6.16150940861E-32</v>
      </c>
      <c r="L15999">
        <v>2.4494644687599998E-19</v>
      </c>
      <c r="M15999">
        <v>1.3800440476499999E-9</v>
      </c>
      <c r="N15999">
        <v>0.114211676698</v>
      </c>
      <c r="O15999">
        <v>9.5060115598600003E-3</v>
      </c>
      <c r="P15999">
        <v>0.12973361650000001</v>
      </c>
      <c r="R15999">
        <f t="shared" si="747"/>
        <v>0.18100977232500001</v>
      </c>
      <c r="S15999">
        <f t="shared" si="748"/>
        <v>5.1946402916399998E-14</v>
      </c>
      <c r="T15999" s="2">
        <f t="shared" si="749"/>
        <v>3484548730280.8682</v>
      </c>
    </row>
    <row r="16000" spans="1:20" x14ac:dyDescent="0.15">
      <c r="A16000" t="s">
        <v>9367</v>
      </c>
      <c r="B16000">
        <v>0.27527909121400002</v>
      </c>
      <c r="C16000">
        <v>9.7957919441199998E-2</v>
      </c>
      <c r="D16000">
        <v>2.7965981629099999E-39</v>
      </c>
      <c r="E16000">
        <v>9.1438779211300008E-40</v>
      </c>
      <c r="F16000">
        <v>1.78122162145E-8</v>
      </c>
      <c r="G16000">
        <v>1.5160882395400001E-3</v>
      </c>
      <c r="H16000">
        <v>4.3301617170000002E-16</v>
      </c>
      <c r="I16000">
        <v>4.2580272963400001E-17</v>
      </c>
      <c r="J16000">
        <v>3.2204889358200001E-3</v>
      </c>
      <c r="K16000">
        <v>1.45317488528E-36</v>
      </c>
      <c r="L16000">
        <v>4.1431219768800001E-38</v>
      </c>
      <c r="M16000">
        <v>2.0990194423700002E-12</v>
      </c>
      <c r="N16000">
        <v>0.62224091802899995</v>
      </c>
      <c r="O16000">
        <v>5.6648133006300002E-6</v>
      </c>
      <c r="P16000">
        <v>7.7784998232600004E-7</v>
      </c>
      <c r="R16000">
        <f t="shared" si="747"/>
        <v>1.5160882395400001E-3</v>
      </c>
      <c r="S16000">
        <f t="shared" si="748"/>
        <v>4.3301617170000002E-16</v>
      </c>
      <c r="T16000" s="2">
        <f t="shared" si="749"/>
        <v>3501227756893.958</v>
      </c>
    </row>
    <row r="16001" spans="1:20" x14ac:dyDescent="0.15">
      <c r="A16001" t="s">
        <v>18091</v>
      </c>
      <c r="B16001">
        <v>0.52407477480200004</v>
      </c>
      <c r="C16001">
        <v>0.99979536967799998</v>
      </c>
      <c r="D16001">
        <v>8.9352292784199998E-115</v>
      </c>
      <c r="E16001">
        <v>3.0701122688799999E-23</v>
      </c>
      <c r="F16001">
        <v>7.6496564758700001E-25</v>
      </c>
      <c r="G16001">
        <v>0.51593618268899999</v>
      </c>
      <c r="H16001">
        <v>1.9960590309699999E-69</v>
      </c>
      <c r="I16001">
        <v>1.4541702205099999E-13</v>
      </c>
      <c r="J16001">
        <v>7.8631507745299999E-16</v>
      </c>
      <c r="K16001">
        <v>8.8644525417200008E-84</v>
      </c>
      <c r="L16001">
        <v>6.7703981312099999E-19</v>
      </c>
      <c r="M16001">
        <v>5.9567190756000002E-21</v>
      </c>
      <c r="N16001">
        <v>1.6352029814299999E-16</v>
      </c>
      <c r="O16001">
        <v>3.42183444894E-11</v>
      </c>
      <c r="P16001">
        <v>0.81269467750799995</v>
      </c>
      <c r="R16001">
        <f t="shared" si="747"/>
        <v>0.51593618268899999</v>
      </c>
      <c r="S16001">
        <f t="shared" si="748"/>
        <v>1.4541702205099999E-13</v>
      </c>
      <c r="T16001" s="2">
        <f t="shared" si="749"/>
        <v>3547976539555.687</v>
      </c>
    </row>
    <row r="16002" spans="1:20" x14ac:dyDescent="0.15">
      <c r="A16002" t="s">
        <v>14717</v>
      </c>
      <c r="B16002">
        <v>0.53764685458499994</v>
      </c>
      <c r="C16002">
        <v>0.99999996295799998</v>
      </c>
      <c r="D16002">
        <v>2.6788153929400002E-56</v>
      </c>
      <c r="E16002">
        <v>1.9030714378899999E-19</v>
      </c>
      <c r="F16002">
        <v>7.0349163656100003E-15</v>
      </c>
      <c r="G16002">
        <v>0.62783618445099998</v>
      </c>
      <c r="H16002">
        <v>3.5995621717399999E-36</v>
      </c>
      <c r="I16002">
        <v>1.49106826903E-13</v>
      </c>
      <c r="J16002">
        <v>1.10499573502E-10</v>
      </c>
      <c r="K16002">
        <v>7.0880449132800001E-42</v>
      </c>
      <c r="L16002">
        <v>4.5647507001999997E-16</v>
      </c>
      <c r="M16002">
        <v>5.8876845952E-13</v>
      </c>
      <c r="N16002">
        <v>2.8564556821E-4</v>
      </c>
      <c r="O16002">
        <v>2.8791993327900001E-4</v>
      </c>
      <c r="P16002">
        <v>1.8095460972800001E-2</v>
      </c>
      <c r="R16002">
        <f t="shared" si="747"/>
        <v>0.53764685458499994</v>
      </c>
      <c r="S16002">
        <f t="shared" si="748"/>
        <v>1.49106826903E-13</v>
      </c>
      <c r="T16002" s="2">
        <f t="shared" si="749"/>
        <v>3605782952746.7637</v>
      </c>
    </row>
    <row r="16003" spans="1:20" x14ac:dyDescent="0.15">
      <c r="A16003" t="s">
        <v>6898</v>
      </c>
      <c r="B16003">
        <v>3.8627464531000001E-2</v>
      </c>
      <c r="C16003">
        <v>0.46267852762599998</v>
      </c>
      <c r="D16003">
        <v>1.7849227877899999E-133</v>
      </c>
      <c r="E16003">
        <v>5.4010304792099998E-30</v>
      </c>
      <c r="F16003">
        <v>1.4608662078400001E-25</v>
      </c>
      <c r="G16003">
        <v>0.227207755249</v>
      </c>
      <c r="H16003">
        <v>1.0868046496700001E-71</v>
      </c>
      <c r="I16003">
        <v>1.06481456372E-14</v>
      </c>
      <c r="J16003">
        <v>3.1949277648300001E-13</v>
      </c>
      <c r="K16003">
        <v>1.40101753394E-90</v>
      </c>
      <c r="L16003">
        <v>3.1985212963300001E-21</v>
      </c>
      <c r="M16003">
        <v>8.2893628871099996E-19</v>
      </c>
      <c r="N16003">
        <v>2.3663151132200001E-16</v>
      </c>
      <c r="O16003">
        <v>2.5446858242900001E-12</v>
      </c>
      <c r="P16003">
        <v>0.79656148432399998</v>
      </c>
      <c r="R16003">
        <f t="shared" ref="R16003:R16066" si="750">MIN(B16003:C16003,G16003)</f>
        <v>3.8627464531000001E-2</v>
      </c>
      <c r="S16003">
        <f t="shared" ref="S16003:S16066" si="751">MAX(D16003:E16003,H16003:I16003,K16003:L16003)</f>
        <v>1.06481456372E-14</v>
      </c>
      <c r="T16003" s="2">
        <f t="shared" ref="T16003:T16066" si="752">R16003/S16003</f>
        <v>3627623611387.5454</v>
      </c>
    </row>
    <row r="16004" spans="1:20" x14ac:dyDescent="0.15">
      <c r="A16004" t="s">
        <v>4363</v>
      </c>
      <c r="B16004">
        <v>1.12034750785E-3</v>
      </c>
      <c r="C16004">
        <v>0.79795917833700003</v>
      </c>
      <c r="D16004">
        <v>2.3946795931199999E-25</v>
      </c>
      <c r="E16004">
        <v>3.9998152590500001E-32</v>
      </c>
      <c r="F16004">
        <v>1.4589091132700001E-6</v>
      </c>
      <c r="G16004">
        <v>0.130712841824</v>
      </c>
      <c r="H16004">
        <v>1.38403707937E-17</v>
      </c>
      <c r="I16004">
        <v>3.8560277434399999E-23</v>
      </c>
      <c r="J16004">
        <v>7.3860696927800003E-5</v>
      </c>
      <c r="K16004">
        <v>3.0683848594999999E-16</v>
      </c>
      <c r="L16004">
        <v>2.6270258406299998E-21</v>
      </c>
      <c r="M16004">
        <v>3.1442847148799997E-5</v>
      </c>
      <c r="N16004">
        <v>3.2125604698799999E-2</v>
      </c>
      <c r="O16004">
        <v>4.4507832857200001E-6</v>
      </c>
      <c r="P16004">
        <v>1.92796950184E-10</v>
      </c>
      <c r="R16004">
        <f t="shared" si="750"/>
        <v>1.12034750785E-3</v>
      </c>
      <c r="S16004">
        <f t="shared" si="751"/>
        <v>3.0683848594999999E-16</v>
      </c>
      <c r="T16004" s="2">
        <f t="shared" si="752"/>
        <v>3651261361107.6255</v>
      </c>
    </row>
    <row r="16005" spans="1:20" x14ac:dyDescent="0.15">
      <c r="A16005" t="s">
        <v>1513</v>
      </c>
      <c r="B16005">
        <v>7.4838575439499996E-2</v>
      </c>
      <c r="C16005">
        <v>0.108159618143</v>
      </c>
      <c r="D16005">
        <v>1.3258749795900001E-14</v>
      </c>
      <c r="E16005">
        <v>5.59474967902E-20</v>
      </c>
      <c r="F16005">
        <v>4.8218796748899999E-11</v>
      </c>
      <c r="G16005">
        <v>0.98270628078900002</v>
      </c>
      <c r="H16005">
        <v>2.0438531838200001E-14</v>
      </c>
      <c r="I16005">
        <v>4.0606303698399999E-20</v>
      </c>
      <c r="J16005">
        <v>9.6965317001300009E-10</v>
      </c>
      <c r="K16005">
        <v>2.0417201586600002E-15</v>
      </c>
      <c r="L16005">
        <v>4.8725930425799998E-20</v>
      </c>
      <c r="M16005">
        <v>8.7969180936799998E-10</v>
      </c>
      <c r="N16005">
        <v>1.6599622580200001E-2</v>
      </c>
      <c r="O16005">
        <v>0.12408744375</v>
      </c>
      <c r="P16005">
        <v>5.3413583635800004E-4</v>
      </c>
      <c r="R16005">
        <f t="shared" si="750"/>
        <v>7.4838575439499996E-2</v>
      </c>
      <c r="S16005">
        <f t="shared" si="751"/>
        <v>2.0438531838200001E-14</v>
      </c>
      <c r="T16005" s="2">
        <f t="shared" si="752"/>
        <v>3661641454090.4199</v>
      </c>
    </row>
    <row r="16006" spans="1:20" x14ac:dyDescent="0.15">
      <c r="A16006" t="s">
        <v>13852</v>
      </c>
      <c r="B16006">
        <v>0.45925470707999999</v>
      </c>
      <c r="C16006">
        <v>0.49068759015500002</v>
      </c>
      <c r="D16006">
        <v>2.4069496016999999E-29</v>
      </c>
      <c r="E16006">
        <v>1.1842755341099999E-28</v>
      </c>
      <c r="F16006">
        <v>9.3768103112000001E-6</v>
      </c>
      <c r="G16006">
        <v>0.99998790458099995</v>
      </c>
      <c r="H16006">
        <v>1.23694563385E-19</v>
      </c>
      <c r="I16006">
        <v>4.6243624595600002E-20</v>
      </c>
      <c r="J16006">
        <v>1.4273928040899999E-4</v>
      </c>
      <c r="K16006">
        <v>1.2226527341099999E-13</v>
      </c>
      <c r="L16006">
        <v>2.20506319262E-14</v>
      </c>
      <c r="M16006">
        <v>7.5014981223600001E-4</v>
      </c>
      <c r="N16006">
        <v>0.86866885619500001</v>
      </c>
      <c r="O16006">
        <v>6.32288245633E-4</v>
      </c>
      <c r="P16006">
        <v>1.3015399664400001E-4</v>
      </c>
      <c r="R16006">
        <f t="shared" si="750"/>
        <v>0.45925470707999999</v>
      </c>
      <c r="S16006">
        <f t="shared" si="751"/>
        <v>1.2226527341099999E-13</v>
      </c>
      <c r="T16006" s="2">
        <f t="shared" si="752"/>
        <v>3756215434420.1685</v>
      </c>
    </row>
    <row r="16007" spans="1:20" x14ac:dyDescent="0.15">
      <c r="A16007" t="s">
        <v>16818</v>
      </c>
      <c r="B16007">
        <v>0.193430070904</v>
      </c>
      <c r="C16007">
        <v>0.153320572381</v>
      </c>
      <c r="D16007">
        <v>1.24432759131E-45</v>
      </c>
      <c r="E16007">
        <v>4.0945835863200002E-32</v>
      </c>
      <c r="F16007">
        <v>2.8844845714500002E-41</v>
      </c>
      <c r="G16007">
        <v>7.9978320969E-3</v>
      </c>
      <c r="H16007">
        <v>9.7732902543899998E-22</v>
      </c>
      <c r="I16007">
        <v>2.0623404863E-15</v>
      </c>
      <c r="J16007">
        <v>4.1472839213300003E-21</v>
      </c>
      <c r="K16007">
        <v>1.8493879901100001E-34</v>
      </c>
      <c r="L16007">
        <v>6.9865098588800001E-27</v>
      </c>
      <c r="M16007">
        <v>5.0164048825700001E-33</v>
      </c>
      <c r="N16007">
        <v>1.8067968292599999E-5</v>
      </c>
      <c r="O16007">
        <v>3.1393442694400003E-2</v>
      </c>
      <c r="P16007">
        <v>0.22547335756699999</v>
      </c>
      <c r="R16007">
        <f t="shared" si="750"/>
        <v>7.9978320969E-3</v>
      </c>
      <c r="S16007">
        <f t="shared" si="751"/>
        <v>2.0623404863E-15</v>
      </c>
      <c r="T16007" s="2">
        <f t="shared" si="752"/>
        <v>3878036701519.0278</v>
      </c>
    </row>
    <row r="16008" spans="1:20" x14ac:dyDescent="0.15">
      <c r="A16008" t="s">
        <v>13134</v>
      </c>
      <c r="B16008">
        <v>0.108526069392</v>
      </c>
      <c r="C16008">
        <v>0.154420567383</v>
      </c>
      <c r="D16008">
        <v>1.6538962840699999E-26</v>
      </c>
      <c r="E16008">
        <v>1.07205905774E-33</v>
      </c>
      <c r="F16008">
        <v>1.5275666747300001E-40</v>
      </c>
      <c r="G16008">
        <v>0.73362739616499995</v>
      </c>
      <c r="H16008">
        <v>2.75052259674E-14</v>
      </c>
      <c r="I16008">
        <v>1.7816981922399999E-20</v>
      </c>
      <c r="J16008">
        <v>9.7484267066699996E-27</v>
      </c>
      <c r="K16008">
        <v>6.2334465917199999E-18</v>
      </c>
      <c r="L16008">
        <v>1.6955702493500002E-24</v>
      </c>
      <c r="M16008">
        <v>5.2405261127399997E-31</v>
      </c>
      <c r="N16008">
        <v>2.9707249614299999E-5</v>
      </c>
      <c r="O16008">
        <v>1.3973499997300001E-8</v>
      </c>
      <c r="P16008">
        <v>1.27112981029E-2</v>
      </c>
      <c r="R16008">
        <f t="shared" si="750"/>
        <v>0.108526069392</v>
      </c>
      <c r="S16008">
        <f t="shared" si="751"/>
        <v>2.75052259674E-14</v>
      </c>
      <c r="T16008" s="2">
        <f t="shared" si="752"/>
        <v>3945652710529.5654</v>
      </c>
    </row>
    <row r="16009" spans="1:20" x14ac:dyDescent="0.15">
      <c r="A16009" t="s">
        <v>13943</v>
      </c>
      <c r="B16009">
        <v>1</v>
      </c>
      <c r="C16009">
        <v>0.97598815827499996</v>
      </c>
      <c r="D16009">
        <v>9.9338909406900005E-21</v>
      </c>
      <c r="E16009">
        <v>9.2301400808E-18</v>
      </c>
      <c r="F16009">
        <v>4.21709764111E-2</v>
      </c>
      <c r="G16009">
        <v>0.99712364554300004</v>
      </c>
      <c r="H16009">
        <v>4.2292589761000001E-14</v>
      </c>
      <c r="I16009">
        <v>2.4725950025E-13</v>
      </c>
      <c r="J16009">
        <v>0.120838556554</v>
      </c>
      <c r="K16009">
        <v>1.65667334537E-15</v>
      </c>
      <c r="L16009">
        <v>1.84096420561E-14</v>
      </c>
      <c r="M16009">
        <v>6.18819602843E-2</v>
      </c>
      <c r="N16009">
        <v>0.63809652534100003</v>
      </c>
      <c r="O16009">
        <v>2.87097254582E-4</v>
      </c>
      <c r="P16009">
        <v>4.9545377330899999E-5</v>
      </c>
      <c r="R16009">
        <f t="shared" si="750"/>
        <v>0.97598815827499996</v>
      </c>
      <c r="S16009">
        <f t="shared" si="751"/>
        <v>2.4725950025E-13</v>
      </c>
      <c r="T16009" s="2">
        <f t="shared" si="752"/>
        <v>3947222077567.0679</v>
      </c>
    </row>
    <row r="16010" spans="1:20" x14ac:dyDescent="0.15">
      <c r="A16010" t="s">
        <v>1407</v>
      </c>
      <c r="B16010">
        <v>0.99999286458600001</v>
      </c>
      <c r="C16010">
        <v>0.99073129802000004</v>
      </c>
      <c r="D16010">
        <v>6.1014667400899998E-23</v>
      </c>
      <c r="E16010">
        <v>3.6583436217700003E-17</v>
      </c>
      <c r="F16010">
        <v>9.5171827230900006E-15</v>
      </c>
      <c r="G16010">
        <v>0.99999876196299997</v>
      </c>
      <c r="H16010">
        <v>1.7028002494E-16</v>
      </c>
      <c r="I16010">
        <v>2.4686617177200001E-13</v>
      </c>
      <c r="J16010">
        <v>1.0888669984600001E-11</v>
      </c>
      <c r="K16010">
        <v>3.0961816238299998E-17</v>
      </c>
      <c r="L16010">
        <v>6.7241399646199998E-14</v>
      </c>
      <c r="M16010">
        <v>3.4512630077300001E-12</v>
      </c>
      <c r="N16010">
        <v>5.4849975071599999E-2</v>
      </c>
      <c r="O16010">
        <v>0.12810873717900001</v>
      </c>
      <c r="P16010">
        <v>2.6316733925300001E-4</v>
      </c>
      <c r="R16010">
        <f t="shared" si="750"/>
        <v>0.99073129802000004</v>
      </c>
      <c r="S16010">
        <f t="shared" si="751"/>
        <v>2.4686617177200001E-13</v>
      </c>
      <c r="T16010" s="2">
        <f t="shared" si="752"/>
        <v>4013232314936.2764</v>
      </c>
    </row>
    <row r="16011" spans="1:20" x14ac:dyDescent="0.15">
      <c r="A16011" t="s">
        <v>1295</v>
      </c>
      <c r="B16011">
        <v>1</v>
      </c>
      <c r="C16011">
        <v>0.97777607789900001</v>
      </c>
      <c r="D16011">
        <v>3.6879013962299999E-22</v>
      </c>
      <c r="E16011">
        <v>1.57408147416E-17</v>
      </c>
      <c r="F16011">
        <v>1.96741037989E-8</v>
      </c>
      <c r="G16011">
        <v>0.99984991078600005</v>
      </c>
      <c r="H16011">
        <v>1.0884767146400001E-15</v>
      </c>
      <c r="I16011">
        <v>2.4332927518499999E-13</v>
      </c>
      <c r="J16011">
        <v>9.2604286057300005E-7</v>
      </c>
      <c r="K16011">
        <v>5.3750356606099999E-17</v>
      </c>
      <c r="L16011">
        <v>3.0058225000400001E-14</v>
      </c>
      <c r="M16011">
        <v>2.97632023922E-7</v>
      </c>
      <c r="N16011">
        <v>0.63883000634599996</v>
      </c>
      <c r="O16011">
        <v>0.15704206471500001</v>
      </c>
      <c r="P16011">
        <v>2.3172869556200001E-2</v>
      </c>
      <c r="R16011">
        <f t="shared" si="750"/>
        <v>0.97777607789900001</v>
      </c>
      <c r="S16011">
        <f t="shared" si="751"/>
        <v>2.4332927518499999E-13</v>
      </c>
      <c r="T16011" s="2">
        <f t="shared" si="752"/>
        <v>4018324869276.8677</v>
      </c>
    </row>
    <row r="16012" spans="1:20" x14ac:dyDescent="0.15">
      <c r="A16012" t="s">
        <v>13269</v>
      </c>
      <c r="B16012">
        <v>0.70355605170500002</v>
      </c>
      <c r="C16012">
        <v>0.99996299130099997</v>
      </c>
      <c r="D16012">
        <v>7.0343911527200006E-20</v>
      </c>
      <c r="E16012">
        <v>4.31062319639E-22</v>
      </c>
      <c r="F16012">
        <v>3.6740574169999998E-7</v>
      </c>
      <c r="G16012">
        <v>0.89421927327100004</v>
      </c>
      <c r="H16012">
        <v>1.7388432807399999E-13</v>
      </c>
      <c r="I16012">
        <v>1.0962609344000001E-16</v>
      </c>
      <c r="J16012">
        <v>2.54526206031E-5</v>
      </c>
      <c r="K16012">
        <v>2.68460694453E-15</v>
      </c>
      <c r="L16012">
        <v>2.6904916197499998E-18</v>
      </c>
      <c r="M16012">
        <v>3.1177951734000001E-6</v>
      </c>
      <c r="N16012">
        <v>3.58302984762E-2</v>
      </c>
      <c r="O16012">
        <v>0.36976061919999997</v>
      </c>
      <c r="P16012">
        <v>6.6524335771300002E-3</v>
      </c>
      <c r="R16012">
        <f t="shared" si="750"/>
        <v>0.70355605170500002</v>
      </c>
      <c r="S16012">
        <f t="shared" si="751"/>
        <v>1.7388432807399999E-13</v>
      </c>
      <c r="T16012" s="2">
        <f t="shared" si="752"/>
        <v>4046115365874.6494</v>
      </c>
    </row>
    <row r="16013" spans="1:20" x14ac:dyDescent="0.15">
      <c r="A16013" t="s">
        <v>10758</v>
      </c>
      <c r="B16013">
        <v>0.84433790429099997</v>
      </c>
      <c r="C16013">
        <v>0.99992922318999999</v>
      </c>
      <c r="D16013">
        <v>1.3168383519899999E-28</v>
      </c>
      <c r="E16013">
        <v>3.3458455332799998E-17</v>
      </c>
      <c r="F16013">
        <v>9.6775076049800002E-15</v>
      </c>
      <c r="G16013">
        <v>0.92697354237100005</v>
      </c>
      <c r="H16013">
        <v>2.1208841187000001E-20</v>
      </c>
      <c r="I16013">
        <v>2.0172313636799999E-13</v>
      </c>
      <c r="J16013">
        <v>8.2574561665400006E-12</v>
      </c>
      <c r="K16013">
        <v>6.2973572639599999E-26</v>
      </c>
      <c r="L16013">
        <v>2.6684709596200002E-16</v>
      </c>
      <c r="M16013">
        <v>2.8097791907499999E-14</v>
      </c>
      <c r="N16013">
        <v>0.27923052068900001</v>
      </c>
      <c r="O16013">
        <v>0.26537873547200003</v>
      </c>
      <c r="P16013">
        <v>0.20011185343400001</v>
      </c>
      <c r="R16013">
        <f t="shared" si="750"/>
        <v>0.84433790429099997</v>
      </c>
      <c r="S16013">
        <f t="shared" si="751"/>
        <v>2.0172313636799999E-13</v>
      </c>
      <c r="T16013" s="2">
        <f t="shared" si="752"/>
        <v>4185627486728.5879</v>
      </c>
    </row>
    <row r="16014" spans="1:20" x14ac:dyDescent="0.15">
      <c r="A16014" t="s">
        <v>12381</v>
      </c>
      <c r="B16014">
        <v>0.237384573008</v>
      </c>
      <c r="C16014">
        <v>1.3951080132999999E-3</v>
      </c>
      <c r="D16014">
        <v>4.3195284031200002E-21</v>
      </c>
      <c r="E16014">
        <v>3.6325927688600003E-29</v>
      </c>
      <c r="F16014">
        <v>3.5739450192300001E-2</v>
      </c>
      <c r="G16014">
        <v>0.135826974086</v>
      </c>
      <c r="H16014">
        <v>3.3145375019199998E-16</v>
      </c>
      <c r="I16014">
        <v>3.2969524982799997E-23</v>
      </c>
      <c r="J16014">
        <v>4.9149282996500003E-2</v>
      </c>
      <c r="K16014">
        <v>2.87096964332E-20</v>
      </c>
      <c r="L16014">
        <v>1.10578776602E-27</v>
      </c>
      <c r="M16014">
        <v>1.1554876756100001E-2</v>
      </c>
      <c r="N16014">
        <v>6.4039546953400001E-2</v>
      </c>
      <c r="O16014">
        <v>2.03699776651E-4</v>
      </c>
      <c r="P16014">
        <v>2.8951342437300001E-8</v>
      </c>
      <c r="R16014">
        <f t="shared" si="750"/>
        <v>1.3951080132999999E-3</v>
      </c>
      <c r="S16014">
        <f t="shared" si="751"/>
        <v>3.3145375019199998E-16</v>
      </c>
      <c r="T16014" s="2">
        <f t="shared" si="752"/>
        <v>4209057862497.7417</v>
      </c>
    </row>
    <row r="16015" spans="1:20" x14ac:dyDescent="0.15">
      <c r="A16015" t="s">
        <v>9038</v>
      </c>
      <c r="B16015">
        <v>0.49703393481699998</v>
      </c>
      <c r="C16015">
        <v>0.29951376659399997</v>
      </c>
      <c r="D16015">
        <v>1.00335419145E-23</v>
      </c>
      <c r="E16015">
        <v>3.1924096762800002E-23</v>
      </c>
      <c r="F16015">
        <v>1.6593926334299999E-13</v>
      </c>
      <c r="G16015">
        <v>0.49592217357700003</v>
      </c>
      <c r="H16015">
        <v>6.9778170360299996E-14</v>
      </c>
      <c r="I16015">
        <v>1.1330334129400001E-14</v>
      </c>
      <c r="J16015">
        <v>3.4504025066099998E-9</v>
      </c>
      <c r="K16015">
        <v>1.5550945395400001E-16</v>
      </c>
      <c r="L16015">
        <v>4.6450442587000002E-17</v>
      </c>
      <c r="M16015">
        <v>1.58016954556E-10</v>
      </c>
      <c r="N16015">
        <v>0.27893341235300001</v>
      </c>
      <c r="O16015">
        <v>6.9992331985299999E-5</v>
      </c>
      <c r="P16015">
        <v>7.2538414012099996E-7</v>
      </c>
      <c r="R16015">
        <f t="shared" si="750"/>
        <v>0.29951376659399997</v>
      </c>
      <c r="S16015">
        <f t="shared" si="751"/>
        <v>6.9778170360299996E-14</v>
      </c>
      <c r="T16015" s="2">
        <f t="shared" si="752"/>
        <v>4292370594520.5908</v>
      </c>
    </row>
    <row r="16016" spans="1:20" x14ac:dyDescent="0.15">
      <c r="A16016" t="s">
        <v>5538</v>
      </c>
      <c r="B16016">
        <v>0.90398939467299999</v>
      </c>
      <c r="C16016">
        <v>0.99999760534899995</v>
      </c>
      <c r="D16016">
        <v>9.2594240931700003E-32</v>
      </c>
      <c r="E16016">
        <v>6.24144442034E-19</v>
      </c>
      <c r="F16016">
        <v>4.5312578346599998E-26</v>
      </c>
      <c r="G16016">
        <v>0.99953148905199996</v>
      </c>
      <c r="H16016">
        <v>1.85877511532E-21</v>
      </c>
      <c r="I16016">
        <v>2.09524410099E-13</v>
      </c>
      <c r="J16016">
        <v>5.1526769866100002E-20</v>
      </c>
      <c r="K16016">
        <v>1.3080041183099999E-23</v>
      </c>
      <c r="L16016">
        <v>1.00413702044E-14</v>
      </c>
      <c r="M16016">
        <v>1.16908066071E-21</v>
      </c>
      <c r="N16016">
        <v>0.60057911336600001</v>
      </c>
      <c r="O16016">
        <v>4.4374926240499997E-2</v>
      </c>
      <c r="P16016">
        <v>2.07115101883E-2</v>
      </c>
      <c r="R16016">
        <f t="shared" si="750"/>
        <v>0.90398939467299999</v>
      </c>
      <c r="S16016">
        <f t="shared" si="751"/>
        <v>2.09524410099E-13</v>
      </c>
      <c r="T16016" s="2">
        <f t="shared" si="752"/>
        <v>4314482471258.9155</v>
      </c>
    </row>
    <row r="16017" spans="1:20" x14ac:dyDescent="0.15">
      <c r="A16017" t="s">
        <v>11381</v>
      </c>
      <c r="B16017">
        <v>0.992905077616</v>
      </c>
      <c r="C16017">
        <v>0.61515812009100002</v>
      </c>
      <c r="D16017">
        <v>2.2535652511899998E-21</v>
      </c>
      <c r="E16017">
        <v>4.8669335921799999E-20</v>
      </c>
      <c r="F16017">
        <v>0.207438850649</v>
      </c>
      <c r="G16017">
        <v>0.75989871028800005</v>
      </c>
      <c r="H16017">
        <v>1.22228815476E-13</v>
      </c>
      <c r="I16017">
        <v>1.3930760087499999E-13</v>
      </c>
      <c r="J16017">
        <v>0.60044608026099999</v>
      </c>
      <c r="K16017">
        <v>1.03382530496E-17</v>
      </c>
      <c r="L16017">
        <v>2.99271070996E-17</v>
      </c>
      <c r="M16017">
        <v>0.151531581069</v>
      </c>
      <c r="N16017">
        <v>0.53330767630200004</v>
      </c>
      <c r="O16017">
        <v>1.3346039564500001E-8</v>
      </c>
      <c r="P16017">
        <v>9.5805865898499997E-8</v>
      </c>
      <c r="R16017">
        <f t="shared" si="750"/>
        <v>0.61515812009100002</v>
      </c>
      <c r="S16017">
        <f t="shared" si="751"/>
        <v>1.3930760087499999E-13</v>
      </c>
      <c r="T16017" s="2">
        <f t="shared" si="752"/>
        <v>4415825958003.3848</v>
      </c>
    </row>
    <row r="16018" spans="1:20" x14ac:dyDescent="0.15">
      <c r="A16018" t="s">
        <v>5431</v>
      </c>
      <c r="B16018">
        <v>0.247695972332</v>
      </c>
      <c r="C16018">
        <v>7.1949912895099997E-3</v>
      </c>
      <c r="D16018">
        <v>1.6114474377E-17</v>
      </c>
      <c r="E16018">
        <v>1.6238108276000001E-15</v>
      </c>
      <c r="F16018">
        <v>1.5126055749E-15</v>
      </c>
      <c r="G16018">
        <v>1.54617104281E-2</v>
      </c>
      <c r="H16018">
        <v>4.3042964866000002E-17</v>
      </c>
      <c r="I16018">
        <v>1.30450500775E-15</v>
      </c>
      <c r="J16018">
        <v>1.3613768404E-15</v>
      </c>
      <c r="K16018">
        <v>1.7079094013499999E-33</v>
      </c>
      <c r="L16018">
        <v>1.15269281538E-30</v>
      </c>
      <c r="M16018">
        <v>3.8423276246000003E-30</v>
      </c>
      <c r="N16018">
        <v>8.3502042490300001E-8</v>
      </c>
      <c r="O16018">
        <v>2.3234870188600002E-5</v>
      </c>
      <c r="P16018">
        <v>0.99668363458200004</v>
      </c>
      <c r="R16018">
        <f t="shared" si="750"/>
        <v>7.1949912895099997E-3</v>
      </c>
      <c r="S16018">
        <f t="shared" si="751"/>
        <v>1.6238108276000001E-15</v>
      </c>
      <c r="T16018" s="2">
        <f t="shared" si="752"/>
        <v>4430929494505.3604</v>
      </c>
    </row>
    <row r="16019" spans="1:20" x14ac:dyDescent="0.15">
      <c r="A16019" t="s">
        <v>8389</v>
      </c>
      <c r="B16019">
        <v>0.92718930733299998</v>
      </c>
      <c r="C16019">
        <v>0.70096843044900004</v>
      </c>
      <c r="D16019">
        <v>1.0768220593399999E-51</v>
      </c>
      <c r="E16019">
        <v>2.1801924475000001E-21</v>
      </c>
      <c r="F16019">
        <v>1.7344314955600001E-22</v>
      </c>
      <c r="G16019">
        <v>0.58187087398000004</v>
      </c>
      <c r="H16019">
        <v>6.4687085886999998E-33</v>
      </c>
      <c r="I16019">
        <v>9.8673408357300006E-15</v>
      </c>
      <c r="J16019">
        <v>2.0591393792600001E-16</v>
      </c>
      <c r="K16019">
        <v>1.7312996267E-31</v>
      </c>
      <c r="L16019">
        <v>1.31142515413E-13</v>
      </c>
      <c r="M16019">
        <v>2.5470373937799999E-15</v>
      </c>
      <c r="N16019">
        <v>1.9782903800200001E-2</v>
      </c>
      <c r="O16019">
        <v>0.62204791301600004</v>
      </c>
      <c r="P16019">
        <v>0.13448783465299999</v>
      </c>
      <c r="R16019">
        <f t="shared" si="750"/>
        <v>0.58187087398000004</v>
      </c>
      <c r="S16019">
        <f t="shared" si="751"/>
        <v>1.31142515413E-13</v>
      </c>
      <c r="T16019" s="2">
        <f t="shared" si="752"/>
        <v>4436935437356.4189</v>
      </c>
    </row>
    <row r="16020" spans="1:20" x14ac:dyDescent="0.15">
      <c r="A16020" t="s">
        <v>108</v>
      </c>
      <c r="B16020">
        <v>0.99999989456399996</v>
      </c>
      <c r="C16020">
        <v>0.26119252072900001</v>
      </c>
      <c r="D16020">
        <v>3.8199143099200002E-27</v>
      </c>
      <c r="E16020">
        <v>1.6183385215500001E-21</v>
      </c>
      <c r="F16020">
        <v>2.4989945256099999E-9</v>
      </c>
      <c r="G16020">
        <v>0.29985174653300001</v>
      </c>
      <c r="H16020">
        <v>2.2408283984599998E-18</v>
      </c>
      <c r="I16020">
        <v>1.32822533653E-15</v>
      </c>
      <c r="J16020">
        <v>1.0057566995399999E-6</v>
      </c>
      <c r="K16020">
        <v>2.4795405117500001E-16</v>
      </c>
      <c r="L16020">
        <v>5.8835597093199999E-14</v>
      </c>
      <c r="M16020">
        <v>3.3943517806000001E-6</v>
      </c>
      <c r="N16020">
        <v>8.9440687804799995E-2</v>
      </c>
      <c r="O16020">
        <v>3.7901312037E-2</v>
      </c>
      <c r="P16020">
        <v>8.42557640425E-2</v>
      </c>
      <c r="R16020">
        <f t="shared" si="750"/>
        <v>0.26119252072900001</v>
      </c>
      <c r="S16020">
        <f t="shared" si="751"/>
        <v>5.8835597093199999E-14</v>
      </c>
      <c r="T16020" s="2">
        <f t="shared" si="752"/>
        <v>4439362114660.8145</v>
      </c>
    </row>
    <row r="16021" spans="1:20" x14ac:dyDescent="0.15">
      <c r="A16021" t="s">
        <v>3928</v>
      </c>
      <c r="B16021">
        <v>0.97340157364400004</v>
      </c>
      <c r="C16021">
        <v>0.99982627400400004</v>
      </c>
      <c r="D16021">
        <v>2.1359978140200001E-22</v>
      </c>
      <c r="E16021">
        <v>7.0287743218200001E-20</v>
      </c>
      <c r="F16021">
        <v>7.2760681751000006E-2</v>
      </c>
      <c r="G16021">
        <v>0.89516590788600003</v>
      </c>
      <c r="H16021">
        <v>2.0637079960200001E-14</v>
      </c>
      <c r="I16021">
        <v>1.89962718399E-13</v>
      </c>
      <c r="J16021">
        <v>0.27060183790199999</v>
      </c>
      <c r="K16021">
        <v>1.0895126177200001E-18</v>
      </c>
      <c r="L16021">
        <v>1.75023327386E-17</v>
      </c>
      <c r="M16021">
        <v>3.0938299119299999E-2</v>
      </c>
      <c r="N16021">
        <v>0.130437885043</v>
      </c>
      <c r="O16021">
        <v>7.1619622200899994E-5</v>
      </c>
      <c r="P16021">
        <v>6.4556397697299997E-7</v>
      </c>
      <c r="R16021">
        <f t="shared" si="750"/>
        <v>0.89516590788600003</v>
      </c>
      <c r="S16021">
        <f t="shared" si="751"/>
        <v>1.89962718399E-13</v>
      </c>
      <c r="T16021" s="2">
        <f t="shared" si="752"/>
        <v>4712324162501.1006</v>
      </c>
    </row>
    <row r="16022" spans="1:20" x14ac:dyDescent="0.15">
      <c r="A16022" t="s">
        <v>18225</v>
      </c>
      <c r="B16022">
        <v>0.43453909853200001</v>
      </c>
      <c r="C16022">
        <v>0.16358799156699999</v>
      </c>
      <c r="D16022">
        <v>2.1692427492599998E-25</v>
      </c>
      <c r="E16022">
        <v>4.1994194566599999E-20</v>
      </c>
      <c r="F16022">
        <v>1.02335799697E-24</v>
      </c>
      <c r="G16022">
        <v>8.5884369039600006E-2</v>
      </c>
      <c r="H16022">
        <v>1.8233042728E-16</v>
      </c>
      <c r="I16022">
        <v>1.76661628194E-14</v>
      </c>
      <c r="J16022">
        <v>3.02902293065E-17</v>
      </c>
      <c r="K16022">
        <v>4.3349419044200001E-26</v>
      </c>
      <c r="L16022">
        <v>2.9682014237299998E-21</v>
      </c>
      <c r="M16022">
        <v>7.4348784626100002E-27</v>
      </c>
      <c r="N16022">
        <v>0.68230234747100005</v>
      </c>
      <c r="O16022">
        <v>2.8574690757999999E-2</v>
      </c>
      <c r="P16022">
        <v>0.23717466725200001</v>
      </c>
      <c r="R16022">
        <f t="shared" si="750"/>
        <v>8.5884369039600006E-2</v>
      </c>
      <c r="S16022">
        <f t="shared" si="751"/>
        <v>1.76661628194E-14</v>
      </c>
      <c r="T16022" s="2">
        <f t="shared" si="752"/>
        <v>4861518028424.7441</v>
      </c>
    </row>
    <row r="16023" spans="1:20" x14ac:dyDescent="0.15">
      <c r="A16023" t="s">
        <v>8430</v>
      </c>
      <c r="B16023">
        <v>0.294470794295</v>
      </c>
      <c r="C16023">
        <v>0.36915244688999999</v>
      </c>
      <c r="D16023">
        <v>1.9314354327599999E-43</v>
      </c>
      <c r="E16023">
        <v>3.3038836740300001E-15</v>
      </c>
      <c r="F16023">
        <v>1.6090454232400001E-15</v>
      </c>
      <c r="G16023">
        <v>0.43905547229899999</v>
      </c>
      <c r="H16023">
        <v>1.33498101585E-33</v>
      </c>
      <c r="I16023">
        <v>6.0295898977700006E-14</v>
      </c>
      <c r="J16023">
        <v>2.05688724474E-14</v>
      </c>
      <c r="K16023">
        <v>9.1118172506899997E-40</v>
      </c>
      <c r="L16023">
        <v>9.1072014666200005E-17</v>
      </c>
      <c r="M16023">
        <v>1.2512339346199999E-17</v>
      </c>
      <c r="N16023">
        <v>2.7380349491599999E-8</v>
      </c>
      <c r="O16023">
        <v>2.6580081206699999E-2</v>
      </c>
      <c r="P16023">
        <v>6.0340952591499998E-2</v>
      </c>
      <c r="R16023">
        <f t="shared" si="750"/>
        <v>0.294470794295</v>
      </c>
      <c r="S16023">
        <f t="shared" si="751"/>
        <v>6.0295898977700006E-14</v>
      </c>
      <c r="T16023" s="2">
        <f t="shared" si="752"/>
        <v>4883761570648.5752</v>
      </c>
    </row>
    <row r="16024" spans="1:20" x14ac:dyDescent="0.15">
      <c r="A16024" t="s">
        <v>12565</v>
      </c>
      <c r="B16024">
        <v>4.4715577748899997E-2</v>
      </c>
      <c r="C16024">
        <v>0.66833204776300004</v>
      </c>
      <c r="D16024">
        <v>9.8466544905899995E-45</v>
      </c>
      <c r="E16024">
        <v>1.1248742971900001E-25</v>
      </c>
      <c r="F16024">
        <v>3.7959629292299999E-22</v>
      </c>
      <c r="G16024">
        <v>0.28243796272100002</v>
      </c>
      <c r="H16024">
        <v>5.25042241613E-29</v>
      </c>
      <c r="I16024">
        <v>9.0146225300400001E-15</v>
      </c>
      <c r="J16024">
        <v>5.4555264749199999E-11</v>
      </c>
      <c r="K16024">
        <v>3.28513460421E-35</v>
      </c>
      <c r="L16024">
        <v>1.36090957252E-18</v>
      </c>
      <c r="M16024">
        <v>1.1659886565799999E-16</v>
      </c>
      <c r="N16024">
        <v>6.6683871004799999E-2</v>
      </c>
      <c r="O16024">
        <v>9.8536701309699994E-11</v>
      </c>
      <c r="P16024">
        <v>3.67154137142E-5</v>
      </c>
      <c r="R16024">
        <f t="shared" si="750"/>
        <v>4.4715577748899997E-2</v>
      </c>
      <c r="S16024">
        <f t="shared" si="751"/>
        <v>9.0146225300400001E-15</v>
      </c>
      <c r="T16024" s="2">
        <f t="shared" si="752"/>
        <v>4960338339169.6582</v>
      </c>
    </row>
    <row r="16025" spans="1:20" x14ac:dyDescent="0.15">
      <c r="A16025" t="s">
        <v>10045</v>
      </c>
      <c r="B16025">
        <v>0.70731129277100002</v>
      </c>
      <c r="C16025">
        <v>0.99993147511000002</v>
      </c>
      <c r="D16025">
        <v>5.0636641202099999E-24</v>
      </c>
      <c r="E16025">
        <v>1.9101246830699999E-26</v>
      </c>
      <c r="F16025">
        <v>3.0535390433100001E-10</v>
      </c>
      <c r="G16025">
        <v>0.65169661221999997</v>
      </c>
      <c r="H16025">
        <v>1.31101769908E-13</v>
      </c>
      <c r="I16025">
        <v>7.9752928441699999E-17</v>
      </c>
      <c r="J16025">
        <v>3.3568996205600001E-6</v>
      </c>
      <c r="K16025">
        <v>1.07293274793E-18</v>
      </c>
      <c r="L16025">
        <v>8.8907786689199991E-22</v>
      </c>
      <c r="M16025">
        <v>5.6088073398199996E-9</v>
      </c>
      <c r="N16025">
        <v>1.7626079384500001E-2</v>
      </c>
      <c r="O16025">
        <v>1.8104447525000001E-2</v>
      </c>
      <c r="P16025">
        <v>3.3603712175E-5</v>
      </c>
      <c r="R16025">
        <f t="shared" si="750"/>
        <v>0.65169661221999997</v>
      </c>
      <c r="S16025">
        <f t="shared" si="751"/>
        <v>1.31101769908E-13</v>
      </c>
      <c r="T16025" s="2">
        <f t="shared" si="752"/>
        <v>4970921541923.6885</v>
      </c>
    </row>
    <row r="16026" spans="1:20" x14ac:dyDescent="0.15">
      <c r="A16026" t="s">
        <v>3857</v>
      </c>
      <c r="B16026">
        <v>0.74825010285000004</v>
      </c>
      <c r="C16026">
        <v>4.6103287314100003E-2</v>
      </c>
      <c r="D16026">
        <v>2.0000441110600001E-20</v>
      </c>
      <c r="E16026">
        <v>1.8042326986000001E-40</v>
      </c>
      <c r="F16026">
        <v>8.5510578798000006E-5</v>
      </c>
      <c r="G16026">
        <v>5.50760059392E-2</v>
      </c>
      <c r="H16026">
        <v>9.0424042265800004E-15</v>
      </c>
      <c r="I16026">
        <v>8.4750268020899999E-30</v>
      </c>
      <c r="J16026">
        <v>1.0979638166000001E-3</v>
      </c>
      <c r="K16026">
        <v>9.9959687930800006E-32</v>
      </c>
      <c r="L16026">
        <v>1.2622487986300001E-57</v>
      </c>
      <c r="M16026">
        <v>6.9004573743800001E-8</v>
      </c>
      <c r="N16026">
        <v>7.7333489959000005E-8</v>
      </c>
      <c r="O16026">
        <v>7.2636329310499996E-4</v>
      </c>
      <c r="P16026">
        <v>2.99406193465E-9</v>
      </c>
      <c r="R16026">
        <f t="shared" si="750"/>
        <v>4.6103287314100003E-2</v>
      </c>
      <c r="S16026">
        <f t="shared" si="751"/>
        <v>9.0424042265800004E-15</v>
      </c>
      <c r="T16026" s="2">
        <f t="shared" si="752"/>
        <v>5098565177895.9561</v>
      </c>
    </row>
    <row r="16027" spans="1:20" x14ac:dyDescent="0.15">
      <c r="A16027" t="s">
        <v>18273</v>
      </c>
      <c r="B16027">
        <v>0.99996892476999999</v>
      </c>
      <c r="C16027">
        <v>0.88362225830600005</v>
      </c>
      <c r="D16027">
        <v>5.23510228962E-20</v>
      </c>
      <c r="E16027">
        <v>1.4367441047799999E-20</v>
      </c>
      <c r="F16027">
        <v>5.5904442603200002E-62</v>
      </c>
      <c r="G16027">
        <v>0.99987540304800004</v>
      </c>
      <c r="H16027">
        <v>1.7307658740699999E-13</v>
      </c>
      <c r="I16027">
        <v>3.84523727041E-15</v>
      </c>
      <c r="J16027">
        <v>3.7598981997700001E-57</v>
      </c>
      <c r="K16027">
        <v>8.7239994472800002E-16</v>
      </c>
      <c r="L16027">
        <v>2.9932604014500002E-17</v>
      </c>
      <c r="M16027">
        <v>2.8853806845799999E-59</v>
      </c>
      <c r="N16027">
        <v>0.119577672705</v>
      </c>
      <c r="O16027">
        <v>1.7673327035E-42</v>
      </c>
      <c r="P16027">
        <v>4.67909868184E-38</v>
      </c>
      <c r="R16027">
        <f t="shared" si="750"/>
        <v>0.88362225830600005</v>
      </c>
      <c r="S16027">
        <f t="shared" si="751"/>
        <v>1.7307658740699999E-13</v>
      </c>
      <c r="T16027" s="2">
        <f t="shared" si="752"/>
        <v>5105382949503.7891</v>
      </c>
    </row>
    <row r="16028" spans="1:20" x14ac:dyDescent="0.15">
      <c r="A16028" t="s">
        <v>18092</v>
      </c>
      <c r="B16028">
        <v>0.99997737491100003</v>
      </c>
      <c r="C16028">
        <v>0.97296325489000002</v>
      </c>
      <c r="D16028">
        <v>1.83038724852E-93</v>
      </c>
      <c r="E16028">
        <v>2.8051200341499998E-19</v>
      </c>
      <c r="F16028">
        <v>6.0919703044300001E-24</v>
      </c>
      <c r="G16028">
        <v>0.96818857662000002</v>
      </c>
      <c r="H16028">
        <v>4.3714829851600002E-60</v>
      </c>
      <c r="I16028">
        <v>1.8760940467300001E-13</v>
      </c>
      <c r="J16028">
        <v>1.7825658400200001E-17</v>
      </c>
      <c r="K16028">
        <v>1.08677824099E-70</v>
      </c>
      <c r="L16028">
        <v>4.9340610969399999E-17</v>
      </c>
      <c r="M16028">
        <v>1.46309282262E-21</v>
      </c>
      <c r="N16028">
        <v>1.7536251263099999E-13</v>
      </c>
      <c r="O16028">
        <v>4.3508943026799996E-9</v>
      </c>
      <c r="P16028">
        <v>0.44859751890400001</v>
      </c>
      <c r="R16028">
        <f t="shared" si="750"/>
        <v>0.96818857662000002</v>
      </c>
      <c r="S16028">
        <f t="shared" si="751"/>
        <v>1.8760940467300001E-13</v>
      </c>
      <c r="T16028" s="2">
        <f t="shared" si="752"/>
        <v>5160661206230.7656</v>
      </c>
    </row>
    <row r="16029" spans="1:20" x14ac:dyDescent="0.15">
      <c r="A16029" t="s">
        <v>13777</v>
      </c>
      <c r="B16029">
        <v>0.38422678994699999</v>
      </c>
      <c r="C16029">
        <v>0.83065026825300003</v>
      </c>
      <c r="D16029">
        <v>2.3898102694999999E-56</v>
      </c>
      <c r="E16029">
        <v>5.9250323138599999E-24</v>
      </c>
      <c r="F16029">
        <v>1.29361034688E-13</v>
      </c>
      <c r="G16029">
        <v>0.90298354684799997</v>
      </c>
      <c r="H16029">
        <v>3.7942104236999997E-30</v>
      </c>
      <c r="I16029">
        <v>7.1530656801400002E-14</v>
      </c>
      <c r="J16029">
        <v>1.9715195852299999E-7</v>
      </c>
      <c r="K16029">
        <v>7.9975660506000001E-37</v>
      </c>
      <c r="L16029">
        <v>2.0342692207199999E-17</v>
      </c>
      <c r="M16029">
        <v>5.3854652155800003E-10</v>
      </c>
      <c r="N16029">
        <v>1.2278495383199999E-3</v>
      </c>
      <c r="O16029">
        <v>4.4280644263500001E-4</v>
      </c>
      <c r="P16029">
        <v>0.108783727257</v>
      </c>
      <c r="R16029">
        <f t="shared" si="750"/>
        <v>0.38422678994699999</v>
      </c>
      <c r="S16029">
        <f t="shared" si="751"/>
        <v>7.1530656801400002E-14</v>
      </c>
      <c r="T16029" s="2">
        <f t="shared" si="752"/>
        <v>5371498139794.5156</v>
      </c>
    </row>
    <row r="16030" spans="1:20" x14ac:dyDescent="0.15">
      <c r="A16030" t="s">
        <v>10185</v>
      </c>
      <c r="B16030">
        <v>0.99026950413799997</v>
      </c>
      <c r="C16030">
        <v>0.99981976419200003</v>
      </c>
      <c r="D16030">
        <v>4.7216663183999999E-56</v>
      </c>
      <c r="E16030">
        <v>1.429131331E-18</v>
      </c>
      <c r="F16030">
        <v>7.5265758773299996E-29</v>
      </c>
      <c r="G16030">
        <v>0.76785189835099998</v>
      </c>
      <c r="H16030">
        <v>6.3230764871900003E-38</v>
      </c>
      <c r="I16030">
        <v>1.42657184604E-13</v>
      </c>
      <c r="J16030">
        <v>3.3899078102200001E-22</v>
      </c>
      <c r="K16030">
        <v>3.1542232655100002E-44</v>
      </c>
      <c r="L16030">
        <v>1.30575581311E-16</v>
      </c>
      <c r="M16030">
        <v>8.3332541786400004E-26</v>
      </c>
      <c r="N16030">
        <v>2.3535794385800001E-4</v>
      </c>
      <c r="O16030">
        <v>0.45376708601999999</v>
      </c>
      <c r="P16030">
        <v>4.1863357358299998E-2</v>
      </c>
      <c r="R16030">
        <f t="shared" si="750"/>
        <v>0.76785189835099998</v>
      </c>
      <c r="S16030">
        <f t="shared" si="751"/>
        <v>1.42657184604E-13</v>
      </c>
      <c r="T16030" s="2">
        <f t="shared" si="752"/>
        <v>5382497211636.8965</v>
      </c>
    </row>
    <row r="16031" spans="1:20" x14ac:dyDescent="0.15">
      <c r="A16031" t="s">
        <v>2672</v>
      </c>
      <c r="B16031">
        <v>0.99606860038400002</v>
      </c>
      <c r="C16031">
        <v>0.38511351818799999</v>
      </c>
      <c r="D16031">
        <v>3.1324985251800001E-25</v>
      </c>
      <c r="E16031">
        <v>8.1605312250499996E-20</v>
      </c>
      <c r="F16031">
        <v>2.47041596701E-5</v>
      </c>
      <c r="G16031">
        <v>0.81780769656899999</v>
      </c>
      <c r="H16031">
        <v>2.03641025798E-18</v>
      </c>
      <c r="I16031">
        <v>1.05015580203E-14</v>
      </c>
      <c r="J16031">
        <v>1.4439914202800001E-4</v>
      </c>
      <c r="K16031">
        <v>2.0768271610299999E-16</v>
      </c>
      <c r="L16031">
        <v>7.1194608006299996E-14</v>
      </c>
      <c r="M16031">
        <v>2.6789105223399998E-4</v>
      </c>
      <c r="N16031">
        <v>0.99162294240100002</v>
      </c>
      <c r="O16031">
        <v>1.7832972022899999E-3</v>
      </c>
      <c r="P16031">
        <v>6.9350666647199997E-3</v>
      </c>
      <c r="R16031">
        <f t="shared" si="750"/>
        <v>0.38511351818799999</v>
      </c>
      <c r="S16031">
        <f t="shared" si="751"/>
        <v>7.1194608006299996E-14</v>
      </c>
      <c r="T16031" s="2">
        <f t="shared" si="752"/>
        <v>5409307375551.8311</v>
      </c>
    </row>
    <row r="16032" spans="1:20" x14ac:dyDescent="0.15">
      <c r="A16032" t="s">
        <v>7087</v>
      </c>
      <c r="B16032">
        <v>0.10702261609499999</v>
      </c>
      <c r="C16032">
        <v>0.58798399472700003</v>
      </c>
      <c r="D16032">
        <v>3.5174120518299999E-91</v>
      </c>
      <c r="E16032">
        <v>2.1663150428599998E-25</v>
      </c>
      <c r="F16032">
        <v>3.1227821329499998E-29</v>
      </c>
      <c r="G16032">
        <v>4.0302812129500001E-2</v>
      </c>
      <c r="H16032">
        <v>2.8894869801200001E-53</v>
      </c>
      <c r="I16032">
        <v>7.3725423579500006E-15</v>
      </c>
      <c r="J16032">
        <v>3.4362806792400001E-18</v>
      </c>
      <c r="K16032">
        <v>1.3041522446899999E-65</v>
      </c>
      <c r="L16032">
        <v>3.2827580874800001E-21</v>
      </c>
      <c r="M16032">
        <v>1.7654196898500001E-25</v>
      </c>
      <c r="N16032">
        <v>1.9877385763799999E-9</v>
      </c>
      <c r="O16032">
        <v>4.9107666348899997E-5</v>
      </c>
      <c r="P16032">
        <v>0.426522315534</v>
      </c>
      <c r="R16032">
        <f t="shared" si="750"/>
        <v>4.0302812129500001E-2</v>
      </c>
      <c r="S16032">
        <f t="shared" si="751"/>
        <v>7.3725423579500006E-15</v>
      </c>
      <c r="T16032" s="2">
        <f t="shared" si="752"/>
        <v>5466609776211.1123</v>
      </c>
    </row>
    <row r="16033" spans="1:20" x14ac:dyDescent="0.15">
      <c r="A16033" t="s">
        <v>10122</v>
      </c>
      <c r="B16033">
        <v>0.99174215237600005</v>
      </c>
      <c r="C16033">
        <v>0.99763378725200003</v>
      </c>
      <c r="D16033">
        <v>4.0912605633200004E-31</v>
      </c>
      <c r="E16033">
        <v>2.27684469307E-19</v>
      </c>
      <c r="F16033">
        <v>4.2349748121199998E-7</v>
      </c>
      <c r="G16033">
        <v>0.81730839853199999</v>
      </c>
      <c r="H16033">
        <v>7.7704568307199993E-21</v>
      </c>
      <c r="I16033">
        <v>1.47509957E-13</v>
      </c>
      <c r="J16033">
        <v>4.1947847241499997E-5</v>
      </c>
      <c r="K16033">
        <v>5.0022340063900001E-26</v>
      </c>
      <c r="L16033">
        <v>2.23680707759E-17</v>
      </c>
      <c r="M16033">
        <v>5.1180318371600004E-7</v>
      </c>
      <c r="N16033">
        <v>8.7236685711900006E-2</v>
      </c>
      <c r="O16033">
        <v>1.1520265725400001E-2</v>
      </c>
      <c r="P16033">
        <v>1.81627601541E-3</v>
      </c>
      <c r="R16033">
        <f t="shared" si="750"/>
        <v>0.81730839853199999</v>
      </c>
      <c r="S16033">
        <f t="shared" si="751"/>
        <v>1.47509957E-13</v>
      </c>
      <c r="T16033" s="2">
        <f t="shared" si="752"/>
        <v>5540699862938.7441</v>
      </c>
    </row>
    <row r="16034" spans="1:20" x14ac:dyDescent="0.15">
      <c r="A16034" t="s">
        <v>427</v>
      </c>
      <c r="B16034">
        <v>0.839958108614</v>
      </c>
      <c r="C16034">
        <v>0.13887918412399999</v>
      </c>
      <c r="D16034">
        <v>1.94250873631E-44</v>
      </c>
      <c r="E16034">
        <v>2.8730657657400001E-21</v>
      </c>
      <c r="F16034">
        <v>1.3860288043100001E-34</v>
      </c>
      <c r="G16034">
        <v>0.512686856601</v>
      </c>
      <c r="H16034">
        <v>2.3625270931899999E-28</v>
      </c>
      <c r="I16034">
        <v>2.4752650846999999E-14</v>
      </c>
      <c r="J16034">
        <v>1.2478653622200001E-22</v>
      </c>
      <c r="K16034">
        <v>3.7223952203300002E-38</v>
      </c>
      <c r="L16034">
        <v>1.93966994797E-20</v>
      </c>
      <c r="M16034">
        <v>8.7211028776100003E-19</v>
      </c>
      <c r="N16034">
        <v>0.103798775602</v>
      </c>
      <c r="O16034">
        <v>1.45918743804E-5</v>
      </c>
      <c r="P16034">
        <v>2.17914139493E-5</v>
      </c>
      <c r="R16034">
        <f t="shared" si="750"/>
        <v>0.13887918412399999</v>
      </c>
      <c r="S16034">
        <f t="shared" si="751"/>
        <v>2.4752650846999999E-14</v>
      </c>
      <c r="T16034" s="2">
        <f t="shared" si="752"/>
        <v>5610679235223.4883</v>
      </c>
    </row>
    <row r="16035" spans="1:20" x14ac:dyDescent="0.15">
      <c r="A16035" t="s">
        <v>13385</v>
      </c>
      <c r="B16035">
        <v>0.81811014580800001</v>
      </c>
      <c r="C16035">
        <v>0.99515487928799995</v>
      </c>
      <c r="D16035">
        <v>2.7823837610800001E-20</v>
      </c>
      <c r="E16035">
        <v>2.2796591713099998E-24</v>
      </c>
      <c r="F16035">
        <v>6.2834451967399999E-4</v>
      </c>
      <c r="G16035">
        <v>0.99152939923899996</v>
      </c>
      <c r="H16035">
        <v>1.45508160422E-13</v>
      </c>
      <c r="I16035">
        <v>1.10838479897E-17</v>
      </c>
      <c r="J16035">
        <v>3.1051368402299998E-3</v>
      </c>
      <c r="K16035">
        <v>1.3554708733599999E-15</v>
      </c>
      <c r="L16035">
        <v>2.9707407663500002E-19</v>
      </c>
      <c r="M16035">
        <v>1.61078907631E-3</v>
      </c>
      <c r="N16035">
        <v>0.27254252151199998</v>
      </c>
      <c r="O16035">
        <v>4.82276621261E-3</v>
      </c>
      <c r="P16035">
        <v>3.33443764463E-5</v>
      </c>
      <c r="R16035">
        <f t="shared" si="750"/>
        <v>0.81811014580800001</v>
      </c>
      <c r="S16035">
        <f t="shared" si="751"/>
        <v>1.45508160422E-13</v>
      </c>
      <c r="T16035" s="2">
        <f t="shared" si="752"/>
        <v>5622434806648.1807</v>
      </c>
    </row>
    <row r="16036" spans="1:20" x14ac:dyDescent="0.15">
      <c r="A16036" t="s">
        <v>126</v>
      </c>
      <c r="B16036">
        <v>6.9093987366099993E-2</v>
      </c>
      <c r="C16036">
        <v>0.485690190252</v>
      </c>
      <c r="D16036">
        <v>5.99273137093E-20</v>
      </c>
      <c r="E16036">
        <v>6.1714694459500003E-18</v>
      </c>
      <c r="F16036">
        <v>1.1271690624999999E-4</v>
      </c>
      <c r="G16036">
        <v>0.35689508943600001</v>
      </c>
      <c r="H16036">
        <v>1.20996923298E-14</v>
      </c>
      <c r="I16036">
        <v>1.6054583084399999E-17</v>
      </c>
      <c r="J16036">
        <v>4.0018480439000001E-5</v>
      </c>
      <c r="K16036">
        <v>4.0128723635499998E-19</v>
      </c>
      <c r="L16036">
        <v>1.77954976269E-17</v>
      </c>
      <c r="M16036">
        <v>4.45818821379E-6</v>
      </c>
      <c r="N16036">
        <v>0.109399442459</v>
      </c>
      <c r="O16036">
        <v>4.2542952620399997E-2</v>
      </c>
      <c r="P16036">
        <v>7.8207859686599997E-3</v>
      </c>
      <c r="R16036">
        <f t="shared" si="750"/>
        <v>6.9093987366099993E-2</v>
      </c>
      <c r="S16036">
        <f t="shared" si="751"/>
        <v>1.20996923298E-14</v>
      </c>
      <c r="T16036" s="2">
        <f t="shared" si="752"/>
        <v>5710392089551.7568</v>
      </c>
    </row>
    <row r="16037" spans="1:20" x14ac:dyDescent="0.15">
      <c r="A16037" t="s">
        <v>13078</v>
      </c>
      <c r="B16037">
        <v>0.84670773716799996</v>
      </c>
      <c r="C16037">
        <v>0.99999775367800003</v>
      </c>
      <c r="D16037">
        <v>8.2816376288399993E-46</v>
      </c>
      <c r="E16037">
        <v>1.4368179022599999E-19</v>
      </c>
      <c r="F16037">
        <v>9.5164694616600004E-4</v>
      </c>
      <c r="G16037">
        <v>0.98722899696099997</v>
      </c>
      <c r="H16037">
        <v>2.7369495203700002E-29</v>
      </c>
      <c r="I16037">
        <v>1.4796509087600001E-13</v>
      </c>
      <c r="J16037">
        <v>3.2297129796699998E-2</v>
      </c>
      <c r="K16037">
        <v>2.9458732431899999E-33</v>
      </c>
      <c r="L16037">
        <v>7.16643844714E-16</v>
      </c>
      <c r="M16037">
        <v>3.07046075975E-3</v>
      </c>
      <c r="N16037">
        <v>5.0836337604999997E-2</v>
      </c>
      <c r="O16037">
        <v>3.61459282583E-10</v>
      </c>
      <c r="P16037">
        <v>2.0080101574400001E-4</v>
      </c>
      <c r="R16037">
        <f t="shared" si="750"/>
        <v>0.84670773716799996</v>
      </c>
      <c r="S16037">
        <f t="shared" si="751"/>
        <v>1.4796509087600001E-13</v>
      </c>
      <c r="T16037" s="2">
        <f t="shared" si="752"/>
        <v>5722347968397.2959</v>
      </c>
    </row>
    <row r="16038" spans="1:20" x14ac:dyDescent="0.15">
      <c r="A16038" t="s">
        <v>7625</v>
      </c>
      <c r="B16038">
        <v>0.39209873656100003</v>
      </c>
      <c r="C16038">
        <v>0.16315103089499999</v>
      </c>
      <c r="D16038">
        <v>1.8798111999100001E-26</v>
      </c>
      <c r="E16038">
        <v>5.6350930417299996E-26</v>
      </c>
      <c r="F16038">
        <v>3.12028226853E-6</v>
      </c>
      <c r="G16038">
        <v>0.93212888637799995</v>
      </c>
      <c r="H16038">
        <v>2.8254584942799999E-14</v>
      </c>
      <c r="I16038">
        <v>3.7254073220299998E-15</v>
      </c>
      <c r="J16038">
        <v>3.0310628791499999E-3</v>
      </c>
      <c r="K16038">
        <v>1.65235292249E-16</v>
      </c>
      <c r="L16038">
        <v>8.5172068333099999E-17</v>
      </c>
      <c r="M16038">
        <v>8.9550928297499994E-5</v>
      </c>
      <c r="N16038">
        <v>0.54446517202900002</v>
      </c>
      <c r="O16038">
        <v>6.9695417036699998E-4</v>
      </c>
      <c r="P16038">
        <v>7.0565111298099995E-5</v>
      </c>
      <c r="R16038">
        <f t="shared" si="750"/>
        <v>0.16315103089499999</v>
      </c>
      <c r="S16038">
        <f t="shared" si="751"/>
        <v>2.8254584942799999E-14</v>
      </c>
      <c r="T16038" s="2">
        <f t="shared" si="752"/>
        <v>5774320565150.4395</v>
      </c>
    </row>
    <row r="16039" spans="1:20" x14ac:dyDescent="0.15">
      <c r="A16039" t="s">
        <v>16779</v>
      </c>
      <c r="B16039">
        <v>0.835028115455</v>
      </c>
      <c r="C16039">
        <v>0.98899340332999996</v>
      </c>
      <c r="D16039">
        <v>2.89702542998E-20</v>
      </c>
      <c r="E16039">
        <v>7.5583636707300002E-21</v>
      </c>
      <c r="F16039">
        <v>7.8211707714499992E-12</v>
      </c>
      <c r="G16039">
        <v>0.94123810203699998</v>
      </c>
      <c r="H16039">
        <v>1.4243334281E-13</v>
      </c>
      <c r="I16039">
        <v>2.11279189181E-16</v>
      </c>
      <c r="J16039">
        <v>2.8012718692800001E-9</v>
      </c>
      <c r="K16039">
        <v>6.6116050966800001E-18</v>
      </c>
      <c r="L16039">
        <v>6.1050754355900002E-17</v>
      </c>
      <c r="M16039">
        <v>1.4597967125599999E-11</v>
      </c>
      <c r="N16039">
        <v>4.1754602918599999E-7</v>
      </c>
      <c r="O16039">
        <v>7.5828217343200003E-5</v>
      </c>
      <c r="P16039">
        <v>4.8000127839099996E-13</v>
      </c>
      <c r="R16039">
        <f t="shared" si="750"/>
        <v>0.835028115455</v>
      </c>
      <c r="S16039">
        <f t="shared" si="751"/>
        <v>1.4243334281E-13</v>
      </c>
      <c r="T16039" s="2">
        <f t="shared" si="752"/>
        <v>5862588765952.7295</v>
      </c>
    </row>
    <row r="16040" spans="1:20" x14ac:dyDescent="0.15">
      <c r="A16040" t="s">
        <v>14027</v>
      </c>
      <c r="B16040">
        <v>0.17232633150500001</v>
      </c>
      <c r="C16040">
        <v>0.62693051797599997</v>
      </c>
      <c r="D16040">
        <v>1.8401320603999998E-46</v>
      </c>
      <c r="E16040">
        <v>8.3264652184499998E-22</v>
      </c>
      <c r="F16040">
        <v>9.1053116239599999E-12</v>
      </c>
      <c r="G16040">
        <v>0.85680406650200003</v>
      </c>
      <c r="H16040">
        <v>2.4245594227499999E-28</v>
      </c>
      <c r="I16040">
        <v>2.8893490710999999E-14</v>
      </c>
      <c r="J16040">
        <v>8.9824627835300001E-8</v>
      </c>
      <c r="K16040">
        <v>2.04146505227E-35</v>
      </c>
      <c r="L16040">
        <v>9.0024085384699999E-17</v>
      </c>
      <c r="M16040">
        <v>7.3911818223399996E-10</v>
      </c>
      <c r="N16040">
        <v>4.2126047951100004E-3</v>
      </c>
      <c r="O16040">
        <v>1.81739727263E-4</v>
      </c>
      <c r="P16040">
        <v>0.375768796184</v>
      </c>
      <c r="R16040">
        <f t="shared" si="750"/>
        <v>0.17232633150500001</v>
      </c>
      <c r="S16040">
        <f t="shared" si="751"/>
        <v>2.8893490710999999E-14</v>
      </c>
      <c r="T16040" s="2">
        <f t="shared" si="752"/>
        <v>5964192185314.3867</v>
      </c>
    </row>
    <row r="16041" spans="1:20" x14ac:dyDescent="0.15">
      <c r="A16041" t="s">
        <v>4125</v>
      </c>
      <c r="B16041">
        <v>0.57720191544499999</v>
      </c>
      <c r="C16041">
        <v>0.98899342277000002</v>
      </c>
      <c r="D16041">
        <v>4.9345614273400001E-29</v>
      </c>
      <c r="E16041">
        <v>1.8033563886700001E-20</v>
      </c>
      <c r="F16041">
        <v>1.43011844158E-19</v>
      </c>
      <c r="G16041">
        <v>0.32426322843700001</v>
      </c>
      <c r="H16041">
        <v>8.1861886653299995E-19</v>
      </c>
      <c r="I16041">
        <v>5.42023557854E-14</v>
      </c>
      <c r="J16041">
        <v>5.9958730073899998E-13</v>
      </c>
      <c r="K16041">
        <v>2.2709756517899999E-24</v>
      </c>
      <c r="L16041">
        <v>9.8030117822900003E-19</v>
      </c>
      <c r="M16041">
        <v>2.6289298043400001E-17</v>
      </c>
      <c r="N16041">
        <v>0.33600089374300002</v>
      </c>
      <c r="O16041">
        <v>3.3770418022699998E-2</v>
      </c>
      <c r="P16041">
        <v>2.1328667533899999E-3</v>
      </c>
      <c r="R16041">
        <f t="shared" si="750"/>
        <v>0.32426322843700001</v>
      </c>
      <c r="S16041">
        <f t="shared" si="751"/>
        <v>5.42023557854E-14</v>
      </c>
      <c r="T16041" s="2">
        <f t="shared" si="752"/>
        <v>5982456366303.25</v>
      </c>
    </row>
    <row r="16042" spans="1:20" x14ac:dyDescent="0.15">
      <c r="A16042" t="s">
        <v>16820</v>
      </c>
      <c r="B16042">
        <v>0.61102223071999995</v>
      </c>
      <c r="C16042">
        <v>0.93522303636199999</v>
      </c>
      <c r="D16042">
        <v>8.3250779612000006E-31</v>
      </c>
      <c r="E16042">
        <v>2.1793864242500001E-20</v>
      </c>
      <c r="F16042">
        <v>1.8175722887400001E-12</v>
      </c>
      <c r="G16042">
        <v>0.63680911711300003</v>
      </c>
      <c r="H16042">
        <v>8.4201221807600002E-17</v>
      </c>
      <c r="I16042">
        <v>1.01171478036E-13</v>
      </c>
      <c r="J16042">
        <v>2.75249324619E-9</v>
      </c>
      <c r="K16042">
        <v>5.0554807344800001E-22</v>
      </c>
      <c r="L16042">
        <v>5.0871959281699999E-16</v>
      </c>
      <c r="M16042">
        <v>8.2582228074299994E-11</v>
      </c>
      <c r="N16042">
        <v>0.74364432069499997</v>
      </c>
      <c r="O16042">
        <v>0.86549126909100005</v>
      </c>
      <c r="P16042">
        <v>0.98516669031000004</v>
      </c>
      <c r="R16042">
        <f t="shared" si="750"/>
        <v>0.61102223071999995</v>
      </c>
      <c r="S16042">
        <f t="shared" si="751"/>
        <v>1.01171478036E-13</v>
      </c>
      <c r="T16042" s="2">
        <f t="shared" si="752"/>
        <v>6039471228270.2734</v>
      </c>
    </row>
    <row r="16043" spans="1:20" x14ac:dyDescent="0.15">
      <c r="A16043" t="s">
        <v>12995</v>
      </c>
      <c r="B16043">
        <v>3.90033342367E-2</v>
      </c>
      <c r="C16043">
        <v>0.73219047448700003</v>
      </c>
      <c r="D16043">
        <v>3.56867607833E-53</v>
      </c>
      <c r="E16043">
        <v>1.5623990700599999E-24</v>
      </c>
      <c r="F16043">
        <v>1.1567652679600001E-17</v>
      </c>
      <c r="G16043">
        <v>0.63931644807800003</v>
      </c>
      <c r="H16043">
        <v>1.81834434781E-31</v>
      </c>
      <c r="I16043">
        <v>6.4122462615799999E-15</v>
      </c>
      <c r="J16043">
        <v>3.98385012151E-8</v>
      </c>
      <c r="K16043">
        <v>4.4455689523000002E-36</v>
      </c>
      <c r="L16043">
        <v>9.3071656014199993E-18</v>
      </c>
      <c r="M16043">
        <v>2.2618751014099999E-11</v>
      </c>
      <c r="N16043">
        <v>4.3136349831800001E-2</v>
      </c>
      <c r="O16043">
        <v>3.61972037432E-6</v>
      </c>
      <c r="P16043">
        <v>3.27585446494E-2</v>
      </c>
      <c r="R16043">
        <f t="shared" si="750"/>
        <v>3.90033342367E-2</v>
      </c>
      <c r="S16043">
        <f t="shared" si="751"/>
        <v>6.4122462615799999E-15</v>
      </c>
      <c r="T16043" s="2">
        <f t="shared" si="752"/>
        <v>6082631989727.9561</v>
      </c>
    </row>
    <row r="16044" spans="1:20" x14ac:dyDescent="0.15">
      <c r="A16044" t="s">
        <v>3593</v>
      </c>
      <c r="B16044">
        <v>0.100705033385</v>
      </c>
      <c r="C16044">
        <v>0.90713592682800004</v>
      </c>
      <c r="D16044">
        <v>4.6047156110899998E-31</v>
      </c>
      <c r="E16044">
        <v>2.0196764897699999E-25</v>
      </c>
      <c r="F16044">
        <v>4.9200880871600003E-2</v>
      </c>
      <c r="G16044">
        <v>0.267674109607</v>
      </c>
      <c r="H16044">
        <v>2.57971874441E-17</v>
      </c>
      <c r="I16044">
        <v>1.6555853479699999E-14</v>
      </c>
      <c r="J16044">
        <v>0.55466148323499997</v>
      </c>
      <c r="K16044">
        <v>2.23969574453E-23</v>
      </c>
      <c r="L16044">
        <v>2.2634167254100001E-18</v>
      </c>
      <c r="M16044">
        <v>0.121176586115</v>
      </c>
      <c r="N16044">
        <v>0.79144518516899998</v>
      </c>
      <c r="O16044">
        <v>1.3392223260700001E-12</v>
      </c>
      <c r="P16044">
        <v>1.5020138813E-10</v>
      </c>
      <c r="R16044">
        <f t="shared" si="750"/>
        <v>0.100705033385</v>
      </c>
      <c r="S16044">
        <f t="shared" si="751"/>
        <v>1.6555853479699999E-14</v>
      </c>
      <c r="T16044" s="2">
        <f t="shared" si="752"/>
        <v>6082744903999.0439</v>
      </c>
    </row>
    <row r="16045" spans="1:20" x14ac:dyDescent="0.15">
      <c r="A16045" t="s">
        <v>3339</v>
      </c>
      <c r="B16045">
        <v>0.67961208110000004</v>
      </c>
      <c r="C16045">
        <v>0.924356370393</v>
      </c>
      <c r="D16045">
        <v>9.2309703010799993E-27</v>
      </c>
      <c r="E16045">
        <v>1.6105162921599999E-28</v>
      </c>
      <c r="F16045">
        <v>1.6812063345300001E-8</v>
      </c>
      <c r="G16045">
        <v>0.83311538255600004</v>
      </c>
      <c r="H16045">
        <v>9.1757779077799994E-14</v>
      </c>
      <c r="I16045">
        <v>1.07896625562E-15</v>
      </c>
      <c r="J16045">
        <v>4.5166679163899999E-5</v>
      </c>
      <c r="K16045">
        <v>1.10086498554E-13</v>
      </c>
      <c r="L16045">
        <v>9.0701383367000006E-16</v>
      </c>
      <c r="M16045">
        <v>1.85586094138E-5</v>
      </c>
      <c r="N16045">
        <v>0.61942291969899999</v>
      </c>
      <c r="O16045">
        <v>1.5842100218100001E-2</v>
      </c>
      <c r="P16045">
        <v>6.0366795472599998E-4</v>
      </c>
      <c r="R16045">
        <f t="shared" si="750"/>
        <v>0.67961208110000004</v>
      </c>
      <c r="S16045">
        <f t="shared" si="751"/>
        <v>1.10086498554E-13</v>
      </c>
      <c r="T16045" s="2">
        <f t="shared" si="752"/>
        <v>6173437161021.4707</v>
      </c>
    </row>
    <row r="16046" spans="1:20" x14ac:dyDescent="0.15">
      <c r="A16046" t="s">
        <v>14085</v>
      </c>
      <c r="B16046">
        <v>0.41428564316599997</v>
      </c>
      <c r="C16046">
        <v>0.94149969535699995</v>
      </c>
      <c r="D16046">
        <v>1.9539690892100001E-30</v>
      </c>
      <c r="E16046">
        <v>9.2353331338099996E-26</v>
      </c>
      <c r="F16046">
        <v>1.24742966573E-7</v>
      </c>
      <c r="G16046">
        <v>0.420788814357</v>
      </c>
      <c r="H16046">
        <v>1.00448004938E-15</v>
      </c>
      <c r="I16046">
        <v>6.6612226469400003E-14</v>
      </c>
      <c r="J16046">
        <v>7.3527150163000003E-4</v>
      </c>
      <c r="K16046">
        <v>2.4255141412399999E-23</v>
      </c>
      <c r="L16046">
        <v>2.1539915403800001E-20</v>
      </c>
      <c r="M16046">
        <v>9.4703218394600002E-7</v>
      </c>
      <c r="N16046">
        <v>0.48666209311300002</v>
      </c>
      <c r="O16046">
        <v>2.9270989919799998E-3</v>
      </c>
      <c r="P16046">
        <v>5.3525265255400002E-3</v>
      </c>
      <c r="R16046">
        <f t="shared" si="750"/>
        <v>0.41428564316599997</v>
      </c>
      <c r="S16046">
        <f t="shared" si="751"/>
        <v>6.6612226469400003E-14</v>
      </c>
      <c r="T16046" s="2">
        <f t="shared" si="752"/>
        <v>6219363398043.9385</v>
      </c>
    </row>
    <row r="16047" spans="1:20" x14ac:dyDescent="0.15">
      <c r="A16047" t="s">
        <v>11960</v>
      </c>
      <c r="B16047">
        <v>0.46518184771100002</v>
      </c>
      <c r="C16047">
        <v>0.69890280393799997</v>
      </c>
      <c r="D16047">
        <v>6.57000397548E-26</v>
      </c>
      <c r="E16047">
        <v>8.5928419010299994E-22</v>
      </c>
      <c r="F16047">
        <v>4.5893001880199998E-11</v>
      </c>
      <c r="G16047">
        <v>0.62732476547600002</v>
      </c>
      <c r="H16047">
        <v>7.2947066193399997E-14</v>
      </c>
      <c r="I16047">
        <v>1.0012648446E-16</v>
      </c>
      <c r="J16047">
        <v>3.3685198757599999E-5</v>
      </c>
      <c r="K16047">
        <v>1.44204223513E-17</v>
      </c>
      <c r="L16047">
        <v>2.1960985706399999E-20</v>
      </c>
      <c r="M16047">
        <v>6.86165847068E-7</v>
      </c>
      <c r="N16047">
        <v>0.17399830252500001</v>
      </c>
      <c r="O16047">
        <v>1.47714178547E-3</v>
      </c>
      <c r="P16047">
        <v>6.8170306074699998E-6</v>
      </c>
      <c r="R16047">
        <f t="shared" si="750"/>
        <v>0.46518184771100002</v>
      </c>
      <c r="S16047">
        <f t="shared" si="751"/>
        <v>7.2947066193399997E-14</v>
      </c>
      <c r="T16047" s="2">
        <f t="shared" si="752"/>
        <v>6376978156704.6504</v>
      </c>
    </row>
    <row r="16048" spans="1:20" x14ac:dyDescent="0.15">
      <c r="A16048" t="s">
        <v>12527</v>
      </c>
      <c r="B16048">
        <v>0.60365861684400002</v>
      </c>
      <c r="C16048">
        <v>0.114270635691</v>
      </c>
      <c r="D16048">
        <v>6.2235646961100003E-31</v>
      </c>
      <c r="E16048">
        <v>7.0375597906900003E-26</v>
      </c>
      <c r="F16048">
        <v>4.3860219992099998E-29</v>
      </c>
      <c r="G16048">
        <v>0.73544187545499995</v>
      </c>
      <c r="H16048">
        <v>2.2338985129400001E-17</v>
      </c>
      <c r="I16048">
        <v>6.7106498735499996E-16</v>
      </c>
      <c r="J16048">
        <v>6.2251586583299997E-19</v>
      </c>
      <c r="K16048">
        <v>8.5411215464999996E-16</v>
      </c>
      <c r="L16048">
        <v>1.7709509958699999E-14</v>
      </c>
      <c r="M16048">
        <v>1.79318257591E-17</v>
      </c>
      <c r="N16048">
        <v>0.99964267447499999</v>
      </c>
      <c r="O16048">
        <v>0.186699925381</v>
      </c>
      <c r="P16048">
        <v>0.38692114392600002</v>
      </c>
      <c r="R16048">
        <f t="shared" si="750"/>
        <v>0.114270635691</v>
      </c>
      <c r="S16048">
        <f t="shared" si="751"/>
        <v>1.7709509958699999E-14</v>
      </c>
      <c r="T16048" s="2">
        <f t="shared" si="752"/>
        <v>6452501280808.3516</v>
      </c>
    </row>
    <row r="16049" spans="1:20" x14ac:dyDescent="0.15">
      <c r="A16049" t="s">
        <v>14357</v>
      </c>
      <c r="B16049">
        <v>0.65416153622499995</v>
      </c>
      <c r="C16049">
        <v>0.25790989211199999</v>
      </c>
      <c r="D16049">
        <v>6.0965857629999997E-47</v>
      </c>
      <c r="E16049">
        <v>2.0759936250399999E-20</v>
      </c>
      <c r="F16049">
        <v>3.74715858141E-18</v>
      </c>
      <c r="G16049">
        <v>0.92129959825600005</v>
      </c>
      <c r="H16049">
        <v>2.0634228456999998E-31</v>
      </c>
      <c r="I16049">
        <v>3.9909205820700002E-14</v>
      </c>
      <c r="J16049">
        <v>7.0228582303899998E-13</v>
      </c>
      <c r="K16049">
        <v>1.5828897632899999E-37</v>
      </c>
      <c r="L16049">
        <v>1.0995107458099999E-17</v>
      </c>
      <c r="M16049">
        <v>4.2536658623100001E-16</v>
      </c>
      <c r="N16049">
        <v>8.4217689974800003E-2</v>
      </c>
      <c r="O16049">
        <v>0.21726795271800001</v>
      </c>
      <c r="P16049">
        <v>0.46316126107</v>
      </c>
      <c r="R16049">
        <f t="shared" si="750"/>
        <v>0.25790989211199999</v>
      </c>
      <c r="S16049">
        <f t="shared" si="751"/>
        <v>3.9909205820700002E-14</v>
      </c>
      <c r="T16049" s="2">
        <f t="shared" si="752"/>
        <v>6462416046831.6807</v>
      </c>
    </row>
    <row r="16050" spans="1:20" x14ac:dyDescent="0.15">
      <c r="A16050" t="s">
        <v>12596</v>
      </c>
      <c r="B16050">
        <v>0.67154013880100005</v>
      </c>
      <c r="C16050">
        <v>0.728632941837</v>
      </c>
      <c r="D16050">
        <v>2.2147420856800001E-45</v>
      </c>
      <c r="E16050">
        <v>3.6808549258499998E-19</v>
      </c>
      <c r="F16050">
        <v>1.48456222629E-16</v>
      </c>
      <c r="G16050">
        <v>0.32976479398500003</v>
      </c>
      <c r="H16050">
        <v>1.1725052629399999E-31</v>
      </c>
      <c r="I16050">
        <v>5.0948696154000001E-14</v>
      </c>
      <c r="J16050">
        <v>6.7331470103999994E-11</v>
      </c>
      <c r="K16050">
        <v>1.7572740903900001E-36</v>
      </c>
      <c r="L16050">
        <v>2.7227107119999999E-17</v>
      </c>
      <c r="M16050">
        <v>2.5033342565000001E-15</v>
      </c>
      <c r="N16050">
        <v>7.2447077638200007E-5</v>
      </c>
      <c r="O16050">
        <v>5.9670910322700004E-4</v>
      </c>
      <c r="P16050">
        <v>0.92304748472800002</v>
      </c>
      <c r="R16050">
        <f t="shared" si="750"/>
        <v>0.32976479398500003</v>
      </c>
      <c r="S16050">
        <f t="shared" si="751"/>
        <v>5.0948696154000001E-14</v>
      </c>
      <c r="T16050" s="2">
        <f t="shared" si="752"/>
        <v>6472487401605.665</v>
      </c>
    </row>
    <row r="16051" spans="1:20" x14ac:dyDescent="0.15">
      <c r="A16051" t="s">
        <v>770</v>
      </c>
      <c r="B16051">
        <v>0.34683467425300002</v>
      </c>
      <c r="C16051">
        <v>0.34838304365900002</v>
      </c>
      <c r="D16051">
        <v>7.5184005416400001E-34</v>
      </c>
      <c r="E16051">
        <v>7.1495574354699997E-25</v>
      </c>
      <c r="F16051">
        <v>5.7961969476200004E-24</v>
      </c>
      <c r="G16051">
        <v>0.281199927016</v>
      </c>
      <c r="H16051">
        <v>2.3403187766399998E-18</v>
      </c>
      <c r="I16051">
        <v>4.3387215673800003E-14</v>
      </c>
      <c r="J16051">
        <v>2.6814527146700001E-14</v>
      </c>
      <c r="K16051">
        <v>1.7472154728200001E-26</v>
      </c>
      <c r="L16051">
        <v>7.0710530102099996E-21</v>
      </c>
      <c r="M16051">
        <v>9.3305240727199998E-21</v>
      </c>
      <c r="N16051">
        <v>0.97214990072899998</v>
      </c>
      <c r="O16051">
        <v>0.83308270223500003</v>
      </c>
      <c r="P16051">
        <v>0.99794006680000003</v>
      </c>
      <c r="R16051">
        <f t="shared" si="750"/>
        <v>0.281199927016</v>
      </c>
      <c r="S16051">
        <f t="shared" si="751"/>
        <v>4.3387215673800003E-14</v>
      </c>
      <c r="T16051" s="2">
        <f t="shared" si="752"/>
        <v>6481170147680.3135</v>
      </c>
    </row>
    <row r="16052" spans="1:20" x14ac:dyDescent="0.15">
      <c r="A16052" t="s">
        <v>15060</v>
      </c>
      <c r="B16052">
        <v>1</v>
      </c>
      <c r="C16052">
        <v>0.99999993351100003</v>
      </c>
      <c r="D16052">
        <v>2.7379523150399999E-18</v>
      </c>
      <c r="E16052">
        <v>2.2424773893500002E-19</v>
      </c>
      <c r="F16052">
        <v>1.1590368351699999E-2</v>
      </c>
      <c r="G16052">
        <v>0.99999958023400004</v>
      </c>
      <c r="H16052">
        <v>1.5307420301100001E-13</v>
      </c>
      <c r="I16052">
        <v>4.6263071611100001E-17</v>
      </c>
      <c r="J16052">
        <v>2.77597788286E-2</v>
      </c>
      <c r="K16052">
        <v>4.2135637276800002E-14</v>
      </c>
      <c r="L16052">
        <v>8.4458069594199999E-16</v>
      </c>
      <c r="M16052">
        <v>2.15565454439E-2</v>
      </c>
      <c r="N16052">
        <v>0.16947857404</v>
      </c>
      <c r="O16052">
        <v>1.01862269232E-2</v>
      </c>
      <c r="P16052">
        <v>1.8597654280599999E-4</v>
      </c>
      <c r="R16052">
        <f t="shared" si="750"/>
        <v>0.99999958023400004</v>
      </c>
      <c r="S16052">
        <f t="shared" si="751"/>
        <v>1.5307420301100001E-13</v>
      </c>
      <c r="T16052" s="2">
        <f t="shared" si="752"/>
        <v>6532776657097.0771</v>
      </c>
    </row>
    <row r="16053" spans="1:20" x14ac:dyDescent="0.15">
      <c r="A16053" t="s">
        <v>16069</v>
      </c>
      <c r="B16053">
        <v>0.91819338665000005</v>
      </c>
      <c r="C16053">
        <v>0.99614294502300005</v>
      </c>
      <c r="D16053">
        <v>1.52248912954E-31</v>
      </c>
      <c r="E16053">
        <v>4.3517517330499998E-28</v>
      </c>
      <c r="F16053">
        <v>2.7463245028899998E-32</v>
      </c>
      <c r="G16053">
        <v>0.99704144242399995</v>
      </c>
      <c r="H16053">
        <v>2.8149947631400002E-18</v>
      </c>
      <c r="I16053">
        <v>7.95573644141E-17</v>
      </c>
      <c r="J16053">
        <v>1.8040137040999999E-20</v>
      </c>
      <c r="K16053">
        <v>1.8268898317600001E-14</v>
      </c>
      <c r="L16053">
        <v>1.36077993263E-13</v>
      </c>
      <c r="M16053">
        <v>1.06782675134E-16</v>
      </c>
      <c r="N16053">
        <v>0.84722524177900005</v>
      </c>
      <c r="O16053">
        <v>0.33542258054099999</v>
      </c>
      <c r="P16053">
        <v>6.3042495336099999E-2</v>
      </c>
      <c r="R16053">
        <f t="shared" si="750"/>
        <v>0.91819338665000005</v>
      </c>
      <c r="S16053">
        <f t="shared" si="751"/>
        <v>1.36077993263E-13</v>
      </c>
      <c r="T16053" s="2">
        <f t="shared" si="752"/>
        <v>6747552375169.0967</v>
      </c>
    </row>
    <row r="16054" spans="1:20" x14ac:dyDescent="0.15">
      <c r="A16054" t="s">
        <v>16970</v>
      </c>
      <c r="B16054">
        <v>6.01848349543E-4</v>
      </c>
      <c r="C16054">
        <v>0.50815800024299995</v>
      </c>
      <c r="D16054">
        <v>4.3033495532399999E-82</v>
      </c>
      <c r="E16054">
        <v>7.0511295042999999E-22</v>
      </c>
      <c r="F16054">
        <v>1.1506159208999999E-22</v>
      </c>
      <c r="G16054">
        <v>3.7347518522499998E-2</v>
      </c>
      <c r="H16054">
        <v>5.7257481770099998E-59</v>
      </c>
      <c r="I16054">
        <v>8.7361802069900005E-17</v>
      </c>
      <c r="J16054">
        <v>3.9836881463600003E-18</v>
      </c>
      <c r="K16054">
        <v>2.0429189210100001E-72</v>
      </c>
      <c r="L16054">
        <v>1.23427725792E-23</v>
      </c>
      <c r="M16054">
        <v>1.19872893513E-24</v>
      </c>
      <c r="N16054">
        <v>3.8481718810699997E-10</v>
      </c>
      <c r="O16054">
        <v>4.5682482153599998E-6</v>
      </c>
      <c r="P16054">
        <v>2.17969891586E-2</v>
      </c>
      <c r="R16054">
        <f t="shared" si="750"/>
        <v>6.01848349543E-4</v>
      </c>
      <c r="S16054">
        <f t="shared" si="751"/>
        <v>8.7361802069900005E-17</v>
      </c>
      <c r="T16054" s="2">
        <f t="shared" si="752"/>
        <v>6889147605511.2568</v>
      </c>
    </row>
    <row r="16055" spans="1:20" x14ac:dyDescent="0.15">
      <c r="A16055" t="s">
        <v>7266</v>
      </c>
      <c r="B16055">
        <v>0.992296932061</v>
      </c>
      <c r="C16055">
        <v>0.76145368961899995</v>
      </c>
      <c r="D16055">
        <v>1.48008020506E-24</v>
      </c>
      <c r="E16055">
        <v>1.4804334860299999E-15</v>
      </c>
      <c r="F16055">
        <v>1.02006177558E-6</v>
      </c>
      <c r="G16055">
        <v>0.96969125234499998</v>
      </c>
      <c r="H16055">
        <v>3.59648035826E-20</v>
      </c>
      <c r="I16055">
        <v>1.09559944211E-13</v>
      </c>
      <c r="J16055">
        <v>1.84799056696E-6</v>
      </c>
      <c r="K16055">
        <v>2.4304099379800001E-23</v>
      </c>
      <c r="L16055">
        <v>4.51556654917E-16</v>
      </c>
      <c r="M16055">
        <v>8.7282197326499994E-8</v>
      </c>
      <c r="N16055">
        <v>8.8569720634300006E-2</v>
      </c>
      <c r="O16055">
        <v>0.14634038038200001</v>
      </c>
      <c r="P16055">
        <v>0.37001443667</v>
      </c>
      <c r="R16055">
        <f t="shared" si="750"/>
        <v>0.76145368961899995</v>
      </c>
      <c r="S16055">
        <f t="shared" si="751"/>
        <v>1.09559944211E-13</v>
      </c>
      <c r="T16055" s="2">
        <f t="shared" si="752"/>
        <v>6950110235110.4404</v>
      </c>
    </row>
    <row r="16056" spans="1:20" x14ac:dyDescent="0.15">
      <c r="A16056" t="s">
        <v>8735</v>
      </c>
      <c r="B16056">
        <v>0.35979810872000001</v>
      </c>
      <c r="C16056">
        <v>0.19467893332899999</v>
      </c>
      <c r="D16056">
        <v>3.7565541850700003E-20</v>
      </c>
      <c r="E16056">
        <v>4.9447116107600001E-21</v>
      </c>
      <c r="F16056">
        <v>2.53469651982E-4</v>
      </c>
      <c r="G16056">
        <v>0.99725843184999996</v>
      </c>
      <c r="H16056">
        <v>2.7757799356499999E-14</v>
      </c>
      <c r="I16056">
        <v>2.67748761364E-16</v>
      </c>
      <c r="J16056">
        <v>6.4459213014700006E-2</v>
      </c>
      <c r="K16056">
        <v>1.3906456197799999E-15</v>
      </c>
      <c r="L16056">
        <v>2.0815403957500001E-17</v>
      </c>
      <c r="M16056">
        <v>3.5954601100899999E-2</v>
      </c>
      <c r="N16056">
        <v>0.42301877300200003</v>
      </c>
      <c r="O16056">
        <v>4.6750318027600004E-6</v>
      </c>
      <c r="P16056">
        <v>2.3474693726399999E-7</v>
      </c>
      <c r="R16056">
        <f t="shared" si="750"/>
        <v>0.19467893332899999</v>
      </c>
      <c r="S16056">
        <f t="shared" si="751"/>
        <v>2.7757799356499999E-14</v>
      </c>
      <c r="T16056" s="2">
        <f t="shared" si="752"/>
        <v>7013485861349.8965</v>
      </c>
    </row>
    <row r="16057" spans="1:20" x14ac:dyDescent="0.15">
      <c r="A16057" t="s">
        <v>14021</v>
      </c>
      <c r="B16057">
        <v>0.99999971803099996</v>
      </c>
      <c r="C16057">
        <v>0.84538538563599996</v>
      </c>
      <c r="D16057">
        <v>6.8067780456399997E-23</v>
      </c>
      <c r="E16057">
        <v>6.3237938001199996E-21</v>
      </c>
      <c r="F16057">
        <v>3.1511603248100002E-5</v>
      </c>
      <c r="G16057">
        <v>0.94940153402799998</v>
      </c>
      <c r="H16057">
        <v>2.7735623154500001E-18</v>
      </c>
      <c r="I16057">
        <v>3.3593870530200003E-17</v>
      </c>
      <c r="J16057">
        <v>7.9727954524399996E-5</v>
      </c>
      <c r="K16057">
        <v>3.3375745957999999E-14</v>
      </c>
      <c r="L16057">
        <v>1.1949302940700001E-13</v>
      </c>
      <c r="M16057">
        <v>1.49963193729E-5</v>
      </c>
      <c r="N16057">
        <v>0.10694469147000001</v>
      </c>
      <c r="O16057">
        <v>5.6889877373099998E-5</v>
      </c>
      <c r="P16057">
        <v>1.6975578158700001E-8</v>
      </c>
      <c r="R16057">
        <f t="shared" si="750"/>
        <v>0.84538538563599996</v>
      </c>
      <c r="S16057">
        <f t="shared" si="751"/>
        <v>1.1949302940700001E-13</v>
      </c>
      <c r="T16057" s="2">
        <f t="shared" si="752"/>
        <v>7074767372049.541</v>
      </c>
    </row>
    <row r="16058" spans="1:20" x14ac:dyDescent="0.15">
      <c r="A16058" t="s">
        <v>14908</v>
      </c>
      <c r="B16058">
        <v>0.626433902338</v>
      </c>
      <c r="C16058">
        <v>0.99971404348699999</v>
      </c>
      <c r="D16058">
        <v>8.2883384707699996E-37</v>
      </c>
      <c r="E16058">
        <v>1.53093443407E-21</v>
      </c>
      <c r="F16058">
        <v>3.3709829034200001E-9</v>
      </c>
      <c r="G16058">
        <v>0.96009832933999995</v>
      </c>
      <c r="H16058">
        <v>9.5377798140899995E-22</v>
      </c>
      <c r="I16058">
        <v>8.5559808639000002E-14</v>
      </c>
      <c r="J16058">
        <v>3.4263243275799998E-6</v>
      </c>
      <c r="K16058">
        <v>2.3374820904199999E-27</v>
      </c>
      <c r="L16058">
        <v>8.4850408698299996E-18</v>
      </c>
      <c r="M16058">
        <v>1.5536601646100001E-8</v>
      </c>
      <c r="N16058">
        <v>5.5430445864900002E-3</v>
      </c>
      <c r="O16058">
        <v>2.515061177E-3</v>
      </c>
      <c r="P16058">
        <v>1.00934393851E-2</v>
      </c>
      <c r="R16058">
        <f t="shared" si="750"/>
        <v>0.626433902338</v>
      </c>
      <c r="S16058">
        <f t="shared" si="751"/>
        <v>8.5559808639000002E-14</v>
      </c>
      <c r="T16058" s="2">
        <f t="shared" si="752"/>
        <v>7321590736382.9463</v>
      </c>
    </row>
    <row r="16059" spans="1:20" x14ac:dyDescent="0.15">
      <c r="A16059" t="s">
        <v>18068</v>
      </c>
      <c r="B16059">
        <v>0.73220314505499995</v>
      </c>
      <c r="C16059">
        <v>0.62613974219000001</v>
      </c>
      <c r="D16059">
        <v>8.9710938486400001E-35</v>
      </c>
      <c r="E16059">
        <v>7.7217127253099994E-20</v>
      </c>
      <c r="F16059">
        <v>1.73959138329E-16</v>
      </c>
      <c r="G16059">
        <v>0.46463582335800002</v>
      </c>
      <c r="H16059">
        <v>1.68934880863E-22</v>
      </c>
      <c r="I16059">
        <v>6.3441527679300004E-14</v>
      </c>
      <c r="J16059">
        <v>5.0968326020200002E-12</v>
      </c>
      <c r="K16059">
        <v>2.87377231882E-24</v>
      </c>
      <c r="L16059">
        <v>1.16334426084E-16</v>
      </c>
      <c r="M16059">
        <v>7.0441008670199999E-15</v>
      </c>
      <c r="N16059">
        <v>0.16601049686</v>
      </c>
      <c r="O16059">
        <v>4.3056532170800002E-3</v>
      </c>
      <c r="P16059">
        <v>0.26101793193700001</v>
      </c>
      <c r="R16059">
        <f t="shared" si="750"/>
        <v>0.46463582335800002</v>
      </c>
      <c r="S16059">
        <f t="shared" si="751"/>
        <v>6.3441527679300004E-14</v>
      </c>
      <c r="T16059" s="2">
        <f t="shared" si="752"/>
        <v>7323843550974.3184</v>
      </c>
    </row>
    <row r="16060" spans="1:20" x14ac:dyDescent="0.15">
      <c r="A16060" t="s">
        <v>4063</v>
      </c>
      <c r="B16060">
        <v>5.0363011910200001E-3</v>
      </c>
      <c r="C16060">
        <v>0.35591105830699998</v>
      </c>
      <c r="D16060">
        <v>6.0118811042899997E-17</v>
      </c>
      <c r="E16060">
        <v>4.5346003603100002E-24</v>
      </c>
      <c r="F16060">
        <v>1.25822829832E-11</v>
      </c>
      <c r="G16060">
        <v>0.40920658619400002</v>
      </c>
      <c r="H16060">
        <v>3.2935101694099998E-16</v>
      </c>
      <c r="I16060">
        <v>3.84754191135E-23</v>
      </c>
      <c r="J16060">
        <v>8.7370283779700001E-5</v>
      </c>
      <c r="K16060">
        <v>6.8509475874800003E-16</v>
      </c>
      <c r="L16060">
        <v>5.9266683840600001E-23</v>
      </c>
      <c r="M16060">
        <v>1.9821058359500001E-6</v>
      </c>
      <c r="N16060">
        <v>1.38734001123E-2</v>
      </c>
      <c r="O16060">
        <v>1.02820034661E-7</v>
      </c>
      <c r="P16060">
        <v>5.5665976511099998E-13</v>
      </c>
      <c r="R16060">
        <f t="shared" si="750"/>
        <v>5.0363011910200001E-3</v>
      </c>
      <c r="S16060">
        <f t="shared" si="751"/>
        <v>6.8509475874800003E-16</v>
      </c>
      <c r="T16060" s="2">
        <f t="shared" si="752"/>
        <v>7351247585405.21</v>
      </c>
    </row>
    <row r="16061" spans="1:20" x14ac:dyDescent="0.15">
      <c r="A16061" t="s">
        <v>2741</v>
      </c>
      <c r="B16061">
        <v>0.53823804690199994</v>
      </c>
      <c r="C16061">
        <v>0.785501744946</v>
      </c>
      <c r="D16061">
        <v>6.4404974491299998E-32</v>
      </c>
      <c r="E16061">
        <v>5.8110856752699997E-24</v>
      </c>
      <c r="F16061">
        <v>3.5904973896800002E-8</v>
      </c>
      <c r="G16061">
        <v>0.94054277697699995</v>
      </c>
      <c r="H16061">
        <v>2.9083597649600001E-18</v>
      </c>
      <c r="I16061">
        <v>6.7015193298099999E-14</v>
      </c>
      <c r="J16061">
        <v>7.8898182480399998E-7</v>
      </c>
      <c r="K16061">
        <v>7.9589068545400003E-19</v>
      </c>
      <c r="L16061">
        <v>7.3198427092500005E-14</v>
      </c>
      <c r="M16061">
        <v>1.04406907306E-8</v>
      </c>
      <c r="N16061">
        <v>2.8085215077299999E-4</v>
      </c>
      <c r="O16061">
        <v>5.7089365815499996E-10</v>
      </c>
      <c r="P16061">
        <v>1.97451687361E-11</v>
      </c>
      <c r="R16061">
        <f t="shared" si="750"/>
        <v>0.53823804690199994</v>
      </c>
      <c r="S16061">
        <f t="shared" si="751"/>
        <v>7.3198427092500005E-14</v>
      </c>
      <c r="T16061" s="2">
        <f t="shared" si="752"/>
        <v>7353136785601.0723</v>
      </c>
    </row>
    <row r="16062" spans="1:20" x14ac:dyDescent="0.15">
      <c r="A16062" t="s">
        <v>17392</v>
      </c>
      <c r="B16062">
        <v>0.94064016929399996</v>
      </c>
      <c r="C16062">
        <v>0.56287453681499999</v>
      </c>
      <c r="D16062">
        <v>4.9610214396300001E-21</v>
      </c>
      <c r="E16062">
        <v>1.7161701349000001E-23</v>
      </c>
      <c r="F16062">
        <v>1.30434858141E-27</v>
      </c>
      <c r="G16062">
        <v>0.53790192074099996</v>
      </c>
      <c r="H16062">
        <v>7.0978621996800001E-14</v>
      </c>
      <c r="I16062">
        <v>8.3241497555600001E-17</v>
      </c>
      <c r="J16062">
        <v>9.5644292527199998E-21</v>
      </c>
      <c r="K16062">
        <v>6.0677134861499998E-14</v>
      </c>
      <c r="L16062">
        <v>8.1774290285100001E-17</v>
      </c>
      <c r="M16062">
        <v>1.63681491389E-20</v>
      </c>
      <c r="N16062">
        <v>0.325210213518</v>
      </c>
      <c r="O16062">
        <v>6.9994351513900004E-3</v>
      </c>
      <c r="P16062">
        <v>0.56578530639400004</v>
      </c>
      <c r="R16062">
        <f t="shared" si="750"/>
        <v>0.53790192074099996</v>
      </c>
      <c r="S16062">
        <f t="shared" si="751"/>
        <v>7.0978621996800001E-14</v>
      </c>
      <c r="T16062" s="2">
        <f t="shared" si="752"/>
        <v>7578365226155.7109</v>
      </c>
    </row>
    <row r="16063" spans="1:20" x14ac:dyDescent="0.15">
      <c r="A16063" t="s">
        <v>16638</v>
      </c>
      <c r="B16063">
        <v>0.89196950639100003</v>
      </c>
      <c r="C16063">
        <v>0.82870341403400005</v>
      </c>
      <c r="D16063">
        <v>2.0737574020500001E-22</v>
      </c>
      <c r="E16063">
        <v>1.8259248164000001E-17</v>
      </c>
      <c r="F16063">
        <v>3.1652203858599999E-5</v>
      </c>
      <c r="G16063">
        <v>0.99976027364800002</v>
      </c>
      <c r="H16063">
        <v>1.80555058552E-16</v>
      </c>
      <c r="I16063">
        <v>1.0733059789899999E-13</v>
      </c>
      <c r="J16063">
        <v>1.7800813342799999E-4</v>
      </c>
      <c r="K16063">
        <v>3.5365268859100003E-17</v>
      </c>
      <c r="L16063">
        <v>2.3303861794599999E-14</v>
      </c>
      <c r="M16063">
        <v>7.0260210143499995E-5</v>
      </c>
      <c r="N16063">
        <v>0.46773623975799999</v>
      </c>
      <c r="O16063">
        <v>7.83972042885E-2</v>
      </c>
      <c r="P16063">
        <v>5.8300496426899997E-3</v>
      </c>
      <c r="R16063">
        <f t="shared" si="750"/>
        <v>0.82870341403400005</v>
      </c>
      <c r="S16063">
        <f t="shared" si="751"/>
        <v>1.0733059789899999E-13</v>
      </c>
      <c r="T16063" s="2">
        <f t="shared" si="752"/>
        <v>7721036034978.8115</v>
      </c>
    </row>
    <row r="16064" spans="1:20" x14ac:dyDescent="0.15">
      <c r="A16064" t="s">
        <v>943</v>
      </c>
      <c r="B16064">
        <v>0.56819329087799997</v>
      </c>
      <c r="C16064">
        <v>0.88493911185700003</v>
      </c>
      <c r="D16064">
        <v>1.4301019575999999E-25</v>
      </c>
      <c r="E16064">
        <v>9.9353991660199999E-18</v>
      </c>
      <c r="F16064">
        <v>2.6351780329000001E-4</v>
      </c>
      <c r="G16064">
        <v>0.52689503781299996</v>
      </c>
      <c r="H16064">
        <v>2.6135530228999998E-24</v>
      </c>
      <c r="I16064">
        <v>6.5925649422200001E-18</v>
      </c>
      <c r="J16064">
        <v>9.2316963304800003E-4</v>
      </c>
      <c r="K16064">
        <v>7.6683050933799996E-19</v>
      </c>
      <c r="L16064">
        <v>6.8176768400099997E-14</v>
      </c>
      <c r="M16064">
        <v>7.2443276036099994E-5</v>
      </c>
      <c r="N16064">
        <v>0.99972364943699998</v>
      </c>
      <c r="O16064">
        <v>6.8685766451300003E-12</v>
      </c>
      <c r="P16064">
        <v>1.2764710140599999E-9</v>
      </c>
      <c r="R16064">
        <f t="shared" si="750"/>
        <v>0.52689503781299996</v>
      </c>
      <c r="S16064">
        <f t="shared" si="751"/>
        <v>6.8176768400099997E-14</v>
      </c>
      <c r="T16064" s="2">
        <f t="shared" si="752"/>
        <v>7728366277510.8467</v>
      </c>
    </row>
    <row r="16065" spans="1:20" x14ac:dyDescent="0.15">
      <c r="A16065" t="s">
        <v>2534</v>
      </c>
      <c r="B16065">
        <v>0.99999989573199999</v>
      </c>
      <c r="C16065">
        <v>0.527377524559</v>
      </c>
      <c r="D16065">
        <v>1.9674459114700001E-47</v>
      </c>
      <c r="E16065">
        <v>1.63947707165E-19</v>
      </c>
      <c r="F16065">
        <v>5.30513800628E-11</v>
      </c>
      <c r="G16065">
        <v>0.65715555551500004</v>
      </c>
      <c r="H16065">
        <v>1.7137710168499999E-31</v>
      </c>
      <c r="I16065">
        <v>6.8222005638799995E-14</v>
      </c>
      <c r="J16065">
        <v>4.1599472994499999E-8</v>
      </c>
      <c r="K16065">
        <v>1.56268775099E-39</v>
      </c>
      <c r="L16065">
        <v>9.8297032756599995E-19</v>
      </c>
      <c r="M16065">
        <v>1.0300232106600001E-11</v>
      </c>
      <c r="N16065">
        <v>4.6405763678800002E-4</v>
      </c>
      <c r="O16065">
        <v>6.1716299312399996E-5</v>
      </c>
      <c r="P16065">
        <v>0.32182459091900001</v>
      </c>
      <c r="R16065">
        <f t="shared" si="750"/>
        <v>0.527377524559</v>
      </c>
      <c r="S16065">
        <f t="shared" si="751"/>
        <v>6.8222005638799995E-14</v>
      </c>
      <c r="T16065" s="2">
        <f t="shared" si="752"/>
        <v>7730313989172.1953</v>
      </c>
    </row>
    <row r="16066" spans="1:20" x14ac:dyDescent="0.15">
      <c r="A16066" t="s">
        <v>6887</v>
      </c>
      <c r="B16066">
        <v>0.63932890664700004</v>
      </c>
      <c r="C16066">
        <v>0.99988838032799998</v>
      </c>
      <c r="D16066">
        <v>1.3979555221799999E-49</v>
      </c>
      <c r="E16066">
        <v>2.00174616975E-21</v>
      </c>
      <c r="F16066">
        <v>7.8637646864700003E-10</v>
      </c>
      <c r="G16066">
        <v>0.93927014297199996</v>
      </c>
      <c r="H16066">
        <v>7.1715661903600004E-31</v>
      </c>
      <c r="I16066">
        <v>8.2251877499200003E-14</v>
      </c>
      <c r="J16066">
        <v>1.05228313333E-6</v>
      </c>
      <c r="K16066">
        <v>1.8953204351899999E-37</v>
      </c>
      <c r="L16066">
        <v>1.5305647313400001E-17</v>
      </c>
      <c r="M16066">
        <v>1.21957721056E-8</v>
      </c>
      <c r="N16066">
        <v>2.2441273563500001E-2</v>
      </c>
      <c r="O16066">
        <v>1.4693171382000001E-4</v>
      </c>
      <c r="P16066">
        <v>2.4958764486399999E-3</v>
      </c>
      <c r="R16066">
        <f t="shared" si="750"/>
        <v>0.63932890664700004</v>
      </c>
      <c r="S16066">
        <f t="shared" si="751"/>
        <v>8.2251877499200003E-14</v>
      </c>
      <c r="T16066" s="2">
        <f t="shared" si="752"/>
        <v>7772818397406.4092</v>
      </c>
    </row>
    <row r="16067" spans="1:20" x14ac:dyDescent="0.15">
      <c r="A16067" t="s">
        <v>2990</v>
      </c>
      <c r="B16067">
        <v>4.5156818878099997E-2</v>
      </c>
      <c r="C16067">
        <v>1.3829912069800001E-2</v>
      </c>
      <c r="D16067">
        <v>1.18641827991E-104</v>
      </c>
      <c r="E16067">
        <v>3.87404174738E-28</v>
      </c>
      <c r="F16067">
        <v>2.3429413188699999E-29</v>
      </c>
      <c r="G16067">
        <v>5.6195314756000002E-2</v>
      </c>
      <c r="H16067">
        <v>8.2097157622099994E-61</v>
      </c>
      <c r="I16067">
        <v>1.7526577768099999E-15</v>
      </c>
      <c r="J16067">
        <v>2.1351204012300001E-17</v>
      </c>
      <c r="K16067">
        <v>1.7774177092600002E-86</v>
      </c>
      <c r="L16067">
        <v>1.4026567000999999E-26</v>
      </c>
      <c r="M16067">
        <v>1.56802833227E-27</v>
      </c>
      <c r="N16067">
        <v>3.45428857949E-12</v>
      </c>
      <c r="O16067">
        <v>3.3443205166600002E-7</v>
      </c>
      <c r="P16067">
        <v>0.60638862719999997</v>
      </c>
      <c r="R16067">
        <f t="shared" ref="R16067:R16130" si="753">MIN(B16067:C16067,G16067)</f>
        <v>1.3829912069800001E-2</v>
      </c>
      <c r="S16067">
        <f t="shared" ref="S16067:S16130" si="754">MAX(D16067:E16067,H16067:I16067,K16067:L16067)</f>
        <v>1.7526577768099999E-15</v>
      </c>
      <c r="T16067" s="2">
        <f t="shared" ref="T16067:T16130" si="755">R16067/S16067</f>
        <v>7890822870721.3604</v>
      </c>
    </row>
    <row r="16068" spans="1:20" x14ac:dyDescent="0.15">
      <c r="A16068" t="s">
        <v>12249</v>
      </c>
      <c r="B16068">
        <v>0.88222029767599996</v>
      </c>
      <c r="C16068">
        <v>0.23883139443199999</v>
      </c>
      <c r="D16068">
        <v>6.0978525553900002E-79</v>
      </c>
      <c r="E16068">
        <v>6.2496249755699998E-24</v>
      </c>
      <c r="F16068">
        <v>2.4818819526E-36</v>
      </c>
      <c r="G16068">
        <v>5.02612104364E-2</v>
      </c>
      <c r="H16068">
        <v>7.4056672634699998E-45</v>
      </c>
      <c r="I16068">
        <v>6.3584127975199998E-15</v>
      </c>
      <c r="J16068">
        <v>2.7861261695800001E-23</v>
      </c>
      <c r="K16068">
        <v>3.1323942790999999E-67</v>
      </c>
      <c r="L16068">
        <v>4.3854445926999999E-26</v>
      </c>
      <c r="M16068">
        <v>3.1208013342100002E-37</v>
      </c>
      <c r="N16068">
        <v>1.8085331827899999E-6</v>
      </c>
      <c r="O16068">
        <v>1.6063430887400001E-2</v>
      </c>
      <c r="P16068">
        <v>0.242217766966</v>
      </c>
      <c r="R16068">
        <f t="shared" si="753"/>
        <v>5.02612104364E-2</v>
      </c>
      <c r="S16068">
        <f t="shared" si="754"/>
        <v>6.3584127975199998E-15</v>
      </c>
      <c r="T16068" s="2">
        <f t="shared" si="755"/>
        <v>7904678736178.25</v>
      </c>
    </row>
    <row r="16069" spans="1:20" x14ac:dyDescent="0.15">
      <c r="A16069" t="s">
        <v>39</v>
      </c>
      <c r="B16069">
        <v>0.98282911215299995</v>
      </c>
      <c r="C16069">
        <v>0.99999256914599999</v>
      </c>
      <c r="D16069">
        <v>4.6343717640999996E-28</v>
      </c>
      <c r="E16069">
        <v>9.2132942241899995E-20</v>
      </c>
      <c r="F16069">
        <v>4.2687579968999998E-15</v>
      </c>
      <c r="G16069">
        <v>0.94671269526199997</v>
      </c>
      <c r="H16069">
        <v>5.6392073973500003E-18</v>
      </c>
      <c r="I16069">
        <v>1.1917741319E-13</v>
      </c>
      <c r="J16069">
        <v>5.7471995674199999E-11</v>
      </c>
      <c r="K16069">
        <v>4.2761768438700002E-23</v>
      </c>
      <c r="L16069">
        <v>1.32213203727E-17</v>
      </c>
      <c r="M16069">
        <v>7.4823208241600006E-14</v>
      </c>
      <c r="N16069">
        <v>0.62916091892000003</v>
      </c>
      <c r="O16069">
        <v>0.97643307860299999</v>
      </c>
      <c r="P16069">
        <v>0.99991832073300002</v>
      </c>
      <c r="R16069">
        <f t="shared" si="753"/>
        <v>0.94671269526199997</v>
      </c>
      <c r="S16069">
        <f t="shared" si="754"/>
        <v>1.1917741319E-13</v>
      </c>
      <c r="T16069" s="2">
        <f t="shared" si="755"/>
        <v>7943725827919.1885</v>
      </c>
    </row>
    <row r="16070" spans="1:20" x14ac:dyDescent="0.15">
      <c r="A16070" t="s">
        <v>14279</v>
      </c>
      <c r="B16070">
        <v>0.95750039309299995</v>
      </c>
      <c r="C16070">
        <v>0.68536206586899995</v>
      </c>
      <c r="D16070">
        <v>3.0026622155800001E-28</v>
      </c>
      <c r="E16070">
        <v>1.2682923573800001E-16</v>
      </c>
      <c r="F16070">
        <v>2.14872128569E-9</v>
      </c>
      <c r="G16070">
        <v>0.91373864148700001</v>
      </c>
      <c r="H16070">
        <v>8.3023335713699997E-22</v>
      </c>
      <c r="I16070">
        <v>8.6050648515599999E-14</v>
      </c>
      <c r="J16070">
        <v>4.0712433524000002E-8</v>
      </c>
      <c r="K16070">
        <v>5.2181894359300001E-23</v>
      </c>
      <c r="L16070">
        <v>9.6501811684499995E-15</v>
      </c>
      <c r="M16070">
        <v>1.3919079122400001E-8</v>
      </c>
      <c r="N16070">
        <v>2.3077748960400001E-2</v>
      </c>
      <c r="O16070">
        <v>8.80641646222E-2</v>
      </c>
      <c r="P16070">
        <v>0.216524345501</v>
      </c>
      <c r="R16070">
        <f t="shared" si="753"/>
        <v>0.68536206586899995</v>
      </c>
      <c r="S16070">
        <f t="shared" si="754"/>
        <v>8.6050648515599999E-14</v>
      </c>
      <c r="T16070" s="2">
        <f t="shared" si="755"/>
        <v>7964635684817.084</v>
      </c>
    </row>
    <row r="16071" spans="1:20" x14ac:dyDescent="0.15">
      <c r="A16071" t="s">
        <v>4535</v>
      </c>
      <c r="B16071">
        <v>0.99683220726099997</v>
      </c>
      <c r="C16071">
        <v>0.99999644776600005</v>
      </c>
      <c r="D16071">
        <v>1.28814868762E-21</v>
      </c>
      <c r="E16071">
        <v>1.19134209126E-19</v>
      </c>
      <c r="F16071">
        <v>8.1028046122499996E-14</v>
      </c>
      <c r="G16071">
        <v>0.93720229375399999</v>
      </c>
      <c r="H16071">
        <v>1.1721473880699999E-13</v>
      </c>
      <c r="I16071">
        <v>9.41009640892E-14</v>
      </c>
      <c r="J16071">
        <v>1.1229989079099999E-10</v>
      </c>
      <c r="K16071">
        <v>1.1753571657199999E-17</v>
      </c>
      <c r="L16071">
        <v>3.1988338748299999E-17</v>
      </c>
      <c r="M16071">
        <v>3.9024072694999997E-11</v>
      </c>
      <c r="N16071">
        <v>1.52454481088E-2</v>
      </c>
      <c r="O16071">
        <v>1.4476367062500001E-4</v>
      </c>
      <c r="P16071">
        <v>5.3115857047500002E-6</v>
      </c>
      <c r="R16071">
        <f t="shared" si="753"/>
        <v>0.93720229375399999</v>
      </c>
      <c r="S16071">
        <f t="shared" si="754"/>
        <v>1.1721473880699999E-13</v>
      </c>
      <c r="T16071" s="2">
        <f t="shared" si="755"/>
        <v>7995601093281.8877</v>
      </c>
    </row>
    <row r="16072" spans="1:20" x14ac:dyDescent="0.15">
      <c r="A16072" t="s">
        <v>10347</v>
      </c>
      <c r="B16072">
        <v>0.99998290995299999</v>
      </c>
      <c r="C16072">
        <v>0.999999999995</v>
      </c>
      <c r="D16072">
        <v>1.18173141501E-20</v>
      </c>
      <c r="E16072">
        <v>2.0224090234399999E-21</v>
      </c>
      <c r="F16072">
        <v>5.25613007168E-2</v>
      </c>
      <c r="G16072">
        <v>0.99921848642199995</v>
      </c>
      <c r="H16072">
        <v>1.1902630932900001E-13</v>
      </c>
      <c r="I16072">
        <v>4.7212609504800001E-15</v>
      </c>
      <c r="J16072">
        <v>0.21390390843599999</v>
      </c>
      <c r="K16072">
        <v>9.2768706990899999E-17</v>
      </c>
      <c r="L16072">
        <v>5.32864242304E-18</v>
      </c>
      <c r="M16072">
        <v>4.5861126444300002E-2</v>
      </c>
      <c r="N16072">
        <v>0.68749980495200003</v>
      </c>
      <c r="O16072">
        <v>6.6909159995400005E-5</v>
      </c>
      <c r="P16072">
        <v>1.44257303484E-6</v>
      </c>
      <c r="R16072">
        <f t="shared" si="753"/>
        <v>0.99921848642199995</v>
      </c>
      <c r="S16072">
        <f t="shared" si="754"/>
        <v>1.1902630932900001E-13</v>
      </c>
      <c r="T16072" s="2">
        <f t="shared" si="755"/>
        <v>8394937993583.127</v>
      </c>
    </row>
    <row r="16073" spans="1:20" x14ac:dyDescent="0.15">
      <c r="A16073" t="s">
        <v>11339</v>
      </c>
      <c r="B16073">
        <v>0.74466894714200005</v>
      </c>
      <c r="C16073">
        <v>0.97101729261000003</v>
      </c>
      <c r="D16073">
        <v>2.45226641029E-22</v>
      </c>
      <c r="E16073">
        <v>1.3889450207899999E-26</v>
      </c>
      <c r="F16073">
        <v>7.4013668962500003E-11</v>
      </c>
      <c r="G16073">
        <v>0.95870320176599999</v>
      </c>
      <c r="H16073">
        <v>1.4162408874399999E-14</v>
      </c>
      <c r="I16073">
        <v>3.97897730506E-19</v>
      </c>
      <c r="J16073">
        <v>3.1391482744199999E-8</v>
      </c>
      <c r="K16073">
        <v>8.5124338742700005E-14</v>
      </c>
      <c r="L16073">
        <v>2.3961129168599999E-18</v>
      </c>
      <c r="M16073">
        <v>1.8397704311099999E-7</v>
      </c>
      <c r="N16073">
        <v>0.15760622940800001</v>
      </c>
      <c r="O16073">
        <v>0.99943556298500003</v>
      </c>
      <c r="P16073">
        <v>0.13998978717800001</v>
      </c>
      <c r="R16073">
        <f t="shared" si="753"/>
        <v>0.74466894714200005</v>
      </c>
      <c r="S16073">
        <f t="shared" si="754"/>
        <v>8.5124338742700005E-14</v>
      </c>
      <c r="T16073" s="2">
        <f t="shared" si="755"/>
        <v>8748014470842.0479</v>
      </c>
    </row>
    <row r="16074" spans="1:20" x14ac:dyDescent="0.15">
      <c r="A16074" t="s">
        <v>6834</v>
      </c>
      <c r="B16074">
        <v>0.32626373220400001</v>
      </c>
      <c r="C16074">
        <v>0.99960929595400005</v>
      </c>
      <c r="D16074">
        <v>1.47448123964E-24</v>
      </c>
      <c r="E16074">
        <v>3.0474879335299997E-17</v>
      </c>
      <c r="F16074">
        <v>1.0409469344100001E-7</v>
      </c>
      <c r="G16074">
        <v>0.751346378333</v>
      </c>
      <c r="H16074">
        <v>3.51675428843E-20</v>
      </c>
      <c r="I16074">
        <v>2.3634436404199999E-15</v>
      </c>
      <c r="J16074">
        <v>2.3428208749199999E-7</v>
      </c>
      <c r="K16074">
        <v>1.77403544049E-18</v>
      </c>
      <c r="L16074">
        <v>3.6100834538199999E-14</v>
      </c>
      <c r="M16074">
        <v>1.17204906259E-6</v>
      </c>
      <c r="N16074">
        <v>4.8805697414299999E-2</v>
      </c>
      <c r="O16074">
        <v>5.3830100752200002E-2</v>
      </c>
      <c r="P16074">
        <v>7.1421913957499999E-2</v>
      </c>
      <c r="R16074">
        <f t="shared" si="753"/>
        <v>0.32626373220400001</v>
      </c>
      <c r="S16074">
        <f t="shared" si="754"/>
        <v>3.6100834538199999E-14</v>
      </c>
      <c r="T16074" s="2">
        <f t="shared" si="755"/>
        <v>9037567590266.2285</v>
      </c>
    </row>
    <row r="16075" spans="1:20" x14ac:dyDescent="0.15">
      <c r="A16075" t="s">
        <v>7857</v>
      </c>
      <c r="B16075">
        <v>0.94714496025999995</v>
      </c>
      <c r="C16075">
        <v>0.95520471128399997</v>
      </c>
      <c r="D16075">
        <v>3.3509605615399998E-23</v>
      </c>
      <c r="E16075">
        <v>4.5736080725399998E-21</v>
      </c>
      <c r="F16075">
        <v>1.7474138356800001E-6</v>
      </c>
      <c r="G16075">
        <v>0.82314754586299999</v>
      </c>
      <c r="H16075">
        <v>8.8950151882600004E-14</v>
      </c>
      <c r="I16075">
        <v>8.0121142444499997E-14</v>
      </c>
      <c r="J16075">
        <v>2.4715732063900002E-4</v>
      </c>
      <c r="K16075">
        <v>3.3853440197099997E-14</v>
      </c>
      <c r="L16075">
        <v>4.70640949979E-14</v>
      </c>
      <c r="M16075">
        <v>5.7136576650400003E-4</v>
      </c>
      <c r="N16075">
        <v>6.6472441084300005E-2</v>
      </c>
      <c r="O16075">
        <v>1.33648075036E-2</v>
      </c>
      <c r="P16075">
        <v>3.92544523393E-3</v>
      </c>
      <c r="R16075">
        <f t="shared" si="753"/>
        <v>0.82314754586299999</v>
      </c>
      <c r="S16075">
        <f t="shared" si="754"/>
        <v>8.8950151882600004E-14</v>
      </c>
      <c r="T16075" s="2">
        <f t="shared" si="755"/>
        <v>9254031931833.2734</v>
      </c>
    </row>
    <row r="16076" spans="1:20" x14ac:dyDescent="0.15">
      <c r="A16076" t="s">
        <v>9525</v>
      </c>
      <c r="B16076">
        <v>0.90122523344799998</v>
      </c>
      <c r="C16076">
        <v>0.90360533638999996</v>
      </c>
      <c r="D16076">
        <v>7.2193417011999995E-26</v>
      </c>
      <c r="E16076">
        <v>1.7000425717199999E-16</v>
      </c>
      <c r="F16076">
        <v>1.2745914137499999E-8</v>
      </c>
      <c r="G16076">
        <v>0.99999999999</v>
      </c>
      <c r="H16076">
        <v>5.8316357937999996E-20</v>
      </c>
      <c r="I16076">
        <v>9.6235349086600002E-14</v>
      </c>
      <c r="J16076">
        <v>1.11416931329E-7</v>
      </c>
      <c r="K16076">
        <v>1.1509022267000001E-21</v>
      </c>
      <c r="L16076">
        <v>6.9981474787399998E-15</v>
      </c>
      <c r="M16076">
        <v>2.35233247764E-8</v>
      </c>
      <c r="N16076">
        <v>0.99947939061400004</v>
      </c>
      <c r="O16076">
        <v>0.31127348435399999</v>
      </c>
      <c r="P16076">
        <v>0.86805172638100003</v>
      </c>
      <c r="R16076">
        <f t="shared" si="753"/>
        <v>0.90122523344799998</v>
      </c>
      <c r="S16076">
        <f t="shared" si="754"/>
        <v>9.6235349086600002E-14</v>
      </c>
      <c r="T16076" s="2">
        <f t="shared" si="755"/>
        <v>9364804533903.7305</v>
      </c>
    </row>
    <row r="16077" spans="1:20" x14ac:dyDescent="0.15">
      <c r="A16077" t="s">
        <v>17604</v>
      </c>
      <c r="B16077">
        <v>0.22807124935199999</v>
      </c>
      <c r="C16077">
        <v>0.26389019767100003</v>
      </c>
      <c r="D16077">
        <v>9.4665867214100001E-31</v>
      </c>
      <c r="E16077">
        <v>7.9175589022400004E-20</v>
      </c>
      <c r="F16077">
        <v>2.39101234607E-15</v>
      </c>
      <c r="G16077">
        <v>0.115265281925</v>
      </c>
      <c r="H16077">
        <v>5.67457535377E-21</v>
      </c>
      <c r="I16077">
        <v>1.22808580892E-14</v>
      </c>
      <c r="J16077">
        <v>1.4937591757100001E-11</v>
      </c>
      <c r="K16077">
        <v>1.95053453687E-28</v>
      </c>
      <c r="L16077">
        <v>1.6671242423000001E-20</v>
      </c>
      <c r="M16077">
        <v>1.3631849766500001E-16</v>
      </c>
      <c r="N16077">
        <v>8.7695527966500004E-4</v>
      </c>
      <c r="O16077">
        <v>1.2087977221599999E-3</v>
      </c>
      <c r="P16077">
        <v>0.64668127893000005</v>
      </c>
      <c r="R16077">
        <f t="shared" si="753"/>
        <v>0.115265281925</v>
      </c>
      <c r="S16077">
        <f t="shared" si="754"/>
        <v>1.22808580892E-14</v>
      </c>
      <c r="T16077" s="2">
        <f t="shared" si="755"/>
        <v>9385767760509.0391</v>
      </c>
    </row>
    <row r="16078" spans="1:20" x14ac:dyDescent="0.15">
      <c r="A16078" t="s">
        <v>9583</v>
      </c>
      <c r="B16078">
        <v>2.5899109413599999E-3</v>
      </c>
      <c r="C16078">
        <v>0.62125673831200001</v>
      </c>
      <c r="D16078">
        <v>2.9692596961400001E-69</v>
      </c>
      <c r="E16078">
        <v>2.56754385636E-30</v>
      </c>
      <c r="F16078">
        <v>4.6154167081699997E-39</v>
      </c>
      <c r="G16078">
        <v>5.3389354278100001E-2</v>
      </c>
      <c r="H16078">
        <v>6.3858381225199997E-38</v>
      </c>
      <c r="I16078">
        <v>2.7264634457899999E-16</v>
      </c>
      <c r="J16078">
        <v>1.8451659115400001E-23</v>
      </c>
      <c r="K16078">
        <v>8.5080753009200006E-49</v>
      </c>
      <c r="L16078">
        <v>2.59728740472E-22</v>
      </c>
      <c r="M16078">
        <v>3.5638931470599999E-30</v>
      </c>
      <c r="N16078">
        <v>2.9140133976000001E-5</v>
      </c>
      <c r="O16078">
        <v>0.18210946046099999</v>
      </c>
      <c r="P16078">
        <v>5.9951906740899998E-5</v>
      </c>
      <c r="R16078">
        <f t="shared" si="753"/>
        <v>2.5899109413599999E-3</v>
      </c>
      <c r="S16078">
        <f t="shared" si="754"/>
        <v>2.7264634457899999E-16</v>
      </c>
      <c r="T16078" s="2">
        <f t="shared" si="755"/>
        <v>9499158865889.6055</v>
      </c>
    </row>
    <row r="16079" spans="1:20" x14ac:dyDescent="0.15">
      <c r="A16079" t="s">
        <v>16843</v>
      </c>
      <c r="B16079">
        <v>0.69216873667000001</v>
      </c>
      <c r="C16079">
        <v>0.56183775537199998</v>
      </c>
      <c r="D16079">
        <v>5.0496190262399998E-23</v>
      </c>
      <c r="E16079">
        <v>7.1208995336599998E-18</v>
      </c>
      <c r="F16079">
        <v>5.41842401218E-14</v>
      </c>
      <c r="G16079">
        <v>0.90060118244700005</v>
      </c>
      <c r="H16079">
        <v>2.19607882889E-16</v>
      </c>
      <c r="I16079">
        <v>5.8546179417699994E-14</v>
      </c>
      <c r="J16079">
        <v>2.11373567948E-11</v>
      </c>
      <c r="K16079">
        <v>6.6774230786499999E-21</v>
      </c>
      <c r="L16079">
        <v>1.07800814064E-17</v>
      </c>
      <c r="M16079">
        <v>3.0745827972399999E-14</v>
      </c>
      <c r="N16079">
        <v>0.99107180143200002</v>
      </c>
      <c r="O16079">
        <v>0.93235799377700002</v>
      </c>
      <c r="P16079">
        <v>0.99999989651300003</v>
      </c>
      <c r="R16079">
        <f t="shared" si="753"/>
        <v>0.56183775537199998</v>
      </c>
      <c r="S16079">
        <f t="shared" si="754"/>
        <v>5.8546179417699994E-14</v>
      </c>
      <c r="T16079" s="2">
        <f t="shared" si="755"/>
        <v>9596488805248.0195</v>
      </c>
    </row>
    <row r="16080" spans="1:20" x14ac:dyDescent="0.15">
      <c r="A16080" t="s">
        <v>12890</v>
      </c>
      <c r="B16080">
        <v>0.60263406348699999</v>
      </c>
      <c r="C16080">
        <v>0.401593612446</v>
      </c>
      <c r="D16080">
        <v>1.7187765244600001E-14</v>
      </c>
      <c r="E16080">
        <v>4.1337706479300003E-14</v>
      </c>
      <c r="F16080">
        <v>2.83040512697E-21</v>
      </c>
      <c r="G16080">
        <v>0.99362867038400005</v>
      </c>
      <c r="H16080">
        <v>4.0207740403799999E-15</v>
      </c>
      <c r="I16080">
        <v>7.4695789138800001E-15</v>
      </c>
      <c r="J16080">
        <v>1.1721213211999999E-21</v>
      </c>
      <c r="K16080">
        <v>9.3925946685800002E-17</v>
      </c>
      <c r="L16080">
        <v>2.3375804164999999E-16</v>
      </c>
      <c r="M16080">
        <v>2.20928842921E-23</v>
      </c>
      <c r="N16080">
        <v>0.98201999475400004</v>
      </c>
      <c r="O16080">
        <v>1.8453260558299999E-3</v>
      </c>
      <c r="P16080">
        <v>4.2814406125200002E-2</v>
      </c>
      <c r="R16080">
        <f t="shared" si="753"/>
        <v>0.401593612446</v>
      </c>
      <c r="S16080">
        <f t="shared" si="754"/>
        <v>4.1337706479300003E-14</v>
      </c>
      <c r="T16080" s="2">
        <f t="shared" si="755"/>
        <v>9714946634668.7461</v>
      </c>
    </row>
    <row r="16081" spans="1:20" x14ac:dyDescent="0.15">
      <c r="A16081" t="s">
        <v>16397</v>
      </c>
      <c r="B16081">
        <v>0.333084398675</v>
      </c>
      <c r="C16081">
        <v>1.0171672064400001E-2</v>
      </c>
      <c r="D16081">
        <v>2.86678345999E-29</v>
      </c>
      <c r="E16081">
        <v>1.8745558627599999E-21</v>
      </c>
      <c r="F16081">
        <v>1.02381126419E-23</v>
      </c>
      <c r="G16081">
        <v>0.64001859997900001</v>
      </c>
      <c r="H16081">
        <v>1.34499644122E-20</v>
      </c>
      <c r="I16081">
        <v>1.0290229746199999E-15</v>
      </c>
      <c r="J16081">
        <v>4.9733696881499999E-18</v>
      </c>
      <c r="K16081">
        <v>5.4106333569899999E-27</v>
      </c>
      <c r="L16081">
        <v>1.00738641253E-20</v>
      </c>
      <c r="M16081">
        <v>2.7974298197399999E-23</v>
      </c>
      <c r="N16081">
        <v>0.83722502973099999</v>
      </c>
      <c r="O16081">
        <v>0.18478117695999999</v>
      </c>
      <c r="P16081">
        <v>0.22452126928499999</v>
      </c>
      <c r="R16081">
        <f t="shared" si="753"/>
        <v>1.0171672064400001E-2</v>
      </c>
      <c r="S16081">
        <f t="shared" si="754"/>
        <v>1.0290229746199999E-15</v>
      </c>
      <c r="T16081" s="2">
        <f t="shared" si="755"/>
        <v>9884786166369.3359</v>
      </c>
    </row>
    <row r="16082" spans="1:20" x14ac:dyDescent="0.15">
      <c r="A16082" t="s">
        <v>17579</v>
      </c>
      <c r="B16082">
        <v>0.62988534732000001</v>
      </c>
      <c r="C16082">
        <v>0.99101560243800002</v>
      </c>
      <c r="D16082">
        <v>9.32694204185E-46</v>
      </c>
      <c r="E16082">
        <v>2.9115137889E-20</v>
      </c>
      <c r="F16082">
        <v>3.7106183887599999E-5</v>
      </c>
      <c r="G16082">
        <v>0.95460797066799996</v>
      </c>
      <c r="H16082">
        <v>2.3455173577199999E-31</v>
      </c>
      <c r="I16082">
        <v>6.3261658125200005E-14</v>
      </c>
      <c r="J16082">
        <v>1.5440437910200001E-3</v>
      </c>
      <c r="K16082">
        <v>2.35701212815E-36</v>
      </c>
      <c r="L16082">
        <v>2.2823163487300001E-17</v>
      </c>
      <c r="M16082">
        <v>1.12943628913E-4</v>
      </c>
      <c r="N16082">
        <v>5.2528420928300004E-3</v>
      </c>
      <c r="O16082">
        <v>3.66520099703E-8</v>
      </c>
      <c r="P16082">
        <v>1.1624643035999999E-3</v>
      </c>
      <c r="R16082">
        <f t="shared" si="753"/>
        <v>0.62988534732000001</v>
      </c>
      <c r="S16082">
        <f t="shared" si="754"/>
        <v>6.3261658125200005E-14</v>
      </c>
      <c r="T16082" s="2">
        <f t="shared" si="755"/>
        <v>9956826393538.4883</v>
      </c>
    </row>
    <row r="16083" spans="1:20" x14ac:dyDescent="0.15">
      <c r="A16083" t="s">
        <v>4499</v>
      </c>
      <c r="B16083">
        <v>0.99917819069699998</v>
      </c>
      <c r="C16083">
        <v>0.132320842292</v>
      </c>
      <c r="D16083">
        <v>7.9677061816099996E-44</v>
      </c>
      <c r="E16083">
        <v>1.5584594890600001E-18</v>
      </c>
      <c r="F16083">
        <v>6.3585617107E-17</v>
      </c>
      <c r="G16083">
        <v>0.29695826274100001</v>
      </c>
      <c r="H16083">
        <v>9.9627522716499993E-32</v>
      </c>
      <c r="I16083">
        <v>1.30523463076E-14</v>
      </c>
      <c r="J16083">
        <v>5.8417853658900003E-14</v>
      </c>
      <c r="K16083">
        <v>3.14808938275E-44</v>
      </c>
      <c r="L16083">
        <v>8.5609527606899991E-22</v>
      </c>
      <c r="M16083">
        <v>2.6075808966100001E-20</v>
      </c>
      <c r="N16083">
        <v>1.89633610852E-3</v>
      </c>
      <c r="O16083">
        <v>0.13757860237399999</v>
      </c>
      <c r="P16083">
        <v>0.74835060595199998</v>
      </c>
      <c r="R16083">
        <f t="shared" si="753"/>
        <v>0.132320842292</v>
      </c>
      <c r="S16083">
        <f t="shared" si="754"/>
        <v>1.30523463076E-14</v>
      </c>
      <c r="T16083" s="2">
        <f t="shared" si="755"/>
        <v>10137705449552.271</v>
      </c>
    </row>
    <row r="16084" spans="1:20" x14ac:dyDescent="0.15">
      <c r="A16084" t="s">
        <v>13239</v>
      </c>
      <c r="B16084">
        <v>0.74933453222199997</v>
      </c>
      <c r="C16084">
        <v>0.99992966335199995</v>
      </c>
      <c r="D16084">
        <v>5.42933441873E-38</v>
      </c>
      <c r="E16084">
        <v>3.1493248948400002E-22</v>
      </c>
      <c r="F16084">
        <v>1.08642660258E-15</v>
      </c>
      <c r="G16084">
        <v>0.65738753193199995</v>
      </c>
      <c r="H16084">
        <v>1.2004220479099999E-22</v>
      </c>
      <c r="I16084">
        <v>6.4761205848700004E-14</v>
      </c>
      <c r="J16084">
        <v>4.01464785943E-10</v>
      </c>
      <c r="K16084">
        <v>4.9219007550400001E-30</v>
      </c>
      <c r="L16084">
        <v>8.0719073851399996E-19</v>
      </c>
      <c r="M16084">
        <v>3.3737067492300002E-14</v>
      </c>
      <c r="N16084">
        <v>4.9046057217199998E-2</v>
      </c>
      <c r="O16084">
        <v>8.0491201701999998E-2</v>
      </c>
      <c r="P16084">
        <v>0.95394224862200006</v>
      </c>
      <c r="R16084">
        <f t="shared" si="753"/>
        <v>0.65738753193199995</v>
      </c>
      <c r="S16084">
        <f t="shared" si="754"/>
        <v>6.4761205848700004E-14</v>
      </c>
      <c r="T16084" s="2">
        <f t="shared" si="755"/>
        <v>10150946439568.129</v>
      </c>
    </row>
    <row r="16085" spans="1:20" x14ac:dyDescent="0.15">
      <c r="A16085" t="s">
        <v>9813</v>
      </c>
      <c r="B16085">
        <v>0.38758647808899999</v>
      </c>
      <c r="C16085">
        <v>0.51979567195200005</v>
      </c>
      <c r="D16085">
        <v>4.5150370718999999E-30</v>
      </c>
      <c r="E16085">
        <v>2.36719823711E-14</v>
      </c>
      <c r="F16085">
        <v>3.2288322986599999E-130</v>
      </c>
      <c r="G16085">
        <v>0.55105481048799998</v>
      </c>
      <c r="H16085">
        <v>5.3055273947199995E-22</v>
      </c>
      <c r="I16085">
        <v>3.7984474977499997E-14</v>
      </c>
      <c r="J16085">
        <v>3.0606517493500001E-126</v>
      </c>
      <c r="K16085">
        <v>9.0014235683499997E-26</v>
      </c>
      <c r="L16085">
        <v>1.01075227276E-15</v>
      </c>
      <c r="M16085">
        <v>2.6707833883799998E-125</v>
      </c>
      <c r="N16085">
        <v>3.76358996365E-3</v>
      </c>
      <c r="O16085">
        <v>4.4348502723099999E-85</v>
      </c>
      <c r="P16085">
        <v>1.7900512948799999E-96</v>
      </c>
      <c r="R16085">
        <f t="shared" si="753"/>
        <v>0.38758647808899999</v>
      </c>
      <c r="S16085">
        <f t="shared" si="754"/>
        <v>3.7984474977499997E-14</v>
      </c>
      <c r="T16085" s="2">
        <f t="shared" si="755"/>
        <v>10203812960915.895</v>
      </c>
    </row>
    <row r="16086" spans="1:20" x14ac:dyDescent="0.15">
      <c r="A16086" t="s">
        <v>7989</v>
      </c>
      <c r="B16086">
        <v>0.98747649127600001</v>
      </c>
      <c r="C16086">
        <v>0.20972124467299999</v>
      </c>
      <c r="D16086">
        <v>3.3367982383200001E-37</v>
      </c>
      <c r="E16086">
        <v>8.2515863612400004E-22</v>
      </c>
      <c r="F16086">
        <v>2.5332095227600001E-16</v>
      </c>
      <c r="G16086">
        <v>8.1575252773299994E-2</v>
      </c>
      <c r="H16086">
        <v>7.1041945038000003E-28</v>
      </c>
      <c r="I16086">
        <v>7.92454937729E-15</v>
      </c>
      <c r="J16086">
        <v>2.63801451294E-14</v>
      </c>
      <c r="K16086">
        <v>1.4460616828900001E-35</v>
      </c>
      <c r="L16086">
        <v>6.7367941693900004E-24</v>
      </c>
      <c r="M16086">
        <v>1.45747861158E-18</v>
      </c>
      <c r="N16086">
        <v>0.144431911045</v>
      </c>
      <c r="O16086">
        <v>0.14511163340300001</v>
      </c>
      <c r="P16086">
        <v>1.1775101702400001E-2</v>
      </c>
      <c r="R16086">
        <f t="shared" si="753"/>
        <v>8.1575252773299994E-2</v>
      </c>
      <c r="S16086">
        <f t="shared" si="754"/>
        <v>7.92454937729E-15</v>
      </c>
      <c r="T16086" s="2">
        <f t="shared" si="755"/>
        <v>10293992615791.703</v>
      </c>
    </row>
    <row r="16087" spans="1:20" x14ac:dyDescent="0.15">
      <c r="A16087" t="s">
        <v>10160</v>
      </c>
      <c r="B16087">
        <v>3.7855354994399998E-3</v>
      </c>
      <c r="C16087">
        <v>0.49690789868500002</v>
      </c>
      <c r="D16087">
        <v>5.2359702850799997E-43</v>
      </c>
      <c r="E16087">
        <v>2.1490648403099999E-30</v>
      </c>
      <c r="F16087">
        <v>2.19083772394E-8</v>
      </c>
      <c r="G16087">
        <v>2.5588468386199999E-2</v>
      </c>
      <c r="H16087">
        <v>1.3370705624299999E-23</v>
      </c>
      <c r="I16087">
        <v>3.64809359913E-16</v>
      </c>
      <c r="J16087">
        <v>4.2251266095400002E-4</v>
      </c>
      <c r="K16087">
        <v>2.2717968198499999E-29</v>
      </c>
      <c r="L16087">
        <v>1.55358001076E-22</v>
      </c>
      <c r="M16087">
        <v>1.31301094999E-6</v>
      </c>
      <c r="N16087">
        <v>2.0591152194500001E-3</v>
      </c>
      <c r="O16087">
        <v>9.2651696046599997E-6</v>
      </c>
      <c r="P16087">
        <v>8.1460664347499992E-6</v>
      </c>
      <c r="R16087">
        <f t="shared" si="753"/>
        <v>3.7855354994399998E-3</v>
      </c>
      <c r="S16087">
        <f t="shared" si="754"/>
        <v>3.64809359913E-16</v>
      </c>
      <c r="T16087" s="2">
        <f t="shared" si="755"/>
        <v>10376749928627.865</v>
      </c>
    </row>
    <row r="16088" spans="1:20" x14ac:dyDescent="0.15">
      <c r="A16088" t="s">
        <v>4689</v>
      </c>
      <c r="B16088">
        <v>0.85255102991599996</v>
      </c>
      <c r="C16088">
        <v>0.98985321869999998</v>
      </c>
      <c r="D16088">
        <v>8.8473257031099999E-25</v>
      </c>
      <c r="E16088">
        <v>7.7725954219100004E-27</v>
      </c>
      <c r="F16088">
        <v>1.3913311981800001E-17</v>
      </c>
      <c r="G16088">
        <v>0.97596593659999997</v>
      </c>
      <c r="H16088">
        <v>8.0888989246200001E-14</v>
      </c>
      <c r="I16088">
        <v>3.7473284334099998E-16</v>
      </c>
      <c r="J16088">
        <v>9.5583377593599996E-14</v>
      </c>
      <c r="K16088">
        <v>1.2989831381799999E-17</v>
      </c>
      <c r="L16088">
        <v>5.6034987059999994E-20</v>
      </c>
      <c r="M16088">
        <v>8.8707167495400003E-13</v>
      </c>
      <c r="N16088">
        <v>0.33532907792</v>
      </c>
      <c r="O16088">
        <v>1.5443252829600001E-12</v>
      </c>
      <c r="P16088">
        <v>1.4962635047300001E-14</v>
      </c>
      <c r="R16088">
        <f t="shared" si="753"/>
        <v>0.85255102991599996</v>
      </c>
      <c r="S16088">
        <f t="shared" si="754"/>
        <v>8.0888989246200001E-14</v>
      </c>
      <c r="T16088" s="2">
        <f t="shared" si="755"/>
        <v>10539766139506.447</v>
      </c>
    </row>
    <row r="16089" spans="1:20" x14ac:dyDescent="0.15">
      <c r="A16089" t="s">
        <v>15336</v>
      </c>
      <c r="B16089">
        <v>0.41933477398800001</v>
      </c>
      <c r="C16089">
        <v>0.99982907663300002</v>
      </c>
      <c r="D16089">
        <v>4.2457888295800002E-41</v>
      </c>
      <c r="E16089">
        <v>7.7635516613400007E-24</v>
      </c>
      <c r="F16089">
        <v>1.7824855057700001E-16</v>
      </c>
      <c r="G16089">
        <v>0.49327984627400001</v>
      </c>
      <c r="H16089">
        <v>3.3282974763500001E-24</v>
      </c>
      <c r="I16089">
        <v>3.9683085505900002E-14</v>
      </c>
      <c r="J16089">
        <v>3.7976112238500003E-11</v>
      </c>
      <c r="K16089">
        <v>1.32220138188E-28</v>
      </c>
      <c r="L16089">
        <v>2.2591206666400001E-18</v>
      </c>
      <c r="M16089">
        <v>1.7448045633600001E-12</v>
      </c>
      <c r="N16089">
        <v>3.2778683057100001E-2</v>
      </c>
      <c r="O16089">
        <v>2.6797140844099999E-2</v>
      </c>
      <c r="P16089">
        <v>0.24544005174200001</v>
      </c>
      <c r="R16089">
        <f t="shared" si="753"/>
        <v>0.41933477398800001</v>
      </c>
      <c r="S16089">
        <f t="shared" si="754"/>
        <v>3.9683085505900002E-14</v>
      </c>
      <c r="T16089" s="2">
        <f t="shared" si="755"/>
        <v>10567090956817.211</v>
      </c>
    </row>
    <row r="16090" spans="1:20" x14ac:dyDescent="0.15">
      <c r="A16090" t="s">
        <v>10731</v>
      </c>
      <c r="B16090">
        <v>0.99113124419499998</v>
      </c>
      <c r="C16090">
        <v>0.95752171359600002</v>
      </c>
      <c r="D16090">
        <v>1.2237047057799999E-29</v>
      </c>
      <c r="E16090">
        <v>5.8874284882799996E-21</v>
      </c>
      <c r="F16090">
        <v>8.1244818045200003E-19</v>
      </c>
      <c r="G16090">
        <v>0.87639389212100005</v>
      </c>
      <c r="H16090">
        <v>2.09315288407E-19</v>
      </c>
      <c r="I16090">
        <v>3.42945731247E-15</v>
      </c>
      <c r="J16090">
        <v>5.9515566485199997E-15</v>
      </c>
      <c r="K16090">
        <v>1.6968874803999999E-17</v>
      </c>
      <c r="L16090">
        <v>8.0679633402699999E-14</v>
      </c>
      <c r="M16090">
        <v>9.5439940474900001E-14</v>
      </c>
      <c r="N16090">
        <v>0.66488992901599997</v>
      </c>
      <c r="O16090">
        <v>0.99501031345799995</v>
      </c>
      <c r="P16090">
        <v>0.98641125826099996</v>
      </c>
      <c r="R16090">
        <f t="shared" si="753"/>
        <v>0.87639389212100005</v>
      </c>
      <c r="S16090">
        <f t="shared" si="754"/>
        <v>8.0679633402699999E-14</v>
      </c>
      <c r="T16090" s="2">
        <f t="shared" si="755"/>
        <v>10862640980860.863</v>
      </c>
    </row>
    <row r="16091" spans="1:20" x14ac:dyDescent="0.15">
      <c r="A16091" t="s">
        <v>207</v>
      </c>
      <c r="B16091">
        <v>0.32767725188199998</v>
      </c>
      <c r="C16091">
        <v>1</v>
      </c>
      <c r="D16091">
        <v>2.67824346852E-123</v>
      </c>
      <c r="E16091">
        <v>7.6326545594599996E-24</v>
      </c>
      <c r="F16091">
        <v>1.8676248648E-23</v>
      </c>
      <c r="G16091">
        <v>0.59377361637399995</v>
      </c>
      <c r="H16091">
        <v>3.39475054601E-75</v>
      </c>
      <c r="I16091">
        <v>3.0081033671600001E-14</v>
      </c>
      <c r="J16091">
        <v>1.7372803292600002E-14</v>
      </c>
      <c r="K16091">
        <v>2.1119806280700001E-89</v>
      </c>
      <c r="L16091">
        <v>1.2705303401E-19</v>
      </c>
      <c r="M16091">
        <v>1.44246994269E-19</v>
      </c>
      <c r="N16091">
        <v>1.8419582408300001E-17</v>
      </c>
      <c r="O16091">
        <v>1.22978825236E-11</v>
      </c>
      <c r="P16091">
        <v>0.81192281802400001</v>
      </c>
      <c r="R16091">
        <f t="shared" si="753"/>
        <v>0.32767725188199998</v>
      </c>
      <c r="S16091">
        <f t="shared" si="754"/>
        <v>3.0081033671600001E-14</v>
      </c>
      <c r="T16091" s="2">
        <f t="shared" si="755"/>
        <v>10893151327820.408</v>
      </c>
    </row>
    <row r="16092" spans="1:20" x14ac:dyDescent="0.15">
      <c r="A16092" t="s">
        <v>972</v>
      </c>
      <c r="B16092">
        <v>0.83726772567399999</v>
      </c>
      <c r="C16092">
        <v>0.67644747850999998</v>
      </c>
      <c r="D16092">
        <v>4.2203826001900003E-53</v>
      </c>
      <c r="E16092">
        <v>1.6798771225700001E-18</v>
      </c>
      <c r="F16092">
        <v>1.5408200267600001E-22</v>
      </c>
      <c r="G16092">
        <v>0.99804606495699999</v>
      </c>
      <c r="H16092">
        <v>5.4869008702400001E-36</v>
      </c>
      <c r="I16092">
        <v>6.1729392507200001E-14</v>
      </c>
      <c r="J16092">
        <v>8.9746856136800001E-18</v>
      </c>
      <c r="K16092">
        <v>6.9781947704100004E-41</v>
      </c>
      <c r="L16092">
        <v>7.8900600784099995E-17</v>
      </c>
      <c r="M16092">
        <v>1.7453503881800001E-20</v>
      </c>
      <c r="N16092">
        <v>1.30857069449E-3</v>
      </c>
      <c r="O16092">
        <v>0.47932138553199999</v>
      </c>
      <c r="P16092">
        <v>0.49579673648299999</v>
      </c>
      <c r="R16092">
        <f t="shared" si="753"/>
        <v>0.67644747850999998</v>
      </c>
      <c r="S16092">
        <f t="shared" si="754"/>
        <v>6.1729392507200001E-14</v>
      </c>
      <c r="T16092" s="2">
        <f t="shared" si="755"/>
        <v>10958272081344.4</v>
      </c>
    </row>
    <row r="16093" spans="1:20" x14ac:dyDescent="0.15">
      <c r="A16093" t="s">
        <v>17859</v>
      </c>
      <c r="B16093">
        <v>1.4078955070099999E-2</v>
      </c>
      <c r="C16093">
        <v>7.2480522601300001E-2</v>
      </c>
      <c r="D16093">
        <v>1.13577463353E-55</v>
      </c>
      <c r="E16093">
        <v>1.14678126429E-63</v>
      </c>
      <c r="F16093">
        <v>2.09391289494E-12</v>
      </c>
      <c r="G16093">
        <v>0.62021081628999997</v>
      </c>
      <c r="H16093">
        <v>1.2761304872799999E-15</v>
      </c>
      <c r="I16093">
        <v>9.0050529932000007E-19</v>
      </c>
      <c r="J16093">
        <v>2.2950336047699999E-4</v>
      </c>
      <c r="K16093">
        <v>2.9875973092100001E-21</v>
      </c>
      <c r="L16093">
        <v>3.73581171437E-25</v>
      </c>
      <c r="M16093">
        <v>5.5706672072500001E-6</v>
      </c>
      <c r="N16093">
        <v>0.44967280666499998</v>
      </c>
      <c r="O16093">
        <v>3.7134553823699998E-4</v>
      </c>
      <c r="P16093">
        <v>3.4069918989099999E-6</v>
      </c>
      <c r="R16093">
        <f t="shared" si="753"/>
        <v>1.4078955070099999E-2</v>
      </c>
      <c r="S16093">
        <f t="shared" si="754"/>
        <v>1.2761304872799999E-15</v>
      </c>
      <c r="T16093" s="2">
        <f t="shared" si="755"/>
        <v>11032535630512.596</v>
      </c>
    </row>
    <row r="16094" spans="1:20" x14ac:dyDescent="0.15">
      <c r="A16094" t="s">
        <v>5941</v>
      </c>
      <c r="B16094">
        <v>0.60287835981299998</v>
      </c>
      <c r="C16094">
        <v>0.758931164489</v>
      </c>
      <c r="D16094">
        <v>5.0282667851300001E-17</v>
      </c>
      <c r="E16094">
        <v>1.8077541288799999E-17</v>
      </c>
      <c r="F16094">
        <v>3.9855506550200002E-2</v>
      </c>
      <c r="G16094">
        <v>0.99017250156100001</v>
      </c>
      <c r="H16094">
        <v>5.3271282346399999E-14</v>
      </c>
      <c r="I16094">
        <v>5.46842624465E-15</v>
      </c>
      <c r="J16094">
        <v>2.75390458199E-2</v>
      </c>
      <c r="K16094">
        <v>2.3695689784700001E-14</v>
      </c>
      <c r="L16094">
        <v>4.5874705521200001E-15</v>
      </c>
      <c r="M16094">
        <v>1.0844118385799999E-2</v>
      </c>
      <c r="N16094">
        <v>5.7134744701399998E-5</v>
      </c>
      <c r="O16094">
        <v>2.6829812392900002E-5</v>
      </c>
      <c r="P16094">
        <v>1.07969257949E-6</v>
      </c>
      <c r="R16094">
        <f t="shared" si="753"/>
        <v>0.60287835981299998</v>
      </c>
      <c r="S16094">
        <f t="shared" si="754"/>
        <v>5.3271282346399999E-14</v>
      </c>
      <c r="T16094" s="2">
        <f t="shared" si="755"/>
        <v>11317136236607.635</v>
      </c>
    </row>
    <row r="16095" spans="1:20" x14ac:dyDescent="0.15">
      <c r="A16095" t="s">
        <v>14458</v>
      </c>
      <c r="B16095">
        <v>0.54025496049400001</v>
      </c>
      <c r="C16095">
        <v>0.94672724479299997</v>
      </c>
      <c r="D16095">
        <v>9.10855886394E-25</v>
      </c>
      <c r="E16095">
        <v>7.6787586811200007E-18</v>
      </c>
      <c r="F16095">
        <v>1.43663526935E-28</v>
      </c>
      <c r="G16095">
        <v>0.405281647877</v>
      </c>
      <c r="H16095">
        <v>2.0701208478299998E-18</v>
      </c>
      <c r="I16095">
        <v>2.5514138210999999E-18</v>
      </c>
      <c r="J16095">
        <v>3.2077032085199999E-23</v>
      </c>
      <c r="K16095">
        <v>1.8319758519699999E-19</v>
      </c>
      <c r="L16095">
        <v>3.5186772772300001E-14</v>
      </c>
      <c r="M16095">
        <v>5.88328226033E-24</v>
      </c>
      <c r="N16095">
        <v>0.20219605354</v>
      </c>
      <c r="O16095">
        <v>6.5183327784899998E-3</v>
      </c>
      <c r="P16095">
        <v>3.5931885145699997E-2</v>
      </c>
      <c r="R16095">
        <f t="shared" si="753"/>
        <v>0.405281647877</v>
      </c>
      <c r="S16095">
        <f t="shared" si="754"/>
        <v>3.5186772772300001E-14</v>
      </c>
      <c r="T16095" s="2">
        <f t="shared" si="755"/>
        <v>11518011341922.465</v>
      </c>
    </row>
    <row r="16096" spans="1:20" x14ac:dyDescent="0.15">
      <c r="A16096" t="s">
        <v>14770</v>
      </c>
      <c r="B16096">
        <v>0.82667684059299995</v>
      </c>
      <c r="C16096">
        <v>0.38337078922899998</v>
      </c>
      <c r="D16096">
        <v>1.68016333422E-76</v>
      </c>
      <c r="E16096">
        <v>3.4242791206000002E-24</v>
      </c>
      <c r="F16096">
        <v>1.38099842339E-33</v>
      </c>
      <c r="G16096">
        <v>7.8052307398099999E-2</v>
      </c>
      <c r="H16096">
        <v>5.7235457447399998E-46</v>
      </c>
      <c r="I16096">
        <v>6.6723160129100001E-15</v>
      </c>
      <c r="J16096">
        <v>1.51759133664E-22</v>
      </c>
      <c r="K16096">
        <v>1.3996459412900001E-66</v>
      </c>
      <c r="L16096">
        <v>2.6158152146099998E-26</v>
      </c>
      <c r="M16096">
        <v>1.2246747834699999E-35</v>
      </c>
      <c r="N16096">
        <v>1.69599596984E-7</v>
      </c>
      <c r="O16096">
        <v>0.20754750181100001</v>
      </c>
      <c r="P16096">
        <v>1.2301349295700001E-2</v>
      </c>
      <c r="R16096">
        <f t="shared" si="753"/>
        <v>7.8052307398099999E-2</v>
      </c>
      <c r="S16096">
        <f t="shared" si="754"/>
        <v>6.6723160129100001E-15</v>
      </c>
      <c r="T16096" s="2">
        <f t="shared" si="755"/>
        <v>11697933258418.768</v>
      </c>
    </row>
    <row r="16097" spans="1:20" x14ac:dyDescent="0.15">
      <c r="A16097" t="s">
        <v>8155</v>
      </c>
      <c r="B16097">
        <v>0.298976870186</v>
      </c>
      <c r="C16097">
        <v>0.36455666838200002</v>
      </c>
      <c r="D16097">
        <v>2.2788119012999999E-29</v>
      </c>
      <c r="E16097">
        <v>3.4270021816899999E-26</v>
      </c>
      <c r="F16097">
        <v>2.09874737523E-18</v>
      </c>
      <c r="G16097">
        <v>0.99769574752400003</v>
      </c>
      <c r="H16097">
        <v>3.1267829662199998E-19</v>
      </c>
      <c r="I16097">
        <v>4.7374691013200002E-16</v>
      </c>
      <c r="J16097">
        <v>7.1256113836800006E-11</v>
      </c>
      <c r="K16097">
        <v>2.3000212072500001E-15</v>
      </c>
      <c r="L16097">
        <v>2.5536831996100001E-14</v>
      </c>
      <c r="M16097">
        <v>4.2103180201499998E-10</v>
      </c>
      <c r="N16097">
        <v>1.58608679945E-2</v>
      </c>
      <c r="O16097">
        <v>5.5322507968499999E-3</v>
      </c>
      <c r="P16097">
        <v>1.98293429279E-2</v>
      </c>
      <c r="R16097">
        <f t="shared" si="753"/>
        <v>0.298976870186</v>
      </c>
      <c r="S16097">
        <f t="shared" si="754"/>
        <v>2.5536831996100001E-14</v>
      </c>
      <c r="T16097" s="2">
        <f t="shared" si="755"/>
        <v>11707672675751.633</v>
      </c>
    </row>
    <row r="16098" spans="1:20" x14ac:dyDescent="0.15">
      <c r="A16098" t="s">
        <v>6828</v>
      </c>
      <c r="B16098">
        <v>0.160049941423</v>
      </c>
      <c r="C16098">
        <v>0.79152279836399997</v>
      </c>
      <c r="D16098">
        <v>7.9987736796700004E-25</v>
      </c>
      <c r="E16098">
        <v>8.0821950280099996E-23</v>
      </c>
      <c r="F16098">
        <v>1.20338394547E-17</v>
      </c>
      <c r="G16098">
        <v>0.60758911530299997</v>
      </c>
      <c r="H16098">
        <v>5.4683465555400002E-15</v>
      </c>
      <c r="I16098">
        <v>1.36689368686E-14</v>
      </c>
      <c r="J16098">
        <v>1.55997555607E-11</v>
      </c>
      <c r="K16098">
        <v>1.5859033030700001E-18</v>
      </c>
      <c r="L16098">
        <v>3.9516588631199999E-18</v>
      </c>
      <c r="M16098">
        <v>1.80330396364E-14</v>
      </c>
      <c r="N16098">
        <v>0.215673351071</v>
      </c>
      <c r="O16098">
        <v>0.44662916549199999</v>
      </c>
      <c r="P16098">
        <v>0.19280658398799999</v>
      </c>
      <c r="R16098">
        <f t="shared" si="753"/>
        <v>0.160049941423</v>
      </c>
      <c r="S16098">
        <f t="shared" si="754"/>
        <v>1.36689368686E-14</v>
      </c>
      <c r="T16098" s="2">
        <f t="shared" si="755"/>
        <v>11709026309914.666</v>
      </c>
    </row>
    <row r="16099" spans="1:20" x14ac:dyDescent="0.15">
      <c r="A16099" t="s">
        <v>17321</v>
      </c>
      <c r="B16099">
        <v>0.40928758093599998</v>
      </c>
      <c r="C16099">
        <v>0.74178253104299996</v>
      </c>
      <c r="D16099">
        <v>6.4187920725200003E-40</v>
      </c>
      <c r="E16099">
        <v>2.2547983606299998E-25</v>
      </c>
      <c r="F16099">
        <v>3.6746802202200002E-13</v>
      </c>
      <c r="G16099">
        <v>0.22770167743899999</v>
      </c>
      <c r="H16099">
        <v>1.2207079108699999E-21</v>
      </c>
      <c r="I16099">
        <v>1.93625682684E-14</v>
      </c>
      <c r="J16099">
        <v>1.8938948677E-7</v>
      </c>
      <c r="K16099">
        <v>2.8920929912900001E-29</v>
      </c>
      <c r="L16099">
        <v>1.72441018839E-19</v>
      </c>
      <c r="M16099">
        <v>7.4731382960399995E-11</v>
      </c>
      <c r="N16099">
        <v>4.3333205003700003E-5</v>
      </c>
      <c r="O16099">
        <v>0.112926886681</v>
      </c>
      <c r="P16099">
        <v>2.2162470582799999E-2</v>
      </c>
      <c r="R16099">
        <f t="shared" si="753"/>
        <v>0.22770167743899999</v>
      </c>
      <c r="S16099">
        <f t="shared" si="754"/>
        <v>1.93625682684E-14</v>
      </c>
      <c r="T16099" s="2">
        <f t="shared" si="755"/>
        <v>11759890231638.979</v>
      </c>
    </row>
    <row r="16100" spans="1:20" x14ac:dyDescent="0.15">
      <c r="A16100" t="s">
        <v>11575</v>
      </c>
      <c r="B16100">
        <v>0.51623794103099996</v>
      </c>
      <c r="C16100">
        <v>0.74607005293100004</v>
      </c>
      <c r="D16100">
        <v>1.0342247948400001E-18</v>
      </c>
      <c r="E16100">
        <v>7.0065879545600001E-26</v>
      </c>
      <c r="F16100">
        <v>5.8768108018299997E-5</v>
      </c>
      <c r="G16100">
        <v>0.38874231586699998</v>
      </c>
      <c r="H16100">
        <v>3.9809445132600004E-15</v>
      </c>
      <c r="I16100">
        <v>1.1351746870600001E-21</v>
      </c>
      <c r="J16100">
        <v>9.4137037635899995E-6</v>
      </c>
      <c r="K16100">
        <v>3.2798766615499997E-14</v>
      </c>
      <c r="L16100">
        <v>1.02391445577E-20</v>
      </c>
      <c r="M16100">
        <v>2.7384494145199999E-3</v>
      </c>
      <c r="N16100">
        <v>4.8004418213900002E-3</v>
      </c>
      <c r="O16100">
        <v>1.35600405879E-9</v>
      </c>
      <c r="P16100">
        <v>2.2406576577899999E-15</v>
      </c>
      <c r="R16100">
        <f t="shared" si="753"/>
        <v>0.38874231586699998</v>
      </c>
      <c r="S16100">
        <f t="shared" si="754"/>
        <v>3.2798766615499997E-14</v>
      </c>
      <c r="T16100" s="2">
        <f t="shared" si="755"/>
        <v>11852345559948.24</v>
      </c>
    </row>
    <row r="16101" spans="1:20" x14ac:dyDescent="0.15">
      <c r="A16101" t="s">
        <v>15305</v>
      </c>
      <c r="B16101">
        <v>0.45878730628100001</v>
      </c>
      <c r="C16101">
        <v>0.59977133739300004</v>
      </c>
      <c r="D16101">
        <v>1.80387453775E-22</v>
      </c>
      <c r="E16101">
        <v>3.2849316549200003E-33</v>
      </c>
      <c r="F16101">
        <v>3.0313769993099999E-17</v>
      </c>
      <c r="G16101">
        <v>0.50171268590899998</v>
      </c>
      <c r="H16101">
        <v>3.8296946096200003E-14</v>
      </c>
      <c r="I16101">
        <v>4.8583022256700002E-26</v>
      </c>
      <c r="J16101">
        <v>1.12816389764E-10</v>
      </c>
      <c r="K16101">
        <v>1.7374030963999999E-17</v>
      </c>
      <c r="L16101">
        <v>3.4788557668199999E-25</v>
      </c>
      <c r="M16101">
        <v>1.2789739037199999E-14</v>
      </c>
      <c r="N16101">
        <v>6.4538004536400005E-8</v>
      </c>
      <c r="O16101">
        <v>4.3798418825599998E-5</v>
      </c>
      <c r="P16101">
        <v>7.6856062635600004E-15</v>
      </c>
      <c r="R16101">
        <f t="shared" si="753"/>
        <v>0.45878730628100001</v>
      </c>
      <c r="S16101">
        <f t="shared" si="754"/>
        <v>3.8296946096200003E-14</v>
      </c>
      <c r="T16101" s="2">
        <f t="shared" si="755"/>
        <v>11979736063772.535</v>
      </c>
    </row>
    <row r="16102" spans="1:20" x14ac:dyDescent="0.15">
      <c r="A16102" t="s">
        <v>5685</v>
      </c>
      <c r="B16102">
        <v>0.78801402269200005</v>
      </c>
      <c r="C16102">
        <v>0.855787501718</v>
      </c>
      <c r="D16102">
        <v>1.0834556697300001E-40</v>
      </c>
      <c r="E16102">
        <v>3.3376512612899999E-23</v>
      </c>
      <c r="F16102">
        <v>2.0996190913699999E-14</v>
      </c>
      <c r="G16102">
        <v>0.53038478759399998</v>
      </c>
      <c r="H16102">
        <v>1.14897839603E-23</v>
      </c>
      <c r="I16102">
        <v>4.3904250186299997E-14</v>
      </c>
      <c r="J16102">
        <v>5.04867983803E-9</v>
      </c>
      <c r="K16102">
        <v>4.5905995887399998E-30</v>
      </c>
      <c r="L16102">
        <v>1.12723589518E-18</v>
      </c>
      <c r="M16102">
        <v>9.6286052805600009E-13</v>
      </c>
      <c r="N16102">
        <v>0.29321380412300002</v>
      </c>
      <c r="O16102">
        <v>0.15982168202499999</v>
      </c>
      <c r="P16102">
        <v>0.63856192559900005</v>
      </c>
      <c r="R16102">
        <f t="shared" si="753"/>
        <v>0.53038478759399998</v>
      </c>
      <c r="S16102">
        <f t="shared" si="754"/>
        <v>4.3904250186299997E-14</v>
      </c>
      <c r="T16102" s="2">
        <f t="shared" si="755"/>
        <v>12080488457117.592</v>
      </c>
    </row>
    <row r="16103" spans="1:20" x14ac:dyDescent="0.15">
      <c r="A16103" t="s">
        <v>1445</v>
      </c>
      <c r="B16103">
        <v>0.99783453050899995</v>
      </c>
      <c r="C16103">
        <v>0.73082730936499996</v>
      </c>
      <c r="D16103">
        <v>5.8049486473600005E-42</v>
      </c>
      <c r="E16103">
        <v>1.67662453236E-22</v>
      </c>
      <c r="F16103">
        <v>7.0920463316700002E-19</v>
      </c>
      <c r="G16103">
        <v>0.78141442579200004</v>
      </c>
      <c r="H16103">
        <v>2.6021677396099998E-26</v>
      </c>
      <c r="I16103">
        <v>2.2051525383299999E-15</v>
      </c>
      <c r="J16103">
        <v>3.3608959611999999E-13</v>
      </c>
      <c r="K16103">
        <v>1.8955858268599999E-24</v>
      </c>
      <c r="L16103">
        <v>5.9505032346700002E-14</v>
      </c>
      <c r="M16103">
        <v>6.0794832718400002E-12</v>
      </c>
      <c r="N16103">
        <v>0.37945806903899998</v>
      </c>
      <c r="O16103">
        <v>3.9262945802399996E-3</v>
      </c>
      <c r="P16103">
        <v>7.5168144920799998E-2</v>
      </c>
      <c r="R16103">
        <f t="shared" si="753"/>
        <v>0.73082730936499996</v>
      </c>
      <c r="S16103">
        <f t="shared" si="754"/>
        <v>5.9505032346700002E-14</v>
      </c>
      <c r="T16103" s="2">
        <f t="shared" si="755"/>
        <v>12281773163434.467</v>
      </c>
    </row>
    <row r="16104" spans="1:20" x14ac:dyDescent="0.15">
      <c r="A16104" t="s">
        <v>17304</v>
      </c>
      <c r="B16104">
        <v>8.9134328113700007E-2</v>
      </c>
      <c r="C16104">
        <v>0.44390991728700002</v>
      </c>
      <c r="D16104">
        <v>3.4890567220900003E-27</v>
      </c>
      <c r="E16104">
        <v>6.7761659663500002E-31</v>
      </c>
      <c r="F16104">
        <v>0.26661035449999998</v>
      </c>
      <c r="G16104">
        <v>0.80168435239000002</v>
      </c>
      <c r="H16104">
        <v>7.0754765747099999E-15</v>
      </c>
      <c r="I16104">
        <v>2.7469113655299999E-18</v>
      </c>
      <c r="J16104">
        <v>0.23316994011200001</v>
      </c>
      <c r="K16104">
        <v>1.9760430471999999E-19</v>
      </c>
      <c r="L16104">
        <v>3.0312137553199999E-23</v>
      </c>
      <c r="M16104">
        <v>0.20972021456600001</v>
      </c>
      <c r="N16104">
        <v>0.32519204172499999</v>
      </c>
      <c r="O16104">
        <v>7.8056427928799997E-8</v>
      </c>
      <c r="P16104">
        <v>2.20762548785E-10</v>
      </c>
      <c r="R16104">
        <f t="shared" si="753"/>
        <v>8.9134328113700007E-2</v>
      </c>
      <c r="S16104">
        <f t="shared" si="754"/>
        <v>7.0754765747099999E-15</v>
      </c>
      <c r="T16104" s="2">
        <f t="shared" si="755"/>
        <v>12597643024117.188</v>
      </c>
    </row>
    <row r="16105" spans="1:20" x14ac:dyDescent="0.15">
      <c r="A16105" t="s">
        <v>16469</v>
      </c>
      <c r="B16105">
        <v>0.21227990807899999</v>
      </c>
      <c r="C16105">
        <v>0.41303505647200001</v>
      </c>
      <c r="D16105">
        <v>1.6111299528099999E-28</v>
      </c>
      <c r="E16105">
        <v>8.3378202460599994E-25</v>
      </c>
      <c r="F16105">
        <v>2.2216856508099999E-6</v>
      </c>
      <c r="G16105">
        <v>0.74450347799100003</v>
      </c>
      <c r="H16105">
        <v>6.4618026873099998E-15</v>
      </c>
      <c r="I16105">
        <v>1.6641168396100001E-14</v>
      </c>
      <c r="J16105">
        <v>1.11843776461E-2</v>
      </c>
      <c r="K16105">
        <v>1.94461632752E-16</v>
      </c>
      <c r="L16105">
        <v>8.6966154921699997E-16</v>
      </c>
      <c r="M16105">
        <v>1.2832205278699999E-3</v>
      </c>
      <c r="N16105">
        <v>0.18840058679300001</v>
      </c>
      <c r="O16105">
        <v>2.6852542028799999E-3</v>
      </c>
      <c r="P16105">
        <v>6.1525728294899997E-4</v>
      </c>
      <c r="R16105">
        <f t="shared" si="753"/>
        <v>0.21227990807899999</v>
      </c>
      <c r="S16105">
        <f t="shared" si="754"/>
        <v>1.6641168396100001E-14</v>
      </c>
      <c r="T16105" s="2">
        <f t="shared" si="755"/>
        <v>12756310315851.955</v>
      </c>
    </row>
    <row r="16106" spans="1:20" x14ac:dyDescent="0.15">
      <c r="A16106" t="s">
        <v>3132</v>
      </c>
      <c r="B16106">
        <v>0.26090594153699997</v>
      </c>
      <c r="C16106">
        <v>0.99815289304599997</v>
      </c>
      <c r="D16106">
        <v>2.0931242484099999E-31</v>
      </c>
      <c r="E16106">
        <v>1.7076658943599999E-21</v>
      </c>
      <c r="F16106">
        <v>6.4575058188699999E-36</v>
      </c>
      <c r="G16106">
        <v>0.59746696579799996</v>
      </c>
      <c r="H16106">
        <v>2.4888795292699999E-20</v>
      </c>
      <c r="I16106">
        <v>1.93352491913E-14</v>
      </c>
      <c r="J16106">
        <v>9.4098527285999994E-27</v>
      </c>
      <c r="K16106">
        <v>1.2621441209899999E-21</v>
      </c>
      <c r="L16106">
        <v>1.6206159637000001E-15</v>
      </c>
      <c r="M16106">
        <v>9.3984616010700002E-28</v>
      </c>
      <c r="N16106">
        <v>0.381643522821</v>
      </c>
      <c r="O16106">
        <v>4.6529972030399996E-3</v>
      </c>
      <c r="P16106">
        <v>1.3458301411700001E-3</v>
      </c>
      <c r="R16106">
        <f t="shared" si="753"/>
        <v>0.26090594153699997</v>
      </c>
      <c r="S16106">
        <f t="shared" si="754"/>
        <v>1.93352491913E-14</v>
      </c>
      <c r="T16106" s="2">
        <f t="shared" si="755"/>
        <v>13493797724334.27</v>
      </c>
    </row>
    <row r="16107" spans="1:20" x14ac:dyDescent="0.15">
      <c r="A16107" t="s">
        <v>3860</v>
      </c>
      <c r="B16107">
        <v>0.73919801286800002</v>
      </c>
      <c r="C16107">
        <v>0.99999507538200005</v>
      </c>
      <c r="D16107">
        <v>1.22745695181E-25</v>
      </c>
      <c r="E16107">
        <v>3.5696196689400001E-28</v>
      </c>
      <c r="F16107">
        <v>2.0474251711400001E-13</v>
      </c>
      <c r="G16107">
        <v>0.86526061080799999</v>
      </c>
      <c r="H16107">
        <v>5.4617493542199999E-14</v>
      </c>
      <c r="I16107">
        <v>3.6459600108400004E-18</v>
      </c>
      <c r="J16107">
        <v>1.9195697864800001E-8</v>
      </c>
      <c r="K16107">
        <v>1.04063181731E-16</v>
      </c>
      <c r="L16107">
        <v>1.82403091919E-20</v>
      </c>
      <c r="M16107">
        <v>7.8882412072899996E-11</v>
      </c>
      <c r="N16107">
        <v>0.14381721037799999</v>
      </c>
      <c r="O16107">
        <v>0.14313992850099999</v>
      </c>
      <c r="P16107">
        <v>2.1924153493099998E-3</v>
      </c>
      <c r="R16107">
        <f t="shared" si="753"/>
        <v>0.73919801286800002</v>
      </c>
      <c r="S16107">
        <f t="shared" si="754"/>
        <v>5.4617493542199999E-14</v>
      </c>
      <c r="T16107" s="2">
        <f t="shared" si="755"/>
        <v>13534088895838.135</v>
      </c>
    </row>
    <row r="16108" spans="1:20" x14ac:dyDescent="0.15">
      <c r="A16108" t="s">
        <v>733</v>
      </c>
      <c r="B16108">
        <v>0.28033701851300002</v>
      </c>
      <c r="C16108">
        <v>0.55699420047899995</v>
      </c>
      <c r="D16108">
        <v>2.2321608456E-31</v>
      </c>
      <c r="E16108">
        <v>1.35622989506E-23</v>
      </c>
      <c r="F16108">
        <v>1.7448674372600001E-18</v>
      </c>
      <c r="G16108">
        <v>0.71706176100999997</v>
      </c>
      <c r="H16108">
        <v>2.0592644582899999E-14</v>
      </c>
      <c r="I16108">
        <v>6.7178146166299998E-15</v>
      </c>
      <c r="J16108">
        <v>6.0655564820799999E-11</v>
      </c>
      <c r="K16108">
        <v>3.4854800510800003E-21</v>
      </c>
      <c r="L16108">
        <v>2.5370871870299998E-16</v>
      </c>
      <c r="M16108">
        <v>2.95074565198E-13</v>
      </c>
      <c r="N16108">
        <v>0.115911112834</v>
      </c>
      <c r="O16108">
        <v>0.41980934996399999</v>
      </c>
      <c r="P16108">
        <v>0.26254389734</v>
      </c>
      <c r="R16108">
        <f t="shared" si="753"/>
        <v>0.28033701851300002</v>
      </c>
      <c r="S16108">
        <f t="shared" si="754"/>
        <v>2.0592644582899999E-14</v>
      </c>
      <c r="T16108" s="2">
        <f t="shared" si="755"/>
        <v>13613453939072.502</v>
      </c>
    </row>
    <row r="16109" spans="1:20" x14ac:dyDescent="0.15">
      <c r="A16109" t="s">
        <v>10411</v>
      </c>
      <c r="B16109">
        <v>0.82080007064799998</v>
      </c>
      <c r="C16109">
        <v>0.62458439475799998</v>
      </c>
      <c r="D16109">
        <v>7.5398282890799997E-84</v>
      </c>
      <c r="E16109">
        <v>1.08272466978E-19</v>
      </c>
      <c r="F16109">
        <v>8.3800639610799995E-12</v>
      </c>
      <c r="G16109">
        <v>0.49568147567699999</v>
      </c>
      <c r="H16109">
        <v>1.62681957229E-56</v>
      </c>
      <c r="I16109">
        <v>3.5875537430499997E-14</v>
      </c>
      <c r="J16109">
        <v>1.2130852176600001E-8</v>
      </c>
      <c r="K16109">
        <v>1.05590102071E-69</v>
      </c>
      <c r="L16109">
        <v>9.34453043764E-20</v>
      </c>
      <c r="M16109">
        <v>9.7498596943299993E-13</v>
      </c>
      <c r="N16109">
        <v>4.7043319541400003E-9</v>
      </c>
      <c r="O16109">
        <v>9.4457853882799999E-12</v>
      </c>
      <c r="P16109">
        <v>0.63664708060499997</v>
      </c>
      <c r="R16109">
        <f t="shared" si="753"/>
        <v>0.49568147567699999</v>
      </c>
      <c r="S16109">
        <f t="shared" si="754"/>
        <v>3.5875537430499997E-14</v>
      </c>
      <c r="T16109" s="2">
        <f t="shared" si="755"/>
        <v>13816698262353.855</v>
      </c>
    </row>
    <row r="16110" spans="1:20" x14ac:dyDescent="0.15">
      <c r="A16110" t="s">
        <v>840</v>
      </c>
      <c r="B16110">
        <v>0.92132297271100005</v>
      </c>
      <c r="C16110">
        <v>0.99553126200599995</v>
      </c>
      <c r="D16110">
        <v>7.3229550660000002E-23</v>
      </c>
      <c r="E16110">
        <v>3.7638856888000002E-22</v>
      </c>
      <c r="F16110">
        <v>1.76036871166E-6</v>
      </c>
      <c r="G16110">
        <v>0.98814044883800001</v>
      </c>
      <c r="H16110">
        <v>6.6411350172100004E-14</v>
      </c>
      <c r="I16110">
        <v>3.1426568155300002E-14</v>
      </c>
      <c r="J16110">
        <v>5.9398579988000002E-4</v>
      </c>
      <c r="K16110">
        <v>1.06162959554E-16</v>
      </c>
      <c r="L16110">
        <v>8.3397447990300004E-17</v>
      </c>
      <c r="M16110">
        <v>2.75665017728E-5</v>
      </c>
      <c r="N16110">
        <v>0.50311272783799998</v>
      </c>
      <c r="O16110">
        <v>2.58816053302E-3</v>
      </c>
      <c r="P16110">
        <v>2.1513738179700002E-3</v>
      </c>
      <c r="R16110">
        <f t="shared" si="753"/>
        <v>0.92132297271100005</v>
      </c>
      <c r="S16110">
        <f t="shared" si="754"/>
        <v>6.6411350172100004E-14</v>
      </c>
      <c r="T16110" s="2">
        <f t="shared" si="755"/>
        <v>13872974579246.787</v>
      </c>
    </row>
    <row r="16111" spans="1:20" x14ac:dyDescent="0.15">
      <c r="A16111" t="s">
        <v>13593</v>
      </c>
      <c r="B16111">
        <v>0.75708319725499995</v>
      </c>
      <c r="C16111">
        <v>0.68554621939500004</v>
      </c>
      <c r="D16111">
        <v>1.14657976021E-46</v>
      </c>
      <c r="E16111">
        <v>9.6798492185100008E-22</v>
      </c>
      <c r="F16111">
        <v>5.0295018609599998E-33</v>
      </c>
      <c r="G16111">
        <v>0.99212625829699996</v>
      </c>
      <c r="H16111">
        <v>5.8063025431900005E-29</v>
      </c>
      <c r="I16111">
        <v>4.9143265013299998E-14</v>
      </c>
      <c r="J16111">
        <v>2.09259154138E-22</v>
      </c>
      <c r="K16111">
        <v>7.3987452604899994E-33</v>
      </c>
      <c r="L16111">
        <v>2.4386202674699998E-16</v>
      </c>
      <c r="M16111">
        <v>9.8049211759800001E-26</v>
      </c>
      <c r="N16111">
        <v>9.6251126547500006E-3</v>
      </c>
      <c r="O16111">
        <v>0.22916603484699999</v>
      </c>
      <c r="P16111">
        <v>6.5213745626199998E-2</v>
      </c>
      <c r="R16111">
        <f t="shared" si="753"/>
        <v>0.68554621939500004</v>
      </c>
      <c r="S16111">
        <f t="shared" si="754"/>
        <v>4.9143265013299998E-14</v>
      </c>
      <c r="T16111" s="2">
        <f t="shared" si="755"/>
        <v>13949952637649.65</v>
      </c>
    </row>
    <row r="16112" spans="1:20" x14ac:dyDescent="0.15">
      <c r="A16112" t="s">
        <v>14145</v>
      </c>
      <c r="B16112">
        <v>0.90436650818300002</v>
      </c>
      <c r="C16112">
        <v>0.99988977492300002</v>
      </c>
      <c r="D16112">
        <v>1.0551771270199999E-65</v>
      </c>
      <c r="E16112">
        <v>3.1111461007600002E-19</v>
      </c>
      <c r="F16112">
        <v>1.4245864854E-22</v>
      </c>
      <c r="G16112">
        <v>0.94334255913800003</v>
      </c>
      <c r="H16112">
        <v>2.3286246383600001E-48</v>
      </c>
      <c r="I16112">
        <v>6.3713929861599996E-14</v>
      </c>
      <c r="J16112">
        <v>3.20489957508E-16</v>
      </c>
      <c r="K16112">
        <v>5.9589986625799997E-49</v>
      </c>
      <c r="L16112">
        <v>1.06966630042E-15</v>
      </c>
      <c r="M16112">
        <v>8.0327911299200001E-19</v>
      </c>
      <c r="N16112">
        <v>1.91788035634E-7</v>
      </c>
      <c r="O16112">
        <v>9.9552870386300006E-5</v>
      </c>
      <c r="P16112">
        <v>0.78158365163599997</v>
      </c>
      <c r="R16112">
        <f t="shared" si="753"/>
        <v>0.90436650818300002</v>
      </c>
      <c r="S16112">
        <f t="shared" si="754"/>
        <v>6.3713929861599996E-14</v>
      </c>
      <c r="T16112" s="2">
        <f t="shared" si="755"/>
        <v>14194172454084.586</v>
      </c>
    </row>
    <row r="16113" spans="1:20" x14ac:dyDescent="0.15">
      <c r="A16113" t="s">
        <v>8344</v>
      </c>
      <c r="B16113">
        <v>0.95914432208900002</v>
      </c>
      <c r="C16113">
        <v>7.1750737494900005E-2</v>
      </c>
      <c r="D16113">
        <v>2.6244652224300001E-21</v>
      </c>
      <c r="E16113">
        <v>4.9979789933499998E-15</v>
      </c>
      <c r="F16113">
        <v>9.4940780795900006E-9</v>
      </c>
      <c r="G16113">
        <v>0.57576721225500005</v>
      </c>
      <c r="H16113">
        <v>1.62642132185E-22</v>
      </c>
      <c r="I16113">
        <v>1.31471548553E-16</v>
      </c>
      <c r="J16113">
        <v>8.9637823097E-10</v>
      </c>
      <c r="K16113">
        <v>1.24771467648E-28</v>
      </c>
      <c r="L16113">
        <v>7.3178619153599996E-21</v>
      </c>
      <c r="M16113">
        <v>3.0228525102099998E-13</v>
      </c>
      <c r="N16113">
        <v>0.98114940202800005</v>
      </c>
      <c r="O16113">
        <v>0.179802943012</v>
      </c>
      <c r="P16113">
        <v>7.1650737365099998E-2</v>
      </c>
      <c r="R16113">
        <f t="shared" si="753"/>
        <v>7.1750737494900005E-2</v>
      </c>
      <c r="S16113">
        <f t="shared" si="754"/>
        <v>4.9979789933499998E-15</v>
      </c>
      <c r="T16113" s="2">
        <f t="shared" si="755"/>
        <v>14355950193141.482</v>
      </c>
    </row>
    <row r="16114" spans="1:20" x14ac:dyDescent="0.15">
      <c r="A16114" t="s">
        <v>3343</v>
      </c>
      <c r="B16114">
        <v>2.38261943315E-2</v>
      </c>
      <c r="C16114">
        <v>0.29807336988700001</v>
      </c>
      <c r="D16114">
        <v>1.7664306896499998E-58</v>
      </c>
      <c r="E16114">
        <v>6.8683956355000005E-29</v>
      </c>
      <c r="F16114">
        <v>2.1911206663199999E-52</v>
      </c>
      <c r="G16114">
        <v>2.85215520624E-2</v>
      </c>
      <c r="H16114">
        <v>5.5879009549400001E-31</v>
      </c>
      <c r="I16114">
        <v>1.6592833577700001E-15</v>
      </c>
      <c r="J16114">
        <v>7.8673202170200002E-32</v>
      </c>
      <c r="K16114">
        <v>2.06798916862E-48</v>
      </c>
      <c r="L16114">
        <v>2.56352150305E-26</v>
      </c>
      <c r="M16114">
        <v>8.6021287944800004E-47</v>
      </c>
      <c r="N16114">
        <v>0.27911176137999999</v>
      </c>
      <c r="O16114">
        <v>3.91115786124E-2</v>
      </c>
      <c r="P16114">
        <v>2.7743567591699998E-3</v>
      </c>
      <c r="R16114">
        <f t="shared" si="753"/>
        <v>2.38261943315E-2</v>
      </c>
      <c r="S16114">
        <f t="shared" si="754"/>
        <v>1.6592833577700001E-15</v>
      </c>
      <c r="T16114" s="2">
        <f t="shared" si="755"/>
        <v>14359328212344.213</v>
      </c>
    </row>
    <row r="16115" spans="1:20" x14ac:dyDescent="0.15">
      <c r="A16115" t="s">
        <v>8746</v>
      </c>
      <c r="B16115">
        <v>0.99997452741399995</v>
      </c>
      <c r="C16115">
        <v>0.99961837284300004</v>
      </c>
      <c r="D16115">
        <v>3.1974708835899999E-18</v>
      </c>
      <c r="E16115">
        <v>1.76490280153E-23</v>
      </c>
      <c r="F16115">
        <v>0.14810435699999999</v>
      </c>
      <c r="G16115">
        <v>0.99999999150300001</v>
      </c>
      <c r="H16115">
        <v>6.9470001245700005E-14</v>
      </c>
      <c r="I16115">
        <v>8.25633331891E-19</v>
      </c>
      <c r="J16115">
        <v>0.118486165905</v>
      </c>
      <c r="K16115">
        <v>5.8121740605999997E-16</v>
      </c>
      <c r="L16115">
        <v>4.3351940567499997E-21</v>
      </c>
      <c r="M16115">
        <v>7.5737306175800004E-2</v>
      </c>
      <c r="N16115">
        <v>0.14451301099700001</v>
      </c>
      <c r="O16115">
        <v>1.91068763109E-4</v>
      </c>
      <c r="P16115">
        <v>9.3552191622500005E-8</v>
      </c>
      <c r="R16115">
        <f t="shared" si="753"/>
        <v>0.99961837284300004</v>
      </c>
      <c r="S16115">
        <f t="shared" si="754"/>
        <v>6.9470001245700005E-14</v>
      </c>
      <c r="T16115" s="2">
        <f t="shared" si="755"/>
        <v>14389209081882.283</v>
      </c>
    </row>
    <row r="16116" spans="1:20" x14ac:dyDescent="0.15">
      <c r="A16116" t="s">
        <v>5838</v>
      </c>
      <c r="B16116">
        <v>0.478870045164</v>
      </c>
      <c r="C16116">
        <v>0.99999336367500002</v>
      </c>
      <c r="D16116">
        <v>4.54232638181E-59</v>
      </c>
      <c r="E16116">
        <v>5.33505168559E-23</v>
      </c>
      <c r="F16116">
        <v>1.5761039086000001E-27</v>
      </c>
      <c r="G16116">
        <v>0.66881399854400003</v>
      </c>
      <c r="H16116">
        <v>1.9554389911399999E-34</v>
      </c>
      <c r="I16116">
        <v>3.3225944730299998E-14</v>
      </c>
      <c r="J16116">
        <v>1.2971780295800001E-16</v>
      </c>
      <c r="K16116">
        <v>3.0468298432299998E-42</v>
      </c>
      <c r="L16116">
        <v>5.1574038793900004E-18</v>
      </c>
      <c r="M16116">
        <v>4.04763454065E-22</v>
      </c>
      <c r="N16116">
        <v>1.5392811773499999E-3</v>
      </c>
      <c r="O16116">
        <v>4.9391122970200002E-4</v>
      </c>
      <c r="P16116">
        <v>0.17326989306500001</v>
      </c>
      <c r="R16116">
        <f t="shared" si="753"/>
        <v>0.478870045164</v>
      </c>
      <c r="S16116">
        <f t="shared" si="754"/>
        <v>3.3225944730299998E-14</v>
      </c>
      <c r="T16116" s="2">
        <f t="shared" si="755"/>
        <v>14412533610437.877</v>
      </c>
    </row>
    <row r="16117" spans="1:20" x14ac:dyDescent="0.15">
      <c r="A16117" t="s">
        <v>75</v>
      </c>
      <c r="B16117">
        <v>0.99225056444399995</v>
      </c>
      <c r="C16117">
        <v>0.66053569007000001</v>
      </c>
      <c r="D16117">
        <v>2.7951536145499998E-19</v>
      </c>
      <c r="E16117">
        <v>6.2934755594299999E-17</v>
      </c>
      <c r="F16117">
        <v>2.4487701326200001E-4</v>
      </c>
      <c r="G16117">
        <v>0.96253368680899998</v>
      </c>
      <c r="H16117">
        <v>1.8614544308899999E-14</v>
      </c>
      <c r="I16117">
        <v>1.2145407262100001E-14</v>
      </c>
      <c r="J16117">
        <v>1.0376211574E-3</v>
      </c>
      <c r="K16117">
        <v>5.1596380446800002E-17</v>
      </c>
      <c r="L16117">
        <v>4.5829132292599999E-14</v>
      </c>
      <c r="M16117">
        <v>7.8239641017E-5</v>
      </c>
      <c r="N16117">
        <v>4.3044050142200002E-2</v>
      </c>
      <c r="O16117">
        <v>0.100319037562</v>
      </c>
      <c r="P16117">
        <v>1.4401212582599999E-3</v>
      </c>
      <c r="R16117">
        <f t="shared" si="753"/>
        <v>0.66053569007000001</v>
      </c>
      <c r="S16117">
        <f t="shared" si="754"/>
        <v>4.5829132292599999E-14</v>
      </c>
      <c r="T16117" s="2">
        <f t="shared" si="755"/>
        <v>14413008866341.908</v>
      </c>
    </row>
    <row r="16118" spans="1:20" x14ac:dyDescent="0.15">
      <c r="A16118" t="s">
        <v>13301</v>
      </c>
      <c r="B16118">
        <v>0.69116929184700004</v>
      </c>
      <c r="C16118">
        <v>0.99862939525200001</v>
      </c>
      <c r="D16118">
        <v>3.3245331154099998E-21</v>
      </c>
      <c r="E16118">
        <v>6.0229886733499998E-26</v>
      </c>
      <c r="F16118">
        <v>2.5385004319099999E-30</v>
      </c>
      <c r="G16118">
        <v>0.99856068971400003</v>
      </c>
      <c r="H16118">
        <v>4.6893083550599999E-14</v>
      </c>
      <c r="I16118">
        <v>1.07990998973E-18</v>
      </c>
      <c r="J16118">
        <v>2.74865833154E-22</v>
      </c>
      <c r="K16118">
        <v>4.1751708275999999E-16</v>
      </c>
      <c r="L16118">
        <v>9.0794731221399993E-21</v>
      </c>
      <c r="M16118">
        <v>1.6720938410799998E-24</v>
      </c>
      <c r="N16118">
        <v>0.12880207328500001</v>
      </c>
      <c r="O16118">
        <v>1.38025433709E-3</v>
      </c>
      <c r="P16118">
        <v>0.58924473130499999</v>
      </c>
      <c r="R16118">
        <f t="shared" si="753"/>
        <v>0.69116929184700004</v>
      </c>
      <c r="S16118">
        <f t="shared" si="754"/>
        <v>4.6893083550599999E-14</v>
      </c>
      <c r="T16118" s="2">
        <f t="shared" si="755"/>
        <v>14739258745934.111</v>
      </c>
    </row>
    <row r="16119" spans="1:20" x14ac:dyDescent="0.15">
      <c r="A16119" t="s">
        <v>16240</v>
      </c>
      <c r="B16119">
        <v>0.99983193699499995</v>
      </c>
      <c r="C16119">
        <v>0.99999469199500002</v>
      </c>
      <c r="D16119">
        <v>2.8268631094999999E-23</v>
      </c>
      <c r="E16119">
        <v>2.8952762187599999E-18</v>
      </c>
      <c r="F16119">
        <v>2.7266856263699998E-4</v>
      </c>
      <c r="G16119">
        <v>0.93780240449100005</v>
      </c>
      <c r="H16119">
        <v>7.0118233816300003E-17</v>
      </c>
      <c r="I16119">
        <v>6.3340857577199997E-14</v>
      </c>
      <c r="J16119">
        <v>1.4737170812000001E-3</v>
      </c>
      <c r="K16119">
        <v>1.06282919292E-19</v>
      </c>
      <c r="L16119">
        <v>3.7311136443499998E-16</v>
      </c>
      <c r="M16119">
        <v>1.9752256445699999E-4</v>
      </c>
      <c r="N16119">
        <v>0.95443491229300004</v>
      </c>
      <c r="O16119">
        <v>6.6162469633499997E-3</v>
      </c>
      <c r="P16119">
        <v>1.4350533778600001E-2</v>
      </c>
      <c r="R16119">
        <f t="shared" si="753"/>
        <v>0.93780240449100005</v>
      </c>
      <c r="S16119">
        <f t="shared" si="754"/>
        <v>6.3340857577199997E-14</v>
      </c>
      <c r="T16119" s="2">
        <f t="shared" si="755"/>
        <v>14805647418777.115</v>
      </c>
    </row>
    <row r="16120" spans="1:20" x14ac:dyDescent="0.15">
      <c r="A16120" t="s">
        <v>12813</v>
      </c>
      <c r="B16120">
        <v>0.959472219372</v>
      </c>
      <c r="C16120">
        <v>0.321331344638</v>
      </c>
      <c r="D16120">
        <v>7.4238102511199995E-23</v>
      </c>
      <c r="E16120">
        <v>8.1218224034300005E-20</v>
      </c>
      <c r="F16120">
        <v>9.9679615414199992E-19</v>
      </c>
      <c r="G16120">
        <v>0.31426766766499997</v>
      </c>
      <c r="H16120">
        <v>1.3404987960700001E-15</v>
      </c>
      <c r="I16120">
        <v>2.118715546E-14</v>
      </c>
      <c r="J16120">
        <v>6.94785977046E-14</v>
      </c>
      <c r="K16120">
        <v>1.08396869924E-20</v>
      </c>
      <c r="L16120">
        <v>6.0835708792500002E-19</v>
      </c>
      <c r="M16120">
        <v>5.1991728579199997E-18</v>
      </c>
      <c r="N16120">
        <v>0.241700126258</v>
      </c>
      <c r="O16120">
        <v>2.6984547048300001E-2</v>
      </c>
      <c r="P16120">
        <v>9.1870829073499999E-2</v>
      </c>
      <c r="R16120">
        <f t="shared" si="753"/>
        <v>0.31426766766499997</v>
      </c>
      <c r="S16120">
        <f t="shared" si="754"/>
        <v>2.118715546E-14</v>
      </c>
      <c r="T16120" s="2">
        <f t="shared" si="755"/>
        <v>14832933484549.982</v>
      </c>
    </row>
    <row r="16121" spans="1:20" x14ac:dyDescent="0.15">
      <c r="A16121" t="s">
        <v>1719</v>
      </c>
      <c r="B16121">
        <v>0.103046985754</v>
      </c>
      <c r="C16121">
        <v>0.96487295514399996</v>
      </c>
      <c r="D16121">
        <v>4.3259251007000003E-45</v>
      </c>
      <c r="E16121">
        <v>1.0401289913599999E-29</v>
      </c>
      <c r="F16121">
        <v>8.7155332699499999E-32</v>
      </c>
      <c r="G16121">
        <v>0.29428272639800002</v>
      </c>
      <c r="H16121">
        <v>1.2123799528700001E-22</v>
      </c>
      <c r="I16121">
        <v>6.8804664690300003E-15</v>
      </c>
      <c r="J16121">
        <v>6.0571453292100006E-17</v>
      </c>
      <c r="K16121">
        <v>5.5465741852199996E-31</v>
      </c>
      <c r="L16121">
        <v>1.10731107936E-21</v>
      </c>
      <c r="M16121">
        <v>9.6933779928400003E-24</v>
      </c>
      <c r="N16121">
        <v>1.4313335715199999E-4</v>
      </c>
      <c r="O16121">
        <v>0.70086857758099996</v>
      </c>
      <c r="P16121">
        <v>1.63918783287E-2</v>
      </c>
      <c r="R16121">
        <f t="shared" si="753"/>
        <v>0.103046985754</v>
      </c>
      <c r="S16121">
        <f t="shared" si="754"/>
        <v>6.8804664690300003E-15</v>
      </c>
      <c r="T16121" s="2">
        <f t="shared" si="755"/>
        <v>14976744123066.33</v>
      </c>
    </row>
    <row r="16122" spans="1:20" x14ac:dyDescent="0.15">
      <c r="A16122" t="s">
        <v>15535</v>
      </c>
      <c r="B16122">
        <v>0.999738788263</v>
      </c>
      <c r="C16122">
        <v>0.96305566850299995</v>
      </c>
      <c r="D16122">
        <v>4.8296831418299998E-29</v>
      </c>
      <c r="E16122">
        <v>2.8142961897600001E-23</v>
      </c>
      <c r="F16122">
        <v>5.3202322793899998E-21</v>
      </c>
      <c r="G16122">
        <v>0.99999937502400005</v>
      </c>
      <c r="H16122">
        <v>2.0337977360600001E-20</v>
      </c>
      <c r="I16122">
        <v>6.3560045265499996E-17</v>
      </c>
      <c r="J16122">
        <v>1.2199569399E-15</v>
      </c>
      <c r="K16122">
        <v>1.7483384854399999E-16</v>
      </c>
      <c r="L16122">
        <v>6.3614308332000001E-14</v>
      </c>
      <c r="M16122">
        <v>6.0353028963799998E-13</v>
      </c>
      <c r="N16122">
        <v>1</v>
      </c>
      <c r="O16122">
        <v>0.99998731082299996</v>
      </c>
      <c r="P16122">
        <v>0.99991237945</v>
      </c>
      <c r="R16122">
        <f t="shared" si="753"/>
        <v>0.96305566850299995</v>
      </c>
      <c r="S16122">
        <f t="shared" si="754"/>
        <v>6.3614308332000001E-14</v>
      </c>
      <c r="T16122" s="2">
        <f t="shared" si="755"/>
        <v>15138978851689.449</v>
      </c>
    </row>
    <row r="16123" spans="1:20" x14ac:dyDescent="0.15">
      <c r="A16123" t="s">
        <v>5984</v>
      </c>
      <c r="B16123">
        <v>0.99830106688599995</v>
      </c>
      <c r="C16123">
        <v>0.99943274478199995</v>
      </c>
      <c r="D16123">
        <v>5.7034947175999998E-22</v>
      </c>
      <c r="E16123">
        <v>2.2089761140999999E-23</v>
      </c>
      <c r="F16123">
        <v>1.2880252185700001E-2</v>
      </c>
      <c r="G16123">
        <v>0.99664925117199998</v>
      </c>
      <c r="H16123">
        <v>3.6802109015400001E-14</v>
      </c>
      <c r="I16123">
        <v>1.0716800546300001E-16</v>
      </c>
      <c r="J16123">
        <v>9.7070355883900006E-2</v>
      </c>
      <c r="K16123">
        <v>6.5685413827700006E-14</v>
      </c>
      <c r="L16123">
        <v>1.6325636240100001E-16</v>
      </c>
      <c r="M16123">
        <v>2.5223380987199999E-2</v>
      </c>
      <c r="N16123">
        <v>3.0695986314599999E-3</v>
      </c>
      <c r="O16123">
        <v>6.5642788718300001E-5</v>
      </c>
      <c r="P16123">
        <v>2.8814006112099998E-9</v>
      </c>
      <c r="R16123">
        <f t="shared" si="753"/>
        <v>0.99664925117199998</v>
      </c>
      <c r="S16123">
        <f t="shared" si="754"/>
        <v>6.5685413827700006E-14</v>
      </c>
      <c r="T16123" s="2">
        <f t="shared" si="755"/>
        <v>15173068008467.139</v>
      </c>
    </row>
    <row r="16124" spans="1:20" x14ac:dyDescent="0.15">
      <c r="A16124" t="s">
        <v>3517</v>
      </c>
      <c r="B16124">
        <v>0.29792757956999999</v>
      </c>
      <c r="C16124">
        <v>0.814304191264</v>
      </c>
      <c r="D16124">
        <v>1.6313436722600001E-67</v>
      </c>
      <c r="E16124">
        <v>1.5240289469499999E-25</v>
      </c>
      <c r="F16124">
        <v>1.4523049161299999E-37</v>
      </c>
      <c r="G16124">
        <v>0.42334528777899999</v>
      </c>
      <c r="H16124">
        <v>3.6598134608699999E-39</v>
      </c>
      <c r="I16124">
        <v>1.94641779059E-14</v>
      </c>
      <c r="J16124">
        <v>6.6673283440600001E-24</v>
      </c>
      <c r="K16124">
        <v>1.40245775111E-50</v>
      </c>
      <c r="L16124">
        <v>7.9152548069699998E-21</v>
      </c>
      <c r="M16124">
        <v>2.0281383145E-31</v>
      </c>
      <c r="N16124">
        <v>5.0300723601300003E-7</v>
      </c>
      <c r="O16124">
        <v>0.76400266002100004</v>
      </c>
      <c r="P16124">
        <v>2.7371922354699999E-4</v>
      </c>
      <c r="R16124">
        <f t="shared" si="753"/>
        <v>0.29792757956999999</v>
      </c>
      <c r="S16124">
        <f t="shared" si="754"/>
        <v>1.94641779059E-14</v>
      </c>
      <c r="T16124" s="2">
        <f t="shared" si="755"/>
        <v>15306455839560.113</v>
      </c>
    </row>
    <row r="16125" spans="1:20" x14ac:dyDescent="0.15">
      <c r="A16125" t="s">
        <v>13400</v>
      </c>
      <c r="B16125">
        <v>0.34245275701400002</v>
      </c>
      <c r="C16125">
        <v>3.2248114114799997E-2</v>
      </c>
      <c r="D16125">
        <v>2.05504429652E-15</v>
      </c>
      <c r="E16125">
        <v>9.5290584067800001E-16</v>
      </c>
      <c r="F16125">
        <v>0.457886016758</v>
      </c>
      <c r="G16125">
        <v>0.76980727717499997</v>
      </c>
      <c r="H16125">
        <v>5.1189072066300002E-19</v>
      </c>
      <c r="I16125">
        <v>2.1093972077399999E-19</v>
      </c>
      <c r="J16125">
        <v>0.156867233721</v>
      </c>
      <c r="K16125">
        <v>2.76382623312E-18</v>
      </c>
      <c r="L16125">
        <v>6.2311420279399996E-19</v>
      </c>
      <c r="M16125">
        <v>2.71197433283E-2</v>
      </c>
      <c r="N16125">
        <v>0.93554560258300001</v>
      </c>
      <c r="O16125">
        <v>2.4038267399899998E-11</v>
      </c>
      <c r="P16125">
        <v>7.3600831953799997E-12</v>
      </c>
      <c r="R16125">
        <f t="shared" si="753"/>
        <v>3.2248114114799997E-2</v>
      </c>
      <c r="S16125">
        <f t="shared" si="754"/>
        <v>2.05504429652E-15</v>
      </c>
      <c r="T16125" s="2">
        <f t="shared" si="755"/>
        <v>15692174698817.326</v>
      </c>
    </row>
    <row r="16126" spans="1:20" x14ac:dyDescent="0.15">
      <c r="A16126" t="s">
        <v>14310</v>
      </c>
      <c r="B16126">
        <v>1</v>
      </c>
      <c r="C16126">
        <v>0.99965140970800004</v>
      </c>
      <c r="D16126">
        <v>6.2639752267699996E-31</v>
      </c>
      <c r="E16126">
        <v>3.4718043065000001E-16</v>
      </c>
      <c r="F16126">
        <v>2.7417975429999998E-6</v>
      </c>
      <c r="G16126">
        <v>0.99998914081900003</v>
      </c>
      <c r="H16126">
        <v>1.38650876304E-23</v>
      </c>
      <c r="I16126">
        <v>6.3472472127400004E-14</v>
      </c>
      <c r="J16126">
        <v>1.91821284386E-5</v>
      </c>
      <c r="K16126">
        <v>1.905056304E-24</v>
      </c>
      <c r="L16126">
        <v>8.3802124549200001E-15</v>
      </c>
      <c r="M16126">
        <v>3.4437250291700002E-6</v>
      </c>
      <c r="N16126">
        <v>2.41556058322E-2</v>
      </c>
      <c r="O16126">
        <v>2.2290250701400001E-3</v>
      </c>
      <c r="P16126">
        <v>6.9846074734999999E-2</v>
      </c>
      <c r="R16126">
        <f t="shared" si="753"/>
        <v>0.99965140970800004</v>
      </c>
      <c r="S16126">
        <f t="shared" si="754"/>
        <v>6.3472472127400004E-14</v>
      </c>
      <c r="T16126" s="2">
        <f t="shared" si="755"/>
        <v>15749369391214.672</v>
      </c>
    </row>
    <row r="16127" spans="1:20" x14ac:dyDescent="0.15">
      <c r="A16127" t="s">
        <v>2811</v>
      </c>
      <c r="B16127">
        <v>0.99999999995400002</v>
      </c>
      <c r="C16127">
        <v>0.99999992394399995</v>
      </c>
      <c r="D16127">
        <v>5.8738854957800003E-18</v>
      </c>
      <c r="E16127">
        <v>2.3660002758200002E-19</v>
      </c>
      <c r="F16127">
        <v>1.02579708776E-2</v>
      </c>
      <c r="G16127">
        <v>1</v>
      </c>
      <c r="H16127">
        <v>6.2792552997499997E-14</v>
      </c>
      <c r="I16127">
        <v>1.7506888762500001E-15</v>
      </c>
      <c r="J16127">
        <v>1.7474976853799999E-2</v>
      </c>
      <c r="K16127">
        <v>1.3887639411999999E-14</v>
      </c>
      <c r="L16127">
        <v>5.0927163021999999E-16</v>
      </c>
      <c r="M16127">
        <v>1.9234989616400001E-2</v>
      </c>
      <c r="N16127">
        <v>0.46460848818700001</v>
      </c>
      <c r="O16127">
        <v>5.89175823532E-3</v>
      </c>
      <c r="P16127">
        <v>3.6113767006200001E-4</v>
      </c>
      <c r="R16127">
        <f t="shared" si="753"/>
        <v>0.99999992394399995</v>
      </c>
      <c r="S16127">
        <f t="shared" si="754"/>
        <v>6.2792552997499997E-14</v>
      </c>
      <c r="T16127" s="2">
        <f t="shared" si="755"/>
        <v>15925454153517.434</v>
      </c>
    </row>
    <row r="16128" spans="1:20" x14ac:dyDescent="0.15">
      <c r="A16128" t="s">
        <v>15093</v>
      </c>
      <c r="B16128">
        <v>0.95767064704299998</v>
      </c>
      <c r="C16128">
        <v>0.99997238360399998</v>
      </c>
      <c r="D16128">
        <v>1.19515791901E-30</v>
      </c>
      <c r="E16128">
        <v>1.02919223189E-18</v>
      </c>
      <c r="F16128">
        <v>4.4614838319099997E-12</v>
      </c>
      <c r="G16128">
        <v>0.94326279383900002</v>
      </c>
      <c r="H16128">
        <v>2.3175700849499999E-18</v>
      </c>
      <c r="I16128">
        <v>5.8884970304400003E-14</v>
      </c>
      <c r="J16128">
        <v>6.8757345977700001E-8</v>
      </c>
      <c r="K16128">
        <v>6.2664041036399997E-21</v>
      </c>
      <c r="L16128">
        <v>4.0599358656600001E-14</v>
      </c>
      <c r="M16128">
        <v>1.60242807296E-9</v>
      </c>
      <c r="N16128">
        <v>2.2810321434100001E-4</v>
      </c>
      <c r="O16128">
        <v>1.1060729348500001E-6</v>
      </c>
      <c r="P16128">
        <v>2.6655192974300002E-9</v>
      </c>
      <c r="R16128">
        <f t="shared" si="753"/>
        <v>0.94326279383900002</v>
      </c>
      <c r="S16128">
        <f t="shared" si="754"/>
        <v>5.8884970304400003E-14</v>
      </c>
      <c r="T16128" s="2">
        <f t="shared" si="755"/>
        <v>16018736002801.678</v>
      </c>
    </row>
    <row r="16129" spans="1:20" x14ac:dyDescent="0.15">
      <c r="A16129" t="s">
        <v>8796</v>
      </c>
      <c r="B16129">
        <v>0.49030835649100002</v>
      </c>
      <c r="C16129">
        <v>4.1545959918400002E-2</v>
      </c>
      <c r="D16129">
        <v>1.9008723345099999E-51</v>
      </c>
      <c r="E16129">
        <v>6.5967172244500003E-21</v>
      </c>
      <c r="F16129">
        <v>2.42627757296E-14</v>
      </c>
      <c r="G16129">
        <v>2.2256438232099999E-2</v>
      </c>
      <c r="H16129">
        <v>1.4449937129699999E-34</v>
      </c>
      <c r="I16129">
        <v>1.36946107041E-15</v>
      </c>
      <c r="J16129">
        <v>4.8867362093100003E-11</v>
      </c>
      <c r="K16129">
        <v>6.7708306406899994E-54</v>
      </c>
      <c r="L16129">
        <v>2.7242544627E-27</v>
      </c>
      <c r="M16129">
        <v>6.4545615683500005E-20</v>
      </c>
      <c r="N16129">
        <v>7.0893148261600004E-8</v>
      </c>
      <c r="O16129">
        <v>8.8406831400600003E-4</v>
      </c>
      <c r="P16129">
        <v>0.18240012210600001</v>
      </c>
      <c r="R16129">
        <f t="shared" si="753"/>
        <v>2.2256438232099999E-2</v>
      </c>
      <c r="S16129">
        <f t="shared" si="754"/>
        <v>1.36946107041E-15</v>
      </c>
      <c r="T16129" s="2">
        <f t="shared" si="755"/>
        <v>16251968539300.422</v>
      </c>
    </row>
    <row r="16130" spans="1:20" x14ac:dyDescent="0.15">
      <c r="A16130" t="s">
        <v>3746</v>
      </c>
      <c r="B16130">
        <v>0.99822359816499995</v>
      </c>
      <c r="C16130">
        <v>0.99999459733399998</v>
      </c>
      <c r="D16130">
        <v>6.4207213038699999E-24</v>
      </c>
      <c r="E16130">
        <v>2.3141193501299998E-19</v>
      </c>
      <c r="F16130">
        <v>8.0855865757999995E-26</v>
      </c>
      <c r="G16130">
        <v>0.995262132824</v>
      </c>
      <c r="H16130">
        <v>1.51249544503E-16</v>
      </c>
      <c r="I16130">
        <v>6.0029340765700002E-14</v>
      </c>
      <c r="J16130">
        <v>1.1338709104499999E-21</v>
      </c>
      <c r="K16130">
        <v>2.2946202545000002E-19</v>
      </c>
      <c r="L16130">
        <v>1.9385596564500001E-16</v>
      </c>
      <c r="M16130">
        <v>2.3683573446899999E-22</v>
      </c>
      <c r="N16130">
        <v>2.7711023515700001E-2</v>
      </c>
      <c r="O16130">
        <v>9.7113533220199997E-9</v>
      </c>
      <c r="P16130">
        <v>2.9329313777E-6</v>
      </c>
      <c r="R16130">
        <f t="shared" si="753"/>
        <v>0.995262132824</v>
      </c>
      <c r="S16130">
        <f t="shared" si="754"/>
        <v>6.0029340765700002E-14</v>
      </c>
      <c r="T16130" s="2">
        <f t="shared" si="755"/>
        <v>16579594580400.258</v>
      </c>
    </row>
    <row r="16131" spans="1:20" x14ac:dyDescent="0.15">
      <c r="A16131" t="s">
        <v>5462</v>
      </c>
      <c r="B16131">
        <v>0.111653844674</v>
      </c>
      <c r="C16131">
        <v>0.99186986458799997</v>
      </c>
      <c r="D16131">
        <v>4.7332011352099996E-41</v>
      </c>
      <c r="E16131">
        <v>1.09130366122E-25</v>
      </c>
      <c r="F16131">
        <v>3.42018711413E-9</v>
      </c>
      <c r="G16131">
        <v>0.37698428995</v>
      </c>
      <c r="H16131">
        <v>7.8955672774799999E-22</v>
      </c>
      <c r="I16131">
        <v>6.6193479018299997E-15</v>
      </c>
      <c r="J16131">
        <v>3.7791837666399999E-4</v>
      </c>
      <c r="K16131">
        <v>9.6080502586199999E-30</v>
      </c>
      <c r="L16131">
        <v>8.6388377391300001E-20</v>
      </c>
      <c r="M16131">
        <v>4.5818198518E-7</v>
      </c>
      <c r="N16131">
        <v>5.5310082718100003E-3</v>
      </c>
      <c r="O16131">
        <v>1.9472692359400002E-6</v>
      </c>
      <c r="P16131">
        <v>1.30527426344E-3</v>
      </c>
      <c r="R16131">
        <f t="shared" ref="R16131:R16194" si="756">MIN(B16131:C16131,G16131)</f>
        <v>0.111653844674</v>
      </c>
      <c r="S16131">
        <f t="shared" ref="S16131:S16194" si="757">MAX(D16131:E16131,H16131:I16131,K16131:L16131)</f>
        <v>6.6193479018299997E-15</v>
      </c>
      <c r="T16131" s="2">
        <f t="shared" ref="T16131:T16194" si="758">R16131/S16131</f>
        <v>16867801229050.361</v>
      </c>
    </row>
    <row r="16132" spans="1:20" x14ac:dyDescent="0.15">
      <c r="A16132" t="s">
        <v>3594</v>
      </c>
      <c r="B16132">
        <v>0.42597864108700001</v>
      </c>
      <c r="C16132">
        <v>1.7811841566E-9</v>
      </c>
      <c r="D16132">
        <v>5.3812150461500003E-55</v>
      </c>
      <c r="E16132">
        <v>5.1661375284100002E-38</v>
      </c>
      <c r="F16132">
        <v>1.6435991132099999E-10</v>
      </c>
      <c r="G16132">
        <v>2.1745755481E-4</v>
      </c>
      <c r="H16132">
        <v>5.0657268137500002E-32</v>
      </c>
      <c r="I16132">
        <v>1.04690955875E-22</v>
      </c>
      <c r="J16132">
        <v>2.81103431991E-8</v>
      </c>
      <c r="K16132">
        <v>1.7519529991799999E-45</v>
      </c>
      <c r="L16132">
        <v>1.09722782769E-30</v>
      </c>
      <c r="M16132">
        <v>1.14654687077E-11</v>
      </c>
      <c r="N16132">
        <v>5.4646129179899999E-2</v>
      </c>
      <c r="O16132">
        <v>5.2864220164699997E-7</v>
      </c>
      <c r="P16132">
        <v>2.4539113304300001E-5</v>
      </c>
      <c r="R16132">
        <f t="shared" si="756"/>
        <v>1.7811841566E-9</v>
      </c>
      <c r="S16132">
        <f t="shared" si="757"/>
        <v>1.04690955875E-22</v>
      </c>
      <c r="T16132" s="2">
        <f t="shared" si="758"/>
        <v>17013734775014.537</v>
      </c>
    </row>
    <row r="16133" spans="1:20" x14ac:dyDescent="0.15">
      <c r="A16133" t="s">
        <v>14906</v>
      </c>
      <c r="B16133">
        <v>0.21309538058700001</v>
      </c>
      <c r="C16133">
        <v>0.39593228924899998</v>
      </c>
      <c r="D16133">
        <v>2.5615354705099999E-37</v>
      </c>
      <c r="E16133">
        <v>1.12878211806E-24</v>
      </c>
      <c r="F16133">
        <v>6.0570667468299996E-20</v>
      </c>
      <c r="G16133">
        <v>0.37986245897400001</v>
      </c>
      <c r="H16133">
        <v>7.6737942310800003E-20</v>
      </c>
      <c r="I16133">
        <v>1.2146342845499999E-14</v>
      </c>
      <c r="J16133">
        <v>2.0098186228100002E-12</v>
      </c>
      <c r="K16133">
        <v>2.1090246312700001E-22</v>
      </c>
      <c r="L16133">
        <v>1.22376059834E-18</v>
      </c>
      <c r="M16133">
        <v>6.0922573029699999E-17</v>
      </c>
      <c r="N16133">
        <v>0.80941521762699997</v>
      </c>
      <c r="O16133">
        <v>1.0195939598299999E-2</v>
      </c>
      <c r="P16133">
        <v>0.104890676995</v>
      </c>
      <c r="R16133">
        <f t="shared" si="756"/>
        <v>0.21309538058700001</v>
      </c>
      <c r="S16133">
        <f t="shared" si="757"/>
        <v>1.2146342845499999E-14</v>
      </c>
      <c r="T16133" s="2">
        <f t="shared" si="758"/>
        <v>17543995200658.113</v>
      </c>
    </row>
    <row r="16134" spans="1:20" x14ac:dyDescent="0.15">
      <c r="A16134" t="s">
        <v>5695</v>
      </c>
      <c r="B16134">
        <v>6.5671685489500004E-2</v>
      </c>
      <c r="C16134">
        <v>0.99936972115199996</v>
      </c>
      <c r="D16134">
        <v>1.1797225718999999E-36</v>
      </c>
      <c r="E16134">
        <v>9.1484962470399995E-23</v>
      </c>
      <c r="F16134">
        <v>4.1354291035600001E-7</v>
      </c>
      <c r="G16134">
        <v>0.183290333256</v>
      </c>
      <c r="H16134">
        <v>3.51913494999E-23</v>
      </c>
      <c r="I16134">
        <v>3.7327420001800003E-15</v>
      </c>
      <c r="J16134">
        <v>1.94549046187E-4</v>
      </c>
      <c r="K16134">
        <v>1.3076214506600001E-26</v>
      </c>
      <c r="L16134">
        <v>7.4254245551999997E-18</v>
      </c>
      <c r="M16134">
        <v>8.8928533960000008E-6</v>
      </c>
      <c r="N16134">
        <v>0.98413354859799995</v>
      </c>
      <c r="O16134">
        <v>1.4259605861299999E-4</v>
      </c>
      <c r="P16134">
        <v>7.9324995777800002E-4</v>
      </c>
      <c r="R16134">
        <f t="shared" si="756"/>
        <v>6.5671685489500004E-2</v>
      </c>
      <c r="S16134">
        <f t="shared" si="757"/>
        <v>3.7327420001800003E-15</v>
      </c>
      <c r="T16134" s="2">
        <f t="shared" si="758"/>
        <v>17593416712522.105</v>
      </c>
    </row>
    <row r="16135" spans="1:20" x14ac:dyDescent="0.15">
      <c r="A16135" t="s">
        <v>12270</v>
      </c>
      <c r="B16135">
        <v>0.91696497377499997</v>
      </c>
      <c r="C16135">
        <v>0.99761423194999999</v>
      </c>
      <c r="D16135">
        <v>9.7699929621599998E-24</v>
      </c>
      <c r="E16135">
        <v>1.3149707179299999E-29</v>
      </c>
      <c r="F16135">
        <v>5.0743121912899999E-14</v>
      </c>
      <c r="G16135">
        <v>0.96941995376400003</v>
      </c>
      <c r="H16135">
        <v>5.12796551278E-14</v>
      </c>
      <c r="I16135">
        <v>1.17547233894E-18</v>
      </c>
      <c r="J16135">
        <v>2.7585925809899999E-9</v>
      </c>
      <c r="K16135">
        <v>3.2372430430000002E-17</v>
      </c>
      <c r="L16135">
        <v>2.9069874826500001E-22</v>
      </c>
      <c r="M16135">
        <v>5.4090253480300001E-11</v>
      </c>
      <c r="N16135">
        <v>0.27552762751900001</v>
      </c>
      <c r="O16135">
        <v>8.3835999774799996E-2</v>
      </c>
      <c r="P16135">
        <v>3.3976721613499998E-3</v>
      </c>
      <c r="R16135">
        <f t="shared" si="756"/>
        <v>0.91696497377499997</v>
      </c>
      <c r="S16135">
        <f t="shared" si="757"/>
        <v>5.12796551278E-14</v>
      </c>
      <c r="T16135" s="2">
        <f t="shared" si="758"/>
        <v>17881652508967.246</v>
      </c>
    </row>
    <row r="16136" spans="1:20" x14ac:dyDescent="0.15">
      <c r="A16136" t="s">
        <v>3097</v>
      </c>
      <c r="B16136">
        <v>1.4440790514000001E-2</v>
      </c>
      <c r="C16136">
        <v>1.6662107291100001E-2</v>
      </c>
      <c r="D16136">
        <v>4.3627940335300001E-23</v>
      </c>
      <c r="E16136">
        <v>8.0394152492200002E-16</v>
      </c>
      <c r="F16136">
        <v>0.15797267907099999</v>
      </c>
      <c r="G16136">
        <v>0.86249224032899996</v>
      </c>
      <c r="H16136">
        <v>1.5997712534600001E-26</v>
      </c>
      <c r="I16136">
        <v>6.5178411471199999E-20</v>
      </c>
      <c r="J16136">
        <v>2.5969810609800001E-3</v>
      </c>
      <c r="K16136">
        <v>4.3314033677799998E-21</v>
      </c>
      <c r="L16136">
        <v>4.4170674516700001E-16</v>
      </c>
      <c r="M16136">
        <v>2.7816699756500001E-3</v>
      </c>
      <c r="N16136">
        <v>0.96308860732599999</v>
      </c>
      <c r="O16136">
        <v>1.1049994506400001E-5</v>
      </c>
      <c r="P16136">
        <v>8.63662321589E-6</v>
      </c>
      <c r="R16136">
        <f t="shared" si="756"/>
        <v>1.4440790514000001E-2</v>
      </c>
      <c r="S16136">
        <f t="shared" si="757"/>
        <v>8.0394152492200002E-16</v>
      </c>
      <c r="T16136" s="2">
        <f t="shared" si="758"/>
        <v>17962488646672.5</v>
      </c>
    </row>
    <row r="16137" spans="1:20" x14ac:dyDescent="0.15">
      <c r="A16137" t="s">
        <v>303</v>
      </c>
      <c r="B16137">
        <v>0.98205627597099998</v>
      </c>
      <c r="C16137">
        <v>0.95014786892699998</v>
      </c>
      <c r="D16137">
        <v>1.1678365248999999E-45</v>
      </c>
      <c r="E16137">
        <v>1.5981953567499999E-21</v>
      </c>
      <c r="F16137">
        <v>4.02487147961E-13</v>
      </c>
      <c r="G16137">
        <v>0.489471421139</v>
      </c>
      <c r="H16137">
        <v>4.9332686888500002E-33</v>
      </c>
      <c r="I16137">
        <v>6.7948308710599999E-18</v>
      </c>
      <c r="J16137">
        <v>1.5559936343700001E-11</v>
      </c>
      <c r="K16137">
        <v>4.2081968918799999E-28</v>
      </c>
      <c r="L16137">
        <v>2.64986203071E-14</v>
      </c>
      <c r="M16137">
        <v>8.7684853494299993E-9</v>
      </c>
      <c r="N16137">
        <v>1.6109609123600001E-3</v>
      </c>
      <c r="O16137">
        <v>1.1020405559E-3</v>
      </c>
      <c r="P16137">
        <v>0.65527769284399995</v>
      </c>
      <c r="R16137">
        <f t="shared" si="756"/>
        <v>0.489471421139</v>
      </c>
      <c r="S16137">
        <f t="shared" si="757"/>
        <v>2.64986203071E-14</v>
      </c>
      <c r="T16137" s="2">
        <f t="shared" si="758"/>
        <v>18471581367874.152</v>
      </c>
    </row>
    <row r="16138" spans="1:20" x14ac:dyDescent="0.15">
      <c r="A16138" t="s">
        <v>16510</v>
      </c>
      <c r="B16138">
        <v>0.99879368983100003</v>
      </c>
      <c r="C16138">
        <v>0.991577394286</v>
      </c>
      <c r="D16138">
        <v>8.3365311574200002E-27</v>
      </c>
      <c r="E16138">
        <v>2.7983496878600002E-23</v>
      </c>
      <c r="F16138">
        <v>3.5423734984400001E-6</v>
      </c>
      <c r="G16138">
        <v>0.91745979085999996</v>
      </c>
      <c r="H16138">
        <v>5.7489376044099999E-19</v>
      </c>
      <c r="I16138">
        <v>2.1239755185700001E-17</v>
      </c>
      <c r="J16138">
        <v>8.9274654879800005E-6</v>
      </c>
      <c r="K16138">
        <v>3.06147796866E-15</v>
      </c>
      <c r="L16138">
        <v>4.8040338335400002E-14</v>
      </c>
      <c r="M16138">
        <v>6.9695730960699998E-4</v>
      </c>
      <c r="N16138">
        <v>0.999039318452</v>
      </c>
      <c r="O16138">
        <v>3.6880241144500003E-2</v>
      </c>
      <c r="P16138">
        <v>3.6597639282699997E-2</v>
      </c>
      <c r="R16138">
        <f t="shared" si="756"/>
        <v>0.91745979085999996</v>
      </c>
      <c r="S16138">
        <f t="shared" si="757"/>
        <v>4.8040338335400002E-14</v>
      </c>
      <c r="T16138" s="2">
        <f t="shared" si="758"/>
        <v>19097696282957.723</v>
      </c>
    </row>
    <row r="16139" spans="1:20" x14ac:dyDescent="0.15">
      <c r="A16139" t="s">
        <v>5238</v>
      </c>
      <c r="B16139">
        <v>0.34591322577</v>
      </c>
      <c r="C16139">
        <v>0.97717394939699997</v>
      </c>
      <c r="D16139">
        <v>8.5263355323100001E-39</v>
      </c>
      <c r="E16139">
        <v>5.2922784322400003E-24</v>
      </c>
      <c r="F16139">
        <v>5.2871732944499996E-12</v>
      </c>
      <c r="G16139">
        <v>0.63470416987199996</v>
      </c>
      <c r="H16139">
        <v>1.31244482469E-21</v>
      </c>
      <c r="I16139">
        <v>1.8050392925700001E-14</v>
      </c>
      <c r="J16139">
        <v>3.8762680265899997E-7</v>
      </c>
      <c r="K16139">
        <v>5.1112833897600001E-29</v>
      </c>
      <c r="L16139">
        <v>1.27794875441E-19</v>
      </c>
      <c r="M16139">
        <v>2.22288365792E-10</v>
      </c>
      <c r="N16139">
        <v>0.19708781077500001</v>
      </c>
      <c r="O16139">
        <v>0.110332905845</v>
      </c>
      <c r="P16139">
        <v>0.51680662998299998</v>
      </c>
      <c r="R16139">
        <f t="shared" si="756"/>
        <v>0.34591322577</v>
      </c>
      <c r="S16139">
        <f t="shared" si="757"/>
        <v>1.8050392925700001E-14</v>
      </c>
      <c r="T16139" s="2">
        <f t="shared" si="758"/>
        <v>19163750462046.262</v>
      </c>
    </row>
    <row r="16140" spans="1:20" x14ac:dyDescent="0.15">
      <c r="A16140" t="s">
        <v>10440</v>
      </c>
      <c r="B16140">
        <v>0.162734491891</v>
      </c>
      <c r="C16140">
        <v>0.99302926556500004</v>
      </c>
      <c r="D16140">
        <v>7.7564622709300007E-21</v>
      </c>
      <c r="E16140">
        <v>1.13386503348E-29</v>
      </c>
      <c r="F16140">
        <v>4.7930835117100002E-26</v>
      </c>
      <c r="G16140">
        <v>0.36918107900199998</v>
      </c>
      <c r="H16140">
        <v>6.4824777427600003E-15</v>
      </c>
      <c r="I16140">
        <v>1.9346974858399999E-22</v>
      </c>
      <c r="J16140">
        <v>1.0430744626499999E-21</v>
      </c>
      <c r="K16140">
        <v>8.4399665887600002E-15</v>
      </c>
      <c r="L16140">
        <v>4.1145196978699999E-22</v>
      </c>
      <c r="M16140">
        <v>1.06442147186E-21</v>
      </c>
      <c r="N16140">
        <v>2.72941545061E-2</v>
      </c>
      <c r="O16140">
        <v>1.3355983429299999E-14</v>
      </c>
      <c r="P16140">
        <v>1.3181449826099999E-11</v>
      </c>
      <c r="R16140">
        <f t="shared" si="756"/>
        <v>0.162734491891</v>
      </c>
      <c r="S16140">
        <f t="shared" si="757"/>
        <v>8.4399665887600002E-15</v>
      </c>
      <c r="T16140" s="2">
        <f t="shared" si="758"/>
        <v>19281414230682.273</v>
      </c>
    </row>
    <row r="16141" spans="1:20" x14ac:dyDescent="0.15">
      <c r="A16141" t="s">
        <v>6767</v>
      </c>
      <c r="B16141">
        <v>0.99999796447199996</v>
      </c>
      <c r="C16141">
        <v>0.86770431671699999</v>
      </c>
      <c r="D16141">
        <v>3.26863676486E-19</v>
      </c>
      <c r="E16141">
        <v>9.7933430833699994E-31</v>
      </c>
      <c r="F16141">
        <v>2.0847304789200001E-2</v>
      </c>
      <c r="G16141">
        <v>0.99217500083999999</v>
      </c>
      <c r="H16141">
        <v>4.1972829446799999E-14</v>
      </c>
      <c r="I16141">
        <v>1.0385277462899999E-23</v>
      </c>
      <c r="J16141">
        <v>3.8947435266699998E-2</v>
      </c>
      <c r="K16141">
        <v>1.6754632208E-16</v>
      </c>
      <c r="L16141">
        <v>7.0926085639499996E-26</v>
      </c>
      <c r="M16141">
        <v>2.3744022168399999E-2</v>
      </c>
      <c r="N16141">
        <v>6.3471197023100001E-3</v>
      </c>
      <c r="O16141">
        <v>1.7604671094100001E-3</v>
      </c>
      <c r="P16141">
        <v>1.6218330243399999E-8</v>
      </c>
      <c r="R16141">
        <f t="shared" si="756"/>
        <v>0.86770431671699999</v>
      </c>
      <c r="S16141">
        <f t="shared" si="757"/>
        <v>4.1972829446799999E-14</v>
      </c>
      <c r="T16141" s="2">
        <f t="shared" si="758"/>
        <v>20673000323144.848</v>
      </c>
    </row>
    <row r="16142" spans="1:20" x14ac:dyDescent="0.15">
      <c r="A16142" t="s">
        <v>7988</v>
      </c>
      <c r="B16142">
        <v>2.0083007702299999E-2</v>
      </c>
      <c r="C16142">
        <v>1.0550571435099999E-2</v>
      </c>
      <c r="D16142">
        <v>4.7959317666700002E-42</v>
      </c>
      <c r="E16142">
        <v>2.5940564642299999E-27</v>
      </c>
      <c r="F16142">
        <v>3.5230799332000001E-12</v>
      </c>
      <c r="G16142">
        <v>0.79149018798899995</v>
      </c>
      <c r="H16142">
        <v>8.23747284194E-23</v>
      </c>
      <c r="I16142">
        <v>5.0996248156400002E-16</v>
      </c>
      <c r="J16142">
        <v>1.9610014092399999E-6</v>
      </c>
      <c r="K16142">
        <v>1.75121229942E-26</v>
      </c>
      <c r="L16142">
        <v>6.9258895186300003E-19</v>
      </c>
      <c r="M16142">
        <v>7.5452072587600006E-8</v>
      </c>
      <c r="N16142">
        <v>0.65788858674200001</v>
      </c>
      <c r="O16142">
        <v>5.3479583477399999E-3</v>
      </c>
      <c r="P16142">
        <v>2.4210311159700001E-2</v>
      </c>
      <c r="R16142">
        <f t="shared" si="756"/>
        <v>1.0550571435099999E-2</v>
      </c>
      <c r="S16142">
        <f t="shared" si="757"/>
        <v>5.0996248156400002E-16</v>
      </c>
      <c r="T16142" s="2">
        <f t="shared" si="758"/>
        <v>20688916962562.684</v>
      </c>
    </row>
    <row r="16143" spans="1:20" x14ac:dyDescent="0.15">
      <c r="A16143" t="s">
        <v>15380</v>
      </c>
      <c r="B16143">
        <v>3.2706753843099998E-2</v>
      </c>
      <c r="C16143">
        <v>0.84299878512000004</v>
      </c>
      <c r="D16143">
        <v>4.78904988803E-67</v>
      </c>
      <c r="E16143">
        <v>2.6811482738700002E-29</v>
      </c>
      <c r="F16143">
        <v>2.1715226500500001E-14</v>
      </c>
      <c r="G16143">
        <v>0.26012156444099999</v>
      </c>
      <c r="H16143">
        <v>2.4479276893300001E-39</v>
      </c>
      <c r="I16143">
        <v>1.52844919707E-15</v>
      </c>
      <c r="J16143">
        <v>1.0838940666100001E-6</v>
      </c>
      <c r="K16143">
        <v>1.2504963029099999E-50</v>
      </c>
      <c r="L16143">
        <v>2.78884037719E-22</v>
      </c>
      <c r="M16143">
        <v>6.3462420390700003E-11</v>
      </c>
      <c r="N16143">
        <v>1.9660720256799999E-6</v>
      </c>
      <c r="O16143">
        <v>3.1817989550399998E-11</v>
      </c>
      <c r="P16143">
        <v>7.0632050422199999E-2</v>
      </c>
      <c r="R16143">
        <f t="shared" si="756"/>
        <v>3.2706753843099998E-2</v>
      </c>
      <c r="S16143">
        <f t="shared" si="757"/>
        <v>1.52844919707E-15</v>
      </c>
      <c r="T16143" s="2">
        <f t="shared" si="758"/>
        <v>21398652899813.781</v>
      </c>
    </row>
    <row r="16144" spans="1:20" x14ac:dyDescent="0.15">
      <c r="A16144" t="s">
        <v>11267</v>
      </c>
      <c r="B16144">
        <v>0.26956354325100002</v>
      </c>
      <c r="C16144">
        <v>0.293777725165</v>
      </c>
      <c r="D16144">
        <v>6.1947079691899999E-25</v>
      </c>
      <c r="E16144">
        <v>2.50084987591E-32</v>
      </c>
      <c r="F16144">
        <v>2.3510455005000001E-7</v>
      </c>
      <c r="G16144">
        <v>8.3608567336899992E-3</v>
      </c>
      <c r="H16144">
        <v>3.8824056715400001E-16</v>
      </c>
      <c r="I16144">
        <v>2.15505652951E-22</v>
      </c>
      <c r="J16144">
        <v>3.3897091368999998E-4</v>
      </c>
      <c r="K16144">
        <v>2.6651503787599999E-28</v>
      </c>
      <c r="L16144">
        <v>2.60171558881E-35</v>
      </c>
      <c r="M16144">
        <v>1.41406720187E-10</v>
      </c>
      <c r="N16144">
        <v>3.54547339029E-2</v>
      </c>
      <c r="O16144">
        <v>1.3965859119399999E-2</v>
      </c>
      <c r="P16144">
        <v>2.0317664307999999E-5</v>
      </c>
      <c r="R16144">
        <f t="shared" si="756"/>
        <v>8.3608567336899992E-3</v>
      </c>
      <c r="S16144">
        <f t="shared" si="757"/>
        <v>3.8824056715400001E-16</v>
      </c>
      <c r="T16144" s="2">
        <f t="shared" si="758"/>
        <v>21535247578529.246</v>
      </c>
    </row>
    <row r="16145" spans="1:20" x14ac:dyDescent="0.15">
      <c r="A16145" t="s">
        <v>70</v>
      </c>
      <c r="B16145">
        <v>0.69374336150899996</v>
      </c>
      <c r="C16145">
        <v>9.8323933059499997E-3</v>
      </c>
      <c r="D16145">
        <v>1.10936583763E-96</v>
      </c>
      <c r="E16145">
        <v>8.0126582082399998E-22</v>
      </c>
      <c r="F16145">
        <v>2.6828482328099999E-20</v>
      </c>
      <c r="G16145">
        <v>6.44402845377E-3</v>
      </c>
      <c r="H16145">
        <v>6.81477119264E-65</v>
      </c>
      <c r="I16145">
        <v>2.9754193156400002E-16</v>
      </c>
      <c r="J16145">
        <v>1.9116799220999999E-16</v>
      </c>
      <c r="K16145">
        <v>5.1624254814600001E-68</v>
      </c>
      <c r="L16145">
        <v>1.8928740792700001E-18</v>
      </c>
      <c r="M16145">
        <v>8.3198664035200003E-18</v>
      </c>
      <c r="N16145">
        <v>4.8607401762899997E-9</v>
      </c>
      <c r="O16145">
        <v>2.0601059787000002E-6</v>
      </c>
      <c r="P16145">
        <v>0.999939135817</v>
      </c>
      <c r="R16145">
        <f t="shared" si="756"/>
        <v>6.44402845377E-3</v>
      </c>
      <c r="S16145">
        <f t="shared" si="757"/>
        <v>2.9754193156400002E-16</v>
      </c>
      <c r="T16145" s="2">
        <f t="shared" si="758"/>
        <v>21657547290553.621</v>
      </c>
    </row>
    <row r="16146" spans="1:20" x14ac:dyDescent="0.15">
      <c r="A16146" t="s">
        <v>2827</v>
      </c>
      <c r="B16146">
        <v>0.86595594068500004</v>
      </c>
      <c r="C16146">
        <v>0.91428979678900002</v>
      </c>
      <c r="D16146">
        <v>1.1763512156300001E-18</v>
      </c>
      <c r="E16146">
        <v>1.1405573322199999E-22</v>
      </c>
      <c r="F16146">
        <v>0.18497102909499999</v>
      </c>
      <c r="G16146">
        <v>0.94153381779699996</v>
      </c>
      <c r="H16146">
        <v>3.8740471198599997E-14</v>
      </c>
      <c r="I16146">
        <v>2.5806548156199998E-18</v>
      </c>
      <c r="J16146">
        <v>0.27113099868200002</v>
      </c>
      <c r="K16146">
        <v>1.8412090095399999E-16</v>
      </c>
      <c r="L16146">
        <v>1.32623746631E-20</v>
      </c>
      <c r="M16146">
        <v>4.2387076763599998E-2</v>
      </c>
      <c r="N16146">
        <v>5.1638455769800001E-2</v>
      </c>
      <c r="O16146">
        <v>9.766021155529999E-7</v>
      </c>
      <c r="P16146">
        <v>1.62347494789E-10</v>
      </c>
      <c r="R16146">
        <f t="shared" si="756"/>
        <v>0.86595594068500004</v>
      </c>
      <c r="S16146">
        <f t="shared" si="757"/>
        <v>3.8740471198599997E-14</v>
      </c>
      <c r="T16146" s="2">
        <f t="shared" si="758"/>
        <v>22352746724368.543</v>
      </c>
    </row>
    <row r="16147" spans="1:20" x14ac:dyDescent="0.15">
      <c r="A16147" t="s">
        <v>7587</v>
      </c>
      <c r="B16147">
        <v>0.99419912154800005</v>
      </c>
      <c r="C16147">
        <v>0.98190512697499999</v>
      </c>
      <c r="D16147">
        <v>5.3354210646799996E-34</v>
      </c>
      <c r="E16147">
        <v>2.33537355653E-20</v>
      </c>
      <c r="F16147">
        <v>3.0845560712000002E-2</v>
      </c>
      <c r="G16147">
        <v>0.63587092401099998</v>
      </c>
      <c r="H16147">
        <v>7.1821362535799998E-22</v>
      </c>
      <c r="I16147">
        <v>2.7887257779100001E-14</v>
      </c>
      <c r="J16147">
        <v>0.157536220437</v>
      </c>
      <c r="K16147">
        <v>1.9700304114700001E-25</v>
      </c>
      <c r="L16147">
        <v>6.3253690409999997E-17</v>
      </c>
      <c r="M16147">
        <v>4.8440885696800003E-2</v>
      </c>
      <c r="N16147">
        <v>0.28154489878099997</v>
      </c>
      <c r="O16147">
        <v>7.3108704413799998E-9</v>
      </c>
      <c r="P16147">
        <v>2.54436780981E-5</v>
      </c>
      <c r="R16147">
        <f t="shared" si="756"/>
        <v>0.63587092401099998</v>
      </c>
      <c r="S16147">
        <f t="shared" si="757"/>
        <v>2.7887257779100001E-14</v>
      </c>
      <c r="T16147" s="2">
        <f t="shared" si="758"/>
        <v>22801486221694.805</v>
      </c>
    </row>
    <row r="16148" spans="1:20" x14ac:dyDescent="0.15">
      <c r="A16148" t="s">
        <v>18238</v>
      </c>
      <c r="B16148">
        <v>0.52696721624200005</v>
      </c>
      <c r="C16148">
        <v>0.62272776740900004</v>
      </c>
      <c r="D16148">
        <v>3.6645639141399998E-60</v>
      </c>
      <c r="E16148">
        <v>5.0613593832700003E-19</v>
      </c>
      <c r="F16148">
        <v>6.0229592233199997E-18</v>
      </c>
      <c r="G16148">
        <v>0.78219903702000004</v>
      </c>
      <c r="H16148">
        <v>2.8649322539399999E-41</v>
      </c>
      <c r="I16148">
        <v>2.2818668896399999E-14</v>
      </c>
      <c r="J16148">
        <v>6.5282569073700004E-14</v>
      </c>
      <c r="K16148">
        <v>1.9571535532200002E-49</v>
      </c>
      <c r="L16148">
        <v>2.1314157090700002E-18</v>
      </c>
      <c r="M16148">
        <v>5.1647235059100003E-18</v>
      </c>
      <c r="N16148">
        <v>2.1995786366E-4</v>
      </c>
      <c r="O16148">
        <v>6.7515357724699998E-3</v>
      </c>
      <c r="P16148">
        <v>0.654765079463</v>
      </c>
      <c r="R16148">
        <f t="shared" si="756"/>
        <v>0.52696721624200005</v>
      </c>
      <c r="S16148">
        <f t="shared" si="757"/>
        <v>2.2818668896399999E-14</v>
      </c>
      <c r="T16148" s="2">
        <f t="shared" si="758"/>
        <v>23093687832296.711</v>
      </c>
    </row>
    <row r="16149" spans="1:20" x14ac:dyDescent="0.15">
      <c r="A16149" t="s">
        <v>2985</v>
      </c>
      <c r="B16149">
        <v>2.7585099675700001E-2</v>
      </c>
      <c r="C16149">
        <v>0.99682444818899996</v>
      </c>
      <c r="D16149">
        <v>2.7516794770899998E-23</v>
      </c>
      <c r="E16149">
        <v>1.7637396933400001E-25</v>
      </c>
      <c r="F16149">
        <v>2.5750658603400001E-8</v>
      </c>
      <c r="G16149">
        <v>0.12705023518799999</v>
      </c>
      <c r="H16149">
        <v>7.3296974318899999E-16</v>
      </c>
      <c r="I16149">
        <v>5.8456185310800005E-19</v>
      </c>
      <c r="J16149">
        <v>3.60302112954E-6</v>
      </c>
      <c r="K16149">
        <v>1.17582898582E-15</v>
      </c>
      <c r="L16149">
        <v>8.9659924301400006E-19</v>
      </c>
      <c r="M16149">
        <v>3.7578597079600001E-6</v>
      </c>
      <c r="N16149">
        <v>0.21492245017100001</v>
      </c>
      <c r="O16149">
        <v>3.8269857874899997E-2</v>
      </c>
      <c r="P16149">
        <v>5.0885507306899997E-3</v>
      </c>
      <c r="R16149">
        <f t="shared" si="756"/>
        <v>2.7585099675700001E-2</v>
      </c>
      <c r="S16149">
        <f t="shared" si="757"/>
        <v>1.17582898582E-15</v>
      </c>
      <c r="T16149" s="2">
        <f t="shared" si="758"/>
        <v>23460128988453.789</v>
      </c>
    </row>
    <row r="16150" spans="1:20" x14ac:dyDescent="0.15">
      <c r="A16150" t="s">
        <v>16334</v>
      </c>
      <c r="B16150">
        <v>0.37359789814599997</v>
      </c>
      <c r="C16150">
        <v>0.64437690479099996</v>
      </c>
      <c r="D16150">
        <v>2.3090612766899999E-29</v>
      </c>
      <c r="E16150">
        <v>6.3508652201499996E-22</v>
      </c>
      <c r="F16150">
        <v>3.8843420357099999E-7</v>
      </c>
      <c r="G16150">
        <v>0.4528856892</v>
      </c>
      <c r="H16150">
        <v>5.8203961763299998E-17</v>
      </c>
      <c r="I16150">
        <v>1.5908963852900002E-14</v>
      </c>
      <c r="J16150">
        <v>1.18537882052E-3</v>
      </c>
      <c r="K16150">
        <v>9.7992220888899999E-24</v>
      </c>
      <c r="L16150">
        <v>1.7600131942599999E-19</v>
      </c>
      <c r="M16150">
        <v>2.25264362178E-6</v>
      </c>
      <c r="N16150">
        <v>0.15631444842600001</v>
      </c>
      <c r="O16150">
        <v>9.90836277102E-3</v>
      </c>
      <c r="P16150">
        <v>1.9383902244200001E-3</v>
      </c>
      <c r="R16150">
        <f t="shared" si="756"/>
        <v>0.37359789814599997</v>
      </c>
      <c r="S16150">
        <f t="shared" si="757"/>
        <v>1.5908963852900002E-14</v>
      </c>
      <c r="T16150" s="2">
        <f t="shared" si="758"/>
        <v>23483484003133.105</v>
      </c>
    </row>
    <row r="16151" spans="1:20" x14ac:dyDescent="0.15">
      <c r="A16151" t="s">
        <v>5649</v>
      </c>
      <c r="B16151">
        <v>0.94061781571299996</v>
      </c>
      <c r="C16151">
        <v>0.46217683261300002</v>
      </c>
      <c r="D16151">
        <v>1.5030035382500001E-18</v>
      </c>
      <c r="E16151">
        <v>2.18963275223E-26</v>
      </c>
      <c r="F16151">
        <v>2.1457591946799999E-19</v>
      </c>
      <c r="G16151">
        <v>0.80936482207100002</v>
      </c>
      <c r="H16151">
        <v>1.9449085940500001E-14</v>
      </c>
      <c r="I16151">
        <v>1.06666820225E-21</v>
      </c>
      <c r="J16151">
        <v>3.1928086093699999E-16</v>
      </c>
      <c r="K16151">
        <v>1.0643581521799999E-20</v>
      </c>
      <c r="L16151">
        <v>2.7447064196199999E-28</v>
      </c>
      <c r="M16151">
        <v>6.5207601451800002E-22</v>
      </c>
      <c r="N16151">
        <v>1.1123122612799999E-5</v>
      </c>
      <c r="O16151">
        <v>9.9800551113000003E-5</v>
      </c>
      <c r="P16151">
        <v>7.7505865416400001E-4</v>
      </c>
      <c r="R16151">
        <f t="shared" si="756"/>
        <v>0.46217683261300002</v>
      </c>
      <c r="S16151">
        <f t="shared" si="757"/>
        <v>1.9449085940500001E-14</v>
      </c>
      <c r="T16151" s="2">
        <f t="shared" si="758"/>
        <v>23763421788917.156</v>
      </c>
    </row>
    <row r="16152" spans="1:20" x14ac:dyDescent="0.15">
      <c r="A16152" t="s">
        <v>4824</v>
      </c>
      <c r="B16152">
        <v>0.97037042568800003</v>
      </c>
      <c r="C16152">
        <v>2.6746459664199998E-3</v>
      </c>
      <c r="D16152">
        <v>1.25804642131E-22</v>
      </c>
      <c r="E16152">
        <v>5.1610679761799997E-27</v>
      </c>
      <c r="F16152">
        <v>0.16450346336400001</v>
      </c>
      <c r="G16152">
        <v>6.1390543541399998E-4</v>
      </c>
      <c r="H16152">
        <v>2.5407899768800001E-17</v>
      </c>
      <c r="I16152">
        <v>1.78701315076E-22</v>
      </c>
      <c r="J16152">
        <v>0.685211372569</v>
      </c>
      <c r="K16152">
        <v>3.5809971751200001E-20</v>
      </c>
      <c r="L16152">
        <v>9.6287154260499995E-25</v>
      </c>
      <c r="M16152">
        <v>5.2391456909399998E-5</v>
      </c>
      <c r="N16152">
        <v>5.92590719623E-2</v>
      </c>
      <c r="O16152">
        <v>4.5329055092499999E-7</v>
      </c>
      <c r="P16152">
        <v>3.95214843098E-11</v>
      </c>
      <c r="R16152">
        <f t="shared" si="756"/>
        <v>6.1390543541399998E-4</v>
      </c>
      <c r="S16152">
        <f t="shared" si="757"/>
        <v>2.5407899768800001E-17</v>
      </c>
      <c r="T16152" s="2">
        <f t="shared" si="758"/>
        <v>24161990601358.324</v>
      </c>
    </row>
    <row r="16153" spans="1:20" x14ac:dyDescent="0.15">
      <c r="A16153" t="s">
        <v>15337</v>
      </c>
      <c r="B16153">
        <v>0.63794404142399996</v>
      </c>
      <c r="C16153">
        <v>0.75227567745299995</v>
      </c>
      <c r="D16153">
        <v>9.9862420083100006E-18</v>
      </c>
      <c r="E16153">
        <v>9.0456073133299993E-22</v>
      </c>
      <c r="F16153">
        <v>5.6424374197999996E-6</v>
      </c>
      <c r="G16153">
        <v>0.99999999999599998</v>
      </c>
      <c r="H16153">
        <v>2.63788485543E-14</v>
      </c>
      <c r="I16153">
        <v>1.1080676802300001E-17</v>
      </c>
      <c r="J16153">
        <v>9.4649811000500005E-4</v>
      </c>
      <c r="K16153">
        <v>2.6659069400400001E-15</v>
      </c>
      <c r="L16153">
        <v>1.5372117295E-18</v>
      </c>
      <c r="M16153">
        <v>2.2998236746099999E-4</v>
      </c>
      <c r="N16153">
        <v>8.95710271256E-2</v>
      </c>
      <c r="O16153">
        <v>9.7313302324699997E-4</v>
      </c>
      <c r="P16153">
        <v>2.3528735357199998E-6</v>
      </c>
      <c r="R16153">
        <f t="shared" si="756"/>
        <v>0.63794404142399996</v>
      </c>
      <c r="S16153">
        <f t="shared" si="757"/>
        <v>2.63788485543E-14</v>
      </c>
      <c r="T16153" s="2">
        <f t="shared" si="758"/>
        <v>24183922968086.078</v>
      </c>
    </row>
    <row r="16154" spans="1:20" x14ac:dyDescent="0.15">
      <c r="A16154" t="s">
        <v>3560</v>
      </c>
      <c r="B16154">
        <v>0.97621710772900006</v>
      </c>
      <c r="C16154">
        <v>0.99822717011700002</v>
      </c>
      <c r="D16154">
        <v>3.7345106985E-23</v>
      </c>
      <c r="E16154">
        <v>1.11396589487E-29</v>
      </c>
      <c r="F16154">
        <v>5.8614797044799997E-17</v>
      </c>
      <c r="G16154">
        <v>1</v>
      </c>
      <c r="H16154">
        <v>4.0177337364000003E-14</v>
      </c>
      <c r="I16154">
        <v>2.0503312261400001E-19</v>
      </c>
      <c r="J16154">
        <v>1.2964043969300001E-11</v>
      </c>
      <c r="K16154">
        <v>3.4460567346899997E-14</v>
      </c>
      <c r="L16154">
        <v>3.1700456358800002E-19</v>
      </c>
      <c r="M16154">
        <v>5.88399169307E-12</v>
      </c>
      <c r="N16154">
        <v>0.12930657018399999</v>
      </c>
      <c r="O16154">
        <v>0.24044031290500001</v>
      </c>
      <c r="P16154">
        <v>0.86015118515099998</v>
      </c>
      <c r="R16154">
        <f t="shared" si="756"/>
        <v>0.97621710772900006</v>
      </c>
      <c r="S16154">
        <f t="shared" si="757"/>
        <v>4.0177337364000003E-14</v>
      </c>
      <c r="T16154" s="2">
        <f t="shared" si="758"/>
        <v>24297705417475.41</v>
      </c>
    </row>
    <row r="16155" spans="1:20" x14ac:dyDescent="0.15">
      <c r="A16155" t="s">
        <v>11771</v>
      </c>
      <c r="B16155">
        <v>0.49992883450800002</v>
      </c>
      <c r="C16155">
        <v>0.98269881870700004</v>
      </c>
      <c r="D16155">
        <v>3.3780959180800002E-33</v>
      </c>
      <c r="E16155">
        <v>1.7867363974900002E-15</v>
      </c>
      <c r="F16155">
        <v>1.9322668680399999E-14</v>
      </c>
      <c r="G16155">
        <v>0.86744350230900003</v>
      </c>
      <c r="H16155">
        <v>3.0182535998800002E-22</v>
      </c>
      <c r="I16155">
        <v>4.8334149632100001E-15</v>
      </c>
      <c r="J16155">
        <v>1.9586593348399999E-10</v>
      </c>
      <c r="K16155">
        <v>2.0856190414699999E-25</v>
      </c>
      <c r="L16155">
        <v>2.0388630882100001E-14</v>
      </c>
      <c r="M16155">
        <v>2.1831008900999999E-12</v>
      </c>
      <c r="N16155">
        <v>8.1482365452499993E-3</v>
      </c>
      <c r="O16155">
        <v>3.7808071539200003E-2</v>
      </c>
      <c r="P16155">
        <v>4.7573604916099996E-3</v>
      </c>
      <c r="R16155">
        <f t="shared" si="756"/>
        <v>0.49992883450800002</v>
      </c>
      <c r="S16155">
        <f t="shared" si="757"/>
        <v>2.0388630882100001E-14</v>
      </c>
      <c r="T16155" s="2">
        <f t="shared" si="758"/>
        <v>24519980640137.422</v>
      </c>
    </row>
    <row r="16156" spans="1:20" x14ac:dyDescent="0.15">
      <c r="A16156" t="s">
        <v>4172</v>
      </c>
      <c r="B16156">
        <v>0.99980712640199998</v>
      </c>
      <c r="C16156">
        <v>0.86519048697099998</v>
      </c>
      <c r="D16156">
        <v>1.8011846943700001E-25</v>
      </c>
      <c r="E16156">
        <v>8.4933932640100003E-22</v>
      </c>
      <c r="F16156">
        <v>2.19798563111E-6</v>
      </c>
      <c r="G16156">
        <v>0.97960109384799998</v>
      </c>
      <c r="H16156">
        <v>6.8740395985500003E-16</v>
      </c>
      <c r="I16156">
        <v>5.29231667531E-15</v>
      </c>
      <c r="J16156">
        <v>2.5862094595100003E-4</v>
      </c>
      <c r="K16156">
        <v>5.0660223768599997E-15</v>
      </c>
      <c r="L16156">
        <v>3.5226282166499998E-14</v>
      </c>
      <c r="M16156">
        <v>7.97185221681E-4</v>
      </c>
      <c r="N16156">
        <v>0.97279205311500005</v>
      </c>
      <c r="O16156">
        <v>7.4087643916699998E-4</v>
      </c>
      <c r="P16156">
        <v>1.46912313171E-3</v>
      </c>
      <c r="R16156">
        <f t="shared" si="756"/>
        <v>0.86519048697099998</v>
      </c>
      <c r="S16156">
        <f t="shared" si="757"/>
        <v>3.5226282166499998E-14</v>
      </c>
      <c r="T16156" s="2">
        <f t="shared" si="758"/>
        <v>24560936714286.34</v>
      </c>
    </row>
    <row r="16157" spans="1:20" x14ac:dyDescent="0.15">
      <c r="A16157" t="s">
        <v>59</v>
      </c>
      <c r="B16157">
        <v>0.94451465917300004</v>
      </c>
      <c r="C16157">
        <v>0.71314070247700001</v>
      </c>
      <c r="D16157">
        <v>7.3794091701900006E-40</v>
      </c>
      <c r="E16157">
        <v>1.3216188699499999E-20</v>
      </c>
      <c r="F16157">
        <v>3.8322402363200002E-19</v>
      </c>
      <c r="G16157">
        <v>0.34806216571600002</v>
      </c>
      <c r="H16157">
        <v>9.9021466467599994E-26</v>
      </c>
      <c r="I16157">
        <v>1.4124388659300001E-14</v>
      </c>
      <c r="J16157">
        <v>4.7340374254399998E-14</v>
      </c>
      <c r="K16157">
        <v>4.2826567359099998E-33</v>
      </c>
      <c r="L16157">
        <v>8.5019254792E-20</v>
      </c>
      <c r="M16157">
        <v>1.49136397472E-18</v>
      </c>
      <c r="N16157">
        <v>0.29087890261100002</v>
      </c>
      <c r="O16157">
        <v>0.89555890017299999</v>
      </c>
      <c r="P16157">
        <v>0.89441087477799996</v>
      </c>
      <c r="R16157">
        <f t="shared" si="756"/>
        <v>0.34806216571600002</v>
      </c>
      <c r="S16157">
        <f t="shared" si="757"/>
        <v>1.4124388659300001E-14</v>
      </c>
      <c r="T16157" s="2">
        <f t="shared" si="758"/>
        <v>24642635806175.121</v>
      </c>
    </row>
    <row r="16158" spans="1:20" x14ac:dyDescent="0.15">
      <c r="A16158" t="s">
        <v>1227</v>
      </c>
      <c r="B16158">
        <v>0.67839633265599997</v>
      </c>
      <c r="C16158">
        <v>0.88927716860899997</v>
      </c>
      <c r="D16158">
        <v>4.2088365722699999E-45</v>
      </c>
      <c r="E16158">
        <v>2.56633539643E-20</v>
      </c>
      <c r="F16158">
        <v>6.7850773217999996E-26</v>
      </c>
      <c r="G16158">
        <v>0.97628385656000005</v>
      </c>
      <c r="H16158">
        <v>1.9924730105699999E-29</v>
      </c>
      <c r="I16158">
        <v>2.65900862702E-14</v>
      </c>
      <c r="J16158">
        <v>1.4703774548000001E-18</v>
      </c>
      <c r="K16158">
        <v>3.7564227592899999E-35</v>
      </c>
      <c r="L16158">
        <v>1.10964559335E-17</v>
      </c>
      <c r="M16158">
        <v>6.1196761631599995E-22</v>
      </c>
      <c r="N16158">
        <v>0.20048802006800001</v>
      </c>
      <c r="O16158">
        <v>0.95702140195899998</v>
      </c>
      <c r="P16158">
        <v>0.223799788454</v>
      </c>
      <c r="R16158">
        <f t="shared" si="756"/>
        <v>0.67839633265599997</v>
      </c>
      <c r="S16158">
        <f t="shared" si="757"/>
        <v>2.65900862702E-14</v>
      </c>
      <c r="T16158" s="2">
        <f t="shared" si="758"/>
        <v>25513130185526.746</v>
      </c>
    </row>
    <row r="16159" spans="1:20" x14ac:dyDescent="0.15">
      <c r="A16159" t="s">
        <v>8590</v>
      </c>
      <c r="B16159">
        <v>4.0695340511400001E-4</v>
      </c>
      <c r="C16159">
        <v>1.21641932327E-3</v>
      </c>
      <c r="D16159">
        <v>1.6885884662799999E-45</v>
      </c>
      <c r="E16159">
        <v>6.8917189555699997E-42</v>
      </c>
      <c r="F16159">
        <v>7.6349420359499996E-43</v>
      </c>
      <c r="G16159">
        <v>0.83610557668600005</v>
      </c>
      <c r="H16159">
        <v>1.5937048531699999E-17</v>
      </c>
      <c r="I16159">
        <v>1.83472330289E-19</v>
      </c>
      <c r="J16159">
        <v>1.00032431486E-21</v>
      </c>
      <c r="K16159">
        <v>4.1356976239999999E-19</v>
      </c>
      <c r="L16159">
        <v>2.7646945123600002E-20</v>
      </c>
      <c r="M16159">
        <v>1.91385044598E-22</v>
      </c>
      <c r="N16159">
        <v>0.28533683655600001</v>
      </c>
      <c r="O16159">
        <v>4.1311175036399998E-5</v>
      </c>
      <c r="P16159">
        <v>3.4143328578099999E-2</v>
      </c>
      <c r="R16159">
        <f t="shared" si="756"/>
        <v>4.0695340511400001E-4</v>
      </c>
      <c r="S16159">
        <f t="shared" si="757"/>
        <v>1.5937048531699999E-17</v>
      </c>
      <c r="T16159" s="2">
        <f t="shared" si="758"/>
        <v>25535054643558.297</v>
      </c>
    </row>
    <row r="16160" spans="1:20" x14ac:dyDescent="0.15">
      <c r="A16160" t="s">
        <v>12004</v>
      </c>
      <c r="B16160">
        <v>0.73173796428500004</v>
      </c>
      <c r="C16160">
        <v>0.57913443477000004</v>
      </c>
      <c r="D16160">
        <v>2.49111388648E-28</v>
      </c>
      <c r="E16160">
        <v>3.3473286414900002E-22</v>
      </c>
      <c r="F16160">
        <v>5.8944080794299996E-29</v>
      </c>
      <c r="G16160">
        <v>0.99010256577800004</v>
      </c>
      <c r="H16160">
        <v>4.6477713126600003E-16</v>
      </c>
      <c r="I16160">
        <v>2.2659950793799999E-14</v>
      </c>
      <c r="J16160">
        <v>3.6370147004400002E-19</v>
      </c>
      <c r="K16160">
        <v>3.97785461149E-18</v>
      </c>
      <c r="L16160">
        <v>3.8356325275499999E-15</v>
      </c>
      <c r="M16160">
        <v>4.6350657268500001E-21</v>
      </c>
      <c r="N16160">
        <v>0.423614225372</v>
      </c>
      <c r="O16160">
        <v>8.1057962154999996E-2</v>
      </c>
      <c r="P16160">
        <v>0.14336190841499999</v>
      </c>
      <c r="R16160">
        <f t="shared" si="756"/>
        <v>0.57913443477000004</v>
      </c>
      <c r="S16160">
        <f t="shared" si="757"/>
        <v>2.2659950793799999E-14</v>
      </c>
      <c r="T16160" s="2">
        <f t="shared" si="758"/>
        <v>25557621022215.871</v>
      </c>
    </row>
    <row r="16161" spans="1:20" x14ac:dyDescent="0.15">
      <c r="A16161" t="s">
        <v>16674</v>
      </c>
      <c r="B16161">
        <v>0.304254757662</v>
      </c>
      <c r="C16161">
        <v>7.5431617985599997E-2</v>
      </c>
      <c r="D16161">
        <v>6.4632033777799998E-37</v>
      </c>
      <c r="E16161">
        <v>6.4490335942200004E-28</v>
      </c>
      <c r="F16161">
        <v>7.3486900372200001E-2</v>
      </c>
      <c r="G16161">
        <v>0.78226173763899998</v>
      </c>
      <c r="H16161">
        <v>7.0058395892900002E-19</v>
      </c>
      <c r="I16161">
        <v>2.94421656197E-15</v>
      </c>
      <c r="J16161">
        <v>0.480438341293</v>
      </c>
      <c r="K16161">
        <v>2.6360839059399999E-20</v>
      </c>
      <c r="L16161">
        <v>2.19871954242E-16</v>
      </c>
      <c r="M16161">
        <v>0.307068516633</v>
      </c>
      <c r="N16161">
        <v>0.96728142190599997</v>
      </c>
      <c r="O16161">
        <v>1.4525647231699999E-7</v>
      </c>
      <c r="P16161">
        <v>4.3538443803099999E-6</v>
      </c>
      <c r="R16161">
        <f t="shared" si="756"/>
        <v>7.5431617985599997E-2</v>
      </c>
      <c r="S16161">
        <f t="shared" si="757"/>
        <v>2.94421656197E-15</v>
      </c>
      <c r="T16161" s="2">
        <f t="shared" si="758"/>
        <v>25620268209865.672</v>
      </c>
    </row>
    <row r="16162" spans="1:20" x14ac:dyDescent="0.15">
      <c r="A16162" t="s">
        <v>7825</v>
      </c>
      <c r="B16162">
        <v>0.96238146767900001</v>
      </c>
      <c r="C16162">
        <v>0.82697481899500003</v>
      </c>
      <c r="D16162">
        <v>3.0444548580199998E-28</v>
      </c>
      <c r="E16162">
        <v>8.2503947030999996E-19</v>
      </c>
      <c r="F16162">
        <v>1.7635267306300001E-4</v>
      </c>
      <c r="G16162">
        <v>0.78479045172499995</v>
      </c>
      <c r="H16162">
        <v>3.8919507034600003E-20</v>
      </c>
      <c r="I16162">
        <v>3.0450487210200003E-14</v>
      </c>
      <c r="J16162">
        <v>3.7719495778300001E-4</v>
      </c>
      <c r="K16162">
        <v>9.2486097191000005E-22</v>
      </c>
      <c r="L16162">
        <v>1.0212179935499999E-15</v>
      </c>
      <c r="M16162">
        <v>1.3508937245199999E-3</v>
      </c>
      <c r="N16162">
        <v>1.1053487528699999E-2</v>
      </c>
      <c r="O16162">
        <v>1.0183892105799999E-4</v>
      </c>
      <c r="P16162">
        <v>3.7345115479000002E-5</v>
      </c>
      <c r="R16162">
        <f t="shared" si="756"/>
        <v>0.78479045172499995</v>
      </c>
      <c r="S16162">
        <f t="shared" si="757"/>
        <v>3.0450487210200003E-14</v>
      </c>
      <c r="T16162" s="2">
        <f t="shared" si="758"/>
        <v>25772673071126.383</v>
      </c>
    </row>
    <row r="16163" spans="1:20" x14ac:dyDescent="0.15">
      <c r="A16163" t="s">
        <v>14644</v>
      </c>
      <c r="B16163">
        <v>0.29166394497800002</v>
      </c>
      <c r="C16163">
        <v>0.99977578815199997</v>
      </c>
      <c r="D16163">
        <v>6.5954003939600006E-27</v>
      </c>
      <c r="E16163">
        <v>1.52221864147E-23</v>
      </c>
      <c r="F16163">
        <v>1.06827496364E-7</v>
      </c>
      <c r="G16163">
        <v>0.51746596533800004</v>
      </c>
      <c r="H16163">
        <v>1.89765155762E-15</v>
      </c>
      <c r="I16163">
        <v>1.1282107433399999E-14</v>
      </c>
      <c r="J16163">
        <v>1.8334447781000001E-4</v>
      </c>
      <c r="K16163">
        <v>1.49813860891E-20</v>
      </c>
      <c r="L16163">
        <v>4.4826161029799999E-19</v>
      </c>
      <c r="M16163">
        <v>1.3475337837599999E-6</v>
      </c>
      <c r="N16163">
        <v>0.96132368883700003</v>
      </c>
      <c r="O16163">
        <v>8.2201954593599996E-2</v>
      </c>
      <c r="P16163">
        <v>1.69933806426E-2</v>
      </c>
      <c r="R16163">
        <f t="shared" si="756"/>
        <v>0.29166394497800002</v>
      </c>
      <c r="S16163">
        <f t="shared" si="757"/>
        <v>1.1282107433399999E-14</v>
      </c>
      <c r="T16163" s="2">
        <f t="shared" si="758"/>
        <v>25851902820438.184</v>
      </c>
    </row>
    <row r="16164" spans="1:20" x14ac:dyDescent="0.15">
      <c r="A16164" t="s">
        <v>17549</v>
      </c>
      <c r="B16164">
        <v>0.89123618855200004</v>
      </c>
      <c r="C16164">
        <v>0.92511338848699998</v>
      </c>
      <c r="D16164">
        <v>2.3242062029699998E-40</v>
      </c>
      <c r="E16164">
        <v>5.2924249938400001E-23</v>
      </c>
      <c r="F16164">
        <v>5.4427503375799998E-15</v>
      </c>
      <c r="G16164">
        <v>0.71710141820499995</v>
      </c>
      <c r="H16164">
        <v>5.3333782640399997E-24</v>
      </c>
      <c r="I16164">
        <v>2.7039520460100001E-14</v>
      </c>
      <c r="J16164">
        <v>9.79391495839E-10</v>
      </c>
      <c r="K16164">
        <v>4.8138561724200001E-27</v>
      </c>
      <c r="L16164">
        <v>2.4023939475000002E-16</v>
      </c>
      <c r="M16164">
        <v>2.9823811661500003E-11</v>
      </c>
      <c r="N16164">
        <v>0.27840007642300002</v>
      </c>
      <c r="O16164">
        <v>4.8042143161799999E-2</v>
      </c>
      <c r="P16164">
        <v>1.8756410280499999E-2</v>
      </c>
      <c r="R16164">
        <f t="shared" si="756"/>
        <v>0.71710141820499995</v>
      </c>
      <c r="S16164">
        <f t="shared" si="757"/>
        <v>2.7039520460100001E-14</v>
      </c>
      <c r="T16164" s="2">
        <f t="shared" si="758"/>
        <v>26520493189336.238</v>
      </c>
    </row>
    <row r="16165" spans="1:20" x14ac:dyDescent="0.15">
      <c r="A16165" t="s">
        <v>5687</v>
      </c>
      <c r="B16165">
        <v>0.18539912696499999</v>
      </c>
      <c r="C16165">
        <v>0.100984657657</v>
      </c>
      <c r="D16165">
        <v>6.0345012243900002E-65</v>
      </c>
      <c r="E16165">
        <v>5.6790614457800002E-25</v>
      </c>
      <c r="F16165">
        <v>6.6901087720400001E-21</v>
      </c>
      <c r="G16165">
        <v>1.9060581790500001E-3</v>
      </c>
      <c r="H16165">
        <v>1.06751269346E-41</v>
      </c>
      <c r="I16165">
        <v>7.1433332997399999E-17</v>
      </c>
      <c r="J16165">
        <v>1.5399005363500001E-14</v>
      </c>
      <c r="K16165">
        <v>8.54950219597E-56</v>
      </c>
      <c r="L16165">
        <v>3.4998566684599996E-27</v>
      </c>
      <c r="M16165">
        <v>3.9340838414100001E-24</v>
      </c>
      <c r="N16165">
        <v>1.89046616079E-5</v>
      </c>
      <c r="O16165">
        <v>3.9914053241799998E-5</v>
      </c>
      <c r="P16165">
        <v>0.26288239069699998</v>
      </c>
      <c r="R16165">
        <f t="shared" si="756"/>
        <v>1.9060581790500001E-3</v>
      </c>
      <c r="S16165">
        <f t="shared" si="757"/>
        <v>7.1433332997399999E-17</v>
      </c>
      <c r="T16165" s="2">
        <f t="shared" si="758"/>
        <v>26683035763141.223</v>
      </c>
    </row>
    <row r="16166" spans="1:20" x14ac:dyDescent="0.15">
      <c r="A16166" t="s">
        <v>11493</v>
      </c>
      <c r="B16166">
        <v>0.30834604484599998</v>
      </c>
      <c r="C16166">
        <v>0.97357817443000005</v>
      </c>
      <c r="D16166">
        <v>1.2052900858199999E-38</v>
      </c>
      <c r="E16166">
        <v>2.5199819043200001E-22</v>
      </c>
      <c r="F16166">
        <v>2.3504407103200001E-24</v>
      </c>
      <c r="G16166">
        <v>0.44301323439200002</v>
      </c>
      <c r="H16166">
        <v>1.7891899902399999E-26</v>
      </c>
      <c r="I16166">
        <v>3.99640535497E-16</v>
      </c>
      <c r="J16166">
        <v>3.5168258891400002E-19</v>
      </c>
      <c r="K16166">
        <v>1.4373005939400001E-23</v>
      </c>
      <c r="L16166">
        <v>1.14393207016E-14</v>
      </c>
      <c r="M16166">
        <v>5.3158222549899998E-17</v>
      </c>
      <c r="N16166">
        <v>4.5352201596800002E-4</v>
      </c>
      <c r="O16166">
        <v>4.8978947794199999E-2</v>
      </c>
      <c r="P16166">
        <v>0.72021266119799998</v>
      </c>
      <c r="R16166">
        <f t="shared" si="756"/>
        <v>0.30834604484599998</v>
      </c>
      <c r="S16166">
        <f t="shared" si="757"/>
        <v>1.14393207016E-14</v>
      </c>
      <c r="T16166" s="2">
        <f t="shared" si="758"/>
        <v>26954926161207.465</v>
      </c>
    </row>
    <row r="16167" spans="1:20" x14ac:dyDescent="0.15">
      <c r="A16167" t="s">
        <v>2172</v>
      </c>
      <c r="B16167">
        <v>1</v>
      </c>
      <c r="C16167">
        <v>0.999999999975</v>
      </c>
      <c r="D16167">
        <v>2.28463971618E-18</v>
      </c>
      <c r="E16167">
        <v>1.68840531217E-23</v>
      </c>
      <c r="F16167">
        <v>1.0186313368499999E-28</v>
      </c>
      <c r="G16167">
        <v>1</v>
      </c>
      <c r="H16167">
        <v>3.62581806707E-14</v>
      </c>
      <c r="I16167">
        <v>2.6889267525E-18</v>
      </c>
      <c r="J16167">
        <v>9.0070739387300004E-23</v>
      </c>
      <c r="K16167">
        <v>3.2960016594199999E-15</v>
      </c>
      <c r="L16167">
        <v>1.74271993905E-19</v>
      </c>
      <c r="M16167">
        <v>2.6563502308499999E-24</v>
      </c>
      <c r="N16167">
        <v>9.3427834020999995E-2</v>
      </c>
      <c r="O16167">
        <v>3.1972538453699999E-4</v>
      </c>
      <c r="P16167">
        <v>0.33354545276100001</v>
      </c>
      <c r="R16167">
        <f t="shared" si="756"/>
        <v>0.999999999975</v>
      </c>
      <c r="S16167">
        <f t="shared" si="757"/>
        <v>3.62581806707E-14</v>
      </c>
      <c r="T16167" s="2">
        <f t="shared" si="758"/>
        <v>27579982819796.953</v>
      </c>
    </row>
    <row r="16168" spans="1:20" x14ac:dyDescent="0.15">
      <c r="A16168" t="s">
        <v>11820</v>
      </c>
      <c r="B16168">
        <v>0.96343874030599996</v>
      </c>
      <c r="C16168">
        <v>0.26291279790900002</v>
      </c>
      <c r="D16168">
        <v>2.4965976669100002E-21</v>
      </c>
      <c r="E16168">
        <v>1.13615239768E-23</v>
      </c>
      <c r="F16168">
        <v>7.6244142669300002E-10</v>
      </c>
      <c r="G16168">
        <v>0.99570808807699995</v>
      </c>
      <c r="H16168">
        <v>9.4170745223300006E-15</v>
      </c>
      <c r="I16168">
        <v>3.2895534514699999E-17</v>
      </c>
      <c r="J16168">
        <v>6.1995167944799995E-8</v>
      </c>
      <c r="K16168">
        <v>4.8914813405300003E-17</v>
      </c>
      <c r="L16168">
        <v>9.1355335444699998E-20</v>
      </c>
      <c r="M16168">
        <v>2.8195038657000001E-8</v>
      </c>
      <c r="N16168">
        <v>0.25851326852899997</v>
      </c>
      <c r="O16168">
        <v>3.92790758399E-2</v>
      </c>
      <c r="P16168">
        <v>4.1070225152700001E-4</v>
      </c>
      <c r="R16168">
        <f t="shared" si="756"/>
        <v>0.26291279790900002</v>
      </c>
      <c r="S16168">
        <f t="shared" si="757"/>
        <v>9.4170745223300006E-15</v>
      </c>
      <c r="T16168" s="2">
        <f t="shared" si="758"/>
        <v>27918733921620.211</v>
      </c>
    </row>
    <row r="16169" spans="1:20" x14ac:dyDescent="0.15">
      <c r="A16169" t="s">
        <v>9971</v>
      </c>
      <c r="B16169">
        <v>8.2512193888099994E-2</v>
      </c>
      <c r="C16169">
        <v>0.72205178592999997</v>
      </c>
      <c r="D16169">
        <v>1.6446659240200001E-34</v>
      </c>
      <c r="E16169">
        <v>2.2548994345200001E-16</v>
      </c>
      <c r="F16169">
        <v>5.9051212900500001E-18</v>
      </c>
      <c r="G16169">
        <v>0.85028462266799998</v>
      </c>
      <c r="H16169">
        <v>1.8370019836399999E-48</v>
      </c>
      <c r="I16169">
        <v>7.7227944744700004E-22</v>
      </c>
      <c r="J16169">
        <v>8.9180625796500006E-25</v>
      </c>
      <c r="K16169">
        <v>1.30969009301E-30</v>
      </c>
      <c r="L16169">
        <v>2.9301440985599999E-15</v>
      </c>
      <c r="M16169">
        <v>4.4211925437300001E-17</v>
      </c>
      <c r="N16169">
        <v>0.32238920713199998</v>
      </c>
      <c r="O16169">
        <v>0.99159468367799997</v>
      </c>
      <c r="P16169">
        <v>0.89156619626199995</v>
      </c>
      <c r="R16169">
        <f t="shared" si="756"/>
        <v>8.2512193888099994E-2</v>
      </c>
      <c r="S16169">
        <f t="shared" si="757"/>
        <v>2.9301440985599999E-15</v>
      </c>
      <c r="T16169" s="2">
        <f t="shared" si="758"/>
        <v>28159773414778.5</v>
      </c>
    </row>
    <row r="16170" spans="1:20" x14ac:dyDescent="0.15">
      <c r="A16170" t="s">
        <v>9737</v>
      </c>
      <c r="B16170">
        <v>0.97128827786700001</v>
      </c>
      <c r="C16170">
        <v>0.57888358960700004</v>
      </c>
      <c r="D16170">
        <v>2.55279110414E-26</v>
      </c>
      <c r="E16170">
        <v>3.5608875570100002E-17</v>
      </c>
      <c r="F16170">
        <v>4.0491719174500002E-7</v>
      </c>
      <c r="G16170">
        <v>0.98295611625500001</v>
      </c>
      <c r="H16170">
        <v>1.8246787468500001E-22</v>
      </c>
      <c r="I16170">
        <v>8.7395135104700004E-16</v>
      </c>
      <c r="J16170">
        <v>3.6368511541600002E-6</v>
      </c>
      <c r="K16170">
        <v>1.02646649691E-19</v>
      </c>
      <c r="L16170">
        <v>2.0505686229099999E-14</v>
      </c>
      <c r="M16170">
        <v>2.92963401357E-5</v>
      </c>
      <c r="N16170">
        <v>5.1545363926299999E-2</v>
      </c>
      <c r="O16170">
        <v>1.0500451862900001E-2</v>
      </c>
      <c r="P16170">
        <v>2.13696809216E-2</v>
      </c>
      <c r="R16170">
        <f t="shared" si="756"/>
        <v>0.57888358960700004</v>
      </c>
      <c r="S16170">
        <f t="shared" si="757"/>
        <v>2.0505686229099999E-14</v>
      </c>
      <c r="T16170" s="2">
        <f t="shared" si="758"/>
        <v>28230393420606.211</v>
      </c>
    </row>
    <row r="16171" spans="1:20" x14ac:dyDescent="0.15">
      <c r="A16171" t="s">
        <v>17300</v>
      </c>
      <c r="B16171">
        <v>0.103887673091</v>
      </c>
      <c r="C16171">
        <v>9.6147884995400001E-2</v>
      </c>
      <c r="D16171">
        <v>2.0184745876299999E-32</v>
      </c>
      <c r="E16171">
        <v>1.5321557319E-24</v>
      </c>
      <c r="F16171">
        <v>1.8597443512200001E-17</v>
      </c>
      <c r="G16171">
        <v>0.99999735420500002</v>
      </c>
      <c r="H16171">
        <v>5.5642168714299998E-19</v>
      </c>
      <c r="I16171">
        <v>3.3541312813499999E-15</v>
      </c>
      <c r="J16171">
        <v>7.8650784386700004E-11</v>
      </c>
      <c r="K16171">
        <v>8.8448032523100005E-22</v>
      </c>
      <c r="L16171">
        <v>2.2613912635700001E-17</v>
      </c>
      <c r="M16171">
        <v>1.72127699498E-12</v>
      </c>
      <c r="N16171">
        <v>0.49816718328999998</v>
      </c>
      <c r="O16171">
        <v>7.1412308888200004E-3</v>
      </c>
      <c r="P16171">
        <v>6.26491468956E-2</v>
      </c>
      <c r="R16171">
        <f t="shared" si="756"/>
        <v>9.6147884995400001E-2</v>
      </c>
      <c r="S16171">
        <f t="shared" si="757"/>
        <v>3.3541312813499999E-15</v>
      </c>
      <c r="T16171" s="2">
        <f t="shared" si="758"/>
        <v>28665510360316.477</v>
      </c>
    </row>
    <row r="16172" spans="1:20" x14ac:dyDescent="0.15">
      <c r="A16172" t="s">
        <v>16644</v>
      </c>
      <c r="B16172">
        <v>0.439044571542</v>
      </c>
      <c r="C16172">
        <v>0.53105871512299996</v>
      </c>
      <c r="D16172">
        <v>2.2730127735700001E-21</v>
      </c>
      <c r="E16172">
        <v>9.4117394922099999E-20</v>
      </c>
      <c r="F16172">
        <v>0.116621351646</v>
      </c>
      <c r="G16172">
        <v>0.45999520007400002</v>
      </c>
      <c r="H16172">
        <v>8.0658589434499994E-15</v>
      </c>
      <c r="I16172">
        <v>1.5168403683899999E-14</v>
      </c>
      <c r="J16172">
        <v>0.44299597442400002</v>
      </c>
      <c r="K16172">
        <v>6.1109334276800004E-16</v>
      </c>
      <c r="L16172">
        <v>4.3380493213700002E-15</v>
      </c>
      <c r="M16172">
        <v>0.245623214748</v>
      </c>
      <c r="N16172">
        <v>0.44515442751500001</v>
      </c>
      <c r="O16172">
        <v>5.1325170240000003E-6</v>
      </c>
      <c r="P16172">
        <v>4.4364600198399997E-6</v>
      </c>
      <c r="R16172">
        <f t="shared" si="756"/>
        <v>0.439044571542</v>
      </c>
      <c r="S16172">
        <f t="shared" si="757"/>
        <v>1.5168403683899999E-14</v>
      </c>
      <c r="T16172" s="2">
        <f t="shared" si="758"/>
        <v>28944678734256.613</v>
      </c>
    </row>
    <row r="16173" spans="1:20" x14ac:dyDescent="0.15">
      <c r="A16173" t="s">
        <v>5273</v>
      </c>
      <c r="B16173">
        <v>0.97802237785900004</v>
      </c>
      <c r="C16173">
        <v>0.88285725815899996</v>
      </c>
      <c r="D16173">
        <v>2.1118994965500001E-21</v>
      </c>
      <c r="E16173">
        <v>8.0626008031800003E-20</v>
      </c>
      <c r="F16173">
        <v>7.7529874348199996E-12</v>
      </c>
      <c r="G16173">
        <v>0.98400677721700003</v>
      </c>
      <c r="H16173">
        <v>6.2079877845700003E-15</v>
      </c>
      <c r="I16173">
        <v>3.0310149828899999E-14</v>
      </c>
      <c r="J16173">
        <v>5.0020826532600005E-10</v>
      </c>
      <c r="K16173">
        <v>5.99839683333E-16</v>
      </c>
      <c r="L16173">
        <v>1.5113112132599999E-15</v>
      </c>
      <c r="M16173">
        <v>1.60210566293E-10</v>
      </c>
      <c r="N16173">
        <v>0.99409340883399999</v>
      </c>
      <c r="O16173">
        <v>0.64072837296100005</v>
      </c>
      <c r="P16173">
        <v>0.26176169383600001</v>
      </c>
      <c r="R16173">
        <f t="shared" si="756"/>
        <v>0.88285725815899996</v>
      </c>
      <c r="S16173">
        <f t="shared" si="757"/>
        <v>3.0310149828899999E-14</v>
      </c>
      <c r="T16173" s="2">
        <f t="shared" si="758"/>
        <v>29127446190226.906</v>
      </c>
    </row>
    <row r="16174" spans="1:20" x14ac:dyDescent="0.15">
      <c r="A16174" t="s">
        <v>4510</v>
      </c>
      <c r="B16174">
        <v>0.51895446493999997</v>
      </c>
      <c r="C16174">
        <v>0.99999999998</v>
      </c>
      <c r="D16174">
        <v>1.5187933657399999E-94</v>
      </c>
      <c r="E16174">
        <v>7.3391328610299996E-25</v>
      </c>
      <c r="F16174">
        <v>4.6731083074499999E-25</v>
      </c>
      <c r="G16174">
        <v>0.52210186958100002</v>
      </c>
      <c r="H16174">
        <v>3.9121439438299998E-55</v>
      </c>
      <c r="I16174">
        <v>1.7696470937199999E-14</v>
      </c>
      <c r="J16174">
        <v>1.1670849253999999E-15</v>
      </c>
      <c r="K16174">
        <v>3.7796828849899997E-68</v>
      </c>
      <c r="L16174">
        <v>1.0414467904700001E-20</v>
      </c>
      <c r="M16174">
        <v>1.3850998069500001E-21</v>
      </c>
      <c r="N16174">
        <v>2.68019036602E-12</v>
      </c>
      <c r="O16174">
        <v>5.2809880945899998E-5</v>
      </c>
      <c r="P16174">
        <v>2.9916618321299999E-2</v>
      </c>
      <c r="R16174">
        <f t="shared" si="756"/>
        <v>0.51895446493999997</v>
      </c>
      <c r="S16174">
        <f t="shared" si="757"/>
        <v>1.7696470937199999E-14</v>
      </c>
      <c r="T16174" s="2">
        <f t="shared" si="758"/>
        <v>29325308236971.617</v>
      </c>
    </row>
    <row r="16175" spans="1:20" x14ac:dyDescent="0.15">
      <c r="A16175" t="s">
        <v>630</v>
      </c>
      <c r="B16175">
        <v>0.34932825794099998</v>
      </c>
      <c r="C16175">
        <v>0.96704938853900002</v>
      </c>
      <c r="D16175">
        <v>5.7342505935400002E-26</v>
      </c>
      <c r="E16175">
        <v>3.93260173271E-20</v>
      </c>
      <c r="F16175">
        <v>3.6287446521700001E-7</v>
      </c>
      <c r="G16175">
        <v>0.29485796259300001</v>
      </c>
      <c r="H16175">
        <v>7.9369495473999996E-18</v>
      </c>
      <c r="I16175">
        <v>9.6872437320599999E-15</v>
      </c>
      <c r="J16175">
        <v>2.588737235E-5</v>
      </c>
      <c r="K16175">
        <v>1.2561257361299999E-19</v>
      </c>
      <c r="L16175">
        <v>4.7021506991699998E-16</v>
      </c>
      <c r="M16175">
        <v>7.4794953136299998E-6</v>
      </c>
      <c r="N16175">
        <v>0.98933757050899995</v>
      </c>
      <c r="O16175">
        <v>2.5123161463600001E-4</v>
      </c>
      <c r="P16175">
        <v>1.3531685643699999E-2</v>
      </c>
      <c r="R16175">
        <f t="shared" si="756"/>
        <v>0.29485796259300001</v>
      </c>
      <c r="S16175">
        <f t="shared" si="757"/>
        <v>9.6872437320599999E-15</v>
      </c>
      <c r="T16175" s="2">
        <f t="shared" si="758"/>
        <v>30437756161452.359</v>
      </c>
    </row>
    <row r="16176" spans="1:20" x14ac:dyDescent="0.15">
      <c r="A16176" t="s">
        <v>12469</v>
      </c>
      <c r="B16176">
        <v>0.368053630716</v>
      </c>
      <c r="C16176">
        <v>0.95854989672099999</v>
      </c>
      <c r="D16176">
        <v>7.8389927034300003E-22</v>
      </c>
      <c r="E16176">
        <v>5.46889567845E-22</v>
      </c>
      <c r="F16176">
        <v>2.4640086997399999E-15</v>
      </c>
      <c r="G16176">
        <v>0.79883233374100004</v>
      </c>
      <c r="H16176">
        <v>4.1135226384599999E-16</v>
      </c>
      <c r="I16176">
        <v>2.7878385312699998E-17</v>
      </c>
      <c r="J16176">
        <v>9.6139722912099993E-12</v>
      </c>
      <c r="K16176">
        <v>1.19159330028E-14</v>
      </c>
      <c r="L16176">
        <v>1.2269047531199999E-15</v>
      </c>
      <c r="M16176">
        <v>2.5027612247E-11</v>
      </c>
      <c r="N16176">
        <v>7.7316389011700001E-2</v>
      </c>
      <c r="O16176">
        <v>0.34088802206000002</v>
      </c>
      <c r="P16176">
        <v>3.4886614905799999E-3</v>
      </c>
      <c r="R16176">
        <f t="shared" si="756"/>
        <v>0.368053630716</v>
      </c>
      <c r="S16176">
        <f t="shared" si="757"/>
        <v>1.19159330028E-14</v>
      </c>
      <c r="T16176" s="2">
        <f t="shared" si="758"/>
        <v>30887520988034.672</v>
      </c>
    </row>
    <row r="16177" spans="1:20" x14ac:dyDescent="0.15">
      <c r="A16177" t="s">
        <v>1065</v>
      </c>
      <c r="B16177">
        <v>0.99072807369500004</v>
      </c>
      <c r="C16177">
        <v>0.92290470283000003</v>
      </c>
      <c r="D16177">
        <v>6.13494888818E-24</v>
      </c>
      <c r="E16177">
        <v>9.0167362827199995E-23</v>
      </c>
      <c r="F16177">
        <v>1.0373655761599999E-6</v>
      </c>
      <c r="G16177">
        <v>0.98869365308000001</v>
      </c>
      <c r="H16177">
        <v>2.9360125910299999E-14</v>
      </c>
      <c r="I16177">
        <v>1.9227328299299999E-15</v>
      </c>
      <c r="J16177">
        <v>2.0702295073300001E-5</v>
      </c>
      <c r="K16177">
        <v>2.3391062018099999E-17</v>
      </c>
      <c r="L16177">
        <v>4.8842852242E-18</v>
      </c>
      <c r="M16177">
        <v>5.9438675239700001E-6</v>
      </c>
      <c r="N16177">
        <v>8.6441243988600002E-5</v>
      </c>
      <c r="O16177">
        <v>1.3466952590099999E-5</v>
      </c>
      <c r="P16177">
        <v>4.6278555662200001E-7</v>
      </c>
      <c r="R16177">
        <f t="shared" si="756"/>
        <v>0.92290470283000003</v>
      </c>
      <c r="S16177">
        <f t="shared" si="757"/>
        <v>2.9360125910299999E-14</v>
      </c>
      <c r="T16177" s="2">
        <f t="shared" si="758"/>
        <v>31433949079429.199</v>
      </c>
    </row>
    <row r="16178" spans="1:20" x14ac:dyDescent="0.15">
      <c r="A16178" t="s">
        <v>7043</v>
      </c>
      <c r="B16178">
        <v>0.997702858719</v>
      </c>
      <c r="C16178">
        <v>0.99999999309900001</v>
      </c>
      <c r="D16178">
        <v>8.5916341580400003E-23</v>
      </c>
      <c r="E16178">
        <v>3.1603494696400003E-29</v>
      </c>
      <c r="F16178">
        <v>2.8257965163100001E-30</v>
      </c>
      <c r="G16178">
        <v>0.98782293931599996</v>
      </c>
      <c r="H16178">
        <v>5.3013189377899997E-19</v>
      </c>
      <c r="I16178">
        <v>1.51879073487E-24</v>
      </c>
      <c r="J16178">
        <v>3.5273512583999997E-26</v>
      </c>
      <c r="K16178">
        <v>3.1149328894200001E-14</v>
      </c>
      <c r="L16178">
        <v>8.1028726389200001E-19</v>
      </c>
      <c r="M16178">
        <v>1.5601566801400001E-20</v>
      </c>
      <c r="N16178">
        <v>9.7981746838700003E-3</v>
      </c>
      <c r="O16178">
        <v>1.88119596043E-4</v>
      </c>
      <c r="P16178">
        <v>0.61246218711099998</v>
      </c>
      <c r="R16178">
        <f t="shared" si="756"/>
        <v>0.98782293931599996</v>
      </c>
      <c r="S16178">
        <f t="shared" si="757"/>
        <v>3.1149328894200001E-14</v>
      </c>
      <c r="T16178" s="2">
        <f t="shared" si="758"/>
        <v>31712495080429.562</v>
      </c>
    </row>
    <row r="16179" spans="1:20" x14ac:dyDescent="0.15">
      <c r="A16179" t="s">
        <v>2336</v>
      </c>
      <c r="B16179">
        <v>0.96386023875899995</v>
      </c>
      <c r="C16179">
        <v>0.99649949882199995</v>
      </c>
      <c r="D16179">
        <v>1.0219972229499999E-21</v>
      </c>
      <c r="E16179">
        <v>1.73178003396E-18</v>
      </c>
      <c r="F16179">
        <v>3.23505117329E-3</v>
      </c>
      <c r="G16179">
        <v>0.99999095809299998</v>
      </c>
      <c r="H16179">
        <v>3.94820387554E-16</v>
      </c>
      <c r="I16179">
        <v>3.0025833728000001E-14</v>
      </c>
      <c r="J16179">
        <v>2.9023816389999999E-3</v>
      </c>
      <c r="K16179">
        <v>1.4160536384600001E-18</v>
      </c>
      <c r="L16179">
        <v>1.83609027662E-16</v>
      </c>
      <c r="M16179">
        <v>1.47561467028E-3</v>
      </c>
      <c r="N16179">
        <v>0.79867780418500001</v>
      </c>
      <c r="O16179">
        <v>6.6941482213699998E-4</v>
      </c>
      <c r="P16179">
        <v>4.3671197793199997E-4</v>
      </c>
      <c r="R16179">
        <f t="shared" si="756"/>
        <v>0.96386023875899995</v>
      </c>
      <c r="S16179">
        <f t="shared" si="757"/>
        <v>3.0025833728000001E-14</v>
      </c>
      <c r="T16179" s="2">
        <f t="shared" si="758"/>
        <v>32101031647962.902</v>
      </c>
    </row>
    <row r="16180" spans="1:20" x14ac:dyDescent="0.15">
      <c r="A16180" t="s">
        <v>11952</v>
      </c>
      <c r="B16180">
        <v>0.91959805826700003</v>
      </c>
      <c r="C16180">
        <v>0.99999996351700005</v>
      </c>
      <c r="D16180">
        <v>2.00189501747E-33</v>
      </c>
      <c r="E16180">
        <v>2.71302609842E-21</v>
      </c>
      <c r="F16180">
        <v>2.2556368298400001E-11</v>
      </c>
      <c r="G16180">
        <v>0.99902870793999998</v>
      </c>
      <c r="H16180">
        <v>5.3216547703E-26</v>
      </c>
      <c r="I16180">
        <v>3.9205872864100001E-18</v>
      </c>
      <c r="J16180">
        <v>2.2649673515899999E-10</v>
      </c>
      <c r="K16180">
        <v>6.6141260827899998E-20</v>
      </c>
      <c r="L16180">
        <v>2.8624854221100002E-14</v>
      </c>
      <c r="M16180">
        <v>6.7806768684500002E-8</v>
      </c>
      <c r="N16180">
        <v>0.89358969674300004</v>
      </c>
      <c r="O16180">
        <v>4.88087455694E-2</v>
      </c>
      <c r="P16180">
        <v>1.8637255965700001E-2</v>
      </c>
      <c r="R16180">
        <f t="shared" si="756"/>
        <v>0.91959805826700003</v>
      </c>
      <c r="S16180">
        <f t="shared" si="757"/>
        <v>2.8624854221100002E-14</v>
      </c>
      <c r="T16180" s="2">
        <f t="shared" si="758"/>
        <v>32125859966446.371</v>
      </c>
    </row>
    <row r="16181" spans="1:20" x14ac:dyDescent="0.15">
      <c r="A16181" t="s">
        <v>9461</v>
      </c>
      <c r="B16181">
        <v>0.75236926056599995</v>
      </c>
      <c r="C16181">
        <v>0.71178949885800002</v>
      </c>
      <c r="D16181">
        <v>4.0081444523600001E-24</v>
      </c>
      <c r="E16181">
        <v>2.7317986383699999E-28</v>
      </c>
      <c r="F16181">
        <v>4.5997306045000001E-4</v>
      </c>
      <c r="G16181">
        <v>0.60998434745300001</v>
      </c>
      <c r="H16181">
        <v>1.8819144300999999E-14</v>
      </c>
      <c r="I16181">
        <v>4.7795847837399997E-17</v>
      </c>
      <c r="J16181">
        <v>1.45323623326E-2</v>
      </c>
      <c r="K16181">
        <v>1.85958512236E-19</v>
      </c>
      <c r="L16181">
        <v>1.48844005285E-21</v>
      </c>
      <c r="M16181">
        <v>3.14242067394E-4</v>
      </c>
      <c r="N16181">
        <v>0.22877117315600001</v>
      </c>
      <c r="O16181">
        <v>2.0319648520600001E-3</v>
      </c>
      <c r="P16181">
        <v>8.5331165650000004E-6</v>
      </c>
      <c r="R16181">
        <f t="shared" si="756"/>
        <v>0.60998434745300001</v>
      </c>
      <c r="S16181">
        <f t="shared" si="757"/>
        <v>1.8819144300999999E-14</v>
      </c>
      <c r="T16181" s="2">
        <f t="shared" si="758"/>
        <v>32412969351671.695</v>
      </c>
    </row>
    <row r="16182" spans="1:20" x14ac:dyDescent="0.15">
      <c r="A16182" t="s">
        <v>5515</v>
      </c>
      <c r="B16182">
        <v>4.6976910325399997E-3</v>
      </c>
      <c r="C16182">
        <v>7.6059522684500001E-3</v>
      </c>
      <c r="D16182">
        <v>2.96110286605E-105</v>
      </c>
      <c r="E16182">
        <v>4.9447791912199999E-35</v>
      </c>
      <c r="F16182">
        <v>3.1597878149E-36</v>
      </c>
      <c r="G16182">
        <v>5.0988113871299997E-4</v>
      </c>
      <c r="H16182">
        <v>1.9074977984399999E-55</v>
      </c>
      <c r="I16182">
        <v>1.5448565221099999E-17</v>
      </c>
      <c r="J16182">
        <v>1.13443966874E-19</v>
      </c>
      <c r="K16182">
        <v>3.3858749552899998E-97</v>
      </c>
      <c r="L16182">
        <v>7.3074763919400001E-37</v>
      </c>
      <c r="M16182">
        <v>2.79838522588E-38</v>
      </c>
      <c r="N16182">
        <v>3.0897271007800002E-12</v>
      </c>
      <c r="O16182">
        <v>4.18914083403E-4</v>
      </c>
      <c r="P16182">
        <v>6.3137292972299999E-3</v>
      </c>
      <c r="R16182">
        <f t="shared" si="756"/>
        <v>5.0988113871299997E-4</v>
      </c>
      <c r="S16182">
        <f t="shared" si="757"/>
        <v>1.5448565221099999E-17</v>
      </c>
      <c r="T16182" s="2">
        <f t="shared" si="758"/>
        <v>33005080498776.211</v>
      </c>
    </row>
    <row r="16183" spans="1:20" x14ac:dyDescent="0.15">
      <c r="A16183" t="s">
        <v>8040</v>
      </c>
      <c r="B16183">
        <v>0.71816707571399996</v>
      </c>
      <c r="C16183">
        <v>0.13492528768100001</v>
      </c>
      <c r="D16183">
        <v>1.03878691899E-39</v>
      </c>
      <c r="E16183">
        <v>5.6280838440699998E-24</v>
      </c>
      <c r="F16183">
        <v>2.8899601050500001E-18</v>
      </c>
      <c r="G16183">
        <v>0.17780541566999999</v>
      </c>
      <c r="H16183">
        <v>3.0734462528500003E-23</v>
      </c>
      <c r="I16183">
        <v>3.9462783718400001E-15</v>
      </c>
      <c r="J16183">
        <v>5.99066256495E-12</v>
      </c>
      <c r="K16183">
        <v>1.76417734735E-32</v>
      </c>
      <c r="L16183">
        <v>1.4702420950000001E-21</v>
      </c>
      <c r="M16183">
        <v>3.9572927049499999E-17</v>
      </c>
      <c r="N16183">
        <v>0.176355003831</v>
      </c>
      <c r="O16183">
        <v>0.22950907961799999</v>
      </c>
      <c r="P16183">
        <v>0.96938166318700003</v>
      </c>
      <c r="R16183">
        <f t="shared" si="756"/>
        <v>0.13492528768100001</v>
      </c>
      <c r="S16183">
        <f t="shared" si="757"/>
        <v>3.9462783718400001E-15</v>
      </c>
      <c r="T16183" s="2">
        <f t="shared" si="758"/>
        <v>34190514446169.051</v>
      </c>
    </row>
    <row r="16184" spans="1:20" x14ac:dyDescent="0.15">
      <c r="A16184" t="s">
        <v>9668</v>
      </c>
      <c r="B16184">
        <v>0.64974911234699995</v>
      </c>
      <c r="C16184">
        <v>0.84813295539699995</v>
      </c>
      <c r="D16184">
        <v>5.4794422580200001E-24</v>
      </c>
      <c r="E16184">
        <v>5.6306659432199997E-24</v>
      </c>
      <c r="F16184">
        <v>2.22800194452E-11</v>
      </c>
      <c r="G16184">
        <v>0.99998246017400005</v>
      </c>
      <c r="H16184">
        <v>1.88964086808E-14</v>
      </c>
      <c r="I16184">
        <v>5.7741221042299998E-16</v>
      </c>
      <c r="J16184">
        <v>9.8368456313000006E-8</v>
      </c>
      <c r="K16184">
        <v>1.4526530245800001E-14</v>
      </c>
      <c r="L16184">
        <v>2.8103882717799999E-16</v>
      </c>
      <c r="M16184">
        <v>9.4222250019200002E-8</v>
      </c>
      <c r="N16184">
        <v>7.2355107115400002E-3</v>
      </c>
      <c r="O16184">
        <v>9.2932881075299997E-2</v>
      </c>
      <c r="P16184">
        <v>0.21628930399900001</v>
      </c>
      <c r="R16184">
        <f t="shared" si="756"/>
        <v>0.64974911234699995</v>
      </c>
      <c r="S16184">
        <f t="shared" si="757"/>
        <v>1.88964086808E-14</v>
      </c>
      <c r="T16184" s="2">
        <f t="shared" si="758"/>
        <v>34384793604045.406</v>
      </c>
    </row>
    <row r="16185" spans="1:20" x14ac:dyDescent="0.15">
      <c r="A16185" t="s">
        <v>12955</v>
      </c>
      <c r="B16185">
        <v>0.475250148722</v>
      </c>
      <c r="C16185">
        <v>0.87094153109600003</v>
      </c>
      <c r="D16185">
        <v>1.1354337955000001E-25</v>
      </c>
      <c r="E16185">
        <v>1.0270225171600001E-21</v>
      </c>
      <c r="F16185">
        <v>7.5979855652499997E-19</v>
      </c>
      <c r="G16185">
        <v>0.990478434563</v>
      </c>
      <c r="H16185">
        <v>7.3955811212200002E-16</v>
      </c>
      <c r="I16185">
        <v>1.37721631822E-14</v>
      </c>
      <c r="J16185">
        <v>4.4938250613500002E-13</v>
      </c>
      <c r="K16185">
        <v>6.9309178895899996E-17</v>
      </c>
      <c r="L16185">
        <v>2.6233158115099998E-15</v>
      </c>
      <c r="M16185">
        <v>5.01150304227E-14</v>
      </c>
      <c r="N16185">
        <v>0.99993969282299999</v>
      </c>
      <c r="O16185">
        <v>0.95675678698400002</v>
      </c>
      <c r="P16185">
        <v>0.99999497932100001</v>
      </c>
      <c r="R16185">
        <f t="shared" si="756"/>
        <v>0.475250148722</v>
      </c>
      <c r="S16185">
        <f t="shared" si="757"/>
        <v>1.37721631822E-14</v>
      </c>
      <c r="T16185" s="2">
        <f t="shared" si="758"/>
        <v>34508024805881.102</v>
      </c>
    </row>
    <row r="16186" spans="1:20" x14ac:dyDescent="0.15">
      <c r="A16186" t="s">
        <v>16594</v>
      </c>
      <c r="B16186">
        <v>0.42871636829499998</v>
      </c>
      <c r="C16186">
        <v>0.33330297078499999</v>
      </c>
      <c r="D16186">
        <v>9.5314567421199998E-24</v>
      </c>
      <c r="E16186">
        <v>5.80860504312E-25</v>
      </c>
      <c r="F16186">
        <v>2.3815376031699998E-9</v>
      </c>
      <c r="G16186">
        <v>5.9042499526399998E-2</v>
      </c>
      <c r="H16186">
        <v>1.6898014392200001E-15</v>
      </c>
      <c r="I16186">
        <v>3.2379458151600002E-17</v>
      </c>
      <c r="J16186">
        <v>2.2815287620299998E-6</v>
      </c>
      <c r="K16186">
        <v>2.5027530057400001E-17</v>
      </c>
      <c r="L16186">
        <v>2.4186317658900001E-19</v>
      </c>
      <c r="M16186">
        <v>1.71206812679E-8</v>
      </c>
      <c r="N16186">
        <v>0.51368304489000005</v>
      </c>
      <c r="O16186">
        <v>4.61730782647E-7</v>
      </c>
      <c r="P16186">
        <v>7.0928970550400004E-9</v>
      </c>
      <c r="R16186">
        <f t="shared" si="756"/>
        <v>5.9042499526399998E-2</v>
      </c>
      <c r="S16186">
        <f t="shared" si="757"/>
        <v>1.6898014392200001E-15</v>
      </c>
      <c r="T16186" s="2">
        <f t="shared" si="758"/>
        <v>34940495466528.648</v>
      </c>
    </row>
    <row r="16187" spans="1:20" x14ac:dyDescent="0.15">
      <c r="A16187" t="s">
        <v>18306</v>
      </c>
      <c r="B16187">
        <v>0.93695299727400005</v>
      </c>
      <c r="C16187">
        <v>0.99998863818200001</v>
      </c>
      <c r="D16187">
        <v>7.0310868977599995E-18</v>
      </c>
      <c r="E16187">
        <v>1.8935193783899999E-17</v>
      </c>
      <c r="F16187">
        <v>1.08755022515E-2</v>
      </c>
      <c r="G16187">
        <v>0.98053929922399996</v>
      </c>
      <c r="H16187">
        <v>1.4570182843200002E-14</v>
      </c>
      <c r="I16187">
        <v>4.9183893078600002E-15</v>
      </c>
      <c r="J16187">
        <v>1.33430530244E-2</v>
      </c>
      <c r="K16187">
        <v>2.66734540613E-14</v>
      </c>
      <c r="L16187">
        <v>1.1367572776E-14</v>
      </c>
      <c r="M16187">
        <v>1.5761060951300001E-2</v>
      </c>
      <c r="N16187">
        <v>0.74682584131100005</v>
      </c>
      <c r="O16187">
        <v>7.8733203074299995E-3</v>
      </c>
      <c r="P16187">
        <v>9.4566884651099995E-4</v>
      </c>
      <c r="R16187">
        <f t="shared" si="756"/>
        <v>0.93695299727400005</v>
      </c>
      <c r="S16187">
        <f t="shared" si="757"/>
        <v>2.66734540613E-14</v>
      </c>
      <c r="T16187" s="2">
        <f t="shared" si="758"/>
        <v>35126796669105.074</v>
      </c>
    </row>
    <row r="16188" spans="1:20" x14ac:dyDescent="0.15">
      <c r="A16188" t="s">
        <v>120</v>
      </c>
      <c r="B16188">
        <v>0.47762968876099998</v>
      </c>
      <c r="C16188">
        <v>0.88362326880800002</v>
      </c>
      <c r="D16188">
        <v>1.3433887787099999E-31</v>
      </c>
      <c r="E16188">
        <v>6.2260286264200002E-24</v>
      </c>
      <c r="F16188">
        <v>1.4302699058E-6</v>
      </c>
      <c r="G16188">
        <v>0.32925984571299999</v>
      </c>
      <c r="H16188">
        <v>2.8492149861400001E-15</v>
      </c>
      <c r="I16188">
        <v>9.1004161302100007E-15</v>
      </c>
      <c r="J16188">
        <v>2.4211541927200001E-4</v>
      </c>
      <c r="K16188">
        <v>3.9076061207100002E-24</v>
      </c>
      <c r="L16188">
        <v>1.2408085949099999E-19</v>
      </c>
      <c r="M16188">
        <v>2.01719331062E-7</v>
      </c>
      <c r="N16188">
        <v>0.31272145941700003</v>
      </c>
      <c r="O16188">
        <v>3.0575640916100001E-6</v>
      </c>
      <c r="P16188">
        <v>4.5738605106100002E-8</v>
      </c>
      <c r="R16188">
        <f t="shared" si="756"/>
        <v>0.32925984571299999</v>
      </c>
      <c r="S16188">
        <f t="shared" si="757"/>
        <v>9.1004161302100007E-15</v>
      </c>
      <c r="T16188" s="2">
        <f t="shared" si="758"/>
        <v>36180746133133.367</v>
      </c>
    </row>
    <row r="16189" spans="1:20" x14ac:dyDescent="0.15">
      <c r="A16189" t="s">
        <v>444</v>
      </c>
      <c r="B16189">
        <v>0.239316264444</v>
      </c>
      <c r="C16189">
        <v>9.5190573868099995E-2</v>
      </c>
      <c r="D16189">
        <v>7.56736715725E-53</v>
      </c>
      <c r="E16189">
        <v>2.04343867813E-26</v>
      </c>
      <c r="F16189">
        <v>3.66182543755E-13</v>
      </c>
      <c r="G16189">
        <v>0.23802899097499999</v>
      </c>
      <c r="H16189">
        <v>1.62987474764E-27</v>
      </c>
      <c r="I16189">
        <v>2.6250072782000002E-15</v>
      </c>
      <c r="J16189">
        <v>5.6045148470100001E-8</v>
      </c>
      <c r="K16189">
        <v>5.1741709552200002E-39</v>
      </c>
      <c r="L16189">
        <v>2.7067365444500001E-23</v>
      </c>
      <c r="M16189">
        <v>7.0614221823500002E-13</v>
      </c>
      <c r="N16189">
        <v>1.9867606176600001E-4</v>
      </c>
      <c r="O16189">
        <v>9.0274633351699994E-5</v>
      </c>
      <c r="P16189">
        <v>3.9284075586999999E-2</v>
      </c>
      <c r="R16189">
        <f t="shared" si="756"/>
        <v>9.5190573868099995E-2</v>
      </c>
      <c r="S16189">
        <f t="shared" si="757"/>
        <v>2.6250072782000002E-15</v>
      </c>
      <c r="T16189" s="2">
        <f t="shared" si="758"/>
        <v>36262975214824.297</v>
      </c>
    </row>
    <row r="16190" spans="1:20" x14ac:dyDescent="0.15">
      <c r="A16190" t="s">
        <v>5586</v>
      </c>
      <c r="B16190">
        <v>0.470928267259</v>
      </c>
      <c r="C16190">
        <v>0.44093754705299998</v>
      </c>
      <c r="D16190">
        <v>7.9924014494599998E-18</v>
      </c>
      <c r="E16190">
        <v>1.38217772977E-15</v>
      </c>
      <c r="F16190">
        <v>2.3408731077600001E-7</v>
      </c>
      <c r="G16190">
        <v>0.70140294539299997</v>
      </c>
      <c r="H16190">
        <v>2.7358095028200001E-15</v>
      </c>
      <c r="I16190">
        <v>1.1540664955E-14</v>
      </c>
      <c r="J16190">
        <v>8.4461208202399996E-7</v>
      </c>
      <c r="K16190">
        <v>1.5308134853499999E-15</v>
      </c>
      <c r="L16190">
        <v>5.7266991802700002E-15</v>
      </c>
      <c r="M16190">
        <v>4.2708922309199999E-9</v>
      </c>
      <c r="N16190">
        <v>6.3990194974800005E-2</v>
      </c>
      <c r="O16190">
        <v>3.4601021757300001E-8</v>
      </c>
      <c r="P16190">
        <v>1.4867992108999999E-7</v>
      </c>
      <c r="R16190">
        <f t="shared" si="756"/>
        <v>0.44093754705299998</v>
      </c>
      <c r="S16190">
        <f t="shared" si="757"/>
        <v>1.1540664955E-14</v>
      </c>
      <c r="T16190" s="2">
        <f t="shared" si="758"/>
        <v>38207291241217.734</v>
      </c>
    </row>
    <row r="16191" spans="1:20" x14ac:dyDescent="0.15">
      <c r="A16191" t="s">
        <v>3177</v>
      </c>
      <c r="B16191">
        <v>5.9363508454500002E-2</v>
      </c>
      <c r="C16191">
        <v>0.90776435610100004</v>
      </c>
      <c r="D16191">
        <v>3.14157282333E-32</v>
      </c>
      <c r="E16191">
        <v>5.0188767603900003E-37</v>
      </c>
      <c r="F16191">
        <v>1.1591273282600001E-52</v>
      </c>
      <c r="G16191">
        <v>0.19020166548</v>
      </c>
      <c r="H16191">
        <v>1.46305880837E-15</v>
      </c>
      <c r="I16191">
        <v>4.5423263334400002E-19</v>
      </c>
      <c r="J16191">
        <v>9.54749597859E-29</v>
      </c>
      <c r="K16191">
        <v>1.4188608040400001E-20</v>
      </c>
      <c r="L16191">
        <v>5.1893192984099998E-24</v>
      </c>
      <c r="M16191">
        <v>4.49120157926E-33</v>
      </c>
      <c r="N16191">
        <v>0.31135527655</v>
      </c>
      <c r="O16191">
        <v>1.7288130523899998E-5</v>
      </c>
      <c r="P16191">
        <v>2.6120087102500002E-2</v>
      </c>
      <c r="R16191">
        <f t="shared" si="756"/>
        <v>5.9363508454500002E-2</v>
      </c>
      <c r="S16191">
        <f t="shared" si="757"/>
        <v>1.46305880837E-15</v>
      </c>
      <c r="T16191" s="2">
        <f t="shared" si="758"/>
        <v>40574929807939.258</v>
      </c>
    </row>
    <row r="16192" spans="1:20" x14ac:dyDescent="0.15">
      <c r="A16192" t="s">
        <v>13405</v>
      </c>
      <c r="B16192">
        <v>0.85315909914400001</v>
      </c>
      <c r="C16192">
        <v>0.94184875772200005</v>
      </c>
      <c r="D16192">
        <v>1.7420342088600001E-23</v>
      </c>
      <c r="E16192">
        <v>2.3383984206399999E-18</v>
      </c>
      <c r="F16192">
        <v>4.0771274755699999E-3</v>
      </c>
      <c r="G16192">
        <v>0.34669170233000002</v>
      </c>
      <c r="H16192">
        <v>9.6516815897699996E-18</v>
      </c>
      <c r="I16192">
        <v>2.3225088946099999E-15</v>
      </c>
      <c r="J16192">
        <v>1.03657816202E-2</v>
      </c>
      <c r="K16192">
        <v>2.1573718677799999E-17</v>
      </c>
      <c r="L16192">
        <v>8.5002794558000007E-15</v>
      </c>
      <c r="M16192">
        <v>1.18535793357E-2</v>
      </c>
      <c r="N16192">
        <v>0.70791412386200003</v>
      </c>
      <c r="O16192">
        <v>8.0512109352599999E-4</v>
      </c>
      <c r="P16192">
        <v>6.6161051885499996E-4</v>
      </c>
      <c r="R16192">
        <f t="shared" si="756"/>
        <v>0.34669170233000002</v>
      </c>
      <c r="S16192">
        <f t="shared" si="757"/>
        <v>8.5002794558000007E-15</v>
      </c>
      <c r="T16192" s="2">
        <f t="shared" si="758"/>
        <v>40785918172777.445</v>
      </c>
    </row>
    <row r="16193" spans="1:20" x14ac:dyDescent="0.15">
      <c r="A16193" t="s">
        <v>6688</v>
      </c>
      <c r="B16193">
        <v>0.990469062555</v>
      </c>
      <c r="C16193">
        <v>0.99743732294099996</v>
      </c>
      <c r="D16193">
        <v>2.9716605501099999E-19</v>
      </c>
      <c r="E16193">
        <v>1.1226023122800001E-18</v>
      </c>
      <c r="F16193">
        <v>5.0493038210099999E-13</v>
      </c>
      <c r="G16193">
        <v>0.99999923121500001</v>
      </c>
      <c r="H16193">
        <v>2.3901531401599999E-14</v>
      </c>
      <c r="I16193">
        <v>8.64446839692E-15</v>
      </c>
      <c r="J16193">
        <v>1.0225510776599999E-9</v>
      </c>
      <c r="K16193">
        <v>2.30612663299E-14</v>
      </c>
      <c r="L16193">
        <v>5.2439474868399999E-15</v>
      </c>
      <c r="M16193">
        <v>2.9808197154899998E-10</v>
      </c>
      <c r="N16193">
        <v>0.85209982905100001</v>
      </c>
      <c r="O16193">
        <v>3.0390235956199999E-2</v>
      </c>
      <c r="P16193">
        <v>3.31974470753E-2</v>
      </c>
      <c r="R16193">
        <f t="shared" si="756"/>
        <v>0.990469062555</v>
      </c>
      <c r="S16193">
        <f t="shared" si="757"/>
        <v>2.3901531401599999E-14</v>
      </c>
      <c r="T16193" s="2">
        <f t="shared" si="758"/>
        <v>41439564934684.344</v>
      </c>
    </row>
    <row r="16194" spans="1:20" x14ac:dyDescent="0.15">
      <c r="A16194" t="s">
        <v>16247</v>
      </c>
      <c r="B16194">
        <v>0.49125419766599998</v>
      </c>
      <c r="C16194">
        <v>0.88030192716199995</v>
      </c>
      <c r="D16194">
        <v>4.9617003433200001E-79</v>
      </c>
      <c r="E16194">
        <v>8.2508139802700002E-26</v>
      </c>
      <c r="F16194">
        <v>2.22559347736E-39</v>
      </c>
      <c r="G16194">
        <v>0.414941731403</v>
      </c>
      <c r="H16194">
        <v>1.4143172578E-43</v>
      </c>
      <c r="I16194">
        <v>9.7866681023899997E-15</v>
      </c>
      <c r="J16194">
        <v>5.2968574345799997E-24</v>
      </c>
      <c r="K16194">
        <v>2.8383564786999999E-51</v>
      </c>
      <c r="L16194">
        <v>1.20590802456E-18</v>
      </c>
      <c r="M16194">
        <v>8.2592971811400004E-29</v>
      </c>
      <c r="N16194">
        <v>2.1894105354400001E-6</v>
      </c>
      <c r="O16194">
        <v>1.51530306152E-5</v>
      </c>
      <c r="P16194">
        <v>6.6152062814900006E-2</v>
      </c>
      <c r="R16194">
        <f t="shared" si="756"/>
        <v>0.414941731403</v>
      </c>
      <c r="S16194">
        <f t="shared" si="757"/>
        <v>9.7866681023899997E-15</v>
      </c>
      <c r="T16194" s="2">
        <f t="shared" si="758"/>
        <v>42398672056904.352</v>
      </c>
    </row>
    <row r="16195" spans="1:20" x14ac:dyDescent="0.15">
      <c r="A16195" t="s">
        <v>3242</v>
      </c>
      <c r="B16195">
        <v>0.2561817589</v>
      </c>
      <c r="C16195">
        <v>3.8836064766600002E-2</v>
      </c>
      <c r="D16195">
        <v>1.34318934585E-28</v>
      </c>
      <c r="E16195">
        <v>2.6669950720199998E-31</v>
      </c>
      <c r="F16195">
        <v>8.4310782525999995E-36</v>
      </c>
      <c r="G16195">
        <v>1.0102337502500001E-3</v>
      </c>
      <c r="H16195">
        <v>1.7987586281E-17</v>
      </c>
      <c r="I16195">
        <v>3.31553700796E-21</v>
      </c>
      <c r="J16195">
        <v>1.63261938009E-25</v>
      </c>
      <c r="K16195">
        <v>2.36363874501E-17</v>
      </c>
      <c r="L16195">
        <v>5.5302085245199997E-20</v>
      </c>
      <c r="M16195">
        <v>2.5681452676400002E-24</v>
      </c>
      <c r="N16195">
        <v>1.1438753905700001E-3</v>
      </c>
      <c r="O16195">
        <v>1.28986277063E-6</v>
      </c>
      <c r="P16195">
        <v>0.24488655379400001</v>
      </c>
      <c r="R16195">
        <f t="shared" ref="R16195:R16258" si="759">MIN(B16195:C16195,G16195)</f>
        <v>1.0102337502500001E-3</v>
      </c>
      <c r="S16195">
        <f t="shared" ref="S16195:S16258" si="760">MAX(D16195:E16195,H16195:I16195,K16195:L16195)</f>
        <v>2.36363874501E-17</v>
      </c>
      <c r="T16195" s="2">
        <f t="shared" ref="T16195:T16258" si="761">R16195/S16195</f>
        <v>42740615603072.031</v>
      </c>
    </row>
    <row r="16196" spans="1:20" x14ac:dyDescent="0.15">
      <c r="A16196" t="s">
        <v>11647</v>
      </c>
      <c r="B16196">
        <v>0.71493300515500002</v>
      </c>
      <c r="C16196">
        <v>0.99071845451499996</v>
      </c>
      <c r="D16196">
        <v>1.26591598607E-31</v>
      </c>
      <c r="E16196">
        <v>1.55736041387E-19</v>
      </c>
      <c r="F16196">
        <v>5.13521086875E-14</v>
      </c>
      <c r="G16196">
        <v>0.77903567543600005</v>
      </c>
      <c r="H16196">
        <v>6.6179837866399996E-22</v>
      </c>
      <c r="I16196">
        <v>1.6609485308100001E-14</v>
      </c>
      <c r="J16196">
        <v>9.8957007499500003E-11</v>
      </c>
      <c r="K16196">
        <v>1.06669327288E-23</v>
      </c>
      <c r="L16196">
        <v>3.4510700694399998E-16</v>
      </c>
      <c r="M16196">
        <v>4.0294851735300004E-12</v>
      </c>
      <c r="N16196">
        <v>9.6575729482600001E-2</v>
      </c>
      <c r="O16196">
        <v>9.9527653619599997E-9</v>
      </c>
      <c r="P16196">
        <v>2.9168749518199998E-3</v>
      </c>
      <c r="R16196">
        <f t="shared" si="759"/>
        <v>0.71493300515500002</v>
      </c>
      <c r="S16196">
        <f t="shared" si="760"/>
        <v>1.6609485308100001E-14</v>
      </c>
      <c r="T16196" s="2">
        <f t="shared" si="761"/>
        <v>43043657999826.539</v>
      </c>
    </row>
    <row r="16197" spans="1:20" x14ac:dyDescent="0.15">
      <c r="A16197" t="s">
        <v>17144</v>
      </c>
      <c r="B16197">
        <v>0.50457284491200005</v>
      </c>
      <c r="C16197">
        <v>5.8732261237699999E-3</v>
      </c>
      <c r="D16197">
        <v>1.45221287557E-23</v>
      </c>
      <c r="E16197">
        <v>6.5772427648999999E-27</v>
      </c>
      <c r="F16197">
        <v>3.4082856021499999E-9</v>
      </c>
      <c r="G16197">
        <v>0.57419089650099997</v>
      </c>
      <c r="H16197">
        <v>1.3612310283799999E-16</v>
      </c>
      <c r="I16197">
        <v>4.7779486080300004E-21</v>
      </c>
      <c r="J16197">
        <v>2.14891487167E-8</v>
      </c>
      <c r="K16197">
        <v>4.0239345303499998E-21</v>
      </c>
      <c r="L16197">
        <v>1.34641617331E-25</v>
      </c>
      <c r="M16197">
        <v>2.0135618924600001E-11</v>
      </c>
      <c r="N16197">
        <v>3.5790290231599999E-2</v>
      </c>
      <c r="O16197">
        <v>7.6010527397700006E-2</v>
      </c>
      <c r="P16197">
        <v>1.12345575809E-3</v>
      </c>
      <c r="R16197">
        <f t="shared" si="759"/>
        <v>5.8732261237699999E-3</v>
      </c>
      <c r="S16197">
        <f t="shared" si="760"/>
        <v>1.3612310283799999E-16</v>
      </c>
      <c r="T16197" s="2">
        <f t="shared" si="761"/>
        <v>43146431438311.555</v>
      </c>
    </row>
    <row r="16198" spans="1:20" x14ac:dyDescent="0.15">
      <c r="A16198" t="s">
        <v>13128</v>
      </c>
      <c r="B16198">
        <v>0.911188432341</v>
      </c>
      <c r="C16198">
        <v>9.1283781086800006E-2</v>
      </c>
      <c r="D16198">
        <v>6.9842029415100002E-27</v>
      </c>
      <c r="E16198">
        <v>4.7046628429400001E-20</v>
      </c>
      <c r="F16198">
        <v>2.2789474736600002E-13</v>
      </c>
      <c r="G16198">
        <v>0.466532720884</v>
      </c>
      <c r="H16198">
        <v>8.0408189514100006E-17</v>
      </c>
      <c r="I16198">
        <v>2.07313787414E-15</v>
      </c>
      <c r="J16198">
        <v>1.00615792857E-9</v>
      </c>
      <c r="K16198">
        <v>8.5582301374599999E-20</v>
      </c>
      <c r="L16198">
        <v>1.04273178455E-16</v>
      </c>
      <c r="M16198">
        <v>3.1534874757300003E-11</v>
      </c>
      <c r="N16198">
        <v>0.26664921512200002</v>
      </c>
      <c r="O16198">
        <v>0.55883167097300002</v>
      </c>
      <c r="P16198">
        <v>0.73226469154200002</v>
      </c>
      <c r="R16198">
        <f t="shared" si="759"/>
        <v>9.1283781086800006E-2</v>
      </c>
      <c r="S16198">
        <f t="shared" si="760"/>
        <v>2.07313787414E-15</v>
      </c>
      <c r="T16198" s="2">
        <f t="shared" si="761"/>
        <v>44031698144855.547</v>
      </c>
    </row>
    <row r="16199" spans="1:20" x14ac:dyDescent="0.15">
      <c r="A16199" t="s">
        <v>7283</v>
      </c>
      <c r="B16199">
        <v>0.118676768709</v>
      </c>
      <c r="C16199">
        <v>0.88418082251999996</v>
      </c>
      <c r="D16199">
        <v>1.4829085676799999E-48</v>
      </c>
      <c r="E16199">
        <v>1.2634419367299999E-22</v>
      </c>
      <c r="F16199">
        <v>6.0646009687900001E-27</v>
      </c>
      <c r="G16199">
        <v>0.84695585894299996</v>
      </c>
      <c r="H16199">
        <v>5.4234171227600005E-32</v>
      </c>
      <c r="I16199">
        <v>2.6452326155499999E-15</v>
      </c>
      <c r="J16199">
        <v>9.9682211424900005E-19</v>
      </c>
      <c r="K16199">
        <v>1.9296067136899998E-34</v>
      </c>
      <c r="L16199">
        <v>5.6419853272900003E-18</v>
      </c>
      <c r="M16199">
        <v>2.88160168536E-21</v>
      </c>
      <c r="N16199">
        <v>4.56707540247E-2</v>
      </c>
      <c r="O16199">
        <v>3.9156848715700002E-3</v>
      </c>
      <c r="P16199">
        <v>4.0261638576999997E-3</v>
      </c>
      <c r="R16199">
        <f t="shared" si="759"/>
        <v>0.118676768709</v>
      </c>
      <c r="S16199">
        <f t="shared" si="760"/>
        <v>2.6452326155499999E-15</v>
      </c>
      <c r="T16199" s="2">
        <f t="shared" si="761"/>
        <v>44864397940415</v>
      </c>
    </row>
    <row r="16200" spans="1:20" x14ac:dyDescent="0.15">
      <c r="A16200" t="s">
        <v>6993</v>
      </c>
      <c r="B16200">
        <v>0.76419925375099995</v>
      </c>
      <c r="C16200">
        <v>0.63474954865300004</v>
      </c>
      <c r="D16200">
        <v>3.4305075106599997E-24</v>
      </c>
      <c r="E16200">
        <v>9.7949102949999997E-24</v>
      </c>
      <c r="F16200">
        <v>2.56928510462E-6</v>
      </c>
      <c r="G16200">
        <v>0.676422309758</v>
      </c>
      <c r="H16200">
        <v>1.3830833196999999E-14</v>
      </c>
      <c r="I16200">
        <v>5.2660280999300005E-16</v>
      </c>
      <c r="J16200">
        <v>4.33309310152E-4</v>
      </c>
      <c r="K16200">
        <v>8.9958400828499995E-18</v>
      </c>
      <c r="L16200">
        <v>4.3702961735500004E-19</v>
      </c>
      <c r="M16200">
        <v>1.9344414350799998E-5</v>
      </c>
      <c r="N16200">
        <v>0.35552519444000003</v>
      </c>
      <c r="O16200">
        <v>1.05129603309E-2</v>
      </c>
      <c r="P16200">
        <v>2.6952035877999999E-4</v>
      </c>
      <c r="R16200">
        <f t="shared" si="759"/>
        <v>0.63474954865300004</v>
      </c>
      <c r="S16200">
        <f t="shared" si="760"/>
        <v>1.3830833196999999E-14</v>
      </c>
      <c r="T16200" s="2">
        <f t="shared" si="761"/>
        <v>45893804054457.219</v>
      </c>
    </row>
    <row r="16201" spans="1:20" x14ac:dyDescent="0.15">
      <c r="A16201" t="s">
        <v>10147</v>
      </c>
      <c r="B16201">
        <v>0.94955010261200001</v>
      </c>
      <c r="C16201">
        <v>0.39220160375500002</v>
      </c>
      <c r="D16201">
        <v>1.89973166652E-47</v>
      </c>
      <c r="E16201">
        <v>1.22561972133E-19</v>
      </c>
      <c r="F16201">
        <v>5.0230432084399998E-24</v>
      </c>
      <c r="G16201">
        <v>0.108027736079</v>
      </c>
      <c r="H16201">
        <v>2.6415862475099999E-34</v>
      </c>
      <c r="I16201">
        <v>2.3531460078700001E-15</v>
      </c>
      <c r="J16201">
        <v>1.8278528876199999E-19</v>
      </c>
      <c r="K16201">
        <v>8.1085282881299998E-47</v>
      </c>
      <c r="L16201">
        <v>3.9482124204100002E-22</v>
      </c>
      <c r="M16201">
        <v>1.6721752574399999E-26</v>
      </c>
      <c r="N16201">
        <v>2.4249753776900002E-2</v>
      </c>
      <c r="O16201">
        <v>4.1559426996000001E-2</v>
      </c>
      <c r="P16201">
        <v>0.57002727984400003</v>
      </c>
      <c r="R16201">
        <f t="shared" si="759"/>
        <v>0.108027736079</v>
      </c>
      <c r="S16201">
        <f t="shared" si="760"/>
        <v>2.3531460078700001E-15</v>
      </c>
      <c r="T16201" s="2">
        <f t="shared" si="761"/>
        <v>45907791406782.953</v>
      </c>
    </row>
    <row r="16202" spans="1:20" x14ac:dyDescent="0.15">
      <c r="A16202" t="s">
        <v>3842</v>
      </c>
      <c r="B16202">
        <v>0.95290900107300003</v>
      </c>
      <c r="C16202">
        <v>0.87968117923300004</v>
      </c>
      <c r="D16202">
        <v>4.4895633118399998E-25</v>
      </c>
      <c r="E16202">
        <v>1.9289459935900001E-21</v>
      </c>
      <c r="F16202">
        <v>1.86513144799E-8</v>
      </c>
      <c r="G16202">
        <v>0.77616413955300001</v>
      </c>
      <c r="H16202">
        <v>3.8930447489499999E-15</v>
      </c>
      <c r="I16202">
        <v>1.6828230229499999E-14</v>
      </c>
      <c r="J16202">
        <v>2.76170343657E-5</v>
      </c>
      <c r="K16202">
        <v>2.1377589912399998E-15</v>
      </c>
      <c r="L16202">
        <v>9.4614585963999993E-15</v>
      </c>
      <c r="M16202">
        <v>1.8514342112799999E-5</v>
      </c>
      <c r="N16202">
        <v>6.3552534180599998E-3</v>
      </c>
      <c r="O16202">
        <v>9.2317533613699997E-5</v>
      </c>
      <c r="P16202">
        <v>1.12153005357E-7</v>
      </c>
      <c r="R16202">
        <f t="shared" si="759"/>
        <v>0.77616413955300001</v>
      </c>
      <c r="S16202">
        <f t="shared" si="760"/>
        <v>1.6828230229499999E-14</v>
      </c>
      <c r="T16202" s="2">
        <f t="shared" si="761"/>
        <v>46122743091093.391</v>
      </c>
    </row>
    <row r="16203" spans="1:20" x14ac:dyDescent="0.15">
      <c r="A16203" t="s">
        <v>6709</v>
      </c>
      <c r="B16203">
        <v>0.99433496962300005</v>
      </c>
      <c r="C16203">
        <v>0.79607209907499998</v>
      </c>
      <c r="D16203">
        <v>6.9424381268300004E-53</v>
      </c>
      <c r="E16203">
        <v>1.3793810005200001E-19</v>
      </c>
      <c r="F16203">
        <v>6.6184828636700003E-4</v>
      </c>
      <c r="G16203">
        <v>0.999978557228</v>
      </c>
      <c r="H16203">
        <v>2.1542677563E-36</v>
      </c>
      <c r="I16203">
        <v>1.6998422071600001E-14</v>
      </c>
      <c r="J16203">
        <v>6.8776540235199997E-3</v>
      </c>
      <c r="K16203">
        <v>7.74969066926E-41</v>
      </c>
      <c r="L16203">
        <v>1.9253494995900001E-16</v>
      </c>
      <c r="M16203">
        <v>1.3288425903100001E-3</v>
      </c>
      <c r="N16203">
        <v>3.0721344789199999E-4</v>
      </c>
      <c r="O16203">
        <v>2.7694008090100001E-12</v>
      </c>
      <c r="P16203">
        <v>7.6192704157299995E-4</v>
      </c>
      <c r="R16203">
        <f t="shared" si="759"/>
        <v>0.79607209907499998</v>
      </c>
      <c r="S16203">
        <f t="shared" si="760"/>
        <v>1.6998422071600001E-14</v>
      </c>
      <c r="T16203" s="2">
        <f t="shared" si="761"/>
        <v>46832117459010.039</v>
      </c>
    </row>
    <row r="16204" spans="1:20" x14ac:dyDescent="0.15">
      <c r="A16204" t="s">
        <v>9793</v>
      </c>
      <c r="B16204">
        <v>5.3278461282199999E-2</v>
      </c>
      <c r="C16204">
        <v>3.2470763247800002E-2</v>
      </c>
      <c r="D16204">
        <v>3.6089791387400001E-49</v>
      </c>
      <c r="E16204">
        <v>2.7665691574100001E-39</v>
      </c>
      <c r="F16204">
        <v>1.6692782770800001E-20</v>
      </c>
      <c r="G16204">
        <v>0.96881953940099996</v>
      </c>
      <c r="H16204">
        <v>2.1827589292999999E-17</v>
      </c>
      <c r="I16204">
        <v>6.9164497509800002E-16</v>
      </c>
      <c r="J16204">
        <v>1.7714789839500001E-8</v>
      </c>
      <c r="K16204">
        <v>8.1337376245700003E-21</v>
      </c>
      <c r="L16204">
        <v>6.6718666879800002E-19</v>
      </c>
      <c r="M16204">
        <v>5.0877964750099996E-10</v>
      </c>
      <c r="N16204">
        <v>0.52740773792399998</v>
      </c>
      <c r="O16204">
        <v>0.100970676195</v>
      </c>
      <c r="P16204">
        <v>0.1181188755</v>
      </c>
      <c r="R16204">
        <f t="shared" si="759"/>
        <v>3.2470763247800002E-2</v>
      </c>
      <c r="S16204">
        <f t="shared" si="760"/>
        <v>6.9164497509800002E-16</v>
      </c>
      <c r="T16204" s="2">
        <f t="shared" si="761"/>
        <v>46947154128025.266</v>
      </c>
    </row>
    <row r="16205" spans="1:20" x14ac:dyDescent="0.15">
      <c r="A16205" t="s">
        <v>13894</v>
      </c>
      <c r="B16205">
        <v>3.0246910554999999E-2</v>
      </c>
      <c r="C16205">
        <v>1.90939829909E-2</v>
      </c>
      <c r="D16205">
        <v>6.0735902198900002E-40</v>
      </c>
      <c r="E16205">
        <v>5.5178619372599999E-46</v>
      </c>
      <c r="F16205">
        <v>2.66662395359E-8</v>
      </c>
      <c r="G16205">
        <v>0.78169916105799997</v>
      </c>
      <c r="H16205">
        <v>6.2080297352899996E-17</v>
      </c>
      <c r="I16205">
        <v>2.9649547203900002E-20</v>
      </c>
      <c r="J16205">
        <v>7.0613738082599999E-3</v>
      </c>
      <c r="K16205">
        <v>4.0469300328400002E-16</v>
      </c>
      <c r="L16205">
        <v>3.1679558946399997E-17</v>
      </c>
      <c r="M16205">
        <v>3.4658499037199999E-3</v>
      </c>
      <c r="N16205">
        <v>9.9856135762999995E-2</v>
      </c>
      <c r="O16205">
        <v>4.77919728354E-10</v>
      </c>
      <c r="P16205">
        <v>1.9870449468500001E-14</v>
      </c>
      <c r="R16205">
        <f t="shared" si="759"/>
        <v>1.90939829909E-2</v>
      </c>
      <c r="S16205">
        <f t="shared" si="760"/>
        <v>4.0469300328400002E-16</v>
      </c>
      <c r="T16205" s="2">
        <f t="shared" si="761"/>
        <v>47181401299148.438</v>
      </c>
    </row>
    <row r="16206" spans="1:20" x14ac:dyDescent="0.15">
      <c r="A16206" t="s">
        <v>14583</v>
      </c>
      <c r="B16206">
        <v>0.81542098440900002</v>
      </c>
      <c r="C16206">
        <v>0.68947363714200005</v>
      </c>
      <c r="D16206">
        <v>3.7950969602799998E-84</v>
      </c>
      <c r="E16206">
        <v>5.7307563717499999E-24</v>
      </c>
      <c r="F16206">
        <v>1.26894336731E-23</v>
      </c>
      <c r="G16206">
        <v>0.12949342094999999</v>
      </c>
      <c r="H16206">
        <v>1.21790318816E-53</v>
      </c>
      <c r="I16206">
        <v>2.6610270476299999E-15</v>
      </c>
      <c r="J16206">
        <v>2.8651847824299998E-16</v>
      </c>
      <c r="K16206">
        <v>7.4251517122199997E-72</v>
      </c>
      <c r="L16206">
        <v>2.7861674509399999E-24</v>
      </c>
      <c r="M16206">
        <v>1.7787066248399999E-24</v>
      </c>
      <c r="N16206">
        <v>3.35421545747E-10</v>
      </c>
      <c r="O16206">
        <v>7.4157233762600003E-9</v>
      </c>
      <c r="P16206">
        <v>0.97644990270700005</v>
      </c>
      <c r="R16206">
        <f t="shared" si="759"/>
        <v>0.12949342094999999</v>
      </c>
      <c r="S16206">
        <f t="shared" si="760"/>
        <v>2.6610270476299999E-15</v>
      </c>
      <c r="T16206" s="2">
        <f t="shared" si="761"/>
        <v>48662948039303.539</v>
      </c>
    </row>
    <row r="16207" spans="1:20" x14ac:dyDescent="0.15">
      <c r="A16207" t="s">
        <v>9086</v>
      </c>
      <c r="B16207">
        <v>0.96263768608699996</v>
      </c>
      <c r="C16207">
        <v>0.94398679929399998</v>
      </c>
      <c r="D16207">
        <v>8.0616686438399998E-22</v>
      </c>
      <c r="E16207">
        <v>5.5929777731599998E-26</v>
      </c>
      <c r="F16207">
        <v>3.3033696256300001E-31</v>
      </c>
      <c r="G16207">
        <v>0.99206292737099999</v>
      </c>
      <c r="H16207">
        <v>1.15102799705E-14</v>
      </c>
      <c r="I16207">
        <v>1.4238075220599999E-18</v>
      </c>
      <c r="J16207">
        <v>3.77046375744E-23</v>
      </c>
      <c r="K16207">
        <v>1.91516209076E-14</v>
      </c>
      <c r="L16207">
        <v>2.5939854081399999E-18</v>
      </c>
      <c r="M16207">
        <v>3.2713430184900001E-23</v>
      </c>
      <c r="N16207">
        <v>0.151016964167</v>
      </c>
      <c r="O16207">
        <v>4.1560092081299998E-4</v>
      </c>
      <c r="P16207">
        <v>0.293619102154</v>
      </c>
      <c r="R16207">
        <f t="shared" si="759"/>
        <v>0.94398679929399998</v>
      </c>
      <c r="S16207">
        <f t="shared" si="760"/>
        <v>1.91516209076E-14</v>
      </c>
      <c r="T16207" s="2">
        <f t="shared" si="761"/>
        <v>49290177779124.406</v>
      </c>
    </row>
    <row r="16208" spans="1:20" x14ac:dyDescent="0.15">
      <c r="A16208" t="s">
        <v>8007</v>
      </c>
      <c r="B16208">
        <v>0.459057491491</v>
      </c>
      <c r="C16208">
        <v>0.79378998888800001</v>
      </c>
      <c r="D16208">
        <v>3.9637528397999998E-36</v>
      </c>
      <c r="E16208">
        <v>2.1957224663499999E-18</v>
      </c>
      <c r="F16208">
        <v>4.0808495116800003E-6</v>
      </c>
      <c r="G16208">
        <v>0.94317253925300004</v>
      </c>
      <c r="H16208">
        <v>2.7619122248999999E-26</v>
      </c>
      <c r="I16208">
        <v>9.2218021940699997E-15</v>
      </c>
      <c r="J16208">
        <v>3.1713743346899999E-6</v>
      </c>
      <c r="K16208">
        <v>7.2051061310400002E-28</v>
      </c>
      <c r="L16208">
        <v>8.7497497786099999E-16</v>
      </c>
      <c r="M16208">
        <v>1.19947484206E-5</v>
      </c>
      <c r="N16208">
        <v>4.2591708881699997E-2</v>
      </c>
      <c r="O16208">
        <v>1.2953992086600001E-4</v>
      </c>
      <c r="P16208">
        <v>2.8099136230300002E-2</v>
      </c>
      <c r="R16208">
        <f t="shared" si="759"/>
        <v>0.459057491491</v>
      </c>
      <c r="S16208">
        <f t="shared" si="760"/>
        <v>9.2218021940699997E-15</v>
      </c>
      <c r="T16208" s="2">
        <f t="shared" si="761"/>
        <v>49779585576688.359</v>
      </c>
    </row>
    <row r="16209" spans="1:20" x14ac:dyDescent="0.15">
      <c r="A16209" t="s">
        <v>325</v>
      </c>
      <c r="B16209">
        <v>0.56587579426300005</v>
      </c>
      <c r="C16209">
        <v>0.89950099532899996</v>
      </c>
      <c r="D16209">
        <v>4.9470111526300002E-28</v>
      </c>
      <c r="E16209">
        <v>8.7607809274899999E-18</v>
      </c>
      <c r="F16209">
        <v>2.3294213220399999E-5</v>
      </c>
      <c r="G16209">
        <v>0.99999999856800004</v>
      </c>
      <c r="H16209">
        <v>1.02702741947E-21</v>
      </c>
      <c r="I16209">
        <v>1.1187803981799999E-14</v>
      </c>
      <c r="J16209">
        <v>1.50721271177E-4</v>
      </c>
      <c r="K16209">
        <v>7.5006886563000003E-23</v>
      </c>
      <c r="L16209">
        <v>4.0324915303199997E-15</v>
      </c>
      <c r="M16209">
        <v>5.4396194751900003E-5</v>
      </c>
      <c r="N16209">
        <v>0.95721037696400002</v>
      </c>
      <c r="O16209">
        <v>1.03871939249E-4</v>
      </c>
      <c r="P16209">
        <v>3.2053439086700002E-3</v>
      </c>
      <c r="R16209">
        <f t="shared" si="759"/>
        <v>0.56587579426300005</v>
      </c>
      <c r="S16209">
        <f t="shared" si="760"/>
        <v>1.1187803981799999E-14</v>
      </c>
      <c r="T16209" s="2">
        <f t="shared" si="761"/>
        <v>50579702252877.391</v>
      </c>
    </row>
    <row r="16210" spans="1:20" x14ac:dyDescent="0.15">
      <c r="A16210" t="s">
        <v>14884</v>
      </c>
      <c r="B16210">
        <v>0.94215800788100001</v>
      </c>
      <c r="C16210">
        <v>0.99999965492700005</v>
      </c>
      <c r="D16210">
        <v>1.9111782928200001E-36</v>
      </c>
      <c r="E16210">
        <v>8.7109859863899993E-19</v>
      </c>
      <c r="F16210">
        <v>1.40725806931E-15</v>
      </c>
      <c r="G16210">
        <v>0.96335011798299996</v>
      </c>
      <c r="H16210">
        <v>1.24927430716E-25</v>
      </c>
      <c r="I16210">
        <v>1.8059951565600001E-14</v>
      </c>
      <c r="J16210">
        <v>1.50304039174E-12</v>
      </c>
      <c r="K16210">
        <v>1.5672161535900001E-26</v>
      </c>
      <c r="L16210">
        <v>5.3694179893000003E-15</v>
      </c>
      <c r="M16210">
        <v>3.9705259355599999E-13</v>
      </c>
      <c r="N16210">
        <v>0.130839177301</v>
      </c>
      <c r="O16210">
        <v>0.22217156138399999</v>
      </c>
      <c r="P16210">
        <v>0.29858359432999998</v>
      </c>
      <c r="R16210">
        <f t="shared" si="759"/>
        <v>0.94215800788100001</v>
      </c>
      <c r="S16210">
        <f t="shared" si="760"/>
        <v>1.8059951565600001E-14</v>
      </c>
      <c r="T16210" s="2">
        <f t="shared" si="761"/>
        <v>52168357398897.539</v>
      </c>
    </row>
    <row r="16211" spans="1:20" x14ac:dyDescent="0.15">
      <c r="A16211" t="s">
        <v>5871</v>
      </c>
      <c r="B16211">
        <v>0.48834904220600001</v>
      </c>
      <c r="C16211">
        <v>0.75850777351200005</v>
      </c>
      <c r="D16211">
        <v>3.2113113455900002E-79</v>
      </c>
      <c r="E16211">
        <v>1.1738393059399999E-20</v>
      </c>
      <c r="F16211">
        <v>9.9912538770600003E-20</v>
      </c>
      <c r="G16211">
        <v>0.98304263205099995</v>
      </c>
      <c r="H16211">
        <v>5.01477575581E-52</v>
      </c>
      <c r="I16211">
        <v>9.1612078403799998E-15</v>
      </c>
      <c r="J16211">
        <v>1.94792999395E-14</v>
      </c>
      <c r="K16211">
        <v>3.1872368776399999E-59</v>
      </c>
      <c r="L16211">
        <v>8.6098589394800006E-17</v>
      </c>
      <c r="M16211">
        <v>1.1962843084599999E-16</v>
      </c>
      <c r="N16211">
        <v>8.4662019147399995E-8</v>
      </c>
      <c r="O16211">
        <v>4.7962760948100002E-5</v>
      </c>
      <c r="P16211">
        <v>0.55824109570000002</v>
      </c>
      <c r="R16211">
        <f t="shared" si="759"/>
        <v>0.48834904220600001</v>
      </c>
      <c r="S16211">
        <f t="shared" si="760"/>
        <v>9.1612078403799998E-15</v>
      </c>
      <c r="T16211" s="2">
        <f t="shared" si="761"/>
        <v>53306185244864.359</v>
      </c>
    </row>
    <row r="16212" spans="1:20" x14ac:dyDescent="0.15">
      <c r="A16212" t="s">
        <v>7856</v>
      </c>
      <c r="B16212">
        <v>0.99999767261600003</v>
      </c>
      <c r="C16212">
        <v>0.660489738376</v>
      </c>
      <c r="D16212">
        <v>2.4169616473999999E-20</v>
      </c>
      <c r="E16212">
        <v>2.6270347807699999E-19</v>
      </c>
      <c r="F16212">
        <v>3.0351591629400002E-2</v>
      </c>
      <c r="G16212">
        <v>0.99796577644899997</v>
      </c>
      <c r="H16212">
        <v>4.6567143042899998E-15</v>
      </c>
      <c r="I16212">
        <v>2.2037194484899999E-15</v>
      </c>
      <c r="J16212">
        <v>9.5084217681400005E-2</v>
      </c>
      <c r="K16212">
        <v>1.2150198943799999E-14</v>
      </c>
      <c r="L16212">
        <v>3.0580915394E-15</v>
      </c>
      <c r="M16212">
        <v>7.5946508864899995E-2</v>
      </c>
      <c r="N16212">
        <v>3.1885350526999999E-2</v>
      </c>
      <c r="O16212">
        <v>9.9548080071399994E-5</v>
      </c>
      <c r="P16212">
        <v>6.9949397890300002E-7</v>
      </c>
      <c r="R16212">
        <f t="shared" si="759"/>
        <v>0.660489738376</v>
      </c>
      <c r="S16212">
        <f t="shared" si="760"/>
        <v>1.2150198943799999E-14</v>
      </c>
      <c r="T16212" s="2">
        <f t="shared" si="761"/>
        <v>54360405243655.25</v>
      </c>
    </row>
    <row r="16213" spans="1:20" x14ac:dyDescent="0.15">
      <c r="A16213" t="s">
        <v>9564</v>
      </c>
      <c r="B16213">
        <v>0.99452747365000005</v>
      </c>
      <c r="C16213">
        <v>0.83987929286100005</v>
      </c>
      <c r="D16213">
        <v>1.1156246305800001E-18</v>
      </c>
      <c r="E16213">
        <v>3.1849508523800003E-20</v>
      </c>
      <c r="F16213">
        <v>0.54667691892000003</v>
      </c>
      <c r="G16213">
        <v>0.98035397176399997</v>
      </c>
      <c r="H16213">
        <v>6.4953043729700002E-15</v>
      </c>
      <c r="I16213">
        <v>2.7506119695199999E-17</v>
      </c>
      <c r="J16213">
        <v>0.52295380432299998</v>
      </c>
      <c r="K16213">
        <v>1.5311534217299999E-14</v>
      </c>
      <c r="L16213">
        <v>4.2162816272600002E-16</v>
      </c>
      <c r="M16213">
        <v>0.17947915566200001</v>
      </c>
      <c r="N16213">
        <v>0.473844771384</v>
      </c>
      <c r="O16213">
        <v>4.6180506136600001E-12</v>
      </c>
      <c r="P16213">
        <v>3.4988067102200002E-14</v>
      </c>
      <c r="R16213">
        <f t="shared" si="759"/>
        <v>0.83987929286100005</v>
      </c>
      <c r="S16213">
        <f t="shared" si="760"/>
        <v>1.5311534217299999E-14</v>
      </c>
      <c r="T16213" s="2">
        <f t="shared" si="761"/>
        <v>54852719586522.43</v>
      </c>
    </row>
    <row r="16214" spans="1:20" x14ac:dyDescent="0.15">
      <c r="A16214" t="s">
        <v>5102</v>
      </c>
      <c r="B16214">
        <v>0.95852101233300002</v>
      </c>
      <c r="C16214">
        <v>0.125401557006</v>
      </c>
      <c r="D16214">
        <v>1.25715111202E-25</v>
      </c>
      <c r="E16214">
        <v>1.6863647616700001E-43</v>
      </c>
      <c r="F16214">
        <v>2.9385812338400003E-11</v>
      </c>
      <c r="G16214">
        <v>0.390901750903</v>
      </c>
      <c r="H16214">
        <v>2.25855066558E-15</v>
      </c>
      <c r="I16214">
        <v>3.6801401097099997E-29</v>
      </c>
      <c r="J16214">
        <v>2.23359847916E-10</v>
      </c>
      <c r="K16214">
        <v>3.89955202203E-21</v>
      </c>
      <c r="L16214">
        <v>2.99999579171E-36</v>
      </c>
      <c r="M16214">
        <v>6.1726133454799997E-14</v>
      </c>
      <c r="N16214">
        <v>1.3707431281400001E-10</v>
      </c>
      <c r="O16214">
        <v>3.0433860765400003E-8</v>
      </c>
      <c r="P16214">
        <v>7.3414191118399997E-20</v>
      </c>
      <c r="R16214">
        <f t="shared" si="759"/>
        <v>0.125401557006</v>
      </c>
      <c r="S16214">
        <f t="shared" si="760"/>
        <v>2.25855066558E-15</v>
      </c>
      <c r="T16214" s="2">
        <f t="shared" si="761"/>
        <v>55523021430115.516</v>
      </c>
    </row>
    <row r="16215" spans="1:20" x14ac:dyDescent="0.15">
      <c r="A16215" t="s">
        <v>5326</v>
      </c>
      <c r="B16215">
        <v>0.91729798227600001</v>
      </c>
      <c r="C16215">
        <v>0.87836902079500001</v>
      </c>
      <c r="D16215">
        <v>1.3979526948099999E-25</v>
      </c>
      <c r="E16215">
        <v>8.5961200702899997E-24</v>
      </c>
      <c r="F16215">
        <v>2.7343776077500002E-20</v>
      </c>
      <c r="G16215">
        <v>0.66369621346899998</v>
      </c>
      <c r="H16215">
        <v>3.3059905264300001E-21</v>
      </c>
      <c r="I16215">
        <v>4.49584940821E-20</v>
      </c>
      <c r="J16215">
        <v>1.05575343856E-17</v>
      </c>
      <c r="K16215">
        <v>4.8890027966500003E-16</v>
      </c>
      <c r="L16215">
        <v>1.1684722046199999E-14</v>
      </c>
      <c r="M16215">
        <v>2.5144633059299999E-13</v>
      </c>
      <c r="N16215">
        <v>1.1952042248400001E-15</v>
      </c>
      <c r="O16215">
        <v>1.28456588546E-61</v>
      </c>
      <c r="P16215">
        <v>1.45339095361E-21</v>
      </c>
      <c r="R16215">
        <f t="shared" si="759"/>
        <v>0.66369621346899998</v>
      </c>
      <c r="S16215">
        <f t="shared" si="760"/>
        <v>1.1684722046199999E-14</v>
      </c>
      <c r="T16215" s="2">
        <f t="shared" si="761"/>
        <v>56800342433891.383</v>
      </c>
    </row>
    <row r="16216" spans="1:20" x14ac:dyDescent="0.15">
      <c r="A16216" t="s">
        <v>13585</v>
      </c>
      <c r="B16216">
        <v>0.29765343010500001</v>
      </c>
      <c r="C16216">
        <v>0.45891984110299999</v>
      </c>
      <c r="D16216">
        <v>8.2578941746600003E-35</v>
      </c>
      <c r="E16216">
        <v>1.8647725093800002E-24</v>
      </c>
      <c r="F16216">
        <v>1.1329850552300001E-4</v>
      </c>
      <c r="G16216">
        <v>0.46247925082000002</v>
      </c>
      <c r="H16216">
        <v>1.2280712889799999E-19</v>
      </c>
      <c r="I16216">
        <v>5.02218457314E-15</v>
      </c>
      <c r="J16216">
        <v>1.4371564929800001E-2</v>
      </c>
      <c r="K16216">
        <v>1.26180533072E-27</v>
      </c>
      <c r="L16216">
        <v>7.5065852751099995E-21</v>
      </c>
      <c r="M16216">
        <v>3.3744999529000002E-4</v>
      </c>
      <c r="N16216">
        <v>2.7420283561E-6</v>
      </c>
      <c r="O16216">
        <v>7.4022234888900001E-6</v>
      </c>
      <c r="P16216">
        <v>1.3871219276099999E-4</v>
      </c>
      <c r="R16216">
        <f t="shared" si="759"/>
        <v>0.29765343010500001</v>
      </c>
      <c r="S16216">
        <f t="shared" si="760"/>
        <v>5.02218457314E-15</v>
      </c>
      <c r="T16216" s="2">
        <f t="shared" si="761"/>
        <v>59267720206248.688</v>
      </c>
    </row>
    <row r="16217" spans="1:20" x14ac:dyDescent="0.15">
      <c r="A16217" t="s">
        <v>16725</v>
      </c>
      <c r="B16217">
        <v>0.89005040957100001</v>
      </c>
      <c r="C16217">
        <v>0.12156958552200001</v>
      </c>
      <c r="D16217">
        <v>3.5477820425400001E-25</v>
      </c>
      <c r="E16217">
        <v>8.1276324685499998E-19</v>
      </c>
      <c r="F16217">
        <v>3.3960802759800002E-7</v>
      </c>
      <c r="G16217">
        <v>0.34412652705800001</v>
      </c>
      <c r="H16217">
        <v>4.8325828026700002E-19</v>
      </c>
      <c r="I16217">
        <v>2.04247393575E-15</v>
      </c>
      <c r="J16217">
        <v>1.71327758475E-6</v>
      </c>
      <c r="K16217">
        <v>9.8441101581199993E-21</v>
      </c>
      <c r="L16217">
        <v>1.5017057857400001E-17</v>
      </c>
      <c r="M16217">
        <v>3.1064830174099999E-9</v>
      </c>
      <c r="N16217">
        <v>4.7323344936800003E-5</v>
      </c>
      <c r="O16217">
        <v>1.7595618901000001E-2</v>
      </c>
      <c r="P16217">
        <v>1.1373533231600001E-7</v>
      </c>
      <c r="R16217">
        <f t="shared" si="759"/>
        <v>0.12156958552200001</v>
      </c>
      <c r="S16217">
        <f t="shared" si="760"/>
        <v>2.04247393575E-15</v>
      </c>
      <c r="T16217" s="2">
        <f t="shared" si="761"/>
        <v>59520752453254.414</v>
      </c>
    </row>
    <row r="16218" spans="1:20" x14ac:dyDescent="0.15">
      <c r="A16218" t="s">
        <v>11542</v>
      </c>
      <c r="B16218">
        <v>5.12681777216E-2</v>
      </c>
      <c r="C16218">
        <v>0.783526628379</v>
      </c>
      <c r="D16218">
        <v>1.6893731690800001E-43</v>
      </c>
      <c r="E16218">
        <v>7.8261520571600004E-22</v>
      </c>
      <c r="F16218">
        <v>5.45272493754E-17</v>
      </c>
      <c r="G16218">
        <v>0.41407048132199997</v>
      </c>
      <c r="H16218">
        <v>3.46355572369E-29</v>
      </c>
      <c r="I16218">
        <v>8.6121475071799997E-16</v>
      </c>
      <c r="J16218">
        <v>1.1463666093800001E-12</v>
      </c>
      <c r="K16218">
        <v>7.8363743626899999E-36</v>
      </c>
      <c r="L16218">
        <v>4.4497589669899999E-20</v>
      </c>
      <c r="M16218">
        <v>3.6409193873899999E-16</v>
      </c>
      <c r="N16218">
        <v>1.5764774284399999E-2</v>
      </c>
      <c r="O16218">
        <v>0.310019129103</v>
      </c>
      <c r="P16218">
        <v>0.85506433851899999</v>
      </c>
      <c r="R16218">
        <f t="shared" si="759"/>
        <v>5.12681777216E-2</v>
      </c>
      <c r="S16218">
        <f t="shared" si="760"/>
        <v>8.6121475071799997E-16</v>
      </c>
      <c r="T16218" s="2">
        <f t="shared" si="761"/>
        <v>59530073862364.07</v>
      </c>
    </row>
    <row r="16219" spans="1:20" x14ac:dyDescent="0.15">
      <c r="A16219" t="s">
        <v>5133</v>
      </c>
      <c r="B16219">
        <v>0.55410832072799998</v>
      </c>
      <c r="C16219">
        <v>0.72662793254699998</v>
      </c>
      <c r="D16219">
        <v>1.8804979304599999E-24</v>
      </c>
      <c r="E16219">
        <v>5.86414889261E-24</v>
      </c>
      <c r="F16219">
        <v>6.1250169571300004E-12</v>
      </c>
      <c r="G16219">
        <v>0.572449343444</v>
      </c>
      <c r="H16219">
        <v>9.2722285738299992E-15</v>
      </c>
      <c r="I16219">
        <v>1.2145801439599999E-16</v>
      </c>
      <c r="J16219">
        <v>1.0017086874600001E-8</v>
      </c>
      <c r="K16219">
        <v>1.0203908460200001E-20</v>
      </c>
      <c r="L16219">
        <v>5.9800690618199999E-16</v>
      </c>
      <c r="M16219">
        <v>1.25011022539E-12</v>
      </c>
      <c r="N16219">
        <v>5.28807266697E-2</v>
      </c>
      <c r="O16219">
        <v>0.723549318286</v>
      </c>
      <c r="P16219">
        <v>3.7134306742000002E-2</v>
      </c>
      <c r="R16219">
        <f t="shared" si="759"/>
        <v>0.55410832072799998</v>
      </c>
      <c r="S16219">
        <f t="shared" si="760"/>
        <v>9.2722285738299992E-15</v>
      </c>
      <c r="T16219" s="2">
        <f t="shared" si="761"/>
        <v>59759993653728.406</v>
      </c>
    </row>
    <row r="16220" spans="1:20" x14ac:dyDescent="0.15">
      <c r="A16220" t="s">
        <v>3375</v>
      </c>
      <c r="B16220">
        <v>0.118725033233</v>
      </c>
      <c r="C16220">
        <v>0.88928679852199999</v>
      </c>
      <c r="D16220">
        <v>5.1640667083599997E-53</v>
      </c>
      <c r="E16220">
        <v>3.8296187320500002E-22</v>
      </c>
      <c r="F16220">
        <v>1.2576006008000001E-25</v>
      </c>
      <c r="G16220">
        <v>0.29374659717700002</v>
      </c>
      <c r="H16220">
        <v>7.7098805659100003E-36</v>
      </c>
      <c r="I16220">
        <v>1.9467714351499999E-15</v>
      </c>
      <c r="J16220">
        <v>8.3515072251300001E-19</v>
      </c>
      <c r="K16220">
        <v>6.4525516158300002E-44</v>
      </c>
      <c r="L16220">
        <v>1.4663698983000001E-20</v>
      </c>
      <c r="M16220">
        <v>7.1952572945499997E-24</v>
      </c>
      <c r="N16220">
        <v>4.8342079115700002E-4</v>
      </c>
      <c r="O16220">
        <v>7.4969994612300002E-3</v>
      </c>
      <c r="P16220">
        <v>4.9550640509099998E-2</v>
      </c>
      <c r="R16220">
        <f t="shared" si="759"/>
        <v>0.118725033233</v>
      </c>
      <c r="S16220">
        <f t="shared" si="760"/>
        <v>1.9467714351499999E-15</v>
      </c>
      <c r="T16220" s="2">
        <f t="shared" si="761"/>
        <v>60985604724497.188</v>
      </c>
    </row>
    <row r="16221" spans="1:20" x14ac:dyDescent="0.15">
      <c r="A16221" t="s">
        <v>58</v>
      </c>
      <c r="B16221">
        <v>7.2481418388299999E-3</v>
      </c>
      <c r="C16221">
        <v>3.3212348829399999E-3</v>
      </c>
      <c r="D16221">
        <v>8.3466354199400004E-68</v>
      </c>
      <c r="E16221">
        <v>4.80759914683E-35</v>
      </c>
      <c r="F16221">
        <v>2.5709028225099999E-26</v>
      </c>
      <c r="G16221">
        <v>0.44207419519199997</v>
      </c>
      <c r="H16221">
        <v>1.9743195657700001E-32</v>
      </c>
      <c r="I16221">
        <v>5.41593278582E-17</v>
      </c>
      <c r="J16221">
        <v>7.3930148218800003E-13</v>
      </c>
      <c r="K16221">
        <v>4.11476388215E-35</v>
      </c>
      <c r="L16221">
        <v>1.2891051780900001E-18</v>
      </c>
      <c r="M16221">
        <v>4.3489154618199999E-14</v>
      </c>
      <c r="N16221">
        <v>0.13591331952499999</v>
      </c>
      <c r="O16221">
        <v>1.9707884347599999E-2</v>
      </c>
      <c r="P16221">
        <v>0.36139239228100001</v>
      </c>
      <c r="R16221">
        <f t="shared" si="759"/>
        <v>3.3212348829399999E-3</v>
      </c>
      <c r="S16221">
        <f t="shared" si="760"/>
        <v>5.41593278582E-17</v>
      </c>
      <c r="T16221" s="2">
        <f t="shared" si="761"/>
        <v>61323413976548.234</v>
      </c>
    </row>
    <row r="16222" spans="1:20" x14ac:dyDescent="0.15">
      <c r="A16222" t="s">
        <v>6389</v>
      </c>
      <c r="B16222">
        <v>0.11785772502400001</v>
      </c>
      <c r="C16222">
        <v>0.34072546103700002</v>
      </c>
      <c r="D16222">
        <v>1.6617350448200001E-19</v>
      </c>
      <c r="E16222">
        <v>8.9585037962700001E-22</v>
      </c>
      <c r="F16222">
        <v>5.8374689373999998E-3</v>
      </c>
      <c r="G16222">
        <v>0.30876257461099998</v>
      </c>
      <c r="H16222">
        <v>1.1333061285500001E-20</v>
      </c>
      <c r="I16222">
        <v>3.2654086339199998E-23</v>
      </c>
      <c r="J16222">
        <v>5.8820657346799997E-2</v>
      </c>
      <c r="K16222">
        <v>1.9165401530599999E-15</v>
      </c>
      <c r="L16222">
        <v>9.2187975509500001E-18</v>
      </c>
      <c r="M16222">
        <v>3.0675632979E-2</v>
      </c>
      <c r="N16222">
        <v>0.221854020101</v>
      </c>
      <c r="O16222">
        <v>1.5302364898399999E-4</v>
      </c>
      <c r="P16222">
        <v>2.2538221736199999E-5</v>
      </c>
      <c r="R16222">
        <f t="shared" si="759"/>
        <v>0.11785772502400001</v>
      </c>
      <c r="S16222">
        <f t="shared" si="760"/>
        <v>1.9165401530599999E-15</v>
      </c>
      <c r="T16222" s="2">
        <f t="shared" si="761"/>
        <v>61495046078646.031</v>
      </c>
    </row>
    <row r="16223" spans="1:20" x14ac:dyDescent="0.15">
      <c r="A16223" t="s">
        <v>13903</v>
      </c>
      <c r="B16223">
        <v>0.50291257063100003</v>
      </c>
      <c r="C16223">
        <v>0.66386281972100003</v>
      </c>
      <c r="D16223">
        <v>1.11254832355E-24</v>
      </c>
      <c r="E16223">
        <v>6.8740297132800001E-23</v>
      </c>
      <c r="F16223">
        <v>1.5066364660899999E-10</v>
      </c>
      <c r="G16223">
        <v>0.61873473107099997</v>
      </c>
      <c r="H16223">
        <v>8.1147743026400003E-15</v>
      </c>
      <c r="I16223">
        <v>9.6197069157599993E-16</v>
      </c>
      <c r="J16223">
        <v>3.6826497826899998E-7</v>
      </c>
      <c r="K16223">
        <v>3.9430005837199998E-22</v>
      </c>
      <c r="L16223">
        <v>3.9531799647600002E-22</v>
      </c>
      <c r="M16223">
        <v>4.1485656425900004E-9</v>
      </c>
      <c r="N16223">
        <v>0.53644106029000005</v>
      </c>
      <c r="O16223">
        <v>3.4807010202699999E-4</v>
      </c>
      <c r="P16223">
        <v>3.2625972543800003E-5</v>
      </c>
      <c r="R16223">
        <f t="shared" si="759"/>
        <v>0.50291257063100003</v>
      </c>
      <c r="S16223">
        <f t="shared" si="760"/>
        <v>8.1147743026400003E-15</v>
      </c>
      <c r="T16223" s="2">
        <f t="shared" si="761"/>
        <v>61974930155159.852</v>
      </c>
    </row>
    <row r="16224" spans="1:20" x14ac:dyDescent="0.15">
      <c r="A16224" t="s">
        <v>6601</v>
      </c>
      <c r="B16224">
        <v>0.99999998827900005</v>
      </c>
      <c r="C16224">
        <v>0.96280428578199995</v>
      </c>
      <c r="D16224">
        <v>5.8276370863099999E-20</v>
      </c>
      <c r="E16224">
        <v>4.00517749345E-25</v>
      </c>
      <c r="F16224">
        <v>2.1295028163499999E-2</v>
      </c>
      <c r="G16224">
        <v>0.99995996575599999</v>
      </c>
      <c r="H16224">
        <v>1.5470445060800001E-14</v>
      </c>
      <c r="I16224">
        <v>8.1777449276500005E-20</v>
      </c>
      <c r="J16224">
        <v>5.6501887893699997E-2</v>
      </c>
      <c r="K16224">
        <v>7.4696811071499999E-16</v>
      </c>
      <c r="L16224">
        <v>3.9066037132299999E-21</v>
      </c>
      <c r="M16224">
        <v>2.8486433657700001E-2</v>
      </c>
      <c r="N16224">
        <v>6.9673744141699995E-2</v>
      </c>
      <c r="O16224">
        <v>3.1375824593000002E-4</v>
      </c>
      <c r="P16224">
        <v>4.5683929594699998E-7</v>
      </c>
      <c r="R16224">
        <f t="shared" si="759"/>
        <v>0.96280428578199995</v>
      </c>
      <c r="S16224">
        <f t="shared" si="760"/>
        <v>1.5470445060800001E-14</v>
      </c>
      <c r="T16224" s="2">
        <f t="shared" si="761"/>
        <v>62235073522326.438</v>
      </c>
    </row>
    <row r="16225" spans="1:20" x14ac:dyDescent="0.15">
      <c r="A16225" t="s">
        <v>6719</v>
      </c>
      <c r="B16225">
        <v>0.468261908575</v>
      </c>
      <c r="C16225">
        <v>0.99018952074400002</v>
      </c>
      <c r="D16225">
        <v>5.2297081795099999E-46</v>
      </c>
      <c r="E16225">
        <v>9.1071366358199997E-26</v>
      </c>
      <c r="F16225">
        <v>1.0726924076699999E-26</v>
      </c>
      <c r="G16225">
        <v>0.94878382621199997</v>
      </c>
      <c r="H16225">
        <v>2.2235020951899999E-24</v>
      </c>
      <c r="I16225">
        <v>7.4812369091900006E-15</v>
      </c>
      <c r="J16225">
        <v>1.9191724197799999E-16</v>
      </c>
      <c r="K16225">
        <v>1.5367663370699999E-29</v>
      </c>
      <c r="L16225">
        <v>4.6992001546299998E-18</v>
      </c>
      <c r="M16225">
        <v>1.39697526696E-19</v>
      </c>
      <c r="N16225">
        <v>7.7548969583E-3</v>
      </c>
      <c r="O16225">
        <v>0.37261570817299999</v>
      </c>
      <c r="P16225">
        <v>0.94691068032199999</v>
      </c>
      <c r="R16225">
        <f t="shared" si="759"/>
        <v>0.468261908575</v>
      </c>
      <c r="S16225">
        <f t="shared" si="760"/>
        <v>7.4812369091900006E-15</v>
      </c>
      <c r="T16225" s="2">
        <f t="shared" si="761"/>
        <v>62591509166055.68</v>
      </c>
    </row>
    <row r="16226" spans="1:20" x14ac:dyDescent="0.15">
      <c r="A16226" t="s">
        <v>3359</v>
      </c>
      <c r="B16226">
        <v>0.999933510862</v>
      </c>
      <c r="C16226">
        <v>0.77506999130999998</v>
      </c>
      <c r="D16226">
        <v>1.0284365171900001E-21</v>
      </c>
      <c r="E16226">
        <v>5.3235023343900002E-24</v>
      </c>
      <c r="F16226">
        <v>2.2067967289500002E-6</v>
      </c>
      <c r="G16226">
        <v>0.99998976060300004</v>
      </c>
      <c r="H16226">
        <v>1.23653151769E-14</v>
      </c>
      <c r="I16226">
        <v>4.9007408345000001E-18</v>
      </c>
      <c r="J16226">
        <v>4.6319946391900003E-5</v>
      </c>
      <c r="K16226">
        <v>2.33384770129E-15</v>
      </c>
      <c r="L16226">
        <v>9.9917893619699999E-19</v>
      </c>
      <c r="M16226">
        <v>2.3053532942500001E-5</v>
      </c>
      <c r="N16226">
        <v>1.24975223023E-2</v>
      </c>
      <c r="O16226">
        <v>4.5649251582299999E-5</v>
      </c>
      <c r="P16226">
        <v>2.69244593878E-8</v>
      </c>
      <c r="R16226">
        <f t="shared" si="759"/>
        <v>0.77506999130999998</v>
      </c>
      <c r="S16226">
        <f t="shared" si="760"/>
        <v>1.23653151769E-14</v>
      </c>
      <c r="T16226" s="2">
        <f t="shared" si="761"/>
        <v>62680973369601.648</v>
      </c>
    </row>
    <row r="16227" spans="1:20" x14ac:dyDescent="0.15">
      <c r="A16227" t="s">
        <v>14566</v>
      </c>
      <c r="B16227">
        <v>0.99976215665599999</v>
      </c>
      <c r="C16227">
        <v>0.97017923851999999</v>
      </c>
      <c r="D16227">
        <v>5.05022425116E-23</v>
      </c>
      <c r="E16227">
        <v>2.3840382573499998E-22</v>
      </c>
      <c r="F16227">
        <v>2.0201844780799999E-5</v>
      </c>
      <c r="G16227">
        <v>0.69548526826000001</v>
      </c>
      <c r="H16227">
        <v>1.0839907367500001E-14</v>
      </c>
      <c r="I16227">
        <v>1.72889088994E-15</v>
      </c>
      <c r="J16227">
        <v>9.6065981971100002E-4</v>
      </c>
      <c r="K16227">
        <v>6.1304297685100005E-16</v>
      </c>
      <c r="L16227">
        <v>1.2947825377999999E-16</v>
      </c>
      <c r="M16227">
        <v>3.9128176349699999E-4</v>
      </c>
      <c r="N16227">
        <v>0.44074905349999999</v>
      </c>
      <c r="O16227">
        <v>3.88530607089E-4</v>
      </c>
      <c r="P16227">
        <v>3.8755592020600002E-6</v>
      </c>
      <c r="R16227">
        <f t="shared" si="759"/>
        <v>0.69548526826000001</v>
      </c>
      <c r="S16227">
        <f t="shared" si="760"/>
        <v>1.0839907367500001E-14</v>
      </c>
      <c r="T16227" s="2">
        <f t="shared" si="761"/>
        <v>64159705861065.789</v>
      </c>
    </row>
    <row r="16228" spans="1:20" x14ac:dyDescent="0.15">
      <c r="A16228" t="s">
        <v>6845</v>
      </c>
      <c r="B16228">
        <v>0.85969433171099996</v>
      </c>
      <c r="C16228">
        <v>0.99965969686400002</v>
      </c>
      <c r="D16228">
        <v>7.3261814575800004E-29</v>
      </c>
      <c r="E16228">
        <v>7.6639287198700005E-17</v>
      </c>
      <c r="F16228">
        <v>1.27626451941E-11</v>
      </c>
      <c r="G16228">
        <v>0.959700804041</v>
      </c>
      <c r="H16228">
        <v>1.95048955734E-26</v>
      </c>
      <c r="I16228">
        <v>5.55078226939E-17</v>
      </c>
      <c r="J16228">
        <v>6.5866987323699998E-12</v>
      </c>
      <c r="K16228">
        <v>7.2942042246799999E-23</v>
      </c>
      <c r="L16228">
        <v>1.29471170452E-14</v>
      </c>
      <c r="M16228">
        <v>4.0606893726700002E-10</v>
      </c>
      <c r="N16228">
        <v>0.250184469337</v>
      </c>
      <c r="O16228">
        <v>1.75890850854E-2</v>
      </c>
      <c r="P16228">
        <v>2.01611460274E-2</v>
      </c>
      <c r="R16228">
        <f t="shared" si="759"/>
        <v>0.85969433171099996</v>
      </c>
      <c r="S16228">
        <f t="shared" si="760"/>
        <v>1.29471170452E-14</v>
      </c>
      <c r="T16228" s="2">
        <f t="shared" si="761"/>
        <v>66400444879713.367</v>
      </c>
    </row>
    <row r="16229" spans="1:20" x14ac:dyDescent="0.15">
      <c r="A16229" t="s">
        <v>7465</v>
      </c>
      <c r="B16229">
        <v>0.95280736898399998</v>
      </c>
      <c r="C16229">
        <v>0.94331134795100002</v>
      </c>
      <c r="D16229">
        <v>1.0252030765E-25</v>
      </c>
      <c r="E16229">
        <v>7.5664072305900001E-20</v>
      </c>
      <c r="F16229">
        <v>4.9858575618800004E-12</v>
      </c>
      <c r="G16229">
        <v>0.99999778356799995</v>
      </c>
      <c r="H16229">
        <v>1.8742509258600001E-17</v>
      </c>
      <c r="I16229">
        <v>1.4061777669599999E-14</v>
      </c>
      <c r="J16229">
        <v>3.8945248414000003E-9</v>
      </c>
      <c r="K16229">
        <v>7.3339608670900005E-19</v>
      </c>
      <c r="L16229">
        <v>9.8883342315399992E-16</v>
      </c>
      <c r="M16229">
        <v>5.5658659664999999E-10</v>
      </c>
      <c r="N16229">
        <v>0.80200522722699996</v>
      </c>
      <c r="O16229">
        <v>0.57563801903699996</v>
      </c>
      <c r="P16229">
        <v>0.86171336112399999</v>
      </c>
      <c r="R16229">
        <f t="shared" si="759"/>
        <v>0.94331134795100002</v>
      </c>
      <c r="S16229">
        <f t="shared" si="760"/>
        <v>1.4061777669599999E-14</v>
      </c>
      <c r="T16229" s="2">
        <f t="shared" si="761"/>
        <v>67083363861621.445</v>
      </c>
    </row>
    <row r="16230" spans="1:20" x14ac:dyDescent="0.15">
      <c r="A16230" t="s">
        <v>1214</v>
      </c>
      <c r="B16230">
        <v>0.344662368276</v>
      </c>
      <c r="C16230">
        <v>0.209828542496</v>
      </c>
      <c r="D16230">
        <v>1.9400031803500001E-19</v>
      </c>
      <c r="E16230">
        <v>7.0179249791099993E-21</v>
      </c>
      <c r="F16230">
        <v>2.55769410071E-2</v>
      </c>
      <c r="G16230">
        <v>0.999991557004</v>
      </c>
      <c r="H16230">
        <v>3.1030741268400001E-15</v>
      </c>
      <c r="I16230">
        <v>2.10598212488E-17</v>
      </c>
      <c r="J16230">
        <v>6.1282439515200002E-3</v>
      </c>
      <c r="K16230">
        <v>9.6478882412800002E-17</v>
      </c>
      <c r="L16230">
        <v>8.1216690725799998E-19</v>
      </c>
      <c r="M16230">
        <v>1.55158544655E-3</v>
      </c>
      <c r="N16230">
        <v>0.53622535313399999</v>
      </c>
      <c r="O16230">
        <v>2.1225664171099999E-5</v>
      </c>
      <c r="P16230">
        <v>2.2280700626799999E-7</v>
      </c>
      <c r="R16230">
        <f t="shared" si="759"/>
        <v>0.209828542496</v>
      </c>
      <c r="S16230">
        <f t="shared" si="760"/>
        <v>3.1030741268400001E-15</v>
      </c>
      <c r="T16230" s="2">
        <f t="shared" si="761"/>
        <v>67619571405365.633</v>
      </c>
    </row>
    <row r="16231" spans="1:20" x14ac:dyDescent="0.15">
      <c r="A16231" t="s">
        <v>9426</v>
      </c>
      <c r="B16231">
        <v>0.86508016900499995</v>
      </c>
      <c r="C16231">
        <v>0.98354942710299997</v>
      </c>
      <c r="D16231">
        <v>8.2069580219599998E-33</v>
      </c>
      <c r="E16231">
        <v>1.42744437689E-21</v>
      </c>
      <c r="F16231">
        <v>4.2268596218099999E-16</v>
      </c>
      <c r="G16231">
        <v>0.99990091197800002</v>
      </c>
      <c r="H16231">
        <v>1.7021409460799999E-20</v>
      </c>
      <c r="I16231">
        <v>1.27605571756E-14</v>
      </c>
      <c r="J16231">
        <v>3.3815148602299998E-11</v>
      </c>
      <c r="K16231">
        <v>5.6964113287399997E-23</v>
      </c>
      <c r="L16231">
        <v>1.31971855876E-16</v>
      </c>
      <c r="M16231">
        <v>7.8905325556400001E-13</v>
      </c>
      <c r="N16231">
        <v>6.3603278522200005E-2</v>
      </c>
      <c r="O16231">
        <v>0.48514607531600001</v>
      </c>
      <c r="P16231">
        <v>0.98919485047099998</v>
      </c>
      <c r="R16231">
        <f t="shared" si="759"/>
        <v>0.86508016900499995</v>
      </c>
      <c r="S16231">
        <f t="shared" si="760"/>
        <v>1.27605571756E-14</v>
      </c>
      <c r="T16231" s="2">
        <f t="shared" si="761"/>
        <v>67793291241165.883</v>
      </c>
    </row>
    <row r="16232" spans="1:20" x14ac:dyDescent="0.15">
      <c r="A16232" t="s">
        <v>11343</v>
      </c>
      <c r="B16232">
        <v>0.48679891777399997</v>
      </c>
      <c r="C16232">
        <v>0.65807504069699996</v>
      </c>
      <c r="D16232">
        <v>1.7582264231399999E-27</v>
      </c>
      <c r="E16232">
        <v>1.2835623284700001E-18</v>
      </c>
      <c r="F16232">
        <v>5.2110894560100001E-11</v>
      </c>
      <c r="G16232">
        <v>0.96094029520099999</v>
      </c>
      <c r="H16232">
        <v>2.7408269563899998E-20</v>
      </c>
      <c r="I16232">
        <v>7.1425917435799995E-15</v>
      </c>
      <c r="J16232">
        <v>5.8214073903099998E-9</v>
      </c>
      <c r="K16232">
        <v>3.6198100448599999E-23</v>
      </c>
      <c r="L16232">
        <v>3.3164596538500001E-17</v>
      </c>
      <c r="M16232">
        <v>1.15846326568E-10</v>
      </c>
      <c r="N16232">
        <v>2.0026541334899998E-2</v>
      </c>
      <c r="O16232">
        <v>0.10302757702400001</v>
      </c>
      <c r="P16232">
        <v>0.37071051001600003</v>
      </c>
      <c r="R16232">
        <f t="shared" si="759"/>
        <v>0.48679891777399997</v>
      </c>
      <c r="S16232">
        <f t="shared" si="760"/>
        <v>7.1425917435799995E-15</v>
      </c>
      <c r="T16232" s="2">
        <f t="shared" si="761"/>
        <v>68154380825636.734</v>
      </c>
    </row>
    <row r="16233" spans="1:20" x14ac:dyDescent="0.15">
      <c r="A16233" t="s">
        <v>11924</v>
      </c>
      <c r="B16233">
        <v>0.361162365373</v>
      </c>
      <c r="C16233">
        <v>0.68739668040000002</v>
      </c>
      <c r="D16233">
        <v>2.93070115914E-29</v>
      </c>
      <c r="E16233">
        <v>3.2098007148500001E-26</v>
      </c>
      <c r="F16233">
        <v>9.3268351600000006E-21</v>
      </c>
      <c r="G16233">
        <v>0.16605529601300001</v>
      </c>
      <c r="H16233">
        <v>3.8768863385E-16</v>
      </c>
      <c r="I16233">
        <v>2.4178303998500001E-15</v>
      </c>
      <c r="J16233">
        <v>2.6290480483199999E-12</v>
      </c>
      <c r="K16233">
        <v>3.7113310239799999E-26</v>
      </c>
      <c r="L16233">
        <v>9.4250644457500003E-25</v>
      </c>
      <c r="M16233">
        <v>2.05975905976E-20</v>
      </c>
      <c r="N16233">
        <v>2.76675598907E-3</v>
      </c>
      <c r="O16233">
        <v>0.13980584397099999</v>
      </c>
      <c r="P16233">
        <v>3.0980533472499999E-3</v>
      </c>
      <c r="R16233">
        <f t="shared" si="759"/>
        <v>0.16605529601300001</v>
      </c>
      <c r="S16233">
        <f t="shared" si="760"/>
        <v>2.4178303998500001E-15</v>
      </c>
      <c r="T16233" s="2">
        <f t="shared" si="761"/>
        <v>68679464044832.062</v>
      </c>
    </row>
    <row r="16234" spans="1:20" x14ac:dyDescent="0.15">
      <c r="A16234" t="s">
        <v>1994</v>
      </c>
      <c r="B16234">
        <v>0.91590635160099998</v>
      </c>
      <c r="C16234">
        <v>0.93946946127999997</v>
      </c>
      <c r="D16234">
        <v>2.91016580196E-28</v>
      </c>
      <c r="E16234">
        <v>2.27346128324E-22</v>
      </c>
      <c r="F16234">
        <v>4.6827212110900001E-17</v>
      </c>
      <c r="G16234">
        <v>0.99211968207300005</v>
      </c>
      <c r="H16234">
        <v>4.96010621236E-17</v>
      </c>
      <c r="I16234">
        <v>1.2940585583500001E-14</v>
      </c>
      <c r="J16234">
        <v>1.51451331608E-11</v>
      </c>
      <c r="K16234">
        <v>1.01497502127E-20</v>
      </c>
      <c r="L16234">
        <v>5.9607414595799998E-18</v>
      </c>
      <c r="M16234">
        <v>5.5562235412600002E-14</v>
      </c>
      <c r="N16234">
        <v>0.88951637226000002</v>
      </c>
      <c r="O16234">
        <v>4.2611683465000001E-2</v>
      </c>
      <c r="P16234">
        <v>0.27803315949599999</v>
      </c>
      <c r="R16234">
        <f t="shared" si="759"/>
        <v>0.91590635160099998</v>
      </c>
      <c r="S16234">
        <f t="shared" si="760"/>
        <v>1.2940585583500001E-14</v>
      </c>
      <c r="T16234" s="2">
        <f t="shared" si="761"/>
        <v>70777813391136.938</v>
      </c>
    </row>
    <row r="16235" spans="1:20" x14ac:dyDescent="0.15">
      <c r="A16235" t="s">
        <v>3597</v>
      </c>
      <c r="B16235">
        <v>0.82683656886900003</v>
      </c>
      <c r="C16235">
        <v>0.47393019042500001</v>
      </c>
      <c r="D16235">
        <v>2.5671803544199999E-25</v>
      </c>
      <c r="E16235">
        <v>2.0285659153800002E-31</v>
      </c>
      <c r="F16235">
        <v>1.89115882783E-18</v>
      </c>
      <c r="G16235">
        <v>0.99987692831300001</v>
      </c>
      <c r="H16235">
        <v>6.6755258509000002E-15</v>
      </c>
      <c r="I16235">
        <v>1.27508074664E-22</v>
      </c>
      <c r="J16235">
        <v>3.9072895392699998E-12</v>
      </c>
      <c r="K16235">
        <v>1.3700171311100001E-16</v>
      </c>
      <c r="L16235">
        <v>1.77035464427E-25</v>
      </c>
      <c r="M16235">
        <v>5.5933306313299998E-11</v>
      </c>
      <c r="N16235">
        <v>3.4775233237799999E-3</v>
      </c>
      <c r="O16235">
        <v>4.81367559571E-5</v>
      </c>
      <c r="P16235">
        <v>3.4030496215999999E-11</v>
      </c>
      <c r="R16235">
        <f t="shared" si="759"/>
        <v>0.47393019042500001</v>
      </c>
      <c r="S16235">
        <f t="shared" si="760"/>
        <v>6.6755258509000002E-15</v>
      </c>
      <c r="T16235" s="2">
        <f t="shared" si="761"/>
        <v>70995184650675.016</v>
      </c>
    </row>
    <row r="16236" spans="1:20" x14ac:dyDescent="0.15">
      <c r="A16236" t="s">
        <v>2699</v>
      </c>
      <c r="B16236">
        <v>1.6340068799499999E-3</v>
      </c>
      <c r="C16236">
        <v>0.26958097204999998</v>
      </c>
      <c r="D16236">
        <v>2.7233995952500002E-43</v>
      </c>
      <c r="E16236">
        <v>2.1036970620099999E-25</v>
      </c>
      <c r="F16236">
        <v>2.25032641786E-19</v>
      </c>
      <c r="G16236">
        <v>0.55326007725799997</v>
      </c>
      <c r="H16236">
        <v>3.2923497182299999E-28</v>
      </c>
      <c r="I16236">
        <v>2.2995539370699999E-17</v>
      </c>
      <c r="J16236">
        <v>2.4204851759800001E-13</v>
      </c>
      <c r="K16236">
        <v>8.8895287727200005E-30</v>
      </c>
      <c r="L16236">
        <v>5.2913692378099999E-18</v>
      </c>
      <c r="M16236">
        <v>3.3725116840699998E-14</v>
      </c>
      <c r="N16236">
        <v>5.2658421971799995E-4</v>
      </c>
      <c r="O16236">
        <v>5.7028361053799999E-2</v>
      </c>
      <c r="P16236">
        <v>3.46773050845E-3</v>
      </c>
      <c r="R16236">
        <f t="shared" si="759"/>
        <v>1.6340068799499999E-3</v>
      </c>
      <c r="S16236">
        <f t="shared" si="760"/>
        <v>2.2995539370699999E-17</v>
      </c>
      <c r="T16236" s="2">
        <f t="shared" si="761"/>
        <v>71057558320723.125</v>
      </c>
    </row>
    <row r="16237" spans="1:20" x14ac:dyDescent="0.15">
      <c r="A16237" t="s">
        <v>11392</v>
      </c>
      <c r="B16237">
        <v>0.846184741671</v>
      </c>
      <c r="C16237">
        <v>0.99997346349100003</v>
      </c>
      <c r="D16237">
        <v>1.1075339956500001E-22</v>
      </c>
      <c r="E16237">
        <v>2.8626837643399998E-28</v>
      </c>
      <c r="F16237">
        <v>3.6475433245700001E-31</v>
      </c>
      <c r="G16237">
        <v>0.98410695444100005</v>
      </c>
      <c r="H16237">
        <v>1.1811535565199999E-14</v>
      </c>
      <c r="I16237">
        <v>5.8403459677799998E-21</v>
      </c>
      <c r="J16237">
        <v>3.2016098147700002E-22</v>
      </c>
      <c r="K16237">
        <v>3.31662512568E-16</v>
      </c>
      <c r="L16237">
        <v>1.6974077523000001E-21</v>
      </c>
      <c r="M16237">
        <v>2.2516001970200001E-23</v>
      </c>
      <c r="N16237">
        <v>5.6438347826600005E-4</v>
      </c>
      <c r="O16237">
        <v>4.67073166941E-5</v>
      </c>
      <c r="P16237">
        <v>0.92987574698300002</v>
      </c>
      <c r="R16237">
        <f t="shared" si="759"/>
        <v>0.846184741671</v>
      </c>
      <c r="S16237">
        <f t="shared" si="760"/>
        <v>1.1811535565199999E-14</v>
      </c>
      <c r="T16237" s="2">
        <f t="shared" si="761"/>
        <v>71640536236803.172</v>
      </c>
    </row>
    <row r="16238" spans="1:20" x14ac:dyDescent="0.15">
      <c r="A16238" t="s">
        <v>5882</v>
      </c>
      <c r="B16238">
        <v>0.92323671708599997</v>
      </c>
      <c r="C16238">
        <v>0.53154727240499999</v>
      </c>
      <c r="D16238">
        <v>8.5776327225099999E-69</v>
      </c>
      <c r="E16238">
        <v>2.07515083578E-21</v>
      </c>
      <c r="F16238">
        <v>2.2319165217600001E-41</v>
      </c>
      <c r="G16238">
        <v>0.37179343988500002</v>
      </c>
      <c r="H16238">
        <v>1.4203207010600001E-45</v>
      </c>
      <c r="I16238">
        <v>5.1069472671400002E-15</v>
      </c>
      <c r="J16238">
        <v>3.1118491563699998E-31</v>
      </c>
      <c r="K16238">
        <v>3.0261816873199998E-57</v>
      </c>
      <c r="L16238">
        <v>7.74101848305E-22</v>
      </c>
      <c r="M16238">
        <v>3.9925497325199998E-39</v>
      </c>
      <c r="N16238">
        <v>2.2226437343000001E-5</v>
      </c>
      <c r="O16238">
        <v>6.882970746E-2</v>
      </c>
      <c r="P16238">
        <v>2.7967321128200001E-4</v>
      </c>
      <c r="R16238">
        <f t="shared" si="759"/>
        <v>0.37179343988500002</v>
      </c>
      <c r="S16238">
        <f t="shared" si="760"/>
        <v>5.1069472671400002E-15</v>
      </c>
      <c r="T16238" s="2">
        <f t="shared" si="761"/>
        <v>72801503606128.344</v>
      </c>
    </row>
    <row r="16239" spans="1:20" x14ac:dyDescent="0.15">
      <c r="A16239" t="s">
        <v>2308</v>
      </c>
      <c r="B16239">
        <v>0.97686409941499996</v>
      </c>
      <c r="C16239">
        <v>0.99999840454900002</v>
      </c>
      <c r="D16239">
        <v>1.7651520747100001E-21</v>
      </c>
      <c r="E16239">
        <v>9.1212855883300008E-31</v>
      </c>
      <c r="F16239">
        <v>1.4376087410599999E-2</v>
      </c>
      <c r="G16239">
        <v>0.99929148339999996</v>
      </c>
      <c r="H16239">
        <v>1.33971952021E-14</v>
      </c>
      <c r="I16239">
        <v>2.4799186682400002E-22</v>
      </c>
      <c r="J16239">
        <v>4.3687245085999998E-2</v>
      </c>
      <c r="K16239">
        <v>1.7406868183400001E-15</v>
      </c>
      <c r="L16239">
        <v>1.8354128725500001E-23</v>
      </c>
      <c r="M16239">
        <v>3.4992622845200001E-2</v>
      </c>
      <c r="N16239">
        <v>1.7520772438100001E-2</v>
      </c>
      <c r="O16239">
        <v>4.1681540927199998E-4</v>
      </c>
      <c r="P16239">
        <v>7.9503351766400003E-9</v>
      </c>
      <c r="R16239">
        <f t="shared" si="759"/>
        <v>0.97686409941499996</v>
      </c>
      <c r="S16239">
        <f t="shared" si="760"/>
        <v>1.33971952021E-14</v>
      </c>
      <c r="T16239" s="2">
        <f t="shared" si="761"/>
        <v>72915568122936.453</v>
      </c>
    </row>
    <row r="16240" spans="1:20" x14ac:dyDescent="0.15">
      <c r="A16240" t="s">
        <v>13833</v>
      </c>
      <c r="B16240">
        <v>0.363361769848</v>
      </c>
      <c r="C16240">
        <v>0.99127478933900004</v>
      </c>
      <c r="D16240">
        <v>1.01610198994E-48</v>
      </c>
      <c r="E16240">
        <v>5.3867212718800003E-27</v>
      </c>
      <c r="F16240">
        <v>4.8373035848000003E-30</v>
      </c>
      <c r="G16240">
        <v>0.82631525796600003</v>
      </c>
      <c r="H16240">
        <v>3.95709959847E-26</v>
      </c>
      <c r="I16240">
        <v>4.9779124685300003E-15</v>
      </c>
      <c r="J16240">
        <v>4.2125177731600001E-18</v>
      </c>
      <c r="K16240">
        <v>3.6670821628500002E-33</v>
      </c>
      <c r="L16240">
        <v>6.4191351197200006E-20</v>
      </c>
      <c r="M16240">
        <v>9.0523689711499997E-23</v>
      </c>
      <c r="N16240">
        <v>0.41805048929100003</v>
      </c>
      <c r="O16240">
        <v>1.7076760936E-2</v>
      </c>
      <c r="P16240">
        <v>0.49900349080900003</v>
      </c>
      <c r="R16240">
        <f t="shared" si="759"/>
        <v>0.363361769848</v>
      </c>
      <c r="S16240">
        <f t="shared" si="760"/>
        <v>4.9779124685300003E-15</v>
      </c>
      <c r="T16240" s="2">
        <f t="shared" si="761"/>
        <v>72994808997777</v>
      </c>
    </row>
    <row r="16241" spans="1:20" x14ac:dyDescent="0.15">
      <c r="A16241" t="s">
        <v>11887</v>
      </c>
      <c r="B16241">
        <v>0.78898030018499998</v>
      </c>
      <c r="C16241">
        <v>6.2636180207E-2</v>
      </c>
      <c r="D16241">
        <v>4.0749763012000003E-27</v>
      </c>
      <c r="E16241">
        <v>2.5970896783000002E-26</v>
      </c>
      <c r="F16241">
        <v>5.1047355040900001E-5</v>
      </c>
      <c r="G16241">
        <v>0.84477461159099998</v>
      </c>
      <c r="H16241">
        <v>7.8094431939600001E-16</v>
      </c>
      <c r="I16241">
        <v>1.5761907732900001E-16</v>
      </c>
      <c r="J16241">
        <v>4.4692279671400001E-3</v>
      </c>
      <c r="K16241">
        <v>2.4694715321699998E-19</v>
      </c>
      <c r="L16241">
        <v>7.2152359825299999E-20</v>
      </c>
      <c r="M16241">
        <v>2.6349352062499999E-4</v>
      </c>
      <c r="N16241">
        <v>0.108732037351</v>
      </c>
      <c r="O16241">
        <v>3.34500726979E-4</v>
      </c>
      <c r="P16241">
        <v>1.9277368442000002E-6</v>
      </c>
      <c r="R16241">
        <f t="shared" si="759"/>
        <v>6.2636180207E-2</v>
      </c>
      <c r="S16241">
        <f t="shared" si="760"/>
        <v>7.8094431939600001E-16</v>
      </c>
      <c r="T16241" s="2">
        <f t="shared" si="761"/>
        <v>80205692840488.594</v>
      </c>
    </row>
    <row r="16242" spans="1:20" x14ac:dyDescent="0.15">
      <c r="A16242" t="s">
        <v>8572</v>
      </c>
      <c r="B16242">
        <v>7.3653929212499997E-2</v>
      </c>
      <c r="C16242">
        <v>0.18184500363299999</v>
      </c>
      <c r="D16242">
        <v>2.08575626676E-24</v>
      </c>
      <c r="E16242">
        <v>1.2852152185299999E-34</v>
      </c>
      <c r="F16242">
        <v>6.1019567286199999E-7</v>
      </c>
      <c r="G16242">
        <v>0.99997573598099998</v>
      </c>
      <c r="H16242">
        <v>6.7876746957799999E-17</v>
      </c>
      <c r="I16242">
        <v>2.5903838946400001E-25</v>
      </c>
      <c r="J16242">
        <v>6.6783700189799999E-6</v>
      </c>
      <c r="K16242">
        <v>9.1297248895900009E-16</v>
      </c>
      <c r="L16242">
        <v>2.5578446344599999E-23</v>
      </c>
      <c r="M16242">
        <v>2.14261823286E-5</v>
      </c>
      <c r="N16242">
        <v>1.4239335032599999E-3</v>
      </c>
      <c r="O16242">
        <v>1.08567407991E-2</v>
      </c>
      <c r="P16242">
        <v>9.7686237168399996E-7</v>
      </c>
      <c r="R16242">
        <f t="shared" si="759"/>
        <v>7.3653929212499997E-2</v>
      </c>
      <c r="S16242">
        <f t="shared" si="760"/>
        <v>9.1297248895900009E-16</v>
      </c>
      <c r="T16242" s="2">
        <f t="shared" si="761"/>
        <v>80674861623138.859</v>
      </c>
    </row>
    <row r="16243" spans="1:20" x14ac:dyDescent="0.15">
      <c r="A16243" t="s">
        <v>4799</v>
      </c>
      <c r="B16243">
        <v>8.7948134555100005E-2</v>
      </c>
      <c r="C16243">
        <v>0.26499374012900001</v>
      </c>
      <c r="D16243">
        <v>2.0515138888400001E-35</v>
      </c>
      <c r="E16243">
        <v>9.0884081726399993E-21</v>
      </c>
      <c r="F16243">
        <v>4.05794437103E-18</v>
      </c>
      <c r="G16243">
        <v>0.55872921166</v>
      </c>
      <c r="H16243">
        <v>3.0911683803599998E-25</v>
      </c>
      <c r="I16243">
        <v>1.08930599309E-15</v>
      </c>
      <c r="J16243">
        <v>3.0524442284799998E-14</v>
      </c>
      <c r="K16243">
        <v>1.18293294294E-31</v>
      </c>
      <c r="L16243">
        <v>3.0073751429600003E-20</v>
      </c>
      <c r="M16243">
        <v>1.8842052951899999E-18</v>
      </c>
      <c r="N16243">
        <v>2.2962013879399999E-4</v>
      </c>
      <c r="O16243">
        <v>4.3893277076600002E-4</v>
      </c>
      <c r="P16243">
        <v>1.8694937132899998E-2</v>
      </c>
      <c r="R16243">
        <f t="shared" si="759"/>
        <v>8.7948134555100005E-2</v>
      </c>
      <c r="S16243">
        <f t="shared" si="760"/>
        <v>1.08930599309E-15</v>
      </c>
      <c r="T16243" s="2">
        <f t="shared" si="761"/>
        <v>80737768003662.859</v>
      </c>
    </row>
    <row r="16244" spans="1:20" x14ac:dyDescent="0.15">
      <c r="A16244" t="s">
        <v>5636</v>
      </c>
      <c r="B16244">
        <v>0.99973352791699999</v>
      </c>
      <c r="C16244">
        <v>0.95279415974399995</v>
      </c>
      <c r="D16244">
        <v>1.7108501350499999E-22</v>
      </c>
      <c r="E16244">
        <v>1.2765035165100001E-28</v>
      </c>
      <c r="F16244">
        <v>1.4599120265700001E-7</v>
      </c>
      <c r="G16244">
        <v>0.99706649009500004</v>
      </c>
      <c r="H16244">
        <v>9.1835153740500007E-15</v>
      </c>
      <c r="I16244">
        <v>1.3708426142499999E-19</v>
      </c>
      <c r="J16244">
        <v>3.4212829536399999E-6</v>
      </c>
      <c r="K16244">
        <v>1.1707422375600001E-14</v>
      </c>
      <c r="L16244">
        <v>3.2218652193999999E-19</v>
      </c>
      <c r="M16244">
        <v>3.9414915519200004E-6</v>
      </c>
      <c r="N16244">
        <v>7.5112338765799994E-2</v>
      </c>
      <c r="O16244">
        <v>8.8791296497800001E-3</v>
      </c>
      <c r="P16244">
        <v>1.12129557289E-3</v>
      </c>
      <c r="R16244">
        <f t="shared" si="759"/>
        <v>0.95279415974399995</v>
      </c>
      <c r="S16244">
        <f t="shared" si="760"/>
        <v>1.1707422375600001E-14</v>
      </c>
      <c r="T16244" s="2">
        <f t="shared" si="761"/>
        <v>81383769131774.375</v>
      </c>
    </row>
    <row r="16245" spans="1:20" x14ac:dyDescent="0.15">
      <c r="A16245" t="s">
        <v>7636</v>
      </c>
      <c r="B16245">
        <v>0.28785799686899999</v>
      </c>
      <c r="C16245">
        <v>0.96321262265600005</v>
      </c>
      <c r="D16245">
        <v>7.1693314612099998E-52</v>
      </c>
      <c r="E16245">
        <v>1.2447320109E-24</v>
      </c>
      <c r="F16245">
        <v>1.110435026E-12</v>
      </c>
      <c r="G16245">
        <v>0.670499902767</v>
      </c>
      <c r="H16245">
        <v>4.7635478662500003E-31</v>
      </c>
      <c r="I16245">
        <v>3.5263119391699999E-15</v>
      </c>
      <c r="J16245">
        <v>1.38593446716E-6</v>
      </c>
      <c r="K16245">
        <v>5.7749426196700003E-37</v>
      </c>
      <c r="L16245">
        <v>1.4143241317400001E-19</v>
      </c>
      <c r="M16245">
        <v>8.6701258364399995E-10</v>
      </c>
      <c r="N16245">
        <v>2.3555863381700001E-6</v>
      </c>
      <c r="O16245">
        <v>6.0706790363100004E-8</v>
      </c>
      <c r="P16245">
        <v>9.1570639546900007E-3</v>
      </c>
      <c r="R16245">
        <f t="shared" si="759"/>
        <v>0.28785799686899999</v>
      </c>
      <c r="S16245">
        <f t="shared" si="760"/>
        <v>3.5263119391699999E-15</v>
      </c>
      <c r="T16245" s="2">
        <f t="shared" si="761"/>
        <v>81631461377961.391</v>
      </c>
    </row>
    <row r="16246" spans="1:20" x14ac:dyDescent="0.15">
      <c r="A16246" t="s">
        <v>14558</v>
      </c>
      <c r="B16246">
        <v>1.99377639573E-2</v>
      </c>
      <c r="C16246">
        <v>0.92186792530499995</v>
      </c>
      <c r="D16246">
        <v>9.3421408658600002E-85</v>
      </c>
      <c r="E16246">
        <v>1.4035054814299999E-32</v>
      </c>
      <c r="F16246">
        <v>1.31966615779E-33</v>
      </c>
      <c r="G16246">
        <v>3.1510598987699999E-2</v>
      </c>
      <c r="H16246">
        <v>3.2626178042599999E-43</v>
      </c>
      <c r="I16246">
        <v>2.3958250847000002E-16</v>
      </c>
      <c r="J16246">
        <v>3.0419272131999998E-18</v>
      </c>
      <c r="K16246">
        <v>8.1939416828400007E-62</v>
      </c>
      <c r="L16246">
        <v>4.4414276810799999E-27</v>
      </c>
      <c r="M16246">
        <v>9.9922083932899996E-29</v>
      </c>
      <c r="N16246">
        <v>8.19440960096E-6</v>
      </c>
      <c r="O16246">
        <v>2.4473893461500002E-4</v>
      </c>
      <c r="P16246">
        <v>0.555962558685</v>
      </c>
      <c r="R16246">
        <f t="shared" si="759"/>
        <v>1.99377639573E-2</v>
      </c>
      <c r="S16246">
        <f t="shared" si="760"/>
        <v>2.3958250847000002E-16</v>
      </c>
      <c r="T16246" s="2">
        <f t="shared" si="761"/>
        <v>83218779553752.609</v>
      </c>
    </row>
    <row r="16247" spans="1:20" x14ac:dyDescent="0.15">
      <c r="A16247" t="s">
        <v>9037</v>
      </c>
      <c r="B16247">
        <v>0.11365918005099999</v>
      </c>
      <c r="C16247">
        <v>0.96289946161700002</v>
      </c>
      <c r="D16247">
        <v>8.8559502627600006E-74</v>
      </c>
      <c r="E16247">
        <v>2.0105107392499999E-25</v>
      </c>
      <c r="F16247">
        <v>6.2635075748100005E-23</v>
      </c>
      <c r="G16247">
        <v>0.42846186609600001</v>
      </c>
      <c r="H16247">
        <v>4.0203876284200001E-45</v>
      </c>
      <c r="I16247">
        <v>1.3088985889E-15</v>
      </c>
      <c r="J16247">
        <v>5.0513958655199997E-15</v>
      </c>
      <c r="K16247">
        <v>3.9103259749999998E-48</v>
      </c>
      <c r="L16247">
        <v>4.6948872746599999E-18</v>
      </c>
      <c r="M16247">
        <v>2.1323451213399999E-16</v>
      </c>
      <c r="N16247">
        <v>3.0843562981800002E-5</v>
      </c>
      <c r="O16247">
        <v>2.5840486875899999E-5</v>
      </c>
      <c r="P16247">
        <v>0.50224250166600004</v>
      </c>
      <c r="R16247">
        <f t="shared" si="759"/>
        <v>0.11365918005099999</v>
      </c>
      <c r="S16247">
        <f t="shared" si="760"/>
        <v>1.3088985889E-15</v>
      </c>
      <c r="T16247" s="2">
        <f t="shared" si="761"/>
        <v>86835741909172.125</v>
      </c>
    </row>
    <row r="16248" spans="1:20" x14ac:dyDescent="0.15">
      <c r="A16248" t="s">
        <v>17231</v>
      </c>
      <c r="B16248">
        <v>0.99976466750000004</v>
      </c>
      <c r="C16248">
        <v>0.85669031294300002</v>
      </c>
      <c r="D16248">
        <v>7.3407254158500003E-23</v>
      </c>
      <c r="E16248">
        <v>5.3518679719600005E-22</v>
      </c>
      <c r="F16248">
        <v>1.5206568866499999E-23</v>
      </c>
      <c r="G16248">
        <v>0.99641151559999996</v>
      </c>
      <c r="H16248">
        <v>9.7940947001299993E-15</v>
      </c>
      <c r="I16248">
        <v>2.45663790421E-15</v>
      </c>
      <c r="J16248">
        <v>2.29977467346E-17</v>
      </c>
      <c r="K16248">
        <v>8.1311631095100005E-18</v>
      </c>
      <c r="L16248">
        <v>3.76462320766E-18</v>
      </c>
      <c r="M16248">
        <v>6.4876006697000005E-20</v>
      </c>
      <c r="N16248">
        <v>0.89884372994100004</v>
      </c>
      <c r="O16248">
        <v>9.7161048899399999E-3</v>
      </c>
      <c r="P16248">
        <v>0.13491418489699999</v>
      </c>
      <c r="R16248">
        <f t="shared" si="759"/>
        <v>0.85669031294300002</v>
      </c>
      <c r="S16248">
        <f t="shared" si="760"/>
        <v>9.7940947001299993E-15</v>
      </c>
      <c r="T16248" s="2">
        <f t="shared" si="761"/>
        <v>87470086738249.422</v>
      </c>
    </row>
    <row r="16249" spans="1:20" x14ac:dyDescent="0.15">
      <c r="A16249" t="s">
        <v>4495</v>
      </c>
      <c r="B16249">
        <v>0.97646002568800006</v>
      </c>
      <c r="C16249">
        <v>0.37584885032699999</v>
      </c>
      <c r="D16249">
        <v>8.96566772013E-21</v>
      </c>
      <c r="E16249">
        <v>1.1278434474100001E-29</v>
      </c>
      <c r="F16249">
        <v>3.9267488571699998E-26</v>
      </c>
      <c r="G16249">
        <v>0.93747501849799997</v>
      </c>
      <c r="H16249">
        <v>6.5301301026399998E-16</v>
      </c>
      <c r="I16249">
        <v>1.60248228196E-23</v>
      </c>
      <c r="J16249">
        <v>1.2487463980900001E-21</v>
      </c>
      <c r="K16249">
        <v>4.27207708066E-15</v>
      </c>
      <c r="L16249">
        <v>8.4078154371499996E-23</v>
      </c>
      <c r="M16249">
        <v>6.08031443596E-21</v>
      </c>
      <c r="N16249">
        <v>9.7433091394000006E-3</v>
      </c>
      <c r="O16249">
        <v>1.21816468178E-3</v>
      </c>
      <c r="P16249">
        <v>0.28790516046300002</v>
      </c>
      <c r="R16249">
        <f t="shared" si="759"/>
        <v>0.37584885032699999</v>
      </c>
      <c r="S16249">
        <f t="shared" si="760"/>
        <v>4.27207708066E-15</v>
      </c>
      <c r="T16249" s="2">
        <f t="shared" si="761"/>
        <v>87978012388515.828</v>
      </c>
    </row>
    <row r="16250" spans="1:20" x14ac:dyDescent="0.15">
      <c r="A16250" t="s">
        <v>3129</v>
      </c>
      <c r="B16250">
        <v>0.66274665934499999</v>
      </c>
      <c r="C16250">
        <v>0.96491300228300003</v>
      </c>
      <c r="D16250">
        <v>6.8420316505600001E-22</v>
      </c>
      <c r="E16250">
        <v>3.3247534442000003E-23</v>
      </c>
      <c r="F16250">
        <v>8.4234642838600002E-6</v>
      </c>
      <c r="G16250">
        <v>0.99999973660999997</v>
      </c>
      <c r="H16250">
        <v>7.5139172691000006E-15</v>
      </c>
      <c r="I16250">
        <v>2.40337093777E-16</v>
      </c>
      <c r="J16250">
        <v>1.08148209745E-4</v>
      </c>
      <c r="K16250">
        <v>1.23557432679E-15</v>
      </c>
      <c r="L16250">
        <v>3.0577520833300003E-17</v>
      </c>
      <c r="M16250">
        <v>5.8167703264500001E-5</v>
      </c>
      <c r="N16250">
        <v>0.212007061774</v>
      </c>
      <c r="O16250">
        <v>3.2679156102200001E-3</v>
      </c>
      <c r="P16250">
        <v>1.6937845749400002E-5</v>
      </c>
      <c r="R16250">
        <f t="shared" si="759"/>
        <v>0.66274665934499999</v>
      </c>
      <c r="S16250">
        <f t="shared" si="760"/>
        <v>7.5139172691000006E-15</v>
      </c>
      <c r="T16250" s="2">
        <f t="shared" si="761"/>
        <v>88202549430569.156</v>
      </c>
    </row>
    <row r="16251" spans="1:20" x14ac:dyDescent="0.15">
      <c r="A16251" t="s">
        <v>11857</v>
      </c>
      <c r="B16251">
        <v>5.3962150081199997E-3</v>
      </c>
      <c r="C16251">
        <v>0.44783788276499997</v>
      </c>
      <c r="D16251">
        <v>1.1052790629700001E-104</v>
      </c>
      <c r="E16251">
        <v>2.8308734155300001E-34</v>
      </c>
      <c r="F16251">
        <v>8.5975942218899996E-42</v>
      </c>
      <c r="G16251">
        <v>1.7203725245199999E-2</v>
      </c>
      <c r="H16251">
        <v>5.4769665816199994E-51</v>
      </c>
      <c r="I16251">
        <v>6.0979223342999997E-17</v>
      </c>
      <c r="J16251">
        <v>4.8187435475400001E-23</v>
      </c>
      <c r="K16251">
        <v>2.4785161279600002E-75</v>
      </c>
      <c r="L16251">
        <v>1.3293260504200001E-29</v>
      </c>
      <c r="M16251">
        <v>1.5679412239600001E-36</v>
      </c>
      <c r="N16251">
        <v>2.63582568661E-9</v>
      </c>
      <c r="O16251">
        <v>6.3266409390099997E-3</v>
      </c>
      <c r="P16251">
        <v>4.5970423565299998E-2</v>
      </c>
      <c r="R16251">
        <f t="shared" si="759"/>
        <v>5.3962150081199997E-3</v>
      </c>
      <c r="S16251">
        <f t="shared" si="760"/>
        <v>6.0979223342999997E-17</v>
      </c>
      <c r="T16251" s="2">
        <f t="shared" si="761"/>
        <v>88492681806834.609</v>
      </c>
    </row>
    <row r="16252" spans="1:20" x14ac:dyDescent="0.15">
      <c r="A16252" t="s">
        <v>3049</v>
      </c>
      <c r="B16252">
        <v>0.89337166939099999</v>
      </c>
      <c r="C16252">
        <v>0.80916872168800003</v>
      </c>
      <c r="D16252">
        <v>2.7943983216600001E-31</v>
      </c>
      <c r="E16252">
        <v>4.08686788239E-21</v>
      </c>
      <c r="F16252">
        <v>8.1457269533999998E-35</v>
      </c>
      <c r="G16252">
        <v>0.57772754719800001</v>
      </c>
      <c r="H16252">
        <v>1.4498742789499999E-20</v>
      </c>
      <c r="I16252">
        <v>6.4533372505600003E-15</v>
      </c>
      <c r="J16252">
        <v>1.1960142030799999E-25</v>
      </c>
      <c r="K16252">
        <v>1.7179561093300001E-22</v>
      </c>
      <c r="L16252">
        <v>2.5631113155300001E-16</v>
      </c>
      <c r="M16252">
        <v>1.7767021422099999E-27</v>
      </c>
      <c r="N16252">
        <v>0.94693163327600005</v>
      </c>
      <c r="O16252">
        <v>4.2816869910199997E-5</v>
      </c>
      <c r="P16252">
        <v>7.7981859859999999E-5</v>
      </c>
      <c r="R16252">
        <f t="shared" si="759"/>
        <v>0.57772754719800001</v>
      </c>
      <c r="S16252">
        <f t="shared" si="760"/>
        <v>6.4533372505600003E-15</v>
      </c>
      <c r="T16252" s="2">
        <f t="shared" si="761"/>
        <v>89523842434837.359</v>
      </c>
    </row>
    <row r="16253" spans="1:20" x14ac:dyDescent="0.15">
      <c r="A16253" t="s">
        <v>9010</v>
      </c>
      <c r="B16253">
        <v>0.71254989835299998</v>
      </c>
      <c r="C16253">
        <v>0.89864511271500003</v>
      </c>
      <c r="D16253">
        <v>1.48090704002E-20</v>
      </c>
      <c r="E16253">
        <v>9.9782960660099999E-23</v>
      </c>
      <c r="F16253">
        <v>4.77578166797E-19</v>
      </c>
      <c r="G16253">
        <v>0.79016655879300002</v>
      </c>
      <c r="H16253">
        <v>7.8756304133299993E-15</v>
      </c>
      <c r="I16253">
        <v>1.73251666674E-17</v>
      </c>
      <c r="J16253">
        <v>4.2161777010100001E-15</v>
      </c>
      <c r="K16253">
        <v>4.4486905093300003E-16</v>
      </c>
      <c r="L16253">
        <v>1.09521739579E-18</v>
      </c>
      <c r="M16253">
        <v>3.1992635154100001E-16</v>
      </c>
      <c r="N16253">
        <v>5.3473761898600002E-3</v>
      </c>
      <c r="O16253">
        <v>8.1157311071099997E-2</v>
      </c>
      <c r="P16253">
        <v>3.23951581137E-5</v>
      </c>
      <c r="R16253">
        <f t="shared" si="759"/>
        <v>0.71254989835299998</v>
      </c>
      <c r="S16253">
        <f t="shared" si="760"/>
        <v>7.8756304133299993E-15</v>
      </c>
      <c r="T16253" s="2">
        <f t="shared" si="761"/>
        <v>90475284003546.5</v>
      </c>
    </row>
    <row r="16254" spans="1:20" x14ac:dyDescent="0.15">
      <c r="A16254" t="s">
        <v>9004</v>
      </c>
      <c r="B16254">
        <v>0.99999999999900002</v>
      </c>
      <c r="C16254">
        <v>0.82329937390499996</v>
      </c>
      <c r="D16254">
        <v>1.2056019147700001E-62</v>
      </c>
      <c r="E16254">
        <v>2.3499169746000002E-19</v>
      </c>
      <c r="F16254">
        <v>5.7025379045300006E-14</v>
      </c>
      <c r="G16254">
        <v>0.79214939168099996</v>
      </c>
      <c r="H16254">
        <v>1.35956823872E-43</v>
      </c>
      <c r="I16254">
        <v>8.7443656632999997E-15</v>
      </c>
      <c r="J16254">
        <v>1.98985265279E-11</v>
      </c>
      <c r="K16254">
        <v>2.8644620511500001E-52</v>
      </c>
      <c r="L16254">
        <v>1.19836742935E-15</v>
      </c>
      <c r="M16254">
        <v>4.9962645280799999E-12</v>
      </c>
      <c r="N16254">
        <v>5.3463815022300002E-11</v>
      </c>
      <c r="O16254">
        <v>1.6190890797300001E-6</v>
      </c>
      <c r="P16254">
        <v>0.98443089116899996</v>
      </c>
      <c r="R16254">
        <f t="shared" si="759"/>
        <v>0.79214939168099996</v>
      </c>
      <c r="S16254">
        <f t="shared" si="760"/>
        <v>8.7443656632999997E-15</v>
      </c>
      <c r="T16254" s="2">
        <f t="shared" si="761"/>
        <v>90589691943652.547</v>
      </c>
    </row>
    <row r="16255" spans="1:20" x14ac:dyDescent="0.15">
      <c r="A16255" t="s">
        <v>439</v>
      </c>
      <c r="B16255">
        <v>0.28209544264999997</v>
      </c>
      <c r="C16255">
        <v>0.99805283053299998</v>
      </c>
      <c r="D16255">
        <v>2.2406782647500001E-30</v>
      </c>
      <c r="E16255">
        <v>8.77405771608E-29</v>
      </c>
      <c r="F16255">
        <v>1.5391717546600001E-9</v>
      </c>
      <c r="G16255">
        <v>0.899705947891</v>
      </c>
      <c r="H16255">
        <v>3.0700905382500001E-15</v>
      </c>
      <c r="I16255">
        <v>7.2478799203200004E-16</v>
      </c>
      <c r="J16255">
        <v>1.3909932620599999E-4</v>
      </c>
      <c r="K16255">
        <v>5.5248663810599998E-20</v>
      </c>
      <c r="L16255">
        <v>2.8900307290199998E-20</v>
      </c>
      <c r="M16255">
        <v>9.4734304567100001E-7</v>
      </c>
      <c r="N16255">
        <v>0.25266716024199998</v>
      </c>
      <c r="O16255">
        <v>2.1188899750200002E-3</v>
      </c>
      <c r="P16255">
        <v>9.3705349362600001E-6</v>
      </c>
      <c r="R16255">
        <f t="shared" si="759"/>
        <v>0.28209544264999997</v>
      </c>
      <c r="S16255">
        <f t="shared" si="760"/>
        <v>3.0700905382500001E-15</v>
      </c>
      <c r="T16255" s="2">
        <f t="shared" si="761"/>
        <v>91885056526964.453</v>
      </c>
    </row>
    <row r="16256" spans="1:20" x14ac:dyDescent="0.15">
      <c r="A16256" t="s">
        <v>3085</v>
      </c>
      <c r="B16256">
        <v>0.66815242925899998</v>
      </c>
      <c r="C16256">
        <v>0.83598210938600004</v>
      </c>
      <c r="D16256">
        <v>3.4675526390199999E-36</v>
      </c>
      <c r="E16256">
        <v>4.2235714746899998E-22</v>
      </c>
      <c r="F16256">
        <v>1.0176175145800001E-37</v>
      </c>
      <c r="G16256">
        <v>0.981299811711</v>
      </c>
      <c r="H16256">
        <v>1.1897658126199999E-21</v>
      </c>
      <c r="I16256">
        <v>7.2351999008400001E-15</v>
      </c>
      <c r="J16256">
        <v>9.9180214926800003E-27</v>
      </c>
      <c r="K16256">
        <v>1.7341328717500001E-24</v>
      </c>
      <c r="L16256">
        <v>7.19087736208E-18</v>
      </c>
      <c r="M16256">
        <v>1.5032653908700001E-30</v>
      </c>
      <c r="N16256">
        <v>0.35709899806500001</v>
      </c>
      <c r="O16256">
        <v>3.85228212757E-3</v>
      </c>
      <c r="P16256">
        <v>3.9497297428000002E-3</v>
      </c>
      <c r="R16256">
        <f t="shared" si="759"/>
        <v>0.66815242925899998</v>
      </c>
      <c r="S16256">
        <f t="shared" si="760"/>
        <v>7.2351999008400001E-15</v>
      </c>
      <c r="T16256" s="2">
        <f t="shared" si="761"/>
        <v>92347473244164</v>
      </c>
    </row>
    <row r="16257" spans="1:20" x14ac:dyDescent="0.15">
      <c r="A16257" t="s">
        <v>117</v>
      </c>
      <c r="B16257">
        <v>1.4219946011799999E-2</v>
      </c>
      <c r="C16257">
        <v>0.19367693027499999</v>
      </c>
      <c r="D16257">
        <v>2.8276752284100001E-37</v>
      </c>
      <c r="E16257">
        <v>5.8189958719800005E-23</v>
      </c>
      <c r="F16257">
        <v>7.1102945813299999E-6</v>
      </c>
      <c r="G16257">
        <v>0.46788172860299998</v>
      </c>
      <c r="H16257">
        <v>6.3483627575300003E-30</v>
      </c>
      <c r="I16257">
        <v>8.0110080957900007E-21</v>
      </c>
      <c r="J16257">
        <v>4.8913538498399998E-8</v>
      </c>
      <c r="K16257">
        <v>5.7503086800999998E-24</v>
      </c>
      <c r="L16257">
        <v>1.5240021530599999E-16</v>
      </c>
      <c r="M16257">
        <v>2.7161355555400001E-6</v>
      </c>
      <c r="N16257">
        <v>4.9801487327700003E-12</v>
      </c>
      <c r="O16257">
        <v>5.2215064965599999E-20</v>
      </c>
      <c r="P16257">
        <v>7.3646203571600006E-15</v>
      </c>
      <c r="R16257">
        <f t="shared" si="759"/>
        <v>1.4219946011799999E-2</v>
      </c>
      <c r="S16257">
        <f t="shared" si="760"/>
        <v>1.5240021530599999E-16</v>
      </c>
      <c r="T16257" s="2">
        <f t="shared" si="761"/>
        <v>93306600540216.953</v>
      </c>
    </row>
    <row r="16258" spans="1:20" x14ac:dyDescent="0.15">
      <c r="A16258" t="s">
        <v>1462</v>
      </c>
      <c r="B16258">
        <v>0.60941641492800003</v>
      </c>
      <c r="C16258">
        <v>0.34155146178500001</v>
      </c>
      <c r="D16258">
        <v>5.8009733956599996E-28</v>
      </c>
      <c r="E16258">
        <v>3.08279728762E-22</v>
      </c>
      <c r="F16258">
        <v>5.4903658329199998E-5</v>
      </c>
      <c r="G16258">
        <v>0.494861406798</v>
      </c>
      <c r="H16258">
        <v>5.9689493871199999E-18</v>
      </c>
      <c r="I16258">
        <v>3.6390636381500002E-15</v>
      </c>
      <c r="J16258">
        <v>6.2990500705999999E-4</v>
      </c>
      <c r="K16258">
        <v>1.25308710857E-23</v>
      </c>
      <c r="L16258">
        <v>6.3402391150000002E-21</v>
      </c>
      <c r="M16258">
        <v>2.4349082708499998E-5</v>
      </c>
      <c r="N16258">
        <v>0.42355764680800001</v>
      </c>
      <c r="O16258">
        <v>2.45973977636E-5</v>
      </c>
      <c r="P16258">
        <v>1.97975374572E-7</v>
      </c>
      <c r="R16258">
        <f t="shared" si="759"/>
        <v>0.34155146178500001</v>
      </c>
      <c r="S16258">
        <f t="shared" si="760"/>
        <v>3.6390636381500002E-15</v>
      </c>
      <c r="T16258" s="2">
        <f t="shared" si="761"/>
        <v>93856963149629.156</v>
      </c>
    </row>
    <row r="16259" spans="1:20" x14ac:dyDescent="0.15">
      <c r="A16259" t="s">
        <v>5579</v>
      </c>
      <c r="B16259">
        <v>0.81812781088999997</v>
      </c>
      <c r="C16259">
        <v>0.75969958701999996</v>
      </c>
      <c r="D16259">
        <v>1.5999674154499999E-26</v>
      </c>
      <c r="E16259">
        <v>2.5478311154900001E-33</v>
      </c>
      <c r="F16259">
        <v>2.2901414453199999E-3</v>
      </c>
      <c r="G16259">
        <v>0.92506901655200002</v>
      </c>
      <c r="H16259">
        <v>7.96739897635E-15</v>
      </c>
      <c r="I16259">
        <v>6.6667792116400004E-20</v>
      </c>
      <c r="J16259">
        <v>6.4856624406500002E-2</v>
      </c>
      <c r="K16259">
        <v>9.0837792114399998E-17</v>
      </c>
      <c r="L16259">
        <v>1.1980945301899999E-21</v>
      </c>
      <c r="M16259">
        <v>1.0797623228E-2</v>
      </c>
      <c r="N16259">
        <v>5.1567318935000002E-2</v>
      </c>
      <c r="O16259">
        <v>3.0831235019400002E-5</v>
      </c>
      <c r="P16259">
        <v>1.24261033144E-8</v>
      </c>
      <c r="R16259">
        <f t="shared" ref="R16259:R16322" si="762">MIN(B16259:C16259,G16259)</f>
        <v>0.75969958701999996</v>
      </c>
      <c r="S16259">
        <f t="shared" ref="S16259:S16322" si="763">MAX(D16259:E16259,H16259:I16259,K16259:L16259)</f>
        <v>7.96739897635E-15</v>
      </c>
      <c r="T16259" s="2">
        <f t="shared" ref="T16259:T16322" si="764">R16259/S16259</f>
        <v>95351015968329.375</v>
      </c>
    </row>
    <row r="16260" spans="1:20" x14ac:dyDescent="0.15">
      <c r="A16260" t="s">
        <v>11834</v>
      </c>
      <c r="B16260">
        <v>0.97600707876799997</v>
      </c>
      <c r="C16260">
        <v>0.39475559058199999</v>
      </c>
      <c r="D16260">
        <v>5.3053652268799996E-26</v>
      </c>
      <c r="E16260">
        <v>1.2640416306400001E-24</v>
      </c>
      <c r="F16260">
        <v>4.3241112740099999E-6</v>
      </c>
      <c r="G16260">
        <v>0.99867274222900004</v>
      </c>
      <c r="H16260">
        <v>5.5736198859399998E-16</v>
      </c>
      <c r="I16260">
        <v>1.2071168028999999E-17</v>
      </c>
      <c r="J16260">
        <v>3.78461418732E-4</v>
      </c>
      <c r="K16260">
        <v>4.0895068027399997E-15</v>
      </c>
      <c r="L16260">
        <v>1.0082101649200001E-17</v>
      </c>
      <c r="M16260">
        <v>2.4754889590499998E-4</v>
      </c>
      <c r="N16260">
        <v>0.28173613215499999</v>
      </c>
      <c r="O16260">
        <v>3.9202924732499997E-3</v>
      </c>
      <c r="P16260">
        <v>2.9142062479199999E-5</v>
      </c>
      <c r="R16260">
        <f t="shared" si="762"/>
        <v>0.39475559058199999</v>
      </c>
      <c r="S16260">
        <f t="shared" si="763"/>
        <v>4.0895068027399997E-15</v>
      </c>
      <c r="T16260" s="2">
        <f t="shared" si="764"/>
        <v>96528899357132.953</v>
      </c>
    </row>
    <row r="16261" spans="1:20" x14ac:dyDescent="0.15">
      <c r="A16261" t="s">
        <v>12355</v>
      </c>
      <c r="B16261">
        <v>0.43432643767500001</v>
      </c>
      <c r="C16261">
        <v>0.46510179839499999</v>
      </c>
      <c r="D16261">
        <v>4.40355540746E-30</v>
      </c>
      <c r="E16261">
        <v>1.05342702631E-20</v>
      </c>
      <c r="F16261">
        <v>4.0178365902899998E-14</v>
      </c>
      <c r="G16261">
        <v>0.99524439214600002</v>
      </c>
      <c r="H16261">
        <v>5.8024381521700001E-21</v>
      </c>
      <c r="I16261">
        <v>4.4953802209600004E-15</v>
      </c>
      <c r="J16261">
        <v>2.26849493711E-10</v>
      </c>
      <c r="K16261">
        <v>1.34694755783E-20</v>
      </c>
      <c r="L16261">
        <v>2.2397388338999999E-15</v>
      </c>
      <c r="M16261">
        <v>3.0935786152700001E-9</v>
      </c>
      <c r="N16261">
        <v>6.8263196971100001E-5</v>
      </c>
      <c r="O16261">
        <v>1.7063900515500001E-3</v>
      </c>
      <c r="P16261">
        <v>1.08232764049E-2</v>
      </c>
      <c r="R16261">
        <f t="shared" si="762"/>
        <v>0.43432643767500001</v>
      </c>
      <c r="S16261">
        <f t="shared" si="763"/>
        <v>4.4953802209600004E-15</v>
      </c>
      <c r="T16261" s="2">
        <f t="shared" si="764"/>
        <v>96616174011249.359</v>
      </c>
    </row>
    <row r="16262" spans="1:20" x14ac:dyDescent="0.15">
      <c r="A16262" t="s">
        <v>362</v>
      </c>
      <c r="B16262">
        <v>0.417399511577</v>
      </c>
      <c r="C16262">
        <v>0.86101491752199999</v>
      </c>
      <c r="D16262">
        <v>3.8836096654399999E-40</v>
      </c>
      <c r="E16262">
        <v>4.8205376121899998E-29</v>
      </c>
      <c r="F16262">
        <v>3.6607114862500001E-14</v>
      </c>
      <c r="G16262">
        <v>0.48784562621799998</v>
      </c>
      <c r="H16262">
        <v>8.1974508105000006E-21</v>
      </c>
      <c r="I16262">
        <v>4.2879783619800001E-15</v>
      </c>
      <c r="J16262">
        <v>1.0283094167800001E-7</v>
      </c>
      <c r="K16262">
        <v>5.3265007858700003E-27</v>
      </c>
      <c r="L16262">
        <v>3.0871453113899999E-20</v>
      </c>
      <c r="M16262">
        <v>6.2994947934499994E-11</v>
      </c>
      <c r="N16262">
        <v>8.8366092496699994E-2</v>
      </c>
      <c r="O16262">
        <v>7.2169449072500003E-2</v>
      </c>
      <c r="P16262">
        <v>0.17830258566500001</v>
      </c>
      <c r="R16262">
        <f t="shared" si="762"/>
        <v>0.417399511577</v>
      </c>
      <c r="S16262">
        <f t="shared" si="763"/>
        <v>4.2879783619800001E-15</v>
      </c>
      <c r="T16262" s="2">
        <f t="shared" si="764"/>
        <v>97341795210054.016</v>
      </c>
    </row>
    <row r="16263" spans="1:20" x14ac:dyDescent="0.15">
      <c r="A16263" t="s">
        <v>17421</v>
      </c>
      <c r="B16263">
        <v>0.99030261881600001</v>
      </c>
      <c r="C16263">
        <v>0.233288360793</v>
      </c>
      <c r="D16263">
        <v>1.7150641087399999E-25</v>
      </c>
      <c r="E16263">
        <v>7.1927480578999995E-20</v>
      </c>
      <c r="F16263">
        <v>2.8114399832999998E-3</v>
      </c>
      <c r="G16263">
        <v>0.51264423138600002</v>
      </c>
      <c r="H16263">
        <v>3.8119501795E-19</v>
      </c>
      <c r="I16263">
        <v>2.3233278110200001E-15</v>
      </c>
      <c r="J16263">
        <v>4.6628006278100001E-3</v>
      </c>
      <c r="K16263">
        <v>2.90260476869E-20</v>
      </c>
      <c r="L16263">
        <v>4.7033063783799995E-16</v>
      </c>
      <c r="M16263">
        <v>4.2973935461399996E-3</v>
      </c>
      <c r="N16263">
        <v>0.99243806276500002</v>
      </c>
      <c r="O16263">
        <v>3.35590796903E-4</v>
      </c>
      <c r="P16263">
        <v>5.6428685417699996E-4</v>
      </c>
      <c r="R16263">
        <f t="shared" si="762"/>
        <v>0.233288360793</v>
      </c>
      <c r="S16263">
        <f t="shared" si="763"/>
        <v>2.3233278110200001E-15</v>
      </c>
      <c r="T16263" s="2">
        <f t="shared" si="764"/>
        <v>100411297831699.64</v>
      </c>
    </row>
    <row r="16264" spans="1:20" x14ac:dyDescent="0.15">
      <c r="A16264" t="s">
        <v>1100</v>
      </c>
      <c r="B16264">
        <v>0.11097386843</v>
      </c>
      <c r="C16264">
        <v>1.75438757207E-2</v>
      </c>
      <c r="D16264">
        <v>1.30964341848E-25</v>
      </c>
      <c r="E16264">
        <v>2.2599805306900001E-26</v>
      </c>
      <c r="F16264">
        <v>2.5975407609E-7</v>
      </c>
      <c r="G16264">
        <v>0.54662015540800002</v>
      </c>
      <c r="H16264">
        <v>1.16635220668E-17</v>
      </c>
      <c r="I16264">
        <v>4.7914093934399998E-20</v>
      </c>
      <c r="J16264">
        <v>8.5462597268299996E-6</v>
      </c>
      <c r="K16264">
        <v>1.74200700099E-16</v>
      </c>
      <c r="L16264">
        <v>4.9994254323700003E-19</v>
      </c>
      <c r="M16264">
        <v>1.9698522409000001E-5</v>
      </c>
      <c r="N16264">
        <v>2.14544218282E-4</v>
      </c>
      <c r="O16264">
        <v>1.17873381588E-4</v>
      </c>
      <c r="P16264">
        <v>9.8691216267699995E-8</v>
      </c>
      <c r="R16264">
        <f t="shared" si="762"/>
        <v>1.75438757207E-2</v>
      </c>
      <c r="S16264">
        <f t="shared" si="763"/>
        <v>1.74200700099E-16</v>
      </c>
      <c r="T16264" s="2">
        <f t="shared" si="764"/>
        <v>100710707309038.59</v>
      </c>
    </row>
    <row r="16265" spans="1:20" x14ac:dyDescent="0.15">
      <c r="A16265" t="s">
        <v>18197</v>
      </c>
      <c r="B16265">
        <v>0.18917220374900001</v>
      </c>
      <c r="C16265">
        <v>0.99639043010600004</v>
      </c>
      <c r="D16265">
        <v>5.5778894879899998E-129</v>
      </c>
      <c r="E16265">
        <v>2.6385990383700001E-29</v>
      </c>
      <c r="F16265">
        <v>7.3684257938500004E-34</v>
      </c>
      <c r="G16265">
        <v>0.193735574257</v>
      </c>
      <c r="H16265">
        <v>7.7701526071700006E-73</v>
      </c>
      <c r="I16265">
        <v>1.8509762739E-15</v>
      </c>
      <c r="J16265">
        <v>3.7835356633299999E-20</v>
      </c>
      <c r="K16265">
        <v>1.3305838113200001E-88</v>
      </c>
      <c r="L16265">
        <v>3.6198424012399999E-23</v>
      </c>
      <c r="M16265">
        <v>1.0881509244E-27</v>
      </c>
      <c r="N16265">
        <v>4.5703154509200001E-17</v>
      </c>
      <c r="O16265">
        <v>7.6141925687700002E-8</v>
      </c>
      <c r="P16265">
        <v>0.36990434751899998</v>
      </c>
      <c r="R16265">
        <f t="shared" si="762"/>
        <v>0.18917220374900001</v>
      </c>
      <c r="S16265">
        <f t="shared" si="763"/>
        <v>1.8509762739E-15</v>
      </c>
      <c r="T16265" s="2">
        <f t="shared" si="764"/>
        <v>102201312040815.58</v>
      </c>
    </row>
    <row r="16266" spans="1:20" x14ac:dyDescent="0.15">
      <c r="A16266" t="s">
        <v>18164</v>
      </c>
      <c r="B16266">
        <v>0.32778126132300001</v>
      </c>
      <c r="C16266">
        <v>0.74898057402100005</v>
      </c>
      <c r="D16266">
        <v>2.50232387261E-23</v>
      </c>
      <c r="E16266">
        <v>6.8464221480699995E-20</v>
      </c>
      <c r="F16266">
        <v>2.5740896363199997E-4</v>
      </c>
      <c r="G16266">
        <v>0.99498301915499998</v>
      </c>
      <c r="H16266">
        <v>1.1685756549899999E-15</v>
      </c>
      <c r="I16266">
        <v>4.7305814756700001E-16</v>
      </c>
      <c r="J16266">
        <v>1.5265365970899998E-5</v>
      </c>
      <c r="K16266">
        <v>1.9266286568400001E-15</v>
      </c>
      <c r="L16266">
        <v>3.1353814799399998E-15</v>
      </c>
      <c r="M16266">
        <v>3.0849095846000003E-5</v>
      </c>
      <c r="N16266">
        <v>3.53833996826E-2</v>
      </c>
      <c r="O16266">
        <v>2.6165530912999999E-3</v>
      </c>
      <c r="P16266">
        <v>6.4570855533300006E-5</v>
      </c>
      <c r="R16266">
        <f t="shared" si="762"/>
        <v>0.32778126132300001</v>
      </c>
      <c r="S16266">
        <f t="shared" si="763"/>
        <v>3.1353814799399998E-15</v>
      </c>
      <c r="T16266" s="2">
        <f t="shared" si="764"/>
        <v>104542705064798.88</v>
      </c>
    </row>
    <row r="16267" spans="1:20" x14ac:dyDescent="0.15">
      <c r="A16267" t="s">
        <v>14217</v>
      </c>
      <c r="B16267">
        <v>0.99716091067699997</v>
      </c>
      <c r="C16267">
        <v>0.98459665290999998</v>
      </c>
      <c r="D16267">
        <v>1.69714402604E-38</v>
      </c>
      <c r="E16267">
        <v>1.4555457900400001E-19</v>
      </c>
      <c r="F16267">
        <v>1.0666240565599999E-12</v>
      </c>
      <c r="G16267">
        <v>0.64260550160600005</v>
      </c>
      <c r="H16267">
        <v>9.3918634994900009E-25</v>
      </c>
      <c r="I16267">
        <v>6.03658115693E-15</v>
      </c>
      <c r="J16267">
        <v>1.8263391816399999E-9</v>
      </c>
      <c r="K16267">
        <v>2.1536283712300001E-27</v>
      </c>
      <c r="L16267">
        <v>3.3498274665800001E-16</v>
      </c>
      <c r="M16267">
        <v>3.4795398827700003E-11</v>
      </c>
      <c r="N16267">
        <v>1.4629596987300001E-3</v>
      </c>
      <c r="O16267">
        <v>1.4410886979699999E-2</v>
      </c>
      <c r="P16267">
        <v>2.4391653564900001E-2</v>
      </c>
      <c r="R16267">
        <f t="shared" si="762"/>
        <v>0.64260550160600005</v>
      </c>
      <c r="S16267">
        <f t="shared" si="763"/>
        <v>6.03658115693E-15</v>
      </c>
      <c r="T16267" s="2">
        <f t="shared" si="764"/>
        <v>106451894690140.7</v>
      </c>
    </row>
    <row r="16268" spans="1:20" x14ac:dyDescent="0.15">
      <c r="A16268" t="s">
        <v>11788</v>
      </c>
      <c r="B16268">
        <v>0.99757024305399999</v>
      </c>
      <c r="C16268">
        <v>7.1374650512899998E-2</v>
      </c>
      <c r="D16268">
        <v>2.3319941760700002E-24</v>
      </c>
      <c r="E16268">
        <v>8.3167254621799997E-20</v>
      </c>
      <c r="F16268">
        <v>1.1912163338899999E-13</v>
      </c>
      <c r="G16268">
        <v>1.8362214442000001E-2</v>
      </c>
      <c r="H16268">
        <v>2.5085402718300002E-19</v>
      </c>
      <c r="I16268">
        <v>1.6932375977199999E-16</v>
      </c>
      <c r="J16268">
        <v>1.6225378622100001E-11</v>
      </c>
      <c r="K16268">
        <v>3.4041643667500003E-30</v>
      </c>
      <c r="L16268">
        <v>1.23798201134E-25</v>
      </c>
      <c r="M16268">
        <v>7.7278837308400001E-18</v>
      </c>
      <c r="N16268">
        <v>0.62324128804400003</v>
      </c>
      <c r="O16268">
        <v>0.38239186381700002</v>
      </c>
      <c r="P16268">
        <v>0.26096456822899999</v>
      </c>
      <c r="R16268">
        <f t="shared" si="762"/>
        <v>1.8362214442000001E-2</v>
      </c>
      <c r="S16268">
        <f t="shared" si="763"/>
        <v>1.6932375977199999E-16</v>
      </c>
      <c r="T16268" s="2">
        <f t="shared" si="764"/>
        <v>108444405361216.44</v>
      </c>
    </row>
    <row r="16269" spans="1:20" x14ac:dyDescent="0.15">
      <c r="A16269" t="s">
        <v>11928</v>
      </c>
      <c r="B16269">
        <v>0.65228443109300005</v>
      </c>
      <c r="C16269">
        <v>0.96194898516000005</v>
      </c>
      <c r="D16269">
        <v>7.3668503262799997E-36</v>
      </c>
      <c r="E16269">
        <v>9.7345444274500001E-22</v>
      </c>
      <c r="F16269">
        <v>2.4250869353100002E-10</v>
      </c>
      <c r="G16269">
        <v>0.31633422629899999</v>
      </c>
      <c r="H16269">
        <v>3.8779309199299997E-23</v>
      </c>
      <c r="I16269">
        <v>2.8946769088599998E-15</v>
      </c>
      <c r="J16269">
        <v>7.4650534724100003E-7</v>
      </c>
      <c r="K16269">
        <v>3.1544340868200001E-27</v>
      </c>
      <c r="L16269">
        <v>4.4654782815300001E-18</v>
      </c>
      <c r="M16269">
        <v>1.19783230089E-8</v>
      </c>
      <c r="N16269">
        <v>5.1891891468600002E-3</v>
      </c>
      <c r="O16269">
        <v>5.5430948731500004E-3</v>
      </c>
      <c r="P16269">
        <v>7.9846299992700001E-5</v>
      </c>
      <c r="R16269">
        <f t="shared" si="762"/>
        <v>0.31633422629899999</v>
      </c>
      <c r="S16269">
        <f t="shared" si="763"/>
        <v>2.8946769088599998E-15</v>
      </c>
      <c r="T16269" s="2">
        <f t="shared" si="764"/>
        <v>109281358942259.55</v>
      </c>
    </row>
    <row r="16270" spans="1:20" x14ac:dyDescent="0.15">
      <c r="A16270" t="s">
        <v>867</v>
      </c>
      <c r="B16270">
        <v>1.3709630156E-3</v>
      </c>
      <c r="C16270">
        <v>2.7171581870400001E-3</v>
      </c>
      <c r="D16270">
        <v>3.7588072150299999E-64</v>
      </c>
      <c r="E16270">
        <v>9.3768967095199994E-40</v>
      </c>
      <c r="F16270">
        <v>1.0828958640700001E-27</v>
      </c>
      <c r="G16270">
        <v>0.71348078688100003</v>
      </c>
      <c r="H16270">
        <v>4.5973627450199998E-25</v>
      </c>
      <c r="I16270">
        <v>1.25247392038E-17</v>
      </c>
      <c r="J16270">
        <v>1.29984110597E-9</v>
      </c>
      <c r="K16270">
        <v>5.6515976609400002E-30</v>
      </c>
      <c r="L16270">
        <v>2.1534433035999999E-20</v>
      </c>
      <c r="M16270">
        <v>1.3479305169800001E-12</v>
      </c>
      <c r="N16270">
        <v>0.20093900010400001</v>
      </c>
      <c r="O16270">
        <v>9.0410034082400001E-4</v>
      </c>
      <c r="P16270">
        <v>9.7448540491799997E-6</v>
      </c>
      <c r="R16270">
        <f t="shared" si="762"/>
        <v>1.3709630156E-3</v>
      </c>
      <c r="S16270">
        <f t="shared" si="763"/>
        <v>1.25247392038E-17</v>
      </c>
      <c r="T16270" s="2">
        <f t="shared" si="764"/>
        <v>109460404188220.58</v>
      </c>
    </row>
    <row r="16271" spans="1:20" x14ac:dyDescent="0.15">
      <c r="A16271" t="s">
        <v>11943</v>
      </c>
      <c r="B16271">
        <v>0.43225453803800001</v>
      </c>
      <c r="C16271">
        <v>0.19886659933600001</v>
      </c>
      <c r="D16271">
        <v>4.6830671393100002E-21</v>
      </c>
      <c r="E16271">
        <v>4.2698933523299998E-22</v>
      </c>
      <c r="F16271">
        <v>8.9337381709299996E-4</v>
      </c>
      <c r="G16271">
        <v>0.63514064965399997</v>
      </c>
      <c r="H16271">
        <v>1.80512302969E-15</v>
      </c>
      <c r="I16271">
        <v>4.4020465343100002E-17</v>
      </c>
      <c r="J16271">
        <v>1.9041137148100001E-3</v>
      </c>
      <c r="K16271">
        <v>2.2523605422199999E-16</v>
      </c>
      <c r="L16271">
        <v>1.45602557122E-17</v>
      </c>
      <c r="M16271">
        <v>8.7842266980599996E-4</v>
      </c>
      <c r="N16271">
        <v>0.42665316511399998</v>
      </c>
      <c r="O16271">
        <v>1.1021354981499999E-3</v>
      </c>
      <c r="P16271">
        <v>2.35201476439E-5</v>
      </c>
      <c r="R16271">
        <f t="shared" si="762"/>
        <v>0.19886659933600001</v>
      </c>
      <c r="S16271">
        <f t="shared" si="763"/>
        <v>1.80512302969E-15</v>
      </c>
      <c r="T16271" s="2">
        <f t="shared" si="764"/>
        <v>110167892196329.72</v>
      </c>
    </row>
    <row r="16272" spans="1:20" x14ac:dyDescent="0.15">
      <c r="A16272" t="s">
        <v>11978</v>
      </c>
      <c r="B16272">
        <v>0.24267719094000001</v>
      </c>
      <c r="C16272">
        <v>0.999968035275</v>
      </c>
      <c r="D16272">
        <v>5.2584923171899997E-27</v>
      </c>
      <c r="E16272">
        <v>3.6008915832600001E-22</v>
      </c>
      <c r="F16272">
        <v>3.1108567865000002E-23</v>
      </c>
      <c r="G16272">
        <v>0.439530644084</v>
      </c>
      <c r="H16272">
        <v>7.6247877345299995E-17</v>
      </c>
      <c r="I16272">
        <v>2.18156547764E-15</v>
      </c>
      <c r="J16272">
        <v>1.2793196714899999E-16</v>
      </c>
      <c r="K16272">
        <v>1.4465953276E-19</v>
      </c>
      <c r="L16272">
        <v>1.34537234075E-17</v>
      </c>
      <c r="M16272">
        <v>8.0298416832000005E-19</v>
      </c>
      <c r="N16272">
        <v>0.27038944071400001</v>
      </c>
      <c r="O16272">
        <v>0.50692956120999999</v>
      </c>
      <c r="P16272">
        <v>0.403469606589</v>
      </c>
      <c r="R16272">
        <f t="shared" si="762"/>
        <v>0.24267719094000001</v>
      </c>
      <c r="S16272">
        <f t="shared" si="763"/>
        <v>2.18156547764E-15</v>
      </c>
      <c r="T16272" s="2">
        <f t="shared" si="764"/>
        <v>111239929961912.59</v>
      </c>
    </row>
    <row r="16273" spans="1:20" x14ac:dyDescent="0.15">
      <c r="A16273" t="s">
        <v>973</v>
      </c>
      <c r="B16273">
        <v>0.80844814456799996</v>
      </c>
      <c r="C16273">
        <v>0.74105778188899996</v>
      </c>
      <c r="D16273">
        <v>5.5787077899899998E-76</v>
      </c>
      <c r="E16273">
        <v>3.8827538188199999E-22</v>
      </c>
      <c r="F16273">
        <v>2.9682537935099999E-26</v>
      </c>
      <c r="G16273">
        <v>0.12651544515800001</v>
      </c>
      <c r="H16273">
        <v>4.6944896211400003E-52</v>
      </c>
      <c r="I16273">
        <v>1.1348064885899999E-15</v>
      </c>
      <c r="J16273">
        <v>6.1813532265699999E-20</v>
      </c>
      <c r="K16273">
        <v>7.4942729572499996E-55</v>
      </c>
      <c r="L16273">
        <v>9.5646203396999996E-18</v>
      </c>
      <c r="M16273">
        <v>4.4305677570300004E-22</v>
      </c>
      <c r="N16273">
        <v>3.9764923427299998E-7</v>
      </c>
      <c r="O16273">
        <v>6.3916590824300004E-3</v>
      </c>
      <c r="P16273">
        <v>0.29355882908800002</v>
      </c>
      <c r="R16273">
        <f t="shared" si="762"/>
        <v>0.12651544515800001</v>
      </c>
      <c r="S16273">
        <f t="shared" si="763"/>
        <v>1.1348064885899999E-15</v>
      </c>
      <c r="T16273" s="2">
        <f t="shared" si="764"/>
        <v>111486360388365.23</v>
      </c>
    </row>
    <row r="16274" spans="1:20" x14ac:dyDescent="0.15">
      <c r="A16274" t="s">
        <v>2439</v>
      </c>
      <c r="B16274">
        <v>0.99561965493899995</v>
      </c>
      <c r="C16274">
        <v>0.72981583073900003</v>
      </c>
      <c r="D16274">
        <v>1.6769142353800001E-17</v>
      </c>
      <c r="E16274">
        <v>2.0853750827599999E-26</v>
      </c>
      <c r="F16274">
        <v>9.2136133989099999E-4</v>
      </c>
      <c r="G16274">
        <v>0.99829977386400004</v>
      </c>
      <c r="H16274">
        <v>6.4124647004100002E-15</v>
      </c>
      <c r="I16274">
        <v>1.53165746312E-22</v>
      </c>
      <c r="J16274">
        <v>1.28158584312E-2</v>
      </c>
      <c r="K16274">
        <v>1.19305355972E-15</v>
      </c>
      <c r="L16274">
        <v>4.5287713697300002E-23</v>
      </c>
      <c r="M16274">
        <v>5.4290300984399999E-2</v>
      </c>
      <c r="N16274">
        <v>1.67298329439E-2</v>
      </c>
      <c r="O16274">
        <v>1.85596996848E-6</v>
      </c>
      <c r="P16274">
        <v>1.34756028949E-11</v>
      </c>
      <c r="R16274">
        <f t="shared" si="762"/>
        <v>0.72981583073900003</v>
      </c>
      <c r="S16274">
        <f t="shared" si="763"/>
        <v>6.4124647004100002E-15</v>
      </c>
      <c r="T16274" s="2">
        <f t="shared" si="764"/>
        <v>113812062106530.91</v>
      </c>
    </row>
    <row r="16275" spans="1:20" x14ac:dyDescent="0.15">
      <c r="A16275" t="s">
        <v>7089</v>
      </c>
      <c r="B16275">
        <v>0.95839484131599995</v>
      </c>
      <c r="C16275">
        <v>0.84086957450699995</v>
      </c>
      <c r="D16275">
        <v>1.3148192506899999E-19</v>
      </c>
      <c r="E16275">
        <v>1.8665578789200001E-27</v>
      </c>
      <c r="F16275">
        <v>2.06498282359E-22</v>
      </c>
      <c r="G16275">
        <v>0.99999854784300002</v>
      </c>
      <c r="H16275">
        <v>4.8857297007300003E-16</v>
      </c>
      <c r="I16275">
        <v>5.1647416728000003E-23</v>
      </c>
      <c r="J16275">
        <v>6.5660727582800001E-19</v>
      </c>
      <c r="K16275">
        <v>7.1252554977200004E-15</v>
      </c>
      <c r="L16275">
        <v>1.0136153720800001E-21</v>
      </c>
      <c r="M16275">
        <v>3.17116598632E-21</v>
      </c>
      <c r="N16275">
        <v>3.6686285284699999E-2</v>
      </c>
      <c r="O16275">
        <v>1.60139980596E-4</v>
      </c>
      <c r="P16275">
        <v>7.5265895131800001E-2</v>
      </c>
      <c r="R16275">
        <f t="shared" si="762"/>
        <v>0.84086957450699995</v>
      </c>
      <c r="S16275">
        <f t="shared" si="763"/>
        <v>7.1252554977200004E-15</v>
      </c>
      <c r="T16275" s="2">
        <f t="shared" si="764"/>
        <v>118012550536057.06</v>
      </c>
    </row>
    <row r="16276" spans="1:20" x14ac:dyDescent="0.15">
      <c r="A16276" t="s">
        <v>6027</v>
      </c>
      <c r="B16276">
        <v>2.49022910243E-2</v>
      </c>
      <c r="C16276">
        <v>1.5670976235100002E-2</v>
      </c>
      <c r="D16276">
        <v>2.8685091480700001E-59</v>
      </c>
      <c r="E16276">
        <v>1.89941069794E-36</v>
      </c>
      <c r="F16276">
        <v>2.69331262093E-18</v>
      </c>
      <c r="G16276">
        <v>1.2728307548899999E-4</v>
      </c>
      <c r="H16276">
        <v>1.3570726448099999E-28</v>
      </c>
      <c r="I16276">
        <v>1.07599691784E-18</v>
      </c>
      <c r="J16276">
        <v>2.9309415494900001E-8</v>
      </c>
      <c r="K16276">
        <v>1.2982394754500001E-53</v>
      </c>
      <c r="L16276">
        <v>4.6158301082100001E-38</v>
      </c>
      <c r="M16276">
        <v>9.8431721664899993E-22</v>
      </c>
      <c r="N16276">
        <v>1.34047276644E-6</v>
      </c>
      <c r="O16276">
        <v>6.3562126357000003E-6</v>
      </c>
      <c r="P16276">
        <v>6.2275795452599999E-3</v>
      </c>
      <c r="R16276">
        <f t="shared" si="762"/>
        <v>1.2728307548899999E-4</v>
      </c>
      <c r="S16276">
        <f t="shared" si="763"/>
        <v>1.07599691784E-18</v>
      </c>
      <c r="T16276" s="2">
        <f t="shared" si="764"/>
        <v>118293159932570.45</v>
      </c>
    </row>
    <row r="16277" spans="1:20" x14ac:dyDescent="0.15">
      <c r="A16277" t="s">
        <v>601</v>
      </c>
      <c r="B16277">
        <v>3.1393190208900003E-2</v>
      </c>
      <c r="C16277">
        <v>0.99741703736999998</v>
      </c>
      <c r="D16277">
        <v>1.3544451902999999E-78</v>
      </c>
      <c r="E16277">
        <v>4.2015275864600001E-20</v>
      </c>
      <c r="F16277">
        <v>1.8642352111400002E-9</v>
      </c>
      <c r="G16277">
        <v>7.7153591410100003E-2</v>
      </c>
      <c r="H16277">
        <v>7.6101371968400002E-57</v>
      </c>
      <c r="I16277">
        <v>2.5895075153500002E-16</v>
      </c>
      <c r="J16277">
        <v>4.8417460193399999E-8</v>
      </c>
      <c r="K16277">
        <v>1.22635517011E-60</v>
      </c>
      <c r="L16277">
        <v>2.0730682499600002E-17</v>
      </c>
      <c r="M16277">
        <v>9.5166701037799995E-9</v>
      </c>
      <c r="N16277">
        <v>4.3035646619099998E-13</v>
      </c>
      <c r="O16277">
        <v>4.2895324734699998E-12</v>
      </c>
      <c r="P16277">
        <v>0.38661481834799999</v>
      </c>
      <c r="R16277">
        <f t="shared" si="762"/>
        <v>3.1393190208900003E-2</v>
      </c>
      <c r="S16277">
        <f t="shared" si="763"/>
        <v>2.5895075153500002E-16</v>
      </c>
      <c r="T16277" s="2">
        <f t="shared" si="764"/>
        <v>121232280743764.78</v>
      </c>
    </row>
    <row r="16278" spans="1:20" x14ac:dyDescent="0.15">
      <c r="A16278" t="s">
        <v>332</v>
      </c>
      <c r="B16278">
        <v>0.14297103544199999</v>
      </c>
      <c r="C16278">
        <v>0.61340520061299997</v>
      </c>
      <c r="D16278">
        <v>1.84797447347E-150</v>
      </c>
      <c r="E16278">
        <v>4.7688444645400002E-29</v>
      </c>
      <c r="F16278">
        <v>5.14357408642E-46</v>
      </c>
      <c r="G16278">
        <v>5.2285129214599997E-2</v>
      </c>
      <c r="H16278">
        <v>3.55625103527E-90</v>
      </c>
      <c r="I16278">
        <v>4.27063664495E-16</v>
      </c>
      <c r="J16278">
        <v>2.05428038856E-29</v>
      </c>
      <c r="K16278">
        <v>6.0562039289599999E-115</v>
      </c>
      <c r="L16278">
        <v>6.6285326626900003E-26</v>
      </c>
      <c r="M16278">
        <v>3.15888409551E-41</v>
      </c>
      <c r="N16278">
        <v>5.5567204808500004E-22</v>
      </c>
      <c r="O16278">
        <v>1.0371286651700001E-5</v>
      </c>
      <c r="P16278">
        <v>2.7097363519600001E-3</v>
      </c>
      <c r="R16278">
        <f t="shared" si="762"/>
        <v>5.2285129214599997E-2</v>
      </c>
      <c r="S16278">
        <f t="shared" si="763"/>
        <v>4.27063664495E-16</v>
      </c>
      <c r="T16278" s="2">
        <f t="shared" si="764"/>
        <v>122429355530461.3</v>
      </c>
    </row>
    <row r="16279" spans="1:20" x14ac:dyDescent="0.15">
      <c r="A16279" t="s">
        <v>662</v>
      </c>
      <c r="B16279">
        <v>0.89310736586799999</v>
      </c>
      <c r="C16279">
        <v>0.99999993908399998</v>
      </c>
      <c r="D16279">
        <v>4.4716892203300003E-23</v>
      </c>
      <c r="E16279">
        <v>3.7935714347E-30</v>
      </c>
      <c r="F16279">
        <v>4.5535736152699999E-3</v>
      </c>
      <c r="G16279">
        <v>0.93339600902800002</v>
      </c>
      <c r="H16279">
        <v>7.2830717198299996E-15</v>
      </c>
      <c r="I16279">
        <v>4.7270773142E-21</v>
      </c>
      <c r="J16279">
        <v>4.3613991211100003E-2</v>
      </c>
      <c r="K16279">
        <v>3.3248078994600002E-18</v>
      </c>
      <c r="L16279">
        <v>1.0039174924199999E-24</v>
      </c>
      <c r="M16279">
        <v>2.7742564817300002E-3</v>
      </c>
      <c r="N16279">
        <v>3.70154342575E-2</v>
      </c>
      <c r="O16279">
        <v>3.6096668242999999E-5</v>
      </c>
      <c r="P16279">
        <v>3.8443400751000004E-9</v>
      </c>
      <c r="R16279">
        <f t="shared" si="762"/>
        <v>0.89310736586799999</v>
      </c>
      <c r="S16279">
        <f t="shared" si="763"/>
        <v>7.2830717198299996E-15</v>
      </c>
      <c r="T16279" s="2">
        <f t="shared" si="764"/>
        <v>122627841688870.09</v>
      </c>
    </row>
    <row r="16280" spans="1:20" x14ac:dyDescent="0.15">
      <c r="A16280" t="s">
        <v>12941</v>
      </c>
      <c r="B16280">
        <v>0.82838677716999998</v>
      </c>
      <c r="C16280">
        <v>0.417183419921</v>
      </c>
      <c r="D16280">
        <v>2.29875702656E-23</v>
      </c>
      <c r="E16280">
        <v>6.0028121906300003E-16</v>
      </c>
      <c r="F16280">
        <v>1.3979091859599999E-9</v>
      </c>
      <c r="G16280">
        <v>0.98035293326600004</v>
      </c>
      <c r="H16280">
        <v>1.1957403912799999E-20</v>
      </c>
      <c r="I16280">
        <v>3.31745137333E-15</v>
      </c>
      <c r="J16280">
        <v>1.72374925417E-9</v>
      </c>
      <c r="K16280">
        <v>2.26858842309E-21</v>
      </c>
      <c r="L16280">
        <v>1.0103688920700001E-15</v>
      </c>
      <c r="M16280">
        <v>1.4701118105500001E-10</v>
      </c>
      <c r="N16280">
        <v>1.8308281942200001E-11</v>
      </c>
      <c r="O16280">
        <v>7.8557218305099999E-2</v>
      </c>
      <c r="P16280">
        <v>3.9423989461099999E-6</v>
      </c>
      <c r="R16280">
        <f t="shared" si="762"/>
        <v>0.417183419921</v>
      </c>
      <c r="S16280">
        <f t="shared" si="763"/>
        <v>3.31745137333E-15</v>
      </c>
      <c r="T16280" s="2">
        <f t="shared" si="764"/>
        <v>125754192894842.2</v>
      </c>
    </row>
    <row r="16281" spans="1:20" x14ac:dyDescent="0.15">
      <c r="A16281" t="s">
        <v>10196</v>
      </c>
      <c r="B16281">
        <v>0.29974056787999998</v>
      </c>
      <c r="C16281">
        <v>0.10069476170900001</v>
      </c>
      <c r="D16281">
        <v>3.1009942805999998E-36</v>
      </c>
      <c r="E16281">
        <v>1.7087769616299999E-19</v>
      </c>
      <c r="F16281">
        <v>7.3761269059500001E-22</v>
      </c>
      <c r="G16281">
        <v>0.88994474672799995</v>
      </c>
      <c r="H16281">
        <v>6.2482556475099999E-27</v>
      </c>
      <c r="I16281">
        <v>7.6712386475600002E-16</v>
      </c>
      <c r="J16281">
        <v>4.99914361991E-16</v>
      </c>
      <c r="K16281">
        <v>3.4814368198999997E-30</v>
      </c>
      <c r="L16281">
        <v>3.9482136995199996E-18</v>
      </c>
      <c r="M16281">
        <v>4.5227209732100003E-16</v>
      </c>
      <c r="N16281">
        <v>7.0870527995299998E-2</v>
      </c>
      <c r="O16281">
        <v>3.8416017516699998E-8</v>
      </c>
      <c r="P16281">
        <v>6.2265408557699999E-12</v>
      </c>
      <c r="R16281">
        <f t="shared" si="762"/>
        <v>0.10069476170900001</v>
      </c>
      <c r="S16281">
        <f t="shared" si="763"/>
        <v>7.6712386475600002E-16</v>
      </c>
      <c r="T16281" s="2">
        <f t="shared" si="764"/>
        <v>131262715625498.25</v>
      </c>
    </row>
    <row r="16282" spans="1:20" x14ac:dyDescent="0.15">
      <c r="A16282" t="s">
        <v>10419</v>
      </c>
      <c r="B16282">
        <v>0.10883491241</v>
      </c>
      <c r="C16282">
        <v>0.98522857189000002</v>
      </c>
      <c r="D16282">
        <v>2.2425186529299999E-36</v>
      </c>
      <c r="E16282">
        <v>5.9439920247399998E-21</v>
      </c>
      <c r="F16282">
        <v>2.9548960877900002E-17</v>
      </c>
      <c r="G16282">
        <v>0.56402496254599999</v>
      </c>
      <c r="H16282">
        <v>2.14844226552E-16</v>
      </c>
      <c r="I16282">
        <v>5.4485271025799999E-16</v>
      </c>
      <c r="J16282">
        <v>7.5499930002300004E-8</v>
      </c>
      <c r="K16282">
        <v>5.99566188969E-22</v>
      </c>
      <c r="L16282">
        <v>8.1466204258699995E-16</v>
      </c>
      <c r="M16282">
        <v>2.6448278875900001E-11</v>
      </c>
      <c r="N16282">
        <v>1.19797076261E-4</v>
      </c>
      <c r="O16282">
        <v>7.4116778503999997E-3</v>
      </c>
      <c r="P16282">
        <v>5.5528631971099997E-4</v>
      </c>
      <c r="R16282">
        <f t="shared" si="762"/>
        <v>0.10883491241</v>
      </c>
      <c r="S16282">
        <f t="shared" si="763"/>
        <v>8.1466204258699995E-16</v>
      </c>
      <c r="T16282" s="2">
        <f t="shared" si="764"/>
        <v>133595167959942.39</v>
      </c>
    </row>
    <row r="16283" spans="1:20" x14ac:dyDescent="0.15">
      <c r="A16283" t="s">
        <v>11508</v>
      </c>
      <c r="B16283">
        <v>0.96909422714799998</v>
      </c>
      <c r="C16283">
        <v>0.87102871087</v>
      </c>
      <c r="D16283">
        <v>2.5962208149800001E-34</v>
      </c>
      <c r="E16283">
        <v>2.21555853037E-22</v>
      </c>
      <c r="F16283">
        <v>9.7232888396199999E-20</v>
      </c>
      <c r="G16283">
        <v>0.81174076536200002</v>
      </c>
      <c r="H16283">
        <v>5.3105340566499997E-21</v>
      </c>
      <c r="I16283">
        <v>5.9666123646799999E-15</v>
      </c>
      <c r="J16283">
        <v>4.4187191785999997E-14</v>
      </c>
      <c r="K16283">
        <v>1.02830650007E-25</v>
      </c>
      <c r="L16283">
        <v>1.2390327384500001E-18</v>
      </c>
      <c r="M16283">
        <v>1.8712431642E-17</v>
      </c>
      <c r="N16283">
        <v>1.6047588845600001E-2</v>
      </c>
      <c r="O16283">
        <v>5.9512376220200003E-2</v>
      </c>
      <c r="P16283">
        <v>4.8638011873099997E-2</v>
      </c>
      <c r="R16283">
        <f t="shared" si="762"/>
        <v>0.81174076536200002</v>
      </c>
      <c r="S16283">
        <f t="shared" si="763"/>
        <v>5.9666123646799999E-15</v>
      </c>
      <c r="T16283" s="2">
        <f t="shared" si="764"/>
        <v>136047176479435.19</v>
      </c>
    </row>
    <row r="16284" spans="1:20" x14ac:dyDescent="0.15">
      <c r="A16284" t="s">
        <v>9741</v>
      </c>
      <c r="B16284">
        <v>0.32114778546400002</v>
      </c>
      <c r="C16284">
        <v>0.999252645893</v>
      </c>
      <c r="D16284">
        <v>1.3882351952899999E-26</v>
      </c>
      <c r="E16284">
        <v>5.7649152053899997E-23</v>
      </c>
      <c r="F16284">
        <v>2.3019536456699999E-32</v>
      </c>
      <c r="G16284">
        <v>0.54702679894799999</v>
      </c>
      <c r="H16284">
        <v>1.08503189225E-16</v>
      </c>
      <c r="I16284">
        <v>2.32283331771E-15</v>
      </c>
      <c r="J16284">
        <v>1.2680500255599999E-22</v>
      </c>
      <c r="K16284">
        <v>2.3258237335500001E-22</v>
      </c>
      <c r="L16284">
        <v>7.9953694718000004E-20</v>
      </c>
      <c r="M16284">
        <v>6.9764471303900001E-28</v>
      </c>
      <c r="N16284">
        <v>0.71020304457700001</v>
      </c>
      <c r="O16284">
        <v>3.4591166224999997E-2</v>
      </c>
      <c r="P16284">
        <v>0.18643264646800001</v>
      </c>
      <c r="R16284">
        <f t="shared" si="762"/>
        <v>0.32114778546400002</v>
      </c>
      <c r="S16284">
        <f t="shared" si="763"/>
        <v>2.32283331771E-15</v>
      </c>
      <c r="T16284" s="2">
        <f t="shared" si="764"/>
        <v>138256922274822.7</v>
      </c>
    </row>
    <row r="16285" spans="1:20" x14ac:dyDescent="0.15">
      <c r="A16285" t="s">
        <v>14798</v>
      </c>
      <c r="B16285">
        <v>0.89539132177699998</v>
      </c>
      <c r="C16285">
        <v>0.75847280638900005</v>
      </c>
      <c r="D16285">
        <v>3.7202962790499998E-43</v>
      </c>
      <c r="E16285">
        <v>1.80245899943E-25</v>
      </c>
      <c r="F16285">
        <v>8.4160572902399999E-7</v>
      </c>
      <c r="G16285">
        <v>0.432578936681</v>
      </c>
      <c r="H16285">
        <v>4.4975423368600002E-26</v>
      </c>
      <c r="I16285">
        <v>3.1250569679199999E-15</v>
      </c>
      <c r="J16285">
        <v>3.25275067744E-4</v>
      </c>
      <c r="K16285">
        <v>2.2799182719100001E-35</v>
      </c>
      <c r="L16285">
        <v>5.6326870982900001E-23</v>
      </c>
      <c r="M16285">
        <v>1.2714383306E-7</v>
      </c>
      <c r="N16285">
        <v>2.5953446993399999E-6</v>
      </c>
      <c r="O16285">
        <v>7.3758490446E-7</v>
      </c>
      <c r="P16285">
        <v>9.9978948905099993E-3</v>
      </c>
      <c r="R16285">
        <f t="shared" si="762"/>
        <v>0.432578936681</v>
      </c>
      <c r="S16285">
        <f t="shared" si="763"/>
        <v>3.1250569679199999E-15</v>
      </c>
      <c r="T16285" s="2">
        <f t="shared" si="764"/>
        <v>138422736328201.83</v>
      </c>
    </row>
    <row r="16286" spans="1:20" x14ac:dyDescent="0.15">
      <c r="A16286" t="s">
        <v>14767</v>
      </c>
      <c r="B16286">
        <v>0.28130550346099997</v>
      </c>
      <c r="C16286">
        <v>0.23402263061199999</v>
      </c>
      <c r="D16286">
        <v>5.3708431098699996E-51</v>
      </c>
      <c r="E16286">
        <v>2.00905973342E-25</v>
      </c>
      <c r="F16286">
        <v>1.36234747077E-26</v>
      </c>
      <c r="G16286">
        <v>0.99985271336799997</v>
      </c>
      <c r="H16286">
        <v>7.9103474549500004E-30</v>
      </c>
      <c r="I16286">
        <v>1.6809771071400001E-15</v>
      </c>
      <c r="J16286">
        <v>2.0205260938600001E-17</v>
      </c>
      <c r="K16286">
        <v>2.3201078571599999E-33</v>
      </c>
      <c r="L16286">
        <v>1.7570518275100001E-17</v>
      </c>
      <c r="M16286">
        <v>1.5801502942099999E-19</v>
      </c>
      <c r="N16286">
        <v>1.6740122189599999E-2</v>
      </c>
      <c r="O16286">
        <v>0.33257847954800002</v>
      </c>
      <c r="P16286">
        <v>0.81325062601200004</v>
      </c>
      <c r="R16286">
        <f t="shared" si="762"/>
        <v>0.23402263061199999</v>
      </c>
      <c r="S16286">
        <f t="shared" si="763"/>
        <v>1.6809771071400001E-15</v>
      </c>
      <c r="T16286" s="2">
        <f t="shared" si="764"/>
        <v>139218213988746.14</v>
      </c>
    </row>
    <row r="16287" spans="1:20" x14ac:dyDescent="0.15">
      <c r="A16287" t="s">
        <v>9777</v>
      </c>
      <c r="B16287">
        <v>0.57705641036800004</v>
      </c>
      <c r="C16287">
        <v>0.34032087657600002</v>
      </c>
      <c r="D16287">
        <v>7.2339817064699998E-72</v>
      </c>
      <c r="E16287">
        <v>3.9520779343100001E-24</v>
      </c>
      <c r="F16287">
        <v>1.5295108521299999E-16</v>
      </c>
      <c r="G16287">
        <v>0.436660474523</v>
      </c>
      <c r="H16287">
        <v>4.9931980010500002E-45</v>
      </c>
      <c r="I16287">
        <v>2.43253837047E-15</v>
      </c>
      <c r="J16287">
        <v>1.9425537724299999E-10</v>
      </c>
      <c r="K16287">
        <v>2.6953151162199999E-53</v>
      </c>
      <c r="L16287">
        <v>3.0195941310200002E-20</v>
      </c>
      <c r="M16287">
        <v>1.8280354371999999E-14</v>
      </c>
      <c r="N16287">
        <v>5.4973368589699998E-5</v>
      </c>
      <c r="O16287">
        <v>2.1066379991100001E-6</v>
      </c>
      <c r="P16287">
        <v>0.48667507814099997</v>
      </c>
      <c r="R16287">
        <f t="shared" si="762"/>
        <v>0.34032087657600002</v>
      </c>
      <c r="S16287">
        <f t="shared" si="763"/>
        <v>2.43253837047E-15</v>
      </c>
      <c r="T16287" s="2">
        <f t="shared" si="764"/>
        <v>139903600579276.92</v>
      </c>
    </row>
    <row r="16288" spans="1:20" x14ac:dyDescent="0.15">
      <c r="A16288" t="s">
        <v>6230</v>
      </c>
      <c r="B16288">
        <v>0.95882493384900003</v>
      </c>
      <c r="C16288">
        <v>0.86610749011199994</v>
      </c>
      <c r="D16288">
        <v>4.3449363958499998E-19</v>
      </c>
      <c r="E16288">
        <v>1.1014081130400001E-25</v>
      </c>
      <c r="F16288">
        <v>3.6780314928299999E-21</v>
      </c>
      <c r="G16288">
        <v>0.73755938288099998</v>
      </c>
      <c r="H16288">
        <v>5.2647534900699999E-15</v>
      </c>
      <c r="I16288">
        <v>1.42027155932E-20</v>
      </c>
      <c r="J16288">
        <v>4.6317713650700001E-18</v>
      </c>
      <c r="K16288">
        <v>3.46204975827E-15</v>
      </c>
      <c r="L16288">
        <v>1.01263123351E-20</v>
      </c>
      <c r="M16288">
        <v>3.4836038805700003E-17</v>
      </c>
      <c r="N16288">
        <v>8.5234171974199996E-2</v>
      </c>
      <c r="O16288">
        <v>0.30984737857099998</v>
      </c>
      <c r="P16288">
        <v>0.94673973054399996</v>
      </c>
      <c r="R16288">
        <f t="shared" si="762"/>
        <v>0.73755938288099998</v>
      </c>
      <c r="S16288">
        <f t="shared" si="763"/>
        <v>5.2647534900699999E-15</v>
      </c>
      <c r="T16288" s="2">
        <f t="shared" si="764"/>
        <v>140093811471350.28</v>
      </c>
    </row>
    <row r="16289" spans="1:20" x14ac:dyDescent="0.15">
      <c r="A16289" t="s">
        <v>5780</v>
      </c>
      <c r="B16289">
        <v>0.16159885401099999</v>
      </c>
      <c r="C16289">
        <v>0.99642155131900001</v>
      </c>
      <c r="D16289">
        <v>3.0615336830099999E-133</v>
      </c>
      <c r="E16289">
        <v>9.9530142329600003E-28</v>
      </c>
      <c r="F16289">
        <v>2.9630686554300002E-54</v>
      </c>
      <c r="G16289">
        <v>0.13486650236100001</v>
      </c>
      <c r="H16289">
        <v>1.5629841601500001E-78</v>
      </c>
      <c r="I16289">
        <v>9.5290480149999997E-16</v>
      </c>
      <c r="J16289">
        <v>7.8400744832599995E-35</v>
      </c>
      <c r="K16289">
        <v>3.6790492035799999E-99</v>
      </c>
      <c r="L16289">
        <v>3.3847706028499999E-24</v>
      </c>
      <c r="M16289">
        <v>3.1170504309999999E-46</v>
      </c>
      <c r="N16289">
        <v>2.9723267394800002E-17</v>
      </c>
      <c r="O16289">
        <v>3.8203288900000002E-8</v>
      </c>
      <c r="P16289">
        <v>7.3829011846400001E-5</v>
      </c>
      <c r="R16289">
        <f t="shared" si="762"/>
        <v>0.13486650236100001</v>
      </c>
      <c r="S16289">
        <f t="shared" si="763"/>
        <v>9.5290480149999997E-16</v>
      </c>
      <c r="T16289" s="2">
        <f t="shared" si="764"/>
        <v>141531979006404.47</v>
      </c>
    </row>
    <row r="16290" spans="1:20" x14ac:dyDescent="0.15">
      <c r="A16290" t="s">
        <v>18239</v>
      </c>
      <c r="B16290">
        <v>0.93384786619799998</v>
      </c>
      <c r="C16290">
        <v>0.98388550022400001</v>
      </c>
      <c r="D16290">
        <v>3.3301389319700002E-42</v>
      </c>
      <c r="E16290">
        <v>4.1971380319599998E-23</v>
      </c>
      <c r="F16290">
        <v>4.1512995137600002E-48</v>
      </c>
      <c r="G16290">
        <v>0.55800654496400004</v>
      </c>
      <c r="H16290">
        <v>1.6757648844500001E-26</v>
      </c>
      <c r="I16290">
        <v>3.91987197498E-15</v>
      </c>
      <c r="J16290">
        <v>8.7640479574599997E-34</v>
      </c>
      <c r="K16290">
        <v>2.07127677941E-34</v>
      </c>
      <c r="L16290">
        <v>2.00877603933E-20</v>
      </c>
      <c r="M16290">
        <v>1.06303552259E-41</v>
      </c>
      <c r="N16290">
        <v>0.12443428473699999</v>
      </c>
      <c r="O16290">
        <v>8.7089446643699997E-3</v>
      </c>
      <c r="P16290">
        <v>4.9124553575200002E-5</v>
      </c>
      <c r="R16290">
        <f t="shared" si="762"/>
        <v>0.55800654496400004</v>
      </c>
      <c r="S16290">
        <f t="shared" si="763"/>
        <v>3.91987197498E-15</v>
      </c>
      <c r="T16290" s="2">
        <f t="shared" si="764"/>
        <v>142353257587410.66</v>
      </c>
    </row>
    <row r="16291" spans="1:20" x14ac:dyDescent="0.15">
      <c r="A16291" t="s">
        <v>413</v>
      </c>
      <c r="B16291">
        <v>7.3861137032700003E-2</v>
      </c>
      <c r="C16291">
        <v>0.92782636178599998</v>
      </c>
      <c r="D16291">
        <v>1.11835399347E-19</v>
      </c>
      <c r="E16291">
        <v>1.94280644964E-18</v>
      </c>
      <c r="F16291">
        <v>1.4986881720100001E-10</v>
      </c>
      <c r="G16291">
        <v>0.55254263802600001</v>
      </c>
      <c r="H16291">
        <v>7.6072319244899998E-17</v>
      </c>
      <c r="I16291">
        <v>4.5859828713200005E-16</v>
      </c>
      <c r="J16291">
        <v>3.0224459736200001E-9</v>
      </c>
      <c r="K16291">
        <v>5.1863452511600001E-16</v>
      </c>
      <c r="L16291">
        <v>2.4980896234800001E-16</v>
      </c>
      <c r="M16291">
        <v>3.1277714657E-9</v>
      </c>
      <c r="N16291">
        <v>0.34584857403500002</v>
      </c>
      <c r="O16291">
        <v>0.34902233727499998</v>
      </c>
      <c r="P16291">
        <v>0.120827557172</v>
      </c>
      <c r="R16291">
        <f t="shared" si="762"/>
        <v>7.3861137032700003E-2</v>
      </c>
      <c r="S16291">
        <f t="shared" si="763"/>
        <v>5.1863452511600001E-16</v>
      </c>
      <c r="T16291" s="2">
        <f t="shared" si="764"/>
        <v>142414616566800.88</v>
      </c>
    </row>
    <row r="16292" spans="1:20" x14ac:dyDescent="0.15">
      <c r="A16292" t="s">
        <v>10545</v>
      </c>
      <c r="B16292">
        <v>0.47036461545899999</v>
      </c>
      <c r="C16292">
        <v>0.67896386286800003</v>
      </c>
      <c r="D16292">
        <v>3.0117798140500002E-23</v>
      </c>
      <c r="E16292">
        <v>1.7042868776899999E-22</v>
      </c>
      <c r="F16292">
        <v>9.3822874317300007E-6</v>
      </c>
      <c r="G16292">
        <v>0.80073130665299996</v>
      </c>
      <c r="H16292">
        <v>3.20031536982E-15</v>
      </c>
      <c r="I16292">
        <v>7.0677087692999996E-16</v>
      </c>
      <c r="J16292">
        <v>4.0829756581799999E-4</v>
      </c>
      <c r="K16292">
        <v>2.6824124622100001E-16</v>
      </c>
      <c r="L16292">
        <v>1.3408403439100001E-17</v>
      </c>
      <c r="M16292">
        <v>1.00873675302E-5</v>
      </c>
      <c r="N16292">
        <v>0.68100604394700004</v>
      </c>
      <c r="O16292">
        <v>5.3049798464000003E-7</v>
      </c>
      <c r="P16292">
        <v>1.78145095278E-8</v>
      </c>
      <c r="R16292">
        <f t="shared" si="762"/>
        <v>0.47036461545899999</v>
      </c>
      <c r="S16292">
        <f t="shared" si="763"/>
        <v>3.20031536982E-15</v>
      </c>
      <c r="T16292" s="2">
        <f t="shared" si="764"/>
        <v>146974457547118.38</v>
      </c>
    </row>
    <row r="16293" spans="1:20" x14ac:dyDescent="0.15">
      <c r="A16293" t="s">
        <v>9836</v>
      </c>
      <c r="B16293">
        <v>0.99417023195599996</v>
      </c>
      <c r="C16293">
        <v>0.308797706708</v>
      </c>
      <c r="D16293">
        <v>8.4534960649299993E-21</v>
      </c>
      <c r="E16293">
        <v>8.5377635505400006E-33</v>
      </c>
      <c r="F16293">
        <v>1.84297589885E-3</v>
      </c>
      <c r="G16293">
        <v>0.69443865044399999</v>
      </c>
      <c r="H16293">
        <v>3.1565863627399999E-16</v>
      </c>
      <c r="I16293">
        <v>7.5386327210499999E-27</v>
      </c>
      <c r="J16293">
        <v>2.4542052753200001E-2</v>
      </c>
      <c r="K16293">
        <v>2.07130164256E-15</v>
      </c>
      <c r="L16293">
        <v>1.6882835605200001E-25</v>
      </c>
      <c r="M16293">
        <v>9.7521218557499994E-3</v>
      </c>
      <c r="N16293">
        <v>7.5889050490199998E-5</v>
      </c>
      <c r="O16293">
        <v>1.5632204879099999E-4</v>
      </c>
      <c r="P16293">
        <v>2.1797051524099999E-10</v>
      </c>
      <c r="R16293">
        <f t="shared" si="762"/>
        <v>0.308797706708</v>
      </c>
      <c r="S16293">
        <f t="shared" si="763"/>
        <v>2.07130164256E-15</v>
      </c>
      <c r="T16293" s="2">
        <f t="shared" si="764"/>
        <v>149083890227762.88</v>
      </c>
    </row>
    <row r="16294" spans="1:20" x14ac:dyDescent="0.15">
      <c r="A16294" t="s">
        <v>2847</v>
      </c>
      <c r="B16294">
        <v>0.379715885305</v>
      </c>
      <c r="C16294">
        <v>0.98450672655899996</v>
      </c>
      <c r="D16294">
        <v>1.40886210841E-166</v>
      </c>
      <c r="E16294">
        <v>9.3041076302799999E-26</v>
      </c>
      <c r="F16294">
        <v>6.4666602811199993E-33</v>
      </c>
      <c r="G16294">
        <v>0.24402393555400001</v>
      </c>
      <c r="H16294">
        <v>1.6280382494800001E-103</v>
      </c>
      <c r="I16294">
        <v>1.6231415444899999E-15</v>
      </c>
      <c r="J16294">
        <v>5.0441772646299999E-21</v>
      </c>
      <c r="K16294">
        <v>2.0530416096399999E-121</v>
      </c>
      <c r="L16294">
        <v>6.6102425761600002E-22</v>
      </c>
      <c r="M16294">
        <v>1.9074142306200001E-28</v>
      </c>
      <c r="N16294">
        <v>2.73951319209E-27</v>
      </c>
      <c r="O16294">
        <v>3.6453343486300002E-18</v>
      </c>
      <c r="P16294">
        <v>0.213195981147</v>
      </c>
      <c r="R16294">
        <f t="shared" si="762"/>
        <v>0.24402393555400001</v>
      </c>
      <c r="S16294">
        <f t="shared" si="763"/>
        <v>1.6231415444899999E-15</v>
      </c>
      <c r="T16294" s="2">
        <f t="shared" si="764"/>
        <v>150340514899871.94</v>
      </c>
    </row>
    <row r="16295" spans="1:20" x14ac:dyDescent="0.15">
      <c r="A16295" t="s">
        <v>7717</v>
      </c>
      <c r="B16295">
        <v>0.33564068066199998</v>
      </c>
      <c r="C16295">
        <v>0.86895161210299998</v>
      </c>
      <c r="D16295">
        <v>4.2872604158600001E-81</v>
      </c>
      <c r="E16295">
        <v>1.3752527530699999E-26</v>
      </c>
      <c r="F16295">
        <v>3.4674951674099999E-12</v>
      </c>
      <c r="G16295">
        <v>0.165883233765</v>
      </c>
      <c r="H16295">
        <v>1.10473487021E-48</v>
      </c>
      <c r="I16295">
        <v>1.09172451594E-15</v>
      </c>
      <c r="J16295">
        <v>8.0563938943299997E-7</v>
      </c>
      <c r="K16295">
        <v>3.5572576904199998E-61</v>
      </c>
      <c r="L16295">
        <v>1.6269597109200001E-22</v>
      </c>
      <c r="M16295">
        <v>1.05311998949E-10</v>
      </c>
      <c r="N16295">
        <v>2.0319195148300002E-6</v>
      </c>
      <c r="O16295">
        <v>7.1206134366600004E-13</v>
      </c>
      <c r="P16295">
        <v>2.00418898157E-4</v>
      </c>
      <c r="R16295">
        <f t="shared" si="762"/>
        <v>0.165883233765</v>
      </c>
      <c r="S16295">
        <f t="shared" si="763"/>
        <v>1.09172451594E-15</v>
      </c>
      <c r="T16295" s="2">
        <f t="shared" si="764"/>
        <v>151946055385749.69</v>
      </c>
    </row>
    <row r="16296" spans="1:20" x14ac:dyDescent="0.15">
      <c r="A16296" t="s">
        <v>2293</v>
      </c>
      <c r="B16296">
        <v>0.30195290705400002</v>
      </c>
      <c r="C16296">
        <v>0.69296908471499996</v>
      </c>
      <c r="D16296">
        <v>4.5717927192799998E-36</v>
      </c>
      <c r="E16296">
        <v>2.0648504672399999E-42</v>
      </c>
      <c r="F16296">
        <v>1.03233890148E-5</v>
      </c>
      <c r="G16296">
        <v>6.9246841890700003E-2</v>
      </c>
      <c r="H16296">
        <v>4.55049384672E-16</v>
      </c>
      <c r="I16296">
        <v>2.11065806586E-20</v>
      </c>
      <c r="J16296">
        <v>1.84238684253E-2</v>
      </c>
      <c r="K16296">
        <v>2.2897003680500001E-27</v>
      </c>
      <c r="L16296">
        <v>5.6682037023599998E-32</v>
      </c>
      <c r="M16296">
        <v>5.5470766034200004E-7</v>
      </c>
      <c r="N16296">
        <v>8.2594968736900004E-3</v>
      </c>
      <c r="O16296">
        <v>6.2729707175199998E-6</v>
      </c>
      <c r="P16296">
        <v>3.8454579151800003E-9</v>
      </c>
      <c r="R16296">
        <f t="shared" si="762"/>
        <v>6.9246841890700003E-2</v>
      </c>
      <c r="S16296">
        <f t="shared" si="763"/>
        <v>4.55049384672E-16</v>
      </c>
      <c r="T16296" s="2">
        <f t="shared" si="764"/>
        <v>152174344638688.38</v>
      </c>
    </row>
    <row r="16297" spans="1:20" x14ac:dyDescent="0.15">
      <c r="A16297" t="s">
        <v>11810</v>
      </c>
      <c r="B16297">
        <v>6.5529773744399999E-2</v>
      </c>
      <c r="C16297">
        <v>0.96884887154400001</v>
      </c>
      <c r="D16297">
        <v>9.0021214036099993E-33</v>
      </c>
      <c r="E16297">
        <v>9.9101870266399992E-35</v>
      </c>
      <c r="F16297">
        <v>1.9069351858199999E-5</v>
      </c>
      <c r="G16297">
        <v>8.57931765332E-3</v>
      </c>
      <c r="H16297">
        <v>5.4991430215700002E-17</v>
      </c>
      <c r="I16297">
        <v>1.8326833885200001E-20</v>
      </c>
      <c r="J16297">
        <v>2.17513223269E-2</v>
      </c>
      <c r="K16297">
        <v>1.8666411724499999E-24</v>
      </c>
      <c r="L16297">
        <v>1.44678457548E-27</v>
      </c>
      <c r="M16297">
        <v>4.4458551167399999E-4</v>
      </c>
      <c r="N16297">
        <v>2.35159982313E-2</v>
      </c>
      <c r="O16297">
        <v>8.7548856915500003E-8</v>
      </c>
      <c r="P16297">
        <v>2.94744255446E-12</v>
      </c>
      <c r="R16297">
        <f t="shared" si="762"/>
        <v>8.57931765332E-3</v>
      </c>
      <c r="S16297">
        <f t="shared" si="763"/>
        <v>5.4991430215700002E-17</v>
      </c>
      <c r="T16297" s="2">
        <f t="shared" si="764"/>
        <v>156011902575878.31</v>
      </c>
    </row>
    <row r="16298" spans="1:20" x14ac:dyDescent="0.15">
      <c r="A16298" t="s">
        <v>9939</v>
      </c>
      <c r="B16298">
        <v>3.2137460361700003E-2</v>
      </c>
      <c r="C16298">
        <v>0.29950070487800001</v>
      </c>
      <c r="D16298">
        <v>4.4844224321200001E-44</v>
      </c>
      <c r="E16298">
        <v>7.0997314875400004E-34</v>
      </c>
      <c r="F16298">
        <v>7.4307812756500002E-30</v>
      </c>
      <c r="G16298">
        <v>0.659293245646</v>
      </c>
      <c r="H16298">
        <v>2.5728950034700001E-20</v>
      </c>
      <c r="I16298">
        <v>2.04931881673E-16</v>
      </c>
      <c r="J16298">
        <v>1.909075857E-15</v>
      </c>
      <c r="K16298">
        <v>6.7506879474700004E-27</v>
      </c>
      <c r="L16298">
        <v>1.4667904489099999E-21</v>
      </c>
      <c r="M16298">
        <v>1.92651460887E-20</v>
      </c>
      <c r="N16298">
        <v>0.197580467639</v>
      </c>
      <c r="O16298">
        <v>0.175329482609</v>
      </c>
      <c r="P16298">
        <v>2.5143028325799999E-2</v>
      </c>
      <c r="R16298">
        <f t="shared" si="762"/>
        <v>3.2137460361700003E-2</v>
      </c>
      <c r="S16298">
        <f t="shared" si="763"/>
        <v>2.04931881673E-16</v>
      </c>
      <c r="T16298" s="2">
        <f t="shared" si="764"/>
        <v>156820208253297.59</v>
      </c>
    </row>
    <row r="16299" spans="1:20" x14ac:dyDescent="0.15">
      <c r="A16299" t="s">
        <v>8523</v>
      </c>
      <c r="B16299">
        <v>0.53642979915900002</v>
      </c>
      <c r="C16299">
        <v>0.94474690788899995</v>
      </c>
      <c r="D16299">
        <v>3.2673579786600001E-27</v>
      </c>
      <c r="E16299">
        <v>3.2716760714499998E-21</v>
      </c>
      <c r="F16299">
        <v>1.5332806523899999E-12</v>
      </c>
      <c r="G16299">
        <v>0.99348487111999995</v>
      </c>
      <c r="H16299">
        <v>1.7818391359100001E-16</v>
      </c>
      <c r="I16299">
        <v>3.3978119353600002E-15</v>
      </c>
      <c r="J16299">
        <v>1.37473601824E-9</v>
      </c>
      <c r="K16299">
        <v>3.7260502482200002E-20</v>
      </c>
      <c r="L16299">
        <v>3.7015444072799999E-17</v>
      </c>
      <c r="M16299">
        <v>1.3345314747499999E-10</v>
      </c>
      <c r="N16299">
        <v>3.4721011049400001E-2</v>
      </c>
      <c r="O16299">
        <v>0.222557722209</v>
      </c>
      <c r="P16299">
        <v>0.71745270291899998</v>
      </c>
      <c r="R16299">
        <f t="shared" si="762"/>
        <v>0.53642979915900002</v>
      </c>
      <c r="S16299">
        <f t="shared" si="763"/>
        <v>3.3978119353600002E-15</v>
      </c>
      <c r="T16299" s="2">
        <f t="shared" si="764"/>
        <v>157875070593677.5</v>
      </c>
    </row>
    <row r="16300" spans="1:20" x14ac:dyDescent="0.15">
      <c r="A16300" t="s">
        <v>5173</v>
      </c>
      <c r="B16300">
        <v>0.63415620072900003</v>
      </c>
      <c r="C16300">
        <v>0.66202826213599997</v>
      </c>
      <c r="D16300">
        <v>1.1700070041299999E-28</v>
      </c>
      <c r="E16300">
        <v>1.2639321631499999E-28</v>
      </c>
      <c r="F16300">
        <v>1.2122007648E-12</v>
      </c>
      <c r="G16300">
        <v>0.74079783799700005</v>
      </c>
      <c r="H16300">
        <v>3.9553342724E-15</v>
      </c>
      <c r="I16300">
        <v>9.2385478592099995E-17</v>
      </c>
      <c r="J16300">
        <v>1.63650409244E-7</v>
      </c>
      <c r="K16300">
        <v>3.3177151812299999E-19</v>
      </c>
      <c r="L16300">
        <v>2.3443618644400001E-21</v>
      </c>
      <c r="M16300">
        <v>7.9709167883900002E-10</v>
      </c>
      <c r="N16300">
        <v>1.69556769356E-2</v>
      </c>
      <c r="O16300">
        <v>0.136955598604</v>
      </c>
      <c r="P16300">
        <v>1.12863478823E-4</v>
      </c>
      <c r="R16300">
        <f t="shared" si="762"/>
        <v>0.63415620072900003</v>
      </c>
      <c r="S16300">
        <f t="shared" si="763"/>
        <v>3.9553342724E-15</v>
      </c>
      <c r="T16300" s="2">
        <f t="shared" si="764"/>
        <v>160329357029086.09</v>
      </c>
    </row>
    <row r="16301" spans="1:20" x14ac:dyDescent="0.15">
      <c r="A16301" t="s">
        <v>9497</v>
      </c>
      <c r="B16301">
        <v>0.71662916391200004</v>
      </c>
      <c r="C16301">
        <v>0.76911106015700004</v>
      </c>
      <c r="D16301">
        <v>1.1200787426E-39</v>
      </c>
      <c r="E16301">
        <v>4.8678630386099998E-23</v>
      </c>
      <c r="F16301">
        <v>9.6539862943300006E-20</v>
      </c>
      <c r="G16301">
        <v>0.60957015473999998</v>
      </c>
      <c r="H16301">
        <v>1.21330492459E-24</v>
      </c>
      <c r="I16301">
        <v>3.7740778514599997E-15</v>
      </c>
      <c r="J16301">
        <v>3.2818489511000001E-13</v>
      </c>
      <c r="K16301">
        <v>1.8697562070199999E-25</v>
      </c>
      <c r="L16301">
        <v>5.2052219556399999E-17</v>
      </c>
      <c r="M16301">
        <v>3.6619874811800001E-15</v>
      </c>
      <c r="N16301">
        <v>1.9226589641899999E-5</v>
      </c>
      <c r="O16301">
        <v>0.30542425274399998</v>
      </c>
      <c r="P16301">
        <v>7.6104320418499995E-4</v>
      </c>
      <c r="R16301">
        <f t="shared" si="762"/>
        <v>0.60957015473999998</v>
      </c>
      <c r="S16301">
        <f t="shared" si="763"/>
        <v>3.7740778514599997E-15</v>
      </c>
      <c r="T16301" s="2">
        <f t="shared" si="764"/>
        <v>161514992199800.06</v>
      </c>
    </row>
    <row r="16302" spans="1:20" x14ac:dyDescent="0.15">
      <c r="A16302" t="s">
        <v>2866</v>
      </c>
      <c r="B16302">
        <v>0.29178012225900002</v>
      </c>
      <c r="C16302">
        <v>0.58130872099999997</v>
      </c>
      <c r="D16302">
        <v>2.6683052241600001E-20</v>
      </c>
      <c r="E16302">
        <v>1.84682094299E-28</v>
      </c>
      <c r="F16302">
        <v>1.06540335751E-3</v>
      </c>
      <c r="G16302">
        <v>0.39142080168299997</v>
      </c>
      <c r="H16302">
        <v>1.78386726167E-15</v>
      </c>
      <c r="I16302">
        <v>1.3147803757099999E-22</v>
      </c>
      <c r="J16302">
        <v>9.7114414763400003E-4</v>
      </c>
      <c r="K16302">
        <v>6.1529199312099998E-17</v>
      </c>
      <c r="L16302">
        <v>1.86383173866E-23</v>
      </c>
      <c r="M16302">
        <v>3.92301791506E-3</v>
      </c>
      <c r="N16302">
        <v>6.7095697841899997E-3</v>
      </c>
      <c r="O16302">
        <v>6.0818164589099996E-7</v>
      </c>
      <c r="P16302">
        <v>4.90314601668E-13</v>
      </c>
      <c r="R16302">
        <f t="shared" si="762"/>
        <v>0.29178012225900002</v>
      </c>
      <c r="S16302">
        <f t="shared" si="763"/>
        <v>1.78386726167E-15</v>
      </c>
      <c r="T16302" s="2">
        <f t="shared" si="764"/>
        <v>163566050304575.19</v>
      </c>
    </row>
    <row r="16303" spans="1:20" x14ac:dyDescent="0.15">
      <c r="A16303" t="s">
        <v>10161</v>
      </c>
      <c r="B16303">
        <v>0.51217420437799999</v>
      </c>
      <c r="C16303">
        <v>0.53167594710800004</v>
      </c>
      <c r="D16303">
        <v>2.9570906183199998E-29</v>
      </c>
      <c r="E16303">
        <v>3.8397890806600002E-20</v>
      </c>
      <c r="F16303">
        <v>4.81321944717E-15</v>
      </c>
      <c r="G16303">
        <v>0.74459973670299995</v>
      </c>
      <c r="H16303">
        <v>5.5879986098099997E-21</v>
      </c>
      <c r="I16303">
        <v>3.1296985727800001E-15</v>
      </c>
      <c r="J16303">
        <v>7.1784147259600003E-12</v>
      </c>
      <c r="K16303">
        <v>1.7928233890899999E-26</v>
      </c>
      <c r="L16303">
        <v>2.4699170025499999E-19</v>
      </c>
      <c r="M16303">
        <v>7.6948066284300003E-15</v>
      </c>
      <c r="N16303">
        <v>0.10934257809800001</v>
      </c>
      <c r="O16303">
        <v>0.100019890136</v>
      </c>
      <c r="P16303">
        <v>4.4994217429299996E-3</v>
      </c>
      <c r="R16303">
        <f t="shared" si="762"/>
        <v>0.51217420437799999</v>
      </c>
      <c r="S16303">
        <f t="shared" si="763"/>
        <v>3.1296985727800001E-15</v>
      </c>
      <c r="T16303" s="2">
        <f t="shared" si="764"/>
        <v>163649691006202.5</v>
      </c>
    </row>
    <row r="16304" spans="1:20" x14ac:dyDescent="0.15">
      <c r="A16304" t="s">
        <v>13304</v>
      </c>
      <c r="B16304">
        <v>0.57461451957999998</v>
      </c>
      <c r="C16304">
        <v>0.99696033361699998</v>
      </c>
      <c r="D16304">
        <v>3.23282536761E-62</v>
      </c>
      <c r="E16304">
        <v>5.5694161054999996E-24</v>
      </c>
      <c r="F16304">
        <v>2.3701800445999998E-10</v>
      </c>
      <c r="G16304">
        <v>0.756283149012</v>
      </c>
      <c r="H16304">
        <v>5.8028924499399995E-38</v>
      </c>
      <c r="I16304">
        <v>3.47475887974E-15</v>
      </c>
      <c r="J16304">
        <v>1.8037877636799999E-6</v>
      </c>
      <c r="K16304">
        <v>3.1487148005500001E-46</v>
      </c>
      <c r="L16304">
        <v>6.5032307936099999E-20</v>
      </c>
      <c r="M16304">
        <v>2.8503036414799999E-9</v>
      </c>
      <c r="N16304">
        <v>4.5636041629799998E-9</v>
      </c>
      <c r="O16304">
        <v>1.09892061692E-7</v>
      </c>
      <c r="P16304">
        <v>0.104990332243</v>
      </c>
      <c r="R16304">
        <f t="shared" si="762"/>
        <v>0.57461451957999998</v>
      </c>
      <c r="S16304">
        <f t="shared" si="763"/>
        <v>3.47475887974E-15</v>
      </c>
      <c r="T16304" s="2">
        <f t="shared" si="764"/>
        <v>165368170703975.78</v>
      </c>
    </row>
    <row r="16305" spans="1:20" x14ac:dyDescent="0.15">
      <c r="A16305" t="s">
        <v>4620</v>
      </c>
      <c r="B16305">
        <v>0.97242747835900001</v>
      </c>
      <c r="C16305">
        <v>0.99999999998699995</v>
      </c>
      <c r="D16305">
        <v>8.9059066951999998E-23</v>
      </c>
      <c r="E16305">
        <v>6.2079890033299997E-29</v>
      </c>
      <c r="F16305">
        <v>4.8914733267800001E-5</v>
      </c>
      <c r="G16305">
        <v>0.997602057283</v>
      </c>
      <c r="H16305">
        <v>5.8762654695700002E-15</v>
      </c>
      <c r="I16305">
        <v>2.3229501021400001E-20</v>
      </c>
      <c r="J16305">
        <v>2.2684212917000002E-3</v>
      </c>
      <c r="K16305">
        <v>2.1328561267600001E-17</v>
      </c>
      <c r="L16305">
        <v>2.5515012125699999E-23</v>
      </c>
      <c r="M16305">
        <v>3.5733502467199998E-4</v>
      </c>
      <c r="N16305">
        <v>3.7873493619999997E-2</v>
      </c>
      <c r="O16305">
        <v>1.37071887086E-2</v>
      </c>
      <c r="P16305">
        <v>1.0236010189300001E-5</v>
      </c>
      <c r="R16305">
        <f t="shared" si="762"/>
        <v>0.97242747835900001</v>
      </c>
      <c r="S16305">
        <f t="shared" si="763"/>
        <v>5.8762654695700002E-15</v>
      </c>
      <c r="T16305" s="2">
        <f t="shared" si="764"/>
        <v>165483925699864.28</v>
      </c>
    </row>
    <row r="16306" spans="1:20" x14ac:dyDescent="0.15">
      <c r="A16306" t="s">
        <v>11809</v>
      </c>
      <c r="B16306">
        <v>0.65234714182999998</v>
      </c>
      <c r="C16306">
        <v>0.68091538006399999</v>
      </c>
      <c r="D16306">
        <v>2.5008672062099998E-43</v>
      </c>
      <c r="E16306">
        <v>1.31739591814E-21</v>
      </c>
      <c r="F16306">
        <v>1.3296470596500001E-23</v>
      </c>
      <c r="G16306">
        <v>0.96227688712699999</v>
      </c>
      <c r="H16306">
        <v>1.3134092411099999E-28</v>
      </c>
      <c r="I16306">
        <v>3.8198078317399996E-15</v>
      </c>
      <c r="J16306">
        <v>1.5052105587599999E-17</v>
      </c>
      <c r="K16306">
        <v>1.60125382987E-32</v>
      </c>
      <c r="L16306">
        <v>2.0939485426099999E-17</v>
      </c>
      <c r="M16306">
        <v>7.9392617784799997E-20</v>
      </c>
      <c r="N16306">
        <v>1.5751913725099999E-5</v>
      </c>
      <c r="O16306">
        <v>8.2417002547999996E-2</v>
      </c>
      <c r="P16306">
        <v>0.32517644579600002</v>
      </c>
      <c r="R16306">
        <f t="shared" si="762"/>
        <v>0.65234714182999998</v>
      </c>
      <c r="S16306">
        <f t="shared" si="763"/>
        <v>3.8198078317399996E-15</v>
      </c>
      <c r="T16306" s="2">
        <f t="shared" si="764"/>
        <v>170780094330777.53</v>
      </c>
    </row>
    <row r="16307" spans="1:20" x14ac:dyDescent="0.15">
      <c r="A16307" t="s">
        <v>6249</v>
      </c>
      <c r="B16307">
        <v>0.81867772558700003</v>
      </c>
      <c r="C16307">
        <v>0.35060237235000002</v>
      </c>
      <c r="D16307">
        <v>5.8343222843699997E-47</v>
      </c>
      <c r="E16307">
        <v>2.9211689205199998E-20</v>
      </c>
      <c r="F16307">
        <v>1.6036010340800001E-30</v>
      </c>
      <c r="G16307">
        <v>0.48924617462999997</v>
      </c>
      <c r="H16307">
        <v>8.2544112633700001E-33</v>
      </c>
      <c r="I16307">
        <v>2.04975338495E-15</v>
      </c>
      <c r="J16307">
        <v>6.6118655021300002E-24</v>
      </c>
      <c r="K16307">
        <v>7.9779391146199998E-43</v>
      </c>
      <c r="L16307">
        <v>3.28543421845E-21</v>
      </c>
      <c r="M16307">
        <v>5.6214479464399999E-31</v>
      </c>
      <c r="N16307">
        <v>3.1702032465499999E-3</v>
      </c>
      <c r="O16307">
        <v>0.12771935234500001</v>
      </c>
      <c r="P16307">
        <v>1.6365720860199999E-3</v>
      </c>
      <c r="R16307">
        <f t="shared" si="762"/>
        <v>0.35060237235000002</v>
      </c>
      <c r="S16307">
        <f t="shared" si="763"/>
        <v>2.04975338495E-15</v>
      </c>
      <c r="T16307" s="2">
        <f t="shared" si="764"/>
        <v>171046124340734.94</v>
      </c>
    </row>
    <row r="16308" spans="1:20" x14ac:dyDescent="0.15">
      <c r="A16308" t="s">
        <v>2529</v>
      </c>
      <c r="B16308">
        <v>0.189526480543</v>
      </c>
      <c r="C16308">
        <v>0.90026177895699999</v>
      </c>
      <c r="D16308">
        <v>3.7379453822700001E-33</v>
      </c>
      <c r="E16308">
        <v>8.8347906841699997E-27</v>
      </c>
      <c r="F16308">
        <v>4.1311279535999998E-25</v>
      </c>
      <c r="G16308">
        <v>6.2630211473999997E-2</v>
      </c>
      <c r="H16308">
        <v>4.79145451038E-17</v>
      </c>
      <c r="I16308">
        <v>3.65997417058E-16</v>
      </c>
      <c r="J16308">
        <v>5.17779090239E-15</v>
      </c>
      <c r="K16308">
        <v>1.18566842993E-28</v>
      </c>
      <c r="L16308">
        <v>7.7423573682699996E-24</v>
      </c>
      <c r="M16308">
        <v>6.5876909101599995E-23</v>
      </c>
      <c r="N16308">
        <v>0.99999997520999995</v>
      </c>
      <c r="O16308">
        <v>0.122882258131</v>
      </c>
      <c r="P16308">
        <v>0.19694190636700001</v>
      </c>
      <c r="R16308">
        <f t="shared" si="762"/>
        <v>6.2630211473999997E-2</v>
      </c>
      <c r="S16308">
        <f t="shared" si="763"/>
        <v>3.65997417058E-16</v>
      </c>
      <c r="T16308" s="2">
        <f t="shared" si="764"/>
        <v>171122004022435.28</v>
      </c>
    </row>
    <row r="16309" spans="1:20" x14ac:dyDescent="0.15">
      <c r="A16309" t="s">
        <v>1522</v>
      </c>
      <c r="B16309">
        <v>0.45134607991100001</v>
      </c>
      <c r="C16309">
        <v>0.27214518835700002</v>
      </c>
      <c r="D16309">
        <v>1.03919900089E-47</v>
      </c>
      <c r="E16309">
        <v>9.4039509808799995E-27</v>
      </c>
      <c r="F16309">
        <v>1.4230246597199999E-32</v>
      </c>
      <c r="G16309">
        <v>0.88476676514300001</v>
      </c>
      <c r="H16309">
        <v>3.6737854856399999E-26</v>
      </c>
      <c r="I16309">
        <v>1.59035433109E-15</v>
      </c>
      <c r="J16309">
        <v>1.07804366069E-20</v>
      </c>
      <c r="K16309">
        <v>3.9661886858299998E-28</v>
      </c>
      <c r="L16309">
        <v>5.5474263072899997E-17</v>
      </c>
      <c r="M16309">
        <v>1.01508469873E-21</v>
      </c>
      <c r="N16309">
        <v>6.4778908129100001E-6</v>
      </c>
      <c r="O16309">
        <v>1.00083224437E-2</v>
      </c>
      <c r="P16309">
        <v>9.9679080705400002E-3</v>
      </c>
      <c r="R16309">
        <f t="shared" si="762"/>
        <v>0.27214518835700002</v>
      </c>
      <c r="S16309">
        <f t="shared" si="763"/>
        <v>1.59035433109E-15</v>
      </c>
      <c r="T16309" s="2">
        <f t="shared" si="764"/>
        <v>171122361247934.38</v>
      </c>
    </row>
    <row r="16310" spans="1:20" x14ac:dyDescent="0.15">
      <c r="A16310" t="s">
        <v>11368</v>
      </c>
      <c r="B16310">
        <v>0.43603098738500001</v>
      </c>
      <c r="C16310">
        <v>0.99949187457400002</v>
      </c>
      <c r="D16310">
        <v>1.3795975524599999E-38</v>
      </c>
      <c r="E16310">
        <v>1.26502471564E-25</v>
      </c>
      <c r="F16310">
        <v>7.54560207829E-16</v>
      </c>
      <c r="G16310">
        <v>0.56060562576100004</v>
      </c>
      <c r="H16310">
        <v>1.9115720619899999E-21</v>
      </c>
      <c r="I16310">
        <v>2.5226601817700002E-15</v>
      </c>
      <c r="J16310">
        <v>1.3322335757500001E-9</v>
      </c>
      <c r="K16310">
        <v>8.9369768365600003E-29</v>
      </c>
      <c r="L16310">
        <v>1.02099329908E-20</v>
      </c>
      <c r="M16310">
        <v>1.51545148266E-13</v>
      </c>
      <c r="N16310">
        <v>0.747482289036</v>
      </c>
      <c r="O16310">
        <v>6.9835882749699998E-2</v>
      </c>
      <c r="P16310">
        <v>0.75407669567000002</v>
      </c>
      <c r="R16310">
        <f t="shared" si="762"/>
        <v>0.43603098738500001</v>
      </c>
      <c r="S16310">
        <f t="shared" si="763"/>
        <v>2.5226601817700002E-15</v>
      </c>
      <c r="T16310" s="2">
        <f t="shared" si="764"/>
        <v>172845708881432.88</v>
      </c>
    </row>
    <row r="16311" spans="1:20" x14ac:dyDescent="0.15">
      <c r="A16311" t="s">
        <v>8599</v>
      </c>
      <c r="B16311">
        <v>0.23083258732</v>
      </c>
      <c r="C16311">
        <v>0.81399090250100004</v>
      </c>
      <c r="D16311">
        <v>5.1864279467400003E-41</v>
      </c>
      <c r="E16311">
        <v>4.7766486312300002E-29</v>
      </c>
      <c r="F16311">
        <v>1.0769356888E-23</v>
      </c>
      <c r="G16311">
        <v>0.22735092955799999</v>
      </c>
      <c r="H16311">
        <v>2.1770846386000001E-20</v>
      </c>
      <c r="I16311">
        <v>1.3058678110999999E-15</v>
      </c>
      <c r="J16311">
        <v>2.2766867850100001E-13</v>
      </c>
      <c r="K16311">
        <v>3.0742966982099999E-30</v>
      </c>
      <c r="L16311">
        <v>1.17217051821E-23</v>
      </c>
      <c r="M16311">
        <v>2.95005354928E-20</v>
      </c>
      <c r="N16311">
        <v>6.1742200394299996E-4</v>
      </c>
      <c r="O16311">
        <v>0.84294638411699996</v>
      </c>
      <c r="P16311">
        <v>0.21374528047300001</v>
      </c>
      <c r="R16311">
        <f t="shared" si="762"/>
        <v>0.22735092955799999</v>
      </c>
      <c r="S16311">
        <f t="shared" si="763"/>
        <v>1.3058678110999999E-15</v>
      </c>
      <c r="T16311" s="2">
        <f t="shared" si="764"/>
        <v>174099497380589.03</v>
      </c>
    </row>
    <row r="16312" spans="1:20" x14ac:dyDescent="0.15">
      <c r="A16312" t="s">
        <v>1589</v>
      </c>
      <c r="B16312">
        <v>0.87119821276499998</v>
      </c>
      <c r="C16312">
        <v>0.99999999999699996</v>
      </c>
      <c r="D16312">
        <v>6.4385042320399997E-63</v>
      </c>
      <c r="E16312">
        <v>5.7155084720799998E-22</v>
      </c>
      <c r="F16312">
        <v>1.0916209163800001E-28</v>
      </c>
      <c r="G16312">
        <v>0.90285589365300001</v>
      </c>
      <c r="H16312">
        <v>8.7367302994499994E-39</v>
      </c>
      <c r="I16312">
        <v>4.9449248274299998E-15</v>
      </c>
      <c r="J16312">
        <v>2.8176980513799998E-20</v>
      </c>
      <c r="K16312">
        <v>9.5728235938300007E-47</v>
      </c>
      <c r="L16312">
        <v>6.5154240152799997E-19</v>
      </c>
      <c r="M16312">
        <v>1.66292470602E-24</v>
      </c>
      <c r="N16312">
        <v>4.2173066025999998E-4</v>
      </c>
      <c r="O16312">
        <v>0.37480494520000002</v>
      </c>
      <c r="P16312">
        <v>0.233483529977</v>
      </c>
      <c r="R16312">
        <f t="shared" si="762"/>
        <v>0.87119821276499998</v>
      </c>
      <c r="S16312">
        <f t="shared" si="763"/>
        <v>4.9449248274299998E-15</v>
      </c>
      <c r="T16312" s="2">
        <f t="shared" si="764"/>
        <v>176180274355714.19</v>
      </c>
    </row>
    <row r="16313" spans="1:20" x14ac:dyDescent="0.15">
      <c r="A16313" t="s">
        <v>14833</v>
      </c>
      <c r="B16313">
        <v>0.370828289862</v>
      </c>
      <c r="C16313">
        <v>0.98576316278200005</v>
      </c>
      <c r="D16313">
        <v>3.6981919345499997E-24</v>
      </c>
      <c r="E16313">
        <v>1.75633501415E-35</v>
      </c>
      <c r="F16313">
        <v>1.00018010265E-2</v>
      </c>
      <c r="G16313">
        <v>0.47044865797399998</v>
      </c>
      <c r="H16313">
        <v>2.0715824589100001E-15</v>
      </c>
      <c r="I16313">
        <v>1.07929599776E-24</v>
      </c>
      <c r="J16313">
        <v>4.4578441195900001E-2</v>
      </c>
      <c r="K16313">
        <v>4.8548281893700001E-16</v>
      </c>
      <c r="L16313">
        <v>9.0153076921699997E-26</v>
      </c>
      <c r="M16313">
        <v>2.29584331062E-2</v>
      </c>
      <c r="N16313">
        <v>1.04830139309E-3</v>
      </c>
      <c r="O16313">
        <v>1.45729216671E-13</v>
      </c>
      <c r="P16313">
        <v>2.31253137617E-22</v>
      </c>
      <c r="R16313">
        <f t="shared" si="762"/>
        <v>0.370828289862</v>
      </c>
      <c r="S16313">
        <f t="shared" si="763"/>
        <v>2.0715824589100001E-15</v>
      </c>
      <c r="T16313" s="2">
        <f t="shared" si="764"/>
        <v>179007255186509.88</v>
      </c>
    </row>
    <row r="16314" spans="1:20" x14ac:dyDescent="0.15">
      <c r="A16314" t="s">
        <v>3323</v>
      </c>
      <c r="B16314">
        <v>1.55678396661E-2</v>
      </c>
      <c r="C16314">
        <v>0.83395973559199998</v>
      </c>
      <c r="D16314">
        <v>3.4401202357600002E-73</v>
      </c>
      <c r="E16314">
        <v>2.17397197358E-38</v>
      </c>
      <c r="F16314">
        <v>4.3261464550100002E-19</v>
      </c>
      <c r="G16314">
        <v>3.2135012134400002E-3</v>
      </c>
      <c r="H16314">
        <v>1.92637690025E-41</v>
      </c>
      <c r="I16314">
        <v>1.7871788391400001E-17</v>
      </c>
      <c r="J16314">
        <v>8.0581324926800001E-9</v>
      </c>
      <c r="K16314">
        <v>1.45379724138E-53</v>
      </c>
      <c r="L16314">
        <v>1.7311943011899999E-32</v>
      </c>
      <c r="M16314">
        <v>5.2504292213400002E-18</v>
      </c>
      <c r="N16314">
        <v>5.1129870130299999E-17</v>
      </c>
      <c r="O16314">
        <v>1.17958976241E-6</v>
      </c>
      <c r="P16314">
        <v>2.6093727544899999E-5</v>
      </c>
      <c r="R16314">
        <f t="shared" si="762"/>
        <v>3.2135012134400002E-3</v>
      </c>
      <c r="S16314">
        <f t="shared" si="763"/>
        <v>1.7871788391400001E-17</v>
      </c>
      <c r="T16314" s="2">
        <f t="shared" si="764"/>
        <v>179808597945707.22</v>
      </c>
    </row>
    <row r="16315" spans="1:20" x14ac:dyDescent="0.15">
      <c r="A16315" t="s">
        <v>3015</v>
      </c>
      <c r="B16315">
        <v>4.3885317590999999E-2</v>
      </c>
      <c r="C16315">
        <v>0.22257749733000001</v>
      </c>
      <c r="D16315">
        <v>6.55561417516E-38</v>
      </c>
      <c r="E16315">
        <v>2.3777883598899999E-28</v>
      </c>
      <c r="F16315">
        <v>1.3772050712E-12</v>
      </c>
      <c r="G16315">
        <v>0.99965351998200003</v>
      </c>
      <c r="H16315">
        <v>2.8181354189499998E-21</v>
      </c>
      <c r="I16315">
        <v>2.2654152184000002E-16</v>
      </c>
      <c r="J16315">
        <v>3.1763810702100002E-5</v>
      </c>
      <c r="K16315">
        <v>2.4032026029200001E-20</v>
      </c>
      <c r="L16315">
        <v>2.38050694471E-16</v>
      </c>
      <c r="M16315">
        <v>1.0896434583599999E-5</v>
      </c>
      <c r="N16315">
        <v>0.91307034110100005</v>
      </c>
      <c r="O16315">
        <v>2.7777041807800001E-5</v>
      </c>
      <c r="P16315">
        <v>4.1164557626200001E-4</v>
      </c>
      <c r="R16315">
        <f t="shared" si="762"/>
        <v>4.3885317590999999E-2</v>
      </c>
      <c r="S16315">
        <f t="shared" si="763"/>
        <v>2.38050694471E-16</v>
      </c>
      <c r="T16315" s="2">
        <f t="shared" si="764"/>
        <v>184352823202312.62</v>
      </c>
    </row>
    <row r="16316" spans="1:20" x14ac:dyDescent="0.15">
      <c r="A16316" t="s">
        <v>2589</v>
      </c>
      <c r="B16316">
        <v>1.5692110822600001E-2</v>
      </c>
      <c r="C16316">
        <v>0.52389373864</v>
      </c>
      <c r="D16316">
        <v>5.60753214909E-24</v>
      </c>
      <c r="E16316">
        <v>1.6496223859200001E-27</v>
      </c>
      <c r="F16316">
        <v>6.1711475155400005E-8</v>
      </c>
      <c r="G16316">
        <v>0.74336160224799996</v>
      </c>
      <c r="H16316">
        <v>8.4331987129799996E-17</v>
      </c>
      <c r="I16316">
        <v>6.07799018182E-18</v>
      </c>
      <c r="J16316">
        <v>4.3354788263400001E-3</v>
      </c>
      <c r="K16316">
        <v>3.2878394964400002E-19</v>
      </c>
      <c r="L16316">
        <v>3.8203386596899999E-20</v>
      </c>
      <c r="M16316">
        <v>1.61648477124E-4</v>
      </c>
      <c r="N16316">
        <v>6.5503003890300004E-2</v>
      </c>
      <c r="O16316">
        <v>8.9679695952700001E-4</v>
      </c>
      <c r="P16316">
        <v>2.8205401382700001E-5</v>
      </c>
      <c r="R16316">
        <f t="shared" si="762"/>
        <v>1.5692110822600001E-2</v>
      </c>
      <c r="S16316">
        <f t="shared" si="763"/>
        <v>8.4331987129799996E-17</v>
      </c>
      <c r="T16316" s="2">
        <f t="shared" si="764"/>
        <v>186075430648247.5</v>
      </c>
    </row>
    <row r="16317" spans="1:20" x14ac:dyDescent="0.15">
      <c r="A16317" t="s">
        <v>2372</v>
      </c>
      <c r="B16317">
        <v>0.61663832759600001</v>
      </c>
      <c r="C16317">
        <v>0.95190516220599997</v>
      </c>
      <c r="D16317">
        <v>2.0879492700799999E-51</v>
      </c>
      <c r="E16317">
        <v>2.70670714386E-25</v>
      </c>
      <c r="F16317">
        <v>6.2449194271300002E-9</v>
      </c>
      <c r="G16317">
        <v>0.29106578708699998</v>
      </c>
      <c r="H16317">
        <v>1.25225242884E-29</v>
      </c>
      <c r="I16317">
        <v>1.52400218617E-15</v>
      </c>
      <c r="J16317">
        <v>1.25325281367E-5</v>
      </c>
      <c r="K16317">
        <v>2.00211866291E-36</v>
      </c>
      <c r="L16317">
        <v>6.2572583277300002E-20</v>
      </c>
      <c r="M16317">
        <v>3.02631030991E-7</v>
      </c>
      <c r="N16317">
        <v>8.0526967845899993E-6</v>
      </c>
      <c r="O16317">
        <v>7.8169141412599994E-9</v>
      </c>
      <c r="P16317">
        <v>2.4181149661000001E-4</v>
      </c>
      <c r="R16317">
        <f t="shared" si="762"/>
        <v>0.29106578708699998</v>
      </c>
      <c r="S16317">
        <f t="shared" si="763"/>
        <v>1.52400218617E-15</v>
      </c>
      <c r="T16317" s="2">
        <f t="shared" si="764"/>
        <v>190987775298723.94</v>
      </c>
    </row>
    <row r="16318" spans="1:20" x14ac:dyDescent="0.15">
      <c r="A16318" t="s">
        <v>13856</v>
      </c>
      <c r="B16318">
        <v>0.27959052692000003</v>
      </c>
      <c r="C16318">
        <v>0.30850456282400002</v>
      </c>
      <c r="D16318">
        <v>8.2365060152899999E-69</v>
      </c>
      <c r="E16318">
        <v>3.4194854911400001E-23</v>
      </c>
      <c r="F16318">
        <v>4.4641121758299998E-14</v>
      </c>
      <c r="G16318">
        <v>0.230528123512</v>
      </c>
      <c r="H16318">
        <v>1.11567726934E-42</v>
      </c>
      <c r="I16318">
        <v>1.1814572047299999E-15</v>
      </c>
      <c r="J16318">
        <v>6.3446268515499996E-10</v>
      </c>
      <c r="K16318">
        <v>3.2865717258099999E-48</v>
      </c>
      <c r="L16318">
        <v>2.7544133431300002E-20</v>
      </c>
      <c r="M16318">
        <v>5.9165794286800002E-14</v>
      </c>
      <c r="N16318">
        <v>6.7961815447700001E-5</v>
      </c>
      <c r="O16318">
        <v>1.60278180579E-8</v>
      </c>
      <c r="P16318">
        <v>0.24940937202899999</v>
      </c>
      <c r="R16318">
        <f t="shared" si="762"/>
        <v>0.230528123512</v>
      </c>
      <c r="S16318">
        <f t="shared" si="763"/>
        <v>1.1814572047299999E-15</v>
      </c>
      <c r="T16318" s="2">
        <f t="shared" si="764"/>
        <v>195121856796059.69</v>
      </c>
    </row>
    <row r="16319" spans="1:20" x14ac:dyDescent="0.15">
      <c r="A16319" t="s">
        <v>2423</v>
      </c>
      <c r="B16319">
        <v>0.50768370951899999</v>
      </c>
      <c r="C16319">
        <v>0.878300513231</v>
      </c>
      <c r="D16319">
        <v>8.9677077630099999E-39</v>
      </c>
      <c r="E16319">
        <v>4.5968956971199998E-21</v>
      </c>
      <c r="F16319">
        <v>2.5282922801099998E-15</v>
      </c>
      <c r="G16319">
        <v>0.11308363799100001</v>
      </c>
      <c r="H16319">
        <v>3.6855844884699998E-26</v>
      </c>
      <c r="I16319">
        <v>5.7731728298500004E-16</v>
      </c>
      <c r="J16319">
        <v>4.6570028134799999E-11</v>
      </c>
      <c r="K16319">
        <v>2.03851388385E-29</v>
      </c>
      <c r="L16319">
        <v>2.5473894915699999E-19</v>
      </c>
      <c r="M16319">
        <v>4.3033744124100003E-12</v>
      </c>
      <c r="N16319">
        <v>7.7945300623900003E-3</v>
      </c>
      <c r="O16319">
        <v>3.3719255269799999E-14</v>
      </c>
      <c r="P16319">
        <v>2.2124093010900001E-5</v>
      </c>
      <c r="R16319">
        <f t="shared" si="762"/>
        <v>0.11308363799100001</v>
      </c>
      <c r="S16319">
        <f t="shared" si="763"/>
        <v>5.7731728298500004E-16</v>
      </c>
      <c r="T16319" s="2">
        <f t="shared" si="764"/>
        <v>195877797744603.75</v>
      </c>
    </row>
    <row r="16320" spans="1:20" x14ac:dyDescent="0.15">
      <c r="A16320" t="s">
        <v>2370</v>
      </c>
      <c r="B16320">
        <v>0.45099708800400001</v>
      </c>
      <c r="C16320">
        <v>0.992567459155</v>
      </c>
      <c r="D16320">
        <v>1.3506317766100001E-27</v>
      </c>
      <c r="E16320">
        <v>3.4017579794200001E-22</v>
      </c>
      <c r="F16320">
        <v>5.9683903873199997E-17</v>
      </c>
      <c r="G16320">
        <v>0.78917877344300003</v>
      </c>
      <c r="H16320">
        <v>1.89199477293E-17</v>
      </c>
      <c r="I16320">
        <v>2.3011373848499999E-15</v>
      </c>
      <c r="J16320">
        <v>1.37348736302E-11</v>
      </c>
      <c r="K16320">
        <v>2.0248341540699999E-21</v>
      </c>
      <c r="L16320">
        <v>7.5946833172800005E-19</v>
      </c>
      <c r="M16320">
        <v>9.1548290193899998E-15</v>
      </c>
      <c r="N16320">
        <v>0.96806511152899999</v>
      </c>
      <c r="O16320">
        <v>0.70653654821199996</v>
      </c>
      <c r="P16320">
        <v>0.78074523712499999</v>
      </c>
      <c r="R16320">
        <f t="shared" si="762"/>
        <v>0.45099708800400001</v>
      </c>
      <c r="S16320">
        <f t="shared" si="763"/>
        <v>2.3011373848499999E-15</v>
      </c>
      <c r="T16320" s="2">
        <f t="shared" si="764"/>
        <v>195988771019596.62</v>
      </c>
    </row>
    <row r="16321" spans="1:20" x14ac:dyDescent="0.15">
      <c r="A16321" t="s">
        <v>16270</v>
      </c>
      <c r="B16321">
        <v>0.89193206729200003</v>
      </c>
      <c r="C16321">
        <v>0.99194813339400001</v>
      </c>
      <c r="D16321">
        <v>2.9420942982700003E-23</v>
      </c>
      <c r="E16321">
        <v>2.53559204068E-22</v>
      </c>
      <c r="F16321">
        <v>3.5495686192299999E-8</v>
      </c>
      <c r="G16321">
        <v>0.67877642819499995</v>
      </c>
      <c r="H16321">
        <v>3.4432262149000001E-15</v>
      </c>
      <c r="I16321">
        <v>1.6855279751600001E-15</v>
      </c>
      <c r="J16321">
        <v>1.1139662679E-5</v>
      </c>
      <c r="K16321">
        <v>1.8972602801800001E-21</v>
      </c>
      <c r="L16321">
        <v>2.85571125072E-21</v>
      </c>
      <c r="M16321">
        <v>8.1430369510300002E-9</v>
      </c>
      <c r="N16321">
        <v>6.8538141938300004E-2</v>
      </c>
      <c r="O16321">
        <v>0.34098711120399999</v>
      </c>
      <c r="P16321">
        <v>0.100145243848</v>
      </c>
      <c r="R16321">
        <f t="shared" si="762"/>
        <v>0.67877642819499995</v>
      </c>
      <c r="S16321">
        <f t="shared" si="763"/>
        <v>3.4432262149000001E-15</v>
      </c>
      <c r="T16321" s="2">
        <f t="shared" si="764"/>
        <v>197133846523851.84</v>
      </c>
    </row>
    <row r="16322" spans="1:20" x14ac:dyDescent="0.15">
      <c r="A16322" t="s">
        <v>786</v>
      </c>
      <c r="B16322">
        <v>0.73845427768500005</v>
      </c>
      <c r="C16322">
        <v>0.897286921219</v>
      </c>
      <c r="D16322">
        <v>3.5662220188799999E-45</v>
      </c>
      <c r="E16322">
        <v>1.34959366993E-22</v>
      </c>
      <c r="F16322">
        <v>5.6120033595300005E-16</v>
      </c>
      <c r="G16322">
        <v>0.569636733871</v>
      </c>
      <c r="H16322">
        <v>2.9596407876200001E-28</v>
      </c>
      <c r="I16322">
        <v>2.8858437558100001E-15</v>
      </c>
      <c r="J16322">
        <v>4.7412562481999998E-11</v>
      </c>
      <c r="K16322">
        <v>8.4424639035499993E-34</v>
      </c>
      <c r="L16322">
        <v>1.63316947233E-18</v>
      </c>
      <c r="M16322">
        <v>1.2749959032199999E-13</v>
      </c>
      <c r="N16322">
        <v>2.1792422364299999E-2</v>
      </c>
      <c r="O16322">
        <v>2.6490185590699999E-3</v>
      </c>
      <c r="P16322">
        <v>7.2205975803799997E-3</v>
      </c>
      <c r="R16322">
        <f t="shared" si="762"/>
        <v>0.569636733871</v>
      </c>
      <c r="S16322">
        <f t="shared" si="763"/>
        <v>2.8858437558100001E-15</v>
      </c>
      <c r="T16322" s="2">
        <f t="shared" si="764"/>
        <v>197390012097558.66</v>
      </c>
    </row>
    <row r="16323" spans="1:20" x14ac:dyDescent="0.15">
      <c r="A16323" t="s">
        <v>15756</v>
      </c>
      <c r="B16323">
        <v>0.99933180056500004</v>
      </c>
      <c r="C16323">
        <v>0.99695548586000005</v>
      </c>
      <c r="D16323">
        <v>2.6389988389199999E-23</v>
      </c>
      <c r="E16323">
        <v>2.7770544282800002E-22</v>
      </c>
      <c r="F16323">
        <v>3.7074066120299999E-3</v>
      </c>
      <c r="G16323">
        <v>0.98047229285199999</v>
      </c>
      <c r="H16323">
        <v>4.0031391458400004E-15</v>
      </c>
      <c r="I16323">
        <v>4.9315512652500003E-15</v>
      </c>
      <c r="J16323">
        <v>5.7442606763899999E-2</v>
      </c>
      <c r="K16323">
        <v>2.86757029043E-19</v>
      </c>
      <c r="L16323">
        <v>9.2224909344199994E-19</v>
      </c>
      <c r="M16323">
        <v>4.26275908131E-3</v>
      </c>
      <c r="N16323">
        <v>0.66144884527900005</v>
      </c>
      <c r="O16323">
        <v>1.9799624201399999E-4</v>
      </c>
      <c r="P16323">
        <v>5.8129679513600004E-6</v>
      </c>
      <c r="R16323">
        <f t="shared" ref="R16323:R16386" si="765">MIN(B16323:C16323,G16323)</f>
        <v>0.98047229285199999</v>
      </c>
      <c r="S16323">
        <f t="shared" ref="S16323:S16386" si="766">MAX(D16323:E16323,H16323:I16323,K16323:L16323)</f>
        <v>4.9315512652500003E-15</v>
      </c>
      <c r="T16323" s="2">
        <f t="shared" ref="T16323:T16386" si="767">R16323/S16323</f>
        <v>198816202066246.97</v>
      </c>
    </row>
    <row r="16324" spans="1:20" x14ac:dyDescent="0.15">
      <c r="A16324" t="s">
        <v>505</v>
      </c>
      <c r="B16324">
        <v>0.48864049082200001</v>
      </c>
      <c r="C16324">
        <v>0.94044395733099995</v>
      </c>
      <c r="D16324">
        <v>2.6012047411100001E-25</v>
      </c>
      <c r="E16324">
        <v>3.4042259707899998E-29</v>
      </c>
      <c r="F16324">
        <v>5.7276630583800002E-13</v>
      </c>
      <c r="G16324">
        <v>0.81439682092099996</v>
      </c>
      <c r="H16324">
        <v>2.4363541617199999E-15</v>
      </c>
      <c r="I16324">
        <v>9.2616510538399997E-20</v>
      </c>
      <c r="J16324">
        <v>7.5916788384699994E-9</v>
      </c>
      <c r="K16324">
        <v>2.02696990916E-17</v>
      </c>
      <c r="L16324">
        <v>8.1345514369299999E-22</v>
      </c>
      <c r="M16324">
        <v>4.5400833506600001E-10</v>
      </c>
      <c r="N16324">
        <v>1.78837136689E-2</v>
      </c>
      <c r="O16324">
        <v>0.18449565547499999</v>
      </c>
      <c r="P16324">
        <v>0.128230799013</v>
      </c>
      <c r="R16324">
        <f t="shared" si="765"/>
        <v>0.48864049082200001</v>
      </c>
      <c r="S16324">
        <f t="shared" si="766"/>
        <v>2.4363541617199999E-15</v>
      </c>
      <c r="T16324" s="2">
        <f t="shared" si="767"/>
        <v>200562175442109.41</v>
      </c>
    </row>
    <row r="16325" spans="1:20" x14ac:dyDescent="0.15">
      <c r="A16325" t="s">
        <v>5574</v>
      </c>
      <c r="B16325">
        <v>0.34027085338599999</v>
      </c>
      <c r="C16325">
        <v>0.54062016148699998</v>
      </c>
      <c r="D16325">
        <v>6.7319868352399994E-30</v>
      </c>
      <c r="E16325">
        <v>5.52521194207E-22</v>
      </c>
      <c r="F16325">
        <v>6.86339550777E-8</v>
      </c>
      <c r="G16325">
        <v>0.91116621225600003</v>
      </c>
      <c r="H16325">
        <v>1.94372270367E-19</v>
      </c>
      <c r="I16325">
        <v>1.68508635502E-15</v>
      </c>
      <c r="J16325">
        <v>6.5177791039299996E-6</v>
      </c>
      <c r="K16325">
        <v>7.2588068968000006E-24</v>
      </c>
      <c r="L16325">
        <v>3.0023386133800001E-19</v>
      </c>
      <c r="M16325">
        <v>6.0038434129999994E-8</v>
      </c>
      <c r="N16325">
        <v>0.46326588526200002</v>
      </c>
      <c r="O16325">
        <v>1.46013408327E-2</v>
      </c>
      <c r="P16325">
        <v>1.6535505837499999E-2</v>
      </c>
      <c r="R16325">
        <f t="shared" si="765"/>
        <v>0.34027085338599999</v>
      </c>
      <c r="S16325">
        <f t="shared" si="766"/>
        <v>1.68508635502E-15</v>
      </c>
      <c r="T16325" s="2">
        <f t="shared" si="767"/>
        <v>201930810472891.97</v>
      </c>
    </row>
    <row r="16326" spans="1:20" x14ac:dyDescent="0.15">
      <c r="A16326" t="s">
        <v>3975</v>
      </c>
      <c r="B16326">
        <v>0.94775962342499998</v>
      </c>
      <c r="C16326">
        <v>0.90309239215199999</v>
      </c>
      <c r="D16326">
        <v>3.2720558931700001E-24</v>
      </c>
      <c r="E16326">
        <v>3.0637371545900002E-28</v>
      </c>
      <c r="F16326">
        <v>3.3729413231099998E-7</v>
      </c>
      <c r="G16326">
        <v>0.86182556478100003</v>
      </c>
      <c r="H16326">
        <v>4.2514818140000004E-15</v>
      </c>
      <c r="I16326">
        <v>9.9326058019100009E-19</v>
      </c>
      <c r="J16326">
        <v>7.7065554991599994E-5</v>
      </c>
      <c r="K16326">
        <v>1.91140360761E-23</v>
      </c>
      <c r="L16326">
        <v>1.73216165113E-27</v>
      </c>
      <c r="M16326">
        <v>9.3771670327199995E-8</v>
      </c>
      <c r="N16326">
        <v>1.9204749501199998E-2</v>
      </c>
      <c r="O16326">
        <v>1.1385728931999999E-2</v>
      </c>
      <c r="P16326">
        <v>7.7462091731200006E-6</v>
      </c>
      <c r="R16326">
        <f t="shared" si="765"/>
        <v>0.86182556478100003</v>
      </c>
      <c r="S16326">
        <f t="shared" si="766"/>
        <v>4.2514818140000004E-15</v>
      </c>
      <c r="T16326" s="2">
        <f t="shared" si="767"/>
        <v>202711807902608.12</v>
      </c>
    </row>
    <row r="16327" spans="1:20" x14ac:dyDescent="0.15">
      <c r="A16327" t="s">
        <v>14159</v>
      </c>
      <c r="B16327">
        <v>0.50820293523100002</v>
      </c>
      <c r="C16327">
        <v>0.99999999024899999</v>
      </c>
      <c r="D16327">
        <v>1.21979287513E-27</v>
      </c>
      <c r="E16327">
        <v>1.7113364145199999E-30</v>
      </c>
      <c r="F16327">
        <v>1.16293087434E-6</v>
      </c>
      <c r="G16327">
        <v>0.79625670635699997</v>
      </c>
      <c r="H16327">
        <v>2.4806824545400001E-15</v>
      </c>
      <c r="I16327">
        <v>2.05148486554E-19</v>
      </c>
      <c r="J16327">
        <v>7.6381488158399995E-4</v>
      </c>
      <c r="K16327">
        <v>1.1512944228900001E-16</v>
      </c>
      <c r="L16327">
        <v>1.01618014392E-20</v>
      </c>
      <c r="M16327">
        <v>1.2509838901700001E-4</v>
      </c>
      <c r="N16327">
        <v>8.8768111038900005E-2</v>
      </c>
      <c r="O16327">
        <v>1.4751961695300001E-3</v>
      </c>
      <c r="P16327">
        <v>1.06503442589E-5</v>
      </c>
      <c r="R16327">
        <f t="shared" si="765"/>
        <v>0.50820293523100002</v>
      </c>
      <c r="S16327">
        <f t="shared" si="766"/>
        <v>2.4806824545400001E-15</v>
      </c>
      <c r="T16327" s="2">
        <f t="shared" si="767"/>
        <v>204864163206748.5</v>
      </c>
    </row>
    <row r="16328" spans="1:20" x14ac:dyDescent="0.15">
      <c r="A16328" t="s">
        <v>193</v>
      </c>
      <c r="B16328">
        <v>0.17238029366800001</v>
      </c>
      <c r="C16328">
        <v>0.56390845404500001</v>
      </c>
      <c r="D16328">
        <v>7.8348200727400003E-31</v>
      </c>
      <c r="E16328">
        <v>4.8479325431299999E-20</v>
      </c>
      <c r="F16328">
        <v>9.0088273456400007E-9</v>
      </c>
      <c r="G16328">
        <v>0.94809154065699996</v>
      </c>
      <c r="H16328">
        <v>1.46772401512E-22</v>
      </c>
      <c r="I16328">
        <v>8.3594500815400002E-16</v>
      </c>
      <c r="J16328">
        <v>1.3168136443899999E-7</v>
      </c>
      <c r="K16328">
        <v>2.0619115497500001E-23</v>
      </c>
      <c r="L16328">
        <v>2.31620212137E-16</v>
      </c>
      <c r="M16328">
        <v>6.7673047528200003E-8</v>
      </c>
      <c r="N16328">
        <v>0.198299146569</v>
      </c>
      <c r="O16328">
        <v>9.6295890714900002E-5</v>
      </c>
      <c r="P16328">
        <v>1.1263230990200001E-5</v>
      </c>
      <c r="R16328">
        <f t="shared" si="765"/>
        <v>0.17238029366800001</v>
      </c>
      <c r="S16328">
        <f t="shared" si="766"/>
        <v>8.3594500815400002E-16</v>
      </c>
      <c r="T16328" s="2">
        <f t="shared" si="767"/>
        <v>206210087968183.25</v>
      </c>
    </row>
    <row r="16329" spans="1:20" x14ac:dyDescent="0.15">
      <c r="A16329" t="s">
        <v>12804</v>
      </c>
      <c r="B16329">
        <v>0.99440301704699996</v>
      </c>
      <c r="C16329">
        <v>0.39690696894400002</v>
      </c>
      <c r="D16329">
        <v>5.32489028663E-36</v>
      </c>
      <c r="E16329">
        <v>1.45711281943E-17</v>
      </c>
      <c r="F16329">
        <v>2.7571373322799998E-5</v>
      </c>
      <c r="G16329">
        <v>0.85907267680999999</v>
      </c>
      <c r="H16329">
        <v>6.4152716873099997E-29</v>
      </c>
      <c r="I16329">
        <v>1.80213092122E-15</v>
      </c>
      <c r="J16329">
        <v>2.7875742132099999E-5</v>
      </c>
      <c r="K16329">
        <v>1.15512114887E-32</v>
      </c>
      <c r="L16329">
        <v>7.4279009171099996E-18</v>
      </c>
      <c r="M16329">
        <v>1.79731581801E-6</v>
      </c>
      <c r="N16329">
        <v>8.0745396059900005E-4</v>
      </c>
      <c r="O16329">
        <v>1.09121327319E-5</v>
      </c>
      <c r="P16329">
        <v>2.67007023347E-2</v>
      </c>
      <c r="R16329">
        <f t="shared" si="765"/>
        <v>0.39690696894400002</v>
      </c>
      <c r="S16329">
        <f t="shared" si="766"/>
        <v>1.80213092122E-15</v>
      </c>
      <c r="T16329" s="2">
        <f t="shared" si="767"/>
        <v>220243137871083.97</v>
      </c>
    </row>
    <row r="16330" spans="1:20" x14ac:dyDescent="0.15">
      <c r="A16330" t="s">
        <v>4099</v>
      </c>
      <c r="B16330">
        <v>0.84552978140900004</v>
      </c>
      <c r="C16330">
        <v>0.99999997972599997</v>
      </c>
      <c r="D16330">
        <v>7.6980463858800003E-38</v>
      </c>
      <c r="E16330">
        <v>5.7787689507200005E-22</v>
      </c>
      <c r="F16330">
        <v>9.0811460083000006E-6</v>
      </c>
      <c r="G16330">
        <v>0.96808041534199996</v>
      </c>
      <c r="H16330">
        <v>8.8288921930699996E-26</v>
      </c>
      <c r="I16330">
        <v>3.8281251402200001E-15</v>
      </c>
      <c r="J16330">
        <v>2.4769771371000002E-4</v>
      </c>
      <c r="K16330">
        <v>9.4545524436299998E-30</v>
      </c>
      <c r="L16330">
        <v>8.4339842969099992E-18</v>
      </c>
      <c r="M16330">
        <v>2.0487918231799999E-5</v>
      </c>
      <c r="N16330">
        <v>3.36937737732E-2</v>
      </c>
      <c r="O16330">
        <v>1.5519793543199999E-4</v>
      </c>
      <c r="P16330">
        <v>1.4061101900099999E-2</v>
      </c>
      <c r="R16330">
        <f t="shared" si="765"/>
        <v>0.84552978140900004</v>
      </c>
      <c r="S16330">
        <f t="shared" si="766"/>
        <v>3.8281251402200001E-15</v>
      </c>
      <c r="T16330" s="2">
        <f t="shared" si="767"/>
        <v>220873077665483</v>
      </c>
    </row>
    <row r="16331" spans="1:20" x14ac:dyDescent="0.15">
      <c r="A16331" t="s">
        <v>4855</v>
      </c>
      <c r="B16331">
        <v>0.17405878614299999</v>
      </c>
      <c r="C16331">
        <v>0.793909187653</v>
      </c>
      <c r="D16331">
        <v>9.2622091719099996E-58</v>
      </c>
      <c r="E16331">
        <v>1.5077743304200001E-36</v>
      </c>
      <c r="F16331">
        <v>3.9706778401200001E-13</v>
      </c>
      <c r="G16331">
        <v>0.104001073978</v>
      </c>
      <c r="H16331">
        <v>5.3871251339200002E-24</v>
      </c>
      <c r="I16331">
        <v>4.6633940143199998E-16</v>
      </c>
      <c r="J16331">
        <v>2.0325584717799999E-5</v>
      </c>
      <c r="K16331">
        <v>1.0464145663300001E-29</v>
      </c>
      <c r="L16331">
        <v>5.2995949238E-21</v>
      </c>
      <c r="M16331">
        <v>8.46860512951E-8</v>
      </c>
      <c r="N16331">
        <v>1.95632557102E-4</v>
      </c>
      <c r="O16331">
        <v>1.11494925726E-5</v>
      </c>
      <c r="P16331">
        <v>2.09233674462E-3</v>
      </c>
      <c r="R16331">
        <f t="shared" si="765"/>
        <v>0.104001073978</v>
      </c>
      <c r="S16331">
        <f t="shared" si="766"/>
        <v>4.6633940143199998E-16</v>
      </c>
      <c r="T16331" s="2">
        <f t="shared" si="767"/>
        <v>223015841377849.09</v>
      </c>
    </row>
    <row r="16332" spans="1:20" x14ac:dyDescent="0.15">
      <c r="A16332" t="s">
        <v>4795</v>
      </c>
      <c r="B16332">
        <v>0.59517089416799995</v>
      </c>
      <c r="C16332">
        <v>0.93671730945999998</v>
      </c>
      <c r="D16332">
        <v>8.6474514023800003E-31</v>
      </c>
      <c r="E16332">
        <v>3.9394201276900001E-26</v>
      </c>
      <c r="F16332">
        <v>5.36084773886E-9</v>
      </c>
      <c r="G16332">
        <v>0.25793870957199999</v>
      </c>
      <c r="H16332">
        <v>6.2840133159699997E-17</v>
      </c>
      <c r="I16332">
        <v>1.1361644792000001E-15</v>
      </c>
      <c r="J16332">
        <v>5.59962284557E-5</v>
      </c>
      <c r="K16332">
        <v>5.3730995709699994E-26</v>
      </c>
      <c r="L16332">
        <v>2.40178083671E-23</v>
      </c>
      <c r="M16332">
        <v>5.4055608816299998E-9</v>
      </c>
      <c r="N16332">
        <v>0.646562258206</v>
      </c>
      <c r="O16332">
        <v>7.8953243062200001E-2</v>
      </c>
      <c r="P16332">
        <v>2.68103303753E-2</v>
      </c>
      <c r="R16332">
        <f t="shared" si="765"/>
        <v>0.25793870957199999</v>
      </c>
      <c r="S16332">
        <f t="shared" si="766"/>
        <v>1.1361644792000001E-15</v>
      </c>
      <c r="T16332" s="2">
        <f t="shared" si="767"/>
        <v>227025852589248.94</v>
      </c>
    </row>
    <row r="16333" spans="1:20" x14ac:dyDescent="0.15">
      <c r="A16333" t="s">
        <v>3641</v>
      </c>
      <c r="B16333">
        <v>0.66574111169799999</v>
      </c>
      <c r="C16333">
        <v>4.9487964790799997E-2</v>
      </c>
      <c r="D16333">
        <v>4.5734333449299997E-133</v>
      </c>
      <c r="E16333">
        <v>2.2995054640499999E-26</v>
      </c>
      <c r="F16333">
        <v>4.02965998529E-36</v>
      </c>
      <c r="G16333">
        <v>2.2275125158500001E-2</v>
      </c>
      <c r="H16333">
        <v>9.1350418972399998E-85</v>
      </c>
      <c r="I16333">
        <v>9.6168095042499995E-17</v>
      </c>
      <c r="J16333">
        <v>1.12779311526E-24</v>
      </c>
      <c r="K16333">
        <v>1.1414517264099999E-101</v>
      </c>
      <c r="L16333">
        <v>5.8493895169200002E-25</v>
      </c>
      <c r="M16333">
        <v>7.5223758271399999E-34</v>
      </c>
      <c r="N16333">
        <v>1.78626643373E-22</v>
      </c>
      <c r="O16333">
        <v>1.70892172292E-9</v>
      </c>
      <c r="P16333">
        <v>5.0302252230700001E-3</v>
      </c>
      <c r="R16333">
        <f t="shared" si="765"/>
        <v>2.2275125158500001E-2</v>
      </c>
      <c r="S16333">
        <f t="shared" si="766"/>
        <v>9.6168095042499995E-17</v>
      </c>
      <c r="T16333" s="2">
        <f t="shared" si="767"/>
        <v>231626977207522.47</v>
      </c>
    </row>
    <row r="16334" spans="1:20" x14ac:dyDescent="0.15">
      <c r="A16334" t="s">
        <v>1448</v>
      </c>
      <c r="B16334">
        <v>0.398643510654</v>
      </c>
      <c r="C16334">
        <v>0.872511441311</v>
      </c>
      <c r="D16334">
        <v>2.2397104380699998E-81</v>
      </c>
      <c r="E16334">
        <v>6.4899869125400005E-26</v>
      </c>
      <c r="F16334">
        <v>7.5904012059699995E-32</v>
      </c>
      <c r="G16334">
        <v>0.26082730482299998</v>
      </c>
      <c r="H16334">
        <v>7.3237674843800002E-49</v>
      </c>
      <c r="I16334">
        <v>1.10558088117E-15</v>
      </c>
      <c r="J16334">
        <v>6.1650893469700001E-21</v>
      </c>
      <c r="K16334">
        <v>3.9919797702899999E-60</v>
      </c>
      <c r="L16334">
        <v>3.0360735162499998E-21</v>
      </c>
      <c r="M16334">
        <v>4.8703452826700003E-27</v>
      </c>
      <c r="N16334">
        <v>7.58176084024E-8</v>
      </c>
      <c r="O16334">
        <v>5.5131839664800002E-2</v>
      </c>
      <c r="P16334">
        <v>6.8396159992700004E-3</v>
      </c>
      <c r="R16334">
        <f t="shared" si="765"/>
        <v>0.26082730482299998</v>
      </c>
      <c r="S16334">
        <f t="shared" si="766"/>
        <v>1.10558088117E-15</v>
      </c>
      <c r="T16334" s="2">
        <f t="shared" si="767"/>
        <v>235918790986123.97</v>
      </c>
    </row>
    <row r="16335" spans="1:20" x14ac:dyDescent="0.15">
      <c r="A16335" t="s">
        <v>7212</v>
      </c>
      <c r="B16335">
        <v>0.72555998226499996</v>
      </c>
      <c r="C16335">
        <v>0.932902551631</v>
      </c>
      <c r="D16335">
        <v>7.2890721927900005E-35</v>
      </c>
      <c r="E16335">
        <v>4.21292636195E-19</v>
      </c>
      <c r="F16335">
        <v>0.22235415862499999</v>
      </c>
      <c r="G16335">
        <v>0.48084060657700001</v>
      </c>
      <c r="H16335">
        <v>1.8094921599399999E-27</v>
      </c>
      <c r="I16335">
        <v>2.0280504268600001E-15</v>
      </c>
      <c r="J16335">
        <v>0.49144555294999998</v>
      </c>
      <c r="K16335">
        <v>5.0992497172899998E-29</v>
      </c>
      <c r="L16335">
        <v>2.3396638525099999E-17</v>
      </c>
      <c r="M16335">
        <v>0.168632998314</v>
      </c>
      <c r="N16335">
        <v>0.59998344791199998</v>
      </c>
      <c r="O16335">
        <v>2.24774464231E-13</v>
      </c>
      <c r="P16335">
        <v>4.8615646195200003E-8</v>
      </c>
      <c r="R16335">
        <f t="shared" si="765"/>
        <v>0.48084060657700001</v>
      </c>
      <c r="S16335">
        <f t="shared" si="766"/>
        <v>2.0280504268600001E-15</v>
      </c>
      <c r="T16335" s="2">
        <f t="shared" si="767"/>
        <v>237094995375178.25</v>
      </c>
    </row>
    <row r="16336" spans="1:20" x14ac:dyDescent="0.15">
      <c r="A16336" t="s">
        <v>7676</v>
      </c>
      <c r="B16336">
        <v>0.99755142819700005</v>
      </c>
      <c r="C16336">
        <v>0.76305713953900001</v>
      </c>
      <c r="D16336">
        <v>3.9887084777400002E-26</v>
      </c>
      <c r="E16336">
        <v>1.45426947877E-18</v>
      </c>
      <c r="F16336">
        <v>2.8552283534999999E-12</v>
      </c>
      <c r="G16336">
        <v>0.99260977201</v>
      </c>
      <c r="H16336">
        <v>9.3648471041199993E-22</v>
      </c>
      <c r="I16336">
        <v>3.21579293331E-15</v>
      </c>
      <c r="J16336">
        <v>1.55341968219E-10</v>
      </c>
      <c r="K16336">
        <v>1.05972976904E-22</v>
      </c>
      <c r="L16336">
        <v>1.8790573604900001E-17</v>
      </c>
      <c r="M16336">
        <v>2.06528916583E-11</v>
      </c>
      <c r="N16336">
        <v>0.83479352301599996</v>
      </c>
      <c r="O16336">
        <v>0.108047722842</v>
      </c>
      <c r="P16336">
        <v>5.59925082632E-2</v>
      </c>
      <c r="R16336">
        <f t="shared" si="765"/>
        <v>0.76305713953900001</v>
      </c>
      <c r="S16336">
        <f t="shared" si="766"/>
        <v>3.21579293331E-15</v>
      </c>
      <c r="T16336" s="2">
        <f t="shared" si="767"/>
        <v>237284288933861.5</v>
      </c>
    </row>
    <row r="16337" spans="1:20" x14ac:dyDescent="0.15">
      <c r="A16337" t="s">
        <v>14040</v>
      </c>
      <c r="B16337">
        <v>0.84114553745099996</v>
      </c>
      <c r="C16337">
        <v>0.98137301373800001</v>
      </c>
      <c r="D16337">
        <v>1.3857090702E-24</v>
      </c>
      <c r="E16337">
        <v>1.35836232251E-21</v>
      </c>
      <c r="F16337">
        <v>9.2288195965000009E-19</v>
      </c>
      <c r="G16337">
        <v>0.93208790315599999</v>
      </c>
      <c r="H16337">
        <v>3.17761325367E-16</v>
      </c>
      <c r="I16337">
        <v>3.52261863809E-15</v>
      </c>
      <c r="J16337">
        <v>1.31176331321E-14</v>
      </c>
      <c r="K16337">
        <v>2.87462863428E-22</v>
      </c>
      <c r="L16337">
        <v>4.2441226539099998E-20</v>
      </c>
      <c r="M16337">
        <v>3.5240762642599998E-18</v>
      </c>
      <c r="N16337">
        <v>0.21254023212500001</v>
      </c>
      <c r="O16337">
        <v>4.9783352965199999E-3</v>
      </c>
      <c r="P16337">
        <v>2.3975750036E-5</v>
      </c>
      <c r="R16337">
        <f t="shared" si="765"/>
        <v>0.84114553745099996</v>
      </c>
      <c r="S16337">
        <f t="shared" si="766"/>
        <v>3.52261863809E-15</v>
      </c>
      <c r="T16337" s="2">
        <f t="shared" si="767"/>
        <v>238784161406435.34</v>
      </c>
    </row>
    <row r="16338" spans="1:20" x14ac:dyDescent="0.15">
      <c r="A16338" t="s">
        <v>4247</v>
      </c>
      <c r="B16338">
        <v>0.27330597317700001</v>
      </c>
      <c r="C16338">
        <v>0.66720787877300003</v>
      </c>
      <c r="D16338">
        <v>3.3850782530399998E-35</v>
      </c>
      <c r="E16338">
        <v>7.1694976684800002E-34</v>
      </c>
      <c r="F16338">
        <v>1.1251856698700001E-11</v>
      </c>
      <c r="G16338">
        <v>0.98430498480600004</v>
      </c>
      <c r="H16338">
        <v>4.7893704037500002E-19</v>
      </c>
      <c r="I16338">
        <v>6.0070866483200004E-19</v>
      </c>
      <c r="J16338">
        <v>7.58851849053E-7</v>
      </c>
      <c r="K16338">
        <v>1.1231103664000001E-15</v>
      </c>
      <c r="L16338">
        <v>2.20133895546E-16</v>
      </c>
      <c r="M16338">
        <v>1.0152117651200001E-6</v>
      </c>
      <c r="N16338">
        <v>0.78986304844900002</v>
      </c>
      <c r="O16338">
        <v>1.0637676111299999E-2</v>
      </c>
      <c r="P16338">
        <v>3.9685409332699999E-3</v>
      </c>
      <c r="R16338">
        <f t="shared" si="765"/>
        <v>0.27330597317700001</v>
      </c>
      <c r="S16338">
        <f t="shared" si="766"/>
        <v>1.1231103664000001E-15</v>
      </c>
      <c r="T16338" s="2">
        <f t="shared" si="767"/>
        <v>243347387178920.44</v>
      </c>
    </row>
    <row r="16339" spans="1:20" x14ac:dyDescent="0.15">
      <c r="A16339" t="s">
        <v>3019</v>
      </c>
      <c r="B16339">
        <v>0.46143866044499998</v>
      </c>
      <c r="C16339">
        <v>0.33497962604800002</v>
      </c>
      <c r="D16339">
        <v>2.9555830471500001E-35</v>
      </c>
      <c r="E16339">
        <v>6.0824720665699999E-25</v>
      </c>
      <c r="F16339">
        <v>2.0803108871400001E-9</v>
      </c>
      <c r="G16339">
        <v>5.5060093829999997E-2</v>
      </c>
      <c r="H16339">
        <v>5.8028695735199999E-21</v>
      </c>
      <c r="I16339">
        <v>2.2612699846399999E-16</v>
      </c>
      <c r="J16339">
        <v>7.4238266525799995E-5</v>
      </c>
      <c r="K16339">
        <v>2.6458236628499998E-27</v>
      </c>
      <c r="L16339">
        <v>6.4819243043199995E-20</v>
      </c>
      <c r="M16339">
        <v>4.6406040412000002E-10</v>
      </c>
      <c r="N16339">
        <v>0.59005500556699997</v>
      </c>
      <c r="O16339">
        <v>5.9243652580200003E-4</v>
      </c>
      <c r="P16339">
        <v>8.7315358489999995E-4</v>
      </c>
      <c r="R16339">
        <f t="shared" si="765"/>
        <v>5.5060093829999997E-2</v>
      </c>
      <c r="S16339">
        <f t="shared" si="766"/>
        <v>2.2612699846399999E-16</v>
      </c>
      <c r="T16339" s="2">
        <f t="shared" si="767"/>
        <v>243491905893606.53</v>
      </c>
    </row>
    <row r="16340" spans="1:20" x14ac:dyDescent="0.15">
      <c r="A16340" t="s">
        <v>4187</v>
      </c>
      <c r="B16340">
        <v>0.38796308619100001</v>
      </c>
      <c r="C16340">
        <v>0.61499331284000003</v>
      </c>
      <c r="D16340">
        <v>8.4570962876000002E-85</v>
      </c>
      <c r="E16340">
        <v>4.5139331632999999E-24</v>
      </c>
      <c r="F16340">
        <v>2.4559080856100001E-32</v>
      </c>
      <c r="G16340">
        <v>7.00824184416E-2</v>
      </c>
      <c r="H16340">
        <v>1.9822199346499999E-56</v>
      </c>
      <c r="I16340">
        <v>2.8208919785900001E-16</v>
      </c>
      <c r="J16340">
        <v>3.7050821503799998E-23</v>
      </c>
      <c r="K16340">
        <v>8.0720457598600001E-75</v>
      </c>
      <c r="L16340">
        <v>1.46871855668E-25</v>
      </c>
      <c r="M16340">
        <v>3.5753917336600003E-33</v>
      </c>
      <c r="N16340">
        <v>8.2408431206800005E-8</v>
      </c>
      <c r="O16340">
        <v>2.8775381093099999E-2</v>
      </c>
      <c r="P16340">
        <v>0.12651379469499999</v>
      </c>
      <c r="R16340">
        <f t="shared" si="765"/>
        <v>7.00824184416E-2</v>
      </c>
      <c r="S16340">
        <f t="shared" si="766"/>
        <v>2.8208919785900001E-16</v>
      </c>
      <c r="T16340" s="2">
        <f t="shared" si="767"/>
        <v>248440631451014.03</v>
      </c>
    </row>
    <row r="16341" spans="1:20" x14ac:dyDescent="0.15">
      <c r="A16341" t="s">
        <v>6507</v>
      </c>
      <c r="B16341">
        <v>0.23932553941199999</v>
      </c>
      <c r="C16341">
        <v>0.95174115240500001</v>
      </c>
      <c r="D16341">
        <v>4.2638710157999999E-127</v>
      </c>
      <c r="E16341">
        <v>4.4499833552200002E-25</v>
      </c>
      <c r="F16341">
        <v>1.7912095720599999E-31</v>
      </c>
      <c r="G16341">
        <v>8.3011250073699999E-2</v>
      </c>
      <c r="H16341">
        <v>1.6403125320299999E-80</v>
      </c>
      <c r="I16341">
        <v>3.2937784906800002E-16</v>
      </c>
      <c r="J16341">
        <v>9.9552973470200002E-22</v>
      </c>
      <c r="K16341">
        <v>2.33600886673E-94</v>
      </c>
      <c r="L16341">
        <v>5.6492481235199996E-23</v>
      </c>
      <c r="M16341">
        <v>5.3531766544099997E-29</v>
      </c>
      <c r="N16341">
        <v>8.8236896654800008E-18</v>
      </c>
      <c r="O16341">
        <v>2.9413708950299999E-8</v>
      </c>
      <c r="P16341">
        <v>8.7036270692200005E-2</v>
      </c>
      <c r="R16341">
        <f t="shared" si="765"/>
        <v>8.3011250073699999E-2</v>
      </c>
      <c r="S16341">
        <f t="shared" si="766"/>
        <v>3.2937784906800002E-16</v>
      </c>
      <c r="T16341" s="2">
        <f t="shared" si="767"/>
        <v>252024385697419.31</v>
      </c>
    </row>
    <row r="16342" spans="1:20" x14ac:dyDescent="0.15">
      <c r="A16342" t="s">
        <v>4937</v>
      </c>
      <c r="B16342">
        <v>0.73991712149900002</v>
      </c>
      <c r="C16342">
        <v>1</v>
      </c>
      <c r="D16342">
        <v>8.2306095159100002E-23</v>
      </c>
      <c r="E16342">
        <v>9.4216389697300002E-19</v>
      </c>
      <c r="F16342">
        <v>0.14717971580200001</v>
      </c>
      <c r="G16342">
        <v>0.82015578695400004</v>
      </c>
      <c r="H16342">
        <v>1.9108948601900001E-17</v>
      </c>
      <c r="I16342">
        <v>2.9335287876099999E-15</v>
      </c>
      <c r="J16342">
        <v>0.21527026162499999</v>
      </c>
      <c r="K16342">
        <v>2.4209376439400002E-18</v>
      </c>
      <c r="L16342">
        <v>5.2179991325499997E-16</v>
      </c>
      <c r="M16342">
        <v>0.140899421143</v>
      </c>
      <c r="N16342">
        <v>0.47300396938700001</v>
      </c>
      <c r="O16342">
        <v>2.6277811774199999E-6</v>
      </c>
      <c r="P16342">
        <v>1.7705987397599999E-6</v>
      </c>
      <c r="R16342">
        <f t="shared" si="765"/>
        <v>0.73991712149900002</v>
      </c>
      <c r="S16342">
        <f t="shared" si="766"/>
        <v>2.9335287876099999E-15</v>
      </c>
      <c r="T16342" s="2">
        <f t="shared" si="767"/>
        <v>252227666769148.75</v>
      </c>
    </row>
    <row r="16343" spans="1:20" x14ac:dyDescent="0.15">
      <c r="A16343" t="s">
        <v>2905</v>
      </c>
      <c r="B16343">
        <v>0.60120545162899997</v>
      </c>
      <c r="C16343">
        <v>0.99999965059499996</v>
      </c>
      <c r="D16343">
        <v>1.6413160069000001E-27</v>
      </c>
      <c r="E16343">
        <v>3.3720943256300001E-24</v>
      </c>
      <c r="F16343">
        <v>4.3258521236799997E-17</v>
      </c>
      <c r="G16343">
        <v>0.748825711881</v>
      </c>
      <c r="H16343">
        <v>4.6982532554200004E-16</v>
      </c>
      <c r="I16343">
        <v>2.3675524485099999E-15</v>
      </c>
      <c r="J16343">
        <v>1.13008941564E-12</v>
      </c>
      <c r="K16343">
        <v>1.8095821306499999E-20</v>
      </c>
      <c r="L16343">
        <v>3.5386707488700001E-19</v>
      </c>
      <c r="M16343">
        <v>4.3575826575599998E-14</v>
      </c>
      <c r="N16343">
        <v>0.99046549169700004</v>
      </c>
      <c r="O16343">
        <v>0.98395770282299999</v>
      </c>
      <c r="P16343">
        <v>0.99332251746400002</v>
      </c>
      <c r="R16343">
        <f t="shared" si="765"/>
        <v>0.60120545162899997</v>
      </c>
      <c r="S16343">
        <f t="shared" si="766"/>
        <v>2.3675524485099999E-15</v>
      </c>
      <c r="T16343" s="2">
        <f t="shared" si="767"/>
        <v>253935431085112.31</v>
      </c>
    </row>
    <row r="16344" spans="1:20" x14ac:dyDescent="0.15">
      <c r="A16344" t="s">
        <v>9347</v>
      </c>
      <c r="B16344">
        <v>0.99928911239999996</v>
      </c>
      <c r="C16344">
        <v>0.51348805154900001</v>
      </c>
      <c r="D16344">
        <v>4.7559430081199998E-38</v>
      </c>
      <c r="E16344">
        <v>1.61282856921E-21</v>
      </c>
      <c r="F16344">
        <v>4.9304601604199998E-24</v>
      </c>
      <c r="G16344">
        <v>0.30586913948599997</v>
      </c>
      <c r="H16344">
        <v>1.9778102679900002E-24</v>
      </c>
      <c r="I16344">
        <v>1.1955526740000001E-15</v>
      </c>
      <c r="J16344">
        <v>3.3761278641800002E-17</v>
      </c>
      <c r="K16344">
        <v>4.8558701231100002E-32</v>
      </c>
      <c r="L16344">
        <v>3.9789850681200003E-21</v>
      </c>
      <c r="M16344">
        <v>1.69154035639E-23</v>
      </c>
      <c r="N16344">
        <v>0.212105726962</v>
      </c>
      <c r="O16344">
        <v>0.23653328325600001</v>
      </c>
      <c r="P16344">
        <v>1.1837198106000001E-2</v>
      </c>
      <c r="R16344">
        <f t="shared" si="765"/>
        <v>0.30586913948599997</v>
      </c>
      <c r="S16344">
        <f t="shared" si="766"/>
        <v>1.1955526740000001E-15</v>
      </c>
      <c r="T16344" s="2">
        <f t="shared" si="767"/>
        <v>255839116199408.84</v>
      </c>
    </row>
    <row r="16345" spans="1:20" x14ac:dyDescent="0.15">
      <c r="A16345" t="s">
        <v>13798</v>
      </c>
      <c r="B16345">
        <v>4.8574148636499999E-5</v>
      </c>
      <c r="C16345">
        <v>9.58471729844E-2</v>
      </c>
      <c r="D16345">
        <v>7.0302913189699999E-53</v>
      </c>
      <c r="E16345">
        <v>7.2807445401099997E-40</v>
      </c>
      <c r="F16345">
        <v>5.8187612239100001E-20</v>
      </c>
      <c r="G16345">
        <v>0.28473570889200001</v>
      </c>
      <c r="H16345">
        <v>4.3090646003199999E-21</v>
      </c>
      <c r="I16345">
        <v>1.8651582401299999E-19</v>
      </c>
      <c r="J16345">
        <v>7.8844030193799996E-7</v>
      </c>
      <c r="K16345">
        <v>1.48776728757E-29</v>
      </c>
      <c r="L16345">
        <v>1.3610928022099999E-22</v>
      </c>
      <c r="M16345">
        <v>2.78555979443E-11</v>
      </c>
      <c r="N16345">
        <v>4.3038923407699999E-2</v>
      </c>
      <c r="O16345">
        <v>1.3754876690600001E-6</v>
      </c>
      <c r="P16345">
        <v>3.3862384064399998E-10</v>
      </c>
      <c r="R16345">
        <f t="shared" si="765"/>
        <v>4.8574148636499999E-5</v>
      </c>
      <c r="S16345">
        <f t="shared" si="766"/>
        <v>1.8651582401299999E-19</v>
      </c>
      <c r="T16345" s="2">
        <f t="shared" si="767"/>
        <v>260429102428941.5</v>
      </c>
    </row>
    <row r="16346" spans="1:20" x14ac:dyDescent="0.15">
      <c r="A16346" t="s">
        <v>12988</v>
      </c>
      <c r="B16346">
        <v>0.47113898803999998</v>
      </c>
      <c r="C16346">
        <v>0.27752684051799997</v>
      </c>
      <c r="D16346">
        <v>1.9632912817900001E-23</v>
      </c>
      <c r="E16346">
        <v>2.2548188932199999E-19</v>
      </c>
      <c r="F16346">
        <v>0.68090593504399999</v>
      </c>
      <c r="G16346">
        <v>0.99875695781899998</v>
      </c>
      <c r="H16346">
        <v>6.5273277812700001E-16</v>
      </c>
      <c r="I16346">
        <v>1.06072450208E-15</v>
      </c>
      <c r="J16346">
        <v>0.59703256041099995</v>
      </c>
      <c r="K16346">
        <v>5.9792352990499994E-20</v>
      </c>
      <c r="L16346">
        <v>1.52580766699E-17</v>
      </c>
      <c r="M16346">
        <v>0.35822002072199999</v>
      </c>
      <c r="N16346">
        <v>0.59490763431500004</v>
      </c>
      <c r="O16346">
        <v>3.7149407897199998E-13</v>
      </c>
      <c r="P16346">
        <v>1.65833167196E-11</v>
      </c>
      <c r="R16346">
        <f t="shared" si="765"/>
        <v>0.27752684051799997</v>
      </c>
      <c r="S16346">
        <f t="shared" si="766"/>
        <v>1.06072450208E-15</v>
      </c>
      <c r="T16346" s="2">
        <f t="shared" si="767"/>
        <v>261638945809011.66</v>
      </c>
    </row>
    <row r="16347" spans="1:20" x14ac:dyDescent="0.15">
      <c r="A16347" t="s">
        <v>10080</v>
      </c>
      <c r="B16347">
        <v>0.59162218142699996</v>
      </c>
      <c r="C16347">
        <v>0.155205196997</v>
      </c>
      <c r="D16347">
        <v>5.4937802703000003E-39</v>
      </c>
      <c r="E16347">
        <v>8.7717953835499993E-24</v>
      </c>
      <c r="F16347">
        <v>1.8668071435599999E-30</v>
      </c>
      <c r="G16347">
        <v>4.46835218114E-2</v>
      </c>
      <c r="H16347">
        <v>7.97298815094E-26</v>
      </c>
      <c r="I16347">
        <v>1.68032151056E-16</v>
      </c>
      <c r="J16347">
        <v>5.40876592047E-23</v>
      </c>
      <c r="K16347">
        <v>3.9239562326999999E-39</v>
      </c>
      <c r="L16347">
        <v>4.9613013654700002E-26</v>
      </c>
      <c r="M16347">
        <v>4.5598321305800003E-33</v>
      </c>
      <c r="N16347">
        <v>0.65218655900900002</v>
      </c>
      <c r="O16347">
        <v>1.4089826834E-3</v>
      </c>
      <c r="P16347">
        <v>2.1531960281899999E-4</v>
      </c>
      <c r="R16347">
        <f t="shared" si="765"/>
        <v>4.46835218114E-2</v>
      </c>
      <c r="S16347">
        <f t="shared" si="766"/>
        <v>1.68032151056E-16</v>
      </c>
      <c r="T16347" s="2">
        <f t="shared" si="767"/>
        <v>265922453117370.03</v>
      </c>
    </row>
    <row r="16348" spans="1:20" x14ac:dyDescent="0.15">
      <c r="A16348" t="s">
        <v>2780</v>
      </c>
      <c r="B16348">
        <v>0.23333790812999999</v>
      </c>
      <c r="C16348">
        <v>1.52233255435E-2</v>
      </c>
      <c r="D16348">
        <v>3.8611881740800001E-73</v>
      </c>
      <c r="E16348">
        <v>1.7816029773899999E-25</v>
      </c>
      <c r="F16348">
        <v>3.5590087833299998E-22</v>
      </c>
      <c r="G16348">
        <v>0.96458967186900002</v>
      </c>
      <c r="H16348">
        <v>2.7703960838499998E-46</v>
      </c>
      <c r="I16348">
        <v>5.6576682502900006E-17</v>
      </c>
      <c r="J16348">
        <v>2.0379111130899999E-15</v>
      </c>
      <c r="K16348">
        <v>6.6943878803799996E-54</v>
      </c>
      <c r="L16348">
        <v>1.8495992263500001E-20</v>
      </c>
      <c r="M16348">
        <v>1.7878412385699999E-18</v>
      </c>
      <c r="N16348">
        <v>2.14339632567E-5</v>
      </c>
      <c r="O16348">
        <v>5.75197354506E-5</v>
      </c>
      <c r="P16348">
        <v>0.99972935021099996</v>
      </c>
      <c r="R16348">
        <f t="shared" si="765"/>
        <v>1.52233255435E-2</v>
      </c>
      <c r="S16348">
        <f t="shared" si="766"/>
        <v>5.6576682502900006E-17</v>
      </c>
      <c r="T16348" s="2">
        <f t="shared" si="767"/>
        <v>269074199299679.38</v>
      </c>
    </row>
    <row r="16349" spans="1:20" x14ac:dyDescent="0.15">
      <c r="A16349" t="s">
        <v>8175</v>
      </c>
      <c r="B16349">
        <v>0.591720799972</v>
      </c>
      <c r="C16349">
        <v>0.95011838405500004</v>
      </c>
      <c r="D16349">
        <v>6.0987898562200002E-28</v>
      </c>
      <c r="E16349">
        <v>1.31633045121E-34</v>
      </c>
      <c r="F16349">
        <v>1.3669652891099999E-23</v>
      </c>
      <c r="G16349">
        <v>0.78989130248700001</v>
      </c>
      <c r="H16349">
        <v>2.1458285360300002E-15</v>
      </c>
      <c r="I16349">
        <v>1.32240893432E-20</v>
      </c>
      <c r="J16349">
        <v>4.98620284225E-15</v>
      </c>
      <c r="K16349">
        <v>1.83486936833E-19</v>
      </c>
      <c r="L16349">
        <v>1.18570884768E-23</v>
      </c>
      <c r="M16349">
        <v>1.99323151509E-16</v>
      </c>
      <c r="N16349">
        <v>0.15472890457399999</v>
      </c>
      <c r="O16349">
        <v>0.83574334322699995</v>
      </c>
      <c r="P16349">
        <v>0.95857589040000002</v>
      </c>
      <c r="R16349">
        <f t="shared" si="765"/>
        <v>0.591720799972</v>
      </c>
      <c r="S16349">
        <f t="shared" si="766"/>
        <v>2.1458285360300002E-15</v>
      </c>
      <c r="T16349" s="2">
        <f t="shared" si="767"/>
        <v>275753998996929.78</v>
      </c>
    </row>
    <row r="16350" spans="1:20" x14ac:dyDescent="0.15">
      <c r="A16350" t="s">
        <v>1831</v>
      </c>
      <c r="B16350">
        <v>0.21564411417400001</v>
      </c>
      <c r="C16350">
        <v>9.4615523060900004E-3</v>
      </c>
      <c r="D16350">
        <v>5.2707390305000003E-21</v>
      </c>
      <c r="E16350">
        <v>5.77777377178E-18</v>
      </c>
      <c r="F16350">
        <v>6.53124046547E-3</v>
      </c>
      <c r="G16350">
        <v>7.8825892812900006E-2</v>
      </c>
      <c r="H16350">
        <v>1.3787730806400001E-18</v>
      </c>
      <c r="I16350">
        <v>3.3987795647599997E-17</v>
      </c>
      <c r="J16350">
        <v>9.0360854217799995E-4</v>
      </c>
      <c r="K16350">
        <v>1.25235663619E-27</v>
      </c>
      <c r="L16350">
        <v>5.2190246609399999E-24</v>
      </c>
      <c r="M16350">
        <v>2.7698844540899999E-6</v>
      </c>
      <c r="N16350">
        <v>0.995422778989</v>
      </c>
      <c r="O16350">
        <v>4.0472785213300001E-28</v>
      </c>
      <c r="P16350">
        <v>6.2295637136099997E-20</v>
      </c>
      <c r="R16350">
        <f t="shared" si="765"/>
        <v>9.4615523060900004E-3</v>
      </c>
      <c r="S16350">
        <f t="shared" si="766"/>
        <v>3.3987795647599997E-17</v>
      </c>
      <c r="T16350" s="2">
        <f t="shared" si="767"/>
        <v>278380875423384.97</v>
      </c>
    </row>
    <row r="16351" spans="1:20" x14ac:dyDescent="0.15">
      <c r="A16351" t="s">
        <v>9200</v>
      </c>
      <c r="B16351">
        <v>0.58459379552799995</v>
      </c>
      <c r="C16351">
        <v>0.99988339610999999</v>
      </c>
      <c r="D16351">
        <v>2.3574876261400001E-98</v>
      </c>
      <c r="E16351">
        <v>4.6671651459299998E-24</v>
      </c>
      <c r="F16351">
        <v>3.1360504260499999E-28</v>
      </c>
      <c r="G16351">
        <v>0.64152522606100004</v>
      </c>
      <c r="H16351">
        <v>3.4808500536999998E-62</v>
      </c>
      <c r="I16351">
        <v>2.0659232928599999E-15</v>
      </c>
      <c r="J16351">
        <v>4.5562470263399996E-19</v>
      </c>
      <c r="K16351">
        <v>7.6897735384199996E-72</v>
      </c>
      <c r="L16351">
        <v>1.40139491037E-19</v>
      </c>
      <c r="M16351">
        <v>1.76968883963E-23</v>
      </c>
      <c r="N16351">
        <v>6.9295731101700003E-12</v>
      </c>
      <c r="O16351">
        <v>1.48331600567E-7</v>
      </c>
      <c r="P16351">
        <v>0.34279161348499998</v>
      </c>
      <c r="R16351">
        <f t="shared" si="765"/>
        <v>0.58459379552799995</v>
      </c>
      <c r="S16351">
        <f t="shared" si="766"/>
        <v>2.0659232928599999E-15</v>
      </c>
      <c r="T16351" s="2">
        <f t="shared" si="767"/>
        <v>282969748948764.94</v>
      </c>
    </row>
    <row r="16352" spans="1:20" x14ac:dyDescent="0.15">
      <c r="A16352" t="s">
        <v>10417</v>
      </c>
      <c r="B16352">
        <v>0.99029026645100005</v>
      </c>
      <c r="C16352">
        <v>0.33016099724800002</v>
      </c>
      <c r="D16352">
        <v>2.5741083726000001E-23</v>
      </c>
      <c r="E16352">
        <v>7.3812039308499996E-32</v>
      </c>
      <c r="F16352">
        <v>1.31410064956E-38</v>
      </c>
      <c r="G16352">
        <v>0.43872985161400002</v>
      </c>
      <c r="H16352">
        <v>1.1296326882899999E-15</v>
      </c>
      <c r="I16352">
        <v>2.02299424362E-23</v>
      </c>
      <c r="J16352">
        <v>1.91064351429E-29</v>
      </c>
      <c r="K16352">
        <v>3.9389160016599999E-16</v>
      </c>
      <c r="L16352">
        <v>5.9845311549700002E-24</v>
      </c>
      <c r="M16352">
        <v>4.9850528196099999E-30</v>
      </c>
      <c r="N16352">
        <v>1.4238618214E-2</v>
      </c>
      <c r="O16352">
        <v>1.14922043152E-5</v>
      </c>
      <c r="P16352">
        <v>0.31504432671299998</v>
      </c>
      <c r="R16352">
        <f t="shared" si="765"/>
        <v>0.33016099724800002</v>
      </c>
      <c r="S16352">
        <f t="shared" si="766"/>
        <v>1.1296326882899999E-15</v>
      </c>
      <c r="T16352" s="2">
        <f t="shared" si="767"/>
        <v>292272878317452.62</v>
      </c>
    </row>
    <row r="16353" spans="1:20" x14ac:dyDescent="0.15">
      <c r="A16353" t="s">
        <v>6100</v>
      </c>
      <c r="B16353">
        <v>0.99893168817199995</v>
      </c>
      <c r="C16353">
        <v>0.99359475875299996</v>
      </c>
      <c r="D16353">
        <v>2.0919184971699999E-22</v>
      </c>
      <c r="E16353">
        <v>3.1499876543499998E-26</v>
      </c>
      <c r="F16353">
        <v>2.0791631968000001E-3</v>
      </c>
      <c r="G16353">
        <v>0.94154815897999999</v>
      </c>
      <c r="H16353">
        <v>3.1891538566999998E-15</v>
      </c>
      <c r="I16353">
        <v>6.5865090627400002E-19</v>
      </c>
      <c r="J16353">
        <v>2.4897569529600001E-2</v>
      </c>
      <c r="K16353">
        <v>3.4419328046300001E-18</v>
      </c>
      <c r="L16353">
        <v>8.5948889836500003E-22</v>
      </c>
      <c r="M16353">
        <v>4.2989528251600002E-3</v>
      </c>
      <c r="N16353">
        <v>0.15825137447400001</v>
      </c>
      <c r="O16353">
        <v>3.3757435212499999E-4</v>
      </c>
      <c r="P16353">
        <v>1.9721873586399999E-6</v>
      </c>
      <c r="R16353">
        <f t="shared" si="765"/>
        <v>0.94154815897999999</v>
      </c>
      <c r="S16353">
        <f t="shared" si="766"/>
        <v>3.1891538566999998E-15</v>
      </c>
      <c r="T16353" s="2">
        <f t="shared" si="767"/>
        <v>295234473244973.44</v>
      </c>
    </row>
    <row r="16354" spans="1:20" x14ac:dyDescent="0.15">
      <c r="A16354" t="s">
        <v>7895</v>
      </c>
      <c r="B16354">
        <v>0.99988596843300004</v>
      </c>
      <c r="C16354">
        <v>0.83967188363199996</v>
      </c>
      <c r="D16354">
        <v>8.68096397085E-94</v>
      </c>
      <c r="E16354">
        <v>8.4210709057499995E-21</v>
      </c>
      <c r="F16354">
        <v>7.6414583332500002E-28</v>
      </c>
      <c r="G16354">
        <v>0.97363437166199995</v>
      </c>
      <c r="H16354">
        <v>1.1710577053499999E-64</v>
      </c>
      <c r="I16354">
        <v>2.8262444217899999E-15</v>
      </c>
      <c r="J16354">
        <v>7.81984279908E-22</v>
      </c>
      <c r="K16354">
        <v>1.9129107711199999E-71</v>
      </c>
      <c r="L16354">
        <v>4.0469468688199999E-19</v>
      </c>
      <c r="M16354">
        <v>4.2747800247399998E-26</v>
      </c>
      <c r="N16354">
        <v>3.6354652490500002E-11</v>
      </c>
      <c r="O16354">
        <v>4.7256690503100001E-4</v>
      </c>
      <c r="P16354">
        <v>4.4348888911499998E-3</v>
      </c>
      <c r="R16354">
        <f t="shared" si="765"/>
        <v>0.83967188363199996</v>
      </c>
      <c r="S16354">
        <f t="shared" si="766"/>
        <v>2.8262444217899999E-15</v>
      </c>
      <c r="T16354" s="2">
        <f t="shared" si="767"/>
        <v>297098112660827.25</v>
      </c>
    </row>
    <row r="16355" spans="1:20" x14ac:dyDescent="0.15">
      <c r="A16355" t="s">
        <v>5092</v>
      </c>
      <c r="B16355">
        <v>0.99792556592299997</v>
      </c>
      <c r="C16355">
        <v>0.99999989654200006</v>
      </c>
      <c r="D16355">
        <v>7.2688055921499997E-27</v>
      </c>
      <c r="E16355">
        <v>2.96670273969E-33</v>
      </c>
      <c r="F16355">
        <v>2.2975146386299999E-10</v>
      </c>
      <c r="G16355">
        <v>0.95468087888300002</v>
      </c>
      <c r="H16355">
        <v>3.1380643802499998E-15</v>
      </c>
      <c r="I16355">
        <v>9.3107584693099997E-21</v>
      </c>
      <c r="J16355">
        <v>1.24768819113E-6</v>
      </c>
      <c r="K16355">
        <v>2.53075208123E-18</v>
      </c>
      <c r="L16355">
        <v>1.4192529376400001E-23</v>
      </c>
      <c r="M16355">
        <v>9.6349405257100001E-9</v>
      </c>
      <c r="N16355">
        <v>6.8099090642100002E-4</v>
      </c>
      <c r="O16355">
        <v>1.6933629971799999E-3</v>
      </c>
      <c r="P16355">
        <v>9.2150483870100004E-10</v>
      </c>
      <c r="R16355">
        <f t="shared" si="765"/>
        <v>0.95468087888300002</v>
      </c>
      <c r="S16355">
        <f t="shared" si="766"/>
        <v>3.1380643802499998E-15</v>
      </c>
      <c r="T16355" s="2">
        <f t="shared" si="767"/>
        <v>304226033376327.19</v>
      </c>
    </row>
    <row r="16356" spans="1:20" x14ac:dyDescent="0.15">
      <c r="A16356" t="s">
        <v>1048</v>
      </c>
      <c r="B16356">
        <v>8.5597088691600001E-2</v>
      </c>
      <c r="C16356">
        <v>0.65618852221099999</v>
      </c>
      <c r="D16356">
        <v>4.6524288259199998E-34</v>
      </c>
      <c r="E16356">
        <v>6.2812771260300005E-33</v>
      </c>
      <c r="F16356">
        <v>8.0023489719799994E-27</v>
      </c>
      <c r="G16356">
        <v>0.80977168016500001</v>
      </c>
      <c r="H16356">
        <v>2.8040983496299999E-16</v>
      </c>
      <c r="I16356">
        <v>1.7749134039800001E-17</v>
      </c>
      <c r="J16356">
        <v>7.6427681698499994E-15</v>
      </c>
      <c r="K16356">
        <v>2.09054386583E-21</v>
      </c>
      <c r="L16356">
        <v>2.1537389464200002E-22</v>
      </c>
      <c r="M16356">
        <v>6.0198827774700002E-19</v>
      </c>
      <c r="N16356">
        <v>0.45609636444700002</v>
      </c>
      <c r="O16356">
        <v>0.54469325639400001</v>
      </c>
      <c r="P16356">
        <v>1</v>
      </c>
      <c r="R16356">
        <f t="shared" si="765"/>
        <v>8.5597088691600001E-2</v>
      </c>
      <c r="S16356">
        <f t="shared" si="766"/>
        <v>2.8040983496299999E-16</v>
      </c>
      <c r="T16356" s="2">
        <f t="shared" si="767"/>
        <v>305257084520214.88</v>
      </c>
    </row>
    <row r="16357" spans="1:20" x14ac:dyDescent="0.15">
      <c r="A16357" t="s">
        <v>3499</v>
      </c>
      <c r="B16357">
        <v>0.97945006579100002</v>
      </c>
      <c r="C16357">
        <v>0.81109311604699996</v>
      </c>
      <c r="D16357">
        <v>1.7545489051000001E-25</v>
      </c>
      <c r="E16357">
        <v>2.0878378233500002E-31</v>
      </c>
      <c r="F16357">
        <v>6.1166035083399999E-21</v>
      </c>
      <c r="G16357">
        <v>0.99146062623700004</v>
      </c>
      <c r="H16357">
        <v>1.63981592587E-22</v>
      </c>
      <c r="I16357">
        <v>3.52937771705E-28</v>
      </c>
      <c r="J16357">
        <v>2.0205433176100001E-18</v>
      </c>
      <c r="K16357">
        <v>2.5841969968900001E-15</v>
      </c>
      <c r="L16357">
        <v>8.2842578987199999E-21</v>
      </c>
      <c r="M16357">
        <v>2.4117523396899999E-13</v>
      </c>
      <c r="N16357">
        <v>2.1701782395200001E-2</v>
      </c>
      <c r="O16357">
        <v>0.22556990360199999</v>
      </c>
      <c r="P16357">
        <v>0.12641981336200001</v>
      </c>
      <c r="R16357">
        <f t="shared" si="765"/>
        <v>0.81109311604699996</v>
      </c>
      <c r="S16357">
        <f t="shared" si="766"/>
        <v>2.5841969968900001E-15</v>
      </c>
      <c r="T16357" s="2">
        <f t="shared" si="767"/>
        <v>313866596479728.56</v>
      </c>
    </row>
    <row r="16358" spans="1:20" x14ac:dyDescent="0.15">
      <c r="A16358" t="s">
        <v>7148</v>
      </c>
      <c r="B16358">
        <v>0.449463838969</v>
      </c>
      <c r="C16358">
        <v>0.85672221833999995</v>
      </c>
      <c r="D16358">
        <v>4.4612941552000003E-62</v>
      </c>
      <c r="E16358">
        <v>2.3295504832100002E-27</v>
      </c>
      <c r="F16358">
        <v>2.64343202257E-20</v>
      </c>
      <c r="G16358">
        <v>9.2135459321099997E-2</v>
      </c>
      <c r="H16358">
        <v>7.3955209042800006E-36</v>
      </c>
      <c r="I16358">
        <v>2.9242752464800001E-16</v>
      </c>
      <c r="J16358">
        <v>2.0174997914700002E-12</v>
      </c>
      <c r="K16358">
        <v>2.1506955638899999E-52</v>
      </c>
      <c r="L16358">
        <v>2.8220084003999999E-26</v>
      </c>
      <c r="M16358">
        <v>2.0879344912800001E-20</v>
      </c>
      <c r="N16358">
        <v>2.67623718053E-2</v>
      </c>
      <c r="O16358">
        <v>3.1908038162699999E-2</v>
      </c>
      <c r="P16358">
        <v>0.40576328780199999</v>
      </c>
      <c r="R16358">
        <f t="shared" si="765"/>
        <v>9.2135459321099997E-2</v>
      </c>
      <c r="S16358">
        <f t="shared" si="766"/>
        <v>2.9242752464800001E-16</v>
      </c>
      <c r="T16358" s="2">
        <f t="shared" si="767"/>
        <v>315071091314010.25</v>
      </c>
    </row>
    <row r="16359" spans="1:20" x14ac:dyDescent="0.15">
      <c r="A16359" t="s">
        <v>18039</v>
      </c>
      <c r="B16359">
        <v>0.91455717414600002</v>
      </c>
      <c r="C16359">
        <v>0.93391069902299995</v>
      </c>
      <c r="D16359">
        <v>6.58254101322E-21</v>
      </c>
      <c r="E16359">
        <v>4.6096084016800003E-30</v>
      </c>
      <c r="F16359">
        <v>0.55804366277999995</v>
      </c>
      <c r="G16359">
        <v>0.98308635021299995</v>
      </c>
      <c r="H16359">
        <v>5.7207134760399999E-17</v>
      </c>
      <c r="I16359">
        <v>1.17484758673E-23</v>
      </c>
      <c r="J16359">
        <v>0.66309387655600005</v>
      </c>
      <c r="K16359">
        <v>2.8806251832100002E-15</v>
      </c>
      <c r="L16359">
        <v>5.5469979368800004E-22</v>
      </c>
      <c r="M16359">
        <v>0.50583578149999997</v>
      </c>
      <c r="N16359">
        <v>2.9424884050900001E-2</v>
      </c>
      <c r="O16359">
        <v>5.5632078729799995E-10</v>
      </c>
      <c r="P16359">
        <v>3.76525974334E-15</v>
      </c>
      <c r="R16359">
        <f t="shared" si="765"/>
        <v>0.91455717414600002</v>
      </c>
      <c r="S16359">
        <f t="shared" si="766"/>
        <v>2.8806251832100002E-15</v>
      </c>
      <c r="T16359" s="2">
        <f t="shared" si="767"/>
        <v>317485655362795.56</v>
      </c>
    </row>
    <row r="16360" spans="1:20" x14ac:dyDescent="0.15">
      <c r="A16360" t="s">
        <v>2505</v>
      </c>
      <c r="B16360">
        <v>0.89272062933700003</v>
      </c>
      <c r="C16360">
        <v>0.88252150451300004</v>
      </c>
      <c r="D16360">
        <v>3.51135364311E-33</v>
      </c>
      <c r="E16360">
        <v>2.4800679277800001E-23</v>
      </c>
      <c r="F16360">
        <v>5.4273970173400001E-18</v>
      </c>
      <c r="G16360">
        <v>0.97390711463199997</v>
      </c>
      <c r="H16360">
        <v>2.33509085673E-20</v>
      </c>
      <c r="I16360">
        <v>2.7725390463099998E-15</v>
      </c>
      <c r="J16360">
        <v>8.6883849709499995E-13</v>
      </c>
      <c r="K16360">
        <v>8.1102463210800004E-23</v>
      </c>
      <c r="L16360">
        <v>2.36644608643E-17</v>
      </c>
      <c r="M16360">
        <v>1.9539341878300001E-14</v>
      </c>
      <c r="N16360">
        <v>0.54637957953899996</v>
      </c>
      <c r="O16360">
        <v>0.36747983320099997</v>
      </c>
      <c r="P16360">
        <v>3.4491110068599999E-2</v>
      </c>
      <c r="R16360">
        <f t="shared" si="765"/>
        <v>0.88252150451300004</v>
      </c>
      <c r="S16360">
        <f t="shared" si="766"/>
        <v>2.7725390463099998E-15</v>
      </c>
      <c r="T16360" s="2">
        <f t="shared" si="767"/>
        <v>318308052572805.69</v>
      </c>
    </row>
    <row r="16361" spans="1:20" x14ac:dyDescent="0.15">
      <c r="A16361" t="s">
        <v>9549</v>
      </c>
      <c r="B16361">
        <v>0.249974757912</v>
      </c>
      <c r="C16361">
        <v>0.98344449899300002</v>
      </c>
      <c r="D16361">
        <v>7.44690274245E-78</v>
      </c>
      <c r="E16361">
        <v>8.4815450901800004E-29</v>
      </c>
      <c r="F16361">
        <v>8.4903875350900007E-34</v>
      </c>
      <c r="G16361">
        <v>0.32255179976300002</v>
      </c>
      <c r="H16361">
        <v>3.1810540937700001E-43</v>
      </c>
      <c r="I16361">
        <v>7.8113951000400002E-16</v>
      </c>
      <c r="J16361">
        <v>2.4279461263500001E-20</v>
      </c>
      <c r="K16361">
        <v>7.3973327336100004E-56</v>
      </c>
      <c r="L16361">
        <v>2.3027993310499998E-22</v>
      </c>
      <c r="M16361">
        <v>3.9321036755599998E-27</v>
      </c>
      <c r="N16361">
        <v>1.4657878901299999E-16</v>
      </c>
      <c r="O16361">
        <v>1.42858910429E-6</v>
      </c>
      <c r="P16361">
        <v>6.6007014779899995E-2</v>
      </c>
      <c r="R16361">
        <f t="shared" si="765"/>
        <v>0.249974757912</v>
      </c>
      <c r="S16361">
        <f t="shared" si="766"/>
        <v>7.8113951000400002E-16</v>
      </c>
      <c r="T16361" s="2">
        <f t="shared" si="767"/>
        <v>320012948661014.38</v>
      </c>
    </row>
    <row r="16362" spans="1:20" x14ac:dyDescent="0.15">
      <c r="A16362" t="s">
        <v>14033</v>
      </c>
      <c r="B16362">
        <v>0.45843916627699999</v>
      </c>
      <c r="C16362">
        <v>0.99999993596299996</v>
      </c>
      <c r="D16362">
        <v>1.01014656817E-34</v>
      </c>
      <c r="E16362">
        <v>1.39037277454E-18</v>
      </c>
      <c r="F16362">
        <v>4.7457962406900001E-6</v>
      </c>
      <c r="G16362">
        <v>0.38475593425100002</v>
      </c>
      <c r="H16362">
        <v>2.3758091156999999E-26</v>
      </c>
      <c r="I16362">
        <v>1.1924307989500001E-15</v>
      </c>
      <c r="J16362">
        <v>1.4391732796299999E-5</v>
      </c>
      <c r="K16362">
        <v>9.55996706463E-27</v>
      </c>
      <c r="L16362">
        <v>1.1597573210599999E-15</v>
      </c>
      <c r="M16362">
        <v>1.8768044895E-5</v>
      </c>
      <c r="N16362">
        <v>0.123202327062</v>
      </c>
      <c r="O16362">
        <v>1.43477265467E-3</v>
      </c>
      <c r="P16362">
        <v>1.9004480618800002E-2</v>
      </c>
      <c r="R16362">
        <f t="shared" si="765"/>
        <v>0.38475593425100002</v>
      </c>
      <c r="S16362">
        <f t="shared" si="766"/>
        <v>1.1924307989500001E-15</v>
      </c>
      <c r="T16362" s="2">
        <f t="shared" si="767"/>
        <v>322665210081623.56</v>
      </c>
    </row>
    <row r="16363" spans="1:20" x14ac:dyDescent="0.15">
      <c r="A16363" t="s">
        <v>817</v>
      </c>
      <c r="B16363">
        <v>0.88336911926700001</v>
      </c>
      <c r="C16363">
        <v>0.84406258567699999</v>
      </c>
      <c r="D16363">
        <v>1.18439500726E-43</v>
      </c>
      <c r="E16363">
        <v>1.0231689959200001E-23</v>
      </c>
      <c r="F16363">
        <v>1.48077310587E-17</v>
      </c>
      <c r="G16363">
        <v>0.72431253656799999</v>
      </c>
      <c r="H16363">
        <v>5.0412333358499998E-28</v>
      </c>
      <c r="I16363">
        <v>2.2259874171E-15</v>
      </c>
      <c r="J16363">
        <v>7.42969991394E-12</v>
      </c>
      <c r="K16363">
        <v>4.1019080234100002E-29</v>
      </c>
      <c r="L16363">
        <v>1.1773655968E-15</v>
      </c>
      <c r="M16363">
        <v>3.8596072238699998E-12</v>
      </c>
      <c r="N16363">
        <v>1.50012878207E-4</v>
      </c>
      <c r="O16363">
        <v>1.00421024377E-2</v>
      </c>
      <c r="P16363">
        <v>0.99766160260500003</v>
      </c>
      <c r="R16363">
        <f t="shared" si="765"/>
        <v>0.72431253656799999</v>
      </c>
      <c r="S16363">
        <f t="shared" si="766"/>
        <v>2.2259874171E-15</v>
      </c>
      <c r="T16363" s="2">
        <f t="shared" si="767"/>
        <v>325389322061680.38</v>
      </c>
    </row>
    <row r="16364" spans="1:20" x14ac:dyDescent="0.15">
      <c r="A16364" t="s">
        <v>15785</v>
      </c>
      <c r="B16364">
        <v>0.75960691533799996</v>
      </c>
      <c r="C16364">
        <v>0.19113321269899999</v>
      </c>
      <c r="D16364">
        <v>3.8084541040999997E-21</v>
      </c>
      <c r="E16364">
        <v>6.48795500474E-31</v>
      </c>
      <c r="F16364">
        <v>1.17863256156E-2</v>
      </c>
      <c r="G16364">
        <v>0.11352783487199999</v>
      </c>
      <c r="H16364">
        <v>3.46686812466E-16</v>
      </c>
      <c r="I16364">
        <v>4.6607867639699996E-25</v>
      </c>
      <c r="J16364">
        <v>4.3831064405699997E-2</v>
      </c>
      <c r="K16364">
        <v>1.6466313933599999E-17</v>
      </c>
      <c r="L16364">
        <v>3.5536831225000003E-26</v>
      </c>
      <c r="M16364">
        <v>1.54482485241E-4</v>
      </c>
      <c r="N16364">
        <v>1.5718728213300001E-3</v>
      </c>
      <c r="O16364">
        <v>1.9165081394299998E-6</v>
      </c>
      <c r="P16364">
        <v>6.86118998467E-13</v>
      </c>
      <c r="R16364">
        <f t="shared" si="765"/>
        <v>0.11352783487199999</v>
      </c>
      <c r="S16364">
        <f t="shared" si="766"/>
        <v>3.46686812466E-16</v>
      </c>
      <c r="T16364" s="2">
        <f t="shared" si="767"/>
        <v>327465109112374.44</v>
      </c>
    </row>
    <row r="16365" spans="1:20" x14ac:dyDescent="0.15">
      <c r="A16365" t="s">
        <v>7421</v>
      </c>
      <c r="B16365">
        <v>0.97859596686899997</v>
      </c>
      <c r="C16365">
        <v>0.53440910378999995</v>
      </c>
      <c r="D16365">
        <v>4.9086970463600002E-44</v>
      </c>
      <c r="E16365">
        <v>5.4807273411300003E-22</v>
      </c>
      <c r="F16365">
        <v>4.1126880840499999E-21</v>
      </c>
      <c r="G16365">
        <v>0.25977997143999998</v>
      </c>
      <c r="H16365">
        <v>2.5450377337500002E-29</v>
      </c>
      <c r="I16365">
        <v>7.9300039326000003E-16</v>
      </c>
      <c r="J16365">
        <v>2.5281167709799999E-16</v>
      </c>
      <c r="K16365">
        <v>1.16839233551E-32</v>
      </c>
      <c r="L16365">
        <v>8.5695809906600004E-18</v>
      </c>
      <c r="M16365">
        <v>4.7598591855799998E-18</v>
      </c>
      <c r="N16365">
        <v>0.22174544798699999</v>
      </c>
      <c r="O16365">
        <v>0.353567712827</v>
      </c>
      <c r="P16365">
        <v>4.9581332240399997E-2</v>
      </c>
      <c r="R16365">
        <f t="shared" si="765"/>
        <v>0.25977997143999998</v>
      </c>
      <c r="S16365">
        <f t="shared" si="766"/>
        <v>7.9300039326000003E-16</v>
      </c>
      <c r="T16365" s="2">
        <f t="shared" si="767"/>
        <v>327591226496184.44</v>
      </c>
    </row>
    <row r="16366" spans="1:20" x14ac:dyDescent="0.15">
      <c r="A16366" t="s">
        <v>13701</v>
      </c>
      <c r="B16366">
        <v>0.99999144266700002</v>
      </c>
      <c r="C16366">
        <v>0.99997122000100003</v>
      </c>
      <c r="D16366">
        <v>8.4471448948899997E-31</v>
      </c>
      <c r="E16366">
        <v>1.11860257225E-19</v>
      </c>
      <c r="F16366">
        <v>8.8578086739000004E-8</v>
      </c>
      <c r="G16366">
        <v>0.995883106756</v>
      </c>
      <c r="H16366">
        <v>5.8075718646999994E-23</v>
      </c>
      <c r="I16366">
        <v>2.9990260288799998E-15</v>
      </c>
      <c r="J16366">
        <v>1.1590794939599999E-6</v>
      </c>
      <c r="K16366">
        <v>1.3180003353299999E-22</v>
      </c>
      <c r="L16366">
        <v>1.99458071998E-15</v>
      </c>
      <c r="M16366">
        <v>4.3340958560000001E-7</v>
      </c>
      <c r="N16366">
        <v>0.680431936992</v>
      </c>
      <c r="O16366">
        <v>4.2379892868400001E-4</v>
      </c>
      <c r="P16366">
        <v>9.2661826737600005E-3</v>
      </c>
      <c r="R16366">
        <f t="shared" si="765"/>
        <v>0.995883106756</v>
      </c>
      <c r="S16366">
        <f t="shared" si="766"/>
        <v>2.9990260288799998E-15</v>
      </c>
      <c r="T16366" s="2">
        <f t="shared" si="767"/>
        <v>332068844073326.44</v>
      </c>
    </row>
    <row r="16367" spans="1:20" x14ac:dyDescent="0.15">
      <c r="A16367" t="s">
        <v>3731</v>
      </c>
      <c r="B16367">
        <v>0.94276155492500002</v>
      </c>
      <c r="C16367">
        <v>0.88610311368700001</v>
      </c>
      <c r="D16367">
        <v>2.3743779206699999E-20</v>
      </c>
      <c r="E16367">
        <v>3.7746442768799999E-17</v>
      </c>
      <c r="F16367">
        <v>1.3934650702099999E-2</v>
      </c>
      <c r="G16367">
        <v>0.99010073096200002</v>
      </c>
      <c r="H16367">
        <v>3.5825022451699998E-17</v>
      </c>
      <c r="I16367">
        <v>2.5452465895700001E-15</v>
      </c>
      <c r="J16367">
        <v>1.6253092778300001E-2</v>
      </c>
      <c r="K16367">
        <v>8.12647529427E-19</v>
      </c>
      <c r="L16367">
        <v>4.86702671547E-17</v>
      </c>
      <c r="M16367">
        <v>2.79716923046E-3</v>
      </c>
      <c r="N16367">
        <v>0.99996378294300003</v>
      </c>
      <c r="O16367">
        <v>1.4693670099899999E-4</v>
      </c>
      <c r="P16367">
        <v>1.3722981420800001E-4</v>
      </c>
      <c r="R16367">
        <f t="shared" si="765"/>
        <v>0.88610311368700001</v>
      </c>
      <c r="S16367">
        <f t="shared" si="766"/>
        <v>2.5452465895700001E-15</v>
      </c>
      <c r="T16367" s="2">
        <f t="shared" si="767"/>
        <v>348140379528688.56</v>
      </c>
    </row>
    <row r="16368" spans="1:20" x14ac:dyDescent="0.15">
      <c r="A16368" t="s">
        <v>15447</v>
      </c>
      <c r="B16368">
        <v>0.99637993379800005</v>
      </c>
      <c r="C16368">
        <v>0.999998888714</v>
      </c>
      <c r="D16368">
        <v>2.8769378341700002E-26</v>
      </c>
      <c r="E16368">
        <v>1.87948065821E-22</v>
      </c>
      <c r="F16368">
        <v>5.5932952877299999E-7</v>
      </c>
      <c r="G16368">
        <v>0.88713308604100005</v>
      </c>
      <c r="H16368">
        <v>3.1594297237199999E-16</v>
      </c>
      <c r="I16368">
        <v>2.5323233049199999E-15</v>
      </c>
      <c r="J16368">
        <v>9.6345668876599995E-5</v>
      </c>
      <c r="K16368">
        <v>3.2589627844500002E-21</v>
      </c>
      <c r="L16368">
        <v>1.4006983774100001E-19</v>
      </c>
      <c r="M16368">
        <v>7.3527095566299997E-7</v>
      </c>
      <c r="N16368">
        <v>5.1060770917799999E-3</v>
      </c>
      <c r="O16368">
        <v>5.2170897222099999E-2</v>
      </c>
      <c r="P16368">
        <v>5.3901540379899998E-2</v>
      </c>
      <c r="R16368">
        <f t="shared" si="765"/>
        <v>0.88713308604100005</v>
      </c>
      <c r="S16368">
        <f t="shared" si="766"/>
        <v>2.5323233049199999E-15</v>
      </c>
      <c r="T16368" s="2">
        <f t="shared" si="767"/>
        <v>350323785401890.44</v>
      </c>
    </row>
    <row r="16369" spans="1:20" x14ac:dyDescent="0.15">
      <c r="A16369" t="s">
        <v>2946</v>
      </c>
      <c r="B16369">
        <v>0.995288439937</v>
      </c>
      <c r="C16369">
        <v>0.65321133660999997</v>
      </c>
      <c r="D16369">
        <v>8.2222915959399996E-28</v>
      </c>
      <c r="E16369">
        <v>8.4759291777199997E-35</v>
      </c>
      <c r="F16369">
        <v>4.4634641689999997E-50</v>
      </c>
      <c r="G16369">
        <v>0.999713924995</v>
      </c>
      <c r="H16369">
        <v>6.4068477025199996E-18</v>
      </c>
      <c r="I16369">
        <v>6.82518383416E-27</v>
      </c>
      <c r="J16369">
        <v>1.92306176277E-38</v>
      </c>
      <c r="K16369">
        <v>1.8527310739399999E-15</v>
      </c>
      <c r="L16369">
        <v>2.6151476739200001E-28</v>
      </c>
      <c r="M16369">
        <v>1.4181925839500001E-35</v>
      </c>
      <c r="N16369">
        <v>2.08790856133E-5</v>
      </c>
      <c r="O16369">
        <v>1.49167475177E-9</v>
      </c>
      <c r="P16369">
        <v>4.7118185104400002E-15</v>
      </c>
      <c r="R16369">
        <f t="shared" si="765"/>
        <v>0.65321133660999997</v>
      </c>
      <c r="S16369">
        <f t="shared" si="766"/>
        <v>1.8527310739399999E-15</v>
      </c>
      <c r="T16369" s="2">
        <f t="shared" si="767"/>
        <v>352566730162779.12</v>
      </c>
    </row>
    <row r="16370" spans="1:20" x14ac:dyDescent="0.15">
      <c r="A16370" t="s">
        <v>16593</v>
      </c>
      <c r="B16370">
        <v>5.4174488891899998E-2</v>
      </c>
      <c r="C16370">
        <v>0.25293732242299999</v>
      </c>
      <c r="D16370">
        <v>6.5339524944699998E-39</v>
      </c>
      <c r="E16370">
        <v>9.1902691905600007E-49</v>
      </c>
      <c r="F16370">
        <v>1.1517077912200001E-21</v>
      </c>
      <c r="G16370">
        <v>9.8583421562800005E-2</v>
      </c>
      <c r="H16370">
        <v>1.5274110503799999E-16</v>
      </c>
      <c r="I16370">
        <v>1.2212915995300001E-39</v>
      </c>
      <c r="J16370">
        <v>7.4870104588799998E-12</v>
      </c>
      <c r="K16370">
        <v>2.9807509212699998E-27</v>
      </c>
      <c r="L16370">
        <v>7.8605577775800004E-36</v>
      </c>
      <c r="M16370">
        <v>6.4576080104799996E-17</v>
      </c>
      <c r="N16370">
        <v>3.09715947371E-25</v>
      </c>
      <c r="O16370">
        <v>2.4355939934400001E-13</v>
      </c>
      <c r="P16370">
        <v>2.4050836908500002E-41</v>
      </c>
      <c r="R16370">
        <f t="shared" si="765"/>
        <v>5.4174488891899998E-2</v>
      </c>
      <c r="S16370">
        <f t="shared" si="766"/>
        <v>1.5274110503799999E-16</v>
      </c>
      <c r="T16370" s="2">
        <f t="shared" si="767"/>
        <v>354681792294366.94</v>
      </c>
    </row>
    <row r="16371" spans="1:20" x14ac:dyDescent="0.15">
      <c r="A16371" t="s">
        <v>7967</v>
      </c>
      <c r="B16371">
        <v>0.97461983904100002</v>
      </c>
      <c r="C16371">
        <v>0.99293089595799999</v>
      </c>
      <c r="D16371">
        <v>6.3447083615699998E-43</v>
      </c>
      <c r="E16371">
        <v>2.5908280072900002E-22</v>
      </c>
      <c r="F16371">
        <v>8.4773276085900004E-21</v>
      </c>
      <c r="G16371">
        <v>0.99493466590000001</v>
      </c>
      <c r="H16371">
        <v>1.2153300897800001E-27</v>
      </c>
      <c r="I16371">
        <v>2.72657693496E-15</v>
      </c>
      <c r="J16371">
        <v>6.2481033417699996E-15</v>
      </c>
      <c r="K16371">
        <v>3.9929122371099998E-32</v>
      </c>
      <c r="L16371">
        <v>4.6224385490800003E-18</v>
      </c>
      <c r="M16371">
        <v>2.1707107394799999E-17</v>
      </c>
      <c r="N16371">
        <v>0.41041568441300003</v>
      </c>
      <c r="O16371">
        <v>0.103368824914</v>
      </c>
      <c r="P16371">
        <v>0.39731716108699999</v>
      </c>
      <c r="R16371">
        <f t="shared" si="765"/>
        <v>0.97461983904100002</v>
      </c>
      <c r="S16371">
        <f t="shared" si="766"/>
        <v>2.72657693496E-15</v>
      </c>
      <c r="T16371" s="2">
        <f t="shared" si="767"/>
        <v>357451802127600</v>
      </c>
    </row>
    <row r="16372" spans="1:20" x14ac:dyDescent="0.15">
      <c r="A16372" t="s">
        <v>10092</v>
      </c>
      <c r="B16372">
        <v>0.92785055776500003</v>
      </c>
      <c r="C16372">
        <v>0.82825555597599998</v>
      </c>
      <c r="D16372">
        <v>2.8667882193499999E-33</v>
      </c>
      <c r="E16372">
        <v>9.2053219532399998E-34</v>
      </c>
      <c r="F16372">
        <v>1.05159972257E-5</v>
      </c>
      <c r="G16372">
        <v>0.28986397633900002</v>
      </c>
      <c r="H16372">
        <v>8.0817353576700002E-16</v>
      </c>
      <c r="I16372">
        <v>6.9501962771500002E-18</v>
      </c>
      <c r="J16372">
        <v>3.3733916858299999E-3</v>
      </c>
      <c r="K16372">
        <v>4.3367789052699997E-26</v>
      </c>
      <c r="L16372">
        <v>1.9365100329599999E-27</v>
      </c>
      <c r="M16372">
        <v>1.8115724542299999E-6</v>
      </c>
      <c r="N16372">
        <v>4.3278745050300001E-2</v>
      </c>
      <c r="O16372">
        <v>1.9734260844800001E-2</v>
      </c>
      <c r="P16372">
        <v>1.15417856552E-3</v>
      </c>
      <c r="R16372">
        <f t="shared" si="765"/>
        <v>0.28986397633900002</v>
      </c>
      <c r="S16372">
        <f t="shared" si="766"/>
        <v>8.0817353576700002E-16</v>
      </c>
      <c r="T16372" s="2">
        <f t="shared" si="767"/>
        <v>358665513668303.38</v>
      </c>
    </row>
    <row r="16373" spans="1:20" x14ac:dyDescent="0.15">
      <c r="A16373" t="s">
        <v>8757</v>
      </c>
      <c r="B16373">
        <v>0.17800496347200001</v>
      </c>
      <c r="C16373">
        <v>0.78095340719299999</v>
      </c>
      <c r="D16373">
        <v>1.49971017772E-34</v>
      </c>
      <c r="E16373">
        <v>4.36406002263E-40</v>
      </c>
      <c r="F16373">
        <v>2.1488002318400002E-6</v>
      </c>
      <c r="G16373">
        <v>0.435153330969</v>
      </c>
      <c r="H16373">
        <v>4.9515388032400003E-16</v>
      </c>
      <c r="I16373">
        <v>1.77774462252E-19</v>
      </c>
      <c r="J16373">
        <v>4.0057903804299999E-4</v>
      </c>
      <c r="K16373">
        <v>3.5346886671499999E-22</v>
      </c>
      <c r="L16373">
        <v>2.0165881820100001E-25</v>
      </c>
      <c r="M16373">
        <v>1.63188006404E-6</v>
      </c>
      <c r="N16373">
        <v>1.62069625855E-3</v>
      </c>
      <c r="O16373">
        <v>2.7086274770600002E-5</v>
      </c>
      <c r="P16373">
        <v>8.5194836971499995E-8</v>
      </c>
      <c r="R16373">
        <f t="shared" si="765"/>
        <v>0.17800496347200001</v>
      </c>
      <c r="S16373">
        <f t="shared" si="766"/>
        <v>4.9515388032400003E-16</v>
      </c>
      <c r="T16373" s="2">
        <f t="shared" si="767"/>
        <v>359494231077264.06</v>
      </c>
    </row>
    <row r="16374" spans="1:20" x14ac:dyDescent="0.15">
      <c r="A16374" t="s">
        <v>10725</v>
      </c>
      <c r="B16374">
        <v>0.68789073236800002</v>
      </c>
      <c r="C16374">
        <v>0.921445524136</v>
      </c>
      <c r="D16374">
        <v>1.2235375066999999E-40</v>
      </c>
      <c r="E16374">
        <v>9.5349523337699994E-22</v>
      </c>
      <c r="F16374">
        <v>7.5310755230699998E-15</v>
      </c>
      <c r="G16374">
        <v>0.99993642620599998</v>
      </c>
      <c r="H16374">
        <v>7.0654413930199995E-27</v>
      </c>
      <c r="I16374">
        <v>1.8834385167299999E-15</v>
      </c>
      <c r="J16374">
        <v>1.54140586066E-10</v>
      </c>
      <c r="K16374">
        <v>6.7471575582900002E-29</v>
      </c>
      <c r="L16374">
        <v>3.84532631142E-17</v>
      </c>
      <c r="M16374">
        <v>5.8298718025099999E-12</v>
      </c>
      <c r="N16374">
        <v>3.5738571475000001E-4</v>
      </c>
      <c r="O16374">
        <v>1.6271677002100001E-4</v>
      </c>
      <c r="P16374">
        <v>2.2216039567299999E-2</v>
      </c>
      <c r="R16374">
        <f t="shared" si="765"/>
        <v>0.68789073236800002</v>
      </c>
      <c r="S16374">
        <f t="shared" si="766"/>
        <v>1.8834385167299999E-15</v>
      </c>
      <c r="T16374" s="2">
        <f t="shared" si="767"/>
        <v>365231318281791.56</v>
      </c>
    </row>
    <row r="16375" spans="1:20" x14ac:dyDescent="0.15">
      <c r="A16375" t="s">
        <v>12657</v>
      </c>
      <c r="B16375">
        <v>0.38372533739199999</v>
      </c>
      <c r="C16375">
        <v>0.303992771577</v>
      </c>
      <c r="D16375">
        <v>1.9499090509499999E-28</v>
      </c>
      <c r="E16375">
        <v>2.2356943979100001E-20</v>
      </c>
      <c r="F16375">
        <v>3.11290474155E-20</v>
      </c>
      <c r="G16375">
        <v>0.345164259034</v>
      </c>
      <c r="H16375">
        <v>1.54200966839E-20</v>
      </c>
      <c r="I16375">
        <v>7.9990793706699996E-16</v>
      </c>
      <c r="J16375">
        <v>1.6687096126100001E-11</v>
      </c>
      <c r="K16375">
        <v>9.2490253599499994E-25</v>
      </c>
      <c r="L16375">
        <v>1.75398413671E-20</v>
      </c>
      <c r="M16375">
        <v>2.7305473403300001E-14</v>
      </c>
      <c r="N16375">
        <v>4.8577021634899997E-6</v>
      </c>
      <c r="O16375">
        <v>3.6313787674000003E-8</v>
      </c>
      <c r="P16375">
        <v>2.7041877002699999E-10</v>
      </c>
      <c r="R16375">
        <f t="shared" si="765"/>
        <v>0.303992771577</v>
      </c>
      <c r="S16375">
        <f t="shared" si="766"/>
        <v>7.9990793706699996E-16</v>
      </c>
      <c r="T16375" s="2">
        <f t="shared" si="767"/>
        <v>380034698357465.69</v>
      </c>
    </row>
    <row r="16376" spans="1:20" x14ac:dyDescent="0.15">
      <c r="A16376" t="s">
        <v>4147</v>
      </c>
      <c r="B16376">
        <v>0.10439863868599999</v>
      </c>
      <c r="C16376">
        <v>0.91120015885700001</v>
      </c>
      <c r="D16376">
        <v>2.4381928032299998E-68</v>
      </c>
      <c r="E16376">
        <v>1.51356912698E-21</v>
      </c>
      <c r="F16376">
        <v>2.4548784183600001E-20</v>
      </c>
      <c r="G16376">
        <v>0.39404087782500002</v>
      </c>
      <c r="H16376">
        <v>6.61645793149E-49</v>
      </c>
      <c r="I16376">
        <v>1.5615633626499999E-16</v>
      </c>
      <c r="J16376">
        <v>1.173357601E-15</v>
      </c>
      <c r="K16376">
        <v>1.7848748108800001E-46</v>
      </c>
      <c r="L16376">
        <v>2.72586949959E-16</v>
      </c>
      <c r="M16376">
        <v>1.79423024566E-15</v>
      </c>
      <c r="N16376">
        <v>3.7668032424899999E-6</v>
      </c>
      <c r="O16376">
        <v>2.18327667042E-12</v>
      </c>
      <c r="P16376">
        <v>4.5313496373900003E-2</v>
      </c>
      <c r="R16376">
        <f t="shared" si="765"/>
        <v>0.10439863868599999</v>
      </c>
      <c r="S16376">
        <f t="shared" si="766"/>
        <v>2.72586949959E-16</v>
      </c>
      <c r="T16376" s="2">
        <f t="shared" si="767"/>
        <v>382992064373230.88</v>
      </c>
    </row>
    <row r="16377" spans="1:20" x14ac:dyDescent="0.15">
      <c r="A16377" t="s">
        <v>8379</v>
      </c>
      <c r="B16377">
        <v>3.2030875598600003E-2</v>
      </c>
      <c r="C16377">
        <v>0.93399604594800001</v>
      </c>
      <c r="D16377">
        <v>2.9626384610199998E-91</v>
      </c>
      <c r="E16377">
        <v>2.8458219252699998E-32</v>
      </c>
      <c r="F16377">
        <v>3.3572425150700002E-39</v>
      </c>
      <c r="G16377">
        <v>0.36311353910799998</v>
      </c>
      <c r="H16377">
        <v>5.16759913669E-49</v>
      </c>
      <c r="I16377">
        <v>8.1013107568400001E-17</v>
      </c>
      <c r="J16377">
        <v>1.7981687299799999E-22</v>
      </c>
      <c r="K16377">
        <v>6.5368419798500004E-61</v>
      </c>
      <c r="L16377">
        <v>5.5580191859100003E-23</v>
      </c>
      <c r="M16377">
        <v>1.61608700029E-29</v>
      </c>
      <c r="N16377">
        <v>2.6682561654100002E-9</v>
      </c>
      <c r="O16377">
        <v>5.1735088398200003E-3</v>
      </c>
      <c r="P16377">
        <v>1.4538118711E-4</v>
      </c>
      <c r="R16377">
        <f t="shared" si="765"/>
        <v>3.2030875598600003E-2</v>
      </c>
      <c r="S16377">
        <f t="shared" si="766"/>
        <v>8.1013107568400001E-17</v>
      </c>
      <c r="T16377" s="2">
        <f t="shared" si="767"/>
        <v>395378927682240.62</v>
      </c>
    </row>
    <row r="16378" spans="1:20" x14ac:dyDescent="0.15">
      <c r="A16378" t="s">
        <v>8696</v>
      </c>
      <c r="B16378">
        <v>0.29115508062399997</v>
      </c>
      <c r="C16378">
        <v>0.16322934559400001</v>
      </c>
      <c r="D16378">
        <v>3.7765615967300001E-25</v>
      </c>
      <c r="E16378">
        <v>1.14740986156E-40</v>
      </c>
      <c r="F16378">
        <v>1.06759828476E-3</v>
      </c>
      <c r="G16378">
        <v>0.19272238774</v>
      </c>
      <c r="H16378">
        <v>4.11640487892E-16</v>
      </c>
      <c r="I16378">
        <v>2.9801990424399998E-26</v>
      </c>
      <c r="J16378">
        <v>1.2222632630200001E-4</v>
      </c>
      <c r="K16378">
        <v>7.0547042948099998E-23</v>
      </c>
      <c r="L16378">
        <v>1.7431955389699999E-36</v>
      </c>
      <c r="M16378">
        <v>3.45077914596E-5</v>
      </c>
      <c r="N16378">
        <v>1.18357567955E-4</v>
      </c>
      <c r="O16378">
        <v>6.1216820980499998E-6</v>
      </c>
      <c r="P16378">
        <v>1.5161198472699999E-13</v>
      </c>
      <c r="R16378">
        <f t="shared" si="765"/>
        <v>0.16322934559400001</v>
      </c>
      <c r="S16378">
        <f t="shared" si="766"/>
        <v>4.11640487892E-16</v>
      </c>
      <c r="T16378" s="2">
        <f t="shared" si="767"/>
        <v>396533748246906.31</v>
      </c>
    </row>
    <row r="16379" spans="1:20" x14ac:dyDescent="0.15">
      <c r="A16379" t="s">
        <v>11469</v>
      </c>
      <c r="B16379">
        <v>0.48411724907100001</v>
      </c>
      <c r="C16379">
        <v>0.121685880759</v>
      </c>
      <c r="D16379">
        <v>1.45637373605E-43</v>
      </c>
      <c r="E16379">
        <v>5.3363402972000001E-20</v>
      </c>
      <c r="F16379">
        <v>1.08450089173E-9</v>
      </c>
      <c r="G16379">
        <v>0.97881972352799995</v>
      </c>
      <c r="H16379">
        <v>5.9262061683300004E-32</v>
      </c>
      <c r="I16379">
        <v>3.0118207950900002E-16</v>
      </c>
      <c r="J16379">
        <v>1.94296655262E-8</v>
      </c>
      <c r="K16379">
        <v>8.3716944939300002E-35</v>
      </c>
      <c r="L16379">
        <v>7.2998930570600005E-18</v>
      </c>
      <c r="M16379">
        <v>2.5088983861899998E-9</v>
      </c>
      <c r="N16379">
        <v>5.1306566664499999E-4</v>
      </c>
      <c r="O16379">
        <v>9.2903173967099998E-6</v>
      </c>
      <c r="P16379">
        <v>8.3814957373299998E-2</v>
      </c>
      <c r="R16379">
        <f t="shared" si="765"/>
        <v>0.121685880759</v>
      </c>
      <c r="S16379">
        <f t="shared" si="766"/>
        <v>3.0118207950900002E-16</v>
      </c>
      <c r="T16379" s="2">
        <f t="shared" si="767"/>
        <v>404027626601747.19</v>
      </c>
    </row>
    <row r="16380" spans="1:20" x14ac:dyDescent="0.15">
      <c r="A16380" t="s">
        <v>930</v>
      </c>
      <c r="B16380">
        <v>1.5998687873699999E-2</v>
      </c>
      <c r="C16380">
        <v>2.7168539441199999E-2</v>
      </c>
      <c r="D16380">
        <v>8.6129454946699995E-68</v>
      </c>
      <c r="E16380">
        <v>1.2147900423399999E-35</v>
      </c>
      <c r="F16380">
        <v>3.7187360713299997E-18</v>
      </c>
      <c r="G16380">
        <v>0.14144062193199999</v>
      </c>
      <c r="H16380">
        <v>2.41171280155E-32</v>
      </c>
      <c r="I16380">
        <v>3.94249408768E-17</v>
      </c>
      <c r="J16380">
        <v>4.2011156863400001E-8</v>
      </c>
      <c r="K16380">
        <v>1.4445442704700001E-47</v>
      </c>
      <c r="L16380">
        <v>3.5792348355600001E-26</v>
      </c>
      <c r="M16380">
        <v>9.9826585445100003E-14</v>
      </c>
      <c r="N16380">
        <v>0.17247881139499999</v>
      </c>
      <c r="O16380">
        <v>1.6925213814600001E-4</v>
      </c>
      <c r="P16380">
        <v>4.4751190829300002E-3</v>
      </c>
      <c r="R16380">
        <f t="shared" si="765"/>
        <v>1.5998687873699999E-2</v>
      </c>
      <c r="S16380">
        <f t="shared" si="766"/>
        <v>3.94249408768E-17</v>
      </c>
      <c r="T16380" s="2">
        <f t="shared" si="767"/>
        <v>405801188737218.56</v>
      </c>
    </row>
    <row r="16381" spans="1:20" x14ac:dyDescent="0.15">
      <c r="A16381" t="s">
        <v>3447</v>
      </c>
      <c r="B16381">
        <v>9.0355100049299992E-3</v>
      </c>
      <c r="C16381">
        <v>0.67615021285200005</v>
      </c>
      <c r="D16381">
        <v>5.0298967128999998E-88</v>
      </c>
      <c r="E16381">
        <v>6.08880868306E-34</v>
      </c>
      <c r="F16381">
        <v>5.4999634055400005E-29</v>
      </c>
      <c r="G16381">
        <v>0.373210908156</v>
      </c>
      <c r="H16381">
        <v>1.7383655352999999E-45</v>
      </c>
      <c r="I16381">
        <v>2.2166430142899999E-17</v>
      </c>
      <c r="J16381">
        <v>2.7696219806999999E-15</v>
      </c>
      <c r="K16381">
        <v>3.39359151741E-53</v>
      </c>
      <c r="L16381">
        <v>2.39056438355E-22</v>
      </c>
      <c r="M16381">
        <v>7.0356062800499998E-20</v>
      </c>
      <c r="N16381">
        <v>1.60230452224E-4</v>
      </c>
      <c r="O16381">
        <v>1.5384619122099999E-3</v>
      </c>
      <c r="P16381">
        <v>0.79708658308500002</v>
      </c>
      <c r="R16381">
        <f t="shared" si="765"/>
        <v>9.0355100049299992E-3</v>
      </c>
      <c r="S16381">
        <f t="shared" si="766"/>
        <v>2.2166430142899999E-17</v>
      </c>
      <c r="T16381" s="2">
        <f t="shared" si="767"/>
        <v>407621342123242.69</v>
      </c>
    </row>
    <row r="16382" spans="1:20" x14ac:dyDescent="0.15">
      <c r="A16382" t="s">
        <v>3611</v>
      </c>
      <c r="B16382">
        <v>0.95219584939699997</v>
      </c>
      <c r="C16382">
        <v>0.85139378125800003</v>
      </c>
      <c r="D16382">
        <v>3.1765887276899999E-25</v>
      </c>
      <c r="E16382">
        <v>4.5219556562599998E-40</v>
      </c>
      <c r="F16382">
        <v>3.9754523030500002E-4</v>
      </c>
      <c r="G16382">
        <v>0.92714736913399998</v>
      </c>
      <c r="H16382">
        <v>6.5997833983400002E-18</v>
      </c>
      <c r="I16382">
        <v>2.5907854291299999E-30</v>
      </c>
      <c r="J16382">
        <v>1.8242213173799999E-4</v>
      </c>
      <c r="K16382">
        <v>2.0746165521600002E-15</v>
      </c>
      <c r="L16382">
        <v>5.6343029232300001E-27</v>
      </c>
      <c r="M16382">
        <v>5.2025905357200001E-5</v>
      </c>
      <c r="N16382">
        <v>1.30691373178E-4</v>
      </c>
      <c r="O16382">
        <v>1.5945467986300001E-6</v>
      </c>
      <c r="P16382">
        <v>5.3301313211900001E-15</v>
      </c>
      <c r="R16382">
        <f t="shared" si="765"/>
        <v>0.85139378125800003</v>
      </c>
      <c r="S16382">
        <f t="shared" si="766"/>
        <v>2.0746165521600002E-15</v>
      </c>
      <c r="T16382" s="2">
        <f t="shared" si="767"/>
        <v>410386092972971.81</v>
      </c>
    </row>
    <row r="16383" spans="1:20" x14ac:dyDescent="0.15">
      <c r="A16383" t="s">
        <v>472</v>
      </c>
      <c r="B16383">
        <v>0.76081146648599995</v>
      </c>
      <c r="C16383">
        <v>0.21809258990200001</v>
      </c>
      <c r="D16383">
        <v>1.24983970946E-35</v>
      </c>
      <c r="E16383">
        <v>1.08218293619E-30</v>
      </c>
      <c r="F16383">
        <v>9.5301484835099996E-8</v>
      </c>
      <c r="G16383">
        <v>0.73656116168399999</v>
      </c>
      <c r="H16383">
        <v>1.9938638755400001E-17</v>
      </c>
      <c r="I16383">
        <v>5.3030415306799997E-16</v>
      </c>
      <c r="J16383">
        <v>8.1149996934700005E-4</v>
      </c>
      <c r="K16383">
        <v>4.1366611529700003E-17</v>
      </c>
      <c r="L16383">
        <v>1.6271131477299999E-16</v>
      </c>
      <c r="M16383">
        <v>3.69363808339E-4</v>
      </c>
      <c r="N16383">
        <v>7.8776674822600007E-2</v>
      </c>
      <c r="O16383">
        <v>2.73303668848E-11</v>
      </c>
      <c r="P16383">
        <v>7.0030605438399997E-16</v>
      </c>
      <c r="R16383">
        <f t="shared" si="765"/>
        <v>0.21809258990200001</v>
      </c>
      <c r="S16383">
        <f t="shared" si="766"/>
        <v>5.3030415306799997E-16</v>
      </c>
      <c r="T16383" s="2">
        <f t="shared" si="767"/>
        <v>411259441662404.56</v>
      </c>
    </row>
    <row r="16384" spans="1:20" x14ac:dyDescent="0.15">
      <c r="A16384" t="s">
        <v>4388</v>
      </c>
      <c r="B16384">
        <v>0.79717637825900001</v>
      </c>
      <c r="C16384">
        <v>0.59465936509100004</v>
      </c>
      <c r="D16384">
        <v>9.6109862564299995E-27</v>
      </c>
      <c r="E16384">
        <v>1.2294504209800001E-22</v>
      </c>
      <c r="F16384">
        <v>8.1922538633499999E-11</v>
      </c>
      <c r="G16384">
        <v>0.76097495375400004</v>
      </c>
      <c r="H16384">
        <v>1.7064132333100001E-17</v>
      </c>
      <c r="I16384">
        <v>1.4342627804000001E-15</v>
      </c>
      <c r="J16384">
        <v>5.4308338240000002E-9</v>
      </c>
      <c r="K16384">
        <v>1.4978742396099999E-22</v>
      </c>
      <c r="L16384">
        <v>5.7221401381100004E-20</v>
      </c>
      <c r="M16384">
        <v>1.5373162106300001E-10</v>
      </c>
      <c r="N16384">
        <v>0.40507799517699999</v>
      </c>
      <c r="O16384">
        <v>0.50010493433000003</v>
      </c>
      <c r="P16384">
        <v>7.2514554639500003E-2</v>
      </c>
      <c r="R16384">
        <f t="shared" si="765"/>
        <v>0.59465936509100004</v>
      </c>
      <c r="S16384">
        <f t="shared" si="766"/>
        <v>1.4342627804000001E-15</v>
      </c>
      <c r="T16384" s="2">
        <f t="shared" si="767"/>
        <v>414609772502885.5</v>
      </c>
    </row>
    <row r="16385" spans="1:20" x14ac:dyDescent="0.15">
      <c r="A16385" t="s">
        <v>13081</v>
      </c>
      <c r="B16385">
        <v>0.17176437524499999</v>
      </c>
      <c r="C16385">
        <v>0.60338153195400002</v>
      </c>
      <c r="D16385">
        <v>9.4268828182999998E-45</v>
      </c>
      <c r="E16385">
        <v>1.92462766368E-28</v>
      </c>
      <c r="F16385">
        <v>3.6823568465000001E-11</v>
      </c>
      <c r="G16385">
        <v>0.34407446338800002</v>
      </c>
      <c r="H16385">
        <v>4.1048141268799998E-24</v>
      </c>
      <c r="I16385">
        <v>4.1026480266100001E-16</v>
      </c>
      <c r="J16385">
        <v>3.34151947707E-6</v>
      </c>
      <c r="K16385">
        <v>4.7708952133400001E-34</v>
      </c>
      <c r="L16385">
        <v>2.2453686761799999E-23</v>
      </c>
      <c r="M16385">
        <v>2.9259006223000002E-10</v>
      </c>
      <c r="N16385">
        <v>5.9251907735499999E-5</v>
      </c>
      <c r="O16385">
        <v>8.2176382858499993E-3</v>
      </c>
      <c r="P16385">
        <v>0.111480128203</v>
      </c>
      <c r="R16385">
        <f t="shared" si="765"/>
        <v>0.17176437524499999</v>
      </c>
      <c r="S16385">
        <f t="shared" si="766"/>
        <v>4.1026480266100001E-16</v>
      </c>
      <c r="T16385" s="2">
        <f t="shared" si="767"/>
        <v>418667100201935</v>
      </c>
    </row>
    <row r="16386" spans="1:20" x14ac:dyDescent="0.15">
      <c r="A16386" t="s">
        <v>16396</v>
      </c>
      <c r="B16386">
        <v>0.72461431723799996</v>
      </c>
      <c r="C16386">
        <v>0.98817508328600001</v>
      </c>
      <c r="D16386">
        <v>9.0435177914300002E-21</v>
      </c>
      <c r="E16386">
        <v>1.0551558794999999E-27</v>
      </c>
      <c r="F16386">
        <v>5.8882962864099998E-5</v>
      </c>
      <c r="G16386">
        <v>0.99923572944200001</v>
      </c>
      <c r="H16386">
        <v>1.47034515747E-15</v>
      </c>
      <c r="I16386">
        <v>1.7662476170799999E-22</v>
      </c>
      <c r="J16386">
        <v>1.6476340406499999E-3</v>
      </c>
      <c r="K16386">
        <v>1.70548353424E-15</v>
      </c>
      <c r="L16386">
        <v>2.4181049049399999E-22</v>
      </c>
      <c r="M16386">
        <v>6.5446500441300004E-4</v>
      </c>
      <c r="N16386">
        <v>1.87624901914E-2</v>
      </c>
      <c r="O16386">
        <v>1.0758118311700001E-3</v>
      </c>
      <c r="P16386">
        <v>1.30690612655E-8</v>
      </c>
      <c r="R16386">
        <f t="shared" si="765"/>
        <v>0.72461431723799996</v>
      </c>
      <c r="S16386">
        <f t="shared" si="766"/>
        <v>1.70548353424E-15</v>
      </c>
      <c r="T16386" s="2">
        <f t="shared" si="767"/>
        <v>424873241336160.81</v>
      </c>
    </row>
    <row r="16387" spans="1:20" x14ac:dyDescent="0.15">
      <c r="A16387" t="s">
        <v>11372</v>
      </c>
      <c r="B16387">
        <v>0.3082723617</v>
      </c>
      <c r="C16387">
        <v>0.110219443564</v>
      </c>
      <c r="D16387">
        <v>1.5436629705700001E-33</v>
      </c>
      <c r="E16387">
        <v>2.6349895005899999E-31</v>
      </c>
      <c r="F16387">
        <v>7.7525860206200005E-23</v>
      </c>
      <c r="G16387">
        <v>0.36726201439599998</v>
      </c>
      <c r="H16387">
        <v>1.3693441119399999E-20</v>
      </c>
      <c r="I16387">
        <v>2.4104388627699999E-20</v>
      </c>
      <c r="J16387">
        <v>7.5345778257500007E-15</v>
      </c>
      <c r="K16387">
        <v>2.59160802647E-16</v>
      </c>
      <c r="L16387">
        <v>9.8306369578999999E-17</v>
      </c>
      <c r="M16387">
        <v>2.7276098523400001E-12</v>
      </c>
      <c r="N16387">
        <v>4.5930441857899998E-3</v>
      </c>
      <c r="O16387">
        <v>3.596356695E-4</v>
      </c>
      <c r="P16387">
        <v>1.8476510656299999E-2</v>
      </c>
      <c r="R16387">
        <f t="shared" ref="R16387:R16450" si="768">MIN(B16387:C16387,G16387)</f>
        <v>0.110219443564</v>
      </c>
      <c r="S16387">
        <f t="shared" ref="S16387:S16450" si="769">MAX(D16387:E16387,H16387:I16387,K16387:L16387)</f>
        <v>2.59160802647E-16</v>
      </c>
      <c r="T16387" s="2">
        <f t="shared" ref="T16387:T16450" si="770">R16387/S16387</f>
        <v>425293649495786.81</v>
      </c>
    </row>
    <row r="16388" spans="1:20" x14ac:dyDescent="0.15">
      <c r="A16388" t="s">
        <v>7674</v>
      </c>
      <c r="B16388">
        <v>0.71344221603400004</v>
      </c>
      <c r="C16388">
        <v>0.99573784280900002</v>
      </c>
      <c r="D16388">
        <v>4.3976277552799996E-53</v>
      </c>
      <c r="E16388">
        <v>5.3687756385800004E-26</v>
      </c>
      <c r="F16388">
        <v>2.5371341425300002E-47</v>
      </c>
      <c r="G16388">
        <v>0.89908646586100005</v>
      </c>
      <c r="H16388">
        <v>2.1951276406700001E-31</v>
      </c>
      <c r="I16388">
        <v>1.6421482817799999E-15</v>
      </c>
      <c r="J16388">
        <v>4.5659950016699997E-31</v>
      </c>
      <c r="K16388">
        <v>3.4041871408299998E-40</v>
      </c>
      <c r="L16388">
        <v>1.9588514523E-20</v>
      </c>
      <c r="M16388">
        <v>2.7153265193300002E-38</v>
      </c>
      <c r="N16388">
        <v>4.4027283352800001E-5</v>
      </c>
      <c r="O16388">
        <v>3.7839704178399998E-3</v>
      </c>
      <c r="P16388">
        <v>4.4230004350500002E-4</v>
      </c>
      <c r="R16388">
        <f t="shared" si="768"/>
        <v>0.71344221603400004</v>
      </c>
      <c r="S16388">
        <f t="shared" si="769"/>
        <v>1.6421482817799999E-15</v>
      </c>
      <c r="T16388" s="2">
        <f t="shared" si="770"/>
        <v>434456634610771.75</v>
      </c>
    </row>
    <row r="16389" spans="1:20" x14ac:dyDescent="0.15">
      <c r="A16389" t="s">
        <v>4280</v>
      </c>
      <c r="B16389">
        <v>0.37109071405799998</v>
      </c>
      <c r="C16389">
        <v>0.75897166715700004</v>
      </c>
      <c r="D16389">
        <v>5.03576170218E-123</v>
      </c>
      <c r="E16389">
        <v>1.2876163943200001E-28</v>
      </c>
      <c r="F16389">
        <v>3.3566922127799999E-38</v>
      </c>
      <c r="G16389">
        <v>0.179467037701</v>
      </c>
      <c r="H16389">
        <v>2.89634808919E-70</v>
      </c>
      <c r="I16389">
        <v>4.1105836437300001E-16</v>
      </c>
      <c r="J16389">
        <v>1.37176352047E-24</v>
      </c>
      <c r="K16389">
        <v>8.6514164146600004E-91</v>
      </c>
      <c r="L16389">
        <v>3.7586112137300002E-25</v>
      </c>
      <c r="M16389">
        <v>4.5086284147000004E-34</v>
      </c>
      <c r="N16389">
        <v>2.3459787654299998E-13</v>
      </c>
      <c r="O16389">
        <v>1.8429049000799999E-3</v>
      </c>
      <c r="P16389">
        <v>3.9770793810499999E-2</v>
      </c>
      <c r="R16389">
        <f t="shared" si="768"/>
        <v>0.179467037701</v>
      </c>
      <c r="S16389">
        <f t="shared" si="769"/>
        <v>4.1105836437300001E-16</v>
      </c>
      <c r="T16389" s="2">
        <f t="shared" si="770"/>
        <v>436597459766441.19</v>
      </c>
    </row>
    <row r="16390" spans="1:20" x14ac:dyDescent="0.15">
      <c r="A16390" t="s">
        <v>13526</v>
      </c>
      <c r="B16390">
        <v>0.97670309276</v>
      </c>
      <c r="C16390">
        <v>0.52884514016100004</v>
      </c>
      <c r="D16390">
        <v>7.6331882347300003E-32</v>
      </c>
      <c r="E16390">
        <v>2.8963623067299999E-21</v>
      </c>
      <c r="F16390">
        <v>2.5885265057100002E-3</v>
      </c>
      <c r="G16390">
        <v>0.999698660415</v>
      </c>
      <c r="H16390">
        <v>3.0207370624999999E-23</v>
      </c>
      <c r="I16390">
        <v>3.5896897763799998E-17</v>
      </c>
      <c r="J16390">
        <v>1.7853323730700001E-2</v>
      </c>
      <c r="K16390">
        <v>6.7714474644500001E-21</v>
      </c>
      <c r="L16390">
        <v>1.2092321768200001E-15</v>
      </c>
      <c r="M16390">
        <v>6.4383295766599999E-2</v>
      </c>
      <c r="N16390">
        <v>5.0856131657099998E-2</v>
      </c>
      <c r="O16390">
        <v>7.4864022008099998E-7</v>
      </c>
      <c r="P16390">
        <v>7.0432475023600003E-6</v>
      </c>
      <c r="R16390">
        <f t="shared" si="768"/>
        <v>0.52884514016100004</v>
      </c>
      <c r="S16390">
        <f t="shared" si="769"/>
        <v>1.2092321768200001E-15</v>
      </c>
      <c r="T16390" s="2">
        <f t="shared" si="770"/>
        <v>437339619552417.12</v>
      </c>
    </row>
    <row r="16391" spans="1:20" x14ac:dyDescent="0.15">
      <c r="A16391" t="s">
        <v>18154</v>
      </c>
      <c r="B16391">
        <v>0.41538604620300001</v>
      </c>
      <c r="C16391">
        <v>0.721582085416</v>
      </c>
      <c r="D16391">
        <v>4.8684412736399999E-26</v>
      </c>
      <c r="E16391">
        <v>1.52250777558E-39</v>
      </c>
      <c r="F16391">
        <v>1.8482832855599999E-6</v>
      </c>
      <c r="G16391">
        <v>0.66163993366399998</v>
      </c>
      <c r="H16391">
        <v>9.4259088918500003E-16</v>
      </c>
      <c r="I16391">
        <v>1.3677092257800001E-25</v>
      </c>
      <c r="J16391">
        <v>3.9211213875199998E-4</v>
      </c>
      <c r="K16391">
        <v>9.6529813384499995E-22</v>
      </c>
      <c r="L16391">
        <v>6.9023665304800003E-33</v>
      </c>
      <c r="M16391">
        <v>7.3828587216600002E-7</v>
      </c>
      <c r="N16391">
        <v>2.7455895142899998E-4</v>
      </c>
      <c r="O16391">
        <v>4.05021441916E-3</v>
      </c>
      <c r="P16391">
        <v>2.2735887978899999E-8</v>
      </c>
      <c r="R16391">
        <f t="shared" si="768"/>
        <v>0.41538604620300001</v>
      </c>
      <c r="S16391">
        <f t="shared" si="769"/>
        <v>9.4259088918500003E-16</v>
      </c>
      <c r="T16391" s="2">
        <f t="shared" si="770"/>
        <v>440685403358989.19</v>
      </c>
    </row>
    <row r="16392" spans="1:20" x14ac:dyDescent="0.15">
      <c r="A16392" t="s">
        <v>17435</v>
      </c>
      <c r="B16392">
        <v>0.119290560258</v>
      </c>
      <c r="C16392">
        <v>0.92804671807500005</v>
      </c>
      <c r="D16392">
        <v>5.2734954179999999E-21</v>
      </c>
      <c r="E16392">
        <v>9.0279261587399999E-40</v>
      </c>
      <c r="F16392">
        <v>3.0986054130499998E-6</v>
      </c>
      <c r="G16392">
        <v>0.105009743652</v>
      </c>
      <c r="H16392">
        <v>1.3390340210899999E-23</v>
      </c>
      <c r="I16392">
        <v>1.5569939229300001E-41</v>
      </c>
      <c r="J16392">
        <v>1.2207418116899999E-2</v>
      </c>
      <c r="K16392">
        <v>2.3267239618999998E-16</v>
      </c>
      <c r="L16392">
        <v>4.29977349516E-32</v>
      </c>
      <c r="M16392">
        <v>1.4020560430400001E-4</v>
      </c>
      <c r="N16392">
        <v>4.53820678588E-5</v>
      </c>
      <c r="O16392">
        <v>3.5991401200300001E-23</v>
      </c>
      <c r="P16392">
        <v>2.2366382869299999E-34</v>
      </c>
      <c r="R16392">
        <f t="shared" si="768"/>
        <v>0.105009743652</v>
      </c>
      <c r="S16392">
        <f t="shared" si="769"/>
        <v>2.3267239618999998E-16</v>
      </c>
      <c r="T16392" s="2">
        <f t="shared" si="770"/>
        <v>451320162475350.88</v>
      </c>
    </row>
    <row r="16393" spans="1:20" x14ac:dyDescent="0.15">
      <c r="A16393" t="s">
        <v>8659</v>
      </c>
      <c r="B16393">
        <v>0.88577691231900002</v>
      </c>
      <c r="C16393">
        <v>0.96540415583399997</v>
      </c>
      <c r="D16393">
        <v>9.1938094211500006E-19</v>
      </c>
      <c r="E16393">
        <v>5.6662425479600003E-16</v>
      </c>
      <c r="F16393">
        <v>0.113557184531</v>
      </c>
      <c r="G16393">
        <v>0.92950675649100001</v>
      </c>
      <c r="H16393">
        <v>2.02005128152E-19</v>
      </c>
      <c r="I16393">
        <v>3.8501066245199999E-17</v>
      </c>
      <c r="J16393">
        <v>2.2626090655699999E-2</v>
      </c>
      <c r="K16393">
        <v>1.9383395921200001E-15</v>
      </c>
      <c r="L16393">
        <v>4.0232310331999999E-16</v>
      </c>
      <c r="M16393">
        <v>0.12472847363099999</v>
      </c>
      <c r="N16393">
        <v>0.227283919596</v>
      </c>
      <c r="O16393">
        <v>4.6067062016800002E-7</v>
      </c>
      <c r="P16393">
        <v>3.7657930546099998E-9</v>
      </c>
      <c r="R16393">
        <f t="shared" si="768"/>
        <v>0.88577691231900002</v>
      </c>
      <c r="S16393">
        <f t="shared" si="769"/>
        <v>1.9383395921200001E-15</v>
      </c>
      <c r="T16393" s="2">
        <f t="shared" si="770"/>
        <v>456977155045472.94</v>
      </c>
    </row>
    <row r="16394" spans="1:20" x14ac:dyDescent="0.15">
      <c r="A16394" t="s">
        <v>10738</v>
      </c>
      <c r="B16394">
        <v>0.79111256019099996</v>
      </c>
      <c r="C16394">
        <v>0.99858274716600004</v>
      </c>
      <c r="D16394">
        <v>2.1875677500200001E-29</v>
      </c>
      <c r="E16394">
        <v>7.8243226680799997E-25</v>
      </c>
      <c r="F16394">
        <v>3.0660351058700002E-3</v>
      </c>
      <c r="G16394">
        <v>0.98895524452399997</v>
      </c>
      <c r="H16394">
        <v>1.4117084376899999E-16</v>
      </c>
      <c r="I16394">
        <v>1.69812954739E-15</v>
      </c>
      <c r="J16394">
        <v>6.3607329219699998E-2</v>
      </c>
      <c r="K16394">
        <v>1.03780700621E-20</v>
      </c>
      <c r="L16394">
        <v>5.7816979670399997E-19</v>
      </c>
      <c r="M16394">
        <v>3.3919971786699997E-2</v>
      </c>
      <c r="N16394">
        <v>0.30511597454900002</v>
      </c>
      <c r="O16394">
        <v>2.98278536243E-5</v>
      </c>
      <c r="P16394">
        <v>9.2509579614999996E-6</v>
      </c>
      <c r="R16394">
        <f t="shared" si="768"/>
        <v>0.79111256019099996</v>
      </c>
      <c r="S16394">
        <f t="shared" si="769"/>
        <v>1.69812954739E-15</v>
      </c>
      <c r="T16394" s="2">
        <f t="shared" si="770"/>
        <v>465872913763810.44</v>
      </c>
    </row>
    <row r="16395" spans="1:20" x14ac:dyDescent="0.15">
      <c r="A16395" t="s">
        <v>15548</v>
      </c>
      <c r="B16395">
        <v>0.92132442595399999</v>
      </c>
      <c r="C16395">
        <v>0.67070884643999995</v>
      </c>
      <c r="D16395">
        <v>1.9863650900500001E-23</v>
      </c>
      <c r="E16395">
        <v>2.6433894654000001E-23</v>
      </c>
      <c r="F16395">
        <v>1.1756785265099999E-8</v>
      </c>
      <c r="G16395">
        <v>0.76080182154999998</v>
      </c>
      <c r="H16395">
        <v>6.8811324407699996E-17</v>
      </c>
      <c r="I16395">
        <v>2.9565789898000002E-19</v>
      </c>
      <c r="J16395">
        <v>5.6532246895799997E-7</v>
      </c>
      <c r="K16395">
        <v>1.4168987081899999E-15</v>
      </c>
      <c r="L16395">
        <v>3.2920854408699999E-20</v>
      </c>
      <c r="M16395">
        <v>3.1932452817E-5</v>
      </c>
      <c r="N16395">
        <v>1.8758706984599999E-2</v>
      </c>
      <c r="O16395">
        <v>3.5488848293600002E-8</v>
      </c>
      <c r="P16395">
        <v>9.3787781328299995E-13</v>
      </c>
      <c r="R16395">
        <f t="shared" si="768"/>
        <v>0.67070884643999995</v>
      </c>
      <c r="S16395">
        <f t="shared" si="769"/>
        <v>1.4168987081899999E-15</v>
      </c>
      <c r="T16395" s="2">
        <f t="shared" si="770"/>
        <v>473364004471984.31</v>
      </c>
    </row>
    <row r="16396" spans="1:20" x14ac:dyDescent="0.15">
      <c r="A16396" t="s">
        <v>5521</v>
      </c>
      <c r="B16396">
        <v>3.1210984296399999E-2</v>
      </c>
      <c r="C16396">
        <v>0.67231723068000004</v>
      </c>
      <c r="D16396">
        <v>1.81265727179E-39</v>
      </c>
      <c r="E16396">
        <v>1.8353765017900001E-35</v>
      </c>
      <c r="F16396">
        <v>1.0964838934899999E-42</v>
      </c>
      <c r="G16396">
        <v>0.66932794061500001</v>
      </c>
      <c r="H16396">
        <v>6.3619035080300001E-17</v>
      </c>
      <c r="I16396">
        <v>3.6124821636600002E-26</v>
      </c>
      <c r="J16396">
        <v>5.7525767429100003E-33</v>
      </c>
      <c r="K16396">
        <v>3.03274542371E-23</v>
      </c>
      <c r="L16396">
        <v>2.41007337691E-27</v>
      </c>
      <c r="M16396">
        <v>3.4366456582500001E-34</v>
      </c>
      <c r="N16396">
        <v>9.8584886526699995E-5</v>
      </c>
      <c r="O16396">
        <v>2.1428697730600001E-9</v>
      </c>
      <c r="P16396">
        <v>3.95816232391E-4</v>
      </c>
      <c r="R16396">
        <f t="shared" si="768"/>
        <v>3.1210984296399999E-2</v>
      </c>
      <c r="S16396">
        <f t="shared" si="769"/>
        <v>6.3619035080300001E-17</v>
      </c>
      <c r="T16396" s="2">
        <f t="shared" si="770"/>
        <v>490591915721536.31</v>
      </c>
    </row>
    <row r="16397" spans="1:20" x14ac:dyDescent="0.15">
      <c r="A16397" t="s">
        <v>5318</v>
      </c>
      <c r="B16397">
        <v>0.92874669033500001</v>
      </c>
      <c r="C16397">
        <v>0.31595736607000002</v>
      </c>
      <c r="D16397">
        <v>3.0056524049300002E-21</v>
      </c>
      <c r="E16397">
        <v>1.2556849372699999E-33</v>
      </c>
      <c r="F16397">
        <v>5.9141121567100003E-5</v>
      </c>
      <c r="G16397">
        <v>0.91479904579799998</v>
      </c>
      <c r="H16397">
        <v>6.1870264297200003E-16</v>
      </c>
      <c r="I16397">
        <v>1.8542990831500001E-26</v>
      </c>
      <c r="J16397">
        <v>1.3241036564200001E-4</v>
      </c>
      <c r="K16397">
        <v>1.47309905214E-18</v>
      </c>
      <c r="L16397">
        <v>1.08929262414E-29</v>
      </c>
      <c r="M16397">
        <v>4.3136485502799999E-5</v>
      </c>
      <c r="N16397">
        <v>1.64759838347E-3</v>
      </c>
      <c r="O16397">
        <v>1.09908574747E-6</v>
      </c>
      <c r="P16397">
        <v>4.1298232184800001E-13</v>
      </c>
      <c r="R16397">
        <f t="shared" si="768"/>
        <v>0.31595736607000002</v>
      </c>
      <c r="S16397">
        <f t="shared" si="769"/>
        <v>6.1870264297200003E-16</v>
      </c>
      <c r="T16397" s="2">
        <f t="shared" si="770"/>
        <v>510677252892063.31</v>
      </c>
    </row>
    <row r="16398" spans="1:20" x14ac:dyDescent="0.15">
      <c r="A16398" t="s">
        <v>12970</v>
      </c>
      <c r="B16398">
        <v>8.9430866834899994E-2</v>
      </c>
      <c r="C16398">
        <v>0.15883189433299999</v>
      </c>
      <c r="D16398">
        <v>4.0730826190499996E-24</v>
      </c>
      <c r="E16398">
        <v>1.7457961684000001E-16</v>
      </c>
      <c r="F16398">
        <v>7.19779606532E-9</v>
      </c>
      <c r="G16398">
        <v>0.98019001848999998</v>
      </c>
      <c r="H16398">
        <v>3.85976077797E-28</v>
      </c>
      <c r="I16398">
        <v>1.8745461308E-20</v>
      </c>
      <c r="J16398">
        <v>5.5814408345399998E-12</v>
      </c>
      <c r="K16398">
        <v>3.3773660548999997E-26</v>
      </c>
      <c r="L16398">
        <v>1.0665546105099999E-19</v>
      </c>
      <c r="M16398">
        <v>1.6271142442700001E-10</v>
      </c>
      <c r="N16398">
        <v>9.5727318659699995E-2</v>
      </c>
      <c r="O16398">
        <v>7.3502667369099996E-4</v>
      </c>
      <c r="P16398">
        <v>9.6394732935299998E-3</v>
      </c>
      <c r="R16398">
        <f t="shared" si="768"/>
        <v>8.9430866834899994E-2</v>
      </c>
      <c r="S16398">
        <f t="shared" si="769"/>
        <v>1.7457961684000001E-16</v>
      </c>
      <c r="T16398" s="2">
        <f t="shared" si="770"/>
        <v>512264080158122.06</v>
      </c>
    </row>
    <row r="16399" spans="1:20" x14ac:dyDescent="0.15">
      <c r="A16399" t="s">
        <v>12871</v>
      </c>
      <c r="B16399">
        <v>0.99958469844499998</v>
      </c>
      <c r="C16399">
        <v>0.53820621290399995</v>
      </c>
      <c r="D16399">
        <v>7.0919750679500005E-32</v>
      </c>
      <c r="E16399">
        <v>6.14044457041E-21</v>
      </c>
      <c r="F16399">
        <v>6.8655660334800001E-32</v>
      </c>
      <c r="G16399">
        <v>0.80783876040000002</v>
      </c>
      <c r="H16399">
        <v>1.23829531139E-21</v>
      </c>
      <c r="I16399">
        <v>1.0363184441999999E-15</v>
      </c>
      <c r="J16399">
        <v>9.6658850429399997E-24</v>
      </c>
      <c r="K16399">
        <v>3.6085474441000003E-26</v>
      </c>
      <c r="L16399">
        <v>3.6231110856899999E-19</v>
      </c>
      <c r="M16399">
        <v>5.98722557535E-28</v>
      </c>
      <c r="N16399">
        <v>7.31707451032E-4</v>
      </c>
      <c r="O16399">
        <v>0.13087491354200001</v>
      </c>
      <c r="P16399">
        <v>3.1376777417300002E-2</v>
      </c>
      <c r="R16399">
        <f t="shared" si="768"/>
        <v>0.53820621290399995</v>
      </c>
      <c r="S16399">
        <f t="shared" si="769"/>
        <v>1.0363184441999999E-15</v>
      </c>
      <c r="T16399" s="2">
        <f t="shared" si="770"/>
        <v>519344431160323.06</v>
      </c>
    </row>
    <row r="16400" spans="1:20" x14ac:dyDescent="0.15">
      <c r="A16400" t="s">
        <v>14840</v>
      </c>
      <c r="B16400">
        <v>0.16705322269600001</v>
      </c>
      <c r="C16400">
        <v>0.77685024505800004</v>
      </c>
      <c r="D16400">
        <v>7.5717553332100005E-36</v>
      </c>
      <c r="E16400">
        <v>3.7507102285700001E-25</v>
      </c>
      <c r="F16400">
        <v>5.9656873944300003E-36</v>
      </c>
      <c r="G16400">
        <v>0.49074059033299999</v>
      </c>
      <c r="H16400">
        <v>2.6811397503499999E-24</v>
      </c>
      <c r="I16400">
        <v>1.0516479863600001E-17</v>
      </c>
      <c r="J16400">
        <v>1.7394050846E-26</v>
      </c>
      <c r="K16400">
        <v>9.5238098219700003E-21</v>
      </c>
      <c r="L16400">
        <v>3.1595123529399999E-16</v>
      </c>
      <c r="M16400">
        <v>1.5611762464899999E-23</v>
      </c>
      <c r="N16400">
        <v>1.6310681430200001E-2</v>
      </c>
      <c r="O16400">
        <v>1.3121048324699999E-12</v>
      </c>
      <c r="P16400">
        <v>2.5759851217199998E-3</v>
      </c>
      <c r="R16400">
        <f t="shared" si="768"/>
        <v>0.16705322269600001</v>
      </c>
      <c r="S16400">
        <f t="shared" si="769"/>
        <v>3.1595123529399999E-16</v>
      </c>
      <c r="T16400" s="2">
        <f t="shared" si="770"/>
        <v>528731031991544.81</v>
      </c>
    </row>
    <row r="16401" spans="1:20" x14ac:dyDescent="0.15">
      <c r="A16401" t="s">
        <v>719</v>
      </c>
      <c r="B16401">
        <v>0.13011046663699999</v>
      </c>
      <c r="C16401">
        <v>0.148691258863</v>
      </c>
      <c r="D16401">
        <v>1.53803722083E-56</v>
      </c>
      <c r="E16401">
        <v>1.1345113365099999E-30</v>
      </c>
      <c r="F16401">
        <v>1.5005013290999999E-11</v>
      </c>
      <c r="G16401">
        <v>0.80906794340300003</v>
      </c>
      <c r="H16401">
        <v>6.2024151369300002E-30</v>
      </c>
      <c r="I16401">
        <v>2.3523685577700001E-16</v>
      </c>
      <c r="J16401">
        <v>1.6600195814500001E-5</v>
      </c>
      <c r="K16401">
        <v>1.4537134302599999E-33</v>
      </c>
      <c r="L16401">
        <v>8.9200249797499991E-19</v>
      </c>
      <c r="M16401">
        <v>9.1431996570399998E-7</v>
      </c>
      <c r="N16401">
        <v>2.7526448775800001E-7</v>
      </c>
      <c r="O16401">
        <v>3.8454048925299999E-11</v>
      </c>
      <c r="P16401">
        <v>3.3197589492200003E-2</v>
      </c>
      <c r="R16401">
        <f t="shared" si="768"/>
        <v>0.13011046663699999</v>
      </c>
      <c r="S16401">
        <f t="shared" si="769"/>
        <v>2.3523685577700001E-16</v>
      </c>
      <c r="T16401" s="2">
        <f t="shared" si="770"/>
        <v>553104088248578.69</v>
      </c>
    </row>
    <row r="16402" spans="1:20" x14ac:dyDescent="0.15">
      <c r="A16402" t="s">
        <v>16533</v>
      </c>
      <c r="B16402">
        <v>0.49704267350999998</v>
      </c>
      <c r="C16402">
        <v>0.43274766730500003</v>
      </c>
      <c r="D16402">
        <v>4.9488540316E-23</v>
      </c>
      <c r="E16402">
        <v>1.6059815893500001E-26</v>
      </c>
      <c r="F16402">
        <v>6.2507535506899999E-13</v>
      </c>
      <c r="G16402">
        <v>0.642011471828</v>
      </c>
      <c r="H16402">
        <v>7.8035845303299999E-16</v>
      </c>
      <c r="I16402">
        <v>4.4266557108399998E-21</v>
      </c>
      <c r="J16402">
        <v>1.9591077572499998E-9</v>
      </c>
      <c r="K16402">
        <v>6.0172769876299997E-17</v>
      </c>
      <c r="L16402">
        <v>4.45889813399E-21</v>
      </c>
      <c r="M16402">
        <v>9.6462303824600003E-11</v>
      </c>
      <c r="N16402">
        <v>6.72575376183E-5</v>
      </c>
      <c r="O16402">
        <v>0.34423414669500002</v>
      </c>
      <c r="P16402">
        <v>2.3875065685400002E-2</v>
      </c>
      <c r="R16402">
        <f t="shared" si="768"/>
        <v>0.43274766730500003</v>
      </c>
      <c r="S16402">
        <f t="shared" si="769"/>
        <v>7.8035845303299999E-16</v>
      </c>
      <c r="T16402" s="2">
        <f t="shared" si="770"/>
        <v>554549855419711.69</v>
      </c>
    </row>
    <row r="16403" spans="1:20" x14ac:dyDescent="0.15">
      <c r="A16403" t="s">
        <v>17067</v>
      </c>
      <c r="B16403">
        <v>0.33022374072400001</v>
      </c>
      <c r="C16403">
        <v>0.94013883481100002</v>
      </c>
      <c r="D16403">
        <v>8.7428815974199998E-26</v>
      </c>
      <c r="E16403">
        <v>1.9299689489E-25</v>
      </c>
      <c r="F16403">
        <v>1.5973347149000001E-5</v>
      </c>
      <c r="G16403">
        <v>0.84093669418399997</v>
      </c>
      <c r="H16403">
        <v>5.9360782917400001E-16</v>
      </c>
      <c r="I16403">
        <v>6.3131756416899999E-17</v>
      </c>
      <c r="J16403">
        <v>1.50926870477E-3</v>
      </c>
      <c r="K16403">
        <v>6.0212674624200001E-18</v>
      </c>
      <c r="L16403">
        <v>8.1874317876700002E-19</v>
      </c>
      <c r="M16403">
        <v>3.71841463213E-4</v>
      </c>
      <c r="N16403">
        <v>3.2622168354299999E-2</v>
      </c>
      <c r="O16403">
        <v>3.78568652407E-3</v>
      </c>
      <c r="P16403">
        <v>1.27924641698E-5</v>
      </c>
      <c r="R16403">
        <f t="shared" si="768"/>
        <v>0.33022374072400001</v>
      </c>
      <c r="S16403">
        <f t="shared" si="769"/>
        <v>5.9360782917400001E-16</v>
      </c>
      <c r="T16403" s="2">
        <f t="shared" si="770"/>
        <v>556299503636101.62</v>
      </c>
    </row>
    <row r="16404" spans="1:20" x14ac:dyDescent="0.15">
      <c r="A16404" t="s">
        <v>7558</v>
      </c>
      <c r="B16404">
        <v>0.95446820062600002</v>
      </c>
      <c r="C16404">
        <v>0.90123421444700003</v>
      </c>
      <c r="D16404">
        <v>1.9245727450700001E-47</v>
      </c>
      <c r="E16404">
        <v>3.2922313307800001E-21</v>
      </c>
      <c r="F16404">
        <v>4.2784433890799999E-13</v>
      </c>
      <c r="G16404">
        <v>0.968755649095</v>
      </c>
      <c r="H16404">
        <v>3.1504844013399998E-32</v>
      </c>
      <c r="I16404">
        <v>1.61311716872E-15</v>
      </c>
      <c r="J16404">
        <v>2.79498677653E-10</v>
      </c>
      <c r="K16404">
        <v>1.9440319332500001E-38</v>
      </c>
      <c r="L16404">
        <v>3.91694501899E-19</v>
      </c>
      <c r="M16404">
        <v>1.67094230961E-12</v>
      </c>
      <c r="N16404">
        <v>3.5880980451699998E-4</v>
      </c>
      <c r="O16404">
        <v>4.6021950723300004E-3</v>
      </c>
      <c r="P16404">
        <v>0.29121409240099999</v>
      </c>
      <c r="R16404">
        <f t="shared" si="768"/>
        <v>0.90123421444700003</v>
      </c>
      <c r="S16404">
        <f t="shared" si="769"/>
        <v>1.61311716872E-15</v>
      </c>
      <c r="T16404" s="2">
        <f t="shared" si="770"/>
        <v>558691105595339.12</v>
      </c>
    </row>
    <row r="16405" spans="1:20" x14ac:dyDescent="0.15">
      <c r="A16405" t="s">
        <v>7358</v>
      </c>
      <c r="B16405">
        <v>0.97054244620100005</v>
      </c>
      <c r="C16405">
        <v>0.99963697627400006</v>
      </c>
      <c r="D16405">
        <v>4.0636208009400002E-24</v>
      </c>
      <c r="E16405">
        <v>3.8124692240200002E-28</v>
      </c>
      <c r="F16405">
        <v>2.5502933055599999E-27</v>
      </c>
      <c r="G16405">
        <v>0.99922623556599999</v>
      </c>
      <c r="H16405">
        <v>1.6745978906199999E-15</v>
      </c>
      <c r="I16405">
        <v>5.0946339035600002E-19</v>
      </c>
      <c r="J16405">
        <v>2.2504774171199998E-18</v>
      </c>
      <c r="K16405">
        <v>2.5387553832199999E-18</v>
      </c>
      <c r="L16405">
        <v>1.7338835515700001E-21</v>
      </c>
      <c r="M16405">
        <v>8.4423885772000004E-21</v>
      </c>
      <c r="N16405">
        <v>0.15635305094499999</v>
      </c>
      <c r="O16405">
        <v>0.28703219503900002</v>
      </c>
      <c r="P16405">
        <v>0.66178520586300005</v>
      </c>
      <c r="R16405">
        <f t="shared" si="768"/>
        <v>0.97054244620100005</v>
      </c>
      <c r="S16405">
        <f t="shared" si="769"/>
        <v>1.6745978906199999E-15</v>
      </c>
      <c r="T16405" s="2">
        <f t="shared" si="770"/>
        <v>579567460127200</v>
      </c>
    </row>
    <row r="16406" spans="1:20" x14ac:dyDescent="0.15">
      <c r="A16406" t="s">
        <v>18252</v>
      </c>
      <c r="B16406">
        <v>5.2779201838000001E-2</v>
      </c>
      <c r="C16406">
        <v>0.55452544989800001</v>
      </c>
      <c r="D16406">
        <v>3.6479258511500003E-36</v>
      </c>
      <c r="E16406">
        <v>3.9147821571499998E-38</v>
      </c>
      <c r="F16406">
        <v>3.6380940760899999E-37</v>
      </c>
      <c r="G16406">
        <v>0.891346496489</v>
      </c>
      <c r="H16406">
        <v>8.9072517789299996E-17</v>
      </c>
      <c r="I16406">
        <v>2.8849408389299999E-20</v>
      </c>
      <c r="J16406">
        <v>2.6333385829100001E-21</v>
      </c>
      <c r="K16406">
        <v>3.2905136433600001E-22</v>
      </c>
      <c r="L16406">
        <v>1.9984239400899999E-25</v>
      </c>
      <c r="M16406">
        <v>3.9804188182300003E-26</v>
      </c>
      <c r="N16406">
        <v>5.5977647664300002E-2</v>
      </c>
      <c r="O16406">
        <v>1.5619788907499999E-3</v>
      </c>
      <c r="P16406">
        <v>0.54118352497400002</v>
      </c>
      <c r="R16406">
        <f t="shared" si="768"/>
        <v>5.2779201838000001E-2</v>
      </c>
      <c r="S16406">
        <f t="shared" si="769"/>
        <v>8.9072517789299996E-17</v>
      </c>
      <c r="T16406" s="2">
        <f t="shared" si="770"/>
        <v>592541932662649</v>
      </c>
    </row>
    <row r="16407" spans="1:20" x14ac:dyDescent="0.15">
      <c r="A16407" t="s">
        <v>10749</v>
      </c>
      <c r="B16407">
        <v>9.8642404300200007E-2</v>
      </c>
      <c r="C16407">
        <v>0.99630395834600005</v>
      </c>
      <c r="D16407">
        <v>9.4322008024700002E-114</v>
      </c>
      <c r="E16407">
        <v>5.1330560626899997E-30</v>
      </c>
      <c r="F16407">
        <v>2.9924663002799998E-44</v>
      </c>
      <c r="G16407">
        <v>0.423761870569</v>
      </c>
      <c r="H16407">
        <v>2.3919667808E-65</v>
      </c>
      <c r="I16407">
        <v>1.58020125568E-16</v>
      </c>
      <c r="J16407">
        <v>1.2246824445899999E-26</v>
      </c>
      <c r="K16407">
        <v>4.7716732550499998E-79</v>
      </c>
      <c r="L16407">
        <v>7.8827026349999998E-23</v>
      </c>
      <c r="M16407">
        <v>3.24297243108E-34</v>
      </c>
      <c r="N16407">
        <v>2.39758735696E-12</v>
      </c>
      <c r="O16407">
        <v>1.27696677693E-4</v>
      </c>
      <c r="P16407">
        <v>8.1744600501099992E-3</v>
      </c>
      <c r="R16407">
        <f t="shared" si="768"/>
        <v>9.8642404300200007E-2</v>
      </c>
      <c r="S16407">
        <f t="shared" si="769"/>
        <v>1.58020125568E-16</v>
      </c>
      <c r="T16407" s="2">
        <f t="shared" si="770"/>
        <v>624239500795433.38</v>
      </c>
    </row>
    <row r="16408" spans="1:20" x14ac:dyDescent="0.15">
      <c r="A16408" t="s">
        <v>4109</v>
      </c>
      <c r="B16408">
        <v>0.79562981141800004</v>
      </c>
      <c r="C16408">
        <v>0.93667870671499998</v>
      </c>
      <c r="D16408">
        <v>1.6553550162600001E-17</v>
      </c>
      <c r="E16408">
        <v>2.4897720142500001E-22</v>
      </c>
      <c r="F16408">
        <v>0.263961763731</v>
      </c>
      <c r="G16408">
        <v>0.88732468417900001</v>
      </c>
      <c r="H16408">
        <v>1.2731261008499999E-15</v>
      </c>
      <c r="I16408">
        <v>1.9283883344400002E-21</v>
      </c>
      <c r="J16408">
        <v>5.5168487205999997E-2</v>
      </c>
      <c r="K16408">
        <v>1.1450000320800001E-15</v>
      </c>
      <c r="L16408">
        <v>3.02692166532E-21</v>
      </c>
      <c r="M16408">
        <v>0.102494219914</v>
      </c>
      <c r="N16408">
        <v>2.9650421837599999E-2</v>
      </c>
      <c r="O16408">
        <v>1.5422171629700001E-5</v>
      </c>
      <c r="P16408">
        <v>5.0007474344E-9</v>
      </c>
      <c r="R16408">
        <f t="shared" si="768"/>
        <v>0.79562981141800004</v>
      </c>
      <c r="S16408">
        <f t="shared" si="769"/>
        <v>1.2731261008499999E-15</v>
      </c>
      <c r="T16408" s="2">
        <f t="shared" si="770"/>
        <v>624941874089926.75</v>
      </c>
    </row>
    <row r="16409" spans="1:20" x14ac:dyDescent="0.15">
      <c r="A16409" t="s">
        <v>4029</v>
      </c>
      <c r="B16409">
        <v>0.86457804354500001</v>
      </c>
      <c r="C16409">
        <v>0.99999832431900004</v>
      </c>
      <c r="D16409">
        <v>2.7104528761799999E-28</v>
      </c>
      <c r="E16409">
        <v>1.0192264830499999E-23</v>
      </c>
      <c r="F16409">
        <v>4.0713515749399998E-18</v>
      </c>
      <c r="G16409">
        <v>0.80706186572899996</v>
      </c>
      <c r="H16409">
        <v>1.8090347511900001E-17</v>
      </c>
      <c r="I16409">
        <v>1.2880232764100001E-15</v>
      </c>
      <c r="J16409">
        <v>8.7969647707199995E-13</v>
      </c>
      <c r="K16409">
        <v>3.8469861915899998E-22</v>
      </c>
      <c r="L16409">
        <v>9.6447380098999995E-20</v>
      </c>
      <c r="M16409">
        <v>6.5253373686599998E-16</v>
      </c>
      <c r="N16409">
        <v>0.99998440207899997</v>
      </c>
      <c r="O16409">
        <v>0.98369953758499995</v>
      </c>
      <c r="P16409">
        <v>0.89730507503400003</v>
      </c>
      <c r="R16409">
        <f t="shared" si="768"/>
        <v>0.80706186572899996</v>
      </c>
      <c r="S16409">
        <f t="shared" si="769"/>
        <v>1.2880232764100001E-15</v>
      </c>
      <c r="T16409" s="2">
        <f t="shared" si="770"/>
        <v>626589503862427.25</v>
      </c>
    </row>
    <row r="16410" spans="1:20" x14ac:dyDescent="0.15">
      <c r="A16410" t="s">
        <v>14726</v>
      </c>
      <c r="B16410">
        <v>0.94721219571600002</v>
      </c>
      <c r="C16410">
        <v>0.95061667381399995</v>
      </c>
      <c r="D16410">
        <v>1.40629820056E-33</v>
      </c>
      <c r="E16410">
        <v>2.7126389693000002E-23</v>
      </c>
      <c r="F16410">
        <v>1.4422178825099999E-10</v>
      </c>
      <c r="G16410">
        <v>0.85675573367000002</v>
      </c>
      <c r="H16410">
        <v>5.9637258269200002E-21</v>
      </c>
      <c r="I16410">
        <v>1.3531460459E-15</v>
      </c>
      <c r="J16410">
        <v>3.4720387914999998E-7</v>
      </c>
      <c r="K16410">
        <v>1.09315796067E-26</v>
      </c>
      <c r="L16410">
        <v>5.5111192076500001E-20</v>
      </c>
      <c r="M16410">
        <v>9.70841727894E-10</v>
      </c>
      <c r="N16410">
        <v>0.486555729356</v>
      </c>
      <c r="O16410">
        <v>0.18648702865200001</v>
      </c>
      <c r="P16410">
        <v>0.36011962499799999</v>
      </c>
      <c r="R16410">
        <f t="shared" si="768"/>
        <v>0.85675573367000002</v>
      </c>
      <c r="S16410">
        <f t="shared" si="769"/>
        <v>1.3531460459E-15</v>
      </c>
      <c r="T16410" s="2">
        <f t="shared" si="770"/>
        <v>633158361779165.88</v>
      </c>
    </row>
    <row r="16411" spans="1:20" x14ac:dyDescent="0.15">
      <c r="A16411" t="s">
        <v>16640</v>
      </c>
      <c r="B16411">
        <v>0.99097038699499995</v>
      </c>
      <c r="C16411">
        <v>0.99596216539399995</v>
      </c>
      <c r="D16411">
        <v>1.7389721452500001E-48</v>
      </c>
      <c r="E16411">
        <v>1.6476702210100001E-19</v>
      </c>
      <c r="F16411">
        <v>2.5738925394399999E-42</v>
      </c>
      <c r="G16411">
        <v>0.99999996226999999</v>
      </c>
      <c r="H16411">
        <v>1.6515024939600001E-35</v>
      </c>
      <c r="I16411">
        <v>1.53621834142E-15</v>
      </c>
      <c r="J16411">
        <v>1.52396829555E-34</v>
      </c>
      <c r="K16411">
        <v>1.73699493625E-36</v>
      </c>
      <c r="L16411">
        <v>6.71046422499E-16</v>
      </c>
      <c r="M16411">
        <v>3.2638921019199998E-35</v>
      </c>
      <c r="N16411">
        <v>8.9053948333200003E-3</v>
      </c>
      <c r="O16411">
        <v>5.1711194876600003E-2</v>
      </c>
      <c r="P16411">
        <v>6.0639642536299998E-5</v>
      </c>
      <c r="R16411">
        <f t="shared" si="768"/>
        <v>0.99097038699499995</v>
      </c>
      <c r="S16411">
        <f t="shared" si="769"/>
        <v>1.53621834142E-15</v>
      </c>
      <c r="T16411" s="2">
        <f t="shared" si="770"/>
        <v>645071315890551.5</v>
      </c>
    </row>
    <row r="16412" spans="1:20" x14ac:dyDescent="0.15">
      <c r="A16412" t="s">
        <v>16972</v>
      </c>
      <c r="B16412">
        <v>0.901768900406</v>
      </c>
      <c r="C16412">
        <v>0.99999292276899998</v>
      </c>
      <c r="D16412">
        <v>2.9816826279099998E-39</v>
      </c>
      <c r="E16412">
        <v>1.60612711926E-23</v>
      </c>
      <c r="F16412">
        <v>5.0516604452300003E-5</v>
      </c>
      <c r="G16412">
        <v>0.93595085637099995</v>
      </c>
      <c r="H16412">
        <v>2.6633187479799999E-24</v>
      </c>
      <c r="I16412">
        <v>1.3928343452099999E-15</v>
      </c>
      <c r="J16412">
        <v>5.48743862144E-3</v>
      </c>
      <c r="K16412">
        <v>6.2421196451900003E-27</v>
      </c>
      <c r="L16412">
        <v>2.14024968638E-17</v>
      </c>
      <c r="M16412">
        <v>8.4044432348800004E-4</v>
      </c>
      <c r="N16412">
        <v>3.5424198619800002E-3</v>
      </c>
      <c r="O16412">
        <v>3.69859395037E-6</v>
      </c>
      <c r="P16412">
        <v>1.2359711053999999E-3</v>
      </c>
      <c r="R16412">
        <f t="shared" si="768"/>
        <v>0.901768900406</v>
      </c>
      <c r="S16412">
        <f t="shared" si="769"/>
        <v>1.3928343452099999E-15</v>
      </c>
      <c r="T16412" s="2">
        <f t="shared" si="770"/>
        <v>647434422842322.12</v>
      </c>
    </row>
    <row r="16413" spans="1:20" x14ac:dyDescent="0.15">
      <c r="A16413" t="s">
        <v>14205</v>
      </c>
      <c r="B16413">
        <v>0.33095690766899999</v>
      </c>
      <c r="C16413">
        <v>0.242082802481</v>
      </c>
      <c r="D16413">
        <v>1.80719419256E-35</v>
      </c>
      <c r="E16413">
        <v>5.5624254391300002E-24</v>
      </c>
      <c r="F16413">
        <v>6.1536623189099997E-9</v>
      </c>
      <c r="G16413">
        <v>5.47530563622E-2</v>
      </c>
      <c r="H16413">
        <v>9.4595621026100007E-21</v>
      </c>
      <c r="I16413">
        <v>8.0631451110699996E-17</v>
      </c>
      <c r="J16413">
        <v>2.3006047940400001E-4</v>
      </c>
      <c r="K16413">
        <v>5.0869746843600003E-30</v>
      </c>
      <c r="L16413">
        <v>8.4656351123700001E-24</v>
      </c>
      <c r="M16413">
        <v>8.5821823586099995E-10</v>
      </c>
      <c r="N16413">
        <v>6.6329767712600005E-2</v>
      </c>
      <c r="O16413">
        <v>6.9661303439200005E-5</v>
      </c>
      <c r="P16413">
        <v>2.7240811795200003E-4</v>
      </c>
      <c r="R16413">
        <f t="shared" si="768"/>
        <v>5.47530563622E-2</v>
      </c>
      <c r="S16413">
        <f t="shared" si="769"/>
        <v>8.0631451110699996E-17</v>
      </c>
      <c r="T16413" s="2">
        <f t="shared" si="770"/>
        <v>679053342188134.5</v>
      </c>
    </row>
    <row r="16414" spans="1:20" x14ac:dyDescent="0.15">
      <c r="A16414" t="s">
        <v>2688</v>
      </c>
      <c r="B16414">
        <v>0.65093214700000002</v>
      </c>
      <c r="C16414">
        <v>0.984349140861</v>
      </c>
      <c r="D16414">
        <v>9.0078922143300007E-53</v>
      </c>
      <c r="E16414">
        <v>5.5629014656000003E-25</v>
      </c>
      <c r="F16414">
        <v>1.47414487155E-23</v>
      </c>
      <c r="G16414">
        <v>0.95573354099999996</v>
      </c>
      <c r="H16414">
        <v>2.7291181222799999E-32</v>
      </c>
      <c r="I16414">
        <v>9.4395812744399995E-16</v>
      </c>
      <c r="J16414">
        <v>1.05607215968E-15</v>
      </c>
      <c r="K16414">
        <v>3.9107611059200001E-36</v>
      </c>
      <c r="L16414">
        <v>4.2892660259300001E-18</v>
      </c>
      <c r="M16414">
        <v>7.5509117929900001E-18</v>
      </c>
      <c r="N16414">
        <v>7.4161135000400005E-4</v>
      </c>
      <c r="O16414">
        <v>0.13701353750100001</v>
      </c>
      <c r="P16414">
        <v>0.17590005637299999</v>
      </c>
      <c r="R16414">
        <f t="shared" si="768"/>
        <v>0.65093214700000002</v>
      </c>
      <c r="S16414">
        <f t="shared" si="769"/>
        <v>9.4395812744399995E-16</v>
      </c>
      <c r="T16414" s="2">
        <f t="shared" si="770"/>
        <v>689577353142304.88</v>
      </c>
    </row>
    <row r="16415" spans="1:20" x14ac:dyDescent="0.15">
      <c r="A16415" t="s">
        <v>17586</v>
      </c>
      <c r="B16415">
        <v>0.72707825809600002</v>
      </c>
      <c r="C16415">
        <v>2.7755179257499998E-2</v>
      </c>
      <c r="D16415">
        <v>4.4718382635499999E-53</v>
      </c>
      <c r="E16415">
        <v>1.8299616295500001E-23</v>
      </c>
      <c r="F16415">
        <v>2.1593109256900001E-7</v>
      </c>
      <c r="G16415">
        <v>6.3964874964099999E-2</v>
      </c>
      <c r="H16415">
        <v>4.7338456564200003E-39</v>
      </c>
      <c r="I16415">
        <v>3.4713186034300002E-19</v>
      </c>
      <c r="J16415">
        <v>1.8343723652199999E-5</v>
      </c>
      <c r="K16415">
        <v>2.8758016503600002E-37</v>
      </c>
      <c r="L16415">
        <v>3.9903280152800003E-17</v>
      </c>
      <c r="M16415">
        <v>2.54018026856E-6</v>
      </c>
      <c r="N16415">
        <v>1.6254638316600001E-2</v>
      </c>
      <c r="O16415">
        <v>9.9959102739899992E-16</v>
      </c>
      <c r="P16415">
        <v>9.6088371119800001E-8</v>
      </c>
      <c r="R16415">
        <f t="shared" si="768"/>
        <v>2.7755179257499998E-2</v>
      </c>
      <c r="S16415">
        <f t="shared" si="769"/>
        <v>3.9903280152800003E-17</v>
      </c>
      <c r="T16415" s="2">
        <f t="shared" si="770"/>
        <v>695561346115362.5</v>
      </c>
    </row>
    <row r="16416" spans="1:20" x14ac:dyDescent="0.15">
      <c r="A16416" t="s">
        <v>15023</v>
      </c>
      <c r="B16416">
        <v>0.58827274781700001</v>
      </c>
      <c r="C16416">
        <v>0.93937297765000005</v>
      </c>
      <c r="D16416">
        <v>5.7662845270399996E-59</v>
      </c>
      <c r="E16416">
        <v>2.7739244192699997E-23</v>
      </c>
      <c r="F16416">
        <v>7.7831210794500006E-15</v>
      </c>
      <c r="G16416">
        <v>0.59345724703000002</v>
      </c>
      <c r="H16416">
        <v>3.1715659363600001E-41</v>
      </c>
      <c r="I16416">
        <v>1.70848472779E-17</v>
      </c>
      <c r="J16416">
        <v>1.1870629221300001E-11</v>
      </c>
      <c r="K16416">
        <v>2.5716609908900001E-38</v>
      </c>
      <c r="L16416">
        <v>8.2744791433999996E-16</v>
      </c>
      <c r="M16416">
        <v>2.5936829809400002E-10</v>
      </c>
      <c r="N16416">
        <v>5.1583850403000001E-12</v>
      </c>
      <c r="O16416">
        <v>1.05122606313E-5</v>
      </c>
      <c r="P16416">
        <v>0.117782545446</v>
      </c>
      <c r="R16416">
        <f t="shared" si="768"/>
        <v>0.58827274781700001</v>
      </c>
      <c r="S16416">
        <f t="shared" si="769"/>
        <v>8.2744791433999996E-16</v>
      </c>
      <c r="T16416" s="2">
        <f t="shared" si="770"/>
        <v>710948372244343.62</v>
      </c>
    </row>
    <row r="16417" spans="1:20" x14ac:dyDescent="0.15">
      <c r="A16417" t="s">
        <v>8798</v>
      </c>
      <c r="B16417">
        <v>0.99934584986700004</v>
      </c>
      <c r="C16417">
        <v>6.76714549832E-2</v>
      </c>
      <c r="D16417">
        <v>1.35745669449E-29</v>
      </c>
      <c r="E16417">
        <v>2.1420022336299999E-35</v>
      </c>
      <c r="F16417">
        <v>1.43583392354E-5</v>
      </c>
      <c r="G16417">
        <v>7.3520969955599993E-2</v>
      </c>
      <c r="H16417">
        <v>9.3209492099099996E-17</v>
      </c>
      <c r="I16417">
        <v>1.7131201094700001E-25</v>
      </c>
      <c r="J16417">
        <v>8.2885909451699995E-4</v>
      </c>
      <c r="K16417">
        <v>7.5665690862400004E-31</v>
      </c>
      <c r="L16417">
        <v>5.6182259778E-33</v>
      </c>
      <c r="M16417">
        <v>3.02369337555E-9</v>
      </c>
      <c r="N16417">
        <v>2.7009340321599998E-7</v>
      </c>
      <c r="O16417">
        <v>9.5369589570800002E-4</v>
      </c>
      <c r="P16417">
        <v>3.1966554447899998E-10</v>
      </c>
      <c r="R16417">
        <f t="shared" si="768"/>
        <v>6.76714549832E-2</v>
      </c>
      <c r="S16417">
        <f t="shared" si="769"/>
        <v>9.3209492099099996E-17</v>
      </c>
      <c r="T16417" s="2">
        <f t="shared" si="770"/>
        <v>726014630690745</v>
      </c>
    </row>
    <row r="16418" spans="1:20" x14ac:dyDescent="0.15">
      <c r="A16418" t="s">
        <v>9189</v>
      </c>
      <c r="B16418">
        <v>0.42743380649099999</v>
      </c>
      <c r="C16418">
        <v>0.96070846729399995</v>
      </c>
      <c r="D16418">
        <v>1.17437857557E-67</v>
      </c>
      <c r="E16418">
        <v>8.4382777846E-26</v>
      </c>
      <c r="F16418">
        <v>6.9098493108500003E-21</v>
      </c>
      <c r="G16418">
        <v>0.98315786391600002</v>
      </c>
      <c r="H16418">
        <v>9.9661711365100003E-41</v>
      </c>
      <c r="I16418">
        <v>2.74049187084E-16</v>
      </c>
      <c r="J16418">
        <v>1.0692413363399999E-12</v>
      </c>
      <c r="K16418">
        <v>4.3283045692399999E-35</v>
      </c>
      <c r="L16418">
        <v>5.8127481496900003E-16</v>
      </c>
      <c r="M16418">
        <v>1.8333666930900001E-12</v>
      </c>
      <c r="N16418">
        <v>8.9071380972800005E-4</v>
      </c>
      <c r="O16418">
        <v>4.4633119637200003E-12</v>
      </c>
      <c r="P16418">
        <v>1.0156982229000001E-3</v>
      </c>
      <c r="R16418">
        <f t="shared" si="768"/>
        <v>0.42743380649099999</v>
      </c>
      <c r="S16418">
        <f t="shared" si="769"/>
        <v>5.8127481496900003E-16</v>
      </c>
      <c r="T16418" s="2">
        <f t="shared" si="770"/>
        <v>735338596277899</v>
      </c>
    </row>
    <row r="16419" spans="1:20" x14ac:dyDescent="0.15">
      <c r="A16419" t="s">
        <v>2555</v>
      </c>
      <c r="B16419">
        <v>0.227094817842</v>
      </c>
      <c r="C16419">
        <v>1.02117304044E-2</v>
      </c>
      <c r="D16419">
        <v>2.5239534227200002E-59</v>
      </c>
      <c r="E16419">
        <v>8.0290995701900004E-32</v>
      </c>
      <c r="F16419">
        <v>4.8847644946E-41</v>
      </c>
      <c r="G16419">
        <v>1.7146817746399999E-2</v>
      </c>
      <c r="H16419">
        <v>9.8860638387699994E-32</v>
      </c>
      <c r="I16419">
        <v>1.3596504698900001E-17</v>
      </c>
      <c r="J16419">
        <v>1.8188327018500002E-24</v>
      </c>
      <c r="K16419">
        <v>3.18699534249E-53</v>
      </c>
      <c r="L16419">
        <v>1.0141422922200001E-31</v>
      </c>
      <c r="M16419">
        <v>3.06318404863E-40</v>
      </c>
      <c r="N16419">
        <v>4.3895428962299997E-3</v>
      </c>
      <c r="O16419">
        <v>3.7794993012600002E-4</v>
      </c>
      <c r="P16419">
        <v>9.2885994518499999E-3</v>
      </c>
      <c r="R16419">
        <f t="shared" si="768"/>
        <v>1.02117304044E-2</v>
      </c>
      <c r="S16419">
        <f t="shared" si="769"/>
        <v>1.3596504698900001E-17</v>
      </c>
      <c r="T16419" s="2">
        <f t="shared" si="770"/>
        <v>751055556596553.88</v>
      </c>
    </row>
    <row r="16420" spans="1:20" x14ac:dyDescent="0.15">
      <c r="A16420" t="s">
        <v>8061</v>
      </c>
      <c r="B16420">
        <v>0.89361482304200002</v>
      </c>
      <c r="C16420">
        <v>0.320419363683</v>
      </c>
      <c r="D16420">
        <v>2.5315357389799998E-25</v>
      </c>
      <c r="E16420">
        <v>3.8910431701100001E-28</v>
      </c>
      <c r="F16420">
        <v>3.6882333865499998E-19</v>
      </c>
      <c r="G16420">
        <v>0.94532858034199996</v>
      </c>
      <c r="H16420">
        <v>4.2514469789299999E-16</v>
      </c>
      <c r="I16420">
        <v>1.35432495771E-19</v>
      </c>
      <c r="J16420">
        <v>8.2606148439699999E-14</v>
      </c>
      <c r="K16420">
        <v>2.5351317766500002E-19</v>
      </c>
      <c r="L16420">
        <v>1.07905027127E-22</v>
      </c>
      <c r="M16420">
        <v>2.2667203512700002E-16</v>
      </c>
      <c r="N16420">
        <v>3.3084436520499998E-3</v>
      </c>
      <c r="O16420">
        <v>2.02496692536E-3</v>
      </c>
      <c r="P16420">
        <v>7.2301383383200002E-3</v>
      </c>
      <c r="R16420">
        <f t="shared" si="768"/>
        <v>0.320419363683</v>
      </c>
      <c r="S16420">
        <f t="shared" si="769"/>
        <v>4.2514469789299999E-16</v>
      </c>
      <c r="T16420" s="2">
        <f t="shared" si="770"/>
        <v>753671315368592.12</v>
      </c>
    </row>
    <row r="16421" spans="1:20" x14ac:dyDescent="0.15">
      <c r="A16421" t="s">
        <v>16670</v>
      </c>
      <c r="B16421">
        <v>0.99999997868099999</v>
      </c>
      <c r="C16421">
        <v>0.99998718858799995</v>
      </c>
      <c r="D16421">
        <v>1.7942545087499999E-35</v>
      </c>
      <c r="E16421">
        <v>9.8990665961199993E-21</v>
      </c>
      <c r="F16421">
        <v>2.52270273554E-20</v>
      </c>
      <c r="G16421">
        <v>0.99943805022499999</v>
      </c>
      <c r="H16421">
        <v>1.6876522710299999E-24</v>
      </c>
      <c r="I16421">
        <v>1.31921288048E-15</v>
      </c>
      <c r="J16421">
        <v>2.8290842804500002E-16</v>
      </c>
      <c r="K16421">
        <v>3.17748691725E-27</v>
      </c>
      <c r="L16421">
        <v>1.05782670654E-17</v>
      </c>
      <c r="M16421">
        <v>1.8675626439799999E-18</v>
      </c>
      <c r="N16421">
        <v>0.20665484158299999</v>
      </c>
      <c r="O16421">
        <v>0.34173826818699998</v>
      </c>
      <c r="P16421">
        <v>9.6132916362399998E-2</v>
      </c>
      <c r="R16421">
        <f t="shared" si="768"/>
        <v>0.99943805022499999</v>
      </c>
      <c r="S16421">
        <f t="shared" si="769"/>
        <v>1.31921288048E-15</v>
      </c>
      <c r="T16421" s="2">
        <f t="shared" si="770"/>
        <v>757601798021674.12</v>
      </c>
    </row>
    <row r="16422" spans="1:20" x14ac:dyDescent="0.15">
      <c r="A16422" t="s">
        <v>10653</v>
      </c>
      <c r="B16422">
        <v>0.50133839252300005</v>
      </c>
      <c r="C16422">
        <v>0.105582512</v>
      </c>
      <c r="D16422">
        <v>3.3513468543200001E-29</v>
      </c>
      <c r="E16422">
        <v>1.05847481913E-37</v>
      </c>
      <c r="F16422">
        <v>1.40506419342E-20</v>
      </c>
      <c r="G16422">
        <v>0.82763691282899998</v>
      </c>
      <c r="H16422">
        <v>9.8389539609600002E-18</v>
      </c>
      <c r="I16422">
        <v>5.0683554995399998E-25</v>
      </c>
      <c r="J16422">
        <v>4.6160444232399998E-14</v>
      </c>
      <c r="K16422">
        <v>1.3794618079E-16</v>
      </c>
      <c r="L16422">
        <v>8.1086316465600005E-24</v>
      </c>
      <c r="M16422">
        <v>1.8077975115E-12</v>
      </c>
      <c r="N16422">
        <v>3.7308373421399998E-3</v>
      </c>
      <c r="O16422">
        <v>6.1969503575000001E-2</v>
      </c>
      <c r="P16422">
        <v>0.20538246628599999</v>
      </c>
      <c r="R16422">
        <f t="shared" si="768"/>
        <v>0.105582512</v>
      </c>
      <c r="S16422">
        <f t="shared" si="769"/>
        <v>1.3794618079E-16</v>
      </c>
      <c r="T16422" s="2">
        <f t="shared" si="770"/>
        <v>765389164059074.12</v>
      </c>
    </row>
    <row r="16423" spans="1:20" x14ac:dyDescent="0.15">
      <c r="A16423" t="s">
        <v>6373</v>
      </c>
      <c r="B16423">
        <v>9.1875783343700002E-2</v>
      </c>
      <c r="C16423">
        <v>0.54182306387300005</v>
      </c>
      <c r="D16423">
        <v>4.3686491554099999E-24</v>
      </c>
      <c r="E16423">
        <v>2.5710636501299999E-47</v>
      </c>
      <c r="F16423">
        <v>5.7097236870500002E-8</v>
      </c>
      <c r="G16423">
        <v>0.227894571145</v>
      </c>
      <c r="H16423">
        <v>5.4209992087399999E-18</v>
      </c>
      <c r="I16423">
        <v>2.8165533102999999E-39</v>
      </c>
      <c r="J16423">
        <v>2.1887219395299999E-10</v>
      </c>
      <c r="K16423">
        <v>1.10977447575E-16</v>
      </c>
      <c r="L16423">
        <v>4.63782099281E-32</v>
      </c>
      <c r="M16423">
        <v>3.4490888304199998E-9</v>
      </c>
      <c r="N16423">
        <v>2.4192834710499998E-9</v>
      </c>
      <c r="O16423">
        <v>3.2021341694600001E-9</v>
      </c>
      <c r="P16423">
        <v>1.25515363759E-5</v>
      </c>
      <c r="R16423">
        <f t="shared" si="768"/>
        <v>9.1875783343700002E-2</v>
      </c>
      <c r="S16423">
        <f t="shared" si="769"/>
        <v>1.10977447575E-16</v>
      </c>
      <c r="T16423" s="2">
        <f t="shared" si="770"/>
        <v>827877963958480.5</v>
      </c>
    </row>
    <row r="16424" spans="1:20" x14ac:dyDescent="0.15">
      <c r="A16424" t="s">
        <v>15085</v>
      </c>
      <c r="B16424">
        <v>0.98647142988400005</v>
      </c>
      <c r="C16424">
        <v>0.99961783866200005</v>
      </c>
      <c r="D16424">
        <v>3.1446132042200001E-32</v>
      </c>
      <c r="E16424">
        <v>1.22715375018E-22</v>
      </c>
      <c r="F16424">
        <v>1.44804701966E-17</v>
      </c>
      <c r="G16424">
        <v>0.96183937048400003</v>
      </c>
      <c r="H16424">
        <v>2.6786869493299999E-22</v>
      </c>
      <c r="I16424">
        <v>3.2648862549000002E-17</v>
      </c>
      <c r="J16424">
        <v>5.2995698423500002E-14</v>
      </c>
      <c r="K16424">
        <v>2.0233137579500001E-21</v>
      </c>
      <c r="L16424">
        <v>1.15660115052E-15</v>
      </c>
      <c r="M16424">
        <v>1.10792415128E-12</v>
      </c>
      <c r="N16424">
        <v>0.98822588072700002</v>
      </c>
      <c r="O16424">
        <v>0.26840618345900003</v>
      </c>
      <c r="P16424">
        <v>0.864586650974</v>
      </c>
      <c r="R16424">
        <f t="shared" si="768"/>
        <v>0.96183937048400003</v>
      </c>
      <c r="S16424">
        <f t="shared" si="769"/>
        <v>1.15660115052E-15</v>
      </c>
      <c r="T16424" s="2">
        <f t="shared" si="770"/>
        <v>831608519541558.12</v>
      </c>
    </row>
    <row r="16425" spans="1:20" x14ac:dyDescent="0.15">
      <c r="A16425" t="s">
        <v>9803</v>
      </c>
      <c r="B16425">
        <v>0.94371996399900004</v>
      </c>
      <c r="C16425">
        <v>0.14912827274599999</v>
      </c>
      <c r="D16425">
        <v>5.95219563147E-25</v>
      </c>
      <c r="E16425">
        <v>4.2690601833400001E-24</v>
      </c>
      <c r="F16425">
        <v>0.30307836735600002</v>
      </c>
      <c r="G16425">
        <v>0.42047575224700001</v>
      </c>
      <c r="H16425">
        <v>6.1771878008299996E-17</v>
      </c>
      <c r="I16425">
        <v>1.8022243770800001E-17</v>
      </c>
      <c r="J16425">
        <v>0.71999864606800001</v>
      </c>
      <c r="K16425">
        <v>1.78397783157E-16</v>
      </c>
      <c r="L16425">
        <v>1.1312147665E-17</v>
      </c>
      <c r="M16425">
        <v>0.66032891525699999</v>
      </c>
      <c r="N16425">
        <v>0.14057009365600001</v>
      </c>
      <c r="O16425">
        <v>1.42570857667E-6</v>
      </c>
      <c r="P16425">
        <v>2.4150540377500001E-8</v>
      </c>
      <c r="R16425">
        <f t="shared" si="768"/>
        <v>0.14912827274599999</v>
      </c>
      <c r="S16425">
        <f t="shared" si="769"/>
        <v>1.78397783157E-16</v>
      </c>
      <c r="T16425" s="2">
        <f t="shared" si="770"/>
        <v>835931198846561.88</v>
      </c>
    </row>
    <row r="16426" spans="1:20" x14ac:dyDescent="0.15">
      <c r="A16426" t="s">
        <v>5181</v>
      </c>
      <c r="B16426">
        <v>0.24642088032600001</v>
      </c>
      <c r="C16426">
        <v>0.957260156709</v>
      </c>
      <c r="D16426">
        <v>2.27980636877E-29</v>
      </c>
      <c r="E16426">
        <v>5.81615064858E-33</v>
      </c>
      <c r="F16426">
        <v>4.2416601499600001E-5</v>
      </c>
      <c r="G16426">
        <v>0.31433648611300002</v>
      </c>
      <c r="H16426">
        <v>2.9008008679E-16</v>
      </c>
      <c r="I16426">
        <v>9.5478854947600007E-19</v>
      </c>
      <c r="J16426">
        <v>5.4019678761000004E-3</v>
      </c>
      <c r="K16426">
        <v>3.6437188985500002E-21</v>
      </c>
      <c r="L16426">
        <v>7.7753860540000004E-24</v>
      </c>
      <c r="M16426">
        <v>2.3551800970900001E-4</v>
      </c>
      <c r="N16426">
        <v>0.703826848123</v>
      </c>
      <c r="O16426">
        <v>1.2949441179000001E-4</v>
      </c>
      <c r="P16426">
        <v>5.1477324831400002E-6</v>
      </c>
      <c r="R16426">
        <f t="shared" si="768"/>
        <v>0.24642088032600001</v>
      </c>
      <c r="S16426">
        <f t="shared" si="769"/>
        <v>2.9008008679E-16</v>
      </c>
      <c r="T16426" s="2">
        <f t="shared" si="770"/>
        <v>849492576525576.75</v>
      </c>
    </row>
    <row r="16427" spans="1:20" x14ac:dyDescent="0.15">
      <c r="A16427" t="s">
        <v>4560</v>
      </c>
      <c r="B16427">
        <v>0.54075481380099999</v>
      </c>
      <c r="C16427">
        <v>0.97543548687899995</v>
      </c>
      <c r="D16427">
        <v>1.90773515793E-31</v>
      </c>
      <c r="E16427">
        <v>9.90227302514E-23</v>
      </c>
      <c r="F16427">
        <v>5.8669275641400004E-13</v>
      </c>
      <c r="G16427">
        <v>0.61509686540700004</v>
      </c>
      <c r="H16427">
        <v>1.35100466029E-20</v>
      </c>
      <c r="I16427">
        <v>6.2637687168999999E-16</v>
      </c>
      <c r="J16427">
        <v>1.7792465820899999E-9</v>
      </c>
      <c r="K16427">
        <v>4.1917343090899999E-19</v>
      </c>
      <c r="L16427">
        <v>5.2730020818100002E-16</v>
      </c>
      <c r="M16427">
        <v>2.08963753874E-10</v>
      </c>
      <c r="N16427">
        <v>1.5318026675000001E-11</v>
      </c>
      <c r="O16427">
        <v>3.1450626178900001E-2</v>
      </c>
      <c r="P16427">
        <v>1.9287544253000002E-5</v>
      </c>
      <c r="R16427">
        <f t="shared" si="768"/>
        <v>0.54075481380099999</v>
      </c>
      <c r="S16427">
        <f t="shared" si="769"/>
        <v>6.2637687168999999E-16</v>
      </c>
      <c r="T16427" s="2">
        <f t="shared" si="770"/>
        <v>863305843879601</v>
      </c>
    </row>
    <row r="16428" spans="1:20" x14ac:dyDescent="0.15">
      <c r="A16428" t="s">
        <v>4152</v>
      </c>
      <c r="B16428">
        <v>6.82127455274E-3</v>
      </c>
      <c r="C16428">
        <v>0.455616998848</v>
      </c>
      <c r="D16428">
        <v>2.0723180351299998E-105</v>
      </c>
      <c r="E16428">
        <v>1.1522308321400001E-30</v>
      </c>
      <c r="F16428">
        <v>9.2847890613999995E-26</v>
      </c>
      <c r="G16428">
        <v>0.104079718956</v>
      </c>
      <c r="H16428">
        <v>1.8777066585399999E-69</v>
      </c>
      <c r="I16428">
        <v>7.8465122206499998E-18</v>
      </c>
      <c r="J16428">
        <v>1.33183088793E-15</v>
      </c>
      <c r="K16428">
        <v>4.9171953310699998E-92</v>
      </c>
      <c r="L16428">
        <v>1.8267145592500001E-25</v>
      </c>
      <c r="M16428">
        <v>4.1135484922399998E-22</v>
      </c>
      <c r="N16428">
        <v>1.4622102618099999E-16</v>
      </c>
      <c r="O16428">
        <v>4.9695676014300002E-13</v>
      </c>
      <c r="P16428">
        <v>0.55188625535400004</v>
      </c>
      <c r="R16428">
        <f t="shared" si="768"/>
        <v>6.82127455274E-3</v>
      </c>
      <c r="S16428">
        <f t="shared" si="769"/>
        <v>7.8465122206499998E-18</v>
      </c>
      <c r="T16428" s="2">
        <f t="shared" si="770"/>
        <v>869338422081107.75</v>
      </c>
    </row>
    <row r="16429" spans="1:20" x14ac:dyDescent="0.15">
      <c r="A16429" t="s">
        <v>11947</v>
      </c>
      <c r="B16429">
        <v>0.89305892684199994</v>
      </c>
      <c r="C16429">
        <v>0.52082250239899996</v>
      </c>
      <c r="D16429">
        <v>1.52615142061E-20</v>
      </c>
      <c r="E16429">
        <v>1.68260170325E-21</v>
      </c>
      <c r="F16429">
        <v>1.7652174021599999E-11</v>
      </c>
      <c r="G16429">
        <v>0.75268513976899998</v>
      </c>
      <c r="H16429">
        <v>5.9284235254699999E-16</v>
      </c>
      <c r="I16429">
        <v>1.69099475033E-16</v>
      </c>
      <c r="J16429">
        <v>4.5789279758799998E-10</v>
      </c>
      <c r="K16429">
        <v>4.0380721831000002E-22</v>
      </c>
      <c r="L16429">
        <v>2.43615497562E-22</v>
      </c>
      <c r="M16429">
        <v>8.0201497461500003E-14</v>
      </c>
      <c r="N16429">
        <v>0.36415819027099999</v>
      </c>
      <c r="O16429">
        <v>8.5883680871200001E-4</v>
      </c>
      <c r="P16429">
        <v>7.1783529875899996E-4</v>
      </c>
      <c r="R16429">
        <f t="shared" si="768"/>
        <v>0.52082250239899996</v>
      </c>
      <c r="S16429">
        <f t="shared" si="769"/>
        <v>5.9284235254699999E-16</v>
      </c>
      <c r="T16429" s="2">
        <f t="shared" si="770"/>
        <v>878517704009194.62</v>
      </c>
    </row>
    <row r="16430" spans="1:20" x14ac:dyDescent="0.15">
      <c r="A16430" t="s">
        <v>14645</v>
      </c>
      <c r="B16430">
        <v>0.91798954365100005</v>
      </c>
      <c r="C16430">
        <v>0.99949812000799998</v>
      </c>
      <c r="D16430">
        <v>5.4408020537799999E-24</v>
      </c>
      <c r="E16430">
        <v>4.7739124939400002E-29</v>
      </c>
      <c r="F16430">
        <v>6.8817621009499996E-7</v>
      </c>
      <c r="G16430">
        <v>0.99999999982700005</v>
      </c>
      <c r="H16430">
        <v>1.04274282603E-15</v>
      </c>
      <c r="I16430">
        <v>2.9924279454499999E-22</v>
      </c>
      <c r="J16430">
        <v>3.09498750774E-4</v>
      </c>
      <c r="K16430">
        <v>5.8975867200500002E-16</v>
      </c>
      <c r="L16430">
        <v>1.5149479009400001E-22</v>
      </c>
      <c r="M16430">
        <v>6.2132604948700001E-5</v>
      </c>
      <c r="N16430">
        <v>1.8449385111499999E-2</v>
      </c>
      <c r="O16430">
        <v>1.8593266149E-2</v>
      </c>
      <c r="P16430">
        <v>2.2100299766200001E-6</v>
      </c>
      <c r="R16430">
        <f t="shared" si="768"/>
        <v>0.91798954365100005</v>
      </c>
      <c r="S16430">
        <f t="shared" si="769"/>
        <v>1.04274282603E-15</v>
      </c>
      <c r="T16430" s="2">
        <f t="shared" si="770"/>
        <v>880360450089147.12</v>
      </c>
    </row>
    <row r="16431" spans="1:20" x14ac:dyDescent="0.15">
      <c r="A16431" t="s">
        <v>2248</v>
      </c>
      <c r="B16431">
        <v>0.39979419537200001</v>
      </c>
      <c r="C16431">
        <v>0.87564994954800002</v>
      </c>
      <c r="D16431">
        <v>4.65560160069E-29</v>
      </c>
      <c r="E16431">
        <v>9.6263346499900003E-26</v>
      </c>
      <c r="F16431">
        <v>4.3118783576799999E-9</v>
      </c>
      <c r="G16431">
        <v>0.15971794230899999</v>
      </c>
      <c r="H16431">
        <v>8.5442807856900002E-17</v>
      </c>
      <c r="I16431">
        <v>1.8080621276499999E-16</v>
      </c>
      <c r="J16431">
        <v>1.39844179964E-5</v>
      </c>
      <c r="K16431">
        <v>2.8395009573500001E-21</v>
      </c>
      <c r="L16431">
        <v>2.6620630974500001E-20</v>
      </c>
      <c r="M16431">
        <v>7.2618838466200004E-8</v>
      </c>
      <c r="N16431">
        <v>0.36059690965500002</v>
      </c>
      <c r="O16431">
        <v>8.0434631705499998E-2</v>
      </c>
      <c r="P16431">
        <v>3.3233855301800001E-2</v>
      </c>
      <c r="R16431">
        <f t="shared" si="768"/>
        <v>0.15971794230899999</v>
      </c>
      <c r="S16431">
        <f t="shared" si="769"/>
        <v>1.8080621276499999E-16</v>
      </c>
      <c r="T16431" s="2">
        <f t="shared" si="770"/>
        <v>883365343847951</v>
      </c>
    </row>
    <row r="16432" spans="1:20" x14ac:dyDescent="0.15">
      <c r="A16432" t="s">
        <v>10085</v>
      </c>
      <c r="B16432">
        <v>5.2693808877800001E-2</v>
      </c>
      <c r="C16432">
        <v>0.996726661751</v>
      </c>
      <c r="D16432">
        <v>4.1635395102800002E-59</v>
      </c>
      <c r="E16432">
        <v>2.3655552372500002E-37</v>
      </c>
      <c r="F16432">
        <v>2.70572301869E-27</v>
      </c>
      <c r="G16432">
        <v>2.4247997662E-2</v>
      </c>
      <c r="H16432">
        <v>7.0095753425099999E-27</v>
      </c>
      <c r="I16432">
        <v>2.7067117258900001E-17</v>
      </c>
      <c r="J16432">
        <v>2.11514698626E-13</v>
      </c>
      <c r="K16432">
        <v>1.35490001284E-42</v>
      </c>
      <c r="L16432">
        <v>1.10633765873E-29</v>
      </c>
      <c r="M16432">
        <v>1.13472402169E-23</v>
      </c>
      <c r="N16432">
        <v>2.8664332359199998E-5</v>
      </c>
      <c r="O16432">
        <v>0.27194360494199998</v>
      </c>
      <c r="P16432">
        <v>3.9634246337099998E-4</v>
      </c>
      <c r="R16432">
        <f t="shared" si="768"/>
        <v>2.4247997662E-2</v>
      </c>
      <c r="S16432">
        <f t="shared" si="769"/>
        <v>2.7067117258900001E-17</v>
      </c>
      <c r="T16432" s="2">
        <f t="shared" si="770"/>
        <v>895847068975435.88</v>
      </c>
    </row>
    <row r="16433" spans="1:20" x14ac:dyDescent="0.15">
      <c r="A16433" t="s">
        <v>16885</v>
      </c>
      <c r="B16433">
        <v>0.35314161342700001</v>
      </c>
      <c r="C16433">
        <v>8.2307947355300005E-7</v>
      </c>
      <c r="D16433">
        <v>1.6636304884199998E-33</v>
      </c>
      <c r="E16433">
        <v>3.3722155948400002E-31</v>
      </c>
      <c r="F16433">
        <v>8.4113728779400005E-26</v>
      </c>
      <c r="G16433">
        <v>1.04590269466E-2</v>
      </c>
      <c r="H16433">
        <v>1.3737751943199999E-22</v>
      </c>
      <c r="I16433">
        <v>9.0770517654200008E-22</v>
      </c>
      <c r="J16433">
        <v>1.0597692041E-19</v>
      </c>
      <c r="K16433">
        <v>1.99793617375E-38</v>
      </c>
      <c r="L16433">
        <v>2.9387304324299999E-36</v>
      </c>
      <c r="M16433">
        <v>9.7727169564299995E-31</v>
      </c>
      <c r="N16433">
        <v>0.234196863468</v>
      </c>
      <c r="O16433">
        <v>8.6758917978499994E-3</v>
      </c>
      <c r="P16433">
        <v>0.247334578739</v>
      </c>
      <c r="R16433">
        <f t="shared" si="768"/>
        <v>8.2307947355300005E-7</v>
      </c>
      <c r="S16433">
        <f t="shared" si="769"/>
        <v>9.0770517654200008E-22</v>
      </c>
      <c r="T16433" s="2">
        <f t="shared" si="770"/>
        <v>906769615095299.25</v>
      </c>
    </row>
    <row r="16434" spans="1:20" x14ac:dyDescent="0.15">
      <c r="A16434" t="s">
        <v>7795</v>
      </c>
      <c r="B16434">
        <v>0.350833329375</v>
      </c>
      <c r="C16434">
        <v>0.444988765871</v>
      </c>
      <c r="D16434">
        <v>5.85024820885E-27</v>
      </c>
      <c r="E16434">
        <v>1.53682525642E-21</v>
      </c>
      <c r="F16434">
        <v>4.5693679647300003E-8</v>
      </c>
      <c r="G16434">
        <v>0.58297868486899995</v>
      </c>
      <c r="H16434">
        <v>6.3809365466399995E-17</v>
      </c>
      <c r="I16434">
        <v>3.8298449802299998E-16</v>
      </c>
      <c r="J16434">
        <v>1.5021473802600001E-5</v>
      </c>
      <c r="K16434">
        <v>1.0841035313099999E-22</v>
      </c>
      <c r="L16434">
        <v>1.4987065214999999E-19</v>
      </c>
      <c r="M16434">
        <v>2.7638644493800001E-8</v>
      </c>
      <c r="N16434">
        <v>4.4619697583799999E-3</v>
      </c>
      <c r="O16434">
        <v>7.6995556938699999E-2</v>
      </c>
      <c r="P16434">
        <v>1.1356268038E-4</v>
      </c>
      <c r="R16434">
        <f t="shared" si="768"/>
        <v>0.350833329375</v>
      </c>
      <c r="S16434">
        <f t="shared" si="769"/>
        <v>3.8298449802299998E-16</v>
      </c>
      <c r="T16434" s="2">
        <f t="shared" si="770"/>
        <v>916050992105510.38</v>
      </c>
    </row>
    <row r="16435" spans="1:20" x14ac:dyDescent="0.15">
      <c r="A16435" t="s">
        <v>7768</v>
      </c>
      <c r="B16435">
        <v>0.99571539988199997</v>
      </c>
      <c r="C16435">
        <v>0.99981192009800002</v>
      </c>
      <c r="D16435">
        <v>5.8236741172900003E-34</v>
      </c>
      <c r="E16435">
        <v>1.3929897881400001E-22</v>
      </c>
      <c r="F16435">
        <v>2.0712055664200001E-11</v>
      </c>
      <c r="G16435">
        <v>0.99994421200299999</v>
      </c>
      <c r="H16435">
        <v>3.29340813035E-22</v>
      </c>
      <c r="I16435">
        <v>1.0836361661599999E-15</v>
      </c>
      <c r="J16435">
        <v>6.7236517916100004E-8</v>
      </c>
      <c r="K16435">
        <v>2.6134234190600002E-24</v>
      </c>
      <c r="L16435">
        <v>3.2611316772499998E-17</v>
      </c>
      <c r="M16435">
        <v>6.9352912417499999E-9</v>
      </c>
      <c r="N16435">
        <v>0.811396726974</v>
      </c>
      <c r="O16435">
        <v>1.45896404669E-7</v>
      </c>
      <c r="P16435">
        <v>2.48189733408E-5</v>
      </c>
      <c r="R16435">
        <f t="shared" si="768"/>
        <v>0.99571539988199997</v>
      </c>
      <c r="S16435">
        <f t="shared" si="769"/>
        <v>1.0836361661599999E-15</v>
      </c>
      <c r="T16435" s="2">
        <f t="shared" si="770"/>
        <v>918865049890722.88</v>
      </c>
    </row>
    <row r="16436" spans="1:20" x14ac:dyDescent="0.15">
      <c r="A16436" t="s">
        <v>14192</v>
      </c>
      <c r="B16436">
        <v>0.16935300970100001</v>
      </c>
      <c r="C16436">
        <v>0.93807333725800002</v>
      </c>
      <c r="D16436">
        <v>1.20406117757E-32</v>
      </c>
      <c r="E16436">
        <v>7.4478006533700003E-33</v>
      </c>
      <c r="F16436">
        <v>5.8567901819400004E-11</v>
      </c>
      <c r="G16436">
        <v>0.28705792424400001</v>
      </c>
      <c r="H16436">
        <v>1.8353252451999999E-16</v>
      </c>
      <c r="I16436">
        <v>1.91572333843E-19</v>
      </c>
      <c r="J16436">
        <v>1.6519035789600002E-5</v>
      </c>
      <c r="K16436">
        <v>2.0587767401000001E-25</v>
      </c>
      <c r="L16436">
        <v>2.16224895782E-27</v>
      </c>
      <c r="M16436">
        <v>2.1896530047599999E-8</v>
      </c>
      <c r="N16436">
        <v>1.1755437232E-2</v>
      </c>
      <c r="O16436">
        <v>7.9163283853000005E-2</v>
      </c>
      <c r="P16436">
        <v>2.9285506628699999E-4</v>
      </c>
      <c r="R16436">
        <f t="shared" si="768"/>
        <v>0.16935300970100001</v>
      </c>
      <c r="S16436">
        <f t="shared" si="769"/>
        <v>1.8353252451999999E-16</v>
      </c>
      <c r="T16436" s="2">
        <f t="shared" si="770"/>
        <v>922741133452589.75</v>
      </c>
    </row>
    <row r="16437" spans="1:20" x14ac:dyDescent="0.15">
      <c r="A16437" t="s">
        <v>677</v>
      </c>
      <c r="B16437">
        <v>0.37234831369299998</v>
      </c>
      <c r="C16437">
        <v>0.793944939706</v>
      </c>
      <c r="D16437">
        <v>1.46885681287E-101</v>
      </c>
      <c r="E16437">
        <v>8.3261473846800004E-29</v>
      </c>
      <c r="F16437">
        <v>2.9576861944699998E-59</v>
      </c>
      <c r="G16437">
        <v>0.17771445273799999</v>
      </c>
      <c r="H16437">
        <v>8.9779447916699995E-59</v>
      </c>
      <c r="I16437">
        <v>1.88865192963E-16</v>
      </c>
      <c r="J16437">
        <v>6.5422680253800001E-39</v>
      </c>
      <c r="K16437">
        <v>4.9153725204499996E-72</v>
      </c>
      <c r="L16437">
        <v>1.60830205042E-23</v>
      </c>
      <c r="M16437">
        <v>2.4877324681799999E-48</v>
      </c>
      <c r="N16437">
        <v>1.04037033667E-9</v>
      </c>
      <c r="O16437">
        <v>0.72170731834099999</v>
      </c>
      <c r="P16437">
        <v>2.4985180295199998E-6</v>
      </c>
      <c r="R16437">
        <f t="shared" si="768"/>
        <v>0.17771445273799999</v>
      </c>
      <c r="S16437">
        <f t="shared" si="769"/>
        <v>1.88865192963E-16</v>
      </c>
      <c r="T16437" s="2">
        <f t="shared" si="770"/>
        <v>940959262794471</v>
      </c>
    </row>
    <row r="16438" spans="1:20" x14ac:dyDescent="0.15">
      <c r="A16438" t="s">
        <v>7109</v>
      </c>
      <c r="B16438">
        <v>0.267418133685</v>
      </c>
      <c r="C16438">
        <v>4.1371599813800002E-2</v>
      </c>
      <c r="D16438">
        <v>1.96010232147E-29</v>
      </c>
      <c r="E16438">
        <v>6.7452688061099999E-24</v>
      </c>
      <c r="F16438">
        <v>4.3053965303900002E-11</v>
      </c>
      <c r="G16438">
        <v>0.24227375179399999</v>
      </c>
      <c r="H16438">
        <v>4.15330695551E-20</v>
      </c>
      <c r="I16438">
        <v>4.3491490713899997E-17</v>
      </c>
      <c r="J16438">
        <v>5.62350710831E-8</v>
      </c>
      <c r="K16438">
        <v>6.8813946220100001E-24</v>
      </c>
      <c r="L16438">
        <v>4.8402795628899999E-20</v>
      </c>
      <c r="M16438">
        <v>1.36832058421E-9</v>
      </c>
      <c r="N16438">
        <v>8.9987038233699997E-5</v>
      </c>
      <c r="O16438">
        <v>3.5151491915899998E-5</v>
      </c>
      <c r="P16438">
        <v>6.3286557627999999E-4</v>
      </c>
      <c r="R16438">
        <f t="shared" si="768"/>
        <v>4.1371599813800002E-2</v>
      </c>
      <c r="S16438">
        <f t="shared" si="769"/>
        <v>4.3491490713899997E-17</v>
      </c>
      <c r="T16438" s="2">
        <f t="shared" si="770"/>
        <v>951257341026885.62</v>
      </c>
    </row>
    <row r="16439" spans="1:20" x14ac:dyDescent="0.15">
      <c r="A16439" t="s">
        <v>1475</v>
      </c>
      <c r="B16439">
        <v>0.99066472845200004</v>
      </c>
      <c r="C16439">
        <v>0.1657647099</v>
      </c>
      <c r="D16439">
        <v>9.1649203530500005E-34</v>
      </c>
      <c r="E16439">
        <v>3.2125018758600002E-19</v>
      </c>
      <c r="F16439">
        <v>1.17322610491E-4</v>
      </c>
      <c r="G16439">
        <v>0.408301109567</v>
      </c>
      <c r="H16439">
        <v>8.6922469468100003E-27</v>
      </c>
      <c r="I16439">
        <v>1.7153195992299999E-16</v>
      </c>
      <c r="J16439">
        <v>2.6527773953700001E-4</v>
      </c>
      <c r="K16439">
        <v>1.28570604374E-34</v>
      </c>
      <c r="L16439">
        <v>7.7388801611700003E-22</v>
      </c>
      <c r="M16439">
        <v>3.1921720394699997E-5</v>
      </c>
      <c r="N16439">
        <v>2.4024059756099999E-2</v>
      </c>
      <c r="O16439">
        <v>1.8254543410400001E-7</v>
      </c>
      <c r="P16439">
        <v>8.7004311721400004E-4</v>
      </c>
      <c r="R16439">
        <f t="shared" si="768"/>
        <v>0.1657647099</v>
      </c>
      <c r="S16439">
        <f t="shared" si="769"/>
        <v>1.7153195992299999E-16</v>
      </c>
      <c r="T16439" s="2">
        <f t="shared" si="770"/>
        <v>966377985620936.88</v>
      </c>
    </row>
    <row r="16440" spans="1:20" x14ac:dyDescent="0.15">
      <c r="A16440" t="s">
        <v>5881</v>
      </c>
      <c r="B16440">
        <v>0.24478342839</v>
      </c>
      <c r="C16440">
        <v>0.76287015087800003</v>
      </c>
      <c r="D16440">
        <v>6.6069463849799995E-22</v>
      </c>
      <c r="E16440">
        <v>7.1639801135000006E-21</v>
      </c>
      <c r="F16440">
        <v>3.3702620020000002E-10</v>
      </c>
      <c r="G16440">
        <v>6.3945271393000006E-2</v>
      </c>
      <c r="H16440">
        <v>6.1129112361500002E-26</v>
      </c>
      <c r="I16440">
        <v>4.5902145201100004E-25</v>
      </c>
      <c r="J16440">
        <v>3.8274623602300002E-9</v>
      </c>
      <c r="K16440">
        <v>5.5090634686400003E-17</v>
      </c>
      <c r="L16440">
        <v>6.5329611423599999E-17</v>
      </c>
      <c r="M16440">
        <v>9.4098871167500004E-9</v>
      </c>
      <c r="N16440">
        <v>5.0646083486300002E-5</v>
      </c>
      <c r="O16440">
        <v>1.38973376626E-5</v>
      </c>
      <c r="P16440">
        <v>4.8241072348699999E-9</v>
      </c>
      <c r="R16440">
        <f t="shared" si="768"/>
        <v>6.3945271393000006E-2</v>
      </c>
      <c r="S16440">
        <f t="shared" si="769"/>
        <v>6.5329611423599999E-17</v>
      </c>
      <c r="T16440" s="2">
        <f t="shared" si="770"/>
        <v>978809914823710.25</v>
      </c>
    </row>
    <row r="16441" spans="1:20" x14ac:dyDescent="0.15">
      <c r="A16441" t="s">
        <v>17717</v>
      </c>
      <c r="B16441">
        <v>2.4930499028999999E-2</v>
      </c>
      <c r="C16441">
        <v>0.31987006861700001</v>
      </c>
      <c r="D16441">
        <v>2.2676574784399999E-47</v>
      </c>
      <c r="E16441">
        <v>2.8572803102900001E-33</v>
      </c>
      <c r="F16441">
        <v>3.6809040541800002E-13</v>
      </c>
      <c r="G16441">
        <v>1.2927077687899999E-2</v>
      </c>
      <c r="H16441">
        <v>2.0323538729100001E-18</v>
      </c>
      <c r="I16441">
        <v>1.26864105208E-17</v>
      </c>
      <c r="J16441">
        <v>2.3210251641999999E-5</v>
      </c>
      <c r="K16441">
        <v>7.3861493880100003E-37</v>
      </c>
      <c r="L16441">
        <v>2.2134686791000002E-28</v>
      </c>
      <c r="M16441">
        <v>1.76533293865E-12</v>
      </c>
      <c r="N16441">
        <v>9.7784201995100004E-2</v>
      </c>
      <c r="O16441">
        <v>2.5854498680799999E-3</v>
      </c>
      <c r="P16441">
        <v>3.34846887378E-5</v>
      </c>
      <c r="R16441">
        <f t="shared" si="768"/>
        <v>1.2927077687899999E-2</v>
      </c>
      <c r="S16441">
        <f t="shared" si="769"/>
        <v>1.26864105208E-17</v>
      </c>
      <c r="T16441" s="2">
        <f t="shared" si="770"/>
        <v>1018970469756233.6</v>
      </c>
    </row>
    <row r="16442" spans="1:20" x14ac:dyDescent="0.15">
      <c r="A16442" t="s">
        <v>11876</v>
      </c>
      <c r="B16442">
        <v>0.45439523788300001</v>
      </c>
      <c r="C16442">
        <v>0.90258174919099998</v>
      </c>
      <c r="D16442">
        <v>4.5000245606699998E-29</v>
      </c>
      <c r="E16442">
        <v>2.9294088985499999E-24</v>
      </c>
      <c r="F16442">
        <v>1.2607082725500001E-16</v>
      </c>
      <c r="G16442">
        <v>0.95048866278400002</v>
      </c>
      <c r="H16442">
        <v>1.0203651779799999E-17</v>
      </c>
      <c r="I16442">
        <v>4.36596354485E-16</v>
      </c>
      <c r="J16442">
        <v>2.0730079202900001E-11</v>
      </c>
      <c r="K16442">
        <v>1.34040565281E-22</v>
      </c>
      <c r="L16442">
        <v>3.93225368912E-20</v>
      </c>
      <c r="M16442">
        <v>1.9751443177899999E-14</v>
      </c>
      <c r="N16442">
        <v>0.66025619880300002</v>
      </c>
      <c r="O16442">
        <v>0.999999987438</v>
      </c>
      <c r="P16442">
        <v>0.60176027332299997</v>
      </c>
      <c r="R16442">
        <f t="shared" si="768"/>
        <v>0.45439523788300001</v>
      </c>
      <c r="S16442">
        <f t="shared" si="769"/>
        <v>4.36596354485E-16</v>
      </c>
      <c r="T16442" s="2">
        <f t="shared" si="770"/>
        <v>1040767366046826.5</v>
      </c>
    </row>
    <row r="16443" spans="1:20" x14ac:dyDescent="0.15">
      <c r="A16443" t="s">
        <v>10003</v>
      </c>
      <c r="B16443">
        <v>0.36171795729400003</v>
      </c>
      <c r="C16443">
        <v>0.17410479164100001</v>
      </c>
      <c r="D16443">
        <v>1.2915835782E-46</v>
      </c>
      <c r="E16443">
        <v>1.22059916458E-29</v>
      </c>
      <c r="F16443">
        <v>2.3023750294600001E-26</v>
      </c>
      <c r="G16443">
        <v>4.9811324685300001E-2</v>
      </c>
      <c r="H16443">
        <v>1.6641812623400001E-25</v>
      </c>
      <c r="I16443">
        <v>4.7629341800199998E-17</v>
      </c>
      <c r="J16443">
        <v>2.6659457642799998E-16</v>
      </c>
      <c r="K16443">
        <v>7.2010267257900001E-33</v>
      </c>
      <c r="L16443">
        <v>3.1530760347899999E-22</v>
      </c>
      <c r="M16443">
        <v>8.7184779659399998E-21</v>
      </c>
      <c r="N16443">
        <v>0.45768264844700002</v>
      </c>
      <c r="O16443">
        <v>2.6515472579299999E-2</v>
      </c>
      <c r="P16443">
        <v>2.24454726174E-2</v>
      </c>
      <c r="R16443">
        <f t="shared" si="768"/>
        <v>4.9811324685300001E-2</v>
      </c>
      <c r="S16443">
        <f t="shared" si="769"/>
        <v>4.7629341800199998E-17</v>
      </c>
      <c r="T16443" s="2">
        <f t="shared" si="770"/>
        <v>1045811737106365.9</v>
      </c>
    </row>
    <row r="16444" spans="1:20" x14ac:dyDescent="0.15">
      <c r="A16444" t="s">
        <v>5537</v>
      </c>
      <c r="B16444">
        <v>0.92052972642599995</v>
      </c>
      <c r="C16444">
        <v>0.90360240514500001</v>
      </c>
      <c r="D16444">
        <v>1.14821274715E-29</v>
      </c>
      <c r="E16444">
        <v>1.5824803811500001E-23</v>
      </c>
      <c r="F16444">
        <v>1.6003543714699999E-7</v>
      </c>
      <c r="G16444">
        <v>0.31667249275100001</v>
      </c>
      <c r="H16444">
        <v>4.5394029115599996E-18</v>
      </c>
      <c r="I16444">
        <v>2.9852082869100002E-16</v>
      </c>
      <c r="J16444">
        <v>4.1944701311299998E-5</v>
      </c>
      <c r="K16444">
        <v>3.3048499736399999E-24</v>
      </c>
      <c r="L16444">
        <v>7.5707439593600005E-21</v>
      </c>
      <c r="M16444">
        <v>7.8521398608900004E-8</v>
      </c>
      <c r="N16444">
        <v>1.45788334916E-2</v>
      </c>
      <c r="O16444">
        <v>6.5310396557400003E-3</v>
      </c>
      <c r="P16444">
        <v>1.96783600768E-3</v>
      </c>
      <c r="R16444">
        <f t="shared" si="768"/>
        <v>0.31667249275100001</v>
      </c>
      <c r="S16444">
        <f t="shared" si="769"/>
        <v>2.9852082869100002E-16</v>
      </c>
      <c r="T16444" s="2">
        <f t="shared" si="770"/>
        <v>1060805351973576.5</v>
      </c>
    </row>
    <row r="16445" spans="1:20" x14ac:dyDescent="0.15">
      <c r="A16445" t="s">
        <v>17214</v>
      </c>
      <c r="B16445">
        <v>0.405441508512</v>
      </c>
      <c r="C16445">
        <v>0.14278703427799999</v>
      </c>
      <c r="D16445">
        <v>5.5989945108700001E-59</v>
      </c>
      <c r="E16445">
        <v>3.2370036091699999E-24</v>
      </c>
      <c r="F16445">
        <v>1.25982602484E-10</v>
      </c>
      <c r="G16445">
        <v>0.52137890638999995</v>
      </c>
      <c r="H16445">
        <v>3.6126609270199999E-36</v>
      </c>
      <c r="I16445">
        <v>1.34447664277E-16</v>
      </c>
      <c r="J16445">
        <v>1.70367515524E-8</v>
      </c>
      <c r="K16445">
        <v>1.11917500369E-39</v>
      </c>
      <c r="L16445">
        <v>4.14240221802E-18</v>
      </c>
      <c r="M16445">
        <v>1.11653584437E-9</v>
      </c>
      <c r="N16445">
        <v>2.3371127308900001E-7</v>
      </c>
      <c r="O16445">
        <v>1.1566018589699999E-6</v>
      </c>
      <c r="P16445">
        <v>0.110586214599</v>
      </c>
      <c r="R16445">
        <f t="shared" si="768"/>
        <v>0.14278703427799999</v>
      </c>
      <c r="S16445">
        <f t="shared" si="769"/>
        <v>1.34447664277E-16</v>
      </c>
      <c r="T16445" s="2">
        <f t="shared" si="770"/>
        <v>1062026886415955.4</v>
      </c>
    </row>
    <row r="16446" spans="1:20" x14ac:dyDescent="0.15">
      <c r="A16446" t="s">
        <v>2771</v>
      </c>
      <c r="B16446">
        <v>0.98577997207300005</v>
      </c>
      <c r="C16446">
        <v>0.99723281038</v>
      </c>
      <c r="D16446">
        <v>2.71267720852E-26</v>
      </c>
      <c r="E16446">
        <v>1.2319795435200001E-26</v>
      </c>
      <c r="F16446">
        <v>4.2177856593600002E-2</v>
      </c>
      <c r="G16446">
        <v>0.71803991936699996</v>
      </c>
      <c r="H16446">
        <v>6.6831201364199995E-16</v>
      </c>
      <c r="I16446">
        <v>8.8415275895199999E-17</v>
      </c>
      <c r="J16446">
        <v>0.34456474609999999</v>
      </c>
      <c r="K16446">
        <v>1.6710755012999999E-18</v>
      </c>
      <c r="L16446">
        <v>1.54105516147E-20</v>
      </c>
      <c r="M16446">
        <v>4.5336466984500001E-2</v>
      </c>
      <c r="N16446">
        <v>0.447048432602</v>
      </c>
      <c r="O16446">
        <v>1.5407923559200001E-8</v>
      </c>
      <c r="P16446">
        <v>1.4031639463999999E-9</v>
      </c>
      <c r="R16446">
        <f t="shared" si="768"/>
        <v>0.71803991936699996</v>
      </c>
      <c r="S16446">
        <f t="shared" si="769"/>
        <v>6.6831201364199995E-16</v>
      </c>
      <c r="T16446" s="2">
        <f t="shared" si="770"/>
        <v>1074408217583887.6</v>
      </c>
    </row>
    <row r="16447" spans="1:20" x14ac:dyDescent="0.15">
      <c r="A16447" t="s">
        <v>14728</v>
      </c>
      <c r="B16447">
        <v>2.04336665976E-2</v>
      </c>
      <c r="C16447">
        <v>0.99261983171599999</v>
      </c>
      <c r="D16447">
        <v>7.3422873000400002E-51</v>
      </c>
      <c r="E16447">
        <v>3.12007877134E-31</v>
      </c>
      <c r="F16447">
        <v>1.09419306459E-26</v>
      </c>
      <c r="G16447">
        <v>2.7131637935000001E-2</v>
      </c>
      <c r="H16447">
        <v>3.5945888315000001E-28</v>
      </c>
      <c r="I16447">
        <v>1.8966645061000001E-17</v>
      </c>
      <c r="J16447">
        <v>1.8306045373300001E-14</v>
      </c>
      <c r="K16447">
        <v>2.3541326755500001E-39</v>
      </c>
      <c r="L16447">
        <v>7.3630785075100002E-27</v>
      </c>
      <c r="M16447">
        <v>1.21731385893E-23</v>
      </c>
      <c r="N16447">
        <v>3.1269390932500002E-2</v>
      </c>
      <c r="O16447">
        <v>5.3969529806499998E-6</v>
      </c>
      <c r="P16447">
        <v>0.21886272194100001</v>
      </c>
      <c r="R16447">
        <f t="shared" si="768"/>
        <v>2.04336665976E-2</v>
      </c>
      <c r="S16447">
        <f t="shared" si="769"/>
        <v>1.8966645061000001E-17</v>
      </c>
      <c r="T16447" s="2">
        <f t="shared" si="770"/>
        <v>1077347445047967.4</v>
      </c>
    </row>
    <row r="16448" spans="1:20" x14ac:dyDescent="0.15">
      <c r="A16448" t="s">
        <v>17367</v>
      </c>
      <c r="B16448">
        <v>0.323242453308</v>
      </c>
      <c r="C16448">
        <v>0.85839918721899999</v>
      </c>
      <c r="D16448">
        <v>1.7494288249900001E-37</v>
      </c>
      <c r="E16448">
        <v>4.6353477158600001E-29</v>
      </c>
      <c r="F16448">
        <v>2.5549100429600001E-8</v>
      </c>
      <c r="G16448">
        <v>0.99828706667</v>
      </c>
      <c r="H16448">
        <v>2.8660409266100002E-22</v>
      </c>
      <c r="I16448">
        <v>9.1765343568600003E-17</v>
      </c>
      <c r="J16448">
        <v>6.9144459433700001E-4</v>
      </c>
      <c r="K16448">
        <v>8.8081721540200004E-20</v>
      </c>
      <c r="L16448">
        <v>2.96985377957E-16</v>
      </c>
      <c r="M16448">
        <v>6.2921399421900004E-5</v>
      </c>
      <c r="N16448">
        <v>0.65111866851099998</v>
      </c>
      <c r="O16448">
        <v>2.55198016653E-7</v>
      </c>
      <c r="P16448">
        <v>1.8138317919399999E-5</v>
      </c>
      <c r="R16448">
        <f t="shared" si="768"/>
        <v>0.323242453308</v>
      </c>
      <c r="S16448">
        <f t="shared" si="769"/>
        <v>2.96985377957E-16</v>
      </c>
      <c r="T16448" s="2">
        <f t="shared" si="770"/>
        <v>1088412013856122.2</v>
      </c>
    </row>
    <row r="16449" spans="1:20" x14ac:dyDescent="0.15">
      <c r="A16449" t="s">
        <v>8351</v>
      </c>
      <c r="B16449">
        <v>0.34145637997200001</v>
      </c>
      <c r="C16449">
        <v>0.99966653441700004</v>
      </c>
      <c r="D16449">
        <v>1.0994177192300001E-42</v>
      </c>
      <c r="E16449">
        <v>2.86914965949E-21</v>
      </c>
      <c r="F16449">
        <v>3.1018417098999999E-19</v>
      </c>
      <c r="G16449">
        <v>0.13976749188699999</v>
      </c>
      <c r="H16449">
        <v>1.5480884692E-43</v>
      </c>
      <c r="I16449">
        <v>2.2947235294000001E-24</v>
      </c>
      <c r="J16449">
        <v>3.7422953374199998E-22</v>
      </c>
      <c r="K16449">
        <v>2.0484087011800001E-32</v>
      </c>
      <c r="L16449">
        <v>1.1661542217700001E-16</v>
      </c>
      <c r="M16449">
        <v>2.9289810033399999E-15</v>
      </c>
      <c r="N16449">
        <v>5.7586415483400002E-2</v>
      </c>
      <c r="O16449">
        <v>1.89976156085E-6</v>
      </c>
      <c r="P16449">
        <v>1.12195282298E-9</v>
      </c>
      <c r="R16449">
        <f t="shared" si="768"/>
        <v>0.13976749188699999</v>
      </c>
      <c r="S16449">
        <f t="shared" si="769"/>
        <v>1.1661542217700001E-16</v>
      </c>
      <c r="T16449" s="2">
        <f t="shared" si="770"/>
        <v>1198533515360083</v>
      </c>
    </row>
    <row r="16450" spans="1:20" x14ac:dyDescent="0.15">
      <c r="A16450" t="s">
        <v>3812</v>
      </c>
      <c r="B16450">
        <v>0.44046374634699997</v>
      </c>
      <c r="C16450">
        <v>0.23370365531199999</v>
      </c>
      <c r="D16450">
        <v>1.01243964985E-27</v>
      </c>
      <c r="E16450">
        <v>6.2838149021300002E-22</v>
      </c>
      <c r="F16450">
        <v>1.03069179158E-6</v>
      </c>
      <c r="G16450">
        <v>0.65959722116300001</v>
      </c>
      <c r="H16450">
        <v>9.4082873498300002E-20</v>
      </c>
      <c r="I16450">
        <v>1.9010476711900001E-16</v>
      </c>
      <c r="J16450">
        <v>4.1091068404199999E-5</v>
      </c>
      <c r="K16450">
        <v>7.4015198477499997E-23</v>
      </c>
      <c r="L16450">
        <v>1.13469298404E-19</v>
      </c>
      <c r="M16450">
        <v>1.1489397775000001E-6</v>
      </c>
      <c r="N16450">
        <v>2.35922586302E-3</v>
      </c>
      <c r="O16450">
        <v>2.2650641841300001E-2</v>
      </c>
      <c r="P16450">
        <v>6.3928315437399995E-4</v>
      </c>
      <c r="R16450">
        <f t="shared" si="768"/>
        <v>0.23370365531199999</v>
      </c>
      <c r="S16450">
        <f t="shared" si="769"/>
        <v>1.9010476711900001E-16</v>
      </c>
      <c r="T16450" s="2">
        <f t="shared" si="770"/>
        <v>1229341372411289.2</v>
      </c>
    </row>
    <row r="16451" spans="1:20" x14ac:dyDescent="0.15">
      <c r="A16451" t="s">
        <v>2394</v>
      </c>
      <c r="B16451">
        <v>0.23855887650300001</v>
      </c>
      <c r="C16451">
        <v>0.99832946981600001</v>
      </c>
      <c r="D16451">
        <v>1.23414653066E-85</v>
      </c>
      <c r="E16451">
        <v>4.6119328401100002E-29</v>
      </c>
      <c r="F16451">
        <v>7.7243098801600002E-20</v>
      </c>
      <c r="G16451">
        <v>0.623243214494</v>
      </c>
      <c r="H16451">
        <v>6.3082220941400001E-50</v>
      </c>
      <c r="I16451">
        <v>1.9121592624299999E-16</v>
      </c>
      <c r="J16451">
        <v>2.4937356428200001E-11</v>
      </c>
      <c r="K16451">
        <v>9.5374740421500006E-61</v>
      </c>
      <c r="L16451">
        <v>7.9413501722E-22</v>
      </c>
      <c r="M16451">
        <v>9.3894954135599992E-16</v>
      </c>
      <c r="N16451">
        <v>1.11994743075E-7</v>
      </c>
      <c r="O16451">
        <v>1.9026303858199999E-6</v>
      </c>
      <c r="P16451">
        <v>0.96035924410499995</v>
      </c>
      <c r="R16451">
        <f t="shared" ref="R16451:R16514" si="771">MIN(B16451:C16451,G16451)</f>
        <v>0.23855887650300001</v>
      </c>
      <c r="S16451">
        <f t="shared" ref="S16451:S16514" si="772">MAX(D16451:E16451,H16451:I16451,K16451:L16451)</f>
        <v>1.9121592624299999E-16</v>
      </c>
      <c r="T16451" s="2">
        <f t="shared" ref="T16451:T16514" si="773">R16451/S16451</f>
        <v>1247588949258525.2</v>
      </c>
    </row>
    <row r="16452" spans="1:20" x14ac:dyDescent="0.15">
      <c r="A16452" t="s">
        <v>11545</v>
      </c>
      <c r="B16452">
        <v>0.455643628819</v>
      </c>
      <c r="C16452">
        <v>0.99299754814700003</v>
      </c>
      <c r="D16452">
        <v>3.91668054221E-38</v>
      </c>
      <c r="E16452">
        <v>1.33168756095E-27</v>
      </c>
      <c r="F16452">
        <v>6.0699499427700002E-9</v>
      </c>
      <c r="G16452">
        <v>0.59722860826299995</v>
      </c>
      <c r="H16452">
        <v>1.01819448507E-20</v>
      </c>
      <c r="I16452">
        <v>3.6062327533800001E-16</v>
      </c>
      <c r="J16452">
        <v>1.18733620945E-4</v>
      </c>
      <c r="K16452">
        <v>7.5400694180899994E-27</v>
      </c>
      <c r="L16452">
        <v>2.7514812570500001E-21</v>
      </c>
      <c r="M16452">
        <v>2.29036220065E-7</v>
      </c>
      <c r="N16452">
        <v>4.4804870300200003E-5</v>
      </c>
      <c r="O16452">
        <v>7.68389970268E-5</v>
      </c>
      <c r="P16452">
        <v>1.6302330969700001E-2</v>
      </c>
      <c r="R16452">
        <f t="shared" si="771"/>
        <v>0.455643628819</v>
      </c>
      <c r="S16452">
        <f t="shared" si="772"/>
        <v>3.6062327533800001E-16</v>
      </c>
      <c r="T16452" s="2">
        <f t="shared" si="773"/>
        <v>1263489242040577.2</v>
      </c>
    </row>
    <row r="16453" spans="1:20" x14ac:dyDescent="0.15">
      <c r="A16453" t="s">
        <v>14834</v>
      </c>
      <c r="B16453">
        <v>0.47040837090400001</v>
      </c>
      <c r="C16453">
        <v>0.301282044601</v>
      </c>
      <c r="D16453">
        <v>5.94220879648E-33</v>
      </c>
      <c r="E16453">
        <v>4.7187384380699997E-33</v>
      </c>
      <c r="F16453">
        <v>5.2954796660700004E-31</v>
      </c>
      <c r="G16453">
        <v>0.988127556628</v>
      </c>
      <c r="H16453">
        <v>5.1309101474399999E-17</v>
      </c>
      <c r="I16453">
        <v>1.6005076785900001E-18</v>
      </c>
      <c r="J16453">
        <v>1.63346557488E-18</v>
      </c>
      <c r="K16453">
        <v>2.3401018908699999E-16</v>
      </c>
      <c r="L16453">
        <v>6.8819906698400004E-18</v>
      </c>
      <c r="M16453">
        <v>1.3828766133000001E-17</v>
      </c>
      <c r="N16453">
        <v>0.82280432893400002</v>
      </c>
      <c r="O16453">
        <v>3.4144477398900003E-2</v>
      </c>
      <c r="P16453">
        <v>0.42812787910799999</v>
      </c>
      <c r="R16453">
        <f t="shared" si="771"/>
        <v>0.301282044601</v>
      </c>
      <c r="S16453">
        <f t="shared" si="772"/>
        <v>2.3401018908699999E-16</v>
      </c>
      <c r="T16453" s="2">
        <f t="shared" si="773"/>
        <v>1287474044512607.8</v>
      </c>
    </row>
    <row r="16454" spans="1:20" x14ac:dyDescent="0.15">
      <c r="A16454" t="s">
        <v>5929</v>
      </c>
      <c r="B16454">
        <v>0.78160154913299995</v>
      </c>
      <c r="C16454">
        <v>0.378472605144</v>
      </c>
      <c r="D16454">
        <v>7.0261066861299995E-63</v>
      </c>
      <c r="E16454">
        <v>2.3496442687100001E-24</v>
      </c>
      <c r="F16454">
        <v>3.4030212465E-14</v>
      </c>
      <c r="G16454">
        <v>0.19694855691999999</v>
      </c>
      <c r="H16454">
        <v>6.6109502677199997E-40</v>
      </c>
      <c r="I16454">
        <v>1.5252560238900001E-16</v>
      </c>
      <c r="J16454">
        <v>2.44581420175E-10</v>
      </c>
      <c r="K16454">
        <v>3.9071696018700001E-55</v>
      </c>
      <c r="L16454">
        <v>2.6582863689400001E-25</v>
      </c>
      <c r="M16454">
        <v>2.07124295908E-16</v>
      </c>
      <c r="N16454">
        <v>2.4367182598599999E-4</v>
      </c>
      <c r="O16454">
        <v>1.45845086785E-5</v>
      </c>
      <c r="P16454">
        <v>6.1402110994800002E-3</v>
      </c>
      <c r="R16454">
        <f t="shared" si="771"/>
        <v>0.19694855691999999</v>
      </c>
      <c r="S16454">
        <f t="shared" si="772"/>
        <v>1.5252560238900001E-16</v>
      </c>
      <c r="T16454" s="2">
        <f t="shared" si="773"/>
        <v>1291249166272453.5</v>
      </c>
    </row>
    <row r="16455" spans="1:20" x14ac:dyDescent="0.15">
      <c r="A16455" t="s">
        <v>1441</v>
      </c>
      <c r="B16455">
        <v>0.99931613191900004</v>
      </c>
      <c r="C16455">
        <v>0.68525000973899997</v>
      </c>
      <c r="D16455">
        <v>1.20372763932E-29</v>
      </c>
      <c r="E16455">
        <v>3.5013565348499997E-21</v>
      </c>
      <c r="F16455">
        <v>1.27646573986E-37</v>
      </c>
      <c r="G16455">
        <v>0.99975673288900002</v>
      </c>
      <c r="H16455">
        <v>7.9464078742600003E-21</v>
      </c>
      <c r="I16455">
        <v>5.2663819635599997E-16</v>
      </c>
      <c r="J16455">
        <v>2.4939793057799999E-29</v>
      </c>
      <c r="K16455">
        <v>2.0102420286000001E-23</v>
      </c>
      <c r="L16455">
        <v>1.0460505049300001E-17</v>
      </c>
      <c r="M16455">
        <v>6.2490035386600003E-32</v>
      </c>
      <c r="N16455">
        <v>0.10549876927100001</v>
      </c>
      <c r="O16455">
        <v>6.3634715935599996E-4</v>
      </c>
      <c r="P16455">
        <v>1.9578384360299998E-3</v>
      </c>
      <c r="R16455">
        <f t="shared" si="771"/>
        <v>0.68525000973899997</v>
      </c>
      <c r="S16455">
        <f t="shared" si="772"/>
        <v>5.2663819635599997E-16</v>
      </c>
      <c r="T16455" s="2">
        <f t="shared" si="773"/>
        <v>1301177951923146.5</v>
      </c>
    </row>
    <row r="16456" spans="1:20" x14ac:dyDescent="0.15">
      <c r="A16456" t="s">
        <v>9201</v>
      </c>
      <c r="B16456">
        <v>0.99585239297899997</v>
      </c>
      <c r="C16456">
        <v>0.993516356883</v>
      </c>
      <c r="D16456">
        <v>9.1199897726300004E-111</v>
      </c>
      <c r="E16456">
        <v>2.9136253376900001E-21</v>
      </c>
      <c r="F16456">
        <v>7.2107081379699998E-40</v>
      </c>
      <c r="G16456">
        <v>0.99737017487099999</v>
      </c>
      <c r="H16456">
        <v>6.1370992439500002E-77</v>
      </c>
      <c r="I16456">
        <v>7.4797245683599995E-16</v>
      </c>
      <c r="J16456">
        <v>1.3297878782100001E-31</v>
      </c>
      <c r="K16456">
        <v>8.8413091226099997E-79</v>
      </c>
      <c r="L16456">
        <v>2.8634770632799998E-16</v>
      </c>
      <c r="M16456">
        <v>2.9520638033600001E-32</v>
      </c>
      <c r="N16456">
        <v>2.92566887308E-15</v>
      </c>
      <c r="O16456">
        <v>7.2217614237200002E-3</v>
      </c>
      <c r="P16456">
        <v>2.30533754368E-5</v>
      </c>
      <c r="R16456">
        <f t="shared" si="771"/>
        <v>0.993516356883</v>
      </c>
      <c r="S16456">
        <f t="shared" si="772"/>
        <v>7.4797245683599995E-16</v>
      </c>
      <c r="T16456" s="2">
        <f t="shared" si="773"/>
        <v>1328279334088952.8</v>
      </c>
    </row>
    <row r="16457" spans="1:20" x14ac:dyDescent="0.15">
      <c r="A16457" t="s">
        <v>3141</v>
      </c>
      <c r="B16457">
        <v>0.252630552753</v>
      </c>
      <c r="C16457">
        <v>0.95723232289600002</v>
      </c>
      <c r="D16457">
        <v>1.9850225676100001E-40</v>
      </c>
      <c r="E16457">
        <v>3.03803582868E-27</v>
      </c>
      <c r="F16457">
        <v>1.25372279058E-44</v>
      </c>
      <c r="G16457">
        <v>5.4610216354300002E-2</v>
      </c>
      <c r="H16457">
        <v>2.00656224208E-24</v>
      </c>
      <c r="I16457">
        <v>4.0835015804599998E-17</v>
      </c>
      <c r="J16457">
        <v>5.0450181013900001E-31</v>
      </c>
      <c r="K16457">
        <v>1.19726289258E-32</v>
      </c>
      <c r="L16457">
        <v>7.2737619801400003E-24</v>
      </c>
      <c r="M16457">
        <v>4.0257774635200003E-39</v>
      </c>
      <c r="N16457">
        <v>0.28203212264100003</v>
      </c>
      <c r="O16457">
        <v>2.3986362092700002E-3</v>
      </c>
      <c r="P16457">
        <v>1.9276666548900001E-3</v>
      </c>
      <c r="R16457">
        <f t="shared" si="771"/>
        <v>5.4610216354300002E-2</v>
      </c>
      <c r="S16457">
        <f t="shared" si="772"/>
        <v>4.0835015804599998E-17</v>
      </c>
      <c r="T16457" s="2">
        <f t="shared" si="773"/>
        <v>1337337950733650.8</v>
      </c>
    </row>
    <row r="16458" spans="1:20" x14ac:dyDescent="0.15">
      <c r="A16458" t="s">
        <v>7234</v>
      </c>
      <c r="B16458">
        <v>0.90383260494899997</v>
      </c>
      <c r="C16458">
        <v>0.89240444757600002</v>
      </c>
      <c r="D16458">
        <v>2.6866098007300002E-53</v>
      </c>
      <c r="E16458">
        <v>5.6656583667399996E-26</v>
      </c>
      <c r="F16458">
        <v>4.2415680719499998E-30</v>
      </c>
      <c r="G16458">
        <v>0.77243914713499995</v>
      </c>
      <c r="H16458">
        <v>3.2643276618799999E-31</v>
      </c>
      <c r="I16458">
        <v>5.5772030594000001E-16</v>
      </c>
      <c r="J16458">
        <v>4.7049186499199998E-20</v>
      </c>
      <c r="K16458">
        <v>1.59042508314E-39</v>
      </c>
      <c r="L16458">
        <v>3.4547590306000001E-21</v>
      </c>
      <c r="M16458">
        <v>6.3686416132600002E-25</v>
      </c>
      <c r="N16458">
        <v>3.9873734919200002E-2</v>
      </c>
      <c r="O16458">
        <v>3.0069870623700001E-6</v>
      </c>
      <c r="P16458">
        <v>1.6348371129800001E-5</v>
      </c>
      <c r="R16458">
        <f t="shared" si="771"/>
        <v>0.77243914713499995</v>
      </c>
      <c r="S16458">
        <f t="shared" si="772"/>
        <v>5.5772030594000001E-16</v>
      </c>
      <c r="T16458" s="2">
        <f t="shared" si="773"/>
        <v>1384993766424024.8</v>
      </c>
    </row>
    <row r="16459" spans="1:20" x14ac:dyDescent="0.15">
      <c r="A16459" t="s">
        <v>9563</v>
      </c>
      <c r="B16459">
        <v>0.22261063468600001</v>
      </c>
      <c r="C16459">
        <v>0.99991801753099996</v>
      </c>
      <c r="D16459">
        <v>1.97610376602E-91</v>
      </c>
      <c r="E16459">
        <v>9.2795311134200003E-28</v>
      </c>
      <c r="F16459">
        <v>2.7379512646400001E-28</v>
      </c>
      <c r="G16459">
        <v>0.44338935274699998</v>
      </c>
      <c r="H16459">
        <v>6.1945451898099996E-53</v>
      </c>
      <c r="I16459">
        <v>1.57591242248E-16</v>
      </c>
      <c r="J16459">
        <v>6.5527740761000005E-19</v>
      </c>
      <c r="K16459">
        <v>2.7896830524000002E-57</v>
      </c>
      <c r="L16459">
        <v>9.39948570825E-21</v>
      </c>
      <c r="M16459">
        <v>1.04065395444E-23</v>
      </c>
      <c r="N16459">
        <v>3.0242208452899999E-7</v>
      </c>
      <c r="O16459">
        <v>4.5949032245200003E-5</v>
      </c>
      <c r="P16459">
        <v>0.73040385519600004</v>
      </c>
      <c r="R16459">
        <f t="shared" si="771"/>
        <v>0.22261063468600001</v>
      </c>
      <c r="S16459">
        <f t="shared" si="772"/>
        <v>1.57591242248E-16</v>
      </c>
      <c r="T16459" s="2">
        <f t="shared" si="773"/>
        <v>1412582523689226</v>
      </c>
    </row>
    <row r="16460" spans="1:20" x14ac:dyDescent="0.15">
      <c r="A16460" t="s">
        <v>18223</v>
      </c>
      <c r="B16460">
        <v>7.4474521116199996E-2</v>
      </c>
      <c r="C16460">
        <v>0.94353532744000002</v>
      </c>
      <c r="D16460">
        <v>3.4934240450999998E-84</v>
      </c>
      <c r="E16460">
        <v>4.7684386605700003E-33</v>
      </c>
      <c r="F16460">
        <v>2.2369504643E-21</v>
      </c>
      <c r="G16460">
        <v>5.4295020097300001E-2</v>
      </c>
      <c r="H16460">
        <v>7.4721049897800002E-45</v>
      </c>
      <c r="I16460">
        <v>3.7765053670300001E-17</v>
      </c>
      <c r="J16460">
        <v>1.34240706869E-10</v>
      </c>
      <c r="K16460">
        <v>4.3074662038200001E-54</v>
      </c>
      <c r="L16460">
        <v>2.0622780517199999E-24</v>
      </c>
      <c r="M16460">
        <v>1.9053907292699999E-17</v>
      </c>
      <c r="N16460">
        <v>4.9640096529100003E-9</v>
      </c>
      <c r="O16460">
        <v>1.58862338107E-6</v>
      </c>
      <c r="P16460">
        <v>8.4392438245300003E-2</v>
      </c>
      <c r="R16460">
        <f t="shared" si="771"/>
        <v>5.4295020097300001E-2</v>
      </c>
      <c r="S16460">
        <f t="shared" si="772"/>
        <v>3.7765053670300001E-17</v>
      </c>
      <c r="T16460" s="2">
        <f t="shared" si="773"/>
        <v>1437705360392479.8</v>
      </c>
    </row>
    <row r="16461" spans="1:20" x14ac:dyDescent="0.15">
      <c r="A16461" t="s">
        <v>8668</v>
      </c>
      <c r="B16461">
        <v>2.33719143837E-4</v>
      </c>
      <c r="C16461">
        <v>0.42523398627199999</v>
      </c>
      <c r="D16461">
        <v>2.8291053991799999E-97</v>
      </c>
      <c r="E16461">
        <v>3.2628439322999999E-38</v>
      </c>
      <c r="F16461">
        <v>1.5715574747999999E-50</v>
      </c>
      <c r="G16461">
        <v>1.65350278672E-2</v>
      </c>
      <c r="H16461">
        <v>4.0955964838000001E-47</v>
      </c>
      <c r="I16461">
        <v>1.5873843235599999E-19</v>
      </c>
      <c r="J16461">
        <v>3.06717321181E-26</v>
      </c>
      <c r="K16461">
        <v>4.1934563541E-59</v>
      </c>
      <c r="L16461">
        <v>3.5724042976099999E-25</v>
      </c>
      <c r="M16461">
        <v>4.5996978851E-35</v>
      </c>
      <c r="N16461">
        <v>2.20536930364E-4</v>
      </c>
      <c r="O16461">
        <v>0.273505095315</v>
      </c>
      <c r="P16461">
        <v>4.1870437791399998E-2</v>
      </c>
      <c r="R16461">
        <f t="shared" si="771"/>
        <v>2.33719143837E-4</v>
      </c>
      <c r="S16461">
        <f t="shared" si="772"/>
        <v>1.5873843235599999E-19</v>
      </c>
      <c r="T16461" s="2">
        <f t="shared" si="773"/>
        <v>1472353861431880.8</v>
      </c>
    </row>
    <row r="16462" spans="1:20" x14ac:dyDescent="0.15">
      <c r="A16462" t="s">
        <v>7131</v>
      </c>
      <c r="B16462">
        <v>0.99982238324399997</v>
      </c>
      <c r="C16462">
        <v>0.99999942948200005</v>
      </c>
      <c r="D16462">
        <v>3.6713642979199998E-23</v>
      </c>
      <c r="E16462">
        <v>1.5694156823600001E-35</v>
      </c>
      <c r="F16462">
        <v>9.4611406522000004E-4</v>
      </c>
      <c r="G16462">
        <v>0.99988411278900002</v>
      </c>
      <c r="H16462">
        <v>6.7798960352999998E-16</v>
      </c>
      <c r="I16462">
        <v>1.0237920438199999E-26</v>
      </c>
      <c r="J16462">
        <v>1.1838784057700001E-2</v>
      </c>
      <c r="K16462">
        <v>1.8600444925799999E-17</v>
      </c>
      <c r="L16462">
        <v>1.07677391599E-28</v>
      </c>
      <c r="M16462">
        <v>3.0532852853E-3</v>
      </c>
      <c r="N16462">
        <v>5.7697136440899995E-4</v>
      </c>
      <c r="O16462">
        <v>2.66366011493E-3</v>
      </c>
      <c r="P16462">
        <v>1.7762871908E-9</v>
      </c>
      <c r="R16462">
        <f t="shared" si="771"/>
        <v>0.99982238324399997</v>
      </c>
      <c r="S16462">
        <f t="shared" si="772"/>
        <v>6.7798960352999998E-16</v>
      </c>
      <c r="T16462" s="2">
        <f t="shared" si="773"/>
        <v>1474686894958794.8</v>
      </c>
    </row>
    <row r="16463" spans="1:20" x14ac:dyDescent="0.15">
      <c r="A16463" t="s">
        <v>1401</v>
      </c>
      <c r="B16463">
        <v>0.195395935662</v>
      </c>
      <c r="C16463">
        <v>0.674077060211</v>
      </c>
      <c r="D16463">
        <v>8.23232235945E-41</v>
      </c>
      <c r="E16463">
        <v>3.8922118229900001E-27</v>
      </c>
      <c r="F16463">
        <v>1.5328955735600001E-4</v>
      </c>
      <c r="G16463">
        <v>0.388421020911</v>
      </c>
      <c r="H16463">
        <v>1.6186413146700001E-23</v>
      </c>
      <c r="I16463">
        <v>1.3023300851400001E-16</v>
      </c>
      <c r="J16463">
        <v>3.8078558225699999E-2</v>
      </c>
      <c r="K16463">
        <v>1.3532906558E-27</v>
      </c>
      <c r="L16463">
        <v>6.0303447868200003E-20</v>
      </c>
      <c r="M16463">
        <v>2.7769552939400002E-3</v>
      </c>
      <c r="N16463">
        <v>0.42724642270199997</v>
      </c>
      <c r="O16463">
        <v>2.31610642486E-7</v>
      </c>
      <c r="P16463">
        <v>4.8797876378200001E-6</v>
      </c>
      <c r="R16463">
        <f t="shared" si="771"/>
        <v>0.195395935662</v>
      </c>
      <c r="S16463">
        <f t="shared" si="772"/>
        <v>1.3023300851400001E-16</v>
      </c>
      <c r="T16463" s="2">
        <f t="shared" si="773"/>
        <v>1500356460251741.8</v>
      </c>
    </row>
    <row r="16464" spans="1:20" x14ac:dyDescent="0.15">
      <c r="A16464" t="s">
        <v>16864</v>
      </c>
      <c r="B16464">
        <v>0.94619452065999998</v>
      </c>
      <c r="C16464">
        <v>0.51848296541500005</v>
      </c>
      <c r="D16464">
        <v>7.4430095551500001E-37</v>
      </c>
      <c r="E16464">
        <v>1.2632618247299999E-21</v>
      </c>
      <c r="F16464">
        <v>6.9029880196699994E-8</v>
      </c>
      <c r="G16464">
        <v>0.226706510118</v>
      </c>
      <c r="H16464">
        <v>1.1264392642099999E-25</v>
      </c>
      <c r="I16464">
        <v>1.46653966543E-16</v>
      </c>
      <c r="J16464">
        <v>7.0556245474099997E-5</v>
      </c>
      <c r="K16464">
        <v>1.30586318352E-28</v>
      </c>
      <c r="L16464">
        <v>8.0179821529000002E-19</v>
      </c>
      <c r="M16464">
        <v>3.4971807784200001E-9</v>
      </c>
      <c r="N16464">
        <v>3.0934940006E-2</v>
      </c>
      <c r="O16464">
        <v>5.04852222549E-7</v>
      </c>
      <c r="P16464">
        <v>3.2249142071799999E-4</v>
      </c>
      <c r="R16464">
        <f t="shared" si="771"/>
        <v>0.226706510118</v>
      </c>
      <c r="S16464">
        <f t="shared" si="772"/>
        <v>1.46653966543E-16</v>
      </c>
      <c r="T16464" s="2">
        <f t="shared" si="773"/>
        <v>1545860064081717.2</v>
      </c>
    </row>
    <row r="16465" spans="1:20" x14ac:dyDescent="0.15">
      <c r="A16465" t="s">
        <v>13266</v>
      </c>
      <c r="B16465">
        <v>0.51000785543000005</v>
      </c>
      <c r="C16465">
        <v>0.86481079845800002</v>
      </c>
      <c r="D16465">
        <v>1.0594744932899999E-29</v>
      </c>
      <c r="E16465">
        <v>1.2777980231799999E-24</v>
      </c>
      <c r="F16465">
        <v>2.7570689347400001E-42</v>
      </c>
      <c r="G16465">
        <v>0.99973375647399998</v>
      </c>
      <c r="H16465">
        <v>1.9658082895199998E-18</v>
      </c>
      <c r="I16465">
        <v>3.2384945855899999E-16</v>
      </c>
      <c r="J16465">
        <v>6.49008041071E-30</v>
      </c>
      <c r="K16465">
        <v>7.07226990345E-20</v>
      </c>
      <c r="L16465">
        <v>5.8359370054300003E-19</v>
      </c>
      <c r="M16465">
        <v>2.76306632298E-33</v>
      </c>
      <c r="N16465">
        <v>0.99758688269899998</v>
      </c>
      <c r="O16465">
        <v>2.0798075462999999E-7</v>
      </c>
      <c r="P16465">
        <v>5.9298162951600002E-5</v>
      </c>
      <c r="R16465">
        <f t="shared" si="771"/>
        <v>0.51000785543000005</v>
      </c>
      <c r="S16465">
        <f t="shared" si="772"/>
        <v>3.2384945855899999E-16</v>
      </c>
      <c r="T16465" s="2">
        <f t="shared" si="773"/>
        <v>1574830038930218.2</v>
      </c>
    </row>
    <row r="16466" spans="1:20" x14ac:dyDescent="0.15">
      <c r="A16466" t="s">
        <v>1801</v>
      </c>
      <c r="B16466">
        <v>0.780548479282</v>
      </c>
      <c r="C16466">
        <v>0.52469642546600004</v>
      </c>
      <c r="D16466">
        <v>1.21130008493E-32</v>
      </c>
      <c r="E16466">
        <v>2.33161378723E-25</v>
      </c>
      <c r="F16466">
        <v>4.7341893596299998E-9</v>
      </c>
      <c r="G16466">
        <v>0.71024803893099997</v>
      </c>
      <c r="H16466">
        <v>3.3009789649900002E-19</v>
      </c>
      <c r="I16466">
        <v>3.2756020366200001E-16</v>
      </c>
      <c r="J16466">
        <v>2.1165287771100001E-5</v>
      </c>
      <c r="K16466">
        <v>1.50545225945E-24</v>
      </c>
      <c r="L16466">
        <v>9.2164345958700006E-21</v>
      </c>
      <c r="M16466">
        <v>4.8655521138700003E-8</v>
      </c>
      <c r="N16466">
        <v>0.33243899561200002</v>
      </c>
      <c r="O16466">
        <v>1.47352511692E-6</v>
      </c>
      <c r="P16466">
        <v>1.88101424732E-5</v>
      </c>
      <c r="R16466">
        <f t="shared" si="771"/>
        <v>0.52469642546600004</v>
      </c>
      <c r="S16466">
        <f t="shared" si="772"/>
        <v>3.2756020366200001E-16</v>
      </c>
      <c r="T16466" s="2">
        <f t="shared" si="773"/>
        <v>1601832028433525</v>
      </c>
    </row>
    <row r="16467" spans="1:20" x14ac:dyDescent="0.15">
      <c r="A16467" t="s">
        <v>3401</v>
      </c>
      <c r="B16467">
        <v>0.99548890004900004</v>
      </c>
      <c r="C16467">
        <v>0.98839809060700001</v>
      </c>
      <c r="D16467">
        <v>1.28764495584E-25</v>
      </c>
      <c r="E16467">
        <v>2.5929597004500001E-21</v>
      </c>
      <c r="F16467">
        <v>1.7130790973999999E-32</v>
      </c>
      <c r="G16467">
        <v>0.99713942525900001</v>
      </c>
      <c r="H16467">
        <v>3.8048397474899997E-18</v>
      </c>
      <c r="I16467">
        <v>1.1325646549E-16</v>
      </c>
      <c r="J16467">
        <v>7.9611203560800001E-25</v>
      </c>
      <c r="K16467">
        <v>1.60363378558E-17</v>
      </c>
      <c r="L16467">
        <v>6.0389264621300001E-16</v>
      </c>
      <c r="M16467">
        <v>3.4801410070500003E-24</v>
      </c>
      <c r="N16467">
        <v>2.6112798590200001E-4</v>
      </c>
      <c r="O16467">
        <v>2.6927870355999999E-4</v>
      </c>
      <c r="P16467">
        <v>3.6721589579900002E-2</v>
      </c>
      <c r="R16467">
        <f t="shared" si="771"/>
        <v>0.98839809060700001</v>
      </c>
      <c r="S16467">
        <f t="shared" si="772"/>
        <v>6.0389264621300001E-16</v>
      </c>
      <c r="T16467" s="2">
        <f t="shared" si="773"/>
        <v>1636711585751584.8</v>
      </c>
    </row>
    <row r="16468" spans="1:20" x14ac:dyDescent="0.15">
      <c r="A16468" t="s">
        <v>14687</v>
      </c>
      <c r="B16468">
        <v>0.52911561443199995</v>
      </c>
      <c r="C16468">
        <v>0.52977942953599999</v>
      </c>
      <c r="D16468">
        <v>5.2032730538199999E-39</v>
      </c>
      <c r="E16468">
        <v>1.11428679655E-29</v>
      </c>
      <c r="F16468">
        <v>8.7039750703300005E-17</v>
      </c>
      <c r="G16468">
        <v>0.50049480404500002</v>
      </c>
      <c r="H16468">
        <v>8.1572773554800006E-21</v>
      </c>
      <c r="I16468">
        <v>3.0530457646000001E-16</v>
      </c>
      <c r="J16468">
        <v>4.2954225060299997E-10</v>
      </c>
      <c r="K16468">
        <v>6.5254657980099996E-29</v>
      </c>
      <c r="L16468">
        <v>4.5700742703200001E-20</v>
      </c>
      <c r="M16468">
        <v>6.8623284821999997E-15</v>
      </c>
      <c r="N16468">
        <v>4.7836007552599999E-6</v>
      </c>
      <c r="O16468">
        <v>2.0794726635299998E-3</v>
      </c>
      <c r="P16468">
        <v>1.5434060241099999E-5</v>
      </c>
      <c r="R16468">
        <f t="shared" si="771"/>
        <v>0.50049480404500002</v>
      </c>
      <c r="S16468">
        <f t="shared" si="772"/>
        <v>3.0530457646000001E-16</v>
      </c>
      <c r="T16468" s="2">
        <f t="shared" si="773"/>
        <v>1639329517586098.8</v>
      </c>
    </row>
    <row r="16469" spans="1:20" x14ac:dyDescent="0.15">
      <c r="A16469" t="s">
        <v>11686</v>
      </c>
      <c r="B16469">
        <v>0.75793237869399999</v>
      </c>
      <c r="C16469">
        <v>0.29763262865500001</v>
      </c>
      <c r="D16469">
        <v>1.74807777687E-77</v>
      </c>
      <c r="E16469">
        <v>1.9515407307100002E-18</v>
      </c>
      <c r="F16469">
        <v>6.5860863206200006E-114</v>
      </c>
      <c r="G16469">
        <v>0.91411160411500003</v>
      </c>
      <c r="H16469">
        <v>8.4725613795300005E-63</v>
      </c>
      <c r="I16469">
        <v>1.77590960777E-16</v>
      </c>
      <c r="J16469">
        <v>9.34280065809E-101</v>
      </c>
      <c r="K16469">
        <v>5.89221772567E-74</v>
      </c>
      <c r="L16469">
        <v>1.2468602159300001E-19</v>
      </c>
      <c r="M16469">
        <v>1.6199040583600001E-106</v>
      </c>
      <c r="N16469">
        <v>2.2516037474400001E-11</v>
      </c>
      <c r="O16469">
        <v>2.2905258511699999E-23</v>
      </c>
      <c r="P16469">
        <v>1.9035847512200001E-40</v>
      </c>
      <c r="R16469">
        <f t="shared" si="771"/>
        <v>0.29763262865500001</v>
      </c>
      <c r="S16469">
        <f t="shared" si="772"/>
        <v>1.77590960777E-16</v>
      </c>
      <c r="T16469" s="2">
        <f t="shared" si="773"/>
        <v>1675944695342550</v>
      </c>
    </row>
    <row r="16470" spans="1:20" x14ac:dyDescent="0.15">
      <c r="A16470" t="s">
        <v>2752</v>
      </c>
      <c r="B16470">
        <v>0.68852590643099998</v>
      </c>
      <c r="C16470">
        <v>1.8140337720999999E-2</v>
      </c>
      <c r="D16470">
        <v>1.97337109896E-23</v>
      </c>
      <c r="E16470">
        <v>7.3061410312100005E-32</v>
      </c>
      <c r="F16470">
        <v>7.2702739282099998E-2</v>
      </c>
      <c r="G16470">
        <v>0.14351046401100001</v>
      </c>
      <c r="H16470">
        <v>1.07622967107E-17</v>
      </c>
      <c r="I16470">
        <v>4.6847586503799996E-25</v>
      </c>
      <c r="J16470">
        <v>0.27418248531400002</v>
      </c>
      <c r="K16470">
        <v>2.22940531777E-19</v>
      </c>
      <c r="L16470">
        <v>2.9260500895800001E-26</v>
      </c>
      <c r="M16470">
        <v>9.0427371351500002E-2</v>
      </c>
      <c r="N16470">
        <v>1.5286207021500001E-3</v>
      </c>
      <c r="O16470">
        <v>2.1396230456600001E-21</v>
      </c>
      <c r="P16470">
        <v>9.9553306459600006E-30</v>
      </c>
      <c r="R16470">
        <f t="shared" si="771"/>
        <v>1.8140337720999999E-2</v>
      </c>
      <c r="S16470">
        <f t="shared" si="772"/>
        <v>1.07622967107E-17</v>
      </c>
      <c r="T16470" s="2">
        <f t="shared" si="773"/>
        <v>1685545214802028.8</v>
      </c>
    </row>
    <row r="16471" spans="1:20" x14ac:dyDescent="0.15">
      <c r="A16471" t="s">
        <v>3431</v>
      </c>
      <c r="B16471">
        <v>6.2677100721700005E-2</v>
      </c>
      <c r="C16471">
        <v>0.58022565344099997</v>
      </c>
      <c r="D16471">
        <v>4.98618043585E-49</v>
      </c>
      <c r="E16471">
        <v>1.0459697515599999E-31</v>
      </c>
      <c r="F16471">
        <v>1.40069948531E-24</v>
      </c>
      <c r="G16471">
        <v>0.108577017749</v>
      </c>
      <c r="H16471">
        <v>1.22485866354E-27</v>
      </c>
      <c r="I16471">
        <v>3.7104320040799997E-17</v>
      </c>
      <c r="J16471">
        <v>2.1771820343899999E-13</v>
      </c>
      <c r="K16471">
        <v>1.4989959762300001E-34</v>
      </c>
      <c r="L16471">
        <v>1.8918769921900001E-20</v>
      </c>
      <c r="M16471">
        <v>4.34358815981E-16</v>
      </c>
      <c r="N16471">
        <v>1.7159726036400001E-2</v>
      </c>
      <c r="O16471">
        <v>7.7303263771700001E-7</v>
      </c>
      <c r="P16471">
        <v>7.5498554497899995E-2</v>
      </c>
      <c r="R16471">
        <f t="shared" si="771"/>
        <v>6.2677100721700005E-2</v>
      </c>
      <c r="S16471">
        <f t="shared" si="772"/>
        <v>3.7104320040799997E-17</v>
      </c>
      <c r="T16471" s="2">
        <f t="shared" si="773"/>
        <v>1689213025674102.5</v>
      </c>
    </row>
    <row r="16472" spans="1:20" x14ac:dyDescent="0.15">
      <c r="A16472" t="s">
        <v>705</v>
      </c>
      <c r="B16472">
        <v>0.61862287161200002</v>
      </c>
      <c r="C16472">
        <v>0.78875257355799999</v>
      </c>
      <c r="D16472">
        <v>9.6413539107900005E-29</v>
      </c>
      <c r="E16472">
        <v>1.14261272156E-21</v>
      </c>
      <c r="F16472">
        <v>5.3519939303299998E-7</v>
      </c>
      <c r="G16472">
        <v>0.61785601507800003</v>
      </c>
      <c r="H16472">
        <v>1.7509217359899999E-23</v>
      </c>
      <c r="I16472">
        <v>2.3494548848600002E-18</v>
      </c>
      <c r="J16472">
        <v>7.5425078100100002E-7</v>
      </c>
      <c r="K16472">
        <v>1.26081171914E-20</v>
      </c>
      <c r="L16472">
        <v>3.5945695548099998E-16</v>
      </c>
      <c r="M16472">
        <v>1.1302719790699999E-5</v>
      </c>
      <c r="N16472">
        <v>0.21198931585</v>
      </c>
      <c r="O16472">
        <v>2.4101243316200002E-2</v>
      </c>
      <c r="P16472">
        <v>3.8815868315699997E-2</v>
      </c>
      <c r="R16472">
        <f t="shared" si="771"/>
        <v>0.61785601507800003</v>
      </c>
      <c r="S16472">
        <f t="shared" si="772"/>
        <v>3.5945695548099998E-16</v>
      </c>
      <c r="T16472" s="2">
        <f t="shared" si="773"/>
        <v>1718859534241669.2</v>
      </c>
    </row>
    <row r="16473" spans="1:20" x14ac:dyDescent="0.15">
      <c r="A16473" t="s">
        <v>10550</v>
      </c>
      <c r="B16473">
        <v>0.51243936011400004</v>
      </c>
      <c r="C16473">
        <v>0.28081883393099999</v>
      </c>
      <c r="D16473">
        <v>2.9168193994200002E-32</v>
      </c>
      <c r="E16473">
        <v>3.5505129443700002E-41</v>
      </c>
      <c r="F16473">
        <v>1.2053481280200001E-7</v>
      </c>
      <c r="G16473">
        <v>0.78858030631200005</v>
      </c>
      <c r="H16473">
        <v>1.60082538775E-16</v>
      </c>
      <c r="I16473">
        <v>3.3218469331999998E-24</v>
      </c>
      <c r="J16473">
        <v>4.2211965566799999E-6</v>
      </c>
      <c r="K16473">
        <v>3.7488864605199997E-20</v>
      </c>
      <c r="L16473">
        <v>7.4793463589600005E-24</v>
      </c>
      <c r="M16473">
        <v>1.02457267808E-8</v>
      </c>
      <c r="N16473">
        <v>1.9189136304E-4</v>
      </c>
      <c r="O16473">
        <v>7.9143827083500003E-6</v>
      </c>
      <c r="P16473">
        <v>3.9932190562400002E-13</v>
      </c>
      <c r="R16473">
        <f t="shared" si="771"/>
        <v>0.28081883393099999</v>
      </c>
      <c r="S16473">
        <f t="shared" si="772"/>
        <v>1.60082538775E-16</v>
      </c>
      <c r="T16473" s="2">
        <f t="shared" si="773"/>
        <v>1754212770986209</v>
      </c>
    </row>
    <row r="16474" spans="1:20" x14ac:dyDescent="0.15">
      <c r="A16474" t="s">
        <v>9807</v>
      </c>
      <c r="B16474">
        <v>0.64610820075499997</v>
      </c>
      <c r="C16474">
        <v>0.74763860411000005</v>
      </c>
      <c r="D16474">
        <v>8.2089025481000001E-32</v>
      </c>
      <c r="E16474">
        <v>5.4051230205500003E-23</v>
      </c>
      <c r="F16474">
        <v>5.0796256489099997E-14</v>
      </c>
      <c r="G16474">
        <v>0.57427199142700003</v>
      </c>
      <c r="H16474">
        <v>1.3106561274400001E-18</v>
      </c>
      <c r="I16474">
        <v>3.2106039921400001E-16</v>
      </c>
      <c r="J16474">
        <v>1.7393378072399999E-8</v>
      </c>
      <c r="K16474">
        <v>3.2434749126499998E-22</v>
      </c>
      <c r="L16474">
        <v>7.1250608483299998E-18</v>
      </c>
      <c r="M16474">
        <v>4.5019213058600001E-12</v>
      </c>
      <c r="N16474">
        <v>9.4825238741599996E-2</v>
      </c>
      <c r="O16474">
        <v>5.3580034532400003E-3</v>
      </c>
      <c r="P16474">
        <v>4.9194293826399999E-3</v>
      </c>
      <c r="R16474">
        <f t="shared" si="771"/>
        <v>0.57427199142700003</v>
      </c>
      <c r="S16474">
        <f t="shared" si="772"/>
        <v>3.2106039921400001E-16</v>
      </c>
      <c r="T16474" s="2">
        <f t="shared" si="773"/>
        <v>1788672763233637</v>
      </c>
    </row>
    <row r="16475" spans="1:20" x14ac:dyDescent="0.15">
      <c r="A16475" t="s">
        <v>15144</v>
      </c>
      <c r="B16475">
        <v>0.64181320311800005</v>
      </c>
      <c r="C16475">
        <v>0.44317612880399998</v>
      </c>
      <c r="D16475">
        <v>6.6554987743799996E-26</v>
      </c>
      <c r="E16475">
        <v>1.31562262159E-29</v>
      </c>
      <c r="F16475">
        <v>4.9102054852100003E-32</v>
      </c>
      <c r="G16475">
        <v>0.76988859151</v>
      </c>
      <c r="H16475">
        <v>4.9417723531000004E-19</v>
      </c>
      <c r="I16475">
        <v>9.1714322166199992E-22</v>
      </c>
      <c r="J16475">
        <v>1.7542554956900001E-23</v>
      </c>
      <c r="K16475">
        <v>2.3879346879899999E-16</v>
      </c>
      <c r="L16475">
        <v>9.4850006300699997E-19</v>
      </c>
      <c r="M16475">
        <v>6.0164582892999999E-20</v>
      </c>
      <c r="N16475">
        <v>9.3003419952299993E-3</v>
      </c>
      <c r="O16475">
        <v>3.4623318482500001E-3</v>
      </c>
      <c r="P16475">
        <v>0.84419417681700004</v>
      </c>
      <c r="R16475">
        <f t="shared" si="771"/>
        <v>0.44317612880399998</v>
      </c>
      <c r="S16475">
        <f t="shared" si="772"/>
        <v>2.3879346879899999E-16</v>
      </c>
      <c r="T16475" s="2">
        <f t="shared" si="773"/>
        <v>1855897194479114.2</v>
      </c>
    </row>
    <row r="16476" spans="1:20" x14ac:dyDescent="0.15">
      <c r="A16476" t="s">
        <v>7700</v>
      </c>
      <c r="B16476">
        <v>0.88424979788699998</v>
      </c>
      <c r="C16476">
        <v>0.94671926067699996</v>
      </c>
      <c r="D16476">
        <v>1.5309386297700001E-27</v>
      </c>
      <c r="E16476">
        <v>2.72090748967E-29</v>
      </c>
      <c r="F16476">
        <v>1.3967444880199999E-5</v>
      </c>
      <c r="G16476">
        <v>0.86442847283400004</v>
      </c>
      <c r="H16476">
        <v>4.5563857377599997E-16</v>
      </c>
      <c r="I16476">
        <v>3.7633489863800001E-19</v>
      </c>
      <c r="J16476">
        <v>2.95263241097E-3</v>
      </c>
      <c r="K16476">
        <v>2.1841466295299998E-18</v>
      </c>
      <c r="L16476">
        <v>2.3127916042799999E-21</v>
      </c>
      <c r="M16476">
        <v>6.17925969239E-4</v>
      </c>
      <c r="N16476">
        <v>3.2962338752799997E-2</v>
      </c>
      <c r="O16476">
        <v>1.0453793692599999E-6</v>
      </c>
      <c r="P16476">
        <v>5.2242603258300001E-10</v>
      </c>
      <c r="R16476">
        <f t="shared" si="771"/>
        <v>0.86442847283400004</v>
      </c>
      <c r="S16476">
        <f t="shared" si="772"/>
        <v>4.5563857377599997E-16</v>
      </c>
      <c r="T16476" s="2">
        <f t="shared" si="773"/>
        <v>1897180183122442.2</v>
      </c>
    </row>
    <row r="16477" spans="1:20" x14ac:dyDescent="0.15">
      <c r="A16477" t="s">
        <v>11856</v>
      </c>
      <c r="B16477">
        <v>0.49024414814</v>
      </c>
      <c r="C16477">
        <v>0.68371701842300003</v>
      </c>
      <c r="D16477">
        <v>6.1351410622699996E-28</v>
      </c>
      <c r="E16477">
        <v>4.6568302561400001E-22</v>
      </c>
      <c r="F16477">
        <v>9.4378168440600006E-11</v>
      </c>
      <c r="G16477">
        <v>0.98100328416600002</v>
      </c>
      <c r="H16477">
        <v>1.2554018000999999E-21</v>
      </c>
      <c r="I16477">
        <v>1.3921823804199999E-16</v>
      </c>
      <c r="J16477">
        <v>1.7331477253499999E-8</v>
      </c>
      <c r="K16477">
        <v>2.2266582287199999E-22</v>
      </c>
      <c r="L16477">
        <v>2.5835410438E-16</v>
      </c>
      <c r="M16477">
        <v>3.5972999872599999E-9</v>
      </c>
      <c r="N16477">
        <v>1.36447198144E-2</v>
      </c>
      <c r="O16477">
        <v>1.13476700937E-2</v>
      </c>
      <c r="P16477">
        <v>1.3879764301E-6</v>
      </c>
      <c r="R16477">
        <f t="shared" si="771"/>
        <v>0.49024414814</v>
      </c>
      <c r="S16477">
        <f t="shared" si="772"/>
        <v>2.5835410438E-16</v>
      </c>
      <c r="T16477" s="2">
        <f t="shared" si="773"/>
        <v>1897566711070804.8</v>
      </c>
    </row>
    <row r="16478" spans="1:20" x14ac:dyDescent="0.15">
      <c r="A16478" t="s">
        <v>14598</v>
      </c>
      <c r="B16478">
        <v>9.2997007860799993E-2</v>
      </c>
      <c r="C16478">
        <v>0.99529416019700001</v>
      </c>
      <c r="D16478">
        <v>8.4156300872100005E-102</v>
      </c>
      <c r="E16478">
        <v>8.1814996140400004E-35</v>
      </c>
      <c r="F16478">
        <v>5.7722971110499997E-30</v>
      </c>
      <c r="G16478">
        <v>2.8868470818000001E-2</v>
      </c>
      <c r="H16478">
        <v>1.42368613547E-52</v>
      </c>
      <c r="I16478">
        <v>1.5207844632100001E-17</v>
      </c>
      <c r="J16478">
        <v>1.08642246649E-15</v>
      </c>
      <c r="K16478">
        <v>4.4553842183800003E-80</v>
      </c>
      <c r="L16478">
        <v>3.06413696258E-31</v>
      </c>
      <c r="M16478">
        <v>9.8530213927900007E-28</v>
      </c>
      <c r="N16478">
        <v>6.1421079775899999E-9</v>
      </c>
      <c r="O16478">
        <v>9.1064553854E-10</v>
      </c>
      <c r="P16478">
        <v>7.5386774326300005E-2</v>
      </c>
      <c r="R16478">
        <f t="shared" si="771"/>
        <v>2.8868470818000001E-2</v>
      </c>
      <c r="S16478">
        <f t="shared" si="772"/>
        <v>1.5207844632100001E-17</v>
      </c>
      <c r="T16478" s="2">
        <f t="shared" si="773"/>
        <v>1898261819236750.8</v>
      </c>
    </row>
    <row r="16479" spans="1:20" x14ac:dyDescent="0.15">
      <c r="A16479" t="s">
        <v>11519</v>
      </c>
      <c r="B16479">
        <v>0.75067363362299999</v>
      </c>
      <c r="C16479">
        <v>0.87113808126900005</v>
      </c>
      <c r="D16479">
        <v>3.8470515895699998E-19</v>
      </c>
      <c r="E16479">
        <v>1.4045403477099999E-20</v>
      </c>
      <c r="F16479">
        <v>1.1724732804600001E-3</v>
      </c>
      <c r="G16479">
        <v>0.99954102758899999</v>
      </c>
      <c r="H16479">
        <v>2.8921483848000002E-16</v>
      </c>
      <c r="I16479">
        <v>3.8897097088999998E-18</v>
      </c>
      <c r="J16479">
        <v>2.9719953927999998E-3</v>
      </c>
      <c r="K16479">
        <v>3.7931216814400001E-16</v>
      </c>
      <c r="L16479">
        <v>4.9083994870199997E-18</v>
      </c>
      <c r="M16479">
        <v>7.0650879462899998E-3</v>
      </c>
      <c r="N16479">
        <v>4.1883068770900002E-4</v>
      </c>
      <c r="O16479">
        <v>8.6191149585699995E-8</v>
      </c>
      <c r="P16479">
        <v>1.55927591671E-10</v>
      </c>
      <c r="R16479">
        <f t="shared" si="771"/>
        <v>0.75067363362299999</v>
      </c>
      <c r="S16479">
        <f t="shared" si="772"/>
        <v>3.7931216814400001E-16</v>
      </c>
      <c r="T16479" s="2">
        <f t="shared" si="773"/>
        <v>1979039157367654.8</v>
      </c>
    </row>
    <row r="16480" spans="1:20" x14ac:dyDescent="0.15">
      <c r="A16480" t="s">
        <v>16350</v>
      </c>
      <c r="B16480">
        <v>0.19293680963900001</v>
      </c>
      <c r="C16480">
        <v>0.99855484544299999</v>
      </c>
      <c r="D16480">
        <v>2.1387211321100001E-75</v>
      </c>
      <c r="E16480">
        <v>3.0334208702300001E-33</v>
      </c>
      <c r="F16480">
        <v>1.39404421081E-30</v>
      </c>
      <c r="G16480">
        <v>0.75954836584899998</v>
      </c>
      <c r="H16480">
        <v>5.8582562827900003E-39</v>
      </c>
      <c r="I16480">
        <v>9.4672420531900005E-17</v>
      </c>
      <c r="J16480">
        <v>2.15596386249E-17</v>
      </c>
      <c r="K16480">
        <v>2.2237364283499999E-47</v>
      </c>
      <c r="L16480">
        <v>4.5490005666199996E-22</v>
      </c>
      <c r="M16480">
        <v>4.7239026089000002E-22</v>
      </c>
      <c r="N16480">
        <v>4.1208338718400004E-15</v>
      </c>
      <c r="O16480">
        <v>0.105409191104</v>
      </c>
      <c r="P16480">
        <v>2.88166395736E-11</v>
      </c>
      <c r="R16480">
        <f t="shared" si="771"/>
        <v>0.19293680963900001</v>
      </c>
      <c r="S16480">
        <f t="shared" si="772"/>
        <v>9.4672420531900005E-17</v>
      </c>
      <c r="T16480" s="2">
        <f t="shared" si="773"/>
        <v>2037941023954169.2</v>
      </c>
    </row>
    <row r="16481" spans="1:20" x14ac:dyDescent="0.15">
      <c r="A16481" t="s">
        <v>13197</v>
      </c>
      <c r="B16481">
        <v>0.92536364981300001</v>
      </c>
      <c r="C16481">
        <v>0.57623228628000001</v>
      </c>
      <c r="D16481">
        <v>4.2519098990299998E-23</v>
      </c>
      <c r="E16481">
        <v>5.78650564638E-18</v>
      </c>
      <c r="F16481">
        <v>7.0111823927699998E-12</v>
      </c>
      <c r="G16481">
        <v>0.99710086404599996</v>
      </c>
      <c r="H16481">
        <v>1.2775656964199999E-19</v>
      </c>
      <c r="I16481">
        <v>2.8172686032000001E-16</v>
      </c>
      <c r="J16481">
        <v>3.0666729534100002E-11</v>
      </c>
      <c r="K16481">
        <v>3.4369833966499998E-23</v>
      </c>
      <c r="L16481">
        <v>4.1230288940900002E-19</v>
      </c>
      <c r="M16481">
        <v>2.09234958951E-13</v>
      </c>
      <c r="N16481">
        <v>0.36668748178799998</v>
      </c>
      <c r="O16481">
        <v>0.24853115405000001</v>
      </c>
      <c r="P16481">
        <v>3.7543405438599999E-2</v>
      </c>
      <c r="R16481">
        <f t="shared" si="771"/>
        <v>0.57623228628000001</v>
      </c>
      <c r="S16481">
        <f t="shared" si="772"/>
        <v>2.8172686032000001E-16</v>
      </c>
      <c r="T16481" s="2">
        <f t="shared" si="773"/>
        <v>2045357995419696.2</v>
      </c>
    </row>
    <row r="16482" spans="1:20" x14ac:dyDescent="0.15">
      <c r="A16482" t="s">
        <v>4038</v>
      </c>
      <c r="B16482">
        <v>0.86763741136200001</v>
      </c>
      <c r="C16482">
        <v>0.58118020962000005</v>
      </c>
      <c r="D16482">
        <v>3.3340152405199999E-33</v>
      </c>
      <c r="E16482">
        <v>1.6326954434199999E-32</v>
      </c>
      <c r="F16482">
        <v>4.2683766841599996E-6</v>
      </c>
      <c r="G16482">
        <v>0.80239743019800003</v>
      </c>
      <c r="H16482">
        <v>2.7155502491300001E-16</v>
      </c>
      <c r="I16482">
        <v>2.7700119987599999E-16</v>
      </c>
      <c r="J16482">
        <v>4.6930362130099998E-4</v>
      </c>
      <c r="K16482">
        <v>8.3780678656599998E-26</v>
      </c>
      <c r="L16482">
        <v>1.2195453827600001E-25</v>
      </c>
      <c r="M16482">
        <v>1.4136525434899999E-4</v>
      </c>
      <c r="N16482">
        <v>0.99277893230100001</v>
      </c>
      <c r="O16482">
        <v>4.2793534599100003E-22</v>
      </c>
      <c r="P16482">
        <v>1.34794708436E-21</v>
      </c>
      <c r="R16482">
        <f t="shared" si="771"/>
        <v>0.58118020962000005</v>
      </c>
      <c r="S16482">
        <f t="shared" si="772"/>
        <v>2.7700119987599999E-16</v>
      </c>
      <c r="T16482" s="2">
        <f t="shared" si="773"/>
        <v>2098114412068129.2</v>
      </c>
    </row>
    <row r="16483" spans="1:20" x14ac:dyDescent="0.15">
      <c r="A16483" t="s">
        <v>17635</v>
      </c>
      <c r="B16483">
        <v>0.77921877401799999</v>
      </c>
      <c r="C16483">
        <v>0.99995195908000001</v>
      </c>
      <c r="D16483">
        <v>3.3024697673399999E-21</v>
      </c>
      <c r="E16483">
        <v>5.4261224487700003E-25</v>
      </c>
      <c r="F16483">
        <v>1.1937020331399999E-3</v>
      </c>
      <c r="G16483">
        <v>0.94359642662999998</v>
      </c>
      <c r="H16483">
        <v>3.6158212440299999E-16</v>
      </c>
      <c r="I16483">
        <v>6.0730251114099996E-20</v>
      </c>
      <c r="J16483">
        <v>2.34920170731E-3</v>
      </c>
      <c r="K16483">
        <v>1.4345628384999999E-18</v>
      </c>
      <c r="L16483">
        <v>2.4130181116999999E-22</v>
      </c>
      <c r="M16483">
        <v>6.0661264753299996E-4</v>
      </c>
      <c r="N16483">
        <v>0.36121202452500001</v>
      </c>
      <c r="O16483">
        <v>8.9259734174200001E-4</v>
      </c>
      <c r="P16483">
        <v>9.4031261582200008E-6</v>
      </c>
      <c r="R16483">
        <f t="shared" si="771"/>
        <v>0.77921877401799999</v>
      </c>
      <c r="S16483">
        <f t="shared" si="772"/>
        <v>3.6158212440299999E-16</v>
      </c>
      <c r="T16483" s="2">
        <f t="shared" si="773"/>
        <v>2155025709040651.2</v>
      </c>
    </row>
    <row r="16484" spans="1:20" x14ac:dyDescent="0.15">
      <c r="A16484" t="s">
        <v>3360</v>
      </c>
      <c r="B16484">
        <v>0.999997200985</v>
      </c>
      <c r="C16484">
        <v>0.36794020338200001</v>
      </c>
      <c r="D16484">
        <v>2.6640919671100002E-28</v>
      </c>
      <c r="E16484">
        <v>3.15742726996E-22</v>
      </c>
      <c r="F16484">
        <v>6.4890641477600002E-6</v>
      </c>
      <c r="G16484">
        <v>0.48473528493200002</v>
      </c>
      <c r="H16484">
        <v>5.55472026036E-18</v>
      </c>
      <c r="I16484">
        <v>1.70565072122E-16</v>
      </c>
      <c r="J16484">
        <v>5.3786167734100003E-5</v>
      </c>
      <c r="K16484">
        <v>7.9535852457600001E-22</v>
      </c>
      <c r="L16484">
        <v>3.4867539159599999E-20</v>
      </c>
      <c r="M16484">
        <v>9.1079139626999996E-7</v>
      </c>
      <c r="N16484">
        <v>6.48926900743E-2</v>
      </c>
      <c r="O16484">
        <v>5.2364362579799999E-3</v>
      </c>
      <c r="P16484">
        <v>4.5292069193700003E-3</v>
      </c>
      <c r="R16484">
        <f t="shared" si="771"/>
        <v>0.36794020338200001</v>
      </c>
      <c r="S16484">
        <f t="shared" si="772"/>
        <v>1.70565072122E-16</v>
      </c>
      <c r="T16484" s="2">
        <f t="shared" si="773"/>
        <v>2157183758693712</v>
      </c>
    </row>
    <row r="16485" spans="1:20" x14ac:dyDescent="0.15">
      <c r="A16485" t="s">
        <v>18392</v>
      </c>
      <c r="B16485">
        <v>0.90504640737300002</v>
      </c>
      <c r="C16485">
        <v>0.15270795367000001</v>
      </c>
      <c r="D16485">
        <v>3.0824980839099998E-57</v>
      </c>
      <c r="E16485">
        <v>1.8479043118200002E-27</v>
      </c>
      <c r="F16485">
        <v>1.0358247109900001E-8</v>
      </c>
      <c r="G16485">
        <v>0.17304090225400001</v>
      </c>
      <c r="H16485">
        <v>1.51251227565E-33</v>
      </c>
      <c r="I16485">
        <v>6.9262324738199995E-17</v>
      </c>
      <c r="J16485">
        <v>1.2972748556000001E-5</v>
      </c>
      <c r="K16485">
        <v>4.70733343217E-46</v>
      </c>
      <c r="L16485">
        <v>3.2518246762900002E-25</v>
      </c>
      <c r="M16485">
        <v>9.0528827372999998E-10</v>
      </c>
      <c r="N16485">
        <v>3.8201438956700001E-11</v>
      </c>
      <c r="O16485">
        <v>3.0816458255099999E-7</v>
      </c>
      <c r="P16485">
        <v>7.9956920185399998E-3</v>
      </c>
      <c r="R16485">
        <f t="shared" si="771"/>
        <v>0.15270795367000001</v>
      </c>
      <c r="S16485">
        <f t="shared" si="772"/>
        <v>6.9262324738199995E-17</v>
      </c>
      <c r="T16485" s="2">
        <f t="shared" si="773"/>
        <v>2204776611920124.5</v>
      </c>
    </row>
    <row r="16486" spans="1:20" x14ac:dyDescent="0.15">
      <c r="A16486" t="s">
        <v>9070</v>
      </c>
      <c r="B16486">
        <v>0.35711518950299997</v>
      </c>
      <c r="C16486">
        <v>1.3285575013699999E-3</v>
      </c>
      <c r="D16486">
        <v>1.87173798798E-65</v>
      </c>
      <c r="E16486">
        <v>1.2010083752899999E-31</v>
      </c>
      <c r="F16486">
        <v>2.53929273072E-19</v>
      </c>
      <c r="G16486">
        <v>2.3612005398399999E-2</v>
      </c>
      <c r="H16486">
        <v>5.6093967904600003E-38</v>
      </c>
      <c r="I16486">
        <v>5.9726322494100002E-19</v>
      </c>
      <c r="J16486">
        <v>1.15444479606E-11</v>
      </c>
      <c r="K16486">
        <v>1.30589283048E-51</v>
      </c>
      <c r="L16486">
        <v>1.6830712208900001E-26</v>
      </c>
      <c r="M16486">
        <v>6.8342586919599996E-17</v>
      </c>
      <c r="N16486">
        <v>3.7856526794700001E-4</v>
      </c>
      <c r="O16486">
        <v>1.16230522327E-4</v>
      </c>
      <c r="P16486">
        <v>9.6330648715399994E-2</v>
      </c>
      <c r="R16486">
        <f t="shared" si="771"/>
        <v>1.3285575013699999E-3</v>
      </c>
      <c r="S16486">
        <f t="shared" si="772"/>
        <v>5.9726322494100002E-19</v>
      </c>
      <c r="T16486" s="2">
        <f t="shared" si="773"/>
        <v>2224408679274100.8</v>
      </c>
    </row>
    <row r="16487" spans="1:20" x14ac:dyDescent="0.15">
      <c r="A16487" t="s">
        <v>18094</v>
      </c>
      <c r="B16487">
        <v>0.674349051044</v>
      </c>
      <c r="C16487">
        <v>0.53709061114099999</v>
      </c>
      <c r="D16487">
        <v>3.5080090845499999E-26</v>
      </c>
      <c r="E16487">
        <v>1.3894002913300001E-27</v>
      </c>
      <c r="F16487">
        <v>3.6614737373800001E-34</v>
      </c>
      <c r="G16487">
        <v>0.86501653174600002</v>
      </c>
      <c r="H16487">
        <v>2.3752540918899998E-16</v>
      </c>
      <c r="I16487">
        <v>7.6843970010399995E-18</v>
      </c>
      <c r="J16487">
        <v>1.3549436859099999E-23</v>
      </c>
      <c r="K16487">
        <v>2.0132405724900001E-21</v>
      </c>
      <c r="L16487">
        <v>4.1446235612899998E-22</v>
      </c>
      <c r="M16487">
        <v>4.4247471698399998E-28</v>
      </c>
      <c r="N16487">
        <v>0.37250256590500003</v>
      </c>
      <c r="O16487">
        <v>1.3476537283399999E-3</v>
      </c>
      <c r="P16487">
        <v>0.22276899306699999</v>
      </c>
      <c r="R16487">
        <f t="shared" si="771"/>
        <v>0.53709061114099999</v>
      </c>
      <c r="S16487">
        <f t="shared" si="772"/>
        <v>2.3752540918899998E-16</v>
      </c>
      <c r="T16487" s="2">
        <f t="shared" si="773"/>
        <v>2261192236126766</v>
      </c>
    </row>
    <row r="16488" spans="1:20" x14ac:dyDescent="0.15">
      <c r="A16488" t="s">
        <v>3630</v>
      </c>
      <c r="B16488">
        <v>0.40975575357400001</v>
      </c>
      <c r="C16488">
        <v>0.28098177656399997</v>
      </c>
      <c r="D16488">
        <v>2.6784251020000001E-37</v>
      </c>
      <c r="E16488">
        <v>2.4097147158899999E-28</v>
      </c>
      <c r="F16488">
        <v>2.8136104006199999E-4</v>
      </c>
      <c r="G16488">
        <v>0.75467953221100004</v>
      </c>
      <c r="H16488">
        <v>1.2539173195E-20</v>
      </c>
      <c r="I16488">
        <v>6.6234698505300004E-17</v>
      </c>
      <c r="J16488">
        <v>2.1654231919000001E-2</v>
      </c>
      <c r="K16488">
        <v>4.2341477056200002E-20</v>
      </c>
      <c r="L16488">
        <v>1.2091921288599999E-16</v>
      </c>
      <c r="M16488">
        <v>4.7972772489800002E-4</v>
      </c>
      <c r="N16488">
        <v>0.55628089322999996</v>
      </c>
      <c r="O16488">
        <v>8.8321213781600002E-8</v>
      </c>
      <c r="P16488">
        <v>4.1441577211500001E-7</v>
      </c>
      <c r="R16488">
        <f t="shared" si="771"/>
        <v>0.28098177656399997</v>
      </c>
      <c r="S16488">
        <f t="shared" si="772"/>
        <v>1.2091921288599999E-16</v>
      </c>
      <c r="T16488" s="2">
        <f t="shared" si="773"/>
        <v>2323714899045063</v>
      </c>
    </row>
    <row r="16489" spans="1:20" x14ac:dyDescent="0.15">
      <c r="A16489" t="s">
        <v>9075</v>
      </c>
      <c r="B16489">
        <v>0.216526375435</v>
      </c>
      <c r="C16489">
        <v>0.28657373646500001</v>
      </c>
      <c r="D16489">
        <v>3.4088198550599998E-85</v>
      </c>
      <c r="E16489">
        <v>1.6514179975800001E-31</v>
      </c>
      <c r="F16489">
        <v>3.45090696034E-40</v>
      </c>
      <c r="G16489">
        <v>2.6992118765299999E-2</v>
      </c>
      <c r="H16489">
        <v>3.7066269563800001E-45</v>
      </c>
      <c r="I16489">
        <v>1.15334346466E-17</v>
      </c>
      <c r="J16489">
        <v>2.9788740888099999E-23</v>
      </c>
      <c r="K16489">
        <v>2.2732089051599998E-62</v>
      </c>
      <c r="L16489">
        <v>3.1410913430000001E-28</v>
      </c>
      <c r="M16489">
        <v>2.1702524378099999E-35</v>
      </c>
      <c r="N16489">
        <v>2.49676808778E-5</v>
      </c>
      <c r="O16489">
        <v>3.0576052618999998E-5</v>
      </c>
      <c r="P16489">
        <v>0.108527700881</v>
      </c>
      <c r="R16489">
        <f t="shared" si="771"/>
        <v>2.6992118765299999E-2</v>
      </c>
      <c r="S16489">
        <f t="shared" si="772"/>
        <v>1.15334346466E-17</v>
      </c>
      <c r="T16489" s="2">
        <f t="shared" si="773"/>
        <v>2340336559955897</v>
      </c>
    </row>
    <row r="16490" spans="1:20" x14ac:dyDescent="0.15">
      <c r="A16490" t="s">
        <v>5337</v>
      </c>
      <c r="B16490">
        <v>0.90826122733199999</v>
      </c>
      <c r="C16490">
        <v>1.9861318825100002E-2</v>
      </c>
      <c r="D16490">
        <v>1.0300550574600001E-46</v>
      </c>
      <c r="E16490">
        <v>7.24683825766E-72</v>
      </c>
      <c r="F16490">
        <v>1.89915919566E-46</v>
      </c>
      <c r="G16490">
        <v>0.13139094393299999</v>
      </c>
      <c r="H16490">
        <v>5.4417505339899998E-35</v>
      </c>
      <c r="I16490">
        <v>3.1748011569000001E-56</v>
      </c>
      <c r="J16490">
        <v>1.78013008069E-35</v>
      </c>
      <c r="K16490">
        <v>8.4023191784899999E-18</v>
      </c>
      <c r="L16490">
        <v>1.6833208382999999E-33</v>
      </c>
      <c r="M16490">
        <v>4.1425183311299997E-20</v>
      </c>
      <c r="N16490">
        <v>1.0270282763000001E-12</v>
      </c>
      <c r="O16490">
        <v>0.17936179845399999</v>
      </c>
      <c r="P16490">
        <v>2.0190665252599999E-4</v>
      </c>
      <c r="R16490">
        <f t="shared" si="771"/>
        <v>1.9861318825100002E-2</v>
      </c>
      <c r="S16490">
        <f t="shared" si="772"/>
        <v>8.4023191784899999E-18</v>
      </c>
      <c r="T16490" s="2">
        <f t="shared" si="773"/>
        <v>2363790092138504.5</v>
      </c>
    </row>
    <row r="16491" spans="1:20" x14ac:dyDescent="0.15">
      <c r="A16491" t="s">
        <v>14715</v>
      </c>
      <c r="B16491">
        <v>1.28133498155E-3</v>
      </c>
      <c r="C16491">
        <v>0.378208693865</v>
      </c>
      <c r="D16491">
        <v>1.27333542756E-127</v>
      </c>
      <c r="E16491">
        <v>1.69421128326E-41</v>
      </c>
      <c r="F16491">
        <v>8.9135834480700005E-44</v>
      </c>
      <c r="G16491">
        <v>2.4702619796499999E-4</v>
      </c>
      <c r="H16491">
        <v>6.1335492345999999E-66</v>
      </c>
      <c r="I16491">
        <v>1.0398369630300001E-19</v>
      </c>
      <c r="J16491">
        <v>2.7903292990999999E-23</v>
      </c>
      <c r="K16491">
        <v>2.5523469843099998E-94</v>
      </c>
      <c r="L16491">
        <v>2.9236438909199998E-33</v>
      </c>
      <c r="M16491">
        <v>2.4546684575000001E-43</v>
      </c>
      <c r="N16491">
        <v>8.2100082817500003E-11</v>
      </c>
      <c r="O16491">
        <v>5.9945079930600004E-4</v>
      </c>
      <c r="P16491">
        <v>4.1800737599400001E-3</v>
      </c>
      <c r="R16491">
        <f t="shared" si="771"/>
        <v>2.4702619796499999E-4</v>
      </c>
      <c r="S16491">
        <f t="shared" si="772"/>
        <v>1.0398369630300001E-19</v>
      </c>
      <c r="T16491" s="2">
        <f t="shared" si="773"/>
        <v>2375624321385785.5</v>
      </c>
    </row>
    <row r="16492" spans="1:20" x14ac:dyDescent="0.15">
      <c r="A16492" t="s">
        <v>6418</v>
      </c>
      <c r="B16492">
        <v>0.48565121966000002</v>
      </c>
      <c r="C16492">
        <v>0.34691988448200001</v>
      </c>
      <c r="D16492">
        <v>5.3002548263399996E-31</v>
      </c>
      <c r="E16492">
        <v>1.61888098825E-32</v>
      </c>
      <c r="F16492">
        <v>6.0145350620099997E-15</v>
      </c>
      <c r="G16492">
        <v>0.84643118401600004</v>
      </c>
      <c r="H16492">
        <v>1.4074304088499999E-16</v>
      </c>
      <c r="I16492">
        <v>6.3292675966500003E-20</v>
      </c>
      <c r="J16492">
        <v>1.2403114990999999E-8</v>
      </c>
      <c r="K16492">
        <v>2.9845158965699997E-17</v>
      </c>
      <c r="L16492">
        <v>1.6992449866699999E-20</v>
      </c>
      <c r="M16492">
        <v>2.3049319748499999E-9</v>
      </c>
      <c r="N16492">
        <v>2.88684554512E-4</v>
      </c>
      <c r="O16492">
        <v>0.29548977404299998</v>
      </c>
      <c r="P16492">
        <v>8.9172114392500001E-2</v>
      </c>
      <c r="R16492">
        <f t="shared" si="771"/>
        <v>0.34691988448200001</v>
      </c>
      <c r="S16492">
        <f t="shared" si="772"/>
        <v>1.4074304088499999E-16</v>
      </c>
      <c r="T16492" s="2">
        <f t="shared" si="773"/>
        <v>2464916789494874.5</v>
      </c>
    </row>
    <row r="16493" spans="1:20" x14ac:dyDescent="0.15">
      <c r="A16493" t="s">
        <v>15414</v>
      </c>
      <c r="B16493">
        <v>9.4719434008899997E-2</v>
      </c>
      <c r="C16493">
        <v>0.90567886761799998</v>
      </c>
      <c r="D16493">
        <v>1.3002376885899999E-47</v>
      </c>
      <c r="E16493">
        <v>2.17611705784E-35</v>
      </c>
      <c r="F16493">
        <v>1.21866086045E-32</v>
      </c>
      <c r="G16493">
        <v>0.38910806660500002</v>
      </c>
      <c r="H16493">
        <v>1.1542717659899999E-21</v>
      </c>
      <c r="I16493">
        <v>3.8328069126799998E-17</v>
      </c>
      <c r="J16493">
        <v>1.60617935002E-16</v>
      </c>
      <c r="K16493">
        <v>3.6970830986400003E-27</v>
      </c>
      <c r="L16493">
        <v>9.2147516867100009E-22</v>
      </c>
      <c r="M16493">
        <v>2.9880268307899999E-21</v>
      </c>
      <c r="N16493">
        <v>0.24283062787500001</v>
      </c>
      <c r="O16493">
        <v>0.18469080823100001</v>
      </c>
      <c r="P16493">
        <v>0.27464038265000001</v>
      </c>
      <c r="R16493">
        <f t="shared" si="771"/>
        <v>9.4719434008899997E-2</v>
      </c>
      <c r="S16493">
        <f t="shared" si="772"/>
        <v>3.8328069126799998E-17</v>
      </c>
      <c r="T16493" s="2">
        <f t="shared" si="773"/>
        <v>2471281130691493</v>
      </c>
    </row>
    <row r="16494" spans="1:20" x14ac:dyDescent="0.15">
      <c r="A16494" t="s">
        <v>4296</v>
      </c>
      <c r="B16494">
        <v>0.30443115157099998</v>
      </c>
      <c r="C16494">
        <v>0.71591337427599999</v>
      </c>
      <c r="D16494">
        <v>4.5416145152700001E-29</v>
      </c>
      <c r="E16494">
        <v>1.31739491524E-32</v>
      </c>
      <c r="F16494">
        <v>8.8466761324300004E-9</v>
      </c>
      <c r="G16494">
        <v>0.99908558071599995</v>
      </c>
      <c r="H16494">
        <v>1.2206032058900001E-16</v>
      </c>
      <c r="I16494">
        <v>8.0378113885099995E-20</v>
      </c>
      <c r="J16494">
        <v>3.3294076093299999E-5</v>
      </c>
      <c r="K16494">
        <v>5.3545726036000004E-19</v>
      </c>
      <c r="L16494">
        <v>2.79480651993E-22</v>
      </c>
      <c r="M16494">
        <v>9.0535514381199994E-6</v>
      </c>
      <c r="N16494">
        <v>0.41978195335899998</v>
      </c>
      <c r="O16494">
        <v>1.0726561566100001E-3</v>
      </c>
      <c r="P16494">
        <v>3.71707928548E-5</v>
      </c>
      <c r="R16494">
        <f t="shared" si="771"/>
        <v>0.30443115157099998</v>
      </c>
      <c r="S16494">
        <f t="shared" si="772"/>
        <v>1.2206032058900001E-16</v>
      </c>
      <c r="T16494" s="2">
        <f t="shared" si="773"/>
        <v>2494104145409193</v>
      </c>
    </row>
    <row r="16495" spans="1:20" x14ac:dyDescent="0.15">
      <c r="A16495" t="s">
        <v>1811</v>
      </c>
      <c r="B16495">
        <v>0.47142992083099999</v>
      </c>
      <c r="C16495">
        <v>0.75659794078800002</v>
      </c>
      <c r="D16495">
        <v>2.9529509401300001E-45</v>
      </c>
      <c r="E16495">
        <v>5.7004572353900002E-34</v>
      </c>
      <c r="F16495">
        <v>8.6915519983400001E-28</v>
      </c>
      <c r="G16495">
        <v>0.99103539405999996</v>
      </c>
      <c r="H16495">
        <v>6.2338111307200004E-20</v>
      </c>
      <c r="I16495">
        <v>1.8165727503699999E-16</v>
      </c>
      <c r="J16495">
        <v>4.0709042048200001E-14</v>
      </c>
      <c r="K16495">
        <v>2.36493831367E-23</v>
      </c>
      <c r="L16495">
        <v>6.8721542065699996E-19</v>
      </c>
      <c r="M16495">
        <v>7.1764440643399999E-16</v>
      </c>
      <c r="N16495">
        <v>5.3922568092400001E-2</v>
      </c>
      <c r="O16495">
        <v>0.76881451645300003</v>
      </c>
      <c r="P16495">
        <v>0.843888742114</v>
      </c>
      <c r="R16495">
        <f t="shared" si="771"/>
        <v>0.47142992083099999</v>
      </c>
      <c r="S16495">
        <f t="shared" si="772"/>
        <v>1.8165727503699999E-16</v>
      </c>
      <c r="T16495" s="2">
        <f t="shared" si="773"/>
        <v>2595161249308507</v>
      </c>
    </row>
    <row r="16496" spans="1:20" x14ac:dyDescent="0.15">
      <c r="A16496" t="s">
        <v>4166</v>
      </c>
      <c r="B16496">
        <v>0.951335425904</v>
      </c>
      <c r="C16496">
        <v>0.99999687752999999</v>
      </c>
      <c r="D16496">
        <v>3.8897532279600001E-34</v>
      </c>
      <c r="E16496">
        <v>4.95890490735E-26</v>
      </c>
      <c r="F16496">
        <v>4.8755621970099996E-31</v>
      </c>
      <c r="G16496">
        <v>0.99185396626900002</v>
      </c>
      <c r="H16496">
        <v>2.7496982067500002E-19</v>
      </c>
      <c r="I16496">
        <v>3.6148488274900002E-16</v>
      </c>
      <c r="J16496">
        <v>1.08312681513E-20</v>
      </c>
      <c r="K16496">
        <v>1.30542123455E-24</v>
      </c>
      <c r="L16496">
        <v>6.5790326908700001E-19</v>
      </c>
      <c r="M16496">
        <v>1.5368551859100001E-25</v>
      </c>
      <c r="N16496">
        <v>2.7303797453799999E-2</v>
      </c>
      <c r="O16496">
        <v>9.9864785666400002E-2</v>
      </c>
      <c r="P16496">
        <v>0.14266948719299999</v>
      </c>
      <c r="R16496">
        <f t="shared" si="771"/>
        <v>0.951335425904</v>
      </c>
      <c r="S16496">
        <f t="shared" si="772"/>
        <v>3.6148488274900002E-16</v>
      </c>
      <c r="T16496" s="2">
        <f t="shared" si="773"/>
        <v>2631743321240262</v>
      </c>
    </row>
    <row r="16497" spans="1:20" x14ac:dyDescent="0.15">
      <c r="A16497" t="s">
        <v>10534</v>
      </c>
      <c r="B16497">
        <v>0.96081467346600002</v>
      </c>
      <c r="C16497">
        <v>0.75176689892000004</v>
      </c>
      <c r="D16497">
        <v>2.4685877982100002E-27</v>
      </c>
      <c r="E16497">
        <v>2.6616457830599999E-37</v>
      </c>
      <c r="F16497">
        <v>2.31804730324E-37</v>
      </c>
      <c r="G16497">
        <v>0.70478288645499998</v>
      </c>
      <c r="H16497">
        <v>4.6783046085200003E-18</v>
      </c>
      <c r="I16497">
        <v>1.5117310702699999E-26</v>
      </c>
      <c r="J16497">
        <v>6.8770633997500002E-28</v>
      </c>
      <c r="K16497">
        <v>2.6310209597500002E-16</v>
      </c>
      <c r="L16497">
        <v>7.0950934537499997E-25</v>
      </c>
      <c r="M16497">
        <v>3.7387940508600002E-27</v>
      </c>
      <c r="N16497">
        <v>3.1846973867499999E-3</v>
      </c>
      <c r="O16497">
        <v>3.9824470792799998E-6</v>
      </c>
      <c r="P16497">
        <v>0.179644521438</v>
      </c>
      <c r="R16497">
        <f t="shared" si="771"/>
        <v>0.70478288645499998</v>
      </c>
      <c r="S16497">
        <f t="shared" si="772"/>
        <v>2.6310209597500002E-16</v>
      </c>
      <c r="T16497" s="2">
        <f t="shared" si="773"/>
        <v>2678742956582027.5</v>
      </c>
    </row>
    <row r="16498" spans="1:20" x14ac:dyDescent="0.15">
      <c r="A16498" t="s">
        <v>12887</v>
      </c>
      <c r="B16498">
        <v>0.99420065630599996</v>
      </c>
      <c r="C16498">
        <v>0.88436995464500001</v>
      </c>
      <c r="D16498">
        <v>2.82288384439E-18</v>
      </c>
      <c r="E16498">
        <v>5.5588631596499997E-30</v>
      </c>
      <c r="F16498">
        <v>1.1388509552700001E-3</v>
      </c>
      <c r="G16498">
        <v>0.74553812579599998</v>
      </c>
      <c r="H16498">
        <v>2.7298940641000001E-16</v>
      </c>
      <c r="I16498">
        <v>9.3227234446199999E-25</v>
      </c>
      <c r="J16498">
        <v>6.2219726403899998E-3</v>
      </c>
      <c r="K16498">
        <v>7.6922421904500004E-17</v>
      </c>
      <c r="L16498">
        <v>1.30791354395E-24</v>
      </c>
      <c r="M16498">
        <v>7.6302412681699999E-4</v>
      </c>
      <c r="N16498">
        <v>5.26709783973E-4</v>
      </c>
      <c r="O16498">
        <v>5.2870186901399999E-3</v>
      </c>
      <c r="P16498">
        <v>6.2913232124700002E-8</v>
      </c>
      <c r="R16498">
        <f t="shared" si="771"/>
        <v>0.74553812579599998</v>
      </c>
      <c r="S16498">
        <f t="shared" si="772"/>
        <v>2.7298940641000001E-16</v>
      </c>
      <c r="T16498" s="2">
        <f t="shared" si="773"/>
        <v>2731014860980663.5</v>
      </c>
    </row>
    <row r="16499" spans="1:20" x14ac:dyDescent="0.15">
      <c r="A16499" t="s">
        <v>4159</v>
      </c>
      <c r="B16499">
        <v>0.23333611968699999</v>
      </c>
      <c r="C16499">
        <v>0.272867847622</v>
      </c>
      <c r="D16499">
        <v>4.9677042239400001E-46</v>
      </c>
      <c r="E16499">
        <v>8.6395498755499998E-30</v>
      </c>
      <c r="F16499">
        <v>4.2480710350200002E-46</v>
      </c>
      <c r="G16499">
        <v>0.34500665783899997</v>
      </c>
      <c r="H16499">
        <v>1.5278644257300001E-24</v>
      </c>
      <c r="I16499">
        <v>8.3984974175600001E-17</v>
      </c>
      <c r="J16499">
        <v>4.8101275500599999E-29</v>
      </c>
      <c r="K16499">
        <v>1.7467352894399999E-31</v>
      </c>
      <c r="L16499">
        <v>1.6327430628900001E-22</v>
      </c>
      <c r="M16499">
        <v>2.7783747936099998E-35</v>
      </c>
      <c r="N16499">
        <v>0.36674161093500002</v>
      </c>
      <c r="O16499">
        <v>3.0695953294699998E-5</v>
      </c>
      <c r="P16499">
        <v>1.5431280947E-3</v>
      </c>
      <c r="R16499">
        <f t="shared" si="771"/>
        <v>0.23333611968699999</v>
      </c>
      <c r="S16499">
        <f t="shared" si="772"/>
        <v>8.3984974175600001E-17</v>
      </c>
      <c r="T16499" s="2">
        <f t="shared" si="773"/>
        <v>2778307929215161</v>
      </c>
    </row>
    <row r="16500" spans="1:20" x14ac:dyDescent="0.15">
      <c r="A16500" t="s">
        <v>16032</v>
      </c>
      <c r="B16500">
        <v>0.90255943437700004</v>
      </c>
      <c r="C16500">
        <v>0.77585946657100002</v>
      </c>
      <c r="D16500">
        <v>3.1656110409900002E-20</v>
      </c>
      <c r="E16500">
        <v>5.45982383946E-24</v>
      </c>
      <c r="F16500">
        <v>1.3098107319E-12</v>
      </c>
      <c r="G16500">
        <v>0.65865163381500003</v>
      </c>
      <c r="H16500">
        <v>2.3458697483399998E-16</v>
      </c>
      <c r="I16500">
        <v>5.8122254699800005E-20</v>
      </c>
      <c r="J16500">
        <v>5.2338184980500003E-9</v>
      </c>
      <c r="K16500">
        <v>9.6233436864600009E-19</v>
      </c>
      <c r="L16500">
        <v>1.4515245427200001E-22</v>
      </c>
      <c r="M16500">
        <v>3.8115178949499999E-11</v>
      </c>
      <c r="N16500">
        <v>0.103693317772</v>
      </c>
      <c r="O16500">
        <v>6.8913229596900002E-6</v>
      </c>
      <c r="P16500">
        <v>2.4551670898499999E-9</v>
      </c>
      <c r="R16500">
        <f t="shared" si="771"/>
        <v>0.65865163381500003</v>
      </c>
      <c r="S16500">
        <f t="shared" si="772"/>
        <v>2.3458697483399998E-16</v>
      </c>
      <c r="T16500" s="2">
        <f t="shared" si="773"/>
        <v>2807707607300360.5</v>
      </c>
    </row>
    <row r="16501" spans="1:20" x14ac:dyDescent="0.15">
      <c r="A16501" t="s">
        <v>3756</v>
      </c>
      <c r="B16501">
        <v>5.7967964459099997E-7</v>
      </c>
      <c r="C16501">
        <v>0.99496653107800004</v>
      </c>
      <c r="D16501">
        <v>7.3800959800300002E-31</v>
      </c>
      <c r="E16501">
        <v>1.6147864160699999E-30</v>
      </c>
      <c r="F16501">
        <v>8.2390427457000003E-3</v>
      </c>
      <c r="G16501">
        <v>2.0772236458399999E-6</v>
      </c>
      <c r="H16501">
        <v>7.5511923336600004E-27</v>
      </c>
      <c r="I16501">
        <v>5.2282240492500004E-26</v>
      </c>
      <c r="J16501">
        <v>1.92215647736E-6</v>
      </c>
      <c r="K16501">
        <v>1.9984313286499999E-22</v>
      </c>
      <c r="L16501">
        <v>7.9735357843999995E-24</v>
      </c>
      <c r="M16501">
        <v>1.0496096658700001E-2</v>
      </c>
      <c r="N16501">
        <v>0.53724231813099999</v>
      </c>
      <c r="O16501">
        <v>3.3103755606800001E-6</v>
      </c>
      <c r="P16501">
        <v>3.7261584434799998E-8</v>
      </c>
      <c r="R16501">
        <f t="shared" si="771"/>
        <v>5.7967964459099997E-7</v>
      </c>
      <c r="S16501">
        <f t="shared" si="772"/>
        <v>1.9984313286499999E-22</v>
      </c>
      <c r="T16501" s="2">
        <f t="shared" si="773"/>
        <v>2900673324524945.5</v>
      </c>
    </row>
    <row r="16502" spans="1:20" x14ac:dyDescent="0.15">
      <c r="A16502" t="s">
        <v>17981</v>
      </c>
      <c r="B16502">
        <v>0.51948737548699997</v>
      </c>
      <c r="C16502">
        <v>0.71969266168699997</v>
      </c>
      <c r="D16502">
        <v>5.52982276294E-23</v>
      </c>
      <c r="E16502">
        <v>3.83395765726E-22</v>
      </c>
      <c r="F16502">
        <v>1.4125422025400001E-15</v>
      </c>
      <c r="G16502">
        <v>0.97467106359900002</v>
      </c>
      <c r="H16502">
        <v>1.77856983939E-16</v>
      </c>
      <c r="I16502">
        <v>8.3141687144299993E-18</v>
      </c>
      <c r="J16502">
        <v>1.2141107767400001E-12</v>
      </c>
      <c r="K16502">
        <v>3.5901720535200001E-19</v>
      </c>
      <c r="L16502">
        <v>7.40460140855E-19</v>
      </c>
      <c r="M16502">
        <v>2.8310562500400001E-14</v>
      </c>
      <c r="N16502">
        <v>9.4179915087700003E-2</v>
      </c>
      <c r="O16502">
        <v>0.29536106504100001</v>
      </c>
      <c r="P16502">
        <v>0.99999972379299995</v>
      </c>
      <c r="R16502">
        <f t="shared" si="771"/>
        <v>0.51948737548699997</v>
      </c>
      <c r="S16502">
        <f t="shared" si="772"/>
        <v>1.77856983939E-16</v>
      </c>
      <c r="T16502" s="2">
        <f t="shared" si="773"/>
        <v>2920815162733051.5</v>
      </c>
    </row>
    <row r="16503" spans="1:20" x14ac:dyDescent="0.15">
      <c r="A16503" t="s">
        <v>4577</v>
      </c>
      <c r="B16503">
        <v>0.99987141932599999</v>
      </c>
      <c r="C16503">
        <v>0.57068284078599996</v>
      </c>
      <c r="D16503">
        <v>4.7201679843599996E-53</v>
      </c>
      <c r="E16503">
        <v>1.02634054753E-18</v>
      </c>
      <c r="F16503">
        <v>3.5204038731400001E-23</v>
      </c>
      <c r="G16503">
        <v>0.67104635269599999</v>
      </c>
      <c r="H16503">
        <v>1.59685538003E-41</v>
      </c>
      <c r="I16503">
        <v>1.9020604887899999E-16</v>
      </c>
      <c r="J16503">
        <v>1.5038744724600001E-20</v>
      </c>
      <c r="K16503">
        <v>1.4437593736400001E-42</v>
      </c>
      <c r="L16503">
        <v>5.4098770665599999E-18</v>
      </c>
      <c r="M16503">
        <v>1.5805016901300001E-22</v>
      </c>
      <c r="N16503">
        <v>2.9307597605300001E-6</v>
      </c>
      <c r="O16503">
        <v>4.4767873171999999E-4</v>
      </c>
      <c r="P16503">
        <v>0.53131644357800001</v>
      </c>
      <c r="R16503">
        <f t="shared" si="771"/>
        <v>0.57068284078599996</v>
      </c>
      <c r="S16503">
        <f t="shared" si="772"/>
        <v>1.9020604887899999E-16</v>
      </c>
      <c r="T16503" s="2">
        <f t="shared" si="773"/>
        <v>3000340126664642</v>
      </c>
    </row>
    <row r="16504" spans="1:20" x14ac:dyDescent="0.15">
      <c r="A16504" t="s">
        <v>14087</v>
      </c>
      <c r="B16504">
        <v>0.80742668272200002</v>
      </c>
      <c r="C16504">
        <v>0.60527961931200003</v>
      </c>
      <c r="D16504">
        <v>5.4429300461400003E-26</v>
      </c>
      <c r="E16504">
        <v>4.09821839647E-23</v>
      </c>
      <c r="F16504">
        <v>1.7080163794400001E-7</v>
      </c>
      <c r="G16504">
        <v>0.24960461950500001</v>
      </c>
      <c r="H16504">
        <v>1.4577895161800001E-17</v>
      </c>
      <c r="I16504">
        <v>7.8994616412699995E-17</v>
      </c>
      <c r="J16504">
        <v>5.3146788278799998E-5</v>
      </c>
      <c r="K16504">
        <v>7.5028173682699996E-25</v>
      </c>
      <c r="L16504">
        <v>2.2247072330600001E-23</v>
      </c>
      <c r="M16504">
        <v>8.9093745524699994E-9</v>
      </c>
      <c r="N16504">
        <v>0.16147187366400001</v>
      </c>
      <c r="O16504">
        <v>1.4247673910499999E-4</v>
      </c>
      <c r="P16504">
        <v>2.1841703228099999E-5</v>
      </c>
      <c r="R16504">
        <f t="shared" si="771"/>
        <v>0.24960461950500001</v>
      </c>
      <c r="S16504">
        <f t="shared" si="772"/>
        <v>7.8994616412699995E-17</v>
      </c>
      <c r="T16504" s="2">
        <f t="shared" si="773"/>
        <v>3159767473278989</v>
      </c>
    </row>
    <row r="16505" spans="1:20" x14ac:dyDescent="0.15">
      <c r="A16505" t="s">
        <v>7705</v>
      </c>
      <c r="B16505">
        <v>0.99998642143899996</v>
      </c>
      <c r="C16505">
        <v>0.71271616471999999</v>
      </c>
      <c r="D16505">
        <v>4.9913823041600003E-22</v>
      </c>
      <c r="E16505">
        <v>1.89743058411E-20</v>
      </c>
      <c r="F16505">
        <v>7.3915173532E-2</v>
      </c>
      <c r="G16505">
        <v>0.58585448922100003</v>
      </c>
      <c r="H16505">
        <v>1.3254673746900001E-16</v>
      </c>
      <c r="I16505">
        <v>1.75313539892E-16</v>
      </c>
      <c r="J16505">
        <v>9.4009632597900003E-2</v>
      </c>
      <c r="K16505">
        <v>5.6960651303500003E-17</v>
      </c>
      <c r="L16505">
        <v>8.9501079314999994E-17</v>
      </c>
      <c r="M16505">
        <v>5.4211909666299997E-2</v>
      </c>
      <c r="N16505">
        <v>0.60779539169200003</v>
      </c>
      <c r="O16505">
        <v>4.5231465702800001E-5</v>
      </c>
      <c r="P16505">
        <v>8.6071184887199995E-6</v>
      </c>
      <c r="R16505">
        <f t="shared" si="771"/>
        <v>0.58585448922100003</v>
      </c>
      <c r="S16505">
        <f t="shared" si="772"/>
        <v>1.75313539892E-16</v>
      </c>
      <c r="T16505" s="2">
        <f t="shared" si="773"/>
        <v>3341752665435364</v>
      </c>
    </row>
    <row r="16506" spans="1:20" x14ac:dyDescent="0.15">
      <c r="A16506" t="s">
        <v>14167</v>
      </c>
      <c r="B16506">
        <v>0.68175951005400004</v>
      </c>
      <c r="C16506">
        <v>5.6793032835100003E-2</v>
      </c>
      <c r="D16506">
        <v>6.9452024018700005E-38</v>
      </c>
      <c r="E16506">
        <v>1.14416535185E-30</v>
      </c>
      <c r="F16506">
        <v>4.2537104750800002E-21</v>
      </c>
      <c r="G16506">
        <v>0.23089366918900001</v>
      </c>
      <c r="H16506">
        <v>2.84183418715E-23</v>
      </c>
      <c r="I16506">
        <v>2.1898382569199999E-20</v>
      </c>
      <c r="J16506">
        <v>1.24171686142E-14</v>
      </c>
      <c r="K16506">
        <v>1.57629048825E-20</v>
      </c>
      <c r="L16506">
        <v>1.66942184752E-17</v>
      </c>
      <c r="M16506">
        <v>1.9618952491699998E-12</v>
      </c>
      <c r="N16506">
        <v>0.57733983864299998</v>
      </c>
      <c r="O16506">
        <v>0.72243085393499995</v>
      </c>
      <c r="P16506">
        <v>0.89705701784900005</v>
      </c>
      <c r="R16506">
        <f t="shared" si="771"/>
        <v>5.6793032835100003E-2</v>
      </c>
      <c r="S16506">
        <f t="shared" si="772"/>
        <v>1.66942184752E-17</v>
      </c>
      <c r="T16506" s="2">
        <f t="shared" si="773"/>
        <v>3401958164107446.5</v>
      </c>
    </row>
    <row r="16507" spans="1:20" x14ac:dyDescent="0.15">
      <c r="A16507" t="s">
        <v>4984</v>
      </c>
      <c r="B16507">
        <v>0.85647654378000004</v>
      </c>
      <c r="C16507">
        <v>0.36888382088799998</v>
      </c>
      <c r="D16507">
        <v>4.5125117640600001E-34</v>
      </c>
      <c r="E16507">
        <v>3.6205764950900002E-23</v>
      </c>
      <c r="F16507">
        <v>6.3424894898500002E-6</v>
      </c>
      <c r="G16507">
        <v>0.92646363121099995</v>
      </c>
      <c r="H16507">
        <v>9.3693289495599998E-23</v>
      </c>
      <c r="I16507">
        <v>1.07460854181E-16</v>
      </c>
      <c r="J16507">
        <v>3.93173487994E-4</v>
      </c>
      <c r="K16507">
        <v>2.9905559631899998E-27</v>
      </c>
      <c r="L16507">
        <v>6.4360110700700004E-20</v>
      </c>
      <c r="M16507">
        <v>1.00179606153E-5</v>
      </c>
      <c r="N16507">
        <v>4.7539158668700003E-3</v>
      </c>
      <c r="O16507">
        <v>1.30316123069E-3</v>
      </c>
      <c r="P16507">
        <v>7.3173561285900003E-3</v>
      </c>
      <c r="R16507">
        <f t="shared" si="771"/>
        <v>0.36888382088799998</v>
      </c>
      <c r="S16507">
        <f t="shared" si="772"/>
        <v>1.07460854181E-16</v>
      </c>
      <c r="T16507" s="2">
        <f t="shared" si="773"/>
        <v>3432727421528553</v>
      </c>
    </row>
    <row r="16508" spans="1:20" x14ac:dyDescent="0.15">
      <c r="A16508" t="s">
        <v>1225</v>
      </c>
      <c r="B16508">
        <v>0.122027223203</v>
      </c>
      <c r="C16508">
        <v>0.512264602969</v>
      </c>
      <c r="D16508">
        <v>3.4312303193100001E-36</v>
      </c>
      <c r="E16508">
        <v>3.74643827906E-35</v>
      </c>
      <c r="F16508">
        <v>1.52328243318E-11</v>
      </c>
      <c r="G16508">
        <v>0.90865296267899998</v>
      </c>
      <c r="H16508">
        <v>3.5328977684400001E-17</v>
      </c>
      <c r="I16508">
        <v>2.2528018114300001E-24</v>
      </c>
      <c r="J16508">
        <v>2.5903440451800001E-5</v>
      </c>
      <c r="K16508">
        <v>1.04607270338E-19</v>
      </c>
      <c r="L16508">
        <v>5.3751607451200003E-21</v>
      </c>
      <c r="M16508">
        <v>4.2552376215000001E-7</v>
      </c>
      <c r="N16508">
        <v>1.02136371011E-10</v>
      </c>
      <c r="O16508">
        <v>2.9175035666600001E-6</v>
      </c>
      <c r="P16508">
        <v>3.50577037106E-17</v>
      </c>
      <c r="R16508">
        <f t="shared" si="771"/>
        <v>0.122027223203</v>
      </c>
      <c r="S16508">
        <f t="shared" si="772"/>
        <v>3.5328977684400001E-17</v>
      </c>
      <c r="T16508" s="2">
        <f t="shared" si="773"/>
        <v>3454026445177405</v>
      </c>
    </row>
    <row r="16509" spans="1:20" x14ac:dyDescent="0.15">
      <c r="A16509" t="s">
        <v>2304</v>
      </c>
      <c r="B16509">
        <v>0.70482374698399997</v>
      </c>
      <c r="C16509">
        <v>0.82009683932800004</v>
      </c>
      <c r="D16509">
        <v>2.6935616570100001E-22</v>
      </c>
      <c r="E16509">
        <v>1.1363617003600001E-20</v>
      </c>
      <c r="F16509">
        <v>6.2500577823099997E-5</v>
      </c>
      <c r="G16509">
        <v>0.81071193902600003</v>
      </c>
      <c r="H16509">
        <v>9.3939184861600002E-17</v>
      </c>
      <c r="I16509">
        <v>2.01239626916E-16</v>
      </c>
      <c r="J16509">
        <v>7.9258416583999998E-4</v>
      </c>
      <c r="K16509">
        <v>8.5073775237900003E-22</v>
      </c>
      <c r="L16509">
        <v>5.5359671976900001E-21</v>
      </c>
      <c r="M16509">
        <v>9.6336199881200005E-6</v>
      </c>
      <c r="N16509">
        <v>0.82989416762099999</v>
      </c>
      <c r="O16509">
        <v>4.8963253513200001E-5</v>
      </c>
      <c r="P16509">
        <v>5.8945622174399996E-6</v>
      </c>
      <c r="R16509">
        <f t="shared" si="771"/>
        <v>0.70482374698399997</v>
      </c>
      <c r="S16509">
        <f t="shared" si="772"/>
        <v>2.01239626916E-16</v>
      </c>
      <c r="T16509" s="2">
        <f t="shared" si="773"/>
        <v>3502410324375141.5</v>
      </c>
    </row>
    <row r="16510" spans="1:20" x14ac:dyDescent="0.15">
      <c r="A16510" t="s">
        <v>6039</v>
      </c>
      <c r="B16510">
        <v>9.4963781753400006E-2</v>
      </c>
      <c r="C16510">
        <v>0.99472117012600003</v>
      </c>
      <c r="D16510">
        <v>1.4758844342600001E-78</v>
      </c>
      <c r="E16510">
        <v>1.5541221756E-33</v>
      </c>
      <c r="F16510">
        <v>1.2509115696200001E-47</v>
      </c>
      <c r="G16510">
        <v>0.54053011960599995</v>
      </c>
      <c r="H16510">
        <v>4.1723339163200004E-40</v>
      </c>
      <c r="I16510">
        <v>2.6608196918100002E-17</v>
      </c>
      <c r="J16510">
        <v>1.38459262181E-27</v>
      </c>
      <c r="K16510">
        <v>4.8936139700599997E-52</v>
      </c>
      <c r="L16510">
        <v>4.4091152973500003E-24</v>
      </c>
      <c r="M16510">
        <v>2.53803687136E-35</v>
      </c>
      <c r="N16510">
        <v>4.8780148161099999E-3</v>
      </c>
      <c r="O16510">
        <v>5.6334023108200001E-2</v>
      </c>
      <c r="P16510">
        <v>2.4508289227000001E-2</v>
      </c>
      <c r="R16510">
        <f t="shared" si="771"/>
        <v>9.4963781753400006E-2</v>
      </c>
      <c r="S16510">
        <f t="shared" si="772"/>
        <v>2.6608196918100002E-17</v>
      </c>
      <c r="T16510" s="2">
        <f t="shared" si="773"/>
        <v>3568967188783908</v>
      </c>
    </row>
    <row r="16511" spans="1:20" x14ac:dyDescent="0.15">
      <c r="A16511" t="s">
        <v>4276</v>
      </c>
      <c r="B16511">
        <v>0.27331254390300003</v>
      </c>
      <c r="C16511">
        <v>0.88159541651399997</v>
      </c>
      <c r="D16511">
        <v>1.32776431597E-28</v>
      </c>
      <c r="E16511">
        <v>4.64718316723E-34</v>
      </c>
      <c r="F16511">
        <v>9.6506156156399994E-7</v>
      </c>
      <c r="G16511">
        <v>0.91651168877800004</v>
      </c>
      <c r="H16511">
        <v>7.4897513446900003E-17</v>
      </c>
      <c r="I16511">
        <v>4.3795925636899998E-25</v>
      </c>
      <c r="J16511">
        <v>1.52691259389E-3</v>
      </c>
      <c r="K16511">
        <v>4.4992903427000002E-17</v>
      </c>
      <c r="L16511">
        <v>3.4812635806099998E-24</v>
      </c>
      <c r="M16511">
        <v>4.6437764821099999E-4</v>
      </c>
      <c r="N16511">
        <v>4.4507622172300001E-3</v>
      </c>
      <c r="O16511">
        <v>2.4018469076100001E-6</v>
      </c>
      <c r="P16511">
        <v>1.4924541799700002E-11</v>
      </c>
      <c r="R16511">
        <f t="shared" si="771"/>
        <v>0.27331254390300003</v>
      </c>
      <c r="S16511">
        <f t="shared" si="772"/>
        <v>7.4897513446900003E-17</v>
      </c>
      <c r="T16511" s="2">
        <f t="shared" si="773"/>
        <v>3649153774601210</v>
      </c>
    </row>
    <row r="16512" spans="1:20" x14ac:dyDescent="0.15">
      <c r="A16512" t="s">
        <v>1087</v>
      </c>
      <c r="B16512">
        <v>0.24947301344600001</v>
      </c>
      <c r="C16512">
        <v>4.63664445255E-4</v>
      </c>
      <c r="D16512">
        <v>7.4168482398200002E-22</v>
      </c>
      <c r="E16512">
        <v>1.2346253452699999E-19</v>
      </c>
      <c r="F16512">
        <v>3.7531860198599999E-17</v>
      </c>
      <c r="G16512">
        <v>0.147804760299</v>
      </c>
      <c r="H16512">
        <v>9.8216913180700004E-23</v>
      </c>
      <c r="I16512">
        <v>4.86623106576E-21</v>
      </c>
      <c r="J16512">
        <v>5.6819222031999997E-19</v>
      </c>
      <c r="K16512">
        <v>1.74490257395E-30</v>
      </c>
      <c r="L16512">
        <v>1.5623785226800001E-28</v>
      </c>
      <c r="M16512">
        <v>3.6486796046599999E-26</v>
      </c>
      <c r="N16512">
        <v>5.0282975939600003E-3</v>
      </c>
      <c r="O16512">
        <v>2.3885778277900001E-9</v>
      </c>
      <c r="P16512">
        <v>2.3663666092700001E-4</v>
      </c>
      <c r="R16512">
        <f t="shared" si="771"/>
        <v>4.63664445255E-4</v>
      </c>
      <c r="S16512">
        <f t="shared" si="772"/>
        <v>1.2346253452699999E-19</v>
      </c>
      <c r="T16512" s="2">
        <f t="shared" si="773"/>
        <v>3755507264056703</v>
      </c>
    </row>
    <row r="16513" spans="1:20" x14ac:dyDescent="0.15">
      <c r="A16513" t="s">
        <v>7231</v>
      </c>
      <c r="B16513">
        <v>0.63041937214599997</v>
      </c>
      <c r="C16513">
        <v>0.99999999999900002</v>
      </c>
      <c r="D16513">
        <v>8.4675704355600001E-40</v>
      </c>
      <c r="E16513">
        <v>5.4958973184899999E-25</v>
      </c>
      <c r="F16513">
        <v>2.1246298282699999E-44</v>
      </c>
      <c r="G16513">
        <v>0.90005815554799995</v>
      </c>
      <c r="H16513">
        <v>3.43232693725E-22</v>
      </c>
      <c r="I16513">
        <v>1.6680107708800001E-16</v>
      </c>
      <c r="J16513">
        <v>1.5463037853700001E-31</v>
      </c>
      <c r="K16513">
        <v>1.9333674220000001E-27</v>
      </c>
      <c r="L16513">
        <v>4.1977054922099999E-19</v>
      </c>
      <c r="M16513">
        <v>6.3639645114699996E-35</v>
      </c>
      <c r="N16513">
        <v>6.4969168273699998E-7</v>
      </c>
      <c r="O16513">
        <v>2.6593639305599999E-11</v>
      </c>
      <c r="P16513">
        <v>8.0650180019699997E-4</v>
      </c>
      <c r="R16513">
        <f t="shared" si="771"/>
        <v>0.63041937214599997</v>
      </c>
      <c r="S16513">
        <f t="shared" si="772"/>
        <v>1.6680107708800001E-16</v>
      </c>
      <c r="T16513" s="2">
        <f t="shared" si="773"/>
        <v>3779468233370020.5</v>
      </c>
    </row>
    <row r="16514" spans="1:20" x14ac:dyDescent="0.15">
      <c r="A16514" t="s">
        <v>4492</v>
      </c>
      <c r="B16514">
        <v>0.88726457890800003</v>
      </c>
      <c r="C16514">
        <v>0.99996545431899997</v>
      </c>
      <c r="D16514">
        <v>1.2295714268E-30</v>
      </c>
      <c r="E16514">
        <v>4.2446831003999997E-25</v>
      </c>
      <c r="F16514">
        <v>3.5222936186800002E-13</v>
      </c>
      <c r="G16514">
        <v>0.96404347239599997</v>
      </c>
      <c r="H16514">
        <v>1.1588379946599999E-18</v>
      </c>
      <c r="I16514">
        <v>2.3457964577200001E-16</v>
      </c>
      <c r="J16514">
        <v>6.9593397623799999E-9</v>
      </c>
      <c r="K16514">
        <v>1.3976648085E-21</v>
      </c>
      <c r="L16514">
        <v>3.4516077364900002E-19</v>
      </c>
      <c r="M16514">
        <v>8.6966610320200005E-11</v>
      </c>
      <c r="N16514">
        <v>0.70599273317</v>
      </c>
      <c r="O16514">
        <v>0.47614842687800002</v>
      </c>
      <c r="P16514">
        <v>0.28284025598500001</v>
      </c>
      <c r="R16514">
        <f t="shared" si="771"/>
        <v>0.88726457890800003</v>
      </c>
      <c r="S16514">
        <f t="shared" si="772"/>
        <v>2.3457964577200001E-16</v>
      </c>
      <c r="T16514" s="2">
        <f t="shared" si="773"/>
        <v>3782359616018765.5</v>
      </c>
    </row>
    <row r="16515" spans="1:20" x14ac:dyDescent="0.15">
      <c r="A16515" t="s">
        <v>12805</v>
      </c>
      <c r="B16515">
        <v>0.935824115229</v>
      </c>
      <c r="C16515">
        <v>0.99999605470800002</v>
      </c>
      <c r="D16515">
        <v>7.21166483232E-22</v>
      </c>
      <c r="E16515">
        <v>2.3774561924100002E-22</v>
      </c>
      <c r="F16515">
        <v>7.5836875330600002E-3</v>
      </c>
      <c r="G16515">
        <v>0.99887209943599997</v>
      </c>
      <c r="H16515">
        <v>2.4625294138099999E-16</v>
      </c>
      <c r="I16515">
        <v>1.10202660889E-17</v>
      </c>
      <c r="J16515">
        <v>1.9693387426399998E-2</v>
      </c>
      <c r="K16515">
        <v>3.58065049689E-17</v>
      </c>
      <c r="L16515">
        <v>1.8224312931400001E-18</v>
      </c>
      <c r="M16515">
        <v>1.24103382695E-2</v>
      </c>
      <c r="N16515">
        <v>0.74689421446500004</v>
      </c>
      <c r="O16515">
        <v>4.7648663739800003E-4</v>
      </c>
      <c r="P16515">
        <v>1.9848296563900001E-5</v>
      </c>
      <c r="R16515">
        <f t="shared" ref="R16515:R16578" si="774">MIN(B16515:C16515,G16515)</f>
        <v>0.935824115229</v>
      </c>
      <c r="S16515">
        <f t="shared" ref="S16515:S16578" si="775">MAX(D16515:E16515,H16515:I16515,K16515:L16515)</f>
        <v>2.4625294138099999E-16</v>
      </c>
      <c r="T16515" s="2">
        <f t="shared" ref="T16515:T16578" si="776">R16515/S16515</f>
        <v>3800255582657600.5</v>
      </c>
    </row>
    <row r="16516" spans="1:20" x14ac:dyDescent="0.15">
      <c r="A16516" t="s">
        <v>992</v>
      </c>
      <c r="B16516">
        <v>0.311787340375</v>
      </c>
      <c r="C16516">
        <v>0.25011203024200002</v>
      </c>
      <c r="D16516">
        <v>1.51774001614E-35</v>
      </c>
      <c r="E16516">
        <v>3.7353686585899997E-23</v>
      </c>
      <c r="F16516">
        <v>2.1340517280400001E-16</v>
      </c>
      <c r="G16516">
        <v>0.42038012803699998</v>
      </c>
      <c r="H16516">
        <v>5.0120171931300001E-23</v>
      </c>
      <c r="I16516">
        <v>6.0805041220300005E-17</v>
      </c>
      <c r="J16516">
        <v>1.0344232687599999E-11</v>
      </c>
      <c r="K16516">
        <v>3.6635980969799997E-27</v>
      </c>
      <c r="L16516">
        <v>5.2526927572000002E-21</v>
      </c>
      <c r="M16516">
        <v>1.00652310672E-14</v>
      </c>
      <c r="N16516">
        <v>2.3413815314999999E-2</v>
      </c>
      <c r="O16516">
        <v>9.2719758002900003E-4</v>
      </c>
      <c r="P16516">
        <v>5.9208581819300001E-4</v>
      </c>
      <c r="R16516">
        <f t="shared" si="774"/>
        <v>0.25011203024200002</v>
      </c>
      <c r="S16516">
        <f t="shared" si="775"/>
        <v>6.0805041220300005E-17</v>
      </c>
      <c r="T16516" s="2">
        <f t="shared" si="776"/>
        <v>4113343650830371</v>
      </c>
    </row>
    <row r="16517" spans="1:20" x14ac:dyDescent="0.15">
      <c r="A16517" t="s">
        <v>15087</v>
      </c>
      <c r="B16517">
        <v>0.96312806871599999</v>
      </c>
      <c r="C16517">
        <v>0.99987274814100002</v>
      </c>
      <c r="D16517">
        <v>1.4391046755999999E-35</v>
      </c>
      <c r="E16517">
        <v>9.23734577438E-23</v>
      </c>
      <c r="F16517">
        <v>5.8979084402399996E-21</v>
      </c>
      <c r="G16517">
        <v>0.99999826648599999</v>
      </c>
      <c r="H16517">
        <v>4.4495854735399998E-25</v>
      </c>
      <c r="I16517">
        <v>4.6627775370900001E-17</v>
      </c>
      <c r="J16517">
        <v>6.5804646116099998E-16</v>
      </c>
      <c r="K16517">
        <v>6.2583987420600003E-24</v>
      </c>
      <c r="L16517">
        <v>2.18330067316E-16</v>
      </c>
      <c r="M16517">
        <v>1.5996006828399999E-15</v>
      </c>
      <c r="N16517">
        <v>0.73440965923900003</v>
      </c>
      <c r="O16517">
        <v>0.28771892803400001</v>
      </c>
      <c r="P16517">
        <v>0.89501422611299997</v>
      </c>
      <c r="R16517">
        <f t="shared" si="774"/>
        <v>0.96312806871599999</v>
      </c>
      <c r="S16517">
        <f t="shared" si="775"/>
        <v>2.18330067316E-16</v>
      </c>
      <c r="T16517" s="2">
        <f t="shared" si="776"/>
        <v>4411339585775040</v>
      </c>
    </row>
    <row r="16518" spans="1:20" x14ac:dyDescent="0.15">
      <c r="A16518" t="s">
        <v>4357</v>
      </c>
      <c r="B16518">
        <v>1</v>
      </c>
      <c r="C16518">
        <v>0.84188042076199998</v>
      </c>
      <c r="D16518">
        <v>2.1983878085699999E-25</v>
      </c>
      <c r="E16518">
        <v>5.9700718520500002E-22</v>
      </c>
      <c r="F16518">
        <v>7.7533814946899995E-11</v>
      </c>
      <c r="G16518">
        <v>0.90096138484499999</v>
      </c>
      <c r="H16518">
        <v>7.5212405492499999E-18</v>
      </c>
      <c r="I16518">
        <v>1.0764658261599999E-16</v>
      </c>
      <c r="J16518">
        <v>1.28848243336E-8</v>
      </c>
      <c r="K16518">
        <v>1.4068185872700001E-17</v>
      </c>
      <c r="L16518">
        <v>1.8692288790400001E-16</v>
      </c>
      <c r="M16518">
        <v>1.9561470952799999E-8</v>
      </c>
      <c r="N16518">
        <v>0.27745303355200002</v>
      </c>
      <c r="O16518">
        <v>1.9607077764699998E-2</v>
      </c>
      <c r="P16518">
        <v>2.6360095885400001E-3</v>
      </c>
      <c r="R16518">
        <f t="shared" si="774"/>
        <v>0.84188042076199998</v>
      </c>
      <c r="S16518">
        <f t="shared" si="775"/>
        <v>1.8692288790400001E-16</v>
      </c>
      <c r="T16518" s="2">
        <f t="shared" si="776"/>
        <v>4503891579047150</v>
      </c>
    </row>
    <row r="16519" spans="1:20" x14ac:dyDescent="0.15">
      <c r="A16519" t="s">
        <v>16681</v>
      </c>
      <c r="B16519">
        <v>0.23278445904699999</v>
      </c>
      <c r="C16519">
        <v>0.25973441754900001</v>
      </c>
      <c r="D16519">
        <v>6.3989049112500005E-39</v>
      </c>
      <c r="E16519">
        <v>4.7294937889799997E-35</v>
      </c>
      <c r="F16519">
        <v>3.4216648921299999E-12</v>
      </c>
      <c r="G16519">
        <v>3.94512617704E-3</v>
      </c>
      <c r="H16519">
        <v>8.7116292259399992E-19</v>
      </c>
      <c r="I16519">
        <v>7.6859824783700003E-20</v>
      </c>
      <c r="J16519">
        <v>6.2951150614500002E-6</v>
      </c>
      <c r="K16519">
        <v>1.81507467692E-34</v>
      </c>
      <c r="L16519">
        <v>2.7641288659400001E-33</v>
      </c>
      <c r="M16519">
        <v>8.2213581151099998E-15</v>
      </c>
      <c r="N16519">
        <v>1.5329591656800001E-3</v>
      </c>
      <c r="O16519">
        <v>6.1924251974599997E-5</v>
      </c>
      <c r="P16519">
        <v>2.4925167906300002E-9</v>
      </c>
      <c r="R16519">
        <f t="shared" si="774"/>
        <v>3.94512617704E-3</v>
      </c>
      <c r="S16519">
        <f t="shared" si="775"/>
        <v>8.7116292259399992E-19</v>
      </c>
      <c r="T16519" s="2">
        <f t="shared" si="776"/>
        <v>4528574477541902</v>
      </c>
    </row>
    <row r="16520" spans="1:20" x14ac:dyDescent="0.15">
      <c r="A16520" t="s">
        <v>1114</v>
      </c>
      <c r="B16520">
        <v>0.22667621038800001</v>
      </c>
      <c r="C16520">
        <v>0.94502980390900004</v>
      </c>
      <c r="D16520">
        <v>8.0123846755799998E-55</v>
      </c>
      <c r="E16520">
        <v>3.8887632947200002E-28</v>
      </c>
      <c r="F16520">
        <v>4.8933848759999997E-69</v>
      </c>
      <c r="G16520">
        <v>0.151961843801</v>
      </c>
      <c r="H16520">
        <v>4.1428072693600002E-32</v>
      </c>
      <c r="I16520">
        <v>3.3059058839899998E-17</v>
      </c>
      <c r="J16520">
        <v>1.0385334806999999E-46</v>
      </c>
      <c r="K16520">
        <v>2.3583502603100002E-43</v>
      </c>
      <c r="L16520">
        <v>4.9633557363499997E-25</v>
      </c>
      <c r="M16520">
        <v>4.8502537271100002E-58</v>
      </c>
      <c r="N16520">
        <v>4.8641740488500004E-9</v>
      </c>
      <c r="O16520">
        <v>1.27238572897E-11</v>
      </c>
      <c r="P16520">
        <v>1.76867967835E-7</v>
      </c>
      <c r="R16520">
        <f t="shared" si="774"/>
        <v>0.151961843801</v>
      </c>
      <c r="S16520">
        <f t="shared" si="775"/>
        <v>3.3059058839899998E-17</v>
      </c>
      <c r="T16520" s="2">
        <f t="shared" si="776"/>
        <v>4596677858765676</v>
      </c>
    </row>
    <row r="16521" spans="1:20" x14ac:dyDescent="0.15">
      <c r="A16521" t="s">
        <v>17062</v>
      </c>
      <c r="B16521">
        <v>0.87322006996900003</v>
      </c>
      <c r="C16521">
        <v>0.97366415582800003</v>
      </c>
      <c r="D16521">
        <v>4.0607516253599997E-30</v>
      </c>
      <c r="E16521">
        <v>1.4164386485300001E-46</v>
      </c>
      <c r="F16521">
        <v>5.27265469126E-12</v>
      </c>
      <c r="G16521">
        <v>0.98388421727700004</v>
      </c>
      <c r="H16521">
        <v>1.88758293922E-16</v>
      </c>
      <c r="I16521">
        <v>6.2767735827999997E-29</v>
      </c>
      <c r="J16521">
        <v>2.5260485591600002E-7</v>
      </c>
      <c r="K16521">
        <v>1.55549978801E-21</v>
      </c>
      <c r="L16521">
        <v>2.71412669923E-35</v>
      </c>
      <c r="M16521">
        <v>1.4622375951999999E-9</v>
      </c>
      <c r="N16521">
        <v>1.06684757915E-5</v>
      </c>
      <c r="O16521">
        <v>7.7226513469699995E-5</v>
      </c>
      <c r="P16521">
        <v>8.5714161198399997E-10</v>
      </c>
      <c r="R16521">
        <f t="shared" si="774"/>
        <v>0.87322006996900003</v>
      </c>
      <c r="S16521">
        <f t="shared" si="775"/>
        <v>1.88758293922E-16</v>
      </c>
      <c r="T16521" s="2">
        <f t="shared" si="776"/>
        <v>4626128218396793</v>
      </c>
    </row>
    <row r="16522" spans="1:20" x14ac:dyDescent="0.15">
      <c r="A16522" t="s">
        <v>14994</v>
      </c>
      <c r="B16522">
        <v>0.59607460327100004</v>
      </c>
      <c r="C16522">
        <v>0.75398025108199995</v>
      </c>
      <c r="D16522">
        <v>4.9198477677600001E-58</v>
      </c>
      <c r="E16522">
        <v>4.0249078154099999E-26</v>
      </c>
      <c r="F16522">
        <v>2.2819732879199999E-15</v>
      </c>
      <c r="G16522">
        <v>0.98424434936600003</v>
      </c>
      <c r="H16522">
        <v>3.3273608956400001E-36</v>
      </c>
      <c r="I16522">
        <v>1.2720868497100001E-16</v>
      </c>
      <c r="J16522">
        <v>3.51330877586E-10</v>
      </c>
      <c r="K16522">
        <v>2.29812711799E-39</v>
      </c>
      <c r="L16522">
        <v>1.36164556356E-18</v>
      </c>
      <c r="M16522">
        <v>8.2721939131299995E-11</v>
      </c>
      <c r="N16522">
        <v>3.6730714607899999E-3</v>
      </c>
      <c r="O16522">
        <v>2.5748838830999998E-4</v>
      </c>
      <c r="P16522">
        <v>0.220797154282</v>
      </c>
      <c r="R16522">
        <f t="shared" si="774"/>
        <v>0.59607460327100004</v>
      </c>
      <c r="S16522">
        <f t="shared" si="775"/>
        <v>1.2720868497100001E-16</v>
      </c>
      <c r="T16522" s="2">
        <f t="shared" si="776"/>
        <v>4685801157420095</v>
      </c>
    </row>
    <row r="16523" spans="1:20" x14ac:dyDescent="0.15">
      <c r="A16523" t="s">
        <v>12341</v>
      </c>
      <c r="B16523">
        <v>0.57055909070900002</v>
      </c>
      <c r="C16523">
        <v>0.99914855807500003</v>
      </c>
      <c r="D16523">
        <v>5.4171263907300004E-28</v>
      </c>
      <c r="E16523">
        <v>2.3265362802300001E-26</v>
      </c>
      <c r="F16523">
        <v>3.2124217490599999E-5</v>
      </c>
      <c r="G16523">
        <v>0.47225500258199998</v>
      </c>
      <c r="H16523">
        <v>1.00040435154E-16</v>
      </c>
      <c r="I16523">
        <v>1.62570983954E-17</v>
      </c>
      <c r="J16523">
        <v>9.6625717039299994E-3</v>
      </c>
      <c r="K16523">
        <v>1.18737504272E-21</v>
      </c>
      <c r="L16523">
        <v>5.2440147255400001E-22</v>
      </c>
      <c r="M16523">
        <v>6.6511535571599995E-5</v>
      </c>
      <c r="N16523">
        <v>0.60690537670800004</v>
      </c>
      <c r="O16523">
        <v>2.0975339801500002E-3</v>
      </c>
      <c r="P16523">
        <v>7.9767503959899999E-5</v>
      </c>
      <c r="R16523">
        <f t="shared" si="774"/>
        <v>0.47225500258199998</v>
      </c>
      <c r="S16523">
        <f t="shared" si="775"/>
        <v>1.00040435154E-16</v>
      </c>
      <c r="T16523" s="2">
        <f t="shared" si="776"/>
        <v>4720641227269966</v>
      </c>
    </row>
    <row r="16524" spans="1:20" x14ac:dyDescent="0.15">
      <c r="A16524" t="s">
        <v>1024</v>
      </c>
      <c r="B16524">
        <v>4.6607756396699999E-3</v>
      </c>
      <c r="C16524">
        <v>5.0312344579499998E-2</v>
      </c>
      <c r="D16524">
        <v>2.1131770064399999E-44</v>
      </c>
      <c r="E16524">
        <v>1.0696494030399999E-37</v>
      </c>
      <c r="F16524">
        <v>1.3434946287800001E-17</v>
      </c>
      <c r="G16524">
        <v>0.17926224681899999</v>
      </c>
      <c r="H16524">
        <v>9.8076441264299995E-19</v>
      </c>
      <c r="I16524">
        <v>1.4135371399600001E-23</v>
      </c>
      <c r="J16524">
        <v>1.90706713953E-7</v>
      </c>
      <c r="K16524">
        <v>5.4718033571499997E-28</v>
      </c>
      <c r="L16524">
        <v>3.4610228618900002E-29</v>
      </c>
      <c r="M16524">
        <v>6.1510352607899995E-14</v>
      </c>
      <c r="N16524">
        <v>1.0515859314099999E-8</v>
      </c>
      <c r="O16524">
        <v>1.9985583454600001E-6</v>
      </c>
      <c r="P16524">
        <v>1.7233416410200001E-19</v>
      </c>
      <c r="R16524">
        <f t="shared" si="774"/>
        <v>4.6607756396699999E-3</v>
      </c>
      <c r="S16524">
        <f t="shared" si="775"/>
        <v>9.8076441264299995E-19</v>
      </c>
      <c r="T16524" s="2">
        <f t="shared" si="776"/>
        <v>4752186742899827</v>
      </c>
    </row>
    <row r="16525" spans="1:20" x14ac:dyDescent="0.15">
      <c r="A16525" t="s">
        <v>6876</v>
      </c>
      <c r="B16525">
        <v>9.8019298244400005E-2</v>
      </c>
      <c r="C16525">
        <v>0.285632275341</v>
      </c>
      <c r="D16525">
        <v>1.5713847553699999E-39</v>
      </c>
      <c r="E16525">
        <v>3.5455980448800001E-31</v>
      </c>
      <c r="F16525">
        <v>1.73416606851E-20</v>
      </c>
      <c r="G16525">
        <v>0.74371713987599997</v>
      </c>
      <c r="H16525">
        <v>1.34971135491E-19</v>
      </c>
      <c r="I16525">
        <v>2.0461924836199999E-17</v>
      </c>
      <c r="J16525">
        <v>3.6809228563999999E-10</v>
      </c>
      <c r="K16525">
        <v>4.1777324143600003E-24</v>
      </c>
      <c r="L16525">
        <v>3.0557807041599998E-21</v>
      </c>
      <c r="M16525">
        <v>1.0964524684E-13</v>
      </c>
      <c r="N16525">
        <v>0.99886256948800001</v>
      </c>
      <c r="O16525">
        <v>1.0602951086E-2</v>
      </c>
      <c r="P16525">
        <v>1.52401483019E-2</v>
      </c>
      <c r="R16525">
        <f t="shared" si="774"/>
        <v>9.8019298244400005E-2</v>
      </c>
      <c r="S16525">
        <f t="shared" si="775"/>
        <v>2.0461924836199999E-17</v>
      </c>
      <c r="T16525" s="2">
        <f t="shared" si="776"/>
        <v>4790326375893542</v>
      </c>
    </row>
    <row r="16526" spans="1:20" x14ac:dyDescent="0.15">
      <c r="A16526" t="s">
        <v>13601</v>
      </c>
      <c r="B16526">
        <v>0.993276390979</v>
      </c>
      <c r="C16526">
        <v>0.99695080379300005</v>
      </c>
      <c r="D16526">
        <v>1.6983500547600001E-34</v>
      </c>
      <c r="E16526">
        <v>5.5287713741100003E-21</v>
      </c>
      <c r="F16526">
        <v>6.4711550046599997E-28</v>
      </c>
      <c r="G16526">
        <v>0.99999999982300003</v>
      </c>
      <c r="H16526">
        <v>5.5755218096600003E-25</v>
      </c>
      <c r="I16526">
        <v>2.0656757470600001E-16</v>
      </c>
      <c r="J16526">
        <v>2.79926661259E-22</v>
      </c>
      <c r="K16526">
        <v>1.3809513531700001E-26</v>
      </c>
      <c r="L16526">
        <v>2.0979781633900001E-17</v>
      </c>
      <c r="M16526">
        <v>1.9104694690000001E-23</v>
      </c>
      <c r="N16526">
        <v>0.92303992548199998</v>
      </c>
      <c r="O16526">
        <v>0.82388653511599996</v>
      </c>
      <c r="P16526">
        <v>0.27408620026699998</v>
      </c>
      <c r="R16526">
        <f t="shared" si="774"/>
        <v>0.993276390979</v>
      </c>
      <c r="S16526">
        <f t="shared" si="775"/>
        <v>2.0656757470600001E-16</v>
      </c>
      <c r="T16526" s="2">
        <f t="shared" si="776"/>
        <v>4808481642836217</v>
      </c>
    </row>
    <row r="16527" spans="1:20" x14ac:dyDescent="0.15">
      <c r="A16527" t="s">
        <v>1802</v>
      </c>
      <c r="B16527">
        <v>0.92820442836499994</v>
      </c>
      <c r="C16527">
        <v>0.99901512486099997</v>
      </c>
      <c r="D16527">
        <v>4.6252625654399998E-26</v>
      </c>
      <c r="E16527">
        <v>5.3892692298799999E-23</v>
      </c>
      <c r="F16527">
        <v>1.0788319692699999E-3</v>
      </c>
      <c r="G16527">
        <v>0.83271991264</v>
      </c>
      <c r="H16527">
        <v>2.3455197892799999E-17</v>
      </c>
      <c r="I16527">
        <v>1.7029655411100001E-16</v>
      </c>
      <c r="J16527">
        <v>1.5955236241600002E-2</v>
      </c>
      <c r="K16527">
        <v>5.4776194431300001E-21</v>
      </c>
      <c r="L16527">
        <v>1.74906684863E-19</v>
      </c>
      <c r="M16527">
        <v>1.6244170034999999E-3</v>
      </c>
      <c r="N16527">
        <v>5.2695256274599998E-2</v>
      </c>
      <c r="O16527">
        <v>1.1782091886600001E-4</v>
      </c>
      <c r="P16527">
        <v>7.7224194445700004E-6</v>
      </c>
      <c r="R16527">
        <f t="shared" si="774"/>
        <v>0.83271991264</v>
      </c>
      <c r="S16527">
        <f t="shared" si="775"/>
        <v>1.7029655411100001E-16</v>
      </c>
      <c r="T16527" s="2">
        <f t="shared" si="776"/>
        <v>4889822445245895</v>
      </c>
    </row>
    <row r="16528" spans="1:20" x14ac:dyDescent="0.15">
      <c r="A16528" t="s">
        <v>14223</v>
      </c>
      <c r="B16528">
        <v>0.19990459657500001</v>
      </c>
      <c r="C16528">
        <v>1</v>
      </c>
      <c r="D16528">
        <v>1.19086662252E-35</v>
      </c>
      <c r="E16528">
        <v>3.6136274589099999E-35</v>
      </c>
      <c r="F16528">
        <v>5.6575112980699995E-10</v>
      </c>
      <c r="G16528">
        <v>0.292564144187</v>
      </c>
      <c r="H16528">
        <v>4.0858278229299998E-17</v>
      </c>
      <c r="I16528">
        <v>4.4382956879499997E-19</v>
      </c>
      <c r="J16528">
        <v>8.9700041010199995E-5</v>
      </c>
      <c r="K16528">
        <v>8.9866971761000004E-26</v>
      </c>
      <c r="L16528">
        <v>2.39327450777E-27</v>
      </c>
      <c r="M16528">
        <v>2.5267544982799999E-8</v>
      </c>
      <c r="N16528">
        <v>1.48528933394E-2</v>
      </c>
      <c r="O16528">
        <v>3.5472974836100002E-3</v>
      </c>
      <c r="P16528">
        <v>1.06245548112E-4</v>
      </c>
      <c r="R16528">
        <f t="shared" si="774"/>
        <v>0.19990459657500001</v>
      </c>
      <c r="S16528">
        <f t="shared" si="775"/>
        <v>4.0858278229299998E-17</v>
      </c>
      <c r="T16528" s="2">
        <f t="shared" si="776"/>
        <v>4892633885674748</v>
      </c>
    </row>
    <row r="16529" spans="1:20" x14ac:dyDescent="0.15">
      <c r="A16529" t="s">
        <v>529</v>
      </c>
      <c r="B16529">
        <v>0.37314305864699998</v>
      </c>
      <c r="C16529">
        <v>0.18477424160700001</v>
      </c>
      <c r="D16529">
        <v>1.9603362817499999E-28</v>
      </c>
      <c r="E16529">
        <v>2.2942764709299999E-26</v>
      </c>
      <c r="F16529">
        <v>2.4461042336700002E-7</v>
      </c>
      <c r="G16529">
        <v>0.99949732005000003</v>
      </c>
      <c r="H16529">
        <v>9.1459338140000003E-18</v>
      </c>
      <c r="I16529">
        <v>3.7467704044799997E-17</v>
      </c>
      <c r="J16529">
        <v>8.2945020576099994E-6</v>
      </c>
      <c r="K16529">
        <v>7.3326058720100003E-19</v>
      </c>
      <c r="L16529">
        <v>4.8860076869899999E-18</v>
      </c>
      <c r="M16529">
        <v>2.3802521158599999E-5</v>
      </c>
      <c r="N16529">
        <v>0.98322606395000001</v>
      </c>
      <c r="O16529">
        <v>3.5402146825800002E-3</v>
      </c>
      <c r="P16529">
        <v>6.5326518301299999E-3</v>
      </c>
      <c r="R16529">
        <f t="shared" si="774"/>
        <v>0.18477424160700001</v>
      </c>
      <c r="S16529">
        <f t="shared" si="775"/>
        <v>3.7467704044799997E-17</v>
      </c>
      <c r="T16529" s="2">
        <f t="shared" si="776"/>
        <v>4931560294862640</v>
      </c>
    </row>
    <row r="16530" spans="1:20" x14ac:dyDescent="0.15">
      <c r="A16530" t="s">
        <v>196</v>
      </c>
      <c r="B16530">
        <v>0.98111360095</v>
      </c>
      <c r="C16530">
        <v>0.69698650767100001</v>
      </c>
      <c r="D16530">
        <v>1.00289376134E-25</v>
      </c>
      <c r="E16530">
        <v>3.65115130503E-31</v>
      </c>
      <c r="F16530">
        <v>3.2288731034200002E-9</v>
      </c>
      <c r="G16530">
        <v>0.81958737578300001</v>
      </c>
      <c r="H16530">
        <v>1.34939755316E-16</v>
      </c>
      <c r="I16530">
        <v>2.9171021045500002E-22</v>
      </c>
      <c r="J16530">
        <v>5.85060730544E-7</v>
      </c>
      <c r="K16530">
        <v>5.7344355092100005E-19</v>
      </c>
      <c r="L16530">
        <v>1.8627229082300002E-24</v>
      </c>
      <c r="M16530">
        <v>1.6034612425400001E-7</v>
      </c>
      <c r="N16530">
        <v>6.1928553982599999E-2</v>
      </c>
      <c r="O16530">
        <v>0.144141890356</v>
      </c>
      <c r="P16530">
        <v>3.4737735033599998E-3</v>
      </c>
      <c r="R16530">
        <f t="shared" si="774"/>
        <v>0.69698650767100001</v>
      </c>
      <c r="S16530">
        <f t="shared" si="775"/>
        <v>1.34939755316E-16</v>
      </c>
      <c r="T16530" s="2">
        <f t="shared" si="776"/>
        <v>5165168011745737</v>
      </c>
    </row>
    <row r="16531" spans="1:20" x14ac:dyDescent="0.15">
      <c r="A16531" t="s">
        <v>3945</v>
      </c>
      <c r="B16531">
        <v>8.7339289126800002E-2</v>
      </c>
      <c r="C16531">
        <v>0.97070209560099996</v>
      </c>
      <c r="D16531">
        <v>1.9873772259699999E-28</v>
      </c>
      <c r="E16531">
        <v>3.5807428714700001E-32</v>
      </c>
      <c r="F16531">
        <v>1.0745548109900001E-9</v>
      </c>
      <c r="G16531">
        <v>0.66043137511799999</v>
      </c>
      <c r="H16531">
        <v>4.9894886083399998E-21</v>
      </c>
      <c r="I16531">
        <v>4.5122944773599997E-25</v>
      </c>
      <c r="J16531">
        <v>2.31365371941E-9</v>
      </c>
      <c r="K16531">
        <v>1.68065581112E-17</v>
      </c>
      <c r="L16531">
        <v>7.2334113935399997E-24</v>
      </c>
      <c r="M16531">
        <v>5.9436686504599998E-7</v>
      </c>
      <c r="N16531">
        <v>7.9930715166700005E-5</v>
      </c>
      <c r="O16531">
        <v>2.5637117839599999E-4</v>
      </c>
      <c r="P16531">
        <v>1.0016842249999999E-9</v>
      </c>
      <c r="R16531">
        <f t="shared" si="774"/>
        <v>8.7339289126800002E-2</v>
      </c>
      <c r="S16531">
        <f t="shared" si="775"/>
        <v>1.68065581112E-17</v>
      </c>
      <c r="T16531" s="2">
        <f t="shared" si="776"/>
        <v>5196738591502357</v>
      </c>
    </row>
    <row r="16532" spans="1:20" x14ac:dyDescent="0.15">
      <c r="A16532" t="s">
        <v>15740</v>
      </c>
      <c r="B16532">
        <v>0.79401262362799996</v>
      </c>
      <c r="C16532">
        <v>0.96499395890499995</v>
      </c>
      <c r="D16532">
        <v>5.4063829103099998E-24</v>
      </c>
      <c r="E16532">
        <v>1.51906867331E-19</v>
      </c>
      <c r="F16532">
        <v>9.84854460213E-12</v>
      </c>
      <c r="G16532">
        <v>0.83339389712699996</v>
      </c>
      <c r="H16532">
        <v>4.9888745194500004E-19</v>
      </c>
      <c r="I16532">
        <v>1.52764776892E-16</v>
      </c>
      <c r="J16532">
        <v>2.3198310647999999E-10</v>
      </c>
      <c r="K16532">
        <v>4.4424715919599999E-20</v>
      </c>
      <c r="L16532">
        <v>1.56084459516E-17</v>
      </c>
      <c r="M16532">
        <v>3.3605127636200001E-11</v>
      </c>
      <c r="N16532">
        <v>0.99999970756199996</v>
      </c>
      <c r="O16532">
        <v>0.69673473499100003</v>
      </c>
      <c r="P16532">
        <v>0.61239710406400005</v>
      </c>
      <c r="R16532">
        <f t="shared" si="774"/>
        <v>0.79401262362799996</v>
      </c>
      <c r="S16532">
        <f t="shared" si="775"/>
        <v>1.52764776892E-16</v>
      </c>
      <c r="T16532" s="2">
        <f t="shared" si="776"/>
        <v>5197615836465643</v>
      </c>
    </row>
    <row r="16533" spans="1:20" x14ac:dyDescent="0.15">
      <c r="A16533" t="s">
        <v>15881</v>
      </c>
      <c r="B16533">
        <v>0.817437318947</v>
      </c>
      <c r="C16533">
        <v>0.62149610534900002</v>
      </c>
      <c r="D16533">
        <v>2.6677047713999999E-31</v>
      </c>
      <c r="E16533">
        <v>1.3313216544800001E-30</v>
      </c>
      <c r="F16533">
        <v>2.8628830472200001E-3</v>
      </c>
      <c r="G16533">
        <v>0.999992971605</v>
      </c>
      <c r="H16533">
        <v>9.7719591932199991E-19</v>
      </c>
      <c r="I16533">
        <v>4.2175453338600002E-20</v>
      </c>
      <c r="J16533">
        <v>0.124490461787</v>
      </c>
      <c r="K16533">
        <v>1.1920366087199999E-16</v>
      </c>
      <c r="L16533">
        <v>2.1297752145700001E-18</v>
      </c>
      <c r="M16533">
        <v>0.177184404096</v>
      </c>
      <c r="N16533">
        <v>0.28136634142</v>
      </c>
      <c r="O16533">
        <v>2.6489871382500002E-7</v>
      </c>
      <c r="P16533">
        <v>5.7467733088399996E-9</v>
      </c>
      <c r="R16533">
        <f t="shared" si="774"/>
        <v>0.62149610534900002</v>
      </c>
      <c r="S16533">
        <f t="shared" si="775"/>
        <v>1.1920366087199999E-16</v>
      </c>
      <c r="T16533" s="2">
        <f t="shared" si="776"/>
        <v>5213733377000543</v>
      </c>
    </row>
    <row r="16534" spans="1:20" x14ac:dyDescent="0.15">
      <c r="A16534" t="s">
        <v>5892</v>
      </c>
      <c r="B16534">
        <v>0.69160377102500004</v>
      </c>
      <c r="C16534">
        <v>0.38406129948899997</v>
      </c>
      <c r="D16534">
        <v>1.8514603934699999E-49</v>
      </c>
      <c r="E16534">
        <v>6.9309146025599997E-27</v>
      </c>
      <c r="F16534">
        <v>6.6593332962000002E-18</v>
      </c>
      <c r="G16534">
        <v>0.99996944638399998</v>
      </c>
      <c r="H16534">
        <v>1.13052519679E-29</v>
      </c>
      <c r="I16534">
        <v>1.4459779933899999E-17</v>
      </c>
      <c r="J16534">
        <v>4.7715106023100001E-12</v>
      </c>
      <c r="K16534">
        <v>4.0279926625499999E-28</v>
      </c>
      <c r="L16534">
        <v>7.3214780526000003E-17</v>
      </c>
      <c r="M16534">
        <v>2.4683201593900001E-11</v>
      </c>
      <c r="N16534">
        <v>9.9295551426200002E-2</v>
      </c>
      <c r="O16534">
        <v>1.83772977466E-4</v>
      </c>
      <c r="P16534">
        <v>1.5022689764300001E-2</v>
      </c>
      <c r="R16534">
        <f t="shared" si="774"/>
        <v>0.38406129948899997</v>
      </c>
      <c r="S16534">
        <f t="shared" si="775"/>
        <v>7.3214780526000003E-17</v>
      </c>
      <c r="T16534" s="2">
        <f t="shared" si="776"/>
        <v>5245679857670437</v>
      </c>
    </row>
    <row r="16535" spans="1:20" x14ac:dyDescent="0.15">
      <c r="A16535" t="s">
        <v>4525</v>
      </c>
      <c r="B16535">
        <v>0.92047816511000002</v>
      </c>
      <c r="C16535">
        <v>0.94512095652000006</v>
      </c>
      <c r="D16535">
        <v>1.7268364685700001E-34</v>
      </c>
      <c r="E16535">
        <v>6.33311488918E-21</v>
      </c>
      <c r="F16535">
        <v>5.7207248575700002E-13</v>
      </c>
      <c r="G16535">
        <v>0.70554253991899996</v>
      </c>
      <c r="H16535">
        <v>7.2841794914100006E-26</v>
      </c>
      <c r="I16535">
        <v>1.3378410187600001E-16</v>
      </c>
      <c r="J16535">
        <v>2.5349139065300001E-10</v>
      </c>
      <c r="K16535">
        <v>2.5637872233300002E-25</v>
      </c>
      <c r="L16535">
        <v>2.5240467191399999E-17</v>
      </c>
      <c r="M16535">
        <v>2.0504003324299999E-11</v>
      </c>
      <c r="N16535">
        <v>0.21613655588799999</v>
      </c>
      <c r="O16535">
        <v>5.5416859212300002E-5</v>
      </c>
      <c r="P16535">
        <v>3.15709516661E-7</v>
      </c>
      <c r="R16535">
        <f t="shared" si="774"/>
        <v>0.70554253991899996</v>
      </c>
      <c r="S16535">
        <f t="shared" si="775"/>
        <v>1.3378410187600001E-16</v>
      </c>
      <c r="T16535" s="2">
        <f t="shared" si="776"/>
        <v>5273739779431667</v>
      </c>
    </row>
    <row r="16536" spans="1:20" x14ac:dyDescent="0.15">
      <c r="A16536" t="s">
        <v>2127</v>
      </c>
      <c r="B16536">
        <v>0.70410875513299997</v>
      </c>
      <c r="C16536">
        <v>0.67730338893700004</v>
      </c>
      <c r="D16536">
        <v>5.9103033554199995E-26</v>
      </c>
      <c r="E16536">
        <v>3.35952382836E-23</v>
      </c>
      <c r="F16536">
        <v>7.5399670386799996E-4</v>
      </c>
      <c r="G16536">
        <v>0.99971287240100004</v>
      </c>
      <c r="H16536">
        <v>1.55832089837E-17</v>
      </c>
      <c r="I16536">
        <v>1.2653326991299999E-16</v>
      </c>
      <c r="J16536">
        <v>7.3091350525299997E-2</v>
      </c>
      <c r="K16536">
        <v>5.3637365493900003E-19</v>
      </c>
      <c r="L16536">
        <v>7.4083106268100002E-18</v>
      </c>
      <c r="M16536">
        <v>4.59613740742E-2</v>
      </c>
      <c r="N16536">
        <v>0.826989796311</v>
      </c>
      <c r="O16536">
        <v>1.2041757720099999E-6</v>
      </c>
      <c r="P16536">
        <v>6.9483648933499996E-7</v>
      </c>
      <c r="R16536">
        <f t="shared" si="774"/>
        <v>0.67730338893700004</v>
      </c>
      <c r="S16536">
        <f t="shared" si="775"/>
        <v>1.2653326991299999E-16</v>
      </c>
      <c r="T16536" s="2">
        <f t="shared" si="776"/>
        <v>5352769191870968</v>
      </c>
    </row>
    <row r="16537" spans="1:20" x14ac:dyDescent="0.15">
      <c r="A16537" t="s">
        <v>115</v>
      </c>
      <c r="B16537">
        <v>0.43594322304100003</v>
      </c>
      <c r="C16537">
        <v>0.53891580540399997</v>
      </c>
      <c r="D16537">
        <v>1.22262458007E-31</v>
      </c>
      <c r="E16537">
        <v>1.9464715947100001E-38</v>
      </c>
      <c r="F16537">
        <v>5.1771285382399999E-5</v>
      </c>
      <c r="G16537">
        <v>0.38015284503899999</v>
      </c>
      <c r="H16537">
        <v>7.0848588766900004E-17</v>
      </c>
      <c r="I16537">
        <v>1.2173959019599999E-22</v>
      </c>
      <c r="J16537">
        <v>2.5233739435799998E-2</v>
      </c>
      <c r="K16537">
        <v>5.1304766097600002E-22</v>
      </c>
      <c r="L16537">
        <v>4.1873277923299999E-28</v>
      </c>
      <c r="M16537">
        <v>3.6137961626999998E-4</v>
      </c>
      <c r="N16537">
        <v>1.46604743963E-4</v>
      </c>
      <c r="O16537">
        <v>2.1364597996300001E-5</v>
      </c>
      <c r="P16537">
        <v>4.3675495459900002E-13</v>
      </c>
      <c r="R16537">
        <f t="shared" si="774"/>
        <v>0.38015284503899999</v>
      </c>
      <c r="S16537">
        <f t="shared" si="775"/>
        <v>7.0848588766900004E-17</v>
      </c>
      <c r="T16537" s="2">
        <f t="shared" si="776"/>
        <v>5365708077683051</v>
      </c>
    </row>
    <row r="16538" spans="1:20" x14ac:dyDescent="0.15">
      <c r="A16538" t="s">
        <v>388</v>
      </c>
      <c r="B16538">
        <v>0.19310110109199999</v>
      </c>
      <c r="C16538">
        <v>0.96117308016299996</v>
      </c>
      <c r="D16538">
        <v>2.3475816976899998E-105</v>
      </c>
      <c r="E16538">
        <v>1.7426289192699999E-31</v>
      </c>
      <c r="F16538">
        <v>1.08332171509E-23</v>
      </c>
      <c r="G16538">
        <v>0.152209958891</v>
      </c>
      <c r="H16538">
        <v>3.7800175292300002E-59</v>
      </c>
      <c r="I16538">
        <v>2.8049475359999999E-17</v>
      </c>
      <c r="J16538">
        <v>4.4765479039099998E-13</v>
      </c>
      <c r="K16538">
        <v>9.7544595736900003E-79</v>
      </c>
      <c r="L16538">
        <v>7.64385794168E-27</v>
      </c>
      <c r="M16538">
        <v>7.6499348158899999E-21</v>
      </c>
      <c r="N16538">
        <v>1.0851534743000001E-8</v>
      </c>
      <c r="O16538">
        <v>8.4880984705400001E-9</v>
      </c>
      <c r="P16538">
        <v>0.61101274414100004</v>
      </c>
      <c r="R16538">
        <f t="shared" si="774"/>
        <v>0.152209958891</v>
      </c>
      <c r="S16538">
        <f t="shared" si="775"/>
        <v>2.8049475359999999E-17</v>
      </c>
      <c r="T16538" s="2">
        <f t="shared" si="776"/>
        <v>5426481491631008</v>
      </c>
    </row>
    <row r="16539" spans="1:20" x14ac:dyDescent="0.15">
      <c r="A16539" t="s">
        <v>9156</v>
      </c>
      <c r="B16539">
        <v>0.42645185323000001</v>
      </c>
      <c r="C16539">
        <v>0.999780960665</v>
      </c>
      <c r="D16539">
        <v>4.0216578985300004E-49</v>
      </c>
      <c r="E16539">
        <v>1.9850400658299999E-24</v>
      </c>
      <c r="F16539">
        <v>1.9128773488700001E-5</v>
      </c>
      <c r="G16539">
        <v>0.76512534858699999</v>
      </c>
      <c r="H16539">
        <v>7.6854234329400003E-32</v>
      </c>
      <c r="I16539">
        <v>7.6998847795100001E-17</v>
      </c>
      <c r="J16539">
        <v>2.0624491707000002E-3</v>
      </c>
      <c r="K16539">
        <v>1.87044233121E-39</v>
      </c>
      <c r="L16539">
        <v>2.5186072304200001E-21</v>
      </c>
      <c r="M16539">
        <v>3.7300316285599997E-5</v>
      </c>
      <c r="N16539">
        <v>0.21615571963300001</v>
      </c>
      <c r="O16539">
        <v>3.2301274341399998E-8</v>
      </c>
      <c r="P16539">
        <v>3.5762641223800002E-4</v>
      </c>
      <c r="R16539">
        <f t="shared" si="774"/>
        <v>0.42645185323000001</v>
      </c>
      <c r="S16539">
        <f t="shared" si="775"/>
        <v>7.6998847795100001E-17</v>
      </c>
      <c r="T16539" s="2">
        <f t="shared" si="776"/>
        <v>5538418631468642</v>
      </c>
    </row>
    <row r="16540" spans="1:20" x14ac:dyDescent="0.15">
      <c r="A16540" t="s">
        <v>12859</v>
      </c>
      <c r="B16540">
        <v>0.22846369434200001</v>
      </c>
      <c r="C16540">
        <v>0.99679402607699996</v>
      </c>
      <c r="D16540">
        <v>1.3557651706400001E-35</v>
      </c>
      <c r="E16540">
        <v>5.1330069453199999E-34</v>
      </c>
      <c r="F16540">
        <v>5.7434481437200004E-44</v>
      </c>
      <c r="G16540">
        <v>0.56820024494200005</v>
      </c>
      <c r="H16540">
        <v>4.12078712591E-17</v>
      </c>
      <c r="I16540">
        <v>5.5767110924400002E-18</v>
      </c>
      <c r="J16540">
        <v>3.3046867790999999E-25</v>
      </c>
      <c r="K16540">
        <v>1.4461654467499999E-24</v>
      </c>
      <c r="L16540">
        <v>6.1406218027699996E-25</v>
      </c>
      <c r="M16540">
        <v>4.2068670126399998E-33</v>
      </c>
      <c r="N16540">
        <v>0.12259407504100001</v>
      </c>
      <c r="O16540">
        <v>4.6317097593599997E-3</v>
      </c>
      <c r="P16540">
        <v>0.203904759701</v>
      </c>
      <c r="R16540">
        <f t="shared" si="774"/>
        <v>0.22846369434200001</v>
      </c>
      <c r="S16540">
        <f t="shared" si="775"/>
        <v>4.12078712591E-17</v>
      </c>
      <c r="T16540" s="2">
        <f t="shared" si="776"/>
        <v>5544176084843208</v>
      </c>
    </row>
    <row r="16541" spans="1:20" x14ac:dyDescent="0.15">
      <c r="A16541" t="s">
        <v>17740</v>
      </c>
      <c r="B16541">
        <v>0.12942705990600001</v>
      </c>
      <c r="C16541">
        <v>0.99820369842699996</v>
      </c>
      <c r="D16541">
        <v>1.5365679614200001E-74</v>
      </c>
      <c r="E16541">
        <v>3.4529563547E-33</v>
      </c>
      <c r="F16541">
        <v>3.6185735257800002E-24</v>
      </c>
      <c r="G16541">
        <v>0.36879611343599999</v>
      </c>
      <c r="H16541">
        <v>2.5227675952199999E-37</v>
      </c>
      <c r="I16541">
        <v>2.29853443525E-17</v>
      </c>
      <c r="J16541">
        <v>9.1637156618300002E-13</v>
      </c>
      <c r="K16541">
        <v>1.93537051785E-49</v>
      </c>
      <c r="L16541">
        <v>2.17199439958E-23</v>
      </c>
      <c r="M16541">
        <v>5.5897152395700003E-18</v>
      </c>
      <c r="N16541">
        <v>6.1592129347900005E-7</v>
      </c>
      <c r="O16541">
        <v>1.55079775256E-3</v>
      </c>
      <c r="P16541">
        <v>0.97796456334600002</v>
      </c>
      <c r="R16541">
        <f t="shared" si="774"/>
        <v>0.12942705990600001</v>
      </c>
      <c r="S16541">
        <f t="shared" si="775"/>
        <v>2.29853443525E-17</v>
      </c>
      <c r="T16541" s="2">
        <f t="shared" si="776"/>
        <v>5630851464355933</v>
      </c>
    </row>
    <row r="16542" spans="1:20" x14ac:dyDescent="0.15">
      <c r="A16542" t="s">
        <v>5280</v>
      </c>
      <c r="B16542">
        <v>0.78782701404</v>
      </c>
      <c r="C16542">
        <v>0.97127083064899999</v>
      </c>
      <c r="D16542">
        <v>8.0874939811400003E-29</v>
      </c>
      <c r="E16542">
        <v>2.6206394849500001E-24</v>
      </c>
      <c r="F16542">
        <v>1.35138812179E-18</v>
      </c>
      <c r="G16542">
        <v>0.96314141010499998</v>
      </c>
      <c r="H16542">
        <v>4.1525457398399998E-19</v>
      </c>
      <c r="I16542">
        <v>6.9449789095900001E-17</v>
      </c>
      <c r="J16542">
        <v>2.70975691066E-14</v>
      </c>
      <c r="K16542">
        <v>5.8108933390599998E-18</v>
      </c>
      <c r="L16542">
        <v>1.38250744516E-16</v>
      </c>
      <c r="M16542">
        <v>6.1449548045700003E-13</v>
      </c>
      <c r="N16542">
        <v>0.32081791677799998</v>
      </c>
      <c r="O16542">
        <v>6.0268330393399997E-3</v>
      </c>
      <c r="P16542">
        <v>3.0189712705999999E-3</v>
      </c>
      <c r="R16542">
        <f t="shared" si="774"/>
        <v>0.78782701404</v>
      </c>
      <c r="S16542">
        <f t="shared" si="775"/>
        <v>1.38250744516E-16</v>
      </c>
      <c r="T16542" s="2">
        <f t="shared" si="776"/>
        <v>5698537225228638</v>
      </c>
    </row>
    <row r="16543" spans="1:20" x14ac:dyDescent="0.15">
      <c r="A16543" t="s">
        <v>8084</v>
      </c>
      <c r="B16543">
        <v>0.57405997263300002</v>
      </c>
      <c r="C16543">
        <v>0.44794026737999998</v>
      </c>
      <c r="D16543">
        <v>4.3619796988300002E-62</v>
      </c>
      <c r="E16543">
        <v>4.9547996746900001E-21</v>
      </c>
      <c r="F16543">
        <v>4.9209106866500002E-16</v>
      </c>
      <c r="G16543">
        <v>0.62174871619000005</v>
      </c>
      <c r="H16543">
        <v>2.3238031040199999E-48</v>
      </c>
      <c r="I16543">
        <v>7.6695392244999995E-17</v>
      </c>
      <c r="J16543">
        <v>3.4530546006099998E-13</v>
      </c>
      <c r="K16543">
        <v>8.6210053669500005E-48</v>
      </c>
      <c r="L16543">
        <v>1.11975044062E-18</v>
      </c>
      <c r="M16543">
        <v>1.9320396522199999E-14</v>
      </c>
      <c r="N16543">
        <v>3.4213889929499998E-4</v>
      </c>
      <c r="O16543">
        <v>5.12262138338E-4</v>
      </c>
      <c r="P16543">
        <v>0.66410702100700003</v>
      </c>
      <c r="R16543">
        <f t="shared" si="774"/>
        <v>0.44794026737999998</v>
      </c>
      <c r="S16543">
        <f t="shared" si="775"/>
        <v>7.6695392244999995E-17</v>
      </c>
      <c r="T16543" s="2">
        <f t="shared" si="776"/>
        <v>5840510808642517</v>
      </c>
    </row>
    <row r="16544" spans="1:20" x14ac:dyDescent="0.15">
      <c r="A16544" t="s">
        <v>4379</v>
      </c>
      <c r="B16544">
        <v>0.76685923170100001</v>
      </c>
      <c r="C16544">
        <v>0.71495706805500003</v>
      </c>
      <c r="D16544">
        <v>2.3357282327999999E-27</v>
      </c>
      <c r="E16544">
        <v>1.7805723819599999E-31</v>
      </c>
      <c r="F16544">
        <v>4.7198395221500002E-5</v>
      </c>
      <c r="G16544">
        <v>0.106049584073</v>
      </c>
      <c r="H16544">
        <v>1.8126267069399999E-17</v>
      </c>
      <c r="I16544">
        <v>1.9390156482599999E-21</v>
      </c>
      <c r="J16544">
        <v>1.1899840254800001E-2</v>
      </c>
      <c r="K16544">
        <v>2.7858008762999998E-27</v>
      </c>
      <c r="L16544">
        <v>9.0972740496999994E-29</v>
      </c>
      <c r="M16544">
        <v>1.0355291207899999E-6</v>
      </c>
      <c r="N16544">
        <v>0.14960191063700001</v>
      </c>
      <c r="O16544">
        <v>2.1590378528799999E-9</v>
      </c>
      <c r="P16544">
        <v>1.6305299799900001E-12</v>
      </c>
      <c r="R16544">
        <f t="shared" si="774"/>
        <v>0.106049584073</v>
      </c>
      <c r="S16544">
        <f t="shared" si="775"/>
        <v>1.8126267069399999E-17</v>
      </c>
      <c r="T16544" s="2">
        <f t="shared" si="776"/>
        <v>5850602535368600</v>
      </c>
    </row>
    <row r="16545" spans="1:20" x14ac:dyDescent="0.15">
      <c r="A16545" t="s">
        <v>8231</v>
      </c>
      <c r="B16545">
        <v>0.99998546722399995</v>
      </c>
      <c r="C16545">
        <v>0.11727853047300001</v>
      </c>
      <c r="D16545">
        <v>2.8528428626099997E-69</v>
      </c>
      <c r="E16545">
        <v>9.2005475942400002E-20</v>
      </c>
      <c r="F16545">
        <v>2.5911459041899999E-39</v>
      </c>
      <c r="G16545">
        <v>0.32238547453400002</v>
      </c>
      <c r="H16545">
        <v>7.3348847002000003E-54</v>
      </c>
      <c r="I16545">
        <v>1.9663005428200001E-17</v>
      </c>
      <c r="J16545">
        <v>9.6296107690099999E-34</v>
      </c>
      <c r="K16545">
        <v>1.12276137457E-65</v>
      </c>
      <c r="L16545">
        <v>3.2608205869200001E-24</v>
      </c>
      <c r="M16545">
        <v>1.37900347541E-42</v>
      </c>
      <c r="N16545">
        <v>5.3551288300399998E-6</v>
      </c>
      <c r="O16545">
        <v>4.4136663075199999E-2</v>
      </c>
      <c r="P16545">
        <v>6.84940479545E-3</v>
      </c>
      <c r="R16545">
        <f t="shared" si="774"/>
        <v>0.11727853047300001</v>
      </c>
      <c r="S16545">
        <f t="shared" si="775"/>
        <v>1.9663005428200001E-17</v>
      </c>
      <c r="T16545" s="2">
        <f t="shared" si="776"/>
        <v>5964425474083591</v>
      </c>
    </row>
    <row r="16546" spans="1:20" x14ac:dyDescent="0.15">
      <c r="A16546" t="s">
        <v>18385</v>
      </c>
      <c r="B16546">
        <v>0.86407319513000003</v>
      </c>
      <c r="C16546">
        <v>0.55034172944699999</v>
      </c>
      <c r="D16546">
        <v>6.9635670162999997E-20</v>
      </c>
      <c r="E16546">
        <v>4.8199668672800003E-20</v>
      </c>
      <c r="F16546">
        <v>5.4065250702599999E-9</v>
      </c>
      <c r="G16546">
        <v>0.77376274606100004</v>
      </c>
      <c r="H16546">
        <v>2.3585520558299999E-17</v>
      </c>
      <c r="I16546">
        <v>4.6236000714399997E-17</v>
      </c>
      <c r="J16546">
        <v>5.89871131403E-9</v>
      </c>
      <c r="K16546">
        <v>3.2950077554900001E-17</v>
      </c>
      <c r="L16546">
        <v>9.2157763613000004E-17</v>
      </c>
      <c r="M16546">
        <v>4.4110803082799999E-9</v>
      </c>
      <c r="N16546">
        <v>3.0795963396499999E-2</v>
      </c>
      <c r="O16546">
        <v>2.1959814527799999E-2</v>
      </c>
      <c r="P16546">
        <v>6.4967228558100002E-6</v>
      </c>
      <c r="R16546">
        <f t="shared" si="774"/>
        <v>0.55034172944699999</v>
      </c>
      <c r="S16546">
        <f t="shared" si="775"/>
        <v>9.2157763613000004E-17</v>
      </c>
      <c r="T16546" s="2">
        <f t="shared" si="776"/>
        <v>5971734858476616</v>
      </c>
    </row>
    <row r="16547" spans="1:20" x14ac:dyDescent="0.15">
      <c r="A16547" t="s">
        <v>18337</v>
      </c>
      <c r="B16547">
        <v>0.54345109089800003</v>
      </c>
      <c r="C16547">
        <v>0.79231816225700002</v>
      </c>
      <c r="D16547">
        <v>6.2175011581299998E-60</v>
      </c>
      <c r="E16547">
        <v>5.22049593525E-27</v>
      </c>
      <c r="F16547">
        <v>9.2912442137100004E-32</v>
      </c>
      <c r="G16547">
        <v>0.89178840899599998</v>
      </c>
      <c r="H16547">
        <v>4.5226449544399998E-37</v>
      </c>
      <c r="I16547">
        <v>9.0472790106000001E-17</v>
      </c>
      <c r="J16547">
        <v>1.0681071273900001E-20</v>
      </c>
      <c r="K16547">
        <v>2.1528393885100001E-39</v>
      </c>
      <c r="L16547">
        <v>1.9620016430799999E-19</v>
      </c>
      <c r="M16547">
        <v>5.3119964469799999E-24</v>
      </c>
      <c r="N16547">
        <v>1.0021132723499999E-5</v>
      </c>
      <c r="O16547">
        <v>1.1166482959399999E-8</v>
      </c>
      <c r="P16547">
        <v>4.3258867479000001E-5</v>
      </c>
      <c r="R16547">
        <f t="shared" si="774"/>
        <v>0.54345109089800003</v>
      </c>
      <c r="S16547">
        <f t="shared" si="775"/>
        <v>9.0472790106000001E-17</v>
      </c>
      <c r="T16547" s="2">
        <f t="shared" si="776"/>
        <v>6006790442311774</v>
      </c>
    </row>
    <row r="16548" spans="1:20" x14ac:dyDescent="0.15">
      <c r="A16548" t="s">
        <v>5322</v>
      </c>
      <c r="B16548">
        <v>0.65466147462900004</v>
      </c>
      <c r="C16548">
        <v>0.99597207204600002</v>
      </c>
      <c r="D16548">
        <v>2.2785257159199999E-35</v>
      </c>
      <c r="E16548">
        <v>1.42143712326E-26</v>
      </c>
      <c r="F16548">
        <v>1.90387718261E-3</v>
      </c>
      <c r="G16548">
        <v>0.27258216083999998</v>
      </c>
      <c r="H16548">
        <v>1.9468402860700001E-21</v>
      </c>
      <c r="I16548">
        <v>4.4832282872300003E-17</v>
      </c>
      <c r="J16548">
        <v>8.6282001780199999E-2</v>
      </c>
      <c r="K16548">
        <v>3.1197836555399999E-31</v>
      </c>
      <c r="L16548">
        <v>2.8752134543699999E-25</v>
      </c>
      <c r="M16548">
        <v>7.2338388675200003E-4</v>
      </c>
      <c r="N16548">
        <v>0.23950622078100001</v>
      </c>
      <c r="O16548">
        <v>1.93211110209E-7</v>
      </c>
      <c r="P16548">
        <v>1.46464206029E-8</v>
      </c>
      <c r="R16548">
        <f t="shared" si="774"/>
        <v>0.27258216083999998</v>
      </c>
      <c r="S16548">
        <f t="shared" si="775"/>
        <v>4.4832282872300003E-17</v>
      </c>
      <c r="T16548" s="2">
        <f t="shared" si="776"/>
        <v>6080041955847337</v>
      </c>
    </row>
    <row r="16549" spans="1:20" x14ac:dyDescent="0.15">
      <c r="A16549" t="s">
        <v>2427</v>
      </c>
      <c r="B16549">
        <v>0.99580179584200001</v>
      </c>
      <c r="C16549">
        <v>0.81199829687799996</v>
      </c>
      <c r="D16549">
        <v>2.13294433822E-50</v>
      </c>
      <c r="E16549">
        <v>5.87760646645E-24</v>
      </c>
      <c r="F16549">
        <v>2.3746823039700001E-20</v>
      </c>
      <c r="G16549">
        <v>0.71994336730599995</v>
      </c>
      <c r="H16549">
        <v>6.4000255228599997E-32</v>
      </c>
      <c r="I16549">
        <v>1.16853655171E-16</v>
      </c>
      <c r="J16549">
        <v>1.0104452188700001E-14</v>
      </c>
      <c r="K16549">
        <v>9.6891159547800002E-38</v>
      </c>
      <c r="L16549">
        <v>1.6491181254400001E-20</v>
      </c>
      <c r="M16549">
        <v>1.54812883642E-18</v>
      </c>
      <c r="N16549">
        <v>0.223473220493</v>
      </c>
      <c r="O16549">
        <v>0.180606462641</v>
      </c>
      <c r="P16549">
        <v>0.142063428666</v>
      </c>
      <c r="R16549">
        <f t="shared" si="774"/>
        <v>0.71994336730599995</v>
      </c>
      <c r="S16549">
        <f t="shared" si="775"/>
        <v>1.16853655171E-16</v>
      </c>
      <c r="T16549" s="2">
        <f t="shared" si="776"/>
        <v>6161068442852363</v>
      </c>
    </row>
    <row r="16550" spans="1:20" x14ac:dyDescent="0.15">
      <c r="A16550" t="s">
        <v>10275</v>
      </c>
      <c r="B16550">
        <v>0.79569331207600003</v>
      </c>
      <c r="C16550">
        <v>0.97503964641499996</v>
      </c>
      <c r="D16550">
        <v>4.36173795365E-38</v>
      </c>
      <c r="E16550">
        <v>1.51220976535E-20</v>
      </c>
      <c r="F16550">
        <v>1.07094985338E-8</v>
      </c>
      <c r="G16550">
        <v>0.99999232846499997</v>
      </c>
      <c r="H16550">
        <v>2.1157187156800002E-28</v>
      </c>
      <c r="I16550">
        <v>5.4028999616199998E-17</v>
      </c>
      <c r="J16550">
        <v>4.9390418194199999E-5</v>
      </c>
      <c r="K16550">
        <v>3.8140487072500001E-28</v>
      </c>
      <c r="L16550">
        <v>1.24640610818E-16</v>
      </c>
      <c r="M16550">
        <v>5.2410049833400001E-6</v>
      </c>
      <c r="N16550">
        <v>4.4390844220499999E-2</v>
      </c>
      <c r="O16550">
        <v>5.6467162556799996E-6</v>
      </c>
      <c r="P16550">
        <v>4.8075886604300004E-3</v>
      </c>
      <c r="R16550">
        <f t="shared" si="774"/>
        <v>0.79569331207600003</v>
      </c>
      <c r="S16550">
        <f t="shared" si="775"/>
        <v>1.24640610818E-16</v>
      </c>
      <c r="T16550" s="2">
        <f t="shared" si="776"/>
        <v>6383900936091127</v>
      </c>
    </row>
    <row r="16551" spans="1:20" x14ac:dyDescent="0.15">
      <c r="A16551" t="s">
        <v>10366</v>
      </c>
      <c r="B16551">
        <v>0.48843046765100001</v>
      </c>
      <c r="C16551">
        <v>0.98182849897199997</v>
      </c>
      <c r="D16551">
        <v>1.6911596525299999E-36</v>
      </c>
      <c r="E16551">
        <v>1.7247879878199999E-25</v>
      </c>
      <c r="F16551">
        <v>5.4109432855500003E-2</v>
      </c>
      <c r="G16551">
        <v>0.95980759361699997</v>
      </c>
      <c r="H16551">
        <v>9.2526709800499994E-23</v>
      </c>
      <c r="I16551">
        <v>7.2867066215400006E-17</v>
      </c>
      <c r="J16551">
        <v>0.51307269598899996</v>
      </c>
      <c r="K16551">
        <v>6.0414410391100001E-23</v>
      </c>
      <c r="L16551">
        <v>1.7412615509200001E-17</v>
      </c>
      <c r="M16551">
        <v>0.21553205090200001</v>
      </c>
      <c r="N16551">
        <v>0.99999997299200005</v>
      </c>
      <c r="O16551">
        <v>6.11097306738E-9</v>
      </c>
      <c r="P16551">
        <v>4.0042278945499999E-7</v>
      </c>
      <c r="R16551">
        <f t="shared" si="774"/>
        <v>0.48843046765100001</v>
      </c>
      <c r="S16551">
        <f t="shared" si="775"/>
        <v>7.2867066215400006E-17</v>
      </c>
      <c r="T16551" s="2">
        <f t="shared" si="776"/>
        <v>6703034622076952</v>
      </c>
    </row>
    <row r="16552" spans="1:20" x14ac:dyDescent="0.15">
      <c r="A16552" t="s">
        <v>16420</v>
      </c>
      <c r="B16552">
        <v>0.79432846703899995</v>
      </c>
      <c r="C16552">
        <v>0.97929511873599995</v>
      </c>
      <c r="D16552">
        <v>2.12885033595E-36</v>
      </c>
      <c r="E16552">
        <v>1.5457568894599999E-26</v>
      </c>
      <c r="F16552">
        <v>1.09005284238E-11</v>
      </c>
      <c r="G16552">
        <v>0.82900143550100003</v>
      </c>
      <c r="H16552">
        <v>1.2124753475699999E-21</v>
      </c>
      <c r="I16552">
        <v>1.1141792461199999E-16</v>
      </c>
      <c r="J16552">
        <v>4.7426160109099998E-7</v>
      </c>
      <c r="K16552">
        <v>2.05693633177E-25</v>
      </c>
      <c r="L16552">
        <v>1.6116394416400001E-19</v>
      </c>
      <c r="M16552">
        <v>1.4083167183700001E-8</v>
      </c>
      <c r="N16552">
        <v>0.69719747302099999</v>
      </c>
      <c r="O16552">
        <v>5.0975888394199998E-3</v>
      </c>
      <c r="P16552">
        <v>4.4433799165300002E-3</v>
      </c>
      <c r="R16552">
        <f t="shared" si="774"/>
        <v>0.79432846703899995</v>
      </c>
      <c r="S16552">
        <f t="shared" si="775"/>
        <v>1.1141792461199999E-16</v>
      </c>
      <c r="T16552" s="2">
        <f t="shared" si="776"/>
        <v>7129269996772573</v>
      </c>
    </row>
    <row r="16553" spans="1:20" x14ac:dyDescent="0.15">
      <c r="A16553" t="s">
        <v>12543</v>
      </c>
      <c r="B16553">
        <v>0.199519501052</v>
      </c>
      <c r="C16553">
        <v>0.90396784111799999</v>
      </c>
      <c r="D16553">
        <v>1.8096850180299999E-28</v>
      </c>
      <c r="E16553">
        <v>1.0365979383E-29</v>
      </c>
      <c r="F16553">
        <v>1.4284003641899999E-24</v>
      </c>
      <c r="G16553">
        <v>0.979343728242</v>
      </c>
      <c r="H16553">
        <v>2.3160888897799999E-19</v>
      </c>
      <c r="I16553">
        <v>6.3697011701900004E-22</v>
      </c>
      <c r="J16553">
        <v>2.6568500508600002E-18</v>
      </c>
      <c r="K16553">
        <v>2.7124258675300001E-17</v>
      </c>
      <c r="L16553">
        <v>3.5685336420800001E-20</v>
      </c>
      <c r="M16553">
        <v>9.3834784217000001E-17</v>
      </c>
      <c r="N16553">
        <v>4.6711690703100002E-3</v>
      </c>
      <c r="O16553">
        <v>0.120130065258</v>
      </c>
      <c r="P16553">
        <v>0.49295621957199998</v>
      </c>
      <c r="R16553">
        <f t="shared" si="774"/>
        <v>0.199519501052</v>
      </c>
      <c r="S16553">
        <f t="shared" si="775"/>
        <v>2.7124258675300001E-17</v>
      </c>
      <c r="T16553" s="2">
        <f t="shared" si="776"/>
        <v>7355758674934303</v>
      </c>
    </row>
    <row r="16554" spans="1:20" x14ac:dyDescent="0.15">
      <c r="A16554" t="s">
        <v>6592</v>
      </c>
      <c r="B16554">
        <v>0.99998944484800001</v>
      </c>
      <c r="C16554">
        <v>0.99866171157299999</v>
      </c>
      <c r="D16554">
        <v>1.4481048472399999E-40</v>
      </c>
      <c r="E16554">
        <v>5.9361235374600002E-24</v>
      </c>
      <c r="F16554">
        <v>6.9233205885599996E-15</v>
      </c>
      <c r="G16554">
        <v>0.98345167620600005</v>
      </c>
      <c r="H16554">
        <v>2.2189476850599999E-26</v>
      </c>
      <c r="I16554">
        <v>8.4924889191199996E-17</v>
      </c>
      <c r="J16554">
        <v>4.8998842963400001E-11</v>
      </c>
      <c r="K16554">
        <v>1.8244867074399999E-25</v>
      </c>
      <c r="L16554">
        <v>1.30677471676E-16</v>
      </c>
      <c r="M16554">
        <v>8.8684672145199995E-11</v>
      </c>
      <c r="N16554">
        <v>1.11960904884E-2</v>
      </c>
      <c r="O16554">
        <v>0.15163291677900001</v>
      </c>
      <c r="P16554">
        <v>2.6002842627699998E-3</v>
      </c>
      <c r="R16554">
        <f t="shared" si="774"/>
        <v>0.98345167620600005</v>
      </c>
      <c r="S16554">
        <f t="shared" si="775"/>
        <v>1.30677471676E-16</v>
      </c>
      <c r="T16554" s="2">
        <f t="shared" si="776"/>
        <v>7525793570940500</v>
      </c>
    </row>
    <row r="16555" spans="1:20" x14ac:dyDescent="0.15">
      <c r="A16555" t="s">
        <v>5358</v>
      </c>
      <c r="B16555">
        <v>0.91622462618900002</v>
      </c>
      <c r="C16555">
        <v>0.99935904338000003</v>
      </c>
      <c r="D16555">
        <v>5.3080713555200002E-28</v>
      </c>
      <c r="E16555">
        <v>9.5129177125700003E-32</v>
      </c>
      <c r="F16555">
        <v>2.2534147325699999E-20</v>
      </c>
      <c r="G16555">
        <v>0.727570873934</v>
      </c>
      <c r="H16555">
        <v>9.5360090282999998E-17</v>
      </c>
      <c r="I16555">
        <v>2.8912384831000002E-20</v>
      </c>
      <c r="J16555">
        <v>3.8983020037399998E-12</v>
      </c>
      <c r="K16555">
        <v>1.60857192727E-22</v>
      </c>
      <c r="L16555">
        <v>3.1078042750899999E-26</v>
      </c>
      <c r="M16555">
        <v>1.9247478677E-16</v>
      </c>
      <c r="N16555">
        <v>0.12136181117600001</v>
      </c>
      <c r="O16555">
        <v>7.1888499598499994E-2</v>
      </c>
      <c r="P16555">
        <v>3.63322134113E-3</v>
      </c>
      <c r="R16555">
        <f t="shared" si="774"/>
        <v>0.727570873934</v>
      </c>
      <c r="S16555">
        <f t="shared" si="775"/>
        <v>9.5360090282999998E-17</v>
      </c>
      <c r="T16555" s="2">
        <f t="shared" si="776"/>
        <v>7629720900796014</v>
      </c>
    </row>
    <row r="16556" spans="1:20" x14ac:dyDescent="0.15">
      <c r="A16556" t="s">
        <v>16027</v>
      </c>
      <c r="B16556">
        <v>0.96186420802999995</v>
      </c>
      <c r="C16556">
        <v>0.99896656492299996</v>
      </c>
      <c r="D16556">
        <v>5.6040388503900003E-27</v>
      </c>
      <c r="E16556">
        <v>6.61426981269E-24</v>
      </c>
      <c r="F16556">
        <v>1.71488081299E-6</v>
      </c>
      <c r="G16556">
        <v>0.99999999079199997</v>
      </c>
      <c r="H16556">
        <v>4.5668220202199999E-17</v>
      </c>
      <c r="I16556">
        <v>1.2429143980200001E-16</v>
      </c>
      <c r="J16556">
        <v>2.81003109834E-5</v>
      </c>
      <c r="K16556">
        <v>6.9220643344499998E-20</v>
      </c>
      <c r="L16556">
        <v>5.89365620411E-19</v>
      </c>
      <c r="M16556">
        <v>3.2323140391399999E-6</v>
      </c>
      <c r="N16556">
        <v>0.94176341709</v>
      </c>
      <c r="O16556">
        <v>3.4798777027499998E-3</v>
      </c>
      <c r="P16556">
        <v>4.52585279453E-4</v>
      </c>
      <c r="R16556">
        <f t="shared" si="774"/>
        <v>0.96186420802999995</v>
      </c>
      <c r="S16556">
        <f t="shared" si="775"/>
        <v>1.2429143980200001E-16</v>
      </c>
      <c r="T16556" s="2">
        <f t="shared" si="776"/>
        <v>7738780800691330</v>
      </c>
    </row>
    <row r="16557" spans="1:20" x14ac:dyDescent="0.15">
      <c r="A16557" t="s">
        <v>16800</v>
      </c>
      <c r="B16557">
        <v>0.99998019932899995</v>
      </c>
      <c r="C16557">
        <v>0.38529826092899999</v>
      </c>
      <c r="D16557">
        <v>3.8889785846300001E-36</v>
      </c>
      <c r="E16557">
        <v>4.8900865970400005E-19</v>
      </c>
      <c r="F16557">
        <v>1.8503910332799998E-11</v>
      </c>
      <c r="G16557">
        <v>0.66478918308299995</v>
      </c>
      <c r="H16557">
        <v>1.0453707883299999E-29</v>
      </c>
      <c r="I16557">
        <v>4.9469222692499999E-17</v>
      </c>
      <c r="J16557">
        <v>6.1497325628199997E-11</v>
      </c>
      <c r="K16557">
        <v>8.5231407740999992E-37</v>
      </c>
      <c r="L16557">
        <v>1.43767550448E-21</v>
      </c>
      <c r="M16557">
        <v>3.3180342851099997E-14</v>
      </c>
      <c r="N16557">
        <v>8.9408261437200005E-6</v>
      </c>
      <c r="O16557">
        <v>5.0890590747600002E-2</v>
      </c>
      <c r="P16557">
        <v>5.6529061145800003E-2</v>
      </c>
      <c r="R16557">
        <f t="shared" si="774"/>
        <v>0.38529826092899999</v>
      </c>
      <c r="S16557">
        <f t="shared" si="775"/>
        <v>4.9469222692499999E-17</v>
      </c>
      <c r="T16557" s="2">
        <f t="shared" si="776"/>
        <v>7788645949098667</v>
      </c>
    </row>
    <row r="16558" spans="1:20" x14ac:dyDescent="0.15">
      <c r="A16558" t="s">
        <v>16380</v>
      </c>
      <c r="B16558">
        <v>0.90471172726799998</v>
      </c>
      <c r="C16558">
        <v>0.99948694922199999</v>
      </c>
      <c r="D16558">
        <v>3.9754268093499999E-25</v>
      </c>
      <c r="E16558">
        <v>4.2796539837599997E-24</v>
      </c>
      <c r="F16558">
        <v>2.70064573295E-3</v>
      </c>
      <c r="G16558">
        <v>0.65655994619400004</v>
      </c>
      <c r="H16558">
        <v>8.2381889852899997E-17</v>
      </c>
      <c r="I16558">
        <v>1.8901328394800002E-17</v>
      </c>
      <c r="J16558">
        <v>1.44667025898E-2</v>
      </c>
      <c r="K16558">
        <v>1.02120529811E-18</v>
      </c>
      <c r="L16558">
        <v>9.0097150467099999E-19</v>
      </c>
      <c r="M16558">
        <v>4.9849863797800003E-3</v>
      </c>
      <c r="N16558">
        <v>0.52610423388200001</v>
      </c>
      <c r="O16558">
        <v>4.7016292697499996E-6</v>
      </c>
      <c r="P16558">
        <v>4.51526998435E-8</v>
      </c>
      <c r="R16558">
        <f t="shared" si="774"/>
        <v>0.65655994619400004</v>
      </c>
      <c r="S16558">
        <f t="shared" si="775"/>
        <v>8.2381889852899997E-17</v>
      </c>
      <c r="T16558" s="2">
        <f t="shared" si="776"/>
        <v>7969712122000900</v>
      </c>
    </row>
    <row r="16559" spans="1:20" x14ac:dyDescent="0.15">
      <c r="A16559" t="s">
        <v>14709</v>
      </c>
      <c r="B16559">
        <v>0.97391636130399994</v>
      </c>
      <c r="C16559">
        <v>0.95921888472299999</v>
      </c>
      <c r="D16559">
        <v>2.8869781967399999E-46</v>
      </c>
      <c r="E16559">
        <v>7.6838559407899993E-21</v>
      </c>
      <c r="F16559">
        <v>1.1038258511800001E-25</v>
      </c>
      <c r="G16559">
        <v>0.99574658648600001</v>
      </c>
      <c r="H16559">
        <v>2.60097113533E-35</v>
      </c>
      <c r="I16559">
        <v>2.6269624853900002E-17</v>
      </c>
      <c r="J16559">
        <v>7.6658848744700004E-22</v>
      </c>
      <c r="K16559">
        <v>1.6065563550200001E-34</v>
      </c>
      <c r="L16559">
        <v>1.1610536601599999E-16</v>
      </c>
      <c r="M16559">
        <v>3.4037580181900001E-21</v>
      </c>
      <c r="N16559">
        <v>8.9302619697500002E-2</v>
      </c>
      <c r="O16559">
        <v>0.22009092229999999</v>
      </c>
      <c r="P16559">
        <v>0.49628190057900001</v>
      </c>
      <c r="R16559">
        <f t="shared" si="774"/>
        <v>0.95921888472299999</v>
      </c>
      <c r="S16559">
        <f t="shared" si="775"/>
        <v>1.1610536601599999E-16</v>
      </c>
      <c r="T16559" s="2">
        <f t="shared" si="776"/>
        <v>8261624054402568</v>
      </c>
    </row>
    <row r="16560" spans="1:20" x14ac:dyDescent="0.15">
      <c r="A16560" t="s">
        <v>13016</v>
      </c>
      <c r="B16560">
        <v>0.989332794806</v>
      </c>
      <c r="C16560">
        <v>0.95724184243599997</v>
      </c>
      <c r="D16560">
        <v>7.8780012812200005E-27</v>
      </c>
      <c r="E16560">
        <v>4.4751488668000003E-61</v>
      </c>
      <c r="F16560">
        <v>1.62509467238E-6</v>
      </c>
      <c r="G16560">
        <v>0.78453632320199995</v>
      </c>
      <c r="H16560">
        <v>9.3719530441700005E-17</v>
      </c>
      <c r="I16560">
        <v>2.8773900668900002E-43</v>
      </c>
      <c r="J16560">
        <v>1.8101865493299999E-5</v>
      </c>
      <c r="K16560">
        <v>3.7119472297399999E-19</v>
      </c>
      <c r="L16560">
        <v>4.22170683328E-44</v>
      </c>
      <c r="M16560">
        <v>7.2853062777300003E-6</v>
      </c>
      <c r="N16560">
        <v>1.54142473922E-18</v>
      </c>
      <c r="O16560">
        <v>8.4502650338500002E-8</v>
      </c>
      <c r="P16560">
        <v>4.8436536885899998E-28</v>
      </c>
      <c r="R16560">
        <f t="shared" si="774"/>
        <v>0.78453632320199995</v>
      </c>
      <c r="S16560">
        <f t="shared" si="775"/>
        <v>9.3719530441700005E-17</v>
      </c>
      <c r="T16560" s="2">
        <f t="shared" si="776"/>
        <v>8371108129804764</v>
      </c>
    </row>
    <row r="16561" spans="1:20" x14ac:dyDescent="0.15">
      <c r="A16561" t="s">
        <v>9148</v>
      </c>
      <c r="B16561">
        <v>7.45507822362E-2</v>
      </c>
      <c r="C16561">
        <v>0.99305976049800004</v>
      </c>
      <c r="D16561">
        <v>6.2844108864600002E-31</v>
      </c>
      <c r="E16561">
        <v>6.41852537446E-22</v>
      </c>
      <c r="F16561">
        <v>3.62831396513E-21</v>
      </c>
      <c r="G16561">
        <v>0.31028745719</v>
      </c>
      <c r="H16561">
        <v>3.8886652874600001E-23</v>
      </c>
      <c r="I16561">
        <v>8.8870343224699994E-18</v>
      </c>
      <c r="J16561">
        <v>1.4034556539400001E-17</v>
      </c>
      <c r="K16561">
        <v>1.2379101838199999E-23</v>
      </c>
      <c r="L16561">
        <v>2.9439587988999999E-18</v>
      </c>
      <c r="M16561">
        <v>4.9453352075899999E-18</v>
      </c>
      <c r="N16561">
        <v>8.0573941380100003E-2</v>
      </c>
      <c r="O16561">
        <v>4.4784647017800001E-2</v>
      </c>
      <c r="P16561">
        <v>0.46604911235399998</v>
      </c>
      <c r="R16561">
        <f t="shared" si="774"/>
        <v>7.45507822362E-2</v>
      </c>
      <c r="S16561">
        <f t="shared" si="775"/>
        <v>8.8870343224699994E-18</v>
      </c>
      <c r="T16561" s="2">
        <f t="shared" si="776"/>
        <v>8388713211977321</v>
      </c>
    </row>
    <row r="16562" spans="1:20" x14ac:dyDescent="0.15">
      <c r="A16562" t="s">
        <v>11299</v>
      </c>
      <c r="B16562">
        <v>0.94421782162900003</v>
      </c>
      <c r="C16562">
        <v>0.96947189518999999</v>
      </c>
      <c r="D16562">
        <v>2.7259003810899998E-51</v>
      </c>
      <c r="E16562">
        <v>4.6864273424700003E-21</v>
      </c>
      <c r="F16562">
        <v>2.0137948004000001E-7</v>
      </c>
      <c r="G16562">
        <v>0.99978161709299995</v>
      </c>
      <c r="H16562">
        <v>5.5649855289700002E-39</v>
      </c>
      <c r="I16562">
        <v>1.05290077785E-16</v>
      </c>
      <c r="J16562">
        <v>4.3422038596200004E-6</v>
      </c>
      <c r="K16562">
        <v>2.6799605112600002E-41</v>
      </c>
      <c r="L16562">
        <v>1.2455180808399999E-18</v>
      </c>
      <c r="M16562">
        <v>2.56297401072E-7</v>
      </c>
      <c r="N16562">
        <v>1.02975359868E-7</v>
      </c>
      <c r="O16562">
        <v>4.1857077708900001E-7</v>
      </c>
      <c r="P16562">
        <v>1.1513327389500001E-3</v>
      </c>
      <c r="R16562">
        <f t="shared" si="774"/>
        <v>0.94421782162900003</v>
      </c>
      <c r="S16562">
        <f t="shared" si="775"/>
        <v>1.05290077785E-16</v>
      </c>
      <c r="T16562" s="2">
        <f t="shared" si="776"/>
        <v>8967775895816810</v>
      </c>
    </row>
    <row r="16563" spans="1:20" x14ac:dyDescent="0.15">
      <c r="A16563" t="s">
        <v>9007</v>
      </c>
      <c r="B16563">
        <v>0.99404903186000004</v>
      </c>
      <c r="C16563">
        <v>0.24001189451499999</v>
      </c>
      <c r="D16563">
        <v>2.6979222317400002E-27</v>
      </c>
      <c r="E16563">
        <v>4.9267553187500003E-33</v>
      </c>
      <c r="F16563">
        <v>7.3731148541199997E-8</v>
      </c>
      <c r="G16563">
        <v>0.78405682703599999</v>
      </c>
      <c r="H16563">
        <v>4.4291018064499998E-18</v>
      </c>
      <c r="I16563">
        <v>1.2486179345400001E-24</v>
      </c>
      <c r="J16563">
        <v>5.6886826620200004E-6</v>
      </c>
      <c r="K16563">
        <v>2.65319948144E-17</v>
      </c>
      <c r="L16563">
        <v>9.2943158310900006E-26</v>
      </c>
      <c r="M16563">
        <v>3.5039016822199999E-6</v>
      </c>
      <c r="N16563">
        <v>4.7306347494299999E-3</v>
      </c>
      <c r="O16563">
        <v>0.196579319428</v>
      </c>
      <c r="P16563">
        <v>7.3147435116399998E-4</v>
      </c>
      <c r="R16563">
        <f t="shared" si="774"/>
        <v>0.24001189451499999</v>
      </c>
      <c r="S16563">
        <f t="shared" si="775"/>
        <v>2.65319948144E-17</v>
      </c>
      <c r="T16563" s="2">
        <f t="shared" si="776"/>
        <v>9046130763780178</v>
      </c>
    </row>
    <row r="16564" spans="1:20" x14ac:dyDescent="0.15">
      <c r="A16564" t="s">
        <v>7264</v>
      </c>
      <c r="B16564">
        <v>0.99091138324500005</v>
      </c>
      <c r="C16564">
        <v>0.31205520446500001</v>
      </c>
      <c r="D16564">
        <v>3.0559598415799999E-24</v>
      </c>
      <c r="E16564">
        <v>1.07907707725E-26</v>
      </c>
      <c r="F16564">
        <v>7.0482637092500004E-11</v>
      </c>
      <c r="G16564">
        <v>0.26761568022900001</v>
      </c>
      <c r="H16564">
        <v>2.91531292504E-17</v>
      </c>
      <c r="I16564">
        <v>2.0380557025699999E-20</v>
      </c>
      <c r="J16564">
        <v>7.8861960691100004E-9</v>
      </c>
      <c r="K16564">
        <v>2.1567758670000002E-21</v>
      </c>
      <c r="L16564">
        <v>2.0565602793699998E-24</v>
      </c>
      <c r="M16564">
        <v>5.3197030486000003E-11</v>
      </c>
      <c r="N16564">
        <v>0.32946006612500001</v>
      </c>
      <c r="O16564">
        <v>0.43930785781499998</v>
      </c>
      <c r="P16564">
        <v>0.130873830701</v>
      </c>
      <c r="R16564">
        <f t="shared" si="774"/>
        <v>0.26761568022900001</v>
      </c>
      <c r="S16564">
        <f t="shared" si="775"/>
        <v>2.91531292504E-17</v>
      </c>
      <c r="T16564" s="2">
        <f t="shared" si="776"/>
        <v>9179655395838104</v>
      </c>
    </row>
    <row r="16565" spans="1:20" x14ac:dyDescent="0.15">
      <c r="A16565" t="s">
        <v>14707</v>
      </c>
      <c r="B16565">
        <v>5.1596368812199998E-2</v>
      </c>
      <c r="C16565">
        <v>0.17685408939700001</v>
      </c>
      <c r="D16565">
        <v>1.29614704883E-22</v>
      </c>
      <c r="E16565">
        <v>8.9988124846599999E-28</v>
      </c>
      <c r="F16565">
        <v>1.19423169129E-8</v>
      </c>
      <c r="G16565">
        <v>0.69079162744800005</v>
      </c>
      <c r="H16565">
        <v>5.5333316261900004E-18</v>
      </c>
      <c r="I16565">
        <v>3.79286127257E-25</v>
      </c>
      <c r="J16565">
        <v>3.8860776623700001E-7</v>
      </c>
      <c r="K16565">
        <v>4.0347740735899999E-22</v>
      </c>
      <c r="L16565">
        <v>3.19599399124E-27</v>
      </c>
      <c r="M16565">
        <v>7.9016099328599996E-10</v>
      </c>
      <c r="N16565">
        <v>1.7342397670900001E-3</v>
      </c>
      <c r="O16565">
        <v>5.8714809725900002E-4</v>
      </c>
      <c r="P16565">
        <v>1.0095511438500001E-9</v>
      </c>
      <c r="R16565">
        <f t="shared" si="774"/>
        <v>5.1596368812199998E-2</v>
      </c>
      <c r="S16565">
        <f t="shared" si="775"/>
        <v>5.5333316261900004E-18</v>
      </c>
      <c r="T16565" s="2">
        <f t="shared" si="776"/>
        <v>9324647842899470</v>
      </c>
    </row>
    <row r="16566" spans="1:20" x14ac:dyDescent="0.15">
      <c r="A16566" t="s">
        <v>1662</v>
      </c>
      <c r="B16566">
        <v>0.99891654218399994</v>
      </c>
      <c r="C16566">
        <v>0.118076554389</v>
      </c>
      <c r="D16566">
        <v>5.7228524528299997E-26</v>
      </c>
      <c r="E16566">
        <v>1.5574409682299999E-25</v>
      </c>
      <c r="F16566">
        <v>5.6272464649200003E-8</v>
      </c>
      <c r="G16566">
        <v>0.419229759122</v>
      </c>
      <c r="H16566">
        <v>1.22573842428E-17</v>
      </c>
      <c r="I16566">
        <v>6.7665200805500002E-19</v>
      </c>
      <c r="J16566">
        <v>6.2537477386200003E-6</v>
      </c>
      <c r="K16566">
        <v>5.1071047185300001E-21</v>
      </c>
      <c r="L16566">
        <v>8.4759176354300003E-22</v>
      </c>
      <c r="M16566">
        <v>3.44116694195E-3</v>
      </c>
      <c r="N16566">
        <v>0.10339636400799999</v>
      </c>
      <c r="O16566">
        <v>9.3379514169099998E-6</v>
      </c>
      <c r="P16566">
        <v>3.9947436973500002E-8</v>
      </c>
      <c r="R16566">
        <f t="shared" si="774"/>
        <v>0.118076554389</v>
      </c>
      <c r="S16566">
        <f t="shared" si="775"/>
        <v>1.22573842428E-17</v>
      </c>
      <c r="T16566" s="2">
        <f t="shared" si="776"/>
        <v>9633095614046552</v>
      </c>
    </row>
    <row r="16567" spans="1:20" x14ac:dyDescent="0.15">
      <c r="A16567" t="s">
        <v>4508</v>
      </c>
      <c r="B16567">
        <v>0.41668694862700001</v>
      </c>
      <c r="C16567">
        <v>0.73469715655699996</v>
      </c>
      <c r="D16567">
        <v>1.1611144051600001E-25</v>
      </c>
      <c r="E16567">
        <v>3.5962924029199999E-25</v>
      </c>
      <c r="F16567">
        <v>3.39865500161E-6</v>
      </c>
      <c r="G16567">
        <v>0.99780657018700003</v>
      </c>
      <c r="H16567">
        <v>1.55348210352E-18</v>
      </c>
      <c r="I16567">
        <v>3.1834496770899998E-19</v>
      </c>
      <c r="J16567">
        <v>6.9267237581899994E-5</v>
      </c>
      <c r="K16567">
        <v>4.3036390122399999E-17</v>
      </c>
      <c r="L16567">
        <v>1.73396669324E-18</v>
      </c>
      <c r="M16567">
        <v>9.2478697699699994E-5</v>
      </c>
      <c r="N16567">
        <v>0.68914621408800003</v>
      </c>
      <c r="O16567">
        <v>3.5776894995399999E-3</v>
      </c>
      <c r="P16567">
        <v>1.34107713709E-4</v>
      </c>
      <c r="R16567">
        <f t="shared" si="774"/>
        <v>0.41668694862700001</v>
      </c>
      <c r="S16567">
        <f t="shared" si="775"/>
        <v>4.3036390122399999E-17</v>
      </c>
      <c r="T16567" s="2">
        <f t="shared" si="776"/>
        <v>9682200283106894</v>
      </c>
    </row>
    <row r="16568" spans="1:20" x14ac:dyDescent="0.15">
      <c r="A16568" t="s">
        <v>18267</v>
      </c>
      <c r="B16568">
        <v>5.1897904796800003E-2</v>
      </c>
      <c r="C16568">
        <v>0.721345614882</v>
      </c>
      <c r="D16568">
        <v>1.77394168528E-151</v>
      </c>
      <c r="E16568">
        <v>8.6705190506199998E-35</v>
      </c>
      <c r="F16568">
        <v>1.10993676258E-54</v>
      </c>
      <c r="G16568">
        <v>1.1131307685400001E-2</v>
      </c>
      <c r="H16568">
        <v>2.1933425328599999E-88</v>
      </c>
      <c r="I16568">
        <v>1.13520904276E-18</v>
      </c>
      <c r="J16568">
        <v>5.2132926409E-35</v>
      </c>
      <c r="K16568">
        <v>4.1630566539699998E-119</v>
      </c>
      <c r="L16568">
        <v>1.0627440377600001E-31</v>
      </c>
      <c r="M16568">
        <v>1.42234389466E-50</v>
      </c>
      <c r="N16568">
        <v>8.0534784439100001E-26</v>
      </c>
      <c r="O16568">
        <v>4.3300264414399999E-11</v>
      </c>
      <c r="P16568">
        <v>1.6810204448099999E-4</v>
      </c>
      <c r="R16568">
        <f t="shared" si="774"/>
        <v>1.1131307685400001E-2</v>
      </c>
      <c r="S16568">
        <f t="shared" si="775"/>
        <v>1.13520904276E-18</v>
      </c>
      <c r="T16568" s="2">
        <f t="shared" si="776"/>
        <v>9805513580421086</v>
      </c>
    </row>
    <row r="16569" spans="1:20" x14ac:dyDescent="0.15">
      <c r="A16569" t="s">
        <v>5320</v>
      </c>
      <c r="B16569">
        <v>2.4319830271599999E-3</v>
      </c>
      <c r="C16569">
        <v>3.8670975027899998E-2</v>
      </c>
      <c r="D16569">
        <v>1.81695176321E-204</v>
      </c>
      <c r="E16569">
        <v>1.4519658842599999E-40</v>
      </c>
      <c r="F16569">
        <v>2.1476980774200001E-80</v>
      </c>
      <c r="G16569">
        <v>0.41751932374599998</v>
      </c>
      <c r="H16569">
        <v>4.8134521693000001E-114</v>
      </c>
      <c r="I16569">
        <v>2.4574951800300001E-19</v>
      </c>
      <c r="J16569">
        <v>1.7030902731599999E-48</v>
      </c>
      <c r="K16569">
        <v>2.60157449574E-119</v>
      </c>
      <c r="L16569">
        <v>4.4954437897000002E-23</v>
      </c>
      <c r="M16569">
        <v>2.6396324530499999E-53</v>
      </c>
      <c r="N16569">
        <v>9.4814964646700009E-28</v>
      </c>
      <c r="O16569">
        <v>7.3755211619600005E-5</v>
      </c>
      <c r="P16569">
        <v>5.2657650342700003E-8</v>
      </c>
      <c r="R16569">
        <f t="shared" si="774"/>
        <v>2.4319830271599999E-3</v>
      </c>
      <c r="S16569">
        <f t="shared" si="775"/>
        <v>2.4574951800300001E-19</v>
      </c>
      <c r="T16569" s="2">
        <f t="shared" si="776"/>
        <v>9896186356427814</v>
      </c>
    </row>
    <row r="16570" spans="1:20" x14ac:dyDescent="0.15">
      <c r="A16570" t="s">
        <v>14780</v>
      </c>
      <c r="B16570">
        <v>0.40016136459700002</v>
      </c>
      <c r="C16570">
        <v>0.18218962161300001</v>
      </c>
      <c r="D16570">
        <v>4.8674650681100001E-54</v>
      </c>
      <c r="E16570">
        <v>1.0264105521300001E-28</v>
      </c>
      <c r="F16570">
        <v>5.2187998822000005E-7</v>
      </c>
      <c r="G16570">
        <v>0.51444397038800005</v>
      </c>
      <c r="H16570">
        <v>4.6505434545399998E-32</v>
      </c>
      <c r="I16570">
        <v>1.8266467796199998E-17</v>
      </c>
      <c r="J16570">
        <v>6.4762039006199996E-4</v>
      </c>
      <c r="K16570">
        <v>4.5328484305000002E-45</v>
      </c>
      <c r="L16570">
        <v>5.3381209594299998E-25</v>
      </c>
      <c r="M16570">
        <v>1.56460144624E-6</v>
      </c>
      <c r="N16570">
        <v>1.6004300720300001E-4</v>
      </c>
      <c r="O16570">
        <v>3.6247159889099999E-8</v>
      </c>
      <c r="P16570">
        <v>6.3016296697600001E-4</v>
      </c>
      <c r="R16570">
        <f t="shared" si="774"/>
        <v>0.18218962161300001</v>
      </c>
      <c r="S16570">
        <f t="shared" si="775"/>
        <v>1.8266467796199998E-17</v>
      </c>
      <c r="T16570" s="2">
        <f t="shared" si="776"/>
        <v>9973992982425490</v>
      </c>
    </row>
    <row r="16571" spans="1:20" x14ac:dyDescent="0.15">
      <c r="A16571" t="s">
        <v>8443</v>
      </c>
      <c r="B16571">
        <v>1</v>
      </c>
      <c r="C16571">
        <v>0.99999884504199998</v>
      </c>
      <c r="D16571">
        <v>4.4817556762799998E-23</v>
      </c>
      <c r="E16571">
        <v>5.6727541633899998E-28</v>
      </c>
      <c r="F16571">
        <v>0.27636107569599999</v>
      </c>
      <c r="G16571">
        <v>0.99999834700599999</v>
      </c>
      <c r="H16571">
        <v>9.5476906275699994E-17</v>
      </c>
      <c r="I16571">
        <v>3.6699704115899996E-21</v>
      </c>
      <c r="J16571">
        <v>0.49643267973900002</v>
      </c>
      <c r="K16571">
        <v>4.1600920366300004E-18</v>
      </c>
      <c r="L16571">
        <v>2.0899742292399999E-22</v>
      </c>
      <c r="M16571">
        <v>0.59572875661900004</v>
      </c>
      <c r="N16571">
        <v>9.7935487737800003E-2</v>
      </c>
      <c r="O16571">
        <v>7.5892738125099996E-7</v>
      </c>
      <c r="P16571">
        <v>4.17141478711E-10</v>
      </c>
      <c r="R16571">
        <f t="shared" si="774"/>
        <v>0.99999834700599999</v>
      </c>
      <c r="S16571">
        <f t="shared" si="775"/>
        <v>9.5476906275699994E-17</v>
      </c>
      <c r="T16571" s="2">
        <f t="shared" si="776"/>
        <v>1.0473719625124798E+16</v>
      </c>
    </row>
    <row r="16572" spans="1:20" x14ac:dyDescent="0.15">
      <c r="A16572" t="s">
        <v>6664</v>
      </c>
      <c r="B16572">
        <v>0.13716484579800001</v>
      </c>
      <c r="C16572">
        <v>0.96740258807099999</v>
      </c>
      <c r="D16572">
        <v>2.4477774030600002E-58</v>
      </c>
      <c r="E16572">
        <v>1.7298523260899998E-30</v>
      </c>
      <c r="F16572">
        <v>4.8416626724999996E-27</v>
      </c>
      <c r="G16572">
        <v>0.139866680671</v>
      </c>
      <c r="H16572">
        <v>5.5785316508000002E-33</v>
      </c>
      <c r="I16572">
        <v>1.2929056156799999E-17</v>
      </c>
      <c r="J16572">
        <v>3.5939527183199998E-16</v>
      </c>
      <c r="K16572">
        <v>5.2617205331600001E-42</v>
      </c>
      <c r="L16572">
        <v>4.5453997465499999E-24</v>
      </c>
      <c r="M16572">
        <v>3.5463485438200002E-22</v>
      </c>
      <c r="N16572">
        <v>5.57586350378E-2</v>
      </c>
      <c r="O16572">
        <v>7.2544414365000004E-2</v>
      </c>
      <c r="P16572">
        <v>0.89850101145000005</v>
      </c>
      <c r="R16572">
        <f t="shared" si="774"/>
        <v>0.13716484579800001</v>
      </c>
      <c r="S16572">
        <f t="shared" si="775"/>
        <v>1.2929056156799999E-17</v>
      </c>
      <c r="T16572" s="2">
        <f t="shared" si="776"/>
        <v>1.0609037824146084E+16</v>
      </c>
    </row>
    <row r="16573" spans="1:20" x14ac:dyDescent="0.15">
      <c r="A16573" t="s">
        <v>7135</v>
      </c>
      <c r="B16573">
        <v>0.58226055525200004</v>
      </c>
      <c r="C16573">
        <v>0.97909720607299999</v>
      </c>
      <c r="D16573">
        <v>3.0416477498499999E-33</v>
      </c>
      <c r="E16573">
        <v>7.7458971700200005E-30</v>
      </c>
      <c r="F16573">
        <v>1.3588460911800001E-34</v>
      </c>
      <c r="G16573">
        <v>0.61735541008100003</v>
      </c>
      <c r="H16573">
        <v>2.21212750281E-17</v>
      </c>
      <c r="I16573">
        <v>5.43395595774E-17</v>
      </c>
      <c r="J16573">
        <v>2.7696231642700001E-21</v>
      </c>
      <c r="K16573">
        <v>3.2495242806100001E-26</v>
      </c>
      <c r="L16573">
        <v>9.5242282808999992E-25</v>
      </c>
      <c r="M16573">
        <v>2.1429680599600001E-29</v>
      </c>
      <c r="N16573">
        <v>1.61736115033E-2</v>
      </c>
      <c r="O16573">
        <v>8.5182276855399997E-15</v>
      </c>
      <c r="P16573">
        <v>4.12127829965E-8</v>
      </c>
      <c r="R16573">
        <f t="shared" si="774"/>
        <v>0.58226055525200004</v>
      </c>
      <c r="S16573">
        <f t="shared" si="775"/>
        <v>5.43395595774E-17</v>
      </c>
      <c r="T16573" s="2">
        <f t="shared" si="776"/>
        <v>1.0715224042672662E+16</v>
      </c>
    </row>
    <row r="16574" spans="1:20" x14ac:dyDescent="0.15">
      <c r="A16574" t="s">
        <v>15806</v>
      </c>
      <c r="B16574">
        <v>0.118312248328</v>
      </c>
      <c r="C16574">
        <v>0.83513629878100004</v>
      </c>
      <c r="D16574">
        <v>1.99874693441E-54</v>
      </c>
      <c r="E16574">
        <v>3.3293258945599999E-37</v>
      </c>
      <c r="F16574">
        <v>4.0983639421100003E-36</v>
      </c>
      <c r="G16574">
        <v>7.9041842695999995E-2</v>
      </c>
      <c r="H16574">
        <v>7.9461799487800001E-25</v>
      </c>
      <c r="I16574">
        <v>7.3733541168899998E-18</v>
      </c>
      <c r="J16574">
        <v>2.0520642632200001E-18</v>
      </c>
      <c r="K16574">
        <v>5.3576028518100003E-39</v>
      </c>
      <c r="L16574">
        <v>4.2274741976300002E-29</v>
      </c>
      <c r="M16574">
        <v>3.3925625937899999E-29</v>
      </c>
      <c r="N16574">
        <v>8.7895939114399999E-3</v>
      </c>
      <c r="O16574">
        <v>9.7938759560300001E-2</v>
      </c>
      <c r="P16574">
        <v>0.98751067910900003</v>
      </c>
      <c r="R16574">
        <f t="shared" si="774"/>
        <v>7.9041842695999995E-2</v>
      </c>
      <c r="S16574">
        <f t="shared" si="775"/>
        <v>7.3733541168899998E-18</v>
      </c>
      <c r="T16574" s="2">
        <f t="shared" si="776"/>
        <v>1.0719930365875196E+16</v>
      </c>
    </row>
    <row r="16575" spans="1:20" x14ac:dyDescent="0.15">
      <c r="A16575" t="s">
        <v>14546</v>
      </c>
      <c r="B16575">
        <v>2.0896245832799998E-3</v>
      </c>
      <c r="C16575">
        <v>0.92214425367999997</v>
      </c>
      <c r="D16575">
        <v>4.30763957319E-65</v>
      </c>
      <c r="E16575">
        <v>2.5701513884299999E-49</v>
      </c>
      <c r="F16575">
        <v>1.06016369267E-32</v>
      </c>
      <c r="G16575">
        <v>8.6912732467300004E-3</v>
      </c>
      <c r="H16575">
        <v>7.1284235486300003E-24</v>
      </c>
      <c r="I16575">
        <v>1.9192972687599999E-19</v>
      </c>
      <c r="J16575">
        <v>2.3719376472600001E-12</v>
      </c>
      <c r="K16575">
        <v>2.6238428503199999E-41</v>
      </c>
      <c r="L16575">
        <v>1.85284214042E-34</v>
      </c>
      <c r="M16575">
        <v>6.7409991471199998E-24</v>
      </c>
      <c r="N16575">
        <v>4.9079674995200002E-5</v>
      </c>
      <c r="O16575">
        <v>4.42087718328E-8</v>
      </c>
      <c r="P16575">
        <v>8.1486114453399996E-14</v>
      </c>
      <c r="R16575">
        <f t="shared" si="774"/>
        <v>2.0896245832799998E-3</v>
      </c>
      <c r="S16575">
        <f t="shared" si="775"/>
        <v>1.9192972687599999E-19</v>
      </c>
      <c r="T16575" s="2">
        <f t="shared" si="776"/>
        <v>1.0887446240310878E+16</v>
      </c>
    </row>
    <row r="16576" spans="1:20" x14ac:dyDescent="0.15">
      <c r="A16576" t="s">
        <v>17465</v>
      </c>
      <c r="B16576">
        <v>0.39331903921099998</v>
      </c>
      <c r="C16576">
        <v>0.90598611473799995</v>
      </c>
      <c r="D16576">
        <v>4.6382203331699996E-25</v>
      </c>
      <c r="E16576">
        <v>5.9444763762299998E-40</v>
      </c>
      <c r="F16576">
        <v>9.5832471441500001E-4</v>
      </c>
      <c r="G16576">
        <v>0.42801381589900001</v>
      </c>
      <c r="H16576">
        <v>6.7926028770199995E-29</v>
      </c>
      <c r="I16576">
        <v>4.4687632072799998E-42</v>
      </c>
      <c r="J16576">
        <v>1.6791449877200001E-4</v>
      </c>
      <c r="K16576">
        <v>3.6017815806000002E-17</v>
      </c>
      <c r="L16576">
        <v>1.62955318433E-27</v>
      </c>
      <c r="M16576">
        <v>9.1316310068499992E-3</v>
      </c>
      <c r="N16576">
        <v>3.09794525537E-6</v>
      </c>
      <c r="O16576">
        <v>2.4066667423399999E-22</v>
      </c>
      <c r="P16576">
        <v>6.1399817531599998E-38</v>
      </c>
      <c r="R16576">
        <f t="shared" si="774"/>
        <v>0.39331903921099998</v>
      </c>
      <c r="S16576">
        <f t="shared" si="775"/>
        <v>3.6017815806000002E-17</v>
      </c>
      <c r="T16576" s="2">
        <f t="shared" si="776"/>
        <v>1.0920124677451408E+16</v>
      </c>
    </row>
    <row r="16577" spans="1:20" x14ac:dyDescent="0.15">
      <c r="A16577" t="s">
        <v>11344</v>
      </c>
      <c r="B16577">
        <v>0.44453604448</v>
      </c>
      <c r="C16577">
        <v>0.38611994604599997</v>
      </c>
      <c r="D16577">
        <v>2.4063940400000001E-37</v>
      </c>
      <c r="E16577">
        <v>1.88684393369E-28</v>
      </c>
      <c r="F16577">
        <v>1.4530445257E-11</v>
      </c>
      <c r="G16577">
        <v>0.13692390412899999</v>
      </c>
      <c r="H16577">
        <v>2.8129096516399999E-21</v>
      </c>
      <c r="I16577">
        <v>1.22753109301E-17</v>
      </c>
      <c r="J16577">
        <v>2.4993459412400001E-6</v>
      </c>
      <c r="K16577">
        <v>1.0145102336000001E-30</v>
      </c>
      <c r="L16577">
        <v>4.8240277911999998E-26</v>
      </c>
      <c r="M16577">
        <v>2.4047973307299998E-10</v>
      </c>
      <c r="N16577">
        <v>1.6166404555199999E-3</v>
      </c>
      <c r="O16577">
        <v>4.4472411276000002E-5</v>
      </c>
      <c r="P16577">
        <v>3.1275753706700002E-4</v>
      </c>
      <c r="R16577">
        <f t="shared" si="774"/>
        <v>0.13692390412899999</v>
      </c>
      <c r="S16577">
        <f t="shared" si="775"/>
        <v>1.22753109301E-17</v>
      </c>
      <c r="T16577" s="2">
        <f t="shared" si="776"/>
        <v>1.1154414328785116E+16</v>
      </c>
    </row>
    <row r="16578" spans="1:20" x14ac:dyDescent="0.15">
      <c r="A16578" t="s">
        <v>8912</v>
      </c>
      <c r="B16578">
        <v>0.37812791562600001</v>
      </c>
      <c r="C16578">
        <v>0.89054944721999996</v>
      </c>
      <c r="D16578">
        <v>2.9077732519300001E-30</v>
      </c>
      <c r="E16578">
        <v>1.1604839453800001E-24</v>
      </c>
      <c r="F16578">
        <v>4.3775145035400002E-27</v>
      </c>
      <c r="G16578">
        <v>0.23316477234899999</v>
      </c>
      <c r="H16578">
        <v>2.6518413651299999E-19</v>
      </c>
      <c r="I16578">
        <v>2.05987167986E-17</v>
      </c>
      <c r="J16578">
        <v>1.57354502448E-20</v>
      </c>
      <c r="K16578">
        <v>3.53402667899E-23</v>
      </c>
      <c r="L16578">
        <v>1.97541711366E-20</v>
      </c>
      <c r="M16578">
        <v>3.5737106997699997E-23</v>
      </c>
      <c r="N16578">
        <v>2.4241930527900001E-4</v>
      </c>
      <c r="O16578">
        <v>1.90851153058E-2</v>
      </c>
      <c r="P16578">
        <v>0.33363012117800001</v>
      </c>
      <c r="R16578">
        <f t="shared" si="774"/>
        <v>0.23316477234899999</v>
      </c>
      <c r="S16578">
        <f t="shared" si="775"/>
        <v>2.05987167986E-17</v>
      </c>
      <c r="T16578" s="2">
        <f t="shared" si="776"/>
        <v>1.1319383368814854E+16</v>
      </c>
    </row>
    <row r="16579" spans="1:20" x14ac:dyDescent="0.15">
      <c r="A16579" t="s">
        <v>4078</v>
      </c>
      <c r="B16579">
        <v>2.9308112995299999E-2</v>
      </c>
      <c r="C16579">
        <v>0.175728829369</v>
      </c>
      <c r="D16579">
        <v>1.50039114292E-33</v>
      </c>
      <c r="E16579">
        <v>2.7263255197400001E-34</v>
      </c>
      <c r="F16579">
        <v>6.8431722358000003E-12</v>
      </c>
      <c r="G16579">
        <v>0.208230976264</v>
      </c>
      <c r="H16579">
        <v>2.58243616211E-18</v>
      </c>
      <c r="I16579">
        <v>5.6262554527199999E-20</v>
      </c>
      <c r="J16579">
        <v>1.2301808468900001E-7</v>
      </c>
      <c r="K16579">
        <v>4.1951539505299998E-22</v>
      </c>
      <c r="L16579">
        <v>7.0124580248799998E-24</v>
      </c>
      <c r="M16579">
        <v>9.9632459010200003E-11</v>
      </c>
      <c r="N16579">
        <v>0.26415286148099998</v>
      </c>
      <c r="O16579">
        <v>0.10443193668</v>
      </c>
      <c r="P16579">
        <v>2.2070337957099998E-3</v>
      </c>
      <c r="R16579">
        <f t="shared" ref="R16579:R16642" si="777">MIN(B16579:C16579,G16579)</f>
        <v>2.9308112995299999E-2</v>
      </c>
      <c r="S16579">
        <f t="shared" ref="S16579:S16642" si="778">MAX(D16579:E16579,H16579:I16579,K16579:L16579)</f>
        <v>2.58243616211E-18</v>
      </c>
      <c r="T16579" s="2">
        <f t="shared" ref="T16579:T16642" si="779">R16579/S16579</f>
        <v>1.1349017422120348E+16</v>
      </c>
    </row>
    <row r="16580" spans="1:20" x14ac:dyDescent="0.15">
      <c r="A16580" t="s">
        <v>1160</v>
      </c>
      <c r="B16580">
        <v>0.86957019980100003</v>
      </c>
      <c r="C16580">
        <v>0.99638157497099999</v>
      </c>
      <c r="D16580">
        <v>2.3452813392799999E-54</v>
      </c>
      <c r="E16580">
        <v>4.2061554578299997E-28</v>
      </c>
      <c r="F16580">
        <v>1.0066034634999999E-40</v>
      </c>
      <c r="G16580">
        <v>0.51953815121199998</v>
      </c>
      <c r="H16580">
        <v>1.63894928996E-31</v>
      </c>
      <c r="I16580">
        <v>4.5412163210099997E-17</v>
      </c>
      <c r="J16580">
        <v>7.4439353819500006E-27</v>
      </c>
      <c r="K16580">
        <v>2.5448988166899999E-40</v>
      </c>
      <c r="L16580">
        <v>1.8834047738E-23</v>
      </c>
      <c r="M16580">
        <v>1.5256867863999999E-34</v>
      </c>
      <c r="N16580">
        <v>1.84319617107E-3</v>
      </c>
      <c r="O16580">
        <v>6.9471995138499997E-6</v>
      </c>
      <c r="P16580">
        <v>1.3192907473599999E-3</v>
      </c>
      <c r="R16580">
        <f t="shared" si="777"/>
        <v>0.51953815121199998</v>
      </c>
      <c r="S16580">
        <f t="shared" si="778"/>
        <v>4.5412163210099997E-17</v>
      </c>
      <c r="T16580" s="2">
        <f t="shared" si="779"/>
        <v>1.1440506562269442E+16</v>
      </c>
    </row>
    <row r="16581" spans="1:20" x14ac:dyDescent="0.15">
      <c r="A16581" t="s">
        <v>16189</v>
      </c>
      <c r="B16581">
        <v>4.5763570495099999E-2</v>
      </c>
      <c r="C16581">
        <v>0.13114895959299999</v>
      </c>
      <c r="D16581">
        <v>6.4590244411900005E-64</v>
      </c>
      <c r="E16581">
        <v>2.3240046599199999E-34</v>
      </c>
      <c r="F16581">
        <v>2.4920182976899998E-28</v>
      </c>
      <c r="G16581">
        <v>6.56258701455E-3</v>
      </c>
      <c r="H16581">
        <v>2.02954570901E-30</v>
      </c>
      <c r="I16581">
        <v>5.6782601233000004E-19</v>
      </c>
      <c r="J16581">
        <v>3.3544224333500002E-14</v>
      </c>
      <c r="K16581">
        <v>5.0141417244400004E-53</v>
      </c>
      <c r="L16581">
        <v>1.1380105277599999E-31</v>
      </c>
      <c r="M16581">
        <v>2.8441909014500002E-27</v>
      </c>
      <c r="N16581">
        <v>9.6876851868800002E-12</v>
      </c>
      <c r="O16581">
        <v>3.7965963943800002E-4</v>
      </c>
      <c r="P16581">
        <v>3.1859799273599999E-13</v>
      </c>
      <c r="R16581">
        <f t="shared" si="777"/>
        <v>6.56258701455E-3</v>
      </c>
      <c r="S16581">
        <f t="shared" si="778"/>
        <v>5.6782601233000004E-19</v>
      </c>
      <c r="T16581" s="2">
        <f t="shared" si="779"/>
        <v>1.1557390595089646E+16</v>
      </c>
    </row>
    <row r="16582" spans="1:20" x14ac:dyDescent="0.15">
      <c r="A16582" t="s">
        <v>14606</v>
      </c>
      <c r="B16582">
        <v>0.77960241361000004</v>
      </c>
      <c r="C16582">
        <v>1</v>
      </c>
      <c r="D16582">
        <v>1.505170839E-30</v>
      </c>
      <c r="E16582">
        <v>9.1860529582700007E-27</v>
      </c>
      <c r="F16582">
        <v>1.4389109721900001E-16</v>
      </c>
      <c r="G16582">
        <v>0.74887452772899998</v>
      </c>
      <c r="H16582">
        <v>3.6598535596700001E-17</v>
      </c>
      <c r="I16582">
        <v>6.4720894361299994E-17</v>
      </c>
      <c r="J16582">
        <v>3.5056139468399998E-10</v>
      </c>
      <c r="K16582">
        <v>8.5755255895099996E-21</v>
      </c>
      <c r="L16582">
        <v>5.9892209282499999E-20</v>
      </c>
      <c r="M16582">
        <v>9.247673345170001E-13</v>
      </c>
      <c r="N16582">
        <v>8.5779605401599998E-4</v>
      </c>
      <c r="O16582">
        <v>0.19803243055299999</v>
      </c>
      <c r="P16582">
        <v>1.2064054283000001E-3</v>
      </c>
      <c r="R16582">
        <f t="shared" si="777"/>
        <v>0.74887452772899998</v>
      </c>
      <c r="S16582">
        <f t="shared" si="778"/>
        <v>6.4720894361299994E-17</v>
      </c>
      <c r="T16582" s="2">
        <f t="shared" si="779"/>
        <v>1.1570830952187694E+16</v>
      </c>
    </row>
    <row r="16583" spans="1:20" x14ac:dyDescent="0.15">
      <c r="A16583" t="s">
        <v>3181</v>
      </c>
      <c r="B16583">
        <v>0.83905412754300002</v>
      </c>
      <c r="C16583">
        <v>0.90190264562199995</v>
      </c>
      <c r="D16583">
        <v>3.9304279937100002E-29</v>
      </c>
      <c r="E16583">
        <v>4.67927301948E-23</v>
      </c>
      <c r="F16583">
        <v>7.7483019606999998E-4</v>
      </c>
      <c r="G16583">
        <v>0.98865580881799997</v>
      </c>
      <c r="H16583">
        <v>3.73130982381E-18</v>
      </c>
      <c r="I16583">
        <v>6.8625208041900005E-17</v>
      </c>
      <c r="J16583">
        <v>1.0520932541599999E-2</v>
      </c>
      <c r="K16583">
        <v>5.1082610653400002E-19</v>
      </c>
      <c r="L16583">
        <v>8.0103517240200002E-20</v>
      </c>
      <c r="M16583">
        <v>1.14405254494E-3</v>
      </c>
      <c r="N16583">
        <v>0.11202998980499999</v>
      </c>
      <c r="O16583">
        <v>1.48470915321E-4</v>
      </c>
      <c r="P16583">
        <v>1.2372120258000001E-4</v>
      </c>
      <c r="R16583">
        <f t="shared" si="777"/>
        <v>0.83905412754300002</v>
      </c>
      <c r="S16583">
        <f t="shared" si="778"/>
        <v>6.8625208041900005E-17</v>
      </c>
      <c r="T16583" s="2">
        <f t="shared" si="779"/>
        <v>1.2226616887349976E+16</v>
      </c>
    </row>
    <row r="16584" spans="1:20" x14ac:dyDescent="0.15">
      <c r="A16584" t="s">
        <v>2279</v>
      </c>
      <c r="B16584">
        <v>0.34968623422</v>
      </c>
      <c r="C16584">
        <v>0.99996437729400001</v>
      </c>
      <c r="D16584">
        <v>6.1499263917200003E-75</v>
      </c>
      <c r="E16584">
        <v>2.39882070781E-31</v>
      </c>
      <c r="F16584">
        <v>6.8051516247500001E-40</v>
      </c>
      <c r="G16584">
        <v>0.59013218082999996</v>
      </c>
      <c r="H16584">
        <v>2.2865894234099999E-40</v>
      </c>
      <c r="I16584">
        <v>2.8139994601099998E-17</v>
      </c>
      <c r="J16584">
        <v>8.0022568403400004E-28</v>
      </c>
      <c r="K16584">
        <v>1.1958090049800001E-49</v>
      </c>
      <c r="L16584">
        <v>1.30637515932E-23</v>
      </c>
      <c r="M16584">
        <v>3.5948105027700002E-32</v>
      </c>
      <c r="N16584">
        <v>3.5759856844399999E-14</v>
      </c>
      <c r="O16584">
        <v>4.0115076187799997E-2</v>
      </c>
      <c r="P16584">
        <v>2.4355325670500001E-15</v>
      </c>
      <c r="R16584">
        <f t="shared" si="777"/>
        <v>0.34968623422</v>
      </c>
      <c r="S16584">
        <f t="shared" si="778"/>
        <v>2.8139994601099998E-17</v>
      </c>
      <c r="T16584" s="2">
        <f t="shared" si="779"/>
        <v>1.2426663159570426E+16</v>
      </c>
    </row>
    <row r="16585" spans="1:20" x14ac:dyDescent="0.15">
      <c r="A16585" t="s">
        <v>17984</v>
      </c>
      <c r="B16585">
        <v>0.61061611252400005</v>
      </c>
      <c r="C16585">
        <v>0.81349106639199997</v>
      </c>
      <c r="D16585">
        <v>8.2669109183500003E-87</v>
      </c>
      <c r="E16585">
        <v>4.2654579219599998E-29</v>
      </c>
      <c r="F16585">
        <v>3.7721833151300001E-44</v>
      </c>
      <c r="G16585">
        <v>0.53498814520799998</v>
      </c>
      <c r="H16585">
        <v>4.4717101164500002E-58</v>
      </c>
      <c r="I16585">
        <v>4.20700119642E-17</v>
      </c>
      <c r="J16585">
        <v>1.5508354066199999E-33</v>
      </c>
      <c r="K16585">
        <v>1.4641934422499999E-68</v>
      </c>
      <c r="L16585">
        <v>1.4251317195000001E-21</v>
      </c>
      <c r="M16585">
        <v>4.6095329905699998E-39</v>
      </c>
      <c r="N16585">
        <v>6.6646133573400005E-11</v>
      </c>
      <c r="O16585">
        <v>9.8209033910399996E-3</v>
      </c>
      <c r="P16585">
        <v>2.7466155023699999E-6</v>
      </c>
      <c r="R16585">
        <f t="shared" si="777"/>
        <v>0.53498814520799998</v>
      </c>
      <c r="S16585">
        <f t="shared" si="778"/>
        <v>4.20700119642E-17</v>
      </c>
      <c r="T16585" s="2">
        <f t="shared" si="779"/>
        <v>1.2716615000329802E+16</v>
      </c>
    </row>
    <row r="16586" spans="1:20" x14ac:dyDescent="0.15">
      <c r="A16586" t="s">
        <v>11305</v>
      </c>
      <c r="B16586">
        <v>0.53772272518700004</v>
      </c>
      <c r="C16586">
        <v>0.93217178380200005</v>
      </c>
      <c r="D16586">
        <v>5.10823495403E-47</v>
      </c>
      <c r="E16586">
        <v>7.2170151897500005E-23</v>
      </c>
      <c r="F16586">
        <v>4.2646765179099998E-5</v>
      </c>
      <c r="G16586">
        <v>0.97821719562599996</v>
      </c>
      <c r="H16586">
        <v>1.85022521156E-34</v>
      </c>
      <c r="I16586">
        <v>1.7723556728399999E-17</v>
      </c>
      <c r="J16586">
        <v>5.1985983676100002E-3</v>
      </c>
      <c r="K16586">
        <v>7.3474854856900004E-34</v>
      </c>
      <c r="L16586">
        <v>4.2045245405800003E-17</v>
      </c>
      <c r="M16586">
        <v>2.5917635800300001E-3</v>
      </c>
      <c r="N16586">
        <v>4.80849680071E-2</v>
      </c>
      <c r="O16586">
        <v>2.29607874226E-15</v>
      </c>
      <c r="P16586">
        <v>5.79627437381E-7</v>
      </c>
      <c r="R16586">
        <f t="shared" si="777"/>
        <v>0.53772272518700004</v>
      </c>
      <c r="S16586">
        <f t="shared" si="778"/>
        <v>4.2045245405800003E-17</v>
      </c>
      <c r="T16586" s="2">
        <f t="shared" si="779"/>
        <v>1.278914464637238E+16</v>
      </c>
    </row>
    <row r="16587" spans="1:20" x14ac:dyDescent="0.15">
      <c r="A16587" t="s">
        <v>2062</v>
      </c>
      <c r="B16587">
        <v>0.20312984348300001</v>
      </c>
      <c r="C16587">
        <v>0.71287814008999995</v>
      </c>
      <c r="D16587">
        <v>1.8083064096499999E-24</v>
      </c>
      <c r="E16587">
        <v>6.1447855607499997E-22</v>
      </c>
      <c r="F16587">
        <v>0.12735015658000001</v>
      </c>
      <c r="G16587">
        <v>0.66583811846100005</v>
      </c>
      <c r="H16587">
        <v>3.77426808645E-19</v>
      </c>
      <c r="I16587">
        <v>1.5483763629000001E-17</v>
      </c>
      <c r="J16587">
        <v>0.31834751065900002</v>
      </c>
      <c r="K16587">
        <v>1.2159053795500001E-22</v>
      </c>
      <c r="L16587">
        <v>2.2440244529299999E-20</v>
      </c>
      <c r="M16587">
        <v>0.19742837276799999</v>
      </c>
      <c r="N16587">
        <v>0.71977641006899995</v>
      </c>
      <c r="O16587">
        <v>1.1179205243700001E-11</v>
      </c>
      <c r="P16587">
        <v>8.4460432938599995E-11</v>
      </c>
      <c r="R16587">
        <f t="shared" si="777"/>
        <v>0.20312984348300001</v>
      </c>
      <c r="S16587">
        <f t="shared" si="778"/>
        <v>1.5483763629000001E-17</v>
      </c>
      <c r="T16587" s="2">
        <f t="shared" si="779"/>
        <v>1.3118893335632694E+16</v>
      </c>
    </row>
    <row r="16588" spans="1:20" x14ac:dyDescent="0.15">
      <c r="A16588" t="s">
        <v>8646</v>
      </c>
      <c r="B16588">
        <v>1</v>
      </c>
      <c r="C16588">
        <v>0.99918341609399997</v>
      </c>
      <c r="D16588">
        <v>7.1643710883700004E-45</v>
      </c>
      <c r="E16588">
        <v>2.3134269594500001E-21</v>
      </c>
      <c r="F16588">
        <v>3.5477728158200002E-17</v>
      </c>
      <c r="G16588">
        <v>0.99970773687799996</v>
      </c>
      <c r="H16588">
        <v>6.3536826080400004E-33</v>
      </c>
      <c r="I16588">
        <v>7.5071001075399996E-17</v>
      </c>
      <c r="J16588">
        <v>4.8662190376699997E-14</v>
      </c>
      <c r="K16588">
        <v>3.15274920345E-33</v>
      </c>
      <c r="L16588">
        <v>1.12242971162E-17</v>
      </c>
      <c r="M16588">
        <v>5.1076405834800001E-15</v>
      </c>
      <c r="N16588">
        <v>4.1958398227100001E-4</v>
      </c>
      <c r="O16588">
        <v>8.6341020466599999E-2</v>
      </c>
      <c r="P16588">
        <v>0.71655110288799995</v>
      </c>
      <c r="R16588">
        <f t="shared" si="777"/>
        <v>0.99918341609399997</v>
      </c>
      <c r="S16588">
        <f t="shared" si="778"/>
        <v>7.5071001075399996E-17</v>
      </c>
      <c r="T16588" s="2">
        <f t="shared" si="779"/>
        <v>1.330984537012418E+16</v>
      </c>
    </row>
    <row r="16589" spans="1:20" x14ac:dyDescent="0.15">
      <c r="A16589" t="s">
        <v>11861</v>
      </c>
      <c r="B16589">
        <v>0.53261171524200002</v>
      </c>
      <c r="C16589">
        <v>0.99303458181199999</v>
      </c>
      <c r="D16589">
        <v>2.1299183464899998E-36</v>
      </c>
      <c r="E16589">
        <v>4.3147948158600003E-29</v>
      </c>
      <c r="F16589">
        <v>1.3200448210499999E-3</v>
      </c>
      <c r="G16589">
        <v>0.56896899809500001</v>
      </c>
      <c r="H16589">
        <v>4.5221486337700001E-20</v>
      </c>
      <c r="I16589">
        <v>3.9107154995400001E-17</v>
      </c>
      <c r="J16589">
        <v>0.12851060644000001</v>
      </c>
      <c r="K16589">
        <v>1.4517721660799999E-28</v>
      </c>
      <c r="L16589">
        <v>3.6417272118600001E-24</v>
      </c>
      <c r="M16589">
        <v>1.84909794121E-3</v>
      </c>
      <c r="N16589">
        <v>0.66200970951799998</v>
      </c>
      <c r="O16589">
        <v>5.3075183889500002E-8</v>
      </c>
      <c r="P16589">
        <v>3.9103844689199998E-7</v>
      </c>
      <c r="R16589">
        <f t="shared" si="777"/>
        <v>0.53261171524200002</v>
      </c>
      <c r="S16589">
        <f t="shared" si="778"/>
        <v>3.9107154995400001E-17</v>
      </c>
      <c r="T16589" s="2">
        <f t="shared" si="779"/>
        <v>1.3619290774403016E+16</v>
      </c>
    </row>
    <row r="16590" spans="1:20" x14ac:dyDescent="0.15">
      <c r="A16590" t="s">
        <v>9118</v>
      </c>
      <c r="B16590">
        <v>0.49615944462700001</v>
      </c>
      <c r="C16590">
        <v>0.81155149711499996</v>
      </c>
      <c r="D16590">
        <v>3.2341569847800001E-49</v>
      </c>
      <c r="E16590">
        <v>1.24964749221E-23</v>
      </c>
      <c r="F16590">
        <v>8.0390267871899996E-13</v>
      </c>
      <c r="G16590">
        <v>0.78942560466800005</v>
      </c>
      <c r="H16590">
        <v>2.51300569004E-33</v>
      </c>
      <c r="I16590">
        <v>3.6391971626799998E-17</v>
      </c>
      <c r="J16590">
        <v>4.4450439491599998E-8</v>
      </c>
      <c r="K16590">
        <v>2.3682589799700001E-42</v>
      </c>
      <c r="L16590">
        <v>1.6179538159799999E-22</v>
      </c>
      <c r="M16590">
        <v>9.4587746800600001E-11</v>
      </c>
      <c r="N16590">
        <v>1.5435802566800001E-3</v>
      </c>
      <c r="O16590">
        <v>1.54387128361E-6</v>
      </c>
      <c r="P16590">
        <v>6.4259448622399994E-5</v>
      </c>
      <c r="R16590">
        <f t="shared" si="777"/>
        <v>0.49615944462700001</v>
      </c>
      <c r="S16590">
        <f t="shared" si="778"/>
        <v>3.6391971626799998E-17</v>
      </c>
      <c r="T16590" s="2">
        <f t="shared" si="779"/>
        <v>1.363376103155717E+16</v>
      </c>
    </row>
    <row r="16591" spans="1:20" x14ac:dyDescent="0.15">
      <c r="A16591" t="s">
        <v>4797</v>
      </c>
      <c r="B16591">
        <v>0.37113470670799997</v>
      </c>
      <c r="C16591">
        <v>7.6845933034900005E-2</v>
      </c>
      <c r="D16591">
        <v>1.31375812466E-39</v>
      </c>
      <c r="E16591">
        <v>4.5763480805500002E-29</v>
      </c>
      <c r="F16591">
        <v>2.7330331831499999E-9</v>
      </c>
      <c r="G16591">
        <v>0.27471381180999999</v>
      </c>
      <c r="H16591">
        <v>1.11134805401E-22</v>
      </c>
      <c r="I16591">
        <v>5.5086647855E-18</v>
      </c>
      <c r="J16591">
        <v>2.3696452725500001E-5</v>
      </c>
      <c r="K16591">
        <v>3.5294270608299999E-25</v>
      </c>
      <c r="L16591">
        <v>5.8576855112399995E-20</v>
      </c>
      <c r="M16591">
        <v>6.6980364633100004E-6</v>
      </c>
      <c r="N16591">
        <v>0.78085031214</v>
      </c>
      <c r="O16591">
        <v>3.1270767290699999E-4</v>
      </c>
      <c r="P16591">
        <v>3.20053759321E-3</v>
      </c>
      <c r="R16591">
        <f t="shared" si="777"/>
        <v>7.6845933034900005E-2</v>
      </c>
      <c r="S16591">
        <f t="shared" si="778"/>
        <v>5.5086647855E-18</v>
      </c>
      <c r="T16591" s="2">
        <f t="shared" si="779"/>
        <v>1.3950010760715584E+16</v>
      </c>
    </row>
    <row r="16592" spans="1:20" x14ac:dyDescent="0.15">
      <c r="A16592" t="s">
        <v>7901</v>
      </c>
      <c r="B16592">
        <v>0.13184963932999999</v>
      </c>
      <c r="C16592">
        <v>0.42816161547499998</v>
      </c>
      <c r="D16592">
        <v>1.29830292934E-35</v>
      </c>
      <c r="E16592">
        <v>8.3517132102199998E-30</v>
      </c>
      <c r="F16592">
        <v>3.8077854098999997E-2</v>
      </c>
      <c r="G16592">
        <v>0.87281344700999997</v>
      </c>
      <c r="H16592">
        <v>8.4987962352400006E-20</v>
      </c>
      <c r="I16592">
        <v>9.2169428332399997E-18</v>
      </c>
      <c r="J16592">
        <v>0.14358720173799999</v>
      </c>
      <c r="K16592">
        <v>7.5478458851999998E-22</v>
      </c>
      <c r="L16592">
        <v>7.46774577267E-19</v>
      </c>
      <c r="M16592">
        <v>4.7919819273700003E-2</v>
      </c>
      <c r="N16592">
        <v>3.6223293881999998E-2</v>
      </c>
      <c r="O16592">
        <v>3.20327303758E-10</v>
      </c>
      <c r="P16592">
        <v>1.0373286757700001E-9</v>
      </c>
      <c r="R16592">
        <f t="shared" si="777"/>
        <v>0.13184963932999999</v>
      </c>
      <c r="S16592">
        <f t="shared" si="778"/>
        <v>9.2169428332399997E-18</v>
      </c>
      <c r="T16592" s="2">
        <f t="shared" si="779"/>
        <v>1.4305138017618728E+16</v>
      </c>
    </row>
    <row r="16593" spans="1:20" x14ac:dyDescent="0.15">
      <c r="A16593" t="s">
        <v>14816</v>
      </c>
      <c r="B16593">
        <v>0.20541437149299999</v>
      </c>
      <c r="C16593">
        <v>0.97318880044</v>
      </c>
      <c r="D16593">
        <v>5.3009796644999998E-79</v>
      </c>
      <c r="E16593">
        <v>5.75959728743E-33</v>
      </c>
      <c r="F16593">
        <v>2.1986615034300001E-23</v>
      </c>
      <c r="G16593">
        <v>0.13998777904900001</v>
      </c>
      <c r="H16593">
        <v>9.9631229644800001E-44</v>
      </c>
      <c r="I16593">
        <v>9.6058948888300003E-18</v>
      </c>
      <c r="J16593">
        <v>5.0081502360599997E-13</v>
      </c>
      <c r="K16593">
        <v>6.9472806448799995E-60</v>
      </c>
      <c r="L16593">
        <v>1.28109940662E-27</v>
      </c>
      <c r="M16593">
        <v>7.2769115089699993E-21</v>
      </c>
      <c r="N16593">
        <v>4.61643947354E-5</v>
      </c>
      <c r="O16593">
        <v>4.3494149290900003E-5</v>
      </c>
      <c r="P16593">
        <v>1.3471663570699999E-2</v>
      </c>
      <c r="R16593">
        <f t="shared" si="777"/>
        <v>0.13998777904900001</v>
      </c>
      <c r="S16593">
        <f t="shared" si="778"/>
        <v>9.6058948888300003E-18</v>
      </c>
      <c r="T16593" s="2">
        <f t="shared" si="779"/>
        <v>1.4573111684969784E+16</v>
      </c>
    </row>
    <row r="16594" spans="1:20" x14ac:dyDescent="0.15">
      <c r="A16594" t="s">
        <v>9620</v>
      </c>
      <c r="B16594">
        <v>0.249827255819</v>
      </c>
      <c r="C16594">
        <v>3.7739280795699999E-2</v>
      </c>
      <c r="D16594">
        <v>3.3112923299200001E-66</v>
      </c>
      <c r="E16594">
        <v>1.70109853691E-32</v>
      </c>
      <c r="F16594">
        <v>3.2280036639100002E-25</v>
      </c>
      <c r="G16594">
        <v>2.3086700954700001E-2</v>
      </c>
      <c r="H16594">
        <v>1.14631651914E-49</v>
      </c>
      <c r="I16594">
        <v>1.5690562555700001E-18</v>
      </c>
      <c r="J16594">
        <v>1.5343153781899999E-13</v>
      </c>
      <c r="K16594">
        <v>6.13003542568E-64</v>
      </c>
      <c r="L16594">
        <v>1.2506519107399999E-29</v>
      </c>
      <c r="M16594">
        <v>1.67695401153E-24</v>
      </c>
      <c r="N16594">
        <v>1.05214523232E-10</v>
      </c>
      <c r="O16594">
        <v>8.1933078754400001E-14</v>
      </c>
      <c r="P16594">
        <v>2.0308061091100001E-2</v>
      </c>
      <c r="R16594">
        <f t="shared" si="777"/>
        <v>2.3086700954700001E-2</v>
      </c>
      <c r="S16594">
        <f t="shared" si="778"/>
        <v>1.5690562555700001E-18</v>
      </c>
      <c r="T16594" s="2">
        <f t="shared" si="779"/>
        <v>1.4713749664962244E+16</v>
      </c>
    </row>
    <row r="16595" spans="1:20" x14ac:dyDescent="0.15">
      <c r="A16595" t="s">
        <v>5472</v>
      </c>
      <c r="B16595">
        <v>0.167492354466</v>
      </c>
      <c r="C16595">
        <v>0.338208313132</v>
      </c>
      <c r="D16595">
        <v>3.5000530492899999E-55</v>
      </c>
      <c r="E16595">
        <v>2.2730789350300001E-31</v>
      </c>
      <c r="F16595">
        <v>3.7094125737500002E-20</v>
      </c>
      <c r="G16595">
        <v>0.87293821917699999</v>
      </c>
      <c r="H16595">
        <v>1.8249183023200001E-30</v>
      </c>
      <c r="I16595">
        <v>1.1120355552E-17</v>
      </c>
      <c r="J16595">
        <v>6.9920757103499998E-12</v>
      </c>
      <c r="K16595">
        <v>2.5410546293700001E-35</v>
      </c>
      <c r="L16595">
        <v>7.04867201191E-21</v>
      </c>
      <c r="M16595">
        <v>4.4121480210000002E-14</v>
      </c>
      <c r="N16595">
        <v>0.191935490165</v>
      </c>
      <c r="O16595">
        <v>8.2036809675299999E-2</v>
      </c>
      <c r="P16595">
        <v>6.2094794949700001E-2</v>
      </c>
      <c r="R16595">
        <f t="shared" si="777"/>
        <v>0.167492354466</v>
      </c>
      <c r="S16595">
        <f t="shared" si="778"/>
        <v>1.1120355552E-17</v>
      </c>
      <c r="T16595" s="2">
        <f t="shared" si="779"/>
        <v>1.5061780505379294E+16</v>
      </c>
    </row>
    <row r="16596" spans="1:20" x14ac:dyDescent="0.15">
      <c r="A16596" t="s">
        <v>6747</v>
      </c>
      <c r="B16596">
        <v>0.17185833991300001</v>
      </c>
      <c r="C16596">
        <v>0.80481262513600005</v>
      </c>
      <c r="D16596">
        <v>8.4861177086999994E-74</v>
      </c>
      <c r="E16596">
        <v>7.5956111088599997E-26</v>
      </c>
      <c r="F16596">
        <v>3.8115311427900002E-24</v>
      </c>
      <c r="G16596">
        <v>0.67486758526900004</v>
      </c>
      <c r="H16596">
        <v>3.9980015032700002E-50</v>
      </c>
      <c r="I16596">
        <v>1.13763398392E-17</v>
      </c>
      <c r="J16596">
        <v>2.9395297018999998E-17</v>
      </c>
      <c r="K16596">
        <v>9.0640606696500001E-62</v>
      </c>
      <c r="L16596">
        <v>4.4527449443900003E-23</v>
      </c>
      <c r="M16596">
        <v>2.5344940007099999E-22</v>
      </c>
      <c r="N16596">
        <v>5.5968222237100001E-7</v>
      </c>
      <c r="O16596">
        <v>8.9302766931599999E-4</v>
      </c>
      <c r="P16596">
        <v>0.25838732463800002</v>
      </c>
      <c r="R16596">
        <f t="shared" si="777"/>
        <v>0.17185833991300001</v>
      </c>
      <c r="S16596">
        <f t="shared" si="778"/>
        <v>1.13763398392E-17</v>
      </c>
      <c r="T16596" s="2">
        <f t="shared" si="779"/>
        <v>1.510664610429617E+16</v>
      </c>
    </row>
    <row r="16597" spans="1:20" x14ac:dyDescent="0.15">
      <c r="A16597" t="s">
        <v>8617</v>
      </c>
      <c r="B16597">
        <v>7.5334795498799997E-2</v>
      </c>
      <c r="C16597">
        <v>0.62338194032000005</v>
      </c>
      <c r="D16597">
        <v>1.29147395814E-158</v>
      </c>
      <c r="E16597">
        <v>1.5118970467999999E-35</v>
      </c>
      <c r="F16597">
        <v>1.31777786938E-81</v>
      </c>
      <c r="G16597">
        <v>0.77108449910900001</v>
      </c>
      <c r="H16597">
        <v>1.5070923202400001E-85</v>
      </c>
      <c r="I16597">
        <v>4.8269848013399998E-18</v>
      </c>
      <c r="J16597">
        <v>5.83293137712E-51</v>
      </c>
      <c r="K16597">
        <v>7.36194268675E-95</v>
      </c>
      <c r="L16597">
        <v>9.4595372028600004E-22</v>
      </c>
      <c r="M16597">
        <v>1.0184521948300001E-56</v>
      </c>
      <c r="N16597">
        <v>8.4215179022800001E-18</v>
      </c>
      <c r="O16597">
        <v>1.65880541987E-12</v>
      </c>
      <c r="P16597">
        <v>4.02504794613E-10</v>
      </c>
      <c r="R16597">
        <f t="shared" si="777"/>
        <v>7.5334795498799997E-2</v>
      </c>
      <c r="S16597">
        <f t="shared" si="778"/>
        <v>4.8269848013399998E-18</v>
      </c>
      <c r="T16597" s="2">
        <f t="shared" si="779"/>
        <v>1.5607009054158738E+16</v>
      </c>
    </row>
    <row r="16598" spans="1:20" x14ac:dyDescent="0.15">
      <c r="A16598" t="s">
        <v>14275</v>
      </c>
      <c r="B16598">
        <v>0.15628744125399999</v>
      </c>
      <c r="C16598">
        <v>0.99994603613999999</v>
      </c>
      <c r="D16598">
        <v>5.5180965696299998E-28</v>
      </c>
      <c r="E16598">
        <v>5.82540735168E-21</v>
      </c>
      <c r="F16598">
        <v>2.4366071545399999E-2</v>
      </c>
      <c r="G16598">
        <v>0.34953095246600002</v>
      </c>
      <c r="H16598">
        <v>3.1870216671199999E-22</v>
      </c>
      <c r="I16598">
        <v>5.9009552923199997E-18</v>
      </c>
      <c r="J16598">
        <v>2.8541382030199999E-2</v>
      </c>
      <c r="K16598">
        <v>7.3811822673399996E-22</v>
      </c>
      <c r="L16598">
        <v>9.9783528172499996E-18</v>
      </c>
      <c r="M16598">
        <v>3.0669241393E-2</v>
      </c>
      <c r="N16598">
        <v>0.657432047623</v>
      </c>
      <c r="O16598">
        <v>2.6111601765000002E-6</v>
      </c>
      <c r="P16598">
        <v>9.9570344985799992E-6</v>
      </c>
      <c r="R16598">
        <f t="shared" si="777"/>
        <v>0.15628744125399999</v>
      </c>
      <c r="S16598">
        <f t="shared" si="778"/>
        <v>9.9783528172499996E-18</v>
      </c>
      <c r="T16598" s="2">
        <f t="shared" si="779"/>
        <v>1.5662649348680004E+16</v>
      </c>
    </row>
    <row r="16599" spans="1:20" x14ac:dyDescent="0.15">
      <c r="A16599" t="s">
        <v>3515</v>
      </c>
      <c r="B16599">
        <v>0.189486779952</v>
      </c>
      <c r="C16599">
        <v>0.97200476001699998</v>
      </c>
      <c r="D16599">
        <v>2.9637487567300002E-59</v>
      </c>
      <c r="E16599">
        <v>3.3979275203500001E-31</v>
      </c>
      <c r="F16599">
        <v>5.4853061550399995E-20</v>
      </c>
      <c r="G16599">
        <v>0.115042479048</v>
      </c>
      <c r="H16599">
        <v>1.0013147434000001E-33</v>
      </c>
      <c r="I16599">
        <v>7.32924168592E-18</v>
      </c>
      <c r="J16599">
        <v>4.5475804819499997E-11</v>
      </c>
      <c r="K16599">
        <v>1.0705643295599999E-42</v>
      </c>
      <c r="L16599">
        <v>1.17727562004E-24</v>
      </c>
      <c r="M16599">
        <v>2.0818101555400001E-16</v>
      </c>
      <c r="N16599">
        <v>1.7056382372600001E-2</v>
      </c>
      <c r="O16599">
        <v>5.7338354925700001E-8</v>
      </c>
      <c r="P16599">
        <v>3.5560522557400001E-4</v>
      </c>
      <c r="R16599">
        <f t="shared" si="777"/>
        <v>0.115042479048</v>
      </c>
      <c r="S16599">
        <f t="shared" si="778"/>
        <v>7.32924168592E-18</v>
      </c>
      <c r="T16599" s="2">
        <f t="shared" si="779"/>
        <v>1.5696368598269158E+16</v>
      </c>
    </row>
    <row r="16600" spans="1:20" x14ac:dyDescent="0.15">
      <c r="A16600" t="s">
        <v>14863</v>
      </c>
      <c r="B16600">
        <v>0.99580039473000004</v>
      </c>
      <c r="C16600">
        <v>0.95567105245899997</v>
      </c>
      <c r="D16600">
        <v>2.4705510219299999E-43</v>
      </c>
      <c r="E16600">
        <v>7.6336092265799999E-23</v>
      </c>
      <c r="F16600">
        <v>7.0640073141099996E-6</v>
      </c>
      <c r="G16600">
        <v>0.95289939834000004</v>
      </c>
      <c r="H16600">
        <v>1.95418412303E-29</v>
      </c>
      <c r="I16600">
        <v>5.8439994774199999E-17</v>
      </c>
      <c r="J16600">
        <v>7.4004024778800002E-6</v>
      </c>
      <c r="K16600">
        <v>1.6603283756200001E-31</v>
      </c>
      <c r="L16600">
        <v>4.6292190878200003E-18</v>
      </c>
      <c r="M16600">
        <v>5.8181214929399999E-5</v>
      </c>
      <c r="N16600">
        <v>8.6680932732800003E-2</v>
      </c>
      <c r="O16600">
        <v>2.0705009138300001E-7</v>
      </c>
      <c r="P16600">
        <v>1.22842386031E-5</v>
      </c>
      <c r="R16600">
        <f t="shared" si="777"/>
        <v>0.95289939834000004</v>
      </c>
      <c r="S16600">
        <f t="shared" si="778"/>
        <v>5.8439994774199999E-17</v>
      </c>
      <c r="T16600" s="2">
        <f t="shared" si="779"/>
        <v>1.6305603756841618E+16</v>
      </c>
    </row>
    <row r="16601" spans="1:20" x14ac:dyDescent="0.15">
      <c r="A16601" t="s">
        <v>15558</v>
      </c>
      <c r="B16601">
        <v>2.0650695618500001E-4</v>
      </c>
      <c r="C16601">
        <v>1.3930857457700001E-2</v>
      </c>
      <c r="D16601">
        <v>7.3665003812899993E-36</v>
      </c>
      <c r="E16601">
        <v>4.3710726405999999E-41</v>
      </c>
      <c r="F16601">
        <v>2.7748009002900001E-3</v>
      </c>
      <c r="G16601">
        <v>0.177662727636</v>
      </c>
      <c r="H16601">
        <v>1.2461354247200001E-20</v>
      </c>
      <c r="I16601">
        <v>3.8764077880100002E-26</v>
      </c>
      <c r="J16601">
        <v>9.0596449441700005E-2</v>
      </c>
      <c r="K16601">
        <v>1.1335330310800001E-25</v>
      </c>
      <c r="L16601">
        <v>6.71025780475E-32</v>
      </c>
      <c r="M16601">
        <v>4.6772269191100004E-3</v>
      </c>
      <c r="N16601">
        <v>2.9876537007299999E-2</v>
      </c>
      <c r="O16601">
        <v>2.2189660552E-7</v>
      </c>
      <c r="P16601">
        <v>2.82104098441E-11</v>
      </c>
      <c r="R16601">
        <f t="shared" si="777"/>
        <v>2.0650695618500001E-4</v>
      </c>
      <c r="S16601">
        <f t="shared" si="778"/>
        <v>1.2461354247200001E-20</v>
      </c>
      <c r="T16601" s="2">
        <f t="shared" si="779"/>
        <v>1.6571790841384756E+16</v>
      </c>
    </row>
    <row r="16602" spans="1:20" x14ac:dyDescent="0.15">
      <c r="A16602" t="s">
        <v>3394</v>
      </c>
      <c r="B16602">
        <v>0.57840478383100002</v>
      </c>
      <c r="C16602">
        <v>0.97106643343499999</v>
      </c>
      <c r="D16602">
        <v>5.1905086277200002E-57</v>
      </c>
      <c r="E16602">
        <v>6.61307993702E-24</v>
      </c>
      <c r="F16602">
        <v>3.44865297668E-15</v>
      </c>
      <c r="G16602">
        <v>0.744426365333</v>
      </c>
      <c r="H16602">
        <v>9.1277009816100006E-40</v>
      </c>
      <c r="I16602">
        <v>3.2258717399399998E-17</v>
      </c>
      <c r="J16602">
        <v>1.3193105401699999E-11</v>
      </c>
      <c r="K16602">
        <v>4.8542154192899997E-41</v>
      </c>
      <c r="L16602">
        <v>1.9638037482800001E-18</v>
      </c>
      <c r="M16602">
        <v>1.9354508744700001E-12</v>
      </c>
      <c r="N16602">
        <v>3.3379887706899998E-7</v>
      </c>
      <c r="O16602">
        <v>1.5472743412800001E-3</v>
      </c>
      <c r="P16602">
        <v>0.25090654513799998</v>
      </c>
      <c r="R16602">
        <f t="shared" si="777"/>
        <v>0.57840478383100002</v>
      </c>
      <c r="S16602">
        <f t="shared" si="778"/>
        <v>3.2258717399399998E-17</v>
      </c>
      <c r="T16602" s="2">
        <f t="shared" si="779"/>
        <v>1.793018540290006E+16</v>
      </c>
    </row>
    <row r="16603" spans="1:20" x14ac:dyDescent="0.15">
      <c r="A16603" t="s">
        <v>11734</v>
      </c>
      <c r="B16603">
        <v>0.98812826119099995</v>
      </c>
      <c r="C16603">
        <v>0.96236388840300002</v>
      </c>
      <c r="D16603">
        <v>4.1411992266299999E-26</v>
      </c>
      <c r="E16603">
        <v>9.22803767891E-34</v>
      </c>
      <c r="F16603">
        <v>1.9713358436799999E-51</v>
      </c>
      <c r="G16603">
        <v>0.97610262284399996</v>
      </c>
      <c r="H16603">
        <v>5.3223782786300002E-17</v>
      </c>
      <c r="I16603">
        <v>3.6101220704599999E-24</v>
      </c>
      <c r="J16603">
        <v>2.7600534070800001E-39</v>
      </c>
      <c r="K16603">
        <v>1.6220230894699999E-20</v>
      </c>
      <c r="L16603">
        <v>7.3566611245699999E-28</v>
      </c>
      <c r="M16603">
        <v>1.9894697789800001E-43</v>
      </c>
      <c r="N16603">
        <v>5.0976310253099998E-3</v>
      </c>
      <c r="O16603">
        <v>1.6167368694900001E-10</v>
      </c>
      <c r="P16603">
        <v>1.6355757349399999E-3</v>
      </c>
      <c r="R16603">
        <f t="shared" si="777"/>
        <v>0.96236388840300002</v>
      </c>
      <c r="S16603">
        <f t="shared" si="778"/>
        <v>5.3223782786300002E-17</v>
      </c>
      <c r="T16603" s="2">
        <f t="shared" si="779"/>
        <v>1.8081463549237168E+16</v>
      </c>
    </row>
    <row r="16604" spans="1:20" x14ac:dyDescent="0.15">
      <c r="A16604" t="s">
        <v>16453</v>
      </c>
      <c r="B16604">
        <v>0.98984144453599998</v>
      </c>
      <c r="C16604">
        <v>0.91452909468300003</v>
      </c>
      <c r="D16604">
        <v>4.5743286089999998E-26</v>
      </c>
      <c r="E16604">
        <v>7.3568505265299998E-33</v>
      </c>
      <c r="F16604">
        <v>3.1629922193100002E-3</v>
      </c>
      <c r="G16604">
        <v>0.99977623095299994</v>
      </c>
      <c r="H16604">
        <v>5.0578214856200001E-17</v>
      </c>
      <c r="I16604">
        <v>6.26843504762E-22</v>
      </c>
      <c r="J16604">
        <v>2.37043323312E-2</v>
      </c>
      <c r="K16604">
        <v>7.9278765923100001E-18</v>
      </c>
      <c r="L16604">
        <v>3.5444281134200002E-23</v>
      </c>
      <c r="M16604">
        <v>2.3642163349799999E-2</v>
      </c>
      <c r="N16604">
        <v>9.3945437665899995E-2</v>
      </c>
      <c r="O16604">
        <v>3.0986236878899999E-6</v>
      </c>
      <c r="P16604">
        <v>6.2203143937400003E-10</v>
      </c>
      <c r="R16604">
        <f t="shared" si="777"/>
        <v>0.91452909468300003</v>
      </c>
      <c r="S16604">
        <f t="shared" si="778"/>
        <v>5.0578214856200001E-17</v>
      </c>
      <c r="T16604" s="2">
        <f t="shared" si="779"/>
        <v>1.8081482260358876E+16</v>
      </c>
    </row>
    <row r="16605" spans="1:20" x14ac:dyDescent="0.15">
      <c r="A16605" t="s">
        <v>5107</v>
      </c>
      <c r="B16605">
        <v>1</v>
      </c>
      <c r="C16605">
        <v>0.99946775804700005</v>
      </c>
      <c r="D16605">
        <v>1.00393409714E-23</v>
      </c>
      <c r="E16605">
        <v>7.4415332687000001E-23</v>
      </c>
      <c r="F16605">
        <v>6.1235041554300005E-5</v>
      </c>
      <c r="G16605">
        <v>0.99924560016700004</v>
      </c>
      <c r="H16605">
        <v>5.51854972345E-17</v>
      </c>
      <c r="I16605">
        <v>1.0852421836E-17</v>
      </c>
      <c r="J16605">
        <v>5.04353524067E-4</v>
      </c>
      <c r="K16605">
        <v>2.5449805283999999E-19</v>
      </c>
      <c r="L16605">
        <v>1.5104420874200001E-19</v>
      </c>
      <c r="M16605">
        <v>6.2445847274400002E-5</v>
      </c>
      <c r="N16605">
        <v>0.78759526371300004</v>
      </c>
      <c r="O16605">
        <v>1.3782467287700001E-4</v>
      </c>
      <c r="P16605">
        <v>7.6817375391999993E-6</v>
      </c>
      <c r="R16605">
        <f t="shared" si="777"/>
        <v>0.99924560016700004</v>
      </c>
      <c r="S16605">
        <f t="shared" si="778"/>
        <v>5.51854972345E-17</v>
      </c>
      <c r="T16605" s="2">
        <f t="shared" si="779"/>
        <v>1.8107032648829836E+16</v>
      </c>
    </row>
    <row r="16606" spans="1:20" x14ac:dyDescent="0.15">
      <c r="A16606" t="s">
        <v>13361</v>
      </c>
      <c r="B16606">
        <v>0.31244198874599999</v>
      </c>
      <c r="C16606">
        <v>0.99581323605500005</v>
      </c>
      <c r="D16606">
        <v>3.5938291344600002E-33</v>
      </c>
      <c r="E16606">
        <v>3.9958471335100002E-42</v>
      </c>
      <c r="F16606">
        <v>3.7446150946999999E-6</v>
      </c>
      <c r="G16606">
        <v>0.31110632629000001</v>
      </c>
      <c r="H16606">
        <v>1.71238136119E-17</v>
      </c>
      <c r="I16606">
        <v>3.1262870912599999E-26</v>
      </c>
      <c r="J16606">
        <v>2.2176806381499999E-3</v>
      </c>
      <c r="K16606">
        <v>7.3538033405699996E-23</v>
      </c>
      <c r="L16606">
        <v>5.0024808797399997E-31</v>
      </c>
      <c r="M16606">
        <v>4.6855738108600002E-5</v>
      </c>
      <c r="N16606">
        <v>2.6959868338400001E-4</v>
      </c>
      <c r="O16606">
        <v>3.8509464666699999E-7</v>
      </c>
      <c r="P16606">
        <v>2.60406717774E-13</v>
      </c>
      <c r="R16606">
        <f t="shared" si="777"/>
        <v>0.31110632629000001</v>
      </c>
      <c r="S16606">
        <f t="shared" si="778"/>
        <v>1.71238136119E-17</v>
      </c>
      <c r="T16606" s="2">
        <f t="shared" si="779"/>
        <v>1.8168051424818136E+16</v>
      </c>
    </row>
    <row r="16607" spans="1:20" x14ac:dyDescent="0.15">
      <c r="A16607" t="s">
        <v>1192</v>
      </c>
      <c r="B16607">
        <v>0.90718621720799997</v>
      </c>
      <c r="C16607">
        <v>0.99971783415000004</v>
      </c>
      <c r="D16607">
        <v>1.2915129656600001E-27</v>
      </c>
      <c r="E16607">
        <v>2.6232830307800001E-24</v>
      </c>
      <c r="F16607">
        <v>4.6435342461800003E-4</v>
      </c>
      <c r="G16607">
        <v>0.80420522174200004</v>
      </c>
      <c r="H16607">
        <v>6.17717740673E-18</v>
      </c>
      <c r="I16607">
        <v>4.4114957360900001E-17</v>
      </c>
      <c r="J16607">
        <v>2.1120859377099999E-2</v>
      </c>
      <c r="K16607">
        <v>4.18740135129E-20</v>
      </c>
      <c r="L16607">
        <v>9.27126591448E-19</v>
      </c>
      <c r="M16607">
        <v>5.7476959535800003E-3</v>
      </c>
      <c r="N16607">
        <v>0.38818270305199998</v>
      </c>
      <c r="O16607">
        <v>3.9278125313000002E-9</v>
      </c>
      <c r="P16607">
        <v>3.9061111879699999E-10</v>
      </c>
      <c r="R16607">
        <f t="shared" si="777"/>
        <v>0.80420522174200004</v>
      </c>
      <c r="S16607">
        <f t="shared" si="778"/>
        <v>4.4114957360900001E-17</v>
      </c>
      <c r="T16607" s="2">
        <f t="shared" si="779"/>
        <v>1.8229763097420192E+16</v>
      </c>
    </row>
    <row r="16608" spans="1:20" x14ac:dyDescent="0.15">
      <c r="A16608" t="s">
        <v>16896</v>
      </c>
      <c r="B16608">
        <v>0.858446899002</v>
      </c>
      <c r="C16608">
        <v>0.29416805999700002</v>
      </c>
      <c r="D16608">
        <v>2.5705306517000002E-60</v>
      </c>
      <c r="E16608">
        <v>6.2672735870900003E-27</v>
      </c>
      <c r="F16608">
        <v>1.0322187575100001E-23</v>
      </c>
      <c r="G16608">
        <v>0.17570876287100001</v>
      </c>
      <c r="H16608">
        <v>5.5412020132299998E-38</v>
      </c>
      <c r="I16608">
        <v>9.5337339942100005E-18</v>
      </c>
      <c r="J16608">
        <v>5.8573604768400003E-17</v>
      </c>
      <c r="K16608">
        <v>1.32917205759E-50</v>
      </c>
      <c r="L16608">
        <v>1.06692089329E-25</v>
      </c>
      <c r="M16608">
        <v>1.6745343480799999E-23</v>
      </c>
      <c r="N16608">
        <v>1.7250743918599999E-6</v>
      </c>
      <c r="O16608">
        <v>2.5484761551299999E-6</v>
      </c>
      <c r="P16608">
        <v>0.143325153309</v>
      </c>
      <c r="R16608">
        <f t="shared" si="777"/>
        <v>0.17570876287100001</v>
      </c>
      <c r="S16608">
        <f t="shared" si="778"/>
        <v>9.5337339942100005E-18</v>
      </c>
      <c r="T16608" s="2">
        <f t="shared" si="779"/>
        <v>1.8430214538995E+16</v>
      </c>
    </row>
    <row r="16609" spans="1:20" x14ac:dyDescent="0.15">
      <c r="A16609" t="s">
        <v>9514</v>
      </c>
      <c r="B16609">
        <v>0.88644839040500001</v>
      </c>
      <c r="C16609">
        <v>1.82591677348E-3</v>
      </c>
      <c r="D16609">
        <v>4.20174448286E-33</v>
      </c>
      <c r="E16609">
        <v>2.8494062839000003E-20</v>
      </c>
      <c r="F16609">
        <v>3.7628927038299998E-40</v>
      </c>
      <c r="G16609">
        <v>2.2600133908499999E-2</v>
      </c>
      <c r="H16609">
        <v>3.12681488544E-28</v>
      </c>
      <c r="I16609">
        <v>9.5860021704600005E-20</v>
      </c>
      <c r="J16609">
        <v>6.6080548024700002E-32</v>
      </c>
      <c r="K16609">
        <v>6.7394392496399997E-49</v>
      </c>
      <c r="L16609">
        <v>1.6349673291600001E-34</v>
      </c>
      <c r="M16609">
        <v>2.1878149765799999E-48</v>
      </c>
      <c r="N16609">
        <v>0.12126010069400001</v>
      </c>
      <c r="O16609">
        <v>2.44230262469E-11</v>
      </c>
      <c r="P16609">
        <v>1.0686636806400001E-6</v>
      </c>
      <c r="R16609">
        <f t="shared" si="777"/>
        <v>1.82591677348E-3</v>
      </c>
      <c r="S16609">
        <f t="shared" si="778"/>
        <v>9.5860021704600005E-20</v>
      </c>
      <c r="T16609" s="2">
        <f t="shared" si="779"/>
        <v>1.9047740038143348E+16</v>
      </c>
    </row>
    <row r="16610" spans="1:20" x14ac:dyDescent="0.15">
      <c r="A16610" t="s">
        <v>11370</v>
      </c>
      <c r="B16610">
        <v>0.73927412968999995</v>
      </c>
      <c r="C16610">
        <v>0.92519342711300001</v>
      </c>
      <c r="D16610">
        <v>8.58110129893E-32</v>
      </c>
      <c r="E16610">
        <v>2.6513372483299999E-27</v>
      </c>
      <c r="F16610">
        <v>7.2208977024999996E-7</v>
      </c>
      <c r="G16610">
        <v>0.57613446853799999</v>
      </c>
      <c r="H16610">
        <v>2.9899508100299999E-22</v>
      </c>
      <c r="I16610">
        <v>2.9401732478699997E-20</v>
      </c>
      <c r="J16610">
        <v>3.1185561044200001E-6</v>
      </c>
      <c r="K16610">
        <v>7.1462313926100001E-19</v>
      </c>
      <c r="L16610">
        <v>2.9750369974600002E-17</v>
      </c>
      <c r="M16610">
        <v>1.61507558079E-6</v>
      </c>
      <c r="N16610">
        <v>2.8373509062700001E-4</v>
      </c>
      <c r="O16610">
        <v>1.48303877485E-14</v>
      </c>
      <c r="P16610">
        <v>6.9930719138699997E-11</v>
      </c>
      <c r="R16610">
        <f t="shared" si="777"/>
        <v>0.57613446853799999</v>
      </c>
      <c r="S16610">
        <f t="shared" si="778"/>
        <v>2.9750369974600002E-17</v>
      </c>
      <c r="T16610" s="2">
        <f t="shared" si="779"/>
        <v>1.9365623655433084E+16</v>
      </c>
    </row>
    <row r="16611" spans="1:20" x14ac:dyDescent="0.15">
      <c r="A16611" t="s">
        <v>7552</v>
      </c>
      <c r="B16611">
        <v>0.47037248390699998</v>
      </c>
      <c r="C16611">
        <v>0.83682218184199997</v>
      </c>
      <c r="D16611">
        <v>6.6898530021700002E-25</v>
      </c>
      <c r="E16611">
        <v>5.2743521851999999E-31</v>
      </c>
      <c r="F16611">
        <v>6.9306891881999999E-43</v>
      </c>
      <c r="G16611">
        <v>0.99118330167099999</v>
      </c>
      <c r="H16611">
        <v>2.37239865803E-17</v>
      </c>
      <c r="I16611">
        <v>1.04290345538E-18</v>
      </c>
      <c r="J16611">
        <v>1.0326073744800001E-28</v>
      </c>
      <c r="K16611">
        <v>3.7175158558200001E-19</v>
      </c>
      <c r="L16611">
        <v>1.7379336947099999E-21</v>
      </c>
      <c r="M16611">
        <v>7.3502031417900002E-32</v>
      </c>
      <c r="N16611">
        <v>2.0431450167499999E-3</v>
      </c>
      <c r="O16611">
        <v>2.46001625253E-8</v>
      </c>
      <c r="P16611">
        <v>1.6109163975999999E-2</v>
      </c>
      <c r="R16611">
        <f t="shared" si="777"/>
        <v>0.47037248390699998</v>
      </c>
      <c r="S16611">
        <f t="shared" si="778"/>
        <v>2.37239865803E-17</v>
      </c>
      <c r="T16611" s="2">
        <f t="shared" si="779"/>
        <v>1.98268736291391E+16</v>
      </c>
    </row>
    <row r="16612" spans="1:20" x14ac:dyDescent="0.15">
      <c r="A16612" t="s">
        <v>68</v>
      </c>
      <c r="B16612">
        <v>0.11063325659500001</v>
      </c>
      <c r="C16612">
        <v>0.54093397425099998</v>
      </c>
      <c r="D16612">
        <v>3.0982836423299999E-37</v>
      </c>
      <c r="E16612">
        <v>1.1475929812199999E-25</v>
      </c>
      <c r="F16612">
        <v>4.76307478276E-3</v>
      </c>
      <c r="G16612">
        <v>0.99225823473399999</v>
      </c>
      <c r="H16612">
        <v>1.95600875028E-24</v>
      </c>
      <c r="I16612">
        <v>5.4508595759299997E-18</v>
      </c>
      <c r="J16612">
        <v>5.1139569394499998E-2</v>
      </c>
      <c r="K16612">
        <v>1.6039464336899999E-29</v>
      </c>
      <c r="L16612">
        <v>1.0044215850400001E-21</v>
      </c>
      <c r="M16612">
        <v>8.0723307259000007E-3</v>
      </c>
      <c r="N16612">
        <v>0.62751078634599999</v>
      </c>
      <c r="O16612">
        <v>2.08750952723E-8</v>
      </c>
      <c r="P16612">
        <v>1.9762222760699998E-6</v>
      </c>
      <c r="R16612">
        <f t="shared" si="777"/>
        <v>0.11063325659500001</v>
      </c>
      <c r="S16612">
        <f t="shared" si="778"/>
        <v>5.4508595759299997E-18</v>
      </c>
      <c r="T16612" s="2">
        <f t="shared" si="779"/>
        <v>2.0296478941328128E+16</v>
      </c>
    </row>
    <row r="16613" spans="1:20" x14ac:dyDescent="0.15">
      <c r="A16613" t="s">
        <v>14080</v>
      </c>
      <c r="B16613">
        <v>0.79274628500900002</v>
      </c>
      <c r="C16613">
        <v>0.73599670340000001</v>
      </c>
      <c r="D16613">
        <v>2.2531586481799999E-30</v>
      </c>
      <c r="E16613">
        <v>9.2659580229899997E-36</v>
      </c>
      <c r="F16613">
        <v>7.0924342481700004E-22</v>
      </c>
      <c r="G16613">
        <v>0.25701589355100002</v>
      </c>
      <c r="H16613">
        <v>1.19079123344E-17</v>
      </c>
      <c r="I16613">
        <v>1.68335906766E-23</v>
      </c>
      <c r="J16613">
        <v>1.5316793170600001E-14</v>
      </c>
      <c r="K16613">
        <v>7.8390574791000003E-23</v>
      </c>
      <c r="L16613">
        <v>1.32734167188E-28</v>
      </c>
      <c r="M16613">
        <v>2.5986120061500002E-18</v>
      </c>
      <c r="N16613">
        <v>4.6017623192999998E-2</v>
      </c>
      <c r="O16613">
        <v>8.7562020613199995E-2</v>
      </c>
      <c r="P16613">
        <v>0.66153198027000004</v>
      </c>
      <c r="R16613">
        <f t="shared" si="777"/>
        <v>0.25701589355100002</v>
      </c>
      <c r="S16613">
        <f t="shared" si="778"/>
        <v>1.19079123344E-17</v>
      </c>
      <c r="T16613" s="2">
        <f t="shared" si="779"/>
        <v>2.1583623252627024E+16</v>
      </c>
    </row>
    <row r="16614" spans="1:20" x14ac:dyDescent="0.15">
      <c r="A16614" t="s">
        <v>2376</v>
      </c>
      <c r="B16614">
        <v>0.381981251957</v>
      </c>
      <c r="C16614">
        <v>0.99958225692500002</v>
      </c>
      <c r="D16614">
        <v>6.2902622705899997E-44</v>
      </c>
      <c r="E16614">
        <v>1.0156832651900001E-23</v>
      </c>
      <c r="F16614">
        <v>7.9331086108199999E-15</v>
      </c>
      <c r="G16614">
        <v>0.75911262267400004</v>
      </c>
      <c r="H16614">
        <v>6.3244961614999994E-30</v>
      </c>
      <c r="I16614">
        <v>1.7307583632E-17</v>
      </c>
      <c r="J16614">
        <v>1.1374749495500001E-8</v>
      </c>
      <c r="K16614">
        <v>2.1266308139900001E-31</v>
      </c>
      <c r="L16614">
        <v>1.8818447262199999E-18</v>
      </c>
      <c r="M16614">
        <v>2.8840034314700001E-12</v>
      </c>
      <c r="N16614">
        <v>0.33933029384699998</v>
      </c>
      <c r="O16614">
        <v>1.8531640357399999E-5</v>
      </c>
      <c r="P16614">
        <v>1.5087038616499999E-2</v>
      </c>
      <c r="R16614">
        <f t="shared" si="777"/>
        <v>0.381981251957</v>
      </c>
      <c r="S16614">
        <f t="shared" si="778"/>
        <v>1.7307583632E-17</v>
      </c>
      <c r="T16614" s="2">
        <f t="shared" si="779"/>
        <v>2.2070166470306964E+16</v>
      </c>
    </row>
    <row r="16615" spans="1:20" x14ac:dyDescent="0.15">
      <c r="A16615" t="s">
        <v>14024</v>
      </c>
      <c r="B16615">
        <v>0.50100260247399997</v>
      </c>
      <c r="C16615">
        <v>4.7347585402700003E-2</v>
      </c>
      <c r="D16615">
        <v>1.7321146275600001E-82</v>
      </c>
      <c r="E16615">
        <v>1.4717510812899999E-29</v>
      </c>
      <c r="F16615">
        <v>6.6173466743400005E-33</v>
      </c>
      <c r="G16615">
        <v>0.82744928139100005</v>
      </c>
      <c r="H16615">
        <v>2.0845876285399999E-47</v>
      </c>
      <c r="I16615">
        <v>2.0980546982899999E-18</v>
      </c>
      <c r="J16615">
        <v>1.8391418980499999E-21</v>
      </c>
      <c r="K16615">
        <v>1.4498278184700001E-54</v>
      </c>
      <c r="L16615">
        <v>8.2793154433999999E-21</v>
      </c>
      <c r="M16615">
        <v>1.2179490130999999E-25</v>
      </c>
      <c r="N16615">
        <v>3.60766484563E-5</v>
      </c>
      <c r="O16615">
        <v>0.10339057521099999</v>
      </c>
      <c r="P16615">
        <v>0.360847517269</v>
      </c>
      <c r="R16615">
        <f t="shared" si="777"/>
        <v>4.7347585402700003E-2</v>
      </c>
      <c r="S16615">
        <f t="shared" si="778"/>
        <v>2.0980546982899999E-18</v>
      </c>
      <c r="T16615" s="2">
        <f t="shared" si="779"/>
        <v>2.2567374168695512E+16</v>
      </c>
    </row>
    <row r="16616" spans="1:20" x14ac:dyDescent="0.15">
      <c r="A16616" t="s">
        <v>5615</v>
      </c>
      <c r="B16616">
        <v>0.20677599566900001</v>
      </c>
      <c r="C16616">
        <v>0.99973842892300002</v>
      </c>
      <c r="D16616">
        <v>1.65908780029E-65</v>
      </c>
      <c r="E16616">
        <v>7.7541681524599995E-30</v>
      </c>
      <c r="F16616">
        <v>2.4778998054800001E-16</v>
      </c>
      <c r="G16616">
        <v>0.40334493894500001</v>
      </c>
      <c r="H16616">
        <v>5.1473674895699998E-36</v>
      </c>
      <c r="I16616">
        <v>8.9777506804099996E-18</v>
      </c>
      <c r="J16616">
        <v>5.0957276637099998E-9</v>
      </c>
      <c r="K16616">
        <v>2.19449563219E-46</v>
      </c>
      <c r="L16616">
        <v>8.2308229362800004E-23</v>
      </c>
      <c r="M16616">
        <v>1.62967266301E-13</v>
      </c>
      <c r="N16616">
        <v>1.01915788436E-6</v>
      </c>
      <c r="O16616">
        <v>2.3553497408299998E-3</v>
      </c>
      <c r="P16616">
        <v>0.140451112623</v>
      </c>
      <c r="R16616">
        <f t="shared" si="777"/>
        <v>0.20677599566900001</v>
      </c>
      <c r="S16616">
        <f t="shared" si="778"/>
        <v>8.9777506804099996E-18</v>
      </c>
      <c r="T16616" s="2">
        <f t="shared" si="779"/>
        <v>2.3032049232576472E+16</v>
      </c>
    </row>
    <row r="16617" spans="1:20" x14ac:dyDescent="0.15">
      <c r="A16617" t="s">
        <v>16961</v>
      </c>
      <c r="B16617">
        <v>0.97195630687900003</v>
      </c>
      <c r="C16617">
        <v>0.29345936743399997</v>
      </c>
      <c r="D16617">
        <v>5.7275309725E-31</v>
      </c>
      <c r="E16617">
        <v>3.1623572981699998E-21</v>
      </c>
      <c r="F16617">
        <v>3.01462688052E-7</v>
      </c>
      <c r="G16617">
        <v>0.89283739995599998</v>
      </c>
      <c r="H16617">
        <v>9.2105895636399998E-26</v>
      </c>
      <c r="I16617">
        <v>3.7043692699599998E-19</v>
      </c>
      <c r="J16617">
        <v>4.0017232569699999E-7</v>
      </c>
      <c r="K16617">
        <v>8.0788409093500004E-24</v>
      </c>
      <c r="L16617">
        <v>1.27374235785E-17</v>
      </c>
      <c r="M16617">
        <v>3.0165731865899999E-6</v>
      </c>
      <c r="N16617">
        <v>6.9720610152200003E-4</v>
      </c>
      <c r="O16617">
        <v>3.2664123231800001E-6</v>
      </c>
      <c r="P16617">
        <v>3.8247846759500003E-9</v>
      </c>
      <c r="R16617">
        <f t="shared" si="777"/>
        <v>0.29345936743399997</v>
      </c>
      <c r="S16617">
        <f t="shared" si="778"/>
        <v>1.27374235785E-17</v>
      </c>
      <c r="T16617" s="2">
        <f t="shared" si="779"/>
        <v>2.3039146466742428E+16</v>
      </c>
    </row>
    <row r="16618" spans="1:20" x14ac:dyDescent="0.15">
      <c r="A16618" t="s">
        <v>17752</v>
      </c>
      <c r="B16618">
        <v>0.367456320133</v>
      </c>
      <c r="C16618">
        <v>0.38060053700899998</v>
      </c>
      <c r="D16618">
        <v>1.24411417523E-61</v>
      </c>
      <c r="E16618">
        <v>1.12258604829E-24</v>
      </c>
      <c r="F16618">
        <v>4.3495903323999999E-16</v>
      </c>
      <c r="G16618">
        <v>0.75381402743399994</v>
      </c>
      <c r="H16618">
        <v>3.2481053047699999E-40</v>
      </c>
      <c r="I16618">
        <v>1.59197108895E-17</v>
      </c>
      <c r="J16618">
        <v>7.5453349252199995E-12</v>
      </c>
      <c r="K16618">
        <v>1.62248467541E-47</v>
      </c>
      <c r="L16618">
        <v>8.2726600269900004E-22</v>
      </c>
      <c r="M16618">
        <v>4.10968589401E-15</v>
      </c>
      <c r="N16618">
        <v>7.0165731090100002E-5</v>
      </c>
      <c r="O16618">
        <v>1.7612145696200001E-4</v>
      </c>
      <c r="P16618">
        <v>1.3303014176300001E-2</v>
      </c>
      <c r="R16618">
        <f t="shared" si="777"/>
        <v>0.367456320133</v>
      </c>
      <c r="S16618">
        <f t="shared" si="778"/>
        <v>1.59197108895E-17</v>
      </c>
      <c r="T16618" s="2">
        <f t="shared" si="779"/>
        <v>2.30818463151463E+16</v>
      </c>
    </row>
    <row r="16619" spans="1:20" x14ac:dyDescent="0.15">
      <c r="A16619" t="s">
        <v>9565</v>
      </c>
      <c r="B16619">
        <v>0.767759371513</v>
      </c>
      <c r="C16619">
        <v>0.261688394702</v>
      </c>
      <c r="D16619">
        <v>2.2944178301699999E-40</v>
      </c>
      <c r="E16619">
        <v>2.8281370324199999E-38</v>
      </c>
      <c r="F16619">
        <v>4.5950380432400001E-6</v>
      </c>
      <c r="G16619">
        <v>0.17637113826600001</v>
      </c>
      <c r="H16619">
        <v>3.9480402774400002E-34</v>
      </c>
      <c r="I16619">
        <v>4.70986366732E-33</v>
      </c>
      <c r="J16619">
        <v>1.3637032621E-6</v>
      </c>
      <c r="K16619">
        <v>6.0055284732999997E-18</v>
      </c>
      <c r="L16619">
        <v>7.6266335415699997E-18</v>
      </c>
      <c r="M16619">
        <v>8.1519694340900003E-3</v>
      </c>
      <c r="N16619">
        <v>0.90317692897099999</v>
      </c>
      <c r="O16619">
        <v>3.4948256870899998E-12</v>
      </c>
      <c r="P16619">
        <v>5.7100902367300004E-12</v>
      </c>
      <c r="R16619">
        <f t="shared" si="777"/>
        <v>0.17637113826600001</v>
      </c>
      <c r="S16619">
        <f t="shared" si="778"/>
        <v>7.6266335415699997E-18</v>
      </c>
      <c r="T16619" s="2">
        <f t="shared" si="779"/>
        <v>2.3125686753488968E+16</v>
      </c>
    </row>
    <row r="16620" spans="1:20" x14ac:dyDescent="0.15">
      <c r="A16620" t="s">
        <v>13917</v>
      </c>
      <c r="B16620">
        <v>2.2736433883999999E-2</v>
      </c>
      <c r="C16620">
        <v>0.74696844747699997</v>
      </c>
      <c r="D16620">
        <v>6.0210588953300002E-87</v>
      </c>
      <c r="E16620">
        <v>5.5319961339400001E-33</v>
      </c>
      <c r="F16620">
        <v>6.5563832584300002E-35</v>
      </c>
      <c r="G16620">
        <v>0.21384020642000001</v>
      </c>
      <c r="H16620">
        <v>9.2471988093499998E-49</v>
      </c>
      <c r="I16620">
        <v>9.7640720110599991E-19</v>
      </c>
      <c r="J16620">
        <v>1.0612405749399999E-18</v>
      </c>
      <c r="K16620">
        <v>4.5719397407300003E-59</v>
      </c>
      <c r="L16620">
        <v>5.7995733741499997E-25</v>
      </c>
      <c r="M16620">
        <v>5.0350390014799998E-26</v>
      </c>
      <c r="N16620">
        <v>2.3326667153E-5</v>
      </c>
      <c r="O16620">
        <v>1.01245530182E-4</v>
      </c>
      <c r="P16620">
        <v>0.474199629678</v>
      </c>
      <c r="R16620">
        <f t="shared" si="777"/>
        <v>2.2736433883999999E-2</v>
      </c>
      <c r="S16620">
        <f t="shared" si="778"/>
        <v>9.7640720110599991E-19</v>
      </c>
      <c r="T16620" s="2">
        <f t="shared" si="779"/>
        <v>2.3285811348222232E+16</v>
      </c>
    </row>
    <row r="16621" spans="1:20" x14ac:dyDescent="0.15">
      <c r="A16621" t="s">
        <v>4336</v>
      </c>
      <c r="B16621">
        <v>7.0365981770699998E-2</v>
      </c>
      <c r="C16621">
        <v>3.3382368511699997E-2</v>
      </c>
      <c r="D16621">
        <v>7.0993418023799994E-52</v>
      </c>
      <c r="E16621">
        <v>1.4004790438999999E-37</v>
      </c>
      <c r="F16621">
        <v>5.6311620044400001E-11</v>
      </c>
      <c r="G16621">
        <v>0.98023798837200005</v>
      </c>
      <c r="H16621">
        <v>9.1797018197699995E-28</v>
      </c>
      <c r="I16621">
        <v>2.3358578706400002E-22</v>
      </c>
      <c r="J16621">
        <v>3.7190767539300002E-5</v>
      </c>
      <c r="K16621">
        <v>2.58755983708E-23</v>
      </c>
      <c r="L16621">
        <v>1.4312223560600001E-18</v>
      </c>
      <c r="M16621">
        <v>2.6378278386099998E-4</v>
      </c>
      <c r="N16621">
        <v>2.2253913970100001E-3</v>
      </c>
      <c r="O16621">
        <v>1.5239641432299999E-4</v>
      </c>
      <c r="P16621">
        <v>7.7973787318500002E-7</v>
      </c>
      <c r="R16621">
        <f t="shared" si="777"/>
        <v>3.3382368511699997E-2</v>
      </c>
      <c r="S16621">
        <f t="shared" si="778"/>
        <v>1.4312223560600001E-18</v>
      </c>
      <c r="T16621" s="2">
        <f t="shared" si="779"/>
        <v>2.33243760973648E+16</v>
      </c>
    </row>
    <row r="16622" spans="1:20" x14ac:dyDescent="0.15">
      <c r="A16622" t="s">
        <v>18246</v>
      </c>
      <c r="B16622">
        <v>3.4630578281300002E-3</v>
      </c>
      <c r="C16622">
        <v>0.32392971940100002</v>
      </c>
      <c r="D16622">
        <v>2.8846595540199999E-123</v>
      </c>
      <c r="E16622">
        <v>4.0821442689100003E-42</v>
      </c>
      <c r="F16622">
        <v>2.20323407976E-46</v>
      </c>
      <c r="G16622">
        <v>0.112908578575</v>
      </c>
      <c r="H16622">
        <v>5.57714826103E-64</v>
      </c>
      <c r="I16622">
        <v>1.4237604092999999E-19</v>
      </c>
      <c r="J16622">
        <v>5.3824502379800003E-24</v>
      </c>
      <c r="K16622">
        <v>4.2135395998399998E-78</v>
      </c>
      <c r="L16622">
        <v>1.48582075196E-28</v>
      </c>
      <c r="M16622">
        <v>1.06100869434E-33</v>
      </c>
      <c r="N16622">
        <v>1.41312634416E-10</v>
      </c>
      <c r="O16622">
        <v>1.23126339833E-4</v>
      </c>
      <c r="P16622">
        <v>0.309915598317</v>
      </c>
      <c r="R16622">
        <f t="shared" si="777"/>
        <v>3.4630578281300002E-3</v>
      </c>
      <c r="S16622">
        <f t="shared" si="778"/>
        <v>1.4237604092999999E-19</v>
      </c>
      <c r="T16622" s="2">
        <f t="shared" si="779"/>
        <v>2.4323318765638612E+16</v>
      </c>
    </row>
    <row r="16623" spans="1:20" x14ac:dyDescent="0.15">
      <c r="A16623" t="s">
        <v>14125</v>
      </c>
      <c r="B16623">
        <v>0.79928840579299998</v>
      </c>
      <c r="C16623">
        <v>0.70096729493400001</v>
      </c>
      <c r="D16623">
        <v>5.5161425577500001E-37</v>
      </c>
      <c r="E16623">
        <v>1.11858475235E-26</v>
      </c>
      <c r="F16623">
        <v>5.4449002023999998E-8</v>
      </c>
      <c r="G16623">
        <v>0.64164975853299999</v>
      </c>
      <c r="H16623">
        <v>2.82074378722E-22</v>
      </c>
      <c r="I16623">
        <v>2.5990728236099999E-17</v>
      </c>
      <c r="J16623">
        <v>4.2796325424799997E-5</v>
      </c>
      <c r="K16623">
        <v>7.8397553412999999E-28</v>
      </c>
      <c r="L16623">
        <v>1.5334947118000001E-21</v>
      </c>
      <c r="M16623">
        <v>5.8634746161500003E-7</v>
      </c>
      <c r="N16623">
        <v>0.55621103700399999</v>
      </c>
      <c r="O16623">
        <v>1.7050977811399999E-4</v>
      </c>
      <c r="P16623">
        <v>2.0381883738200001E-4</v>
      </c>
      <c r="R16623">
        <f t="shared" si="777"/>
        <v>0.64164975853299999</v>
      </c>
      <c r="S16623">
        <f t="shared" si="778"/>
        <v>2.5990728236099999E-17</v>
      </c>
      <c r="T16623" s="2">
        <f t="shared" si="779"/>
        <v>2.4687640634931352E+16</v>
      </c>
    </row>
    <row r="16624" spans="1:20" x14ac:dyDescent="0.15">
      <c r="A16624" t="s">
        <v>14969</v>
      </c>
      <c r="B16624">
        <v>0.36979973032500002</v>
      </c>
      <c r="C16624">
        <v>0.848617041041</v>
      </c>
      <c r="D16624">
        <v>9.3745427226499997E-86</v>
      </c>
      <c r="E16624">
        <v>3.9374164237800002E-27</v>
      </c>
      <c r="F16624">
        <v>1.6608256115E-28</v>
      </c>
      <c r="G16624">
        <v>0.104330260752</v>
      </c>
      <c r="H16624">
        <v>1.86951972933E-57</v>
      </c>
      <c r="I16624">
        <v>4.0667403747499999E-18</v>
      </c>
      <c r="J16624">
        <v>5.9983035003700002E-20</v>
      </c>
      <c r="K16624">
        <v>5.7128227389400001E-74</v>
      </c>
      <c r="L16624">
        <v>6.9455930370299998E-27</v>
      </c>
      <c r="M16624">
        <v>1.38694858236E-28</v>
      </c>
      <c r="N16624">
        <v>3.6749809678599999E-7</v>
      </c>
      <c r="O16624">
        <v>1.9629064939200001E-4</v>
      </c>
      <c r="P16624">
        <v>0.86854841981599995</v>
      </c>
      <c r="R16624">
        <f t="shared" si="777"/>
        <v>0.104330260752</v>
      </c>
      <c r="S16624">
        <f t="shared" si="778"/>
        <v>4.0667403747499999E-18</v>
      </c>
      <c r="T16624" s="2">
        <f t="shared" si="779"/>
        <v>2.5654517165584644E+16</v>
      </c>
    </row>
    <row r="16625" spans="1:20" x14ac:dyDescent="0.15">
      <c r="A16625" t="s">
        <v>1607</v>
      </c>
      <c r="B16625">
        <v>0.99548645481999998</v>
      </c>
      <c r="C16625">
        <v>0.63686512864599998</v>
      </c>
      <c r="D16625">
        <v>2.0596281338100001E-21</v>
      </c>
      <c r="E16625">
        <v>3.8083720755700002E-23</v>
      </c>
      <c r="F16625">
        <v>2.8094595113899997E-7</v>
      </c>
      <c r="G16625">
        <v>0.816091429566</v>
      </c>
      <c r="H16625">
        <v>7.5083395011900001E-18</v>
      </c>
      <c r="I16625">
        <v>3.7714147622399998E-19</v>
      </c>
      <c r="J16625">
        <v>2.7515252871399999E-6</v>
      </c>
      <c r="K16625">
        <v>2.4733747066000001E-17</v>
      </c>
      <c r="L16625">
        <v>3.1211538231299998E-19</v>
      </c>
      <c r="M16625">
        <v>3.2196217022900002E-6</v>
      </c>
      <c r="N16625">
        <v>0.33094009160100002</v>
      </c>
      <c r="O16625">
        <v>2.1860909603399999E-4</v>
      </c>
      <c r="P16625">
        <v>1.03786596096E-3</v>
      </c>
      <c r="R16625">
        <f t="shared" si="777"/>
        <v>0.63686512864599998</v>
      </c>
      <c r="S16625">
        <f t="shared" si="778"/>
        <v>2.4733747066000001E-17</v>
      </c>
      <c r="T16625" s="2">
        <f t="shared" si="779"/>
        <v>2.574883324174768E+16</v>
      </c>
    </row>
    <row r="16626" spans="1:20" x14ac:dyDescent="0.15">
      <c r="A16626" t="s">
        <v>16157</v>
      </c>
      <c r="B16626">
        <v>0.68096059953200005</v>
      </c>
      <c r="C16626">
        <v>0.94237794960099996</v>
      </c>
      <c r="D16626">
        <v>5.17578841798E-137</v>
      </c>
      <c r="E16626">
        <v>1.10849112039E-27</v>
      </c>
      <c r="F16626">
        <v>2.7007504902899999E-34</v>
      </c>
      <c r="G16626">
        <v>0.95272852367100003</v>
      </c>
      <c r="H16626">
        <v>1.8079386747499998E-83</v>
      </c>
      <c r="I16626">
        <v>2.63894156036E-17</v>
      </c>
      <c r="J16626">
        <v>2.4328616257100001E-23</v>
      </c>
      <c r="K16626">
        <v>8.2014235272599994E-89</v>
      </c>
      <c r="L16626">
        <v>5.91047063371E-19</v>
      </c>
      <c r="M16626">
        <v>5.4813402128400004E-25</v>
      </c>
      <c r="N16626">
        <v>1.6439594203099999E-17</v>
      </c>
      <c r="O16626">
        <v>4.8467208925300003E-8</v>
      </c>
      <c r="P16626">
        <v>0.18665724356499999</v>
      </c>
      <c r="R16626">
        <f t="shared" si="777"/>
        <v>0.68096059953200005</v>
      </c>
      <c r="S16626">
        <f t="shared" si="778"/>
        <v>2.63894156036E-17</v>
      </c>
      <c r="T16626" s="2">
        <f t="shared" si="779"/>
        <v>2.5804307672470948E+16</v>
      </c>
    </row>
    <row r="16627" spans="1:20" x14ac:dyDescent="0.15">
      <c r="A16627" t="s">
        <v>4902</v>
      </c>
      <c r="B16627">
        <v>0.98552401282299995</v>
      </c>
      <c r="C16627">
        <v>0.98921774139899998</v>
      </c>
      <c r="D16627">
        <v>9.0524603585400005E-28</v>
      </c>
      <c r="E16627">
        <v>6.6600231413699996E-33</v>
      </c>
      <c r="F16627">
        <v>7.55186035492E-16</v>
      </c>
      <c r="G16627">
        <v>0.68144137789100001</v>
      </c>
      <c r="H16627">
        <v>2.6354714650200001E-17</v>
      </c>
      <c r="I16627">
        <v>1.5768166506399999E-21</v>
      </c>
      <c r="J16627">
        <v>5.0373140334999997E-12</v>
      </c>
      <c r="K16627">
        <v>8.3050723311800001E-18</v>
      </c>
      <c r="L16627">
        <v>4.6722402291599997E-22</v>
      </c>
      <c r="M16627">
        <v>2.0794379079799999E-12</v>
      </c>
      <c r="N16627">
        <v>0.17238403124000001</v>
      </c>
      <c r="O16627">
        <v>8.9341154707000006E-2</v>
      </c>
      <c r="P16627">
        <v>0.111705557527</v>
      </c>
      <c r="R16627">
        <f t="shared" si="777"/>
        <v>0.68144137789100001</v>
      </c>
      <c r="S16627">
        <f t="shared" si="778"/>
        <v>2.6354714650200001E-17</v>
      </c>
      <c r="T16627" s="2">
        <f t="shared" si="779"/>
        <v>2.5856526505242532E+16</v>
      </c>
    </row>
    <row r="16628" spans="1:20" x14ac:dyDescent="0.15">
      <c r="A16628" t="s">
        <v>835</v>
      </c>
      <c r="B16628">
        <v>0.69421285515099995</v>
      </c>
      <c r="C16628">
        <v>0.49817039814800002</v>
      </c>
      <c r="D16628">
        <v>2.6772300232599999E-37</v>
      </c>
      <c r="E16628">
        <v>2.0955845383199999E-28</v>
      </c>
      <c r="F16628">
        <v>2.83754114035E-14</v>
      </c>
      <c r="G16628">
        <v>0.90076139234599994</v>
      </c>
      <c r="H16628">
        <v>1.61444996157E-20</v>
      </c>
      <c r="I16628">
        <v>1.8477788471599999E-17</v>
      </c>
      <c r="J16628">
        <v>1.6686507503100001E-8</v>
      </c>
      <c r="K16628">
        <v>1.5689607867099999E-27</v>
      </c>
      <c r="L16628">
        <v>1.39989392064E-22</v>
      </c>
      <c r="M16628">
        <v>7.0942939031099999E-12</v>
      </c>
      <c r="N16628">
        <v>0.99992581871899999</v>
      </c>
      <c r="O16628">
        <v>0.18407320102300001</v>
      </c>
      <c r="P16628">
        <v>8.8702378219799996E-2</v>
      </c>
      <c r="R16628">
        <f t="shared" si="777"/>
        <v>0.49817039814800002</v>
      </c>
      <c r="S16628">
        <f t="shared" si="778"/>
        <v>1.8477788471599999E-17</v>
      </c>
      <c r="T16628" s="2">
        <f t="shared" si="779"/>
        <v>2.6960499029073648E+16</v>
      </c>
    </row>
    <row r="16629" spans="1:20" x14ac:dyDescent="0.15">
      <c r="A16629" t="s">
        <v>12607</v>
      </c>
      <c r="B16629">
        <v>0.99998849790699995</v>
      </c>
      <c r="C16629">
        <v>0.44680513790300003</v>
      </c>
      <c r="D16629">
        <v>6.5489428628900006E-42</v>
      </c>
      <c r="E16629">
        <v>8.2902297891600005E-23</v>
      </c>
      <c r="F16629">
        <v>5.3511175022400002E-16</v>
      </c>
      <c r="G16629">
        <v>0.72069407804800001</v>
      </c>
      <c r="H16629">
        <v>1.0197979962299999E-29</v>
      </c>
      <c r="I16629">
        <v>1.6565077844800001E-17</v>
      </c>
      <c r="J16629">
        <v>5.1114987983499995E-13</v>
      </c>
      <c r="K16629">
        <v>1.24922417464E-35</v>
      </c>
      <c r="L16629">
        <v>8.9643655453399999E-22</v>
      </c>
      <c r="M16629">
        <v>5.8262148840599996E-16</v>
      </c>
      <c r="N16629">
        <v>7.5134253724699998E-5</v>
      </c>
      <c r="O16629">
        <v>6.9471736500499995E-2</v>
      </c>
      <c r="P16629">
        <v>0.51749951580200004</v>
      </c>
      <c r="R16629">
        <f t="shared" si="777"/>
        <v>0.44680513790300003</v>
      </c>
      <c r="S16629">
        <f t="shared" si="778"/>
        <v>1.6565077844800001E-17</v>
      </c>
      <c r="T16629" s="2">
        <f t="shared" si="779"/>
        <v>2.6972715859784392E+16</v>
      </c>
    </row>
    <row r="16630" spans="1:20" x14ac:dyDescent="0.15">
      <c r="A16630" t="s">
        <v>9977</v>
      </c>
      <c r="B16630">
        <v>0.74413280570100004</v>
      </c>
      <c r="C16630">
        <v>0.30876530525399998</v>
      </c>
      <c r="D16630">
        <v>1.2521590991300001E-24</v>
      </c>
      <c r="E16630">
        <v>4.2973710747900003E-34</v>
      </c>
      <c r="F16630">
        <v>9.6017479473500006E-5</v>
      </c>
      <c r="G16630">
        <v>0.91060985211800005</v>
      </c>
      <c r="H16630">
        <v>1.10729727725E-17</v>
      </c>
      <c r="I16630">
        <v>3.7897928391600001E-26</v>
      </c>
      <c r="J16630">
        <v>8.3027567972399994E-3</v>
      </c>
      <c r="K16630">
        <v>1.41687454891E-19</v>
      </c>
      <c r="L16630">
        <v>4.4554075756400003E-28</v>
      </c>
      <c r="M16630">
        <v>3.4041595746900001E-2</v>
      </c>
      <c r="N16630">
        <v>1.9937235720000002E-2</v>
      </c>
      <c r="O16630">
        <v>8.1219211705599999E-11</v>
      </c>
      <c r="P16630">
        <v>2.96135656525E-13</v>
      </c>
      <c r="R16630">
        <f t="shared" si="777"/>
        <v>0.30876530525399998</v>
      </c>
      <c r="S16630">
        <f t="shared" si="778"/>
        <v>1.10729727725E-17</v>
      </c>
      <c r="T16630" s="2">
        <f t="shared" si="779"/>
        <v>2.7884589946868304E+16</v>
      </c>
    </row>
    <row r="16631" spans="1:20" x14ac:dyDescent="0.15">
      <c r="A16631" t="s">
        <v>18188</v>
      </c>
      <c r="B16631">
        <v>0.99858947201399995</v>
      </c>
      <c r="C16631">
        <v>0.45773189688299998</v>
      </c>
      <c r="D16631">
        <v>3.5052614147700001E-31</v>
      </c>
      <c r="E16631">
        <v>6.0106191110800004E-25</v>
      </c>
      <c r="F16631">
        <v>1.33394092512E-14</v>
      </c>
      <c r="G16631">
        <v>0.87159025114900002</v>
      </c>
      <c r="H16631">
        <v>2.0484981863600001E-20</v>
      </c>
      <c r="I16631">
        <v>1.61091194857E-17</v>
      </c>
      <c r="J16631">
        <v>3.4670578761399998E-11</v>
      </c>
      <c r="K16631">
        <v>1.56728938286E-25</v>
      </c>
      <c r="L16631">
        <v>1.4047055450400001E-20</v>
      </c>
      <c r="M16631">
        <v>3.12703973126E-13</v>
      </c>
      <c r="N16631">
        <v>5.0000408427200001E-2</v>
      </c>
      <c r="O16631">
        <v>0.28942675883899999</v>
      </c>
      <c r="P16631">
        <v>2.1118114813700002E-3</v>
      </c>
      <c r="R16631">
        <f t="shared" si="777"/>
        <v>0.45773189688299998</v>
      </c>
      <c r="S16631">
        <f t="shared" si="778"/>
        <v>1.61091194857E-17</v>
      </c>
      <c r="T16631" s="2">
        <f t="shared" si="779"/>
        <v>2.8414457865889364E+16</v>
      </c>
    </row>
    <row r="16632" spans="1:20" x14ac:dyDescent="0.15">
      <c r="A16632" t="s">
        <v>2740</v>
      </c>
      <c r="B16632">
        <v>0.15433989607199999</v>
      </c>
      <c r="C16632">
        <v>0.93646509321000004</v>
      </c>
      <c r="D16632">
        <v>6.7050355607300001E-67</v>
      </c>
      <c r="E16632">
        <v>6.8668518113399998E-30</v>
      </c>
      <c r="F16632">
        <v>2.72038804424E-31</v>
      </c>
      <c r="G16632">
        <v>0.351726478151</v>
      </c>
      <c r="H16632">
        <v>6.4764694223999995E-39</v>
      </c>
      <c r="I16632">
        <v>5.2811368836399997E-18</v>
      </c>
      <c r="J16632">
        <v>4.9034617570599998E-20</v>
      </c>
      <c r="K16632">
        <v>1.4874534755100001E-41</v>
      </c>
      <c r="L16632">
        <v>8.4115126807599996E-20</v>
      </c>
      <c r="M16632">
        <v>8.1906194814800002E-22</v>
      </c>
      <c r="N16632">
        <v>1.20484403776E-6</v>
      </c>
      <c r="O16632">
        <v>2.77872414578E-2</v>
      </c>
      <c r="P16632">
        <v>0.21964755880199999</v>
      </c>
      <c r="R16632">
        <f t="shared" si="777"/>
        <v>0.15433989607199999</v>
      </c>
      <c r="S16632">
        <f t="shared" si="778"/>
        <v>5.2811368836399997E-18</v>
      </c>
      <c r="T16632" s="2">
        <f t="shared" si="779"/>
        <v>2.9224748282915536E+16</v>
      </c>
    </row>
    <row r="16633" spans="1:20" x14ac:dyDescent="0.15">
      <c r="A16633" t="s">
        <v>678</v>
      </c>
      <c r="B16633">
        <v>0.23238692033899999</v>
      </c>
      <c r="C16633">
        <v>0.97916725399799998</v>
      </c>
      <c r="D16633">
        <v>1.1597731129499999E-43</v>
      </c>
      <c r="E16633">
        <v>1.01395762572E-30</v>
      </c>
      <c r="F16633">
        <v>1.5848824061400001E-14</v>
      </c>
      <c r="G16633">
        <v>0.125734992298</v>
      </c>
      <c r="H16633">
        <v>1.0727979323E-23</v>
      </c>
      <c r="I16633">
        <v>4.2277283307600003E-18</v>
      </c>
      <c r="J16633">
        <v>5.3362229812600001E-8</v>
      </c>
      <c r="K16633">
        <v>1.7626554848799999E-35</v>
      </c>
      <c r="L16633">
        <v>2.1146522878100001E-27</v>
      </c>
      <c r="M16633">
        <v>6.3563292896399998E-14</v>
      </c>
      <c r="N16633">
        <v>0.28206281308100001</v>
      </c>
      <c r="O16633">
        <v>0.11228773685600001</v>
      </c>
      <c r="P16633">
        <v>9.8588652550299999E-2</v>
      </c>
      <c r="R16633">
        <f t="shared" si="777"/>
        <v>0.125734992298</v>
      </c>
      <c r="S16633">
        <f t="shared" si="778"/>
        <v>4.2277283307600003E-18</v>
      </c>
      <c r="T16633" s="2">
        <f t="shared" si="779"/>
        <v>2.9740556265921932E+16</v>
      </c>
    </row>
    <row r="16634" spans="1:20" x14ac:dyDescent="0.15">
      <c r="A16634" t="s">
        <v>1292</v>
      </c>
      <c r="B16634">
        <v>0.131037110215</v>
      </c>
      <c r="C16634">
        <v>0.99994798964599996</v>
      </c>
      <c r="D16634">
        <v>4.15503010692E-69</v>
      </c>
      <c r="E16634">
        <v>1.43105922106E-33</v>
      </c>
      <c r="F16634">
        <v>5.5545665340199996E-40</v>
      </c>
      <c r="G16634">
        <v>7.8058824213400005E-2</v>
      </c>
      <c r="H16634">
        <v>1.07454369045E-37</v>
      </c>
      <c r="I16634">
        <v>2.54440932226E-18</v>
      </c>
      <c r="J16634">
        <v>4.2023121405200001E-23</v>
      </c>
      <c r="K16634">
        <v>1.54760044158E-49</v>
      </c>
      <c r="L16634">
        <v>3.2971278873899997E-27</v>
      </c>
      <c r="M16634">
        <v>7.1616575014699998E-33</v>
      </c>
      <c r="N16634">
        <v>1.51252329194E-5</v>
      </c>
      <c r="O16634">
        <v>3.7055767967699998E-7</v>
      </c>
      <c r="P16634">
        <v>0.50270263504000001</v>
      </c>
      <c r="R16634">
        <f t="shared" si="777"/>
        <v>7.8058824213400005E-2</v>
      </c>
      <c r="S16634">
        <f t="shared" si="778"/>
        <v>2.54440932226E-18</v>
      </c>
      <c r="T16634" s="2">
        <f t="shared" si="779"/>
        <v>3.0678563991451836E+16</v>
      </c>
    </row>
    <row r="16635" spans="1:20" x14ac:dyDescent="0.15">
      <c r="A16635" t="s">
        <v>5086</v>
      </c>
      <c r="B16635">
        <v>0.326280059126</v>
      </c>
      <c r="C16635">
        <v>0.98005366297800001</v>
      </c>
      <c r="D16635">
        <v>8.1687832501599996E-25</v>
      </c>
      <c r="E16635">
        <v>2.9128089914700001E-25</v>
      </c>
      <c r="F16635">
        <v>1.3873915423100001E-11</v>
      </c>
      <c r="G16635">
        <v>0.89445231386799995</v>
      </c>
      <c r="H16635">
        <v>1.04942004233E-17</v>
      </c>
      <c r="I16635">
        <v>4.1463664895900004E-18</v>
      </c>
      <c r="J16635">
        <v>6.3621474025700001E-12</v>
      </c>
      <c r="K16635">
        <v>7.2037065530799999E-19</v>
      </c>
      <c r="L16635">
        <v>2.8276122112E-19</v>
      </c>
      <c r="M16635">
        <v>1.5763943546900001E-11</v>
      </c>
      <c r="N16635">
        <v>0.33160971035699999</v>
      </c>
      <c r="O16635">
        <v>1.0413056480599999E-8</v>
      </c>
      <c r="P16635">
        <v>1.55768434499E-10</v>
      </c>
      <c r="R16635">
        <f t="shared" si="777"/>
        <v>0.326280059126</v>
      </c>
      <c r="S16635">
        <f t="shared" si="778"/>
        <v>1.04942004233E-17</v>
      </c>
      <c r="T16635" s="2">
        <f t="shared" si="779"/>
        <v>3.1091464424632952E+16</v>
      </c>
    </row>
    <row r="16636" spans="1:20" x14ac:dyDescent="0.15">
      <c r="A16636" t="s">
        <v>5438</v>
      </c>
      <c r="B16636">
        <v>0.38025129466899998</v>
      </c>
      <c r="C16636">
        <v>0.99941585440299996</v>
      </c>
      <c r="D16636">
        <v>6.9117289548300001E-27</v>
      </c>
      <c r="E16636">
        <v>1.50908862761E-25</v>
      </c>
      <c r="F16636">
        <v>3.9649651307299999E-2</v>
      </c>
      <c r="G16636">
        <v>0.96656119527499995</v>
      </c>
      <c r="H16636">
        <v>1.21120236766E-17</v>
      </c>
      <c r="I16636">
        <v>5.2645191316400003E-18</v>
      </c>
      <c r="J16636">
        <v>0.212933299508</v>
      </c>
      <c r="K16636">
        <v>3.3042091770600003E-20</v>
      </c>
      <c r="L16636">
        <v>2.0643388224699999E-20</v>
      </c>
      <c r="M16636">
        <v>7.9549575935599998E-2</v>
      </c>
      <c r="N16636">
        <v>0.86528727126399996</v>
      </c>
      <c r="O16636">
        <v>5.6320142756899996E-6</v>
      </c>
      <c r="P16636">
        <v>3.1839545455499999E-7</v>
      </c>
      <c r="R16636">
        <f t="shared" si="777"/>
        <v>0.38025129466899998</v>
      </c>
      <c r="S16636">
        <f t="shared" si="778"/>
        <v>1.21120236766E-17</v>
      </c>
      <c r="T16636" s="2">
        <f t="shared" si="779"/>
        <v>3.139453032969478E+16</v>
      </c>
    </row>
    <row r="16637" spans="1:20" x14ac:dyDescent="0.15">
      <c r="A16637" t="s">
        <v>4004</v>
      </c>
      <c r="B16637">
        <v>0.56745894846699996</v>
      </c>
      <c r="C16637">
        <v>0.53742316728399997</v>
      </c>
      <c r="D16637">
        <v>5.00725859783E-81</v>
      </c>
      <c r="E16637">
        <v>6.7431561775600001E-26</v>
      </c>
      <c r="F16637">
        <v>2.1018563939200001E-29</v>
      </c>
      <c r="G16637">
        <v>0.673487037658</v>
      </c>
      <c r="H16637">
        <v>6.0309615282800004E-53</v>
      </c>
      <c r="I16637">
        <v>1.7049445407700001E-17</v>
      </c>
      <c r="J16637">
        <v>9.0931803407999998E-21</v>
      </c>
      <c r="K16637">
        <v>4.19132191507E-60</v>
      </c>
      <c r="L16637">
        <v>1.47820852606E-20</v>
      </c>
      <c r="M16637">
        <v>6.1531152805099999E-24</v>
      </c>
      <c r="N16637">
        <v>1.0280374256300001E-6</v>
      </c>
      <c r="O16637">
        <v>6.5185578902699994E-5</v>
      </c>
      <c r="P16637">
        <v>0.65626553683599997</v>
      </c>
      <c r="R16637">
        <f t="shared" si="777"/>
        <v>0.53742316728399997</v>
      </c>
      <c r="S16637">
        <f t="shared" si="778"/>
        <v>1.7049445407700001E-17</v>
      </c>
      <c r="T16637" s="2">
        <f t="shared" si="779"/>
        <v>3.152144567947558E+16</v>
      </c>
    </row>
    <row r="16638" spans="1:20" x14ac:dyDescent="0.15">
      <c r="A16638" t="s">
        <v>15252</v>
      </c>
      <c r="B16638">
        <v>0.99999999999800004</v>
      </c>
      <c r="C16638">
        <v>0.918234880847</v>
      </c>
      <c r="D16638">
        <v>1.91662306248E-25</v>
      </c>
      <c r="E16638">
        <v>7.0603648383000005E-29</v>
      </c>
      <c r="F16638">
        <v>8.9718711396199994E-31</v>
      </c>
      <c r="G16638">
        <v>0.84838150416799996</v>
      </c>
      <c r="H16638">
        <v>2.66591962393E-17</v>
      </c>
      <c r="I16638">
        <v>8.9890707893699994E-21</v>
      </c>
      <c r="J16638">
        <v>4.2457554804900001E-23</v>
      </c>
      <c r="K16638">
        <v>1.2937345431099999E-22</v>
      </c>
      <c r="L16638">
        <v>1.6750360318099999E-24</v>
      </c>
      <c r="M16638">
        <v>1.36308969689E-28</v>
      </c>
      <c r="N16638">
        <v>0.198637409619</v>
      </c>
      <c r="O16638">
        <v>1.0746961949500001E-2</v>
      </c>
      <c r="P16638">
        <v>0.64373814512399996</v>
      </c>
      <c r="R16638">
        <f t="shared" si="777"/>
        <v>0.84838150416799996</v>
      </c>
      <c r="S16638">
        <f t="shared" si="778"/>
        <v>2.66591962393E-17</v>
      </c>
      <c r="T16638" s="2">
        <f t="shared" si="779"/>
        <v>3.1823221396200512E+16</v>
      </c>
    </row>
    <row r="16639" spans="1:20" x14ac:dyDescent="0.15">
      <c r="A16639" t="s">
        <v>11491</v>
      </c>
      <c r="B16639">
        <v>0.11145904533000001</v>
      </c>
      <c r="C16639">
        <v>0.73595200135000005</v>
      </c>
      <c r="D16639">
        <v>1.03953212222E-44</v>
      </c>
      <c r="E16639">
        <v>1.71305574142E-29</v>
      </c>
      <c r="F16639">
        <v>1.3384928424799999E-27</v>
      </c>
      <c r="G16639">
        <v>0.35053760365699999</v>
      </c>
      <c r="H16639">
        <v>2.25100327135E-26</v>
      </c>
      <c r="I16639">
        <v>3.4279152846400001E-18</v>
      </c>
      <c r="J16639">
        <v>1.11719396248E-17</v>
      </c>
      <c r="K16639">
        <v>1.12875591648E-35</v>
      </c>
      <c r="L16639">
        <v>1.7913290110299999E-25</v>
      </c>
      <c r="M16639">
        <v>1.6795366924699999E-24</v>
      </c>
      <c r="N16639">
        <v>3.0409015996900001E-8</v>
      </c>
      <c r="O16639">
        <v>1.05251656609E-9</v>
      </c>
      <c r="P16639">
        <v>5.3186225060299998E-2</v>
      </c>
      <c r="R16639">
        <f t="shared" si="777"/>
        <v>0.11145904533000001</v>
      </c>
      <c r="S16639">
        <f t="shared" si="778"/>
        <v>3.4279152846400001E-18</v>
      </c>
      <c r="T16639" s="2">
        <f t="shared" si="779"/>
        <v>3.251511081076948E+16</v>
      </c>
    </row>
    <row r="16640" spans="1:20" x14ac:dyDescent="0.15">
      <c r="A16640" t="s">
        <v>4801</v>
      </c>
      <c r="B16640">
        <v>1.3824621554999999E-3</v>
      </c>
      <c r="C16640">
        <v>0.60938450879899997</v>
      </c>
      <c r="D16640">
        <v>1.4298492701499999E-83</v>
      </c>
      <c r="E16640">
        <v>7.60080687982E-39</v>
      </c>
      <c r="F16640">
        <v>5.8657735859200001E-39</v>
      </c>
      <c r="G16640">
        <v>1.27885155163E-2</v>
      </c>
      <c r="H16640">
        <v>2.3152682242499998E-44</v>
      </c>
      <c r="I16640">
        <v>4.1195478925599997E-20</v>
      </c>
      <c r="J16640">
        <v>2.2045701914400001E-18</v>
      </c>
      <c r="K16640">
        <v>3.5785119188299998E-60</v>
      </c>
      <c r="L16640">
        <v>3.57289740024E-31</v>
      </c>
      <c r="M16640">
        <v>7.0520072416100004E-29</v>
      </c>
      <c r="N16640">
        <v>4.6788641799800001E-3</v>
      </c>
      <c r="O16640">
        <v>1.29937190752E-2</v>
      </c>
      <c r="P16640">
        <v>0.83819730898599998</v>
      </c>
      <c r="R16640">
        <f t="shared" si="777"/>
        <v>1.3824621554999999E-3</v>
      </c>
      <c r="S16640">
        <f t="shared" si="778"/>
        <v>4.1195478925599997E-20</v>
      </c>
      <c r="T16640" s="2">
        <f t="shared" si="779"/>
        <v>3.3558589232492212E+16</v>
      </c>
    </row>
    <row r="16641" spans="1:20" x14ac:dyDescent="0.15">
      <c r="A16641" t="s">
        <v>12047</v>
      </c>
      <c r="B16641">
        <v>0.98262665576999997</v>
      </c>
      <c r="C16641">
        <v>0.58168488073500002</v>
      </c>
      <c r="D16641">
        <v>1.05654390248E-32</v>
      </c>
      <c r="E16641">
        <v>2.04599679025E-24</v>
      </c>
      <c r="F16641">
        <v>8.1704493859799997E-16</v>
      </c>
      <c r="G16641">
        <v>0.355254440969</v>
      </c>
      <c r="H16641">
        <v>3.3636867064399998E-22</v>
      </c>
      <c r="I16641">
        <v>1.05797630286E-17</v>
      </c>
      <c r="J16641">
        <v>2.2473348368799999E-11</v>
      </c>
      <c r="K16641">
        <v>1.2810989592000001E-27</v>
      </c>
      <c r="L16641">
        <v>1.21204107704E-22</v>
      </c>
      <c r="M16641">
        <v>3.5808590764299999E-16</v>
      </c>
      <c r="N16641">
        <v>4.50576488315E-3</v>
      </c>
      <c r="O16641">
        <v>6.0261846413499999E-2</v>
      </c>
      <c r="P16641">
        <v>7.4553235074300006E-2</v>
      </c>
      <c r="R16641">
        <f t="shared" si="777"/>
        <v>0.355254440969</v>
      </c>
      <c r="S16641">
        <f t="shared" si="778"/>
        <v>1.05797630286E-17</v>
      </c>
      <c r="T16641" s="2">
        <f t="shared" si="779"/>
        <v>3.35786765741964E+16</v>
      </c>
    </row>
    <row r="16642" spans="1:20" x14ac:dyDescent="0.15">
      <c r="A16642" t="s">
        <v>3971</v>
      </c>
      <c r="B16642">
        <v>0.90650593079599995</v>
      </c>
      <c r="C16642">
        <v>0.23689602421299999</v>
      </c>
      <c r="D16642">
        <v>1.0790917136999999E-116</v>
      </c>
      <c r="E16642">
        <v>8.1403296770400001E-28</v>
      </c>
      <c r="F16642">
        <v>6.9447096968899998E-36</v>
      </c>
      <c r="G16642">
        <v>6.6068541093899993E-2</v>
      </c>
      <c r="H16642">
        <v>1.0395328303299999E-72</v>
      </c>
      <c r="I16642">
        <v>1.9316994712699999E-18</v>
      </c>
      <c r="J16642">
        <v>8.9652344631599996E-25</v>
      </c>
      <c r="K16642">
        <v>6.9541672836900005E-97</v>
      </c>
      <c r="L16642">
        <v>3.4306440596200002E-29</v>
      </c>
      <c r="M16642">
        <v>6.5341356698600002E-37</v>
      </c>
      <c r="N16642">
        <v>8.5025731792299995E-13</v>
      </c>
      <c r="O16642">
        <v>4.2317061272000001E-6</v>
      </c>
      <c r="P16642">
        <v>0.22953477597700001</v>
      </c>
      <c r="R16642">
        <f t="shared" si="777"/>
        <v>6.6068541093899993E-2</v>
      </c>
      <c r="S16642">
        <f t="shared" si="778"/>
        <v>1.9316994712699999E-18</v>
      </c>
      <c r="T16642" s="2">
        <f t="shared" si="779"/>
        <v>3.4202287714280468E+16</v>
      </c>
    </row>
    <row r="16643" spans="1:20" x14ac:dyDescent="0.15">
      <c r="A16643" t="s">
        <v>4917</v>
      </c>
      <c r="B16643">
        <v>7.4790818139500004E-2</v>
      </c>
      <c r="C16643">
        <v>4.9736359528199998E-2</v>
      </c>
      <c r="D16643">
        <v>1.4538855275999999E-47</v>
      </c>
      <c r="E16643">
        <v>9.7627355495999992E-31</v>
      </c>
      <c r="F16643">
        <v>3.5519195450500001E-11</v>
      </c>
      <c r="G16643">
        <v>0.98891838859699999</v>
      </c>
      <c r="H16643">
        <v>1.03115442892E-26</v>
      </c>
      <c r="I16643">
        <v>1.43661532895E-18</v>
      </c>
      <c r="J16643">
        <v>2.1596661557099999E-6</v>
      </c>
      <c r="K16643">
        <v>2.15501109852E-29</v>
      </c>
      <c r="L16643">
        <v>2.8031373286499999E-20</v>
      </c>
      <c r="M16643">
        <v>2.2544816032399999E-7</v>
      </c>
      <c r="N16643">
        <v>0.20402713929399999</v>
      </c>
      <c r="O16643">
        <v>1.18048858879E-4</v>
      </c>
      <c r="P16643">
        <v>2.83937546822E-3</v>
      </c>
      <c r="R16643">
        <f t="shared" ref="R16643:R16706" si="780">MIN(B16643:C16643,G16643)</f>
        <v>4.9736359528199998E-2</v>
      </c>
      <c r="S16643">
        <f t="shared" ref="S16643:S16706" si="781">MAX(D16643:E16643,H16643:I16643,K16643:L16643)</f>
        <v>1.43661532895E-18</v>
      </c>
      <c r="T16643" s="2">
        <f t="shared" ref="T16643:T16706" si="782">R16643/S16643</f>
        <v>3.4620512899964348E+16</v>
      </c>
    </row>
    <row r="16644" spans="1:20" x14ac:dyDescent="0.15">
      <c r="A16644" t="s">
        <v>11236</v>
      </c>
      <c r="B16644">
        <v>0.99999996065100005</v>
      </c>
      <c r="C16644">
        <v>0.99999647406900005</v>
      </c>
      <c r="D16644">
        <v>2.0802669297600001E-22</v>
      </c>
      <c r="E16644">
        <v>2.7470238640200001E-21</v>
      </c>
      <c r="F16644">
        <v>0.10095577728000001</v>
      </c>
      <c r="G16644">
        <v>1</v>
      </c>
      <c r="H16644">
        <v>2.8425623238900002E-17</v>
      </c>
      <c r="I16644">
        <v>1.7198449191699999E-17</v>
      </c>
      <c r="J16644">
        <v>0.106404684502</v>
      </c>
      <c r="K16644">
        <v>2.4865900070800001E-17</v>
      </c>
      <c r="L16644">
        <v>8.5258722615100001E-18</v>
      </c>
      <c r="M16644">
        <v>9.9557802942300003E-2</v>
      </c>
      <c r="N16644">
        <v>0.89403769337100003</v>
      </c>
      <c r="O16644">
        <v>2.3116797810899999E-5</v>
      </c>
      <c r="P16644">
        <v>2.2164824447800002E-6</v>
      </c>
      <c r="R16644">
        <f t="shared" si="780"/>
        <v>0.99999647406900005</v>
      </c>
      <c r="S16644">
        <f t="shared" si="781"/>
        <v>2.8425623238900002E-17</v>
      </c>
      <c r="T16644" s="2">
        <f t="shared" si="782"/>
        <v>3.5179403655098096E+16</v>
      </c>
    </row>
    <row r="16645" spans="1:20" x14ac:dyDescent="0.15">
      <c r="A16645" t="s">
        <v>12812</v>
      </c>
      <c r="B16645">
        <v>0.34705743523100002</v>
      </c>
      <c r="C16645">
        <v>5.4046231428600003E-2</v>
      </c>
      <c r="D16645">
        <v>1.3911619390000001E-21</v>
      </c>
      <c r="E16645">
        <v>6.1921720881500004E-22</v>
      </c>
      <c r="F16645">
        <v>5.3847022341199997E-5</v>
      </c>
      <c r="G16645">
        <v>4.8823195298399999E-2</v>
      </c>
      <c r="H16645">
        <v>1.3239585689E-18</v>
      </c>
      <c r="I16645">
        <v>2.2681557090500001E-19</v>
      </c>
      <c r="J16645">
        <v>4.4431375121100003E-6</v>
      </c>
      <c r="K16645">
        <v>7.0901257136699997E-22</v>
      </c>
      <c r="L16645">
        <v>2.58635111379E-27</v>
      </c>
      <c r="M16645">
        <v>1.1218377514E-5</v>
      </c>
      <c r="N16645">
        <v>0.116183528609</v>
      </c>
      <c r="O16645">
        <v>6.3760500703300001E-4</v>
      </c>
      <c r="P16645">
        <v>9.7641270921900008E-7</v>
      </c>
      <c r="R16645">
        <f t="shared" si="780"/>
        <v>4.8823195298399999E-2</v>
      </c>
      <c r="S16645">
        <f t="shared" si="781"/>
        <v>1.3239585689E-18</v>
      </c>
      <c r="T16645" s="2">
        <f t="shared" si="782"/>
        <v>3.6876679108595024E+16</v>
      </c>
    </row>
    <row r="16646" spans="1:20" x14ac:dyDescent="0.15">
      <c r="A16646" t="s">
        <v>3235</v>
      </c>
      <c r="B16646">
        <v>0.63335116785000001</v>
      </c>
      <c r="C16646">
        <v>1.2809552189E-2</v>
      </c>
      <c r="D16646">
        <v>3.3418999113299999E-24</v>
      </c>
      <c r="E16646">
        <v>1.47452220666E-34</v>
      </c>
      <c r="F16646">
        <v>1.39411008612E-25</v>
      </c>
      <c r="G16646">
        <v>0.27764627250500001</v>
      </c>
      <c r="H16646">
        <v>3.4612887353799999E-19</v>
      </c>
      <c r="I16646">
        <v>4.4334549935400002E-29</v>
      </c>
      <c r="J16646">
        <v>4.3355777354699999E-23</v>
      </c>
      <c r="K16646">
        <v>8.2313135392100003E-29</v>
      </c>
      <c r="L16646">
        <v>6.2279150115799996E-39</v>
      </c>
      <c r="M16646">
        <v>1.50785863689E-30</v>
      </c>
      <c r="N16646">
        <v>5.43331405189E-3</v>
      </c>
      <c r="O16646">
        <v>4.07067423754E-2</v>
      </c>
      <c r="P16646">
        <v>5.2979050288599998E-3</v>
      </c>
      <c r="R16646">
        <f t="shared" si="780"/>
        <v>1.2809552189E-2</v>
      </c>
      <c r="S16646">
        <f t="shared" si="781"/>
        <v>3.4612887353799999E-19</v>
      </c>
      <c r="T16646" s="2">
        <f t="shared" si="782"/>
        <v>3.7008042865842264E+16</v>
      </c>
    </row>
    <row r="16647" spans="1:20" x14ac:dyDescent="0.15">
      <c r="A16647" t="s">
        <v>16967</v>
      </c>
      <c r="B16647">
        <v>0.99260973341199998</v>
      </c>
      <c r="C16647">
        <v>0.92863945677000004</v>
      </c>
      <c r="D16647">
        <v>9.1190282918599994E-33</v>
      </c>
      <c r="E16647">
        <v>4.1194746056300002E-24</v>
      </c>
      <c r="F16647">
        <v>1.04307195365E-5</v>
      </c>
      <c r="G16647">
        <v>0.96071765121899999</v>
      </c>
      <c r="H16647">
        <v>2.6658520275399998E-26</v>
      </c>
      <c r="I16647">
        <v>4.6771896164900003E-20</v>
      </c>
      <c r="J16647">
        <v>8.6964727845999999E-5</v>
      </c>
      <c r="K16647">
        <v>2.8110261167600002E-22</v>
      </c>
      <c r="L16647">
        <v>2.37491606173E-17</v>
      </c>
      <c r="M16647">
        <v>9.8100464020100002E-4</v>
      </c>
      <c r="N16647">
        <v>0.99310879702800003</v>
      </c>
      <c r="O16647">
        <v>4.9614079772999997E-5</v>
      </c>
      <c r="P16647">
        <v>2.06989692869E-4</v>
      </c>
      <c r="R16647">
        <f t="shared" si="780"/>
        <v>0.92863945677000004</v>
      </c>
      <c r="S16647">
        <f t="shared" si="781"/>
        <v>2.37491606173E-17</v>
      </c>
      <c r="T16647" s="2">
        <f t="shared" si="782"/>
        <v>3.910199066545264E+16</v>
      </c>
    </row>
    <row r="16648" spans="1:20" x14ac:dyDescent="0.15">
      <c r="A16648" t="s">
        <v>7120</v>
      </c>
      <c r="B16648">
        <v>0.66008873861700001</v>
      </c>
      <c r="C16648">
        <v>0.49342200668899999</v>
      </c>
      <c r="D16648">
        <v>2.81187370107E-30</v>
      </c>
      <c r="E16648">
        <v>1.0893784008E-26</v>
      </c>
      <c r="F16648">
        <v>4.0959316075200001E-7</v>
      </c>
      <c r="G16648">
        <v>0.98592116592300005</v>
      </c>
      <c r="H16648">
        <v>2.7273363156800001E-20</v>
      </c>
      <c r="I16648">
        <v>4.0576157344300002E-19</v>
      </c>
      <c r="J16648">
        <v>2.29201576893E-5</v>
      </c>
      <c r="K16648">
        <v>2.5204671474700002E-18</v>
      </c>
      <c r="L16648">
        <v>1.24854328036E-17</v>
      </c>
      <c r="M16648">
        <v>2.38565211472E-4</v>
      </c>
      <c r="N16648">
        <v>0.95897009588899995</v>
      </c>
      <c r="O16648">
        <v>2.1146072265300002E-3</v>
      </c>
      <c r="P16648">
        <v>2.6355438171300001E-4</v>
      </c>
      <c r="R16648">
        <f t="shared" si="780"/>
        <v>0.49342200668899999</v>
      </c>
      <c r="S16648">
        <f t="shared" si="781"/>
        <v>1.24854328036E-17</v>
      </c>
      <c r="T16648" s="2">
        <f t="shared" si="782"/>
        <v>3.9519815968792736E+16</v>
      </c>
    </row>
    <row r="16649" spans="1:20" x14ac:dyDescent="0.15">
      <c r="A16649" t="s">
        <v>6319</v>
      </c>
      <c r="B16649">
        <v>0.64753031191199995</v>
      </c>
      <c r="C16649">
        <v>0.99084918361600005</v>
      </c>
      <c r="D16649">
        <v>1.46894236958E-28</v>
      </c>
      <c r="E16649">
        <v>1.4750949148799999E-33</v>
      </c>
      <c r="F16649">
        <v>3.1518958203300002E-5</v>
      </c>
      <c r="G16649">
        <v>0.99354205124700001</v>
      </c>
      <c r="H16649">
        <v>1.3106161665099999E-19</v>
      </c>
      <c r="I16649">
        <v>3.7936015921200002E-24</v>
      </c>
      <c r="J16649">
        <v>1.0698538041900001E-4</v>
      </c>
      <c r="K16649">
        <v>1.6220522957200001E-17</v>
      </c>
      <c r="L16649">
        <v>8.1074525363099997E-22</v>
      </c>
      <c r="M16649">
        <v>7.6762562262499995E-5</v>
      </c>
      <c r="N16649">
        <v>3.6915695736299999E-2</v>
      </c>
      <c r="O16649">
        <v>8.2855362662900001E-8</v>
      </c>
      <c r="P16649">
        <v>2.9587236598099998E-11</v>
      </c>
      <c r="R16649">
        <f t="shared" si="780"/>
        <v>0.64753031191199995</v>
      </c>
      <c r="S16649">
        <f t="shared" si="781"/>
        <v>1.6220522957200001E-17</v>
      </c>
      <c r="T16649" s="2">
        <f t="shared" si="782"/>
        <v>3.9920433738208968E+16</v>
      </c>
    </row>
    <row r="16650" spans="1:20" x14ac:dyDescent="0.15">
      <c r="A16650" t="s">
        <v>15979</v>
      </c>
      <c r="B16650">
        <v>0.83087553925199997</v>
      </c>
      <c r="C16650">
        <v>0.99998256720300005</v>
      </c>
      <c r="D16650">
        <v>7.1920042484400001E-29</v>
      </c>
      <c r="E16650">
        <v>1.5564414277800001E-30</v>
      </c>
      <c r="F16650">
        <v>1.9694546168300001E-3</v>
      </c>
      <c r="G16650">
        <v>0.994636367297</v>
      </c>
      <c r="H16650">
        <v>2.0039042265799999E-17</v>
      </c>
      <c r="I16650">
        <v>4.9714183495699997E-21</v>
      </c>
      <c r="J16650">
        <v>3.4589459218099999E-2</v>
      </c>
      <c r="K16650">
        <v>1.31486966481E-19</v>
      </c>
      <c r="L16650">
        <v>2.01158967118E-23</v>
      </c>
      <c r="M16650">
        <v>7.5671057798300002E-3</v>
      </c>
      <c r="N16650">
        <v>4.9573522778999998E-2</v>
      </c>
      <c r="O16650">
        <v>2.15908219727E-5</v>
      </c>
      <c r="P16650">
        <v>5.54507342872E-8</v>
      </c>
      <c r="R16650">
        <f t="shared" si="780"/>
        <v>0.83087553925199997</v>
      </c>
      <c r="S16650">
        <f t="shared" si="781"/>
        <v>2.0039042265799999E-17</v>
      </c>
      <c r="T16650" s="2">
        <f t="shared" si="782"/>
        <v>4.1462836807826344E+16</v>
      </c>
    </row>
    <row r="16651" spans="1:20" x14ac:dyDescent="0.15">
      <c r="A16651" t="s">
        <v>17267</v>
      </c>
      <c r="B16651">
        <v>0.69035697773100002</v>
      </c>
      <c r="C16651">
        <v>0.98070746669300002</v>
      </c>
      <c r="D16651">
        <v>2.3124827440399999E-63</v>
      </c>
      <c r="E16651">
        <v>1.33565661363E-24</v>
      </c>
      <c r="F16651">
        <v>2.39644144926E-19</v>
      </c>
      <c r="G16651">
        <v>0.86047342912000002</v>
      </c>
      <c r="H16651">
        <v>8.6938595419300002E-41</v>
      </c>
      <c r="I16651">
        <v>1.6529875240400001E-17</v>
      </c>
      <c r="J16651">
        <v>2.33651715888E-14</v>
      </c>
      <c r="K16651">
        <v>3.2053929944599998E-48</v>
      </c>
      <c r="L16651">
        <v>5.05769250645E-22</v>
      </c>
      <c r="M16651">
        <v>6.6636346370400003E-18</v>
      </c>
      <c r="N16651">
        <v>1.14692834194E-8</v>
      </c>
      <c r="O16651">
        <v>3.7260210119799999E-4</v>
      </c>
      <c r="P16651">
        <v>6.5473588244900003E-5</v>
      </c>
      <c r="R16651">
        <f t="shared" si="780"/>
        <v>0.69035697773100002</v>
      </c>
      <c r="S16651">
        <f t="shared" si="781"/>
        <v>1.6529875240400001E-17</v>
      </c>
      <c r="T16651" s="2">
        <f t="shared" si="782"/>
        <v>4.1764197714192448E+16</v>
      </c>
    </row>
    <row r="16652" spans="1:20" x14ac:dyDescent="0.15">
      <c r="A16652" t="s">
        <v>3661</v>
      </c>
      <c r="B16652">
        <v>0.12521266181999999</v>
      </c>
      <c r="C16652">
        <v>0.116979084759</v>
      </c>
      <c r="D16652">
        <v>1.82058613399E-21</v>
      </c>
      <c r="E16652">
        <v>4.5715742147599998E-36</v>
      </c>
      <c r="F16652">
        <v>4.5926185790500004E-3</v>
      </c>
      <c r="G16652">
        <v>0.14419615071200001</v>
      </c>
      <c r="H16652">
        <v>2.7561760660400001E-18</v>
      </c>
      <c r="I16652">
        <v>1.6066030939099999E-29</v>
      </c>
      <c r="J16652">
        <v>3.1055392002099998E-2</v>
      </c>
      <c r="K16652">
        <v>3.0162610233200002E-20</v>
      </c>
      <c r="L16652">
        <v>5.0508420210099999E-32</v>
      </c>
      <c r="M16652">
        <v>7.0038825616699997E-4</v>
      </c>
      <c r="N16652">
        <v>5.6799258342699998E-4</v>
      </c>
      <c r="O16652">
        <v>1.1062186996600001E-6</v>
      </c>
      <c r="P16652">
        <v>3.6729715039800001E-14</v>
      </c>
      <c r="R16652">
        <f t="shared" si="780"/>
        <v>0.116979084759</v>
      </c>
      <c r="S16652">
        <f t="shared" si="781"/>
        <v>2.7561760660400001E-18</v>
      </c>
      <c r="T16652" s="2">
        <f t="shared" si="782"/>
        <v>4.2442529778974688E+16</v>
      </c>
    </row>
    <row r="16653" spans="1:20" x14ac:dyDescent="0.15">
      <c r="A16653" t="s">
        <v>3527</v>
      </c>
      <c r="B16653">
        <v>0.99846646803799999</v>
      </c>
      <c r="C16653">
        <v>0.89547562350900001</v>
      </c>
      <c r="D16653">
        <v>1.4992845358399999E-22</v>
      </c>
      <c r="E16653">
        <v>2.2089189718099999E-27</v>
      </c>
      <c r="F16653">
        <v>1.07820530628E-38</v>
      </c>
      <c r="G16653">
        <v>0.96930531813099996</v>
      </c>
      <c r="H16653">
        <v>2.09827378261E-17</v>
      </c>
      <c r="I16653">
        <v>1.69980225873E-22</v>
      </c>
      <c r="J16653">
        <v>1.7025155114499999E-32</v>
      </c>
      <c r="K16653">
        <v>3.0054417263000001E-18</v>
      </c>
      <c r="L16653">
        <v>2.4029046492399999E-23</v>
      </c>
      <c r="M16653">
        <v>1.6987295289300001E-33</v>
      </c>
      <c r="N16653">
        <v>8.8577812096700001E-2</v>
      </c>
      <c r="O16653">
        <v>2.48880585697E-6</v>
      </c>
      <c r="P16653">
        <v>6.44168392048E-2</v>
      </c>
      <c r="R16653">
        <f t="shared" si="780"/>
        <v>0.89547562350900001</v>
      </c>
      <c r="S16653">
        <f t="shared" si="781"/>
        <v>2.09827378261E-17</v>
      </c>
      <c r="T16653" s="2">
        <f t="shared" si="782"/>
        <v>4.2676777021687616E+16</v>
      </c>
    </row>
    <row r="16654" spans="1:20" x14ac:dyDescent="0.15">
      <c r="A16654" t="s">
        <v>5612</v>
      </c>
      <c r="B16654">
        <v>0.50238143620999998</v>
      </c>
      <c r="C16654">
        <v>8.8470720189299995E-2</v>
      </c>
      <c r="D16654">
        <v>8.1661010013200003E-35</v>
      </c>
      <c r="E16654">
        <v>5.05716800136E-42</v>
      </c>
      <c r="F16654">
        <v>9.8254159355800003E-4</v>
      </c>
      <c r="G16654">
        <v>0.13969480359200001</v>
      </c>
      <c r="H16654">
        <v>9.8613043048200003E-19</v>
      </c>
      <c r="I16654">
        <v>2.3030513136699999E-24</v>
      </c>
      <c r="J16654">
        <v>4.5204047249800001E-3</v>
      </c>
      <c r="K16654">
        <v>2.0705836469999999E-18</v>
      </c>
      <c r="L16654">
        <v>2.90113650218E-24</v>
      </c>
      <c r="M16654">
        <v>9.7060562509000001E-5</v>
      </c>
      <c r="N16654">
        <v>1.3347202147E-2</v>
      </c>
      <c r="O16654">
        <v>1.78325137605E-15</v>
      </c>
      <c r="P16654">
        <v>7.7993380651700006E-23</v>
      </c>
      <c r="R16654">
        <f t="shared" si="780"/>
        <v>8.8470720189299995E-2</v>
      </c>
      <c r="S16654">
        <f t="shared" si="781"/>
        <v>2.0705836469999999E-18</v>
      </c>
      <c r="T16654" s="2">
        <f t="shared" si="782"/>
        <v>4.2727431136376592E+16</v>
      </c>
    </row>
    <row r="16655" spans="1:20" x14ac:dyDescent="0.15">
      <c r="A16655" t="s">
        <v>12645</v>
      </c>
      <c r="B16655">
        <v>0.49283757213200002</v>
      </c>
      <c r="C16655">
        <v>0.48361203341199999</v>
      </c>
      <c r="D16655">
        <v>2.2408924185600001E-36</v>
      </c>
      <c r="E16655">
        <v>1.01609030721E-25</v>
      </c>
      <c r="F16655">
        <v>1.4496580900600001E-6</v>
      </c>
      <c r="G16655">
        <v>0.999864985988</v>
      </c>
      <c r="H16655">
        <v>2.6302975919799999E-23</v>
      </c>
      <c r="I16655">
        <v>1.0807446389299999E-17</v>
      </c>
      <c r="J16655">
        <v>7.8443912732499999E-4</v>
      </c>
      <c r="K16655">
        <v>1.93178987452E-23</v>
      </c>
      <c r="L16655">
        <v>9.1464311604299994E-18</v>
      </c>
      <c r="M16655">
        <v>2.6112370826599998E-4</v>
      </c>
      <c r="N16655">
        <v>1.4093481665200001E-2</v>
      </c>
      <c r="O16655">
        <v>2.7362019204700002E-4</v>
      </c>
      <c r="P16655">
        <v>2.80868294607E-3</v>
      </c>
      <c r="R16655">
        <f t="shared" si="780"/>
        <v>0.48361203341199999</v>
      </c>
      <c r="S16655">
        <f t="shared" si="781"/>
        <v>1.0807446389299999E-17</v>
      </c>
      <c r="T16655" s="2">
        <f t="shared" si="782"/>
        <v>4.4748039082646208E+16</v>
      </c>
    </row>
    <row r="16656" spans="1:20" x14ac:dyDescent="0.15">
      <c r="A16656" t="s">
        <v>4564</v>
      </c>
      <c r="B16656">
        <v>0.147118992708</v>
      </c>
      <c r="C16656">
        <v>0.91968058436800004</v>
      </c>
      <c r="D16656">
        <v>4.6168090613000003E-90</v>
      </c>
      <c r="E16656">
        <v>1.6686859746200001E-28</v>
      </c>
      <c r="F16656">
        <v>1.78295484334E-27</v>
      </c>
      <c r="G16656">
        <v>0.86187534400099997</v>
      </c>
      <c r="H16656">
        <v>2.7372607087000001E-49</v>
      </c>
      <c r="I16656">
        <v>3.16997882727E-18</v>
      </c>
      <c r="J16656">
        <v>1.47820165227E-15</v>
      </c>
      <c r="K16656">
        <v>1.7785291527300001E-55</v>
      </c>
      <c r="L16656">
        <v>7.36118774463E-21</v>
      </c>
      <c r="M16656">
        <v>3.9969207791300001E-19</v>
      </c>
      <c r="N16656">
        <v>6.6074054577800002E-8</v>
      </c>
      <c r="O16656">
        <v>6.2738847887800001E-6</v>
      </c>
      <c r="P16656">
        <v>0.83599792859900002</v>
      </c>
      <c r="R16656">
        <f t="shared" si="780"/>
        <v>0.147118992708</v>
      </c>
      <c r="S16656">
        <f t="shared" si="781"/>
        <v>3.16997882727E-18</v>
      </c>
      <c r="T16656" s="2">
        <f t="shared" si="782"/>
        <v>4.6410086856857504E+16</v>
      </c>
    </row>
    <row r="16657" spans="1:20" x14ac:dyDescent="0.15">
      <c r="A16657" t="s">
        <v>1601</v>
      </c>
      <c r="B16657">
        <v>0.32474667558100001</v>
      </c>
      <c r="C16657">
        <v>0.63048717227999995</v>
      </c>
      <c r="D16657">
        <v>6.59514084768E-18</v>
      </c>
      <c r="E16657">
        <v>6.7633122382099998E-18</v>
      </c>
      <c r="F16657">
        <v>1.01417477642E-4</v>
      </c>
      <c r="G16657">
        <v>0.982579334576</v>
      </c>
      <c r="H16657">
        <v>1.3026999652000001E-21</v>
      </c>
      <c r="I16657">
        <v>2.2286793606499998E-21</v>
      </c>
      <c r="J16657">
        <v>1.8326940674700001E-7</v>
      </c>
      <c r="K16657">
        <v>2.8981946381400001E-18</v>
      </c>
      <c r="L16657">
        <v>4.8623697098400003E-19</v>
      </c>
      <c r="M16657">
        <v>1.49694579002E-6</v>
      </c>
      <c r="N16657">
        <v>0.23638388665599999</v>
      </c>
      <c r="O16657">
        <v>6.8721770717800001E-2</v>
      </c>
      <c r="P16657">
        <v>9.2701896245500001E-3</v>
      </c>
      <c r="R16657">
        <f t="shared" si="780"/>
        <v>0.32474667558100001</v>
      </c>
      <c r="S16657">
        <f t="shared" si="781"/>
        <v>6.7633122382099998E-18</v>
      </c>
      <c r="T16657" s="2">
        <f t="shared" si="782"/>
        <v>4.8015922397654752E+16</v>
      </c>
    </row>
    <row r="16658" spans="1:20" x14ac:dyDescent="0.15">
      <c r="A16658" t="s">
        <v>8618</v>
      </c>
      <c r="B16658">
        <v>0.99698917591299996</v>
      </c>
      <c r="C16658">
        <v>0.99999837617700005</v>
      </c>
      <c r="D16658">
        <v>2.4645258237600001E-53</v>
      </c>
      <c r="E16658">
        <v>3.81584270811E-24</v>
      </c>
      <c r="F16658">
        <v>6.14644430706E-26</v>
      </c>
      <c r="G16658">
        <v>0.99792128784199996</v>
      </c>
      <c r="H16658">
        <v>4.6973533902500003E-36</v>
      </c>
      <c r="I16658">
        <v>2.0441973015100001E-17</v>
      </c>
      <c r="J16658">
        <v>1.0548282331E-19</v>
      </c>
      <c r="K16658">
        <v>2.02518358873E-40</v>
      </c>
      <c r="L16658">
        <v>8.0743697169300006E-20</v>
      </c>
      <c r="M16658">
        <v>6.8186022851499995E-23</v>
      </c>
      <c r="N16658">
        <v>1.7518081379699998E-2</v>
      </c>
      <c r="O16658">
        <v>8.5456331746400008E-3</v>
      </c>
      <c r="P16658">
        <v>1.9458809871699999E-3</v>
      </c>
      <c r="R16658">
        <f t="shared" si="780"/>
        <v>0.99698917591299996</v>
      </c>
      <c r="S16658">
        <f t="shared" si="781"/>
        <v>2.0441973015100001E-17</v>
      </c>
      <c r="T16658" s="2">
        <f t="shared" si="782"/>
        <v>4.8771670678586048E+16</v>
      </c>
    </row>
    <row r="16659" spans="1:20" x14ac:dyDescent="0.15">
      <c r="A16659" t="s">
        <v>1722</v>
      </c>
      <c r="B16659">
        <v>0.89775474923599996</v>
      </c>
      <c r="C16659">
        <v>0.84745149233100003</v>
      </c>
      <c r="D16659">
        <v>3.0905444302200001E-26</v>
      </c>
      <c r="E16659">
        <v>3.7753907211799999E-22</v>
      </c>
      <c r="F16659">
        <v>8.3494652104199995E-3</v>
      </c>
      <c r="G16659">
        <v>0.91957654620700002</v>
      </c>
      <c r="H16659">
        <v>2.15194171373E-19</v>
      </c>
      <c r="I16659">
        <v>1.7331351428899999E-17</v>
      </c>
      <c r="J16659">
        <v>0.102063473636</v>
      </c>
      <c r="K16659">
        <v>2.3116625677699999E-20</v>
      </c>
      <c r="L16659">
        <v>2.4955077205700001E-18</v>
      </c>
      <c r="M16659">
        <v>1.6895181374599999E-2</v>
      </c>
      <c r="N16659">
        <v>0.70501292387799996</v>
      </c>
      <c r="O16659">
        <v>2.5433301445299999E-6</v>
      </c>
      <c r="P16659">
        <v>2.6214847057700001E-6</v>
      </c>
      <c r="R16659">
        <f t="shared" si="780"/>
        <v>0.84745149233100003</v>
      </c>
      <c r="S16659">
        <f t="shared" si="781"/>
        <v>1.7331351428899999E-17</v>
      </c>
      <c r="T16659" s="2">
        <f t="shared" si="782"/>
        <v>4.8897023166807184E+16</v>
      </c>
    </row>
    <row r="16660" spans="1:20" x14ac:dyDescent="0.15">
      <c r="A16660" t="s">
        <v>11168</v>
      </c>
      <c r="B16660">
        <v>0.99808387843400004</v>
      </c>
      <c r="C16660">
        <v>0.99025181279100005</v>
      </c>
      <c r="D16660">
        <v>3.5679860091500001E-27</v>
      </c>
      <c r="E16660">
        <v>3.7110577813500002E-23</v>
      </c>
      <c r="F16660">
        <v>1.4466295580200001E-4</v>
      </c>
      <c r="G16660">
        <v>0.97396801280400003</v>
      </c>
      <c r="H16660">
        <v>7.3016024628100003E-19</v>
      </c>
      <c r="I16660">
        <v>1.73748580738E-17</v>
      </c>
      <c r="J16660">
        <v>1.1689915681000001E-3</v>
      </c>
      <c r="K16660">
        <v>8.0332388502699998E-22</v>
      </c>
      <c r="L16660">
        <v>8.2629352560600006E-20</v>
      </c>
      <c r="M16660">
        <v>2.6552503238599999E-4</v>
      </c>
      <c r="N16660">
        <v>0.86457474385099997</v>
      </c>
      <c r="O16660">
        <v>1.7443733718199999E-3</v>
      </c>
      <c r="P16660">
        <v>5.4458055148800004E-4</v>
      </c>
      <c r="R16660">
        <f t="shared" si="780"/>
        <v>0.97396801280400003</v>
      </c>
      <c r="S16660">
        <f t="shared" si="781"/>
        <v>1.73748580738E-17</v>
      </c>
      <c r="T16660" s="2">
        <f t="shared" si="782"/>
        <v>5.6056170857169288E+16</v>
      </c>
    </row>
    <row r="16661" spans="1:20" x14ac:dyDescent="0.15">
      <c r="A16661" t="s">
        <v>9178</v>
      </c>
      <c r="B16661">
        <v>5.8851721652100002E-2</v>
      </c>
      <c r="C16661">
        <v>0.848625953712</v>
      </c>
      <c r="D16661">
        <v>1.92127641434E-34</v>
      </c>
      <c r="E16661">
        <v>1.5384471550000001E-46</v>
      </c>
      <c r="F16661">
        <v>1.56916718272E-25</v>
      </c>
      <c r="G16661">
        <v>0.112971894052</v>
      </c>
      <c r="H16661">
        <v>1.0323559586299999E-18</v>
      </c>
      <c r="I16661">
        <v>1.7500900504000001E-29</v>
      </c>
      <c r="J16661">
        <v>1.3289608871699999E-16</v>
      </c>
      <c r="K16661">
        <v>5.3488908985700001E-24</v>
      </c>
      <c r="L16661">
        <v>9.2528835058799998E-34</v>
      </c>
      <c r="M16661">
        <v>2.98108351576E-19</v>
      </c>
      <c r="N16661">
        <v>1.92062003033E-5</v>
      </c>
      <c r="O16661">
        <v>1.10347600536E-4</v>
      </c>
      <c r="P16661">
        <v>5.1846698758400002E-4</v>
      </c>
      <c r="R16661">
        <f t="shared" si="780"/>
        <v>5.8851721652100002E-2</v>
      </c>
      <c r="S16661">
        <f t="shared" si="781"/>
        <v>1.0323559586299999E-18</v>
      </c>
      <c r="T16661" s="2">
        <f t="shared" si="782"/>
        <v>5.700719907714764E+16</v>
      </c>
    </row>
    <row r="16662" spans="1:20" x14ac:dyDescent="0.15">
      <c r="A16662" t="s">
        <v>12830</v>
      </c>
      <c r="B16662">
        <v>0.90722581112900003</v>
      </c>
      <c r="C16662">
        <v>0.96643418057599995</v>
      </c>
      <c r="D16662">
        <v>8.7414041430699999E-21</v>
      </c>
      <c r="E16662">
        <v>2.0834909875900001E-20</v>
      </c>
      <c r="F16662">
        <v>8.1405283602399995E-32</v>
      </c>
      <c r="G16662">
        <v>0.99949365638099996</v>
      </c>
      <c r="H16662">
        <v>1.3724065471199999E-17</v>
      </c>
      <c r="I16662">
        <v>1.57871045906E-17</v>
      </c>
      <c r="J16662">
        <v>1.34807021032E-30</v>
      </c>
      <c r="K16662">
        <v>4.1255314476500003E-18</v>
      </c>
      <c r="L16662">
        <v>1.2156806403400001E-18</v>
      </c>
      <c r="M16662">
        <v>6.84485643641E-31</v>
      </c>
      <c r="N16662">
        <v>0.27932465640100002</v>
      </c>
      <c r="O16662">
        <v>1.13744836938E-8</v>
      </c>
      <c r="P16662">
        <v>1.9356964476200001E-11</v>
      </c>
      <c r="R16662">
        <f t="shared" si="780"/>
        <v>0.90722581112900003</v>
      </c>
      <c r="S16662">
        <f t="shared" si="781"/>
        <v>1.57871045906E-17</v>
      </c>
      <c r="T16662" s="2">
        <f t="shared" si="782"/>
        <v>5.746625709119472E+16</v>
      </c>
    </row>
    <row r="16663" spans="1:20" x14ac:dyDescent="0.15">
      <c r="A16663" t="s">
        <v>17269</v>
      </c>
      <c r="B16663">
        <v>0.65262222481700005</v>
      </c>
      <c r="C16663">
        <v>0.94686958932999998</v>
      </c>
      <c r="D16663">
        <v>7.0070711962200005E-110</v>
      </c>
      <c r="E16663">
        <v>7.6835198914400002E-27</v>
      </c>
      <c r="F16663">
        <v>4.0795769581399997E-23</v>
      </c>
      <c r="G16663">
        <v>0.61788056651900003</v>
      </c>
      <c r="H16663">
        <v>8.2353769925999996E-75</v>
      </c>
      <c r="I16663">
        <v>1.0298121849E-17</v>
      </c>
      <c r="J16663">
        <v>3.5517523791500002E-15</v>
      </c>
      <c r="K16663">
        <v>6.5944983605299998E-84</v>
      </c>
      <c r="L16663">
        <v>6.5191652082700002E-21</v>
      </c>
      <c r="M16663">
        <v>6.3072713751000004E-17</v>
      </c>
      <c r="N16663">
        <v>3.9978240967E-15</v>
      </c>
      <c r="O16663">
        <v>2.60533023838E-24</v>
      </c>
      <c r="P16663">
        <v>6.06831714037E-6</v>
      </c>
      <c r="R16663">
        <f t="shared" si="780"/>
        <v>0.61788056651900003</v>
      </c>
      <c r="S16663">
        <f t="shared" si="781"/>
        <v>1.0298121849E-17</v>
      </c>
      <c r="T16663" s="2">
        <f t="shared" si="782"/>
        <v>5.999934508242388E+16</v>
      </c>
    </row>
    <row r="16664" spans="1:20" x14ac:dyDescent="0.15">
      <c r="A16664" t="s">
        <v>3921</v>
      </c>
      <c r="B16664">
        <v>0.261127763954</v>
      </c>
      <c r="C16664">
        <v>0.83096055716799999</v>
      </c>
      <c r="D16664">
        <v>9.0984389274100002E-39</v>
      </c>
      <c r="E16664">
        <v>2.56324744508E-44</v>
      </c>
      <c r="F16664">
        <v>5.8995078666299999E-12</v>
      </c>
      <c r="G16664">
        <v>0.13665854308600001</v>
      </c>
      <c r="H16664">
        <v>2.27080732321E-18</v>
      </c>
      <c r="I16664">
        <v>2.2432143471399999E-24</v>
      </c>
      <c r="J16664">
        <v>7.6765388312600002E-6</v>
      </c>
      <c r="K16664">
        <v>3.0177400564099999E-29</v>
      </c>
      <c r="L16664">
        <v>1.7736289230399999E-35</v>
      </c>
      <c r="M16664">
        <v>1.0137993251E-11</v>
      </c>
      <c r="N16664">
        <v>1.21307663273E-4</v>
      </c>
      <c r="O16664">
        <v>1.5224298593500001E-3</v>
      </c>
      <c r="P16664">
        <v>3.2009156805800001E-6</v>
      </c>
      <c r="R16664">
        <f t="shared" si="780"/>
        <v>0.13665854308600001</v>
      </c>
      <c r="S16664">
        <f t="shared" si="781"/>
        <v>2.27080732321E-18</v>
      </c>
      <c r="T16664" s="2">
        <f t="shared" si="782"/>
        <v>6.018059819043576E+16</v>
      </c>
    </row>
    <row r="16665" spans="1:20" x14ac:dyDescent="0.15">
      <c r="A16665" t="s">
        <v>1157</v>
      </c>
      <c r="B16665">
        <v>0.57638956046000001</v>
      </c>
      <c r="C16665">
        <v>0.73056661566299996</v>
      </c>
      <c r="D16665">
        <v>9.2590476705499998E-73</v>
      </c>
      <c r="E16665">
        <v>1.1063946769100001E-27</v>
      </c>
      <c r="F16665">
        <v>2.8873203528400001E-21</v>
      </c>
      <c r="G16665">
        <v>0.53657198020499997</v>
      </c>
      <c r="H16665">
        <v>6.0838527442799998E-46</v>
      </c>
      <c r="I16665">
        <v>8.9042364901200001E-18</v>
      </c>
      <c r="J16665">
        <v>7.4975092493200003E-14</v>
      </c>
      <c r="K16665">
        <v>3.4928820671899999E-46</v>
      </c>
      <c r="L16665">
        <v>8.28710892879E-20</v>
      </c>
      <c r="M16665">
        <v>2.1923247382600001E-15</v>
      </c>
      <c r="N16665">
        <v>4.2140854435799999E-5</v>
      </c>
      <c r="O16665">
        <v>3.1739071122800001E-6</v>
      </c>
      <c r="P16665">
        <v>0.52378755206299998</v>
      </c>
      <c r="R16665">
        <f t="shared" si="780"/>
        <v>0.53657198020499997</v>
      </c>
      <c r="S16665">
        <f t="shared" si="781"/>
        <v>8.9042364901200001E-18</v>
      </c>
      <c r="T16665" s="2">
        <f t="shared" si="782"/>
        <v>6.0260302025936952E+16</v>
      </c>
    </row>
    <row r="16666" spans="1:20" x14ac:dyDescent="0.15">
      <c r="A16666" t="s">
        <v>2492</v>
      </c>
      <c r="B16666">
        <v>0.96200046174700005</v>
      </c>
      <c r="C16666">
        <v>0.72436351853299996</v>
      </c>
      <c r="D16666">
        <v>5.4225717007200002E-32</v>
      </c>
      <c r="E16666">
        <v>4.9444981038800001E-26</v>
      </c>
      <c r="F16666">
        <v>8.7816250457800003E-40</v>
      </c>
      <c r="G16666">
        <v>0.90307734158099995</v>
      </c>
      <c r="H16666">
        <v>3.0957724829899998E-22</v>
      </c>
      <c r="I16666">
        <v>4.7917900946099998E-20</v>
      </c>
      <c r="J16666">
        <v>1.9632181627999999E-31</v>
      </c>
      <c r="K16666">
        <v>1.7235079776799999E-19</v>
      </c>
      <c r="L16666">
        <v>1.20074134814E-17</v>
      </c>
      <c r="M16666">
        <v>5.6718850337399997E-29</v>
      </c>
      <c r="N16666">
        <v>1.07914141273E-5</v>
      </c>
      <c r="O16666">
        <v>8.0967171942899992E-9</v>
      </c>
      <c r="P16666">
        <v>2.0420088086099998E-3</v>
      </c>
      <c r="R16666">
        <f t="shared" si="780"/>
        <v>0.72436351853299996</v>
      </c>
      <c r="S16666">
        <f t="shared" si="781"/>
        <v>1.20074134814E-17</v>
      </c>
      <c r="T16666" s="2">
        <f t="shared" si="782"/>
        <v>6.0326357516968176E+16</v>
      </c>
    </row>
    <row r="16667" spans="1:20" x14ac:dyDescent="0.15">
      <c r="A16667" t="s">
        <v>16483</v>
      </c>
      <c r="B16667">
        <v>5.5282461740800003E-2</v>
      </c>
      <c r="C16667">
        <v>0.38653265263699998</v>
      </c>
      <c r="D16667">
        <v>5.0006096083600003E-58</v>
      </c>
      <c r="E16667">
        <v>2.6095109602699998E-37</v>
      </c>
      <c r="F16667">
        <v>3.49997490588E-20</v>
      </c>
      <c r="G16667">
        <v>0.32832703812699998</v>
      </c>
      <c r="H16667">
        <v>4.0203321074900001E-28</v>
      </c>
      <c r="I16667">
        <v>8.9150887732399996E-19</v>
      </c>
      <c r="J16667">
        <v>3.92719139887E-10</v>
      </c>
      <c r="K16667">
        <v>4.4014814612200002E-39</v>
      </c>
      <c r="L16667">
        <v>4.7168900980500003E-27</v>
      </c>
      <c r="M16667">
        <v>1.28380180233E-15</v>
      </c>
      <c r="N16667">
        <v>0.16153772527400001</v>
      </c>
      <c r="O16667">
        <v>6.6735174459399998E-2</v>
      </c>
      <c r="P16667">
        <v>0.63012844116900002</v>
      </c>
      <c r="R16667">
        <f t="shared" si="780"/>
        <v>5.5282461740800003E-2</v>
      </c>
      <c r="S16667">
        <f t="shared" si="781"/>
        <v>8.9150887732399996E-19</v>
      </c>
      <c r="T16667" s="2">
        <f t="shared" si="782"/>
        <v>6.2009995802553032E+16</v>
      </c>
    </row>
    <row r="16668" spans="1:20" x14ac:dyDescent="0.15">
      <c r="A16668" t="s">
        <v>17362</v>
      </c>
      <c r="B16668">
        <v>0.71012875067400005</v>
      </c>
      <c r="C16668">
        <v>0.89205001997300004</v>
      </c>
      <c r="D16668">
        <v>4.7919415883300002E-45</v>
      </c>
      <c r="E16668">
        <v>1.6012958301300001E-22</v>
      </c>
      <c r="F16668">
        <v>3.0912645680800001E-15</v>
      </c>
      <c r="G16668">
        <v>0.999206892111</v>
      </c>
      <c r="H16668">
        <v>8.2042525414699997E-33</v>
      </c>
      <c r="I16668">
        <v>1.12677766836E-17</v>
      </c>
      <c r="J16668">
        <v>1.91725657571E-12</v>
      </c>
      <c r="K16668">
        <v>8.4153614367800006E-36</v>
      </c>
      <c r="L16668">
        <v>1.19223663321E-19</v>
      </c>
      <c r="M16668">
        <v>6.0580681279899994E-14</v>
      </c>
      <c r="N16668">
        <v>0.30476393324899997</v>
      </c>
      <c r="O16668">
        <v>7.1772065389900004E-3</v>
      </c>
      <c r="P16668">
        <v>3.0258773036200001E-2</v>
      </c>
      <c r="R16668">
        <f t="shared" si="780"/>
        <v>0.71012875067400005</v>
      </c>
      <c r="S16668">
        <f t="shared" si="781"/>
        <v>1.12677766836E-17</v>
      </c>
      <c r="T16668" s="2">
        <f t="shared" si="782"/>
        <v>6.302296989144068E+16</v>
      </c>
    </row>
    <row r="16669" spans="1:20" x14ac:dyDescent="0.15">
      <c r="A16669" t="s">
        <v>4114</v>
      </c>
      <c r="B16669">
        <v>0.74986435060199996</v>
      </c>
      <c r="C16669">
        <v>0.99999999999599998</v>
      </c>
      <c r="D16669">
        <v>4.1807784661099999E-51</v>
      </c>
      <c r="E16669">
        <v>2.0512209257999999E-25</v>
      </c>
      <c r="F16669">
        <v>7.07805563184E-7</v>
      </c>
      <c r="G16669">
        <v>0.96952083572699999</v>
      </c>
      <c r="H16669">
        <v>1.4757684149299999E-35</v>
      </c>
      <c r="I16669">
        <v>1.1897174031500001E-17</v>
      </c>
      <c r="J16669">
        <v>2.45728338073E-5</v>
      </c>
      <c r="K16669">
        <v>6.7988626453200005E-39</v>
      </c>
      <c r="L16669">
        <v>6.8070153580700003E-20</v>
      </c>
      <c r="M16669">
        <v>4.1259949489900001E-6</v>
      </c>
      <c r="N16669">
        <v>5.5345843390199997E-6</v>
      </c>
      <c r="O16669">
        <v>7.9596613683099995E-7</v>
      </c>
      <c r="P16669">
        <v>3.1573607612800001E-3</v>
      </c>
      <c r="R16669">
        <f t="shared" si="780"/>
        <v>0.74986435060199996</v>
      </c>
      <c r="S16669">
        <f t="shared" si="781"/>
        <v>1.1897174031500001E-17</v>
      </c>
      <c r="T16669" s="2">
        <f t="shared" si="782"/>
        <v>6.3028778818952584E+16</v>
      </c>
    </row>
    <row r="16670" spans="1:20" x14ac:dyDescent="0.15">
      <c r="A16670" t="s">
        <v>4915</v>
      </c>
      <c r="B16670">
        <v>0.309178454632</v>
      </c>
      <c r="C16670">
        <v>0.84993882423400002</v>
      </c>
      <c r="D16670">
        <v>3.0782197916099999E-32</v>
      </c>
      <c r="E16670">
        <v>7.9980890427199999E-29</v>
      </c>
      <c r="F16670">
        <v>6.8856435321499997E-7</v>
      </c>
      <c r="G16670">
        <v>0.86361969754000001</v>
      </c>
      <c r="H16670">
        <v>8.2575547747199996E-19</v>
      </c>
      <c r="I16670">
        <v>4.8709599511000001E-18</v>
      </c>
      <c r="J16670">
        <v>3.7624292903599998E-3</v>
      </c>
      <c r="K16670">
        <v>1.30559148031E-20</v>
      </c>
      <c r="L16670">
        <v>1.5919565015999999E-19</v>
      </c>
      <c r="M16670">
        <v>3.3276118851399998E-4</v>
      </c>
      <c r="N16670">
        <v>0.53833212322599999</v>
      </c>
      <c r="O16670">
        <v>3.4233189728400003E-11</v>
      </c>
      <c r="P16670">
        <v>4.3700679708699999E-9</v>
      </c>
      <c r="R16670">
        <f t="shared" si="780"/>
        <v>0.309178454632</v>
      </c>
      <c r="S16670">
        <f t="shared" si="781"/>
        <v>4.8709599511000001E-18</v>
      </c>
      <c r="T16670" s="2">
        <f t="shared" si="782"/>
        <v>6.3473823996885624E+16</v>
      </c>
    </row>
    <row r="16671" spans="1:20" x14ac:dyDescent="0.15">
      <c r="A16671" t="s">
        <v>11315</v>
      </c>
      <c r="B16671">
        <v>0.99631760616099996</v>
      </c>
      <c r="C16671">
        <v>9.5178478538700002E-3</v>
      </c>
      <c r="D16671">
        <v>3.3940256093299998E-35</v>
      </c>
      <c r="E16671">
        <v>7.0280497005799998E-23</v>
      </c>
      <c r="F16671">
        <v>3.1680435643599998E-9</v>
      </c>
      <c r="G16671">
        <v>0.13851431344199999</v>
      </c>
      <c r="H16671">
        <v>1.3044255071099999E-27</v>
      </c>
      <c r="I16671">
        <v>1.4991470686699999E-19</v>
      </c>
      <c r="J16671">
        <v>1.7289113734899999E-8</v>
      </c>
      <c r="K16671">
        <v>4.24903908089E-30</v>
      </c>
      <c r="L16671">
        <v>5.5584037073200002E-22</v>
      </c>
      <c r="M16671">
        <v>4.6894581735100001E-10</v>
      </c>
      <c r="N16671">
        <v>2.39340177048E-3</v>
      </c>
      <c r="O16671">
        <v>0.10069370282700001</v>
      </c>
      <c r="P16671">
        <v>0.19664797134000001</v>
      </c>
      <c r="R16671">
        <f t="shared" si="780"/>
        <v>9.5178478538700002E-3</v>
      </c>
      <c r="S16671">
        <f t="shared" si="781"/>
        <v>1.4991470686699999E-19</v>
      </c>
      <c r="T16671" s="2">
        <f t="shared" si="782"/>
        <v>6.3488419867398072E+16</v>
      </c>
    </row>
    <row r="16672" spans="1:20" x14ac:dyDescent="0.15">
      <c r="A16672" t="s">
        <v>576</v>
      </c>
      <c r="B16672">
        <v>0.67020995700899999</v>
      </c>
      <c r="C16672">
        <v>0.99702262501500005</v>
      </c>
      <c r="D16672">
        <v>2.1812076339699999E-25</v>
      </c>
      <c r="E16672">
        <v>1.1504836717100001E-23</v>
      </c>
      <c r="F16672">
        <v>9.54470325003E-3</v>
      </c>
      <c r="G16672">
        <v>0.95557860993999999</v>
      </c>
      <c r="H16672">
        <v>8.4503861931199998E-18</v>
      </c>
      <c r="I16672">
        <v>1.62292699237E-18</v>
      </c>
      <c r="J16672">
        <v>3.1934588656399997E-2</v>
      </c>
      <c r="K16672">
        <v>1.00978345074E-17</v>
      </c>
      <c r="L16672">
        <v>1.8818553791000002E-18</v>
      </c>
      <c r="M16672">
        <v>2.0649077710100001E-2</v>
      </c>
      <c r="N16672">
        <v>6.23627995768E-2</v>
      </c>
      <c r="O16672">
        <v>1.7301540921E-4</v>
      </c>
      <c r="P16672">
        <v>6.3078023506299996E-6</v>
      </c>
      <c r="R16672">
        <f t="shared" si="780"/>
        <v>0.67020995700899999</v>
      </c>
      <c r="S16672">
        <f t="shared" si="781"/>
        <v>1.00978345074E-17</v>
      </c>
      <c r="T16672" s="2">
        <f t="shared" si="782"/>
        <v>6.637165191386824E+16</v>
      </c>
    </row>
    <row r="16673" spans="1:20" x14ac:dyDescent="0.15">
      <c r="A16673" t="s">
        <v>10356</v>
      </c>
      <c r="B16673">
        <v>0.91509640942699999</v>
      </c>
      <c r="C16673">
        <v>0.99999998174899996</v>
      </c>
      <c r="D16673">
        <v>8.3677970248499998E-32</v>
      </c>
      <c r="E16673">
        <v>1.5538372309800001E-25</v>
      </c>
      <c r="F16673">
        <v>1.77046055986E-6</v>
      </c>
      <c r="G16673">
        <v>0.72769098218700001</v>
      </c>
      <c r="H16673">
        <v>2.28245068476E-20</v>
      </c>
      <c r="I16673">
        <v>1.0721516049700001E-17</v>
      </c>
      <c r="J16673">
        <v>2.5207322622200002E-4</v>
      </c>
      <c r="K16673">
        <v>6.1744053001099998E-25</v>
      </c>
      <c r="L16673">
        <v>1.28380755229E-21</v>
      </c>
      <c r="M16673">
        <v>5.9635287518599997E-6</v>
      </c>
      <c r="N16673">
        <v>0.39137593132999998</v>
      </c>
      <c r="O16673">
        <v>1.08934818703E-2</v>
      </c>
      <c r="P16673">
        <v>4.7741647470300004E-3</v>
      </c>
      <c r="R16673">
        <f t="shared" si="780"/>
        <v>0.72769098218700001</v>
      </c>
      <c r="S16673">
        <f t="shared" si="781"/>
        <v>1.0721516049700001E-17</v>
      </c>
      <c r="T16673" s="2">
        <f t="shared" si="782"/>
        <v>6.7872022838352376E+16</v>
      </c>
    </row>
    <row r="16674" spans="1:20" x14ac:dyDescent="0.15">
      <c r="A16674" t="s">
        <v>15646</v>
      </c>
      <c r="B16674">
        <v>0.30454134429399998</v>
      </c>
      <c r="C16674">
        <v>0.101081177291</v>
      </c>
      <c r="D16674">
        <v>2.48948723397E-76</v>
      </c>
      <c r="E16674">
        <v>3.9895926733800003E-26</v>
      </c>
      <c r="F16674">
        <v>1.8940129429E-36</v>
      </c>
      <c r="G16674">
        <v>0.25432446380200002</v>
      </c>
      <c r="H16674">
        <v>1.41567887394E-53</v>
      </c>
      <c r="I16674">
        <v>1.46980781792E-18</v>
      </c>
      <c r="J16674">
        <v>1.0391495040300001E-26</v>
      </c>
      <c r="K16674">
        <v>1.54643772366E-56</v>
      </c>
      <c r="L16674">
        <v>4.9077028327800002E-25</v>
      </c>
      <c r="M16674">
        <v>2.6614750934700002E-34</v>
      </c>
      <c r="N16674">
        <v>9.9039380136000008E-22</v>
      </c>
      <c r="O16674">
        <v>1.24812294516E-7</v>
      </c>
      <c r="P16674">
        <v>4.0610383762100001E-3</v>
      </c>
      <c r="R16674">
        <f t="shared" si="780"/>
        <v>0.101081177291</v>
      </c>
      <c r="S16674">
        <f t="shared" si="781"/>
        <v>1.46980781792E-18</v>
      </c>
      <c r="T16674" s="2">
        <f t="shared" si="782"/>
        <v>6.8771696584146032E+16</v>
      </c>
    </row>
    <row r="16675" spans="1:20" x14ac:dyDescent="0.15">
      <c r="A16675" t="s">
        <v>4355</v>
      </c>
      <c r="B16675">
        <v>0.45871500841599999</v>
      </c>
      <c r="C16675">
        <v>0.283788791619</v>
      </c>
      <c r="D16675">
        <v>1.99697058626E-63</v>
      </c>
      <c r="E16675">
        <v>2.17646933015E-30</v>
      </c>
      <c r="F16675">
        <v>8.08570373048E-41</v>
      </c>
      <c r="G16675">
        <v>9.5621857239800004E-2</v>
      </c>
      <c r="H16675">
        <v>8.6517681596899992E-37</v>
      </c>
      <c r="I16675">
        <v>1.3633729786800001E-18</v>
      </c>
      <c r="J16675">
        <v>1.32982337457E-26</v>
      </c>
      <c r="K16675">
        <v>2.7229072403699999E-48</v>
      </c>
      <c r="L16675">
        <v>7.6197188002499998E-25</v>
      </c>
      <c r="M16675">
        <v>6.0086070626800002E-34</v>
      </c>
      <c r="N16675">
        <v>0.10411474182</v>
      </c>
      <c r="O16675">
        <v>0.96304723214200005</v>
      </c>
      <c r="P16675">
        <v>0.190507766208</v>
      </c>
      <c r="R16675">
        <f t="shared" si="780"/>
        <v>9.5621857239800004E-2</v>
      </c>
      <c r="S16675">
        <f t="shared" si="781"/>
        <v>1.3633729786800001E-18</v>
      </c>
      <c r="T16675" s="2">
        <f t="shared" si="782"/>
        <v>7.01362420519584E+16</v>
      </c>
    </row>
    <row r="16676" spans="1:20" x14ac:dyDescent="0.15">
      <c r="A16676" t="s">
        <v>10039</v>
      </c>
      <c r="B16676">
        <v>0.99985109366299996</v>
      </c>
      <c r="C16676">
        <v>0.97045531664600004</v>
      </c>
      <c r="D16676">
        <v>9.58108815785E-27</v>
      </c>
      <c r="E16676">
        <v>1.19652369648E-22</v>
      </c>
      <c r="F16676">
        <v>1.4733796901599999E-28</v>
      </c>
      <c r="G16676">
        <v>0.85606719891600003</v>
      </c>
      <c r="H16676">
        <v>3.24241442544E-19</v>
      </c>
      <c r="I16676">
        <v>1.1756432352800001E-17</v>
      </c>
      <c r="J16676">
        <v>1.54467104766E-22</v>
      </c>
      <c r="K16676">
        <v>3.7809914839599999E-20</v>
      </c>
      <c r="L16676">
        <v>4.0229951208600001E-19</v>
      </c>
      <c r="M16676">
        <v>1.024119907E-24</v>
      </c>
      <c r="N16676">
        <v>0.96904052478799996</v>
      </c>
      <c r="O16676">
        <v>1.1310205662599999E-2</v>
      </c>
      <c r="P16676">
        <v>0.188128167097</v>
      </c>
      <c r="R16676">
        <f t="shared" si="780"/>
        <v>0.85606719891600003</v>
      </c>
      <c r="S16676">
        <f t="shared" si="781"/>
        <v>1.1756432352800001E-17</v>
      </c>
      <c r="T16676" s="2">
        <f t="shared" si="782"/>
        <v>7.2816920408010736E+16</v>
      </c>
    </row>
    <row r="16677" spans="1:20" x14ac:dyDescent="0.15">
      <c r="A16677" t="s">
        <v>1844</v>
      </c>
      <c r="B16677">
        <v>0.999852697422</v>
      </c>
      <c r="C16677">
        <v>0.99009352209500001</v>
      </c>
      <c r="D16677">
        <v>7.2596174363500001E-26</v>
      </c>
      <c r="E16677">
        <v>8.3671526297200001E-25</v>
      </c>
      <c r="F16677">
        <v>1.40071057687E-29</v>
      </c>
      <c r="G16677">
        <v>0.99997660723000004</v>
      </c>
      <c r="H16677">
        <v>1.3440977366E-17</v>
      </c>
      <c r="I16677">
        <v>3.7040868840700001E-18</v>
      </c>
      <c r="J16677">
        <v>1.1106658346800001E-22</v>
      </c>
      <c r="K16677">
        <v>3.4573202384499998E-19</v>
      </c>
      <c r="L16677">
        <v>1.28750422256E-19</v>
      </c>
      <c r="M16677">
        <v>3.1216837071099999E-24</v>
      </c>
      <c r="N16677">
        <v>0.74765680306500004</v>
      </c>
      <c r="O16677">
        <v>1.9522975168000001E-2</v>
      </c>
      <c r="P16677">
        <v>0.47144487976999999</v>
      </c>
      <c r="R16677">
        <f t="shared" si="780"/>
        <v>0.99009352209500001</v>
      </c>
      <c r="S16677">
        <f t="shared" si="781"/>
        <v>1.3440977366E-17</v>
      </c>
      <c r="T16677" s="2">
        <f t="shared" si="782"/>
        <v>7.36623160008824E+16</v>
      </c>
    </row>
    <row r="16678" spans="1:20" x14ac:dyDescent="0.15">
      <c r="A16678" t="s">
        <v>13189</v>
      </c>
      <c r="B16678">
        <v>0.86730844667999996</v>
      </c>
      <c r="C16678">
        <v>0.98495170795200004</v>
      </c>
      <c r="D16678">
        <v>1.2720287855500001E-43</v>
      </c>
      <c r="E16678">
        <v>2.3392065812100001E-27</v>
      </c>
      <c r="F16678">
        <v>3.6997482921499998E-13</v>
      </c>
      <c r="G16678">
        <v>0.69316315515799998</v>
      </c>
      <c r="H16678">
        <v>8.9612186556100003E-28</v>
      </c>
      <c r="I16678">
        <v>9.2903386429200004E-18</v>
      </c>
      <c r="J16678">
        <v>1.0429658347599999E-8</v>
      </c>
      <c r="K16678">
        <v>1.07335918815E-29</v>
      </c>
      <c r="L16678">
        <v>2.2025354953499999E-19</v>
      </c>
      <c r="M16678">
        <v>1.63558630512E-9</v>
      </c>
      <c r="N16678">
        <v>8.4369976450400005E-3</v>
      </c>
      <c r="O16678">
        <v>4.1801827236000004E-3</v>
      </c>
      <c r="P16678">
        <v>0.20913724740299999</v>
      </c>
      <c r="R16678">
        <f t="shared" si="780"/>
        <v>0.69316315515799998</v>
      </c>
      <c r="S16678">
        <f t="shared" si="781"/>
        <v>9.2903386429200004E-18</v>
      </c>
      <c r="T16678" s="2">
        <f t="shared" si="782"/>
        <v>7.4611182842753216E+16</v>
      </c>
    </row>
    <row r="16679" spans="1:20" x14ac:dyDescent="0.15">
      <c r="A16679" t="s">
        <v>6322</v>
      </c>
      <c r="B16679">
        <v>0.891159403184</v>
      </c>
      <c r="C16679">
        <v>3.6430185317E-3</v>
      </c>
      <c r="D16679">
        <v>1.39466951827E-54</v>
      </c>
      <c r="E16679">
        <v>1.8566957220000001E-21</v>
      </c>
      <c r="F16679">
        <v>9.5465374812600007E-9</v>
      </c>
      <c r="G16679">
        <v>6.38918099553E-2</v>
      </c>
      <c r="H16679">
        <v>2.2112560560900001E-44</v>
      </c>
      <c r="I16679">
        <v>4.86904643181E-20</v>
      </c>
      <c r="J16679">
        <v>4.5771090513900003E-9</v>
      </c>
      <c r="K16679">
        <v>1.70030849436E-57</v>
      </c>
      <c r="L16679">
        <v>1.87278577862E-27</v>
      </c>
      <c r="M16679">
        <v>8.7732102526899998E-14</v>
      </c>
      <c r="N16679">
        <v>1.07401733329E-3</v>
      </c>
      <c r="O16679">
        <v>1.3234177102399999E-9</v>
      </c>
      <c r="P16679">
        <v>9.5239529890099994E-3</v>
      </c>
      <c r="R16679">
        <f t="shared" si="780"/>
        <v>3.6430185317E-3</v>
      </c>
      <c r="S16679">
        <f t="shared" si="781"/>
        <v>4.86904643181E-20</v>
      </c>
      <c r="T16679" s="2">
        <f t="shared" si="782"/>
        <v>7.4819958747975184E+16</v>
      </c>
    </row>
    <row r="16680" spans="1:20" x14ac:dyDescent="0.15">
      <c r="A16680" t="s">
        <v>7605</v>
      </c>
      <c r="B16680">
        <v>0.70346716853900004</v>
      </c>
      <c r="C16680">
        <v>0.47553573833099999</v>
      </c>
      <c r="D16680">
        <v>3.2983788777699999E-31</v>
      </c>
      <c r="E16680">
        <v>1.8694346081800001E-26</v>
      </c>
      <c r="F16680">
        <v>1.8497669745000001E-6</v>
      </c>
      <c r="G16680">
        <v>0.82597082794900001</v>
      </c>
      <c r="H16680">
        <v>3.2628473401599998E-19</v>
      </c>
      <c r="I16680">
        <v>6.2184646021299997E-18</v>
      </c>
      <c r="J16680">
        <v>9.8525448545500001E-5</v>
      </c>
      <c r="K16680">
        <v>4.4727712175300001E-21</v>
      </c>
      <c r="L16680">
        <v>1.6680890606600001E-19</v>
      </c>
      <c r="M16680">
        <v>2.1020003021E-5</v>
      </c>
      <c r="N16680">
        <v>7.4605435992800007E-2</v>
      </c>
      <c r="O16680">
        <v>2.18114072722E-2</v>
      </c>
      <c r="P16680">
        <v>4.4789593323799996E-3</v>
      </c>
      <c r="R16680">
        <f t="shared" si="780"/>
        <v>0.47553573833099999</v>
      </c>
      <c r="S16680">
        <f t="shared" si="781"/>
        <v>6.2184646021299997E-18</v>
      </c>
      <c r="T16680" s="2">
        <f t="shared" si="782"/>
        <v>7.6471567944298592E+16</v>
      </c>
    </row>
    <row r="16681" spans="1:20" x14ac:dyDescent="0.15">
      <c r="A16681" t="s">
        <v>3306</v>
      </c>
      <c r="B16681">
        <v>0.13485143065300001</v>
      </c>
      <c r="C16681">
        <v>4.8865477567000002E-3</v>
      </c>
      <c r="D16681">
        <v>5.3167914873399998E-34</v>
      </c>
      <c r="E16681">
        <v>3.3446438377100001E-25</v>
      </c>
      <c r="F16681">
        <v>8.3489881481699997E-13</v>
      </c>
      <c r="G16681">
        <v>2.6797255918000001E-2</v>
      </c>
      <c r="H16681">
        <v>1.73033715839E-23</v>
      </c>
      <c r="I16681">
        <v>6.3326514902199999E-20</v>
      </c>
      <c r="J16681">
        <v>1.2663565954299999E-6</v>
      </c>
      <c r="K16681">
        <v>5.8855929518899999E-36</v>
      </c>
      <c r="L16681">
        <v>5.3633291032400003E-34</v>
      </c>
      <c r="M16681">
        <v>4.0086668859699999E-14</v>
      </c>
      <c r="N16681">
        <v>7.8772243343799994E-2</v>
      </c>
      <c r="O16681">
        <v>1.4346916626000001E-6</v>
      </c>
      <c r="P16681">
        <v>1.05294889346E-6</v>
      </c>
      <c r="R16681">
        <f t="shared" si="780"/>
        <v>4.8865477567000002E-3</v>
      </c>
      <c r="S16681">
        <f t="shared" si="781"/>
        <v>6.3326514902199999E-20</v>
      </c>
      <c r="T16681" s="2">
        <f t="shared" si="782"/>
        <v>7.716432467895432E+16</v>
      </c>
    </row>
    <row r="16682" spans="1:20" x14ac:dyDescent="0.15">
      <c r="A16682" t="s">
        <v>7956</v>
      </c>
      <c r="B16682">
        <v>0.135690881736</v>
      </c>
      <c r="C16682">
        <v>0.88984438497499996</v>
      </c>
      <c r="D16682">
        <v>2.14654541488E-67</v>
      </c>
      <c r="E16682">
        <v>4.0434255704099999E-33</v>
      </c>
      <c r="F16682">
        <v>9.7262880285500004E-20</v>
      </c>
      <c r="G16682">
        <v>0.60666703391400001</v>
      </c>
      <c r="H16682">
        <v>1.36001056146E-37</v>
      </c>
      <c r="I16682">
        <v>1.7525061824200001E-18</v>
      </c>
      <c r="J16682">
        <v>6.5141476501E-11</v>
      </c>
      <c r="K16682">
        <v>6.0096234514699996E-48</v>
      </c>
      <c r="L16682">
        <v>1.02857030676E-24</v>
      </c>
      <c r="M16682">
        <v>2.8233709233099998E-15</v>
      </c>
      <c r="N16682">
        <v>5.4008008440599997E-2</v>
      </c>
      <c r="O16682">
        <v>7.2381843425799999E-4</v>
      </c>
      <c r="P16682">
        <v>4.1265864451699996E-3</v>
      </c>
      <c r="R16682">
        <f t="shared" si="780"/>
        <v>0.135690881736</v>
      </c>
      <c r="S16682">
        <f t="shared" si="781"/>
        <v>1.7525061824200001E-18</v>
      </c>
      <c r="T16682" s="2">
        <f t="shared" si="782"/>
        <v>7.74267635099736E+16</v>
      </c>
    </row>
    <row r="16683" spans="1:20" x14ac:dyDescent="0.15">
      <c r="A16683" t="s">
        <v>12154</v>
      </c>
      <c r="B16683">
        <v>0.99999845326699999</v>
      </c>
      <c r="C16683">
        <v>0.98421430922999997</v>
      </c>
      <c r="D16683">
        <v>2.2169929701799999E-21</v>
      </c>
      <c r="E16683">
        <v>1.04266123234E-22</v>
      </c>
      <c r="F16683">
        <v>1.2384593476699999E-5</v>
      </c>
      <c r="G16683">
        <v>0.98427399658299997</v>
      </c>
      <c r="H16683">
        <v>1.10744477786E-18</v>
      </c>
      <c r="I16683">
        <v>1.40426319209E-18</v>
      </c>
      <c r="J16683">
        <v>1.2899474828400001E-4</v>
      </c>
      <c r="K16683">
        <v>1.2659416602299999E-17</v>
      </c>
      <c r="L16683">
        <v>1.26645613202E-19</v>
      </c>
      <c r="M16683">
        <v>6.3456607341400003E-6</v>
      </c>
      <c r="N16683">
        <v>0.71405414887200003</v>
      </c>
      <c r="O16683">
        <v>9.1321494792099998E-9</v>
      </c>
      <c r="P16683">
        <v>9.2119220228799994E-9</v>
      </c>
      <c r="R16683">
        <f t="shared" si="780"/>
        <v>0.98421430922999997</v>
      </c>
      <c r="S16683">
        <f t="shared" si="781"/>
        <v>1.2659416602299999E-17</v>
      </c>
      <c r="T16683" s="2">
        <f t="shared" si="782"/>
        <v>7.774562921416024E+16</v>
      </c>
    </row>
    <row r="16684" spans="1:20" x14ac:dyDescent="0.15">
      <c r="A16684" t="s">
        <v>8907</v>
      </c>
      <c r="B16684">
        <v>5.8688412596200001E-2</v>
      </c>
      <c r="C16684">
        <v>0.80730945769899998</v>
      </c>
      <c r="D16684">
        <v>3.1486873233700002E-60</v>
      </c>
      <c r="E16684">
        <v>2.3974927635399999E-35</v>
      </c>
      <c r="F16684">
        <v>8.3477361764700006E-68</v>
      </c>
      <c r="G16684">
        <v>0.13098743816</v>
      </c>
      <c r="H16684">
        <v>3.10391972959E-32</v>
      </c>
      <c r="I16684">
        <v>7.5212591819000004E-19</v>
      </c>
      <c r="J16684">
        <v>1.69529309413E-41</v>
      </c>
      <c r="K16684">
        <v>2.4362283436199999E-43</v>
      </c>
      <c r="L16684">
        <v>9.2748390911299999E-29</v>
      </c>
      <c r="M16684">
        <v>5.6547907289000001E-56</v>
      </c>
      <c r="N16684">
        <v>0.40143613902699998</v>
      </c>
      <c r="O16684">
        <v>4.6082905433299998E-11</v>
      </c>
      <c r="P16684">
        <v>1.2088558759599999E-10</v>
      </c>
      <c r="R16684">
        <f t="shared" si="780"/>
        <v>5.8688412596200001E-2</v>
      </c>
      <c r="S16684">
        <f t="shared" si="781"/>
        <v>7.5212591819000004E-19</v>
      </c>
      <c r="T16684" s="2">
        <f t="shared" si="782"/>
        <v>7.8030036163936976E+16</v>
      </c>
    </row>
    <row r="16685" spans="1:20" x14ac:dyDescent="0.15">
      <c r="A16685" t="s">
        <v>14766</v>
      </c>
      <c r="B16685">
        <v>0.98728507080000005</v>
      </c>
      <c r="C16685">
        <v>0.92111195113400002</v>
      </c>
      <c r="D16685">
        <v>7.3101417749200003E-78</v>
      </c>
      <c r="E16685">
        <v>2.8510917438700001E-26</v>
      </c>
      <c r="F16685">
        <v>1.5107953327300001E-26</v>
      </c>
      <c r="G16685">
        <v>0.495083179672</v>
      </c>
      <c r="H16685">
        <v>4.3728332106000004E-50</v>
      </c>
      <c r="I16685">
        <v>6.1636660831800001E-18</v>
      </c>
      <c r="J16685">
        <v>5.3497911178099996E-19</v>
      </c>
      <c r="K16685">
        <v>9.0323087547700003E-62</v>
      </c>
      <c r="L16685">
        <v>1.4104639052600001E-24</v>
      </c>
      <c r="M16685">
        <v>2.2976839382100002E-25</v>
      </c>
      <c r="N16685">
        <v>2.23907362099E-5</v>
      </c>
      <c r="O16685">
        <v>7.0831585139700002E-3</v>
      </c>
      <c r="P16685">
        <v>0.59649630045099999</v>
      </c>
      <c r="R16685">
        <f t="shared" si="780"/>
        <v>0.495083179672</v>
      </c>
      <c r="S16685">
        <f t="shared" si="781"/>
        <v>6.1636660831800001E-18</v>
      </c>
      <c r="T16685" s="2">
        <f t="shared" si="782"/>
        <v>8.032284244323848E+16</v>
      </c>
    </row>
    <row r="16686" spans="1:20" x14ac:dyDescent="0.15">
      <c r="A16686" t="s">
        <v>10511</v>
      </c>
      <c r="B16686">
        <v>0.269815683897</v>
      </c>
      <c r="C16686">
        <v>0.97297677942399996</v>
      </c>
      <c r="D16686">
        <v>1.7529292350399999E-31</v>
      </c>
      <c r="E16686">
        <v>4.2488523709499998E-32</v>
      </c>
      <c r="F16686">
        <v>2.8102357150700002E-4</v>
      </c>
      <c r="G16686">
        <v>0.97051317747200005</v>
      </c>
      <c r="H16686">
        <v>3.2545535665200002E-18</v>
      </c>
      <c r="I16686">
        <v>4.1357106472299999E-21</v>
      </c>
      <c r="J16686">
        <v>8.4248227372200002E-2</v>
      </c>
      <c r="K16686">
        <v>1.1551733689900001E-22</v>
      </c>
      <c r="L16686">
        <v>3.4709442825400002E-25</v>
      </c>
      <c r="M16686">
        <v>8.7178882988500003E-3</v>
      </c>
      <c r="N16686">
        <v>3.5395063493400001E-3</v>
      </c>
      <c r="O16686">
        <v>1.9966564039700002E-5</v>
      </c>
      <c r="P16686">
        <v>4.0414606579300002E-8</v>
      </c>
      <c r="R16686">
        <f t="shared" si="780"/>
        <v>0.269815683897</v>
      </c>
      <c r="S16686">
        <f t="shared" si="781"/>
        <v>3.2545535665200002E-18</v>
      </c>
      <c r="T16686" s="2">
        <f t="shared" si="782"/>
        <v>8.2904053776415824E+16</v>
      </c>
    </row>
    <row r="16687" spans="1:20" x14ac:dyDescent="0.15">
      <c r="A16687" t="s">
        <v>18122</v>
      </c>
      <c r="B16687">
        <v>0.100749253936</v>
      </c>
      <c r="C16687">
        <v>0.228261631947</v>
      </c>
      <c r="D16687">
        <v>2.6564438010800001E-58</v>
      </c>
      <c r="E16687">
        <v>3.7540018109300002E-20</v>
      </c>
      <c r="F16687">
        <v>1.75530464735E-34</v>
      </c>
      <c r="G16687">
        <v>1.4802160104400001E-2</v>
      </c>
      <c r="H16687">
        <v>1.5744583955000001E-54</v>
      </c>
      <c r="I16687">
        <v>8.8555209017400007E-21</v>
      </c>
      <c r="J16687">
        <v>4.3827400361199996E-34</v>
      </c>
      <c r="K16687">
        <v>1.1252533603000001E-46</v>
      </c>
      <c r="L16687">
        <v>1.7661340328399999E-19</v>
      </c>
      <c r="M16687">
        <v>8.8333548007400005E-32</v>
      </c>
      <c r="N16687">
        <v>3.4332474384900002E-4</v>
      </c>
      <c r="O16687">
        <v>0.131012767833</v>
      </c>
      <c r="P16687">
        <v>3.5905189587000001E-2</v>
      </c>
      <c r="R16687">
        <f t="shared" si="780"/>
        <v>1.4802160104400001E-2</v>
      </c>
      <c r="S16687">
        <f t="shared" si="781"/>
        <v>1.7661340328399999E-19</v>
      </c>
      <c r="T16687" s="2">
        <f t="shared" si="782"/>
        <v>8.3811080185107216E+16</v>
      </c>
    </row>
    <row r="16688" spans="1:20" x14ac:dyDescent="0.15">
      <c r="A16688" t="s">
        <v>3590</v>
      </c>
      <c r="B16688">
        <v>0.61691752293699997</v>
      </c>
      <c r="C16688">
        <v>0.52569999243800003</v>
      </c>
      <c r="D16688">
        <v>2.57763745118E-26</v>
      </c>
      <c r="E16688">
        <v>1.6890588230900001E-28</v>
      </c>
      <c r="F16688">
        <v>2.7038319016400003E-7</v>
      </c>
      <c r="G16688">
        <v>0.82116660786600004</v>
      </c>
      <c r="H16688">
        <v>6.1399034133299999E-18</v>
      </c>
      <c r="I16688">
        <v>3.7812631050700001E-20</v>
      </c>
      <c r="J16688">
        <v>2.1220197252000002E-6</v>
      </c>
      <c r="K16688">
        <v>4.4528632488799999E-25</v>
      </c>
      <c r="L16688">
        <v>1.3322290954899999E-25</v>
      </c>
      <c r="M16688">
        <v>5.77495051516E-9</v>
      </c>
      <c r="N16688">
        <v>2.11998215719E-2</v>
      </c>
      <c r="O16688">
        <v>1.2902667329E-2</v>
      </c>
      <c r="P16688">
        <v>1.85977030981E-5</v>
      </c>
      <c r="R16688">
        <f t="shared" si="780"/>
        <v>0.52569999243800003</v>
      </c>
      <c r="S16688">
        <f t="shared" si="781"/>
        <v>6.1399034133299999E-18</v>
      </c>
      <c r="T16688" s="2">
        <f t="shared" si="782"/>
        <v>8.5620238145225904E+16</v>
      </c>
    </row>
    <row r="16689" spans="1:20" x14ac:dyDescent="0.15">
      <c r="A16689" t="s">
        <v>3671</v>
      </c>
      <c r="B16689">
        <v>8.6617758546900001E-2</v>
      </c>
      <c r="C16689">
        <v>0.84069146986599996</v>
      </c>
      <c r="D16689">
        <v>8.4574666307699998E-43</v>
      </c>
      <c r="E16689">
        <v>6.3717428151400005E-42</v>
      </c>
      <c r="F16689">
        <v>2.2232545287200001E-19</v>
      </c>
      <c r="G16689">
        <v>0.83689377178699997</v>
      </c>
      <c r="H16689">
        <v>3.6563366848400002E-21</v>
      </c>
      <c r="I16689">
        <v>1.5112230877900001E-21</v>
      </c>
      <c r="J16689">
        <v>8.6602495910800003E-12</v>
      </c>
      <c r="K16689">
        <v>9.4035836006400009E-19</v>
      </c>
      <c r="L16689">
        <v>1.2723989580199999E-19</v>
      </c>
      <c r="M16689">
        <v>4.15294961253E-10</v>
      </c>
      <c r="N16689">
        <v>0.92187133186100001</v>
      </c>
      <c r="O16689">
        <v>9.5829277469899998E-2</v>
      </c>
      <c r="P16689">
        <v>2.5574905880400001E-2</v>
      </c>
      <c r="R16689">
        <f t="shared" si="780"/>
        <v>8.6617758546900001E-2</v>
      </c>
      <c r="S16689">
        <f t="shared" si="781"/>
        <v>9.4035836006400009E-19</v>
      </c>
      <c r="T16689" s="2">
        <f t="shared" si="782"/>
        <v>9.21114356243984E+16</v>
      </c>
    </row>
    <row r="16690" spans="1:20" x14ac:dyDescent="0.15">
      <c r="A16690" t="s">
        <v>15707</v>
      </c>
      <c r="B16690">
        <v>0.99482742511599997</v>
      </c>
      <c r="C16690">
        <v>0.999996710171</v>
      </c>
      <c r="D16690">
        <v>6.2297087437700002E-27</v>
      </c>
      <c r="E16690">
        <v>3.1938490091299998E-35</v>
      </c>
      <c r="F16690">
        <v>3.6125933145000002E-5</v>
      </c>
      <c r="G16690">
        <v>0.99999987635599996</v>
      </c>
      <c r="H16690">
        <v>1.02647994571E-17</v>
      </c>
      <c r="I16690">
        <v>2.9819308653500001E-27</v>
      </c>
      <c r="J16690">
        <v>9.2993088414100003E-4</v>
      </c>
      <c r="K16690">
        <v>2.8778917290700001E-20</v>
      </c>
      <c r="L16690">
        <v>1.00601509012E-28</v>
      </c>
      <c r="M16690">
        <v>1.9954106770600001E-4</v>
      </c>
      <c r="N16690">
        <v>8.0582998075800008E-3</v>
      </c>
      <c r="O16690">
        <v>5.8796264728500003E-3</v>
      </c>
      <c r="P16690">
        <v>1.9415987348800001E-7</v>
      </c>
      <c r="R16690">
        <f t="shared" si="780"/>
        <v>0.99482742511599997</v>
      </c>
      <c r="S16690">
        <f t="shared" si="781"/>
        <v>1.02647994571E-17</v>
      </c>
      <c r="T16690" s="2">
        <f t="shared" si="782"/>
        <v>9.6916401462465344E+16</v>
      </c>
    </row>
    <row r="16691" spans="1:20" x14ac:dyDescent="0.15">
      <c r="A16691" t="s">
        <v>11729</v>
      </c>
      <c r="B16691">
        <v>0.97624047890599996</v>
      </c>
      <c r="C16691">
        <v>0.34362605947000002</v>
      </c>
      <c r="D16691">
        <v>2.4801909284899999E-32</v>
      </c>
      <c r="E16691">
        <v>6.6692065717899999E-37</v>
      </c>
      <c r="F16691">
        <v>8.9136992421799994E-5</v>
      </c>
      <c r="G16691">
        <v>0.91315520058599997</v>
      </c>
      <c r="H16691">
        <v>3.0180581611300001E-22</v>
      </c>
      <c r="I16691">
        <v>2.3320242944E-25</v>
      </c>
      <c r="J16691">
        <v>1.4789289044200001E-3</v>
      </c>
      <c r="K16691">
        <v>3.5257810910699996E-18</v>
      </c>
      <c r="L16691">
        <v>2.2706752924999999E-21</v>
      </c>
      <c r="M16691">
        <v>1.2293185682399999E-2</v>
      </c>
      <c r="N16691">
        <v>0.193040505891</v>
      </c>
      <c r="O16691">
        <v>6.5559465071700007E-8</v>
      </c>
      <c r="P16691">
        <v>9.8183248775200006E-11</v>
      </c>
      <c r="R16691">
        <f t="shared" si="780"/>
        <v>0.34362605947000002</v>
      </c>
      <c r="S16691">
        <f t="shared" si="781"/>
        <v>3.5257810910699996E-18</v>
      </c>
      <c r="T16691" s="2">
        <f t="shared" si="782"/>
        <v>9.7460974063400176E+16</v>
      </c>
    </row>
    <row r="16692" spans="1:20" x14ac:dyDescent="0.15">
      <c r="A16692" t="s">
        <v>6427</v>
      </c>
      <c r="B16692">
        <v>0.220607768097</v>
      </c>
      <c r="C16692">
        <v>0.99999774413700004</v>
      </c>
      <c r="D16692">
        <v>9.7721750761399999E-108</v>
      </c>
      <c r="E16692">
        <v>1.23087227794E-32</v>
      </c>
      <c r="F16692">
        <v>1.06251996983E-27</v>
      </c>
      <c r="G16692">
        <v>0.232056334837</v>
      </c>
      <c r="H16692">
        <v>5.68337915169E-62</v>
      </c>
      <c r="I16692">
        <v>2.22113119296E-18</v>
      </c>
      <c r="J16692">
        <v>3.11009109395E-16</v>
      </c>
      <c r="K16692">
        <v>1.08741103251E-71</v>
      </c>
      <c r="L16692">
        <v>5.5734520947499997E-25</v>
      </c>
      <c r="M16692">
        <v>2.6975877764300002E-22</v>
      </c>
      <c r="N16692">
        <v>2.2834794635600001E-22</v>
      </c>
      <c r="O16692">
        <v>9.0996779251600006E-9</v>
      </c>
      <c r="P16692">
        <v>5.1467024778299999E-3</v>
      </c>
      <c r="R16692">
        <f t="shared" si="780"/>
        <v>0.220607768097</v>
      </c>
      <c r="S16692">
        <f t="shared" si="781"/>
        <v>2.22113119296E-18</v>
      </c>
      <c r="T16692" s="2">
        <f t="shared" si="782"/>
        <v>9.932225921468696E+16</v>
      </c>
    </row>
    <row r="16693" spans="1:20" x14ac:dyDescent="0.15">
      <c r="A16693" t="s">
        <v>13421</v>
      </c>
      <c r="B16693">
        <v>0.8337532862</v>
      </c>
      <c r="C16693">
        <v>0.37047140403200002</v>
      </c>
      <c r="D16693">
        <v>3.9536026572000001E-35</v>
      </c>
      <c r="E16693">
        <v>3.6941976077900001E-37</v>
      </c>
      <c r="F16693">
        <v>1.19378597091E-11</v>
      </c>
      <c r="G16693">
        <v>0.34475359931299998</v>
      </c>
      <c r="H16693">
        <v>3.40067030841E-23</v>
      </c>
      <c r="I16693">
        <v>9.7590946169499998E-27</v>
      </c>
      <c r="J16693">
        <v>1.2886620553199999E-7</v>
      </c>
      <c r="K16693">
        <v>3.4080753687500001E-18</v>
      </c>
      <c r="L16693">
        <v>4.2311532700199999E-22</v>
      </c>
      <c r="M16693">
        <v>1.00622826006E-6</v>
      </c>
      <c r="N16693">
        <v>8.97252224848E-4</v>
      </c>
      <c r="O16693">
        <v>7.10859832997E-8</v>
      </c>
      <c r="P16693">
        <v>7.3390503816E-15</v>
      </c>
      <c r="R16693">
        <f t="shared" si="780"/>
        <v>0.34475359931299998</v>
      </c>
      <c r="S16693">
        <f t="shared" si="781"/>
        <v>3.4080753687500001E-18</v>
      </c>
      <c r="T16693" s="2">
        <f t="shared" si="782"/>
        <v>1.0115785656449472E+17</v>
      </c>
    </row>
    <row r="16694" spans="1:20" x14ac:dyDescent="0.15">
      <c r="A16694" t="s">
        <v>13887</v>
      </c>
      <c r="B16694">
        <v>0.71629710929099999</v>
      </c>
      <c r="C16694">
        <v>0.67649325624099998</v>
      </c>
      <c r="D16694">
        <v>7.1706529775900003E-38</v>
      </c>
      <c r="E16694">
        <v>9.7322548621400004E-29</v>
      </c>
      <c r="F16694">
        <v>2.1014025790199999E-16</v>
      </c>
      <c r="G16694">
        <v>0.86771372643099998</v>
      </c>
      <c r="H16694">
        <v>1.18615430088E-21</v>
      </c>
      <c r="I16694">
        <v>6.6657676498399998E-18</v>
      </c>
      <c r="J16694">
        <v>3.1515418541999998E-11</v>
      </c>
      <c r="K16694">
        <v>3.6120979359000001E-26</v>
      </c>
      <c r="L16694">
        <v>4.163656882E-21</v>
      </c>
      <c r="M16694">
        <v>2.4016277276999999E-14</v>
      </c>
      <c r="N16694">
        <v>2.1397639651499999E-2</v>
      </c>
      <c r="O16694">
        <v>8.1108258737499998E-3</v>
      </c>
      <c r="P16694">
        <v>1.05817832602E-3</v>
      </c>
      <c r="R16694">
        <f t="shared" si="780"/>
        <v>0.67649325624099998</v>
      </c>
      <c r="S16694">
        <f t="shared" si="781"/>
        <v>6.6657676498399998E-18</v>
      </c>
      <c r="T16694" s="2">
        <f t="shared" si="782"/>
        <v>1.0148767430518494E+17</v>
      </c>
    </row>
    <row r="16695" spans="1:20" x14ac:dyDescent="0.15">
      <c r="A16695" t="s">
        <v>334</v>
      </c>
      <c r="B16695">
        <v>0.73361231385500003</v>
      </c>
      <c r="C16695">
        <v>0.66466249675800004</v>
      </c>
      <c r="D16695">
        <v>1.5384045758599999E-34</v>
      </c>
      <c r="E16695">
        <v>5.24331191218E-24</v>
      </c>
      <c r="F16695">
        <v>2.9260094000699999E-8</v>
      </c>
      <c r="G16695">
        <v>0.95417028951799998</v>
      </c>
      <c r="H16695">
        <v>1.4917544252100001E-23</v>
      </c>
      <c r="I16695">
        <v>6.5025814154200002E-18</v>
      </c>
      <c r="J16695">
        <v>2.6104707159299998E-6</v>
      </c>
      <c r="K16695">
        <v>2.8422101090400001E-28</v>
      </c>
      <c r="L16695">
        <v>1.59936578577E-21</v>
      </c>
      <c r="M16695">
        <v>2.7221389672699999E-8</v>
      </c>
      <c r="N16695">
        <v>4.3008552144500001E-2</v>
      </c>
      <c r="O16695">
        <v>5.1906382070700001E-3</v>
      </c>
      <c r="P16695">
        <v>1.0800210746100001E-2</v>
      </c>
      <c r="R16695">
        <f t="shared" si="780"/>
        <v>0.66466249675800004</v>
      </c>
      <c r="S16695">
        <f t="shared" si="781"/>
        <v>6.5025814154200002E-18</v>
      </c>
      <c r="T16695" s="2">
        <f t="shared" si="782"/>
        <v>1.0221517491220365E+17</v>
      </c>
    </row>
    <row r="16696" spans="1:20" x14ac:dyDescent="0.15">
      <c r="A16696" t="s">
        <v>10301</v>
      </c>
      <c r="B16696">
        <v>0.99965715711299996</v>
      </c>
      <c r="C16696">
        <v>0.26809381007700001</v>
      </c>
      <c r="D16696">
        <v>2.26395322786E-32</v>
      </c>
      <c r="E16696">
        <v>6.9177136356199997E-43</v>
      </c>
      <c r="F16696">
        <v>0.14732588971300001</v>
      </c>
      <c r="G16696">
        <v>0.19717183468300001</v>
      </c>
      <c r="H16696">
        <v>3.6612105731399997E-21</v>
      </c>
      <c r="I16696">
        <v>1.9106503333499999E-28</v>
      </c>
      <c r="J16696">
        <v>0.13209123863300001</v>
      </c>
      <c r="K16696">
        <v>1.9179806236499999E-18</v>
      </c>
      <c r="L16696">
        <v>1.6572751673699999E-24</v>
      </c>
      <c r="M16696">
        <v>0.10120089939</v>
      </c>
      <c r="N16696">
        <v>6.4146327799799993E-2</v>
      </c>
      <c r="O16696">
        <v>2.8002836768899999E-13</v>
      </c>
      <c r="P16696">
        <v>1.42517959685E-17</v>
      </c>
      <c r="R16696">
        <f t="shared" si="780"/>
        <v>0.19717183468300001</v>
      </c>
      <c r="S16696">
        <f t="shared" si="781"/>
        <v>1.9179806236499999E-18</v>
      </c>
      <c r="T16696" s="2">
        <f t="shared" si="782"/>
        <v>1.0280178655182318E+17</v>
      </c>
    </row>
    <row r="16697" spans="1:20" x14ac:dyDescent="0.15">
      <c r="A16697" t="s">
        <v>17921</v>
      </c>
      <c r="B16697">
        <v>0.141020020784</v>
      </c>
      <c r="C16697">
        <v>0.490519898628</v>
      </c>
      <c r="D16697">
        <v>3.2905074739799998E-88</v>
      </c>
      <c r="E16697">
        <v>3.6889452276700002E-29</v>
      </c>
      <c r="F16697">
        <v>3.3410402315599998E-16</v>
      </c>
      <c r="G16697">
        <v>0.24174685809800001</v>
      </c>
      <c r="H16697">
        <v>8.0761923401699999E-56</v>
      </c>
      <c r="I16697">
        <v>1.3672134245600001E-18</v>
      </c>
      <c r="J16697">
        <v>4.7236617618699995E-10</v>
      </c>
      <c r="K16697">
        <v>5.0847612622200002E-62</v>
      </c>
      <c r="L16697">
        <v>1.1189898824999999E-22</v>
      </c>
      <c r="M16697">
        <v>4.2506883145699999E-13</v>
      </c>
      <c r="N16697">
        <v>2.5455656789900002E-7</v>
      </c>
      <c r="O16697">
        <v>4.2860388100599999E-15</v>
      </c>
      <c r="P16697">
        <v>6.8555003867699994E-5</v>
      </c>
      <c r="R16697">
        <f t="shared" si="780"/>
        <v>0.141020020784</v>
      </c>
      <c r="S16697">
        <f t="shared" si="781"/>
        <v>1.3672134245600001E-18</v>
      </c>
      <c r="T16697" s="2">
        <f t="shared" si="782"/>
        <v>1.031441165298559E+17</v>
      </c>
    </row>
    <row r="16698" spans="1:20" x14ac:dyDescent="0.15">
      <c r="A16698" t="s">
        <v>11364</v>
      </c>
      <c r="B16698">
        <v>0.65782464216299996</v>
      </c>
      <c r="C16698">
        <v>0.85155845794899998</v>
      </c>
      <c r="D16698">
        <v>2.8245302287800001E-32</v>
      </c>
      <c r="E16698">
        <v>5.0919154253099997E-25</v>
      </c>
      <c r="F16698">
        <v>2.1777617424599999E-7</v>
      </c>
      <c r="G16698">
        <v>0.99966105468999999</v>
      </c>
      <c r="H16698">
        <v>2.9083834524400001E-21</v>
      </c>
      <c r="I16698">
        <v>6.34157156138E-18</v>
      </c>
      <c r="J16698">
        <v>1.8396545785500001E-5</v>
      </c>
      <c r="K16698">
        <v>1.46855426973E-24</v>
      </c>
      <c r="L16698">
        <v>1.25921824097E-20</v>
      </c>
      <c r="M16698">
        <v>9.9131919566399993E-7</v>
      </c>
      <c r="N16698">
        <v>0.78686512300800004</v>
      </c>
      <c r="O16698">
        <v>6.3435579633199998E-3</v>
      </c>
      <c r="P16698">
        <v>7.0981891276600002E-3</v>
      </c>
      <c r="R16698">
        <f t="shared" si="780"/>
        <v>0.65782464216299996</v>
      </c>
      <c r="S16698">
        <f t="shared" si="781"/>
        <v>6.34157156138E-18</v>
      </c>
      <c r="T16698" s="2">
        <f t="shared" si="782"/>
        <v>1.0373211684137325E+17</v>
      </c>
    </row>
    <row r="16699" spans="1:20" x14ac:dyDescent="0.15">
      <c r="A16699" t="s">
        <v>6442</v>
      </c>
      <c r="B16699">
        <v>0.63330479751099999</v>
      </c>
      <c r="C16699">
        <v>0.985888132518</v>
      </c>
      <c r="D16699">
        <v>4.8783824292000004E-31</v>
      </c>
      <c r="E16699">
        <v>4.6824859836400003E-43</v>
      </c>
      <c r="F16699">
        <v>4.0925210918600001E-44</v>
      </c>
      <c r="G16699">
        <v>0.43875529768600002</v>
      </c>
      <c r="H16699">
        <v>4.18759052447E-18</v>
      </c>
      <c r="I16699">
        <v>7.2657041341600003E-29</v>
      </c>
      <c r="J16699">
        <v>4.9032834018800001E-31</v>
      </c>
      <c r="K16699">
        <v>1.2079034083000001E-21</v>
      </c>
      <c r="L16699">
        <v>1.27363236146E-32</v>
      </c>
      <c r="M16699">
        <v>1.0048774226100001E-34</v>
      </c>
      <c r="N16699">
        <v>1.6029516157500001E-3</v>
      </c>
      <c r="O16699">
        <v>2.0276720300000001E-5</v>
      </c>
      <c r="P16699">
        <v>0.59155022232099996</v>
      </c>
      <c r="R16699">
        <f t="shared" si="780"/>
        <v>0.43875529768600002</v>
      </c>
      <c r="S16699">
        <f t="shared" si="781"/>
        <v>4.18759052447E-18</v>
      </c>
      <c r="T16699" s="2">
        <f t="shared" si="782"/>
        <v>1.047751195161401E+17</v>
      </c>
    </row>
    <row r="16700" spans="1:20" x14ac:dyDescent="0.15">
      <c r="A16700" t="s">
        <v>17190</v>
      </c>
      <c r="B16700">
        <v>0.65780883408000002</v>
      </c>
      <c r="C16700">
        <v>5.8751714048299999E-2</v>
      </c>
      <c r="D16700">
        <v>1.84763626416E-23</v>
      </c>
      <c r="E16700">
        <v>1.12897945655E-28</v>
      </c>
      <c r="F16700">
        <v>1.21053051597E-19</v>
      </c>
      <c r="G16700">
        <v>9.4340517109500005E-2</v>
      </c>
      <c r="H16700">
        <v>5.3866482981699997E-19</v>
      </c>
      <c r="I16700">
        <v>2.6247752040200001E-23</v>
      </c>
      <c r="J16700">
        <v>1.97923381545E-17</v>
      </c>
      <c r="K16700">
        <v>1.0781654862300001E-25</v>
      </c>
      <c r="L16700">
        <v>5.4715892876300002E-27</v>
      </c>
      <c r="M16700">
        <v>2.2115435403699999E-23</v>
      </c>
      <c r="N16700">
        <v>2.4343588553099999E-2</v>
      </c>
      <c r="O16700">
        <v>0.50005884786200006</v>
      </c>
      <c r="P16700">
        <v>0.152648062581</v>
      </c>
      <c r="R16700">
        <f t="shared" si="780"/>
        <v>5.8751714048299999E-2</v>
      </c>
      <c r="S16700">
        <f t="shared" si="781"/>
        <v>5.3866482981699997E-19</v>
      </c>
      <c r="T16700" s="2">
        <f t="shared" si="782"/>
        <v>1.0906914800481712E+17</v>
      </c>
    </row>
    <row r="16701" spans="1:20" x14ac:dyDescent="0.15">
      <c r="A16701" t="s">
        <v>16627</v>
      </c>
      <c r="B16701">
        <v>0.99903821485599997</v>
      </c>
      <c r="C16701">
        <v>0.50597159949199999</v>
      </c>
      <c r="D16701">
        <v>2.1683113000699999E-23</v>
      </c>
      <c r="E16701">
        <v>7.3326410124799998E-26</v>
      </c>
      <c r="F16701">
        <v>1.01224850933E-2</v>
      </c>
      <c r="G16701">
        <v>0.32224704036700003</v>
      </c>
      <c r="H16701">
        <v>2.93268645147E-18</v>
      </c>
      <c r="I16701">
        <v>2.1521799373999998E-21</v>
      </c>
      <c r="J16701">
        <v>7.1112887313000001E-3</v>
      </c>
      <c r="K16701">
        <v>5.1035389395099998E-21</v>
      </c>
      <c r="L16701">
        <v>3.9319832977799997E-24</v>
      </c>
      <c r="M16701">
        <v>2.2164586916800001E-2</v>
      </c>
      <c r="N16701">
        <v>0.154457188464</v>
      </c>
      <c r="O16701">
        <v>1.39866506919E-9</v>
      </c>
      <c r="P16701">
        <v>2.3223972655999998E-12</v>
      </c>
      <c r="R16701">
        <f t="shared" si="780"/>
        <v>0.32224704036700003</v>
      </c>
      <c r="S16701">
        <f t="shared" si="781"/>
        <v>2.93268645147E-18</v>
      </c>
      <c r="T16701" s="2">
        <f t="shared" si="782"/>
        <v>1.0988117744584482E+17</v>
      </c>
    </row>
    <row r="16702" spans="1:20" x14ac:dyDescent="0.15">
      <c r="A16702" t="s">
        <v>2081</v>
      </c>
      <c r="B16702">
        <v>0.74928455358400003</v>
      </c>
      <c r="C16702">
        <v>0.96415200256699995</v>
      </c>
      <c r="D16702">
        <v>1.6214470752799999E-151</v>
      </c>
      <c r="E16702">
        <v>1.6921125271100001E-24</v>
      </c>
      <c r="F16702">
        <v>1.8648351749800001E-22</v>
      </c>
      <c r="G16702">
        <v>0.55815395862899997</v>
      </c>
      <c r="H16702">
        <v>5.6393838683200003E-102</v>
      </c>
      <c r="I16702">
        <v>4.9227871470099997E-18</v>
      </c>
      <c r="J16702">
        <v>3.9264633541900003E-17</v>
      </c>
      <c r="K16702">
        <v>7.8477492205300003E-118</v>
      </c>
      <c r="L16702">
        <v>8.4471979224100003E-23</v>
      </c>
      <c r="M16702">
        <v>1.7730282288499999E-21</v>
      </c>
      <c r="N16702">
        <v>7.0214451932600001E-22</v>
      </c>
      <c r="O16702">
        <v>4.7134466569500003E-18</v>
      </c>
      <c r="P16702">
        <v>0.219636313759</v>
      </c>
      <c r="R16702">
        <f t="shared" si="780"/>
        <v>0.55815395862899997</v>
      </c>
      <c r="S16702">
        <f t="shared" si="781"/>
        <v>4.9227871470099997E-18</v>
      </c>
      <c r="T16702" s="2">
        <f t="shared" si="782"/>
        <v>1.1338169657975387E+17</v>
      </c>
    </row>
    <row r="16703" spans="1:20" x14ac:dyDescent="0.15">
      <c r="A16703" t="s">
        <v>4686</v>
      </c>
      <c r="B16703">
        <v>0.99999184507399996</v>
      </c>
      <c r="C16703">
        <v>0.34745582231700001</v>
      </c>
      <c r="D16703">
        <v>1.4311269753300001E-24</v>
      </c>
      <c r="E16703">
        <v>2.2510141307600001E-27</v>
      </c>
      <c r="F16703">
        <v>2.1646804402800001E-4</v>
      </c>
      <c r="G16703">
        <v>0.69332939324599996</v>
      </c>
      <c r="H16703">
        <v>3.05097554141E-18</v>
      </c>
      <c r="I16703">
        <v>2.8597322619699999E-21</v>
      </c>
      <c r="J16703">
        <v>1.0547501197E-3</v>
      </c>
      <c r="K16703">
        <v>9.5889628505600002E-24</v>
      </c>
      <c r="L16703">
        <v>3.6581823390999997E-26</v>
      </c>
      <c r="M16703">
        <v>1.4138217790000001E-5</v>
      </c>
      <c r="N16703">
        <v>0.18352958068299999</v>
      </c>
      <c r="O16703">
        <v>1.8026204758999999E-4</v>
      </c>
      <c r="P16703">
        <v>1.0629101093E-5</v>
      </c>
      <c r="R16703">
        <f t="shared" si="780"/>
        <v>0.34745582231700001</v>
      </c>
      <c r="S16703">
        <f t="shared" si="781"/>
        <v>3.05097554141E-18</v>
      </c>
      <c r="T16703" s="2">
        <f t="shared" si="782"/>
        <v>1.1388351614134024E+17</v>
      </c>
    </row>
    <row r="16704" spans="1:20" x14ac:dyDescent="0.15">
      <c r="A16704" t="s">
        <v>16803</v>
      </c>
      <c r="B16704">
        <v>0.68099132813899999</v>
      </c>
      <c r="C16704">
        <v>0.71325174383500001</v>
      </c>
      <c r="D16704">
        <v>1.97583575507E-29</v>
      </c>
      <c r="E16704">
        <v>6.9061928245999997E-24</v>
      </c>
      <c r="F16704">
        <v>2.5744999602999999E-36</v>
      </c>
      <c r="G16704">
        <v>0.58956429443500002</v>
      </c>
      <c r="H16704">
        <v>7.1437995300999994E-21</v>
      </c>
      <c r="I16704">
        <v>5.0567697402699998E-18</v>
      </c>
      <c r="J16704">
        <v>5.5714605834399998E-29</v>
      </c>
      <c r="K16704">
        <v>1.2172932913099999E-27</v>
      </c>
      <c r="L16704">
        <v>8.4516646439600001E-24</v>
      </c>
      <c r="M16704">
        <v>1.7823692569200001E-35</v>
      </c>
      <c r="N16704">
        <v>0.99722452727199995</v>
      </c>
      <c r="O16704">
        <v>1.42422093754E-3</v>
      </c>
      <c r="P16704">
        <v>1.22026295128E-2</v>
      </c>
      <c r="R16704">
        <f t="shared" si="780"/>
        <v>0.58956429443500002</v>
      </c>
      <c r="S16704">
        <f t="shared" si="781"/>
        <v>5.0567697402699998E-18</v>
      </c>
      <c r="T16704" s="2">
        <f t="shared" si="782"/>
        <v>1.165891121638299E+17</v>
      </c>
    </row>
    <row r="16705" spans="1:20" x14ac:dyDescent="0.15">
      <c r="A16705" t="s">
        <v>17913</v>
      </c>
      <c r="B16705">
        <v>0.35779229234499998</v>
      </c>
      <c r="C16705">
        <v>0.84739356376399999</v>
      </c>
      <c r="D16705">
        <v>1.38054233813E-64</v>
      </c>
      <c r="E16705">
        <v>9.6077511925099995E-28</v>
      </c>
      <c r="F16705">
        <v>5.5210143234200001E-15</v>
      </c>
      <c r="G16705">
        <v>0.59805989817100003</v>
      </c>
      <c r="H16705">
        <v>2.7766241643800001E-40</v>
      </c>
      <c r="I16705">
        <v>3.0252676578800001E-18</v>
      </c>
      <c r="J16705">
        <v>8.0121061260600005E-10</v>
      </c>
      <c r="K16705">
        <v>3.00525572714E-46</v>
      </c>
      <c r="L16705">
        <v>2.54168474892E-22</v>
      </c>
      <c r="M16705">
        <v>4.0346774550699999E-13</v>
      </c>
      <c r="N16705">
        <v>3.91923829765E-4</v>
      </c>
      <c r="O16705">
        <v>1.90041098013E-9</v>
      </c>
      <c r="P16705">
        <v>1.7009248999300002E-2</v>
      </c>
      <c r="R16705">
        <f t="shared" si="780"/>
        <v>0.35779229234499998</v>
      </c>
      <c r="S16705">
        <f t="shared" si="781"/>
        <v>3.0252676578800001E-18</v>
      </c>
      <c r="T16705" s="2">
        <f t="shared" si="782"/>
        <v>1.1826797916972678E+17</v>
      </c>
    </row>
    <row r="16706" spans="1:20" x14ac:dyDescent="0.15">
      <c r="A16706" t="s">
        <v>13680</v>
      </c>
      <c r="B16706">
        <v>0.70224771296099997</v>
      </c>
      <c r="C16706">
        <v>0.84160854472000002</v>
      </c>
      <c r="D16706">
        <v>6.6292888832700003E-81</v>
      </c>
      <c r="E16706">
        <v>6.0210314911900002E-29</v>
      </c>
      <c r="F16706">
        <v>3.2931832317800001E-35</v>
      </c>
      <c r="G16706">
        <v>0.81954255515999996</v>
      </c>
      <c r="H16706">
        <v>5.0260631131800002E-48</v>
      </c>
      <c r="I16706">
        <v>5.9291508389100002E-18</v>
      </c>
      <c r="J16706">
        <v>2.0871050194999999E-23</v>
      </c>
      <c r="K16706">
        <v>4.73988620614E-57</v>
      </c>
      <c r="L16706">
        <v>2.3530026749399998E-22</v>
      </c>
      <c r="M16706">
        <v>6.5635066990499997E-28</v>
      </c>
      <c r="N16706">
        <v>4.1490049551799998E-5</v>
      </c>
      <c r="O16706">
        <v>2.0440185803399999E-2</v>
      </c>
      <c r="P16706">
        <v>0.367677598454</v>
      </c>
      <c r="R16706">
        <f t="shared" si="780"/>
        <v>0.70224771296099997</v>
      </c>
      <c r="S16706">
        <f t="shared" si="781"/>
        <v>5.9291508389100002E-18</v>
      </c>
      <c r="T16706" s="2">
        <f t="shared" si="782"/>
        <v>1.1843984611632842E+17</v>
      </c>
    </row>
    <row r="16707" spans="1:20" x14ac:dyDescent="0.15">
      <c r="A16707" t="s">
        <v>18384</v>
      </c>
      <c r="B16707">
        <v>0.98689038121899997</v>
      </c>
      <c r="C16707">
        <v>0.959226633291</v>
      </c>
      <c r="D16707">
        <v>5.6887308021E-36</v>
      </c>
      <c r="E16707">
        <v>6.4642823989800002E-24</v>
      </c>
      <c r="F16707">
        <v>1.3473894092400001E-4</v>
      </c>
      <c r="G16707">
        <v>0.99870790301199996</v>
      </c>
      <c r="H16707">
        <v>8.7123716677999998E-25</v>
      </c>
      <c r="I16707">
        <v>7.8321508555700005E-18</v>
      </c>
      <c r="J16707">
        <v>1.0544343681899999E-3</v>
      </c>
      <c r="K16707">
        <v>4.2357603430500001E-25</v>
      </c>
      <c r="L16707">
        <v>3.3756076795200002E-18</v>
      </c>
      <c r="M16707">
        <v>1.3011920954800001E-3</v>
      </c>
      <c r="N16707">
        <v>0.29791149636399999</v>
      </c>
      <c r="O16707">
        <v>4.6417084107300002E-5</v>
      </c>
      <c r="P16707">
        <v>6.8924523383799997E-4</v>
      </c>
      <c r="R16707">
        <f t="shared" ref="R16707:R16770" si="783">MIN(B16707:C16707,G16707)</f>
        <v>0.959226633291</v>
      </c>
      <c r="S16707">
        <f t="shared" ref="S16707:S16770" si="784">MAX(D16707:E16707,H16707:I16707,K16707:L16707)</f>
        <v>7.8321508555700005E-18</v>
      </c>
      <c r="T16707" s="2">
        <f t="shared" ref="T16707:T16770" si="785">R16707/S16707</f>
        <v>1.2247295168080498E+17</v>
      </c>
    </row>
    <row r="16708" spans="1:20" x14ac:dyDescent="0.15">
      <c r="A16708" t="s">
        <v>16372</v>
      </c>
      <c r="B16708">
        <v>1.73187680622E-2</v>
      </c>
      <c r="C16708">
        <v>0.968766986582</v>
      </c>
      <c r="D16708">
        <v>4.5108844282199998E-86</v>
      </c>
      <c r="E16708">
        <v>3.3526751200100001E-39</v>
      </c>
      <c r="F16708">
        <v>5.9575441357700004E-52</v>
      </c>
      <c r="G16708">
        <v>0.200919227304</v>
      </c>
      <c r="H16708">
        <v>2.7855096313199998E-44</v>
      </c>
      <c r="I16708">
        <v>1.4127422775900001E-19</v>
      </c>
      <c r="J16708">
        <v>7.0548115626600001E-28</v>
      </c>
      <c r="K16708">
        <v>2.28175189125E-55</v>
      </c>
      <c r="L16708">
        <v>6.1215083011499997E-27</v>
      </c>
      <c r="M16708">
        <v>2.5511225524599998E-36</v>
      </c>
      <c r="N16708">
        <v>1.7843332639000001E-3</v>
      </c>
      <c r="O16708">
        <v>6.9843371824899997E-2</v>
      </c>
      <c r="P16708">
        <v>0.25969237643999998</v>
      </c>
      <c r="R16708">
        <f t="shared" si="783"/>
        <v>1.73187680622E-2</v>
      </c>
      <c r="S16708">
        <f t="shared" si="784"/>
        <v>1.4127422775900001E-19</v>
      </c>
      <c r="T16708" s="2">
        <f t="shared" si="785"/>
        <v>1.2258972026903677E+17</v>
      </c>
    </row>
    <row r="16709" spans="1:20" x14ac:dyDescent="0.15">
      <c r="A16709" t="s">
        <v>17359</v>
      </c>
      <c r="B16709">
        <v>0.57113587656800002</v>
      </c>
      <c r="C16709">
        <v>0.91537140203400003</v>
      </c>
      <c r="D16709">
        <v>1.4071271483899999E-35</v>
      </c>
      <c r="E16709">
        <v>4.3821160479999999E-29</v>
      </c>
      <c r="F16709">
        <v>6.7963870348500002E-18</v>
      </c>
      <c r="G16709">
        <v>0.21215076353500001</v>
      </c>
      <c r="H16709">
        <v>2.3473279956200001E-19</v>
      </c>
      <c r="I16709">
        <v>1.7147192354599999E-18</v>
      </c>
      <c r="J16709">
        <v>7.21422110239E-11</v>
      </c>
      <c r="K16709">
        <v>1.09961869208E-27</v>
      </c>
      <c r="L16709">
        <v>1.9602207982299999E-23</v>
      </c>
      <c r="M16709">
        <v>8.6490365145799999E-16</v>
      </c>
      <c r="N16709">
        <v>0.70795720112100002</v>
      </c>
      <c r="O16709">
        <v>0.99969166081299998</v>
      </c>
      <c r="P16709">
        <v>0.701900506571</v>
      </c>
      <c r="R16709">
        <f t="shared" si="783"/>
        <v>0.21215076353500001</v>
      </c>
      <c r="S16709">
        <f t="shared" si="784"/>
        <v>1.7147192354599999E-18</v>
      </c>
      <c r="T16709" s="2">
        <f t="shared" si="785"/>
        <v>1.23723323998338E+17</v>
      </c>
    </row>
    <row r="16710" spans="1:20" x14ac:dyDescent="0.15">
      <c r="A16710" t="s">
        <v>12167</v>
      </c>
      <c r="B16710">
        <v>0.16977237074000001</v>
      </c>
      <c r="C16710">
        <v>0.54499558152799998</v>
      </c>
      <c r="D16710">
        <v>8.5117707764800008E-37</v>
      </c>
      <c r="E16710">
        <v>3.30111175631E-49</v>
      </c>
      <c r="F16710">
        <v>2.9941005939600003E-11</v>
      </c>
      <c r="G16710">
        <v>0.99157122717599999</v>
      </c>
      <c r="H16710">
        <v>1.37078675671E-18</v>
      </c>
      <c r="I16710">
        <v>6.4508804688900003E-29</v>
      </c>
      <c r="J16710">
        <v>5.61066727686E-6</v>
      </c>
      <c r="K16710">
        <v>3.4465189020599999E-20</v>
      </c>
      <c r="L16710">
        <v>1.33546440012E-30</v>
      </c>
      <c r="M16710">
        <v>1.21901510552E-6</v>
      </c>
      <c r="N16710">
        <v>1.064992729E-5</v>
      </c>
      <c r="O16710">
        <v>4.0727156097999997E-3</v>
      </c>
      <c r="P16710">
        <v>6.8868808868500004E-11</v>
      </c>
      <c r="R16710">
        <f t="shared" si="783"/>
        <v>0.16977237074000001</v>
      </c>
      <c r="S16710">
        <f t="shared" si="784"/>
        <v>1.37078675671E-18</v>
      </c>
      <c r="T16710" s="2">
        <f t="shared" si="785"/>
        <v>1.2385031436068696E+17</v>
      </c>
    </row>
    <row r="16711" spans="1:20" x14ac:dyDescent="0.15">
      <c r="A16711" t="s">
        <v>5403</v>
      </c>
      <c r="B16711">
        <v>0.66697311351800004</v>
      </c>
      <c r="C16711">
        <v>4.7163564029099998E-2</v>
      </c>
      <c r="D16711">
        <v>9.1441284521800007E-67</v>
      </c>
      <c r="E16711">
        <v>1.4186227047500001E-28</v>
      </c>
      <c r="F16711">
        <v>1.6568708857899999E-27</v>
      </c>
      <c r="G16711">
        <v>3.2103129091400001E-3</v>
      </c>
      <c r="H16711">
        <v>1.4833381454599999E-42</v>
      </c>
      <c r="I16711">
        <v>2.5378540498200001E-20</v>
      </c>
      <c r="J16711">
        <v>5.7067776900899996E-19</v>
      </c>
      <c r="K16711">
        <v>6.1127261281499999E-62</v>
      </c>
      <c r="L16711">
        <v>3.9183673722499999E-32</v>
      </c>
      <c r="M16711">
        <v>5.1443580366999995E-32</v>
      </c>
      <c r="N16711">
        <v>1.8530089221399999E-3</v>
      </c>
      <c r="O16711">
        <v>4.9112199141199998E-4</v>
      </c>
      <c r="P16711">
        <v>0.97974728946400003</v>
      </c>
      <c r="R16711">
        <f t="shared" si="783"/>
        <v>3.2103129091400001E-3</v>
      </c>
      <c r="S16711">
        <f t="shared" si="784"/>
        <v>2.5378540498200001E-20</v>
      </c>
      <c r="T16711" s="2">
        <f t="shared" si="785"/>
        <v>1.2649714467889494E+17</v>
      </c>
    </row>
    <row r="16712" spans="1:20" x14ac:dyDescent="0.15">
      <c r="A16712" t="s">
        <v>2460</v>
      </c>
      <c r="B16712">
        <v>0.80344799497300001</v>
      </c>
      <c r="C16712">
        <v>0.894581843391</v>
      </c>
      <c r="D16712">
        <v>1.87543521342E-30</v>
      </c>
      <c r="E16712">
        <v>5.2110809401800002E-39</v>
      </c>
      <c r="F16712">
        <v>3.4374402518800001E-39</v>
      </c>
      <c r="G16712">
        <v>0.70240434982099997</v>
      </c>
      <c r="H16712">
        <v>5.5367254489900004E-18</v>
      </c>
      <c r="I16712">
        <v>2.2237014393099999E-25</v>
      </c>
      <c r="J16712">
        <v>1.4380502792399999E-25</v>
      </c>
      <c r="K16712">
        <v>2.7847191309099999E-22</v>
      </c>
      <c r="L16712">
        <v>4.4462204495900001E-29</v>
      </c>
      <c r="M16712">
        <v>1.4077814958999999E-29</v>
      </c>
      <c r="N16712">
        <v>1.19058294118E-2</v>
      </c>
      <c r="O16712">
        <v>5.9534922836600003E-3</v>
      </c>
      <c r="P16712">
        <v>0.98524538626199998</v>
      </c>
      <c r="R16712">
        <f t="shared" si="783"/>
        <v>0.70240434982099997</v>
      </c>
      <c r="S16712">
        <f t="shared" si="784"/>
        <v>5.5367254489900004E-18</v>
      </c>
      <c r="T16712" s="2">
        <f t="shared" si="785"/>
        <v>1.268627740877293E+17</v>
      </c>
    </row>
    <row r="16713" spans="1:20" x14ac:dyDescent="0.15">
      <c r="A16713" t="s">
        <v>14621</v>
      </c>
      <c r="B16713">
        <v>0.66411607904600001</v>
      </c>
      <c r="C16713">
        <v>0.86307828670800002</v>
      </c>
      <c r="D16713">
        <v>5.23828161621E-30</v>
      </c>
      <c r="E16713">
        <v>7.9377177978200003E-38</v>
      </c>
      <c r="F16713">
        <v>2.74307704496E-7</v>
      </c>
      <c r="G16713">
        <v>0.99552317508199994</v>
      </c>
      <c r="H16713">
        <v>4.9732373678100004E-18</v>
      </c>
      <c r="I16713">
        <v>1.4740272059E-24</v>
      </c>
      <c r="J16713">
        <v>1.12516852562E-3</v>
      </c>
      <c r="K16713">
        <v>9.1090532257400007E-21</v>
      </c>
      <c r="L16713">
        <v>1.27548763505E-27</v>
      </c>
      <c r="M16713">
        <v>1.2628844009000001E-4</v>
      </c>
      <c r="N16713">
        <v>7.25397700753E-5</v>
      </c>
      <c r="O16713">
        <v>8.6366575903499998E-5</v>
      </c>
      <c r="P16713">
        <v>4.7297044786500003E-9</v>
      </c>
      <c r="R16713">
        <f t="shared" si="783"/>
        <v>0.66411607904600001</v>
      </c>
      <c r="S16713">
        <f t="shared" si="784"/>
        <v>4.9732373678100004E-18</v>
      </c>
      <c r="T16713" s="2">
        <f t="shared" si="785"/>
        <v>1.3353798138504058E+17</v>
      </c>
    </row>
    <row r="16714" spans="1:20" x14ac:dyDescent="0.15">
      <c r="A16714" t="s">
        <v>6450</v>
      </c>
      <c r="B16714">
        <v>0.87860700874800002</v>
      </c>
      <c r="C16714">
        <v>0.76397161888499998</v>
      </c>
      <c r="D16714">
        <v>5.5887868048700002E-28</v>
      </c>
      <c r="E16714">
        <v>9.9959785875499997E-27</v>
      </c>
      <c r="F16714">
        <v>1.1837346268699999E-10</v>
      </c>
      <c r="G16714">
        <v>0.57823225443600001</v>
      </c>
      <c r="H16714">
        <v>3.00401074032E-18</v>
      </c>
      <c r="I16714">
        <v>4.3104430598000004E-18</v>
      </c>
      <c r="J16714">
        <v>1.9606893965899999E-7</v>
      </c>
      <c r="K16714">
        <v>4.7675731803400001E-26</v>
      </c>
      <c r="L16714">
        <v>8.4917169796200002E-25</v>
      </c>
      <c r="M16714">
        <v>1.97309922673E-11</v>
      </c>
      <c r="N16714">
        <v>0.69357797685300004</v>
      </c>
      <c r="O16714">
        <v>1.17819119791E-5</v>
      </c>
      <c r="P16714">
        <v>5.2209624120599997E-7</v>
      </c>
      <c r="R16714">
        <f t="shared" si="783"/>
        <v>0.57823225443600001</v>
      </c>
      <c r="S16714">
        <f t="shared" si="784"/>
        <v>4.3104430598000004E-18</v>
      </c>
      <c r="T16714" s="2">
        <f t="shared" si="785"/>
        <v>1.3414682583994726E+17</v>
      </c>
    </row>
    <row r="16715" spans="1:20" x14ac:dyDescent="0.15">
      <c r="A16715" t="s">
        <v>14635</v>
      </c>
      <c r="B16715">
        <v>0.52294691584300002</v>
      </c>
      <c r="C16715">
        <v>6.8090283943500002E-2</v>
      </c>
      <c r="D16715">
        <v>4.8965215989900004E-19</v>
      </c>
      <c r="E16715">
        <v>1.7627232626E-26</v>
      </c>
      <c r="F16715">
        <v>4.1598850678099999E-2</v>
      </c>
      <c r="G16715">
        <v>0.70106613257100003</v>
      </c>
      <c r="H16715">
        <v>1.32752947821E-22</v>
      </c>
      <c r="I16715">
        <v>9.6562533996299995E-30</v>
      </c>
      <c r="J16715">
        <v>1.3476409071600001E-3</v>
      </c>
      <c r="K16715">
        <v>1.3702556063400001E-27</v>
      </c>
      <c r="L16715">
        <v>1.71007986095E-35</v>
      </c>
      <c r="M16715">
        <v>1.8182377650299999E-5</v>
      </c>
      <c r="N16715">
        <v>3.1764045418700001E-3</v>
      </c>
      <c r="O16715">
        <v>1.62892008631E-11</v>
      </c>
      <c r="P16715">
        <v>1.1308637677600001E-17</v>
      </c>
      <c r="R16715">
        <f t="shared" si="783"/>
        <v>6.8090283943500002E-2</v>
      </c>
      <c r="S16715">
        <f t="shared" si="784"/>
        <v>4.8965215989900004E-19</v>
      </c>
      <c r="T16715" s="2">
        <f t="shared" si="785"/>
        <v>1.3905847767024024E+17</v>
      </c>
    </row>
    <row r="16716" spans="1:20" x14ac:dyDescent="0.15">
      <c r="A16716" t="s">
        <v>5909</v>
      </c>
      <c r="B16716">
        <v>6.2177958625800001E-2</v>
      </c>
      <c r="C16716">
        <v>0.27604052263599999</v>
      </c>
      <c r="D16716">
        <v>1.7169287788900001E-33</v>
      </c>
      <c r="E16716">
        <v>1.1820519574899999E-30</v>
      </c>
      <c r="F16716">
        <v>6.7610266103899996E-13</v>
      </c>
      <c r="G16716">
        <v>0.30816435038399997</v>
      </c>
      <c r="H16716">
        <v>1.3600667404399999E-20</v>
      </c>
      <c r="I16716">
        <v>2.8496505524700001E-21</v>
      </c>
      <c r="J16716">
        <v>5.0941057954400002E-7</v>
      </c>
      <c r="K16716">
        <v>4.42018778467E-19</v>
      </c>
      <c r="L16716">
        <v>7.5769408584600002E-21</v>
      </c>
      <c r="M16716">
        <v>3.1808254964499997E-8</v>
      </c>
      <c r="N16716">
        <v>3.8732842210100002E-5</v>
      </c>
      <c r="O16716">
        <v>5.3016511546899999E-6</v>
      </c>
      <c r="P16716">
        <v>1.8306130808400001E-9</v>
      </c>
      <c r="R16716">
        <f t="shared" si="783"/>
        <v>6.2177958625800001E-2</v>
      </c>
      <c r="S16716">
        <f t="shared" si="784"/>
        <v>4.42018778467E-19</v>
      </c>
      <c r="T16716" s="2">
        <f t="shared" si="785"/>
        <v>1.4066813822128611E+17</v>
      </c>
    </row>
    <row r="16717" spans="1:20" x14ac:dyDescent="0.15">
      <c r="A16717" t="s">
        <v>18326</v>
      </c>
      <c r="B16717">
        <v>1.2793227890400001E-3</v>
      </c>
      <c r="C16717">
        <v>0.37778497803299999</v>
      </c>
      <c r="D16717">
        <v>2.2717743166300002E-62</v>
      </c>
      <c r="E16717">
        <v>2.4605859009100001E-39</v>
      </c>
      <c r="F16717">
        <v>3.2280143080399998E-21</v>
      </c>
      <c r="G16717">
        <v>0.40921849768000002</v>
      </c>
      <c r="H16717">
        <v>5.1686070374999998E-25</v>
      </c>
      <c r="I16717">
        <v>9.0717305120400001E-21</v>
      </c>
      <c r="J16717">
        <v>6.8559347253900005E-8</v>
      </c>
      <c r="K16717">
        <v>3.6031895378699999E-31</v>
      </c>
      <c r="L16717">
        <v>4.3300056679300001E-21</v>
      </c>
      <c r="M16717">
        <v>5.7924603816899997E-12</v>
      </c>
      <c r="N16717">
        <v>1.03421577954E-4</v>
      </c>
      <c r="O16717">
        <v>2.2754410624599999E-3</v>
      </c>
      <c r="P16717">
        <v>3.0818879371199998E-9</v>
      </c>
      <c r="R16717">
        <f t="shared" si="783"/>
        <v>1.2793227890400001E-3</v>
      </c>
      <c r="S16717">
        <f t="shared" si="784"/>
        <v>9.0717305120400001E-21</v>
      </c>
      <c r="T16717" s="2">
        <f t="shared" si="785"/>
        <v>1.4102301510633312E+17</v>
      </c>
    </row>
    <row r="16718" spans="1:20" x14ac:dyDescent="0.15">
      <c r="A16718" t="s">
        <v>189</v>
      </c>
      <c r="B16718">
        <v>0.85611983568100003</v>
      </c>
      <c r="C16718">
        <v>0.83176438243100004</v>
      </c>
      <c r="D16718">
        <v>4.1430929859600001E-57</v>
      </c>
      <c r="E16718">
        <v>4.7270149492200003E-27</v>
      </c>
      <c r="F16718">
        <v>2.17228469027E-10</v>
      </c>
      <c r="G16718">
        <v>0.32281277037700001</v>
      </c>
      <c r="H16718">
        <v>2.8061964798500001E-36</v>
      </c>
      <c r="I16718">
        <v>2.26954753591E-18</v>
      </c>
      <c r="J16718">
        <v>3.1727451434E-6</v>
      </c>
      <c r="K16718">
        <v>1.1308480158099999E-45</v>
      </c>
      <c r="L16718">
        <v>1.3363559243499999E-24</v>
      </c>
      <c r="M16718">
        <v>1.27966158501E-10</v>
      </c>
      <c r="N16718">
        <v>1.2603915636099999E-2</v>
      </c>
      <c r="O16718">
        <v>8.0703335548499998E-16</v>
      </c>
      <c r="P16718">
        <v>5.2005269501E-7</v>
      </c>
      <c r="R16718">
        <f t="shared" si="783"/>
        <v>0.32281277037700001</v>
      </c>
      <c r="S16718">
        <f t="shared" si="784"/>
        <v>2.26954753591E-18</v>
      </c>
      <c r="T16718" s="2">
        <f t="shared" si="785"/>
        <v>1.4223661997348942E+17</v>
      </c>
    </row>
    <row r="16719" spans="1:20" x14ac:dyDescent="0.15">
      <c r="A16719" t="s">
        <v>2311</v>
      </c>
      <c r="B16719">
        <v>1.9040575821999999E-4</v>
      </c>
      <c r="C16719">
        <v>9.6521456811499997E-4</v>
      </c>
      <c r="D16719">
        <v>3.8666660721099999E-100</v>
      </c>
      <c r="E16719">
        <v>1.7796055602699999E-49</v>
      </c>
      <c r="F16719">
        <v>5.7814161575299998E-33</v>
      </c>
      <c r="G16719">
        <v>9.8211085059499992E-3</v>
      </c>
      <c r="H16719">
        <v>1.1440219113200001E-43</v>
      </c>
      <c r="I16719">
        <v>1.29940613491E-21</v>
      </c>
      <c r="J16719">
        <v>1.86491375147E-15</v>
      </c>
      <c r="K16719">
        <v>2.2895664121900001E-58</v>
      </c>
      <c r="L16719">
        <v>5.6763749096799999E-32</v>
      </c>
      <c r="M16719">
        <v>3.0154360970599998E-26</v>
      </c>
      <c r="N16719">
        <v>1.71688957824E-11</v>
      </c>
      <c r="O16719">
        <v>2.23180025288E-5</v>
      </c>
      <c r="P16719">
        <v>9.3244368704400005E-2</v>
      </c>
      <c r="R16719">
        <f t="shared" si="783"/>
        <v>1.9040575821999999E-4</v>
      </c>
      <c r="S16719">
        <f t="shared" si="784"/>
        <v>1.29940613491E-21</v>
      </c>
      <c r="T16719" s="2">
        <f t="shared" si="785"/>
        <v>1.4653290692150531E+17</v>
      </c>
    </row>
    <row r="16720" spans="1:20" x14ac:dyDescent="0.15">
      <c r="A16720" t="s">
        <v>3762</v>
      </c>
      <c r="B16720">
        <v>5.4648098571899999E-6</v>
      </c>
      <c r="C16720">
        <v>0.72924974234200002</v>
      </c>
      <c r="D16720">
        <v>1.5134346229500001E-34</v>
      </c>
      <c r="E16720">
        <v>2.7725005988799999E-31</v>
      </c>
      <c r="F16720">
        <v>2.4389076503000001E-20</v>
      </c>
      <c r="G16720">
        <v>5.5265148041700005E-4</v>
      </c>
      <c r="H16720">
        <v>3.0108456864199998E-39</v>
      </c>
      <c r="I16720">
        <v>3.96427057976E-36</v>
      </c>
      <c r="J16720">
        <v>1.7462407566100001E-25</v>
      </c>
      <c r="K16720">
        <v>1.8940120455700001E-23</v>
      </c>
      <c r="L16720">
        <v>3.6832051530699998E-23</v>
      </c>
      <c r="M16720">
        <v>2.0453191775E-15</v>
      </c>
      <c r="N16720">
        <v>1.20262270295E-5</v>
      </c>
      <c r="O16720">
        <v>0.35646696760699997</v>
      </c>
      <c r="P16720">
        <v>3.3718383577599998E-3</v>
      </c>
      <c r="R16720">
        <f t="shared" si="783"/>
        <v>5.4648098571899999E-6</v>
      </c>
      <c r="S16720">
        <f t="shared" si="784"/>
        <v>3.6832051530699998E-23</v>
      </c>
      <c r="T16720" s="2">
        <f t="shared" si="785"/>
        <v>1.4837104179860874E+17</v>
      </c>
    </row>
    <row r="16721" spans="1:20" x14ac:dyDescent="0.15">
      <c r="A16721" t="s">
        <v>17969</v>
      </c>
      <c r="B16721">
        <v>6.8485080090600003E-2</v>
      </c>
      <c r="C16721">
        <v>0.86584654922000004</v>
      </c>
      <c r="D16721">
        <v>6.8584991501600001E-46</v>
      </c>
      <c r="E16721">
        <v>1.39588752951E-33</v>
      </c>
      <c r="F16721">
        <v>9.2899657164500003E-33</v>
      </c>
      <c r="G16721">
        <v>0.68231152911399995</v>
      </c>
      <c r="H16721">
        <v>3.8664007915000003E-24</v>
      </c>
      <c r="I16721">
        <v>4.5461442369600002E-19</v>
      </c>
      <c r="J16721">
        <v>1.08668453201E-19</v>
      </c>
      <c r="K16721">
        <v>4.9207556209499997E-27</v>
      </c>
      <c r="L16721">
        <v>1.9511027277300001E-21</v>
      </c>
      <c r="M16721">
        <v>5.3190544539799997E-22</v>
      </c>
      <c r="N16721">
        <v>8.1461528473100002E-3</v>
      </c>
      <c r="O16721">
        <v>1.0673717309699999E-3</v>
      </c>
      <c r="P16721">
        <v>0.84753022066200001</v>
      </c>
      <c r="R16721">
        <f t="shared" si="783"/>
        <v>6.8485080090600003E-2</v>
      </c>
      <c r="S16721">
        <f t="shared" si="784"/>
        <v>4.5461442369600002E-19</v>
      </c>
      <c r="T16721" s="2">
        <f t="shared" si="785"/>
        <v>1.5064431861580326E+17</v>
      </c>
    </row>
    <row r="16722" spans="1:20" x14ac:dyDescent="0.15">
      <c r="A16722" t="s">
        <v>17308</v>
      </c>
      <c r="B16722">
        <v>0.61677133293999997</v>
      </c>
      <c r="C16722">
        <v>0.99983604920900004</v>
      </c>
      <c r="D16722">
        <v>7.88837025256E-28</v>
      </c>
      <c r="E16722">
        <v>4.82729186617E-28</v>
      </c>
      <c r="F16722">
        <v>3.5300446556700001E-6</v>
      </c>
      <c r="G16722">
        <v>0.66567971128900005</v>
      </c>
      <c r="H16722">
        <v>4.0539810087099999E-18</v>
      </c>
      <c r="I16722">
        <v>1.4010872354799999E-19</v>
      </c>
      <c r="J16722">
        <v>1.4803771986200001E-4</v>
      </c>
      <c r="K16722">
        <v>1.07761689938E-21</v>
      </c>
      <c r="L16722">
        <v>4.2793021870899999E-23</v>
      </c>
      <c r="M16722">
        <v>1.29016812389E-5</v>
      </c>
      <c r="N16722">
        <v>0.58281578522900002</v>
      </c>
      <c r="O16722">
        <v>2.41876332314E-3</v>
      </c>
      <c r="P16722">
        <v>5.1535958315199995E-4</v>
      </c>
      <c r="R16722">
        <f t="shared" si="783"/>
        <v>0.61677133293999997</v>
      </c>
      <c r="S16722">
        <f t="shared" si="784"/>
        <v>4.0539810087099999E-18</v>
      </c>
      <c r="T16722" s="2">
        <f t="shared" si="785"/>
        <v>1.5213967002185344E+17</v>
      </c>
    </row>
    <row r="16723" spans="1:20" x14ac:dyDescent="0.15">
      <c r="A16723" t="s">
        <v>9102</v>
      </c>
      <c r="B16723">
        <v>5.50890835057E-2</v>
      </c>
      <c r="C16723">
        <v>0.67623775222299998</v>
      </c>
      <c r="D16723">
        <v>4.4292943418600002E-70</v>
      </c>
      <c r="E16723">
        <v>1.95885718899E-35</v>
      </c>
      <c r="F16723">
        <v>3.2795840495499998E-15</v>
      </c>
      <c r="G16723">
        <v>0.34718134915100002</v>
      </c>
      <c r="H16723">
        <v>1.3935291901999999E-37</v>
      </c>
      <c r="I16723">
        <v>3.5925838453600002E-19</v>
      </c>
      <c r="J16723">
        <v>5.9940734644699998E-12</v>
      </c>
      <c r="K16723">
        <v>2.9794382677300003E-51</v>
      </c>
      <c r="L16723">
        <v>6.1079253935600001E-28</v>
      </c>
      <c r="M16723">
        <v>5.8577835482499998E-12</v>
      </c>
      <c r="N16723">
        <v>1.0378038221900001E-4</v>
      </c>
      <c r="O16723">
        <v>3.9075236198199999E-9</v>
      </c>
      <c r="P16723">
        <v>4.1887784651100002E-5</v>
      </c>
      <c r="R16723">
        <f t="shared" si="783"/>
        <v>5.50890835057E-2</v>
      </c>
      <c r="S16723">
        <f t="shared" si="784"/>
        <v>3.5925838453600002E-19</v>
      </c>
      <c r="T16723" s="2">
        <f t="shared" si="785"/>
        <v>1.5334112125692006E+17</v>
      </c>
    </row>
    <row r="16724" spans="1:20" x14ac:dyDescent="0.15">
      <c r="A16724" t="s">
        <v>11336</v>
      </c>
      <c r="B16724">
        <v>0.76183984414700001</v>
      </c>
      <c r="C16724">
        <v>0.99934443793000005</v>
      </c>
      <c r="D16724">
        <v>1.2334549530999999E-44</v>
      </c>
      <c r="E16724">
        <v>2.5769899028000001E-27</v>
      </c>
      <c r="F16724">
        <v>1.19689589587E-8</v>
      </c>
      <c r="G16724">
        <v>0.98514640127499997</v>
      </c>
      <c r="H16724">
        <v>5.7830203447000003E-27</v>
      </c>
      <c r="I16724">
        <v>4.8456476961800002E-18</v>
      </c>
      <c r="J16724">
        <v>1.39354605794E-5</v>
      </c>
      <c r="K16724">
        <v>1.5409251124799999E-31</v>
      </c>
      <c r="L16724">
        <v>3.2473436217100001E-21</v>
      </c>
      <c r="M16724">
        <v>3.3340643293999999E-7</v>
      </c>
      <c r="N16724">
        <v>8.9563466985400006E-2</v>
      </c>
      <c r="O16724">
        <v>8.1525871101099999E-4</v>
      </c>
      <c r="P16724">
        <v>1.7687925563699998E-5</v>
      </c>
      <c r="R16724">
        <f t="shared" si="783"/>
        <v>0.76183984414700001</v>
      </c>
      <c r="S16724">
        <f t="shared" si="784"/>
        <v>4.8456476961800002E-18</v>
      </c>
      <c r="T16724" s="2">
        <f t="shared" si="785"/>
        <v>1.5722146798818784E+17</v>
      </c>
    </row>
    <row r="16725" spans="1:20" x14ac:dyDescent="0.15">
      <c r="A16725" t="s">
        <v>5075</v>
      </c>
      <c r="B16725">
        <v>0.87487319532600005</v>
      </c>
      <c r="C16725">
        <v>0.98997209310000001</v>
      </c>
      <c r="D16725">
        <v>3.1575228644899999E-40</v>
      </c>
      <c r="E16725">
        <v>4.3740584661500001E-29</v>
      </c>
      <c r="F16725">
        <v>8.8471015499299995E-17</v>
      </c>
      <c r="G16725">
        <v>0.44691927518899999</v>
      </c>
      <c r="H16725">
        <v>8.206861337E-23</v>
      </c>
      <c r="I16725">
        <v>2.8232292153199999E-18</v>
      </c>
      <c r="J16725">
        <v>6.3415304154900002E-11</v>
      </c>
      <c r="K16725">
        <v>5.4887332742600004E-32</v>
      </c>
      <c r="L16725">
        <v>1.5653555973699999E-25</v>
      </c>
      <c r="M16725">
        <v>9.5365436849099999E-15</v>
      </c>
      <c r="N16725">
        <v>1.4983755367300001E-2</v>
      </c>
      <c r="O16725">
        <v>7.9403404304599994E-6</v>
      </c>
      <c r="P16725">
        <v>2.2206092191E-4</v>
      </c>
      <c r="R16725">
        <f t="shared" si="783"/>
        <v>0.44691927518899999</v>
      </c>
      <c r="S16725">
        <f t="shared" si="784"/>
        <v>2.8232292153199999E-18</v>
      </c>
      <c r="T16725" s="2">
        <f t="shared" si="785"/>
        <v>1.5830074043008362E+17</v>
      </c>
    </row>
    <row r="16726" spans="1:20" x14ac:dyDescent="0.15">
      <c r="A16726" t="s">
        <v>10013</v>
      </c>
      <c r="B16726">
        <v>0.55496298443400005</v>
      </c>
      <c r="C16726">
        <v>0.60059469624100004</v>
      </c>
      <c r="D16726">
        <v>7.7302864793799997E-20</v>
      </c>
      <c r="E16726">
        <v>2.4198725011700001E-39</v>
      </c>
      <c r="F16726">
        <v>1.4867071147300001E-35</v>
      </c>
      <c r="G16726">
        <v>0.94080492246799996</v>
      </c>
      <c r="H16726">
        <v>3.4385688825399999E-18</v>
      </c>
      <c r="I16726">
        <v>3.0159975891900002E-36</v>
      </c>
      <c r="J16726">
        <v>6.5077251903800001E-33</v>
      </c>
      <c r="K16726">
        <v>2.5875164559700002E-19</v>
      </c>
      <c r="L16726">
        <v>5.0777948967899998E-36</v>
      </c>
      <c r="M16726">
        <v>8.8299842506899994E-33</v>
      </c>
      <c r="N16726">
        <v>8.5844644289499996E-11</v>
      </c>
      <c r="O16726">
        <v>1.20672353445E-7</v>
      </c>
      <c r="P16726">
        <v>0.89447474207</v>
      </c>
      <c r="R16726">
        <f t="shared" si="783"/>
        <v>0.55496298443400005</v>
      </c>
      <c r="S16726">
        <f t="shared" si="784"/>
        <v>3.4385688825399999E-18</v>
      </c>
      <c r="T16726" s="2">
        <f t="shared" si="785"/>
        <v>1.6139359233195302E+17</v>
      </c>
    </row>
    <row r="16727" spans="1:20" x14ac:dyDescent="0.15">
      <c r="A16727" t="s">
        <v>528</v>
      </c>
      <c r="B16727">
        <v>0.85299400386699997</v>
      </c>
      <c r="C16727">
        <v>0.34171873110399997</v>
      </c>
      <c r="D16727">
        <v>8.6554375270699996E-73</v>
      </c>
      <c r="E16727">
        <v>6.1512171468099997E-28</v>
      </c>
      <c r="F16727">
        <v>1.4904198068700001E-23</v>
      </c>
      <c r="G16727">
        <v>0.114438913679</v>
      </c>
      <c r="H16727">
        <v>3.0541145684300001E-47</v>
      </c>
      <c r="I16727">
        <v>7.0301362011999996E-19</v>
      </c>
      <c r="J16727">
        <v>1.95425375972E-17</v>
      </c>
      <c r="K16727">
        <v>1.28432975661E-55</v>
      </c>
      <c r="L16727">
        <v>2.62426205428E-23</v>
      </c>
      <c r="M16727">
        <v>2.3808403774700001E-20</v>
      </c>
      <c r="N16727">
        <v>1.4798351509199999E-3</v>
      </c>
      <c r="O16727">
        <v>1.59947078689E-3</v>
      </c>
      <c r="P16727">
        <v>0.46611887376700001</v>
      </c>
      <c r="R16727">
        <f t="shared" si="783"/>
        <v>0.114438913679</v>
      </c>
      <c r="S16727">
        <f t="shared" si="784"/>
        <v>7.0301362011999996E-19</v>
      </c>
      <c r="T16727" s="2">
        <f t="shared" si="785"/>
        <v>1.627833521340113E+17</v>
      </c>
    </row>
    <row r="16728" spans="1:20" x14ac:dyDescent="0.15">
      <c r="A16728" t="s">
        <v>2480</v>
      </c>
      <c r="B16728">
        <v>2.23089224327E-3</v>
      </c>
      <c r="C16728">
        <v>0.12302474832</v>
      </c>
      <c r="D16728">
        <v>3.32789803278E-46</v>
      </c>
      <c r="E16728">
        <v>4.66853208593E-61</v>
      </c>
      <c r="F16728">
        <v>1.21626532932E-16</v>
      </c>
      <c r="G16728">
        <v>7.5657397635100002E-4</v>
      </c>
      <c r="H16728">
        <v>4.6237138287600004E-21</v>
      </c>
      <c r="I16728">
        <v>3.2652411661999998E-41</v>
      </c>
      <c r="J16728">
        <v>1.04772774491E-5</v>
      </c>
      <c r="K16728">
        <v>2.5770750817800001E-36</v>
      </c>
      <c r="L16728">
        <v>5.4898636669499999E-49</v>
      </c>
      <c r="M16728">
        <v>1.8419484469599999E-14</v>
      </c>
      <c r="N16728">
        <v>6.0926922471100005E-17</v>
      </c>
      <c r="O16728">
        <v>3.4941764948899997E-17</v>
      </c>
      <c r="P16728">
        <v>1.44798394029E-44</v>
      </c>
      <c r="R16728">
        <f t="shared" si="783"/>
        <v>7.5657397635100002E-4</v>
      </c>
      <c r="S16728">
        <f t="shared" si="784"/>
        <v>4.6237138287600004E-21</v>
      </c>
      <c r="T16728" s="2">
        <f t="shared" si="785"/>
        <v>1.6362906623784285E+17</v>
      </c>
    </row>
    <row r="16729" spans="1:20" x14ac:dyDescent="0.15">
      <c r="A16729" t="s">
        <v>670</v>
      </c>
      <c r="B16729">
        <v>0.93084418851899997</v>
      </c>
      <c r="C16729">
        <v>0.38802617459900002</v>
      </c>
      <c r="D16729">
        <v>3.1250406166600003E-33</v>
      </c>
      <c r="E16729">
        <v>2.8483090654700002E-37</v>
      </c>
      <c r="F16729">
        <v>3.0737689113099998E-3</v>
      </c>
      <c r="G16729">
        <v>0.110401200821</v>
      </c>
      <c r="H16729">
        <v>3.01211199519E-24</v>
      </c>
      <c r="I16729">
        <v>1.41749133032E-28</v>
      </c>
      <c r="J16729">
        <v>1.45550079733E-2</v>
      </c>
      <c r="K16729">
        <v>6.72360020408E-19</v>
      </c>
      <c r="L16729">
        <v>9.4328983910099998E-23</v>
      </c>
      <c r="M16729">
        <v>3.2180810680999998E-3</v>
      </c>
      <c r="N16729">
        <v>0.18983024509599999</v>
      </c>
      <c r="O16729">
        <v>3.2446784715599998E-7</v>
      </c>
      <c r="P16729">
        <v>2.8329034474600002E-10</v>
      </c>
      <c r="R16729">
        <f t="shared" si="783"/>
        <v>0.110401200821</v>
      </c>
      <c r="S16729">
        <f t="shared" si="784"/>
        <v>6.72360020408E-19</v>
      </c>
      <c r="T16729" s="2">
        <f t="shared" si="785"/>
        <v>1.6419953220003562E+17</v>
      </c>
    </row>
    <row r="16730" spans="1:20" x14ac:dyDescent="0.15">
      <c r="A16730" t="s">
        <v>14372</v>
      </c>
      <c r="B16730">
        <v>0.11929301853099999</v>
      </c>
      <c r="C16730">
        <v>0.99999999997300004</v>
      </c>
      <c r="D16730">
        <v>4.8129994959699999E-108</v>
      </c>
      <c r="E16730">
        <v>5.8307258811699999E-35</v>
      </c>
      <c r="F16730">
        <v>2.4166369231799998E-35</v>
      </c>
      <c r="G16730">
        <v>0.23296549981799999</v>
      </c>
      <c r="H16730">
        <v>1.56991199455E-59</v>
      </c>
      <c r="I16730">
        <v>7.0771911168099997E-19</v>
      </c>
      <c r="J16730">
        <v>1.75557227057E-20</v>
      </c>
      <c r="K16730">
        <v>2.5463082755299999E-78</v>
      </c>
      <c r="L16730">
        <v>5.6718706503799997E-28</v>
      </c>
      <c r="M16730">
        <v>3.2631296081300001E-29</v>
      </c>
      <c r="N16730">
        <v>2.21067696863E-11</v>
      </c>
      <c r="O16730">
        <v>2.7309015331700002E-4</v>
      </c>
      <c r="P16730">
        <v>8.6628041650199994E-2</v>
      </c>
      <c r="R16730">
        <f t="shared" si="783"/>
        <v>0.11929301853099999</v>
      </c>
      <c r="S16730">
        <f t="shared" si="784"/>
        <v>7.0771911168099997E-19</v>
      </c>
      <c r="T16730" s="2">
        <f t="shared" si="785"/>
        <v>1.6855983759948339E+17</v>
      </c>
    </row>
    <row r="16731" spans="1:20" x14ac:dyDescent="0.15">
      <c r="A16731" t="s">
        <v>8559</v>
      </c>
      <c r="B16731">
        <v>0.91779223595699999</v>
      </c>
      <c r="C16731">
        <v>0.72770952782300002</v>
      </c>
      <c r="D16731">
        <v>8.0668779126800002E-30</v>
      </c>
      <c r="E16731">
        <v>4.9796102778499999E-25</v>
      </c>
      <c r="F16731">
        <v>2.9456049531799999E-33</v>
      </c>
      <c r="G16731">
        <v>0.452334314505</v>
      </c>
      <c r="H16731">
        <v>1.8685064116099999E-20</v>
      </c>
      <c r="I16731">
        <v>2.6728888269100001E-18</v>
      </c>
      <c r="J16731">
        <v>2.2328937083100002E-25</v>
      </c>
      <c r="K16731">
        <v>2.3774529428399999E-26</v>
      </c>
      <c r="L16731">
        <v>4.8777666754300001E-22</v>
      </c>
      <c r="M16731">
        <v>2.1646661153599999E-30</v>
      </c>
      <c r="N16731">
        <v>0.53186399772199999</v>
      </c>
      <c r="O16731">
        <v>2.0157074744E-3</v>
      </c>
      <c r="P16731">
        <v>0.131000588162</v>
      </c>
      <c r="R16731">
        <f t="shared" si="783"/>
        <v>0.452334314505</v>
      </c>
      <c r="S16731">
        <f t="shared" si="784"/>
        <v>2.6728888269100001E-18</v>
      </c>
      <c r="T16731" s="2">
        <f t="shared" si="785"/>
        <v>1.6923050070433427E+17</v>
      </c>
    </row>
    <row r="16732" spans="1:20" x14ac:dyDescent="0.15">
      <c r="A16732" t="s">
        <v>11539</v>
      </c>
      <c r="B16732">
        <v>0.99993337772900004</v>
      </c>
      <c r="C16732">
        <v>0.90673912629499998</v>
      </c>
      <c r="D16732">
        <v>1.23306674052E-30</v>
      </c>
      <c r="E16732">
        <v>7.8355183464700001E-22</v>
      </c>
      <c r="F16732">
        <v>9.0952524882400004E-7</v>
      </c>
      <c r="G16732">
        <v>0.93553677217099995</v>
      </c>
      <c r="H16732">
        <v>4.8876345722799997E-23</v>
      </c>
      <c r="I16732">
        <v>5.2592837752500001E-18</v>
      </c>
      <c r="J16732">
        <v>1.30498522401E-6</v>
      </c>
      <c r="K16732">
        <v>2.2804099886900001E-24</v>
      </c>
      <c r="L16732">
        <v>1.51799161744E-18</v>
      </c>
      <c r="M16732">
        <v>1.0683112965099999E-6</v>
      </c>
      <c r="N16732">
        <v>9.5266482025699997E-2</v>
      </c>
      <c r="O16732">
        <v>1.65020510095E-3</v>
      </c>
      <c r="P16732">
        <v>6.4519581480199997E-3</v>
      </c>
      <c r="R16732">
        <f t="shared" si="783"/>
        <v>0.90673912629499998</v>
      </c>
      <c r="S16732">
        <f t="shared" si="784"/>
        <v>5.2592837752500001E-18</v>
      </c>
      <c r="T16732" s="2">
        <f t="shared" si="785"/>
        <v>1.7240734005684989E+17</v>
      </c>
    </row>
    <row r="16733" spans="1:20" x14ac:dyDescent="0.15">
      <c r="A16733" t="s">
        <v>8504</v>
      </c>
      <c r="B16733">
        <v>0.28109916987200001</v>
      </c>
      <c r="C16733">
        <v>0.84022659910099995</v>
      </c>
      <c r="D16733">
        <v>6.1100261336500002E-46</v>
      </c>
      <c r="E16733">
        <v>2.69014135825E-36</v>
      </c>
      <c r="F16733">
        <v>1.51498087868E-21</v>
      </c>
      <c r="G16733">
        <v>6.6978104257400001E-2</v>
      </c>
      <c r="H16733">
        <v>5.7503650040300005E-23</v>
      </c>
      <c r="I16733">
        <v>3.8219961620099998E-19</v>
      </c>
      <c r="J16733">
        <v>1.80065467881E-11</v>
      </c>
      <c r="K16733">
        <v>9.4212250819100004E-30</v>
      </c>
      <c r="L16733">
        <v>7.5984103604899996E-26</v>
      </c>
      <c r="M16733">
        <v>2.4714958202999999E-17</v>
      </c>
      <c r="N16733">
        <v>1.57621151479E-5</v>
      </c>
      <c r="O16733">
        <v>9.9384968917299994E-9</v>
      </c>
      <c r="P16733">
        <v>3.0506803534099999E-18</v>
      </c>
      <c r="R16733">
        <f t="shared" si="783"/>
        <v>6.6978104257400001E-2</v>
      </c>
      <c r="S16733">
        <f t="shared" si="784"/>
        <v>3.8219961620099998E-19</v>
      </c>
      <c r="T16733" s="2">
        <f t="shared" si="785"/>
        <v>1.7524377685972349E+17</v>
      </c>
    </row>
    <row r="16734" spans="1:20" x14ac:dyDescent="0.15">
      <c r="A16734" t="s">
        <v>4400</v>
      </c>
      <c r="B16734">
        <v>0.38124988607299998</v>
      </c>
      <c r="C16734">
        <v>8.1223374951299998E-2</v>
      </c>
      <c r="D16734">
        <v>8.7934578854200004E-37</v>
      </c>
      <c r="E16734">
        <v>8.3115339764E-30</v>
      </c>
      <c r="F16734">
        <v>1.7038402450999999E-14</v>
      </c>
      <c r="G16734">
        <v>0.38842781145799998</v>
      </c>
      <c r="H16734">
        <v>5.51004804075E-22</v>
      </c>
      <c r="I16734">
        <v>4.4186808712100003E-19</v>
      </c>
      <c r="J16734">
        <v>5.1454696569799997E-9</v>
      </c>
      <c r="K16734">
        <v>1.6664031628199999E-25</v>
      </c>
      <c r="L16734">
        <v>5.5280299940900002E-22</v>
      </c>
      <c r="M16734">
        <v>2.7089053722900001E-11</v>
      </c>
      <c r="N16734">
        <v>0.55620469960399999</v>
      </c>
      <c r="O16734">
        <v>1.7072044985199999E-2</v>
      </c>
      <c r="P16734">
        <v>5.6119787048900004E-4</v>
      </c>
      <c r="R16734">
        <f t="shared" si="783"/>
        <v>8.1223374951299998E-2</v>
      </c>
      <c r="S16734">
        <f t="shared" si="784"/>
        <v>4.4186808712100003E-19</v>
      </c>
      <c r="T16734" s="2">
        <f t="shared" si="785"/>
        <v>1.8381815143182765E+17</v>
      </c>
    </row>
    <row r="16735" spans="1:20" x14ac:dyDescent="0.15">
      <c r="A16735" t="s">
        <v>11472</v>
      </c>
      <c r="B16735">
        <v>7.2023400250599999E-3</v>
      </c>
      <c r="C16735">
        <v>0.82526726998</v>
      </c>
      <c r="D16735">
        <v>4.0669795619299997E-46</v>
      </c>
      <c r="E16735">
        <v>6.4112299562500005E-32</v>
      </c>
      <c r="F16735">
        <v>1.4103690611500001E-12</v>
      </c>
      <c r="G16735">
        <v>0.197291520779</v>
      </c>
      <c r="H16735">
        <v>6.0238964618899997E-28</v>
      </c>
      <c r="I16735">
        <v>3.8832089632299997E-20</v>
      </c>
      <c r="J16735">
        <v>4.7343597371400002E-4</v>
      </c>
      <c r="K16735">
        <v>2.2020242397599998E-33</v>
      </c>
      <c r="L16735">
        <v>1.09061225324E-24</v>
      </c>
      <c r="M16735">
        <v>2.74948123929E-8</v>
      </c>
      <c r="N16735">
        <v>0.134415093056</v>
      </c>
      <c r="O16735">
        <v>3.0386038521500001E-12</v>
      </c>
      <c r="P16735">
        <v>4.9891877787699999E-11</v>
      </c>
      <c r="R16735">
        <f t="shared" si="783"/>
        <v>7.2023400250599999E-3</v>
      </c>
      <c r="S16735">
        <f t="shared" si="784"/>
        <v>3.8832089632299997E-20</v>
      </c>
      <c r="T16735" s="2">
        <f t="shared" si="785"/>
        <v>1.8547392358378758E+17</v>
      </c>
    </row>
    <row r="16736" spans="1:20" x14ac:dyDescent="0.15">
      <c r="A16736" t="s">
        <v>493</v>
      </c>
      <c r="B16736">
        <v>0.300609951002</v>
      </c>
      <c r="C16736">
        <v>0.83186393135500003</v>
      </c>
      <c r="D16736">
        <v>1.9275436562199998E-77</v>
      </c>
      <c r="E16736">
        <v>3.3684037756800002E-30</v>
      </c>
      <c r="F16736">
        <v>5.9816714834700003E-43</v>
      </c>
      <c r="G16736">
        <v>0.51805387111900003</v>
      </c>
      <c r="H16736">
        <v>4.6470784994600004E-47</v>
      </c>
      <c r="I16736">
        <v>1.59152032533E-18</v>
      </c>
      <c r="J16736">
        <v>4.5860672678999999E-29</v>
      </c>
      <c r="K16736">
        <v>1.5619496499100001E-51</v>
      </c>
      <c r="L16736">
        <v>3.9161878354499998E-20</v>
      </c>
      <c r="M16736">
        <v>2.82889693928E-31</v>
      </c>
      <c r="N16736">
        <v>1.36591014949E-11</v>
      </c>
      <c r="O16736">
        <v>4.9845345192900004E-3</v>
      </c>
      <c r="P16736">
        <v>1.2970787387400001E-3</v>
      </c>
      <c r="R16736">
        <f t="shared" si="783"/>
        <v>0.300609951002</v>
      </c>
      <c r="S16736">
        <f t="shared" si="784"/>
        <v>1.59152032533E-18</v>
      </c>
      <c r="T16736" s="2">
        <f t="shared" si="785"/>
        <v>1.8888225693232592E+17</v>
      </c>
    </row>
    <row r="16737" spans="1:20" x14ac:dyDescent="0.15">
      <c r="A16737" t="s">
        <v>14891</v>
      </c>
      <c r="B16737">
        <v>0.175079170881</v>
      </c>
      <c r="C16737">
        <v>0.71190851818099998</v>
      </c>
      <c r="D16737">
        <v>1.65583990802E-39</v>
      </c>
      <c r="E16737">
        <v>2.10382528842E-41</v>
      </c>
      <c r="F16737">
        <v>2.45964242024E-19</v>
      </c>
      <c r="G16737">
        <v>0.99637594095299997</v>
      </c>
      <c r="H16737">
        <v>9.2584997527799996E-19</v>
      </c>
      <c r="I16737">
        <v>6.4998500777000004E-22</v>
      </c>
      <c r="J16737">
        <v>2.06354095602E-9</v>
      </c>
      <c r="K16737">
        <v>5.4396694427100001E-22</v>
      </c>
      <c r="L16737">
        <v>3.96184660153E-25</v>
      </c>
      <c r="M16737">
        <v>2.4572147997600001E-11</v>
      </c>
      <c r="N16737">
        <v>0.18710875438999999</v>
      </c>
      <c r="O16737">
        <v>5.3167278979599997E-2</v>
      </c>
      <c r="P16737">
        <v>3.6265325698200002E-4</v>
      </c>
      <c r="R16737">
        <f t="shared" si="783"/>
        <v>0.175079170881</v>
      </c>
      <c r="S16737">
        <f t="shared" si="784"/>
        <v>9.2584997527799996E-19</v>
      </c>
      <c r="T16737" s="2">
        <f t="shared" si="785"/>
        <v>1.8910101588373421E+17</v>
      </c>
    </row>
    <row r="16738" spans="1:20" x14ac:dyDescent="0.15">
      <c r="A16738" t="s">
        <v>8339</v>
      </c>
      <c r="B16738">
        <v>0.27485316757299999</v>
      </c>
      <c r="C16738">
        <v>0.60093472622599997</v>
      </c>
      <c r="D16738">
        <v>2.9777846637900002E-33</v>
      </c>
      <c r="E16738">
        <v>3.8442980421699997E-30</v>
      </c>
      <c r="F16738">
        <v>5.9461633539699996E-25</v>
      </c>
      <c r="G16738">
        <v>0.999254309728</v>
      </c>
      <c r="H16738">
        <v>1.09895790736E-18</v>
      </c>
      <c r="I16738">
        <v>1.4507978711300001E-18</v>
      </c>
      <c r="J16738">
        <v>5.1108374452899998E-16</v>
      </c>
      <c r="K16738">
        <v>6.2715565933400002E-20</v>
      </c>
      <c r="L16738">
        <v>1.1591917498899999E-19</v>
      </c>
      <c r="M16738">
        <v>6.0658589885099997E-17</v>
      </c>
      <c r="N16738">
        <v>0.85825571051500005</v>
      </c>
      <c r="O16738">
        <v>0.738069847311</v>
      </c>
      <c r="P16738">
        <v>0.99999999988199995</v>
      </c>
      <c r="R16738">
        <f t="shared" si="783"/>
        <v>0.27485316757299999</v>
      </c>
      <c r="S16738">
        <f t="shared" si="784"/>
        <v>1.4507978711300001E-18</v>
      </c>
      <c r="T16738" s="2">
        <f t="shared" si="785"/>
        <v>1.8944966286649005E+17</v>
      </c>
    </row>
    <row r="16739" spans="1:20" x14ac:dyDescent="0.15">
      <c r="A16739" t="s">
        <v>6046</v>
      </c>
      <c r="B16739">
        <v>0.31428434827200002</v>
      </c>
      <c r="C16739">
        <v>0.19417705038899999</v>
      </c>
      <c r="D16739">
        <v>1.9528951995200001E-39</v>
      </c>
      <c r="E16739">
        <v>9.3474751432999997E-33</v>
      </c>
      <c r="F16739">
        <v>1.0381160639799999E-13</v>
      </c>
      <c r="G16739">
        <v>0.99949689374299999</v>
      </c>
      <c r="H16739">
        <v>7.9736660158999999E-21</v>
      </c>
      <c r="I16739">
        <v>4.0456006173199999E-19</v>
      </c>
      <c r="J16739">
        <v>2.3500407541E-10</v>
      </c>
      <c r="K16739">
        <v>2.1720017274800001E-20</v>
      </c>
      <c r="L16739">
        <v>1.0146571894699999E-18</v>
      </c>
      <c r="M16739">
        <v>1.6638532339700001E-10</v>
      </c>
      <c r="N16739">
        <v>4.8169702096899997E-2</v>
      </c>
      <c r="O16739">
        <v>9.8665647786499999E-2</v>
      </c>
      <c r="P16739">
        <v>1.90014227154E-2</v>
      </c>
      <c r="R16739">
        <f t="shared" si="783"/>
        <v>0.19417705038899999</v>
      </c>
      <c r="S16739">
        <f t="shared" si="784"/>
        <v>1.0146571894699999E-18</v>
      </c>
      <c r="T16739" s="2">
        <f t="shared" si="785"/>
        <v>1.9137207364629939E+17</v>
      </c>
    </row>
    <row r="16740" spans="1:20" x14ac:dyDescent="0.15">
      <c r="A16740" t="s">
        <v>8733</v>
      </c>
      <c r="B16740">
        <v>1.6874668707299999E-2</v>
      </c>
      <c r="C16740">
        <v>1.4114272715200001E-3</v>
      </c>
      <c r="D16740">
        <v>1.26960503812E-51</v>
      </c>
      <c r="E16740">
        <v>8.4737742303999997E-45</v>
      </c>
      <c r="F16740">
        <v>3.6879757363999999E-7</v>
      </c>
      <c r="G16740">
        <v>0.482963940388</v>
      </c>
      <c r="H16740">
        <v>1.4765550378299999E-23</v>
      </c>
      <c r="I16740">
        <v>7.3421637773500001E-21</v>
      </c>
      <c r="J16740">
        <v>1.88411892694E-2</v>
      </c>
      <c r="K16740">
        <v>6.3476361777000003E-27</v>
      </c>
      <c r="L16740">
        <v>7.9083554125900005E-26</v>
      </c>
      <c r="M16740">
        <v>7.99693437292E-4</v>
      </c>
      <c r="N16740">
        <v>0.34350546200600002</v>
      </c>
      <c r="O16740">
        <v>3.51611018264E-9</v>
      </c>
      <c r="P16740">
        <v>2.4371891679500001E-8</v>
      </c>
      <c r="R16740">
        <f t="shared" si="783"/>
        <v>1.4114272715200001E-3</v>
      </c>
      <c r="S16740">
        <f t="shared" si="784"/>
        <v>7.3421637773500001E-21</v>
      </c>
      <c r="T16740" s="2">
        <f t="shared" si="785"/>
        <v>1.922358740994232E+17</v>
      </c>
    </row>
    <row r="16741" spans="1:20" x14ac:dyDescent="0.15">
      <c r="A16741" t="s">
        <v>5764</v>
      </c>
      <c r="B16741">
        <v>0.101679477868</v>
      </c>
      <c r="C16741">
        <v>0.176571141914</v>
      </c>
      <c r="D16741">
        <v>4.4162861494200001E-37</v>
      </c>
      <c r="E16741">
        <v>3.6395042587499999E-45</v>
      </c>
      <c r="F16741">
        <v>6.0805351683299997E-15</v>
      </c>
      <c r="G16741">
        <v>3.8880431902000002E-2</v>
      </c>
      <c r="H16741">
        <v>2.0082247973399999E-19</v>
      </c>
      <c r="I16741">
        <v>1.28453460568E-26</v>
      </c>
      <c r="J16741">
        <v>2.2595084411399999E-7</v>
      </c>
      <c r="K16741">
        <v>2.4221189413400002E-25</v>
      </c>
      <c r="L16741">
        <v>8.1860498735500001E-33</v>
      </c>
      <c r="M16741">
        <v>2.3570165814899998E-13</v>
      </c>
      <c r="N16741">
        <v>1.04174968227E-2</v>
      </c>
      <c r="O16741">
        <v>2.9247897034800001E-14</v>
      </c>
      <c r="P16741">
        <v>1.3589057051500001E-18</v>
      </c>
      <c r="R16741">
        <f t="shared" si="783"/>
        <v>3.8880431902000002E-2</v>
      </c>
      <c r="S16741">
        <f t="shared" si="784"/>
        <v>2.0082247973399999E-19</v>
      </c>
      <c r="T16741" s="2">
        <f t="shared" si="785"/>
        <v>1.9360597455772477E+17</v>
      </c>
    </row>
    <row r="16742" spans="1:20" x14ac:dyDescent="0.15">
      <c r="A16742" t="s">
        <v>12383</v>
      </c>
      <c r="B16742">
        <v>1.90882370858E-3</v>
      </c>
      <c r="C16742">
        <v>0.39064761250500002</v>
      </c>
      <c r="D16742">
        <v>5.1567821812099999E-22</v>
      </c>
      <c r="E16742">
        <v>7.8268099063800004E-36</v>
      </c>
      <c r="F16742">
        <v>2.4111264639400001E-7</v>
      </c>
      <c r="G16742">
        <v>7.6937099014900007E-2</v>
      </c>
      <c r="H16742">
        <v>2.45151528342E-23</v>
      </c>
      <c r="I16742">
        <v>1.95056915531E-34</v>
      </c>
      <c r="J16742">
        <v>0.18933817426999999</v>
      </c>
      <c r="K16742">
        <v>9.5343486164500007E-21</v>
      </c>
      <c r="L16742">
        <v>4.60213928847E-32</v>
      </c>
      <c r="M16742">
        <v>1.1546010599E-3</v>
      </c>
      <c r="N16742">
        <v>3.1455378658900001E-4</v>
      </c>
      <c r="O16742">
        <v>1.56909634376E-13</v>
      </c>
      <c r="P16742">
        <v>3.1527557622999999E-21</v>
      </c>
      <c r="R16742">
        <f t="shared" si="783"/>
        <v>1.90882370858E-3</v>
      </c>
      <c r="S16742">
        <f t="shared" si="784"/>
        <v>9.5343486164500007E-21</v>
      </c>
      <c r="T16742" s="2">
        <f t="shared" si="785"/>
        <v>2.0020494166603354E+17</v>
      </c>
    </row>
    <row r="16743" spans="1:20" x14ac:dyDescent="0.15">
      <c r="A16743" t="s">
        <v>11944</v>
      </c>
      <c r="B16743">
        <v>0.98456266660799996</v>
      </c>
      <c r="C16743">
        <v>0.86581884409099996</v>
      </c>
      <c r="D16743">
        <v>6.1533983989800002E-26</v>
      </c>
      <c r="E16743">
        <v>9.6823057966499998E-22</v>
      </c>
      <c r="F16743">
        <v>1.55012828168E-4</v>
      </c>
      <c r="G16743">
        <v>0.98638801821199995</v>
      </c>
      <c r="H16743">
        <v>3.7557529034899999E-20</v>
      </c>
      <c r="I16743">
        <v>4.2596513570400001E-18</v>
      </c>
      <c r="J16743">
        <v>1.9644215719999999E-4</v>
      </c>
      <c r="K16743">
        <v>1.5137234043700001E-22</v>
      </c>
      <c r="L16743">
        <v>9.2337505852300002E-20</v>
      </c>
      <c r="M16743">
        <v>7.9309662225200006E-5</v>
      </c>
      <c r="N16743">
        <v>0.25797569736300002</v>
      </c>
      <c r="O16743">
        <v>8.2929380296700006E-5</v>
      </c>
      <c r="P16743">
        <v>9.4014689444400003E-6</v>
      </c>
      <c r="R16743">
        <f t="shared" si="783"/>
        <v>0.86581884409099996</v>
      </c>
      <c r="S16743">
        <f t="shared" si="784"/>
        <v>4.2596513570400001E-18</v>
      </c>
      <c r="T16743" s="2">
        <f t="shared" si="785"/>
        <v>2.0326049517175766E+17</v>
      </c>
    </row>
    <row r="16744" spans="1:20" x14ac:dyDescent="0.15">
      <c r="A16744" t="s">
        <v>7029</v>
      </c>
      <c r="B16744">
        <v>0.51039390055900002</v>
      </c>
      <c r="C16744">
        <v>0.98808792517900002</v>
      </c>
      <c r="D16744">
        <v>1.0199007405899999E-36</v>
      </c>
      <c r="E16744">
        <v>1.6092106698900001E-31</v>
      </c>
      <c r="F16744">
        <v>2.1576063825800001E-18</v>
      </c>
      <c r="G16744">
        <v>0.92985942872000005</v>
      </c>
      <c r="H16744">
        <v>2.62438312813E-20</v>
      </c>
      <c r="I16744">
        <v>2.5034771964800001E-18</v>
      </c>
      <c r="J16744">
        <v>1.2078775725899999E-10</v>
      </c>
      <c r="K16744">
        <v>4.6747930579900003E-24</v>
      </c>
      <c r="L16744">
        <v>1.0129713791700001E-21</v>
      </c>
      <c r="M16744">
        <v>3.19399221426E-13</v>
      </c>
      <c r="N16744">
        <v>0.74896989303600003</v>
      </c>
      <c r="O16744">
        <v>0.12927485336</v>
      </c>
      <c r="P16744">
        <v>1.43624816828E-2</v>
      </c>
      <c r="R16744">
        <f t="shared" si="783"/>
        <v>0.51039390055900002</v>
      </c>
      <c r="S16744">
        <f t="shared" si="784"/>
        <v>2.5034771964800001E-18</v>
      </c>
      <c r="T16744" s="2">
        <f t="shared" si="785"/>
        <v>2.0387399624675491E+17</v>
      </c>
    </row>
    <row r="16745" spans="1:20" x14ac:dyDescent="0.15">
      <c r="A16745" t="s">
        <v>13672</v>
      </c>
      <c r="B16745">
        <v>0.25682638565499999</v>
      </c>
      <c r="C16745">
        <v>0.72332790334800001</v>
      </c>
      <c r="D16745">
        <v>1.0509191470900001E-51</v>
      </c>
      <c r="E16745">
        <v>1.7030566703699999E-31</v>
      </c>
      <c r="F16745">
        <v>2.1916200055200001E-20</v>
      </c>
      <c r="G16745">
        <v>0.999973934447</v>
      </c>
      <c r="H16745">
        <v>7.3457490621200003E-29</v>
      </c>
      <c r="I16745">
        <v>1.1977464450999999E-18</v>
      </c>
      <c r="J16745">
        <v>3.7200154247800002E-12</v>
      </c>
      <c r="K16745">
        <v>1.2307635098E-31</v>
      </c>
      <c r="L16745">
        <v>8.3092375095900005E-21</v>
      </c>
      <c r="M16745">
        <v>1.0913414582E-13</v>
      </c>
      <c r="N16745">
        <v>0.84476595095100004</v>
      </c>
      <c r="O16745">
        <v>0.197085413721</v>
      </c>
      <c r="P16745">
        <v>0.87669714053400005</v>
      </c>
      <c r="R16745">
        <f t="shared" si="783"/>
        <v>0.25682638565499999</v>
      </c>
      <c r="S16745">
        <f t="shared" si="784"/>
        <v>1.1977464450999999E-18</v>
      </c>
      <c r="T16745" s="2">
        <f t="shared" si="785"/>
        <v>2.144246695163913E+17</v>
      </c>
    </row>
    <row r="16746" spans="1:20" x14ac:dyDescent="0.15">
      <c r="A16746" t="s">
        <v>17708</v>
      </c>
      <c r="B16746">
        <v>5.45967553274E-2</v>
      </c>
      <c r="C16746">
        <v>0.87033884847800003</v>
      </c>
      <c r="D16746">
        <v>1.0784734192999999E-61</v>
      </c>
      <c r="E16746">
        <v>3.4056326336500001E-38</v>
      </c>
      <c r="F16746">
        <v>2.49296808005E-23</v>
      </c>
      <c r="G16746">
        <v>0.53927192767999999</v>
      </c>
      <c r="H16746">
        <v>8.85566036759E-30</v>
      </c>
      <c r="I16746">
        <v>2.4746651383400002E-19</v>
      </c>
      <c r="J16746">
        <v>4.4398120291799999E-12</v>
      </c>
      <c r="K16746">
        <v>4.6410915643400003E-39</v>
      </c>
      <c r="L16746">
        <v>5.0886267489600001E-26</v>
      </c>
      <c r="M16746">
        <v>6.9463700549499994E-17</v>
      </c>
      <c r="N16746">
        <v>1.40065711665E-3</v>
      </c>
      <c r="O16746">
        <v>0.38736324650199999</v>
      </c>
      <c r="P16746">
        <v>3.1614592704699997E-2</v>
      </c>
      <c r="R16746">
        <f t="shared" si="783"/>
        <v>5.45967553274E-2</v>
      </c>
      <c r="S16746">
        <f t="shared" si="784"/>
        <v>2.4746651383400002E-19</v>
      </c>
      <c r="T16746" s="2">
        <f t="shared" si="785"/>
        <v>2.2062280056211315E+17</v>
      </c>
    </row>
    <row r="16747" spans="1:20" x14ac:dyDescent="0.15">
      <c r="A16747" t="s">
        <v>6101</v>
      </c>
      <c r="B16747">
        <v>0.48423148695500001</v>
      </c>
      <c r="C16747">
        <v>0.980085046056</v>
      </c>
      <c r="D16747">
        <v>6.4401048543999997E-31</v>
      </c>
      <c r="E16747">
        <v>1.32665347171E-49</v>
      </c>
      <c r="F16747">
        <v>4.6766794050899999E-7</v>
      </c>
      <c r="G16747">
        <v>0.99507584960899997</v>
      </c>
      <c r="H16747">
        <v>2.1897536476899999E-18</v>
      </c>
      <c r="I16747">
        <v>9.8545056283800003E-35</v>
      </c>
      <c r="J16747">
        <v>1.8556783501600001E-4</v>
      </c>
      <c r="K16747">
        <v>1.8024157869099999E-20</v>
      </c>
      <c r="L16747">
        <v>4.0265086555300003E-37</v>
      </c>
      <c r="M16747">
        <v>3.5638362180099998E-5</v>
      </c>
      <c r="N16747">
        <v>2.32283746223E-7</v>
      </c>
      <c r="O16747">
        <v>1.79943662002E-12</v>
      </c>
      <c r="P16747">
        <v>4.5823000445099996E-22</v>
      </c>
      <c r="R16747">
        <f t="shared" si="783"/>
        <v>0.48423148695500001</v>
      </c>
      <c r="S16747">
        <f t="shared" si="784"/>
        <v>2.1897536476899999E-18</v>
      </c>
      <c r="T16747" s="2">
        <f t="shared" si="785"/>
        <v>2.2113514342849581E+17</v>
      </c>
    </row>
    <row r="16748" spans="1:20" x14ac:dyDescent="0.15">
      <c r="A16748" t="s">
        <v>12975</v>
      </c>
      <c r="B16748">
        <v>0.194451588466</v>
      </c>
      <c r="C16748">
        <v>1.9949506985399998E-3</v>
      </c>
      <c r="D16748">
        <v>6.8969272208000002E-39</v>
      </c>
      <c r="E16748">
        <v>7.4640349988499999E-41</v>
      </c>
      <c r="F16748">
        <v>5.3889800156900003E-6</v>
      </c>
      <c r="G16748">
        <v>0.34180735023100001</v>
      </c>
      <c r="H16748">
        <v>3.6655574023000003E-24</v>
      </c>
      <c r="I16748">
        <v>7.6731534879899995E-26</v>
      </c>
      <c r="J16748">
        <v>2.8778271880700002E-4</v>
      </c>
      <c r="K16748">
        <v>8.8888313321900004E-21</v>
      </c>
      <c r="L16748">
        <v>6.2716984984100002E-24</v>
      </c>
      <c r="M16748">
        <v>7.7328199032000001E-8</v>
      </c>
      <c r="N16748">
        <v>0.25319977172399999</v>
      </c>
      <c r="O16748">
        <v>1.3544606928900001E-10</v>
      </c>
      <c r="P16748">
        <v>1.9633425894599999E-13</v>
      </c>
      <c r="R16748">
        <f t="shared" si="783"/>
        <v>1.9949506985399998E-3</v>
      </c>
      <c r="S16748">
        <f t="shared" si="784"/>
        <v>8.8888313321900004E-21</v>
      </c>
      <c r="T16748" s="2">
        <f t="shared" si="785"/>
        <v>2.2443340682092688E+17</v>
      </c>
    </row>
    <row r="16749" spans="1:20" x14ac:dyDescent="0.15">
      <c r="A16749" t="s">
        <v>717</v>
      </c>
      <c r="B16749">
        <v>0.135737231583</v>
      </c>
      <c r="C16749">
        <v>0.73131320609100003</v>
      </c>
      <c r="D16749">
        <v>9.0761690160600006E-49</v>
      </c>
      <c r="E16749">
        <v>1.3091328160999999E-33</v>
      </c>
      <c r="F16749">
        <v>1.10870581042E-34</v>
      </c>
      <c r="G16749">
        <v>6.4355605449100003E-2</v>
      </c>
      <c r="H16749">
        <v>7.9344939796600001E-26</v>
      </c>
      <c r="I16749">
        <v>2.8239510289600001E-19</v>
      </c>
      <c r="J16749">
        <v>1.14057424622E-20</v>
      </c>
      <c r="K16749">
        <v>3.7302752774200002E-38</v>
      </c>
      <c r="L16749">
        <v>1.0717662720700001E-28</v>
      </c>
      <c r="M16749">
        <v>5.9515805121100003E-30</v>
      </c>
      <c r="N16749">
        <v>4.63265187977E-2</v>
      </c>
      <c r="O16749">
        <v>2.55587260643E-2</v>
      </c>
      <c r="P16749">
        <v>1.9007529035300001E-2</v>
      </c>
      <c r="R16749">
        <f t="shared" si="783"/>
        <v>6.4355605449100003E-2</v>
      </c>
      <c r="S16749">
        <f t="shared" si="784"/>
        <v>2.8239510289600001E-19</v>
      </c>
      <c r="T16749" s="2">
        <f t="shared" si="785"/>
        <v>2.278920731596425E+17</v>
      </c>
    </row>
    <row r="16750" spans="1:20" x14ac:dyDescent="0.15">
      <c r="A16750" t="s">
        <v>18051</v>
      </c>
      <c r="B16750">
        <v>0.49977942256699998</v>
      </c>
      <c r="C16750">
        <v>0.93164353427299995</v>
      </c>
      <c r="D16750">
        <v>3.8805239052199998E-66</v>
      </c>
      <c r="E16750">
        <v>9.6232313495199996E-31</v>
      </c>
      <c r="F16750">
        <v>6.32820495197E-35</v>
      </c>
      <c r="G16750">
        <v>0.34727343901300001</v>
      </c>
      <c r="H16750">
        <v>6.1104486049399997E-38</v>
      </c>
      <c r="I16750">
        <v>1.50343275854E-18</v>
      </c>
      <c r="J16750">
        <v>2.1010076354999999E-23</v>
      </c>
      <c r="K16750">
        <v>1.7327014070600001E-42</v>
      </c>
      <c r="L16750">
        <v>6.9892886853000001E-22</v>
      </c>
      <c r="M16750">
        <v>7.2521627073700005E-26</v>
      </c>
      <c r="N16750">
        <v>4.4828921877299998E-4</v>
      </c>
      <c r="O16750">
        <v>0.140363054199</v>
      </c>
      <c r="P16750">
        <v>9.6577641293599997E-2</v>
      </c>
      <c r="R16750">
        <f t="shared" si="783"/>
        <v>0.34727343901300001</v>
      </c>
      <c r="S16750">
        <f t="shared" si="784"/>
        <v>1.50343275854E-18</v>
      </c>
      <c r="T16750" s="2">
        <f t="shared" si="785"/>
        <v>2.3098701091909229E+17</v>
      </c>
    </row>
    <row r="16751" spans="1:20" x14ac:dyDescent="0.15">
      <c r="A16751" t="s">
        <v>3100</v>
      </c>
      <c r="B16751">
        <v>0.74084609806799995</v>
      </c>
      <c r="C16751">
        <v>0.76298782776899998</v>
      </c>
      <c r="D16751">
        <v>4.9000195353400004E-41</v>
      </c>
      <c r="E16751">
        <v>3.7205916258800001E-30</v>
      </c>
      <c r="F16751">
        <v>2.18743067581E-14</v>
      </c>
      <c r="G16751">
        <v>0.80930309793099997</v>
      </c>
      <c r="H16751">
        <v>3.3991724490600002E-22</v>
      </c>
      <c r="I16751">
        <v>3.1329735411300001E-18</v>
      </c>
      <c r="J16751">
        <v>2.25404261641E-9</v>
      </c>
      <c r="K16751">
        <v>1.07742873041E-27</v>
      </c>
      <c r="L16751">
        <v>6.9973926176099998E-22</v>
      </c>
      <c r="M16751">
        <v>3.55106379642E-11</v>
      </c>
      <c r="N16751">
        <v>0.76075713526199995</v>
      </c>
      <c r="O16751">
        <v>3.6446343840299998E-4</v>
      </c>
      <c r="P16751">
        <v>3.3579253724100003E-5</v>
      </c>
      <c r="R16751">
        <f t="shared" si="783"/>
        <v>0.74084609806799995</v>
      </c>
      <c r="S16751">
        <f t="shared" si="784"/>
        <v>3.1329735411300001E-18</v>
      </c>
      <c r="T16751" s="2">
        <f t="shared" si="785"/>
        <v>2.3646739697673661E+17</v>
      </c>
    </row>
    <row r="16752" spans="1:20" x14ac:dyDescent="0.15">
      <c r="A16752" t="s">
        <v>4281</v>
      </c>
      <c r="B16752">
        <v>0.48129631267900003</v>
      </c>
      <c r="C16752">
        <v>4.0317580941700001E-2</v>
      </c>
      <c r="D16752">
        <v>3.7000886714399999E-131</v>
      </c>
      <c r="E16752">
        <v>2.5413304536100001E-30</v>
      </c>
      <c r="F16752">
        <v>2.92958816099E-26</v>
      </c>
      <c r="G16752">
        <v>1.8028623680400001E-2</v>
      </c>
      <c r="H16752">
        <v>2.70500614304E-81</v>
      </c>
      <c r="I16752">
        <v>7.5520623307E-20</v>
      </c>
      <c r="J16752">
        <v>6.64743768661E-19</v>
      </c>
      <c r="K16752">
        <v>4.2259982396500001E-107</v>
      </c>
      <c r="L16752">
        <v>6.2929633574699998E-32</v>
      </c>
      <c r="M16752">
        <v>1.8857986922800001E-28</v>
      </c>
      <c r="N16752">
        <v>2.7273829457500002E-19</v>
      </c>
      <c r="O16752">
        <v>4.3085151843100001E-14</v>
      </c>
      <c r="P16752">
        <v>1.5946593436700001E-2</v>
      </c>
      <c r="R16752">
        <f t="shared" si="783"/>
        <v>1.8028623680400001E-2</v>
      </c>
      <c r="S16752">
        <f t="shared" si="784"/>
        <v>7.5520623307E-20</v>
      </c>
      <c r="T16752" s="2">
        <f t="shared" si="785"/>
        <v>2.3872450849765338E+17</v>
      </c>
    </row>
    <row r="16753" spans="1:20" x14ac:dyDescent="0.15">
      <c r="A16753" t="s">
        <v>17964</v>
      </c>
      <c r="B16753">
        <v>0.99619638746899997</v>
      </c>
      <c r="C16753">
        <v>0.78561237665399997</v>
      </c>
      <c r="D16753">
        <v>2.2681002989600001E-26</v>
      </c>
      <c r="E16753">
        <v>1.60445350587E-24</v>
      </c>
      <c r="F16753">
        <v>1.4489440406199999E-7</v>
      </c>
      <c r="G16753">
        <v>0.99999963368599998</v>
      </c>
      <c r="H16753">
        <v>2.3007385925399998E-18</v>
      </c>
      <c r="I16753">
        <v>3.27385355265E-18</v>
      </c>
      <c r="J16753">
        <v>6.97552917165E-6</v>
      </c>
      <c r="K16753">
        <v>1.3920748127E-20</v>
      </c>
      <c r="L16753">
        <v>4.2293863711700002E-20</v>
      </c>
      <c r="M16753">
        <v>8.1758921560200004E-7</v>
      </c>
      <c r="N16753">
        <v>6.1476303486999999E-2</v>
      </c>
      <c r="O16753">
        <v>5.6394789820300002E-2</v>
      </c>
      <c r="P16753">
        <v>1.1735609101400001E-2</v>
      </c>
      <c r="R16753">
        <f t="shared" si="783"/>
        <v>0.78561237665399997</v>
      </c>
      <c r="S16753">
        <f t="shared" si="784"/>
        <v>3.27385355265E-18</v>
      </c>
      <c r="T16753" s="2">
        <f t="shared" si="785"/>
        <v>2.3996564416208874E+17</v>
      </c>
    </row>
    <row r="16754" spans="1:20" x14ac:dyDescent="0.15">
      <c r="A16754" t="s">
        <v>10385</v>
      </c>
      <c r="B16754">
        <v>0.20868001740600001</v>
      </c>
      <c r="C16754">
        <v>0.47535220384400001</v>
      </c>
      <c r="D16754">
        <v>8.0311898824600008E-158</v>
      </c>
      <c r="E16754">
        <v>8.5194586127799998E-34</v>
      </c>
      <c r="F16754">
        <v>3.0144708299400002E-44</v>
      </c>
      <c r="G16754">
        <v>4.3486765639499998E-2</v>
      </c>
      <c r="H16754">
        <v>5.8217011568799998E-94</v>
      </c>
      <c r="I16754">
        <v>1.7502143630999999E-19</v>
      </c>
      <c r="J16754">
        <v>5.7088319122900003E-28</v>
      </c>
      <c r="K16754">
        <v>5.3459388401699999E-123</v>
      </c>
      <c r="L16754">
        <v>4.21521439765E-31</v>
      </c>
      <c r="M16754">
        <v>1.0426004383400001E-40</v>
      </c>
      <c r="N16754">
        <v>1.10305078142E-18</v>
      </c>
      <c r="O16754">
        <v>4.9657930821499997E-8</v>
      </c>
      <c r="P16754">
        <v>0.119469209241</v>
      </c>
      <c r="R16754">
        <f t="shared" si="783"/>
        <v>4.3486765639499998E-2</v>
      </c>
      <c r="S16754">
        <f t="shared" si="784"/>
        <v>1.7502143630999999E-19</v>
      </c>
      <c r="T16754" s="2">
        <f t="shared" si="785"/>
        <v>2.4846536833622902E+17</v>
      </c>
    </row>
    <row r="16755" spans="1:20" x14ac:dyDescent="0.15">
      <c r="A16755" t="s">
        <v>2804</v>
      </c>
      <c r="B16755">
        <v>0.97958157315100003</v>
      </c>
      <c r="C16755">
        <v>0.65359682193299995</v>
      </c>
      <c r="D16755">
        <v>8.5656465201199994E-33</v>
      </c>
      <c r="E16755">
        <v>7.3732614478900003E-29</v>
      </c>
      <c r="F16755">
        <v>5.9607064647600001E-3</v>
      </c>
      <c r="G16755">
        <v>0.45353777110400001</v>
      </c>
      <c r="H16755">
        <v>2.25450469892E-20</v>
      </c>
      <c r="I16755">
        <v>7.12296083804E-19</v>
      </c>
      <c r="J16755">
        <v>1.93254492538E-2</v>
      </c>
      <c r="K16755">
        <v>1.22572473227E-19</v>
      </c>
      <c r="L16755">
        <v>1.7950587990199999E-18</v>
      </c>
      <c r="M16755">
        <v>1.36105039737E-2</v>
      </c>
      <c r="N16755">
        <v>0.831242641542</v>
      </c>
      <c r="O16755">
        <v>2.14471967616E-11</v>
      </c>
      <c r="P16755">
        <v>2.95485890154E-11</v>
      </c>
      <c r="R16755">
        <f t="shared" si="783"/>
        <v>0.45353777110400001</v>
      </c>
      <c r="S16755">
        <f t="shared" si="784"/>
        <v>1.7950587990199999E-18</v>
      </c>
      <c r="T16755" s="2">
        <f t="shared" si="785"/>
        <v>2.5265900557218842E+17</v>
      </c>
    </row>
    <row r="16756" spans="1:20" x14ac:dyDescent="0.15">
      <c r="A16756" t="s">
        <v>2065</v>
      </c>
      <c r="B16756">
        <v>0.46201091488500001</v>
      </c>
      <c r="C16756">
        <v>0.46903443507499998</v>
      </c>
      <c r="D16756">
        <v>7.2538500556200001E-39</v>
      </c>
      <c r="E16756">
        <v>6.2562667143200002E-37</v>
      </c>
      <c r="F16756">
        <v>1.9076626591500001E-16</v>
      </c>
      <c r="G16756">
        <v>4.3398699102300001E-2</v>
      </c>
      <c r="H16756">
        <v>1.67124939052E-19</v>
      </c>
      <c r="I16756">
        <v>1.3743850495E-19</v>
      </c>
      <c r="J16756">
        <v>7.6894254680000004E-9</v>
      </c>
      <c r="K16756">
        <v>1.0640758164800001E-30</v>
      </c>
      <c r="L16756">
        <v>3.1068748477600001E-30</v>
      </c>
      <c r="M16756">
        <v>3.2672133560300002E-16</v>
      </c>
      <c r="N16756">
        <v>2.26916471164E-2</v>
      </c>
      <c r="O16756">
        <v>2.0795775694699999E-7</v>
      </c>
      <c r="P16756">
        <v>1.3279002297499999E-11</v>
      </c>
      <c r="R16756">
        <f t="shared" si="783"/>
        <v>4.3398699102300001E-2</v>
      </c>
      <c r="S16756">
        <f t="shared" si="784"/>
        <v>1.67124939052E-19</v>
      </c>
      <c r="T16756" s="2">
        <f t="shared" si="785"/>
        <v>2.5967817459485645E+17</v>
      </c>
    </row>
    <row r="16757" spans="1:20" x14ac:dyDescent="0.15">
      <c r="A16757" t="s">
        <v>3472</v>
      </c>
      <c r="B16757">
        <v>0.33719718223900003</v>
      </c>
      <c r="C16757">
        <v>0.90451990182599995</v>
      </c>
      <c r="D16757">
        <v>1.5712307195600001E-26</v>
      </c>
      <c r="E16757">
        <v>2.5515982469400002E-22</v>
      </c>
      <c r="F16757">
        <v>2.63803610626E-7</v>
      </c>
      <c r="G16757">
        <v>0.782869968049</v>
      </c>
      <c r="H16757">
        <v>1.75056405502E-19</v>
      </c>
      <c r="I16757">
        <v>1.2704262677800001E-18</v>
      </c>
      <c r="J16757">
        <v>2.10581512605E-4</v>
      </c>
      <c r="K16757">
        <v>8.59021685224E-21</v>
      </c>
      <c r="L16757">
        <v>1.0359156161900001E-19</v>
      </c>
      <c r="M16757">
        <v>1.10930381201E-5</v>
      </c>
      <c r="N16757">
        <v>5.8783418836000002E-2</v>
      </c>
      <c r="O16757">
        <v>6.3848939344399996E-5</v>
      </c>
      <c r="P16757">
        <v>2.1658824756799999E-7</v>
      </c>
      <c r="R16757">
        <f t="shared" si="783"/>
        <v>0.33719718223900003</v>
      </c>
      <c r="S16757">
        <f t="shared" si="784"/>
        <v>1.2704262677800001E-18</v>
      </c>
      <c r="T16757" s="2">
        <f t="shared" si="785"/>
        <v>2.6542050553491274E+17</v>
      </c>
    </row>
    <row r="16758" spans="1:20" x14ac:dyDescent="0.15">
      <c r="A16758" t="s">
        <v>2316</v>
      </c>
      <c r="B16758">
        <v>0.66007125320799998</v>
      </c>
      <c r="C16758">
        <v>0.68518122826899996</v>
      </c>
      <c r="D16758">
        <v>1.09383676706E-36</v>
      </c>
      <c r="E16758">
        <v>2.23734427789E-29</v>
      </c>
      <c r="F16758">
        <v>2.1326183479199999E-13</v>
      </c>
      <c r="G16758">
        <v>0.87211473612400003</v>
      </c>
      <c r="H16758">
        <v>7.9318765146699997E-22</v>
      </c>
      <c r="I16758">
        <v>2.4581754265100002E-18</v>
      </c>
      <c r="J16758">
        <v>1.3689297219700001E-9</v>
      </c>
      <c r="K16758">
        <v>4.44479463488E-26</v>
      </c>
      <c r="L16758">
        <v>1.7385582819400001E-21</v>
      </c>
      <c r="M16758">
        <v>1.30444559377E-11</v>
      </c>
      <c r="N16758">
        <v>3.9093980729100003E-2</v>
      </c>
      <c r="O16758">
        <v>1.9859743670499998E-2</v>
      </c>
      <c r="P16758">
        <v>3.3837216454400002E-3</v>
      </c>
      <c r="R16758">
        <f t="shared" si="783"/>
        <v>0.66007125320799998</v>
      </c>
      <c r="S16758">
        <f t="shared" si="784"/>
        <v>2.4581754265100002E-18</v>
      </c>
      <c r="T16758" s="2">
        <f t="shared" si="785"/>
        <v>2.6852080860035997E+17</v>
      </c>
    </row>
    <row r="16759" spans="1:20" x14ac:dyDescent="0.15">
      <c r="A16759" t="s">
        <v>17795</v>
      </c>
      <c r="B16759">
        <v>0.70394833416299996</v>
      </c>
      <c r="C16759">
        <v>0.99905851924699995</v>
      </c>
      <c r="D16759">
        <v>1.3865813435499999E-26</v>
      </c>
      <c r="E16759">
        <v>3.0128576818699999E-33</v>
      </c>
      <c r="F16759">
        <v>4.0546836817699998E-4</v>
      </c>
      <c r="G16759">
        <v>0.63266667937800003</v>
      </c>
      <c r="H16759">
        <v>2.33735040668E-18</v>
      </c>
      <c r="I16759">
        <v>4.8699881257300003E-25</v>
      </c>
      <c r="J16759">
        <v>6.2557226379500001E-3</v>
      </c>
      <c r="K16759">
        <v>1.50387370433E-22</v>
      </c>
      <c r="L16759">
        <v>5.2820533907600001E-30</v>
      </c>
      <c r="M16759">
        <v>2.0066369917599999E-4</v>
      </c>
      <c r="N16759">
        <v>1.33625950052E-2</v>
      </c>
      <c r="O16759">
        <v>8.2378248673499997E-4</v>
      </c>
      <c r="P16759">
        <v>7.0500933809500003E-8</v>
      </c>
      <c r="R16759">
        <f t="shared" si="783"/>
        <v>0.63266667937800003</v>
      </c>
      <c r="S16759">
        <f t="shared" si="784"/>
        <v>2.33735040668E-18</v>
      </c>
      <c r="T16759" s="2">
        <f t="shared" si="785"/>
        <v>2.7067686452569482E+17</v>
      </c>
    </row>
    <row r="16760" spans="1:20" x14ac:dyDescent="0.15">
      <c r="A16760" t="s">
        <v>7689</v>
      </c>
      <c r="B16760">
        <v>6.3703642708500003E-3</v>
      </c>
      <c r="C16760">
        <v>0.61258860485900002</v>
      </c>
      <c r="D16760">
        <v>2.02247874477E-28</v>
      </c>
      <c r="E16760">
        <v>1.23838696608E-38</v>
      </c>
      <c r="F16760">
        <v>1.42606789218E-5</v>
      </c>
      <c r="G16760">
        <v>0.39844846849299997</v>
      </c>
      <c r="H16760">
        <v>2.3268404437699999E-20</v>
      </c>
      <c r="I16760">
        <v>3.0579934427300001E-30</v>
      </c>
      <c r="J16760">
        <v>1.9779968076999999E-4</v>
      </c>
      <c r="K16760">
        <v>1.04749316793E-20</v>
      </c>
      <c r="L16760">
        <v>1.4913125861199999E-30</v>
      </c>
      <c r="M16760">
        <v>8.4046413061500004E-5</v>
      </c>
      <c r="N16760">
        <v>2.8141542037099999E-5</v>
      </c>
      <c r="O16760">
        <v>1.3770256995800001E-3</v>
      </c>
      <c r="P16760">
        <v>9.9960969158600005E-9</v>
      </c>
      <c r="R16760">
        <f t="shared" si="783"/>
        <v>6.3703642708500003E-3</v>
      </c>
      <c r="S16760">
        <f t="shared" si="784"/>
        <v>2.3268404437699999E-20</v>
      </c>
      <c r="T16760" s="2">
        <f t="shared" si="785"/>
        <v>2.7377744305185754E+17</v>
      </c>
    </row>
    <row r="16761" spans="1:20" x14ac:dyDescent="0.15">
      <c r="A16761" t="s">
        <v>1683</v>
      </c>
      <c r="B16761">
        <v>0.99995925940599995</v>
      </c>
      <c r="C16761">
        <v>0.99346257312200004</v>
      </c>
      <c r="D16761">
        <v>1.5293776734100001E-79</v>
      </c>
      <c r="E16761">
        <v>2.0199719179700001E-26</v>
      </c>
      <c r="F16761">
        <v>1.6489977910400001E-25</v>
      </c>
      <c r="G16761">
        <v>0.98811527207100003</v>
      </c>
      <c r="H16761">
        <v>3.5441420636699997E-52</v>
      </c>
      <c r="I16761">
        <v>4.0555306526299999E-19</v>
      </c>
      <c r="J16761">
        <v>1.33161241435E-18</v>
      </c>
      <c r="K16761">
        <v>1.91129738891E-50</v>
      </c>
      <c r="L16761">
        <v>3.60460326914E-18</v>
      </c>
      <c r="M16761">
        <v>1.00095878964E-17</v>
      </c>
      <c r="N16761">
        <v>3.5278656713600001E-5</v>
      </c>
      <c r="O16761">
        <v>1.07493153901E-4</v>
      </c>
      <c r="P16761">
        <v>0.386632678442</v>
      </c>
      <c r="R16761">
        <f t="shared" si="783"/>
        <v>0.98811527207100003</v>
      </c>
      <c r="S16761">
        <f t="shared" si="784"/>
        <v>3.60460326914E-18</v>
      </c>
      <c r="T16761" s="2">
        <f t="shared" si="785"/>
        <v>2.7412594349301258E+17</v>
      </c>
    </row>
    <row r="16762" spans="1:20" x14ac:dyDescent="0.15">
      <c r="A16762" t="s">
        <v>13166</v>
      </c>
      <c r="B16762">
        <v>0.366970948302</v>
      </c>
      <c r="C16762">
        <v>0.37117648953100002</v>
      </c>
      <c r="D16762">
        <v>2.76027193116E-74</v>
      </c>
      <c r="E16762">
        <v>1.49620521148E-30</v>
      </c>
      <c r="F16762">
        <v>1.3745803658599999E-39</v>
      </c>
      <c r="G16762">
        <v>1</v>
      </c>
      <c r="H16762">
        <v>3.5294388403899998E-44</v>
      </c>
      <c r="I16762">
        <v>5.8212169473500002E-19</v>
      </c>
      <c r="J16762">
        <v>2.6831275294800002E-26</v>
      </c>
      <c r="K16762">
        <v>1.25455504531E-44</v>
      </c>
      <c r="L16762">
        <v>1.31437275515E-18</v>
      </c>
      <c r="M16762">
        <v>5.8377480072699996E-26</v>
      </c>
      <c r="N16762">
        <v>1.62949145545E-3</v>
      </c>
      <c r="O16762">
        <v>5.28135368412E-2</v>
      </c>
      <c r="P16762">
        <v>0.147303042345</v>
      </c>
      <c r="R16762">
        <f t="shared" si="783"/>
        <v>0.366970948302</v>
      </c>
      <c r="S16762">
        <f t="shared" si="784"/>
        <v>1.31437275515E-18</v>
      </c>
      <c r="T16762" s="2">
        <f t="shared" si="785"/>
        <v>2.7919853547186486E+17</v>
      </c>
    </row>
    <row r="16763" spans="1:20" x14ac:dyDescent="0.15">
      <c r="A16763" t="s">
        <v>15301</v>
      </c>
      <c r="B16763">
        <v>0.43990354107700003</v>
      </c>
      <c r="C16763">
        <v>0.90259707455799998</v>
      </c>
      <c r="D16763">
        <v>7.2916303503799999E-32</v>
      </c>
      <c r="E16763">
        <v>3.9355727088200001E-23</v>
      </c>
      <c r="F16763">
        <v>1.79091418368E-24</v>
      </c>
      <c r="G16763">
        <v>0.94150705907599996</v>
      </c>
      <c r="H16763">
        <v>1.57299283618E-18</v>
      </c>
      <c r="I16763">
        <v>5.7630204942599999E-21</v>
      </c>
      <c r="J16763">
        <v>1.2325719744599999E-15</v>
      </c>
      <c r="K16763">
        <v>3.8812106497299998E-22</v>
      </c>
      <c r="L16763">
        <v>8.5971550185000004E-19</v>
      </c>
      <c r="M16763">
        <v>1.5562914341000001E-18</v>
      </c>
      <c r="N16763">
        <v>1.44330811663E-2</v>
      </c>
      <c r="O16763">
        <v>1.3644050199200001E-3</v>
      </c>
      <c r="P16763">
        <v>1.84703056672E-6</v>
      </c>
      <c r="R16763">
        <f t="shared" si="783"/>
        <v>0.43990354107700003</v>
      </c>
      <c r="S16763">
        <f t="shared" si="784"/>
        <v>1.57299283618E-18</v>
      </c>
      <c r="T16763" s="2">
        <f t="shared" si="785"/>
        <v>2.7966023173080819E+17</v>
      </c>
    </row>
    <row r="16764" spans="1:20" x14ac:dyDescent="0.15">
      <c r="A16764" t="s">
        <v>6356</v>
      </c>
      <c r="B16764">
        <v>0.33505977223299999</v>
      </c>
      <c r="C16764">
        <v>0.94997312181299998</v>
      </c>
      <c r="D16764">
        <v>5.1066195808500001E-61</v>
      </c>
      <c r="E16764">
        <v>1.2197252520300001E-29</v>
      </c>
      <c r="F16764">
        <v>5.5048581221500001E-18</v>
      </c>
      <c r="G16764">
        <v>0.25450556489499998</v>
      </c>
      <c r="H16764">
        <v>7.2944785598900001E-37</v>
      </c>
      <c r="I16764">
        <v>8.7279597499300002E-19</v>
      </c>
      <c r="J16764">
        <v>1.12807099875E-11</v>
      </c>
      <c r="K16764">
        <v>4.9924039114899996E-50</v>
      </c>
      <c r="L16764">
        <v>2.6985362810199999E-27</v>
      </c>
      <c r="M16764">
        <v>7.1468148842E-18</v>
      </c>
      <c r="N16764">
        <v>3.0147874806299998E-9</v>
      </c>
      <c r="O16764">
        <v>6.7370115936900002E-3</v>
      </c>
      <c r="P16764">
        <v>2.7611087709999999E-5</v>
      </c>
      <c r="R16764">
        <f t="shared" si="783"/>
        <v>0.25450556489499998</v>
      </c>
      <c r="S16764">
        <f t="shared" si="784"/>
        <v>8.7279597499300002E-19</v>
      </c>
      <c r="T16764" s="2">
        <f t="shared" si="785"/>
        <v>2.9159800478805043E+17</v>
      </c>
    </row>
    <row r="16765" spans="1:20" x14ac:dyDescent="0.15">
      <c r="A16765" t="s">
        <v>7447</v>
      </c>
      <c r="B16765">
        <v>0.99481017382299997</v>
      </c>
      <c r="C16765">
        <v>0.52255160051000005</v>
      </c>
      <c r="D16765">
        <v>1.01596561903E-69</v>
      </c>
      <c r="E16765">
        <v>1.36976137221E-24</v>
      </c>
      <c r="F16765">
        <v>1.74419655939E-31</v>
      </c>
      <c r="G16765">
        <v>0.478592277402</v>
      </c>
      <c r="H16765">
        <v>2.0695532599000001E-48</v>
      </c>
      <c r="I16765">
        <v>1.5293161490099999E-18</v>
      </c>
      <c r="J16765">
        <v>1.35753079933E-24</v>
      </c>
      <c r="K16765">
        <v>2.5720347656700001E-62</v>
      </c>
      <c r="L16765">
        <v>9.7293195008000004E-26</v>
      </c>
      <c r="M16765">
        <v>2.2856815695799999E-32</v>
      </c>
      <c r="N16765">
        <v>1.74703203425E-4</v>
      </c>
      <c r="O16765">
        <v>9.21297880402E-2</v>
      </c>
      <c r="P16765">
        <v>5.7053558631999998E-2</v>
      </c>
      <c r="R16765">
        <f t="shared" si="783"/>
        <v>0.478592277402</v>
      </c>
      <c r="S16765">
        <f t="shared" si="784"/>
        <v>1.5293161490099999E-18</v>
      </c>
      <c r="T16765" s="2">
        <f t="shared" si="785"/>
        <v>3.1294528453898554E+17</v>
      </c>
    </row>
    <row r="16766" spans="1:20" x14ac:dyDescent="0.15">
      <c r="A16766" t="s">
        <v>11879</v>
      </c>
      <c r="B16766">
        <v>0.99994301751699999</v>
      </c>
      <c r="C16766">
        <v>0.99999999999900002</v>
      </c>
      <c r="D16766">
        <v>9.0016964566000001E-29</v>
      </c>
      <c r="E16766">
        <v>2.2992857810599999E-25</v>
      </c>
      <c r="F16766">
        <v>3.0080048816900001E-4</v>
      </c>
      <c r="G16766">
        <v>0.99999999977099996</v>
      </c>
      <c r="H16766">
        <v>2.2541583481600001E-19</v>
      </c>
      <c r="I16766">
        <v>3.17163490997E-18</v>
      </c>
      <c r="J16766">
        <v>2.8915689752499999E-3</v>
      </c>
      <c r="K16766">
        <v>6.6421529038299996E-19</v>
      </c>
      <c r="L16766">
        <v>1.7387974602199998E-18</v>
      </c>
      <c r="M16766">
        <v>1.5626157250499999E-3</v>
      </c>
      <c r="N16766">
        <v>0.795872693656</v>
      </c>
      <c r="O16766">
        <v>8.5242056688100004E-4</v>
      </c>
      <c r="P16766">
        <v>1.8262039953500001E-4</v>
      </c>
      <c r="R16766">
        <f t="shared" si="783"/>
        <v>0.99994301751699999</v>
      </c>
      <c r="S16766">
        <f t="shared" si="784"/>
        <v>3.17163490997E-18</v>
      </c>
      <c r="T16766" s="2">
        <f t="shared" si="785"/>
        <v>3.1527683541812768E+17</v>
      </c>
    </row>
    <row r="16767" spans="1:20" x14ac:dyDescent="0.15">
      <c r="A16767" t="s">
        <v>11513</v>
      </c>
      <c r="B16767">
        <v>0.99999923518300005</v>
      </c>
      <c r="C16767">
        <v>0.99960506925399994</v>
      </c>
      <c r="D16767">
        <v>1.38388734023E-36</v>
      </c>
      <c r="E16767">
        <v>2.7187459565699998E-28</v>
      </c>
      <c r="F16767">
        <v>3.903784028E-26</v>
      </c>
      <c r="G16767">
        <v>0.99912512405999998</v>
      </c>
      <c r="H16767">
        <v>4.7817269992499999E-24</v>
      </c>
      <c r="I16767">
        <v>6.2681770754400003E-21</v>
      </c>
      <c r="J16767">
        <v>3.00248445636E-19</v>
      </c>
      <c r="K16767">
        <v>7.0791731832599998E-22</v>
      </c>
      <c r="L16767">
        <v>3.16873970921E-18</v>
      </c>
      <c r="M16767">
        <v>1.6254996478099999E-17</v>
      </c>
      <c r="N16767">
        <v>0.999995297773</v>
      </c>
      <c r="O16767">
        <v>0.99997504935899995</v>
      </c>
      <c r="P16767">
        <v>0.97565873038600004</v>
      </c>
      <c r="R16767">
        <f t="shared" si="783"/>
        <v>0.99912512405999998</v>
      </c>
      <c r="S16767">
        <f t="shared" si="784"/>
        <v>3.16873970921E-18</v>
      </c>
      <c r="T16767" s="2">
        <f t="shared" si="785"/>
        <v>3.1530678305826906E+17</v>
      </c>
    </row>
    <row r="16768" spans="1:20" x14ac:dyDescent="0.15">
      <c r="A16768" t="s">
        <v>3510</v>
      </c>
      <c r="B16768">
        <v>0.273271004978</v>
      </c>
      <c r="C16768">
        <v>9.07669725623E-2</v>
      </c>
      <c r="D16768">
        <v>4.1454431460199996E-34</v>
      </c>
      <c r="E16768">
        <v>1.5664701427199999E-29</v>
      </c>
      <c r="F16768">
        <v>5.9174040296300001E-24</v>
      </c>
      <c r="G16768">
        <v>0.37895541177199998</v>
      </c>
      <c r="H16768">
        <v>4.2356517311E-20</v>
      </c>
      <c r="I16768">
        <v>2.8716094936199999E-19</v>
      </c>
      <c r="J16768">
        <v>2.99060515048E-16</v>
      </c>
      <c r="K16768">
        <v>5.9760377349200002E-24</v>
      </c>
      <c r="L16768">
        <v>1.3878754381699999E-22</v>
      </c>
      <c r="M16768">
        <v>3.5438628138E-19</v>
      </c>
      <c r="N16768">
        <v>0.14995998418299999</v>
      </c>
      <c r="O16768">
        <v>0.18451068751899999</v>
      </c>
      <c r="P16768">
        <v>0.999999999975</v>
      </c>
      <c r="R16768">
        <f t="shared" si="783"/>
        <v>9.07669725623E-2</v>
      </c>
      <c r="S16768">
        <f t="shared" si="784"/>
        <v>2.8716094936199999E-19</v>
      </c>
      <c r="T16768" s="2">
        <f t="shared" si="785"/>
        <v>3.1608396881247808E+17</v>
      </c>
    </row>
    <row r="16769" spans="1:20" x14ac:dyDescent="0.15">
      <c r="A16769" t="s">
        <v>12103</v>
      </c>
      <c r="B16769">
        <v>0.91489928184500002</v>
      </c>
      <c r="C16769">
        <v>0.19563031832300001</v>
      </c>
      <c r="D16769">
        <v>5.7736269643900003E-25</v>
      </c>
      <c r="E16769">
        <v>3.71073047521E-31</v>
      </c>
      <c r="F16769">
        <v>3.1541049181899999E-9</v>
      </c>
      <c r="G16769">
        <v>0.84934920459999996</v>
      </c>
      <c r="H16769">
        <v>6.1848572756799997E-19</v>
      </c>
      <c r="I16769">
        <v>1.28897917385E-24</v>
      </c>
      <c r="J16769">
        <v>5.9133313653999998E-9</v>
      </c>
      <c r="K16769">
        <v>9.2825256412000003E-22</v>
      </c>
      <c r="L16769">
        <v>6.5095955470000004E-25</v>
      </c>
      <c r="M16769">
        <v>4.6936209213600001E-7</v>
      </c>
      <c r="N16769">
        <v>6.2662258023100001E-5</v>
      </c>
      <c r="O16769">
        <v>5.3540123990100002E-4</v>
      </c>
      <c r="P16769">
        <v>1.28192155546E-11</v>
      </c>
      <c r="R16769">
        <f t="shared" si="783"/>
        <v>0.19563031832300001</v>
      </c>
      <c r="S16769">
        <f t="shared" si="784"/>
        <v>6.1848572756799997E-19</v>
      </c>
      <c r="T16769" s="2">
        <f t="shared" si="785"/>
        <v>3.1630530762974035E+17</v>
      </c>
    </row>
    <row r="16770" spans="1:20" x14ac:dyDescent="0.15">
      <c r="A16770" t="s">
        <v>16393</v>
      </c>
      <c r="B16770">
        <v>3.0521952484500001E-2</v>
      </c>
      <c r="C16770">
        <v>5.0159761469400002E-2</v>
      </c>
      <c r="D16770">
        <v>5.97311435185E-33</v>
      </c>
      <c r="E16770">
        <v>7.0672452957100002E-28</v>
      </c>
      <c r="F16770">
        <v>3.3540507575000003E-5</v>
      </c>
      <c r="G16770">
        <v>2.4613059139600001E-3</v>
      </c>
      <c r="H16770">
        <v>3.97622273252E-22</v>
      </c>
      <c r="I16770">
        <v>7.7395399006200003E-21</v>
      </c>
      <c r="J16770">
        <v>1.4645704944400001E-4</v>
      </c>
      <c r="K16770">
        <v>1.30908929201E-36</v>
      </c>
      <c r="L16770">
        <v>1.8845771211300002E-30</v>
      </c>
      <c r="M16770">
        <v>5.4401960438900002E-8</v>
      </c>
      <c r="N16770">
        <v>7.79248609756E-4</v>
      </c>
      <c r="O16770">
        <v>2.5525520428299998E-8</v>
      </c>
      <c r="P16770">
        <v>8.9298455763799999E-9</v>
      </c>
      <c r="R16770">
        <f t="shared" si="783"/>
        <v>2.4613059139600001E-3</v>
      </c>
      <c r="S16770">
        <f t="shared" si="784"/>
        <v>7.7395399006200003E-21</v>
      </c>
      <c r="T16770" s="2">
        <f t="shared" si="785"/>
        <v>3.1801708442162426E+17</v>
      </c>
    </row>
    <row r="16771" spans="1:20" x14ac:dyDescent="0.15">
      <c r="A16771" t="s">
        <v>320</v>
      </c>
      <c r="B16771">
        <v>0.43518706382799999</v>
      </c>
      <c r="C16771">
        <v>0.23724375405699999</v>
      </c>
      <c r="D16771">
        <v>8.05586821214E-28</v>
      </c>
      <c r="E16771">
        <v>2.6292689679399999E-24</v>
      </c>
      <c r="F16771">
        <v>6.3300663850499999E-8</v>
      </c>
      <c r="G16771">
        <v>0.493499161824</v>
      </c>
      <c r="H16771">
        <v>9.1081458668500004E-20</v>
      </c>
      <c r="I16771">
        <v>7.42199905101E-19</v>
      </c>
      <c r="J16771">
        <v>4.1895772869400004E-6</v>
      </c>
      <c r="K16771">
        <v>3.3133726299200001E-21</v>
      </c>
      <c r="L16771">
        <v>4.2172694503199998E-20</v>
      </c>
      <c r="M16771">
        <v>7.0084737646000003E-7</v>
      </c>
      <c r="N16771">
        <v>5.2196371314500001E-2</v>
      </c>
      <c r="O16771">
        <v>4.2322253916600001E-2</v>
      </c>
      <c r="P16771">
        <v>2.9522142212999998E-4</v>
      </c>
      <c r="R16771">
        <f t="shared" ref="R16771:R16834" si="786">MIN(B16771:C16771,G16771)</f>
        <v>0.23724375405699999</v>
      </c>
      <c r="S16771">
        <f t="shared" ref="S16771:S16834" si="787">MAX(D16771:E16771,H16771:I16771,K16771:L16771)</f>
        <v>7.42199905101E-19</v>
      </c>
      <c r="T16771" s="2">
        <f t="shared" ref="T16771:T16834" si="788">R16771/S16771</f>
        <v>3.196493996111673E+17</v>
      </c>
    </row>
    <row r="16772" spans="1:20" x14ac:dyDescent="0.15">
      <c r="A16772" t="s">
        <v>12618</v>
      </c>
      <c r="B16772">
        <v>0.52590284454799996</v>
      </c>
      <c r="C16772">
        <v>0.69690459617900002</v>
      </c>
      <c r="D16772">
        <v>1.4306870711900001E-51</v>
      </c>
      <c r="E16772">
        <v>4.4955937831499999E-33</v>
      </c>
      <c r="F16772">
        <v>1.1989111727399999E-19</v>
      </c>
      <c r="G16772">
        <v>0.107335307596</v>
      </c>
      <c r="H16772">
        <v>1.58847710529E-28</v>
      </c>
      <c r="I16772">
        <v>3.1205704781800002E-19</v>
      </c>
      <c r="J16772">
        <v>2.48865965735E-11</v>
      </c>
      <c r="K16772">
        <v>6.2441699343600002E-44</v>
      </c>
      <c r="L16772">
        <v>9.7711603606700002E-31</v>
      </c>
      <c r="M16772">
        <v>1.2922254807700001E-19</v>
      </c>
      <c r="N16772">
        <v>0.12621894137699999</v>
      </c>
      <c r="O16772">
        <v>1.3925844182500001E-3</v>
      </c>
      <c r="P16772">
        <v>4.2816588510500001E-5</v>
      </c>
      <c r="R16772">
        <f t="shared" si="786"/>
        <v>0.107335307596</v>
      </c>
      <c r="S16772">
        <f t="shared" si="787"/>
        <v>3.1205704781800002E-19</v>
      </c>
      <c r="T16772" s="2">
        <f t="shared" si="788"/>
        <v>3.439605301226871E+17</v>
      </c>
    </row>
    <row r="16773" spans="1:20" x14ac:dyDescent="0.15">
      <c r="A16773" t="s">
        <v>3040</v>
      </c>
      <c r="B16773">
        <v>0.99156032795399995</v>
      </c>
      <c r="C16773">
        <v>0.99884778330099999</v>
      </c>
      <c r="D16773">
        <v>1.4546866943800001E-58</v>
      </c>
      <c r="E16773">
        <v>1.16071470737E-25</v>
      </c>
      <c r="F16773">
        <v>7.0975851095499997E-9</v>
      </c>
      <c r="G16773">
        <v>0.95825637582300005</v>
      </c>
      <c r="H16773">
        <v>1.3459419386099999E-38</v>
      </c>
      <c r="I16773">
        <v>2.75878082081E-18</v>
      </c>
      <c r="J16773">
        <v>2.89706580624E-6</v>
      </c>
      <c r="K16773">
        <v>2.7660004492800002E-46</v>
      </c>
      <c r="L16773">
        <v>1.2804981213500001E-22</v>
      </c>
      <c r="M16773">
        <v>1.6785190789799999E-8</v>
      </c>
      <c r="N16773">
        <v>2.2043979176300001E-5</v>
      </c>
      <c r="O16773">
        <v>4.06053075545E-7</v>
      </c>
      <c r="P16773">
        <v>2.6032342565600001E-2</v>
      </c>
      <c r="R16773">
        <f t="shared" si="786"/>
        <v>0.95825637582300005</v>
      </c>
      <c r="S16773">
        <f t="shared" si="787"/>
        <v>2.75878082081E-18</v>
      </c>
      <c r="T16773" s="2">
        <f t="shared" si="788"/>
        <v>3.473477735507993E+17</v>
      </c>
    </row>
    <row r="16774" spans="1:20" x14ac:dyDescent="0.15">
      <c r="A16774" t="s">
        <v>5374</v>
      </c>
      <c r="B16774">
        <v>0.22559362802300001</v>
      </c>
      <c r="C16774">
        <v>0.63481990373499997</v>
      </c>
      <c r="D16774">
        <v>2.4586490317999998E-69</v>
      </c>
      <c r="E16774">
        <v>6.9469999280500002E-33</v>
      </c>
      <c r="F16774">
        <v>2.2436351573200001E-14</v>
      </c>
      <c r="G16774">
        <v>0.532664464999</v>
      </c>
      <c r="H16774">
        <v>1.2726295818999999E-38</v>
      </c>
      <c r="I16774">
        <v>6.2067407186500003E-19</v>
      </c>
      <c r="J16774">
        <v>6.9251734832700003E-8</v>
      </c>
      <c r="K16774">
        <v>2.3828157622499998E-49</v>
      </c>
      <c r="L16774">
        <v>1.57955943436E-25</v>
      </c>
      <c r="M16774">
        <v>8.2656223516700007E-12</v>
      </c>
      <c r="N16774">
        <v>2.6984320572499999E-4</v>
      </c>
      <c r="O16774">
        <v>5.2054246324500002E-5</v>
      </c>
      <c r="P16774">
        <v>0.19168888099799999</v>
      </c>
      <c r="R16774">
        <f t="shared" si="786"/>
        <v>0.22559362802300001</v>
      </c>
      <c r="S16774">
        <f t="shared" si="787"/>
        <v>6.2067407186500003E-19</v>
      </c>
      <c r="T16774" s="2">
        <f t="shared" si="788"/>
        <v>3.6346552602904256E+17</v>
      </c>
    </row>
    <row r="16775" spans="1:20" x14ac:dyDescent="0.15">
      <c r="A16775" t="s">
        <v>7448</v>
      </c>
      <c r="B16775">
        <v>0.72510770124400004</v>
      </c>
      <c r="C16775">
        <v>0.88971232442000003</v>
      </c>
      <c r="D16775">
        <v>5.1239967402600003E-31</v>
      </c>
      <c r="E16775">
        <v>1.43710317979E-39</v>
      </c>
      <c r="F16775">
        <v>2.2033801307100002E-25</v>
      </c>
      <c r="G16775">
        <v>0.50816570572700004</v>
      </c>
      <c r="H16775">
        <v>1.3652511647899999E-18</v>
      </c>
      <c r="I16775">
        <v>3.7551688927499997E-27</v>
      </c>
      <c r="J16775">
        <v>8.2559715740500003E-17</v>
      </c>
      <c r="K16775">
        <v>3.0695163655800003E-26</v>
      </c>
      <c r="L16775">
        <v>4.6132067475500001E-35</v>
      </c>
      <c r="M16775">
        <v>4.8045388354299999E-23</v>
      </c>
      <c r="N16775">
        <v>1.2133914832299999E-3</v>
      </c>
      <c r="O16775">
        <v>0.164427462597</v>
      </c>
      <c r="P16775">
        <v>2.4150557515800002E-3</v>
      </c>
      <c r="R16775">
        <f t="shared" si="786"/>
        <v>0.50816570572700004</v>
      </c>
      <c r="S16775">
        <f t="shared" si="787"/>
        <v>1.3652511647899999E-18</v>
      </c>
      <c r="T16775" s="2">
        <f t="shared" si="788"/>
        <v>3.7221407960136403E+17</v>
      </c>
    </row>
    <row r="16776" spans="1:20" x14ac:dyDescent="0.15">
      <c r="A16776" t="s">
        <v>14988</v>
      </c>
      <c r="B16776">
        <v>0.87561074703800001</v>
      </c>
      <c r="C16776">
        <v>8.7518268162300003E-2</v>
      </c>
      <c r="D16776">
        <v>2.6176450340100001E-40</v>
      </c>
      <c r="E16776">
        <v>3.0131033588600002E-31</v>
      </c>
      <c r="F16776">
        <v>1.985333733E-19</v>
      </c>
      <c r="G16776">
        <v>0.11096464482399999</v>
      </c>
      <c r="H16776">
        <v>1.3463449285899999E-26</v>
      </c>
      <c r="I16776">
        <v>2.2968680933199999E-19</v>
      </c>
      <c r="J16776">
        <v>3.0631071196400001E-15</v>
      </c>
      <c r="K16776">
        <v>1.5983099616900001E-38</v>
      </c>
      <c r="L16776">
        <v>6.8738727122699997E-24</v>
      </c>
      <c r="M16776">
        <v>8.4474809262100002E-23</v>
      </c>
      <c r="N16776">
        <v>6.2705304233400004E-7</v>
      </c>
      <c r="O16776">
        <v>1.9196528734900001E-6</v>
      </c>
      <c r="P16776">
        <v>2.8388344168700002E-11</v>
      </c>
      <c r="R16776">
        <f t="shared" si="786"/>
        <v>8.7518268162300003E-2</v>
      </c>
      <c r="S16776">
        <f t="shared" si="787"/>
        <v>2.2968680933199999E-19</v>
      </c>
      <c r="T16776" s="2">
        <f t="shared" si="788"/>
        <v>3.8103306157123296E+17</v>
      </c>
    </row>
    <row r="16777" spans="1:20" x14ac:dyDescent="0.15">
      <c r="A16777" t="s">
        <v>15393</v>
      </c>
      <c r="B16777">
        <v>0.27608797086199999</v>
      </c>
      <c r="C16777">
        <v>0.68374574967599999</v>
      </c>
      <c r="D16777">
        <v>6.0453710414899997E-44</v>
      </c>
      <c r="E16777">
        <v>1.86084271913E-33</v>
      </c>
      <c r="F16777">
        <v>7.9367182627799998E-12</v>
      </c>
      <c r="G16777">
        <v>7.9433285365200001E-2</v>
      </c>
      <c r="H16777">
        <v>6.1042728405500003E-24</v>
      </c>
      <c r="I16777">
        <v>2.02723904841E-19</v>
      </c>
      <c r="J16777">
        <v>3.5823906532699999E-7</v>
      </c>
      <c r="K16777">
        <v>6.3647500114599997E-37</v>
      </c>
      <c r="L16777">
        <v>9.5535456382600001E-30</v>
      </c>
      <c r="M16777">
        <v>8.5113205655700003E-13</v>
      </c>
      <c r="N16777">
        <v>0.375712033986</v>
      </c>
      <c r="O16777">
        <v>1.4100600958E-3</v>
      </c>
      <c r="P16777">
        <v>8.0249358758799991E-3</v>
      </c>
      <c r="R16777">
        <f t="shared" si="786"/>
        <v>7.9433285365200001E-2</v>
      </c>
      <c r="S16777">
        <f t="shared" si="787"/>
        <v>2.02723904841E-19</v>
      </c>
      <c r="T16777" s="2">
        <f t="shared" si="788"/>
        <v>3.9182989015282118E+17</v>
      </c>
    </row>
    <row r="16778" spans="1:20" x14ac:dyDescent="0.15">
      <c r="A16778" t="s">
        <v>2437</v>
      </c>
      <c r="B16778">
        <v>0.70904119511399999</v>
      </c>
      <c r="C16778">
        <v>0.80906400993799998</v>
      </c>
      <c r="D16778">
        <v>2.1373887574800002E-31</v>
      </c>
      <c r="E16778">
        <v>2.4110862759800002E-33</v>
      </c>
      <c r="F16778">
        <v>1.07308027072E-44</v>
      </c>
      <c r="G16778">
        <v>0.86044797164999998</v>
      </c>
      <c r="H16778">
        <v>1.7849291470099999E-18</v>
      </c>
      <c r="I16778">
        <v>1.4220011250100001E-21</v>
      </c>
      <c r="J16778">
        <v>7.5457150270100002E-36</v>
      </c>
      <c r="K16778">
        <v>3.9953520377299998E-19</v>
      </c>
      <c r="L16778">
        <v>4.4272196395800002E-22</v>
      </c>
      <c r="M16778">
        <v>8.6974659463800006E-33</v>
      </c>
      <c r="N16778">
        <v>5.1457515994200002E-2</v>
      </c>
      <c r="O16778">
        <v>9.1605208675299994E-23</v>
      </c>
      <c r="P16778">
        <v>1.50228436932E-21</v>
      </c>
      <c r="R16778">
        <f t="shared" si="786"/>
        <v>0.70904119511399999</v>
      </c>
      <c r="S16778">
        <f t="shared" si="787"/>
        <v>1.7849291470099999E-18</v>
      </c>
      <c r="T16778" s="2">
        <f t="shared" si="788"/>
        <v>3.9723772582331398E+17</v>
      </c>
    </row>
    <row r="16779" spans="1:20" x14ac:dyDescent="0.15">
      <c r="A16779" t="s">
        <v>4604</v>
      </c>
      <c r="B16779">
        <v>0.96835340400799996</v>
      </c>
      <c r="C16779">
        <v>0.99999340778099999</v>
      </c>
      <c r="D16779">
        <v>2.8527153067299998E-49</v>
      </c>
      <c r="E16779">
        <v>5.26251626914E-25</v>
      </c>
      <c r="F16779">
        <v>2.5912871313600001E-21</v>
      </c>
      <c r="G16779">
        <v>0.998416246959</v>
      </c>
      <c r="H16779">
        <v>2.6266313164600001E-32</v>
      </c>
      <c r="I16779">
        <v>8.5370957163099996E-19</v>
      </c>
      <c r="J16779">
        <v>3.6426260171300002E-17</v>
      </c>
      <c r="K16779">
        <v>1.1530912104899999E-31</v>
      </c>
      <c r="L16779">
        <v>2.43242382598E-18</v>
      </c>
      <c r="M16779">
        <v>9.0439648180499999E-17</v>
      </c>
      <c r="N16779">
        <v>1.20706519664E-9</v>
      </c>
      <c r="O16779">
        <v>0.16848249829699999</v>
      </c>
      <c r="P16779">
        <v>7.0023978178400007E-8</v>
      </c>
      <c r="R16779">
        <f t="shared" si="786"/>
        <v>0.96835340400799996</v>
      </c>
      <c r="S16779">
        <f t="shared" si="787"/>
        <v>2.43242382598E-18</v>
      </c>
      <c r="T16779" s="2">
        <f t="shared" si="788"/>
        <v>3.9810225243861843E+17</v>
      </c>
    </row>
    <row r="16780" spans="1:20" x14ac:dyDescent="0.15">
      <c r="A16780" t="s">
        <v>16757</v>
      </c>
      <c r="B16780">
        <v>0.197174668011</v>
      </c>
      <c r="C16780">
        <v>0.22434759663199999</v>
      </c>
      <c r="D16780">
        <v>3.3778909649700001E-110</v>
      </c>
      <c r="E16780">
        <v>4.1084388268200001E-32</v>
      </c>
      <c r="F16780">
        <v>1.03350705858E-42</v>
      </c>
      <c r="G16780">
        <v>1.4749854616999999E-2</v>
      </c>
      <c r="H16780">
        <v>6.2724707624299996E-73</v>
      </c>
      <c r="I16780">
        <v>3.6770832781400002E-20</v>
      </c>
      <c r="J16780">
        <v>2.2266360835800001E-29</v>
      </c>
      <c r="K16780">
        <v>6.01272860944E-103</v>
      </c>
      <c r="L16780">
        <v>7.5004113018699999E-35</v>
      </c>
      <c r="M16780">
        <v>2.3524391562800001E-45</v>
      </c>
      <c r="N16780">
        <v>1.0504304039399999E-11</v>
      </c>
      <c r="O16780">
        <v>1.1253886338099999E-4</v>
      </c>
      <c r="P16780">
        <v>7.1780867058400005E-2</v>
      </c>
      <c r="R16780">
        <f t="shared" si="786"/>
        <v>1.4749854616999999E-2</v>
      </c>
      <c r="S16780">
        <f t="shared" si="787"/>
        <v>3.6770832781400002E-20</v>
      </c>
      <c r="T16780" s="2">
        <f t="shared" si="788"/>
        <v>4.0112919673826374E+17</v>
      </c>
    </row>
    <row r="16781" spans="1:20" x14ac:dyDescent="0.15">
      <c r="A16781" t="s">
        <v>13915</v>
      </c>
      <c r="B16781">
        <v>1.69021644554E-2</v>
      </c>
      <c r="C16781">
        <v>0.21512560973600001</v>
      </c>
      <c r="D16781">
        <v>1.48378551901E-76</v>
      </c>
      <c r="E16781">
        <v>1.9988513336599999E-38</v>
      </c>
      <c r="F16781">
        <v>1.50671271842E-25</v>
      </c>
      <c r="G16781">
        <v>0.407088279522</v>
      </c>
      <c r="H16781">
        <v>1.3696399523599999E-33</v>
      </c>
      <c r="I16781">
        <v>4.0999021767699999E-20</v>
      </c>
      <c r="J16781">
        <v>5.89425885693E-11</v>
      </c>
      <c r="K16781">
        <v>1.7249321091800001E-46</v>
      </c>
      <c r="L16781">
        <v>9.7064925837599999E-28</v>
      </c>
      <c r="M16781">
        <v>8.2686234905800005E-17</v>
      </c>
      <c r="N16781">
        <v>0.134007295512</v>
      </c>
      <c r="O16781">
        <v>8.9435750786900001E-8</v>
      </c>
      <c r="P16781">
        <v>6.5898383755899998E-3</v>
      </c>
      <c r="R16781">
        <f t="shared" si="786"/>
        <v>1.69021644554E-2</v>
      </c>
      <c r="S16781">
        <f t="shared" si="787"/>
        <v>4.0999021767699999E-20</v>
      </c>
      <c r="T16781" s="2">
        <f t="shared" si="788"/>
        <v>4.1225774973772486E+17</v>
      </c>
    </row>
    <row r="16782" spans="1:20" x14ac:dyDescent="0.15">
      <c r="A16782" t="s">
        <v>3284</v>
      </c>
      <c r="B16782">
        <v>4.2985795683899999E-2</v>
      </c>
      <c r="C16782">
        <v>0.65945547799899995</v>
      </c>
      <c r="D16782">
        <v>7.6867660614800003E-81</v>
      </c>
      <c r="E16782">
        <v>4.5461550375000002E-42</v>
      </c>
      <c r="F16782">
        <v>1.4145521415600001E-19</v>
      </c>
      <c r="G16782">
        <v>8.3539580794500003E-3</v>
      </c>
      <c r="H16782">
        <v>9.4517208857200001E-38</v>
      </c>
      <c r="I16782">
        <v>1.94852541629E-20</v>
      </c>
      <c r="J16782">
        <v>5.76037629229E-9</v>
      </c>
      <c r="K16782">
        <v>3.6224064363000002E-59</v>
      </c>
      <c r="L16782">
        <v>8.9106976194199996E-36</v>
      </c>
      <c r="M16782">
        <v>4.8778256044400002E-19</v>
      </c>
      <c r="N16782">
        <v>2.8329134261099998E-4</v>
      </c>
      <c r="O16782">
        <v>4.82658147853E-9</v>
      </c>
      <c r="P16782">
        <v>5.5923183383700003E-5</v>
      </c>
      <c r="R16782">
        <f t="shared" si="786"/>
        <v>8.3539580794500003E-3</v>
      </c>
      <c r="S16782">
        <f t="shared" si="787"/>
        <v>1.94852541629E-20</v>
      </c>
      <c r="T16782" s="2">
        <f t="shared" si="788"/>
        <v>4.2873231263033606E+17</v>
      </c>
    </row>
    <row r="16783" spans="1:20" x14ac:dyDescent="0.15">
      <c r="A16783" t="s">
        <v>10655</v>
      </c>
      <c r="B16783">
        <v>0.42951731415900002</v>
      </c>
      <c r="C16783">
        <v>0.85540223291299999</v>
      </c>
      <c r="D16783">
        <v>9.9883944941600004E-36</v>
      </c>
      <c r="E16783">
        <v>3.16884542787E-28</v>
      </c>
      <c r="F16783">
        <v>6.0674609217700004E-15</v>
      </c>
      <c r="G16783">
        <v>0.38955681399699998</v>
      </c>
      <c r="H16783">
        <v>6.5844291427099999E-22</v>
      </c>
      <c r="I16783">
        <v>8.907159334159999E-19</v>
      </c>
      <c r="J16783">
        <v>2.3518941944400001E-8</v>
      </c>
      <c r="K16783">
        <v>1.72702877142E-24</v>
      </c>
      <c r="L16783">
        <v>3.2885436666100001E-21</v>
      </c>
      <c r="M16783">
        <v>4.0258110279499999E-13</v>
      </c>
      <c r="N16783">
        <v>0.99841401821599995</v>
      </c>
      <c r="O16783">
        <v>6.2800249528299999E-6</v>
      </c>
      <c r="P16783">
        <v>1.1141038334099999E-4</v>
      </c>
      <c r="R16783">
        <f t="shared" si="786"/>
        <v>0.38955681399699998</v>
      </c>
      <c r="S16783">
        <f t="shared" si="787"/>
        <v>8.907159334159999E-19</v>
      </c>
      <c r="T16783" s="2">
        <f t="shared" si="788"/>
        <v>4.3735247050426502E+17</v>
      </c>
    </row>
    <row r="16784" spans="1:20" x14ac:dyDescent="0.15">
      <c r="A16784" t="s">
        <v>3573</v>
      </c>
      <c r="B16784">
        <v>0.92356620120599997</v>
      </c>
      <c r="C16784">
        <v>0.85847390649099997</v>
      </c>
      <c r="D16784">
        <v>7.6049883573100002E-22</v>
      </c>
      <c r="E16784">
        <v>2.3128301691099998E-22</v>
      </c>
      <c r="F16784">
        <v>3.89025279534E-23</v>
      </c>
      <c r="G16784">
        <v>0.99999941730399999</v>
      </c>
      <c r="H16784">
        <v>1.9331887940299998E-18</v>
      </c>
      <c r="I16784">
        <v>8.1243102568599999E-20</v>
      </c>
      <c r="J16784">
        <v>1.6051139857400001E-20</v>
      </c>
      <c r="K16784">
        <v>1.2171224568399999E-18</v>
      </c>
      <c r="L16784">
        <v>6.1378667575600002E-20</v>
      </c>
      <c r="M16784">
        <v>2.3743089423800001E-20</v>
      </c>
      <c r="N16784">
        <v>0.63410883286499997</v>
      </c>
      <c r="O16784">
        <v>0.52377467018599999</v>
      </c>
      <c r="P16784">
        <v>1</v>
      </c>
      <c r="R16784">
        <f t="shared" si="786"/>
        <v>0.85847390649099997</v>
      </c>
      <c r="S16784">
        <f t="shared" si="787"/>
        <v>1.9331887940299998E-18</v>
      </c>
      <c r="T16784" s="2">
        <f t="shared" si="788"/>
        <v>4.4407142703397952E+17</v>
      </c>
    </row>
    <row r="16785" spans="1:20" x14ac:dyDescent="0.15">
      <c r="A16785" t="s">
        <v>5298</v>
      </c>
      <c r="B16785">
        <v>0.39045096294699999</v>
      </c>
      <c r="C16785">
        <v>0.99958771003299995</v>
      </c>
      <c r="D16785">
        <v>4.6704574945500002E-36</v>
      </c>
      <c r="E16785">
        <v>1.58601713753E-67</v>
      </c>
      <c r="F16785">
        <v>1.0957475607600001E-16</v>
      </c>
      <c r="G16785">
        <v>0.59277195509199998</v>
      </c>
      <c r="H16785">
        <v>8.7860840086800002E-19</v>
      </c>
      <c r="I16785">
        <v>3.6486378086400002E-49</v>
      </c>
      <c r="J16785">
        <v>1.00797500684E-9</v>
      </c>
      <c r="K16785">
        <v>3.7755865808699998E-26</v>
      </c>
      <c r="L16785">
        <v>1.1898518800800001E-50</v>
      </c>
      <c r="M16785">
        <v>6.8838422029200002E-14</v>
      </c>
      <c r="N16785">
        <v>3.8338423712600002E-14</v>
      </c>
      <c r="O16785">
        <v>3.1062352935099998E-6</v>
      </c>
      <c r="P16785">
        <v>5.15678916539E-25</v>
      </c>
      <c r="R16785">
        <f t="shared" si="786"/>
        <v>0.39045096294699999</v>
      </c>
      <c r="S16785">
        <f t="shared" si="787"/>
        <v>8.7860840086800002E-19</v>
      </c>
      <c r="T16785" s="2">
        <f t="shared" si="788"/>
        <v>4.4439702893947219E+17</v>
      </c>
    </row>
    <row r="16786" spans="1:20" x14ac:dyDescent="0.15">
      <c r="A16786" t="s">
        <v>17192</v>
      </c>
      <c r="B16786">
        <v>0.75648039880399998</v>
      </c>
      <c r="C16786">
        <v>0.99655865046900005</v>
      </c>
      <c r="D16786">
        <v>1.8771969242299999E-57</v>
      </c>
      <c r="E16786">
        <v>6.9071632610399998E-27</v>
      </c>
      <c r="F16786">
        <v>2.14234890536E-24</v>
      </c>
      <c r="G16786">
        <v>0.75366774926299995</v>
      </c>
      <c r="H16786">
        <v>2.74749315659E-37</v>
      </c>
      <c r="I16786">
        <v>1.5524706434100001E-18</v>
      </c>
      <c r="J16786">
        <v>3.4252697519399997E-17</v>
      </c>
      <c r="K16786">
        <v>1.09373447073E-44</v>
      </c>
      <c r="L16786">
        <v>7.8569053675799998E-23</v>
      </c>
      <c r="M16786">
        <v>9.8885273285099996E-20</v>
      </c>
      <c r="N16786">
        <v>5.7872239221200003E-5</v>
      </c>
      <c r="O16786">
        <v>0.17864832453999999</v>
      </c>
      <c r="P16786">
        <v>3.2847988819299997E-2</v>
      </c>
      <c r="R16786">
        <f t="shared" si="786"/>
        <v>0.75366774926299995</v>
      </c>
      <c r="S16786">
        <f t="shared" si="787"/>
        <v>1.5524706434100001E-18</v>
      </c>
      <c r="T16786" s="2">
        <f t="shared" si="788"/>
        <v>4.8546344657929862E+17</v>
      </c>
    </row>
    <row r="16787" spans="1:20" x14ac:dyDescent="0.15">
      <c r="A16787" t="s">
        <v>3208</v>
      </c>
      <c r="B16787">
        <v>0.99334950608100003</v>
      </c>
      <c r="C16787">
        <v>4.24734944713E-2</v>
      </c>
      <c r="D16787">
        <v>6.48174773746E-46</v>
      </c>
      <c r="E16787">
        <v>1.8620644228300001E-22</v>
      </c>
      <c r="F16787">
        <v>2.2704926185900001E-20</v>
      </c>
      <c r="G16787">
        <v>0.183408208239</v>
      </c>
      <c r="H16787">
        <v>1.1777430244100001E-35</v>
      </c>
      <c r="I16787">
        <v>8.5697890360800002E-20</v>
      </c>
      <c r="J16787">
        <v>1.14196544838E-18</v>
      </c>
      <c r="K16787">
        <v>3.4053768012899998E-37</v>
      </c>
      <c r="L16787">
        <v>3.6802268135299998E-21</v>
      </c>
      <c r="M16787">
        <v>5.8266876307799999E-20</v>
      </c>
      <c r="N16787">
        <v>0.116046806058</v>
      </c>
      <c r="O16787">
        <v>2.0504037010699999E-2</v>
      </c>
      <c r="P16787">
        <v>0.99795027498199995</v>
      </c>
      <c r="R16787">
        <f t="shared" si="786"/>
        <v>4.24734944713E-2</v>
      </c>
      <c r="S16787">
        <f t="shared" si="787"/>
        <v>8.5697890360800002E-20</v>
      </c>
      <c r="T16787" s="2">
        <f t="shared" si="788"/>
        <v>4.9561890371490707E+17</v>
      </c>
    </row>
    <row r="16788" spans="1:20" x14ac:dyDescent="0.15">
      <c r="A16788" t="s">
        <v>1172</v>
      </c>
      <c r="B16788">
        <v>0.98010862806499999</v>
      </c>
      <c r="C16788">
        <v>0.991463017354</v>
      </c>
      <c r="D16788">
        <v>2.7530484699199999E-49</v>
      </c>
      <c r="E16788">
        <v>2.6086221429800001E-23</v>
      </c>
      <c r="F16788">
        <v>2.2166574607600001E-31</v>
      </c>
      <c r="G16788">
        <v>0.88674887836899996</v>
      </c>
      <c r="H16788">
        <v>1.14017075044E-35</v>
      </c>
      <c r="I16788">
        <v>1.77325383205E-18</v>
      </c>
      <c r="J16788">
        <v>9.0162339131599999E-26</v>
      </c>
      <c r="K16788">
        <v>9.4394865519799996E-36</v>
      </c>
      <c r="L16788">
        <v>7.5790502497600002E-20</v>
      </c>
      <c r="M16788">
        <v>1.8716828928E-25</v>
      </c>
      <c r="N16788">
        <v>2.20410378603E-3</v>
      </c>
      <c r="O16788">
        <v>6.78873805877E-3</v>
      </c>
      <c r="P16788">
        <v>7.9263008032499999E-2</v>
      </c>
      <c r="R16788">
        <f t="shared" si="786"/>
        <v>0.88674887836899996</v>
      </c>
      <c r="S16788">
        <f t="shared" si="787"/>
        <v>1.77325383205E-18</v>
      </c>
      <c r="T16788" s="2">
        <f t="shared" si="788"/>
        <v>5.000687788413568E+17</v>
      </c>
    </row>
    <row r="16789" spans="1:20" x14ac:dyDescent="0.15">
      <c r="A16789" t="s">
        <v>1037</v>
      </c>
      <c r="B16789">
        <v>0.80564198776200002</v>
      </c>
      <c r="C16789">
        <v>0.68182599294000001</v>
      </c>
      <c r="D16789">
        <v>1.2118592196299999E-78</v>
      </c>
      <c r="E16789">
        <v>3.3065924933800001E-29</v>
      </c>
      <c r="F16789">
        <v>7.855872034E-28</v>
      </c>
      <c r="G16789">
        <v>0.88215921838699995</v>
      </c>
      <c r="H16789">
        <v>3.1302054550700002E-48</v>
      </c>
      <c r="I16789">
        <v>1.34195724335E-18</v>
      </c>
      <c r="J16789">
        <v>1.0972558698500001E-18</v>
      </c>
      <c r="K16789">
        <v>6.5404963692599998E-56</v>
      </c>
      <c r="L16789">
        <v>1.8659721645699999E-22</v>
      </c>
      <c r="M16789">
        <v>5.5359477526700004E-22</v>
      </c>
      <c r="N16789">
        <v>5.6259962750400003E-5</v>
      </c>
      <c r="O16789">
        <v>1.4206616104200001E-4</v>
      </c>
      <c r="P16789">
        <v>0.50790856942399998</v>
      </c>
      <c r="R16789">
        <f t="shared" si="786"/>
        <v>0.68182599294000001</v>
      </c>
      <c r="S16789">
        <f t="shared" si="787"/>
        <v>1.34195724335E-18</v>
      </c>
      <c r="T16789" s="2">
        <f t="shared" si="788"/>
        <v>5.0808324655554688E+17</v>
      </c>
    </row>
    <row r="16790" spans="1:20" x14ac:dyDescent="0.15">
      <c r="A16790" t="s">
        <v>11628</v>
      </c>
      <c r="B16790">
        <v>0.67359049037300001</v>
      </c>
      <c r="C16790">
        <v>0.93027367092299995</v>
      </c>
      <c r="D16790">
        <v>5.76819307497E-36</v>
      </c>
      <c r="E16790">
        <v>1.10785722183E-26</v>
      </c>
      <c r="F16790">
        <v>2.3235175660699999E-14</v>
      </c>
      <c r="G16790">
        <v>0.86607121780899998</v>
      </c>
      <c r="H16790">
        <v>8.1504935928400005E-20</v>
      </c>
      <c r="I16790">
        <v>1.2961949895900001E-18</v>
      </c>
      <c r="J16790">
        <v>9.5886617761700007E-9</v>
      </c>
      <c r="K16790">
        <v>1.98434982103E-22</v>
      </c>
      <c r="L16790">
        <v>1.35385597213E-23</v>
      </c>
      <c r="M16790">
        <v>2.04047569413E-10</v>
      </c>
      <c r="N16790">
        <v>1.6596393416200001E-11</v>
      </c>
      <c r="O16790">
        <v>2.4051197579099998E-3</v>
      </c>
      <c r="P16790">
        <v>1.2762745710800001E-10</v>
      </c>
      <c r="R16790">
        <f t="shared" si="786"/>
        <v>0.67359049037300001</v>
      </c>
      <c r="S16790">
        <f t="shared" si="787"/>
        <v>1.2961949895900001E-18</v>
      </c>
      <c r="T16790" s="2">
        <f t="shared" si="788"/>
        <v>5.1966756219761632E+17</v>
      </c>
    </row>
    <row r="16791" spans="1:20" x14ac:dyDescent="0.15">
      <c r="A16791" t="s">
        <v>6252</v>
      </c>
      <c r="B16791">
        <v>0.97255195802899996</v>
      </c>
      <c r="C16791">
        <v>0.48612068924099999</v>
      </c>
      <c r="D16791">
        <v>1.4005324486800001E-27</v>
      </c>
      <c r="E16791">
        <v>5.6152906296099999E-37</v>
      </c>
      <c r="F16791">
        <v>0.139776817863</v>
      </c>
      <c r="G16791">
        <v>0.87592205535099998</v>
      </c>
      <c r="H16791">
        <v>9.0964502737500004E-19</v>
      </c>
      <c r="I16791">
        <v>4.3120066759299998E-27</v>
      </c>
      <c r="J16791">
        <v>0.38239516315200001</v>
      </c>
      <c r="K16791">
        <v>3.9668193944300003E-21</v>
      </c>
      <c r="L16791">
        <v>1.4386293702600001E-29</v>
      </c>
      <c r="M16791">
        <v>0.22414465061700001</v>
      </c>
      <c r="N16791">
        <v>3.1333591484999999E-2</v>
      </c>
      <c r="O16791">
        <v>2.3796120970899999E-7</v>
      </c>
      <c r="P16791">
        <v>1.27795501796E-12</v>
      </c>
      <c r="R16791">
        <f t="shared" si="786"/>
        <v>0.48612068924099999</v>
      </c>
      <c r="S16791">
        <f t="shared" si="787"/>
        <v>9.0964502737500004E-19</v>
      </c>
      <c r="T16791" s="2">
        <f t="shared" si="788"/>
        <v>5.3440702099347302E+17</v>
      </c>
    </row>
    <row r="16792" spans="1:20" x14ac:dyDescent="0.15">
      <c r="A16792" t="s">
        <v>1202</v>
      </c>
      <c r="B16792">
        <v>0.808687763778</v>
      </c>
      <c r="C16792">
        <v>0.79513492874699998</v>
      </c>
      <c r="D16792">
        <v>7.8203923758399998E-43</v>
      </c>
      <c r="E16792">
        <v>1.04987451288E-30</v>
      </c>
      <c r="F16792">
        <v>3.0226993739100002E-11</v>
      </c>
      <c r="G16792">
        <v>0.98903771040300004</v>
      </c>
      <c r="H16792">
        <v>9.1916005136599998E-24</v>
      </c>
      <c r="I16792">
        <v>1.44168998771E-18</v>
      </c>
      <c r="J16792">
        <v>1.39632374958E-7</v>
      </c>
      <c r="K16792">
        <v>1.38933984208E-28</v>
      </c>
      <c r="L16792">
        <v>7.1911324462400004E-23</v>
      </c>
      <c r="M16792">
        <v>1.2061811693699999E-9</v>
      </c>
      <c r="N16792">
        <v>0.58916875881700004</v>
      </c>
      <c r="O16792">
        <v>1.9617690546899998E-5</v>
      </c>
      <c r="P16792">
        <v>8.3801916859399999E-6</v>
      </c>
      <c r="R16792">
        <f t="shared" si="786"/>
        <v>0.79513492874699998</v>
      </c>
      <c r="S16792">
        <f t="shared" si="787"/>
        <v>1.44168998771E-18</v>
      </c>
      <c r="T16792" s="2">
        <f t="shared" si="788"/>
        <v>5.5152975710818605E+17</v>
      </c>
    </row>
    <row r="16793" spans="1:20" x14ac:dyDescent="0.15">
      <c r="A16793" t="s">
        <v>15528</v>
      </c>
      <c r="B16793">
        <v>5.9225085401500002E-3</v>
      </c>
      <c r="C16793">
        <v>5.5696309620199999E-5</v>
      </c>
      <c r="D16793">
        <v>1.4752574365299999E-57</v>
      </c>
      <c r="E16793">
        <v>1.9434965715700001E-63</v>
      </c>
      <c r="F16793">
        <v>5.0762063190800002E-12</v>
      </c>
      <c r="G16793">
        <v>0.25713992175099998</v>
      </c>
      <c r="H16793">
        <v>1.00220016108E-22</v>
      </c>
      <c r="I16793">
        <v>3.6800799453899998E-29</v>
      </c>
      <c r="J16793">
        <v>5.85939010788E-4</v>
      </c>
      <c r="K16793">
        <v>6.8636326518599997E-27</v>
      </c>
      <c r="L16793">
        <v>1.5935178348400001E-33</v>
      </c>
      <c r="M16793">
        <v>6.5568986103899999E-5</v>
      </c>
      <c r="N16793">
        <v>5.1503180484400002E-2</v>
      </c>
      <c r="O16793">
        <v>4.7121197857499997E-6</v>
      </c>
      <c r="P16793">
        <v>4.1630460170399999E-10</v>
      </c>
      <c r="R16793">
        <f t="shared" si="786"/>
        <v>5.5696309620199999E-5</v>
      </c>
      <c r="S16793">
        <f t="shared" si="787"/>
        <v>1.00220016108E-22</v>
      </c>
      <c r="T16793" s="2">
        <f t="shared" si="788"/>
        <v>5.5574037785206534E+17</v>
      </c>
    </row>
    <row r="16794" spans="1:20" x14ac:dyDescent="0.15">
      <c r="A16794" t="s">
        <v>5737</v>
      </c>
      <c r="B16794">
        <v>0.80455371668599995</v>
      </c>
      <c r="C16794">
        <v>0.99921604623600002</v>
      </c>
      <c r="D16794">
        <v>1.92291996137E-29</v>
      </c>
      <c r="E16794">
        <v>2.01725666789E-26</v>
      </c>
      <c r="F16794">
        <v>8.9131666781399997E-23</v>
      </c>
      <c r="G16794">
        <v>0.58558294118099996</v>
      </c>
      <c r="H16794">
        <v>1.05070884963E-20</v>
      </c>
      <c r="I16794">
        <v>8.1953861951300002E-20</v>
      </c>
      <c r="J16794">
        <v>1.21800487486E-17</v>
      </c>
      <c r="K16794">
        <v>2.0322947585099999E-19</v>
      </c>
      <c r="L16794">
        <v>9.7974415775199996E-19</v>
      </c>
      <c r="M16794">
        <v>5.4483190667300002E-17</v>
      </c>
      <c r="N16794">
        <v>0.39396198122300002</v>
      </c>
      <c r="O16794">
        <v>0.66793012191599999</v>
      </c>
      <c r="P16794">
        <v>0.45388226705899998</v>
      </c>
      <c r="R16794">
        <f t="shared" si="786"/>
        <v>0.58558294118099996</v>
      </c>
      <c r="S16794">
        <f t="shared" si="787"/>
        <v>9.7974415775199996E-19</v>
      </c>
      <c r="T16794" s="2">
        <f t="shared" si="788"/>
        <v>5.9768964841250624E+17</v>
      </c>
    </row>
    <row r="16795" spans="1:20" x14ac:dyDescent="0.15">
      <c r="A16795" t="s">
        <v>17823</v>
      </c>
      <c r="B16795">
        <v>0.87284276638199998</v>
      </c>
      <c r="C16795">
        <v>0.98403387013900001</v>
      </c>
      <c r="D16795">
        <v>6.2459251476599999E-27</v>
      </c>
      <c r="E16795">
        <v>5.04129329719E-36</v>
      </c>
      <c r="F16795">
        <v>1.2958309808500001E-33</v>
      </c>
      <c r="G16795">
        <v>0.47353673664500001</v>
      </c>
      <c r="H16795">
        <v>7.62376678142E-19</v>
      </c>
      <c r="I16795">
        <v>1.0717401096699999E-25</v>
      </c>
      <c r="J16795">
        <v>7.4350861765600004E-25</v>
      </c>
      <c r="K16795">
        <v>8.4916262545600009E-25</v>
      </c>
      <c r="L16795">
        <v>1.10037403198E-32</v>
      </c>
      <c r="M16795">
        <v>8.0626399683399994E-31</v>
      </c>
      <c r="N16795">
        <v>3.65390524745E-3</v>
      </c>
      <c r="O16795">
        <v>1.4509883970599999E-2</v>
      </c>
      <c r="P16795">
        <v>0.88452750177700001</v>
      </c>
      <c r="R16795">
        <f t="shared" si="786"/>
        <v>0.47353673664500001</v>
      </c>
      <c r="S16795">
        <f t="shared" si="787"/>
        <v>7.62376678142E-19</v>
      </c>
      <c r="T16795" s="2">
        <f t="shared" si="788"/>
        <v>6.2113224370801024E+17</v>
      </c>
    </row>
    <row r="16796" spans="1:20" x14ac:dyDescent="0.15">
      <c r="A16796" t="s">
        <v>11722</v>
      </c>
      <c r="B16796">
        <v>0.98901019909900001</v>
      </c>
      <c r="C16796">
        <v>0.90948405500700003</v>
      </c>
      <c r="D16796">
        <v>3.5128145383500001E-34</v>
      </c>
      <c r="E16796">
        <v>1.00105189714E-51</v>
      </c>
      <c r="F16796">
        <v>4.2390480254400001E-7</v>
      </c>
      <c r="G16796">
        <v>0.98772496762399997</v>
      </c>
      <c r="H16796">
        <v>1.00974000864E-20</v>
      </c>
      <c r="I16796">
        <v>1.16715189677E-33</v>
      </c>
      <c r="J16796">
        <v>5.9748811908499996E-7</v>
      </c>
      <c r="K16796">
        <v>1.4626125538299999E-18</v>
      </c>
      <c r="L16796">
        <v>4.3708887036800002E-32</v>
      </c>
      <c r="M16796">
        <v>1.8765185093399999E-6</v>
      </c>
      <c r="N16796">
        <v>1.7093916934399999E-8</v>
      </c>
      <c r="O16796">
        <v>4.4236409613899997E-11</v>
      </c>
      <c r="P16796">
        <v>1.6864204850700001E-22</v>
      </c>
      <c r="R16796">
        <f t="shared" si="786"/>
        <v>0.90948405500700003</v>
      </c>
      <c r="S16796">
        <f t="shared" si="787"/>
        <v>1.4626125538299999E-18</v>
      </c>
      <c r="T16796" s="2">
        <f t="shared" si="788"/>
        <v>6.2182158400420083E+17</v>
      </c>
    </row>
    <row r="16797" spans="1:20" x14ac:dyDescent="0.15">
      <c r="A16797" t="s">
        <v>16007</v>
      </c>
      <c r="B16797">
        <v>1.11674807208E-2</v>
      </c>
      <c r="C16797">
        <v>0.97737294319099999</v>
      </c>
      <c r="D16797">
        <v>2.1263750414600001E-107</v>
      </c>
      <c r="E16797">
        <v>2.2924892629799999E-42</v>
      </c>
      <c r="F16797">
        <v>4.8138224447400003E-48</v>
      </c>
      <c r="G16797">
        <v>7.4607820745300002E-3</v>
      </c>
      <c r="H16797">
        <v>3.6543263543399998E-53</v>
      </c>
      <c r="I16797">
        <v>1.0997229288E-20</v>
      </c>
      <c r="J16797">
        <v>2.60689791662E-25</v>
      </c>
      <c r="K16797">
        <v>8.0025462857299996E-77</v>
      </c>
      <c r="L16797">
        <v>6.6297009899600003E-35</v>
      </c>
      <c r="M16797">
        <v>8.8910071079299999E-40</v>
      </c>
      <c r="N16797">
        <v>1.15070744457E-7</v>
      </c>
      <c r="O16797">
        <v>1.66990051454E-2</v>
      </c>
      <c r="P16797">
        <v>4.9873234702200002E-2</v>
      </c>
      <c r="R16797">
        <f t="shared" si="786"/>
        <v>7.4607820745300002E-3</v>
      </c>
      <c r="S16797">
        <f t="shared" si="787"/>
        <v>1.0997229288E-20</v>
      </c>
      <c r="T16797" s="2">
        <f t="shared" si="788"/>
        <v>6.7842379922650931E+17</v>
      </c>
    </row>
    <row r="16798" spans="1:20" x14ac:dyDescent="0.15">
      <c r="A16798" t="s">
        <v>16047</v>
      </c>
      <c r="B16798">
        <v>0.112809229165</v>
      </c>
      <c r="C16798">
        <v>0.57489192514800003</v>
      </c>
      <c r="D16798">
        <v>6.0217036122799996E-62</v>
      </c>
      <c r="E16798">
        <v>2.43496992011E-32</v>
      </c>
      <c r="F16798">
        <v>1.11946190458E-26</v>
      </c>
      <c r="G16798">
        <v>0.99519310782399995</v>
      </c>
      <c r="H16798">
        <v>4.7606777823300002E-39</v>
      </c>
      <c r="I16798">
        <v>1.5359975278900001E-19</v>
      </c>
      <c r="J16798">
        <v>5.17983854031E-18</v>
      </c>
      <c r="K16798">
        <v>4.0450468527600002E-39</v>
      </c>
      <c r="L16798">
        <v>1.0132766508300001E-21</v>
      </c>
      <c r="M16798">
        <v>2.4298751472400001E-18</v>
      </c>
      <c r="N16798">
        <v>2.3053566764500001E-5</v>
      </c>
      <c r="O16798">
        <v>3.0058256585299998E-3</v>
      </c>
      <c r="P16798">
        <v>0.84908499664199999</v>
      </c>
      <c r="R16798">
        <f t="shared" si="786"/>
        <v>0.112809229165</v>
      </c>
      <c r="S16798">
        <f t="shared" si="787"/>
        <v>1.5359975278900001E-19</v>
      </c>
      <c r="T16798" s="2">
        <f t="shared" si="788"/>
        <v>7.3443626774560013E+17</v>
      </c>
    </row>
    <row r="16799" spans="1:20" x14ac:dyDescent="0.15">
      <c r="A16799" t="s">
        <v>16057</v>
      </c>
      <c r="B16799">
        <v>0.19020447324500001</v>
      </c>
      <c r="C16799">
        <v>3.8693953263100002E-3</v>
      </c>
      <c r="D16799">
        <v>3.0102208719199998E-54</v>
      </c>
      <c r="E16799">
        <v>1.82682591657E-36</v>
      </c>
      <c r="F16799">
        <v>1.65817207468E-14</v>
      </c>
      <c r="G16799">
        <v>6.0542693960500002E-3</v>
      </c>
      <c r="H16799">
        <v>3.1643529461699999E-27</v>
      </c>
      <c r="I16799">
        <v>5.2418274459699996E-21</v>
      </c>
      <c r="J16799">
        <v>3.45740331232E-7</v>
      </c>
      <c r="K16799">
        <v>3.9524181413200001E-44</v>
      </c>
      <c r="L16799">
        <v>2.1066449669699999E-32</v>
      </c>
      <c r="M16799">
        <v>2.7086763874E-14</v>
      </c>
      <c r="N16799">
        <v>6.9148551831499996E-2</v>
      </c>
      <c r="O16799">
        <v>8.7557936709499998E-10</v>
      </c>
      <c r="P16799">
        <v>9.1821422113799999E-9</v>
      </c>
      <c r="R16799">
        <f t="shared" si="786"/>
        <v>3.8693953263100002E-3</v>
      </c>
      <c r="S16799">
        <f t="shared" si="787"/>
        <v>5.2418274459699996E-21</v>
      </c>
      <c r="T16799" s="2">
        <f t="shared" si="788"/>
        <v>7.3817678399254694E+17</v>
      </c>
    </row>
    <row r="16800" spans="1:20" x14ac:dyDescent="0.15">
      <c r="A16800" t="s">
        <v>2254</v>
      </c>
      <c r="B16800">
        <v>0.43607691197499998</v>
      </c>
      <c r="C16800">
        <v>0.76646652389799996</v>
      </c>
      <c r="D16800">
        <v>5.61821047043E-104</v>
      </c>
      <c r="E16800">
        <v>9.2856000169200001E-34</v>
      </c>
      <c r="F16800">
        <v>4.2456216449399998E-33</v>
      </c>
      <c r="G16800">
        <v>0.214584376489</v>
      </c>
      <c r="H16800">
        <v>3.7395380271399998E-58</v>
      </c>
      <c r="I16800">
        <v>2.8788701618800001E-19</v>
      </c>
      <c r="J16800">
        <v>5.5902224269900001E-21</v>
      </c>
      <c r="K16800">
        <v>3.8633117389200002E-76</v>
      </c>
      <c r="L16800">
        <v>1.9783218176E-27</v>
      </c>
      <c r="M16800">
        <v>9.8153733649300007E-28</v>
      </c>
      <c r="N16800">
        <v>3.4137812114299999E-15</v>
      </c>
      <c r="O16800">
        <v>1.4466491074300001E-6</v>
      </c>
      <c r="P16800">
        <v>1.2016729933599999E-3</v>
      </c>
      <c r="R16800">
        <f t="shared" si="786"/>
        <v>0.214584376489</v>
      </c>
      <c r="S16800">
        <f t="shared" si="787"/>
        <v>2.8788701618800001E-19</v>
      </c>
      <c r="T16800" s="2">
        <f t="shared" si="788"/>
        <v>7.453770556601591E+17</v>
      </c>
    </row>
    <row r="16801" spans="1:20" x14ac:dyDescent="0.15">
      <c r="A16801" t="s">
        <v>5526</v>
      </c>
      <c r="B16801">
        <v>0.993851810015</v>
      </c>
      <c r="C16801">
        <v>0.143956919505</v>
      </c>
      <c r="D16801">
        <v>5.5301258065199998E-29</v>
      </c>
      <c r="E16801">
        <v>7.2213444963999996E-32</v>
      </c>
      <c r="F16801">
        <v>2.25298804554E-6</v>
      </c>
      <c r="G16801">
        <v>0.45507538692900001</v>
      </c>
      <c r="H16801">
        <v>1.9295885472999999E-19</v>
      </c>
      <c r="I16801">
        <v>4.9885079003000003E-23</v>
      </c>
      <c r="J16801">
        <v>2.3568455227899999E-4</v>
      </c>
      <c r="K16801">
        <v>2.1777340367099998E-22</v>
      </c>
      <c r="L16801">
        <v>6.3028933391E-26</v>
      </c>
      <c r="M16801">
        <v>1.66611194246E-6</v>
      </c>
      <c r="N16801">
        <v>0.14412490874100001</v>
      </c>
      <c r="O16801">
        <v>1.34828044262E-6</v>
      </c>
      <c r="P16801">
        <v>2.4473144590699999E-9</v>
      </c>
      <c r="R16801">
        <f t="shared" si="786"/>
        <v>0.143956919505</v>
      </c>
      <c r="S16801">
        <f t="shared" si="787"/>
        <v>1.9295885472999999E-19</v>
      </c>
      <c r="T16801" s="2">
        <f t="shared" si="788"/>
        <v>7.460498234529504E+17</v>
      </c>
    </row>
    <row r="16802" spans="1:20" x14ac:dyDescent="0.15">
      <c r="A16802" t="s">
        <v>5471</v>
      </c>
      <c r="B16802">
        <v>4.2753671070600002E-3</v>
      </c>
      <c r="C16802">
        <v>2.4443660982900002E-4</v>
      </c>
      <c r="D16802">
        <v>1.65341220592E-36</v>
      </c>
      <c r="E16802">
        <v>4.0165999626599998E-56</v>
      </c>
      <c r="F16802">
        <v>8.5010162345700004E-8</v>
      </c>
      <c r="G16802">
        <v>0.24225513661299999</v>
      </c>
      <c r="H16802">
        <v>3.25943901675E-22</v>
      </c>
      <c r="I16802">
        <v>2.4650635350099998E-38</v>
      </c>
      <c r="J16802">
        <v>6.0980423353599998E-6</v>
      </c>
      <c r="K16802">
        <v>2.1655259911399999E-26</v>
      </c>
      <c r="L16802">
        <v>8.3572436554899999E-44</v>
      </c>
      <c r="M16802">
        <v>1.7592234698899999E-8</v>
      </c>
      <c r="N16802">
        <v>5.3701288946899999E-7</v>
      </c>
      <c r="O16802">
        <v>7.5948717979399997E-32</v>
      </c>
      <c r="P16802">
        <v>2.3371065135900001E-50</v>
      </c>
      <c r="R16802">
        <f t="shared" si="786"/>
        <v>2.4443660982900002E-4</v>
      </c>
      <c r="S16802">
        <f t="shared" si="787"/>
        <v>3.25943901675E-22</v>
      </c>
      <c r="T16802" s="2">
        <f t="shared" si="788"/>
        <v>7.4993460093242906E+17</v>
      </c>
    </row>
    <row r="16803" spans="1:20" x14ac:dyDescent="0.15">
      <c r="A16803" t="s">
        <v>14887</v>
      </c>
      <c r="B16803">
        <v>0.72748945169599999</v>
      </c>
      <c r="C16803">
        <v>0.98160215872300005</v>
      </c>
      <c r="D16803">
        <v>6.6970688916499996E-30</v>
      </c>
      <c r="E16803">
        <v>1.6347348647199999E-37</v>
      </c>
      <c r="F16803">
        <v>3.7208676818999997E-14</v>
      </c>
      <c r="G16803">
        <v>0.99999999504399995</v>
      </c>
      <c r="H16803">
        <v>9.4834604367100005E-19</v>
      </c>
      <c r="I16803">
        <v>1.8874084687099999E-26</v>
      </c>
      <c r="J16803">
        <v>1.00947746758E-9</v>
      </c>
      <c r="K16803">
        <v>2.99326656069E-19</v>
      </c>
      <c r="L16803">
        <v>5.93594574866E-27</v>
      </c>
      <c r="M16803">
        <v>4.0496648330000002E-10</v>
      </c>
      <c r="N16803">
        <v>1.1842297455400001E-2</v>
      </c>
      <c r="O16803">
        <v>0.60170125082699999</v>
      </c>
      <c r="P16803">
        <v>4.1929964173800004E-3</v>
      </c>
      <c r="R16803">
        <f t="shared" si="786"/>
        <v>0.72748945169599999</v>
      </c>
      <c r="S16803">
        <f t="shared" si="787"/>
        <v>9.4834604367100005E-19</v>
      </c>
      <c r="T16803" s="2">
        <f t="shared" si="788"/>
        <v>7.6711392065276595E+17</v>
      </c>
    </row>
    <row r="16804" spans="1:20" x14ac:dyDescent="0.15">
      <c r="A16804" t="s">
        <v>7200</v>
      </c>
      <c r="B16804">
        <v>0.88955583582700004</v>
      </c>
      <c r="C16804">
        <v>0.99999855014000005</v>
      </c>
      <c r="D16804">
        <v>5.4781338093100002E-28</v>
      </c>
      <c r="E16804">
        <v>4.0986313968300002E-27</v>
      </c>
      <c r="F16804">
        <v>4.3725313084300001E-7</v>
      </c>
      <c r="G16804">
        <v>0.91636845925499999</v>
      </c>
      <c r="H16804">
        <v>1.1067251205899999E-18</v>
      </c>
      <c r="I16804">
        <v>5.36198605253E-19</v>
      </c>
      <c r="J16804">
        <v>6.3395376114200005E-4</v>
      </c>
      <c r="K16804">
        <v>3.98855877552E-19</v>
      </c>
      <c r="L16804">
        <v>2.1320030056799999E-19</v>
      </c>
      <c r="M16804">
        <v>2.8861904870500002E-5</v>
      </c>
      <c r="N16804">
        <v>0.66556912662900003</v>
      </c>
      <c r="O16804">
        <v>4.7383238493699997E-6</v>
      </c>
      <c r="P16804">
        <v>2.0284926985000001E-7</v>
      </c>
      <c r="R16804">
        <f t="shared" si="786"/>
        <v>0.88955583582700004</v>
      </c>
      <c r="S16804">
        <f t="shared" si="787"/>
        <v>1.1067251205899999E-18</v>
      </c>
      <c r="T16804" s="2">
        <f t="shared" si="788"/>
        <v>8.0377305916104435E+17</v>
      </c>
    </row>
    <row r="16805" spans="1:20" x14ac:dyDescent="0.15">
      <c r="A16805" t="s">
        <v>17545</v>
      </c>
      <c r="B16805">
        <v>0.91062946781300003</v>
      </c>
      <c r="C16805">
        <v>0.73156820624600005</v>
      </c>
      <c r="D16805">
        <v>1.3020937649899999E-85</v>
      </c>
      <c r="E16805">
        <v>4.7532936422899998E-29</v>
      </c>
      <c r="F16805">
        <v>3.5201157754600002E-19</v>
      </c>
      <c r="G16805">
        <v>0.25466038425300003</v>
      </c>
      <c r="H16805">
        <v>1.2925583383200001E-54</v>
      </c>
      <c r="I16805">
        <v>3.1682472009200001E-19</v>
      </c>
      <c r="J16805">
        <v>7.7908842945299997E-12</v>
      </c>
      <c r="K16805">
        <v>2.7832964308600001E-69</v>
      </c>
      <c r="L16805">
        <v>1.3174186036199999E-27</v>
      </c>
      <c r="M16805">
        <v>1.3621117672E-12</v>
      </c>
      <c r="N16805">
        <v>4.9194032485699996E-6</v>
      </c>
      <c r="O16805">
        <v>5.4722477780999999E-49</v>
      </c>
      <c r="P16805">
        <v>2.9031176158999997E-23</v>
      </c>
      <c r="R16805">
        <f t="shared" si="786"/>
        <v>0.25466038425300003</v>
      </c>
      <c r="S16805">
        <f t="shared" si="787"/>
        <v>3.1682472009200001E-19</v>
      </c>
      <c r="T16805" s="2">
        <f t="shared" si="788"/>
        <v>8.0378950284892979E+17</v>
      </c>
    </row>
    <row r="16806" spans="1:20" x14ac:dyDescent="0.15">
      <c r="A16806" t="s">
        <v>9876</v>
      </c>
      <c r="B16806">
        <v>3.4603043636099999E-2</v>
      </c>
      <c r="C16806">
        <v>0.49406927055299998</v>
      </c>
      <c r="D16806">
        <v>9.9049314536000002E-29</v>
      </c>
      <c r="E16806">
        <v>7.3753026434699999E-37</v>
      </c>
      <c r="F16806">
        <v>1.3641428578500001E-4</v>
      </c>
      <c r="G16806">
        <v>8.1870156069299996E-2</v>
      </c>
      <c r="H16806">
        <v>4.2228162086200002E-20</v>
      </c>
      <c r="I16806">
        <v>5.9571698959800001E-28</v>
      </c>
      <c r="J16806">
        <v>2.2433802867899998E-3</v>
      </c>
      <c r="K16806">
        <v>3.2950665402800001E-22</v>
      </c>
      <c r="L16806">
        <v>5.1938436499500002E-30</v>
      </c>
      <c r="M16806">
        <v>3.8947935732400001E-4</v>
      </c>
      <c r="N16806">
        <v>1.11103406684E-2</v>
      </c>
      <c r="O16806">
        <v>2.2660539457000001E-7</v>
      </c>
      <c r="P16806">
        <v>7.3584736961199998E-13</v>
      </c>
      <c r="R16806">
        <f t="shared" si="786"/>
        <v>3.4603043636099999E-2</v>
      </c>
      <c r="S16806">
        <f t="shared" si="787"/>
        <v>4.2228162086200002E-20</v>
      </c>
      <c r="T16806" s="2">
        <f t="shared" si="788"/>
        <v>8.1943049203669082E+17</v>
      </c>
    </row>
    <row r="16807" spans="1:20" x14ac:dyDescent="0.15">
      <c r="A16807" t="s">
        <v>17261</v>
      </c>
      <c r="B16807">
        <v>0.38171835608299998</v>
      </c>
      <c r="C16807">
        <v>0.50148577108600001</v>
      </c>
      <c r="D16807">
        <v>1.8633561644600001E-63</v>
      </c>
      <c r="E16807">
        <v>8.0651661904700004E-26</v>
      </c>
      <c r="F16807">
        <v>7.07923265359E-36</v>
      </c>
      <c r="G16807">
        <v>0.17399464930700001</v>
      </c>
      <c r="H16807">
        <v>1.1949999209299999E-43</v>
      </c>
      <c r="I16807">
        <v>2.1040964151E-19</v>
      </c>
      <c r="J16807">
        <v>1.37581790146E-27</v>
      </c>
      <c r="K16807">
        <v>1.28903902873E-57</v>
      </c>
      <c r="L16807">
        <v>1.1111027826500001E-26</v>
      </c>
      <c r="M16807">
        <v>6.3069796589799993E-36</v>
      </c>
      <c r="N16807">
        <v>4.3177888942500001E-8</v>
      </c>
      <c r="O16807">
        <v>5.9007397691399999E-4</v>
      </c>
      <c r="P16807">
        <v>0.12347627082900001</v>
      </c>
      <c r="R16807">
        <f t="shared" si="786"/>
        <v>0.17399464930700001</v>
      </c>
      <c r="S16807">
        <f t="shared" si="787"/>
        <v>2.1040964151E-19</v>
      </c>
      <c r="T16807" s="2">
        <f t="shared" si="788"/>
        <v>8.269328727444777E+17</v>
      </c>
    </row>
    <row r="16808" spans="1:20" x14ac:dyDescent="0.15">
      <c r="A16808" t="s">
        <v>14942</v>
      </c>
      <c r="B16808">
        <v>0.909291307188</v>
      </c>
      <c r="C16808">
        <v>0.99999989433400005</v>
      </c>
      <c r="D16808">
        <v>1.31022273127E-38</v>
      </c>
      <c r="E16808">
        <v>4.2686639465900001E-25</v>
      </c>
      <c r="F16808">
        <v>4.5644957329600001E-10</v>
      </c>
      <c r="G16808">
        <v>0.988318760214</v>
      </c>
      <c r="H16808">
        <v>1.62303799943E-25</v>
      </c>
      <c r="I16808">
        <v>1.0974174442699999E-18</v>
      </c>
      <c r="J16808">
        <v>1.0019943861800001E-6</v>
      </c>
      <c r="K16808">
        <v>1.9416777110499999E-27</v>
      </c>
      <c r="L16808">
        <v>2.0919083262199999E-19</v>
      </c>
      <c r="M16808">
        <v>6.2357743739600002E-8</v>
      </c>
      <c r="N16808">
        <v>3.7979725622799998E-2</v>
      </c>
      <c r="O16808">
        <v>1.55279338472E-9</v>
      </c>
      <c r="P16808">
        <v>3.1924338278400002E-7</v>
      </c>
      <c r="R16808">
        <f t="shared" si="786"/>
        <v>0.909291307188</v>
      </c>
      <c r="S16808">
        <f t="shared" si="787"/>
        <v>1.0974174442699999E-18</v>
      </c>
      <c r="T16808" s="2">
        <f t="shared" si="788"/>
        <v>8.2857376829184525E+17</v>
      </c>
    </row>
    <row r="16809" spans="1:20" x14ac:dyDescent="0.15">
      <c r="A16809" t="s">
        <v>16994</v>
      </c>
      <c r="B16809">
        <v>0.99983154917200001</v>
      </c>
      <c r="C16809">
        <v>0.99991072536400005</v>
      </c>
      <c r="D16809">
        <v>1.14790829329E-33</v>
      </c>
      <c r="E16809">
        <v>5.1504130905599998E-27</v>
      </c>
      <c r="F16809">
        <v>2.0269139985E-19</v>
      </c>
      <c r="G16809">
        <v>0.99965699963099997</v>
      </c>
      <c r="H16809">
        <v>3.2298188628199998E-21</v>
      </c>
      <c r="I16809">
        <v>1.1710762187800001E-18</v>
      </c>
      <c r="J16809">
        <v>5.3001541385399997E-14</v>
      </c>
      <c r="K16809">
        <v>1.5195780981099999E-25</v>
      </c>
      <c r="L16809">
        <v>3.4947555127899999E-22</v>
      </c>
      <c r="M16809">
        <v>1.4318617481799999E-16</v>
      </c>
      <c r="N16809">
        <v>0.94003969467500004</v>
      </c>
      <c r="O16809">
        <v>7.9724363428800002E-2</v>
      </c>
      <c r="P16809">
        <v>1.5004566944599999E-2</v>
      </c>
      <c r="R16809">
        <f t="shared" si="786"/>
        <v>0.99965699963099997</v>
      </c>
      <c r="S16809">
        <f t="shared" si="787"/>
        <v>1.1710762187800001E-18</v>
      </c>
      <c r="T16809" s="2">
        <f t="shared" si="788"/>
        <v>8.5362249151675136E+17</v>
      </c>
    </row>
    <row r="16810" spans="1:20" x14ac:dyDescent="0.15">
      <c r="A16810" t="s">
        <v>4487</v>
      </c>
      <c r="B16810">
        <v>0.140146245483</v>
      </c>
      <c r="C16810">
        <v>0.47264928373100001</v>
      </c>
      <c r="D16810">
        <v>2.2013896375400001E-49</v>
      </c>
      <c r="E16810">
        <v>7.2863982422900003E-35</v>
      </c>
      <c r="F16810">
        <v>2.1732480279499999E-13</v>
      </c>
      <c r="G16810">
        <v>0.99984831762100002</v>
      </c>
      <c r="H16810">
        <v>1.30461221151E-26</v>
      </c>
      <c r="I16810">
        <v>1.6018024695599999E-19</v>
      </c>
      <c r="J16810">
        <v>8.0663448489799996E-6</v>
      </c>
      <c r="K16810">
        <v>8.8705401271000001E-29</v>
      </c>
      <c r="L16810">
        <v>1.35801752413E-21</v>
      </c>
      <c r="M16810">
        <v>3.8134785423499998E-7</v>
      </c>
      <c r="N16810">
        <v>0.195314820566</v>
      </c>
      <c r="O16810">
        <v>4.3195672519600003E-7</v>
      </c>
      <c r="P16810">
        <v>4.5225424207400003E-5</v>
      </c>
      <c r="R16810">
        <f t="shared" si="786"/>
        <v>0.140146245483</v>
      </c>
      <c r="S16810">
        <f t="shared" si="787"/>
        <v>1.6018024695599999E-19</v>
      </c>
      <c r="T16810" s="2">
        <f t="shared" si="788"/>
        <v>8.7492838940057856E+17</v>
      </c>
    </row>
    <row r="16811" spans="1:20" x14ac:dyDescent="0.15">
      <c r="A16811" t="s">
        <v>4904</v>
      </c>
      <c r="B16811">
        <v>1.11465057495E-3</v>
      </c>
      <c r="C16811">
        <v>0.35391952163899998</v>
      </c>
      <c r="D16811">
        <v>1.3479996443100001E-67</v>
      </c>
      <c r="E16811">
        <v>1.2198317546500001E-36</v>
      </c>
      <c r="F16811">
        <v>1.64089105351E-23</v>
      </c>
      <c r="G16811">
        <v>0.105814704124</v>
      </c>
      <c r="H16811">
        <v>3.5123338637399997E-39</v>
      </c>
      <c r="I16811">
        <v>1.2630391467799999E-21</v>
      </c>
      <c r="J16811">
        <v>3.33857158404E-13</v>
      </c>
      <c r="K16811">
        <v>2.4390289529899999E-53</v>
      </c>
      <c r="L16811">
        <v>3.90447820226E-32</v>
      </c>
      <c r="M16811">
        <v>6.8127420328600004E-14</v>
      </c>
      <c r="N16811">
        <v>2.3780830326899999E-11</v>
      </c>
      <c r="O16811">
        <v>5.0606647237799997E-12</v>
      </c>
      <c r="P16811">
        <v>3.4994007774500001E-5</v>
      </c>
      <c r="R16811">
        <f t="shared" si="786"/>
        <v>1.11465057495E-3</v>
      </c>
      <c r="S16811">
        <f t="shared" si="787"/>
        <v>1.2630391467799999E-21</v>
      </c>
      <c r="T16811" s="2">
        <f t="shared" si="788"/>
        <v>8.8251466931305907E+17</v>
      </c>
    </row>
    <row r="16812" spans="1:20" x14ac:dyDescent="0.15">
      <c r="A16812" t="s">
        <v>13980</v>
      </c>
      <c r="B16812">
        <v>0.29804919620999998</v>
      </c>
      <c r="C16812">
        <v>0.99358923558199996</v>
      </c>
      <c r="D16812">
        <v>2.4134146951700001E-78</v>
      </c>
      <c r="E16812">
        <v>1.1141287731500001E-32</v>
      </c>
      <c r="F16812">
        <v>2.28702986613E-22</v>
      </c>
      <c r="G16812">
        <v>0.47203199511900001</v>
      </c>
      <c r="H16812">
        <v>7.2599983293699997E-45</v>
      </c>
      <c r="I16812">
        <v>3.3340380252099998E-19</v>
      </c>
      <c r="J16812">
        <v>1.94863641384E-13</v>
      </c>
      <c r="K16812">
        <v>1.73009691975E-57</v>
      </c>
      <c r="L16812">
        <v>2.8824449122499997E-26</v>
      </c>
      <c r="M16812">
        <v>1.86633814519E-18</v>
      </c>
      <c r="N16812">
        <v>2.6667015261999999E-3</v>
      </c>
      <c r="O16812">
        <v>5.0162779481900004E-4</v>
      </c>
      <c r="P16812">
        <v>1.9055929008699998E-2</v>
      </c>
      <c r="R16812">
        <f t="shared" si="786"/>
        <v>0.29804919620999998</v>
      </c>
      <c r="S16812">
        <f t="shared" si="787"/>
        <v>3.3340380252099998E-19</v>
      </c>
      <c r="T16812" s="2">
        <f t="shared" si="788"/>
        <v>8.9395859902115802E+17</v>
      </c>
    </row>
    <row r="16813" spans="1:20" x14ac:dyDescent="0.15">
      <c r="A16813" t="s">
        <v>16878</v>
      </c>
      <c r="B16813">
        <v>3.0398115397800001E-2</v>
      </c>
      <c r="C16813">
        <v>0.181208893585</v>
      </c>
      <c r="D16813">
        <v>3.41935175261E-26</v>
      </c>
      <c r="E16813">
        <v>7.1657129441700006E-30</v>
      </c>
      <c r="F16813">
        <v>7.5611914976799994E-15</v>
      </c>
      <c r="G16813">
        <v>0.70777186497699995</v>
      </c>
      <c r="H16813">
        <v>1.2018897210699999E-23</v>
      </c>
      <c r="I16813">
        <v>7.2257090569300002E-28</v>
      </c>
      <c r="J16813">
        <v>2.5992907472600001E-11</v>
      </c>
      <c r="K16813">
        <v>3.3638713947299998E-20</v>
      </c>
      <c r="L16813">
        <v>1.1746269802699999E-24</v>
      </c>
      <c r="M16813">
        <v>5.1514769394300003E-15</v>
      </c>
      <c r="N16813">
        <v>7.2426463070800001E-2</v>
      </c>
      <c r="O16813">
        <v>1.16160653864E-10</v>
      </c>
      <c r="P16813">
        <v>1.7361770847700001E-13</v>
      </c>
      <c r="R16813">
        <f t="shared" si="786"/>
        <v>3.0398115397800001E-2</v>
      </c>
      <c r="S16813">
        <f t="shared" si="787"/>
        <v>3.3638713947299998E-20</v>
      </c>
      <c r="T16813" s="2">
        <f t="shared" si="788"/>
        <v>9.0366461231018304E+17</v>
      </c>
    </row>
    <row r="16814" spans="1:20" x14ac:dyDescent="0.15">
      <c r="A16814" t="s">
        <v>13802</v>
      </c>
      <c r="B16814">
        <v>0.89275711268699998</v>
      </c>
      <c r="C16814">
        <v>0.97644393529600004</v>
      </c>
      <c r="D16814">
        <v>1.00674721904E-29</v>
      </c>
      <c r="E16814">
        <v>1.30314526582E-24</v>
      </c>
      <c r="F16814">
        <v>1.35488167148E-2</v>
      </c>
      <c r="G16814">
        <v>0.97366005768099995</v>
      </c>
      <c r="H16814">
        <v>5.5184876917599998E-24</v>
      </c>
      <c r="I16814">
        <v>9.8579123520299995E-19</v>
      </c>
      <c r="J16814">
        <v>6.9029521933399998E-3</v>
      </c>
      <c r="K16814">
        <v>2.3872032614600001E-20</v>
      </c>
      <c r="L16814">
        <v>2.2628208233000001E-20</v>
      </c>
      <c r="M16814">
        <v>4.11801435731E-2</v>
      </c>
      <c r="N16814">
        <v>0.104971912493</v>
      </c>
      <c r="O16814">
        <v>1.7464215916600001E-8</v>
      </c>
      <c r="P16814">
        <v>1.3243861446300001E-11</v>
      </c>
      <c r="R16814">
        <f t="shared" si="786"/>
        <v>0.89275711268699998</v>
      </c>
      <c r="S16814">
        <f t="shared" si="787"/>
        <v>9.8579123520299995E-19</v>
      </c>
      <c r="T16814" s="2">
        <f t="shared" si="788"/>
        <v>9.0562492422968051E+17</v>
      </c>
    </row>
    <row r="16815" spans="1:20" x14ac:dyDescent="0.15">
      <c r="A16815" t="s">
        <v>11759</v>
      </c>
      <c r="B16815">
        <v>0.99714421693099997</v>
      </c>
      <c r="C16815">
        <v>0.99858965688900003</v>
      </c>
      <c r="D16815">
        <v>3.9706154858199999E-44</v>
      </c>
      <c r="E16815">
        <v>1.99987523235E-27</v>
      </c>
      <c r="F16815">
        <v>1.86637630146E-6</v>
      </c>
      <c r="G16815">
        <v>0.913639111399</v>
      </c>
      <c r="H16815">
        <v>1.8573307515E-28</v>
      </c>
      <c r="I16815">
        <v>9.7565619877599997E-19</v>
      </c>
      <c r="J16815">
        <v>1.48746454699E-4</v>
      </c>
      <c r="K16815">
        <v>6.41455376199E-33</v>
      </c>
      <c r="L16815">
        <v>2.6785498706900001E-22</v>
      </c>
      <c r="M16815">
        <v>3.2999394142500001E-6</v>
      </c>
      <c r="N16815">
        <v>7.1427565043300001E-2</v>
      </c>
      <c r="O16815">
        <v>4.07733990772E-7</v>
      </c>
      <c r="P16815">
        <v>4.5497283076000001E-4</v>
      </c>
      <c r="R16815">
        <f t="shared" si="786"/>
        <v>0.913639111399</v>
      </c>
      <c r="S16815">
        <f t="shared" si="787"/>
        <v>9.7565619877599997E-19</v>
      </c>
      <c r="T16815" s="2">
        <f t="shared" si="788"/>
        <v>9.3643551134630938E+17</v>
      </c>
    </row>
    <row r="16816" spans="1:20" x14ac:dyDescent="0.15">
      <c r="A16816" t="s">
        <v>920</v>
      </c>
      <c r="B16816">
        <v>4.1406723113799997E-2</v>
      </c>
      <c r="C16816">
        <v>5.8578684040299998E-2</v>
      </c>
      <c r="D16816">
        <v>1.0458992299700001E-24</v>
      </c>
      <c r="E16816">
        <v>3.12061212009E-27</v>
      </c>
      <c r="F16816">
        <v>3.2102739508999997E-8</v>
      </c>
      <c r="G16816">
        <v>0.72882301515500003</v>
      </c>
      <c r="H16816">
        <v>7.3514011341699999E-26</v>
      </c>
      <c r="I16816">
        <v>3.56405477818E-28</v>
      </c>
      <c r="J16816">
        <v>1.4123058225100001E-5</v>
      </c>
      <c r="K16816">
        <v>4.4069365132800002E-20</v>
      </c>
      <c r="L16816">
        <v>3.7008012152700003E-23</v>
      </c>
      <c r="M16816">
        <v>1.0752544001600001E-3</v>
      </c>
      <c r="N16816">
        <v>0.222815301179</v>
      </c>
      <c r="O16816">
        <v>2.5175434968E-6</v>
      </c>
      <c r="P16816">
        <v>5.08404074973E-9</v>
      </c>
      <c r="R16816">
        <f t="shared" si="786"/>
        <v>4.1406723113799997E-2</v>
      </c>
      <c r="S16816">
        <f t="shared" si="787"/>
        <v>4.4069365132800002E-20</v>
      </c>
      <c r="T16816" s="2">
        <f t="shared" si="788"/>
        <v>9.3958065856006054E+17</v>
      </c>
    </row>
    <row r="16817" spans="1:20" x14ac:dyDescent="0.15">
      <c r="A16817" t="s">
        <v>5497</v>
      </c>
      <c r="B16817">
        <v>0.33276931165899998</v>
      </c>
      <c r="C16817">
        <v>0.96028540418899999</v>
      </c>
      <c r="D16817">
        <v>3.9095540303399999E-69</v>
      </c>
      <c r="E16817">
        <v>8.0628322957500007E-30</v>
      </c>
      <c r="F16817">
        <v>4.2626085866699997E-25</v>
      </c>
      <c r="G16817">
        <v>0.54678192403799997</v>
      </c>
      <c r="H16817">
        <v>1.03330358E-42</v>
      </c>
      <c r="I16817">
        <v>3.5382702796700001E-19</v>
      </c>
      <c r="J16817">
        <v>1.67976120413E-16</v>
      </c>
      <c r="K16817">
        <v>2.5229145466999999E-52</v>
      </c>
      <c r="L16817">
        <v>2.4491536768099999E-25</v>
      </c>
      <c r="M16817">
        <v>9.0704009732099991E-22</v>
      </c>
      <c r="N16817">
        <v>2.2745852506999998E-3</v>
      </c>
      <c r="O16817">
        <v>9.1327438363399997E-5</v>
      </c>
      <c r="P16817">
        <v>3.5918466137399997E-2</v>
      </c>
      <c r="R16817">
        <f t="shared" si="786"/>
        <v>0.33276931165899998</v>
      </c>
      <c r="S16817">
        <f t="shared" si="787"/>
        <v>3.5382702796700001E-19</v>
      </c>
      <c r="T16817" s="2">
        <f t="shared" si="788"/>
        <v>9.4048584578461312E+17</v>
      </c>
    </row>
    <row r="16818" spans="1:20" x14ac:dyDescent="0.15">
      <c r="A16818" t="s">
        <v>14982</v>
      </c>
      <c r="B16818">
        <v>0.32894411742599999</v>
      </c>
      <c r="C16818">
        <v>4.14555429529E-2</v>
      </c>
      <c r="D16818">
        <v>4.9113606434900003E-36</v>
      </c>
      <c r="E16818">
        <v>1.72182909066E-20</v>
      </c>
      <c r="F16818">
        <v>3.0992731809699997E-20</v>
      </c>
      <c r="G16818">
        <v>0.61575091310899999</v>
      </c>
      <c r="H16818">
        <v>5.5419985961400002E-30</v>
      </c>
      <c r="I16818">
        <v>4.1309304130800001E-20</v>
      </c>
      <c r="J16818">
        <v>1.9563619031599999E-20</v>
      </c>
      <c r="K16818">
        <v>5.2469683246899998E-30</v>
      </c>
      <c r="L16818">
        <v>4.39473451582E-20</v>
      </c>
      <c r="M16818">
        <v>3.5448604989E-20</v>
      </c>
      <c r="N16818">
        <v>1.35107862238E-2</v>
      </c>
      <c r="O16818">
        <v>3.10267330831E-2</v>
      </c>
      <c r="P16818">
        <v>4.3453452707400003E-2</v>
      </c>
      <c r="R16818">
        <f t="shared" si="786"/>
        <v>4.14555429529E-2</v>
      </c>
      <c r="S16818">
        <f t="shared" si="787"/>
        <v>4.39473451582E-20</v>
      </c>
      <c r="T16818" s="2">
        <f t="shared" si="788"/>
        <v>9.4330027908784691E+17</v>
      </c>
    </row>
    <row r="16819" spans="1:20" x14ac:dyDescent="0.15">
      <c r="A16819" t="s">
        <v>980</v>
      </c>
      <c r="B16819">
        <v>0.97914108752899998</v>
      </c>
      <c r="C16819">
        <v>0.95292220581800002</v>
      </c>
      <c r="D16819">
        <v>3.4021311170900001E-47</v>
      </c>
      <c r="E16819">
        <v>3.6219354052100001E-27</v>
      </c>
      <c r="F16819">
        <v>4.9199462669099996E-16</v>
      </c>
      <c r="G16819">
        <v>0.81465513771700004</v>
      </c>
      <c r="H16819">
        <v>1.1631210487000001E-30</v>
      </c>
      <c r="I16819">
        <v>8.5416523831000002E-19</v>
      </c>
      <c r="J16819">
        <v>2.86795061254E-11</v>
      </c>
      <c r="K16819">
        <v>1.41859932151E-38</v>
      </c>
      <c r="L16819">
        <v>2.0778668697099998E-24</v>
      </c>
      <c r="M16819">
        <v>2.1979677246699999E-15</v>
      </c>
      <c r="N16819">
        <v>0.13327745509700001</v>
      </c>
      <c r="O16819">
        <v>1.50522421561E-10</v>
      </c>
      <c r="P16819">
        <v>5.9193030313000003E-6</v>
      </c>
      <c r="R16819">
        <f t="shared" si="786"/>
        <v>0.81465513771700004</v>
      </c>
      <c r="S16819">
        <f t="shared" si="787"/>
        <v>8.5416523831000002E-19</v>
      </c>
      <c r="T16819" s="2">
        <f t="shared" si="788"/>
        <v>9.5374419512649293E+17</v>
      </c>
    </row>
    <row r="16820" spans="1:20" x14ac:dyDescent="0.15">
      <c r="A16820" t="s">
        <v>5040</v>
      </c>
      <c r="B16820">
        <v>0.37171399428599999</v>
      </c>
      <c r="C16820">
        <v>8.2577388685100006E-2</v>
      </c>
      <c r="D16820">
        <v>1.3315035439800001E-81</v>
      </c>
      <c r="E16820">
        <v>7.3969702338300005E-32</v>
      </c>
      <c r="F16820">
        <v>4.8312202804099996E-31</v>
      </c>
      <c r="G16820">
        <v>5.1058201981000001E-2</v>
      </c>
      <c r="H16820">
        <v>9.0167400147400002E-52</v>
      </c>
      <c r="I16820">
        <v>5.3472647916100002E-20</v>
      </c>
      <c r="J16820">
        <v>1.9158494771399999E-19</v>
      </c>
      <c r="K16820">
        <v>3.21523637102E-66</v>
      </c>
      <c r="L16820">
        <v>1.4868609185199999E-28</v>
      </c>
      <c r="M16820">
        <v>6.3969918854100002E-28</v>
      </c>
      <c r="N16820">
        <v>7.9687022129299994E-6</v>
      </c>
      <c r="O16820">
        <v>1.5447958969800001E-3</v>
      </c>
      <c r="P16820">
        <v>2.5016161798699999E-3</v>
      </c>
      <c r="R16820">
        <f t="shared" si="786"/>
        <v>5.1058201981000001E-2</v>
      </c>
      <c r="S16820">
        <f t="shared" si="787"/>
        <v>5.3472647916100002E-20</v>
      </c>
      <c r="T16820" s="2">
        <f t="shared" si="788"/>
        <v>9.548470848331968E+17</v>
      </c>
    </row>
    <row r="16821" spans="1:20" x14ac:dyDescent="0.15">
      <c r="A16821" t="s">
        <v>7665</v>
      </c>
      <c r="B16821">
        <v>0.381430163707</v>
      </c>
      <c r="C16821">
        <v>0.64191543529899997</v>
      </c>
      <c r="D16821">
        <v>1.6939926929299999E-63</v>
      </c>
      <c r="E16821">
        <v>1.72202284396E-29</v>
      </c>
      <c r="F16821">
        <v>1.0003491674100001E-24</v>
      </c>
      <c r="G16821">
        <v>0.20739575278</v>
      </c>
      <c r="H16821">
        <v>3.1012088386400001E-39</v>
      </c>
      <c r="I16821">
        <v>2.1618108326400001E-19</v>
      </c>
      <c r="J16821">
        <v>4.72954364474E-17</v>
      </c>
      <c r="K16821">
        <v>1.6804000152699999E-53</v>
      </c>
      <c r="L16821">
        <v>1.86740080088E-28</v>
      </c>
      <c r="M16821">
        <v>5.4331590461000001E-25</v>
      </c>
      <c r="N16821">
        <v>3.2971185107900001E-3</v>
      </c>
      <c r="O16821">
        <v>8.53532066018E-2</v>
      </c>
      <c r="P16821">
        <v>3.4302670324299997E-2</v>
      </c>
      <c r="R16821">
        <f t="shared" si="786"/>
        <v>0.20739575278</v>
      </c>
      <c r="S16821">
        <f t="shared" si="787"/>
        <v>2.1618108326400001E-19</v>
      </c>
      <c r="T16821" s="2">
        <f t="shared" si="788"/>
        <v>9.5936124312379648E+17</v>
      </c>
    </row>
    <row r="16822" spans="1:20" x14ac:dyDescent="0.15">
      <c r="A16822" t="s">
        <v>14630</v>
      </c>
      <c r="B16822">
        <v>0.93240946452399998</v>
      </c>
      <c r="C16822">
        <v>0.74766274065399996</v>
      </c>
      <c r="D16822">
        <v>3.9504861867499998E-27</v>
      </c>
      <c r="E16822">
        <v>2.7457243395400003E-23</v>
      </c>
      <c r="F16822">
        <v>4.02270637243E-5</v>
      </c>
      <c r="G16822">
        <v>0.99841928426500004</v>
      </c>
      <c r="H16822">
        <v>1.18227865083E-23</v>
      </c>
      <c r="I16822">
        <v>6.0977005228699996E-20</v>
      </c>
      <c r="J16822">
        <v>6.6939513065799998E-6</v>
      </c>
      <c r="K16822">
        <v>1.12895367159E-22</v>
      </c>
      <c r="L16822">
        <v>7.68538575426E-19</v>
      </c>
      <c r="M16822">
        <v>3.8212418272600003E-6</v>
      </c>
      <c r="N16822">
        <v>3.14730398041E-4</v>
      </c>
      <c r="O16822">
        <v>3.2158068053599999E-7</v>
      </c>
      <c r="P16822">
        <v>5.2817137417400002E-13</v>
      </c>
      <c r="R16822">
        <f t="shared" si="786"/>
        <v>0.74766274065399996</v>
      </c>
      <c r="S16822">
        <f t="shared" si="787"/>
        <v>7.68538575426E-19</v>
      </c>
      <c r="T16822" s="2">
        <f t="shared" si="788"/>
        <v>9.7283697209287309E+17</v>
      </c>
    </row>
    <row r="16823" spans="1:20" x14ac:dyDescent="0.15">
      <c r="A16823" t="s">
        <v>9752</v>
      </c>
      <c r="B16823">
        <v>0.77264967461199996</v>
      </c>
      <c r="C16823">
        <v>0.678448009904</v>
      </c>
      <c r="D16823">
        <v>1.2814863541E-27</v>
      </c>
      <c r="E16823">
        <v>5.2040124479799999E-37</v>
      </c>
      <c r="F16823">
        <v>0.380650538318</v>
      </c>
      <c r="G16823">
        <v>0.12858978043700001</v>
      </c>
      <c r="H16823">
        <v>1.2705269959300001E-19</v>
      </c>
      <c r="I16823">
        <v>2.6735606514799998E-28</v>
      </c>
      <c r="J16823">
        <v>0.40526282746100001</v>
      </c>
      <c r="K16823">
        <v>2.3508673679199999E-22</v>
      </c>
      <c r="L16823">
        <v>2.4275702144400002E-31</v>
      </c>
      <c r="M16823">
        <v>0.291108409121</v>
      </c>
      <c r="N16823">
        <v>2.1944311905899998E-5</v>
      </c>
      <c r="O16823">
        <v>4.5415731068800001E-9</v>
      </c>
      <c r="P16823">
        <v>2.0424374992300001E-15</v>
      </c>
      <c r="R16823">
        <f t="shared" si="786"/>
        <v>0.12858978043700001</v>
      </c>
      <c r="S16823">
        <f t="shared" si="787"/>
        <v>1.2705269959300001E-19</v>
      </c>
      <c r="T16823" s="2">
        <f t="shared" si="788"/>
        <v>1.012097978625593E+18</v>
      </c>
    </row>
    <row r="16824" spans="1:20" x14ac:dyDescent="0.15">
      <c r="A16824" t="s">
        <v>7099</v>
      </c>
      <c r="B16824">
        <v>0.99171664210599997</v>
      </c>
      <c r="C16824">
        <v>0.99851130170900004</v>
      </c>
      <c r="D16824">
        <v>3.3837615803700001E-43</v>
      </c>
      <c r="E16824">
        <v>1.69473475993E-48</v>
      </c>
      <c r="F16824">
        <v>6.7675477893600002E-9</v>
      </c>
      <c r="G16824">
        <v>0.9997381823</v>
      </c>
      <c r="H16824">
        <v>2.1476090939400001E-23</v>
      </c>
      <c r="I16824">
        <v>1.2630881617700001E-26</v>
      </c>
      <c r="J16824">
        <v>1.4492287964799999E-6</v>
      </c>
      <c r="K16824">
        <v>9.6600205090400003E-19</v>
      </c>
      <c r="L16824">
        <v>1.1878019541100001E-21</v>
      </c>
      <c r="M16824">
        <v>8.5068743564200005E-5</v>
      </c>
      <c r="N16824">
        <v>2.35155079396E-2</v>
      </c>
      <c r="O16824">
        <v>7.1353008796000005E-7</v>
      </c>
      <c r="P16824">
        <v>4.2141043738699996E-9</v>
      </c>
      <c r="R16824">
        <f t="shared" si="786"/>
        <v>0.99171664210599997</v>
      </c>
      <c r="S16824">
        <f t="shared" si="787"/>
        <v>9.6600205090400003E-19</v>
      </c>
      <c r="T16824" s="2">
        <f t="shared" si="788"/>
        <v>1.0266196031136123E+18</v>
      </c>
    </row>
    <row r="16825" spans="1:20" x14ac:dyDescent="0.15">
      <c r="A16825" t="s">
        <v>2942</v>
      </c>
      <c r="B16825">
        <v>0.92548391319699996</v>
      </c>
      <c r="C16825">
        <v>0.99998697191200003</v>
      </c>
      <c r="D16825">
        <v>6.98281599175E-27</v>
      </c>
      <c r="E16825">
        <v>2.3639199840899999E-24</v>
      </c>
      <c r="F16825">
        <v>2.05806748329E-14</v>
      </c>
      <c r="G16825">
        <v>0.72208887928800003</v>
      </c>
      <c r="H16825">
        <v>1.5996742173900001E-19</v>
      </c>
      <c r="I16825">
        <v>6.9360592629299998E-19</v>
      </c>
      <c r="J16825">
        <v>4.0987398615400002E-12</v>
      </c>
      <c r="K16825">
        <v>2.0979781608100001E-20</v>
      </c>
      <c r="L16825">
        <v>1.2692140784900001E-19</v>
      </c>
      <c r="M16825">
        <v>2.58256413567E-12</v>
      </c>
      <c r="N16825">
        <v>0.78067414842799998</v>
      </c>
      <c r="O16825">
        <v>0.99888965012300002</v>
      </c>
      <c r="P16825">
        <v>0.45376833477599998</v>
      </c>
      <c r="R16825">
        <f t="shared" si="786"/>
        <v>0.72208887928800003</v>
      </c>
      <c r="S16825">
        <f t="shared" si="787"/>
        <v>6.9360592629299998E-19</v>
      </c>
      <c r="T16825" s="2">
        <f t="shared" si="788"/>
        <v>1.0410650369543814E+18</v>
      </c>
    </row>
    <row r="16826" spans="1:20" x14ac:dyDescent="0.15">
      <c r="A16826" t="s">
        <v>7737</v>
      </c>
      <c r="B16826">
        <v>0.814681032581</v>
      </c>
      <c r="C16826">
        <v>0.39271011282099999</v>
      </c>
      <c r="D16826">
        <v>1.8379245673200001E-35</v>
      </c>
      <c r="E16826">
        <v>1.4061213574099999E-30</v>
      </c>
      <c r="F16826">
        <v>1.0271476964699999E-32</v>
      </c>
      <c r="G16826">
        <v>0.99692842649500002</v>
      </c>
      <c r="H16826">
        <v>8.3769081413500006E-21</v>
      </c>
      <c r="I16826">
        <v>3.7097362445299999E-19</v>
      </c>
      <c r="J16826">
        <v>2.8269544542100001E-20</v>
      </c>
      <c r="K16826">
        <v>3.0212882959800003E-32</v>
      </c>
      <c r="L16826">
        <v>7.1778467166600003E-29</v>
      </c>
      <c r="M16826">
        <v>1.08747873269E-28</v>
      </c>
      <c r="N16826">
        <v>0.95754252009800001</v>
      </c>
      <c r="O16826">
        <v>6.2757036610399997E-2</v>
      </c>
      <c r="P16826">
        <v>0.41198734812400001</v>
      </c>
      <c r="R16826">
        <f t="shared" si="786"/>
        <v>0.39271011282099999</v>
      </c>
      <c r="S16826">
        <f t="shared" si="787"/>
        <v>3.7097362445299999E-19</v>
      </c>
      <c r="T16826" s="2">
        <f t="shared" si="788"/>
        <v>1.058593082998961E+18</v>
      </c>
    </row>
    <row r="16827" spans="1:20" x14ac:dyDescent="0.15">
      <c r="A16827" t="s">
        <v>8759</v>
      </c>
      <c r="B16827">
        <v>0.71083137486199999</v>
      </c>
      <c r="C16827">
        <v>0.43249929953999999</v>
      </c>
      <c r="D16827">
        <v>1.3253036368999999E-49</v>
      </c>
      <c r="E16827">
        <v>3.53977547516E-29</v>
      </c>
      <c r="F16827">
        <v>2.8892393888199999E-11</v>
      </c>
      <c r="G16827">
        <v>0.99044494243799996</v>
      </c>
      <c r="H16827">
        <v>4.1114746889799998E-31</v>
      </c>
      <c r="I16827">
        <v>3.8420417717200001E-19</v>
      </c>
      <c r="J16827">
        <v>1.59939057258E-7</v>
      </c>
      <c r="K16827">
        <v>1.6094497652499999E-34</v>
      </c>
      <c r="L16827">
        <v>4.4594273566999999E-21</v>
      </c>
      <c r="M16827">
        <v>1.74020890092E-8</v>
      </c>
      <c r="N16827">
        <v>0.43472797156199999</v>
      </c>
      <c r="O16827">
        <v>1.1035894404599999E-5</v>
      </c>
      <c r="P16827">
        <v>5.7042757040399999E-3</v>
      </c>
      <c r="R16827">
        <f t="shared" si="786"/>
        <v>0.43249929953999999</v>
      </c>
      <c r="S16827">
        <f t="shared" si="787"/>
        <v>3.8420417717200001E-19</v>
      </c>
      <c r="T16827" s="2">
        <f t="shared" si="788"/>
        <v>1.1257017108025332E+18</v>
      </c>
    </row>
    <row r="16828" spans="1:20" x14ac:dyDescent="0.15">
      <c r="A16828" t="s">
        <v>15741</v>
      </c>
      <c r="B16828">
        <v>0.99998416347899999</v>
      </c>
      <c r="C16828">
        <v>0.16725172295099999</v>
      </c>
      <c r="D16828">
        <v>5.7311356225999997E-36</v>
      </c>
      <c r="E16828">
        <v>9.8481529297099998E-27</v>
      </c>
      <c r="F16828">
        <v>2.4909780847600001E-8</v>
      </c>
      <c r="G16828">
        <v>0.28913429631600002</v>
      </c>
      <c r="H16828">
        <v>2.54104604257E-24</v>
      </c>
      <c r="I16828">
        <v>1.47818338369E-19</v>
      </c>
      <c r="J16828">
        <v>1.6161185792000001E-7</v>
      </c>
      <c r="K16828">
        <v>5.3801654602900001E-23</v>
      </c>
      <c r="L16828">
        <v>1.4477805941899999E-19</v>
      </c>
      <c r="M16828">
        <v>2.34946618326E-9</v>
      </c>
      <c r="N16828">
        <v>1.84070021571E-6</v>
      </c>
      <c r="O16828">
        <v>7.5188379899500002E-2</v>
      </c>
      <c r="P16828">
        <v>2.5962754974699999E-2</v>
      </c>
      <c r="R16828">
        <f t="shared" si="786"/>
        <v>0.16725172295099999</v>
      </c>
      <c r="S16828">
        <f t="shared" si="787"/>
        <v>1.47818338369E-19</v>
      </c>
      <c r="T16828" s="2">
        <f t="shared" si="788"/>
        <v>1.1314680221441016E+18</v>
      </c>
    </row>
    <row r="16829" spans="1:20" x14ac:dyDescent="0.15">
      <c r="A16829" t="s">
        <v>8794</v>
      </c>
      <c r="B16829">
        <v>0.315955695757</v>
      </c>
      <c r="C16829">
        <v>0.30375824410199997</v>
      </c>
      <c r="D16829">
        <v>3.56616664811E-69</v>
      </c>
      <c r="E16829">
        <v>4.1984290569400001E-32</v>
      </c>
      <c r="F16829">
        <v>3.3691885680599999E-17</v>
      </c>
      <c r="G16829">
        <v>2.5494586668700001E-2</v>
      </c>
      <c r="H16829">
        <v>1.25699849103E-40</v>
      </c>
      <c r="I16829">
        <v>2.2283542981499999E-20</v>
      </c>
      <c r="J16829">
        <v>7.8359368315699998E-10</v>
      </c>
      <c r="K16829">
        <v>5.2623350374199999E-56</v>
      </c>
      <c r="L16829">
        <v>1.6995644458200001E-30</v>
      </c>
      <c r="M16829">
        <v>3.1944610603399999E-18</v>
      </c>
      <c r="N16829">
        <v>2.35940748229E-6</v>
      </c>
      <c r="O16829">
        <v>3.7023220957000002E-6</v>
      </c>
      <c r="P16829">
        <v>0.18016677947199999</v>
      </c>
      <c r="R16829">
        <f t="shared" si="786"/>
        <v>2.5494586668700001E-2</v>
      </c>
      <c r="S16829">
        <f t="shared" si="787"/>
        <v>2.2283542981499999E-20</v>
      </c>
      <c r="T16829" s="2">
        <f t="shared" si="788"/>
        <v>1.1440993333001777E+18</v>
      </c>
    </row>
    <row r="16830" spans="1:20" x14ac:dyDescent="0.15">
      <c r="A16830" t="s">
        <v>17583</v>
      </c>
      <c r="B16830">
        <v>1.9538755157000001E-2</v>
      </c>
      <c r="C16830">
        <v>6.6338533483300004E-5</v>
      </c>
      <c r="D16830">
        <v>2.0864572276399999E-36</v>
      </c>
      <c r="E16830">
        <v>9.7223887457799996E-43</v>
      </c>
      <c r="F16830">
        <v>7.3621216364099996E-10</v>
      </c>
      <c r="G16830">
        <v>0.50164827073499996</v>
      </c>
      <c r="H16830">
        <v>5.6146822875199998E-25</v>
      </c>
      <c r="I16830">
        <v>2.55657058465E-31</v>
      </c>
      <c r="J16830">
        <v>3.4416077182000002E-6</v>
      </c>
      <c r="K16830">
        <v>5.1883682512199998E-23</v>
      </c>
      <c r="L16830">
        <v>1.2869540959699999E-29</v>
      </c>
      <c r="M16830">
        <v>1.1657792954300001E-5</v>
      </c>
      <c r="N16830">
        <v>1.45900793528E-2</v>
      </c>
      <c r="O16830">
        <v>5.4420084151399996E-6</v>
      </c>
      <c r="P16830">
        <v>5.12586280832E-11</v>
      </c>
      <c r="R16830">
        <f t="shared" si="786"/>
        <v>6.6338533483300004E-5</v>
      </c>
      <c r="S16830">
        <f t="shared" si="787"/>
        <v>5.1883682512199998E-23</v>
      </c>
      <c r="T16830" s="2">
        <f t="shared" si="788"/>
        <v>1.2786010990584771E+18</v>
      </c>
    </row>
    <row r="16831" spans="1:20" x14ac:dyDescent="0.15">
      <c r="A16831" t="s">
        <v>10736</v>
      </c>
      <c r="B16831">
        <v>0.79945052801500005</v>
      </c>
      <c r="C16831">
        <v>0.99999910196800001</v>
      </c>
      <c r="D16831">
        <v>3.3329514510900001E-27</v>
      </c>
      <c r="E16831">
        <v>2.1046657580899999E-45</v>
      </c>
      <c r="F16831">
        <v>7.0761103448199999E-46</v>
      </c>
      <c r="G16831">
        <v>0.99978724556200005</v>
      </c>
      <c r="H16831">
        <v>6.08833036286E-19</v>
      </c>
      <c r="I16831">
        <v>1.87092053298E-32</v>
      </c>
      <c r="J16831">
        <v>5.2847665735699996E-34</v>
      </c>
      <c r="K16831">
        <v>2.0593797227300001E-19</v>
      </c>
      <c r="L16831">
        <v>3.1433798729200003E-33</v>
      </c>
      <c r="M16831">
        <v>1.0977111976900001E-34</v>
      </c>
      <c r="N16831">
        <v>5.5743150237399999E-5</v>
      </c>
      <c r="O16831">
        <v>3.1887286958699999E-6</v>
      </c>
      <c r="P16831">
        <v>0.29009663290900001</v>
      </c>
      <c r="R16831">
        <f t="shared" si="786"/>
        <v>0.79945052801500005</v>
      </c>
      <c r="S16831">
        <f t="shared" si="787"/>
        <v>6.08833036286E-19</v>
      </c>
      <c r="T16831" s="2">
        <f t="shared" si="788"/>
        <v>1.3130866434118029E+18</v>
      </c>
    </row>
    <row r="16832" spans="1:20" x14ac:dyDescent="0.15">
      <c r="A16832" t="s">
        <v>6513</v>
      </c>
      <c r="B16832">
        <v>7.3284932968600003E-2</v>
      </c>
      <c r="C16832">
        <v>0.60861264477900001</v>
      </c>
      <c r="D16832">
        <v>7.8076159096199997E-72</v>
      </c>
      <c r="E16832">
        <v>1.18677180573E-35</v>
      </c>
      <c r="F16832">
        <v>2.1288019624000002E-22</v>
      </c>
      <c r="G16832">
        <v>0.37528774198999998</v>
      </c>
      <c r="H16832">
        <v>7.4267489533E-40</v>
      </c>
      <c r="I16832">
        <v>5.4750531348100004E-20</v>
      </c>
      <c r="J16832">
        <v>3.6106207759499998E-12</v>
      </c>
      <c r="K16832">
        <v>5.0663612037100001E-51</v>
      </c>
      <c r="L16832">
        <v>3.2856774983599997E-27</v>
      </c>
      <c r="M16832">
        <v>1.5587048759499998E-17</v>
      </c>
      <c r="N16832">
        <v>0.135750582308</v>
      </c>
      <c r="O16832">
        <v>6.92290114443E-5</v>
      </c>
      <c r="P16832">
        <v>4.5974612211400001E-3</v>
      </c>
      <c r="R16832">
        <f t="shared" si="786"/>
        <v>7.3284932968600003E-2</v>
      </c>
      <c r="S16832">
        <f t="shared" si="787"/>
        <v>5.4750531348100004E-20</v>
      </c>
      <c r="T16832" s="2">
        <f t="shared" si="788"/>
        <v>1.3385245981022464E+18</v>
      </c>
    </row>
    <row r="16833" spans="1:20" x14ac:dyDescent="0.15">
      <c r="A16833" t="s">
        <v>14177</v>
      </c>
      <c r="B16833">
        <v>0.70383780417899999</v>
      </c>
      <c r="C16833">
        <v>0.96868383470700004</v>
      </c>
      <c r="D16833">
        <v>8.1745058388800001E-45</v>
      </c>
      <c r="E16833">
        <v>1.82328913937E-31</v>
      </c>
      <c r="F16833">
        <v>6.3999587472299998E-49</v>
      </c>
      <c r="G16833">
        <v>0.99995094392999995</v>
      </c>
      <c r="H16833">
        <v>3.0206846372200001E-25</v>
      </c>
      <c r="I16833">
        <v>5.0871593472899998E-19</v>
      </c>
      <c r="J16833">
        <v>1.6941700999300001E-31</v>
      </c>
      <c r="K16833">
        <v>2.7073118963900001E-28</v>
      </c>
      <c r="L16833">
        <v>5.81223365562E-22</v>
      </c>
      <c r="M16833">
        <v>4.7027183880699998E-36</v>
      </c>
      <c r="N16833">
        <v>8.9891569388399997E-2</v>
      </c>
      <c r="O16833">
        <v>2.3813883167499999E-4</v>
      </c>
      <c r="P16833">
        <v>1.2257255306900001E-4</v>
      </c>
      <c r="R16833">
        <f t="shared" si="786"/>
        <v>0.70383780417899999</v>
      </c>
      <c r="S16833">
        <f t="shared" si="787"/>
        <v>5.0871593472899998E-19</v>
      </c>
      <c r="T16833" s="2">
        <f t="shared" si="788"/>
        <v>1.3835576126663777E+18</v>
      </c>
    </row>
    <row r="16834" spans="1:20" x14ac:dyDescent="0.15">
      <c r="A16834" t="s">
        <v>5806</v>
      </c>
      <c r="B16834">
        <v>0.88627600232899995</v>
      </c>
      <c r="C16834">
        <v>6.07939447088E-2</v>
      </c>
      <c r="D16834">
        <v>3.6429742136700003E-33</v>
      </c>
      <c r="E16834">
        <v>2.27836701103E-41</v>
      </c>
      <c r="F16834">
        <v>1.2229294296200001E-20</v>
      </c>
      <c r="G16834">
        <v>7.8222930066400007E-2</v>
      </c>
      <c r="H16834">
        <v>4.3194866313299999E-20</v>
      </c>
      <c r="I16834">
        <v>1.1911442584299999E-28</v>
      </c>
      <c r="J16834">
        <v>1.2306619110799999E-13</v>
      </c>
      <c r="K16834">
        <v>1.40380391097E-32</v>
      </c>
      <c r="L16834">
        <v>1.8433515323599999E-40</v>
      </c>
      <c r="M16834">
        <v>3.1088932832099999E-22</v>
      </c>
      <c r="N16834">
        <v>2.3594295277699999E-7</v>
      </c>
      <c r="O16834">
        <v>1.38915438455E-7</v>
      </c>
      <c r="P16834">
        <v>3.44924690564E-21</v>
      </c>
      <c r="R16834">
        <f t="shared" si="786"/>
        <v>6.07939447088E-2</v>
      </c>
      <c r="S16834">
        <f t="shared" si="787"/>
        <v>4.3194866313299999E-20</v>
      </c>
      <c r="T16834" s="2">
        <f t="shared" si="788"/>
        <v>1.407434491586356E+18</v>
      </c>
    </row>
    <row r="16835" spans="1:20" x14ac:dyDescent="0.15">
      <c r="A16835" t="s">
        <v>7302</v>
      </c>
      <c r="B16835">
        <v>0.18061757350099999</v>
      </c>
      <c r="C16835">
        <v>0.77782295932699996</v>
      </c>
      <c r="D16835">
        <v>8.4000137736300003E-41</v>
      </c>
      <c r="E16835">
        <v>1.90076515235E-34</v>
      </c>
      <c r="F16835">
        <v>2.2830452267899999E-8</v>
      </c>
      <c r="G16835">
        <v>0.85767104855499998</v>
      </c>
      <c r="H16835">
        <v>1.88490433762E-21</v>
      </c>
      <c r="I16835">
        <v>1.28257102324E-19</v>
      </c>
      <c r="J16835">
        <v>1.01308716773E-3</v>
      </c>
      <c r="K16835">
        <v>2.2754485791499999E-27</v>
      </c>
      <c r="L16835">
        <v>1.2720818473799999E-24</v>
      </c>
      <c r="M16835">
        <v>1.2658218598E-5</v>
      </c>
      <c r="N16835">
        <v>0.19197907170600001</v>
      </c>
      <c r="O16835">
        <v>9.7614896492999998E-5</v>
      </c>
      <c r="P16835">
        <v>9.1261454153099995E-7</v>
      </c>
      <c r="R16835">
        <f t="shared" ref="R16835:R16898" si="789">MIN(B16835:C16835,G16835)</f>
        <v>0.18061757350099999</v>
      </c>
      <c r="S16835">
        <f t="shared" ref="S16835:S16898" si="790">MAX(D16835:E16835,H16835:I16835,K16835:L16835)</f>
        <v>1.28257102324E-19</v>
      </c>
      <c r="T16835" s="2">
        <f t="shared" ref="T16835:T16898" si="791">R16835/S16835</f>
        <v>1.4082461729466509E+18</v>
      </c>
    </row>
    <row r="16836" spans="1:20" x14ac:dyDescent="0.15">
      <c r="A16836" t="s">
        <v>5576</v>
      </c>
      <c r="B16836">
        <v>0.985506319741</v>
      </c>
      <c r="C16836">
        <v>0.39973352749000002</v>
      </c>
      <c r="D16836">
        <v>1.17723524734E-27</v>
      </c>
      <c r="E16836">
        <v>8.2070437305900006E-34</v>
      </c>
      <c r="F16836">
        <v>4.0099023473100001E-35</v>
      </c>
      <c r="G16836">
        <v>0.80828289738100001</v>
      </c>
      <c r="H16836">
        <v>2.7329815381100001E-19</v>
      </c>
      <c r="I16836">
        <v>4.8872535537700004E-25</v>
      </c>
      <c r="J16836">
        <v>3.6315224096799999E-27</v>
      </c>
      <c r="K16836">
        <v>8.5233909086699998E-20</v>
      </c>
      <c r="L16836">
        <v>1.16847312005E-25</v>
      </c>
      <c r="M16836">
        <v>1.03453826001E-27</v>
      </c>
      <c r="N16836">
        <v>8.8643796915000003E-2</v>
      </c>
      <c r="O16836">
        <v>1.43504344908E-3</v>
      </c>
      <c r="P16836">
        <v>0.19961709488900001</v>
      </c>
      <c r="R16836">
        <f t="shared" si="789"/>
        <v>0.39973352749000002</v>
      </c>
      <c r="S16836">
        <f t="shared" si="790"/>
        <v>2.7329815381100001E-19</v>
      </c>
      <c r="T16836" s="2">
        <f t="shared" si="791"/>
        <v>1.46262798308706E+18</v>
      </c>
    </row>
    <row r="16837" spans="1:20" x14ac:dyDescent="0.15">
      <c r="A16837" t="s">
        <v>3468</v>
      </c>
      <c r="B16837">
        <v>1.7118025439500001E-2</v>
      </c>
      <c r="C16837">
        <v>0.35341425410900001</v>
      </c>
      <c r="D16837">
        <v>4.9892503491699998E-61</v>
      </c>
      <c r="E16837">
        <v>1.9322700477099999E-40</v>
      </c>
      <c r="F16837">
        <v>2.1770591495799999E-26</v>
      </c>
      <c r="G16837">
        <v>0.781956586254</v>
      </c>
      <c r="H16837">
        <v>3.3256932533300001E-29</v>
      </c>
      <c r="I16837">
        <v>1.15916277332E-20</v>
      </c>
      <c r="J16837">
        <v>2.6953941763400002E-13</v>
      </c>
      <c r="K16837">
        <v>1.05217174376E-35</v>
      </c>
      <c r="L16837">
        <v>2.3722126105199999E-25</v>
      </c>
      <c r="M16837">
        <v>1.00391928648E-16</v>
      </c>
      <c r="N16837">
        <v>0.39761139947599999</v>
      </c>
      <c r="O16837">
        <v>0.38025731309100003</v>
      </c>
      <c r="P16837">
        <v>0.481921748649</v>
      </c>
      <c r="R16837">
        <f t="shared" si="789"/>
        <v>1.7118025439500001E-2</v>
      </c>
      <c r="S16837">
        <f t="shared" si="790"/>
        <v>1.15916277332E-20</v>
      </c>
      <c r="T16837" s="2">
        <f t="shared" si="791"/>
        <v>1.4767576938717281E+18</v>
      </c>
    </row>
    <row r="16838" spans="1:20" x14ac:dyDescent="0.15">
      <c r="A16838" t="s">
        <v>2182</v>
      </c>
      <c r="B16838">
        <v>0.62088897583000002</v>
      </c>
      <c r="C16838">
        <v>0.60739914868800005</v>
      </c>
      <c r="D16838">
        <v>1.3092410478600001E-35</v>
      </c>
      <c r="E16838">
        <v>1.589850837E-31</v>
      </c>
      <c r="F16838">
        <v>7.2093063230500003E-6</v>
      </c>
      <c r="G16838">
        <v>0.68922724159500004</v>
      </c>
      <c r="H16838">
        <v>1.0947909700299999E-19</v>
      </c>
      <c r="I16838">
        <v>4.03780215122E-19</v>
      </c>
      <c r="J16838">
        <v>4.62783575525E-3</v>
      </c>
      <c r="K16838">
        <v>3.2519951901099998E-24</v>
      </c>
      <c r="L16838">
        <v>6.0025695318100005E-23</v>
      </c>
      <c r="M16838">
        <v>4.1258074450999999E-4</v>
      </c>
      <c r="N16838">
        <v>0.63541793852700001</v>
      </c>
      <c r="O16838">
        <v>1.37939286568E-4</v>
      </c>
      <c r="P16838">
        <v>6.8519536843299997E-6</v>
      </c>
      <c r="R16838">
        <f t="shared" si="789"/>
        <v>0.60739914868800005</v>
      </c>
      <c r="S16838">
        <f t="shared" si="790"/>
        <v>4.03780215122E-19</v>
      </c>
      <c r="T16838" s="2">
        <f t="shared" si="791"/>
        <v>1.5042816015749501E+18</v>
      </c>
    </row>
    <row r="16839" spans="1:20" x14ac:dyDescent="0.15">
      <c r="A16839" t="s">
        <v>17106</v>
      </c>
      <c r="B16839">
        <v>0.97275265804400002</v>
      </c>
      <c r="C16839">
        <v>0.99992777734299998</v>
      </c>
      <c r="D16839">
        <v>7.5950568795200003E-61</v>
      </c>
      <c r="E16839">
        <v>8.9334334212499995E-29</v>
      </c>
      <c r="F16839">
        <v>7.5116507350199995E-32</v>
      </c>
      <c r="G16839">
        <v>0.87079614389299997</v>
      </c>
      <c r="H16839">
        <v>4.4912627302699999E-37</v>
      </c>
      <c r="I16839">
        <v>5.7866536343799996E-19</v>
      </c>
      <c r="J16839">
        <v>3.0439893130000001E-22</v>
      </c>
      <c r="K16839">
        <v>1.3306054862799999E-41</v>
      </c>
      <c r="L16839">
        <v>2.5590681445200001E-22</v>
      </c>
      <c r="M16839">
        <v>1.2676638051700001E-25</v>
      </c>
      <c r="N16839">
        <v>4.7631361622400004E-3</v>
      </c>
      <c r="O16839">
        <v>0.25783035175800001</v>
      </c>
      <c r="P16839">
        <v>0.54915218191799997</v>
      </c>
      <c r="R16839">
        <f t="shared" si="789"/>
        <v>0.87079614389299997</v>
      </c>
      <c r="S16839">
        <f t="shared" si="790"/>
        <v>5.7866536343799996E-19</v>
      </c>
      <c r="T16839" s="2">
        <f t="shared" si="791"/>
        <v>1.5048354349729449E+18</v>
      </c>
    </row>
    <row r="16840" spans="1:20" x14ac:dyDescent="0.15">
      <c r="A16840" t="s">
        <v>12031</v>
      </c>
      <c r="B16840">
        <v>0.90659579220300002</v>
      </c>
      <c r="C16840">
        <v>0.314830280706</v>
      </c>
      <c r="D16840">
        <v>3.6358589943499998E-26</v>
      </c>
      <c r="E16840">
        <v>4.8381302289399997E-23</v>
      </c>
      <c r="F16840">
        <v>1.2417574637999999E-7</v>
      </c>
      <c r="G16840">
        <v>0.96945247664099998</v>
      </c>
      <c r="H16840">
        <v>2.05637838594E-19</v>
      </c>
      <c r="I16840">
        <v>1.03087271805E-20</v>
      </c>
      <c r="J16840">
        <v>1.01302846621E-7</v>
      </c>
      <c r="K16840">
        <v>9.85781171988E-23</v>
      </c>
      <c r="L16840">
        <v>2.38449588539E-22</v>
      </c>
      <c r="M16840">
        <v>1.29001530327E-8</v>
      </c>
      <c r="N16840">
        <v>0.19316576708300001</v>
      </c>
      <c r="O16840">
        <v>5.7274463980600001E-10</v>
      </c>
      <c r="P16840">
        <v>2.4876622586499998E-10</v>
      </c>
      <c r="R16840">
        <f t="shared" si="789"/>
        <v>0.314830280706</v>
      </c>
      <c r="S16840">
        <f t="shared" si="790"/>
        <v>2.05637838594E-19</v>
      </c>
      <c r="T16840" s="2">
        <f t="shared" si="791"/>
        <v>1.530993920469975E+18</v>
      </c>
    </row>
    <row r="16841" spans="1:20" x14ac:dyDescent="0.15">
      <c r="A16841" t="s">
        <v>11395</v>
      </c>
      <c r="B16841">
        <v>0.30050446937199998</v>
      </c>
      <c r="C16841">
        <v>7.7075376257700001E-2</v>
      </c>
      <c r="D16841">
        <v>1.5681903303200001E-47</v>
      </c>
      <c r="E16841">
        <v>1.3382859199599999E-32</v>
      </c>
      <c r="F16841">
        <v>1.08920812848E-12</v>
      </c>
      <c r="G16841">
        <v>0.113443916528</v>
      </c>
      <c r="H16841">
        <v>2.53009958634E-28</v>
      </c>
      <c r="I16841">
        <v>5.0202270122200002E-20</v>
      </c>
      <c r="J16841">
        <v>1.96962484825E-7</v>
      </c>
      <c r="K16841">
        <v>1.9583419458099999E-39</v>
      </c>
      <c r="L16841">
        <v>4.1950725101299997E-28</v>
      </c>
      <c r="M16841">
        <v>1.0959837162199999E-11</v>
      </c>
      <c r="N16841">
        <v>1.92309004413E-8</v>
      </c>
      <c r="O16841">
        <v>2.1193166112E-4</v>
      </c>
      <c r="P16841">
        <v>1.19096130751E-3</v>
      </c>
      <c r="R16841">
        <f t="shared" si="789"/>
        <v>7.7075376257700001E-2</v>
      </c>
      <c r="S16841">
        <f t="shared" si="790"/>
        <v>5.0202270122200002E-20</v>
      </c>
      <c r="T16841" s="2">
        <f t="shared" si="791"/>
        <v>1.5352966324050038E+18</v>
      </c>
    </row>
    <row r="16842" spans="1:20" x14ac:dyDescent="0.15">
      <c r="A16842" t="s">
        <v>11687</v>
      </c>
      <c r="B16842">
        <v>0.94523437233499996</v>
      </c>
      <c r="C16842">
        <v>0.57697593516400003</v>
      </c>
      <c r="D16842">
        <v>5.89302682916E-37</v>
      </c>
      <c r="E16842">
        <v>3.4037108567600002E-23</v>
      </c>
      <c r="F16842">
        <v>1.9818602863800002E-11</v>
      </c>
      <c r="G16842">
        <v>0.63296163374500003</v>
      </c>
      <c r="H16842">
        <v>3.9201947129900001E-27</v>
      </c>
      <c r="I16842">
        <v>3.6949465557000002E-19</v>
      </c>
      <c r="J16842">
        <v>5.0252048184000001E-11</v>
      </c>
      <c r="K16842">
        <v>1.30159639324E-30</v>
      </c>
      <c r="L16842">
        <v>3.3591470057099999E-21</v>
      </c>
      <c r="M16842">
        <v>2.58683970692E-11</v>
      </c>
      <c r="N16842">
        <v>1.17911663285E-2</v>
      </c>
      <c r="O16842">
        <v>1.36569092314E-2</v>
      </c>
      <c r="P16842">
        <v>4.2816414731900003E-2</v>
      </c>
      <c r="R16842">
        <f t="shared" si="789"/>
        <v>0.57697593516400003</v>
      </c>
      <c r="S16842">
        <f t="shared" si="790"/>
        <v>3.6949465557000002E-19</v>
      </c>
      <c r="T16842" s="2">
        <f t="shared" si="791"/>
        <v>1.56152714651293E+18</v>
      </c>
    </row>
    <row r="16843" spans="1:20" x14ac:dyDescent="0.15">
      <c r="A16843" t="s">
        <v>10211</v>
      </c>
      <c r="B16843">
        <v>9.1482922557700004E-4</v>
      </c>
      <c r="C16843">
        <v>0.96189440859499997</v>
      </c>
      <c r="D16843">
        <v>9.0447152743E-66</v>
      </c>
      <c r="E16843">
        <v>2.05484583012E-50</v>
      </c>
      <c r="F16843">
        <v>2.76926121457E-18</v>
      </c>
      <c r="G16843">
        <v>5.1003368419599996E-3</v>
      </c>
      <c r="H16843">
        <v>3.9046378863899999E-28</v>
      </c>
      <c r="I16843">
        <v>5.8547200682699997E-22</v>
      </c>
      <c r="J16843">
        <v>1.2338361566399999E-6</v>
      </c>
      <c r="K16843">
        <v>4.1563100596200002E-57</v>
      </c>
      <c r="L16843">
        <v>4.0690131716400002E-45</v>
      </c>
      <c r="M16843">
        <v>2.4059701421400001E-17</v>
      </c>
      <c r="N16843">
        <v>1.8389534445599999E-4</v>
      </c>
      <c r="O16843">
        <v>2.1116178178899999E-5</v>
      </c>
      <c r="P16843">
        <v>2.1640874695600001E-5</v>
      </c>
      <c r="R16843">
        <f t="shared" si="789"/>
        <v>9.1482922557700004E-4</v>
      </c>
      <c r="S16843">
        <f t="shared" si="790"/>
        <v>5.8547200682699997E-22</v>
      </c>
      <c r="T16843" s="2">
        <f t="shared" si="791"/>
        <v>1.5625498997551923E+18</v>
      </c>
    </row>
    <row r="16844" spans="1:20" x14ac:dyDescent="0.15">
      <c r="A16844" t="s">
        <v>16654</v>
      </c>
      <c r="B16844">
        <v>0.85431420636599997</v>
      </c>
      <c r="C16844">
        <v>0.97794075694600002</v>
      </c>
      <c r="D16844">
        <v>1.40899243363E-31</v>
      </c>
      <c r="E16844">
        <v>8.6851076856799996E-27</v>
      </c>
      <c r="F16844">
        <v>6.3391258865300004E-2</v>
      </c>
      <c r="G16844">
        <v>0.9999320062</v>
      </c>
      <c r="H16844">
        <v>1.1617832572E-20</v>
      </c>
      <c r="I16844">
        <v>5.3267213031500003E-19</v>
      </c>
      <c r="J16844">
        <v>0.23070605259999999</v>
      </c>
      <c r="K16844">
        <v>3.9727798048299999E-21</v>
      </c>
      <c r="L16844">
        <v>1.07310327279E-19</v>
      </c>
      <c r="M16844">
        <v>0.24218592803899999</v>
      </c>
      <c r="N16844">
        <v>0.96408963482999999</v>
      </c>
      <c r="O16844">
        <v>3.4619635583800003E-8</v>
      </c>
      <c r="P16844">
        <v>1.74229607761E-8</v>
      </c>
      <c r="R16844">
        <f t="shared" si="789"/>
        <v>0.85431420636599997</v>
      </c>
      <c r="S16844">
        <f t="shared" si="790"/>
        <v>5.3267213031500003E-19</v>
      </c>
      <c r="T16844" s="2">
        <f t="shared" si="791"/>
        <v>1.603827491145058E+18</v>
      </c>
    </row>
    <row r="16845" spans="1:20" x14ac:dyDescent="0.15">
      <c r="A16845" t="s">
        <v>9550</v>
      </c>
      <c r="B16845">
        <v>0.27097890556400001</v>
      </c>
      <c r="C16845">
        <v>5.7596928771500001E-2</v>
      </c>
      <c r="D16845">
        <v>1.07274379968E-49</v>
      </c>
      <c r="E16845">
        <v>1.60702095194E-23</v>
      </c>
      <c r="F16845">
        <v>6.4552169707499998E-15</v>
      </c>
      <c r="G16845">
        <v>0.63371769482100004</v>
      </c>
      <c r="H16845">
        <v>2.5338915707300001E-37</v>
      </c>
      <c r="I16845">
        <v>3.4695798290700001E-20</v>
      </c>
      <c r="J16845">
        <v>1.80071074016E-13</v>
      </c>
      <c r="K16845">
        <v>5.2170834637700004E-44</v>
      </c>
      <c r="L16845">
        <v>1.24774504338E-24</v>
      </c>
      <c r="M16845">
        <v>6.14074976737E-17</v>
      </c>
      <c r="N16845">
        <v>0.19406384334900001</v>
      </c>
      <c r="O16845">
        <v>6.5866103752100001E-8</v>
      </c>
      <c r="P16845">
        <v>1.34377570851E-3</v>
      </c>
      <c r="R16845">
        <f t="shared" si="789"/>
        <v>5.7596928771500001E-2</v>
      </c>
      <c r="S16845">
        <f t="shared" si="790"/>
        <v>3.4695798290700001E-20</v>
      </c>
      <c r="T16845" s="2">
        <f t="shared" si="791"/>
        <v>1.6600548656907113E+18</v>
      </c>
    </row>
    <row r="16846" spans="1:20" x14ac:dyDescent="0.15">
      <c r="A16846" t="s">
        <v>14987</v>
      </c>
      <c r="B16846">
        <v>0.98239592533700004</v>
      </c>
      <c r="C16846">
        <v>0.98365358048499996</v>
      </c>
      <c r="D16846">
        <v>2.8251747695E-30</v>
      </c>
      <c r="E16846">
        <v>5.4869229359900002E-30</v>
      </c>
      <c r="F16846">
        <v>4.09639435502E-11</v>
      </c>
      <c r="G16846">
        <v>0.99972584070000003</v>
      </c>
      <c r="H16846">
        <v>5.8369078848899996E-19</v>
      </c>
      <c r="I16846">
        <v>1.1517212186200001E-20</v>
      </c>
      <c r="J16846">
        <v>8.6001298744000004E-8</v>
      </c>
      <c r="K16846">
        <v>4.0338397057799999E-20</v>
      </c>
      <c r="L16846">
        <v>1.5515512968000001E-21</v>
      </c>
      <c r="M16846">
        <v>4.6448877118300001E-8</v>
      </c>
      <c r="N16846">
        <v>0.32300027488799998</v>
      </c>
      <c r="O16846">
        <v>4.5389613842799997E-5</v>
      </c>
      <c r="P16846">
        <v>1.38425343781E-6</v>
      </c>
      <c r="R16846">
        <f t="shared" si="789"/>
        <v>0.98239592533700004</v>
      </c>
      <c r="S16846">
        <f t="shared" si="790"/>
        <v>5.8369078848899996E-19</v>
      </c>
      <c r="T16846" s="2">
        <f t="shared" si="791"/>
        <v>1.6830759448510879E+18</v>
      </c>
    </row>
    <row r="16847" spans="1:20" x14ac:dyDescent="0.15">
      <c r="A16847" t="s">
        <v>15246</v>
      </c>
      <c r="B16847">
        <v>0.32125982718099999</v>
      </c>
      <c r="C16847">
        <v>0.99226227140599998</v>
      </c>
      <c r="D16847">
        <v>1.3334338429200001E-26</v>
      </c>
      <c r="E16847">
        <v>2.12691911326E-23</v>
      </c>
      <c r="F16847">
        <v>2.7973392694400001E-19</v>
      </c>
      <c r="G16847">
        <v>0.57352794937200002</v>
      </c>
      <c r="H16847">
        <v>6.0467730577599999E-21</v>
      </c>
      <c r="I16847">
        <v>1.87749739287E-19</v>
      </c>
      <c r="J16847">
        <v>4.1728771801299998E-16</v>
      </c>
      <c r="K16847">
        <v>2.93621707766E-23</v>
      </c>
      <c r="L16847">
        <v>2.05578196207E-21</v>
      </c>
      <c r="M16847">
        <v>6.9955454598199996E-18</v>
      </c>
      <c r="N16847">
        <v>0.59481590718199995</v>
      </c>
      <c r="O16847">
        <v>0.99847460590299997</v>
      </c>
      <c r="P16847">
        <v>0.98636251633700001</v>
      </c>
      <c r="R16847">
        <f t="shared" si="789"/>
        <v>0.32125982718099999</v>
      </c>
      <c r="S16847">
        <f t="shared" si="790"/>
        <v>1.87749739287E-19</v>
      </c>
      <c r="T16847" s="2">
        <f t="shared" si="791"/>
        <v>1.7111066486750876E+18</v>
      </c>
    </row>
    <row r="16848" spans="1:20" x14ac:dyDescent="0.15">
      <c r="A16848" t="s">
        <v>8127</v>
      </c>
      <c r="B16848">
        <v>0.999941050562</v>
      </c>
      <c r="C16848">
        <v>0.91454021720099998</v>
      </c>
      <c r="D16848">
        <v>2.2187078586900001E-28</v>
      </c>
      <c r="E16848">
        <v>5.1597889340100004E-43</v>
      </c>
      <c r="F16848">
        <v>4.1782145153E-10</v>
      </c>
      <c r="G16848">
        <v>0.99509265465200003</v>
      </c>
      <c r="H16848">
        <v>5.3189005181299998E-19</v>
      </c>
      <c r="I16848">
        <v>3.3395915622499999E-31</v>
      </c>
      <c r="J16848">
        <v>4.0859992074500003E-8</v>
      </c>
      <c r="K16848">
        <v>1.10300896587E-20</v>
      </c>
      <c r="L16848">
        <v>3.1051193119400002E-33</v>
      </c>
      <c r="M16848">
        <v>2.9878971600099998E-10</v>
      </c>
      <c r="N16848">
        <v>7.5840531147800004E-6</v>
      </c>
      <c r="O16848">
        <v>1.20428156432E-2</v>
      </c>
      <c r="P16848">
        <v>5.1054494614399999E-9</v>
      </c>
      <c r="R16848">
        <f t="shared" si="789"/>
        <v>0.91454021720099998</v>
      </c>
      <c r="S16848">
        <f t="shared" si="790"/>
        <v>5.3189005181299998E-19</v>
      </c>
      <c r="T16848" s="2">
        <f t="shared" si="791"/>
        <v>1.7194159095168241E+18</v>
      </c>
    </row>
    <row r="16849" spans="1:20" x14ac:dyDescent="0.15">
      <c r="A16849" t="s">
        <v>5232</v>
      </c>
      <c r="B16849">
        <v>0.29946907119999999</v>
      </c>
      <c r="C16849">
        <v>0.89385272657199999</v>
      </c>
      <c r="D16849">
        <v>3.8713106946500002E-38</v>
      </c>
      <c r="E16849">
        <v>1.81919994071E-30</v>
      </c>
      <c r="F16849">
        <v>4.9580472229200003E-36</v>
      </c>
      <c r="G16849">
        <v>0.95300661268999998</v>
      </c>
      <c r="H16849">
        <v>4.4083923249600001E-24</v>
      </c>
      <c r="I16849">
        <v>1.7122658229299999E-19</v>
      </c>
      <c r="J16849">
        <v>1.4683635724500001E-25</v>
      </c>
      <c r="K16849">
        <v>1.0108787925700001E-26</v>
      </c>
      <c r="L16849">
        <v>7.6149813667099994E-21</v>
      </c>
      <c r="M16849">
        <v>4.8652348238199997E-27</v>
      </c>
      <c r="N16849">
        <v>5.98685209345E-2</v>
      </c>
      <c r="O16849">
        <v>0.308874045875</v>
      </c>
      <c r="P16849">
        <v>0.122549487195</v>
      </c>
      <c r="R16849">
        <f t="shared" si="789"/>
        <v>0.29946907119999999</v>
      </c>
      <c r="S16849">
        <f t="shared" si="790"/>
        <v>1.7122658229299999E-19</v>
      </c>
      <c r="T16849" s="2">
        <f t="shared" si="791"/>
        <v>1.7489636666785398E+18</v>
      </c>
    </row>
    <row r="16850" spans="1:20" x14ac:dyDescent="0.15">
      <c r="A16850" t="s">
        <v>1326</v>
      </c>
      <c r="B16850">
        <v>0.99717170923099996</v>
      </c>
      <c r="C16850">
        <v>0.28874814574199997</v>
      </c>
      <c r="D16850">
        <v>5.4083055368600001E-27</v>
      </c>
      <c r="E16850">
        <v>4.2378907823699999E-21</v>
      </c>
      <c r="F16850">
        <v>2.0614615800500001E-23</v>
      </c>
      <c r="G16850">
        <v>0.45527613421399998</v>
      </c>
      <c r="H16850">
        <v>4.2262363167100001E-24</v>
      </c>
      <c r="I16850">
        <v>1.6019942458600001E-19</v>
      </c>
      <c r="J16850">
        <v>1.14671679719E-21</v>
      </c>
      <c r="K16850">
        <v>1.15903876626E-26</v>
      </c>
      <c r="L16850">
        <v>1.3424589277599999E-22</v>
      </c>
      <c r="M16850">
        <v>1.2099223073300001E-24</v>
      </c>
      <c r="N16850">
        <v>2.3664982373699999E-27</v>
      </c>
      <c r="O16850">
        <v>9.5458604717800009E-25</v>
      </c>
      <c r="P16850">
        <v>0.58581177736699996</v>
      </c>
      <c r="R16850">
        <f t="shared" si="789"/>
        <v>0.28874814574199997</v>
      </c>
      <c r="S16850">
        <f t="shared" si="790"/>
        <v>1.6019942458600001E-19</v>
      </c>
      <c r="T16850" s="2">
        <f t="shared" si="791"/>
        <v>1.8024293563363645E+18</v>
      </c>
    </row>
    <row r="16851" spans="1:20" x14ac:dyDescent="0.15">
      <c r="A16851" t="s">
        <v>16555</v>
      </c>
      <c r="B16851">
        <v>0.77371763464499999</v>
      </c>
      <c r="C16851">
        <v>0.20023533601900001</v>
      </c>
      <c r="D16851">
        <v>5.4173718983799997E-51</v>
      </c>
      <c r="E16851">
        <v>3.40840666007E-29</v>
      </c>
      <c r="F16851">
        <v>3.0578480496E-12</v>
      </c>
      <c r="G16851">
        <v>0.99503349916100003</v>
      </c>
      <c r="H16851">
        <v>1.3602433308800001E-31</v>
      </c>
      <c r="I16851">
        <v>1.0910887660100001E-19</v>
      </c>
      <c r="J16851">
        <v>9.9779760009400005E-9</v>
      </c>
      <c r="K16851">
        <v>2.0767111983200001E-32</v>
      </c>
      <c r="L16851">
        <v>2.3315373119200001E-20</v>
      </c>
      <c r="M16851">
        <v>3.5698624351499998E-9</v>
      </c>
      <c r="N16851">
        <v>1.5530571714700001E-9</v>
      </c>
      <c r="O16851">
        <v>1.4651999166299999E-4</v>
      </c>
      <c r="P16851">
        <v>2.8458224949800002E-3</v>
      </c>
      <c r="R16851">
        <f t="shared" si="789"/>
        <v>0.20023533601900001</v>
      </c>
      <c r="S16851">
        <f t="shared" si="790"/>
        <v>1.0910887660100001E-19</v>
      </c>
      <c r="T16851" s="2">
        <f t="shared" si="791"/>
        <v>1.8351883206646892E+18</v>
      </c>
    </row>
    <row r="16852" spans="1:20" x14ac:dyDescent="0.15">
      <c r="A16852" t="s">
        <v>16813</v>
      </c>
      <c r="B16852">
        <v>7.7336245381599998E-3</v>
      </c>
      <c r="C16852">
        <v>0.79561360931000003</v>
      </c>
      <c r="D16852">
        <v>1.64458309645E-48</v>
      </c>
      <c r="E16852">
        <v>1.4798298913300001E-45</v>
      </c>
      <c r="F16852">
        <v>4.6876934675699997E-9</v>
      </c>
      <c r="G16852">
        <v>2.6226335296600001E-2</v>
      </c>
      <c r="H16852">
        <v>4.0021281583100001E-21</v>
      </c>
      <c r="I16852">
        <v>2.03185565362E-22</v>
      </c>
      <c r="J16852">
        <v>6.3338882500699996E-3</v>
      </c>
      <c r="K16852">
        <v>5.1129449234600003E-36</v>
      </c>
      <c r="L16852">
        <v>3.9352873119199998E-36</v>
      </c>
      <c r="M16852">
        <v>9.7089569810999996E-8</v>
      </c>
      <c r="N16852">
        <v>0.56254916353100004</v>
      </c>
      <c r="O16852">
        <v>2.94183613664E-6</v>
      </c>
      <c r="P16852">
        <v>4.0726108852999999E-7</v>
      </c>
      <c r="R16852">
        <f t="shared" si="789"/>
        <v>7.7336245381599998E-3</v>
      </c>
      <c r="S16852">
        <f t="shared" si="790"/>
        <v>4.0021281583100001E-21</v>
      </c>
      <c r="T16852" s="2">
        <f t="shared" si="791"/>
        <v>1.9323780329477801E+18</v>
      </c>
    </row>
    <row r="16853" spans="1:20" x14ac:dyDescent="0.15">
      <c r="A16853" t="s">
        <v>16169</v>
      </c>
      <c r="B16853">
        <v>0.16709340214900001</v>
      </c>
      <c r="C16853">
        <v>0.55714221814300002</v>
      </c>
      <c r="D16853">
        <v>2.2881829706199999E-39</v>
      </c>
      <c r="E16853">
        <v>2.61574196879E-39</v>
      </c>
      <c r="F16853">
        <v>3.8336630000999997E-33</v>
      </c>
      <c r="G16853">
        <v>0.81825415186499995</v>
      </c>
      <c r="H16853">
        <v>8.5694633791699996E-20</v>
      </c>
      <c r="I16853">
        <v>4.8523308375000001E-22</v>
      </c>
      <c r="J16853">
        <v>2.3767402186500001E-19</v>
      </c>
      <c r="K16853">
        <v>2.19192295033E-26</v>
      </c>
      <c r="L16853">
        <v>2.2282665962799998E-28</v>
      </c>
      <c r="M16853">
        <v>9.0661304082199999E-25</v>
      </c>
      <c r="N16853">
        <v>0.47203234087200002</v>
      </c>
      <c r="O16853">
        <v>0.37343213600399999</v>
      </c>
      <c r="P16853">
        <v>0.77451827890299996</v>
      </c>
      <c r="R16853">
        <f t="shared" si="789"/>
        <v>0.16709340214900001</v>
      </c>
      <c r="S16853">
        <f t="shared" si="790"/>
        <v>8.5694633791699996E-20</v>
      </c>
      <c r="T16853" s="2">
        <f t="shared" si="791"/>
        <v>1.9498700765226204E+18</v>
      </c>
    </row>
    <row r="16854" spans="1:20" x14ac:dyDescent="0.15">
      <c r="A16854" t="s">
        <v>12541</v>
      </c>
      <c r="B16854">
        <v>6.1961759121500003E-2</v>
      </c>
      <c r="C16854">
        <v>0.79901148800199995</v>
      </c>
      <c r="D16854">
        <v>2.41015754881E-57</v>
      </c>
      <c r="E16854">
        <v>9.9788475617800004E-39</v>
      </c>
      <c r="F16854">
        <v>1.86626524496E-30</v>
      </c>
      <c r="G16854">
        <v>0.16560841282300001</v>
      </c>
      <c r="H16854">
        <v>3.4524231276000002E-30</v>
      </c>
      <c r="I16854">
        <v>3.0474249667699999E-20</v>
      </c>
      <c r="J16854">
        <v>1.40165525076E-16</v>
      </c>
      <c r="K16854">
        <v>6.4450119199900003E-40</v>
      </c>
      <c r="L16854">
        <v>2.7848864261299998E-28</v>
      </c>
      <c r="M16854">
        <v>3.7122089653000002E-23</v>
      </c>
      <c r="N16854">
        <v>0.25301252955499998</v>
      </c>
      <c r="O16854">
        <v>0.28008177036800003</v>
      </c>
      <c r="P16854">
        <v>0.98885941035799996</v>
      </c>
      <c r="R16854">
        <f t="shared" si="789"/>
        <v>6.1961759121500003E-2</v>
      </c>
      <c r="S16854">
        <f t="shared" si="790"/>
        <v>3.0474249667699999E-20</v>
      </c>
      <c r="T16854" s="2">
        <f t="shared" si="791"/>
        <v>2.0332497041649551E+18</v>
      </c>
    </row>
    <row r="16855" spans="1:20" x14ac:dyDescent="0.15">
      <c r="A16855" t="s">
        <v>13168</v>
      </c>
      <c r="B16855">
        <v>0.52590290587199995</v>
      </c>
      <c r="C16855">
        <v>0.56362683089499999</v>
      </c>
      <c r="D16855">
        <v>2.21521655427E-33</v>
      </c>
      <c r="E16855">
        <v>2.3033227452899998E-25</v>
      </c>
      <c r="F16855">
        <v>7.2353201907200001E-5</v>
      </c>
      <c r="G16855">
        <v>0.60315747419599997</v>
      </c>
      <c r="H16855">
        <v>1.05075434318E-23</v>
      </c>
      <c r="I16855">
        <v>2.57725061575E-19</v>
      </c>
      <c r="J16855">
        <v>9.0219419143999996E-4</v>
      </c>
      <c r="K16855">
        <v>2.1287406529299999E-26</v>
      </c>
      <c r="L16855">
        <v>1.3070210343299999E-21</v>
      </c>
      <c r="M16855">
        <v>4.9532104663900003E-5</v>
      </c>
      <c r="N16855">
        <v>5.3435496827600001E-2</v>
      </c>
      <c r="O16855">
        <v>3.0474655294500001E-5</v>
      </c>
      <c r="P16855">
        <v>3.2626975925899998E-5</v>
      </c>
      <c r="R16855">
        <f t="shared" si="789"/>
        <v>0.52590290587199995</v>
      </c>
      <c r="S16855">
        <f t="shared" si="790"/>
        <v>2.57725061575E-19</v>
      </c>
      <c r="T16855" s="2">
        <f t="shared" si="791"/>
        <v>2.0405578823344586E+18</v>
      </c>
    </row>
    <row r="16856" spans="1:20" x14ac:dyDescent="0.15">
      <c r="A16856" t="s">
        <v>1050</v>
      </c>
      <c r="B16856">
        <v>0.74688335423499996</v>
      </c>
      <c r="C16856">
        <v>0.94218855940099999</v>
      </c>
      <c r="D16856">
        <v>5.3400058039599996E-32</v>
      </c>
      <c r="E16856">
        <v>1.46908098814E-22</v>
      </c>
      <c r="F16856">
        <v>1.11307603051E-5</v>
      </c>
      <c r="G16856">
        <v>0.98544970581199998</v>
      </c>
      <c r="H16856">
        <v>2.6039149720299998E-22</v>
      </c>
      <c r="I16856">
        <v>3.51719598017E-19</v>
      </c>
      <c r="J16856">
        <v>1.6321120687100001E-4</v>
      </c>
      <c r="K16856">
        <v>1.4413344453E-26</v>
      </c>
      <c r="L16856">
        <v>3.69180110058E-20</v>
      </c>
      <c r="M16856">
        <v>1.464701864E-5</v>
      </c>
      <c r="N16856">
        <v>0.26475140523000001</v>
      </c>
      <c r="O16856">
        <v>1.1144350882100001E-3</v>
      </c>
      <c r="P16856">
        <v>1.9092960882900001E-3</v>
      </c>
      <c r="R16856">
        <f t="shared" si="789"/>
        <v>0.74688335423499996</v>
      </c>
      <c r="S16856">
        <f t="shared" si="790"/>
        <v>3.51719598017E-19</v>
      </c>
      <c r="T16856" s="2">
        <f t="shared" si="791"/>
        <v>2.1235192990266642E+18</v>
      </c>
    </row>
    <row r="16857" spans="1:20" x14ac:dyDescent="0.15">
      <c r="A16857" t="s">
        <v>17683</v>
      </c>
      <c r="B16857">
        <v>4.0898343542199997E-2</v>
      </c>
      <c r="C16857">
        <v>0.66492946229200001</v>
      </c>
      <c r="D16857">
        <v>3.87565895179E-58</v>
      </c>
      <c r="E16857">
        <v>1.53338036363E-33</v>
      </c>
      <c r="F16857">
        <v>3.3921506906499998E-19</v>
      </c>
      <c r="G16857">
        <v>0.68637357445699998</v>
      </c>
      <c r="H16857">
        <v>2.5825626021700002E-33</v>
      </c>
      <c r="I16857">
        <v>1.8998038923700001E-20</v>
      </c>
      <c r="J16857">
        <v>1.7912241072899999E-10</v>
      </c>
      <c r="K16857">
        <v>8.5174763120699998E-37</v>
      </c>
      <c r="L16857">
        <v>5.1604916221000003E-23</v>
      </c>
      <c r="M16857">
        <v>3.4456428603199997E-14</v>
      </c>
      <c r="N16857">
        <v>1.3030665064800001E-5</v>
      </c>
      <c r="O16857">
        <v>5.5411472901000002E-3</v>
      </c>
      <c r="P16857">
        <v>2.3761540991700002E-6</v>
      </c>
      <c r="R16857">
        <f t="shared" si="789"/>
        <v>4.0898343542199997E-2</v>
      </c>
      <c r="S16857">
        <f t="shared" si="790"/>
        <v>1.8998038923700001E-20</v>
      </c>
      <c r="T16857" s="2">
        <f t="shared" si="791"/>
        <v>2.1527665937761306E+18</v>
      </c>
    </row>
    <row r="16858" spans="1:20" x14ac:dyDescent="0.15">
      <c r="A16858" t="s">
        <v>14148</v>
      </c>
      <c r="B16858">
        <v>0.90380487078299998</v>
      </c>
      <c r="C16858">
        <v>0.94625730825599996</v>
      </c>
      <c r="D16858">
        <v>1.3745530592399999E-33</v>
      </c>
      <c r="E16858">
        <v>1.01629810146E-36</v>
      </c>
      <c r="F16858">
        <v>2.8740570437100001E-10</v>
      </c>
      <c r="G16858">
        <v>0.99851744653899999</v>
      </c>
      <c r="H16858">
        <v>4.0186513069299998E-19</v>
      </c>
      <c r="I16858">
        <v>5.70250148626E-22</v>
      </c>
      <c r="J16858">
        <v>3.8790197424199999E-6</v>
      </c>
      <c r="K16858">
        <v>2.0198093651500001E-20</v>
      </c>
      <c r="L16858">
        <v>1.4460035866899999E-23</v>
      </c>
      <c r="M16858">
        <v>2.9318600726800002E-7</v>
      </c>
      <c r="N16858">
        <v>0.198667514953</v>
      </c>
      <c r="O16858">
        <v>4.7359184570800001E-3</v>
      </c>
      <c r="P16858">
        <v>3.2790751078500002E-5</v>
      </c>
      <c r="R16858">
        <f t="shared" si="789"/>
        <v>0.90380487078299998</v>
      </c>
      <c r="S16858">
        <f t="shared" si="790"/>
        <v>4.0186513069299998E-19</v>
      </c>
      <c r="T16858" s="2">
        <f t="shared" si="791"/>
        <v>2.249025361380385E+18</v>
      </c>
    </row>
    <row r="16859" spans="1:20" x14ac:dyDescent="0.15">
      <c r="A16859" t="s">
        <v>17715</v>
      </c>
      <c r="B16859">
        <v>0.667383399401</v>
      </c>
      <c r="C16859">
        <v>2.51025287226E-3</v>
      </c>
      <c r="D16859">
        <v>8.3074042065200004E-29</v>
      </c>
      <c r="E16859">
        <v>2.5246300147500002E-29</v>
      </c>
      <c r="F16859">
        <v>2.4623786088100001E-29</v>
      </c>
      <c r="G16859">
        <v>7.9873267403499995E-2</v>
      </c>
      <c r="H16859">
        <v>1.11506442969E-21</v>
      </c>
      <c r="I16859">
        <v>7.2600325947399999E-23</v>
      </c>
      <c r="J16859">
        <v>7.6947193880000004E-23</v>
      </c>
      <c r="K16859">
        <v>3.2588373228399998E-30</v>
      </c>
      <c r="L16859">
        <v>1.20804108565E-29</v>
      </c>
      <c r="M16859">
        <v>2.38787015885E-29</v>
      </c>
      <c r="N16859">
        <v>0.13130850519699999</v>
      </c>
      <c r="O16859">
        <v>0.95056630521800001</v>
      </c>
      <c r="P16859">
        <v>0.41123154042100002</v>
      </c>
      <c r="R16859">
        <f t="shared" si="789"/>
        <v>2.51025287226E-3</v>
      </c>
      <c r="S16859">
        <f t="shared" si="790"/>
        <v>1.11506442969E-21</v>
      </c>
      <c r="T16859" s="2">
        <f t="shared" si="791"/>
        <v>2.2512177820593536E+18</v>
      </c>
    </row>
    <row r="16860" spans="1:20" x14ac:dyDescent="0.15">
      <c r="A16860" t="s">
        <v>8445</v>
      </c>
      <c r="B16860">
        <v>0.99999999341400003</v>
      </c>
      <c r="C16860">
        <v>0.96315182082200002</v>
      </c>
      <c r="D16860">
        <v>1.8917524868799999E-35</v>
      </c>
      <c r="E16860">
        <v>2.46601555717E-26</v>
      </c>
      <c r="F16860">
        <v>9.6721899240599994E-7</v>
      </c>
      <c r="G16860">
        <v>0.99793160220599997</v>
      </c>
      <c r="H16860">
        <v>1.23531772436E-23</v>
      </c>
      <c r="I16860">
        <v>4.2688018895600002E-19</v>
      </c>
      <c r="J16860">
        <v>4.0985939822999997E-5</v>
      </c>
      <c r="K16860">
        <v>1.32139201384E-24</v>
      </c>
      <c r="L16860">
        <v>2.2305300257700001E-23</v>
      </c>
      <c r="M16860">
        <v>8.5752001628699999E-7</v>
      </c>
      <c r="N16860">
        <v>0.16460808276</v>
      </c>
      <c r="O16860">
        <v>1.8590268846100001E-4</v>
      </c>
      <c r="P16860">
        <v>6.7132906674600003E-4</v>
      </c>
      <c r="R16860">
        <f t="shared" si="789"/>
        <v>0.96315182082200002</v>
      </c>
      <c r="S16860">
        <f t="shared" si="790"/>
        <v>4.2688018895600002E-19</v>
      </c>
      <c r="T16860" s="2">
        <f t="shared" si="791"/>
        <v>2.256257951856546E+18</v>
      </c>
    </row>
    <row r="16861" spans="1:20" x14ac:dyDescent="0.15">
      <c r="A16861" t="s">
        <v>14997</v>
      </c>
      <c r="B16861">
        <v>0.142466341169</v>
      </c>
      <c r="C16861">
        <v>0.76976347316799998</v>
      </c>
      <c r="D16861">
        <v>5.2636578540999997E-53</v>
      </c>
      <c r="E16861">
        <v>1.56657637654E-36</v>
      </c>
      <c r="F16861">
        <v>1.3824962965100001E-24</v>
      </c>
      <c r="G16861">
        <v>0.94984664986</v>
      </c>
      <c r="H16861">
        <v>7.6656945407200004E-28</v>
      </c>
      <c r="I16861">
        <v>6.1787053865400005E-20</v>
      </c>
      <c r="J16861">
        <v>1.68482710003E-13</v>
      </c>
      <c r="K16861">
        <v>2.9397785512399999E-31</v>
      </c>
      <c r="L16861">
        <v>1.2195112664699999E-22</v>
      </c>
      <c r="M16861">
        <v>8.80492090027E-16</v>
      </c>
      <c r="N16861">
        <v>0.98916142815499997</v>
      </c>
      <c r="O16861">
        <v>0.61022552088399995</v>
      </c>
      <c r="P16861">
        <v>0.95978317243199995</v>
      </c>
      <c r="R16861">
        <f t="shared" si="789"/>
        <v>0.142466341169</v>
      </c>
      <c r="S16861">
        <f t="shared" si="790"/>
        <v>6.1787053865400005E-20</v>
      </c>
      <c r="T16861" s="2">
        <f t="shared" si="791"/>
        <v>2.3057636228999649E+18</v>
      </c>
    </row>
    <row r="16862" spans="1:20" x14ac:dyDescent="0.15">
      <c r="A16862" t="s">
        <v>4596</v>
      </c>
      <c r="B16862">
        <v>0.70407753206500001</v>
      </c>
      <c r="C16862">
        <v>0.85603119058099997</v>
      </c>
      <c r="D16862">
        <v>4.9936237532000002E-45</v>
      </c>
      <c r="E16862">
        <v>9.4230377762100003E-30</v>
      </c>
      <c r="F16862">
        <v>1.9653568270199999E-7</v>
      </c>
      <c r="G16862">
        <v>0.32165362662199998</v>
      </c>
      <c r="H16862">
        <v>2.91099400198E-27</v>
      </c>
      <c r="I16862">
        <v>1.25218984857E-19</v>
      </c>
      <c r="J16862">
        <v>5.1028283628200001E-5</v>
      </c>
      <c r="K16862">
        <v>1.8699828462600001E-35</v>
      </c>
      <c r="L16862">
        <v>1.78954572822E-26</v>
      </c>
      <c r="M16862">
        <v>2.5101834873200002E-7</v>
      </c>
      <c r="N16862">
        <v>9.7183038592800006E-3</v>
      </c>
      <c r="O16862">
        <v>4.3841332767799999E-5</v>
      </c>
      <c r="P16862">
        <v>9.5912324454100004E-7</v>
      </c>
      <c r="R16862">
        <f t="shared" si="789"/>
        <v>0.32165362662199998</v>
      </c>
      <c r="S16862">
        <f t="shared" si="790"/>
        <v>1.25218984857E-19</v>
      </c>
      <c r="T16862" s="2">
        <f t="shared" si="791"/>
        <v>2.5687289111098307E+18</v>
      </c>
    </row>
    <row r="16863" spans="1:20" x14ac:dyDescent="0.15">
      <c r="A16863" t="s">
        <v>3877</v>
      </c>
      <c r="B16863">
        <v>0.82546695865399999</v>
      </c>
      <c r="C16863">
        <v>0.99671785860700002</v>
      </c>
      <c r="D16863">
        <v>1.8044863836600001E-33</v>
      </c>
      <c r="E16863">
        <v>4.8939398062500001E-31</v>
      </c>
      <c r="F16863">
        <v>6.87236594981E-31</v>
      </c>
      <c r="G16863">
        <v>0.99999999999699996</v>
      </c>
      <c r="H16863">
        <v>3.1583542373000002E-19</v>
      </c>
      <c r="I16863">
        <v>7.9757662952800004E-20</v>
      </c>
      <c r="J16863">
        <v>6.6144812363199999E-21</v>
      </c>
      <c r="K16863">
        <v>1.8016269978599998E-21</v>
      </c>
      <c r="L16863">
        <v>1.00998703493E-21</v>
      </c>
      <c r="M16863">
        <v>3.31207134088E-22</v>
      </c>
      <c r="N16863">
        <v>0.89901720453800005</v>
      </c>
      <c r="O16863">
        <v>0.267250591619</v>
      </c>
      <c r="P16863">
        <v>0.99134873857700001</v>
      </c>
      <c r="R16863">
        <f t="shared" si="789"/>
        <v>0.82546695865399999</v>
      </c>
      <c r="S16863">
        <f t="shared" si="790"/>
        <v>3.1583542373000002E-19</v>
      </c>
      <c r="T16863" s="2">
        <f t="shared" si="791"/>
        <v>2.6135984016779305E+18</v>
      </c>
    </row>
    <row r="16864" spans="1:20" x14ac:dyDescent="0.15">
      <c r="A16864" t="s">
        <v>16860</v>
      </c>
      <c r="B16864">
        <v>0.48016170460599999</v>
      </c>
      <c r="C16864">
        <v>0.98909356498199996</v>
      </c>
      <c r="D16864">
        <v>2.15410278388E-143</v>
      </c>
      <c r="E16864">
        <v>1.7352035412E-30</v>
      </c>
      <c r="F16864">
        <v>5.5124335003699999E-37</v>
      </c>
      <c r="G16864">
        <v>0.38119323281900003</v>
      </c>
      <c r="H16864">
        <v>3.3074206609499998E-86</v>
      </c>
      <c r="I16864">
        <v>1.4323784690699999E-19</v>
      </c>
      <c r="J16864">
        <v>5.1551412107600001E-25</v>
      </c>
      <c r="K16864">
        <v>3.6227842273999997E-101</v>
      </c>
      <c r="L16864">
        <v>1.22611848355E-26</v>
      </c>
      <c r="M16864">
        <v>9.6630480220799994E-33</v>
      </c>
      <c r="N16864">
        <v>4.00090307756E-18</v>
      </c>
      <c r="O16864">
        <v>1.9409931625599999E-9</v>
      </c>
      <c r="P16864">
        <v>0.120920210817</v>
      </c>
      <c r="R16864">
        <f t="shared" si="789"/>
        <v>0.38119323281900003</v>
      </c>
      <c r="S16864">
        <f t="shared" si="790"/>
        <v>1.4323784690699999E-19</v>
      </c>
      <c r="T16864" s="2">
        <f t="shared" si="791"/>
        <v>2.661260561019863E+18</v>
      </c>
    </row>
    <row r="16865" spans="1:20" x14ac:dyDescent="0.15">
      <c r="A16865" t="s">
        <v>17093</v>
      </c>
      <c r="B16865">
        <v>1.8859838018200001E-2</v>
      </c>
      <c r="C16865">
        <v>0.64449150985100001</v>
      </c>
      <c r="D16865">
        <v>5.8263037338599997E-49</v>
      </c>
      <c r="E16865">
        <v>2.5804841619499999E-50</v>
      </c>
      <c r="F16865">
        <v>5.3464290547299997E-28</v>
      </c>
      <c r="G16865">
        <v>0.413173433757</v>
      </c>
      <c r="H16865">
        <v>6.9129419139100002E-21</v>
      </c>
      <c r="I16865">
        <v>2.8388138501899998E-28</v>
      </c>
      <c r="J16865">
        <v>2.1068863273299999E-13</v>
      </c>
      <c r="K16865">
        <v>4.75801727928E-27</v>
      </c>
      <c r="L16865">
        <v>4.53306465708E-32</v>
      </c>
      <c r="M16865">
        <v>1.28296500318E-17</v>
      </c>
      <c r="N16865">
        <v>8.0694717662300006E-6</v>
      </c>
      <c r="O16865">
        <v>1.6293772310599999E-2</v>
      </c>
      <c r="P16865">
        <v>1.07636013131E-8</v>
      </c>
      <c r="R16865">
        <f t="shared" si="789"/>
        <v>1.8859838018200001E-2</v>
      </c>
      <c r="S16865">
        <f t="shared" si="790"/>
        <v>6.9129419139100002E-21</v>
      </c>
      <c r="T16865" s="2">
        <f t="shared" si="791"/>
        <v>2.7281927510848655E+18</v>
      </c>
    </row>
    <row r="16866" spans="1:20" x14ac:dyDescent="0.15">
      <c r="A16866" t="s">
        <v>3016</v>
      </c>
      <c r="B16866">
        <v>0.69605361587100001</v>
      </c>
      <c r="C16866">
        <v>0.999965534918</v>
      </c>
      <c r="D16866">
        <v>9.0765957002599991E-31</v>
      </c>
      <c r="E16866">
        <v>6.5712602753999998E-40</v>
      </c>
      <c r="F16866">
        <v>0.77363738435600005</v>
      </c>
      <c r="G16866">
        <v>0.78176908725600003</v>
      </c>
      <c r="H16866">
        <v>2.52911882741E-19</v>
      </c>
      <c r="I16866">
        <v>3.7851110813700003E-27</v>
      </c>
      <c r="J16866">
        <v>0.63728303633200001</v>
      </c>
      <c r="K16866">
        <v>1.04097111186E-21</v>
      </c>
      <c r="L16866">
        <v>5.3764693980800001E-30</v>
      </c>
      <c r="M16866">
        <v>0.96009378838000003</v>
      </c>
      <c r="N16866">
        <v>3.2604097720800002E-2</v>
      </c>
      <c r="O16866">
        <v>1.07278319544E-10</v>
      </c>
      <c r="P16866">
        <v>2.5341335103299999E-16</v>
      </c>
      <c r="R16866">
        <f t="shared" si="789"/>
        <v>0.69605361587100001</v>
      </c>
      <c r="S16866">
        <f t="shared" si="790"/>
        <v>2.52911882741E-19</v>
      </c>
      <c r="T16866" s="2">
        <f t="shared" si="791"/>
        <v>2.7521586108463283E+18</v>
      </c>
    </row>
    <row r="16867" spans="1:20" x14ac:dyDescent="0.15">
      <c r="A16867" t="s">
        <v>1721</v>
      </c>
      <c r="B16867">
        <v>0.27840259391599997</v>
      </c>
      <c r="C16867">
        <v>0.24269061182400001</v>
      </c>
      <c r="D16867">
        <v>1.43423321562E-29</v>
      </c>
      <c r="E16867">
        <v>4.1853085286999999E-35</v>
      </c>
      <c r="F16867">
        <v>2.1502070421E-8</v>
      </c>
      <c r="G16867">
        <v>0.78640594634600003</v>
      </c>
      <c r="H16867">
        <v>8.3493573324000003E-20</v>
      </c>
      <c r="I16867">
        <v>1.30501170648E-25</v>
      </c>
      <c r="J16867">
        <v>5.5469196690599999E-4</v>
      </c>
      <c r="K16867">
        <v>2.6875382419799998E-25</v>
      </c>
      <c r="L16867">
        <v>3.0351285928E-31</v>
      </c>
      <c r="M16867">
        <v>1.0081922781100001E-3</v>
      </c>
      <c r="N16867">
        <v>2.7127000891100003E-4</v>
      </c>
      <c r="O16867">
        <v>1.2485306008E-8</v>
      </c>
      <c r="P16867">
        <v>1.65400575902E-13</v>
      </c>
      <c r="R16867">
        <f t="shared" si="789"/>
        <v>0.24269061182400001</v>
      </c>
      <c r="S16867">
        <f t="shared" si="790"/>
        <v>8.3493573324000003E-20</v>
      </c>
      <c r="T16867" s="2">
        <f t="shared" si="791"/>
        <v>2.9066981105507343E+18</v>
      </c>
    </row>
    <row r="16868" spans="1:20" x14ac:dyDescent="0.15">
      <c r="A16868" t="s">
        <v>9494</v>
      </c>
      <c r="B16868">
        <v>0.88740545935799997</v>
      </c>
      <c r="C16868">
        <v>0.47477135106200002</v>
      </c>
      <c r="D16868">
        <v>4.9616755153800003E-37</v>
      </c>
      <c r="E16868">
        <v>8.0827692305499999E-30</v>
      </c>
      <c r="F16868">
        <v>0.152195816012</v>
      </c>
      <c r="G16868">
        <v>0.26581934849700001</v>
      </c>
      <c r="H16868">
        <v>3.9935154767599999E-23</v>
      </c>
      <c r="I16868">
        <v>8.7834656277099996E-20</v>
      </c>
      <c r="J16868">
        <v>0.56790706462499996</v>
      </c>
      <c r="K16868">
        <v>1.5834377358399999E-30</v>
      </c>
      <c r="L16868">
        <v>2.3314848117600001E-27</v>
      </c>
      <c r="M16868">
        <v>0.11557396484599999</v>
      </c>
      <c r="N16868">
        <v>3.7616273552200001E-7</v>
      </c>
      <c r="O16868">
        <v>6.8503524827700006E-14</v>
      </c>
      <c r="P16868">
        <v>1.21127109687E-13</v>
      </c>
      <c r="R16868">
        <f t="shared" si="789"/>
        <v>0.26581934849700001</v>
      </c>
      <c r="S16868">
        <f t="shared" si="790"/>
        <v>8.7834656277099996E-20</v>
      </c>
      <c r="T16868" s="2">
        <f t="shared" si="791"/>
        <v>3.0263606617688064E+18</v>
      </c>
    </row>
    <row r="16869" spans="1:20" x14ac:dyDescent="0.15">
      <c r="A16869" t="s">
        <v>9711</v>
      </c>
      <c r="B16869">
        <v>0.91049099827799995</v>
      </c>
      <c r="C16869">
        <v>0.99998681216899998</v>
      </c>
      <c r="D16869">
        <v>6.3120194446199996E-25</v>
      </c>
      <c r="E16869">
        <v>5.3317233406200006E-23</v>
      </c>
      <c r="F16869">
        <v>4.3339331859400003E-26</v>
      </c>
      <c r="G16869">
        <v>0.69035978707000001</v>
      </c>
      <c r="H16869">
        <v>1.5668439272500001E-19</v>
      </c>
      <c r="I16869">
        <v>2.24703756989E-19</v>
      </c>
      <c r="J16869">
        <v>4.4534093377699998E-22</v>
      </c>
      <c r="K16869">
        <v>1.45698247249E-20</v>
      </c>
      <c r="L16869">
        <v>4.67335215073E-20</v>
      </c>
      <c r="M16869">
        <v>1.21365157234E-21</v>
      </c>
      <c r="N16869">
        <v>0.47678029192299998</v>
      </c>
      <c r="O16869">
        <v>3.0447856462099999E-3</v>
      </c>
      <c r="P16869">
        <v>6.2629817201399998E-2</v>
      </c>
      <c r="R16869">
        <f t="shared" si="789"/>
        <v>0.69035978707000001</v>
      </c>
      <c r="S16869">
        <f t="shared" si="790"/>
        <v>2.24703756989E-19</v>
      </c>
      <c r="T16869" s="2">
        <f t="shared" si="791"/>
        <v>3.0723108341432648E+18</v>
      </c>
    </row>
    <row r="16870" spans="1:20" x14ac:dyDescent="0.15">
      <c r="A16870" t="s">
        <v>5990</v>
      </c>
      <c r="B16870">
        <v>7.3232054427200002E-2</v>
      </c>
      <c r="C16870">
        <v>3.1494285031500001E-3</v>
      </c>
      <c r="D16870">
        <v>3.7504374463800001E-34</v>
      </c>
      <c r="E16870">
        <v>2.3608980028000002E-37</v>
      </c>
      <c r="F16870">
        <v>4.5773623151999999E-7</v>
      </c>
      <c r="G16870">
        <v>8.54796356181E-2</v>
      </c>
      <c r="H16870">
        <v>7.6228725529100001E-25</v>
      </c>
      <c r="I16870">
        <v>3.9581937749699998E-29</v>
      </c>
      <c r="J16870">
        <v>7.8387266564299998E-6</v>
      </c>
      <c r="K16870">
        <v>9.8866684821799999E-22</v>
      </c>
      <c r="L16870">
        <v>9.4482962747300004E-25</v>
      </c>
      <c r="M16870">
        <v>1.91549164603E-5</v>
      </c>
      <c r="N16870">
        <v>1.3839064558800001E-3</v>
      </c>
      <c r="O16870">
        <v>5.89528123378E-10</v>
      </c>
      <c r="P16870">
        <v>9.0591256914499995E-17</v>
      </c>
      <c r="R16870">
        <f t="shared" si="789"/>
        <v>3.1494285031500001E-3</v>
      </c>
      <c r="S16870">
        <f t="shared" si="790"/>
        <v>9.8866684821799999E-22</v>
      </c>
      <c r="T16870" s="2">
        <f t="shared" si="791"/>
        <v>3.1855306050027018E+18</v>
      </c>
    </row>
    <row r="16871" spans="1:20" x14ac:dyDescent="0.15">
      <c r="A16871" t="s">
        <v>15921</v>
      </c>
      <c r="B16871">
        <v>0.68998301064900003</v>
      </c>
      <c r="C16871">
        <v>0.99779896129699996</v>
      </c>
      <c r="D16871">
        <v>4.2881760711700002E-34</v>
      </c>
      <c r="E16871">
        <v>1.1079212409399999E-31</v>
      </c>
      <c r="F16871">
        <v>1.8596778377699998E-5</v>
      </c>
      <c r="G16871">
        <v>0.86572111813999997</v>
      </c>
      <c r="H16871">
        <v>1.08248151844E-19</v>
      </c>
      <c r="I16871">
        <v>2.1441554933399999E-19</v>
      </c>
      <c r="J16871">
        <v>2.63373667287E-3</v>
      </c>
      <c r="K16871">
        <v>7.4271984992300001E-23</v>
      </c>
      <c r="L16871">
        <v>3.65361795093E-22</v>
      </c>
      <c r="M16871">
        <v>3.3743852167099999E-5</v>
      </c>
      <c r="N16871">
        <v>3.34786421379E-2</v>
      </c>
      <c r="O16871">
        <v>9.8006241389299997E-5</v>
      </c>
      <c r="P16871">
        <v>6.00467283192E-8</v>
      </c>
      <c r="R16871">
        <f t="shared" si="789"/>
        <v>0.68998301064900003</v>
      </c>
      <c r="S16871">
        <f t="shared" si="790"/>
        <v>2.1441554933399999E-19</v>
      </c>
      <c r="T16871" s="2">
        <f t="shared" si="791"/>
        <v>3.2179709577601469E+18</v>
      </c>
    </row>
    <row r="16872" spans="1:20" x14ac:dyDescent="0.15">
      <c r="A16872" t="s">
        <v>4491</v>
      </c>
      <c r="B16872">
        <v>0.55190928878300005</v>
      </c>
      <c r="C16872">
        <v>0.99999999992900002</v>
      </c>
      <c r="D16872">
        <v>3.4938359883900001E-71</v>
      </c>
      <c r="E16872">
        <v>1.6960936992300002E-30</v>
      </c>
      <c r="F16872">
        <v>1.2775288736E-34</v>
      </c>
      <c r="G16872">
        <v>0.74495150191799997</v>
      </c>
      <c r="H16872">
        <v>7.7953059727599999E-45</v>
      </c>
      <c r="I16872">
        <v>1.70952868479E-19</v>
      </c>
      <c r="J16872">
        <v>5.6880041641599999E-24</v>
      </c>
      <c r="K16872">
        <v>3.0202601523799999E-54</v>
      </c>
      <c r="L16872">
        <v>4.2585367772899999E-25</v>
      </c>
      <c r="M16872">
        <v>2.08405390411E-29</v>
      </c>
      <c r="N16872">
        <v>2.1191290218399999E-5</v>
      </c>
      <c r="O16872">
        <v>1.9747509896799998E-3</v>
      </c>
      <c r="P16872">
        <v>0.169143482801</v>
      </c>
      <c r="R16872">
        <f t="shared" si="789"/>
        <v>0.55190928878300005</v>
      </c>
      <c r="S16872">
        <f t="shared" si="790"/>
        <v>1.70952868479E-19</v>
      </c>
      <c r="T16872" s="2">
        <f t="shared" si="791"/>
        <v>3.2284295296910858E+18</v>
      </c>
    </row>
    <row r="16873" spans="1:20" x14ac:dyDescent="0.15">
      <c r="A16873" t="s">
        <v>9354</v>
      </c>
      <c r="B16873">
        <v>0.93587713667700001</v>
      </c>
      <c r="C16873">
        <v>0.171844873142</v>
      </c>
      <c r="D16873">
        <v>2.1971982351600001E-29</v>
      </c>
      <c r="E16873">
        <v>3.3962392220200003E-29</v>
      </c>
      <c r="F16873">
        <v>1.45935700313E-5</v>
      </c>
      <c r="G16873">
        <v>4.9187069358399997E-2</v>
      </c>
      <c r="H16873">
        <v>1.5210854553800001E-20</v>
      </c>
      <c r="I16873">
        <v>1.5227193511000001E-21</v>
      </c>
      <c r="J16873">
        <v>9.6563775554599999E-4</v>
      </c>
      <c r="K16873">
        <v>4.94117670844E-22</v>
      </c>
      <c r="L16873">
        <v>1.0681827351899999E-22</v>
      </c>
      <c r="M16873">
        <v>2.3040900181600001E-8</v>
      </c>
      <c r="N16873">
        <v>0.23128061915100001</v>
      </c>
      <c r="O16873">
        <v>1.0926837570499999E-7</v>
      </c>
      <c r="P16873">
        <v>2.7538885544800001E-9</v>
      </c>
      <c r="R16873">
        <f t="shared" si="789"/>
        <v>4.9187069358399997E-2</v>
      </c>
      <c r="S16873">
        <f t="shared" si="790"/>
        <v>1.5210854553800001E-20</v>
      </c>
      <c r="T16873" s="2">
        <f t="shared" si="791"/>
        <v>3.2336821829718963E+18</v>
      </c>
    </row>
    <row r="16874" spans="1:20" x14ac:dyDescent="0.15">
      <c r="A16874" t="s">
        <v>12780</v>
      </c>
      <c r="B16874">
        <v>0.14510035676499999</v>
      </c>
      <c r="C16874">
        <v>0.98795392692700001</v>
      </c>
      <c r="D16874">
        <v>1.50882505678E-81</v>
      </c>
      <c r="E16874">
        <v>2.0357532486200001E-35</v>
      </c>
      <c r="F16874">
        <v>3.4502416811699998E-26</v>
      </c>
      <c r="G16874">
        <v>0.26196606739099998</v>
      </c>
      <c r="H16874">
        <v>4.5075188265599999E-45</v>
      </c>
      <c r="I16874">
        <v>4.4491464943500001E-20</v>
      </c>
      <c r="J16874">
        <v>7.1079511530100002E-15</v>
      </c>
      <c r="K16874">
        <v>5.60951570598E-59</v>
      </c>
      <c r="L16874">
        <v>2.93439932269E-28</v>
      </c>
      <c r="M16874">
        <v>2.1658126328999998E-21</v>
      </c>
      <c r="N16874">
        <v>6.71647867837E-8</v>
      </c>
      <c r="O16874">
        <v>1.02241772772E-5</v>
      </c>
      <c r="P16874">
        <v>0.21223637407900001</v>
      </c>
      <c r="R16874">
        <f t="shared" si="789"/>
        <v>0.14510035676499999</v>
      </c>
      <c r="S16874">
        <f t="shared" si="790"/>
        <v>4.4491464943500001E-20</v>
      </c>
      <c r="T16874" s="2">
        <f t="shared" si="791"/>
        <v>3.2613076901213271E+18</v>
      </c>
    </row>
    <row r="16875" spans="1:20" x14ac:dyDescent="0.15">
      <c r="A16875" t="s">
        <v>9981</v>
      </c>
      <c r="B16875">
        <v>0.177067894314</v>
      </c>
      <c r="C16875">
        <v>0.95546698602500002</v>
      </c>
      <c r="D16875">
        <v>1.7150192907499999E-34</v>
      </c>
      <c r="E16875">
        <v>9.83849973122E-24</v>
      </c>
      <c r="F16875">
        <v>6.8308104955400002E-18</v>
      </c>
      <c r="G16875">
        <v>0.45912130543599999</v>
      </c>
      <c r="H16875">
        <v>6.4827903802500002E-27</v>
      </c>
      <c r="I16875">
        <v>5.3654350693299998E-20</v>
      </c>
      <c r="J16875">
        <v>1.34381479873E-15</v>
      </c>
      <c r="K16875">
        <v>6.0126838905000001E-27</v>
      </c>
      <c r="L16875">
        <v>4.58407943459E-20</v>
      </c>
      <c r="M16875">
        <v>1.13011392635E-15</v>
      </c>
      <c r="N16875">
        <v>0.391675150423</v>
      </c>
      <c r="O16875">
        <v>0.94676686568199997</v>
      </c>
      <c r="P16875">
        <v>0.21934018503300001</v>
      </c>
      <c r="R16875">
        <f t="shared" si="789"/>
        <v>0.177067894314</v>
      </c>
      <c r="S16875">
        <f t="shared" si="790"/>
        <v>5.3654350693299998E-20</v>
      </c>
      <c r="T16875" s="2">
        <f t="shared" si="791"/>
        <v>3.3001591115352192E+18</v>
      </c>
    </row>
    <row r="16876" spans="1:20" x14ac:dyDescent="0.15">
      <c r="A16876" t="s">
        <v>11245</v>
      </c>
      <c r="B16876">
        <v>0.154075934084</v>
      </c>
      <c r="C16876">
        <v>0.59814919476700001</v>
      </c>
      <c r="D16876">
        <v>9.4194472898899994E-55</v>
      </c>
      <c r="E16876">
        <v>6.3331771459199998E-35</v>
      </c>
      <c r="F16876">
        <v>2.6008717562599998E-28</v>
      </c>
      <c r="G16876">
        <v>0.46332437260699999</v>
      </c>
      <c r="H16876">
        <v>9.9094105842699991E-28</v>
      </c>
      <c r="I16876">
        <v>4.5944445903199999E-20</v>
      </c>
      <c r="J16876">
        <v>1.3457687438399999E-17</v>
      </c>
      <c r="K16876">
        <v>5.0994301507599998E-39</v>
      </c>
      <c r="L16876">
        <v>1.09372124133E-26</v>
      </c>
      <c r="M16876">
        <v>6.7745459263000002E-23</v>
      </c>
      <c r="N16876">
        <v>0.99997826014000002</v>
      </c>
      <c r="O16876">
        <v>1.70201698924E-3</v>
      </c>
      <c r="P16876">
        <v>3.6092326794000002E-3</v>
      </c>
      <c r="R16876">
        <f t="shared" si="789"/>
        <v>0.154075934084</v>
      </c>
      <c r="S16876">
        <f t="shared" si="790"/>
        <v>4.5944445903199999E-20</v>
      </c>
      <c r="T16876" s="2">
        <f t="shared" si="791"/>
        <v>3.3535268747961702E+18</v>
      </c>
    </row>
    <row r="16877" spans="1:20" x14ac:dyDescent="0.15">
      <c r="A16877" t="s">
        <v>12152</v>
      </c>
      <c r="B16877">
        <v>0.43642863662699999</v>
      </c>
      <c r="C16877">
        <v>0.91447903687200005</v>
      </c>
      <c r="D16877">
        <v>2.1668770413800001E-74</v>
      </c>
      <c r="E16877">
        <v>2.35416210122E-32</v>
      </c>
      <c r="F16877">
        <v>2.9032837314400002E-25</v>
      </c>
      <c r="G16877">
        <v>0.36637112768399999</v>
      </c>
      <c r="H16877">
        <v>6.9164794611900004E-41</v>
      </c>
      <c r="I16877">
        <v>1.05250146473E-19</v>
      </c>
      <c r="J16877">
        <v>8.3601076397800004E-16</v>
      </c>
      <c r="K16877">
        <v>1.3726956119400001E-56</v>
      </c>
      <c r="L16877">
        <v>2.3034193837299998E-28</v>
      </c>
      <c r="M16877">
        <v>1.2753869379299999E-22</v>
      </c>
      <c r="N16877">
        <v>1.25117283416E-2</v>
      </c>
      <c r="O16877">
        <v>6.2323506415199997E-3</v>
      </c>
      <c r="P16877">
        <v>0.38827367683300001</v>
      </c>
      <c r="R16877">
        <f t="shared" si="789"/>
        <v>0.36637112768399999</v>
      </c>
      <c r="S16877">
        <f t="shared" si="790"/>
        <v>1.05250146473E-19</v>
      </c>
      <c r="T16877" s="2">
        <f t="shared" si="791"/>
        <v>3.4809559887689636E+18</v>
      </c>
    </row>
    <row r="16878" spans="1:20" x14ac:dyDescent="0.15">
      <c r="A16878" t="s">
        <v>5046</v>
      </c>
      <c r="B16878">
        <v>4.7055923768400003E-2</v>
      </c>
      <c r="C16878">
        <v>0.99999999999099998</v>
      </c>
      <c r="D16878">
        <v>5.7729284566899999E-117</v>
      </c>
      <c r="E16878">
        <v>1.8192203199699999E-38</v>
      </c>
      <c r="F16878">
        <v>5.3492910883099996E-32</v>
      </c>
      <c r="G16878">
        <v>7.3533777590400001E-2</v>
      </c>
      <c r="H16878">
        <v>3.9275949225600002E-66</v>
      </c>
      <c r="I16878">
        <v>1.3460644928500001E-20</v>
      </c>
      <c r="J16878">
        <v>3.7890987296300002E-18</v>
      </c>
      <c r="K16878">
        <v>3.8048568674799998E-87</v>
      </c>
      <c r="L16878">
        <v>9.4966935105099997E-32</v>
      </c>
      <c r="M16878">
        <v>1.3352028984900001E-27</v>
      </c>
      <c r="N16878">
        <v>7.67502075826E-8</v>
      </c>
      <c r="O16878">
        <v>3.8785074885699999E-5</v>
      </c>
      <c r="P16878">
        <v>0.699440371452</v>
      </c>
      <c r="R16878">
        <f t="shared" si="789"/>
        <v>4.7055923768400003E-2</v>
      </c>
      <c r="S16878">
        <f t="shared" si="790"/>
        <v>1.3460644928500001E-20</v>
      </c>
      <c r="T16878" s="2">
        <f t="shared" si="791"/>
        <v>3.4958149493096929E+18</v>
      </c>
    </row>
    <row r="16879" spans="1:20" x14ac:dyDescent="0.15">
      <c r="A16879" t="s">
        <v>2285</v>
      </c>
      <c r="B16879">
        <v>0.46565165582099999</v>
      </c>
      <c r="C16879">
        <v>0.24475927132</v>
      </c>
      <c r="D16879">
        <v>4.5540344654299999E-47</v>
      </c>
      <c r="E16879">
        <v>1.87815820182E-37</v>
      </c>
      <c r="F16879">
        <v>3.2508094033600002E-36</v>
      </c>
      <c r="G16879">
        <v>0.95239630997000002</v>
      </c>
      <c r="H16879">
        <v>7.2772592920500001E-24</v>
      </c>
      <c r="I16879">
        <v>6.9839964940700003E-20</v>
      </c>
      <c r="J16879">
        <v>1.4695975061800001E-19</v>
      </c>
      <c r="K16879">
        <v>6.6264905177900002E-29</v>
      </c>
      <c r="L16879">
        <v>3.9088725087700003E-24</v>
      </c>
      <c r="M16879">
        <v>2.0390127390599999E-24</v>
      </c>
      <c r="N16879">
        <v>0.91220164323099995</v>
      </c>
      <c r="O16879">
        <v>0.76558002849899998</v>
      </c>
      <c r="P16879">
        <v>0.96786454125999999</v>
      </c>
      <c r="R16879">
        <f t="shared" si="789"/>
        <v>0.24475927132</v>
      </c>
      <c r="S16879">
        <f t="shared" si="790"/>
        <v>6.9839964940700003E-20</v>
      </c>
      <c r="T16879" s="2">
        <f t="shared" si="791"/>
        <v>3.5045732272033812E+18</v>
      </c>
    </row>
    <row r="16880" spans="1:20" x14ac:dyDescent="0.15">
      <c r="A16880" t="s">
        <v>17278</v>
      </c>
      <c r="B16880">
        <v>0.14035363094299999</v>
      </c>
      <c r="C16880">
        <v>0.97573682865099998</v>
      </c>
      <c r="D16880">
        <v>8.8334469800700002E-61</v>
      </c>
      <c r="E16880">
        <v>1.6216632675899999E-37</v>
      </c>
      <c r="F16880">
        <v>1.48771697821E-5</v>
      </c>
      <c r="G16880">
        <v>0.67618579742700002</v>
      </c>
      <c r="H16880">
        <v>1.02660618457E-31</v>
      </c>
      <c r="I16880">
        <v>3.9077377660499997E-20</v>
      </c>
      <c r="J16880">
        <v>2.85472828167E-2</v>
      </c>
      <c r="K16880">
        <v>3.7884246168299998E-41</v>
      </c>
      <c r="L16880">
        <v>2.0586366027399999E-26</v>
      </c>
      <c r="M16880">
        <v>4.33143367068E-4</v>
      </c>
      <c r="N16880">
        <v>0.360881509032</v>
      </c>
      <c r="O16880">
        <v>4.2705766261199997E-11</v>
      </c>
      <c r="P16880">
        <v>2.2351466924699999E-10</v>
      </c>
      <c r="R16880">
        <f t="shared" si="789"/>
        <v>0.14035363094299999</v>
      </c>
      <c r="S16880">
        <f t="shared" si="790"/>
        <v>3.9077377660499997E-20</v>
      </c>
      <c r="T16880" s="2">
        <f t="shared" si="791"/>
        <v>3.5916849938697795E+18</v>
      </c>
    </row>
    <row r="16881" spans="1:20" x14ac:dyDescent="0.15">
      <c r="A16881" t="s">
        <v>11667</v>
      </c>
      <c r="B16881">
        <v>0.999511413041</v>
      </c>
      <c r="C16881">
        <v>0.6753976411</v>
      </c>
      <c r="D16881">
        <v>1.05073765172E-38</v>
      </c>
      <c r="E16881">
        <v>3.41144349914E-27</v>
      </c>
      <c r="F16881">
        <v>6.7516279302600003E-16</v>
      </c>
      <c r="G16881">
        <v>0.68040382663800003</v>
      </c>
      <c r="H16881">
        <v>3.7408443557499999E-25</v>
      </c>
      <c r="I16881">
        <v>1.87319924896E-19</v>
      </c>
      <c r="J16881">
        <v>1.5989931304499998E-11</v>
      </c>
      <c r="K16881">
        <v>4.5470874576200002E-29</v>
      </c>
      <c r="L16881">
        <v>2.8333443556499998E-22</v>
      </c>
      <c r="M16881">
        <v>1.8711762685700001E-13</v>
      </c>
      <c r="N16881">
        <v>9.0386916894599995E-4</v>
      </c>
      <c r="O16881">
        <v>1.4964038405300001E-2</v>
      </c>
      <c r="P16881">
        <v>1.03818395486E-4</v>
      </c>
      <c r="R16881">
        <f t="shared" si="789"/>
        <v>0.6753976411</v>
      </c>
      <c r="S16881">
        <f t="shared" si="790"/>
        <v>1.87319924896E-19</v>
      </c>
      <c r="T16881" s="2">
        <f t="shared" si="791"/>
        <v>3.6055835569813555E+18</v>
      </c>
    </row>
    <row r="16882" spans="1:20" x14ac:dyDescent="0.15">
      <c r="A16882" t="s">
        <v>8167</v>
      </c>
      <c r="B16882">
        <v>0.159312740314</v>
      </c>
      <c r="C16882">
        <v>0.97836946340499997</v>
      </c>
      <c r="D16882">
        <v>1.52576754693E-70</v>
      </c>
      <c r="E16882">
        <v>6.4152183088900005E-36</v>
      </c>
      <c r="F16882">
        <v>2.8923494554600001E-42</v>
      </c>
      <c r="G16882">
        <v>0.78115208193200003</v>
      </c>
      <c r="H16882">
        <v>1.2248298079299999E-38</v>
      </c>
      <c r="I16882">
        <v>4.378766229E-20</v>
      </c>
      <c r="J16882">
        <v>1.3309049259400001E-25</v>
      </c>
      <c r="K16882">
        <v>3.8580172570999998E-47</v>
      </c>
      <c r="L16882">
        <v>3.2008221507000002E-25</v>
      </c>
      <c r="M16882">
        <v>3.0390826873700001E-31</v>
      </c>
      <c r="N16882">
        <v>2.1495736257699999E-5</v>
      </c>
      <c r="O16882">
        <v>2.6099567363099999E-2</v>
      </c>
      <c r="P16882">
        <v>0.15886179836600001</v>
      </c>
      <c r="R16882">
        <f t="shared" si="789"/>
        <v>0.159312740314</v>
      </c>
      <c r="S16882">
        <f t="shared" si="790"/>
        <v>4.378766229E-20</v>
      </c>
      <c r="T16882" s="2">
        <f t="shared" si="791"/>
        <v>3.638302023499049E+18</v>
      </c>
    </row>
    <row r="16883" spans="1:20" x14ac:dyDescent="0.15">
      <c r="A16883" t="s">
        <v>5251</v>
      </c>
      <c r="B16883">
        <v>0.54199290637700004</v>
      </c>
      <c r="C16883">
        <v>6.6273074604900006E-2</v>
      </c>
      <c r="D16883">
        <v>4.3649104251599997E-29</v>
      </c>
      <c r="E16883">
        <v>1.34213334593E-29</v>
      </c>
      <c r="F16883">
        <v>3.6698996084300001E-11</v>
      </c>
      <c r="G16883">
        <v>0.835911045362</v>
      </c>
      <c r="H16883">
        <v>1.7595377248899999E-20</v>
      </c>
      <c r="I16883">
        <v>5.0811179957099999E-21</v>
      </c>
      <c r="J16883">
        <v>1.21803254688E-8</v>
      </c>
      <c r="K16883">
        <v>1.09129072619E-25</v>
      </c>
      <c r="L16883">
        <v>3.1175001620299999E-28</v>
      </c>
      <c r="M16883">
        <v>9.1687453956899999E-12</v>
      </c>
      <c r="N16883">
        <v>0.128694432729</v>
      </c>
      <c r="O16883">
        <v>7.2255442752699997E-6</v>
      </c>
      <c r="P16883">
        <v>1.31377586463E-7</v>
      </c>
      <c r="R16883">
        <f t="shared" si="789"/>
        <v>6.6273074604900006E-2</v>
      </c>
      <c r="S16883">
        <f t="shared" si="790"/>
        <v>1.7595377248899999E-20</v>
      </c>
      <c r="T16883" s="2">
        <f t="shared" si="791"/>
        <v>3.7665048988388792E+18</v>
      </c>
    </row>
    <row r="16884" spans="1:20" x14ac:dyDescent="0.15">
      <c r="A16884" t="s">
        <v>12828</v>
      </c>
      <c r="B16884">
        <v>1.1899084373300001E-3</v>
      </c>
      <c r="C16884">
        <v>0.49658458202400002</v>
      </c>
      <c r="D16884">
        <v>5.9413809429100002E-152</v>
      </c>
      <c r="E16884">
        <v>4.4264162924899998E-49</v>
      </c>
      <c r="F16884">
        <v>6.7992099676900006E-45</v>
      </c>
      <c r="G16884">
        <v>0.117400066668</v>
      </c>
      <c r="H16884">
        <v>1.9318607374000002E-74</v>
      </c>
      <c r="I16884">
        <v>3.15293915801E-22</v>
      </c>
      <c r="J16884">
        <v>1.32973533625E-21</v>
      </c>
      <c r="K16884">
        <v>1.4877960233800001E-94</v>
      </c>
      <c r="L16884">
        <v>1.07523936414E-31</v>
      </c>
      <c r="M16884">
        <v>2.71693688734E-30</v>
      </c>
      <c r="N16884">
        <v>6.9218172915200004E-14</v>
      </c>
      <c r="O16884">
        <v>5.5201749542399997E-13</v>
      </c>
      <c r="P16884">
        <v>0.87373640296300004</v>
      </c>
      <c r="R16884">
        <f t="shared" si="789"/>
        <v>1.1899084373300001E-3</v>
      </c>
      <c r="S16884">
        <f t="shared" si="790"/>
        <v>3.15293915801E-22</v>
      </c>
      <c r="T16884" s="2">
        <f t="shared" si="791"/>
        <v>3.7739657433828163E+18</v>
      </c>
    </row>
    <row r="16885" spans="1:20" x14ac:dyDescent="0.15">
      <c r="A16885" t="s">
        <v>6073</v>
      </c>
      <c r="B16885">
        <v>0.83391768265999999</v>
      </c>
      <c r="C16885">
        <v>0.73338423726900004</v>
      </c>
      <c r="D16885">
        <v>1.09803328531E-29</v>
      </c>
      <c r="E16885">
        <v>3.8670706333300002E-39</v>
      </c>
      <c r="F16885">
        <v>5.3555428547699997E-12</v>
      </c>
      <c r="G16885">
        <v>0.99438378949399997</v>
      </c>
      <c r="H16885">
        <v>1.91105597055E-19</v>
      </c>
      <c r="I16885">
        <v>1.06269667012E-27</v>
      </c>
      <c r="J16885">
        <v>3.2990088206799998E-9</v>
      </c>
      <c r="K16885">
        <v>2.0677684943099999E-20</v>
      </c>
      <c r="L16885">
        <v>5.2974068524300003E-29</v>
      </c>
      <c r="M16885">
        <v>1.0682057511900001E-9</v>
      </c>
      <c r="N16885">
        <v>1.8050010257500001E-3</v>
      </c>
      <c r="O16885">
        <v>0.28597115720799998</v>
      </c>
      <c r="P16885">
        <v>7.9732093695700004E-5</v>
      </c>
      <c r="R16885">
        <f t="shared" si="789"/>
        <v>0.73338423726900004</v>
      </c>
      <c r="S16885">
        <f t="shared" si="790"/>
        <v>1.91105597055E-19</v>
      </c>
      <c r="T16885" s="2">
        <f t="shared" si="791"/>
        <v>3.8375863845470356E+18</v>
      </c>
    </row>
    <row r="16886" spans="1:20" x14ac:dyDescent="0.15">
      <c r="A16886" t="s">
        <v>4376</v>
      </c>
      <c r="B16886">
        <v>0.99576379100599999</v>
      </c>
      <c r="C16886">
        <v>0.99999999154700003</v>
      </c>
      <c r="D16886">
        <v>9.6333518762600005E-29</v>
      </c>
      <c r="E16886">
        <v>1.8055935106500001E-41</v>
      </c>
      <c r="F16886">
        <v>4.0046114721499996E-3</v>
      </c>
      <c r="G16886">
        <v>0.99475939646599998</v>
      </c>
      <c r="H16886">
        <v>2.5637474412099999E-19</v>
      </c>
      <c r="I16886">
        <v>2.3477614810399999E-30</v>
      </c>
      <c r="J16886">
        <v>5.10711194535E-2</v>
      </c>
      <c r="K16886">
        <v>2.1253488484500001E-22</v>
      </c>
      <c r="L16886">
        <v>1.1035648870100001E-33</v>
      </c>
      <c r="M16886">
        <v>8.7885708806100006E-3</v>
      </c>
      <c r="N16886">
        <v>4.86571512437E-3</v>
      </c>
      <c r="O16886">
        <v>2.33144917174E-5</v>
      </c>
      <c r="P16886">
        <v>1.6064484133100002E-11</v>
      </c>
      <c r="R16886">
        <f t="shared" si="789"/>
        <v>0.99475939646599998</v>
      </c>
      <c r="S16886">
        <f t="shared" si="790"/>
        <v>2.5637474412099999E-19</v>
      </c>
      <c r="T16886" s="2">
        <f t="shared" si="791"/>
        <v>3.8800990318941404E+18</v>
      </c>
    </row>
    <row r="16887" spans="1:20" x14ac:dyDescent="0.15">
      <c r="A16887" t="s">
        <v>8122</v>
      </c>
      <c r="B16887">
        <v>0.70042658950699999</v>
      </c>
      <c r="C16887">
        <v>0.86558343213300004</v>
      </c>
      <c r="D16887">
        <v>6.0787509174099999E-33</v>
      </c>
      <c r="E16887">
        <v>9.3862356857099997E-26</v>
      </c>
      <c r="F16887">
        <v>3.2258675068699998E-5</v>
      </c>
      <c r="G16887">
        <v>0.79020475957799996</v>
      </c>
      <c r="H16887">
        <v>1.3388712102100001E-23</v>
      </c>
      <c r="I16887">
        <v>1.7760673250500001E-19</v>
      </c>
      <c r="J16887">
        <v>9.6937479590999997E-4</v>
      </c>
      <c r="K16887">
        <v>6.3337115325699995E-29</v>
      </c>
      <c r="L16887">
        <v>2.6042810102700001E-23</v>
      </c>
      <c r="M16887">
        <v>1.6618668624100001E-5</v>
      </c>
      <c r="N16887">
        <v>1.2217802572099999E-2</v>
      </c>
      <c r="O16887">
        <v>1.7612777442300001E-5</v>
      </c>
      <c r="P16887">
        <v>2.7268180867100001E-5</v>
      </c>
      <c r="R16887">
        <f t="shared" si="789"/>
        <v>0.70042658950699999</v>
      </c>
      <c r="S16887">
        <f t="shared" si="790"/>
        <v>1.7760673250500001E-19</v>
      </c>
      <c r="T16887" s="2">
        <f t="shared" si="791"/>
        <v>3.9436939108560056E+18</v>
      </c>
    </row>
    <row r="16888" spans="1:20" x14ac:dyDescent="0.15">
      <c r="A16888" t="s">
        <v>2101</v>
      </c>
      <c r="B16888">
        <v>0.29302857450699998</v>
      </c>
      <c r="C16888">
        <v>0.99903709380399996</v>
      </c>
      <c r="D16888">
        <v>4.9715975828100001E-38</v>
      </c>
      <c r="E16888">
        <v>8.7356455373600003E-53</v>
      </c>
      <c r="F16888">
        <v>3.1194025894200003E-8</v>
      </c>
      <c r="G16888">
        <v>0.92610750716199997</v>
      </c>
      <c r="H16888">
        <v>7.4144822966100006E-20</v>
      </c>
      <c r="I16888">
        <v>3.6974197494699998E-32</v>
      </c>
      <c r="J16888">
        <v>7.5449525060499996E-4</v>
      </c>
      <c r="K16888">
        <v>5.4235719479300003E-25</v>
      </c>
      <c r="L16888">
        <v>1.0940747094499999E-37</v>
      </c>
      <c r="M16888">
        <v>1.12920674626E-5</v>
      </c>
      <c r="N16888">
        <v>6.36818842214E-5</v>
      </c>
      <c r="O16888">
        <v>4.4401928046400003E-6</v>
      </c>
      <c r="P16888">
        <v>1.79873844127E-13</v>
      </c>
      <c r="R16888">
        <f t="shared" si="789"/>
        <v>0.29302857450699998</v>
      </c>
      <c r="S16888">
        <f t="shared" si="790"/>
        <v>7.4144822966100006E-20</v>
      </c>
      <c r="T16888" s="2">
        <f t="shared" si="791"/>
        <v>3.9521110548874941E+18</v>
      </c>
    </row>
    <row r="16889" spans="1:20" x14ac:dyDescent="0.15">
      <c r="A16889" t="s">
        <v>451</v>
      </c>
      <c r="B16889">
        <v>5.0898378680200002E-2</v>
      </c>
      <c r="C16889">
        <v>0.43756822358300002</v>
      </c>
      <c r="D16889">
        <v>3.6426993503999997E-82</v>
      </c>
      <c r="E16889">
        <v>7.7271177388899994E-43</v>
      </c>
      <c r="F16889">
        <v>3.73500939209E-44</v>
      </c>
      <c r="G16889">
        <v>7.2329720703000005E-4</v>
      </c>
      <c r="H16889">
        <v>1.48298519792E-44</v>
      </c>
      <c r="I16889">
        <v>1.79138971956E-22</v>
      </c>
      <c r="J16889">
        <v>1.4777628962000001E-24</v>
      </c>
      <c r="K16889">
        <v>1.38233339849E-73</v>
      </c>
      <c r="L16889">
        <v>8.8172020446900002E-43</v>
      </c>
      <c r="M16889">
        <v>6.6397507549400001E-45</v>
      </c>
      <c r="N16889">
        <v>1.9924407106700002E-12</v>
      </c>
      <c r="O16889">
        <v>1.36216302605E-5</v>
      </c>
      <c r="P16889">
        <v>0.46959295987900002</v>
      </c>
      <c r="R16889">
        <f t="shared" si="789"/>
        <v>7.2329720703000005E-4</v>
      </c>
      <c r="S16889">
        <f t="shared" si="790"/>
        <v>1.79138971956E-22</v>
      </c>
      <c r="T16889" s="2">
        <f t="shared" si="791"/>
        <v>4.0376317845993661E+18</v>
      </c>
    </row>
    <row r="16890" spans="1:20" x14ac:dyDescent="0.15">
      <c r="A16890" t="s">
        <v>4791</v>
      </c>
      <c r="B16890">
        <v>0.59979230546200002</v>
      </c>
      <c r="C16890">
        <v>0.70122497183400001</v>
      </c>
      <c r="D16890">
        <v>1.5765292406699999E-26</v>
      </c>
      <c r="E16890">
        <v>7.7832934485299998E-25</v>
      </c>
      <c r="F16890">
        <v>1.426669073E-2</v>
      </c>
      <c r="G16890">
        <v>0.92168953220299998</v>
      </c>
      <c r="H16890">
        <v>3.03698427217E-23</v>
      </c>
      <c r="I16890">
        <v>2.1962163926399999E-23</v>
      </c>
      <c r="J16890">
        <v>1.9130483639700001E-3</v>
      </c>
      <c r="K16890">
        <v>6.5302765904599996E-20</v>
      </c>
      <c r="L16890">
        <v>1.3922497825800001E-19</v>
      </c>
      <c r="M16890">
        <v>5.2885525006700004E-3</v>
      </c>
      <c r="N16890">
        <v>0.99400566774300003</v>
      </c>
      <c r="O16890">
        <v>2.84140243127E-8</v>
      </c>
      <c r="P16890">
        <v>3.0874236767199998E-8</v>
      </c>
      <c r="R16890">
        <f t="shared" si="789"/>
        <v>0.59979230546200002</v>
      </c>
      <c r="S16890">
        <f t="shared" si="790"/>
        <v>1.3922497825800001E-19</v>
      </c>
      <c r="T16890" s="2">
        <f t="shared" si="791"/>
        <v>4.3080797207992049E+18</v>
      </c>
    </row>
    <row r="16891" spans="1:20" x14ac:dyDescent="0.15">
      <c r="A16891" t="s">
        <v>10501</v>
      </c>
      <c r="B16891">
        <v>0.98467341323099999</v>
      </c>
      <c r="C16891">
        <v>0.99999985747800002</v>
      </c>
      <c r="D16891">
        <v>3.3676642970399998E-37</v>
      </c>
      <c r="E16891">
        <v>1.2345068437E-25</v>
      </c>
      <c r="F16891">
        <v>8.1087143390899999E-4</v>
      </c>
      <c r="G16891">
        <v>0.99635042033999999</v>
      </c>
      <c r="H16891">
        <v>1.17362027481E-25</v>
      </c>
      <c r="I16891">
        <v>2.2547485012399999E-19</v>
      </c>
      <c r="J16891">
        <v>4.1326481197199996E-3</v>
      </c>
      <c r="K16891">
        <v>5.9777528399700001E-26</v>
      </c>
      <c r="L16891">
        <v>8.0452409508899995E-20</v>
      </c>
      <c r="M16891">
        <v>4.7890344625299997E-3</v>
      </c>
      <c r="N16891">
        <v>0.58278510817499996</v>
      </c>
      <c r="O16891">
        <v>8.5273080938100004E-7</v>
      </c>
      <c r="P16891">
        <v>9.1208996896199999E-8</v>
      </c>
      <c r="R16891">
        <f t="shared" si="789"/>
        <v>0.98467341323099999</v>
      </c>
      <c r="S16891">
        <f t="shared" si="790"/>
        <v>2.2547485012399999E-19</v>
      </c>
      <c r="T16891" s="2">
        <f t="shared" si="791"/>
        <v>4.3671097361389901E+18</v>
      </c>
    </row>
    <row r="16892" spans="1:20" x14ac:dyDescent="0.15">
      <c r="A16892" t="s">
        <v>7791</v>
      </c>
      <c r="B16892">
        <v>0.99861104741700002</v>
      </c>
      <c r="C16892">
        <v>0.66740094833300001</v>
      </c>
      <c r="D16892">
        <v>1.51414175099E-33</v>
      </c>
      <c r="E16892">
        <v>6.4724632367300001E-36</v>
      </c>
      <c r="F16892">
        <v>3.4733283841599998E-4</v>
      </c>
      <c r="G16892">
        <v>0.48844067538800001</v>
      </c>
      <c r="H16892">
        <v>1.5407336040300001E-22</v>
      </c>
      <c r="I16892">
        <v>5.3813690344200001E-26</v>
      </c>
      <c r="J16892">
        <v>5.4499321549299996E-3</v>
      </c>
      <c r="K16892">
        <v>1.0946099108100001E-19</v>
      </c>
      <c r="L16892">
        <v>3.2605420313899999E-23</v>
      </c>
      <c r="M16892">
        <v>4.4793201922699996E-3</v>
      </c>
      <c r="N16892">
        <v>0.17345709503000001</v>
      </c>
      <c r="O16892">
        <v>4.2805053238200003E-5</v>
      </c>
      <c r="P16892">
        <v>4.89146649272E-8</v>
      </c>
      <c r="R16892">
        <f t="shared" si="789"/>
        <v>0.48844067538800001</v>
      </c>
      <c r="S16892">
        <f t="shared" si="790"/>
        <v>1.0946099108100001E-19</v>
      </c>
      <c r="T16892" s="2">
        <f t="shared" si="791"/>
        <v>4.4622350900016876E+18</v>
      </c>
    </row>
    <row r="16893" spans="1:20" x14ac:dyDescent="0.15">
      <c r="A16893" t="s">
        <v>15392</v>
      </c>
      <c r="B16893">
        <v>0.54943536450899999</v>
      </c>
      <c r="C16893">
        <v>0.64506351920399996</v>
      </c>
      <c r="D16893">
        <v>1.4816613065900001E-37</v>
      </c>
      <c r="E16893">
        <v>2.7739163752899999E-35</v>
      </c>
      <c r="F16893">
        <v>2.81448270646E-19</v>
      </c>
      <c r="G16893">
        <v>0.67897588561900002</v>
      </c>
      <c r="H16893">
        <v>1.20135504571E-19</v>
      </c>
      <c r="I16893">
        <v>5.6137823959100003E-20</v>
      </c>
      <c r="J16893">
        <v>5.2052303071400003E-11</v>
      </c>
      <c r="K16893">
        <v>1.14827780891E-26</v>
      </c>
      <c r="L16893">
        <v>1.557747974E-26</v>
      </c>
      <c r="M16893">
        <v>1.62093605299E-15</v>
      </c>
      <c r="N16893">
        <v>0.113821727279</v>
      </c>
      <c r="O16893">
        <v>2.5375562516399998E-4</v>
      </c>
      <c r="P16893">
        <v>3.7068599365299999E-6</v>
      </c>
      <c r="R16893">
        <f t="shared" si="789"/>
        <v>0.54943536450899999</v>
      </c>
      <c r="S16893">
        <f t="shared" si="790"/>
        <v>1.20135504571E-19</v>
      </c>
      <c r="T16893" s="2">
        <f t="shared" si="791"/>
        <v>4.5734636606473324E+18</v>
      </c>
    </row>
    <row r="16894" spans="1:20" x14ac:dyDescent="0.15">
      <c r="A16894" t="s">
        <v>3113</v>
      </c>
      <c r="B16894">
        <v>0.75439511466800002</v>
      </c>
      <c r="C16894">
        <v>0.60597903028699995</v>
      </c>
      <c r="D16894">
        <v>6.4047984569900004E-56</v>
      </c>
      <c r="E16894">
        <v>1.0499652408E-31</v>
      </c>
      <c r="F16894">
        <v>2.6219030383699999E-18</v>
      </c>
      <c r="G16894">
        <v>0.123678778253</v>
      </c>
      <c r="H16894">
        <v>2.3979719321E-34</v>
      </c>
      <c r="I16894">
        <v>2.68659471384E-20</v>
      </c>
      <c r="J16894">
        <v>2.3626562724999999E-12</v>
      </c>
      <c r="K16894">
        <v>1.6487508130299999E-48</v>
      </c>
      <c r="L16894">
        <v>1.7431218900400001E-30</v>
      </c>
      <c r="M16894">
        <v>6.9389181209399998E-19</v>
      </c>
      <c r="N16894">
        <v>2.9363976161500001E-5</v>
      </c>
      <c r="O16894">
        <v>1.1475535268800001E-3</v>
      </c>
      <c r="P16894">
        <v>0.28520825247499998</v>
      </c>
      <c r="R16894">
        <f t="shared" si="789"/>
        <v>0.123678778253</v>
      </c>
      <c r="S16894">
        <f t="shared" si="790"/>
        <v>2.68659471384E-20</v>
      </c>
      <c r="T16894" s="2">
        <f t="shared" si="791"/>
        <v>4.6035517607426396E+18</v>
      </c>
    </row>
    <row r="16895" spans="1:20" x14ac:dyDescent="0.15">
      <c r="A16895" t="s">
        <v>2727</v>
      </c>
      <c r="B16895">
        <v>0.311470750932</v>
      </c>
      <c r="C16895">
        <v>0.60805465160100003</v>
      </c>
      <c r="D16895">
        <v>1.6420622176999999E-29</v>
      </c>
      <c r="E16895">
        <v>1.9277177047999999E-23</v>
      </c>
      <c r="F16895">
        <v>3.2537128293699999E-10</v>
      </c>
      <c r="G16895">
        <v>0.99833325937899997</v>
      </c>
      <c r="H16895">
        <v>7.8627660073699995E-24</v>
      </c>
      <c r="I16895">
        <v>6.6689559845299998E-20</v>
      </c>
      <c r="J16895">
        <v>1.39057616091E-9</v>
      </c>
      <c r="K16895">
        <v>7.0430478516600004E-25</v>
      </c>
      <c r="L16895">
        <v>5.14389819831E-21</v>
      </c>
      <c r="M16895">
        <v>5.5808959659099995E-10</v>
      </c>
      <c r="N16895">
        <v>0.96327835060300004</v>
      </c>
      <c r="O16895">
        <v>0.65364041569200004</v>
      </c>
      <c r="P16895">
        <v>0.51765112983100003</v>
      </c>
      <c r="R16895">
        <f t="shared" si="789"/>
        <v>0.311470750932</v>
      </c>
      <c r="S16895">
        <f t="shared" si="790"/>
        <v>6.6689559845299998E-20</v>
      </c>
      <c r="T16895" s="2">
        <f t="shared" si="791"/>
        <v>4.670457439732992E+18</v>
      </c>
    </row>
    <row r="16896" spans="1:20" x14ac:dyDescent="0.15">
      <c r="A16896" t="s">
        <v>17841</v>
      </c>
      <c r="B16896">
        <v>0.99853288663200002</v>
      </c>
      <c r="C16896">
        <v>0.99993944119300004</v>
      </c>
      <c r="D16896">
        <v>5.8633782139199999E-35</v>
      </c>
      <c r="E16896">
        <v>1.7623873807599999E-28</v>
      </c>
      <c r="F16896">
        <v>2.0836059612299999E-5</v>
      </c>
      <c r="G16896">
        <v>0.89576803806700001</v>
      </c>
      <c r="H16896">
        <v>1.19028930039E-22</v>
      </c>
      <c r="I16896">
        <v>1.9146295110499999E-19</v>
      </c>
      <c r="J16896">
        <v>6.4103805010200005E-4</v>
      </c>
      <c r="K16896">
        <v>3.6643511854199997E-27</v>
      </c>
      <c r="L16896">
        <v>6.6711158115499998E-23</v>
      </c>
      <c r="M16896">
        <v>7.48639767459E-5</v>
      </c>
      <c r="N16896">
        <v>0.61734754804199998</v>
      </c>
      <c r="O16896">
        <v>1.1981462074E-4</v>
      </c>
      <c r="P16896">
        <v>6.1225359622500003E-4</v>
      </c>
      <c r="R16896">
        <f t="shared" si="789"/>
        <v>0.89576803806700001</v>
      </c>
      <c r="S16896">
        <f t="shared" si="790"/>
        <v>1.9146295110499999E-19</v>
      </c>
      <c r="T16896" s="2">
        <f t="shared" si="791"/>
        <v>4.6785450286711235E+18</v>
      </c>
    </row>
    <row r="16897" spans="1:20" x14ac:dyDescent="0.15">
      <c r="A16897" t="s">
        <v>9398</v>
      </c>
      <c r="B16897">
        <v>0.78158377890800002</v>
      </c>
      <c r="C16897">
        <v>3.5080457079600003E-2</v>
      </c>
      <c r="D16897">
        <v>1.06268425068E-47</v>
      </c>
      <c r="E16897">
        <v>2.41615952068E-32</v>
      </c>
      <c r="F16897">
        <v>2.6265317001200002E-7</v>
      </c>
      <c r="G16897">
        <v>0.31033161255800001</v>
      </c>
      <c r="H16897">
        <v>6.2102566379299999E-29</v>
      </c>
      <c r="I16897">
        <v>7.3608821927299994E-21</v>
      </c>
      <c r="J16897">
        <v>2.5942111719899998E-4</v>
      </c>
      <c r="K16897">
        <v>3.4274826161100002E-35</v>
      </c>
      <c r="L16897">
        <v>2.15438706182E-25</v>
      </c>
      <c r="M16897">
        <v>5.9121115136199996E-6</v>
      </c>
      <c r="N16897">
        <v>0.16196701989000001</v>
      </c>
      <c r="O16897">
        <v>6.6672110832700002E-6</v>
      </c>
      <c r="P16897">
        <v>2.17929607792E-4</v>
      </c>
      <c r="R16897">
        <f t="shared" si="789"/>
        <v>3.5080457079600003E-2</v>
      </c>
      <c r="S16897">
        <f t="shared" si="790"/>
        <v>7.3608821927299994E-21</v>
      </c>
      <c r="T16897" s="2">
        <f t="shared" si="791"/>
        <v>4.7657952078417091E+18</v>
      </c>
    </row>
    <row r="16898" spans="1:20" x14ac:dyDescent="0.15">
      <c r="A16898" t="s">
        <v>12358</v>
      </c>
      <c r="B16898">
        <v>0.988650801764</v>
      </c>
      <c r="C16898">
        <v>7.4288519044399997E-3</v>
      </c>
      <c r="D16898">
        <v>2.8920374264999998E-28</v>
      </c>
      <c r="E16898">
        <v>7.8985464542699997E-37</v>
      </c>
      <c r="F16898">
        <v>1.7088045630499999E-6</v>
      </c>
      <c r="G16898">
        <v>1.6271598602599999E-2</v>
      </c>
      <c r="H16898">
        <v>1.5125706508799999E-21</v>
      </c>
      <c r="I16898">
        <v>1.10831717459E-29</v>
      </c>
      <c r="J16898">
        <v>1.1109840021E-4</v>
      </c>
      <c r="K16898">
        <v>1.0199749706500001E-22</v>
      </c>
      <c r="L16898">
        <v>7.3967049868E-31</v>
      </c>
      <c r="M16898">
        <v>1.45555957471E-3</v>
      </c>
      <c r="N16898">
        <v>2.5144250064999998E-2</v>
      </c>
      <c r="O16898">
        <v>2.6486450123799999E-6</v>
      </c>
      <c r="P16898">
        <v>1.05553450519E-11</v>
      </c>
      <c r="R16898">
        <f t="shared" si="789"/>
        <v>7.4288519044399997E-3</v>
      </c>
      <c r="S16898">
        <f t="shared" si="790"/>
        <v>1.5125706508799999E-21</v>
      </c>
      <c r="T16898" s="2">
        <f t="shared" si="791"/>
        <v>4.9114082043823616E+18</v>
      </c>
    </row>
    <row r="16899" spans="1:20" x14ac:dyDescent="0.15">
      <c r="A16899" t="s">
        <v>16944</v>
      </c>
      <c r="B16899">
        <v>0.11984954666100001</v>
      </c>
      <c r="C16899">
        <v>0.14794368257599999</v>
      </c>
      <c r="D16899">
        <v>9.1603579997200001E-47</v>
      </c>
      <c r="E16899">
        <v>7.1524309312200001E-38</v>
      </c>
      <c r="F16899">
        <v>3.7320215072999997E-27</v>
      </c>
      <c r="G16899">
        <v>7.2971844769499999E-2</v>
      </c>
      <c r="H16899">
        <v>6.6838245597899996E-22</v>
      </c>
      <c r="I16899">
        <v>1.4105069243000001E-20</v>
      </c>
      <c r="J16899">
        <v>1.05808983087E-14</v>
      </c>
      <c r="K16899">
        <v>2.7623624965500001E-39</v>
      </c>
      <c r="L16899">
        <v>2.10350805547E-35</v>
      </c>
      <c r="M16899">
        <v>1.0954817855200001E-25</v>
      </c>
      <c r="N16899">
        <v>7.2072090443700003E-7</v>
      </c>
      <c r="O16899">
        <v>0.31595716845999999</v>
      </c>
      <c r="P16899">
        <v>3.6936862959900001E-2</v>
      </c>
      <c r="R16899">
        <f t="shared" ref="R16899:R16962" si="792">MIN(B16899:C16899,G16899)</f>
        <v>7.2971844769499999E-2</v>
      </c>
      <c r="S16899">
        <f t="shared" ref="S16899:S16962" si="793">MAX(D16899:E16899,H16899:I16899,K16899:L16899)</f>
        <v>1.4105069243000001E-20</v>
      </c>
      <c r="T16899" s="2">
        <f t="shared" ref="T16899:T16962" si="794">R16899/S16899</f>
        <v>5.1734481775560325E+18</v>
      </c>
    </row>
    <row r="16900" spans="1:20" x14ac:dyDescent="0.15">
      <c r="A16900" t="s">
        <v>7249</v>
      </c>
      <c r="B16900">
        <v>0.32191533785199999</v>
      </c>
      <c r="C16900">
        <v>0.999999721487</v>
      </c>
      <c r="D16900">
        <v>8.0929524922200008E-43</v>
      </c>
      <c r="E16900">
        <v>1.1325985827799999E-31</v>
      </c>
      <c r="F16900">
        <v>9.7452693151100004E-11</v>
      </c>
      <c r="G16900">
        <v>0.32921621581499999</v>
      </c>
      <c r="H16900">
        <v>3.9620413455000002E-23</v>
      </c>
      <c r="I16900">
        <v>5.8504061762899998E-20</v>
      </c>
      <c r="J16900">
        <v>1.63326824228E-5</v>
      </c>
      <c r="K16900">
        <v>4.2982899700000003E-31</v>
      </c>
      <c r="L16900">
        <v>1.3645739176599999E-24</v>
      </c>
      <c r="M16900">
        <v>9.6103802953700006E-9</v>
      </c>
      <c r="N16900">
        <v>0.58996908638900003</v>
      </c>
      <c r="O16900">
        <v>5.8763183250300001E-11</v>
      </c>
      <c r="P16900">
        <v>9.9698522360500005E-12</v>
      </c>
      <c r="R16900">
        <f t="shared" si="792"/>
        <v>0.32191533785199999</v>
      </c>
      <c r="S16900">
        <f t="shared" si="793"/>
        <v>5.8504061762899998E-20</v>
      </c>
      <c r="T16900" s="2">
        <f t="shared" si="794"/>
        <v>5.502444243215617E+18</v>
      </c>
    </row>
    <row r="16901" spans="1:20" x14ac:dyDescent="0.15">
      <c r="A16901" t="s">
        <v>712</v>
      </c>
      <c r="B16901">
        <v>0.71151877073900005</v>
      </c>
      <c r="C16901">
        <v>0.80142672395900005</v>
      </c>
      <c r="D16901">
        <v>4.8366879874699999E-51</v>
      </c>
      <c r="E16901">
        <v>7.9520523730000001E-29</v>
      </c>
      <c r="F16901">
        <v>7.39021422962E-16</v>
      </c>
      <c r="G16901">
        <v>0.41284317704399998</v>
      </c>
      <c r="H16901">
        <v>4.6712817685000001E-33</v>
      </c>
      <c r="I16901">
        <v>7.4299670442999998E-20</v>
      </c>
      <c r="J16901">
        <v>1.5984691411599999E-10</v>
      </c>
      <c r="K16901">
        <v>7.4953973875400004E-43</v>
      </c>
      <c r="L16901">
        <v>1.9363147505800002E-27</v>
      </c>
      <c r="M16901">
        <v>2.0204575334000001E-15</v>
      </c>
      <c r="N16901">
        <v>6.01737968765E-7</v>
      </c>
      <c r="O16901">
        <v>3.3017134775400002E-6</v>
      </c>
      <c r="P16901">
        <v>1.37155610125E-2</v>
      </c>
      <c r="R16901">
        <f t="shared" si="792"/>
        <v>0.41284317704399998</v>
      </c>
      <c r="S16901">
        <f t="shared" si="793"/>
        <v>7.4299670442999998E-20</v>
      </c>
      <c r="T16901" s="2">
        <f t="shared" si="794"/>
        <v>5.5564604066544036E+18</v>
      </c>
    </row>
    <row r="16902" spans="1:20" x14ac:dyDescent="0.15">
      <c r="A16902" t="s">
        <v>9265</v>
      </c>
      <c r="B16902">
        <v>0.24472330509199999</v>
      </c>
      <c r="C16902">
        <v>0.91823513281000002</v>
      </c>
      <c r="D16902">
        <v>1.08802371608E-23</v>
      </c>
      <c r="E16902">
        <v>3.0907342047899997E-29</v>
      </c>
      <c r="F16902">
        <v>7.5501965133499999E-11</v>
      </c>
      <c r="G16902">
        <v>0.96786234102699997</v>
      </c>
      <c r="H16902">
        <v>4.3816202575500001E-20</v>
      </c>
      <c r="I16902">
        <v>1.91313310626E-25</v>
      </c>
      <c r="J16902">
        <v>1.19445617467E-5</v>
      </c>
      <c r="K16902">
        <v>5.3912696354399998E-21</v>
      </c>
      <c r="L16902">
        <v>2.3507514778500001E-26</v>
      </c>
      <c r="M16902">
        <v>5.1244777227300002E-7</v>
      </c>
      <c r="N16902">
        <v>5.94772364434E-2</v>
      </c>
      <c r="O16902">
        <v>3.3060733836000001E-6</v>
      </c>
      <c r="P16902">
        <v>5.2043384218699996E-10</v>
      </c>
      <c r="R16902">
        <f t="shared" si="792"/>
        <v>0.24472330509199999</v>
      </c>
      <c r="S16902">
        <f t="shared" si="793"/>
        <v>4.3816202575500001E-20</v>
      </c>
      <c r="T16902" s="2">
        <f t="shared" si="794"/>
        <v>5.5852239744034314E+18</v>
      </c>
    </row>
    <row r="16903" spans="1:20" x14ac:dyDescent="0.15">
      <c r="A16903" t="s">
        <v>16801</v>
      </c>
      <c r="B16903">
        <v>0.76386950981799995</v>
      </c>
      <c r="C16903">
        <v>0.78637570745800001</v>
      </c>
      <c r="D16903">
        <v>6.1484821136899997E-60</v>
      </c>
      <c r="E16903">
        <v>1.5202737119899999E-32</v>
      </c>
      <c r="F16903">
        <v>1.97353671051E-10</v>
      </c>
      <c r="G16903">
        <v>0.17954592160400001</v>
      </c>
      <c r="H16903">
        <v>2.6761341883500001E-35</v>
      </c>
      <c r="I16903">
        <v>3.1832169573299997E-20</v>
      </c>
      <c r="J16903">
        <v>7.0625880207200001E-6</v>
      </c>
      <c r="K16903">
        <v>6.58265513917E-47</v>
      </c>
      <c r="L16903">
        <v>5.0882513340599997E-29</v>
      </c>
      <c r="M16903">
        <v>6.22929754641E-11</v>
      </c>
      <c r="N16903">
        <v>1.7449285554100001E-5</v>
      </c>
      <c r="O16903">
        <v>8.4739007753800005E-10</v>
      </c>
      <c r="P16903">
        <v>2.0513852569800001E-5</v>
      </c>
      <c r="R16903">
        <f t="shared" si="792"/>
        <v>0.17954592160400001</v>
      </c>
      <c r="S16903">
        <f t="shared" si="793"/>
        <v>3.1832169573299997E-20</v>
      </c>
      <c r="T16903" s="2">
        <f t="shared" si="794"/>
        <v>5.6403922199069491E+18</v>
      </c>
    </row>
    <row r="16904" spans="1:20" x14ac:dyDescent="0.15">
      <c r="A16904" t="s">
        <v>9534</v>
      </c>
      <c r="B16904">
        <v>0.98862078037199996</v>
      </c>
      <c r="C16904">
        <v>0.92504294640499996</v>
      </c>
      <c r="D16904">
        <v>2.03541638935E-45</v>
      </c>
      <c r="E16904">
        <v>7.9750173826999999E-27</v>
      </c>
      <c r="F16904">
        <v>1.8555350599999999E-9</v>
      </c>
      <c r="G16904">
        <v>0.99998514130899996</v>
      </c>
      <c r="H16904">
        <v>2.8122460739100001E-30</v>
      </c>
      <c r="I16904">
        <v>1.61509672706E-19</v>
      </c>
      <c r="J16904">
        <v>8.10799939924E-7</v>
      </c>
      <c r="K16904">
        <v>2.27425388111E-32</v>
      </c>
      <c r="L16904">
        <v>1.5169063153000001E-20</v>
      </c>
      <c r="M16904">
        <v>1.6743862335600001E-7</v>
      </c>
      <c r="N16904">
        <v>0.72068994333799996</v>
      </c>
      <c r="O16904">
        <v>5.1435549994799997E-4</v>
      </c>
      <c r="P16904">
        <v>1.5602011197500001E-3</v>
      </c>
      <c r="R16904">
        <f t="shared" si="792"/>
        <v>0.92504294640499996</v>
      </c>
      <c r="S16904">
        <f t="shared" si="793"/>
        <v>1.61509672706E-19</v>
      </c>
      <c r="T16904" s="2">
        <f t="shared" si="794"/>
        <v>5.7274770662737838E+18</v>
      </c>
    </row>
    <row r="16905" spans="1:20" x14ac:dyDescent="0.15">
      <c r="A16905" t="s">
        <v>13991</v>
      </c>
      <c r="B16905">
        <v>0.88229686167400001</v>
      </c>
      <c r="C16905">
        <v>0.99091761139300005</v>
      </c>
      <c r="D16905">
        <v>1.9479430497199999E-25</v>
      </c>
      <c r="E16905">
        <v>2.81391950356E-27</v>
      </c>
      <c r="F16905">
        <v>1.04158623815E-4</v>
      </c>
      <c r="G16905">
        <v>0.98589402677899995</v>
      </c>
      <c r="H16905">
        <v>1.53192769047E-19</v>
      </c>
      <c r="I16905">
        <v>7.5897324813400003E-22</v>
      </c>
      <c r="J16905">
        <v>3.8924388599800001E-4</v>
      </c>
      <c r="K16905">
        <v>4.13149815631E-23</v>
      </c>
      <c r="L16905">
        <v>5.1836990729499996E-25</v>
      </c>
      <c r="M16905">
        <v>2.9801537242299999E-5</v>
      </c>
      <c r="N16905">
        <v>0.28692631088699999</v>
      </c>
      <c r="O16905">
        <v>4.4786570730499998E-4</v>
      </c>
      <c r="P16905">
        <v>5.5044701051199999E-6</v>
      </c>
      <c r="R16905">
        <f t="shared" si="792"/>
        <v>0.88229686167400001</v>
      </c>
      <c r="S16905">
        <f t="shared" si="793"/>
        <v>1.53192769047E-19</v>
      </c>
      <c r="T16905" s="2">
        <f t="shared" si="794"/>
        <v>5.7593897359692524E+18</v>
      </c>
    </row>
    <row r="16906" spans="1:20" x14ac:dyDescent="0.15">
      <c r="A16906" t="s">
        <v>2515</v>
      </c>
      <c r="B16906">
        <v>0.77410451666500002</v>
      </c>
      <c r="C16906">
        <v>1.77144115078E-5</v>
      </c>
      <c r="D16906">
        <v>9.9575909749699993E-86</v>
      </c>
      <c r="E16906">
        <v>2.1651425176E-36</v>
      </c>
      <c r="F16906">
        <v>2.6624221636299998E-21</v>
      </c>
      <c r="G16906">
        <v>3.1972336837899999E-4</v>
      </c>
      <c r="H16906">
        <v>1.02448852867E-53</v>
      </c>
      <c r="I16906">
        <v>3.02885446332E-24</v>
      </c>
      <c r="J16906">
        <v>1.6810469206700001E-14</v>
      </c>
      <c r="K16906">
        <v>2.9115549791499999E-79</v>
      </c>
      <c r="L16906">
        <v>4.8810858752599999E-38</v>
      </c>
      <c r="M16906">
        <v>8.0999495335999998E-24</v>
      </c>
      <c r="N16906">
        <v>4.4606420683599999E-3</v>
      </c>
      <c r="O16906">
        <v>4.0337160900700001E-5</v>
      </c>
      <c r="P16906">
        <v>1.84417396718E-2</v>
      </c>
      <c r="R16906">
        <f t="shared" si="792"/>
        <v>1.77144115078E-5</v>
      </c>
      <c r="S16906">
        <f t="shared" si="793"/>
        <v>3.02885446332E-24</v>
      </c>
      <c r="T16906" s="2">
        <f t="shared" si="794"/>
        <v>5.8485515637429504E+18</v>
      </c>
    </row>
    <row r="16907" spans="1:20" x14ac:dyDescent="0.15">
      <c r="A16907" t="s">
        <v>16999</v>
      </c>
      <c r="B16907">
        <v>0.53574038671099999</v>
      </c>
      <c r="C16907">
        <v>0.166967687265</v>
      </c>
      <c r="D16907">
        <v>9.5458258262600003E-32</v>
      </c>
      <c r="E16907">
        <v>1.4797802377000001E-38</v>
      </c>
      <c r="F16907">
        <v>2.8597552114300001E-43</v>
      </c>
      <c r="G16907">
        <v>1.6244384018200001E-2</v>
      </c>
      <c r="H16907">
        <v>2.75613565774E-21</v>
      </c>
      <c r="I16907">
        <v>4.6894967083300001E-26</v>
      </c>
      <c r="J16907">
        <v>1.5627299691600001E-31</v>
      </c>
      <c r="K16907">
        <v>4.9616906492499998E-27</v>
      </c>
      <c r="L16907">
        <v>7.4870236610499996E-32</v>
      </c>
      <c r="M16907">
        <v>7.0980904717399998E-38</v>
      </c>
      <c r="N16907">
        <v>5.3351398252799997E-2</v>
      </c>
      <c r="O16907">
        <v>3.8836747330899999E-4</v>
      </c>
      <c r="P16907">
        <v>0.15525212153099999</v>
      </c>
      <c r="R16907">
        <f t="shared" si="792"/>
        <v>1.6244384018200001E-2</v>
      </c>
      <c r="S16907">
        <f t="shared" si="793"/>
        <v>2.75613565774E-21</v>
      </c>
      <c r="T16907" s="2">
        <f t="shared" si="794"/>
        <v>5.8938985722931405E+18</v>
      </c>
    </row>
    <row r="16908" spans="1:20" x14ac:dyDescent="0.15">
      <c r="A16908" t="s">
        <v>2948</v>
      </c>
      <c r="B16908">
        <v>0.99995275453400001</v>
      </c>
      <c r="C16908">
        <v>0.77735112662100003</v>
      </c>
      <c r="D16908">
        <v>3.4912487300199998E-38</v>
      </c>
      <c r="E16908">
        <v>2.6087001744100001E-27</v>
      </c>
      <c r="F16908">
        <v>7.4490205834599999E-6</v>
      </c>
      <c r="G16908">
        <v>0.69300221864199996</v>
      </c>
      <c r="H16908">
        <v>3.0829493972600001E-25</v>
      </c>
      <c r="I16908">
        <v>1.17409908523E-19</v>
      </c>
      <c r="J16908">
        <v>2.70032232093E-4</v>
      </c>
      <c r="K16908">
        <v>4.4311124664399996E-34</v>
      </c>
      <c r="L16908">
        <v>3.83085414571E-26</v>
      </c>
      <c r="M16908">
        <v>7.1687187882999998E-7</v>
      </c>
      <c r="N16908">
        <v>9.7385330762600003E-2</v>
      </c>
      <c r="O16908">
        <v>3.91067172273E-5</v>
      </c>
      <c r="P16908">
        <v>4.2868201602200002E-4</v>
      </c>
      <c r="R16908">
        <f t="shared" si="792"/>
        <v>0.69300221864199996</v>
      </c>
      <c r="S16908">
        <f t="shared" si="793"/>
        <v>1.17409908523E-19</v>
      </c>
      <c r="T16908" s="2">
        <f t="shared" si="794"/>
        <v>5.9024168177956157E+18</v>
      </c>
    </row>
    <row r="16909" spans="1:20" x14ac:dyDescent="0.15">
      <c r="A16909" t="s">
        <v>8990</v>
      </c>
      <c r="B16909">
        <v>0.90297647403100001</v>
      </c>
      <c r="C16909">
        <v>0.88565237895899995</v>
      </c>
      <c r="D16909">
        <v>1.30076800101E-43</v>
      </c>
      <c r="E16909">
        <v>1.9592290564200001E-30</v>
      </c>
      <c r="F16909">
        <v>3.42465564864E-4</v>
      </c>
      <c r="G16909">
        <v>0.81735988992599995</v>
      </c>
      <c r="H16909">
        <v>1.79164107107E-26</v>
      </c>
      <c r="I16909">
        <v>1.35033222587E-19</v>
      </c>
      <c r="J16909">
        <v>1.9174880034399999E-2</v>
      </c>
      <c r="K16909">
        <v>4.8704015232100003E-27</v>
      </c>
      <c r="L16909">
        <v>1.5830808089100001E-20</v>
      </c>
      <c r="M16909">
        <v>8.9280283094199994E-3</v>
      </c>
      <c r="N16909">
        <v>4.2022292973800002E-2</v>
      </c>
      <c r="O16909">
        <v>4.4954558487E-7</v>
      </c>
      <c r="P16909">
        <v>1.3530267398300001E-5</v>
      </c>
      <c r="R16909">
        <f t="shared" si="792"/>
        <v>0.81735988992599995</v>
      </c>
      <c r="S16909">
        <f t="shared" si="793"/>
        <v>1.35033222587E-19</v>
      </c>
      <c r="T16909" s="2">
        <f t="shared" si="794"/>
        <v>6.0530280938780559E+18</v>
      </c>
    </row>
    <row r="16910" spans="1:20" x14ac:dyDescent="0.15">
      <c r="A16910" t="s">
        <v>17029</v>
      </c>
      <c r="B16910">
        <v>0.996539793274</v>
      </c>
      <c r="C16910">
        <v>0.88810934484799997</v>
      </c>
      <c r="D16910">
        <v>8.9139243900700005E-25</v>
      </c>
      <c r="E16910">
        <v>3.0286854149999999E-31</v>
      </c>
      <c r="F16910">
        <v>2.3515449702599999E-8</v>
      </c>
      <c r="G16910">
        <v>0.99956852030499999</v>
      </c>
      <c r="H16910">
        <v>2.7824017495499997E-20</v>
      </c>
      <c r="I16910">
        <v>3.5649552967300001E-25</v>
      </c>
      <c r="J16910">
        <v>2.2911081241199999E-8</v>
      </c>
      <c r="K16910">
        <v>1.4615504664199999E-19</v>
      </c>
      <c r="L16910">
        <v>2.29077333337E-24</v>
      </c>
      <c r="M16910">
        <v>4.1737938947599997E-8</v>
      </c>
      <c r="N16910">
        <v>3.7032178864899998E-2</v>
      </c>
      <c r="O16910">
        <v>0.28951977749899999</v>
      </c>
      <c r="P16910">
        <v>8.89268439343E-3</v>
      </c>
      <c r="R16910">
        <f t="shared" si="792"/>
        <v>0.88810934484799997</v>
      </c>
      <c r="S16910">
        <f t="shared" si="793"/>
        <v>1.4615504664199999E-19</v>
      </c>
      <c r="T16910" s="2">
        <f t="shared" si="794"/>
        <v>6.0764877111864812E+18</v>
      </c>
    </row>
    <row r="16911" spans="1:20" x14ac:dyDescent="0.15">
      <c r="A16911" t="s">
        <v>13043</v>
      </c>
      <c r="B16911">
        <v>0.43651167554800002</v>
      </c>
      <c r="C16911">
        <v>0.99315054514900003</v>
      </c>
      <c r="D16911">
        <v>5.9592578282200003E-33</v>
      </c>
      <c r="E16911">
        <v>7.1733792841099997E-43</v>
      </c>
      <c r="F16911">
        <v>5.0235957662700001E-43</v>
      </c>
      <c r="G16911">
        <v>0.83811916491299998</v>
      </c>
      <c r="H16911">
        <v>7.1405528769200004E-20</v>
      </c>
      <c r="I16911">
        <v>1.0380392670000001E-28</v>
      </c>
      <c r="J16911">
        <v>2.3613151421900001E-29</v>
      </c>
      <c r="K16911">
        <v>2.2501130518700001E-23</v>
      </c>
      <c r="L16911">
        <v>2.4690643421099998E-28</v>
      </c>
      <c r="M16911">
        <v>5.5863647941299999E-30</v>
      </c>
      <c r="N16911">
        <v>5.1914219706399997E-3</v>
      </c>
      <c r="O16911">
        <v>1.78189618947E-4</v>
      </c>
      <c r="P16911">
        <v>0.82233293901899995</v>
      </c>
      <c r="R16911">
        <f t="shared" si="792"/>
        <v>0.43651167554800002</v>
      </c>
      <c r="S16911">
        <f t="shared" si="793"/>
        <v>7.1405528769200004E-20</v>
      </c>
      <c r="T16911" s="2">
        <f t="shared" si="794"/>
        <v>6.1131355382705961E+18</v>
      </c>
    </row>
    <row r="16912" spans="1:20" x14ac:dyDescent="0.15">
      <c r="A16912" t="s">
        <v>11221</v>
      </c>
      <c r="B16912">
        <v>0.99999999980200005</v>
      </c>
      <c r="C16912">
        <v>0.94588297944800004</v>
      </c>
      <c r="D16912">
        <v>1.5194945603699999E-30</v>
      </c>
      <c r="E16912">
        <v>4.4396791634700002E-24</v>
      </c>
      <c r="F16912">
        <v>1.06536299765E-41</v>
      </c>
      <c r="G16912">
        <v>0.99723344007000003</v>
      </c>
      <c r="H16912">
        <v>4.5771424521099999E-24</v>
      </c>
      <c r="I16912">
        <v>1.5121393544500001E-19</v>
      </c>
      <c r="J16912">
        <v>5.4464390798999995E-35</v>
      </c>
      <c r="K16912">
        <v>6.4110042669000003E-27</v>
      </c>
      <c r="L16912">
        <v>2.12694828368E-22</v>
      </c>
      <c r="M16912">
        <v>3.7459713231900003E-38</v>
      </c>
      <c r="N16912">
        <v>0.34684079048400002</v>
      </c>
      <c r="O16912">
        <v>2.09550389234E-5</v>
      </c>
      <c r="P16912">
        <v>2.4514596397800002E-4</v>
      </c>
      <c r="R16912">
        <f t="shared" si="792"/>
        <v>0.94588297944800004</v>
      </c>
      <c r="S16912">
        <f t="shared" si="793"/>
        <v>1.5121393544500001E-19</v>
      </c>
      <c r="T16912" s="2">
        <f t="shared" si="794"/>
        <v>6.255263290809857E+18</v>
      </c>
    </row>
    <row r="16913" spans="1:20" x14ac:dyDescent="0.15">
      <c r="A16913" t="s">
        <v>15482</v>
      </c>
      <c r="B16913">
        <v>3.4527069874399998E-3</v>
      </c>
      <c r="C16913">
        <v>0.53700973743000002</v>
      </c>
      <c r="D16913">
        <v>1.5551392451900001E-51</v>
      </c>
      <c r="E16913">
        <v>5.2323708530499997E-48</v>
      </c>
      <c r="F16913">
        <v>1.3101136006399999E-20</v>
      </c>
      <c r="G16913">
        <v>0.30354654036700002</v>
      </c>
      <c r="H16913">
        <v>5.4790858556300003E-22</v>
      </c>
      <c r="I16913">
        <v>3.0064157315899999E-23</v>
      </c>
      <c r="J16913">
        <v>1.1611548697399999E-8</v>
      </c>
      <c r="K16913">
        <v>4.6786165402700004E-31</v>
      </c>
      <c r="L16913">
        <v>6.1889029431400004E-31</v>
      </c>
      <c r="M16913">
        <v>2.5478207186200001E-13</v>
      </c>
      <c r="N16913">
        <v>7.2524327512000001E-4</v>
      </c>
      <c r="O16913">
        <v>2.86702081503E-5</v>
      </c>
      <c r="P16913">
        <v>1.36995907367E-12</v>
      </c>
      <c r="R16913">
        <f t="shared" si="792"/>
        <v>3.4527069874399998E-3</v>
      </c>
      <c r="S16913">
        <f t="shared" si="793"/>
        <v>5.4790858556300003E-22</v>
      </c>
      <c r="T16913" s="2">
        <f t="shared" si="794"/>
        <v>6.3016113972592568E+18</v>
      </c>
    </row>
    <row r="16914" spans="1:20" x14ac:dyDescent="0.15">
      <c r="A16914" t="s">
        <v>16499</v>
      </c>
      <c r="B16914">
        <v>0.15227886341899999</v>
      </c>
      <c r="C16914">
        <v>0.99656622224400004</v>
      </c>
      <c r="D16914">
        <v>1.8706470425499999E-39</v>
      </c>
      <c r="E16914">
        <v>2.90996272375E-62</v>
      </c>
      <c r="F16914">
        <v>3.6564740622099999E-13</v>
      </c>
      <c r="G16914">
        <v>0.38611905982200001</v>
      </c>
      <c r="H16914">
        <v>2.3711731586899999E-20</v>
      </c>
      <c r="I16914">
        <v>6.3958188287699994E-39</v>
      </c>
      <c r="J16914">
        <v>8.2822672546800003E-7</v>
      </c>
      <c r="K16914">
        <v>2.4845829621900002E-28</v>
      </c>
      <c r="L16914">
        <v>3.3273175407500002E-48</v>
      </c>
      <c r="M16914">
        <v>1.3380771916E-10</v>
      </c>
      <c r="N16914">
        <v>1.55226170926E-6</v>
      </c>
      <c r="O16914">
        <v>1.19378893072E-2</v>
      </c>
      <c r="P16914">
        <v>1.5803410010200001E-8</v>
      </c>
      <c r="R16914">
        <f t="shared" si="792"/>
        <v>0.15227886341899999</v>
      </c>
      <c r="S16914">
        <f t="shared" si="793"/>
        <v>2.3711731586899999E-20</v>
      </c>
      <c r="T16914" s="2">
        <f t="shared" si="794"/>
        <v>6.4220895408216146E+18</v>
      </c>
    </row>
    <row r="16915" spans="1:20" x14ac:dyDescent="0.15">
      <c r="A16915" t="s">
        <v>9749</v>
      </c>
      <c r="B16915">
        <v>0.493397399791</v>
      </c>
      <c r="C16915">
        <v>0.97365619730499997</v>
      </c>
      <c r="D16915">
        <v>3.3457945393599998E-48</v>
      </c>
      <c r="E16915">
        <v>3.3933597185099999E-24</v>
      </c>
      <c r="F16915">
        <v>3.5167289789E-13</v>
      </c>
      <c r="G16915">
        <v>0.99639432137700001</v>
      </c>
      <c r="H16915">
        <v>9.2161216881500002E-37</v>
      </c>
      <c r="I16915">
        <v>7.4883821553599996E-20</v>
      </c>
      <c r="J16915">
        <v>3.7225344263099997E-11</v>
      </c>
      <c r="K16915">
        <v>5.4636548225299995E-38</v>
      </c>
      <c r="L16915">
        <v>1.6344219333500001E-20</v>
      </c>
      <c r="M16915">
        <v>7.9154521582400003E-12</v>
      </c>
      <c r="N16915">
        <v>0.14507943150800001</v>
      </c>
      <c r="O16915">
        <v>6.3769846436800002E-4</v>
      </c>
      <c r="P16915">
        <v>0.121006403749</v>
      </c>
      <c r="R16915">
        <f t="shared" si="792"/>
        <v>0.493397399791</v>
      </c>
      <c r="S16915">
        <f t="shared" si="793"/>
        <v>7.4883821553599996E-20</v>
      </c>
      <c r="T16915" s="2">
        <f t="shared" si="794"/>
        <v>6.5888384106817823E+18</v>
      </c>
    </row>
    <row r="16916" spans="1:20" x14ac:dyDescent="0.15">
      <c r="A16916" t="s">
        <v>9736</v>
      </c>
      <c r="B16916">
        <v>0.62872207593600005</v>
      </c>
      <c r="C16916">
        <v>0.999010631541</v>
      </c>
      <c r="D16916">
        <v>2.6395492964400001E-40</v>
      </c>
      <c r="E16916">
        <v>7.1239363791599999E-29</v>
      </c>
      <c r="F16916">
        <v>1.8630792023699999E-16</v>
      </c>
      <c r="G16916">
        <v>0.982959168991</v>
      </c>
      <c r="H16916">
        <v>2.0824153951499998E-25</v>
      </c>
      <c r="I16916">
        <v>8.8096757227699997E-20</v>
      </c>
      <c r="J16916">
        <v>1.5429896317100001E-11</v>
      </c>
      <c r="K16916">
        <v>8.8796288381399998E-30</v>
      </c>
      <c r="L16916">
        <v>5.12922116431E-23</v>
      </c>
      <c r="M16916">
        <v>1.00751321086E-13</v>
      </c>
      <c r="N16916">
        <v>0.88821229687000003</v>
      </c>
      <c r="O16916">
        <v>3.5919605738400002E-3</v>
      </c>
      <c r="P16916">
        <v>2.33167233732E-2</v>
      </c>
      <c r="R16916">
        <f t="shared" si="792"/>
        <v>0.62872207593600005</v>
      </c>
      <c r="S16916">
        <f t="shared" si="793"/>
        <v>8.8096757227699997E-20</v>
      </c>
      <c r="T16916" s="2">
        <f t="shared" si="794"/>
        <v>7.1367221191918387E+18</v>
      </c>
    </row>
    <row r="16917" spans="1:20" x14ac:dyDescent="0.15">
      <c r="A16917" t="s">
        <v>4155</v>
      </c>
      <c r="B16917">
        <v>3.7512736648799998E-2</v>
      </c>
      <c r="C16917">
        <v>0.99533724311500005</v>
      </c>
      <c r="D16917">
        <v>1.21012990625E-47</v>
      </c>
      <c r="E16917">
        <v>3.2719061365100002E-42</v>
      </c>
      <c r="F16917">
        <v>5.2906175643900003E-28</v>
      </c>
      <c r="G16917">
        <v>9.2332376034899993E-2</v>
      </c>
      <c r="H16917">
        <v>1.35722694093E-22</v>
      </c>
      <c r="I16917">
        <v>5.10279795388E-21</v>
      </c>
      <c r="J16917">
        <v>1.0516589558600001E-13</v>
      </c>
      <c r="K16917">
        <v>1.5835333997600001E-35</v>
      </c>
      <c r="L16917">
        <v>2.1149120323E-33</v>
      </c>
      <c r="M16917">
        <v>5.1217241716099999E-23</v>
      </c>
      <c r="N16917">
        <v>0.92622019662699995</v>
      </c>
      <c r="O16917">
        <v>0.99830849623700002</v>
      </c>
      <c r="P16917">
        <v>0.787238449911</v>
      </c>
      <c r="R16917">
        <f t="shared" si="792"/>
        <v>3.7512736648799998E-2</v>
      </c>
      <c r="S16917">
        <f t="shared" si="793"/>
        <v>5.10279795388E-21</v>
      </c>
      <c r="T16917" s="2">
        <f t="shared" si="794"/>
        <v>7.351405442239104E+18</v>
      </c>
    </row>
    <row r="16918" spans="1:20" x14ac:dyDescent="0.15">
      <c r="A16918" t="s">
        <v>15300</v>
      </c>
      <c r="B16918">
        <v>0.91301675363099999</v>
      </c>
      <c r="C16918">
        <v>0.84969901780900003</v>
      </c>
      <c r="D16918">
        <v>1.4738085171999999E-31</v>
      </c>
      <c r="E16918">
        <v>1.7012976549899999E-33</v>
      </c>
      <c r="F16918">
        <v>2.5630455943699998E-4</v>
      </c>
      <c r="G16918">
        <v>1</v>
      </c>
      <c r="H16918">
        <v>1.09025175367E-19</v>
      </c>
      <c r="I16918">
        <v>5.4054231003600003E-23</v>
      </c>
      <c r="J16918">
        <v>3.81139172993E-3</v>
      </c>
      <c r="K16918">
        <v>2.7808946849299999E-20</v>
      </c>
      <c r="L16918">
        <v>1.2407161715E-23</v>
      </c>
      <c r="M16918">
        <v>3.4971683050300001E-3</v>
      </c>
      <c r="N16918">
        <v>0.27390442017700001</v>
      </c>
      <c r="O16918">
        <v>4.7394422700199998E-5</v>
      </c>
      <c r="P16918">
        <v>1.2315103339099999E-7</v>
      </c>
      <c r="R16918">
        <f t="shared" si="792"/>
        <v>0.84969901780900003</v>
      </c>
      <c r="S16918">
        <f t="shared" si="793"/>
        <v>1.09025175367E-19</v>
      </c>
      <c r="T16918" s="2">
        <f t="shared" si="794"/>
        <v>7.7936037704020879E+18</v>
      </c>
    </row>
    <row r="16919" spans="1:20" x14ac:dyDescent="0.15">
      <c r="A16919" t="s">
        <v>5450</v>
      </c>
      <c r="B16919">
        <v>0.99496311874400001</v>
      </c>
      <c r="C16919">
        <v>0.95698081050600003</v>
      </c>
      <c r="D16919">
        <v>1.7704953937E-28</v>
      </c>
      <c r="E16919">
        <v>1.2819744985E-42</v>
      </c>
      <c r="F16919">
        <v>2.8524319676800002E-12</v>
      </c>
      <c r="G16919">
        <v>0.98319853897200005</v>
      </c>
      <c r="H16919">
        <v>1.1998590806599999E-19</v>
      </c>
      <c r="I16919">
        <v>8.1806697333199999E-32</v>
      </c>
      <c r="J16919">
        <v>5.0032653004400001E-9</v>
      </c>
      <c r="K16919">
        <v>7.9244956428400006E-23</v>
      </c>
      <c r="L16919">
        <v>6.32518318809E-36</v>
      </c>
      <c r="M16919">
        <v>1.11880452035E-8</v>
      </c>
      <c r="N16919">
        <v>2.6197651296300001E-4</v>
      </c>
      <c r="O16919">
        <v>8.3444076617499994E-11</v>
      </c>
      <c r="P16919">
        <v>2.8734681571699997E-20</v>
      </c>
      <c r="R16919">
        <f t="shared" si="792"/>
        <v>0.95698081050600003</v>
      </c>
      <c r="S16919">
        <f t="shared" si="793"/>
        <v>1.1998590806599999E-19</v>
      </c>
      <c r="T16919" s="2">
        <f t="shared" si="794"/>
        <v>7.9757767052077384E+18</v>
      </c>
    </row>
    <row r="16920" spans="1:20" x14ac:dyDescent="0.15">
      <c r="A16920" t="s">
        <v>6885</v>
      </c>
      <c r="B16920">
        <v>0.82643970923999999</v>
      </c>
      <c r="C16920">
        <v>0.92246795047999997</v>
      </c>
      <c r="D16920">
        <v>2.5517951127000001E-30</v>
      </c>
      <c r="E16920">
        <v>8.11178283748E-35</v>
      </c>
      <c r="F16920">
        <v>1.2963806594599999E-6</v>
      </c>
      <c r="G16920">
        <v>0.51142352306899996</v>
      </c>
      <c r="H16920">
        <v>6.4043750467700003E-20</v>
      </c>
      <c r="I16920">
        <v>4.8893850905199998E-24</v>
      </c>
      <c r="J16920">
        <v>1.7848246810999998E-5</v>
      </c>
      <c r="K16920">
        <v>9.7624621905500007E-24</v>
      </c>
      <c r="L16920">
        <v>1.47891371083E-27</v>
      </c>
      <c r="M16920">
        <v>5.2003812945299998E-4</v>
      </c>
      <c r="N16920">
        <v>0.205115468163</v>
      </c>
      <c r="O16920">
        <v>1.09388143043E-14</v>
      </c>
      <c r="P16920">
        <v>8.4574478079800004E-19</v>
      </c>
      <c r="R16920">
        <f t="shared" si="792"/>
        <v>0.51142352306899996</v>
      </c>
      <c r="S16920">
        <f t="shared" si="793"/>
        <v>6.4043750467700003E-20</v>
      </c>
      <c r="T16920" s="2">
        <f t="shared" si="794"/>
        <v>7.9855336287173356E+18</v>
      </c>
    </row>
    <row r="16921" spans="1:20" x14ac:dyDescent="0.15">
      <c r="A16921" t="s">
        <v>12819</v>
      </c>
      <c r="B16921">
        <v>0.48373313050200001</v>
      </c>
      <c r="C16921">
        <v>4.5836635588699997E-3</v>
      </c>
      <c r="D16921">
        <v>1.31995267934E-40</v>
      </c>
      <c r="E16921">
        <v>4.3762535887300001E-25</v>
      </c>
      <c r="F16921">
        <v>8.4358532951999995E-30</v>
      </c>
      <c r="G16921">
        <v>9.2760287001200006E-3</v>
      </c>
      <c r="H16921">
        <v>3.2623005862499997E-33</v>
      </c>
      <c r="I16921">
        <v>5.4472536930800003E-22</v>
      </c>
      <c r="J16921">
        <v>1.37225652263E-24</v>
      </c>
      <c r="K16921">
        <v>8.6610187246500007E-55</v>
      </c>
      <c r="L16921">
        <v>3.0153197013999998E-37</v>
      </c>
      <c r="M16921">
        <v>6.6157712526900002E-41</v>
      </c>
      <c r="N16921">
        <v>7.8312703865899998E-6</v>
      </c>
      <c r="O16921">
        <v>0.10604674674800001</v>
      </c>
      <c r="P16921">
        <v>1.6636069234299999E-2</v>
      </c>
      <c r="R16921">
        <f t="shared" si="792"/>
        <v>4.5836635588699997E-3</v>
      </c>
      <c r="S16921">
        <f t="shared" si="793"/>
        <v>5.4472536930800003E-22</v>
      </c>
      <c r="T16921" s="2">
        <f t="shared" si="794"/>
        <v>8.4146320643977441E+18</v>
      </c>
    </row>
    <row r="16922" spans="1:20" x14ac:dyDescent="0.15">
      <c r="A16922" t="s">
        <v>17698</v>
      </c>
      <c r="B16922">
        <v>0.99990183408699995</v>
      </c>
      <c r="C16922">
        <v>0.985376148309</v>
      </c>
      <c r="D16922">
        <v>7.3148317190800005E-29</v>
      </c>
      <c r="E16922">
        <v>2.5999050239900001E-34</v>
      </c>
      <c r="F16922">
        <v>4.2575616963100001E-4</v>
      </c>
      <c r="G16922">
        <v>0.99975786593600002</v>
      </c>
      <c r="H16922">
        <v>1.1374756862200001E-19</v>
      </c>
      <c r="I16922">
        <v>6.8790958478700004E-25</v>
      </c>
      <c r="J16922">
        <v>2.24298595281E-3</v>
      </c>
      <c r="K16922">
        <v>2.20957474385E-20</v>
      </c>
      <c r="L16922">
        <v>1.38491792726E-25</v>
      </c>
      <c r="M16922">
        <v>9.0243010058399997E-4</v>
      </c>
      <c r="N16922">
        <v>6.54476728974E-2</v>
      </c>
      <c r="O16922">
        <v>6.6232850046800006E-8</v>
      </c>
      <c r="P16922">
        <v>2.33340069717E-12</v>
      </c>
      <c r="R16922">
        <f t="shared" si="792"/>
        <v>0.985376148309</v>
      </c>
      <c r="S16922">
        <f t="shared" si="793"/>
        <v>1.1374756862200001E-19</v>
      </c>
      <c r="T16922" s="2">
        <f t="shared" si="794"/>
        <v>8.6628326235574374E+18</v>
      </c>
    </row>
    <row r="16923" spans="1:20" x14ac:dyDescent="0.15">
      <c r="A16923" t="s">
        <v>5117</v>
      </c>
      <c r="B16923">
        <v>0.97749254487899995</v>
      </c>
      <c r="C16923">
        <v>0.76779180829399996</v>
      </c>
      <c r="D16923">
        <v>1.86715831689E-38</v>
      </c>
      <c r="E16923">
        <v>1.6442142479400001E-26</v>
      </c>
      <c r="F16923">
        <v>6.4422934093200002E-7</v>
      </c>
      <c r="G16923">
        <v>0.74644419171700005</v>
      </c>
      <c r="H16923">
        <v>8.4705965479700007E-27</v>
      </c>
      <c r="I16923">
        <v>8.1404974659700001E-20</v>
      </c>
      <c r="J16923">
        <v>1.6643004009299999E-5</v>
      </c>
      <c r="K16923">
        <v>4.2348280322100004E-34</v>
      </c>
      <c r="L16923">
        <v>2.0332777789800001E-25</v>
      </c>
      <c r="M16923">
        <v>3.8651679258400001E-8</v>
      </c>
      <c r="N16923">
        <v>3.4605283552700002E-5</v>
      </c>
      <c r="O16923">
        <v>1.02726973844E-7</v>
      </c>
      <c r="P16923">
        <v>2.5290163053600002E-4</v>
      </c>
      <c r="R16923">
        <f t="shared" si="792"/>
        <v>0.74644419171700005</v>
      </c>
      <c r="S16923">
        <f t="shared" si="793"/>
        <v>8.1404974659700001E-20</v>
      </c>
      <c r="T16923" s="2">
        <f t="shared" si="794"/>
        <v>9.1695156817797222E+18</v>
      </c>
    </row>
    <row r="16924" spans="1:20" x14ac:dyDescent="0.15">
      <c r="A16924" t="s">
        <v>5193</v>
      </c>
      <c r="B16924">
        <v>0.99885972038100002</v>
      </c>
      <c r="C16924">
        <v>0.98438975397100004</v>
      </c>
      <c r="D16924">
        <v>9.6220021521799998E-31</v>
      </c>
      <c r="E16924">
        <v>5.6650348203200003E-35</v>
      </c>
      <c r="F16924">
        <v>3.2393839360800002E-3</v>
      </c>
      <c r="G16924">
        <v>0.99996303284800003</v>
      </c>
      <c r="H16924">
        <v>1.01656426925E-19</v>
      </c>
      <c r="I16924">
        <v>2.5343768656299999E-23</v>
      </c>
      <c r="J16924">
        <v>9.8952002782799996E-3</v>
      </c>
      <c r="K16924">
        <v>2.1568020565300001E-20</v>
      </c>
      <c r="L16924">
        <v>4.0184910743099997E-24</v>
      </c>
      <c r="M16924">
        <v>1.5637739646200001E-2</v>
      </c>
      <c r="N16924">
        <v>0.41142268729100001</v>
      </c>
      <c r="O16924">
        <v>3.8507971978200002E-5</v>
      </c>
      <c r="P16924">
        <v>2.9486254256600001E-7</v>
      </c>
      <c r="R16924">
        <f t="shared" si="792"/>
        <v>0.98438975397100004</v>
      </c>
      <c r="S16924">
        <f t="shared" si="793"/>
        <v>1.01656426925E-19</v>
      </c>
      <c r="T16924" s="2">
        <f t="shared" si="794"/>
        <v>9.6834974801668219E+18</v>
      </c>
    </row>
    <row r="16925" spans="1:20" x14ac:dyDescent="0.15">
      <c r="A16925" t="s">
        <v>12512</v>
      </c>
      <c r="B16925">
        <v>0.84771165686600003</v>
      </c>
      <c r="C16925">
        <v>0.86857367455199996</v>
      </c>
      <c r="D16925">
        <v>7.0449557424700006E-27</v>
      </c>
      <c r="E16925">
        <v>8.5778641099500002E-20</v>
      </c>
      <c r="F16925">
        <v>6.4813678674799998E-10</v>
      </c>
      <c r="G16925">
        <v>0.99999999933899997</v>
      </c>
      <c r="H16925">
        <v>2.0282994157000001E-26</v>
      </c>
      <c r="I16925">
        <v>1.9245609235699999E-20</v>
      </c>
      <c r="J16925">
        <v>8.1376174840799995E-11</v>
      </c>
      <c r="K16925">
        <v>1.66879776672E-26</v>
      </c>
      <c r="L16925">
        <v>2.5352956437E-20</v>
      </c>
      <c r="M16925">
        <v>2.3919724143300001E-10</v>
      </c>
      <c r="N16925">
        <v>0.95424014606600005</v>
      </c>
      <c r="O16925">
        <v>7.8622590135199996E-2</v>
      </c>
      <c r="P16925">
        <v>4.7626153688800001E-2</v>
      </c>
      <c r="R16925">
        <f t="shared" si="792"/>
        <v>0.84771165686600003</v>
      </c>
      <c r="S16925">
        <f t="shared" si="793"/>
        <v>8.5778641099500002E-20</v>
      </c>
      <c r="T16925" s="2">
        <f t="shared" si="794"/>
        <v>9.8825493852564808E+18</v>
      </c>
    </row>
    <row r="16926" spans="1:20" x14ac:dyDescent="0.15">
      <c r="A16926" t="s">
        <v>937</v>
      </c>
      <c r="B16926">
        <v>0.96006361747199997</v>
      </c>
      <c r="C16926">
        <v>0.99999923705000004</v>
      </c>
      <c r="D16926">
        <v>3.4074475543799999E-31</v>
      </c>
      <c r="E16926">
        <v>3.02354906439E-28</v>
      </c>
      <c r="F16926">
        <v>2.2855629395299999E-3</v>
      </c>
      <c r="G16926">
        <v>0.99989281350600001</v>
      </c>
      <c r="H16926">
        <v>3.1275888120199998E-20</v>
      </c>
      <c r="I16926">
        <v>9.4356862227599997E-20</v>
      </c>
      <c r="J16926">
        <v>3.4959191151300001E-2</v>
      </c>
      <c r="K16926">
        <v>1.8891647487700001E-23</v>
      </c>
      <c r="L16926">
        <v>2.1249585766499999E-22</v>
      </c>
      <c r="M16926">
        <v>9.7345254068599996E-3</v>
      </c>
      <c r="N16926">
        <v>0.94915992638299995</v>
      </c>
      <c r="O16926">
        <v>2.3474757257199999E-6</v>
      </c>
      <c r="P16926">
        <v>1.77241031572E-6</v>
      </c>
      <c r="R16926">
        <f t="shared" si="792"/>
        <v>0.96006361747199997</v>
      </c>
      <c r="S16926">
        <f t="shared" si="793"/>
        <v>9.4356862227599997E-20</v>
      </c>
      <c r="T16926" s="2">
        <f t="shared" si="794"/>
        <v>1.0174815003451599E+19</v>
      </c>
    </row>
    <row r="16927" spans="1:20" x14ac:dyDescent="0.15">
      <c r="A16927" t="s">
        <v>10432</v>
      </c>
      <c r="B16927">
        <v>0.49122563144699999</v>
      </c>
      <c r="C16927">
        <v>9.7015724759200006E-2</v>
      </c>
      <c r="D16927">
        <v>1.08935644179E-93</v>
      </c>
      <c r="E16927">
        <v>1.1240902068E-32</v>
      </c>
      <c r="F16927">
        <v>1.43205692535E-30</v>
      </c>
      <c r="G16927">
        <v>0.12721060863299999</v>
      </c>
      <c r="H16927">
        <v>2.8528413575199999E-58</v>
      </c>
      <c r="I16927">
        <v>9.4134350812800007E-21</v>
      </c>
      <c r="J16927">
        <v>5.0382603987799996E-19</v>
      </c>
      <c r="K16927">
        <v>2.3280811509899999E-67</v>
      </c>
      <c r="L16927">
        <v>8.4398661298500009E-28</v>
      </c>
      <c r="M16927">
        <v>1.75441964433E-26</v>
      </c>
      <c r="N16927">
        <v>2.3859614004000003E-7</v>
      </c>
      <c r="O16927">
        <v>1.1429081610900001E-7</v>
      </c>
      <c r="P16927">
        <v>0.52276579134599999</v>
      </c>
      <c r="R16927">
        <f t="shared" si="792"/>
        <v>9.7015724759200006E-2</v>
      </c>
      <c r="S16927">
        <f t="shared" si="793"/>
        <v>9.4134350812800007E-21</v>
      </c>
      <c r="T16927" s="2">
        <f t="shared" si="794"/>
        <v>1.0306091657457758E+19</v>
      </c>
    </row>
    <row r="16928" spans="1:20" x14ac:dyDescent="0.15">
      <c r="A16928" t="s">
        <v>12726</v>
      </c>
      <c r="B16928">
        <v>0.657875628396</v>
      </c>
      <c r="C16928">
        <v>0.433522161036</v>
      </c>
      <c r="D16928">
        <v>4.2789167154499999E-37</v>
      </c>
      <c r="E16928">
        <v>3.9924290084499998E-32</v>
      </c>
      <c r="F16928">
        <v>4.2446899496099998E-9</v>
      </c>
      <c r="G16928">
        <v>0.731021467062</v>
      </c>
      <c r="H16928">
        <v>2.5103256132799999E-21</v>
      </c>
      <c r="I16928">
        <v>4.1157248075199998E-20</v>
      </c>
      <c r="J16928">
        <v>2.60621627525E-5</v>
      </c>
      <c r="K16928">
        <v>1.7304858175299999E-23</v>
      </c>
      <c r="L16928">
        <v>1.55978388159E-22</v>
      </c>
      <c r="M16928">
        <v>9.3554006922300002E-7</v>
      </c>
      <c r="N16928">
        <v>1.5676479796399999E-3</v>
      </c>
      <c r="O16928">
        <v>6.53578697044E-5</v>
      </c>
      <c r="P16928">
        <v>2.3537430402300001E-9</v>
      </c>
      <c r="R16928">
        <f t="shared" si="792"/>
        <v>0.433522161036</v>
      </c>
      <c r="S16928">
        <f t="shared" si="793"/>
        <v>4.1157248075199998E-20</v>
      </c>
      <c r="T16928" s="2">
        <f t="shared" si="794"/>
        <v>1.0533312631687496E+19</v>
      </c>
    </row>
    <row r="16929" spans="1:20" x14ac:dyDescent="0.15">
      <c r="A16929" t="s">
        <v>8644</v>
      </c>
      <c r="B16929">
        <v>0.99798503882400003</v>
      </c>
      <c r="C16929">
        <v>0.96140046002000001</v>
      </c>
      <c r="D16929">
        <v>8.2438186925399998E-28</v>
      </c>
      <c r="E16929">
        <v>1.09334468106E-22</v>
      </c>
      <c r="F16929">
        <v>2.12878863568E-17</v>
      </c>
      <c r="G16929">
        <v>0.99999984733000002</v>
      </c>
      <c r="H16929">
        <v>5.39138244909E-23</v>
      </c>
      <c r="I16929">
        <v>8.9856313131299996E-20</v>
      </c>
      <c r="J16929">
        <v>6.9750915930499996E-16</v>
      </c>
      <c r="K16929">
        <v>1.4245365420299999E-23</v>
      </c>
      <c r="L16929">
        <v>2.8300429209599998E-20</v>
      </c>
      <c r="M16929">
        <v>6.6049792172699999E-16</v>
      </c>
      <c r="N16929">
        <v>0.999978888377</v>
      </c>
      <c r="O16929">
        <v>0.99999999526500005</v>
      </c>
      <c r="P16929">
        <v>0.99999942985199997</v>
      </c>
      <c r="R16929">
        <f t="shared" si="792"/>
        <v>0.96140046002000001</v>
      </c>
      <c r="S16929">
        <f t="shared" si="793"/>
        <v>8.9856313131299996E-20</v>
      </c>
      <c r="T16929" s="2">
        <f t="shared" si="794"/>
        <v>1.0699309002531416E+19</v>
      </c>
    </row>
    <row r="16930" spans="1:20" x14ac:dyDescent="0.15">
      <c r="A16930" t="s">
        <v>4843</v>
      </c>
      <c r="B16930">
        <v>0.99980271297400003</v>
      </c>
      <c r="C16930">
        <v>0.65641243630699997</v>
      </c>
      <c r="D16930">
        <v>3.4214879696600002E-67</v>
      </c>
      <c r="E16930">
        <v>1.3123538659E-30</v>
      </c>
      <c r="F16930">
        <v>2.89688885921E-14</v>
      </c>
      <c r="G16930">
        <v>0.46359057755100003</v>
      </c>
      <c r="H16930">
        <v>7.3486152157600001E-42</v>
      </c>
      <c r="I16930">
        <v>4.2893366583200002E-20</v>
      </c>
      <c r="J16930">
        <v>3.7645514999900001E-10</v>
      </c>
      <c r="K16930">
        <v>1.11979122948E-55</v>
      </c>
      <c r="L16930">
        <v>6.0182590685800004E-29</v>
      </c>
      <c r="M16930">
        <v>2.6413176346999999E-14</v>
      </c>
      <c r="N16930">
        <v>4.0048969506099998E-10</v>
      </c>
      <c r="O16930">
        <v>4.95034507653E-12</v>
      </c>
      <c r="P16930">
        <v>7.6455838570799999E-3</v>
      </c>
      <c r="R16930">
        <f t="shared" si="792"/>
        <v>0.46359057755100003</v>
      </c>
      <c r="S16930">
        <f t="shared" si="793"/>
        <v>4.2893366583200002E-20</v>
      </c>
      <c r="T16930" s="2">
        <f t="shared" si="794"/>
        <v>1.0807978353757245E+19</v>
      </c>
    </row>
    <row r="16931" spans="1:20" x14ac:dyDescent="0.15">
      <c r="A16931" t="s">
        <v>6821</v>
      </c>
      <c r="B16931">
        <v>4.0738129558300001E-2</v>
      </c>
      <c r="C16931">
        <v>0.148232302639</v>
      </c>
      <c r="D16931">
        <v>2.5699205872099998E-53</v>
      </c>
      <c r="E16931">
        <v>5.9740445229700001E-33</v>
      </c>
      <c r="F16931">
        <v>6.28800062301E-12</v>
      </c>
      <c r="G16931">
        <v>0.94841847128800005</v>
      </c>
      <c r="H16931">
        <v>1.12431142829E-30</v>
      </c>
      <c r="I16931">
        <v>3.6404043361900002E-21</v>
      </c>
      <c r="J16931">
        <v>6.4345715055200002E-11</v>
      </c>
      <c r="K16931">
        <v>4.8329711717100001E-34</v>
      </c>
      <c r="L16931">
        <v>8.5514349288100001E-25</v>
      </c>
      <c r="M16931">
        <v>1.04404071088E-10</v>
      </c>
      <c r="N16931">
        <v>0.572542376322</v>
      </c>
      <c r="O16931">
        <v>2.9999868585199998E-7</v>
      </c>
      <c r="P16931">
        <v>2.8088504694200001E-6</v>
      </c>
      <c r="R16931">
        <f t="shared" si="792"/>
        <v>4.0738129558300001E-2</v>
      </c>
      <c r="S16931">
        <f t="shared" si="793"/>
        <v>3.6404043361900002E-21</v>
      </c>
      <c r="T16931" s="2">
        <f t="shared" si="794"/>
        <v>1.1190550772977048E+19</v>
      </c>
    </row>
    <row r="16932" spans="1:20" x14ac:dyDescent="0.15">
      <c r="A16932" t="s">
        <v>11310</v>
      </c>
      <c r="B16932">
        <v>0.91486735991000001</v>
      </c>
      <c r="C16932">
        <v>0.999810417314</v>
      </c>
      <c r="D16932">
        <v>8.7966526621699999E-29</v>
      </c>
      <c r="E16932">
        <v>2.3852423640000001E-31</v>
      </c>
      <c r="F16932">
        <v>4.6497847147100001E-15</v>
      </c>
      <c r="G16932">
        <v>0.93984280720799995</v>
      </c>
      <c r="H16932">
        <v>7.7375595981999999E-20</v>
      </c>
      <c r="I16932">
        <v>3.2185240235199999E-23</v>
      </c>
      <c r="J16932">
        <v>2.6219126014899998E-11</v>
      </c>
      <c r="K16932">
        <v>1.98011441337E-21</v>
      </c>
      <c r="L16932">
        <v>8.8479230291E-25</v>
      </c>
      <c r="M16932">
        <v>2.30058198281E-12</v>
      </c>
      <c r="N16932">
        <v>7.0980635585800006E-2</v>
      </c>
      <c r="O16932">
        <v>3.6667562183100001E-2</v>
      </c>
      <c r="P16932">
        <v>4.19065896469E-5</v>
      </c>
      <c r="R16932">
        <f t="shared" si="792"/>
        <v>0.91486735991000001</v>
      </c>
      <c r="S16932">
        <f t="shared" si="793"/>
        <v>7.7375595981999999E-20</v>
      </c>
      <c r="T16932" s="2">
        <f t="shared" si="794"/>
        <v>1.1823719718072699E+19</v>
      </c>
    </row>
    <row r="16933" spans="1:20" x14ac:dyDescent="0.15">
      <c r="A16933" t="s">
        <v>14885</v>
      </c>
      <c r="B16933">
        <v>0.99643754529200002</v>
      </c>
      <c r="C16933">
        <v>0.85409189928600004</v>
      </c>
      <c r="D16933">
        <v>3.4656965344699998E-32</v>
      </c>
      <c r="E16933">
        <v>1.9284890783399999E-28</v>
      </c>
      <c r="F16933">
        <v>6.05814308289E-8</v>
      </c>
      <c r="G16933">
        <v>0.80365652228899997</v>
      </c>
      <c r="H16933">
        <v>3.3055384618900002E-23</v>
      </c>
      <c r="I16933">
        <v>5.6617036176799998E-22</v>
      </c>
      <c r="J16933">
        <v>1.3336036301599999E-6</v>
      </c>
      <c r="K16933">
        <v>7.3022039856099993E-21</v>
      </c>
      <c r="L16933">
        <v>6.7300958873699997E-20</v>
      </c>
      <c r="M16933">
        <v>1.19287919248E-5</v>
      </c>
      <c r="N16933">
        <v>0.20036400353799999</v>
      </c>
      <c r="O16933">
        <v>2.0504542298400001E-3</v>
      </c>
      <c r="P16933">
        <v>8.3014217808799996E-5</v>
      </c>
      <c r="R16933">
        <f t="shared" si="792"/>
        <v>0.80365652228899997</v>
      </c>
      <c r="S16933">
        <f t="shared" si="793"/>
        <v>6.7300958873699997E-20</v>
      </c>
      <c r="T16933" s="2">
        <f t="shared" si="794"/>
        <v>1.1941234355920216E+19</v>
      </c>
    </row>
    <row r="16934" spans="1:20" x14ac:dyDescent="0.15">
      <c r="A16934" t="s">
        <v>506</v>
      </c>
      <c r="B16934">
        <v>2.34808445909E-2</v>
      </c>
      <c r="C16934">
        <v>3.7645475805600001E-2</v>
      </c>
      <c r="D16934">
        <v>6.38498824133E-49</v>
      </c>
      <c r="E16934">
        <v>8.5868259402500005E-61</v>
      </c>
      <c r="F16934">
        <v>1.3616501245199999E-7</v>
      </c>
      <c r="G16934">
        <v>0.98611329466700004</v>
      </c>
      <c r="H16934">
        <v>6.8284648754299997E-22</v>
      </c>
      <c r="I16934">
        <v>1.25732769175E-31</v>
      </c>
      <c r="J16934">
        <v>2.5382126969700001E-6</v>
      </c>
      <c r="K16934">
        <v>1.9486033110199999E-21</v>
      </c>
      <c r="L16934">
        <v>2.8702257560700001E-31</v>
      </c>
      <c r="M16934">
        <v>8.7080349707800006E-8</v>
      </c>
      <c r="N16934">
        <v>3.8829395120800001E-3</v>
      </c>
      <c r="O16934">
        <v>1.2196483240899999E-25</v>
      </c>
      <c r="P16934">
        <v>2.85162891519E-31</v>
      </c>
      <c r="R16934">
        <f t="shared" si="792"/>
        <v>2.34808445909E-2</v>
      </c>
      <c r="S16934">
        <f t="shared" si="793"/>
        <v>1.9486033110199999E-21</v>
      </c>
      <c r="T16934" s="2">
        <f t="shared" si="794"/>
        <v>1.2050089650421928E+19</v>
      </c>
    </row>
    <row r="16935" spans="1:20" x14ac:dyDescent="0.15">
      <c r="A16935" t="s">
        <v>10111</v>
      </c>
      <c r="B16935">
        <v>0.99754281063100003</v>
      </c>
      <c r="C16935">
        <v>0.98710500405099999</v>
      </c>
      <c r="D16935">
        <v>2.3635106533400001E-35</v>
      </c>
      <c r="E16935">
        <v>2.0661196985600001E-21</v>
      </c>
      <c r="F16935">
        <v>6.6512300668200003E-6</v>
      </c>
      <c r="G16935">
        <v>0.99308558084300003</v>
      </c>
      <c r="H16935">
        <v>7.8317466229700003E-30</v>
      </c>
      <c r="I16935">
        <v>8.12865224598E-20</v>
      </c>
      <c r="J16935">
        <v>1.4579066076E-5</v>
      </c>
      <c r="K16935">
        <v>8.7633241912199996E-33</v>
      </c>
      <c r="L16935">
        <v>2.1307625920700001E-21</v>
      </c>
      <c r="M16935">
        <v>2.2288710052500002E-6</v>
      </c>
      <c r="N16935">
        <v>3.07468831137E-3</v>
      </c>
      <c r="O16935">
        <v>1.9219742810300001E-5</v>
      </c>
      <c r="P16935">
        <v>1.9441570180600001E-3</v>
      </c>
      <c r="R16935">
        <f t="shared" si="792"/>
        <v>0.98710500405099999</v>
      </c>
      <c r="S16935">
        <f t="shared" si="793"/>
        <v>8.12865224598E-20</v>
      </c>
      <c r="T16935" s="2">
        <f t="shared" si="794"/>
        <v>1.2143526062874319E+19</v>
      </c>
    </row>
    <row r="16936" spans="1:20" x14ac:dyDescent="0.15">
      <c r="A16936" t="s">
        <v>14869</v>
      </c>
      <c r="B16936">
        <v>0.99999709921400004</v>
      </c>
      <c r="C16936">
        <v>0.99941084394400004</v>
      </c>
      <c r="D16936">
        <v>1.87109633626E-28</v>
      </c>
      <c r="E16936">
        <v>6.3969436365099998E-34</v>
      </c>
      <c r="F16936">
        <v>1.6001444264699999E-4</v>
      </c>
      <c r="G16936">
        <v>0.98606722741399999</v>
      </c>
      <c r="H16936">
        <v>7.6715612627300004E-20</v>
      </c>
      <c r="I16936">
        <v>2.86954614966E-26</v>
      </c>
      <c r="J16936">
        <v>2.22041425434E-3</v>
      </c>
      <c r="K16936">
        <v>1.5976710257599999E-23</v>
      </c>
      <c r="L16936">
        <v>1.7363640264E-29</v>
      </c>
      <c r="M16936">
        <v>5.9638116282299998E-4</v>
      </c>
      <c r="N16936">
        <v>3.0667352011299999E-3</v>
      </c>
      <c r="O16936">
        <v>2.20045401642E-7</v>
      </c>
      <c r="P16936">
        <v>1.0811067427900001E-11</v>
      </c>
      <c r="R16936">
        <f t="shared" si="792"/>
        <v>0.98606722741399999</v>
      </c>
      <c r="S16936">
        <f t="shared" si="793"/>
        <v>7.6715612627300004E-20</v>
      </c>
      <c r="T16936" s="2">
        <f t="shared" si="794"/>
        <v>1.2853540415619367E+19</v>
      </c>
    </row>
    <row r="16937" spans="1:20" x14ac:dyDescent="0.15">
      <c r="A16937" t="s">
        <v>3583</v>
      </c>
      <c r="B16937">
        <v>0.99578516473800005</v>
      </c>
      <c r="C16937">
        <v>0.98369550358400004</v>
      </c>
      <c r="D16937">
        <v>2.3759718600500001E-29</v>
      </c>
      <c r="E16937">
        <v>2.9159080638200001E-30</v>
      </c>
      <c r="F16937">
        <v>8.8963153219500001E-11</v>
      </c>
      <c r="G16937">
        <v>0.67216968076899997</v>
      </c>
      <c r="H16937">
        <v>4.9900448340100001E-20</v>
      </c>
      <c r="I16937">
        <v>5.3563759734000001E-22</v>
      </c>
      <c r="J16937">
        <v>3.5349955653600001E-8</v>
      </c>
      <c r="K16937">
        <v>6.5216037106800002E-25</v>
      </c>
      <c r="L16937">
        <v>1.10226863572E-26</v>
      </c>
      <c r="M16937">
        <v>4.5855587104600002E-11</v>
      </c>
      <c r="N16937">
        <v>0.238492694955</v>
      </c>
      <c r="O16937">
        <v>0.187028270794</v>
      </c>
      <c r="P16937">
        <v>4.6809399747999997E-2</v>
      </c>
      <c r="R16937">
        <f t="shared" si="792"/>
        <v>0.67216968076899997</v>
      </c>
      <c r="S16937">
        <f t="shared" si="793"/>
        <v>4.9900448340100001E-20</v>
      </c>
      <c r="T16937" s="2">
        <f t="shared" si="794"/>
        <v>1.3470213257159143E+19</v>
      </c>
    </row>
    <row r="16938" spans="1:20" x14ac:dyDescent="0.15">
      <c r="A16938" t="s">
        <v>14129</v>
      </c>
      <c r="B16938">
        <v>0.99605552949499998</v>
      </c>
      <c r="C16938">
        <v>0.99999432489399998</v>
      </c>
      <c r="D16938">
        <v>4.0416074393299998E-41</v>
      </c>
      <c r="E16938">
        <v>2.0934434282199999E-28</v>
      </c>
      <c r="F16938">
        <v>2.5285426746100001E-11</v>
      </c>
      <c r="G16938">
        <v>0.89162722462999999</v>
      </c>
      <c r="H16938">
        <v>3.0150277055000001E-30</v>
      </c>
      <c r="I16938">
        <v>5.6722166072900004E-22</v>
      </c>
      <c r="J16938">
        <v>3.04612072448E-9</v>
      </c>
      <c r="K16938">
        <v>3.9207325959999999E-27</v>
      </c>
      <c r="L16938">
        <v>6.6088659472100001E-20</v>
      </c>
      <c r="M16938">
        <v>2.0445939536000001E-8</v>
      </c>
      <c r="N16938">
        <v>0.48788655968799999</v>
      </c>
      <c r="O16938">
        <v>3.7837418031900001E-2</v>
      </c>
      <c r="P16938">
        <v>0.23978538546399999</v>
      </c>
      <c r="R16938">
        <f t="shared" si="792"/>
        <v>0.89162722462999999</v>
      </c>
      <c r="S16938">
        <f t="shared" si="793"/>
        <v>6.6088659472100001E-20</v>
      </c>
      <c r="T16938" s="2">
        <f t="shared" si="794"/>
        <v>1.3491380090806796E+19</v>
      </c>
    </row>
    <row r="16939" spans="1:20" x14ac:dyDescent="0.15">
      <c r="A16939" t="s">
        <v>1562</v>
      </c>
      <c r="B16939">
        <v>0.78058289789299995</v>
      </c>
      <c r="C16939">
        <v>0.94876741377200002</v>
      </c>
      <c r="D16939">
        <v>1.16525703214E-52</v>
      </c>
      <c r="E16939">
        <v>1.7907452529699999E-29</v>
      </c>
      <c r="F16939">
        <v>7.3352993674399995E-12</v>
      </c>
      <c r="G16939">
        <v>0.96903028521099999</v>
      </c>
      <c r="H16939">
        <v>6.3992346385999994E-33</v>
      </c>
      <c r="I16939">
        <v>5.7099608385099999E-20</v>
      </c>
      <c r="J16939">
        <v>6.4637641056900002E-8</v>
      </c>
      <c r="K16939">
        <v>3.60954423729E-36</v>
      </c>
      <c r="L16939">
        <v>7.5628192079500003E-23</v>
      </c>
      <c r="M16939">
        <v>3.4918961353799999E-10</v>
      </c>
      <c r="N16939">
        <v>9.8173680382599998E-8</v>
      </c>
      <c r="O16939">
        <v>1.4184277229999999E-7</v>
      </c>
      <c r="P16939">
        <v>8.7084207219800003E-5</v>
      </c>
      <c r="R16939">
        <f t="shared" si="792"/>
        <v>0.78058289789299995</v>
      </c>
      <c r="S16939">
        <f t="shared" si="793"/>
        <v>5.7099608385099999E-20</v>
      </c>
      <c r="T16939" s="2">
        <f t="shared" si="794"/>
        <v>1.3670547311436397E+19</v>
      </c>
    </row>
    <row r="16940" spans="1:20" x14ac:dyDescent="0.15">
      <c r="A16940" t="s">
        <v>9732</v>
      </c>
      <c r="B16940">
        <v>5.1384695634199999E-2</v>
      </c>
      <c r="C16940">
        <v>0.488398278894</v>
      </c>
      <c r="D16940">
        <v>3.9209701434800001E-35</v>
      </c>
      <c r="E16940">
        <v>3.1078366130900001E-41</v>
      </c>
      <c r="F16940">
        <v>1.7603731127699999E-35</v>
      </c>
      <c r="G16940">
        <v>0.95591353615399999</v>
      </c>
      <c r="H16940">
        <v>3.7545244493499997E-21</v>
      </c>
      <c r="I16940">
        <v>1.29333050746E-28</v>
      </c>
      <c r="J16940">
        <v>2.5897028013400001E-29</v>
      </c>
      <c r="K16940">
        <v>6.7507421468500002E-25</v>
      </c>
      <c r="L16940">
        <v>3.7834103685699998E-31</v>
      </c>
      <c r="M16940">
        <v>2.35351232644E-33</v>
      </c>
      <c r="N16940">
        <v>1.4627696827100001E-4</v>
      </c>
      <c r="O16940">
        <v>2.6277956496500001E-5</v>
      </c>
      <c r="P16940">
        <v>2.27377768554E-3</v>
      </c>
      <c r="R16940">
        <f t="shared" si="792"/>
        <v>5.1384695634199999E-2</v>
      </c>
      <c r="S16940">
        <f t="shared" si="793"/>
        <v>3.7545244493499997E-21</v>
      </c>
      <c r="T16940" s="2">
        <f t="shared" si="794"/>
        <v>1.3686072984048871E+19</v>
      </c>
    </row>
    <row r="16941" spans="1:20" x14ac:dyDescent="0.15">
      <c r="A16941" t="s">
        <v>15700</v>
      </c>
      <c r="B16941">
        <v>3.2267231038100003E-5</v>
      </c>
      <c r="C16941">
        <v>0.94073494841399996</v>
      </c>
      <c r="D16941">
        <v>1.2402852693999999E-142</v>
      </c>
      <c r="E16941">
        <v>5.3682017641199999E-63</v>
      </c>
      <c r="F16941">
        <v>1.03106426975E-106</v>
      </c>
      <c r="G16941">
        <v>1.2427890014099999E-5</v>
      </c>
      <c r="H16941">
        <v>2.7515140817399999E-61</v>
      </c>
      <c r="I16941">
        <v>9.0735618524999996E-25</v>
      </c>
      <c r="J16941">
        <v>1.79917505425E-50</v>
      </c>
      <c r="K16941">
        <v>4.63328452984E-98</v>
      </c>
      <c r="L16941">
        <v>2.2924037654499999E-48</v>
      </c>
      <c r="M16941">
        <v>1.69967718097E-81</v>
      </c>
      <c r="N16941">
        <v>1.4994512167E-8</v>
      </c>
      <c r="O16941">
        <v>2.21599448447E-4</v>
      </c>
      <c r="P16941">
        <v>4.98623498417E-6</v>
      </c>
      <c r="R16941">
        <f t="shared" si="792"/>
        <v>1.2427890014099999E-5</v>
      </c>
      <c r="S16941">
        <f t="shared" si="793"/>
        <v>9.0735618524999996E-25</v>
      </c>
      <c r="T16941" s="2">
        <f t="shared" si="794"/>
        <v>1.3696815226619959E+19</v>
      </c>
    </row>
    <row r="16942" spans="1:20" x14ac:dyDescent="0.15">
      <c r="A16942" t="s">
        <v>2320</v>
      </c>
      <c r="B16942">
        <v>0.14804781549500001</v>
      </c>
      <c r="C16942">
        <v>0.28506374947399998</v>
      </c>
      <c r="D16942">
        <v>1.0721239247500001E-30</v>
      </c>
      <c r="E16942">
        <v>1.97522138302E-25</v>
      </c>
      <c r="F16942">
        <v>1.5538793291099999E-8</v>
      </c>
      <c r="G16942">
        <v>0.67392279599899996</v>
      </c>
      <c r="H16942">
        <v>2.4032165683199999E-23</v>
      </c>
      <c r="I16942">
        <v>1.06217949695E-20</v>
      </c>
      <c r="J16942">
        <v>1.38826114268E-7</v>
      </c>
      <c r="K16942">
        <v>1.22968303069E-30</v>
      </c>
      <c r="L16942">
        <v>8.2763689757599993E-27</v>
      </c>
      <c r="M16942">
        <v>3.9396343171099999E-11</v>
      </c>
      <c r="N16942">
        <v>0.65185256741300002</v>
      </c>
      <c r="O16942">
        <v>4.3574717962799998E-2</v>
      </c>
      <c r="P16942">
        <v>4.9687301436400003E-3</v>
      </c>
      <c r="R16942">
        <f t="shared" si="792"/>
        <v>0.14804781549500001</v>
      </c>
      <c r="S16942">
        <f t="shared" si="793"/>
        <v>1.06217949695E-20</v>
      </c>
      <c r="T16942" s="2">
        <f t="shared" si="794"/>
        <v>1.3938116478440092E+19</v>
      </c>
    </row>
    <row r="16943" spans="1:20" x14ac:dyDescent="0.15">
      <c r="A16943" t="s">
        <v>17634</v>
      </c>
      <c r="B16943">
        <v>7.3042930057700003E-2</v>
      </c>
      <c r="C16943">
        <v>0.176974859308</v>
      </c>
      <c r="D16943">
        <v>1.02644026063E-33</v>
      </c>
      <c r="E16943">
        <v>9.5512756256100006E-33</v>
      </c>
      <c r="F16943">
        <v>3.70933841176E-50</v>
      </c>
      <c r="G16943">
        <v>0.999921569234</v>
      </c>
      <c r="H16943">
        <v>5.1584089696600002E-21</v>
      </c>
      <c r="I16943">
        <v>4.86044125024E-21</v>
      </c>
      <c r="J16943">
        <v>5.0518716564699999E-49</v>
      </c>
      <c r="K16943">
        <v>2.0676741342200001E-22</v>
      </c>
      <c r="L16943">
        <v>6.4008056347500002E-23</v>
      </c>
      <c r="M16943">
        <v>1.1492320926E-50</v>
      </c>
      <c r="N16943">
        <v>0.26701218745100003</v>
      </c>
      <c r="O16943">
        <v>6.5454636619099996E-19</v>
      </c>
      <c r="P16943">
        <v>1.7025691370099999E-13</v>
      </c>
      <c r="R16943">
        <f t="shared" si="792"/>
        <v>7.3042930057700003E-2</v>
      </c>
      <c r="S16943">
        <f t="shared" si="793"/>
        <v>5.1584089696600002E-21</v>
      </c>
      <c r="T16943" s="2">
        <f t="shared" si="794"/>
        <v>1.4159972675162743E+19</v>
      </c>
    </row>
    <row r="16944" spans="1:20" x14ac:dyDescent="0.15">
      <c r="A16944" t="s">
        <v>4031</v>
      </c>
      <c r="B16944">
        <v>8.0642903695199997E-2</v>
      </c>
      <c r="C16944">
        <v>0.72703414419099999</v>
      </c>
      <c r="D16944">
        <v>3.7920684372800002E-24</v>
      </c>
      <c r="E16944">
        <v>2.8067948777999999E-36</v>
      </c>
      <c r="F16944">
        <v>8.9369311162499992E-25</v>
      </c>
      <c r="G16944">
        <v>0.67877270399800005</v>
      </c>
      <c r="H16944">
        <v>3.0537642621800002E-21</v>
      </c>
      <c r="I16944">
        <v>2.31499612003E-32</v>
      </c>
      <c r="J16944">
        <v>5.6258626361000003E-23</v>
      </c>
      <c r="K16944">
        <v>5.2348316698599998E-21</v>
      </c>
      <c r="L16944">
        <v>7.3411725354300005E-32</v>
      </c>
      <c r="M16944">
        <v>1.77213301913E-22</v>
      </c>
      <c r="N16944">
        <v>1.4076685828999999E-3</v>
      </c>
      <c r="O16944">
        <v>2.0630529225700001E-3</v>
      </c>
      <c r="P16944">
        <v>4.7969744171700003E-2</v>
      </c>
      <c r="R16944">
        <f t="shared" si="792"/>
        <v>8.0642903695199997E-2</v>
      </c>
      <c r="S16944">
        <f t="shared" si="793"/>
        <v>5.2348316698599998E-21</v>
      </c>
      <c r="T16944" s="2">
        <f t="shared" si="794"/>
        <v>1.5405061476858665E+19</v>
      </c>
    </row>
    <row r="16945" spans="1:20" x14ac:dyDescent="0.15">
      <c r="A16945" t="s">
        <v>10091</v>
      </c>
      <c r="B16945">
        <v>0.71307205695200004</v>
      </c>
      <c r="C16945">
        <v>2.1039000580800001E-2</v>
      </c>
      <c r="D16945">
        <v>5.9794264009999998E-39</v>
      </c>
      <c r="E16945">
        <v>1.91542014697E-45</v>
      </c>
      <c r="F16945">
        <v>7.51606020249E-4</v>
      </c>
      <c r="G16945">
        <v>1.44864111349E-3</v>
      </c>
      <c r="H16945">
        <v>9.2346289070500005E-23</v>
      </c>
      <c r="I16945">
        <v>4.9216419479100001E-29</v>
      </c>
      <c r="J16945">
        <v>4.7280543925400001E-2</v>
      </c>
      <c r="K16945">
        <v>3.0178016257799997E-32</v>
      </c>
      <c r="L16945">
        <v>7.8178880309700006E-39</v>
      </c>
      <c r="M16945">
        <v>1.9631686880500001E-4</v>
      </c>
      <c r="N16945">
        <v>1.0081267258400001E-2</v>
      </c>
      <c r="O16945">
        <v>2.7196136572900001E-12</v>
      </c>
      <c r="P16945">
        <v>6.0294969115400001E-18</v>
      </c>
      <c r="R16945">
        <f t="shared" si="792"/>
        <v>1.44864111349E-3</v>
      </c>
      <c r="S16945">
        <f t="shared" si="793"/>
        <v>9.2346289070500005E-23</v>
      </c>
      <c r="T16945" s="2">
        <f t="shared" si="794"/>
        <v>1.5687052810363206E+19</v>
      </c>
    </row>
    <row r="16946" spans="1:20" x14ac:dyDescent="0.15">
      <c r="A16946" t="s">
        <v>16964</v>
      </c>
      <c r="B16946">
        <v>0.84901458712099998</v>
      </c>
      <c r="C16946">
        <v>0.68945886951500002</v>
      </c>
      <c r="D16946">
        <v>5.3958950270500002E-33</v>
      </c>
      <c r="E16946">
        <v>4.6503077248700001E-28</v>
      </c>
      <c r="F16946">
        <v>1.0939023573299999E-11</v>
      </c>
      <c r="G16946">
        <v>0.36852689633800001</v>
      </c>
      <c r="H16946">
        <v>2.7116778114000002E-22</v>
      </c>
      <c r="I16946">
        <v>2.3460316971300001E-20</v>
      </c>
      <c r="J16946">
        <v>1.27131150504E-8</v>
      </c>
      <c r="K16946">
        <v>1.9276535432399999E-24</v>
      </c>
      <c r="L16946">
        <v>3.1427639655299999E-22</v>
      </c>
      <c r="M16946">
        <v>9.3166440206399991E-10</v>
      </c>
      <c r="N16946">
        <v>0.175985058055</v>
      </c>
      <c r="O16946">
        <v>2.78775607359E-2</v>
      </c>
      <c r="P16946">
        <v>2.1058320711399999E-3</v>
      </c>
      <c r="R16946">
        <f t="shared" si="792"/>
        <v>0.36852689633800001</v>
      </c>
      <c r="S16946">
        <f t="shared" si="793"/>
        <v>2.3460316971300001E-20</v>
      </c>
      <c r="T16946" s="2">
        <f t="shared" si="794"/>
        <v>1.5708521619244726E+19</v>
      </c>
    </row>
    <row r="16947" spans="1:20" x14ac:dyDescent="0.15">
      <c r="A16947" t="s">
        <v>550</v>
      </c>
      <c r="B16947">
        <v>0.99978473229800002</v>
      </c>
      <c r="C16947">
        <v>0.99357536662199997</v>
      </c>
      <c r="D16947">
        <v>1.19305741593E-35</v>
      </c>
      <c r="E16947">
        <v>5.0069903473300002E-28</v>
      </c>
      <c r="F16947">
        <v>3.2986034523000002E-3</v>
      </c>
      <c r="G16947">
        <v>0.92891552154199997</v>
      </c>
      <c r="H16947">
        <v>3.3564913237999998E-24</v>
      </c>
      <c r="I16947">
        <v>5.88293923285E-20</v>
      </c>
      <c r="J16947">
        <v>3.8794045505199999E-2</v>
      </c>
      <c r="K16947">
        <v>9.5957874908300005E-29</v>
      </c>
      <c r="L16947">
        <v>4.0562458445000003E-24</v>
      </c>
      <c r="M16947">
        <v>2.1534434926999998E-3</v>
      </c>
      <c r="N16947">
        <v>0.53839561907800004</v>
      </c>
      <c r="O16947">
        <v>4.1305984201800001E-7</v>
      </c>
      <c r="P16947">
        <v>3.51456807629E-6</v>
      </c>
      <c r="R16947">
        <f t="shared" si="792"/>
        <v>0.92891552154199997</v>
      </c>
      <c r="S16947">
        <f t="shared" si="793"/>
        <v>5.88293923285E-20</v>
      </c>
      <c r="T16947" s="2">
        <f t="shared" si="794"/>
        <v>1.5789990084463022E+19</v>
      </c>
    </row>
    <row r="16948" spans="1:20" x14ac:dyDescent="0.15">
      <c r="A16948" t="s">
        <v>16434</v>
      </c>
      <c r="B16948">
        <v>0.49485137620500003</v>
      </c>
      <c r="C16948">
        <v>0.59495552180199995</v>
      </c>
      <c r="D16948">
        <v>4.5737802022399999E-35</v>
      </c>
      <c r="E16948">
        <v>4.1447263244800003E-36</v>
      </c>
      <c r="F16948">
        <v>1.1683310801500001E-7</v>
      </c>
      <c r="G16948">
        <v>0.999529811735</v>
      </c>
      <c r="H16948">
        <v>3.9723492850100001E-23</v>
      </c>
      <c r="I16948">
        <v>1.1625079902099999E-24</v>
      </c>
      <c r="J16948">
        <v>1.25061178947E-4</v>
      </c>
      <c r="K16948">
        <v>3.1309956445200002E-20</v>
      </c>
      <c r="L16948">
        <v>1.7199156377600001E-22</v>
      </c>
      <c r="M16948">
        <v>9.5154532030400005E-5</v>
      </c>
      <c r="N16948">
        <v>4.1179509226299997E-3</v>
      </c>
      <c r="O16948">
        <v>6.5589350350900002E-9</v>
      </c>
      <c r="P16948">
        <v>4.4376113118999998E-11</v>
      </c>
      <c r="R16948">
        <f t="shared" si="792"/>
        <v>0.49485137620500003</v>
      </c>
      <c r="S16948">
        <f t="shared" si="793"/>
        <v>3.1309956445200002E-20</v>
      </c>
      <c r="T16948" s="2">
        <f t="shared" si="794"/>
        <v>1.5804920619136268E+19</v>
      </c>
    </row>
    <row r="16949" spans="1:20" x14ac:dyDescent="0.15">
      <c r="A16949" t="s">
        <v>7440</v>
      </c>
      <c r="B16949">
        <v>0.18406209050399999</v>
      </c>
      <c r="C16949">
        <v>0.93740300192600001</v>
      </c>
      <c r="D16949">
        <v>3.1142323177000003E-61</v>
      </c>
      <c r="E16949">
        <v>1.94547893244E-35</v>
      </c>
      <c r="F16949">
        <v>1.0842680328700001E-26</v>
      </c>
      <c r="G16949">
        <v>0.36268546034299998</v>
      </c>
      <c r="H16949">
        <v>1.0604752537599999E-34</v>
      </c>
      <c r="I16949">
        <v>1.1588252259900001E-20</v>
      </c>
      <c r="J16949">
        <v>4.0612437606499999E-15</v>
      </c>
      <c r="K16949">
        <v>8.1447909471499997E-39</v>
      </c>
      <c r="L16949">
        <v>4.3421564733299999E-25</v>
      </c>
      <c r="M16949">
        <v>8.1274906893299999E-17</v>
      </c>
      <c r="N16949">
        <v>2.3659741095199999E-2</v>
      </c>
      <c r="O16949">
        <v>9.6096089900199998E-12</v>
      </c>
      <c r="P16949">
        <v>4.1299513214000002E-7</v>
      </c>
      <c r="R16949">
        <f t="shared" si="792"/>
        <v>0.18406209050399999</v>
      </c>
      <c r="S16949">
        <f t="shared" si="793"/>
        <v>1.1588252259900001E-20</v>
      </c>
      <c r="T16949" s="2">
        <f t="shared" si="794"/>
        <v>1.5883507398344151E+19</v>
      </c>
    </row>
    <row r="16950" spans="1:20" x14ac:dyDescent="0.15">
      <c r="A16950" t="s">
        <v>9491</v>
      </c>
      <c r="B16950">
        <v>0.13274740782</v>
      </c>
      <c r="C16950">
        <v>0.25993498774099999</v>
      </c>
      <c r="D16950">
        <v>6.1875727377699999E-25</v>
      </c>
      <c r="E16950">
        <v>6.9256369058099996E-21</v>
      </c>
      <c r="F16950">
        <v>1.7447749569600001E-2</v>
      </c>
      <c r="G16950">
        <v>0.90587357867899998</v>
      </c>
      <c r="H16950">
        <v>3.2938854269600002E-25</v>
      </c>
      <c r="I16950">
        <v>4.98836124819E-21</v>
      </c>
      <c r="J16950">
        <v>2.06623451606E-3</v>
      </c>
      <c r="K16950">
        <v>8.1292369924199994E-24</v>
      </c>
      <c r="L16950">
        <v>8.2851529276500003E-21</v>
      </c>
      <c r="M16950">
        <v>1.13049176097E-4</v>
      </c>
      <c r="N16950">
        <v>6.4902255258400001E-4</v>
      </c>
      <c r="O16950">
        <v>3.0934787844900003E-14</v>
      </c>
      <c r="P16950">
        <v>2.3991133263999999E-11</v>
      </c>
      <c r="R16950">
        <f t="shared" si="792"/>
        <v>0.13274740782</v>
      </c>
      <c r="S16950">
        <f t="shared" si="793"/>
        <v>8.2851529276500003E-21</v>
      </c>
      <c r="T16950" s="2">
        <f t="shared" si="794"/>
        <v>1.6022324389086738E+19</v>
      </c>
    </row>
    <row r="16951" spans="1:20" x14ac:dyDescent="0.15">
      <c r="A16951" t="s">
        <v>12492</v>
      </c>
      <c r="B16951">
        <v>0.804123575501</v>
      </c>
      <c r="C16951">
        <v>0.617286312866</v>
      </c>
      <c r="D16951">
        <v>9.1619910140299997E-52</v>
      </c>
      <c r="E16951">
        <v>3.5736790788600001E-26</v>
      </c>
      <c r="F16951">
        <v>5.6606833405499997E-6</v>
      </c>
      <c r="G16951">
        <v>0.99997121342499995</v>
      </c>
      <c r="H16951">
        <v>3.2555328764800002E-36</v>
      </c>
      <c r="I16951">
        <v>3.8252021290099998E-20</v>
      </c>
      <c r="J16951">
        <v>1.17235085439E-4</v>
      </c>
      <c r="K16951">
        <v>4.5235500600900001E-40</v>
      </c>
      <c r="L16951">
        <v>2.6136664010000001E-22</v>
      </c>
      <c r="M16951">
        <v>2.1534263073299999E-5</v>
      </c>
      <c r="N16951">
        <v>8.9216511726099995E-4</v>
      </c>
      <c r="O16951">
        <v>2.4893087875200002E-9</v>
      </c>
      <c r="P16951">
        <v>3.0930640992200001E-4</v>
      </c>
      <c r="R16951">
        <f t="shared" si="792"/>
        <v>0.617286312866</v>
      </c>
      <c r="S16951">
        <f t="shared" si="793"/>
        <v>3.8252021290099998E-20</v>
      </c>
      <c r="T16951" s="2">
        <f t="shared" si="794"/>
        <v>1.613735149273693E+19</v>
      </c>
    </row>
    <row r="16952" spans="1:20" x14ac:dyDescent="0.15">
      <c r="A16952" t="s">
        <v>16973</v>
      </c>
      <c r="B16952">
        <v>8.7574986198499997E-4</v>
      </c>
      <c r="C16952">
        <v>2.2035979872100001E-2</v>
      </c>
      <c r="D16952">
        <v>5.3177726164899999E-65</v>
      </c>
      <c r="E16952">
        <v>1.2170640265200001E-39</v>
      </c>
      <c r="F16952">
        <v>6.56390655582E-25</v>
      </c>
      <c r="G16952">
        <v>0.51801887614800002</v>
      </c>
      <c r="H16952">
        <v>1.6253110767499999E-35</v>
      </c>
      <c r="I16952">
        <v>5.1388250776899997E-23</v>
      </c>
      <c r="J16952">
        <v>1.0037501482699999E-12</v>
      </c>
      <c r="K16952">
        <v>9.6738476333200001E-40</v>
      </c>
      <c r="L16952">
        <v>5.9763995525200002E-27</v>
      </c>
      <c r="M16952">
        <v>4.5435663662799998E-15</v>
      </c>
      <c r="N16952">
        <v>0.67598882705100005</v>
      </c>
      <c r="O16952">
        <v>1.1471258243299999E-9</v>
      </c>
      <c r="P16952">
        <v>2.75625536251E-7</v>
      </c>
      <c r="R16952">
        <f t="shared" si="792"/>
        <v>8.7574986198499997E-4</v>
      </c>
      <c r="S16952">
        <f t="shared" si="793"/>
        <v>5.1388250776899997E-23</v>
      </c>
      <c r="T16952" s="2">
        <f t="shared" si="794"/>
        <v>1.7041830549691843E+19</v>
      </c>
    </row>
    <row r="16953" spans="1:20" x14ac:dyDescent="0.15">
      <c r="A16953" t="s">
        <v>12125</v>
      </c>
      <c r="B16953">
        <v>0.60517414243199996</v>
      </c>
      <c r="C16953">
        <v>1.11088596027E-2</v>
      </c>
      <c r="D16953">
        <v>2.2046396471199999E-36</v>
      </c>
      <c r="E16953">
        <v>6.0538279458300003E-38</v>
      </c>
      <c r="F16953">
        <v>5.0069233353700002E-25</v>
      </c>
      <c r="G16953">
        <v>0.17697315282500001</v>
      </c>
      <c r="H16953">
        <v>6.44151335792E-22</v>
      </c>
      <c r="I16953">
        <v>5.2381011353200003E-25</v>
      </c>
      <c r="J16953">
        <v>3.6470570279199999E-17</v>
      </c>
      <c r="K16953">
        <v>1.41871405365E-34</v>
      </c>
      <c r="L16953">
        <v>1.1770437245299999E-35</v>
      </c>
      <c r="M16953">
        <v>6.1000757618800001E-25</v>
      </c>
      <c r="N16953">
        <v>0.22049717544799999</v>
      </c>
      <c r="O16953">
        <v>0.10405049941400001</v>
      </c>
      <c r="P16953">
        <v>4.2902560392099999E-3</v>
      </c>
      <c r="R16953">
        <f t="shared" si="792"/>
        <v>1.11088596027E-2</v>
      </c>
      <c r="S16953">
        <f t="shared" si="793"/>
        <v>6.44151335792E-22</v>
      </c>
      <c r="T16953" s="2">
        <f t="shared" si="794"/>
        <v>1.7245729358057423E+19</v>
      </c>
    </row>
    <row r="16954" spans="1:20" x14ac:dyDescent="0.15">
      <c r="A16954" t="s">
        <v>17401</v>
      </c>
      <c r="B16954">
        <v>0.171367484697</v>
      </c>
      <c r="C16954">
        <v>0.77478325942500004</v>
      </c>
      <c r="D16954">
        <v>5.6033841745400003E-56</v>
      </c>
      <c r="E16954">
        <v>8.6072679986700006E-37</v>
      </c>
      <c r="F16954">
        <v>1.6108238091399999E-23</v>
      </c>
      <c r="G16954">
        <v>0.95696442560999995</v>
      </c>
      <c r="H16954">
        <v>3.2923293251100003E-30</v>
      </c>
      <c r="I16954">
        <v>9.8335969945399996E-21</v>
      </c>
      <c r="J16954">
        <v>1.7962592553899999E-13</v>
      </c>
      <c r="K16954">
        <v>1.7378776870899999E-36</v>
      </c>
      <c r="L16954">
        <v>1.1929292528400001E-25</v>
      </c>
      <c r="M16954">
        <v>6.5212863593099997E-17</v>
      </c>
      <c r="N16954">
        <v>9.9968776234699997E-11</v>
      </c>
      <c r="O16954">
        <v>2.14986184608E-6</v>
      </c>
      <c r="P16954">
        <v>0.33201552495699999</v>
      </c>
      <c r="R16954">
        <f t="shared" si="792"/>
        <v>0.171367484697</v>
      </c>
      <c r="S16954">
        <f t="shared" si="793"/>
        <v>9.8335969945399996E-21</v>
      </c>
      <c r="T16954" s="2">
        <f t="shared" si="794"/>
        <v>1.7426734570488293E+19</v>
      </c>
    </row>
    <row r="16955" spans="1:20" x14ac:dyDescent="0.15">
      <c r="A16955" t="s">
        <v>10162</v>
      </c>
      <c r="B16955">
        <v>0.99583053936099997</v>
      </c>
      <c r="C16955">
        <v>7.2847914591200001E-4</v>
      </c>
      <c r="D16955">
        <v>6.1052294782100004E-32</v>
      </c>
      <c r="E16955">
        <v>2.5422106537500001E-40</v>
      </c>
      <c r="F16955">
        <v>1.5066479249899999E-10</v>
      </c>
      <c r="G16955">
        <v>5.3841716025499996E-3</v>
      </c>
      <c r="H16955">
        <v>4.1343327626499997E-23</v>
      </c>
      <c r="I16955">
        <v>4.9566984517E-31</v>
      </c>
      <c r="J16955">
        <v>7.6248020856700004E-7</v>
      </c>
      <c r="K16955">
        <v>1.5476233885799999E-31</v>
      </c>
      <c r="L16955">
        <v>1.62055548495E-40</v>
      </c>
      <c r="M16955">
        <v>6.6647572436099998E-14</v>
      </c>
      <c r="N16955">
        <v>1.18536397185E-2</v>
      </c>
      <c r="O16955">
        <v>2.3038880878900001E-14</v>
      </c>
      <c r="P16955">
        <v>5.0431048565400001E-21</v>
      </c>
      <c r="R16955">
        <f t="shared" si="792"/>
        <v>7.2847914591200001E-4</v>
      </c>
      <c r="S16955">
        <f t="shared" si="793"/>
        <v>4.1343327626499997E-23</v>
      </c>
      <c r="T16955" s="2">
        <f t="shared" si="794"/>
        <v>1.7620234938347436E+19</v>
      </c>
    </row>
    <row r="16956" spans="1:20" x14ac:dyDescent="0.15">
      <c r="A16956" t="s">
        <v>8960</v>
      </c>
      <c r="B16956">
        <v>0.46444500811299999</v>
      </c>
      <c r="C16956">
        <v>0.46451905390300002</v>
      </c>
      <c r="D16956">
        <v>1.4712672751699999E-38</v>
      </c>
      <c r="E16956">
        <v>5.6357489481999998E-34</v>
      </c>
      <c r="F16956">
        <v>1.7023363677400001E-16</v>
      </c>
      <c r="G16956">
        <v>0.31188375754600001</v>
      </c>
      <c r="H16956">
        <v>2.1328126451599999E-23</v>
      </c>
      <c r="I16956">
        <v>1.7651473749299999E-20</v>
      </c>
      <c r="J16956">
        <v>3.2260971992399999E-9</v>
      </c>
      <c r="K16956">
        <v>1.60377730517E-27</v>
      </c>
      <c r="L16956">
        <v>8.3187551468800004E-25</v>
      </c>
      <c r="M16956">
        <v>2.6837495375999999E-12</v>
      </c>
      <c r="N16956">
        <v>2.4939024445700001E-5</v>
      </c>
      <c r="O16956">
        <v>4.3540662331899998E-8</v>
      </c>
      <c r="P16956">
        <v>1.648065186E-13</v>
      </c>
      <c r="R16956">
        <f t="shared" si="792"/>
        <v>0.31188375754600001</v>
      </c>
      <c r="S16956">
        <f t="shared" si="793"/>
        <v>1.7651473749299999E-20</v>
      </c>
      <c r="T16956" s="2">
        <f t="shared" si="794"/>
        <v>1.7668992514484425E+19</v>
      </c>
    </row>
    <row r="16957" spans="1:20" x14ac:dyDescent="0.15">
      <c r="A16957" t="s">
        <v>15020</v>
      </c>
      <c r="B16957">
        <v>0.86551543295400002</v>
      </c>
      <c r="C16957">
        <v>0.99713269301100005</v>
      </c>
      <c r="D16957">
        <v>6.7920988272000004E-33</v>
      </c>
      <c r="E16957">
        <v>7.4264651856799996E-44</v>
      </c>
      <c r="F16957">
        <v>3.2061717619700003E-2</v>
      </c>
      <c r="G16957">
        <v>0.90822447951899998</v>
      </c>
      <c r="H16957">
        <v>4.8870204126799999E-20</v>
      </c>
      <c r="I16957">
        <v>2.89036115072E-29</v>
      </c>
      <c r="J16957">
        <v>0.232057710901</v>
      </c>
      <c r="K16957">
        <v>9.1899305353E-26</v>
      </c>
      <c r="L16957">
        <v>3.4263206892700002E-35</v>
      </c>
      <c r="M16957">
        <v>2.5273713856599999E-2</v>
      </c>
      <c r="N16957">
        <v>6.9171047960999996E-3</v>
      </c>
      <c r="O16957">
        <v>1.0440149986599999E-7</v>
      </c>
      <c r="P16957">
        <v>6.95372639902E-14</v>
      </c>
      <c r="R16957">
        <f t="shared" si="792"/>
        <v>0.86551543295400002</v>
      </c>
      <c r="S16957">
        <f t="shared" si="793"/>
        <v>4.8870204126799999E-20</v>
      </c>
      <c r="T16957" s="2">
        <f t="shared" si="794"/>
        <v>1.771049350864812E+19</v>
      </c>
    </row>
    <row r="16958" spans="1:20" x14ac:dyDescent="0.15">
      <c r="A16958" t="s">
        <v>13209</v>
      </c>
      <c r="B16958">
        <v>0.32284405803400001</v>
      </c>
      <c r="C16958">
        <v>0.185004083263</v>
      </c>
      <c r="D16958">
        <v>2.5629989073499998E-30</v>
      </c>
      <c r="E16958">
        <v>9.6298446753699994E-45</v>
      </c>
      <c r="F16958">
        <v>1.2353520386200001E-4</v>
      </c>
      <c r="G16958">
        <v>0.99892781970800004</v>
      </c>
      <c r="H16958">
        <v>1.49658836668E-24</v>
      </c>
      <c r="I16958">
        <v>1.00424257984E-30</v>
      </c>
      <c r="J16958">
        <v>1.7812615181199999E-5</v>
      </c>
      <c r="K16958">
        <v>1.0016806748300001E-20</v>
      </c>
      <c r="L16958">
        <v>5.6402640146100001E-30</v>
      </c>
      <c r="M16958">
        <v>3.4019657674099998E-4</v>
      </c>
      <c r="N16958">
        <v>1.12858785992E-4</v>
      </c>
      <c r="O16958">
        <v>2.86145338688E-6</v>
      </c>
      <c r="P16958">
        <v>2.2864531229399998E-13</v>
      </c>
      <c r="R16958">
        <f t="shared" si="792"/>
        <v>0.185004083263</v>
      </c>
      <c r="S16958">
        <f t="shared" si="793"/>
        <v>1.0016806748300001E-20</v>
      </c>
      <c r="T16958" s="2">
        <f t="shared" si="794"/>
        <v>1.8469367325509988E+19</v>
      </c>
    </row>
    <row r="16959" spans="1:20" x14ac:dyDescent="0.15">
      <c r="A16959" t="s">
        <v>7844</v>
      </c>
      <c r="B16959">
        <v>0.34420018779599998</v>
      </c>
      <c r="C16959">
        <v>0.96962860076599999</v>
      </c>
      <c r="D16959">
        <v>6.4848570526100002E-116</v>
      </c>
      <c r="E16959">
        <v>1.44835120154E-34</v>
      </c>
      <c r="F16959">
        <v>1.21537618985E-29</v>
      </c>
      <c r="G16959">
        <v>0.32031873575000003</v>
      </c>
      <c r="H16959">
        <v>3.1763692704400002E-68</v>
      </c>
      <c r="I16959">
        <v>1.7269309304100001E-20</v>
      </c>
      <c r="J16959">
        <v>1.0965358646099999E-19</v>
      </c>
      <c r="K16959">
        <v>1.1615515836200001E-83</v>
      </c>
      <c r="L16959">
        <v>3.11415125274E-28</v>
      </c>
      <c r="M16959">
        <v>1.4858426560500001E-25</v>
      </c>
      <c r="N16959">
        <v>1.6602639056900001E-9</v>
      </c>
      <c r="O16959">
        <v>1.4777840007699999E-5</v>
      </c>
      <c r="P16959">
        <v>0.33055020247700001</v>
      </c>
      <c r="R16959">
        <f t="shared" si="792"/>
        <v>0.32031873575000003</v>
      </c>
      <c r="S16959">
        <f t="shared" si="793"/>
        <v>1.7269309304100001E-20</v>
      </c>
      <c r="T16959" s="2">
        <f t="shared" si="794"/>
        <v>1.8548439321423897E+19</v>
      </c>
    </row>
    <row r="16960" spans="1:20" x14ac:dyDescent="0.15">
      <c r="A16960" t="s">
        <v>11566</v>
      </c>
      <c r="B16960">
        <v>0.99544059050400002</v>
      </c>
      <c r="C16960">
        <v>0.96415905597700002</v>
      </c>
      <c r="D16960">
        <v>1.41046952372E-72</v>
      </c>
      <c r="E16960">
        <v>1.94190940065E-27</v>
      </c>
      <c r="F16960">
        <v>1.1042174338599999E-8</v>
      </c>
      <c r="G16960">
        <v>0.66737457811400003</v>
      </c>
      <c r="H16960">
        <v>7.3393696205299996E-50</v>
      </c>
      <c r="I16960">
        <v>3.5655510070400003E-20</v>
      </c>
      <c r="J16960">
        <v>1.2020920394799999E-6</v>
      </c>
      <c r="K16960">
        <v>2.40406114424E-57</v>
      </c>
      <c r="L16960">
        <v>1.8203525369099999E-24</v>
      </c>
      <c r="M16960">
        <v>7.3894667532999997E-9</v>
      </c>
      <c r="N16960">
        <v>1.11027224032E-4</v>
      </c>
      <c r="O16960">
        <v>3.2337577549100002E-11</v>
      </c>
      <c r="P16960">
        <v>5.7977119131600002E-4</v>
      </c>
      <c r="R16960">
        <f t="shared" si="792"/>
        <v>0.66737457811400003</v>
      </c>
      <c r="S16960">
        <f t="shared" si="793"/>
        <v>3.5655510070400003E-20</v>
      </c>
      <c r="T16960" s="2">
        <f t="shared" si="794"/>
        <v>1.871729157138133E+19</v>
      </c>
    </row>
    <row r="16961" spans="1:20" x14ac:dyDescent="0.15">
      <c r="A16961" t="s">
        <v>8589</v>
      </c>
      <c r="B16961">
        <v>0.79630530471100003</v>
      </c>
      <c r="C16961">
        <v>0.82228196870000003</v>
      </c>
      <c r="D16961">
        <v>5.7338488306000001E-28</v>
      </c>
      <c r="E16961">
        <v>3.9707261243600003E-31</v>
      </c>
      <c r="F16961">
        <v>1.6121928441399999E-29</v>
      </c>
      <c r="G16961">
        <v>0.90168706850799996</v>
      </c>
      <c r="H16961">
        <v>1.34322756781E-22</v>
      </c>
      <c r="I16961">
        <v>1.12431398057E-26</v>
      </c>
      <c r="J16961">
        <v>2.8722504381999998E-26</v>
      </c>
      <c r="K16961">
        <v>4.2303583652300003E-20</v>
      </c>
      <c r="L16961">
        <v>5.2721682898000001E-24</v>
      </c>
      <c r="M16961">
        <v>5.4015764267400001E-23</v>
      </c>
      <c r="N16961">
        <v>0.162980865182</v>
      </c>
      <c r="O16961">
        <v>4.7319614488199997E-2</v>
      </c>
      <c r="P16961">
        <v>0.421490884003</v>
      </c>
      <c r="R16961">
        <f t="shared" si="792"/>
        <v>0.79630530471100003</v>
      </c>
      <c r="S16961">
        <f t="shared" si="793"/>
        <v>4.2303583652300003E-20</v>
      </c>
      <c r="T16961" s="2">
        <f t="shared" si="794"/>
        <v>1.8823589775654994E+19</v>
      </c>
    </row>
    <row r="16962" spans="1:20" x14ac:dyDescent="0.15">
      <c r="A16962" t="s">
        <v>2327</v>
      </c>
      <c r="B16962">
        <v>0.40290676081799998</v>
      </c>
      <c r="C16962">
        <v>8.9483252499099997E-2</v>
      </c>
      <c r="D16962">
        <v>1.69300105128E-24</v>
      </c>
      <c r="E16962">
        <v>9.3316693944599998E-26</v>
      </c>
      <c r="F16962">
        <v>1.35408518393E-3</v>
      </c>
      <c r="G16962">
        <v>0.40668971900700002</v>
      </c>
      <c r="H16962">
        <v>4.1910138689200002E-21</v>
      </c>
      <c r="I16962">
        <v>5.3822611891599997E-23</v>
      </c>
      <c r="J16962">
        <v>1.27415863762E-3</v>
      </c>
      <c r="K16962">
        <v>1.1982789226099999E-21</v>
      </c>
      <c r="L16962">
        <v>1.0905586527299999E-23</v>
      </c>
      <c r="M16962">
        <v>2.0269607688900001E-4</v>
      </c>
      <c r="N16962">
        <v>0.304890462669</v>
      </c>
      <c r="O16962">
        <v>2.8044571521299998E-4</v>
      </c>
      <c r="P16962">
        <v>2.94953703582E-6</v>
      </c>
      <c r="R16962">
        <f t="shared" si="792"/>
        <v>8.9483252499099997E-2</v>
      </c>
      <c r="S16962">
        <f t="shared" si="793"/>
        <v>4.1910138689200002E-21</v>
      </c>
      <c r="T16962" s="2">
        <f t="shared" si="794"/>
        <v>2.1351218415833903E+19</v>
      </c>
    </row>
    <row r="16963" spans="1:20" x14ac:dyDescent="0.15">
      <c r="A16963" t="s">
        <v>8006</v>
      </c>
      <c r="B16963">
        <v>0.96849991786699996</v>
      </c>
      <c r="C16963">
        <v>0.89392980286900003</v>
      </c>
      <c r="D16963">
        <v>3.9611706326499999E-37</v>
      </c>
      <c r="E16963">
        <v>2.7662554967799999E-25</v>
      </c>
      <c r="F16963">
        <v>2.0923056173700002E-3</v>
      </c>
      <c r="G16963">
        <v>0.98904601205200005</v>
      </c>
      <c r="H16963">
        <v>4.9018170084699997E-27</v>
      </c>
      <c r="I16963">
        <v>4.0604637137799999E-20</v>
      </c>
      <c r="J16963">
        <v>4.1436500919699998E-3</v>
      </c>
      <c r="K16963">
        <v>9.0428837161399998E-32</v>
      </c>
      <c r="L16963">
        <v>1.31118003357E-23</v>
      </c>
      <c r="M16963">
        <v>3.5366931631200001E-4</v>
      </c>
      <c r="N16963">
        <v>0.188292605754</v>
      </c>
      <c r="O16963">
        <v>1.12113987993E-7</v>
      </c>
      <c r="P16963">
        <v>6.4120792790500002E-6</v>
      </c>
      <c r="R16963">
        <f t="shared" ref="R16963:R17026" si="795">MIN(B16963:C16963,G16963)</f>
        <v>0.89392980286900003</v>
      </c>
      <c r="S16963">
        <f t="shared" ref="S16963:S17026" si="796">MAX(D16963:E16963,H16963:I16963,K16963:L16963)</f>
        <v>4.0604637137799999E-20</v>
      </c>
      <c r="T16963" s="2">
        <f t="shared" ref="T16963:T17026" si="797">R16963/S16963</f>
        <v>2.2015460939480125E+19</v>
      </c>
    </row>
    <row r="16964" spans="1:20" x14ac:dyDescent="0.15">
      <c r="A16964" t="s">
        <v>4578</v>
      </c>
      <c r="B16964">
        <v>0.39826848053699998</v>
      </c>
      <c r="C16964">
        <v>0.91286146382800004</v>
      </c>
      <c r="D16964">
        <v>1.97182391905E-84</v>
      </c>
      <c r="E16964">
        <v>5.1766011019899997E-33</v>
      </c>
      <c r="F16964">
        <v>2.7863688985700002E-9</v>
      </c>
      <c r="G16964">
        <v>0.69326914927299998</v>
      </c>
      <c r="H16964">
        <v>1.7855358805599999E-50</v>
      </c>
      <c r="I16964">
        <v>1.80073893229E-20</v>
      </c>
      <c r="J16964">
        <v>2.4452834256400001E-5</v>
      </c>
      <c r="K16964">
        <v>2.7562878390900001E-56</v>
      </c>
      <c r="L16964">
        <v>5.8724530339100003E-24</v>
      </c>
      <c r="M16964">
        <v>1.8304265279299999E-7</v>
      </c>
      <c r="N16964">
        <v>1.22922913929E-7</v>
      </c>
      <c r="O16964">
        <v>1.4004571336200001E-15</v>
      </c>
      <c r="P16964">
        <v>6.0287960122999999E-5</v>
      </c>
      <c r="R16964">
        <f t="shared" si="795"/>
        <v>0.39826848053699998</v>
      </c>
      <c r="S16964">
        <f t="shared" si="796"/>
        <v>1.80073893229E-20</v>
      </c>
      <c r="T16964" s="2">
        <f t="shared" si="797"/>
        <v>2.2116947292882809E+19</v>
      </c>
    </row>
    <row r="16965" spans="1:20" x14ac:dyDescent="0.15">
      <c r="A16965" t="s">
        <v>1417</v>
      </c>
      <c r="B16965">
        <v>0.38023487470400003</v>
      </c>
      <c r="C16965">
        <v>0.18994747599799999</v>
      </c>
      <c r="D16965">
        <v>1.9875840549100001E-93</v>
      </c>
      <c r="E16965">
        <v>4.1640284479800002E-34</v>
      </c>
      <c r="F16965">
        <v>3.05590710679E-17</v>
      </c>
      <c r="G16965">
        <v>0.441011205001</v>
      </c>
      <c r="H16965">
        <v>1.15791280534E-57</v>
      </c>
      <c r="I16965">
        <v>8.1589857032699997E-21</v>
      </c>
      <c r="J16965">
        <v>3.0242692905600001E-10</v>
      </c>
      <c r="K16965">
        <v>6.1389069491300004E-69</v>
      </c>
      <c r="L16965">
        <v>5.9593099042100003E-27</v>
      </c>
      <c r="M16965">
        <v>5.4642454900799997E-14</v>
      </c>
      <c r="N16965">
        <v>9.1935663811600004E-10</v>
      </c>
      <c r="O16965">
        <v>1.4086122422399999E-10</v>
      </c>
      <c r="P16965">
        <v>7.2940579190499998E-3</v>
      </c>
      <c r="R16965">
        <f t="shared" si="795"/>
        <v>0.18994747599799999</v>
      </c>
      <c r="S16965">
        <f t="shared" si="796"/>
        <v>8.1589857032699997E-21</v>
      </c>
      <c r="T16965" s="2">
        <f t="shared" si="797"/>
        <v>2.3280770785254826E+19</v>
      </c>
    </row>
    <row r="16966" spans="1:20" x14ac:dyDescent="0.15">
      <c r="A16966" t="s">
        <v>12405</v>
      </c>
      <c r="B16966">
        <v>0.39444679109699998</v>
      </c>
      <c r="C16966">
        <v>0.40506879292300002</v>
      </c>
      <c r="D16966">
        <v>4.3844024483099999E-42</v>
      </c>
      <c r="E16966">
        <v>7.7480701236999998E-36</v>
      </c>
      <c r="F16966">
        <v>1.6442106451800001E-22</v>
      </c>
      <c r="G16966">
        <v>4.0247520515899998E-2</v>
      </c>
      <c r="H16966">
        <v>9.0516087725699995E-25</v>
      </c>
      <c r="I16966">
        <v>1.00645656547E-22</v>
      </c>
      <c r="J16966">
        <v>2.8233893802399998E-16</v>
      </c>
      <c r="K16966">
        <v>3.6926823347400003E-24</v>
      </c>
      <c r="L16966">
        <v>1.62965899878E-21</v>
      </c>
      <c r="M16966">
        <v>8.8347727564699996E-16</v>
      </c>
      <c r="N16966">
        <v>0.83514443198900001</v>
      </c>
      <c r="O16966">
        <v>0.62180287072999996</v>
      </c>
      <c r="P16966">
        <v>0.32464748065600002</v>
      </c>
      <c r="R16966">
        <f t="shared" si="795"/>
        <v>4.0247520515899998E-2</v>
      </c>
      <c r="S16966">
        <f t="shared" si="796"/>
        <v>1.62965899878E-21</v>
      </c>
      <c r="T16966" s="2">
        <f t="shared" si="797"/>
        <v>2.4696897047805837E+19</v>
      </c>
    </row>
    <row r="16967" spans="1:20" x14ac:dyDescent="0.15">
      <c r="A16967" t="s">
        <v>16286</v>
      </c>
      <c r="B16967">
        <v>4.7539472215399996E-3</v>
      </c>
      <c r="C16967">
        <v>0.11255905001700001</v>
      </c>
      <c r="D16967">
        <v>1.15284870747E-155</v>
      </c>
      <c r="E16967">
        <v>3.3902545043100001E-38</v>
      </c>
      <c r="F16967">
        <v>6.4595586528600004E-50</v>
      </c>
      <c r="G16967">
        <v>6.8981295058400001E-4</v>
      </c>
      <c r="H16967">
        <v>3.4477104798599999E-100</v>
      </c>
      <c r="I16967">
        <v>2.7305657643700002E-23</v>
      </c>
      <c r="J16967">
        <v>3.1928815522499998E-32</v>
      </c>
      <c r="K16967">
        <v>2.2729476873399999E-129</v>
      </c>
      <c r="L16967">
        <v>5.5802780690399999E-41</v>
      </c>
      <c r="M16967">
        <v>1.7391922858599999E-49</v>
      </c>
      <c r="N16967">
        <v>4.2726163067999998E-18</v>
      </c>
      <c r="O16967">
        <v>1.83947919001E-10</v>
      </c>
      <c r="P16967">
        <v>4.9443380814499999E-3</v>
      </c>
      <c r="R16967">
        <f t="shared" si="795"/>
        <v>6.8981295058400001E-4</v>
      </c>
      <c r="S16967">
        <f t="shared" si="796"/>
        <v>2.7305657643700002E-23</v>
      </c>
      <c r="T16967" s="2">
        <f t="shared" si="797"/>
        <v>2.5262638226300129E+19</v>
      </c>
    </row>
    <row r="16968" spans="1:20" x14ac:dyDescent="0.15">
      <c r="A16968" t="s">
        <v>10101</v>
      </c>
      <c r="B16968">
        <v>0.97863865349000001</v>
      </c>
      <c r="C16968">
        <v>0.90347728584700004</v>
      </c>
      <c r="D16968">
        <v>1.11560705242E-35</v>
      </c>
      <c r="E16968">
        <v>1.7498654486899999E-28</v>
      </c>
      <c r="F16968">
        <v>4.5544216388199995E-13</v>
      </c>
      <c r="G16968">
        <v>0.98867828632499999</v>
      </c>
      <c r="H16968">
        <v>1.7954444713699999E-23</v>
      </c>
      <c r="I16968">
        <v>3.30484117873E-20</v>
      </c>
      <c r="J16968">
        <v>1.4228511233599999E-9</v>
      </c>
      <c r="K16968">
        <v>5.551982964E-24</v>
      </c>
      <c r="L16968">
        <v>1.0250746481699999E-20</v>
      </c>
      <c r="M16968">
        <v>8.0986557568799992E-9</v>
      </c>
      <c r="N16968">
        <v>0.242669098188</v>
      </c>
      <c r="O16968">
        <v>7.6767730320199999E-3</v>
      </c>
      <c r="P16968">
        <v>7.2359503874099996E-3</v>
      </c>
      <c r="R16968">
        <f t="shared" si="795"/>
        <v>0.90347728584700004</v>
      </c>
      <c r="S16968">
        <f t="shared" si="796"/>
        <v>3.30484117873E-20</v>
      </c>
      <c r="T16968" s="2">
        <f t="shared" si="797"/>
        <v>2.7337994081585263E+19</v>
      </c>
    </row>
    <row r="16969" spans="1:20" x14ac:dyDescent="0.15">
      <c r="A16969" t="s">
        <v>6068</v>
      </c>
      <c r="B16969">
        <v>0.19237853891600001</v>
      </c>
      <c r="C16969">
        <v>0.62728479249699998</v>
      </c>
      <c r="D16969">
        <v>2.3347008824899998E-31</v>
      </c>
      <c r="E16969">
        <v>6.6618838287600002E-40</v>
      </c>
      <c r="F16969">
        <v>3.3171576730599999E-4</v>
      </c>
      <c r="G16969">
        <v>0.77167378770200001</v>
      </c>
      <c r="H16969">
        <v>7.0385185064100002E-27</v>
      </c>
      <c r="I16969">
        <v>4.5742089266800002E-35</v>
      </c>
      <c r="J16969">
        <v>6.3561464048800004E-2</v>
      </c>
      <c r="K16969">
        <v>6.3949564346500001E-21</v>
      </c>
      <c r="L16969">
        <v>5.0867797619099998E-29</v>
      </c>
      <c r="M16969">
        <v>1.5629894334099999E-2</v>
      </c>
      <c r="N16969">
        <v>9.8550428093399992E-3</v>
      </c>
      <c r="O16969">
        <v>3.5830147348099998E-14</v>
      </c>
      <c r="P16969">
        <v>3.9046458271699999E-21</v>
      </c>
      <c r="R16969">
        <f t="shared" si="795"/>
        <v>0.19237853891600001</v>
      </c>
      <c r="S16969">
        <f t="shared" si="796"/>
        <v>6.3949564346500001E-21</v>
      </c>
      <c r="T16969" s="2">
        <f t="shared" si="797"/>
        <v>3.0082853711657693E+19</v>
      </c>
    </row>
    <row r="16970" spans="1:20" x14ac:dyDescent="0.15">
      <c r="A16970" t="s">
        <v>17663</v>
      </c>
      <c r="B16970">
        <v>0.99971903015999997</v>
      </c>
      <c r="C16970">
        <v>0.62087855538799996</v>
      </c>
      <c r="D16970">
        <v>1.8571746418400001E-31</v>
      </c>
      <c r="E16970">
        <v>6.82736656094E-56</v>
      </c>
      <c r="F16970">
        <v>3.5308198540599998E-5</v>
      </c>
      <c r="G16970">
        <v>0.95849340608900002</v>
      </c>
      <c r="H16970">
        <v>2.2830223495299999E-21</v>
      </c>
      <c r="I16970">
        <v>3.25642924767E-40</v>
      </c>
      <c r="J16970">
        <v>2.8959242983699999E-5</v>
      </c>
      <c r="K16970">
        <v>2.0087252139399999E-20</v>
      </c>
      <c r="L16970">
        <v>9.0280931174099998E-35</v>
      </c>
      <c r="M16970">
        <v>1.6654205088499999E-6</v>
      </c>
      <c r="N16970">
        <v>1.0061768251300001E-12</v>
      </c>
      <c r="O16970">
        <v>5.0909464586600001E-21</v>
      </c>
      <c r="P16970">
        <v>4.6856544893399998E-45</v>
      </c>
      <c r="R16970">
        <f t="shared" si="795"/>
        <v>0.62087855538799996</v>
      </c>
      <c r="S16970">
        <f t="shared" si="796"/>
        <v>2.0087252139399999E-20</v>
      </c>
      <c r="T16970" s="2">
        <f t="shared" si="797"/>
        <v>3.0909083585911788E+19</v>
      </c>
    </row>
    <row r="16971" spans="1:20" x14ac:dyDescent="0.15">
      <c r="A16971" t="s">
        <v>13650</v>
      </c>
      <c r="B16971">
        <v>0.96614991588999999</v>
      </c>
      <c r="C16971">
        <v>0.53937602870800005</v>
      </c>
      <c r="D16971">
        <v>6.4175302760199996E-46</v>
      </c>
      <c r="E16971">
        <v>1.04711121546E-28</v>
      </c>
      <c r="F16971">
        <v>5.0612803683099997E-13</v>
      </c>
      <c r="G16971">
        <v>0.993165195522</v>
      </c>
      <c r="H16971">
        <v>2.0056890447100001E-29</v>
      </c>
      <c r="I16971">
        <v>1.73263475073E-20</v>
      </c>
      <c r="J16971">
        <v>5.7972434332899999E-9</v>
      </c>
      <c r="K16971">
        <v>1.8786642904200001E-33</v>
      </c>
      <c r="L16971">
        <v>7.9708274490200001E-23</v>
      </c>
      <c r="M16971">
        <v>9.1066351547499999E-11</v>
      </c>
      <c r="N16971">
        <v>0.225669604631</v>
      </c>
      <c r="O16971">
        <v>4.8286526564700003E-12</v>
      </c>
      <c r="P16971">
        <v>1.6052691895900001E-8</v>
      </c>
      <c r="R16971">
        <f t="shared" si="795"/>
        <v>0.53937602870800005</v>
      </c>
      <c r="S16971">
        <f t="shared" si="796"/>
        <v>1.73263475073E-20</v>
      </c>
      <c r="T16971" s="2">
        <f t="shared" si="797"/>
        <v>3.1130394243838648E+19</v>
      </c>
    </row>
    <row r="16972" spans="1:20" x14ac:dyDescent="0.15">
      <c r="A16972" t="s">
        <v>12040</v>
      </c>
      <c r="B16972">
        <v>0.87471281232599996</v>
      </c>
      <c r="C16972">
        <v>0.94304428500199999</v>
      </c>
      <c r="D16972">
        <v>6.25131015214E-38</v>
      </c>
      <c r="E16972">
        <v>1.08543213692E-30</v>
      </c>
      <c r="F16972">
        <v>2.67442721486E-20</v>
      </c>
      <c r="G16972">
        <v>0.77832746392300001</v>
      </c>
      <c r="H16972">
        <v>1.4760487673200001E-23</v>
      </c>
      <c r="I16972">
        <v>2.4761002814399999E-20</v>
      </c>
      <c r="J16972">
        <v>8.1977360669599995E-14</v>
      </c>
      <c r="K16972">
        <v>1.9604548952600001E-27</v>
      </c>
      <c r="L16972">
        <v>1.3987907539399999E-23</v>
      </c>
      <c r="M16972">
        <v>1.4474899991599999E-16</v>
      </c>
      <c r="N16972">
        <v>0.408189744159</v>
      </c>
      <c r="O16972">
        <v>0.16009366947100001</v>
      </c>
      <c r="P16972">
        <v>6.9990649944700001E-2</v>
      </c>
      <c r="R16972">
        <f t="shared" si="795"/>
        <v>0.77832746392300001</v>
      </c>
      <c r="S16972">
        <f t="shared" si="796"/>
        <v>2.4761002814399999E-20</v>
      </c>
      <c r="T16972" s="2">
        <f t="shared" si="797"/>
        <v>3.1433600236512076E+19</v>
      </c>
    </row>
    <row r="16973" spans="1:20" x14ac:dyDescent="0.15">
      <c r="A16973" t="s">
        <v>13006</v>
      </c>
      <c r="B16973">
        <v>0.25687582506700002</v>
      </c>
      <c r="C16973">
        <v>0.30404815219100001</v>
      </c>
      <c r="D16973">
        <v>3.0880453519899998E-66</v>
      </c>
      <c r="E16973">
        <v>4.6133336042800002E-33</v>
      </c>
      <c r="F16973">
        <v>2.76399376333E-19</v>
      </c>
      <c r="G16973">
        <v>0.24019335263899999</v>
      </c>
      <c r="H16973">
        <v>1.4138916654400001E-43</v>
      </c>
      <c r="I16973">
        <v>7.5491018770500001E-21</v>
      </c>
      <c r="J16973">
        <v>2.5282752179799999E-12</v>
      </c>
      <c r="K16973">
        <v>2.22958281325E-56</v>
      </c>
      <c r="L16973">
        <v>3.51667093665E-31</v>
      </c>
      <c r="M16973">
        <v>3.26757919685E-19</v>
      </c>
      <c r="N16973">
        <v>1.3398520683499999E-8</v>
      </c>
      <c r="O16973">
        <v>4.42190127152E-4</v>
      </c>
      <c r="P16973">
        <v>0.39734059591600002</v>
      </c>
      <c r="R16973">
        <f t="shared" si="795"/>
        <v>0.24019335263899999</v>
      </c>
      <c r="S16973">
        <f t="shared" si="796"/>
        <v>7.5491018770500001E-21</v>
      </c>
      <c r="T16973" s="2">
        <f t="shared" si="797"/>
        <v>3.1817473992397828E+19</v>
      </c>
    </row>
    <row r="16974" spans="1:20" x14ac:dyDescent="0.15">
      <c r="A16974" t="s">
        <v>532</v>
      </c>
      <c r="B16974">
        <v>0.73988507102500001</v>
      </c>
      <c r="C16974">
        <v>0.30041087436800001</v>
      </c>
      <c r="D16974">
        <v>2.32768572766E-128</v>
      </c>
      <c r="E16974">
        <v>1.32072323281E-26</v>
      </c>
      <c r="F16974">
        <v>2.1865221498100001E-25</v>
      </c>
      <c r="G16974">
        <v>0.15159743346900001</v>
      </c>
      <c r="H16974">
        <v>2.6061762183199998E-90</v>
      </c>
      <c r="I16974">
        <v>4.7259003193099998E-21</v>
      </c>
      <c r="J16974">
        <v>7.9260978802899994E-21</v>
      </c>
      <c r="K16974">
        <v>5.4958806215999999E-103</v>
      </c>
      <c r="L16974">
        <v>2.4082824449000001E-26</v>
      </c>
      <c r="M16974">
        <v>1.3900875670699999E-25</v>
      </c>
      <c r="N16974">
        <v>2.8201089683499998E-27</v>
      </c>
      <c r="O16974">
        <v>3.0988058097400002E-10</v>
      </c>
      <c r="P16974">
        <v>1.66404867282E-3</v>
      </c>
      <c r="R16974">
        <f t="shared" si="795"/>
        <v>0.15159743346900001</v>
      </c>
      <c r="S16974">
        <f t="shared" si="796"/>
        <v>4.7259003193099998E-21</v>
      </c>
      <c r="T16974" s="2">
        <f t="shared" si="797"/>
        <v>3.2078000640338059E+19</v>
      </c>
    </row>
    <row r="16975" spans="1:20" x14ac:dyDescent="0.15">
      <c r="A16975" t="s">
        <v>5874</v>
      </c>
      <c r="B16975">
        <v>0.42098085366400001</v>
      </c>
      <c r="C16975">
        <v>0.88129842421899995</v>
      </c>
      <c r="D16975">
        <v>3.3228556215299998E-27</v>
      </c>
      <c r="E16975">
        <v>2.2125637784299999E-26</v>
      </c>
      <c r="F16975">
        <v>2.2537531036699999E-4</v>
      </c>
      <c r="G16975">
        <v>0.99970792414700005</v>
      </c>
      <c r="H16975">
        <v>1.29986072916E-20</v>
      </c>
      <c r="I16975">
        <v>2.6779739188800002E-21</v>
      </c>
      <c r="J16975">
        <v>5.3796105575200002E-4</v>
      </c>
      <c r="K16975">
        <v>1.9455423058700001E-21</v>
      </c>
      <c r="L16975">
        <v>5.0628671917800002E-22</v>
      </c>
      <c r="M16975">
        <v>7.3936085432999997E-4</v>
      </c>
      <c r="N16975">
        <v>0.16580466937499999</v>
      </c>
      <c r="O16975">
        <v>5.4982668885000005E-4</v>
      </c>
      <c r="P16975">
        <v>2.1271033887199999E-5</v>
      </c>
      <c r="R16975">
        <f t="shared" si="795"/>
        <v>0.42098085366400001</v>
      </c>
      <c r="S16975">
        <f t="shared" si="796"/>
        <v>1.29986072916E-20</v>
      </c>
      <c r="T16975" s="2">
        <f t="shared" si="797"/>
        <v>3.2386612213144367E+19</v>
      </c>
    </row>
    <row r="16976" spans="1:20" x14ac:dyDescent="0.15">
      <c r="A16976" t="s">
        <v>4135</v>
      </c>
      <c r="B16976">
        <v>0.90857579044299996</v>
      </c>
      <c r="C16976">
        <v>0.52568394094399995</v>
      </c>
      <c r="D16976">
        <v>8.3181403003499999E-47</v>
      </c>
      <c r="E16976">
        <v>8.8505927688000005E-27</v>
      </c>
      <c r="F16976">
        <v>7.7525753239200004E-5</v>
      </c>
      <c r="G16976">
        <v>0.99921969432400004</v>
      </c>
      <c r="H16976">
        <v>6.48670486414E-35</v>
      </c>
      <c r="I16976">
        <v>3.3886499028499997E-21</v>
      </c>
      <c r="J16976">
        <v>3.81629243556E-4</v>
      </c>
      <c r="K16976">
        <v>2.5765596456400002E-34</v>
      </c>
      <c r="L16976">
        <v>1.6101779940799999E-20</v>
      </c>
      <c r="M16976">
        <v>9.1096087593200005E-4</v>
      </c>
      <c r="N16976">
        <v>0.33045821183899998</v>
      </c>
      <c r="O16976">
        <v>4.3361674074199999E-10</v>
      </c>
      <c r="P16976">
        <v>1.19092442581E-5</v>
      </c>
      <c r="R16976">
        <f t="shared" si="795"/>
        <v>0.52568394094399995</v>
      </c>
      <c r="S16976">
        <f t="shared" si="796"/>
        <v>1.6101779940799999E-20</v>
      </c>
      <c r="T16976" s="2">
        <f t="shared" si="797"/>
        <v>3.2647567093621694E+19</v>
      </c>
    </row>
    <row r="16977" spans="1:20" x14ac:dyDescent="0.15">
      <c r="A16977" t="s">
        <v>5413</v>
      </c>
      <c r="B16977">
        <v>0.81513170599100004</v>
      </c>
      <c r="C16977">
        <v>0.69632822023700003</v>
      </c>
      <c r="D16977">
        <v>1.05858998977E-29</v>
      </c>
      <c r="E16977">
        <v>2.86044352505E-31</v>
      </c>
      <c r="F16977">
        <v>1.07754465838E-7</v>
      </c>
      <c r="G16977">
        <v>0.56345933505300005</v>
      </c>
      <c r="H16977">
        <v>1.59492856136E-20</v>
      </c>
      <c r="I16977">
        <v>2.3103766337699999E-22</v>
      </c>
      <c r="J16977">
        <v>3.0031988877700002E-6</v>
      </c>
      <c r="K16977">
        <v>3.2039196803799999E-26</v>
      </c>
      <c r="L16977">
        <v>5.6736456397E-28</v>
      </c>
      <c r="M16977">
        <v>2.18487573915E-9</v>
      </c>
      <c r="N16977">
        <v>0.25049099002699998</v>
      </c>
      <c r="O16977">
        <v>1.42050999517E-5</v>
      </c>
      <c r="P16977">
        <v>2.21692985781E-7</v>
      </c>
      <c r="R16977">
        <f t="shared" si="795"/>
        <v>0.56345933505300005</v>
      </c>
      <c r="S16977">
        <f t="shared" si="796"/>
        <v>1.59492856136E-20</v>
      </c>
      <c r="T16977" s="2">
        <f t="shared" si="797"/>
        <v>3.532818639679615E+19</v>
      </c>
    </row>
    <row r="16978" spans="1:20" x14ac:dyDescent="0.15">
      <c r="A16978" t="s">
        <v>319</v>
      </c>
      <c r="B16978">
        <v>0.73185927030599995</v>
      </c>
      <c r="C16978">
        <v>0.64510033747700002</v>
      </c>
      <c r="D16978">
        <v>8.6305234565800003E-60</v>
      </c>
      <c r="E16978">
        <v>5.8548282699799996E-32</v>
      </c>
      <c r="F16978">
        <v>5.7876918892499997E-20</v>
      </c>
      <c r="G16978">
        <v>8.6091579522699996E-2</v>
      </c>
      <c r="H16978">
        <v>2.4290502601700002E-37</v>
      </c>
      <c r="I16978">
        <v>2.4243104829399999E-21</v>
      </c>
      <c r="J16978">
        <v>1.02201560869E-13</v>
      </c>
      <c r="K16978">
        <v>8.1849858958299999E-52</v>
      </c>
      <c r="L16978">
        <v>2.31853231622E-31</v>
      </c>
      <c r="M16978">
        <v>3.4590711309299998E-21</v>
      </c>
      <c r="N16978">
        <v>2.1059982310399999E-2</v>
      </c>
      <c r="O16978">
        <v>3.0676115023000002E-2</v>
      </c>
      <c r="P16978">
        <v>9.6429483289599993E-2</v>
      </c>
      <c r="R16978">
        <f t="shared" si="795"/>
        <v>8.6091579522699996E-2</v>
      </c>
      <c r="S16978">
        <f t="shared" si="796"/>
        <v>2.4243104829399999E-21</v>
      </c>
      <c r="T16978" s="2">
        <f t="shared" si="797"/>
        <v>3.5511779587858469E+19</v>
      </c>
    </row>
    <row r="16979" spans="1:20" x14ac:dyDescent="0.15">
      <c r="A16979" t="s">
        <v>876</v>
      </c>
      <c r="B16979">
        <v>0.78472819793299997</v>
      </c>
      <c r="C16979">
        <v>0.18192268095200001</v>
      </c>
      <c r="D16979">
        <v>2.7011362721699999E-27</v>
      </c>
      <c r="E16979">
        <v>3.1387912354200003E-33</v>
      </c>
      <c r="F16979">
        <v>1.1444022500400001E-3</v>
      </c>
      <c r="G16979">
        <v>0.97199265519300004</v>
      </c>
      <c r="H16979">
        <v>5.1114494801100004E-21</v>
      </c>
      <c r="I16979">
        <v>7.17328983946E-25</v>
      </c>
      <c r="J16979">
        <v>2.9667605084899998E-4</v>
      </c>
      <c r="K16979">
        <v>7.1586761420200005E-23</v>
      </c>
      <c r="L16979">
        <v>8.8255064279499999E-26</v>
      </c>
      <c r="M16979">
        <v>2.0685889324E-5</v>
      </c>
      <c r="N16979">
        <v>9.0635473206299999E-2</v>
      </c>
      <c r="O16979">
        <v>2.7161478597899999E-5</v>
      </c>
      <c r="P16979">
        <v>3.1517637993200001E-8</v>
      </c>
      <c r="R16979">
        <f t="shared" si="795"/>
        <v>0.18192268095200001</v>
      </c>
      <c r="S16979">
        <f t="shared" si="796"/>
        <v>5.1114494801100004E-21</v>
      </c>
      <c r="T16979" s="2">
        <f t="shared" si="797"/>
        <v>3.5591211780515332E+19</v>
      </c>
    </row>
    <row r="16980" spans="1:20" x14ac:dyDescent="0.15">
      <c r="A16980" t="s">
        <v>11691</v>
      </c>
      <c r="B16980">
        <v>0.99999998435799997</v>
      </c>
      <c r="C16980">
        <v>0.47928019748799999</v>
      </c>
      <c r="D16980">
        <v>3.9494432730399998E-33</v>
      </c>
      <c r="E16980">
        <v>3.1142006788800001E-30</v>
      </c>
      <c r="F16980">
        <v>7.0617604047699999E-3</v>
      </c>
      <c r="G16980">
        <v>0.83920019364200005</v>
      </c>
      <c r="H16980">
        <v>4.7758866661599997E-22</v>
      </c>
      <c r="I16980">
        <v>1.30817392572E-20</v>
      </c>
      <c r="J16980">
        <v>3.6673887082700002E-2</v>
      </c>
      <c r="K16980">
        <v>1.37839880651E-27</v>
      </c>
      <c r="L16980">
        <v>8.0199037037800001E-26</v>
      </c>
      <c r="M16980">
        <v>3.08695759619E-2</v>
      </c>
      <c r="N16980">
        <v>0.75776409735299999</v>
      </c>
      <c r="O16980">
        <v>1.6169445399200001E-10</v>
      </c>
      <c r="P16980">
        <v>3.9451260684900003E-11</v>
      </c>
      <c r="R16980">
        <f t="shared" si="795"/>
        <v>0.47928019748799999</v>
      </c>
      <c r="S16980">
        <f t="shared" si="796"/>
        <v>1.30817392572E-20</v>
      </c>
      <c r="T16980" s="2">
        <f t="shared" si="797"/>
        <v>3.6637345238647157E+19</v>
      </c>
    </row>
    <row r="16981" spans="1:20" x14ac:dyDescent="0.15">
      <c r="A16981" t="s">
        <v>12288</v>
      </c>
      <c r="B16981">
        <v>0.94801473670400005</v>
      </c>
      <c r="C16981">
        <v>0.99364967328999998</v>
      </c>
      <c r="D16981">
        <v>4.0548848544999998E-50</v>
      </c>
      <c r="E16981">
        <v>6.9449882235499998E-28</v>
      </c>
      <c r="F16981">
        <v>7.3588755421699998E-22</v>
      </c>
      <c r="G16981">
        <v>0.99995917259099998</v>
      </c>
      <c r="H16981">
        <v>1.8982755132399999E-35</v>
      </c>
      <c r="I16981">
        <v>2.1444391960299998E-21</v>
      </c>
      <c r="J16981">
        <v>1.8976165158999999E-17</v>
      </c>
      <c r="K16981">
        <v>6.4937977376600004E-34</v>
      </c>
      <c r="L16981">
        <v>2.5294797419599999E-20</v>
      </c>
      <c r="M16981">
        <v>1.49227082573E-16</v>
      </c>
      <c r="N16981">
        <v>0.19458503234499999</v>
      </c>
      <c r="O16981">
        <v>2.62247864441E-2</v>
      </c>
      <c r="P16981">
        <v>1.7403515918899999E-4</v>
      </c>
      <c r="R16981">
        <f t="shared" si="795"/>
        <v>0.94801473670400005</v>
      </c>
      <c r="S16981">
        <f t="shared" si="796"/>
        <v>2.5294797419599999E-20</v>
      </c>
      <c r="T16981" s="2">
        <f t="shared" si="797"/>
        <v>3.7478645152912695E+19</v>
      </c>
    </row>
    <row r="16982" spans="1:20" x14ac:dyDescent="0.15">
      <c r="A16982" t="s">
        <v>8744</v>
      </c>
      <c r="B16982">
        <v>2.95522787052E-2</v>
      </c>
      <c r="C16982">
        <v>0.93561314381799998</v>
      </c>
      <c r="D16982">
        <v>1.5598464191999999E-130</v>
      </c>
      <c r="E16982">
        <v>5.9768762536000003E-43</v>
      </c>
      <c r="F16982">
        <v>8.32366755998E-53</v>
      </c>
      <c r="G16982">
        <v>6.8814973409800001E-2</v>
      </c>
      <c r="H16982">
        <v>2.6405968699099999E-72</v>
      </c>
      <c r="I16982">
        <v>7.8832668422399998E-22</v>
      </c>
      <c r="J16982">
        <v>3.2608212684499999E-31</v>
      </c>
      <c r="K16982">
        <v>6.9882465356200002E-91</v>
      </c>
      <c r="L16982">
        <v>1.17866596506E-33</v>
      </c>
      <c r="M16982">
        <v>7.6192793222099994E-42</v>
      </c>
      <c r="N16982">
        <v>6.4528614132800006E-17</v>
      </c>
      <c r="O16982">
        <v>2.8117423156699998E-4</v>
      </c>
      <c r="P16982">
        <v>1.18359911031E-4</v>
      </c>
      <c r="R16982">
        <f t="shared" si="795"/>
        <v>2.95522787052E-2</v>
      </c>
      <c r="S16982">
        <f t="shared" si="796"/>
        <v>7.8832668422399998E-22</v>
      </c>
      <c r="T16982" s="2">
        <f t="shared" si="797"/>
        <v>3.7487350481216029E+19</v>
      </c>
    </row>
    <row r="16983" spans="1:20" x14ac:dyDescent="0.15">
      <c r="A16983" t="s">
        <v>15856</v>
      </c>
      <c r="B16983">
        <v>0.72591796240799999</v>
      </c>
      <c r="C16983">
        <v>0.757536166219</v>
      </c>
      <c r="D16983">
        <v>2.44345091457E-31</v>
      </c>
      <c r="E16983">
        <v>3.8967470841500001E-28</v>
      </c>
      <c r="F16983">
        <v>4.1886343889300003E-9</v>
      </c>
      <c r="G16983">
        <v>0.990352789116</v>
      </c>
      <c r="H16983">
        <v>8.7232079459199997E-21</v>
      </c>
      <c r="I16983">
        <v>1.7268263141699999E-21</v>
      </c>
      <c r="J16983">
        <v>9.6107042600299993E-6</v>
      </c>
      <c r="K16983">
        <v>3.3049073453999998E-21</v>
      </c>
      <c r="L16983">
        <v>1.9244285386399999E-20</v>
      </c>
      <c r="M16983">
        <v>1.1159440142899999E-6</v>
      </c>
      <c r="N16983">
        <v>0.33001428660799997</v>
      </c>
      <c r="O16983">
        <v>1.7165248238199999E-3</v>
      </c>
      <c r="P16983">
        <v>3.0373885113600002E-4</v>
      </c>
      <c r="R16983">
        <f t="shared" si="795"/>
        <v>0.72591796240799999</v>
      </c>
      <c r="S16983">
        <f t="shared" si="796"/>
        <v>1.9244285386399999E-20</v>
      </c>
      <c r="T16983" s="2">
        <f t="shared" si="797"/>
        <v>3.7721222058004226E+19</v>
      </c>
    </row>
    <row r="16984" spans="1:20" x14ac:dyDescent="0.15">
      <c r="A16984" t="s">
        <v>982</v>
      </c>
      <c r="B16984">
        <v>1.8129685947299998E-2</v>
      </c>
      <c r="C16984">
        <v>8.4373585193000006E-2</v>
      </c>
      <c r="D16984">
        <v>4.28881999835E-163</v>
      </c>
      <c r="E16984">
        <v>1.0631764595399999E-49</v>
      </c>
      <c r="F16984">
        <v>3.8341423085100001E-27</v>
      </c>
      <c r="G16984">
        <v>1.25299765096E-5</v>
      </c>
      <c r="H16984">
        <v>2.0043383969999999E-96</v>
      </c>
      <c r="I16984">
        <v>3.3050416173399998E-25</v>
      </c>
      <c r="J16984">
        <v>5.1201336252899997E-13</v>
      </c>
      <c r="K16984">
        <v>4.1414687065300001E-119</v>
      </c>
      <c r="L16984">
        <v>7.1005423792800001E-51</v>
      </c>
      <c r="M16984">
        <v>3.3472231875899999E-31</v>
      </c>
      <c r="N16984">
        <v>1.42354137548E-23</v>
      </c>
      <c r="O16984">
        <v>9.7605006361599999E-26</v>
      </c>
      <c r="P16984">
        <v>0.16979259120199999</v>
      </c>
      <c r="R16984">
        <f t="shared" si="795"/>
        <v>1.25299765096E-5</v>
      </c>
      <c r="S16984">
        <f t="shared" si="796"/>
        <v>3.3050416173399998E-25</v>
      </c>
      <c r="T16984" s="2">
        <f t="shared" si="797"/>
        <v>3.7911705691877229E+19</v>
      </c>
    </row>
    <row r="16985" spans="1:20" x14ac:dyDescent="0.15">
      <c r="A16985" t="s">
        <v>13825</v>
      </c>
      <c r="B16985">
        <v>1</v>
      </c>
      <c r="C16985">
        <v>0.99980790624600002</v>
      </c>
      <c r="D16985">
        <v>1.08453855089E-29</v>
      </c>
      <c r="E16985">
        <v>4.2042649911599999E-33</v>
      </c>
      <c r="F16985">
        <v>2.2827525183499999E-3</v>
      </c>
      <c r="G16985">
        <v>0.99241594393499999</v>
      </c>
      <c r="H16985">
        <v>2.60581395508E-20</v>
      </c>
      <c r="I16985">
        <v>1.3604657902599999E-24</v>
      </c>
      <c r="J16985">
        <v>1.4804860271E-2</v>
      </c>
      <c r="K16985">
        <v>3.1666783111500001E-22</v>
      </c>
      <c r="L16985">
        <v>1.8263827479299999E-26</v>
      </c>
      <c r="M16985">
        <v>5.96774914488E-3</v>
      </c>
      <c r="N16985">
        <v>4.5935649638099998E-2</v>
      </c>
      <c r="O16985">
        <v>1.5725591371E-5</v>
      </c>
      <c r="P16985">
        <v>9.29309939742E-10</v>
      </c>
      <c r="R16985">
        <f t="shared" si="795"/>
        <v>0.99241594393499999</v>
      </c>
      <c r="S16985">
        <f t="shared" si="796"/>
        <v>2.60581395508E-20</v>
      </c>
      <c r="T16985" s="2">
        <f t="shared" si="797"/>
        <v>3.8084681448585314E+19</v>
      </c>
    </row>
    <row r="16986" spans="1:20" x14ac:dyDescent="0.15">
      <c r="A16986" t="s">
        <v>13270</v>
      </c>
      <c r="B16986">
        <v>8.3828627486300003E-2</v>
      </c>
      <c r="C16986">
        <v>0.32930752177200001</v>
      </c>
      <c r="D16986">
        <v>4.6104005923600002E-30</v>
      </c>
      <c r="E16986">
        <v>2.1379685173800001E-23</v>
      </c>
      <c r="F16986">
        <v>1.2196651251299999E-4</v>
      </c>
      <c r="G16986">
        <v>0.99203534186599995</v>
      </c>
      <c r="H16986">
        <v>1.25727590484E-28</v>
      </c>
      <c r="I16986">
        <v>1.23887878239E-23</v>
      </c>
      <c r="J16986">
        <v>7.1434180143900002E-7</v>
      </c>
      <c r="K16986">
        <v>1.5057838825100001E-27</v>
      </c>
      <c r="L16986">
        <v>2.17376306706E-21</v>
      </c>
      <c r="M16986">
        <v>1.14714760661E-6</v>
      </c>
      <c r="N16986">
        <v>9.2544502128599998E-5</v>
      </c>
      <c r="O16986">
        <v>1.3617127988500001E-8</v>
      </c>
      <c r="P16986">
        <v>3.7795971593599998E-8</v>
      </c>
      <c r="R16986">
        <f t="shared" si="795"/>
        <v>8.3828627486300003E-2</v>
      </c>
      <c r="S16986">
        <f t="shared" si="796"/>
        <v>2.17376306706E-21</v>
      </c>
      <c r="T16986" s="2">
        <f t="shared" si="797"/>
        <v>3.8563829129582952E+19</v>
      </c>
    </row>
    <row r="16987" spans="1:20" x14ac:dyDescent="0.15">
      <c r="A16987" t="s">
        <v>13116</v>
      </c>
      <c r="B16987">
        <v>0.96479937721999998</v>
      </c>
      <c r="C16987">
        <v>0.98935542329799997</v>
      </c>
      <c r="D16987">
        <v>1.78421765672E-54</v>
      </c>
      <c r="E16987">
        <v>3.5570500641299998E-33</v>
      </c>
      <c r="F16987">
        <v>5.0068447941800004E-10</v>
      </c>
      <c r="G16987">
        <v>0.83356132523199999</v>
      </c>
      <c r="H16987">
        <v>1.6565782800899999E-33</v>
      </c>
      <c r="I16987">
        <v>2.0282373685800001E-20</v>
      </c>
      <c r="J16987">
        <v>3.0873812327400001E-6</v>
      </c>
      <c r="K16987">
        <v>9.6036094980900001E-43</v>
      </c>
      <c r="L16987">
        <v>1.3588671151699999E-24</v>
      </c>
      <c r="M16987">
        <v>1.19050246249E-7</v>
      </c>
      <c r="N16987">
        <v>2.1138530252699999E-7</v>
      </c>
      <c r="O16987">
        <v>4.95790303682E-10</v>
      </c>
      <c r="P16987">
        <v>2.2278574078800001E-4</v>
      </c>
      <c r="R16987">
        <f t="shared" si="795"/>
        <v>0.83356132523199999</v>
      </c>
      <c r="S16987">
        <f t="shared" si="796"/>
        <v>2.0282373685800001E-20</v>
      </c>
      <c r="T16987" s="2">
        <f t="shared" si="797"/>
        <v>4.109781912831973E+19</v>
      </c>
    </row>
    <row r="16988" spans="1:20" x14ac:dyDescent="0.15">
      <c r="A16988" t="s">
        <v>7385</v>
      </c>
      <c r="B16988">
        <v>0.99984831361899995</v>
      </c>
      <c r="C16988">
        <v>0.99999999485799995</v>
      </c>
      <c r="D16988">
        <v>7.0950317256400002E-29</v>
      </c>
      <c r="E16988">
        <v>1.6900714959799999E-32</v>
      </c>
      <c r="F16988">
        <v>3.7584066810599998E-3</v>
      </c>
      <c r="G16988">
        <v>0.99717567350799996</v>
      </c>
      <c r="H16988">
        <v>2.3575779310300001E-20</v>
      </c>
      <c r="I16988">
        <v>1.0845109268800001E-24</v>
      </c>
      <c r="J16988">
        <v>1.98473256426E-2</v>
      </c>
      <c r="K16988">
        <v>9.5324077417899994E-24</v>
      </c>
      <c r="L16988">
        <v>9.5557511298800006E-28</v>
      </c>
      <c r="M16988">
        <v>2.94406404972E-3</v>
      </c>
      <c r="N16988">
        <v>0.12736697401899999</v>
      </c>
      <c r="O16988">
        <v>9.9936346557300005E-6</v>
      </c>
      <c r="P16988">
        <v>5.7411092320900004E-9</v>
      </c>
      <c r="R16988">
        <f t="shared" si="795"/>
        <v>0.99717567350799996</v>
      </c>
      <c r="S16988">
        <f t="shared" si="796"/>
        <v>2.3575779310300001E-20</v>
      </c>
      <c r="T16988" s="2">
        <f t="shared" si="797"/>
        <v>4.2296615538488041E+19</v>
      </c>
    </row>
    <row r="16989" spans="1:20" x14ac:dyDescent="0.15">
      <c r="A16989" t="s">
        <v>9241</v>
      </c>
      <c r="B16989">
        <v>0.62916920680699995</v>
      </c>
      <c r="C16989">
        <v>0.99991293550600002</v>
      </c>
      <c r="D16989">
        <v>8.8082127444300004E-62</v>
      </c>
      <c r="E16989">
        <v>3.02758981412E-32</v>
      </c>
      <c r="F16989">
        <v>4.4183003759500002E-16</v>
      </c>
      <c r="G16989">
        <v>0.90563710465799996</v>
      </c>
      <c r="H16989">
        <v>6.3263589811199999E-37</v>
      </c>
      <c r="I16989">
        <v>1.4866981401099999E-20</v>
      </c>
      <c r="J16989">
        <v>5.0001078673899999E-10</v>
      </c>
      <c r="K16989">
        <v>1.22250517615E-43</v>
      </c>
      <c r="L16989">
        <v>2.5129730835699999E-24</v>
      </c>
      <c r="M16989">
        <v>1.40670536193E-12</v>
      </c>
      <c r="N16989">
        <v>1.7978862482000001E-2</v>
      </c>
      <c r="O16989">
        <v>1.1624566656100001E-7</v>
      </c>
      <c r="P16989">
        <v>2.0063879726500001E-3</v>
      </c>
      <c r="R16989">
        <f t="shared" si="795"/>
        <v>0.62916920680699995</v>
      </c>
      <c r="S16989">
        <f t="shared" si="796"/>
        <v>1.4866981401099999E-20</v>
      </c>
      <c r="T16989" s="2">
        <f t="shared" si="797"/>
        <v>4.2319902731596079E+19</v>
      </c>
    </row>
    <row r="16990" spans="1:20" x14ac:dyDescent="0.15">
      <c r="A16990" t="s">
        <v>5142</v>
      </c>
      <c r="B16990">
        <v>0.14101363988599999</v>
      </c>
      <c r="C16990">
        <v>0.95696326689099998</v>
      </c>
      <c r="D16990">
        <v>2.2303696552700001E-36</v>
      </c>
      <c r="E16990">
        <v>6.8572153734400003E-28</v>
      </c>
      <c r="F16990">
        <v>5.3302225057299997E-8</v>
      </c>
      <c r="G16990">
        <v>0.23802574789200001</v>
      </c>
      <c r="H16990">
        <v>3.9971393743199999E-23</v>
      </c>
      <c r="I16990">
        <v>3.2700795417699999E-21</v>
      </c>
      <c r="J16990">
        <v>2.7968124482500001E-3</v>
      </c>
      <c r="K16990">
        <v>4.8571379329699998E-31</v>
      </c>
      <c r="L16990">
        <v>1.23726340964E-24</v>
      </c>
      <c r="M16990">
        <v>6.1234875144099997E-6</v>
      </c>
      <c r="N16990">
        <v>0.174470644855</v>
      </c>
      <c r="O16990">
        <v>3.6076087368000001E-7</v>
      </c>
      <c r="P16990">
        <v>5.0236730799500001E-8</v>
      </c>
      <c r="R16990">
        <f t="shared" si="795"/>
        <v>0.14101363988599999</v>
      </c>
      <c r="S16990">
        <f t="shared" si="796"/>
        <v>3.2700795417699999E-21</v>
      </c>
      <c r="T16990" s="2">
        <f t="shared" si="797"/>
        <v>4.3122388334833402E+19</v>
      </c>
    </row>
    <row r="16991" spans="1:20" x14ac:dyDescent="0.15">
      <c r="A16991" t="s">
        <v>1573</v>
      </c>
      <c r="B16991">
        <v>0.25237207760500002</v>
      </c>
      <c r="C16991">
        <v>7.8672998300300001E-2</v>
      </c>
      <c r="D16991">
        <v>5.5058627249099996E-144</v>
      </c>
      <c r="E16991">
        <v>1.07155129937E-38</v>
      </c>
      <c r="F16991">
        <v>4.53762593215E-30</v>
      </c>
      <c r="G16991">
        <v>0.20419338686899999</v>
      </c>
      <c r="H16991">
        <v>1.48394390192E-83</v>
      </c>
      <c r="I16991">
        <v>1.8000268606699999E-21</v>
      </c>
      <c r="J16991">
        <v>2.6419484735500001E-17</v>
      </c>
      <c r="K16991">
        <v>1.1211870787699999E-101</v>
      </c>
      <c r="L16991">
        <v>1.0317775768999999E-30</v>
      </c>
      <c r="M16991">
        <v>3.15159156044E-16</v>
      </c>
      <c r="N16991">
        <v>1.02110829277E-41</v>
      </c>
      <c r="O16991">
        <v>3.1651122842400001E-34</v>
      </c>
      <c r="P16991">
        <v>1.2700083664700001E-2</v>
      </c>
      <c r="R16991">
        <f t="shared" si="795"/>
        <v>7.8672998300300001E-2</v>
      </c>
      <c r="S16991">
        <f t="shared" si="796"/>
        <v>1.8000268606699999E-21</v>
      </c>
      <c r="T16991" s="2">
        <f t="shared" si="797"/>
        <v>4.3706569062539772E+19</v>
      </c>
    </row>
    <row r="16992" spans="1:20" x14ac:dyDescent="0.15">
      <c r="A16992" t="s">
        <v>9943</v>
      </c>
      <c r="B16992">
        <v>0.99993625633000005</v>
      </c>
      <c r="C16992">
        <v>0.99969199784600005</v>
      </c>
      <c r="D16992">
        <v>1.15697993047E-52</v>
      </c>
      <c r="E16992">
        <v>2.3480241443199998E-28</v>
      </c>
      <c r="F16992">
        <v>2.7416765447299999E-5</v>
      </c>
      <c r="G16992">
        <v>0.98998365678699995</v>
      </c>
      <c r="H16992">
        <v>2.6308994560900002E-35</v>
      </c>
      <c r="I16992">
        <v>2.2201691748200001E-20</v>
      </c>
      <c r="J16992">
        <v>7.2821059155300002E-4</v>
      </c>
      <c r="K16992">
        <v>2.9036859418500001E-41</v>
      </c>
      <c r="L16992">
        <v>7.5732883795400007E-24</v>
      </c>
      <c r="M16992">
        <v>6.9364172210599996E-5</v>
      </c>
      <c r="N16992">
        <v>0.20546661114199999</v>
      </c>
      <c r="O16992">
        <v>3.9095547453399997E-9</v>
      </c>
      <c r="P16992">
        <v>5.2877020470300001E-7</v>
      </c>
      <c r="R16992">
        <f t="shared" si="795"/>
        <v>0.98998365678699995</v>
      </c>
      <c r="S16992">
        <f t="shared" si="796"/>
        <v>2.2201691748200001E-20</v>
      </c>
      <c r="T16992" s="2">
        <f t="shared" si="797"/>
        <v>4.4590460403417809E+19</v>
      </c>
    </row>
    <row r="16993" spans="1:20" x14ac:dyDescent="0.15">
      <c r="A16993" t="s">
        <v>8585</v>
      </c>
      <c r="B16993">
        <v>9.0604229219599999E-2</v>
      </c>
      <c r="C16993">
        <v>0.38716868041300001</v>
      </c>
      <c r="D16993">
        <v>4.2581454784000003E-62</v>
      </c>
      <c r="E16993">
        <v>6.55083768301E-31</v>
      </c>
      <c r="F16993">
        <v>2.8522605774899998E-27</v>
      </c>
      <c r="G16993">
        <v>7.5535191087400004E-3</v>
      </c>
      <c r="H16993">
        <v>1.8521837493800001E-43</v>
      </c>
      <c r="I16993">
        <v>1.6882941193899999E-22</v>
      </c>
      <c r="J16993">
        <v>8.4121396946099996E-21</v>
      </c>
      <c r="K16993">
        <v>2.8501630428899998E-51</v>
      </c>
      <c r="L16993">
        <v>1.5180964861799999E-27</v>
      </c>
      <c r="M16993">
        <v>3.62475333943E-25</v>
      </c>
      <c r="N16993">
        <v>1.2302515916399999E-2</v>
      </c>
      <c r="O16993">
        <v>2.2368812370299998E-3</v>
      </c>
      <c r="P16993">
        <v>0.36274723643099999</v>
      </c>
      <c r="R16993">
        <f t="shared" si="795"/>
        <v>7.5535191087400004E-3</v>
      </c>
      <c r="S16993">
        <f t="shared" si="796"/>
        <v>1.6882941193899999E-22</v>
      </c>
      <c r="T16993" s="2">
        <f t="shared" si="797"/>
        <v>4.4740540300342772E+19</v>
      </c>
    </row>
    <row r="16994" spans="1:20" x14ac:dyDescent="0.15">
      <c r="A16994" t="s">
        <v>3467</v>
      </c>
      <c r="B16994">
        <v>0.99181575735700001</v>
      </c>
      <c r="C16994">
        <v>0.99885013953299995</v>
      </c>
      <c r="D16994">
        <v>1.32843410971E-45</v>
      </c>
      <c r="E16994">
        <v>1.12556424771E-26</v>
      </c>
      <c r="F16994">
        <v>1.10147759573E-21</v>
      </c>
      <c r="G16994">
        <v>0.996695221149</v>
      </c>
      <c r="H16994">
        <v>1.0492127407200001E-32</v>
      </c>
      <c r="I16994">
        <v>2.21429018758E-20</v>
      </c>
      <c r="J16994">
        <v>2.4717433490000001E-17</v>
      </c>
      <c r="K16994">
        <v>4.7964088006200001E-37</v>
      </c>
      <c r="L16994">
        <v>1.62219769373E-23</v>
      </c>
      <c r="M16994">
        <v>5.17273488291E-20</v>
      </c>
      <c r="N16994">
        <v>0.42743199442199997</v>
      </c>
      <c r="O16994">
        <v>0.130740488781</v>
      </c>
      <c r="P16994">
        <v>0.53632421793100005</v>
      </c>
      <c r="R16994">
        <f t="shared" si="795"/>
        <v>0.99181575735700001</v>
      </c>
      <c r="S16994">
        <f t="shared" si="796"/>
        <v>2.21429018758E-20</v>
      </c>
      <c r="T16994" s="2">
        <f t="shared" si="797"/>
        <v>4.4791588876657418E+19</v>
      </c>
    </row>
    <row r="16995" spans="1:20" x14ac:dyDescent="0.15">
      <c r="A16995" t="s">
        <v>782</v>
      </c>
      <c r="B16995">
        <v>0.97582345814000004</v>
      </c>
      <c r="C16995">
        <v>0.997572232281</v>
      </c>
      <c r="D16995">
        <v>3.2300868195300002E-32</v>
      </c>
      <c r="E16995">
        <v>1.17731597775E-34</v>
      </c>
      <c r="F16995">
        <v>3.9962555327600002E-4</v>
      </c>
      <c r="G16995">
        <v>0.99999998669900003</v>
      </c>
      <c r="H16995">
        <v>1.9932816966799998E-20</v>
      </c>
      <c r="I16995">
        <v>2.6951719163999998E-24</v>
      </c>
      <c r="J16995">
        <v>1.16965966262E-2</v>
      </c>
      <c r="K16995">
        <v>8.2341964313300002E-23</v>
      </c>
      <c r="L16995">
        <v>1.5504397731E-26</v>
      </c>
      <c r="M16995">
        <v>3.9059838132099998E-3</v>
      </c>
      <c r="N16995">
        <v>0.10470092960000001</v>
      </c>
      <c r="O16995">
        <v>3.7330604682699999E-5</v>
      </c>
      <c r="P16995">
        <v>4.4353367929799999E-8</v>
      </c>
      <c r="R16995">
        <f t="shared" si="795"/>
        <v>0.97582345814000004</v>
      </c>
      <c r="S16995">
        <f t="shared" si="796"/>
        <v>1.9932816966799998E-20</v>
      </c>
      <c r="T16995" s="2">
        <f t="shared" si="797"/>
        <v>4.8955622266803872E+19</v>
      </c>
    </row>
    <row r="16996" spans="1:20" x14ac:dyDescent="0.15">
      <c r="A16996" t="s">
        <v>14835</v>
      </c>
      <c r="B16996">
        <v>0.99999984914899998</v>
      </c>
      <c r="C16996">
        <v>0.85170105439599997</v>
      </c>
      <c r="D16996">
        <v>1.7327264154899999E-37</v>
      </c>
      <c r="E16996">
        <v>7.6648235396399998E-28</v>
      </c>
      <c r="F16996">
        <v>5.7619008606600001E-12</v>
      </c>
      <c r="G16996">
        <v>0.99962289161600004</v>
      </c>
      <c r="H16996">
        <v>7.99969533886E-26</v>
      </c>
      <c r="I16996">
        <v>6.2499052123500003E-21</v>
      </c>
      <c r="J16996">
        <v>2.65195933847E-9</v>
      </c>
      <c r="K16996">
        <v>1.9156656899E-25</v>
      </c>
      <c r="L16996">
        <v>1.7164719511400001E-20</v>
      </c>
      <c r="M16996">
        <v>6.2989037300300003E-9</v>
      </c>
      <c r="N16996">
        <v>0.62342713898500002</v>
      </c>
      <c r="O16996">
        <v>5.1544004368299999E-2</v>
      </c>
      <c r="P16996">
        <v>1.36942526382E-2</v>
      </c>
      <c r="R16996">
        <f t="shared" si="795"/>
        <v>0.85170105439599997</v>
      </c>
      <c r="S16996">
        <f t="shared" si="796"/>
        <v>1.7164719511400001E-20</v>
      </c>
      <c r="T16996" s="2">
        <f t="shared" si="797"/>
        <v>4.9619281796614275E+19</v>
      </c>
    </row>
    <row r="16997" spans="1:20" x14ac:dyDescent="0.15">
      <c r="A16997" t="s">
        <v>1854</v>
      </c>
      <c r="B16997">
        <v>0.23645252007699999</v>
      </c>
      <c r="C16997">
        <v>0.969793742889</v>
      </c>
      <c r="D16997">
        <v>1.81428056853E-41</v>
      </c>
      <c r="E16997">
        <v>2.21797928977E-28</v>
      </c>
      <c r="F16997">
        <v>1.3864102957700001E-20</v>
      </c>
      <c r="G16997">
        <v>0.92522575121899997</v>
      </c>
      <c r="H16997">
        <v>5.9979291135800002E-29</v>
      </c>
      <c r="I16997">
        <v>4.7475375982500003E-21</v>
      </c>
      <c r="J16997">
        <v>1.4309465492600001E-15</v>
      </c>
      <c r="K16997">
        <v>2.3088737041199999E-30</v>
      </c>
      <c r="L16997">
        <v>3.8027422668100002E-22</v>
      </c>
      <c r="M16997">
        <v>2.7936982576599999E-16</v>
      </c>
      <c r="N16997">
        <v>2.0356634268700002E-2</v>
      </c>
      <c r="O16997">
        <v>0.46558722041799999</v>
      </c>
      <c r="P16997">
        <v>2.1718383917800001E-3</v>
      </c>
      <c r="R16997">
        <f t="shared" si="795"/>
        <v>0.23645252007699999</v>
      </c>
      <c r="S16997">
        <f t="shared" si="796"/>
        <v>4.7475375982500003E-21</v>
      </c>
      <c r="T16997" s="2">
        <f t="shared" si="797"/>
        <v>4.9805296995259023E+19</v>
      </c>
    </row>
    <row r="16998" spans="1:20" x14ac:dyDescent="0.15">
      <c r="A16998" t="s">
        <v>5792</v>
      </c>
      <c r="B16998">
        <v>0.89870532282299997</v>
      </c>
      <c r="C16998">
        <v>0.99994175864599999</v>
      </c>
      <c r="D16998">
        <v>1.2939268363500001E-30</v>
      </c>
      <c r="E16998">
        <v>3.59191876353E-29</v>
      </c>
      <c r="F16998">
        <v>7.3552934868700002E-10</v>
      </c>
      <c r="G16998">
        <v>0.93669681277899997</v>
      </c>
      <c r="H16998">
        <v>1.80257513528E-20</v>
      </c>
      <c r="I16998">
        <v>1.66011576012E-21</v>
      </c>
      <c r="J16998">
        <v>5.4377948883799996E-9</v>
      </c>
      <c r="K16998">
        <v>2.90805749484E-24</v>
      </c>
      <c r="L16998">
        <v>6.4589110775300001E-25</v>
      </c>
      <c r="M16998">
        <v>5.7426443575700001E-9</v>
      </c>
      <c r="N16998">
        <v>8.6815127065399997E-2</v>
      </c>
      <c r="O16998">
        <v>3.96086548193E-8</v>
      </c>
      <c r="P16998">
        <v>3.6331193805299999E-7</v>
      </c>
      <c r="R16998">
        <f t="shared" si="795"/>
        <v>0.89870532282299997</v>
      </c>
      <c r="S16998">
        <f t="shared" si="796"/>
        <v>1.80257513528E-20</v>
      </c>
      <c r="T16998" s="2">
        <f t="shared" si="797"/>
        <v>4.9856746896899867E+19</v>
      </c>
    </row>
    <row r="16999" spans="1:20" x14ac:dyDescent="0.15">
      <c r="A16999" t="s">
        <v>13185</v>
      </c>
      <c r="B16999">
        <v>2.4556458119900001E-9</v>
      </c>
      <c r="C16999">
        <v>2.3432193596799999E-2</v>
      </c>
      <c r="D16999">
        <v>4.3032167379000002E-140</v>
      </c>
      <c r="E16999">
        <v>5.7835851365699996E-74</v>
      </c>
      <c r="F16999">
        <v>2.0138544508600001E-64</v>
      </c>
      <c r="G16999">
        <v>2.4349229801199999E-2</v>
      </c>
      <c r="H16999">
        <v>1.8164780162299999E-61</v>
      </c>
      <c r="I16999">
        <v>4.8205168402500001E-29</v>
      </c>
      <c r="J16999">
        <v>1.3736195887099999E-27</v>
      </c>
      <c r="K16999">
        <v>2.3747863984899999E-80</v>
      </c>
      <c r="L16999">
        <v>4.2887359172600001E-43</v>
      </c>
      <c r="M16999">
        <v>3.6952439445899999E-40</v>
      </c>
      <c r="N16999">
        <v>5.8762017130799997E-36</v>
      </c>
      <c r="O16999">
        <v>2.4291801263899999E-4</v>
      </c>
      <c r="P16999">
        <v>7.3873339574800001E-25</v>
      </c>
      <c r="R16999">
        <f t="shared" si="795"/>
        <v>2.4556458119900001E-9</v>
      </c>
      <c r="S16999">
        <f t="shared" si="796"/>
        <v>4.8205168402500001E-29</v>
      </c>
      <c r="T16999" s="2">
        <f t="shared" si="797"/>
        <v>5.0941546173763518E+19</v>
      </c>
    </row>
    <row r="17000" spans="1:20" x14ac:dyDescent="0.15">
      <c r="A17000" t="s">
        <v>6916</v>
      </c>
      <c r="B17000">
        <v>0.66014054956699997</v>
      </c>
      <c r="C17000">
        <v>0.999039279216</v>
      </c>
      <c r="D17000">
        <v>4.2277086467399998E-79</v>
      </c>
      <c r="E17000">
        <v>1.72673368432E-33</v>
      </c>
      <c r="F17000">
        <v>3.4300395782900002E-34</v>
      </c>
      <c r="G17000">
        <v>0.88172856148699996</v>
      </c>
      <c r="H17000">
        <v>1.6365165927500001E-46</v>
      </c>
      <c r="I17000">
        <v>1.2818075045E-20</v>
      </c>
      <c r="J17000">
        <v>5.2342873090000005E-22</v>
      </c>
      <c r="K17000">
        <v>4.9487334303499999E-49</v>
      </c>
      <c r="L17000">
        <v>1.3556410344900001E-22</v>
      </c>
      <c r="M17000">
        <v>5.5797229518300003E-24</v>
      </c>
      <c r="N17000">
        <v>4.6823724670899998E-14</v>
      </c>
      <c r="O17000">
        <v>4.1690686646300001E-3</v>
      </c>
      <c r="P17000">
        <v>3.3059550040200002E-5</v>
      </c>
      <c r="R17000">
        <f t="shared" si="795"/>
        <v>0.66014054956699997</v>
      </c>
      <c r="S17000">
        <f t="shared" si="796"/>
        <v>1.2818075045E-20</v>
      </c>
      <c r="T17000" s="2">
        <f t="shared" si="797"/>
        <v>5.1500755554126963E+19</v>
      </c>
    </row>
    <row r="17001" spans="1:20" x14ac:dyDescent="0.15">
      <c r="A17001" t="s">
        <v>14561</v>
      </c>
      <c r="B17001">
        <v>0.51857721560000003</v>
      </c>
      <c r="C17001">
        <v>0.38478249354299998</v>
      </c>
      <c r="D17001">
        <v>6.2080528136200006E-39</v>
      </c>
      <c r="E17001">
        <v>6.9508325624200002E-21</v>
      </c>
      <c r="F17001">
        <v>7.01251101289E-22</v>
      </c>
      <c r="G17001">
        <v>0.99161280383399997</v>
      </c>
      <c r="H17001">
        <v>6.9524797250200002E-35</v>
      </c>
      <c r="I17001">
        <v>3.7990533821399998E-21</v>
      </c>
      <c r="J17001">
        <v>2.52815343591E-22</v>
      </c>
      <c r="K17001">
        <v>2.1450068907800001E-38</v>
      </c>
      <c r="L17001">
        <v>2.68909166072E-23</v>
      </c>
      <c r="M17001">
        <v>2.11928306438E-24</v>
      </c>
      <c r="N17001">
        <v>2.8521316018100002E-3</v>
      </c>
      <c r="O17001">
        <v>1.6368365016699998E-2</v>
      </c>
      <c r="P17001">
        <v>0.84633700860799999</v>
      </c>
      <c r="R17001">
        <f t="shared" si="795"/>
        <v>0.38478249354299998</v>
      </c>
      <c r="S17001">
        <f t="shared" si="796"/>
        <v>6.9508325624200002E-21</v>
      </c>
      <c r="T17001" s="2">
        <f t="shared" si="797"/>
        <v>5.5357756079947088E+19</v>
      </c>
    </row>
    <row r="17002" spans="1:20" x14ac:dyDescent="0.15">
      <c r="A17002" t="s">
        <v>2358</v>
      </c>
      <c r="B17002">
        <v>0.28898259003999999</v>
      </c>
      <c r="C17002">
        <v>0.27655833706400001</v>
      </c>
      <c r="D17002">
        <v>2.39800682369E-30</v>
      </c>
      <c r="E17002">
        <v>6.0934655772799999E-43</v>
      </c>
      <c r="F17002">
        <v>5.7868400201300001E-16</v>
      </c>
      <c r="G17002">
        <v>0.98658582276499995</v>
      </c>
      <c r="H17002">
        <v>1.3516354363099999E-21</v>
      </c>
      <c r="I17002">
        <v>1.33676961844E-32</v>
      </c>
      <c r="J17002">
        <v>7.8055590764199999E-11</v>
      </c>
      <c r="K17002">
        <v>4.9701338669000001E-21</v>
      </c>
      <c r="L17002">
        <v>3.3697936181499998E-31</v>
      </c>
      <c r="M17002">
        <v>1.5639708659300001E-12</v>
      </c>
      <c r="N17002">
        <v>9.7916003898200011E-4</v>
      </c>
      <c r="O17002">
        <v>8.2573999667000004E-8</v>
      </c>
      <c r="P17002">
        <v>2.9510143178899999E-8</v>
      </c>
      <c r="R17002">
        <f t="shared" si="795"/>
        <v>0.27655833706400001</v>
      </c>
      <c r="S17002">
        <f t="shared" si="796"/>
        <v>4.9701338669000001E-21</v>
      </c>
      <c r="T17002" s="2">
        <f t="shared" si="797"/>
        <v>5.5644041885032071E+19</v>
      </c>
    </row>
    <row r="17003" spans="1:20" x14ac:dyDescent="0.15">
      <c r="A17003" t="s">
        <v>5000</v>
      </c>
      <c r="B17003">
        <v>0.93344360198200005</v>
      </c>
      <c r="C17003">
        <v>0.48203593433000003</v>
      </c>
      <c r="D17003">
        <v>6.7003527218900007E-33</v>
      </c>
      <c r="E17003">
        <v>2.6305005072599999E-41</v>
      </c>
      <c r="F17003">
        <v>6.3252684265500004E-6</v>
      </c>
      <c r="G17003">
        <v>0.191403056879</v>
      </c>
      <c r="H17003">
        <v>3.4211642059699998E-21</v>
      </c>
      <c r="I17003">
        <v>7.0974620581300004E-28</v>
      </c>
      <c r="J17003">
        <v>5.51209615979E-4</v>
      </c>
      <c r="K17003">
        <v>1.2847100254699999E-25</v>
      </c>
      <c r="L17003">
        <v>6.1555654277900001E-33</v>
      </c>
      <c r="M17003">
        <v>1.10746106221E-5</v>
      </c>
      <c r="N17003">
        <v>2.1764014748899998E-3</v>
      </c>
      <c r="O17003">
        <v>2.3195532205099998E-3</v>
      </c>
      <c r="P17003">
        <v>2.3884004609300001E-6</v>
      </c>
      <c r="R17003">
        <f t="shared" si="795"/>
        <v>0.191403056879</v>
      </c>
      <c r="S17003">
        <f t="shared" si="796"/>
        <v>3.4211642059699998E-21</v>
      </c>
      <c r="T17003" s="2">
        <f t="shared" si="797"/>
        <v>5.5946761206316212E+19</v>
      </c>
    </row>
    <row r="17004" spans="1:20" x14ac:dyDescent="0.15">
      <c r="A17004" t="s">
        <v>13059</v>
      </c>
      <c r="B17004">
        <v>2.2430128367899999E-2</v>
      </c>
      <c r="C17004">
        <v>0.92408205588500003</v>
      </c>
      <c r="D17004">
        <v>1.3664617718099999E-46</v>
      </c>
      <c r="E17004">
        <v>7.4235235652300002E-38</v>
      </c>
      <c r="F17004">
        <v>5.2316626045600003E-9</v>
      </c>
      <c r="G17004">
        <v>4.1654970971600001E-2</v>
      </c>
      <c r="H17004">
        <v>4.1768303974299997E-25</v>
      </c>
      <c r="I17004">
        <v>3.7841739065100002E-22</v>
      </c>
      <c r="J17004">
        <v>1.6089689151E-3</v>
      </c>
      <c r="K17004">
        <v>8.5574031551000001E-37</v>
      </c>
      <c r="L17004">
        <v>3.7099921967600002E-32</v>
      </c>
      <c r="M17004">
        <v>1.3347936121299999E-8</v>
      </c>
      <c r="N17004">
        <v>1.70163079224E-6</v>
      </c>
      <c r="O17004">
        <v>2.5206764646800001E-9</v>
      </c>
      <c r="P17004">
        <v>4.3690356353000003E-9</v>
      </c>
      <c r="R17004">
        <f t="shared" si="795"/>
        <v>2.2430128367899999E-2</v>
      </c>
      <c r="S17004">
        <f t="shared" si="796"/>
        <v>3.7841739065100002E-22</v>
      </c>
      <c r="T17004" s="2">
        <f t="shared" si="797"/>
        <v>5.9273513644055683E+19</v>
      </c>
    </row>
    <row r="17005" spans="1:20" x14ac:dyDescent="0.15">
      <c r="A17005" t="s">
        <v>12404</v>
      </c>
      <c r="B17005">
        <v>0.70603954845299999</v>
      </c>
      <c r="C17005">
        <v>0.93264203041799998</v>
      </c>
      <c r="D17005">
        <v>6.5134696554199997E-32</v>
      </c>
      <c r="E17005">
        <v>1.2671796120899999E-29</v>
      </c>
      <c r="F17005">
        <v>2.6701574038599998E-7</v>
      </c>
      <c r="G17005">
        <v>0.99447964804300004</v>
      </c>
      <c r="H17005">
        <v>1.16754822888E-20</v>
      </c>
      <c r="I17005">
        <v>1.0629212196100001E-20</v>
      </c>
      <c r="J17005">
        <v>2.4571512946599999E-5</v>
      </c>
      <c r="K17005">
        <v>7.7358324303900001E-29</v>
      </c>
      <c r="L17005">
        <v>1.13308429E-27</v>
      </c>
      <c r="M17005">
        <v>1.3983309446199999E-7</v>
      </c>
      <c r="N17005">
        <v>0.57414661194500005</v>
      </c>
      <c r="O17005">
        <v>1.1946115204400001E-2</v>
      </c>
      <c r="P17005">
        <v>7.7316601603999999E-4</v>
      </c>
      <c r="R17005">
        <f t="shared" si="795"/>
        <v>0.70603954845299999</v>
      </c>
      <c r="S17005">
        <f t="shared" si="796"/>
        <v>1.16754822888E-20</v>
      </c>
      <c r="T17005" s="2">
        <f t="shared" si="797"/>
        <v>6.047198145555719E+19</v>
      </c>
    </row>
    <row r="17006" spans="1:20" x14ac:dyDescent="0.15">
      <c r="A17006" t="s">
        <v>1415</v>
      </c>
      <c r="B17006">
        <v>8.7964882097299996E-2</v>
      </c>
      <c r="C17006">
        <v>0.98929863387200001</v>
      </c>
      <c r="D17006">
        <v>1.7426722433800001E-64</v>
      </c>
      <c r="E17006">
        <v>1.3152569891500001E-31</v>
      </c>
      <c r="F17006">
        <v>1.4019947890900001E-46</v>
      </c>
      <c r="G17006">
        <v>0.181223855736</v>
      </c>
      <c r="H17006">
        <v>3.0480596929300002E-41</v>
      </c>
      <c r="I17006">
        <v>1.45248299824E-21</v>
      </c>
      <c r="J17006">
        <v>1.52597444233E-33</v>
      </c>
      <c r="K17006">
        <v>2.2795374569199999E-45</v>
      </c>
      <c r="L17006">
        <v>2.5621875453100002E-24</v>
      </c>
      <c r="M17006">
        <v>4.08298411219E-37</v>
      </c>
      <c r="N17006">
        <v>4.3241762563699999E-9</v>
      </c>
      <c r="O17006">
        <v>2.72674839537E-2</v>
      </c>
      <c r="P17006">
        <v>1.5691619730799999E-4</v>
      </c>
      <c r="R17006">
        <f t="shared" si="795"/>
        <v>8.7964882097299996E-2</v>
      </c>
      <c r="S17006">
        <f t="shared" si="796"/>
        <v>1.45248299824E-21</v>
      </c>
      <c r="T17006" s="2">
        <f t="shared" si="797"/>
        <v>6.0561729262159102E+19</v>
      </c>
    </row>
    <row r="17007" spans="1:20" x14ac:dyDescent="0.15">
      <c r="A17007" t="s">
        <v>11422</v>
      </c>
      <c r="B17007">
        <v>0.72211822790799995</v>
      </c>
      <c r="C17007">
        <v>0.26394852055599999</v>
      </c>
      <c r="D17007">
        <v>3.5309655046099998E-29</v>
      </c>
      <c r="E17007">
        <v>8.4116656721399995E-28</v>
      </c>
      <c r="F17007">
        <v>2.4713989361999999E-51</v>
      </c>
      <c r="G17007">
        <v>0.934016891751</v>
      </c>
      <c r="H17007">
        <v>4.1717565928900001E-21</v>
      </c>
      <c r="I17007">
        <v>1.45133895311E-21</v>
      </c>
      <c r="J17007">
        <v>6.7392305428999999E-41</v>
      </c>
      <c r="K17007">
        <v>2.4134553394299998E-22</v>
      </c>
      <c r="L17007">
        <v>1.47255124171E-22</v>
      </c>
      <c r="M17007">
        <v>1.12720352175E-42</v>
      </c>
      <c r="N17007">
        <v>0.70306018348300003</v>
      </c>
      <c r="O17007">
        <v>5.0934687663199999E-8</v>
      </c>
      <c r="P17007">
        <v>1.5679236356899999E-4</v>
      </c>
      <c r="R17007">
        <f t="shared" si="795"/>
        <v>0.26394852055599999</v>
      </c>
      <c r="S17007">
        <f t="shared" si="796"/>
        <v>4.1717565928900001E-21</v>
      </c>
      <c r="T17007" s="2">
        <f t="shared" si="797"/>
        <v>6.3270354988076777E+19</v>
      </c>
    </row>
    <row r="17008" spans="1:20" x14ac:dyDescent="0.15">
      <c r="A17008" t="s">
        <v>6655</v>
      </c>
      <c r="B17008">
        <v>0.25662626058499999</v>
      </c>
      <c r="C17008">
        <v>3.6923802504700003E-2</v>
      </c>
      <c r="D17008">
        <v>1.8796481935200001E-59</v>
      </c>
      <c r="E17008">
        <v>3.8218242287699997E-42</v>
      </c>
      <c r="F17008">
        <v>6.1396124533099999E-20</v>
      </c>
      <c r="G17008">
        <v>2.3010306088700001E-4</v>
      </c>
      <c r="H17008">
        <v>3.2146656639799999E-33</v>
      </c>
      <c r="I17008">
        <v>3.5993717298699997E-24</v>
      </c>
      <c r="J17008">
        <v>5.64571465576E-11</v>
      </c>
      <c r="K17008">
        <v>2.7951147844600001E-61</v>
      </c>
      <c r="L17008">
        <v>3.0080506442999999E-47</v>
      </c>
      <c r="M17008">
        <v>9.0358130211400003E-26</v>
      </c>
      <c r="N17008">
        <v>2.6396516542499999E-3</v>
      </c>
      <c r="O17008">
        <v>7.5702004564900002E-16</v>
      </c>
      <c r="P17008">
        <v>3.9469943306899997E-18</v>
      </c>
      <c r="R17008">
        <f t="shared" si="795"/>
        <v>2.3010306088700001E-4</v>
      </c>
      <c r="S17008">
        <f t="shared" si="796"/>
        <v>3.5993717298699997E-24</v>
      </c>
      <c r="T17008" s="2">
        <f t="shared" si="797"/>
        <v>6.3928673711984386E+19</v>
      </c>
    </row>
    <row r="17009" spans="1:20" x14ac:dyDescent="0.15">
      <c r="A17009" t="s">
        <v>11416</v>
      </c>
      <c r="B17009">
        <v>0.78283860974700004</v>
      </c>
      <c r="C17009">
        <v>0.85274837150799998</v>
      </c>
      <c r="D17009">
        <v>4.5159357426800003E-28</v>
      </c>
      <c r="E17009">
        <v>5.4794864062299998E-27</v>
      </c>
      <c r="F17009">
        <v>7.5727360782300001E-41</v>
      </c>
      <c r="G17009">
        <v>0.98548243193700003</v>
      </c>
      <c r="H17009">
        <v>1.20969301212E-20</v>
      </c>
      <c r="I17009">
        <v>2.7110910629999999E-21</v>
      </c>
      <c r="J17009">
        <v>2.43506158527E-33</v>
      </c>
      <c r="K17009">
        <v>1.2999682662300001E-23</v>
      </c>
      <c r="L17009">
        <v>7.1635236150400005E-24</v>
      </c>
      <c r="M17009">
        <v>2.0354455861099998E-36</v>
      </c>
      <c r="N17009">
        <v>0.61585520762500001</v>
      </c>
      <c r="O17009">
        <v>2.509766806E-5</v>
      </c>
      <c r="P17009">
        <v>2.07491847501E-2</v>
      </c>
      <c r="R17009">
        <f t="shared" si="795"/>
        <v>0.78283860974700004</v>
      </c>
      <c r="S17009">
        <f t="shared" si="796"/>
        <v>1.20969301212E-20</v>
      </c>
      <c r="T17009" s="2">
        <f t="shared" si="797"/>
        <v>6.4713824243314999E+19</v>
      </c>
    </row>
    <row r="17010" spans="1:20" x14ac:dyDescent="0.15">
      <c r="A17010" t="s">
        <v>15280</v>
      </c>
      <c r="B17010">
        <v>8.2264092101899996E-3</v>
      </c>
      <c r="C17010">
        <v>0.386154131151</v>
      </c>
      <c r="D17010">
        <v>6.82199124518E-66</v>
      </c>
      <c r="E17010">
        <v>4.0417183998800002E-42</v>
      </c>
      <c r="F17010">
        <v>2.11432228042E-19</v>
      </c>
      <c r="G17010">
        <v>0.222839689078</v>
      </c>
      <c r="H17010">
        <v>5.1896260565200004E-34</v>
      </c>
      <c r="I17010">
        <v>1.1730416545400001E-22</v>
      </c>
      <c r="J17010">
        <v>7.0202297422100001E-10</v>
      </c>
      <c r="K17010">
        <v>3.4715866886600003E-45</v>
      </c>
      <c r="L17010">
        <v>3.24604787242E-31</v>
      </c>
      <c r="M17010">
        <v>2.6889961945499998E-15</v>
      </c>
      <c r="N17010">
        <v>4.98618902409E-2</v>
      </c>
      <c r="O17010">
        <v>2.07582124859E-5</v>
      </c>
      <c r="P17010">
        <v>2.5567284805299998E-4</v>
      </c>
      <c r="R17010">
        <f t="shared" si="795"/>
        <v>8.2264092101899996E-3</v>
      </c>
      <c r="S17010">
        <f t="shared" si="796"/>
        <v>1.1730416545400001E-22</v>
      </c>
      <c r="T17010" s="2">
        <f t="shared" si="797"/>
        <v>7.0128875461084348E+19</v>
      </c>
    </row>
    <row r="17011" spans="1:20" x14ac:dyDescent="0.15">
      <c r="A17011" t="s">
        <v>12548</v>
      </c>
      <c r="B17011">
        <v>0.64569088184300005</v>
      </c>
      <c r="C17011">
        <v>0.76649508010699996</v>
      </c>
      <c r="D17011">
        <v>9.3813421063400001E-28</v>
      </c>
      <c r="E17011">
        <v>6.3157756980099998E-25</v>
      </c>
      <c r="F17011">
        <v>9.9632011170699992E-3</v>
      </c>
      <c r="G17011">
        <v>0.56005655595799997</v>
      </c>
      <c r="H17011">
        <v>2.0912231867599999E-23</v>
      </c>
      <c r="I17011">
        <v>7.8725812047199999E-21</v>
      </c>
      <c r="J17011">
        <v>3.8338123194300001E-3</v>
      </c>
      <c r="K17011">
        <v>5.8202055837999998E-21</v>
      </c>
      <c r="L17011">
        <v>4.63795323901E-22</v>
      </c>
      <c r="M17011">
        <v>6.72023189098E-3</v>
      </c>
      <c r="N17011">
        <v>0.59537421869700002</v>
      </c>
      <c r="O17011">
        <v>7.5635431143199998E-11</v>
      </c>
      <c r="P17011">
        <v>5.6272491186000003E-10</v>
      </c>
      <c r="R17011">
        <f t="shared" si="795"/>
        <v>0.56005655595799997</v>
      </c>
      <c r="S17011">
        <f t="shared" si="796"/>
        <v>7.8725812047199999E-21</v>
      </c>
      <c r="T17011" s="2">
        <f t="shared" si="797"/>
        <v>7.1140143416014365E+19</v>
      </c>
    </row>
    <row r="17012" spans="1:20" x14ac:dyDescent="0.15">
      <c r="A17012" t="s">
        <v>849</v>
      </c>
      <c r="B17012">
        <v>0.99997116174599998</v>
      </c>
      <c r="C17012">
        <v>0.37031575895800001</v>
      </c>
      <c r="D17012">
        <v>1.6078502340300001E-26</v>
      </c>
      <c r="E17012">
        <v>7.4962693658399996E-34</v>
      </c>
      <c r="F17012">
        <v>1.02719762122E-12</v>
      </c>
      <c r="G17012">
        <v>0.85838852864100001</v>
      </c>
      <c r="H17012">
        <v>4.99297165259E-21</v>
      </c>
      <c r="I17012">
        <v>3.8128094092399999E-28</v>
      </c>
      <c r="J17012">
        <v>6.7034375977499995E-11</v>
      </c>
      <c r="K17012">
        <v>1.7781075045599998E-24</v>
      </c>
      <c r="L17012">
        <v>1.2490095031499999E-31</v>
      </c>
      <c r="M17012">
        <v>7.9918528405099994E-14</v>
      </c>
      <c r="N17012">
        <v>8.8070024231999994E-6</v>
      </c>
      <c r="O17012">
        <v>0.16472453773699999</v>
      </c>
      <c r="P17012">
        <v>1.71721190228E-4</v>
      </c>
      <c r="R17012">
        <f t="shared" si="795"/>
        <v>0.37031575895800001</v>
      </c>
      <c r="S17012">
        <f t="shared" si="796"/>
        <v>4.99297165259E-21</v>
      </c>
      <c r="T17012" s="2">
        <f t="shared" si="797"/>
        <v>7.416740665168937E+19</v>
      </c>
    </row>
    <row r="17013" spans="1:20" x14ac:dyDescent="0.15">
      <c r="A17013" t="s">
        <v>1221</v>
      </c>
      <c r="B17013">
        <v>0.43012272824999997</v>
      </c>
      <c r="C17013">
        <v>0.99096895845599997</v>
      </c>
      <c r="D17013">
        <v>8.10685085097E-66</v>
      </c>
      <c r="E17013">
        <v>4.1409842969199998E-31</v>
      </c>
      <c r="F17013">
        <v>4.0166181013799998E-8</v>
      </c>
      <c r="G17013">
        <v>0.353147594796</v>
      </c>
      <c r="H17013">
        <v>3.7060632287500003E-42</v>
      </c>
      <c r="I17013">
        <v>4.5948630628200003E-21</v>
      </c>
      <c r="J17013">
        <v>4.1363375138299998E-5</v>
      </c>
      <c r="K17013">
        <v>3.43511620335E-45</v>
      </c>
      <c r="L17013">
        <v>7.9672842789399997E-23</v>
      </c>
      <c r="M17013">
        <v>6.5425503584500002E-6</v>
      </c>
      <c r="N17013">
        <v>4.2273828468199999E-2</v>
      </c>
      <c r="O17013">
        <v>9.4926899653700005E-11</v>
      </c>
      <c r="P17013">
        <v>3.5947086942099999E-6</v>
      </c>
      <c r="R17013">
        <f t="shared" si="795"/>
        <v>0.353147594796</v>
      </c>
      <c r="S17013">
        <f t="shared" si="796"/>
        <v>4.5948630628200003E-21</v>
      </c>
      <c r="T17013" s="2">
        <f t="shared" si="797"/>
        <v>7.6857044479419826E+19</v>
      </c>
    </row>
    <row r="17014" spans="1:20" x14ac:dyDescent="0.15">
      <c r="A17014" t="s">
        <v>2347</v>
      </c>
      <c r="B17014">
        <v>0.39878158068899999</v>
      </c>
      <c r="C17014">
        <v>0.47391280801199998</v>
      </c>
      <c r="D17014">
        <v>2.6748463145100001E-36</v>
      </c>
      <c r="E17014">
        <v>6.4399012177099997E-34</v>
      </c>
      <c r="F17014">
        <v>7.09650873852E-7</v>
      </c>
      <c r="G17014">
        <v>0.86184076796200004</v>
      </c>
      <c r="H17014">
        <v>4.9704524614899997E-21</v>
      </c>
      <c r="I17014">
        <v>4.8550335587000002E-21</v>
      </c>
      <c r="J17014">
        <v>1.85957281234E-4</v>
      </c>
      <c r="K17014">
        <v>1.4552749064299999E-24</v>
      </c>
      <c r="L17014">
        <v>5.6611161355700001E-24</v>
      </c>
      <c r="M17014">
        <v>5.5519773867399996E-6</v>
      </c>
      <c r="N17014">
        <v>0.78895919392000002</v>
      </c>
      <c r="O17014">
        <v>3.2259185045899999E-4</v>
      </c>
      <c r="P17014">
        <v>6.0828787396900002E-5</v>
      </c>
      <c r="R17014">
        <f t="shared" si="795"/>
        <v>0.39878158068899999</v>
      </c>
      <c r="S17014">
        <f t="shared" si="796"/>
        <v>4.9704524614899997E-21</v>
      </c>
      <c r="T17014" s="2">
        <f t="shared" si="797"/>
        <v>8.0230438532241113E+19</v>
      </c>
    </row>
    <row r="17015" spans="1:20" x14ac:dyDescent="0.15">
      <c r="A17015" t="s">
        <v>3876</v>
      </c>
      <c r="B17015">
        <v>0.83927754813800004</v>
      </c>
      <c r="C17015">
        <v>0.74868189900799997</v>
      </c>
      <c r="D17015">
        <v>2.40628914213E-28</v>
      </c>
      <c r="E17015">
        <v>2.7967179234999998E-25</v>
      </c>
      <c r="F17015">
        <v>7.1080569826199993E-18</v>
      </c>
      <c r="G17015">
        <v>0.89534201288100002</v>
      </c>
      <c r="H17015">
        <v>8.0570156476300003E-22</v>
      </c>
      <c r="I17015">
        <v>9.27715473056E-21</v>
      </c>
      <c r="J17015">
        <v>4.2421200391900004E-15</v>
      </c>
      <c r="K17015">
        <v>1.55573484061E-26</v>
      </c>
      <c r="L17015">
        <v>8.4838626504500003E-25</v>
      </c>
      <c r="M17015">
        <v>1.8643836795700001E-18</v>
      </c>
      <c r="N17015">
        <v>0.35041262189799999</v>
      </c>
      <c r="O17015">
        <v>0.81415811381100001</v>
      </c>
      <c r="P17015">
        <v>5.8313867936599997E-2</v>
      </c>
      <c r="R17015">
        <f t="shared" si="795"/>
        <v>0.74868189900799997</v>
      </c>
      <c r="S17015">
        <f t="shared" si="796"/>
        <v>9.27715473056E-21</v>
      </c>
      <c r="T17015" s="2">
        <f t="shared" si="797"/>
        <v>8.0701672091525743E+19</v>
      </c>
    </row>
    <row r="17016" spans="1:20" x14ac:dyDescent="0.15">
      <c r="A17016" t="s">
        <v>1647</v>
      </c>
      <c r="B17016">
        <v>0.78311223198799995</v>
      </c>
      <c r="C17016">
        <v>0.20663837215399999</v>
      </c>
      <c r="D17016">
        <v>9.8569712106099999E-46</v>
      </c>
      <c r="E17016">
        <v>4.3266038827100001E-24</v>
      </c>
      <c r="F17016">
        <v>4.7259294756500001E-7</v>
      </c>
      <c r="G17016">
        <v>0.70841218803200001</v>
      </c>
      <c r="H17016">
        <v>1.0762540722299999E-36</v>
      </c>
      <c r="I17016">
        <v>2.5537329045500001E-21</v>
      </c>
      <c r="J17016">
        <v>7.3704737629200001E-7</v>
      </c>
      <c r="K17016">
        <v>1.6442246083499999E-47</v>
      </c>
      <c r="L17016">
        <v>4.6672564976999997E-28</v>
      </c>
      <c r="M17016">
        <v>3.7815381145999999E-10</v>
      </c>
      <c r="N17016">
        <v>0.24041946336200001</v>
      </c>
      <c r="O17016">
        <v>3.2119344036100001E-9</v>
      </c>
      <c r="P17016">
        <v>7.5807990672799994E-5</v>
      </c>
      <c r="R17016">
        <f t="shared" si="795"/>
        <v>0.20663837215399999</v>
      </c>
      <c r="S17016">
        <f t="shared" si="796"/>
        <v>2.5537329045500001E-21</v>
      </c>
      <c r="T17016" s="2">
        <f t="shared" si="797"/>
        <v>8.0916203799477715E+19</v>
      </c>
    </row>
    <row r="17017" spans="1:20" x14ac:dyDescent="0.15">
      <c r="A17017" t="s">
        <v>7101</v>
      </c>
      <c r="B17017">
        <v>0.186115403427</v>
      </c>
      <c r="C17017">
        <v>8.6774628080900001E-2</v>
      </c>
      <c r="D17017">
        <v>3.1435210035800002E-47</v>
      </c>
      <c r="E17017">
        <v>1.7229681427899999E-44</v>
      </c>
      <c r="F17017">
        <v>2.8310253317099999E-11</v>
      </c>
      <c r="G17017">
        <v>0.39717519087399999</v>
      </c>
      <c r="H17017">
        <v>1.05176300577E-21</v>
      </c>
      <c r="I17017">
        <v>2.1764429169499998E-22</v>
      </c>
      <c r="J17017">
        <v>1.50850744495E-4</v>
      </c>
      <c r="K17017">
        <v>3.3517433491499998E-23</v>
      </c>
      <c r="L17017">
        <v>1.15141218364E-23</v>
      </c>
      <c r="M17017">
        <v>2.2486017310500001E-7</v>
      </c>
      <c r="N17017">
        <v>0.889600719609</v>
      </c>
      <c r="O17017">
        <v>8.3009272412400003E-9</v>
      </c>
      <c r="P17017">
        <v>1.2991856404100001E-9</v>
      </c>
      <c r="R17017">
        <f t="shared" si="795"/>
        <v>8.6774628080900001E-2</v>
      </c>
      <c r="S17017">
        <f t="shared" si="796"/>
        <v>1.05176300577E-21</v>
      </c>
      <c r="T17017" s="2">
        <f t="shared" si="797"/>
        <v>8.2503974379068359E+19</v>
      </c>
    </row>
    <row r="17018" spans="1:20" x14ac:dyDescent="0.15">
      <c r="A17018" t="s">
        <v>17274</v>
      </c>
      <c r="B17018">
        <v>0.40931531663699999</v>
      </c>
      <c r="C17018">
        <v>0.99999995446000001</v>
      </c>
      <c r="D17018">
        <v>9.0113888117199995E-42</v>
      </c>
      <c r="E17018">
        <v>1.6370196961799999E-42</v>
      </c>
      <c r="F17018">
        <v>2.3873255432300001E-39</v>
      </c>
      <c r="G17018">
        <v>0.42227300342700003</v>
      </c>
      <c r="H17018">
        <v>4.9116354173700001E-21</v>
      </c>
      <c r="I17018">
        <v>1.80634152215E-22</v>
      </c>
      <c r="J17018">
        <v>5.5706790823299998E-21</v>
      </c>
      <c r="K17018">
        <v>2.0775763050899999E-21</v>
      </c>
      <c r="L17018">
        <v>7.8001194718599998E-23</v>
      </c>
      <c r="M17018">
        <v>1.3215362005E-21</v>
      </c>
      <c r="N17018">
        <v>0.937033609075</v>
      </c>
      <c r="O17018">
        <v>0.98098629215499999</v>
      </c>
      <c r="P17018">
        <v>1</v>
      </c>
      <c r="R17018">
        <f t="shared" si="795"/>
        <v>0.40931531663699999</v>
      </c>
      <c r="S17018">
        <f t="shared" si="796"/>
        <v>4.9116354173700001E-21</v>
      </c>
      <c r="T17018" s="2">
        <f t="shared" si="797"/>
        <v>8.333585086333082E+19</v>
      </c>
    </row>
    <row r="17019" spans="1:20" x14ac:dyDescent="0.15">
      <c r="A17019" t="s">
        <v>1496</v>
      </c>
      <c r="B17019">
        <v>0.83693039079200005</v>
      </c>
      <c r="C17019">
        <v>0.153750747838</v>
      </c>
      <c r="D17019">
        <v>5.9070659760900006E-42</v>
      </c>
      <c r="E17019">
        <v>7.1327710065399999E-30</v>
      </c>
      <c r="F17019">
        <v>4.9592679166299998E-7</v>
      </c>
      <c r="G17019">
        <v>0.89623774151199997</v>
      </c>
      <c r="H17019">
        <v>2.1675623009899999E-28</v>
      </c>
      <c r="I17019">
        <v>1.7708383893199999E-21</v>
      </c>
      <c r="J17019">
        <v>1.2342395243500001E-5</v>
      </c>
      <c r="K17019">
        <v>6.8447202324900004E-33</v>
      </c>
      <c r="L17019">
        <v>1.5824174521899999E-25</v>
      </c>
      <c r="M17019">
        <v>6.5818256690699999E-7</v>
      </c>
      <c r="N17019">
        <v>1.8200459345699999E-3</v>
      </c>
      <c r="O17019">
        <v>9.6975134451300004E-8</v>
      </c>
      <c r="P17019">
        <v>6.7139228573600002E-11</v>
      </c>
      <c r="R17019">
        <f t="shared" si="795"/>
        <v>0.153750747838</v>
      </c>
      <c r="S17019">
        <f t="shared" si="796"/>
        <v>1.7708383893199999E-21</v>
      </c>
      <c r="T17019" s="2">
        <f t="shared" si="797"/>
        <v>8.6823703825982751E+19</v>
      </c>
    </row>
    <row r="17020" spans="1:20" x14ac:dyDescent="0.15">
      <c r="A17020" t="s">
        <v>11282</v>
      </c>
      <c r="B17020">
        <v>0.44415414989200003</v>
      </c>
      <c r="C17020">
        <v>0.14390167371000001</v>
      </c>
      <c r="D17020">
        <v>1.8075095842000001E-53</v>
      </c>
      <c r="E17020">
        <v>3.2463533629500001E-34</v>
      </c>
      <c r="F17020">
        <v>1.81927780597E-7</v>
      </c>
      <c r="G17020">
        <v>0.74006676768799995</v>
      </c>
      <c r="H17020">
        <v>1.8929232046899999E-36</v>
      </c>
      <c r="I17020">
        <v>1.53717806617E-24</v>
      </c>
      <c r="J17020">
        <v>6.7740460214699996E-7</v>
      </c>
      <c r="K17020">
        <v>1.139130466E-35</v>
      </c>
      <c r="L17020">
        <v>1.6569535696900001E-21</v>
      </c>
      <c r="M17020">
        <v>2.6126972222100001E-6</v>
      </c>
      <c r="N17020">
        <v>0.183699532576</v>
      </c>
      <c r="O17020">
        <v>3.6878076148700001E-16</v>
      </c>
      <c r="P17020">
        <v>7.9351108195999999E-13</v>
      </c>
      <c r="R17020">
        <f t="shared" si="795"/>
        <v>0.14390167371000001</v>
      </c>
      <c r="S17020">
        <f t="shared" si="796"/>
        <v>1.6569535696900001E-21</v>
      </c>
      <c r="T17020" s="2">
        <f t="shared" si="797"/>
        <v>8.6847137024438534E+19</v>
      </c>
    </row>
    <row r="17021" spans="1:20" x14ac:dyDescent="0.15">
      <c r="A17021" t="s">
        <v>15227</v>
      </c>
      <c r="B17021">
        <v>1.8935345792499999E-2</v>
      </c>
      <c r="C17021">
        <v>0.74669904033699996</v>
      </c>
      <c r="D17021">
        <v>6.7212034195300001E-50</v>
      </c>
      <c r="E17021">
        <v>3.4537450860899998E-63</v>
      </c>
      <c r="F17021">
        <v>4.20300156167E-5</v>
      </c>
      <c r="G17021">
        <v>0.53188590925300006</v>
      </c>
      <c r="H17021">
        <v>2.1735697983399999E-22</v>
      </c>
      <c r="I17021">
        <v>9.37690194913E-33</v>
      </c>
      <c r="J17021">
        <v>2.6163187097900001E-3</v>
      </c>
      <c r="K17021">
        <v>1.1011687920600001E-30</v>
      </c>
      <c r="L17021">
        <v>3.6154123086799997E-42</v>
      </c>
      <c r="M17021">
        <v>3.09303696314E-3</v>
      </c>
      <c r="N17021">
        <v>3.0436760544200001E-3</v>
      </c>
      <c r="O17021">
        <v>2.7860231839700001E-8</v>
      </c>
      <c r="P17021">
        <v>5.8378156834700002E-15</v>
      </c>
      <c r="R17021">
        <f t="shared" si="795"/>
        <v>1.8935345792499999E-2</v>
      </c>
      <c r="S17021">
        <f t="shared" si="796"/>
        <v>2.1735697983399999E-22</v>
      </c>
      <c r="T17021" s="2">
        <f t="shared" si="797"/>
        <v>8.7116345686075097E+19</v>
      </c>
    </row>
    <row r="17022" spans="1:20" x14ac:dyDescent="0.15">
      <c r="A17022" t="s">
        <v>7102</v>
      </c>
      <c r="B17022">
        <v>0.18979790204800001</v>
      </c>
      <c r="C17022">
        <v>0.49412173419200001</v>
      </c>
      <c r="D17022">
        <v>4.4522002901799997E-39</v>
      </c>
      <c r="E17022">
        <v>2.9444670769099999E-39</v>
      </c>
      <c r="F17022">
        <v>9.3962226942899997E-3</v>
      </c>
      <c r="G17022">
        <v>0.95926852775799998</v>
      </c>
      <c r="H17022">
        <v>2.1693274977899998E-21</v>
      </c>
      <c r="I17022">
        <v>2.7549443482200001E-24</v>
      </c>
      <c r="J17022">
        <v>0.30942053980599998</v>
      </c>
      <c r="K17022">
        <v>3.9844756022799998E-25</v>
      </c>
      <c r="L17022">
        <v>8.6478748320600007E-28</v>
      </c>
      <c r="M17022">
        <v>0.194407243428</v>
      </c>
      <c r="N17022">
        <v>0.28606116892299999</v>
      </c>
      <c r="O17022">
        <v>2.4401176664999999E-10</v>
      </c>
      <c r="P17022">
        <v>1.7889517153500001E-13</v>
      </c>
      <c r="R17022">
        <f t="shared" si="795"/>
        <v>0.18979790204800001</v>
      </c>
      <c r="S17022">
        <f t="shared" si="796"/>
        <v>2.1693274977899998E-21</v>
      </c>
      <c r="T17022" s="2">
        <f t="shared" si="797"/>
        <v>8.7491585406701584E+19</v>
      </c>
    </row>
    <row r="17023" spans="1:20" x14ac:dyDescent="0.15">
      <c r="A17023" t="s">
        <v>14567</v>
      </c>
      <c r="B17023">
        <v>0.1465442019</v>
      </c>
      <c r="C17023">
        <v>0.61595427254599999</v>
      </c>
      <c r="D17023">
        <v>8.9698006784400002E-28</v>
      </c>
      <c r="E17023">
        <v>6.1799024349199997E-49</v>
      </c>
      <c r="F17023">
        <v>2.7906023572300001E-15</v>
      </c>
      <c r="G17023">
        <v>0.96684300032299997</v>
      </c>
      <c r="H17023">
        <v>1.63791336164E-21</v>
      </c>
      <c r="I17023">
        <v>3.1682705724900001E-39</v>
      </c>
      <c r="J17023">
        <v>7.4767602397500005E-7</v>
      </c>
      <c r="K17023">
        <v>1.9509074002600001E-24</v>
      </c>
      <c r="L17023">
        <v>1.25993717837E-43</v>
      </c>
      <c r="M17023">
        <v>7.4985402908300004E-9</v>
      </c>
      <c r="N17023">
        <v>5.9461162971500003E-7</v>
      </c>
      <c r="O17023">
        <v>1.62827251187E-5</v>
      </c>
      <c r="P17023">
        <v>3.5314438558300001E-15</v>
      </c>
      <c r="R17023">
        <f t="shared" si="795"/>
        <v>0.1465442019</v>
      </c>
      <c r="S17023">
        <f t="shared" si="796"/>
        <v>1.63791336164E-21</v>
      </c>
      <c r="T17023" s="2">
        <f t="shared" si="797"/>
        <v>8.9470057044573536E+19</v>
      </c>
    </row>
    <row r="17024" spans="1:20" x14ac:dyDescent="0.15">
      <c r="A17024" t="s">
        <v>6531</v>
      </c>
      <c r="B17024">
        <v>1.5776213096899999E-2</v>
      </c>
      <c r="C17024">
        <v>0.888199657995</v>
      </c>
      <c r="D17024">
        <v>5.8152560795900002E-99</v>
      </c>
      <c r="E17024">
        <v>1.49281199315E-43</v>
      </c>
      <c r="F17024">
        <v>2.7950852016E-32</v>
      </c>
      <c r="G17024">
        <v>5.6221659214599998E-2</v>
      </c>
      <c r="H17024">
        <v>1.36257093312E-52</v>
      </c>
      <c r="I17024">
        <v>1.6968168804E-22</v>
      </c>
      <c r="J17024">
        <v>1.3923694859299999E-16</v>
      </c>
      <c r="K17024">
        <v>6.1821336958400003E-72</v>
      </c>
      <c r="L17024">
        <v>5.2954605532299998E-34</v>
      </c>
      <c r="M17024">
        <v>9.8048251212200004E-26</v>
      </c>
      <c r="N17024">
        <v>8.3195403388200005E-5</v>
      </c>
      <c r="O17024">
        <v>3.2361721369100003E-8</v>
      </c>
      <c r="P17024">
        <v>2.8690811000799999E-4</v>
      </c>
      <c r="R17024">
        <f t="shared" si="795"/>
        <v>1.5776213096899999E-2</v>
      </c>
      <c r="S17024">
        <f t="shared" si="796"/>
        <v>1.6968168804E-22</v>
      </c>
      <c r="T17024" s="2">
        <f t="shared" si="797"/>
        <v>9.2975342708642693E+19</v>
      </c>
    </row>
    <row r="17025" spans="1:20" x14ac:dyDescent="0.15">
      <c r="A17025" t="s">
        <v>14966</v>
      </c>
      <c r="B17025">
        <v>0.99976765553299995</v>
      </c>
      <c r="C17025">
        <v>0.99999428105300003</v>
      </c>
      <c r="D17025">
        <v>1.1763971145E-37</v>
      </c>
      <c r="E17025">
        <v>1.9700493433900001E-27</v>
      </c>
      <c r="F17025">
        <v>2.9356863396700001E-22</v>
      </c>
      <c r="G17025">
        <v>1</v>
      </c>
      <c r="H17025">
        <v>4.85716495202E-28</v>
      </c>
      <c r="I17025">
        <v>1.54341278543E-21</v>
      </c>
      <c r="J17025">
        <v>1.63730556312E-18</v>
      </c>
      <c r="K17025">
        <v>3.7472078530400003E-27</v>
      </c>
      <c r="L17025">
        <v>1.0691709659600001E-20</v>
      </c>
      <c r="M17025">
        <v>9.8795124052499996E-18</v>
      </c>
      <c r="N17025">
        <v>0.99999998729299999</v>
      </c>
      <c r="O17025">
        <v>0.99999999997900002</v>
      </c>
      <c r="P17025">
        <v>1</v>
      </c>
      <c r="R17025">
        <f t="shared" si="795"/>
        <v>0.99976765553299995</v>
      </c>
      <c r="S17025">
        <f t="shared" si="796"/>
        <v>1.0691709659600001E-20</v>
      </c>
      <c r="T17025" s="2">
        <f t="shared" si="797"/>
        <v>9.3508679842920776E+19</v>
      </c>
    </row>
    <row r="17026" spans="1:20" x14ac:dyDescent="0.15">
      <c r="A17026" t="s">
        <v>1580</v>
      </c>
      <c r="B17026">
        <v>0.91388280926300003</v>
      </c>
      <c r="C17026">
        <v>0.99496531938800004</v>
      </c>
      <c r="D17026">
        <v>7.02840257635E-40</v>
      </c>
      <c r="E17026">
        <v>7.6382068552300005E-30</v>
      </c>
      <c r="F17026">
        <v>1.1775267602199999E-15</v>
      </c>
      <c r="G17026">
        <v>0.91449723334400002</v>
      </c>
      <c r="H17026">
        <v>2.2179936882099999E-25</v>
      </c>
      <c r="I17026">
        <v>9.75905483454E-21</v>
      </c>
      <c r="J17026">
        <v>4.8584373043199998E-11</v>
      </c>
      <c r="K17026">
        <v>5.2210048501699999E-26</v>
      </c>
      <c r="L17026">
        <v>3.2444604373899998E-21</v>
      </c>
      <c r="M17026">
        <v>2.95450459282E-11</v>
      </c>
      <c r="N17026">
        <v>0.21185412543500001</v>
      </c>
      <c r="O17026">
        <v>0.17900377881900001</v>
      </c>
      <c r="P17026">
        <v>0.296480972939</v>
      </c>
      <c r="R17026">
        <f t="shared" si="795"/>
        <v>0.91388280926300003</v>
      </c>
      <c r="S17026">
        <f t="shared" si="796"/>
        <v>9.75905483454E-21</v>
      </c>
      <c r="T17026" s="2">
        <f t="shared" si="797"/>
        <v>9.3644602346993222E+19</v>
      </c>
    </row>
    <row r="17027" spans="1:20" x14ac:dyDescent="0.15">
      <c r="A17027" t="s">
        <v>18300</v>
      </c>
      <c r="B17027">
        <v>4.8151379339600002E-2</v>
      </c>
      <c r="C17027">
        <v>0.95938721510699998</v>
      </c>
      <c r="D17027">
        <v>3.9692989492099999E-56</v>
      </c>
      <c r="E17027">
        <v>1.9713972567300002E-37</v>
      </c>
      <c r="F17027">
        <v>6.2328221226699996E-19</v>
      </c>
      <c r="G17027">
        <v>2.04859361591E-2</v>
      </c>
      <c r="H17027">
        <v>4.3197538192799997E-31</v>
      </c>
      <c r="I17027">
        <v>2.0547488608600001E-22</v>
      </c>
      <c r="J17027">
        <v>8.7443751612299999E-11</v>
      </c>
      <c r="K17027">
        <v>1.37825344503E-44</v>
      </c>
      <c r="L17027">
        <v>6.5847974824099997E-33</v>
      </c>
      <c r="M17027">
        <v>2.05953812401E-17</v>
      </c>
      <c r="N17027">
        <v>4.63739818414E-2</v>
      </c>
      <c r="O17027">
        <v>6.2552105453499998E-2</v>
      </c>
      <c r="P17027">
        <v>0.210973136561</v>
      </c>
      <c r="R17027">
        <f t="shared" ref="R17027:R17090" si="798">MIN(B17027:C17027,G17027)</f>
        <v>2.04859361591E-2</v>
      </c>
      <c r="S17027">
        <f t="shared" ref="S17027:S17090" si="799">MAX(D17027:E17027,H17027:I17027,K17027:L17027)</f>
        <v>2.0547488608600001E-22</v>
      </c>
      <c r="T17027" s="2">
        <f t="shared" ref="T17027:T17090" si="800">R17027/S17027</f>
        <v>9.9700438089187033E+19</v>
      </c>
    </row>
    <row r="17028" spans="1:20" x14ac:dyDescent="0.15">
      <c r="A17028" t="s">
        <v>7947</v>
      </c>
      <c r="B17028">
        <v>0.53591344027999999</v>
      </c>
      <c r="C17028">
        <v>0.85400362791899997</v>
      </c>
      <c r="D17028">
        <v>6.8371981927099998E-45</v>
      </c>
      <c r="E17028">
        <v>6.2009347249900003E-27</v>
      </c>
      <c r="F17028">
        <v>6.5482883712300001E-28</v>
      </c>
      <c r="G17028">
        <v>0.93322342070999997</v>
      </c>
      <c r="H17028">
        <v>1.5161791146799999E-33</v>
      </c>
      <c r="I17028">
        <v>7.2386764647499998E-22</v>
      </c>
      <c r="J17028">
        <v>2.23545866489E-23</v>
      </c>
      <c r="K17028">
        <v>5.2798155438900003E-32</v>
      </c>
      <c r="L17028">
        <v>4.9608947845900003E-21</v>
      </c>
      <c r="M17028">
        <v>1.4093918392199999E-22</v>
      </c>
      <c r="N17028">
        <v>0.13835371349299999</v>
      </c>
      <c r="O17028">
        <v>0.127148658281</v>
      </c>
      <c r="P17028">
        <v>5.4952873556000002E-2</v>
      </c>
      <c r="R17028">
        <f t="shared" si="798"/>
        <v>0.53591344027999999</v>
      </c>
      <c r="S17028">
        <f t="shared" si="799"/>
        <v>4.9608947845900003E-21</v>
      </c>
      <c r="T17028" s="2">
        <f t="shared" si="800"/>
        <v>1.0802757638495073E+20</v>
      </c>
    </row>
    <row r="17029" spans="1:20" x14ac:dyDescent="0.15">
      <c r="A17029" t="s">
        <v>7984</v>
      </c>
      <c r="B17029">
        <v>0.97794161797900003</v>
      </c>
      <c r="C17029">
        <v>0.97560622519700002</v>
      </c>
      <c r="D17029">
        <v>4.9367501342000001E-29</v>
      </c>
      <c r="E17029">
        <v>5.1146753988900004E-29</v>
      </c>
      <c r="F17029">
        <v>2.8819973427299998E-7</v>
      </c>
      <c r="G17029">
        <v>0.999983619401</v>
      </c>
      <c r="H17029">
        <v>8.7392526745400001E-21</v>
      </c>
      <c r="I17029">
        <v>1.8167842853900001E-23</v>
      </c>
      <c r="J17029">
        <v>1.09426481061E-5</v>
      </c>
      <c r="K17029">
        <v>1.8705467563399999E-22</v>
      </c>
      <c r="L17029">
        <v>7.0898165930499996E-25</v>
      </c>
      <c r="M17029">
        <v>2.9029937530000001E-6</v>
      </c>
      <c r="N17029">
        <v>0.27943806343900002</v>
      </c>
      <c r="O17029">
        <v>6.1648882353299997E-3</v>
      </c>
      <c r="P17029">
        <v>3.2406137546500002E-4</v>
      </c>
      <c r="R17029">
        <f t="shared" si="798"/>
        <v>0.97560622519700002</v>
      </c>
      <c r="S17029">
        <f t="shared" si="799"/>
        <v>8.7392526745400001E-21</v>
      </c>
      <c r="T17029" s="2">
        <f t="shared" si="800"/>
        <v>1.1163497172237923E+20</v>
      </c>
    </row>
    <row r="17030" spans="1:20" x14ac:dyDescent="0.15">
      <c r="A17030" t="s">
        <v>8070</v>
      </c>
      <c r="B17030">
        <v>8.7901566841700002E-2</v>
      </c>
      <c r="C17030">
        <v>0.55478582495499995</v>
      </c>
      <c r="D17030">
        <v>2.3806707588599999E-52</v>
      </c>
      <c r="E17030">
        <v>2.0759603120899998E-40</v>
      </c>
      <c r="F17030">
        <v>3.0734963750400001E-21</v>
      </c>
      <c r="G17030">
        <v>0.54465259264900001</v>
      </c>
      <c r="H17030">
        <v>6.8006810203500003E-27</v>
      </c>
      <c r="I17030">
        <v>7.8074266360699999E-22</v>
      </c>
      <c r="J17030">
        <v>1.66750724966E-11</v>
      </c>
      <c r="K17030">
        <v>9.5127344733499995E-32</v>
      </c>
      <c r="L17030">
        <v>2.7575100169200003E-26</v>
      </c>
      <c r="M17030">
        <v>7.4403218960199993E-15</v>
      </c>
      <c r="N17030">
        <v>3.82815257603E-2</v>
      </c>
      <c r="O17030">
        <v>1.0192058796100001E-3</v>
      </c>
      <c r="P17030">
        <v>1.1991253842299999E-2</v>
      </c>
      <c r="R17030">
        <f t="shared" si="798"/>
        <v>8.7901566841700002E-2</v>
      </c>
      <c r="S17030">
        <f t="shared" si="799"/>
        <v>7.8074266360699999E-22</v>
      </c>
      <c r="T17030" s="2">
        <f t="shared" si="800"/>
        <v>1.1258711857194823E+20</v>
      </c>
    </row>
    <row r="17031" spans="1:20" x14ac:dyDescent="0.15">
      <c r="A17031" t="s">
        <v>9944</v>
      </c>
      <c r="B17031">
        <v>0.292249548932</v>
      </c>
      <c r="C17031">
        <v>0.99924625158299996</v>
      </c>
      <c r="D17031">
        <v>2.68373889048E-29</v>
      </c>
      <c r="E17031">
        <v>3.5598417729900002E-35</v>
      </c>
      <c r="F17031">
        <v>3.33104568507E-18</v>
      </c>
      <c r="G17031">
        <v>0.40906894167399999</v>
      </c>
      <c r="H17031">
        <v>2.02672750041E-21</v>
      </c>
      <c r="I17031">
        <v>8.35058894623E-27</v>
      </c>
      <c r="J17031">
        <v>9.5672559203999996E-14</v>
      </c>
      <c r="K17031">
        <v>2.44091315578E-21</v>
      </c>
      <c r="L17031">
        <v>1.06672518001E-26</v>
      </c>
      <c r="M17031">
        <v>7.8745794046200004E-14</v>
      </c>
      <c r="N17031">
        <v>3.9129878917199999E-4</v>
      </c>
      <c r="O17031">
        <v>0.121298184709</v>
      </c>
      <c r="P17031">
        <v>9.9018557993699995E-6</v>
      </c>
      <c r="R17031">
        <f t="shared" si="798"/>
        <v>0.292249548932</v>
      </c>
      <c r="S17031">
        <f t="shared" si="799"/>
        <v>2.44091315578E-21</v>
      </c>
      <c r="T17031" s="2">
        <f t="shared" si="800"/>
        <v>1.1972959719601778E+20</v>
      </c>
    </row>
    <row r="17032" spans="1:20" x14ac:dyDescent="0.15">
      <c r="A17032" t="s">
        <v>7654</v>
      </c>
      <c r="B17032">
        <v>0.29443402048299999</v>
      </c>
      <c r="C17032">
        <v>0.122629376544</v>
      </c>
      <c r="D17032">
        <v>2.2668165509800001E-64</v>
      </c>
      <c r="E17032">
        <v>4.4158459867200003E-33</v>
      </c>
      <c r="F17032">
        <v>3.5072140354900001E-3</v>
      </c>
      <c r="G17032">
        <v>1.22370017274E-2</v>
      </c>
      <c r="H17032">
        <v>1.8173452114799999E-40</v>
      </c>
      <c r="I17032">
        <v>9.8255861944000006E-23</v>
      </c>
      <c r="J17032">
        <v>2.82625260133E-2</v>
      </c>
      <c r="K17032">
        <v>3.4825561029299998E-51</v>
      </c>
      <c r="L17032">
        <v>3.3048643571899998E-31</v>
      </c>
      <c r="M17032">
        <v>5.3967237264400001E-3</v>
      </c>
      <c r="N17032">
        <v>5.8121358276900003E-3</v>
      </c>
      <c r="O17032">
        <v>1.40344997245E-25</v>
      </c>
      <c r="P17032">
        <v>3.0476416828200002E-19</v>
      </c>
      <c r="R17032">
        <f t="shared" si="798"/>
        <v>1.22370017274E-2</v>
      </c>
      <c r="S17032">
        <f t="shared" si="799"/>
        <v>9.8255861944000006E-23</v>
      </c>
      <c r="T17032" s="2">
        <f t="shared" si="800"/>
        <v>1.2454220527192936E+20</v>
      </c>
    </row>
    <row r="17033" spans="1:20" x14ac:dyDescent="0.15">
      <c r="A17033" t="s">
        <v>8385</v>
      </c>
      <c r="B17033">
        <v>0.98754081794799997</v>
      </c>
      <c r="C17033">
        <v>0.90173174846000004</v>
      </c>
      <c r="D17033">
        <v>1.25943926879E-36</v>
      </c>
      <c r="E17033">
        <v>4.4232354255800003E-30</v>
      </c>
      <c r="F17033">
        <v>2.29871655256E-21</v>
      </c>
      <c r="G17033">
        <v>0.89202798158800001</v>
      </c>
      <c r="H17033">
        <v>3.8352855084400003E-23</v>
      </c>
      <c r="I17033">
        <v>7.0060555941100005E-21</v>
      </c>
      <c r="J17033">
        <v>2.5906876968599998E-15</v>
      </c>
      <c r="K17033">
        <v>1.5449521473700001E-29</v>
      </c>
      <c r="L17033">
        <v>4.05669071519E-26</v>
      </c>
      <c r="M17033">
        <v>2.14809766789E-19</v>
      </c>
      <c r="N17033">
        <v>6.2981471216700002E-2</v>
      </c>
      <c r="O17033">
        <v>2.5913807373299999E-2</v>
      </c>
      <c r="P17033">
        <v>0.75283869422299998</v>
      </c>
      <c r="R17033">
        <f t="shared" si="798"/>
        <v>0.89202798158800001</v>
      </c>
      <c r="S17033">
        <f t="shared" si="799"/>
        <v>7.0060555941100005E-21</v>
      </c>
      <c r="T17033" s="2">
        <f t="shared" si="800"/>
        <v>1.2732242409522543E+20</v>
      </c>
    </row>
    <row r="17034" spans="1:20" x14ac:dyDescent="0.15">
      <c r="A17034" t="s">
        <v>8619</v>
      </c>
      <c r="B17034">
        <v>0.57202514714499997</v>
      </c>
      <c r="C17034">
        <v>0.72623359549300004</v>
      </c>
      <c r="D17034">
        <v>1.8457277842299999E-100</v>
      </c>
      <c r="E17034">
        <v>7.4003817787699995E-33</v>
      </c>
      <c r="F17034">
        <v>1.2966643298099999E-42</v>
      </c>
      <c r="G17034">
        <v>0.99675613512299999</v>
      </c>
      <c r="H17034">
        <v>3.4635287627399999E-66</v>
      </c>
      <c r="I17034">
        <v>4.4194340551699997E-21</v>
      </c>
      <c r="J17034">
        <v>1.85299892131E-30</v>
      </c>
      <c r="K17034">
        <v>2.1808183796899999E-69</v>
      </c>
      <c r="L17034">
        <v>4.9491777439399998E-22</v>
      </c>
      <c r="M17034">
        <v>8.0486056365499995E-32</v>
      </c>
      <c r="N17034">
        <v>2.90880204787E-11</v>
      </c>
      <c r="O17034">
        <v>5.29530142832E-10</v>
      </c>
      <c r="P17034">
        <v>4.75174859903E-2</v>
      </c>
      <c r="R17034">
        <f t="shared" si="798"/>
        <v>0.57202514714499997</v>
      </c>
      <c r="S17034">
        <f t="shared" si="799"/>
        <v>4.4194340551699997E-21</v>
      </c>
      <c r="T17034" s="2">
        <f t="shared" si="800"/>
        <v>1.2943402707317832E+20</v>
      </c>
    </row>
    <row r="17035" spans="1:20" x14ac:dyDescent="0.15">
      <c r="A17035" t="s">
        <v>2453</v>
      </c>
      <c r="B17035">
        <v>0.87605825438499996</v>
      </c>
      <c r="C17035">
        <v>0.73974361792300003</v>
      </c>
      <c r="D17035">
        <v>3.3541509629700002E-34</v>
      </c>
      <c r="E17035">
        <v>7.02022881566E-44</v>
      </c>
      <c r="F17035">
        <v>3.5051491716399999E-3</v>
      </c>
      <c r="G17035">
        <v>0.48934219609500001</v>
      </c>
      <c r="H17035">
        <v>3.7030288789600003E-21</v>
      </c>
      <c r="I17035">
        <v>1.2981734398099999E-29</v>
      </c>
      <c r="J17035">
        <v>6.8898103249500006E-2</v>
      </c>
      <c r="K17035">
        <v>5.0385273802899999E-23</v>
      </c>
      <c r="L17035">
        <v>5.3031150816099996E-32</v>
      </c>
      <c r="M17035">
        <v>1.2506715794700001E-3</v>
      </c>
      <c r="N17035">
        <v>1.0172540877900001E-5</v>
      </c>
      <c r="O17035">
        <v>3.7792355370400001E-7</v>
      </c>
      <c r="P17035">
        <v>2.3582037292199999E-12</v>
      </c>
      <c r="R17035">
        <f t="shared" si="798"/>
        <v>0.48934219609500001</v>
      </c>
      <c r="S17035">
        <f t="shared" si="799"/>
        <v>3.7030288789600003E-21</v>
      </c>
      <c r="T17035" s="2">
        <f t="shared" si="800"/>
        <v>1.3214647038681273E+20</v>
      </c>
    </row>
    <row r="17036" spans="1:20" x14ac:dyDescent="0.15">
      <c r="A17036" t="s">
        <v>6573</v>
      </c>
      <c r="B17036">
        <v>0.60115372832699998</v>
      </c>
      <c r="C17036">
        <v>0.82193869904700001</v>
      </c>
      <c r="D17036">
        <v>8.2678356911300005E-26</v>
      </c>
      <c r="E17036">
        <v>7.5674292668100001E-23</v>
      </c>
      <c r="F17036">
        <v>1.69364772249E-2</v>
      </c>
      <c r="G17036">
        <v>0.99998755791399996</v>
      </c>
      <c r="H17036">
        <v>1.5055094119E-22</v>
      </c>
      <c r="I17036">
        <v>4.5016053383900002E-21</v>
      </c>
      <c r="J17036">
        <v>7.6798267896800001E-3</v>
      </c>
      <c r="K17036">
        <v>2.56283850991E-23</v>
      </c>
      <c r="L17036">
        <v>1.22476246128E-21</v>
      </c>
      <c r="M17036">
        <v>6.8213233293699998E-3</v>
      </c>
      <c r="N17036">
        <v>0.88337413350399996</v>
      </c>
      <c r="O17036">
        <v>3.4138497016399998E-5</v>
      </c>
      <c r="P17036">
        <v>5.5192698475099996E-6</v>
      </c>
      <c r="R17036">
        <f t="shared" si="798"/>
        <v>0.60115372832699998</v>
      </c>
      <c r="S17036">
        <f t="shared" si="799"/>
        <v>4.5016053383900002E-21</v>
      </c>
      <c r="T17036" s="2">
        <f t="shared" si="800"/>
        <v>1.335420773563421E+20</v>
      </c>
    </row>
    <row r="17037" spans="1:20" x14ac:dyDescent="0.15">
      <c r="A17037" t="s">
        <v>16392</v>
      </c>
      <c r="B17037">
        <v>0.66269605292300005</v>
      </c>
      <c r="C17037">
        <v>0.65871838565700003</v>
      </c>
      <c r="D17037">
        <v>2.3373251788700001E-80</v>
      </c>
      <c r="E17037">
        <v>4.8450544165699996E-31</v>
      </c>
      <c r="F17037">
        <v>4.6134951894500003E-24</v>
      </c>
      <c r="G17037">
        <v>0.30966427985200001</v>
      </c>
      <c r="H17037">
        <v>1.5449063744199999E-52</v>
      </c>
      <c r="I17037">
        <v>2.2776961241399999E-21</v>
      </c>
      <c r="J17037">
        <v>4.7059494495600001E-17</v>
      </c>
      <c r="K17037">
        <v>6.09368285446E-63</v>
      </c>
      <c r="L17037">
        <v>7.2040519912800002E-28</v>
      </c>
      <c r="M17037">
        <v>2.0810748421100001E-22</v>
      </c>
      <c r="N17037">
        <v>6.2908426119400004E-6</v>
      </c>
      <c r="O17037">
        <v>1.1401171482799999E-6</v>
      </c>
      <c r="P17037">
        <v>7.2620835311999997E-3</v>
      </c>
      <c r="R17037">
        <f t="shared" si="798"/>
        <v>0.30966427985200001</v>
      </c>
      <c r="S17037">
        <f t="shared" si="799"/>
        <v>2.2776961241399999E-21</v>
      </c>
      <c r="T17037" s="2">
        <f t="shared" si="800"/>
        <v>1.3595504535045094E+20</v>
      </c>
    </row>
    <row r="17038" spans="1:20" x14ac:dyDescent="0.15">
      <c r="A17038" t="s">
        <v>16161</v>
      </c>
      <c r="B17038">
        <v>0.86584420688599995</v>
      </c>
      <c r="C17038">
        <v>0.99925843215200005</v>
      </c>
      <c r="D17038">
        <v>2.8850146004299999E-35</v>
      </c>
      <c r="E17038">
        <v>1.7068918272699999E-52</v>
      </c>
      <c r="F17038">
        <v>1.5177263940899999E-60</v>
      </c>
      <c r="G17038">
        <v>0.90151209305000002</v>
      </c>
      <c r="H17038">
        <v>6.1572214208900003E-21</v>
      </c>
      <c r="I17038">
        <v>1.3880935462099999E-33</v>
      </c>
      <c r="J17038">
        <v>5.4049673243300003E-40</v>
      </c>
      <c r="K17038">
        <v>1.26817692163E-26</v>
      </c>
      <c r="L17038">
        <v>4.8237774007300004E-41</v>
      </c>
      <c r="M17038">
        <v>2.7607864549700002E-48</v>
      </c>
      <c r="N17038">
        <v>3.7595826501499998E-4</v>
      </c>
      <c r="O17038">
        <v>4.2207278595100002E-8</v>
      </c>
      <c r="P17038">
        <v>0.33516215834300001</v>
      </c>
      <c r="R17038">
        <f t="shared" si="798"/>
        <v>0.86584420688599995</v>
      </c>
      <c r="S17038">
        <f t="shared" si="799"/>
        <v>6.1572214208900003E-21</v>
      </c>
      <c r="T17038" s="2">
        <f t="shared" si="800"/>
        <v>1.4062255483429501E+20</v>
      </c>
    </row>
    <row r="17039" spans="1:20" x14ac:dyDescent="0.15">
      <c r="A17039" t="s">
        <v>1390</v>
      </c>
      <c r="B17039">
        <v>0.74474173746899996</v>
      </c>
      <c r="C17039">
        <v>0.22381014836599999</v>
      </c>
      <c r="D17039">
        <v>4.91369445188E-64</v>
      </c>
      <c r="E17039">
        <v>7.2524108515199998E-35</v>
      </c>
      <c r="F17039">
        <v>5.70204965365E-25</v>
      </c>
      <c r="G17039">
        <v>0.154022998095</v>
      </c>
      <c r="H17039">
        <v>3.7126361300599997E-36</v>
      </c>
      <c r="I17039">
        <v>1.0861960945899999E-21</v>
      </c>
      <c r="J17039">
        <v>5.4570994490699996E-16</v>
      </c>
      <c r="K17039">
        <v>2.00205456839E-50</v>
      </c>
      <c r="L17039">
        <v>5.97475551934E-32</v>
      </c>
      <c r="M17039">
        <v>4.0352534702899999E-24</v>
      </c>
      <c r="N17039">
        <v>4.6557724543800002E-7</v>
      </c>
      <c r="O17039">
        <v>7.1847139547900002E-3</v>
      </c>
      <c r="P17039">
        <v>0.390301634683</v>
      </c>
      <c r="R17039">
        <f t="shared" si="798"/>
        <v>0.154022998095</v>
      </c>
      <c r="S17039">
        <f t="shared" si="799"/>
        <v>1.0861960945899999E-21</v>
      </c>
      <c r="T17039" s="2">
        <f t="shared" si="800"/>
        <v>1.4180036078396889E+20</v>
      </c>
    </row>
    <row r="17040" spans="1:20" x14ac:dyDescent="0.15">
      <c r="A17040" t="s">
        <v>1387</v>
      </c>
      <c r="B17040">
        <v>0.82337174197700003</v>
      </c>
      <c r="C17040">
        <v>9.33224114233E-3</v>
      </c>
      <c r="D17040">
        <v>1.62504970285E-37</v>
      </c>
      <c r="E17040">
        <v>1.7790050354400001E-46</v>
      </c>
      <c r="F17040">
        <v>1.8346941772300001E-6</v>
      </c>
      <c r="G17040">
        <v>5.2644499454699997E-2</v>
      </c>
      <c r="H17040">
        <v>6.2884593122499999E-23</v>
      </c>
      <c r="I17040">
        <v>1.48238057085E-31</v>
      </c>
      <c r="J17040">
        <v>5.4313268362399995E-4</v>
      </c>
      <c r="K17040">
        <v>1.23408109152E-30</v>
      </c>
      <c r="L17040">
        <v>1.55209089073E-39</v>
      </c>
      <c r="M17040">
        <v>4.7048647115899998E-7</v>
      </c>
      <c r="N17040">
        <v>1.32796116876E-2</v>
      </c>
      <c r="O17040">
        <v>1.66223569091E-3</v>
      </c>
      <c r="P17040">
        <v>5.5094422590600001E-8</v>
      </c>
      <c r="R17040">
        <f t="shared" si="798"/>
        <v>9.33224114233E-3</v>
      </c>
      <c r="S17040">
        <f t="shared" si="799"/>
        <v>6.2884593122499999E-23</v>
      </c>
      <c r="T17040" s="2">
        <f t="shared" si="800"/>
        <v>1.4840266397447583E+20</v>
      </c>
    </row>
    <row r="17041" spans="1:20" x14ac:dyDescent="0.15">
      <c r="A17041" t="s">
        <v>3460</v>
      </c>
      <c r="B17041">
        <v>2.4037276800899999E-2</v>
      </c>
      <c r="C17041">
        <v>0.96184862320200004</v>
      </c>
      <c r="D17041">
        <v>3.38303368545E-47</v>
      </c>
      <c r="E17041">
        <v>1.37193407041E-45</v>
      </c>
      <c r="F17041">
        <v>8.9457150999399996E-28</v>
      </c>
      <c r="G17041">
        <v>0.207918788666</v>
      </c>
      <c r="H17041">
        <v>1.5584644985799999E-22</v>
      </c>
      <c r="I17041">
        <v>5.6967836072699999E-24</v>
      </c>
      <c r="J17041">
        <v>3.9944910964699999E-14</v>
      </c>
      <c r="K17041">
        <v>2.56903455687E-31</v>
      </c>
      <c r="L17041">
        <v>1.8878397533200001E-32</v>
      </c>
      <c r="M17041">
        <v>1.1459098508899999E-20</v>
      </c>
      <c r="N17041">
        <v>0.40591626277499998</v>
      </c>
      <c r="O17041">
        <v>3.1261462063900001E-11</v>
      </c>
      <c r="P17041">
        <v>3.83315140132E-11</v>
      </c>
      <c r="R17041">
        <f t="shared" si="798"/>
        <v>2.4037276800899999E-2</v>
      </c>
      <c r="S17041">
        <f t="shared" si="799"/>
        <v>1.5584644985799999E-22</v>
      </c>
      <c r="T17041" s="2">
        <f t="shared" si="800"/>
        <v>1.542369224502813E+20</v>
      </c>
    </row>
    <row r="17042" spans="1:20" x14ac:dyDescent="0.15">
      <c r="A17042" t="s">
        <v>11471</v>
      </c>
      <c r="B17042">
        <v>0.87909244093600003</v>
      </c>
      <c r="C17042">
        <v>0.99977123653099997</v>
      </c>
      <c r="D17042">
        <v>2.9318906964600001E-37</v>
      </c>
      <c r="E17042">
        <v>1.00305159542E-34</v>
      </c>
      <c r="F17042">
        <v>1.49987118331E-11</v>
      </c>
      <c r="G17042">
        <v>0.99998825791000001</v>
      </c>
      <c r="H17042">
        <v>1.4998211623400001E-21</v>
      </c>
      <c r="I17042">
        <v>5.6910467810799998E-21</v>
      </c>
      <c r="J17042">
        <v>3.6188232943399998E-7</v>
      </c>
      <c r="K17042">
        <v>1.30502970885E-26</v>
      </c>
      <c r="L17042">
        <v>1.6048500965899999E-25</v>
      </c>
      <c r="M17042">
        <v>6.3229660348499998E-9</v>
      </c>
      <c r="N17042">
        <v>8.3426595760299996E-2</v>
      </c>
      <c r="O17042">
        <v>1.45923217497E-2</v>
      </c>
      <c r="P17042">
        <v>1.1458042059199999E-4</v>
      </c>
      <c r="R17042">
        <f t="shared" si="798"/>
        <v>0.87909244093600003</v>
      </c>
      <c r="S17042">
        <f t="shared" si="799"/>
        <v>5.6910467810799998E-21</v>
      </c>
      <c r="T17042" s="2">
        <f t="shared" si="800"/>
        <v>1.544693752753115E+20</v>
      </c>
    </row>
    <row r="17043" spans="1:20" x14ac:dyDescent="0.15">
      <c r="A17043" t="s">
        <v>1164</v>
      </c>
      <c r="B17043">
        <v>0.80117755814000002</v>
      </c>
      <c r="C17043">
        <v>0.99938615054299995</v>
      </c>
      <c r="D17043">
        <v>1.92890287246E-35</v>
      </c>
      <c r="E17043">
        <v>5.8170019092999999E-43</v>
      </c>
      <c r="F17043">
        <v>7.1594401681999997E-8</v>
      </c>
      <c r="G17043">
        <v>0.91753043924400002</v>
      </c>
      <c r="H17043">
        <v>5.0804614396699997E-21</v>
      </c>
      <c r="I17043">
        <v>6.9107467234900003E-28</v>
      </c>
      <c r="J17043">
        <v>7.1286780141400003E-5</v>
      </c>
      <c r="K17043">
        <v>4.5489410095299997E-26</v>
      </c>
      <c r="L17043">
        <v>3.2416993154399999E-33</v>
      </c>
      <c r="M17043">
        <v>8.9485189912100004E-7</v>
      </c>
      <c r="N17043">
        <v>7.4014918776100003E-2</v>
      </c>
      <c r="O17043">
        <v>1.2885011492499999E-2</v>
      </c>
      <c r="P17043">
        <v>1.1602757983600001E-5</v>
      </c>
      <c r="R17043">
        <f t="shared" si="798"/>
        <v>0.80117755814000002</v>
      </c>
      <c r="S17043">
        <f t="shared" si="799"/>
        <v>5.0804614396699997E-21</v>
      </c>
      <c r="T17043" s="2">
        <f t="shared" si="800"/>
        <v>1.5769779333115858E+20</v>
      </c>
    </row>
    <row r="17044" spans="1:20" x14ac:dyDescent="0.15">
      <c r="A17044" t="s">
        <v>10174</v>
      </c>
      <c r="B17044">
        <v>0.376820989138</v>
      </c>
      <c r="C17044">
        <v>0.97881545314200002</v>
      </c>
      <c r="D17044">
        <v>5.8462381305700004E-57</v>
      </c>
      <c r="E17044">
        <v>4.0909965733000004E-34</v>
      </c>
      <c r="F17044">
        <v>6.6798289987299997E-43</v>
      </c>
      <c r="G17044">
        <v>0.96299330292399998</v>
      </c>
      <c r="H17044">
        <v>1.46562292261E-33</v>
      </c>
      <c r="I17044">
        <v>2.37926310315E-21</v>
      </c>
      <c r="J17044">
        <v>6.9992454878099995E-29</v>
      </c>
      <c r="K17044">
        <v>1.7566462649999999E-38</v>
      </c>
      <c r="L17044">
        <v>6.19884161478E-25</v>
      </c>
      <c r="M17044">
        <v>1.1148992544E-32</v>
      </c>
      <c r="N17044">
        <v>0.17303340009900001</v>
      </c>
      <c r="O17044">
        <v>3.29392241051E-3</v>
      </c>
      <c r="P17044">
        <v>8.9555492001199999E-2</v>
      </c>
      <c r="R17044">
        <f t="shared" si="798"/>
        <v>0.376820989138</v>
      </c>
      <c r="S17044">
        <f t="shared" si="799"/>
        <v>2.37926310315E-21</v>
      </c>
      <c r="T17044" s="2">
        <f t="shared" si="800"/>
        <v>1.5837718352338246E+20</v>
      </c>
    </row>
    <row r="17045" spans="1:20" x14ac:dyDescent="0.15">
      <c r="A17045" t="s">
        <v>17668</v>
      </c>
      <c r="B17045">
        <v>0.99966762974699996</v>
      </c>
      <c r="C17045">
        <v>0.84709990664099999</v>
      </c>
      <c r="D17045">
        <v>2.0654964294300001E-59</v>
      </c>
      <c r="E17045">
        <v>5.5855823552899996E-26</v>
      </c>
      <c r="F17045">
        <v>1.128534359E-4</v>
      </c>
      <c r="G17045">
        <v>0.77987178086800002</v>
      </c>
      <c r="H17045">
        <v>1.15770804104E-43</v>
      </c>
      <c r="I17045">
        <v>4.86169924601E-21</v>
      </c>
      <c r="J17045">
        <v>4.0866895057600002E-4</v>
      </c>
      <c r="K17045">
        <v>4.5102406433E-48</v>
      </c>
      <c r="L17045">
        <v>4.15158196796E-24</v>
      </c>
      <c r="M17045">
        <v>1.75471616621E-5</v>
      </c>
      <c r="N17045">
        <v>3.5750063217500001E-7</v>
      </c>
      <c r="O17045">
        <v>4.7789162360600003E-11</v>
      </c>
      <c r="P17045">
        <v>2.9053253865400001E-4</v>
      </c>
      <c r="R17045">
        <f t="shared" si="798"/>
        <v>0.77987178086800002</v>
      </c>
      <c r="S17045">
        <f t="shared" si="799"/>
        <v>4.86169924601E-21</v>
      </c>
      <c r="T17045" s="2">
        <f t="shared" si="800"/>
        <v>1.6041135854054349E+20</v>
      </c>
    </row>
    <row r="17046" spans="1:20" x14ac:dyDescent="0.15">
      <c r="A17046" t="s">
        <v>4889</v>
      </c>
      <c r="B17046">
        <v>0.93218504461700002</v>
      </c>
      <c r="C17046">
        <v>0.87537901292800002</v>
      </c>
      <c r="D17046">
        <v>4.0908349872100002E-50</v>
      </c>
      <c r="E17046">
        <v>2.7117888573200002E-28</v>
      </c>
      <c r="F17046">
        <v>5.0359412637000002E-17</v>
      </c>
      <c r="G17046">
        <v>0.86089466650599999</v>
      </c>
      <c r="H17046">
        <v>2.1515256760900002E-34</v>
      </c>
      <c r="I17046">
        <v>5.2876540538899998E-21</v>
      </c>
      <c r="J17046">
        <v>2.00117870614E-13</v>
      </c>
      <c r="K17046">
        <v>8.8479707613100001E-41</v>
      </c>
      <c r="L17046">
        <v>2.2928070394E-25</v>
      </c>
      <c r="M17046">
        <v>2.4205150700000002E-16</v>
      </c>
      <c r="N17046">
        <v>2.57749193217E-2</v>
      </c>
      <c r="O17046">
        <v>2.5252610430299999E-2</v>
      </c>
      <c r="P17046">
        <v>1.7655437786400001E-4</v>
      </c>
      <c r="R17046">
        <f t="shared" si="798"/>
        <v>0.86089466650599999</v>
      </c>
      <c r="S17046">
        <f t="shared" si="799"/>
        <v>5.2876540538899998E-21</v>
      </c>
      <c r="T17046" s="2">
        <f t="shared" si="800"/>
        <v>1.628122145912062E+20</v>
      </c>
    </row>
    <row r="17047" spans="1:20" x14ac:dyDescent="0.15">
      <c r="A17047" t="s">
        <v>14271</v>
      </c>
      <c r="B17047">
        <v>0.65712754989699995</v>
      </c>
      <c r="C17047">
        <v>0.25676109333199998</v>
      </c>
      <c r="D17047">
        <v>1.51497958868E-23</v>
      </c>
      <c r="E17047">
        <v>9.0754854985200005E-28</v>
      </c>
      <c r="F17047">
        <v>9.1304405403700006E-3</v>
      </c>
      <c r="G17047">
        <v>0.75589207384299995</v>
      </c>
      <c r="H17047">
        <v>1.54581780572E-21</v>
      </c>
      <c r="I17047">
        <v>3.4196959559999999E-26</v>
      </c>
      <c r="J17047">
        <v>2.8118719825299999E-2</v>
      </c>
      <c r="K17047">
        <v>1.1004528702700001E-21</v>
      </c>
      <c r="L17047">
        <v>2.8163789514999997E-26</v>
      </c>
      <c r="M17047">
        <v>7.3982930257499996E-3</v>
      </c>
      <c r="N17047">
        <v>0.15016576659600001</v>
      </c>
      <c r="O17047">
        <v>4.5923661062700002E-8</v>
      </c>
      <c r="P17047">
        <v>1.4407433370899999E-11</v>
      </c>
      <c r="R17047">
        <f t="shared" si="798"/>
        <v>0.25676109333199998</v>
      </c>
      <c r="S17047">
        <f t="shared" si="799"/>
        <v>1.54581780572E-21</v>
      </c>
      <c r="T17047" s="2">
        <f t="shared" si="800"/>
        <v>1.6610048893336925E+20</v>
      </c>
    </row>
    <row r="17048" spans="1:20" x14ac:dyDescent="0.15">
      <c r="A17048" t="s">
        <v>8849</v>
      </c>
      <c r="B17048">
        <v>0.31630588388999997</v>
      </c>
      <c r="C17048">
        <v>0.85360584085400004</v>
      </c>
      <c r="D17048">
        <v>1.7843256466100001E-32</v>
      </c>
      <c r="E17048">
        <v>6.62221830098E-33</v>
      </c>
      <c r="F17048">
        <v>3.5668295737600002E-5</v>
      </c>
      <c r="G17048">
        <v>0.95863801850599994</v>
      </c>
      <c r="H17048">
        <v>1.8762267680000001E-21</v>
      </c>
      <c r="I17048">
        <v>1.93505297818E-23</v>
      </c>
      <c r="J17048">
        <v>7.0327933069500004E-4</v>
      </c>
      <c r="K17048">
        <v>1.07251869224E-23</v>
      </c>
      <c r="L17048">
        <v>1.1605640216600001E-25</v>
      </c>
      <c r="M17048">
        <v>8.4510111849300006E-5</v>
      </c>
      <c r="N17048">
        <v>0.15035870177300001</v>
      </c>
      <c r="O17048">
        <v>9.3259475113599999E-4</v>
      </c>
      <c r="P17048">
        <v>1.8918199774299999E-5</v>
      </c>
      <c r="R17048">
        <f t="shared" si="798"/>
        <v>0.31630588388999997</v>
      </c>
      <c r="S17048">
        <f t="shared" si="799"/>
        <v>1.8762267680000001E-21</v>
      </c>
      <c r="T17048" s="2">
        <f t="shared" si="800"/>
        <v>1.68586169478422E+20</v>
      </c>
    </row>
    <row r="17049" spans="1:20" x14ac:dyDescent="0.15">
      <c r="A17049" t="s">
        <v>17742</v>
      </c>
      <c r="B17049">
        <v>0.999305341417</v>
      </c>
      <c r="C17049">
        <v>0.50166056414799998</v>
      </c>
      <c r="D17049">
        <v>1.2189196070099999E-30</v>
      </c>
      <c r="E17049">
        <v>6.6870445681099996E-34</v>
      </c>
      <c r="F17049">
        <v>1.4883601010999999E-7</v>
      </c>
      <c r="G17049">
        <v>0.85285970679099998</v>
      </c>
      <c r="H17049">
        <v>2.9730043885099999E-21</v>
      </c>
      <c r="I17049">
        <v>2.2518756718600001E-24</v>
      </c>
      <c r="J17049">
        <v>3.3959566189500001E-6</v>
      </c>
      <c r="K17049">
        <v>7.2931365488999997E-25</v>
      </c>
      <c r="L17049">
        <v>4.7803192566799998E-26</v>
      </c>
      <c r="M17049">
        <v>1.6370236185400001E-7</v>
      </c>
      <c r="N17049">
        <v>1.6528717853399998E-2</v>
      </c>
      <c r="O17049">
        <v>6.4854285737599999E-7</v>
      </c>
      <c r="P17049">
        <v>6.4000319926199997E-12</v>
      </c>
      <c r="R17049">
        <f t="shared" si="798"/>
        <v>0.50166056414799998</v>
      </c>
      <c r="S17049">
        <f t="shared" si="799"/>
        <v>2.9730043885099999E-21</v>
      </c>
      <c r="T17049" s="2">
        <f t="shared" si="800"/>
        <v>1.6873858850891927E+20</v>
      </c>
    </row>
    <row r="17050" spans="1:20" x14ac:dyDescent="0.15">
      <c r="A17050" t="s">
        <v>6174</v>
      </c>
      <c r="B17050">
        <v>0.16233205630799999</v>
      </c>
      <c r="C17050">
        <v>0.99999817615200004</v>
      </c>
      <c r="D17050">
        <v>1.8082860158999999E-52</v>
      </c>
      <c r="E17050">
        <v>3.0332116760700001E-30</v>
      </c>
      <c r="F17050">
        <v>3.9984244430000002E-12</v>
      </c>
      <c r="G17050">
        <v>0.14314621542100001</v>
      </c>
      <c r="H17050">
        <v>3.07071064273E-35</v>
      </c>
      <c r="I17050">
        <v>8.3730036456600004E-22</v>
      </c>
      <c r="J17050">
        <v>3.2907642075300002E-7</v>
      </c>
      <c r="K17050">
        <v>1.51596938973E-40</v>
      </c>
      <c r="L17050">
        <v>5.6905302547500003E-26</v>
      </c>
      <c r="M17050">
        <v>1.77582678245E-9</v>
      </c>
      <c r="N17050">
        <v>1.21643622187E-3</v>
      </c>
      <c r="O17050">
        <v>2.5190713913299998E-7</v>
      </c>
      <c r="P17050">
        <v>5.0831831244399999E-8</v>
      </c>
      <c r="R17050">
        <f t="shared" si="798"/>
        <v>0.14314621542100001</v>
      </c>
      <c r="S17050">
        <f t="shared" si="799"/>
        <v>8.3730036456600004E-22</v>
      </c>
      <c r="T17050" s="2">
        <f t="shared" si="800"/>
        <v>1.7096160646627371E+20</v>
      </c>
    </row>
    <row r="17051" spans="1:20" x14ac:dyDescent="0.15">
      <c r="A17051" t="s">
        <v>3954</v>
      </c>
      <c r="B17051">
        <v>0.66698991899100002</v>
      </c>
      <c r="C17051">
        <v>0.883598969693</v>
      </c>
      <c r="D17051">
        <v>9.9663802202200001E-37</v>
      </c>
      <c r="E17051">
        <v>2.5638657323000001E-58</v>
      </c>
      <c r="F17051">
        <v>9.4075465172299994E-55</v>
      </c>
      <c r="G17051">
        <v>0.5715523737</v>
      </c>
      <c r="H17051">
        <v>3.33148985034E-21</v>
      </c>
      <c r="I17051">
        <v>8.1141199023599995E-38</v>
      </c>
      <c r="J17051">
        <v>5.0892971352299997E-36</v>
      </c>
      <c r="K17051">
        <v>4.9427781290000001E-24</v>
      </c>
      <c r="L17051">
        <v>5.1416732252599997E-42</v>
      </c>
      <c r="M17051">
        <v>9.4072504636499997E-39</v>
      </c>
      <c r="N17051">
        <v>3.8282687491000003E-12</v>
      </c>
      <c r="O17051">
        <v>4.9821066762099999E-10</v>
      </c>
      <c r="P17051">
        <v>0.36774415289899998</v>
      </c>
      <c r="R17051">
        <f t="shared" si="798"/>
        <v>0.5715523737</v>
      </c>
      <c r="S17051">
        <f t="shared" si="799"/>
        <v>3.33148985034E-21</v>
      </c>
      <c r="T17051" s="2">
        <f t="shared" si="800"/>
        <v>1.7156059282055728E+20</v>
      </c>
    </row>
    <row r="17052" spans="1:20" x14ac:dyDescent="0.15">
      <c r="A17052" t="s">
        <v>2108</v>
      </c>
      <c r="B17052">
        <v>2.5551266231600002E-3</v>
      </c>
      <c r="C17052">
        <v>0.98133233347299997</v>
      </c>
      <c r="D17052">
        <v>1.7179701045299999E-99</v>
      </c>
      <c r="E17052">
        <v>7.8604274971700007E-49</v>
      </c>
      <c r="F17052">
        <v>6.1967228767400004E-47</v>
      </c>
      <c r="G17052">
        <v>3.5548404159500002E-2</v>
      </c>
      <c r="H17052">
        <v>8.8735881615700001E-50</v>
      </c>
      <c r="I17052">
        <v>1.43192396397E-23</v>
      </c>
      <c r="J17052">
        <v>7.7183041189900004E-24</v>
      </c>
      <c r="K17052">
        <v>5.1608800913899998E-68</v>
      </c>
      <c r="L17052">
        <v>5.5441628635699999E-36</v>
      </c>
      <c r="M17052">
        <v>4.5005146539499999E-35</v>
      </c>
      <c r="N17052">
        <v>3.6600272859500002E-12</v>
      </c>
      <c r="O17052">
        <v>9.6951274784100004E-3</v>
      </c>
      <c r="P17052">
        <v>2.21297019407E-6</v>
      </c>
      <c r="R17052">
        <f t="shared" si="798"/>
        <v>2.5551266231600002E-3</v>
      </c>
      <c r="S17052">
        <f t="shared" si="799"/>
        <v>1.43192396397E-23</v>
      </c>
      <c r="T17052" s="2">
        <f t="shared" si="800"/>
        <v>1.784401048834973E+20</v>
      </c>
    </row>
    <row r="17053" spans="1:20" x14ac:dyDescent="0.15">
      <c r="A17053" t="s">
        <v>7998</v>
      </c>
      <c r="B17053">
        <v>0.73489922209000003</v>
      </c>
      <c r="C17053">
        <v>2.0245929543200002E-3</v>
      </c>
      <c r="D17053">
        <v>6.1283120709500002E-24</v>
      </c>
      <c r="E17053">
        <v>2.3991162833999999E-29</v>
      </c>
      <c r="F17053">
        <v>1.10862465787E-13</v>
      </c>
      <c r="G17053">
        <v>5.0902867794800001E-2</v>
      </c>
      <c r="H17053">
        <v>1.12832002506E-23</v>
      </c>
      <c r="I17053">
        <v>3.39454412678E-29</v>
      </c>
      <c r="J17053">
        <v>1.81177130624E-14</v>
      </c>
      <c r="K17053">
        <v>2.2783091133300001E-32</v>
      </c>
      <c r="L17053">
        <v>7.8273509160899995E-38</v>
      </c>
      <c r="M17053">
        <v>1.2942202311599999E-21</v>
      </c>
      <c r="N17053">
        <v>4.2775616252099997E-7</v>
      </c>
      <c r="O17053">
        <v>1.02535072471E-12</v>
      </c>
      <c r="P17053">
        <v>3.2640043107899999E-4</v>
      </c>
      <c r="R17053">
        <f t="shared" si="798"/>
        <v>2.0245929543200002E-3</v>
      </c>
      <c r="S17053">
        <f t="shared" si="799"/>
        <v>1.12832002506E-23</v>
      </c>
      <c r="T17053" s="2">
        <f t="shared" si="800"/>
        <v>1.7943428365656628E+20</v>
      </c>
    </row>
    <row r="17054" spans="1:20" x14ac:dyDescent="0.15">
      <c r="A17054" t="s">
        <v>9951</v>
      </c>
      <c r="B17054">
        <v>1.8020143520799999E-2</v>
      </c>
      <c r="C17054">
        <v>0.84007921981400002</v>
      </c>
      <c r="D17054">
        <v>1.60597356394E-143</v>
      </c>
      <c r="E17054">
        <v>7.2494244224599994E-42</v>
      </c>
      <c r="F17054">
        <v>2.9047546164700001E-30</v>
      </c>
      <c r="G17054">
        <v>1.37938944238E-3</v>
      </c>
      <c r="H17054">
        <v>2.0023787467200001E-83</v>
      </c>
      <c r="I17054">
        <v>7.6689528892499995E-24</v>
      </c>
      <c r="J17054">
        <v>1.2164183238100001E-17</v>
      </c>
      <c r="K17054">
        <v>7.7011393064799999E-100</v>
      </c>
      <c r="L17054">
        <v>2.7177959630300001E-35</v>
      </c>
      <c r="M17054">
        <v>2.8932427617900001E-27</v>
      </c>
      <c r="N17054">
        <v>1.0385089092299999E-12</v>
      </c>
      <c r="O17054">
        <v>2.21007562445E-10</v>
      </c>
      <c r="P17054">
        <v>0.77147183132099995</v>
      </c>
      <c r="R17054">
        <f t="shared" si="798"/>
        <v>1.37938944238E-3</v>
      </c>
      <c r="S17054">
        <f t="shared" si="799"/>
        <v>7.6689528892499995E-24</v>
      </c>
      <c r="T17054" s="2">
        <f t="shared" si="800"/>
        <v>1.7986672526226722E+20</v>
      </c>
    </row>
    <row r="17055" spans="1:20" x14ac:dyDescent="0.15">
      <c r="A17055" t="s">
        <v>9566</v>
      </c>
      <c r="B17055">
        <v>0.23083401375000001</v>
      </c>
      <c r="C17055">
        <v>0.99967602517200005</v>
      </c>
      <c r="D17055">
        <v>5.8435236603399997E-54</v>
      </c>
      <c r="E17055">
        <v>2.3411442949700001E-31</v>
      </c>
      <c r="F17055">
        <v>5.08138003616E-15</v>
      </c>
      <c r="G17055">
        <v>0.31008966028000001</v>
      </c>
      <c r="H17055">
        <v>5.0298952977900001E-36</v>
      </c>
      <c r="I17055">
        <v>1.27903186438E-21</v>
      </c>
      <c r="J17055">
        <v>1.6056397724599998E-8</v>
      </c>
      <c r="K17055">
        <v>3.6642805146500002E-47</v>
      </c>
      <c r="L17055">
        <v>3.0280769625900001E-29</v>
      </c>
      <c r="M17055">
        <v>1.20327735398E-13</v>
      </c>
      <c r="N17055">
        <v>1.03201005531E-2</v>
      </c>
      <c r="O17055">
        <v>2.0718828798800002E-9</v>
      </c>
      <c r="P17055">
        <v>3.4465886374400001E-12</v>
      </c>
      <c r="R17055">
        <f t="shared" si="798"/>
        <v>0.23083401375000001</v>
      </c>
      <c r="S17055">
        <f t="shared" si="799"/>
        <v>1.27903186438E-21</v>
      </c>
      <c r="T17055" s="2">
        <f t="shared" si="800"/>
        <v>1.8047557701925968E+20</v>
      </c>
    </row>
    <row r="17056" spans="1:20" x14ac:dyDescent="0.15">
      <c r="A17056" t="s">
        <v>12656</v>
      </c>
      <c r="B17056">
        <v>0.99776974015599995</v>
      </c>
      <c r="C17056">
        <v>0.98946686199900002</v>
      </c>
      <c r="D17056">
        <v>1.4428201341899999E-29</v>
      </c>
      <c r="E17056">
        <v>1.0877920952700001E-27</v>
      </c>
      <c r="F17056">
        <v>1.1563403473999999E-33</v>
      </c>
      <c r="G17056">
        <v>0.99999999862099997</v>
      </c>
      <c r="H17056">
        <v>5.38403696074E-21</v>
      </c>
      <c r="I17056">
        <v>2.3547118598200001E-21</v>
      </c>
      <c r="J17056">
        <v>2.9016394565600002E-26</v>
      </c>
      <c r="K17056">
        <v>5.9636075564699994E-23</v>
      </c>
      <c r="L17056">
        <v>4.0437638125299998E-23</v>
      </c>
      <c r="M17056">
        <v>3.8819769444299999E-28</v>
      </c>
      <c r="N17056">
        <v>0.60338552237700005</v>
      </c>
      <c r="O17056">
        <v>9.3746949715799999E-3</v>
      </c>
      <c r="P17056">
        <v>0.29565914749099997</v>
      </c>
      <c r="R17056">
        <f t="shared" si="798"/>
        <v>0.98946686199900002</v>
      </c>
      <c r="S17056">
        <f t="shared" si="799"/>
        <v>5.38403696074E-21</v>
      </c>
      <c r="T17056" s="2">
        <f t="shared" si="800"/>
        <v>1.8377787322303306E+20</v>
      </c>
    </row>
    <row r="17057" spans="1:20" x14ac:dyDescent="0.15">
      <c r="A17057" t="s">
        <v>10886</v>
      </c>
      <c r="B17057">
        <v>0.168833005772</v>
      </c>
      <c r="C17057">
        <v>0.99781214725300005</v>
      </c>
      <c r="D17057">
        <v>3.0196711932100001E-30</v>
      </c>
      <c r="E17057">
        <v>1.7439247195399999E-33</v>
      </c>
      <c r="F17057">
        <v>2.2770211704000001E-33</v>
      </c>
      <c r="G17057">
        <v>0.39563272046800002</v>
      </c>
      <c r="H17057">
        <v>2.0158508118099999E-26</v>
      </c>
      <c r="I17057">
        <v>7.2735757104399993E-30</v>
      </c>
      <c r="J17057">
        <v>3.5134755920500001E-30</v>
      </c>
      <c r="K17057">
        <v>8.8023939769899999E-22</v>
      </c>
      <c r="L17057">
        <v>3.0920314903699998E-25</v>
      </c>
      <c r="M17057">
        <v>5.8521263698499998E-26</v>
      </c>
      <c r="N17057">
        <v>0.24556050691799999</v>
      </c>
      <c r="O17057">
        <v>4.9161119082300003E-2</v>
      </c>
      <c r="P17057">
        <v>0.988376771205</v>
      </c>
      <c r="R17057">
        <f t="shared" si="798"/>
        <v>0.168833005772</v>
      </c>
      <c r="S17057">
        <f t="shared" si="799"/>
        <v>8.8023939769899999E-22</v>
      </c>
      <c r="T17057" s="2">
        <f t="shared" si="800"/>
        <v>1.9180350960584117E+20</v>
      </c>
    </row>
    <row r="17058" spans="1:20" x14ac:dyDescent="0.15">
      <c r="A17058" t="s">
        <v>13008</v>
      </c>
      <c r="B17058">
        <v>5.6352559442300002E-3</v>
      </c>
      <c r="C17058">
        <v>0.99984223716300002</v>
      </c>
      <c r="D17058">
        <v>2.5562569554799999E-89</v>
      </c>
      <c r="E17058">
        <v>1.11771004818E-45</v>
      </c>
      <c r="F17058">
        <v>2.8538811074299999E-36</v>
      </c>
      <c r="G17058">
        <v>2.08540575337E-2</v>
      </c>
      <c r="H17058">
        <v>6.96761458125E-47</v>
      </c>
      <c r="I17058">
        <v>2.9234108818699999E-23</v>
      </c>
      <c r="J17058">
        <v>3.35186362612E-18</v>
      </c>
      <c r="K17058">
        <v>8.6598771553800006E-61</v>
      </c>
      <c r="L17058">
        <v>1.3855505926600001E-33</v>
      </c>
      <c r="M17058">
        <v>4.4362812123699996E-28</v>
      </c>
      <c r="N17058">
        <v>1.8772248414000002E-27</v>
      </c>
      <c r="O17058">
        <v>4.2209158436300001E-20</v>
      </c>
      <c r="P17058">
        <v>0.71345234734100005</v>
      </c>
      <c r="R17058">
        <f t="shared" si="798"/>
        <v>5.6352559442300002E-3</v>
      </c>
      <c r="S17058">
        <f t="shared" si="799"/>
        <v>2.9234108818699999E-23</v>
      </c>
      <c r="T17058" s="2">
        <f t="shared" si="800"/>
        <v>1.9276304877901156E+20</v>
      </c>
    </row>
    <row r="17059" spans="1:20" x14ac:dyDescent="0.15">
      <c r="A17059" t="s">
        <v>11860</v>
      </c>
      <c r="B17059">
        <v>0.50013702968399998</v>
      </c>
      <c r="C17059">
        <v>0.79134422727499998</v>
      </c>
      <c r="D17059">
        <v>1.45727853896E-41</v>
      </c>
      <c r="E17059">
        <v>2.1657604683500001E-25</v>
      </c>
      <c r="F17059">
        <v>3.2495123384400002E-10</v>
      </c>
      <c r="G17059">
        <v>0.96973145916400005</v>
      </c>
      <c r="H17059">
        <v>3.8553531689E-35</v>
      </c>
      <c r="I17059">
        <v>1.0749023606400001E-22</v>
      </c>
      <c r="J17059">
        <v>6.3823341222000003E-7</v>
      </c>
      <c r="K17059">
        <v>2.3273916621299999E-32</v>
      </c>
      <c r="L17059">
        <v>2.59197556454E-21</v>
      </c>
      <c r="M17059">
        <v>1.13316788891E-8</v>
      </c>
      <c r="N17059">
        <v>5.9239367763699998E-4</v>
      </c>
      <c r="O17059">
        <v>4.4019074037600001E-11</v>
      </c>
      <c r="P17059">
        <v>6.4599727528400003E-6</v>
      </c>
      <c r="R17059">
        <f t="shared" si="798"/>
        <v>0.50013702968399998</v>
      </c>
      <c r="S17059">
        <f t="shared" si="799"/>
        <v>2.59197556454E-21</v>
      </c>
      <c r="T17059" s="2">
        <f t="shared" si="800"/>
        <v>1.9295592000411458E+20</v>
      </c>
    </row>
    <row r="17060" spans="1:20" x14ac:dyDescent="0.15">
      <c r="A17060" t="s">
        <v>3026</v>
      </c>
      <c r="B17060">
        <v>0.99999995971300004</v>
      </c>
      <c r="C17060">
        <v>0.31061863872399997</v>
      </c>
      <c r="D17060">
        <v>4.06991953447E-35</v>
      </c>
      <c r="E17060">
        <v>1.40502341894E-40</v>
      </c>
      <c r="F17060">
        <v>3.77171465345E-41</v>
      </c>
      <c r="G17060">
        <v>0.51688444100700004</v>
      </c>
      <c r="H17060">
        <v>1.5785995747099999E-21</v>
      </c>
      <c r="I17060">
        <v>1.80833944901E-25</v>
      </c>
      <c r="J17060">
        <v>3.3754484396499998E-26</v>
      </c>
      <c r="K17060">
        <v>7.0751961027399997E-22</v>
      </c>
      <c r="L17060">
        <v>8.1272185605399999E-26</v>
      </c>
      <c r="M17060">
        <v>9.9950851279400003E-27</v>
      </c>
      <c r="N17060">
        <v>0.46669712651400003</v>
      </c>
      <c r="O17060">
        <v>0.10066567821899999</v>
      </c>
      <c r="P17060">
        <v>0.66870130410999995</v>
      </c>
      <c r="R17060">
        <f t="shared" si="798"/>
        <v>0.31061863872399997</v>
      </c>
      <c r="S17060">
        <f t="shared" si="799"/>
        <v>1.5785995747099999E-21</v>
      </c>
      <c r="T17060" s="2">
        <f t="shared" si="800"/>
        <v>1.9676847992377223E+20</v>
      </c>
    </row>
    <row r="17061" spans="1:20" x14ac:dyDescent="0.15">
      <c r="A17061" t="s">
        <v>18150</v>
      </c>
      <c r="B17061">
        <v>0.51652915464500004</v>
      </c>
      <c r="C17061">
        <v>0.20120212524</v>
      </c>
      <c r="D17061">
        <v>1.49340266211E-115</v>
      </c>
      <c r="E17061">
        <v>1.14125727173E-35</v>
      </c>
      <c r="F17061">
        <v>8.7593962448399995E-35</v>
      </c>
      <c r="G17061">
        <v>1.5581221125300001E-2</v>
      </c>
      <c r="H17061">
        <v>1.2013036605699999E-70</v>
      </c>
      <c r="I17061">
        <v>7.8931493374300001E-23</v>
      </c>
      <c r="J17061">
        <v>8.8371156353800003E-24</v>
      </c>
      <c r="K17061">
        <v>5.8217147935399998E-96</v>
      </c>
      <c r="L17061">
        <v>1.2465717376899999E-37</v>
      </c>
      <c r="M17061">
        <v>7.9710651728499998E-37</v>
      </c>
      <c r="N17061">
        <v>7.1175901746300003E-11</v>
      </c>
      <c r="O17061">
        <v>8.9491436895200005E-7</v>
      </c>
      <c r="P17061">
        <v>0.261214319995</v>
      </c>
      <c r="R17061">
        <f t="shared" si="798"/>
        <v>1.5581221125300001E-2</v>
      </c>
      <c r="S17061">
        <f t="shared" si="799"/>
        <v>7.8931493374300001E-23</v>
      </c>
      <c r="T17061" s="2">
        <f t="shared" si="800"/>
        <v>1.9740182858840002E+20</v>
      </c>
    </row>
    <row r="17062" spans="1:20" x14ac:dyDescent="0.15">
      <c r="A17062" t="s">
        <v>359</v>
      </c>
      <c r="B17062">
        <v>0.99740386586899998</v>
      </c>
      <c r="C17062">
        <v>0.99249140601600006</v>
      </c>
      <c r="D17062">
        <v>1.6560234415000001E-42</v>
      </c>
      <c r="E17062">
        <v>1.2675400307200001E-27</v>
      </c>
      <c r="F17062">
        <v>1.7316586084699998E-8</v>
      </c>
      <c r="G17062">
        <v>0.99574866581900001</v>
      </c>
      <c r="H17062">
        <v>1.9613713654700001E-29</v>
      </c>
      <c r="I17062">
        <v>4.9601853095899999E-21</v>
      </c>
      <c r="J17062">
        <v>4.9077241018900005E-7</v>
      </c>
      <c r="K17062">
        <v>6.5771526384799999E-33</v>
      </c>
      <c r="L17062">
        <v>7.1928393738499995E-23</v>
      </c>
      <c r="M17062">
        <v>1.9403114355999999E-7</v>
      </c>
      <c r="N17062">
        <v>3.9859304843299997E-2</v>
      </c>
      <c r="O17062">
        <v>6.5176023713400005E-5</v>
      </c>
      <c r="P17062">
        <v>1.9224549106200001E-6</v>
      </c>
      <c r="R17062">
        <f t="shared" si="798"/>
        <v>0.99249140601600006</v>
      </c>
      <c r="S17062">
        <f t="shared" si="799"/>
        <v>4.9601853095899999E-21</v>
      </c>
      <c r="T17062" s="2">
        <f t="shared" si="800"/>
        <v>2.0009159821047847E+20</v>
      </c>
    </row>
    <row r="17063" spans="1:20" x14ac:dyDescent="0.15">
      <c r="A17063" t="s">
        <v>3550</v>
      </c>
      <c r="B17063">
        <v>0.17778650404400001</v>
      </c>
      <c r="C17063">
        <v>0.97488666863200002</v>
      </c>
      <c r="D17063">
        <v>1.0960457262399999E-47</v>
      </c>
      <c r="E17063">
        <v>2.6390873804399998E-57</v>
      </c>
      <c r="F17063">
        <v>2.01070311936E-7</v>
      </c>
      <c r="G17063">
        <v>0.15531251158000001</v>
      </c>
      <c r="H17063">
        <v>7.5966135208999999E-22</v>
      </c>
      <c r="I17063">
        <v>7.9560049216900003E-28</v>
      </c>
      <c r="J17063">
        <v>3.6552363263700001E-3</v>
      </c>
      <c r="K17063">
        <v>1.3185869276099999E-36</v>
      </c>
      <c r="L17063">
        <v>9.4799777107100009E-44</v>
      </c>
      <c r="M17063">
        <v>5.1815500274600003E-7</v>
      </c>
      <c r="N17063">
        <v>4.0631818227899998E-2</v>
      </c>
      <c r="O17063">
        <v>6.7021528719100003E-7</v>
      </c>
      <c r="P17063">
        <v>3.2010154131399999E-11</v>
      </c>
      <c r="R17063">
        <f t="shared" si="798"/>
        <v>0.15531251158000001</v>
      </c>
      <c r="S17063">
        <f t="shared" si="799"/>
        <v>7.5966135208999999E-22</v>
      </c>
      <c r="T17063" s="2">
        <f t="shared" si="800"/>
        <v>2.0444966846437586E+20</v>
      </c>
    </row>
    <row r="17064" spans="1:20" x14ac:dyDescent="0.15">
      <c r="A17064" t="s">
        <v>7866</v>
      </c>
      <c r="B17064">
        <v>0.178050023591</v>
      </c>
      <c r="C17064">
        <v>8.3473677982899994E-2</v>
      </c>
      <c r="D17064">
        <v>3.7062431009600001E-22</v>
      </c>
      <c r="E17064">
        <v>4.0970845518000003E-23</v>
      </c>
      <c r="F17064">
        <v>1.3893029116200001E-23</v>
      </c>
      <c r="G17064">
        <v>0.99896795780100001</v>
      </c>
      <c r="H17064">
        <v>1.39888040021E-22</v>
      </c>
      <c r="I17064">
        <v>6.4367066948999997E-23</v>
      </c>
      <c r="J17064">
        <v>4.8006227354800002E-24</v>
      </c>
      <c r="K17064">
        <v>2.9495127832700001E-24</v>
      </c>
      <c r="L17064">
        <v>9.0867119525499999E-25</v>
      </c>
      <c r="M17064">
        <v>2.5182879307099999E-26</v>
      </c>
      <c r="N17064">
        <v>0.96966642024500005</v>
      </c>
      <c r="O17064">
        <v>0.53685441615700003</v>
      </c>
      <c r="P17064">
        <v>0.99292485093000005</v>
      </c>
      <c r="R17064">
        <f t="shared" si="798"/>
        <v>8.3473677982899994E-2</v>
      </c>
      <c r="S17064">
        <f t="shared" si="799"/>
        <v>3.7062431009600001E-22</v>
      </c>
      <c r="T17064" s="2">
        <f t="shared" si="800"/>
        <v>2.2522450823929614E+20</v>
      </c>
    </row>
    <row r="17065" spans="1:20" x14ac:dyDescent="0.15">
      <c r="A17065" t="s">
        <v>17854</v>
      </c>
      <c r="B17065">
        <v>0.36597458270200001</v>
      </c>
      <c r="C17065">
        <v>0.999861265138</v>
      </c>
      <c r="D17065">
        <v>3.55208975302E-34</v>
      </c>
      <c r="E17065">
        <v>3.3577554473400003E-35</v>
      </c>
      <c r="F17065">
        <v>1.09126468443E-2</v>
      </c>
      <c r="G17065">
        <v>0.37112634718900001</v>
      </c>
      <c r="H17065">
        <v>1.5830076733100001E-21</v>
      </c>
      <c r="I17065">
        <v>1.05794398297E-23</v>
      </c>
      <c r="J17065">
        <v>0.115145822472</v>
      </c>
      <c r="K17065">
        <v>9.0003130591900007E-27</v>
      </c>
      <c r="L17065">
        <v>1.1157342101999999E-28</v>
      </c>
      <c r="M17065">
        <v>2.5696522627399999E-2</v>
      </c>
      <c r="N17065">
        <v>0.68449329541699999</v>
      </c>
      <c r="O17065">
        <v>9.1232803647999998E-8</v>
      </c>
      <c r="P17065">
        <v>1.0563228254499999E-9</v>
      </c>
      <c r="R17065">
        <f t="shared" si="798"/>
        <v>0.36597458270200001</v>
      </c>
      <c r="S17065">
        <f t="shared" si="799"/>
        <v>1.5830076733100001E-21</v>
      </c>
      <c r="T17065" s="2">
        <f t="shared" si="800"/>
        <v>2.3118939274423294E+20</v>
      </c>
    </row>
    <row r="17066" spans="1:20" x14ac:dyDescent="0.15">
      <c r="A17066" t="s">
        <v>14347</v>
      </c>
      <c r="B17066">
        <v>0.99992124044399999</v>
      </c>
      <c r="C17066">
        <v>0.72574543655099999</v>
      </c>
      <c r="D17066">
        <v>1.5053825122100001E-57</v>
      </c>
      <c r="E17066">
        <v>9.4683933223600007E-27</v>
      </c>
      <c r="F17066">
        <v>9.5937734746300009E-13</v>
      </c>
      <c r="G17066">
        <v>0.97439291933500005</v>
      </c>
      <c r="H17066">
        <v>1.8729156257799999E-41</v>
      </c>
      <c r="I17066">
        <v>3.1302608250000002E-21</v>
      </c>
      <c r="J17066">
        <v>7.4283630522000005E-11</v>
      </c>
      <c r="K17066">
        <v>7.8906798213000004E-47</v>
      </c>
      <c r="L17066">
        <v>4.8383763329E-25</v>
      </c>
      <c r="M17066">
        <v>5.5481456069000002E-13</v>
      </c>
      <c r="N17066">
        <v>4.62584029997E-2</v>
      </c>
      <c r="O17066">
        <v>1.2897235892399999E-4</v>
      </c>
      <c r="P17066">
        <v>6.52165835381E-3</v>
      </c>
      <c r="R17066">
        <f t="shared" si="798"/>
        <v>0.72574543655099999</v>
      </c>
      <c r="S17066">
        <f t="shared" si="799"/>
        <v>3.1302608250000002E-21</v>
      </c>
      <c r="T17066" s="2">
        <f t="shared" si="800"/>
        <v>2.3184823154505023E+20</v>
      </c>
    </row>
    <row r="17067" spans="1:20" x14ac:dyDescent="0.15">
      <c r="A17067" t="s">
        <v>10341</v>
      </c>
      <c r="B17067">
        <v>0.95864986416599995</v>
      </c>
      <c r="C17067">
        <v>0.97354153244899999</v>
      </c>
      <c r="D17067">
        <v>8.4743016048499995E-34</v>
      </c>
      <c r="E17067">
        <v>2.1109129141100001E-32</v>
      </c>
      <c r="F17067">
        <v>7.8557183180100002E-17</v>
      </c>
      <c r="G17067">
        <v>0.999825378815</v>
      </c>
      <c r="H17067">
        <v>4.0865771079799999E-21</v>
      </c>
      <c r="I17067">
        <v>3.2614846842599998E-22</v>
      </c>
      <c r="J17067">
        <v>1.29332186358E-11</v>
      </c>
      <c r="K17067">
        <v>2.9620105773500001E-24</v>
      </c>
      <c r="L17067">
        <v>3.28586296854E-25</v>
      </c>
      <c r="M17067">
        <v>2.18422602785E-13</v>
      </c>
      <c r="N17067">
        <v>0.436129339698</v>
      </c>
      <c r="O17067">
        <v>0.99462223772900005</v>
      </c>
      <c r="P17067">
        <v>0.22689470201299999</v>
      </c>
      <c r="R17067">
        <f t="shared" si="798"/>
        <v>0.95864986416599995</v>
      </c>
      <c r="S17067">
        <f t="shared" si="799"/>
        <v>4.0865771079799999E-21</v>
      </c>
      <c r="T17067" s="2">
        <f t="shared" si="800"/>
        <v>2.3458504240480652E+20</v>
      </c>
    </row>
    <row r="17068" spans="1:20" x14ac:dyDescent="0.15">
      <c r="A17068" t="s">
        <v>10469</v>
      </c>
      <c r="B17068">
        <v>0.90570232209799995</v>
      </c>
      <c r="C17068">
        <v>0.99505989896500002</v>
      </c>
      <c r="D17068">
        <v>2.71905185835E-31</v>
      </c>
      <c r="E17068">
        <v>8.7628230563399997E-30</v>
      </c>
      <c r="F17068">
        <v>2.7797051917899998E-6</v>
      </c>
      <c r="G17068">
        <v>0.88549074034700004</v>
      </c>
      <c r="H17068">
        <v>3.5516824733799998E-21</v>
      </c>
      <c r="I17068">
        <v>6.3409192035100001E-22</v>
      </c>
      <c r="J17068">
        <v>1.8731017846499999E-4</v>
      </c>
      <c r="K17068">
        <v>2.1816180850699999E-25</v>
      </c>
      <c r="L17068">
        <v>1.8817179843899999E-25</v>
      </c>
      <c r="M17068">
        <v>6.6308007749699998E-6</v>
      </c>
      <c r="N17068">
        <v>2.5513895935399999E-2</v>
      </c>
      <c r="O17068">
        <v>1.7392200324700001E-3</v>
      </c>
      <c r="P17068">
        <v>8.2745527453300002E-6</v>
      </c>
      <c r="R17068">
        <f t="shared" si="798"/>
        <v>0.88549074034700004</v>
      </c>
      <c r="S17068">
        <f t="shared" si="799"/>
        <v>3.5516824733799998E-21</v>
      </c>
      <c r="T17068" s="2">
        <f t="shared" si="800"/>
        <v>2.4931585156719051E+20</v>
      </c>
    </row>
    <row r="17069" spans="1:20" x14ac:dyDescent="0.15">
      <c r="A17069" t="s">
        <v>11984</v>
      </c>
      <c r="B17069">
        <v>0.75401674429700005</v>
      </c>
      <c r="C17069">
        <v>0.64327966814000004</v>
      </c>
      <c r="D17069">
        <v>3.1992619401200001E-36</v>
      </c>
      <c r="E17069">
        <v>1.8517047875799999E-47</v>
      </c>
      <c r="F17069">
        <v>1.12233068572E-4</v>
      </c>
      <c r="G17069">
        <v>0.33185876693999999</v>
      </c>
      <c r="H17069">
        <v>1.25499323576E-21</v>
      </c>
      <c r="I17069">
        <v>2.84025326426E-30</v>
      </c>
      <c r="J17069">
        <v>1.2571859242399999E-3</v>
      </c>
      <c r="K17069">
        <v>1.9601769702800001E-27</v>
      </c>
      <c r="L17069">
        <v>6.8545736544400002E-37</v>
      </c>
      <c r="M17069">
        <v>2.60637280779E-5</v>
      </c>
      <c r="N17069">
        <v>8.4731872916400004E-3</v>
      </c>
      <c r="O17069">
        <v>1.20899621632E-5</v>
      </c>
      <c r="P17069">
        <v>1.9144571081699999E-11</v>
      </c>
      <c r="R17069">
        <f t="shared" si="798"/>
        <v>0.33185876693999999</v>
      </c>
      <c r="S17069">
        <f t="shared" si="799"/>
        <v>1.25499323576E-21</v>
      </c>
      <c r="T17069" s="2">
        <f t="shared" si="800"/>
        <v>2.6443072160387593E+20</v>
      </c>
    </row>
    <row r="17070" spans="1:20" x14ac:dyDescent="0.15">
      <c r="A17070" t="s">
        <v>10075</v>
      </c>
      <c r="B17070">
        <v>0.98405972863000002</v>
      </c>
      <c r="C17070">
        <v>0.26377759434199999</v>
      </c>
      <c r="D17070">
        <v>1.8915260562299999E-27</v>
      </c>
      <c r="E17070">
        <v>8.0103100884000005E-24</v>
      </c>
      <c r="F17070">
        <v>3.2385237066300001E-19</v>
      </c>
      <c r="G17070">
        <v>0.74920493915300002</v>
      </c>
      <c r="H17070">
        <v>2.1692107911100001E-24</v>
      </c>
      <c r="I17070">
        <v>9.7859224475900006E-22</v>
      </c>
      <c r="J17070">
        <v>2.1869382711500001E-17</v>
      </c>
      <c r="K17070">
        <v>5.97221323651E-26</v>
      </c>
      <c r="L17070">
        <v>4.9002177610499998E-23</v>
      </c>
      <c r="M17070">
        <v>4.8187881222699996E-19</v>
      </c>
      <c r="N17070">
        <v>0.98257841243499999</v>
      </c>
      <c r="O17070">
        <v>0.93516810542700002</v>
      </c>
      <c r="P17070">
        <v>0.54399507819699999</v>
      </c>
      <c r="R17070">
        <f t="shared" si="798"/>
        <v>0.26377759434199999</v>
      </c>
      <c r="S17070">
        <f t="shared" si="799"/>
        <v>9.7859224475900006E-22</v>
      </c>
      <c r="T17070" s="2">
        <f t="shared" si="800"/>
        <v>2.6954801221315733E+20</v>
      </c>
    </row>
    <row r="17071" spans="1:20" x14ac:dyDescent="0.15">
      <c r="A17071" t="s">
        <v>17473</v>
      </c>
      <c r="B17071">
        <v>0.22282004697800001</v>
      </c>
      <c r="C17071">
        <v>0.93579073848200001</v>
      </c>
      <c r="D17071">
        <v>4.0266238383500001E-41</v>
      </c>
      <c r="E17071">
        <v>5.8903078405499996E-49</v>
      </c>
      <c r="F17071">
        <v>8.8546034492299998E-11</v>
      </c>
      <c r="G17071">
        <v>0.93475843683500004</v>
      </c>
      <c r="H17071">
        <v>7.95140668435E-22</v>
      </c>
      <c r="I17071">
        <v>8.4389409057600005E-29</v>
      </c>
      <c r="J17071">
        <v>1.61104587835E-5</v>
      </c>
      <c r="K17071">
        <v>1.4570500253400001E-26</v>
      </c>
      <c r="L17071">
        <v>8.3208012215600003E-34</v>
      </c>
      <c r="M17071">
        <v>1.67379734104E-7</v>
      </c>
      <c r="N17071">
        <v>2.6938102575399998E-3</v>
      </c>
      <c r="O17071">
        <v>2.5513195221900001E-5</v>
      </c>
      <c r="P17071">
        <v>6.6121829588400003E-11</v>
      </c>
      <c r="R17071">
        <f t="shared" si="798"/>
        <v>0.22282004697800001</v>
      </c>
      <c r="S17071">
        <f t="shared" si="799"/>
        <v>7.95140668435E-22</v>
      </c>
      <c r="T17071" s="2">
        <f t="shared" si="800"/>
        <v>2.8022720484987339E+20</v>
      </c>
    </row>
    <row r="17072" spans="1:20" x14ac:dyDescent="0.15">
      <c r="A17072" t="s">
        <v>15987</v>
      </c>
      <c r="B17072">
        <v>0.28180780143299999</v>
      </c>
      <c r="C17072">
        <v>0.96614051005599999</v>
      </c>
      <c r="D17072">
        <v>4.4678122809299999E-46</v>
      </c>
      <c r="E17072">
        <v>5.47838259718E-30</v>
      </c>
      <c r="F17072">
        <v>1.1505639120499999E-6</v>
      </c>
      <c r="G17072">
        <v>0.96042960790599996</v>
      </c>
      <c r="H17072">
        <v>1.4829438379700001E-31</v>
      </c>
      <c r="I17072">
        <v>9.9398854687500007E-22</v>
      </c>
      <c r="J17072">
        <v>8.4730216285599995E-5</v>
      </c>
      <c r="K17072">
        <v>1.09282313339E-35</v>
      </c>
      <c r="L17072">
        <v>5.0294867832699996E-25</v>
      </c>
      <c r="M17072">
        <v>3.1477858429400002E-6</v>
      </c>
      <c r="N17072">
        <v>0.99176885967899997</v>
      </c>
      <c r="O17072">
        <v>8.6613465886099999E-7</v>
      </c>
      <c r="P17072">
        <v>9.32740975193E-6</v>
      </c>
      <c r="R17072">
        <f t="shared" si="798"/>
        <v>0.28180780143299999</v>
      </c>
      <c r="S17072">
        <f t="shared" si="799"/>
        <v>9.9398854687500007E-22</v>
      </c>
      <c r="T17072" s="2">
        <f t="shared" si="800"/>
        <v>2.8351212126032573E+20</v>
      </c>
    </row>
    <row r="17073" spans="1:20" x14ac:dyDescent="0.15">
      <c r="A17073" t="s">
        <v>7367</v>
      </c>
      <c r="B17073">
        <v>0.99532867431100003</v>
      </c>
      <c r="C17073">
        <v>0.68576126915400004</v>
      </c>
      <c r="D17073">
        <v>2.0094869027099999E-126</v>
      </c>
      <c r="E17073">
        <v>1.70241195475E-28</v>
      </c>
      <c r="F17073">
        <v>9.5515682724999995E-35</v>
      </c>
      <c r="G17073">
        <v>0.83347485504399998</v>
      </c>
      <c r="H17073">
        <v>1.3907876198200001E-86</v>
      </c>
      <c r="I17073">
        <v>2.2977523766400001E-21</v>
      </c>
      <c r="J17073">
        <v>3.5893728943800001E-27</v>
      </c>
      <c r="K17073">
        <v>3.4732422232700003E-98</v>
      </c>
      <c r="L17073">
        <v>3.1832507048399998E-26</v>
      </c>
      <c r="M17073">
        <v>3.09631500507E-32</v>
      </c>
      <c r="N17073">
        <v>1.8267718350200001E-14</v>
      </c>
      <c r="O17073">
        <v>1.75919211071E-6</v>
      </c>
      <c r="P17073">
        <v>0.304651531433</v>
      </c>
      <c r="R17073">
        <f t="shared" si="798"/>
        <v>0.68576126915400004</v>
      </c>
      <c r="S17073">
        <f t="shared" si="799"/>
        <v>2.2977523766400001E-21</v>
      </c>
      <c r="T17073" s="2">
        <f t="shared" si="800"/>
        <v>2.9844872586174307E+20</v>
      </c>
    </row>
    <row r="17074" spans="1:20" x14ac:dyDescent="0.15">
      <c r="A17074" t="s">
        <v>6819</v>
      </c>
      <c r="B17074">
        <v>0.32899329157599999</v>
      </c>
      <c r="C17074">
        <v>0.55851657647499997</v>
      </c>
      <c r="D17074">
        <v>1.4997395138200001E-29</v>
      </c>
      <c r="E17074">
        <v>1.7664031456000001E-36</v>
      </c>
      <c r="F17074">
        <v>1.8700080165000001E-4</v>
      </c>
      <c r="G17074">
        <v>0.79561886948899996</v>
      </c>
      <c r="H17074">
        <v>1.09152288116E-21</v>
      </c>
      <c r="I17074">
        <v>1.7811740786399999E-27</v>
      </c>
      <c r="J17074">
        <v>4.3794311077000004E-3</v>
      </c>
      <c r="K17074">
        <v>1.02252990261E-23</v>
      </c>
      <c r="L17074">
        <v>5.1389337706500001E-30</v>
      </c>
      <c r="M17074">
        <v>2.5353363713300002E-4</v>
      </c>
      <c r="N17074">
        <v>3.50975449339E-2</v>
      </c>
      <c r="O17074">
        <v>1.50244435688E-8</v>
      </c>
      <c r="P17074">
        <v>1.4342078614E-13</v>
      </c>
      <c r="R17074">
        <f t="shared" si="798"/>
        <v>0.32899329157599999</v>
      </c>
      <c r="S17074">
        <f t="shared" si="799"/>
        <v>1.09152288116E-21</v>
      </c>
      <c r="T17074" s="2">
        <f t="shared" si="800"/>
        <v>3.014075996523015E+20</v>
      </c>
    </row>
    <row r="17075" spans="1:20" x14ac:dyDescent="0.15">
      <c r="A17075" t="s">
        <v>9509</v>
      </c>
      <c r="B17075">
        <v>9.2502054588600002E-2</v>
      </c>
      <c r="C17075">
        <v>0.57896161101099997</v>
      </c>
      <c r="D17075">
        <v>1.44667097622E-58</v>
      </c>
      <c r="E17075">
        <v>1.45077918594E-33</v>
      </c>
      <c r="F17075">
        <v>5.2948201372500004E-38</v>
      </c>
      <c r="G17075">
        <v>0.29705215421100001</v>
      </c>
      <c r="H17075">
        <v>7.3760947840300004E-37</v>
      </c>
      <c r="I17075">
        <v>2.9000550259300001E-22</v>
      </c>
      <c r="J17075">
        <v>1.35277791586E-26</v>
      </c>
      <c r="K17075">
        <v>2.4599327438000001E-48</v>
      </c>
      <c r="L17075">
        <v>2.38470742974E-30</v>
      </c>
      <c r="M17075">
        <v>1.38364706279E-34</v>
      </c>
      <c r="N17075">
        <v>3.0575140602900001E-2</v>
      </c>
      <c r="O17075">
        <v>3.74718343797E-3</v>
      </c>
      <c r="P17075">
        <v>1.00965784597E-2</v>
      </c>
      <c r="R17075">
        <f t="shared" si="798"/>
        <v>9.2502054588600002E-2</v>
      </c>
      <c r="S17075">
        <f t="shared" si="799"/>
        <v>2.9000550259300001E-22</v>
      </c>
      <c r="T17075" s="2">
        <f t="shared" si="800"/>
        <v>3.1896654981205439E+20</v>
      </c>
    </row>
    <row r="17076" spans="1:20" x14ac:dyDescent="0.15">
      <c r="A17076" t="s">
        <v>17895</v>
      </c>
      <c r="B17076">
        <v>4.2355081591099999E-6</v>
      </c>
      <c r="C17076">
        <v>5.05659207872E-2</v>
      </c>
      <c r="D17076">
        <v>7.7462907306600003E-122</v>
      </c>
      <c r="E17076">
        <v>1.76125597962E-35</v>
      </c>
      <c r="F17076">
        <v>3.9632986448E-42</v>
      </c>
      <c r="G17076">
        <v>0.20440383776599999</v>
      </c>
      <c r="H17076">
        <v>1.1287303598699999E-86</v>
      </c>
      <c r="I17076">
        <v>1.29704186019E-26</v>
      </c>
      <c r="J17076">
        <v>4.0855709543100003E-33</v>
      </c>
      <c r="K17076">
        <v>2.38368331446E-97</v>
      </c>
      <c r="L17076">
        <v>4.7101158253299999E-32</v>
      </c>
      <c r="M17076">
        <v>1.1404213543199999E-38</v>
      </c>
      <c r="N17076">
        <v>4.4432012841800003E-15</v>
      </c>
      <c r="O17076">
        <v>6.3134153917700004E-6</v>
      </c>
      <c r="P17076">
        <v>6.5202339966900003E-2</v>
      </c>
      <c r="R17076">
        <f t="shared" si="798"/>
        <v>4.2355081591099999E-6</v>
      </c>
      <c r="S17076">
        <f t="shared" si="799"/>
        <v>1.29704186019E-26</v>
      </c>
      <c r="T17076" s="2">
        <f t="shared" si="800"/>
        <v>3.2655138504855598E+20</v>
      </c>
    </row>
    <row r="17077" spans="1:20" x14ac:dyDescent="0.15">
      <c r="A17077" t="s">
        <v>18003</v>
      </c>
      <c r="B17077">
        <v>0.99869122671900001</v>
      </c>
      <c r="C17077">
        <v>0.81379332584300001</v>
      </c>
      <c r="D17077">
        <v>3.1243029035400001E-31</v>
      </c>
      <c r="E17077">
        <v>1.30353056805E-36</v>
      </c>
      <c r="F17077">
        <v>8.3641782316199995E-2</v>
      </c>
      <c r="G17077">
        <v>0.999786138213</v>
      </c>
      <c r="H17077">
        <v>2.4806617707399999E-21</v>
      </c>
      <c r="I17077">
        <v>3.2088653916099999E-27</v>
      </c>
      <c r="J17077">
        <v>0.25402419699200002</v>
      </c>
      <c r="K17077">
        <v>1.01362746418E-22</v>
      </c>
      <c r="L17077">
        <v>1.36860367098E-28</v>
      </c>
      <c r="M17077">
        <v>0.15555683227600001</v>
      </c>
      <c r="N17077">
        <v>3.95622400788E-2</v>
      </c>
      <c r="O17077">
        <v>7.7645492548399997E-8</v>
      </c>
      <c r="P17077">
        <v>2.3608043934699999E-12</v>
      </c>
      <c r="R17077">
        <f t="shared" si="798"/>
        <v>0.81379332584300001</v>
      </c>
      <c r="S17077">
        <f t="shared" si="799"/>
        <v>2.4806617707399999E-21</v>
      </c>
      <c r="T17077" s="2">
        <f t="shared" si="800"/>
        <v>3.2805493092282361E+20</v>
      </c>
    </row>
    <row r="17078" spans="1:20" x14ac:dyDescent="0.15">
      <c r="A17078" t="s">
        <v>4901</v>
      </c>
      <c r="B17078">
        <v>0.87924411078800002</v>
      </c>
      <c r="C17078">
        <v>0.97168924928699996</v>
      </c>
      <c r="D17078">
        <v>4.8722717424100002E-38</v>
      </c>
      <c r="E17078">
        <v>1.02004604441E-29</v>
      </c>
      <c r="F17078">
        <v>1.0672095846E-58</v>
      </c>
      <c r="G17078">
        <v>0.970429117131</v>
      </c>
      <c r="H17078">
        <v>1.01460611776E-25</v>
      </c>
      <c r="I17078">
        <v>2.6534312329900001E-21</v>
      </c>
      <c r="J17078">
        <v>7.2384308586200004E-44</v>
      </c>
      <c r="K17078">
        <v>7.4892052588199999E-30</v>
      </c>
      <c r="L17078">
        <v>7.4469833935100001E-25</v>
      </c>
      <c r="M17078">
        <v>9.9527355151099993E-49</v>
      </c>
      <c r="N17078">
        <v>5.7179531021700002E-2</v>
      </c>
      <c r="O17078">
        <v>6.9340256035899996E-7</v>
      </c>
      <c r="P17078">
        <v>5.3189541035299998E-5</v>
      </c>
      <c r="R17078">
        <f t="shared" si="798"/>
        <v>0.87924411078800002</v>
      </c>
      <c r="S17078">
        <f t="shared" si="799"/>
        <v>2.6534312329900001E-21</v>
      </c>
      <c r="T17078" s="2">
        <f t="shared" si="800"/>
        <v>3.3136118240276762E+20</v>
      </c>
    </row>
    <row r="17079" spans="1:20" x14ac:dyDescent="0.15">
      <c r="A17079" t="s">
        <v>9168</v>
      </c>
      <c r="B17079">
        <v>5.7495872577300003E-2</v>
      </c>
      <c r="C17079">
        <v>3.2650970195699999E-2</v>
      </c>
      <c r="D17079">
        <v>2.1485905055899999E-29</v>
      </c>
      <c r="E17079">
        <v>9.2475118827699999E-23</v>
      </c>
      <c r="F17079">
        <v>0.29039867896999999</v>
      </c>
      <c r="G17079">
        <v>0.85519135868100005</v>
      </c>
      <c r="H17079">
        <v>1.6311915525799999E-28</v>
      </c>
      <c r="I17079">
        <v>1.14825348884E-23</v>
      </c>
      <c r="J17079">
        <v>2.1541645316600001E-2</v>
      </c>
      <c r="K17079">
        <v>6.0187540161200002E-31</v>
      </c>
      <c r="L17079">
        <v>5.2832703314600005E-26</v>
      </c>
      <c r="M17079">
        <v>6.7033284251799996E-2</v>
      </c>
      <c r="N17079">
        <v>0.87104016122100003</v>
      </c>
      <c r="O17079">
        <v>4.1616335368100001E-19</v>
      </c>
      <c r="P17079">
        <v>2.38277309885E-16</v>
      </c>
      <c r="R17079">
        <f t="shared" si="798"/>
        <v>3.2650970195699999E-2</v>
      </c>
      <c r="S17079">
        <f t="shared" si="799"/>
        <v>9.2475118827699999E-23</v>
      </c>
      <c r="T17079" s="2">
        <f t="shared" si="800"/>
        <v>3.530784346061281E+20</v>
      </c>
    </row>
    <row r="17080" spans="1:20" x14ac:dyDescent="0.15">
      <c r="A17080" t="s">
        <v>12387</v>
      </c>
      <c r="B17080">
        <v>0.99919514708599999</v>
      </c>
      <c r="C17080">
        <v>0.99590384425199996</v>
      </c>
      <c r="D17080">
        <v>4.5385132281300001E-32</v>
      </c>
      <c r="E17080">
        <v>1.7020691813500001E-43</v>
      </c>
      <c r="F17080">
        <v>3.7377497705599998E-5</v>
      </c>
      <c r="G17080">
        <v>0.99859859419499997</v>
      </c>
      <c r="H17080">
        <v>3.9420394337499998E-22</v>
      </c>
      <c r="I17080">
        <v>2.0371983791000001E-32</v>
      </c>
      <c r="J17080">
        <v>1.22305377415E-3</v>
      </c>
      <c r="K17080">
        <v>2.5577938622499999E-21</v>
      </c>
      <c r="L17080">
        <v>1.42720254869E-31</v>
      </c>
      <c r="M17080">
        <v>2.9539263018200001E-4</v>
      </c>
      <c r="N17080">
        <v>2.4844018455199998E-4</v>
      </c>
      <c r="O17080">
        <v>3.3199020855000002E-4</v>
      </c>
      <c r="P17080">
        <v>6.1480346199200001E-10</v>
      </c>
      <c r="R17080">
        <f t="shared" si="798"/>
        <v>0.99590384425199996</v>
      </c>
      <c r="S17080">
        <f t="shared" si="799"/>
        <v>2.5577938622499999E-21</v>
      </c>
      <c r="T17080" s="2">
        <f t="shared" si="800"/>
        <v>3.8936047933743143E+20</v>
      </c>
    </row>
    <row r="17081" spans="1:20" x14ac:dyDescent="0.15">
      <c r="A17081" t="s">
        <v>7344</v>
      </c>
      <c r="B17081">
        <v>0.89168594856299999</v>
      </c>
      <c r="C17081">
        <v>0.92374977772400002</v>
      </c>
      <c r="D17081">
        <v>9.0037701301999997E-35</v>
      </c>
      <c r="E17081">
        <v>2.2761394651300001E-39</v>
      </c>
      <c r="F17081">
        <v>3.8665131531100003E-43</v>
      </c>
      <c r="G17081">
        <v>0.95035624255600004</v>
      </c>
      <c r="H17081">
        <v>9.9284056840300003E-23</v>
      </c>
      <c r="I17081">
        <v>6.2670726412100003E-27</v>
      </c>
      <c r="J17081">
        <v>4.7128085995500003E-30</v>
      </c>
      <c r="K17081">
        <v>2.1294622047699998E-21</v>
      </c>
      <c r="L17081">
        <v>4.7573254952099996E-25</v>
      </c>
      <c r="M17081">
        <v>5.8676335390599999E-28</v>
      </c>
      <c r="N17081">
        <v>0.53730716987399996</v>
      </c>
      <c r="O17081">
        <v>6.9184215921400005E-2</v>
      </c>
      <c r="P17081">
        <v>0.96116785538100002</v>
      </c>
      <c r="R17081">
        <f t="shared" si="798"/>
        <v>0.89168594856299999</v>
      </c>
      <c r="S17081">
        <f t="shared" si="799"/>
        <v>2.1294622047699998E-21</v>
      </c>
      <c r="T17081" s="2">
        <f t="shared" si="800"/>
        <v>4.1873762613190387E+20</v>
      </c>
    </row>
    <row r="17082" spans="1:20" x14ac:dyDescent="0.15">
      <c r="A17082" t="s">
        <v>14750</v>
      </c>
      <c r="B17082">
        <v>0.999787865484</v>
      </c>
      <c r="C17082">
        <v>0.692345681193</v>
      </c>
      <c r="D17082">
        <v>2.9526411796200002E-35</v>
      </c>
      <c r="E17082">
        <v>3.7619745286699999E-56</v>
      </c>
      <c r="F17082">
        <v>1.79089286891E-84</v>
      </c>
      <c r="G17082">
        <v>0.72392306267100004</v>
      </c>
      <c r="H17082">
        <v>2.8926403934699999E-27</v>
      </c>
      <c r="I17082">
        <v>2.0975781550300001E-45</v>
      </c>
      <c r="J17082">
        <v>8.5177227696000001E-78</v>
      </c>
      <c r="K17082">
        <v>1.61036924429E-21</v>
      </c>
      <c r="L17082">
        <v>2.07930062682E-38</v>
      </c>
      <c r="M17082">
        <v>2.3527207291799999E-70</v>
      </c>
      <c r="N17082">
        <v>6.33713565426E-6</v>
      </c>
      <c r="O17082">
        <v>2.9909839687300001E-35</v>
      </c>
      <c r="P17082">
        <v>5.5204556600799996E-19</v>
      </c>
      <c r="R17082">
        <f t="shared" si="798"/>
        <v>0.692345681193</v>
      </c>
      <c r="S17082">
        <f t="shared" si="799"/>
        <v>1.61036924429E-21</v>
      </c>
      <c r="T17082" s="2">
        <f t="shared" si="800"/>
        <v>4.2992977147812466E+20</v>
      </c>
    </row>
    <row r="17083" spans="1:20" x14ac:dyDescent="0.15">
      <c r="A17083" t="s">
        <v>8135</v>
      </c>
      <c r="B17083">
        <v>0.93444014445800005</v>
      </c>
      <c r="C17083">
        <v>0.99343358192300002</v>
      </c>
      <c r="D17083">
        <v>2.2313990482900002E-30</v>
      </c>
      <c r="E17083">
        <v>1.2495545543200001E-33</v>
      </c>
      <c r="F17083">
        <v>2.2799873946699998E-31</v>
      </c>
      <c r="G17083">
        <v>0.97325436092399997</v>
      </c>
      <c r="H17083">
        <v>2.1438039652199999E-21</v>
      </c>
      <c r="I17083">
        <v>3.3437755682900001E-25</v>
      </c>
      <c r="J17083">
        <v>7.7623083111699997E-24</v>
      </c>
      <c r="K17083">
        <v>6.9881871006599995E-26</v>
      </c>
      <c r="L17083">
        <v>7.7819127815400004E-30</v>
      </c>
      <c r="M17083">
        <v>2.7226284719799999E-28</v>
      </c>
      <c r="N17083">
        <v>0.246362276839</v>
      </c>
      <c r="O17083">
        <v>0.20159683660300001</v>
      </c>
      <c r="P17083">
        <v>0.69532983765599998</v>
      </c>
      <c r="R17083">
        <f t="shared" si="798"/>
        <v>0.93444014445800005</v>
      </c>
      <c r="S17083">
        <f t="shared" si="799"/>
        <v>2.1438039652199999E-21</v>
      </c>
      <c r="T17083" s="2">
        <f t="shared" si="800"/>
        <v>4.3587947387815684E+20</v>
      </c>
    </row>
    <row r="17084" spans="1:20" x14ac:dyDescent="0.15">
      <c r="A17084" t="s">
        <v>12336</v>
      </c>
      <c r="B17084">
        <v>1.43076444714E-2</v>
      </c>
      <c r="C17084">
        <v>2.6350344954500001E-2</v>
      </c>
      <c r="D17084">
        <v>1.73433982104E-37</v>
      </c>
      <c r="E17084">
        <v>1.91953794276E-37</v>
      </c>
      <c r="F17084">
        <v>2.4716114088500002E-3</v>
      </c>
      <c r="G17084">
        <v>0.28882288094000003</v>
      </c>
      <c r="H17084">
        <v>3.18635674561E-23</v>
      </c>
      <c r="I17084">
        <v>2.99236310665E-23</v>
      </c>
      <c r="J17084">
        <v>4.6275695050099999E-2</v>
      </c>
      <c r="K17084">
        <v>4.4357255344800004E-25</v>
      </c>
      <c r="L17084">
        <v>4.96268663382E-26</v>
      </c>
      <c r="M17084">
        <v>4.5087677094900001E-3</v>
      </c>
      <c r="N17084">
        <v>0.96407563452900003</v>
      </c>
      <c r="O17084">
        <v>1.4593120617799999E-7</v>
      </c>
      <c r="P17084">
        <v>6.0484910070500001E-8</v>
      </c>
      <c r="R17084">
        <f t="shared" si="798"/>
        <v>1.43076444714E-2</v>
      </c>
      <c r="S17084">
        <f t="shared" si="799"/>
        <v>3.18635674561E-23</v>
      </c>
      <c r="T17084" s="2">
        <f t="shared" si="800"/>
        <v>4.4902832964677743E+20</v>
      </c>
    </row>
    <row r="17085" spans="1:20" x14ac:dyDescent="0.15">
      <c r="A17085" t="s">
        <v>15830</v>
      </c>
      <c r="B17085">
        <v>0.112499957079</v>
      </c>
      <c r="C17085">
        <v>0.99369541658799998</v>
      </c>
      <c r="D17085">
        <v>5.7857206803400003E-87</v>
      </c>
      <c r="E17085">
        <v>7.0455604616999997E-30</v>
      </c>
      <c r="F17085">
        <v>4.3351449009900002E-13</v>
      </c>
      <c r="G17085">
        <v>0.77254386347899995</v>
      </c>
      <c r="H17085">
        <v>9.5333015165599995E-58</v>
      </c>
      <c r="I17085">
        <v>2.50258380966E-22</v>
      </c>
      <c r="J17085">
        <v>5.2970738386199996E-9</v>
      </c>
      <c r="K17085">
        <v>2.0473948363500001E-58</v>
      </c>
      <c r="L17085">
        <v>2.3737253348500001E-24</v>
      </c>
      <c r="M17085">
        <v>1.59008151562E-10</v>
      </c>
      <c r="N17085">
        <v>2.6832863112800001E-6</v>
      </c>
      <c r="O17085">
        <v>4.0838170854500002E-14</v>
      </c>
      <c r="P17085">
        <v>1.7764823913300001E-3</v>
      </c>
      <c r="R17085">
        <f t="shared" si="798"/>
        <v>0.112499957079</v>
      </c>
      <c r="S17085">
        <f t="shared" si="799"/>
        <v>2.50258380966E-22</v>
      </c>
      <c r="T17085" s="2">
        <f t="shared" si="800"/>
        <v>4.495352229353877E+20</v>
      </c>
    </row>
    <row r="17086" spans="1:20" x14ac:dyDescent="0.15">
      <c r="A17086" t="s">
        <v>11739</v>
      </c>
      <c r="B17086">
        <v>0.96877556907899998</v>
      </c>
      <c r="C17086">
        <v>0.74055577092199998</v>
      </c>
      <c r="D17086">
        <v>2.2666879346599999E-33</v>
      </c>
      <c r="E17086">
        <v>1.4192890141899999E-30</v>
      </c>
      <c r="F17086">
        <v>8.8783008148700004E-11</v>
      </c>
      <c r="G17086">
        <v>0.94834823989299999</v>
      </c>
      <c r="H17086">
        <v>3.0280950123899998E-24</v>
      </c>
      <c r="I17086">
        <v>1.01001600285E-22</v>
      </c>
      <c r="J17086">
        <v>3.3601778705600001E-10</v>
      </c>
      <c r="K17086">
        <v>9.5557269619799996E-23</v>
      </c>
      <c r="L17086">
        <v>1.61415271823E-21</v>
      </c>
      <c r="M17086">
        <v>3.3971223092500003E-8</v>
      </c>
      <c r="N17086">
        <v>8.2396549891399998E-3</v>
      </c>
      <c r="O17086">
        <v>3.3253388528600001E-5</v>
      </c>
      <c r="P17086">
        <v>2.1025043008200001E-5</v>
      </c>
      <c r="R17086">
        <f t="shared" si="798"/>
        <v>0.74055577092199998</v>
      </c>
      <c r="S17086">
        <f t="shared" si="799"/>
        <v>1.61415271823E-21</v>
      </c>
      <c r="T17086" s="2">
        <f t="shared" si="800"/>
        <v>4.5878916075181336E+20</v>
      </c>
    </row>
    <row r="17087" spans="1:20" x14ac:dyDescent="0.15">
      <c r="A17087" t="s">
        <v>968</v>
      </c>
      <c r="B17087">
        <v>0.96102963043599998</v>
      </c>
      <c r="C17087">
        <v>0.99999999825700003</v>
      </c>
      <c r="D17087">
        <v>1.5833533564999999E-30</v>
      </c>
      <c r="E17087">
        <v>2.2848818088300001E-26</v>
      </c>
      <c r="F17087">
        <v>4.23961111185E-4</v>
      </c>
      <c r="G17087">
        <v>0.94203397525800003</v>
      </c>
      <c r="H17087">
        <v>2.1456550617799999E-23</v>
      </c>
      <c r="I17087">
        <v>2.0473916073300001E-21</v>
      </c>
      <c r="J17087">
        <v>5.5895539194799997E-3</v>
      </c>
      <c r="K17087">
        <v>5.3898983850900002E-26</v>
      </c>
      <c r="L17087">
        <v>1.5002099173399999E-23</v>
      </c>
      <c r="M17087">
        <v>5.8789577880899999E-4</v>
      </c>
      <c r="N17087">
        <v>9.0185039249700005E-2</v>
      </c>
      <c r="O17087">
        <v>1.37472555335E-5</v>
      </c>
      <c r="P17087">
        <v>4.5259363320599998E-6</v>
      </c>
      <c r="R17087">
        <f t="shared" si="798"/>
        <v>0.94203397525800003</v>
      </c>
      <c r="S17087">
        <f t="shared" si="799"/>
        <v>2.0473916073300001E-21</v>
      </c>
      <c r="T17087" s="2">
        <f t="shared" si="800"/>
        <v>4.6011421160727767E+20</v>
      </c>
    </row>
    <row r="17088" spans="1:20" x14ac:dyDescent="0.15">
      <c r="A17088" t="s">
        <v>2039</v>
      </c>
      <c r="B17088">
        <v>0.99999764631599997</v>
      </c>
      <c r="C17088">
        <v>0.99999987599200002</v>
      </c>
      <c r="D17088">
        <v>6.1153488505200001E-32</v>
      </c>
      <c r="E17088">
        <v>5.5575531330600003E-44</v>
      </c>
      <c r="F17088">
        <v>5.9687599545399997E-3</v>
      </c>
      <c r="G17088">
        <v>1</v>
      </c>
      <c r="H17088">
        <v>2.0299975559899998E-21</v>
      </c>
      <c r="I17088">
        <v>7.1803069089900003E-32</v>
      </c>
      <c r="J17088">
        <v>4.5824236840599997E-2</v>
      </c>
      <c r="K17088">
        <v>2.3716397756400002E-22</v>
      </c>
      <c r="L17088">
        <v>5.8077706581600002E-33</v>
      </c>
      <c r="M17088">
        <v>3.3481376397400002E-2</v>
      </c>
      <c r="N17088">
        <v>4.9933035369600001E-3</v>
      </c>
      <c r="O17088">
        <v>7.4422038635699996E-6</v>
      </c>
      <c r="P17088">
        <v>9.1221456418599993E-12</v>
      </c>
      <c r="R17088">
        <f t="shared" si="798"/>
        <v>0.99999764631599997</v>
      </c>
      <c r="S17088">
        <f t="shared" si="799"/>
        <v>2.0299975559899998E-21</v>
      </c>
      <c r="T17088" s="2">
        <f t="shared" si="800"/>
        <v>4.9261027106425058E+20</v>
      </c>
    </row>
    <row r="17089" spans="1:20" x14ac:dyDescent="0.15">
      <c r="A17089" t="s">
        <v>837</v>
      </c>
      <c r="B17089">
        <v>0.66583083299699997</v>
      </c>
      <c r="C17089">
        <v>1.1948787199E-3</v>
      </c>
      <c r="D17089">
        <v>2.9672424455900001E-48</v>
      </c>
      <c r="E17089">
        <v>1.1703084929299999E-31</v>
      </c>
      <c r="F17089">
        <v>2.2934603439100001E-6</v>
      </c>
      <c r="G17089">
        <v>8.1311619869699994E-2</v>
      </c>
      <c r="H17089">
        <v>1.51464005951E-33</v>
      </c>
      <c r="I17089">
        <v>2.4236243985100001E-24</v>
      </c>
      <c r="J17089">
        <v>8.6426716958200005E-5</v>
      </c>
      <c r="K17089">
        <v>1.2970536237799999E-44</v>
      </c>
      <c r="L17089">
        <v>3.3660582086099999E-32</v>
      </c>
      <c r="M17089">
        <v>7.2726072372499999E-9</v>
      </c>
      <c r="N17089">
        <v>4.82067199613E-3</v>
      </c>
      <c r="O17089">
        <v>2.0659442940300001E-12</v>
      </c>
      <c r="P17089">
        <v>6.3154825271399998E-10</v>
      </c>
      <c r="R17089">
        <f t="shared" si="798"/>
        <v>1.1948787199E-3</v>
      </c>
      <c r="S17089">
        <f t="shared" si="799"/>
        <v>2.4236243985100001E-24</v>
      </c>
      <c r="T17089" s="2">
        <f t="shared" si="800"/>
        <v>4.9301315857134859E+20</v>
      </c>
    </row>
    <row r="17090" spans="1:20" x14ac:dyDescent="0.15">
      <c r="A17090" t="s">
        <v>654</v>
      </c>
      <c r="B17090">
        <v>0.73091722193499997</v>
      </c>
      <c r="C17090">
        <v>0.68223125235799997</v>
      </c>
      <c r="D17090">
        <v>2.6963494148400002E-28</v>
      </c>
      <c r="E17090">
        <v>1.0043372795099999E-36</v>
      </c>
      <c r="F17090">
        <v>2.9495094377800001E-40</v>
      </c>
      <c r="G17090">
        <v>0.99998833825099998</v>
      </c>
      <c r="H17090">
        <v>1.36138176779E-21</v>
      </c>
      <c r="I17090">
        <v>3.36774363711E-28</v>
      </c>
      <c r="J17090">
        <v>2.5925001232499999E-32</v>
      </c>
      <c r="K17090">
        <v>1.46735389352E-23</v>
      </c>
      <c r="L17090">
        <v>1.5949692875399999E-30</v>
      </c>
      <c r="M17090">
        <v>4.4123517344200003E-35</v>
      </c>
      <c r="N17090">
        <v>3.1321563014399999E-2</v>
      </c>
      <c r="O17090">
        <v>3.7827997143699999E-4</v>
      </c>
      <c r="P17090">
        <v>0.500528379232</v>
      </c>
      <c r="R17090">
        <f t="shared" si="798"/>
        <v>0.68223125235799997</v>
      </c>
      <c r="S17090">
        <f t="shared" si="799"/>
        <v>1.36138176779E-21</v>
      </c>
      <c r="T17090" s="2">
        <f t="shared" si="800"/>
        <v>5.0113147428549781E+20</v>
      </c>
    </row>
    <row r="17091" spans="1:20" x14ac:dyDescent="0.15">
      <c r="A17091" t="s">
        <v>11371</v>
      </c>
      <c r="B17091">
        <v>0.75869709454300005</v>
      </c>
      <c r="C17091">
        <v>0.221333643435</v>
      </c>
      <c r="D17091">
        <v>1.25084226384E-45</v>
      </c>
      <c r="E17091">
        <v>7.8897721380500003E-26</v>
      </c>
      <c r="F17091">
        <v>4.0487425484499998E-26</v>
      </c>
      <c r="G17091">
        <v>0.96682113939400005</v>
      </c>
      <c r="H17091">
        <v>4.52880016799E-35</v>
      </c>
      <c r="I17091">
        <v>4.1469401923799998E-22</v>
      </c>
      <c r="J17091">
        <v>3.5930338837000002E-23</v>
      </c>
      <c r="K17091">
        <v>1.19248300528E-39</v>
      </c>
      <c r="L17091">
        <v>2.2429429075799998E-25</v>
      </c>
      <c r="M17091">
        <v>6.0219018686300001E-26</v>
      </c>
      <c r="N17091">
        <v>0.30571890375799998</v>
      </c>
      <c r="O17091">
        <v>0.29144148582700002</v>
      </c>
      <c r="P17091">
        <v>0.67341997958199995</v>
      </c>
      <c r="R17091">
        <f t="shared" ref="R17091:R17154" si="801">MIN(B17091:C17091,G17091)</f>
        <v>0.221333643435</v>
      </c>
      <c r="S17091">
        <f t="shared" ref="S17091:S17154" si="802">MAX(D17091:E17091,H17091:I17091,K17091:L17091)</f>
        <v>4.1469401923799998E-22</v>
      </c>
      <c r="T17091" s="2">
        <f t="shared" ref="T17091:T17154" si="803">R17091/S17091</f>
        <v>5.3372759954845853E+20</v>
      </c>
    </row>
    <row r="17092" spans="1:20" x14ac:dyDescent="0.15">
      <c r="A17092" t="s">
        <v>6548</v>
      </c>
      <c r="B17092">
        <v>5.95792854224E-2</v>
      </c>
      <c r="C17092">
        <v>2.3087949406099999E-5</v>
      </c>
      <c r="D17092">
        <v>7.3665137326100007E-232</v>
      </c>
      <c r="E17092">
        <v>9.5543688593199996E-46</v>
      </c>
      <c r="F17092">
        <v>1.6537075556700001E-68</v>
      </c>
      <c r="G17092">
        <v>9.6849925341400008E-6</v>
      </c>
      <c r="H17092">
        <v>2.1068003117699999E-143</v>
      </c>
      <c r="I17092">
        <v>1.7569406976000001E-26</v>
      </c>
      <c r="J17092">
        <v>2.07440175607E-44</v>
      </c>
      <c r="K17092">
        <v>7.9422356077000001E-193</v>
      </c>
      <c r="L17092">
        <v>1.03195837915E-44</v>
      </c>
      <c r="M17092">
        <v>1.23921002825E-65</v>
      </c>
      <c r="N17092">
        <v>6.5957102364400001E-31</v>
      </c>
      <c r="O17092">
        <v>2.4820563141499998E-15</v>
      </c>
      <c r="P17092">
        <v>1.3056003694200001E-3</v>
      </c>
      <c r="R17092">
        <f t="shared" si="801"/>
        <v>9.6849925341400008E-6</v>
      </c>
      <c r="S17092">
        <f t="shared" si="802"/>
        <v>1.7569406976000001E-26</v>
      </c>
      <c r="T17092" s="2">
        <f t="shared" si="803"/>
        <v>5.5124185735863507E+20</v>
      </c>
    </row>
    <row r="17093" spans="1:20" x14ac:dyDescent="0.15">
      <c r="A17093" t="s">
        <v>8348</v>
      </c>
      <c r="B17093">
        <v>0.31622104362499998</v>
      </c>
      <c r="C17093">
        <v>3.1347870107300002E-2</v>
      </c>
      <c r="D17093">
        <v>7.4920152464099995E-32</v>
      </c>
      <c r="E17093">
        <v>2.8735563670699999E-27</v>
      </c>
      <c r="F17093">
        <v>2.2447072259700001E-29</v>
      </c>
      <c r="G17093">
        <v>0.92650216925100004</v>
      </c>
      <c r="H17093">
        <v>2.7306562831099998E-25</v>
      </c>
      <c r="I17093">
        <v>5.3749252701700005E-23</v>
      </c>
      <c r="J17093">
        <v>8.4117547557400006E-26</v>
      </c>
      <c r="K17093">
        <v>3.98668359672E-26</v>
      </c>
      <c r="L17093">
        <v>1.13802030565E-23</v>
      </c>
      <c r="M17093">
        <v>1.9965724447400001E-26</v>
      </c>
      <c r="N17093">
        <v>0.942119067423</v>
      </c>
      <c r="O17093">
        <v>3.8657780878000002E-2</v>
      </c>
      <c r="P17093">
        <v>0.364403749306</v>
      </c>
      <c r="R17093">
        <f t="shared" si="801"/>
        <v>3.1347870107300002E-2</v>
      </c>
      <c r="S17093">
        <f t="shared" si="802"/>
        <v>5.3749252701700005E-23</v>
      </c>
      <c r="T17093" s="2">
        <f t="shared" si="803"/>
        <v>5.8322429674093904E+20</v>
      </c>
    </row>
    <row r="17094" spans="1:20" x14ac:dyDescent="0.15">
      <c r="A17094" t="s">
        <v>52</v>
      </c>
      <c r="B17094">
        <v>6.1345255857100001E-4</v>
      </c>
      <c r="C17094">
        <v>0.24371565416999999</v>
      </c>
      <c r="D17094">
        <v>7.5450009118599997E-79</v>
      </c>
      <c r="E17094">
        <v>1.71954132346E-54</v>
      </c>
      <c r="F17094">
        <v>5.4660325388800002E-34</v>
      </c>
      <c r="G17094">
        <v>0.304404215029</v>
      </c>
      <c r="H17094">
        <v>3.78568057296E-34</v>
      </c>
      <c r="I17094">
        <v>1.0451160222900001E-24</v>
      </c>
      <c r="J17094">
        <v>6.3135959274400002E-15</v>
      </c>
      <c r="K17094">
        <v>1.5218095986100001E-47</v>
      </c>
      <c r="L17094">
        <v>1.18351835508E-34</v>
      </c>
      <c r="M17094">
        <v>1.45188048956E-21</v>
      </c>
      <c r="N17094">
        <v>0.970033006526</v>
      </c>
      <c r="O17094">
        <v>8.46274258232E-2</v>
      </c>
      <c r="P17094">
        <v>9.5485631771699997E-2</v>
      </c>
      <c r="R17094">
        <f t="shared" si="801"/>
        <v>6.1345255857100001E-4</v>
      </c>
      <c r="S17094">
        <f t="shared" si="802"/>
        <v>1.0451160222900001E-24</v>
      </c>
      <c r="T17094" s="2">
        <f t="shared" si="803"/>
        <v>5.8697077213191786E+20</v>
      </c>
    </row>
    <row r="17095" spans="1:20" x14ac:dyDescent="0.15">
      <c r="A17095" t="s">
        <v>1375</v>
      </c>
      <c r="B17095">
        <v>0.214784072228</v>
      </c>
      <c r="C17095">
        <v>0.81145343336099995</v>
      </c>
      <c r="D17095">
        <v>9.9772745745899999E-63</v>
      </c>
      <c r="E17095">
        <v>2.43810189738E-37</v>
      </c>
      <c r="F17095">
        <v>8.3286197257299996E-13</v>
      </c>
      <c r="G17095">
        <v>4.3297055871699998E-2</v>
      </c>
      <c r="H17095">
        <v>8.3236320531400004E-36</v>
      </c>
      <c r="I17095">
        <v>7.1217012811900002E-23</v>
      </c>
      <c r="J17095">
        <v>5.6518480858499998E-7</v>
      </c>
      <c r="K17095">
        <v>8.11244380554E-53</v>
      </c>
      <c r="L17095">
        <v>2.1456483340800001E-34</v>
      </c>
      <c r="M17095">
        <v>1.88395192243E-13</v>
      </c>
      <c r="N17095">
        <v>1.17976975674E-4</v>
      </c>
      <c r="O17095">
        <v>3.0002685641200002E-6</v>
      </c>
      <c r="P17095">
        <v>1.72233942849E-3</v>
      </c>
      <c r="R17095">
        <f t="shared" si="801"/>
        <v>4.3297055871699998E-2</v>
      </c>
      <c r="S17095">
        <f t="shared" si="802"/>
        <v>7.1217012811900002E-23</v>
      </c>
      <c r="T17095" s="2">
        <f t="shared" si="803"/>
        <v>6.0795944904424974E+20</v>
      </c>
    </row>
    <row r="17096" spans="1:20" x14ac:dyDescent="0.15">
      <c r="A17096" t="s">
        <v>1633</v>
      </c>
      <c r="B17096">
        <v>0.50054974955700005</v>
      </c>
      <c r="C17096">
        <v>0.99144783734499997</v>
      </c>
      <c r="D17096">
        <v>5.7833149324999995E-57</v>
      </c>
      <c r="E17096">
        <v>7.6243472588700002E-29</v>
      </c>
      <c r="F17096">
        <v>6.1858457209700003E-7</v>
      </c>
      <c r="G17096">
        <v>0.95905740528000005</v>
      </c>
      <c r="H17096">
        <v>3.9216233880699997E-40</v>
      </c>
      <c r="I17096">
        <v>8.2326364258999999E-22</v>
      </c>
      <c r="J17096">
        <v>1.37740172517E-4</v>
      </c>
      <c r="K17096">
        <v>3.3371997503999999E-44</v>
      </c>
      <c r="L17096">
        <v>1.33254320091E-24</v>
      </c>
      <c r="M17096">
        <v>1.16652959045E-5</v>
      </c>
      <c r="N17096">
        <v>6.4545028352700002E-6</v>
      </c>
      <c r="O17096">
        <v>1.3737111975199999E-10</v>
      </c>
      <c r="P17096">
        <v>5.92294029998E-11</v>
      </c>
      <c r="R17096">
        <f t="shared" si="801"/>
        <v>0.50054974955700005</v>
      </c>
      <c r="S17096">
        <f t="shared" si="802"/>
        <v>8.2326364258999999E-22</v>
      </c>
      <c r="T17096" s="2">
        <f t="shared" si="803"/>
        <v>6.0800662589964852E+20</v>
      </c>
    </row>
    <row r="17097" spans="1:20" x14ac:dyDescent="0.15">
      <c r="A17097" t="s">
        <v>2052</v>
      </c>
      <c r="B17097">
        <v>0.47886278098599999</v>
      </c>
      <c r="C17097">
        <v>0.67490464686600005</v>
      </c>
      <c r="D17097">
        <v>1.59556837839E-40</v>
      </c>
      <c r="E17097">
        <v>1.36991950299E-37</v>
      </c>
      <c r="F17097">
        <v>3.8409620061900001E-54</v>
      </c>
      <c r="G17097">
        <v>4.8011493079899999E-2</v>
      </c>
      <c r="H17097">
        <v>7.8871625606500004E-23</v>
      </c>
      <c r="I17097">
        <v>1.2205082565599999E-23</v>
      </c>
      <c r="J17097">
        <v>8.3820895780400005E-36</v>
      </c>
      <c r="K17097">
        <v>3.4408662207700001E-36</v>
      </c>
      <c r="L17097">
        <v>7.1256034445999995E-36</v>
      </c>
      <c r="M17097">
        <v>1.95203317649E-50</v>
      </c>
      <c r="N17097">
        <v>6.4021913513100007E-2</v>
      </c>
      <c r="O17097">
        <v>1.24472707067E-5</v>
      </c>
      <c r="P17097">
        <v>2.8069507123599999E-2</v>
      </c>
      <c r="R17097">
        <f t="shared" si="801"/>
        <v>4.8011493079899999E-2</v>
      </c>
      <c r="S17097">
        <f t="shared" si="802"/>
        <v>7.8871625606500004E-23</v>
      </c>
      <c r="T17097" s="2">
        <f t="shared" si="803"/>
        <v>6.0872959965900911E+20</v>
      </c>
    </row>
    <row r="17098" spans="1:20" x14ac:dyDescent="0.15">
      <c r="A17098" t="s">
        <v>6347</v>
      </c>
      <c r="B17098">
        <v>0.99999365188599998</v>
      </c>
      <c r="C17098">
        <v>0.76773121703000002</v>
      </c>
      <c r="D17098">
        <v>5.6454337402799998E-33</v>
      </c>
      <c r="E17098">
        <v>3.0505051779999998E-28</v>
      </c>
      <c r="F17098">
        <v>4.18158673093E-5</v>
      </c>
      <c r="G17098">
        <v>0.994357281461</v>
      </c>
      <c r="H17098">
        <v>2.1522168343299999E-26</v>
      </c>
      <c r="I17098">
        <v>2.7215253891600001E-23</v>
      </c>
      <c r="J17098">
        <v>7.65437610031E-4</v>
      </c>
      <c r="K17098">
        <v>9.2582884649900002E-25</v>
      </c>
      <c r="L17098">
        <v>1.2575952021500001E-21</v>
      </c>
      <c r="M17098">
        <v>6.5544817053100001E-4</v>
      </c>
      <c r="N17098">
        <v>1.6156641082099999E-5</v>
      </c>
      <c r="O17098">
        <v>3.85669827506E-9</v>
      </c>
      <c r="P17098">
        <v>1.3417954364E-11</v>
      </c>
      <c r="R17098">
        <f t="shared" si="801"/>
        <v>0.76773121703000002</v>
      </c>
      <c r="S17098">
        <f t="shared" si="802"/>
        <v>1.2575952021500001E-21</v>
      </c>
      <c r="T17098" s="2">
        <f t="shared" si="803"/>
        <v>6.1047562500037961E+20</v>
      </c>
    </row>
    <row r="17099" spans="1:20" x14ac:dyDescent="0.15">
      <c r="A17099" t="s">
        <v>8853</v>
      </c>
      <c r="B17099">
        <v>0.64097624693599997</v>
      </c>
      <c r="C17099">
        <v>0.94545500112000003</v>
      </c>
      <c r="D17099">
        <v>2.7375779325000001E-60</v>
      </c>
      <c r="E17099">
        <v>4.0803806940800001E-34</v>
      </c>
      <c r="F17099">
        <v>8.0153227249299997E-43</v>
      </c>
      <c r="G17099">
        <v>0.99999999932000005</v>
      </c>
      <c r="H17099">
        <v>1.25139066271E-35</v>
      </c>
      <c r="I17099">
        <v>1.0282443885900001E-21</v>
      </c>
      <c r="J17099">
        <v>2.4170577990300001E-28</v>
      </c>
      <c r="K17099">
        <v>2.6311899883099998E-39</v>
      </c>
      <c r="L17099">
        <v>1.7184576861099999E-23</v>
      </c>
      <c r="M17099">
        <v>4.9334289679900001E-31</v>
      </c>
      <c r="N17099">
        <v>0.43803352775499999</v>
      </c>
      <c r="O17099">
        <v>0.99570427660000005</v>
      </c>
      <c r="P17099">
        <v>0.18694209369299999</v>
      </c>
      <c r="R17099">
        <f t="shared" si="801"/>
        <v>0.64097624693599997</v>
      </c>
      <c r="S17099">
        <f t="shared" si="802"/>
        <v>1.0282443885900001E-21</v>
      </c>
      <c r="T17099" s="2">
        <f t="shared" si="803"/>
        <v>6.2336955498969563E+20</v>
      </c>
    </row>
    <row r="17100" spans="1:20" x14ac:dyDescent="0.15">
      <c r="A17100" t="s">
        <v>2264</v>
      </c>
      <c r="B17100">
        <v>0.48344182862099999</v>
      </c>
      <c r="C17100">
        <v>0.73891209548900005</v>
      </c>
      <c r="D17100">
        <v>5.0539230789E-40</v>
      </c>
      <c r="E17100">
        <v>4.2163429692100002E-29</v>
      </c>
      <c r="F17100">
        <v>6.6418662217499998E-4</v>
      </c>
      <c r="G17100">
        <v>0.62336656083499997</v>
      </c>
      <c r="H17100">
        <v>5.33479793329E-28</v>
      </c>
      <c r="I17100">
        <v>7.6508545711300004E-22</v>
      </c>
      <c r="J17100">
        <v>5.9025503000499999E-3</v>
      </c>
      <c r="K17100">
        <v>9.2756685251699997E-33</v>
      </c>
      <c r="L17100">
        <v>2.9782382663399999E-25</v>
      </c>
      <c r="M17100">
        <v>7.2756069851100005E-4</v>
      </c>
      <c r="N17100">
        <v>5.64699986758E-2</v>
      </c>
      <c r="O17100">
        <v>7.6145948664299996E-10</v>
      </c>
      <c r="P17100">
        <v>5.5306790985400001E-8</v>
      </c>
      <c r="R17100">
        <f t="shared" si="801"/>
        <v>0.48344182862099999</v>
      </c>
      <c r="S17100">
        <f t="shared" si="802"/>
        <v>7.6508545711300004E-22</v>
      </c>
      <c r="T17100" s="2">
        <f t="shared" si="803"/>
        <v>6.3187951636832322E+20</v>
      </c>
    </row>
    <row r="17101" spans="1:20" x14ac:dyDescent="0.15">
      <c r="A17101" t="s">
        <v>18275</v>
      </c>
      <c r="B17101">
        <v>1.6784487876800001E-2</v>
      </c>
      <c r="C17101">
        <v>0.97722732318299999</v>
      </c>
      <c r="D17101">
        <v>2.9309443134899999E-60</v>
      </c>
      <c r="E17101">
        <v>3.8725631052199997E-46</v>
      </c>
      <c r="F17101">
        <v>1.8162029648699999E-31</v>
      </c>
      <c r="G17101">
        <v>0.187291942534</v>
      </c>
      <c r="H17101">
        <v>1.8344375848500001E-27</v>
      </c>
      <c r="I17101">
        <v>2.5193762095899999E-23</v>
      </c>
      <c r="J17101">
        <v>2.90999890524E-15</v>
      </c>
      <c r="K17101">
        <v>1.6706967225100001E-39</v>
      </c>
      <c r="L17101">
        <v>3.5408579218099998E-33</v>
      </c>
      <c r="M17101">
        <v>6.3766820501200001E-23</v>
      </c>
      <c r="N17101">
        <v>4.3493760371299999E-3</v>
      </c>
      <c r="O17101">
        <v>0.64053304765200003</v>
      </c>
      <c r="P17101">
        <v>0.14039379532400001</v>
      </c>
      <c r="R17101">
        <f t="shared" si="801"/>
        <v>1.6784487876800001E-2</v>
      </c>
      <c r="S17101">
        <f t="shared" si="802"/>
        <v>2.5193762095899999E-23</v>
      </c>
      <c r="T17101" s="2">
        <f t="shared" si="803"/>
        <v>6.6621601858864454E+20</v>
      </c>
    </row>
    <row r="17102" spans="1:20" x14ac:dyDescent="0.15">
      <c r="A17102" t="s">
        <v>6995</v>
      </c>
      <c r="B17102">
        <v>0.77097022371400004</v>
      </c>
      <c r="C17102">
        <v>0.963934082104</v>
      </c>
      <c r="D17102">
        <v>6.5044002565800002E-31</v>
      </c>
      <c r="E17102">
        <v>2.41598685691E-32</v>
      </c>
      <c r="F17102">
        <v>5.2861303232999997E-5</v>
      </c>
      <c r="G17102">
        <v>0.82095136568000004</v>
      </c>
      <c r="H17102">
        <v>1.14679056397E-21</v>
      </c>
      <c r="I17102">
        <v>7.5858512792099996E-25</v>
      </c>
      <c r="J17102">
        <v>2.5001166473999999E-4</v>
      </c>
      <c r="K17102">
        <v>8.7064372265499996E-22</v>
      </c>
      <c r="L17102">
        <v>7.0223957450500003E-25</v>
      </c>
      <c r="M17102">
        <v>2.2095659515700001E-4</v>
      </c>
      <c r="N17102">
        <v>0.29373631723900001</v>
      </c>
      <c r="O17102">
        <v>2.2386032140999999E-10</v>
      </c>
      <c r="P17102">
        <v>7.5001391057000001E-13</v>
      </c>
      <c r="R17102">
        <f t="shared" si="801"/>
        <v>0.77097022371400004</v>
      </c>
      <c r="S17102">
        <f t="shared" si="802"/>
        <v>1.14679056397E-21</v>
      </c>
      <c r="T17102" s="2">
        <f t="shared" si="803"/>
        <v>6.7228511285009895E+20</v>
      </c>
    </row>
    <row r="17103" spans="1:20" x14ac:dyDescent="0.15">
      <c r="A17103" t="s">
        <v>5974</v>
      </c>
      <c r="B17103">
        <v>4.7616435980799999E-3</v>
      </c>
      <c r="C17103">
        <v>0.130057466963</v>
      </c>
      <c r="D17103">
        <v>8.8030183690499997E-53</v>
      </c>
      <c r="E17103">
        <v>1.1119919494700001E-34</v>
      </c>
      <c r="F17103">
        <v>9.4268015440299997E-14</v>
      </c>
      <c r="G17103">
        <v>0.31314851560500001</v>
      </c>
      <c r="H17103">
        <v>5.30211093754E-34</v>
      </c>
      <c r="I17103">
        <v>6.5583744540000001E-24</v>
      </c>
      <c r="J17103">
        <v>1.29640893224E-8</v>
      </c>
      <c r="K17103">
        <v>2.8009572976600001E-41</v>
      </c>
      <c r="L17103">
        <v>3.4486428623499998E-29</v>
      </c>
      <c r="M17103">
        <v>7.1848103148199998E-12</v>
      </c>
      <c r="N17103">
        <v>0.65513327913899999</v>
      </c>
      <c r="O17103">
        <v>3.5102545625E-4</v>
      </c>
      <c r="P17103">
        <v>5.13122746514E-4</v>
      </c>
      <c r="R17103">
        <f t="shared" si="801"/>
        <v>4.7616435980799999E-3</v>
      </c>
      <c r="S17103">
        <f t="shared" si="802"/>
        <v>6.5583744540000001E-24</v>
      </c>
      <c r="T17103" s="2">
        <f t="shared" si="803"/>
        <v>7.2604021491573103E+20</v>
      </c>
    </row>
    <row r="17104" spans="1:20" x14ac:dyDescent="0.15">
      <c r="A17104" t="s">
        <v>2487</v>
      </c>
      <c r="B17104">
        <v>0.49343293804100002</v>
      </c>
      <c r="C17104">
        <v>1.46632139075E-2</v>
      </c>
      <c r="D17104">
        <v>1.28060608928E-40</v>
      </c>
      <c r="E17104">
        <v>1.4141404446199999E-27</v>
      </c>
      <c r="F17104">
        <v>8.54108993711E-20</v>
      </c>
      <c r="G17104">
        <v>0.77214178284699997</v>
      </c>
      <c r="H17104">
        <v>2.2208085667200002E-31</v>
      </c>
      <c r="I17104">
        <v>1.95316557962E-23</v>
      </c>
      <c r="J17104">
        <v>3.9104837102200002E-18</v>
      </c>
      <c r="K17104">
        <v>9.1379388286300006E-36</v>
      </c>
      <c r="L17104">
        <v>2.1498455257100001E-26</v>
      </c>
      <c r="M17104">
        <v>1.53380508348E-20</v>
      </c>
      <c r="N17104">
        <v>0.37099199139099998</v>
      </c>
      <c r="O17104">
        <v>0.31606174555200001</v>
      </c>
      <c r="P17104">
        <v>0.99999990138100003</v>
      </c>
      <c r="R17104">
        <f t="shared" si="801"/>
        <v>1.46632139075E-2</v>
      </c>
      <c r="S17104">
        <f t="shared" si="802"/>
        <v>1.95316557962E-23</v>
      </c>
      <c r="T17104" s="2">
        <f t="shared" si="803"/>
        <v>7.5074095409529055E+20</v>
      </c>
    </row>
    <row r="17105" spans="1:20" x14ac:dyDescent="0.15">
      <c r="A17105" t="s">
        <v>11721</v>
      </c>
      <c r="B17105">
        <v>0.59023037809599999</v>
      </c>
      <c r="C17105">
        <v>0.50991220031399997</v>
      </c>
      <c r="D17105">
        <v>8.6779621286400003E-33</v>
      </c>
      <c r="E17105">
        <v>8.5754673639199995E-41</v>
      </c>
      <c r="F17105">
        <v>4.2354971322400001E-13</v>
      </c>
      <c r="G17105">
        <v>0.469178853437</v>
      </c>
      <c r="H17105">
        <v>5.8222417287000001E-22</v>
      </c>
      <c r="I17105">
        <v>1.4800033612200001E-29</v>
      </c>
      <c r="J17105">
        <v>7.4829292278100003E-8</v>
      </c>
      <c r="K17105">
        <v>2.16948867458E-25</v>
      </c>
      <c r="L17105">
        <v>3.7908707823400001E-33</v>
      </c>
      <c r="M17105">
        <v>3.43471975713E-11</v>
      </c>
      <c r="N17105">
        <v>1.8408300424100001E-2</v>
      </c>
      <c r="O17105">
        <v>4.8032329236600002E-2</v>
      </c>
      <c r="P17105">
        <v>1.7683709546300001E-5</v>
      </c>
      <c r="R17105">
        <f t="shared" si="801"/>
        <v>0.469178853437</v>
      </c>
      <c r="S17105">
        <f t="shared" si="802"/>
        <v>5.8222417287000001E-22</v>
      </c>
      <c r="T17105" s="2">
        <f t="shared" si="803"/>
        <v>8.05838842321236E+20</v>
      </c>
    </row>
    <row r="17106" spans="1:20" x14ac:dyDescent="0.15">
      <c r="A17106" t="s">
        <v>18330</v>
      </c>
      <c r="B17106">
        <v>1.10881171304E-3</v>
      </c>
      <c r="C17106">
        <v>0.76515403180599995</v>
      </c>
      <c r="D17106">
        <v>8.0679910522099995E-78</v>
      </c>
      <c r="E17106">
        <v>3.3715492808200002E-49</v>
      </c>
      <c r="F17106">
        <v>8.6289571432499999E-16</v>
      </c>
      <c r="G17106">
        <v>1.51500653672E-2</v>
      </c>
      <c r="H17106">
        <v>3.3459206917900001E-34</v>
      </c>
      <c r="I17106">
        <v>1.3119814177299999E-24</v>
      </c>
      <c r="J17106">
        <v>1.8211400345499999E-5</v>
      </c>
      <c r="K17106">
        <v>1.2476189438399999E-53</v>
      </c>
      <c r="L17106">
        <v>3.3934652171499999E-37</v>
      </c>
      <c r="M17106">
        <v>3.7959582078000002E-12</v>
      </c>
      <c r="N17106">
        <v>3.9609328070299999E-4</v>
      </c>
      <c r="O17106">
        <v>2.6630376843100001E-11</v>
      </c>
      <c r="P17106">
        <v>4.0891491195099997E-11</v>
      </c>
      <c r="R17106">
        <f t="shared" si="801"/>
        <v>1.10881171304E-3</v>
      </c>
      <c r="S17106">
        <f t="shared" si="802"/>
        <v>1.3119814177299999E-24</v>
      </c>
      <c r="T17106" s="2">
        <f t="shared" si="803"/>
        <v>8.451428488663158E+20</v>
      </c>
    </row>
    <row r="17107" spans="1:20" x14ac:dyDescent="0.15">
      <c r="A17107" t="s">
        <v>3404</v>
      </c>
      <c r="B17107">
        <v>9.0440351189699994E-2</v>
      </c>
      <c r="C17107">
        <v>3.3634733336500001E-2</v>
      </c>
      <c r="D17107">
        <v>1.39062490158E-54</v>
      </c>
      <c r="E17107">
        <v>9.5182964247500004E-51</v>
      </c>
      <c r="F17107">
        <v>4.0000621445200002E-6</v>
      </c>
      <c r="G17107">
        <v>1.8047755521200001E-4</v>
      </c>
      <c r="H17107">
        <v>6.04236762624E-27</v>
      </c>
      <c r="I17107">
        <v>2.07635821068E-25</v>
      </c>
      <c r="J17107">
        <v>7.8299599308100001E-2</v>
      </c>
      <c r="K17107">
        <v>7.6870139913600003E-62</v>
      </c>
      <c r="L17107">
        <v>2.88706388637E-58</v>
      </c>
      <c r="M17107">
        <v>1.9116120721499998E-11</v>
      </c>
      <c r="N17107">
        <v>0.37294985906299999</v>
      </c>
      <c r="O17107">
        <v>6.7036071153199998E-23</v>
      </c>
      <c r="P17107">
        <v>2.3489962686999998E-21</v>
      </c>
      <c r="R17107">
        <f t="shared" si="801"/>
        <v>1.8047755521200001E-4</v>
      </c>
      <c r="S17107">
        <f t="shared" si="802"/>
        <v>2.07635821068E-25</v>
      </c>
      <c r="T17107" s="2">
        <f t="shared" si="803"/>
        <v>8.6920240584544538E+20</v>
      </c>
    </row>
    <row r="17108" spans="1:20" x14ac:dyDescent="0.15">
      <c r="A17108" t="s">
        <v>17145</v>
      </c>
      <c r="B17108">
        <v>0.39594843907600002</v>
      </c>
      <c r="C17108">
        <v>0.483902213044</v>
      </c>
      <c r="D17108">
        <v>9.8244269436400003E-43</v>
      </c>
      <c r="E17108">
        <v>5.8974024190099999E-31</v>
      </c>
      <c r="F17108">
        <v>2.85973118476E-9</v>
      </c>
      <c r="G17108">
        <v>0.47045080488000002</v>
      </c>
      <c r="H17108">
        <v>1.4895696190499999E-28</v>
      </c>
      <c r="I17108">
        <v>4.4346424629700001E-22</v>
      </c>
      <c r="J17108">
        <v>1.49413316659E-6</v>
      </c>
      <c r="K17108">
        <v>2.42263035458E-30</v>
      </c>
      <c r="L17108">
        <v>1.11033718438E-23</v>
      </c>
      <c r="M17108">
        <v>6.9660154744600001E-8</v>
      </c>
      <c r="N17108">
        <v>0.257716005538</v>
      </c>
      <c r="O17108">
        <v>8.73304272693E-4</v>
      </c>
      <c r="P17108">
        <v>3.7865624557099999E-3</v>
      </c>
      <c r="R17108">
        <f t="shared" si="801"/>
        <v>0.39594843907600002</v>
      </c>
      <c r="S17108">
        <f t="shared" si="802"/>
        <v>4.4346424629700001E-22</v>
      </c>
      <c r="T17108" s="2">
        <f t="shared" si="803"/>
        <v>8.9285312712859071E+20</v>
      </c>
    </row>
    <row r="17109" spans="1:20" x14ac:dyDescent="0.15">
      <c r="A17109" t="s">
        <v>1301</v>
      </c>
      <c r="B17109">
        <v>3.53418860795E-2</v>
      </c>
      <c r="C17109">
        <v>0.98487473749099996</v>
      </c>
      <c r="D17109">
        <v>1.23564114226E-163</v>
      </c>
      <c r="E17109">
        <v>5.8991677475000001E-44</v>
      </c>
      <c r="F17109">
        <v>1.07508267654E-48</v>
      </c>
      <c r="G17109">
        <v>3.8311016339700001E-2</v>
      </c>
      <c r="H17109">
        <v>7.2021501354399998E-88</v>
      </c>
      <c r="I17109">
        <v>3.84016306236E-23</v>
      </c>
      <c r="J17109">
        <v>1.08270537863E-27</v>
      </c>
      <c r="K17109">
        <v>6.82933307733E-117</v>
      </c>
      <c r="L17109">
        <v>6.7172740012999996E-37</v>
      </c>
      <c r="M17109">
        <v>2.1242795061700001E-41</v>
      </c>
      <c r="N17109">
        <v>3.6694001826500001E-25</v>
      </c>
      <c r="O17109">
        <v>2.9009841028799998E-9</v>
      </c>
      <c r="P17109">
        <v>6.5846743404199999E-3</v>
      </c>
      <c r="R17109">
        <f t="shared" si="801"/>
        <v>3.53418860795E-2</v>
      </c>
      <c r="S17109">
        <f t="shared" si="802"/>
        <v>3.84016306236E-23</v>
      </c>
      <c r="T17109" s="2">
        <f t="shared" si="803"/>
        <v>9.203225359336795E+20</v>
      </c>
    </row>
    <row r="17110" spans="1:20" x14ac:dyDescent="0.15">
      <c r="A17110" t="s">
        <v>15749</v>
      </c>
      <c r="B17110">
        <v>0.60446129607900001</v>
      </c>
      <c r="C17110">
        <v>0.31723080592399999</v>
      </c>
      <c r="D17110">
        <v>1.1374457207E-59</v>
      </c>
      <c r="E17110">
        <v>3.0434468565599999E-37</v>
      </c>
      <c r="F17110">
        <v>4.0909975835200003E-12</v>
      </c>
      <c r="G17110">
        <v>8.5955631728500001E-2</v>
      </c>
      <c r="H17110">
        <v>1.38455462149E-33</v>
      </c>
      <c r="I17110">
        <v>9.2086604106100004E-23</v>
      </c>
      <c r="J17110">
        <v>9.3692935092100003E-7</v>
      </c>
      <c r="K17110">
        <v>5.2529294084199996E-49</v>
      </c>
      <c r="L17110">
        <v>3.6867835376200002E-34</v>
      </c>
      <c r="M17110">
        <v>4.5579107282800005E-13</v>
      </c>
      <c r="N17110">
        <v>0.57460632270400003</v>
      </c>
      <c r="O17110">
        <v>4.2393039560300003E-9</v>
      </c>
      <c r="P17110">
        <v>7.2962423145800002E-7</v>
      </c>
      <c r="R17110">
        <f t="shared" si="801"/>
        <v>8.5955631728500001E-2</v>
      </c>
      <c r="S17110">
        <f t="shared" si="802"/>
        <v>9.2086604106100004E-23</v>
      </c>
      <c r="T17110" s="2">
        <f t="shared" si="803"/>
        <v>9.3342166933926629E+20</v>
      </c>
    </row>
    <row r="17111" spans="1:20" x14ac:dyDescent="0.15">
      <c r="A17111" t="s">
        <v>1252</v>
      </c>
      <c r="B17111">
        <v>0.91973412566599999</v>
      </c>
      <c r="C17111">
        <v>4.3125329965900003E-2</v>
      </c>
      <c r="D17111">
        <v>2.3516062184500002E-40</v>
      </c>
      <c r="E17111">
        <v>1.7749408797399999E-30</v>
      </c>
      <c r="F17111">
        <v>7.6893553898700003E-14</v>
      </c>
      <c r="G17111">
        <v>6.3757999521999995E-2</v>
      </c>
      <c r="H17111">
        <v>4.5228376943099997E-28</v>
      </c>
      <c r="I17111">
        <v>4.6141152161799998E-23</v>
      </c>
      <c r="J17111">
        <v>3.7542702921999998E-10</v>
      </c>
      <c r="K17111">
        <v>3.8565930414100002E-33</v>
      </c>
      <c r="L17111">
        <v>8.0145319097100001E-29</v>
      </c>
      <c r="M17111">
        <v>3.84297249056E-14</v>
      </c>
      <c r="N17111">
        <v>2.0663446119199999E-2</v>
      </c>
      <c r="O17111">
        <v>3.39034166957E-3</v>
      </c>
      <c r="P17111">
        <v>9.9435184507999999E-3</v>
      </c>
      <c r="R17111">
        <f t="shared" si="801"/>
        <v>4.3125329965900003E-2</v>
      </c>
      <c r="S17111">
        <f t="shared" si="802"/>
        <v>4.6141152161799998E-23</v>
      </c>
      <c r="T17111" s="2">
        <f t="shared" si="803"/>
        <v>9.3463920915271857E+20</v>
      </c>
    </row>
    <row r="17112" spans="1:20" x14ac:dyDescent="0.15">
      <c r="A17112" t="s">
        <v>8093</v>
      </c>
      <c r="B17112">
        <v>0.5707588616</v>
      </c>
      <c r="C17112">
        <v>0.88318830723599995</v>
      </c>
      <c r="D17112">
        <v>4.0186901921099999E-41</v>
      </c>
      <c r="E17112">
        <v>2.3527512256400001E-32</v>
      </c>
      <c r="F17112">
        <v>1.03634500597E-5</v>
      </c>
      <c r="G17112">
        <v>0.84145090865100003</v>
      </c>
      <c r="H17112">
        <v>4.1383367971900001E-26</v>
      </c>
      <c r="I17112">
        <v>5.8215995481399998E-22</v>
      </c>
      <c r="J17112">
        <v>2.5091694344899998E-4</v>
      </c>
      <c r="K17112">
        <v>2.1075050157099998E-31</v>
      </c>
      <c r="L17112">
        <v>2.7709479120399998E-26</v>
      </c>
      <c r="M17112">
        <v>1.01767880146E-5</v>
      </c>
      <c r="N17112">
        <v>0.78519284319899996</v>
      </c>
      <c r="O17112">
        <v>7.5776570248100001E-22</v>
      </c>
      <c r="P17112">
        <v>8.1607666755599998E-18</v>
      </c>
      <c r="R17112">
        <f t="shared" si="801"/>
        <v>0.5707588616</v>
      </c>
      <c r="S17112">
        <f t="shared" si="802"/>
        <v>5.8215995481399998E-22</v>
      </c>
      <c r="T17112" s="2">
        <f t="shared" si="803"/>
        <v>9.8041587519079252E+20</v>
      </c>
    </row>
    <row r="17113" spans="1:20" x14ac:dyDescent="0.15">
      <c r="A17113" t="s">
        <v>9094</v>
      </c>
      <c r="B17113">
        <v>0.128724009764</v>
      </c>
      <c r="C17113">
        <v>0.72684320908800004</v>
      </c>
      <c r="D17113">
        <v>3.4520076705099998E-53</v>
      </c>
      <c r="E17113">
        <v>4.7508903102899999E-39</v>
      </c>
      <c r="F17113">
        <v>1.5563316305200001E-6</v>
      </c>
      <c r="G17113">
        <v>0.33419879065800001</v>
      </c>
      <c r="H17113">
        <v>3.0741157753799999E-27</v>
      </c>
      <c r="I17113">
        <v>1.26506638378E-22</v>
      </c>
      <c r="J17113">
        <v>1.40749469678E-2</v>
      </c>
      <c r="K17113">
        <v>6.6520235047400001E-39</v>
      </c>
      <c r="L17113">
        <v>4.4478500972799997E-31</v>
      </c>
      <c r="M17113">
        <v>3.6202136918900002E-5</v>
      </c>
      <c r="N17113">
        <v>6.0482138706299997E-3</v>
      </c>
      <c r="O17113">
        <v>2.4433499513600001E-10</v>
      </c>
      <c r="P17113">
        <v>3.0687008352399999E-9</v>
      </c>
      <c r="R17113">
        <f t="shared" si="801"/>
        <v>0.128724009764</v>
      </c>
      <c r="S17113">
        <f t="shared" si="802"/>
        <v>1.26506638378E-22</v>
      </c>
      <c r="T17113" s="2">
        <f t="shared" si="803"/>
        <v>1.0175277077505966E+21</v>
      </c>
    </row>
    <row r="17114" spans="1:20" x14ac:dyDescent="0.15">
      <c r="A17114" t="s">
        <v>5452</v>
      </c>
      <c r="B17114">
        <v>0.49488851652799998</v>
      </c>
      <c r="C17114">
        <v>0.30789709577699997</v>
      </c>
      <c r="D17114">
        <v>1.60550793964E-33</v>
      </c>
      <c r="E17114">
        <v>1.7689942368900001E-29</v>
      </c>
      <c r="F17114">
        <v>1.2802202351900001E-12</v>
      </c>
      <c r="G17114">
        <v>0.23463493094099999</v>
      </c>
      <c r="H17114">
        <v>6.2741633999699998E-24</v>
      </c>
      <c r="I17114">
        <v>2.2280128647199999E-22</v>
      </c>
      <c r="J17114">
        <v>3.9872588277500001E-7</v>
      </c>
      <c r="K17114">
        <v>1.3334657865000001E-32</v>
      </c>
      <c r="L17114">
        <v>4.5531614364800001E-30</v>
      </c>
      <c r="M17114">
        <v>1.6038011187100001E-11</v>
      </c>
      <c r="N17114">
        <v>4.4514974248100001E-4</v>
      </c>
      <c r="O17114">
        <v>4.0134342424099998E-7</v>
      </c>
      <c r="P17114">
        <v>1.1811264324299999E-8</v>
      </c>
      <c r="R17114">
        <f t="shared" si="801"/>
        <v>0.23463493094099999</v>
      </c>
      <c r="S17114">
        <f t="shared" si="802"/>
        <v>2.2280128647199999E-22</v>
      </c>
      <c r="T17114" s="2">
        <f t="shared" si="803"/>
        <v>1.0531129988357907E+21</v>
      </c>
    </row>
    <row r="17115" spans="1:20" x14ac:dyDescent="0.15">
      <c r="A17115" t="s">
        <v>4985</v>
      </c>
      <c r="B17115">
        <v>0.99999999999599998</v>
      </c>
      <c r="C17115">
        <v>1</v>
      </c>
      <c r="D17115">
        <v>1.57476789208E-30</v>
      </c>
      <c r="E17115">
        <v>1.65488727799E-27</v>
      </c>
      <c r="F17115">
        <v>0.16042822489799999</v>
      </c>
      <c r="G17115">
        <v>0.99999989161199998</v>
      </c>
      <c r="H17115">
        <v>1.3520292266200001E-22</v>
      </c>
      <c r="I17115">
        <v>9.2320275832499996E-22</v>
      </c>
      <c r="J17115">
        <v>0.24451491995300001</v>
      </c>
      <c r="K17115">
        <v>1.37257269826E-24</v>
      </c>
      <c r="L17115">
        <v>2.1783462443500001E-23</v>
      </c>
      <c r="M17115">
        <v>0.15585869846200001</v>
      </c>
      <c r="N17115">
        <v>0.876451518391</v>
      </c>
      <c r="O17115">
        <v>2.5028645373799999E-8</v>
      </c>
      <c r="P17115">
        <v>2.5626015286399999E-9</v>
      </c>
      <c r="R17115">
        <f t="shared" si="801"/>
        <v>0.99999989161199998</v>
      </c>
      <c r="S17115">
        <f t="shared" si="802"/>
        <v>9.2320275832499996E-22</v>
      </c>
      <c r="T17115" s="2">
        <f t="shared" si="803"/>
        <v>1.0831855544131344E+21</v>
      </c>
    </row>
    <row r="17116" spans="1:20" x14ac:dyDescent="0.15">
      <c r="A17116" t="s">
        <v>8939</v>
      </c>
      <c r="B17116">
        <v>6.8590353741800004E-5</v>
      </c>
      <c r="C17116">
        <v>0.31573173178500002</v>
      </c>
      <c r="D17116">
        <v>4.94953211043E-79</v>
      </c>
      <c r="E17116">
        <v>1.93614680176E-77</v>
      </c>
      <c r="F17116">
        <v>8.1419518418899993E-21</v>
      </c>
      <c r="G17116">
        <v>7.1239796610799997E-3</v>
      </c>
      <c r="H17116">
        <v>6.2957982615500002E-26</v>
      </c>
      <c r="I17116">
        <v>1.13683511058E-27</v>
      </c>
      <c r="J17116">
        <v>2.37452517079E-5</v>
      </c>
      <c r="K17116">
        <v>2.0280404616699999E-48</v>
      </c>
      <c r="L17116">
        <v>4.7752475856700004E-50</v>
      </c>
      <c r="M17116">
        <v>3.05373921911E-14</v>
      </c>
      <c r="N17116">
        <v>0.34447931569500001</v>
      </c>
      <c r="O17116">
        <v>8.5433286698200005E-6</v>
      </c>
      <c r="P17116">
        <v>2.3432488368100001E-7</v>
      </c>
      <c r="R17116">
        <f t="shared" si="801"/>
        <v>6.8590353741800004E-5</v>
      </c>
      <c r="S17116">
        <f t="shared" si="802"/>
        <v>6.2957982615500002E-26</v>
      </c>
      <c r="T17116" s="2">
        <f t="shared" si="803"/>
        <v>1.0894623825655006E+21</v>
      </c>
    </row>
    <row r="17117" spans="1:20" x14ac:dyDescent="0.15">
      <c r="A17117" t="s">
        <v>4198</v>
      </c>
      <c r="B17117">
        <v>0.38323217993699998</v>
      </c>
      <c r="C17117">
        <v>0.140211618924</v>
      </c>
      <c r="D17117">
        <v>9.7373703372799996E-56</v>
      </c>
      <c r="E17117">
        <v>1.7885034562600001E-34</v>
      </c>
      <c r="F17117">
        <v>1.4873960406199999E-6</v>
      </c>
      <c r="G17117">
        <v>0.94401336737700003</v>
      </c>
      <c r="H17117">
        <v>3.98673948001E-34</v>
      </c>
      <c r="I17117">
        <v>1.28443141959E-22</v>
      </c>
      <c r="J17117">
        <v>3.5173063655099998E-4</v>
      </c>
      <c r="K17117">
        <v>9.9328202240799998E-37</v>
      </c>
      <c r="L17117">
        <v>1.3446082164500001E-25</v>
      </c>
      <c r="M17117">
        <v>7.1350370384900003E-6</v>
      </c>
      <c r="N17117">
        <v>0.28993680642000003</v>
      </c>
      <c r="O17117">
        <v>7.4678033716499998E-12</v>
      </c>
      <c r="P17117">
        <v>1.8879527015799999E-6</v>
      </c>
      <c r="R17117">
        <f t="shared" si="801"/>
        <v>0.140211618924</v>
      </c>
      <c r="S17117">
        <f t="shared" si="802"/>
        <v>1.28443141959E-22</v>
      </c>
      <c r="T17117" s="2">
        <f t="shared" si="803"/>
        <v>1.0916240196674461E+21</v>
      </c>
    </row>
    <row r="17118" spans="1:20" x14ac:dyDescent="0.15">
      <c r="A17118" t="s">
        <v>7915</v>
      </c>
      <c r="B17118">
        <v>0.210737498271</v>
      </c>
      <c r="C17118">
        <v>0.31806438521199998</v>
      </c>
      <c r="D17118">
        <v>1.7459094895399999E-45</v>
      </c>
      <c r="E17118">
        <v>1.5821161974500001E-44</v>
      </c>
      <c r="F17118">
        <v>5.1908119219000003E-6</v>
      </c>
      <c r="G17118">
        <v>0.31193688038200001</v>
      </c>
      <c r="H17118">
        <v>1.9140631296299999E-22</v>
      </c>
      <c r="I17118">
        <v>9.4241558556799998E-25</v>
      </c>
      <c r="J17118">
        <v>1.79967909556E-3</v>
      </c>
      <c r="K17118">
        <v>1.8529680353199999E-30</v>
      </c>
      <c r="L17118">
        <v>1.80681109041E-30</v>
      </c>
      <c r="M17118">
        <v>6.4010282312900005E-5</v>
      </c>
      <c r="N17118">
        <v>1.7803403478399999E-4</v>
      </c>
      <c r="O17118">
        <v>5.6045385755499997E-23</v>
      </c>
      <c r="P17118">
        <v>6.7338465540100003E-23</v>
      </c>
      <c r="R17118">
        <f t="shared" si="801"/>
        <v>0.210737498271</v>
      </c>
      <c r="S17118">
        <f t="shared" si="802"/>
        <v>1.9140631296299999E-22</v>
      </c>
      <c r="T17118" s="2">
        <f t="shared" si="803"/>
        <v>1.1009955471622132E+21</v>
      </c>
    </row>
    <row r="17119" spans="1:20" x14ac:dyDescent="0.15">
      <c r="A17119" t="s">
        <v>10471</v>
      </c>
      <c r="B17119">
        <v>0.116710125619</v>
      </c>
      <c r="C17119">
        <v>0.50923225604900002</v>
      </c>
      <c r="D17119">
        <v>5.9158490900299995E-66</v>
      </c>
      <c r="E17119">
        <v>5.8120336044299997E-44</v>
      </c>
      <c r="F17119">
        <v>9.8386088441700003E-17</v>
      </c>
      <c r="G17119">
        <v>0.93374855565500003</v>
      </c>
      <c r="H17119">
        <v>2.6242933283499998E-31</v>
      </c>
      <c r="I17119">
        <v>1.0342292263999999E-22</v>
      </c>
      <c r="J17119">
        <v>3.5070561941599998E-11</v>
      </c>
      <c r="K17119">
        <v>2.5373829666800001E-35</v>
      </c>
      <c r="L17119">
        <v>8.5097549930700003E-26</v>
      </c>
      <c r="M17119">
        <v>1.8716609504199999E-11</v>
      </c>
      <c r="N17119">
        <v>3.6265023012100002E-2</v>
      </c>
      <c r="O17119">
        <v>3.57989034393E-3</v>
      </c>
      <c r="P17119">
        <v>4.0453674550399998E-2</v>
      </c>
      <c r="R17119">
        <f t="shared" si="801"/>
        <v>0.116710125619</v>
      </c>
      <c r="S17119">
        <f t="shared" si="802"/>
        <v>1.0342292263999999E-22</v>
      </c>
      <c r="T17119" s="2">
        <f t="shared" si="803"/>
        <v>1.1284744487955616E+21</v>
      </c>
    </row>
    <row r="17120" spans="1:20" x14ac:dyDescent="0.15">
      <c r="A17120" t="s">
        <v>1156</v>
      </c>
      <c r="B17120">
        <v>8.6083931198800007E-3</v>
      </c>
      <c r="C17120">
        <v>0.99999993221700001</v>
      </c>
      <c r="D17120">
        <v>2.40065333157E-31</v>
      </c>
      <c r="E17120">
        <v>1.3850489236399999E-36</v>
      </c>
      <c r="F17120">
        <v>2.4629743212700001E-4</v>
      </c>
      <c r="G17120">
        <v>6.0961237275899999E-2</v>
      </c>
      <c r="H17120">
        <v>7.0853951071200004E-28</v>
      </c>
      <c r="I17120">
        <v>4.4145366492000001E-33</v>
      </c>
      <c r="J17120">
        <v>7.4189298340699995E-5</v>
      </c>
      <c r="K17120">
        <v>7.4123474523900002E-24</v>
      </c>
      <c r="L17120">
        <v>4.40988858726E-29</v>
      </c>
      <c r="M17120">
        <v>5.8695321668900005E-4</v>
      </c>
      <c r="N17120">
        <v>5.6563361371400001E-2</v>
      </c>
      <c r="O17120">
        <v>6.6096700162099995E-5</v>
      </c>
      <c r="P17120">
        <v>1.80780922902E-8</v>
      </c>
      <c r="R17120">
        <f t="shared" si="801"/>
        <v>8.6083931198800007E-3</v>
      </c>
      <c r="S17120">
        <f t="shared" si="802"/>
        <v>7.4123474523900002E-24</v>
      </c>
      <c r="T17120" s="2">
        <f t="shared" si="803"/>
        <v>1.161358554111539E+21</v>
      </c>
    </row>
    <row r="17121" spans="1:20" x14ac:dyDescent="0.15">
      <c r="A17121" t="s">
        <v>1888</v>
      </c>
      <c r="B17121">
        <v>0.112092947357</v>
      </c>
      <c r="C17121">
        <v>0.31387520580099998</v>
      </c>
      <c r="D17121">
        <v>3.3740765491199999E-48</v>
      </c>
      <c r="E17121">
        <v>1.83909386624E-39</v>
      </c>
      <c r="F17121">
        <v>2.6972754154000002E-41</v>
      </c>
      <c r="G17121">
        <v>0.87761628277399995</v>
      </c>
      <c r="H17121">
        <v>4.2259966763400002E-27</v>
      </c>
      <c r="I17121">
        <v>9.2873880735299998E-23</v>
      </c>
      <c r="J17121">
        <v>4.8553313747299998E-26</v>
      </c>
      <c r="K17121">
        <v>4.7264441934799999E-31</v>
      </c>
      <c r="L17121">
        <v>6.9132985954700005E-26</v>
      </c>
      <c r="M17121">
        <v>6.91007929829E-29</v>
      </c>
      <c r="N17121">
        <v>7.4608657397700003E-7</v>
      </c>
      <c r="O17121">
        <v>0.11560768209199999</v>
      </c>
      <c r="P17121">
        <v>2.5159106693400001E-2</v>
      </c>
      <c r="R17121">
        <f t="shared" si="801"/>
        <v>0.112092947357</v>
      </c>
      <c r="S17121">
        <f t="shared" si="802"/>
        <v>9.2873880735299998E-23</v>
      </c>
      <c r="T17121" s="2">
        <f t="shared" si="803"/>
        <v>1.206937262334028E+21</v>
      </c>
    </row>
    <row r="17122" spans="1:20" x14ac:dyDescent="0.15">
      <c r="A17122" t="s">
        <v>17001</v>
      </c>
      <c r="B17122">
        <v>0.28954591887600001</v>
      </c>
      <c r="C17122">
        <v>0.99999519188499997</v>
      </c>
      <c r="D17122">
        <v>6.6549897437399998E-37</v>
      </c>
      <c r="E17122">
        <v>4.5256456678799998E-31</v>
      </c>
      <c r="F17122">
        <v>1.9976341165999998E-5</v>
      </c>
      <c r="G17122">
        <v>0.29226844503100002</v>
      </c>
      <c r="H17122">
        <v>2.27495796743E-24</v>
      </c>
      <c r="I17122">
        <v>2.3963095907600001E-22</v>
      </c>
      <c r="J17122">
        <v>1.1434295214000001E-3</v>
      </c>
      <c r="K17122">
        <v>7.2553068853799998E-29</v>
      </c>
      <c r="L17122">
        <v>2.2406589538599999E-26</v>
      </c>
      <c r="M17122">
        <v>4.5286294885600001E-5</v>
      </c>
      <c r="N17122">
        <v>8.2955716717699995E-2</v>
      </c>
      <c r="O17122">
        <v>9.4313900472199999E-6</v>
      </c>
      <c r="P17122">
        <v>1.78680307822E-6</v>
      </c>
      <c r="R17122">
        <f t="shared" si="801"/>
        <v>0.28954591887600001</v>
      </c>
      <c r="S17122">
        <f t="shared" si="802"/>
        <v>2.3963095907600001E-22</v>
      </c>
      <c r="T17122" s="2">
        <f t="shared" si="803"/>
        <v>1.2082992948510015E+21</v>
      </c>
    </row>
    <row r="17123" spans="1:20" x14ac:dyDescent="0.15">
      <c r="A17123" t="s">
        <v>17136</v>
      </c>
      <c r="B17123">
        <v>3.4673383832399998E-2</v>
      </c>
      <c r="C17123">
        <v>0.52985605286899995</v>
      </c>
      <c r="D17123">
        <v>1.7700498857900001E-66</v>
      </c>
      <c r="E17123">
        <v>7.9837427052300006E-43</v>
      </c>
      <c r="F17123">
        <v>1.56306226807E-10</v>
      </c>
      <c r="G17123">
        <v>0.62109982004999997</v>
      </c>
      <c r="H17123">
        <v>1.4840359935E-33</v>
      </c>
      <c r="I17123">
        <v>2.8672051500899999E-23</v>
      </c>
      <c r="J17123">
        <v>2.9606864599000002E-4</v>
      </c>
      <c r="K17123">
        <v>1.72074075261E-41</v>
      </c>
      <c r="L17123">
        <v>2.1551740101600001E-28</v>
      </c>
      <c r="M17123">
        <v>2.34709223437E-6</v>
      </c>
      <c r="N17123">
        <v>0.581174063656</v>
      </c>
      <c r="O17123">
        <v>1.48205757136E-7</v>
      </c>
      <c r="P17123">
        <v>7.09182955701E-6</v>
      </c>
      <c r="R17123">
        <f t="shared" si="801"/>
        <v>3.4673383832399998E-2</v>
      </c>
      <c r="S17123">
        <f t="shared" si="802"/>
        <v>2.8672051500899999E-23</v>
      </c>
      <c r="T17123" s="2">
        <f t="shared" si="803"/>
        <v>1.2093094849286114E+21</v>
      </c>
    </row>
    <row r="17124" spans="1:20" x14ac:dyDescent="0.15">
      <c r="A17124" t="s">
        <v>7567</v>
      </c>
      <c r="B17124">
        <v>0.99931676906300004</v>
      </c>
      <c r="C17124">
        <v>0.99999744606499996</v>
      </c>
      <c r="D17124">
        <v>1.4224520107500001E-37</v>
      </c>
      <c r="E17124">
        <v>7.7813345938700005E-29</v>
      </c>
      <c r="F17124">
        <v>1.40772310064E-4</v>
      </c>
      <c r="G17124">
        <v>0.99869124804800002</v>
      </c>
      <c r="H17124">
        <v>1.14435781572E-25</v>
      </c>
      <c r="I17124">
        <v>7.3495738912899995E-22</v>
      </c>
      <c r="J17124">
        <v>3.1054439753699999E-3</v>
      </c>
      <c r="K17124">
        <v>4.48372834947E-29</v>
      </c>
      <c r="L17124">
        <v>7.3202213309599993E-24</v>
      </c>
      <c r="M17124">
        <v>1.99072418972E-4</v>
      </c>
      <c r="N17124">
        <v>0.30407435005099998</v>
      </c>
      <c r="O17124">
        <v>1.1934455884100001E-7</v>
      </c>
      <c r="P17124">
        <v>1.3192062173600001E-7</v>
      </c>
      <c r="R17124">
        <f t="shared" si="801"/>
        <v>0.99869124804800002</v>
      </c>
      <c r="S17124">
        <f t="shared" si="802"/>
        <v>7.3495738912899995E-22</v>
      </c>
      <c r="T17124" s="2">
        <f t="shared" si="803"/>
        <v>1.3588423802794224E+21</v>
      </c>
    </row>
    <row r="17125" spans="1:20" x14ac:dyDescent="0.15">
      <c r="A17125" t="s">
        <v>12483</v>
      </c>
      <c r="B17125">
        <v>0.841615395825</v>
      </c>
      <c r="C17125">
        <v>0.94526443983899999</v>
      </c>
      <c r="D17125">
        <v>3.9397989251399996E-40</v>
      </c>
      <c r="E17125">
        <v>8.1898123081000002E-28</v>
      </c>
      <c r="F17125">
        <v>1.3192761192700001E-15</v>
      </c>
      <c r="G17125">
        <v>0.99495841658299999</v>
      </c>
      <c r="H17125">
        <v>6.9018290791399995E-30</v>
      </c>
      <c r="I17125">
        <v>1.7778109115399999E-22</v>
      </c>
      <c r="J17125">
        <v>3.1956522180499998E-13</v>
      </c>
      <c r="K17125">
        <v>1.7750890085399999E-29</v>
      </c>
      <c r="L17125">
        <v>6.0364111312300002E-22</v>
      </c>
      <c r="M17125">
        <v>6.7656670463500002E-12</v>
      </c>
      <c r="N17125">
        <v>0.99999196110900002</v>
      </c>
      <c r="O17125">
        <v>5.0167226421400001E-14</v>
      </c>
      <c r="P17125">
        <v>1.3504649366400001E-12</v>
      </c>
      <c r="R17125">
        <f t="shared" si="801"/>
        <v>0.841615395825</v>
      </c>
      <c r="S17125">
        <f t="shared" si="802"/>
        <v>6.0364111312300002E-22</v>
      </c>
      <c r="T17125" s="2">
        <f t="shared" si="803"/>
        <v>1.394231402614072E+21</v>
      </c>
    </row>
    <row r="17126" spans="1:20" x14ac:dyDescent="0.15">
      <c r="A17126" t="s">
        <v>7320</v>
      </c>
      <c r="B17126">
        <v>0.14570068812699999</v>
      </c>
      <c r="C17126">
        <v>0.81347776432499996</v>
      </c>
      <c r="D17126">
        <v>1.8375466714600002E-46</v>
      </c>
      <c r="E17126">
        <v>6.3457033095000004E-42</v>
      </c>
      <c r="F17126">
        <v>2.2174667289800001E-20</v>
      </c>
      <c r="G17126">
        <v>5.7298371347300002E-2</v>
      </c>
      <c r="H17126">
        <v>2.5207338465400001E-23</v>
      </c>
      <c r="I17126">
        <v>4.0806114474299998E-23</v>
      </c>
      <c r="J17126">
        <v>1.46360981702E-10</v>
      </c>
      <c r="K17126">
        <v>4.2960474649099999E-39</v>
      </c>
      <c r="L17126">
        <v>1.40629524944E-37</v>
      </c>
      <c r="M17126">
        <v>1.0765476501300001E-19</v>
      </c>
      <c r="N17126">
        <v>6.6399432643600001E-2</v>
      </c>
      <c r="O17126">
        <v>0.23870516760800001</v>
      </c>
      <c r="P17126">
        <v>7.130362925E-2</v>
      </c>
      <c r="R17126">
        <f t="shared" si="801"/>
        <v>5.7298371347300002E-2</v>
      </c>
      <c r="S17126">
        <f t="shared" si="802"/>
        <v>4.0806114474299998E-23</v>
      </c>
      <c r="T17126" s="2">
        <f t="shared" si="803"/>
        <v>1.4041614127065921E+21</v>
      </c>
    </row>
    <row r="17127" spans="1:20" x14ac:dyDescent="0.15">
      <c r="A17127" t="s">
        <v>7392</v>
      </c>
      <c r="B17127">
        <v>0.58345148596999996</v>
      </c>
      <c r="C17127">
        <v>0.84163045756099997</v>
      </c>
      <c r="D17127">
        <v>2.2431248382E-39</v>
      </c>
      <c r="E17127">
        <v>7.9130902554100002E-32</v>
      </c>
      <c r="F17127">
        <v>2.92085553259E-9</v>
      </c>
      <c r="G17127">
        <v>0.72136910554099998</v>
      </c>
      <c r="H17127">
        <v>3.72011059744E-25</v>
      </c>
      <c r="I17127">
        <v>4.0961351254500002E-22</v>
      </c>
      <c r="J17127">
        <v>8.6705077842500004E-7</v>
      </c>
      <c r="K17127">
        <v>3.1667500394599998E-26</v>
      </c>
      <c r="L17127">
        <v>1.7811776424700001E-22</v>
      </c>
      <c r="M17127">
        <v>2.1013309103199999E-6</v>
      </c>
      <c r="N17127">
        <v>7.2385226758900001E-3</v>
      </c>
      <c r="O17127">
        <v>2.7960425183099998E-3</v>
      </c>
      <c r="P17127">
        <v>9.7218578591299997E-5</v>
      </c>
      <c r="R17127">
        <f t="shared" si="801"/>
        <v>0.58345148596999996</v>
      </c>
      <c r="S17127">
        <f t="shared" si="802"/>
        <v>4.0961351254500002E-22</v>
      </c>
      <c r="T17127" s="2">
        <f t="shared" si="803"/>
        <v>1.4243951141770552E+21</v>
      </c>
    </row>
    <row r="17128" spans="1:20" x14ac:dyDescent="0.15">
      <c r="A17128" t="s">
        <v>4825</v>
      </c>
      <c r="B17128">
        <v>0.99999990447099996</v>
      </c>
      <c r="C17128">
        <v>0.99925101750199996</v>
      </c>
      <c r="D17128">
        <v>2.1689357593100001E-29</v>
      </c>
      <c r="E17128">
        <v>1.0851068489300001E-32</v>
      </c>
      <c r="F17128">
        <v>8.7432088886999998E-13</v>
      </c>
      <c r="G17128">
        <v>0.99999999997</v>
      </c>
      <c r="H17128">
        <v>6.8091079329600003E-22</v>
      </c>
      <c r="I17128">
        <v>2.1431566973400001E-25</v>
      </c>
      <c r="J17128">
        <v>1.14660367559E-11</v>
      </c>
      <c r="K17128">
        <v>1.1761598351000001E-23</v>
      </c>
      <c r="L17128">
        <v>3.5184115337900002E-27</v>
      </c>
      <c r="M17128">
        <v>1.14211855189E-11</v>
      </c>
      <c r="N17128">
        <v>0.24121306123</v>
      </c>
      <c r="O17128">
        <v>0.72552956478700004</v>
      </c>
      <c r="P17128">
        <v>3.9580620472500001E-2</v>
      </c>
      <c r="R17128">
        <f t="shared" si="801"/>
        <v>0.99925101750199996</v>
      </c>
      <c r="S17128">
        <f t="shared" si="802"/>
        <v>6.8091079329600003E-22</v>
      </c>
      <c r="T17128" s="2">
        <f t="shared" si="803"/>
        <v>1.4675211897656228E+21</v>
      </c>
    </row>
    <row r="17129" spans="1:20" x14ac:dyDescent="0.15">
      <c r="A17129" t="s">
        <v>7599</v>
      </c>
      <c r="B17129">
        <v>0.330607527944</v>
      </c>
      <c r="C17129">
        <v>0.99999598833400005</v>
      </c>
      <c r="D17129">
        <v>6.2368276045599997E-41</v>
      </c>
      <c r="E17129">
        <v>5.5157595673799997E-40</v>
      </c>
      <c r="F17129">
        <v>2.6014613826000002E-4</v>
      </c>
      <c r="G17129">
        <v>0.51119685057200004</v>
      </c>
      <c r="H17129">
        <v>2.2454329776200002E-22</v>
      </c>
      <c r="I17129">
        <v>1.5515121782E-24</v>
      </c>
      <c r="J17129">
        <v>2.3985723829300001E-2</v>
      </c>
      <c r="K17129">
        <v>3.17473588276E-29</v>
      </c>
      <c r="L17129">
        <v>1.6749799936400001E-30</v>
      </c>
      <c r="M17129">
        <v>5.1906023979999996E-4</v>
      </c>
      <c r="N17129">
        <v>2.3982072664300001E-2</v>
      </c>
      <c r="O17129">
        <v>6.4843087721099996E-9</v>
      </c>
      <c r="P17129">
        <v>4.7631164947400003E-13</v>
      </c>
      <c r="R17129">
        <f t="shared" si="801"/>
        <v>0.330607527944</v>
      </c>
      <c r="S17129">
        <f t="shared" si="802"/>
        <v>2.2454329776200002E-22</v>
      </c>
      <c r="T17129" s="2">
        <f t="shared" si="803"/>
        <v>1.4723553596973557E+21</v>
      </c>
    </row>
    <row r="17130" spans="1:20" x14ac:dyDescent="0.15">
      <c r="A17130" t="s">
        <v>2829</v>
      </c>
      <c r="B17130">
        <v>0.99660572136500003</v>
      </c>
      <c r="C17130">
        <v>0.86436420997300001</v>
      </c>
      <c r="D17130">
        <v>9.8882028758999996E-62</v>
      </c>
      <c r="E17130">
        <v>1.7006103405000001E-28</v>
      </c>
      <c r="F17130">
        <v>1.81709827838E-13</v>
      </c>
      <c r="G17130">
        <v>0.92793028126900001</v>
      </c>
      <c r="H17130">
        <v>5.6214194928099999E-43</v>
      </c>
      <c r="I17130">
        <v>5.47726210878E-22</v>
      </c>
      <c r="J17130">
        <v>1.14762409698E-10</v>
      </c>
      <c r="K17130">
        <v>6.5283645758400002E-49</v>
      </c>
      <c r="L17130">
        <v>1.7003567872599999E-25</v>
      </c>
      <c r="M17130">
        <v>6.3099405455300004E-13</v>
      </c>
      <c r="N17130">
        <v>1.8432354334700001E-5</v>
      </c>
      <c r="O17130">
        <v>1.24604171294E-6</v>
      </c>
      <c r="P17130">
        <v>4.8268758171700003E-2</v>
      </c>
      <c r="R17130">
        <f t="shared" si="801"/>
        <v>0.86436420997300001</v>
      </c>
      <c r="S17130">
        <f t="shared" si="802"/>
        <v>5.47726210878E-22</v>
      </c>
      <c r="T17130" s="2">
        <f t="shared" si="803"/>
        <v>1.5780953929289457E+21</v>
      </c>
    </row>
    <row r="17131" spans="1:20" x14ac:dyDescent="0.15">
      <c r="A17131" t="s">
        <v>342</v>
      </c>
      <c r="B17131">
        <v>0.89943948562099996</v>
      </c>
      <c r="C17131">
        <v>0.42165682768099999</v>
      </c>
      <c r="D17131">
        <v>9.9334961341200011E-32</v>
      </c>
      <c r="E17131">
        <v>6.6595037289E-27</v>
      </c>
      <c r="F17131">
        <v>1.8619848025500001E-3</v>
      </c>
      <c r="G17131">
        <v>0.61728913165900001</v>
      </c>
      <c r="H17131">
        <v>1.10026433458E-28</v>
      </c>
      <c r="I17131">
        <v>9.2595453992599998E-26</v>
      </c>
      <c r="J17131">
        <v>4.4327291468099998E-3</v>
      </c>
      <c r="K17131">
        <v>2.0453646994400001E-24</v>
      </c>
      <c r="L17131">
        <v>2.6162702587999998E-22</v>
      </c>
      <c r="M17131">
        <v>1.96748555486E-2</v>
      </c>
      <c r="N17131">
        <v>0.74825324763300005</v>
      </c>
      <c r="O17131">
        <v>4.1654760845500001E-7</v>
      </c>
      <c r="P17131">
        <v>2.7367816333799999E-8</v>
      </c>
      <c r="R17131">
        <f t="shared" si="801"/>
        <v>0.42165682768099999</v>
      </c>
      <c r="S17131">
        <f t="shared" si="802"/>
        <v>2.6162702587999998E-22</v>
      </c>
      <c r="T17131" s="2">
        <f t="shared" si="803"/>
        <v>1.6116715246168818E+21</v>
      </c>
    </row>
    <row r="17132" spans="1:20" x14ac:dyDescent="0.15">
      <c r="A17132" t="s">
        <v>9584</v>
      </c>
      <c r="B17132">
        <v>0.43456660450399998</v>
      </c>
      <c r="C17132">
        <v>0.96925987142000003</v>
      </c>
      <c r="D17132">
        <v>6.4456761536199998E-40</v>
      </c>
      <c r="E17132">
        <v>2.99305816465E-31</v>
      </c>
      <c r="F17132">
        <v>1.8583809027E-3</v>
      </c>
      <c r="G17132">
        <v>0.53893080253400005</v>
      </c>
      <c r="H17132">
        <v>3.1835668923700001E-26</v>
      </c>
      <c r="I17132">
        <v>2.6310785003300001E-22</v>
      </c>
      <c r="J17132">
        <v>1.11558482082E-4</v>
      </c>
      <c r="K17132">
        <v>6.1035411107200002E-27</v>
      </c>
      <c r="L17132">
        <v>1.20412956915E-22</v>
      </c>
      <c r="M17132">
        <v>2.64146391016E-3</v>
      </c>
      <c r="N17132">
        <v>8.5274060602400004E-2</v>
      </c>
      <c r="O17132">
        <v>1.9510776821700002E-8</v>
      </c>
      <c r="P17132">
        <v>5.7626098594899999E-8</v>
      </c>
      <c r="R17132">
        <f t="shared" si="801"/>
        <v>0.43456660450399998</v>
      </c>
      <c r="S17132">
        <f t="shared" si="802"/>
        <v>2.6310785003300001E-22</v>
      </c>
      <c r="T17132" s="2">
        <f t="shared" si="803"/>
        <v>1.651667194458451E+21</v>
      </c>
    </row>
    <row r="17133" spans="1:20" x14ac:dyDescent="0.15">
      <c r="A17133" t="s">
        <v>6008</v>
      </c>
      <c r="B17133">
        <v>1.42095780704E-3</v>
      </c>
      <c r="C17133">
        <v>0.61130198467300001</v>
      </c>
      <c r="D17133">
        <v>1.18460840752E-80</v>
      </c>
      <c r="E17133">
        <v>1.5313219830399999E-52</v>
      </c>
      <c r="F17133">
        <v>1.6777862176900001E-40</v>
      </c>
      <c r="G17133">
        <v>9.0632230657499997E-3</v>
      </c>
      <c r="H17133">
        <v>2.61459238609E-36</v>
      </c>
      <c r="I17133">
        <v>8.5785741648900008E-25</v>
      </c>
      <c r="J17133">
        <v>2.5948148646799999E-19</v>
      </c>
      <c r="K17133">
        <v>5.1201274950500003E-49</v>
      </c>
      <c r="L17133">
        <v>2.5022470959E-34</v>
      </c>
      <c r="M17133">
        <v>5.1951205566499999E-27</v>
      </c>
      <c r="N17133">
        <v>0.186015772754</v>
      </c>
      <c r="O17133">
        <v>8.4920212487199997E-2</v>
      </c>
      <c r="P17133">
        <v>0.77392402388399995</v>
      </c>
      <c r="R17133">
        <f t="shared" si="801"/>
        <v>1.42095780704E-3</v>
      </c>
      <c r="S17133">
        <f t="shared" si="802"/>
        <v>8.5785741648900008E-25</v>
      </c>
      <c r="T17133" s="2">
        <f t="shared" si="803"/>
        <v>1.6564032433916952E+21</v>
      </c>
    </row>
    <row r="17134" spans="1:20" x14ac:dyDescent="0.15">
      <c r="A17134" t="s">
        <v>5880</v>
      </c>
      <c r="B17134">
        <v>0.327306246129</v>
      </c>
      <c r="C17134">
        <v>0.99999999965700004</v>
      </c>
      <c r="D17134">
        <v>3.61784674769E-85</v>
      </c>
      <c r="E17134">
        <v>1.97921314512E-33</v>
      </c>
      <c r="F17134">
        <v>1.33574989534E-14</v>
      </c>
      <c r="G17134">
        <v>0.50587947682500001</v>
      </c>
      <c r="H17134">
        <v>9.5991118351199993E-55</v>
      </c>
      <c r="I17134">
        <v>1.9660505413999999E-22</v>
      </c>
      <c r="J17134">
        <v>9.48161076215E-10</v>
      </c>
      <c r="K17134">
        <v>1.0021179499400001E-62</v>
      </c>
      <c r="L17134">
        <v>2.8776758336400001E-27</v>
      </c>
      <c r="M17134">
        <v>8.90768205649E-13</v>
      </c>
      <c r="N17134">
        <v>5.1160329332500001E-19</v>
      </c>
      <c r="O17134">
        <v>1.6354596941000001E-14</v>
      </c>
      <c r="P17134">
        <v>1.29235680228E-2</v>
      </c>
      <c r="R17134">
        <f t="shared" si="801"/>
        <v>0.327306246129</v>
      </c>
      <c r="S17134">
        <f t="shared" si="802"/>
        <v>1.9660505413999999E-22</v>
      </c>
      <c r="T17134" s="2">
        <f t="shared" si="803"/>
        <v>1.6647906004284576E+21</v>
      </c>
    </row>
    <row r="17135" spans="1:20" x14ac:dyDescent="0.15">
      <c r="A17135" t="s">
        <v>2844</v>
      </c>
      <c r="B17135">
        <v>5.54904521481E-2</v>
      </c>
      <c r="C17135">
        <v>0.54363300981399998</v>
      </c>
      <c r="D17135">
        <v>9.6701806238499998E-89</v>
      </c>
      <c r="E17135">
        <v>1.33616712547E-38</v>
      </c>
      <c r="F17135">
        <v>5.3385979070900001E-37</v>
      </c>
      <c r="G17135">
        <v>0.31146670099000001</v>
      </c>
      <c r="H17135">
        <v>3.9652487010799996E-52</v>
      </c>
      <c r="I17135">
        <v>3.2361261419399998E-23</v>
      </c>
      <c r="J17135">
        <v>1.5692610072500001E-23</v>
      </c>
      <c r="K17135">
        <v>1.44289480279E-55</v>
      </c>
      <c r="L17135">
        <v>5.3952883579200005E-26</v>
      </c>
      <c r="M17135">
        <v>5.7113582861399996E-26</v>
      </c>
      <c r="N17135">
        <v>2.16131326036E-10</v>
      </c>
      <c r="O17135">
        <v>0.16059164666600001</v>
      </c>
      <c r="P17135">
        <v>1.0728593816900001E-8</v>
      </c>
      <c r="R17135">
        <f t="shared" si="801"/>
        <v>5.54904521481E-2</v>
      </c>
      <c r="S17135">
        <f t="shared" si="802"/>
        <v>3.2361261419399998E-23</v>
      </c>
      <c r="T17135" s="2">
        <f t="shared" si="803"/>
        <v>1.7147184539238777E+21</v>
      </c>
    </row>
    <row r="17136" spans="1:20" x14ac:dyDescent="0.15">
      <c r="A17136" t="s">
        <v>834</v>
      </c>
      <c r="B17136">
        <v>1.3079950392000001E-5</v>
      </c>
      <c r="C17136">
        <v>0.98680284326699996</v>
      </c>
      <c r="D17136">
        <v>2.5726799225399999E-197</v>
      </c>
      <c r="E17136">
        <v>1.19463640652E-66</v>
      </c>
      <c r="F17136">
        <v>2.7152967836000001E-74</v>
      </c>
      <c r="G17136">
        <v>3.6363134431100001E-4</v>
      </c>
      <c r="H17136">
        <v>3.0492013075099998E-87</v>
      </c>
      <c r="I17136">
        <v>7.5634988574800005E-27</v>
      </c>
      <c r="J17136">
        <v>1.7333422825799999E-33</v>
      </c>
      <c r="K17136">
        <v>2.8481516228900002E-125</v>
      </c>
      <c r="L17136">
        <v>6.57661726893E-49</v>
      </c>
      <c r="M17136">
        <v>3.9308760455800001E-56</v>
      </c>
      <c r="N17136">
        <v>5.14454853022E-14</v>
      </c>
      <c r="O17136">
        <v>1.1513160245399999E-5</v>
      </c>
      <c r="P17136">
        <v>0.157985423288</v>
      </c>
      <c r="R17136">
        <f t="shared" si="801"/>
        <v>1.3079950392000001E-5</v>
      </c>
      <c r="S17136">
        <f t="shared" si="802"/>
        <v>7.5634988574800005E-27</v>
      </c>
      <c r="T17136" s="2">
        <f t="shared" si="803"/>
        <v>1.7293518037706117E+21</v>
      </c>
    </row>
    <row r="17137" spans="1:20" x14ac:dyDescent="0.15">
      <c r="A17137" t="s">
        <v>1805</v>
      </c>
      <c r="B17137">
        <v>0.646382916596</v>
      </c>
      <c r="C17137">
        <v>0.64677530137000006</v>
      </c>
      <c r="D17137">
        <v>3.52265924749E-62</v>
      </c>
      <c r="E17137">
        <v>3.0487910713999998E-36</v>
      </c>
      <c r="F17137">
        <v>1.05124614264E-24</v>
      </c>
      <c r="G17137">
        <v>0.11748740895</v>
      </c>
      <c r="H17137">
        <v>1.5998874407800001E-37</v>
      </c>
      <c r="I17137">
        <v>6.4531313878700006E-23</v>
      </c>
      <c r="J17137">
        <v>1.2122007070700001E-16</v>
      </c>
      <c r="K17137">
        <v>5.61843612809E-52</v>
      </c>
      <c r="L17137">
        <v>8.3001513375400008E-34</v>
      </c>
      <c r="M17137">
        <v>6.3055362145699997E-24</v>
      </c>
      <c r="N17137">
        <v>3.20889160387E-4</v>
      </c>
      <c r="O17137">
        <v>4.95593102674E-2</v>
      </c>
      <c r="P17137">
        <v>0.787319199202</v>
      </c>
      <c r="R17137">
        <f t="shared" si="801"/>
        <v>0.11748740895</v>
      </c>
      <c r="S17137">
        <f t="shared" si="802"/>
        <v>6.4531313878700006E-23</v>
      </c>
      <c r="T17137" s="2">
        <f t="shared" si="803"/>
        <v>1.8206263267913926E+21</v>
      </c>
    </row>
    <row r="17138" spans="1:20" x14ac:dyDescent="0.15">
      <c r="A17138" t="s">
        <v>17822</v>
      </c>
      <c r="B17138">
        <v>0.20670324071599999</v>
      </c>
      <c r="C17138">
        <v>0.98293294139999998</v>
      </c>
      <c r="D17138">
        <v>1.1682228622300001E-75</v>
      </c>
      <c r="E17138">
        <v>1.8448631991899999E-39</v>
      </c>
      <c r="F17138">
        <v>1.0820455484E-72</v>
      </c>
      <c r="G17138">
        <v>0.84524988410199997</v>
      </c>
      <c r="H17138">
        <v>6.7659880274300003E-42</v>
      </c>
      <c r="I17138">
        <v>1.1196057389E-22</v>
      </c>
      <c r="J17138">
        <v>4.9544255489199999E-45</v>
      </c>
      <c r="K17138">
        <v>1.3935450140000001E-48</v>
      </c>
      <c r="L17138">
        <v>3.6516280809899996E-27</v>
      </c>
      <c r="M17138">
        <v>1.8093589986900001E-51</v>
      </c>
      <c r="N17138">
        <v>9.2269108672800002E-8</v>
      </c>
      <c r="O17138">
        <v>6.8527889690599998E-10</v>
      </c>
      <c r="P17138">
        <v>2.9305705085E-10</v>
      </c>
      <c r="R17138">
        <f t="shared" si="801"/>
        <v>0.20670324071599999</v>
      </c>
      <c r="S17138">
        <f t="shared" si="802"/>
        <v>1.1196057389E-22</v>
      </c>
      <c r="T17138" s="2">
        <f t="shared" si="803"/>
        <v>1.8462145515535102E+21</v>
      </c>
    </row>
    <row r="17139" spans="1:20" x14ac:dyDescent="0.15">
      <c r="A17139" t="s">
        <v>7784</v>
      </c>
      <c r="B17139">
        <v>0.25251477778600001</v>
      </c>
      <c r="C17139">
        <v>0.95526332620599996</v>
      </c>
      <c r="D17139">
        <v>1.54556140097E-49</v>
      </c>
      <c r="E17139">
        <v>1.1371490002000001E-37</v>
      </c>
      <c r="F17139">
        <v>6.5719860416000002E-21</v>
      </c>
      <c r="G17139">
        <v>0.250964623788</v>
      </c>
      <c r="H17139">
        <v>3.3130266792899999E-27</v>
      </c>
      <c r="I17139">
        <v>1.34312217961E-22</v>
      </c>
      <c r="J17139">
        <v>1.39407474558E-12</v>
      </c>
      <c r="K17139">
        <v>1.0547461368999999E-39</v>
      </c>
      <c r="L17139">
        <v>4.6875643418200001E-32</v>
      </c>
      <c r="M17139">
        <v>1.15564803136E-18</v>
      </c>
      <c r="N17139">
        <v>1.13354240334E-2</v>
      </c>
      <c r="O17139">
        <v>2.89715670616E-3</v>
      </c>
      <c r="P17139">
        <v>1.82728643193E-3</v>
      </c>
      <c r="R17139">
        <f t="shared" si="801"/>
        <v>0.250964623788</v>
      </c>
      <c r="S17139">
        <f t="shared" si="802"/>
        <v>1.34312217961E-22</v>
      </c>
      <c r="T17139" s="2">
        <f t="shared" si="803"/>
        <v>1.8685167112709892E+21</v>
      </c>
    </row>
    <row r="17140" spans="1:20" x14ac:dyDescent="0.15">
      <c r="A17140" t="s">
        <v>9273</v>
      </c>
      <c r="B17140">
        <v>0.32193460541000002</v>
      </c>
      <c r="C17140">
        <v>5.3055069578300001E-2</v>
      </c>
      <c r="D17140">
        <v>2.1148403656699999E-58</v>
      </c>
      <c r="E17140">
        <v>1.24307212415E-26</v>
      </c>
      <c r="F17140">
        <v>1.47120480869E-9</v>
      </c>
      <c r="G17140">
        <v>0.82073011341799995</v>
      </c>
      <c r="H17140">
        <v>9.01415612651E-49</v>
      </c>
      <c r="I17140">
        <v>2.74457891813E-23</v>
      </c>
      <c r="J17140">
        <v>1.04284671213E-7</v>
      </c>
      <c r="K17140">
        <v>1.13356848507E-55</v>
      </c>
      <c r="L17140">
        <v>1.3091460103200001E-26</v>
      </c>
      <c r="M17140">
        <v>3.11789392136E-10</v>
      </c>
      <c r="N17140">
        <v>0.38034930458100003</v>
      </c>
      <c r="O17140">
        <v>2.7674367151099998E-13</v>
      </c>
      <c r="P17140">
        <v>1.8674562809500001E-6</v>
      </c>
      <c r="R17140">
        <f t="shared" si="801"/>
        <v>5.3055069578300001E-2</v>
      </c>
      <c r="S17140">
        <f t="shared" si="802"/>
        <v>2.74457891813E-23</v>
      </c>
      <c r="T17140" s="2">
        <f t="shared" si="803"/>
        <v>1.9330859545641597E+21</v>
      </c>
    </row>
    <row r="17141" spans="1:20" x14ac:dyDescent="0.15">
      <c r="A17141" t="s">
        <v>2075</v>
      </c>
      <c r="B17141">
        <v>0.67465581851500001</v>
      </c>
      <c r="C17141">
        <v>0.98056329766999994</v>
      </c>
      <c r="D17141">
        <v>9.76437124489E-53</v>
      </c>
      <c r="E17141">
        <v>1.6146654248600001E-34</v>
      </c>
      <c r="F17141">
        <v>2.73186394844E-14</v>
      </c>
      <c r="G17141">
        <v>0.99695881803200004</v>
      </c>
      <c r="H17141">
        <v>1.48396889201E-31</v>
      </c>
      <c r="I17141">
        <v>3.4815341128999999E-22</v>
      </c>
      <c r="J17141">
        <v>5.7684444300399996E-9</v>
      </c>
      <c r="K17141">
        <v>9.1716299742599997E-35</v>
      </c>
      <c r="L17141">
        <v>3.3044548248600001E-24</v>
      </c>
      <c r="M17141">
        <v>3.0759681992200002E-10</v>
      </c>
      <c r="N17141">
        <v>0.12843871227600001</v>
      </c>
      <c r="O17141">
        <v>2.6974625067600001E-5</v>
      </c>
      <c r="P17141">
        <v>1.06059554045E-6</v>
      </c>
      <c r="R17141">
        <f t="shared" si="801"/>
        <v>0.67465581851500001</v>
      </c>
      <c r="S17141">
        <f t="shared" si="802"/>
        <v>3.4815341128999999E-22</v>
      </c>
      <c r="T17141" s="2">
        <f t="shared" si="803"/>
        <v>1.9378118859017429E+21</v>
      </c>
    </row>
    <row r="17142" spans="1:20" x14ac:dyDescent="0.15">
      <c r="A17142" t="s">
        <v>1515</v>
      </c>
      <c r="B17142">
        <v>0.938866508815</v>
      </c>
      <c r="C17142">
        <v>0.71461902138</v>
      </c>
      <c r="D17142">
        <v>2.2790237500499998E-30</v>
      </c>
      <c r="E17142">
        <v>1.5986793280999999E-31</v>
      </c>
      <c r="F17142">
        <v>7.4052533132699994E-2</v>
      </c>
      <c r="G17142">
        <v>0.92969172307600001</v>
      </c>
      <c r="H17142">
        <v>3.6827147626299998E-22</v>
      </c>
      <c r="I17142">
        <v>6.4336702353999997E-24</v>
      </c>
      <c r="J17142">
        <v>7.6797247261500001E-2</v>
      </c>
      <c r="K17142">
        <v>1.2446394146300001E-26</v>
      </c>
      <c r="L17142">
        <v>3.0860897683400001E-28</v>
      </c>
      <c r="M17142">
        <v>2.3459912264300001E-2</v>
      </c>
      <c r="N17142">
        <v>0.12932322164400001</v>
      </c>
      <c r="O17142">
        <v>2.6087527377199999E-6</v>
      </c>
      <c r="P17142">
        <v>2.7385912741900001E-9</v>
      </c>
      <c r="R17142">
        <f t="shared" si="801"/>
        <v>0.71461902138</v>
      </c>
      <c r="S17142">
        <f t="shared" si="802"/>
        <v>3.6827147626299998E-22</v>
      </c>
      <c r="T17142" s="2">
        <f t="shared" si="803"/>
        <v>1.9404680173211594E+21</v>
      </c>
    </row>
    <row r="17143" spans="1:20" x14ac:dyDescent="0.15">
      <c r="A17143" t="s">
        <v>8667</v>
      </c>
      <c r="B17143">
        <v>0.99999925679900004</v>
      </c>
      <c r="C17143">
        <v>0.31249808012399999</v>
      </c>
      <c r="D17143">
        <v>7.8705211421500006E-33</v>
      </c>
      <c r="E17143">
        <v>7.7178865771300002E-44</v>
      </c>
      <c r="F17143">
        <v>5.0386763262500002E-2</v>
      </c>
      <c r="G17143">
        <v>0.67902171811099998</v>
      </c>
      <c r="H17143">
        <v>1.41146295406E-25</v>
      </c>
      <c r="I17143">
        <v>6.3046513180200006E-36</v>
      </c>
      <c r="J17143">
        <v>6.8245655410799994E-2</v>
      </c>
      <c r="K17143">
        <v>1.56872201706E-22</v>
      </c>
      <c r="L17143">
        <v>2.8644189712899997E-32</v>
      </c>
      <c r="M17143">
        <v>0.28662135734600003</v>
      </c>
      <c r="N17143">
        <v>3.6039500637400001E-3</v>
      </c>
      <c r="O17143">
        <v>8.8024529916100002E-9</v>
      </c>
      <c r="P17143">
        <v>1.4202522031200001E-15</v>
      </c>
      <c r="R17143">
        <f t="shared" si="801"/>
        <v>0.31249808012399999</v>
      </c>
      <c r="S17143">
        <f t="shared" si="802"/>
        <v>1.56872201706E-22</v>
      </c>
      <c r="T17143" s="2">
        <f t="shared" si="803"/>
        <v>1.9920551680001547E+21</v>
      </c>
    </row>
    <row r="17144" spans="1:20" x14ac:dyDescent="0.15">
      <c r="A17144" t="s">
        <v>8152</v>
      </c>
      <c r="B17144">
        <v>0.95145351275900003</v>
      </c>
      <c r="C17144">
        <v>0.99999545424900005</v>
      </c>
      <c r="D17144">
        <v>1.53128557102E-60</v>
      </c>
      <c r="E17144">
        <v>4.5206694087400003E-31</v>
      </c>
      <c r="F17144">
        <v>9.7442799497799996E-16</v>
      </c>
      <c r="G17144">
        <v>0.89829959245400004</v>
      </c>
      <c r="H17144">
        <v>2.41891031278E-40</v>
      </c>
      <c r="I17144">
        <v>4.4488958937599996E-22</v>
      </c>
      <c r="J17144">
        <v>1.16860131453E-11</v>
      </c>
      <c r="K17144">
        <v>8.81087459162E-46</v>
      </c>
      <c r="L17144">
        <v>5.5943923733599995E-26</v>
      </c>
      <c r="M17144">
        <v>5.1249239688099999E-14</v>
      </c>
      <c r="N17144">
        <v>5.53321985017E-4</v>
      </c>
      <c r="O17144">
        <v>3.1781553142400001E-4</v>
      </c>
      <c r="P17144">
        <v>5.08526369232E-6</v>
      </c>
      <c r="R17144">
        <f t="shared" si="801"/>
        <v>0.89829959245400004</v>
      </c>
      <c r="S17144">
        <f t="shared" si="802"/>
        <v>4.4488958937599996E-22</v>
      </c>
      <c r="T17144" s="2">
        <f t="shared" si="803"/>
        <v>2.0191517488956097E+21</v>
      </c>
    </row>
    <row r="17145" spans="1:20" x14ac:dyDescent="0.15">
      <c r="A17145" t="s">
        <v>6843</v>
      </c>
      <c r="B17145">
        <v>0.84822610344500005</v>
      </c>
      <c r="C17145">
        <v>0.99984301765899997</v>
      </c>
      <c r="D17145">
        <v>6.1298548404299998E-78</v>
      </c>
      <c r="E17145">
        <v>6.3465059049100005E-35</v>
      </c>
      <c r="F17145">
        <v>5.0531687898299998E-13</v>
      </c>
      <c r="G17145">
        <v>0.62025094517699997</v>
      </c>
      <c r="H17145">
        <v>7.9821858549000003E-47</v>
      </c>
      <c r="I17145">
        <v>3.0419318528099999E-22</v>
      </c>
      <c r="J17145">
        <v>1.7291336521299999E-8</v>
      </c>
      <c r="K17145">
        <v>7.5772870622799996E-57</v>
      </c>
      <c r="L17145">
        <v>1.0838991028500001E-28</v>
      </c>
      <c r="M17145">
        <v>9.2812354904000003E-12</v>
      </c>
      <c r="N17145">
        <v>2.2670978299899999E-4</v>
      </c>
      <c r="O17145">
        <v>1.18209549341E-7</v>
      </c>
      <c r="P17145">
        <v>1.038054381E-4</v>
      </c>
      <c r="R17145">
        <f t="shared" si="801"/>
        <v>0.62025094517699997</v>
      </c>
      <c r="S17145">
        <f t="shared" si="802"/>
        <v>3.0419318528099999E-22</v>
      </c>
      <c r="T17145" s="2">
        <f t="shared" si="803"/>
        <v>2.0390034201589362E+21</v>
      </c>
    </row>
    <row r="17146" spans="1:20" x14ac:dyDescent="0.15">
      <c r="A17146" t="s">
        <v>15055</v>
      </c>
      <c r="B17146">
        <v>0.32807414051799999</v>
      </c>
      <c r="C17146">
        <v>0.85698638561499996</v>
      </c>
      <c r="D17146">
        <v>2.8573754513300003E-76</v>
      </c>
      <c r="E17146">
        <v>1.0128414258899999E-36</v>
      </c>
      <c r="F17146">
        <v>9.3576402478199996E-19</v>
      </c>
      <c r="G17146">
        <v>0.58744699516800003</v>
      </c>
      <c r="H17146">
        <v>2.73347913799E-46</v>
      </c>
      <c r="I17146">
        <v>1.48867243982E-22</v>
      </c>
      <c r="J17146">
        <v>3.9502031183200003E-11</v>
      </c>
      <c r="K17146">
        <v>2.2749569295900001E-53</v>
      </c>
      <c r="L17146">
        <v>8.04051415186E-28</v>
      </c>
      <c r="M17146">
        <v>7.6486459213300006E-15</v>
      </c>
      <c r="N17146">
        <v>6.7608949575199996E-9</v>
      </c>
      <c r="O17146">
        <v>1.82383285154E-8</v>
      </c>
      <c r="P17146">
        <v>3.9428617678699998E-2</v>
      </c>
      <c r="R17146">
        <f t="shared" si="801"/>
        <v>0.32807414051799999</v>
      </c>
      <c r="S17146">
        <f t="shared" si="802"/>
        <v>1.48867243982E-22</v>
      </c>
      <c r="T17146" s="2">
        <f t="shared" si="803"/>
        <v>2.2038034139845328E+21</v>
      </c>
    </row>
    <row r="17147" spans="1:20" x14ac:dyDescent="0.15">
      <c r="A17147" t="s">
        <v>6466</v>
      </c>
      <c r="B17147">
        <v>0.99894781552199996</v>
      </c>
      <c r="C17147">
        <v>0.94280582114699996</v>
      </c>
      <c r="D17147">
        <v>1.7830453602699999E-37</v>
      </c>
      <c r="E17147">
        <v>1.55765281668E-34</v>
      </c>
      <c r="F17147">
        <v>2.7425614544999998E-3</v>
      </c>
      <c r="G17147">
        <v>0.85946131236099998</v>
      </c>
      <c r="H17147">
        <v>2.8179792259699999E-26</v>
      </c>
      <c r="I17147">
        <v>1.6151132484000001E-26</v>
      </c>
      <c r="J17147">
        <v>2.83884349148E-2</v>
      </c>
      <c r="K17147">
        <v>3.8626094807199998E-22</v>
      </c>
      <c r="L17147">
        <v>6.4580847399099998E-23</v>
      </c>
      <c r="M17147">
        <v>4.2514934266000004E-3</v>
      </c>
      <c r="N17147">
        <v>1.13212309725E-5</v>
      </c>
      <c r="O17147">
        <v>4.2753771469599998E-11</v>
      </c>
      <c r="P17147">
        <v>2.0230518671199998E-12</v>
      </c>
      <c r="R17147">
        <f t="shared" si="801"/>
        <v>0.85946131236099998</v>
      </c>
      <c r="S17147">
        <f t="shared" si="802"/>
        <v>3.8626094807199998E-22</v>
      </c>
      <c r="T17147" s="2">
        <f t="shared" si="803"/>
        <v>2.2250794874577751E+21</v>
      </c>
    </row>
    <row r="17148" spans="1:20" x14ac:dyDescent="0.15">
      <c r="A17148" t="s">
        <v>15754</v>
      </c>
      <c r="B17148">
        <v>7.6489378375799999E-2</v>
      </c>
      <c r="C17148">
        <v>7.10646966913E-2</v>
      </c>
      <c r="D17148">
        <v>3.8119633230199997E-52</v>
      </c>
      <c r="E17148">
        <v>2.4025776543499998E-50</v>
      </c>
      <c r="F17148">
        <v>1.04441370307E-4</v>
      </c>
      <c r="G17148">
        <v>0.502642055935</v>
      </c>
      <c r="H17148">
        <v>3.0394566569700002E-23</v>
      </c>
      <c r="I17148">
        <v>3.1711532994200001E-24</v>
      </c>
      <c r="J17148">
        <v>0.26622721768800001</v>
      </c>
      <c r="K17148">
        <v>2.90187466501E-26</v>
      </c>
      <c r="L17148">
        <v>5.3064827588000002E-27</v>
      </c>
      <c r="M17148">
        <v>1.16515334652E-2</v>
      </c>
      <c r="N17148">
        <v>0.45718970456899999</v>
      </c>
      <c r="O17148">
        <v>2.8872280702999998E-14</v>
      </c>
      <c r="P17148">
        <v>2.9562710709199998E-17</v>
      </c>
      <c r="R17148">
        <f t="shared" si="801"/>
        <v>7.10646966913E-2</v>
      </c>
      <c r="S17148">
        <f t="shared" si="802"/>
        <v>3.0394566569700002E-23</v>
      </c>
      <c r="T17148" s="2">
        <f t="shared" si="803"/>
        <v>2.3380723830470274E+21</v>
      </c>
    </row>
    <row r="17149" spans="1:20" x14ac:dyDescent="0.15">
      <c r="A17149" t="s">
        <v>18192</v>
      </c>
      <c r="B17149">
        <v>0.99745799751300002</v>
      </c>
      <c r="C17149">
        <v>0.75439816517199998</v>
      </c>
      <c r="D17149">
        <v>7.0284934180400001E-32</v>
      </c>
      <c r="E17149">
        <v>1.21614647525E-52</v>
      </c>
      <c r="F17149">
        <v>1.15142816222E-71</v>
      </c>
      <c r="G17149">
        <v>0.83418412850699997</v>
      </c>
      <c r="H17149">
        <v>5.8959382025699999E-26</v>
      </c>
      <c r="I17149">
        <v>1.6548986590699999E-43</v>
      </c>
      <c r="J17149">
        <v>7.4954643184399997E-59</v>
      </c>
      <c r="K17149">
        <v>3.1403826392199999E-22</v>
      </c>
      <c r="L17149">
        <v>8.95557137226E-38</v>
      </c>
      <c r="M17149">
        <v>1.19535317286E-51</v>
      </c>
      <c r="N17149">
        <v>2.4881332546900002E-5</v>
      </c>
      <c r="O17149">
        <v>5.62663890252E-14</v>
      </c>
      <c r="P17149">
        <v>2.8949541349299998E-3</v>
      </c>
      <c r="R17149">
        <f t="shared" si="801"/>
        <v>0.75439816517199998</v>
      </c>
      <c r="S17149">
        <f t="shared" si="802"/>
        <v>3.1403826392199999E-22</v>
      </c>
      <c r="T17149" s="2">
        <f t="shared" si="803"/>
        <v>2.4022491901158118E+21</v>
      </c>
    </row>
    <row r="17150" spans="1:20" x14ac:dyDescent="0.15">
      <c r="A17150" t="s">
        <v>15286</v>
      </c>
      <c r="B17150">
        <v>0.82345329845500004</v>
      </c>
      <c r="C17150">
        <v>0.95657079871399997</v>
      </c>
      <c r="D17150">
        <v>2.24344878948E-41</v>
      </c>
      <c r="E17150">
        <v>1.0098418137399999E-31</v>
      </c>
      <c r="F17150">
        <v>6.4530144981999999E-35</v>
      </c>
      <c r="G17150">
        <v>0.71119631762000002</v>
      </c>
      <c r="H17150">
        <v>5.7528528037300004E-28</v>
      </c>
      <c r="I17150">
        <v>2.8674771756699998E-22</v>
      </c>
      <c r="J17150">
        <v>1.88133061601E-24</v>
      </c>
      <c r="K17150">
        <v>1.22181919787E-36</v>
      </c>
      <c r="L17150">
        <v>4.4257207135399998E-29</v>
      </c>
      <c r="M17150">
        <v>1.0316640247999999E-31</v>
      </c>
      <c r="N17150">
        <v>7.3944067284400003E-6</v>
      </c>
      <c r="O17150">
        <v>4.82997204112E-6</v>
      </c>
      <c r="P17150">
        <v>0.99997336770199996</v>
      </c>
      <c r="R17150">
        <f t="shared" si="801"/>
        <v>0.71119631762000002</v>
      </c>
      <c r="S17150">
        <f t="shared" si="802"/>
        <v>2.8674771756699998E-22</v>
      </c>
      <c r="T17150" s="2">
        <f t="shared" si="803"/>
        <v>2.480216141402505E+21</v>
      </c>
    </row>
    <row r="17151" spans="1:20" x14ac:dyDescent="0.15">
      <c r="A17151" t="s">
        <v>1450</v>
      </c>
      <c r="B17151">
        <v>0.182279716786</v>
      </c>
      <c r="C17151">
        <v>0.85920429113800001</v>
      </c>
      <c r="D17151">
        <v>1.4537894897000001E-104</v>
      </c>
      <c r="E17151">
        <v>5.5333407516600004E-40</v>
      </c>
      <c r="F17151">
        <v>7.4859693401600004E-42</v>
      </c>
      <c r="G17151">
        <v>7.0459157298099998E-2</v>
      </c>
      <c r="H17151">
        <v>4.6326065656500002E-60</v>
      </c>
      <c r="I17151">
        <v>2.8095419010600003E-23</v>
      </c>
      <c r="J17151">
        <v>3.0495959521399998E-26</v>
      </c>
      <c r="K17151">
        <v>1.73273508532E-78</v>
      </c>
      <c r="L17151">
        <v>3.3324167575900001E-34</v>
      </c>
      <c r="M17151">
        <v>1.21833433154E-36</v>
      </c>
      <c r="N17151">
        <v>9.3524318573900005E-6</v>
      </c>
      <c r="O17151">
        <v>1.6329601704599999E-2</v>
      </c>
      <c r="P17151">
        <v>3.2387580830100002E-2</v>
      </c>
      <c r="R17151">
        <f t="shared" si="801"/>
        <v>7.0459157298099998E-2</v>
      </c>
      <c r="S17151">
        <f t="shared" si="802"/>
        <v>2.8095419010600003E-23</v>
      </c>
      <c r="T17151" s="2">
        <f t="shared" si="803"/>
        <v>2.507852161646593E+21</v>
      </c>
    </row>
    <row r="17152" spans="1:20" x14ac:dyDescent="0.15">
      <c r="A17152" t="s">
        <v>16450</v>
      </c>
      <c r="B17152">
        <v>5.7553020341000002E-2</v>
      </c>
      <c r="C17152">
        <v>8.0138485675399995E-2</v>
      </c>
      <c r="D17152">
        <v>5.4779754532500003E-58</v>
      </c>
      <c r="E17152">
        <v>1.12326723107E-39</v>
      </c>
      <c r="F17152">
        <v>2.3234775494399999E-25</v>
      </c>
      <c r="G17152">
        <v>0.96117321521700005</v>
      </c>
      <c r="H17152">
        <v>3.0500591149899999E-32</v>
      </c>
      <c r="I17152">
        <v>2.2806416337399999E-23</v>
      </c>
      <c r="J17152">
        <v>5.1141402423199999E-14</v>
      </c>
      <c r="K17152">
        <v>5.8213586792899995E-35</v>
      </c>
      <c r="L17152">
        <v>7.54367568402E-26</v>
      </c>
      <c r="M17152">
        <v>1.9207912685599999E-15</v>
      </c>
      <c r="N17152">
        <v>0.32595214953399998</v>
      </c>
      <c r="O17152">
        <v>6.3308213385800005E-2</v>
      </c>
      <c r="P17152">
        <v>0.270312448664</v>
      </c>
      <c r="R17152">
        <f t="shared" si="801"/>
        <v>5.7553020341000002E-2</v>
      </c>
      <c r="S17152">
        <f t="shared" si="802"/>
        <v>2.2806416337399999E-23</v>
      </c>
      <c r="T17152" s="2">
        <f t="shared" si="803"/>
        <v>2.5235451063225318E+21</v>
      </c>
    </row>
    <row r="17153" spans="1:20" x14ac:dyDescent="0.15">
      <c r="A17153" t="s">
        <v>16008</v>
      </c>
      <c r="B17153">
        <v>0.57263681692000001</v>
      </c>
      <c r="C17153">
        <v>0.98825836654999999</v>
      </c>
      <c r="D17153">
        <v>7.3523974461600005E-45</v>
      </c>
      <c r="E17153">
        <v>1.20853614007E-32</v>
      </c>
      <c r="F17153">
        <v>1.3453573772699999E-7</v>
      </c>
      <c r="G17153">
        <v>0.71072000457200002</v>
      </c>
      <c r="H17153">
        <v>1.9023942313400002E-27</v>
      </c>
      <c r="I17153">
        <v>2.22308990808E-22</v>
      </c>
      <c r="J17153">
        <v>5.5743673095399999E-5</v>
      </c>
      <c r="K17153">
        <v>6.3574313274600003E-33</v>
      </c>
      <c r="L17153">
        <v>1.8156142209099999E-26</v>
      </c>
      <c r="M17153">
        <v>8.7481540039600001E-7</v>
      </c>
      <c r="N17153">
        <v>0.96114145626199998</v>
      </c>
      <c r="O17153">
        <v>2.1624585324500001E-5</v>
      </c>
      <c r="P17153">
        <v>1.7049814245800001E-4</v>
      </c>
      <c r="R17153">
        <f t="shared" si="801"/>
        <v>0.57263681692000001</v>
      </c>
      <c r="S17153">
        <f t="shared" si="802"/>
        <v>2.22308990808E-22</v>
      </c>
      <c r="T17153" s="2">
        <f t="shared" si="803"/>
        <v>2.5758599093932513E+21</v>
      </c>
    </row>
    <row r="17154" spans="1:20" x14ac:dyDescent="0.15">
      <c r="A17154" t="s">
        <v>3414</v>
      </c>
      <c r="B17154">
        <v>0.107872350938</v>
      </c>
      <c r="C17154">
        <v>0.99999224715599999</v>
      </c>
      <c r="D17154">
        <v>5.5437148913900003E-207</v>
      </c>
      <c r="E17154">
        <v>2.0041477314899999E-38</v>
      </c>
      <c r="F17154">
        <v>4.5068580319800001E-33</v>
      </c>
      <c r="G17154">
        <v>0.21814876707399999</v>
      </c>
      <c r="H17154">
        <v>2.1945315427799999E-135</v>
      </c>
      <c r="I17154">
        <v>4.0129958249699997E-23</v>
      </c>
      <c r="J17154">
        <v>7.1666343765700005E-23</v>
      </c>
      <c r="K17154">
        <v>2.0002766357900001E-154</v>
      </c>
      <c r="L17154">
        <v>3.0973254875500002E-32</v>
      </c>
      <c r="M17154">
        <v>1.9750631397000001E-29</v>
      </c>
      <c r="N17154">
        <v>1.18797257559E-30</v>
      </c>
      <c r="O17154">
        <v>7.0625844977899998E-21</v>
      </c>
      <c r="P17154">
        <v>0.84226583083200002</v>
      </c>
      <c r="R17154">
        <f t="shared" si="801"/>
        <v>0.107872350938</v>
      </c>
      <c r="S17154">
        <f t="shared" si="802"/>
        <v>4.0129958249699997E-23</v>
      </c>
      <c r="T17154" s="2">
        <f t="shared" si="803"/>
        <v>2.6880753343122763E+21</v>
      </c>
    </row>
    <row r="17155" spans="1:20" x14ac:dyDescent="0.15">
      <c r="A17155" t="s">
        <v>16534</v>
      </c>
      <c r="B17155">
        <v>0.59709436948500005</v>
      </c>
      <c r="C17155">
        <v>0.98298864334500002</v>
      </c>
      <c r="D17155">
        <v>3.4128797991499998E-37</v>
      </c>
      <c r="E17155">
        <v>3.0224754644499998E-37</v>
      </c>
      <c r="F17155">
        <v>7.2352792791500001E-12</v>
      </c>
      <c r="G17155">
        <v>0.57761862182099999</v>
      </c>
      <c r="H17155">
        <v>2.1221651363699998E-22</v>
      </c>
      <c r="I17155">
        <v>3.3245325560300002E-25</v>
      </c>
      <c r="J17155">
        <v>5.1722271943200001E-8</v>
      </c>
      <c r="K17155">
        <v>1.74693299869E-28</v>
      </c>
      <c r="L17155">
        <v>1.57357243414E-30</v>
      </c>
      <c r="M17155">
        <v>4.8982461917999997E-11</v>
      </c>
      <c r="N17155">
        <v>6.9771326534999997E-2</v>
      </c>
      <c r="O17155">
        <v>0.163045987866</v>
      </c>
      <c r="P17155">
        <v>1.7456542265099999E-3</v>
      </c>
      <c r="R17155">
        <f t="shared" ref="R17155:R17218" si="804">MIN(B17155:C17155,G17155)</f>
        <v>0.57761862182099999</v>
      </c>
      <c r="S17155">
        <f t="shared" ref="S17155:S17218" si="805">MAX(D17155:E17155,H17155:I17155,K17155:L17155)</f>
        <v>2.1221651363699998E-22</v>
      </c>
      <c r="T17155" s="2">
        <f t="shared" ref="T17155:T17218" si="806">R17155/S17155</f>
        <v>2.7218363543990111E+21</v>
      </c>
    </row>
    <row r="17156" spans="1:20" x14ac:dyDescent="0.15">
      <c r="A17156" t="s">
        <v>353</v>
      </c>
      <c r="B17156">
        <v>1.0149479549499999E-8</v>
      </c>
      <c r="C17156">
        <v>0.21622496988600001</v>
      </c>
      <c r="D17156">
        <v>1.4028325320300001E-201</v>
      </c>
      <c r="E17156">
        <v>2.9846678354499998E-82</v>
      </c>
      <c r="F17156">
        <v>4.5901271707999997E-102</v>
      </c>
      <c r="G17156">
        <v>2.09822161414E-4</v>
      </c>
      <c r="H17156">
        <v>1.95275130515E-85</v>
      </c>
      <c r="I17156">
        <v>3.65874093948E-30</v>
      </c>
      <c r="J17156">
        <v>1.0282231799399999E-43</v>
      </c>
      <c r="K17156">
        <v>8.5656743499900004E-126</v>
      </c>
      <c r="L17156">
        <v>3.3836515832500002E-54</v>
      </c>
      <c r="M17156">
        <v>2.0772930585600001E-70</v>
      </c>
      <c r="N17156">
        <v>1.7939242869599999E-18</v>
      </c>
      <c r="O17156">
        <v>2.1460117585099998E-3</v>
      </c>
      <c r="P17156">
        <v>2.3833720078300001E-4</v>
      </c>
      <c r="R17156">
        <f t="shared" si="804"/>
        <v>1.0149479549499999E-8</v>
      </c>
      <c r="S17156">
        <f t="shared" si="805"/>
        <v>3.65874093948E-30</v>
      </c>
      <c r="T17156" s="2">
        <f t="shared" si="806"/>
        <v>2.7740361281065441E+21</v>
      </c>
    </row>
    <row r="17157" spans="1:20" x14ac:dyDescent="0.15">
      <c r="A17157" t="s">
        <v>16688</v>
      </c>
      <c r="B17157">
        <v>0.74959843728099995</v>
      </c>
      <c r="C17157">
        <v>0.99999870907599997</v>
      </c>
      <c r="D17157">
        <v>4.7775207865999998E-33</v>
      </c>
      <c r="E17157">
        <v>2.0027772186399999E-29</v>
      </c>
      <c r="F17157">
        <v>4.0714882720500001E-21</v>
      </c>
      <c r="G17157">
        <v>0.50807907120600004</v>
      </c>
      <c r="H17157">
        <v>3.02076971356E-27</v>
      </c>
      <c r="I17157">
        <v>3.5188892946599998E-25</v>
      </c>
      <c r="J17157">
        <v>1.55850660391E-18</v>
      </c>
      <c r="K17157">
        <v>3.6462647669600003E-24</v>
      </c>
      <c r="L17157">
        <v>1.8021112005300001E-22</v>
      </c>
      <c r="M17157">
        <v>1.9249026785000001E-18</v>
      </c>
      <c r="N17157">
        <v>0.97706355573400006</v>
      </c>
      <c r="O17157">
        <v>0.99509430400499999</v>
      </c>
      <c r="P17157">
        <v>0.74207319343599998</v>
      </c>
      <c r="R17157">
        <f t="shared" si="804"/>
        <v>0.50807907120600004</v>
      </c>
      <c r="S17157">
        <f t="shared" si="805"/>
        <v>1.8021112005300001E-22</v>
      </c>
      <c r="T17157" s="2">
        <f t="shared" si="806"/>
        <v>2.8193547160495655E+21</v>
      </c>
    </row>
    <row r="17158" spans="1:20" x14ac:dyDescent="0.15">
      <c r="A17158" t="s">
        <v>9179</v>
      </c>
      <c r="B17158">
        <v>0.63847434477300002</v>
      </c>
      <c r="C17158">
        <v>0.82270695531100002</v>
      </c>
      <c r="D17158">
        <v>5.88849442118E-34</v>
      </c>
      <c r="E17158">
        <v>3.8844676896000001E-37</v>
      </c>
      <c r="F17158">
        <v>3.7989162469199998E-5</v>
      </c>
      <c r="G17158">
        <v>0.10287111103300001</v>
      </c>
      <c r="H17158">
        <v>2.4824687820799998E-27</v>
      </c>
      <c r="I17158">
        <v>1.9014142713700001E-30</v>
      </c>
      <c r="J17158">
        <v>4.89959191357E-4</v>
      </c>
      <c r="K17158">
        <v>3.6469656539200002E-23</v>
      </c>
      <c r="L17158">
        <v>1.61437093258E-26</v>
      </c>
      <c r="M17158">
        <v>7.4115351311700001E-6</v>
      </c>
      <c r="N17158">
        <v>0.101710534911</v>
      </c>
      <c r="O17158">
        <v>8.5711425539900006E-12</v>
      </c>
      <c r="P17158">
        <v>2.7062600417199999E-15</v>
      </c>
      <c r="R17158">
        <f t="shared" si="804"/>
        <v>0.10287111103300001</v>
      </c>
      <c r="S17158">
        <f t="shared" si="805"/>
        <v>3.6469656539200002E-23</v>
      </c>
      <c r="T17158" s="2">
        <f t="shared" si="806"/>
        <v>2.8207315559012001E+21</v>
      </c>
    </row>
    <row r="17159" spans="1:20" x14ac:dyDescent="0.15">
      <c r="A17159" t="s">
        <v>10164</v>
      </c>
      <c r="B17159">
        <v>0.81068752031199998</v>
      </c>
      <c r="C17159">
        <v>0.83242175488799997</v>
      </c>
      <c r="D17159">
        <v>1.11432698344E-66</v>
      </c>
      <c r="E17159">
        <v>1.3498548011399999E-35</v>
      </c>
      <c r="F17159">
        <v>1.559267095E-12</v>
      </c>
      <c r="G17159">
        <v>0.27074616487399999</v>
      </c>
      <c r="H17159">
        <v>8.4166511447600008E-40</v>
      </c>
      <c r="I17159">
        <v>9.5954740134900006E-23</v>
      </c>
      <c r="J17159">
        <v>6.3136572709499997E-8</v>
      </c>
      <c r="K17159">
        <v>7.8990515475E-51</v>
      </c>
      <c r="L17159">
        <v>2.2194040311400001E-30</v>
      </c>
      <c r="M17159">
        <v>1.1217107694600001E-11</v>
      </c>
      <c r="N17159">
        <v>7.4873547311700002E-9</v>
      </c>
      <c r="O17159">
        <v>2.9001751762999999E-6</v>
      </c>
      <c r="P17159">
        <v>2.8092826062799999E-3</v>
      </c>
      <c r="R17159">
        <f t="shared" si="804"/>
        <v>0.27074616487399999</v>
      </c>
      <c r="S17159">
        <f t="shared" si="805"/>
        <v>9.5954740134900006E-23</v>
      </c>
      <c r="T17159" s="2">
        <f t="shared" si="806"/>
        <v>2.8216028149663662E+21</v>
      </c>
    </row>
    <row r="17160" spans="1:20" x14ac:dyDescent="0.15">
      <c r="A17160" t="s">
        <v>18168</v>
      </c>
      <c r="B17160">
        <v>0.63855472526299994</v>
      </c>
      <c r="C17160">
        <v>0.99999999891699998</v>
      </c>
      <c r="D17160">
        <v>5.3136262456700004E-41</v>
      </c>
      <c r="E17160">
        <v>1.6908976603599998E-39</v>
      </c>
      <c r="F17160">
        <v>7.16532669121E-6</v>
      </c>
      <c r="G17160">
        <v>0.92669996395400001</v>
      </c>
      <c r="H17160">
        <v>2.2626382272399998E-22</v>
      </c>
      <c r="I17160">
        <v>4.2140351336599998E-24</v>
      </c>
      <c r="J17160">
        <v>1.62130304651E-3</v>
      </c>
      <c r="K17160">
        <v>1.4434902515799999E-28</v>
      </c>
      <c r="L17160">
        <v>5.2631334008800001E-30</v>
      </c>
      <c r="M17160">
        <v>6.0694091622499998E-5</v>
      </c>
      <c r="N17160">
        <v>6.2380287235100002E-2</v>
      </c>
      <c r="O17160">
        <v>1.0645499738400001E-6</v>
      </c>
      <c r="P17160">
        <v>2.5628039476799998E-9</v>
      </c>
      <c r="R17160">
        <f t="shared" si="804"/>
        <v>0.63855472526299994</v>
      </c>
      <c r="S17160">
        <f t="shared" si="805"/>
        <v>2.2626382272399998E-22</v>
      </c>
      <c r="T17160" s="2">
        <f t="shared" si="806"/>
        <v>2.8221689069662655E+21</v>
      </c>
    </row>
    <row r="17161" spans="1:20" x14ac:dyDescent="0.15">
      <c r="A17161" t="s">
        <v>9612</v>
      </c>
      <c r="B17161">
        <v>0.89269430373900005</v>
      </c>
      <c r="C17161">
        <v>0.99999999970700004</v>
      </c>
      <c r="D17161">
        <v>1.4277139423600001E-42</v>
      </c>
      <c r="E17161">
        <v>1.9073381219600001E-33</v>
      </c>
      <c r="F17161">
        <v>1.1788371919399999E-36</v>
      </c>
      <c r="G17161">
        <v>0.79976618270199995</v>
      </c>
      <c r="H17161">
        <v>1.73862965955E-26</v>
      </c>
      <c r="I17161">
        <v>2.7170436868700001E-22</v>
      </c>
      <c r="J17161">
        <v>5.0722211278000002E-26</v>
      </c>
      <c r="K17161">
        <v>7.7343996886600002E-33</v>
      </c>
      <c r="L17161">
        <v>1.4766768886700001E-27</v>
      </c>
      <c r="M17161">
        <v>2.7501922123E-31</v>
      </c>
      <c r="N17161">
        <v>3.5429091909400003E-2</v>
      </c>
      <c r="O17161">
        <v>7.82303754903E-2</v>
      </c>
      <c r="P17161">
        <v>0.608576046378</v>
      </c>
      <c r="R17161">
        <f t="shared" si="804"/>
        <v>0.79976618270199995</v>
      </c>
      <c r="S17161">
        <f t="shared" si="805"/>
        <v>2.7170436868700001E-22</v>
      </c>
      <c r="T17161" s="2">
        <f t="shared" si="806"/>
        <v>2.9435160964353889E+21</v>
      </c>
    </row>
    <row r="17162" spans="1:20" x14ac:dyDescent="0.15">
      <c r="A17162" t="s">
        <v>17404</v>
      </c>
      <c r="B17162">
        <v>0.48134188959200003</v>
      </c>
      <c r="C17162">
        <v>0.99972819336600005</v>
      </c>
      <c r="D17162">
        <v>1.17776681822E-120</v>
      </c>
      <c r="E17162">
        <v>3.70322699641E-36</v>
      </c>
      <c r="F17162">
        <v>4.74268265401E-42</v>
      </c>
      <c r="G17162">
        <v>0.38035842710200002</v>
      </c>
      <c r="H17162">
        <v>2.9597924181100003E-73</v>
      </c>
      <c r="I17162">
        <v>1.2825346061000001E-22</v>
      </c>
      <c r="J17162">
        <v>1.10202946123E-27</v>
      </c>
      <c r="K17162">
        <v>1.30017773077E-91</v>
      </c>
      <c r="L17162">
        <v>3.1142641135000002E-31</v>
      </c>
      <c r="M17162">
        <v>1.86653525999E-36</v>
      </c>
      <c r="N17162">
        <v>1.3296938018499999E-10</v>
      </c>
      <c r="O17162">
        <v>1.2481934918700001E-4</v>
      </c>
      <c r="P17162">
        <v>2.2972901565099998E-2</v>
      </c>
      <c r="R17162">
        <f t="shared" si="804"/>
        <v>0.38035842710200002</v>
      </c>
      <c r="S17162">
        <f t="shared" si="805"/>
        <v>1.2825346061000001E-22</v>
      </c>
      <c r="T17162" s="2">
        <f t="shared" si="806"/>
        <v>2.9656776923830094E+21</v>
      </c>
    </row>
    <row r="17163" spans="1:20" x14ac:dyDescent="0.15">
      <c r="A17163" t="s">
        <v>18321</v>
      </c>
      <c r="B17163">
        <v>2.2502251633299999E-3</v>
      </c>
      <c r="C17163">
        <v>0.76368729909800004</v>
      </c>
      <c r="D17163">
        <v>0</v>
      </c>
      <c r="E17163">
        <v>1.8579114393299999E-49</v>
      </c>
      <c r="F17163">
        <v>4.5330675931299998E-55</v>
      </c>
      <c r="G17163">
        <v>0.109573401379</v>
      </c>
      <c r="H17163">
        <v>3.7014642775600001E-199</v>
      </c>
      <c r="I17163">
        <v>7.1829496886100001E-25</v>
      </c>
      <c r="J17163">
        <v>9.0444604679999992E-31</v>
      </c>
      <c r="K17163">
        <v>9.4264515235E-239</v>
      </c>
      <c r="L17163">
        <v>1.7095918501499999E-36</v>
      </c>
      <c r="M17163">
        <v>1.0410898805E-42</v>
      </c>
      <c r="N17163">
        <v>6.25150418119E-59</v>
      </c>
      <c r="O17163">
        <v>1.0618939853699999E-33</v>
      </c>
      <c r="P17163">
        <v>0.18083691231599999</v>
      </c>
      <c r="R17163">
        <f t="shared" si="804"/>
        <v>2.2502251633299999E-3</v>
      </c>
      <c r="S17163">
        <f t="shared" si="805"/>
        <v>7.1829496886100001E-25</v>
      </c>
      <c r="T17163" s="2">
        <f t="shared" si="806"/>
        <v>3.1327313441971907E+21</v>
      </c>
    </row>
    <row r="17164" spans="1:20" x14ac:dyDescent="0.15">
      <c r="A17164" t="s">
        <v>3484</v>
      </c>
      <c r="B17164">
        <v>3.78889400714E-2</v>
      </c>
      <c r="C17164">
        <v>0.87729543966900003</v>
      </c>
      <c r="D17164">
        <v>2.4765925115900001E-36</v>
      </c>
      <c r="E17164">
        <v>2.5205349936100001E-42</v>
      </c>
      <c r="F17164">
        <v>1.67669374946E-9</v>
      </c>
      <c r="G17164">
        <v>0.30490319284200001</v>
      </c>
      <c r="H17164">
        <v>1.1627379492300001E-23</v>
      </c>
      <c r="I17164">
        <v>2.8034596706599999E-30</v>
      </c>
      <c r="J17164">
        <v>2.61130464908E-7</v>
      </c>
      <c r="K17164">
        <v>2.81098799722E-25</v>
      </c>
      <c r="L17164">
        <v>6.5737199643200001E-32</v>
      </c>
      <c r="M17164">
        <v>2.1029187779399999E-6</v>
      </c>
      <c r="N17164">
        <v>4.8005040435700003E-2</v>
      </c>
      <c r="O17164">
        <v>8.8164506093599992E-6</v>
      </c>
      <c r="P17164">
        <v>5.87046824719E-10</v>
      </c>
      <c r="R17164">
        <f t="shared" si="804"/>
        <v>3.78889400714E-2</v>
      </c>
      <c r="S17164">
        <f t="shared" si="805"/>
        <v>1.1627379492300001E-23</v>
      </c>
      <c r="T17164" s="2">
        <f t="shared" si="806"/>
        <v>3.2585966680188938E+21</v>
      </c>
    </row>
    <row r="17165" spans="1:20" x14ac:dyDescent="0.15">
      <c r="A17165" t="s">
        <v>1148</v>
      </c>
      <c r="B17165">
        <v>0.344329741109</v>
      </c>
      <c r="C17165">
        <v>0.16546842292200001</v>
      </c>
      <c r="D17165">
        <v>6.32331248695E-31</v>
      </c>
      <c r="E17165">
        <v>4.6100027249100001E-39</v>
      </c>
      <c r="F17165">
        <v>1.0151539673699999E-6</v>
      </c>
      <c r="G17165">
        <v>0.50499961659399994</v>
      </c>
      <c r="H17165">
        <v>4.9591212924000001E-23</v>
      </c>
      <c r="I17165">
        <v>1.76169213495E-30</v>
      </c>
      <c r="J17165">
        <v>1.8877243542400001E-5</v>
      </c>
      <c r="K17165">
        <v>4.2355344774800001E-24</v>
      </c>
      <c r="L17165">
        <v>2.3472596228600002E-31</v>
      </c>
      <c r="M17165">
        <v>3.2467412634499999E-6</v>
      </c>
      <c r="N17165">
        <v>1.2070603215900001E-3</v>
      </c>
      <c r="O17165">
        <v>3.3910718397399999E-4</v>
      </c>
      <c r="P17165">
        <v>2.86386736435E-8</v>
      </c>
      <c r="R17165">
        <f t="shared" si="804"/>
        <v>0.16546842292200001</v>
      </c>
      <c r="S17165">
        <f t="shared" si="805"/>
        <v>4.9591212924000001E-23</v>
      </c>
      <c r="T17165" s="2">
        <f t="shared" si="806"/>
        <v>3.3366480302787763E+21</v>
      </c>
    </row>
    <row r="17166" spans="1:20" x14ac:dyDescent="0.15">
      <c r="A17166" t="s">
        <v>4098</v>
      </c>
      <c r="B17166">
        <v>0.278918305413</v>
      </c>
      <c r="C17166">
        <v>0.63791605249899996</v>
      </c>
      <c r="D17166">
        <v>2.2001543848299999E-60</v>
      </c>
      <c r="E17166">
        <v>1.3465760862999999E-39</v>
      </c>
      <c r="F17166">
        <v>7.2587553384799995E-8</v>
      </c>
      <c r="G17166">
        <v>0.99988655044399999</v>
      </c>
      <c r="H17166">
        <v>2.5543070777900001E-32</v>
      </c>
      <c r="I17166">
        <v>8.2694665114300005E-23</v>
      </c>
      <c r="J17166">
        <v>1.6428516089400001E-6</v>
      </c>
      <c r="K17166">
        <v>1.3886706529500001E-35</v>
      </c>
      <c r="L17166">
        <v>1.9775403708200001E-24</v>
      </c>
      <c r="M17166">
        <v>1.0253038878200001E-6</v>
      </c>
      <c r="N17166">
        <v>1.9041654682800001E-4</v>
      </c>
      <c r="O17166">
        <v>3.2075156842899999E-10</v>
      </c>
      <c r="P17166">
        <v>1.1114960245799999E-6</v>
      </c>
      <c r="R17166">
        <f t="shared" si="804"/>
        <v>0.278918305413</v>
      </c>
      <c r="S17166">
        <f t="shared" si="805"/>
        <v>8.2694665114300005E-23</v>
      </c>
      <c r="T17166" s="2">
        <f t="shared" si="806"/>
        <v>3.3728693988600232E+21</v>
      </c>
    </row>
    <row r="17167" spans="1:20" x14ac:dyDescent="0.15">
      <c r="A17167" t="s">
        <v>11704</v>
      </c>
      <c r="B17167">
        <v>0.78861214891800002</v>
      </c>
      <c r="C17167">
        <v>0.99999999923799998</v>
      </c>
      <c r="D17167">
        <v>5.7084197169400001E-31</v>
      </c>
      <c r="E17167">
        <v>9.5326140185299998E-45</v>
      </c>
      <c r="F17167">
        <v>2.9615424652499999E-8</v>
      </c>
      <c r="G17167">
        <v>0.888068291008</v>
      </c>
      <c r="H17167">
        <v>2.32495803196E-22</v>
      </c>
      <c r="I17167">
        <v>2.8567410526099999E-34</v>
      </c>
      <c r="J17167">
        <v>4.1767984405200002E-7</v>
      </c>
      <c r="K17167">
        <v>2.58121670391E-23</v>
      </c>
      <c r="L17167">
        <v>2.39788956865E-35</v>
      </c>
      <c r="M17167">
        <v>2.7709698677800001E-7</v>
      </c>
      <c r="N17167">
        <v>8.91626014036E-5</v>
      </c>
      <c r="O17167">
        <v>0.27544441646500001</v>
      </c>
      <c r="P17167">
        <v>7.6232182713700003E-5</v>
      </c>
      <c r="R17167">
        <f t="shared" si="804"/>
        <v>0.78861214891800002</v>
      </c>
      <c r="S17167">
        <f t="shared" si="805"/>
        <v>2.32495803196E-22</v>
      </c>
      <c r="T17167" s="2">
        <f t="shared" si="806"/>
        <v>3.3919414375543781E+21</v>
      </c>
    </row>
    <row r="17168" spans="1:20" x14ac:dyDescent="0.15">
      <c r="A17168" t="s">
        <v>17805</v>
      </c>
      <c r="B17168">
        <v>0.83723679281700003</v>
      </c>
      <c r="C17168">
        <v>1</v>
      </c>
      <c r="D17168">
        <v>1.62975622668E-63</v>
      </c>
      <c r="E17168">
        <v>1.10068635566E-30</v>
      </c>
      <c r="F17168">
        <v>4.1859552639300003E-17</v>
      </c>
      <c r="G17168">
        <v>0.76348260609200003</v>
      </c>
      <c r="H17168">
        <v>2.3971312726099998E-43</v>
      </c>
      <c r="I17168">
        <v>2.22568254018E-22</v>
      </c>
      <c r="J17168">
        <v>6.23172982956E-13</v>
      </c>
      <c r="K17168">
        <v>6.9109129492499997E-46</v>
      </c>
      <c r="L17168">
        <v>1.9519231505999998E-24</v>
      </c>
      <c r="M17168">
        <v>2.2082765955599999E-14</v>
      </c>
      <c r="N17168">
        <v>2.3259442435999998E-9</v>
      </c>
      <c r="O17168">
        <v>3.95143000274E-5</v>
      </c>
      <c r="P17168">
        <v>7.00527176144E-3</v>
      </c>
      <c r="R17168">
        <f t="shared" si="804"/>
        <v>0.76348260609200003</v>
      </c>
      <c r="S17168">
        <f t="shared" si="805"/>
        <v>2.22568254018E-22</v>
      </c>
      <c r="T17168" s="2">
        <f t="shared" si="806"/>
        <v>3.4303302124581259E+21</v>
      </c>
    </row>
    <row r="17169" spans="1:20" x14ac:dyDescent="0.15">
      <c r="A17169" t="s">
        <v>2830</v>
      </c>
      <c r="B17169">
        <v>0.24141783222099999</v>
      </c>
      <c r="C17169">
        <v>0.15618931484599999</v>
      </c>
      <c r="D17169">
        <v>2.57179494819E-42</v>
      </c>
      <c r="E17169">
        <v>9.6009899240099991E-28</v>
      </c>
      <c r="F17169">
        <v>4.4865285142599999E-2</v>
      </c>
      <c r="G17169">
        <v>0.99104707360800004</v>
      </c>
      <c r="H17169">
        <v>4.9743358144700003E-32</v>
      </c>
      <c r="I17169">
        <v>2.3513716934200001E-23</v>
      </c>
      <c r="J17169">
        <v>8.0377559724699996E-2</v>
      </c>
      <c r="K17169">
        <v>8.5876395641299997E-33</v>
      </c>
      <c r="L17169">
        <v>4.5081699904899999E-23</v>
      </c>
      <c r="M17169">
        <v>3.2370905850500002E-2</v>
      </c>
      <c r="N17169">
        <v>0.55645117572900005</v>
      </c>
      <c r="O17169">
        <v>9.2652491797099994E-12</v>
      </c>
      <c r="P17169">
        <v>1.44156941168E-9</v>
      </c>
      <c r="R17169">
        <f t="shared" si="804"/>
        <v>0.15618931484599999</v>
      </c>
      <c r="S17169">
        <f t="shared" si="805"/>
        <v>4.5081699904899999E-23</v>
      </c>
      <c r="T17169" s="2">
        <f t="shared" si="806"/>
        <v>3.4645835266966836E+21</v>
      </c>
    </row>
    <row r="17170" spans="1:20" x14ac:dyDescent="0.15">
      <c r="A17170" t="s">
        <v>2879</v>
      </c>
      <c r="B17170">
        <v>4.6277217160600001E-2</v>
      </c>
      <c r="C17170">
        <v>0.76046939964500004</v>
      </c>
      <c r="D17170">
        <v>2.1035974502699999E-50</v>
      </c>
      <c r="E17170">
        <v>2.0474649777099999E-33</v>
      </c>
      <c r="F17170">
        <v>3.8464901832899996E-9</v>
      </c>
      <c r="G17170">
        <v>5.72601411331E-3</v>
      </c>
      <c r="H17170">
        <v>2.7220435530900001E-40</v>
      </c>
      <c r="I17170">
        <v>1.08561028055E-28</v>
      </c>
      <c r="J17170">
        <v>2.4813464273800001E-9</v>
      </c>
      <c r="K17170">
        <v>1.8424718785900001E-34</v>
      </c>
      <c r="L17170">
        <v>1.57124250992E-24</v>
      </c>
      <c r="M17170">
        <v>1.3262012411900001E-7</v>
      </c>
      <c r="N17170">
        <v>0.155299962785</v>
      </c>
      <c r="O17170">
        <v>9.6055796697099998E-7</v>
      </c>
      <c r="P17170">
        <v>2.41095832107E-9</v>
      </c>
      <c r="R17170">
        <f t="shared" si="804"/>
        <v>5.72601411331E-3</v>
      </c>
      <c r="S17170">
        <f t="shared" si="805"/>
        <v>1.57124250992E-24</v>
      </c>
      <c r="T17170" s="2">
        <f t="shared" si="806"/>
        <v>3.6442586533644259E+21</v>
      </c>
    </row>
    <row r="17171" spans="1:20" x14ac:dyDescent="0.15">
      <c r="A17171" t="s">
        <v>8094</v>
      </c>
      <c r="B17171">
        <v>0.161411274972</v>
      </c>
      <c r="C17171">
        <v>0.37107865950399999</v>
      </c>
      <c r="D17171">
        <v>2.9266627392099999E-53</v>
      </c>
      <c r="E17171">
        <v>3.9376667073899998E-36</v>
      </c>
      <c r="F17171">
        <v>2.3243094272999999E-11</v>
      </c>
      <c r="G17171">
        <v>5.0066379593599997E-2</v>
      </c>
      <c r="H17171">
        <v>1.12508052542E-33</v>
      </c>
      <c r="I17171">
        <v>1.3268648954500001E-23</v>
      </c>
      <c r="J17171">
        <v>8.0657039638099997E-14</v>
      </c>
      <c r="K17171">
        <v>2.0390666530799999E-48</v>
      </c>
      <c r="L17171">
        <v>7.4950532119700003E-35</v>
      </c>
      <c r="M17171">
        <v>6.8140306674299997E-9</v>
      </c>
      <c r="N17171">
        <v>5.8282995555600001E-2</v>
      </c>
      <c r="O17171">
        <v>1.61730049924E-26</v>
      </c>
      <c r="P17171">
        <v>3.1365607126000001E-20</v>
      </c>
      <c r="R17171">
        <f t="shared" si="804"/>
        <v>5.0066379593599997E-2</v>
      </c>
      <c r="S17171">
        <f t="shared" si="805"/>
        <v>1.3268648954500001E-23</v>
      </c>
      <c r="T17171" s="2">
        <f t="shared" si="806"/>
        <v>3.7732839089559464E+21</v>
      </c>
    </row>
    <row r="17172" spans="1:20" x14ac:dyDescent="0.15">
      <c r="A17172" t="s">
        <v>15541</v>
      </c>
      <c r="B17172">
        <v>6.1548413358199997E-3</v>
      </c>
      <c r="C17172">
        <v>0.92937810930999998</v>
      </c>
      <c r="D17172">
        <v>3.1328554914000003E-179</v>
      </c>
      <c r="E17172">
        <v>1.3724722827700001E-49</v>
      </c>
      <c r="F17172">
        <v>4.3285517629699997E-68</v>
      </c>
      <c r="G17172">
        <v>6.2766536536100004E-3</v>
      </c>
      <c r="H17172">
        <v>2.0387537756199998E-99</v>
      </c>
      <c r="I17172">
        <v>1.54624695103E-24</v>
      </c>
      <c r="J17172">
        <v>2.54431738756E-39</v>
      </c>
      <c r="K17172">
        <v>2.34611862446E-137</v>
      </c>
      <c r="L17172">
        <v>2.39147442236E-42</v>
      </c>
      <c r="M17172">
        <v>3.7590830408999998E-59</v>
      </c>
      <c r="N17172">
        <v>6.0784398837799997E-19</v>
      </c>
      <c r="O17172">
        <v>1.7703075061900001E-4</v>
      </c>
      <c r="P17172">
        <v>2.3705819564099999E-3</v>
      </c>
      <c r="R17172">
        <f t="shared" si="804"/>
        <v>6.1548413358199997E-3</v>
      </c>
      <c r="S17172">
        <f t="shared" si="805"/>
        <v>1.54624695103E-24</v>
      </c>
      <c r="T17172" s="2">
        <f t="shared" si="806"/>
        <v>3.9805034582089757E+21</v>
      </c>
    </row>
    <row r="17173" spans="1:20" x14ac:dyDescent="0.15">
      <c r="A17173" t="s">
        <v>16256</v>
      </c>
      <c r="B17173">
        <v>0.65862178013899997</v>
      </c>
      <c r="C17173">
        <v>0.75859007511800003</v>
      </c>
      <c r="D17173">
        <v>1.1043670864700001E-26</v>
      </c>
      <c r="E17173">
        <v>7.7951812505399998E-31</v>
      </c>
      <c r="F17173">
        <v>1.6604301976900001E-23</v>
      </c>
      <c r="G17173">
        <v>0.83902254648499996</v>
      </c>
      <c r="H17173">
        <v>1.6412450526900001E-22</v>
      </c>
      <c r="I17173">
        <v>4.2072498329800001E-27</v>
      </c>
      <c r="J17173">
        <v>2.1887554336199999E-21</v>
      </c>
      <c r="K17173">
        <v>5.8024470976999996E-24</v>
      </c>
      <c r="L17173">
        <v>3.2562284093300002E-28</v>
      </c>
      <c r="M17173">
        <v>1.01744121874E-22</v>
      </c>
      <c r="N17173">
        <v>6.2909843326299994E-2</v>
      </c>
      <c r="O17173">
        <v>0.77322041825300003</v>
      </c>
      <c r="P17173">
        <v>0.27876485013399999</v>
      </c>
      <c r="R17173">
        <f t="shared" si="804"/>
        <v>0.65862178013899997</v>
      </c>
      <c r="S17173">
        <f t="shared" si="805"/>
        <v>1.6412450526900001E-22</v>
      </c>
      <c r="T17173" s="2">
        <f t="shared" si="806"/>
        <v>4.0129399266704207E+21</v>
      </c>
    </row>
    <row r="17174" spans="1:20" x14ac:dyDescent="0.15">
      <c r="A17174" t="s">
        <v>2682</v>
      </c>
      <c r="B17174">
        <v>0.78717386556500002</v>
      </c>
      <c r="C17174">
        <v>0.97409469026499995</v>
      </c>
      <c r="D17174">
        <v>2.4450555186800003E-35</v>
      </c>
      <c r="E17174">
        <v>9.1897439095900005E-46</v>
      </c>
      <c r="F17174">
        <v>2.5204525161400001E-6</v>
      </c>
      <c r="G17174">
        <v>0.96819043653000003</v>
      </c>
      <c r="H17174">
        <v>1.94407797849E-22</v>
      </c>
      <c r="I17174">
        <v>2.1844726096399999E-31</v>
      </c>
      <c r="J17174">
        <v>6.1935862182400001E-5</v>
      </c>
      <c r="K17174">
        <v>2.9784791484900002E-28</v>
      </c>
      <c r="L17174">
        <v>7.0324088168700004E-38</v>
      </c>
      <c r="M17174">
        <v>1.9547104455599999E-6</v>
      </c>
      <c r="N17174">
        <v>4.2978456657900002E-3</v>
      </c>
      <c r="O17174">
        <v>1.3202339896500001E-5</v>
      </c>
      <c r="P17174">
        <v>1.8816266581300002E-11</v>
      </c>
      <c r="R17174">
        <f t="shared" si="804"/>
        <v>0.78717386556500002</v>
      </c>
      <c r="S17174">
        <f t="shared" si="805"/>
        <v>1.94407797849E-22</v>
      </c>
      <c r="T17174" s="2">
        <f t="shared" si="806"/>
        <v>4.0490858611361464E+21</v>
      </c>
    </row>
    <row r="17175" spans="1:20" x14ac:dyDescent="0.15">
      <c r="A17175" t="s">
        <v>9041</v>
      </c>
      <c r="B17175">
        <v>0.76083119411300004</v>
      </c>
      <c r="C17175">
        <v>1</v>
      </c>
      <c r="D17175">
        <v>2.2813967973400001E-30</v>
      </c>
      <c r="E17175">
        <v>2.4335843989400002E-36</v>
      </c>
      <c r="F17175">
        <v>0.117520089442</v>
      </c>
      <c r="G17175">
        <v>0.71600126544800002</v>
      </c>
      <c r="H17175">
        <v>1.7623599510399999E-22</v>
      </c>
      <c r="I17175">
        <v>3.1620187251599999E-28</v>
      </c>
      <c r="J17175">
        <v>0.364606592161</v>
      </c>
      <c r="K17175">
        <v>2.8791849847700001E-23</v>
      </c>
      <c r="L17175">
        <v>1.46447594892E-29</v>
      </c>
      <c r="M17175">
        <v>0.121874307566</v>
      </c>
      <c r="N17175">
        <v>5.1684365358700003E-2</v>
      </c>
      <c r="O17175">
        <v>6.9097665948200002E-9</v>
      </c>
      <c r="P17175">
        <v>1.66132184309E-13</v>
      </c>
      <c r="R17175">
        <f t="shared" si="804"/>
        <v>0.71600126544800002</v>
      </c>
      <c r="S17175">
        <f t="shared" si="805"/>
        <v>1.7623599510399999E-22</v>
      </c>
      <c r="T17175" s="2">
        <f t="shared" si="806"/>
        <v>4.0627413544291842E+21</v>
      </c>
    </row>
    <row r="17176" spans="1:20" x14ac:dyDescent="0.15">
      <c r="A17176" t="s">
        <v>13017</v>
      </c>
      <c r="B17176">
        <v>0.59214549120100002</v>
      </c>
      <c r="C17176">
        <v>0.127172575564</v>
      </c>
      <c r="D17176">
        <v>1.2024215291199999E-34</v>
      </c>
      <c r="E17176">
        <v>2.33036420067E-29</v>
      </c>
      <c r="F17176">
        <v>2.3099929133100001E-5</v>
      </c>
      <c r="G17176">
        <v>0.72725046662799997</v>
      </c>
      <c r="H17176">
        <v>7.9671365397499996E-30</v>
      </c>
      <c r="I17176">
        <v>2.8389569889600001E-26</v>
      </c>
      <c r="J17176">
        <v>3.04874557572E-5</v>
      </c>
      <c r="K17176">
        <v>1.5772163522300001E-26</v>
      </c>
      <c r="L17176">
        <v>3.0947793496100002E-23</v>
      </c>
      <c r="M17176">
        <v>1.63133116544E-6</v>
      </c>
      <c r="N17176">
        <v>0.92192729330500001</v>
      </c>
      <c r="O17176">
        <v>4.0537876279199997E-9</v>
      </c>
      <c r="P17176">
        <v>4.3818375193300002E-9</v>
      </c>
      <c r="R17176">
        <f t="shared" si="804"/>
        <v>0.127172575564</v>
      </c>
      <c r="S17176">
        <f t="shared" si="805"/>
        <v>3.0947793496100002E-23</v>
      </c>
      <c r="T17176" s="2">
        <f t="shared" si="806"/>
        <v>4.1092614754595058E+21</v>
      </c>
    </row>
    <row r="17177" spans="1:20" x14ac:dyDescent="0.15">
      <c r="A17177" t="s">
        <v>14563</v>
      </c>
      <c r="B17177">
        <v>0.203399207045</v>
      </c>
      <c r="C17177">
        <v>0.93552344343799998</v>
      </c>
      <c r="D17177">
        <v>3.8961964651100001E-53</v>
      </c>
      <c r="E17177">
        <v>5.9212130920100002E-52</v>
      </c>
      <c r="F17177">
        <v>6.5009053789200002E-12</v>
      </c>
      <c r="G17177">
        <v>0.39124089886500002</v>
      </c>
      <c r="H17177">
        <v>4.8246159684400002E-23</v>
      </c>
      <c r="I17177">
        <v>3.0778706892700002E-26</v>
      </c>
      <c r="J17177">
        <v>1.7003538765999999E-4</v>
      </c>
      <c r="K17177">
        <v>1.7344303379699999E-30</v>
      </c>
      <c r="L17177">
        <v>3.77866338654E-28</v>
      </c>
      <c r="M17177">
        <v>3.7269050398800003E-8</v>
      </c>
      <c r="N17177">
        <v>1.0414708736799999E-3</v>
      </c>
      <c r="O17177">
        <v>4.6940404212100003E-21</v>
      </c>
      <c r="P17177">
        <v>1.49373521454E-23</v>
      </c>
      <c r="R17177">
        <f t="shared" si="804"/>
        <v>0.203399207045</v>
      </c>
      <c r="S17177">
        <f t="shared" si="805"/>
        <v>4.8246159684400002E-23</v>
      </c>
      <c r="T17177" s="2">
        <f t="shared" si="806"/>
        <v>4.2158631562703935E+21</v>
      </c>
    </row>
    <row r="17178" spans="1:20" x14ac:dyDescent="0.15">
      <c r="A17178" t="s">
        <v>13200</v>
      </c>
      <c r="B17178">
        <v>9.1724597138999997E-2</v>
      </c>
      <c r="C17178">
        <v>0.96010491930999997</v>
      </c>
      <c r="D17178">
        <v>5.3005711711600002E-50</v>
      </c>
      <c r="E17178">
        <v>1.7344497845200001E-44</v>
      </c>
      <c r="F17178">
        <v>3.27290624464E-10</v>
      </c>
      <c r="G17178">
        <v>0.16842366798200001</v>
      </c>
      <c r="H17178">
        <v>4.4337008665399997E-24</v>
      </c>
      <c r="I17178">
        <v>2.1667809543099999E-23</v>
      </c>
      <c r="J17178">
        <v>2.2103070743999999E-4</v>
      </c>
      <c r="K17178">
        <v>4.7960467074100004E-37</v>
      </c>
      <c r="L17178">
        <v>3.7402142389800002E-35</v>
      </c>
      <c r="M17178">
        <v>1.28381997127E-8</v>
      </c>
      <c r="N17178">
        <v>0.95754175225100002</v>
      </c>
      <c r="O17178">
        <v>2.7230072381999998E-4</v>
      </c>
      <c r="P17178">
        <v>4.0390682442000003E-5</v>
      </c>
      <c r="R17178">
        <f t="shared" si="804"/>
        <v>9.1724597138999997E-2</v>
      </c>
      <c r="S17178">
        <f t="shared" si="805"/>
        <v>2.1667809543099999E-23</v>
      </c>
      <c r="T17178" s="2">
        <f t="shared" si="806"/>
        <v>4.2332196504011276E+21</v>
      </c>
    </row>
    <row r="17179" spans="1:20" x14ac:dyDescent="0.15">
      <c r="A17179" t="s">
        <v>4640</v>
      </c>
      <c r="B17179">
        <v>0.97830551541400002</v>
      </c>
      <c r="C17179">
        <v>9.3584436770699997E-2</v>
      </c>
      <c r="D17179">
        <v>5.68980817783E-35</v>
      </c>
      <c r="E17179">
        <v>3.2248159666299999E-32</v>
      </c>
      <c r="F17179">
        <v>1.7002728675099998E-2</v>
      </c>
      <c r="G17179">
        <v>0.66120642940999996</v>
      </c>
      <c r="H17179">
        <v>1.19051714318E-23</v>
      </c>
      <c r="I17179">
        <v>2.16204875581E-23</v>
      </c>
      <c r="J17179">
        <v>7.4298300985499999E-2</v>
      </c>
      <c r="K17179">
        <v>5.2049671034099997E-26</v>
      </c>
      <c r="L17179">
        <v>1.1659269711200001E-25</v>
      </c>
      <c r="M17179">
        <v>2.3252896801400001E-2</v>
      </c>
      <c r="N17179">
        <v>0.28272914424200002</v>
      </c>
      <c r="O17179">
        <v>1.0778799147699999E-8</v>
      </c>
      <c r="P17179">
        <v>5.04305839345E-10</v>
      </c>
      <c r="R17179">
        <f t="shared" si="804"/>
        <v>9.3584436770699997E-2</v>
      </c>
      <c r="S17179">
        <f t="shared" si="805"/>
        <v>2.16204875581E-23</v>
      </c>
      <c r="T17179" s="2">
        <f t="shared" si="806"/>
        <v>4.3285072327445777E+21</v>
      </c>
    </row>
    <row r="17180" spans="1:20" x14ac:dyDescent="0.15">
      <c r="A17180" t="s">
        <v>9906</v>
      </c>
      <c r="B17180">
        <v>0.41396550537799998</v>
      </c>
      <c r="C17180">
        <v>0.97671193573399995</v>
      </c>
      <c r="D17180">
        <v>4.7743068861700001E-38</v>
      </c>
      <c r="E17180">
        <v>3.7088040313200002E-29</v>
      </c>
      <c r="F17180">
        <v>1.5959429952200001E-8</v>
      </c>
      <c r="G17180">
        <v>0.99598500726299999</v>
      </c>
      <c r="H17180">
        <v>3.48131920522E-28</v>
      </c>
      <c r="I17180">
        <v>9.5633083607699997E-23</v>
      </c>
      <c r="J17180">
        <v>1.79107445865E-9</v>
      </c>
      <c r="K17180">
        <v>1.25181059008E-29</v>
      </c>
      <c r="L17180">
        <v>2.6623614549399999E-24</v>
      </c>
      <c r="M17180">
        <v>1.2412503743300001E-8</v>
      </c>
      <c r="N17180">
        <v>2.7763210898999999E-2</v>
      </c>
      <c r="O17180">
        <v>4.8063963391300003E-10</v>
      </c>
      <c r="P17180">
        <v>1.75499937587E-8</v>
      </c>
      <c r="R17180">
        <f t="shared" si="804"/>
        <v>0.41396550537799998</v>
      </c>
      <c r="S17180">
        <f t="shared" si="805"/>
        <v>9.5633083607699997E-23</v>
      </c>
      <c r="T17180" s="2">
        <f t="shared" si="806"/>
        <v>4.3286851135757909E+21</v>
      </c>
    </row>
    <row r="17181" spans="1:20" x14ac:dyDescent="0.15">
      <c r="A17181" t="s">
        <v>14227</v>
      </c>
      <c r="B17181">
        <v>9.2676497199999999E-2</v>
      </c>
      <c r="C17181">
        <v>7.4636459343199998E-2</v>
      </c>
      <c r="D17181">
        <v>2.23818026206E-54</v>
      </c>
      <c r="E17181">
        <v>8.8013677054000004E-37</v>
      </c>
      <c r="F17181">
        <v>5.55769294291E-25</v>
      </c>
      <c r="G17181">
        <v>0.206676063598</v>
      </c>
      <c r="H17181">
        <v>7.6334035333099997E-40</v>
      </c>
      <c r="I17181">
        <v>1.70584928098E-23</v>
      </c>
      <c r="J17181">
        <v>1.86287544236E-14</v>
      </c>
      <c r="K17181">
        <v>1.02258918624E-53</v>
      </c>
      <c r="L17181">
        <v>1.2046854257700001E-33</v>
      </c>
      <c r="M17181">
        <v>2.0677095202899999E-23</v>
      </c>
      <c r="N17181">
        <v>4.4182023314800002E-8</v>
      </c>
      <c r="O17181">
        <v>4.3960100095799996E-15</v>
      </c>
      <c r="P17181">
        <v>7.3551917334799997E-7</v>
      </c>
      <c r="R17181">
        <f t="shared" si="804"/>
        <v>7.4636459343199998E-2</v>
      </c>
      <c r="S17181">
        <f t="shared" si="805"/>
        <v>1.70584928098E-23</v>
      </c>
      <c r="T17181" s="2">
        <f t="shared" si="806"/>
        <v>4.3753255446062511E+21</v>
      </c>
    </row>
    <row r="17182" spans="1:20" x14ac:dyDescent="0.15">
      <c r="A17182" t="s">
        <v>618</v>
      </c>
      <c r="B17182">
        <v>0.73112887595599996</v>
      </c>
      <c r="C17182">
        <v>0.99999944094299997</v>
      </c>
      <c r="D17182">
        <v>7.4445193340599997E-39</v>
      </c>
      <c r="E17182">
        <v>4.4628660052099998E-37</v>
      </c>
      <c r="F17182">
        <v>2.5132789491099997E-7</v>
      </c>
      <c r="G17182">
        <v>0.93623835599399996</v>
      </c>
      <c r="H17182">
        <v>1.65982885546E-22</v>
      </c>
      <c r="I17182">
        <v>1.4632105870499999E-22</v>
      </c>
      <c r="J17182">
        <v>1.5099263152700001E-4</v>
      </c>
      <c r="K17182">
        <v>1.1325497021200001E-30</v>
      </c>
      <c r="L17182">
        <v>8.1381133791599997E-30</v>
      </c>
      <c r="M17182">
        <v>9.1470544065500004E-7</v>
      </c>
      <c r="N17182">
        <v>0.88782813346900002</v>
      </c>
      <c r="O17182">
        <v>7.4403577364100003E-6</v>
      </c>
      <c r="P17182">
        <v>2.8454778565499999E-7</v>
      </c>
      <c r="R17182">
        <f t="shared" si="804"/>
        <v>0.73112887595599996</v>
      </c>
      <c r="S17182">
        <f t="shared" si="805"/>
        <v>1.65982885546E-22</v>
      </c>
      <c r="T17182" s="2">
        <f t="shared" si="806"/>
        <v>4.404844954652732E+21</v>
      </c>
    </row>
    <row r="17183" spans="1:20" x14ac:dyDescent="0.15">
      <c r="A17183" t="s">
        <v>13338</v>
      </c>
      <c r="B17183">
        <v>0.99996974096400004</v>
      </c>
      <c r="C17183">
        <v>0.98712921577699997</v>
      </c>
      <c r="D17183">
        <v>4.1883725376699998E-32</v>
      </c>
      <c r="E17183">
        <v>2.4616739792899999E-31</v>
      </c>
      <c r="F17183">
        <v>2.5321184798299999E-12</v>
      </c>
      <c r="G17183">
        <v>1</v>
      </c>
      <c r="H17183">
        <v>2.1805727642300001E-22</v>
      </c>
      <c r="I17183">
        <v>2.7097428891499998E-24</v>
      </c>
      <c r="J17183">
        <v>2.8167126188000002E-10</v>
      </c>
      <c r="K17183">
        <v>1.0024198786800001E-23</v>
      </c>
      <c r="L17183">
        <v>1.64977374701E-24</v>
      </c>
      <c r="M17183">
        <v>2.3542323160699998E-10</v>
      </c>
      <c r="N17183">
        <v>0.26877668602799998</v>
      </c>
      <c r="O17183">
        <v>0.23201441113999999</v>
      </c>
      <c r="P17183">
        <v>1.6796461225899999E-2</v>
      </c>
      <c r="R17183">
        <f t="shared" si="804"/>
        <v>0.98712921577699997</v>
      </c>
      <c r="S17183">
        <f t="shared" si="805"/>
        <v>2.1805727642300001E-22</v>
      </c>
      <c r="T17183" s="2">
        <f t="shared" si="806"/>
        <v>4.5269262827171616E+21</v>
      </c>
    </row>
    <row r="17184" spans="1:20" x14ac:dyDescent="0.15">
      <c r="A17184" t="s">
        <v>14485</v>
      </c>
      <c r="B17184">
        <v>0.95614581931599996</v>
      </c>
      <c r="C17184">
        <v>0.96744351242600002</v>
      </c>
      <c r="D17184">
        <v>2.3668180523700001E-37</v>
      </c>
      <c r="E17184">
        <v>3.7780116008200001E-31</v>
      </c>
      <c r="F17184">
        <v>4.0649846511099998E-12</v>
      </c>
      <c r="G17184">
        <v>0.98768925103799998</v>
      </c>
      <c r="H17184">
        <v>1.50739563335E-24</v>
      </c>
      <c r="I17184">
        <v>2.0582457749099999E-22</v>
      </c>
      <c r="J17184">
        <v>1.2994555121499999E-8</v>
      </c>
      <c r="K17184">
        <v>4.3213099092400002E-29</v>
      </c>
      <c r="L17184">
        <v>1.6787184264899999E-23</v>
      </c>
      <c r="M17184">
        <v>2.3043691757300001E-10</v>
      </c>
      <c r="N17184">
        <v>0.2241817629</v>
      </c>
      <c r="O17184">
        <v>1.3445200433E-2</v>
      </c>
      <c r="P17184">
        <v>1.4520213567600001E-4</v>
      </c>
      <c r="R17184">
        <f t="shared" si="804"/>
        <v>0.95614581931599996</v>
      </c>
      <c r="S17184">
        <f t="shared" si="805"/>
        <v>2.0582457749099999E-22</v>
      </c>
      <c r="T17184" s="2">
        <f t="shared" si="806"/>
        <v>4.6454404569726808E+21</v>
      </c>
    </row>
    <row r="17185" spans="1:20" x14ac:dyDescent="0.15">
      <c r="A17185" t="s">
        <v>16473</v>
      </c>
      <c r="B17185">
        <v>4.9817394256399996E-3</v>
      </c>
      <c r="C17185">
        <v>0.41969846164000002</v>
      </c>
      <c r="D17185">
        <v>1.1434588659799999E-32</v>
      </c>
      <c r="E17185">
        <v>1.40367396511E-30</v>
      </c>
      <c r="F17185">
        <v>2.6883279469699999E-7</v>
      </c>
      <c r="G17185">
        <v>1.14244787443E-2</v>
      </c>
      <c r="H17185">
        <v>1.0063270338299999E-24</v>
      </c>
      <c r="I17185">
        <v>1.0558486057400001E-24</v>
      </c>
      <c r="J17185">
        <v>3.6469206222E-6</v>
      </c>
      <c r="K17185">
        <v>2.8284748814499998E-26</v>
      </c>
      <c r="L17185">
        <v>2.5031115475300001E-26</v>
      </c>
      <c r="M17185">
        <v>9.3812339112800002E-7</v>
      </c>
      <c r="N17185">
        <v>0.31742535273799999</v>
      </c>
      <c r="O17185">
        <v>4.3091491728800002E-3</v>
      </c>
      <c r="P17185">
        <v>3.15749661035E-4</v>
      </c>
      <c r="R17185">
        <f t="shared" si="804"/>
        <v>4.9817394256399996E-3</v>
      </c>
      <c r="S17185">
        <f t="shared" si="805"/>
        <v>1.0558486057400001E-24</v>
      </c>
      <c r="T17185" s="2">
        <f t="shared" si="806"/>
        <v>4.7182327073761746E+21</v>
      </c>
    </row>
    <row r="17186" spans="1:20" x14ac:dyDescent="0.15">
      <c r="A17186" t="s">
        <v>9074</v>
      </c>
      <c r="B17186">
        <v>4.0499723742300001E-2</v>
      </c>
      <c r="C17186">
        <v>0.95566096035400006</v>
      </c>
      <c r="D17186">
        <v>7.3874156142899996E-44</v>
      </c>
      <c r="E17186">
        <v>2.2952876343999999E-40</v>
      </c>
      <c r="F17186">
        <v>1.9415855702800001E-38</v>
      </c>
      <c r="G17186">
        <v>0.42834931206799998</v>
      </c>
      <c r="H17186">
        <v>8.1988494494199993E-24</v>
      </c>
      <c r="I17186">
        <v>9.3720910411999996E-28</v>
      </c>
      <c r="J17186">
        <v>7.1671913712699993E-21</v>
      </c>
      <c r="K17186">
        <v>1.9293936954500001E-28</v>
      </c>
      <c r="L17186">
        <v>4.0163730201299999E-32</v>
      </c>
      <c r="M17186">
        <v>6.4389543072800002E-28</v>
      </c>
      <c r="N17186">
        <v>1.9231812187699999E-6</v>
      </c>
      <c r="O17186">
        <v>1.4943272997200001E-8</v>
      </c>
      <c r="P17186">
        <v>2.1130518152700001E-12</v>
      </c>
      <c r="R17186">
        <f t="shared" si="804"/>
        <v>4.0499723742300001E-2</v>
      </c>
      <c r="S17186">
        <f t="shared" si="805"/>
        <v>8.1988494494199993E-24</v>
      </c>
      <c r="T17186" s="2">
        <f t="shared" si="806"/>
        <v>4.9396837924820075E+21</v>
      </c>
    </row>
    <row r="17187" spans="1:20" x14ac:dyDescent="0.15">
      <c r="A17187" t="s">
        <v>10214</v>
      </c>
      <c r="B17187">
        <v>0.36959206309300002</v>
      </c>
      <c r="C17187">
        <v>0.69737442579499997</v>
      </c>
      <c r="D17187">
        <v>7.4347583889000001E-63</v>
      </c>
      <c r="E17187">
        <v>1.19933624737E-35</v>
      </c>
      <c r="F17187">
        <v>2.2492684924700001E-12</v>
      </c>
      <c r="G17187">
        <v>0.634004411554</v>
      </c>
      <c r="H17187">
        <v>9.2290821002499997E-38</v>
      </c>
      <c r="I17187">
        <v>7.3047861152500001E-23</v>
      </c>
      <c r="J17187">
        <v>8.5332900672900005E-9</v>
      </c>
      <c r="K17187">
        <v>3.0947885340999999E-46</v>
      </c>
      <c r="L17187">
        <v>2.3851787899800002E-28</v>
      </c>
      <c r="M17187">
        <v>1.0792256881E-11</v>
      </c>
      <c r="N17187">
        <v>0.11582328505099999</v>
      </c>
      <c r="O17187">
        <v>3.6201992543300001E-8</v>
      </c>
      <c r="P17187">
        <v>1.05867320497E-6</v>
      </c>
      <c r="R17187">
        <f t="shared" si="804"/>
        <v>0.36959206309300002</v>
      </c>
      <c r="S17187">
        <f t="shared" si="805"/>
        <v>7.3047861152500001E-23</v>
      </c>
      <c r="T17187" s="2">
        <f t="shared" si="806"/>
        <v>5.0595877451006109E+21</v>
      </c>
    </row>
    <row r="17188" spans="1:20" x14ac:dyDescent="0.15">
      <c r="A17188" t="s">
        <v>2913</v>
      </c>
      <c r="B17188">
        <v>0.13216174136799999</v>
      </c>
      <c r="C17188">
        <v>0.89054019507500004</v>
      </c>
      <c r="D17188">
        <v>3.5283866715E-59</v>
      </c>
      <c r="E17188">
        <v>7.4329477212099998E-27</v>
      </c>
      <c r="F17188">
        <v>1.1460778206E-6</v>
      </c>
      <c r="G17188">
        <v>0.89016042412800001</v>
      </c>
      <c r="H17188">
        <v>1.5117079234500001E-48</v>
      </c>
      <c r="I17188">
        <v>2.4774094294099999E-23</v>
      </c>
      <c r="J17188">
        <v>2.9008084506299999E-5</v>
      </c>
      <c r="K17188">
        <v>6.3511766354299999E-52</v>
      </c>
      <c r="L17188">
        <v>7.0708349827600005E-26</v>
      </c>
      <c r="M17188">
        <v>7.5853074938499995E-7</v>
      </c>
      <c r="N17188">
        <v>0.356793894364</v>
      </c>
      <c r="O17188">
        <v>2.3162672937499998E-16</v>
      </c>
      <c r="P17188">
        <v>4.3798171140899999E-7</v>
      </c>
      <c r="R17188">
        <f t="shared" si="804"/>
        <v>0.13216174136799999</v>
      </c>
      <c r="S17188">
        <f t="shared" si="805"/>
        <v>2.4774094294099999E-23</v>
      </c>
      <c r="T17188" s="2">
        <f t="shared" si="806"/>
        <v>5.3346749955446229E+21</v>
      </c>
    </row>
    <row r="17189" spans="1:20" x14ac:dyDescent="0.15">
      <c r="A17189" t="s">
        <v>17043</v>
      </c>
      <c r="B17189">
        <v>0.78253773967999996</v>
      </c>
      <c r="C17189">
        <v>0.298794278237</v>
      </c>
      <c r="D17189">
        <v>4.2039877337300002E-32</v>
      </c>
      <c r="E17189">
        <v>4.8821879802499998E-39</v>
      </c>
      <c r="F17189">
        <v>8.8069271704199999E-11</v>
      </c>
      <c r="G17189">
        <v>0.77951495538000004</v>
      </c>
      <c r="H17189">
        <v>5.4231590850099996E-23</v>
      </c>
      <c r="I17189">
        <v>2.3734016885000001E-30</v>
      </c>
      <c r="J17189">
        <v>3.7883390919200002E-10</v>
      </c>
      <c r="K17189">
        <v>5.91332472693E-24</v>
      </c>
      <c r="L17189">
        <v>5.0352750842099998E-31</v>
      </c>
      <c r="M17189">
        <v>1.22412013831E-12</v>
      </c>
      <c r="N17189">
        <v>1.8699813422899999E-2</v>
      </c>
      <c r="O17189">
        <v>4.54548435225E-6</v>
      </c>
      <c r="P17189">
        <v>6.4775972120599996E-11</v>
      </c>
      <c r="R17189">
        <f t="shared" si="804"/>
        <v>0.298794278237</v>
      </c>
      <c r="S17189">
        <f t="shared" si="805"/>
        <v>5.4231590850099996E-23</v>
      </c>
      <c r="T17189" s="2">
        <f t="shared" si="806"/>
        <v>5.5095982535878178E+21</v>
      </c>
    </row>
    <row r="17190" spans="1:20" x14ac:dyDescent="0.15">
      <c r="A17190" t="s">
        <v>2416</v>
      </c>
      <c r="B17190">
        <v>0.98190139980400004</v>
      </c>
      <c r="C17190">
        <v>0.99426606808399998</v>
      </c>
      <c r="D17190">
        <v>8.3756935887599994E-31</v>
      </c>
      <c r="E17190">
        <v>1.0838848082799999E-29</v>
      </c>
      <c r="F17190">
        <v>1.1622216784600001E-8</v>
      </c>
      <c r="G17190">
        <v>0.992156998392</v>
      </c>
      <c r="H17190">
        <v>1.64291997537E-22</v>
      </c>
      <c r="I17190">
        <v>7.6088552128199995E-23</v>
      </c>
      <c r="J17190">
        <v>5.9449066660400004E-7</v>
      </c>
      <c r="K17190">
        <v>8.9041011740199998E-25</v>
      </c>
      <c r="L17190">
        <v>6.2006634077100002E-25</v>
      </c>
      <c r="M17190">
        <v>6.1297113106199994E-8</v>
      </c>
      <c r="N17190">
        <v>0.50141086934900003</v>
      </c>
      <c r="O17190">
        <v>3.7058074012499997E-11</v>
      </c>
      <c r="P17190">
        <v>2.2621264020299999E-12</v>
      </c>
      <c r="R17190">
        <f t="shared" si="804"/>
        <v>0.98190139980400004</v>
      </c>
      <c r="S17190">
        <f t="shared" si="805"/>
        <v>1.64291997537E-22</v>
      </c>
      <c r="T17190" s="2">
        <f t="shared" si="806"/>
        <v>5.9765625503632169E+21</v>
      </c>
    </row>
    <row r="17191" spans="1:20" x14ac:dyDescent="0.15">
      <c r="A17191" t="s">
        <v>16382</v>
      </c>
      <c r="B17191">
        <v>0.59949358216799997</v>
      </c>
      <c r="C17191">
        <v>0.62809213646399997</v>
      </c>
      <c r="D17191">
        <v>6.3074711229299999E-37</v>
      </c>
      <c r="E17191">
        <v>2.8286479751800002E-32</v>
      </c>
      <c r="F17191">
        <v>1.75608758736E-9</v>
      </c>
      <c r="G17191">
        <v>0.930928762987</v>
      </c>
      <c r="H17191">
        <v>7.8812872082100001E-24</v>
      </c>
      <c r="I17191">
        <v>9.9306453234E-23</v>
      </c>
      <c r="J17191">
        <v>1.30079209654E-6</v>
      </c>
      <c r="K17191">
        <v>1.53352198407E-27</v>
      </c>
      <c r="L17191">
        <v>5.7015541695799999E-26</v>
      </c>
      <c r="M17191">
        <v>2.7531476566700001E-8</v>
      </c>
      <c r="N17191">
        <v>0.21648363987200001</v>
      </c>
      <c r="O17191">
        <v>1.05152107059E-4</v>
      </c>
      <c r="P17191">
        <v>2.3902389513900002E-6</v>
      </c>
      <c r="R17191">
        <f t="shared" si="804"/>
        <v>0.59949358216799997</v>
      </c>
      <c r="S17191">
        <f t="shared" si="805"/>
        <v>9.9306453234E-23</v>
      </c>
      <c r="T17191" s="2">
        <f t="shared" si="806"/>
        <v>6.0368038797578223E+21</v>
      </c>
    </row>
    <row r="17192" spans="1:20" x14ac:dyDescent="0.15">
      <c r="A17192" t="s">
        <v>11398</v>
      </c>
      <c r="B17192">
        <v>0.87491533924300002</v>
      </c>
      <c r="C17192">
        <v>0.31491414356000003</v>
      </c>
      <c r="D17192">
        <v>2.47818756093E-29</v>
      </c>
      <c r="E17192">
        <v>4.5079891477600002E-48</v>
      </c>
      <c r="F17192">
        <v>3.5321596263700001E-3</v>
      </c>
      <c r="G17192">
        <v>0.46895799853300002</v>
      </c>
      <c r="H17192">
        <v>5.1983043588000001E-23</v>
      </c>
      <c r="I17192">
        <v>8.7290935029200001E-39</v>
      </c>
      <c r="J17192">
        <v>4.0325509241300002E-3</v>
      </c>
      <c r="K17192">
        <v>9.3254331209400001E-27</v>
      </c>
      <c r="L17192">
        <v>5.9810424754500002E-43</v>
      </c>
      <c r="M17192">
        <v>1.58302728723E-4</v>
      </c>
      <c r="N17192">
        <v>6.1447820243199998E-6</v>
      </c>
      <c r="O17192">
        <v>1.64986999357E-7</v>
      </c>
      <c r="P17192">
        <v>4.1075681757800003E-18</v>
      </c>
      <c r="R17192">
        <f t="shared" si="804"/>
        <v>0.31491414356000003</v>
      </c>
      <c r="S17192">
        <f t="shared" si="805"/>
        <v>5.1983043588000001E-23</v>
      </c>
      <c r="T17192" s="2">
        <f t="shared" si="806"/>
        <v>6.0580166497349193E+21</v>
      </c>
    </row>
    <row r="17193" spans="1:20" x14ac:dyDescent="0.15">
      <c r="A17193" t="s">
        <v>11198</v>
      </c>
      <c r="B17193">
        <v>0.56966283572499998</v>
      </c>
      <c r="C17193">
        <v>0.99978301828000005</v>
      </c>
      <c r="D17193">
        <v>2.1845457213299999E-44</v>
      </c>
      <c r="E17193">
        <v>7.7934489386400006E-36</v>
      </c>
      <c r="F17193">
        <v>4.0718289498000002E-8</v>
      </c>
      <c r="G17193">
        <v>0.79099068905699998</v>
      </c>
      <c r="H17193">
        <v>6.1020441456599997E-27</v>
      </c>
      <c r="I17193">
        <v>9.2948619550300003E-23</v>
      </c>
      <c r="J17193">
        <v>1.94255840177E-4</v>
      </c>
      <c r="K17193">
        <v>1.4431355758300001E-33</v>
      </c>
      <c r="L17193">
        <v>2.4410418089399999E-28</v>
      </c>
      <c r="M17193">
        <v>5.8630495372E-7</v>
      </c>
      <c r="N17193">
        <v>0.15042717277100001</v>
      </c>
      <c r="O17193">
        <v>2.54298429059E-6</v>
      </c>
      <c r="P17193">
        <v>1.3454457604E-5</v>
      </c>
      <c r="R17193">
        <f t="shared" si="804"/>
        <v>0.56966283572499998</v>
      </c>
      <c r="S17193">
        <f t="shared" si="805"/>
        <v>9.2948619550300003E-23</v>
      </c>
      <c r="T17193" s="2">
        <f t="shared" si="806"/>
        <v>6.1287928586902973E+21</v>
      </c>
    </row>
    <row r="17194" spans="1:20" x14ac:dyDescent="0.15">
      <c r="A17194" t="s">
        <v>2575</v>
      </c>
      <c r="B17194">
        <v>0.68942033833500005</v>
      </c>
      <c r="C17194">
        <v>0.96071102157699995</v>
      </c>
      <c r="D17194">
        <v>8.8262005182300003E-48</v>
      </c>
      <c r="E17194">
        <v>1.26514041899E-32</v>
      </c>
      <c r="F17194">
        <v>1.3283782045299999E-60</v>
      </c>
      <c r="G17194">
        <v>0.76396477662100004</v>
      </c>
      <c r="H17194">
        <v>1.6635991355699999E-32</v>
      </c>
      <c r="I17194">
        <v>1.1200390041300001E-22</v>
      </c>
      <c r="J17194">
        <v>2.2112956330099999E-44</v>
      </c>
      <c r="K17194">
        <v>2.8432692186700001E-39</v>
      </c>
      <c r="L17194">
        <v>9.1963823956300004E-28</v>
      </c>
      <c r="M17194">
        <v>1.25611126389E-51</v>
      </c>
      <c r="N17194">
        <v>6.1498254652299997E-3</v>
      </c>
      <c r="O17194">
        <v>4.3209479139899999E-4</v>
      </c>
      <c r="P17194">
        <v>1.0504900604200001E-5</v>
      </c>
      <c r="R17194">
        <f t="shared" si="804"/>
        <v>0.68942033833500005</v>
      </c>
      <c r="S17194">
        <f t="shared" si="805"/>
        <v>1.1200390041300001E-22</v>
      </c>
      <c r="T17194" s="2">
        <f t="shared" si="806"/>
        <v>6.1553243752481035E+21</v>
      </c>
    </row>
    <row r="17195" spans="1:20" x14ac:dyDescent="0.15">
      <c r="A17195" t="s">
        <v>15348</v>
      </c>
      <c r="B17195">
        <v>0.91614719074600004</v>
      </c>
      <c r="C17195">
        <v>4.1143718350999999E-3</v>
      </c>
      <c r="D17195">
        <v>1.5159294434200001E-37</v>
      </c>
      <c r="E17195">
        <v>5.14171515183E-42</v>
      </c>
      <c r="F17195">
        <v>4.0847601540599998E-33</v>
      </c>
      <c r="G17195">
        <v>6.5215411023499995E-2</v>
      </c>
      <c r="H17195">
        <v>2.06371426914E-26</v>
      </c>
      <c r="I17195">
        <v>5.3322444629299998E-31</v>
      </c>
      <c r="J17195">
        <v>1.36464086535E-27</v>
      </c>
      <c r="K17195">
        <v>6.6786717926699997E-25</v>
      </c>
      <c r="L17195">
        <v>1.11923154369E-29</v>
      </c>
      <c r="M17195">
        <v>2.8691494849299999E-31</v>
      </c>
      <c r="N17195">
        <v>0.13820291576999999</v>
      </c>
      <c r="O17195">
        <v>1.04931693931E-4</v>
      </c>
      <c r="P17195">
        <v>3.9138784348999998E-2</v>
      </c>
      <c r="R17195">
        <f t="shared" si="804"/>
        <v>4.1143718350999999E-3</v>
      </c>
      <c r="S17195">
        <f t="shared" si="805"/>
        <v>6.6786717926699997E-25</v>
      </c>
      <c r="T17195" s="2">
        <f t="shared" si="806"/>
        <v>6.160464180341397E+21</v>
      </c>
    </row>
    <row r="17196" spans="1:20" x14ac:dyDescent="0.15">
      <c r="A17196" t="s">
        <v>12202</v>
      </c>
      <c r="B17196">
        <v>0.98285271703300003</v>
      </c>
      <c r="C17196">
        <v>0.27788381864799999</v>
      </c>
      <c r="D17196">
        <v>7.0784457755100003E-59</v>
      </c>
      <c r="E17196">
        <v>5.4854200019700001E-27</v>
      </c>
      <c r="F17196">
        <v>5.7517193910299998E-18</v>
      </c>
      <c r="G17196">
        <v>0.91787162790900001</v>
      </c>
      <c r="H17196">
        <v>4.9855366931400002E-44</v>
      </c>
      <c r="I17196">
        <v>4.4456187123000001E-23</v>
      </c>
      <c r="J17196">
        <v>8.4472792041600001E-17</v>
      </c>
      <c r="K17196">
        <v>5.4983453670000004E-44</v>
      </c>
      <c r="L17196">
        <v>3.2417774043000001E-24</v>
      </c>
      <c r="M17196">
        <v>1.11938644685E-17</v>
      </c>
      <c r="N17196">
        <v>1.9895325007899999E-9</v>
      </c>
      <c r="O17196">
        <v>9.5924743600399997E-3</v>
      </c>
      <c r="P17196">
        <v>4.3208687529100001E-5</v>
      </c>
      <c r="R17196">
        <f t="shared" si="804"/>
        <v>0.27788381864799999</v>
      </c>
      <c r="S17196">
        <f t="shared" si="805"/>
        <v>4.4456187123000001E-23</v>
      </c>
      <c r="T17196" s="2">
        <f t="shared" si="806"/>
        <v>6.2507344113691001E+21</v>
      </c>
    </row>
    <row r="17197" spans="1:20" x14ac:dyDescent="0.15">
      <c r="A17197" t="s">
        <v>7760</v>
      </c>
      <c r="B17197">
        <v>0.78200224363299997</v>
      </c>
      <c r="C17197">
        <v>0.36016351842</v>
      </c>
      <c r="D17197">
        <v>1.20753118215E-43</v>
      </c>
      <c r="E17197">
        <v>2.2357266525600001E-39</v>
      </c>
      <c r="F17197">
        <v>1.6783307869699998E-11</v>
      </c>
      <c r="G17197">
        <v>6.6192555812399995E-2</v>
      </c>
      <c r="H17197">
        <v>2.0980085607199999E-24</v>
      </c>
      <c r="I17197">
        <v>1.03473637514E-23</v>
      </c>
      <c r="J17197">
        <v>6.9087671228800003E-7</v>
      </c>
      <c r="K17197">
        <v>1.7666401377599999E-37</v>
      </c>
      <c r="L17197">
        <v>1.19688883637E-35</v>
      </c>
      <c r="M17197">
        <v>1.7590397249100001E-13</v>
      </c>
      <c r="N17197">
        <v>2.8541735290899998E-4</v>
      </c>
      <c r="O17197">
        <v>2.7156844329400001E-3</v>
      </c>
      <c r="P17197">
        <v>1.05124649565E-3</v>
      </c>
      <c r="R17197">
        <f t="shared" si="804"/>
        <v>6.6192555812399995E-2</v>
      </c>
      <c r="S17197">
        <f t="shared" si="805"/>
        <v>1.03473637514E-23</v>
      </c>
      <c r="T17197" s="2">
        <f t="shared" si="806"/>
        <v>6.3970454120204421E+21</v>
      </c>
    </row>
    <row r="17198" spans="1:20" x14ac:dyDescent="0.15">
      <c r="A17198" t="s">
        <v>1472</v>
      </c>
      <c r="B17198">
        <v>0.91158294421700004</v>
      </c>
      <c r="C17198">
        <v>0.81853353946100005</v>
      </c>
      <c r="D17198">
        <v>2.4614104301899999E-38</v>
      </c>
      <c r="E17198">
        <v>6.5261842642499998E-34</v>
      </c>
      <c r="F17198">
        <v>1.41369059593E-11</v>
      </c>
      <c r="G17198">
        <v>0.99903111155799995</v>
      </c>
      <c r="H17198">
        <v>3.6198638203500001E-23</v>
      </c>
      <c r="I17198">
        <v>1.2447169593499999E-22</v>
      </c>
      <c r="J17198">
        <v>1.7043198958899999E-7</v>
      </c>
      <c r="K17198">
        <v>4.81234081213E-27</v>
      </c>
      <c r="L17198">
        <v>1.17143459254E-25</v>
      </c>
      <c r="M17198">
        <v>4.61376990613E-9</v>
      </c>
      <c r="N17198">
        <v>3.1199680853100001E-2</v>
      </c>
      <c r="O17198">
        <v>1.29408336931E-3</v>
      </c>
      <c r="P17198">
        <v>4.7423428003499998E-7</v>
      </c>
      <c r="R17198">
        <f t="shared" si="804"/>
        <v>0.81853353946100005</v>
      </c>
      <c r="S17198">
        <f t="shared" si="805"/>
        <v>1.2447169593499999E-22</v>
      </c>
      <c r="T17198" s="2">
        <f t="shared" si="806"/>
        <v>6.5760615962720076E+21</v>
      </c>
    </row>
    <row r="17199" spans="1:20" x14ac:dyDescent="0.15">
      <c r="A17199" t="s">
        <v>6605</v>
      </c>
      <c r="B17199">
        <v>5.11777947862E-2</v>
      </c>
      <c r="C17199">
        <v>0.80759900677800001</v>
      </c>
      <c r="D17199">
        <v>1.7941541081400001E-95</v>
      </c>
      <c r="E17199">
        <v>6.1632209647600002E-43</v>
      </c>
      <c r="F17199">
        <v>1.33029851684E-12</v>
      </c>
      <c r="G17199">
        <v>0.25600610383799999</v>
      </c>
      <c r="H17199">
        <v>9.4686766623199999E-54</v>
      </c>
      <c r="I17199">
        <v>7.7762632583799995E-24</v>
      </c>
      <c r="J17199">
        <v>2.0419725990800001E-5</v>
      </c>
      <c r="K17199">
        <v>8.9520948136300004E-66</v>
      </c>
      <c r="L17199">
        <v>1.4175801854400001E-31</v>
      </c>
      <c r="M17199">
        <v>1.6662134591499998E-8</v>
      </c>
      <c r="N17199">
        <v>4.1276225734400001E-4</v>
      </c>
      <c r="O17199">
        <v>1.0690479831499999E-22</v>
      </c>
      <c r="P17199">
        <v>3.1560447902899998E-9</v>
      </c>
      <c r="R17199">
        <f t="shared" si="804"/>
        <v>5.11777947862E-2</v>
      </c>
      <c r="S17199">
        <f t="shared" si="805"/>
        <v>7.7762632583799995E-24</v>
      </c>
      <c r="T17199" s="2">
        <f t="shared" si="806"/>
        <v>6.581283720178692E+21</v>
      </c>
    </row>
    <row r="17200" spans="1:20" x14ac:dyDescent="0.15">
      <c r="A17200" t="s">
        <v>5836</v>
      </c>
      <c r="B17200">
        <v>0.999999999955</v>
      </c>
      <c r="C17200">
        <v>0.99082457543199998</v>
      </c>
      <c r="D17200">
        <v>1.2688153453600001E-32</v>
      </c>
      <c r="E17200">
        <v>1.58686127913E-34</v>
      </c>
      <c r="F17200">
        <v>3.7958936063099999E-3</v>
      </c>
      <c r="G17200">
        <v>0.94369575000600003</v>
      </c>
      <c r="H17200">
        <v>1.40819912365E-22</v>
      </c>
      <c r="I17200">
        <v>6.58763168979E-26</v>
      </c>
      <c r="J17200">
        <v>1.0626078524599999E-2</v>
      </c>
      <c r="K17200">
        <v>1.3706747715E-24</v>
      </c>
      <c r="L17200">
        <v>7.4261637226199999E-28</v>
      </c>
      <c r="M17200">
        <v>1.2170162004800001E-2</v>
      </c>
      <c r="N17200">
        <v>5.5037382691699999E-2</v>
      </c>
      <c r="O17200">
        <v>8.6285233321199998E-7</v>
      </c>
      <c r="P17200">
        <v>1.0792253241399999E-9</v>
      </c>
      <c r="R17200">
        <f t="shared" si="804"/>
        <v>0.94369575000600003</v>
      </c>
      <c r="S17200">
        <f t="shared" si="805"/>
        <v>1.40819912365E-22</v>
      </c>
      <c r="T17200" s="2">
        <f t="shared" si="806"/>
        <v>6.7014368504929583E+21</v>
      </c>
    </row>
    <row r="17201" spans="1:20" x14ac:dyDescent="0.15">
      <c r="A17201" t="s">
        <v>5024</v>
      </c>
      <c r="B17201">
        <v>0.89508914274999996</v>
      </c>
      <c r="C17201">
        <v>0.621829701894</v>
      </c>
      <c r="D17201">
        <v>4.4561330220300001E-30</v>
      </c>
      <c r="E17201">
        <v>1.9175625104899999E-26</v>
      </c>
      <c r="F17201">
        <v>4.9298437944399998E-6</v>
      </c>
      <c r="G17201">
        <v>0.95467007523000003</v>
      </c>
      <c r="H17201">
        <v>5.9763902055699995E-26</v>
      </c>
      <c r="I17201">
        <v>9.2752548942999997E-23</v>
      </c>
      <c r="J17201">
        <v>9.9593625830199995E-7</v>
      </c>
      <c r="K17201">
        <v>9.4096628506500002E-30</v>
      </c>
      <c r="L17201">
        <v>9.5118977962000005E-26</v>
      </c>
      <c r="M17201">
        <v>1.36849654289E-6</v>
      </c>
      <c r="N17201">
        <v>0.81010676317399999</v>
      </c>
      <c r="O17201">
        <v>2.4886066202699999E-6</v>
      </c>
      <c r="P17201">
        <v>3.0676366045699999E-5</v>
      </c>
      <c r="R17201">
        <f t="shared" si="804"/>
        <v>0.621829701894</v>
      </c>
      <c r="S17201">
        <f t="shared" si="805"/>
        <v>9.2752548942999997E-23</v>
      </c>
      <c r="T17201" s="2">
        <f t="shared" si="806"/>
        <v>6.7041791193915138E+21</v>
      </c>
    </row>
    <row r="17202" spans="1:20" x14ac:dyDescent="0.15">
      <c r="A17202" t="s">
        <v>11326</v>
      </c>
      <c r="B17202">
        <v>0.99997888381099997</v>
      </c>
      <c r="C17202">
        <v>0.80350044428800005</v>
      </c>
      <c r="D17202">
        <v>1.7373951366E-29</v>
      </c>
      <c r="E17202">
        <v>6.33821054894E-35</v>
      </c>
      <c r="F17202">
        <v>7.5714054773600001E-4</v>
      </c>
      <c r="G17202">
        <v>0.72108201823499996</v>
      </c>
      <c r="H17202">
        <v>1.0625273833699999E-22</v>
      </c>
      <c r="I17202">
        <v>5.0965063841400003E-28</v>
      </c>
      <c r="J17202">
        <v>2.8924406347999999E-3</v>
      </c>
      <c r="K17202">
        <v>2.1996169543000001E-27</v>
      </c>
      <c r="L17202">
        <v>2.1834971376299999E-32</v>
      </c>
      <c r="M17202">
        <v>1.2784802930100001E-4</v>
      </c>
      <c r="N17202">
        <v>0.103285872271</v>
      </c>
      <c r="O17202">
        <v>1.05944093278E-7</v>
      </c>
      <c r="P17202">
        <v>1.37970925492E-10</v>
      </c>
      <c r="R17202">
        <f t="shared" si="804"/>
        <v>0.72108201823499996</v>
      </c>
      <c r="S17202">
        <f t="shared" si="805"/>
        <v>1.0625273833699999E-22</v>
      </c>
      <c r="T17202" s="2">
        <f t="shared" si="806"/>
        <v>6.786479384163789E+21</v>
      </c>
    </row>
    <row r="17203" spans="1:20" x14ac:dyDescent="0.15">
      <c r="A17203" t="s">
        <v>15886</v>
      </c>
      <c r="B17203">
        <v>0.99999830497800002</v>
      </c>
      <c r="C17203">
        <v>0.92778744321700002</v>
      </c>
      <c r="D17203">
        <v>1.1246960104899999E-50</v>
      </c>
      <c r="E17203">
        <v>6.3639931864800004E-31</v>
      </c>
      <c r="F17203">
        <v>1.6010201285E-29</v>
      </c>
      <c r="G17203">
        <v>0.80579682684700005</v>
      </c>
      <c r="H17203">
        <v>5.47710692762E-34</v>
      </c>
      <c r="I17203">
        <v>1.1789243098899999E-22</v>
      </c>
      <c r="J17203">
        <v>5.9111769712800003E-23</v>
      </c>
      <c r="K17203">
        <v>7.1602886922599997E-40</v>
      </c>
      <c r="L17203">
        <v>1.7867960078199999E-26</v>
      </c>
      <c r="M17203">
        <v>2.2996611965800001E-26</v>
      </c>
      <c r="N17203">
        <v>0.209932612027</v>
      </c>
      <c r="O17203">
        <v>0.99999992237500002</v>
      </c>
      <c r="P17203">
        <v>0.407657159627</v>
      </c>
      <c r="R17203">
        <f t="shared" si="804"/>
        <v>0.80579682684700005</v>
      </c>
      <c r="S17203">
        <f t="shared" si="805"/>
        <v>1.1789243098899999E-22</v>
      </c>
      <c r="T17203" s="2">
        <f t="shared" si="806"/>
        <v>6.8350174823537674E+21</v>
      </c>
    </row>
    <row r="17204" spans="1:20" x14ac:dyDescent="0.15">
      <c r="A17204" t="s">
        <v>18297</v>
      </c>
      <c r="B17204">
        <v>0.999995089256</v>
      </c>
      <c r="C17204">
        <v>0.99999670357600001</v>
      </c>
      <c r="D17204">
        <v>5.58031066701E-59</v>
      </c>
      <c r="E17204">
        <v>1.07193134289E-29</v>
      </c>
      <c r="F17204">
        <v>3.9614704694399997E-27</v>
      </c>
      <c r="G17204">
        <v>1</v>
      </c>
      <c r="H17204">
        <v>3.4327399980900003E-42</v>
      </c>
      <c r="I17204">
        <v>1.4468926444300001E-22</v>
      </c>
      <c r="J17204">
        <v>4.1920596322599998E-21</v>
      </c>
      <c r="K17204">
        <v>3.41276170087E-43</v>
      </c>
      <c r="L17204">
        <v>1.98355245103E-23</v>
      </c>
      <c r="M17204">
        <v>6.4284494674599996E-22</v>
      </c>
      <c r="N17204">
        <v>8.5158473536499996E-2</v>
      </c>
      <c r="O17204">
        <v>0.31868033813699997</v>
      </c>
      <c r="P17204">
        <v>0.56169935772299995</v>
      </c>
      <c r="R17204">
        <f t="shared" si="804"/>
        <v>0.999995089256</v>
      </c>
      <c r="S17204">
        <f t="shared" si="805"/>
        <v>1.4468926444300001E-22</v>
      </c>
      <c r="T17204" s="2">
        <f t="shared" si="806"/>
        <v>6.911328861236596E+21</v>
      </c>
    </row>
    <row r="17205" spans="1:20" x14ac:dyDescent="0.15">
      <c r="A17205" t="s">
        <v>12338</v>
      </c>
      <c r="B17205">
        <v>4.6457312727699998E-2</v>
      </c>
      <c r="C17205">
        <v>0.49961879244000001</v>
      </c>
      <c r="D17205">
        <v>2.2995091160099998E-50</v>
      </c>
      <c r="E17205">
        <v>1.3523833173099999E-35</v>
      </c>
      <c r="F17205">
        <v>1.1026792382800001E-12</v>
      </c>
      <c r="G17205">
        <v>0.78938885245099999</v>
      </c>
      <c r="H17205">
        <v>3.53569259242E-31</v>
      </c>
      <c r="I17205">
        <v>6.6990629833200003E-24</v>
      </c>
      <c r="J17205">
        <v>9.3955065105199999E-7</v>
      </c>
      <c r="K17205">
        <v>3.2200057536599997E-36</v>
      </c>
      <c r="L17205">
        <v>3.6945785758899998E-28</v>
      </c>
      <c r="M17205">
        <v>3.8180194308699997E-8</v>
      </c>
      <c r="N17205">
        <v>5.8984674191200003E-4</v>
      </c>
      <c r="O17205">
        <v>9.4748320891399995E-5</v>
      </c>
      <c r="P17205">
        <v>3.58681254693E-4</v>
      </c>
      <c r="R17205">
        <f t="shared" si="804"/>
        <v>4.6457312727699998E-2</v>
      </c>
      <c r="S17205">
        <f t="shared" si="805"/>
        <v>6.6990629833200003E-24</v>
      </c>
      <c r="T17205" s="2">
        <f t="shared" si="806"/>
        <v>6.9348971405962421E+21</v>
      </c>
    </row>
    <row r="17206" spans="1:20" x14ac:dyDescent="0.15">
      <c r="A17206" t="s">
        <v>2521</v>
      </c>
      <c r="B17206">
        <v>0.61834831744499996</v>
      </c>
      <c r="C17206">
        <v>0.16058531428200001</v>
      </c>
      <c r="D17206">
        <v>2.2751680918600001E-27</v>
      </c>
      <c r="E17206">
        <v>1.5499102806099999E-29</v>
      </c>
      <c r="F17206">
        <v>1.46576555195E-10</v>
      </c>
      <c r="G17206">
        <v>7.8346806987600007E-2</v>
      </c>
      <c r="H17206">
        <v>1.08715739602E-23</v>
      </c>
      <c r="I17206">
        <v>1.6772193446499999E-26</v>
      </c>
      <c r="J17206">
        <v>8.5494819779099996E-8</v>
      </c>
      <c r="K17206">
        <v>1.0009725612799999E-23</v>
      </c>
      <c r="L17206">
        <v>1.06092087485E-26</v>
      </c>
      <c r="M17206">
        <v>2.2820655351900002E-13</v>
      </c>
      <c r="N17206">
        <v>5.3813581289399997E-4</v>
      </c>
      <c r="O17206">
        <v>3.21976513959E-13</v>
      </c>
      <c r="P17206">
        <v>1.9737601901499999E-19</v>
      </c>
      <c r="R17206">
        <f t="shared" si="804"/>
        <v>7.8346806987600007E-2</v>
      </c>
      <c r="S17206">
        <f t="shared" si="805"/>
        <v>1.08715739602E-23</v>
      </c>
      <c r="T17206" s="2">
        <f t="shared" si="806"/>
        <v>7.2065744366383074E+21</v>
      </c>
    </row>
    <row r="17207" spans="1:20" x14ac:dyDescent="0.15">
      <c r="A17207" t="s">
        <v>10074</v>
      </c>
      <c r="B17207">
        <v>0.61952331039999997</v>
      </c>
      <c r="C17207">
        <v>0.96738776870200005</v>
      </c>
      <c r="D17207">
        <v>1.39759206331E-30</v>
      </c>
      <c r="E17207">
        <v>2.9517181379399998E-48</v>
      </c>
      <c r="F17207">
        <v>3.4424790897099999E-6</v>
      </c>
      <c r="G17207">
        <v>0.67466156503800001</v>
      </c>
      <c r="H17207">
        <v>8.4317609311599998E-23</v>
      </c>
      <c r="I17207">
        <v>2.7941169612100001E-37</v>
      </c>
      <c r="J17207">
        <v>6.5822417989499994E-5</v>
      </c>
      <c r="K17207">
        <v>5.47882677755E-24</v>
      </c>
      <c r="L17207">
        <v>4.1637766303999999E-39</v>
      </c>
      <c r="M17207">
        <v>6.1977651407399997E-6</v>
      </c>
      <c r="N17207">
        <v>7.1068848801099995E-5</v>
      </c>
      <c r="O17207">
        <v>1.5629525532700001E-10</v>
      </c>
      <c r="P17207">
        <v>3.14481766334E-21</v>
      </c>
      <c r="R17207">
        <f t="shared" si="804"/>
        <v>0.61952331039999997</v>
      </c>
      <c r="S17207">
        <f t="shared" si="805"/>
        <v>8.4317609311599998E-23</v>
      </c>
      <c r="T17207" s="2">
        <f t="shared" si="806"/>
        <v>7.3474961571849144E+21</v>
      </c>
    </row>
    <row r="17208" spans="1:20" x14ac:dyDescent="0.15">
      <c r="A17208" t="s">
        <v>8349</v>
      </c>
      <c r="B17208">
        <v>0.98846473062999995</v>
      </c>
      <c r="C17208">
        <v>0.61367657797399999</v>
      </c>
      <c r="D17208">
        <v>2.2014465926300001E-41</v>
      </c>
      <c r="E17208">
        <v>1.0357035570300001E-31</v>
      </c>
      <c r="F17208">
        <v>1.45442672443E-33</v>
      </c>
      <c r="G17208">
        <v>0.919747764764</v>
      </c>
      <c r="H17208">
        <v>4.4191012153500003E-28</v>
      </c>
      <c r="I17208">
        <v>8.1855402309799996E-23</v>
      </c>
      <c r="J17208">
        <v>1.6079921994E-25</v>
      </c>
      <c r="K17208">
        <v>4.0605340700399999E-29</v>
      </c>
      <c r="L17208">
        <v>9.1662165437399998E-24</v>
      </c>
      <c r="M17208">
        <v>1.8745405316500001E-26</v>
      </c>
      <c r="N17208">
        <v>0.99975841054600001</v>
      </c>
      <c r="O17208">
        <v>0.30662442414500002</v>
      </c>
      <c r="P17208">
        <v>0.22007134176599999</v>
      </c>
      <c r="R17208">
        <f t="shared" si="804"/>
        <v>0.61367657797399999</v>
      </c>
      <c r="S17208">
        <f t="shared" si="805"/>
        <v>8.1855402309799996E-23</v>
      </c>
      <c r="T17208" s="2">
        <f t="shared" si="806"/>
        <v>7.4970809580949141E+21</v>
      </c>
    </row>
    <row r="17209" spans="1:20" x14ac:dyDescent="0.15">
      <c r="A17209" t="s">
        <v>2489</v>
      </c>
      <c r="B17209">
        <v>6.5488195807999999E-2</v>
      </c>
      <c r="C17209">
        <v>0.88970785106899997</v>
      </c>
      <c r="D17209">
        <v>4.55614154803E-110</v>
      </c>
      <c r="E17209">
        <v>2.06742514432E-41</v>
      </c>
      <c r="F17209">
        <v>5.1088007050899998E-33</v>
      </c>
      <c r="G17209">
        <v>0.23363211016999999</v>
      </c>
      <c r="H17209">
        <v>1.90364831428E-72</v>
      </c>
      <c r="I17209">
        <v>8.5784695281400005E-24</v>
      </c>
      <c r="J17209">
        <v>5.6188988831800003E-21</v>
      </c>
      <c r="K17209">
        <v>4.9173978147E-84</v>
      </c>
      <c r="L17209">
        <v>1.6768040422800001E-31</v>
      </c>
      <c r="M17209">
        <v>2.3610718439000001E-26</v>
      </c>
      <c r="N17209">
        <v>6.6426697732800003E-22</v>
      </c>
      <c r="O17209">
        <v>2.2115999352900001E-11</v>
      </c>
      <c r="P17209">
        <v>0.72186531025800005</v>
      </c>
      <c r="R17209">
        <f t="shared" si="804"/>
        <v>6.5488195807999999E-2</v>
      </c>
      <c r="S17209">
        <f t="shared" si="805"/>
        <v>8.5784695281400005E-24</v>
      </c>
      <c r="T17209" s="2">
        <f t="shared" si="806"/>
        <v>7.6340185849210874E+21</v>
      </c>
    </row>
    <row r="17210" spans="1:20" x14ac:dyDescent="0.15">
      <c r="A17210" t="s">
        <v>1012</v>
      </c>
      <c r="B17210">
        <v>1.25243372351E-3</v>
      </c>
      <c r="C17210">
        <v>5.9526020953600003E-2</v>
      </c>
      <c r="D17210">
        <v>1.2048675866799999E-106</v>
      </c>
      <c r="E17210">
        <v>3.2311960745299999E-52</v>
      </c>
      <c r="F17210">
        <v>1.4776943929799999E-46</v>
      </c>
      <c r="G17210">
        <v>0.46481222159300001</v>
      </c>
      <c r="H17210">
        <v>2.00986910154E-54</v>
      </c>
      <c r="I17210">
        <v>1.61622145068E-25</v>
      </c>
      <c r="J17210">
        <v>1.25402383671E-23</v>
      </c>
      <c r="K17210">
        <v>3.2669170899599999E-62</v>
      </c>
      <c r="L17210">
        <v>1.42109409638E-30</v>
      </c>
      <c r="M17210">
        <v>3.4104174636500001E-29</v>
      </c>
      <c r="N17210">
        <v>4.9644926215899998E-6</v>
      </c>
      <c r="O17210">
        <v>3.4435461101299997E-2</v>
      </c>
      <c r="P17210">
        <v>0.26513391643200002</v>
      </c>
      <c r="R17210">
        <f t="shared" si="804"/>
        <v>1.25243372351E-3</v>
      </c>
      <c r="S17210">
        <f t="shared" si="805"/>
        <v>1.61622145068E-25</v>
      </c>
      <c r="T17210" s="2">
        <f t="shared" si="806"/>
        <v>7.7491467705929653E+21</v>
      </c>
    </row>
    <row r="17211" spans="1:20" x14ac:dyDescent="0.15">
      <c r="A17211" t="s">
        <v>18313</v>
      </c>
      <c r="B17211">
        <v>0.99999998063200002</v>
      </c>
      <c r="C17211">
        <v>0.99754384625699999</v>
      </c>
      <c r="D17211">
        <v>1.4584691791E-39</v>
      </c>
      <c r="E17211">
        <v>3.6859224771599999E-30</v>
      </c>
      <c r="F17211">
        <v>3.84402968295E-4</v>
      </c>
      <c r="G17211">
        <v>0.99999853409799999</v>
      </c>
      <c r="H17211">
        <v>1.32801834813E-27</v>
      </c>
      <c r="I17211">
        <v>1.2780346064899999E-22</v>
      </c>
      <c r="J17211">
        <v>3.4224047654899999E-3</v>
      </c>
      <c r="K17211">
        <v>9.5074913689099996E-32</v>
      </c>
      <c r="L17211">
        <v>1.11108197223E-25</v>
      </c>
      <c r="M17211">
        <v>6.6880312207799998E-4</v>
      </c>
      <c r="N17211">
        <v>0.93631344002700001</v>
      </c>
      <c r="O17211">
        <v>1.05648200582E-7</v>
      </c>
      <c r="P17211">
        <v>1.0873644727299999E-6</v>
      </c>
      <c r="R17211">
        <f t="shared" si="804"/>
        <v>0.99754384625699999</v>
      </c>
      <c r="S17211">
        <f t="shared" si="805"/>
        <v>1.2780346064899999E-22</v>
      </c>
      <c r="T17211" s="2">
        <f t="shared" si="806"/>
        <v>7.8052960474729158E+21</v>
      </c>
    </row>
    <row r="17212" spans="1:20" x14ac:dyDescent="0.15">
      <c r="A17212" t="s">
        <v>5789</v>
      </c>
      <c r="B17212">
        <v>0.99993233642400003</v>
      </c>
      <c r="C17212">
        <v>0.99614998027400004</v>
      </c>
      <c r="D17212">
        <v>4.5709910854000002E-41</v>
      </c>
      <c r="E17212">
        <v>6.4576166685300001E-30</v>
      </c>
      <c r="F17212">
        <v>4.3761451419299999E-22</v>
      </c>
      <c r="G17212">
        <v>0.99999999990800004</v>
      </c>
      <c r="H17212">
        <v>1.38405435268E-28</v>
      </c>
      <c r="I17212">
        <v>1.2471113848900001E-22</v>
      </c>
      <c r="J17212">
        <v>2.4785477498300001E-17</v>
      </c>
      <c r="K17212">
        <v>1.6450103758E-30</v>
      </c>
      <c r="L17212">
        <v>3.23512357835E-24</v>
      </c>
      <c r="M17212">
        <v>1.1828577764499999E-18</v>
      </c>
      <c r="N17212">
        <v>0.99424483876900005</v>
      </c>
      <c r="O17212">
        <v>1</v>
      </c>
      <c r="P17212">
        <v>0.98186394694500001</v>
      </c>
      <c r="R17212">
        <f t="shared" si="804"/>
        <v>0.99614998027400004</v>
      </c>
      <c r="S17212">
        <f t="shared" si="805"/>
        <v>1.2471113848900001E-22</v>
      </c>
      <c r="T17212" s="2">
        <f t="shared" si="806"/>
        <v>7.9876584589263792E+21</v>
      </c>
    </row>
    <row r="17213" spans="1:20" x14ac:dyDescent="0.15">
      <c r="A17213" t="s">
        <v>17056</v>
      </c>
      <c r="B17213">
        <v>0.129132489017</v>
      </c>
      <c r="C17213">
        <v>0.96337165997600005</v>
      </c>
      <c r="D17213">
        <v>1.9711536805400001E-54</v>
      </c>
      <c r="E17213">
        <v>3.02877693521E-40</v>
      </c>
      <c r="F17213">
        <v>5.6675716895199995E-20</v>
      </c>
      <c r="G17213">
        <v>0.79051958148000001</v>
      </c>
      <c r="H17213">
        <v>2.69240801996E-30</v>
      </c>
      <c r="I17213">
        <v>1.5638110354800001E-23</v>
      </c>
      <c r="J17213">
        <v>3.4616173643399999E-12</v>
      </c>
      <c r="K17213">
        <v>6.00932211338E-36</v>
      </c>
      <c r="L17213">
        <v>5.0208114890200003E-28</v>
      </c>
      <c r="M17213">
        <v>1.0560528596399999E-14</v>
      </c>
      <c r="N17213">
        <v>9.0780103395200003E-4</v>
      </c>
      <c r="O17213">
        <v>4.24622715128E-2</v>
      </c>
      <c r="P17213">
        <v>7.0296294348100004E-3</v>
      </c>
      <c r="R17213">
        <f t="shared" si="804"/>
        <v>0.129132489017</v>
      </c>
      <c r="S17213">
        <f t="shared" si="805"/>
        <v>1.5638110354800001E-23</v>
      </c>
      <c r="T17213" s="2">
        <f t="shared" si="806"/>
        <v>8.257550694247643E+21</v>
      </c>
    </row>
    <row r="17214" spans="1:20" x14ac:dyDescent="0.15">
      <c r="A17214" t="s">
        <v>9371</v>
      </c>
      <c r="B17214">
        <v>0.20886965853</v>
      </c>
      <c r="C17214">
        <v>0.78698116376299998</v>
      </c>
      <c r="D17214">
        <v>1.4373799514099999E-68</v>
      </c>
      <c r="E17214">
        <v>3.0762346304699999E-34</v>
      </c>
      <c r="F17214">
        <v>3.6506233045399999E-28</v>
      </c>
      <c r="G17214">
        <v>0.322130670447</v>
      </c>
      <c r="H17214">
        <v>5.8025737574600002E-43</v>
      </c>
      <c r="I17214">
        <v>2.5090472104300001E-23</v>
      </c>
      <c r="J17214">
        <v>2.0890654448300001E-17</v>
      </c>
      <c r="K17214">
        <v>6.8942587982999996E-53</v>
      </c>
      <c r="L17214">
        <v>1.31905960875E-28</v>
      </c>
      <c r="M17214">
        <v>1.4633030201600001E-24</v>
      </c>
      <c r="N17214">
        <v>7.6922469544700002E-3</v>
      </c>
      <c r="O17214">
        <v>1.1546057264100001E-2</v>
      </c>
      <c r="P17214">
        <v>8.4555348236100003E-3</v>
      </c>
      <c r="R17214">
        <f t="shared" si="804"/>
        <v>0.20886965853</v>
      </c>
      <c r="S17214">
        <f t="shared" si="805"/>
        <v>2.5090472104300001E-23</v>
      </c>
      <c r="T17214" s="2">
        <f t="shared" si="806"/>
        <v>8.3246603595874126E+21</v>
      </c>
    </row>
    <row r="17215" spans="1:20" x14ac:dyDescent="0.15">
      <c r="A17215" t="s">
        <v>18235</v>
      </c>
      <c r="B17215">
        <v>0.57463231151299998</v>
      </c>
      <c r="C17215">
        <v>0.977176114855</v>
      </c>
      <c r="D17215">
        <v>2.3457295932999999E-32</v>
      </c>
      <c r="E17215">
        <v>1.71402468361E-34</v>
      </c>
      <c r="F17215">
        <v>2.7892647650899999E-26</v>
      </c>
      <c r="G17215">
        <v>0.17320736641500001</v>
      </c>
      <c r="H17215">
        <v>2.0016397184500001E-23</v>
      </c>
      <c r="I17215">
        <v>8.3392559991399996E-27</v>
      </c>
      <c r="J17215">
        <v>8.3756129888800005E-21</v>
      </c>
      <c r="K17215">
        <v>5.405933601E-27</v>
      </c>
      <c r="L17215">
        <v>2.3803271619699999E-30</v>
      </c>
      <c r="M17215">
        <v>1.19348510052E-23</v>
      </c>
      <c r="N17215">
        <v>0.19232877117399999</v>
      </c>
      <c r="O17215">
        <v>0.16767584623000001</v>
      </c>
      <c r="P17215">
        <v>2.2729122266100001E-2</v>
      </c>
      <c r="R17215">
        <f t="shared" si="804"/>
        <v>0.17320736641500001</v>
      </c>
      <c r="S17215">
        <f t="shared" si="805"/>
        <v>2.0016397184500001E-23</v>
      </c>
      <c r="T17215" s="2">
        <f t="shared" si="806"/>
        <v>8.6532738543540565E+21</v>
      </c>
    </row>
    <row r="17216" spans="1:20" x14ac:dyDescent="0.15">
      <c r="A17216" t="s">
        <v>8041</v>
      </c>
      <c r="B17216">
        <v>0.26615947300100001</v>
      </c>
      <c r="C17216">
        <v>0.249218342171</v>
      </c>
      <c r="D17216">
        <v>3.9724579894400001E-65</v>
      </c>
      <c r="E17216">
        <v>1.0043767771799999E-41</v>
      </c>
      <c r="F17216">
        <v>6.7850359900599999E-40</v>
      </c>
      <c r="G17216">
        <v>3.5520582138600001E-2</v>
      </c>
      <c r="H17216">
        <v>6.1131435129600002E-33</v>
      </c>
      <c r="I17216">
        <v>4.0660851969999997E-24</v>
      </c>
      <c r="J17216">
        <v>1.5834275226999999E-22</v>
      </c>
      <c r="K17216">
        <v>8.1139661312699999E-49</v>
      </c>
      <c r="L17216">
        <v>1.19675538056E-36</v>
      </c>
      <c r="M17216">
        <v>7.1378358203300003E-35</v>
      </c>
      <c r="N17216">
        <v>6.1135963076000002E-4</v>
      </c>
      <c r="O17216">
        <v>0.208808978974</v>
      </c>
      <c r="P17216">
        <v>0.234144057446</v>
      </c>
      <c r="R17216">
        <f t="shared" si="804"/>
        <v>3.5520582138600001E-2</v>
      </c>
      <c r="S17216">
        <f t="shared" si="805"/>
        <v>4.0660851969999997E-24</v>
      </c>
      <c r="T17216" s="2">
        <f t="shared" si="806"/>
        <v>8.7358184636188784E+21</v>
      </c>
    </row>
    <row r="17217" spans="1:20" x14ac:dyDescent="0.15">
      <c r="A17217" t="s">
        <v>1108</v>
      </c>
      <c r="B17217">
        <v>0.90243889824000001</v>
      </c>
      <c r="C17217">
        <v>0.707706744015</v>
      </c>
      <c r="D17217">
        <v>5.5413912199300002E-42</v>
      </c>
      <c r="E17217">
        <v>4.7386106911499997E-30</v>
      </c>
      <c r="F17217">
        <v>2.4838862398900001E-17</v>
      </c>
      <c r="G17217">
        <v>0.97855321984099997</v>
      </c>
      <c r="H17217">
        <v>6.7037417483299999E-31</v>
      </c>
      <c r="I17217">
        <v>8.0829916209500004E-23</v>
      </c>
      <c r="J17217">
        <v>3.0925351972100001E-14</v>
      </c>
      <c r="K17217">
        <v>6.1458892257599998E-34</v>
      </c>
      <c r="L17217">
        <v>1.8801914604000001E-25</v>
      </c>
      <c r="M17217">
        <v>5.63958964272E-16</v>
      </c>
      <c r="N17217">
        <v>0.53663820854800004</v>
      </c>
      <c r="O17217">
        <v>0.30491876920799998</v>
      </c>
      <c r="P17217">
        <v>0.65022763472699996</v>
      </c>
      <c r="R17217">
        <f t="shared" si="804"/>
        <v>0.707706744015</v>
      </c>
      <c r="S17217">
        <f t="shared" si="805"/>
        <v>8.0829916209500004E-23</v>
      </c>
      <c r="T17217" s="2">
        <f t="shared" si="806"/>
        <v>8.7555051050742359E+21</v>
      </c>
    </row>
    <row r="17218" spans="1:20" x14ac:dyDescent="0.15">
      <c r="A17218" t="s">
        <v>10586</v>
      </c>
      <c r="B17218">
        <v>0.20636207916499999</v>
      </c>
      <c r="C17218">
        <v>0.49113206898099998</v>
      </c>
      <c r="D17218">
        <v>4.3305877635999998E-54</v>
      </c>
      <c r="E17218">
        <v>1.05941109825E-47</v>
      </c>
      <c r="F17218">
        <v>7.4540273930900001E-9</v>
      </c>
      <c r="G17218">
        <v>7.0387698218099995E-2</v>
      </c>
      <c r="H17218">
        <v>2.06451462311E-25</v>
      </c>
      <c r="I17218">
        <v>7.6314116092699997E-24</v>
      </c>
      <c r="J17218">
        <v>1.07100181278E-3</v>
      </c>
      <c r="K17218">
        <v>2.02128385171E-39</v>
      </c>
      <c r="L17218">
        <v>1.2650229251899999E-36</v>
      </c>
      <c r="M17218">
        <v>3.7253582408400002E-8</v>
      </c>
      <c r="N17218">
        <v>0.44935084936899999</v>
      </c>
      <c r="O17218">
        <v>6.99173729038E-8</v>
      </c>
      <c r="P17218">
        <v>9.058074939E-8</v>
      </c>
      <c r="R17218">
        <f t="shared" si="804"/>
        <v>7.0387698218099995E-2</v>
      </c>
      <c r="S17218">
        <f t="shared" si="805"/>
        <v>7.6314116092699997E-24</v>
      </c>
      <c r="T17218" s="2">
        <f t="shared" si="806"/>
        <v>9.2234178710264967E+21</v>
      </c>
    </row>
    <row r="17219" spans="1:20" x14ac:dyDescent="0.15">
      <c r="A17219" t="s">
        <v>13176</v>
      </c>
      <c r="B17219">
        <v>0.62259073490500005</v>
      </c>
      <c r="C17219">
        <v>0.55139006239599997</v>
      </c>
      <c r="D17219">
        <v>6.0356544325200005E-32</v>
      </c>
      <c r="E17219">
        <v>1.4459928625400001E-35</v>
      </c>
      <c r="F17219">
        <v>5.3680283443699997E-6</v>
      </c>
      <c r="G17219">
        <v>0.69791417801199995</v>
      </c>
      <c r="H17219">
        <v>5.6593002569699998E-23</v>
      </c>
      <c r="I17219">
        <v>4.6419832302700001E-27</v>
      </c>
      <c r="J17219">
        <v>4.9090955299700001E-5</v>
      </c>
      <c r="K17219">
        <v>4.2216828087499998E-27</v>
      </c>
      <c r="L17219">
        <v>2.13803753737E-31</v>
      </c>
      <c r="M17219">
        <v>1.49617131777E-6</v>
      </c>
      <c r="N17219">
        <v>0.19430638903899999</v>
      </c>
      <c r="O17219">
        <v>2.4294117324299999E-4</v>
      </c>
      <c r="P17219">
        <v>7.2363509075100002E-7</v>
      </c>
      <c r="R17219">
        <f t="shared" ref="R17219:R17282" si="807">MIN(B17219:C17219,G17219)</f>
        <v>0.55139006239599997</v>
      </c>
      <c r="S17219">
        <f t="shared" ref="S17219:S17282" si="808">MAX(D17219:E17219,H17219:I17219,K17219:L17219)</f>
        <v>5.6593002569699998E-23</v>
      </c>
      <c r="T17219" s="2">
        <f t="shared" ref="T17219:T17282" si="809">R17219/S17219</f>
        <v>9.7430784259398052E+21</v>
      </c>
    </row>
    <row r="17220" spans="1:20" x14ac:dyDescent="0.15">
      <c r="A17220" t="s">
        <v>8115</v>
      </c>
      <c r="B17220">
        <v>6.5488727982099995E-2</v>
      </c>
      <c r="C17220">
        <v>0.53293766447599999</v>
      </c>
      <c r="D17220">
        <v>3.09312991329E-44</v>
      </c>
      <c r="E17220">
        <v>3.6050336678600001E-37</v>
      </c>
      <c r="F17220">
        <v>1.54379823463E-3</v>
      </c>
      <c r="G17220">
        <v>0.86406340645699997</v>
      </c>
      <c r="H17220">
        <v>1.5020187335600001E-25</v>
      </c>
      <c r="I17220">
        <v>6.6936989430000001E-24</v>
      </c>
      <c r="J17220">
        <v>5.84490518164E-3</v>
      </c>
      <c r="K17220">
        <v>3.4167365954099999E-32</v>
      </c>
      <c r="L17220">
        <v>3.73745131666E-29</v>
      </c>
      <c r="M17220">
        <v>4.8050013493400002E-3</v>
      </c>
      <c r="N17220">
        <v>0.62650506756199997</v>
      </c>
      <c r="O17220">
        <v>6.4456031741600003E-10</v>
      </c>
      <c r="P17220">
        <v>3.3516708905699999E-10</v>
      </c>
      <c r="R17220">
        <f t="shared" si="807"/>
        <v>6.5488727982099995E-2</v>
      </c>
      <c r="S17220">
        <f t="shared" si="808"/>
        <v>6.6936989430000001E-24</v>
      </c>
      <c r="T17220" s="2">
        <f t="shared" si="809"/>
        <v>9.7836380960314119E+21</v>
      </c>
    </row>
    <row r="17221" spans="1:20" x14ac:dyDescent="0.15">
      <c r="A17221" t="s">
        <v>8428</v>
      </c>
      <c r="B17221">
        <v>0.99999896499200003</v>
      </c>
      <c r="C17221">
        <v>0.70830004743700004</v>
      </c>
      <c r="D17221">
        <v>2.7838170703100001E-68</v>
      </c>
      <c r="E17221">
        <v>1.8929253988300001E-26</v>
      </c>
      <c r="F17221">
        <v>2.3065438875899999E-37</v>
      </c>
      <c r="G17221">
        <v>0.87896197495700001</v>
      </c>
      <c r="H17221">
        <v>1.1872867945999999E-54</v>
      </c>
      <c r="I17221">
        <v>7.1199547837099998E-23</v>
      </c>
      <c r="J17221">
        <v>3.2336047983999998E-33</v>
      </c>
      <c r="K17221">
        <v>5.5997779353700004E-56</v>
      </c>
      <c r="L17221">
        <v>4.7285160255400003E-23</v>
      </c>
      <c r="M17221">
        <v>1.69143387548E-33</v>
      </c>
      <c r="N17221">
        <v>9.7419714215500001E-6</v>
      </c>
      <c r="O17221">
        <v>0.18008951047899999</v>
      </c>
      <c r="P17221">
        <v>7.60215270698E-4</v>
      </c>
      <c r="R17221">
        <f t="shared" si="807"/>
        <v>0.70830004743700004</v>
      </c>
      <c r="S17221">
        <f t="shared" si="808"/>
        <v>7.1199547837099998E-23</v>
      </c>
      <c r="T17221" s="2">
        <f t="shared" si="809"/>
        <v>9.9480975505286245E+21</v>
      </c>
    </row>
    <row r="17222" spans="1:20" x14ac:dyDescent="0.15">
      <c r="A17222" t="s">
        <v>5254</v>
      </c>
      <c r="B17222">
        <v>0.693692897654</v>
      </c>
      <c r="C17222">
        <v>0.12780380278</v>
      </c>
      <c r="D17222">
        <v>1.6964504610699999E-64</v>
      </c>
      <c r="E17222">
        <v>5.2372394945399995E-35</v>
      </c>
      <c r="F17222">
        <v>2.0210185216E-49</v>
      </c>
      <c r="G17222">
        <v>0.24220601936700001</v>
      </c>
      <c r="H17222">
        <v>6.0435968711499998E-41</v>
      </c>
      <c r="I17222">
        <v>1.27414634186E-23</v>
      </c>
      <c r="J17222">
        <v>4.8982302981599998E-37</v>
      </c>
      <c r="K17222">
        <v>1.12475332402E-50</v>
      </c>
      <c r="L17222">
        <v>6.6898888366700003E-30</v>
      </c>
      <c r="M17222">
        <v>1.55252664888E-43</v>
      </c>
      <c r="N17222">
        <v>0.173052825912</v>
      </c>
      <c r="O17222">
        <v>3.9979896045899996E-6</v>
      </c>
      <c r="P17222">
        <v>6.5311672335199996E-4</v>
      </c>
      <c r="R17222">
        <f t="shared" si="807"/>
        <v>0.12780380278</v>
      </c>
      <c r="S17222">
        <f t="shared" si="808"/>
        <v>1.27414634186E-23</v>
      </c>
      <c r="T17222" s="2">
        <f t="shared" si="809"/>
        <v>1.0030543476931535E+22</v>
      </c>
    </row>
    <row r="17223" spans="1:20" x14ac:dyDescent="0.15">
      <c r="A17223" t="s">
        <v>5244</v>
      </c>
      <c r="B17223">
        <v>0.127724217305</v>
      </c>
      <c r="C17223">
        <v>0.14031646704799999</v>
      </c>
      <c r="D17223">
        <v>4.1869214957299998E-47</v>
      </c>
      <c r="E17223">
        <v>2.6195697774500001E-50</v>
      </c>
      <c r="F17223">
        <v>1.3216934834599999E-37</v>
      </c>
      <c r="G17223">
        <v>0.99581419508000002</v>
      </c>
      <c r="H17223">
        <v>1.2241769383E-23</v>
      </c>
      <c r="I17223">
        <v>1.1000030671000001E-28</v>
      </c>
      <c r="J17223">
        <v>2.7025833836799998E-22</v>
      </c>
      <c r="K17223">
        <v>2.33192865656E-24</v>
      </c>
      <c r="L17223">
        <v>2.15376703942E-29</v>
      </c>
      <c r="M17223">
        <v>8.7873946189E-23</v>
      </c>
      <c r="N17223">
        <v>2.5144472109599999E-3</v>
      </c>
      <c r="O17223">
        <v>2.4411495468200001E-2</v>
      </c>
      <c r="P17223">
        <v>0.10278895871300001</v>
      </c>
      <c r="R17223">
        <f t="shared" si="807"/>
        <v>0.127724217305</v>
      </c>
      <c r="S17223">
        <f t="shared" si="808"/>
        <v>1.2241769383E-23</v>
      </c>
      <c r="T17223" s="2">
        <f t="shared" si="809"/>
        <v>1.0433476837291927E+22</v>
      </c>
    </row>
    <row r="17224" spans="1:20" x14ac:dyDescent="0.15">
      <c r="A17224" t="s">
        <v>17976</v>
      </c>
      <c r="B17224">
        <v>2.8941382001299999E-3</v>
      </c>
      <c r="C17224">
        <v>0.612803397054</v>
      </c>
      <c r="D17224">
        <v>3.9370071092200002E-191</v>
      </c>
      <c r="E17224">
        <v>3.5778412620399998E-50</v>
      </c>
      <c r="F17224">
        <v>3.4003083185300002E-76</v>
      </c>
      <c r="G17224">
        <v>5.7004241308199997E-3</v>
      </c>
      <c r="H17224">
        <v>2.25453827173E-105</v>
      </c>
      <c r="I17224">
        <v>2.7493896773499999E-25</v>
      </c>
      <c r="J17224">
        <v>9.0619103547499991E-47</v>
      </c>
      <c r="K17224">
        <v>9.6506175041800001E-139</v>
      </c>
      <c r="L17224">
        <v>2.1062857783199999E-41</v>
      </c>
      <c r="M17224">
        <v>1.16796335082E-68</v>
      </c>
      <c r="N17224">
        <v>3.9624948221600001E-30</v>
      </c>
      <c r="O17224">
        <v>3.91085918956E-4</v>
      </c>
      <c r="P17224">
        <v>6.5158125440499997E-8</v>
      </c>
      <c r="R17224">
        <f t="shared" si="807"/>
        <v>2.8941382001299999E-3</v>
      </c>
      <c r="S17224">
        <f t="shared" si="808"/>
        <v>2.7493896773499999E-25</v>
      </c>
      <c r="T17224" s="2">
        <f t="shared" si="809"/>
        <v>1.0526475108175703E+22</v>
      </c>
    </row>
    <row r="17225" spans="1:20" x14ac:dyDescent="0.15">
      <c r="A17225" t="s">
        <v>1806</v>
      </c>
      <c r="B17225">
        <v>1.38974258571E-2</v>
      </c>
      <c r="C17225">
        <v>0.62455865966099999</v>
      </c>
      <c r="D17225">
        <v>1.3400284753E-99</v>
      </c>
      <c r="E17225">
        <v>8.9469415295499998E-32</v>
      </c>
      <c r="F17225">
        <v>3.5124611402900002E-32</v>
      </c>
      <c r="G17225">
        <v>0.43970296663500003</v>
      </c>
      <c r="H17225">
        <v>2.4080385359899999E-72</v>
      </c>
      <c r="I17225">
        <v>1.27586799829E-24</v>
      </c>
      <c r="J17225">
        <v>6.1910667833500004E-26</v>
      </c>
      <c r="K17225">
        <v>6.9538584789000002E-77</v>
      </c>
      <c r="L17225">
        <v>7.2527625383000006E-27</v>
      </c>
      <c r="M17225">
        <v>6.5019836755099997E-28</v>
      </c>
      <c r="N17225">
        <v>6.2411851293800004E-6</v>
      </c>
      <c r="O17225">
        <v>2.61698371217E-4</v>
      </c>
      <c r="P17225">
        <v>0.46541497613100002</v>
      </c>
      <c r="R17225">
        <f t="shared" si="807"/>
        <v>1.38974258571E-2</v>
      </c>
      <c r="S17225">
        <f t="shared" si="808"/>
        <v>1.27586799829E-24</v>
      </c>
      <c r="T17225" s="2">
        <f t="shared" si="809"/>
        <v>1.0892526402203223E+22</v>
      </c>
    </row>
    <row r="17226" spans="1:20" x14ac:dyDescent="0.15">
      <c r="A17226" t="s">
        <v>15403</v>
      </c>
      <c r="B17226">
        <v>4.0862920882100001E-2</v>
      </c>
      <c r="C17226">
        <v>0.958628152761</v>
      </c>
      <c r="D17226">
        <v>9.3227926314099997E-101</v>
      </c>
      <c r="E17226">
        <v>1.02437416911E-45</v>
      </c>
      <c r="F17226">
        <v>5.8907335094199994E-29</v>
      </c>
      <c r="G17226">
        <v>4.0736916913500003E-2</v>
      </c>
      <c r="H17226">
        <v>5.9596272813999997E-53</v>
      </c>
      <c r="I17226">
        <v>3.7038660625500001E-24</v>
      </c>
      <c r="J17226">
        <v>2.7053127971699998E-15</v>
      </c>
      <c r="K17226">
        <v>2.5922583060800001E-64</v>
      </c>
      <c r="L17226">
        <v>3.6111201910600001E-34</v>
      </c>
      <c r="M17226">
        <v>1.6525779719600001E-23</v>
      </c>
      <c r="N17226">
        <v>1.0998749006E-18</v>
      </c>
      <c r="O17226">
        <v>1.36809103422E-5</v>
      </c>
      <c r="P17226">
        <v>1.5505796039400001E-3</v>
      </c>
      <c r="R17226">
        <f t="shared" si="807"/>
        <v>4.0736916913500003E-2</v>
      </c>
      <c r="S17226">
        <f t="shared" si="808"/>
        <v>3.7038660625500001E-24</v>
      </c>
      <c r="T17226" s="2">
        <f t="shared" si="809"/>
        <v>1.0998485427265657E+22</v>
      </c>
    </row>
    <row r="17227" spans="1:20" x14ac:dyDescent="0.15">
      <c r="A17227" t="s">
        <v>455</v>
      </c>
      <c r="B17227">
        <v>0.92187520012400004</v>
      </c>
      <c r="C17227">
        <v>0.51442080377599997</v>
      </c>
      <c r="D17227">
        <v>6.1972311508200003E-58</v>
      </c>
      <c r="E17227">
        <v>6.1091796236299996E-32</v>
      </c>
      <c r="F17227">
        <v>8.5739629068999995E-8</v>
      </c>
      <c r="G17227">
        <v>0.10659650444800001</v>
      </c>
      <c r="H17227">
        <v>5.0090444009199999E-40</v>
      </c>
      <c r="I17227">
        <v>9.4961497444399997E-24</v>
      </c>
      <c r="J17227">
        <v>1.6372568692599998E-5</v>
      </c>
      <c r="K17227">
        <v>2.0573196824099999E-50</v>
      </c>
      <c r="L17227">
        <v>7.1518085669E-31</v>
      </c>
      <c r="M17227">
        <v>1.10065354181E-9</v>
      </c>
      <c r="N17227">
        <v>2.7261088863000001E-8</v>
      </c>
      <c r="O17227">
        <v>2.16964942998E-9</v>
      </c>
      <c r="P17227">
        <v>9.2898940433000006E-5</v>
      </c>
      <c r="R17227">
        <f t="shared" si="807"/>
        <v>0.10659650444800001</v>
      </c>
      <c r="S17227">
        <f t="shared" si="808"/>
        <v>9.4961497444399997E-24</v>
      </c>
      <c r="T17227" s="2">
        <f t="shared" si="809"/>
        <v>1.1225234154549039E+22</v>
      </c>
    </row>
    <row r="17228" spans="1:20" x14ac:dyDescent="0.15">
      <c r="A17228" t="s">
        <v>18124</v>
      </c>
      <c r="B17228">
        <v>0.50891578167499996</v>
      </c>
      <c r="C17228">
        <v>0.99999999928399996</v>
      </c>
      <c r="D17228">
        <v>2.3868104122500001E-37</v>
      </c>
      <c r="E17228">
        <v>4.7314118095899996E-50</v>
      </c>
      <c r="F17228">
        <v>2.0779282773199999E-56</v>
      </c>
      <c r="G17228">
        <v>0.679944036812</v>
      </c>
      <c r="H17228">
        <v>4.18766141586E-23</v>
      </c>
      <c r="I17228">
        <v>6.2911895589500002E-34</v>
      </c>
      <c r="J17228">
        <v>4.9357121785599996E-40</v>
      </c>
      <c r="K17228">
        <v>1.36603141667E-27</v>
      </c>
      <c r="L17228">
        <v>8.9167161516599995E-39</v>
      </c>
      <c r="M17228">
        <v>4.89970358841E-45</v>
      </c>
      <c r="N17228">
        <v>2.77620535813E-3</v>
      </c>
      <c r="O17228">
        <v>1.2417449090000001E-6</v>
      </c>
      <c r="P17228">
        <v>0.39389247233699998</v>
      </c>
      <c r="R17228">
        <f t="shared" si="807"/>
        <v>0.50891578167499996</v>
      </c>
      <c r="S17228">
        <f t="shared" si="808"/>
        <v>4.18766141586E-23</v>
      </c>
      <c r="T17228" s="2">
        <f t="shared" si="809"/>
        <v>1.2152744244020653E+22</v>
      </c>
    </row>
    <row r="17229" spans="1:20" x14ac:dyDescent="0.15">
      <c r="A17229" t="s">
        <v>8763</v>
      </c>
      <c r="B17229">
        <v>0.16160651009400001</v>
      </c>
      <c r="C17229">
        <v>0.99472353393000001</v>
      </c>
      <c r="D17229">
        <v>1.6337216623600001E-51</v>
      </c>
      <c r="E17229">
        <v>3.67531870685E-39</v>
      </c>
      <c r="F17229">
        <v>1.4792382779800001E-17</v>
      </c>
      <c r="G17229">
        <v>0.11163612852599999</v>
      </c>
      <c r="H17229">
        <v>4.4807681849600002E-29</v>
      </c>
      <c r="I17229">
        <v>9.1407481750599998E-24</v>
      </c>
      <c r="J17229">
        <v>2.4398690890299999E-10</v>
      </c>
      <c r="K17229">
        <v>6.80391185476E-38</v>
      </c>
      <c r="L17229">
        <v>9.9421598236799997E-31</v>
      </c>
      <c r="M17229">
        <v>9.2042561856800006E-15</v>
      </c>
      <c r="N17229">
        <v>1.2757574778900001E-2</v>
      </c>
      <c r="O17229">
        <v>1.0945472344299999E-2</v>
      </c>
      <c r="P17229">
        <v>3.9548781415500001E-2</v>
      </c>
      <c r="R17229">
        <f t="shared" si="807"/>
        <v>0.11163612852599999</v>
      </c>
      <c r="S17229">
        <f t="shared" si="808"/>
        <v>9.1407481750599998E-24</v>
      </c>
      <c r="T17229" s="2">
        <f t="shared" si="809"/>
        <v>1.2213018714440978E+22</v>
      </c>
    </row>
    <row r="17230" spans="1:20" x14ac:dyDescent="0.15">
      <c r="A17230" t="s">
        <v>9301</v>
      </c>
      <c r="B17230">
        <v>0.64088530994199999</v>
      </c>
      <c r="C17230">
        <v>0.999994243896</v>
      </c>
      <c r="D17230">
        <v>1.6220762860900001E-117</v>
      </c>
      <c r="E17230">
        <v>1.76213700513E-36</v>
      </c>
      <c r="F17230">
        <v>6.0529023187899999E-23</v>
      </c>
      <c r="G17230">
        <v>0.55731278709700005</v>
      </c>
      <c r="H17230">
        <v>2.6710598724999999E-73</v>
      </c>
      <c r="I17230">
        <v>4.30698694381E-23</v>
      </c>
      <c r="J17230">
        <v>2.1121786991200002E-15</v>
      </c>
      <c r="K17230">
        <v>1.3465065853900001E-86</v>
      </c>
      <c r="L17230">
        <v>9.3549462695000002E-30</v>
      </c>
      <c r="M17230">
        <v>1.6700061222599999E-20</v>
      </c>
      <c r="N17230">
        <v>1.8318979727100001E-17</v>
      </c>
      <c r="O17230">
        <v>1.0190171171099999E-9</v>
      </c>
      <c r="P17230">
        <v>5.5456178776499996E-3</v>
      </c>
      <c r="R17230">
        <f t="shared" si="807"/>
        <v>0.55731278709700005</v>
      </c>
      <c r="S17230">
        <f t="shared" si="808"/>
        <v>4.30698694381E-23</v>
      </c>
      <c r="T17230" s="2">
        <f t="shared" si="809"/>
        <v>1.2939737091563971E+22</v>
      </c>
    </row>
    <row r="17231" spans="1:20" x14ac:dyDescent="0.15">
      <c r="A17231" t="s">
        <v>7524</v>
      </c>
      <c r="B17231">
        <v>0.74228138040199998</v>
      </c>
      <c r="C17231">
        <v>0.93356764863700004</v>
      </c>
      <c r="D17231">
        <v>2.4244793550400001E-38</v>
      </c>
      <c r="E17231">
        <v>2.40953846425E-28</v>
      </c>
      <c r="F17231">
        <v>7.4858246146899995E-54</v>
      </c>
      <c r="G17231">
        <v>0.99991667853800004</v>
      </c>
      <c r="H17231">
        <v>2.0229485903800001E-28</v>
      </c>
      <c r="I17231">
        <v>5.6567515330599998E-23</v>
      </c>
      <c r="J17231">
        <v>7.4334564101900008E-43</v>
      </c>
      <c r="K17231">
        <v>9.4206194917199997E-33</v>
      </c>
      <c r="L17231">
        <v>2.98847764531E-26</v>
      </c>
      <c r="M17231">
        <v>1.46620921718E-47</v>
      </c>
      <c r="N17231">
        <v>0.21851283153100001</v>
      </c>
      <c r="O17231">
        <v>4.34414010482E-5</v>
      </c>
      <c r="P17231">
        <v>3.1530130570500001E-5</v>
      </c>
      <c r="R17231">
        <f t="shared" si="807"/>
        <v>0.74228138040199998</v>
      </c>
      <c r="S17231">
        <f t="shared" si="808"/>
        <v>5.6567515330599998E-23</v>
      </c>
      <c r="T17231" s="2">
        <f t="shared" si="809"/>
        <v>1.3122043209143137E+22</v>
      </c>
    </row>
    <row r="17232" spans="1:20" x14ac:dyDescent="0.15">
      <c r="A17232" t="s">
        <v>10166</v>
      </c>
      <c r="B17232">
        <v>0.56521647523899998</v>
      </c>
      <c r="C17232">
        <v>0.30738196784499999</v>
      </c>
      <c r="D17232">
        <v>1.02775595517E-33</v>
      </c>
      <c r="E17232">
        <v>5.0734093410300005E-44</v>
      </c>
      <c r="F17232">
        <v>1.5240207689600001E-16</v>
      </c>
      <c r="G17232">
        <v>0.28078880987799998</v>
      </c>
      <c r="H17232">
        <v>1.9061591128799999E-28</v>
      </c>
      <c r="I17232">
        <v>3.10534377826E-38</v>
      </c>
      <c r="J17232">
        <v>4.7145127812799998E-10</v>
      </c>
      <c r="K17232">
        <v>2.1368800515599999E-23</v>
      </c>
      <c r="L17232">
        <v>1.56515804366E-32</v>
      </c>
      <c r="M17232">
        <v>1.3721168104200001E-15</v>
      </c>
      <c r="N17232">
        <v>4.1867512821199999E-5</v>
      </c>
      <c r="O17232">
        <v>2.63174353283E-13</v>
      </c>
      <c r="P17232">
        <v>7.9584744082799995E-21</v>
      </c>
      <c r="R17232">
        <f t="shared" si="807"/>
        <v>0.28078880987799998</v>
      </c>
      <c r="S17232">
        <f t="shared" si="808"/>
        <v>2.1368800515599999E-23</v>
      </c>
      <c r="T17232" s="2">
        <f t="shared" si="809"/>
        <v>1.3140129679857976E+22</v>
      </c>
    </row>
    <row r="17233" spans="1:20" x14ac:dyDescent="0.15">
      <c r="A17233" t="s">
        <v>16560</v>
      </c>
      <c r="B17233">
        <v>8.9954300649899999E-3</v>
      </c>
      <c r="C17233">
        <v>0.99883742026900002</v>
      </c>
      <c r="D17233">
        <v>1.8276102992300001E-64</v>
      </c>
      <c r="E17233">
        <v>2.36805910672E-51</v>
      </c>
      <c r="F17233">
        <v>5.6684096105000002E-32</v>
      </c>
      <c r="G17233">
        <v>8.76541278068E-2</v>
      </c>
      <c r="H17233">
        <v>1.75652495016E-29</v>
      </c>
      <c r="I17233">
        <v>6.4755429724599997E-25</v>
      </c>
      <c r="J17233">
        <v>6.2817432486499998E-16</v>
      </c>
      <c r="K17233">
        <v>1.17338906788E-44</v>
      </c>
      <c r="L17233">
        <v>8.7310464854700005E-38</v>
      </c>
      <c r="M17233">
        <v>2.1755790207799999E-25</v>
      </c>
      <c r="N17233">
        <v>0.36409191220199999</v>
      </c>
      <c r="O17233">
        <v>0.148038440912</v>
      </c>
      <c r="P17233">
        <v>1.4308574079799999E-2</v>
      </c>
      <c r="R17233">
        <f t="shared" si="807"/>
        <v>8.9954300649899999E-3</v>
      </c>
      <c r="S17233">
        <f t="shared" si="808"/>
        <v>6.4755429724599997E-25</v>
      </c>
      <c r="T17233" s="2">
        <f t="shared" si="809"/>
        <v>1.3891391197999754E+22</v>
      </c>
    </row>
    <row r="17234" spans="1:20" x14ac:dyDescent="0.15">
      <c r="A17234" t="s">
        <v>1302</v>
      </c>
      <c r="B17234">
        <v>0.68589207020800003</v>
      </c>
      <c r="C17234">
        <v>0.99996564816400002</v>
      </c>
      <c r="D17234">
        <v>1.7493814180799999E-30</v>
      </c>
      <c r="E17234">
        <v>3.6201036520800002E-40</v>
      </c>
      <c r="F17234">
        <v>3.7621675817899998E-2</v>
      </c>
      <c r="G17234">
        <v>0.99551420904499999</v>
      </c>
      <c r="H17234">
        <v>4.7860728300900001E-23</v>
      </c>
      <c r="I17234">
        <v>1.1501260348199999E-31</v>
      </c>
      <c r="J17234">
        <v>7.8499469697400001E-2</v>
      </c>
      <c r="K17234">
        <v>1.64688361946E-23</v>
      </c>
      <c r="L17234">
        <v>4.3519653129999997E-33</v>
      </c>
      <c r="M17234">
        <v>6.2603099491E-2</v>
      </c>
      <c r="N17234">
        <v>1.4860657920100001E-3</v>
      </c>
      <c r="O17234">
        <v>1.7592443975400002E-8</v>
      </c>
      <c r="P17234">
        <v>1.09540209029E-14</v>
      </c>
      <c r="R17234">
        <f t="shared" si="807"/>
        <v>0.68589207020800003</v>
      </c>
      <c r="S17234">
        <f t="shared" si="808"/>
        <v>4.7860728300900001E-23</v>
      </c>
      <c r="T17234" s="2">
        <f t="shared" si="809"/>
        <v>1.433099943435466E+22</v>
      </c>
    </row>
    <row r="17235" spans="1:20" x14ac:dyDescent="0.15">
      <c r="A17235" t="s">
        <v>5252</v>
      </c>
      <c r="B17235">
        <v>9.7163256309200002E-2</v>
      </c>
      <c r="C17235">
        <v>0.45044181301500003</v>
      </c>
      <c r="D17235">
        <v>4.1710726210200003E-83</v>
      </c>
      <c r="E17235">
        <v>9.2957167704900009E-41</v>
      </c>
      <c r="F17235">
        <v>1.5529886858900001E-30</v>
      </c>
      <c r="G17235">
        <v>3.0868719792399999E-2</v>
      </c>
      <c r="H17235">
        <v>3.9826135209800002E-48</v>
      </c>
      <c r="I17235">
        <v>2.09245889991E-24</v>
      </c>
      <c r="J17235">
        <v>3.0544414537300002E-18</v>
      </c>
      <c r="K17235">
        <v>7.6155558457400004E-59</v>
      </c>
      <c r="L17235">
        <v>3.29712102326E-32</v>
      </c>
      <c r="M17235">
        <v>8.20099113514E-25</v>
      </c>
      <c r="N17235">
        <v>1.19247142113E-12</v>
      </c>
      <c r="O17235">
        <v>1.54781161006E-6</v>
      </c>
      <c r="P17235">
        <v>1.60532315173E-3</v>
      </c>
      <c r="R17235">
        <f t="shared" si="807"/>
        <v>3.0868719792399999E-2</v>
      </c>
      <c r="S17235">
        <f t="shared" si="808"/>
        <v>2.09245889991E-24</v>
      </c>
      <c r="T17235" s="2">
        <f t="shared" si="809"/>
        <v>1.4752366124719445E+22</v>
      </c>
    </row>
    <row r="17236" spans="1:20" x14ac:dyDescent="0.15">
      <c r="A17236" t="s">
        <v>18170</v>
      </c>
      <c r="B17236">
        <v>0.84535090207899999</v>
      </c>
      <c r="C17236">
        <v>0.99999985540199998</v>
      </c>
      <c r="D17236">
        <v>2.8040071401600002E-48</v>
      </c>
      <c r="E17236">
        <v>1.4489601900300001E-30</v>
      </c>
      <c r="F17236">
        <v>1.12522370381E-13</v>
      </c>
      <c r="G17236">
        <v>0.588237124178</v>
      </c>
      <c r="H17236">
        <v>5.0693268839799997E-34</v>
      </c>
      <c r="I17236">
        <v>3.7873254712700002E-23</v>
      </c>
      <c r="J17236">
        <v>2.9850433998100002E-10</v>
      </c>
      <c r="K17236">
        <v>2.70994896803E-37</v>
      </c>
      <c r="L17236">
        <v>1.6477142716300001E-25</v>
      </c>
      <c r="M17236">
        <v>6.0852645242799999E-12</v>
      </c>
      <c r="N17236">
        <v>0.38776246826100003</v>
      </c>
      <c r="O17236">
        <v>1.31049664566E-2</v>
      </c>
      <c r="P17236">
        <v>0.10179595692899999</v>
      </c>
      <c r="R17236">
        <f t="shared" si="807"/>
        <v>0.588237124178</v>
      </c>
      <c r="S17236">
        <f t="shared" si="808"/>
        <v>3.7873254712700002E-23</v>
      </c>
      <c r="T17236" s="2">
        <f t="shared" si="809"/>
        <v>1.5531728884677741E+22</v>
      </c>
    </row>
    <row r="17237" spans="1:20" x14ac:dyDescent="0.15">
      <c r="A17237" t="s">
        <v>2972</v>
      </c>
      <c r="B17237">
        <v>0.39965494498199999</v>
      </c>
      <c r="C17237">
        <v>0.94010612709499997</v>
      </c>
      <c r="D17237">
        <v>9.5117685949099991E-50</v>
      </c>
      <c r="E17237">
        <v>6.9460246348900002E-41</v>
      </c>
      <c r="F17237">
        <v>3.1224208833099998E-15</v>
      </c>
      <c r="G17237">
        <v>0.66275259717699997</v>
      </c>
      <c r="H17237">
        <v>1.49354154213E-26</v>
      </c>
      <c r="I17237">
        <v>2.5595858945300001E-23</v>
      </c>
      <c r="J17237">
        <v>2.3904433572800001E-8</v>
      </c>
      <c r="K17237">
        <v>1.24763870629E-35</v>
      </c>
      <c r="L17237">
        <v>4.7299405598400001E-31</v>
      </c>
      <c r="M17237">
        <v>2.3324833777899999E-12</v>
      </c>
      <c r="N17237">
        <v>0.53899502117999998</v>
      </c>
      <c r="O17237">
        <v>2.19830410683E-3</v>
      </c>
      <c r="P17237">
        <v>3.5810686439300001E-4</v>
      </c>
      <c r="R17237">
        <f t="shared" si="807"/>
        <v>0.39965494498199999</v>
      </c>
      <c r="S17237">
        <f t="shared" si="808"/>
        <v>2.5595858945300001E-23</v>
      </c>
      <c r="T17237" s="2">
        <f t="shared" si="809"/>
        <v>1.5614047015811752E+22</v>
      </c>
    </row>
    <row r="17238" spans="1:20" x14ac:dyDescent="0.15">
      <c r="A17238" t="s">
        <v>15029</v>
      </c>
      <c r="B17238">
        <v>0.83245756944899996</v>
      </c>
      <c r="C17238">
        <v>0.71802888888799998</v>
      </c>
      <c r="D17238">
        <v>2.1172522035500001E-41</v>
      </c>
      <c r="E17238">
        <v>1.54790323048E-33</v>
      </c>
      <c r="F17238">
        <v>7.7692042347999994E-12</v>
      </c>
      <c r="G17238">
        <v>0.56309527498300005</v>
      </c>
      <c r="H17238">
        <v>6.2114920022299997E-27</v>
      </c>
      <c r="I17238">
        <v>3.54747694152E-23</v>
      </c>
      <c r="J17238">
        <v>5.0674984140699998E-8</v>
      </c>
      <c r="K17238">
        <v>8.9991586506500007E-34</v>
      </c>
      <c r="L17238">
        <v>8.1282975707199995E-30</v>
      </c>
      <c r="M17238">
        <v>3.7311415356299998E-11</v>
      </c>
      <c r="N17238">
        <v>0.98286318516000004</v>
      </c>
      <c r="O17238">
        <v>9.2657219774599994E-3</v>
      </c>
      <c r="P17238">
        <v>3.1658116860999999E-3</v>
      </c>
      <c r="R17238">
        <f t="shared" si="807"/>
        <v>0.56309527498300005</v>
      </c>
      <c r="S17238">
        <f t="shared" si="808"/>
        <v>3.54747694152E-23</v>
      </c>
      <c r="T17238" s="2">
        <f t="shared" si="809"/>
        <v>1.5873120086912492E+22</v>
      </c>
    </row>
    <row r="17239" spans="1:20" x14ac:dyDescent="0.15">
      <c r="A17239" t="s">
        <v>17930</v>
      </c>
      <c r="B17239">
        <v>0.99999998289900005</v>
      </c>
      <c r="C17239">
        <v>0.95761589020299998</v>
      </c>
      <c r="D17239">
        <v>9.7866472670499993E-50</v>
      </c>
      <c r="E17239">
        <v>1.01514686413E-29</v>
      </c>
      <c r="F17239">
        <v>2.2110842726999999E-8</v>
      </c>
      <c r="G17239">
        <v>0.92890617344699999</v>
      </c>
      <c r="H17239">
        <v>5.4397930694199999E-36</v>
      </c>
      <c r="I17239">
        <v>5.6339249313099999E-23</v>
      </c>
      <c r="J17239">
        <v>2.32078249643E-6</v>
      </c>
      <c r="K17239">
        <v>2.1678424682099999E-42</v>
      </c>
      <c r="L17239">
        <v>2.61179761703E-27</v>
      </c>
      <c r="M17239">
        <v>1.0309451664699999E-8</v>
      </c>
      <c r="N17239">
        <v>2.2763390628099999E-4</v>
      </c>
      <c r="O17239">
        <v>1.6350349903199999E-7</v>
      </c>
      <c r="P17239">
        <v>2.80901155735E-4</v>
      </c>
      <c r="R17239">
        <f t="shared" si="807"/>
        <v>0.92890617344699999</v>
      </c>
      <c r="S17239">
        <f t="shared" si="808"/>
        <v>5.6339249313099999E-23</v>
      </c>
      <c r="T17239" s="2">
        <f t="shared" si="809"/>
        <v>1.6487727202126755E+22</v>
      </c>
    </row>
    <row r="17240" spans="1:20" x14ac:dyDescent="0.15">
      <c r="A17240" t="s">
        <v>11702</v>
      </c>
      <c r="B17240">
        <v>0.32201647638600001</v>
      </c>
      <c r="C17240">
        <v>0.82174609322900005</v>
      </c>
      <c r="D17240">
        <v>7.6881203132099996E-42</v>
      </c>
      <c r="E17240">
        <v>7.1204004171900006E-45</v>
      </c>
      <c r="F17240">
        <v>5.6859057301500004E-4</v>
      </c>
      <c r="G17240">
        <v>0.34286159059900001</v>
      </c>
      <c r="H17240">
        <v>1.9045733683699999E-23</v>
      </c>
      <c r="I17240">
        <v>7.9041246287499997E-28</v>
      </c>
      <c r="J17240">
        <v>3.0385586033400001E-2</v>
      </c>
      <c r="K17240">
        <v>5.5812423722899997E-31</v>
      </c>
      <c r="L17240">
        <v>1.6280735678200001E-35</v>
      </c>
      <c r="M17240">
        <v>2.84151051025E-3</v>
      </c>
      <c r="N17240">
        <v>0.13599251465100001</v>
      </c>
      <c r="O17240">
        <v>8.2359053566500002E-10</v>
      </c>
      <c r="P17240">
        <v>1.7431203183800001E-13</v>
      </c>
      <c r="R17240">
        <f t="shared" si="807"/>
        <v>0.32201647638600001</v>
      </c>
      <c r="S17240">
        <f t="shared" si="808"/>
        <v>1.9045733683699999E-23</v>
      </c>
      <c r="T17240" s="2">
        <f t="shared" si="809"/>
        <v>1.6907538545579523E+22</v>
      </c>
    </row>
    <row r="17241" spans="1:20" x14ac:dyDescent="0.15">
      <c r="A17241" t="s">
        <v>11657</v>
      </c>
      <c r="B17241">
        <v>0.85269268239100005</v>
      </c>
      <c r="C17241">
        <v>6.1602764022899999E-2</v>
      </c>
      <c r="D17241">
        <v>1.13811418367E-43</v>
      </c>
      <c r="E17241">
        <v>5.4839784655400004E-32</v>
      </c>
      <c r="F17241">
        <v>1.1584847124199999E-11</v>
      </c>
      <c r="G17241">
        <v>2.4442281397400002E-2</v>
      </c>
      <c r="H17241">
        <v>6.4929928067499995E-32</v>
      </c>
      <c r="I17241">
        <v>1.4186699674899999E-24</v>
      </c>
      <c r="J17241">
        <v>3.2371494844400002E-9</v>
      </c>
      <c r="K17241">
        <v>2.6915998198600002E-44</v>
      </c>
      <c r="L17241">
        <v>5.9906263371000001E-35</v>
      </c>
      <c r="M17241">
        <v>2.1729939036100002E-15</v>
      </c>
      <c r="N17241">
        <v>1.9290883803799998E-6</v>
      </c>
      <c r="O17241">
        <v>2.1571285099799999E-8</v>
      </c>
      <c r="P17241">
        <v>1.6622649504799999E-3</v>
      </c>
      <c r="R17241">
        <f t="shared" si="807"/>
        <v>2.4442281397400002E-2</v>
      </c>
      <c r="S17241">
        <f t="shared" si="808"/>
        <v>1.4186699674899999E-24</v>
      </c>
      <c r="T17241" s="2">
        <f t="shared" si="809"/>
        <v>1.7229011650006816E+22</v>
      </c>
    </row>
    <row r="17242" spans="1:20" x14ac:dyDescent="0.15">
      <c r="A17242" t="s">
        <v>16506</v>
      </c>
      <c r="B17242">
        <v>0.44247049807900002</v>
      </c>
      <c r="C17242">
        <v>0.27649395731900001</v>
      </c>
      <c r="D17242">
        <v>3.1817272536099998E-43</v>
      </c>
      <c r="E17242">
        <v>1.7750669838E-39</v>
      </c>
      <c r="F17242">
        <v>5.46144595346E-56</v>
      </c>
      <c r="G17242">
        <v>1</v>
      </c>
      <c r="H17242">
        <v>4.5389019652800003E-24</v>
      </c>
      <c r="I17242">
        <v>1.5604901609199999E-23</v>
      </c>
      <c r="J17242">
        <v>6.6351898658600002E-37</v>
      </c>
      <c r="K17242">
        <v>9.5929834988600004E-26</v>
      </c>
      <c r="L17242">
        <v>1.46695706575E-24</v>
      </c>
      <c r="M17242">
        <v>9.8744592123600006E-39</v>
      </c>
      <c r="N17242">
        <v>4.8446034431499996E-3</v>
      </c>
      <c r="O17242">
        <v>3.8010254446400002E-5</v>
      </c>
      <c r="P17242">
        <v>2.8905693674399998E-3</v>
      </c>
      <c r="R17242">
        <f t="shared" si="807"/>
        <v>0.27649395731900001</v>
      </c>
      <c r="S17242">
        <f t="shared" si="808"/>
        <v>1.5604901609199999E-23</v>
      </c>
      <c r="T17242" s="2">
        <f t="shared" si="809"/>
        <v>1.7718404399037717E+22</v>
      </c>
    </row>
    <row r="17243" spans="1:20" x14ac:dyDescent="0.15">
      <c r="A17243" t="s">
        <v>12801</v>
      </c>
      <c r="B17243">
        <v>0.99169276575300003</v>
      </c>
      <c r="C17243">
        <v>0.38137724783299998</v>
      </c>
      <c r="D17243">
        <v>2.06768130643E-41</v>
      </c>
      <c r="E17243">
        <v>2.1920023668800001E-45</v>
      </c>
      <c r="F17243">
        <v>6.8766454401100002E-11</v>
      </c>
      <c r="G17243">
        <v>0.208623874451</v>
      </c>
      <c r="H17243">
        <v>6.8106900663900002E-27</v>
      </c>
      <c r="I17243">
        <v>1.6713987555699999E-31</v>
      </c>
      <c r="J17243">
        <v>1.3169194594E-7</v>
      </c>
      <c r="K17243">
        <v>1.16255421904E-23</v>
      </c>
      <c r="L17243">
        <v>2.5629955607099998E-28</v>
      </c>
      <c r="M17243">
        <v>1.25918452828E-6</v>
      </c>
      <c r="N17243">
        <v>0.13379374661400001</v>
      </c>
      <c r="O17243">
        <v>6.4347657357399999E-6</v>
      </c>
      <c r="P17243">
        <v>1.6981907608000001E-8</v>
      </c>
      <c r="R17243">
        <f t="shared" si="807"/>
        <v>0.208623874451</v>
      </c>
      <c r="S17243">
        <f t="shared" si="808"/>
        <v>1.16255421904E-23</v>
      </c>
      <c r="T17243" s="2">
        <f t="shared" si="809"/>
        <v>1.7945302768181848E+22</v>
      </c>
    </row>
    <row r="17244" spans="1:20" x14ac:dyDescent="0.15">
      <c r="A17244" t="s">
        <v>9938</v>
      </c>
      <c r="B17244">
        <v>0.90682793472400003</v>
      </c>
      <c r="C17244">
        <v>0.89424612517000002</v>
      </c>
      <c r="D17244">
        <v>4.7195583709599998E-36</v>
      </c>
      <c r="E17244">
        <v>1.34641857628E-42</v>
      </c>
      <c r="F17244">
        <v>1.5453472368300001E-22</v>
      </c>
      <c r="G17244">
        <v>0.73893478248099997</v>
      </c>
      <c r="H17244">
        <v>2.8572547527200002E-23</v>
      </c>
      <c r="I17244">
        <v>1.4599832102500001E-28</v>
      </c>
      <c r="J17244">
        <v>1.7904292739599999E-16</v>
      </c>
      <c r="K17244">
        <v>3.8885072962100001E-23</v>
      </c>
      <c r="L17244">
        <v>2.8518374146300002E-29</v>
      </c>
      <c r="M17244">
        <v>1.04714879568E-15</v>
      </c>
      <c r="N17244">
        <v>0.10321598847500001</v>
      </c>
      <c r="O17244">
        <v>0.59955332478000001</v>
      </c>
      <c r="P17244">
        <v>3.8446462142899998E-2</v>
      </c>
      <c r="R17244">
        <f t="shared" si="807"/>
        <v>0.73893478248099997</v>
      </c>
      <c r="S17244">
        <f t="shared" si="808"/>
        <v>3.8885072962100001E-23</v>
      </c>
      <c r="T17244" s="2">
        <f t="shared" si="809"/>
        <v>1.9003044772507315E+22</v>
      </c>
    </row>
    <row r="17245" spans="1:20" x14ac:dyDescent="0.15">
      <c r="A17245" t="s">
        <v>17721</v>
      </c>
      <c r="B17245">
        <v>0.92170368582600004</v>
      </c>
      <c r="C17245">
        <v>0.91253117185099997</v>
      </c>
      <c r="D17245">
        <v>9.3631523562200004E-38</v>
      </c>
      <c r="E17245">
        <v>1.1521800424300001E-45</v>
      </c>
      <c r="F17245">
        <v>1.6611238604199999E-7</v>
      </c>
      <c r="G17245">
        <v>0.98464464628100001</v>
      </c>
      <c r="H17245">
        <v>3.4813908931800002E-27</v>
      </c>
      <c r="I17245">
        <v>2.1928684682799999E-33</v>
      </c>
      <c r="J17245">
        <v>8.2672085837400007E-6</v>
      </c>
      <c r="K17245">
        <v>4.5636572238199999E-23</v>
      </c>
      <c r="L17245">
        <v>3.4404713750899998E-29</v>
      </c>
      <c r="M17245">
        <v>1.3083263030900001E-6</v>
      </c>
      <c r="N17245">
        <v>7.3660864482400001E-2</v>
      </c>
      <c r="O17245">
        <v>1.3167686706899999E-4</v>
      </c>
      <c r="P17245">
        <v>8.8749819661100006E-8</v>
      </c>
      <c r="R17245">
        <f t="shared" si="807"/>
        <v>0.91253117185099997</v>
      </c>
      <c r="S17245">
        <f t="shared" si="808"/>
        <v>4.5636572238199999E-23</v>
      </c>
      <c r="T17245" s="2">
        <f t="shared" si="809"/>
        <v>1.9995611569774463E+22</v>
      </c>
    </row>
    <row r="17246" spans="1:20" x14ac:dyDescent="0.15">
      <c r="A17246" t="s">
        <v>16117</v>
      </c>
      <c r="B17246">
        <v>0.98674096640200004</v>
      </c>
      <c r="C17246">
        <v>0.97311930571899996</v>
      </c>
      <c r="D17246">
        <v>4.6749182210600002E-38</v>
      </c>
      <c r="E17246">
        <v>7.7030554989999997E-34</v>
      </c>
      <c r="F17246">
        <v>9.3812849664599992E-6</v>
      </c>
      <c r="G17246">
        <v>0.72016946904900003</v>
      </c>
      <c r="H17246">
        <v>2.0497566742099999E-23</v>
      </c>
      <c r="I17246">
        <v>3.3291602241900002E-23</v>
      </c>
      <c r="J17246">
        <v>1.9160312950399999E-4</v>
      </c>
      <c r="K17246">
        <v>5.4269508668399999E-31</v>
      </c>
      <c r="L17246">
        <v>1.05531002101E-29</v>
      </c>
      <c r="M17246">
        <v>8.0135498145800008E-6</v>
      </c>
      <c r="N17246">
        <v>0.189382334539</v>
      </c>
      <c r="O17246">
        <v>7.0917125698500005E-10</v>
      </c>
      <c r="P17246">
        <v>4.1826933141600001E-11</v>
      </c>
      <c r="R17246">
        <f t="shared" si="807"/>
        <v>0.72016946904900003</v>
      </c>
      <c r="S17246">
        <f t="shared" si="808"/>
        <v>3.3291602241900002E-23</v>
      </c>
      <c r="T17246" s="2">
        <f t="shared" si="809"/>
        <v>2.1632166088498204E+22</v>
      </c>
    </row>
    <row r="17247" spans="1:20" x14ac:dyDescent="0.15">
      <c r="A17247" t="s">
        <v>4128</v>
      </c>
      <c r="B17247">
        <v>0.74339188431500003</v>
      </c>
      <c r="C17247">
        <v>0.99560283938299998</v>
      </c>
      <c r="D17247">
        <v>1.3898994107099999E-48</v>
      </c>
      <c r="E17247">
        <v>1.88767302137E-31</v>
      </c>
      <c r="F17247">
        <v>3.7049007478499998E-8</v>
      </c>
      <c r="G17247">
        <v>0.98329300761600003</v>
      </c>
      <c r="H17247">
        <v>5.6329296085E-33</v>
      </c>
      <c r="I17247">
        <v>3.3988035326999998E-23</v>
      </c>
      <c r="J17247">
        <v>2.4171418572300002E-6</v>
      </c>
      <c r="K17247">
        <v>1.1067939961999999E-37</v>
      </c>
      <c r="L17247">
        <v>4.3526078233000001E-27</v>
      </c>
      <c r="M17247">
        <v>3.6978867021500003E-8</v>
      </c>
      <c r="N17247">
        <v>6.9606188401499997E-4</v>
      </c>
      <c r="O17247">
        <v>2.9392089799100001E-7</v>
      </c>
      <c r="P17247">
        <v>8.0967243338399993E-5</v>
      </c>
      <c r="R17247">
        <f t="shared" si="807"/>
        <v>0.74339188431500003</v>
      </c>
      <c r="S17247">
        <f t="shared" si="808"/>
        <v>3.3988035326999998E-23</v>
      </c>
      <c r="T17247" s="2">
        <f t="shared" si="809"/>
        <v>2.1872164047224337E+22</v>
      </c>
    </row>
    <row r="17248" spans="1:20" x14ac:dyDescent="0.15">
      <c r="A17248" t="s">
        <v>16765</v>
      </c>
      <c r="B17248">
        <v>0.25834730671</v>
      </c>
      <c r="C17248">
        <v>0.68978621961700004</v>
      </c>
      <c r="D17248">
        <v>1.23510628081E-110</v>
      </c>
      <c r="E17248">
        <v>1.97750807652E-36</v>
      </c>
      <c r="F17248">
        <v>4.0894714572200001E-19</v>
      </c>
      <c r="G17248">
        <v>0.30087232432400002</v>
      </c>
      <c r="H17248">
        <v>1.1273105208100001E-63</v>
      </c>
      <c r="I17248">
        <v>1.1160918926099999E-23</v>
      </c>
      <c r="J17248">
        <v>1.0190050288E-12</v>
      </c>
      <c r="K17248">
        <v>4.1483534867200003E-77</v>
      </c>
      <c r="L17248">
        <v>7.7617072053399998E-31</v>
      </c>
      <c r="M17248">
        <v>2.0390594512799999E-17</v>
      </c>
      <c r="N17248">
        <v>2.1661624511500002E-18</v>
      </c>
      <c r="O17248">
        <v>1.7821506215599999E-10</v>
      </c>
      <c r="P17248">
        <v>1.5378798829600001E-3</v>
      </c>
      <c r="R17248">
        <f t="shared" si="807"/>
        <v>0.25834730671</v>
      </c>
      <c r="S17248">
        <f t="shared" si="808"/>
        <v>1.1160918926099999E-23</v>
      </c>
      <c r="T17248" s="2">
        <f t="shared" si="809"/>
        <v>2.3147494253887142E+22</v>
      </c>
    </row>
    <row r="17249" spans="1:20" x14ac:dyDescent="0.15">
      <c r="A17249" t="s">
        <v>11795</v>
      </c>
      <c r="B17249">
        <v>0.60522126293900003</v>
      </c>
      <c r="C17249">
        <v>0.71613452559699997</v>
      </c>
      <c r="D17249">
        <v>1.0889691580499999E-37</v>
      </c>
      <c r="E17249">
        <v>1.19056971555E-31</v>
      </c>
      <c r="F17249">
        <v>8.3425886660099999E-13</v>
      </c>
      <c r="G17249">
        <v>0.70749457521100001</v>
      </c>
      <c r="H17249">
        <v>1.1705388984500001E-25</v>
      </c>
      <c r="I17249">
        <v>2.6026888510600001E-23</v>
      </c>
      <c r="J17249">
        <v>1.1362432506200001E-7</v>
      </c>
      <c r="K17249">
        <v>4.9053611545800003E-27</v>
      </c>
      <c r="L17249">
        <v>1.77223241242E-24</v>
      </c>
      <c r="M17249">
        <v>6.1839978012499995E-11</v>
      </c>
      <c r="N17249">
        <v>6.6205399665999998E-4</v>
      </c>
      <c r="O17249">
        <v>1.8772918869500001E-3</v>
      </c>
      <c r="P17249">
        <v>3.0694743000899999E-4</v>
      </c>
      <c r="R17249">
        <f t="shared" si="807"/>
        <v>0.60522126293900003</v>
      </c>
      <c r="S17249">
        <f t="shared" si="808"/>
        <v>2.6026888510600001E-23</v>
      </c>
      <c r="T17249" s="2">
        <f t="shared" si="809"/>
        <v>2.325369253003527E+22</v>
      </c>
    </row>
    <row r="17250" spans="1:20" x14ac:dyDescent="0.15">
      <c r="A17250" t="s">
        <v>4274</v>
      </c>
      <c r="B17250">
        <v>0.38924941798200002</v>
      </c>
      <c r="C17250">
        <v>0.159983995942</v>
      </c>
      <c r="D17250">
        <v>2.4168007051399998E-37</v>
      </c>
      <c r="E17250">
        <v>1.2908872399100001E-41</v>
      </c>
      <c r="F17250">
        <v>4.1505475904399998E-15</v>
      </c>
      <c r="G17250">
        <v>0.94520543418400005</v>
      </c>
      <c r="H17250">
        <v>6.5630277840300003E-24</v>
      </c>
      <c r="I17250">
        <v>2.41278042926E-29</v>
      </c>
      <c r="J17250">
        <v>3.6505434724E-10</v>
      </c>
      <c r="K17250">
        <v>3.8653368863699999E-26</v>
      </c>
      <c r="L17250">
        <v>4.1940263792300001E-31</v>
      </c>
      <c r="M17250">
        <v>4.2586573682599999E-11</v>
      </c>
      <c r="N17250">
        <v>2.4020858955900001E-2</v>
      </c>
      <c r="O17250">
        <v>0.32180428105199999</v>
      </c>
      <c r="P17250">
        <v>1.8704677984300001E-3</v>
      </c>
      <c r="R17250">
        <f t="shared" si="807"/>
        <v>0.159983995942</v>
      </c>
      <c r="S17250">
        <f t="shared" si="808"/>
        <v>6.5630277840300003E-24</v>
      </c>
      <c r="T17250" s="2">
        <f t="shared" si="809"/>
        <v>2.4376553201754463E+22</v>
      </c>
    </row>
    <row r="17251" spans="1:20" x14ac:dyDescent="0.15">
      <c r="A17251" t="s">
        <v>17912</v>
      </c>
      <c r="B17251">
        <v>0.87732124358399999</v>
      </c>
      <c r="C17251">
        <v>0.57038981112300002</v>
      </c>
      <c r="D17251">
        <v>4.3324581854900001E-43</v>
      </c>
      <c r="E17251">
        <v>6.3800593576599995E-33</v>
      </c>
      <c r="F17251">
        <v>3.1641379709499998E-5</v>
      </c>
      <c r="G17251">
        <v>0.54243140102700005</v>
      </c>
      <c r="H17251">
        <v>3.3182331191999999E-28</v>
      </c>
      <c r="I17251">
        <v>2.1258165543700001E-23</v>
      </c>
      <c r="J17251">
        <v>1.1023739893299999E-3</v>
      </c>
      <c r="K17251">
        <v>6.9266900404099997E-38</v>
      </c>
      <c r="L17251">
        <v>3.8415657434700002E-31</v>
      </c>
      <c r="M17251">
        <v>2.87170685202E-6</v>
      </c>
      <c r="N17251">
        <v>0.26025495889099998</v>
      </c>
      <c r="O17251">
        <v>2.3051566895E-7</v>
      </c>
      <c r="P17251">
        <v>1.5316223917199999E-6</v>
      </c>
      <c r="R17251">
        <f t="shared" si="807"/>
        <v>0.54243140102700005</v>
      </c>
      <c r="S17251">
        <f t="shared" si="808"/>
        <v>2.1258165543700001E-23</v>
      </c>
      <c r="T17251" s="2">
        <f t="shared" si="809"/>
        <v>2.5516378631633774E+22</v>
      </c>
    </row>
    <row r="17252" spans="1:20" x14ac:dyDescent="0.15">
      <c r="A17252" t="s">
        <v>10314</v>
      </c>
      <c r="B17252">
        <v>3.9712256129599999E-2</v>
      </c>
      <c r="C17252">
        <v>0.99999105227100005</v>
      </c>
      <c r="D17252">
        <v>4.0203236476899999E-36</v>
      </c>
      <c r="E17252">
        <v>4.0416067503100002E-40</v>
      </c>
      <c r="F17252">
        <v>2.2345275328100001E-4</v>
      </c>
      <c r="G17252">
        <v>0.13151148989299999</v>
      </c>
      <c r="H17252">
        <v>5.5472322305099999E-25</v>
      </c>
      <c r="I17252">
        <v>1.07290635969E-30</v>
      </c>
      <c r="J17252">
        <v>4.9899873849899997E-4</v>
      </c>
      <c r="K17252">
        <v>1.54075784153E-24</v>
      </c>
      <c r="L17252">
        <v>1.40629235632E-29</v>
      </c>
      <c r="M17252">
        <v>3.3500076563699999E-3</v>
      </c>
      <c r="N17252">
        <v>2.8564523284700001E-2</v>
      </c>
      <c r="O17252">
        <v>3.2326591542700002E-7</v>
      </c>
      <c r="P17252">
        <v>5.3548577089500003E-11</v>
      </c>
      <c r="R17252">
        <f t="shared" si="807"/>
        <v>3.9712256129599999E-2</v>
      </c>
      <c r="S17252">
        <f t="shared" si="808"/>
        <v>1.54075784153E-24</v>
      </c>
      <c r="T17252" s="2">
        <f t="shared" si="809"/>
        <v>2.5774495549647839E+22</v>
      </c>
    </row>
    <row r="17253" spans="1:20" x14ac:dyDescent="0.15">
      <c r="A17253" t="s">
        <v>13423</v>
      </c>
      <c r="B17253">
        <v>0.98251283077499996</v>
      </c>
      <c r="C17253">
        <v>0.58726587111899997</v>
      </c>
      <c r="D17253">
        <v>2.5207394676400002E-70</v>
      </c>
      <c r="E17253">
        <v>2.0382769606299999E-34</v>
      </c>
      <c r="F17253">
        <v>9.0276379625100002E-13</v>
      </c>
      <c r="G17253">
        <v>0.18401330167800001</v>
      </c>
      <c r="H17253">
        <v>4.96835494192E-47</v>
      </c>
      <c r="I17253">
        <v>6.9648831596499999E-24</v>
      </c>
      <c r="J17253">
        <v>9.0730776425300002E-9</v>
      </c>
      <c r="K17253">
        <v>1.1717325856899999E-63</v>
      </c>
      <c r="L17253">
        <v>4.3961029850700001E-35</v>
      </c>
      <c r="M17253">
        <v>3.8669622895300002E-15</v>
      </c>
      <c r="N17253">
        <v>4.1542814368099997E-3</v>
      </c>
      <c r="O17253">
        <v>1.4103716474399999E-9</v>
      </c>
      <c r="P17253">
        <v>3.3264547111999997E-5</v>
      </c>
      <c r="R17253">
        <f t="shared" si="807"/>
        <v>0.18401330167800001</v>
      </c>
      <c r="S17253">
        <f t="shared" si="808"/>
        <v>6.9648831596499999E-24</v>
      </c>
      <c r="T17253" s="2">
        <f t="shared" si="809"/>
        <v>2.6420156298393247E+22</v>
      </c>
    </row>
    <row r="17254" spans="1:20" x14ac:dyDescent="0.15">
      <c r="A17254" t="s">
        <v>14102</v>
      </c>
      <c r="B17254">
        <v>0.329252611084</v>
      </c>
      <c r="C17254">
        <v>0.94671428801000002</v>
      </c>
      <c r="D17254">
        <v>3.1440450001400002E-37</v>
      </c>
      <c r="E17254">
        <v>8.1406707468300006E-46</v>
      </c>
      <c r="F17254">
        <v>2.0723559009499999E-4</v>
      </c>
      <c r="G17254">
        <v>0.679651273695</v>
      </c>
      <c r="H17254">
        <v>1.2399720680100001E-23</v>
      </c>
      <c r="I17254">
        <v>1.9060136844300001E-32</v>
      </c>
      <c r="J17254">
        <v>1.34862870343E-2</v>
      </c>
      <c r="K17254">
        <v>5.2896297098100001E-31</v>
      </c>
      <c r="L17254">
        <v>4.7144341948899996E-40</v>
      </c>
      <c r="M17254">
        <v>4.2320063853099998E-4</v>
      </c>
      <c r="N17254">
        <v>1.2119128762999999E-3</v>
      </c>
      <c r="O17254">
        <v>1.79092583496E-6</v>
      </c>
      <c r="P17254">
        <v>8.2528288624099995E-13</v>
      </c>
      <c r="R17254">
        <f t="shared" si="807"/>
        <v>0.329252611084</v>
      </c>
      <c r="S17254">
        <f t="shared" si="808"/>
        <v>1.2399720680100001E-23</v>
      </c>
      <c r="T17254" s="2">
        <f t="shared" si="809"/>
        <v>2.6553228058790812E+22</v>
      </c>
    </row>
    <row r="17255" spans="1:20" x14ac:dyDescent="0.15">
      <c r="A17255" t="s">
        <v>17314</v>
      </c>
      <c r="B17255">
        <v>0.99958154236100005</v>
      </c>
      <c r="C17255">
        <v>0.96625957641600002</v>
      </c>
      <c r="D17255">
        <v>3.0995668151999999E-35</v>
      </c>
      <c r="E17255">
        <v>2.5934033530299999E-40</v>
      </c>
      <c r="F17255">
        <v>5.2083013310300005E-7</v>
      </c>
      <c r="G17255">
        <v>0.81696528845500005</v>
      </c>
      <c r="H17255">
        <v>3.05132368286E-23</v>
      </c>
      <c r="I17255">
        <v>3.1197115327299999E-30</v>
      </c>
      <c r="J17255">
        <v>1.3883411260999999E-5</v>
      </c>
      <c r="K17255">
        <v>5.4089369935300002E-27</v>
      </c>
      <c r="L17255">
        <v>9.7251351573399995E-34</v>
      </c>
      <c r="M17255">
        <v>9.3835886222199997E-7</v>
      </c>
      <c r="N17255">
        <v>3.0621203053999999E-4</v>
      </c>
      <c r="O17255">
        <v>4.7464317677199997E-6</v>
      </c>
      <c r="P17255">
        <v>3.4473364522799998E-11</v>
      </c>
      <c r="R17255">
        <f t="shared" si="807"/>
        <v>0.81696528845500005</v>
      </c>
      <c r="S17255">
        <f t="shared" si="808"/>
        <v>3.05132368286E-23</v>
      </c>
      <c r="T17255" s="2">
        <f t="shared" si="809"/>
        <v>2.6774127341654556E+22</v>
      </c>
    </row>
    <row r="17256" spans="1:20" x14ac:dyDescent="0.15">
      <c r="A17256" t="s">
        <v>16876</v>
      </c>
      <c r="B17256">
        <v>0.23949452466400001</v>
      </c>
      <c r="C17256">
        <v>0.95794218594799996</v>
      </c>
      <c r="D17256">
        <v>1.09170862602E-119</v>
      </c>
      <c r="E17256">
        <v>2.91768848549E-38</v>
      </c>
      <c r="F17256">
        <v>1.0212350991600001E-24</v>
      </c>
      <c r="G17256">
        <v>0.164823207804</v>
      </c>
      <c r="H17256">
        <v>2.2442244711299999E-76</v>
      </c>
      <c r="I17256">
        <v>6.1259006996200001E-24</v>
      </c>
      <c r="J17256">
        <v>2.3928267155700002E-15</v>
      </c>
      <c r="K17256">
        <v>1.3094158446E-88</v>
      </c>
      <c r="L17256">
        <v>5.0850115872399997E-33</v>
      </c>
      <c r="M17256">
        <v>1.00688527513E-22</v>
      </c>
      <c r="N17256">
        <v>2.32892937455E-13</v>
      </c>
      <c r="O17256">
        <v>9.0950053710700004E-17</v>
      </c>
      <c r="P17256">
        <v>0.22430341805199999</v>
      </c>
      <c r="R17256">
        <f t="shared" si="807"/>
        <v>0.164823207804</v>
      </c>
      <c r="S17256">
        <f t="shared" si="808"/>
        <v>6.1259006996200001E-24</v>
      </c>
      <c r="T17256" s="2">
        <f t="shared" si="809"/>
        <v>2.6905954876843541E+22</v>
      </c>
    </row>
    <row r="17257" spans="1:20" x14ac:dyDescent="0.15">
      <c r="A17257" t="s">
        <v>4997</v>
      </c>
      <c r="B17257">
        <v>0.46767313735799998</v>
      </c>
      <c r="C17257">
        <v>0.83052022113900004</v>
      </c>
      <c r="D17257">
        <v>1.77190564815E-28</v>
      </c>
      <c r="E17257">
        <v>1.7176043980499999E-40</v>
      </c>
      <c r="F17257">
        <v>1.96303724834E-3</v>
      </c>
      <c r="G17257">
        <v>0.77803303130099999</v>
      </c>
      <c r="H17257">
        <v>1.69340557108E-23</v>
      </c>
      <c r="I17257">
        <v>2.4820610113000001E-34</v>
      </c>
      <c r="J17257">
        <v>4.9927440479599996E-4</v>
      </c>
      <c r="K17257">
        <v>9.8821754124899997E-24</v>
      </c>
      <c r="L17257">
        <v>8.2773651419700001E-35</v>
      </c>
      <c r="M17257">
        <v>5.6633732424900003E-4</v>
      </c>
      <c r="N17257">
        <v>1.2047337807299999E-3</v>
      </c>
      <c r="O17257">
        <v>1.00241622923E-5</v>
      </c>
      <c r="P17257">
        <v>4.1938682153300001E-10</v>
      </c>
      <c r="R17257">
        <f t="shared" si="807"/>
        <v>0.46767313735799998</v>
      </c>
      <c r="S17257">
        <f t="shared" si="808"/>
        <v>1.69340557108E-23</v>
      </c>
      <c r="T17257" s="2">
        <f t="shared" si="809"/>
        <v>2.7617314206645312E+22</v>
      </c>
    </row>
    <row r="17258" spans="1:20" x14ac:dyDescent="0.15">
      <c r="A17258" t="s">
        <v>15562</v>
      </c>
      <c r="B17258">
        <v>0.564951067531</v>
      </c>
      <c r="C17258">
        <v>0.47326253766699999</v>
      </c>
      <c r="D17258">
        <v>2.9418103674699999E-44</v>
      </c>
      <c r="E17258">
        <v>2.17129206776E-34</v>
      </c>
      <c r="F17258">
        <v>1.6260452051900001E-8</v>
      </c>
      <c r="G17258">
        <v>0.45238043251100002</v>
      </c>
      <c r="H17258">
        <v>1.03975669311E-27</v>
      </c>
      <c r="I17258">
        <v>1.5921608476800001E-23</v>
      </c>
      <c r="J17258">
        <v>1.50172383435E-5</v>
      </c>
      <c r="K17258">
        <v>1.1524644027500001E-34</v>
      </c>
      <c r="L17258">
        <v>3.1734976974300001E-29</v>
      </c>
      <c r="M17258">
        <v>5.2675522948499998E-8</v>
      </c>
      <c r="N17258">
        <v>0.38531467157100002</v>
      </c>
      <c r="O17258">
        <v>1.16437743428E-4</v>
      </c>
      <c r="P17258">
        <v>4.1945200196699998E-4</v>
      </c>
      <c r="R17258">
        <f t="shared" si="807"/>
        <v>0.45238043251100002</v>
      </c>
      <c r="S17258">
        <f t="shared" si="808"/>
        <v>1.5921608476800001E-23</v>
      </c>
      <c r="T17258" s="2">
        <f t="shared" si="809"/>
        <v>2.8412985608217991E+22</v>
      </c>
    </row>
    <row r="17259" spans="1:20" x14ac:dyDescent="0.15">
      <c r="A17259" t="s">
        <v>14028</v>
      </c>
      <c r="B17259">
        <v>0.93351011724400002</v>
      </c>
      <c r="C17259">
        <v>4.0062524161599999E-2</v>
      </c>
      <c r="D17259">
        <v>8.0077822063100005E-40</v>
      </c>
      <c r="E17259">
        <v>4.3359280958999998E-33</v>
      </c>
      <c r="F17259">
        <v>1.1466232907999999E-8</v>
      </c>
      <c r="G17259">
        <v>0.18997147072500001</v>
      </c>
      <c r="H17259">
        <v>2.8686911131099999E-29</v>
      </c>
      <c r="I17259">
        <v>1.3394283874700001E-24</v>
      </c>
      <c r="J17259">
        <v>3.5897752018500002E-8</v>
      </c>
      <c r="K17259">
        <v>3.0257559403100002E-35</v>
      </c>
      <c r="L17259">
        <v>2.3736131154699999E-30</v>
      </c>
      <c r="M17259">
        <v>9.670401292640001E-13</v>
      </c>
      <c r="N17259">
        <v>3.4915100004500002E-2</v>
      </c>
      <c r="O17259">
        <v>3.7482690478900003E-21</v>
      </c>
      <c r="P17259">
        <v>4.7231290977299999E-17</v>
      </c>
      <c r="R17259">
        <f t="shared" si="807"/>
        <v>4.0062524161599999E-2</v>
      </c>
      <c r="S17259">
        <f t="shared" si="808"/>
        <v>1.3394283874700001E-24</v>
      </c>
      <c r="T17259" s="2">
        <f t="shared" si="809"/>
        <v>2.9910165064720417E+22</v>
      </c>
    </row>
    <row r="17260" spans="1:20" x14ac:dyDescent="0.15">
      <c r="A17260" t="s">
        <v>8085</v>
      </c>
      <c r="B17260">
        <v>0.54220768201699998</v>
      </c>
      <c r="C17260">
        <v>0.84454078671699995</v>
      </c>
      <c r="D17260">
        <v>1.5590110262500001E-54</v>
      </c>
      <c r="E17260">
        <v>2.1147010814699999E-36</v>
      </c>
      <c r="F17260">
        <v>2.11134550971E-25</v>
      </c>
      <c r="G17260">
        <v>0.99844004830800004</v>
      </c>
      <c r="H17260">
        <v>5.0053734117800002E-33</v>
      </c>
      <c r="I17260">
        <v>1.71285155948E-23</v>
      </c>
      <c r="J17260">
        <v>4.0157498660599998E-17</v>
      </c>
      <c r="K17260">
        <v>6.7551756576700003E-36</v>
      </c>
      <c r="L17260">
        <v>1.9120476920200001E-25</v>
      </c>
      <c r="M17260">
        <v>1.28632854655E-18</v>
      </c>
      <c r="N17260">
        <v>0.99933664095200003</v>
      </c>
      <c r="O17260">
        <v>0.52405011448799999</v>
      </c>
      <c r="P17260">
        <v>0.88690461825199995</v>
      </c>
      <c r="R17260">
        <f t="shared" si="807"/>
        <v>0.54220768201699998</v>
      </c>
      <c r="S17260">
        <f t="shared" si="808"/>
        <v>1.71285155948E-23</v>
      </c>
      <c r="T17260" s="2">
        <f t="shared" si="809"/>
        <v>3.1655263937851531E+22</v>
      </c>
    </row>
    <row r="17261" spans="1:20" x14ac:dyDescent="0.15">
      <c r="A17261" t="s">
        <v>18103</v>
      </c>
      <c r="B17261">
        <v>0.86458014658000004</v>
      </c>
      <c r="C17261">
        <v>0.98381085302600002</v>
      </c>
      <c r="D17261">
        <v>2.0116141352399999E-37</v>
      </c>
      <c r="E17261">
        <v>9.6997460130100006E-44</v>
      </c>
      <c r="F17261">
        <v>7.2842885849300006E-49</v>
      </c>
      <c r="G17261">
        <v>0.69081523809699996</v>
      </c>
      <c r="H17261">
        <v>2.1298037507500001E-23</v>
      </c>
      <c r="I17261">
        <v>1.7077065858400001E-28</v>
      </c>
      <c r="J17261">
        <v>7.8135676764799991E-34</v>
      </c>
      <c r="K17261">
        <v>8.8707725254600002E-30</v>
      </c>
      <c r="L17261">
        <v>2.5265441649400003E-35</v>
      </c>
      <c r="M17261">
        <v>5.2498398384099999E-41</v>
      </c>
      <c r="N17261">
        <v>0.24642864910500001</v>
      </c>
      <c r="O17261">
        <v>1.6409431883699999E-3</v>
      </c>
      <c r="P17261">
        <v>0.25800697392999999</v>
      </c>
      <c r="R17261">
        <f t="shared" si="807"/>
        <v>0.69081523809699996</v>
      </c>
      <c r="S17261">
        <f t="shared" si="808"/>
        <v>2.1298037507500001E-23</v>
      </c>
      <c r="T17261" s="2">
        <f t="shared" si="809"/>
        <v>3.2435628768788331E+22</v>
      </c>
    </row>
    <row r="17262" spans="1:20" x14ac:dyDescent="0.15">
      <c r="A17262" t="s">
        <v>14889</v>
      </c>
      <c r="B17262">
        <v>0.59445962590199997</v>
      </c>
      <c r="C17262">
        <v>0.9999879733</v>
      </c>
      <c r="D17262">
        <v>2.9945234599099998E-41</v>
      </c>
      <c r="E17262">
        <v>8.2000720697899995E-36</v>
      </c>
      <c r="F17262">
        <v>1.7126134295000001E-14</v>
      </c>
      <c r="G17262">
        <v>0.82745223373900001</v>
      </c>
      <c r="H17262">
        <v>5.9473496960000002E-26</v>
      </c>
      <c r="I17262">
        <v>1.81331896603E-23</v>
      </c>
      <c r="J17262">
        <v>6.8801937180800001E-9</v>
      </c>
      <c r="K17262">
        <v>1.4112431581E-29</v>
      </c>
      <c r="L17262">
        <v>5.3641930782300002E-27</v>
      </c>
      <c r="M17262">
        <v>1.9062581812899999E-11</v>
      </c>
      <c r="N17262">
        <v>0.91440842051799998</v>
      </c>
      <c r="O17262">
        <v>2.4050082761E-2</v>
      </c>
      <c r="P17262">
        <v>3.6957003553800001E-2</v>
      </c>
      <c r="R17262">
        <f t="shared" si="807"/>
        <v>0.59445962590199997</v>
      </c>
      <c r="S17262">
        <f t="shared" si="808"/>
        <v>1.81331896603E-23</v>
      </c>
      <c r="T17262" s="2">
        <f t="shared" si="809"/>
        <v>3.2782959701981361E+22</v>
      </c>
    </row>
    <row r="17263" spans="1:20" x14ac:dyDescent="0.15">
      <c r="A17263" t="s">
        <v>11107</v>
      </c>
      <c r="B17263">
        <v>0.203756644426</v>
      </c>
      <c r="C17263">
        <v>0.99991314950900001</v>
      </c>
      <c r="D17263">
        <v>1.12460052617E-49</v>
      </c>
      <c r="E17263">
        <v>6.2000336987600003E-56</v>
      </c>
      <c r="F17263">
        <v>5.6703654303300003E-59</v>
      </c>
      <c r="G17263">
        <v>0.11686087542900001</v>
      </c>
      <c r="H17263">
        <v>3.4617740615700003E-24</v>
      </c>
      <c r="I17263">
        <v>2.8054785486099999E-30</v>
      </c>
      <c r="J17263">
        <v>2.05476533147E-32</v>
      </c>
      <c r="K17263">
        <v>4.7892543672799997E-33</v>
      </c>
      <c r="L17263">
        <v>2.0922423573299999E-39</v>
      </c>
      <c r="M17263">
        <v>9.8315685617799995E-42</v>
      </c>
      <c r="N17263">
        <v>7.0553292379800001E-2</v>
      </c>
      <c r="O17263">
        <v>3.7439993411300001E-3</v>
      </c>
      <c r="P17263">
        <v>0.95032801121999999</v>
      </c>
      <c r="R17263">
        <f t="shared" si="807"/>
        <v>0.11686087542900001</v>
      </c>
      <c r="S17263">
        <f t="shared" si="808"/>
        <v>3.4617740615700003E-24</v>
      </c>
      <c r="T17263" s="2">
        <f t="shared" si="809"/>
        <v>3.3757510845754243E+22</v>
      </c>
    </row>
    <row r="17264" spans="1:20" x14ac:dyDescent="0.15">
      <c r="A17264" t="s">
        <v>2865</v>
      </c>
      <c r="B17264">
        <v>0.88363862266500004</v>
      </c>
      <c r="C17264">
        <v>0.22595129365800001</v>
      </c>
      <c r="D17264">
        <v>3.9810964570399999E-35</v>
      </c>
      <c r="E17264">
        <v>2.00591473973E-30</v>
      </c>
      <c r="F17264">
        <v>4.4474234864000001E-14</v>
      </c>
      <c r="G17264">
        <v>0.96840061830099999</v>
      </c>
      <c r="H17264">
        <v>2.6580234153799998E-25</v>
      </c>
      <c r="I17264">
        <v>6.5608979807899998E-24</v>
      </c>
      <c r="J17264">
        <v>2.4209736594900001E-11</v>
      </c>
      <c r="K17264">
        <v>1.17737032087E-27</v>
      </c>
      <c r="L17264">
        <v>3.8750078794900002E-26</v>
      </c>
      <c r="M17264">
        <v>2.75281848878E-13</v>
      </c>
      <c r="N17264">
        <v>5.6906114601299997E-2</v>
      </c>
      <c r="O17264">
        <v>9.5683150398800002E-2</v>
      </c>
      <c r="P17264">
        <v>2.6937171788699997E-4</v>
      </c>
      <c r="R17264">
        <f t="shared" si="807"/>
        <v>0.22595129365800001</v>
      </c>
      <c r="S17264">
        <f t="shared" si="808"/>
        <v>6.5608979807899998E-24</v>
      </c>
      <c r="T17264" s="2">
        <f t="shared" si="809"/>
        <v>3.4439080491660555E+22</v>
      </c>
    </row>
    <row r="17265" spans="1:20" x14ac:dyDescent="0.15">
      <c r="A17265" t="s">
        <v>1847</v>
      </c>
      <c r="B17265">
        <v>0.21745855729899999</v>
      </c>
      <c r="C17265">
        <v>0.17240401503899999</v>
      </c>
      <c r="D17265">
        <v>3.9014815892700001E-28</v>
      </c>
      <c r="E17265">
        <v>2.2649425826400001E-25</v>
      </c>
      <c r="F17265">
        <v>2.7769482157900001E-23</v>
      </c>
      <c r="G17265">
        <v>1</v>
      </c>
      <c r="H17265">
        <v>2.1997437229700001E-26</v>
      </c>
      <c r="I17265">
        <v>4.915681691E-24</v>
      </c>
      <c r="J17265">
        <v>4.0750485001100002E-22</v>
      </c>
      <c r="K17265">
        <v>9.3569505203199996E-27</v>
      </c>
      <c r="L17265">
        <v>1.7306743246200001E-24</v>
      </c>
      <c r="M17265">
        <v>1.34638335963E-22</v>
      </c>
      <c r="N17265">
        <v>0.68597116550600001</v>
      </c>
      <c r="O17265">
        <v>0.999895391277</v>
      </c>
      <c r="P17265">
        <v>0.99767720146299999</v>
      </c>
      <c r="R17265">
        <f t="shared" si="807"/>
        <v>0.17240401503899999</v>
      </c>
      <c r="S17265">
        <f t="shared" si="808"/>
        <v>4.915681691E-24</v>
      </c>
      <c r="T17265" s="2">
        <f t="shared" si="809"/>
        <v>3.5072249562995553E+22</v>
      </c>
    </row>
    <row r="17266" spans="1:20" x14ac:dyDescent="0.15">
      <c r="A17266" t="s">
        <v>7455</v>
      </c>
      <c r="B17266">
        <v>0.18649379875300001</v>
      </c>
      <c r="C17266">
        <v>0.522352247243</v>
      </c>
      <c r="D17266">
        <v>5.8886394732300002E-117</v>
      </c>
      <c r="E17266">
        <v>5.4998364177499999E-40</v>
      </c>
      <c r="F17266">
        <v>6.4399615896200003E-28</v>
      </c>
      <c r="G17266">
        <v>1.4972923127800001E-2</v>
      </c>
      <c r="H17266">
        <v>8.8742235513099997E-70</v>
      </c>
      <c r="I17266">
        <v>4.0710399933399999E-25</v>
      </c>
      <c r="J17266">
        <v>5.82121700516E-16</v>
      </c>
      <c r="K17266">
        <v>4.09075245237E-103</v>
      </c>
      <c r="L17266">
        <v>2.6358273482000002E-37</v>
      </c>
      <c r="M17266">
        <v>2.0890281504899999E-26</v>
      </c>
      <c r="N17266">
        <v>6.3829437177400002E-9</v>
      </c>
      <c r="O17266">
        <v>4.6254037768500001E-17</v>
      </c>
      <c r="P17266">
        <v>2.5595292586799999E-10</v>
      </c>
      <c r="R17266">
        <f t="shared" si="807"/>
        <v>1.4972923127800001E-2</v>
      </c>
      <c r="S17266">
        <f t="shared" si="808"/>
        <v>4.0710399933399999E-25</v>
      </c>
      <c r="T17266" s="2">
        <f t="shared" si="809"/>
        <v>3.6779110871656603E+22</v>
      </c>
    </row>
    <row r="17267" spans="1:20" x14ac:dyDescent="0.15">
      <c r="A17267" t="s">
        <v>5766</v>
      </c>
      <c r="B17267">
        <v>6.0346541469000004E-3</v>
      </c>
      <c r="C17267">
        <v>0.17784282750899999</v>
      </c>
      <c r="D17267">
        <v>6.1773777356700003E-222</v>
      </c>
      <c r="E17267">
        <v>2.3868256196299999E-35</v>
      </c>
      <c r="F17267">
        <v>2.08621309313E-65</v>
      </c>
      <c r="G17267">
        <v>2.2501273380099999E-4</v>
      </c>
      <c r="H17267">
        <v>1.03571221069E-122</v>
      </c>
      <c r="I17267">
        <v>5.8405185807300001E-27</v>
      </c>
      <c r="J17267">
        <v>2.47793752866E-41</v>
      </c>
      <c r="K17267">
        <v>4.1607442760699999E-177</v>
      </c>
      <c r="L17267">
        <v>1.76656227844E-32</v>
      </c>
      <c r="M17267">
        <v>6.32828432328E-55</v>
      </c>
      <c r="N17267">
        <v>5.11369508506E-63</v>
      </c>
      <c r="O17267">
        <v>2.0374125130100001E-25</v>
      </c>
      <c r="P17267">
        <v>1.22616327106E-25</v>
      </c>
      <c r="R17267">
        <f t="shared" si="807"/>
        <v>2.2501273380099999E-4</v>
      </c>
      <c r="S17267">
        <f t="shared" si="808"/>
        <v>5.8405185807300001E-27</v>
      </c>
      <c r="T17267" s="2">
        <f t="shared" si="809"/>
        <v>3.8526156657287078E+22</v>
      </c>
    </row>
    <row r="17268" spans="1:20" x14ac:dyDescent="0.15">
      <c r="A17268" t="s">
        <v>526</v>
      </c>
      <c r="B17268">
        <v>0.99939095001</v>
      </c>
      <c r="C17268">
        <v>5.68458510863E-4</v>
      </c>
      <c r="D17268">
        <v>7.5235960858999996E-62</v>
      </c>
      <c r="E17268">
        <v>1.61417385212E-77</v>
      </c>
      <c r="F17268">
        <v>6.2882684261399997E-3</v>
      </c>
      <c r="G17268">
        <v>1.03076096728E-2</v>
      </c>
      <c r="H17268">
        <v>5.0925659487600001E-43</v>
      </c>
      <c r="I17268">
        <v>1.1408806488E-56</v>
      </c>
      <c r="J17268">
        <v>1.99730555765E-2</v>
      </c>
      <c r="K17268">
        <v>1.4726456992000001E-26</v>
      </c>
      <c r="L17268">
        <v>5.84079128221E-46</v>
      </c>
      <c r="M17268">
        <v>4.3657506152000002E-2</v>
      </c>
      <c r="N17268">
        <v>1.1677024318000001E-6</v>
      </c>
      <c r="O17268">
        <v>2.4021728700899999E-16</v>
      </c>
      <c r="P17268">
        <v>5.4189767565399998E-25</v>
      </c>
      <c r="R17268">
        <f t="shared" si="807"/>
        <v>5.68458510863E-4</v>
      </c>
      <c r="S17268">
        <f t="shared" si="808"/>
        <v>1.4726456992000001E-26</v>
      </c>
      <c r="T17268" s="2">
        <f t="shared" si="809"/>
        <v>3.8601172785267311E+22</v>
      </c>
    </row>
    <row r="17269" spans="1:20" x14ac:dyDescent="0.15">
      <c r="A17269" t="s">
        <v>4739</v>
      </c>
      <c r="B17269">
        <v>0.87771415061500002</v>
      </c>
      <c r="C17269">
        <v>0.97554097480900004</v>
      </c>
      <c r="D17269">
        <v>4.7644471570400004E-37</v>
      </c>
      <c r="E17269">
        <v>2.25092674507E-40</v>
      </c>
      <c r="F17269">
        <v>2.5830998051900001E-11</v>
      </c>
      <c r="G17269">
        <v>0.95739214119500005</v>
      </c>
      <c r="H17269">
        <v>2.2626165430900001E-23</v>
      </c>
      <c r="I17269">
        <v>4.4409614256900001E-28</v>
      </c>
      <c r="J17269">
        <v>6.5329427995499998E-8</v>
      </c>
      <c r="K17269">
        <v>4.92521798847E-24</v>
      </c>
      <c r="L17269">
        <v>1.88619722553E-28</v>
      </c>
      <c r="M17269">
        <v>4.34804740753E-8</v>
      </c>
      <c r="N17269">
        <v>1.6063489007899999E-3</v>
      </c>
      <c r="O17269">
        <v>0.120198505118</v>
      </c>
      <c r="P17269">
        <v>4.98156779086E-5</v>
      </c>
      <c r="R17269">
        <f t="shared" si="807"/>
        <v>0.87771415061500002</v>
      </c>
      <c r="S17269">
        <f t="shared" si="808"/>
        <v>2.2626165430900001E-23</v>
      </c>
      <c r="T17269" s="2">
        <f t="shared" si="809"/>
        <v>3.8791997402101871E+22</v>
      </c>
    </row>
    <row r="17270" spans="1:20" x14ac:dyDescent="0.15">
      <c r="A17270" t="s">
        <v>7008</v>
      </c>
      <c r="B17270">
        <v>0.69016500384599999</v>
      </c>
      <c r="C17270">
        <v>0.44822493120899998</v>
      </c>
      <c r="D17270">
        <v>7.9747114072100004E-66</v>
      </c>
      <c r="E17270">
        <v>1.20729192247E-34</v>
      </c>
      <c r="F17270">
        <v>5.0579625797299997E-6</v>
      </c>
      <c r="G17270">
        <v>0.322623485983</v>
      </c>
      <c r="H17270">
        <v>3.08023268102E-46</v>
      </c>
      <c r="I17270">
        <v>8.0203947094499999E-24</v>
      </c>
      <c r="J17270">
        <v>9.48183738489E-4</v>
      </c>
      <c r="K17270">
        <v>2.1467349398399999E-43</v>
      </c>
      <c r="L17270">
        <v>8.6659346400400003E-28</v>
      </c>
      <c r="M17270">
        <v>2.05542918808E-5</v>
      </c>
      <c r="N17270">
        <v>6.1707325421699998E-10</v>
      </c>
      <c r="O17270">
        <v>8.3519653583300001E-58</v>
      </c>
      <c r="P17270">
        <v>2.9206758923300002E-22</v>
      </c>
      <c r="R17270">
        <f t="shared" si="807"/>
        <v>0.322623485983</v>
      </c>
      <c r="S17270">
        <f t="shared" si="808"/>
        <v>8.0203947094499999E-24</v>
      </c>
      <c r="T17270" s="2">
        <f t="shared" si="809"/>
        <v>4.0225387611269318E+22</v>
      </c>
    </row>
    <row r="17271" spans="1:20" x14ac:dyDescent="0.15">
      <c r="A17271" t="s">
        <v>5263</v>
      </c>
      <c r="B17271">
        <v>0.167407705228</v>
      </c>
      <c r="C17271">
        <v>0.96842249133799996</v>
      </c>
      <c r="D17271">
        <v>3.00027471104E-168</v>
      </c>
      <c r="E17271">
        <v>2.5347913725799999E-42</v>
      </c>
      <c r="F17271">
        <v>1.22664831114E-26</v>
      </c>
      <c r="G17271">
        <v>6.8841305766899993E-2</v>
      </c>
      <c r="H17271">
        <v>7.5843921119799998E-97</v>
      </c>
      <c r="I17271">
        <v>1.70634056107E-24</v>
      </c>
      <c r="J17271">
        <v>8.1047449827899996E-16</v>
      </c>
      <c r="K17271">
        <v>5.9137900957300002E-122</v>
      </c>
      <c r="L17271">
        <v>8.6139896245499998E-36</v>
      </c>
      <c r="M17271">
        <v>3.0908847066499999E-24</v>
      </c>
      <c r="N17271">
        <v>2.62312545793E-21</v>
      </c>
      <c r="O17271">
        <v>6.0820243346200001E-17</v>
      </c>
      <c r="P17271">
        <v>0.89921440131599994</v>
      </c>
      <c r="R17271">
        <f t="shared" si="807"/>
        <v>6.8841305766899993E-2</v>
      </c>
      <c r="S17271">
        <f t="shared" si="808"/>
        <v>1.70634056107E-24</v>
      </c>
      <c r="T17271" s="2">
        <f t="shared" si="809"/>
        <v>4.0344411507003893E+22</v>
      </c>
    </row>
    <row r="17272" spans="1:20" x14ac:dyDescent="0.15">
      <c r="A17272" t="s">
        <v>1203</v>
      </c>
      <c r="B17272">
        <v>0.93737990815899996</v>
      </c>
      <c r="C17272">
        <v>0.88591562618200004</v>
      </c>
      <c r="D17272">
        <v>7.3862425756E-39</v>
      </c>
      <c r="E17272">
        <v>1.74487073599E-46</v>
      </c>
      <c r="F17272">
        <v>5.2936882099399996E-6</v>
      </c>
      <c r="G17272">
        <v>0.91182645191199996</v>
      </c>
      <c r="H17272">
        <v>2.16208626259E-23</v>
      </c>
      <c r="I17272">
        <v>1.1643486548E-29</v>
      </c>
      <c r="J17272">
        <v>6.6207068761500005E-5</v>
      </c>
      <c r="K17272">
        <v>3.7086483556900003E-30</v>
      </c>
      <c r="L17272">
        <v>2.5002536642299999E-35</v>
      </c>
      <c r="M17272">
        <v>4.1559016899499999E-6</v>
      </c>
      <c r="N17272">
        <v>2.7589687416799999E-2</v>
      </c>
      <c r="O17272">
        <v>1.17203213967E-9</v>
      </c>
      <c r="P17272">
        <v>2.0890796291800001E-14</v>
      </c>
      <c r="R17272">
        <f t="shared" si="807"/>
        <v>0.88591562618200004</v>
      </c>
      <c r="S17272">
        <f t="shared" si="808"/>
        <v>2.16208626259E-23</v>
      </c>
      <c r="T17272" s="2">
        <f t="shared" si="809"/>
        <v>4.0975036080232367E+22</v>
      </c>
    </row>
    <row r="17273" spans="1:20" x14ac:dyDescent="0.15">
      <c r="A17273" t="s">
        <v>4610</v>
      </c>
      <c r="B17273">
        <v>0.52672541055300004</v>
      </c>
      <c r="C17273">
        <v>8.1112981103699999E-4</v>
      </c>
      <c r="D17273">
        <v>3.9776665626899999E-42</v>
      </c>
      <c r="E17273">
        <v>3.5334884022700002E-44</v>
      </c>
      <c r="F17273">
        <v>9.4280824869399997E-5</v>
      </c>
      <c r="G17273">
        <v>0.15038461037799999</v>
      </c>
      <c r="H17273">
        <v>1.9774993798E-26</v>
      </c>
      <c r="I17273">
        <v>5.2795483003399999E-30</v>
      </c>
      <c r="J17273">
        <v>7.86307791257E-4</v>
      </c>
      <c r="K17273">
        <v>2.0417061487500001E-42</v>
      </c>
      <c r="L17273">
        <v>7.6107015586599997E-44</v>
      </c>
      <c r="M17273">
        <v>7.8633126614400001E-8</v>
      </c>
      <c r="N17273">
        <v>0.29858937209300002</v>
      </c>
      <c r="O17273">
        <v>5.82448947489E-6</v>
      </c>
      <c r="P17273">
        <v>1.19074703098E-7</v>
      </c>
      <c r="R17273">
        <f t="shared" si="807"/>
        <v>8.1112981103699999E-4</v>
      </c>
      <c r="S17273">
        <f t="shared" si="808"/>
        <v>1.9774993798E-26</v>
      </c>
      <c r="T17273" s="2">
        <f t="shared" si="809"/>
        <v>4.1017955268286151E+22</v>
      </c>
    </row>
    <row r="17274" spans="1:20" x14ac:dyDescent="0.15">
      <c r="A17274" t="s">
        <v>6155</v>
      </c>
      <c r="B17274">
        <v>0.76623145886099997</v>
      </c>
      <c r="C17274">
        <v>0.91803389012299996</v>
      </c>
      <c r="D17274">
        <v>6.0875007967000004E-36</v>
      </c>
      <c r="E17274">
        <v>2.3406414495999999E-40</v>
      </c>
      <c r="F17274">
        <v>2.13676689399E-10</v>
      </c>
      <c r="G17274">
        <v>1</v>
      </c>
      <c r="H17274">
        <v>4.59769071182E-24</v>
      </c>
      <c r="I17274">
        <v>2.5469882500499999E-29</v>
      </c>
      <c r="J17274">
        <v>7.1739559433700001E-8</v>
      </c>
      <c r="K17274">
        <v>1.79144711075E-23</v>
      </c>
      <c r="L17274">
        <v>5.54570142351E-29</v>
      </c>
      <c r="M17274">
        <v>3.8385785866199999E-7</v>
      </c>
      <c r="N17274">
        <v>1.5760615101900001E-2</v>
      </c>
      <c r="O17274">
        <v>6.98007222881E-3</v>
      </c>
      <c r="P17274">
        <v>6.2073496229799998E-7</v>
      </c>
      <c r="R17274">
        <f t="shared" si="807"/>
        <v>0.76623145886099997</v>
      </c>
      <c r="S17274">
        <f t="shared" si="808"/>
        <v>1.79144711075E-23</v>
      </c>
      <c r="T17274" s="2">
        <f t="shared" si="809"/>
        <v>4.277164836533815E+22</v>
      </c>
    </row>
    <row r="17275" spans="1:20" x14ac:dyDescent="0.15">
      <c r="A17275" t="s">
        <v>13512</v>
      </c>
      <c r="B17275">
        <v>3.4020383335400001E-2</v>
      </c>
      <c r="C17275">
        <v>0.99173204349199995</v>
      </c>
      <c r="D17275">
        <v>5.74866388763E-62</v>
      </c>
      <c r="E17275">
        <v>1.2864484341100001E-49</v>
      </c>
      <c r="F17275">
        <v>1.5120782335400001E-63</v>
      </c>
      <c r="G17275">
        <v>0.32642531410499998</v>
      </c>
      <c r="H17275">
        <v>4.5376482133300003E-27</v>
      </c>
      <c r="I17275">
        <v>7.5356191593100003E-25</v>
      </c>
      <c r="J17275">
        <v>1.7636489820500001E-31</v>
      </c>
      <c r="K17275">
        <v>3.7693461616900002E-37</v>
      </c>
      <c r="L17275">
        <v>3.65313884175E-32</v>
      </c>
      <c r="M17275">
        <v>3.2431754256300001E-41</v>
      </c>
      <c r="N17275">
        <v>1.78787288445E-4</v>
      </c>
      <c r="O17275">
        <v>4.0932317258700001E-7</v>
      </c>
      <c r="P17275">
        <v>0.199072553052</v>
      </c>
      <c r="R17275">
        <f t="shared" si="807"/>
        <v>3.4020383335400001E-2</v>
      </c>
      <c r="S17275">
        <f t="shared" si="808"/>
        <v>7.5356191593100003E-25</v>
      </c>
      <c r="T17275" s="2">
        <f t="shared" si="809"/>
        <v>4.5146102285926933E+22</v>
      </c>
    </row>
    <row r="17276" spans="1:20" x14ac:dyDescent="0.15">
      <c r="A17276" t="s">
        <v>5908</v>
      </c>
      <c r="B17276">
        <v>2.28621011462E-3</v>
      </c>
      <c r="C17276">
        <v>0.97787060663699998</v>
      </c>
      <c r="D17276">
        <v>6.5117793598999995E-97</v>
      </c>
      <c r="E17276">
        <v>2.0645655077900001E-53</v>
      </c>
      <c r="F17276">
        <v>7.3325394815399998E-29</v>
      </c>
      <c r="G17276">
        <v>2.35287342252E-2</v>
      </c>
      <c r="H17276">
        <v>3.7018368315099999E-47</v>
      </c>
      <c r="I17276">
        <v>4.8855376920900002E-26</v>
      </c>
      <c r="J17276">
        <v>1.4967021665E-13</v>
      </c>
      <c r="K17276">
        <v>9.9191964470299999E-63</v>
      </c>
      <c r="L17276">
        <v>3.97282865971E-38</v>
      </c>
      <c r="M17276">
        <v>2.9297762972699997E-20</v>
      </c>
      <c r="N17276">
        <v>2.13182292378E-7</v>
      </c>
      <c r="O17276">
        <v>2.4638586121499998E-7</v>
      </c>
      <c r="P17276">
        <v>2.73865954033E-3</v>
      </c>
      <c r="R17276">
        <f t="shared" si="807"/>
        <v>2.28621011462E-3</v>
      </c>
      <c r="S17276">
        <f t="shared" si="808"/>
        <v>4.8855376920900002E-26</v>
      </c>
      <c r="T17276" s="2">
        <f t="shared" si="809"/>
        <v>4.6795465692988538E+22</v>
      </c>
    </row>
    <row r="17277" spans="1:20" x14ac:dyDescent="0.15">
      <c r="A17277" t="s">
        <v>10881</v>
      </c>
      <c r="B17277">
        <v>0.56225961233300004</v>
      </c>
      <c r="C17277">
        <v>0.128614472604</v>
      </c>
      <c r="D17277">
        <v>1.25226836923E-30</v>
      </c>
      <c r="E17277">
        <v>2.0242050805499999E-27</v>
      </c>
      <c r="F17277">
        <v>3.30740159741E-28</v>
      </c>
      <c r="G17277">
        <v>0.470138236569</v>
      </c>
      <c r="H17277">
        <v>1.41739927357E-25</v>
      </c>
      <c r="I17277">
        <v>2.7352457342300001E-24</v>
      </c>
      <c r="J17277">
        <v>4.7671567313600004E-25</v>
      </c>
      <c r="K17277">
        <v>3.2000967384099999E-27</v>
      </c>
      <c r="L17277">
        <v>2.5544428276899999E-24</v>
      </c>
      <c r="M17277">
        <v>4.8923619197399999E-26</v>
      </c>
      <c r="N17277">
        <v>0.95250366208600001</v>
      </c>
      <c r="O17277">
        <v>0.96978751758799997</v>
      </c>
      <c r="P17277">
        <v>0.99999999984599997</v>
      </c>
      <c r="R17277">
        <f t="shared" si="807"/>
        <v>0.128614472604</v>
      </c>
      <c r="S17277">
        <f t="shared" si="808"/>
        <v>2.7352457342300001E-24</v>
      </c>
      <c r="T17277" s="2">
        <f t="shared" si="809"/>
        <v>4.7021176559921153E+22</v>
      </c>
    </row>
    <row r="17278" spans="1:20" x14ac:dyDescent="0.15">
      <c r="A17278" t="s">
        <v>8133</v>
      </c>
      <c r="B17278">
        <v>0.98813291660400004</v>
      </c>
      <c r="C17278">
        <v>0.206842967579</v>
      </c>
      <c r="D17278">
        <v>2.5265667461000001E-42</v>
      </c>
      <c r="E17278">
        <v>2.1860143841700001E-33</v>
      </c>
      <c r="F17278">
        <v>1.68412522883E-7</v>
      </c>
      <c r="G17278">
        <v>0.315791397127</v>
      </c>
      <c r="H17278">
        <v>3.2124033556600001E-28</v>
      </c>
      <c r="I17278">
        <v>4.2610606508499998E-24</v>
      </c>
      <c r="J17278">
        <v>3.5757320668600001E-5</v>
      </c>
      <c r="K17278">
        <v>2.2437844141500001E-29</v>
      </c>
      <c r="L17278">
        <v>3.8843460475199998E-25</v>
      </c>
      <c r="M17278">
        <v>1.5129043161499999E-6</v>
      </c>
      <c r="N17278">
        <v>0.11026077627600001</v>
      </c>
      <c r="O17278">
        <v>7.7638563801499998E-5</v>
      </c>
      <c r="P17278">
        <v>5.1835794545499999E-5</v>
      </c>
      <c r="R17278">
        <f t="shared" si="807"/>
        <v>0.206842967579</v>
      </c>
      <c r="S17278">
        <f t="shared" si="808"/>
        <v>4.2610606508499998E-24</v>
      </c>
      <c r="T17278" s="2">
        <f t="shared" si="809"/>
        <v>4.854260113329736E+22</v>
      </c>
    </row>
    <row r="17279" spans="1:20" x14ac:dyDescent="0.15">
      <c r="A17279" t="s">
        <v>11226</v>
      </c>
      <c r="B17279">
        <v>0.102144995728</v>
      </c>
      <c r="C17279">
        <v>0.90493233467900003</v>
      </c>
      <c r="D17279">
        <v>1.7329811454099999E-50</v>
      </c>
      <c r="E17279">
        <v>1.17246039744E-57</v>
      </c>
      <c r="F17279">
        <v>1.1232337453899999E-18</v>
      </c>
      <c r="G17279">
        <v>1.7691227021000001E-2</v>
      </c>
      <c r="H17279">
        <v>3.4399908991800001E-25</v>
      </c>
      <c r="I17279">
        <v>5.0743360886700002E-33</v>
      </c>
      <c r="J17279">
        <v>6.1774459218299998E-9</v>
      </c>
      <c r="K17279">
        <v>3.28636299486E-41</v>
      </c>
      <c r="L17279">
        <v>3.3364704132499999E-49</v>
      </c>
      <c r="M17279">
        <v>2.9543828553100002E-18</v>
      </c>
      <c r="N17279">
        <v>1.6929362080899998E-2</v>
      </c>
      <c r="O17279">
        <v>1.8753377097399999E-2</v>
      </c>
      <c r="P17279">
        <v>3.7188904780299999E-6</v>
      </c>
      <c r="R17279">
        <f t="shared" si="807"/>
        <v>1.7691227021000001E-2</v>
      </c>
      <c r="S17279">
        <f t="shared" si="808"/>
        <v>3.4399908991800001E-25</v>
      </c>
      <c r="T17279" s="2">
        <f t="shared" si="809"/>
        <v>5.1428121583743452E+22</v>
      </c>
    </row>
    <row r="17280" spans="1:20" x14ac:dyDescent="0.15">
      <c r="A17280" t="s">
        <v>17831</v>
      </c>
      <c r="B17280">
        <v>0.99997220660399999</v>
      </c>
      <c r="C17280">
        <v>0.56128907038599996</v>
      </c>
      <c r="D17280">
        <v>3.5728740448999997E-36</v>
      </c>
      <c r="E17280">
        <v>4.68198540755E-36</v>
      </c>
      <c r="F17280">
        <v>5.0235732214499999E-2</v>
      </c>
      <c r="G17280">
        <v>0.38302631073600002</v>
      </c>
      <c r="H17280">
        <v>7.4077000039700004E-24</v>
      </c>
      <c r="I17280">
        <v>1.2997049280300001E-25</v>
      </c>
      <c r="J17280">
        <v>9.3150127428099999E-2</v>
      </c>
      <c r="K17280">
        <v>5.8340307270500001E-31</v>
      </c>
      <c r="L17280">
        <v>2.0277483808999999E-32</v>
      </c>
      <c r="M17280">
        <v>2.7405865593599999E-3</v>
      </c>
      <c r="N17280">
        <v>0.52624373766999999</v>
      </c>
      <c r="O17280">
        <v>2.4047660427000001E-9</v>
      </c>
      <c r="P17280">
        <v>2.34293076242E-11</v>
      </c>
      <c r="R17280">
        <f t="shared" si="807"/>
        <v>0.38302631073600002</v>
      </c>
      <c r="S17280">
        <f t="shared" si="808"/>
        <v>7.4077000039700004E-24</v>
      </c>
      <c r="T17280" s="2">
        <f t="shared" si="809"/>
        <v>5.1706509514522069E+22</v>
      </c>
    </row>
    <row r="17281" spans="1:20" x14ac:dyDescent="0.15">
      <c r="A17281" t="s">
        <v>10513</v>
      </c>
      <c r="B17281">
        <v>0.25363752173499998</v>
      </c>
      <c r="C17281">
        <v>0.71933336672799997</v>
      </c>
      <c r="D17281">
        <v>4.3079397955000002E-51</v>
      </c>
      <c r="E17281">
        <v>8.6254613903999997E-36</v>
      </c>
      <c r="F17281">
        <v>1.2493394106700001E-32</v>
      </c>
      <c r="G17281">
        <v>0.40788472455899999</v>
      </c>
      <c r="H17281">
        <v>1.23444230318E-31</v>
      </c>
      <c r="I17281">
        <v>4.7135354019099999E-24</v>
      </c>
      <c r="J17281">
        <v>8.1507596883400002E-23</v>
      </c>
      <c r="K17281">
        <v>2.5761074126100002E-32</v>
      </c>
      <c r="L17281">
        <v>6.4346767266199998E-25</v>
      </c>
      <c r="M17281">
        <v>1.0782432921599999E-23</v>
      </c>
      <c r="N17281">
        <v>7.1994026515800003E-8</v>
      </c>
      <c r="O17281">
        <v>1.25815042935E-8</v>
      </c>
      <c r="P17281">
        <v>5.5752823054100002E-2</v>
      </c>
      <c r="R17281">
        <f t="shared" si="807"/>
        <v>0.25363752173499998</v>
      </c>
      <c r="S17281">
        <f t="shared" si="808"/>
        <v>4.7135354019099999E-24</v>
      </c>
      <c r="T17281" s="2">
        <f t="shared" si="809"/>
        <v>5.3810462870868008E+22</v>
      </c>
    </row>
    <row r="17282" spans="1:20" x14ac:dyDescent="0.15">
      <c r="A17282" t="s">
        <v>18132</v>
      </c>
      <c r="B17282">
        <v>0.22215812812399999</v>
      </c>
      <c r="C17282">
        <v>0.98984404364400003</v>
      </c>
      <c r="D17282">
        <v>2.8710855392899999E-98</v>
      </c>
      <c r="E17282">
        <v>4.6838719005500001E-42</v>
      </c>
      <c r="F17282">
        <v>6.3389641787599997E-33</v>
      </c>
      <c r="G17282">
        <v>0.63509495408000005</v>
      </c>
      <c r="H17282">
        <v>1.0604208170800001E-53</v>
      </c>
      <c r="I17282">
        <v>4.0754373909400001E-24</v>
      </c>
      <c r="J17282">
        <v>5.2848534298699999E-20</v>
      </c>
      <c r="K17282">
        <v>2.2055865584400002E-64</v>
      </c>
      <c r="L17282">
        <v>7.3066401400000002E-30</v>
      </c>
      <c r="M17282">
        <v>3.7338815246700002E-25</v>
      </c>
      <c r="N17282">
        <v>8.0830790072099998E-5</v>
      </c>
      <c r="O17282">
        <v>5.5817183487100003E-6</v>
      </c>
      <c r="P17282">
        <v>0.55205652910900005</v>
      </c>
      <c r="R17282">
        <f t="shared" si="807"/>
        <v>0.22215812812399999</v>
      </c>
      <c r="S17282">
        <f t="shared" si="808"/>
        <v>4.0754373909400001E-24</v>
      </c>
      <c r="T17282" s="2">
        <f t="shared" si="809"/>
        <v>5.4511481054248066E+22</v>
      </c>
    </row>
    <row r="17283" spans="1:20" x14ac:dyDescent="0.15">
      <c r="A17283" t="s">
        <v>15665</v>
      </c>
      <c r="B17283">
        <v>0.30478311824299997</v>
      </c>
      <c r="C17283">
        <v>0.62474316487699999</v>
      </c>
      <c r="D17283">
        <v>7.9827259718500002E-63</v>
      </c>
      <c r="E17283">
        <v>1.1984839018E-27</v>
      </c>
      <c r="F17283">
        <v>2.3278648822899998E-12</v>
      </c>
      <c r="G17283">
        <v>0.595627553955</v>
      </c>
      <c r="H17283">
        <v>8.4434667193899999E-60</v>
      </c>
      <c r="I17283">
        <v>1.9546065790500001E-29</v>
      </c>
      <c r="J17283">
        <v>1.58906014614E-13</v>
      </c>
      <c r="K17283">
        <v>5.5653732531299999E-51</v>
      </c>
      <c r="L17283">
        <v>5.5883512284399999E-24</v>
      </c>
      <c r="M17283">
        <v>9.3720457087100008E-12</v>
      </c>
      <c r="N17283">
        <v>7.4675704862299996E-3</v>
      </c>
      <c r="O17283">
        <v>3.4324044068399999E-9</v>
      </c>
      <c r="P17283">
        <v>1.03884987746E-2</v>
      </c>
      <c r="R17283">
        <f t="shared" ref="R17283:R17346" si="810">MIN(B17283:C17283,G17283)</f>
        <v>0.30478311824299997</v>
      </c>
      <c r="S17283">
        <f t="shared" ref="S17283:S17346" si="811">MAX(D17283:E17283,H17283:I17283,K17283:L17283)</f>
        <v>5.5883512284399999E-24</v>
      </c>
      <c r="T17283" s="2">
        <f t="shared" ref="T17283:T17346" si="812">R17283/S17283</f>
        <v>5.453900547480099E+22</v>
      </c>
    </row>
    <row r="17284" spans="1:20" x14ac:dyDescent="0.15">
      <c r="A17284" t="s">
        <v>15872</v>
      </c>
      <c r="B17284">
        <v>0.88561527589699995</v>
      </c>
      <c r="C17284">
        <v>0.99972084610300005</v>
      </c>
      <c r="D17284">
        <v>5.4259863103100002E-48</v>
      </c>
      <c r="E17284">
        <v>1.7259387210899999E-29</v>
      </c>
      <c r="F17284">
        <v>2.51434788721E-27</v>
      </c>
      <c r="G17284">
        <v>0.99998744348099999</v>
      </c>
      <c r="H17284">
        <v>1.07348229052E-37</v>
      </c>
      <c r="I17284">
        <v>1.1212714398600001E-25</v>
      </c>
      <c r="J17284">
        <v>8.5669045504999992E-25</v>
      </c>
      <c r="K17284">
        <v>2.6919283818699998E-35</v>
      </c>
      <c r="L17284">
        <v>1.5772497262100001E-23</v>
      </c>
      <c r="M17284">
        <v>8.8745502932900005E-23</v>
      </c>
      <c r="N17284">
        <v>0.41351829032199999</v>
      </c>
      <c r="O17284">
        <v>0.57302075384999995</v>
      </c>
      <c r="P17284">
        <v>0.96456587264399996</v>
      </c>
      <c r="R17284">
        <f t="shared" si="810"/>
        <v>0.88561527589699995</v>
      </c>
      <c r="S17284">
        <f t="shared" si="811"/>
        <v>1.5772497262100001E-23</v>
      </c>
      <c r="T17284" s="2">
        <f t="shared" si="812"/>
        <v>5.6149337747869502E+22</v>
      </c>
    </row>
    <row r="17285" spans="1:20" x14ac:dyDescent="0.15">
      <c r="A17285" t="s">
        <v>12949</v>
      </c>
      <c r="B17285">
        <v>0.109629229811</v>
      </c>
      <c r="C17285">
        <v>0.32781995499400002</v>
      </c>
      <c r="D17285">
        <v>1.06548912675E-76</v>
      </c>
      <c r="E17285">
        <v>4.2442115968900001E-43</v>
      </c>
      <c r="F17285">
        <v>1.25809063821E-62</v>
      </c>
      <c r="G17285">
        <v>0.70739873795200003</v>
      </c>
      <c r="H17285">
        <v>1.7446965218900001E-41</v>
      </c>
      <c r="I17285">
        <v>1.9352783573600001E-24</v>
      </c>
      <c r="J17285">
        <v>6.3258136932300001E-40</v>
      </c>
      <c r="K17285">
        <v>1.0042297366E-44</v>
      </c>
      <c r="L17285">
        <v>2.4444974097200001E-26</v>
      </c>
      <c r="M17285">
        <v>4.19961334589E-42</v>
      </c>
      <c r="N17285">
        <v>6.1522013736199997E-2</v>
      </c>
      <c r="O17285">
        <v>3.5557585103E-2</v>
      </c>
      <c r="P17285">
        <v>1.6434933784600001E-3</v>
      </c>
      <c r="R17285">
        <f t="shared" si="810"/>
        <v>0.109629229811</v>
      </c>
      <c r="S17285">
        <f t="shared" si="811"/>
        <v>1.9352783573600001E-24</v>
      </c>
      <c r="T17285" s="2">
        <f t="shared" si="812"/>
        <v>5.6647783712390675E+22</v>
      </c>
    </row>
    <row r="17286" spans="1:20" x14ac:dyDescent="0.15">
      <c r="A17286" t="s">
        <v>4980</v>
      </c>
      <c r="B17286">
        <v>0.75252316697999999</v>
      </c>
      <c r="C17286">
        <v>0.97092998894500004</v>
      </c>
      <c r="D17286">
        <v>3.6047319269000003E-36</v>
      </c>
      <c r="E17286">
        <v>1.1624789440099999E-40</v>
      </c>
      <c r="F17286">
        <v>3.9925613968600001E-3</v>
      </c>
      <c r="G17286">
        <v>0.71777704681499999</v>
      </c>
      <c r="H17286">
        <v>1.2563866538E-23</v>
      </c>
      <c r="I17286">
        <v>1.1655204778E-27</v>
      </c>
      <c r="J17286">
        <v>4.2183788208700002E-2</v>
      </c>
      <c r="K17286">
        <v>2.0153730531099999E-27</v>
      </c>
      <c r="L17286">
        <v>1.01059562637E-31</v>
      </c>
      <c r="M17286">
        <v>4.8475263073300004E-3</v>
      </c>
      <c r="N17286">
        <v>6.4938821108599998E-2</v>
      </c>
      <c r="O17286">
        <v>6.3802981507600004E-12</v>
      </c>
      <c r="P17286">
        <v>1.4823672101700001E-15</v>
      </c>
      <c r="R17286">
        <f t="shared" si="810"/>
        <v>0.71777704681499999</v>
      </c>
      <c r="S17286">
        <f t="shared" si="811"/>
        <v>1.2563866538E-23</v>
      </c>
      <c r="T17286" s="2">
        <f t="shared" si="812"/>
        <v>5.7130266756977229E+22</v>
      </c>
    </row>
    <row r="17287" spans="1:20" x14ac:dyDescent="0.15">
      <c r="A17287" t="s">
        <v>5279</v>
      </c>
      <c r="B17287">
        <v>0.99066802758299999</v>
      </c>
      <c r="C17287">
        <v>0.99999999983800003</v>
      </c>
      <c r="D17287">
        <v>6.13334501443E-80</v>
      </c>
      <c r="E17287">
        <v>8.95488817398E-35</v>
      </c>
      <c r="F17287">
        <v>2.7238376681899999E-33</v>
      </c>
      <c r="G17287">
        <v>0.98587628126299998</v>
      </c>
      <c r="H17287">
        <v>8.2379433825399995E-51</v>
      </c>
      <c r="I17287">
        <v>1.71482360929E-23</v>
      </c>
      <c r="J17287">
        <v>6.5574010108599998E-24</v>
      </c>
      <c r="K17287">
        <v>6.9735893692899995E-58</v>
      </c>
      <c r="L17287">
        <v>6.8003545917300003E-28</v>
      </c>
      <c r="M17287">
        <v>5.7587813737400004E-28</v>
      </c>
      <c r="N17287">
        <v>7.8473499033000001E-6</v>
      </c>
      <c r="O17287">
        <v>2.20137092194E-8</v>
      </c>
      <c r="P17287">
        <v>0.20177476594300001</v>
      </c>
      <c r="R17287">
        <f t="shared" si="810"/>
        <v>0.98587628126299998</v>
      </c>
      <c r="S17287">
        <f t="shared" si="811"/>
        <v>1.71482360929E-23</v>
      </c>
      <c r="T17287" s="2">
        <f t="shared" si="812"/>
        <v>5.7491410540538859E+22</v>
      </c>
    </row>
    <row r="17288" spans="1:20" x14ac:dyDescent="0.15">
      <c r="A17288" t="s">
        <v>12951</v>
      </c>
      <c r="B17288">
        <v>0.99910616302699995</v>
      </c>
      <c r="C17288">
        <v>0.74754099424599996</v>
      </c>
      <c r="D17288">
        <v>9.3519679087600006E-64</v>
      </c>
      <c r="E17288">
        <v>9.2194023050199997E-34</v>
      </c>
      <c r="F17288">
        <v>2.80632205597E-31</v>
      </c>
      <c r="G17288">
        <v>0.91966244632799998</v>
      </c>
      <c r="H17288">
        <v>1.6259779890200001E-40</v>
      </c>
      <c r="I17288">
        <v>1.24759205898E-23</v>
      </c>
      <c r="J17288">
        <v>2.4137444727500002E-22</v>
      </c>
      <c r="K17288">
        <v>1.02052272005E-47</v>
      </c>
      <c r="L17288">
        <v>7.7828947948500001E-28</v>
      </c>
      <c r="M17288">
        <v>1.79757387956E-26</v>
      </c>
      <c r="N17288">
        <v>0.16676728731000001</v>
      </c>
      <c r="O17288">
        <v>2.7753806108700001E-7</v>
      </c>
      <c r="P17288">
        <v>1.12996154771E-3</v>
      </c>
      <c r="R17288">
        <f t="shared" si="810"/>
        <v>0.74754099424599996</v>
      </c>
      <c r="S17288">
        <f t="shared" si="811"/>
        <v>1.24759205898E-23</v>
      </c>
      <c r="T17288" s="2">
        <f t="shared" si="812"/>
        <v>5.9918704104061926E+22</v>
      </c>
    </row>
    <row r="17289" spans="1:20" x14ac:dyDescent="0.15">
      <c r="A17289" t="s">
        <v>6258</v>
      </c>
      <c r="B17289">
        <v>0.939821782276</v>
      </c>
      <c r="C17289">
        <v>0.60804542680899998</v>
      </c>
      <c r="D17289">
        <v>7.6140946709300004E-30</v>
      </c>
      <c r="E17289">
        <v>5.6146283399200002E-37</v>
      </c>
      <c r="F17289">
        <v>2.6127899975399998E-6</v>
      </c>
      <c r="G17289">
        <v>0.71222862966800005</v>
      </c>
      <c r="H17289">
        <v>4.0548972383499999E-24</v>
      </c>
      <c r="I17289">
        <v>5.1013832393699997E-31</v>
      </c>
      <c r="J17289">
        <v>5.9705068462600003E-7</v>
      </c>
      <c r="K17289">
        <v>9.4157662546700001E-24</v>
      </c>
      <c r="L17289">
        <v>1.18553858562E-30</v>
      </c>
      <c r="M17289">
        <v>2.92242075832E-7</v>
      </c>
      <c r="N17289">
        <v>1.06011891783E-2</v>
      </c>
      <c r="O17289">
        <v>4.4521902511499999E-5</v>
      </c>
      <c r="P17289">
        <v>9.9739713203699998E-8</v>
      </c>
      <c r="R17289">
        <f t="shared" si="810"/>
        <v>0.60804542680899998</v>
      </c>
      <c r="S17289">
        <f t="shared" si="811"/>
        <v>9.4157662546700001E-24</v>
      </c>
      <c r="T17289" s="2">
        <f t="shared" si="812"/>
        <v>6.4577370589188499E+22</v>
      </c>
    </row>
    <row r="17290" spans="1:20" x14ac:dyDescent="0.15">
      <c r="A17290" t="s">
        <v>9408</v>
      </c>
      <c r="B17290">
        <v>6.3153731700300003E-2</v>
      </c>
      <c r="C17290">
        <v>3.5956056032100003E-2</v>
      </c>
      <c r="D17290">
        <v>1.8709156099900001E-29</v>
      </c>
      <c r="E17290">
        <v>3.01346757301E-36</v>
      </c>
      <c r="F17290">
        <v>1.0559434865199999E-16</v>
      </c>
      <c r="G17290">
        <v>0.90332233203099999</v>
      </c>
      <c r="H17290">
        <v>5.5500804111299997E-25</v>
      </c>
      <c r="I17290">
        <v>1.4288069600600001E-39</v>
      </c>
      <c r="J17290">
        <v>1.53112769026E-20</v>
      </c>
      <c r="K17290">
        <v>8.1644705754999999E-27</v>
      </c>
      <c r="L17290">
        <v>1.6065035711700002E-42</v>
      </c>
      <c r="M17290">
        <v>9.4089208289299995E-22</v>
      </c>
      <c r="N17290">
        <v>6.8779931033099998E-6</v>
      </c>
      <c r="O17290">
        <v>2.47745933121E-2</v>
      </c>
      <c r="P17290">
        <v>2.2000957654000001E-5</v>
      </c>
      <c r="R17290">
        <f t="shared" si="810"/>
        <v>3.5956056032100003E-2</v>
      </c>
      <c r="S17290">
        <f t="shared" si="811"/>
        <v>5.5500804111299997E-25</v>
      </c>
      <c r="T17290" s="2">
        <f t="shared" si="812"/>
        <v>6.4784747911029505E+22</v>
      </c>
    </row>
    <row r="17291" spans="1:20" x14ac:dyDescent="0.15">
      <c r="A17291" t="s">
        <v>8991</v>
      </c>
      <c r="B17291">
        <v>0.61113070388500002</v>
      </c>
      <c r="C17291">
        <v>0.99999964769100003</v>
      </c>
      <c r="D17291">
        <v>1.1116988076300001E-64</v>
      </c>
      <c r="E17291">
        <v>6.2488410487499999E-38</v>
      </c>
      <c r="F17291">
        <v>6.0450430628299997E-32</v>
      </c>
      <c r="G17291">
        <v>0.69948503168300002</v>
      </c>
      <c r="H17291">
        <v>9.7667603358799994E-40</v>
      </c>
      <c r="I17291">
        <v>9.0366231843300003E-24</v>
      </c>
      <c r="J17291">
        <v>5.9696342592600004E-22</v>
      </c>
      <c r="K17291">
        <v>2.25423918792E-44</v>
      </c>
      <c r="L17291">
        <v>6.9436643530700006E-30</v>
      </c>
      <c r="M17291">
        <v>8.1717792169699998E-25</v>
      </c>
      <c r="N17291">
        <v>3.71087512052E-10</v>
      </c>
      <c r="O17291">
        <v>7.3870593021399994E-5</v>
      </c>
      <c r="P17291">
        <v>0.37695282278499997</v>
      </c>
      <c r="R17291">
        <f t="shared" si="810"/>
        <v>0.61113070388500002</v>
      </c>
      <c r="S17291">
        <f t="shared" si="811"/>
        <v>9.0366231843300003E-24</v>
      </c>
      <c r="T17291" s="2">
        <f t="shared" si="812"/>
        <v>6.7628215918611516E+22</v>
      </c>
    </row>
    <row r="17292" spans="1:20" x14ac:dyDescent="0.15">
      <c r="A17292" t="s">
        <v>7811</v>
      </c>
      <c r="B17292">
        <v>4.7122123783500003E-2</v>
      </c>
      <c r="C17292">
        <v>0.99999992834499996</v>
      </c>
      <c r="D17292">
        <v>5.2491809079099998E-54</v>
      </c>
      <c r="E17292">
        <v>1.0260787238800001E-58</v>
      </c>
      <c r="F17292">
        <v>1.26745869737E-13</v>
      </c>
      <c r="G17292">
        <v>0.133047783797</v>
      </c>
      <c r="H17292">
        <v>6.7480772293700001E-25</v>
      </c>
      <c r="I17292">
        <v>6.4039598381599998E-30</v>
      </c>
      <c r="J17292">
        <v>8.48543222112E-6</v>
      </c>
      <c r="K17292">
        <v>5.6449305552600003E-36</v>
      </c>
      <c r="L17292">
        <v>2.5515855642699999E-41</v>
      </c>
      <c r="M17292">
        <v>1.5079563818E-10</v>
      </c>
      <c r="N17292">
        <v>0.108153724619</v>
      </c>
      <c r="O17292">
        <v>1.5500426533500001E-7</v>
      </c>
      <c r="P17292">
        <v>1.8378321264599999E-10</v>
      </c>
      <c r="R17292">
        <f t="shared" si="810"/>
        <v>4.7122123783500003E-2</v>
      </c>
      <c r="S17292">
        <f t="shared" si="811"/>
        <v>6.7480772293700001E-25</v>
      </c>
      <c r="T17292" s="2">
        <f t="shared" si="812"/>
        <v>6.9830445298414757E+22</v>
      </c>
    </row>
    <row r="17293" spans="1:20" x14ac:dyDescent="0.15">
      <c r="A17293" t="s">
        <v>16542</v>
      </c>
      <c r="B17293">
        <v>0.15775607038299999</v>
      </c>
      <c r="C17293">
        <v>0.88449872924799999</v>
      </c>
      <c r="D17293">
        <v>8.9526873690800005E-37</v>
      </c>
      <c r="E17293">
        <v>4.8202735160300002E-39</v>
      </c>
      <c r="F17293">
        <v>1.0283022965699999E-20</v>
      </c>
      <c r="G17293">
        <v>0.90273967311000003</v>
      </c>
      <c r="H17293">
        <v>1.9846160677500002E-24</v>
      </c>
      <c r="I17293">
        <v>2.2525158818000001E-24</v>
      </c>
      <c r="J17293">
        <v>1.58089201655E-15</v>
      </c>
      <c r="K17293">
        <v>2.3606749723599999E-26</v>
      </c>
      <c r="L17293">
        <v>1.02499118167E-26</v>
      </c>
      <c r="M17293">
        <v>1.1575288698E-16</v>
      </c>
      <c r="N17293">
        <v>3.5201197106399997E-14</v>
      </c>
      <c r="O17293">
        <v>1.5642660609199999E-2</v>
      </c>
      <c r="P17293">
        <v>2.1592592195999999E-9</v>
      </c>
      <c r="R17293">
        <f t="shared" si="810"/>
        <v>0.15775607038299999</v>
      </c>
      <c r="S17293">
        <f t="shared" si="811"/>
        <v>2.2525158818000001E-24</v>
      </c>
      <c r="T17293" s="2">
        <f t="shared" si="812"/>
        <v>7.0035497488673019E+22</v>
      </c>
    </row>
    <row r="17294" spans="1:20" x14ac:dyDescent="0.15">
      <c r="A17294" t="s">
        <v>14749</v>
      </c>
      <c r="B17294">
        <v>0.91821533099399999</v>
      </c>
      <c r="C17294">
        <v>0.99999854364999996</v>
      </c>
      <c r="D17294">
        <v>2.8649663680299999E-34</v>
      </c>
      <c r="E17294">
        <v>4.8647017747099999E-49</v>
      </c>
      <c r="F17294">
        <v>4.3496100441599997E-6</v>
      </c>
      <c r="G17294">
        <v>0.98858828318900005</v>
      </c>
      <c r="H17294">
        <v>1.2975007292900001E-23</v>
      </c>
      <c r="I17294">
        <v>6.7255621136300001E-38</v>
      </c>
      <c r="J17294">
        <v>3.1035122128600002E-5</v>
      </c>
      <c r="K17294">
        <v>9.3797520584299997E-24</v>
      </c>
      <c r="L17294">
        <v>3.54901302231E-38</v>
      </c>
      <c r="M17294">
        <v>3.7274707548300002E-5</v>
      </c>
      <c r="N17294">
        <v>3.4651716602100002E-4</v>
      </c>
      <c r="O17294">
        <v>2.0588633680600002E-3</v>
      </c>
      <c r="P17294">
        <v>2.5938976949599999E-8</v>
      </c>
      <c r="R17294">
        <f t="shared" si="810"/>
        <v>0.91821533099399999</v>
      </c>
      <c r="S17294">
        <f t="shared" si="811"/>
        <v>1.2975007292900001E-23</v>
      </c>
      <c r="T17294" s="2">
        <f t="shared" si="812"/>
        <v>7.076800114759494E+22</v>
      </c>
    </row>
    <row r="17295" spans="1:20" x14ac:dyDescent="0.15">
      <c r="A17295" t="s">
        <v>5112</v>
      </c>
      <c r="B17295">
        <v>1.7345120997900001E-2</v>
      </c>
      <c r="C17295">
        <v>0.20325458056699999</v>
      </c>
      <c r="D17295">
        <v>3.8009867254099997E-40</v>
      </c>
      <c r="E17295">
        <v>4.5355377410799998E-41</v>
      </c>
      <c r="F17295">
        <v>8.5631732976000005E-6</v>
      </c>
      <c r="G17295">
        <v>0.85279459479899999</v>
      </c>
      <c r="H17295">
        <v>1.3290915267099999E-31</v>
      </c>
      <c r="I17295">
        <v>7.8693678715599996E-33</v>
      </c>
      <c r="J17295">
        <v>3.1355736306300003E-5</v>
      </c>
      <c r="K17295">
        <v>2.34526725362E-25</v>
      </c>
      <c r="L17295">
        <v>7.5237555062300004E-28</v>
      </c>
      <c r="M17295">
        <v>1.5287440296099999E-4</v>
      </c>
      <c r="N17295">
        <v>0.46832795187600001</v>
      </c>
      <c r="O17295">
        <v>4.6398651508999998E-7</v>
      </c>
      <c r="P17295">
        <v>7.5986184516100002E-9</v>
      </c>
      <c r="R17295">
        <f t="shared" si="810"/>
        <v>1.7345120997900001E-2</v>
      </c>
      <c r="S17295">
        <f t="shared" si="811"/>
        <v>2.34526725362E-25</v>
      </c>
      <c r="T17295" s="2">
        <f t="shared" si="812"/>
        <v>7.3957972044027028E+22</v>
      </c>
    </row>
    <row r="17296" spans="1:20" x14ac:dyDescent="0.15">
      <c r="A17296" t="s">
        <v>13242</v>
      </c>
      <c r="B17296">
        <v>0.30145816617100002</v>
      </c>
      <c r="C17296">
        <v>0.60990420324100003</v>
      </c>
      <c r="D17296">
        <v>2.69818016974E-52</v>
      </c>
      <c r="E17296">
        <v>9.6064272225099999E-37</v>
      </c>
      <c r="F17296">
        <v>3.75272107845E-23</v>
      </c>
      <c r="G17296">
        <v>0.91758023678800005</v>
      </c>
      <c r="H17296">
        <v>3.7104194079700001E-31</v>
      </c>
      <c r="I17296">
        <v>4.0398157183499999E-24</v>
      </c>
      <c r="J17296">
        <v>3.4589709039299999E-14</v>
      </c>
      <c r="K17296">
        <v>8.6493277385299998E-30</v>
      </c>
      <c r="L17296">
        <v>3.6972057132499998E-27</v>
      </c>
      <c r="M17296">
        <v>7.9578031037800001E-15</v>
      </c>
      <c r="N17296">
        <v>1.1516386739800001E-2</v>
      </c>
      <c r="O17296">
        <v>2.4377904352E-9</v>
      </c>
      <c r="P17296">
        <v>2.6631279498E-15</v>
      </c>
      <c r="R17296">
        <f t="shared" si="810"/>
        <v>0.30145816617100002</v>
      </c>
      <c r="S17296">
        <f t="shared" si="811"/>
        <v>4.0398157183499999E-24</v>
      </c>
      <c r="T17296" s="2">
        <f t="shared" si="812"/>
        <v>7.4621761780293764E+22</v>
      </c>
    </row>
    <row r="17297" spans="1:20" x14ac:dyDescent="0.15">
      <c r="A17297" t="s">
        <v>4639</v>
      </c>
      <c r="B17297">
        <v>0.99974207235300006</v>
      </c>
      <c r="C17297">
        <v>0.99999999172300003</v>
      </c>
      <c r="D17297">
        <v>4.6039423722099998E-33</v>
      </c>
      <c r="E17297">
        <v>2.4096923529399999E-36</v>
      </c>
      <c r="F17297">
        <v>7.2373693485099999E-4</v>
      </c>
      <c r="G17297">
        <v>1</v>
      </c>
      <c r="H17297">
        <v>1.24351725229E-23</v>
      </c>
      <c r="I17297">
        <v>6.8141879770600002E-28</v>
      </c>
      <c r="J17297">
        <v>4.3165158054599998E-3</v>
      </c>
      <c r="K17297">
        <v>1.2536110999500001E-24</v>
      </c>
      <c r="L17297">
        <v>7.5973248562100005E-29</v>
      </c>
      <c r="M17297">
        <v>2.4386661351799999E-3</v>
      </c>
      <c r="N17297">
        <v>0.15494037322199999</v>
      </c>
      <c r="O17297">
        <v>2.0493780659600001E-5</v>
      </c>
      <c r="P17297">
        <v>1.4890629859400001E-8</v>
      </c>
      <c r="R17297">
        <f t="shared" si="810"/>
        <v>0.99974207235300006</v>
      </c>
      <c r="S17297">
        <f t="shared" si="811"/>
        <v>1.24351725229E-23</v>
      </c>
      <c r="T17297" s="2">
        <f t="shared" si="812"/>
        <v>8.0396317020284552E+22</v>
      </c>
    </row>
    <row r="17298" spans="1:20" x14ac:dyDescent="0.15">
      <c r="A17298" t="s">
        <v>6580</v>
      </c>
      <c r="B17298">
        <v>0.74570643397799996</v>
      </c>
      <c r="C17298">
        <v>0.99624095023699999</v>
      </c>
      <c r="D17298">
        <v>3.94739541477E-32</v>
      </c>
      <c r="E17298">
        <v>1.28527915981E-64</v>
      </c>
      <c r="F17298">
        <v>0.10136892189299999</v>
      </c>
      <c r="G17298">
        <v>0.80416997462100004</v>
      </c>
      <c r="H17298">
        <v>9.2629405616999993E-24</v>
      </c>
      <c r="I17298">
        <v>4.5810172681300002E-51</v>
      </c>
      <c r="J17298">
        <v>0.406217767033</v>
      </c>
      <c r="K17298">
        <v>6.1442914097900002E-28</v>
      </c>
      <c r="L17298">
        <v>1.46228743284E-56</v>
      </c>
      <c r="M17298">
        <v>0.187554374607</v>
      </c>
      <c r="N17298">
        <v>1.21251051737E-10</v>
      </c>
      <c r="O17298">
        <v>1.1777862449299999E-10</v>
      </c>
      <c r="P17298">
        <v>1.2802871834100001E-28</v>
      </c>
      <c r="R17298">
        <f t="shared" si="810"/>
        <v>0.74570643397799996</v>
      </c>
      <c r="S17298">
        <f t="shared" si="811"/>
        <v>9.2629405616999993E-24</v>
      </c>
      <c r="T17298" s="2">
        <f t="shared" si="812"/>
        <v>8.0504287921409561E+22</v>
      </c>
    </row>
    <row r="17299" spans="1:20" x14ac:dyDescent="0.15">
      <c r="A17299" t="s">
        <v>582</v>
      </c>
      <c r="B17299">
        <v>0.99999988989699995</v>
      </c>
      <c r="C17299">
        <v>1</v>
      </c>
      <c r="D17299">
        <v>1.66138557989E-31</v>
      </c>
      <c r="E17299">
        <v>1.8341798263299998E-46</v>
      </c>
      <c r="F17299">
        <v>2.8809015147700001E-77</v>
      </c>
      <c r="G17299">
        <v>0.99999999998199995</v>
      </c>
      <c r="H17299">
        <v>1.18530736549E-23</v>
      </c>
      <c r="I17299">
        <v>4.1321241568599997E-37</v>
      </c>
      <c r="J17299">
        <v>3.11479471138E-63</v>
      </c>
      <c r="K17299">
        <v>1.2040772103999999E-23</v>
      </c>
      <c r="L17299">
        <v>6.0006781007900003E-37</v>
      </c>
      <c r="M17299">
        <v>1.2568651002700001E-63</v>
      </c>
      <c r="N17299">
        <v>9.6090513774699997E-4</v>
      </c>
      <c r="O17299">
        <v>5.2835730665099998E-17</v>
      </c>
      <c r="P17299">
        <v>3.3252655362900002E-5</v>
      </c>
      <c r="R17299">
        <f t="shared" si="810"/>
        <v>0.99999988989699995</v>
      </c>
      <c r="S17299">
        <f t="shared" si="811"/>
        <v>1.2040772103999999E-23</v>
      </c>
      <c r="T17299" s="2">
        <f t="shared" si="812"/>
        <v>8.3051143336962201E+22</v>
      </c>
    </row>
    <row r="17300" spans="1:20" x14ac:dyDescent="0.15">
      <c r="A17300" t="s">
        <v>15758</v>
      </c>
      <c r="B17300">
        <v>0.73838176852000004</v>
      </c>
      <c r="C17300">
        <v>0.87450390942300005</v>
      </c>
      <c r="D17300">
        <v>2.61118453824E-50</v>
      </c>
      <c r="E17300">
        <v>4.9548185730100002E-32</v>
      </c>
      <c r="F17300">
        <v>1.49186292564E-6</v>
      </c>
      <c r="G17300">
        <v>0.83909224525199999</v>
      </c>
      <c r="H17300">
        <v>5.0962039265699998E-35</v>
      </c>
      <c r="I17300">
        <v>8.7052931262099994E-24</v>
      </c>
      <c r="J17300">
        <v>8.6583961096999994E-5</v>
      </c>
      <c r="K17300">
        <v>2.3646655706800001E-39</v>
      </c>
      <c r="L17300">
        <v>6.8441480337000007E-27</v>
      </c>
      <c r="M17300">
        <v>3.5030765070800001E-6</v>
      </c>
      <c r="N17300">
        <v>6.4901412596400004E-2</v>
      </c>
      <c r="O17300">
        <v>1.7016483723199999E-13</v>
      </c>
      <c r="P17300">
        <v>2.50240700192E-6</v>
      </c>
      <c r="R17300">
        <f t="shared" si="810"/>
        <v>0.73838176852000004</v>
      </c>
      <c r="S17300">
        <f t="shared" si="811"/>
        <v>8.7052931262099994E-24</v>
      </c>
      <c r="T17300" s="2">
        <f t="shared" si="812"/>
        <v>8.4819862790934807E+22</v>
      </c>
    </row>
    <row r="17301" spans="1:20" x14ac:dyDescent="0.15">
      <c r="A17301" t="s">
        <v>810</v>
      </c>
      <c r="B17301">
        <v>1.8021323740300001E-2</v>
      </c>
      <c r="C17301">
        <v>0.59400255119300005</v>
      </c>
      <c r="D17301">
        <v>9.5425940295200007E-49</v>
      </c>
      <c r="E17301">
        <v>2.7733747920299999E-44</v>
      </c>
      <c r="F17301">
        <v>3.79604591169E-14</v>
      </c>
      <c r="G17301">
        <v>5.51746676942E-2</v>
      </c>
      <c r="H17301">
        <v>1.96322020259E-25</v>
      </c>
      <c r="I17301">
        <v>5.6992065250700004E-26</v>
      </c>
      <c r="J17301">
        <v>1.0303385862200001E-7</v>
      </c>
      <c r="K17301">
        <v>6.2476035941299997E-40</v>
      </c>
      <c r="L17301">
        <v>2.0167972410399999E-39</v>
      </c>
      <c r="M17301">
        <v>5.9893236022600002E-14</v>
      </c>
      <c r="N17301">
        <v>1.9076551847100001E-5</v>
      </c>
      <c r="O17301">
        <v>1.1483301109900001E-3</v>
      </c>
      <c r="P17301">
        <v>6.5014943830099997E-5</v>
      </c>
      <c r="R17301">
        <f t="shared" si="810"/>
        <v>1.8021323740300001E-2</v>
      </c>
      <c r="S17301">
        <f t="shared" si="811"/>
        <v>1.96322020259E-25</v>
      </c>
      <c r="T17301" s="2">
        <f t="shared" si="812"/>
        <v>9.1794714197241698E+22</v>
      </c>
    </row>
    <row r="17302" spans="1:20" x14ac:dyDescent="0.15">
      <c r="A17302" t="s">
        <v>9864</v>
      </c>
      <c r="B17302">
        <v>0.29029875640899999</v>
      </c>
      <c r="C17302">
        <v>0.898306935493</v>
      </c>
      <c r="D17302">
        <v>4.3863914512700003E-43</v>
      </c>
      <c r="E17302">
        <v>1.27706433932E-37</v>
      </c>
      <c r="F17302">
        <v>4.6862355697000003E-11</v>
      </c>
      <c r="G17302">
        <v>5.3173283736399998E-2</v>
      </c>
      <c r="H17302">
        <v>3.9495158417099999E-26</v>
      </c>
      <c r="I17302">
        <v>5.5168529999399998E-25</v>
      </c>
      <c r="J17302">
        <v>6.4691751241899999E-7</v>
      </c>
      <c r="K17302">
        <v>8.0702817709100004E-30</v>
      </c>
      <c r="L17302">
        <v>2.6943787710600002E-28</v>
      </c>
      <c r="M17302">
        <v>1.4533361604E-8</v>
      </c>
      <c r="N17302">
        <v>3.0719693901199999E-2</v>
      </c>
      <c r="O17302">
        <v>2.2178828423599999E-3</v>
      </c>
      <c r="P17302">
        <v>9.80162058417E-7</v>
      </c>
      <c r="R17302">
        <f t="shared" si="810"/>
        <v>5.3173283736399998E-2</v>
      </c>
      <c r="S17302">
        <f t="shared" si="811"/>
        <v>5.5168529999399998E-25</v>
      </c>
      <c r="T17302" s="2">
        <f t="shared" si="812"/>
        <v>9.6383361559530949E+22</v>
      </c>
    </row>
    <row r="17303" spans="1:20" x14ac:dyDescent="0.15">
      <c r="A17303" t="s">
        <v>13137</v>
      </c>
      <c r="B17303">
        <v>0.77616478234300001</v>
      </c>
      <c r="C17303">
        <v>0.66998954164400004</v>
      </c>
      <c r="D17303">
        <v>6.5314488379300002E-32</v>
      </c>
      <c r="E17303">
        <v>1.0137530716600001E-37</v>
      </c>
      <c r="F17303">
        <v>2.6560347944299999E-3</v>
      </c>
      <c r="G17303">
        <v>0.24859179144900001</v>
      </c>
      <c r="H17303">
        <v>2.5667116552900001E-24</v>
      </c>
      <c r="I17303">
        <v>6.0005658120200003E-30</v>
      </c>
      <c r="J17303">
        <v>8.7585648770500003E-3</v>
      </c>
      <c r="K17303">
        <v>9.1562682028300009E-28</v>
      </c>
      <c r="L17303">
        <v>6.9984168466800003E-34</v>
      </c>
      <c r="M17303">
        <v>1.4447003869800001E-3</v>
      </c>
      <c r="N17303">
        <v>2.24186987132E-2</v>
      </c>
      <c r="O17303">
        <v>1.91984614625E-7</v>
      </c>
      <c r="P17303">
        <v>6.1898199687300004E-12</v>
      </c>
      <c r="R17303">
        <f t="shared" si="810"/>
        <v>0.24859179144900001</v>
      </c>
      <c r="S17303">
        <f t="shared" si="811"/>
        <v>2.5667116552900001E-24</v>
      </c>
      <c r="T17303" s="2">
        <f t="shared" si="812"/>
        <v>9.6852247090806491E+22</v>
      </c>
    </row>
    <row r="17304" spans="1:20" x14ac:dyDescent="0.15">
      <c r="A17304" t="s">
        <v>14441</v>
      </c>
      <c r="B17304">
        <v>0.54917868138500003</v>
      </c>
      <c r="C17304">
        <v>0.90754758219700005</v>
      </c>
      <c r="D17304">
        <v>2.40107815666E-36</v>
      </c>
      <c r="E17304">
        <v>1.31638953888E-45</v>
      </c>
      <c r="F17304">
        <v>4.9628532832400001E-5</v>
      </c>
      <c r="G17304">
        <v>0.99072125543400003</v>
      </c>
      <c r="H17304">
        <v>5.5142118050700003E-24</v>
      </c>
      <c r="I17304">
        <v>5.58380029271E-32</v>
      </c>
      <c r="J17304">
        <v>2.7625959815899998E-4</v>
      </c>
      <c r="K17304">
        <v>9.5630751102000007E-30</v>
      </c>
      <c r="L17304">
        <v>3.9679299233800002E-38</v>
      </c>
      <c r="M17304">
        <v>1.20666424938E-4</v>
      </c>
      <c r="N17304">
        <v>3.5041285084900002E-2</v>
      </c>
      <c r="O17304">
        <v>9.4865282585699998E-16</v>
      </c>
      <c r="P17304">
        <v>3.22492793926E-22</v>
      </c>
      <c r="R17304">
        <f t="shared" si="810"/>
        <v>0.54917868138500003</v>
      </c>
      <c r="S17304">
        <f t="shared" si="811"/>
        <v>5.5142118050700003E-24</v>
      </c>
      <c r="T17304" s="2">
        <f t="shared" si="812"/>
        <v>9.959332372399294E+22</v>
      </c>
    </row>
    <row r="17305" spans="1:20" x14ac:dyDescent="0.15">
      <c r="A17305" t="s">
        <v>12865</v>
      </c>
      <c r="B17305">
        <v>0.30625756014099997</v>
      </c>
      <c r="C17305">
        <v>0.92379230527</v>
      </c>
      <c r="D17305">
        <v>2.3039289657500002E-49</v>
      </c>
      <c r="E17305">
        <v>6.7999100314999999E-46</v>
      </c>
      <c r="F17305">
        <v>1.8141022370300001E-4</v>
      </c>
      <c r="G17305">
        <v>0.119375265242</v>
      </c>
      <c r="H17305">
        <v>1.1972986391000001E-24</v>
      </c>
      <c r="I17305">
        <v>6.6557123631799998E-25</v>
      </c>
      <c r="J17305">
        <v>5.9664025574699998E-2</v>
      </c>
      <c r="K17305">
        <v>1.01447247573E-34</v>
      </c>
      <c r="L17305">
        <v>4.4584756064299998E-34</v>
      </c>
      <c r="M17305">
        <v>9.47494364378E-5</v>
      </c>
      <c r="N17305">
        <v>0.77072235673099998</v>
      </c>
      <c r="O17305">
        <v>1.0611109974E-7</v>
      </c>
      <c r="P17305">
        <v>2.05000795294E-8</v>
      </c>
      <c r="R17305">
        <f t="shared" si="810"/>
        <v>0.119375265242</v>
      </c>
      <c r="S17305">
        <f t="shared" si="811"/>
        <v>1.1972986391000001E-24</v>
      </c>
      <c r="T17305" s="2">
        <f t="shared" si="812"/>
        <v>9.970383440152696E+22</v>
      </c>
    </row>
    <row r="17306" spans="1:20" x14ac:dyDescent="0.15">
      <c r="A17306" t="s">
        <v>8206</v>
      </c>
      <c r="B17306">
        <v>0.484005244542</v>
      </c>
      <c r="C17306">
        <v>0.61186507571299997</v>
      </c>
      <c r="D17306">
        <v>5.8665948104699996E-66</v>
      </c>
      <c r="E17306">
        <v>3.4121214151399997E-38</v>
      </c>
      <c r="F17306">
        <v>3.47103685907E-24</v>
      </c>
      <c r="G17306">
        <v>0.99486702105400004</v>
      </c>
      <c r="H17306">
        <v>4.26411384691E-41</v>
      </c>
      <c r="I17306">
        <v>4.67210624466E-24</v>
      </c>
      <c r="J17306">
        <v>1.16136349415E-15</v>
      </c>
      <c r="K17306">
        <v>1.10397039717E-42</v>
      </c>
      <c r="L17306">
        <v>2.1974417236000001E-26</v>
      </c>
      <c r="M17306">
        <v>2.5245294805499999E-17</v>
      </c>
      <c r="N17306">
        <v>9.1632876542899995E-8</v>
      </c>
      <c r="O17306">
        <v>1.72846348973E-6</v>
      </c>
      <c r="P17306">
        <v>0.12329149200599999</v>
      </c>
      <c r="R17306">
        <f t="shared" si="810"/>
        <v>0.484005244542</v>
      </c>
      <c r="S17306">
        <f t="shared" si="811"/>
        <v>4.67210624466E-24</v>
      </c>
      <c r="T17306" s="2">
        <f t="shared" si="812"/>
        <v>1.0359465714102616E+23</v>
      </c>
    </row>
    <row r="17307" spans="1:20" x14ac:dyDescent="0.15">
      <c r="A17307" t="s">
        <v>9999</v>
      </c>
      <c r="B17307">
        <v>0.99992569069799997</v>
      </c>
      <c r="C17307">
        <v>0.95269312603599998</v>
      </c>
      <c r="D17307">
        <v>2.36669181558E-54</v>
      </c>
      <c r="E17307">
        <v>2.59615283513E-29</v>
      </c>
      <c r="F17307">
        <v>6.7171795248100001E-22</v>
      </c>
      <c r="G17307">
        <v>0.98479348240700004</v>
      </c>
      <c r="H17307">
        <v>2.51206149633E-40</v>
      </c>
      <c r="I17307">
        <v>9.0890924037799999E-24</v>
      </c>
      <c r="J17307">
        <v>2.8904228668300001E-18</v>
      </c>
      <c r="K17307">
        <v>1.87266358629E-45</v>
      </c>
      <c r="L17307">
        <v>2.7791483753999998E-27</v>
      </c>
      <c r="M17307">
        <v>5.7500407130000003E-21</v>
      </c>
      <c r="N17307">
        <v>1.80839061604E-3</v>
      </c>
      <c r="O17307">
        <v>9.1005309298300002E-2</v>
      </c>
      <c r="P17307">
        <v>4.7658874036999997E-2</v>
      </c>
      <c r="R17307">
        <f t="shared" si="810"/>
        <v>0.95269312603599998</v>
      </c>
      <c r="S17307">
        <f t="shared" si="811"/>
        <v>9.0890924037799999E-24</v>
      </c>
      <c r="T17307" s="2">
        <f t="shared" si="812"/>
        <v>1.0481719006837151E+23</v>
      </c>
    </row>
    <row r="17308" spans="1:20" x14ac:dyDescent="0.15">
      <c r="A17308" t="s">
        <v>11331</v>
      </c>
      <c r="B17308">
        <v>0.94098721947099995</v>
      </c>
      <c r="C17308">
        <v>0.23915147882599999</v>
      </c>
      <c r="D17308">
        <v>5.3920216342999997E-39</v>
      </c>
      <c r="E17308">
        <v>1.4514405155600001E-37</v>
      </c>
      <c r="F17308">
        <v>3.8531017135900002E-29</v>
      </c>
      <c r="G17308">
        <v>0.85988169965600003</v>
      </c>
      <c r="H17308">
        <v>1.3564210611699999E-24</v>
      </c>
      <c r="I17308">
        <v>2.2076317659300001E-24</v>
      </c>
      <c r="J17308">
        <v>3.5435323851300002E-20</v>
      </c>
      <c r="K17308">
        <v>2.2198774037799999E-31</v>
      </c>
      <c r="L17308">
        <v>6.5203024223500001E-31</v>
      </c>
      <c r="M17308">
        <v>1.46524186028E-25</v>
      </c>
      <c r="N17308">
        <v>2.6288975506199999E-3</v>
      </c>
      <c r="O17308">
        <v>7.4382284191300001E-6</v>
      </c>
      <c r="P17308">
        <v>4.3577947859799997E-3</v>
      </c>
      <c r="R17308">
        <f t="shared" si="810"/>
        <v>0.23915147882599999</v>
      </c>
      <c r="S17308">
        <f t="shared" si="811"/>
        <v>2.2076317659300001E-24</v>
      </c>
      <c r="T17308" s="2">
        <f t="shared" si="812"/>
        <v>1.0832942455203965E+23</v>
      </c>
    </row>
    <row r="17309" spans="1:20" x14ac:dyDescent="0.15">
      <c r="A17309" t="s">
        <v>2403</v>
      </c>
      <c r="B17309">
        <v>0.99999977481000002</v>
      </c>
      <c r="C17309">
        <v>0.99989663280200003</v>
      </c>
      <c r="D17309">
        <v>3.6976428599199998E-45</v>
      </c>
      <c r="E17309">
        <v>2.3392282981699999E-30</v>
      </c>
      <c r="F17309">
        <v>1.35559046082E-2</v>
      </c>
      <c r="G17309">
        <v>1</v>
      </c>
      <c r="H17309">
        <v>6.0975158567899998E-33</v>
      </c>
      <c r="I17309">
        <v>7.7629085929300003E-24</v>
      </c>
      <c r="J17309">
        <v>4.2413923586799997E-2</v>
      </c>
      <c r="K17309">
        <v>2.98764041734E-35</v>
      </c>
      <c r="L17309">
        <v>2.15687205725E-25</v>
      </c>
      <c r="M17309">
        <v>2.2467541939E-2</v>
      </c>
      <c r="N17309">
        <v>0.60729270082499998</v>
      </c>
      <c r="O17309">
        <v>1.13726737698E-10</v>
      </c>
      <c r="P17309">
        <v>3.2713538437400001E-8</v>
      </c>
      <c r="R17309">
        <f t="shared" si="810"/>
        <v>0.99989663280200003</v>
      </c>
      <c r="S17309">
        <f t="shared" si="811"/>
        <v>7.7629085929300003E-24</v>
      </c>
      <c r="T17309" s="2">
        <f t="shared" si="812"/>
        <v>1.288043805787752E+23</v>
      </c>
    </row>
    <row r="17310" spans="1:20" x14ac:dyDescent="0.15">
      <c r="A17310" t="s">
        <v>18072</v>
      </c>
      <c r="B17310">
        <v>0.93586368458699998</v>
      </c>
      <c r="C17310">
        <v>0.33265544033099997</v>
      </c>
      <c r="D17310">
        <v>6.2017271358899997E-49</v>
      </c>
      <c r="E17310">
        <v>1.1691093640400001E-31</v>
      </c>
      <c r="F17310">
        <v>5.6795292323399998E-31</v>
      </c>
      <c r="G17310">
        <v>0.25178007059200003</v>
      </c>
      <c r="H17310">
        <v>1.30273751223E-34</v>
      </c>
      <c r="I17310">
        <v>1.92339940246E-24</v>
      </c>
      <c r="J17310">
        <v>6.70507576893E-25</v>
      </c>
      <c r="K17310">
        <v>5.0280781941400003E-36</v>
      </c>
      <c r="L17310">
        <v>5.7867369997899996E-25</v>
      </c>
      <c r="M17310">
        <v>2.6567692569699998E-25</v>
      </c>
      <c r="N17310">
        <v>0.99170031254299995</v>
      </c>
      <c r="O17310">
        <v>0.99999944907299998</v>
      </c>
      <c r="P17310">
        <v>0.98729705015799996</v>
      </c>
      <c r="R17310">
        <f t="shared" si="810"/>
        <v>0.25178007059200003</v>
      </c>
      <c r="S17310">
        <f t="shared" si="811"/>
        <v>1.92339940246E-24</v>
      </c>
      <c r="T17310" s="2">
        <f t="shared" si="812"/>
        <v>1.3090368556316331E+23</v>
      </c>
    </row>
    <row r="17311" spans="1:20" x14ac:dyDescent="0.15">
      <c r="A17311" t="s">
        <v>11643</v>
      </c>
      <c r="B17311">
        <v>0.43400941910800001</v>
      </c>
      <c r="C17311">
        <v>0.99773480164299999</v>
      </c>
      <c r="D17311">
        <v>6.5603759103799995E-36</v>
      </c>
      <c r="E17311">
        <v>1.5684436542000001E-53</v>
      </c>
      <c r="F17311">
        <v>8.8734447661399998E-4</v>
      </c>
      <c r="G17311">
        <v>0.71873438938800005</v>
      </c>
      <c r="H17311">
        <v>3.22534333451E-24</v>
      </c>
      <c r="I17311">
        <v>3.6421053201200002E-39</v>
      </c>
      <c r="J17311">
        <v>5.9686489281600003E-3</v>
      </c>
      <c r="K17311">
        <v>1.03048137699E-25</v>
      </c>
      <c r="L17311">
        <v>6.3405144734500003E-41</v>
      </c>
      <c r="M17311">
        <v>3.9160842234699997E-3</v>
      </c>
      <c r="N17311">
        <v>6.5694242087800003E-6</v>
      </c>
      <c r="O17311">
        <v>4.6461541161999999E-11</v>
      </c>
      <c r="P17311">
        <v>5.8429240191300002E-23</v>
      </c>
      <c r="R17311">
        <f t="shared" si="810"/>
        <v>0.43400941910800001</v>
      </c>
      <c r="S17311">
        <f t="shared" si="811"/>
        <v>3.22534333451E-24</v>
      </c>
      <c r="T17311" s="2">
        <f t="shared" si="812"/>
        <v>1.3456223852644062E+23</v>
      </c>
    </row>
    <row r="17312" spans="1:20" x14ac:dyDescent="0.15">
      <c r="A17312" t="s">
        <v>8974</v>
      </c>
      <c r="B17312">
        <v>0.166238643282</v>
      </c>
      <c r="C17312">
        <v>0.96775461700499998</v>
      </c>
      <c r="D17312">
        <v>1.76735360256E-54</v>
      </c>
      <c r="E17312">
        <v>9.0254032928899997E-43</v>
      </c>
      <c r="F17312">
        <v>2.64503315706E-37</v>
      </c>
      <c r="G17312">
        <v>9.3627269412800002E-2</v>
      </c>
      <c r="H17312">
        <v>8.5929433554900005E-29</v>
      </c>
      <c r="I17312">
        <v>6.8946785121699995E-25</v>
      </c>
      <c r="J17312">
        <v>3.4564782269099998E-22</v>
      </c>
      <c r="K17312">
        <v>1.58864759745E-43</v>
      </c>
      <c r="L17312">
        <v>3.23453150028E-37</v>
      </c>
      <c r="M17312">
        <v>2.0659879567999998E-33</v>
      </c>
      <c r="N17312">
        <v>4.9387719410099997E-3</v>
      </c>
      <c r="O17312">
        <v>0.131410104857</v>
      </c>
      <c r="P17312">
        <v>0.96910152725300003</v>
      </c>
      <c r="R17312">
        <f t="shared" si="810"/>
        <v>9.3627269412800002E-2</v>
      </c>
      <c r="S17312">
        <f t="shared" si="811"/>
        <v>6.8946785121699995E-25</v>
      </c>
      <c r="T17312" s="2">
        <f t="shared" si="812"/>
        <v>1.3579642509441993E+23</v>
      </c>
    </row>
    <row r="17313" spans="1:20" x14ac:dyDescent="0.15">
      <c r="A17313" t="s">
        <v>17782</v>
      </c>
      <c r="B17313">
        <v>0.81536022059699997</v>
      </c>
      <c r="C17313">
        <v>0.656938998542</v>
      </c>
      <c r="D17313">
        <v>1.0686672905199999E-43</v>
      </c>
      <c r="E17313">
        <v>2.2880944117900001E-62</v>
      </c>
      <c r="F17313">
        <v>3.0789360162500001E-6</v>
      </c>
      <c r="G17313">
        <v>0.24618246585799999</v>
      </c>
      <c r="H17313">
        <v>1.7887751847800001E-24</v>
      </c>
      <c r="I17313">
        <v>1.0747569697999999E-43</v>
      </c>
      <c r="J17313">
        <v>8.0121892931999999E-6</v>
      </c>
      <c r="K17313">
        <v>3.6620326596400001E-28</v>
      </c>
      <c r="L17313">
        <v>4.77732175351E-39</v>
      </c>
      <c r="M17313">
        <v>2.33053351731E-3</v>
      </c>
      <c r="N17313">
        <v>5.61671179585E-9</v>
      </c>
      <c r="O17313">
        <v>2.2628616926399999E-11</v>
      </c>
      <c r="P17313">
        <v>3.0566776828299998E-26</v>
      </c>
      <c r="R17313">
        <f t="shared" si="810"/>
        <v>0.24618246585799999</v>
      </c>
      <c r="S17313">
        <f t="shared" si="811"/>
        <v>1.7887751847800001E-24</v>
      </c>
      <c r="T17313" s="2">
        <f t="shared" si="812"/>
        <v>1.3762627520365437E+23</v>
      </c>
    </row>
    <row r="17314" spans="1:20" x14ac:dyDescent="0.15">
      <c r="A17314" t="s">
        <v>14288</v>
      </c>
      <c r="B17314">
        <v>0.99023314861800005</v>
      </c>
      <c r="C17314">
        <v>0.69647553263899997</v>
      </c>
      <c r="D17314">
        <v>2.9152142578099998E-38</v>
      </c>
      <c r="E17314">
        <v>2.2488862572499999E-41</v>
      </c>
      <c r="F17314">
        <v>6.5021195274500004E-29</v>
      </c>
      <c r="G17314">
        <v>0.68498012530399999</v>
      </c>
      <c r="H17314">
        <v>4.4088107885900002E-24</v>
      </c>
      <c r="I17314">
        <v>7.4638093121600003E-28</v>
      </c>
      <c r="J17314">
        <v>2.1341622704800001E-20</v>
      </c>
      <c r="K17314">
        <v>6.2797380003700004E-31</v>
      </c>
      <c r="L17314">
        <v>1.1742670030500001E-34</v>
      </c>
      <c r="M17314">
        <v>1.69776134139E-25</v>
      </c>
      <c r="N17314">
        <v>0.26483230488800003</v>
      </c>
      <c r="O17314">
        <v>1.0902243289700001E-2</v>
      </c>
      <c r="P17314">
        <v>4.0195625969499998E-3</v>
      </c>
      <c r="R17314">
        <f t="shared" si="810"/>
        <v>0.68498012530399999</v>
      </c>
      <c r="S17314">
        <f t="shared" si="811"/>
        <v>4.4088107885900002E-24</v>
      </c>
      <c r="T17314" s="2">
        <f t="shared" si="812"/>
        <v>1.5536618787921861E+23</v>
      </c>
    </row>
    <row r="17315" spans="1:20" x14ac:dyDescent="0.15">
      <c r="A17315" t="s">
        <v>7186</v>
      </c>
      <c r="B17315">
        <v>0.60351786369100002</v>
      </c>
      <c r="C17315">
        <v>0.99520123841399999</v>
      </c>
      <c r="D17315">
        <v>3.3237413869800001E-133</v>
      </c>
      <c r="E17315">
        <v>2.2057877245E-37</v>
      </c>
      <c r="F17315">
        <v>1.1984905249E-42</v>
      </c>
      <c r="G17315">
        <v>0.87002496242500005</v>
      </c>
      <c r="H17315">
        <v>3.6290439964100001E-81</v>
      </c>
      <c r="I17315">
        <v>3.8651979535600003E-24</v>
      </c>
      <c r="J17315">
        <v>1.2603266487599999E-28</v>
      </c>
      <c r="K17315">
        <v>1.09326772955E-89</v>
      </c>
      <c r="L17315">
        <v>3.1014264846E-28</v>
      </c>
      <c r="M17315">
        <v>2.9379621795699999E-33</v>
      </c>
      <c r="N17315">
        <v>1.3850490103100001E-10</v>
      </c>
      <c r="O17315">
        <v>4.3404064846399998E-5</v>
      </c>
      <c r="P17315">
        <v>0.18655624021299999</v>
      </c>
      <c r="R17315">
        <f t="shared" si="810"/>
        <v>0.60351786369100002</v>
      </c>
      <c r="S17315">
        <f t="shared" si="811"/>
        <v>3.8651979535600003E-24</v>
      </c>
      <c r="T17315" s="2">
        <f t="shared" si="812"/>
        <v>1.56141514856991E+23</v>
      </c>
    </row>
    <row r="17316" spans="1:20" x14ac:dyDescent="0.15">
      <c r="A17316" t="s">
        <v>18348</v>
      </c>
      <c r="B17316">
        <v>0.79385084690200003</v>
      </c>
      <c r="C17316">
        <v>0.54206191236099999</v>
      </c>
      <c r="D17316">
        <v>1.1537351455699999E-41</v>
      </c>
      <c r="E17316">
        <v>1.9711935411799999E-42</v>
      </c>
      <c r="F17316">
        <v>9.5120223140599995E-28</v>
      </c>
      <c r="G17316">
        <v>0.99711828833100002</v>
      </c>
      <c r="H17316">
        <v>1.7938225743299999E-26</v>
      </c>
      <c r="I17316">
        <v>8.5471952202100006E-30</v>
      </c>
      <c r="J17316">
        <v>1.9909216695299999E-20</v>
      </c>
      <c r="K17316">
        <v>3.4714039578100003E-24</v>
      </c>
      <c r="L17316">
        <v>1.21917858042E-27</v>
      </c>
      <c r="M17316">
        <v>1.00687705977E-18</v>
      </c>
      <c r="N17316">
        <v>6.4624309941499994E-2</v>
      </c>
      <c r="O17316">
        <v>0.13149082551300001</v>
      </c>
      <c r="P17316">
        <v>0.97202679910599998</v>
      </c>
      <c r="R17316">
        <f t="shared" si="810"/>
        <v>0.54206191236099999</v>
      </c>
      <c r="S17316">
        <f t="shared" si="811"/>
        <v>3.4714039578100003E-24</v>
      </c>
      <c r="T17316" s="2">
        <f t="shared" si="812"/>
        <v>1.561506292407899E+23</v>
      </c>
    </row>
    <row r="17317" spans="1:20" x14ac:dyDescent="0.15">
      <c r="A17317" t="s">
        <v>1960</v>
      </c>
      <c r="B17317">
        <v>0.39495070542999999</v>
      </c>
      <c r="C17317">
        <v>0.62132462709400005</v>
      </c>
      <c r="D17317">
        <v>3.5097031726999999E-41</v>
      </c>
      <c r="E17317">
        <v>3.1928290233500002E-46</v>
      </c>
      <c r="F17317">
        <v>0.32472255942299999</v>
      </c>
      <c r="G17317">
        <v>0.26023567339699999</v>
      </c>
      <c r="H17317">
        <v>1.60638560436E-24</v>
      </c>
      <c r="I17317">
        <v>1.22873035854E-28</v>
      </c>
      <c r="J17317">
        <v>0.60490707191699999</v>
      </c>
      <c r="K17317">
        <v>1.7097872077399999E-31</v>
      </c>
      <c r="L17317">
        <v>1.37192797852E-35</v>
      </c>
      <c r="M17317">
        <v>0.54762963419599997</v>
      </c>
      <c r="N17317">
        <v>0.34129563780799999</v>
      </c>
      <c r="O17317">
        <v>8.1809394966800003E-13</v>
      </c>
      <c r="P17317">
        <v>1.4929308544900001E-15</v>
      </c>
      <c r="R17317">
        <f t="shared" si="810"/>
        <v>0.26023567339699999</v>
      </c>
      <c r="S17317">
        <f t="shared" si="811"/>
        <v>1.60638560436E-24</v>
      </c>
      <c r="T17317" s="2">
        <f t="shared" si="812"/>
        <v>1.6200075043668015E+23</v>
      </c>
    </row>
    <row r="17318" spans="1:20" x14ac:dyDescent="0.15">
      <c r="A17318" t="s">
        <v>15652</v>
      </c>
      <c r="B17318">
        <v>0.99618422692300002</v>
      </c>
      <c r="C17318">
        <v>0.99999901674799996</v>
      </c>
      <c r="D17318">
        <v>4.3066834376399998E-36</v>
      </c>
      <c r="E17318">
        <v>1.1064649551000001E-36</v>
      </c>
      <c r="F17318">
        <v>1.1018921907600001E-8</v>
      </c>
      <c r="G17318">
        <v>0.99459802400399999</v>
      </c>
      <c r="H17318">
        <v>6.1215921457000003E-24</v>
      </c>
      <c r="I17318">
        <v>8.8725221324599994E-27</v>
      </c>
      <c r="J17318">
        <v>3.0564812644200001E-6</v>
      </c>
      <c r="K17318">
        <v>8.3869970790900004E-27</v>
      </c>
      <c r="L17318">
        <v>8.4845323442500008E-31</v>
      </c>
      <c r="M17318">
        <v>5.4252625264100002E-8</v>
      </c>
      <c r="N17318">
        <v>5.20772414918E-2</v>
      </c>
      <c r="O17318">
        <v>7.4006788560600006E-5</v>
      </c>
      <c r="P17318">
        <v>1.15895640772E-7</v>
      </c>
      <c r="R17318">
        <f t="shared" si="810"/>
        <v>0.99459802400399999</v>
      </c>
      <c r="S17318">
        <f t="shared" si="811"/>
        <v>6.1215921457000003E-24</v>
      </c>
      <c r="T17318" s="2">
        <f t="shared" si="812"/>
        <v>1.6247374871301039E+23</v>
      </c>
    </row>
    <row r="17319" spans="1:20" x14ac:dyDescent="0.15">
      <c r="A17319" t="s">
        <v>6275</v>
      </c>
      <c r="B17319">
        <v>0.27737266647199998</v>
      </c>
      <c r="C17319">
        <v>0.78680998849200001</v>
      </c>
      <c r="D17319">
        <v>2.0044343092999999E-60</v>
      </c>
      <c r="E17319">
        <v>1.6144375196700001E-36</v>
      </c>
      <c r="F17319">
        <v>1.71241646432E-14</v>
      </c>
      <c r="G17319">
        <v>0.78439615471500002</v>
      </c>
      <c r="H17319">
        <v>1.7238357675899999E-38</v>
      </c>
      <c r="I17319">
        <v>1.69098950916E-24</v>
      </c>
      <c r="J17319">
        <v>6.8479138680999995E-10</v>
      </c>
      <c r="K17319">
        <v>2.9001327883300002E-43</v>
      </c>
      <c r="L17319">
        <v>2.0367971218699999E-29</v>
      </c>
      <c r="M17319">
        <v>3.1903303292299999E-13</v>
      </c>
      <c r="N17319">
        <v>9.6613660425800004E-5</v>
      </c>
      <c r="O17319">
        <v>6.5358915807500002E-6</v>
      </c>
      <c r="P17319">
        <v>5.3392262809699997E-3</v>
      </c>
      <c r="R17319">
        <f t="shared" si="810"/>
        <v>0.27737266647199998</v>
      </c>
      <c r="S17319">
        <f t="shared" si="811"/>
        <v>1.69098950916E-24</v>
      </c>
      <c r="T17319" s="2">
        <f t="shared" si="812"/>
        <v>1.6402979732842047E+23</v>
      </c>
    </row>
    <row r="17320" spans="1:20" x14ac:dyDescent="0.15">
      <c r="A17320" t="s">
        <v>1907</v>
      </c>
      <c r="B17320">
        <v>0.20008522253200001</v>
      </c>
      <c r="C17320">
        <v>0.205829058353</v>
      </c>
      <c r="D17320">
        <v>1.0444811127000001E-56</v>
      </c>
      <c r="E17320">
        <v>6.9169237498600002E-45</v>
      </c>
      <c r="F17320">
        <v>1.11325685674E-14</v>
      </c>
      <c r="G17320">
        <v>2.4414561629299999E-2</v>
      </c>
      <c r="H17320">
        <v>5.7170322905599999E-31</v>
      </c>
      <c r="I17320">
        <v>1.40816854033E-25</v>
      </c>
      <c r="J17320">
        <v>5.6439268387299998E-9</v>
      </c>
      <c r="K17320">
        <v>4.6944073269199997E-54</v>
      </c>
      <c r="L17320">
        <v>1.7220668252100001E-45</v>
      </c>
      <c r="M17320">
        <v>1.4671841757999999E-18</v>
      </c>
      <c r="N17320">
        <v>7.0747742018299996E-3</v>
      </c>
      <c r="O17320">
        <v>1.1113171033599999E-3</v>
      </c>
      <c r="P17320">
        <v>1.13434049993E-2</v>
      </c>
      <c r="R17320">
        <f t="shared" si="810"/>
        <v>2.4414561629299999E-2</v>
      </c>
      <c r="S17320">
        <f t="shared" si="811"/>
        <v>1.40816854033E-25</v>
      </c>
      <c r="T17320" s="2">
        <f t="shared" si="812"/>
        <v>1.7337812151078537E+23</v>
      </c>
    </row>
    <row r="17321" spans="1:20" x14ac:dyDescent="0.15">
      <c r="A17321" t="s">
        <v>9558</v>
      </c>
      <c r="B17321">
        <v>0.57327565864399999</v>
      </c>
      <c r="C17321">
        <v>0.69362118297499997</v>
      </c>
      <c r="D17321">
        <v>9.7065470795599999E-86</v>
      </c>
      <c r="E17321">
        <v>6.9654293538400006E-33</v>
      </c>
      <c r="F17321">
        <v>1.41763192737E-28</v>
      </c>
      <c r="G17321">
        <v>0.78982907771099997</v>
      </c>
      <c r="H17321">
        <v>1.4746745396200001E-56</v>
      </c>
      <c r="I17321">
        <v>3.2837052766200001E-24</v>
      </c>
      <c r="J17321">
        <v>8.4527614368000001E-22</v>
      </c>
      <c r="K17321">
        <v>1.17111882408E-66</v>
      </c>
      <c r="L17321">
        <v>3.7438437282800003E-30</v>
      </c>
      <c r="M17321">
        <v>1.19386255796E-26</v>
      </c>
      <c r="N17321">
        <v>7.2611580389899999E-6</v>
      </c>
      <c r="O17321">
        <v>3.2404704116600002E-4</v>
      </c>
      <c r="P17321">
        <v>0.13980164076099999</v>
      </c>
      <c r="R17321">
        <f t="shared" si="810"/>
        <v>0.57327565864399999</v>
      </c>
      <c r="S17321">
        <f t="shared" si="811"/>
        <v>3.2837052766200001E-24</v>
      </c>
      <c r="T17321" s="2">
        <f t="shared" si="812"/>
        <v>1.7458194641453541E+23</v>
      </c>
    </row>
    <row r="17322" spans="1:20" x14ac:dyDescent="0.15">
      <c r="A17322" t="s">
        <v>14983</v>
      </c>
      <c r="B17322">
        <v>0.90422303932199999</v>
      </c>
      <c r="C17322">
        <v>0.88728095502399995</v>
      </c>
      <c r="D17322">
        <v>2.0896324968699999E-80</v>
      </c>
      <c r="E17322">
        <v>2.6658785518099998E-30</v>
      </c>
      <c r="F17322">
        <v>1.2531292276E-16</v>
      </c>
      <c r="G17322">
        <v>0.88477202189500004</v>
      </c>
      <c r="H17322">
        <v>8.0614488851100001E-58</v>
      </c>
      <c r="I17322">
        <v>4.6660122538100001E-24</v>
      </c>
      <c r="J17322">
        <v>2.0786129839499999E-13</v>
      </c>
      <c r="K17322">
        <v>5.4899062104399998E-65</v>
      </c>
      <c r="L17322">
        <v>1.0624013343300001E-27</v>
      </c>
      <c r="M17322">
        <v>4.0067028199400002E-16</v>
      </c>
      <c r="N17322">
        <v>2.49688498433E-5</v>
      </c>
      <c r="O17322">
        <v>7.5769087104499996E-8</v>
      </c>
      <c r="P17322">
        <v>7.2444108266300003E-2</v>
      </c>
      <c r="R17322">
        <f t="shared" si="810"/>
        <v>0.88477202189500004</v>
      </c>
      <c r="S17322">
        <f t="shared" si="811"/>
        <v>4.6660122538100001E-24</v>
      </c>
      <c r="T17322" s="2">
        <f t="shared" si="812"/>
        <v>1.8962059543940237E+23</v>
      </c>
    </row>
    <row r="17323" spans="1:20" x14ac:dyDescent="0.15">
      <c r="A17323" t="s">
        <v>17345</v>
      </c>
      <c r="B17323">
        <v>0.86231740294799997</v>
      </c>
      <c r="C17323">
        <v>0.95946976004499995</v>
      </c>
      <c r="D17323">
        <v>2.3508183061E-89</v>
      </c>
      <c r="E17323">
        <v>9.5787964528300002E-36</v>
      </c>
      <c r="F17323">
        <v>6.3061111232899999E-12</v>
      </c>
      <c r="G17323">
        <v>0.53413158053900001</v>
      </c>
      <c r="H17323">
        <v>1.00508486793E-57</v>
      </c>
      <c r="I17323">
        <v>2.8003992156599999E-24</v>
      </c>
      <c r="J17323">
        <v>3.9160192310199999E-8</v>
      </c>
      <c r="K17323">
        <v>3.8272976709E-69</v>
      </c>
      <c r="L17323">
        <v>2.0967681275000001E-30</v>
      </c>
      <c r="M17323">
        <v>2.78684403703E-11</v>
      </c>
      <c r="N17323">
        <v>1.7609029936799999E-13</v>
      </c>
      <c r="O17323">
        <v>1.4395634559499999E-14</v>
      </c>
      <c r="P17323">
        <v>2.0777493662599999E-4</v>
      </c>
      <c r="R17323">
        <f t="shared" si="810"/>
        <v>0.53413158053900001</v>
      </c>
      <c r="S17323">
        <f t="shared" si="811"/>
        <v>2.8003992156599999E-24</v>
      </c>
      <c r="T17323" s="2">
        <f t="shared" si="812"/>
        <v>1.9073408446628046E+23</v>
      </c>
    </row>
    <row r="17324" spans="1:20" x14ac:dyDescent="0.15">
      <c r="A17324" t="s">
        <v>4965</v>
      </c>
      <c r="B17324">
        <v>0.15959922187</v>
      </c>
      <c r="C17324">
        <v>0.24680799398200001</v>
      </c>
      <c r="D17324">
        <v>2.8427040910499997E-85</v>
      </c>
      <c r="E17324">
        <v>3.0157277213299999E-43</v>
      </c>
      <c r="F17324">
        <v>1.27172395758E-26</v>
      </c>
      <c r="G17324">
        <v>2.4802587996800001E-3</v>
      </c>
      <c r="H17324">
        <v>3.6538579476200003E-48</v>
      </c>
      <c r="I17324">
        <v>1.24535235664E-26</v>
      </c>
      <c r="J17324">
        <v>1.78454693294E-16</v>
      </c>
      <c r="K17324">
        <v>4.9555109262000003E-68</v>
      </c>
      <c r="L17324">
        <v>1.08531846262E-40</v>
      </c>
      <c r="M17324">
        <v>5.4541943137099996E-28</v>
      </c>
      <c r="N17324">
        <v>5.0121286185899998E-2</v>
      </c>
      <c r="O17324">
        <v>3.1414732743400001E-5</v>
      </c>
      <c r="P17324">
        <v>4.83556485194E-4</v>
      </c>
      <c r="R17324">
        <f t="shared" si="810"/>
        <v>2.4802587996800001E-3</v>
      </c>
      <c r="S17324">
        <f t="shared" si="811"/>
        <v>1.24535235664E-26</v>
      </c>
      <c r="T17324" s="2">
        <f t="shared" si="812"/>
        <v>1.9916120818784305E+23</v>
      </c>
    </row>
    <row r="17325" spans="1:20" x14ac:dyDescent="0.15">
      <c r="A17325" t="s">
        <v>4455</v>
      </c>
      <c r="B17325">
        <v>0.99617513243400002</v>
      </c>
      <c r="C17325">
        <v>0.87808823795400004</v>
      </c>
      <c r="D17325">
        <v>9.8833782087200003E-35</v>
      </c>
      <c r="E17325">
        <v>2.3809762080499999E-34</v>
      </c>
      <c r="F17325">
        <v>2.13291145661E-5</v>
      </c>
      <c r="G17325">
        <v>0.99964363261800004</v>
      </c>
      <c r="H17325">
        <v>4.4053477359299999E-24</v>
      </c>
      <c r="I17325">
        <v>4.4030627168000003E-25</v>
      </c>
      <c r="J17325">
        <v>1.7923817286799999E-4</v>
      </c>
      <c r="K17325">
        <v>5.27221056321E-28</v>
      </c>
      <c r="L17325">
        <v>1.78297720672E-29</v>
      </c>
      <c r="M17325">
        <v>7.0329898745999996E-5</v>
      </c>
      <c r="N17325">
        <v>1.2128508360800001E-3</v>
      </c>
      <c r="O17325">
        <v>5.7722926098599997E-6</v>
      </c>
      <c r="P17325">
        <v>1.2911328190600001E-12</v>
      </c>
      <c r="R17325">
        <f t="shared" si="810"/>
        <v>0.87808823795400004</v>
      </c>
      <c r="S17325">
        <f t="shared" si="811"/>
        <v>4.4053477359299999E-24</v>
      </c>
      <c r="T17325" s="2">
        <f t="shared" si="812"/>
        <v>1.9932325223553082E+23</v>
      </c>
    </row>
    <row r="17326" spans="1:20" x14ac:dyDescent="0.15">
      <c r="A17326" t="s">
        <v>11400</v>
      </c>
      <c r="B17326">
        <v>0.65476796297899997</v>
      </c>
      <c r="C17326">
        <v>0.69166779953199997</v>
      </c>
      <c r="D17326">
        <v>9.7120351141099998E-38</v>
      </c>
      <c r="E17326">
        <v>1.1078473253199999E-61</v>
      </c>
      <c r="F17326">
        <v>2.1755788764E-9</v>
      </c>
      <c r="G17326">
        <v>0.18389114843000001</v>
      </c>
      <c r="H17326">
        <v>9.1047522930799999E-25</v>
      </c>
      <c r="I17326">
        <v>1.9322101632699999E-44</v>
      </c>
      <c r="J17326">
        <v>9.5525710475800007E-7</v>
      </c>
      <c r="K17326">
        <v>4.3866503281499998E-26</v>
      </c>
      <c r="L17326">
        <v>1.9374638750599999E-45</v>
      </c>
      <c r="M17326">
        <v>4.00229978359E-10</v>
      </c>
      <c r="N17326">
        <v>7.2621390290399995E-14</v>
      </c>
      <c r="O17326">
        <v>3.0813234894499998E-4</v>
      </c>
      <c r="P17326">
        <v>3.26230352909E-15</v>
      </c>
      <c r="R17326">
        <f t="shared" si="810"/>
        <v>0.18389114843000001</v>
      </c>
      <c r="S17326">
        <f t="shared" si="811"/>
        <v>9.1047522930799999E-25</v>
      </c>
      <c r="T17326" s="2">
        <f t="shared" si="812"/>
        <v>2.0197270887837896E+23</v>
      </c>
    </row>
    <row r="17327" spans="1:20" x14ac:dyDescent="0.15">
      <c r="A17327" t="s">
        <v>14399</v>
      </c>
      <c r="B17327">
        <v>0.99728214860099995</v>
      </c>
      <c r="C17327">
        <v>0.41359487109199999</v>
      </c>
      <c r="D17327">
        <v>1.35304622515E-26</v>
      </c>
      <c r="E17327">
        <v>1.7854291442100001E-26</v>
      </c>
      <c r="F17327">
        <v>6.2953542170100002E-11</v>
      </c>
      <c r="G17327">
        <v>0.98496776841099998</v>
      </c>
      <c r="H17327">
        <v>1.98283261949E-24</v>
      </c>
      <c r="I17327">
        <v>8.8916704264699998E-25</v>
      </c>
      <c r="J17327">
        <v>1.6673464448600001E-11</v>
      </c>
      <c r="K17327">
        <v>1.5401788577699999E-28</v>
      </c>
      <c r="L17327">
        <v>8.9627521302499999E-29</v>
      </c>
      <c r="M17327">
        <v>3.45842652474E-14</v>
      </c>
      <c r="N17327">
        <v>0.71800588816800004</v>
      </c>
      <c r="O17327">
        <v>1.57757285815E-2</v>
      </c>
      <c r="P17327">
        <v>4.4194249569500001E-3</v>
      </c>
      <c r="R17327">
        <f t="shared" si="810"/>
        <v>0.41359487109199999</v>
      </c>
      <c r="S17327">
        <f t="shared" si="811"/>
        <v>1.98283261949E-24</v>
      </c>
      <c r="T17327" s="2">
        <f t="shared" si="812"/>
        <v>2.0858788937937678E+23</v>
      </c>
    </row>
    <row r="17328" spans="1:20" x14ac:dyDescent="0.15">
      <c r="A17328" t="s">
        <v>10027</v>
      </c>
      <c r="B17328">
        <v>0.63559925507299997</v>
      </c>
      <c r="C17328">
        <v>0.12903789133999999</v>
      </c>
      <c r="D17328">
        <v>2.2787230236600001E-41</v>
      </c>
      <c r="E17328">
        <v>5.7890967425300003E-46</v>
      </c>
      <c r="F17328">
        <v>7.0241223697099994E-2</v>
      </c>
      <c r="G17328">
        <v>6.0389926240200002E-2</v>
      </c>
      <c r="H17328">
        <v>2.7157322325E-25</v>
      </c>
      <c r="I17328">
        <v>4.4801654792800001E-30</v>
      </c>
      <c r="J17328">
        <v>0.289201236995</v>
      </c>
      <c r="K17328">
        <v>3.9435352881100001E-29</v>
      </c>
      <c r="L17328">
        <v>5.0585907892200004E-34</v>
      </c>
      <c r="M17328">
        <v>0.149809447672</v>
      </c>
      <c r="N17328">
        <v>0.11029386163</v>
      </c>
      <c r="O17328">
        <v>1.7190923624400001E-10</v>
      </c>
      <c r="P17328">
        <v>2.04988534503E-12</v>
      </c>
      <c r="R17328">
        <f t="shared" si="810"/>
        <v>6.0389926240200002E-2</v>
      </c>
      <c r="S17328">
        <f t="shared" si="811"/>
        <v>2.7157322325E-25</v>
      </c>
      <c r="T17328" s="2">
        <f t="shared" si="812"/>
        <v>2.223706944208094E+23</v>
      </c>
    </row>
    <row r="17329" spans="1:20" x14ac:dyDescent="0.15">
      <c r="A17329" t="s">
        <v>5994</v>
      </c>
      <c r="B17329">
        <v>0.98534168235399999</v>
      </c>
      <c r="C17329">
        <v>0.99126015577799997</v>
      </c>
      <c r="D17329">
        <v>4.2213485456399998E-47</v>
      </c>
      <c r="E17329">
        <v>1.80882666322E-36</v>
      </c>
      <c r="F17329">
        <v>5.92270498848E-7</v>
      </c>
      <c r="G17329">
        <v>0.94081583838799998</v>
      </c>
      <c r="H17329">
        <v>3.88155176607E-29</v>
      </c>
      <c r="I17329">
        <v>4.2240904506200003E-24</v>
      </c>
      <c r="J17329">
        <v>1.68376448465E-4</v>
      </c>
      <c r="K17329">
        <v>1.6655128128900002E-33</v>
      </c>
      <c r="L17329">
        <v>6.2322888534800003E-28</v>
      </c>
      <c r="M17329">
        <v>4.2556102136799998E-6</v>
      </c>
      <c r="N17329">
        <v>1.2792549543E-3</v>
      </c>
      <c r="O17329">
        <v>6.6729556550899999E-6</v>
      </c>
      <c r="P17329">
        <v>4.67146994562E-12</v>
      </c>
      <c r="R17329">
        <f t="shared" si="810"/>
        <v>0.94081583838799998</v>
      </c>
      <c r="S17329">
        <f t="shared" si="811"/>
        <v>4.2240904506200003E-24</v>
      </c>
      <c r="T17329" s="2">
        <f t="shared" si="812"/>
        <v>2.2272625299723628E+23</v>
      </c>
    </row>
    <row r="17330" spans="1:20" x14ac:dyDescent="0.15">
      <c r="A17330" t="s">
        <v>16808</v>
      </c>
      <c r="B17330">
        <v>8.3273289908700004E-2</v>
      </c>
      <c r="C17330">
        <v>0.99027685242399999</v>
      </c>
      <c r="D17330">
        <v>3.8654901788999998E-52</v>
      </c>
      <c r="E17330">
        <v>3.3910149362500001E-55</v>
      </c>
      <c r="F17330">
        <v>1.13161121259E-17</v>
      </c>
      <c r="G17330">
        <v>0.56661408848200001</v>
      </c>
      <c r="H17330">
        <v>3.7078928585E-25</v>
      </c>
      <c r="I17330">
        <v>5.3251352867300003E-30</v>
      </c>
      <c r="J17330">
        <v>6.5178893301300004E-9</v>
      </c>
      <c r="K17330">
        <v>2.33439232313E-32</v>
      </c>
      <c r="L17330">
        <v>5.0831450241999997E-37</v>
      </c>
      <c r="M17330">
        <v>4.1682559898399998E-12</v>
      </c>
      <c r="N17330">
        <v>6.1616301402600002E-3</v>
      </c>
      <c r="O17330">
        <v>1.44072647916E-2</v>
      </c>
      <c r="P17330">
        <v>2.3188668753900001E-5</v>
      </c>
      <c r="R17330">
        <f t="shared" si="810"/>
        <v>8.3273289908700004E-2</v>
      </c>
      <c r="S17330">
        <f t="shared" si="811"/>
        <v>3.7078928585E-25</v>
      </c>
      <c r="T17330" s="2">
        <f t="shared" si="812"/>
        <v>2.2458386228125152E+23</v>
      </c>
    </row>
    <row r="17331" spans="1:20" x14ac:dyDescent="0.15">
      <c r="A17331" t="s">
        <v>7534</v>
      </c>
      <c r="B17331">
        <v>0.90235781154700001</v>
      </c>
      <c r="C17331">
        <v>0.99999991172699998</v>
      </c>
      <c r="D17331">
        <v>4.1780473432599997E-74</v>
      </c>
      <c r="E17331">
        <v>4.6322911464300002E-35</v>
      </c>
      <c r="F17331">
        <v>3.2405376184300002E-27</v>
      </c>
      <c r="G17331">
        <v>0.95118135476599996</v>
      </c>
      <c r="H17331">
        <v>2.9278038626299998E-49</v>
      </c>
      <c r="I17331">
        <v>3.9244087605699998E-24</v>
      </c>
      <c r="J17331">
        <v>3.5034236416100002E-20</v>
      </c>
      <c r="K17331">
        <v>1.26260511055E-55</v>
      </c>
      <c r="L17331">
        <v>1.2334562550400001E-28</v>
      </c>
      <c r="M17331">
        <v>2.9587374903899999E-23</v>
      </c>
      <c r="N17331">
        <v>5.4389016798200001E-3</v>
      </c>
      <c r="O17331">
        <v>4.3976419273700001E-4</v>
      </c>
      <c r="P17331">
        <v>0.60196059419000003</v>
      </c>
      <c r="R17331">
        <f t="shared" si="810"/>
        <v>0.90235781154700001</v>
      </c>
      <c r="S17331">
        <f t="shared" si="811"/>
        <v>3.9244087605699998E-24</v>
      </c>
      <c r="T17331" s="2">
        <f t="shared" si="812"/>
        <v>2.2993471541836464E+23</v>
      </c>
    </row>
    <row r="17332" spans="1:20" x14ac:dyDescent="0.15">
      <c r="A17332" t="s">
        <v>15184</v>
      </c>
      <c r="B17332">
        <v>0.170812908401</v>
      </c>
      <c r="C17332">
        <v>0.88450423980100001</v>
      </c>
      <c r="D17332">
        <v>6.2689233243000001E-46</v>
      </c>
      <c r="E17332">
        <v>1.5688031090600001E-44</v>
      </c>
      <c r="F17332">
        <v>1.1439537500800001E-24</v>
      </c>
      <c r="G17332">
        <v>0.72047866915299996</v>
      </c>
      <c r="H17332">
        <v>7.1251291311500003E-25</v>
      </c>
      <c r="I17332">
        <v>1.9925537523700001E-26</v>
      </c>
      <c r="J17332">
        <v>2.9690905974600003E-14</v>
      </c>
      <c r="K17332">
        <v>2.5688780297799998E-29</v>
      </c>
      <c r="L17332">
        <v>1.0884932129299999E-30</v>
      </c>
      <c r="M17332">
        <v>4.8763515218599999E-17</v>
      </c>
      <c r="N17332">
        <v>5.03153144227E-2</v>
      </c>
      <c r="O17332">
        <v>2.3582311475700001E-4</v>
      </c>
      <c r="P17332">
        <v>2.9779390895999999E-3</v>
      </c>
      <c r="R17332">
        <f t="shared" si="810"/>
        <v>0.170812908401</v>
      </c>
      <c r="S17332">
        <f t="shared" si="811"/>
        <v>7.1251291311500003E-25</v>
      </c>
      <c r="T17332" s="2">
        <f t="shared" si="812"/>
        <v>2.3973307045655001E+23</v>
      </c>
    </row>
    <row r="17333" spans="1:20" x14ac:dyDescent="0.15">
      <c r="A17333" t="s">
        <v>6617</v>
      </c>
      <c r="B17333">
        <v>0.583464629836</v>
      </c>
      <c r="C17333">
        <v>0.10227108995</v>
      </c>
      <c r="D17333">
        <v>3.3255910831299999E-38</v>
      </c>
      <c r="E17333">
        <v>1.5934448053600001E-36</v>
      </c>
      <c r="F17333">
        <v>3.37555039847E-11</v>
      </c>
      <c r="G17333">
        <v>0.62091454035399996</v>
      </c>
      <c r="H17333">
        <v>1.8064318027200001E-28</v>
      </c>
      <c r="I17333">
        <v>2.5423628549099999E-29</v>
      </c>
      <c r="J17333">
        <v>5.6724452060100004E-10</v>
      </c>
      <c r="K17333">
        <v>4.0919248350100001E-25</v>
      </c>
      <c r="L17333">
        <v>4.0600592000500003E-26</v>
      </c>
      <c r="M17333">
        <v>9.8469407890100004E-9</v>
      </c>
      <c r="N17333">
        <v>0.60250313948800005</v>
      </c>
      <c r="O17333">
        <v>1.5693099396299998E-2</v>
      </c>
      <c r="P17333">
        <v>4.4668489267299999E-3</v>
      </c>
      <c r="R17333">
        <f t="shared" si="810"/>
        <v>0.10227108995</v>
      </c>
      <c r="S17333">
        <f t="shared" si="811"/>
        <v>4.0919248350100001E-25</v>
      </c>
      <c r="T17333" s="2">
        <f t="shared" si="812"/>
        <v>2.4993394080697983E+23</v>
      </c>
    </row>
    <row r="17334" spans="1:20" x14ac:dyDescent="0.15">
      <c r="A17334" t="s">
        <v>11270</v>
      </c>
      <c r="B17334">
        <v>0.996380828685</v>
      </c>
      <c r="C17334">
        <v>0.99576834334999997</v>
      </c>
      <c r="D17334">
        <v>4.9887494359099997E-70</v>
      </c>
      <c r="E17334">
        <v>2.6182365396300002E-28</v>
      </c>
      <c r="F17334">
        <v>3.09808015052E-13</v>
      </c>
      <c r="G17334">
        <v>0.99999903286799996</v>
      </c>
      <c r="H17334">
        <v>2.2735404340799999E-53</v>
      </c>
      <c r="I17334">
        <v>3.7393388831700002E-24</v>
      </c>
      <c r="J17334">
        <v>3.5225637608000001E-12</v>
      </c>
      <c r="K17334">
        <v>4.5840649534899999E-56</v>
      </c>
      <c r="L17334">
        <v>1.3883957777399999E-25</v>
      </c>
      <c r="M17334">
        <v>3.3426223111699998E-13</v>
      </c>
      <c r="N17334">
        <v>1.6375388540700001E-3</v>
      </c>
      <c r="O17334">
        <v>8.2359339338699995E-10</v>
      </c>
      <c r="P17334">
        <v>1.4296985771899999E-5</v>
      </c>
      <c r="R17334">
        <f t="shared" si="810"/>
        <v>0.99576834334999997</v>
      </c>
      <c r="S17334">
        <f t="shared" si="811"/>
        <v>3.7393388831700002E-24</v>
      </c>
      <c r="T17334" s="2">
        <f t="shared" si="812"/>
        <v>2.6629529295452459E+23</v>
      </c>
    </row>
    <row r="17335" spans="1:20" x14ac:dyDescent="0.15">
      <c r="A17335" t="s">
        <v>1834</v>
      </c>
      <c r="B17335">
        <v>0.90353515414499996</v>
      </c>
      <c r="C17335">
        <v>0.50136261926199999</v>
      </c>
      <c r="D17335">
        <v>8.78882446462E-50</v>
      </c>
      <c r="E17335">
        <v>3.1596933396400001E-30</v>
      </c>
      <c r="F17335">
        <v>4.3729568776200001E-26</v>
      </c>
      <c r="G17335">
        <v>0.74179381725899995</v>
      </c>
      <c r="H17335">
        <v>5.1091812558500003E-37</v>
      </c>
      <c r="I17335">
        <v>1.8707254051700001E-24</v>
      </c>
      <c r="J17335">
        <v>1.32383834907E-19</v>
      </c>
      <c r="K17335">
        <v>1.18359456789E-37</v>
      </c>
      <c r="L17335">
        <v>1.4018503561799999E-25</v>
      </c>
      <c r="M17335">
        <v>4.9667978029600002E-23</v>
      </c>
      <c r="N17335">
        <v>3.0186497044000001E-2</v>
      </c>
      <c r="O17335">
        <v>8.9508485298100005E-3</v>
      </c>
      <c r="P17335">
        <v>0.78566866296600002</v>
      </c>
      <c r="R17335">
        <f t="shared" si="810"/>
        <v>0.50136261926199999</v>
      </c>
      <c r="S17335">
        <f t="shared" si="811"/>
        <v>1.8707254051700001E-24</v>
      </c>
      <c r="T17335" s="2">
        <f t="shared" si="812"/>
        <v>2.6800438903348255E+23</v>
      </c>
    </row>
    <row r="17336" spans="1:20" x14ac:dyDescent="0.15">
      <c r="A17336" t="s">
        <v>1905</v>
      </c>
      <c r="B17336">
        <v>8.8462298630100009E-3</v>
      </c>
      <c r="C17336">
        <v>0.44064103502099999</v>
      </c>
      <c r="D17336">
        <v>3.4179833809000003E-60</v>
      </c>
      <c r="E17336">
        <v>1.3018099434299999E-63</v>
      </c>
      <c r="F17336">
        <v>8.3210184580100004E-39</v>
      </c>
      <c r="G17336">
        <v>0.55391282535700004</v>
      </c>
      <c r="H17336">
        <v>3.2499239778000001E-26</v>
      </c>
      <c r="I17336">
        <v>6.7273081358200002E-31</v>
      </c>
      <c r="J17336">
        <v>9.5576101030500009E-19</v>
      </c>
      <c r="K17336">
        <v>2.2630212862800002E-34</v>
      </c>
      <c r="L17336">
        <v>3.4379657750999998E-39</v>
      </c>
      <c r="M17336">
        <v>1.1815972296300001E-24</v>
      </c>
      <c r="N17336">
        <v>8.6730185023499995E-7</v>
      </c>
      <c r="O17336">
        <v>4.0206255400300002E-9</v>
      </c>
      <c r="P17336">
        <v>2.261208971E-15</v>
      </c>
      <c r="R17336">
        <f t="shared" si="810"/>
        <v>8.8462298630100009E-3</v>
      </c>
      <c r="S17336">
        <f t="shared" si="811"/>
        <v>3.2499239778000001E-26</v>
      </c>
      <c r="T17336" s="2">
        <f t="shared" si="812"/>
        <v>2.7219805519876676E+23</v>
      </c>
    </row>
    <row r="17337" spans="1:20" x14ac:dyDescent="0.15">
      <c r="A17337" t="s">
        <v>8485</v>
      </c>
      <c r="B17337">
        <v>0.73143962139700003</v>
      </c>
      <c r="C17337">
        <v>0.57653846731000002</v>
      </c>
      <c r="D17337">
        <v>4.6186735053199997E-40</v>
      </c>
      <c r="E17337">
        <v>2.37810613165E-35</v>
      </c>
      <c r="F17337">
        <v>1.2764786682700001E-7</v>
      </c>
      <c r="G17337">
        <v>0.52488780081599995</v>
      </c>
      <c r="H17337">
        <v>1.50098189033E-25</v>
      </c>
      <c r="I17337">
        <v>1.9235934909099999E-24</v>
      </c>
      <c r="J17337">
        <v>5.2037797406299997E-5</v>
      </c>
      <c r="K17337">
        <v>1.28044908577E-33</v>
      </c>
      <c r="L17337">
        <v>2.7299646823600001E-32</v>
      </c>
      <c r="M17337">
        <v>4.7028811083200003E-8</v>
      </c>
      <c r="N17337">
        <v>4.05780273798E-2</v>
      </c>
      <c r="O17337">
        <v>3.7124742086599999E-4</v>
      </c>
      <c r="P17337">
        <v>4.0441525057400002E-7</v>
      </c>
      <c r="R17337">
        <f t="shared" si="810"/>
        <v>0.52488780081599995</v>
      </c>
      <c r="S17337">
        <f t="shared" si="811"/>
        <v>1.9235934909099999E-24</v>
      </c>
      <c r="T17337" s="2">
        <f t="shared" si="812"/>
        <v>2.7286835981530057E+23</v>
      </c>
    </row>
    <row r="17338" spans="1:20" x14ac:dyDescent="0.15">
      <c r="A17338" t="s">
        <v>15117</v>
      </c>
      <c r="B17338">
        <v>0.35526756301899998</v>
      </c>
      <c r="C17338">
        <v>0.164728398538</v>
      </c>
      <c r="D17338">
        <v>1.2197578651899999E-31</v>
      </c>
      <c r="E17338">
        <v>3.1947215697000002E-42</v>
      </c>
      <c r="F17338">
        <v>1.3134880907700001E-12</v>
      </c>
      <c r="G17338">
        <v>0.99234539271199995</v>
      </c>
      <c r="H17338">
        <v>5.8882108472799997E-25</v>
      </c>
      <c r="I17338">
        <v>1.61722530533E-34</v>
      </c>
      <c r="J17338">
        <v>3.4808073516000001E-10</v>
      </c>
      <c r="K17338">
        <v>1.7148595140399999E-26</v>
      </c>
      <c r="L17338">
        <v>5.1032428719500002E-36</v>
      </c>
      <c r="M17338">
        <v>2.8904148247299999E-11</v>
      </c>
      <c r="N17338">
        <v>3.9103984379700003E-4</v>
      </c>
      <c r="O17338">
        <v>1.1293183813E-10</v>
      </c>
      <c r="P17338">
        <v>1.1684720696399999E-18</v>
      </c>
      <c r="R17338">
        <f t="shared" si="810"/>
        <v>0.164728398538</v>
      </c>
      <c r="S17338">
        <f t="shared" si="811"/>
        <v>5.8882108472799997E-25</v>
      </c>
      <c r="T17338" s="2">
        <f t="shared" si="812"/>
        <v>2.7975968050480843E+23</v>
      </c>
    </row>
    <row r="17339" spans="1:20" x14ac:dyDescent="0.15">
      <c r="A17339" t="s">
        <v>17417</v>
      </c>
      <c r="B17339">
        <v>0.18109418942</v>
      </c>
      <c r="C17339">
        <v>2.5168975586300001E-7</v>
      </c>
      <c r="D17339">
        <v>2.95377578432E-55</v>
      </c>
      <c r="E17339">
        <v>2.8260585557399998E-41</v>
      </c>
      <c r="F17339">
        <v>2.6814672276200001E-40</v>
      </c>
      <c r="G17339">
        <v>1.18211986563E-5</v>
      </c>
      <c r="H17339">
        <v>1.33673345855E-38</v>
      </c>
      <c r="I17339">
        <v>8.5509893902199998E-31</v>
      </c>
      <c r="J17339">
        <v>3.1635311548299999E-31</v>
      </c>
      <c r="K17339">
        <v>4.7016294319600004E-44</v>
      </c>
      <c r="L17339">
        <v>1.3095569275699999E-34</v>
      </c>
      <c r="M17339">
        <v>1.1426926064400001E-34</v>
      </c>
      <c r="N17339">
        <v>0.15643374581799999</v>
      </c>
      <c r="O17339">
        <v>4.9321491499300005E-4</v>
      </c>
      <c r="P17339">
        <v>0.14169654734600001</v>
      </c>
      <c r="R17339">
        <f t="shared" si="810"/>
        <v>2.5168975586300001E-7</v>
      </c>
      <c r="S17339">
        <f t="shared" si="811"/>
        <v>8.5509893902199998E-31</v>
      </c>
      <c r="T17339" s="2">
        <f t="shared" si="812"/>
        <v>2.9433992299284625E+23</v>
      </c>
    </row>
    <row r="17340" spans="1:20" x14ac:dyDescent="0.15">
      <c r="A17340" t="s">
        <v>18428</v>
      </c>
      <c r="B17340">
        <v>0.74732172602400004</v>
      </c>
      <c r="C17340">
        <v>0.120513626869</v>
      </c>
      <c r="D17340">
        <v>6.7479456441900002E-46</v>
      </c>
      <c r="E17340">
        <v>1.2081710657100001E-49</v>
      </c>
      <c r="F17340">
        <v>5.20982718134E-55</v>
      </c>
      <c r="G17340">
        <v>5.5506394591100003E-2</v>
      </c>
      <c r="H17340">
        <v>1.7962752776700001E-25</v>
      </c>
      <c r="I17340">
        <v>4.9037934924600001E-29</v>
      </c>
      <c r="J17340">
        <v>3.1646381184199998E-32</v>
      </c>
      <c r="K17340">
        <v>6.9308204697600003E-35</v>
      </c>
      <c r="L17340">
        <v>1.3516105906E-38</v>
      </c>
      <c r="M17340">
        <v>3.9570084285699997E-42</v>
      </c>
      <c r="N17340">
        <v>0.45268197771599999</v>
      </c>
      <c r="O17340">
        <v>7.8254028999600003E-2</v>
      </c>
      <c r="P17340">
        <v>0.90101638414899998</v>
      </c>
      <c r="R17340">
        <f t="shared" si="810"/>
        <v>5.5506394591100003E-2</v>
      </c>
      <c r="S17340">
        <f t="shared" si="811"/>
        <v>1.7962752776700001E-25</v>
      </c>
      <c r="T17340" s="2">
        <f t="shared" si="812"/>
        <v>3.0900828665358537E+23</v>
      </c>
    </row>
    <row r="17341" spans="1:20" x14ac:dyDescent="0.15">
      <c r="A17341" t="s">
        <v>15152</v>
      </c>
      <c r="B17341">
        <v>6.5801154333599995E-2</v>
      </c>
      <c r="C17341">
        <v>0.24535018359999999</v>
      </c>
      <c r="D17341">
        <v>6.0376704414099998E-40</v>
      </c>
      <c r="E17341">
        <v>1.53649868171E-52</v>
      </c>
      <c r="F17341">
        <v>6.4436678827499994E-5</v>
      </c>
      <c r="G17341">
        <v>0.105481752384</v>
      </c>
      <c r="H17341">
        <v>2.02554092501E-25</v>
      </c>
      <c r="I17341">
        <v>1.07611184495E-35</v>
      </c>
      <c r="J17341">
        <v>1.35428986096E-3</v>
      </c>
      <c r="K17341">
        <v>2.93607433395E-30</v>
      </c>
      <c r="L17341">
        <v>4.2644920265699999E-41</v>
      </c>
      <c r="M17341">
        <v>9.8600745987500006E-8</v>
      </c>
      <c r="N17341">
        <v>1.11706441674E-4</v>
      </c>
      <c r="O17341">
        <v>5.7660213966599997E-9</v>
      </c>
      <c r="P17341">
        <v>1.7187150483799999E-15</v>
      </c>
      <c r="R17341">
        <f t="shared" si="810"/>
        <v>6.5801154333599995E-2</v>
      </c>
      <c r="S17341">
        <f t="shared" si="811"/>
        <v>2.02554092501E-25</v>
      </c>
      <c r="T17341" s="2">
        <f t="shared" si="812"/>
        <v>3.2485719503927151E+23</v>
      </c>
    </row>
    <row r="17342" spans="1:20" x14ac:dyDescent="0.15">
      <c r="A17342" t="s">
        <v>6997</v>
      </c>
      <c r="B17342">
        <v>8.0586983326900001E-3</v>
      </c>
      <c r="C17342">
        <v>0.40861298211000002</v>
      </c>
      <c r="D17342">
        <v>1.8771384803700001E-51</v>
      </c>
      <c r="E17342">
        <v>9.2649669675399997E-39</v>
      </c>
      <c r="F17342">
        <v>5.6118007593600004E-15</v>
      </c>
      <c r="G17342">
        <v>0.65364795781399998</v>
      </c>
      <c r="H17342">
        <v>9.7339858245199994E-35</v>
      </c>
      <c r="I17342">
        <v>2.4364067404199999E-26</v>
      </c>
      <c r="J17342">
        <v>6.1602245468999999E-9</v>
      </c>
      <c r="K17342">
        <v>3.67780447616E-36</v>
      </c>
      <c r="L17342">
        <v>5.0898845516899997E-30</v>
      </c>
      <c r="M17342">
        <v>8.7638726108699994E-11</v>
      </c>
      <c r="N17342">
        <v>3.9279078036200003E-2</v>
      </c>
      <c r="O17342">
        <v>2.8486562461800001E-9</v>
      </c>
      <c r="P17342">
        <v>8.7490085505499996E-4</v>
      </c>
      <c r="R17342">
        <f t="shared" si="810"/>
        <v>8.0586983326900001E-3</v>
      </c>
      <c r="S17342">
        <f t="shared" si="811"/>
        <v>2.4364067404199999E-26</v>
      </c>
      <c r="T17342" s="2">
        <f t="shared" si="812"/>
        <v>3.3076161705663322E+23</v>
      </c>
    </row>
    <row r="17343" spans="1:20" x14ac:dyDescent="0.15">
      <c r="A17343" t="s">
        <v>1392</v>
      </c>
      <c r="B17343">
        <v>0.997395835786</v>
      </c>
      <c r="C17343">
        <v>0.99809101095899999</v>
      </c>
      <c r="D17343">
        <v>4.3332476927100003E-35</v>
      </c>
      <c r="E17343">
        <v>3.1529316790799998E-51</v>
      </c>
      <c r="F17343">
        <v>4.5853792144200001E-7</v>
      </c>
      <c r="G17343">
        <v>0.833030272623</v>
      </c>
      <c r="H17343">
        <v>2.49371294917E-24</v>
      </c>
      <c r="I17343">
        <v>7.4547109045899997E-38</v>
      </c>
      <c r="J17343">
        <v>1.3137086139000001E-5</v>
      </c>
      <c r="K17343">
        <v>4.8266056292100001E-29</v>
      </c>
      <c r="L17343">
        <v>9.9560951538799999E-43</v>
      </c>
      <c r="M17343">
        <v>4.14686534665E-7</v>
      </c>
      <c r="N17343">
        <v>2.54640182389E-5</v>
      </c>
      <c r="O17343">
        <v>2.7320981609900002E-4</v>
      </c>
      <c r="P17343">
        <v>8.0285319796000001E-12</v>
      </c>
      <c r="R17343">
        <f t="shared" si="810"/>
        <v>0.833030272623</v>
      </c>
      <c r="S17343">
        <f t="shared" si="811"/>
        <v>2.49371294917E-24</v>
      </c>
      <c r="T17343" s="2">
        <f t="shared" si="812"/>
        <v>3.3405219028928866E+23</v>
      </c>
    </row>
    <row r="17344" spans="1:20" x14ac:dyDescent="0.15">
      <c r="A17344" t="s">
        <v>7142</v>
      </c>
      <c r="B17344">
        <v>0.56322743412599996</v>
      </c>
      <c r="C17344">
        <v>9.9441710163599997E-2</v>
      </c>
      <c r="D17344">
        <v>1.26111513395E-45</v>
      </c>
      <c r="E17344">
        <v>2.27446754262E-41</v>
      </c>
      <c r="F17344">
        <v>1.7501302803499999E-13</v>
      </c>
      <c r="G17344">
        <v>0.35437258859800003</v>
      </c>
      <c r="H17344">
        <v>1.11245087073E-25</v>
      </c>
      <c r="I17344">
        <v>2.8299667805200001E-25</v>
      </c>
      <c r="J17344">
        <v>5.7155455273000004E-12</v>
      </c>
      <c r="K17344">
        <v>3.7370656672900001E-28</v>
      </c>
      <c r="L17344">
        <v>1.50129894981E-27</v>
      </c>
      <c r="M17344">
        <v>1.81088782043E-11</v>
      </c>
      <c r="N17344">
        <v>5.8535045015400003E-3</v>
      </c>
      <c r="O17344">
        <v>5.58324384699E-9</v>
      </c>
      <c r="P17344">
        <v>6.7091283382099996E-10</v>
      </c>
      <c r="R17344">
        <f t="shared" si="810"/>
        <v>9.9441710163599997E-2</v>
      </c>
      <c r="S17344">
        <f t="shared" si="811"/>
        <v>2.8299667805200001E-25</v>
      </c>
      <c r="T17344" s="2">
        <f t="shared" si="812"/>
        <v>3.5138825956581655E+23</v>
      </c>
    </row>
    <row r="17345" spans="1:20" x14ac:dyDescent="0.15">
      <c r="A17345" t="s">
        <v>16687</v>
      </c>
      <c r="B17345">
        <v>0.999238012816</v>
      </c>
      <c r="C17345">
        <v>0.55434078930899999</v>
      </c>
      <c r="D17345">
        <v>1.7121900494799999E-39</v>
      </c>
      <c r="E17345">
        <v>9.5911954745700001E-45</v>
      </c>
      <c r="F17345">
        <v>1.2954611906999999E-20</v>
      </c>
      <c r="G17345">
        <v>0.49568837438899999</v>
      </c>
      <c r="H17345">
        <v>1.38211652507E-24</v>
      </c>
      <c r="I17345">
        <v>1.1825445457500001E-29</v>
      </c>
      <c r="J17345">
        <v>7.4704760729100004E-15</v>
      </c>
      <c r="K17345">
        <v>9.0886185835099996E-32</v>
      </c>
      <c r="L17345">
        <v>2.6233709810800002E-37</v>
      </c>
      <c r="M17345">
        <v>7.1002163318300002E-20</v>
      </c>
      <c r="N17345">
        <v>7.5645003606999994E-2</v>
      </c>
      <c r="O17345">
        <v>0.13868185618600001</v>
      </c>
      <c r="P17345">
        <v>2.6600755778000001E-2</v>
      </c>
      <c r="R17345">
        <f t="shared" si="810"/>
        <v>0.49568837438899999</v>
      </c>
      <c r="S17345">
        <f t="shared" si="811"/>
        <v>1.38211652507E-24</v>
      </c>
      <c r="T17345" s="2">
        <f t="shared" si="812"/>
        <v>3.5864441629760188E+23</v>
      </c>
    </row>
    <row r="17346" spans="1:20" x14ac:dyDescent="0.15">
      <c r="A17346" t="s">
        <v>1361</v>
      </c>
      <c r="B17346">
        <v>4.66889192647E-2</v>
      </c>
      <c r="C17346">
        <v>0.999991348567</v>
      </c>
      <c r="D17346">
        <v>2.4420590810599999E-34</v>
      </c>
      <c r="E17346">
        <v>6.8955780522599997E-33</v>
      </c>
      <c r="F17346">
        <v>1.3966921342099999E-29</v>
      </c>
      <c r="G17346">
        <v>4.9145004145899999E-2</v>
      </c>
      <c r="H17346">
        <v>5.5982265493700004E-26</v>
      </c>
      <c r="I17346">
        <v>6.1120774874399997E-26</v>
      </c>
      <c r="J17346">
        <v>8.9871120458199991E-25</v>
      </c>
      <c r="K17346">
        <v>1.2905389884E-25</v>
      </c>
      <c r="L17346">
        <v>7.8399692907500002E-26</v>
      </c>
      <c r="M17346">
        <v>2.5906037902499999E-24</v>
      </c>
      <c r="N17346">
        <v>0.33452524777499998</v>
      </c>
      <c r="O17346">
        <v>6.3279762188200001E-2</v>
      </c>
      <c r="P17346">
        <v>0.110540047854</v>
      </c>
      <c r="R17346">
        <f t="shared" si="810"/>
        <v>4.66889192647E-2</v>
      </c>
      <c r="S17346">
        <f t="shared" si="811"/>
        <v>1.2905389884E-25</v>
      </c>
      <c r="T17346" s="2">
        <f t="shared" si="812"/>
        <v>3.6177844826357824E+23</v>
      </c>
    </row>
    <row r="17347" spans="1:20" x14ac:dyDescent="0.15">
      <c r="A17347" t="s">
        <v>14333</v>
      </c>
      <c r="B17347">
        <v>0.240724708835</v>
      </c>
      <c r="C17347">
        <v>0.99898118987700002</v>
      </c>
      <c r="D17347">
        <v>1.27442596582E-43</v>
      </c>
      <c r="E17347">
        <v>1.59580303333E-35</v>
      </c>
      <c r="F17347">
        <v>2.2497773729299999E-6</v>
      </c>
      <c r="G17347">
        <v>0.44294429330399998</v>
      </c>
      <c r="H17347">
        <v>3.4106028938900002E-28</v>
      </c>
      <c r="I17347">
        <v>6.5540076460199998E-25</v>
      </c>
      <c r="J17347">
        <v>8.10471810288E-4</v>
      </c>
      <c r="K17347">
        <v>1.00912213837E-33</v>
      </c>
      <c r="L17347">
        <v>8.9376425197600004E-30</v>
      </c>
      <c r="M17347">
        <v>1.1168782633899999E-5</v>
      </c>
      <c r="N17347">
        <v>0.99716256768199996</v>
      </c>
      <c r="O17347">
        <v>3.4653887195899999E-5</v>
      </c>
      <c r="P17347">
        <v>2.0176864414499999E-5</v>
      </c>
      <c r="R17347">
        <f t="shared" ref="R17347:R17410" si="813">MIN(B17347:C17347,G17347)</f>
        <v>0.240724708835</v>
      </c>
      <c r="S17347">
        <f t="shared" ref="S17347:S17410" si="814">MAX(D17347:E17347,H17347:I17347,K17347:L17347)</f>
        <v>6.5540076460199998E-25</v>
      </c>
      <c r="T17347" s="2">
        <f t="shared" ref="T17347:T17410" si="815">R17347/S17347</f>
        <v>3.6729390906521596E+23</v>
      </c>
    </row>
    <row r="17348" spans="1:20" x14ac:dyDescent="0.15">
      <c r="A17348" t="s">
        <v>1043</v>
      </c>
      <c r="B17348">
        <v>0.99999945524599998</v>
      </c>
      <c r="C17348">
        <v>0.91577074533299996</v>
      </c>
      <c r="D17348">
        <v>1.87166866299E-35</v>
      </c>
      <c r="E17348">
        <v>1.8785615170300001E-34</v>
      </c>
      <c r="F17348">
        <v>4.9526294701300003E-4</v>
      </c>
      <c r="G17348">
        <v>0.99786428724999998</v>
      </c>
      <c r="H17348">
        <v>2.44318360706E-24</v>
      </c>
      <c r="I17348">
        <v>3.5160671635600002E-25</v>
      </c>
      <c r="J17348">
        <v>4.42413652777E-3</v>
      </c>
      <c r="K17348">
        <v>1.60321328895E-25</v>
      </c>
      <c r="L17348">
        <v>9.6857264836299995E-27</v>
      </c>
      <c r="M17348">
        <v>1.5405754180900001E-3</v>
      </c>
      <c r="N17348">
        <v>0.44358949209600002</v>
      </c>
      <c r="O17348">
        <v>7.48207546635E-7</v>
      </c>
      <c r="P17348">
        <v>6.8367367336000003E-9</v>
      </c>
      <c r="R17348">
        <f t="shared" si="813"/>
        <v>0.91577074533299996</v>
      </c>
      <c r="S17348">
        <f t="shared" si="814"/>
        <v>2.44318360706E-24</v>
      </c>
      <c r="T17348" s="2">
        <f t="shared" si="815"/>
        <v>3.7482682131900469E+23</v>
      </c>
    </row>
    <row r="17349" spans="1:20" x14ac:dyDescent="0.15">
      <c r="A17349" t="s">
        <v>9701</v>
      </c>
      <c r="B17349">
        <v>0.99993592068100001</v>
      </c>
      <c r="C17349">
        <v>0.96198098565199996</v>
      </c>
      <c r="D17349">
        <v>3.33538190248E-33</v>
      </c>
      <c r="E17349">
        <v>3.7257035044000001E-33</v>
      </c>
      <c r="F17349">
        <v>5.0012490672000004E-7</v>
      </c>
      <c r="G17349">
        <v>0.999964159889</v>
      </c>
      <c r="H17349">
        <v>2.5359083683799999E-28</v>
      </c>
      <c r="I17349">
        <v>1.52210028181E-28</v>
      </c>
      <c r="J17349">
        <v>2.4273793608000001E-6</v>
      </c>
      <c r="K17349">
        <v>2.48913167379E-24</v>
      </c>
      <c r="L17349">
        <v>1.80345603068E-24</v>
      </c>
      <c r="M17349">
        <v>7.16283402233E-6</v>
      </c>
      <c r="N17349">
        <v>0.79884116694999996</v>
      </c>
      <c r="O17349">
        <v>1.5405439305799999E-5</v>
      </c>
      <c r="P17349">
        <v>1.10252211295E-6</v>
      </c>
      <c r="R17349">
        <f t="shared" si="813"/>
        <v>0.96198098565199996</v>
      </c>
      <c r="S17349">
        <f t="shared" si="814"/>
        <v>2.48913167379E-24</v>
      </c>
      <c r="T17349" s="2">
        <f t="shared" si="815"/>
        <v>3.8647251801961486E+23</v>
      </c>
    </row>
    <row r="17350" spans="1:20" x14ac:dyDescent="0.15">
      <c r="A17350" t="s">
        <v>17959</v>
      </c>
      <c r="B17350">
        <v>0.99886530996800005</v>
      </c>
      <c r="C17350">
        <v>0.99985624302999998</v>
      </c>
      <c r="D17350">
        <v>5.7198495116400003E-40</v>
      </c>
      <c r="E17350">
        <v>5.9908513163099995E-32</v>
      </c>
      <c r="F17350">
        <v>6.7002274454700005E-4</v>
      </c>
      <c r="G17350">
        <v>0.92333656970599998</v>
      </c>
      <c r="H17350">
        <v>1.8352153214099999E-28</v>
      </c>
      <c r="I17350">
        <v>2.36296296971E-24</v>
      </c>
      <c r="J17350">
        <v>4.4494717681199999E-3</v>
      </c>
      <c r="K17350">
        <v>9.3740928939700003E-32</v>
      </c>
      <c r="L17350">
        <v>4.0164751965100002E-27</v>
      </c>
      <c r="M17350">
        <v>1.0613709414500001E-3</v>
      </c>
      <c r="N17350">
        <v>0.41587141820399998</v>
      </c>
      <c r="O17350">
        <v>5.6875183821799997E-7</v>
      </c>
      <c r="P17350">
        <v>6.9791303785199999E-8</v>
      </c>
      <c r="R17350">
        <f t="shared" si="813"/>
        <v>0.92333656970599998</v>
      </c>
      <c r="S17350">
        <f t="shared" si="814"/>
        <v>2.36296296971E-24</v>
      </c>
      <c r="T17350" s="2">
        <f t="shared" si="815"/>
        <v>3.9075371960624439E+23</v>
      </c>
    </row>
    <row r="17351" spans="1:20" x14ac:dyDescent="0.15">
      <c r="A17351" t="s">
        <v>5609</v>
      </c>
      <c r="B17351">
        <v>1.4932371727700001E-2</v>
      </c>
      <c r="C17351">
        <v>4.4253420123800003E-3</v>
      </c>
      <c r="D17351">
        <v>3.53937211798E-35</v>
      </c>
      <c r="E17351">
        <v>1.41243468998E-36</v>
      </c>
      <c r="F17351">
        <v>6.5383024459299996E-30</v>
      </c>
      <c r="G17351">
        <v>0.93837356960899998</v>
      </c>
      <c r="H17351">
        <v>1.12660268953E-26</v>
      </c>
      <c r="I17351">
        <v>7.1095712298999997E-30</v>
      </c>
      <c r="J17351">
        <v>4.4762064320999996E-25</v>
      </c>
      <c r="K17351">
        <v>4.0136950777899998E-32</v>
      </c>
      <c r="L17351">
        <v>8.2901831381299997E-35</v>
      </c>
      <c r="M17351">
        <v>2.86894146651E-29</v>
      </c>
      <c r="N17351">
        <v>7.6894497560000001E-4</v>
      </c>
      <c r="O17351">
        <v>1.0205333773E-3</v>
      </c>
      <c r="P17351">
        <v>0.80156659772200001</v>
      </c>
      <c r="R17351">
        <f t="shared" si="813"/>
        <v>4.4253420123800003E-3</v>
      </c>
      <c r="S17351">
        <f t="shared" si="814"/>
        <v>1.12660268953E-26</v>
      </c>
      <c r="T17351" s="2">
        <f t="shared" si="815"/>
        <v>3.9280414058182124E+23</v>
      </c>
    </row>
    <row r="17352" spans="1:20" x14ac:dyDescent="0.15">
      <c r="A17352" t="s">
        <v>6053</v>
      </c>
      <c r="B17352">
        <v>0.31041027726100001</v>
      </c>
      <c r="C17352">
        <v>0.99823340491900003</v>
      </c>
      <c r="D17352">
        <v>2.0462936405600001E-47</v>
      </c>
      <c r="E17352">
        <v>1.7541826538199999E-29</v>
      </c>
      <c r="F17352">
        <v>3.8396754191100002E-16</v>
      </c>
      <c r="G17352">
        <v>0.58365102328899998</v>
      </c>
      <c r="H17352">
        <v>2.9305755986400001E-37</v>
      </c>
      <c r="I17352">
        <v>7.8484292907399996E-25</v>
      </c>
      <c r="J17352">
        <v>3.5055944548399998E-14</v>
      </c>
      <c r="K17352">
        <v>1.54704662407E-37</v>
      </c>
      <c r="L17352">
        <v>7.8484292907399996E-25</v>
      </c>
      <c r="M17352">
        <v>3.5055944548399998E-14</v>
      </c>
      <c r="N17352">
        <v>5.2718515223900003E-3</v>
      </c>
      <c r="O17352">
        <v>3.0344295921900001E-3</v>
      </c>
      <c r="P17352">
        <v>0.10534843875200001</v>
      </c>
      <c r="R17352">
        <f t="shared" si="813"/>
        <v>0.31041027726100001</v>
      </c>
      <c r="S17352">
        <f t="shared" si="814"/>
        <v>7.8484292907399996E-25</v>
      </c>
      <c r="T17352" s="2">
        <f t="shared" si="815"/>
        <v>3.955062417740564E+23</v>
      </c>
    </row>
    <row r="17353" spans="1:20" x14ac:dyDescent="0.15">
      <c r="A17353" t="s">
        <v>3358</v>
      </c>
      <c r="B17353">
        <v>0.99999946054699995</v>
      </c>
      <c r="C17353">
        <v>0.41476210295499999</v>
      </c>
      <c r="D17353">
        <v>3.33416918414E-37</v>
      </c>
      <c r="E17353">
        <v>2.47082979696E-41</v>
      </c>
      <c r="F17353">
        <v>3.40870939611E-17</v>
      </c>
      <c r="G17353">
        <v>0.40913814978700003</v>
      </c>
      <c r="H17353">
        <v>9.9984476847200002E-25</v>
      </c>
      <c r="I17353">
        <v>2.80508415812E-30</v>
      </c>
      <c r="J17353">
        <v>2.20584050023E-13</v>
      </c>
      <c r="K17353">
        <v>1.9214668410199998E-33</v>
      </c>
      <c r="L17353">
        <v>7.3846872828000006E-39</v>
      </c>
      <c r="M17353">
        <v>4.6130253144399995E-19</v>
      </c>
      <c r="N17353">
        <v>5.06733414999E-4</v>
      </c>
      <c r="O17353">
        <v>0.120535924552</v>
      </c>
      <c r="P17353">
        <v>1.36692417352E-2</v>
      </c>
      <c r="R17353">
        <f t="shared" si="813"/>
        <v>0.40913814978700003</v>
      </c>
      <c r="S17353">
        <f t="shared" si="814"/>
        <v>9.9984476847200002E-25</v>
      </c>
      <c r="T17353" s="2">
        <f t="shared" si="815"/>
        <v>4.0920167078761656E+23</v>
      </c>
    </row>
    <row r="17354" spans="1:20" x14ac:dyDescent="0.15">
      <c r="A17354" t="s">
        <v>2550</v>
      </c>
      <c r="B17354">
        <v>0.17923929190599999</v>
      </c>
      <c r="C17354">
        <v>2.4064524308199998E-3</v>
      </c>
      <c r="D17354">
        <v>1.2621277404799999E-40</v>
      </c>
      <c r="E17354">
        <v>2.04469231335E-40</v>
      </c>
      <c r="F17354">
        <v>5.2778705601900002E-9</v>
      </c>
      <c r="G17354">
        <v>0.64644136634500005</v>
      </c>
      <c r="H17354">
        <v>5.8779557405899998E-27</v>
      </c>
      <c r="I17354">
        <v>1.9953174656700001E-30</v>
      </c>
      <c r="J17354">
        <v>3.1793445937699998E-7</v>
      </c>
      <c r="K17354">
        <v>9.1453994507099997E-30</v>
      </c>
      <c r="L17354">
        <v>8.5228738058800007E-34</v>
      </c>
      <c r="M17354">
        <v>3.7859146855999997E-8</v>
      </c>
      <c r="N17354">
        <v>0.23155341309499999</v>
      </c>
      <c r="O17354">
        <v>3.3805095032599999E-3</v>
      </c>
      <c r="P17354">
        <v>1.05477740329E-4</v>
      </c>
      <c r="R17354">
        <f t="shared" si="813"/>
        <v>2.4064524308199998E-3</v>
      </c>
      <c r="S17354">
        <f t="shared" si="814"/>
        <v>5.8779557405899998E-27</v>
      </c>
      <c r="T17354" s="2">
        <f t="shared" si="815"/>
        <v>4.0940295181236807E+23</v>
      </c>
    </row>
    <row r="17355" spans="1:20" x14ac:dyDescent="0.15">
      <c r="A17355" t="s">
        <v>15584</v>
      </c>
      <c r="B17355">
        <v>0.66127751781400002</v>
      </c>
      <c r="C17355">
        <v>0.46803847755099998</v>
      </c>
      <c r="D17355">
        <v>1.62424667332E-36</v>
      </c>
      <c r="E17355">
        <v>9.61448026877E-42</v>
      </c>
      <c r="F17355">
        <v>1.8161604364199999E-7</v>
      </c>
      <c r="G17355">
        <v>0.68238974130100005</v>
      </c>
      <c r="H17355">
        <v>1.12917822326E-24</v>
      </c>
      <c r="I17355">
        <v>2.14680098714E-30</v>
      </c>
      <c r="J17355">
        <v>1.1478064838499999E-5</v>
      </c>
      <c r="K17355">
        <v>4.18881398544E-33</v>
      </c>
      <c r="L17355">
        <v>8.6395451060700001E-39</v>
      </c>
      <c r="M17355">
        <v>2.4037639899299999E-8</v>
      </c>
      <c r="N17355">
        <v>2.85156887054E-2</v>
      </c>
      <c r="O17355">
        <v>6.1102178798199996E-6</v>
      </c>
      <c r="P17355">
        <v>6.5312588765399997E-10</v>
      </c>
      <c r="R17355">
        <f t="shared" si="813"/>
        <v>0.46803847755099998</v>
      </c>
      <c r="S17355">
        <f t="shared" si="814"/>
        <v>1.12917822326E-24</v>
      </c>
      <c r="T17355" s="2">
        <f t="shared" si="815"/>
        <v>4.1449477851224141E+23</v>
      </c>
    </row>
    <row r="17356" spans="1:20" x14ac:dyDescent="0.15">
      <c r="A17356" t="s">
        <v>11720</v>
      </c>
      <c r="B17356">
        <v>0.99956812230600001</v>
      </c>
      <c r="C17356">
        <v>0.99869041232800004</v>
      </c>
      <c r="D17356">
        <v>1.38230354335E-51</v>
      </c>
      <c r="E17356">
        <v>1.40162844594E-33</v>
      </c>
      <c r="F17356">
        <v>4.28318726287E-17</v>
      </c>
      <c r="G17356">
        <v>0.88903614327900005</v>
      </c>
      <c r="H17356">
        <v>6.3415555597599996E-34</v>
      </c>
      <c r="I17356">
        <v>2.0621988936400001E-24</v>
      </c>
      <c r="J17356">
        <v>1.96388727589E-12</v>
      </c>
      <c r="K17356">
        <v>1.81248983133E-37</v>
      </c>
      <c r="L17356">
        <v>6.6221328690499993E-27</v>
      </c>
      <c r="M17356">
        <v>3.7181125941500003E-15</v>
      </c>
      <c r="N17356">
        <v>4.8141166286899998E-4</v>
      </c>
      <c r="O17356">
        <v>6.5678467580699998E-4</v>
      </c>
      <c r="P17356">
        <v>1.44735621405E-4</v>
      </c>
      <c r="R17356">
        <f t="shared" si="813"/>
        <v>0.88903614327900005</v>
      </c>
      <c r="S17356">
        <f t="shared" si="814"/>
        <v>2.0621988936400001E-24</v>
      </c>
      <c r="T17356" s="2">
        <f t="shared" si="815"/>
        <v>4.311107653199041E+23</v>
      </c>
    </row>
    <row r="17357" spans="1:20" x14ac:dyDescent="0.15">
      <c r="A17357" t="s">
        <v>5174</v>
      </c>
      <c r="B17357">
        <v>0.939867849832</v>
      </c>
      <c r="C17357">
        <v>0.39280054882600002</v>
      </c>
      <c r="D17357">
        <v>4.41773954426E-36</v>
      </c>
      <c r="E17357">
        <v>6.0775723728999998E-41</v>
      </c>
      <c r="F17357">
        <v>2.6033218504399998E-4</v>
      </c>
      <c r="G17357">
        <v>8.8936969527699999E-2</v>
      </c>
      <c r="H17357">
        <v>2.0591039037399999E-25</v>
      </c>
      <c r="I17357">
        <v>3.2428399741499999E-31</v>
      </c>
      <c r="J17357">
        <v>1.38378514403E-3</v>
      </c>
      <c r="K17357">
        <v>9.3419798210700002E-32</v>
      </c>
      <c r="L17357">
        <v>3.4227354435599998E-37</v>
      </c>
      <c r="M17357">
        <v>5.4236061755400002E-5</v>
      </c>
      <c r="N17357">
        <v>3.6019507905599997E-2</v>
      </c>
      <c r="O17357">
        <v>1.7864657421399999E-6</v>
      </c>
      <c r="P17357">
        <v>1.3522421459100001E-10</v>
      </c>
      <c r="R17357">
        <f t="shared" si="813"/>
        <v>8.8936969527699999E-2</v>
      </c>
      <c r="S17357">
        <f t="shared" si="814"/>
        <v>2.0591039037399999E-25</v>
      </c>
      <c r="T17357" s="2">
        <f t="shared" si="815"/>
        <v>4.3192074652552325E+23</v>
      </c>
    </row>
    <row r="17358" spans="1:20" x14ac:dyDescent="0.15">
      <c r="A17358" t="s">
        <v>1645</v>
      </c>
      <c r="B17358">
        <v>0.96422727975699996</v>
      </c>
      <c r="C17358">
        <v>0.99998985391600004</v>
      </c>
      <c r="D17358">
        <v>8.8799792095599998E-32</v>
      </c>
      <c r="E17358">
        <v>8.1927335525799994E-30</v>
      </c>
      <c r="F17358">
        <v>2.0037239595499998E-2</v>
      </c>
      <c r="G17358">
        <v>0.87412652072599994</v>
      </c>
      <c r="H17358">
        <v>1.2320176947800001E-24</v>
      </c>
      <c r="I17358">
        <v>2.5573284290100001E-25</v>
      </c>
      <c r="J17358">
        <v>2.1428568664699998E-2</v>
      </c>
      <c r="K17358">
        <v>1.2010058905E-24</v>
      </c>
      <c r="L17358">
        <v>1.99204797589E-24</v>
      </c>
      <c r="M17358">
        <v>2.24776816323E-2</v>
      </c>
      <c r="N17358">
        <v>0.18705295151699999</v>
      </c>
      <c r="O17358">
        <v>1.46347120768E-9</v>
      </c>
      <c r="P17358">
        <v>6.1033850804600001E-10</v>
      </c>
      <c r="R17358">
        <f t="shared" si="813"/>
        <v>0.87412652072599994</v>
      </c>
      <c r="S17358">
        <f t="shared" si="814"/>
        <v>1.99204797589E-24</v>
      </c>
      <c r="T17358" s="2">
        <f t="shared" si="815"/>
        <v>4.3880796612614757E+23</v>
      </c>
    </row>
    <row r="17359" spans="1:20" x14ac:dyDescent="0.15">
      <c r="A17359" t="s">
        <v>17513</v>
      </c>
      <c r="B17359">
        <v>0.28523017541899998</v>
      </c>
      <c r="C17359">
        <v>0.96363785652300005</v>
      </c>
      <c r="D17359">
        <v>4.1887988330100002E-35</v>
      </c>
      <c r="E17359">
        <v>3.2612451625100002E-34</v>
      </c>
      <c r="F17359">
        <v>2.8345072087599999E-2</v>
      </c>
      <c r="G17359">
        <v>0.88969886235999995</v>
      </c>
      <c r="H17359">
        <v>1.4828938238E-25</v>
      </c>
      <c r="I17359">
        <v>1.16865352774E-26</v>
      </c>
      <c r="J17359">
        <v>0.33669872537700002</v>
      </c>
      <c r="K17359">
        <v>6.0889209543699999E-25</v>
      </c>
      <c r="L17359">
        <v>4.34290662932E-26</v>
      </c>
      <c r="M17359">
        <v>0.206821475985</v>
      </c>
      <c r="N17359">
        <v>0.55050637782199996</v>
      </c>
      <c r="O17359">
        <v>3.1659504170099999E-15</v>
      </c>
      <c r="P17359">
        <v>2.4534995576799999E-17</v>
      </c>
      <c r="R17359">
        <f t="shared" si="813"/>
        <v>0.28523017541899998</v>
      </c>
      <c r="S17359">
        <f t="shared" si="814"/>
        <v>6.0889209543699999E-25</v>
      </c>
      <c r="T17359" s="2">
        <f t="shared" si="815"/>
        <v>4.6844125183509099E+23</v>
      </c>
    </row>
    <row r="17360" spans="1:20" x14ac:dyDescent="0.15">
      <c r="A17360" t="s">
        <v>13201</v>
      </c>
      <c r="B17360">
        <v>0.98202739310800002</v>
      </c>
      <c r="C17360">
        <v>4.7504299016100003E-2</v>
      </c>
      <c r="D17360">
        <v>2.1019209753300001E-48</v>
      </c>
      <c r="E17360">
        <v>5.1042706936699996E-31</v>
      </c>
      <c r="F17360">
        <v>1.51036870442E-10</v>
      </c>
      <c r="G17360">
        <v>0.42215794642799997</v>
      </c>
      <c r="H17360">
        <v>3.5586956623600001E-37</v>
      </c>
      <c r="I17360">
        <v>9.94719711552E-26</v>
      </c>
      <c r="J17360">
        <v>8.9633295324700005E-11</v>
      </c>
      <c r="K17360">
        <v>1.7495157310299999E-52</v>
      </c>
      <c r="L17360">
        <v>1.6965334302999999E-37</v>
      </c>
      <c r="M17360">
        <v>1.2733105081E-15</v>
      </c>
      <c r="N17360">
        <v>6.2440666423199997E-6</v>
      </c>
      <c r="O17360">
        <v>2.0454490064999999E-5</v>
      </c>
      <c r="P17360">
        <v>5.4470816921199997E-3</v>
      </c>
      <c r="R17360">
        <f t="shared" si="813"/>
        <v>4.7504299016100003E-2</v>
      </c>
      <c r="S17360">
        <f t="shared" si="814"/>
        <v>9.94719711552E-26</v>
      </c>
      <c r="T17360" s="2">
        <f t="shared" si="815"/>
        <v>4.7756466936783598E+23</v>
      </c>
    </row>
    <row r="17361" spans="1:20" x14ac:dyDescent="0.15">
      <c r="A17361" t="s">
        <v>17317</v>
      </c>
      <c r="B17361">
        <v>0.91889700895500004</v>
      </c>
      <c r="C17361">
        <v>0.99938107889799999</v>
      </c>
      <c r="D17361">
        <v>3.2492281817100001E-52</v>
      </c>
      <c r="E17361">
        <v>2.8872568984200002E-40</v>
      </c>
      <c r="F17361">
        <v>4.6729385690599999E-17</v>
      </c>
      <c r="G17361">
        <v>0.99234791298699998</v>
      </c>
      <c r="H17361">
        <v>2.2964087869599999E-28</v>
      </c>
      <c r="I17361">
        <v>1.59667640487E-24</v>
      </c>
      <c r="J17361">
        <v>7.0807252608599999E-11</v>
      </c>
      <c r="K17361">
        <v>2.7655424649300001E-31</v>
      </c>
      <c r="L17361">
        <v>1.9164923595800002E-24</v>
      </c>
      <c r="M17361">
        <v>1.26481521926E-12</v>
      </c>
      <c r="N17361">
        <v>1.01381389457E-7</v>
      </c>
      <c r="O17361">
        <v>5.4531579267499999E-5</v>
      </c>
      <c r="P17361">
        <v>9.8073132359899997E-15</v>
      </c>
      <c r="R17361">
        <f t="shared" si="813"/>
        <v>0.91889700895500004</v>
      </c>
      <c r="S17361">
        <f t="shared" si="814"/>
        <v>1.9164923595800002E-24</v>
      </c>
      <c r="T17361" s="2">
        <f t="shared" si="815"/>
        <v>4.7946813059895351E+23</v>
      </c>
    </row>
    <row r="17362" spans="1:20" x14ac:dyDescent="0.15">
      <c r="A17362" t="s">
        <v>11601</v>
      </c>
      <c r="B17362">
        <v>0.80414436992299998</v>
      </c>
      <c r="C17362">
        <v>0.73303812096700005</v>
      </c>
      <c r="D17362">
        <v>3.2061066571899998E-58</v>
      </c>
      <c r="E17362">
        <v>5.6740396869000001E-41</v>
      </c>
      <c r="F17362">
        <v>4.8376880869699996E-13</v>
      </c>
      <c r="G17362">
        <v>0.25598918910700003</v>
      </c>
      <c r="H17362">
        <v>8.2033222454400006E-33</v>
      </c>
      <c r="I17362">
        <v>5.2889995213199996E-25</v>
      </c>
      <c r="J17362">
        <v>5.3122265283399998E-8</v>
      </c>
      <c r="K17362">
        <v>5.9000384232999997E-49</v>
      </c>
      <c r="L17362">
        <v>2.62881536024E-37</v>
      </c>
      <c r="M17362">
        <v>7.1928091959999999E-14</v>
      </c>
      <c r="N17362">
        <v>2.9219503511000001E-4</v>
      </c>
      <c r="O17362">
        <v>3.42218186473E-4</v>
      </c>
      <c r="P17362">
        <v>2.9709133004999998E-3</v>
      </c>
      <c r="R17362">
        <f t="shared" si="813"/>
        <v>0.25598918910700003</v>
      </c>
      <c r="S17362">
        <f t="shared" si="814"/>
        <v>5.2889995213199996E-25</v>
      </c>
      <c r="T17362" s="2">
        <f t="shared" si="815"/>
        <v>4.8400304835556434E+23</v>
      </c>
    </row>
    <row r="17363" spans="1:20" x14ac:dyDescent="0.15">
      <c r="A17363" t="s">
        <v>12640</v>
      </c>
      <c r="B17363">
        <v>0.70506384326899996</v>
      </c>
      <c r="C17363">
        <v>0.98547639292800004</v>
      </c>
      <c r="D17363">
        <v>1.8704955367600001E-51</v>
      </c>
      <c r="E17363">
        <v>2.1780974963599999E-39</v>
      </c>
      <c r="F17363">
        <v>5.8231378476199995E-20</v>
      </c>
      <c r="G17363">
        <v>0.54308283827500003</v>
      </c>
      <c r="H17363">
        <v>6.2668547830099999E-31</v>
      </c>
      <c r="I17363">
        <v>1.11552959265E-24</v>
      </c>
      <c r="J17363">
        <v>3.18202134409E-13</v>
      </c>
      <c r="K17363">
        <v>1.06476887139E-37</v>
      </c>
      <c r="L17363">
        <v>3.4494646563E-31</v>
      </c>
      <c r="M17363">
        <v>1.1348795608200001E-17</v>
      </c>
      <c r="N17363">
        <v>0.18588692353799999</v>
      </c>
      <c r="O17363">
        <v>1.64885908045E-8</v>
      </c>
      <c r="P17363">
        <v>4.91085366878E-12</v>
      </c>
      <c r="R17363">
        <f t="shared" si="813"/>
        <v>0.54308283827500003</v>
      </c>
      <c r="S17363">
        <f t="shared" si="814"/>
        <v>1.11552959265E-24</v>
      </c>
      <c r="T17363" s="2">
        <f t="shared" si="815"/>
        <v>4.8683857591341689E+23</v>
      </c>
    </row>
    <row r="17364" spans="1:20" x14ac:dyDescent="0.15">
      <c r="A17364" t="s">
        <v>644</v>
      </c>
      <c r="B17364">
        <v>0.26128893056800001</v>
      </c>
      <c r="C17364">
        <v>0.87091403627300001</v>
      </c>
      <c r="D17364">
        <v>1.0730788813900001E-110</v>
      </c>
      <c r="E17364">
        <v>3.19415711233E-41</v>
      </c>
      <c r="F17364">
        <v>9.7260509589600006E-41</v>
      </c>
      <c r="G17364">
        <v>0.66409394085399998</v>
      </c>
      <c r="H17364">
        <v>6.0466873018099999E-66</v>
      </c>
      <c r="I17364">
        <v>4.8463553899000003E-25</v>
      </c>
      <c r="J17364">
        <v>4.7655756222400002E-26</v>
      </c>
      <c r="K17364">
        <v>2.00750670401E-78</v>
      </c>
      <c r="L17364">
        <v>1.0903822357199999E-31</v>
      </c>
      <c r="M17364">
        <v>4.5054349860799999E-32</v>
      </c>
      <c r="N17364">
        <v>3.6302462376000001E-8</v>
      </c>
      <c r="O17364">
        <v>7.6622412089800007E-6</v>
      </c>
      <c r="P17364">
        <v>0.75764170559599997</v>
      </c>
      <c r="R17364">
        <f t="shared" si="813"/>
        <v>0.26128893056800001</v>
      </c>
      <c r="S17364">
        <f t="shared" si="814"/>
        <v>4.8463553899000003E-25</v>
      </c>
      <c r="T17364" s="2">
        <f t="shared" si="815"/>
        <v>5.391452123229276E+23</v>
      </c>
    </row>
    <row r="17365" spans="1:20" x14ac:dyDescent="0.15">
      <c r="A17365" t="s">
        <v>8610</v>
      </c>
      <c r="B17365">
        <v>0.83987271379700001</v>
      </c>
      <c r="C17365">
        <v>0.91920562285200003</v>
      </c>
      <c r="D17365">
        <v>5.9228564150599999E-43</v>
      </c>
      <c r="E17365">
        <v>2.3368333467800001E-52</v>
      </c>
      <c r="F17365">
        <v>1.56300310616E-12</v>
      </c>
      <c r="G17365">
        <v>0.26532211611599998</v>
      </c>
      <c r="H17365">
        <v>4.7737777664799996E-25</v>
      </c>
      <c r="I17365">
        <v>8.1107329042000004E-33</v>
      </c>
      <c r="J17365">
        <v>9.7362006286500004E-8</v>
      </c>
      <c r="K17365">
        <v>1.3685223907100001E-36</v>
      </c>
      <c r="L17365">
        <v>3.3303128952999997E-45</v>
      </c>
      <c r="M17365">
        <v>7.6856429712600001E-13</v>
      </c>
      <c r="N17365">
        <v>2.1015334835599998E-3</v>
      </c>
      <c r="O17365">
        <v>2.1448069028299999E-8</v>
      </c>
      <c r="P17365">
        <v>3.0516144771100001E-15</v>
      </c>
      <c r="R17365">
        <f t="shared" si="813"/>
        <v>0.26532211611599998</v>
      </c>
      <c r="S17365">
        <f t="shared" si="814"/>
        <v>4.7737777664799996E-25</v>
      </c>
      <c r="T17365" s="2">
        <f t="shared" si="815"/>
        <v>5.5579067374901771E+23</v>
      </c>
    </row>
    <row r="17366" spans="1:20" x14ac:dyDescent="0.15">
      <c r="A17366" t="s">
        <v>11736</v>
      </c>
      <c r="B17366">
        <v>7.76142241219E-2</v>
      </c>
      <c r="C17366">
        <v>0.99996250805700004</v>
      </c>
      <c r="D17366">
        <v>1.52349616671E-68</v>
      </c>
      <c r="E17366">
        <v>6.9999679683700002E-47</v>
      </c>
      <c r="F17366">
        <v>4.8657308108499995E-16</v>
      </c>
      <c r="G17366">
        <v>0.20349973700999999</v>
      </c>
      <c r="H17366">
        <v>1.75737849649E-35</v>
      </c>
      <c r="I17366">
        <v>1.1996722888600001E-25</v>
      </c>
      <c r="J17366">
        <v>1.3198852704799999E-7</v>
      </c>
      <c r="K17366">
        <v>1.0474994743E-49</v>
      </c>
      <c r="L17366">
        <v>1.46811577956E-36</v>
      </c>
      <c r="M17366">
        <v>6.9179137580399998E-13</v>
      </c>
      <c r="N17366">
        <v>0.99024698791300003</v>
      </c>
      <c r="O17366">
        <v>1.16941108404E-6</v>
      </c>
      <c r="P17366">
        <v>1.14898457325E-4</v>
      </c>
      <c r="R17366">
        <f t="shared" si="813"/>
        <v>7.76142241219E-2</v>
      </c>
      <c r="S17366">
        <f t="shared" si="814"/>
        <v>1.1996722888600001E-25</v>
      </c>
      <c r="T17366" s="2">
        <f t="shared" si="815"/>
        <v>6.4696188152894366E+23</v>
      </c>
    </row>
    <row r="17367" spans="1:20" x14ac:dyDescent="0.15">
      <c r="A17367" t="s">
        <v>11527</v>
      </c>
      <c r="B17367">
        <v>0.84973851225599994</v>
      </c>
      <c r="C17367">
        <v>0.47271957803699999</v>
      </c>
      <c r="D17367">
        <v>2.2778093803399998E-46</v>
      </c>
      <c r="E17367">
        <v>9.0135240822899995E-53</v>
      </c>
      <c r="F17367">
        <v>1.09210494384E-13</v>
      </c>
      <c r="G17367">
        <v>0.57658112077599999</v>
      </c>
      <c r="H17367">
        <v>6.9754090763800003E-25</v>
      </c>
      <c r="I17367">
        <v>3.28762404018E-30</v>
      </c>
      <c r="J17367">
        <v>4.3982254919299998E-10</v>
      </c>
      <c r="K17367">
        <v>7.2870321709899997E-31</v>
      </c>
      <c r="L17367">
        <v>1.46807124376E-36</v>
      </c>
      <c r="M17367">
        <v>2.2132884007300001E-10</v>
      </c>
      <c r="N17367">
        <v>6.8251898633100002E-8</v>
      </c>
      <c r="O17367">
        <v>6.7546132475E-18</v>
      </c>
      <c r="P17367">
        <v>6.8205837057599996E-31</v>
      </c>
      <c r="R17367">
        <f t="shared" si="813"/>
        <v>0.47271957803699999</v>
      </c>
      <c r="S17367">
        <f t="shared" si="814"/>
        <v>6.9754090763800003E-25</v>
      </c>
      <c r="T17367" s="2">
        <f t="shared" si="815"/>
        <v>6.7769441599878948E+23</v>
      </c>
    </row>
    <row r="17368" spans="1:20" x14ac:dyDescent="0.15">
      <c r="A17368" t="s">
        <v>5166</v>
      </c>
      <c r="B17368">
        <v>1.28287009083E-3</v>
      </c>
      <c r="C17368">
        <v>0.111391381426</v>
      </c>
      <c r="D17368">
        <v>6.1762178645899998E-79</v>
      </c>
      <c r="E17368">
        <v>2.4353463315999999E-58</v>
      </c>
      <c r="F17368">
        <v>3.8752532450699999E-50</v>
      </c>
      <c r="G17368">
        <v>8.74822742307E-2</v>
      </c>
      <c r="H17368">
        <v>4.4877577023300003E-34</v>
      </c>
      <c r="I17368">
        <v>1.80371260793E-27</v>
      </c>
      <c r="J17368">
        <v>3.7657876134299999E-23</v>
      </c>
      <c r="K17368">
        <v>5.4223484109499995E-47</v>
      </c>
      <c r="L17368">
        <v>2.7631403797E-37</v>
      </c>
      <c r="M17368">
        <v>2.0047394350600001E-33</v>
      </c>
      <c r="N17368">
        <v>1.7191657698700001E-5</v>
      </c>
      <c r="O17368">
        <v>2.9744500507000001E-2</v>
      </c>
      <c r="P17368">
        <v>0.66967183115700002</v>
      </c>
      <c r="R17368">
        <f t="shared" si="813"/>
        <v>1.28287009083E-3</v>
      </c>
      <c r="S17368">
        <f t="shared" si="814"/>
        <v>1.80371260793E-27</v>
      </c>
      <c r="T17368" s="2">
        <f t="shared" si="815"/>
        <v>7.1123863368802631E+23</v>
      </c>
    </row>
    <row r="17369" spans="1:20" x14ac:dyDescent="0.15">
      <c r="A17369" t="s">
        <v>16840</v>
      </c>
      <c r="B17369">
        <v>0.56156461210800002</v>
      </c>
      <c r="C17369">
        <v>0.84241573751999999</v>
      </c>
      <c r="D17369">
        <v>3.2012332321199999E-59</v>
      </c>
      <c r="E17369">
        <v>1.9844695064899999E-36</v>
      </c>
      <c r="F17369">
        <v>1.3665498899099999E-25</v>
      </c>
      <c r="G17369">
        <v>0.99912826681699995</v>
      </c>
      <c r="H17369">
        <v>7.8861719789700005E-38</v>
      </c>
      <c r="I17369">
        <v>7.7618207237499998E-25</v>
      </c>
      <c r="J17369">
        <v>3.0574752998500002E-18</v>
      </c>
      <c r="K17369">
        <v>2.0275575174299999E-43</v>
      </c>
      <c r="L17369">
        <v>1.6404042083000001E-28</v>
      </c>
      <c r="M17369">
        <v>8.2313492833699995E-21</v>
      </c>
      <c r="N17369">
        <v>0.125232333325</v>
      </c>
      <c r="O17369">
        <v>0.14442371979900001</v>
      </c>
      <c r="P17369">
        <v>0.16962650158100001</v>
      </c>
      <c r="R17369">
        <f t="shared" si="813"/>
        <v>0.56156461210800002</v>
      </c>
      <c r="S17369">
        <f t="shared" si="814"/>
        <v>7.7618207237499998E-25</v>
      </c>
      <c r="T17369" s="2">
        <f t="shared" si="815"/>
        <v>7.234959838607159E+23</v>
      </c>
    </row>
    <row r="17370" spans="1:20" x14ac:dyDescent="0.15">
      <c r="A17370" t="s">
        <v>1458</v>
      </c>
      <c r="B17370">
        <v>0.14812578199599999</v>
      </c>
      <c r="C17370">
        <v>0.55515651468000005</v>
      </c>
      <c r="D17370">
        <v>2.3453081220699999E-127</v>
      </c>
      <c r="E17370">
        <v>4.6568252120900002E-46</v>
      </c>
      <c r="F17370">
        <v>1.0862218233699999E-52</v>
      </c>
      <c r="G17370">
        <v>1.4854303080100001E-2</v>
      </c>
      <c r="H17370">
        <v>7.8003755902300004E-72</v>
      </c>
      <c r="I17370">
        <v>2.0304804835100001E-26</v>
      </c>
      <c r="J17370">
        <v>5.5055628555900005E-32</v>
      </c>
      <c r="K17370">
        <v>2.56715046519E-94</v>
      </c>
      <c r="L17370">
        <v>1.5856743869199999E-41</v>
      </c>
      <c r="M17370">
        <v>1.2113989441700001E-47</v>
      </c>
      <c r="N17370">
        <v>1.37119913376E-19</v>
      </c>
      <c r="O17370">
        <v>5.1254365203500002E-18</v>
      </c>
      <c r="P17370">
        <v>0.50640539403700002</v>
      </c>
      <c r="R17370">
        <f t="shared" si="813"/>
        <v>1.4854303080100001E-2</v>
      </c>
      <c r="S17370">
        <f t="shared" si="814"/>
        <v>2.0304804835100001E-26</v>
      </c>
      <c r="T17370" s="2">
        <f t="shared" si="815"/>
        <v>7.3156591263669955E+23</v>
      </c>
    </row>
    <row r="17371" spans="1:20" x14ac:dyDescent="0.15">
      <c r="A17371" t="s">
        <v>3405</v>
      </c>
      <c r="B17371">
        <v>0.99839830791700002</v>
      </c>
      <c r="C17371">
        <v>0.77297331875999997</v>
      </c>
      <c r="D17371">
        <v>8.4993557322099997E-86</v>
      </c>
      <c r="E17371">
        <v>3.1577453210300002E-33</v>
      </c>
      <c r="F17371">
        <v>9.8491144065899996E-18</v>
      </c>
      <c r="G17371">
        <v>0.38486001215100002</v>
      </c>
      <c r="H17371">
        <v>3.2187598845899998E-54</v>
      </c>
      <c r="I17371">
        <v>5.24475994772E-25</v>
      </c>
      <c r="J17371">
        <v>3.2336150033999999E-12</v>
      </c>
      <c r="K17371">
        <v>1.9122965945999999E-69</v>
      </c>
      <c r="L17371">
        <v>2.6318225234499999E-31</v>
      </c>
      <c r="M17371">
        <v>1.6204424012900001E-18</v>
      </c>
      <c r="N17371">
        <v>8.8238120568799998E-14</v>
      </c>
      <c r="O17371">
        <v>1.81832281382E-14</v>
      </c>
      <c r="P17371">
        <v>5.31582709953E-5</v>
      </c>
      <c r="R17371">
        <f t="shared" si="813"/>
        <v>0.38486001215100002</v>
      </c>
      <c r="S17371">
        <f t="shared" si="814"/>
        <v>5.24475994772E-25</v>
      </c>
      <c r="T17371" s="2">
        <f t="shared" si="815"/>
        <v>7.3379909850460596E+23</v>
      </c>
    </row>
    <row r="17372" spans="1:20" x14ac:dyDescent="0.15">
      <c r="A17372" t="s">
        <v>12043</v>
      </c>
      <c r="B17372">
        <v>0.67716883663399996</v>
      </c>
      <c r="C17372">
        <v>0.87439883258899997</v>
      </c>
      <c r="D17372">
        <v>1.2363503875499999E-34</v>
      </c>
      <c r="E17372">
        <v>5.6057560156500001E-34</v>
      </c>
      <c r="F17372">
        <v>1.00509449871E-2</v>
      </c>
      <c r="G17372">
        <v>0.700744746463</v>
      </c>
      <c r="H17372">
        <v>8.9044427739599994E-25</v>
      </c>
      <c r="I17372">
        <v>1.8513570008099999E-25</v>
      </c>
      <c r="J17372">
        <v>6.8312770354999998E-3</v>
      </c>
      <c r="K17372">
        <v>1.0192882610899999E-27</v>
      </c>
      <c r="L17372">
        <v>8.6583958912200004E-29</v>
      </c>
      <c r="M17372">
        <v>8.7062868104299997E-3</v>
      </c>
      <c r="N17372">
        <v>0.221555051764</v>
      </c>
      <c r="O17372">
        <v>3.6027727909999999E-7</v>
      </c>
      <c r="P17372">
        <v>2.2129188299199999E-9</v>
      </c>
      <c r="R17372">
        <f t="shared" si="813"/>
        <v>0.67716883663399996</v>
      </c>
      <c r="S17372">
        <f t="shared" si="814"/>
        <v>8.9044427739599994E-25</v>
      </c>
      <c r="T17372" s="2">
        <f t="shared" si="815"/>
        <v>7.6048423671641861E+23</v>
      </c>
    </row>
    <row r="17373" spans="1:20" x14ac:dyDescent="0.15">
      <c r="A17373" t="s">
        <v>17785</v>
      </c>
      <c r="B17373">
        <v>0.999711590185</v>
      </c>
      <c r="C17373">
        <v>0.91759945220299999</v>
      </c>
      <c r="D17373">
        <v>1.5959883758600002E-61</v>
      </c>
      <c r="E17373">
        <v>5.0575545996099999E-42</v>
      </c>
      <c r="F17373">
        <v>3.3033906357399999E-11</v>
      </c>
      <c r="G17373">
        <v>0.99873165724799995</v>
      </c>
      <c r="H17373">
        <v>7.5112867103999997E-34</v>
      </c>
      <c r="I17373">
        <v>2.76318753418E-26</v>
      </c>
      <c r="J17373">
        <v>2.25637538213E-7</v>
      </c>
      <c r="K17373">
        <v>5.9571313017500002E-32</v>
      </c>
      <c r="L17373">
        <v>1.1515215863599999E-24</v>
      </c>
      <c r="M17373">
        <v>1.57778483535E-6</v>
      </c>
      <c r="N17373">
        <v>6.0756887556699998E-3</v>
      </c>
      <c r="O17373">
        <v>1.4812953507399999E-6</v>
      </c>
      <c r="P17373">
        <v>1.80033338853E-5</v>
      </c>
      <c r="R17373">
        <f t="shared" si="813"/>
        <v>0.91759945220299999</v>
      </c>
      <c r="S17373">
        <f t="shared" si="814"/>
        <v>1.1515215863599999E-24</v>
      </c>
      <c r="T17373" s="2">
        <f t="shared" si="815"/>
        <v>7.9685822920920134E+23</v>
      </c>
    </row>
    <row r="17374" spans="1:20" x14ac:dyDescent="0.15">
      <c r="A17374" t="s">
        <v>2797</v>
      </c>
      <c r="B17374">
        <v>0.576506832134</v>
      </c>
      <c r="C17374">
        <v>0.29062430246999998</v>
      </c>
      <c r="D17374">
        <v>1.2715670347000001E-31</v>
      </c>
      <c r="E17374">
        <v>3.73949076499E-29</v>
      </c>
      <c r="F17374">
        <v>3.3443517442300001E-2</v>
      </c>
      <c r="G17374">
        <v>0.420494880628</v>
      </c>
      <c r="H17374">
        <v>9.7988572999600005E-27</v>
      </c>
      <c r="I17374">
        <v>3.4008286966299999E-25</v>
      </c>
      <c r="J17374">
        <v>2.8182851078000001E-2</v>
      </c>
      <c r="K17374">
        <v>6.1194782706700004E-26</v>
      </c>
      <c r="L17374">
        <v>1.5310197236500001E-25</v>
      </c>
      <c r="M17374">
        <v>1.8256610354099999E-2</v>
      </c>
      <c r="N17374">
        <v>0.65945231011899996</v>
      </c>
      <c r="O17374">
        <v>6.4363875233799995E-11</v>
      </c>
      <c r="P17374">
        <v>8.9804599640899995E-13</v>
      </c>
      <c r="R17374">
        <f t="shared" si="813"/>
        <v>0.29062430246999998</v>
      </c>
      <c r="S17374">
        <f t="shared" si="814"/>
        <v>3.4008286966299999E-25</v>
      </c>
      <c r="T17374" s="2">
        <f t="shared" si="815"/>
        <v>8.5456907240870374E+23</v>
      </c>
    </row>
    <row r="17375" spans="1:20" x14ac:dyDescent="0.15">
      <c r="A17375" t="s">
        <v>16739</v>
      </c>
      <c r="B17375">
        <v>0.21794873234000001</v>
      </c>
      <c r="C17375">
        <v>0.89729986778100002</v>
      </c>
      <c r="D17375">
        <v>1.1542803398500001E-45</v>
      </c>
      <c r="E17375">
        <v>4.3312425207199998E-61</v>
      </c>
      <c r="F17375">
        <v>3.5563695390499998E-16</v>
      </c>
      <c r="G17375">
        <v>0.75028665234900005</v>
      </c>
      <c r="H17375">
        <v>2.1143260721800001E-25</v>
      </c>
      <c r="I17375">
        <v>2.0723298798600001E-37</v>
      </c>
      <c r="J17375">
        <v>2.3804331730200001E-9</v>
      </c>
      <c r="K17375">
        <v>1.33684198131E-30</v>
      </c>
      <c r="L17375">
        <v>3.4264351364599999E-42</v>
      </c>
      <c r="M17375">
        <v>8.8011325487099997E-12</v>
      </c>
      <c r="N17375">
        <v>6.8715288489999997E-3</v>
      </c>
      <c r="O17375">
        <v>5.5279482645299999E-2</v>
      </c>
      <c r="P17375">
        <v>1.6219724271900001E-5</v>
      </c>
      <c r="R17375">
        <f t="shared" si="813"/>
        <v>0.21794873234000001</v>
      </c>
      <c r="S17375">
        <f t="shared" si="814"/>
        <v>2.1143260721800001E-25</v>
      </c>
      <c r="T17375" s="2">
        <f t="shared" si="815"/>
        <v>1.0308189224346151E+24</v>
      </c>
    </row>
    <row r="17376" spans="1:20" x14ac:dyDescent="0.15">
      <c r="A17376" t="s">
        <v>15151</v>
      </c>
      <c r="B17376">
        <v>3.5756620479899998E-2</v>
      </c>
      <c r="C17376">
        <v>0.68399257052600004</v>
      </c>
      <c r="D17376">
        <v>8.22674190096E-51</v>
      </c>
      <c r="E17376">
        <v>9.9051878021499997E-41</v>
      </c>
      <c r="F17376">
        <v>9.47082969271E-19</v>
      </c>
      <c r="G17376">
        <v>0.54362644306300001</v>
      </c>
      <c r="H17376">
        <v>4.4488761226899997E-30</v>
      </c>
      <c r="I17376">
        <v>3.21476810511E-26</v>
      </c>
      <c r="J17376">
        <v>6.7878450395199997E-12</v>
      </c>
      <c r="K17376">
        <v>7.7181311643299998E-36</v>
      </c>
      <c r="L17376">
        <v>1.02600372943E-31</v>
      </c>
      <c r="M17376">
        <v>4.7607335701200004E-16</v>
      </c>
      <c r="N17376">
        <v>2.0545395046999999E-2</v>
      </c>
      <c r="O17376">
        <v>1.6008868230699999E-5</v>
      </c>
      <c r="P17376">
        <v>2.5193081997799998E-7</v>
      </c>
      <c r="R17376">
        <f t="shared" si="813"/>
        <v>3.5756620479899998E-2</v>
      </c>
      <c r="S17376">
        <f t="shared" si="814"/>
        <v>3.21476810511E-26</v>
      </c>
      <c r="T17376" s="2">
        <f t="shared" si="815"/>
        <v>1.1122612677120768E+24</v>
      </c>
    </row>
    <row r="17377" spans="1:20" x14ac:dyDescent="0.15">
      <c r="A17377" t="s">
        <v>13289</v>
      </c>
      <c r="B17377">
        <v>0.99999999614900004</v>
      </c>
      <c r="C17377">
        <v>0.909270917264</v>
      </c>
      <c r="D17377">
        <v>1.7174915875199999E-45</v>
      </c>
      <c r="E17377">
        <v>8.2257909189900003E-33</v>
      </c>
      <c r="F17377">
        <v>4.7036685719899999E-9</v>
      </c>
      <c r="G17377">
        <v>0.99580561197399997</v>
      </c>
      <c r="H17377">
        <v>3.20228053926E-32</v>
      </c>
      <c r="I17377">
        <v>7.4813778157799998E-25</v>
      </c>
      <c r="J17377">
        <v>2.9982944597400001E-7</v>
      </c>
      <c r="K17377">
        <v>8.3499975907700002E-33</v>
      </c>
      <c r="L17377">
        <v>6.7245744422800001E-25</v>
      </c>
      <c r="M17377">
        <v>6.3707525290600001E-7</v>
      </c>
      <c r="N17377">
        <v>0.81522687380500003</v>
      </c>
      <c r="O17377">
        <v>2.1678255514799999E-6</v>
      </c>
      <c r="P17377">
        <v>3.1046900902000001E-6</v>
      </c>
      <c r="R17377">
        <f t="shared" si="813"/>
        <v>0.909270917264</v>
      </c>
      <c r="S17377">
        <f t="shared" si="814"/>
        <v>7.4813778157799998E-25</v>
      </c>
      <c r="T17377" s="2">
        <f t="shared" si="815"/>
        <v>1.2153789577985649E+24</v>
      </c>
    </row>
    <row r="17378" spans="1:20" x14ac:dyDescent="0.15">
      <c r="A17378" t="s">
        <v>308</v>
      </c>
      <c r="B17378">
        <v>0.35496830739200003</v>
      </c>
      <c r="C17378">
        <v>0.99898427890099994</v>
      </c>
      <c r="D17378">
        <v>1.119103014E-52</v>
      </c>
      <c r="E17378">
        <v>1.8807729597600001E-40</v>
      </c>
      <c r="F17378">
        <v>1.1168208592800001E-19</v>
      </c>
      <c r="G17378">
        <v>0.79773783394300002</v>
      </c>
      <c r="H17378">
        <v>2.27407632711E-31</v>
      </c>
      <c r="I17378">
        <v>2.8741057583600002E-25</v>
      </c>
      <c r="J17378">
        <v>6.9562826688699998E-13</v>
      </c>
      <c r="K17378">
        <v>6.02421819533E-36</v>
      </c>
      <c r="L17378">
        <v>3.13416198343E-29</v>
      </c>
      <c r="M17378">
        <v>1.4097127286E-15</v>
      </c>
      <c r="N17378">
        <v>0.83575209465800004</v>
      </c>
      <c r="O17378">
        <v>5.63293766373E-3</v>
      </c>
      <c r="P17378">
        <v>9.2867591445200005E-3</v>
      </c>
      <c r="R17378">
        <f t="shared" si="813"/>
        <v>0.35496830739200003</v>
      </c>
      <c r="S17378">
        <f t="shared" si="814"/>
        <v>2.8741057583600002E-25</v>
      </c>
      <c r="T17378" s="2">
        <f t="shared" si="815"/>
        <v>1.2350565262238272E+24</v>
      </c>
    </row>
    <row r="17379" spans="1:20" x14ac:dyDescent="0.15">
      <c r="A17379" t="s">
        <v>11523</v>
      </c>
      <c r="B17379">
        <v>7.86227635832E-2</v>
      </c>
      <c r="C17379">
        <v>0.50204423219500005</v>
      </c>
      <c r="D17379">
        <v>5.7051218591599994E-45</v>
      </c>
      <c r="E17379">
        <v>1.1070372055300001E-55</v>
      </c>
      <c r="F17379">
        <v>1.14374249854E-4</v>
      </c>
      <c r="G17379">
        <v>0.68720781842900003</v>
      </c>
      <c r="H17379">
        <v>6.2780755145099995E-26</v>
      </c>
      <c r="I17379">
        <v>1.43599293367E-35</v>
      </c>
      <c r="J17379">
        <v>1.28418342106E-3</v>
      </c>
      <c r="K17379">
        <v>1.4183926332400001E-33</v>
      </c>
      <c r="L17379">
        <v>2.8939546473499999E-44</v>
      </c>
      <c r="M17379">
        <v>1.73339950928E-4</v>
      </c>
      <c r="N17379">
        <v>3.8153090508700002E-4</v>
      </c>
      <c r="O17379">
        <v>6.8841553090899997E-10</v>
      </c>
      <c r="P17379">
        <v>1.51871859759E-17</v>
      </c>
      <c r="R17379">
        <f t="shared" si="813"/>
        <v>7.86227635832E-2</v>
      </c>
      <c r="S17379">
        <f t="shared" si="814"/>
        <v>6.2780755145099995E-26</v>
      </c>
      <c r="T17379" s="2">
        <f t="shared" si="815"/>
        <v>1.252338609204137E+24</v>
      </c>
    </row>
    <row r="17380" spans="1:20" x14ac:dyDescent="0.15">
      <c r="A17380" t="s">
        <v>6569</v>
      </c>
      <c r="B17380">
        <v>0.159565278123</v>
      </c>
      <c r="C17380">
        <v>0.99995234600899996</v>
      </c>
      <c r="D17380">
        <v>1.8220059874599999E-42</v>
      </c>
      <c r="E17380">
        <v>2.92065503043E-42</v>
      </c>
      <c r="F17380">
        <v>5.3334302902100001E-14</v>
      </c>
      <c r="G17380">
        <v>0.215221786133</v>
      </c>
      <c r="H17380">
        <v>1.23703947051E-25</v>
      </c>
      <c r="I17380">
        <v>1.4171921849000001E-27</v>
      </c>
      <c r="J17380">
        <v>5.7843821759800005E-7</v>
      </c>
      <c r="K17380">
        <v>9.7312772368900001E-33</v>
      </c>
      <c r="L17380">
        <v>2.6097558812099998E-34</v>
      </c>
      <c r="M17380">
        <v>7.7115501621600008E-12</v>
      </c>
      <c r="N17380">
        <v>1.9914154462E-3</v>
      </c>
      <c r="O17380">
        <v>1.22173639961E-3</v>
      </c>
      <c r="P17380">
        <v>1.3013218760799999E-5</v>
      </c>
      <c r="R17380">
        <f t="shared" si="813"/>
        <v>0.159565278123</v>
      </c>
      <c r="S17380">
        <f t="shared" si="814"/>
        <v>1.23703947051E-25</v>
      </c>
      <c r="T17380" s="2">
        <f t="shared" si="815"/>
        <v>1.2898964174297145E+24</v>
      </c>
    </row>
    <row r="17381" spans="1:20" x14ac:dyDescent="0.15">
      <c r="A17381" t="s">
        <v>8227</v>
      </c>
      <c r="B17381">
        <v>0.20173313263000001</v>
      </c>
      <c r="C17381">
        <v>0.49133474933299998</v>
      </c>
      <c r="D17381">
        <v>1.02879047019E-59</v>
      </c>
      <c r="E17381">
        <v>1.3972688914600001E-40</v>
      </c>
      <c r="F17381">
        <v>1.04878786049E-27</v>
      </c>
      <c r="G17381">
        <v>1.51732917589E-2</v>
      </c>
      <c r="H17381">
        <v>3.33825365554E-36</v>
      </c>
      <c r="I17381">
        <v>1.15634030406E-26</v>
      </c>
      <c r="J17381">
        <v>1.61864437135E-16</v>
      </c>
      <c r="K17381">
        <v>3.0846330259699999E-49</v>
      </c>
      <c r="L17381">
        <v>2.7506688001899998E-33</v>
      </c>
      <c r="M17381">
        <v>6.6818647706099996E-27</v>
      </c>
      <c r="N17381">
        <v>0.11552561176499999</v>
      </c>
      <c r="O17381">
        <v>4.5378480427600001E-3</v>
      </c>
      <c r="P17381">
        <v>7.3062749746899999E-4</v>
      </c>
      <c r="R17381">
        <f t="shared" si="813"/>
        <v>1.51732917589E-2</v>
      </c>
      <c r="S17381">
        <f t="shared" si="814"/>
        <v>1.15634030406E-26</v>
      </c>
      <c r="T17381" s="2">
        <f t="shared" si="815"/>
        <v>1.3121822101699129E+24</v>
      </c>
    </row>
    <row r="17382" spans="1:20" x14ac:dyDescent="0.15">
      <c r="A17382" t="s">
        <v>9540</v>
      </c>
      <c r="B17382">
        <v>0.45114220360200002</v>
      </c>
      <c r="C17382">
        <v>0.92635123279599996</v>
      </c>
      <c r="D17382">
        <v>2.7713662477900002E-44</v>
      </c>
      <c r="E17382">
        <v>6.3741041484999995E-35</v>
      </c>
      <c r="F17382">
        <v>1.0823536584300001E-20</v>
      </c>
      <c r="G17382">
        <v>0.98818113216199999</v>
      </c>
      <c r="H17382">
        <v>7.6210743772699995E-29</v>
      </c>
      <c r="I17382">
        <v>3.2639938886199999E-25</v>
      </c>
      <c r="J17382">
        <v>2.01430476829E-15</v>
      </c>
      <c r="K17382">
        <v>4.87189653341E-34</v>
      </c>
      <c r="L17382">
        <v>1.8627432633499999E-29</v>
      </c>
      <c r="M17382">
        <v>1.6204198264999999E-18</v>
      </c>
      <c r="N17382">
        <v>8.6698633056599996E-6</v>
      </c>
      <c r="O17382">
        <v>3.4644218810800001E-2</v>
      </c>
      <c r="P17382">
        <v>0.226985504516</v>
      </c>
      <c r="R17382">
        <f t="shared" si="813"/>
        <v>0.45114220360200002</v>
      </c>
      <c r="S17382">
        <f t="shared" si="814"/>
        <v>3.2639938886199999E-25</v>
      </c>
      <c r="T17382" s="2">
        <f t="shared" si="815"/>
        <v>1.3821784568130447E+24</v>
      </c>
    </row>
    <row r="17383" spans="1:20" x14ac:dyDescent="0.15">
      <c r="A17383" t="s">
        <v>11837</v>
      </c>
      <c r="B17383">
        <v>0.25726562484299997</v>
      </c>
      <c r="C17383">
        <v>0.41797941445199999</v>
      </c>
      <c r="D17383">
        <v>2.29454187068E-74</v>
      </c>
      <c r="E17383">
        <v>9.6630773194800001E-42</v>
      </c>
      <c r="F17383">
        <v>1.24306586191E-31</v>
      </c>
      <c r="G17383">
        <v>0.252846711738</v>
      </c>
      <c r="H17383">
        <v>6.0063593412800002E-43</v>
      </c>
      <c r="I17383">
        <v>1.81619732622E-25</v>
      </c>
      <c r="J17383">
        <v>5.4019385539000002E-20</v>
      </c>
      <c r="K17383">
        <v>7.6453227629899996E-56</v>
      </c>
      <c r="L17383">
        <v>8.07505430573E-34</v>
      </c>
      <c r="M17383">
        <v>1.27989288539E-26</v>
      </c>
      <c r="N17383">
        <v>1.6014713767700001E-2</v>
      </c>
      <c r="O17383">
        <v>5.0583455538999999E-8</v>
      </c>
      <c r="P17383">
        <v>4.24343916378E-4</v>
      </c>
      <c r="R17383">
        <f t="shared" si="813"/>
        <v>0.252846711738</v>
      </c>
      <c r="S17383">
        <f t="shared" si="814"/>
        <v>1.81619732622E-25</v>
      </c>
      <c r="T17383" s="2">
        <f t="shared" si="815"/>
        <v>1.3921764341776819E+24</v>
      </c>
    </row>
    <row r="17384" spans="1:20" x14ac:dyDescent="0.15">
      <c r="A17384" t="s">
        <v>15319</v>
      </c>
      <c r="B17384">
        <v>1.7383623881499999E-2</v>
      </c>
      <c r="C17384">
        <v>0.99760380843999996</v>
      </c>
      <c r="D17384">
        <v>3.6996760494000002E-96</v>
      </c>
      <c r="E17384">
        <v>1.7035557702999999E-50</v>
      </c>
      <c r="F17384">
        <v>6.2942818542199999E-42</v>
      </c>
      <c r="G17384">
        <v>5.6120912689100001E-2</v>
      </c>
      <c r="H17384">
        <v>6.7941800274700004E-52</v>
      </c>
      <c r="I17384">
        <v>1.21560909993E-26</v>
      </c>
      <c r="J17384">
        <v>6.07873400982E-22</v>
      </c>
      <c r="K17384">
        <v>2.66043142093E-66</v>
      </c>
      <c r="L17384">
        <v>1.06970180002E-38</v>
      </c>
      <c r="M17384">
        <v>4.08857933123E-33</v>
      </c>
      <c r="N17384">
        <v>9.0335455826400003E-5</v>
      </c>
      <c r="O17384">
        <v>7.3454963127100002E-4</v>
      </c>
      <c r="P17384">
        <v>9.2990744838000003E-2</v>
      </c>
      <c r="R17384">
        <f t="shared" si="813"/>
        <v>1.7383623881499999E-2</v>
      </c>
      <c r="S17384">
        <f t="shared" si="814"/>
        <v>1.21560909993E-26</v>
      </c>
      <c r="T17384" s="2">
        <f t="shared" si="815"/>
        <v>1.4300340366406458E+24</v>
      </c>
    </row>
    <row r="17385" spans="1:20" x14ac:dyDescent="0.15">
      <c r="A17385" t="s">
        <v>4920</v>
      </c>
      <c r="B17385">
        <v>0.52935600043999997</v>
      </c>
      <c r="C17385">
        <v>0.88105349122200005</v>
      </c>
      <c r="D17385">
        <v>4.5049186901300002E-37</v>
      </c>
      <c r="E17385">
        <v>1.2009716547199999E-44</v>
      </c>
      <c r="F17385">
        <v>2.3457534467899998E-10</v>
      </c>
      <c r="G17385">
        <v>0.93294601553699996</v>
      </c>
      <c r="H17385">
        <v>3.52548426522E-25</v>
      </c>
      <c r="I17385">
        <v>1.03643055458E-32</v>
      </c>
      <c r="J17385">
        <v>3.1836863940099999E-8</v>
      </c>
      <c r="K17385">
        <v>1.1289646778100001E-30</v>
      </c>
      <c r="L17385">
        <v>3.4066313057499998E-38</v>
      </c>
      <c r="M17385">
        <v>1.35240130615E-10</v>
      </c>
      <c r="N17385">
        <v>1.8025894072399999E-5</v>
      </c>
      <c r="O17385">
        <v>1.9921816896900001E-2</v>
      </c>
      <c r="P17385">
        <v>1.18356032767E-8</v>
      </c>
      <c r="R17385">
        <f t="shared" si="813"/>
        <v>0.52935600043999997</v>
      </c>
      <c r="S17385">
        <f t="shared" si="814"/>
        <v>3.52548426522E-25</v>
      </c>
      <c r="T17385" s="2">
        <f t="shared" si="815"/>
        <v>1.5015128720393444E+24</v>
      </c>
    </row>
    <row r="17386" spans="1:20" x14ac:dyDescent="0.15">
      <c r="A17386" t="s">
        <v>3123</v>
      </c>
      <c r="B17386">
        <v>0.99870145343700001</v>
      </c>
      <c r="C17386">
        <v>0.998949041664</v>
      </c>
      <c r="D17386">
        <v>2.9106748593899999E-50</v>
      </c>
      <c r="E17386">
        <v>5.7593289266200002E-44</v>
      </c>
      <c r="F17386">
        <v>3.9088555599700001E-48</v>
      </c>
      <c r="G17386">
        <v>0.99932561272200005</v>
      </c>
      <c r="H17386">
        <v>7.1465463934199997E-28</v>
      </c>
      <c r="I17386">
        <v>6.2755546082400003E-25</v>
      </c>
      <c r="J17386">
        <v>1.30814207054E-29</v>
      </c>
      <c r="K17386">
        <v>4.92249654944E-30</v>
      </c>
      <c r="L17386">
        <v>6.34450068851E-27</v>
      </c>
      <c r="M17386">
        <v>3.3691597570700001E-31</v>
      </c>
      <c r="N17386">
        <v>0.99848266756899995</v>
      </c>
      <c r="O17386">
        <v>0.54634682542299995</v>
      </c>
      <c r="P17386">
        <v>0.256570550008</v>
      </c>
      <c r="R17386">
        <f t="shared" si="813"/>
        <v>0.99870145343700001</v>
      </c>
      <c r="S17386">
        <f t="shared" si="814"/>
        <v>6.2755546082400003E-25</v>
      </c>
      <c r="T17386" s="2">
        <f t="shared" si="815"/>
        <v>1.5914154457769733E+24</v>
      </c>
    </row>
    <row r="17387" spans="1:20" x14ac:dyDescent="0.15">
      <c r="A17387" t="s">
        <v>13299</v>
      </c>
      <c r="B17387">
        <v>0.914899804288</v>
      </c>
      <c r="C17387">
        <v>0.96313343692700004</v>
      </c>
      <c r="D17387">
        <v>2.4596373896399998E-53</v>
      </c>
      <c r="E17387">
        <v>1.5952371121299999E-30</v>
      </c>
      <c r="F17387">
        <v>2.5027685297499999E-33</v>
      </c>
      <c r="G17387">
        <v>0.980275073494</v>
      </c>
      <c r="H17387">
        <v>3.0987873927499999E-41</v>
      </c>
      <c r="I17387">
        <v>5.6058621611899999E-25</v>
      </c>
      <c r="J17387">
        <v>6.9339294660799997E-28</v>
      </c>
      <c r="K17387">
        <v>7.5865047307400002E-44</v>
      </c>
      <c r="L17387">
        <v>1.6597354843900001E-27</v>
      </c>
      <c r="M17387">
        <v>1.41648141078E-30</v>
      </c>
      <c r="N17387">
        <v>8.1576221599200006E-3</v>
      </c>
      <c r="O17387">
        <v>5.8485358382900001E-3</v>
      </c>
      <c r="P17387">
        <v>0.809291406509</v>
      </c>
      <c r="R17387">
        <f t="shared" si="813"/>
        <v>0.914899804288</v>
      </c>
      <c r="S17387">
        <f t="shared" si="814"/>
        <v>5.6058621611899999E-25</v>
      </c>
      <c r="T17387" s="2">
        <f t="shared" si="815"/>
        <v>1.6320412061180383E+24</v>
      </c>
    </row>
    <row r="17388" spans="1:20" x14ac:dyDescent="0.15">
      <c r="A17388" t="s">
        <v>12655</v>
      </c>
      <c r="B17388">
        <v>0.54721546218399997</v>
      </c>
      <c r="C17388">
        <v>0.70148899638899997</v>
      </c>
      <c r="D17388">
        <v>1.7980854912E-49</v>
      </c>
      <c r="E17388">
        <v>5.77834931014E-39</v>
      </c>
      <c r="F17388">
        <v>5.7417840194199998E-11</v>
      </c>
      <c r="G17388">
        <v>0.15537269554800001</v>
      </c>
      <c r="H17388">
        <v>2.2350757807900002E-30</v>
      </c>
      <c r="I17388">
        <v>9.0845938389300006E-26</v>
      </c>
      <c r="J17388">
        <v>5.9459653596499999E-7</v>
      </c>
      <c r="K17388">
        <v>6.3590072167100003E-40</v>
      </c>
      <c r="L17388">
        <v>6.6846025549200004E-34</v>
      </c>
      <c r="M17388">
        <v>6.8247651993200005E-11</v>
      </c>
      <c r="N17388">
        <v>0.19190555792399999</v>
      </c>
      <c r="O17388">
        <v>3.28335813696E-6</v>
      </c>
      <c r="P17388">
        <v>5.3080443044200005E-7</v>
      </c>
      <c r="R17388">
        <f t="shared" si="813"/>
        <v>0.15537269554800001</v>
      </c>
      <c r="S17388">
        <f t="shared" si="814"/>
        <v>9.0845938389300006E-26</v>
      </c>
      <c r="T17388" s="2">
        <f t="shared" si="815"/>
        <v>1.7102877498186543E+24</v>
      </c>
    </row>
    <row r="17389" spans="1:20" x14ac:dyDescent="0.15">
      <c r="A17389" t="s">
        <v>12132</v>
      </c>
      <c r="B17389">
        <v>0.362426073387</v>
      </c>
      <c r="C17389">
        <v>0.21362915047700001</v>
      </c>
      <c r="D17389">
        <v>9.6584216919799993E-61</v>
      </c>
      <c r="E17389">
        <v>6.63720206906E-30</v>
      </c>
      <c r="F17389">
        <v>9.5324392001200007E-9</v>
      </c>
      <c r="G17389">
        <v>0.965213710813</v>
      </c>
      <c r="H17389">
        <v>7.49856195626E-51</v>
      </c>
      <c r="I17389">
        <v>4.4075836307000002E-27</v>
      </c>
      <c r="J17389">
        <v>8.4580041153599995E-9</v>
      </c>
      <c r="K17389">
        <v>1.10348521444E-47</v>
      </c>
      <c r="L17389">
        <v>1.24281498017E-25</v>
      </c>
      <c r="M17389">
        <v>2.70210256946E-8</v>
      </c>
      <c r="N17389">
        <v>2.0964470855899999E-2</v>
      </c>
      <c r="O17389">
        <v>4.69915980093E-12</v>
      </c>
      <c r="P17389">
        <v>1.17370990634E-4</v>
      </c>
      <c r="R17389">
        <f t="shared" si="813"/>
        <v>0.21362915047700001</v>
      </c>
      <c r="S17389">
        <f t="shared" si="814"/>
        <v>1.24281498017E-25</v>
      </c>
      <c r="T17389" s="2">
        <f t="shared" si="815"/>
        <v>1.7189135461481039E+24</v>
      </c>
    </row>
    <row r="17390" spans="1:20" x14ac:dyDescent="0.15">
      <c r="A17390" t="s">
        <v>4737</v>
      </c>
      <c r="B17390">
        <v>0.95212422126100005</v>
      </c>
      <c r="C17390">
        <v>0.70666905649300005</v>
      </c>
      <c r="D17390">
        <v>1.5767631613700001E-46</v>
      </c>
      <c r="E17390">
        <v>5.2810380689800001E-35</v>
      </c>
      <c r="F17390">
        <v>7.0283782158900003E-5</v>
      </c>
      <c r="G17390">
        <v>0.524704256624</v>
      </c>
      <c r="H17390">
        <v>6.6508354385900004E-31</v>
      </c>
      <c r="I17390">
        <v>2.6628377200700001E-25</v>
      </c>
      <c r="J17390">
        <v>9.3892508582999997E-4</v>
      </c>
      <c r="K17390">
        <v>1.9721453265900001E-35</v>
      </c>
      <c r="L17390">
        <v>7.1585439123499996E-29</v>
      </c>
      <c r="M17390">
        <v>7.2211509231900005E-5</v>
      </c>
      <c r="N17390">
        <v>0.13727346521600001</v>
      </c>
      <c r="O17390">
        <v>2.3550728307800001E-6</v>
      </c>
      <c r="P17390">
        <v>7.3154735374299995E-8</v>
      </c>
      <c r="R17390">
        <f t="shared" si="813"/>
        <v>0.524704256624</v>
      </c>
      <c r="S17390">
        <f t="shared" si="814"/>
        <v>2.6628377200700001E-25</v>
      </c>
      <c r="T17390" s="2">
        <f t="shared" si="815"/>
        <v>1.970470271880506E+24</v>
      </c>
    </row>
    <row r="17391" spans="1:20" x14ac:dyDescent="0.15">
      <c r="A17391" t="s">
        <v>17573</v>
      </c>
      <c r="B17391">
        <v>0.23661956622800001</v>
      </c>
      <c r="C17391">
        <v>0.27801658818199998</v>
      </c>
      <c r="D17391">
        <v>1.27426250602E-83</v>
      </c>
      <c r="E17391">
        <v>2.05599021165E-38</v>
      </c>
      <c r="F17391">
        <v>1.66207988059E-36</v>
      </c>
      <c r="G17391">
        <v>0.90866687420299996</v>
      </c>
      <c r="H17391">
        <v>6.6462343349000001E-54</v>
      </c>
      <c r="I17391">
        <v>1.1196591212500001E-25</v>
      </c>
      <c r="J17391">
        <v>7.2045010634299997E-26</v>
      </c>
      <c r="K17391">
        <v>4.3793954934100001E-61</v>
      </c>
      <c r="L17391">
        <v>1.7602996672399999E-29</v>
      </c>
      <c r="M17391">
        <v>2.6796743187799998E-29</v>
      </c>
      <c r="N17391">
        <v>4.2415949080699998E-3</v>
      </c>
      <c r="O17391">
        <v>5.86643234764E-2</v>
      </c>
      <c r="P17391">
        <v>0.104926654886</v>
      </c>
      <c r="R17391">
        <f t="shared" si="813"/>
        <v>0.23661956622800001</v>
      </c>
      <c r="S17391">
        <f t="shared" si="814"/>
        <v>1.1196591212500001E-25</v>
      </c>
      <c r="T17391" s="2">
        <f t="shared" si="815"/>
        <v>2.1133178995035137E+24</v>
      </c>
    </row>
    <row r="17392" spans="1:20" x14ac:dyDescent="0.15">
      <c r="A17392" t="s">
        <v>14287</v>
      </c>
      <c r="B17392">
        <v>0.88189850069499998</v>
      </c>
      <c r="C17392">
        <v>0.34877096152600001</v>
      </c>
      <c r="D17392">
        <v>3.0164120068E-43</v>
      </c>
      <c r="E17392">
        <v>1.0403970427500001E-33</v>
      </c>
      <c r="F17392">
        <v>1.3704350224300001E-3</v>
      </c>
      <c r="G17392">
        <v>0.13854317544700001</v>
      </c>
      <c r="H17392">
        <v>4.14448623969E-32</v>
      </c>
      <c r="I17392">
        <v>5.9327036063400004E-26</v>
      </c>
      <c r="J17392">
        <v>3.5589782449899998E-4</v>
      </c>
      <c r="K17392">
        <v>1.9581163307699998E-40</v>
      </c>
      <c r="L17392">
        <v>4.8813124457999998E-33</v>
      </c>
      <c r="M17392">
        <v>2.1780016645800001E-4</v>
      </c>
      <c r="N17392">
        <v>0.445294203502</v>
      </c>
      <c r="O17392">
        <v>7.1653064788100007E-21</v>
      </c>
      <c r="P17392">
        <v>5.3047854827899998E-20</v>
      </c>
      <c r="R17392">
        <f t="shared" si="813"/>
        <v>0.13854317544700001</v>
      </c>
      <c r="S17392">
        <f t="shared" si="814"/>
        <v>5.9327036063400004E-26</v>
      </c>
      <c r="T17392" s="2">
        <f t="shared" si="815"/>
        <v>2.3352451873534599E+24</v>
      </c>
    </row>
    <row r="17393" spans="1:20" x14ac:dyDescent="0.15">
      <c r="A17393" t="s">
        <v>1671</v>
      </c>
      <c r="B17393">
        <v>0.99919273934999997</v>
      </c>
      <c r="C17393">
        <v>0.45282688349799999</v>
      </c>
      <c r="D17393">
        <v>1.3708203860499999E-51</v>
      </c>
      <c r="E17393">
        <v>8.4117551425999996E-35</v>
      </c>
      <c r="F17393">
        <v>6.2395528408800002E-18</v>
      </c>
      <c r="G17393">
        <v>0.42037568518599999</v>
      </c>
      <c r="H17393">
        <v>1.58476630724E-34</v>
      </c>
      <c r="I17393">
        <v>1.7233859274699999E-25</v>
      </c>
      <c r="J17393">
        <v>7.29677343458E-14</v>
      </c>
      <c r="K17393">
        <v>4.11730956054E-44</v>
      </c>
      <c r="L17393">
        <v>1.29653950097E-32</v>
      </c>
      <c r="M17393">
        <v>2.4876204918399998E-18</v>
      </c>
      <c r="N17393">
        <v>0.58288358271499996</v>
      </c>
      <c r="O17393">
        <v>2.3966242964E-2</v>
      </c>
      <c r="P17393">
        <v>0.23361883275100001</v>
      </c>
      <c r="R17393">
        <f t="shared" si="813"/>
        <v>0.42037568518599999</v>
      </c>
      <c r="S17393">
        <f t="shared" si="814"/>
        <v>1.7233859274699999E-25</v>
      </c>
      <c r="T17393" s="2">
        <f t="shared" si="815"/>
        <v>2.4392428792959247E+24</v>
      </c>
    </row>
    <row r="17394" spans="1:20" x14ac:dyDescent="0.15">
      <c r="A17394" t="s">
        <v>14007</v>
      </c>
      <c r="B17394">
        <v>4.3506735567700003E-2</v>
      </c>
      <c r="C17394">
        <v>0.59472420378400004</v>
      </c>
      <c r="D17394">
        <v>3.7216071446700001E-90</v>
      </c>
      <c r="E17394">
        <v>9.8727146534200001E-46</v>
      </c>
      <c r="F17394">
        <v>1.4713859304100001E-35</v>
      </c>
      <c r="G17394">
        <v>0.35500917505200003</v>
      </c>
      <c r="H17394">
        <v>2.1800201222400001E-52</v>
      </c>
      <c r="I17394">
        <v>1.77326883221E-26</v>
      </c>
      <c r="J17394">
        <v>2.2593113311E-21</v>
      </c>
      <c r="K17394">
        <v>1.0982501266900001E-64</v>
      </c>
      <c r="L17394">
        <v>3.6137010906399998E-34</v>
      </c>
      <c r="M17394">
        <v>7.5253980214599997E-28</v>
      </c>
      <c r="N17394">
        <v>8.8518745123299997E-5</v>
      </c>
      <c r="O17394">
        <v>7.8819903805600004E-4</v>
      </c>
      <c r="P17394">
        <v>0.24574497057200001</v>
      </c>
      <c r="R17394">
        <f t="shared" si="813"/>
        <v>4.3506735567700003E-2</v>
      </c>
      <c r="S17394">
        <f t="shared" si="814"/>
        <v>1.77326883221E-26</v>
      </c>
      <c r="T17394" s="2">
        <f t="shared" si="815"/>
        <v>2.4534765838904511E+24</v>
      </c>
    </row>
    <row r="17395" spans="1:20" x14ac:dyDescent="0.15">
      <c r="A17395" t="s">
        <v>16865</v>
      </c>
      <c r="B17395">
        <v>1.05525804242E-2</v>
      </c>
      <c r="C17395">
        <v>2.9105981745099999E-2</v>
      </c>
      <c r="D17395">
        <v>3.2607503015999999E-51</v>
      </c>
      <c r="E17395">
        <v>3.5963525420600003E-46</v>
      </c>
      <c r="F17395">
        <v>1.8711614721799999E-24</v>
      </c>
      <c r="G17395">
        <v>0.99801102701599997</v>
      </c>
      <c r="H17395">
        <v>2.46160865419E-27</v>
      </c>
      <c r="I17395">
        <v>4.29581432797E-27</v>
      </c>
      <c r="J17395">
        <v>1.1772840871899999E-13</v>
      </c>
      <c r="K17395">
        <v>1.6931724115699999E-27</v>
      </c>
      <c r="L17395">
        <v>2.1249423751600002E-27</v>
      </c>
      <c r="M17395">
        <v>4.0395625169599998E-14</v>
      </c>
      <c r="N17395">
        <v>0.13108207627599999</v>
      </c>
      <c r="O17395">
        <v>0.74939089267100001</v>
      </c>
      <c r="P17395">
        <v>9.9550504092299999E-2</v>
      </c>
      <c r="R17395">
        <f t="shared" si="813"/>
        <v>1.05525804242E-2</v>
      </c>
      <c r="S17395">
        <f t="shared" si="814"/>
        <v>4.29581432797E-27</v>
      </c>
      <c r="T17395" s="2">
        <f t="shared" si="815"/>
        <v>2.4564796377469726E+24</v>
      </c>
    </row>
    <row r="17396" spans="1:20" x14ac:dyDescent="0.15">
      <c r="A17396" t="s">
        <v>5767</v>
      </c>
      <c r="B17396">
        <v>8.5051488908000003E-2</v>
      </c>
      <c r="C17396">
        <v>9.4330272174999993E-2</v>
      </c>
      <c r="D17396">
        <v>3.3454254102300001E-137</v>
      </c>
      <c r="E17396">
        <v>1.54938924409E-34</v>
      </c>
      <c r="F17396">
        <v>4.7230187466299996E-16</v>
      </c>
      <c r="G17396">
        <v>0.94746594787799998</v>
      </c>
      <c r="H17396">
        <v>2.1267598653500001E-107</v>
      </c>
      <c r="I17396">
        <v>2.1699089664899999E-29</v>
      </c>
      <c r="J17396">
        <v>7.35041155366E-14</v>
      </c>
      <c r="K17396">
        <v>9.921231971909999E-100</v>
      </c>
      <c r="L17396">
        <v>3.2072947789300002E-26</v>
      </c>
      <c r="M17396">
        <v>1.9504894389699999E-12</v>
      </c>
      <c r="N17396">
        <v>3.1218707607800001E-16</v>
      </c>
      <c r="O17396">
        <v>3.4375193447299999E-28</v>
      </c>
      <c r="P17396">
        <v>3.97290491332E-4</v>
      </c>
      <c r="R17396">
        <f t="shared" si="813"/>
        <v>8.5051488908000003E-2</v>
      </c>
      <c r="S17396">
        <f t="shared" si="814"/>
        <v>3.2072947789300002E-26</v>
      </c>
      <c r="T17396" s="2">
        <f t="shared" si="815"/>
        <v>2.6518139045633468E+24</v>
      </c>
    </row>
    <row r="17397" spans="1:20" x14ac:dyDescent="0.15">
      <c r="A17397" t="s">
        <v>11612</v>
      </c>
      <c r="B17397">
        <v>0.96921272382400003</v>
      </c>
      <c r="C17397">
        <v>0.99917671663200003</v>
      </c>
      <c r="D17397">
        <v>1.12925431205E-35</v>
      </c>
      <c r="E17397">
        <v>1.35543817751E-33</v>
      </c>
      <c r="F17397">
        <v>2.5519068722699998E-19</v>
      </c>
      <c r="G17397">
        <v>0.99981595576100002</v>
      </c>
      <c r="H17397">
        <v>3.5978006472599999E-25</v>
      </c>
      <c r="I17397">
        <v>2.4433717989599998E-25</v>
      </c>
      <c r="J17397">
        <v>3.2533649828900002E-15</v>
      </c>
      <c r="K17397">
        <v>3.5646830360900001E-25</v>
      </c>
      <c r="L17397">
        <v>1.8746684844199999E-25</v>
      </c>
      <c r="M17397">
        <v>4.3907616950099997E-15</v>
      </c>
      <c r="N17397">
        <v>0.22041339461100001</v>
      </c>
      <c r="O17397">
        <v>0.25343906401400002</v>
      </c>
      <c r="P17397">
        <v>8.1941919281100006E-2</v>
      </c>
      <c r="R17397">
        <f t="shared" si="813"/>
        <v>0.96921272382400003</v>
      </c>
      <c r="S17397">
        <f t="shared" si="814"/>
        <v>3.5978006472599999E-25</v>
      </c>
      <c r="T17397" s="2">
        <f t="shared" si="815"/>
        <v>2.6939033561020941E+24</v>
      </c>
    </row>
    <row r="17398" spans="1:20" x14ac:dyDescent="0.15">
      <c r="A17398" t="s">
        <v>16474</v>
      </c>
      <c r="B17398">
        <v>0.92661931885799997</v>
      </c>
      <c r="C17398">
        <v>0.822622721497</v>
      </c>
      <c r="D17398">
        <v>2.2158563710800002E-40</v>
      </c>
      <c r="E17398">
        <v>3.5214731440700003E-46</v>
      </c>
      <c r="F17398">
        <v>8.6662672321100003E-11</v>
      </c>
      <c r="G17398">
        <v>0.66378231215600003</v>
      </c>
      <c r="H17398">
        <v>2.4577386866600002E-25</v>
      </c>
      <c r="I17398">
        <v>2.8387508899500003E-32</v>
      </c>
      <c r="J17398">
        <v>2.45071670439E-7</v>
      </c>
      <c r="K17398">
        <v>9.3263911261499998E-30</v>
      </c>
      <c r="L17398">
        <v>9.3876376551900004E-37</v>
      </c>
      <c r="M17398">
        <v>1.2516109698300001E-10</v>
      </c>
      <c r="N17398">
        <v>7.3030466504600002E-4</v>
      </c>
      <c r="O17398">
        <v>7.7689309071000002E-4</v>
      </c>
      <c r="P17398">
        <v>7.2547261288699998E-8</v>
      </c>
      <c r="R17398">
        <f t="shared" si="813"/>
        <v>0.66378231215600003</v>
      </c>
      <c r="S17398">
        <f t="shared" si="814"/>
        <v>2.4577386866600002E-25</v>
      </c>
      <c r="T17398" s="2">
        <f t="shared" si="815"/>
        <v>2.7007847325626878E+24</v>
      </c>
    </row>
    <row r="17399" spans="1:20" x14ac:dyDescent="0.15">
      <c r="A17399" t="s">
        <v>13916</v>
      </c>
      <c r="B17399">
        <v>0.23230292364800001</v>
      </c>
      <c r="C17399">
        <v>0.99952184895100005</v>
      </c>
      <c r="D17399">
        <v>1.8518742078399999E-53</v>
      </c>
      <c r="E17399">
        <v>4.0938132901999997E-31</v>
      </c>
      <c r="F17399">
        <v>1.43025342885E-3</v>
      </c>
      <c r="G17399">
        <v>0.29489248518700001</v>
      </c>
      <c r="H17399">
        <v>7.4958949590799996E-41</v>
      </c>
      <c r="I17399">
        <v>8.3963251109799995E-26</v>
      </c>
      <c r="J17399">
        <v>1.0719716770699999E-2</v>
      </c>
      <c r="K17399">
        <v>6.9597898434399995E-42</v>
      </c>
      <c r="L17399">
        <v>1.0137720288699999E-26</v>
      </c>
      <c r="M17399">
        <v>1.0204688396000001E-3</v>
      </c>
      <c r="N17399">
        <v>0.71771801439799998</v>
      </c>
      <c r="O17399">
        <v>7.5583325346499999E-13</v>
      </c>
      <c r="P17399">
        <v>3.6348287864499999E-9</v>
      </c>
      <c r="R17399">
        <f t="shared" si="813"/>
        <v>0.23230292364800001</v>
      </c>
      <c r="S17399">
        <f t="shared" si="814"/>
        <v>8.3963251109799995E-26</v>
      </c>
      <c r="T17399" s="2">
        <f t="shared" si="815"/>
        <v>2.766721399868307E+24</v>
      </c>
    </row>
    <row r="17400" spans="1:20" x14ac:dyDescent="0.15">
      <c r="A17400" t="s">
        <v>3393</v>
      </c>
      <c r="B17400">
        <v>0.26459646982000001</v>
      </c>
      <c r="C17400">
        <v>0.29397603165500003</v>
      </c>
      <c r="D17400">
        <v>1.4725061699E-39</v>
      </c>
      <c r="E17400">
        <v>5.6509819403399998E-34</v>
      </c>
      <c r="F17400">
        <v>6.6550716890599995E-8</v>
      </c>
      <c r="G17400">
        <v>0.99999971171099999</v>
      </c>
      <c r="H17400">
        <v>2.7678625566499999E-28</v>
      </c>
      <c r="I17400">
        <v>8.59504344162E-26</v>
      </c>
      <c r="J17400">
        <v>8.1330623748699998E-7</v>
      </c>
      <c r="K17400">
        <v>1.7576230860500001E-28</v>
      </c>
      <c r="L17400">
        <v>3.42179491802E-26</v>
      </c>
      <c r="M17400">
        <v>9.9523778117499993E-7</v>
      </c>
      <c r="N17400">
        <v>0.98409327473999997</v>
      </c>
      <c r="O17400">
        <v>5.2559014785499999E-4</v>
      </c>
      <c r="P17400">
        <v>2.0466602330499999E-4</v>
      </c>
      <c r="R17400">
        <f t="shared" si="813"/>
        <v>0.26459646982000001</v>
      </c>
      <c r="S17400">
        <f t="shared" si="814"/>
        <v>8.59504344162E-26</v>
      </c>
      <c r="T17400" s="2">
        <f t="shared" si="815"/>
        <v>3.0784773994129888E+24</v>
      </c>
    </row>
    <row r="17401" spans="1:20" x14ac:dyDescent="0.15">
      <c r="A17401" t="s">
        <v>11855</v>
      </c>
      <c r="B17401">
        <v>0.116318013326</v>
      </c>
      <c r="C17401">
        <v>4.2939111104999997E-2</v>
      </c>
      <c r="D17401">
        <v>1.2549922424999999E-60</v>
      </c>
      <c r="E17401">
        <v>6.0601635037200004E-37</v>
      </c>
      <c r="F17401">
        <v>6.4698182559699997E-14</v>
      </c>
      <c r="G17401">
        <v>0.46105393183799998</v>
      </c>
      <c r="H17401">
        <v>4.0853498511099998E-41</v>
      </c>
      <c r="I17401">
        <v>1.3859259758900001E-26</v>
      </c>
      <c r="J17401">
        <v>9.30450456232E-10</v>
      </c>
      <c r="K17401">
        <v>3.4012578881300003E-51</v>
      </c>
      <c r="L17401">
        <v>1.7044000368600001E-33</v>
      </c>
      <c r="M17401">
        <v>6.3114260020800001E-14</v>
      </c>
      <c r="N17401">
        <v>2.6832853848099999E-5</v>
      </c>
      <c r="O17401">
        <v>1.3112712758600001E-15</v>
      </c>
      <c r="P17401">
        <v>8.7215058010199997E-6</v>
      </c>
      <c r="R17401">
        <f t="shared" si="813"/>
        <v>4.2939111104999997E-2</v>
      </c>
      <c r="S17401">
        <f t="shared" si="814"/>
        <v>1.3859259758900001E-26</v>
      </c>
      <c r="T17401" s="2">
        <f t="shared" si="815"/>
        <v>3.098225435700185E+24</v>
      </c>
    </row>
    <row r="17402" spans="1:20" x14ac:dyDescent="0.15">
      <c r="A17402" t="s">
        <v>4369</v>
      </c>
      <c r="B17402">
        <v>1.28031971494E-2</v>
      </c>
      <c r="C17402">
        <v>0.58093777925800005</v>
      </c>
      <c r="D17402">
        <v>1.69143779387E-53</v>
      </c>
      <c r="E17402">
        <v>2.3448076492300001E-71</v>
      </c>
      <c r="F17402">
        <v>6.7477493816599995E-7</v>
      </c>
      <c r="G17402">
        <v>0.245807781566</v>
      </c>
      <c r="H17402">
        <v>3.9890876584500002E-27</v>
      </c>
      <c r="I17402">
        <v>6.4113289661500001E-41</v>
      </c>
      <c r="J17402">
        <v>1.78885269368E-2</v>
      </c>
      <c r="K17402">
        <v>2.8538742301400002E-37</v>
      </c>
      <c r="L17402">
        <v>6.67002365413E-53</v>
      </c>
      <c r="M17402">
        <v>9.7645835588899997E-5</v>
      </c>
      <c r="N17402">
        <v>9.7476366969299999E-5</v>
      </c>
      <c r="O17402">
        <v>1.7597430933900001E-10</v>
      </c>
      <c r="P17402">
        <v>2.0915077159199999E-18</v>
      </c>
      <c r="R17402">
        <f t="shared" si="813"/>
        <v>1.28031971494E-2</v>
      </c>
      <c r="S17402">
        <f t="shared" si="814"/>
        <v>3.9890876584500002E-27</v>
      </c>
      <c r="T17402" s="2">
        <f t="shared" si="815"/>
        <v>3.2095552280680665E+24</v>
      </c>
    </row>
    <row r="17403" spans="1:20" x14ac:dyDescent="0.15">
      <c r="A17403" t="s">
        <v>9121</v>
      </c>
      <c r="B17403">
        <v>0.121316484413</v>
      </c>
      <c r="C17403">
        <v>0.37307695745500002</v>
      </c>
      <c r="D17403">
        <v>2.7336963064399998E-50</v>
      </c>
      <c r="E17403">
        <v>3.4420636821999999E-43</v>
      </c>
      <c r="F17403">
        <v>1.74803106864E-28</v>
      </c>
      <c r="G17403">
        <v>7.4166520375199996E-2</v>
      </c>
      <c r="H17403">
        <v>2.1560501243300001E-26</v>
      </c>
      <c r="I17403">
        <v>2.1282482274500001E-26</v>
      </c>
      <c r="J17403">
        <v>2.2991476936400002E-15</v>
      </c>
      <c r="K17403">
        <v>6.5464190949499997E-37</v>
      </c>
      <c r="L17403">
        <v>2.3209944550600001E-34</v>
      </c>
      <c r="M17403">
        <v>2.3304171668399999E-22</v>
      </c>
      <c r="N17403">
        <v>0.20235911536199999</v>
      </c>
      <c r="O17403">
        <v>0.44426380274799998</v>
      </c>
      <c r="P17403">
        <v>3.1589578696499997E-2</v>
      </c>
      <c r="R17403">
        <f t="shared" si="813"/>
        <v>7.4166520375199996E-2</v>
      </c>
      <c r="S17403">
        <f t="shared" si="814"/>
        <v>2.1560501243300001E-26</v>
      </c>
      <c r="T17403" s="2">
        <f t="shared" si="815"/>
        <v>3.4399256092549097E+24</v>
      </c>
    </row>
    <row r="17404" spans="1:20" x14ac:dyDescent="0.15">
      <c r="A17404" t="s">
        <v>7432</v>
      </c>
      <c r="B17404">
        <v>0.29634040860999999</v>
      </c>
      <c r="C17404">
        <v>7.2341594899399996E-3</v>
      </c>
      <c r="D17404">
        <v>1.37093663577E-46</v>
      </c>
      <c r="E17404">
        <v>3.1799015269699999E-54</v>
      </c>
      <c r="F17404">
        <v>6.19144314305E-7</v>
      </c>
      <c r="G17404">
        <v>0.83224489416500003</v>
      </c>
      <c r="H17404">
        <v>2.0960883879200001E-27</v>
      </c>
      <c r="I17404">
        <v>3.5607828958499999E-34</v>
      </c>
      <c r="J17404">
        <v>1.39668002968E-4</v>
      </c>
      <c r="K17404">
        <v>3.2410877770400003E-32</v>
      </c>
      <c r="L17404">
        <v>3.2098329368000002E-38</v>
      </c>
      <c r="M17404">
        <v>1.7345454577E-6</v>
      </c>
      <c r="N17404">
        <v>7.6717931640099998E-7</v>
      </c>
      <c r="O17404">
        <v>4.2704950287800001E-9</v>
      </c>
      <c r="P17404">
        <v>1.5898342039300001E-20</v>
      </c>
      <c r="R17404">
        <f t="shared" si="813"/>
        <v>7.2341594899399996E-3</v>
      </c>
      <c r="S17404">
        <f t="shared" si="814"/>
        <v>2.0960883879200001E-27</v>
      </c>
      <c r="T17404" s="2">
        <f t="shared" si="815"/>
        <v>3.4512664311444583E+24</v>
      </c>
    </row>
    <row r="17405" spans="1:20" x14ac:dyDescent="0.15">
      <c r="A17405" t="s">
        <v>634</v>
      </c>
      <c r="B17405">
        <v>0.52204173105700002</v>
      </c>
      <c r="C17405">
        <v>0.90749968945799997</v>
      </c>
      <c r="D17405">
        <v>3.1517349252600003E-85</v>
      </c>
      <c r="E17405">
        <v>1.1135244444600001E-40</v>
      </c>
      <c r="F17405">
        <v>2.5083579431E-25</v>
      </c>
      <c r="G17405">
        <v>0.76787692331099999</v>
      </c>
      <c r="H17405">
        <v>4.4163475846100002E-51</v>
      </c>
      <c r="I17405">
        <v>1.50764593675E-25</v>
      </c>
      <c r="J17405">
        <v>1.78356851774E-16</v>
      </c>
      <c r="K17405">
        <v>2.53466364772E-63</v>
      </c>
      <c r="L17405">
        <v>4.3692121852399998E-32</v>
      </c>
      <c r="M17405">
        <v>7.1530152847699997E-21</v>
      </c>
      <c r="N17405">
        <v>1.13773163073E-5</v>
      </c>
      <c r="O17405">
        <v>3.1910182380500002E-3</v>
      </c>
      <c r="P17405">
        <v>0.124971663631</v>
      </c>
      <c r="R17405">
        <f t="shared" si="813"/>
        <v>0.52204173105700002</v>
      </c>
      <c r="S17405">
        <f t="shared" si="814"/>
        <v>1.50764593675E-25</v>
      </c>
      <c r="T17405" s="2">
        <f t="shared" si="815"/>
        <v>3.4626281829960301E+24</v>
      </c>
    </row>
    <row r="17406" spans="1:20" x14ac:dyDescent="0.15">
      <c r="A17406" t="s">
        <v>4540</v>
      </c>
      <c r="B17406">
        <v>0.30450693291499997</v>
      </c>
      <c r="C17406">
        <v>0.95880579075500005</v>
      </c>
      <c r="D17406">
        <v>3.8485494018699997E-65</v>
      </c>
      <c r="E17406">
        <v>6.9687125957500002E-37</v>
      </c>
      <c r="F17406">
        <v>5.2852258779100001E-7</v>
      </c>
      <c r="G17406">
        <v>0.86836012520100003</v>
      </c>
      <c r="H17406">
        <v>1.80074068917E-41</v>
      </c>
      <c r="I17406">
        <v>8.6674984509099997E-26</v>
      </c>
      <c r="J17406">
        <v>5.2110486943500002E-5</v>
      </c>
      <c r="K17406">
        <v>2.5869238970999999E-48</v>
      </c>
      <c r="L17406">
        <v>9.2385340744499996E-31</v>
      </c>
      <c r="M17406">
        <v>3.3295179267400001E-7</v>
      </c>
      <c r="N17406">
        <v>6.0977738050499997E-2</v>
      </c>
      <c r="O17406">
        <v>8.6504045468599996E-14</v>
      </c>
      <c r="P17406">
        <v>1.3705212346200001E-7</v>
      </c>
      <c r="R17406">
        <f t="shared" si="813"/>
        <v>0.30450693291499997</v>
      </c>
      <c r="S17406">
        <f t="shared" si="814"/>
        <v>8.6674984509099997E-26</v>
      </c>
      <c r="T17406" s="2">
        <f t="shared" si="815"/>
        <v>3.5132043534779038E+24</v>
      </c>
    </row>
    <row r="17407" spans="1:20" x14ac:dyDescent="0.15">
      <c r="A17407" t="s">
        <v>7670</v>
      </c>
      <c r="B17407">
        <v>0.948498372576</v>
      </c>
      <c r="C17407">
        <v>0.90207575399499995</v>
      </c>
      <c r="D17407">
        <v>5.4307626758799997E-39</v>
      </c>
      <c r="E17407">
        <v>2.72264262071E-37</v>
      </c>
      <c r="F17407">
        <v>2.9097113107699998E-25</v>
      </c>
      <c r="G17407">
        <v>0.99885582792899996</v>
      </c>
      <c r="H17407">
        <v>1.8932385534800002E-27</v>
      </c>
      <c r="I17407">
        <v>2.45130859547E-27</v>
      </c>
      <c r="J17407">
        <v>1.1904107040699999E-18</v>
      </c>
      <c r="K17407">
        <v>1.17096082244E-25</v>
      </c>
      <c r="L17407">
        <v>2.5543907543500001E-25</v>
      </c>
      <c r="M17407">
        <v>5.9083610979399996E-17</v>
      </c>
      <c r="N17407">
        <v>0.99569565843300001</v>
      </c>
      <c r="O17407">
        <v>0.19564083522600001</v>
      </c>
      <c r="P17407">
        <v>7.7533072815199999E-2</v>
      </c>
      <c r="R17407">
        <f t="shared" si="813"/>
        <v>0.90207575399499995</v>
      </c>
      <c r="S17407">
        <f t="shared" si="814"/>
        <v>2.5543907543500001E-25</v>
      </c>
      <c r="T17407" s="2">
        <f t="shared" si="815"/>
        <v>3.5314712616259276E+24</v>
      </c>
    </row>
    <row r="17408" spans="1:20" x14ac:dyDescent="0.15">
      <c r="A17408" t="s">
        <v>1603</v>
      </c>
      <c r="B17408">
        <v>0.99941458641400005</v>
      </c>
      <c r="C17408">
        <v>0.144771868355</v>
      </c>
      <c r="D17408">
        <v>6.6565793276800003E-36</v>
      </c>
      <c r="E17408">
        <v>8.8313853594700003E-30</v>
      </c>
      <c r="F17408">
        <v>1.8455086414299998E-15</v>
      </c>
      <c r="G17408">
        <v>0.44546449039800001</v>
      </c>
      <c r="H17408">
        <v>1.70433914407E-29</v>
      </c>
      <c r="I17408">
        <v>4.0875548367800001E-26</v>
      </c>
      <c r="J17408">
        <v>1.45129595238E-14</v>
      </c>
      <c r="K17408">
        <v>3.6251207418899998E-36</v>
      </c>
      <c r="L17408">
        <v>8.5924783804000005E-32</v>
      </c>
      <c r="M17408">
        <v>2.6310691814700001E-18</v>
      </c>
      <c r="N17408">
        <v>0.95388553728799996</v>
      </c>
      <c r="O17408">
        <v>0.418696990326</v>
      </c>
      <c r="P17408">
        <v>0.28712915564500002</v>
      </c>
      <c r="R17408">
        <f t="shared" si="813"/>
        <v>0.144771868355</v>
      </c>
      <c r="S17408">
        <f t="shared" si="814"/>
        <v>4.0875548367800001E-26</v>
      </c>
      <c r="T17408" s="2">
        <f t="shared" si="815"/>
        <v>3.5417718938553754E+24</v>
      </c>
    </row>
    <row r="17409" spans="1:20" x14ac:dyDescent="0.15">
      <c r="A17409" t="s">
        <v>15343</v>
      </c>
      <c r="B17409">
        <v>0.99999999752799995</v>
      </c>
      <c r="C17409">
        <v>0.99978356619300002</v>
      </c>
      <c r="D17409">
        <v>2.2760239721700001E-39</v>
      </c>
      <c r="E17409">
        <v>1.8187310167699999E-39</v>
      </c>
      <c r="F17409">
        <v>1.6386007517300001E-4</v>
      </c>
      <c r="G17409">
        <v>0.99910542201499997</v>
      </c>
      <c r="H17409">
        <v>2.7230539160800001E-25</v>
      </c>
      <c r="I17409">
        <v>3.2410850538099998E-27</v>
      </c>
      <c r="J17409">
        <v>9.0903738612899999E-4</v>
      </c>
      <c r="K17409">
        <v>4.3784317008799999E-26</v>
      </c>
      <c r="L17409">
        <v>2.0318602377000002E-28</v>
      </c>
      <c r="M17409">
        <v>2.1799847749600001E-3</v>
      </c>
      <c r="N17409">
        <v>0.12536616069299999</v>
      </c>
      <c r="O17409">
        <v>1.4109108017900001E-7</v>
      </c>
      <c r="P17409">
        <v>1.390383259E-9</v>
      </c>
      <c r="R17409">
        <f t="shared" si="813"/>
        <v>0.99910542201499997</v>
      </c>
      <c r="S17409">
        <f t="shared" si="814"/>
        <v>2.7230539160800001E-25</v>
      </c>
      <c r="T17409" s="2">
        <f t="shared" si="815"/>
        <v>3.6690622103188922E+24</v>
      </c>
    </row>
    <row r="17410" spans="1:20" x14ac:dyDescent="0.15">
      <c r="A17410" t="s">
        <v>6217</v>
      </c>
      <c r="B17410">
        <v>0.11108605713899999</v>
      </c>
      <c r="C17410">
        <v>0.64062574802799999</v>
      </c>
      <c r="D17410">
        <v>5.0080557513299995E-44</v>
      </c>
      <c r="E17410">
        <v>1.1371973666300001E-48</v>
      </c>
      <c r="F17410">
        <v>1.4470715030399999E-11</v>
      </c>
      <c r="G17410">
        <v>0.70553401514299996</v>
      </c>
      <c r="H17410">
        <v>2.9896942778800002E-26</v>
      </c>
      <c r="I17410">
        <v>9.9788333520199996E-30</v>
      </c>
      <c r="J17410">
        <v>9.7757497758100003E-5</v>
      </c>
      <c r="K17410">
        <v>6.6006634726000004E-32</v>
      </c>
      <c r="L17410">
        <v>2.2905812180899999E-35</v>
      </c>
      <c r="M17410">
        <v>2.9813774996500001E-6</v>
      </c>
      <c r="N17410">
        <v>0.46148245422799999</v>
      </c>
      <c r="O17410">
        <v>1.0428526236700001E-9</v>
      </c>
      <c r="P17410">
        <v>2.53681715797E-12</v>
      </c>
      <c r="R17410">
        <f t="shared" si="813"/>
        <v>0.11108605713899999</v>
      </c>
      <c r="S17410">
        <f t="shared" si="814"/>
        <v>2.9896942778800002E-26</v>
      </c>
      <c r="T17410" s="2">
        <f t="shared" si="815"/>
        <v>3.7156326638779733E+24</v>
      </c>
    </row>
    <row r="17411" spans="1:20" x14ac:dyDescent="0.15">
      <c r="A17411" t="s">
        <v>5412</v>
      </c>
      <c r="B17411">
        <v>0.37159350482600001</v>
      </c>
      <c r="C17411">
        <v>0.99882188858200005</v>
      </c>
      <c r="D17411">
        <v>4.9218505892299995E-41</v>
      </c>
      <c r="E17411">
        <v>6.1971493810699998E-104</v>
      </c>
      <c r="F17411">
        <v>2.54388296846E-119</v>
      </c>
      <c r="G17411">
        <v>0.19317289903500001</v>
      </c>
      <c r="H17411">
        <v>1.6211067241399999E-28</v>
      </c>
      <c r="I17411">
        <v>1.26096751036E-77</v>
      </c>
      <c r="J17411">
        <v>1.0652495472299999E-89</v>
      </c>
      <c r="K17411">
        <v>5.14815273984E-26</v>
      </c>
      <c r="L17411">
        <v>7.5060625659099997E-72</v>
      </c>
      <c r="M17411">
        <v>1.7559152027599999E-83</v>
      </c>
      <c r="N17411">
        <v>1.98160214701E-32</v>
      </c>
      <c r="O17411">
        <v>1.4299717727699999E-42</v>
      </c>
      <c r="P17411">
        <v>0.21035906277899999</v>
      </c>
      <c r="R17411">
        <f t="shared" ref="R17411:R17474" si="816">MIN(B17411:C17411,G17411)</f>
        <v>0.19317289903500001</v>
      </c>
      <c r="S17411">
        <f t="shared" ref="S17411:S17474" si="817">MAX(D17411:E17411,H17411:I17411,K17411:L17411)</f>
        <v>5.14815273984E-26</v>
      </c>
      <c r="T17411" s="2">
        <f t="shared" ref="T17411:T17474" si="818">R17411/S17411</f>
        <v>3.7522759870757769E+24</v>
      </c>
    </row>
    <row r="17412" spans="1:20" x14ac:dyDescent="0.15">
      <c r="A17412" t="s">
        <v>12085</v>
      </c>
      <c r="B17412">
        <v>0.14613274368099999</v>
      </c>
      <c r="C17412">
        <v>0.90920454975099996</v>
      </c>
      <c r="D17412">
        <v>3.8602852747700001E-54</v>
      </c>
      <c r="E17412">
        <v>2.7007931639300001E-50</v>
      </c>
      <c r="F17412">
        <v>5.50369271165E-41</v>
      </c>
      <c r="G17412">
        <v>0.19946915906500001</v>
      </c>
      <c r="H17412">
        <v>3.6716647226399999E-26</v>
      </c>
      <c r="I17412">
        <v>3.8446340915099999E-26</v>
      </c>
      <c r="J17412">
        <v>2.4025275966400001E-22</v>
      </c>
      <c r="K17412">
        <v>1.64768571705E-36</v>
      </c>
      <c r="L17412">
        <v>1.0028431870500001E-35</v>
      </c>
      <c r="M17412">
        <v>1.75878612995E-30</v>
      </c>
      <c r="N17412">
        <v>0.95239167657099999</v>
      </c>
      <c r="O17412">
        <v>0.144074078572</v>
      </c>
      <c r="P17412">
        <v>0.40654148412699997</v>
      </c>
      <c r="R17412">
        <f t="shared" si="816"/>
        <v>0.14613274368099999</v>
      </c>
      <c r="S17412">
        <f t="shared" si="817"/>
        <v>3.8446340915099999E-26</v>
      </c>
      <c r="T17412" s="2">
        <f t="shared" si="818"/>
        <v>3.8009532299497869E+24</v>
      </c>
    </row>
    <row r="17413" spans="1:20" x14ac:dyDescent="0.15">
      <c r="A17413" t="s">
        <v>17961</v>
      </c>
      <c r="B17413">
        <v>0.98561864344899996</v>
      </c>
      <c r="C17413">
        <v>0.99999799068200002</v>
      </c>
      <c r="D17413">
        <v>1.03551071814E-35</v>
      </c>
      <c r="E17413">
        <v>8.4171468000900005E-41</v>
      </c>
      <c r="F17413">
        <v>2.4272447714999999E-7</v>
      </c>
      <c r="G17413">
        <v>0.99881395859199995</v>
      </c>
      <c r="H17413">
        <v>2.5792974340000002E-25</v>
      </c>
      <c r="I17413">
        <v>1.3561266562900001E-31</v>
      </c>
      <c r="J17413">
        <v>9.3974926320999996E-7</v>
      </c>
      <c r="K17413">
        <v>9.8065661294099997E-27</v>
      </c>
      <c r="L17413">
        <v>6.4116352726199999E-34</v>
      </c>
      <c r="M17413">
        <v>2.6548036881600001E-6</v>
      </c>
      <c r="N17413">
        <v>6.5309225783500004E-5</v>
      </c>
      <c r="O17413">
        <v>1.68609485857E-6</v>
      </c>
      <c r="P17413">
        <v>2.3253726750800001E-11</v>
      </c>
      <c r="R17413">
        <f t="shared" si="816"/>
        <v>0.98561864344899996</v>
      </c>
      <c r="S17413">
        <f t="shared" si="817"/>
        <v>2.5792974340000002E-25</v>
      </c>
      <c r="T17413" s="2">
        <f t="shared" si="818"/>
        <v>3.8212678788288978E+24</v>
      </c>
    </row>
    <row r="17414" spans="1:20" x14ac:dyDescent="0.15">
      <c r="A17414" t="s">
        <v>11355</v>
      </c>
      <c r="B17414">
        <v>4.2969801821199999E-2</v>
      </c>
      <c r="C17414">
        <v>9.9365675735899994E-2</v>
      </c>
      <c r="D17414">
        <v>4.8864722621999997E-87</v>
      </c>
      <c r="E17414">
        <v>2.28821785208E-49</v>
      </c>
      <c r="F17414">
        <v>2.0411236698399998E-68</v>
      </c>
      <c r="G17414">
        <v>0.154487455065</v>
      </c>
      <c r="H17414">
        <v>1.84814045595E-45</v>
      </c>
      <c r="I17414">
        <v>1.07167782007E-26</v>
      </c>
      <c r="J17414">
        <v>2.3021343097800002E-41</v>
      </c>
      <c r="K17414">
        <v>5.4214757491100002E-58</v>
      </c>
      <c r="L17414">
        <v>2.1003655265299998E-37</v>
      </c>
      <c r="M17414">
        <v>6.2882149522799998E-52</v>
      </c>
      <c r="N17414">
        <v>0.24291645231199999</v>
      </c>
      <c r="O17414">
        <v>4.7624567844099998E-2</v>
      </c>
      <c r="P17414">
        <v>2.9525219952599999E-3</v>
      </c>
      <c r="R17414">
        <f t="shared" si="816"/>
        <v>4.2969801821199999E-2</v>
      </c>
      <c r="S17414">
        <f t="shared" si="817"/>
        <v>1.07167782007E-26</v>
      </c>
      <c r="T17414" s="2">
        <f t="shared" si="818"/>
        <v>4.0095820792851059E+24</v>
      </c>
    </row>
    <row r="17415" spans="1:20" x14ac:dyDescent="0.15">
      <c r="A17415" t="s">
        <v>5076</v>
      </c>
      <c r="B17415">
        <v>0.99502719613799995</v>
      </c>
      <c r="C17415">
        <v>0.86877675662800002</v>
      </c>
      <c r="D17415">
        <v>3.6866659981299999E-40</v>
      </c>
      <c r="E17415">
        <v>1.0698604131E-39</v>
      </c>
      <c r="F17415">
        <v>6.4091190357900002E-7</v>
      </c>
      <c r="G17415">
        <v>0.98574058195000003</v>
      </c>
      <c r="H17415">
        <v>2.05906657263E-25</v>
      </c>
      <c r="I17415">
        <v>2.2533653495299999E-27</v>
      </c>
      <c r="J17415">
        <v>1.7208108369600001E-4</v>
      </c>
      <c r="K17415">
        <v>8.4221736622E-29</v>
      </c>
      <c r="L17415">
        <v>1.6844713468100002E-30</v>
      </c>
      <c r="M17415">
        <v>5.0358825641099998E-5</v>
      </c>
      <c r="N17415">
        <v>0.21387060260499999</v>
      </c>
      <c r="O17415">
        <v>4.2865417708900002E-10</v>
      </c>
      <c r="P17415">
        <v>1.2999436292700001E-13</v>
      </c>
      <c r="R17415">
        <f t="shared" si="816"/>
        <v>0.86877675662800002</v>
      </c>
      <c r="S17415">
        <f t="shared" si="817"/>
        <v>2.05906657263E-25</v>
      </c>
      <c r="T17415" s="2">
        <f t="shared" si="818"/>
        <v>4.2192747343682567E+24</v>
      </c>
    </row>
    <row r="17416" spans="1:20" x14ac:dyDescent="0.15">
      <c r="A17416" t="s">
        <v>10024</v>
      </c>
      <c r="B17416">
        <v>0.483624966637</v>
      </c>
      <c r="C17416">
        <v>0.59226978733199998</v>
      </c>
      <c r="D17416">
        <v>3.6905209207299998E-35</v>
      </c>
      <c r="E17416">
        <v>1.20584500572E-40</v>
      </c>
      <c r="F17416">
        <v>1.6390822042800001E-4</v>
      </c>
      <c r="G17416">
        <v>0.88720895070399997</v>
      </c>
      <c r="H17416">
        <v>1.1008786531899999E-25</v>
      </c>
      <c r="I17416">
        <v>1.24320435265E-28</v>
      </c>
      <c r="J17416">
        <v>2.1451635139400002E-3</v>
      </c>
      <c r="K17416">
        <v>5.8867856005700005E-29</v>
      </c>
      <c r="L17416">
        <v>1.7077702390600001E-31</v>
      </c>
      <c r="M17416">
        <v>4.0150790878699998E-4</v>
      </c>
      <c r="N17416">
        <v>1.5548089727699999E-3</v>
      </c>
      <c r="O17416">
        <v>1.67621202025E-6</v>
      </c>
      <c r="P17416">
        <v>8.3842294465100004E-12</v>
      </c>
      <c r="R17416">
        <f t="shared" si="816"/>
        <v>0.483624966637</v>
      </c>
      <c r="S17416">
        <f t="shared" si="817"/>
        <v>1.1008786531899999E-25</v>
      </c>
      <c r="T17416" s="2">
        <f t="shared" si="818"/>
        <v>4.3930815193446344E+24</v>
      </c>
    </row>
    <row r="17417" spans="1:20" x14ac:dyDescent="0.15">
      <c r="A17417" t="s">
        <v>7544</v>
      </c>
      <c r="B17417">
        <v>0.99979827406499999</v>
      </c>
      <c r="C17417">
        <v>0.98679486561899998</v>
      </c>
      <c r="D17417">
        <v>8.1324694232000002E-40</v>
      </c>
      <c r="E17417">
        <v>1.15798917435E-47</v>
      </c>
      <c r="F17417">
        <v>5.4224206568800003E-5</v>
      </c>
      <c r="G17417">
        <v>0.92045648161600002</v>
      </c>
      <c r="H17417">
        <v>2.0941235649500002E-25</v>
      </c>
      <c r="I17417">
        <v>3.5807710186699999E-33</v>
      </c>
      <c r="J17417">
        <v>1.3314792341200001E-3</v>
      </c>
      <c r="K17417">
        <v>7.2787669745699999E-31</v>
      </c>
      <c r="L17417">
        <v>2.1080849252E-38</v>
      </c>
      <c r="M17417">
        <v>3.9556165111299997E-5</v>
      </c>
      <c r="N17417">
        <v>1.48667438148E-2</v>
      </c>
      <c r="O17417">
        <v>5.8377376099500004E-6</v>
      </c>
      <c r="P17417">
        <v>1.44244062978E-10</v>
      </c>
      <c r="R17417">
        <f t="shared" si="816"/>
        <v>0.92045648161600002</v>
      </c>
      <c r="S17417">
        <f t="shared" si="817"/>
        <v>2.0941235649500002E-25</v>
      </c>
      <c r="T17417" s="2">
        <f t="shared" si="818"/>
        <v>4.3954258336134864E+24</v>
      </c>
    </row>
    <row r="17418" spans="1:20" x14ac:dyDescent="0.15">
      <c r="A17418" t="s">
        <v>10582</v>
      </c>
      <c r="B17418">
        <v>0.130374304389</v>
      </c>
      <c r="C17418">
        <v>0.29756504535900002</v>
      </c>
      <c r="D17418">
        <v>3.1774800181199999E-88</v>
      </c>
      <c r="E17418">
        <v>3.54444776931E-28</v>
      </c>
      <c r="F17418">
        <v>8.5400186221800004E-27</v>
      </c>
      <c r="G17418">
        <v>0.77302429991199995</v>
      </c>
      <c r="H17418">
        <v>1.01767962116E-67</v>
      </c>
      <c r="I17418">
        <v>9.16652896996E-27</v>
      </c>
      <c r="J17418">
        <v>1.76811045961E-26</v>
      </c>
      <c r="K17418">
        <v>7.27884876291E-67</v>
      </c>
      <c r="L17418">
        <v>2.9620420084799998E-26</v>
      </c>
      <c r="M17418">
        <v>4.7864522988599997E-25</v>
      </c>
      <c r="N17418">
        <v>5.5338962608299999E-20</v>
      </c>
      <c r="O17418">
        <v>1.97799974279E-4</v>
      </c>
      <c r="P17418">
        <v>2.52206584365E-5</v>
      </c>
      <c r="R17418">
        <f t="shared" si="816"/>
        <v>0.130374304389</v>
      </c>
      <c r="S17418">
        <f t="shared" si="817"/>
        <v>2.9620420084799998E-26</v>
      </c>
      <c r="T17418" s="2">
        <f t="shared" si="818"/>
        <v>4.4015008570355429E+24</v>
      </c>
    </row>
    <row r="17419" spans="1:20" x14ac:dyDescent="0.15">
      <c r="A17419" t="s">
        <v>2859</v>
      </c>
      <c r="B17419">
        <v>7.6322381867099998E-2</v>
      </c>
      <c r="C17419">
        <v>0.85982625931199996</v>
      </c>
      <c r="D17419">
        <v>9.7548362136400004E-61</v>
      </c>
      <c r="E17419">
        <v>3.88966240749E-46</v>
      </c>
      <c r="F17419">
        <v>1.7061921722299999E-26</v>
      </c>
      <c r="G17419">
        <v>0.83112799729200004</v>
      </c>
      <c r="H17419">
        <v>1.0470242543099999E-32</v>
      </c>
      <c r="I17419">
        <v>1.71750815451E-26</v>
      </c>
      <c r="J17419">
        <v>1.9118753153499999E-14</v>
      </c>
      <c r="K17419">
        <v>1.70850984028E-39</v>
      </c>
      <c r="L17419">
        <v>4.0028044964099999E-32</v>
      </c>
      <c r="M17419">
        <v>2.71218661118E-18</v>
      </c>
      <c r="N17419">
        <v>0.99915893126999999</v>
      </c>
      <c r="O17419">
        <v>2.8973953757200001E-2</v>
      </c>
      <c r="P17419">
        <v>4.8209728077800003E-2</v>
      </c>
      <c r="R17419">
        <f t="shared" si="816"/>
        <v>7.6322381867099998E-2</v>
      </c>
      <c r="S17419">
        <f t="shared" si="817"/>
        <v>1.71750815451E-26</v>
      </c>
      <c r="T17419" s="2">
        <f t="shared" si="818"/>
        <v>4.4437857058602757E+24</v>
      </c>
    </row>
    <row r="17420" spans="1:20" x14ac:dyDescent="0.15">
      <c r="A17420" t="s">
        <v>12143</v>
      </c>
      <c r="B17420">
        <v>0.99997881618399997</v>
      </c>
      <c r="C17420">
        <v>0.99992953609000002</v>
      </c>
      <c r="D17420">
        <v>5.4524421935500001E-35</v>
      </c>
      <c r="E17420">
        <v>1.80121494976E-37</v>
      </c>
      <c r="F17420">
        <v>1.5895813419799999E-36</v>
      </c>
      <c r="G17420">
        <v>0.99997317301999999</v>
      </c>
      <c r="H17420">
        <v>2.2406762712800001E-25</v>
      </c>
      <c r="I17420">
        <v>2.5893276222900002E-29</v>
      </c>
      <c r="J17420">
        <v>1.8413969404400001E-29</v>
      </c>
      <c r="K17420">
        <v>1.2951542812499999E-27</v>
      </c>
      <c r="L17420">
        <v>1.00623586653E-31</v>
      </c>
      <c r="M17420">
        <v>3.5688796918699999E-31</v>
      </c>
      <c r="N17420">
        <v>0.15665182102799999</v>
      </c>
      <c r="O17420">
        <v>0.20777392803200001</v>
      </c>
      <c r="P17420">
        <v>0.99173648371699996</v>
      </c>
      <c r="R17420">
        <f t="shared" si="816"/>
        <v>0.99992953609000002</v>
      </c>
      <c r="S17420">
        <f t="shared" si="817"/>
        <v>2.2406762712800001E-25</v>
      </c>
      <c r="T17420" s="2">
        <f t="shared" si="818"/>
        <v>4.4626238466781467E+24</v>
      </c>
    </row>
    <row r="17421" spans="1:20" x14ac:dyDescent="0.15">
      <c r="A17421" t="s">
        <v>13401</v>
      </c>
      <c r="B17421">
        <v>0.68732164826499997</v>
      </c>
      <c r="C17421">
        <v>0.38899581581800002</v>
      </c>
      <c r="D17421">
        <v>1.12983999388E-38</v>
      </c>
      <c r="E17421">
        <v>3.9697286731699999E-37</v>
      </c>
      <c r="F17421">
        <v>2.1897673294800001E-11</v>
      </c>
      <c r="G17421">
        <v>0.99999130830799998</v>
      </c>
      <c r="H17421">
        <v>1.05422379969E-27</v>
      </c>
      <c r="I17421">
        <v>1.6100316174E-27</v>
      </c>
      <c r="J17421">
        <v>1.9210615464799999E-7</v>
      </c>
      <c r="K17421">
        <v>8.5327959228899996E-26</v>
      </c>
      <c r="L17421">
        <v>3.7311576336099999E-26</v>
      </c>
      <c r="M17421">
        <v>4.9257584349399998E-7</v>
      </c>
      <c r="N17421">
        <v>0.23088460937899999</v>
      </c>
      <c r="O17421">
        <v>1.23916857257E-5</v>
      </c>
      <c r="P17421">
        <v>2.14883387437E-7</v>
      </c>
      <c r="R17421">
        <f t="shared" si="816"/>
        <v>0.38899581581800002</v>
      </c>
      <c r="S17421">
        <f t="shared" si="817"/>
        <v>8.5327959228899996E-26</v>
      </c>
      <c r="T17421" s="2">
        <f t="shared" si="818"/>
        <v>4.558831821753564E+24</v>
      </c>
    </row>
    <row r="17422" spans="1:20" x14ac:dyDescent="0.15">
      <c r="A17422" t="s">
        <v>8981</v>
      </c>
      <c r="B17422">
        <v>0.95630437567100002</v>
      </c>
      <c r="C17422">
        <v>0.224888390263</v>
      </c>
      <c r="D17422">
        <v>1.6615201638100001E-26</v>
      </c>
      <c r="E17422">
        <v>4.9218989286300002E-26</v>
      </c>
      <c r="F17422">
        <v>5.3598339909200001E-26</v>
      </c>
      <c r="G17422">
        <v>0.74299916204799998</v>
      </c>
      <c r="H17422">
        <v>2.4699956249700001E-29</v>
      </c>
      <c r="I17422">
        <v>9.7963403813699997E-29</v>
      </c>
      <c r="J17422">
        <v>3.2532287978100002E-29</v>
      </c>
      <c r="K17422">
        <v>1.71755368554E-32</v>
      </c>
      <c r="L17422">
        <v>4.7693550914099998E-32</v>
      </c>
      <c r="M17422">
        <v>5.0844941187800003E-32</v>
      </c>
      <c r="N17422">
        <v>0.55945411886100005</v>
      </c>
      <c r="O17422">
        <v>0.43677362036799999</v>
      </c>
      <c r="P17422">
        <v>0.39650630823499999</v>
      </c>
      <c r="R17422">
        <f t="shared" si="816"/>
        <v>0.224888390263</v>
      </c>
      <c r="S17422">
        <f t="shared" si="817"/>
        <v>4.9218989286300002E-26</v>
      </c>
      <c r="T17422" s="2">
        <f t="shared" si="818"/>
        <v>4.5691387312903883E+24</v>
      </c>
    </row>
    <row r="17423" spans="1:20" x14ac:dyDescent="0.15">
      <c r="A17423" t="s">
        <v>17522</v>
      </c>
      <c r="B17423">
        <v>3.04050122345E-3</v>
      </c>
      <c r="C17423">
        <v>0.55922102240899996</v>
      </c>
      <c r="D17423">
        <v>6.3488002878500001E-108</v>
      </c>
      <c r="E17423">
        <v>6.3152491254500001E-47</v>
      </c>
      <c r="F17423">
        <v>2.6729153560400002E-51</v>
      </c>
      <c r="G17423">
        <v>2.2791508162700001E-2</v>
      </c>
      <c r="H17423">
        <v>2.0087731854599998E-59</v>
      </c>
      <c r="I17423">
        <v>6.4328730632899996E-28</v>
      </c>
      <c r="J17423">
        <v>7.8308489410000006E-33</v>
      </c>
      <c r="K17423">
        <v>8.7069372029800002E-82</v>
      </c>
      <c r="L17423">
        <v>7.2679762021799999E-44</v>
      </c>
      <c r="M17423">
        <v>1.04931502329E-48</v>
      </c>
      <c r="N17423">
        <v>1.60507411138E-6</v>
      </c>
      <c r="O17423">
        <v>5.9155926643299998E-4</v>
      </c>
      <c r="P17423">
        <v>0.208005000409</v>
      </c>
      <c r="R17423">
        <f t="shared" si="816"/>
        <v>3.04050122345E-3</v>
      </c>
      <c r="S17423">
        <f t="shared" si="817"/>
        <v>6.4328730632899996E-28</v>
      </c>
      <c r="T17423" s="2">
        <f t="shared" si="818"/>
        <v>4.7265058606565755E+24</v>
      </c>
    </row>
    <row r="17424" spans="1:20" x14ac:dyDescent="0.15">
      <c r="A17424" t="s">
        <v>12169</v>
      </c>
      <c r="B17424">
        <v>0.99351464057600003</v>
      </c>
      <c r="C17424">
        <v>0.95697954116100004</v>
      </c>
      <c r="D17424">
        <v>3.9717108479899999E-39</v>
      </c>
      <c r="E17424">
        <v>3.1430559983000002E-40</v>
      </c>
      <c r="F17424">
        <v>4.4339167469200002E-3</v>
      </c>
      <c r="G17424">
        <v>0.92161318482999999</v>
      </c>
      <c r="H17424">
        <v>1.93086544931E-25</v>
      </c>
      <c r="I17424">
        <v>5.6978675868000003E-29</v>
      </c>
      <c r="J17424">
        <v>4.5356016024699998E-2</v>
      </c>
      <c r="K17424">
        <v>4.5901814542299999E-30</v>
      </c>
      <c r="L17424">
        <v>4.1392938468000003E-33</v>
      </c>
      <c r="M17424">
        <v>1.03372631348E-2</v>
      </c>
      <c r="N17424">
        <v>2.9917925417200002E-2</v>
      </c>
      <c r="O17424">
        <v>1.5842373555800002E-8</v>
      </c>
      <c r="P17424">
        <v>2.8659295341499999E-12</v>
      </c>
      <c r="R17424">
        <f t="shared" si="816"/>
        <v>0.92161318482999999</v>
      </c>
      <c r="S17424">
        <f t="shared" si="817"/>
        <v>1.93086544931E-25</v>
      </c>
      <c r="T17424" s="2">
        <f t="shared" si="818"/>
        <v>4.7730575175983441E+24</v>
      </c>
    </row>
    <row r="17425" spans="1:20" x14ac:dyDescent="0.15">
      <c r="A17425" t="s">
        <v>7044</v>
      </c>
      <c r="B17425">
        <v>0.51245160612200003</v>
      </c>
      <c r="C17425">
        <v>0.98453961194200001</v>
      </c>
      <c r="D17425">
        <v>1.8889959091900002E-37</v>
      </c>
      <c r="E17425">
        <v>1.2919939117E-42</v>
      </c>
      <c r="F17425">
        <v>1.00606571215E-10</v>
      </c>
      <c r="G17425">
        <v>0.84280249021300002</v>
      </c>
      <c r="H17425">
        <v>8.1222053652899996E-27</v>
      </c>
      <c r="I17425">
        <v>1.2000482309400001E-32</v>
      </c>
      <c r="J17425">
        <v>6.1063535528700002E-7</v>
      </c>
      <c r="K17425">
        <v>1.07037657297E-25</v>
      </c>
      <c r="L17425">
        <v>9.6604239992799996E-32</v>
      </c>
      <c r="M17425">
        <v>1.97729692699E-7</v>
      </c>
      <c r="N17425">
        <v>3.07313064304E-2</v>
      </c>
      <c r="O17425">
        <v>1.43895395864E-14</v>
      </c>
      <c r="P17425">
        <v>3.3127097497000002E-20</v>
      </c>
      <c r="R17425">
        <f t="shared" si="816"/>
        <v>0.51245160612200003</v>
      </c>
      <c r="S17425">
        <f t="shared" si="817"/>
        <v>1.07037657297E-25</v>
      </c>
      <c r="T17425" s="2">
        <f t="shared" si="818"/>
        <v>4.7875824178409289E+24</v>
      </c>
    </row>
    <row r="17426" spans="1:20" x14ac:dyDescent="0.15">
      <c r="A17426" t="s">
        <v>10553</v>
      </c>
      <c r="B17426">
        <v>0.88113676933399998</v>
      </c>
      <c r="C17426">
        <v>0.99983549583200004</v>
      </c>
      <c r="D17426">
        <v>2.16564536184E-50</v>
      </c>
      <c r="E17426">
        <v>1.55577443827E-38</v>
      </c>
      <c r="F17426">
        <v>7.3142482349899999E-29</v>
      </c>
      <c r="G17426">
        <v>0.65427519425799996</v>
      </c>
      <c r="H17426">
        <v>1.2107543491799999E-30</v>
      </c>
      <c r="I17426">
        <v>1.3185554064499999E-25</v>
      </c>
      <c r="J17426">
        <v>1.2799519861800001E-19</v>
      </c>
      <c r="K17426">
        <v>7.3493310433300006E-36</v>
      </c>
      <c r="L17426">
        <v>9.3987774497100004E-30</v>
      </c>
      <c r="M17426">
        <v>2.8417520154600003E-23</v>
      </c>
      <c r="N17426">
        <v>0.31901026207299998</v>
      </c>
      <c r="O17426">
        <v>0.86674229233</v>
      </c>
      <c r="P17426">
        <v>0.57073572942799999</v>
      </c>
      <c r="R17426">
        <f t="shared" si="816"/>
        <v>0.65427519425799996</v>
      </c>
      <c r="S17426">
        <f t="shared" si="817"/>
        <v>1.3185554064499999E-25</v>
      </c>
      <c r="T17426" s="2">
        <f t="shared" si="818"/>
        <v>4.9620606844238087E+24</v>
      </c>
    </row>
    <row r="17427" spans="1:20" x14ac:dyDescent="0.15">
      <c r="A17427" t="s">
        <v>6364</v>
      </c>
      <c r="B17427">
        <v>0.38835643866500003</v>
      </c>
      <c r="C17427">
        <v>0.998096776086</v>
      </c>
      <c r="D17427">
        <v>5.4892966854300001E-47</v>
      </c>
      <c r="E17427">
        <v>9.3950332116900004E-37</v>
      </c>
      <c r="F17427">
        <v>2.5016769226599999E-16</v>
      </c>
      <c r="G17427">
        <v>0.51905824486700003</v>
      </c>
      <c r="H17427">
        <v>2.0067129445799998E-31</v>
      </c>
      <c r="I17427">
        <v>7.6906387316100003E-26</v>
      </c>
      <c r="J17427">
        <v>1.1033705989E-11</v>
      </c>
      <c r="K17427">
        <v>1.51974571622E-36</v>
      </c>
      <c r="L17427">
        <v>2.4001766074600001E-30</v>
      </c>
      <c r="M17427">
        <v>1.22201964864E-14</v>
      </c>
      <c r="N17427">
        <v>0.55555333164700005</v>
      </c>
      <c r="O17427">
        <v>2.2973954352899999E-2</v>
      </c>
      <c r="P17427">
        <v>1.97576104319E-2</v>
      </c>
      <c r="R17427">
        <f t="shared" si="816"/>
        <v>0.38835643866500003</v>
      </c>
      <c r="S17427">
        <f t="shared" si="817"/>
        <v>7.6906387316100003E-26</v>
      </c>
      <c r="T17427" s="2">
        <f t="shared" si="818"/>
        <v>5.0497293166142444E+24</v>
      </c>
    </row>
    <row r="17428" spans="1:20" x14ac:dyDescent="0.15">
      <c r="A17428" t="s">
        <v>12164</v>
      </c>
      <c r="B17428">
        <v>0.99999999090199998</v>
      </c>
      <c r="C17428">
        <v>0.93988322226200005</v>
      </c>
      <c r="D17428">
        <v>4.3219643540300004E-34</v>
      </c>
      <c r="E17428">
        <v>1.2759502337600001E-41</v>
      </c>
      <c r="F17428">
        <v>6.6081346705699998E-51</v>
      </c>
      <c r="G17428">
        <v>0.99999740450100005</v>
      </c>
      <c r="H17428">
        <v>1.78695106405E-25</v>
      </c>
      <c r="I17428">
        <v>7.9995678874399999E-32</v>
      </c>
      <c r="J17428">
        <v>3.9809424001499998E-40</v>
      </c>
      <c r="K17428">
        <v>3.7018404467599998E-26</v>
      </c>
      <c r="L17428">
        <v>3.4852868573300002E-31</v>
      </c>
      <c r="M17428">
        <v>8.5412928025399994E-40</v>
      </c>
      <c r="N17428">
        <v>0.10064055747300001</v>
      </c>
      <c r="O17428">
        <v>8.2196900274699998E-4</v>
      </c>
      <c r="P17428">
        <v>0.13773818148</v>
      </c>
      <c r="R17428">
        <f t="shared" si="816"/>
        <v>0.93988322226200005</v>
      </c>
      <c r="S17428">
        <f t="shared" si="817"/>
        <v>1.78695106405E-25</v>
      </c>
      <c r="T17428" s="2">
        <f t="shared" si="818"/>
        <v>5.2597031959667668E+24</v>
      </c>
    </row>
    <row r="17429" spans="1:20" x14ac:dyDescent="0.15">
      <c r="A17429" t="s">
        <v>13324</v>
      </c>
      <c r="B17429">
        <v>0.59225197045</v>
      </c>
      <c r="C17429">
        <v>0.99999995990599999</v>
      </c>
      <c r="D17429">
        <v>1.38461670169E-110</v>
      </c>
      <c r="E17429">
        <v>1.84276161801E-39</v>
      </c>
      <c r="F17429">
        <v>2.5702983795699998E-16</v>
      </c>
      <c r="G17429">
        <v>0.71293682702500005</v>
      </c>
      <c r="H17429">
        <v>1.98394182574E-70</v>
      </c>
      <c r="I17429">
        <v>9.3492499056499999E-26</v>
      </c>
      <c r="J17429">
        <v>1.7882639430799999E-10</v>
      </c>
      <c r="K17429">
        <v>8.7529196186799996E-77</v>
      </c>
      <c r="L17429">
        <v>1.38153178004E-30</v>
      </c>
      <c r="M17429">
        <v>1.509690595E-13</v>
      </c>
      <c r="N17429">
        <v>4.2087159794900002E-14</v>
      </c>
      <c r="O17429">
        <v>4.93155193717E-12</v>
      </c>
      <c r="P17429">
        <v>5.9435628386100003E-2</v>
      </c>
      <c r="R17429">
        <f t="shared" si="816"/>
        <v>0.59225197045</v>
      </c>
      <c r="S17429">
        <f t="shared" si="817"/>
        <v>9.3492499056499999E-26</v>
      </c>
      <c r="T17429" s="2">
        <f t="shared" si="818"/>
        <v>6.3347538725228259E+24</v>
      </c>
    </row>
    <row r="17430" spans="1:20" x14ac:dyDescent="0.15">
      <c r="A17430" t="s">
        <v>10401</v>
      </c>
      <c r="B17430">
        <v>0.25059795857299999</v>
      </c>
      <c r="C17430">
        <v>0.95569592973299999</v>
      </c>
      <c r="D17430">
        <v>6.7234239172400001E-42</v>
      </c>
      <c r="E17430">
        <v>1.7795591615900001E-43</v>
      </c>
      <c r="F17430">
        <v>3.90784617585E-52</v>
      </c>
      <c r="G17430">
        <v>0.86467693551400004</v>
      </c>
      <c r="H17430">
        <v>3.8899538875700001E-26</v>
      </c>
      <c r="I17430">
        <v>1.32671119884E-29</v>
      </c>
      <c r="J17430">
        <v>1.6837049591700001E-36</v>
      </c>
      <c r="K17430">
        <v>1.8172678201300001E-27</v>
      </c>
      <c r="L17430">
        <v>7.2657142114999999E-31</v>
      </c>
      <c r="M17430">
        <v>6.5057659296199997E-38</v>
      </c>
      <c r="N17430">
        <v>4.5455935191600003E-2</v>
      </c>
      <c r="O17430">
        <v>3.0156176280000002E-14</v>
      </c>
      <c r="P17430">
        <v>3.73337756182E-20</v>
      </c>
      <c r="R17430">
        <f t="shared" si="816"/>
        <v>0.25059795857299999</v>
      </c>
      <c r="S17430">
        <f t="shared" si="817"/>
        <v>3.8899538875700001E-26</v>
      </c>
      <c r="T17430" s="2">
        <f t="shared" si="818"/>
        <v>6.4421832704434711E+24</v>
      </c>
    </row>
    <row r="17431" spans="1:20" x14ac:dyDescent="0.15">
      <c r="A17431" t="s">
        <v>1077</v>
      </c>
      <c r="B17431">
        <v>0.751422764204</v>
      </c>
      <c r="C17431">
        <v>0.99655847691199995</v>
      </c>
      <c r="D17431">
        <v>1.6453974845900001E-47</v>
      </c>
      <c r="E17431">
        <v>1.5236403589099999E-41</v>
      </c>
      <c r="F17431">
        <v>1.3165896064400001E-25</v>
      </c>
      <c r="G17431">
        <v>0.93478897906199998</v>
      </c>
      <c r="H17431">
        <v>6.4522259307100003E-28</v>
      </c>
      <c r="I17431">
        <v>1.1658748641199999E-25</v>
      </c>
      <c r="J17431">
        <v>2.9975723896899998E-16</v>
      </c>
      <c r="K17431">
        <v>4.2609378126500001E-34</v>
      </c>
      <c r="L17431">
        <v>4.1234737995199998E-31</v>
      </c>
      <c r="M17431">
        <v>2.41518752048E-20</v>
      </c>
      <c r="N17431">
        <v>5.3374660485599997E-3</v>
      </c>
      <c r="O17431">
        <v>3.3062515343700001E-3</v>
      </c>
      <c r="P17431">
        <v>9.7936918327899999E-8</v>
      </c>
      <c r="R17431">
        <f t="shared" si="816"/>
        <v>0.751422764204</v>
      </c>
      <c r="S17431">
        <f t="shared" si="817"/>
        <v>1.1658748641199999E-25</v>
      </c>
      <c r="T17431" s="2">
        <f t="shared" si="818"/>
        <v>6.4451407893691271E+24</v>
      </c>
    </row>
    <row r="17432" spans="1:20" x14ac:dyDescent="0.15">
      <c r="A17432" t="s">
        <v>17954</v>
      </c>
      <c r="B17432">
        <v>0.89614641106299997</v>
      </c>
      <c r="C17432">
        <v>0.99886976031999997</v>
      </c>
      <c r="D17432">
        <v>5.6451090428800001E-39</v>
      </c>
      <c r="E17432">
        <v>4.7870148772599997E-36</v>
      </c>
      <c r="F17432">
        <v>5.4185605710000003E-37</v>
      </c>
      <c r="G17432">
        <v>0.96815985124600001</v>
      </c>
      <c r="H17432">
        <v>1.3329996797099999E-25</v>
      </c>
      <c r="I17432">
        <v>8.9311571641000003E-26</v>
      </c>
      <c r="J17432">
        <v>1.2911742700800001E-27</v>
      </c>
      <c r="K17432">
        <v>1.5106397321199999E-28</v>
      </c>
      <c r="L17432">
        <v>2.1186870128999998E-28</v>
      </c>
      <c r="M17432">
        <v>3.5734233613299999E-30</v>
      </c>
      <c r="N17432">
        <v>6.1362990409599999E-2</v>
      </c>
      <c r="O17432">
        <v>9.2038289486100003E-2</v>
      </c>
      <c r="P17432">
        <v>0.91079603762399997</v>
      </c>
      <c r="R17432">
        <f t="shared" si="816"/>
        <v>0.89614641106299997</v>
      </c>
      <c r="S17432">
        <f t="shared" si="817"/>
        <v>1.3329996797099999E-25</v>
      </c>
      <c r="T17432" s="2">
        <f t="shared" si="818"/>
        <v>6.7227803930002497E+24</v>
      </c>
    </row>
    <row r="17433" spans="1:20" x14ac:dyDescent="0.15">
      <c r="A17433" t="s">
        <v>15627</v>
      </c>
      <c r="B17433">
        <v>0.793450785597</v>
      </c>
      <c r="C17433">
        <v>0.320878887133</v>
      </c>
      <c r="D17433">
        <v>1.4661669930300001E-101</v>
      </c>
      <c r="E17433">
        <v>1.0315734825699999E-34</v>
      </c>
      <c r="F17433">
        <v>2.05527957065E-38</v>
      </c>
      <c r="G17433">
        <v>0.73436718191299999</v>
      </c>
      <c r="H17433">
        <v>1.82463614069E-71</v>
      </c>
      <c r="I17433">
        <v>4.4613077517499999E-26</v>
      </c>
      <c r="J17433">
        <v>2.3987291949600001E-29</v>
      </c>
      <c r="K17433">
        <v>5.2009832436799995E-78</v>
      </c>
      <c r="L17433">
        <v>9.1192034198299998E-30</v>
      </c>
      <c r="M17433">
        <v>1.1077720786E-33</v>
      </c>
      <c r="N17433">
        <v>2.4900306714799999E-6</v>
      </c>
      <c r="O17433">
        <v>3.7097015158999999E-3</v>
      </c>
      <c r="P17433">
        <v>0.64437156827200004</v>
      </c>
      <c r="R17433">
        <f t="shared" si="816"/>
        <v>0.320878887133</v>
      </c>
      <c r="S17433">
        <f t="shared" si="817"/>
        <v>4.4613077517499999E-26</v>
      </c>
      <c r="T17433" s="2">
        <f t="shared" si="818"/>
        <v>7.1924849167182316E+24</v>
      </c>
    </row>
    <row r="17434" spans="1:20" x14ac:dyDescent="0.15">
      <c r="A17434" t="s">
        <v>11205</v>
      </c>
      <c r="B17434">
        <v>0.78249109077900003</v>
      </c>
      <c r="C17434">
        <v>0.13426896242200001</v>
      </c>
      <c r="D17434">
        <v>6.7584308001599999E-77</v>
      </c>
      <c r="E17434">
        <v>9.4710381850399999E-36</v>
      </c>
      <c r="F17434">
        <v>4.1146058200900002E-37</v>
      </c>
      <c r="G17434">
        <v>0.162124920911</v>
      </c>
      <c r="H17434">
        <v>4.56906777948E-53</v>
      </c>
      <c r="I17434">
        <v>1.8577609559399999E-26</v>
      </c>
      <c r="J17434">
        <v>2.34627249305E-29</v>
      </c>
      <c r="K17434">
        <v>1.8431083581999999E-64</v>
      </c>
      <c r="L17434">
        <v>3.4151091988000001E-34</v>
      </c>
      <c r="M17434">
        <v>3.0970041642999997E-36</v>
      </c>
      <c r="N17434">
        <v>2.09801221302E-2</v>
      </c>
      <c r="O17434">
        <v>0.122541881247</v>
      </c>
      <c r="P17434">
        <v>3.49742243737E-2</v>
      </c>
      <c r="R17434">
        <f t="shared" si="816"/>
        <v>0.13426896242200001</v>
      </c>
      <c r="S17434">
        <f t="shared" si="817"/>
        <v>1.8577609559399999E-26</v>
      </c>
      <c r="T17434" s="2">
        <f t="shared" si="818"/>
        <v>7.2274617459629982E+24</v>
      </c>
    </row>
    <row r="17435" spans="1:20" x14ac:dyDescent="0.15">
      <c r="A17435" t="s">
        <v>15187</v>
      </c>
      <c r="B17435">
        <v>0.59060429833999994</v>
      </c>
      <c r="C17435">
        <v>0.74562237227200001</v>
      </c>
      <c r="D17435">
        <v>1.05506658977E-39</v>
      </c>
      <c r="E17435">
        <v>7.1923444331299997E-40</v>
      </c>
      <c r="F17435">
        <v>1.06687166064E-5</v>
      </c>
      <c r="G17435">
        <v>0.99794628380899997</v>
      </c>
      <c r="H17435">
        <v>5.2390737561200001E-26</v>
      </c>
      <c r="I17435">
        <v>4.2796596019900004E-28</v>
      </c>
      <c r="J17435">
        <v>1.27531222382E-2</v>
      </c>
      <c r="K17435">
        <v>7.6810157826099997E-26</v>
      </c>
      <c r="L17435">
        <v>5.6698226198400001E-28</v>
      </c>
      <c r="M17435">
        <v>1.4660112579800001E-2</v>
      </c>
      <c r="N17435">
        <v>3.4377165694699999E-4</v>
      </c>
      <c r="O17435">
        <v>4.8778270848100002E-18</v>
      </c>
      <c r="P17435">
        <v>4.8895613436900001E-24</v>
      </c>
      <c r="R17435">
        <f t="shared" si="816"/>
        <v>0.59060429833999994</v>
      </c>
      <c r="S17435">
        <f t="shared" si="817"/>
        <v>7.6810157826099997E-26</v>
      </c>
      <c r="T17435" s="2">
        <f t="shared" si="818"/>
        <v>7.6891431427226326E+24</v>
      </c>
    </row>
    <row r="17436" spans="1:20" x14ac:dyDescent="0.15">
      <c r="A17436" t="s">
        <v>8708</v>
      </c>
      <c r="B17436">
        <v>0.92545948193799998</v>
      </c>
      <c r="C17436">
        <v>0.98342674153200005</v>
      </c>
      <c r="D17436">
        <v>4.0609170389799999E-61</v>
      </c>
      <c r="E17436">
        <v>3.05500160004E-35</v>
      </c>
      <c r="F17436">
        <v>1.9918357341800001E-21</v>
      </c>
      <c r="G17436">
        <v>0.99999836627200001</v>
      </c>
      <c r="H17436">
        <v>5.11782469449E-42</v>
      </c>
      <c r="I17436">
        <v>9.9342631001500002E-26</v>
      </c>
      <c r="J17436">
        <v>3.2704272648199999E-16</v>
      </c>
      <c r="K17436">
        <v>9.7990375030200006E-44</v>
      </c>
      <c r="L17436">
        <v>4.1320570419799997E-27</v>
      </c>
      <c r="M17436">
        <v>4.9357950758000003E-17</v>
      </c>
      <c r="N17436">
        <v>3.7284759494299997E-2</v>
      </c>
      <c r="O17436">
        <v>7.8627857881400001E-3</v>
      </c>
      <c r="P17436">
        <v>0.48870688077699997</v>
      </c>
      <c r="R17436">
        <f t="shared" si="816"/>
        <v>0.92545948193799998</v>
      </c>
      <c r="S17436">
        <f t="shared" si="817"/>
        <v>9.9342631001500002E-26</v>
      </c>
      <c r="T17436" s="2">
        <f t="shared" si="818"/>
        <v>9.3158342255302878E+24</v>
      </c>
    </row>
    <row r="17437" spans="1:20" x14ac:dyDescent="0.15">
      <c r="A17437" t="s">
        <v>13076</v>
      </c>
      <c r="B17437">
        <v>0.98881636102199999</v>
      </c>
      <c r="C17437">
        <v>0.99999959437999997</v>
      </c>
      <c r="D17437">
        <v>3.7613322843599998E-38</v>
      </c>
      <c r="E17437">
        <v>2.4763016268800001E-40</v>
      </c>
      <c r="F17437">
        <v>1.45626600031E-3</v>
      </c>
      <c r="G17437">
        <v>0.90221318071400003</v>
      </c>
      <c r="H17437">
        <v>9.6552747211000004E-26</v>
      </c>
      <c r="I17437">
        <v>3.6289013523599998E-29</v>
      </c>
      <c r="J17437">
        <v>9.0281641593899994E-3</v>
      </c>
      <c r="K17437">
        <v>5.3340461489000001E-26</v>
      </c>
      <c r="L17437">
        <v>2.3137902688900001E-29</v>
      </c>
      <c r="M17437">
        <v>7.5117666755599999E-3</v>
      </c>
      <c r="N17437">
        <v>0.22060761985800001</v>
      </c>
      <c r="O17437">
        <v>4.39376185289E-7</v>
      </c>
      <c r="P17437">
        <v>1.30454051689E-9</v>
      </c>
      <c r="R17437">
        <f t="shared" si="816"/>
        <v>0.90221318071400003</v>
      </c>
      <c r="S17437">
        <f t="shared" si="817"/>
        <v>9.6552747211000004E-26</v>
      </c>
      <c r="T17437" s="2">
        <f t="shared" si="818"/>
        <v>9.3442517874956253E+24</v>
      </c>
    </row>
    <row r="17438" spans="1:20" x14ac:dyDescent="0.15">
      <c r="A17438" t="s">
        <v>6518</v>
      </c>
      <c r="B17438">
        <v>0.96747965602099995</v>
      </c>
      <c r="C17438">
        <v>0.64771086032000003</v>
      </c>
      <c r="D17438">
        <v>8.7960231404299996E-37</v>
      </c>
      <c r="E17438">
        <v>2.8359054709700001E-52</v>
      </c>
      <c r="F17438">
        <v>1.5923332679600001E-60</v>
      </c>
      <c r="G17438">
        <v>0.99839530871600002</v>
      </c>
      <c r="H17438">
        <v>6.5191414010199997E-26</v>
      </c>
      <c r="I17438">
        <v>1.81712228309E-38</v>
      </c>
      <c r="J17438">
        <v>4.1097955944799997E-45</v>
      </c>
      <c r="K17438">
        <v>9.3408789521699997E-28</v>
      </c>
      <c r="L17438">
        <v>3.02551480581E-40</v>
      </c>
      <c r="M17438">
        <v>8.0278949618099998E-47</v>
      </c>
      <c r="N17438">
        <v>2.4136607793700002E-3</v>
      </c>
      <c r="O17438">
        <v>1.8123645060700001E-6</v>
      </c>
      <c r="P17438">
        <v>0.32830969702700002</v>
      </c>
      <c r="R17438">
        <f t="shared" si="816"/>
        <v>0.64771086032000003</v>
      </c>
      <c r="S17438">
        <f t="shared" si="817"/>
        <v>6.5191414010199997E-26</v>
      </c>
      <c r="T17438" s="2">
        <f t="shared" si="818"/>
        <v>9.9355240280362327E+24</v>
      </c>
    </row>
    <row r="17439" spans="1:20" x14ac:dyDescent="0.15">
      <c r="A17439" t="s">
        <v>2481</v>
      </c>
      <c r="B17439">
        <v>0.55912640149799997</v>
      </c>
      <c r="C17439">
        <v>0.99981018125900001</v>
      </c>
      <c r="D17439">
        <v>3.4736270196000001E-78</v>
      </c>
      <c r="E17439">
        <v>6.6823109118700002E-41</v>
      </c>
      <c r="F17439">
        <v>3.0888875286599999E-8</v>
      </c>
      <c r="G17439">
        <v>0.79048579761500004</v>
      </c>
      <c r="H17439">
        <v>4.9834783121399999E-47</v>
      </c>
      <c r="I17439">
        <v>5.3763633431399999E-26</v>
      </c>
      <c r="J17439">
        <v>1.6318989313100001E-4</v>
      </c>
      <c r="K17439">
        <v>4.0843605705299999E-55</v>
      </c>
      <c r="L17439">
        <v>4.4851144913500001E-31</v>
      </c>
      <c r="M17439">
        <v>2.58399429991E-6</v>
      </c>
      <c r="N17439">
        <v>3.2042270556800001E-3</v>
      </c>
      <c r="O17439">
        <v>2.3643806894600001E-12</v>
      </c>
      <c r="P17439">
        <v>4.1933973572600001E-6</v>
      </c>
      <c r="R17439">
        <f t="shared" si="816"/>
        <v>0.55912640149799997</v>
      </c>
      <c r="S17439">
        <f t="shared" si="817"/>
        <v>5.3763633431399999E-26</v>
      </c>
      <c r="T17439" s="2">
        <f t="shared" si="818"/>
        <v>1.0399713817917837E+25</v>
      </c>
    </row>
    <row r="17440" spans="1:20" x14ac:dyDescent="0.15">
      <c r="A17440" t="s">
        <v>11551</v>
      </c>
      <c r="B17440">
        <v>0.99787472405699995</v>
      </c>
      <c r="C17440">
        <v>0.97733582974800004</v>
      </c>
      <c r="D17440">
        <v>1.95448262849E-34</v>
      </c>
      <c r="E17440">
        <v>1.6001329367199999E-31</v>
      </c>
      <c r="F17440">
        <v>3.3535325920900001E-3</v>
      </c>
      <c r="G17440">
        <v>0.65121912578899999</v>
      </c>
      <c r="H17440">
        <v>2.14454548561E-26</v>
      </c>
      <c r="I17440">
        <v>1.9809748552400001E-26</v>
      </c>
      <c r="J17440">
        <v>1.93010719698E-2</v>
      </c>
      <c r="K17440">
        <v>1.5973288418400001E-26</v>
      </c>
      <c r="L17440">
        <v>6.2352880318599998E-26</v>
      </c>
      <c r="M17440">
        <v>9.8307218791199996E-3</v>
      </c>
      <c r="N17440">
        <v>0.16074189432399999</v>
      </c>
      <c r="O17440">
        <v>3.8888228664699997E-8</v>
      </c>
      <c r="P17440">
        <v>7.7026025440900001E-10</v>
      </c>
      <c r="R17440">
        <f t="shared" si="816"/>
        <v>0.65121912578899999</v>
      </c>
      <c r="S17440">
        <f t="shared" si="817"/>
        <v>6.2352880318599998E-26</v>
      </c>
      <c r="T17440" s="2">
        <f t="shared" si="818"/>
        <v>1.0444090512924387E+25</v>
      </c>
    </row>
    <row r="17441" spans="1:20" x14ac:dyDescent="0.15">
      <c r="A17441" t="s">
        <v>8471</v>
      </c>
      <c r="B17441">
        <v>0.91040620907500003</v>
      </c>
      <c r="C17441">
        <v>0.97042963947000005</v>
      </c>
      <c r="D17441">
        <v>1.4023620371699999E-68</v>
      </c>
      <c r="E17441">
        <v>1.6627840415400001E-35</v>
      </c>
      <c r="F17441">
        <v>1.4921387693600001E-16</v>
      </c>
      <c r="G17441">
        <v>0.96074513316099996</v>
      </c>
      <c r="H17441">
        <v>4.9382387437399998E-48</v>
      </c>
      <c r="I17441">
        <v>8.35170660726E-26</v>
      </c>
      <c r="J17441">
        <v>4.8626670236099997E-13</v>
      </c>
      <c r="K17441">
        <v>2.6484461163300003E-54</v>
      </c>
      <c r="L17441">
        <v>1.2305382416300001E-28</v>
      </c>
      <c r="M17441">
        <v>2.6092855422800001E-14</v>
      </c>
      <c r="N17441">
        <v>6.6452823143899997E-4</v>
      </c>
      <c r="O17441">
        <v>8.3291773968799999E-6</v>
      </c>
      <c r="P17441">
        <v>7.9384857615700005E-6</v>
      </c>
      <c r="R17441">
        <f t="shared" si="816"/>
        <v>0.91040620907500003</v>
      </c>
      <c r="S17441">
        <f t="shared" si="817"/>
        <v>8.35170660726E-26</v>
      </c>
      <c r="T17441" s="2">
        <f t="shared" si="818"/>
        <v>1.0900840413665862E+25</v>
      </c>
    </row>
    <row r="17442" spans="1:20" x14ac:dyDescent="0.15">
      <c r="A17442" t="s">
        <v>408</v>
      </c>
      <c r="B17442">
        <v>0.80645646659400005</v>
      </c>
      <c r="C17442">
        <v>0.31863765902500002</v>
      </c>
      <c r="D17442">
        <v>4.3240375672200003E-49</v>
      </c>
      <c r="E17442">
        <v>5.0591497838899998E-39</v>
      </c>
      <c r="F17442">
        <v>7.10219120412E-13</v>
      </c>
      <c r="G17442">
        <v>0.31303627215500002</v>
      </c>
      <c r="H17442">
        <v>1.35673238785E-30</v>
      </c>
      <c r="I17442">
        <v>2.8672013368500003E-26</v>
      </c>
      <c r="J17442">
        <v>1.13883168738E-8</v>
      </c>
      <c r="K17442">
        <v>1.7202515660899999E-41</v>
      </c>
      <c r="L17442">
        <v>1.45781780731E-35</v>
      </c>
      <c r="M17442">
        <v>9.0889433487700001E-14</v>
      </c>
      <c r="N17442">
        <v>1.5347400022600001E-4</v>
      </c>
      <c r="O17442">
        <v>2.1163867806799999E-3</v>
      </c>
      <c r="P17442">
        <v>2.2632159666599999E-6</v>
      </c>
      <c r="R17442">
        <f t="shared" si="816"/>
        <v>0.31303627215500002</v>
      </c>
      <c r="S17442">
        <f t="shared" si="817"/>
        <v>2.8672013368500003E-26</v>
      </c>
      <c r="T17442" s="2">
        <f t="shared" si="818"/>
        <v>1.0917833642576064E+25</v>
      </c>
    </row>
    <row r="17443" spans="1:20" x14ac:dyDescent="0.15">
      <c r="A17443" t="s">
        <v>6050</v>
      </c>
      <c r="B17443">
        <v>0.82705542700000001</v>
      </c>
      <c r="C17443">
        <v>0.99999995232700001</v>
      </c>
      <c r="D17443">
        <v>9.0427005803400007E-37</v>
      </c>
      <c r="E17443">
        <v>4.9603736939599996E-47</v>
      </c>
      <c r="F17443">
        <v>2.4089720796900001E-55</v>
      </c>
      <c r="G17443">
        <v>0.99049981580599999</v>
      </c>
      <c r="H17443">
        <v>7.16424583214E-26</v>
      </c>
      <c r="I17443">
        <v>3.0978760193999999E-35</v>
      </c>
      <c r="J17443">
        <v>1.040945266E-42</v>
      </c>
      <c r="K17443">
        <v>2.7157268161399998E-26</v>
      </c>
      <c r="L17443">
        <v>1.2961135171E-35</v>
      </c>
      <c r="M17443">
        <v>4.7149551759500004E-43</v>
      </c>
      <c r="N17443">
        <v>2.29366775657E-2</v>
      </c>
      <c r="O17443">
        <v>1.01423247473E-5</v>
      </c>
      <c r="P17443">
        <v>0.28361691231199998</v>
      </c>
      <c r="R17443">
        <f t="shared" si="816"/>
        <v>0.82705542700000001</v>
      </c>
      <c r="S17443">
        <f t="shared" si="817"/>
        <v>7.16424583214E-26</v>
      </c>
      <c r="T17443" s="2">
        <f t="shared" si="818"/>
        <v>1.1544207811653972E+25</v>
      </c>
    </row>
    <row r="17444" spans="1:20" x14ac:dyDescent="0.15">
      <c r="A17444" t="s">
        <v>6913</v>
      </c>
      <c r="B17444">
        <v>0.88123294600000002</v>
      </c>
      <c r="C17444">
        <v>2.5397826289900002E-2</v>
      </c>
      <c r="D17444">
        <v>5.90081300982E-44</v>
      </c>
      <c r="E17444">
        <v>6.2169874881200002E-47</v>
      </c>
      <c r="F17444">
        <v>1.23838092806E-10</v>
      </c>
      <c r="G17444">
        <v>0.234835414932</v>
      </c>
      <c r="H17444">
        <v>2.1578453022799999E-27</v>
      </c>
      <c r="I17444">
        <v>1.1675177765800001E-31</v>
      </c>
      <c r="J17444">
        <v>4.5931122037600002E-7</v>
      </c>
      <c r="K17444">
        <v>2.5709926333E-31</v>
      </c>
      <c r="L17444">
        <v>2.1345864385699999E-35</v>
      </c>
      <c r="M17444">
        <v>7.4054356527800001E-9</v>
      </c>
      <c r="N17444">
        <v>0.18020343063499999</v>
      </c>
      <c r="O17444">
        <v>3.7268292915799999E-4</v>
      </c>
      <c r="P17444">
        <v>9.1101750915800005E-7</v>
      </c>
      <c r="R17444">
        <f t="shared" si="816"/>
        <v>2.5397826289900002E-2</v>
      </c>
      <c r="S17444">
        <f t="shared" si="817"/>
        <v>2.1578453022799999E-27</v>
      </c>
      <c r="T17444" s="2">
        <f t="shared" si="818"/>
        <v>1.1769994013502458E+25</v>
      </c>
    </row>
    <row r="17445" spans="1:20" x14ac:dyDescent="0.15">
      <c r="A17445" t="s">
        <v>10575</v>
      </c>
      <c r="B17445">
        <v>0.79397545381000001</v>
      </c>
      <c r="C17445">
        <v>0.96467092303699997</v>
      </c>
      <c r="D17445">
        <v>4.2249825311500003E-37</v>
      </c>
      <c r="E17445">
        <v>4.0307596046599998E-42</v>
      </c>
      <c r="F17445">
        <v>2.2054462007900002E-5</v>
      </c>
      <c r="G17445">
        <v>0.938381998376</v>
      </c>
      <c r="H17445">
        <v>6.7096806925E-26</v>
      </c>
      <c r="I17445">
        <v>1.1785179649799999E-31</v>
      </c>
      <c r="J17445">
        <v>2.1361135811999998E-3</v>
      </c>
      <c r="K17445">
        <v>2.6419562751100001E-27</v>
      </c>
      <c r="L17445">
        <v>4.4591896886599999E-33</v>
      </c>
      <c r="M17445">
        <v>2.0248774107599999E-4</v>
      </c>
      <c r="N17445">
        <v>7.8036796690599999E-2</v>
      </c>
      <c r="O17445">
        <v>8.2161897940799997E-10</v>
      </c>
      <c r="P17445">
        <v>2.6775273759300001E-12</v>
      </c>
      <c r="R17445">
        <f t="shared" si="816"/>
        <v>0.79397545381000001</v>
      </c>
      <c r="S17445">
        <f t="shared" si="817"/>
        <v>6.7096806925E-26</v>
      </c>
      <c r="T17445" s="2">
        <f t="shared" si="818"/>
        <v>1.1833282240949204E+25</v>
      </c>
    </row>
    <row r="17446" spans="1:20" x14ac:dyDescent="0.15">
      <c r="A17446" t="s">
        <v>2369</v>
      </c>
      <c r="B17446">
        <v>0.11436539783000001</v>
      </c>
      <c r="C17446">
        <v>0.44823592409700003</v>
      </c>
      <c r="D17446">
        <v>4.2343491808199997E-170</v>
      </c>
      <c r="E17446">
        <v>1.8761342306600001E-48</v>
      </c>
      <c r="F17446">
        <v>1.1644670715799999E-40</v>
      </c>
      <c r="G17446">
        <v>1.14184788319E-2</v>
      </c>
      <c r="H17446">
        <v>6.2105891875700001E-101</v>
      </c>
      <c r="I17446">
        <v>9.5277357536000005E-28</v>
      </c>
      <c r="J17446">
        <v>1.7885295606900001E-24</v>
      </c>
      <c r="K17446">
        <v>2.4936083587399999E-136</v>
      </c>
      <c r="L17446">
        <v>8.7239063392000004E-45</v>
      </c>
      <c r="M17446">
        <v>2.3128200010800002E-39</v>
      </c>
      <c r="N17446">
        <v>5.2333251405699998E-19</v>
      </c>
      <c r="O17446">
        <v>8.2697187637600006E-15</v>
      </c>
      <c r="P17446">
        <v>8.7037589975800002E-3</v>
      </c>
      <c r="R17446">
        <f t="shared" si="816"/>
        <v>1.14184788319E-2</v>
      </c>
      <c r="S17446">
        <f t="shared" si="817"/>
        <v>9.5277357536000005E-28</v>
      </c>
      <c r="T17446" s="2">
        <f t="shared" si="818"/>
        <v>1.198446212951025E+25</v>
      </c>
    </row>
    <row r="17447" spans="1:20" x14ac:dyDescent="0.15">
      <c r="A17447" t="s">
        <v>10453</v>
      </c>
      <c r="B17447">
        <v>0.36473110702200001</v>
      </c>
      <c r="C17447">
        <v>0.24717663244099999</v>
      </c>
      <c r="D17447">
        <v>3.7753837315800001E-69</v>
      </c>
      <c r="E17447">
        <v>2.1507242444600002E-43</v>
      </c>
      <c r="F17447">
        <v>3.58884436216E-25</v>
      </c>
      <c r="G17447">
        <v>3.89666495842E-2</v>
      </c>
      <c r="H17447">
        <v>5.7702050473099999E-43</v>
      </c>
      <c r="I17447">
        <v>3.22222538075E-27</v>
      </c>
      <c r="J17447">
        <v>5.73246422975E-17</v>
      </c>
      <c r="K17447">
        <v>1.03608340116E-63</v>
      </c>
      <c r="L17447">
        <v>6.4138013704399995E-42</v>
      </c>
      <c r="M17447">
        <v>9.1900185326300002E-28</v>
      </c>
      <c r="N17447">
        <v>0.104235778057</v>
      </c>
      <c r="O17447">
        <v>5.8309311583800002E-3</v>
      </c>
      <c r="P17447">
        <v>0.232161708745</v>
      </c>
      <c r="R17447">
        <f t="shared" si="816"/>
        <v>3.89666495842E-2</v>
      </c>
      <c r="S17447">
        <f t="shared" si="817"/>
        <v>3.22222538075E-27</v>
      </c>
      <c r="T17447" s="2">
        <f t="shared" si="818"/>
        <v>1.2093086292781353E+25</v>
      </c>
    </row>
    <row r="17448" spans="1:20" x14ac:dyDescent="0.15">
      <c r="A17448" t="s">
        <v>5671</v>
      </c>
      <c r="B17448">
        <v>0.34207177677599998</v>
      </c>
      <c r="C17448">
        <v>0.545514844379</v>
      </c>
      <c r="D17448">
        <v>1.99710545356E-76</v>
      </c>
      <c r="E17448">
        <v>2.8198907007700002E-54</v>
      </c>
      <c r="F17448">
        <v>6.6313308206300007E-30</v>
      </c>
      <c r="G17448">
        <v>0.89698945623000004</v>
      </c>
      <c r="H17448">
        <v>8.6124297899700005E-34</v>
      </c>
      <c r="I17448">
        <v>2.7716249110400001E-26</v>
      </c>
      <c r="J17448">
        <v>1.36401891373E-14</v>
      </c>
      <c r="K17448">
        <v>3.5004774149E-41</v>
      </c>
      <c r="L17448">
        <v>3.80119788441E-32</v>
      </c>
      <c r="M17448">
        <v>5.8424729008499997E-19</v>
      </c>
      <c r="N17448">
        <v>3.9480111123699999E-4</v>
      </c>
      <c r="O17448">
        <v>5.3236794975200005E-7</v>
      </c>
      <c r="P17448">
        <v>2.9359839818899998E-11</v>
      </c>
      <c r="R17448">
        <f t="shared" si="816"/>
        <v>0.34207177677599998</v>
      </c>
      <c r="S17448">
        <f t="shared" si="817"/>
        <v>2.7716249110400001E-26</v>
      </c>
      <c r="T17448" s="2">
        <f t="shared" si="818"/>
        <v>1.2341921715793931E+25</v>
      </c>
    </row>
    <row r="17449" spans="1:20" x14ac:dyDescent="0.15">
      <c r="A17449" t="s">
        <v>12624</v>
      </c>
      <c r="B17449">
        <v>0.67082113184900005</v>
      </c>
      <c r="C17449">
        <v>0.99846836799100003</v>
      </c>
      <c r="D17449">
        <v>5.5610297258899999E-81</v>
      </c>
      <c r="E17449">
        <v>4.6307217328900002E-39</v>
      </c>
      <c r="F17449">
        <v>6.8652439903800006E-20</v>
      </c>
      <c r="G17449">
        <v>0.77430319375900003</v>
      </c>
      <c r="H17449">
        <v>1.92216836832E-50</v>
      </c>
      <c r="I17449">
        <v>5.4229442921799995E-26</v>
      </c>
      <c r="J17449">
        <v>2.2998425270800002E-13</v>
      </c>
      <c r="K17449">
        <v>9.80311029798E-59</v>
      </c>
      <c r="L17449">
        <v>1.3024839520399999E-31</v>
      </c>
      <c r="M17449">
        <v>3.7723419015099999E-17</v>
      </c>
      <c r="N17449">
        <v>1.7698183630000002E-11</v>
      </c>
      <c r="O17449">
        <v>6.6670699951000001E-7</v>
      </c>
      <c r="P17449">
        <v>2.71201333462E-2</v>
      </c>
      <c r="R17449">
        <f t="shared" si="816"/>
        <v>0.67082113184900005</v>
      </c>
      <c r="S17449">
        <f t="shared" si="817"/>
        <v>5.4229442921799995E-26</v>
      </c>
      <c r="T17449" s="2">
        <f t="shared" si="818"/>
        <v>1.23700538988818E+25</v>
      </c>
    </row>
    <row r="17450" spans="1:20" x14ac:dyDescent="0.15">
      <c r="A17450" t="s">
        <v>16314</v>
      </c>
      <c r="B17450">
        <v>0.96700117702400001</v>
      </c>
      <c r="C17450">
        <v>0.36793174087800001</v>
      </c>
      <c r="D17450">
        <v>6.0805019295E-51</v>
      </c>
      <c r="E17450">
        <v>4.0691357941900002E-40</v>
      </c>
      <c r="F17450">
        <v>9.05029667396E-11</v>
      </c>
      <c r="G17450">
        <v>0.76963149758500005</v>
      </c>
      <c r="H17450">
        <v>3.1140504766000002E-31</v>
      </c>
      <c r="I17450">
        <v>2.9215212574799999E-26</v>
      </c>
      <c r="J17450">
        <v>7.07854735088E-7</v>
      </c>
      <c r="K17450">
        <v>2.2308714169500001E-33</v>
      </c>
      <c r="L17450">
        <v>5.9782411267999999E-28</v>
      </c>
      <c r="M17450">
        <v>1.6734779649400001E-9</v>
      </c>
      <c r="N17450">
        <v>2.99524429593E-2</v>
      </c>
      <c r="O17450">
        <v>3.4593245104000002E-5</v>
      </c>
      <c r="P17450">
        <v>1.0087999730099999E-5</v>
      </c>
      <c r="R17450">
        <f t="shared" si="816"/>
        <v>0.36793174087800001</v>
      </c>
      <c r="S17450">
        <f t="shared" si="817"/>
        <v>2.9215212574799999E-26</v>
      </c>
      <c r="T17450" s="2">
        <f t="shared" si="818"/>
        <v>1.2593840963367311E+25</v>
      </c>
    </row>
    <row r="17451" spans="1:20" x14ac:dyDescent="0.15">
      <c r="A17451" t="s">
        <v>13942</v>
      </c>
      <c r="B17451">
        <v>0.146427962913</v>
      </c>
      <c r="C17451">
        <v>0.66118061541499995</v>
      </c>
      <c r="D17451">
        <v>2.07621787165E-68</v>
      </c>
      <c r="E17451">
        <v>1.08492465782E-56</v>
      </c>
      <c r="F17451">
        <v>4.8731899184500003E-39</v>
      </c>
      <c r="G17451">
        <v>0.231088936917</v>
      </c>
      <c r="H17451">
        <v>1.50442758465E-28</v>
      </c>
      <c r="I17451">
        <v>1.1444961430300001E-26</v>
      </c>
      <c r="J17451">
        <v>2.6552183557900001E-18</v>
      </c>
      <c r="K17451">
        <v>2.6308192738600001E-45</v>
      </c>
      <c r="L17451">
        <v>6.2762862515399999E-41</v>
      </c>
      <c r="M17451">
        <v>5.0711965613299998E-29</v>
      </c>
      <c r="N17451">
        <v>2.1598592516599999E-2</v>
      </c>
      <c r="O17451">
        <v>4.2908201606599999E-2</v>
      </c>
      <c r="P17451">
        <v>8.7378966945900003E-3</v>
      </c>
      <c r="R17451">
        <f t="shared" si="816"/>
        <v>0.146427962913</v>
      </c>
      <c r="S17451">
        <f t="shared" si="817"/>
        <v>1.1444961430300001E-26</v>
      </c>
      <c r="T17451" s="2">
        <f t="shared" si="818"/>
        <v>1.2794098416560743E+25</v>
      </c>
    </row>
    <row r="17452" spans="1:20" x14ac:dyDescent="0.15">
      <c r="A17452" t="s">
        <v>113</v>
      </c>
      <c r="B17452">
        <v>0.69168474324100004</v>
      </c>
      <c r="C17452">
        <v>0.74444955721899997</v>
      </c>
      <c r="D17452">
        <v>2.9953510017399999E-38</v>
      </c>
      <c r="E17452">
        <v>1.06322894138E-37</v>
      </c>
      <c r="F17452">
        <v>1.0767831240599999E-17</v>
      </c>
      <c r="G17452">
        <v>0.73224500442399998</v>
      </c>
      <c r="H17452">
        <v>4.8388840931900003E-26</v>
      </c>
      <c r="I17452">
        <v>7.3906999938800002E-28</v>
      </c>
      <c r="J17452">
        <v>2.2015465684099999E-10</v>
      </c>
      <c r="K17452">
        <v>3.6769443916200002E-33</v>
      </c>
      <c r="L17452">
        <v>2.1838551787200002E-34</v>
      </c>
      <c r="M17452">
        <v>9.1046629922900003E-15</v>
      </c>
      <c r="N17452">
        <v>7.2580458172399999E-3</v>
      </c>
      <c r="O17452">
        <v>2.0218076516899999E-13</v>
      </c>
      <c r="P17452">
        <v>1.5593284352399999E-20</v>
      </c>
      <c r="R17452">
        <f t="shared" si="816"/>
        <v>0.69168474324100004</v>
      </c>
      <c r="S17452">
        <f t="shared" si="817"/>
        <v>4.8388840931900003E-26</v>
      </c>
      <c r="T17452" s="2">
        <f t="shared" si="818"/>
        <v>1.429430277560155E+25</v>
      </c>
    </row>
    <row r="17453" spans="1:20" x14ac:dyDescent="0.15">
      <c r="A17453" t="s">
        <v>2545</v>
      </c>
      <c r="B17453">
        <v>0.60225843669000001</v>
      </c>
      <c r="C17453">
        <v>0.51419968603800004</v>
      </c>
      <c r="D17453">
        <v>1.09211158171E-43</v>
      </c>
      <c r="E17453">
        <v>3.5521501512900002E-36</v>
      </c>
      <c r="F17453">
        <v>5.2786683799300004E-6</v>
      </c>
      <c r="G17453">
        <v>0.105760656033</v>
      </c>
      <c r="H17453">
        <v>1.7146962234699999E-29</v>
      </c>
      <c r="I17453">
        <v>6.6678079553500002E-27</v>
      </c>
      <c r="J17453">
        <v>3.9858333361400002E-4</v>
      </c>
      <c r="K17453">
        <v>9.6606250753800004E-32</v>
      </c>
      <c r="L17453">
        <v>4.1241823965900001E-29</v>
      </c>
      <c r="M17453">
        <v>1.17294897435E-5</v>
      </c>
      <c r="N17453">
        <v>5.8481249000100002E-3</v>
      </c>
      <c r="O17453">
        <v>1.05510753286E-7</v>
      </c>
      <c r="P17453">
        <v>2.0397581539899999E-11</v>
      </c>
      <c r="R17453">
        <f t="shared" si="816"/>
        <v>0.105760656033</v>
      </c>
      <c r="S17453">
        <f t="shared" si="817"/>
        <v>6.6678079553500002E-27</v>
      </c>
      <c r="T17453" s="2">
        <f t="shared" si="818"/>
        <v>1.5861383042404753E+25</v>
      </c>
    </row>
    <row r="17454" spans="1:20" x14ac:dyDescent="0.15">
      <c r="A17454" t="s">
        <v>7925</v>
      </c>
      <c r="B17454">
        <v>0.98707725247900002</v>
      </c>
      <c r="C17454">
        <v>0.99999444880400001</v>
      </c>
      <c r="D17454">
        <v>6.7686382711399995E-44</v>
      </c>
      <c r="E17454">
        <v>2.8815906039099998E-38</v>
      </c>
      <c r="F17454">
        <v>1.23982183245E-7</v>
      </c>
      <c r="G17454">
        <v>0.99779147503499999</v>
      </c>
      <c r="H17454">
        <v>1.91107283769E-27</v>
      </c>
      <c r="I17454">
        <v>4.9429212631599999E-26</v>
      </c>
      <c r="J17454">
        <v>1.79934181176E-5</v>
      </c>
      <c r="K17454">
        <v>5.8228285403100001E-31</v>
      </c>
      <c r="L17454">
        <v>2.6182570464600002E-28</v>
      </c>
      <c r="M17454">
        <v>3.4050506933399999E-6</v>
      </c>
      <c r="N17454">
        <v>0.134897938247</v>
      </c>
      <c r="O17454">
        <v>1.9298425987500001E-4</v>
      </c>
      <c r="P17454">
        <v>7.0755597236000004E-5</v>
      </c>
      <c r="R17454">
        <f t="shared" si="816"/>
        <v>0.98707725247900002</v>
      </c>
      <c r="S17454">
        <f t="shared" si="817"/>
        <v>4.9429212631599999E-26</v>
      </c>
      <c r="T17454" s="2">
        <f t="shared" si="818"/>
        <v>1.9969511953098835E+25</v>
      </c>
    </row>
    <row r="17455" spans="1:20" x14ac:dyDescent="0.15">
      <c r="A17455" t="s">
        <v>12860</v>
      </c>
      <c r="B17455">
        <v>0.53112534469200001</v>
      </c>
      <c r="C17455">
        <v>0.964651146106</v>
      </c>
      <c r="D17455">
        <v>3.6866647542799998E-40</v>
      </c>
      <c r="E17455">
        <v>1.73018739507E-36</v>
      </c>
      <c r="F17455">
        <v>8.0595712539400002E-7</v>
      </c>
      <c r="G17455">
        <v>0.65157049540300005</v>
      </c>
      <c r="H17455">
        <v>3.6865758061700001E-28</v>
      </c>
      <c r="I17455">
        <v>1.13470603751E-26</v>
      </c>
      <c r="J17455">
        <v>2.0998745467199999E-4</v>
      </c>
      <c r="K17455">
        <v>1.60480362713E-27</v>
      </c>
      <c r="L17455">
        <v>2.5649994311100001E-26</v>
      </c>
      <c r="M17455">
        <v>3.0289324843800002E-6</v>
      </c>
      <c r="N17455">
        <v>6.3543852345000003E-4</v>
      </c>
      <c r="O17455">
        <v>8.9976304714800002E-8</v>
      </c>
      <c r="P17455">
        <v>3.9596585051400001E-8</v>
      </c>
      <c r="R17455">
        <f t="shared" si="816"/>
        <v>0.53112534469200001</v>
      </c>
      <c r="S17455">
        <f t="shared" si="817"/>
        <v>2.5649994311100001E-26</v>
      </c>
      <c r="T17455" s="2">
        <f t="shared" si="818"/>
        <v>2.0706645711112546E+25</v>
      </c>
    </row>
    <row r="17456" spans="1:20" x14ac:dyDescent="0.15">
      <c r="A17456" t="s">
        <v>15220</v>
      </c>
      <c r="B17456">
        <v>1.9735554607600001E-5</v>
      </c>
      <c r="C17456">
        <v>1.81862579249E-3</v>
      </c>
      <c r="D17456">
        <v>1.3284607251900001E-153</v>
      </c>
      <c r="E17456">
        <v>4.9823119319999997E-47</v>
      </c>
      <c r="F17456">
        <v>2.48273467804E-57</v>
      </c>
      <c r="G17456">
        <v>7.1985218500500003E-4</v>
      </c>
      <c r="H17456">
        <v>6.7440185396799998E-100</v>
      </c>
      <c r="I17456">
        <v>8.9866536483500007E-31</v>
      </c>
      <c r="J17456">
        <v>2.2282241167099999E-40</v>
      </c>
      <c r="K17456">
        <v>4.69919246402E-138</v>
      </c>
      <c r="L17456">
        <v>1.6710581198400001E-51</v>
      </c>
      <c r="M17456">
        <v>7.25890071211E-61</v>
      </c>
      <c r="N17456">
        <v>1.13416545459E-12</v>
      </c>
      <c r="O17456">
        <v>1.08426045507E-5</v>
      </c>
      <c r="P17456">
        <v>5.4533367564799998E-2</v>
      </c>
      <c r="R17456">
        <f t="shared" si="816"/>
        <v>1.9735554607600001E-5</v>
      </c>
      <c r="S17456">
        <f t="shared" si="817"/>
        <v>8.9866536483500007E-31</v>
      </c>
      <c r="T17456" s="2">
        <f t="shared" si="818"/>
        <v>2.1960960530868529E+25</v>
      </c>
    </row>
    <row r="17457" spans="1:20" x14ac:dyDescent="0.15">
      <c r="A17457" t="s">
        <v>17874</v>
      </c>
      <c r="B17457">
        <v>0.33127109461199999</v>
      </c>
      <c r="C17457">
        <v>0.94139952121399995</v>
      </c>
      <c r="D17457">
        <v>2.66188231927E-45</v>
      </c>
      <c r="E17457">
        <v>2.7912760134699999E-51</v>
      </c>
      <c r="F17457">
        <v>1.30529164579E-13</v>
      </c>
      <c r="G17457">
        <v>0.31109451012099998</v>
      </c>
      <c r="H17457">
        <v>1.4116724710899999E-26</v>
      </c>
      <c r="I17457">
        <v>2.3277133686099999E-32</v>
      </c>
      <c r="J17457">
        <v>1.47324720313E-7</v>
      </c>
      <c r="K17457">
        <v>1.5035383146200001E-32</v>
      </c>
      <c r="L17457">
        <v>9.7556359529200007E-40</v>
      </c>
      <c r="M17457">
        <v>1.61016786196E-11</v>
      </c>
      <c r="N17457">
        <v>2.0419367762900001E-2</v>
      </c>
      <c r="O17457">
        <v>7.80931795373E-4</v>
      </c>
      <c r="P17457">
        <v>6.3335706421399995E-7</v>
      </c>
      <c r="R17457">
        <f t="shared" si="816"/>
        <v>0.31109451012099998</v>
      </c>
      <c r="S17457">
        <f t="shared" si="817"/>
        <v>1.4116724710899999E-26</v>
      </c>
      <c r="T17457" s="2">
        <f t="shared" si="818"/>
        <v>2.2037300896063618E+25</v>
      </c>
    </row>
    <row r="17458" spans="1:20" x14ac:dyDescent="0.15">
      <c r="A17458" t="s">
        <v>13272</v>
      </c>
      <c r="B17458">
        <v>0.38117451559400001</v>
      </c>
      <c r="C17458">
        <v>0.72141262658399996</v>
      </c>
      <c r="D17458">
        <v>1.13374420038E-49</v>
      </c>
      <c r="E17458">
        <v>2.30935321331E-49</v>
      </c>
      <c r="F17458">
        <v>1.7937360065899999E-16</v>
      </c>
      <c r="G17458">
        <v>0.99647828968899999</v>
      </c>
      <c r="H17458">
        <v>1.7253424797E-26</v>
      </c>
      <c r="I17458">
        <v>1.5819972539300001E-27</v>
      </c>
      <c r="J17458">
        <v>3.5112628998E-9</v>
      </c>
      <c r="K17458">
        <v>5.1140711117599995E-29</v>
      </c>
      <c r="L17458">
        <v>6.1096655980699998E-29</v>
      </c>
      <c r="M17458">
        <v>2.23483275482E-10</v>
      </c>
      <c r="N17458">
        <v>0.90553448615599996</v>
      </c>
      <c r="O17458">
        <v>8.0449146716199995E-5</v>
      </c>
      <c r="P17458">
        <v>1.0214145816500001E-5</v>
      </c>
      <c r="R17458">
        <f t="shared" si="816"/>
        <v>0.38117451559400001</v>
      </c>
      <c r="S17458">
        <f t="shared" si="817"/>
        <v>1.7253424797E-26</v>
      </c>
      <c r="T17458" s="2">
        <f t="shared" si="818"/>
        <v>2.2092687108722789E+25</v>
      </c>
    </row>
    <row r="17459" spans="1:20" x14ac:dyDescent="0.15">
      <c r="A17459" t="s">
        <v>4142</v>
      </c>
      <c r="B17459">
        <v>0.85401729951899996</v>
      </c>
      <c r="C17459">
        <v>0.90291693051999999</v>
      </c>
      <c r="D17459">
        <v>2.3467113253299999E-43</v>
      </c>
      <c r="E17459">
        <v>7.8554488768299995E-47</v>
      </c>
      <c r="F17459">
        <v>9.2820529762600004E-49</v>
      </c>
      <c r="G17459">
        <v>0.63819341013999997</v>
      </c>
      <c r="H17459">
        <v>2.75436529633E-26</v>
      </c>
      <c r="I17459">
        <v>9.7407577661900001E-31</v>
      </c>
      <c r="J17459">
        <v>3.7298606099299999E-33</v>
      </c>
      <c r="K17459">
        <v>9.2924448145799993E-34</v>
      </c>
      <c r="L17459">
        <v>3.3709014855399999E-38</v>
      </c>
      <c r="M17459">
        <v>1.35766627185E-40</v>
      </c>
      <c r="N17459">
        <v>0.22967277719500001</v>
      </c>
      <c r="O17459">
        <v>7.8459205196600001E-3</v>
      </c>
      <c r="P17459">
        <v>0.52988968411100001</v>
      </c>
      <c r="R17459">
        <f t="shared" si="816"/>
        <v>0.63819341013999997</v>
      </c>
      <c r="S17459">
        <f t="shared" si="817"/>
        <v>2.75436529633E-26</v>
      </c>
      <c r="T17459" s="2">
        <f t="shared" si="818"/>
        <v>2.3170253088446486E+25</v>
      </c>
    </row>
    <row r="17460" spans="1:20" x14ac:dyDescent="0.15">
      <c r="A17460" t="s">
        <v>14981</v>
      </c>
      <c r="B17460">
        <v>0.111758879132</v>
      </c>
      <c r="C17460">
        <v>0.99904868313600004</v>
      </c>
      <c r="D17460">
        <v>2.9431409508199999E-50</v>
      </c>
      <c r="E17460">
        <v>2.1693881297599999E-62</v>
      </c>
      <c r="F17460">
        <v>8.6715850696199997E-52</v>
      </c>
      <c r="G17460">
        <v>0.325924225076</v>
      </c>
      <c r="H17460">
        <v>4.7436975063299997E-27</v>
      </c>
      <c r="I17460">
        <v>3.6048159014600001E-37</v>
      </c>
      <c r="J17460">
        <v>1.6127473802E-30</v>
      </c>
      <c r="K17460">
        <v>1.2682505561599999E-34</v>
      </c>
      <c r="L17460">
        <v>2.4903548315000001E-45</v>
      </c>
      <c r="M17460">
        <v>2.9304087779400001E-38</v>
      </c>
      <c r="N17460">
        <v>9.9757141970300001E-3</v>
      </c>
      <c r="O17460">
        <v>5.7816158037700002E-2</v>
      </c>
      <c r="P17460">
        <v>0.93054222350500004</v>
      </c>
      <c r="R17460">
        <f t="shared" si="816"/>
        <v>0.111758879132</v>
      </c>
      <c r="S17460">
        <f t="shared" si="817"/>
        <v>4.7436975063299997E-27</v>
      </c>
      <c r="T17460" s="2">
        <f t="shared" si="818"/>
        <v>2.3559444712245822E+25</v>
      </c>
    </row>
    <row r="17461" spans="1:20" x14ac:dyDescent="0.15">
      <c r="A17461" t="s">
        <v>7881</v>
      </c>
      <c r="B17461">
        <v>4.75523245235E-2</v>
      </c>
      <c r="C17461">
        <v>0.90820004274499999</v>
      </c>
      <c r="D17461">
        <v>3.3838099096899999E-32</v>
      </c>
      <c r="E17461">
        <v>4.0919427010500001E-34</v>
      </c>
      <c r="F17461">
        <v>4.4145463593499999E-5</v>
      </c>
      <c r="G17461">
        <v>6.7721740839600003E-2</v>
      </c>
      <c r="H17461">
        <v>8.4555924019499999E-28</v>
      </c>
      <c r="I17461">
        <v>1.05139242922E-30</v>
      </c>
      <c r="J17461">
        <v>6.8081033452999998E-2</v>
      </c>
      <c r="K17461">
        <v>2.01053693625E-27</v>
      </c>
      <c r="L17461">
        <v>4.3432340418999998E-30</v>
      </c>
      <c r="M17461">
        <v>1.14294847925E-4</v>
      </c>
      <c r="N17461">
        <v>0.18922101556599999</v>
      </c>
      <c r="O17461">
        <v>2.22348161933E-11</v>
      </c>
      <c r="P17461">
        <v>1.64671588726E-14</v>
      </c>
      <c r="R17461">
        <f t="shared" si="816"/>
        <v>4.75523245235E-2</v>
      </c>
      <c r="S17461">
        <f t="shared" si="817"/>
        <v>2.01053693625E-27</v>
      </c>
      <c r="T17461" s="2">
        <f t="shared" si="818"/>
        <v>2.3651554799183811E+25</v>
      </c>
    </row>
    <row r="17462" spans="1:20" x14ac:dyDescent="0.15">
      <c r="A17462" t="s">
        <v>13181</v>
      </c>
      <c r="B17462">
        <v>0.55676057127199996</v>
      </c>
      <c r="C17462">
        <v>0.14343990880800001</v>
      </c>
      <c r="D17462">
        <v>1.81902958558E-41</v>
      </c>
      <c r="E17462">
        <v>6.1729199438099995E-44</v>
      </c>
      <c r="F17462">
        <v>4.3490037320299998E-15</v>
      </c>
      <c r="G17462">
        <v>0.81054753269400004</v>
      </c>
      <c r="H17462">
        <v>5.7515509595700002E-27</v>
      </c>
      <c r="I17462">
        <v>2.79571655035E-30</v>
      </c>
      <c r="J17462">
        <v>3.3553612362500001E-11</v>
      </c>
      <c r="K17462">
        <v>1.5882050864900001E-33</v>
      </c>
      <c r="L17462">
        <v>6.8518335019800003E-37</v>
      </c>
      <c r="M17462">
        <v>2.3475504471099998E-14</v>
      </c>
      <c r="N17462">
        <v>0.13528142913800001</v>
      </c>
      <c r="O17462">
        <v>1.79604737329E-4</v>
      </c>
      <c r="P17462">
        <v>1.5002206285699999E-4</v>
      </c>
      <c r="R17462">
        <f t="shared" si="816"/>
        <v>0.14343990880800001</v>
      </c>
      <c r="S17462">
        <f t="shared" si="817"/>
        <v>5.7515509595700002E-27</v>
      </c>
      <c r="T17462" s="2">
        <f t="shared" si="818"/>
        <v>2.4939344155393508E+25</v>
      </c>
    </row>
    <row r="17463" spans="1:20" x14ac:dyDescent="0.15">
      <c r="A17463" t="s">
        <v>11790</v>
      </c>
      <c r="B17463">
        <v>0.234668868679</v>
      </c>
      <c r="C17463">
        <v>0.78160370841500004</v>
      </c>
      <c r="D17463">
        <v>3.1573213286300002E-39</v>
      </c>
      <c r="E17463">
        <v>1.4038700060699999E-37</v>
      </c>
      <c r="F17463">
        <v>1.5273811710100001E-5</v>
      </c>
      <c r="G17463">
        <v>0.87036690506199998</v>
      </c>
      <c r="H17463">
        <v>9.1149139587500003E-27</v>
      </c>
      <c r="I17463">
        <v>2.1918559729100001E-27</v>
      </c>
      <c r="J17463">
        <v>4.21220705146E-4</v>
      </c>
      <c r="K17463">
        <v>2.1240601788300001E-34</v>
      </c>
      <c r="L17463">
        <v>9.0290845372599997E-34</v>
      </c>
      <c r="M17463">
        <v>1.69584979186E-5</v>
      </c>
      <c r="N17463">
        <v>0.69814102950900003</v>
      </c>
      <c r="O17463">
        <v>2.29190489755E-8</v>
      </c>
      <c r="P17463">
        <v>3.8564595342E-9</v>
      </c>
      <c r="R17463">
        <f t="shared" si="816"/>
        <v>0.234668868679</v>
      </c>
      <c r="S17463">
        <f t="shared" si="817"/>
        <v>9.1149139587500003E-27</v>
      </c>
      <c r="T17463" s="2">
        <f t="shared" si="818"/>
        <v>2.5745593402308099E+25</v>
      </c>
    </row>
    <row r="17464" spans="1:20" x14ac:dyDescent="0.15">
      <c r="A17464" t="s">
        <v>17505</v>
      </c>
      <c r="B17464">
        <v>0.61993194783200001</v>
      </c>
      <c r="C17464">
        <v>0.85368651417100005</v>
      </c>
      <c r="D17464">
        <v>8.0726231810400005E-59</v>
      </c>
      <c r="E17464">
        <v>1.2637494892100001E-36</v>
      </c>
      <c r="F17464">
        <v>1.9874972305700001E-37</v>
      </c>
      <c r="G17464">
        <v>0.956549639402</v>
      </c>
      <c r="H17464">
        <v>4.6002928869299997E-40</v>
      </c>
      <c r="I17464">
        <v>2.3126293926899999E-26</v>
      </c>
      <c r="J17464">
        <v>1.00187907086E-28</v>
      </c>
      <c r="K17464">
        <v>2.17690544182E-45</v>
      </c>
      <c r="L17464">
        <v>7.6123745665899994E-30</v>
      </c>
      <c r="M17464">
        <v>4.0805823963099997E-33</v>
      </c>
      <c r="N17464">
        <v>0.178790786062</v>
      </c>
      <c r="O17464">
        <v>2.1108097792699999E-2</v>
      </c>
      <c r="P17464">
        <v>1.1612319170800001E-4</v>
      </c>
      <c r="R17464">
        <f t="shared" si="816"/>
        <v>0.61993194783200001</v>
      </c>
      <c r="S17464">
        <f t="shared" si="817"/>
        <v>2.3126293926899999E-26</v>
      </c>
      <c r="T17464" s="2">
        <f t="shared" si="818"/>
        <v>2.6806368101674465E+25</v>
      </c>
    </row>
    <row r="17465" spans="1:20" x14ac:dyDescent="0.15">
      <c r="A17465" t="s">
        <v>122</v>
      </c>
      <c r="B17465">
        <v>0.47289291584600002</v>
      </c>
      <c r="C17465">
        <v>0.801418937045</v>
      </c>
      <c r="D17465">
        <v>5.5671919608999998E-49</v>
      </c>
      <c r="E17465">
        <v>3.1808842889700001E-42</v>
      </c>
      <c r="F17465">
        <v>2.1882199476999998E-15</v>
      </c>
      <c r="G17465">
        <v>0.99988247562300003</v>
      </c>
      <c r="H17465">
        <v>1.0523542613200001E-27</v>
      </c>
      <c r="I17465">
        <v>1.7603694725999999E-26</v>
      </c>
      <c r="J17465">
        <v>7.9475803801700005E-9</v>
      </c>
      <c r="K17465">
        <v>2.5518432447399999E-30</v>
      </c>
      <c r="L17465">
        <v>3.30744753667E-28</v>
      </c>
      <c r="M17465">
        <v>1.4844459482700001E-9</v>
      </c>
      <c r="N17465">
        <v>0.150646033939</v>
      </c>
      <c r="O17465">
        <v>2.2492937930700002E-3</v>
      </c>
      <c r="P17465">
        <v>7.3639768002299998E-5</v>
      </c>
      <c r="R17465">
        <f t="shared" si="816"/>
        <v>0.47289291584600002</v>
      </c>
      <c r="S17465">
        <f t="shared" si="817"/>
        <v>1.7603694725999999E-26</v>
      </c>
      <c r="T17465" s="2">
        <f t="shared" si="818"/>
        <v>2.6863276329573863E+25</v>
      </c>
    </row>
    <row r="17466" spans="1:20" x14ac:dyDescent="0.15">
      <c r="A17466" t="s">
        <v>13336</v>
      </c>
      <c r="B17466">
        <v>0.795343979586</v>
      </c>
      <c r="C17466">
        <v>0.276841048295</v>
      </c>
      <c r="D17466">
        <v>4.0915386635699996E-49</v>
      </c>
      <c r="E17466">
        <v>5.2678205299100004E-41</v>
      </c>
      <c r="F17466">
        <v>1.48578889975E-8</v>
      </c>
      <c r="G17466">
        <v>0.97216266309900001</v>
      </c>
      <c r="H17466">
        <v>1.5835699488399999E-29</v>
      </c>
      <c r="I17466">
        <v>2.9907541721799998E-27</v>
      </c>
      <c r="J17466">
        <v>2.0475225112299999E-5</v>
      </c>
      <c r="K17466">
        <v>1.08177896395E-29</v>
      </c>
      <c r="L17466">
        <v>9.9362166339200001E-27</v>
      </c>
      <c r="M17466">
        <v>2.3725878458100001E-5</v>
      </c>
      <c r="N17466">
        <v>0.60308690530499998</v>
      </c>
      <c r="O17466">
        <v>2.0844872557500001E-5</v>
      </c>
      <c r="P17466">
        <v>2.4900602803800002E-6</v>
      </c>
      <c r="R17466">
        <f t="shared" si="816"/>
        <v>0.276841048295</v>
      </c>
      <c r="S17466">
        <f t="shared" si="817"/>
        <v>9.9362166339200001E-27</v>
      </c>
      <c r="T17466" s="2">
        <f t="shared" si="818"/>
        <v>2.7861816876045874E+25</v>
      </c>
    </row>
    <row r="17467" spans="1:20" x14ac:dyDescent="0.15">
      <c r="A17467" t="s">
        <v>5910</v>
      </c>
      <c r="B17467">
        <v>0.61958283361599997</v>
      </c>
      <c r="C17467">
        <v>2.2463176470099998E-2</v>
      </c>
      <c r="D17467">
        <v>7.6518900663699995E-49</v>
      </c>
      <c r="E17467">
        <v>3.5210475732399999E-47</v>
      </c>
      <c r="F17467">
        <v>2.3194463215399998E-19</v>
      </c>
      <c r="G17467">
        <v>1.5012133387800001E-3</v>
      </c>
      <c r="H17467">
        <v>4.69583019922E-33</v>
      </c>
      <c r="I17467">
        <v>5.3515784223999995E-29</v>
      </c>
      <c r="J17467">
        <v>1.24692697155E-11</v>
      </c>
      <c r="K17467">
        <v>1.8515331248500002E-43</v>
      </c>
      <c r="L17467">
        <v>1.1182465194899999E-41</v>
      </c>
      <c r="M17467">
        <v>2.0867064952600001E-19</v>
      </c>
      <c r="N17467">
        <v>1.90123051487E-2</v>
      </c>
      <c r="O17467">
        <v>3.5664919981799999E-4</v>
      </c>
      <c r="P17467">
        <v>1.2703786011100001E-3</v>
      </c>
      <c r="R17467">
        <f t="shared" si="816"/>
        <v>1.5012133387800001E-3</v>
      </c>
      <c r="S17467">
        <f t="shared" si="817"/>
        <v>5.3515784223999995E-29</v>
      </c>
      <c r="T17467" s="2">
        <f t="shared" si="818"/>
        <v>2.8051786226216924E+25</v>
      </c>
    </row>
    <row r="17468" spans="1:20" x14ac:dyDescent="0.15">
      <c r="A17468" t="s">
        <v>16748</v>
      </c>
      <c r="B17468">
        <v>0.77614748443899995</v>
      </c>
      <c r="C17468">
        <v>0.26933118573100001</v>
      </c>
      <c r="D17468">
        <v>4.7317262136600003E-45</v>
      </c>
      <c r="E17468">
        <v>1.1362008226E-41</v>
      </c>
      <c r="F17468">
        <v>2.49831515785E-20</v>
      </c>
      <c r="G17468">
        <v>8.1898607657300004E-2</v>
      </c>
      <c r="H17468">
        <v>8.1738256082900006E-28</v>
      </c>
      <c r="I17468">
        <v>2.75464418461E-27</v>
      </c>
      <c r="J17468">
        <v>1.1481835312699999E-13</v>
      </c>
      <c r="K17468">
        <v>8.5017819167400008E-43</v>
      </c>
      <c r="L17468">
        <v>6.3582932433399996E-41</v>
      </c>
      <c r="M17468">
        <v>8.5131410854799992E-22</v>
      </c>
      <c r="N17468">
        <v>4.0873221127699999E-4</v>
      </c>
      <c r="O17468">
        <v>2.9994914890199998E-4</v>
      </c>
      <c r="P17468">
        <v>2.24259680246E-2</v>
      </c>
      <c r="R17468">
        <f t="shared" si="816"/>
        <v>8.1898607657300004E-2</v>
      </c>
      <c r="S17468">
        <f t="shared" si="817"/>
        <v>2.75464418461E-27</v>
      </c>
      <c r="T17468" s="2">
        <f t="shared" si="818"/>
        <v>2.9731102156446075E+25</v>
      </c>
    </row>
    <row r="17469" spans="1:20" x14ac:dyDescent="0.15">
      <c r="A17469" t="s">
        <v>2729</v>
      </c>
      <c r="B17469">
        <v>0.82756795457800003</v>
      </c>
      <c r="C17469">
        <v>0.99999999878000001</v>
      </c>
      <c r="D17469">
        <v>6.1492723000499997E-37</v>
      </c>
      <c r="E17469">
        <v>2.1134858093199999E-43</v>
      </c>
      <c r="F17469">
        <v>2.6775311199099998E-3</v>
      </c>
      <c r="G17469">
        <v>0.67805028845699999</v>
      </c>
      <c r="H17469">
        <v>1.0242966299399999E-27</v>
      </c>
      <c r="I17469">
        <v>1.5777797693100001E-34</v>
      </c>
      <c r="J17469">
        <v>2.05821098197E-2</v>
      </c>
      <c r="K17469">
        <v>2.2428088340799999E-26</v>
      </c>
      <c r="L17469">
        <v>7.2603051603899995E-33</v>
      </c>
      <c r="M17469">
        <v>3.99106455355E-3</v>
      </c>
      <c r="N17469">
        <v>3.12229602058E-2</v>
      </c>
      <c r="O17469">
        <v>7.19043134809E-10</v>
      </c>
      <c r="P17469">
        <v>2.82164579901E-15</v>
      </c>
      <c r="R17469">
        <f t="shared" si="816"/>
        <v>0.67805028845699999</v>
      </c>
      <c r="S17469">
        <f t="shared" si="817"/>
        <v>2.2428088340799999E-26</v>
      </c>
      <c r="T17469" s="2">
        <f t="shared" si="818"/>
        <v>3.0232192693102898E+25</v>
      </c>
    </row>
    <row r="17470" spans="1:20" x14ac:dyDescent="0.15">
      <c r="A17470" t="s">
        <v>17310</v>
      </c>
      <c r="B17470">
        <v>0.61216859081800001</v>
      </c>
      <c r="C17470">
        <v>0.22653367399400001</v>
      </c>
      <c r="D17470">
        <v>1.63611121703E-41</v>
      </c>
      <c r="E17470">
        <v>8.6810955949700004E-45</v>
      </c>
      <c r="F17470">
        <v>7.6066060853699996E-12</v>
      </c>
      <c r="G17470">
        <v>8.4752937600200001E-2</v>
      </c>
      <c r="H17470">
        <v>2.78136265816E-27</v>
      </c>
      <c r="I17470">
        <v>2.0291547732000002E-31</v>
      </c>
      <c r="J17470">
        <v>1.1139809112800001E-8</v>
      </c>
      <c r="K17470">
        <v>4.3378905539999998E-39</v>
      </c>
      <c r="L17470">
        <v>1.3976163843599999E-43</v>
      </c>
      <c r="M17470">
        <v>2.7717352029500001E-14</v>
      </c>
      <c r="N17470">
        <v>1.1011710420599999E-5</v>
      </c>
      <c r="O17470">
        <v>2.2358628343699999E-8</v>
      </c>
      <c r="P17470">
        <v>3.12405563498E-19</v>
      </c>
      <c r="R17470">
        <f t="shared" si="816"/>
        <v>8.4752937600200001E-2</v>
      </c>
      <c r="S17470">
        <f t="shared" si="817"/>
        <v>2.78136265816E-27</v>
      </c>
      <c r="T17470" s="2">
        <f t="shared" si="818"/>
        <v>3.0471732030898836E+25</v>
      </c>
    </row>
    <row r="17471" spans="1:20" x14ac:dyDescent="0.15">
      <c r="A17471" t="s">
        <v>8600</v>
      </c>
      <c r="B17471">
        <v>0.67995828596999996</v>
      </c>
      <c r="C17471">
        <v>0.59155885721099999</v>
      </c>
      <c r="D17471">
        <v>2.44184757818E-51</v>
      </c>
      <c r="E17471">
        <v>7.2813945980299994E-42</v>
      </c>
      <c r="F17471">
        <v>1.1467448363E-25</v>
      </c>
      <c r="G17471">
        <v>0.265987739881</v>
      </c>
      <c r="H17471">
        <v>2.0952993332499999E-32</v>
      </c>
      <c r="I17471">
        <v>7.7285490082999996E-29</v>
      </c>
      <c r="J17471">
        <v>4.1655136104800001E-18</v>
      </c>
      <c r="K17471">
        <v>1.87497608469E-30</v>
      </c>
      <c r="L17471">
        <v>8.0567744367500002E-27</v>
      </c>
      <c r="M17471">
        <v>1.28430502112E-16</v>
      </c>
      <c r="N17471">
        <v>0.35726538006800002</v>
      </c>
      <c r="O17471">
        <v>0.113323293068</v>
      </c>
      <c r="P17471">
        <v>2.4205111432599999E-2</v>
      </c>
      <c r="R17471">
        <f t="shared" si="816"/>
        <v>0.265987739881</v>
      </c>
      <c r="S17471">
        <f t="shared" si="817"/>
        <v>8.0567744367500002E-27</v>
      </c>
      <c r="T17471" s="2">
        <f t="shared" si="818"/>
        <v>3.3014172355096495E+25</v>
      </c>
    </row>
    <row r="17472" spans="1:20" x14ac:dyDescent="0.15">
      <c r="A17472" t="s">
        <v>5945</v>
      </c>
      <c r="B17472">
        <v>0.31943013390699998</v>
      </c>
      <c r="C17472">
        <v>0.97324850157999998</v>
      </c>
      <c r="D17472">
        <v>1.02510675087E-63</v>
      </c>
      <c r="E17472">
        <v>2.2690103999900001E-45</v>
      </c>
      <c r="F17472">
        <v>3.6532301050599997E-43</v>
      </c>
      <c r="G17472">
        <v>0.81335005842399999</v>
      </c>
      <c r="H17472">
        <v>1.5676970796500001E-35</v>
      </c>
      <c r="I17472">
        <v>8.8981538241599993E-27</v>
      </c>
      <c r="J17472">
        <v>4.0181723310399999E-27</v>
      </c>
      <c r="K17472">
        <v>1.12709781249E-41</v>
      </c>
      <c r="L17472">
        <v>5.2508528662500003E-32</v>
      </c>
      <c r="M17472">
        <v>4.5494647031799998E-32</v>
      </c>
      <c r="N17472">
        <v>0.99378410849499998</v>
      </c>
      <c r="O17472">
        <v>0.23168091571900001</v>
      </c>
      <c r="P17472">
        <v>0.111103540082</v>
      </c>
      <c r="R17472">
        <f t="shared" si="816"/>
        <v>0.31943013390699998</v>
      </c>
      <c r="S17472">
        <f t="shared" si="817"/>
        <v>8.8981538241599993E-27</v>
      </c>
      <c r="T17472" s="2">
        <f t="shared" si="818"/>
        <v>3.5898472898916728E+25</v>
      </c>
    </row>
    <row r="17473" spans="1:20" x14ac:dyDescent="0.15">
      <c r="A17473" t="s">
        <v>3650</v>
      </c>
      <c r="B17473">
        <v>0.490502127984</v>
      </c>
      <c r="C17473">
        <v>0.96448425330999998</v>
      </c>
      <c r="D17473">
        <v>5.4084008441000005E-69</v>
      </c>
      <c r="E17473">
        <v>2.1771827953999999E-44</v>
      </c>
      <c r="F17473">
        <v>1.86342981972E-18</v>
      </c>
      <c r="G17473">
        <v>0.99190466834900004</v>
      </c>
      <c r="H17473">
        <v>8.1579777715999995E-39</v>
      </c>
      <c r="I17473">
        <v>1.3331449844700001E-26</v>
      </c>
      <c r="J17473">
        <v>2.97047656217E-11</v>
      </c>
      <c r="K17473">
        <v>3.13228649715E-46</v>
      </c>
      <c r="L17473">
        <v>1.55300160026E-31</v>
      </c>
      <c r="M17473">
        <v>1.43728266188E-13</v>
      </c>
      <c r="N17473">
        <v>1.0067701479099999E-2</v>
      </c>
      <c r="O17473">
        <v>4.5860275749699998E-4</v>
      </c>
      <c r="P17473">
        <v>1.2651018535100001E-2</v>
      </c>
      <c r="R17473">
        <f t="shared" si="816"/>
        <v>0.490502127984</v>
      </c>
      <c r="S17473">
        <f t="shared" si="817"/>
        <v>1.3331449844700001E-26</v>
      </c>
      <c r="T17473" s="2">
        <f t="shared" si="818"/>
        <v>3.6792857018398649E+25</v>
      </c>
    </row>
    <row r="17474" spans="1:20" x14ac:dyDescent="0.15">
      <c r="A17474" t="s">
        <v>13328</v>
      </c>
      <c r="B17474">
        <v>0.34367199468600002</v>
      </c>
      <c r="C17474">
        <v>0.78458630655999995</v>
      </c>
      <c r="D17474">
        <v>2.7980648303600001E-32</v>
      </c>
      <c r="E17474">
        <v>5.2428640710500002E-39</v>
      </c>
      <c r="F17474">
        <v>2.08229977382E-2</v>
      </c>
      <c r="G17474">
        <v>0.93375893494999995</v>
      </c>
      <c r="H17474">
        <v>9.1288092138499995E-27</v>
      </c>
      <c r="I17474">
        <v>3.1827926250900002E-33</v>
      </c>
      <c r="J17474">
        <v>1.58958519352E-2</v>
      </c>
      <c r="K17474">
        <v>3.2519396164499998E-29</v>
      </c>
      <c r="L17474">
        <v>1.0467038114199999E-35</v>
      </c>
      <c r="M17474">
        <v>1.1073349713E-3</v>
      </c>
      <c r="N17474">
        <v>8.1031624777400002E-2</v>
      </c>
      <c r="O17474">
        <v>2.7808686322499997E-10</v>
      </c>
      <c r="P17474">
        <v>2.2099561465999999E-14</v>
      </c>
      <c r="R17474">
        <f t="shared" si="816"/>
        <v>0.34367199468600002</v>
      </c>
      <c r="S17474">
        <f t="shared" si="817"/>
        <v>9.1288092138499995E-27</v>
      </c>
      <c r="T17474" s="2">
        <f t="shared" si="818"/>
        <v>3.7646968693856537E+25</v>
      </c>
    </row>
    <row r="17475" spans="1:20" x14ac:dyDescent="0.15">
      <c r="A17475" t="s">
        <v>13949</v>
      </c>
      <c r="B17475">
        <v>0.46136695468099997</v>
      </c>
      <c r="C17475">
        <v>0.77765227362599998</v>
      </c>
      <c r="D17475">
        <v>1.9702637552800001E-39</v>
      </c>
      <c r="E17475">
        <v>2.34418432929E-45</v>
      </c>
      <c r="F17475">
        <v>4.36828865417E-3</v>
      </c>
      <c r="G17475">
        <v>0.84405140029900005</v>
      </c>
      <c r="H17475">
        <v>1.19280572264E-26</v>
      </c>
      <c r="I17475">
        <v>2.59864695148E-33</v>
      </c>
      <c r="J17475">
        <v>5.0475583121100003E-2</v>
      </c>
      <c r="K17475">
        <v>3.30736402087E-29</v>
      </c>
      <c r="L17475">
        <v>7.2217588381099997E-36</v>
      </c>
      <c r="M17475">
        <v>1.8093291759900001E-2</v>
      </c>
      <c r="N17475">
        <v>3.8638698394100002E-2</v>
      </c>
      <c r="O17475">
        <v>1.77513066983E-8</v>
      </c>
      <c r="P17475">
        <v>2.5084201172599999E-13</v>
      </c>
      <c r="R17475">
        <f t="shared" ref="R17475:R17538" si="819">MIN(B17475:C17475,G17475)</f>
        <v>0.46136695468099997</v>
      </c>
      <c r="S17475">
        <f t="shared" ref="S17475:S17538" si="820">MAX(D17475:E17475,H17475:I17475,K17475:L17475)</f>
        <v>1.19280572264E-26</v>
      </c>
      <c r="T17475" s="2">
        <f t="shared" ref="T17475:T17538" si="821">R17475/S17475</f>
        <v>3.867913658729527E+25</v>
      </c>
    </row>
    <row r="17476" spans="1:20" x14ac:dyDescent="0.15">
      <c r="A17476" t="s">
        <v>6328</v>
      </c>
      <c r="B17476">
        <v>0.858531960175</v>
      </c>
      <c r="C17476">
        <v>0.89359224300999995</v>
      </c>
      <c r="D17476">
        <v>1.7213415684399999E-42</v>
      </c>
      <c r="E17476">
        <v>4.5428992064899999E-51</v>
      </c>
      <c r="F17476">
        <v>4.4522168365200001E-27</v>
      </c>
      <c r="G17476">
        <v>0.88708084701900003</v>
      </c>
      <c r="H17476">
        <v>2.20478174165E-26</v>
      </c>
      <c r="I17476">
        <v>7.0657894796300004E-35</v>
      </c>
      <c r="J17476">
        <v>2.82494839301E-19</v>
      </c>
      <c r="K17476">
        <v>2.1788592620599999E-29</v>
      </c>
      <c r="L17476">
        <v>3.7405163860800001E-34</v>
      </c>
      <c r="M17476">
        <v>4.3982820530699998E-20</v>
      </c>
      <c r="N17476">
        <v>1.35971151154E-2</v>
      </c>
      <c r="O17476">
        <v>1.22476999952E-2</v>
      </c>
      <c r="P17476">
        <v>4.9189638339299999E-2</v>
      </c>
      <c r="R17476">
        <f t="shared" si="819"/>
        <v>0.858531960175</v>
      </c>
      <c r="S17476">
        <f t="shared" si="820"/>
        <v>2.20478174165E-26</v>
      </c>
      <c r="T17476" s="2">
        <f t="shared" si="821"/>
        <v>3.8939544171501415E+25</v>
      </c>
    </row>
    <row r="17477" spans="1:20" x14ac:dyDescent="0.15">
      <c r="A17477" t="s">
        <v>15994</v>
      </c>
      <c r="B17477">
        <v>0.99999996120099999</v>
      </c>
      <c r="C17477">
        <v>0.99977454245899999</v>
      </c>
      <c r="D17477">
        <v>7.3961858183499999E-36</v>
      </c>
      <c r="E17477">
        <v>8.1781311579300004E-49</v>
      </c>
      <c r="F17477">
        <v>1.0644957722299999E-2</v>
      </c>
      <c r="G17477">
        <v>0.98583677182600005</v>
      </c>
      <c r="H17477">
        <v>2.21260117448E-26</v>
      </c>
      <c r="I17477">
        <v>6.2492262188999997E-37</v>
      </c>
      <c r="J17477">
        <v>1.7568804729999998E-2</v>
      </c>
      <c r="K17477">
        <v>3.2970551776E-28</v>
      </c>
      <c r="L17477">
        <v>5.0092353665799999E-39</v>
      </c>
      <c r="M17477">
        <v>6.7931994158900002E-3</v>
      </c>
      <c r="N17477">
        <v>3.6163678378799999E-3</v>
      </c>
      <c r="O17477">
        <v>7.3230517184400005E-10</v>
      </c>
      <c r="P17477">
        <v>4.5804058798699998E-17</v>
      </c>
      <c r="R17477">
        <f t="shared" si="819"/>
        <v>0.98583677182600005</v>
      </c>
      <c r="S17477">
        <f t="shared" si="820"/>
        <v>2.21260117448E-26</v>
      </c>
      <c r="T17477" s="2">
        <f t="shared" si="821"/>
        <v>4.4555556744549276E+25</v>
      </c>
    </row>
    <row r="17478" spans="1:20" x14ac:dyDescent="0.15">
      <c r="A17478" t="s">
        <v>9392</v>
      </c>
      <c r="B17478">
        <v>3.6764171750000001E-3</v>
      </c>
      <c r="C17478">
        <v>1.5701301143500001E-2</v>
      </c>
      <c r="D17478">
        <v>1.0326307726699999E-52</v>
      </c>
      <c r="E17478">
        <v>3.1983473070100002E-51</v>
      </c>
      <c r="F17478">
        <v>2.1582664559500001E-5</v>
      </c>
      <c r="G17478">
        <v>0.168450261106</v>
      </c>
      <c r="H17478">
        <v>7.9800466152300001E-29</v>
      </c>
      <c r="I17478">
        <v>1.8852411311900001E-30</v>
      </c>
      <c r="J17478">
        <v>1.9075909230899999E-2</v>
      </c>
      <c r="K17478">
        <v>1.2964622927399999E-33</v>
      </c>
      <c r="L17478">
        <v>7.22219270068E-35</v>
      </c>
      <c r="M17478">
        <v>3.5459942198999999E-3</v>
      </c>
      <c r="N17478">
        <v>0.167938213359</v>
      </c>
      <c r="O17478">
        <v>2.6223252711299999E-14</v>
      </c>
      <c r="P17478">
        <v>1.22767891076E-18</v>
      </c>
      <c r="R17478">
        <f t="shared" si="819"/>
        <v>3.6764171750000001E-3</v>
      </c>
      <c r="S17478">
        <f t="shared" si="820"/>
        <v>7.9800466152300001E-29</v>
      </c>
      <c r="T17478" s="2">
        <f t="shared" si="821"/>
        <v>4.6070121545199E+25</v>
      </c>
    </row>
    <row r="17479" spans="1:20" x14ac:dyDescent="0.15">
      <c r="A17479" t="s">
        <v>16693</v>
      </c>
      <c r="B17479">
        <v>5.8315320889699998E-2</v>
      </c>
      <c r="C17479">
        <v>0.83919180198300003</v>
      </c>
      <c r="D17479">
        <v>4.0160010746100002E-75</v>
      </c>
      <c r="E17479">
        <v>2.20096022773E-48</v>
      </c>
      <c r="F17479">
        <v>8.6364371083199995E-13</v>
      </c>
      <c r="G17479">
        <v>0.28777441636399997</v>
      </c>
      <c r="H17479">
        <v>4.7973784631300002E-40</v>
      </c>
      <c r="I17479">
        <v>1.2567362014300001E-27</v>
      </c>
      <c r="J17479">
        <v>3.1880836224199998E-7</v>
      </c>
      <c r="K17479">
        <v>7.1849351173200005E-54</v>
      </c>
      <c r="L17479">
        <v>4.0121781029499999E-38</v>
      </c>
      <c r="M17479">
        <v>7.2388462227900006E-11</v>
      </c>
      <c r="N17479">
        <v>1.96029609338E-4</v>
      </c>
      <c r="O17479">
        <v>1.5464534346100001E-11</v>
      </c>
      <c r="P17479">
        <v>8.9293240347999999E-7</v>
      </c>
      <c r="R17479">
        <f t="shared" si="819"/>
        <v>5.8315320889699998E-2</v>
      </c>
      <c r="S17479">
        <f t="shared" si="820"/>
        <v>1.2567362014300001E-27</v>
      </c>
      <c r="T17479" s="2">
        <f t="shared" si="821"/>
        <v>4.6402197074728057E+25</v>
      </c>
    </row>
    <row r="17480" spans="1:20" x14ac:dyDescent="0.15">
      <c r="A17480" t="s">
        <v>3920</v>
      </c>
      <c r="B17480">
        <v>0.99849031960000001</v>
      </c>
      <c r="C17480">
        <v>0.96495201156199994</v>
      </c>
      <c r="D17480">
        <v>6.0453411237099998E-111</v>
      </c>
      <c r="E17480">
        <v>3.09450900228E-30</v>
      </c>
      <c r="F17480">
        <v>2.2715951236500001E-32</v>
      </c>
      <c r="G17480">
        <v>1</v>
      </c>
      <c r="H17480">
        <v>2.3962877714299999E-82</v>
      </c>
      <c r="I17480">
        <v>2.04978587812E-26</v>
      </c>
      <c r="J17480">
        <v>1.1408573489900001E-28</v>
      </c>
      <c r="K17480">
        <v>1.0825497708299999E-83</v>
      </c>
      <c r="L17480">
        <v>1.4479455072E-27</v>
      </c>
      <c r="M17480">
        <v>7.1224271885300005E-30</v>
      </c>
      <c r="N17480">
        <v>6.0927358497899997E-12</v>
      </c>
      <c r="O17480">
        <v>8.4419853432599999E-9</v>
      </c>
      <c r="P17480">
        <v>0.95658841031099995</v>
      </c>
      <c r="R17480">
        <f t="shared" si="819"/>
        <v>0.96495201156199994</v>
      </c>
      <c r="S17480">
        <f t="shared" si="820"/>
        <v>2.04978587812E-26</v>
      </c>
      <c r="T17480" s="2">
        <f t="shared" si="821"/>
        <v>4.7075746879816738E+25</v>
      </c>
    </row>
    <row r="17481" spans="1:20" x14ac:dyDescent="0.15">
      <c r="A17481" t="s">
        <v>16398</v>
      </c>
      <c r="B17481">
        <v>1</v>
      </c>
      <c r="C17481">
        <v>0.99996957410099996</v>
      </c>
      <c r="D17481">
        <v>7.7471754553899994E-36</v>
      </c>
      <c r="E17481">
        <v>4.4242699972899997E-33</v>
      </c>
      <c r="F17481">
        <v>5.1878657328000001E-5</v>
      </c>
      <c r="G17481">
        <v>0.999999650302</v>
      </c>
      <c r="H17481">
        <v>2.0716175182999999E-27</v>
      </c>
      <c r="I17481">
        <v>1.16928546816E-26</v>
      </c>
      <c r="J17481">
        <v>1.43185144804E-4</v>
      </c>
      <c r="K17481">
        <v>8.5271407057400001E-27</v>
      </c>
      <c r="L17481">
        <v>1.9163793713900001E-26</v>
      </c>
      <c r="M17481">
        <v>2.7566980172500001E-4</v>
      </c>
      <c r="N17481">
        <v>0.14685882555300001</v>
      </c>
      <c r="O17481">
        <v>1.8024992257199998E-5</v>
      </c>
      <c r="P17481">
        <v>9.1435035260599997E-7</v>
      </c>
      <c r="R17481">
        <f t="shared" si="819"/>
        <v>0.99996957410099996</v>
      </c>
      <c r="S17481">
        <f t="shared" si="820"/>
        <v>1.9163793713900001E-26</v>
      </c>
      <c r="T17481" s="2">
        <f t="shared" si="821"/>
        <v>5.2180147053852695E+25</v>
      </c>
    </row>
    <row r="17482" spans="1:20" x14ac:dyDescent="0.15">
      <c r="A17482" t="s">
        <v>7863</v>
      </c>
      <c r="B17482">
        <v>8.2721922960500002E-2</v>
      </c>
      <c r="C17482">
        <v>0.90330083436200004</v>
      </c>
      <c r="D17482">
        <v>2.0634139755499999E-81</v>
      </c>
      <c r="E17482">
        <v>3.8590589124900001E-53</v>
      </c>
      <c r="F17482">
        <v>4.10110158843E-69</v>
      </c>
      <c r="G17482">
        <v>4.1413281806900001E-2</v>
      </c>
      <c r="H17482">
        <v>2.4109571255600001E-39</v>
      </c>
      <c r="I17482">
        <v>7.76582132442E-28</v>
      </c>
      <c r="J17482">
        <v>2.3388532953099998E-37</v>
      </c>
      <c r="K17482">
        <v>3.0809051359599999E-59</v>
      </c>
      <c r="L17482">
        <v>1.5143782416800001E-43</v>
      </c>
      <c r="M17482">
        <v>7.4442012007600002E-55</v>
      </c>
      <c r="N17482">
        <v>1.24973247253E-15</v>
      </c>
      <c r="O17482">
        <v>5.0798065156600001E-8</v>
      </c>
      <c r="P17482">
        <v>2.67647950528E-3</v>
      </c>
      <c r="R17482">
        <f t="shared" si="819"/>
        <v>4.1413281806900001E-2</v>
      </c>
      <c r="S17482">
        <f t="shared" si="820"/>
        <v>7.76582132442E-28</v>
      </c>
      <c r="T17482" s="2">
        <f t="shared" si="821"/>
        <v>5.3327626373109998E+25</v>
      </c>
    </row>
    <row r="17483" spans="1:20" x14ac:dyDescent="0.15">
      <c r="A17483" t="s">
        <v>2294</v>
      </c>
      <c r="B17483">
        <v>0.47841505470000001</v>
      </c>
      <c r="C17483">
        <v>0.99787490620399999</v>
      </c>
      <c r="D17483">
        <v>9.7330544892099996E-44</v>
      </c>
      <c r="E17483">
        <v>1.2200343027900001E-36</v>
      </c>
      <c r="F17483">
        <v>1.8614387895E-5</v>
      </c>
      <c r="G17483">
        <v>0.53072219712900004</v>
      </c>
      <c r="H17483">
        <v>1.40816248744E-29</v>
      </c>
      <c r="I17483">
        <v>8.52799967186E-27</v>
      </c>
      <c r="J17483">
        <v>6.4418916599300003E-4</v>
      </c>
      <c r="K17483">
        <v>1.7150721904499999E-35</v>
      </c>
      <c r="L17483">
        <v>6.1117399520300001E-32</v>
      </c>
      <c r="M17483">
        <v>8.34347614703E-6</v>
      </c>
      <c r="N17483">
        <v>4.6271376079700001E-4</v>
      </c>
      <c r="O17483">
        <v>3.9922201345100003E-8</v>
      </c>
      <c r="P17483">
        <v>7.5351019551400003E-16</v>
      </c>
      <c r="R17483">
        <f t="shared" si="819"/>
        <v>0.47841505470000001</v>
      </c>
      <c r="S17483">
        <f t="shared" si="820"/>
        <v>8.52799967186E-27</v>
      </c>
      <c r="T17483" s="2">
        <f t="shared" si="821"/>
        <v>5.609932846018218E+25</v>
      </c>
    </row>
    <row r="17484" spans="1:20" x14ac:dyDescent="0.15">
      <c r="A17484" t="s">
        <v>17798</v>
      </c>
      <c r="B17484">
        <v>0.18116755482899999</v>
      </c>
      <c r="C17484">
        <v>5.8708206671199997E-2</v>
      </c>
      <c r="D17484">
        <v>1.4461072751999999E-37</v>
      </c>
      <c r="E17484">
        <v>4.8581988189900001E-32</v>
      </c>
      <c r="F17484">
        <v>5.5193897680100003E-6</v>
      </c>
      <c r="G17484">
        <v>7.0847832403300004E-2</v>
      </c>
      <c r="H17484">
        <v>5.0105482439599997E-42</v>
      </c>
      <c r="I17484">
        <v>5.5989333080700002E-36</v>
      </c>
      <c r="J17484">
        <v>1.3382258277099999E-8</v>
      </c>
      <c r="K17484">
        <v>1.1052410767499999E-31</v>
      </c>
      <c r="L17484">
        <v>9.61060747204E-28</v>
      </c>
      <c r="M17484">
        <v>6.3006064639100002E-10</v>
      </c>
      <c r="N17484">
        <v>0.458308021984</v>
      </c>
      <c r="O17484">
        <v>2.5067341929199999E-10</v>
      </c>
      <c r="P17484">
        <v>7.8846511319599996E-10</v>
      </c>
      <c r="R17484">
        <f t="shared" si="819"/>
        <v>5.8708206671199997E-2</v>
      </c>
      <c r="S17484">
        <f t="shared" si="820"/>
        <v>9.61060747204E-28</v>
      </c>
      <c r="T17484" s="2">
        <f t="shared" si="821"/>
        <v>6.1086884301537576E+25</v>
      </c>
    </row>
    <row r="17485" spans="1:20" x14ac:dyDescent="0.15">
      <c r="A17485" t="s">
        <v>9077</v>
      </c>
      <c r="B17485">
        <v>0.99405082221300001</v>
      </c>
      <c r="C17485">
        <v>0.53999790207499998</v>
      </c>
      <c r="D17485">
        <v>4.4772533932099999E-39</v>
      </c>
      <c r="E17485">
        <v>1.9074021697299999E-32</v>
      </c>
      <c r="F17485">
        <v>1.2763011790199999E-10</v>
      </c>
      <c r="G17485">
        <v>0.93758321076700002</v>
      </c>
      <c r="H17485">
        <v>9.9519617740299994E-30</v>
      </c>
      <c r="I17485">
        <v>8.3275428036899995E-27</v>
      </c>
      <c r="J17485">
        <v>4.2989930649000001E-7</v>
      </c>
      <c r="K17485">
        <v>3.9566913884400003E-33</v>
      </c>
      <c r="L17485">
        <v>6.8716006681900002E-30</v>
      </c>
      <c r="M17485">
        <v>1.19400225283E-6</v>
      </c>
      <c r="N17485">
        <v>2.8786855394299999E-9</v>
      </c>
      <c r="O17485">
        <v>2.48638038167E-8</v>
      </c>
      <c r="P17485">
        <v>1.8477146878099999E-8</v>
      </c>
      <c r="R17485">
        <f t="shared" si="819"/>
        <v>0.53999790207499998</v>
      </c>
      <c r="S17485">
        <f t="shared" si="820"/>
        <v>8.3275428036899995E-27</v>
      </c>
      <c r="T17485" s="2">
        <f t="shared" si="821"/>
        <v>6.4844806541939681E+25</v>
      </c>
    </row>
    <row r="17486" spans="1:20" x14ac:dyDescent="0.15">
      <c r="A17486" t="s">
        <v>12165</v>
      </c>
      <c r="B17486">
        <v>0.99522184172899997</v>
      </c>
      <c r="C17486">
        <v>0.99999999219900004</v>
      </c>
      <c r="D17486">
        <v>6.0780880409700004E-53</v>
      </c>
      <c r="E17486">
        <v>5.6547049406300003E-37</v>
      </c>
      <c r="F17486">
        <v>2.7109435867099999E-14</v>
      </c>
      <c r="G17486">
        <v>0.99835798804300002</v>
      </c>
      <c r="H17486">
        <v>2.8620327260899999E-35</v>
      </c>
      <c r="I17486">
        <v>1.5210999033299999E-26</v>
      </c>
      <c r="J17486">
        <v>3.3876623028599999E-10</v>
      </c>
      <c r="K17486">
        <v>2.30558896601E-38</v>
      </c>
      <c r="L17486">
        <v>6.2444840036299998E-29</v>
      </c>
      <c r="M17486">
        <v>2.29733195323E-11</v>
      </c>
      <c r="N17486">
        <v>0.205839281968</v>
      </c>
      <c r="O17486">
        <v>1.4930611725600001E-3</v>
      </c>
      <c r="P17486">
        <v>1.1041978466000001E-3</v>
      </c>
      <c r="R17486">
        <f t="shared" si="819"/>
        <v>0.99522184172899997</v>
      </c>
      <c r="S17486">
        <f t="shared" si="820"/>
        <v>1.5210999033299999E-26</v>
      </c>
      <c r="T17486" s="2">
        <f t="shared" si="821"/>
        <v>6.5427776278879186E+25</v>
      </c>
    </row>
    <row r="17487" spans="1:20" x14ac:dyDescent="0.15">
      <c r="A17487" t="s">
        <v>3501</v>
      </c>
      <c r="B17487">
        <v>9.4295628968299999E-3</v>
      </c>
      <c r="C17487">
        <v>0.89635849452799998</v>
      </c>
      <c r="D17487">
        <v>3.6982679729299999E-44</v>
      </c>
      <c r="E17487">
        <v>4.6679774994300001E-46</v>
      </c>
      <c r="F17487">
        <v>1.1697697504799999E-52</v>
      </c>
      <c r="G17487">
        <v>0.27253057966400002</v>
      </c>
      <c r="H17487">
        <v>1.4003563944100001E-28</v>
      </c>
      <c r="I17487">
        <v>1.2788443783300001E-30</v>
      </c>
      <c r="J17487">
        <v>3.7904185901E-36</v>
      </c>
      <c r="K17487">
        <v>2.7271723495400002E-29</v>
      </c>
      <c r="L17487">
        <v>5.8895910928999995E-32</v>
      </c>
      <c r="M17487">
        <v>1.89735596585E-37</v>
      </c>
      <c r="N17487">
        <v>0.61090885587400001</v>
      </c>
      <c r="O17487">
        <v>7.0071660964100002E-3</v>
      </c>
      <c r="P17487">
        <v>0.39839151746500001</v>
      </c>
      <c r="R17487">
        <f t="shared" si="819"/>
        <v>9.4295628968299999E-3</v>
      </c>
      <c r="S17487">
        <f t="shared" si="820"/>
        <v>1.4003563944100001E-28</v>
      </c>
      <c r="T17487" s="2">
        <f t="shared" si="821"/>
        <v>6.7336878915048446E+25</v>
      </c>
    </row>
    <row r="17488" spans="1:20" x14ac:dyDescent="0.15">
      <c r="A17488" t="s">
        <v>12625</v>
      </c>
      <c r="B17488">
        <v>0.124656853755</v>
      </c>
      <c r="C17488">
        <v>0.94788063509499998</v>
      </c>
      <c r="D17488">
        <v>1.05364258661E-44</v>
      </c>
      <c r="E17488">
        <v>1.12022497769E-33</v>
      </c>
      <c r="F17488">
        <v>6.4406581049599998E-13</v>
      </c>
      <c r="G17488">
        <v>0.79965287859699996</v>
      </c>
      <c r="H17488">
        <v>3.2454245919599998E-35</v>
      </c>
      <c r="I17488">
        <v>1.70333515486E-27</v>
      </c>
      <c r="J17488">
        <v>1.1381241747700001E-10</v>
      </c>
      <c r="K17488">
        <v>2.70950592129E-37</v>
      </c>
      <c r="L17488">
        <v>2.8586848007799997E-29</v>
      </c>
      <c r="M17488">
        <v>1.81109198795E-11</v>
      </c>
      <c r="N17488">
        <v>2.5524038527700001E-2</v>
      </c>
      <c r="O17488">
        <v>1.54039709535E-4</v>
      </c>
      <c r="P17488">
        <v>4.5217106361500002E-5</v>
      </c>
      <c r="R17488">
        <f t="shared" si="819"/>
        <v>0.124656853755</v>
      </c>
      <c r="S17488">
        <f t="shared" si="820"/>
        <v>1.70333515486E-27</v>
      </c>
      <c r="T17488" s="2">
        <f t="shared" si="821"/>
        <v>7.3183984607683247E+25</v>
      </c>
    </row>
    <row r="17489" spans="1:20" x14ac:dyDescent="0.15">
      <c r="A17489" t="s">
        <v>266</v>
      </c>
      <c r="B17489">
        <v>0.96517768563299999</v>
      </c>
      <c r="C17489">
        <v>0.75178773826500001</v>
      </c>
      <c r="D17489">
        <v>6.3159097798299994E-39</v>
      </c>
      <c r="E17489">
        <v>7.5668132724500003E-38</v>
      </c>
      <c r="F17489">
        <v>1.0599036772E-6</v>
      </c>
      <c r="G17489">
        <v>0.99999999727</v>
      </c>
      <c r="H17489">
        <v>1.02654879674E-26</v>
      </c>
      <c r="I17489">
        <v>4.5278565800100002E-28</v>
      </c>
      <c r="J17489">
        <v>1.4908956469000001E-4</v>
      </c>
      <c r="K17489">
        <v>1.8141040138500001E-28</v>
      </c>
      <c r="L17489">
        <v>9.2154618767300004E-30</v>
      </c>
      <c r="M17489">
        <v>2.6006681508500002E-5</v>
      </c>
      <c r="N17489">
        <v>0.74245171907399998</v>
      </c>
      <c r="O17489">
        <v>2.1523439760100002E-8</v>
      </c>
      <c r="P17489">
        <v>8.9582492774899997E-10</v>
      </c>
      <c r="R17489">
        <f t="shared" si="819"/>
        <v>0.75178773826500001</v>
      </c>
      <c r="S17489">
        <f t="shared" si="820"/>
        <v>1.02654879674E-26</v>
      </c>
      <c r="T17489" s="2">
        <f t="shared" si="821"/>
        <v>7.3234486334448424E+25</v>
      </c>
    </row>
    <row r="17490" spans="1:20" x14ac:dyDescent="0.15">
      <c r="A17490" t="s">
        <v>17990</v>
      </c>
      <c r="B17490">
        <v>0.30494463906399999</v>
      </c>
      <c r="C17490">
        <v>0.29056610987199999</v>
      </c>
      <c r="D17490">
        <v>7.6447026590499997E-51</v>
      </c>
      <c r="E17490">
        <v>1.8005615248300001E-55</v>
      </c>
      <c r="F17490">
        <v>6.6727771686799996E-33</v>
      </c>
      <c r="G17490">
        <v>0.27020615826700001</v>
      </c>
      <c r="H17490">
        <v>3.6739882388799998E-27</v>
      </c>
      <c r="I17490">
        <v>1.80351995325E-46</v>
      </c>
      <c r="J17490">
        <v>7.8579523190600003E-21</v>
      </c>
      <c r="K17490">
        <v>5.5449443186399996E-41</v>
      </c>
      <c r="L17490">
        <v>2.4138054404100001E-48</v>
      </c>
      <c r="M17490">
        <v>9.0102629656400001E-29</v>
      </c>
      <c r="N17490">
        <v>4.5901983177299998E-8</v>
      </c>
      <c r="O17490">
        <v>3.5945268839800003E-2</v>
      </c>
      <c r="P17490">
        <v>1.2627340555600001E-10</v>
      </c>
      <c r="R17490">
        <f t="shared" si="819"/>
        <v>0.27020615826700001</v>
      </c>
      <c r="S17490">
        <f t="shared" si="820"/>
        <v>3.6739882388799998E-27</v>
      </c>
      <c r="T17490" s="2">
        <f t="shared" si="821"/>
        <v>7.3545733055849753E+25</v>
      </c>
    </row>
    <row r="17491" spans="1:20" x14ac:dyDescent="0.15">
      <c r="A17491" t="s">
        <v>11314</v>
      </c>
      <c r="B17491">
        <v>0.99633794131999998</v>
      </c>
      <c r="C17491">
        <v>0.98972050294799996</v>
      </c>
      <c r="D17491">
        <v>2.0766178325600001E-33</v>
      </c>
      <c r="E17491">
        <v>7.1664368265100004E-38</v>
      </c>
      <c r="F17491">
        <v>3.0536466720800002E-5</v>
      </c>
      <c r="G17491">
        <v>0.98295046784499995</v>
      </c>
      <c r="H17491">
        <v>1.3358682464E-26</v>
      </c>
      <c r="I17491">
        <v>8.0834378675200001E-32</v>
      </c>
      <c r="J17491">
        <v>1.3335460151200001E-4</v>
      </c>
      <c r="K17491">
        <v>5.2780965873700002E-29</v>
      </c>
      <c r="L17491">
        <v>3.38668856174E-34</v>
      </c>
      <c r="M17491">
        <v>9.5288695124599998E-6</v>
      </c>
      <c r="N17491">
        <v>3.7093715216400001E-2</v>
      </c>
      <c r="O17491">
        <v>6.7945496294000004E-8</v>
      </c>
      <c r="P17491">
        <v>9.4310888663199993E-13</v>
      </c>
      <c r="R17491">
        <f t="shared" si="819"/>
        <v>0.98295046784499995</v>
      </c>
      <c r="S17491">
        <f t="shared" si="820"/>
        <v>1.3358682464E-26</v>
      </c>
      <c r="T17491" s="2">
        <f t="shared" si="821"/>
        <v>7.3581393261942569E+25</v>
      </c>
    </row>
    <row r="17492" spans="1:20" x14ac:dyDescent="0.15">
      <c r="A17492" t="s">
        <v>15294</v>
      </c>
      <c r="B17492">
        <v>0.76209521506599998</v>
      </c>
      <c r="C17492">
        <v>0.66659346311000001</v>
      </c>
      <c r="D17492">
        <v>7.6140226299700001E-48</v>
      </c>
      <c r="E17492">
        <v>3.5353040216800001E-40</v>
      </c>
      <c r="F17492">
        <v>2.2169523446800001E-19</v>
      </c>
      <c r="G17492">
        <v>0.48662716964300001</v>
      </c>
      <c r="H17492">
        <v>1.04007842304E-29</v>
      </c>
      <c r="I17492">
        <v>6.5940666605199995E-27</v>
      </c>
      <c r="J17492">
        <v>3.6699356522199999E-13</v>
      </c>
      <c r="K17492">
        <v>4.00804811708E-35</v>
      </c>
      <c r="L17492">
        <v>1.3592966717700001E-31</v>
      </c>
      <c r="M17492">
        <v>3.6281642023100002E-16</v>
      </c>
      <c r="N17492">
        <v>0.99442733921600002</v>
      </c>
      <c r="O17492">
        <v>9.8338950384300003E-2</v>
      </c>
      <c r="P17492">
        <v>0.15132605565400001</v>
      </c>
      <c r="R17492">
        <f t="shared" si="819"/>
        <v>0.48662716964300001</v>
      </c>
      <c r="S17492">
        <f t="shared" si="820"/>
        <v>6.5940666605199995E-27</v>
      </c>
      <c r="T17492" s="2">
        <f t="shared" si="821"/>
        <v>7.3797732824955278E+25</v>
      </c>
    </row>
    <row r="17493" spans="1:20" x14ac:dyDescent="0.15">
      <c r="A17493" t="s">
        <v>15162</v>
      </c>
      <c r="B17493">
        <v>0.26290089808799999</v>
      </c>
      <c r="C17493">
        <v>0.61333002323899999</v>
      </c>
      <c r="D17493">
        <v>9.8972008759299996E-41</v>
      </c>
      <c r="E17493">
        <v>7.5352737371600003E-51</v>
      </c>
      <c r="F17493">
        <v>1.47456465436E-3</v>
      </c>
      <c r="G17493">
        <v>9.7734482581200002E-2</v>
      </c>
      <c r="H17493">
        <v>2.89137943574E-29</v>
      </c>
      <c r="I17493">
        <v>3.9226203350900002E-39</v>
      </c>
      <c r="J17493">
        <v>1.8989548662600001E-2</v>
      </c>
      <c r="K17493">
        <v>1.25017592819E-27</v>
      </c>
      <c r="L17493">
        <v>3.9077783786099997E-37</v>
      </c>
      <c r="M17493">
        <v>2.05625367156E-3</v>
      </c>
      <c r="N17493">
        <v>3.8702083437899999E-3</v>
      </c>
      <c r="O17493">
        <v>2.3059524501299998E-15</v>
      </c>
      <c r="P17493">
        <v>4.9047505073300003E-24</v>
      </c>
      <c r="R17493">
        <f t="shared" si="819"/>
        <v>9.7734482581200002E-2</v>
      </c>
      <c r="S17493">
        <f t="shared" si="820"/>
        <v>1.25017592819E-27</v>
      </c>
      <c r="T17493" s="2">
        <f t="shared" si="821"/>
        <v>7.8176583293120685E+25</v>
      </c>
    </row>
    <row r="17494" spans="1:20" x14ac:dyDescent="0.15">
      <c r="A17494" t="s">
        <v>4326</v>
      </c>
      <c r="B17494">
        <v>0.525847317004</v>
      </c>
      <c r="C17494">
        <v>0.16245860293200001</v>
      </c>
      <c r="D17494">
        <v>6.9597673519199998E-35</v>
      </c>
      <c r="E17494">
        <v>9.9080702201200002E-34</v>
      </c>
      <c r="F17494">
        <v>4.6845988150599998E-4</v>
      </c>
      <c r="G17494">
        <v>0.98592320041500003</v>
      </c>
      <c r="H17494">
        <v>2.0731613778700001E-27</v>
      </c>
      <c r="I17494">
        <v>2.5130706869100001E-28</v>
      </c>
      <c r="J17494">
        <v>6.6298705497700003E-4</v>
      </c>
      <c r="K17494">
        <v>1.79547371606E-29</v>
      </c>
      <c r="L17494">
        <v>4.3732893481599998E-30</v>
      </c>
      <c r="M17494">
        <v>2.7909791294300002E-4</v>
      </c>
      <c r="N17494">
        <v>0.52633315650400003</v>
      </c>
      <c r="O17494">
        <v>2.6027578384599999E-7</v>
      </c>
      <c r="P17494">
        <v>4.98208756519E-9</v>
      </c>
      <c r="R17494">
        <f t="shared" si="819"/>
        <v>0.16245860293200001</v>
      </c>
      <c r="S17494">
        <f t="shared" si="820"/>
        <v>2.0731613778700001E-27</v>
      </c>
      <c r="T17494" s="2">
        <f t="shared" si="821"/>
        <v>7.836273850466606E+25</v>
      </c>
    </row>
    <row r="17495" spans="1:20" x14ac:dyDescent="0.15">
      <c r="A17495" t="s">
        <v>14686</v>
      </c>
      <c r="B17495">
        <v>0.64838588434699995</v>
      </c>
      <c r="C17495">
        <v>0.99875644783899997</v>
      </c>
      <c r="D17495">
        <v>4.8141194747999998E-36</v>
      </c>
      <c r="E17495">
        <v>3.3179469347899998E-60</v>
      </c>
      <c r="F17495">
        <v>1.6779639593400002E-2</v>
      </c>
      <c r="G17495">
        <v>0.88492286072100002</v>
      </c>
      <c r="H17495">
        <v>8.1639120174299994E-27</v>
      </c>
      <c r="I17495">
        <v>9.8807491206600005E-48</v>
      </c>
      <c r="J17495">
        <v>5.8324013153000002E-2</v>
      </c>
      <c r="K17495">
        <v>4.2847348883299997E-29</v>
      </c>
      <c r="L17495">
        <v>2.6709970685100001E-50</v>
      </c>
      <c r="M17495">
        <v>2.3870809548399999E-2</v>
      </c>
      <c r="N17495">
        <v>8.2842570173099995E-7</v>
      </c>
      <c r="O17495">
        <v>1.2855402583200001E-11</v>
      </c>
      <c r="P17495">
        <v>7.24483986854E-26</v>
      </c>
      <c r="R17495">
        <f t="shared" si="819"/>
        <v>0.64838588434699995</v>
      </c>
      <c r="S17495">
        <f t="shared" si="820"/>
        <v>8.1639120174299994E-27</v>
      </c>
      <c r="T17495" s="2">
        <f t="shared" si="821"/>
        <v>7.942097893297874E+25</v>
      </c>
    </row>
    <row r="17496" spans="1:20" x14ac:dyDescent="0.15">
      <c r="A17496" t="s">
        <v>3556</v>
      </c>
      <c r="B17496">
        <v>1.69798463081E-5</v>
      </c>
      <c r="C17496">
        <v>0.87779879220199997</v>
      </c>
      <c r="D17496">
        <v>1.4356967773100001E-139</v>
      </c>
      <c r="E17496">
        <v>1.8843447279500001E-90</v>
      </c>
      <c r="F17496">
        <v>2.0667059554000001E-66</v>
      </c>
      <c r="G17496">
        <v>1.51605523725E-4</v>
      </c>
      <c r="H17496">
        <v>5.1307960893600001E-45</v>
      </c>
      <c r="I17496">
        <v>2.06150575702E-31</v>
      </c>
      <c r="J17496">
        <v>1.5782029954100001E-23</v>
      </c>
      <c r="K17496">
        <v>1.6776198631599999E-99</v>
      </c>
      <c r="L17496">
        <v>2.53722406379E-70</v>
      </c>
      <c r="M17496">
        <v>1.17653702545E-53</v>
      </c>
      <c r="N17496">
        <v>6.4100748526400005E-11</v>
      </c>
      <c r="O17496">
        <v>1.7357950710199999E-10</v>
      </c>
      <c r="P17496">
        <v>0.36749700671399999</v>
      </c>
      <c r="R17496">
        <f t="shared" si="819"/>
        <v>1.69798463081E-5</v>
      </c>
      <c r="S17496">
        <f t="shared" si="820"/>
        <v>2.06150575702E-31</v>
      </c>
      <c r="T17496" s="2">
        <f t="shared" si="821"/>
        <v>8.2366232790177305E+25</v>
      </c>
    </row>
    <row r="17497" spans="1:20" x14ac:dyDescent="0.15">
      <c r="A17497" t="s">
        <v>5786</v>
      </c>
      <c r="B17497">
        <v>0.43723215438200003</v>
      </c>
      <c r="C17497">
        <v>0.99979311116000003</v>
      </c>
      <c r="D17497">
        <v>1.4700145634000001E-79</v>
      </c>
      <c r="E17497">
        <v>4.2810876093400001E-45</v>
      </c>
      <c r="F17497">
        <v>2.2414453878000001E-12</v>
      </c>
      <c r="G17497">
        <v>0.525077045656</v>
      </c>
      <c r="H17497">
        <v>4.0779189963100002E-46</v>
      </c>
      <c r="I17497">
        <v>5.1017920589500003E-27</v>
      </c>
      <c r="J17497">
        <v>2.49301922675E-7</v>
      </c>
      <c r="K17497">
        <v>4.0443136020600003E-59</v>
      </c>
      <c r="L17497">
        <v>3.8518209314800002E-36</v>
      </c>
      <c r="M17497">
        <v>8.3138693063399996E-10</v>
      </c>
      <c r="N17497">
        <v>1.53207041059E-9</v>
      </c>
      <c r="O17497">
        <v>4.3849962913899997E-12</v>
      </c>
      <c r="P17497">
        <v>1.14825334966E-5</v>
      </c>
      <c r="R17497">
        <f t="shared" si="819"/>
        <v>0.43723215438200003</v>
      </c>
      <c r="S17497">
        <f t="shared" si="820"/>
        <v>5.1017920589500003E-27</v>
      </c>
      <c r="T17497" s="2">
        <f t="shared" si="821"/>
        <v>8.5701680768225348E+25</v>
      </c>
    </row>
    <row r="17498" spans="1:20" x14ac:dyDescent="0.15">
      <c r="A17498" t="s">
        <v>14121</v>
      </c>
      <c r="B17498">
        <v>0.99948345986200005</v>
      </c>
      <c r="C17498">
        <v>0.212584813954</v>
      </c>
      <c r="D17498">
        <v>1.7326013762799999E-58</v>
      </c>
      <c r="E17498">
        <v>9.0023239639799999E-36</v>
      </c>
      <c r="F17498">
        <v>3.81789453999E-18</v>
      </c>
      <c r="G17498">
        <v>0.346434691613</v>
      </c>
      <c r="H17498">
        <v>1.1646255410500001E-45</v>
      </c>
      <c r="I17498">
        <v>1.41542850485E-30</v>
      </c>
      <c r="J17498">
        <v>1.1060872271400001E-15</v>
      </c>
      <c r="K17498">
        <v>4.6765447227899998E-47</v>
      </c>
      <c r="L17498">
        <v>2.1948027279999999E-27</v>
      </c>
      <c r="M17498">
        <v>9.8575808649899995E-14</v>
      </c>
      <c r="N17498">
        <v>1.5291400316E-6</v>
      </c>
      <c r="O17498">
        <v>2.0078634113399999E-14</v>
      </c>
      <c r="P17498">
        <v>1.4122055380599999E-5</v>
      </c>
      <c r="R17498">
        <f t="shared" si="819"/>
        <v>0.212584813954</v>
      </c>
      <c r="S17498">
        <f t="shared" si="820"/>
        <v>2.1948027279999999E-27</v>
      </c>
      <c r="T17498" s="2">
        <f t="shared" si="821"/>
        <v>9.6858278533176672E+25</v>
      </c>
    </row>
    <row r="17499" spans="1:20" x14ac:dyDescent="0.15">
      <c r="A17499" t="s">
        <v>9045</v>
      </c>
      <c r="B17499">
        <v>7.8456756127199996E-3</v>
      </c>
      <c r="C17499">
        <v>2.6105176212400001E-3</v>
      </c>
      <c r="D17499">
        <v>9.49046623893E-89</v>
      </c>
      <c r="E17499">
        <v>1.56842757472E-59</v>
      </c>
      <c r="F17499">
        <v>1.02159341357E-44</v>
      </c>
      <c r="G17499">
        <v>0.99999995379100004</v>
      </c>
      <c r="H17499">
        <v>3.7131469728900001E-42</v>
      </c>
      <c r="I17499">
        <v>2.2831228154900001E-29</v>
      </c>
      <c r="J17499">
        <v>5.6516679941300003E-21</v>
      </c>
      <c r="K17499">
        <v>3.2040192863799998E-41</v>
      </c>
      <c r="L17499">
        <v>2.5801004107600002E-29</v>
      </c>
      <c r="M17499">
        <v>3.2696126094599999E-21</v>
      </c>
      <c r="N17499">
        <v>2.5696402854799999E-6</v>
      </c>
      <c r="O17499">
        <v>3.78277786029E-3</v>
      </c>
      <c r="P17499">
        <v>1.06643086544E-2</v>
      </c>
      <c r="R17499">
        <f t="shared" si="819"/>
        <v>2.6105176212400001E-3</v>
      </c>
      <c r="S17499">
        <f t="shared" si="820"/>
        <v>2.5801004107600002E-29</v>
      </c>
      <c r="T17499" s="2">
        <f t="shared" si="821"/>
        <v>1.011789157644078E+26</v>
      </c>
    </row>
    <row r="17500" spans="1:20" x14ac:dyDescent="0.15">
      <c r="A17500" t="s">
        <v>2986</v>
      </c>
      <c r="B17500">
        <v>0.51434034150300001</v>
      </c>
      <c r="C17500">
        <v>0.96390620331800003</v>
      </c>
      <c r="D17500">
        <v>1.5151886454399999E-41</v>
      </c>
      <c r="E17500">
        <v>1.99036097104E-56</v>
      </c>
      <c r="F17500">
        <v>8.6483811671E-38</v>
      </c>
      <c r="G17500">
        <v>0.29097433633800002</v>
      </c>
      <c r="H17500">
        <v>1.03284104487E-28</v>
      </c>
      <c r="I17500">
        <v>3.6807282528400001E-43</v>
      </c>
      <c r="J17500">
        <v>4.4096882022399999E-30</v>
      </c>
      <c r="K17500">
        <v>2.66462773403E-27</v>
      </c>
      <c r="L17500">
        <v>4.1631963910300002E-41</v>
      </c>
      <c r="M17500">
        <v>1.00519112868E-28</v>
      </c>
      <c r="N17500">
        <v>1.1435665945900001E-6</v>
      </c>
      <c r="O17500">
        <v>1.23456873028E-2</v>
      </c>
      <c r="P17500">
        <v>2.4741178118099999E-3</v>
      </c>
      <c r="R17500">
        <f t="shared" si="819"/>
        <v>0.29097433633800002</v>
      </c>
      <c r="S17500">
        <f t="shared" si="820"/>
        <v>2.66462773403E-27</v>
      </c>
      <c r="T17500" s="2">
        <f t="shared" si="821"/>
        <v>1.091988695538827E+26</v>
      </c>
    </row>
    <row r="17501" spans="1:20" x14ac:dyDescent="0.15">
      <c r="A17501" t="s">
        <v>480</v>
      </c>
      <c r="B17501">
        <v>0.99796148248000005</v>
      </c>
      <c r="C17501">
        <v>0.94297930930399998</v>
      </c>
      <c r="D17501">
        <v>3.3374040653200001E-41</v>
      </c>
      <c r="E17501">
        <v>1.0537130751599999E-58</v>
      </c>
      <c r="F17501">
        <v>5.7263216289500002E-64</v>
      </c>
      <c r="G17501">
        <v>0.98733994786299994</v>
      </c>
      <c r="H17501">
        <v>8.5328352246900003E-27</v>
      </c>
      <c r="I17501">
        <v>1.8911396012300001E-41</v>
      </c>
      <c r="J17501">
        <v>1.8212087555599998E-46</v>
      </c>
      <c r="K17501">
        <v>4.4623721670300002E-30</v>
      </c>
      <c r="L17501">
        <v>2.6079108219999999E-45</v>
      </c>
      <c r="M17501">
        <v>4.5795522911099997E-50</v>
      </c>
      <c r="N17501">
        <v>1.31774609952E-6</v>
      </c>
      <c r="O17501">
        <v>2.4281253003000001E-8</v>
      </c>
      <c r="P17501">
        <v>0.66359082022399996</v>
      </c>
      <c r="R17501">
        <f t="shared" si="819"/>
        <v>0.94297930930399998</v>
      </c>
      <c r="S17501">
        <f t="shared" si="820"/>
        <v>8.5328352246900003E-27</v>
      </c>
      <c r="T17501" s="2">
        <f t="shared" si="821"/>
        <v>1.1051183861789134E+26</v>
      </c>
    </row>
    <row r="17502" spans="1:20" x14ac:dyDescent="0.15">
      <c r="A17502" t="s">
        <v>18115</v>
      </c>
      <c r="B17502">
        <v>0.992832831626</v>
      </c>
      <c r="C17502">
        <v>0.96960329716600002</v>
      </c>
      <c r="D17502">
        <v>2.1454006430900001E-44</v>
      </c>
      <c r="E17502">
        <v>4.4159302429499999E-41</v>
      </c>
      <c r="F17502">
        <v>1.18476135488E-11</v>
      </c>
      <c r="G17502">
        <v>0.98675512170799995</v>
      </c>
      <c r="H17502">
        <v>8.1407861721599995E-27</v>
      </c>
      <c r="I17502">
        <v>8.7638213222899994E-28</v>
      </c>
      <c r="J17502">
        <v>6.2061384117800001E-8</v>
      </c>
      <c r="K17502">
        <v>1.8053973863300001E-31</v>
      </c>
      <c r="L17502">
        <v>9.7067975837799995E-32</v>
      </c>
      <c r="M17502">
        <v>9.0619935218400004E-10</v>
      </c>
      <c r="N17502">
        <v>6.0550741956499999E-6</v>
      </c>
      <c r="O17502">
        <v>5.2499131123000002E-3</v>
      </c>
      <c r="P17502">
        <v>3.5504796863500002E-9</v>
      </c>
      <c r="R17502">
        <f t="shared" si="819"/>
        <v>0.96960329716600002</v>
      </c>
      <c r="S17502">
        <f t="shared" si="820"/>
        <v>8.1407861721599995E-27</v>
      </c>
      <c r="T17502" s="2">
        <f t="shared" si="821"/>
        <v>1.1910438091125228E+26</v>
      </c>
    </row>
    <row r="17503" spans="1:20" x14ac:dyDescent="0.15">
      <c r="A17503" t="s">
        <v>17423</v>
      </c>
      <c r="B17503">
        <v>0.27860683632099997</v>
      </c>
      <c r="C17503">
        <v>0.81392108265899998</v>
      </c>
      <c r="D17503">
        <v>9.3907393326099996E-102</v>
      </c>
      <c r="E17503">
        <v>4.0200811287100002E-51</v>
      </c>
      <c r="F17503">
        <v>5.9202283422500003E-40</v>
      </c>
      <c r="G17503">
        <v>0.77807279781000005</v>
      </c>
      <c r="H17503">
        <v>2.4268902019699998E-49</v>
      </c>
      <c r="I17503">
        <v>2.29643190389E-27</v>
      </c>
      <c r="J17503">
        <v>8.5760491857999992E-22</v>
      </c>
      <c r="K17503">
        <v>1.9721365784899999E-52</v>
      </c>
      <c r="L17503">
        <v>7.9534161825199993E-31</v>
      </c>
      <c r="M17503">
        <v>8.1988835284000003E-25</v>
      </c>
      <c r="N17503">
        <v>5.86246404559E-16</v>
      </c>
      <c r="O17503">
        <v>7.8397219211300006E-5</v>
      </c>
      <c r="P17503">
        <v>2.9833053978600001E-3</v>
      </c>
      <c r="R17503">
        <f t="shared" si="819"/>
        <v>0.27860683632099997</v>
      </c>
      <c r="S17503">
        <f t="shared" si="820"/>
        <v>2.29643190389E-27</v>
      </c>
      <c r="T17503" s="2">
        <f t="shared" si="821"/>
        <v>1.2132161892066509E+26</v>
      </c>
    </row>
    <row r="17504" spans="1:20" x14ac:dyDescent="0.15">
      <c r="A17504" t="s">
        <v>6912</v>
      </c>
      <c r="B17504">
        <v>4.8629891777900001E-4</v>
      </c>
      <c r="C17504">
        <v>0.28822317710500001</v>
      </c>
      <c r="D17504">
        <v>1.4305617470500001E-75</v>
      </c>
      <c r="E17504">
        <v>1.7832646272400001E-45</v>
      </c>
      <c r="F17504">
        <v>7.5417973656600004E-47</v>
      </c>
      <c r="G17504">
        <v>0.154712925344</v>
      </c>
      <c r="H17504">
        <v>3.2712744651099999E-42</v>
      </c>
      <c r="I17504">
        <v>3.8390604749900001E-30</v>
      </c>
      <c r="J17504">
        <v>1.8459795017700001E-32</v>
      </c>
      <c r="K17504">
        <v>2.8110166587899999E-43</v>
      </c>
      <c r="L17504">
        <v>1.71869796885E-31</v>
      </c>
      <c r="M17504">
        <v>1.06665203775E-33</v>
      </c>
      <c r="N17504">
        <v>1.76473759329E-2</v>
      </c>
      <c r="O17504">
        <v>1.42856760257E-2</v>
      </c>
      <c r="P17504">
        <v>7.5677135768500005E-4</v>
      </c>
      <c r="R17504">
        <f t="shared" si="819"/>
        <v>4.8629891777900001E-4</v>
      </c>
      <c r="S17504">
        <f t="shared" si="820"/>
        <v>3.8390604749900001E-30</v>
      </c>
      <c r="T17504" s="2">
        <f t="shared" si="821"/>
        <v>1.2667133559032219E+26</v>
      </c>
    </row>
    <row r="17505" spans="1:20" x14ac:dyDescent="0.15">
      <c r="A17505" t="s">
        <v>4437</v>
      </c>
      <c r="B17505">
        <v>0.79001085659799997</v>
      </c>
      <c r="C17505">
        <v>0.98586229027700001</v>
      </c>
      <c r="D17505">
        <v>1.9315218114199999E-51</v>
      </c>
      <c r="E17505">
        <v>1.46861280568E-37</v>
      </c>
      <c r="F17505">
        <v>9.8277754808499993E-41</v>
      </c>
      <c r="G17505">
        <v>0.99301674001700002</v>
      </c>
      <c r="H17505">
        <v>7.5851460630700002E-34</v>
      </c>
      <c r="I17505">
        <v>6.0643125110199998E-27</v>
      </c>
      <c r="J17505">
        <v>3.6931512925000003E-30</v>
      </c>
      <c r="K17505">
        <v>2.5936900037099999E-36</v>
      </c>
      <c r="L17505">
        <v>7.1881490881799995E-29</v>
      </c>
      <c r="M17505">
        <v>4.1919631060599998E-32</v>
      </c>
      <c r="N17505">
        <v>0.10097632379300001</v>
      </c>
      <c r="O17505">
        <v>0.462817095555</v>
      </c>
      <c r="P17505">
        <v>0.53759138974200005</v>
      </c>
      <c r="R17505">
        <f t="shared" si="819"/>
        <v>0.79001085659799997</v>
      </c>
      <c r="S17505">
        <f t="shared" si="820"/>
        <v>6.0643125110199998E-27</v>
      </c>
      <c r="T17505" s="2">
        <f t="shared" si="821"/>
        <v>1.3027212155745622E+26</v>
      </c>
    </row>
    <row r="17506" spans="1:20" x14ac:dyDescent="0.15">
      <c r="A17506" t="s">
        <v>11526</v>
      </c>
      <c r="B17506">
        <v>0.99079823562799996</v>
      </c>
      <c r="C17506">
        <v>0.99998704743199995</v>
      </c>
      <c r="D17506">
        <v>8.1099434541000004E-40</v>
      </c>
      <c r="E17506">
        <v>5.8871034808900003E-59</v>
      </c>
      <c r="F17506">
        <v>1.1293565326199999E-7</v>
      </c>
      <c r="G17506">
        <v>0.94964756900400005</v>
      </c>
      <c r="H17506">
        <v>6.8344697901199999E-27</v>
      </c>
      <c r="I17506">
        <v>4.7917685731400003E-43</v>
      </c>
      <c r="J17506">
        <v>7.7273342567199999E-7</v>
      </c>
      <c r="K17506">
        <v>3.6707785768899998E-27</v>
      </c>
      <c r="L17506">
        <v>1.4867347074399999E-43</v>
      </c>
      <c r="M17506">
        <v>6.8496881214900003E-6</v>
      </c>
      <c r="N17506">
        <v>2.6525047889799999E-5</v>
      </c>
      <c r="O17506">
        <v>3.8940102263399999E-8</v>
      </c>
      <c r="P17506">
        <v>3.9777456513300002E-18</v>
      </c>
      <c r="R17506">
        <f t="shared" si="819"/>
        <v>0.94964756900400005</v>
      </c>
      <c r="S17506">
        <f t="shared" si="820"/>
        <v>6.8344697901199999E-27</v>
      </c>
      <c r="T17506" s="2">
        <f t="shared" si="821"/>
        <v>1.389497061464553E+26</v>
      </c>
    </row>
    <row r="17507" spans="1:20" x14ac:dyDescent="0.15">
      <c r="A17507" t="s">
        <v>11620</v>
      </c>
      <c r="B17507">
        <v>0.76458203293899996</v>
      </c>
      <c r="C17507">
        <v>0.99251325013000002</v>
      </c>
      <c r="D17507">
        <v>2.2719949134000002E-47</v>
      </c>
      <c r="E17507">
        <v>5.1233879674300001E-40</v>
      </c>
      <c r="F17507">
        <v>4.8581611851600003E-24</v>
      </c>
      <c r="G17507">
        <v>0.69490612909000005</v>
      </c>
      <c r="H17507">
        <v>3.6446463662200003E-33</v>
      </c>
      <c r="I17507">
        <v>2.3589786911000002E-30</v>
      </c>
      <c r="J17507">
        <v>1.3378498735199999E-18</v>
      </c>
      <c r="K17507">
        <v>1.6473903790799999E-29</v>
      </c>
      <c r="L17507">
        <v>4.99750177201E-27</v>
      </c>
      <c r="M17507">
        <v>1.6085592243900001E-16</v>
      </c>
      <c r="N17507">
        <v>0.740864942606</v>
      </c>
      <c r="O17507">
        <v>0.47845774119200002</v>
      </c>
      <c r="P17507">
        <v>0.19840304430899999</v>
      </c>
      <c r="R17507">
        <f t="shared" si="819"/>
        <v>0.69490612909000005</v>
      </c>
      <c r="S17507">
        <f t="shared" si="820"/>
        <v>4.99750177201E-27</v>
      </c>
      <c r="T17507" s="2">
        <f t="shared" si="821"/>
        <v>1.390507018890977E+26</v>
      </c>
    </row>
    <row r="17508" spans="1:20" x14ac:dyDescent="0.15">
      <c r="A17508" t="s">
        <v>5560</v>
      </c>
      <c r="B17508">
        <v>9.7552101836899996E-2</v>
      </c>
      <c r="C17508">
        <v>0.80376184321400002</v>
      </c>
      <c r="D17508">
        <v>4.95913386395E-132</v>
      </c>
      <c r="E17508">
        <v>6.0637628736099999E-45</v>
      </c>
      <c r="F17508">
        <v>3.3113998819000001E-34</v>
      </c>
      <c r="G17508">
        <v>0.28160121691399997</v>
      </c>
      <c r="H17508">
        <v>1.9393672455799999E-78</v>
      </c>
      <c r="I17508">
        <v>6.8953363031599997E-28</v>
      </c>
      <c r="J17508">
        <v>1.5099682841600001E-21</v>
      </c>
      <c r="K17508">
        <v>9.4438506828299999E-98</v>
      </c>
      <c r="L17508">
        <v>1.1295901812000001E-37</v>
      </c>
      <c r="M17508">
        <v>1.1893218191899999E-29</v>
      </c>
      <c r="N17508">
        <v>1.40972482988E-14</v>
      </c>
      <c r="O17508">
        <v>8.63888832159E-14</v>
      </c>
      <c r="P17508">
        <v>0.28483362185799999</v>
      </c>
      <c r="R17508">
        <f t="shared" si="819"/>
        <v>9.7552101836899996E-2</v>
      </c>
      <c r="S17508">
        <f t="shared" si="820"/>
        <v>6.8953363031599997E-28</v>
      </c>
      <c r="T17508" s="2">
        <f t="shared" si="821"/>
        <v>1.4147548074224276E+26</v>
      </c>
    </row>
    <row r="17509" spans="1:20" x14ac:dyDescent="0.15">
      <c r="A17509" t="s">
        <v>17459</v>
      </c>
      <c r="B17509">
        <v>0.98494078242500005</v>
      </c>
      <c r="C17509">
        <v>0.99434658882899996</v>
      </c>
      <c r="D17509">
        <v>2.5160126889500003E-35</v>
      </c>
      <c r="E17509">
        <v>1.5009829846899999E-39</v>
      </c>
      <c r="F17509">
        <v>8.8633526742699995E-4</v>
      </c>
      <c r="G17509">
        <v>0.99999657740500003</v>
      </c>
      <c r="H17509">
        <v>2.12440411067E-27</v>
      </c>
      <c r="I17509">
        <v>1.3989878133900001E-32</v>
      </c>
      <c r="J17509">
        <v>1.2959255929099999E-2</v>
      </c>
      <c r="K17509">
        <v>6.66167377232E-27</v>
      </c>
      <c r="L17509">
        <v>4.3825587654499998E-32</v>
      </c>
      <c r="M17509">
        <v>1.3728896819999999E-2</v>
      </c>
      <c r="N17509">
        <v>1.20591549536E-2</v>
      </c>
      <c r="O17509">
        <v>1.0735772903499999E-10</v>
      </c>
      <c r="P17509">
        <v>2.7151044926100001E-17</v>
      </c>
      <c r="R17509">
        <f t="shared" si="819"/>
        <v>0.98494078242500005</v>
      </c>
      <c r="S17509">
        <f t="shared" si="820"/>
        <v>6.66167377232E-27</v>
      </c>
      <c r="T17509" s="2">
        <f t="shared" si="821"/>
        <v>1.478518486626498E+26</v>
      </c>
    </row>
    <row r="17510" spans="1:20" x14ac:dyDescent="0.15">
      <c r="A17510" t="s">
        <v>2750</v>
      </c>
      <c r="B17510">
        <v>0.99949819546600005</v>
      </c>
      <c r="C17510">
        <v>0.98507057643999996</v>
      </c>
      <c r="D17510">
        <v>2.4239390776900001E-39</v>
      </c>
      <c r="E17510">
        <v>5.3095254162399999E-34</v>
      </c>
      <c r="F17510">
        <v>1.18369765197E-43</v>
      </c>
      <c r="G17510">
        <v>0.83002836297600002</v>
      </c>
      <c r="H17510">
        <v>9.9673083364099995E-29</v>
      </c>
      <c r="I17510">
        <v>5.4719464967600003E-27</v>
      </c>
      <c r="J17510">
        <v>8.0797437975800005E-35</v>
      </c>
      <c r="K17510">
        <v>8.5588060244000001E-33</v>
      </c>
      <c r="L17510">
        <v>3.9472628754600002E-30</v>
      </c>
      <c r="M17510">
        <v>4.3231220554800001E-39</v>
      </c>
      <c r="N17510">
        <v>3.5355754703400001E-2</v>
      </c>
      <c r="O17510">
        <v>4.3815365023799997E-3</v>
      </c>
      <c r="P17510">
        <v>0.11181063149000001</v>
      </c>
      <c r="R17510">
        <f t="shared" si="819"/>
        <v>0.83002836297600002</v>
      </c>
      <c r="S17510">
        <f t="shared" si="820"/>
        <v>5.4719464967600003E-27</v>
      </c>
      <c r="T17510" s="2">
        <f t="shared" si="821"/>
        <v>1.516879529921334E+26</v>
      </c>
    </row>
    <row r="17511" spans="1:20" x14ac:dyDescent="0.15">
      <c r="A17511" t="s">
        <v>6810</v>
      </c>
      <c r="B17511">
        <v>6.31232402341E-2</v>
      </c>
      <c r="C17511">
        <v>0.44337381013299998</v>
      </c>
      <c r="D17511">
        <v>1.0312768087399999E-71</v>
      </c>
      <c r="E17511">
        <v>3.8459950835E-45</v>
      </c>
      <c r="F17511">
        <v>6.2804797404899999E-17</v>
      </c>
      <c r="G17511">
        <v>0.46055352136599997</v>
      </c>
      <c r="H17511">
        <v>3.6722319422299998E-41</v>
      </c>
      <c r="I17511">
        <v>3.8268361091999999E-28</v>
      </c>
      <c r="J17511">
        <v>7.4401764381499996E-11</v>
      </c>
      <c r="K17511">
        <v>1.2394958671600001E-49</v>
      </c>
      <c r="L17511">
        <v>5.2445531471900001E-34</v>
      </c>
      <c r="M17511">
        <v>1.63202969991E-13</v>
      </c>
      <c r="N17511">
        <v>5.80439031944E-3</v>
      </c>
      <c r="O17511">
        <v>2.78934853143E-5</v>
      </c>
      <c r="P17511">
        <v>4.9382245130200004E-3</v>
      </c>
      <c r="R17511">
        <f t="shared" si="819"/>
        <v>6.31232402341E-2</v>
      </c>
      <c r="S17511">
        <f t="shared" si="820"/>
        <v>3.8268361091999999E-28</v>
      </c>
      <c r="T17511" s="2">
        <f t="shared" si="821"/>
        <v>1.6494889886281519E+26</v>
      </c>
    </row>
    <row r="17512" spans="1:20" x14ac:dyDescent="0.15">
      <c r="A17512" t="s">
        <v>15786</v>
      </c>
      <c r="B17512">
        <v>0.26115674669099997</v>
      </c>
      <c r="C17512">
        <v>0.53231012019500001</v>
      </c>
      <c r="D17512">
        <v>2.2942752183699999E-43</v>
      </c>
      <c r="E17512">
        <v>1.21136744504E-41</v>
      </c>
      <c r="F17512">
        <v>1.68712289422E-16</v>
      </c>
      <c r="G17512">
        <v>0.852324627567</v>
      </c>
      <c r="H17512">
        <v>1.5228737662E-27</v>
      </c>
      <c r="I17512">
        <v>3.4535310745100002E-28</v>
      </c>
      <c r="J17512">
        <v>9.4882137483999996E-11</v>
      </c>
      <c r="K17512">
        <v>6.4236869597700001E-34</v>
      </c>
      <c r="L17512">
        <v>2.2325545526900002E-34</v>
      </c>
      <c r="M17512">
        <v>3.1245568882599999E-14</v>
      </c>
      <c r="N17512">
        <v>0.12441895454599999</v>
      </c>
      <c r="O17512">
        <v>3.7831556878400001E-2</v>
      </c>
      <c r="P17512">
        <v>2.4303959165200002E-3</v>
      </c>
      <c r="R17512">
        <f t="shared" si="819"/>
        <v>0.26115674669099997</v>
      </c>
      <c r="S17512">
        <f t="shared" si="820"/>
        <v>1.5228737662E-27</v>
      </c>
      <c r="T17512" s="2">
        <f t="shared" si="821"/>
        <v>1.714894251167382E+26</v>
      </c>
    </row>
    <row r="17513" spans="1:20" x14ac:dyDescent="0.15">
      <c r="A17513" t="s">
        <v>18356</v>
      </c>
      <c r="B17513">
        <v>0.99811535682100005</v>
      </c>
      <c r="C17513">
        <v>8.1046411403700003E-2</v>
      </c>
      <c r="D17513">
        <v>1.05268720814E-50</v>
      </c>
      <c r="E17513">
        <v>7.6644250535099997E-35</v>
      </c>
      <c r="F17513">
        <v>1.90310026925E-7</v>
      </c>
      <c r="G17513">
        <v>0.53779457577900003</v>
      </c>
      <c r="H17513">
        <v>2.13457292066E-38</v>
      </c>
      <c r="I17513">
        <v>4.6364894422399997E-28</v>
      </c>
      <c r="J17513">
        <v>1.97186712134E-7</v>
      </c>
      <c r="K17513">
        <v>4.7386518727999999E-42</v>
      </c>
      <c r="L17513">
        <v>9.1038382221699998E-30</v>
      </c>
      <c r="M17513">
        <v>3.79543438556E-11</v>
      </c>
      <c r="N17513">
        <v>0.227284778026</v>
      </c>
      <c r="O17513">
        <v>1.2192987508099999E-7</v>
      </c>
      <c r="P17513">
        <v>7.1007125742700001E-7</v>
      </c>
      <c r="R17513">
        <f t="shared" si="819"/>
        <v>8.1046411403700003E-2</v>
      </c>
      <c r="S17513">
        <f t="shared" si="820"/>
        <v>4.6364894422399997E-28</v>
      </c>
      <c r="T17513" s="2">
        <f t="shared" si="821"/>
        <v>1.7480124221860522E+26</v>
      </c>
    </row>
    <row r="17514" spans="1:20" x14ac:dyDescent="0.15">
      <c r="A17514" t="s">
        <v>16920</v>
      </c>
      <c r="B17514">
        <v>0.89129017991799997</v>
      </c>
      <c r="C17514">
        <v>2.8616901564599998E-4</v>
      </c>
      <c r="D17514">
        <v>7.3418273756699998E-36</v>
      </c>
      <c r="E17514">
        <v>1.8265435902300001E-38</v>
      </c>
      <c r="F17514">
        <v>3.01822156313E-18</v>
      </c>
      <c r="G17514">
        <v>9.3057222286500006E-3</v>
      </c>
      <c r="H17514">
        <v>1.63656324479E-30</v>
      </c>
      <c r="I17514">
        <v>6.5948167485899998E-34</v>
      </c>
      <c r="J17514">
        <v>7.6197158589900006E-17</v>
      </c>
      <c r="K17514">
        <v>5.6611952824999995E-44</v>
      </c>
      <c r="L17514">
        <v>3.40711443796E-46</v>
      </c>
      <c r="M17514">
        <v>9.3134402207000007E-25</v>
      </c>
      <c r="N17514">
        <v>2.3831939635799999E-2</v>
      </c>
      <c r="O17514">
        <v>1.2735153371700001E-4</v>
      </c>
      <c r="P17514">
        <v>1.01352801288E-7</v>
      </c>
      <c r="R17514">
        <f t="shared" si="819"/>
        <v>2.8616901564599998E-4</v>
      </c>
      <c r="S17514">
        <f t="shared" si="820"/>
        <v>1.63656324479E-30</v>
      </c>
      <c r="T17514" s="2">
        <f t="shared" si="821"/>
        <v>1.748597352146452E+26</v>
      </c>
    </row>
    <row r="17515" spans="1:20" x14ac:dyDescent="0.15">
      <c r="A17515" t="s">
        <v>7735</v>
      </c>
      <c r="B17515">
        <v>9.3069539071700003E-3</v>
      </c>
      <c r="C17515">
        <v>0.96931155485099996</v>
      </c>
      <c r="D17515">
        <v>2.51315330859E-84</v>
      </c>
      <c r="E17515">
        <v>3.5003430502600002E-55</v>
      </c>
      <c r="F17515">
        <v>1.03676454719E-17</v>
      </c>
      <c r="G17515">
        <v>2.55637641429E-2</v>
      </c>
      <c r="H17515">
        <v>5.1716922071299998E-36</v>
      </c>
      <c r="I17515">
        <v>5.0911638128599998E-29</v>
      </c>
      <c r="J17515">
        <v>9.1261152199099999E-8</v>
      </c>
      <c r="K17515">
        <v>9.5042315829200003E-57</v>
      </c>
      <c r="L17515">
        <v>3.2384697293499998E-41</v>
      </c>
      <c r="M17515">
        <v>3.17746258944E-15</v>
      </c>
      <c r="N17515">
        <v>0.13038468379900001</v>
      </c>
      <c r="O17515">
        <v>9.8477342331199998E-10</v>
      </c>
      <c r="P17515">
        <v>1.26749835305E-11</v>
      </c>
      <c r="R17515">
        <f t="shared" si="819"/>
        <v>9.3069539071700003E-3</v>
      </c>
      <c r="S17515">
        <f t="shared" si="820"/>
        <v>5.0911638128599998E-29</v>
      </c>
      <c r="T17515" s="2">
        <f t="shared" si="821"/>
        <v>1.8280601939503786E+26</v>
      </c>
    </row>
    <row r="17516" spans="1:20" x14ac:dyDescent="0.15">
      <c r="A17516" t="s">
        <v>1928</v>
      </c>
      <c r="B17516">
        <v>0.657076074116</v>
      </c>
      <c r="C17516">
        <v>0.53617718943199999</v>
      </c>
      <c r="D17516">
        <v>2.4820424935299999E-34</v>
      </c>
      <c r="E17516">
        <v>1.24895081306E-36</v>
      </c>
      <c r="F17516">
        <v>5.9944948428000006E-14</v>
      </c>
      <c r="G17516">
        <v>0.919307012235</v>
      </c>
      <c r="H17516">
        <v>1.56833644164E-27</v>
      </c>
      <c r="I17516">
        <v>2.0383062541500001E-30</v>
      </c>
      <c r="J17516">
        <v>2.1721833295999999E-12</v>
      </c>
      <c r="K17516">
        <v>2.8474931399299999E-27</v>
      </c>
      <c r="L17516">
        <v>4.1089412097600003E-30</v>
      </c>
      <c r="M17516">
        <v>1.4673309028399999E-11</v>
      </c>
      <c r="N17516">
        <v>0.21730104084900001</v>
      </c>
      <c r="O17516">
        <v>1.80568259186E-8</v>
      </c>
      <c r="P17516">
        <v>8.5266101681600007E-9</v>
      </c>
      <c r="R17516">
        <f t="shared" si="819"/>
        <v>0.53617718943199999</v>
      </c>
      <c r="S17516">
        <f t="shared" si="820"/>
        <v>2.8474931399299999E-27</v>
      </c>
      <c r="T17516" s="2">
        <f t="shared" si="821"/>
        <v>1.8829797407174117E+26</v>
      </c>
    </row>
    <row r="17517" spans="1:20" x14ac:dyDescent="0.15">
      <c r="A17517" t="s">
        <v>12950</v>
      </c>
      <c r="B17517">
        <v>0.99322550109800001</v>
      </c>
      <c r="C17517">
        <v>0.99250244184799996</v>
      </c>
      <c r="D17517">
        <v>2.9809015417100002E-58</v>
      </c>
      <c r="E17517">
        <v>2.3961449133400002E-38</v>
      </c>
      <c r="F17517">
        <v>1.60342094219E-5</v>
      </c>
      <c r="G17517">
        <v>0.87297276982000005</v>
      </c>
      <c r="H17517">
        <v>6.39172188986E-39</v>
      </c>
      <c r="I17517">
        <v>4.2148474743999998E-27</v>
      </c>
      <c r="J17517">
        <v>4.3734914444000002E-4</v>
      </c>
      <c r="K17517">
        <v>2.2522283591500001E-47</v>
      </c>
      <c r="L17517">
        <v>1.9661542191300001E-33</v>
      </c>
      <c r="M17517">
        <v>6.8359565522799997E-6</v>
      </c>
      <c r="N17517">
        <v>0.30993318273699999</v>
      </c>
      <c r="O17517">
        <v>1.8613905627200001E-12</v>
      </c>
      <c r="P17517">
        <v>4.0188363600300001E-8</v>
      </c>
      <c r="R17517">
        <f t="shared" si="819"/>
        <v>0.87297276982000005</v>
      </c>
      <c r="S17517">
        <f t="shared" si="820"/>
        <v>4.2148474743999998E-27</v>
      </c>
      <c r="T17517" s="2">
        <f t="shared" si="821"/>
        <v>2.0711847228689365E+26</v>
      </c>
    </row>
    <row r="17518" spans="1:20" x14ac:dyDescent="0.15">
      <c r="A17518" t="s">
        <v>1171</v>
      </c>
      <c r="B17518">
        <v>0.99997863044000002</v>
      </c>
      <c r="C17518">
        <v>0.771684043785</v>
      </c>
      <c r="D17518">
        <v>1.00334805773E-43</v>
      </c>
      <c r="E17518">
        <v>2.01734898492E-37</v>
      </c>
      <c r="F17518">
        <v>9.75129080974E-4</v>
      </c>
      <c r="G17518">
        <v>0.75770786848500005</v>
      </c>
      <c r="H17518">
        <v>2.3287912357899999E-29</v>
      </c>
      <c r="I17518">
        <v>3.4507416107400002E-27</v>
      </c>
      <c r="J17518">
        <v>9.9749179662800003E-3</v>
      </c>
      <c r="K17518">
        <v>6.3680430856200004E-37</v>
      </c>
      <c r="L17518">
        <v>1.50526952213E-33</v>
      </c>
      <c r="M17518">
        <v>2.1071735565299999E-4</v>
      </c>
      <c r="N17518">
        <v>0.73625602614399999</v>
      </c>
      <c r="O17518">
        <v>1.1772494102699999E-9</v>
      </c>
      <c r="P17518">
        <v>4.1773184985400002E-10</v>
      </c>
      <c r="R17518">
        <f t="shared" si="819"/>
        <v>0.75770786848500005</v>
      </c>
      <c r="S17518">
        <f t="shared" si="820"/>
        <v>3.4507416107400002E-27</v>
      </c>
      <c r="T17518" s="2">
        <f t="shared" si="821"/>
        <v>2.1957826866164924E+26</v>
      </c>
    </row>
    <row r="17519" spans="1:20" x14ac:dyDescent="0.15">
      <c r="A17519" t="s">
        <v>5123</v>
      </c>
      <c r="B17519">
        <v>0.130751777032</v>
      </c>
      <c r="C17519">
        <v>0.97076456780800002</v>
      </c>
      <c r="D17519">
        <v>4.9713234574599998E-79</v>
      </c>
      <c r="E17519">
        <v>1.29837686384E-43</v>
      </c>
      <c r="F17519">
        <v>1.27896140191E-15</v>
      </c>
      <c r="G17519">
        <v>0.32708089443100002</v>
      </c>
      <c r="H17519">
        <v>6.0541552838500003E-53</v>
      </c>
      <c r="I17519">
        <v>5.7999931209099997E-28</v>
      </c>
      <c r="J17519">
        <v>2.3685293264799998E-10</v>
      </c>
      <c r="K17519">
        <v>3.8389115058200002E-61</v>
      </c>
      <c r="L17519">
        <v>2.2826056998999999E-33</v>
      </c>
      <c r="M17519">
        <v>1.4416810086399999E-13</v>
      </c>
      <c r="N17519">
        <v>1.06297243775E-2</v>
      </c>
      <c r="O17519">
        <v>1.5763194562500001E-8</v>
      </c>
      <c r="P17519">
        <v>1.3498250754199999E-7</v>
      </c>
      <c r="R17519">
        <f t="shared" si="819"/>
        <v>0.130751777032</v>
      </c>
      <c r="S17519">
        <f t="shared" si="820"/>
        <v>5.7999931209099997E-28</v>
      </c>
      <c r="T17519" s="2">
        <f t="shared" si="821"/>
        <v>2.2543436570746394E+26</v>
      </c>
    </row>
    <row r="17520" spans="1:20" x14ac:dyDescent="0.15">
      <c r="A17520" t="s">
        <v>2993</v>
      </c>
      <c r="B17520">
        <v>0.95055615002399996</v>
      </c>
      <c r="C17520">
        <v>0.52330291587699995</v>
      </c>
      <c r="D17520">
        <v>2.81952160325E-58</v>
      </c>
      <c r="E17520">
        <v>5.1815268105999996E-38</v>
      </c>
      <c r="F17520">
        <v>3.4380677220000001E-12</v>
      </c>
      <c r="G17520">
        <v>0.46901717501000001</v>
      </c>
      <c r="H17520">
        <v>3.1169935427899999E-39</v>
      </c>
      <c r="I17520">
        <v>2.05151343625E-27</v>
      </c>
      <c r="J17520">
        <v>2.9540182510299999E-9</v>
      </c>
      <c r="K17520">
        <v>1.13198531819E-48</v>
      </c>
      <c r="L17520">
        <v>8.1840567951499997E-35</v>
      </c>
      <c r="M17520">
        <v>5.7235554488499999E-13</v>
      </c>
      <c r="N17520">
        <v>4.8762787074900001E-3</v>
      </c>
      <c r="O17520">
        <v>4.9775887099099999E-10</v>
      </c>
      <c r="P17520">
        <v>2.93290041851E-5</v>
      </c>
      <c r="R17520">
        <f t="shared" si="819"/>
        <v>0.46901717501000001</v>
      </c>
      <c r="S17520">
        <f t="shared" si="820"/>
        <v>2.05151343625E-27</v>
      </c>
      <c r="T17520" s="2">
        <f t="shared" si="821"/>
        <v>2.2862008443255692E+26</v>
      </c>
    </row>
    <row r="17521" spans="1:20" x14ac:dyDescent="0.15">
      <c r="A17521" t="s">
        <v>6738</v>
      </c>
      <c r="B17521">
        <v>0.99987647552199999</v>
      </c>
      <c r="C17521">
        <v>0.93664947683800004</v>
      </c>
      <c r="D17521">
        <v>8.1897959396700002E-43</v>
      </c>
      <c r="E17521">
        <v>7.4064005254499995E-42</v>
      </c>
      <c r="F17521">
        <v>3.9907848437600001E-43</v>
      </c>
      <c r="G17521">
        <v>0.94831454559499995</v>
      </c>
      <c r="H17521">
        <v>3.8758886964399997E-27</v>
      </c>
      <c r="I17521">
        <v>3.5092646347099998E-29</v>
      </c>
      <c r="J17521">
        <v>7.6830590720699996E-30</v>
      </c>
      <c r="K17521">
        <v>1.9586068394299999E-28</v>
      </c>
      <c r="L17521">
        <v>6.5361935420400001E-29</v>
      </c>
      <c r="M17521">
        <v>4.0943769695199998E-30</v>
      </c>
      <c r="N17521">
        <v>0.81112647712499997</v>
      </c>
      <c r="O17521">
        <v>0.53458090119099999</v>
      </c>
      <c r="P17521">
        <v>0.99995692825600002</v>
      </c>
      <c r="R17521">
        <f t="shared" si="819"/>
        <v>0.93664947683800004</v>
      </c>
      <c r="S17521">
        <f t="shared" si="820"/>
        <v>3.8758886964399997E-27</v>
      </c>
      <c r="T17521" s="2">
        <f t="shared" si="821"/>
        <v>2.4166057134156399E+26</v>
      </c>
    </row>
    <row r="17522" spans="1:20" x14ac:dyDescent="0.15">
      <c r="A17522" t="s">
        <v>17537</v>
      </c>
      <c r="B17522">
        <v>4.2270339530199999E-2</v>
      </c>
      <c r="C17522">
        <v>2.7397273959199999E-4</v>
      </c>
      <c r="D17522">
        <v>2.73330632833E-64</v>
      </c>
      <c r="E17522">
        <v>2.34254260994E-47</v>
      </c>
      <c r="F17522">
        <v>3.8361142533299996E-9</v>
      </c>
      <c r="G17522">
        <v>6.8232838215399993E-2</v>
      </c>
      <c r="H17522">
        <v>2.3478049749500001E-39</v>
      </c>
      <c r="I17522">
        <v>1.0578659170300001E-30</v>
      </c>
      <c r="J17522">
        <v>2.8343816442800001E-6</v>
      </c>
      <c r="K17522">
        <v>4.3596134529200001E-42</v>
      </c>
      <c r="L17522">
        <v>1.12670710769E-32</v>
      </c>
      <c r="M17522">
        <v>3.1527828104799999E-8</v>
      </c>
      <c r="N17522">
        <v>0.37547533619500001</v>
      </c>
      <c r="O17522">
        <v>7.1696058761199996E-8</v>
      </c>
      <c r="P17522">
        <v>1.21270239865E-6</v>
      </c>
      <c r="R17522">
        <f t="shared" si="819"/>
        <v>2.7397273959199999E-4</v>
      </c>
      <c r="S17522">
        <f t="shared" si="820"/>
        <v>1.0578659170300001E-30</v>
      </c>
      <c r="T17522" s="2">
        <f t="shared" si="821"/>
        <v>2.5898626204083515E+26</v>
      </c>
    </row>
    <row r="17523" spans="1:20" x14ac:dyDescent="0.15">
      <c r="A17523" t="s">
        <v>7999</v>
      </c>
      <c r="B17523">
        <v>0.99905822446100001</v>
      </c>
      <c r="C17523">
        <v>0.97663195627999999</v>
      </c>
      <c r="D17523">
        <v>3.73911777456E-37</v>
      </c>
      <c r="E17523">
        <v>1.06500315815E-47</v>
      </c>
      <c r="F17523">
        <v>6.7245484744899997E-2</v>
      </c>
      <c r="G17523">
        <v>0.86865394695700004</v>
      </c>
      <c r="H17523">
        <v>3.2362579709199997E-27</v>
      </c>
      <c r="I17523">
        <v>4.8362898481799996E-37</v>
      </c>
      <c r="J17523">
        <v>0.11154615273</v>
      </c>
      <c r="K17523">
        <v>5.8170217063800001E-28</v>
      </c>
      <c r="L17523">
        <v>7.14270354665E-38</v>
      </c>
      <c r="M17523">
        <v>0.107927881681</v>
      </c>
      <c r="N17523">
        <v>1.3427826791E-2</v>
      </c>
      <c r="O17523">
        <v>2.6984431851900001E-9</v>
      </c>
      <c r="P17523">
        <v>5.9617059654200001E-15</v>
      </c>
      <c r="R17523">
        <f t="shared" si="819"/>
        <v>0.86865394695700004</v>
      </c>
      <c r="S17523">
        <f t="shared" si="820"/>
        <v>3.2362579709199997E-27</v>
      </c>
      <c r="T17523" s="2">
        <f t="shared" si="821"/>
        <v>2.6841307298814009E+26</v>
      </c>
    </row>
    <row r="17524" spans="1:20" x14ac:dyDescent="0.15">
      <c r="A17524" t="s">
        <v>14946</v>
      </c>
      <c r="B17524">
        <v>0.21223556944399999</v>
      </c>
      <c r="C17524">
        <v>0.99999965579899996</v>
      </c>
      <c r="D17524">
        <v>4.9250082336700003E-37</v>
      </c>
      <c r="E17524">
        <v>1.07651539086E-36</v>
      </c>
      <c r="F17524">
        <v>1.48115303137E-6</v>
      </c>
      <c r="G17524">
        <v>0.18632722075800001</v>
      </c>
      <c r="H17524">
        <v>4.4367239177600002E-28</v>
      </c>
      <c r="I17524">
        <v>5.2525501043600002E-30</v>
      </c>
      <c r="J17524">
        <v>1.02830105527E-5</v>
      </c>
      <c r="K17524">
        <v>6.7672438796600004E-28</v>
      </c>
      <c r="L17524">
        <v>4.4395518602899997E-30</v>
      </c>
      <c r="M17524">
        <v>2.75172290688E-6</v>
      </c>
      <c r="N17524">
        <v>1.84957786721E-3</v>
      </c>
      <c r="O17524">
        <v>1.0408859782899999E-5</v>
      </c>
      <c r="P17524">
        <v>2.3019521744199999E-10</v>
      </c>
      <c r="R17524">
        <f t="shared" si="819"/>
        <v>0.18632722075800001</v>
      </c>
      <c r="S17524">
        <f t="shared" si="820"/>
        <v>6.7672438796600004E-28</v>
      </c>
      <c r="T17524" s="2">
        <f t="shared" si="821"/>
        <v>2.7533693786038262E+26</v>
      </c>
    </row>
    <row r="17525" spans="1:20" x14ac:dyDescent="0.15">
      <c r="A17525" t="s">
        <v>15183</v>
      </c>
      <c r="B17525">
        <v>0.22147867145700001</v>
      </c>
      <c r="C17525">
        <v>0.99345201127799998</v>
      </c>
      <c r="D17525">
        <v>4.2132408311899999E-55</v>
      </c>
      <c r="E17525">
        <v>5.9401055040000002E-43</v>
      </c>
      <c r="F17525">
        <v>3.36309401682E-13</v>
      </c>
      <c r="G17525">
        <v>0.91582077515500004</v>
      </c>
      <c r="H17525">
        <v>9.4015446001800007E-34</v>
      </c>
      <c r="I17525">
        <v>7.5373687487000002E-28</v>
      </c>
      <c r="J17525">
        <v>2.7485410536199999E-8</v>
      </c>
      <c r="K17525">
        <v>2.48596917622E-33</v>
      </c>
      <c r="L17525">
        <v>3.0971388451499999E-28</v>
      </c>
      <c r="M17525">
        <v>2.4795185903299998E-9</v>
      </c>
      <c r="N17525">
        <v>0.97162212902599998</v>
      </c>
      <c r="O17525">
        <v>3.9801325717400001E-7</v>
      </c>
      <c r="P17525">
        <v>3.6512779548000001E-6</v>
      </c>
      <c r="R17525">
        <f t="shared" si="819"/>
        <v>0.22147867145700001</v>
      </c>
      <c r="S17525">
        <f t="shared" si="820"/>
        <v>7.5373687487000002E-28</v>
      </c>
      <c r="T17525" s="2">
        <f t="shared" si="821"/>
        <v>2.9384083337464327E+26</v>
      </c>
    </row>
    <row r="17526" spans="1:20" x14ac:dyDescent="0.15">
      <c r="A17526" t="s">
        <v>5132</v>
      </c>
      <c r="B17526">
        <v>0.99999950071900001</v>
      </c>
      <c r="C17526">
        <v>0.94100075495299995</v>
      </c>
      <c r="D17526">
        <v>3.70498378503E-88</v>
      </c>
      <c r="E17526">
        <v>2.4893618117300001E-35</v>
      </c>
      <c r="F17526">
        <v>2.1279009731799999E-14</v>
      </c>
      <c r="G17526">
        <v>0.81050201573000002</v>
      </c>
      <c r="H17526">
        <v>5.1254932211300005E-63</v>
      </c>
      <c r="I17526">
        <v>2.7290999837600001E-27</v>
      </c>
      <c r="J17526">
        <v>2.0264766032299999E-11</v>
      </c>
      <c r="K17526">
        <v>6.3076352060699997E-73</v>
      </c>
      <c r="L17526">
        <v>4.3056518433199998E-33</v>
      </c>
      <c r="M17526">
        <v>1.1046767822E-14</v>
      </c>
      <c r="N17526">
        <v>1.05167879673E-3</v>
      </c>
      <c r="O17526">
        <v>3.2115895888099999E-12</v>
      </c>
      <c r="P17526">
        <v>1.04569415448E-4</v>
      </c>
      <c r="R17526">
        <f t="shared" si="819"/>
        <v>0.81050201573000002</v>
      </c>
      <c r="S17526">
        <f t="shared" si="820"/>
        <v>2.7290999837600001E-27</v>
      </c>
      <c r="T17526" s="2">
        <f t="shared" si="821"/>
        <v>2.9698509418967349E+26</v>
      </c>
    </row>
    <row r="17527" spans="1:20" x14ac:dyDescent="0.15">
      <c r="A17527" t="s">
        <v>6266</v>
      </c>
      <c r="B17527">
        <v>0.34370999019999998</v>
      </c>
      <c r="C17527">
        <v>0.69224721634399999</v>
      </c>
      <c r="D17527">
        <v>2.04183519301E-91</v>
      </c>
      <c r="E17527">
        <v>3.6643787543400004E-43</v>
      </c>
      <c r="F17527">
        <v>4.25989900683E-23</v>
      </c>
      <c r="G17527">
        <v>0.70638760266400002</v>
      </c>
      <c r="H17527">
        <v>1.22431059634E-56</v>
      </c>
      <c r="I17527">
        <v>1.1573199882999999E-27</v>
      </c>
      <c r="J17527">
        <v>8.8092664558400007E-15</v>
      </c>
      <c r="K17527">
        <v>6.1864693030100002E-65</v>
      </c>
      <c r="L17527">
        <v>1.27022197733E-33</v>
      </c>
      <c r="M17527">
        <v>3.1780108323099998E-19</v>
      </c>
      <c r="N17527">
        <v>1.01949868234E-4</v>
      </c>
      <c r="O17527">
        <v>2.3507831434099999E-12</v>
      </c>
      <c r="P17527">
        <v>8.9857039058099995E-4</v>
      </c>
      <c r="R17527">
        <f t="shared" si="819"/>
        <v>0.34370999019999998</v>
      </c>
      <c r="S17527">
        <f t="shared" si="820"/>
        <v>1.1573199882999999E-27</v>
      </c>
      <c r="T17527" s="2">
        <f t="shared" si="821"/>
        <v>2.969878630584091E+26</v>
      </c>
    </row>
    <row r="17528" spans="1:20" x14ac:dyDescent="0.15">
      <c r="A17528" t="s">
        <v>5267</v>
      </c>
      <c r="B17528">
        <v>0.934035472689</v>
      </c>
      <c r="C17528">
        <v>0.99571748379900005</v>
      </c>
      <c r="D17528">
        <v>6.3675919809399998E-43</v>
      </c>
      <c r="E17528">
        <v>3.9393839318500003E-39</v>
      </c>
      <c r="F17528">
        <v>1.03147897847E-8</v>
      </c>
      <c r="G17528">
        <v>0.88109352306099997</v>
      </c>
      <c r="H17528">
        <v>2.8737562315199999E-27</v>
      </c>
      <c r="I17528">
        <v>2.8168898847699999E-27</v>
      </c>
      <c r="J17528">
        <v>2.4731331057599999E-8</v>
      </c>
      <c r="K17528">
        <v>2.16291504465E-31</v>
      </c>
      <c r="L17528">
        <v>1.1300049662399999E-30</v>
      </c>
      <c r="M17528">
        <v>1.07101844093E-8</v>
      </c>
      <c r="N17528">
        <v>6.1646065234099998E-6</v>
      </c>
      <c r="O17528">
        <v>2.2656812371400001E-8</v>
      </c>
      <c r="P17528">
        <v>4.9309943399599997E-10</v>
      </c>
      <c r="R17528">
        <f t="shared" si="819"/>
        <v>0.88109352306099997</v>
      </c>
      <c r="S17528">
        <f t="shared" si="820"/>
        <v>2.8737562315199999E-27</v>
      </c>
      <c r="T17528" s="2">
        <f t="shared" si="821"/>
        <v>3.0659995214519922E+26</v>
      </c>
    </row>
    <row r="17529" spans="1:20" x14ac:dyDescent="0.15">
      <c r="A17529" t="s">
        <v>3403</v>
      </c>
      <c r="B17529">
        <v>1</v>
      </c>
      <c r="C17529">
        <v>0.99986624099400001</v>
      </c>
      <c r="D17529">
        <v>1.9918316146799999E-38</v>
      </c>
      <c r="E17529">
        <v>3.6427186411500002E-44</v>
      </c>
      <c r="F17529">
        <v>3.1964353411799998E-4</v>
      </c>
      <c r="G17529">
        <v>0.999997704747</v>
      </c>
      <c r="H17529">
        <v>3.2223976579100001E-27</v>
      </c>
      <c r="I17529">
        <v>4.8237045903899997E-33</v>
      </c>
      <c r="J17529">
        <v>1.17062875923E-3</v>
      </c>
      <c r="K17529">
        <v>4.8151593573299999E-31</v>
      </c>
      <c r="L17529">
        <v>7.8321170163800003E-37</v>
      </c>
      <c r="M17529">
        <v>4.4711036913099998E-4</v>
      </c>
      <c r="N17529">
        <v>0.13314627743099999</v>
      </c>
      <c r="O17529">
        <v>5.3207564286499996E-9</v>
      </c>
      <c r="P17529">
        <v>2.3014142168499999E-12</v>
      </c>
      <c r="R17529">
        <f t="shared" si="819"/>
        <v>0.99986624099400001</v>
      </c>
      <c r="S17529">
        <f t="shared" si="820"/>
        <v>3.2223976579100001E-27</v>
      </c>
      <c r="T17529" s="2">
        <f t="shared" si="821"/>
        <v>3.1028642245305587E+26</v>
      </c>
    </row>
    <row r="17530" spans="1:20" x14ac:dyDescent="0.15">
      <c r="A17530" t="s">
        <v>9796</v>
      </c>
      <c r="B17530">
        <v>1.0852586994099999E-2</v>
      </c>
      <c r="C17530">
        <v>0.69244228302999999</v>
      </c>
      <c r="D17530">
        <v>1.71626001062E-51</v>
      </c>
      <c r="E17530">
        <v>1.50212226689E-44</v>
      </c>
      <c r="F17530">
        <v>3.5746705657599999E-20</v>
      </c>
      <c r="G17530">
        <v>6.3742894794299995E-2</v>
      </c>
      <c r="H17530">
        <v>6.6843212315199996E-32</v>
      </c>
      <c r="I17530">
        <v>3.4640503901200001E-29</v>
      </c>
      <c r="J17530">
        <v>1.6249551003000001E-11</v>
      </c>
      <c r="K17530">
        <v>3.77931159348E-43</v>
      </c>
      <c r="L17530">
        <v>6.15660499791E-38</v>
      </c>
      <c r="M17530">
        <v>1.09495143812E-16</v>
      </c>
      <c r="N17530">
        <v>0.33595638102199998</v>
      </c>
      <c r="O17530">
        <v>3.0684614449099999E-2</v>
      </c>
      <c r="P17530">
        <v>1.26950886877E-2</v>
      </c>
      <c r="R17530">
        <f t="shared" si="819"/>
        <v>1.0852586994099999E-2</v>
      </c>
      <c r="S17530">
        <f t="shared" si="820"/>
        <v>3.4640503901200001E-29</v>
      </c>
      <c r="T17530" s="2">
        <f t="shared" si="821"/>
        <v>3.1329183389055861E+26</v>
      </c>
    </row>
    <row r="17531" spans="1:20" x14ac:dyDescent="0.15">
      <c r="A17531" t="s">
        <v>4926</v>
      </c>
      <c r="B17531">
        <v>7.7270931041900004E-3</v>
      </c>
      <c r="C17531">
        <v>8.0973979110599992E-3</v>
      </c>
      <c r="D17531">
        <v>1.7753088429400001E-59</v>
      </c>
      <c r="E17531">
        <v>9.7808072013499994E-62</v>
      </c>
      <c r="F17531">
        <v>2.0760251933699999E-13</v>
      </c>
      <c r="G17531">
        <v>9.8931015669800003E-7</v>
      </c>
      <c r="H17531">
        <v>3.1108562855700001E-33</v>
      </c>
      <c r="I17531">
        <v>7.3652295441399996E-38</v>
      </c>
      <c r="J17531">
        <v>3.60088724424E-6</v>
      </c>
      <c r="K17531">
        <v>1.50924113497E-59</v>
      </c>
      <c r="L17531">
        <v>2.2263060994799999E-63</v>
      </c>
      <c r="M17531">
        <v>1.6412875730399999E-18</v>
      </c>
      <c r="N17531">
        <v>5.0459252322500002E-3</v>
      </c>
      <c r="O17531">
        <v>2.8616571840800002E-9</v>
      </c>
      <c r="P17531">
        <v>1.4640264063899999E-13</v>
      </c>
      <c r="R17531">
        <f t="shared" si="819"/>
        <v>9.8931015669800003E-7</v>
      </c>
      <c r="S17531">
        <f t="shared" si="820"/>
        <v>3.1108562855700001E-33</v>
      </c>
      <c r="T17531" s="2">
        <f t="shared" si="821"/>
        <v>3.1801859870126707E+26</v>
      </c>
    </row>
    <row r="17532" spans="1:20" x14ac:dyDescent="0.15">
      <c r="A17532" t="s">
        <v>7446</v>
      </c>
      <c r="B17532">
        <v>0.21984517425899999</v>
      </c>
      <c r="C17532">
        <v>0.99999967740499995</v>
      </c>
      <c r="D17532">
        <v>6.03858938952E-52</v>
      </c>
      <c r="E17532">
        <v>1.09850687209E-65</v>
      </c>
      <c r="F17532">
        <v>9.6899843502099999E-9</v>
      </c>
      <c r="G17532">
        <v>0.23813153033699999</v>
      </c>
      <c r="H17532">
        <v>6.6760573764600003E-28</v>
      </c>
      <c r="I17532">
        <v>1.18736647332E-38</v>
      </c>
      <c r="J17532">
        <v>6.7289271044499994E-5</v>
      </c>
      <c r="K17532">
        <v>7.5115682609399999E-37</v>
      </c>
      <c r="L17532">
        <v>2.6896448057899999E-48</v>
      </c>
      <c r="M17532">
        <v>1.77490992743E-7</v>
      </c>
      <c r="N17532">
        <v>1.7874600762600001E-3</v>
      </c>
      <c r="O17532">
        <v>6.1043945634900004E-8</v>
      </c>
      <c r="P17532">
        <v>8.6993445474500007E-15</v>
      </c>
      <c r="R17532">
        <f t="shared" si="819"/>
        <v>0.21984517425899999</v>
      </c>
      <c r="S17532">
        <f t="shared" si="820"/>
        <v>6.6760573764600003E-28</v>
      </c>
      <c r="T17532" s="2">
        <f t="shared" si="821"/>
        <v>3.2930390178218267E+26</v>
      </c>
    </row>
    <row r="17533" spans="1:20" x14ac:dyDescent="0.15">
      <c r="A17533" t="s">
        <v>9378</v>
      </c>
      <c r="B17533">
        <v>0.22077409339099999</v>
      </c>
      <c r="C17533">
        <v>0.35078955227199998</v>
      </c>
      <c r="D17533">
        <v>7.9178600609900001E-73</v>
      </c>
      <c r="E17533">
        <v>3.0573193721799999E-43</v>
      </c>
      <c r="F17533">
        <v>7.1713666802299996E-21</v>
      </c>
      <c r="G17533">
        <v>0.295658990417</v>
      </c>
      <c r="H17533">
        <v>9.1597227777800006E-44</v>
      </c>
      <c r="I17533">
        <v>5.8601050541199997E-28</v>
      </c>
      <c r="J17533">
        <v>1.9367455872299999E-12</v>
      </c>
      <c r="K17533">
        <v>1.34287513004E-44</v>
      </c>
      <c r="L17533">
        <v>5.3846222270099998E-29</v>
      </c>
      <c r="M17533">
        <v>3.0519566934E-18</v>
      </c>
      <c r="N17533">
        <v>6.7541561198799999E-3</v>
      </c>
      <c r="O17533">
        <v>3.7130599842999997E-5</v>
      </c>
      <c r="P17533">
        <v>3.3271004991399999E-7</v>
      </c>
      <c r="R17533">
        <f t="shared" si="819"/>
        <v>0.22077409339099999</v>
      </c>
      <c r="S17533">
        <f t="shared" si="820"/>
        <v>5.8601050541199997E-28</v>
      </c>
      <c r="T17533" s="2">
        <f t="shared" si="821"/>
        <v>3.7674084568805261E+26</v>
      </c>
    </row>
    <row r="17534" spans="1:20" x14ac:dyDescent="0.15">
      <c r="A17534" t="s">
        <v>16691</v>
      </c>
      <c r="B17534">
        <v>8.1241363159800006E-6</v>
      </c>
      <c r="C17534">
        <v>0.17433032759299999</v>
      </c>
      <c r="D17534">
        <v>3.9877503290099997E-62</v>
      </c>
      <c r="E17534">
        <v>1.9750989677299999E-70</v>
      </c>
      <c r="F17534">
        <v>2.0746435059199999E-7</v>
      </c>
      <c r="G17534">
        <v>9.8226021092900001E-5</v>
      </c>
      <c r="H17534">
        <v>1.1628754302199999E-47</v>
      </c>
      <c r="I17534">
        <v>2.0572274042700001E-55</v>
      </c>
      <c r="J17534">
        <v>5.0205315705799999E-7</v>
      </c>
      <c r="K17534">
        <v>2.04633611812E-32</v>
      </c>
      <c r="L17534">
        <v>1.6118065405800001E-39</v>
      </c>
      <c r="M17534">
        <v>1.97253813617E-6</v>
      </c>
      <c r="N17534">
        <v>1.36572627565E-2</v>
      </c>
      <c r="O17534">
        <v>3.72684673134E-19</v>
      </c>
      <c r="P17534">
        <v>2.5664274826599999E-26</v>
      </c>
      <c r="R17534">
        <f t="shared" si="819"/>
        <v>8.1241363159800006E-6</v>
      </c>
      <c r="S17534">
        <f t="shared" si="820"/>
        <v>2.04633611812E-32</v>
      </c>
      <c r="T17534" s="2">
        <f t="shared" si="821"/>
        <v>3.9700889037934626E+26</v>
      </c>
    </row>
    <row r="17535" spans="1:20" x14ac:dyDescent="0.15">
      <c r="A17535" t="s">
        <v>3684</v>
      </c>
      <c r="B17535">
        <v>0.99991180761999998</v>
      </c>
      <c r="C17535">
        <v>0.73693201962900001</v>
      </c>
      <c r="D17535">
        <v>7.9977195279400002E-50</v>
      </c>
      <c r="E17535">
        <v>9.1267375651600004E-42</v>
      </c>
      <c r="F17535">
        <v>5.5128092186E-17</v>
      </c>
      <c r="G17535">
        <v>0.421759770797</v>
      </c>
      <c r="H17535">
        <v>2.1020695846999999E-33</v>
      </c>
      <c r="I17535">
        <v>1.15038376529E-29</v>
      </c>
      <c r="J17535">
        <v>9.9775767585299997E-13</v>
      </c>
      <c r="K17535">
        <v>2.38886230083E-31</v>
      </c>
      <c r="L17535">
        <v>9.8545401718199997E-28</v>
      </c>
      <c r="M17535">
        <v>2.2950608585799999E-14</v>
      </c>
      <c r="N17535">
        <v>0.33872686033900001</v>
      </c>
      <c r="O17535">
        <v>7.6290693048000001E-5</v>
      </c>
      <c r="P17535">
        <v>8.1970804711E-5</v>
      </c>
      <c r="R17535">
        <f t="shared" si="819"/>
        <v>0.421759770797</v>
      </c>
      <c r="S17535">
        <f t="shared" si="820"/>
        <v>9.8545401718199997E-28</v>
      </c>
      <c r="T17535" s="2">
        <f t="shared" si="821"/>
        <v>4.2798523669634271E+26</v>
      </c>
    </row>
    <row r="17536" spans="1:20" x14ac:dyDescent="0.15">
      <c r="A17536" t="s">
        <v>8729</v>
      </c>
      <c r="B17536">
        <v>0.99999998495300002</v>
      </c>
      <c r="C17536">
        <v>3.67909125893E-2</v>
      </c>
      <c r="D17536">
        <v>1.4632807124100001E-42</v>
      </c>
      <c r="E17536">
        <v>1.8660636538299999E-40</v>
      </c>
      <c r="F17536">
        <v>6.8516042689899997E-27</v>
      </c>
      <c r="G17536">
        <v>5.1834749705400002E-2</v>
      </c>
      <c r="H17536">
        <v>8.4350362535599997E-29</v>
      </c>
      <c r="I17536">
        <v>2.8951514808599997E-29</v>
      </c>
      <c r="J17536">
        <v>2.0557386769699999E-20</v>
      </c>
      <c r="K17536">
        <v>1.28690216791E-36</v>
      </c>
      <c r="L17536">
        <v>7.2746477538000002E-36</v>
      </c>
      <c r="M17536">
        <v>3.13269768209E-25</v>
      </c>
      <c r="N17536">
        <v>6.1628530827199997E-2</v>
      </c>
      <c r="O17536">
        <v>0.39546233197800001</v>
      </c>
      <c r="P17536">
        <v>0.47043346490999999</v>
      </c>
      <c r="R17536">
        <f t="shared" si="819"/>
        <v>3.67909125893E-2</v>
      </c>
      <c r="S17536">
        <f t="shared" si="820"/>
        <v>8.4350362535599997E-29</v>
      </c>
      <c r="T17536" s="2">
        <f t="shared" si="821"/>
        <v>4.3616780631822926E+26</v>
      </c>
    </row>
    <row r="17537" spans="1:20" x14ac:dyDescent="0.15">
      <c r="A17537" t="s">
        <v>13746</v>
      </c>
      <c r="B17537">
        <v>0.78260043687799996</v>
      </c>
      <c r="C17537">
        <v>0.93808377378600005</v>
      </c>
      <c r="D17537">
        <v>1.6394278333400001E-41</v>
      </c>
      <c r="E17537">
        <v>2.1083248534499999E-44</v>
      </c>
      <c r="F17537">
        <v>3.0937087797099999E-5</v>
      </c>
      <c r="G17537">
        <v>0.98211397293199998</v>
      </c>
      <c r="H17537">
        <v>1.7255024549800001E-27</v>
      </c>
      <c r="I17537">
        <v>4.3145110036800002E-32</v>
      </c>
      <c r="J17537">
        <v>5.0248711072600001E-4</v>
      </c>
      <c r="K17537">
        <v>6.3346406368099996E-33</v>
      </c>
      <c r="L17537">
        <v>2.1721864717299999E-37</v>
      </c>
      <c r="M17537">
        <v>1.1533036686600001E-5</v>
      </c>
      <c r="N17537">
        <v>0.147104385285</v>
      </c>
      <c r="O17537">
        <v>3.78586158394E-6</v>
      </c>
      <c r="P17537">
        <v>1.50120266249E-9</v>
      </c>
      <c r="R17537">
        <f t="shared" si="819"/>
        <v>0.78260043687799996</v>
      </c>
      <c r="S17537">
        <f t="shared" si="820"/>
        <v>1.7255024549800001E-27</v>
      </c>
      <c r="T17537" s="2">
        <f t="shared" si="821"/>
        <v>4.5354930363577539E+26</v>
      </c>
    </row>
    <row r="17538" spans="1:20" x14ac:dyDescent="0.15">
      <c r="A17538" t="s">
        <v>4043</v>
      </c>
      <c r="B17538">
        <v>0.175296475678</v>
      </c>
      <c r="C17538">
        <v>0.99915375224199998</v>
      </c>
      <c r="D17538">
        <v>3.9747056895199999E-56</v>
      </c>
      <c r="E17538">
        <v>4.4746775944799999E-71</v>
      </c>
      <c r="F17538">
        <v>1.2380304771099999E-11</v>
      </c>
      <c r="G17538">
        <v>0.710190083044</v>
      </c>
      <c r="H17538">
        <v>3.8380218726900001E-28</v>
      </c>
      <c r="I17538">
        <v>1.6124528633900001E-41</v>
      </c>
      <c r="J17538">
        <v>1.3761810065799999E-5</v>
      </c>
      <c r="K17538">
        <v>1.32581589307E-37</v>
      </c>
      <c r="L17538">
        <v>9.9042778899400002E-52</v>
      </c>
      <c r="M17538">
        <v>1.73350014584E-8</v>
      </c>
      <c r="N17538">
        <v>2.4708492286099998E-4</v>
      </c>
      <c r="O17538">
        <v>2.41088386088E-5</v>
      </c>
      <c r="P17538">
        <v>6.0856975472300001E-13</v>
      </c>
      <c r="R17538">
        <f t="shared" si="819"/>
        <v>0.175296475678</v>
      </c>
      <c r="S17538">
        <f t="shared" si="820"/>
        <v>3.8380218726900001E-28</v>
      </c>
      <c r="T17538" s="2">
        <f t="shared" si="821"/>
        <v>4.5673652077219106E+26</v>
      </c>
    </row>
    <row r="17539" spans="1:20" x14ac:dyDescent="0.15">
      <c r="A17539" t="s">
        <v>15980</v>
      </c>
      <c r="B17539">
        <v>2.3832414022600001E-2</v>
      </c>
      <c r="C17539">
        <v>0.98483660083500002</v>
      </c>
      <c r="D17539">
        <v>1.5116792491E-60</v>
      </c>
      <c r="E17539">
        <v>9.7800897438900005E-57</v>
      </c>
      <c r="F17539">
        <v>7.8584424375499998E-20</v>
      </c>
      <c r="G17539">
        <v>4.76473001227E-2</v>
      </c>
      <c r="H17539">
        <v>1.5631673557899999E-29</v>
      </c>
      <c r="I17539">
        <v>4.6170131528300003E-29</v>
      </c>
      <c r="J17539">
        <v>1.3219005152599999E-9</v>
      </c>
      <c r="K17539">
        <v>1.9059038643800001E-35</v>
      </c>
      <c r="L17539">
        <v>4.5471252100599998E-35</v>
      </c>
      <c r="M17539">
        <v>8.9866515038200005E-14</v>
      </c>
      <c r="N17539">
        <v>2.1584967966299998E-2</v>
      </c>
      <c r="O17539">
        <v>4.00950128275E-3</v>
      </c>
      <c r="P17539">
        <v>1.28467556005E-3</v>
      </c>
      <c r="R17539">
        <f t="shared" ref="R17539:R17602" si="822">MIN(B17539:C17539,G17539)</f>
        <v>2.3832414022600001E-2</v>
      </c>
      <c r="S17539">
        <f t="shared" ref="S17539:S17602" si="823">MAX(D17539:E17539,H17539:I17539,K17539:L17539)</f>
        <v>4.6170131528300003E-29</v>
      </c>
      <c r="T17539" s="2">
        <f t="shared" ref="T17539:T17602" si="824">R17539/S17539</f>
        <v>5.1618683407890905E+26</v>
      </c>
    </row>
    <row r="17540" spans="1:20" x14ac:dyDescent="0.15">
      <c r="A17540" t="s">
        <v>398</v>
      </c>
      <c r="B17540">
        <v>0.99636368308000001</v>
      </c>
      <c r="C17540">
        <v>0.81958233522199997</v>
      </c>
      <c r="D17540">
        <v>9.99605341844E-41</v>
      </c>
      <c r="E17540">
        <v>1.8935785312199999E-38</v>
      </c>
      <c r="F17540">
        <v>4.1628751039000001E-47</v>
      </c>
      <c r="G17540">
        <v>0.98367229720399996</v>
      </c>
      <c r="H17540">
        <v>1.4241850735900001E-27</v>
      </c>
      <c r="I17540">
        <v>6.0771563898499999E-28</v>
      </c>
      <c r="J17540">
        <v>3.8980050272200002E-35</v>
      </c>
      <c r="K17540">
        <v>1.35774891127E-31</v>
      </c>
      <c r="L17540">
        <v>1.06061273766E-31</v>
      </c>
      <c r="M17540">
        <v>3.1764391739899998E-39</v>
      </c>
      <c r="N17540">
        <v>0.98928175847199995</v>
      </c>
      <c r="O17540">
        <v>3.9831487877500002E-2</v>
      </c>
      <c r="P17540">
        <v>0.32017723233000001</v>
      </c>
      <c r="R17540">
        <f t="shared" si="822"/>
        <v>0.81958233522199997</v>
      </c>
      <c r="S17540">
        <f t="shared" si="823"/>
        <v>1.4241850735900001E-27</v>
      </c>
      <c r="T17540" s="2">
        <f t="shared" si="824"/>
        <v>5.7547459976956939E+26</v>
      </c>
    </row>
    <row r="17541" spans="1:20" x14ac:dyDescent="0.15">
      <c r="A17541" t="s">
        <v>4044</v>
      </c>
      <c r="B17541">
        <v>0.256704530381</v>
      </c>
      <c r="C17541">
        <v>0.99990629848699997</v>
      </c>
      <c r="D17541">
        <v>1.2035846212200001E-45</v>
      </c>
      <c r="E17541">
        <v>8.2976410113400002E-46</v>
      </c>
      <c r="F17541">
        <v>1.27478702135E-9</v>
      </c>
      <c r="G17541">
        <v>0.28188162932299998</v>
      </c>
      <c r="H17541">
        <v>4.41450344043E-28</v>
      </c>
      <c r="I17541">
        <v>2.2346524703800001E-30</v>
      </c>
      <c r="J17541">
        <v>9.2451751818100003E-6</v>
      </c>
      <c r="K17541">
        <v>4.1834820931599997E-34</v>
      </c>
      <c r="L17541">
        <v>3.1293836412699997E-36</v>
      </c>
      <c r="M17541">
        <v>1.6970824740200001E-8</v>
      </c>
      <c r="N17541">
        <v>0.26475844764700002</v>
      </c>
      <c r="O17541">
        <v>7.3213983295399997E-5</v>
      </c>
      <c r="P17541">
        <v>3.0796669338899998E-7</v>
      </c>
      <c r="R17541">
        <f t="shared" si="822"/>
        <v>0.256704530381</v>
      </c>
      <c r="S17541">
        <f t="shared" si="823"/>
        <v>4.41450344043E-28</v>
      </c>
      <c r="T17541" s="2">
        <f t="shared" si="824"/>
        <v>5.8150261710067981E+26</v>
      </c>
    </row>
    <row r="17542" spans="1:20" x14ac:dyDescent="0.15">
      <c r="A17542" t="s">
        <v>3670</v>
      </c>
      <c r="B17542">
        <v>6.4185878728399995E-2</v>
      </c>
      <c r="C17542">
        <v>0.92337578358600003</v>
      </c>
      <c r="D17542">
        <v>1.25565929084E-49</v>
      </c>
      <c r="E17542">
        <v>3.1143707296399998E-52</v>
      </c>
      <c r="F17542">
        <v>5.3890847130600003E-14</v>
      </c>
      <c r="G17542">
        <v>0.58719079327900003</v>
      </c>
      <c r="H17542">
        <v>1.0922990108899999E-28</v>
      </c>
      <c r="I17542">
        <v>1.8857288075699999E-32</v>
      </c>
      <c r="J17542">
        <v>7.6981687024199998E-7</v>
      </c>
      <c r="K17542">
        <v>2.45431118092E-35</v>
      </c>
      <c r="L17542">
        <v>1.8728142746000001E-39</v>
      </c>
      <c r="M17542">
        <v>1.43251356847E-9</v>
      </c>
      <c r="N17542">
        <v>0.17156664277899999</v>
      </c>
      <c r="O17542">
        <v>6.6766253237399994E-5</v>
      </c>
      <c r="P17542">
        <v>3.9873731049E-7</v>
      </c>
      <c r="R17542">
        <f t="shared" si="822"/>
        <v>6.4185878728399995E-2</v>
      </c>
      <c r="S17542">
        <f t="shared" si="823"/>
        <v>1.0922990108899999E-28</v>
      </c>
      <c r="T17542" s="2">
        <f t="shared" si="824"/>
        <v>5.8762186991363889E+26</v>
      </c>
    </row>
    <row r="17543" spans="1:20" x14ac:dyDescent="0.15">
      <c r="A17543" t="s">
        <v>9915</v>
      </c>
      <c r="B17543">
        <v>0.99296878249200005</v>
      </c>
      <c r="C17543">
        <v>0.48063179482599999</v>
      </c>
      <c r="D17543">
        <v>4.0846461647199998E-63</v>
      </c>
      <c r="E17543">
        <v>2.3399850731499999E-44</v>
      </c>
      <c r="F17543">
        <v>2.10386655002E-17</v>
      </c>
      <c r="G17543">
        <v>0.19172768057699999</v>
      </c>
      <c r="H17543">
        <v>2.0827079630600002E-37</v>
      </c>
      <c r="I17543">
        <v>2.97906529011E-28</v>
      </c>
      <c r="J17543">
        <v>1.6155502029500001E-11</v>
      </c>
      <c r="K17543">
        <v>8.1654012536900004E-49</v>
      </c>
      <c r="L17543">
        <v>8.8097276990599997E-38</v>
      </c>
      <c r="M17543">
        <v>1.329589551E-17</v>
      </c>
      <c r="N17543">
        <v>2.3100360959200001E-2</v>
      </c>
      <c r="O17543">
        <v>1.44244440148E-3</v>
      </c>
      <c r="P17543">
        <v>1.34674002396E-2</v>
      </c>
      <c r="R17543">
        <f t="shared" si="822"/>
        <v>0.19172768057699999</v>
      </c>
      <c r="S17543">
        <f t="shared" si="823"/>
        <v>2.97906529011E-28</v>
      </c>
      <c r="T17543" s="2">
        <f t="shared" si="824"/>
        <v>6.4358334546578725E+26</v>
      </c>
    </row>
    <row r="17544" spans="1:20" x14ac:dyDescent="0.15">
      <c r="A17544" t="s">
        <v>7686</v>
      </c>
      <c r="B17544">
        <v>0.61994719226799999</v>
      </c>
      <c r="C17544">
        <v>0.89047604205399999</v>
      </c>
      <c r="D17544">
        <v>2.1926300511399999E-58</v>
      </c>
      <c r="E17544">
        <v>1.3435685711E-36</v>
      </c>
      <c r="F17544">
        <v>2.4115191121800001E-20</v>
      </c>
      <c r="G17544">
        <v>0.91993519544299995</v>
      </c>
      <c r="H17544">
        <v>5.4451600417299999E-41</v>
      </c>
      <c r="I17544">
        <v>9.4958793147599994E-28</v>
      </c>
      <c r="J17544">
        <v>9.6715325327100006E-16</v>
      </c>
      <c r="K17544">
        <v>2.5812825020300001E-45</v>
      </c>
      <c r="L17544">
        <v>9.0772557562699997E-32</v>
      </c>
      <c r="M17544">
        <v>2.6767939937900001E-19</v>
      </c>
      <c r="N17544">
        <v>8.5788859987800004E-2</v>
      </c>
      <c r="O17544">
        <v>5.9665517210100001E-2</v>
      </c>
      <c r="P17544">
        <v>0.43763946108700003</v>
      </c>
      <c r="R17544">
        <f t="shared" si="822"/>
        <v>0.61994719226799999</v>
      </c>
      <c r="S17544">
        <f t="shared" si="823"/>
        <v>9.4958793147599994E-28</v>
      </c>
      <c r="T17544" s="2">
        <f t="shared" si="824"/>
        <v>6.5285917366744527E+26</v>
      </c>
    </row>
    <row r="17545" spans="1:20" x14ac:dyDescent="0.15">
      <c r="A17545" t="s">
        <v>7386</v>
      </c>
      <c r="B17545">
        <v>0.93095479542600001</v>
      </c>
      <c r="C17545">
        <v>0.24968283898099999</v>
      </c>
      <c r="D17545">
        <v>1.3054376543200001E-41</v>
      </c>
      <c r="E17545">
        <v>2.0641594515299999E-46</v>
      </c>
      <c r="F17545">
        <v>4.4148660140200003E-4</v>
      </c>
      <c r="G17545">
        <v>0.158818999302</v>
      </c>
      <c r="H17545">
        <v>2.3066362441899999E-28</v>
      </c>
      <c r="I17545">
        <v>8.0882413773899998E-35</v>
      </c>
      <c r="J17545">
        <v>2.9181733435700002E-3</v>
      </c>
      <c r="K17545">
        <v>1.7886445022699999E-32</v>
      </c>
      <c r="L17545">
        <v>1.15843870429E-38</v>
      </c>
      <c r="M17545">
        <v>3.3490520789199998E-4</v>
      </c>
      <c r="N17545">
        <v>2.3901481835300002E-2</v>
      </c>
      <c r="O17545">
        <v>4.2175350546700001E-7</v>
      </c>
      <c r="P17545">
        <v>1.3451611235199999E-11</v>
      </c>
      <c r="R17545">
        <f t="shared" si="822"/>
        <v>0.158818999302</v>
      </c>
      <c r="S17545">
        <f t="shared" si="823"/>
        <v>2.3066362441899999E-28</v>
      </c>
      <c r="T17545" s="2">
        <f t="shared" si="824"/>
        <v>6.8853075426191008E+26</v>
      </c>
    </row>
    <row r="17546" spans="1:20" x14ac:dyDescent="0.15">
      <c r="A17546" t="s">
        <v>13238</v>
      </c>
      <c r="B17546">
        <v>0.71387034084699996</v>
      </c>
      <c r="C17546">
        <v>0.99941466945299995</v>
      </c>
      <c r="D17546">
        <v>2.0471995718899999E-52</v>
      </c>
      <c r="E17546">
        <v>8.3790956191200002E-44</v>
      </c>
      <c r="F17546">
        <v>3.2650778185600001E-8</v>
      </c>
      <c r="G17546">
        <v>0.98511882937499995</v>
      </c>
      <c r="H17546">
        <v>2.4699659411100002E-30</v>
      </c>
      <c r="I17546">
        <v>1.00647954859E-27</v>
      </c>
      <c r="J17546">
        <v>1.36329884454E-4</v>
      </c>
      <c r="K17546">
        <v>1.19318125047E-33</v>
      </c>
      <c r="L17546">
        <v>1.6053518785700002E-30</v>
      </c>
      <c r="M17546">
        <v>8.1014752700100006E-6</v>
      </c>
      <c r="N17546">
        <v>1.6781884802700001E-2</v>
      </c>
      <c r="O17546">
        <v>7.6605754853699995E-8</v>
      </c>
      <c r="P17546">
        <v>3.6519948325199998E-8</v>
      </c>
      <c r="R17546">
        <f t="shared" si="822"/>
        <v>0.71387034084699996</v>
      </c>
      <c r="S17546">
        <f t="shared" si="823"/>
        <v>1.00647954859E-27</v>
      </c>
      <c r="T17546" s="2">
        <f t="shared" si="824"/>
        <v>7.0927456185977854E+26</v>
      </c>
    </row>
    <row r="17547" spans="1:20" x14ac:dyDescent="0.15">
      <c r="A17547" t="s">
        <v>1546</v>
      </c>
      <c r="B17547">
        <v>0.99999049938100004</v>
      </c>
      <c r="C17547">
        <v>0.99999999788899996</v>
      </c>
      <c r="D17547">
        <v>1.7252662518700001E-45</v>
      </c>
      <c r="E17547">
        <v>7.0650759687500004E-53</v>
      </c>
      <c r="F17547">
        <v>5.7904162048200005E-7</v>
      </c>
      <c r="G17547">
        <v>0.99999991429799995</v>
      </c>
      <c r="H17547">
        <v>2.85182718069E-31</v>
      </c>
      <c r="I17547">
        <v>2.7390990891199998E-38</v>
      </c>
      <c r="J17547">
        <v>1.01469750089E-5</v>
      </c>
      <c r="K17547">
        <v>1.3562557344399999E-27</v>
      </c>
      <c r="L17547">
        <v>3.4307647145399998E-34</v>
      </c>
      <c r="M17547">
        <v>1.39880219612E-5</v>
      </c>
      <c r="N17547">
        <v>2.89339885244E-2</v>
      </c>
      <c r="O17547">
        <v>1.31755939871E-5</v>
      </c>
      <c r="P17547">
        <v>1.2923573919699999E-9</v>
      </c>
      <c r="R17547">
        <f t="shared" si="822"/>
        <v>0.99999049938100004</v>
      </c>
      <c r="S17547">
        <f t="shared" si="823"/>
        <v>1.3562557344399999E-27</v>
      </c>
      <c r="T17547" s="2">
        <f t="shared" si="824"/>
        <v>7.3731706638195171E+26</v>
      </c>
    </row>
    <row r="17548" spans="1:20" x14ac:dyDescent="0.15">
      <c r="A17548" t="s">
        <v>5955</v>
      </c>
      <c r="B17548">
        <v>0.137087709995</v>
      </c>
      <c r="C17548">
        <v>0.53809069612500005</v>
      </c>
      <c r="D17548">
        <v>1.7497090467699999E-61</v>
      </c>
      <c r="E17548">
        <v>1.3673538343500001E-56</v>
      </c>
      <c r="F17548">
        <v>1.51539021984E-59</v>
      </c>
      <c r="G17548">
        <v>4.3978486253699999E-3</v>
      </c>
      <c r="H17548">
        <v>1.49976757613E-31</v>
      </c>
      <c r="I17548">
        <v>5.6695267256400003E-30</v>
      </c>
      <c r="J17548">
        <v>3.7866488356499999E-32</v>
      </c>
      <c r="K17548">
        <v>4.1026823503500001E-53</v>
      </c>
      <c r="L17548">
        <v>3.8567476393299999E-50</v>
      </c>
      <c r="M17548">
        <v>5.4823510333800001E-53</v>
      </c>
      <c r="N17548">
        <v>0.99715757479400002</v>
      </c>
      <c r="O17548">
        <v>0.62799439514400002</v>
      </c>
      <c r="P17548">
        <v>0.52729002024899996</v>
      </c>
      <c r="R17548">
        <f t="shared" si="822"/>
        <v>4.3978486253699999E-3</v>
      </c>
      <c r="S17548">
        <f t="shared" si="823"/>
        <v>5.6695267256400003E-30</v>
      </c>
      <c r="T17548" s="2">
        <f t="shared" si="824"/>
        <v>7.7569942575295858E+26</v>
      </c>
    </row>
    <row r="17549" spans="1:20" x14ac:dyDescent="0.15">
      <c r="A17549" t="s">
        <v>3702</v>
      </c>
      <c r="B17549">
        <v>0.70345462152399996</v>
      </c>
      <c r="C17549">
        <v>0.999979215506</v>
      </c>
      <c r="D17549">
        <v>5.5883444158999998E-51</v>
      </c>
      <c r="E17549">
        <v>2.6698830220699999E-42</v>
      </c>
      <c r="F17549">
        <v>2.9349084083300001E-15</v>
      </c>
      <c r="G17549">
        <v>0.748085283145</v>
      </c>
      <c r="H17549">
        <v>1.3305198907399999E-30</v>
      </c>
      <c r="I17549">
        <v>8.4799332819700006E-28</v>
      </c>
      <c r="J17549">
        <v>5.5870610029199999E-11</v>
      </c>
      <c r="K17549">
        <v>3.5496306251100001E-36</v>
      </c>
      <c r="L17549">
        <v>1.30286453944E-32</v>
      </c>
      <c r="M17549">
        <v>2.3446743328600001E-13</v>
      </c>
      <c r="N17549">
        <v>0.74255612815000005</v>
      </c>
      <c r="O17549">
        <v>1.6800883158900001E-4</v>
      </c>
      <c r="P17549">
        <v>1.83764638309E-4</v>
      </c>
      <c r="R17549">
        <f t="shared" si="822"/>
        <v>0.70345462152399996</v>
      </c>
      <c r="S17549">
        <f t="shared" si="823"/>
        <v>8.4799332819700006E-28</v>
      </c>
      <c r="T17549" s="2">
        <f t="shared" si="824"/>
        <v>8.2955207091037181E+26</v>
      </c>
    </row>
    <row r="17550" spans="1:20" x14ac:dyDescent="0.15">
      <c r="A17550" t="s">
        <v>12928</v>
      </c>
      <c r="B17550">
        <v>0.97213951635600004</v>
      </c>
      <c r="C17550">
        <v>0.99074142652300001</v>
      </c>
      <c r="D17550">
        <v>1.9347165686600001E-36</v>
      </c>
      <c r="E17550">
        <v>5.32042494164E-39</v>
      </c>
      <c r="F17550">
        <v>7.4734004613200001E-12</v>
      </c>
      <c r="G17550">
        <v>0.83737078168599999</v>
      </c>
      <c r="H17550">
        <v>9.0159340856999992E-28</v>
      </c>
      <c r="I17550">
        <v>1.81194946878E-31</v>
      </c>
      <c r="J17550">
        <v>9.4276993306999993E-10</v>
      </c>
      <c r="K17550">
        <v>8.4824014638800005E-29</v>
      </c>
      <c r="L17550">
        <v>3.5222625473499997E-32</v>
      </c>
      <c r="M17550">
        <v>8.16338328852E-11</v>
      </c>
      <c r="N17550">
        <v>6.1876503167200005E-5</v>
      </c>
      <c r="O17550">
        <v>2.2135236040600002E-3</v>
      </c>
      <c r="P17550">
        <v>2.4409406878799998E-9</v>
      </c>
      <c r="R17550">
        <f t="shared" si="822"/>
        <v>0.83737078168599999</v>
      </c>
      <c r="S17550">
        <f t="shared" si="823"/>
        <v>9.0159340856999992E-28</v>
      </c>
      <c r="T17550" s="2">
        <f t="shared" si="824"/>
        <v>9.2876763930000087E+26</v>
      </c>
    </row>
    <row r="17551" spans="1:20" x14ac:dyDescent="0.15">
      <c r="A17551" t="s">
        <v>7656</v>
      </c>
      <c r="B17551">
        <v>0.44388126454900001</v>
      </c>
      <c r="C17551">
        <v>0.426622600671</v>
      </c>
      <c r="D17551">
        <v>1.35919670307E-62</v>
      </c>
      <c r="E17551">
        <v>6.34968506042E-50</v>
      </c>
      <c r="F17551">
        <v>1.39391564694E-29</v>
      </c>
      <c r="G17551">
        <v>0.99989543522500002</v>
      </c>
      <c r="H17551">
        <v>1.9671760730200001E-33</v>
      </c>
      <c r="I17551">
        <v>4.4594546923700002E-28</v>
      </c>
      <c r="J17551">
        <v>1.5566614573299999E-16</v>
      </c>
      <c r="K17551">
        <v>4.0830195325199998E-34</v>
      </c>
      <c r="L17551">
        <v>1.49745579954E-28</v>
      </c>
      <c r="M17551">
        <v>1.1591313532999999E-16</v>
      </c>
      <c r="N17551">
        <v>0.10857672940300001</v>
      </c>
      <c r="O17551">
        <v>1.50734565352E-11</v>
      </c>
      <c r="P17551">
        <v>9.1826013475999998E-11</v>
      </c>
      <c r="R17551">
        <f t="shared" si="822"/>
        <v>0.426622600671</v>
      </c>
      <c r="S17551">
        <f t="shared" si="823"/>
        <v>4.4594546923700002E-28</v>
      </c>
      <c r="T17551" s="2">
        <f t="shared" si="824"/>
        <v>9.5666988477523736E+26</v>
      </c>
    </row>
    <row r="17552" spans="1:20" x14ac:dyDescent="0.15">
      <c r="A17552" t="s">
        <v>3862</v>
      </c>
      <c r="B17552">
        <v>3.3640364061800002E-2</v>
      </c>
      <c r="C17552">
        <v>0.62950746866700003</v>
      </c>
      <c r="D17552">
        <v>1.0713725251E-61</v>
      </c>
      <c r="E17552">
        <v>7.5946377360500007E-61</v>
      </c>
      <c r="F17552">
        <v>1.00180928823E-20</v>
      </c>
      <c r="G17552">
        <v>0.66440813623700001</v>
      </c>
      <c r="H17552">
        <v>3.5138209829400001E-29</v>
      </c>
      <c r="I17552">
        <v>4.2652326187500001E-32</v>
      </c>
      <c r="J17552">
        <v>4.0375295882E-10</v>
      </c>
      <c r="K17552">
        <v>6.1979783959900006E-36</v>
      </c>
      <c r="L17552">
        <v>1.39650885342E-38</v>
      </c>
      <c r="M17552">
        <v>8.5270102959499999E-13</v>
      </c>
      <c r="N17552">
        <v>0.31277435802300002</v>
      </c>
      <c r="O17552">
        <v>5.3542058760899998E-5</v>
      </c>
      <c r="P17552">
        <v>5.7481808710899998E-6</v>
      </c>
      <c r="R17552">
        <f t="shared" si="822"/>
        <v>3.3640364061800002E-2</v>
      </c>
      <c r="S17552">
        <f t="shared" si="823"/>
        <v>3.5138209829400001E-29</v>
      </c>
      <c r="T17552" s="2">
        <f t="shared" si="824"/>
        <v>9.5737273541047734E+26</v>
      </c>
    </row>
    <row r="17553" spans="1:20" x14ac:dyDescent="0.15">
      <c r="A17553" t="s">
        <v>305</v>
      </c>
      <c r="B17553">
        <v>0.72987940307700006</v>
      </c>
      <c r="C17553">
        <v>0.99688472284700003</v>
      </c>
      <c r="D17553">
        <v>1.4752677877400001E-45</v>
      </c>
      <c r="E17553">
        <v>1.29142245963E-45</v>
      </c>
      <c r="F17553">
        <v>4.8683281584799996E-13</v>
      </c>
      <c r="G17553">
        <v>0.89018127705799999</v>
      </c>
      <c r="H17553">
        <v>7.3353452543099998E-28</v>
      </c>
      <c r="I17553">
        <v>3.1702517131100001E-31</v>
      </c>
      <c r="J17553">
        <v>1.3638427263100001E-8</v>
      </c>
      <c r="K17553">
        <v>1.9469011942500002E-33</v>
      </c>
      <c r="L17553">
        <v>6.3705731643299995E-36</v>
      </c>
      <c r="M17553">
        <v>9.2271308107700002E-11</v>
      </c>
      <c r="N17553">
        <v>0.21498052011499999</v>
      </c>
      <c r="O17553">
        <v>3.4530861681699998E-2</v>
      </c>
      <c r="P17553">
        <v>2.67990102177E-4</v>
      </c>
      <c r="R17553">
        <f t="shared" si="822"/>
        <v>0.72987940307700006</v>
      </c>
      <c r="S17553">
        <f t="shared" si="823"/>
        <v>7.3353452543099998E-28</v>
      </c>
      <c r="T17553" s="2">
        <f t="shared" si="824"/>
        <v>9.9501710931485837E+26</v>
      </c>
    </row>
    <row r="17554" spans="1:20" x14ac:dyDescent="0.15">
      <c r="A17554" t="s">
        <v>11426</v>
      </c>
      <c r="B17554">
        <v>0.277847742718</v>
      </c>
      <c r="C17554">
        <v>0.75916352952300004</v>
      </c>
      <c r="D17554">
        <v>2.4862911178900001E-38</v>
      </c>
      <c r="E17554">
        <v>2.0665725031199999E-36</v>
      </c>
      <c r="F17554">
        <v>3.63664634432E-41</v>
      </c>
      <c r="G17554">
        <v>0.92943311518000005</v>
      </c>
      <c r="H17554">
        <v>2.7017586901100001E-28</v>
      </c>
      <c r="I17554">
        <v>1.2831782420900001E-28</v>
      </c>
      <c r="J17554">
        <v>8.9429940172300007E-34</v>
      </c>
      <c r="K17554">
        <v>2.10969359982E-29</v>
      </c>
      <c r="L17554">
        <v>1.5342169596099999E-29</v>
      </c>
      <c r="M17554">
        <v>6.59355638063E-35</v>
      </c>
      <c r="N17554">
        <v>6.8791733445100006E-2</v>
      </c>
      <c r="O17554">
        <v>3.3362329230399998E-4</v>
      </c>
      <c r="P17554">
        <v>3.3113581268900003E-2</v>
      </c>
      <c r="R17554">
        <f t="shared" si="822"/>
        <v>0.277847742718</v>
      </c>
      <c r="S17554">
        <f t="shared" si="823"/>
        <v>2.7017586901100001E-28</v>
      </c>
      <c r="T17554" s="2">
        <f t="shared" si="824"/>
        <v>1.0283958509510249E+27</v>
      </c>
    </row>
    <row r="17555" spans="1:20" x14ac:dyDescent="0.15">
      <c r="A17555" t="s">
        <v>11913</v>
      </c>
      <c r="B17555">
        <v>8.0770075545200007E-2</v>
      </c>
      <c r="C17555">
        <v>0.99986056896700004</v>
      </c>
      <c r="D17555">
        <v>4.5949790451800002E-117</v>
      </c>
      <c r="E17555">
        <v>1.07092261851E-49</v>
      </c>
      <c r="F17555">
        <v>4.1254894258599997E-38</v>
      </c>
      <c r="G17555">
        <v>0.15494643359800001</v>
      </c>
      <c r="H17555">
        <v>6.10174185533E-68</v>
      </c>
      <c r="I17555">
        <v>7.68014049446E-29</v>
      </c>
      <c r="J17555">
        <v>1.56075970615E-23</v>
      </c>
      <c r="K17555">
        <v>6.10725322549E-79</v>
      </c>
      <c r="L17555">
        <v>3.1771079488799999E-36</v>
      </c>
      <c r="M17555">
        <v>1.6290590125800001E-31</v>
      </c>
      <c r="N17555">
        <v>2.46425188408E-5</v>
      </c>
      <c r="O17555">
        <v>9.2032143457400001E-5</v>
      </c>
      <c r="P17555">
        <v>1.43205783124E-2</v>
      </c>
      <c r="R17555">
        <f t="shared" si="822"/>
        <v>8.0770075545200007E-2</v>
      </c>
      <c r="S17555">
        <f t="shared" si="823"/>
        <v>7.68014049446E-29</v>
      </c>
      <c r="T17555" s="2">
        <f t="shared" si="824"/>
        <v>1.0516744531361474E+27</v>
      </c>
    </row>
    <row r="17556" spans="1:20" x14ac:dyDescent="0.15">
      <c r="A17556" t="s">
        <v>9958</v>
      </c>
      <c r="B17556">
        <v>0.22926524020899999</v>
      </c>
      <c r="C17556">
        <v>0.999999999513</v>
      </c>
      <c r="D17556">
        <v>1.5245050175699999E-57</v>
      </c>
      <c r="E17556">
        <v>1.0965571228899999E-50</v>
      </c>
      <c r="F17556">
        <v>3.6221787082099998E-8</v>
      </c>
      <c r="G17556">
        <v>0.52365701143300003</v>
      </c>
      <c r="H17556">
        <v>1.08775720984E-29</v>
      </c>
      <c r="I17556">
        <v>2.1443081890400002E-28</v>
      </c>
      <c r="J17556">
        <v>6.6777737258099995E-4</v>
      </c>
      <c r="K17556">
        <v>1.5779199107699998E-39</v>
      </c>
      <c r="L17556">
        <v>3.0657747060099999E-37</v>
      </c>
      <c r="M17556">
        <v>7.82230436892E-7</v>
      </c>
      <c r="N17556">
        <v>0.98147894527199997</v>
      </c>
      <c r="O17556">
        <v>4.0614826478800001E-7</v>
      </c>
      <c r="P17556">
        <v>1.18293609117E-7</v>
      </c>
      <c r="R17556">
        <f t="shared" si="822"/>
        <v>0.22926524020899999</v>
      </c>
      <c r="S17556">
        <f t="shared" si="823"/>
        <v>2.1443081890400002E-28</v>
      </c>
      <c r="T17556" s="2">
        <f t="shared" si="824"/>
        <v>1.0691804535412481E+27</v>
      </c>
    </row>
    <row r="17557" spans="1:20" x14ac:dyDescent="0.15">
      <c r="A17557" t="s">
        <v>13122</v>
      </c>
      <c r="B17557">
        <v>7.0071020376000007E-2</v>
      </c>
      <c r="C17557">
        <v>8.3738194352199993E-2</v>
      </c>
      <c r="D17557">
        <v>6.9659620091900001E-137</v>
      </c>
      <c r="E17557">
        <v>1.25194573288E-38</v>
      </c>
      <c r="F17557">
        <v>6.5206759091200005E-30</v>
      </c>
      <c r="G17557">
        <v>4.5671358725900002E-2</v>
      </c>
      <c r="H17557">
        <v>1.10007134003E-93</v>
      </c>
      <c r="I17557">
        <v>4.2013730025399998E-29</v>
      </c>
      <c r="J17557">
        <v>1.3276379087499999E-22</v>
      </c>
      <c r="K17557">
        <v>1.3630147540100001E-118</v>
      </c>
      <c r="L17557">
        <v>7.9521286164600002E-42</v>
      </c>
      <c r="M17557">
        <v>2.7796724631899998E-34</v>
      </c>
      <c r="N17557">
        <v>1.6583243255199999E-11</v>
      </c>
      <c r="O17557">
        <v>4.7550743652000002E-14</v>
      </c>
      <c r="P17557">
        <v>0.55158084740900004</v>
      </c>
      <c r="R17557">
        <f t="shared" si="822"/>
        <v>4.5671358725900002E-2</v>
      </c>
      <c r="S17557">
        <f t="shared" si="823"/>
        <v>4.2013730025399998E-29</v>
      </c>
      <c r="T17557" s="2">
        <f t="shared" si="824"/>
        <v>1.0870579379238343E+27</v>
      </c>
    </row>
    <row r="17558" spans="1:20" x14ac:dyDescent="0.15">
      <c r="A17558" t="s">
        <v>932</v>
      </c>
      <c r="B17558">
        <v>0.99986873586000002</v>
      </c>
      <c r="C17558">
        <v>0.98265811211700005</v>
      </c>
      <c r="D17558">
        <v>4.9593919652200004E-38</v>
      </c>
      <c r="E17558">
        <v>5.8314598884799997E-37</v>
      </c>
      <c r="F17558">
        <v>3.4450586588400002E-8</v>
      </c>
      <c r="G17558">
        <v>0.93889019277499997</v>
      </c>
      <c r="H17558">
        <v>8.60718906329E-28</v>
      </c>
      <c r="I17558">
        <v>1.9620243842799999E-28</v>
      </c>
      <c r="J17558">
        <v>7.3307162595200003E-7</v>
      </c>
      <c r="K17558">
        <v>1.3455619890500001E-32</v>
      </c>
      <c r="L17558">
        <v>2.5796082048900001E-32</v>
      </c>
      <c r="M17558">
        <v>1.9759218286100001E-8</v>
      </c>
      <c r="N17558">
        <v>0.499408998366</v>
      </c>
      <c r="O17558">
        <v>6.9171381358299996E-4</v>
      </c>
      <c r="P17558">
        <v>3.9272590271100003E-5</v>
      </c>
      <c r="R17558">
        <f t="shared" si="822"/>
        <v>0.93889019277499997</v>
      </c>
      <c r="S17558">
        <f t="shared" si="823"/>
        <v>8.60718906329E-28</v>
      </c>
      <c r="T17558" s="2">
        <f t="shared" si="824"/>
        <v>1.0908209240800851E+27</v>
      </c>
    </row>
    <row r="17559" spans="1:20" x14ac:dyDescent="0.15">
      <c r="A17559" t="s">
        <v>11556</v>
      </c>
      <c r="B17559">
        <v>3.9544401509200001E-2</v>
      </c>
      <c r="C17559">
        <v>0.241286549727</v>
      </c>
      <c r="D17559">
        <v>1.1790218136699999E-78</v>
      </c>
      <c r="E17559">
        <v>7.8061094512600005E-52</v>
      </c>
      <c r="F17559">
        <v>2.1652879209499999E-33</v>
      </c>
      <c r="G17559">
        <v>9.5131361888300001E-2</v>
      </c>
      <c r="H17559">
        <v>3.3926501578099998E-41</v>
      </c>
      <c r="I17559">
        <v>3.2460556773700001E-29</v>
      </c>
      <c r="J17559">
        <v>3.1263160949699998E-19</v>
      </c>
      <c r="K17559">
        <v>6.7579065394700001E-51</v>
      </c>
      <c r="L17559">
        <v>5.29974784457E-36</v>
      </c>
      <c r="M17559">
        <v>6.8867486337900001E-24</v>
      </c>
      <c r="N17559">
        <v>3.8889326817499998E-6</v>
      </c>
      <c r="O17559">
        <v>3.5241446862000001E-8</v>
      </c>
      <c r="P17559">
        <v>7.32353853005E-2</v>
      </c>
      <c r="R17559">
        <f t="shared" si="822"/>
        <v>3.9544401509200001E-2</v>
      </c>
      <c r="S17559">
        <f t="shared" si="823"/>
        <v>3.2460556773700001E-29</v>
      </c>
      <c r="T17559" s="2">
        <f t="shared" si="824"/>
        <v>1.2182293047185016E+27</v>
      </c>
    </row>
    <row r="17560" spans="1:20" x14ac:dyDescent="0.15">
      <c r="A17560" t="s">
        <v>8975</v>
      </c>
      <c r="B17560">
        <v>0.97667881534400003</v>
      </c>
      <c r="C17560">
        <v>0.999685991637</v>
      </c>
      <c r="D17560">
        <v>1.18136710561E-42</v>
      </c>
      <c r="E17560">
        <v>2.7617771546999999E-51</v>
      </c>
      <c r="F17560">
        <v>1.7630980222399999E-2</v>
      </c>
      <c r="G17560">
        <v>0.95616184863499998</v>
      </c>
      <c r="H17560">
        <v>7.78137907069E-28</v>
      </c>
      <c r="I17560">
        <v>6.9246182198500003E-36</v>
      </c>
      <c r="J17560">
        <v>9.764141187E-2</v>
      </c>
      <c r="K17560">
        <v>2.2711632384300001E-30</v>
      </c>
      <c r="L17560">
        <v>7.5493908959000002E-39</v>
      </c>
      <c r="M17560">
        <v>1.66259946469E-2</v>
      </c>
      <c r="N17560">
        <v>8.7165084688000001E-3</v>
      </c>
      <c r="O17560">
        <v>2.6451490600900002E-12</v>
      </c>
      <c r="P17560">
        <v>8.5524420920099996E-19</v>
      </c>
      <c r="R17560">
        <f t="shared" si="822"/>
        <v>0.95616184863499998</v>
      </c>
      <c r="S17560">
        <f t="shared" si="823"/>
        <v>7.78137907069E-28</v>
      </c>
      <c r="T17560" s="2">
        <f t="shared" si="824"/>
        <v>1.2287819934599511E+27</v>
      </c>
    </row>
    <row r="17561" spans="1:20" x14ac:dyDescent="0.15">
      <c r="A17561" t="s">
        <v>10739</v>
      </c>
      <c r="B17561">
        <v>0.82540486372300004</v>
      </c>
      <c r="C17561">
        <v>0.89706859763199998</v>
      </c>
      <c r="D17561">
        <v>5.0257939303500001E-98</v>
      </c>
      <c r="E17561">
        <v>2.26137802863E-37</v>
      </c>
      <c r="F17561">
        <v>2.9041292879400001E-42</v>
      </c>
      <c r="G17561">
        <v>0.74738093845599995</v>
      </c>
      <c r="H17561">
        <v>1.62077046602E-73</v>
      </c>
      <c r="I17561">
        <v>2.3009976685700001E-31</v>
      </c>
      <c r="J17561">
        <v>3.23193417275E-36</v>
      </c>
      <c r="K17561">
        <v>1.2075698374099999E-65</v>
      </c>
      <c r="L17561">
        <v>5.5093542361900004E-28</v>
      </c>
      <c r="M17561">
        <v>1.99030472056E-32</v>
      </c>
      <c r="N17561">
        <v>1.5048674308399999E-13</v>
      </c>
      <c r="O17561">
        <v>5.7293725635699999E-11</v>
      </c>
      <c r="P17561">
        <v>0.64938676093000003</v>
      </c>
      <c r="R17561">
        <f t="shared" si="822"/>
        <v>0.74738093845599995</v>
      </c>
      <c r="S17561">
        <f t="shared" si="823"/>
        <v>5.5093542361900004E-28</v>
      </c>
      <c r="T17561" s="2">
        <f t="shared" si="824"/>
        <v>1.3565672244245672E+27</v>
      </c>
    </row>
    <row r="17562" spans="1:20" x14ac:dyDescent="0.15">
      <c r="A17562" t="s">
        <v>5360</v>
      </c>
      <c r="B17562">
        <v>0.787627599452</v>
      </c>
      <c r="C17562">
        <v>0.960912155785</v>
      </c>
      <c r="D17562">
        <v>1.5871779602600001E-50</v>
      </c>
      <c r="E17562">
        <v>8.4321742393400002E-36</v>
      </c>
      <c r="F17562">
        <v>4.5699130492700003E-57</v>
      </c>
      <c r="G17562">
        <v>0.72041588973699999</v>
      </c>
      <c r="H17562">
        <v>5.89289873099E-37</v>
      </c>
      <c r="I17562">
        <v>5.2803930008900002E-28</v>
      </c>
      <c r="J17562">
        <v>3.7345693009000003E-45</v>
      </c>
      <c r="K17562">
        <v>3.3464395401599998E-41</v>
      </c>
      <c r="L17562">
        <v>8.6995806498800002E-32</v>
      </c>
      <c r="M17562">
        <v>4.4414113269899998E-49</v>
      </c>
      <c r="N17562">
        <v>1.08251278205E-2</v>
      </c>
      <c r="O17562">
        <v>4.6790711017800002E-4</v>
      </c>
      <c r="P17562">
        <v>9.09959607026E-4</v>
      </c>
      <c r="R17562">
        <f t="shared" si="822"/>
        <v>0.72041588973699999</v>
      </c>
      <c r="S17562">
        <f t="shared" si="823"/>
        <v>5.2803930008900002E-28</v>
      </c>
      <c r="T17562" s="2">
        <f t="shared" si="824"/>
        <v>1.3643224843597347E+27</v>
      </c>
    </row>
    <row r="17563" spans="1:20" x14ac:dyDescent="0.15">
      <c r="A17563" t="s">
        <v>2850</v>
      </c>
      <c r="B17563">
        <v>0.70743699920600001</v>
      </c>
      <c r="C17563">
        <v>0.98631486448100003</v>
      </c>
      <c r="D17563">
        <v>2.2403246941999999E-73</v>
      </c>
      <c r="E17563">
        <v>3.7379737077999998E-42</v>
      </c>
      <c r="F17563">
        <v>5.5309424587299999E-61</v>
      </c>
      <c r="G17563">
        <v>0.34767889598200002</v>
      </c>
      <c r="H17563">
        <v>2.6556989558799999E-45</v>
      </c>
      <c r="I17563">
        <v>2.5364293356999999E-28</v>
      </c>
      <c r="J17563">
        <v>4.9328253486199999E-43</v>
      </c>
      <c r="K17563">
        <v>3.05880943897E-59</v>
      </c>
      <c r="L17563">
        <v>5.47047223398E-37</v>
      </c>
      <c r="M17563">
        <v>2.6486125807899998E-54</v>
      </c>
      <c r="N17563">
        <v>2.2025751338499999E-2</v>
      </c>
      <c r="O17563">
        <v>4.5817342059E-7</v>
      </c>
      <c r="P17563">
        <v>3.1569018579100001E-3</v>
      </c>
      <c r="R17563">
        <f t="shared" si="822"/>
        <v>0.34767889598200002</v>
      </c>
      <c r="S17563">
        <f t="shared" si="823"/>
        <v>2.5364293356999999E-28</v>
      </c>
      <c r="T17563" s="2">
        <f t="shared" si="824"/>
        <v>1.3707415029800077E+27</v>
      </c>
    </row>
    <row r="17564" spans="1:20" x14ac:dyDescent="0.15">
      <c r="A17564" t="s">
        <v>11939</v>
      </c>
      <c r="B17564">
        <v>1.0946881139200001E-3</v>
      </c>
      <c r="C17564">
        <v>0.45188980829100001</v>
      </c>
      <c r="D17564">
        <v>9.6823509616999995E-284</v>
      </c>
      <c r="E17564">
        <v>3.4433740393199999E-67</v>
      </c>
      <c r="F17564">
        <v>4.4251467743300001E-125</v>
      </c>
      <c r="G17564">
        <v>1.3709677327999999E-5</v>
      </c>
      <c r="H17564">
        <v>1.1391729741000001E-152</v>
      </c>
      <c r="I17564">
        <v>9.8613052431699995E-33</v>
      </c>
      <c r="J17564">
        <v>7.4934855565100002E-75</v>
      </c>
      <c r="K17564">
        <v>5.1067245286599997E-210</v>
      </c>
      <c r="L17564">
        <v>1.45473109286E-58</v>
      </c>
      <c r="M17564">
        <v>4.7709398181800001E-109</v>
      </c>
      <c r="N17564">
        <v>1.7616874011700001E-32</v>
      </c>
      <c r="O17564">
        <v>8.5524647347699993E-3</v>
      </c>
      <c r="P17564">
        <v>9.1308746995200003E-12</v>
      </c>
      <c r="R17564">
        <f t="shared" si="822"/>
        <v>1.3709677327999999E-5</v>
      </c>
      <c r="S17564">
        <f t="shared" si="823"/>
        <v>9.8613052431699995E-33</v>
      </c>
      <c r="T17564" s="2">
        <f t="shared" si="824"/>
        <v>1.3902497681526901E+27</v>
      </c>
    </row>
    <row r="17565" spans="1:20" x14ac:dyDescent="0.15">
      <c r="A17565" t="s">
        <v>1111</v>
      </c>
      <c r="B17565">
        <v>0.44876257900700001</v>
      </c>
      <c r="C17565">
        <v>0.88622463069900004</v>
      </c>
      <c r="D17565">
        <v>2.9919398204199999E-55</v>
      </c>
      <c r="E17565">
        <v>4.0146639157200001E-44</v>
      </c>
      <c r="F17565">
        <v>7.0099321186799996E-10</v>
      </c>
      <c r="G17565">
        <v>0.48824367537800001</v>
      </c>
      <c r="H17565">
        <v>1.9373572144900001E-32</v>
      </c>
      <c r="I17565">
        <v>3.18582267553E-28</v>
      </c>
      <c r="J17565">
        <v>6.7581910840100003E-6</v>
      </c>
      <c r="K17565">
        <v>3.4761419451900002E-41</v>
      </c>
      <c r="L17565">
        <v>5.2157007106700002E-36</v>
      </c>
      <c r="M17565">
        <v>1.22996858007E-8</v>
      </c>
      <c r="N17565">
        <v>0.93517373621900002</v>
      </c>
      <c r="O17565">
        <v>8.0156606481499996E-9</v>
      </c>
      <c r="P17565">
        <v>1.0849819233E-7</v>
      </c>
      <c r="R17565">
        <f t="shared" si="822"/>
        <v>0.44876257900700001</v>
      </c>
      <c r="S17565">
        <f t="shared" si="823"/>
        <v>3.18582267553E-28</v>
      </c>
      <c r="T17565" s="2">
        <f t="shared" si="824"/>
        <v>1.4086238460599284E+27</v>
      </c>
    </row>
    <row r="17566" spans="1:20" x14ac:dyDescent="0.15">
      <c r="A17566" t="s">
        <v>8921</v>
      </c>
      <c r="B17566">
        <v>0.30804943813800001</v>
      </c>
      <c r="C17566">
        <v>7.7578281004700003E-2</v>
      </c>
      <c r="D17566">
        <v>4.94767549245E-70</v>
      </c>
      <c r="E17566">
        <v>1.8633748602399999E-53</v>
      </c>
      <c r="F17566">
        <v>4.8410852718000002E-30</v>
      </c>
      <c r="G17566">
        <v>9.0301860639500006E-3</v>
      </c>
      <c r="H17566">
        <v>5.15251025113E-36</v>
      </c>
      <c r="I17566">
        <v>6.3417422404399995E-30</v>
      </c>
      <c r="J17566">
        <v>2.1591560296900001E-17</v>
      </c>
      <c r="K17566">
        <v>3.7142355452999997E-58</v>
      </c>
      <c r="L17566">
        <v>1.3374248646399999E-48</v>
      </c>
      <c r="M17566">
        <v>1.6389548005499999E-30</v>
      </c>
      <c r="N17566">
        <v>1.7959997662800001E-5</v>
      </c>
      <c r="O17566">
        <v>1.55678822869E-2</v>
      </c>
      <c r="P17566">
        <v>1.9049892065300001E-3</v>
      </c>
      <c r="R17566">
        <f t="shared" si="822"/>
        <v>9.0301860639500006E-3</v>
      </c>
      <c r="S17566">
        <f t="shared" si="823"/>
        <v>6.3417422404399995E-30</v>
      </c>
      <c r="T17566" s="2">
        <f t="shared" si="824"/>
        <v>1.4239282710619082E+27</v>
      </c>
    </row>
    <row r="17567" spans="1:20" x14ac:dyDescent="0.15">
      <c r="A17567" t="s">
        <v>15156</v>
      </c>
      <c r="B17567">
        <v>0.68515380359699996</v>
      </c>
      <c r="C17567">
        <v>0.20247060567799999</v>
      </c>
      <c r="D17567">
        <v>3.4190050260800002E-38</v>
      </c>
      <c r="E17567">
        <v>4.8654352146199996E-35</v>
      </c>
      <c r="F17567">
        <v>2.8901739774099999E-3</v>
      </c>
      <c r="G17567">
        <v>0.97920140190100002</v>
      </c>
      <c r="H17567">
        <v>9.2763715606799999E-30</v>
      </c>
      <c r="I17567">
        <v>1.3701473029200001E-28</v>
      </c>
      <c r="J17567">
        <v>4.8251034212199997E-3</v>
      </c>
      <c r="K17567">
        <v>4.44359290529E-35</v>
      </c>
      <c r="L17567">
        <v>2.73577161223E-33</v>
      </c>
      <c r="M17567">
        <v>1.93223656557E-4</v>
      </c>
      <c r="N17567">
        <v>0.76684066158899999</v>
      </c>
      <c r="O17567">
        <v>1.7093009263999999E-8</v>
      </c>
      <c r="P17567">
        <v>2.8220098290599999E-9</v>
      </c>
      <c r="R17567">
        <f t="shared" si="822"/>
        <v>0.20247060567799999</v>
      </c>
      <c r="S17567">
        <f t="shared" si="823"/>
        <v>1.3701473029200001E-28</v>
      </c>
      <c r="T17567" s="2">
        <f t="shared" si="824"/>
        <v>1.477728746730393E+27</v>
      </c>
    </row>
    <row r="17568" spans="1:20" x14ac:dyDescent="0.15">
      <c r="A17568" t="s">
        <v>1577</v>
      </c>
      <c r="B17568">
        <v>0.95507245602400004</v>
      </c>
      <c r="C17568">
        <v>0.98381679577500003</v>
      </c>
      <c r="D17568">
        <v>2.57896433274E-51</v>
      </c>
      <c r="E17568">
        <v>3.5975880349000002E-39</v>
      </c>
      <c r="F17568">
        <v>1.32202416076E-10</v>
      </c>
      <c r="G17568">
        <v>0.99985074432999999</v>
      </c>
      <c r="H17568">
        <v>1.1621379009099999E-33</v>
      </c>
      <c r="I17568">
        <v>6.18171245677E-28</v>
      </c>
      <c r="J17568">
        <v>1.6729230244700001E-7</v>
      </c>
      <c r="K17568">
        <v>2.1877501170299998E-36</v>
      </c>
      <c r="L17568">
        <v>4.6570713734299999E-30</v>
      </c>
      <c r="M17568">
        <v>2.67709979122E-8</v>
      </c>
      <c r="N17568">
        <v>0.32251191724900002</v>
      </c>
      <c r="O17568">
        <v>9.1542387048199994E-5</v>
      </c>
      <c r="P17568">
        <v>1.2813038585900001E-4</v>
      </c>
      <c r="R17568">
        <f t="shared" si="822"/>
        <v>0.95507245602400004</v>
      </c>
      <c r="S17568">
        <f t="shared" si="823"/>
        <v>6.18171245677E-28</v>
      </c>
      <c r="T17568" s="2">
        <f t="shared" si="824"/>
        <v>1.5449965728801206E+27</v>
      </c>
    </row>
    <row r="17569" spans="1:20" x14ac:dyDescent="0.15">
      <c r="A17569" t="s">
        <v>4417</v>
      </c>
      <c r="B17569">
        <v>0.95368048186200005</v>
      </c>
      <c r="C17569">
        <v>0.998569362091</v>
      </c>
      <c r="D17569">
        <v>3.7788641030799997E-49</v>
      </c>
      <c r="E17569">
        <v>3.38511996372E-43</v>
      </c>
      <c r="F17569">
        <v>6.7171965423099998E-38</v>
      </c>
      <c r="G17569">
        <v>0.62162009519999994</v>
      </c>
      <c r="H17569">
        <v>1.13048373751E-30</v>
      </c>
      <c r="I17569">
        <v>3.9799741455799998E-28</v>
      </c>
      <c r="J17569">
        <v>2.4188465503299999E-26</v>
      </c>
      <c r="K17569">
        <v>1.59877063967E-34</v>
      </c>
      <c r="L17569">
        <v>1.9312503626499999E-31</v>
      </c>
      <c r="M17569">
        <v>2.3667698747599998E-28</v>
      </c>
      <c r="N17569">
        <v>0.99345156379099997</v>
      </c>
      <c r="O17569">
        <v>0.99960646217299998</v>
      </c>
      <c r="P17569">
        <v>0.999168480247</v>
      </c>
      <c r="R17569">
        <f t="shared" si="822"/>
        <v>0.62162009519999994</v>
      </c>
      <c r="S17569">
        <f t="shared" si="823"/>
        <v>3.9799741455799998E-28</v>
      </c>
      <c r="T17569" s="2">
        <f t="shared" si="824"/>
        <v>1.5618696817172705E+27</v>
      </c>
    </row>
    <row r="17570" spans="1:20" x14ac:dyDescent="0.15">
      <c r="A17570" t="s">
        <v>17942</v>
      </c>
      <c r="B17570">
        <v>0.228889443528</v>
      </c>
      <c r="C17570">
        <v>0.56835318407000002</v>
      </c>
      <c r="D17570">
        <v>2.86833563978E-44</v>
      </c>
      <c r="E17570">
        <v>2.7141052373399998E-53</v>
      </c>
      <c r="F17570">
        <v>3.8463557884300003E-5</v>
      </c>
      <c r="G17570">
        <v>2.3826051958299999E-2</v>
      </c>
      <c r="H17570">
        <v>1.4804238909500001E-29</v>
      </c>
      <c r="I17570">
        <v>2.40045127331E-38</v>
      </c>
      <c r="J17570">
        <v>2.2281258071599999E-3</v>
      </c>
      <c r="K17570">
        <v>4.4582283801499999E-41</v>
      </c>
      <c r="L17570">
        <v>3.0817660905299998E-50</v>
      </c>
      <c r="M17570">
        <v>7.2657831161400003E-6</v>
      </c>
      <c r="N17570">
        <v>7.1974797955600005E-8</v>
      </c>
      <c r="O17570">
        <v>4.0754204127599997E-9</v>
      </c>
      <c r="P17570">
        <v>2.1486896805400001E-17</v>
      </c>
      <c r="R17570">
        <f t="shared" si="822"/>
        <v>2.3826051958299999E-2</v>
      </c>
      <c r="S17570">
        <f t="shared" si="823"/>
        <v>1.4804238909500001E-29</v>
      </c>
      <c r="T17570" s="2">
        <f t="shared" si="824"/>
        <v>1.6094074206685915E+27</v>
      </c>
    </row>
    <row r="17571" spans="1:20" x14ac:dyDescent="0.15">
      <c r="A17571" t="s">
        <v>8209</v>
      </c>
      <c r="B17571">
        <v>0.83492358689699997</v>
      </c>
      <c r="C17571">
        <v>0.31859568730799998</v>
      </c>
      <c r="D17571">
        <v>3.6992296714999998E-56</v>
      </c>
      <c r="E17571">
        <v>3.5689740743499997E-42</v>
      </c>
      <c r="F17571">
        <v>2.32498342753E-23</v>
      </c>
      <c r="G17571">
        <v>0.65191542716100004</v>
      </c>
      <c r="H17571">
        <v>4.5874805500699997E-35</v>
      </c>
      <c r="I17571">
        <v>1.73182312623E-28</v>
      </c>
      <c r="J17571">
        <v>1.5778572214E-16</v>
      </c>
      <c r="K17571">
        <v>1.46741559633E-39</v>
      </c>
      <c r="L17571">
        <v>1.5381206203399999E-32</v>
      </c>
      <c r="M17571">
        <v>2.7395806233300002E-19</v>
      </c>
      <c r="N17571">
        <v>0.46540227062</v>
      </c>
      <c r="O17571">
        <v>0.35670537707099997</v>
      </c>
      <c r="P17571">
        <v>3.96352038915E-2</v>
      </c>
      <c r="R17571">
        <f t="shared" si="822"/>
        <v>0.31859568730799998</v>
      </c>
      <c r="S17571">
        <f t="shared" si="823"/>
        <v>1.73182312623E-28</v>
      </c>
      <c r="T17571" s="2">
        <f t="shared" si="824"/>
        <v>1.8396548843965948E+27</v>
      </c>
    </row>
    <row r="17572" spans="1:20" x14ac:dyDescent="0.15">
      <c r="A17572" t="s">
        <v>6407</v>
      </c>
      <c r="B17572">
        <v>0.99788304926100002</v>
      </c>
      <c r="C17572">
        <v>0.86018028077499997</v>
      </c>
      <c r="D17572">
        <v>5.02000718966E-50</v>
      </c>
      <c r="E17572">
        <v>3.2411438641099999E-40</v>
      </c>
      <c r="F17572">
        <v>1.69211457186E-51</v>
      </c>
      <c r="G17572">
        <v>0.96355533139799998</v>
      </c>
      <c r="H17572">
        <v>1.19399033346E-32</v>
      </c>
      <c r="I17572">
        <v>4.3591021311399999E-28</v>
      </c>
      <c r="J17572">
        <v>5.2553669154499998E-37</v>
      </c>
      <c r="K17572">
        <v>1.0983823707700001E-33</v>
      </c>
      <c r="L17572">
        <v>1.53166182889E-28</v>
      </c>
      <c r="M17572">
        <v>7.7277396985600004E-38</v>
      </c>
      <c r="N17572">
        <v>1.7066294304400001E-2</v>
      </c>
      <c r="O17572">
        <v>1.9825257552999998E-3</v>
      </c>
      <c r="P17572">
        <v>9.5653863503700004E-2</v>
      </c>
      <c r="R17572">
        <f t="shared" si="822"/>
        <v>0.86018028077499997</v>
      </c>
      <c r="S17572">
        <f t="shared" si="823"/>
        <v>4.3591021311399999E-28</v>
      </c>
      <c r="T17572" s="2">
        <f t="shared" si="824"/>
        <v>1.9732969196343287E+27</v>
      </c>
    </row>
    <row r="17573" spans="1:20" x14ac:dyDescent="0.15">
      <c r="A17573" t="s">
        <v>15285</v>
      </c>
      <c r="B17573">
        <v>1.20128113082E-2</v>
      </c>
      <c r="C17573">
        <v>0.99713659326399995</v>
      </c>
      <c r="D17573">
        <v>9.1091174464599999E-41</v>
      </c>
      <c r="E17573">
        <v>7.6844207568399996E-41</v>
      </c>
      <c r="F17573">
        <v>6.7282642516000004E-51</v>
      </c>
      <c r="G17573">
        <v>0.137525058901</v>
      </c>
      <c r="H17573">
        <v>1.02205343725E-30</v>
      </c>
      <c r="I17573">
        <v>3.8949994697199998E-32</v>
      </c>
      <c r="J17573">
        <v>4.6356010114200002E-41</v>
      </c>
      <c r="K17573">
        <v>5.8471779696900003E-30</v>
      </c>
      <c r="L17573">
        <v>1.79798431888E-31</v>
      </c>
      <c r="M17573">
        <v>3.43432258068E-40</v>
      </c>
      <c r="N17573">
        <v>0.41819778241900002</v>
      </c>
      <c r="O17573">
        <v>8.0098469547100004E-4</v>
      </c>
      <c r="P17573">
        <v>8.3864110313099996E-2</v>
      </c>
      <c r="R17573">
        <f t="shared" si="822"/>
        <v>1.20128113082E-2</v>
      </c>
      <c r="S17573">
        <f t="shared" si="823"/>
        <v>5.8471779696900003E-30</v>
      </c>
      <c r="T17573" s="2">
        <f t="shared" si="824"/>
        <v>2.0544630880863856E+27</v>
      </c>
    </row>
    <row r="17574" spans="1:20" x14ac:dyDescent="0.15">
      <c r="A17574" t="s">
        <v>4334</v>
      </c>
      <c r="B17574">
        <v>0.67416414281299997</v>
      </c>
      <c r="C17574">
        <v>0.99998431664499998</v>
      </c>
      <c r="D17574">
        <v>1.17869807722E-65</v>
      </c>
      <c r="E17574">
        <v>1.41149599771E-44</v>
      </c>
      <c r="F17574">
        <v>4.1526312950400002E-10</v>
      </c>
      <c r="G17574">
        <v>0.77690262228999996</v>
      </c>
      <c r="H17574">
        <v>6.8371229867200001E-39</v>
      </c>
      <c r="I17574">
        <v>3.2057998361700002E-28</v>
      </c>
      <c r="J17574">
        <v>5.47139439444E-7</v>
      </c>
      <c r="K17574">
        <v>7.6459649096899999E-47</v>
      </c>
      <c r="L17574">
        <v>3.8607657652699999E-34</v>
      </c>
      <c r="M17574">
        <v>5.7959953142999999E-8</v>
      </c>
      <c r="N17574">
        <v>8.7181455138999997E-2</v>
      </c>
      <c r="O17574">
        <v>1.5731487205E-17</v>
      </c>
      <c r="P17574">
        <v>2.8792192231700001E-11</v>
      </c>
      <c r="R17574">
        <f t="shared" si="822"/>
        <v>0.67416414281299997</v>
      </c>
      <c r="S17574">
        <f t="shared" si="823"/>
        <v>3.2057998361700002E-28</v>
      </c>
      <c r="T17574" s="2">
        <f t="shared" si="824"/>
        <v>2.1029514544439877E+27</v>
      </c>
    </row>
    <row r="17575" spans="1:20" x14ac:dyDescent="0.15">
      <c r="A17575" t="s">
        <v>3038</v>
      </c>
      <c r="B17575">
        <v>0.80606680361100003</v>
      </c>
      <c r="C17575">
        <v>0.99459845449200002</v>
      </c>
      <c r="D17575">
        <v>1.0880863285899999E-56</v>
      </c>
      <c r="E17575">
        <v>1.24498691841E-34</v>
      </c>
      <c r="F17575">
        <v>4.4449055212400003E-24</v>
      </c>
      <c r="G17575">
        <v>0.99228141100400002</v>
      </c>
      <c r="H17575">
        <v>2.7802043044900002E-44</v>
      </c>
      <c r="I17575">
        <v>1.3453699501999999E-29</v>
      </c>
      <c r="J17575">
        <v>1.29179280035E-21</v>
      </c>
      <c r="K17575">
        <v>9.40628877819E-43</v>
      </c>
      <c r="L17575">
        <v>3.75882901465E-28</v>
      </c>
      <c r="M17575">
        <v>1.2558376698399999E-20</v>
      </c>
      <c r="N17575">
        <v>0.59884207388800004</v>
      </c>
      <c r="O17575">
        <v>2.87948456512E-2</v>
      </c>
      <c r="P17575">
        <v>9.6848710798200007E-3</v>
      </c>
      <c r="R17575">
        <f t="shared" si="822"/>
        <v>0.80606680361100003</v>
      </c>
      <c r="S17575">
        <f t="shared" si="823"/>
        <v>3.75882901465E-28</v>
      </c>
      <c r="T17575" s="2">
        <f t="shared" si="824"/>
        <v>2.1444625453016414E+27</v>
      </c>
    </row>
    <row r="17576" spans="1:20" x14ac:dyDescent="0.15">
      <c r="A17576" t="s">
        <v>16215</v>
      </c>
      <c r="B17576">
        <v>1.4427752267300001E-3</v>
      </c>
      <c r="C17576">
        <v>0.87851373310900005</v>
      </c>
      <c r="D17576">
        <v>1.23195680642E-98</v>
      </c>
      <c r="E17576">
        <v>2.1069505236799999E-66</v>
      </c>
      <c r="F17576">
        <v>4.9281045009800003E-16</v>
      </c>
      <c r="G17576">
        <v>2.6793479769099998E-3</v>
      </c>
      <c r="H17576">
        <v>9.2051146202799993E-46</v>
      </c>
      <c r="I17576">
        <v>6.6411607852999996E-31</v>
      </c>
      <c r="J17576">
        <v>3.3400285615099999E-9</v>
      </c>
      <c r="K17576">
        <v>1.1823403419899999E-70</v>
      </c>
      <c r="L17576">
        <v>8.7535108573699997E-51</v>
      </c>
      <c r="M17576">
        <v>1.35898911313E-12</v>
      </c>
      <c r="N17576">
        <v>3.9255232005499997E-2</v>
      </c>
      <c r="O17576">
        <v>7.0280415715700004E-21</v>
      </c>
      <c r="P17576">
        <v>5.2796884820899995E-13</v>
      </c>
      <c r="R17576">
        <f t="shared" si="822"/>
        <v>1.4427752267300001E-3</v>
      </c>
      <c r="S17576">
        <f t="shared" si="823"/>
        <v>6.6411607852999996E-31</v>
      </c>
      <c r="T17576" s="2">
        <f t="shared" si="824"/>
        <v>2.1724744715163916E+27</v>
      </c>
    </row>
    <row r="17577" spans="1:20" x14ac:dyDescent="0.15">
      <c r="A17577" t="s">
        <v>8109</v>
      </c>
      <c r="B17577">
        <v>6.6343329150800002E-3</v>
      </c>
      <c r="C17577">
        <v>0.45704495857499999</v>
      </c>
      <c r="D17577">
        <v>1.6993015539200001E-90</v>
      </c>
      <c r="E17577">
        <v>8.3726676411300003E-57</v>
      </c>
      <c r="F17577">
        <v>1.0619857562E-49</v>
      </c>
      <c r="G17577">
        <v>0.136826429256</v>
      </c>
      <c r="H17577">
        <v>5.1180968932799996E-47</v>
      </c>
      <c r="I17577">
        <v>2.89410474211E-30</v>
      </c>
      <c r="J17577">
        <v>5.3693452456199999E-25</v>
      </c>
      <c r="K17577">
        <v>7.5392907834000003E-54</v>
      </c>
      <c r="L17577">
        <v>1.00764797562E-36</v>
      </c>
      <c r="M17577">
        <v>1.0914090135800001E-33</v>
      </c>
      <c r="N17577">
        <v>1.7115492572999999E-13</v>
      </c>
      <c r="O17577">
        <v>0.16743620298</v>
      </c>
      <c r="P17577">
        <v>2.9855151668600001E-8</v>
      </c>
      <c r="R17577">
        <f t="shared" si="822"/>
        <v>6.6343329150800002E-3</v>
      </c>
      <c r="S17577">
        <f t="shared" si="823"/>
        <v>2.89410474211E-30</v>
      </c>
      <c r="T17577" s="2">
        <f t="shared" si="824"/>
        <v>2.292361025690839E+27</v>
      </c>
    </row>
    <row r="17578" spans="1:20" x14ac:dyDescent="0.15">
      <c r="A17578" t="s">
        <v>14489</v>
      </c>
      <c r="B17578">
        <v>0.33094718262599998</v>
      </c>
      <c r="C17578">
        <v>0.99998846670099995</v>
      </c>
      <c r="D17578">
        <v>4.3833469719099999E-46</v>
      </c>
      <c r="E17578">
        <v>7.0360930760699996E-55</v>
      </c>
      <c r="F17578">
        <v>4.3468081703600003E-6</v>
      </c>
      <c r="G17578">
        <v>0.67772432314499997</v>
      </c>
      <c r="H17578">
        <v>1.3708161974799999E-28</v>
      </c>
      <c r="I17578">
        <v>1.3724160152500001E-37</v>
      </c>
      <c r="J17578">
        <v>1.26707706489E-3</v>
      </c>
      <c r="K17578">
        <v>4.9308272718599997E-36</v>
      </c>
      <c r="L17578">
        <v>3.2775840422599999E-45</v>
      </c>
      <c r="M17578">
        <v>1.49161447655E-5</v>
      </c>
      <c r="N17578">
        <v>1.8364143147300001E-2</v>
      </c>
      <c r="O17578">
        <v>1.7839671026299999E-6</v>
      </c>
      <c r="P17578">
        <v>1.6156795823699998E-11</v>
      </c>
      <c r="R17578">
        <f t="shared" si="822"/>
        <v>0.33094718262599998</v>
      </c>
      <c r="S17578">
        <f t="shared" si="823"/>
        <v>1.3708161974799999E-28</v>
      </c>
      <c r="T17578" s="2">
        <f t="shared" si="824"/>
        <v>2.4142345504407309E+27</v>
      </c>
    </row>
    <row r="17579" spans="1:20" x14ac:dyDescent="0.15">
      <c r="A17579" t="s">
        <v>7684</v>
      </c>
      <c r="B17579">
        <v>0.99854828510100002</v>
      </c>
      <c r="C17579">
        <v>0.57121358420699997</v>
      </c>
      <c r="D17579">
        <v>8.9887736871800003E-121</v>
      </c>
      <c r="E17579">
        <v>1.3580549880100001E-35</v>
      </c>
      <c r="F17579">
        <v>1.48448361025E-41</v>
      </c>
      <c r="G17579">
        <v>0.80320516660200003</v>
      </c>
      <c r="H17579">
        <v>1.30241659584E-85</v>
      </c>
      <c r="I17579">
        <v>2.3369159093200002E-28</v>
      </c>
      <c r="J17579">
        <v>5.7667247085799998E-34</v>
      </c>
      <c r="K17579">
        <v>2.6232300301699999E-96</v>
      </c>
      <c r="L17579">
        <v>1.6463172575500001E-34</v>
      </c>
      <c r="M17579">
        <v>2.19819465705E-40</v>
      </c>
      <c r="N17579">
        <v>1.5027544517599999E-10</v>
      </c>
      <c r="O17579">
        <v>2.0517184042799999E-6</v>
      </c>
      <c r="P17579">
        <v>0.26925179755400003</v>
      </c>
      <c r="R17579">
        <f t="shared" si="822"/>
        <v>0.57121358420699997</v>
      </c>
      <c r="S17579">
        <f t="shared" si="823"/>
        <v>2.3369159093200002E-28</v>
      </c>
      <c r="T17579" s="2">
        <f t="shared" si="824"/>
        <v>2.4443052568939576E+27</v>
      </c>
    </row>
    <row r="17580" spans="1:20" x14ac:dyDescent="0.15">
      <c r="A17580" t="s">
        <v>2043</v>
      </c>
      <c r="B17580">
        <v>0.51009195221699999</v>
      </c>
      <c r="C17580">
        <v>0.99245314806399998</v>
      </c>
      <c r="D17580">
        <v>1.61355300891E-51</v>
      </c>
      <c r="E17580">
        <v>3.2250781025599998E-69</v>
      </c>
      <c r="F17580">
        <v>2.6285678807199999E-74</v>
      </c>
      <c r="G17580">
        <v>0.98474309896400003</v>
      </c>
      <c r="H17580">
        <v>1.8655765184900001E-28</v>
      </c>
      <c r="I17580">
        <v>1.19195186724E-41</v>
      </c>
      <c r="J17580">
        <v>8.9404774943100005E-45</v>
      </c>
      <c r="K17580">
        <v>5.9784136228599997E-37</v>
      </c>
      <c r="L17580">
        <v>1.1246076932600001E-51</v>
      </c>
      <c r="M17580">
        <v>2.3048926121E-55</v>
      </c>
      <c r="N17580">
        <v>4.2192681015500003E-6</v>
      </c>
      <c r="O17580">
        <v>4.3276050304199997E-8</v>
      </c>
      <c r="P17580">
        <v>0.78232760661199996</v>
      </c>
      <c r="R17580">
        <f t="shared" si="822"/>
        <v>0.51009195221699999</v>
      </c>
      <c r="S17580">
        <f t="shared" si="823"/>
        <v>1.8655765184900001E-28</v>
      </c>
      <c r="T17580" s="2">
        <f t="shared" si="824"/>
        <v>2.7342322716940554E+27</v>
      </c>
    </row>
    <row r="17581" spans="1:20" x14ac:dyDescent="0.15">
      <c r="A17581" t="s">
        <v>2989</v>
      </c>
      <c r="B17581">
        <v>0.982734960228</v>
      </c>
      <c r="C17581">
        <v>1</v>
      </c>
      <c r="D17581">
        <v>9.3292364617699996E-62</v>
      </c>
      <c r="E17581">
        <v>6.3283060375299996E-36</v>
      </c>
      <c r="F17581">
        <v>7.8304965330599996E-31</v>
      </c>
      <c r="G17581">
        <v>0.99961479203400005</v>
      </c>
      <c r="H17581">
        <v>3.3630099374400001E-43</v>
      </c>
      <c r="I17581">
        <v>3.4671801576500002E-28</v>
      </c>
      <c r="J17581">
        <v>6.6569327127700003E-24</v>
      </c>
      <c r="K17581">
        <v>5.6172159922700002E-46</v>
      </c>
      <c r="L17581">
        <v>5.3134203832400001E-29</v>
      </c>
      <c r="M17581">
        <v>2.0478691865800001E-25</v>
      </c>
      <c r="N17581">
        <v>0.45451467001899998</v>
      </c>
      <c r="O17581">
        <v>0.85569577494000004</v>
      </c>
      <c r="P17581">
        <v>0.99999936348200003</v>
      </c>
      <c r="R17581">
        <f t="shared" si="822"/>
        <v>0.982734960228</v>
      </c>
      <c r="S17581">
        <f t="shared" si="823"/>
        <v>3.4671801576500002E-28</v>
      </c>
      <c r="T17581" s="2">
        <f t="shared" si="824"/>
        <v>2.8343925482490133E+27</v>
      </c>
    </row>
    <row r="17582" spans="1:20" x14ac:dyDescent="0.15">
      <c r="A17582" t="s">
        <v>8118</v>
      </c>
      <c r="B17582">
        <v>5.6394829720599997E-2</v>
      </c>
      <c r="C17582">
        <v>8.0002569601600002E-2</v>
      </c>
      <c r="D17582">
        <v>3.1510999216399999E-92</v>
      </c>
      <c r="E17582">
        <v>1.9936142275599999E-43</v>
      </c>
      <c r="F17582">
        <v>8.0788951595100004E-10</v>
      </c>
      <c r="G17582">
        <v>0.999786337601</v>
      </c>
      <c r="H17582">
        <v>5.4734735731700002E-62</v>
      </c>
      <c r="I17582">
        <v>4.5424879211300002E-30</v>
      </c>
      <c r="J17582">
        <v>5.57256617007E-7</v>
      </c>
      <c r="K17582">
        <v>1.6969486709800001E-59</v>
      </c>
      <c r="L17582">
        <v>1.8409277984700001E-29</v>
      </c>
      <c r="M17582">
        <v>4.7619849118200002E-6</v>
      </c>
      <c r="N17582">
        <v>8.2824121625200003E-2</v>
      </c>
      <c r="O17582">
        <v>1.8736410934700001E-20</v>
      </c>
      <c r="P17582">
        <v>2.8716631108499999E-16</v>
      </c>
      <c r="R17582">
        <f t="shared" si="822"/>
        <v>5.6394829720599997E-2</v>
      </c>
      <c r="S17582">
        <f t="shared" si="823"/>
        <v>1.8409277984700001E-29</v>
      </c>
      <c r="T17582" s="2">
        <f t="shared" si="824"/>
        <v>3.0633917184296899E+27</v>
      </c>
    </row>
    <row r="17583" spans="1:20" x14ac:dyDescent="0.15">
      <c r="A17583" t="s">
        <v>12717</v>
      </c>
      <c r="B17583">
        <v>0.41585400934599998</v>
      </c>
      <c r="C17583">
        <v>0.202081268211</v>
      </c>
      <c r="D17583">
        <v>1.4903172647799999E-77</v>
      </c>
      <c r="E17583">
        <v>5.9715643842699997E-52</v>
      </c>
      <c r="F17583">
        <v>1.74505504327E-10</v>
      </c>
      <c r="G17583">
        <v>1.4655534063999999E-2</v>
      </c>
      <c r="H17583">
        <v>1.07503785816E-40</v>
      </c>
      <c r="I17583">
        <v>4.4248001735400001E-30</v>
      </c>
      <c r="J17583">
        <v>2.3459674608200001E-5</v>
      </c>
      <c r="K17583">
        <v>1.25467253674E-70</v>
      </c>
      <c r="L17583">
        <v>3.0585237302999998E-49</v>
      </c>
      <c r="M17583">
        <v>3.6141901835099999E-13</v>
      </c>
      <c r="N17583">
        <v>7.0162202729099997E-5</v>
      </c>
      <c r="O17583">
        <v>8.6390447647600006E-12</v>
      </c>
      <c r="P17583">
        <v>4.6252932666499998E-11</v>
      </c>
      <c r="R17583">
        <f t="shared" si="822"/>
        <v>1.4655534063999999E-2</v>
      </c>
      <c r="S17583">
        <f t="shared" si="823"/>
        <v>4.4248001735400001E-30</v>
      </c>
      <c r="T17583" s="2">
        <f t="shared" si="824"/>
        <v>3.3121346703155279E+27</v>
      </c>
    </row>
    <row r="17584" spans="1:20" x14ac:dyDescent="0.15">
      <c r="A17584" t="s">
        <v>12265</v>
      </c>
      <c r="B17584">
        <v>1.8952296569999999E-2</v>
      </c>
      <c r="C17584">
        <v>0.73994104106500003</v>
      </c>
      <c r="D17584">
        <v>1.48013374177E-71</v>
      </c>
      <c r="E17584">
        <v>9.3334006980500003E-51</v>
      </c>
      <c r="F17584">
        <v>2.48458644916E-18</v>
      </c>
      <c r="G17584">
        <v>0.34935465412700001</v>
      </c>
      <c r="H17584">
        <v>2.09051324808E-40</v>
      </c>
      <c r="I17584">
        <v>5.7220295914599998E-30</v>
      </c>
      <c r="J17584">
        <v>8.4936196400900006E-11</v>
      </c>
      <c r="K17584">
        <v>3.6686157875700003E-51</v>
      </c>
      <c r="L17584">
        <v>2.4396026969499999E-38</v>
      </c>
      <c r="M17584">
        <v>1.34090648206E-13</v>
      </c>
      <c r="N17584">
        <v>1.7785435721899999E-6</v>
      </c>
      <c r="O17584">
        <v>6.6902801969000002E-15</v>
      </c>
      <c r="P17584">
        <v>1.31846907855E-15</v>
      </c>
      <c r="R17584">
        <f t="shared" si="822"/>
        <v>1.8952296569999999E-2</v>
      </c>
      <c r="S17584">
        <f t="shared" si="823"/>
        <v>5.7220295914599998E-30</v>
      </c>
      <c r="T17584" s="2">
        <f t="shared" si="824"/>
        <v>3.3121633272022702E+27</v>
      </c>
    </row>
    <row r="17585" spans="1:20" x14ac:dyDescent="0.15">
      <c r="A17585" t="s">
        <v>1007</v>
      </c>
      <c r="B17585">
        <v>0.98404724605100002</v>
      </c>
      <c r="C17585">
        <v>0.89457039622000001</v>
      </c>
      <c r="D17585">
        <v>1.9758546674399999E-57</v>
      </c>
      <c r="E17585">
        <v>2.10730950109E-46</v>
      </c>
      <c r="F17585">
        <v>8.7297971646100002E-48</v>
      </c>
      <c r="G17585">
        <v>0.98785058379199997</v>
      </c>
      <c r="H17585">
        <v>2.4779381735999999E-33</v>
      </c>
      <c r="I17585">
        <v>2.6674046241000001E-28</v>
      </c>
      <c r="J17585">
        <v>1.3231798088500001E-31</v>
      </c>
      <c r="K17585">
        <v>2.7355347019E-39</v>
      </c>
      <c r="L17585">
        <v>1.2806365640300001E-32</v>
      </c>
      <c r="M17585">
        <v>2.2292855311900001E-36</v>
      </c>
      <c r="N17585">
        <v>0.465249001464</v>
      </c>
      <c r="O17585">
        <v>3.2396954924200001E-3</v>
      </c>
      <c r="P17585">
        <v>6.8747742242599995E-5</v>
      </c>
      <c r="R17585">
        <f t="shared" si="822"/>
        <v>0.89457039622000001</v>
      </c>
      <c r="S17585">
        <f t="shared" si="823"/>
        <v>2.6674046241000001E-28</v>
      </c>
      <c r="T17585" s="2">
        <f t="shared" si="824"/>
        <v>3.3537108998670721E+27</v>
      </c>
    </row>
    <row r="17586" spans="1:20" x14ac:dyDescent="0.15">
      <c r="A17586" t="s">
        <v>18213</v>
      </c>
      <c r="B17586">
        <v>0.23734351507400001</v>
      </c>
      <c r="C17586">
        <v>0.105541651983</v>
      </c>
      <c r="D17586">
        <v>1.47517218585E-41</v>
      </c>
      <c r="E17586">
        <v>8.4080144110100001E-47</v>
      </c>
      <c r="F17586">
        <v>2.32885938825E-48</v>
      </c>
      <c r="G17586">
        <v>0.35298440436</v>
      </c>
      <c r="H17586">
        <v>3.1307501678999998E-29</v>
      </c>
      <c r="I17586">
        <v>2.1764797153899999E-35</v>
      </c>
      <c r="J17586">
        <v>1.2866898420800001E-37</v>
      </c>
      <c r="K17586">
        <v>1.1096824121400001E-34</v>
      </c>
      <c r="L17586">
        <v>1.0438934976100001E-40</v>
      </c>
      <c r="M17586">
        <v>7.31950545081E-43</v>
      </c>
      <c r="N17586">
        <v>2.44171395884E-2</v>
      </c>
      <c r="O17586">
        <v>9.4923428281399995E-4</v>
      </c>
      <c r="P17586">
        <v>0.10772898199399999</v>
      </c>
      <c r="R17586">
        <f t="shared" si="822"/>
        <v>0.105541651983</v>
      </c>
      <c r="S17586">
        <f t="shared" si="823"/>
        <v>3.1307501678999998E-29</v>
      </c>
      <c r="T17586" s="2">
        <f t="shared" si="824"/>
        <v>3.3711298034935099E+27</v>
      </c>
    </row>
    <row r="17587" spans="1:20" x14ac:dyDescent="0.15">
      <c r="A17587" t="s">
        <v>15800</v>
      </c>
      <c r="B17587">
        <v>0.27175561045000002</v>
      </c>
      <c r="C17587">
        <v>0.31316822794999999</v>
      </c>
      <c r="D17587">
        <v>1.4462757944699999E-45</v>
      </c>
      <c r="E17587">
        <v>4.6799995073999997E-39</v>
      </c>
      <c r="F17587">
        <v>5.4202184983800003E-27</v>
      </c>
      <c r="G17587">
        <v>0.96908241326699995</v>
      </c>
      <c r="H17587">
        <v>7.6223473576200004E-32</v>
      </c>
      <c r="I17587">
        <v>7.5475605725700003E-29</v>
      </c>
      <c r="J17587">
        <v>4.4499573054599999E-17</v>
      </c>
      <c r="K17587">
        <v>2.5485529820900002E-38</v>
      </c>
      <c r="L17587">
        <v>1.9812654512799998E-34</v>
      </c>
      <c r="M17587">
        <v>1.7142588881400001E-19</v>
      </c>
      <c r="N17587">
        <v>0.36594554010800001</v>
      </c>
      <c r="O17587">
        <v>1.59478904347E-9</v>
      </c>
      <c r="P17587">
        <v>7.1039843708300003E-12</v>
      </c>
      <c r="R17587">
        <f t="shared" si="822"/>
        <v>0.27175561045000002</v>
      </c>
      <c r="S17587">
        <f t="shared" si="823"/>
        <v>7.5475605725700003E-29</v>
      </c>
      <c r="T17587" s="2">
        <f t="shared" si="824"/>
        <v>3.6005754155539715E+27</v>
      </c>
    </row>
    <row r="17588" spans="1:20" x14ac:dyDescent="0.15">
      <c r="A17588" t="s">
        <v>4549</v>
      </c>
      <c r="B17588">
        <v>0.28066844019600001</v>
      </c>
      <c r="C17588">
        <v>0.99821083853600001</v>
      </c>
      <c r="D17588">
        <v>1.7914078382800001E-39</v>
      </c>
      <c r="E17588">
        <v>8.9741026502999997E-41</v>
      </c>
      <c r="F17588">
        <v>1.95869490306E-4</v>
      </c>
      <c r="G17588">
        <v>0.26407673897400002</v>
      </c>
      <c r="H17588">
        <v>7.2297664557999995E-29</v>
      </c>
      <c r="I17588">
        <v>1.3163503852099999E-32</v>
      </c>
      <c r="J17588">
        <v>9.64885232941E-4</v>
      </c>
      <c r="K17588">
        <v>1.76205778347E-31</v>
      </c>
      <c r="L17588">
        <v>1.5279701912E-34</v>
      </c>
      <c r="M17588">
        <v>2.2087245437800001E-4</v>
      </c>
      <c r="N17588">
        <v>3.77078371739E-3</v>
      </c>
      <c r="O17588">
        <v>4.0251834363200001E-8</v>
      </c>
      <c r="P17588">
        <v>7.19057950488E-13</v>
      </c>
      <c r="R17588">
        <f t="shared" si="822"/>
        <v>0.26407673897400002</v>
      </c>
      <c r="S17588">
        <f t="shared" si="823"/>
        <v>7.2297664557999995E-29</v>
      </c>
      <c r="T17588" s="2">
        <f t="shared" si="824"/>
        <v>3.6526316664371284E+27</v>
      </c>
    </row>
    <row r="17589" spans="1:20" x14ac:dyDescent="0.15">
      <c r="A17589" t="s">
        <v>10189</v>
      </c>
      <c r="B17589">
        <v>0.49192306741199998</v>
      </c>
      <c r="C17589">
        <v>0.95005180031500003</v>
      </c>
      <c r="D17589">
        <v>1.23452474121E-46</v>
      </c>
      <c r="E17589">
        <v>2.5189524179699999E-54</v>
      </c>
      <c r="F17589">
        <v>1.0258049950699999E-10</v>
      </c>
      <c r="G17589">
        <v>0.96547354754100001</v>
      </c>
      <c r="H17589">
        <v>1.3066138411899999E-28</v>
      </c>
      <c r="I17589">
        <v>3.7477173994699999E-38</v>
      </c>
      <c r="J17589">
        <v>6.10195789326E-6</v>
      </c>
      <c r="K17589">
        <v>1.0794739469999999E-34</v>
      </c>
      <c r="L17589">
        <v>1.70096489358E-44</v>
      </c>
      <c r="M17589">
        <v>3.3821626349800002E-7</v>
      </c>
      <c r="N17589">
        <v>8.1348019945399995E-3</v>
      </c>
      <c r="O17589">
        <v>2.7839071758399999E-12</v>
      </c>
      <c r="P17589">
        <v>5.0124001833499998E-14</v>
      </c>
      <c r="R17589">
        <f t="shared" si="822"/>
        <v>0.49192306741199998</v>
      </c>
      <c r="S17589">
        <f t="shared" si="823"/>
        <v>1.3066138411899999E-28</v>
      </c>
      <c r="T17589" s="2">
        <f t="shared" si="824"/>
        <v>3.7648695575119618E+27</v>
      </c>
    </row>
    <row r="17590" spans="1:20" x14ac:dyDescent="0.15">
      <c r="A17590" t="s">
        <v>5313</v>
      </c>
      <c r="B17590">
        <v>0.81244412933800003</v>
      </c>
      <c r="C17590">
        <v>0.77966134563900003</v>
      </c>
      <c r="D17590">
        <v>2.1637747346199999E-44</v>
      </c>
      <c r="E17590">
        <v>4.5512216101799999E-58</v>
      </c>
      <c r="F17590">
        <v>3.38021028435E-4</v>
      </c>
      <c r="G17590">
        <v>0.86755996183299999</v>
      </c>
      <c r="H17590">
        <v>2.04133951512E-28</v>
      </c>
      <c r="I17590">
        <v>8.6056385847700004E-41</v>
      </c>
      <c r="J17590">
        <v>1.5969924274899999E-2</v>
      </c>
      <c r="K17590">
        <v>1.24722962158E-31</v>
      </c>
      <c r="L17590">
        <v>3.3876095067800001E-45</v>
      </c>
      <c r="M17590">
        <v>1.33351437526E-3</v>
      </c>
      <c r="N17590">
        <v>1.5354781517999999E-7</v>
      </c>
      <c r="O17590">
        <v>5.6707633057600004E-10</v>
      </c>
      <c r="P17590">
        <v>3.63957927757E-22</v>
      </c>
      <c r="R17590">
        <f t="shared" si="822"/>
        <v>0.77966134563900003</v>
      </c>
      <c r="S17590">
        <f t="shared" si="823"/>
        <v>2.04133951512E-28</v>
      </c>
      <c r="T17590" s="2">
        <f t="shared" si="824"/>
        <v>3.8193614529289492E+27</v>
      </c>
    </row>
    <row r="17591" spans="1:20" x14ac:dyDescent="0.15">
      <c r="A17591" t="s">
        <v>15390</v>
      </c>
      <c r="B17591">
        <v>0.99999177089000002</v>
      </c>
      <c r="C17591">
        <v>0.99996433547499997</v>
      </c>
      <c r="D17591">
        <v>2.2118866036300001E-43</v>
      </c>
      <c r="E17591">
        <v>1.91583939093E-36</v>
      </c>
      <c r="F17591">
        <v>7.4602092196099997E-4</v>
      </c>
      <c r="G17591">
        <v>0.93501420659300005</v>
      </c>
      <c r="H17591">
        <v>1.2730131973199999E-40</v>
      </c>
      <c r="I17591">
        <v>5.1076528452599996E-35</v>
      </c>
      <c r="J17591">
        <v>2.8308119422300001E-4</v>
      </c>
      <c r="K17591">
        <v>1.6359759709E-31</v>
      </c>
      <c r="L17591">
        <v>2.4198211231300001E-28</v>
      </c>
      <c r="M17591">
        <v>4.8611180801499997E-3</v>
      </c>
      <c r="N17591">
        <v>0.93394431500099995</v>
      </c>
      <c r="O17591">
        <v>3.7184206065600001E-15</v>
      </c>
      <c r="P17591">
        <v>1.0046422433800001E-13</v>
      </c>
      <c r="R17591">
        <f t="shared" si="822"/>
        <v>0.93501420659300005</v>
      </c>
      <c r="S17591">
        <f t="shared" si="823"/>
        <v>2.4198211231300001E-28</v>
      </c>
      <c r="T17591" s="2">
        <f t="shared" si="824"/>
        <v>3.863980678801473E+27</v>
      </c>
    </row>
    <row r="17592" spans="1:20" x14ac:dyDescent="0.15">
      <c r="A17592" t="s">
        <v>10529</v>
      </c>
      <c r="B17592">
        <v>0.97840302496800002</v>
      </c>
      <c r="C17592">
        <v>0.56661309542399996</v>
      </c>
      <c r="D17592">
        <v>1.27833967474E-70</v>
      </c>
      <c r="E17592">
        <v>2.4990974117800002E-41</v>
      </c>
      <c r="F17592">
        <v>9.67653769946E-6</v>
      </c>
      <c r="G17592">
        <v>0.566174745812</v>
      </c>
      <c r="H17592">
        <v>1.4119108899600001E-45</v>
      </c>
      <c r="I17592">
        <v>1.3782682475799999E-28</v>
      </c>
      <c r="J17592">
        <v>9.7970857111599996E-5</v>
      </c>
      <c r="K17592">
        <v>5.6893709642399999E-57</v>
      </c>
      <c r="L17592">
        <v>2.10969705629E-36</v>
      </c>
      <c r="M17592">
        <v>1.78867068855E-6</v>
      </c>
      <c r="N17592">
        <v>1.7222188939099999E-2</v>
      </c>
      <c r="O17592">
        <v>2.06128709231E-14</v>
      </c>
      <c r="P17592">
        <v>2.8978592516499999E-12</v>
      </c>
      <c r="R17592">
        <f t="shared" si="822"/>
        <v>0.566174745812</v>
      </c>
      <c r="S17592">
        <f t="shared" si="823"/>
        <v>1.3782682475799999E-28</v>
      </c>
      <c r="T17592" s="2">
        <f t="shared" si="824"/>
        <v>4.107870487520152E+27</v>
      </c>
    </row>
    <row r="17593" spans="1:20" x14ac:dyDescent="0.15">
      <c r="A17593" t="s">
        <v>5421</v>
      </c>
      <c r="B17593">
        <v>2.54994106514E-2</v>
      </c>
      <c r="C17593">
        <v>0.29217844981300001</v>
      </c>
      <c r="D17593">
        <v>6.0800249178100001E-62</v>
      </c>
      <c r="E17593">
        <v>2.07564574592E-59</v>
      </c>
      <c r="F17593">
        <v>8.2772116180299997E-36</v>
      </c>
      <c r="G17593">
        <v>0.88189405601600002</v>
      </c>
      <c r="H17593">
        <v>5.8093943480500003E-30</v>
      </c>
      <c r="I17593">
        <v>3.3996118751500001E-31</v>
      </c>
      <c r="J17593">
        <v>6.4047738737900001E-20</v>
      </c>
      <c r="K17593">
        <v>8.0658847010700007E-37</v>
      </c>
      <c r="L17593">
        <v>1.0709227191499999E-37</v>
      </c>
      <c r="M17593">
        <v>2.37401010227E-23</v>
      </c>
      <c r="N17593">
        <v>0.45404663545200002</v>
      </c>
      <c r="O17593">
        <v>1.3348799460400001E-2</v>
      </c>
      <c r="P17593">
        <v>5.3747525393399997E-2</v>
      </c>
      <c r="R17593">
        <f t="shared" si="822"/>
        <v>2.54994106514E-2</v>
      </c>
      <c r="S17593">
        <f t="shared" si="823"/>
        <v>5.8093943480500003E-30</v>
      </c>
      <c r="T17593" s="2">
        <f t="shared" si="824"/>
        <v>4.3893406306561391E+27</v>
      </c>
    </row>
    <row r="17594" spans="1:20" x14ac:dyDescent="0.15">
      <c r="A17594" t="s">
        <v>4864</v>
      </c>
      <c r="B17594">
        <v>0.56511931541000004</v>
      </c>
      <c r="C17594">
        <v>2.3587376327799999E-2</v>
      </c>
      <c r="D17594">
        <v>5.3423346310200002E-50</v>
      </c>
      <c r="E17594">
        <v>2.83205525253E-43</v>
      </c>
      <c r="F17594">
        <v>1.2228591084100001E-7</v>
      </c>
      <c r="G17594">
        <v>0.11470484389500001</v>
      </c>
      <c r="H17594">
        <v>3.5339998280400002E-32</v>
      </c>
      <c r="I17594">
        <v>5.2556444776699999E-30</v>
      </c>
      <c r="J17594">
        <v>2.5950297509599999E-6</v>
      </c>
      <c r="K17594">
        <v>1.7630206219799999E-48</v>
      </c>
      <c r="L17594">
        <v>1.2629672644900001E-44</v>
      </c>
      <c r="M17594">
        <v>3.12864675334E-12</v>
      </c>
      <c r="N17594">
        <v>0.39589503411299998</v>
      </c>
      <c r="O17594">
        <v>2.5284762047500002E-7</v>
      </c>
      <c r="P17594">
        <v>4.0092987933900002E-7</v>
      </c>
      <c r="R17594">
        <f t="shared" si="822"/>
        <v>2.3587376327799999E-2</v>
      </c>
      <c r="S17594">
        <f t="shared" si="823"/>
        <v>5.2556444776699999E-30</v>
      </c>
      <c r="T17594" s="2">
        <f t="shared" si="824"/>
        <v>4.4880083552107123E+27</v>
      </c>
    </row>
    <row r="17595" spans="1:20" x14ac:dyDescent="0.15">
      <c r="A17595" t="s">
        <v>15983</v>
      </c>
      <c r="B17595">
        <v>0.119872728468</v>
      </c>
      <c r="C17595">
        <v>0.98890141925599995</v>
      </c>
      <c r="D17595">
        <v>2.0949527517199999E-92</v>
      </c>
      <c r="E17595">
        <v>4.8814613556799997E-50</v>
      </c>
      <c r="F17595">
        <v>4.7550468438099996E-31</v>
      </c>
      <c r="G17595">
        <v>0.14202507902</v>
      </c>
      <c r="H17595">
        <v>1.8959333440400001E-51</v>
      </c>
      <c r="I17595">
        <v>2.58553502263E-29</v>
      </c>
      <c r="J17595">
        <v>1.5263790859800001E-17</v>
      </c>
      <c r="K17595">
        <v>8.6624154768399999E-66</v>
      </c>
      <c r="L17595">
        <v>1.9847135218700001E-39</v>
      </c>
      <c r="M17595">
        <v>4.4074014460199998E-26</v>
      </c>
      <c r="N17595">
        <v>1.3362388453600001E-2</v>
      </c>
      <c r="O17595">
        <v>1.938192797E-8</v>
      </c>
      <c r="P17595">
        <v>6.6298793663399996E-6</v>
      </c>
      <c r="R17595">
        <f t="shared" si="822"/>
        <v>0.119872728468</v>
      </c>
      <c r="S17595">
        <f t="shared" si="823"/>
        <v>2.58553502263E-29</v>
      </c>
      <c r="T17595" s="2">
        <f t="shared" si="824"/>
        <v>4.6362832999286064E+27</v>
      </c>
    </row>
    <row r="17596" spans="1:20" x14ac:dyDescent="0.15">
      <c r="A17596" t="s">
        <v>2331</v>
      </c>
      <c r="B17596">
        <v>0.70369901499999998</v>
      </c>
      <c r="C17596">
        <v>0.63306654097100001</v>
      </c>
      <c r="D17596">
        <v>1.3542596289200001E-74</v>
      </c>
      <c r="E17596">
        <v>2.3042091116800001E-35</v>
      </c>
      <c r="F17596">
        <v>1.2895772799199999E-16</v>
      </c>
      <c r="G17596">
        <v>0.95965719587800002</v>
      </c>
      <c r="H17596">
        <v>1.08371850275E-53</v>
      </c>
      <c r="I17596">
        <v>1.20249949511E-28</v>
      </c>
      <c r="J17596">
        <v>2.0546039670600001E-14</v>
      </c>
      <c r="K17596">
        <v>3.0846880063400001E-61</v>
      </c>
      <c r="L17596">
        <v>1.1546106952199999E-33</v>
      </c>
      <c r="M17596">
        <v>2.8357921566599998E-17</v>
      </c>
      <c r="N17596">
        <v>2.9965479379000003E-14</v>
      </c>
      <c r="O17596">
        <v>1.1112168977099999E-8</v>
      </c>
      <c r="P17596">
        <v>1.3203203159200001E-2</v>
      </c>
      <c r="R17596">
        <f t="shared" si="822"/>
        <v>0.63306654097100001</v>
      </c>
      <c r="S17596">
        <f t="shared" si="823"/>
        <v>1.20249949511E-28</v>
      </c>
      <c r="T17596" s="2">
        <f t="shared" si="824"/>
        <v>5.2645888297282786E+27</v>
      </c>
    </row>
    <row r="17597" spans="1:20" x14ac:dyDescent="0.15">
      <c r="A17597" t="s">
        <v>14198</v>
      </c>
      <c r="B17597">
        <v>0.98311700786300005</v>
      </c>
      <c r="C17597">
        <v>0.54780854023699999</v>
      </c>
      <c r="D17597">
        <v>2.0164673033499999E-86</v>
      </c>
      <c r="E17597">
        <v>3.0883758189799998E-38</v>
      </c>
      <c r="F17597">
        <v>2.1103347847299999E-24</v>
      </c>
      <c r="G17597">
        <v>0.72534618903199999</v>
      </c>
      <c r="H17597">
        <v>1.42400288735E-59</v>
      </c>
      <c r="I17597">
        <v>1.00233454578E-28</v>
      </c>
      <c r="J17597">
        <v>6.9787534756E-19</v>
      </c>
      <c r="K17597">
        <v>6.3532787518800006E-67</v>
      </c>
      <c r="L17597">
        <v>1.7520112878300001E-33</v>
      </c>
      <c r="M17597">
        <v>1.35768892029E-22</v>
      </c>
      <c r="N17597">
        <v>1.4944985643099999E-8</v>
      </c>
      <c r="O17597">
        <v>3.18609390396E-7</v>
      </c>
      <c r="P17597">
        <v>3.4865899011199998E-2</v>
      </c>
      <c r="R17597">
        <f t="shared" si="822"/>
        <v>0.54780854023699999</v>
      </c>
      <c r="S17597">
        <f t="shared" si="823"/>
        <v>1.00233454578E-28</v>
      </c>
      <c r="T17597" s="2">
        <f t="shared" si="824"/>
        <v>5.4653263478084013E+27</v>
      </c>
    </row>
    <row r="17598" spans="1:20" x14ac:dyDescent="0.15">
      <c r="A17598" t="s">
        <v>10660</v>
      </c>
      <c r="B17598">
        <v>0.91454659157499996</v>
      </c>
      <c r="C17598">
        <v>0.91368476082600003</v>
      </c>
      <c r="D17598">
        <v>1.0865739504600001E-45</v>
      </c>
      <c r="E17598">
        <v>1.19065411571E-40</v>
      </c>
      <c r="F17598">
        <v>1.40165488083E-10</v>
      </c>
      <c r="G17598">
        <v>0.66134937156999996</v>
      </c>
      <c r="H17598">
        <v>2.34846917241E-29</v>
      </c>
      <c r="I17598">
        <v>1.19384680437E-28</v>
      </c>
      <c r="J17598">
        <v>3.3648572447200002E-7</v>
      </c>
      <c r="K17598">
        <v>6.0295940692100003E-33</v>
      </c>
      <c r="L17598">
        <v>7.0978937438499998E-32</v>
      </c>
      <c r="M17598">
        <v>1.2373286196000001E-8</v>
      </c>
      <c r="N17598">
        <v>5.6180549768300003E-2</v>
      </c>
      <c r="O17598">
        <v>7.0297047316999995E-4</v>
      </c>
      <c r="P17598">
        <v>2.6115904923199999E-5</v>
      </c>
      <c r="R17598">
        <f t="shared" si="822"/>
        <v>0.66134937156999996</v>
      </c>
      <c r="S17598">
        <f t="shared" si="823"/>
        <v>1.19384680437E-28</v>
      </c>
      <c r="T17598" s="2">
        <f t="shared" si="824"/>
        <v>5.5396502227017141E+27</v>
      </c>
    </row>
    <row r="17599" spans="1:20" x14ac:dyDescent="0.15">
      <c r="A17599" t="s">
        <v>16928</v>
      </c>
      <c r="B17599">
        <v>0.87521843940999999</v>
      </c>
      <c r="C17599">
        <v>0.93989244717599996</v>
      </c>
      <c r="D17599">
        <v>3.9173294138099998E-57</v>
      </c>
      <c r="E17599">
        <v>2.6139109861399999E-46</v>
      </c>
      <c r="F17599">
        <v>5.6821609606200001E-38</v>
      </c>
      <c r="G17599">
        <v>0.99999999447499999</v>
      </c>
      <c r="H17599">
        <v>7.7042855709599998E-33</v>
      </c>
      <c r="I17599">
        <v>1.5740309271899999E-28</v>
      </c>
      <c r="J17599">
        <v>1.4724780068600001E-24</v>
      </c>
      <c r="K17599">
        <v>6.4448752321300001E-35</v>
      </c>
      <c r="L17599">
        <v>3.2475137690000003E-30</v>
      </c>
      <c r="M17599">
        <v>6.1285138820999999E-26</v>
      </c>
      <c r="N17599">
        <v>0.99066744249799998</v>
      </c>
      <c r="O17599">
        <v>0.87358384288000002</v>
      </c>
      <c r="P17599">
        <v>0.99978624458599996</v>
      </c>
      <c r="R17599">
        <f t="shared" si="822"/>
        <v>0.87521843940999999</v>
      </c>
      <c r="S17599">
        <f t="shared" si="823"/>
        <v>1.5740309271899999E-28</v>
      </c>
      <c r="T17599" s="2">
        <f t="shared" si="824"/>
        <v>5.5603636770496136E+27</v>
      </c>
    </row>
    <row r="17600" spans="1:20" x14ac:dyDescent="0.15">
      <c r="A17600" t="s">
        <v>6820</v>
      </c>
      <c r="B17600">
        <v>0.88153079540799995</v>
      </c>
      <c r="C17600">
        <v>0.30513276492800001</v>
      </c>
      <c r="D17600">
        <v>6.5945048186199999E-45</v>
      </c>
      <c r="E17600">
        <v>2.4157170361000001E-46</v>
      </c>
      <c r="F17600">
        <v>1.1618968981999999E-19</v>
      </c>
      <c r="G17600">
        <v>0.17557841158699999</v>
      </c>
      <c r="H17600">
        <v>2.5587185342499999E-29</v>
      </c>
      <c r="I17600">
        <v>1.87690361337E-30</v>
      </c>
      <c r="J17600">
        <v>2.2156295668400001E-14</v>
      </c>
      <c r="K17600">
        <v>6.0881700771999996E-40</v>
      </c>
      <c r="L17600">
        <v>6.8105596545600002E-40</v>
      </c>
      <c r="M17600">
        <v>2.1741655517900001E-20</v>
      </c>
      <c r="N17600">
        <v>1.7762771140300001E-4</v>
      </c>
      <c r="O17600">
        <v>1.5690799818599999E-2</v>
      </c>
      <c r="P17600">
        <v>5.0854310891600004E-7</v>
      </c>
      <c r="R17600">
        <f t="shared" si="822"/>
        <v>0.17557841158699999</v>
      </c>
      <c r="S17600">
        <f t="shared" si="823"/>
        <v>2.5587185342499999E-29</v>
      </c>
      <c r="T17600" s="2">
        <f t="shared" si="824"/>
        <v>6.8619666148025443E+27</v>
      </c>
    </row>
    <row r="17601" spans="1:20" x14ac:dyDescent="0.15">
      <c r="A17601" t="s">
        <v>12791</v>
      </c>
      <c r="B17601">
        <v>5.1486695292399999E-2</v>
      </c>
      <c r="C17601">
        <v>0.77958886169399999</v>
      </c>
      <c r="D17601">
        <v>1.4900586949E-127</v>
      </c>
      <c r="E17601">
        <v>9.5443488195200006E-48</v>
      </c>
      <c r="F17601">
        <v>1.11003172313E-31</v>
      </c>
      <c r="G17601">
        <v>0.78758894667299995</v>
      </c>
      <c r="H17601">
        <v>3.5158647845899999E-78</v>
      </c>
      <c r="I17601">
        <v>6.9019576779000003E-30</v>
      </c>
      <c r="J17601">
        <v>2.2137187574500001E-20</v>
      </c>
      <c r="K17601">
        <v>2.8207686491599999E-87</v>
      </c>
      <c r="L17601">
        <v>1.1725865362100001E-34</v>
      </c>
      <c r="M17601">
        <v>3.4514665000799997E-24</v>
      </c>
      <c r="N17601">
        <v>1.00946519216E-10</v>
      </c>
      <c r="O17601">
        <v>2.2688529183800001E-7</v>
      </c>
      <c r="P17601">
        <v>0.48257083001200002</v>
      </c>
      <c r="R17601">
        <f t="shared" si="822"/>
        <v>5.1486695292399999E-2</v>
      </c>
      <c r="S17601">
        <f t="shared" si="823"/>
        <v>6.9019576779000003E-30</v>
      </c>
      <c r="T17601" s="2">
        <f t="shared" si="824"/>
        <v>7.4597234140191677E+27</v>
      </c>
    </row>
    <row r="17602" spans="1:20" x14ac:dyDescent="0.15">
      <c r="A17602" t="s">
        <v>17306</v>
      </c>
      <c r="B17602">
        <v>0.974810985405</v>
      </c>
      <c r="C17602">
        <v>0.84786549442400005</v>
      </c>
      <c r="D17602">
        <v>4.4061561804900001E-35</v>
      </c>
      <c r="E17602">
        <v>7.3148315861899998E-45</v>
      </c>
      <c r="F17602">
        <v>9.8911204054700002E-8</v>
      </c>
      <c r="G17602">
        <v>0.65594671720099995</v>
      </c>
      <c r="H17602">
        <v>6.2334587270700002E-31</v>
      </c>
      <c r="I17602">
        <v>2.9551813750900002E-39</v>
      </c>
      <c r="J17602">
        <v>1.9655853393000001E-8</v>
      </c>
      <c r="K17602">
        <v>8.5299795920099995E-29</v>
      </c>
      <c r="L17602">
        <v>1.8664901169399999E-36</v>
      </c>
      <c r="M17602">
        <v>1.7297861145400001E-8</v>
      </c>
      <c r="N17602">
        <v>7.8506838539199998E-4</v>
      </c>
      <c r="O17602">
        <v>1.9018288722799999E-6</v>
      </c>
      <c r="P17602">
        <v>9.6198608248699996E-12</v>
      </c>
      <c r="R17602">
        <f t="shared" si="822"/>
        <v>0.65594671720099995</v>
      </c>
      <c r="S17602">
        <f t="shared" si="823"/>
        <v>8.5299795920099995E-29</v>
      </c>
      <c r="T17602" s="2">
        <f t="shared" si="824"/>
        <v>7.6898978494089575E+27</v>
      </c>
    </row>
    <row r="17603" spans="1:20" x14ac:dyDescent="0.15">
      <c r="A17603" t="s">
        <v>7839</v>
      </c>
      <c r="B17603">
        <v>0.75598813308900004</v>
      </c>
      <c r="C17603">
        <v>0.99999999999699996</v>
      </c>
      <c r="D17603">
        <v>2.08542891064E-57</v>
      </c>
      <c r="E17603">
        <v>4.0916952066299998E-43</v>
      </c>
      <c r="F17603">
        <v>1.77113877176E-61</v>
      </c>
      <c r="G17603">
        <v>0.98467200747000005</v>
      </c>
      <c r="H17603">
        <v>1.93373646412E-35</v>
      </c>
      <c r="I17603">
        <v>9.5576476935800002E-29</v>
      </c>
      <c r="J17603">
        <v>5.7470095767299999E-44</v>
      </c>
      <c r="K17603">
        <v>3.2709699280599999E-41</v>
      </c>
      <c r="L17603">
        <v>3.81210259259E-33</v>
      </c>
      <c r="M17603">
        <v>4.3034544671300001E-49</v>
      </c>
      <c r="N17603">
        <v>0.99999753675900005</v>
      </c>
      <c r="O17603">
        <v>1.02307917097E-3</v>
      </c>
      <c r="P17603">
        <v>6.8007299277699999E-3</v>
      </c>
      <c r="R17603">
        <f t="shared" ref="R17603:R17666" si="825">MIN(B17603:C17603,G17603)</f>
        <v>0.75598813308900004</v>
      </c>
      <c r="S17603">
        <f t="shared" ref="S17603:S17666" si="826">MAX(D17603:E17603,H17603:I17603,K17603:L17603)</f>
        <v>9.5576476935800002E-29</v>
      </c>
      <c r="T17603" s="2">
        <f t="shared" ref="T17603:T17666" si="827">R17603/S17603</f>
        <v>7.9097719159161664E+27</v>
      </c>
    </row>
    <row r="17604" spans="1:20" x14ac:dyDescent="0.15">
      <c r="A17604" t="s">
        <v>16114</v>
      </c>
      <c r="B17604">
        <v>0.252906481415</v>
      </c>
      <c r="C17604">
        <v>0.99429416054800002</v>
      </c>
      <c r="D17604">
        <v>8.6253939178999998E-67</v>
      </c>
      <c r="E17604">
        <v>7.0691124302400004E-45</v>
      </c>
      <c r="F17604">
        <v>7.9422138270399995E-24</v>
      </c>
      <c r="G17604">
        <v>0.62900931820899997</v>
      </c>
      <c r="H17604">
        <v>5.9392093189699998E-37</v>
      </c>
      <c r="I17604">
        <v>3.1490877284000002E-29</v>
      </c>
      <c r="J17604">
        <v>5.6820065224199998E-14</v>
      </c>
      <c r="K17604">
        <v>2.7798374628299999E-44</v>
      </c>
      <c r="L17604">
        <v>8.9829317066900002E-34</v>
      </c>
      <c r="M17604">
        <v>6.4090295035599996E-18</v>
      </c>
      <c r="N17604">
        <v>0.15020736607900001</v>
      </c>
      <c r="O17604">
        <v>1.5882253711099999E-9</v>
      </c>
      <c r="P17604">
        <v>1.71672106604E-12</v>
      </c>
      <c r="R17604">
        <f t="shared" si="825"/>
        <v>0.252906481415</v>
      </c>
      <c r="S17604">
        <f t="shared" si="826"/>
        <v>3.1490877284000002E-29</v>
      </c>
      <c r="T17604" s="2">
        <f t="shared" si="827"/>
        <v>8.0311030757945138E+27</v>
      </c>
    </row>
    <row r="17605" spans="1:20" x14ac:dyDescent="0.15">
      <c r="A17605" t="s">
        <v>1641</v>
      </c>
      <c r="B17605">
        <v>0.17380399797099999</v>
      </c>
      <c r="C17605">
        <v>6.4428935502400003E-2</v>
      </c>
      <c r="D17605">
        <v>8.2043468329800003E-59</v>
      </c>
      <c r="E17605">
        <v>1.04407737252E-51</v>
      </c>
      <c r="F17605">
        <v>9.9436171802200006E-9</v>
      </c>
      <c r="G17605">
        <v>0.14470674584400001</v>
      </c>
      <c r="H17605">
        <v>1.64317272435E-31</v>
      </c>
      <c r="I17605">
        <v>7.8328103263800003E-30</v>
      </c>
      <c r="J17605">
        <v>1.7487137196399999E-4</v>
      </c>
      <c r="K17605">
        <v>6.5799738769999999E-52</v>
      </c>
      <c r="L17605">
        <v>1.9717509118900002E-46</v>
      </c>
      <c r="M17605">
        <v>1.76068095037E-9</v>
      </c>
      <c r="N17605">
        <v>0.88553279851300004</v>
      </c>
      <c r="O17605">
        <v>1.1281036347E-9</v>
      </c>
      <c r="P17605">
        <v>1.13500780772E-10</v>
      </c>
      <c r="R17605">
        <f t="shared" si="825"/>
        <v>6.4428935502400003E-2</v>
      </c>
      <c r="S17605">
        <f t="shared" si="826"/>
        <v>7.8328103263800003E-30</v>
      </c>
      <c r="T17605" s="2">
        <f t="shared" si="827"/>
        <v>8.2255196816665901E+27</v>
      </c>
    </row>
    <row r="17606" spans="1:20" x14ac:dyDescent="0.15">
      <c r="A17606" t="s">
        <v>5423</v>
      </c>
      <c r="B17606">
        <v>0.45700667821199997</v>
      </c>
      <c r="C17606">
        <v>0.64259948788999999</v>
      </c>
      <c r="D17606">
        <v>2.5094793313299999E-46</v>
      </c>
      <c r="E17606">
        <v>1.7409687846400001E-43</v>
      </c>
      <c r="F17606">
        <v>1.5992992159599999E-6</v>
      </c>
      <c r="G17606">
        <v>0.65136456982799995</v>
      </c>
      <c r="H17606">
        <v>5.5145228388800002E-29</v>
      </c>
      <c r="I17606">
        <v>8.79131685115E-30</v>
      </c>
      <c r="J17606">
        <v>4.4481088722000001E-4</v>
      </c>
      <c r="K17606">
        <v>6.9734323414999997E-37</v>
      </c>
      <c r="L17606">
        <v>3.4548806227399999E-37</v>
      </c>
      <c r="M17606">
        <v>2.6941511630300002E-6</v>
      </c>
      <c r="N17606">
        <v>4.8689035835300001E-2</v>
      </c>
      <c r="O17606">
        <v>5.4312511711299998E-8</v>
      </c>
      <c r="P17606">
        <v>2.2711122319499999E-10</v>
      </c>
      <c r="R17606">
        <f t="shared" si="825"/>
        <v>0.45700667821199997</v>
      </c>
      <c r="S17606">
        <f t="shared" si="826"/>
        <v>5.5145228388800002E-29</v>
      </c>
      <c r="T17606" s="2">
        <f t="shared" si="827"/>
        <v>8.2873295036496403E+27</v>
      </c>
    </row>
    <row r="17607" spans="1:20" x14ac:dyDescent="0.15">
      <c r="A17607" t="s">
        <v>14995</v>
      </c>
      <c r="B17607">
        <v>0.27830933532699997</v>
      </c>
      <c r="C17607">
        <v>0.15297079833300001</v>
      </c>
      <c r="D17607">
        <v>6.6073571223600005E-39</v>
      </c>
      <c r="E17607">
        <v>1.23283335341E-37</v>
      </c>
      <c r="F17607">
        <v>2.4331264745499999E-5</v>
      </c>
      <c r="G17607">
        <v>0.992847585684</v>
      </c>
      <c r="H17607">
        <v>1.23818072464E-29</v>
      </c>
      <c r="I17607">
        <v>1.26023105707E-31</v>
      </c>
      <c r="J17607">
        <v>1.9406742363900001E-5</v>
      </c>
      <c r="K17607">
        <v>1.5288376443800001E-29</v>
      </c>
      <c r="L17607">
        <v>4.1055753093599998E-33</v>
      </c>
      <c r="M17607">
        <v>8.9284655196200003E-6</v>
      </c>
      <c r="N17607">
        <v>3.6245628976100001E-2</v>
      </c>
      <c r="O17607">
        <v>1.7689808749100001E-5</v>
      </c>
      <c r="P17607">
        <v>1.2265766346900001E-7</v>
      </c>
      <c r="R17607">
        <f t="shared" si="825"/>
        <v>0.15297079833300001</v>
      </c>
      <c r="S17607">
        <f t="shared" si="826"/>
        <v>1.5288376443800001E-29</v>
      </c>
      <c r="T17607" s="2">
        <f t="shared" si="827"/>
        <v>1.0005692814755049E+28</v>
      </c>
    </row>
    <row r="17608" spans="1:20" x14ac:dyDescent="0.15">
      <c r="A17608" t="s">
        <v>8606</v>
      </c>
      <c r="B17608">
        <v>0.99914102399899996</v>
      </c>
      <c r="C17608">
        <v>0.82162470282</v>
      </c>
      <c r="D17608">
        <v>1.20101224278E-49</v>
      </c>
      <c r="E17608">
        <v>2.1466985940999999E-39</v>
      </c>
      <c r="F17608">
        <v>1.3441976525399999E-13</v>
      </c>
      <c r="G17608">
        <v>0.99957866753199998</v>
      </c>
      <c r="H17608">
        <v>4.2260259769000002E-34</v>
      </c>
      <c r="I17608">
        <v>8.0064338815900003E-29</v>
      </c>
      <c r="J17608">
        <v>2.1680017914300002E-11</v>
      </c>
      <c r="K17608">
        <v>6.6736662463700004E-39</v>
      </c>
      <c r="L17608">
        <v>5.9894131173199998E-33</v>
      </c>
      <c r="M17608">
        <v>3.3975223010399999E-13</v>
      </c>
      <c r="N17608">
        <v>0.98118182145199995</v>
      </c>
      <c r="O17608">
        <v>1.6303912336900001E-2</v>
      </c>
      <c r="P17608">
        <v>1.1498569407800001E-2</v>
      </c>
      <c r="R17608">
        <f t="shared" si="825"/>
        <v>0.82162470282</v>
      </c>
      <c r="S17608">
        <f t="shared" si="826"/>
        <v>8.0064338815900003E-29</v>
      </c>
      <c r="T17608" s="2">
        <f t="shared" si="827"/>
        <v>1.0262055678861526E+28</v>
      </c>
    </row>
    <row r="17609" spans="1:20" x14ac:dyDescent="0.15">
      <c r="A17609" t="s">
        <v>3199</v>
      </c>
      <c r="B17609">
        <v>0.19236227367399999</v>
      </c>
      <c r="C17609">
        <v>0.99998244346999998</v>
      </c>
      <c r="D17609">
        <v>1.46288909237E-127</v>
      </c>
      <c r="E17609">
        <v>3.6854135521199998E-50</v>
      </c>
      <c r="F17609">
        <v>1.57855574351E-38</v>
      </c>
      <c r="G17609">
        <v>0.35835836874999999</v>
      </c>
      <c r="H17609">
        <v>7.0670281056199998E-75</v>
      </c>
      <c r="I17609">
        <v>1.7888414524600001E-29</v>
      </c>
      <c r="J17609">
        <v>6.1557808389199998E-24</v>
      </c>
      <c r="K17609">
        <v>1.1857794517000001E-89</v>
      </c>
      <c r="L17609">
        <v>2.62562657304E-39</v>
      </c>
      <c r="M17609">
        <v>1.5835285966399999E-30</v>
      </c>
      <c r="N17609">
        <v>8.35114128719E-10</v>
      </c>
      <c r="O17609">
        <v>4.0579052742299998E-7</v>
      </c>
      <c r="P17609">
        <v>0.21449579640499999</v>
      </c>
      <c r="R17609">
        <f t="shared" si="825"/>
        <v>0.19236227367399999</v>
      </c>
      <c r="S17609">
        <f t="shared" si="826"/>
        <v>1.7888414524600001E-29</v>
      </c>
      <c r="T17609" s="2">
        <f t="shared" si="827"/>
        <v>1.0753455730213819E+28</v>
      </c>
    </row>
    <row r="17610" spans="1:20" x14ac:dyDescent="0.15">
      <c r="A17610" t="s">
        <v>18071</v>
      </c>
      <c r="B17610">
        <v>1</v>
      </c>
      <c r="C17610">
        <v>0.99786358426300004</v>
      </c>
      <c r="D17610">
        <v>1.49121815207E-39</v>
      </c>
      <c r="E17610">
        <v>5.3481170914600003E-40</v>
      </c>
      <c r="F17610">
        <v>3.33744890127E-8</v>
      </c>
      <c r="G17610">
        <v>0.99998801002799997</v>
      </c>
      <c r="H17610">
        <v>9.6969106514399997E-30</v>
      </c>
      <c r="I17610">
        <v>5.4070230732199996E-32</v>
      </c>
      <c r="J17610">
        <v>3.63078362783E-6</v>
      </c>
      <c r="K17610">
        <v>9.0878477567799998E-29</v>
      </c>
      <c r="L17610">
        <v>4.9490106762700002E-31</v>
      </c>
      <c r="M17610">
        <v>1.7212144316600001E-6</v>
      </c>
      <c r="N17610">
        <v>0.35408430642499999</v>
      </c>
      <c r="O17610">
        <v>3.1532195599999999E-5</v>
      </c>
      <c r="P17610">
        <v>2.4563134702800002E-7</v>
      </c>
      <c r="R17610">
        <f t="shared" si="825"/>
        <v>0.99786358426300004</v>
      </c>
      <c r="S17610">
        <f t="shared" si="826"/>
        <v>9.0878477567799998E-29</v>
      </c>
      <c r="T17610" s="2">
        <f t="shared" si="827"/>
        <v>1.0980196972583995E+28</v>
      </c>
    </row>
    <row r="17611" spans="1:20" x14ac:dyDescent="0.15">
      <c r="A17611" t="s">
        <v>8279</v>
      </c>
      <c r="B17611">
        <v>0.98228975199599999</v>
      </c>
      <c r="C17611">
        <v>0.999736264263</v>
      </c>
      <c r="D17611">
        <v>4.1544068566900003E-52</v>
      </c>
      <c r="E17611">
        <v>2.4761008904499999E-37</v>
      </c>
      <c r="F17611">
        <v>6.9902215149899997E-4</v>
      </c>
      <c r="G17611">
        <v>0.99999999999800004</v>
      </c>
      <c r="H17611">
        <v>3.5978789821500002E-37</v>
      </c>
      <c r="I17611">
        <v>7.8649928801400004E-29</v>
      </c>
      <c r="J17611">
        <v>2.0679185139900001E-3</v>
      </c>
      <c r="K17611">
        <v>8.4658349604299992E-40</v>
      </c>
      <c r="L17611">
        <v>1.06182592189E-30</v>
      </c>
      <c r="M17611">
        <v>9.0455848041799995E-4</v>
      </c>
      <c r="N17611">
        <v>0.60413598022299997</v>
      </c>
      <c r="O17611">
        <v>3.52176051887E-9</v>
      </c>
      <c r="P17611">
        <v>1.4502312982799999E-7</v>
      </c>
      <c r="R17611">
        <f t="shared" si="825"/>
        <v>0.98228975199599999</v>
      </c>
      <c r="S17611">
        <f t="shared" si="826"/>
        <v>7.8649928801400004E-29</v>
      </c>
      <c r="T17611" s="2">
        <f t="shared" si="827"/>
        <v>1.248939149679834E+28</v>
      </c>
    </row>
    <row r="17612" spans="1:20" x14ac:dyDescent="0.15">
      <c r="A17612" t="s">
        <v>18250</v>
      </c>
      <c r="B17612">
        <v>4.8877275008899997E-2</v>
      </c>
      <c r="C17612">
        <v>0.20312601660499999</v>
      </c>
      <c r="D17612">
        <v>7.2437563066300003E-190</v>
      </c>
      <c r="E17612">
        <v>4.5991648245300003E-57</v>
      </c>
      <c r="F17612">
        <v>4.4586637173899997E-62</v>
      </c>
      <c r="G17612">
        <v>2.1251648933599999E-4</v>
      </c>
      <c r="H17612">
        <v>1.2372144036799999E-116</v>
      </c>
      <c r="I17612">
        <v>1.58367335578E-32</v>
      </c>
      <c r="J17612">
        <v>3.3767380794700002E-38</v>
      </c>
      <c r="K17612">
        <v>4.5391080331299999E-159</v>
      </c>
      <c r="L17612">
        <v>1.7806922177000001E-57</v>
      </c>
      <c r="M17612">
        <v>6.3519443198000005E-63</v>
      </c>
      <c r="N17612">
        <v>5.9380031129699996E-21</v>
      </c>
      <c r="O17612">
        <v>3.5098971548700002E-9</v>
      </c>
      <c r="P17612">
        <v>8.6082401956900007E-2</v>
      </c>
      <c r="R17612">
        <f t="shared" si="825"/>
        <v>2.1251648933599999E-4</v>
      </c>
      <c r="S17612">
        <f t="shared" si="826"/>
        <v>1.58367335578E-32</v>
      </c>
      <c r="T17612" s="2">
        <f t="shared" si="827"/>
        <v>1.3419212273817041E+28</v>
      </c>
    </row>
    <row r="17613" spans="1:20" x14ac:dyDescent="0.15">
      <c r="A17613" t="s">
        <v>2275</v>
      </c>
      <c r="B17613">
        <v>1.9915338693599999E-4</v>
      </c>
      <c r="C17613">
        <v>0.84642703541300002</v>
      </c>
      <c r="D17613">
        <v>3.4869960892000002E-45</v>
      </c>
      <c r="E17613">
        <v>1.8381726201299999E-65</v>
      </c>
      <c r="F17613">
        <v>3.7022822826199997E-7</v>
      </c>
      <c r="G17613">
        <v>1.09932710088E-2</v>
      </c>
      <c r="H17613">
        <v>1.2114615065299999E-33</v>
      </c>
      <c r="I17613">
        <v>3.01646126845E-52</v>
      </c>
      <c r="J17613">
        <v>1.43459101564E-5</v>
      </c>
      <c r="K17613">
        <v>1.48210588359E-32</v>
      </c>
      <c r="L17613">
        <v>6.3464120799500005E-51</v>
      </c>
      <c r="M17613">
        <v>7.2030875402900002E-6</v>
      </c>
      <c r="N17613">
        <v>1.0248166283899999E-6</v>
      </c>
      <c r="O17613">
        <v>7.4838726245900002E-9</v>
      </c>
      <c r="P17613">
        <v>1.00043180541E-16</v>
      </c>
      <c r="R17613">
        <f t="shared" si="825"/>
        <v>1.9915338693599999E-4</v>
      </c>
      <c r="S17613">
        <f t="shared" si="826"/>
        <v>1.48210588359E-32</v>
      </c>
      <c r="T17613" s="2">
        <f t="shared" si="827"/>
        <v>1.3437190226490758E+28</v>
      </c>
    </row>
    <row r="17614" spans="1:20" x14ac:dyDescent="0.15">
      <c r="A17614" t="s">
        <v>1308</v>
      </c>
      <c r="B17614">
        <v>0.33259397347199998</v>
      </c>
      <c r="C17614">
        <v>0.77364123826499998</v>
      </c>
      <c r="D17614">
        <v>6.1971525949500004E-74</v>
      </c>
      <c r="E17614">
        <v>1.4126518628199999E-43</v>
      </c>
      <c r="F17614">
        <v>8.9169612471799996E-7</v>
      </c>
      <c r="G17614">
        <v>5.6111355548299997E-2</v>
      </c>
      <c r="H17614">
        <v>4.1404034950199997E-48</v>
      </c>
      <c r="I17614">
        <v>4.0684764833299999E-30</v>
      </c>
      <c r="J17614">
        <v>4.32715697957E-4</v>
      </c>
      <c r="K17614">
        <v>1.9510688574600001E-61</v>
      </c>
      <c r="L17614">
        <v>3.9576352070099999E-40</v>
      </c>
      <c r="M17614">
        <v>8.3377552980699997E-8</v>
      </c>
      <c r="N17614">
        <v>1.11640338121E-2</v>
      </c>
      <c r="O17614">
        <v>3.7295919206700001E-20</v>
      </c>
      <c r="P17614">
        <v>1.4614673956E-11</v>
      </c>
      <c r="R17614">
        <f t="shared" si="825"/>
        <v>5.6111355548299997E-2</v>
      </c>
      <c r="S17614">
        <f t="shared" si="826"/>
        <v>4.0684764833299999E-30</v>
      </c>
      <c r="T17614" s="2">
        <f t="shared" si="827"/>
        <v>1.3791736483720194E+28</v>
      </c>
    </row>
    <row r="17615" spans="1:20" x14ac:dyDescent="0.15">
      <c r="A17615" t="s">
        <v>8830</v>
      </c>
      <c r="B17615">
        <v>0.99795582104000002</v>
      </c>
      <c r="C17615">
        <v>0.27507147580399999</v>
      </c>
      <c r="D17615">
        <v>6.7763114232399996E-41</v>
      </c>
      <c r="E17615">
        <v>3.1256134987300001E-44</v>
      </c>
      <c r="F17615">
        <v>2.79906566452E-48</v>
      </c>
      <c r="G17615">
        <v>0.93555925366799997</v>
      </c>
      <c r="H17615">
        <v>1.9350532288500001E-29</v>
      </c>
      <c r="I17615">
        <v>2.0758047220700001E-34</v>
      </c>
      <c r="J17615">
        <v>1.2412098731599999E-37</v>
      </c>
      <c r="K17615">
        <v>1.17498564621E-31</v>
      </c>
      <c r="L17615">
        <v>2.0444791954399999E-36</v>
      </c>
      <c r="M17615">
        <v>3.8258097549299998E-40</v>
      </c>
      <c r="N17615">
        <v>3.6847386652799997E-2</v>
      </c>
      <c r="O17615">
        <v>6.1342252360300001E-4</v>
      </c>
      <c r="P17615">
        <v>0.52613784078199999</v>
      </c>
      <c r="R17615">
        <f t="shared" si="825"/>
        <v>0.27507147580399999</v>
      </c>
      <c r="S17615">
        <f t="shared" si="826"/>
        <v>1.9350532288500001E-29</v>
      </c>
      <c r="T17615" s="2">
        <f t="shared" si="827"/>
        <v>1.4215189107096276E+28</v>
      </c>
    </row>
    <row r="17616" spans="1:20" x14ac:dyDescent="0.15">
      <c r="A17616" t="s">
        <v>12807</v>
      </c>
      <c r="B17616">
        <v>0.78272950621299997</v>
      </c>
      <c r="C17616">
        <v>0.896049165275</v>
      </c>
      <c r="D17616">
        <v>5.6186727658700003E-58</v>
      </c>
      <c r="E17616">
        <v>1.4571648325700001E-42</v>
      </c>
      <c r="F17616">
        <v>1.1013083274699999E-27</v>
      </c>
      <c r="G17616">
        <v>0.58882822117699996</v>
      </c>
      <c r="H17616">
        <v>5.6944439715899997E-38</v>
      </c>
      <c r="I17616">
        <v>4.1387297349400001E-29</v>
      </c>
      <c r="J17616">
        <v>9.6572067816600004E-21</v>
      </c>
      <c r="K17616">
        <v>2.7881132130400002E-40</v>
      </c>
      <c r="L17616">
        <v>3.1789923015000001E-32</v>
      </c>
      <c r="M17616">
        <v>1.08121313649E-20</v>
      </c>
      <c r="N17616">
        <v>1.4378687115700001E-3</v>
      </c>
      <c r="O17616">
        <v>3.4057311836500001E-14</v>
      </c>
      <c r="P17616">
        <v>1.16750507787E-12</v>
      </c>
      <c r="R17616">
        <f t="shared" si="825"/>
        <v>0.58882822117699996</v>
      </c>
      <c r="S17616">
        <f t="shared" si="826"/>
        <v>4.1387297349400001E-29</v>
      </c>
      <c r="T17616" s="2">
        <f t="shared" si="827"/>
        <v>1.4227269207892269E+28</v>
      </c>
    </row>
    <row r="17617" spans="1:20" x14ac:dyDescent="0.15">
      <c r="A17617" t="s">
        <v>7734</v>
      </c>
      <c r="B17617">
        <v>0.729218697385</v>
      </c>
      <c r="C17617">
        <v>0.509616352848</v>
      </c>
      <c r="D17617">
        <v>5.8942168305900003E-115</v>
      </c>
      <c r="E17617">
        <v>1.00481245825E-45</v>
      </c>
      <c r="F17617">
        <v>2.9021485145799999E-46</v>
      </c>
      <c r="G17617">
        <v>7.7629909203699998E-2</v>
      </c>
      <c r="H17617">
        <v>1.4098476685399999E-72</v>
      </c>
      <c r="I17617">
        <v>5.3199331375600001E-30</v>
      </c>
      <c r="J17617">
        <v>6.90573757987E-32</v>
      </c>
      <c r="K17617">
        <v>3.1499236285800003E-92</v>
      </c>
      <c r="L17617">
        <v>1.0383371755900001E-42</v>
      </c>
      <c r="M17617">
        <v>4.7384434535599997E-44</v>
      </c>
      <c r="N17617">
        <v>2.58970599539E-8</v>
      </c>
      <c r="O17617">
        <v>6.1187593926900007E-5</v>
      </c>
      <c r="P17617">
        <v>0.15589367997699999</v>
      </c>
      <c r="R17617">
        <f t="shared" si="825"/>
        <v>7.7629909203699998E-2</v>
      </c>
      <c r="S17617">
        <f t="shared" si="826"/>
        <v>5.3199331375600001E-30</v>
      </c>
      <c r="T17617" s="2">
        <f t="shared" si="827"/>
        <v>1.4592271593718778E+28</v>
      </c>
    </row>
    <row r="17618" spans="1:20" x14ac:dyDescent="0.15">
      <c r="A17618" t="s">
        <v>12131</v>
      </c>
      <c r="B17618">
        <v>0.225902839726</v>
      </c>
      <c r="C17618">
        <v>0.793491156034</v>
      </c>
      <c r="D17618">
        <v>4.73105741093E-46</v>
      </c>
      <c r="E17618">
        <v>3.6836949668199998E-52</v>
      </c>
      <c r="F17618">
        <v>1.25096622815E-22</v>
      </c>
      <c r="G17618">
        <v>0.99878302061299995</v>
      </c>
      <c r="H17618">
        <v>1.5207190665499999E-29</v>
      </c>
      <c r="I17618">
        <v>1.90384496853E-36</v>
      </c>
      <c r="J17618">
        <v>2.39446779044E-18</v>
      </c>
      <c r="K17618">
        <v>1.14387596116E-31</v>
      </c>
      <c r="L17618">
        <v>1.1760766170999999E-38</v>
      </c>
      <c r="M17618">
        <v>9.4234626171400002E-18</v>
      </c>
      <c r="N17618">
        <v>7.1327706295699997E-2</v>
      </c>
      <c r="O17618">
        <v>3.1700635847499999E-2</v>
      </c>
      <c r="P17618">
        <v>5.2968247219600001E-5</v>
      </c>
      <c r="R17618">
        <f t="shared" si="825"/>
        <v>0.225902839726</v>
      </c>
      <c r="S17618">
        <f t="shared" si="826"/>
        <v>1.5207190665499999E-29</v>
      </c>
      <c r="T17618" s="2">
        <f t="shared" si="827"/>
        <v>1.4855001472329638E+28</v>
      </c>
    </row>
    <row r="17619" spans="1:20" x14ac:dyDescent="0.15">
      <c r="A17619" t="s">
        <v>11561</v>
      </c>
      <c r="B17619">
        <v>0.96176872889599996</v>
      </c>
      <c r="C17619">
        <v>0.62329190316000005</v>
      </c>
      <c r="D17619">
        <v>8.4588296123200004E-39</v>
      </c>
      <c r="E17619">
        <v>5.5580969756600001E-39</v>
      </c>
      <c r="F17619">
        <v>1.70072372059E-2</v>
      </c>
      <c r="G17619">
        <v>0.229391349557</v>
      </c>
      <c r="H17619">
        <v>1.5363675621799999E-29</v>
      </c>
      <c r="I17619">
        <v>4.54448973759E-32</v>
      </c>
      <c r="J17619">
        <v>0.119225117699</v>
      </c>
      <c r="K17619">
        <v>9.0101054284100004E-33</v>
      </c>
      <c r="L17619">
        <v>9.2437748284800005E-36</v>
      </c>
      <c r="M17619">
        <v>1.4062243543199999E-2</v>
      </c>
      <c r="N17619">
        <v>2.9100095194599999E-2</v>
      </c>
      <c r="O17619">
        <v>3.4716942735099999E-10</v>
      </c>
      <c r="P17619">
        <v>3.6225611931699999E-13</v>
      </c>
      <c r="R17619">
        <f t="shared" si="825"/>
        <v>0.229391349557</v>
      </c>
      <c r="S17619">
        <f t="shared" si="826"/>
        <v>1.5363675621799999E-29</v>
      </c>
      <c r="T17619" s="2">
        <f t="shared" si="827"/>
        <v>1.4930759748110632E+28</v>
      </c>
    </row>
    <row r="17620" spans="1:20" x14ac:dyDescent="0.15">
      <c r="A17620" t="s">
        <v>7899</v>
      </c>
      <c r="B17620">
        <v>0.114767417196</v>
      </c>
      <c r="C17620">
        <v>0.80045105289999996</v>
      </c>
      <c r="D17620">
        <v>7.3939787152699998E-80</v>
      </c>
      <c r="E17620">
        <v>1.69051854279E-44</v>
      </c>
      <c r="F17620">
        <v>2.24599501559E-34</v>
      </c>
      <c r="G17620">
        <v>0.59417589892599998</v>
      </c>
      <c r="H17620">
        <v>1.5632332045E-49</v>
      </c>
      <c r="I17620">
        <v>2.4739154424299999E-31</v>
      </c>
      <c r="J17620">
        <v>6.9047257064099996E-24</v>
      </c>
      <c r="K17620">
        <v>1.96661481128E-47</v>
      </c>
      <c r="L17620">
        <v>7.3092713072000005E-30</v>
      </c>
      <c r="M17620">
        <v>4.7897517823900004E-25</v>
      </c>
      <c r="N17620">
        <v>3.5734475509699999E-9</v>
      </c>
      <c r="O17620">
        <v>0.101038211898</v>
      </c>
      <c r="P17620">
        <v>2.8106165043499999E-3</v>
      </c>
      <c r="R17620">
        <f t="shared" si="825"/>
        <v>0.114767417196</v>
      </c>
      <c r="S17620">
        <f t="shared" si="826"/>
        <v>7.3092713072000005E-30</v>
      </c>
      <c r="T17620" s="2">
        <f t="shared" si="827"/>
        <v>1.5701622278399806E+28</v>
      </c>
    </row>
    <row r="17621" spans="1:20" x14ac:dyDescent="0.15">
      <c r="A17621" t="s">
        <v>14642</v>
      </c>
      <c r="B17621">
        <v>0.202347443126</v>
      </c>
      <c r="C17621">
        <v>0.67897898523</v>
      </c>
      <c r="D17621">
        <v>6.57720275764E-40</v>
      </c>
      <c r="E17621">
        <v>3.0908664627199999E-61</v>
      </c>
      <c r="F17621">
        <v>9.3402368309700009E-10</v>
      </c>
      <c r="G17621">
        <v>0.972676149426</v>
      </c>
      <c r="H17621">
        <v>1.20640262059E-29</v>
      </c>
      <c r="I17621">
        <v>7.7733281388999994E-42</v>
      </c>
      <c r="J17621">
        <v>3.2400513993400003E-8</v>
      </c>
      <c r="K17621">
        <v>3.5413067614999999E-32</v>
      </c>
      <c r="L17621">
        <v>1.4502478002100001E-45</v>
      </c>
      <c r="M17621">
        <v>4.0420813701200001E-10</v>
      </c>
      <c r="N17621">
        <v>4.14191116463E-9</v>
      </c>
      <c r="O17621">
        <v>1.0418215298199999E-9</v>
      </c>
      <c r="P17621">
        <v>6.1450181126E-25</v>
      </c>
      <c r="R17621">
        <f t="shared" si="825"/>
        <v>0.202347443126</v>
      </c>
      <c r="S17621">
        <f t="shared" si="826"/>
        <v>1.20640262059E-29</v>
      </c>
      <c r="T17621" s="2">
        <f t="shared" si="827"/>
        <v>1.6772795389572389E+28</v>
      </c>
    </row>
    <row r="17622" spans="1:20" x14ac:dyDescent="0.15">
      <c r="A17622" t="s">
        <v>6728</v>
      </c>
      <c r="B17622">
        <v>0.81249570642900004</v>
      </c>
      <c r="C17622">
        <v>0.99999940747299998</v>
      </c>
      <c r="D17622">
        <v>1.2793256214799999E-40</v>
      </c>
      <c r="E17622">
        <v>2.55530651934E-51</v>
      </c>
      <c r="F17622">
        <v>3.5905716017399999E-6</v>
      </c>
      <c r="G17622">
        <v>0.50961413433799996</v>
      </c>
      <c r="H17622">
        <v>3.0137956806099999E-29</v>
      </c>
      <c r="I17622">
        <v>3.7401712959100001E-38</v>
      </c>
      <c r="J17622">
        <v>7.62562166341E-7</v>
      </c>
      <c r="K17622">
        <v>2.7195471974200001E-32</v>
      </c>
      <c r="L17622">
        <v>2.0595149585799999E-41</v>
      </c>
      <c r="M17622">
        <v>6.4927482543899998E-6</v>
      </c>
      <c r="N17622">
        <v>3.3481132949799999E-2</v>
      </c>
      <c r="O17622">
        <v>3.3418660190099999E-6</v>
      </c>
      <c r="P17622">
        <v>1.47087626226E-10</v>
      </c>
      <c r="R17622">
        <f t="shared" si="825"/>
        <v>0.50961413433799996</v>
      </c>
      <c r="S17622">
        <f t="shared" si="826"/>
        <v>3.0137956806099999E-29</v>
      </c>
      <c r="T17622" s="2">
        <f t="shared" si="827"/>
        <v>1.6909379013870401E+28</v>
      </c>
    </row>
    <row r="17623" spans="1:20" x14ac:dyDescent="0.15">
      <c r="A17623" t="s">
        <v>15904</v>
      </c>
      <c r="B17623">
        <v>0.97111512552199997</v>
      </c>
      <c r="C17623">
        <v>0.97595799722499998</v>
      </c>
      <c r="D17623">
        <v>1.83110445381E-101</v>
      </c>
      <c r="E17623">
        <v>1.9171478795100001E-41</v>
      </c>
      <c r="F17623">
        <v>4.66792990069E-30</v>
      </c>
      <c r="G17623">
        <v>0.99991068950299999</v>
      </c>
      <c r="H17623">
        <v>3.09728746067E-66</v>
      </c>
      <c r="I17623">
        <v>5.1488882463700006E-29</v>
      </c>
      <c r="J17623">
        <v>5.3489162894799996E-22</v>
      </c>
      <c r="K17623">
        <v>5.36842823567E-67</v>
      </c>
      <c r="L17623">
        <v>2.2997442263000001E-29</v>
      </c>
      <c r="M17623">
        <v>2.9644279702900002E-22</v>
      </c>
      <c r="N17623">
        <v>6.3982532514600005E-16</v>
      </c>
      <c r="O17623">
        <v>4.0268580812699996E-6</v>
      </c>
      <c r="P17623">
        <v>5.24489191756E-3</v>
      </c>
      <c r="R17623">
        <f t="shared" si="825"/>
        <v>0.97111512552199997</v>
      </c>
      <c r="S17623">
        <f t="shared" si="826"/>
        <v>5.1488882463700006E-29</v>
      </c>
      <c r="T17623" s="2">
        <f t="shared" si="827"/>
        <v>1.8860675917886592E+28</v>
      </c>
    </row>
    <row r="17624" spans="1:20" x14ac:dyDescent="0.15">
      <c r="A17624" t="s">
        <v>14457</v>
      </c>
      <c r="B17624">
        <v>5.1948076779399999E-2</v>
      </c>
      <c r="C17624">
        <v>0.98508477644600001</v>
      </c>
      <c r="D17624">
        <v>1.2008394020700001E-219</v>
      </c>
      <c r="E17624">
        <v>2.25510512766E-51</v>
      </c>
      <c r="F17624">
        <v>6.3984738486900002E-73</v>
      </c>
      <c r="G17624">
        <v>7.1307390361000006E-2</v>
      </c>
      <c r="H17624">
        <v>3.3617061256900001E-131</v>
      </c>
      <c r="I17624">
        <v>2.69891654975E-30</v>
      </c>
      <c r="J17624">
        <v>1.0087868779999999E-46</v>
      </c>
      <c r="K17624">
        <v>2.12561625184E-157</v>
      </c>
      <c r="L17624">
        <v>4.4744579167199999E-42</v>
      </c>
      <c r="M17624">
        <v>3.2182893223699999E-60</v>
      </c>
      <c r="N17624">
        <v>8.9135113802899996E-29</v>
      </c>
      <c r="O17624">
        <v>2.2285846078100001E-13</v>
      </c>
      <c r="P17624">
        <v>6.3529790304999999E-5</v>
      </c>
      <c r="R17624">
        <f t="shared" si="825"/>
        <v>5.1948076779399999E-2</v>
      </c>
      <c r="S17624">
        <f t="shared" si="826"/>
        <v>2.69891654975E-30</v>
      </c>
      <c r="T17624" s="2">
        <f t="shared" si="827"/>
        <v>1.9247752133800481E+28</v>
      </c>
    </row>
    <row r="17625" spans="1:20" x14ac:dyDescent="0.15">
      <c r="A17625" t="s">
        <v>6827</v>
      </c>
      <c r="B17625">
        <v>0.99533332016200005</v>
      </c>
      <c r="C17625">
        <v>0.99862067604600002</v>
      </c>
      <c r="D17625">
        <v>1.20388131482E-41</v>
      </c>
      <c r="E17625">
        <v>4.4651443189800002E-54</v>
      </c>
      <c r="F17625">
        <v>1.5227882807899999E-83</v>
      </c>
      <c r="G17625">
        <v>0.99982319894000005</v>
      </c>
      <c r="H17625">
        <v>5.0341155667799999E-29</v>
      </c>
      <c r="I17625">
        <v>1.65690892824E-39</v>
      </c>
      <c r="J17625">
        <v>3.8379038026399998E-60</v>
      </c>
      <c r="K17625">
        <v>1.88974210841E-31</v>
      </c>
      <c r="L17625">
        <v>9.5290985182199996E-42</v>
      </c>
      <c r="M17625">
        <v>3.1088937506399998E-63</v>
      </c>
      <c r="N17625">
        <v>7.5086632456400002E-5</v>
      </c>
      <c r="O17625">
        <v>2.9916285479799999E-10</v>
      </c>
      <c r="P17625">
        <v>3.1952213999600002E-6</v>
      </c>
      <c r="R17625">
        <f t="shared" si="825"/>
        <v>0.99533332016200005</v>
      </c>
      <c r="S17625">
        <f t="shared" si="826"/>
        <v>5.0341155667799999E-29</v>
      </c>
      <c r="T17625" s="2">
        <f t="shared" si="827"/>
        <v>1.9771761433729874E+28</v>
      </c>
    </row>
    <row r="17626" spans="1:20" x14ac:dyDescent="0.15">
      <c r="A17626" t="s">
        <v>7748</v>
      </c>
      <c r="B17626">
        <v>0.51291345962000001</v>
      </c>
      <c r="C17626">
        <v>0.95245244936899998</v>
      </c>
      <c r="D17626">
        <v>7.2476834283699996E-50</v>
      </c>
      <c r="E17626">
        <v>2.15464160305E-47</v>
      </c>
      <c r="F17626">
        <v>7.8415906483699998E-14</v>
      </c>
      <c r="G17626">
        <v>0.222642908685</v>
      </c>
      <c r="H17626">
        <v>1.10468700922E-29</v>
      </c>
      <c r="I17626">
        <v>1.1815975368000001E-31</v>
      </c>
      <c r="J17626">
        <v>3.3497990541E-9</v>
      </c>
      <c r="K17626">
        <v>7.8495187505899995E-42</v>
      </c>
      <c r="L17626">
        <v>7.7358458062600002E-42</v>
      </c>
      <c r="M17626">
        <v>1.50614151774E-13</v>
      </c>
      <c r="N17626">
        <v>0.37397706902700001</v>
      </c>
      <c r="O17626">
        <v>4.3831703505299996E-3</v>
      </c>
      <c r="P17626">
        <v>9.0413177044599999E-5</v>
      </c>
      <c r="R17626">
        <f t="shared" si="825"/>
        <v>0.222642908685</v>
      </c>
      <c r="S17626">
        <f t="shared" si="826"/>
        <v>1.10468700922E-29</v>
      </c>
      <c r="T17626" s="2">
        <f t="shared" si="827"/>
        <v>2.0154388240901305E+28</v>
      </c>
    </row>
    <row r="17627" spans="1:20" x14ac:dyDescent="0.15">
      <c r="A17627" t="s">
        <v>16528</v>
      </c>
      <c r="B17627">
        <v>0.65813460446799998</v>
      </c>
      <c r="C17627">
        <v>0.79552729614200002</v>
      </c>
      <c r="D17627">
        <v>9.3917720201599996E-45</v>
      </c>
      <c r="E17627">
        <v>4.8033809454499997E-62</v>
      </c>
      <c r="F17627">
        <v>3.8363771322000001E-59</v>
      </c>
      <c r="G17627">
        <v>0.16640403143499999</v>
      </c>
      <c r="H17627">
        <v>5.2023126143899997E-30</v>
      </c>
      <c r="I17627">
        <v>3.4719470588199998E-45</v>
      </c>
      <c r="J17627">
        <v>6.38151079798E-44</v>
      </c>
      <c r="K17627">
        <v>8.1967292347299995E-30</v>
      </c>
      <c r="L17627">
        <v>7.8433397292500004E-45</v>
      </c>
      <c r="M17627">
        <v>3.0374069554599999E-43</v>
      </c>
      <c r="N17627">
        <v>5.1492663600100002E-5</v>
      </c>
      <c r="O17627">
        <v>3.44356225022E-5</v>
      </c>
      <c r="P17627">
        <v>0.35263411379600001</v>
      </c>
      <c r="R17627">
        <f t="shared" si="825"/>
        <v>0.16640403143499999</v>
      </c>
      <c r="S17627">
        <f t="shared" si="826"/>
        <v>8.1967292347299995E-30</v>
      </c>
      <c r="T17627" s="2">
        <f t="shared" si="827"/>
        <v>2.0301272211107914E+28</v>
      </c>
    </row>
    <row r="17628" spans="1:20" x14ac:dyDescent="0.15">
      <c r="A17628" t="s">
        <v>4776</v>
      </c>
      <c r="B17628">
        <v>0.56334134709399997</v>
      </c>
      <c r="C17628">
        <v>0.99413370892399999</v>
      </c>
      <c r="D17628">
        <v>3.2877353351400001E-47</v>
      </c>
      <c r="E17628">
        <v>4.52398408281E-42</v>
      </c>
      <c r="F17628">
        <v>8.17656753714E-4</v>
      </c>
      <c r="G17628">
        <v>0.33604743522500002</v>
      </c>
      <c r="H17628">
        <v>1.6300699615000001E-30</v>
      </c>
      <c r="I17628">
        <v>1.6395143386899999E-29</v>
      </c>
      <c r="J17628">
        <v>1.1643272005699999E-2</v>
      </c>
      <c r="K17628">
        <v>1.6944652739500001E-39</v>
      </c>
      <c r="L17628">
        <v>3.6445487527400002E-37</v>
      </c>
      <c r="M17628">
        <v>2.91422556453E-4</v>
      </c>
      <c r="N17628">
        <v>0.192549935989</v>
      </c>
      <c r="O17628">
        <v>5.4838840378399998E-11</v>
      </c>
      <c r="P17628">
        <v>1.6304098927000001E-12</v>
      </c>
      <c r="R17628">
        <f t="shared" si="825"/>
        <v>0.33604743522500002</v>
      </c>
      <c r="S17628">
        <f t="shared" si="826"/>
        <v>1.6395143386899999E-29</v>
      </c>
      <c r="T17628" s="2">
        <f t="shared" si="827"/>
        <v>2.0496767078811136E+28</v>
      </c>
    </row>
    <row r="17629" spans="1:20" x14ac:dyDescent="0.15">
      <c r="A17629" t="s">
        <v>12215</v>
      </c>
      <c r="B17629">
        <v>0.46847057474800002</v>
      </c>
      <c r="C17629">
        <v>0.94048981341100002</v>
      </c>
      <c r="D17629">
        <v>1.64976592832E-44</v>
      </c>
      <c r="E17629">
        <v>3.61739982484E-49</v>
      </c>
      <c r="F17629">
        <v>1.9596059376199999E-43</v>
      </c>
      <c r="G17629">
        <v>0.317354283638</v>
      </c>
      <c r="H17629">
        <v>3.9363063060200002E-44</v>
      </c>
      <c r="I17629">
        <v>7.9895675810600004E-49</v>
      </c>
      <c r="J17629">
        <v>6.8420631424399997E-44</v>
      </c>
      <c r="K17629">
        <v>1.4103974637099999E-29</v>
      </c>
      <c r="L17629">
        <v>2.9148083310099999E-34</v>
      </c>
      <c r="M17629">
        <v>2.7236326297E-30</v>
      </c>
      <c r="N17629">
        <v>0.269162573613</v>
      </c>
      <c r="O17629">
        <v>7.90929910698E-2</v>
      </c>
      <c r="P17629">
        <v>0.48419294351699999</v>
      </c>
      <c r="R17629">
        <f t="shared" si="825"/>
        <v>0.317354283638</v>
      </c>
      <c r="S17629">
        <f t="shared" si="826"/>
        <v>1.4103974637099999E-29</v>
      </c>
      <c r="T17629" s="2">
        <f t="shared" si="827"/>
        <v>2.2501053199798798E+28</v>
      </c>
    </row>
    <row r="17630" spans="1:20" x14ac:dyDescent="0.15">
      <c r="A17630" t="s">
        <v>9802</v>
      </c>
      <c r="B17630">
        <v>0.58688867987100002</v>
      </c>
      <c r="C17630">
        <v>0.62416782493699996</v>
      </c>
      <c r="D17630">
        <v>8.7465166299099999E-59</v>
      </c>
      <c r="E17630">
        <v>2.4356980192800001E-56</v>
      </c>
      <c r="F17630">
        <v>1.40336111814E-4</v>
      </c>
      <c r="G17630">
        <v>0.98781359484999998</v>
      </c>
      <c r="H17630">
        <v>7.8923833300300003E-44</v>
      </c>
      <c r="I17630">
        <v>4.1370863505100002E-42</v>
      </c>
      <c r="J17630">
        <v>6.8570441587099996E-3</v>
      </c>
      <c r="K17630">
        <v>2.3931741843800001E-30</v>
      </c>
      <c r="L17630">
        <v>2.6045460201099999E-29</v>
      </c>
      <c r="M17630">
        <v>5.8004684919799997E-3</v>
      </c>
      <c r="N17630">
        <v>0.80684506258400002</v>
      </c>
      <c r="O17630">
        <v>1.5804082379999999E-150</v>
      </c>
      <c r="P17630">
        <v>5.7482469588799997E-142</v>
      </c>
      <c r="R17630">
        <f t="shared" si="825"/>
        <v>0.58688867987100002</v>
      </c>
      <c r="S17630">
        <f t="shared" si="826"/>
        <v>2.6045460201099999E-29</v>
      </c>
      <c r="T17630" s="2">
        <f t="shared" si="827"/>
        <v>2.253324285075268E+28</v>
      </c>
    </row>
    <row r="17631" spans="1:20" x14ac:dyDescent="0.15">
      <c r="A17631" t="s">
        <v>13865</v>
      </c>
      <c r="B17631">
        <v>0.60061342565099995</v>
      </c>
      <c r="C17631">
        <v>0.99756103746000002</v>
      </c>
      <c r="D17631">
        <v>8.0448902307600007E-59</v>
      </c>
      <c r="E17631">
        <v>5.7020663037000003E-66</v>
      </c>
      <c r="F17631">
        <v>1.41377387028E-63</v>
      </c>
      <c r="G17631">
        <v>0.33447667361700001</v>
      </c>
      <c r="H17631">
        <v>1.3907841254E-29</v>
      </c>
      <c r="I17631">
        <v>6.9208053252299994E-36</v>
      </c>
      <c r="J17631">
        <v>3.16285535626E-35</v>
      </c>
      <c r="K17631">
        <v>2.0515093954699999E-37</v>
      </c>
      <c r="L17631">
        <v>5.8811512297200002E-44</v>
      </c>
      <c r="M17631">
        <v>3.8271765447700004E-43</v>
      </c>
      <c r="N17631">
        <v>4.1597038654699998E-2</v>
      </c>
      <c r="O17631">
        <v>3.5909266181899997E-2</v>
      </c>
      <c r="P17631">
        <v>0.98373266943899995</v>
      </c>
      <c r="R17631">
        <f t="shared" si="825"/>
        <v>0.33447667361700001</v>
      </c>
      <c r="S17631">
        <f t="shared" si="826"/>
        <v>1.3907841254E-29</v>
      </c>
      <c r="T17631" s="2">
        <f t="shared" si="827"/>
        <v>2.4049503262830383E+28</v>
      </c>
    </row>
    <row r="17632" spans="1:20" x14ac:dyDescent="0.15">
      <c r="A17632" t="s">
        <v>4751</v>
      </c>
      <c r="B17632">
        <v>0.81401473393699997</v>
      </c>
      <c r="C17632">
        <v>0.32370172707700001</v>
      </c>
      <c r="D17632">
        <v>2.2754813713900001E-53</v>
      </c>
      <c r="E17632">
        <v>4.5181971134500003E-55</v>
      </c>
      <c r="F17632">
        <v>2.9721490905599999E-19</v>
      </c>
      <c r="G17632">
        <v>0.103043659707</v>
      </c>
      <c r="H17632">
        <v>3.8041584010499999E-30</v>
      </c>
      <c r="I17632">
        <v>6.09192903123E-35</v>
      </c>
      <c r="J17632">
        <v>9.2371407304200008E-12</v>
      </c>
      <c r="K17632">
        <v>5.1054397087300003E-36</v>
      </c>
      <c r="L17632">
        <v>5.8728675203599998E-41</v>
      </c>
      <c r="M17632">
        <v>5.0640702542599998E-15</v>
      </c>
      <c r="N17632">
        <v>1.11058400719E-6</v>
      </c>
      <c r="O17632">
        <v>6.69249898564E-3</v>
      </c>
      <c r="P17632">
        <v>2.6381552679900001E-5</v>
      </c>
      <c r="R17632">
        <f t="shared" si="825"/>
        <v>0.103043659707</v>
      </c>
      <c r="S17632">
        <f t="shared" si="826"/>
        <v>3.8041584010499999E-30</v>
      </c>
      <c r="T17632" s="2">
        <f t="shared" si="827"/>
        <v>2.7087110694065349E+28</v>
      </c>
    </row>
    <row r="17633" spans="1:20" x14ac:dyDescent="0.15">
      <c r="A17633" t="s">
        <v>8128</v>
      </c>
      <c r="B17633">
        <v>0.97002570182799996</v>
      </c>
      <c r="C17633">
        <v>0.99999998766999998</v>
      </c>
      <c r="D17633">
        <v>4.4148409724700003E-45</v>
      </c>
      <c r="E17633">
        <v>4.0796610544799998E-44</v>
      </c>
      <c r="F17633">
        <v>1.1405685328299999E-9</v>
      </c>
      <c r="G17633">
        <v>0.999820954845</v>
      </c>
      <c r="H17633">
        <v>3.54419840954E-29</v>
      </c>
      <c r="I17633">
        <v>2.49454784151E-30</v>
      </c>
      <c r="J17633">
        <v>1.8846250915500001E-6</v>
      </c>
      <c r="K17633">
        <v>2.8208972372900002E-31</v>
      </c>
      <c r="L17633">
        <v>4.6948912639400001E-32</v>
      </c>
      <c r="M17633">
        <v>1.3258081185099999E-7</v>
      </c>
      <c r="N17633">
        <v>0.72183865839100003</v>
      </c>
      <c r="O17633">
        <v>5.30308907762E-5</v>
      </c>
      <c r="P17633">
        <v>3.7332847748199998E-6</v>
      </c>
      <c r="R17633">
        <f t="shared" si="825"/>
        <v>0.97002570182799996</v>
      </c>
      <c r="S17633">
        <f t="shared" si="826"/>
        <v>3.54419840954E-29</v>
      </c>
      <c r="T17633" s="2">
        <f t="shared" si="827"/>
        <v>2.7369396115549275E+28</v>
      </c>
    </row>
    <row r="17634" spans="1:20" x14ac:dyDescent="0.15">
      <c r="A17634" t="s">
        <v>14384</v>
      </c>
      <c r="B17634">
        <v>0.49233548415400002</v>
      </c>
      <c r="C17634">
        <v>0.74603207709599995</v>
      </c>
      <c r="D17634">
        <v>2.8688167659900001E-84</v>
      </c>
      <c r="E17634">
        <v>2.48799782349E-40</v>
      </c>
      <c r="F17634">
        <v>6.5792065381599999E-40</v>
      </c>
      <c r="G17634">
        <v>0.61843302155699997</v>
      </c>
      <c r="H17634">
        <v>1.0137740909300001E-57</v>
      </c>
      <c r="I17634">
        <v>1.5459012944E-29</v>
      </c>
      <c r="J17634">
        <v>1.18750775125E-30</v>
      </c>
      <c r="K17634">
        <v>1.4009822796700001E-68</v>
      </c>
      <c r="L17634">
        <v>1.12188065648E-36</v>
      </c>
      <c r="M17634">
        <v>2.53822345786E-37</v>
      </c>
      <c r="N17634">
        <v>4.5715093118600001E-3</v>
      </c>
      <c r="O17634">
        <v>2.06998114884E-2</v>
      </c>
      <c r="P17634">
        <v>8.4325406175400006E-2</v>
      </c>
      <c r="R17634">
        <f t="shared" si="825"/>
        <v>0.49233548415400002</v>
      </c>
      <c r="S17634">
        <f t="shared" si="826"/>
        <v>1.5459012944E-29</v>
      </c>
      <c r="T17634" s="2">
        <f t="shared" si="827"/>
        <v>3.1847795582905365E+28</v>
      </c>
    </row>
    <row r="17635" spans="1:20" x14ac:dyDescent="0.15">
      <c r="A17635" t="s">
        <v>16366</v>
      </c>
      <c r="B17635">
        <v>0.92290979142600005</v>
      </c>
      <c r="C17635">
        <v>0.99981539984099999</v>
      </c>
      <c r="D17635">
        <v>7.8251717103000005E-44</v>
      </c>
      <c r="E17635">
        <v>5.0927611973300002E-50</v>
      </c>
      <c r="F17635">
        <v>4.6264551385999998E-8</v>
      </c>
      <c r="G17635">
        <v>0.997318110684</v>
      </c>
      <c r="H17635">
        <v>2.76509742669E-29</v>
      </c>
      <c r="I17635">
        <v>5.4574341856299999E-36</v>
      </c>
      <c r="J17635">
        <v>4.5003363920099999E-6</v>
      </c>
      <c r="K17635">
        <v>1.3266865262000001E-32</v>
      </c>
      <c r="L17635">
        <v>2.36715196459E-39</v>
      </c>
      <c r="M17635">
        <v>8.2685196396000003E-7</v>
      </c>
      <c r="N17635">
        <v>2.0298257860800001E-2</v>
      </c>
      <c r="O17635">
        <v>1.87065268158E-6</v>
      </c>
      <c r="P17635">
        <v>2.8024649076700002E-11</v>
      </c>
      <c r="R17635">
        <f t="shared" si="825"/>
        <v>0.92290979142600005</v>
      </c>
      <c r="S17635">
        <f t="shared" si="826"/>
        <v>2.76509742669E-29</v>
      </c>
      <c r="T17635" s="2">
        <f t="shared" si="827"/>
        <v>3.3377116571649435E+28</v>
      </c>
    </row>
    <row r="17636" spans="1:20" x14ac:dyDescent="0.15">
      <c r="A17636" t="s">
        <v>1381</v>
      </c>
      <c r="B17636">
        <v>0.99992776331</v>
      </c>
      <c r="C17636">
        <v>0.99996675783400002</v>
      </c>
      <c r="D17636">
        <v>6.4186583284299995E-54</v>
      </c>
      <c r="E17636">
        <v>1.12156938074E-41</v>
      </c>
      <c r="F17636">
        <v>1.00796197586E-10</v>
      </c>
      <c r="G17636">
        <v>0.99724573577499998</v>
      </c>
      <c r="H17636">
        <v>2.2221986491000001E-35</v>
      </c>
      <c r="I17636">
        <v>2.9205193618099999E-29</v>
      </c>
      <c r="J17636">
        <v>2.9926207632299999E-8</v>
      </c>
      <c r="K17636">
        <v>7.9978446059999999E-41</v>
      </c>
      <c r="L17636">
        <v>1.3655523226500001E-33</v>
      </c>
      <c r="M17636">
        <v>5.6148463967799999E-10</v>
      </c>
      <c r="N17636">
        <v>0.70562070872500005</v>
      </c>
      <c r="O17636">
        <v>1.51678045155E-5</v>
      </c>
      <c r="P17636">
        <v>6.9403413526299994E-5</v>
      </c>
      <c r="R17636">
        <f t="shared" si="825"/>
        <v>0.99724573577499998</v>
      </c>
      <c r="S17636">
        <f t="shared" si="826"/>
        <v>2.9205193618099999E-29</v>
      </c>
      <c r="T17636" s="2">
        <f t="shared" si="827"/>
        <v>3.4146177861904472E+28</v>
      </c>
    </row>
    <row r="17637" spans="1:20" x14ac:dyDescent="0.15">
      <c r="A17637" t="s">
        <v>11682</v>
      </c>
      <c r="B17637">
        <v>0.75210053814099997</v>
      </c>
      <c r="C17637">
        <v>0.93901891489300005</v>
      </c>
      <c r="D17637">
        <v>3.4083554698600001E-135</v>
      </c>
      <c r="E17637">
        <v>2.5608387539799999E-46</v>
      </c>
      <c r="F17637">
        <v>8.6922211409600003E-32</v>
      </c>
      <c r="G17637">
        <v>0.42794241064100003</v>
      </c>
      <c r="H17637">
        <v>7.4708653734500002E-80</v>
      </c>
      <c r="I17637">
        <v>1.19688384842E-29</v>
      </c>
      <c r="J17637">
        <v>6.3236874879400003E-21</v>
      </c>
      <c r="K17637">
        <v>2.6520847411099998E-96</v>
      </c>
      <c r="L17637">
        <v>6.0154996442700002E-39</v>
      </c>
      <c r="M17637">
        <v>3.5041080097799999E-28</v>
      </c>
      <c r="N17637">
        <v>1.37242706753E-15</v>
      </c>
      <c r="O17637">
        <v>2.4552474874499998E-9</v>
      </c>
      <c r="P17637">
        <v>4.7734376783399998E-3</v>
      </c>
      <c r="R17637">
        <f t="shared" si="825"/>
        <v>0.42794241064100003</v>
      </c>
      <c r="S17637">
        <f t="shared" si="826"/>
        <v>1.19688384842E-29</v>
      </c>
      <c r="T17637" s="2">
        <f t="shared" si="827"/>
        <v>3.5754715146831044E+28</v>
      </c>
    </row>
    <row r="17638" spans="1:20" x14ac:dyDescent="0.15">
      <c r="A17638" t="s">
        <v>9053</v>
      </c>
      <c r="B17638">
        <v>0.98240984630399997</v>
      </c>
      <c r="C17638">
        <v>0.997302187279</v>
      </c>
      <c r="D17638">
        <v>1.5582510991100001E-57</v>
      </c>
      <c r="E17638">
        <v>7.5679074276699993E-37</v>
      </c>
      <c r="F17638">
        <v>1.1980242568499999E-10</v>
      </c>
      <c r="G17638">
        <v>0.87156540651900005</v>
      </c>
      <c r="H17638">
        <v>1.03923341089E-41</v>
      </c>
      <c r="I17638">
        <v>2.4032070032699999E-29</v>
      </c>
      <c r="J17638">
        <v>1.0891491914E-8</v>
      </c>
      <c r="K17638">
        <v>2.1457266747200002E-43</v>
      </c>
      <c r="L17638">
        <v>1.3447084690600001E-29</v>
      </c>
      <c r="M17638">
        <v>1.0254427589400001E-8</v>
      </c>
      <c r="N17638">
        <v>6.55855547184E-3</v>
      </c>
      <c r="O17638">
        <v>3.50852913917E-8</v>
      </c>
      <c r="P17638">
        <v>5.33388462663E-6</v>
      </c>
      <c r="R17638">
        <f t="shared" si="825"/>
        <v>0.87156540651900005</v>
      </c>
      <c r="S17638">
        <f t="shared" si="826"/>
        <v>2.4032070032699999E-29</v>
      </c>
      <c r="T17638" s="2">
        <f t="shared" si="827"/>
        <v>3.626676375913839E+28</v>
      </c>
    </row>
    <row r="17639" spans="1:20" x14ac:dyDescent="0.15">
      <c r="A17639" t="s">
        <v>9742</v>
      </c>
      <c r="B17639">
        <v>0.94486414523600004</v>
      </c>
      <c r="C17639">
        <v>0.62943335387800003</v>
      </c>
      <c r="D17639">
        <v>2.3871840218199999E-60</v>
      </c>
      <c r="E17639">
        <v>5.6867221738899999E-51</v>
      </c>
      <c r="F17639">
        <v>1.07884262042E-11</v>
      </c>
      <c r="G17639">
        <v>0.25328866129599997</v>
      </c>
      <c r="H17639">
        <v>6.8938568778699997E-35</v>
      </c>
      <c r="I17639">
        <v>6.2543783645400001E-30</v>
      </c>
      <c r="J17639">
        <v>9.3259422331100001E-8</v>
      </c>
      <c r="K17639">
        <v>7.3421678317900005E-48</v>
      </c>
      <c r="L17639">
        <v>7.0100977131300004E-41</v>
      </c>
      <c r="M17639">
        <v>5.0983338977199998E-13</v>
      </c>
      <c r="N17639">
        <v>0.42115134512199998</v>
      </c>
      <c r="O17639">
        <v>6.1579985408800005E-7</v>
      </c>
      <c r="P17639">
        <v>2.0706561731900002E-6</v>
      </c>
      <c r="R17639">
        <f t="shared" si="825"/>
        <v>0.25328866129599997</v>
      </c>
      <c r="S17639">
        <f t="shared" si="826"/>
        <v>6.2543783645400001E-30</v>
      </c>
      <c r="T17639" s="2">
        <f t="shared" si="827"/>
        <v>4.0497815535441936E+28</v>
      </c>
    </row>
    <row r="17640" spans="1:20" x14ac:dyDescent="0.15">
      <c r="A17640" t="s">
        <v>7935</v>
      </c>
      <c r="B17640">
        <v>0.38221355475300001</v>
      </c>
      <c r="C17640">
        <v>0.99626989379499997</v>
      </c>
      <c r="D17640">
        <v>1.9671187678800001E-54</v>
      </c>
      <c r="E17640">
        <v>1.8822555327399999E-31</v>
      </c>
      <c r="F17640">
        <v>1.64999947434E-4</v>
      </c>
      <c r="G17640">
        <v>0.88158493977100005</v>
      </c>
      <c r="H17640">
        <v>8.5429312036600009E-56</v>
      </c>
      <c r="I17640">
        <v>1.2339136298800001E-34</v>
      </c>
      <c r="J17640">
        <v>7.6275166637300003E-6</v>
      </c>
      <c r="K17640">
        <v>2.7097593337899999E-48</v>
      </c>
      <c r="L17640">
        <v>8.9941744963899999E-30</v>
      </c>
      <c r="M17640">
        <v>3.3226771698400003E-4</v>
      </c>
      <c r="N17640">
        <v>0.44756077334400002</v>
      </c>
      <c r="O17640">
        <v>3.4138806857800002E-11</v>
      </c>
      <c r="P17640">
        <v>2.2100024812100001E-7</v>
      </c>
      <c r="R17640">
        <f t="shared" si="825"/>
        <v>0.38221355475300001</v>
      </c>
      <c r="S17640">
        <f t="shared" si="826"/>
        <v>8.9941744963899999E-30</v>
      </c>
      <c r="T17640" s="2">
        <f t="shared" si="827"/>
        <v>4.2495679276225898E+28</v>
      </c>
    </row>
    <row r="17641" spans="1:20" x14ac:dyDescent="0.15">
      <c r="A17641" t="s">
        <v>6623</v>
      </c>
      <c r="B17641">
        <v>2.5992303239800001E-2</v>
      </c>
      <c r="C17641">
        <v>0.39924352525899998</v>
      </c>
      <c r="D17641">
        <v>2.85361298051E-118</v>
      </c>
      <c r="E17641">
        <v>1.77317283532E-59</v>
      </c>
      <c r="F17641">
        <v>2.0040474715099999E-21</v>
      </c>
      <c r="G17641">
        <v>4.7506303897000002E-3</v>
      </c>
      <c r="H17641">
        <v>1.4081759781100001E-59</v>
      </c>
      <c r="I17641">
        <v>1.0920581382400001E-31</v>
      </c>
      <c r="J17641">
        <v>8.5699251983599998E-10</v>
      </c>
      <c r="K17641">
        <v>7.4185101028400001E-80</v>
      </c>
      <c r="L17641">
        <v>5.5531049628999995E-48</v>
      </c>
      <c r="M17641">
        <v>8.5666530603500006E-20</v>
      </c>
      <c r="N17641">
        <v>7.1341167981099995E-16</v>
      </c>
      <c r="O17641">
        <v>8.7175911524500002E-20</v>
      </c>
      <c r="P17641">
        <v>3.6024806665800001E-6</v>
      </c>
      <c r="R17641">
        <f t="shared" si="825"/>
        <v>4.7506303897000002E-3</v>
      </c>
      <c r="S17641">
        <f t="shared" si="826"/>
        <v>1.0920581382400001E-31</v>
      </c>
      <c r="T17641" s="2">
        <f t="shared" si="827"/>
        <v>4.3501625264716089E+28</v>
      </c>
    </row>
    <row r="17642" spans="1:20" x14ac:dyDescent="0.15">
      <c r="A17642" t="s">
        <v>13040</v>
      </c>
      <c r="B17642">
        <v>0.48284922743800002</v>
      </c>
      <c r="C17642">
        <v>0.29235762548100003</v>
      </c>
      <c r="D17642">
        <v>3.4181664226300002E-52</v>
      </c>
      <c r="E17642">
        <v>2.99257049912E-43</v>
      </c>
      <c r="F17642">
        <v>2.6048612623399999E-20</v>
      </c>
      <c r="G17642">
        <v>0.88681805194800001</v>
      </c>
      <c r="H17642">
        <v>3.9256804357200001E-34</v>
      </c>
      <c r="I17642">
        <v>9.7999012019599997E-31</v>
      </c>
      <c r="J17642">
        <v>2.6076724959499999E-15</v>
      </c>
      <c r="K17642">
        <v>1.7052275833899999E-32</v>
      </c>
      <c r="L17642">
        <v>6.4669308238799999E-30</v>
      </c>
      <c r="M17642">
        <v>1.12704702735E-14</v>
      </c>
      <c r="N17642">
        <v>0.33239978000999998</v>
      </c>
      <c r="O17642">
        <v>0.106159304543</v>
      </c>
      <c r="P17642">
        <v>3.7319915670200002E-2</v>
      </c>
      <c r="R17642">
        <f t="shared" si="825"/>
        <v>0.29235762548100003</v>
      </c>
      <c r="S17642">
        <f t="shared" si="826"/>
        <v>6.4669308238799999E-30</v>
      </c>
      <c r="T17642" s="2">
        <f t="shared" si="827"/>
        <v>4.5208095376779158E+28</v>
      </c>
    </row>
    <row r="17643" spans="1:20" x14ac:dyDescent="0.15">
      <c r="A17643" t="s">
        <v>1389</v>
      </c>
      <c r="B17643">
        <v>0.99437178072800003</v>
      </c>
      <c r="C17643">
        <v>0.95528464971799998</v>
      </c>
      <c r="D17643">
        <v>1.4635241161900001E-44</v>
      </c>
      <c r="E17643">
        <v>8.9857836775600002E-44</v>
      </c>
      <c r="F17643">
        <v>8.2771585975700004E-6</v>
      </c>
      <c r="G17643">
        <v>0.86985257964499996</v>
      </c>
      <c r="H17643">
        <v>1.82009702025E-29</v>
      </c>
      <c r="I17643">
        <v>4.27242208507E-31</v>
      </c>
      <c r="J17643">
        <v>1.16312799213E-4</v>
      </c>
      <c r="K17643">
        <v>3.8597645723799998E-33</v>
      </c>
      <c r="L17643">
        <v>1.6635124894399999E-34</v>
      </c>
      <c r="M17643">
        <v>2.6931727158900001E-6</v>
      </c>
      <c r="N17643">
        <v>0.56407370929</v>
      </c>
      <c r="O17643">
        <v>1.86201474123E-7</v>
      </c>
      <c r="P17643">
        <v>5.2746198975200002E-8</v>
      </c>
      <c r="R17643">
        <f t="shared" si="825"/>
        <v>0.86985257964499996</v>
      </c>
      <c r="S17643">
        <f t="shared" si="826"/>
        <v>1.82009702025E-29</v>
      </c>
      <c r="T17643" s="2">
        <f t="shared" si="827"/>
        <v>4.7791550118878884E+28</v>
      </c>
    </row>
    <row r="17644" spans="1:20" x14ac:dyDescent="0.15">
      <c r="A17644" t="s">
        <v>18166</v>
      </c>
      <c r="B17644">
        <v>0.99999999230000003</v>
      </c>
      <c r="C17644">
        <v>0.99995276356899998</v>
      </c>
      <c r="D17644">
        <v>4.4504503972600002E-43</v>
      </c>
      <c r="E17644">
        <v>8.9649278631400001E-36</v>
      </c>
      <c r="F17644">
        <v>6.7492196564700001E-31</v>
      </c>
      <c r="G17644">
        <v>0.99907815752100004</v>
      </c>
      <c r="H17644">
        <v>1.14288389871E-32</v>
      </c>
      <c r="I17644">
        <v>1.8605065935500001E-29</v>
      </c>
      <c r="J17644">
        <v>2.8182417751600001E-26</v>
      </c>
      <c r="K17644">
        <v>5.7949362846999997E-33</v>
      </c>
      <c r="L17644">
        <v>1.02384065259E-29</v>
      </c>
      <c r="M17644">
        <v>1.0858653719499999E-26</v>
      </c>
      <c r="N17644">
        <v>0.95759724447299999</v>
      </c>
      <c r="O17644">
        <v>0.81059733688199997</v>
      </c>
      <c r="P17644">
        <v>0.99996678804299999</v>
      </c>
      <c r="R17644">
        <f t="shared" si="825"/>
        <v>0.99907815752100004</v>
      </c>
      <c r="S17644">
        <f t="shared" si="826"/>
        <v>1.8605065935500001E-29</v>
      </c>
      <c r="T17644" s="2">
        <f t="shared" si="827"/>
        <v>5.3699253793810885E+28</v>
      </c>
    </row>
    <row r="17645" spans="1:20" x14ac:dyDescent="0.15">
      <c r="A17645" t="s">
        <v>16778</v>
      </c>
      <c r="B17645">
        <v>0.97386650491299998</v>
      </c>
      <c r="C17645">
        <v>0.99996079953200001</v>
      </c>
      <c r="D17645">
        <v>4.43489260029E-74</v>
      </c>
      <c r="E17645">
        <v>2.44634804707E-40</v>
      </c>
      <c r="F17645">
        <v>3.4468699153399998E-30</v>
      </c>
      <c r="G17645">
        <v>0.82900064690800002</v>
      </c>
      <c r="H17645">
        <v>2.9495571937100001E-51</v>
      </c>
      <c r="I17645">
        <v>1.52963273882E-29</v>
      </c>
      <c r="J17645">
        <v>5.0023215971200001E-23</v>
      </c>
      <c r="K17645">
        <v>7.97985109397E-56</v>
      </c>
      <c r="L17645">
        <v>1.06297436454E-32</v>
      </c>
      <c r="M17645">
        <v>7.8453355123800004E-28</v>
      </c>
      <c r="N17645">
        <v>0.27204438367</v>
      </c>
      <c r="O17645">
        <v>2.0694917535800002E-6</v>
      </c>
      <c r="P17645">
        <v>2.39947923406E-4</v>
      </c>
      <c r="R17645">
        <f t="shared" si="825"/>
        <v>0.82900064690800002</v>
      </c>
      <c r="S17645">
        <f t="shared" si="826"/>
        <v>1.52963273882E-29</v>
      </c>
      <c r="T17645" s="2">
        <f t="shared" si="827"/>
        <v>5.4196058038579478E+28</v>
      </c>
    </row>
    <row r="17646" spans="1:20" x14ac:dyDescent="0.15">
      <c r="A17646" t="s">
        <v>16267</v>
      </c>
      <c r="B17646">
        <v>0.69086329664900004</v>
      </c>
      <c r="C17646">
        <v>0.27477095891199999</v>
      </c>
      <c r="D17646">
        <v>1.3037186795299999E-64</v>
      </c>
      <c r="E17646">
        <v>8.5607143493500004E-41</v>
      </c>
      <c r="F17646">
        <v>4.3352930840199998E-17</v>
      </c>
      <c r="G17646">
        <v>0.39990270434300002</v>
      </c>
      <c r="H17646">
        <v>1.08867957854E-44</v>
      </c>
      <c r="I17646">
        <v>4.80265159202E-30</v>
      </c>
      <c r="J17646">
        <v>8.0124593647000001E-13</v>
      </c>
      <c r="K17646">
        <v>1.73509100139E-57</v>
      </c>
      <c r="L17646">
        <v>1.4139739261500001E-39</v>
      </c>
      <c r="M17646">
        <v>2.0494721827700002E-18</v>
      </c>
      <c r="N17646">
        <v>1.9534095805000002E-3</v>
      </c>
      <c r="O17646">
        <v>5.1473867086099998E-6</v>
      </c>
      <c r="P17646">
        <v>4.5094878636099998E-4</v>
      </c>
      <c r="R17646">
        <f t="shared" si="825"/>
        <v>0.27477095891199999</v>
      </c>
      <c r="S17646">
        <f t="shared" si="826"/>
        <v>4.80265159202E-30</v>
      </c>
      <c r="T17646" s="2">
        <f t="shared" si="827"/>
        <v>5.7212344815633615E+28</v>
      </c>
    </row>
    <row r="17647" spans="1:20" x14ac:dyDescent="0.15">
      <c r="A17647" t="s">
        <v>6440</v>
      </c>
      <c r="B17647">
        <v>7.0937924090300003E-2</v>
      </c>
      <c r="C17647">
        <v>0.50217650370400002</v>
      </c>
      <c r="D17647">
        <v>2.9254686180500001E-55</v>
      </c>
      <c r="E17647">
        <v>3.7917039233100002E-68</v>
      </c>
      <c r="F17647">
        <v>1.47469450998E-14</v>
      </c>
      <c r="G17647">
        <v>0.103328519147</v>
      </c>
      <c r="H17647">
        <v>1.1965605377300001E-30</v>
      </c>
      <c r="I17647">
        <v>1.42633306656E-42</v>
      </c>
      <c r="J17647">
        <v>3.87785780705E-6</v>
      </c>
      <c r="K17647">
        <v>6.7625467256199999E-37</v>
      </c>
      <c r="L17647">
        <v>8.2112151346399997E-48</v>
      </c>
      <c r="M17647">
        <v>6.6139027050199998E-10</v>
      </c>
      <c r="N17647">
        <v>4.5528591227899997E-9</v>
      </c>
      <c r="O17647">
        <v>8.2916042450900001E-14</v>
      </c>
      <c r="P17647">
        <v>4.9672469507200001E-31</v>
      </c>
      <c r="R17647">
        <f t="shared" si="825"/>
        <v>7.0937924090300003E-2</v>
      </c>
      <c r="S17647">
        <f t="shared" si="826"/>
        <v>1.1965605377300001E-30</v>
      </c>
      <c r="T17647" s="2">
        <f t="shared" si="827"/>
        <v>5.9284860108186945E+28</v>
      </c>
    </row>
    <row r="17648" spans="1:20" x14ac:dyDescent="0.15">
      <c r="A17648" t="s">
        <v>10285</v>
      </c>
      <c r="B17648">
        <v>0.32022421177400001</v>
      </c>
      <c r="C17648">
        <v>0.83390873299400003</v>
      </c>
      <c r="D17648">
        <v>3.8387277839899999E-48</v>
      </c>
      <c r="E17648">
        <v>2.65992815429E-43</v>
      </c>
      <c r="F17648">
        <v>1.32174233041E-12</v>
      </c>
      <c r="G17648">
        <v>0.99846936590900004</v>
      </c>
      <c r="H17648">
        <v>2.4773827025900001E-32</v>
      </c>
      <c r="I17648">
        <v>5.2071340496799995E-32</v>
      </c>
      <c r="J17648">
        <v>3.2171507358099997E-8</v>
      </c>
      <c r="K17648">
        <v>4.7728541714600001E-30</v>
      </c>
      <c r="L17648">
        <v>1.7448043959299999E-30</v>
      </c>
      <c r="M17648">
        <v>5.4646111817099998E-8</v>
      </c>
      <c r="N17648">
        <v>0.177061201162</v>
      </c>
      <c r="O17648">
        <v>8.3130754685500001E-6</v>
      </c>
      <c r="P17648">
        <v>2.2721872821000001E-8</v>
      </c>
      <c r="R17648">
        <f t="shared" si="825"/>
        <v>0.32022421177400001</v>
      </c>
      <c r="S17648">
        <f t="shared" si="826"/>
        <v>4.7728541714600001E-30</v>
      </c>
      <c r="T17648" s="2">
        <f t="shared" si="827"/>
        <v>6.7092812868415063E+28</v>
      </c>
    </row>
    <row r="17649" spans="1:20" x14ac:dyDescent="0.15">
      <c r="A17649" t="s">
        <v>5151</v>
      </c>
      <c r="B17649">
        <v>0.129109171705</v>
      </c>
      <c r="C17649">
        <v>0.95710050680600001</v>
      </c>
      <c r="D17649">
        <v>2.0020474504399999E-67</v>
      </c>
      <c r="E17649">
        <v>1.36357662668E-50</v>
      </c>
      <c r="F17649">
        <v>5.2754080843700001E-7</v>
      </c>
      <c r="G17649">
        <v>0.62020709573999999</v>
      </c>
      <c r="H17649">
        <v>8.0502356662900003E-38</v>
      </c>
      <c r="I17649">
        <v>1.87714603325E-30</v>
      </c>
      <c r="J17649">
        <v>3.9846064628999998E-4</v>
      </c>
      <c r="K17649">
        <v>1.05990735948E-47</v>
      </c>
      <c r="L17649">
        <v>9.1058294899400005E-39</v>
      </c>
      <c r="M17649">
        <v>3.3151910990100001E-6</v>
      </c>
      <c r="N17649">
        <v>1.15127021054E-3</v>
      </c>
      <c r="O17649">
        <v>2.5096842586100001E-12</v>
      </c>
      <c r="P17649">
        <v>1.9416144784400001E-10</v>
      </c>
      <c r="R17649">
        <f t="shared" si="825"/>
        <v>0.129109171705</v>
      </c>
      <c r="S17649">
        <f t="shared" si="826"/>
        <v>1.87714603325E-30</v>
      </c>
      <c r="T17649" s="2">
        <f t="shared" si="827"/>
        <v>6.8779503255517426E+28</v>
      </c>
    </row>
    <row r="17650" spans="1:20" x14ac:dyDescent="0.15">
      <c r="A17650" t="s">
        <v>5365</v>
      </c>
      <c r="B17650">
        <v>0.13020907159199999</v>
      </c>
      <c r="C17650">
        <v>0.83368931682000003</v>
      </c>
      <c r="D17650">
        <v>6.9259292367399995E-67</v>
      </c>
      <c r="E17650">
        <v>1.20247613653E-55</v>
      </c>
      <c r="F17650">
        <v>6.2882868738200005E-13</v>
      </c>
      <c r="G17650">
        <v>0.61375594935199995</v>
      </c>
      <c r="H17650">
        <v>1.6921604926399999E-34</v>
      </c>
      <c r="I17650">
        <v>1.8716201693800001E-30</v>
      </c>
      <c r="J17650">
        <v>8.2958898588199998E-6</v>
      </c>
      <c r="K17650">
        <v>2.0687261904399998E-43</v>
      </c>
      <c r="L17650">
        <v>3.2793328361499998E-38</v>
      </c>
      <c r="M17650">
        <v>2.5306179249399999E-9</v>
      </c>
      <c r="N17650">
        <v>3.98501944961E-7</v>
      </c>
      <c r="O17650">
        <v>6.01878160501E-10</v>
      </c>
      <c r="P17650">
        <v>3.1540799951399999E-18</v>
      </c>
      <c r="R17650">
        <f t="shared" si="825"/>
        <v>0.13020907159199999</v>
      </c>
      <c r="S17650">
        <f t="shared" si="826"/>
        <v>1.8716201693800001E-30</v>
      </c>
      <c r="T17650" s="2">
        <f t="shared" si="827"/>
        <v>6.9570243857295861E+28</v>
      </c>
    </row>
    <row r="17651" spans="1:20" x14ac:dyDescent="0.15">
      <c r="A17651" t="s">
        <v>17875</v>
      </c>
      <c r="B17651">
        <v>4.9258364746900003E-3</v>
      </c>
      <c r="C17651">
        <v>0.35300627014199998</v>
      </c>
      <c r="D17651">
        <v>5.8677289278800004E-73</v>
      </c>
      <c r="E17651">
        <v>5.6592249247399999E-72</v>
      </c>
      <c r="F17651">
        <v>2.4536643542600001E-23</v>
      </c>
      <c r="G17651">
        <v>0.17329314130099999</v>
      </c>
      <c r="H17651">
        <v>6.86684708262E-32</v>
      </c>
      <c r="I17651">
        <v>1.03348319084E-33</v>
      </c>
      <c r="J17651">
        <v>3.1992170121900001E-9</v>
      </c>
      <c r="K17651">
        <v>5.2545654001099999E-39</v>
      </c>
      <c r="L17651">
        <v>1.0642929022100001E-40</v>
      </c>
      <c r="M17651">
        <v>1.03289856216E-12</v>
      </c>
      <c r="N17651">
        <v>0.136032723095</v>
      </c>
      <c r="O17651">
        <v>1.62407886326E-5</v>
      </c>
      <c r="P17651">
        <v>4.72653778832E-7</v>
      </c>
      <c r="R17651">
        <f t="shared" si="825"/>
        <v>4.9258364746900003E-3</v>
      </c>
      <c r="S17651">
        <f t="shared" si="826"/>
        <v>6.86684708262E-32</v>
      </c>
      <c r="T17651" s="2">
        <f t="shared" si="827"/>
        <v>7.1733597900516811E+28</v>
      </c>
    </row>
    <row r="17652" spans="1:20" x14ac:dyDescent="0.15">
      <c r="A17652" t="s">
        <v>402</v>
      </c>
      <c r="B17652">
        <v>0.26004160625400002</v>
      </c>
      <c r="C17652">
        <v>0.88875099690000003</v>
      </c>
      <c r="D17652">
        <v>5.49572413533E-79</v>
      </c>
      <c r="E17652">
        <v>9.3768986302800006E-50</v>
      </c>
      <c r="F17652">
        <v>1.55593552677E-66</v>
      </c>
      <c r="G17652">
        <v>0.97797677511799996</v>
      </c>
      <c r="H17652">
        <v>1.2652827258500001E-45</v>
      </c>
      <c r="I17652">
        <v>3.5884206989400001E-30</v>
      </c>
      <c r="J17652">
        <v>5.3314867687399998E-43</v>
      </c>
      <c r="K17652">
        <v>4.3978514348600001E-52</v>
      </c>
      <c r="L17652">
        <v>9.6236642412299998E-35</v>
      </c>
      <c r="M17652">
        <v>1.4475546633299999E-48</v>
      </c>
      <c r="N17652">
        <v>0.30014901737100003</v>
      </c>
      <c r="O17652">
        <v>0.33179414704999999</v>
      </c>
      <c r="P17652">
        <v>4.4592342927599997E-2</v>
      </c>
      <c r="R17652">
        <f t="shared" si="825"/>
        <v>0.26004160625400002</v>
      </c>
      <c r="S17652">
        <f t="shared" si="826"/>
        <v>3.5884206989400001E-30</v>
      </c>
      <c r="T17652" s="2">
        <f t="shared" si="827"/>
        <v>7.2466867201723283E+28</v>
      </c>
    </row>
    <row r="17653" spans="1:20" x14ac:dyDescent="0.15">
      <c r="A17653" t="s">
        <v>14289</v>
      </c>
      <c r="B17653">
        <v>0.70907082420699996</v>
      </c>
      <c r="C17653">
        <v>0.58109760718699999</v>
      </c>
      <c r="D17653">
        <v>6.0696391228399995E-45</v>
      </c>
      <c r="E17653">
        <v>1.5357060819400001E-35</v>
      </c>
      <c r="F17653">
        <v>5.5698880835999996E-3</v>
      </c>
      <c r="G17653">
        <v>1</v>
      </c>
      <c r="H17653">
        <v>1.83770136777E-36</v>
      </c>
      <c r="I17653">
        <v>1.25932782197E-30</v>
      </c>
      <c r="J17653">
        <v>4.5980485566599998E-3</v>
      </c>
      <c r="K17653">
        <v>2.5930517691599999E-35</v>
      </c>
      <c r="L17653">
        <v>7.8142620909600003E-30</v>
      </c>
      <c r="M17653">
        <v>3.1499123353699999E-3</v>
      </c>
      <c r="N17653">
        <v>0.83515812700400005</v>
      </c>
      <c r="O17653">
        <v>1.7389394562000002E-11</v>
      </c>
      <c r="P17653">
        <v>9.7548115489099998E-11</v>
      </c>
      <c r="R17653">
        <f t="shared" si="825"/>
        <v>0.58109760718699999</v>
      </c>
      <c r="S17653">
        <f t="shared" si="826"/>
        <v>7.8142620909600003E-30</v>
      </c>
      <c r="T17653" s="2">
        <f t="shared" si="827"/>
        <v>7.4363721157913047E+28</v>
      </c>
    </row>
    <row r="17654" spans="1:20" x14ac:dyDescent="0.15">
      <c r="A17654" t="s">
        <v>5959</v>
      </c>
      <c r="B17654">
        <v>0.52341598050100002</v>
      </c>
      <c r="C17654">
        <v>0.71098564866699998</v>
      </c>
      <c r="D17654">
        <v>1.5082838835100001E-52</v>
      </c>
      <c r="E17654">
        <v>4.9907959778900003E-44</v>
      </c>
      <c r="F17654">
        <v>1.5860857805600001E-11</v>
      </c>
      <c r="G17654">
        <v>0.95297363453999995</v>
      </c>
      <c r="H17654">
        <v>1.6647496389200001E-33</v>
      </c>
      <c r="I17654">
        <v>6.8445498171299999E-30</v>
      </c>
      <c r="J17654">
        <v>4.2757690650500001E-6</v>
      </c>
      <c r="K17654">
        <v>1.0546239325900001E-36</v>
      </c>
      <c r="L17654">
        <v>9.6417485464200005E-33</v>
      </c>
      <c r="M17654">
        <v>3.8396903700199999E-8</v>
      </c>
      <c r="N17654">
        <v>1.55456221718E-2</v>
      </c>
      <c r="O17654">
        <v>7.7029755731100003E-10</v>
      </c>
      <c r="P17654">
        <v>9.4496862466699991E-10</v>
      </c>
      <c r="R17654">
        <f t="shared" si="825"/>
        <v>0.52341598050100002</v>
      </c>
      <c r="S17654">
        <f t="shared" si="826"/>
        <v>6.8445498171299999E-30</v>
      </c>
      <c r="T17654" s="2">
        <f t="shared" si="827"/>
        <v>7.6471936721248746E+28</v>
      </c>
    </row>
    <row r="17655" spans="1:20" x14ac:dyDescent="0.15">
      <c r="A17655" t="s">
        <v>11403</v>
      </c>
      <c r="B17655">
        <v>0.27921013929900002</v>
      </c>
      <c r="C17655">
        <v>0.50518055581599997</v>
      </c>
      <c r="D17655">
        <v>2.3778726957700001E-236</v>
      </c>
      <c r="E17655">
        <v>4.3675920545000004E-52</v>
      </c>
      <c r="F17655">
        <v>3.1692339762299999E-71</v>
      </c>
      <c r="G17655">
        <v>2.8532894431900001E-2</v>
      </c>
      <c r="H17655">
        <v>1.1463579195E-135</v>
      </c>
      <c r="I17655">
        <v>3.7201531750599998E-31</v>
      </c>
      <c r="J17655">
        <v>9.1267580112100006E-46</v>
      </c>
      <c r="K17655">
        <v>7.9965580768400001E-165</v>
      </c>
      <c r="L17655">
        <v>1.05124841606E-45</v>
      </c>
      <c r="M17655">
        <v>2.2625131613899999E-62</v>
      </c>
      <c r="N17655">
        <v>3.9159168728099998E-31</v>
      </c>
      <c r="O17655">
        <v>1.4231104823299999E-11</v>
      </c>
      <c r="P17655">
        <v>4.9016044803600004E-3</v>
      </c>
      <c r="R17655">
        <f t="shared" si="825"/>
        <v>2.8532894431900001E-2</v>
      </c>
      <c r="S17655">
        <f t="shared" si="826"/>
        <v>3.7201531750599998E-31</v>
      </c>
      <c r="T17655" s="2">
        <f t="shared" si="827"/>
        <v>7.6698170987112144E+28</v>
      </c>
    </row>
    <row r="17656" spans="1:20" x14ac:dyDescent="0.15">
      <c r="A17656" t="s">
        <v>4010</v>
      </c>
      <c r="B17656">
        <v>0.96449528900299997</v>
      </c>
      <c r="C17656">
        <v>0.62726616111800004</v>
      </c>
      <c r="D17656">
        <v>1.1249212959500001E-187</v>
      </c>
      <c r="E17656">
        <v>4.9427925518299998E-42</v>
      </c>
      <c r="F17656">
        <v>1.9198129730399998E-42</v>
      </c>
      <c r="G17656">
        <v>0.16629353603700001</v>
      </c>
      <c r="H17656">
        <v>2.0435330530700001E-128</v>
      </c>
      <c r="I17656">
        <v>2.1393410546300001E-30</v>
      </c>
      <c r="J17656">
        <v>2.4388919755700001E-32</v>
      </c>
      <c r="K17656">
        <v>3.1994172748399999E-145</v>
      </c>
      <c r="L17656">
        <v>1.3091901527500001E-39</v>
      </c>
      <c r="M17656">
        <v>1.8340814706200001E-40</v>
      </c>
      <c r="N17656">
        <v>9.15421958101E-25</v>
      </c>
      <c r="O17656">
        <v>2.0460355968700001E-14</v>
      </c>
      <c r="P17656">
        <v>0.38887883900699999</v>
      </c>
      <c r="R17656">
        <f t="shared" si="825"/>
        <v>0.16629353603700001</v>
      </c>
      <c r="S17656">
        <f t="shared" si="826"/>
        <v>2.1393410546300001E-30</v>
      </c>
      <c r="T17656" s="2">
        <f t="shared" si="827"/>
        <v>7.7731194695256548E+28</v>
      </c>
    </row>
    <row r="17657" spans="1:20" x14ac:dyDescent="0.15">
      <c r="A17657" t="s">
        <v>3655</v>
      </c>
      <c r="B17657">
        <v>0.987696312174</v>
      </c>
      <c r="C17657">
        <v>0.64538936770300004</v>
      </c>
      <c r="D17657">
        <v>3.9812870092200001E-55</v>
      </c>
      <c r="E17657">
        <v>1.94755679611E-44</v>
      </c>
      <c r="F17657">
        <v>6.4070471700100001E-14</v>
      </c>
      <c r="G17657">
        <v>0.41092954827299999</v>
      </c>
      <c r="H17657">
        <v>1.8422416051299999E-34</v>
      </c>
      <c r="I17657">
        <v>4.9687420422100003E-30</v>
      </c>
      <c r="J17657">
        <v>5.2207168843299998E-11</v>
      </c>
      <c r="K17657">
        <v>4.2976715598899996E-46</v>
      </c>
      <c r="L17657">
        <v>9.9479342613600001E-39</v>
      </c>
      <c r="M17657">
        <v>3.4505180803899998E-13</v>
      </c>
      <c r="N17657">
        <v>0.62884344762699995</v>
      </c>
      <c r="O17657">
        <v>7.42412003275E-5</v>
      </c>
      <c r="P17657">
        <v>2.1646779771500001E-4</v>
      </c>
      <c r="R17657">
        <f t="shared" si="825"/>
        <v>0.41092954827299999</v>
      </c>
      <c r="S17657">
        <f t="shared" si="826"/>
        <v>4.9687420422100003E-30</v>
      </c>
      <c r="T17657" s="2">
        <f t="shared" si="827"/>
        <v>8.2702934622507887E+28</v>
      </c>
    </row>
    <row r="17658" spans="1:20" x14ac:dyDescent="0.15">
      <c r="A17658" t="s">
        <v>3608</v>
      </c>
      <c r="B17658">
        <v>0.100174889854</v>
      </c>
      <c r="C17658">
        <v>0.979010797263</v>
      </c>
      <c r="D17658">
        <v>1.6837882201400001E-64</v>
      </c>
      <c r="E17658">
        <v>1.1272407043400001E-53</v>
      </c>
      <c r="F17658">
        <v>1.2379009325000001E-15</v>
      </c>
      <c r="G17658">
        <v>0.515036095187</v>
      </c>
      <c r="H17658">
        <v>3.1207405998500002E-34</v>
      </c>
      <c r="I17658">
        <v>1.1539664160900001E-30</v>
      </c>
      <c r="J17658">
        <v>4.6817392984000002E-8</v>
      </c>
      <c r="K17658">
        <v>1.9498692552200001E-43</v>
      </c>
      <c r="L17658">
        <v>4.78359508607E-38</v>
      </c>
      <c r="M17658">
        <v>9.1914925153299992E-12</v>
      </c>
      <c r="N17658">
        <v>0.101144921167</v>
      </c>
      <c r="O17658">
        <v>2.8354506807800001E-4</v>
      </c>
      <c r="P17658">
        <v>8.0628173334399999E-6</v>
      </c>
      <c r="R17658">
        <f t="shared" si="825"/>
        <v>0.100174889854</v>
      </c>
      <c r="S17658">
        <f t="shared" si="826"/>
        <v>1.1539664160900001E-30</v>
      </c>
      <c r="T17658" s="2">
        <f t="shared" si="827"/>
        <v>8.6809189987888844E+28</v>
      </c>
    </row>
    <row r="17659" spans="1:20" x14ac:dyDescent="0.15">
      <c r="A17659" t="s">
        <v>5115</v>
      </c>
      <c r="B17659">
        <v>0.885609921809</v>
      </c>
      <c r="C17659">
        <v>0.85508635521099996</v>
      </c>
      <c r="D17659">
        <v>8.3603439973799999E-45</v>
      </c>
      <c r="E17659">
        <v>2.5930462515600001E-72</v>
      </c>
      <c r="F17659">
        <v>4.8240569392700001E-5</v>
      </c>
      <c r="G17659">
        <v>0.99999999999900002</v>
      </c>
      <c r="H17659">
        <v>8.7556524751400002E-30</v>
      </c>
      <c r="I17659">
        <v>6.1737620732700006E-51</v>
      </c>
      <c r="J17659">
        <v>5.15118776586E-4</v>
      </c>
      <c r="K17659">
        <v>2.3657086518E-30</v>
      </c>
      <c r="L17659">
        <v>3.2025754419399998E-51</v>
      </c>
      <c r="M17659">
        <v>1.9149375921200001E-4</v>
      </c>
      <c r="N17659">
        <v>1.0103982602500001E-9</v>
      </c>
      <c r="O17659">
        <v>1.3810095778499999E-8</v>
      </c>
      <c r="P17659">
        <v>4.11766672431E-21</v>
      </c>
      <c r="R17659">
        <f t="shared" si="825"/>
        <v>0.85508635521099996</v>
      </c>
      <c r="S17659">
        <f t="shared" si="826"/>
        <v>8.7556524751400002E-30</v>
      </c>
      <c r="T17659" s="2">
        <f t="shared" si="827"/>
        <v>9.7661066110019098E+28</v>
      </c>
    </row>
    <row r="17660" spans="1:20" x14ac:dyDescent="0.15">
      <c r="A17660" t="s">
        <v>11462</v>
      </c>
      <c r="B17660">
        <v>7.3324812125100003E-2</v>
      </c>
      <c r="C17660">
        <v>0.79973086352699996</v>
      </c>
      <c r="D17660">
        <v>1.66448047307E-44</v>
      </c>
      <c r="E17660">
        <v>5.9645710397199999E-43</v>
      </c>
      <c r="F17660">
        <v>3.5171250732099998E-8</v>
      </c>
      <c r="G17660">
        <v>0.58447453202699995</v>
      </c>
      <c r="H17660">
        <v>4.1740264206200002E-32</v>
      </c>
      <c r="I17660">
        <v>5.5575496441999999E-32</v>
      </c>
      <c r="J17660">
        <v>4.0764462220500002E-6</v>
      </c>
      <c r="K17660">
        <v>7.0077692075499997E-31</v>
      </c>
      <c r="L17660">
        <v>3.8034957769200001E-31</v>
      </c>
      <c r="M17660">
        <v>5.3261114982400002E-8</v>
      </c>
      <c r="N17660">
        <v>0.19246362639100001</v>
      </c>
      <c r="O17660">
        <v>1.7082326233800002E-11</v>
      </c>
      <c r="P17660">
        <v>7.0239630174499998E-14</v>
      </c>
      <c r="R17660">
        <f t="shared" si="825"/>
        <v>7.3324812125100003E-2</v>
      </c>
      <c r="S17660">
        <f t="shared" si="826"/>
        <v>7.0077692075499997E-31</v>
      </c>
      <c r="T17660" s="2">
        <f t="shared" si="827"/>
        <v>1.0463360015638305E+29</v>
      </c>
    </row>
    <row r="17661" spans="1:20" x14ac:dyDescent="0.15">
      <c r="A17661" t="s">
        <v>470</v>
      </c>
      <c r="B17661">
        <v>2.6180703707699999E-3</v>
      </c>
      <c r="C17661">
        <v>0.88891954674399998</v>
      </c>
      <c r="D17661">
        <v>3.3671447358799999E-51</v>
      </c>
      <c r="E17661">
        <v>1.7089471154600001E-55</v>
      </c>
      <c r="F17661">
        <v>1.0751305855500001E-12</v>
      </c>
      <c r="G17661">
        <v>1.54654671899E-2</v>
      </c>
      <c r="H17661">
        <v>1.9637687784499999E-32</v>
      </c>
      <c r="I17661">
        <v>1.8115127838300001E-38</v>
      </c>
      <c r="J17661">
        <v>7.5362789541600001E-4</v>
      </c>
      <c r="K17661">
        <v>5.8389645101199995E-38</v>
      </c>
      <c r="L17661">
        <v>3.01031546781E-44</v>
      </c>
      <c r="M17661">
        <v>2.64102292946E-9</v>
      </c>
      <c r="N17661">
        <v>5.5880575510299998E-2</v>
      </c>
      <c r="O17661">
        <v>6.4732133538600001E-15</v>
      </c>
      <c r="P17661">
        <v>1.2682801031399999E-19</v>
      </c>
      <c r="R17661">
        <f t="shared" si="825"/>
        <v>2.6180703707699999E-3</v>
      </c>
      <c r="S17661">
        <f t="shared" si="826"/>
        <v>1.9637687784499999E-32</v>
      </c>
      <c r="T17661" s="2">
        <f t="shared" si="827"/>
        <v>1.333186676303327E+29</v>
      </c>
    </row>
    <row r="17662" spans="1:20" x14ac:dyDescent="0.15">
      <c r="A17662" t="s">
        <v>1727</v>
      </c>
      <c r="B17662">
        <v>0.91482400624899995</v>
      </c>
      <c r="C17662">
        <v>0.99931799601899995</v>
      </c>
      <c r="D17662">
        <v>5.6106768820500002E-39</v>
      </c>
      <c r="E17662">
        <v>2.9361130596700001E-46</v>
      </c>
      <c r="F17662">
        <v>1.0532040412500001E-2</v>
      </c>
      <c r="G17662">
        <v>0.55805194568200001</v>
      </c>
      <c r="H17662">
        <v>4.0531730346200002E-30</v>
      </c>
      <c r="I17662">
        <v>7.8463664919899997E-38</v>
      </c>
      <c r="J17662">
        <v>9.3965659177500001E-3</v>
      </c>
      <c r="K17662">
        <v>3.1631075619200002E-31</v>
      </c>
      <c r="L17662">
        <v>3.0539364525199998E-39</v>
      </c>
      <c r="M17662">
        <v>3.7387314804099999E-3</v>
      </c>
      <c r="N17662">
        <v>1.76088468115E-2</v>
      </c>
      <c r="O17662">
        <v>2.0511238724100001E-9</v>
      </c>
      <c r="P17662">
        <v>6.7904869910100001E-15</v>
      </c>
      <c r="R17662">
        <f t="shared" si="825"/>
        <v>0.55805194568200001</v>
      </c>
      <c r="S17662">
        <f t="shared" si="826"/>
        <v>4.0531730346200002E-30</v>
      </c>
      <c r="T17662" s="2">
        <f t="shared" si="827"/>
        <v>1.3768273422215724E+29</v>
      </c>
    </row>
    <row r="17663" spans="1:20" x14ac:dyDescent="0.15">
      <c r="A17663" t="s">
        <v>5098</v>
      </c>
      <c r="B17663">
        <v>2.2065074698800002E-14</v>
      </c>
      <c r="C17663">
        <v>4.7782318155500001E-14</v>
      </c>
      <c r="D17663">
        <v>2.0571593910999999E-56</v>
      </c>
      <c r="E17663">
        <v>1.5923948030499999E-43</v>
      </c>
      <c r="F17663">
        <v>6.6062307578400001E-10</v>
      </c>
      <c r="G17663">
        <v>0.75229596745899996</v>
      </c>
      <c r="H17663">
        <v>9.0803487439299996E-95</v>
      </c>
      <c r="I17663">
        <v>1.5443623173700001E-79</v>
      </c>
      <c r="J17663">
        <v>2.20197618356E-32</v>
      </c>
      <c r="K17663">
        <v>7.3309067902300004E-95</v>
      </c>
      <c r="L17663">
        <v>2.9007542010299997E-79</v>
      </c>
      <c r="M17663">
        <v>3.8773626078400002E-32</v>
      </c>
      <c r="N17663">
        <v>7.4451680130400003E-2</v>
      </c>
      <c r="O17663">
        <v>3.3871668213000001E-8</v>
      </c>
      <c r="P17663">
        <v>1.86448624038E-8</v>
      </c>
      <c r="R17663">
        <f t="shared" si="825"/>
        <v>2.2065074698800002E-14</v>
      </c>
      <c r="S17663">
        <f t="shared" si="826"/>
        <v>1.5923948030499999E-43</v>
      </c>
      <c r="T17663" s="2">
        <f t="shared" si="827"/>
        <v>1.385653523644863E+29</v>
      </c>
    </row>
    <row r="17664" spans="1:20" x14ac:dyDescent="0.15">
      <c r="A17664" t="s">
        <v>9113</v>
      </c>
      <c r="B17664">
        <v>4.1970825711500001E-2</v>
      </c>
      <c r="C17664">
        <v>0.93560693039499998</v>
      </c>
      <c r="D17664">
        <v>6.3960272576699996E-113</v>
      </c>
      <c r="E17664">
        <v>3.1391043323100001E-59</v>
      </c>
      <c r="F17664">
        <v>1.87748312931E-75</v>
      </c>
      <c r="G17664">
        <v>4.1349648934199998E-2</v>
      </c>
      <c r="H17664">
        <v>3.0949320996800001E-59</v>
      </c>
      <c r="I17664">
        <v>2.9539749006499999E-31</v>
      </c>
      <c r="J17664">
        <v>7.3542329826E-44</v>
      </c>
      <c r="K17664">
        <v>1.09964916168E-75</v>
      </c>
      <c r="L17664">
        <v>1.7929435245399999E-44</v>
      </c>
      <c r="M17664">
        <v>5.3964642572799997E-58</v>
      </c>
      <c r="N17664">
        <v>4.8419439329199996E-6</v>
      </c>
      <c r="O17664">
        <v>0.45400731462900001</v>
      </c>
      <c r="P17664">
        <v>8.4161236825400004E-4</v>
      </c>
      <c r="R17664">
        <f t="shared" si="825"/>
        <v>4.1349648934199998E-2</v>
      </c>
      <c r="S17664">
        <f t="shared" si="826"/>
        <v>2.9539749006499999E-31</v>
      </c>
      <c r="T17664" s="2">
        <f t="shared" si="827"/>
        <v>1.3997968948585622E+29</v>
      </c>
    </row>
    <row r="17665" spans="1:20" x14ac:dyDescent="0.15">
      <c r="A17665" t="s">
        <v>10571</v>
      </c>
      <c r="B17665">
        <v>0.67267494569300001</v>
      </c>
      <c r="C17665">
        <v>0.99082683389699999</v>
      </c>
      <c r="D17665">
        <v>4.90098439459E-68</v>
      </c>
      <c r="E17665">
        <v>2.8399766015699998E-47</v>
      </c>
      <c r="F17665">
        <v>1.67982268656E-49</v>
      </c>
      <c r="G17665">
        <v>0.81287292926800003</v>
      </c>
      <c r="H17665">
        <v>4.6410027379399999E-41</v>
      </c>
      <c r="I17665">
        <v>4.78326937339E-30</v>
      </c>
      <c r="J17665">
        <v>3.2414499467099999E-32</v>
      </c>
      <c r="K17665">
        <v>4.3935829536399998E-44</v>
      </c>
      <c r="L17665">
        <v>4.8254276136899998E-32</v>
      </c>
      <c r="M17665">
        <v>1.6683234356899999E-36</v>
      </c>
      <c r="N17665">
        <v>1.81841263045E-4</v>
      </c>
      <c r="O17665">
        <v>7.6469509935899998E-3</v>
      </c>
      <c r="P17665">
        <v>0.36553792338500002</v>
      </c>
      <c r="R17665">
        <f t="shared" si="825"/>
        <v>0.67267494569300001</v>
      </c>
      <c r="S17665">
        <f t="shared" si="826"/>
        <v>4.78326937339E-30</v>
      </c>
      <c r="T17665" s="2">
        <f t="shared" si="827"/>
        <v>1.4063078894013064E+29</v>
      </c>
    </row>
    <row r="17666" spans="1:20" x14ac:dyDescent="0.15">
      <c r="A17666" t="s">
        <v>9276</v>
      </c>
      <c r="B17666">
        <v>0.95840830935599997</v>
      </c>
      <c r="C17666">
        <v>0.27824511169999999</v>
      </c>
      <c r="D17666">
        <v>1.3748521315700001E-41</v>
      </c>
      <c r="E17666">
        <v>2.42985945673E-57</v>
      </c>
      <c r="F17666">
        <v>0.215491116032</v>
      </c>
      <c r="G17666">
        <v>0.70718856686700005</v>
      </c>
      <c r="H17666">
        <v>1.9656682108500002E-30</v>
      </c>
      <c r="I17666">
        <v>1.79405285361E-44</v>
      </c>
      <c r="J17666">
        <v>0.32289178476300001</v>
      </c>
      <c r="K17666">
        <v>3.8460017632700002E-33</v>
      </c>
      <c r="L17666">
        <v>4.1438456980699999E-47</v>
      </c>
      <c r="M17666">
        <v>0.21743448868699999</v>
      </c>
      <c r="N17666">
        <v>6.7732108171999995E-4</v>
      </c>
      <c r="O17666">
        <v>4.61772349824E-14</v>
      </c>
      <c r="P17666">
        <v>1.14670496226E-23</v>
      </c>
      <c r="R17666">
        <f t="shared" si="825"/>
        <v>0.27824511169999999</v>
      </c>
      <c r="S17666">
        <f t="shared" si="826"/>
        <v>1.9656682108500002E-30</v>
      </c>
      <c r="T17666" s="2">
        <f t="shared" si="827"/>
        <v>1.4155242993917086E+29</v>
      </c>
    </row>
    <row r="17667" spans="1:20" x14ac:dyDescent="0.15">
      <c r="A17667" t="s">
        <v>6382</v>
      </c>
      <c r="B17667">
        <v>0.70386958747200001</v>
      </c>
      <c r="C17667">
        <v>1.50630729436E-2</v>
      </c>
      <c r="D17667">
        <v>1.3428262926400001E-47</v>
      </c>
      <c r="E17667">
        <v>5.0932271915199997E-67</v>
      </c>
      <c r="F17667">
        <v>1.9377705674700001E-25</v>
      </c>
      <c r="G17667">
        <v>0.10213483882299999</v>
      </c>
      <c r="H17667">
        <v>9.6361691392499997E-32</v>
      </c>
      <c r="I17667">
        <v>6.9497785630500004E-47</v>
      </c>
      <c r="J17667">
        <v>1.07073669902E-15</v>
      </c>
      <c r="K17667">
        <v>2.4466169336099998E-38</v>
      </c>
      <c r="L17667">
        <v>1.3056159525400001E-54</v>
      </c>
      <c r="M17667">
        <v>1.00165486707E-10</v>
      </c>
      <c r="N17667">
        <v>1.1110718244100001E-5</v>
      </c>
      <c r="O17667">
        <v>3.8394285746799999E-24</v>
      </c>
      <c r="P17667">
        <v>2.23024018656E-38</v>
      </c>
      <c r="R17667">
        <f t="shared" ref="R17667:R17730" si="828">MIN(B17667:C17667,G17667)</f>
        <v>1.50630729436E-2</v>
      </c>
      <c r="S17667">
        <f t="shared" ref="S17667:S17730" si="829">MAX(D17667:E17667,H17667:I17667,K17667:L17667)</f>
        <v>9.6361691392499997E-32</v>
      </c>
      <c r="T17667" s="2">
        <f t="shared" ref="T17667:T17730" si="830">R17667/S17667</f>
        <v>1.5631806297634566E+29</v>
      </c>
    </row>
    <row r="17668" spans="1:20" x14ac:dyDescent="0.15">
      <c r="A17668" t="s">
        <v>14738</v>
      </c>
      <c r="B17668">
        <v>3.5658963343599998E-4</v>
      </c>
      <c r="C17668">
        <v>0.31434557501100002</v>
      </c>
      <c r="D17668">
        <v>1.45704136767E-83</v>
      </c>
      <c r="E17668">
        <v>3.2764893612000001E-76</v>
      </c>
      <c r="F17668">
        <v>3.2135124488100002E-20</v>
      </c>
      <c r="G17668">
        <v>7.8321786575899999E-2</v>
      </c>
      <c r="H17668">
        <v>1.8688126012799999E-34</v>
      </c>
      <c r="I17668">
        <v>2.1931913129499999E-33</v>
      </c>
      <c r="J17668">
        <v>1.3755963120500001E-7</v>
      </c>
      <c r="K17668">
        <v>3.0679665397100001E-47</v>
      </c>
      <c r="L17668">
        <v>1.8025018902300001E-45</v>
      </c>
      <c r="M17668">
        <v>5.7867729071699998E-13</v>
      </c>
      <c r="N17668">
        <v>0.21426833567</v>
      </c>
      <c r="O17668">
        <v>5.6476697135999999E-6</v>
      </c>
      <c r="P17668">
        <v>2.4611358863999999E-6</v>
      </c>
      <c r="R17668">
        <f t="shared" si="828"/>
        <v>3.5658963343599998E-4</v>
      </c>
      <c r="S17668">
        <f t="shared" si="829"/>
        <v>2.1931913129499999E-33</v>
      </c>
      <c r="T17668" s="2">
        <f t="shared" si="830"/>
        <v>1.6258938804401944E+29</v>
      </c>
    </row>
    <row r="17669" spans="1:20" x14ac:dyDescent="0.15">
      <c r="A17669" t="s">
        <v>8434</v>
      </c>
      <c r="B17669">
        <v>0.24526850558900001</v>
      </c>
      <c r="C17669">
        <v>0.37783605182300001</v>
      </c>
      <c r="D17669">
        <v>1.22758840618E-79</v>
      </c>
      <c r="E17669">
        <v>2.8296405123099997E-54</v>
      </c>
      <c r="F17669">
        <v>2.2722008824299999E-26</v>
      </c>
      <c r="G17669">
        <v>0.73907784191100001</v>
      </c>
      <c r="H17669">
        <v>1.58701641144E-41</v>
      </c>
      <c r="I17669">
        <v>1.4915812119E-30</v>
      </c>
      <c r="J17669">
        <v>2.04658523185E-15</v>
      </c>
      <c r="K17669">
        <v>3.4973273360799998E-51</v>
      </c>
      <c r="L17669">
        <v>4.30993798501E-38</v>
      </c>
      <c r="M17669">
        <v>2.9570265442199999E-20</v>
      </c>
      <c r="N17669">
        <v>1.0891033341099999E-8</v>
      </c>
      <c r="O17669">
        <v>1.07563546442E-3</v>
      </c>
      <c r="P17669">
        <v>9.6279480491499993E-6</v>
      </c>
      <c r="R17669">
        <f t="shared" si="828"/>
        <v>0.24526850558900001</v>
      </c>
      <c r="S17669">
        <f t="shared" si="829"/>
        <v>1.4915812119E-30</v>
      </c>
      <c r="T17669" s="2">
        <f t="shared" si="830"/>
        <v>1.6443523398673885E+29</v>
      </c>
    </row>
    <row r="17670" spans="1:20" x14ac:dyDescent="0.15">
      <c r="A17670" t="s">
        <v>1556</v>
      </c>
      <c r="B17670">
        <v>0.99022839555499997</v>
      </c>
      <c r="C17670">
        <v>0.99449077468799996</v>
      </c>
      <c r="D17670">
        <v>9.4814072828499999E-42</v>
      </c>
      <c r="E17670">
        <v>3.23572303237E-58</v>
      </c>
      <c r="F17670">
        <v>0.133192325646</v>
      </c>
      <c r="G17670">
        <v>0.99999671373200005</v>
      </c>
      <c r="H17670">
        <v>5.7902068049499997E-30</v>
      </c>
      <c r="I17670">
        <v>8.3074684277699996E-44</v>
      </c>
      <c r="J17670">
        <v>0.164508727641</v>
      </c>
      <c r="K17670">
        <v>1.85051267284E-33</v>
      </c>
      <c r="L17670">
        <v>3.5368092201800001E-48</v>
      </c>
      <c r="M17670">
        <v>7.6764084553299999E-2</v>
      </c>
      <c r="N17670">
        <v>1.24748282026E-3</v>
      </c>
      <c r="O17670">
        <v>4.6087643429399997E-12</v>
      </c>
      <c r="P17670">
        <v>5.78374062426E-21</v>
      </c>
      <c r="R17670">
        <f t="shared" si="828"/>
        <v>0.99022839555499997</v>
      </c>
      <c r="S17670">
        <f t="shared" si="829"/>
        <v>5.7902068049499997E-30</v>
      </c>
      <c r="T17670" s="2">
        <f t="shared" si="830"/>
        <v>1.7101779416729328E+29</v>
      </c>
    </row>
    <row r="17671" spans="1:20" x14ac:dyDescent="0.15">
      <c r="A17671" t="s">
        <v>6877</v>
      </c>
      <c r="B17671">
        <v>0.32708123291500002</v>
      </c>
      <c r="C17671">
        <v>0.74652469368399998</v>
      </c>
      <c r="D17671">
        <v>1.2771521336800001E-73</v>
      </c>
      <c r="E17671">
        <v>1.2353239022299999E-64</v>
      </c>
      <c r="F17671">
        <v>1.1742966681299999E-19</v>
      </c>
      <c r="G17671">
        <v>0.95418794171599997</v>
      </c>
      <c r="H17671">
        <v>1.68812392909E-32</v>
      </c>
      <c r="I17671">
        <v>1.6166619804299999E-30</v>
      </c>
      <c r="J17671">
        <v>1.0803344445800001E-9</v>
      </c>
      <c r="K17671">
        <v>1.3852952742199999E-49</v>
      </c>
      <c r="L17671">
        <v>5.4262982655700001E-45</v>
      </c>
      <c r="M17671">
        <v>8.1449406709299994E-14</v>
      </c>
      <c r="N17671">
        <v>0.98233871656799998</v>
      </c>
      <c r="O17671">
        <v>1.0558298518000001E-7</v>
      </c>
      <c r="P17671">
        <v>3.2133480750699999E-7</v>
      </c>
      <c r="R17671">
        <f t="shared" si="828"/>
        <v>0.32708123291500002</v>
      </c>
      <c r="S17671">
        <f t="shared" si="829"/>
        <v>1.6166619804299999E-30</v>
      </c>
      <c r="T17671" s="2">
        <f t="shared" si="830"/>
        <v>2.0231887486337924E+29</v>
      </c>
    </row>
    <row r="17672" spans="1:20" x14ac:dyDescent="0.15">
      <c r="A17672" t="s">
        <v>13096</v>
      </c>
      <c r="B17672">
        <v>0.95254545065700003</v>
      </c>
      <c r="C17672">
        <v>0.99744062100800002</v>
      </c>
      <c r="D17672">
        <v>1.23957290851E-51</v>
      </c>
      <c r="E17672">
        <v>7.9790884320599998E-48</v>
      </c>
      <c r="F17672">
        <v>1.02920592481E-6</v>
      </c>
      <c r="G17672">
        <v>0.96845496282499999</v>
      </c>
      <c r="H17672">
        <v>4.6425289990600001E-33</v>
      </c>
      <c r="I17672">
        <v>1.0500111935399999E-33</v>
      </c>
      <c r="J17672">
        <v>5.068802896E-5</v>
      </c>
      <c r="K17672">
        <v>4.5061011531500002E-30</v>
      </c>
      <c r="L17672">
        <v>3.3199639410999998E-30</v>
      </c>
      <c r="M17672">
        <v>1.4633679909999999E-4</v>
      </c>
      <c r="N17672">
        <v>4.1118206900299997E-3</v>
      </c>
      <c r="O17672">
        <v>1.51602849438E-9</v>
      </c>
      <c r="P17672">
        <v>2.6912234755999999E-12</v>
      </c>
      <c r="R17672">
        <f t="shared" si="828"/>
        <v>0.95254545065700003</v>
      </c>
      <c r="S17672">
        <f t="shared" si="829"/>
        <v>4.5061011531500002E-30</v>
      </c>
      <c r="T17672" s="2">
        <f t="shared" si="830"/>
        <v>2.1139016153490497E+29</v>
      </c>
    </row>
    <row r="17673" spans="1:20" x14ac:dyDescent="0.15">
      <c r="A17673" t="s">
        <v>2031</v>
      </c>
      <c r="B17673">
        <v>0.95839020359500005</v>
      </c>
      <c r="C17673">
        <v>0.98285539442500003</v>
      </c>
      <c r="D17673">
        <v>2.3982546685399998E-49</v>
      </c>
      <c r="E17673">
        <v>1.31770596688E-40</v>
      </c>
      <c r="F17673">
        <v>3.3133674122799997E-11</v>
      </c>
      <c r="G17673">
        <v>0.94805266681199996</v>
      </c>
      <c r="H17673">
        <v>4.4135807820600003E-34</v>
      </c>
      <c r="I17673">
        <v>4.38789175001E-30</v>
      </c>
      <c r="J17673">
        <v>3.6510892131700002E-9</v>
      </c>
      <c r="K17673">
        <v>2.0334596838499999E-35</v>
      </c>
      <c r="L17673">
        <v>4.9683538000699997E-31</v>
      </c>
      <c r="M17673">
        <v>2.7540052824699999E-9</v>
      </c>
      <c r="N17673">
        <v>0.85345307187200004</v>
      </c>
      <c r="O17673">
        <v>1.06611787198E-3</v>
      </c>
      <c r="P17673">
        <v>8.2139386572399999E-4</v>
      </c>
      <c r="R17673">
        <f t="shared" si="828"/>
        <v>0.94805266681199996</v>
      </c>
      <c r="S17673">
        <f t="shared" si="829"/>
        <v>4.38789175001E-30</v>
      </c>
      <c r="T17673" s="2">
        <f t="shared" si="830"/>
        <v>2.160610882913963E+29</v>
      </c>
    </row>
    <row r="17674" spans="1:20" x14ac:dyDescent="0.15">
      <c r="A17674" t="s">
        <v>9827</v>
      </c>
      <c r="B17674">
        <v>2.1336292684700001E-2</v>
      </c>
      <c r="C17674">
        <v>0.87699316687600004</v>
      </c>
      <c r="D17674">
        <v>2.6235354828600001E-61</v>
      </c>
      <c r="E17674">
        <v>1.0296417698500001E-59</v>
      </c>
      <c r="F17674">
        <v>1.3722906299699999E-38</v>
      </c>
      <c r="G17674">
        <v>0.31851313309200002</v>
      </c>
      <c r="H17674">
        <v>9.8431429954199996E-32</v>
      </c>
      <c r="I17674">
        <v>6.0218588765099997E-36</v>
      </c>
      <c r="J17674">
        <v>5.9176445774899999E-24</v>
      </c>
      <c r="K17674">
        <v>3.4169526850999999E-40</v>
      </c>
      <c r="L17674">
        <v>1.26510789129E-39</v>
      </c>
      <c r="M17674">
        <v>2.9902903339000001E-27</v>
      </c>
      <c r="N17674">
        <v>9.2846579535699997E-2</v>
      </c>
      <c r="O17674">
        <v>3.8094952767100003E-2</v>
      </c>
      <c r="P17674">
        <v>0.17172245551699999</v>
      </c>
      <c r="R17674">
        <f t="shared" si="828"/>
        <v>2.1336292684700001E-2</v>
      </c>
      <c r="S17674">
        <f t="shared" si="829"/>
        <v>9.8431429954199996E-32</v>
      </c>
      <c r="T17674" s="2">
        <f t="shared" si="830"/>
        <v>2.1676300643633591E+29</v>
      </c>
    </row>
    <row r="17675" spans="1:20" x14ac:dyDescent="0.15">
      <c r="A17675" t="s">
        <v>10434</v>
      </c>
      <c r="B17675">
        <v>0.72581482860900004</v>
      </c>
      <c r="C17675">
        <v>0.73757807442300005</v>
      </c>
      <c r="D17675">
        <v>9.2676889920299999E-75</v>
      </c>
      <c r="E17675">
        <v>1.5189074546199999E-43</v>
      </c>
      <c r="F17675">
        <v>2.9538091467900001E-34</v>
      </c>
      <c r="G17675">
        <v>0.57620186491600001</v>
      </c>
      <c r="H17675">
        <v>7.7383866945099997E-48</v>
      </c>
      <c r="I17675">
        <v>2.59063805633E-30</v>
      </c>
      <c r="J17675">
        <v>1.8838035019099999E-24</v>
      </c>
      <c r="K17675">
        <v>1.1444509170299999E-56</v>
      </c>
      <c r="L17675">
        <v>2.1355632952999999E-37</v>
      </c>
      <c r="M17675">
        <v>1.76843987719E-30</v>
      </c>
      <c r="N17675">
        <v>3.3145170956200003E-2</v>
      </c>
      <c r="O17675">
        <v>3.1086006512999999E-8</v>
      </c>
      <c r="P17675">
        <v>5.2328366417199995E-7</v>
      </c>
      <c r="R17675">
        <f t="shared" si="828"/>
        <v>0.57620186491600001</v>
      </c>
      <c r="S17675">
        <f t="shared" si="829"/>
        <v>2.59063805633E-30</v>
      </c>
      <c r="T17675" s="2">
        <f t="shared" si="830"/>
        <v>2.2241696925130108E+29</v>
      </c>
    </row>
    <row r="17676" spans="1:20" x14ac:dyDescent="0.15">
      <c r="A17676" t="s">
        <v>13089</v>
      </c>
      <c r="B17676">
        <v>0.51223719486099994</v>
      </c>
      <c r="C17676">
        <v>8.3850846739499996E-2</v>
      </c>
      <c r="D17676">
        <v>2.6125421521799998E-62</v>
      </c>
      <c r="E17676">
        <v>9.4780796522899994E-48</v>
      </c>
      <c r="F17676">
        <v>2.4039329966000003E-7</v>
      </c>
      <c r="G17676">
        <v>0.99792678825100001</v>
      </c>
      <c r="H17676">
        <v>5.9639550054099996E-38</v>
      </c>
      <c r="I17676">
        <v>3.7040810826399999E-31</v>
      </c>
      <c r="J17676">
        <v>8.0225994934400002E-5</v>
      </c>
      <c r="K17676">
        <v>1.20187624368E-39</v>
      </c>
      <c r="L17676">
        <v>1.49388481279E-32</v>
      </c>
      <c r="M17676">
        <v>2.7519924785599998E-5</v>
      </c>
      <c r="N17676">
        <v>0.52755258053999998</v>
      </c>
      <c r="O17676">
        <v>9.2092728334400002E-11</v>
      </c>
      <c r="P17676">
        <v>5.4443368159300002E-9</v>
      </c>
      <c r="R17676">
        <f t="shared" si="828"/>
        <v>8.3850846739499996E-2</v>
      </c>
      <c r="S17676">
        <f t="shared" si="829"/>
        <v>3.7040810826399999E-31</v>
      </c>
      <c r="T17676" s="2">
        <f t="shared" si="830"/>
        <v>2.2637422040377475E+29</v>
      </c>
    </row>
    <row r="17677" spans="1:20" x14ac:dyDescent="0.15">
      <c r="A17677" t="s">
        <v>8374</v>
      </c>
      <c r="B17677">
        <v>0.990034004711</v>
      </c>
      <c r="C17677">
        <v>0.81882858235699996</v>
      </c>
      <c r="D17677">
        <v>1.01933227858E-39</v>
      </c>
      <c r="E17677">
        <v>8.4480148945900003E-35</v>
      </c>
      <c r="F17677">
        <v>9.8371276735200001E-32</v>
      </c>
      <c r="G17677">
        <v>0.99679236449899999</v>
      </c>
      <c r="H17677">
        <v>1.9647926095799999E-35</v>
      </c>
      <c r="I17677">
        <v>1.71815597373E-32</v>
      </c>
      <c r="J17677">
        <v>7.1587583853699998E-31</v>
      </c>
      <c r="K17677">
        <v>1.4626517595799999E-32</v>
      </c>
      <c r="L17677">
        <v>3.3732656248899997E-30</v>
      </c>
      <c r="M17677">
        <v>7.7032184947799998E-30</v>
      </c>
      <c r="N17677">
        <v>0.46653366227600002</v>
      </c>
      <c r="O17677">
        <v>1.76977795666E-2</v>
      </c>
      <c r="P17677">
        <v>0.63419210176499996</v>
      </c>
      <c r="R17677">
        <f t="shared" si="828"/>
        <v>0.81882858235699996</v>
      </c>
      <c r="S17677">
        <f t="shared" si="829"/>
        <v>3.3732656248899997E-30</v>
      </c>
      <c r="T17677" s="2">
        <f t="shared" si="830"/>
        <v>2.427406179682934E+29</v>
      </c>
    </row>
    <row r="17678" spans="1:20" x14ac:dyDescent="0.15">
      <c r="A17678" t="s">
        <v>18241</v>
      </c>
      <c r="B17678">
        <v>0.82606345110799995</v>
      </c>
      <c r="C17678">
        <v>0.88268045945499995</v>
      </c>
      <c r="D17678">
        <v>1.8625883097799998E-46</v>
      </c>
      <c r="E17678">
        <v>1.8909592152999999E-44</v>
      </c>
      <c r="F17678">
        <v>3.2885566628599998E-20</v>
      </c>
      <c r="G17678">
        <v>0.99999994775500001</v>
      </c>
      <c r="H17678">
        <v>3.3343085654899997E-30</v>
      </c>
      <c r="I17678">
        <v>1.17459783022E-30</v>
      </c>
      <c r="J17678">
        <v>2.2586269295399998E-14</v>
      </c>
      <c r="K17678">
        <v>9.3396182325800002E-33</v>
      </c>
      <c r="L17678">
        <v>3.3908395553300002E-33</v>
      </c>
      <c r="M17678">
        <v>6.0256791352899996E-16</v>
      </c>
      <c r="N17678">
        <v>0.74092991353100002</v>
      </c>
      <c r="O17678">
        <v>6.9350814067700001E-4</v>
      </c>
      <c r="P17678">
        <v>1.5949059364200002E-2</v>
      </c>
      <c r="R17678">
        <f t="shared" si="828"/>
        <v>0.82606345110799995</v>
      </c>
      <c r="S17678">
        <f t="shared" si="829"/>
        <v>3.3343085654899997E-30</v>
      </c>
      <c r="T17678" s="2">
        <f t="shared" si="830"/>
        <v>2.4774655221107415E+29</v>
      </c>
    </row>
    <row r="17679" spans="1:20" x14ac:dyDescent="0.15">
      <c r="A17679" t="s">
        <v>4174</v>
      </c>
      <c r="B17679">
        <v>0.26376794899</v>
      </c>
      <c r="C17679">
        <v>0.85820566534499998</v>
      </c>
      <c r="D17679">
        <v>4.5130284653299997E-37</v>
      </c>
      <c r="E17679">
        <v>3.5246681633200001E-43</v>
      </c>
      <c r="F17679">
        <v>5.8052714656299999E-8</v>
      </c>
      <c r="G17679">
        <v>0.302778363991</v>
      </c>
      <c r="H17679">
        <v>3.9752800049799998E-32</v>
      </c>
      <c r="I17679">
        <v>1.0317136788899999E-36</v>
      </c>
      <c r="J17679">
        <v>2.1209409797799999E-7</v>
      </c>
      <c r="K17679">
        <v>1.0281644748699999E-30</v>
      </c>
      <c r="L17679">
        <v>1.3424071144E-36</v>
      </c>
      <c r="M17679">
        <v>2.4589847835800001E-8</v>
      </c>
      <c r="N17679">
        <v>7.4401299073499996E-4</v>
      </c>
      <c r="O17679">
        <v>1.6295216564500001E-16</v>
      </c>
      <c r="P17679">
        <v>2.20217839376E-26</v>
      </c>
      <c r="R17679">
        <f t="shared" si="828"/>
        <v>0.26376794899</v>
      </c>
      <c r="S17679">
        <f t="shared" si="829"/>
        <v>1.0281644748699999E-30</v>
      </c>
      <c r="T17679" s="2">
        <f t="shared" si="830"/>
        <v>2.5654256243715341E+29</v>
      </c>
    </row>
    <row r="17680" spans="1:20" x14ac:dyDescent="0.15">
      <c r="A17680" t="s">
        <v>5270</v>
      </c>
      <c r="B17680">
        <v>0.998944362413</v>
      </c>
      <c r="C17680">
        <v>0.985906104773</v>
      </c>
      <c r="D17680">
        <v>1.4866725058399999E-43</v>
      </c>
      <c r="E17680">
        <v>2.0373168945800002E-43</v>
      </c>
      <c r="F17680">
        <v>2.78843829676E-7</v>
      </c>
      <c r="G17680">
        <v>0.82658238574200005</v>
      </c>
      <c r="H17680">
        <v>3.07966272868E-30</v>
      </c>
      <c r="I17680">
        <v>2.0465339625099999E-32</v>
      </c>
      <c r="J17680">
        <v>1.9612688473399999E-5</v>
      </c>
      <c r="K17680">
        <v>1.53833547383E-34</v>
      </c>
      <c r="L17680">
        <v>1.9651042053299999E-36</v>
      </c>
      <c r="M17680">
        <v>4.9532923924599999E-7</v>
      </c>
      <c r="N17680">
        <v>0.33520610381400001</v>
      </c>
      <c r="O17680">
        <v>4.9430208924300003E-14</v>
      </c>
      <c r="P17680">
        <v>6.0586510620400006E-17</v>
      </c>
      <c r="R17680">
        <f t="shared" si="828"/>
        <v>0.82658238574200005</v>
      </c>
      <c r="S17680">
        <f t="shared" si="829"/>
        <v>3.07966272868E-30</v>
      </c>
      <c r="T17680" s="2">
        <f t="shared" si="830"/>
        <v>2.6840029528047977E+29</v>
      </c>
    </row>
    <row r="17681" spans="1:20" x14ac:dyDescent="0.15">
      <c r="A17681" t="s">
        <v>18111</v>
      </c>
      <c r="B17681">
        <v>0.999741136192</v>
      </c>
      <c r="C17681">
        <v>0.99902200723500001</v>
      </c>
      <c r="D17681">
        <v>2.5053807048600002E-44</v>
      </c>
      <c r="E17681">
        <v>4.5060678732500001E-51</v>
      </c>
      <c r="F17681">
        <v>1.5155798117100001E-54</v>
      </c>
      <c r="G17681">
        <v>1</v>
      </c>
      <c r="H17681">
        <v>2.1169046362600002E-30</v>
      </c>
      <c r="I17681">
        <v>4.2458689637599998E-37</v>
      </c>
      <c r="J17681">
        <v>9.4874741803399995E-41</v>
      </c>
      <c r="K17681">
        <v>3.7124724821E-30</v>
      </c>
      <c r="L17681">
        <v>7.6317114096599992E-37</v>
      </c>
      <c r="M17681">
        <v>1.7423639833299999E-40</v>
      </c>
      <c r="N17681">
        <v>2.56556279626E-2</v>
      </c>
      <c r="O17681">
        <v>1.2706811258100001E-4</v>
      </c>
      <c r="P17681">
        <v>0.51641999795299998</v>
      </c>
      <c r="R17681">
        <f t="shared" si="828"/>
        <v>0.99902200723500001</v>
      </c>
      <c r="S17681">
        <f t="shared" si="829"/>
        <v>3.7124724821E-30</v>
      </c>
      <c r="T17681" s="2">
        <f t="shared" si="830"/>
        <v>2.6909883158780816E+29</v>
      </c>
    </row>
    <row r="17682" spans="1:20" x14ac:dyDescent="0.15">
      <c r="A17682" t="s">
        <v>10138</v>
      </c>
      <c r="B17682">
        <v>0.32002248733400002</v>
      </c>
      <c r="C17682">
        <v>0.77919574642099998</v>
      </c>
      <c r="D17682">
        <v>2.7222447081300001E-104</v>
      </c>
      <c r="E17682">
        <v>3.5514794330699999E-48</v>
      </c>
      <c r="F17682">
        <v>1.29219667844E-48</v>
      </c>
      <c r="G17682">
        <v>0.122234972848</v>
      </c>
      <c r="H17682">
        <v>2.4776203294899999E-65</v>
      </c>
      <c r="I17682">
        <v>4.49892360253E-31</v>
      </c>
      <c r="J17682">
        <v>9.5094421835399996E-33</v>
      </c>
      <c r="K17682">
        <v>1.05608970089E-85</v>
      </c>
      <c r="L17682">
        <v>5.54839943162E-44</v>
      </c>
      <c r="M17682">
        <v>1.6024078548799999E-45</v>
      </c>
      <c r="N17682">
        <v>7.6995889945200003E-5</v>
      </c>
      <c r="O17682">
        <v>4.9316293023400001E-3</v>
      </c>
      <c r="P17682">
        <v>0.41938252070199999</v>
      </c>
      <c r="R17682">
        <f t="shared" si="828"/>
        <v>0.122234972848</v>
      </c>
      <c r="S17682">
        <f t="shared" si="829"/>
        <v>4.49892360253E-31</v>
      </c>
      <c r="T17682" s="2">
        <f t="shared" si="830"/>
        <v>2.7169826306732645E+29</v>
      </c>
    </row>
    <row r="17683" spans="1:20" x14ac:dyDescent="0.15">
      <c r="A17683" t="s">
        <v>12335</v>
      </c>
      <c r="B17683">
        <v>0.39229646727700002</v>
      </c>
      <c r="C17683">
        <v>0.993721163613</v>
      </c>
      <c r="D17683">
        <v>3.9983972676400002E-42</v>
      </c>
      <c r="E17683">
        <v>1.9946153948400002E-39</v>
      </c>
      <c r="F17683">
        <v>1.23451632103E-7</v>
      </c>
      <c r="G17683">
        <v>0.53823478161399996</v>
      </c>
      <c r="H17683">
        <v>1.38662580564E-30</v>
      </c>
      <c r="I17683">
        <v>1.33913959909E-31</v>
      </c>
      <c r="J17683">
        <v>3.16928466439E-6</v>
      </c>
      <c r="K17683">
        <v>2.1046309286699998E-33</v>
      </c>
      <c r="L17683">
        <v>1.24293474412E-32</v>
      </c>
      <c r="M17683">
        <v>1.5541501926899999E-7</v>
      </c>
      <c r="N17683">
        <v>0.40866363030699998</v>
      </c>
      <c r="O17683">
        <v>1.55550683921E-8</v>
      </c>
      <c r="P17683">
        <v>4.94949451577E-11</v>
      </c>
      <c r="R17683">
        <f t="shared" si="828"/>
        <v>0.39229646727700002</v>
      </c>
      <c r="S17683">
        <f t="shared" si="829"/>
        <v>1.38662580564E-30</v>
      </c>
      <c r="T17683" s="2">
        <f t="shared" si="830"/>
        <v>2.8291444287374616E+29</v>
      </c>
    </row>
    <row r="17684" spans="1:20" x14ac:dyDescent="0.15">
      <c r="A17684" t="s">
        <v>1377</v>
      </c>
      <c r="B17684">
        <v>0.47001832788600001</v>
      </c>
      <c r="C17684">
        <v>0.78060172057499999</v>
      </c>
      <c r="D17684">
        <v>4.0448840675700001E-65</v>
      </c>
      <c r="E17684">
        <v>3.3869924752999998E-48</v>
      </c>
      <c r="F17684">
        <v>7.7758505030800001E-20</v>
      </c>
      <c r="G17684">
        <v>0.70278006049200004</v>
      </c>
      <c r="H17684">
        <v>3.9243724187199998E-40</v>
      </c>
      <c r="I17684">
        <v>1.6441373785E-30</v>
      </c>
      <c r="J17684">
        <v>1.5030786444200001E-12</v>
      </c>
      <c r="K17684">
        <v>7.7370663038499999E-48</v>
      </c>
      <c r="L17684">
        <v>3.8502575501800002E-37</v>
      </c>
      <c r="M17684">
        <v>1.0809727541200001E-16</v>
      </c>
      <c r="N17684">
        <v>4.9319328257000004E-9</v>
      </c>
      <c r="O17684">
        <v>8.4824534963800003E-10</v>
      </c>
      <c r="P17684">
        <v>1.34224103652E-4</v>
      </c>
      <c r="R17684">
        <f t="shared" si="828"/>
        <v>0.47001832788600001</v>
      </c>
      <c r="S17684">
        <f t="shared" si="829"/>
        <v>1.6441373785E-30</v>
      </c>
      <c r="T17684" s="2">
        <f t="shared" si="830"/>
        <v>2.8587533744583618E+29</v>
      </c>
    </row>
    <row r="17685" spans="1:20" x14ac:dyDescent="0.15">
      <c r="A17685" t="s">
        <v>9187</v>
      </c>
      <c r="B17685">
        <v>6.8644113617100003E-2</v>
      </c>
      <c r="C17685">
        <v>0.83759263473699996</v>
      </c>
      <c r="D17685">
        <v>7.8934793296200003E-83</v>
      </c>
      <c r="E17685">
        <v>7.2377343173899997E-50</v>
      </c>
      <c r="F17685">
        <v>1.8870331040299999E-54</v>
      </c>
      <c r="G17685">
        <v>3.04816466495E-2</v>
      </c>
      <c r="H17685">
        <v>4.1166862456499999E-47</v>
      </c>
      <c r="I17685">
        <v>1.03232678634E-31</v>
      </c>
      <c r="J17685">
        <v>3.7943911849000001E-36</v>
      </c>
      <c r="K17685">
        <v>8.5915455462199996E-67</v>
      </c>
      <c r="L17685">
        <v>1.7776375898700001E-45</v>
      </c>
      <c r="M17685">
        <v>5.5341921643600001E-50</v>
      </c>
      <c r="N17685">
        <v>1.8984713703499999E-5</v>
      </c>
      <c r="O17685">
        <v>0.18168783623500001</v>
      </c>
      <c r="P17685">
        <v>2.82580348571E-2</v>
      </c>
      <c r="R17685">
        <f t="shared" si="828"/>
        <v>3.04816466495E-2</v>
      </c>
      <c r="S17685">
        <f t="shared" si="829"/>
        <v>1.03232678634E-31</v>
      </c>
      <c r="T17685" s="2">
        <f t="shared" si="830"/>
        <v>2.9527129444707419E+29</v>
      </c>
    </row>
    <row r="17686" spans="1:20" x14ac:dyDescent="0.15">
      <c r="A17686" t="s">
        <v>8139</v>
      </c>
      <c r="B17686">
        <v>0.43957256957099999</v>
      </c>
      <c r="C17686">
        <v>0.99589764218900001</v>
      </c>
      <c r="D17686">
        <v>2.9065300815099999E-52</v>
      </c>
      <c r="E17686">
        <v>6.3053247361599998E-45</v>
      </c>
      <c r="F17686">
        <v>2.30143420409E-13</v>
      </c>
      <c r="G17686">
        <v>0.18345103270900001</v>
      </c>
      <c r="H17686">
        <v>2.4505466953699998E-34</v>
      </c>
      <c r="I17686">
        <v>5.6753706344900003E-31</v>
      </c>
      <c r="J17686">
        <v>4.8170779053200004E-10</v>
      </c>
      <c r="K17686">
        <v>4.2214140189299998E-42</v>
      </c>
      <c r="L17686">
        <v>4.46122624764E-38</v>
      </c>
      <c r="M17686">
        <v>3.2929923283600001E-13</v>
      </c>
      <c r="N17686">
        <v>0.84839636895199999</v>
      </c>
      <c r="O17686">
        <v>4.07546899536E-4</v>
      </c>
      <c r="P17686">
        <v>6.8820924326599997E-4</v>
      </c>
      <c r="R17686">
        <f t="shared" si="828"/>
        <v>0.18345103270900001</v>
      </c>
      <c r="S17686">
        <f t="shared" si="829"/>
        <v>5.6753706344900003E-31</v>
      </c>
      <c r="T17686" s="2">
        <f t="shared" si="830"/>
        <v>3.2324062078720127E+29</v>
      </c>
    </row>
    <row r="17687" spans="1:20" x14ac:dyDescent="0.15">
      <c r="A17687" t="s">
        <v>3430</v>
      </c>
      <c r="B17687">
        <v>0.52427021466599999</v>
      </c>
      <c r="C17687">
        <v>0.56019250603500004</v>
      </c>
      <c r="D17687">
        <v>5.0930142580500001E-48</v>
      </c>
      <c r="E17687">
        <v>1.9384190130899999E-84</v>
      </c>
      <c r="F17687">
        <v>5.8218382509899999E-72</v>
      </c>
      <c r="G17687">
        <v>0.40265989714299999</v>
      </c>
      <c r="H17687">
        <v>1.21852972209E-30</v>
      </c>
      <c r="I17687">
        <v>8.8187714003499997E-60</v>
      </c>
      <c r="J17687">
        <v>5.4465844104299996E-53</v>
      </c>
      <c r="K17687">
        <v>6.92938448088E-35</v>
      </c>
      <c r="L17687">
        <v>4.7721450721000004E-65</v>
      </c>
      <c r="M17687">
        <v>7.1487203741799996E-59</v>
      </c>
      <c r="N17687">
        <v>7.5694883939599995E-14</v>
      </c>
      <c r="O17687">
        <v>1.02617240828E-12</v>
      </c>
      <c r="P17687">
        <v>8.9179496728499996E-15</v>
      </c>
      <c r="R17687">
        <f t="shared" si="828"/>
        <v>0.40265989714299999</v>
      </c>
      <c r="S17687">
        <f t="shared" si="829"/>
        <v>1.21852972209E-30</v>
      </c>
      <c r="T17687" s="2">
        <f t="shared" si="830"/>
        <v>3.3044733324384165E+29</v>
      </c>
    </row>
    <row r="17688" spans="1:20" x14ac:dyDescent="0.15">
      <c r="A17688" t="s">
        <v>16115</v>
      </c>
      <c r="B17688">
        <v>0.74617273531200001</v>
      </c>
      <c r="C17688">
        <v>0.62392805153099995</v>
      </c>
      <c r="D17688">
        <v>1.58855394015E-145</v>
      </c>
      <c r="E17688">
        <v>1.0590568209299999E-43</v>
      </c>
      <c r="F17688">
        <v>4.5482669726500001E-38</v>
      </c>
      <c r="G17688">
        <v>0.26772793561899999</v>
      </c>
      <c r="H17688">
        <v>1.48835632169E-97</v>
      </c>
      <c r="I17688">
        <v>7.7587282023400001E-31</v>
      </c>
      <c r="J17688">
        <v>1.49910853052E-27</v>
      </c>
      <c r="K17688">
        <v>1.3647305283500001E-116</v>
      </c>
      <c r="L17688">
        <v>8.8819875193400002E-41</v>
      </c>
      <c r="M17688">
        <v>1.7015757215200001E-36</v>
      </c>
      <c r="N17688">
        <v>1.5135851422100001E-10</v>
      </c>
      <c r="O17688">
        <v>1.37501196631E-8</v>
      </c>
      <c r="P17688">
        <v>0.50371932632399996</v>
      </c>
      <c r="R17688">
        <f t="shared" si="828"/>
        <v>0.26772793561899999</v>
      </c>
      <c r="S17688">
        <f t="shared" si="829"/>
        <v>7.7587282023400001E-31</v>
      </c>
      <c r="T17688" s="2">
        <f t="shared" si="830"/>
        <v>3.4506677980838968E+29</v>
      </c>
    </row>
    <row r="17689" spans="1:20" x14ac:dyDescent="0.15">
      <c r="A17689" t="s">
        <v>4244</v>
      </c>
      <c r="B17689">
        <v>0.45824232570200002</v>
      </c>
      <c r="C17689">
        <v>0.38924419354799999</v>
      </c>
      <c r="D17689">
        <v>4.0113285611599997E-107</v>
      </c>
      <c r="E17689">
        <v>1.06802108546E-49</v>
      </c>
      <c r="F17689">
        <v>2.1224605194199999E-33</v>
      </c>
      <c r="G17689">
        <v>0.12272333128</v>
      </c>
      <c r="H17689">
        <v>1.14049947125E-61</v>
      </c>
      <c r="I17689">
        <v>3.4652204363599999E-31</v>
      </c>
      <c r="J17689">
        <v>2.4145912807899998E-21</v>
      </c>
      <c r="K17689">
        <v>5.23009676837E-77</v>
      </c>
      <c r="L17689">
        <v>1.8568091890400001E-40</v>
      </c>
      <c r="M17689">
        <v>3.6091884725899998E-29</v>
      </c>
      <c r="N17689">
        <v>5.6062100243600003E-15</v>
      </c>
      <c r="O17689">
        <v>8.6424061122500004E-5</v>
      </c>
      <c r="P17689">
        <v>3.9231927964600002E-5</v>
      </c>
      <c r="R17689">
        <f t="shared" si="828"/>
        <v>0.12272333128</v>
      </c>
      <c r="S17689">
        <f t="shared" si="829"/>
        <v>3.4652204363599999E-31</v>
      </c>
      <c r="T17689" s="2">
        <f t="shared" si="830"/>
        <v>3.5415735747222266E+29</v>
      </c>
    </row>
    <row r="17690" spans="1:20" x14ac:dyDescent="0.15">
      <c r="A17690" t="s">
        <v>17779</v>
      </c>
      <c r="B17690">
        <v>0.141986772905</v>
      </c>
      <c r="C17690">
        <v>0.99305196070500001</v>
      </c>
      <c r="D17690">
        <v>1.9943224128300001E-79</v>
      </c>
      <c r="E17690">
        <v>2.6689288076100001E-58</v>
      </c>
      <c r="F17690">
        <v>3.8481935520599998E-45</v>
      </c>
      <c r="G17690">
        <v>7.4422532837399996E-2</v>
      </c>
      <c r="H17690">
        <v>9.2002785878199991E-41</v>
      </c>
      <c r="I17690">
        <v>2.0678117590500002E-31</v>
      </c>
      <c r="J17690">
        <v>2.30569423188E-26</v>
      </c>
      <c r="K17690">
        <v>1.4516852467399999E-49</v>
      </c>
      <c r="L17690">
        <v>1.50946653493E-39</v>
      </c>
      <c r="M17690">
        <v>1.3163869375799999E-33</v>
      </c>
      <c r="N17690">
        <v>0.14888146698099999</v>
      </c>
      <c r="O17690">
        <v>0.90139242879100001</v>
      </c>
      <c r="P17690">
        <v>0.73045662931300004</v>
      </c>
      <c r="R17690">
        <f t="shared" si="828"/>
        <v>7.4422532837399996E-2</v>
      </c>
      <c r="S17690">
        <f t="shared" si="829"/>
        <v>2.0678117590500002E-31</v>
      </c>
      <c r="T17690" s="2">
        <f t="shared" si="830"/>
        <v>3.599096122346814E+29</v>
      </c>
    </row>
    <row r="17691" spans="1:20" x14ac:dyDescent="0.15">
      <c r="A17691" t="s">
        <v>2241</v>
      </c>
      <c r="B17691">
        <v>0.82124987981200004</v>
      </c>
      <c r="C17691">
        <v>0.52850553121900001</v>
      </c>
      <c r="D17691">
        <v>8.6509648658999998E-41</v>
      </c>
      <c r="E17691">
        <v>3.9813148418299998E-51</v>
      </c>
      <c r="F17691">
        <v>2.5057941860200001E-11</v>
      </c>
      <c r="G17691">
        <v>0.97708670253100005</v>
      </c>
      <c r="H17691">
        <v>1.39385236323E-30</v>
      </c>
      <c r="I17691">
        <v>4.3628507182999998E-41</v>
      </c>
      <c r="J17691">
        <v>1.1015313475899999E-11</v>
      </c>
      <c r="K17691">
        <v>3.49250906084E-33</v>
      </c>
      <c r="L17691">
        <v>3.0890984606199998E-44</v>
      </c>
      <c r="M17691">
        <v>3.8961316258800002E-13</v>
      </c>
      <c r="N17691">
        <v>3.7853151918500002E-5</v>
      </c>
      <c r="O17691">
        <v>3.10897737136E-4</v>
      </c>
      <c r="P17691">
        <v>4.8372555221599998E-11</v>
      </c>
      <c r="R17691">
        <f t="shared" si="828"/>
        <v>0.52850553121900001</v>
      </c>
      <c r="S17691">
        <f t="shared" si="829"/>
        <v>1.39385236323E-30</v>
      </c>
      <c r="T17691" s="2">
        <f t="shared" si="830"/>
        <v>3.7916894583748043E+29</v>
      </c>
    </row>
    <row r="17692" spans="1:20" x14ac:dyDescent="0.15">
      <c r="A17692" t="s">
        <v>4481</v>
      </c>
      <c r="B17692">
        <v>5.4078597930599999E-2</v>
      </c>
      <c r="C17692">
        <v>0.98866861788100002</v>
      </c>
      <c r="D17692">
        <v>2.6488879088099997E-63</v>
      </c>
      <c r="E17692">
        <v>3.13179634159E-72</v>
      </c>
      <c r="F17692">
        <v>1.88093772147E-24</v>
      </c>
      <c r="G17692">
        <v>5.7851326484400001E-2</v>
      </c>
      <c r="H17692">
        <v>1.3458974255599999E-31</v>
      </c>
      <c r="I17692">
        <v>6.6664187942799994E-42</v>
      </c>
      <c r="J17692">
        <v>4.1140088865699997E-12</v>
      </c>
      <c r="K17692">
        <v>2.8480656515599998E-45</v>
      </c>
      <c r="L17692">
        <v>6.7155105254500004E-55</v>
      </c>
      <c r="M17692">
        <v>1.3882036820000001E-20</v>
      </c>
      <c r="N17692">
        <v>5.3642417341200001E-4</v>
      </c>
      <c r="O17692">
        <v>1.05305350686E-9</v>
      </c>
      <c r="P17692">
        <v>1.8134075051399999E-16</v>
      </c>
      <c r="R17692">
        <f t="shared" si="828"/>
        <v>5.4078597930599999E-2</v>
      </c>
      <c r="S17692">
        <f t="shared" si="829"/>
        <v>1.3458974255599999E-31</v>
      </c>
      <c r="T17692" s="2">
        <f t="shared" si="830"/>
        <v>4.0180326452514776E+29</v>
      </c>
    </row>
    <row r="17693" spans="1:20" x14ac:dyDescent="0.15">
      <c r="A17693" t="s">
        <v>16182</v>
      </c>
      <c r="B17693">
        <v>0.54229194977499995</v>
      </c>
      <c r="C17693">
        <v>4.6748995105499999E-2</v>
      </c>
      <c r="D17693">
        <v>5.0071617021700001E-52</v>
      </c>
      <c r="E17693">
        <v>1.1310173931699999E-31</v>
      </c>
      <c r="F17693">
        <v>1.7662773334499999E-11</v>
      </c>
      <c r="G17693">
        <v>0.15344596471800001</v>
      </c>
      <c r="H17693">
        <v>9.7811577983299999E-47</v>
      </c>
      <c r="I17693">
        <v>2.3354098334799999E-32</v>
      </c>
      <c r="J17693">
        <v>2.1594110731099999E-13</v>
      </c>
      <c r="K17693">
        <v>1.26566200509E-47</v>
      </c>
      <c r="L17693">
        <v>9.43949513883E-35</v>
      </c>
      <c r="M17693">
        <v>1.4091444868299999E-16</v>
      </c>
      <c r="N17693">
        <v>2.5617234429600001E-4</v>
      </c>
      <c r="O17693">
        <v>5.0955145085199999E-8</v>
      </c>
      <c r="P17693">
        <v>6.8661893756600005E-4</v>
      </c>
      <c r="R17693">
        <f t="shared" si="828"/>
        <v>4.6748995105499999E-2</v>
      </c>
      <c r="S17693">
        <f t="shared" si="829"/>
        <v>1.1310173931699999E-31</v>
      </c>
      <c r="T17693" s="2">
        <f t="shared" si="830"/>
        <v>4.1333577527461856E+29</v>
      </c>
    </row>
    <row r="17694" spans="1:20" x14ac:dyDescent="0.15">
      <c r="A17694" t="s">
        <v>16636</v>
      </c>
      <c r="B17694">
        <v>0.592847647112</v>
      </c>
      <c r="C17694">
        <v>0.998553568394</v>
      </c>
      <c r="D17694">
        <v>9.8033396324400002E-54</v>
      </c>
      <c r="E17694">
        <v>1.58122203786E-45</v>
      </c>
      <c r="F17694">
        <v>6.03111153005E-50</v>
      </c>
      <c r="G17694">
        <v>0.65091438106099997</v>
      </c>
      <c r="H17694">
        <v>3.22822278566E-32</v>
      </c>
      <c r="I17694">
        <v>1.3467723249800001E-30</v>
      </c>
      <c r="J17694">
        <v>2.8591474337600001E-33</v>
      </c>
      <c r="K17694">
        <v>2.8961206609500001E-39</v>
      </c>
      <c r="L17694">
        <v>4.4436277483800002E-37</v>
      </c>
      <c r="M17694">
        <v>1.79919817906E-39</v>
      </c>
      <c r="N17694">
        <v>1.7164600717199999E-2</v>
      </c>
      <c r="O17694">
        <v>0.22553629130200001</v>
      </c>
      <c r="P17694">
        <v>0.29793792864800001</v>
      </c>
      <c r="R17694">
        <f t="shared" si="828"/>
        <v>0.592847647112</v>
      </c>
      <c r="S17694">
        <f t="shared" si="829"/>
        <v>1.3467723249800001E-30</v>
      </c>
      <c r="T17694" s="2">
        <f t="shared" si="830"/>
        <v>4.4019886369494857E+29</v>
      </c>
    </row>
    <row r="17695" spans="1:20" x14ac:dyDescent="0.15">
      <c r="A17695" t="s">
        <v>3134</v>
      </c>
      <c r="B17695">
        <v>0.402563076578</v>
      </c>
      <c r="C17695">
        <v>0.84670377124499996</v>
      </c>
      <c r="D17695">
        <v>1.4565568737999999E-53</v>
      </c>
      <c r="E17695">
        <v>2.7396791819800001E-51</v>
      </c>
      <c r="F17695">
        <v>6.6267828463800001E-49</v>
      </c>
      <c r="G17695">
        <v>0.59465853195100005</v>
      </c>
      <c r="H17695">
        <v>8.6362836356499992E-31</v>
      </c>
      <c r="I17695">
        <v>6.1886235069999997E-35</v>
      </c>
      <c r="J17695">
        <v>1.0864730829600001E-32</v>
      </c>
      <c r="K17695">
        <v>4.1711590245699998E-38</v>
      </c>
      <c r="L17695">
        <v>1.57594560843E-38</v>
      </c>
      <c r="M17695">
        <v>1.1338051887899999E-38</v>
      </c>
      <c r="N17695">
        <v>3.04512108756E-8</v>
      </c>
      <c r="O17695">
        <v>1.28475363418E-10</v>
      </c>
      <c r="P17695">
        <v>2.66173435442E-21</v>
      </c>
      <c r="R17695">
        <f t="shared" si="828"/>
        <v>0.402563076578</v>
      </c>
      <c r="S17695">
        <f t="shared" si="829"/>
        <v>8.6362836356499992E-31</v>
      </c>
      <c r="T17695" s="2">
        <f t="shared" si="830"/>
        <v>4.6612998549080375E+29</v>
      </c>
    </row>
    <row r="17696" spans="1:20" x14ac:dyDescent="0.15">
      <c r="A17696" t="s">
        <v>6525</v>
      </c>
      <c r="B17696">
        <v>0.68259684663700004</v>
      </c>
      <c r="C17696">
        <v>0.980625589686</v>
      </c>
      <c r="D17696">
        <v>5.6730074915099997E-43</v>
      </c>
      <c r="E17696">
        <v>2.3534485227399998E-38</v>
      </c>
      <c r="F17696">
        <v>5.3853053244100002E-9</v>
      </c>
      <c r="G17696">
        <v>0.86835785140800004</v>
      </c>
      <c r="H17696">
        <v>6.9225494044300001E-32</v>
      </c>
      <c r="I17696">
        <v>1.45922534196E-30</v>
      </c>
      <c r="J17696">
        <v>4.24534175634E-6</v>
      </c>
      <c r="K17696">
        <v>2.5143276651599999E-36</v>
      </c>
      <c r="L17696">
        <v>1.86623869593E-34</v>
      </c>
      <c r="M17696">
        <v>5.1426089711600001E-8</v>
      </c>
      <c r="N17696">
        <v>5.8420042462599998E-3</v>
      </c>
      <c r="O17696">
        <v>8.1865653604300003E-7</v>
      </c>
      <c r="P17696">
        <v>1.25056597367E-10</v>
      </c>
      <c r="R17696">
        <f t="shared" si="828"/>
        <v>0.68259684663700004</v>
      </c>
      <c r="S17696">
        <f t="shared" si="829"/>
        <v>1.45922534196E-30</v>
      </c>
      <c r="T17696" s="2">
        <f t="shared" si="830"/>
        <v>4.6778028520266148E+29</v>
      </c>
    </row>
    <row r="17697" spans="1:20" x14ac:dyDescent="0.15">
      <c r="A17697" t="s">
        <v>8847</v>
      </c>
      <c r="B17697">
        <v>0.88797234496300004</v>
      </c>
      <c r="C17697">
        <v>0.184144866583</v>
      </c>
      <c r="D17697">
        <v>1.4827165361900001E-60</v>
      </c>
      <c r="E17697">
        <v>5.6807097855299997E-52</v>
      </c>
      <c r="F17697">
        <v>2.8949425625199998E-16</v>
      </c>
      <c r="G17697">
        <v>0.64346419111399999</v>
      </c>
      <c r="H17697">
        <v>5.20690047885E-34</v>
      </c>
      <c r="I17697">
        <v>3.87710197912E-31</v>
      </c>
      <c r="J17697">
        <v>2.5155130792400002E-10</v>
      </c>
      <c r="K17697">
        <v>3.1495344352500002E-35</v>
      </c>
      <c r="L17697">
        <v>6.7206524376000001E-33</v>
      </c>
      <c r="M17697">
        <v>2.3087914524699999E-13</v>
      </c>
      <c r="N17697">
        <v>6.4316884055600003E-7</v>
      </c>
      <c r="O17697">
        <v>8.7999627637699997E-6</v>
      </c>
      <c r="P17697">
        <v>1.5950519610699999E-5</v>
      </c>
      <c r="R17697">
        <f t="shared" si="828"/>
        <v>0.184144866583</v>
      </c>
      <c r="S17697">
        <f t="shared" si="829"/>
        <v>3.87710197912E-31</v>
      </c>
      <c r="T17697" s="2">
        <f t="shared" si="830"/>
        <v>4.7495492141993138E+29</v>
      </c>
    </row>
    <row r="17698" spans="1:20" x14ac:dyDescent="0.15">
      <c r="A17698" t="s">
        <v>6124</v>
      </c>
      <c r="B17698">
        <v>0.99663789520099999</v>
      </c>
      <c r="C17698">
        <v>0.88859550145300004</v>
      </c>
      <c r="D17698">
        <v>2.00221277316E-57</v>
      </c>
      <c r="E17698">
        <v>1.7766112566200002E-49</v>
      </c>
      <c r="F17698">
        <v>4.6827390368599997E-8</v>
      </c>
      <c r="G17698">
        <v>0.99514118795600004</v>
      </c>
      <c r="H17698">
        <v>4.6953882342099999E-35</v>
      </c>
      <c r="I17698">
        <v>1.92852282172E-31</v>
      </c>
      <c r="J17698">
        <v>6.2494046508300004E-6</v>
      </c>
      <c r="K17698">
        <v>5.1158746756099996E-34</v>
      </c>
      <c r="L17698">
        <v>1.8402979199000001E-30</v>
      </c>
      <c r="M17698">
        <v>1.66044450616E-5</v>
      </c>
      <c r="N17698">
        <v>3.3491045241700003E-4</v>
      </c>
      <c r="O17698">
        <v>2.8106578491000002E-7</v>
      </c>
      <c r="P17698">
        <v>2.8393711175500001E-11</v>
      </c>
      <c r="R17698">
        <f t="shared" si="828"/>
        <v>0.88859550145300004</v>
      </c>
      <c r="S17698">
        <f t="shared" si="829"/>
        <v>1.8402979199000001E-30</v>
      </c>
      <c r="T17698" s="2">
        <f t="shared" si="830"/>
        <v>4.828541573862592E+29</v>
      </c>
    </row>
    <row r="17699" spans="1:20" x14ac:dyDescent="0.15">
      <c r="A17699" t="s">
        <v>1470</v>
      </c>
      <c r="B17699">
        <v>0.54260065020799997</v>
      </c>
      <c r="C17699">
        <v>0.948043640987</v>
      </c>
      <c r="D17699">
        <v>2.9000386177899999E-132</v>
      </c>
      <c r="E17699">
        <v>4.1767356238299997E-49</v>
      </c>
      <c r="F17699">
        <v>2.9741423334399998E-28</v>
      </c>
      <c r="G17699">
        <v>0.12953143987400001</v>
      </c>
      <c r="H17699">
        <v>2.2707279946799999E-81</v>
      </c>
      <c r="I17699">
        <v>2.5455575890700002E-31</v>
      </c>
      <c r="J17699">
        <v>2.65002185968E-18</v>
      </c>
      <c r="K17699">
        <v>8.7953625954800005E-104</v>
      </c>
      <c r="L17699">
        <v>5.36192024932E-44</v>
      </c>
      <c r="M17699">
        <v>2.9599439425000001E-27</v>
      </c>
      <c r="N17699">
        <v>3.8844166390100001E-13</v>
      </c>
      <c r="O17699">
        <v>3.7635157228E-11</v>
      </c>
      <c r="P17699">
        <v>0.33523177507500002</v>
      </c>
      <c r="R17699">
        <f t="shared" si="828"/>
        <v>0.12953143987400001</v>
      </c>
      <c r="S17699">
        <f t="shared" si="829"/>
        <v>2.5455575890700002E-31</v>
      </c>
      <c r="T17699" s="2">
        <f t="shared" si="830"/>
        <v>5.0885291470197427E+29</v>
      </c>
    </row>
    <row r="17700" spans="1:20" x14ac:dyDescent="0.15">
      <c r="A17700" t="s">
        <v>3066</v>
      </c>
      <c r="B17700">
        <v>0.90138308614499996</v>
      </c>
      <c r="C17700">
        <v>0.58497484383800002</v>
      </c>
      <c r="D17700">
        <v>8.3316392900999998E-49</v>
      </c>
      <c r="E17700">
        <v>5.7035095502800001E-50</v>
      </c>
      <c r="F17700">
        <v>1.01813736691E-13</v>
      </c>
      <c r="G17700">
        <v>0.45850379355999998</v>
      </c>
      <c r="H17700">
        <v>8.9125789233299996E-31</v>
      </c>
      <c r="I17700">
        <v>1.3427248577100001E-34</v>
      </c>
      <c r="J17700">
        <v>2.5184849607199999E-9</v>
      </c>
      <c r="K17700">
        <v>2.6085460317400001E-36</v>
      </c>
      <c r="L17700">
        <v>9.2166769547700003E-40</v>
      </c>
      <c r="M17700">
        <v>4.7239463712100004E-13</v>
      </c>
      <c r="N17700">
        <v>1.30589682973E-6</v>
      </c>
      <c r="O17700">
        <v>3.19653696594E-9</v>
      </c>
      <c r="P17700">
        <v>4.7883711141000003E-18</v>
      </c>
      <c r="R17700">
        <f t="shared" si="828"/>
        <v>0.45850379355999998</v>
      </c>
      <c r="S17700">
        <f t="shared" si="829"/>
        <v>8.9125789233299996E-31</v>
      </c>
      <c r="T17700" s="2">
        <f t="shared" si="830"/>
        <v>5.1444570365576023E+29</v>
      </c>
    </row>
    <row r="17701" spans="1:20" x14ac:dyDescent="0.15">
      <c r="A17701" t="s">
        <v>8284</v>
      </c>
      <c r="B17701">
        <v>0.80470828778500003</v>
      </c>
      <c r="C17701">
        <v>0.25556112642200002</v>
      </c>
      <c r="D17701">
        <v>3.3774778510999999E-59</v>
      </c>
      <c r="E17701">
        <v>9.3289939282400006E-50</v>
      </c>
      <c r="F17701">
        <v>4.2620431288099996E-6</v>
      </c>
      <c r="G17701">
        <v>0.20176015925599999</v>
      </c>
      <c r="H17701">
        <v>1.05918805822E-34</v>
      </c>
      <c r="I17701">
        <v>3.8867617564199998E-31</v>
      </c>
      <c r="J17701">
        <v>1.8028054072299999E-3</v>
      </c>
      <c r="K17701">
        <v>2.5758489132000001E-46</v>
      </c>
      <c r="L17701">
        <v>6.80110175235E-41</v>
      </c>
      <c r="M17701">
        <v>7.2109684097100001E-6</v>
      </c>
      <c r="N17701">
        <v>0.98080389298399995</v>
      </c>
      <c r="O17701">
        <v>3.7478291724800002E-8</v>
      </c>
      <c r="P17701">
        <v>6.7575099110999998E-8</v>
      </c>
      <c r="R17701">
        <f t="shared" si="828"/>
        <v>0.20176015925599999</v>
      </c>
      <c r="S17701">
        <f t="shared" si="829"/>
        <v>3.8867617564199998E-31</v>
      </c>
      <c r="T17701" s="2">
        <f t="shared" si="830"/>
        <v>5.1909577149343031E+29</v>
      </c>
    </row>
    <row r="17702" spans="1:20" x14ac:dyDescent="0.15">
      <c r="A17702" t="s">
        <v>6116</v>
      </c>
      <c r="B17702">
        <v>2.9860318165099999E-3</v>
      </c>
      <c r="C17702">
        <v>0.899938531145</v>
      </c>
      <c r="D17702">
        <v>5.6021610699700002E-78</v>
      </c>
      <c r="E17702">
        <v>1.07022916237E-63</v>
      </c>
      <c r="F17702">
        <v>1.9086649954499999E-69</v>
      </c>
      <c r="G17702">
        <v>1.14587025569E-2</v>
      </c>
      <c r="H17702">
        <v>1.0487959614199999E-36</v>
      </c>
      <c r="I17702">
        <v>5.5019142399599998E-33</v>
      </c>
      <c r="J17702">
        <v>9.9151711068699996E-39</v>
      </c>
      <c r="K17702">
        <v>6.9885984176200002E-52</v>
      </c>
      <c r="L17702">
        <v>1.5581950901600001E-46</v>
      </c>
      <c r="M17702">
        <v>1.7703990630000002E-52</v>
      </c>
      <c r="N17702">
        <v>1.02428715067E-4</v>
      </c>
      <c r="O17702">
        <v>4.6870402321400002E-4</v>
      </c>
      <c r="P17702">
        <v>0.33822976511399999</v>
      </c>
      <c r="R17702">
        <f t="shared" si="828"/>
        <v>2.9860318165099999E-3</v>
      </c>
      <c r="S17702">
        <f t="shared" si="829"/>
        <v>5.5019142399599998E-33</v>
      </c>
      <c r="T17702" s="2">
        <f t="shared" si="830"/>
        <v>5.4272598340822362E+29</v>
      </c>
    </row>
    <row r="17703" spans="1:20" x14ac:dyDescent="0.15">
      <c r="A17703" t="s">
        <v>18305</v>
      </c>
      <c r="B17703">
        <v>0.60135668340000004</v>
      </c>
      <c r="C17703">
        <v>0.40782819469800002</v>
      </c>
      <c r="D17703">
        <v>1.5746932356199999E-46</v>
      </c>
      <c r="E17703">
        <v>5.5312533115400002E-37</v>
      </c>
      <c r="F17703">
        <v>2.60145823018E-14</v>
      </c>
      <c r="G17703">
        <v>0.99353699496000003</v>
      </c>
      <c r="H17703">
        <v>4.0970637635600003E-36</v>
      </c>
      <c r="I17703">
        <v>7.2965589919800004E-31</v>
      </c>
      <c r="J17703">
        <v>1.19366466339E-13</v>
      </c>
      <c r="K17703">
        <v>4.72949893395E-39</v>
      </c>
      <c r="L17703">
        <v>2.5195836223100001E-33</v>
      </c>
      <c r="M17703">
        <v>1.31823232638E-14</v>
      </c>
      <c r="N17703">
        <v>0.13120258132900001</v>
      </c>
      <c r="O17703">
        <v>1.7829638391500001E-4</v>
      </c>
      <c r="P17703">
        <v>2.0206389034E-7</v>
      </c>
      <c r="R17703">
        <f t="shared" si="828"/>
        <v>0.40782819469800002</v>
      </c>
      <c r="S17703">
        <f t="shared" si="829"/>
        <v>7.2965589919800004E-31</v>
      </c>
      <c r="T17703" s="2">
        <f t="shared" si="830"/>
        <v>5.5893222428032673E+29</v>
      </c>
    </row>
    <row r="17704" spans="1:20" x14ac:dyDescent="0.15">
      <c r="A17704" t="s">
        <v>16231</v>
      </c>
      <c r="B17704">
        <v>0.99991278486799995</v>
      </c>
      <c r="C17704">
        <v>0.43273847769899998</v>
      </c>
      <c r="D17704">
        <v>1.11561698926E-44</v>
      </c>
      <c r="E17704">
        <v>3.3356642693599998E-60</v>
      </c>
      <c r="F17704">
        <v>5.9107522511699996E-11</v>
      </c>
      <c r="G17704">
        <v>0.21274957953199999</v>
      </c>
      <c r="H17704">
        <v>8.5983565089299996E-32</v>
      </c>
      <c r="I17704">
        <v>2.8825675485200002E-48</v>
      </c>
      <c r="J17704">
        <v>2.2509402381599999E-9</v>
      </c>
      <c r="K17704">
        <v>2.9256101819600002E-31</v>
      </c>
      <c r="L17704">
        <v>9.2072527262900007E-49</v>
      </c>
      <c r="M17704">
        <v>3.2748905813500001E-7</v>
      </c>
      <c r="N17704">
        <v>6.6084040912299997E-8</v>
      </c>
      <c r="O17704">
        <v>2.44352598888E-7</v>
      </c>
      <c r="P17704">
        <v>4.1725201783099998E-20</v>
      </c>
      <c r="R17704">
        <f t="shared" si="828"/>
        <v>0.21274957953199999</v>
      </c>
      <c r="S17704">
        <f t="shared" si="829"/>
        <v>2.9256101819600002E-31</v>
      </c>
      <c r="T17704" s="2">
        <f t="shared" si="830"/>
        <v>7.2719728979569414E+29</v>
      </c>
    </row>
    <row r="17705" spans="1:20" x14ac:dyDescent="0.15">
      <c r="A17705" t="s">
        <v>16612</v>
      </c>
      <c r="B17705">
        <v>2.6176618212399999E-2</v>
      </c>
      <c r="C17705">
        <v>0.96659792496899999</v>
      </c>
      <c r="D17705">
        <v>1.89171471814E-72</v>
      </c>
      <c r="E17705">
        <v>1.63028173715E-48</v>
      </c>
      <c r="F17705">
        <v>3.3339643805900003E-33</v>
      </c>
      <c r="G17705">
        <v>0.12626904412500001</v>
      </c>
      <c r="H17705">
        <v>1.22009515424E-32</v>
      </c>
      <c r="I17705">
        <v>3.49959253193E-32</v>
      </c>
      <c r="J17705">
        <v>7.5662053797000002E-23</v>
      </c>
      <c r="K17705">
        <v>1.8961880985200001E-45</v>
      </c>
      <c r="L17705">
        <v>2.4082741763099999E-36</v>
      </c>
      <c r="M17705">
        <v>2.39935603907E-26</v>
      </c>
      <c r="N17705">
        <v>3.6921766690799999E-17</v>
      </c>
      <c r="O17705">
        <v>1.1694845872199999E-13</v>
      </c>
      <c r="P17705">
        <v>6.6720073586800002E-2</v>
      </c>
      <c r="R17705">
        <f t="shared" si="828"/>
        <v>2.6176618212399999E-2</v>
      </c>
      <c r="S17705">
        <f t="shared" si="829"/>
        <v>3.49959253193E-32</v>
      </c>
      <c r="T17705" s="2">
        <f t="shared" si="830"/>
        <v>7.4799045813381543E+29</v>
      </c>
    </row>
    <row r="17706" spans="1:20" x14ac:dyDescent="0.15">
      <c r="A17706" t="s">
        <v>12234</v>
      </c>
      <c r="B17706">
        <v>0.99972282694199999</v>
      </c>
      <c r="C17706">
        <v>0.99989324906599997</v>
      </c>
      <c r="D17706">
        <v>1.3801098996699999E-45</v>
      </c>
      <c r="E17706">
        <v>1.3379680769899999E-40</v>
      </c>
      <c r="F17706">
        <v>3.0836907512500002E-7</v>
      </c>
      <c r="G17706">
        <v>1</v>
      </c>
      <c r="H17706">
        <v>5.3381272976999998E-33</v>
      </c>
      <c r="I17706">
        <v>1.20041942526E-30</v>
      </c>
      <c r="J17706">
        <v>2.5364384726699999E-6</v>
      </c>
      <c r="K17706">
        <v>5.5733066862899999E-34</v>
      </c>
      <c r="L17706">
        <v>2.0359831519599999E-31</v>
      </c>
      <c r="M17706">
        <v>3.0979006630999999E-6</v>
      </c>
      <c r="N17706">
        <v>0.75750785116899999</v>
      </c>
      <c r="O17706">
        <v>2.46004910894E-7</v>
      </c>
      <c r="P17706">
        <v>4.7350703624E-8</v>
      </c>
      <c r="R17706">
        <f t="shared" si="828"/>
        <v>0.99972282694199999</v>
      </c>
      <c r="S17706">
        <f t="shared" si="829"/>
        <v>1.20041942526E-30</v>
      </c>
      <c r="T17706" s="2">
        <f t="shared" si="830"/>
        <v>8.3281127071520772E+29</v>
      </c>
    </row>
    <row r="17707" spans="1:20" x14ac:dyDescent="0.15">
      <c r="A17707" t="s">
        <v>1147</v>
      </c>
      <c r="B17707">
        <v>0.79509991542900005</v>
      </c>
      <c r="C17707">
        <v>0.97901773820600002</v>
      </c>
      <c r="D17707">
        <v>2.19012622749E-52</v>
      </c>
      <c r="E17707">
        <v>8.9815813591599999E-58</v>
      </c>
      <c r="F17707">
        <v>1.3462860801900001E-15</v>
      </c>
      <c r="G17707">
        <v>0.78966309825600001</v>
      </c>
      <c r="H17707">
        <v>9.0066471403700007E-31</v>
      </c>
      <c r="I17707">
        <v>2.4136257796700001E-36</v>
      </c>
      <c r="J17707">
        <v>9.1274133004499999E-10</v>
      </c>
      <c r="K17707">
        <v>7.0443092608600002E-35</v>
      </c>
      <c r="L17707">
        <v>1.85980923598E-40</v>
      </c>
      <c r="M17707">
        <v>1.2002873317199999E-11</v>
      </c>
      <c r="N17707">
        <v>0.150432443133</v>
      </c>
      <c r="O17707">
        <v>7.6856631880600004E-3</v>
      </c>
      <c r="P17707">
        <v>3.0365294446E-5</v>
      </c>
      <c r="R17707">
        <f t="shared" si="828"/>
        <v>0.78966309825600001</v>
      </c>
      <c r="S17707">
        <f t="shared" si="829"/>
        <v>9.0066471403700007E-31</v>
      </c>
      <c r="T17707" s="2">
        <f t="shared" si="830"/>
        <v>8.767558958944182E+29</v>
      </c>
    </row>
    <row r="17708" spans="1:20" x14ac:dyDescent="0.15">
      <c r="A17708" t="s">
        <v>16508</v>
      </c>
      <c r="B17708">
        <v>0.98111165319500004</v>
      </c>
      <c r="C17708">
        <v>0.99212071147900005</v>
      </c>
      <c r="D17708">
        <v>1.6737737992100001E-45</v>
      </c>
      <c r="E17708">
        <v>4.5538127511900001E-43</v>
      </c>
      <c r="F17708">
        <v>1.12050464561E-13</v>
      </c>
      <c r="G17708">
        <v>0.96919510746199999</v>
      </c>
      <c r="H17708">
        <v>1.10189559159E-30</v>
      </c>
      <c r="I17708">
        <v>1.1327940811000001E-31</v>
      </c>
      <c r="J17708">
        <v>6.05973471576E-10</v>
      </c>
      <c r="K17708">
        <v>1.00494199131E-30</v>
      </c>
      <c r="L17708">
        <v>1.1475006187499999E-31</v>
      </c>
      <c r="M17708">
        <v>2.8856841249999998E-10</v>
      </c>
      <c r="N17708">
        <v>0.41787508214699998</v>
      </c>
      <c r="O17708">
        <v>1.7995560055300001E-2</v>
      </c>
      <c r="P17708">
        <v>3.9070797886899997E-4</v>
      </c>
      <c r="R17708">
        <f t="shared" si="828"/>
        <v>0.96919510746199999</v>
      </c>
      <c r="S17708">
        <f t="shared" si="829"/>
        <v>1.10189559159E-30</v>
      </c>
      <c r="T17708" s="2">
        <f t="shared" si="830"/>
        <v>8.7957072780687192E+29</v>
      </c>
    </row>
    <row r="17709" spans="1:20" x14ac:dyDescent="0.15">
      <c r="A17709" t="s">
        <v>119</v>
      </c>
      <c r="B17709">
        <v>2.57844397413E-2</v>
      </c>
      <c r="C17709">
        <v>0.62604482293300001</v>
      </c>
      <c r="D17709">
        <v>5.0249460001000002E-52</v>
      </c>
      <c r="E17709">
        <v>5.1419467983899997E-53</v>
      </c>
      <c r="F17709">
        <v>9.8156765579400001E-12</v>
      </c>
      <c r="G17709">
        <v>0.53897014269499999</v>
      </c>
      <c r="H17709">
        <v>2.8635033682300003E-32</v>
      </c>
      <c r="I17709">
        <v>3.3890303288599998E-35</v>
      </c>
      <c r="J17709">
        <v>3.1560195658199999E-7</v>
      </c>
      <c r="K17709">
        <v>2.2756330313299999E-41</v>
      </c>
      <c r="L17709">
        <v>5.0859903994E-44</v>
      </c>
      <c r="M17709">
        <v>5.1349475727599999E-11</v>
      </c>
      <c r="N17709">
        <v>0.332524980651</v>
      </c>
      <c r="O17709">
        <v>3.5716077534200002E-5</v>
      </c>
      <c r="P17709">
        <v>1.8258016814600001E-7</v>
      </c>
      <c r="R17709">
        <f t="shared" si="828"/>
        <v>2.57844397413E-2</v>
      </c>
      <c r="S17709">
        <f t="shared" si="829"/>
        <v>2.8635033682300003E-32</v>
      </c>
      <c r="T17709" s="2">
        <f t="shared" si="830"/>
        <v>9.0045082633298863E+29</v>
      </c>
    </row>
    <row r="17710" spans="1:20" x14ac:dyDescent="0.15">
      <c r="A17710" t="s">
        <v>14063</v>
      </c>
      <c r="B17710">
        <v>0.80657760368700004</v>
      </c>
      <c r="C17710">
        <v>0.99869843907300004</v>
      </c>
      <c r="D17710">
        <v>1.88662484836E-84</v>
      </c>
      <c r="E17710">
        <v>1.09557011763E-46</v>
      </c>
      <c r="F17710">
        <v>1.3461608415400001E-12</v>
      </c>
      <c r="G17710">
        <v>0.76921679764200002</v>
      </c>
      <c r="H17710">
        <v>1.2082903576999999E-51</v>
      </c>
      <c r="I17710">
        <v>8.4903234591000006E-31</v>
      </c>
      <c r="J17710">
        <v>1.7615290068800001E-7</v>
      </c>
      <c r="K17710">
        <v>2.0600304777000001E-61</v>
      </c>
      <c r="L17710">
        <v>5.6968118909399999E-37</v>
      </c>
      <c r="M17710">
        <v>1.2505317340999999E-10</v>
      </c>
      <c r="N17710">
        <v>2.5996193427300001E-4</v>
      </c>
      <c r="O17710">
        <v>8.0180049474699998E-13</v>
      </c>
      <c r="P17710">
        <v>3.1983129417999999E-6</v>
      </c>
      <c r="R17710">
        <f t="shared" si="828"/>
        <v>0.76921679764200002</v>
      </c>
      <c r="S17710">
        <f t="shared" si="829"/>
        <v>8.4903234591000006E-31</v>
      </c>
      <c r="T17710" s="2">
        <f t="shared" si="830"/>
        <v>9.0599233509478013E+29</v>
      </c>
    </row>
    <row r="17711" spans="1:20" x14ac:dyDescent="0.15">
      <c r="A17711" t="s">
        <v>14473</v>
      </c>
      <c r="B17711">
        <v>2.1235887060100001E-4</v>
      </c>
      <c r="C17711">
        <v>4.1307145535399999E-2</v>
      </c>
      <c r="D17711">
        <v>1.07231614538E-85</v>
      </c>
      <c r="E17711">
        <v>8.2051680250600003E-74</v>
      </c>
      <c r="F17711">
        <v>7.9518975308399996E-35</v>
      </c>
      <c r="G17711">
        <v>0.182973650535</v>
      </c>
      <c r="H17711">
        <v>2.1539084488700002E-34</v>
      </c>
      <c r="I17711">
        <v>2.2301565284799999E-35</v>
      </c>
      <c r="J17711">
        <v>5.4448694730799997E-14</v>
      </c>
      <c r="K17711">
        <v>1.96382476221E-47</v>
      </c>
      <c r="L17711">
        <v>1.10682598427E-42</v>
      </c>
      <c r="M17711">
        <v>2.1997516578399998E-21</v>
      </c>
      <c r="N17711">
        <v>2.39546365911E-2</v>
      </c>
      <c r="O17711">
        <v>8.81033775814E-9</v>
      </c>
      <c r="P17711">
        <v>6.0211420432099999E-14</v>
      </c>
      <c r="R17711">
        <f t="shared" si="828"/>
        <v>2.1235887060100001E-4</v>
      </c>
      <c r="S17711">
        <f t="shared" si="829"/>
        <v>2.1539084488700002E-34</v>
      </c>
      <c r="T17711" s="2">
        <f t="shared" si="830"/>
        <v>9.8592338366289123E+29</v>
      </c>
    </row>
    <row r="17712" spans="1:20" x14ac:dyDescent="0.15">
      <c r="A17712" t="s">
        <v>3960</v>
      </c>
      <c r="B17712">
        <v>3.2059479168399999E-5</v>
      </c>
      <c r="C17712">
        <v>0.75057004552100004</v>
      </c>
      <c r="D17712">
        <v>6.7512680822300002E-211</v>
      </c>
      <c r="E17712">
        <v>1.7698614939200001E-75</v>
      </c>
      <c r="F17712">
        <v>3.3126316754499999E-110</v>
      </c>
      <c r="G17712">
        <v>3.7585067009300001E-6</v>
      </c>
      <c r="H17712">
        <v>1.7060424889E-104</v>
      </c>
      <c r="I17712">
        <v>3.7071074961999999E-36</v>
      </c>
      <c r="J17712">
        <v>3.0575861134000001E-59</v>
      </c>
      <c r="K17712">
        <v>8.6001618965700003E-165</v>
      </c>
      <c r="L17712">
        <v>6.4114537798700004E-67</v>
      </c>
      <c r="M17712">
        <v>2.1264918892000001E-97</v>
      </c>
      <c r="N17712">
        <v>5.0423058264399998E-11</v>
      </c>
      <c r="O17712">
        <v>7.8085583365700003E-3</v>
      </c>
      <c r="P17712">
        <v>4.4970513701899998E-6</v>
      </c>
      <c r="R17712">
        <f t="shared" si="828"/>
        <v>3.7585067009300001E-6</v>
      </c>
      <c r="S17712">
        <f t="shared" si="829"/>
        <v>3.7071074961999999E-36</v>
      </c>
      <c r="T17712" s="2">
        <f t="shared" si="830"/>
        <v>1.0138650429702099E+30</v>
      </c>
    </row>
    <row r="17713" spans="1:20" x14ac:dyDescent="0.15">
      <c r="A17713" t="s">
        <v>12197</v>
      </c>
      <c r="B17713">
        <v>0.139738873412</v>
      </c>
      <c r="C17713">
        <v>0.90267108572300003</v>
      </c>
      <c r="D17713">
        <v>6.5766140174900006E-61</v>
      </c>
      <c r="E17713">
        <v>3.9857114928399997E-43</v>
      </c>
      <c r="F17713">
        <v>1.8113246848700002E-33</v>
      </c>
      <c r="G17713">
        <v>3.95194326305E-2</v>
      </c>
      <c r="H17713">
        <v>4.2096382735499999E-43</v>
      </c>
      <c r="I17713">
        <v>2.0868129255E-32</v>
      </c>
      <c r="J17713">
        <v>6.5881129911699999E-26</v>
      </c>
      <c r="K17713">
        <v>4.5757737663499998E-41</v>
      </c>
      <c r="L17713">
        <v>3.8009282810699999E-32</v>
      </c>
      <c r="M17713">
        <v>1.77904951739E-26</v>
      </c>
      <c r="N17713">
        <v>8.0889177731900002E-5</v>
      </c>
      <c r="O17713">
        <v>5.6883481272300002E-3</v>
      </c>
      <c r="P17713">
        <v>1.0194025022700001E-9</v>
      </c>
      <c r="R17713">
        <f t="shared" si="828"/>
        <v>3.95194326305E-2</v>
      </c>
      <c r="S17713">
        <f t="shared" si="829"/>
        <v>3.8009282810699999E-32</v>
      </c>
      <c r="T17713" s="2">
        <f t="shared" si="830"/>
        <v>1.0397310790451136E+30</v>
      </c>
    </row>
    <row r="17714" spans="1:20" x14ac:dyDescent="0.15">
      <c r="A17714" t="s">
        <v>4728</v>
      </c>
      <c r="B17714">
        <v>0.99795922209700005</v>
      </c>
      <c r="C17714">
        <v>0.77078136002999997</v>
      </c>
      <c r="D17714">
        <v>7.9093735158099998E-46</v>
      </c>
      <c r="E17714">
        <v>6.4702066601400005E-38</v>
      </c>
      <c r="F17714">
        <v>3.0232867953300002E-2</v>
      </c>
      <c r="G17714">
        <v>0.99999356268700001</v>
      </c>
      <c r="H17714">
        <v>7.9285970728E-37</v>
      </c>
      <c r="I17714">
        <v>1.4668192837499999E-32</v>
      </c>
      <c r="J17714">
        <v>1.4517757780299999E-2</v>
      </c>
      <c r="K17714">
        <v>5.5931257320600002E-35</v>
      </c>
      <c r="L17714">
        <v>6.3500254094300004E-31</v>
      </c>
      <c r="M17714">
        <v>3.0451072739599998E-2</v>
      </c>
      <c r="N17714">
        <v>0.16321306687699999</v>
      </c>
      <c r="O17714">
        <v>1.6631349965899998E-11</v>
      </c>
      <c r="P17714">
        <v>8.5887307704399996E-13</v>
      </c>
      <c r="R17714">
        <f t="shared" si="828"/>
        <v>0.77078136002999997</v>
      </c>
      <c r="S17714">
        <f t="shared" si="829"/>
        <v>6.3500254094300004E-31</v>
      </c>
      <c r="T17714" s="2">
        <f t="shared" si="830"/>
        <v>1.2138240563342689E+30</v>
      </c>
    </row>
    <row r="17715" spans="1:20" x14ac:dyDescent="0.15">
      <c r="A17715" t="s">
        <v>4687</v>
      </c>
      <c r="B17715">
        <v>0.25666478099700002</v>
      </c>
      <c r="C17715">
        <v>0.999978914203</v>
      </c>
      <c r="D17715">
        <v>4.3392472100599998E-57</v>
      </c>
      <c r="E17715">
        <v>4.5022507485199999E-65</v>
      </c>
      <c r="F17715">
        <v>2.6228364210400001E-26</v>
      </c>
      <c r="G17715">
        <v>0.48624169603599998</v>
      </c>
      <c r="H17715">
        <v>1.95245643494E-31</v>
      </c>
      <c r="I17715">
        <v>2.7842429245299998E-40</v>
      </c>
      <c r="J17715">
        <v>3.6686785327299999E-16</v>
      </c>
      <c r="K17715">
        <v>3.7868953343800002E-42</v>
      </c>
      <c r="L17715">
        <v>4.5448708678199998E-51</v>
      </c>
      <c r="M17715">
        <v>2.7244535789400002E-21</v>
      </c>
      <c r="N17715">
        <v>1.4572379147899999E-2</v>
      </c>
      <c r="O17715">
        <v>0.209320051245</v>
      </c>
      <c r="P17715">
        <v>3.6701050012900001E-3</v>
      </c>
      <c r="R17715">
        <f t="shared" si="828"/>
        <v>0.25666478099700002</v>
      </c>
      <c r="S17715">
        <f t="shared" si="829"/>
        <v>1.95245643494E-31</v>
      </c>
      <c r="T17715" s="2">
        <f t="shared" si="830"/>
        <v>1.3145736642512461E+30</v>
      </c>
    </row>
    <row r="17716" spans="1:20" x14ac:dyDescent="0.15">
      <c r="A17716" t="s">
        <v>15354</v>
      </c>
      <c r="B17716">
        <v>0.91312993007200005</v>
      </c>
      <c r="C17716">
        <v>0.99950046790799996</v>
      </c>
      <c r="D17716">
        <v>4.46259568018E-60</v>
      </c>
      <c r="E17716">
        <v>4.8729505254700004E-41</v>
      </c>
      <c r="F17716">
        <v>2.18930152408E-8</v>
      </c>
      <c r="G17716">
        <v>0.59425166752900005</v>
      </c>
      <c r="H17716">
        <v>1.74227055952E-41</v>
      </c>
      <c r="I17716">
        <v>4.2772074518599997E-31</v>
      </c>
      <c r="J17716">
        <v>2.0255053959199999E-6</v>
      </c>
      <c r="K17716">
        <v>7.0970498783200001E-42</v>
      </c>
      <c r="L17716">
        <v>5.7526813397299995E-32</v>
      </c>
      <c r="M17716">
        <v>6.3459393714800001E-7</v>
      </c>
      <c r="N17716">
        <v>4.2136057919599998E-2</v>
      </c>
      <c r="O17716">
        <v>7.8607381780400002E-11</v>
      </c>
      <c r="P17716">
        <v>2.42378115624E-12</v>
      </c>
      <c r="R17716">
        <f t="shared" si="828"/>
        <v>0.59425166752900005</v>
      </c>
      <c r="S17716">
        <f t="shared" si="829"/>
        <v>4.2772074518599997E-31</v>
      </c>
      <c r="T17716" s="2">
        <f t="shared" si="830"/>
        <v>1.3893449738346967E+30</v>
      </c>
    </row>
    <row r="17717" spans="1:20" x14ac:dyDescent="0.15">
      <c r="A17717" t="s">
        <v>118</v>
      </c>
      <c r="B17717">
        <v>0.27282212449600002</v>
      </c>
      <c r="C17717">
        <v>0.43317706891500002</v>
      </c>
      <c r="D17717">
        <v>1.982512425E-122</v>
      </c>
      <c r="E17717">
        <v>1.27966203905E-52</v>
      </c>
      <c r="F17717">
        <v>5.9952423877600002E-31</v>
      </c>
      <c r="G17717">
        <v>7.8492351574199995E-2</v>
      </c>
      <c r="H17717">
        <v>2.4576432535399999E-71</v>
      </c>
      <c r="I17717">
        <v>5.27541169667E-32</v>
      </c>
      <c r="J17717">
        <v>3.17596214622E-19</v>
      </c>
      <c r="K17717">
        <v>1.21204088142E-96</v>
      </c>
      <c r="L17717">
        <v>9.7699861100299995E-46</v>
      </c>
      <c r="M17717">
        <v>4.0839888353000001E-29</v>
      </c>
      <c r="N17717">
        <v>1.41903518346E-14</v>
      </c>
      <c r="O17717">
        <v>2.6491143428400001E-10</v>
      </c>
      <c r="P17717">
        <v>0.30978016769400002</v>
      </c>
      <c r="R17717">
        <f t="shared" si="828"/>
        <v>7.8492351574199995E-2</v>
      </c>
      <c r="S17717">
        <f t="shared" si="829"/>
        <v>5.27541169667E-32</v>
      </c>
      <c r="T17717" s="2">
        <f t="shared" si="830"/>
        <v>1.4878905398747693E+30</v>
      </c>
    </row>
    <row r="17718" spans="1:20" x14ac:dyDescent="0.15">
      <c r="A17718" t="s">
        <v>2009</v>
      </c>
      <c r="B17718">
        <v>0.35618181409100003</v>
      </c>
      <c r="C17718">
        <v>0.17386901848700001</v>
      </c>
      <c r="D17718">
        <v>3.9064964240499999E-78</v>
      </c>
      <c r="E17718">
        <v>4.5445478126899997E-73</v>
      </c>
      <c r="F17718">
        <v>4.4613783782999999E-79</v>
      </c>
      <c r="G17718">
        <v>0.529323619468</v>
      </c>
      <c r="H17718">
        <v>1.5212767043299999E-32</v>
      </c>
      <c r="I17718">
        <v>5.5852507012800004E-32</v>
      </c>
      <c r="J17718">
        <v>1.12385537333E-35</v>
      </c>
      <c r="K17718">
        <v>4.7050555973899999E-32</v>
      </c>
      <c r="L17718">
        <v>1.12423243022E-31</v>
      </c>
      <c r="M17718">
        <v>4.09373272895E-35</v>
      </c>
      <c r="N17718">
        <v>0.59391097063499998</v>
      </c>
      <c r="O17718">
        <v>6.7363570084600002E-3</v>
      </c>
      <c r="P17718">
        <v>0.185389519019</v>
      </c>
      <c r="R17718">
        <f t="shared" si="828"/>
        <v>0.17386901848700001</v>
      </c>
      <c r="S17718">
        <f t="shared" si="829"/>
        <v>1.12423243022E-31</v>
      </c>
      <c r="T17718" s="2">
        <f t="shared" si="830"/>
        <v>1.5465575784268715E+30</v>
      </c>
    </row>
    <row r="17719" spans="1:20" x14ac:dyDescent="0.15">
      <c r="A17719" t="s">
        <v>13432</v>
      </c>
      <c r="B17719">
        <v>0.52343664729399997</v>
      </c>
      <c r="C17719">
        <v>0.98847517932100004</v>
      </c>
      <c r="D17719">
        <v>1.3122108641199999E-66</v>
      </c>
      <c r="E17719">
        <v>5.8142726851399999E-56</v>
      </c>
      <c r="F17719">
        <v>3.2487203784600003E-5</v>
      </c>
      <c r="G17719">
        <v>0.26724916725800002</v>
      </c>
      <c r="H17719">
        <v>3.1905724801999998E-35</v>
      </c>
      <c r="I17719">
        <v>1.7101477929800001E-31</v>
      </c>
      <c r="J17719">
        <v>1.2575508525699999E-4</v>
      </c>
      <c r="K17719">
        <v>1.3783940243300001E-46</v>
      </c>
      <c r="L17719">
        <v>1.04655247483E-41</v>
      </c>
      <c r="M17719">
        <v>1.57777561841E-4</v>
      </c>
      <c r="N17719">
        <v>0.99821182246700002</v>
      </c>
      <c r="O17719">
        <v>6.1147947989000004E-19</v>
      </c>
      <c r="P17719">
        <v>2.8370053539900002E-17</v>
      </c>
      <c r="R17719">
        <f t="shared" si="828"/>
        <v>0.26724916725800002</v>
      </c>
      <c r="S17719">
        <f t="shared" si="829"/>
        <v>1.7101477929800001E-31</v>
      </c>
      <c r="T17719" s="2">
        <f t="shared" si="830"/>
        <v>1.562725562989546E+30</v>
      </c>
    </row>
    <row r="17720" spans="1:20" x14ac:dyDescent="0.15">
      <c r="A17720" t="s">
        <v>15941</v>
      </c>
      <c r="B17720">
        <v>0.665721133854</v>
      </c>
      <c r="C17720">
        <v>0.70856578221199995</v>
      </c>
      <c r="D17720">
        <v>1.16313486371E-85</v>
      </c>
      <c r="E17720">
        <v>9.9859884625899996E-50</v>
      </c>
      <c r="F17720">
        <v>2.2705856655900001E-18</v>
      </c>
      <c r="G17720">
        <v>0.514336621617</v>
      </c>
      <c r="H17720">
        <v>6.6301495997000005E-51</v>
      </c>
      <c r="I17720">
        <v>3.1515839650300001E-31</v>
      </c>
      <c r="J17720">
        <v>5.1596491961299996E-13</v>
      </c>
      <c r="K17720">
        <v>1.5504350557200001E-63</v>
      </c>
      <c r="L17720">
        <v>1.6993980836599998E-39</v>
      </c>
      <c r="M17720">
        <v>1.1634115038999999E-12</v>
      </c>
      <c r="N17720">
        <v>3.7241318734300001E-7</v>
      </c>
      <c r="O17720">
        <v>3.67546232715E-14</v>
      </c>
      <c r="P17720">
        <v>1.4672181462700001E-6</v>
      </c>
      <c r="R17720">
        <f t="shared" si="828"/>
        <v>0.514336621617</v>
      </c>
      <c r="S17720">
        <f t="shared" si="829"/>
        <v>3.1515839650300001E-31</v>
      </c>
      <c r="T17720" s="2">
        <f t="shared" si="830"/>
        <v>1.631994030062607E+30</v>
      </c>
    </row>
    <row r="17721" spans="1:20" x14ac:dyDescent="0.15">
      <c r="A17721" t="s">
        <v>5058</v>
      </c>
      <c r="B17721">
        <v>0.92028119947800002</v>
      </c>
      <c r="C17721">
        <v>0.971344483471</v>
      </c>
      <c r="D17721">
        <v>7.5043498456999996E-59</v>
      </c>
      <c r="E17721">
        <v>9.7476759199100004E-45</v>
      </c>
      <c r="F17721">
        <v>1.1086967908299999E-24</v>
      </c>
      <c r="G17721">
        <v>0.77137207638700001</v>
      </c>
      <c r="H17721">
        <v>9.4605670262599991E-44</v>
      </c>
      <c r="I17721">
        <v>5.3991203820000003E-36</v>
      </c>
      <c r="J17721">
        <v>8.2007268935300007E-21</v>
      </c>
      <c r="K17721">
        <v>1.9862487204200002E-37</v>
      </c>
      <c r="L17721">
        <v>4.4440227792600002E-31</v>
      </c>
      <c r="M17721">
        <v>2.2365936810799999E-17</v>
      </c>
      <c r="N17721">
        <v>0.98353061872199998</v>
      </c>
      <c r="O17721">
        <v>7.3302585942200002E-2</v>
      </c>
      <c r="P17721">
        <v>9.4866141373099996E-2</v>
      </c>
      <c r="R17721">
        <f t="shared" si="828"/>
        <v>0.77137207638700001</v>
      </c>
      <c r="S17721">
        <f t="shared" si="829"/>
        <v>4.4440227792600002E-31</v>
      </c>
      <c r="T17721" s="2">
        <f t="shared" si="830"/>
        <v>1.7357518507487166E+30</v>
      </c>
    </row>
    <row r="17722" spans="1:20" x14ac:dyDescent="0.15">
      <c r="A17722" t="s">
        <v>8046</v>
      </c>
      <c r="B17722">
        <v>0.97515823430899995</v>
      </c>
      <c r="C17722">
        <v>0.99545043685800005</v>
      </c>
      <c r="D17722">
        <v>1.27966987538E-67</v>
      </c>
      <c r="E17722">
        <v>4.9164196005500001E-41</v>
      </c>
      <c r="F17722">
        <v>5.5462332073200002E-27</v>
      </c>
      <c r="G17722">
        <v>0.92384275768900004</v>
      </c>
      <c r="H17722">
        <v>3.7822461034700001E-48</v>
      </c>
      <c r="I17722">
        <v>6.2285348807299995E-32</v>
      </c>
      <c r="J17722">
        <v>1.9057277350000002E-21</v>
      </c>
      <c r="K17722">
        <v>1.3078659506799999E-47</v>
      </c>
      <c r="L17722">
        <v>5.0992415150500004E-31</v>
      </c>
      <c r="M17722">
        <v>6.5259683297299997E-22</v>
      </c>
      <c r="N17722">
        <v>3.9855384437600004E-3</v>
      </c>
      <c r="O17722">
        <v>0.15412610146299999</v>
      </c>
      <c r="P17722">
        <v>2.9767394317300001E-2</v>
      </c>
      <c r="R17722">
        <f t="shared" si="828"/>
        <v>0.92384275768900004</v>
      </c>
      <c r="S17722">
        <f t="shared" si="829"/>
        <v>5.0992415150500004E-31</v>
      </c>
      <c r="T17722" s="2">
        <f t="shared" si="830"/>
        <v>1.8117258320916014E+30</v>
      </c>
    </row>
    <row r="17723" spans="1:20" x14ac:dyDescent="0.15">
      <c r="A17723" t="s">
        <v>3796</v>
      </c>
      <c r="B17723">
        <v>2.3397518789599999E-2</v>
      </c>
      <c r="C17723">
        <v>0.99532902965799996</v>
      </c>
      <c r="D17723">
        <v>5.1959821860199997E-70</v>
      </c>
      <c r="E17723">
        <v>1.46448395912E-73</v>
      </c>
      <c r="F17723">
        <v>3.56696732155E-20</v>
      </c>
      <c r="G17723">
        <v>0.13023878977799999</v>
      </c>
      <c r="H17723">
        <v>1.2744228369499999E-32</v>
      </c>
      <c r="I17723">
        <v>5.7870373490500001E-46</v>
      </c>
      <c r="J17723">
        <v>1.8993830677999999E-11</v>
      </c>
      <c r="K17723">
        <v>6.8404017475400003E-46</v>
      </c>
      <c r="L17723">
        <v>1.8049953582E-51</v>
      </c>
      <c r="M17723">
        <v>7.0475006797800002E-15</v>
      </c>
      <c r="N17723">
        <v>7.7732968147600006E-9</v>
      </c>
      <c r="O17723">
        <v>1.8832230448499999E-19</v>
      </c>
      <c r="P17723">
        <v>1.7355511431500001E-37</v>
      </c>
      <c r="R17723">
        <f t="shared" si="828"/>
        <v>2.3397518789599999E-2</v>
      </c>
      <c r="S17723">
        <f t="shared" si="829"/>
        <v>1.2744228369499999E-32</v>
      </c>
      <c r="T17723" s="2">
        <f t="shared" si="830"/>
        <v>1.8359305962843451E+30</v>
      </c>
    </row>
    <row r="17724" spans="1:20" x14ac:dyDescent="0.15">
      <c r="A17724" t="s">
        <v>9768</v>
      </c>
      <c r="B17724">
        <v>0.976376721349</v>
      </c>
      <c r="C17724">
        <v>0.99992034901000004</v>
      </c>
      <c r="D17724">
        <v>1.9052469488499998E-43</v>
      </c>
      <c r="E17724">
        <v>1.22854763193E-41</v>
      </c>
      <c r="F17724">
        <v>1.69730466031E-3</v>
      </c>
      <c r="G17724">
        <v>0.99915730043999995</v>
      </c>
      <c r="H17724">
        <v>5.2323207471999998E-31</v>
      </c>
      <c r="I17724">
        <v>9.78458603658E-32</v>
      </c>
      <c r="J17724">
        <v>1.0552542210600001E-2</v>
      </c>
      <c r="K17724">
        <v>7.19466084569E-32</v>
      </c>
      <c r="L17724">
        <v>1.58431465464E-32</v>
      </c>
      <c r="M17724">
        <v>6.28787505604E-3</v>
      </c>
      <c r="N17724">
        <v>0.56716600611699997</v>
      </c>
      <c r="O17724">
        <v>3.87453186017E-9</v>
      </c>
      <c r="P17724">
        <v>7.9622984233500003E-11</v>
      </c>
      <c r="R17724">
        <f t="shared" si="828"/>
        <v>0.976376721349</v>
      </c>
      <c r="S17724">
        <f t="shared" si="829"/>
        <v>5.2323207471999998E-31</v>
      </c>
      <c r="T17724" s="2">
        <f t="shared" si="830"/>
        <v>1.8660490602979447E+30</v>
      </c>
    </row>
    <row r="17725" spans="1:20" x14ac:dyDescent="0.15">
      <c r="A17725" t="s">
        <v>1011</v>
      </c>
      <c r="B17725">
        <v>0.66306594626399995</v>
      </c>
      <c r="C17725">
        <v>0.89986656542999999</v>
      </c>
      <c r="D17725">
        <v>2.9748558360900002E-52</v>
      </c>
      <c r="E17725">
        <v>4.3163887393800001E-51</v>
      </c>
      <c r="F17725">
        <v>9.0094211368200002E-7</v>
      </c>
      <c r="G17725">
        <v>0.91939365902900005</v>
      </c>
      <c r="H17725">
        <v>3.4991433769599999E-31</v>
      </c>
      <c r="I17725">
        <v>5.5361141624199998E-36</v>
      </c>
      <c r="J17725">
        <v>8.8963822280699995E-4</v>
      </c>
      <c r="K17725">
        <v>4.4305732894500002E-37</v>
      </c>
      <c r="L17725">
        <v>5.1053323347500001E-40</v>
      </c>
      <c r="M17725">
        <v>1.5459737598000001E-5</v>
      </c>
      <c r="N17725">
        <v>6.1262156139399997E-2</v>
      </c>
      <c r="O17725">
        <v>6.33393107777E-11</v>
      </c>
      <c r="P17725">
        <v>1.0102635312E-15</v>
      </c>
      <c r="R17725">
        <f t="shared" si="828"/>
        <v>0.66306594626399995</v>
      </c>
      <c r="S17725">
        <f t="shared" si="829"/>
        <v>3.4991433769599999E-31</v>
      </c>
      <c r="T17725" s="2">
        <f t="shared" si="830"/>
        <v>1.894937917176921E+30</v>
      </c>
    </row>
    <row r="17726" spans="1:20" x14ac:dyDescent="0.15">
      <c r="A17726" t="s">
        <v>4064</v>
      </c>
      <c r="B17726">
        <v>0.54654361814499997</v>
      </c>
      <c r="C17726">
        <v>0.932434218589</v>
      </c>
      <c r="D17726">
        <v>1.1327167893399999E-49</v>
      </c>
      <c r="E17726">
        <v>3.4140345788299999E-42</v>
      </c>
      <c r="F17726">
        <v>3.3454667812999998E-4</v>
      </c>
      <c r="G17726">
        <v>0.99999998445299998</v>
      </c>
      <c r="H17726">
        <v>3.5273220978800002E-34</v>
      </c>
      <c r="I17726">
        <v>2.5670553541399999E-31</v>
      </c>
      <c r="J17726">
        <v>3.6425104662900001E-5</v>
      </c>
      <c r="K17726">
        <v>2.4383582517600001E-34</v>
      </c>
      <c r="L17726">
        <v>2.6970544738100001E-31</v>
      </c>
      <c r="M17726">
        <v>6.3151894648199997E-5</v>
      </c>
      <c r="N17726">
        <v>0.22491044916399999</v>
      </c>
      <c r="O17726">
        <v>2.1092812723E-10</v>
      </c>
      <c r="P17726">
        <v>1.73524607456E-10</v>
      </c>
      <c r="R17726">
        <f t="shared" si="828"/>
        <v>0.54654361814499997</v>
      </c>
      <c r="S17726">
        <f t="shared" si="829"/>
        <v>2.6970544738100001E-31</v>
      </c>
      <c r="T17726" s="2">
        <f t="shared" si="830"/>
        <v>2.026446345271343E+30</v>
      </c>
    </row>
    <row r="17727" spans="1:20" x14ac:dyDescent="0.15">
      <c r="A17727" t="s">
        <v>14418</v>
      </c>
      <c r="B17727">
        <v>0.996618984594</v>
      </c>
      <c r="C17727">
        <v>0.98273931558899996</v>
      </c>
      <c r="D17727">
        <v>2.1637317655100001E-57</v>
      </c>
      <c r="E17727">
        <v>1.3029186380400001E-40</v>
      </c>
      <c r="F17727">
        <v>1.8741225673699999E-50</v>
      </c>
      <c r="G17727">
        <v>0.99998867727600005</v>
      </c>
      <c r="H17727">
        <v>9.5472788412199997E-41</v>
      </c>
      <c r="I17727">
        <v>4.68231280707E-31</v>
      </c>
      <c r="J17727">
        <v>3.5107089571600001E-39</v>
      </c>
      <c r="K17727">
        <v>3.13336735171E-44</v>
      </c>
      <c r="L17727">
        <v>1.3672215640200001E-33</v>
      </c>
      <c r="M17727">
        <v>5.1099644635900003E-42</v>
      </c>
      <c r="N17727">
        <v>0.94327634408600003</v>
      </c>
      <c r="O17727">
        <v>0.101584840759</v>
      </c>
      <c r="P17727">
        <v>5.9060704149799997E-2</v>
      </c>
      <c r="R17727">
        <f t="shared" si="828"/>
        <v>0.98273931558899996</v>
      </c>
      <c r="S17727">
        <f t="shared" si="829"/>
        <v>4.68231280707E-31</v>
      </c>
      <c r="T17727" s="2">
        <f t="shared" si="830"/>
        <v>2.0988331110752039E+30</v>
      </c>
    </row>
    <row r="17728" spans="1:20" x14ac:dyDescent="0.15">
      <c r="A17728" t="s">
        <v>3564</v>
      </c>
      <c r="B17728">
        <v>0.288193711518</v>
      </c>
      <c r="C17728">
        <v>0.284965786464</v>
      </c>
      <c r="D17728">
        <v>2.08857585224E-244</v>
      </c>
      <c r="E17728">
        <v>3.1237013327499999E-49</v>
      </c>
      <c r="F17728">
        <v>2.7361839534900001E-57</v>
      </c>
      <c r="G17728">
        <v>9.30116357246E-2</v>
      </c>
      <c r="H17728">
        <v>6.5772110710399997E-159</v>
      </c>
      <c r="I17728">
        <v>4.35170430573E-32</v>
      </c>
      <c r="J17728">
        <v>1.3130310505299999E-39</v>
      </c>
      <c r="K17728">
        <v>1.02763824165E-190</v>
      </c>
      <c r="L17728">
        <v>1.98586073253E-45</v>
      </c>
      <c r="M17728">
        <v>3.12170782498E-53</v>
      </c>
      <c r="N17728">
        <v>1.24993644529E-35</v>
      </c>
      <c r="O17728">
        <v>1.07799898981E-19</v>
      </c>
      <c r="P17728">
        <v>0.177318077707</v>
      </c>
      <c r="R17728">
        <f t="shared" si="828"/>
        <v>9.30116357246E-2</v>
      </c>
      <c r="S17728">
        <f t="shared" si="829"/>
        <v>4.35170430573E-32</v>
      </c>
      <c r="T17728" s="2">
        <f t="shared" si="830"/>
        <v>2.1373611162442541E+30</v>
      </c>
    </row>
    <row r="17729" spans="1:20" x14ac:dyDescent="0.15">
      <c r="A17729" t="s">
        <v>5428</v>
      </c>
      <c r="B17729">
        <v>0.778910449309</v>
      </c>
      <c r="C17729">
        <v>0.26551860962500001</v>
      </c>
      <c r="D17729">
        <v>2.7864876527699998E-89</v>
      </c>
      <c r="E17729">
        <v>4.1490832449800001E-44</v>
      </c>
      <c r="F17729">
        <v>3.8987795186400003E-39</v>
      </c>
      <c r="G17729">
        <v>3.37132247307E-2</v>
      </c>
      <c r="H17729">
        <v>4.6264842514300002E-65</v>
      </c>
      <c r="I17729">
        <v>1.4173906153700001E-32</v>
      </c>
      <c r="J17729">
        <v>4.5351031876499998E-30</v>
      </c>
      <c r="K17729">
        <v>6.7212809288100003E-81</v>
      </c>
      <c r="L17729">
        <v>3.3698146522600001E-45</v>
      </c>
      <c r="M17729">
        <v>9.2681428934200002E-42</v>
      </c>
      <c r="N17729">
        <v>7.2930418604599996E-28</v>
      </c>
      <c r="O17729">
        <v>0.25432231011599998</v>
      </c>
      <c r="P17729">
        <v>1.63996835667E-17</v>
      </c>
      <c r="R17729">
        <f t="shared" si="828"/>
        <v>3.37132247307E-2</v>
      </c>
      <c r="S17729">
        <f t="shared" si="829"/>
        <v>1.4173906153700001E-32</v>
      </c>
      <c r="T17729" s="2">
        <f t="shared" si="830"/>
        <v>2.3785415512927885E+30</v>
      </c>
    </row>
    <row r="17730" spans="1:20" x14ac:dyDescent="0.15">
      <c r="A17730" t="s">
        <v>17444</v>
      </c>
      <c r="B17730">
        <v>0.99217057379200002</v>
      </c>
      <c r="C17730">
        <v>0.844282349918</v>
      </c>
      <c r="D17730">
        <v>1.27029720239E-53</v>
      </c>
      <c r="E17730">
        <v>4.04218164748E-42</v>
      </c>
      <c r="F17730">
        <v>2.0756460983699999E-17</v>
      </c>
      <c r="G17730">
        <v>0.99999288779999995</v>
      </c>
      <c r="H17730">
        <v>2.9158834818800001E-39</v>
      </c>
      <c r="I17730">
        <v>1.5409147999599998E-33</v>
      </c>
      <c r="J17730">
        <v>5.0115086318800004E-13</v>
      </c>
      <c r="K17730">
        <v>1.20717056847E-34</v>
      </c>
      <c r="L17730">
        <v>2.96584707446E-31</v>
      </c>
      <c r="M17730">
        <v>1.8111487243200001E-12</v>
      </c>
      <c r="N17730">
        <v>0.29965470080700002</v>
      </c>
      <c r="O17730">
        <v>2.86230246225E-6</v>
      </c>
      <c r="P17730">
        <v>1.00851274396E-5</v>
      </c>
      <c r="R17730">
        <f t="shared" si="828"/>
        <v>0.844282349918</v>
      </c>
      <c r="S17730">
        <f t="shared" si="829"/>
        <v>2.96584707446E-31</v>
      </c>
      <c r="T17730" s="2">
        <f t="shared" si="830"/>
        <v>2.8466820059214309E+30</v>
      </c>
    </row>
    <row r="17731" spans="1:20" x14ac:dyDescent="0.15">
      <c r="A17731" t="s">
        <v>922</v>
      </c>
      <c r="B17731">
        <v>0.88277636063800002</v>
      </c>
      <c r="C17731">
        <v>0.61442260886699995</v>
      </c>
      <c r="D17731">
        <v>9.1589734674700003E-47</v>
      </c>
      <c r="E17731">
        <v>8.6366186921500001E-54</v>
      </c>
      <c r="F17731">
        <v>5.0204526131400002E-15</v>
      </c>
      <c r="G17731">
        <v>0.91902484556499997</v>
      </c>
      <c r="H17731">
        <v>1.8559079517300001E-31</v>
      </c>
      <c r="I17731">
        <v>1.8981346482600001E-39</v>
      </c>
      <c r="J17731">
        <v>8.7934325237800001E-12</v>
      </c>
      <c r="K17731">
        <v>8.4925353058799997E-34</v>
      </c>
      <c r="L17731">
        <v>1.4089912587E-41</v>
      </c>
      <c r="M17731">
        <v>6.8251861970100005E-11</v>
      </c>
      <c r="N17731">
        <v>1.02337231718E-2</v>
      </c>
      <c r="O17731">
        <v>1.04164817684E-11</v>
      </c>
      <c r="P17731">
        <v>9.5812181127099994E-18</v>
      </c>
      <c r="R17731">
        <f t="shared" ref="R17731:R17794" si="831">MIN(B17731:C17731,G17731)</f>
        <v>0.61442260886699995</v>
      </c>
      <c r="S17731">
        <f t="shared" ref="S17731:S17794" si="832">MAX(D17731:E17731,H17731:I17731,K17731:L17731)</f>
        <v>1.8559079517300001E-31</v>
      </c>
      <c r="T17731" s="2">
        <f t="shared" ref="T17731:T17794" si="833">R17731/S17731</f>
        <v>3.3106308332493579E+30</v>
      </c>
    </row>
    <row r="17732" spans="1:20" x14ac:dyDescent="0.15">
      <c r="A17732" t="s">
        <v>15896</v>
      </c>
      <c r="B17732">
        <v>0.188976148959</v>
      </c>
      <c r="C17732">
        <v>0.73828010620399998</v>
      </c>
      <c r="D17732">
        <v>3.1501307356400003E-60</v>
      </c>
      <c r="E17732">
        <v>2.8745961512500002E-54</v>
      </c>
      <c r="F17732">
        <v>1.4514213977300001E-8</v>
      </c>
      <c r="G17732">
        <v>0.63966146488099995</v>
      </c>
      <c r="H17732">
        <v>4.5837170328700001E-39</v>
      </c>
      <c r="I17732">
        <v>8.0954778760399995E-37</v>
      </c>
      <c r="J17732">
        <v>9.2014742422500004E-6</v>
      </c>
      <c r="K17732">
        <v>1.5522783300299999E-33</v>
      </c>
      <c r="L17732">
        <v>5.4857174937900001E-32</v>
      </c>
      <c r="M17732">
        <v>1.30442016014E-6</v>
      </c>
      <c r="N17732">
        <v>5.1961673450699998E-2</v>
      </c>
      <c r="O17732">
        <v>9.2024767303500006E-18</v>
      </c>
      <c r="P17732">
        <v>9.2758743954300003E-22</v>
      </c>
      <c r="R17732">
        <f t="shared" si="831"/>
        <v>0.188976148959</v>
      </c>
      <c r="S17732">
        <f t="shared" si="832"/>
        <v>5.4857174937900001E-32</v>
      </c>
      <c r="T17732" s="2">
        <f t="shared" si="833"/>
        <v>3.4448757008162885E+30</v>
      </c>
    </row>
    <row r="17733" spans="1:20" x14ac:dyDescent="0.15">
      <c r="A17733" t="s">
        <v>18278</v>
      </c>
      <c r="B17733">
        <v>4.3114199574100003E-2</v>
      </c>
      <c r="C17733">
        <v>0.96805874296700001</v>
      </c>
      <c r="D17733">
        <v>2.0978976853600001E-55</v>
      </c>
      <c r="E17733">
        <v>4.9147832672700002E-53</v>
      </c>
      <c r="F17733">
        <v>3.81121917253E-66</v>
      </c>
      <c r="G17733">
        <v>0.22101957491499999</v>
      </c>
      <c r="H17733">
        <v>1.2153388795999999E-32</v>
      </c>
      <c r="I17733">
        <v>1.7965097119800001E-33</v>
      </c>
      <c r="J17733">
        <v>8.6597043987300007E-43</v>
      </c>
      <c r="K17733">
        <v>5.7411605285500003E-39</v>
      </c>
      <c r="L17733">
        <v>5.0020781643800003E-39</v>
      </c>
      <c r="M17733">
        <v>1.2725310488400001E-49</v>
      </c>
      <c r="N17733">
        <v>5.6936051440000002E-9</v>
      </c>
      <c r="O17733">
        <v>1.53063972328E-3</v>
      </c>
      <c r="P17733">
        <v>2.19637758675E-4</v>
      </c>
      <c r="R17733">
        <f t="shared" si="831"/>
        <v>4.3114199574100003E-2</v>
      </c>
      <c r="S17733">
        <f t="shared" si="832"/>
        <v>1.2153388795999999E-32</v>
      </c>
      <c r="T17733" s="2">
        <f t="shared" si="833"/>
        <v>3.5475043461367763E+30</v>
      </c>
    </row>
    <row r="17734" spans="1:20" x14ac:dyDescent="0.15">
      <c r="A17734" t="s">
        <v>11277</v>
      </c>
      <c r="B17734">
        <v>0.58496119269199998</v>
      </c>
      <c r="C17734">
        <v>0.38236045709599997</v>
      </c>
      <c r="D17734">
        <v>4.0855936472499998E-52</v>
      </c>
      <c r="E17734">
        <v>1.5996755582E-62</v>
      </c>
      <c r="F17734">
        <v>7.3800300783700003E-13</v>
      </c>
      <c r="G17734">
        <v>0.99999831076000001</v>
      </c>
      <c r="H17734">
        <v>3.1170883349199997E-35</v>
      </c>
      <c r="I17734">
        <v>1.15958110568E-44</v>
      </c>
      <c r="J17734">
        <v>1.7335290852199999E-9</v>
      </c>
      <c r="K17734">
        <v>1.0776231059599999E-31</v>
      </c>
      <c r="L17734">
        <v>1.2908466003000001E-40</v>
      </c>
      <c r="M17734">
        <v>3.8089955220299999E-9</v>
      </c>
      <c r="N17734">
        <v>7.8232663164300009E-3</v>
      </c>
      <c r="O17734">
        <v>5.4486539436100004E-7</v>
      </c>
      <c r="P17734">
        <v>1.8268246807000001E-11</v>
      </c>
      <c r="R17734">
        <f t="shared" si="831"/>
        <v>0.38236045709599997</v>
      </c>
      <c r="S17734">
        <f t="shared" si="832"/>
        <v>1.0776231059599999E-31</v>
      </c>
      <c r="T17734" s="2">
        <f t="shared" si="833"/>
        <v>3.5481835437759513E+30</v>
      </c>
    </row>
    <row r="17735" spans="1:20" x14ac:dyDescent="0.15">
      <c r="A17735" t="s">
        <v>7388</v>
      </c>
      <c r="B17735">
        <v>0.78422258989399996</v>
      </c>
      <c r="C17735">
        <v>0.22141329617300001</v>
      </c>
      <c r="D17735">
        <v>1.5675752992400001E-46</v>
      </c>
      <c r="E17735">
        <v>7.4623065518800002E-54</v>
      </c>
      <c r="F17735">
        <v>5.0375917554400002E-4</v>
      </c>
      <c r="G17735">
        <v>0.99282082261299998</v>
      </c>
      <c r="H17735">
        <v>4.96075192132E-34</v>
      </c>
      <c r="I17735">
        <v>2.9662077005499999E-42</v>
      </c>
      <c r="J17735">
        <v>5.79762656146E-4</v>
      </c>
      <c r="K17735">
        <v>6.2209718488299999E-32</v>
      </c>
      <c r="L17735">
        <v>9.859131803869999E-41</v>
      </c>
      <c r="M17735">
        <v>2.3280332212499999E-5</v>
      </c>
      <c r="N17735">
        <v>6.4234107590300004E-3</v>
      </c>
      <c r="O17735">
        <v>1.48752966374E-15</v>
      </c>
      <c r="P17735">
        <v>1.9559152394E-22</v>
      </c>
      <c r="R17735">
        <f t="shared" si="831"/>
        <v>0.22141329617300001</v>
      </c>
      <c r="S17735">
        <f t="shared" si="832"/>
        <v>6.2209718488299999E-32</v>
      </c>
      <c r="T17735" s="2">
        <f t="shared" si="833"/>
        <v>3.5591431942364759E+30</v>
      </c>
    </row>
    <row r="17736" spans="1:20" x14ac:dyDescent="0.15">
      <c r="A17736" t="s">
        <v>14490</v>
      </c>
      <c r="B17736">
        <v>4.11385603837E-2</v>
      </c>
      <c r="C17736">
        <v>0.98333758514000003</v>
      </c>
      <c r="D17736">
        <v>1.8644472790400001E-67</v>
      </c>
      <c r="E17736">
        <v>5.8595503476600004E-51</v>
      </c>
      <c r="F17736">
        <v>5.5615464574000001E-19</v>
      </c>
      <c r="G17736">
        <v>0.362902248835</v>
      </c>
      <c r="H17736">
        <v>1.15178481147E-32</v>
      </c>
      <c r="I17736">
        <v>1.0082464843E-44</v>
      </c>
      <c r="J17736">
        <v>1.57663483496E-8</v>
      </c>
      <c r="K17736">
        <v>1.30824684519E-41</v>
      </c>
      <c r="L17736">
        <v>5.6872594747499996E-41</v>
      </c>
      <c r="M17736">
        <v>6.5480686928699998E-13</v>
      </c>
      <c r="N17736">
        <v>1.5617075118200001E-8</v>
      </c>
      <c r="O17736">
        <v>2.0651725550399999E-5</v>
      </c>
      <c r="P17736">
        <v>1.8323750149299999E-14</v>
      </c>
      <c r="R17736">
        <f t="shared" si="831"/>
        <v>4.11385603837E-2</v>
      </c>
      <c r="S17736">
        <f t="shared" si="832"/>
        <v>1.15178481147E-32</v>
      </c>
      <c r="T17736" s="2">
        <f t="shared" si="833"/>
        <v>3.5717227709571609E+30</v>
      </c>
    </row>
    <row r="17737" spans="1:20" x14ac:dyDescent="0.15">
      <c r="A17737" t="s">
        <v>8815</v>
      </c>
      <c r="B17737">
        <v>0.245902542828</v>
      </c>
      <c r="C17737">
        <v>0.99873529119600002</v>
      </c>
      <c r="D17737">
        <v>1.3429045653899999E-117</v>
      </c>
      <c r="E17737">
        <v>4.2176957141200004E-46</v>
      </c>
      <c r="F17737">
        <v>4.82530870668E-86</v>
      </c>
      <c r="G17737">
        <v>0.487077671017</v>
      </c>
      <c r="H17737">
        <v>3.5585155147599998E-72</v>
      </c>
      <c r="I17737">
        <v>5.6154911689599997E-32</v>
      </c>
      <c r="J17737">
        <v>4.8216107585300001E-62</v>
      </c>
      <c r="K17737">
        <v>1.79134624529E-79</v>
      </c>
      <c r="L17737">
        <v>1.312740226E-39</v>
      </c>
      <c r="M17737">
        <v>5.5969115019300004E-71</v>
      </c>
      <c r="N17737">
        <v>1.3275664377900001E-7</v>
      </c>
      <c r="O17737">
        <v>1.41917725172E-11</v>
      </c>
      <c r="P17737">
        <v>7.8836885510200002E-6</v>
      </c>
      <c r="R17737">
        <f t="shared" si="831"/>
        <v>0.245902542828</v>
      </c>
      <c r="S17737">
        <f t="shared" si="832"/>
        <v>5.6154911689599997E-32</v>
      </c>
      <c r="T17737" s="2">
        <f t="shared" si="833"/>
        <v>4.3790032862529041E+30</v>
      </c>
    </row>
    <row r="17738" spans="1:20" x14ac:dyDescent="0.15">
      <c r="A17738" t="s">
        <v>14179</v>
      </c>
      <c r="B17738">
        <v>0.90766361497799997</v>
      </c>
      <c r="C17738">
        <v>0.99999540541999998</v>
      </c>
      <c r="D17738">
        <v>3.1337705692900001E-100</v>
      </c>
      <c r="E17738">
        <v>1.97905056781E-46</v>
      </c>
      <c r="F17738">
        <v>3.2613209359200003E-14</v>
      </c>
      <c r="G17738">
        <v>0.79116681253099996</v>
      </c>
      <c r="H17738">
        <v>5.27901119531E-63</v>
      </c>
      <c r="I17738">
        <v>1.80668514935E-31</v>
      </c>
      <c r="J17738">
        <v>1.36679895692E-9</v>
      </c>
      <c r="K17738">
        <v>2.2795421147500001E-74</v>
      </c>
      <c r="L17738">
        <v>4.2870693326199999E-38</v>
      </c>
      <c r="M17738">
        <v>8.8276105595700002E-13</v>
      </c>
      <c r="N17738">
        <v>1.22071993494E-9</v>
      </c>
      <c r="O17738">
        <v>8.9812307519799995E-12</v>
      </c>
      <c r="P17738">
        <v>6.4156581195699998E-4</v>
      </c>
      <c r="R17738">
        <f t="shared" si="831"/>
        <v>0.79116681253099996</v>
      </c>
      <c r="S17738">
        <f t="shared" si="832"/>
        <v>1.80668514935E-31</v>
      </c>
      <c r="T17738" s="2">
        <f t="shared" si="833"/>
        <v>4.3791072994408677E+30</v>
      </c>
    </row>
    <row r="17739" spans="1:20" x14ac:dyDescent="0.15">
      <c r="A17739" t="s">
        <v>4748</v>
      </c>
      <c r="B17739">
        <v>8.8707025343600004E-2</v>
      </c>
      <c r="C17739">
        <v>0.99998914398000005</v>
      </c>
      <c r="D17739">
        <v>2.3813331618399999E-135</v>
      </c>
      <c r="E17739">
        <v>2.1111221594300001E-56</v>
      </c>
      <c r="F17739">
        <v>2.4950021960899999E-36</v>
      </c>
      <c r="G17739">
        <v>0.217020403715</v>
      </c>
      <c r="H17739">
        <v>1.44918731887E-77</v>
      </c>
      <c r="I17739">
        <v>2.0050224601400001E-32</v>
      </c>
      <c r="J17739">
        <v>3.6991121651300002E-21</v>
      </c>
      <c r="K17739">
        <v>1.87466328204E-94</v>
      </c>
      <c r="L17739">
        <v>6.72526948456E-42</v>
      </c>
      <c r="M17739">
        <v>2.88556151971E-28</v>
      </c>
      <c r="N17739">
        <v>6.7595046196500003E-23</v>
      </c>
      <c r="O17739">
        <v>3.0903034098899999E-9</v>
      </c>
      <c r="P17739">
        <v>2.6920131373399998E-2</v>
      </c>
      <c r="R17739">
        <f t="shared" si="831"/>
        <v>8.8707025343600004E-2</v>
      </c>
      <c r="S17739">
        <f t="shared" si="832"/>
        <v>2.0050224601400001E-32</v>
      </c>
      <c r="T17739" s="2">
        <f t="shared" si="833"/>
        <v>4.4242409801936116E+30</v>
      </c>
    </row>
    <row r="17740" spans="1:20" x14ac:dyDescent="0.15">
      <c r="A17740" t="s">
        <v>16762</v>
      </c>
      <c r="B17740">
        <v>0.58178733072699995</v>
      </c>
      <c r="C17740">
        <v>0.62859347572400004</v>
      </c>
      <c r="D17740">
        <v>2.5016169703300001E-48</v>
      </c>
      <c r="E17740">
        <v>6.8347712812599998E-42</v>
      </c>
      <c r="F17740">
        <v>2.44356139019E-5</v>
      </c>
      <c r="G17740">
        <v>0.471978459287</v>
      </c>
      <c r="H17740">
        <v>5.9703537052700001E-35</v>
      </c>
      <c r="I17740">
        <v>1.62967621538E-32</v>
      </c>
      <c r="J17740">
        <v>1.84722958489E-5</v>
      </c>
      <c r="K17740">
        <v>1.3995750745600001E-34</v>
      </c>
      <c r="L17740">
        <v>1.0626530503999999E-31</v>
      </c>
      <c r="M17740">
        <v>3.2891730337999998E-5</v>
      </c>
      <c r="N17740">
        <v>5.5053211233399998E-2</v>
      </c>
      <c r="O17740">
        <v>6.4783087292700004E-9</v>
      </c>
      <c r="P17740">
        <v>7.57442841974E-9</v>
      </c>
      <c r="R17740">
        <f t="shared" si="831"/>
        <v>0.471978459287</v>
      </c>
      <c r="S17740">
        <f t="shared" si="832"/>
        <v>1.0626530503999999E-31</v>
      </c>
      <c r="T17740" s="2">
        <f t="shared" si="833"/>
        <v>4.4415104168697359E+30</v>
      </c>
    </row>
    <row r="17741" spans="1:20" x14ac:dyDescent="0.15">
      <c r="A17741" t="s">
        <v>17648</v>
      </c>
      <c r="B17741">
        <v>0.95367784702000002</v>
      </c>
      <c r="C17741">
        <v>0.76385509252999995</v>
      </c>
      <c r="D17741">
        <v>1.0374644393299999E-67</v>
      </c>
      <c r="E17741">
        <v>3.5835816845500003E-48</v>
      </c>
      <c r="F17741">
        <v>2.0132450683500001E-11</v>
      </c>
      <c r="G17741">
        <v>0.80934847805599996</v>
      </c>
      <c r="H17741">
        <v>4.3098886788000002E-40</v>
      </c>
      <c r="I17741">
        <v>1.59108853972E-31</v>
      </c>
      <c r="J17741">
        <v>1.1714668643100001E-8</v>
      </c>
      <c r="K17741">
        <v>1.30827811343E-49</v>
      </c>
      <c r="L17741">
        <v>4.9930751220800002E-39</v>
      </c>
      <c r="M17741">
        <v>1.4547080959300001E-11</v>
      </c>
      <c r="N17741">
        <v>3.5123793511100001E-6</v>
      </c>
      <c r="O17741">
        <v>7.0011485446200003E-9</v>
      </c>
      <c r="P17741">
        <v>5.02875137165E-12</v>
      </c>
      <c r="R17741">
        <f t="shared" si="831"/>
        <v>0.76385509252999995</v>
      </c>
      <c r="S17741">
        <f t="shared" si="832"/>
        <v>1.59108853972E-31</v>
      </c>
      <c r="T17741" s="2">
        <f t="shared" si="833"/>
        <v>4.8008333506344235E+30</v>
      </c>
    </row>
    <row r="17742" spans="1:20" x14ac:dyDescent="0.15">
      <c r="A17742" t="s">
        <v>16131</v>
      </c>
      <c r="B17742">
        <v>0.363904836234</v>
      </c>
      <c r="C17742">
        <v>0.21256512506799999</v>
      </c>
      <c r="D17742">
        <v>2.1610363596799999E-146</v>
      </c>
      <c r="E17742">
        <v>1.4115342566800001E-46</v>
      </c>
      <c r="F17742">
        <v>3.7882359624700002E-28</v>
      </c>
      <c r="G17742">
        <v>1.8208997302399998E-2</v>
      </c>
      <c r="H17742">
        <v>2.3461797489899999E-94</v>
      </c>
      <c r="I17742">
        <v>3.4976110009299999E-33</v>
      </c>
      <c r="J17742">
        <v>5.66496417748E-20</v>
      </c>
      <c r="K17742">
        <v>3.5532064272900003E-113</v>
      </c>
      <c r="L17742">
        <v>2.6006901144499999E-46</v>
      </c>
      <c r="M17742">
        <v>4.5894338043200002E-29</v>
      </c>
      <c r="N17742">
        <v>2.6839569520800001E-20</v>
      </c>
      <c r="O17742">
        <v>9.7824580933699995E-18</v>
      </c>
      <c r="P17742">
        <v>0.10846380628500001</v>
      </c>
      <c r="R17742">
        <f t="shared" si="831"/>
        <v>1.8208997302399998E-2</v>
      </c>
      <c r="S17742">
        <f t="shared" si="832"/>
        <v>3.4976110009299999E-33</v>
      </c>
      <c r="T17742" s="2">
        <f t="shared" si="833"/>
        <v>5.2061242080832613E+30</v>
      </c>
    </row>
    <row r="17743" spans="1:20" x14ac:dyDescent="0.15">
      <c r="A17743" t="s">
        <v>15985</v>
      </c>
      <c r="B17743">
        <v>0.38841294215599997</v>
      </c>
      <c r="C17743">
        <v>0.940609034871</v>
      </c>
      <c r="D17743">
        <v>3.3182803554499999E-46</v>
      </c>
      <c r="E17743">
        <v>4.8857498296000002E-50</v>
      </c>
      <c r="F17743">
        <v>1.75431276799E-3</v>
      </c>
      <c r="G17743">
        <v>0.78041657378600005</v>
      </c>
      <c r="H17743">
        <v>7.4068987387599996E-32</v>
      </c>
      <c r="I17743">
        <v>2.2207553107700002E-37</v>
      </c>
      <c r="J17743">
        <v>2.3969608238400001E-2</v>
      </c>
      <c r="K17743">
        <v>1.5729664349799999E-34</v>
      </c>
      <c r="L17743">
        <v>1.8110540674799999E-39</v>
      </c>
      <c r="M17743">
        <v>3.3948812208E-3</v>
      </c>
      <c r="N17743">
        <v>0.13204871968699999</v>
      </c>
      <c r="O17743">
        <v>1.2673206753799999E-12</v>
      </c>
      <c r="P17743">
        <v>2.5659639818399999E-17</v>
      </c>
      <c r="R17743">
        <f t="shared" si="831"/>
        <v>0.38841294215599997</v>
      </c>
      <c r="S17743">
        <f t="shared" si="832"/>
        <v>7.4068987387599996E-32</v>
      </c>
      <c r="T17743" s="2">
        <f t="shared" si="833"/>
        <v>5.2439348215124217E+30</v>
      </c>
    </row>
    <row r="17744" spans="1:20" x14ac:dyDescent="0.15">
      <c r="A17744" t="s">
        <v>6259</v>
      </c>
      <c r="B17744">
        <v>0.64300911615300005</v>
      </c>
      <c r="C17744">
        <v>0.97897979914800004</v>
      </c>
      <c r="D17744">
        <v>3.51163877381E-56</v>
      </c>
      <c r="E17744">
        <v>4.2717846699000002E-41</v>
      </c>
      <c r="F17744">
        <v>3.3106881116200001E-10</v>
      </c>
      <c r="G17744">
        <v>0.62827339389799997</v>
      </c>
      <c r="H17744">
        <v>1.54216851974E-43</v>
      </c>
      <c r="I17744">
        <v>4.6670789317399998E-33</v>
      </c>
      <c r="J17744">
        <v>8.2942382450600007E-8</v>
      </c>
      <c r="K17744">
        <v>6.1153461343100003E-41</v>
      </c>
      <c r="L17744">
        <v>1.1243797635700001E-31</v>
      </c>
      <c r="M17744">
        <v>8.1764997756400005E-8</v>
      </c>
      <c r="N17744">
        <v>2.20393735166E-2</v>
      </c>
      <c r="O17744">
        <v>1.26772008854E-9</v>
      </c>
      <c r="P17744">
        <v>8.8780408352699995E-7</v>
      </c>
      <c r="R17744">
        <f t="shared" si="831"/>
        <v>0.62827339389799997</v>
      </c>
      <c r="S17744">
        <f t="shared" si="832"/>
        <v>1.1243797635700001E-31</v>
      </c>
      <c r="T17744" s="2">
        <f t="shared" si="833"/>
        <v>5.587733026279121E+30</v>
      </c>
    </row>
    <row r="17745" spans="1:20" x14ac:dyDescent="0.15">
      <c r="A17745" t="s">
        <v>2080</v>
      </c>
      <c r="B17745">
        <v>0.99999858110700002</v>
      </c>
      <c r="C17745">
        <v>0.97849568434300005</v>
      </c>
      <c r="D17745">
        <v>1.9868693156500001E-71</v>
      </c>
      <c r="E17745">
        <v>3.5193452282399998E-36</v>
      </c>
      <c r="F17745">
        <v>1.2924633247900001E-14</v>
      </c>
      <c r="G17745">
        <v>0.99224709633899999</v>
      </c>
      <c r="H17745">
        <v>4.9580008575E-58</v>
      </c>
      <c r="I17745">
        <v>1.67133522854E-31</v>
      </c>
      <c r="J17745">
        <v>2.31354332227E-12</v>
      </c>
      <c r="K17745">
        <v>3.8068274660900002E-61</v>
      </c>
      <c r="L17745">
        <v>1.3317572684699999E-33</v>
      </c>
      <c r="M17745">
        <v>1.43382033234E-14</v>
      </c>
      <c r="N17745">
        <v>5.0670414763500001E-11</v>
      </c>
      <c r="O17745">
        <v>1.3965792354600001E-9</v>
      </c>
      <c r="P17745">
        <v>7.7007702212300003E-4</v>
      </c>
      <c r="R17745">
        <f t="shared" si="831"/>
        <v>0.97849568434300005</v>
      </c>
      <c r="S17745">
        <f t="shared" si="832"/>
        <v>1.67133522854E-31</v>
      </c>
      <c r="T17745" s="2">
        <f t="shared" si="833"/>
        <v>5.8545746396895369E+30</v>
      </c>
    </row>
    <row r="17746" spans="1:20" x14ac:dyDescent="0.15">
      <c r="A17746" t="s">
        <v>8957</v>
      </c>
      <c r="B17746">
        <v>0.96893472732999997</v>
      </c>
      <c r="C17746">
        <v>0.40332314564100002</v>
      </c>
      <c r="D17746">
        <v>1.8664185379099998E-49</v>
      </c>
      <c r="E17746">
        <v>3.2443620707400001E-50</v>
      </c>
      <c r="F17746">
        <v>3.4223587573500003E-23</v>
      </c>
      <c r="G17746">
        <v>0.60021526776800005</v>
      </c>
      <c r="H17746">
        <v>6.2569420299500003E-32</v>
      </c>
      <c r="I17746">
        <v>4.5930084154100001E-36</v>
      </c>
      <c r="J17746">
        <v>6.1538985634199999E-17</v>
      </c>
      <c r="K17746">
        <v>3.66823361915E-40</v>
      </c>
      <c r="L17746">
        <v>6.5482980680400003E-43</v>
      </c>
      <c r="M17746">
        <v>2.2615178938200002E-21</v>
      </c>
      <c r="N17746">
        <v>4.1973267133899997E-2</v>
      </c>
      <c r="O17746">
        <v>0.153103795269</v>
      </c>
      <c r="P17746">
        <v>2.4455317296699999E-2</v>
      </c>
      <c r="R17746">
        <f t="shared" si="831"/>
        <v>0.40332314564100002</v>
      </c>
      <c r="S17746">
        <f t="shared" si="832"/>
        <v>6.2569420299500003E-32</v>
      </c>
      <c r="T17746" s="2">
        <f t="shared" si="833"/>
        <v>6.4460105864880932E+30</v>
      </c>
    </row>
    <row r="17747" spans="1:20" x14ac:dyDescent="0.15">
      <c r="A17747" t="s">
        <v>11480</v>
      </c>
      <c r="B17747">
        <v>0.84699950903599996</v>
      </c>
      <c r="C17747">
        <v>1.1231923454700001E-4</v>
      </c>
      <c r="D17747">
        <v>1.9715656385400001E-49</v>
      </c>
      <c r="E17747">
        <v>1.53982545386E-56</v>
      </c>
      <c r="F17747">
        <v>7.9697963671800007E-86</v>
      </c>
      <c r="G17747">
        <v>2.9965195584100001E-2</v>
      </c>
      <c r="H17747">
        <v>1.70427709597E-35</v>
      </c>
      <c r="I17747">
        <v>1.20242505286E-43</v>
      </c>
      <c r="J17747">
        <v>1.2826556366799999E-67</v>
      </c>
      <c r="K17747">
        <v>3.6483585173000004E-49</v>
      </c>
      <c r="L17747">
        <v>6.70445973992E-57</v>
      </c>
      <c r="M17747">
        <v>6.1101787233000002E-84</v>
      </c>
      <c r="N17747">
        <v>4.2041709384699998E-3</v>
      </c>
      <c r="O17747">
        <v>4.4245623402800002E-13</v>
      </c>
      <c r="P17747">
        <v>2.4988880768199998E-4</v>
      </c>
      <c r="R17747">
        <f t="shared" si="831"/>
        <v>1.1231923454700001E-4</v>
      </c>
      <c r="S17747">
        <f t="shared" si="832"/>
        <v>1.70427709597E-35</v>
      </c>
      <c r="T17747" s="2">
        <f t="shared" si="833"/>
        <v>6.5904326715763793E+30</v>
      </c>
    </row>
    <row r="17748" spans="1:20" x14ac:dyDescent="0.15">
      <c r="A17748" t="s">
        <v>3062</v>
      </c>
      <c r="B17748">
        <v>0.24964406203699999</v>
      </c>
      <c r="C17748">
        <v>0.85041693159800003</v>
      </c>
      <c r="D17748">
        <v>1.1174861213E-71</v>
      </c>
      <c r="E17748">
        <v>7.7306790039099996E-48</v>
      </c>
      <c r="F17748">
        <v>5.9582566075999994E-17</v>
      </c>
      <c r="G17748">
        <v>0.49972469380099999</v>
      </c>
      <c r="H17748">
        <v>1.70069016491E-46</v>
      </c>
      <c r="I17748">
        <v>3.6839164004000002E-32</v>
      </c>
      <c r="J17748">
        <v>3.47163609099E-10</v>
      </c>
      <c r="K17748">
        <v>6.7777614857999998E-50</v>
      </c>
      <c r="L17748">
        <v>3.2124273765699999E-35</v>
      </c>
      <c r="M17748">
        <v>1.3736991325E-12</v>
      </c>
      <c r="N17748">
        <v>1.9831695368500001E-2</v>
      </c>
      <c r="O17748">
        <v>9.7449431550600006E-8</v>
      </c>
      <c r="P17748">
        <v>3.8462754916000001E-6</v>
      </c>
      <c r="R17748">
        <f t="shared" si="831"/>
        <v>0.24964406203699999</v>
      </c>
      <c r="S17748">
        <f t="shared" si="832"/>
        <v>3.6839164004000002E-32</v>
      </c>
      <c r="T17748" s="2">
        <f t="shared" si="833"/>
        <v>6.7765941162479579E+30</v>
      </c>
    </row>
    <row r="17749" spans="1:20" x14ac:dyDescent="0.15">
      <c r="A17749" t="s">
        <v>2864</v>
      </c>
      <c r="B17749">
        <v>0.88313432858399998</v>
      </c>
      <c r="C17749">
        <v>0.99334030024099995</v>
      </c>
      <c r="D17749">
        <v>7.06230303296E-66</v>
      </c>
      <c r="E17749">
        <v>1.28655507618E-51</v>
      </c>
      <c r="F17749">
        <v>5.565871903E-23</v>
      </c>
      <c r="G17749">
        <v>0.78249321759699997</v>
      </c>
      <c r="H17749">
        <v>1.31353908329E-37</v>
      </c>
      <c r="I17749">
        <v>1.1449108095300001E-31</v>
      </c>
      <c r="J17749">
        <v>2.5428109147E-15</v>
      </c>
      <c r="K17749">
        <v>3.5043816787300003E-48</v>
      </c>
      <c r="L17749">
        <v>1.6697068209299999E-40</v>
      </c>
      <c r="M17749">
        <v>5.75972172327E-20</v>
      </c>
      <c r="N17749">
        <v>2.1343071385199999E-5</v>
      </c>
      <c r="O17749">
        <v>9.6313011360499995E-2</v>
      </c>
      <c r="P17749">
        <v>7.3077589065400003E-3</v>
      </c>
      <c r="R17749">
        <f t="shared" si="831"/>
        <v>0.78249321759699997</v>
      </c>
      <c r="S17749">
        <f t="shared" si="832"/>
        <v>1.1449108095300001E-31</v>
      </c>
      <c r="T17749" s="2">
        <f t="shared" si="833"/>
        <v>6.8345342806067405E+30</v>
      </c>
    </row>
    <row r="17750" spans="1:20" x14ac:dyDescent="0.15">
      <c r="A17750" t="s">
        <v>8214</v>
      </c>
      <c r="B17750">
        <v>0.80585351276899997</v>
      </c>
      <c r="C17750">
        <v>0.99446466351700002</v>
      </c>
      <c r="D17750">
        <v>8.9280701206200006E-47</v>
      </c>
      <c r="E17750">
        <v>5.0330769725800003E-67</v>
      </c>
      <c r="F17750">
        <v>4.5697815453299999E-26</v>
      </c>
      <c r="G17750">
        <v>0.87517218172199995</v>
      </c>
      <c r="H17750">
        <v>1.1381284273600001E-31</v>
      </c>
      <c r="I17750">
        <v>7.23217916597E-48</v>
      </c>
      <c r="J17750">
        <v>1.00120158365E-19</v>
      </c>
      <c r="K17750">
        <v>2.2711513782399999E-38</v>
      </c>
      <c r="L17750">
        <v>1.0169302815799999E-55</v>
      </c>
      <c r="M17750">
        <v>7.9284702952299995E-24</v>
      </c>
      <c r="N17750">
        <v>3.0960969067900002E-4</v>
      </c>
      <c r="O17750">
        <v>8.5627940899800001E-4</v>
      </c>
      <c r="P17750">
        <v>6.4756762811300001E-8</v>
      </c>
      <c r="R17750">
        <f t="shared" si="831"/>
        <v>0.80585351276899997</v>
      </c>
      <c r="S17750">
        <f t="shared" si="832"/>
        <v>1.1381284273600001E-31</v>
      </c>
      <c r="T17750" s="2">
        <f t="shared" si="833"/>
        <v>7.0805147591142754E+30</v>
      </c>
    </row>
    <row r="17751" spans="1:20" x14ac:dyDescent="0.15">
      <c r="A17751" t="s">
        <v>9766</v>
      </c>
      <c r="B17751">
        <v>0.12265629682</v>
      </c>
      <c r="C17751">
        <v>0.78358728953599999</v>
      </c>
      <c r="D17751">
        <v>6.3183455277599997E-81</v>
      </c>
      <c r="E17751">
        <v>1.2194442843300001E-58</v>
      </c>
      <c r="F17751">
        <v>2.18881251306E-26</v>
      </c>
      <c r="G17751">
        <v>0.141981302935</v>
      </c>
      <c r="H17751">
        <v>3.96540916916E-42</v>
      </c>
      <c r="I17751">
        <v>1.7161795936700001E-32</v>
      </c>
      <c r="J17751">
        <v>1.4518781917799999E-14</v>
      </c>
      <c r="K17751">
        <v>2.00298496136E-57</v>
      </c>
      <c r="L17751">
        <v>1.6120736937299999E-45</v>
      </c>
      <c r="M17751">
        <v>3.6797982571800002E-22</v>
      </c>
      <c r="N17751">
        <v>1.0226733288199999E-5</v>
      </c>
      <c r="O17751">
        <v>1.7592056376699999E-3</v>
      </c>
      <c r="P17751">
        <v>1.30916163155E-2</v>
      </c>
      <c r="R17751">
        <f t="shared" si="831"/>
        <v>0.12265629682</v>
      </c>
      <c r="S17751">
        <f t="shared" si="832"/>
        <v>1.7161795936700001E-32</v>
      </c>
      <c r="T17751" s="2">
        <f t="shared" si="833"/>
        <v>7.147054846264841E+30</v>
      </c>
    </row>
    <row r="17752" spans="1:20" x14ac:dyDescent="0.15">
      <c r="A17752" t="s">
        <v>10498</v>
      </c>
      <c r="B17752">
        <v>9.6584375201500001E-3</v>
      </c>
      <c r="C17752">
        <v>0.77803045333099996</v>
      </c>
      <c r="D17752">
        <v>4.8791503680300001E-42</v>
      </c>
      <c r="E17752">
        <v>5.2332860180499996E-43</v>
      </c>
      <c r="F17752">
        <v>1.22837105569E-2</v>
      </c>
      <c r="G17752">
        <v>0.25036242151499999</v>
      </c>
      <c r="H17752">
        <v>1.34064513723E-33</v>
      </c>
      <c r="I17752">
        <v>9.6535011771600003E-37</v>
      </c>
      <c r="J17752">
        <v>1.4220289284199999E-2</v>
      </c>
      <c r="K17752">
        <v>1.3390884783900001E-34</v>
      </c>
      <c r="L17752">
        <v>5.2635294719500004E-37</v>
      </c>
      <c r="M17752">
        <v>9.2447517632399997E-3</v>
      </c>
      <c r="N17752">
        <v>0.13038205521599999</v>
      </c>
      <c r="O17752">
        <v>3.5543800515699999E-10</v>
      </c>
      <c r="P17752">
        <v>1.8791825680000001E-13</v>
      </c>
      <c r="R17752">
        <f t="shared" si="831"/>
        <v>9.6584375201500001E-3</v>
      </c>
      <c r="S17752">
        <f t="shared" si="832"/>
        <v>1.34064513723E-33</v>
      </c>
      <c r="T17752" s="2">
        <f t="shared" si="833"/>
        <v>7.2043207049599786E+30</v>
      </c>
    </row>
    <row r="17753" spans="1:20" x14ac:dyDescent="0.15">
      <c r="A17753" t="s">
        <v>4130</v>
      </c>
      <c r="B17753">
        <v>0.99999120998799995</v>
      </c>
      <c r="C17753">
        <v>0.99975449798299998</v>
      </c>
      <c r="D17753">
        <v>1.5324931130900001E-43</v>
      </c>
      <c r="E17753">
        <v>2.3191741893500001E-44</v>
      </c>
      <c r="F17753">
        <v>1.5848961112499999E-5</v>
      </c>
      <c r="G17753">
        <v>0.99999999966999997</v>
      </c>
      <c r="H17753">
        <v>1.18093475132E-31</v>
      </c>
      <c r="I17753">
        <v>4.9974713741800001E-34</v>
      </c>
      <c r="J17753">
        <v>6.8161726494500002E-5</v>
      </c>
      <c r="K17753">
        <v>6.4901136771600006E-33</v>
      </c>
      <c r="L17753">
        <v>1.48366064337E-35</v>
      </c>
      <c r="M17753">
        <v>1.2495097363100001E-5</v>
      </c>
      <c r="N17753">
        <v>0.28813053423599999</v>
      </c>
      <c r="O17753">
        <v>2.08675353026E-6</v>
      </c>
      <c r="P17753">
        <v>1.7246309287900001E-8</v>
      </c>
      <c r="R17753">
        <f t="shared" si="831"/>
        <v>0.99975449798299998</v>
      </c>
      <c r="S17753">
        <f t="shared" si="832"/>
        <v>1.18093475132E-31</v>
      </c>
      <c r="T17753" s="2">
        <f t="shared" si="833"/>
        <v>8.465789467754385E+30</v>
      </c>
    </row>
    <row r="17754" spans="1:20" x14ac:dyDescent="0.15">
      <c r="A17754" t="s">
        <v>9770</v>
      </c>
      <c r="B17754">
        <v>0.75809130605300001</v>
      </c>
      <c r="C17754">
        <v>0.82693568159599995</v>
      </c>
      <c r="D17754">
        <v>5.5295793065199998E-93</v>
      </c>
      <c r="E17754">
        <v>2.4213026772600001E-48</v>
      </c>
      <c r="F17754">
        <v>1.0786700863300001E-14</v>
      </c>
      <c r="G17754">
        <v>0.40466133270600002</v>
      </c>
      <c r="H17754">
        <v>6.3861611316599993E-58</v>
      </c>
      <c r="I17754">
        <v>4.66561111485E-32</v>
      </c>
      <c r="J17754">
        <v>1.1549430252399999E-9</v>
      </c>
      <c r="K17754">
        <v>2.0060331840700001E-73</v>
      </c>
      <c r="L17754">
        <v>2.27126248279E-42</v>
      </c>
      <c r="M17754">
        <v>1.7859643763700001E-14</v>
      </c>
      <c r="N17754">
        <v>1.13544288931E-2</v>
      </c>
      <c r="O17754">
        <v>1.4720890104199999E-13</v>
      </c>
      <c r="P17754">
        <v>1.53749914273E-9</v>
      </c>
      <c r="R17754">
        <f t="shared" si="831"/>
        <v>0.40466133270600002</v>
      </c>
      <c r="S17754">
        <f t="shared" si="832"/>
        <v>4.66561111485E-32</v>
      </c>
      <c r="T17754" s="2">
        <f t="shared" si="833"/>
        <v>8.6732760777686443E+30</v>
      </c>
    </row>
    <row r="17755" spans="1:20" x14ac:dyDescent="0.15">
      <c r="A17755" t="s">
        <v>11953</v>
      </c>
      <c r="B17755">
        <v>0.86773625671700005</v>
      </c>
      <c r="C17755">
        <v>0.91103349037000003</v>
      </c>
      <c r="D17755">
        <v>5.73681037892E-145</v>
      </c>
      <c r="E17755">
        <v>3.6445863053100004E-46</v>
      </c>
      <c r="F17755">
        <v>1.03259961494E-23</v>
      </c>
      <c r="G17755">
        <v>0.524601978902</v>
      </c>
      <c r="H17755">
        <v>1.08075466177E-96</v>
      </c>
      <c r="I17755">
        <v>6.0473402441000005E-32</v>
      </c>
      <c r="J17755">
        <v>6.0339724846200003E-17</v>
      </c>
      <c r="K17755">
        <v>1.75623199865E-104</v>
      </c>
      <c r="L17755">
        <v>1.47440486794E-36</v>
      </c>
      <c r="M17755">
        <v>4.087378055E-20</v>
      </c>
      <c r="N17755">
        <v>5.5316630949999998E-24</v>
      </c>
      <c r="O17755">
        <v>2.9574810317799998E-16</v>
      </c>
      <c r="P17755">
        <v>8.2819811157999995E-2</v>
      </c>
      <c r="R17755">
        <f t="shared" si="831"/>
        <v>0.524601978902</v>
      </c>
      <c r="S17755">
        <f t="shared" si="832"/>
        <v>6.0473402441000005E-32</v>
      </c>
      <c r="T17755" s="2">
        <f t="shared" si="833"/>
        <v>8.6749208367070187E+30</v>
      </c>
    </row>
    <row r="17756" spans="1:20" x14ac:dyDescent="0.15">
      <c r="A17756" t="s">
        <v>11896</v>
      </c>
      <c r="B17756">
        <v>0.99909252652299996</v>
      </c>
      <c r="C17756">
        <v>0.95326224948000005</v>
      </c>
      <c r="D17756">
        <v>3.8403333942799999E-53</v>
      </c>
      <c r="E17756">
        <v>1.93304037392E-42</v>
      </c>
      <c r="F17756">
        <v>1.2601481966800001E-11</v>
      </c>
      <c r="G17756">
        <v>0.99790024752700002</v>
      </c>
      <c r="H17756">
        <v>3.9018051291099997E-37</v>
      </c>
      <c r="I17756">
        <v>9.0670145720999997E-32</v>
      </c>
      <c r="J17756">
        <v>4.4345976999800001E-9</v>
      </c>
      <c r="K17756">
        <v>1.06121573508E-41</v>
      </c>
      <c r="L17756">
        <v>2.8748440748500001E-33</v>
      </c>
      <c r="M17756">
        <v>6.8452817485799996E-9</v>
      </c>
      <c r="N17756">
        <v>2.4568665192800002E-2</v>
      </c>
      <c r="O17756">
        <v>9.055672725020001E-16</v>
      </c>
      <c r="P17756">
        <v>5.0982293178000004E-13</v>
      </c>
      <c r="R17756">
        <f t="shared" si="831"/>
        <v>0.95326224948000005</v>
      </c>
      <c r="S17756">
        <f t="shared" si="832"/>
        <v>9.0670145720999997E-32</v>
      </c>
      <c r="T17756" s="2">
        <f t="shared" si="833"/>
        <v>1.0513518445346626E+31</v>
      </c>
    </row>
    <row r="17757" spans="1:20" x14ac:dyDescent="0.15">
      <c r="A17757" t="s">
        <v>15559</v>
      </c>
      <c r="B17757">
        <v>0.214735063566</v>
      </c>
      <c r="C17757">
        <v>6.1469639282100003E-2</v>
      </c>
      <c r="D17757">
        <v>1.8231083304700001E-81</v>
      </c>
      <c r="E17757">
        <v>1.81056691179E-61</v>
      </c>
      <c r="F17757">
        <v>4.89755016638E-28</v>
      </c>
      <c r="G17757">
        <v>0.96655366628899997</v>
      </c>
      <c r="H17757">
        <v>5.1272159741300002E-46</v>
      </c>
      <c r="I17757">
        <v>5.8341933068600001E-33</v>
      </c>
      <c r="J17757">
        <v>6.7962794055999999E-15</v>
      </c>
      <c r="K17757">
        <v>2.4641657697800002E-49</v>
      </c>
      <c r="L17757">
        <v>2.6394744271699999E-34</v>
      </c>
      <c r="M17757">
        <v>8.3647164805199996E-16</v>
      </c>
      <c r="N17757">
        <v>2.2105820657300002E-9</v>
      </c>
      <c r="O17757">
        <v>1.88628144664E-8</v>
      </c>
      <c r="P17757">
        <v>7.0522782127699997E-4</v>
      </c>
      <c r="R17757">
        <f t="shared" si="831"/>
        <v>6.1469639282100003E-2</v>
      </c>
      <c r="S17757">
        <f t="shared" si="832"/>
        <v>5.8341933068600001E-33</v>
      </c>
      <c r="T17757" s="2">
        <f t="shared" si="833"/>
        <v>1.0536099174126158E+31</v>
      </c>
    </row>
    <row r="17758" spans="1:20" x14ac:dyDescent="0.15">
      <c r="A17758" t="s">
        <v>7376</v>
      </c>
      <c r="B17758">
        <v>0.63796354150699996</v>
      </c>
      <c r="C17758">
        <v>8.7903725303900004E-3</v>
      </c>
      <c r="D17758">
        <v>4.8730256338500003E-70</v>
      </c>
      <c r="E17758">
        <v>1.50139584121E-47</v>
      </c>
      <c r="F17758">
        <v>1.2435236581399999E-71</v>
      </c>
      <c r="G17758">
        <v>3.3752685481000001E-2</v>
      </c>
      <c r="H17758">
        <v>1.6938899633700001E-41</v>
      </c>
      <c r="I17758">
        <v>5.8965345516699998E-34</v>
      </c>
      <c r="J17758">
        <v>5.99051607944E-48</v>
      </c>
      <c r="K17758">
        <v>4.56386858086E-55</v>
      </c>
      <c r="L17758">
        <v>1.43447518967E-43</v>
      </c>
      <c r="M17758">
        <v>2.46548251878E-60</v>
      </c>
      <c r="N17758">
        <v>9.3292531721699999E-4</v>
      </c>
      <c r="O17758">
        <v>4.6181099472600001E-3</v>
      </c>
      <c r="P17758">
        <v>3.85191729295E-3</v>
      </c>
      <c r="R17758">
        <f t="shared" si="831"/>
        <v>8.7903725303900004E-3</v>
      </c>
      <c r="S17758">
        <f t="shared" si="832"/>
        <v>5.8965345516699998E-34</v>
      </c>
      <c r="T17758" s="2">
        <f t="shared" si="833"/>
        <v>1.490769273606718E+31</v>
      </c>
    </row>
    <row r="17759" spans="1:20" x14ac:dyDescent="0.15">
      <c r="A17759" t="s">
        <v>8168</v>
      </c>
      <c r="B17759">
        <v>0.25294294244499999</v>
      </c>
      <c r="C17759">
        <v>0.524969657742</v>
      </c>
      <c r="D17759">
        <v>5.87947871735E-48</v>
      </c>
      <c r="E17759">
        <v>3.3040545832499999E-45</v>
      </c>
      <c r="F17759">
        <v>7.51678784448E-24</v>
      </c>
      <c r="G17759">
        <v>0.12920784876800001</v>
      </c>
      <c r="H17759">
        <v>7.4434886080499997E-33</v>
      </c>
      <c r="I17759">
        <v>2.0320128018499999E-33</v>
      </c>
      <c r="J17759">
        <v>5.1077096774600001E-18</v>
      </c>
      <c r="K17759">
        <v>7.1638588779600004E-35</v>
      </c>
      <c r="L17759">
        <v>5.0621115042500001E-35</v>
      </c>
      <c r="M17759">
        <v>1.1250397309800001E-18</v>
      </c>
      <c r="N17759">
        <v>2.8124866704400001E-4</v>
      </c>
      <c r="O17759">
        <v>1.6624004881900001E-5</v>
      </c>
      <c r="P17759">
        <v>3.6008924918099999E-3</v>
      </c>
      <c r="R17759">
        <f t="shared" si="831"/>
        <v>0.12920784876800001</v>
      </c>
      <c r="S17759">
        <f t="shared" si="832"/>
        <v>7.4434886080499997E-33</v>
      </c>
      <c r="T17759" s="2">
        <f t="shared" si="833"/>
        <v>1.7358506954422424E+31</v>
      </c>
    </row>
    <row r="17760" spans="1:20" x14ac:dyDescent="0.15">
      <c r="A17760" t="s">
        <v>6725</v>
      </c>
      <c r="B17760">
        <v>0.99804834112100005</v>
      </c>
      <c r="C17760">
        <v>1</v>
      </c>
      <c r="D17760">
        <v>2.30989099051E-75</v>
      </c>
      <c r="E17760">
        <v>1.3574870199900001E-44</v>
      </c>
      <c r="F17760">
        <v>1.0032058279099999E-23</v>
      </c>
      <c r="G17760">
        <v>0.99801352322799997</v>
      </c>
      <c r="H17760">
        <v>1.20323453781E-49</v>
      </c>
      <c r="I17760">
        <v>5.54321375122E-32</v>
      </c>
      <c r="J17760">
        <v>4.0439697614500001E-18</v>
      </c>
      <c r="K17760">
        <v>1.89253342587E-55</v>
      </c>
      <c r="L17760">
        <v>5.2871448037300002E-36</v>
      </c>
      <c r="M17760">
        <v>1.01802125178E-20</v>
      </c>
      <c r="N17760">
        <v>8.7967937374700007E-3</v>
      </c>
      <c r="O17760">
        <v>1.8267310428799999E-5</v>
      </c>
      <c r="P17760">
        <v>0.30125585259299997</v>
      </c>
      <c r="R17760">
        <f t="shared" si="831"/>
        <v>0.99801352322799997</v>
      </c>
      <c r="S17760">
        <f t="shared" si="832"/>
        <v>5.54321375122E-32</v>
      </c>
      <c r="T17760" s="2">
        <f t="shared" si="833"/>
        <v>1.8004240284047286E+31</v>
      </c>
    </row>
    <row r="17761" spans="1:20" x14ac:dyDescent="0.15">
      <c r="A17761" t="s">
        <v>16750</v>
      </c>
      <c r="B17761">
        <v>0.36304030114899999</v>
      </c>
      <c r="C17761">
        <v>0.98888554612299995</v>
      </c>
      <c r="D17761">
        <v>1.1641544806500001E-54</v>
      </c>
      <c r="E17761">
        <v>1.11437345489E-45</v>
      </c>
      <c r="F17761">
        <v>4.1780328548900002E-10</v>
      </c>
      <c r="G17761">
        <v>0.98277140486100001</v>
      </c>
      <c r="H17761">
        <v>2.1513777304199999E-36</v>
      </c>
      <c r="I17761">
        <v>1.9136034898600001E-32</v>
      </c>
      <c r="J17761">
        <v>2.9590595223199998E-7</v>
      </c>
      <c r="K17761">
        <v>2.13546296306E-38</v>
      </c>
      <c r="L17761">
        <v>6.3124501158399998E-34</v>
      </c>
      <c r="M17761">
        <v>1.03594804139E-7</v>
      </c>
      <c r="N17761">
        <v>0.91148639132999998</v>
      </c>
      <c r="O17761">
        <v>2.9033509507899999E-6</v>
      </c>
      <c r="P17761">
        <v>3.7838694392699999E-6</v>
      </c>
      <c r="R17761">
        <f t="shared" si="831"/>
        <v>0.36304030114899999</v>
      </c>
      <c r="S17761">
        <f t="shared" si="832"/>
        <v>1.9136034898600001E-32</v>
      </c>
      <c r="T17761" s="2">
        <f t="shared" si="833"/>
        <v>1.8971553044960226E+31</v>
      </c>
    </row>
    <row r="17762" spans="1:20" x14ac:dyDescent="0.15">
      <c r="A17762" t="s">
        <v>17589</v>
      </c>
      <c r="B17762">
        <v>0.11198757406900001</v>
      </c>
      <c r="C17762">
        <v>0.18531703705899999</v>
      </c>
      <c r="D17762">
        <v>1.7016171263100001E-51</v>
      </c>
      <c r="E17762">
        <v>1.1608421999900001E-49</v>
      </c>
      <c r="F17762">
        <v>2.1202469047700002E-22</v>
      </c>
      <c r="G17762">
        <v>0.160142490724</v>
      </c>
      <c r="H17762">
        <v>5.3257336817500001E-33</v>
      </c>
      <c r="I17762">
        <v>1.24311820773E-34</v>
      </c>
      <c r="J17762">
        <v>6.0353734433100003E-16</v>
      </c>
      <c r="K17762">
        <v>4.8448085012299997E-44</v>
      </c>
      <c r="L17762">
        <v>1.5823872457000001E-44</v>
      </c>
      <c r="M17762">
        <v>6.3878490469199997E-22</v>
      </c>
      <c r="N17762">
        <v>3.9855184427100003E-2</v>
      </c>
      <c r="O17762">
        <v>0.17891891506099999</v>
      </c>
      <c r="P17762">
        <v>1.2058768352199999E-2</v>
      </c>
      <c r="R17762">
        <f t="shared" si="831"/>
        <v>0.11198757406900001</v>
      </c>
      <c r="S17762">
        <f t="shared" si="832"/>
        <v>5.3257336817500001E-33</v>
      </c>
      <c r="T17762" s="2">
        <f t="shared" si="833"/>
        <v>2.1027633141468248E+31</v>
      </c>
    </row>
    <row r="17763" spans="1:20" x14ac:dyDescent="0.15">
      <c r="A17763" t="s">
        <v>430</v>
      </c>
      <c r="B17763">
        <v>9.2975729150199998E-2</v>
      </c>
      <c r="C17763">
        <v>0.87288029806300005</v>
      </c>
      <c r="D17763">
        <v>1.21425292974E-95</v>
      </c>
      <c r="E17763">
        <v>4.5553132718899996E-59</v>
      </c>
      <c r="F17763">
        <v>1.1907936837199999E-39</v>
      </c>
      <c r="G17763">
        <v>0.15203021925999999</v>
      </c>
      <c r="H17763">
        <v>2.9297232846099998E-55</v>
      </c>
      <c r="I17763">
        <v>4.3216436455199999E-33</v>
      </c>
      <c r="J17763">
        <v>9.1918792549899992E-25</v>
      </c>
      <c r="K17763">
        <v>4.1418884972599997E-61</v>
      </c>
      <c r="L17763">
        <v>1.9611364300699999E-46</v>
      </c>
      <c r="M17763">
        <v>3.0252663240099998E-31</v>
      </c>
      <c r="N17763">
        <v>8.6284108444300007E-6</v>
      </c>
      <c r="O17763">
        <v>1.54435811536E-2</v>
      </c>
      <c r="P17763">
        <v>2.4403961558600001E-2</v>
      </c>
      <c r="R17763">
        <f t="shared" si="831"/>
        <v>9.2975729150199998E-2</v>
      </c>
      <c r="S17763">
        <f t="shared" si="832"/>
        <v>4.3216436455199999E-33</v>
      </c>
      <c r="T17763" s="2">
        <f t="shared" si="833"/>
        <v>2.1513974028511724E+31</v>
      </c>
    </row>
    <row r="17764" spans="1:20" x14ac:dyDescent="0.15">
      <c r="A17764" t="s">
        <v>2820</v>
      </c>
      <c r="B17764">
        <v>2.3983192710899999E-2</v>
      </c>
      <c r="C17764">
        <v>0.537208880281</v>
      </c>
      <c r="D17764">
        <v>3.8991152285099998E-53</v>
      </c>
      <c r="E17764">
        <v>7.8411591825000003E-47</v>
      </c>
      <c r="F17764">
        <v>2.2404038943199999E-15</v>
      </c>
      <c r="G17764">
        <v>0.79323901598799995</v>
      </c>
      <c r="H17764">
        <v>2.3038836302900001E-36</v>
      </c>
      <c r="I17764">
        <v>9.6709961488400007E-34</v>
      </c>
      <c r="J17764">
        <v>2.06413435863E-6</v>
      </c>
      <c r="K17764">
        <v>7.8064439442699997E-43</v>
      </c>
      <c r="L17764">
        <v>8.4573310845400005E-40</v>
      </c>
      <c r="M17764">
        <v>2.2157288352599999E-9</v>
      </c>
      <c r="N17764">
        <v>0.208799342975</v>
      </c>
      <c r="O17764">
        <v>9.7168149107000002E-10</v>
      </c>
      <c r="P17764">
        <v>3.8198978087400001E-10</v>
      </c>
      <c r="R17764">
        <f t="shared" si="831"/>
        <v>2.3983192710899999E-2</v>
      </c>
      <c r="S17764">
        <f t="shared" si="832"/>
        <v>9.6709961488400007E-34</v>
      </c>
      <c r="T17764" s="2">
        <f t="shared" si="833"/>
        <v>2.4799092401434462E+31</v>
      </c>
    </row>
    <row r="17765" spans="1:20" x14ac:dyDescent="0.15">
      <c r="A17765" t="s">
        <v>580</v>
      </c>
      <c r="B17765">
        <v>0.50670720608399999</v>
      </c>
      <c r="C17765">
        <v>0.65692862228799997</v>
      </c>
      <c r="D17765">
        <v>2.0008230209599999E-57</v>
      </c>
      <c r="E17765">
        <v>2.3137948201399999E-87</v>
      </c>
      <c r="F17765">
        <v>1.2125347921600001E-10</v>
      </c>
      <c r="G17765">
        <v>0.19965486730199999</v>
      </c>
      <c r="H17765">
        <v>2.52896810363E-33</v>
      </c>
      <c r="I17765">
        <v>3.2740050058400001E-58</v>
      </c>
      <c r="J17765">
        <v>2.1879320725500001E-7</v>
      </c>
      <c r="K17765">
        <v>6.9689289144499994E-33</v>
      </c>
      <c r="L17765">
        <v>3.9407436234999997E-57</v>
      </c>
      <c r="M17765">
        <v>8.3358157214200006E-12</v>
      </c>
      <c r="N17765">
        <v>1.28834309416E-13</v>
      </c>
      <c r="O17765">
        <v>4.0773093810399998E-10</v>
      </c>
      <c r="P17765">
        <v>3.2273660009800002E-26</v>
      </c>
      <c r="R17765">
        <f t="shared" si="831"/>
        <v>0.19965486730199999</v>
      </c>
      <c r="S17765">
        <f t="shared" si="832"/>
        <v>6.9689289144499994E-33</v>
      </c>
      <c r="T17765" s="2">
        <f t="shared" si="833"/>
        <v>2.8649290264393106E+31</v>
      </c>
    </row>
    <row r="17766" spans="1:20" x14ac:dyDescent="0.15">
      <c r="A17766" t="s">
        <v>11725</v>
      </c>
      <c r="B17766">
        <v>0.67561332885199998</v>
      </c>
      <c r="C17766">
        <v>0.43279026879299998</v>
      </c>
      <c r="D17766">
        <v>1.08645473619E-74</v>
      </c>
      <c r="E17766">
        <v>3.1689524316599998E-51</v>
      </c>
      <c r="F17766">
        <v>1.75319823137E-50</v>
      </c>
      <c r="G17766">
        <v>0.55155177238999997</v>
      </c>
      <c r="H17766">
        <v>1.0999897467300001E-47</v>
      </c>
      <c r="I17766">
        <v>1.4683277766299999E-32</v>
      </c>
      <c r="J17766">
        <v>3.1384635210699998E-41</v>
      </c>
      <c r="K17766">
        <v>3.6948375439700002E-53</v>
      </c>
      <c r="L17766">
        <v>3.8063603633700001E-38</v>
      </c>
      <c r="M17766">
        <v>1.6078162391599999E-44</v>
      </c>
      <c r="N17766">
        <v>3.4262482082699998E-5</v>
      </c>
      <c r="O17766">
        <v>2.1004054971300002E-37</v>
      </c>
      <c r="P17766">
        <v>1.1001351838000001E-47</v>
      </c>
      <c r="R17766">
        <f t="shared" si="831"/>
        <v>0.43279026879299998</v>
      </c>
      <c r="S17766">
        <f t="shared" si="832"/>
        <v>1.4683277766299999E-32</v>
      </c>
      <c r="T17766" s="2">
        <f t="shared" si="833"/>
        <v>2.9475044719668044E+31</v>
      </c>
    </row>
    <row r="17767" spans="1:20" x14ac:dyDescent="0.15">
      <c r="A17767" t="s">
        <v>8001</v>
      </c>
      <c r="B17767">
        <v>0.51064369202000004</v>
      </c>
      <c r="C17767">
        <v>8.07452316589E-6</v>
      </c>
      <c r="D17767">
        <v>3.5813807365300001E-52</v>
      </c>
      <c r="E17767">
        <v>2.9652827708099999E-64</v>
      </c>
      <c r="F17767">
        <v>6.5383902040799996E-2</v>
      </c>
      <c r="G17767">
        <v>2.5857598090199999E-5</v>
      </c>
      <c r="H17767">
        <v>2.35031511615E-37</v>
      </c>
      <c r="I17767">
        <v>4.0614660951399997E-49</v>
      </c>
      <c r="J17767">
        <v>0.19505416207199999</v>
      </c>
      <c r="K17767">
        <v>2.43266765316E-43</v>
      </c>
      <c r="L17767">
        <v>1.9616544291300002E-55</v>
      </c>
      <c r="M17767">
        <v>1.9572249686899999E-2</v>
      </c>
      <c r="N17767">
        <v>3.0613832017999999E-3</v>
      </c>
      <c r="O17767">
        <v>3.19482669279E-15</v>
      </c>
      <c r="P17767">
        <v>1.80436915048E-23</v>
      </c>
      <c r="R17767">
        <f t="shared" si="831"/>
        <v>8.07452316589E-6</v>
      </c>
      <c r="S17767">
        <f t="shared" si="832"/>
        <v>2.35031511615E-37</v>
      </c>
      <c r="T17767" s="2">
        <f t="shared" si="833"/>
        <v>3.4355066307520074E+31</v>
      </c>
    </row>
    <row r="17768" spans="1:20" x14ac:dyDescent="0.15">
      <c r="A17768" t="s">
        <v>7869</v>
      </c>
      <c r="B17768">
        <v>1.3431609954300001E-3</v>
      </c>
      <c r="C17768">
        <v>0.97582786239899999</v>
      </c>
      <c r="D17768">
        <v>5.3363795038299999E-256</v>
      </c>
      <c r="E17768">
        <v>6.5951959012599999E-71</v>
      </c>
      <c r="F17768">
        <v>1.6684428748499999E-79</v>
      </c>
      <c r="G17768">
        <v>2.7805672588800002E-3</v>
      </c>
      <c r="H17768">
        <v>5.1695247703300002E-136</v>
      </c>
      <c r="I17768">
        <v>3.8653046486600001E-35</v>
      </c>
      <c r="J17768">
        <v>1.21324266366E-43</v>
      </c>
      <c r="K17768">
        <v>7.1966331732400002E-181</v>
      </c>
      <c r="L17768">
        <v>1.80927581807E-56</v>
      </c>
      <c r="M17768">
        <v>7.1636115648599995E-66</v>
      </c>
      <c r="N17768">
        <v>5.59797574967E-24</v>
      </c>
      <c r="O17768">
        <v>3.7371384015999998E-10</v>
      </c>
      <c r="P17768">
        <v>5.1024723836199999E-2</v>
      </c>
      <c r="R17768">
        <f t="shared" si="831"/>
        <v>1.3431609954300001E-3</v>
      </c>
      <c r="S17768">
        <f t="shared" si="832"/>
        <v>3.8653046486600001E-35</v>
      </c>
      <c r="T17768" s="2">
        <f t="shared" si="833"/>
        <v>3.4749162550373328E+31</v>
      </c>
    </row>
    <row r="17769" spans="1:20" x14ac:dyDescent="0.15">
      <c r="A17769" t="s">
        <v>17763</v>
      </c>
      <c r="B17769">
        <v>8.9177121866800005E-2</v>
      </c>
      <c r="C17769">
        <v>0.72629918509000002</v>
      </c>
      <c r="D17769">
        <v>5.1648253678399995E-88</v>
      </c>
      <c r="E17769">
        <v>2.1592639013900001E-45</v>
      </c>
      <c r="F17769">
        <v>2.10061341614E-20</v>
      </c>
      <c r="G17769">
        <v>7.7960739699299994E-2</v>
      </c>
      <c r="H17769">
        <v>3.5899232178200002E-59</v>
      </c>
      <c r="I17769">
        <v>2.19273605357E-33</v>
      </c>
      <c r="J17769">
        <v>1.02268273573E-15</v>
      </c>
      <c r="K17769">
        <v>5.4754929412400001E-70</v>
      </c>
      <c r="L17769">
        <v>5.1028243880099997E-41</v>
      </c>
      <c r="M17769">
        <v>9.6471411772199996E-21</v>
      </c>
      <c r="N17769">
        <v>4.8150539432900002E-11</v>
      </c>
      <c r="O17769">
        <v>7.3825411159900001E-9</v>
      </c>
      <c r="P17769">
        <v>1.1496515948199999E-3</v>
      </c>
      <c r="R17769">
        <f t="shared" si="831"/>
        <v>7.7960739699299994E-2</v>
      </c>
      <c r="S17769">
        <f t="shared" si="832"/>
        <v>2.19273605357E-33</v>
      </c>
      <c r="T17769" s="2">
        <f t="shared" si="833"/>
        <v>3.5554092145459953E+31</v>
      </c>
    </row>
    <row r="17770" spans="1:20" x14ac:dyDescent="0.15">
      <c r="A17770" t="s">
        <v>669</v>
      </c>
      <c r="B17770">
        <v>0.82551445106900001</v>
      </c>
      <c r="C17770">
        <v>0.89704122179000001</v>
      </c>
      <c r="D17770">
        <v>5.4586437315399999E-49</v>
      </c>
      <c r="E17770">
        <v>6.5207539235700002E-66</v>
      </c>
      <c r="F17770">
        <v>1.2690885522900001E-10</v>
      </c>
      <c r="G17770">
        <v>0.34190064846500001</v>
      </c>
      <c r="H17770">
        <v>1.29122886934E-37</v>
      </c>
      <c r="I17770">
        <v>3.9954502069700001E-53</v>
      </c>
      <c r="J17770">
        <v>3.7722372766400001E-8</v>
      </c>
      <c r="K17770">
        <v>9.2217066300600007E-33</v>
      </c>
      <c r="L17770">
        <v>6.6339196790799996E-48</v>
      </c>
      <c r="M17770">
        <v>3.08946514364E-9</v>
      </c>
      <c r="N17770">
        <v>3.4837061503999999E-9</v>
      </c>
      <c r="O17770">
        <v>1.67465727005E-7</v>
      </c>
      <c r="P17770">
        <v>7.70167103141E-17</v>
      </c>
      <c r="R17770">
        <f t="shared" si="831"/>
        <v>0.34190064846500001</v>
      </c>
      <c r="S17770">
        <f t="shared" si="832"/>
        <v>9.2217066300600007E-33</v>
      </c>
      <c r="T17770" s="2">
        <f t="shared" si="833"/>
        <v>3.707563710067574E+31</v>
      </c>
    </row>
    <row r="17771" spans="1:20" x14ac:dyDescent="0.15">
      <c r="A17771" t="s">
        <v>2566</v>
      </c>
      <c r="B17771">
        <v>1.8533569592100001E-3</v>
      </c>
      <c r="C17771">
        <v>0.314409964589</v>
      </c>
      <c r="D17771">
        <v>2.22360498952E-66</v>
      </c>
      <c r="E17771">
        <v>9.8672640210399997E-43</v>
      </c>
      <c r="F17771">
        <v>3.0558025898900001E-22</v>
      </c>
      <c r="G17771">
        <v>0.386801014931</v>
      </c>
      <c r="H17771">
        <v>4.4526674352799997E-51</v>
      </c>
      <c r="I17771">
        <v>1.6017955756499999E-35</v>
      </c>
      <c r="J17771">
        <v>2.06949136516E-19</v>
      </c>
      <c r="K17771">
        <v>1.8527116309399999E-50</v>
      </c>
      <c r="L17771">
        <v>4.9333233685400002E-35</v>
      </c>
      <c r="M17771">
        <v>4.5865011362799997E-19</v>
      </c>
      <c r="N17771">
        <v>8.59615953686E-2</v>
      </c>
      <c r="O17771">
        <v>7.0968567349999996E-3</v>
      </c>
      <c r="P17771">
        <v>3.25027975398E-3</v>
      </c>
      <c r="R17771">
        <f t="shared" si="831"/>
        <v>1.8533569592100001E-3</v>
      </c>
      <c r="S17771">
        <f t="shared" si="832"/>
        <v>4.9333233685400002E-35</v>
      </c>
      <c r="T17771" s="2">
        <f t="shared" si="833"/>
        <v>3.7568122353967943E+31</v>
      </c>
    </row>
    <row r="17772" spans="1:20" x14ac:dyDescent="0.15">
      <c r="A17772" t="s">
        <v>7012</v>
      </c>
      <c r="B17772">
        <v>1.15761213683E-2</v>
      </c>
      <c r="C17772">
        <v>0.28492074165600001</v>
      </c>
      <c r="D17772">
        <v>1.8902755445299999E-93</v>
      </c>
      <c r="E17772">
        <v>1.3033066035499999E-58</v>
      </c>
      <c r="F17772">
        <v>6.3351715875799997E-65</v>
      </c>
      <c r="G17772">
        <v>0.31326417392700001</v>
      </c>
      <c r="H17772">
        <v>1.08295187002E-51</v>
      </c>
      <c r="I17772">
        <v>2.8348497573900002E-34</v>
      </c>
      <c r="J17772">
        <v>2.5483451634700001E-42</v>
      </c>
      <c r="K17772">
        <v>3.84540410253E-66</v>
      </c>
      <c r="L17772">
        <v>3.8463189973399997E-43</v>
      </c>
      <c r="M17772">
        <v>8.49745916816E-51</v>
      </c>
      <c r="N17772">
        <v>0.14342143251100001</v>
      </c>
      <c r="O17772">
        <v>8.1321171922500001E-3</v>
      </c>
      <c r="P17772">
        <v>2.27226771359E-4</v>
      </c>
      <c r="R17772">
        <f t="shared" si="831"/>
        <v>1.15761213683E-2</v>
      </c>
      <c r="S17772">
        <f t="shared" si="832"/>
        <v>2.8348497573900002E-34</v>
      </c>
      <c r="T17772" s="2">
        <f t="shared" si="833"/>
        <v>4.0835043684847501E+31</v>
      </c>
    </row>
    <row r="17773" spans="1:20" x14ac:dyDescent="0.15">
      <c r="A17773" t="s">
        <v>12992</v>
      </c>
      <c r="B17773">
        <v>0.60894672451599996</v>
      </c>
      <c r="C17773">
        <v>0.16216420289700001</v>
      </c>
      <c r="D17773">
        <v>7.2056192709100002E-40</v>
      </c>
      <c r="E17773">
        <v>2.3943706779199999E-52</v>
      </c>
      <c r="F17773">
        <v>3.1015636662899999E-5</v>
      </c>
      <c r="G17773">
        <v>0.18832408827</v>
      </c>
      <c r="H17773">
        <v>4.7738687583599999E-35</v>
      </c>
      <c r="I17773">
        <v>4.77348925533E-45</v>
      </c>
      <c r="J17773">
        <v>2.67290050147E-7</v>
      </c>
      <c r="K17773">
        <v>3.8706223058700001E-33</v>
      </c>
      <c r="L17773">
        <v>2.1703411840100001E-41</v>
      </c>
      <c r="M17773">
        <v>1.0560656644000001E-8</v>
      </c>
      <c r="N17773">
        <v>1.7424922233700001E-4</v>
      </c>
      <c r="O17773">
        <v>1.11057004694E-18</v>
      </c>
      <c r="P17773">
        <v>1.3832744661500001E-28</v>
      </c>
      <c r="R17773">
        <f t="shared" si="831"/>
        <v>0.16216420289700001</v>
      </c>
      <c r="S17773">
        <f t="shared" si="832"/>
        <v>3.8706223058700001E-33</v>
      </c>
      <c r="T17773" s="2">
        <f t="shared" si="833"/>
        <v>4.189615779640126E+31</v>
      </c>
    </row>
    <row r="17774" spans="1:20" x14ac:dyDescent="0.15">
      <c r="A17774" t="s">
        <v>519</v>
      </c>
      <c r="B17774">
        <v>0.98378211199300003</v>
      </c>
      <c r="C17774">
        <v>1.72562553391E-2</v>
      </c>
      <c r="D17774">
        <v>1.0180786456099999E-52</v>
      </c>
      <c r="E17774">
        <v>1.94798402778E-46</v>
      </c>
      <c r="F17774">
        <v>1.71804368456E-16</v>
      </c>
      <c r="G17774">
        <v>9.5901211973900002E-2</v>
      </c>
      <c r="H17774">
        <v>6.4602764447400004E-35</v>
      </c>
      <c r="I17774">
        <v>4.5229251471499999E-35</v>
      </c>
      <c r="J17774">
        <v>1.41170248195E-11</v>
      </c>
      <c r="K17774">
        <v>3.7582626895100002E-34</v>
      </c>
      <c r="L17774">
        <v>2.7083328635500001E-35</v>
      </c>
      <c r="M17774">
        <v>7.0593447052899997E-6</v>
      </c>
      <c r="N17774">
        <v>7.0829248823899997E-5</v>
      </c>
      <c r="O17774">
        <v>4.6659344922900001E-16</v>
      </c>
      <c r="P17774">
        <v>1.6201072324599999E-25</v>
      </c>
      <c r="R17774">
        <f t="shared" si="831"/>
        <v>1.72562553391E-2</v>
      </c>
      <c r="S17774">
        <f t="shared" si="832"/>
        <v>3.7582626895100002E-34</v>
      </c>
      <c r="T17774" s="2">
        <f t="shared" si="833"/>
        <v>4.5915511407080113E+31</v>
      </c>
    </row>
    <row r="17775" spans="1:20" x14ac:dyDescent="0.15">
      <c r="A17775" t="s">
        <v>2313</v>
      </c>
      <c r="B17775">
        <v>0.10871970724500001</v>
      </c>
      <c r="C17775">
        <v>0.28215765430400003</v>
      </c>
      <c r="D17775">
        <v>6.5022976264199995E-69</v>
      </c>
      <c r="E17775">
        <v>1.4773945311E-58</v>
      </c>
      <c r="F17775">
        <v>7.6213365154999995E-7</v>
      </c>
      <c r="G17775">
        <v>0.175519217176</v>
      </c>
      <c r="H17775">
        <v>1.28202677398E-35</v>
      </c>
      <c r="I17775">
        <v>2.2472701493099999E-33</v>
      </c>
      <c r="J17775">
        <v>6.9541264207600003E-3</v>
      </c>
      <c r="K17775">
        <v>1.27203036596E-46</v>
      </c>
      <c r="L17775">
        <v>1.4340918188799999E-42</v>
      </c>
      <c r="M17775">
        <v>5.7553210898799998E-6</v>
      </c>
      <c r="N17775">
        <v>1.33127395816E-5</v>
      </c>
      <c r="O17775">
        <v>1.3219032590299999E-13</v>
      </c>
      <c r="P17775">
        <v>1.06755091739E-17</v>
      </c>
      <c r="R17775">
        <f t="shared" si="831"/>
        <v>0.10871970724500001</v>
      </c>
      <c r="S17775">
        <f t="shared" si="832"/>
        <v>2.2472701493099999E-33</v>
      </c>
      <c r="T17775" s="2">
        <f t="shared" si="833"/>
        <v>4.8378566003015357E+31</v>
      </c>
    </row>
    <row r="17776" spans="1:20" x14ac:dyDescent="0.15">
      <c r="A17776" t="s">
        <v>12222</v>
      </c>
      <c r="B17776">
        <v>0.75002657746099999</v>
      </c>
      <c r="C17776">
        <v>0.96673477515999995</v>
      </c>
      <c r="D17776">
        <v>4.3864356308599998E-58</v>
      </c>
      <c r="E17776">
        <v>1.9084795032999999E-45</v>
      </c>
      <c r="F17776">
        <v>1.1507924914599999E-6</v>
      </c>
      <c r="G17776">
        <v>0.76554799472400004</v>
      </c>
      <c r="H17776">
        <v>2.7353926225599999E-41</v>
      </c>
      <c r="I17776">
        <v>1.3231411850700001E-32</v>
      </c>
      <c r="J17776">
        <v>2.1924952214199999E-4</v>
      </c>
      <c r="K17776">
        <v>2.1097360474800001E-44</v>
      </c>
      <c r="L17776">
        <v>5.55243962349E-36</v>
      </c>
      <c r="M17776">
        <v>1.69246923019E-5</v>
      </c>
      <c r="N17776">
        <v>0.99992984882299996</v>
      </c>
      <c r="O17776">
        <v>2.1249656552900001E-10</v>
      </c>
      <c r="P17776">
        <v>4.2894638915399997E-9</v>
      </c>
      <c r="R17776">
        <f t="shared" si="831"/>
        <v>0.75002657746099999</v>
      </c>
      <c r="S17776">
        <f t="shared" si="832"/>
        <v>1.3231411850700001E-32</v>
      </c>
      <c r="T17776" s="2">
        <f t="shared" si="833"/>
        <v>5.6685302061799263E+31</v>
      </c>
    </row>
    <row r="17777" spans="1:20" x14ac:dyDescent="0.15">
      <c r="A17777" t="s">
        <v>2144</v>
      </c>
      <c r="B17777">
        <v>0.35420821392399998</v>
      </c>
      <c r="C17777">
        <v>0.99652125161500005</v>
      </c>
      <c r="D17777">
        <v>5.4200885126099998E-50</v>
      </c>
      <c r="E17777">
        <v>1.70458115823E-47</v>
      </c>
      <c r="F17777">
        <v>7.6515729100700006E-12</v>
      </c>
      <c r="G17777">
        <v>0.127199605489</v>
      </c>
      <c r="H17777">
        <v>6.0073284829799998E-37</v>
      </c>
      <c r="I17777">
        <v>4.5400922057300003E-37</v>
      </c>
      <c r="J17777">
        <v>3.2392082877899997E-11</v>
      </c>
      <c r="K17777">
        <v>2.21776198053E-33</v>
      </c>
      <c r="L17777">
        <v>7.1534428162699998E-34</v>
      </c>
      <c r="M17777">
        <v>1.77411501816E-9</v>
      </c>
      <c r="N17777">
        <v>0.80536069606899996</v>
      </c>
      <c r="O17777">
        <v>3.02394226014E-7</v>
      </c>
      <c r="P17777">
        <v>3.30141170388E-8</v>
      </c>
      <c r="R17777">
        <f t="shared" si="831"/>
        <v>0.127199605489</v>
      </c>
      <c r="S17777">
        <f t="shared" si="832"/>
        <v>2.21776198053E-33</v>
      </c>
      <c r="T17777" s="2">
        <f t="shared" si="833"/>
        <v>5.7354940072785397E+31</v>
      </c>
    </row>
    <row r="17778" spans="1:20" x14ac:dyDescent="0.15">
      <c r="A17778" t="s">
        <v>5466</v>
      </c>
      <c r="B17778">
        <v>0.145705460058</v>
      </c>
      <c r="C17778">
        <v>6.6688823351299997E-2</v>
      </c>
      <c r="D17778">
        <v>2.6835474778400001E-54</v>
      </c>
      <c r="E17778">
        <v>1.09490707883E-51</v>
      </c>
      <c r="F17778">
        <v>6.6503177975700005E-30</v>
      </c>
      <c r="G17778">
        <v>0.81101828131599996</v>
      </c>
      <c r="H17778">
        <v>6.8918665342999997E-34</v>
      </c>
      <c r="I17778">
        <v>1.0548832867800001E-33</v>
      </c>
      <c r="J17778">
        <v>1.7842885524100001E-19</v>
      </c>
      <c r="K17778">
        <v>7.2493044636900003E-41</v>
      </c>
      <c r="L17778">
        <v>2.0343205082099999E-40</v>
      </c>
      <c r="M17778">
        <v>2.60848493824E-23</v>
      </c>
      <c r="N17778">
        <v>1.5871648124599999E-2</v>
      </c>
      <c r="O17778">
        <v>6.17774962713E-4</v>
      </c>
      <c r="P17778">
        <v>6.9996973752299997E-5</v>
      </c>
      <c r="R17778">
        <f t="shared" si="831"/>
        <v>6.6688823351299997E-2</v>
      </c>
      <c r="S17778">
        <f t="shared" si="832"/>
        <v>1.0548832867800001E-33</v>
      </c>
      <c r="T17778" s="2">
        <f t="shared" si="833"/>
        <v>6.3219148684083952E+31</v>
      </c>
    </row>
    <row r="17779" spans="1:20" x14ac:dyDescent="0.15">
      <c r="A17779" t="s">
        <v>10288</v>
      </c>
      <c r="B17779">
        <v>0.44184454353500002</v>
      </c>
      <c r="C17779">
        <v>0.99743617872400003</v>
      </c>
      <c r="D17779">
        <v>1.1835720184900001E-65</v>
      </c>
      <c r="E17779">
        <v>3.13992569955E-53</v>
      </c>
      <c r="F17779">
        <v>4.86265322854E-36</v>
      </c>
      <c r="G17779">
        <v>0.635444662735</v>
      </c>
      <c r="H17779">
        <v>2.9346734671299999E-37</v>
      </c>
      <c r="I17779">
        <v>6.6598317672700001E-33</v>
      </c>
      <c r="J17779">
        <v>4.45975345007E-22</v>
      </c>
      <c r="K17779">
        <v>6.84048164088E-47</v>
      </c>
      <c r="L17779">
        <v>4.4989784979500002E-41</v>
      </c>
      <c r="M17779">
        <v>1.3941213561900001E-28</v>
      </c>
      <c r="N17779">
        <v>0.48695069707799998</v>
      </c>
      <c r="O17779">
        <v>2.4316202268600002E-3</v>
      </c>
      <c r="P17779">
        <v>3.54120578641E-3</v>
      </c>
      <c r="R17779">
        <f t="shared" si="831"/>
        <v>0.44184454353500002</v>
      </c>
      <c r="S17779">
        <f t="shared" si="832"/>
        <v>6.6598317672700001E-33</v>
      </c>
      <c r="T17779" s="2">
        <f t="shared" si="833"/>
        <v>6.6344700433194436E+31</v>
      </c>
    </row>
    <row r="17780" spans="1:20" x14ac:dyDescent="0.15">
      <c r="A17780" t="s">
        <v>16990</v>
      </c>
      <c r="B17780">
        <v>0.59958293227600001</v>
      </c>
      <c r="C17780">
        <v>0.49562607832099997</v>
      </c>
      <c r="D17780">
        <v>5.2817161990299999E-86</v>
      </c>
      <c r="E17780">
        <v>1.48011159116E-51</v>
      </c>
      <c r="F17780">
        <v>2.55896595599E-21</v>
      </c>
      <c r="G17780">
        <v>0.74449423022899996</v>
      </c>
      <c r="H17780">
        <v>3.21633526632E-52</v>
      </c>
      <c r="I17780">
        <v>7.2498691425499999E-33</v>
      </c>
      <c r="J17780">
        <v>7.9983575284000001E-16</v>
      </c>
      <c r="K17780">
        <v>1.5569111873E-65</v>
      </c>
      <c r="L17780">
        <v>2.3199177242800001E-42</v>
      </c>
      <c r="M17780">
        <v>3.9071811144900002E-15</v>
      </c>
      <c r="N17780">
        <v>3.53200989004E-15</v>
      </c>
      <c r="O17780">
        <v>5.1021943827799998E-17</v>
      </c>
      <c r="P17780">
        <v>7.8691480144000002E-9</v>
      </c>
      <c r="R17780">
        <f t="shared" si="831"/>
        <v>0.49562607832099997</v>
      </c>
      <c r="S17780">
        <f t="shared" si="832"/>
        <v>7.2498691425499999E-33</v>
      </c>
      <c r="T17780" s="2">
        <f t="shared" si="833"/>
        <v>6.8363451612131196E+31</v>
      </c>
    </row>
    <row r="17781" spans="1:20" x14ac:dyDescent="0.15">
      <c r="A17781" t="s">
        <v>3522</v>
      </c>
      <c r="B17781">
        <v>0.97957152967100003</v>
      </c>
      <c r="C17781">
        <v>0.99997157750700005</v>
      </c>
      <c r="D17781">
        <v>1.3973496780900001E-46</v>
      </c>
      <c r="E17781">
        <v>5.1435893304899999E-44</v>
      </c>
      <c r="F17781">
        <v>2.1828353694399999E-21</v>
      </c>
      <c r="G17781">
        <v>0.996798759363</v>
      </c>
      <c r="H17781">
        <v>1.3820819332799999E-32</v>
      </c>
      <c r="I17781">
        <v>9.6969966402999996E-33</v>
      </c>
      <c r="J17781">
        <v>2.2798389986500001E-16</v>
      </c>
      <c r="K17781">
        <v>2.55724640651E-35</v>
      </c>
      <c r="L17781">
        <v>2.6164152520300001E-35</v>
      </c>
      <c r="M17781">
        <v>1.8856757565500001E-18</v>
      </c>
      <c r="N17781">
        <v>0.46735427967299997</v>
      </c>
      <c r="O17781">
        <v>0.73534679714700002</v>
      </c>
      <c r="P17781">
        <v>0.129605287519</v>
      </c>
      <c r="R17781">
        <f t="shared" si="831"/>
        <v>0.97957152967100003</v>
      </c>
      <c r="S17781">
        <f t="shared" si="832"/>
        <v>1.3820819332799999E-32</v>
      </c>
      <c r="T17781" s="2">
        <f t="shared" si="833"/>
        <v>7.0876516513478351E+31</v>
      </c>
    </row>
    <row r="17782" spans="1:20" x14ac:dyDescent="0.15">
      <c r="A17782" t="s">
        <v>74</v>
      </c>
      <c r="B17782">
        <v>0.93565235859999996</v>
      </c>
      <c r="C17782">
        <v>0.99949667061199998</v>
      </c>
      <c r="D17782">
        <v>1.82563794921E-48</v>
      </c>
      <c r="E17782">
        <v>1.8922443639599999E-44</v>
      </c>
      <c r="F17782">
        <v>1.2751530912499999E-6</v>
      </c>
      <c r="G17782">
        <v>0.70173200977600003</v>
      </c>
      <c r="H17782">
        <v>8.0427527003900001E-33</v>
      </c>
      <c r="I17782">
        <v>9.4075261190599995E-33</v>
      </c>
      <c r="J17782">
        <v>3.8930232744200001E-4</v>
      </c>
      <c r="K17782">
        <v>7.6147734469100005E-37</v>
      </c>
      <c r="L17782">
        <v>3.3625812486700003E-36</v>
      </c>
      <c r="M17782">
        <v>1.3821688339999999E-6</v>
      </c>
      <c r="N17782">
        <v>0.29567485934499999</v>
      </c>
      <c r="O17782">
        <v>2.5120376181399998E-12</v>
      </c>
      <c r="P17782">
        <v>1.9319438802799999E-14</v>
      </c>
      <c r="R17782">
        <f t="shared" si="831"/>
        <v>0.70173200977600003</v>
      </c>
      <c r="S17782">
        <f t="shared" si="832"/>
        <v>9.4075261190599995E-33</v>
      </c>
      <c r="T17782" s="2">
        <f t="shared" si="833"/>
        <v>7.4592618813384397E+31</v>
      </c>
    </row>
    <row r="17783" spans="1:20" x14ac:dyDescent="0.15">
      <c r="A17783" t="s">
        <v>12177</v>
      </c>
      <c r="B17783">
        <v>9.8399413708799996E-2</v>
      </c>
      <c r="C17783">
        <v>0.86163220478500002</v>
      </c>
      <c r="D17783">
        <v>2.1263616440999999E-70</v>
      </c>
      <c r="E17783">
        <v>1.0688271689800001E-44</v>
      </c>
      <c r="F17783">
        <v>1.8924640041000001E-15</v>
      </c>
      <c r="G17783">
        <v>0.50723020845099998</v>
      </c>
      <c r="H17783">
        <v>1.08075253529E-48</v>
      </c>
      <c r="I17783">
        <v>1.19558463812E-33</v>
      </c>
      <c r="J17783">
        <v>3.1083432442600002E-12</v>
      </c>
      <c r="K17783">
        <v>9.4159289186899996E-63</v>
      </c>
      <c r="L17783">
        <v>5.6819733195400003E-43</v>
      </c>
      <c r="M17783">
        <v>1.77612696439E-16</v>
      </c>
      <c r="N17783">
        <v>1.4892270244399999E-2</v>
      </c>
      <c r="O17783">
        <v>1.10827865659E-5</v>
      </c>
      <c r="P17783">
        <v>7.7805333772200001E-4</v>
      </c>
      <c r="R17783">
        <f t="shared" si="831"/>
        <v>9.8399413708799996E-2</v>
      </c>
      <c r="S17783">
        <f t="shared" si="832"/>
        <v>1.19558463812E-33</v>
      </c>
      <c r="T17783" s="2">
        <f t="shared" si="833"/>
        <v>8.2302340270554499E+31</v>
      </c>
    </row>
    <row r="17784" spans="1:20" x14ac:dyDescent="0.15">
      <c r="A17784" t="s">
        <v>12424</v>
      </c>
      <c r="B17784">
        <v>0.99999999998300004</v>
      </c>
      <c r="C17784">
        <v>0.99999941960700001</v>
      </c>
      <c r="D17784">
        <v>1.3263953267099999E-61</v>
      </c>
      <c r="E17784">
        <v>6.56585919231E-46</v>
      </c>
      <c r="F17784">
        <v>3.1378397926399999E-12</v>
      </c>
      <c r="G17784">
        <v>0.99999914614200003</v>
      </c>
      <c r="H17784">
        <v>1.64915113946E-42</v>
      </c>
      <c r="I17784">
        <v>1.20824537716E-32</v>
      </c>
      <c r="J17784">
        <v>2.9738088765499998E-10</v>
      </c>
      <c r="K17784">
        <v>1.9315799498000001E-44</v>
      </c>
      <c r="L17784">
        <v>1.89900005916E-34</v>
      </c>
      <c r="M17784">
        <v>1.98604756289E-11</v>
      </c>
      <c r="N17784">
        <v>0.465222100152</v>
      </c>
      <c r="O17784">
        <v>2.28857077375E-3</v>
      </c>
      <c r="P17784">
        <v>9.5868982294299993E-3</v>
      </c>
      <c r="R17784">
        <f t="shared" si="831"/>
        <v>0.99999914614200003</v>
      </c>
      <c r="S17784">
        <f t="shared" si="832"/>
        <v>1.20824537716E-32</v>
      </c>
      <c r="T17784" s="2">
        <f t="shared" si="833"/>
        <v>8.2764574567834386E+31</v>
      </c>
    </row>
    <row r="17785" spans="1:20" x14ac:dyDescent="0.15">
      <c r="A17785" t="s">
        <v>10405</v>
      </c>
      <c r="B17785">
        <v>0.93652529371000004</v>
      </c>
      <c r="C17785">
        <v>0.99993212389399999</v>
      </c>
      <c r="D17785">
        <v>1.7808651484999998E-52</v>
      </c>
      <c r="E17785">
        <v>4.5033229444500003E-45</v>
      </c>
      <c r="F17785">
        <v>2.9743252528199999E-10</v>
      </c>
      <c r="G17785">
        <v>0.99982400101500002</v>
      </c>
      <c r="H17785">
        <v>1.3845936780399999E-35</v>
      </c>
      <c r="I17785">
        <v>9.8291675000400002E-33</v>
      </c>
      <c r="J17785">
        <v>1.6948370583299999E-7</v>
      </c>
      <c r="K17785">
        <v>1.3641193603599999E-38</v>
      </c>
      <c r="L17785">
        <v>1.70814184751E-35</v>
      </c>
      <c r="M17785">
        <v>1.9899382909900002E-8</v>
      </c>
      <c r="N17785">
        <v>0.37452035693899999</v>
      </c>
      <c r="O17785">
        <v>1.81364519544E-6</v>
      </c>
      <c r="P17785">
        <v>1.02731792694E-8</v>
      </c>
      <c r="R17785">
        <f t="shared" si="831"/>
        <v>0.93652529371000004</v>
      </c>
      <c r="S17785">
        <f t="shared" si="832"/>
        <v>9.8291675000400002E-33</v>
      </c>
      <c r="T17785" s="2">
        <f t="shared" si="833"/>
        <v>9.5280225279118373E+31</v>
      </c>
    </row>
    <row r="17786" spans="1:20" x14ac:dyDescent="0.15">
      <c r="A17786" t="s">
        <v>16052</v>
      </c>
      <c r="B17786">
        <v>0.997192049804</v>
      </c>
      <c r="C17786">
        <v>0.97217769280400002</v>
      </c>
      <c r="D17786">
        <v>3.3560591890700002E-45</v>
      </c>
      <c r="E17786">
        <v>1.2028628124199999E-39</v>
      </c>
      <c r="F17786">
        <v>3.3323312225100001E-4</v>
      </c>
      <c r="G17786">
        <v>0.99999999956999996</v>
      </c>
      <c r="H17786">
        <v>8.6324133495199997E-35</v>
      </c>
      <c r="I17786">
        <v>9.9822027337099999E-33</v>
      </c>
      <c r="J17786">
        <v>3.1081591489900002E-4</v>
      </c>
      <c r="K17786">
        <v>1.2877067426800001E-36</v>
      </c>
      <c r="L17786">
        <v>5.8584107291900001E-35</v>
      </c>
      <c r="M17786">
        <v>1.11540481464E-4</v>
      </c>
      <c r="N17786">
        <v>0.673366325032</v>
      </c>
      <c r="O17786">
        <v>8.33618134202E-11</v>
      </c>
      <c r="P17786">
        <v>1.9741025225699999E-12</v>
      </c>
      <c r="R17786">
        <f t="shared" si="831"/>
        <v>0.97217769280400002</v>
      </c>
      <c r="S17786">
        <f t="shared" si="832"/>
        <v>9.9822027337099999E-33</v>
      </c>
      <c r="T17786" s="2">
        <f t="shared" si="833"/>
        <v>9.7391098812383968E+31</v>
      </c>
    </row>
    <row r="17787" spans="1:20" x14ac:dyDescent="0.15">
      <c r="A17787" t="s">
        <v>1223</v>
      </c>
      <c r="B17787">
        <v>0.99999999829700004</v>
      </c>
      <c r="C17787">
        <v>0.99968771961400005</v>
      </c>
      <c r="D17787">
        <v>6.36627971774E-47</v>
      </c>
      <c r="E17787">
        <v>7.6477903338299998E-60</v>
      </c>
      <c r="F17787">
        <v>9.5941009027800007E-68</v>
      </c>
      <c r="G17787">
        <v>0.99696426265899996</v>
      </c>
      <c r="H17787">
        <v>7.80970762715E-35</v>
      </c>
      <c r="I17787">
        <v>4.5832926372700001E-46</v>
      </c>
      <c r="J17787">
        <v>1.9005637477299999E-52</v>
      </c>
      <c r="K17787">
        <v>1.00893625609E-32</v>
      </c>
      <c r="L17787">
        <v>5.8299550395699997E-43</v>
      </c>
      <c r="M17787">
        <v>6.69694786754E-49</v>
      </c>
      <c r="N17787">
        <v>2.5066835969999998E-3</v>
      </c>
      <c r="O17787">
        <v>7.1306400285500004E-6</v>
      </c>
      <c r="P17787">
        <v>0.66265104537800001</v>
      </c>
      <c r="R17787">
        <f t="shared" si="831"/>
        <v>0.99696426265899996</v>
      </c>
      <c r="S17787">
        <f t="shared" si="832"/>
        <v>1.00893625609E-32</v>
      </c>
      <c r="T17787" s="2">
        <f t="shared" si="833"/>
        <v>9.8813404379242358E+31</v>
      </c>
    </row>
    <row r="17788" spans="1:20" x14ac:dyDescent="0.15">
      <c r="A17788" t="s">
        <v>4094</v>
      </c>
      <c r="B17788">
        <v>0.93759492338499995</v>
      </c>
      <c r="C17788">
        <v>0.97888695223800004</v>
      </c>
      <c r="D17788">
        <v>3.2797771255099998E-51</v>
      </c>
      <c r="E17788">
        <v>1.14360869527E-56</v>
      </c>
      <c r="F17788">
        <v>6.4868877825000001E-58</v>
      </c>
      <c r="G17788">
        <v>0.84651051308299996</v>
      </c>
      <c r="H17788">
        <v>8.1196225939699999E-33</v>
      </c>
      <c r="I17788">
        <v>5.7475924055200003E-39</v>
      </c>
      <c r="J17788">
        <v>2.1715810652800001E-41</v>
      </c>
      <c r="K17788">
        <v>7.4119912483200001E-37</v>
      </c>
      <c r="L17788">
        <v>5.18214089626E-43</v>
      </c>
      <c r="M17788">
        <v>1.9705894701699999E-45</v>
      </c>
      <c r="N17788">
        <v>2.5938542403899999E-2</v>
      </c>
      <c r="O17788">
        <v>1.5258853552799999E-3</v>
      </c>
      <c r="P17788">
        <v>0.84191571469899995</v>
      </c>
      <c r="R17788">
        <f t="shared" si="831"/>
        <v>0.84651051308299996</v>
      </c>
      <c r="S17788">
        <f t="shared" si="832"/>
        <v>8.1196225939699999E-33</v>
      </c>
      <c r="T17788" s="2">
        <f t="shared" si="833"/>
        <v>1.0425490880717253E+32</v>
      </c>
    </row>
    <row r="17789" spans="1:20" x14ac:dyDescent="0.15">
      <c r="A17789" t="s">
        <v>6044</v>
      </c>
      <c r="B17789">
        <v>1.3757838342100001E-2</v>
      </c>
      <c r="C17789">
        <v>0.28010372500899999</v>
      </c>
      <c r="D17789">
        <v>1.0143804730499999E-83</v>
      </c>
      <c r="E17789">
        <v>8.2335140093199996E-53</v>
      </c>
      <c r="F17789">
        <v>2.04314210389E-26</v>
      </c>
      <c r="G17789">
        <v>1.8576279012699998E-2</v>
      </c>
      <c r="H17789">
        <v>1.7032179770499999E-52</v>
      </c>
      <c r="I17789">
        <v>1.28317393743E-34</v>
      </c>
      <c r="J17789">
        <v>1.2512467532900001E-16</v>
      </c>
      <c r="K17789">
        <v>8.3910107794799997E-70</v>
      </c>
      <c r="L17789">
        <v>2.83290172905E-49</v>
      </c>
      <c r="M17789">
        <v>7.5483864852199999E-28</v>
      </c>
      <c r="N17789">
        <v>2.2502065111900002E-19</v>
      </c>
      <c r="O17789">
        <v>3.0802344904399999E-6</v>
      </c>
      <c r="P17789">
        <v>1.2006320488100001E-8</v>
      </c>
      <c r="R17789">
        <f t="shared" si="831"/>
        <v>1.3757838342100001E-2</v>
      </c>
      <c r="S17789">
        <f t="shared" si="832"/>
        <v>1.28317393743E-34</v>
      </c>
      <c r="T17789" s="2">
        <f t="shared" si="833"/>
        <v>1.0721725200914566E+32</v>
      </c>
    </row>
    <row r="17790" spans="1:20" x14ac:dyDescent="0.15">
      <c r="A17790" t="s">
        <v>12704</v>
      </c>
      <c r="B17790">
        <v>0.53592430108599998</v>
      </c>
      <c r="C17790">
        <v>0.87657717989899997</v>
      </c>
      <c r="D17790">
        <v>3.4778070585399998E-93</v>
      </c>
      <c r="E17790">
        <v>6.4099000999099994E-48</v>
      </c>
      <c r="F17790">
        <v>1.9914589170400001E-20</v>
      </c>
      <c r="G17790">
        <v>0.151829987005</v>
      </c>
      <c r="H17790">
        <v>3.0054645312899998E-62</v>
      </c>
      <c r="I17790">
        <v>1.37588087464E-33</v>
      </c>
      <c r="J17790">
        <v>1.8840350413399999E-13</v>
      </c>
      <c r="K17790">
        <v>5.2924860762399998E-63</v>
      </c>
      <c r="L17790">
        <v>7.9839481203200006E-39</v>
      </c>
      <c r="M17790">
        <v>5.5201082922E-20</v>
      </c>
      <c r="N17790">
        <v>1.2215880588500001E-2</v>
      </c>
      <c r="O17790">
        <v>2.51862048959E-10</v>
      </c>
      <c r="P17790">
        <v>5.57527019913E-5</v>
      </c>
      <c r="R17790">
        <f t="shared" si="831"/>
        <v>0.151829987005</v>
      </c>
      <c r="S17790">
        <f t="shared" si="832"/>
        <v>1.37588087464E-33</v>
      </c>
      <c r="T17790" s="2">
        <f t="shared" si="833"/>
        <v>1.1035111382351789E+32</v>
      </c>
    </row>
    <row r="17791" spans="1:20" x14ac:dyDescent="0.15">
      <c r="A17791" t="s">
        <v>2954</v>
      </c>
      <c r="B17791">
        <v>0.98533942213000003</v>
      </c>
      <c r="C17791">
        <v>0.30126580680499998</v>
      </c>
      <c r="D17791">
        <v>6.8937892211699997E-59</v>
      </c>
      <c r="E17791">
        <v>5.6608932047700003E-44</v>
      </c>
      <c r="F17791">
        <v>6.9865659286800004E-7</v>
      </c>
      <c r="G17791">
        <v>0.24539360498099999</v>
      </c>
      <c r="H17791">
        <v>5.7863084719000002E-42</v>
      </c>
      <c r="I17791">
        <v>2.0791411955999999E-33</v>
      </c>
      <c r="J17791">
        <v>1.3816837866200001E-4</v>
      </c>
      <c r="K17791">
        <v>1.18642323197E-51</v>
      </c>
      <c r="L17791">
        <v>1.0829231585099999E-40</v>
      </c>
      <c r="M17791">
        <v>2.3306214079300001E-7</v>
      </c>
      <c r="N17791">
        <v>1.2508771576199999E-2</v>
      </c>
      <c r="O17791">
        <v>1.4599773339699999E-11</v>
      </c>
      <c r="P17791">
        <v>7.2829534487799996E-10</v>
      </c>
      <c r="R17791">
        <f t="shared" si="831"/>
        <v>0.24539360498099999</v>
      </c>
      <c r="S17791">
        <f t="shared" si="832"/>
        <v>2.0791411955999999E-33</v>
      </c>
      <c r="T17791" s="2">
        <f t="shared" si="833"/>
        <v>1.1802642624768163E+32</v>
      </c>
    </row>
    <row r="17792" spans="1:20" x14ac:dyDescent="0.15">
      <c r="A17792" t="s">
        <v>5152</v>
      </c>
      <c r="B17792">
        <v>0.200459215843</v>
      </c>
      <c r="C17792">
        <v>7.5806144500000006E-2</v>
      </c>
      <c r="D17792">
        <v>1.47590321943E-49</v>
      </c>
      <c r="E17792">
        <v>5.6848151678599996E-53</v>
      </c>
      <c r="F17792">
        <v>3.3303120301399999E-9</v>
      </c>
      <c r="G17792">
        <v>0.37832662277700002</v>
      </c>
      <c r="H17792">
        <v>6.0232121376299998E-34</v>
      </c>
      <c r="I17792">
        <v>6.9990470928900003E-38</v>
      </c>
      <c r="J17792">
        <v>7.3970156823800002E-8</v>
      </c>
      <c r="K17792">
        <v>7.6573487689100007E-37</v>
      </c>
      <c r="L17792">
        <v>1.1331155260199999E-40</v>
      </c>
      <c r="M17792">
        <v>8.8345725082800006E-9</v>
      </c>
      <c r="N17792">
        <v>0.102908398912</v>
      </c>
      <c r="O17792">
        <v>6.1706403069300003E-8</v>
      </c>
      <c r="P17792">
        <v>7.50216349671E-11</v>
      </c>
      <c r="R17792">
        <f t="shared" si="831"/>
        <v>7.5806144500000006E-2</v>
      </c>
      <c r="S17792">
        <f t="shared" si="832"/>
        <v>6.0232121376299998E-34</v>
      </c>
      <c r="T17792" s="2">
        <f t="shared" si="833"/>
        <v>1.2585667376116698E+32</v>
      </c>
    </row>
    <row r="17793" spans="1:20" x14ac:dyDescent="0.15">
      <c r="A17793" t="s">
        <v>6707</v>
      </c>
      <c r="B17793">
        <v>0.63855495648100002</v>
      </c>
      <c r="C17793">
        <v>0.98732647154599995</v>
      </c>
      <c r="D17793">
        <v>7.4673592527799997E-70</v>
      </c>
      <c r="E17793">
        <v>2.0757044612199999E-48</v>
      </c>
      <c r="F17793">
        <v>6.6876912770499999E-41</v>
      </c>
      <c r="G17793">
        <v>0.44813136202499998</v>
      </c>
      <c r="H17793">
        <v>2.6811143704399998E-44</v>
      </c>
      <c r="I17793">
        <v>3.5315499286599997E-33</v>
      </c>
      <c r="J17793">
        <v>6.6784295351900003E-28</v>
      </c>
      <c r="K17793">
        <v>8.6060253159200001E-54</v>
      </c>
      <c r="L17793">
        <v>1.4556644369E-40</v>
      </c>
      <c r="M17793">
        <v>1.88609317132E-35</v>
      </c>
      <c r="N17793">
        <v>9.3900007751199999E-2</v>
      </c>
      <c r="O17793">
        <v>1.15162333686E-2</v>
      </c>
      <c r="P17793">
        <v>9.82355369295E-3</v>
      </c>
      <c r="R17793">
        <f t="shared" si="831"/>
        <v>0.44813136202499998</v>
      </c>
      <c r="S17793">
        <f t="shared" si="832"/>
        <v>3.5315499286599997E-33</v>
      </c>
      <c r="T17793" s="2">
        <f t="shared" si="833"/>
        <v>1.268936787182951E+32</v>
      </c>
    </row>
    <row r="17794" spans="1:20" x14ac:dyDescent="0.15">
      <c r="A17794" t="s">
        <v>7930</v>
      </c>
      <c r="B17794">
        <v>0.109954440833</v>
      </c>
      <c r="C17794">
        <v>0.99797850438699998</v>
      </c>
      <c r="D17794">
        <v>3.1561973793200002E-75</v>
      </c>
      <c r="E17794">
        <v>2.2599540045799999E-59</v>
      </c>
      <c r="F17794">
        <v>1.1220518411999999E-11</v>
      </c>
      <c r="G17794">
        <v>0.125463895908</v>
      </c>
      <c r="H17794">
        <v>1.93248659415E-40</v>
      </c>
      <c r="I17794">
        <v>8.3676133987500007E-34</v>
      </c>
      <c r="J17794">
        <v>3.1398838466900001E-6</v>
      </c>
      <c r="K17794">
        <v>6.6965865659800005E-48</v>
      </c>
      <c r="L17794">
        <v>1.08892462433E-40</v>
      </c>
      <c r="M17794">
        <v>2.0362318653199998E-9</v>
      </c>
      <c r="N17794">
        <v>6.23422861996E-2</v>
      </c>
      <c r="O17794">
        <v>5.4941000210800002E-11</v>
      </c>
      <c r="P17794">
        <v>9.4721945322999995E-9</v>
      </c>
      <c r="R17794">
        <f t="shared" si="831"/>
        <v>0.109954440833</v>
      </c>
      <c r="S17794">
        <f t="shared" si="832"/>
        <v>8.3676133987500007E-34</v>
      </c>
      <c r="T17794" s="2">
        <f t="shared" si="833"/>
        <v>1.3140478125988182E+32</v>
      </c>
    </row>
    <row r="17795" spans="1:20" x14ac:dyDescent="0.15">
      <c r="A17795" t="s">
        <v>10536</v>
      </c>
      <c r="B17795">
        <v>0.77530711266899999</v>
      </c>
      <c r="C17795">
        <v>3.0245657702500001E-2</v>
      </c>
      <c r="D17795">
        <v>3.43842575356E-103</v>
      </c>
      <c r="E17795">
        <v>5.8596018973400002E-48</v>
      </c>
      <c r="F17795">
        <v>1.3331965080499999E-32</v>
      </c>
      <c r="G17795">
        <v>0.46900253843599998</v>
      </c>
      <c r="H17795">
        <v>2.5857408631699998E-68</v>
      </c>
      <c r="I17795">
        <v>2.1227563913799998E-34</v>
      </c>
      <c r="J17795">
        <v>5.80886914958E-27</v>
      </c>
      <c r="K17795">
        <v>3.3785169616300001E-81</v>
      </c>
      <c r="L17795">
        <v>1.40200180668E-42</v>
      </c>
      <c r="M17795">
        <v>5.44886484157E-33</v>
      </c>
      <c r="N17795">
        <v>1.89425973449E-16</v>
      </c>
      <c r="O17795">
        <v>9.0053160781500005E-7</v>
      </c>
      <c r="P17795">
        <v>3.2885900225500002E-3</v>
      </c>
      <c r="R17795">
        <f t="shared" ref="R17795:R17858" si="834">MIN(B17795:C17795,G17795)</f>
        <v>3.0245657702500001E-2</v>
      </c>
      <c r="S17795">
        <f t="shared" ref="S17795:S17858" si="835">MAX(D17795:E17795,H17795:I17795,K17795:L17795)</f>
        <v>2.1227563913799998E-34</v>
      </c>
      <c r="T17795" s="2">
        <f t="shared" ref="T17795:T17858" si="836">R17795/S17795</f>
        <v>1.4248294258031822E+32</v>
      </c>
    </row>
    <row r="17796" spans="1:20" x14ac:dyDescent="0.15">
      <c r="A17796" t="s">
        <v>9217</v>
      </c>
      <c r="B17796">
        <v>0.69191597755099998</v>
      </c>
      <c r="C17796">
        <v>0.93142168029799999</v>
      </c>
      <c r="D17796">
        <v>2.4523358450399998E-90</v>
      </c>
      <c r="E17796">
        <v>1.1924787987700001E-49</v>
      </c>
      <c r="F17796">
        <v>2.7090128199599999E-18</v>
      </c>
      <c r="G17796">
        <v>0.68325767294799999</v>
      </c>
      <c r="H17796">
        <v>7.3451990132600002E-55</v>
      </c>
      <c r="I17796">
        <v>4.3502068400099998E-33</v>
      </c>
      <c r="J17796">
        <v>6.4333432211399998E-13</v>
      </c>
      <c r="K17796">
        <v>1.55462036972E-61</v>
      </c>
      <c r="L17796">
        <v>1.18937908649E-36</v>
      </c>
      <c r="M17796">
        <v>6.0548731644699996E-16</v>
      </c>
      <c r="N17796">
        <v>4.4377809495999997E-9</v>
      </c>
      <c r="O17796">
        <v>1.9966447844099998E-6</v>
      </c>
      <c r="P17796">
        <v>1.59639213184E-2</v>
      </c>
      <c r="R17796">
        <f t="shared" si="834"/>
        <v>0.68325767294799999</v>
      </c>
      <c r="S17796">
        <f t="shared" si="835"/>
        <v>4.3502068400099998E-33</v>
      </c>
      <c r="T17796" s="2">
        <f t="shared" si="836"/>
        <v>1.5706326114517106E+32</v>
      </c>
    </row>
    <row r="17797" spans="1:20" x14ac:dyDescent="0.15">
      <c r="A17797" t="s">
        <v>12489</v>
      </c>
      <c r="B17797">
        <v>0.99958384791099997</v>
      </c>
      <c r="C17797">
        <v>0.992580761684</v>
      </c>
      <c r="D17797">
        <v>3.5707016049500003E-64</v>
      </c>
      <c r="E17797">
        <v>3.5350219228100001E-44</v>
      </c>
      <c r="F17797">
        <v>1.0272934257700001E-34</v>
      </c>
      <c r="G17797">
        <v>0.87575113970700003</v>
      </c>
      <c r="H17797">
        <v>2.18379308555E-44</v>
      </c>
      <c r="I17797">
        <v>5.4267086680299998E-33</v>
      </c>
      <c r="J17797">
        <v>1.6949519754899998E-27</v>
      </c>
      <c r="K17797">
        <v>1.9154800711899999E-48</v>
      </c>
      <c r="L17797">
        <v>3.0387931405000003E-36</v>
      </c>
      <c r="M17797">
        <v>5.9247257271999998E-30</v>
      </c>
      <c r="N17797">
        <v>0.93198908938400005</v>
      </c>
      <c r="O17797">
        <v>0.69176587665300004</v>
      </c>
      <c r="P17797">
        <v>0.99977560378100006</v>
      </c>
      <c r="R17797">
        <f t="shared" si="834"/>
        <v>0.87575113970700003</v>
      </c>
      <c r="S17797">
        <f t="shared" si="835"/>
        <v>5.4267086680299998E-33</v>
      </c>
      <c r="T17797" s="2">
        <f t="shared" si="836"/>
        <v>1.6137795361417745E+32</v>
      </c>
    </row>
    <row r="17798" spans="1:20" x14ac:dyDescent="0.15">
      <c r="A17798" t="s">
        <v>14350</v>
      </c>
      <c r="B17798">
        <v>0.41863316343599999</v>
      </c>
      <c r="C17798">
        <v>9.0339094022200001E-2</v>
      </c>
      <c r="D17798">
        <v>8.0005494297699994E-57</v>
      </c>
      <c r="E17798">
        <v>2.4583366581299999E-66</v>
      </c>
      <c r="F17798">
        <v>1.09226453127E-12</v>
      </c>
      <c r="G17798">
        <v>0.64256655904799997</v>
      </c>
      <c r="H17798">
        <v>5.5040645712199997E-34</v>
      </c>
      <c r="I17798">
        <v>9.5109339083899994E-48</v>
      </c>
      <c r="J17798">
        <v>2.4619397515199999E-7</v>
      </c>
      <c r="K17798">
        <v>1.25935122928E-36</v>
      </c>
      <c r="L17798">
        <v>1.7257912210900001E-46</v>
      </c>
      <c r="M17798">
        <v>4.6000417518899999E-8</v>
      </c>
      <c r="N17798">
        <v>3.7199034717200002E-4</v>
      </c>
      <c r="O17798">
        <v>2.98724980686E-7</v>
      </c>
      <c r="P17798">
        <v>2.7781857407199999E-15</v>
      </c>
      <c r="R17798">
        <f t="shared" si="834"/>
        <v>9.0339094022200001E-2</v>
      </c>
      <c r="S17798">
        <f t="shared" si="835"/>
        <v>5.5040645712199997E-34</v>
      </c>
      <c r="T17798" s="2">
        <f t="shared" si="836"/>
        <v>1.641316028423263E+32</v>
      </c>
    </row>
    <row r="17799" spans="1:20" x14ac:dyDescent="0.15">
      <c r="A17799" t="s">
        <v>10457</v>
      </c>
      <c r="B17799">
        <v>0.42417886028700003</v>
      </c>
      <c r="C17799">
        <v>0.98204905198799997</v>
      </c>
      <c r="D17799">
        <v>7.5035286667199996E-58</v>
      </c>
      <c r="E17799">
        <v>8.7427753991300005E-48</v>
      </c>
      <c r="F17799">
        <v>8.2474154431899993E-9</v>
      </c>
      <c r="G17799">
        <v>0.189694268168</v>
      </c>
      <c r="H17799">
        <v>6.9659786221500003E-39</v>
      </c>
      <c r="I17799">
        <v>1.14460433011E-33</v>
      </c>
      <c r="J17799">
        <v>4.0278067195699999E-6</v>
      </c>
      <c r="K17799">
        <v>3.02207947628E-44</v>
      </c>
      <c r="L17799">
        <v>8.8018894420799998E-39</v>
      </c>
      <c r="M17799">
        <v>4.4392515147399999E-8</v>
      </c>
      <c r="N17799">
        <v>0.960364726999</v>
      </c>
      <c r="O17799">
        <v>1.7495939223700001E-9</v>
      </c>
      <c r="P17799">
        <v>1.30706380921E-9</v>
      </c>
      <c r="R17799">
        <f t="shared" si="834"/>
        <v>0.189694268168</v>
      </c>
      <c r="S17799">
        <f t="shared" si="835"/>
        <v>1.14460433011E-33</v>
      </c>
      <c r="T17799" s="2">
        <f t="shared" si="836"/>
        <v>1.6572911981712474E+32</v>
      </c>
    </row>
    <row r="17800" spans="1:20" x14ac:dyDescent="0.15">
      <c r="A17800" t="s">
        <v>14832</v>
      </c>
      <c r="B17800">
        <v>0.23894828430500001</v>
      </c>
      <c r="C17800">
        <v>0.98460051634400003</v>
      </c>
      <c r="D17800">
        <v>3.2832484479900001E-58</v>
      </c>
      <c r="E17800">
        <v>3.0701084504199998E-67</v>
      </c>
      <c r="F17800">
        <v>1.34554341197E-34</v>
      </c>
      <c r="G17800">
        <v>0.59757840078000002</v>
      </c>
      <c r="H17800">
        <v>1.4157387878599999E-33</v>
      </c>
      <c r="I17800">
        <v>5.8852291690499997E-37</v>
      </c>
      <c r="J17800">
        <v>3.5820622814900001E-21</v>
      </c>
      <c r="K17800">
        <v>2.0744095183099999E-36</v>
      </c>
      <c r="L17800">
        <v>5.24961822479E-45</v>
      </c>
      <c r="M17800">
        <v>8.5898526382000002E-25</v>
      </c>
      <c r="N17800">
        <v>3.9189307179100001E-5</v>
      </c>
      <c r="O17800">
        <v>0.148760485395</v>
      </c>
      <c r="P17800">
        <v>1.7497924622699999E-4</v>
      </c>
      <c r="R17800">
        <f t="shared" si="834"/>
        <v>0.23894828430500001</v>
      </c>
      <c r="S17800">
        <f t="shared" si="835"/>
        <v>1.4157387878599999E-33</v>
      </c>
      <c r="T17800" s="2">
        <f t="shared" si="836"/>
        <v>1.6877992349576653E+32</v>
      </c>
    </row>
    <row r="17801" spans="1:20" x14ac:dyDescent="0.15">
      <c r="A17801" t="s">
        <v>10058</v>
      </c>
      <c r="B17801">
        <v>0.97402886665099997</v>
      </c>
      <c r="C17801">
        <v>0.99999933836499999</v>
      </c>
      <c r="D17801">
        <v>4.4467043681799997E-53</v>
      </c>
      <c r="E17801">
        <v>1.07420275581E-63</v>
      </c>
      <c r="F17801">
        <v>6.9289525226900003E-14</v>
      </c>
      <c r="G17801">
        <v>0.999960240123</v>
      </c>
      <c r="H17801">
        <v>5.4048161279700001E-33</v>
      </c>
      <c r="I17801">
        <v>3.4474922825199998E-42</v>
      </c>
      <c r="J17801">
        <v>1.18244384336E-9</v>
      </c>
      <c r="K17801">
        <v>1.6157839536299999E-36</v>
      </c>
      <c r="L17801">
        <v>5.4671862825299999E-46</v>
      </c>
      <c r="M17801">
        <v>5.3725314809100003E-11</v>
      </c>
      <c r="N17801">
        <v>3.4513710420099999E-2</v>
      </c>
      <c r="O17801">
        <v>1.59624056202E-8</v>
      </c>
      <c r="P17801">
        <v>1.8522502816999999E-12</v>
      </c>
      <c r="R17801">
        <f t="shared" si="834"/>
        <v>0.97402886665099997</v>
      </c>
      <c r="S17801">
        <f t="shared" si="835"/>
        <v>5.4048161279700001E-33</v>
      </c>
      <c r="T17801" s="2">
        <f t="shared" si="836"/>
        <v>1.8021498670609474E+32</v>
      </c>
    </row>
    <row r="17802" spans="1:20" x14ac:dyDescent="0.15">
      <c r="A17802" t="s">
        <v>17682</v>
      </c>
      <c r="B17802">
        <v>0.84344959172099998</v>
      </c>
      <c r="C17802">
        <v>0.58111142549899997</v>
      </c>
      <c r="D17802">
        <v>1.4076696175399999E-81</v>
      </c>
      <c r="E17802">
        <v>8.7202767619400004E-51</v>
      </c>
      <c r="F17802">
        <v>2.02948943002E-23</v>
      </c>
      <c r="G17802">
        <v>0.47671175497599999</v>
      </c>
      <c r="H17802">
        <v>1.6038272925500001E-50</v>
      </c>
      <c r="I17802">
        <v>2.6326026764500002E-33</v>
      </c>
      <c r="J17802">
        <v>3.1715545549599998E-16</v>
      </c>
      <c r="K17802">
        <v>3.8298429057299998E-62</v>
      </c>
      <c r="L17802">
        <v>3.3401328934100003E-42</v>
      </c>
      <c r="M17802">
        <v>5.4779002303300001E-22</v>
      </c>
      <c r="N17802">
        <v>4.35145479271E-6</v>
      </c>
      <c r="O17802">
        <v>2.1598154356600001E-4</v>
      </c>
      <c r="P17802">
        <v>7.7944950995899997E-3</v>
      </c>
      <c r="R17802">
        <f t="shared" si="834"/>
        <v>0.47671175497599999</v>
      </c>
      <c r="S17802">
        <f t="shared" si="835"/>
        <v>2.6326026764500002E-33</v>
      </c>
      <c r="T17802" s="2">
        <f t="shared" si="836"/>
        <v>1.8108002367407527E+32</v>
      </c>
    </row>
    <row r="17803" spans="1:20" x14ac:dyDescent="0.15">
      <c r="A17803" t="s">
        <v>8212</v>
      </c>
      <c r="B17803">
        <v>0.99999999966499997</v>
      </c>
      <c r="C17803">
        <v>0.999999999985</v>
      </c>
      <c r="D17803">
        <v>4.8726520006299997E-45</v>
      </c>
      <c r="E17803">
        <v>1.8806796225999999E-41</v>
      </c>
      <c r="F17803">
        <v>1.30073546403E-6</v>
      </c>
      <c r="G17803">
        <v>1</v>
      </c>
      <c r="H17803">
        <v>2.7469705113899999E-33</v>
      </c>
      <c r="I17803">
        <v>5.5079127985300003E-33</v>
      </c>
      <c r="J17803">
        <v>6.6628329403899998E-6</v>
      </c>
      <c r="K17803">
        <v>1.7542859470300001E-34</v>
      </c>
      <c r="L17803">
        <v>6.1328888669500002E-34</v>
      </c>
      <c r="M17803">
        <v>4.2786326630499999E-6</v>
      </c>
      <c r="N17803">
        <v>0.20448763188499999</v>
      </c>
      <c r="O17803">
        <v>3.6991133594399999E-6</v>
      </c>
      <c r="P17803">
        <v>1.19927960427E-7</v>
      </c>
      <c r="R17803">
        <f t="shared" si="834"/>
        <v>0.99999999966499997</v>
      </c>
      <c r="S17803">
        <f t="shared" si="835"/>
        <v>5.5079127985300003E-33</v>
      </c>
      <c r="T17803" s="2">
        <f t="shared" si="836"/>
        <v>1.8155697743288324E+32</v>
      </c>
    </row>
    <row r="17804" spans="1:20" x14ac:dyDescent="0.15">
      <c r="A17804" t="s">
        <v>15318</v>
      </c>
      <c r="B17804">
        <v>0.99450389151700003</v>
      </c>
      <c r="C17804">
        <v>0.260031982853</v>
      </c>
      <c r="D17804">
        <v>1.71800296482E-37</v>
      </c>
      <c r="E17804">
        <v>1.3251778999700001E-38</v>
      </c>
      <c r="F17804">
        <v>3.0828844367400002E-6</v>
      </c>
      <c r="G17804">
        <v>0.39955409295799998</v>
      </c>
      <c r="H17804">
        <v>1.3912411923500001E-33</v>
      </c>
      <c r="I17804">
        <v>3.8256578374100002E-35</v>
      </c>
      <c r="J17804">
        <v>4.1059433676499998E-6</v>
      </c>
      <c r="K17804">
        <v>1.8045647426000001E-35</v>
      </c>
      <c r="L17804">
        <v>2.8116203486499999E-37</v>
      </c>
      <c r="M17804">
        <v>4.00369821431E-9</v>
      </c>
      <c r="N17804">
        <v>4.1749771142E-2</v>
      </c>
      <c r="O17804">
        <v>7.7956629977099997E-11</v>
      </c>
      <c r="P17804">
        <v>2.7362036929599998E-11</v>
      </c>
      <c r="R17804">
        <f t="shared" si="834"/>
        <v>0.260031982853</v>
      </c>
      <c r="S17804">
        <f t="shared" si="835"/>
        <v>1.3912411923500001E-33</v>
      </c>
      <c r="T17804" s="2">
        <f t="shared" si="836"/>
        <v>1.869064719207816E+32</v>
      </c>
    </row>
    <row r="17805" spans="1:20" x14ac:dyDescent="0.15">
      <c r="A17805" t="s">
        <v>8498</v>
      </c>
      <c r="B17805">
        <v>0.43697326979500001</v>
      </c>
      <c r="C17805">
        <v>6.9433951406700001E-2</v>
      </c>
      <c r="D17805">
        <v>1.30873729822E-70</v>
      </c>
      <c r="E17805">
        <v>5.3428497410799998E-52</v>
      </c>
      <c r="F17805">
        <v>2.7733019295300001E-11</v>
      </c>
      <c r="G17805">
        <v>1.23031119848E-3</v>
      </c>
      <c r="H17805">
        <v>2.16261959544E-44</v>
      </c>
      <c r="I17805">
        <v>6.4872670375299997E-36</v>
      </c>
      <c r="J17805">
        <v>1.99672108902E-7</v>
      </c>
      <c r="K17805">
        <v>4.1789438565399998E-70</v>
      </c>
      <c r="L17805">
        <v>3.3384367529700002E-52</v>
      </c>
      <c r="M17805">
        <v>4.1522122206799997E-15</v>
      </c>
      <c r="N17805">
        <v>9.9059752369099995E-3</v>
      </c>
      <c r="O17805">
        <v>1.50287966858E-9</v>
      </c>
      <c r="P17805">
        <v>1.6439397440899999E-7</v>
      </c>
      <c r="R17805">
        <f t="shared" si="834"/>
        <v>1.23031119848E-3</v>
      </c>
      <c r="S17805">
        <f t="shared" si="835"/>
        <v>6.4872670375299997E-36</v>
      </c>
      <c r="T17805" s="2">
        <f t="shared" si="836"/>
        <v>1.8965015488994514E+32</v>
      </c>
    </row>
    <row r="17806" spans="1:20" x14ac:dyDescent="0.15">
      <c r="A17806" t="s">
        <v>14933</v>
      </c>
      <c r="B17806">
        <v>0.49381210288100003</v>
      </c>
      <c r="C17806">
        <v>0.77499336829499998</v>
      </c>
      <c r="D17806">
        <v>3.1770579287699999E-67</v>
      </c>
      <c r="E17806">
        <v>2.3081176782000001E-60</v>
      </c>
      <c r="F17806">
        <v>1.97887379971E-20</v>
      </c>
      <c r="G17806">
        <v>0.39314283403400002</v>
      </c>
      <c r="H17806">
        <v>1.5833401499000002E-33</v>
      </c>
      <c r="I17806">
        <v>2.0494860933900001E-33</v>
      </c>
      <c r="J17806">
        <v>2.2383853569799999E-12</v>
      </c>
      <c r="K17806">
        <v>7.19327654853E-45</v>
      </c>
      <c r="L17806">
        <v>1.5506351391699999E-43</v>
      </c>
      <c r="M17806">
        <v>6.24298719089E-17</v>
      </c>
      <c r="N17806">
        <v>0.20577064605299999</v>
      </c>
      <c r="O17806">
        <v>1.6899991115299999E-6</v>
      </c>
      <c r="P17806">
        <v>4.7617466521700002E-9</v>
      </c>
      <c r="R17806">
        <f t="shared" si="834"/>
        <v>0.39314283403400002</v>
      </c>
      <c r="S17806">
        <f t="shared" si="835"/>
        <v>2.0494860933900001E-33</v>
      </c>
      <c r="T17806" s="2">
        <f t="shared" si="836"/>
        <v>1.9182508010274564E+32</v>
      </c>
    </row>
    <row r="17807" spans="1:20" x14ac:dyDescent="0.15">
      <c r="A17807" t="s">
        <v>9462</v>
      </c>
      <c r="B17807">
        <v>0.99914341343000002</v>
      </c>
      <c r="C17807">
        <v>0.90426477664399996</v>
      </c>
      <c r="D17807">
        <v>7.6642497309199998E-63</v>
      </c>
      <c r="E17807">
        <v>2.4907422161899998E-45</v>
      </c>
      <c r="F17807">
        <v>3.23026891071E-13</v>
      </c>
      <c r="G17807">
        <v>0.84807197927599998</v>
      </c>
      <c r="H17807">
        <v>1.8484166205699999E-42</v>
      </c>
      <c r="I17807">
        <v>4.2987103034800003E-33</v>
      </c>
      <c r="J17807">
        <v>5.3986236909000004E-10</v>
      </c>
      <c r="K17807">
        <v>1.6628369472099999E-49</v>
      </c>
      <c r="L17807">
        <v>5.9050802434400004E-39</v>
      </c>
      <c r="M17807">
        <v>9.9617938153299992E-13</v>
      </c>
      <c r="N17807">
        <v>0.17960476232299999</v>
      </c>
      <c r="O17807">
        <v>5.7783198591600003E-8</v>
      </c>
      <c r="P17807">
        <v>6.9461999838399995E-7</v>
      </c>
      <c r="R17807">
        <f t="shared" si="834"/>
        <v>0.84807197927599998</v>
      </c>
      <c r="S17807">
        <f t="shared" si="835"/>
        <v>4.2987103034800003E-33</v>
      </c>
      <c r="T17807" s="2">
        <f t="shared" si="836"/>
        <v>1.9728521333234467E+32</v>
      </c>
    </row>
    <row r="17808" spans="1:20" x14ac:dyDescent="0.15">
      <c r="A17808" t="s">
        <v>14081</v>
      </c>
      <c r="B17808">
        <v>0.98623555678899999</v>
      </c>
      <c r="C17808">
        <v>0.99982312703499998</v>
      </c>
      <c r="D17808">
        <v>5.19044008309E-47</v>
      </c>
      <c r="E17808">
        <v>9.1791733257899997E-69</v>
      </c>
      <c r="F17808">
        <v>8.9352704224599996E-3</v>
      </c>
      <c r="G17808">
        <v>0.98373526892499996</v>
      </c>
      <c r="H17808">
        <v>4.7855933340500002E-33</v>
      </c>
      <c r="I17808">
        <v>3.1204455263899998E-51</v>
      </c>
      <c r="J17808">
        <v>1.06921506707E-2</v>
      </c>
      <c r="K17808">
        <v>6.4792993266700006E-36</v>
      </c>
      <c r="L17808">
        <v>2.3346709646700002E-55</v>
      </c>
      <c r="M17808">
        <v>1.2172932219299999E-2</v>
      </c>
      <c r="N17808">
        <v>6.8903961505799998E-6</v>
      </c>
      <c r="O17808">
        <v>2.9228870375100002E-15</v>
      </c>
      <c r="P17808">
        <v>5.3588822654800001E-28</v>
      </c>
      <c r="R17808">
        <f t="shared" si="834"/>
        <v>0.98373526892499996</v>
      </c>
      <c r="S17808">
        <f t="shared" si="835"/>
        <v>4.7855933340500002E-33</v>
      </c>
      <c r="T17808" s="2">
        <f t="shared" si="836"/>
        <v>2.0556181862040386E+32</v>
      </c>
    </row>
    <row r="17809" spans="1:20" x14ac:dyDescent="0.15">
      <c r="A17809" t="s">
        <v>8724</v>
      </c>
      <c r="B17809">
        <v>0.26581524964100001</v>
      </c>
      <c r="C17809">
        <v>0.34206195792999999</v>
      </c>
      <c r="D17809">
        <v>1.2629417779300001E-60</v>
      </c>
      <c r="E17809">
        <v>1.8837143906000001E-48</v>
      </c>
      <c r="F17809">
        <v>1.59993689342E-3</v>
      </c>
      <c r="G17809">
        <v>0.99792346041799995</v>
      </c>
      <c r="H17809">
        <v>4.2930076760899998E-38</v>
      </c>
      <c r="I17809">
        <v>1.1293676950299999E-33</v>
      </c>
      <c r="J17809">
        <v>0.19876314993800001</v>
      </c>
      <c r="K17809">
        <v>1.5826644671800001E-38</v>
      </c>
      <c r="L17809">
        <v>7.1376614870400001E-34</v>
      </c>
      <c r="M17809">
        <v>0.156235885386</v>
      </c>
      <c r="N17809">
        <v>1.2357379615399999E-4</v>
      </c>
      <c r="O17809">
        <v>8.1696509476700001E-16</v>
      </c>
      <c r="P17809">
        <v>1.2170373782E-16</v>
      </c>
      <c r="R17809">
        <f t="shared" si="834"/>
        <v>0.26581524964100001</v>
      </c>
      <c r="S17809">
        <f t="shared" si="835"/>
        <v>1.1293676950299999E-33</v>
      </c>
      <c r="T17809" s="2">
        <f t="shared" si="836"/>
        <v>2.3536643629065291E+32</v>
      </c>
    </row>
    <row r="17810" spans="1:20" x14ac:dyDescent="0.15">
      <c r="A17810" t="s">
        <v>15574</v>
      </c>
      <c r="B17810">
        <v>0.130435130175</v>
      </c>
      <c r="C17810">
        <v>0.99615772241099998</v>
      </c>
      <c r="D17810">
        <v>1.52166514784E-59</v>
      </c>
      <c r="E17810">
        <v>1.23887461615E-58</v>
      </c>
      <c r="F17810">
        <v>2.2790400622200002E-13</v>
      </c>
      <c r="G17810">
        <v>0.15715959483700001</v>
      </c>
      <c r="H17810">
        <v>5.3850336446900002E-34</v>
      </c>
      <c r="I17810">
        <v>5.9547050072100002E-36</v>
      </c>
      <c r="J17810">
        <v>6.0953785125599996E-8</v>
      </c>
      <c r="K17810">
        <v>8.8726411841500005E-48</v>
      </c>
      <c r="L17810">
        <v>2.9164034241399999E-48</v>
      </c>
      <c r="M17810">
        <v>4.0651929664799998E-13</v>
      </c>
      <c r="N17810">
        <v>0.14134180023099999</v>
      </c>
      <c r="O17810">
        <v>1.6502222144999999E-4</v>
      </c>
      <c r="P17810">
        <v>5.1066820566600003E-6</v>
      </c>
      <c r="R17810">
        <f t="shared" si="834"/>
        <v>0.130435130175</v>
      </c>
      <c r="S17810">
        <f t="shared" si="835"/>
        <v>5.3850336446900002E-34</v>
      </c>
      <c r="T17810" s="2">
        <f t="shared" si="836"/>
        <v>2.4221785559987666E+32</v>
      </c>
    </row>
    <row r="17811" spans="1:20" x14ac:dyDescent="0.15">
      <c r="A17811" t="s">
        <v>6846</v>
      </c>
      <c r="B17811">
        <v>0.68037011243500001</v>
      </c>
      <c r="C17811">
        <v>0.84810699060100003</v>
      </c>
      <c r="D17811">
        <v>5.7083754303500005E-63</v>
      </c>
      <c r="E17811">
        <v>2.9069172712099999E-52</v>
      </c>
      <c r="F17811">
        <v>9.7936803134399996E-17</v>
      </c>
      <c r="G17811">
        <v>0.98810547770599999</v>
      </c>
      <c r="H17811">
        <v>4.2530190160400004E-37</v>
      </c>
      <c r="I17811">
        <v>2.73458751438E-33</v>
      </c>
      <c r="J17811">
        <v>1.34728914558E-10</v>
      </c>
      <c r="K17811">
        <v>9.6806443712699996E-41</v>
      </c>
      <c r="L17811">
        <v>2.4257057489300001E-36</v>
      </c>
      <c r="M17811">
        <v>5.3518092361200002E-12</v>
      </c>
      <c r="N17811">
        <v>0.72385596437999999</v>
      </c>
      <c r="O17811">
        <v>8.7379216093199995E-8</v>
      </c>
      <c r="P17811">
        <v>1.7192362133000001E-8</v>
      </c>
      <c r="R17811">
        <f t="shared" si="834"/>
        <v>0.68037011243500001</v>
      </c>
      <c r="S17811">
        <f t="shared" si="835"/>
        <v>2.73458751438E-33</v>
      </c>
      <c r="T17811" s="2">
        <f t="shared" si="836"/>
        <v>2.4880173293311371E+32</v>
      </c>
    </row>
    <row r="17812" spans="1:20" x14ac:dyDescent="0.15">
      <c r="A17812" t="s">
        <v>8433</v>
      </c>
      <c r="B17812">
        <v>0.49605501222699999</v>
      </c>
      <c r="C17812">
        <v>0.6790842332</v>
      </c>
      <c r="D17812">
        <v>8.7545524844599996E-52</v>
      </c>
      <c r="E17812">
        <v>7.6652923699799998E-59</v>
      </c>
      <c r="F17812">
        <v>1.32563267817E-9</v>
      </c>
      <c r="G17812">
        <v>0.97069515088199998</v>
      </c>
      <c r="H17812">
        <v>1.98326343271E-33</v>
      </c>
      <c r="I17812">
        <v>8.0120358622700004E-41</v>
      </c>
      <c r="J17812">
        <v>1.81205802639E-6</v>
      </c>
      <c r="K17812">
        <v>6.7292829754599999E-37</v>
      </c>
      <c r="L17812">
        <v>1.13643654156E-44</v>
      </c>
      <c r="M17812">
        <v>4.7942084898199998E-8</v>
      </c>
      <c r="N17812">
        <v>1.46662348496E-2</v>
      </c>
      <c r="O17812">
        <v>1.7872201403400001E-5</v>
      </c>
      <c r="P17812">
        <v>8.71937970562E-10</v>
      </c>
      <c r="R17812">
        <f t="shared" si="834"/>
        <v>0.49605501222699999</v>
      </c>
      <c r="S17812">
        <f t="shared" si="835"/>
        <v>1.98326343271E-33</v>
      </c>
      <c r="T17812" s="2">
        <f t="shared" si="836"/>
        <v>2.5012058612363622E+32</v>
      </c>
    </row>
    <row r="17813" spans="1:20" x14ac:dyDescent="0.15">
      <c r="A17813" t="s">
        <v>8458</v>
      </c>
      <c r="B17813">
        <v>2.05261264347E-2</v>
      </c>
      <c r="C17813">
        <v>0.52645359830600003</v>
      </c>
      <c r="D17813">
        <v>5.5993506277399999E-45</v>
      </c>
      <c r="E17813">
        <v>2.9369823957600002E-41</v>
      </c>
      <c r="F17813">
        <v>3.1321094520000002E-54</v>
      </c>
      <c r="G17813">
        <v>1.70969689392E-2</v>
      </c>
      <c r="H17813">
        <v>1.3788846328600001E-36</v>
      </c>
      <c r="I17813">
        <v>6.7899443994900002E-35</v>
      </c>
      <c r="J17813">
        <v>7.1135296791500005E-47</v>
      </c>
      <c r="K17813">
        <v>1.0269855520399999E-42</v>
      </c>
      <c r="L17813">
        <v>1.6211937062099999E-40</v>
      </c>
      <c r="M17813">
        <v>8.2754654283099999E-53</v>
      </c>
      <c r="N17813">
        <v>0.88486044298599997</v>
      </c>
      <c r="O17813">
        <v>2.5150712018999998E-4</v>
      </c>
      <c r="P17813">
        <v>3.09402965577E-2</v>
      </c>
      <c r="R17813">
        <f t="shared" si="834"/>
        <v>1.70969689392E-2</v>
      </c>
      <c r="S17813">
        <f t="shared" si="835"/>
        <v>6.7899443994900002E-35</v>
      </c>
      <c r="T17813" s="2">
        <f t="shared" si="836"/>
        <v>2.5179836436487126E+32</v>
      </c>
    </row>
    <row r="17814" spans="1:20" x14ac:dyDescent="0.15">
      <c r="A17814" t="s">
        <v>711</v>
      </c>
      <c r="B17814">
        <v>0.30761746668099998</v>
      </c>
      <c r="C17814">
        <v>0.50026375329499995</v>
      </c>
      <c r="D17814">
        <v>5.1793547462000002E-57</v>
      </c>
      <c r="E17814">
        <v>2.22610710322E-58</v>
      </c>
      <c r="F17814">
        <v>2.0816215548500001E-14</v>
      </c>
      <c r="G17814">
        <v>0.123477615756</v>
      </c>
      <c r="H17814">
        <v>4.7862247680700001E-34</v>
      </c>
      <c r="I17814">
        <v>1.7782843644999999E-38</v>
      </c>
      <c r="J17814">
        <v>1.96024989371E-9</v>
      </c>
      <c r="K17814">
        <v>1.3079916546699999E-49</v>
      </c>
      <c r="L17814">
        <v>1.79380441211E-53</v>
      </c>
      <c r="M17814">
        <v>5.1391241413599996E-16</v>
      </c>
      <c r="N17814">
        <v>1.4785826323699999E-2</v>
      </c>
      <c r="O17814">
        <v>3.3872927137499998E-9</v>
      </c>
      <c r="P17814">
        <v>5.4802172704299999E-14</v>
      </c>
      <c r="R17814">
        <f t="shared" si="834"/>
        <v>0.123477615756</v>
      </c>
      <c r="S17814">
        <f t="shared" si="835"/>
        <v>4.7862247680700001E-34</v>
      </c>
      <c r="T17814" s="2">
        <f t="shared" si="836"/>
        <v>2.579854096693231E+32</v>
      </c>
    </row>
    <row r="17815" spans="1:20" x14ac:dyDescent="0.15">
      <c r="A17815" t="s">
        <v>8702</v>
      </c>
      <c r="B17815">
        <v>0.79841322069499998</v>
      </c>
      <c r="C17815">
        <v>0.99793739376699997</v>
      </c>
      <c r="D17815">
        <v>1.94380262391E-51</v>
      </c>
      <c r="E17815">
        <v>2.9845037850400003E-54</v>
      </c>
      <c r="F17815">
        <v>2.64188470434E-8</v>
      </c>
      <c r="G17815">
        <v>0.62672425765100004</v>
      </c>
      <c r="H17815">
        <v>7.7667364490799997E-38</v>
      </c>
      <c r="I17815">
        <v>7.9968626548199998E-42</v>
      </c>
      <c r="J17815">
        <v>2.9324341797400001E-7</v>
      </c>
      <c r="K17815">
        <v>2.1438135070099999E-33</v>
      </c>
      <c r="L17815">
        <v>3.2213853506E-37</v>
      </c>
      <c r="M17815">
        <v>3.2887733483200002E-6</v>
      </c>
      <c r="N17815">
        <v>7.0703935143899996E-5</v>
      </c>
      <c r="O17815">
        <v>5.6330935491499999E-6</v>
      </c>
      <c r="P17815">
        <v>5.2178859279399998E-13</v>
      </c>
      <c r="R17815">
        <f t="shared" si="834"/>
        <v>0.62672425765100004</v>
      </c>
      <c r="S17815">
        <f t="shared" si="835"/>
        <v>2.1438135070099999E-33</v>
      </c>
      <c r="T17815" s="2">
        <f t="shared" si="836"/>
        <v>2.9234084756052273E+32</v>
      </c>
    </row>
    <row r="17816" spans="1:20" x14ac:dyDescent="0.15">
      <c r="A17816" t="s">
        <v>12895</v>
      </c>
      <c r="B17816">
        <v>1.5324622869E-2</v>
      </c>
      <c r="C17816">
        <v>0.82311162668000004</v>
      </c>
      <c r="D17816">
        <v>9.2815642463700005E-43</v>
      </c>
      <c r="E17816">
        <v>1.1690803527299999E-41</v>
      </c>
      <c r="F17816">
        <v>2.19203410129E-10</v>
      </c>
      <c r="G17816">
        <v>0.33797164016999998</v>
      </c>
      <c r="H17816">
        <v>2.3674805442100002E-40</v>
      </c>
      <c r="I17816">
        <v>1.1938302555699999E-40</v>
      </c>
      <c r="J17816">
        <v>4.2465637615999998E-12</v>
      </c>
      <c r="K17816">
        <v>4.97806133512E-35</v>
      </c>
      <c r="L17816">
        <v>1.12721749764E-35</v>
      </c>
      <c r="M17816">
        <v>1.45585844654E-10</v>
      </c>
      <c r="N17816">
        <v>1.6184662914899999E-3</v>
      </c>
      <c r="O17816">
        <v>1.60438249199E-4</v>
      </c>
      <c r="P17816">
        <v>3.3190668063400002E-8</v>
      </c>
      <c r="R17816">
        <f t="shared" si="834"/>
        <v>1.5324622869E-2</v>
      </c>
      <c r="S17816">
        <f t="shared" si="835"/>
        <v>4.97806133512E-35</v>
      </c>
      <c r="T17816" s="2">
        <f t="shared" si="836"/>
        <v>3.0784319110103108E+32</v>
      </c>
    </row>
    <row r="17817" spans="1:20" x14ac:dyDescent="0.15">
      <c r="A17817" t="s">
        <v>17907</v>
      </c>
      <c r="B17817">
        <v>0.99465122859300004</v>
      </c>
      <c r="C17817">
        <v>0.98675872068899995</v>
      </c>
      <c r="D17817">
        <v>7.2318185663100001E-99</v>
      </c>
      <c r="E17817">
        <v>3.5355016962899999E-45</v>
      </c>
      <c r="F17817">
        <v>3.2297368108999999E-63</v>
      </c>
      <c r="G17817">
        <v>0.97839580669100001</v>
      </c>
      <c r="H17817">
        <v>1.3851891966E-67</v>
      </c>
      <c r="I17817">
        <v>3.07101054251E-33</v>
      </c>
      <c r="J17817">
        <v>1.2248800841000001E-48</v>
      </c>
      <c r="K17817">
        <v>2.9888894753899998E-73</v>
      </c>
      <c r="L17817">
        <v>5.82727130166E-37</v>
      </c>
      <c r="M17817">
        <v>1.4349712629300001E-52</v>
      </c>
      <c r="N17817">
        <v>2.32459017801E-4</v>
      </c>
      <c r="O17817">
        <v>5.2413975910199999E-6</v>
      </c>
      <c r="P17817">
        <v>5.1418040483800004E-13</v>
      </c>
      <c r="R17817">
        <f t="shared" si="834"/>
        <v>0.97839580669100001</v>
      </c>
      <c r="S17817">
        <f t="shared" si="835"/>
        <v>3.07101054251E-33</v>
      </c>
      <c r="T17817" s="2">
        <f t="shared" si="836"/>
        <v>3.1859083293518656E+32</v>
      </c>
    </row>
    <row r="17818" spans="1:20" x14ac:dyDescent="0.15">
      <c r="A17818" t="s">
        <v>9257</v>
      </c>
      <c r="B17818">
        <v>0.648437985439</v>
      </c>
      <c r="C17818">
        <v>0.99900381640500002</v>
      </c>
      <c r="D17818">
        <v>2.8756256768600001E-61</v>
      </c>
      <c r="E17818">
        <v>4.2794407621299997E-52</v>
      </c>
      <c r="F17818">
        <v>7.6437188383E-47</v>
      </c>
      <c r="G17818">
        <v>0.28535763644399997</v>
      </c>
      <c r="H17818">
        <v>1.13507007817E-36</v>
      </c>
      <c r="I17818">
        <v>7.6919689310499999E-34</v>
      </c>
      <c r="J17818">
        <v>3.3836250770299998E-32</v>
      </c>
      <c r="K17818">
        <v>2.4483565163999999E-43</v>
      </c>
      <c r="L17818">
        <v>6.1386497544500001E-40</v>
      </c>
      <c r="M17818">
        <v>8.6600849348100003E-38</v>
      </c>
      <c r="N17818">
        <v>0.99623037569799999</v>
      </c>
      <c r="O17818">
        <v>0.58546495789700004</v>
      </c>
      <c r="P17818">
        <v>0.91508001986700005</v>
      </c>
      <c r="R17818">
        <f t="shared" si="834"/>
        <v>0.28535763644399997</v>
      </c>
      <c r="S17818">
        <f t="shared" si="835"/>
        <v>7.6919689310499999E-34</v>
      </c>
      <c r="T17818" s="2">
        <f t="shared" si="836"/>
        <v>3.7098126500758881E+32</v>
      </c>
    </row>
    <row r="17819" spans="1:20" x14ac:dyDescent="0.15">
      <c r="A17819" t="s">
        <v>14158</v>
      </c>
      <c r="B17819">
        <v>0.89800378027700001</v>
      </c>
      <c r="C17819">
        <v>0.17799880669500001</v>
      </c>
      <c r="D17819">
        <v>3.1774686529499998E-45</v>
      </c>
      <c r="E17819">
        <v>4.4351890954099997E-50</v>
      </c>
      <c r="F17819">
        <v>3.1697622183999997E-2</v>
      </c>
      <c r="G17819">
        <v>0.57717530724900001</v>
      </c>
      <c r="H17819">
        <v>4.75721448313E-34</v>
      </c>
      <c r="I17819">
        <v>7.2635890486900001E-40</v>
      </c>
      <c r="J17819">
        <v>5.3973706379400001E-2</v>
      </c>
      <c r="K17819">
        <v>9.2393780746600004E-36</v>
      </c>
      <c r="L17819">
        <v>2.5260699751699998E-41</v>
      </c>
      <c r="M17819">
        <v>1.00264597395E-3</v>
      </c>
      <c r="N17819">
        <v>5.1009282969299997E-2</v>
      </c>
      <c r="O17819">
        <v>3.0798586629900003E-17</v>
      </c>
      <c r="P17819">
        <v>4.0108571183200001E-22</v>
      </c>
      <c r="R17819">
        <f t="shared" si="834"/>
        <v>0.17799880669500001</v>
      </c>
      <c r="S17819">
        <f t="shared" si="835"/>
        <v>4.75721448313E-34</v>
      </c>
      <c r="T17819" s="2">
        <f t="shared" si="836"/>
        <v>3.7416603208919441E+32</v>
      </c>
    </row>
    <row r="17820" spans="1:20" x14ac:dyDescent="0.15">
      <c r="A17820" t="s">
        <v>6470</v>
      </c>
      <c r="B17820">
        <v>0.70278363820500001</v>
      </c>
      <c r="C17820">
        <v>0.99943401635200002</v>
      </c>
      <c r="D17820">
        <v>1.0113090598300001E-142</v>
      </c>
      <c r="E17820">
        <v>4.5161397274599999E-51</v>
      </c>
      <c r="F17820">
        <v>3.0054169861699999E-36</v>
      </c>
      <c r="G17820">
        <v>0.92722109988900003</v>
      </c>
      <c r="H17820">
        <v>4.2886404556099997E-90</v>
      </c>
      <c r="I17820">
        <v>1.67887312982E-33</v>
      </c>
      <c r="J17820">
        <v>7.30091619301E-25</v>
      </c>
      <c r="K17820">
        <v>5.3635169263300003E-102</v>
      </c>
      <c r="L17820">
        <v>7.8027355369800004E-40</v>
      </c>
      <c r="M17820">
        <v>1.56284679367E-29</v>
      </c>
      <c r="N17820">
        <v>1.1710141296500001E-9</v>
      </c>
      <c r="O17820">
        <v>2.4402281474200001E-11</v>
      </c>
      <c r="P17820">
        <v>4.2590887300300001E-2</v>
      </c>
      <c r="R17820">
        <f t="shared" si="834"/>
        <v>0.70278363820500001</v>
      </c>
      <c r="S17820">
        <f t="shared" si="835"/>
        <v>1.67887312982E-33</v>
      </c>
      <c r="T17820" s="2">
        <f t="shared" si="836"/>
        <v>4.1860437559111375E+32</v>
      </c>
    </row>
    <row r="17821" spans="1:20" x14ac:dyDescent="0.15">
      <c r="A17821" t="s">
        <v>1803</v>
      </c>
      <c r="B17821">
        <v>0.933811799562</v>
      </c>
      <c r="C17821">
        <v>0.96986698954799999</v>
      </c>
      <c r="D17821">
        <v>6.3794654270099996E-50</v>
      </c>
      <c r="E17821">
        <v>8.2933175770799996E-63</v>
      </c>
      <c r="F17821">
        <v>8.6674958420300004E-65</v>
      </c>
      <c r="G17821">
        <v>0.47411228309699999</v>
      </c>
      <c r="H17821">
        <v>1.01574397227E-33</v>
      </c>
      <c r="I17821">
        <v>5.7557720371800003E-45</v>
      </c>
      <c r="J17821">
        <v>1.16307236427E-47</v>
      </c>
      <c r="K17821">
        <v>1.32778235783E-37</v>
      </c>
      <c r="L17821">
        <v>6.8477033045799999E-49</v>
      </c>
      <c r="M17821">
        <v>6.26981257088E-52</v>
      </c>
      <c r="N17821">
        <v>9.3538705046099999E-3</v>
      </c>
      <c r="O17821">
        <v>1.6384485247200001E-4</v>
      </c>
      <c r="P17821">
        <v>0.88792813397299997</v>
      </c>
      <c r="R17821">
        <f t="shared" si="834"/>
        <v>0.47411228309699999</v>
      </c>
      <c r="S17821">
        <f t="shared" si="835"/>
        <v>1.01574397227E-33</v>
      </c>
      <c r="T17821" s="2">
        <f t="shared" si="836"/>
        <v>4.6676357038816253E+32</v>
      </c>
    </row>
    <row r="17822" spans="1:20" x14ac:dyDescent="0.15">
      <c r="A17822" t="s">
        <v>7554</v>
      </c>
      <c r="B17822">
        <v>0.74099688364600003</v>
      </c>
      <c r="C17822">
        <v>0.40943077745799999</v>
      </c>
      <c r="D17822">
        <v>1.6436369335100001E-62</v>
      </c>
      <c r="E17822">
        <v>1.07257633706E-53</v>
      </c>
      <c r="F17822">
        <v>8.1497503634299994E-9</v>
      </c>
      <c r="G17822">
        <v>0.99958442932900005</v>
      </c>
      <c r="H17822">
        <v>1.31940276214E-36</v>
      </c>
      <c r="I17822">
        <v>8.2038093416700005E-34</v>
      </c>
      <c r="J17822">
        <v>2.6564481634499998E-6</v>
      </c>
      <c r="K17822">
        <v>6.0409135707099996E-38</v>
      </c>
      <c r="L17822">
        <v>3.8119591127399999E-36</v>
      </c>
      <c r="M17822">
        <v>4.33470494473E-7</v>
      </c>
      <c r="N17822">
        <v>0.77240983200199997</v>
      </c>
      <c r="O17822">
        <v>1.31640631451E-8</v>
      </c>
      <c r="P17822">
        <v>8.2626733218500001E-9</v>
      </c>
      <c r="R17822">
        <f t="shared" si="834"/>
        <v>0.40943077745799999</v>
      </c>
      <c r="S17822">
        <f t="shared" si="835"/>
        <v>8.2038093416700005E-34</v>
      </c>
      <c r="T17822" s="2">
        <f t="shared" si="836"/>
        <v>4.9907397942363033E+32</v>
      </c>
    </row>
    <row r="17823" spans="1:20" x14ac:dyDescent="0.15">
      <c r="A17823" t="s">
        <v>13039</v>
      </c>
      <c r="B17823">
        <v>0.223236391467</v>
      </c>
      <c r="C17823">
        <v>4.1826304859599997E-2</v>
      </c>
      <c r="D17823">
        <v>1.44400210934E-84</v>
      </c>
      <c r="E17823">
        <v>7.41080772341E-42</v>
      </c>
      <c r="F17823">
        <v>1.82112087028E-31</v>
      </c>
      <c r="G17823">
        <v>3.9471654650900002E-2</v>
      </c>
      <c r="H17823">
        <v>1.3230710930199999E-66</v>
      </c>
      <c r="I17823">
        <v>7.4477817474099999E-35</v>
      </c>
      <c r="J17823">
        <v>4.2431540572399997E-27</v>
      </c>
      <c r="K17823">
        <v>3.8233079508099997E-82</v>
      </c>
      <c r="L17823">
        <v>1.34980013068E-46</v>
      </c>
      <c r="M17823">
        <v>1.74749542296E-37</v>
      </c>
      <c r="N17823">
        <v>1.6381302814199999E-5</v>
      </c>
      <c r="O17823">
        <v>1.4496855555099999E-4</v>
      </c>
      <c r="P17823">
        <v>5.4822485045799996E-3</v>
      </c>
      <c r="R17823">
        <f t="shared" si="834"/>
        <v>3.9471654650900002E-2</v>
      </c>
      <c r="S17823">
        <f t="shared" si="835"/>
        <v>7.4477817474099999E-35</v>
      </c>
      <c r="T17823" s="2">
        <f t="shared" si="836"/>
        <v>5.2997867001978742E+32</v>
      </c>
    </row>
    <row r="17824" spans="1:20" x14ac:dyDescent="0.15">
      <c r="A17824" t="s">
        <v>1533</v>
      </c>
      <c r="B17824">
        <v>0.999982880899</v>
      </c>
      <c r="C17824">
        <v>0.99991074480099995</v>
      </c>
      <c r="D17824">
        <v>8.7698183966100003E-51</v>
      </c>
      <c r="E17824">
        <v>1.8068424089600001E-59</v>
      </c>
      <c r="F17824">
        <v>4.3051693396599997E-5</v>
      </c>
      <c r="G17824">
        <v>0.93515683067499999</v>
      </c>
      <c r="H17824">
        <v>1.2677133509100001E-34</v>
      </c>
      <c r="I17824">
        <v>1.5443042908600001E-42</v>
      </c>
      <c r="J17824">
        <v>4.7434800496299999E-4</v>
      </c>
      <c r="K17824">
        <v>1.59696700911E-33</v>
      </c>
      <c r="L17824">
        <v>6.8468476429499997E-42</v>
      </c>
      <c r="M17824">
        <v>2.3356738276099999E-4</v>
      </c>
      <c r="N17824">
        <v>3.4310713937199999E-4</v>
      </c>
      <c r="O17824">
        <v>7.7222257437999997E-9</v>
      </c>
      <c r="P17824">
        <v>8.2281924296599998E-15</v>
      </c>
      <c r="R17824">
        <f t="shared" si="834"/>
        <v>0.93515683067499999</v>
      </c>
      <c r="S17824">
        <f t="shared" si="835"/>
        <v>1.59696700911E-33</v>
      </c>
      <c r="T17824" s="2">
        <f t="shared" si="836"/>
        <v>5.8558306172910163E+32</v>
      </c>
    </row>
    <row r="17825" spans="1:20" x14ac:dyDescent="0.15">
      <c r="A17825" t="s">
        <v>1051</v>
      </c>
      <c r="B17825">
        <v>0.99657088933600002</v>
      </c>
      <c r="C17825">
        <v>0.99999999999900002</v>
      </c>
      <c r="D17825">
        <v>5.9437461936000001E-54</v>
      </c>
      <c r="E17825">
        <v>8.2042020452900001E-67</v>
      </c>
      <c r="F17825">
        <v>1.21654333984E-81</v>
      </c>
      <c r="G17825">
        <v>0.946850487204</v>
      </c>
      <c r="H17825">
        <v>1.6050048140200001E-33</v>
      </c>
      <c r="I17825">
        <v>1.1381775386600001E-43</v>
      </c>
      <c r="J17825">
        <v>7.0489482957700001E-56</v>
      </c>
      <c r="K17825">
        <v>3.7570376751400002E-40</v>
      </c>
      <c r="L17825">
        <v>6.5000105382699999E-51</v>
      </c>
      <c r="M17825">
        <v>1.04983917957E-63</v>
      </c>
      <c r="N17825">
        <v>1.60648289541E-2</v>
      </c>
      <c r="O17825">
        <v>5.3936578740699998E-8</v>
      </c>
      <c r="P17825">
        <v>1.35549045644E-2</v>
      </c>
      <c r="R17825">
        <f t="shared" si="834"/>
        <v>0.946850487204</v>
      </c>
      <c r="S17825">
        <f t="shared" si="835"/>
        <v>1.6050048140200001E-33</v>
      </c>
      <c r="T17825" s="2">
        <f t="shared" si="836"/>
        <v>5.8993622880946773E+32</v>
      </c>
    </row>
    <row r="17826" spans="1:20" x14ac:dyDescent="0.15">
      <c r="A17826" t="s">
        <v>18347</v>
      </c>
      <c r="B17826">
        <v>0.40501526588699999</v>
      </c>
      <c r="C17826">
        <v>0.77904699712699998</v>
      </c>
      <c r="D17826">
        <v>8.3157791887499999E-74</v>
      </c>
      <c r="E17826">
        <v>2.2045234715500001E-47</v>
      </c>
      <c r="F17826">
        <v>1.0891816515299999E-12</v>
      </c>
      <c r="G17826">
        <v>0.98778485045800002</v>
      </c>
      <c r="H17826">
        <v>1.1751186499400001E-49</v>
      </c>
      <c r="I17826">
        <v>6.7368779090800002E-34</v>
      </c>
      <c r="J17826">
        <v>5.7957084247199997E-9</v>
      </c>
      <c r="K17826">
        <v>1.1916272038199999E-56</v>
      </c>
      <c r="L17826">
        <v>7.6016376540799999E-39</v>
      </c>
      <c r="M17826">
        <v>4.86839756372E-11</v>
      </c>
      <c r="N17826">
        <v>4.85786075893E-5</v>
      </c>
      <c r="O17826">
        <v>7.9470921097299995E-11</v>
      </c>
      <c r="P17826">
        <v>3.9879008355599999E-6</v>
      </c>
      <c r="R17826">
        <f t="shared" si="834"/>
        <v>0.40501526588699999</v>
      </c>
      <c r="S17826">
        <f t="shared" si="835"/>
        <v>6.7368779090800002E-34</v>
      </c>
      <c r="T17826" s="2">
        <f t="shared" si="836"/>
        <v>6.0119134019204691E+32</v>
      </c>
    </row>
    <row r="17827" spans="1:20" x14ac:dyDescent="0.15">
      <c r="A17827" t="s">
        <v>3592</v>
      </c>
      <c r="B17827">
        <v>0.98647205605199995</v>
      </c>
      <c r="C17827">
        <v>0.45290333746799999</v>
      </c>
      <c r="D17827">
        <v>4.05036978618E-54</v>
      </c>
      <c r="E17827">
        <v>1.73802624172E-99</v>
      </c>
      <c r="F17827">
        <v>1.7441464953199999E-12</v>
      </c>
      <c r="G17827">
        <v>0.230457584026</v>
      </c>
      <c r="H17827">
        <v>1.5360662606199998E-36</v>
      </c>
      <c r="I17827">
        <v>3.7389485582499998E-69</v>
      </c>
      <c r="J17827">
        <v>7.6708716923499999E-10</v>
      </c>
      <c r="K17827">
        <v>3.4797819108100001E-34</v>
      </c>
      <c r="L17827">
        <v>3.6154650265799998E-71</v>
      </c>
      <c r="M17827">
        <v>2.8090181280599999E-11</v>
      </c>
      <c r="N17827">
        <v>2.8692527803399999E-16</v>
      </c>
      <c r="O17827">
        <v>1.8662094993199999E-20</v>
      </c>
      <c r="P17827">
        <v>2.038123127E-44</v>
      </c>
      <c r="R17827">
        <f t="shared" si="834"/>
        <v>0.230457584026</v>
      </c>
      <c r="S17827">
        <f t="shared" si="835"/>
        <v>3.4797819108100001E-34</v>
      </c>
      <c r="T17827" s="2">
        <f t="shared" si="836"/>
        <v>6.6227594123091371E+32</v>
      </c>
    </row>
    <row r="17828" spans="1:20" x14ac:dyDescent="0.15">
      <c r="A17828" t="s">
        <v>793</v>
      </c>
      <c r="B17828">
        <v>0.138493075528</v>
      </c>
      <c r="C17828">
        <v>0.12860383429300001</v>
      </c>
      <c r="D17828">
        <v>1.3298100972E-47</v>
      </c>
      <c r="E17828">
        <v>5.2289494293699999E-57</v>
      </c>
      <c r="F17828">
        <v>7.4060007259400004E-4</v>
      </c>
      <c r="G17828">
        <v>0.99112808741299996</v>
      </c>
      <c r="H17828">
        <v>1.8887572524899999E-34</v>
      </c>
      <c r="I17828">
        <v>7.0767801029500005E-44</v>
      </c>
      <c r="J17828">
        <v>1.77888470796E-2</v>
      </c>
      <c r="K17828">
        <v>8.7281727323399999E-38</v>
      </c>
      <c r="L17828">
        <v>2.6530377984100002E-47</v>
      </c>
      <c r="M17828">
        <v>4.4663776404000001E-3</v>
      </c>
      <c r="N17828">
        <v>8.3297258741399996E-3</v>
      </c>
      <c r="O17828">
        <v>4.53899237744E-11</v>
      </c>
      <c r="P17828">
        <v>6.9133039417999998E-18</v>
      </c>
      <c r="R17828">
        <f t="shared" si="834"/>
        <v>0.12860383429300001</v>
      </c>
      <c r="S17828">
        <f t="shared" si="835"/>
        <v>1.8887572524899999E-34</v>
      </c>
      <c r="T17828" s="2">
        <f t="shared" si="836"/>
        <v>6.8089127982676494E+32</v>
      </c>
    </row>
    <row r="17829" spans="1:20" x14ac:dyDescent="0.15">
      <c r="A17829" t="s">
        <v>4095</v>
      </c>
      <c r="B17829">
        <v>0.94099213773900003</v>
      </c>
      <c r="C17829">
        <v>0.60704564706800002</v>
      </c>
      <c r="D17829">
        <v>9.2611753129599996E-45</v>
      </c>
      <c r="E17829">
        <v>1.7533741829700001E-45</v>
      </c>
      <c r="F17829">
        <v>7.94265355578E-6</v>
      </c>
      <c r="G17829">
        <v>0.27561683526300002</v>
      </c>
      <c r="H17829">
        <v>3.9572204570999998E-34</v>
      </c>
      <c r="I17829">
        <v>8.0681451260699995E-37</v>
      </c>
      <c r="J17829">
        <v>9.0695882392799994E-5</v>
      </c>
      <c r="K17829">
        <v>2.25895915704E-34</v>
      </c>
      <c r="L17829">
        <v>2.5292660324600002E-37</v>
      </c>
      <c r="M17829">
        <v>1.5143346172199999E-3</v>
      </c>
      <c r="N17829">
        <v>1.746317006E-6</v>
      </c>
      <c r="O17829">
        <v>1.8337444210199998E-12</v>
      </c>
      <c r="P17829">
        <v>1.3430108635999999E-17</v>
      </c>
      <c r="R17829">
        <f t="shared" si="834"/>
        <v>0.27561683526300002</v>
      </c>
      <c r="S17829">
        <f t="shared" si="835"/>
        <v>3.9572204570999998E-34</v>
      </c>
      <c r="T17829" s="2">
        <f t="shared" si="836"/>
        <v>6.9649097959273778E+32</v>
      </c>
    </row>
    <row r="17830" spans="1:20" x14ac:dyDescent="0.15">
      <c r="A17830" t="s">
        <v>15949</v>
      </c>
      <c r="B17830">
        <v>0.34511685093700001</v>
      </c>
      <c r="C17830">
        <v>0.43297664594000002</v>
      </c>
      <c r="D17830">
        <v>1.02007823618E-71</v>
      </c>
      <c r="E17830">
        <v>2.9832830347200001E-51</v>
      </c>
      <c r="F17830">
        <v>2.10106272466E-33</v>
      </c>
      <c r="G17830">
        <v>0.49447713794699999</v>
      </c>
      <c r="H17830">
        <v>3.5088018586499999E-43</v>
      </c>
      <c r="I17830">
        <v>4.7080534176600003E-34</v>
      </c>
      <c r="J17830">
        <v>2.38887662994E-20</v>
      </c>
      <c r="K17830">
        <v>3.1526249300600001E-56</v>
      </c>
      <c r="L17830">
        <v>4.3766079359199999E-41</v>
      </c>
      <c r="M17830">
        <v>5.2344339713800002E-28</v>
      </c>
      <c r="N17830">
        <v>0.70368189112400004</v>
      </c>
      <c r="O17830">
        <v>1.3807598750300001E-4</v>
      </c>
      <c r="P17830">
        <v>2.4412368924400002E-3</v>
      </c>
      <c r="R17830">
        <f t="shared" si="834"/>
        <v>0.34511685093700001</v>
      </c>
      <c r="S17830">
        <f t="shared" si="835"/>
        <v>4.7080534176600003E-34</v>
      </c>
      <c r="T17830" s="2">
        <f t="shared" si="836"/>
        <v>7.3303512156947916E+32</v>
      </c>
    </row>
    <row r="17831" spans="1:20" x14ac:dyDescent="0.15">
      <c r="A17831" t="s">
        <v>13481</v>
      </c>
      <c r="B17831">
        <v>0.24051579111599999</v>
      </c>
      <c r="C17831">
        <v>0.19922950287899999</v>
      </c>
      <c r="D17831">
        <v>3.5257209634499999E-92</v>
      </c>
      <c r="E17831">
        <v>8.1844965300399998E-64</v>
      </c>
      <c r="F17831">
        <v>8.1819890761399998E-48</v>
      </c>
      <c r="G17831">
        <v>1.7797790242000001E-3</v>
      </c>
      <c r="H17831">
        <v>3.6468993197799999E-50</v>
      </c>
      <c r="I17831">
        <v>2.0898493902500001E-36</v>
      </c>
      <c r="J17831">
        <v>3.3903944342399998E-27</v>
      </c>
      <c r="K17831">
        <v>6.9945230055400002E-74</v>
      </c>
      <c r="L17831">
        <v>5.1602835108299998E-58</v>
      </c>
      <c r="M17831">
        <v>1.7673294174200001E-46</v>
      </c>
      <c r="N17831">
        <v>2.14178614489E-15</v>
      </c>
      <c r="O17831">
        <v>6.4174106217700002E-4</v>
      </c>
      <c r="P17831">
        <v>8.1431093442700005E-7</v>
      </c>
      <c r="R17831">
        <f t="shared" si="834"/>
        <v>1.7797790242000001E-3</v>
      </c>
      <c r="S17831">
        <f t="shared" si="835"/>
        <v>2.0898493902500001E-36</v>
      </c>
      <c r="T17831" s="2">
        <f t="shared" si="836"/>
        <v>8.516302813510845E+32</v>
      </c>
    </row>
    <row r="17832" spans="1:20" x14ac:dyDescent="0.15">
      <c r="A17832" t="s">
        <v>1852</v>
      </c>
      <c r="B17832">
        <v>0.93882381958399996</v>
      </c>
      <c r="C17832">
        <v>0.99991626234300002</v>
      </c>
      <c r="D17832">
        <v>2.9320594736300001E-52</v>
      </c>
      <c r="E17832">
        <v>1.9904902641899999E-63</v>
      </c>
      <c r="F17832">
        <v>2.9104354851500001E-71</v>
      </c>
      <c r="G17832">
        <v>0.92967554824599996</v>
      </c>
      <c r="H17832">
        <v>1.07093050211E-33</v>
      </c>
      <c r="I17832">
        <v>1.3033280563199999E-43</v>
      </c>
      <c r="J17832">
        <v>2.6030638756100002E-50</v>
      </c>
      <c r="K17832">
        <v>1.30317994802E-38</v>
      </c>
      <c r="L17832">
        <v>2.44005090309E-48</v>
      </c>
      <c r="M17832">
        <v>3.5314248795199997E-55</v>
      </c>
      <c r="N17832">
        <v>1.7407423630300001E-2</v>
      </c>
      <c r="O17832">
        <v>3.2035754944399998E-5</v>
      </c>
      <c r="P17832">
        <v>0.235198430544</v>
      </c>
      <c r="R17832">
        <f t="shared" si="834"/>
        <v>0.92967554824599996</v>
      </c>
      <c r="S17832">
        <f t="shared" si="835"/>
        <v>1.07093050211E-33</v>
      </c>
      <c r="T17832" s="2">
        <f t="shared" si="836"/>
        <v>8.6810072774499135E+32</v>
      </c>
    </row>
    <row r="17833" spans="1:20" x14ac:dyDescent="0.15">
      <c r="A17833" t="s">
        <v>6587</v>
      </c>
      <c r="B17833">
        <v>1.78710491887E-2</v>
      </c>
      <c r="C17833">
        <v>6.2422528019899998E-3</v>
      </c>
      <c r="D17833">
        <v>1.3016698598900001E-73</v>
      </c>
      <c r="E17833">
        <v>7.85261722467E-69</v>
      </c>
      <c r="F17833">
        <v>2.4004238576100002E-24</v>
      </c>
      <c r="G17833">
        <v>0.54890121373099998</v>
      </c>
      <c r="H17833">
        <v>7.2906525853399996E-38</v>
      </c>
      <c r="I17833">
        <v>1.1931896148799999E-36</v>
      </c>
      <c r="J17833">
        <v>1.26791301273E-11</v>
      </c>
      <c r="K17833">
        <v>1.02215383502E-42</v>
      </c>
      <c r="L17833">
        <v>6.9235473071899997E-36</v>
      </c>
      <c r="M17833">
        <v>1.00074768695E-10</v>
      </c>
      <c r="N17833">
        <v>6.7758763335900002E-2</v>
      </c>
      <c r="O17833">
        <v>1.1730642434399999E-15</v>
      </c>
      <c r="P17833">
        <v>1.35943646064E-14</v>
      </c>
      <c r="R17833">
        <f t="shared" si="834"/>
        <v>6.2422528019899998E-3</v>
      </c>
      <c r="S17833">
        <f t="shared" si="835"/>
        <v>6.9235473071899997E-36</v>
      </c>
      <c r="T17833" s="2">
        <f t="shared" si="836"/>
        <v>9.015974795907748E+32</v>
      </c>
    </row>
    <row r="17834" spans="1:20" x14ac:dyDescent="0.15">
      <c r="A17834" t="s">
        <v>4826</v>
      </c>
      <c r="B17834">
        <v>8.4746104192199995E-2</v>
      </c>
      <c r="C17834">
        <v>2.9768714264000001E-2</v>
      </c>
      <c r="D17834">
        <v>9.6679406782899997E-91</v>
      </c>
      <c r="E17834">
        <v>3.6971039992500002E-64</v>
      </c>
      <c r="F17834">
        <v>1.4902714993099999E-20</v>
      </c>
      <c r="G17834">
        <v>0.49934979944199998</v>
      </c>
      <c r="H17834">
        <v>1.54864816871E-49</v>
      </c>
      <c r="I17834">
        <v>5.4963480215199996E-37</v>
      </c>
      <c r="J17834">
        <v>3.76381295607E-10</v>
      </c>
      <c r="K17834">
        <v>4.4205702715299999E-47</v>
      </c>
      <c r="L17834">
        <v>3.1544548704299998E-35</v>
      </c>
      <c r="M17834">
        <v>1.8692537829199999E-9</v>
      </c>
      <c r="N17834">
        <v>0.54178105183799996</v>
      </c>
      <c r="O17834">
        <v>1.8732950137499999E-13</v>
      </c>
      <c r="P17834">
        <v>2.7984960781800001E-12</v>
      </c>
      <c r="R17834">
        <f t="shared" si="834"/>
        <v>2.9768714264000001E-2</v>
      </c>
      <c r="S17834">
        <f t="shared" si="835"/>
        <v>3.1544548704299998E-35</v>
      </c>
      <c r="T17834" s="2">
        <f t="shared" si="836"/>
        <v>9.4370391990873765E+32</v>
      </c>
    </row>
    <row r="17835" spans="1:20" x14ac:dyDescent="0.15">
      <c r="A17835" t="s">
        <v>1144</v>
      </c>
      <c r="B17835">
        <v>0.94160164036799998</v>
      </c>
      <c r="C17835">
        <v>0.92814234246299998</v>
      </c>
      <c r="D17835">
        <v>4.9542692128499998E-58</v>
      </c>
      <c r="E17835">
        <v>1.2908605717599999E-35</v>
      </c>
      <c r="F17835">
        <v>4.9049187840199998E-26</v>
      </c>
      <c r="G17835">
        <v>0.86332992959400001</v>
      </c>
      <c r="H17835">
        <v>4.6323784778299997E-50</v>
      </c>
      <c r="I17835">
        <v>7.5908632281500003E-34</v>
      </c>
      <c r="J17835">
        <v>1.0672526666699999E-25</v>
      </c>
      <c r="K17835">
        <v>3.92022865163E-55</v>
      </c>
      <c r="L17835">
        <v>5.0370948683599997E-36</v>
      </c>
      <c r="M17835">
        <v>4.7738351987299999E-27</v>
      </c>
      <c r="N17835">
        <v>1.6245049573399999E-5</v>
      </c>
      <c r="O17835">
        <v>5.4168834370699999E-3</v>
      </c>
      <c r="P17835">
        <v>0.92438600301399998</v>
      </c>
      <c r="R17835">
        <f t="shared" si="834"/>
        <v>0.86332992959400001</v>
      </c>
      <c r="S17835">
        <f t="shared" si="835"/>
        <v>7.5908632281500003E-34</v>
      </c>
      <c r="T17835" s="2">
        <f t="shared" si="836"/>
        <v>1.1373277368408146E+33</v>
      </c>
    </row>
    <row r="17836" spans="1:20" x14ac:dyDescent="0.15">
      <c r="A17836" t="s">
        <v>4848</v>
      </c>
      <c r="B17836">
        <v>0.98270656088800001</v>
      </c>
      <c r="C17836">
        <v>0.67835721682799999</v>
      </c>
      <c r="D17836">
        <v>2.1978652080899999E-83</v>
      </c>
      <c r="E17836">
        <v>9.3241932686399998E-51</v>
      </c>
      <c r="F17836">
        <v>8.3181213855399996E-28</v>
      </c>
      <c r="G17836">
        <v>0.38431204526399998</v>
      </c>
      <c r="H17836">
        <v>1.29295368843E-51</v>
      </c>
      <c r="I17836">
        <v>3.3021429222300001E-34</v>
      </c>
      <c r="J17836">
        <v>8.3272375797200003E-20</v>
      </c>
      <c r="K17836">
        <v>1.6368508835600002E-58</v>
      </c>
      <c r="L17836">
        <v>1.4781053673999999E-40</v>
      </c>
      <c r="M17836">
        <v>5.6829072432999996E-25</v>
      </c>
      <c r="N17836">
        <v>8.4918226261899999E-8</v>
      </c>
      <c r="O17836">
        <v>1.8380249877800001E-3</v>
      </c>
      <c r="P17836">
        <v>3.7454697968700002E-7</v>
      </c>
      <c r="R17836">
        <f t="shared" si="834"/>
        <v>0.38431204526399998</v>
      </c>
      <c r="S17836">
        <f t="shared" si="835"/>
        <v>3.3021429222300001E-34</v>
      </c>
      <c r="T17836" s="2">
        <f t="shared" si="836"/>
        <v>1.1638262010914619E+33</v>
      </c>
    </row>
    <row r="17837" spans="1:20" x14ac:dyDescent="0.15">
      <c r="A17837" t="s">
        <v>15175</v>
      </c>
      <c r="B17837">
        <v>0.75143315791800003</v>
      </c>
      <c r="C17837">
        <v>0.80755271570300002</v>
      </c>
      <c r="D17837">
        <v>5.4034261225999997E-66</v>
      </c>
      <c r="E17837">
        <v>7.3865208209599993E-46</v>
      </c>
      <c r="F17837">
        <v>8.4823112266199999E-55</v>
      </c>
      <c r="G17837">
        <v>1</v>
      </c>
      <c r="H17837">
        <v>5.9735922870399999E-46</v>
      </c>
      <c r="I17837">
        <v>5.8197429906299996E-34</v>
      </c>
      <c r="J17837">
        <v>2.2923211905900001E-42</v>
      </c>
      <c r="K17837">
        <v>7.3835135439200005E-47</v>
      </c>
      <c r="L17837">
        <v>1.10427078351E-34</v>
      </c>
      <c r="M17837">
        <v>4.0690628715499999E-43</v>
      </c>
      <c r="N17837">
        <v>2.8621559059899999E-3</v>
      </c>
      <c r="O17837">
        <v>1.9654925012300001E-2</v>
      </c>
      <c r="P17837">
        <v>0.14029535661299999</v>
      </c>
      <c r="R17837">
        <f t="shared" si="834"/>
        <v>0.75143315791800003</v>
      </c>
      <c r="S17837">
        <f t="shared" si="835"/>
        <v>5.8197429906299996E-34</v>
      </c>
      <c r="T17837" s="2">
        <f t="shared" si="836"/>
        <v>1.2911792825350451E+33</v>
      </c>
    </row>
    <row r="17838" spans="1:20" x14ac:dyDescent="0.15">
      <c r="A17838" t="s">
        <v>5919</v>
      </c>
      <c r="B17838">
        <v>0.99997634082499998</v>
      </c>
      <c r="C17838">
        <v>0.89244071673799996</v>
      </c>
      <c r="D17838">
        <v>2.4370137346700001E-67</v>
      </c>
      <c r="E17838">
        <v>9.7747396376300005E-48</v>
      </c>
      <c r="F17838">
        <v>3.1951739888399999E-46</v>
      </c>
      <c r="G17838">
        <v>0.99999818416599995</v>
      </c>
      <c r="H17838">
        <v>6.0658902476100004E-46</v>
      </c>
      <c r="I17838">
        <v>2.8761971404800002E-34</v>
      </c>
      <c r="J17838">
        <v>2.02406537986E-35</v>
      </c>
      <c r="K17838">
        <v>2.69580138962E-45</v>
      </c>
      <c r="L17838">
        <v>5.6415581715100001E-34</v>
      </c>
      <c r="M17838">
        <v>6.4461335938399995E-35</v>
      </c>
      <c r="N17838">
        <v>0.69252998336100002</v>
      </c>
      <c r="O17838">
        <v>0.49651975648199997</v>
      </c>
      <c r="P17838">
        <v>0.12544426770799999</v>
      </c>
      <c r="R17838">
        <f t="shared" si="834"/>
        <v>0.89244071673799996</v>
      </c>
      <c r="S17838">
        <f t="shared" si="835"/>
        <v>5.6415581715100001E-34</v>
      </c>
      <c r="T17838" s="2">
        <f t="shared" si="836"/>
        <v>1.5819046611002724E+33</v>
      </c>
    </row>
    <row r="17839" spans="1:20" x14ac:dyDescent="0.15">
      <c r="A17839" t="s">
        <v>11489</v>
      </c>
      <c r="B17839">
        <v>0.28340634481400001</v>
      </c>
      <c r="C17839">
        <v>0.54064595178899999</v>
      </c>
      <c r="D17839">
        <v>4.9256270178200002E-111</v>
      </c>
      <c r="E17839">
        <v>1.7475547840100002E-52</v>
      </c>
      <c r="F17839">
        <v>6.3002502242299998E-44</v>
      </c>
      <c r="G17839">
        <v>0.97208748699400005</v>
      </c>
      <c r="H17839">
        <v>2.4286134564999998E-72</v>
      </c>
      <c r="I17839">
        <v>1.69241600844E-34</v>
      </c>
      <c r="J17839">
        <v>2.7171241056100002E-29</v>
      </c>
      <c r="K17839">
        <v>7.8932782353500004E-78</v>
      </c>
      <c r="L17839">
        <v>2.9000449196199999E-37</v>
      </c>
      <c r="M17839">
        <v>1.2700286681100001E-31</v>
      </c>
      <c r="N17839">
        <v>1.88786099315E-4</v>
      </c>
      <c r="O17839">
        <v>3.59749262002E-7</v>
      </c>
      <c r="P17839">
        <v>6.3905002573299999E-4</v>
      </c>
      <c r="R17839">
        <f t="shared" si="834"/>
        <v>0.28340634481400001</v>
      </c>
      <c r="S17839">
        <f t="shared" si="835"/>
        <v>1.69241600844E-34</v>
      </c>
      <c r="T17839" s="2">
        <f t="shared" si="836"/>
        <v>1.6745666751003637E+33</v>
      </c>
    </row>
    <row r="17840" spans="1:20" x14ac:dyDescent="0.15">
      <c r="A17840" t="s">
        <v>1804</v>
      </c>
      <c r="B17840">
        <v>0.15302562023999999</v>
      </c>
      <c r="C17840">
        <v>0.99865376067099998</v>
      </c>
      <c r="D17840">
        <v>1.01420012359E-67</v>
      </c>
      <c r="E17840">
        <v>3.29249765082E-72</v>
      </c>
      <c r="F17840">
        <v>5.1743840934999998E-8</v>
      </c>
      <c r="G17840">
        <v>0.91143586189799997</v>
      </c>
      <c r="H17840">
        <v>3.7915381318799997E-43</v>
      </c>
      <c r="I17840">
        <v>2.72281502451E-49</v>
      </c>
      <c r="J17840">
        <v>1.73323621814E-5</v>
      </c>
      <c r="K17840">
        <v>8.0333521442899999E-35</v>
      </c>
      <c r="L17840">
        <v>1.7778807697299999E-40</v>
      </c>
      <c r="M17840">
        <v>2.55887487734E-5</v>
      </c>
      <c r="N17840">
        <v>0.12219528967</v>
      </c>
      <c r="O17840">
        <v>8.1240117657699995E-11</v>
      </c>
      <c r="P17840">
        <v>3.1971586301499998E-15</v>
      </c>
      <c r="R17840">
        <f t="shared" si="834"/>
        <v>0.15302562023999999</v>
      </c>
      <c r="S17840">
        <f t="shared" si="835"/>
        <v>8.0333521442899999E-35</v>
      </c>
      <c r="T17840" s="2">
        <f t="shared" si="836"/>
        <v>1.9048787790134231E+33</v>
      </c>
    </row>
    <row r="17841" spans="1:20" x14ac:dyDescent="0.15">
      <c r="A17841" t="s">
        <v>6069</v>
      </c>
      <c r="B17841">
        <v>0.49626289157499998</v>
      </c>
      <c r="C17841">
        <v>0.17928843063300001</v>
      </c>
      <c r="D17841">
        <v>2.2974191006299999E-66</v>
      </c>
      <c r="E17841">
        <v>1.08690249576E-53</v>
      </c>
      <c r="F17841">
        <v>2.3368136085199999E-18</v>
      </c>
      <c r="G17841">
        <v>0.150552192389</v>
      </c>
      <c r="H17841">
        <v>1.4567188128100001E-40</v>
      </c>
      <c r="I17841">
        <v>7.6726382337200001E-35</v>
      </c>
      <c r="J17841">
        <v>4.1752337080700002E-11</v>
      </c>
      <c r="K17841">
        <v>9.0166964839399999E-46</v>
      </c>
      <c r="L17841">
        <v>5.76119156448E-39</v>
      </c>
      <c r="M17841">
        <v>2.9696909796100002E-13</v>
      </c>
      <c r="N17841">
        <v>3.115130004E-2</v>
      </c>
      <c r="O17841">
        <v>5.79451711695E-6</v>
      </c>
      <c r="P17841">
        <v>7.6895716558700005E-6</v>
      </c>
      <c r="R17841">
        <f t="shared" si="834"/>
        <v>0.150552192389</v>
      </c>
      <c r="S17841">
        <f t="shared" si="835"/>
        <v>7.6726382337200001E-35</v>
      </c>
      <c r="T17841" s="2">
        <f t="shared" si="836"/>
        <v>1.9621958940713188E+33</v>
      </c>
    </row>
    <row r="17842" spans="1:20" x14ac:dyDescent="0.15">
      <c r="A17842" t="s">
        <v>4507</v>
      </c>
      <c r="B17842">
        <v>0.66973559180499997</v>
      </c>
      <c r="C17842">
        <v>0.79352738599600003</v>
      </c>
      <c r="D17842">
        <v>1.50555348775E-80</v>
      </c>
      <c r="E17842">
        <v>1.2907894028900001E-49</v>
      </c>
      <c r="F17842">
        <v>1.23131303241E-42</v>
      </c>
      <c r="G17842">
        <v>0.99978461669999996</v>
      </c>
      <c r="H17842">
        <v>3.9277115332E-54</v>
      </c>
      <c r="I17842">
        <v>9.3472881394700004E-36</v>
      </c>
      <c r="J17842">
        <v>4.7067016757699998E-32</v>
      </c>
      <c r="K17842">
        <v>9.2885838141800004E-52</v>
      </c>
      <c r="L17842">
        <v>3.0416331032499998E-34</v>
      </c>
      <c r="M17842">
        <v>1.0173032246199999E-30</v>
      </c>
      <c r="N17842">
        <v>1.08941572043E-3</v>
      </c>
      <c r="O17842">
        <v>0.154232846324</v>
      </c>
      <c r="P17842">
        <v>9.9923181329499997E-2</v>
      </c>
      <c r="R17842">
        <f t="shared" si="834"/>
        <v>0.66973559180499997</v>
      </c>
      <c r="S17842">
        <f t="shared" si="835"/>
        <v>3.0416331032499998E-34</v>
      </c>
      <c r="T17842" s="2">
        <f t="shared" si="836"/>
        <v>2.2018947357239906E+33</v>
      </c>
    </row>
    <row r="17843" spans="1:20" x14ac:dyDescent="0.15">
      <c r="A17843" t="s">
        <v>8554</v>
      </c>
      <c r="B17843">
        <v>0.98541029191899998</v>
      </c>
      <c r="C17843">
        <v>0.69711299989099995</v>
      </c>
      <c r="D17843">
        <v>2.0723730929800001E-50</v>
      </c>
      <c r="E17843">
        <v>4.0463564101599999E-49</v>
      </c>
      <c r="F17843">
        <v>3.2994946442899999E-4</v>
      </c>
      <c r="G17843">
        <v>0.35408519390999998</v>
      </c>
      <c r="H17843">
        <v>4.7883152037100001E-35</v>
      </c>
      <c r="I17843">
        <v>6.2555341027999996E-37</v>
      </c>
      <c r="J17843">
        <v>1.28972937634E-2</v>
      </c>
      <c r="K17843">
        <v>1.3907170842500001E-34</v>
      </c>
      <c r="L17843">
        <v>1.73771335335E-36</v>
      </c>
      <c r="M17843">
        <v>2.61301218273E-5</v>
      </c>
      <c r="N17843">
        <v>4.76926118343E-2</v>
      </c>
      <c r="O17843">
        <v>3.12104201454E-18</v>
      </c>
      <c r="P17843">
        <v>4.4474067326399997E-21</v>
      </c>
      <c r="R17843">
        <f t="shared" si="834"/>
        <v>0.35408519390999998</v>
      </c>
      <c r="S17843">
        <f t="shared" si="835"/>
        <v>1.3907170842500001E-34</v>
      </c>
      <c r="T17843" s="2">
        <f t="shared" si="836"/>
        <v>2.5460620130438291E+33</v>
      </c>
    </row>
    <row r="17844" spans="1:20" x14ac:dyDescent="0.15">
      <c r="A17844" t="s">
        <v>11793</v>
      </c>
      <c r="B17844">
        <v>0.99945863659300005</v>
      </c>
      <c r="C17844">
        <v>0.827926527744</v>
      </c>
      <c r="D17844">
        <v>1.8370239105999999E-47</v>
      </c>
      <c r="E17844">
        <v>1.3215227054699999E-54</v>
      </c>
      <c r="F17844">
        <v>2.9498816047800001E-2</v>
      </c>
      <c r="G17844">
        <v>0.95686671460200001</v>
      </c>
      <c r="H17844">
        <v>2.9884742686599999E-34</v>
      </c>
      <c r="I17844">
        <v>5.4260448923099999E-42</v>
      </c>
      <c r="J17844">
        <v>0.12750945242299999</v>
      </c>
      <c r="K17844">
        <v>1.9170119215500001E-36</v>
      </c>
      <c r="L17844">
        <v>1.4306190943300001E-43</v>
      </c>
      <c r="M17844">
        <v>6.1407062146099999E-2</v>
      </c>
      <c r="N17844">
        <v>2.2660245784400001E-3</v>
      </c>
      <c r="O17844">
        <v>1.9991964001399999E-17</v>
      </c>
      <c r="P17844">
        <v>1.1725922289E-23</v>
      </c>
      <c r="R17844">
        <f t="shared" si="834"/>
        <v>0.827926527744</v>
      </c>
      <c r="S17844">
        <f t="shared" si="835"/>
        <v>2.9884742686599999E-34</v>
      </c>
      <c r="T17844" s="2">
        <f t="shared" si="836"/>
        <v>2.7703987162493906E+33</v>
      </c>
    </row>
    <row r="17845" spans="1:20" x14ac:dyDescent="0.15">
      <c r="A17845" t="s">
        <v>2961</v>
      </c>
      <c r="B17845">
        <v>0.994930902472</v>
      </c>
      <c r="C17845">
        <v>0.466029869594</v>
      </c>
      <c r="D17845">
        <v>4.6906775215299997E-52</v>
      </c>
      <c r="E17845">
        <v>7.5204286537500001E-49</v>
      </c>
      <c r="F17845">
        <v>8.5988844921900004E-44</v>
      </c>
      <c r="G17845">
        <v>0.355279064162</v>
      </c>
      <c r="H17845">
        <v>1.05928673517E-34</v>
      </c>
      <c r="I17845">
        <v>3.41540355996E-37</v>
      </c>
      <c r="J17845">
        <v>8.4470330819100005E-35</v>
      </c>
      <c r="K17845">
        <v>6.6010700416899997E-48</v>
      </c>
      <c r="L17845">
        <v>3.8322385877499998E-47</v>
      </c>
      <c r="M17845">
        <v>5.0502492290400001E-44</v>
      </c>
      <c r="N17845">
        <v>0.110863389144</v>
      </c>
      <c r="O17845">
        <v>6.2348576750000002E-2</v>
      </c>
      <c r="P17845">
        <v>0.76874848080199998</v>
      </c>
      <c r="R17845">
        <f t="shared" si="834"/>
        <v>0.355279064162</v>
      </c>
      <c r="S17845">
        <f t="shared" si="835"/>
        <v>1.05928673517E-34</v>
      </c>
      <c r="T17845" s="2">
        <f t="shared" si="836"/>
        <v>3.3539461258804765E+33</v>
      </c>
    </row>
    <row r="17846" spans="1:20" x14ac:dyDescent="0.15">
      <c r="A17846" t="s">
        <v>4440</v>
      </c>
      <c r="B17846">
        <v>0.14111142793100001</v>
      </c>
      <c r="C17846">
        <v>0.74291683935599995</v>
      </c>
      <c r="D17846">
        <v>1.8845074482800001E-257</v>
      </c>
      <c r="E17846">
        <v>2.5296126617500001E-61</v>
      </c>
      <c r="F17846">
        <v>2.7434537565900001E-35</v>
      </c>
      <c r="G17846">
        <v>1.9914414033899999E-2</v>
      </c>
      <c r="H17846">
        <v>1.6680703685900001E-153</v>
      </c>
      <c r="I17846">
        <v>5.8544707554599997E-36</v>
      </c>
      <c r="J17846">
        <v>8.6550848733199999E-21</v>
      </c>
      <c r="K17846">
        <v>1.8906062448699999E-191</v>
      </c>
      <c r="L17846">
        <v>1.36079426534E-53</v>
      </c>
      <c r="M17846">
        <v>2.9276393095599999E-33</v>
      </c>
      <c r="N17846">
        <v>7.8634077486999995E-32</v>
      </c>
      <c r="O17846">
        <v>4.6907708868099998E-34</v>
      </c>
      <c r="P17846">
        <v>6.9003829311599998E-2</v>
      </c>
      <c r="R17846">
        <f t="shared" si="834"/>
        <v>1.9914414033899999E-2</v>
      </c>
      <c r="S17846">
        <f t="shared" si="835"/>
        <v>5.8544707554599997E-36</v>
      </c>
      <c r="T17846" s="2">
        <f t="shared" si="836"/>
        <v>3.4015737486308915E+33</v>
      </c>
    </row>
    <row r="17847" spans="1:20" x14ac:dyDescent="0.15">
      <c r="A17847" t="s">
        <v>10521</v>
      </c>
      <c r="B17847">
        <v>0.66887319934400002</v>
      </c>
      <c r="C17847">
        <v>0.99999999996699995</v>
      </c>
      <c r="D17847">
        <v>1.26182357235E-48</v>
      </c>
      <c r="E17847">
        <v>7.9858849327499999E-58</v>
      </c>
      <c r="F17847">
        <v>2.3263170618500001E-2</v>
      </c>
      <c r="G17847">
        <v>0.77577419410500004</v>
      </c>
      <c r="H17847">
        <v>1.9517520883099998E-34</v>
      </c>
      <c r="I17847">
        <v>1.3204156942E-42</v>
      </c>
      <c r="J17847">
        <v>5.6761287474599999E-2</v>
      </c>
      <c r="K17847">
        <v>2.1855174752E-36</v>
      </c>
      <c r="L17847">
        <v>1.10584789791E-44</v>
      </c>
      <c r="M17847">
        <v>3.6298736060299999E-2</v>
      </c>
      <c r="N17847">
        <v>2.3093581861399998E-2</v>
      </c>
      <c r="O17847">
        <v>7.5985336116399999E-12</v>
      </c>
      <c r="P17847">
        <v>1.75314864073E-17</v>
      </c>
      <c r="R17847">
        <f t="shared" si="834"/>
        <v>0.66887319934400002</v>
      </c>
      <c r="S17847">
        <f t="shared" si="835"/>
        <v>1.9517520883099998E-34</v>
      </c>
      <c r="T17847" s="2">
        <f t="shared" si="836"/>
        <v>3.4270397523856108E+33</v>
      </c>
    </row>
    <row r="17848" spans="1:20" x14ac:dyDescent="0.15">
      <c r="A17848" t="s">
        <v>10150</v>
      </c>
      <c r="B17848">
        <v>0.98723010607399997</v>
      </c>
      <c r="C17848">
        <v>0.88861116896000003</v>
      </c>
      <c r="D17848">
        <v>1.4211328659499999E-50</v>
      </c>
      <c r="E17848">
        <v>2.7217951695699999E-50</v>
      </c>
      <c r="F17848">
        <v>3.3466500821000002E-7</v>
      </c>
      <c r="G17848">
        <v>0.83187891247000001</v>
      </c>
      <c r="H17848">
        <v>2.3228821576400001E-34</v>
      </c>
      <c r="I17848">
        <v>5.6474119692799997E-37</v>
      </c>
      <c r="J17848">
        <v>5.2218813575900002E-5</v>
      </c>
      <c r="K17848">
        <v>4.8182074321700002E-40</v>
      </c>
      <c r="L17848">
        <v>3.0724008684799998E-42</v>
      </c>
      <c r="M17848">
        <v>4.3416347514000001E-7</v>
      </c>
      <c r="N17848">
        <v>0.235605048639</v>
      </c>
      <c r="O17848">
        <v>4.0830504788799999E-8</v>
      </c>
      <c r="P17848">
        <v>3.4070752843399998E-10</v>
      </c>
      <c r="R17848">
        <f t="shared" si="834"/>
        <v>0.83187891247000001</v>
      </c>
      <c r="S17848">
        <f t="shared" si="835"/>
        <v>2.3228821576400001E-34</v>
      </c>
      <c r="T17848" s="2">
        <f t="shared" si="836"/>
        <v>3.5812359646998697E+33</v>
      </c>
    </row>
    <row r="17849" spans="1:20" x14ac:dyDescent="0.15">
      <c r="A17849" t="s">
        <v>5039</v>
      </c>
      <c r="B17849">
        <v>0.63998351843800005</v>
      </c>
      <c r="C17849">
        <v>0.632218821609</v>
      </c>
      <c r="D17849">
        <v>1.0013440760800001E-52</v>
      </c>
      <c r="E17849">
        <v>2.1188667288399998E-86</v>
      </c>
      <c r="F17849">
        <v>3.2307503990699998E-3</v>
      </c>
      <c r="G17849">
        <v>0.29172825587599999</v>
      </c>
      <c r="H17849">
        <v>7.3179952892900005E-35</v>
      </c>
      <c r="I17849">
        <v>2.3328921142500001E-58</v>
      </c>
      <c r="J17849">
        <v>1.9438949732099999E-2</v>
      </c>
      <c r="K17849">
        <v>2.4880725360000002E-38</v>
      </c>
      <c r="L17849">
        <v>9.9788427957599995E-67</v>
      </c>
      <c r="M17849">
        <v>1.09188894397E-2</v>
      </c>
      <c r="N17849">
        <v>8.1582063864300001E-15</v>
      </c>
      <c r="O17849">
        <v>3.8551430761299997E-14</v>
      </c>
      <c r="P17849">
        <v>2.1069879768599999E-35</v>
      </c>
      <c r="R17849">
        <f t="shared" si="834"/>
        <v>0.29172825587599999</v>
      </c>
      <c r="S17849">
        <f t="shared" si="835"/>
        <v>7.3179952892900005E-35</v>
      </c>
      <c r="T17849" s="2">
        <f t="shared" si="836"/>
        <v>3.986450446380429E+33</v>
      </c>
    </row>
    <row r="17850" spans="1:20" x14ac:dyDescent="0.15">
      <c r="A17850" t="s">
        <v>15309</v>
      </c>
      <c r="B17850">
        <v>0.97636591122600003</v>
      </c>
      <c r="C17850">
        <v>0.12135448679499999</v>
      </c>
      <c r="D17850">
        <v>6.1044350323299995E-79</v>
      </c>
      <c r="E17850">
        <v>3.4722644013699998E-48</v>
      </c>
      <c r="F17850">
        <v>1.48611938544E-11</v>
      </c>
      <c r="G17850">
        <v>0.52577585364299995</v>
      </c>
      <c r="H17850">
        <v>2.5937077072799999E-54</v>
      </c>
      <c r="I17850">
        <v>2.7142651075899999E-35</v>
      </c>
      <c r="J17850">
        <v>7.5651869013599993E-9</v>
      </c>
      <c r="K17850">
        <v>4.26724816014E-58</v>
      </c>
      <c r="L17850">
        <v>7.3731919146299997E-40</v>
      </c>
      <c r="M17850">
        <v>2.5562936449199998E-12</v>
      </c>
      <c r="N17850">
        <v>7.7442445244600004E-17</v>
      </c>
      <c r="O17850">
        <v>7.3393326101700001E-13</v>
      </c>
      <c r="P17850">
        <v>8.38761576645E-7</v>
      </c>
      <c r="R17850">
        <f t="shared" si="834"/>
        <v>0.12135448679499999</v>
      </c>
      <c r="S17850">
        <f t="shared" si="835"/>
        <v>2.7142651075899999E-35</v>
      </c>
      <c r="T17850" s="2">
        <f t="shared" si="836"/>
        <v>4.470988720138352E+33</v>
      </c>
    </row>
    <row r="17851" spans="1:20" x14ac:dyDescent="0.15">
      <c r="A17851" t="s">
        <v>15943</v>
      </c>
      <c r="B17851">
        <v>1.4991645934900001E-2</v>
      </c>
      <c r="C17851">
        <v>0.37086045459</v>
      </c>
      <c r="D17851">
        <v>1.5534051032200001E-66</v>
      </c>
      <c r="E17851">
        <v>6.7198928053000005E-54</v>
      </c>
      <c r="F17851">
        <v>8.5215767667799993E-40</v>
      </c>
      <c r="G17851">
        <v>0.62764294392700004</v>
      </c>
      <c r="H17851">
        <v>8.5746451900300003E-43</v>
      </c>
      <c r="I17851">
        <v>3.0057243940799999E-36</v>
      </c>
      <c r="J17851">
        <v>2.5987834801700001E-27</v>
      </c>
      <c r="K17851">
        <v>3.5913812912799998E-46</v>
      </c>
      <c r="L17851">
        <v>2.5277438756899999E-39</v>
      </c>
      <c r="M17851">
        <v>5.6500684477399998E-30</v>
      </c>
      <c r="N17851">
        <v>0.99994960972199998</v>
      </c>
      <c r="O17851">
        <v>0.86189492610399998</v>
      </c>
      <c r="P17851">
        <v>0.97809888335700002</v>
      </c>
      <c r="R17851">
        <f t="shared" si="834"/>
        <v>1.4991645934900001E-2</v>
      </c>
      <c r="S17851">
        <f t="shared" si="835"/>
        <v>3.0057243940799999E-36</v>
      </c>
      <c r="T17851" s="2">
        <f t="shared" si="836"/>
        <v>4.9876981284202816E+33</v>
      </c>
    </row>
    <row r="17852" spans="1:20" x14ac:dyDescent="0.15">
      <c r="A17852" t="s">
        <v>3905</v>
      </c>
      <c r="B17852">
        <v>2.1774621955599999E-3</v>
      </c>
      <c r="C17852">
        <v>9.2873008816300007E-2</v>
      </c>
      <c r="D17852">
        <v>1.44720857895E-125</v>
      </c>
      <c r="E17852">
        <v>1.8561571953700001E-62</v>
      </c>
      <c r="F17852">
        <v>3.9595376380799998E-37</v>
      </c>
      <c r="G17852">
        <v>0.88506845569500003</v>
      </c>
      <c r="H17852">
        <v>3.9829452681700001E-71</v>
      </c>
      <c r="I17852">
        <v>4.2825531600100002E-37</v>
      </c>
      <c r="J17852">
        <v>4.5643766297900003E-21</v>
      </c>
      <c r="K17852">
        <v>1.4449221246100001E-81</v>
      </c>
      <c r="L17852">
        <v>2.5309892675399999E-43</v>
      </c>
      <c r="M17852">
        <v>2.9002564715100002E-25</v>
      </c>
      <c r="N17852">
        <v>8.4092702191800001E-9</v>
      </c>
      <c r="O17852">
        <v>1.83650816835E-7</v>
      </c>
      <c r="P17852">
        <v>8.0089467926299993E-3</v>
      </c>
      <c r="R17852">
        <f t="shared" si="834"/>
        <v>2.1774621955599999E-3</v>
      </c>
      <c r="S17852">
        <f t="shared" si="835"/>
        <v>4.2825531600100002E-37</v>
      </c>
      <c r="T17852" s="2">
        <f t="shared" si="836"/>
        <v>5.0844954264500368E+33</v>
      </c>
    </row>
    <row r="17853" spans="1:20" x14ac:dyDescent="0.15">
      <c r="A17853" t="s">
        <v>7870</v>
      </c>
      <c r="B17853">
        <v>7.3837687515499999E-3</v>
      </c>
      <c r="C17853">
        <v>0.83450074778500005</v>
      </c>
      <c r="D17853">
        <v>2.34063586125E-183</v>
      </c>
      <c r="E17853">
        <v>1.6095789287099999E-70</v>
      </c>
      <c r="F17853">
        <v>1.0829956059700001E-62</v>
      </c>
      <c r="G17853">
        <v>4.8596140908399997E-2</v>
      </c>
      <c r="H17853">
        <v>6.8582367831700003E-95</v>
      </c>
      <c r="I17853">
        <v>1.42440783295E-36</v>
      </c>
      <c r="J17853">
        <v>1.52950697327E-33</v>
      </c>
      <c r="K17853">
        <v>5.1612750340199998E-122</v>
      </c>
      <c r="L17853">
        <v>1.4415512305200001E-52</v>
      </c>
      <c r="M17853">
        <v>1.03484772382E-47</v>
      </c>
      <c r="N17853">
        <v>1.7585130610499999E-10</v>
      </c>
      <c r="O17853">
        <v>7.1398496396200006E-8</v>
      </c>
      <c r="P17853">
        <v>7.9653483965699996E-3</v>
      </c>
      <c r="R17853">
        <f t="shared" si="834"/>
        <v>7.3837687515499999E-3</v>
      </c>
      <c r="S17853">
        <f t="shared" si="835"/>
        <v>1.42440783295E-36</v>
      </c>
      <c r="T17853" s="2">
        <f t="shared" si="836"/>
        <v>5.1837462422949115E+33</v>
      </c>
    </row>
    <row r="17854" spans="1:20" x14ac:dyDescent="0.15">
      <c r="A17854" t="s">
        <v>1333</v>
      </c>
      <c r="B17854">
        <v>0.420893459621</v>
      </c>
      <c r="C17854">
        <v>0.39811231697900001</v>
      </c>
      <c r="D17854">
        <v>6.6335116832199996E-69</v>
      </c>
      <c r="E17854">
        <v>6.21306610604E-56</v>
      </c>
      <c r="F17854">
        <v>1.5561863333499999E-45</v>
      </c>
      <c r="G17854">
        <v>0.99999999984999999</v>
      </c>
      <c r="H17854">
        <v>9.7186719485100004E-41</v>
      </c>
      <c r="I17854">
        <v>7.4756401963100004E-35</v>
      </c>
      <c r="J17854">
        <v>2.2620640968899999E-29</v>
      </c>
      <c r="K17854">
        <v>4.1127193960999997E-43</v>
      </c>
      <c r="L17854">
        <v>9.8985346396400002E-38</v>
      </c>
      <c r="M17854">
        <v>8.7903511103699998E-32</v>
      </c>
      <c r="N17854">
        <v>0.99982621872499999</v>
      </c>
      <c r="O17854">
        <v>0.99999999909000004</v>
      </c>
      <c r="P17854">
        <v>1</v>
      </c>
      <c r="R17854">
        <f t="shared" si="834"/>
        <v>0.39811231697900001</v>
      </c>
      <c r="S17854">
        <f t="shared" si="835"/>
        <v>7.4756401963100004E-35</v>
      </c>
      <c r="T17854" s="2">
        <f t="shared" si="836"/>
        <v>5.3254611849231254E+33</v>
      </c>
    </row>
    <row r="17855" spans="1:20" x14ac:dyDescent="0.15">
      <c r="A17855" t="s">
        <v>16623</v>
      </c>
      <c r="B17855">
        <v>0.88769477515399997</v>
      </c>
      <c r="C17855">
        <v>0.99652017089300005</v>
      </c>
      <c r="D17855">
        <v>1.56529234158E-111</v>
      </c>
      <c r="E17855">
        <v>4.2485277297299999E-48</v>
      </c>
      <c r="F17855">
        <v>8.0736291375099998E-13</v>
      </c>
      <c r="G17855">
        <v>0.977281324984</v>
      </c>
      <c r="H17855">
        <v>6.5083070510999996E-77</v>
      </c>
      <c r="I17855">
        <v>1.65967650394E-34</v>
      </c>
      <c r="J17855">
        <v>6.6535732128400004E-9</v>
      </c>
      <c r="K17855">
        <v>1.6198786411700001E-78</v>
      </c>
      <c r="L17855">
        <v>3.5160190367700002E-36</v>
      </c>
      <c r="M17855">
        <v>6.9240586186000004E-10</v>
      </c>
      <c r="N17855">
        <v>2.3049718668900001E-4</v>
      </c>
      <c r="O17855">
        <v>9.5700800277E-20</v>
      </c>
      <c r="P17855">
        <v>3.6899822974600001E-9</v>
      </c>
      <c r="R17855">
        <f t="shared" si="834"/>
        <v>0.88769477515399997</v>
      </c>
      <c r="S17855">
        <f t="shared" si="835"/>
        <v>1.65967650394E-34</v>
      </c>
      <c r="T17855" s="2">
        <f t="shared" si="836"/>
        <v>5.3486012066005093E+33</v>
      </c>
    </row>
    <row r="17856" spans="1:20" x14ac:dyDescent="0.15">
      <c r="A17856" t="s">
        <v>13142</v>
      </c>
      <c r="B17856">
        <v>0.77803612499300001</v>
      </c>
      <c r="C17856">
        <v>0.99781775882000001</v>
      </c>
      <c r="D17856">
        <v>1.0371425230899999E-54</v>
      </c>
      <c r="E17856">
        <v>1.36483901728E-49</v>
      </c>
      <c r="F17856">
        <v>2.6756846230999999E-9</v>
      </c>
      <c r="G17856">
        <v>0.86206263217699997</v>
      </c>
      <c r="H17856">
        <v>8.47291013472E-35</v>
      </c>
      <c r="I17856">
        <v>1.37952592997E-34</v>
      </c>
      <c r="J17856">
        <v>3.62925669221E-6</v>
      </c>
      <c r="K17856">
        <v>9.4801740014400004E-41</v>
      </c>
      <c r="L17856">
        <v>1.10705523405E-39</v>
      </c>
      <c r="M17856">
        <v>7.4536446098800004E-8</v>
      </c>
      <c r="N17856">
        <v>2.4165360987600001E-3</v>
      </c>
      <c r="O17856">
        <v>1.2408598706500001E-12</v>
      </c>
      <c r="P17856">
        <v>1.19843008665E-20</v>
      </c>
      <c r="R17856">
        <f t="shared" si="834"/>
        <v>0.77803612499300001</v>
      </c>
      <c r="S17856">
        <f t="shared" si="835"/>
        <v>1.37952592997E-34</v>
      </c>
      <c r="T17856" s="2">
        <f t="shared" si="836"/>
        <v>5.6398803972457379E+33</v>
      </c>
    </row>
    <row r="17857" spans="1:20" x14ac:dyDescent="0.15">
      <c r="A17857" t="s">
        <v>7139</v>
      </c>
      <c r="B17857">
        <v>0.60590278803599995</v>
      </c>
      <c r="C17857">
        <v>0.84450879844500004</v>
      </c>
      <c r="D17857">
        <v>1.70106283685E-70</v>
      </c>
      <c r="E17857">
        <v>9.5098927319299997E-55</v>
      </c>
      <c r="F17857">
        <v>4.4379415819199998E-11</v>
      </c>
      <c r="G17857">
        <v>0.14114343450399999</v>
      </c>
      <c r="H17857">
        <v>4.5065678050600002E-42</v>
      </c>
      <c r="I17857">
        <v>2.4791739339899998E-35</v>
      </c>
      <c r="J17857">
        <v>1.4676336950699999E-6</v>
      </c>
      <c r="K17857">
        <v>1.03499158061E-57</v>
      </c>
      <c r="L17857">
        <v>2.5400607894500001E-48</v>
      </c>
      <c r="M17857">
        <v>8.2484954523900007E-12</v>
      </c>
      <c r="N17857">
        <v>3.7673604806099999E-2</v>
      </c>
      <c r="O17857">
        <v>1.07494490874E-9</v>
      </c>
      <c r="P17857">
        <v>4.8067139759200001E-9</v>
      </c>
      <c r="R17857">
        <f t="shared" si="834"/>
        <v>0.14114343450399999</v>
      </c>
      <c r="S17857">
        <f t="shared" si="835"/>
        <v>2.4791739339899998E-35</v>
      </c>
      <c r="T17857" s="2">
        <f t="shared" si="836"/>
        <v>5.6931638627243372E+33</v>
      </c>
    </row>
    <row r="17858" spans="1:20" x14ac:dyDescent="0.15">
      <c r="A17858" t="s">
        <v>5848</v>
      </c>
      <c r="B17858">
        <v>0.60920351238500003</v>
      </c>
      <c r="C17858">
        <v>0.98741675917000005</v>
      </c>
      <c r="D17858">
        <v>5.7108861964499996E-63</v>
      </c>
      <c r="E17858">
        <v>6.8488558350199995E-67</v>
      </c>
      <c r="F17858">
        <v>4.8950194516299997E-13</v>
      </c>
      <c r="G17858">
        <v>0.43998721820999998</v>
      </c>
      <c r="H17858">
        <v>7.1910865713999999E-35</v>
      </c>
      <c r="I17858">
        <v>1.7174178601100001E-39</v>
      </c>
      <c r="J17858">
        <v>1.1309072535600001E-7</v>
      </c>
      <c r="K17858">
        <v>1.3544459227499999E-37</v>
      </c>
      <c r="L17858">
        <v>2.2250769262100001E-41</v>
      </c>
      <c r="M17858">
        <v>8.2792527260799992E-9</v>
      </c>
      <c r="N17858">
        <v>0.114566448992</v>
      </c>
      <c r="O17858">
        <v>5.8143545262499996E-17</v>
      </c>
      <c r="P17858">
        <v>2.8064193387600002E-20</v>
      </c>
      <c r="R17858">
        <f t="shared" si="834"/>
        <v>0.43998721820999998</v>
      </c>
      <c r="S17858">
        <f t="shared" si="835"/>
        <v>7.1910865713999999E-35</v>
      </c>
      <c r="T17858" s="2">
        <f t="shared" si="836"/>
        <v>6.1185081536897815E+33</v>
      </c>
    </row>
    <row r="17859" spans="1:20" x14ac:dyDescent="0.15">
      <c r="A17859" t="s">
        <v>14020</v>
      </c>
      <c r="B17859">
        <v>6.5356837618900002E-2</v>
      </c>
      <c r="C17859">
        <v>0.24609071844399999</v>
      </c>
      <c r="D17859">
        <v>1.6100169815100001E-69</v>
      </c>
      <c r="E17859">
        <v>2.0950841284099999E-67</v>
      </c>
      <c r="F17859">
        <v>2.1465397560999999E-47</v>
      </c>
      <c r="G17859">
        <v>0.25901341896000002</v>
      </c>
      <c r="H17859">
        <v>9.77076630953E-36</v>
      </c>
      <c r="I17859">
        <v>3.7020633240499999E-39</v>
      </c>
      <c r="J17859">
        <v>1.7417786622799999E-29</v>
      </c>
      <c r="K17859">
        <v>2.8035601503300001E-49</v>
      </c>
      <c r="L17859">
        <v>3.5170125997099998E-51</v>
      </c>
      <c r="M17859">
        <v>4.98209102109E-38</v>
      </c>
      <c r="N17859">
        <v>4.1280201291800003E-2</v>
      </c>
      <c r="O17859">
        <v>3.9864572539900003E-4</v>
      </c>
      <c r="P17859">
        <v>2.8020100347599997E-4</v>
      </c>
      <c r="R17859">
        <f t="shared" ref="R17859:R17922" si="837">MIN(B17859:C17859,G17859)</f>
        <v>6.5356837618900002E-2</v>
      </c>
      <c r="S17859">
        <f t="shared" ref="S17859:S17922" si="838">MAX(D17859:E17859,H17859:I17859,K17859:L17859)</f>
        <v>9.77076630953E-36</v>
      </c>
      <c r="T17859" s="2">
        <f t="shared" ref="T17859:T17922" si="839">R17859/S17859</f>
        <v>6.6890186039096699E+33</v>
      </c>
    </row>
    <row r="17860" spans="1:20" x14ac:dyDescent="0.15">
      <c r="A17860" t="s">
        <v>1516</v>
      </c>
      <c r="B17860">
        <v>0.59241404300199996</v>
      </c>
      <c r="C17860">
        <v>0.97311164719200005</v>
      </c>
      <c r="D17860">
        <v>2.7994284261500001E-70</v>
      </c>
      <c r="E17860">
        <v>7.2077281271699999E-59</v>
      </c>
      <c r="F17860">
        <v>4.5337426127799998E-4</v>
      </c>
      <c r="G17860">
        <v>0.99664242434100003</v>
      </c>
      <c r="H17860">
        <v>6.44205606354E-40</v>
      </c>
      <c r="I17860">
        <v>8.7138443633000001E-35</v>
      </c>
      <c r="J17860">
        <v>1.97079451043E-2</v>
      </c>
      <c r="K17860">
        <v>5.4606162342900001E-46</v>
      </c>
      <c r="L17860">
        <v>6.2785860837300005E-41</v>
      </c>
      <c r="M17860">
        <v>6.6981109379400001E-3</v>
      </c>
      <c r="N17860">
        <v>0.96269533143599995</v>
      </c>
      <c r="O17860">
        <v>2.26945072757E-18</v>
      </c>
      <c r="P17860">
        <v>5.2278397262399998E-18</v>
      </c>
      <c r="R17860">
        <f t="shared" si="837"/>
        <v>0.59241404300199996</v>
      </c>
      <c r="S17860">
        <f t="shared" si="838"/>
        <v>8.7138443633000001E-35</v>
      </c>
      <c r="T17860" s="2">
        <f t="shared" si="839"/>
        <v>6.7985382605301456E+33</v>
      </c>
    </row>
    <row r="17861" spans="1:20" x14ac:dyDescent="0.15">
      <c r="A17861" t="s">
        <v>2940</v>
      </c>
      <c r="B17861">
        <v>0.101855383407</v>
      </c>
      <c r="C17861">
        <v>0.122263326041</v>
      </c>
      <c r="D17861">
        <v>4.7094364101999996E-78</v>
      </c>
      <c r="E17861">
        <v>9.1164148739E-64</v>
      </c>
      <c r="F17861">
        <v>3.2429442485099999E-19</v>
      </c>
      <c r="G17861">
        <v>0.88453577938000005</v>
      </c>
      <c r="H17861">
        <v>2.4208733286500002E-41</v>
      </c>
      <c r="I17861">
        <v>1.4469934183000001E-35</v>
      </c>
      <c r="J17861">
        <v>3.3510741503799999E-9</v>
      </c>
      <c r="K17861">
        <v>5.4951732585599998E-46</v>
      </c>
      <c r="L17861">
        <v>1.7543425504200001E-39</v>
      </c>
      <c r="M17861">
        <v>6.0790823112200001E-11</v>
      </c>
      <c r="N17861">
        <v>0.13325222877500001</v>
      </c>
      <c r="O17861">
        <v>1.0125046306700001E-9</v>
      </c>
      <c r="P17861">
        <v>6.4118775170300001E-11</v>
      </c>
      <c r="R17861">
        <f t="shared" si="837"/>
        <v>0.101855383407</v>
      </c>
      <c r="S17861">
        <f t="shared" si="838"/>
        <v>1.4469934183000001E-35</v>
      </c>
      <c r="T17861" s="2">
        <f t="shared" si="839"/>
        <v>7.0391048168460074E+33</v>
      </c>
    </row>
    <row r="17862" spans="1:20" x14ac:dyDescent="0.15">
      <c r="A17862" t="s">
        <v>3554</v>
      </c>
      <c r="B17862">
        <v>0.19477060341300001</v>
      </c>
      <c r="C17862">
        <v>0.24728845088900001</v>
      </c>
      <c r="D17862">
        <v>2.32631813589E-66</v>
      </c>
      <c r="E17862">
        <v>4.6478346226699997E-73</v>
      </c>
      <c r="F17862">
        <v>6.7853511293399998E-7</v>
      </c>
      <c r="G17862">
        <v>0.99823265298999997</v>
      </c>
      <c r="H17862">
        <v>2.7591647422899999E-35</v>
      </c>
      <c r="I17862">
        <v>4.5454883014899995E-47</v>
      </c>
      <c r="J17862">
        <v>1.5892962808700001E-6</v>
      </c>
      <c r="K17862">
        <v>3.0162275982000001E-39</v>
      </c>
      <c r="L17862">
        <v>8.8000823541899998E-51</v>
      </c>
      <c r="M17862">
        <v>4.5630644622899998E-7</v>
      </c>
      <c r="N17862">
        <v>1.9763775249999999E-5</v>
      </c>
      <c r="O17862">
        <v>1.5124492481200001E-14</v>
      </c>
      <c r="P17862">
        <v>3.42729719027E-22</v>
      </c>
      <c r="R17862">
        <f t="shared" si="837"/>
        <v>0.19477060341300001</v>
      </c>
      <c r="S17862">
        <f t="shared" si="838"/>
        <v>2.7591647422899999E-35</v>
      </c>
      <c r="T17862" s="2">
        <f t="shared" si="839"/>
        <v>7.0590421959128094E+33</v>
      </c>
    </row>
    <row r="17863" spans="1:20" x14ac:dyDescent="0.15">
      <c r="A17863" t="s">
        <v>15870</v>
      </c>
      <c r="B17863">
        <v>0.79502823547599999</v>
      </c>
      <c r="C17863">
        <v>0.175757636248</v>
      </c>
      <c r="D17863">
        <v>2.12706835064E-60</v>
      </c>
      <c r="E17863">
        <v>1.49926807587E-65</v>
      </c>
      <c r="F17863">
        <v>5.63272565425E-64</v>
      </c>
      <c r="G17863">
        <v>3.9507627341699998E-2</v>
      </c>
      <c r="H17863">
        <v>5.5960215139599999E-36</v>
      </c>
      <c r="I17863">
        <v>4.8815884528400004E-41</v>
      </c>
      <c r="J17863">
        <v>7.97516737018E-41</v>
      </c>
      <c r="K17863">
        <v>2.60211252121E-48</v>
      </c>
      <c r="L17863">
        <v>2.04221264194E-53</v>
      </c>
      <c r="M17863">
        <v>5.1978912070999996E-53</v>
      </c>
      <c r="N17863">
        <v>7.9153508373800002E-2</v>
      </c>
      <c r="O17863">
        <v>8.1052860984799995E-6</v>
      </c>
      <c r="P17863">
        <v>6.68295914362E-2</v>
      </c>
      <c r="R17863">
        <f t="shared" si="837"/>
        <v>3.9507627341699998E-2</v>
      </c>
      <c r="S17863">
        <f t="shared" si="838"/>
        <v>5.5960215139599999E-36</v>
      </c>
      <c r="T17863" s="2">
        <f t="shared" si="839"/>
        <v>7.0599491519364443E+33</v>
      </c>
    </row>
    <row r="17864" spans="1:20" x14ac:dyDescent="0.15">
      <c r="A17864" t="s">
        <v>9735</v>
      </c>
      <c r="B17864">
        <v>2.9138037985700001E-8</v>
      </c>
      <c r="C17864">
        <v>9.5564634346399995E-6</v>
      </c>
      <c r="D17864">
        <v>8.3417695250799997E-78</v>
      </c>
      <c r="E17864">
        <v>4.0337001930299998E-91</v>
      </c>
      <c r="F17864">
        <v>2.1472224916099999E-18</v>
      </c>
      <c r="G17864">
        <v>0.87322128606600002</v>
      </c>
      <c r="H17864">
        <v>7.2902500345299997E-45</v>
      </c>
      <c r="I17864">
        <v>3.2065685534099997E-60</v>
      </c>
      <c r="J17864">
        <v>5.7339065532899996E-25</v>
      </c>
      <c r="K17864">
        <v>4.0511576701399999E-42</v>
      </c>
      <c r="L17864">
        <v>1.8380127839499999E-57</v>
      </c>
      <c r="M17864">
        <v>1.8257852812700001E-23</v>
      </c>
      <c r="N17864">
        <v>9.1806775735300006E-5</v>
      </c>
      <c r="O17864">
        <v>1.35624499784E-9</v>
      </c>
      <c r="P17864">
        <v>2.01526659491E-18</v>
      </c>
      <c r="R17864">
        <f t="shared" si="837"/>
        <v>2.9138037985700001E-8</v>
      </c>
      <c r="S17864">
        <f t="shared" si="838"/>
        <v>4.0511576701399999E-42</v>
      </c>
      <c r="T17864" s="2">
        <f t="shared" si="839"/>
        <v>7.1925213379051345E+33</v>
      </c>
    </row>
    <row r="17865" spans="1:20" x14ac:dyDescent="0.15">
      <c r="A17865" t="s">
        <v>16548</v>
      </c>
      <c r="B17865">
        <v>0.99941236150299995</v>
      </c>
      <c r="C17865">
        <v>0.99856063574200005</v>
      </c>
      <c r="D17865">
        <v>5.0108897834200002E-53</v>
      </c>
      <c r="E17865">
        <v>7.0275538190999995E-60</v>
      </c>
      <c r="F17865">
        <v>4.4170953104200002E-8</v>
      </c>
      <c r="G17865">
        <v>0.99999962072000004</v>
      </c>
      <c r="H17865">
        <v>1.1824097341800001E-34</v>
      </c>
      <c r="I17865">
        <v>2.76884259812E-42</v>
      </c>
      <c r="J17865">
        <v>8.9596319414800003E-6</v>
      </c>
      <c r="K17865">
        <v>1.1524059860000001E-37</v>
      </c>
      <c r="L17865">
        <v>2.3616526704099999E-45</v>
      </c>
      <c r="M17865">
        <v>2.02151266791E-6</v>
      </c>
      <c r="N17865">
        <v>2.4428777607200001E-2</v>
      </c>
      <c r="O17865">
        <v>1.1248265128600001E-7</v>
      </c>
      <c r="P17865">
        <v>7.5668680868400001E-13</v>
      </c>
      <c r="R17865">
        <f t="shared" si="837"/>
        <v>0.99856063574200005</v>
      </c>
      <c r="S17865">
        <f t="shared" si="838"/>
        <v>1.1824097341800001E-34</v>
      </c>
      <c r="T17865" s="2">
        <f t="shared" si="839"/>
        <v>8.4451320627405086E+33</v>
      </c>
    </row>
    <row r="17866" spans="1:20" x14ac:dyDescent="0.15">
      <c r="A17866" t="s">
        <v>5796</v>
      </c>
      <c r="B17866">
        <v>3.4354167561299997E-2</v>
      </c>
      <c r="C17866">
        <v>0.220119171458</v>
      </c>
      <c r="D17866">
        <v>5.2134072516899999E-76</v>
      </c>
      <c r="E17866">
        <v>2.0265739082300001E-70</v>
      </c>
      <c r="F17866">
        <v>1.16460330024E-69</v>
      </c>
      <c r="G17866">
        <v>0.99989405241700002</v>
      </c>
      <c r="H17866">
        <v>2.1328223157699999E-38</v>
      </c>
      <c r="I17866">
        <v>3.5591575796999997E-36</v>
      </c>
      <c r="J17866">
        <v>2.7490726088899997E-48</v>
      </c>
      <c r="K17866">
        <v>4.9020935190699997E-42</v>
      </c>
      <c r="L17866">
        <v>1.3695725883499999E-39</v>
      </c>
      <c r="M17866">
        <v>1.15870174145E-47</v>
      </c>
      <c r="N17866">
        <v>9.6854487789499996E-2</v>
      </c>
      <c r="O17866">
        <v>1.04118688359E-40</v>
      </c>
      <c r="P17866">
        <v>1.45257634972E-40</v>
      </c>
      <c r="R17866">
        <f t="shared" si="837"/>
        <v>3.4354167561299997E-2</v>
      </c>
      <c r="S17866">
        <f t="shared" si="838"/>
        <v>3.5591575796999997E-36</v>
      </c>
      <c r="T17866" s="2">
        <f t="shared" si="839"/>
        <v>9.6523311463483161E+33</v>
      </c>
    </row>
    <row r="17867" spans="1:20" x14ac:dyDescent="0.15">
      <c r="A17867" t="s">
        <v>15360</v>
      </c>
      <c r="B17867">
        <v>0.99238117268100001</v>
      </c>
      <c r="C17867">
        <v>9.4523881596299993E-3</v>
      </c>
      <c r="D17867">
        <v>1.44075831997E-69</v>
      </c>
      <c r="E17867">
        <v>1.32018739018E-50</v>
      </c>
      <c r="F17867">
        <v>4.5571343986199997E-17</v>
      </c>
      <c r="G17867">
        <v>1.6174664512899999E-2</v>
      </c>
      <c r="H17867">
        <v>4.28042511372E-47</v>
      </c>
      <c r="I17867">
        <v>9.1553267057199997E-37</v>
      </c>
      <c r="J17867">
        <v>7.0979460978200001E-13</v>
      </c>
      <c r="K17867">
        <v>4.4046547016300003E-67</v>
      </c>
      <c r="L17867">
        <v>9.8953995750200005E-52</v>
      </c>
      <c r="M17867">
        <v>9.6458348556600007E-21</v>
      </c>
      <c r="N17867">
        <v>2.12280072625E-4</v>
      </c>
      <c r="O17867">
        <v>1.0737917817899999E-11</v>
      </c>
      <c r="P17867">
        <v>4.5473276533500002E-7</v>
      </c>
      <c r="R17867">
        <f t="shared" si="837"/>
        <v>9.4523881596299993E-3</v>
      </c>
      <c r="S17867">
        <f t="shared" si="838"/>
        <v>9.1553267057199997E-37</v>
      </c>
      <c r="T17867" s="2">
        <f t="shared" si="839"/>
        <v>1.0324468436199447E+34</v>
      </c>
    </row>
    <row r="17868" spans="1:20" x14ac:dyDescent="0.15">
      <c r="A17868" t="s">
        <v>8691</v>
      </c>
      <c r="B17868">
        <v>2.6711980384400001E-4</v>
      </c>
      <c r="C17868">
        <v>0.85504947716699997</v>
      </c>
      <c r="D17868">
        <v>2.4917498336200001E-131</v>
      </c>
      <c r="E17868">
        <v>4.5284716004999998E-75</v>
      </c>
      <c r="F17868">
        <v>1.9163915093699999E-45</v>
      </c>
      <c r="G17868">
        <v>2.4490207627599998E-3</v>
      </c>
      <c r="H17868">
        <v>6.1498936569899997E-67</v>
      </c>
      <c r="I17868">
        <v>2.5435587079400002E-38</v>
      </c>
      <c r="J17868">
        <v>6.23506837097E-23</v>
      </c>
      <c r="K17868">
        <v>1.78882503541E-98</v>
      </c>
      <c r="L17868">
        <v>5.7581031394700001E-61</v>
      </c>
      <c r="M17868">
        <v>5.6408179982899999E-39</v>
      </c>
      <c r="N17868">
        <v>5.0661808077899999E-6</v>
      </c>
      <c r="O17868">
        <v>4.3044550506800001E-4</v>
      </c>
      <c r="P17868">
        <v>4.2231429652400003E-2</v>
      </c>
      <c r="R17868">
        <f t="shared" si="837"/>
        <v>2.6711980384400001E-4</v>
      </c>
      <c r="S17868">
        <f t="shared" si="838"/>
        <v>2.5435587079400002E-38</v>
      </c>
      <c r="T17868" s="2">
        <f t="shared" si="839"/>
        <v>1.0501813974655114E+34</v>
      </c>
    </row>
    <row r="17869" spans="1:20" x14ac:dyDescent="0.15">
      <c r="A17869" t="s">
        <v>8198</v>
      </c>
      <c r="B17869">
        <v>0.93506464406199996</v>
      </c>
      <c r="C17869">
        <v>0.476573877975</v>
      </c>
      <c r="D17869">
        <v>4.2972268899200001E-60</v>
      </c>
      <c r="E17869">
        <v>3.8899940111099999E-48</v>
      </c>
      <c r="F17869">
        <v>8.90366216278E-17</v>
      </c>
      <c r="G17869">
        <v>0.99998410066700005</v>
      </c>
      <c r="H17869">
        <v>1.2523812907699999E-41</v>
      </c>
      <c r="I17869">
        <v>4.5577933211600003E-36</v>
      </c>
      <c r="J17869">
        <v>7.8625119656299994E-12</v>
      </c>
      <c r="K17869">
        <v>2.3382822867099999E-40</v>
      </c>
      <c r="L17869">
        <v>4.2850522830300001E-35</v>
      </c>
      <c r="M17869">
        <v>3.7709593062199997E-11</v>
      </c>
      <c r="N17869">
        <v>0.86508626454299997</v>
      </c>
      <c r="O17869">
        <v>5.43384876384E-7</v>
      </c>
      <c r="P17869">
        <v>2.1904809097899999E-7</v>
      </c>
      <c r="R17869">
        <f t="shared" si="837"/>
        <v>0.476573877975</v>
      </c>
      <c r="S17869">
        <f t="shared" si="838"/>
        <v>4.2850522830300001E-35</v>
      </c>
      <c r="T17869" s="2">
        <f t="shared" si="839"/>
        <v>1.1121775103243553E+34</v>
      </c>
    </row>
    <row r="17870" spans="1:20" x14ac:dyDescent="0.15">
      <c r="A17870" t="s">
        <v>4285</v>
      </c>
      <c r="B17870">
        <v>2.3472026793499998E-2</v>
      </c>
      <c r="C17870">
        <v>0.22560202716399999</v>
      </c>
      <c r="D17870">
        <v>2.2734392599499998E-86</v>
      </c>
      <c r="E17870">
        <v>3.2821304400699998E-68</v>
      </c>
      <c r="F17870">
        <v>2.63289661228E-23</v>
      </c>
      <c r="G17870">
        <v>0.49172177866799999</v>
      </c>
      <c r="H17870">
        <v>1.54973762708E-43</v>
      </c>
      <c r="I17870">
        <v>1.9735168332100002E-36</v>
      </c>
      <c r="J17870">
        <v>1.7824429277200001E-11</v>
      </c>
      <c r="K17870">
        <v>2.2261993045499998E-50</v>
      </c>
      <c r="L17870">
        <v>6.5101250137900004E-40</v>
      </c>
      <c r="M17870">
        <v>1.4925379187200001E-14</v>
      </c>
      <c r="N17870">
        <v>1.8575871057599998E-2</v>
      </c>
      <c r="O17870">
        <v>1.15048327263E-4</v>
      </c>
      <c r="P17870">
        <v>5.1062183579499997E-7</v>
      </c>
      <c r="R17870">
        <f t="shared" si="837"/>
        <v>2.3472026793499998E-2</v>
      </c>
      <c r="S17870">
        <f t="shared" si="838"/>
        <v>1.9735168332100002E-36</v>
      </c>
      <c r="T17870" s="2">
        <f t="shared" si="839"/>
        <v>1.1893502197962941E+34</v>
      </c>
    </row>
    <row r="17871" spans="1:20" x14ac:dyDescent="0.15">
      <c r="A17871" t="s">
        <v>17287</v>
      </c>
      <c r="B17871">
        <v>0.43839729850800002</v>
      </c>
      <c r="C17871">
        <v>0.92942484469200004</v>
      </c>
      <c r="D17871">
        <v>1.12079959945E-62</v>
      </c>
      <c r="E17871">
        <v>1.24003354436E-57</v>
      </c>
      <c r="F17871">
        <v>9.7412388870299998E-20</v>
      </c>
      <c r="G17871">
        <v>0.35057008878099999</v>
      </c>
      <c r="H17871">
        <v>2.48559709446E-35</v>
      </c>
      <c r="I17871">
        <v>1.7843837808200001E-35</v>
      </c>
      <c r="J17871">
        <v>5.4986794428200002E-11</v>
      </c>
      <c r="K17871">
        <v>5.8161680422500004E-45</v>
      </c>
      <c r="L17871">
        <v>2.7464375812100002E-43</v>
      </c>
      <c r="M17871">
        <v>8.4337505721500005E-16</v>
      </c>
      <c r="N17871">
        <v>6.8528440400100006E-5</v>
      </c>
      <c r="O17871">
        <v>1.4503191088E-8</v>
      </c>
      <c r="P17871">
        <v>1.6619598513799999E-13</v>
      </c>
      <c r="R17871">
        <f t="shared" si="837"/>
        <v>0.35057008878099999</v>
      </c>
      <c r="S17871">
        <f t="shared" si="838"/>
        <v>2.48559709446E-35</v>
      </c>
      <c r="T17871" s="2">
        <f t="shared" si="839"/>
        <v>1.4104059324914922E+34</v>
      </c>
    </row>
    <row r="17872" spans="1:20" x14ac:dyDescent="0.15">
      <c r="A17872" t="s">
        <v>1118</v>
      </c>
      <c r="B17872">
        <v>3.2229714770299997E-2</v>
      </c>
      <c r="C17872">
        <v>0.74982443234999996</v>
      </c>
      <c r="D17872">
        <v>1.01263463779E-69</v>
      </c>
      <c r="E17872">
        <v>3.1966880662199999E-58</v>
      </c>
      <c r="F17872">
        <v>8.5256774429199998E-16</v>
      </c>
      <c r="G17872">
        <v>0.46750677268000002</v>
      </c>
      <c r="H17872">
        <v>5.0109780529200002E-41</v>
      </c>
      <c r="I17872">
        <v>2.2791953595200001E-36</v>
      </c>
      <c r="J17872">
        <v>9.0741105079599999E-9</v>
      </c>
      <c r="K17872">
        <v>6.7799265774899999E-46</v>
      </c>
      <c r="L17872">
        <v>1.57677706047E-40</v>
      </c>
      <c r="M17872">
        <v>8.9054725101000006E-11</v>
      </c>
      <c r="N17872">
        <v>0.703463586744</v>
      </c>
      <c r="O17872">
        <v>6.5326353223500002E-8</v>
      </c>
      <c r="P17872">
        <v>1.16515401018E-9</v>
      </c>
      <c r="R17872">
        <f t="shared" si="837"/>
        <v>3.2229714770299997E-2</v>
      </c>
      <c r="S17872">
        <f t="shared" si="838"/>
        <v>2.2791953595200001E-36</v>
      </c>
      <c r="T17872" s="2">
        <f t="shared" si="839"/>
        <v>1.4140830287179767E+34</v>
      </c>
    </row>
    <row r="17873" spans="1:20" x14ac:dyDescent="0.15">
      <c r="A17873" t="s">
        <v>14101</v>
      </c>
      <c r="B17873">
        <v>0.99052463375599997</v>
      </c>
      <c r="C17873">
        <v>0.46078790146100002</v>
      </c>
      <c r="D17873">
        <v>1.9202144258400001E-49</v>
      </c>
      <c r="E17873">
        <v>9.1269515408499996E-54</v>
      </c>
      <c r="F17873">
        <v>8.1815001757799993E-12</v>
      </c>
      <c r="G17873">
        <v>0.76034824378400001</v>
      </c>
      <c r="H17873">
        <v>3.0069366326800003E-35</v>
      </c>
      <c r="I17873">
        <v>5.1404104203999998E-42</v>
      </c>
      <c r="J17873">
        <v>3.75699464648E-9</v>
      </c>
      <c r="K17873">
        <v>1.8716601433300001E-40</v>
      </c>
      <c r="L17873">
        <v>1.57810722471E-46</v>
      </c>
      <c r="M17873">
        <v>2.1147875154799999E-11</v>
      </c>
      <c r="N17873">
        <v>2.4452091292199998E-9</v>
      </c>
      <c r="O17873">
        <v>3.7135792870099998E-7</v>
      </c>
      <c r="P17873">
        <v>1.9632751959300001E-20</v>
      </c>
      <c r="R17873">
        <f t="shared" si="837"/>
        <v>0.46078790146100002</v>
      </c>
      <c r="S17873">
        <f t="shared" si="838"/>
        <v>3.0069366326800003E-35</v>
      </c>
      <c r="T17873" s="2">
        <f t="shared" si="839"/>
        <v>1.5324164016396727E+34</v>
      </c>
    </row>
    <row r="17874" spans="1:20" x14ac:dyDescent="0.15">
      <c r="A17874" t="s">
        <v>6458</v>
      </c>
      <c r="B17874">
        <v>0.159021694622</v>
      </c>
      <c r="C17874">
        <v>0.67423828027699995</v>
      </c>
      <c r="D17874">
        <v>2.3346972516699998E-52</v>
      </c>
      <c r="E17874">
        <v>4.0363657427700001E-49</v>
      </c>
      <c r="F17874">
        <v>8.6912771157900001E-41</v>
      </c>
      <c r="G17874">
        <v>0.95434237195500005</v>
      </c>
      <c r="H17874">
        <v>9.1214548227500003E-36</v>
      </c>
      <c r="I17874">
        <v>3.4924617440199997E-39</v>
      </c>
      <c r="J17874">
        <v>9.3772530745299994E-34</v>
      </c>
      <c r="K17874">
        <v>2.3535625806500002E-38</v>
      </c>
      <c r="L17874">
        <v>1.52664973848E-41</v>
      </c>
      <c r="M17874">
        <v>8.8747830243499999E-36</v>
      </c>
      <c r="N17874">
        <v>1.8244166774099999E-14</v>
      </c>
      <c r="O17874">
        <v>7.1549256828500002E-7</v>
      </c>
      <c r="P17874">
        <v>0.19236783498400001</v>
      </c>
      <c r="R17874">
        <f t="shared" si="837"/>
        <v>0.159021694622</v>
      </c>
      <c r="S17874">
        <f t="shared" si="838"/>
        <v>9.1214548227500003E-36</v>
      </c>
      <c r="T17874" s="2">
        <f t="shared" si="839"/>
        <v>1.7433808280821701E+34</v>
      </c>
    </row>
    <row r="17875" spans="1:20" x14ac:dyDescent="0.15">
      <c r="A17875" t="s">
        <v>5878</v>
      </c>
      <c r="B17875">
        <v>0.56859248799499995</v>
      </c>
      <c r="C17875">
        <v>0.43658866476000002</v>
      </c>
      <c r="D17875">
        <v>4.6182587082000002E-109</v>
      </c>
      <c r="E17875">
        <v>5.0852391290300004E-59</v>
      </c>
      <c r="F17875">
        <v>7.1826481671100003E-27</v>
      </c>
      <c r="G17875">
        <v>6.4341230655500001E-2</v>
      </c>
      <c r="H17875">
        <v>4.21469232296E-63</v>
      </c>
      <c r="I17875">
        <v>3.3320869103200002E-36</v>
      </c>
      <c r="J17875">
        <v>3.5460127427800001E-17</v>
      </c>
      <c r="K17875">
        <v>1.71224995126E-78</v>
      </c>
      <c r="L17875">
        <v>7.1894038456200003E-49</v>
      </c>
      <c r="M17875">
        <v>5.0122987431699999E-26</v>
      </c>
      <c r="N17875">
        <v>5.3759298917100005E-22</v>
      </c>
      <c r="O17875">
        <v>4.6701351565699998E-7</v>
      </c>
      <c r="P17875">
        <v>1.49035965861E-6</v>
      </c>
      <c r="R17875">
        <f t="shared" si="837"/>
        <v>6.4341230655500001E-2</v>
      </c>
      <c r="S17875">
        <f t="shared" si="838"/>
        <v>3.3320869103200002E-36</v>
      </c>
      <c r="T17875" s="2">
        <f t="shared" si="839"/>
        <v>1.9309589571696054E+34</v>
      </c>
    </row>
    <row r="17876" spans="1:20" x14ac:dyDescent="0.15">
      <c r="A17876" t="s">
        <v>16181</v>
      </c>
      <c r="B17876">
        <v>4.3018934185699999E-2</v>
      </c>
      <c r="C17876">
        <v>0.99729759965999998</v>
      </c>
      <c r="D17876">
        <v>4.45303279701E-90</v>
      </c>
      <c r="E17876">
        <v>6.3612623919999998E-67</v>
      </c>
      <c r="F17876">
        <v>2.00221540564E-29</v>
      </c>
      <c r="G17876">
        <v>2.4455334774700001E-2</v>
      </c>
      <c r="H17876">
        <v>3.7571983008800002E-46</v>
      </c>
      <c r="I17876">
        <v>1.1674455732999999E-36</v>
      </c>
      <c r="J17876">
        <v>1.5674819223299999E-15</v>
      </c>
      <c r="K17876">
        <v>1.2956430618299999E-67</v>
      </c>
      <c r="L17876">
        <v>3.7530271276200003E-54</v>
      </c>
      <c r="M17876">
        <v>6.3678505558200005E-26</v>
      </c>
      <c r="N17876">
        <v>0.57237767872599998</v>
      </c>
      <c r="O17876">
        <v>1.76639004074E-3</v>
      </c>
      <c r="P17876">
        <v>5.4931245235499996E-3</v>
      </c>
      <c r="R17876">
        <f t="shared" si="837"/>
        <v>2.4455334774700001E-2</v>
      </c>
      <c r="S17876">
        <f t="shared" si="838"/>
        <v>1.1674455732999999E-36</v>
      </c>
      <c r="T17876" s="2">
        <f t="shared" si="839"/>
        <v>2.0947730098947989E+34</v>
      </c>
    </row>
    <row r="17877" spans="1:20" x14ac:dyDescent="0.15">
      <c r="A17877" t="s">
        <v>6251</v>
      </c>
      <c r="B17877">
        <v>0.98156205533600005</v>
      </c>
      <c r="C17877">
        <v>0.99997684997199998</v>
      </c>
      <c r="D17877">
        <v>3.35969282005E-47</v>
      </c>
      <c r="E17877">
        <v>3.3322289026799999E-56</v>
      </c>
      <c r="F17877">
        <v>3.8651526491E-4</v>
      </c>
      <c r="G17877">
        <v>0.90964136300499998</v>
      </c>
      <c r="H17877">
        <v>3.1028072549200001E-35</v>
      </c>
      <c r="I17877">
        <v>5.99080298811E-44</v>
      </c>
      <c r="J17877">
        <v>6.0653709564000003E-4</v>
      </c>
      <c r="K17877">
        <v>3.94240478837E-35</v>
      </c>
      <c r="L17877">
        <v>8.2272930522299997E-44</v>
      </c>
      <c r="M17877">
        <v>5.7985080454700001E-4</v>
      </c>
      <c r="N17877">
        <v>2.69945530167E-2</v>
      </c>
      <c r="O17877">
        <v>5.19486915E-9</v>
      </c>
      <c r="P17877">
        <v>2.90676569458E-14</v>
      </c>
      <c r="R17877">
        <f t="shared" si="837"/>
        <v>0.90964136300499998</v>
      </c>
      <c r="S17877">
        <f t="shared" si="838"/>
        <v>3.94240478837E-35</v>
      </c>
      <c r="T17877" s="2">
        <f t="shared" si="839"/>
        <v>2.3073261418726464E+34</v>
      </c>
    </row>
    <row r="17878" spans="1:20" x14ac:dyDescent="0.15">
      <c r="A17878" t="s">
        <v>18440</v>
      </c>
      <c r="B17878">
        <v>0.49226669114299998</v>
      </c>
      <c r="C17878">
        <v>0.98526802890599996</v>
      </c>
      <c r="D17878">
        <v>1.6963527495399999E-73</v>
      </c>
      <c r="E17878">
        <v>6.5045850483400003E-54</v>
      </c>
      <c r="F17878">
        <v>4.3922991748600001E-33</v>
      </c>
      <c r="G17878">
        <v>0.70638604488699996</v>
      </c>
      <c r="H17878">
        <v>3.6147713273900001E-45</v>
      </c>
      <c r="I17878">
        <v>1.8388916877399999E-35</v>
      </c>
      <c r="J17878">
        <v>4.6395138639499995E-22</v>
      </c>
      <c r="K17878">
        <v>1.5681501519400001E-51</v>
      </c>
      <c r="L17878">
        <v>1.0550086032000001E-40</v>
      </c>
      <c r="M17878">
        <v>7.1187499171799996E-26</v>
      </c>
      <c r="N17878">
        <v>4.7772511275499999E-6</v>
      </c>
      <c r="O17878">
        <v>0.16058816543400001</v>
      </c>
      <c r="P17878">
        <v>1.6028914256899999E-7</v>
      </c>
      <c r="R17878">
        <f t="shared" si="837"/>
        <v>0.49226669114299998</v>
      </c>
      <c r="S17878">
        <f t="shared" si="838"/>
        <v>1.8388916877399999E-35</v>
      </c>
      <c r="T17878" s="2">
        <f t="shared" si="839"/>
        <v>2.6769749106212792E+34</v>
      </c>
    </row>
    <row r="17879" spans="1:20" x14ac:dyDescent="0.15">
      <c r="A17879" t="s">
        <v>426</v>
      </c>
      <c r="B17879">
        <v>2.2749129225000001E-2</v>
      </c>
      <c r="C17879">
        <v>0.134160625048</v>
      </c>
      <c r="D17879">
        <v>4.3438234749499998E-95</v>
      </c>
      <c r="E17879">
        <v>1.5215319918299999E-67</v>
      </c>
      <c r="F17879">
        <v>3.2597431474999998E-46</v>
      </c>
      <c r="G17879">
        <v>0.82773482006300003</v>
      </c>
      <c r="H17879">
        <v>6.9881654941000002E-48</v>
      </c>
      <c r="I17879">
        <v>7.49973885052E-37</v>
      </c>
      <c r="J17879">
        <v>1.5094618370299999E-25</v>
      </c>
      <c r="K17879">
        <v>6.6106596368100001E-52</v>
      </c>
      <c r="L17879">
        <v>5.7336610868700003E-40</v>
      </c>
      <c r="M17879">
        <v>8.7926219969600004E-31</v>
      </c>
      <c r="N17879">
        <v>4.2197409449100002E-4</v>
      </c>
      <c r="O17879">
        <v>1.8378467912600002E-2</v>
      </c>
      <c r="P17879">
        <v>0.12046384553800001</v>
      </c>
      <c r="R17879">
        <f t="shared" si="837"/>
        <v>2.2749129225000001E-2</v>
      </c>
      <c r="S17879">
        <f t="shared" si="838"/>
        <v>7.49973885052E-37</v>
      </c>
      <c r="T17879" s="2">
        <f t="shared" si="839"/>
        <v>3.0333228500913299E+34</v>
      </c>
    </row>
    <row r="17880" spans="1:20" x14ac:dyDescent="0.15">
      <c r="A17880" t="s">
        <v>5246</v>
      </c>
      <c r="B17880">
        <v>0.34337493039799999</v>
      </c>
      <c r="C17880">
        <v>0.72460272004299997</v>
      </c>
      <c r="D17880">
        <v>6.2954014037800004E-51</v>
      </c>
      <c r="E17880">
        <v>5.5769473667700003E-54</v>
      </c>
      <c r="F17880">
        <v>3.13656883149E-33</v>
      </c>
      <c r="G17880">
        <v>0.70089607189699998</v>
      </c>
      <c r="H17880">
        <v>1.08998380074E-35</v>
      </c>
      <c r="I17880">
        <v>3.8700824396699998E-40</v>
      </c>
      <c r="J17880">
        <v>6.36001844794E-26</v>
      </c>
      <c r="K17880">
        <v>6.6224324306699995E-42</v>
      </c>
      <c r="L17880">
        <v>1.3732861636500001E-46</v>
      </c>
      <c r="M17880">
        <v>2.9542665861700001E-30</v>
      </c>
      <c r="N17880">
        <v>0.10767673811099999</v>
      </c>
      <c r="O17880">
        <v>4.7100382154600002E-4</v>
      </c>
      <c r="P17880">
        <v>1.6486623792800001E-7</v>
      </c>
      <c r="R17880">
        <f t="shared" si="837"/>
        <v>0.34337493039799999</v>
      </c>
      <c r="S17880">
        <f t="shared" si="838"/>
        <v>1.08998380074E-35</v>
      </c>
      <c r="T17880" s="2">
        <f t="shared" si="839"/>
        <v>3.150275537717896E+34</v>
      </c>
    </row>
    <row r="17881" spans="1:20" x14ac:dyDescent="0.15">
      <c r="A17881" t="s">
        <v>1357</v>
      </c>
      <c r="B17881">
        <v>0.17335578212700001</v>
      </c>
      <c r="C17881">
        <v>0.45555741553000001</v>
      </c>
      <c r="D17881">
        <v>1.14326555208E-128</v>
      </c>
      <c r="E17881">
        <v>1.2935294415900001E-62</v>
      </c>
      <c r="F17881">
        <v>1.40384627668E-73</v>
      </c>
      <c r="G17881">
        <v>4.4465090933000002E-2</v>
      </c>
      <c r="H17881">
        <v>7.0686996263999998E-71</v>
      </c>
      <c r="I17881">
        <v>1.37264912739E-36</v>
      </c>
      <c r="J17881">
        <v>8.4050547445199994E-46</v>
      </c>
      <c r="K17881">
        <v>9.8638095203299992E-97</v>
      </c>
      <c r="L17881">
        <v>1.49353868532E-53</v>
      </c>
      <c r="M17881">
        <v>2.0327618013000001E-63</v>
      </c>
      <c r="N17881">
        <v>2.4522858729400001E-11</v>
      </c>
      <c r="O17881">
        <v>6.8821896035000004E-7</v>
      </c>
      <c r="P17881">
        <v>0.19410933810200001</v>
      </c>
      <c r="R17881">
        <f t="shared" si="837"/>
        <v>4.4465090933000002E-2</v>
      </c>
      <c r="S17881">
        <f t="shared" si="838"/>
        <v>1.37264912739E-36</v>
      </c>
      <c r="T17881" s="2">
        <f t="shared" si="839"/>
        <v>3.2393632171352764E+34</v>
      </c>
    </row>
    <row r="17882" spans="1:20" x14ac:dyDescent="0.15">
      <c r="A17882" t="s">
        <v>8997</v>
      </c>
      <c r="B17882">
        <v>2.1551079929800002E-2</v>
      </c>
      <c r="C17882">
        <v>0.89951114453100001</v>
      </c>
      <c r="D17882">
        <v>1.6177907151400001E-149</v>
      </c>
      <c r="E17882">
        <v>2.2194688718999999E-66</v>
      </c>
      <c r="F17882">
        <v>1.2361949465799999E-74</v>
      </c>
      <c r="G17882">
        <v>0.20681060290600001</v>
      </c>
      <c r="H17882">
        <v>7.5652745383000007E-83</v>
      </c>
      <c r="I17882">
        <v>6.1542440720499999E-37</v>
      </c>
      <c r="J17882">
        <v>1.7383836469799999E-45</v>
      </c>
      <c r="K17882">
        <v>3.6130273793499999E-103</v>
      </c>
      <c r="L17882">
        <v>4.5075238511300002E-49</v>
      </c>
      <c r="M17882">
        <v>1.55847463378E-57</v>
      </c>
      <c r="N17882">
        <v>5.8939699218E-5</v>
      </c>
      <c r="O17882">
        <v>0.12696148459699999</v>
      </c>
      <c r="P17882">
        <v>9.7650783594700002E-2</v>
      </c>
      <c r="R17882">
        <f t="shared" si="837"/>
        <v>2.1551079929800002E-2</v>
      </c>
      <c r="S17882">
        <f t="shared" si="838"/>
        <v>6.1542440720499999E-37</v>
      </c>
      <c r="T17882" s="2">
        <f t="shared" si="839"/>
        <v>3.5018240546675721E+34</v>
      </c>
    </row>
    <row r="17883" spans="1:20" x14ac:dyDescent="0.15">
      <c r="A17883" t="s">
        <v>5191</v>
      </c>
      <c r="B17883">
        <v>0.49881552656</v>
      </c>
      <c r="C17883">
        <v>0.99997385034899999</v>
      </c>
      <c r="D17883">
        <v>1.43616878649E-58</v>
      </c>
      <c r="E17883">
        <v>8.7293005405899997E-63</v>
      </c>
      <c r="F17883">
        <v>1.60019482834E-7</v>
      </c>
      <c r="G17883">
        <v>0.85119531118000002</v>
      </c>
      <c r="H17883">
        <v>1.2982057848700001E-35</v>
      </c>
      <c r="I17883">
        <v>6.6256859203099997E-40</v>
      </c>
      <c r="J17883">
        <v>1.60158644357E-4</v>
      </c>
      <c r="K17883">
        <v>2.6048507325200001E-44</v>
      </c>
      <c r="L17883">
        <v>6.4652469564500003E-49</v>
      </c>
      <c r="M17883">
        <v>1.79766537538E-6</v>
      </c>
      <c r="N17883">
        <v>1.0603409676399999E-3</v>
      </c>
      <c r="O17883">
        <v>1.3589539860699999E-9</v>
      </c>
      <c r="P17883">
        <v>2.6414414678500002E-16</v>
      </c>
      <c r="R17883">
        <f t="shared" si="837"/>
        <v>0.49881552656</v>
      </c>
      <c r="S17883">
        <f t="shared" si="838"/>
        <v>1.2982057848700001E-35</v>
      </c>
      <c r="T17883" s="2">
        <f t="shared" si="839"/>
        <v>3.8423455847560442E+34</v>
      </c>
    </row>
    <row r="17884" spans="1:20" x14ac:dyDescent="0.15">
      <c r="A17884" t="s">
        <v>18282</v>
      </c>
      <c r="B17884">
        <v>0.99999997224000003</v>
      </c>
      <c r="C17884">
        <v>0.14578107210300001</v>
      </c>
      <c r="D17884">
        <v>6.8806306147700006E-114</v>
      </c>
      <c r="E17884">
        <v>7.9323243268499997E-49</v>
      </c>
      <c r="F17884">
        <v>2.6351050320499999E-37</v>
      </c>
      <c r="G17884">
        <v>0.13601665268599999</v>
      </c>
      <c r="H17884">
        <v>1.47039548396E-78</v>
      </c>
      <c r="I17884">
        <v>3.2348705463300001E-36</v>
      </c>
      <c r="J17884">
        <v>2.8023314266200001E-29</v>
      </c>
      <c r="K17884">
        <v>1.34272460221E-94</v>
      </c>
      <c r="L17884">
        <v>1.66403963932E-47</v>
      </c>
      <c r="M17884">
        <v>2.36289143044E-38</v>
      </c>
      <c r="N17884">
        <v>1.4570973167000001E-9</v>
      </c>
      <c r="O17884">
        <v>2.8780644457999999E-8</v>
      </c>
      <c r="P17884">
        <v>0.11638860625399999</v>
      </c>
      <c r="R17884">
        <f t="shared" si="837"/>
        <v>0.13601665268599999</v>
      </c>
      <c r="S17884">
        <f t="shared" si="838"/>
        <v>3.2348705463300001E-36</v>
      </c>
      <c r="T17884" s="2">
        <f t="shared" si="839"/>
        <v>4.2047015711436287E+34</v>
      </c>
    </row>
    <row r="17885" spans="1:20" x14ac:dyDescent="0.15">
      <c r="A17885" t="s">
        <v>18221</v>
      </c>
      <c r="B17885">
        <v>0.52144496101799998</v>
      </c>
      <c r="C17885">
        <v>0.54327036935600004</v>
      </c>
      <c r="D17885">
        <v>6.7183418041799999E-65</v>
      </c>
      <c r="E17885">
        <v>3.6179436083200001E-56</v>
      </c>
      <c r="F17885">
        <v>3.6813376552899998E-26</v>
      </c>
      <c r="G17885">
        <v>0.75249656647499996</v>
      </c>
      <c r="H17885">
        <v>1.28568555219E-37</v>
      </c>
      <c r="I17885">
        <v>1.2054101401600001E-35</v>
      </c>
      <c r="J17885">
        <v>9.9927827698799999E-17</v>
      </c>
      <c r="K17885">
        <v>2.3898731206600001E-45</v>
      </c>
      <c r="L17885">
        <v>2.4788552894000001E-41</v>
      </c>
      <c r="M17885">
        <v>1.3710568281900001E-20</v>
      </c>
      <c r="N17885">
        <v>5.8705442595100001E-2</v>
      </c>
      <c r="O17885">
        <v>2.4579072680999998E-5</v>
      </c>
      <c r="P17885">
        <v>2.1803137959300001E-5</v>
      </c>
      <c r="R17885">
        <f t="shared" si="837"/>
        <v>0.52144496101799998</v>
      </c>
      <c r="S17885">
        <f t="shared" si="838"/>
        <v>1.2054101401600001E-35</v>
      </c>
      <c r="T17885" s="2">
        <f t="shared" si="839"/>
        <v>4.3258716983149487E+34</v>
      </c>
    </row>
    <row r="17886" spans="1:20" x14ac:dyDescent="0.15">
      <c r="A17886" t="s">
        <v>389</v>
      </c>
      <c r="B17886">
        <v>0.20392914682300001</v>
      </c>
      <c r="C17886">
        <v>0.36606532969200001</v>
      </c>
      <c r="D17886">
        <v>1.0932798696999999E-43</v>
      </c>
      <c r="E17886">
        <v>2.09450569443E-45</v>
      </c>
      <c r="F17886">
        <v>7.6727242422899994E-2</v>
      </c>
      <c r="G17886">
        <v>0.99888536647600001</v>
      </c>
      <c r="H17886">
        <v>2.18198731105E-43</v>
      </c>
      <c r="I17886">
        <v>1.05923794851E-44</v>
      </c>
      <c r="J17886">
        <v>1.8109366419199999E-2</v>
      </c>
      <c r="K17886">
        <v>4.4507796986000003E-36</v>
      </c>
      <c r="L17886">
        <v>1.01166089672E-37</v>
      </c>
      <c r="M17886">
        <v>7.0574551090300001E-3</v>
      </c>
      <c r="N17886">
        <v>0.29806992031200003</v>
      </c>
      <c r="O17886">
        <v>1.9142081434900001E-18</v>
      </c>
      <c r="P17886">
        <v>1.54385172647E-21</v>
      </c>
      <c r="R17886">
        <f t="shared" si="837"/>
        <v>0.20392914682300001</v>
      </c>
      <c r="S17886">
        <f t="shared" si="838"/>
        <v>4.4507796986000003E-36</v>
      </c>
      <c r="T17886" s="2">
        <f t="shared" si="839"/>
        <v>4.581874651921016E+34</v>
      </c>
    </row>
    <row r="17887" spans="1:20" x14ac:dyDescent="0.15">
      <c r="A17887" t="s">
        <v>2646</v>
      </c>
      <c r="B17887">
        <v>0.48730304949699998</v>
      </c>
      <c r="C17887">
        <v>0.52667382195500001</v>
      </c>
      <c r="D17887">
        <v>3.8548245431100002E-71</v>
      </c>
      <c r="E17887">
        <v>1.0129040705E-47</v>
      </c>
      <c r="F17887">
        <v>3.1832905605900002E-13</v>
      </c>
      <c r="G17887">
        <v>0.84424672127699996</v>
      </c>
      <c r="H17887">
        <v>3.2015459436599998E-50</v>
      </c>
      <c r="I17887">
        <v>8.6772795798200001E-36</v>
      </c>
      <c r="J17887">
        <v>1.2784818978199999E-10</v>
      </c>
      <c r="K17887">
        <v>8.5299026765100002E-59</v>
      </c>
      <c r="L17887">
        <v>2.3187501091099999E-42</v>
      </c>
      <c r="M17887">
        <v>6.6847731656799997E-14</v>
      </c>
      <c r="N17887">
        <v>1.8829355239900002E-2</v>
      </c>
      <c r="O17887">
        <v>1.01627512576E-10</v>
      </c>
      <c r="P17887">
        <v>2.8021108997400002E-13</v>
      </c>
      <c r="R17887">
        <f t="shared" si="837"/>
        <v>0.48730304949699998</v>
      </c>
      <c r="S17887">
        <f t="shared" si="838"/>
        <v>8.6772795798200001E-36</v>
      </c>
      <c r="T17887" s="2">
        <f t="shared" si="839"/>
        <v>5.615850509533871E+34</v>
      </c>
    </row>
    <row r="17888" spans="1:20" x14ac:dyDescent="0.15">
      <c r="A17888" t="s">
        <v>7754</v>
      </c>
      <c r="B17888">
        <v>0.73621209060799997</v>
      </c>
      <c r="C17888">
        <v>0.20603633273300001</v>
      </c>
      <c r="D17888">
        <v>1.33521551232E-98</v>
      </c>
      <c r="E17888">
        <v>8.0213058833999997E-48</v>
      </c>
      <c r="F17888">
        <v>6.2196851409800001E-30</v>
      </c>
      <c r="G17888">
        <v>0.141750434782</v>
      </c>
      <c r="H17888">
        <v>8.0464781589800006E-73</v>
      </c>
      <c r="I17888">
        <v>1.9716563142500002E-36</v>
      </c>
      <c r="J17888">
        <v>1.24340721208E-23</v>
      </c>
      <c r="K17888">
        <v>1.75276470289E-89</v>
      </c>
      <c r="L17888">
        <v>3.8157714051599999E-48</v>
      </c>
      <c r="M17888">
        <v>4.0567649793700003E-33</v>
      </c>
      <c r="N17888">
        <v>1.3060041594E-14</v>
      </c>
      <c r="O17888">
        <v>6.6129629689100003E-7</v>
      </c>
      <c r="P17888">
        <v>4.9416780765999997E-4</v>
      </c>
      <c r="R17888">
        <f t="shared" si="837"/>
        <v>0.141750434782</v>
      </c>
      <c r="S17888">
        <f t="shared" si="838"/>
        <v>1.9716563142500002E-36</v>
      </c>
      <c r="T17888" s="2">
        <f t="shared" si="839"/>
        <v>7.1894089125731101E+34</v>
      </c>
    </row>
    <row r="17889" spans="1:20" x14ac:dyDescent="0.15">
      <c r="A17889" t="s">
        <v>14479</v>
      </c>
      <c r="B17889">
        <v>0.94954549241800001</v>
      </c>
      <c r="C17889">
        <v>0.86840206923399998</v>
      </c>
      <c r="D17889">
        <v>2.07103842927E-46</v>
      </c>
      <c r="E17889">
        <v>1.39859873676E-46</v>
      </c>
      <c r="F17889">
        <v>1.80398184859E-14</v>
      </c>
      <c r="G17889">
        <v>0.80565117014300003</v>
      </c>
      <c r="H17889">
        <v>1.11990138682E-35</v>
      </c>
      <c r="I17889">
        <v>1.43148310277E-40</v>
      </c>
      <c r="J17889">
        <v>5.68293642159E-12</v>
      </c>
      <c r="K17889">
        <v>3.24959094946E-38</v>
      </c>
      <c r="L17889">
        <v>1.42465606831E-37</v>
      </c>
      <c r="M17889">
        <v>2.4663451969799999E-14</v>
      </c>
      <c r="N17889">
        <v>3.4257319206899999E-9</v>
      </c>
      <c r="O17889">
        <v>4.4107113091600002E-16</v>
      </c>
      <c r="P17889">
        <v>1.89168358298E-23</v>
      </c>
      <c r="R17889">
        <f t="shared" si="837"/>
        <v>0.80565117014300003</v>
      </c>
      <c r="S17889">
        <f t="shared" si="838"/>
        <v>1.11990138682E-35</v>
      </c>
      <c r="T17889" s="2">
        <f t="shared" si="839"/>
        <v>7.1939474280916397E+34</v>
      </c>
    </row>
    <row r="17890" spans="1:20" x14ac:dyDescent="0.15">
      <c r="A17890" t="s">
        <v>8550</v>
      </c>
      <c r="B17890">
        <v>0.72740966393899997</v>
      </c>
      <c r="C17890">
        <v>0.99237015722400002</v>
      </c>
      <c r="D17890">
        <v>6.5565701724799999E-151</v>
      </c>
      <c r="E17890">
        <v>5.72202222287E-51</v>
      </c>
      <c r="F17890">
        <v>4.7164786667100003E-37</v>
      </c>
      <c r="G17890">
        <v>0.95171547753899999</v>
      </c>
      <c r="H17890">
        <v>3.9414346631899998E-98</v>
      </c>
      <c r="I17890">
        <v>9.1460361860000007E-36</v>
      </c>
      <c r="J17890">
        <v>1.08410058865E-26</v>
      </c>
      <c r="K17890">
        <v>6.3567051704200001E-108</v>
      </c>
      <c r="L17890">
        <v>1.16811737322E-40</v>
      </c>
      <c r="M17890">
        <v>1.3083913486499999E-30</v>
      </c>
      <c r="N17890">
        <v>3.9740670193200004E-18</v>
      </c>
      <c r="O17890">
        <v>6.6375717126199997E-13</v>
      </c>
      <c r="P17890">
        <v>0.79444777436699998</v>
      </c>
      <c r="R17890">
        <f t="shared" si="837"/>
        <v>0.72740966393899997</v>
      </c>
      <c r="S17890">
        <f t="shared" si="838"/>
        <v>9.1460361860000007E-36</v>
      </c>
      <c r="T17890" s="2">
        <f t="shared" si="839"/>
        <v>7.9532777822643961E+34</v>
      </c>
    </row>
    <row r="17891" spans="1:20" x14ac:dyDescent="0.15">
      <c r="A17891" t="s">
        <v>13344</v>
      </c>
      <c r="B17891">
        <v>0.28669778567699999</v>
      </c>
      <c r="C17891">
        <v>0.99999110147100001</v>
      </c>
      <c r="D17891">
        <v>8.1777287148400002E-122</v>
      </c>
      <c r="E17891">
        <v>5.5840599482100004E-56</v>
      </c>
      <c r="F17891">
        <v>9.9485803730499994E-53</v>
      </c>
      <c r="G17891">
        <v>0.558154328541</v>
      </c>
      <c r="H17891">
        <v>4.43714715099E-75</v>
      </c>
      <c r="I17891">
        <v>3.4389300647300002E-36</v>
      </c>
      <c r="J17891">
        <v>2.9477290286499999E-34</v>
      </c>
      <c r="K17891">
        <v>5.7550143894299999E-89</v>
      </c>
      <c r="L17891">
        <v>8.3281199615799997E-45</v>
      </c>
      <c r="M17891">
        <v>1.78773832382E-42</v>
      </c>
      <c r="N17891">
        <v>7.3769039930799999E-3</v>
      </c>
      <c r="O17891">
        <v>3.0761750608400001E-3</v>
      </c>
      <c r="P17891">
        <v>0.59908757341999996</v>
      </c>
      <c r="R17891">
        <f t="shared" si="837"/>
        <v>0.28669778567699999</v>
      </c>
      <c r="S17891">
        <f t="shared" si="838"/>
        <v>3.4389300647300002E-36</v>
      </c>
      <c r="T17891" s="2">
        <f t="shared" si="839"/>
        <v>8.3368309410360004E+34</v>
      </c>
    </row>
    <row r="17892" spans="1:20" x14ac:dyDescent="0.15">
      <c r="A17892" t="s">
        <v>10032</v>
      </c>
      <c r="B17892">
        <v>5.3909937468199998E-2</v>
      </c>
      <c r="C17892">
        <v>0.75152374798900001</v>
      </c>
      <c r="D17892">
        <v>3.6384316717399998E-251</v>
      </c>
      <c r="E17892">
        <v>6.9027754397199999E-59</v>
      </c>
      <c r="F17892">
        <v>5.3634799479799997E-31</v>
      </c>
      <c r="G17892">
        <v>2.6787636446300001E-2</v>
      </c>
      <c r="H17892">
        <v>2.0145947348799998E-161</v>
      </c>
      <c r="I17892">
        <v>3.0574279118400002E-37</v>
      </c>
      <c r="J17892">
        <v>5.3429038283800001E-20</v>
      </c>
      <c r="K17892">
        <v>3.2368039581999999E-201</v>
      </c>
      <c r="L17892">
        <v>8.9854419831499998E-55</v>
      </c>
      <c r="M17892">
        <v>2.0828912590800001E-31</v>
      </c>
      <c r="N17892">
        <v>5.1185248253600003E-43</v>
      </c>
      <c r="O17892">
        <v>2.40982140505E-31</v>
      </c>
      <c r="P17892">
        <v>0.17171916508599999</v>
      </c>
      <c r="R17892">
        <f t="shared" si="837"/>
        <v>2.6787636446300001E-2</v>
      </c>
      <c r="S17892">
        <f t="shared" si="838"/>
        <v>3.0574279118400002E-37</v>
      </c>
      <c r="T17892" s="2">
        <f t="shared" si="839"/>
        <v>8.7614940462092044E+34</v>
      </c>
    </row>
    <row r="17893" spans="1:20" x14ac:dyDescent="0.15">
      <c r="A17893" t="s">
        <v>1256</v>
      </c>
      <c r="B17893">
        <v>5.9906544138900002E-2</v>
      </c>
      <c r="C17893">
        <v>0.653297166933</v>
      </c>
      <c r="D17893">
        <v>1.55530107188E-121</v>
      </c>
      <c r="E17893">
        <v>3.9720995135399999E-61</v>
      </c>
      <c r="F17893">
        <v>1.7165327442400001E-22</v>
      </c>
      <c r="G17893">
        <v>4.3110391795499997E-2</v>
      </c>
      <c r="H17893">
        <v>5.9318677068999997E-75</v>
      </c>
      <c r="I17893">
        <v>4.8889496742399997E-37</v>
      </c>
      <c r="J17893">
        <v>1.31515126609E-12</v>
      </c>
      <c r="K17893">
        <v>1.5648982517E-90</v>
      </c>
      <c r="L17893">
        <v>9.9007380098100005E-54</v>
      </c>
      <c r="M17893">
        <v>8.6798582557100007E-22</v>
      </c>
      <c r="N17893">
        <v>1.27517839699E-5</v>
      </c>
      <c r="O17893">
        <v>9.1833544395799999E-18</v>
      </c>
      <c r="P17893">
        <v>1.9364902969100001E-6</v>
      </c>
      <c r="R17893">
        <f t="shared" si="837"/>
        <v>4.3110391795499997E-2</v>
      </c>
      <c r="S17893">
        <f t="shared" si="838"/>
        <v>4.8889496742399997E-37</v>
      </c>
      <c r="T17893" s="2">
        <f t="shared" si="839"/>
        <v>8.8179250489424645E+34</v>
      </c>
    </row>
    <row r="17894" spans="1:20" x14ac:dyDescent="0.15">
      <c r="A17894" t="s">
        <v>14047</v>
      </c>
      <c r="B17894">
        <v>0.94492624052100005</v>
      </c>
      <c r="C17894">
        <v>0.85317870183699995</v>
      </c>
      <c r="D17894">
        <v>1.11192730134E-49</v>
      </c>
      <c r="E17894">
        <v>2.8067322841300001E-45</v>
      </c>
      <c r="F17894">
        <v>2.8469498460099999E-9</v>
      </c>
      <c r="G17894">
        <v>0.631085477826</v>
      </c>
      <c r="H17894">
        <v>1.00433794119E-37</v>
      </c>
      <c r="I17894">
        <v>3.1916971166600002E-36</v>
      </c>
      <c r="J17894">
        <v>6.1581200514200004E-8</v>
      </c>
      <c r="K17894">
        <v>2.6749336471699998E-37</v>
      </c>
      <c r="L17894">
        <v>6.4548153726899999E-36</v>
      </c>
      <c r="M17894">
        <v>6.2443337887500003E-8</v>
      </c>
      <c r="N17894">
        <v>2.1999274403899999E-2</v>
      </c>
      <c r="O17894">
        <v>4.1698247944200001E-7</v>
      </c>
      <c r="P17894">
        <v>5.9577265636400006E-11</v>
      </c>
      <c r="R17894">
        <f t="shared" si="837"/>
        <v>0.631085477826</v>
      </c>
      <c r="S17894">
        <f t="shared" si="838"/>
        <v>6.4548153726899999E-36</v>
      </c>
      <c r="T17894" s="2">
        <f t="shared" si="839"/>
        <v>9.7769717859954747E+34</v>
      </c>
    </row>
    <row r="17895" spans="1:20" x14ac:dyDescent="0.15">
      <c r="A17895" t="s">
        <v>13956</v>
      </c>
      <c r="B17895">
        <v>0.93620601420000005</v>
      </c>
      <c r="C17895">
        <v>0.82101671069100002</v>
      </c>
      <c r="D17895">
        <v>1.6287508478999999E-64</v>
      </c>
      <c r="E17895">
        <v>2.9039460144499998E-54</v>
      </c>
      <c r="F17895">
        <v>1.2077647924999999E-16</v>
      </c>
      <c r="G17895">
        <v>0.54970762827899999</v>
      </c>
      <c r="H17895">
        <v>1.6144053739E-38</v>
      </c>
      <c r="I17895">
        <v>5.49583356726E-36</v>
      </c>
      <c r="J17895">
        <v>6.8654238582599998E-11</v>
      </c>
      <c r="K17895">
        <v>1.2475294792900001E-52</v>
      </c>
      <c r="L17895">
        <v>1.7137407868499999E-47</v>
      </c>
      <c r="M17895">
        <v>7.0254303175499998E-16</v>
      </c>
      <c r="N17895">
        <v>7.1539570448799994E-2</v>
      </c>
      <c r="O17895">
        <v>2.1301538246799999E-6</v>
      </c>
      <c r="P17895">
        <v>8.7677399689300003E-9</v>
      </c>
      <c r="R17895">
        <f t="shared" si="837"/>
        <v>0.54970762827899999</v>
      </c>
      <c r="S17895">
        <f t="shared" si="838"/>
        <v>5.49583356726E-36</v>
      </c>
      <c r="T17895" s="2">
        <f t="shared" si="839"/>
        <v>1.0002261195712699E+35</v>
      </c>
    </row>
    <row r="17896" spans="1:20" x14ac:dyDescent="0.15">
      <c r="A17896" t="s">
        <v>5096</v>
      </c>
      <c r="B17896">
        <v>0.99999882017999997</v>
      </c>
      <c r="C17896">
        <v>0.286246496972</v>
      </c>
      <c r="D17896">
        <v>5.72799925904E-86</v>
      </c>
      <c r="E17896">
        <v>5.4867427770699996E-47</v>
      </c>
      <c r="F17896">
        <v>2.9903823554899999E-24</v>
      </c>
      <c r="G17896">
        <v>0.761377378695</v>
      </c>
      <c r="H17896">
        <v>8.8873294934300004E-64</v>
      </c>
      <c r="I17896">
        <v>1.8361978709600001E-36</v>
      </c>
      <c r="J17896">
        <v>3.9030501262100003E-20</v>
      </c>
      <c r="K17896">
        <v>3.6491649706800002E-73</v>
      </c>
      <c r="L17896">
        <v>6.7730995402300002E-42</v>
      </c>
      <c r="M17896">
        <v>4.3601265603800001E-25</v>
      </c>
      <c r="N17896">
        <v>8.4344020891400001E-8</v>
      </c>
      <c r="O17896">
        <v>6.6409228023299997E-5</v>
      </c>
      <c r="P17896">
        <v>1.09582276865E-2</v>
      </c>
      <c r="R17896">
        <f t="shared" si="837"/>
        <v>0.286246496972</v>
      </c>
      <c r="S17896">
        <f t="shared" si="838"/>
        <v>1.8361978709600001E-36</v>
      </c>
      <c r="T17896" s="2">
        <f t="shared" si="839"/>
        <v>1.5589087728456234E+35</v>
      </c>
    </row>
    <row r="17897" spans="1:20" x14ac:dyDescent="0.15">
      <c r="A17897" t="s">
        <v>4720</v>
      </c>
      <c r="B17897">
        <v>1</v>
      </c>
      <c r="C17897">
        <v>1</v>
      </c>
      <c r="D17897">
        <v>3.9936754998800004E-49</v>
      </c>
      <c r="E17897">
        <v>6.2488801759200001E-46</v>
      </c>
      <c r="F17897">
        <v>1.49279513023E-4</v>
      </c>
      <c r="G17897">
        <v>1</v>
      </c>
      <c r="H17897">
        <v>6.3902498970299998E-36</v>
      </c>
      <c r="I17897">
        <v>4.2056385951199998E-36</v>
      </c>
      <c r="J17897">
        <v>7.2900342123299996E-4</v>
      </c>
      <c r="K17897">
        <v>1.01671141039E-37</v>
      </c>
      <c r="L17897">
        <v>1.4314773779000001E-37</v>
      </c>
      <c r="M17897">
        <v>4.51390644305E-4</v>
      </c>
      <c r="N17897">
        <v>1.6519071497999999E-2</v>
      </c>
      <c r="O17897">
        <v>4.7693153777600002E-9</v>
      </c>
      <c r="P17897">
        <v>3.8057229613699998E-13</v>
      </c>
      <c r="R17897">
        <f t="shared" si="837"/>
        <v>1</v>
      </c>
      <c r="S17897">
        <f t="shared" si="838"/>
        <v>6.3902498970299998E-36</v>
      </c>
      <c r="T17897" s="2">
        <f t="shared" si="839"/>
        <v>1.5648840281892114E+35</v>
      </c>
    </row>
    <row r="17898" spans="1:20" x14ac:dyDescent="0.15">
      <c r="A17898" t="s">
        <v>12333</v>
      </c>
      <c r="B17898">
        <v>0.60979014601000003</v>
      </c>
      <c r="C17898">
        <v>0.77449239710100004</v>
      </c>
      <c r="D17898">
        <v>5.4686279056099999E-53</v>
      </c>
      <c r="E17898">
        <v>1.2535987921200001E-60</v>
      </c>
      <c r="F17898">
        <v>2.9699737649900002E-4</v>
      </c>
      <c r="G17898">
        <v>0.64341354753299995</v>
      </c>
      <c r="H17898">
        <v>3.83290068228E-39</v>
      </c>
      <c r="I17898">
        <v>2.3740634784900001E-46</v>
      </c>
      <c r="J17898">
        <v>1.90916198468E-4</v>
      </c>
      <c r="K17898">
        <v>3.4119520495099997E-36</v>
      </c>
      <c r="L17898">
        <v>8.9718968039000003E-45</v>
      </c>
      <c r="M17898">
        <v>2.9435426526299999E-3</v>
      </c>
      <c r="N17898">
        <v>1.1812053658400001E-2</v>
      </c>
      <c r="O17898">
        <v>1.2549619336500001E-10</v>
      </c>
      <c r="P17898">
        <v>1.17394025125E-16</v>
      </c>
      <c r="R17898">
        <f t="shared" si="837"/>
        <v>0.60979014601000003</v>
      </c>
      <c r="S17898">
        <f t="shared" si="838"/>
        <v>3.4119520495099997E-36</v>
      </c>
      <c r="T17898" s="2">
        <f t="shared" si="839"/>
        <v>1.7872178071716269E+35</v>
      </c>
    </row>
    <row r="17899" spans="1:20" x14ac:dyDescent="0.15">
      <c r="A17899" t="s">
        <v>3891</v>
      </c>
      <c r="B17899">
        <v>0.99999842914199999</v>
      </c>
      <c r="C17899">
        <v>0.99943638381400002</v>
      </c>
      <c r="D17899">
        <v>1.8803465170700001E-53</v>
      </c>
      <c r="E17899">
        <v>7.8885496766800006E-52</v>
      </c>
      <c r="F17899">
        <v>1.2580116504099999E-72</v>
      </c>
      <c r="G17899">
        <v>0.93300973909499996</v>
      </c>
      <c r="H17899">
        <v>5.1488722277300001E-36</v>
      </c>
      <c r="I17899">
        <v>3.6858011199700001E-37</v>
      </c>
      <c r="J17899">
        <v>5.0549311872500002E-54</v>
      </c>
      <c r="K17899">
        <v>2.32269587836E-44</v>
      </c>
      <c r="L17899">
        <v>2.7250214116299999E-45</v>
      </c>
      <c r="M17899">
        <v>3.1006214265399999E-63</v>
      </c>
      <c r="N17899">
        <v>0.216752229982</v>
      </c>
      <c r="O17899">
        <v>1.86967208919E-6</v>
      </c>
      <c r="P17899">
        <v>9.2247966199499997E-3</v>
      </c>
      <c r="R17899">
        <f t="shared" si="837"/>
        <v>0.93300973909499996</v>
      </c>
      <c r="S17899">
        <f t="shared" si="838"/>
        <v>5.1488722277300001E-36</v>
      </c>
      <c r="T17899" s="2">
        <f t="shared" si="839"/>
        <v>1.812066211451394E+35</v>
      </c>
    </row>
    <row r="17900" spans="1:20" x14ac:dyDescent="0.15">
      <c r="A17900" t="s">
        <v>13483</v>
      </c>
      <c r="B17900">
        <v>0.99440126128999995</v>
      </c>
      <c r="C17900">
        <v>0.999999493558</v>
      </c>
      <c r="D17900">
        <v>3.6785169921700002E-59</v>
      </c>
      <c r="E17900">
        <v>8.2067772959200003E-51</v>
      </c>
      <c r="F17900">
        <v>1.4509285063300001E-41</v>
      </c>
      <c r="G17900">
        <v>0.99534061289999998</v>
      </c>
      <c r="H17900">
        <v>4.57739666633E-40</v>
      </c>
      <c r="I17900">
        <v>3.8028480080999996E-37</v>
      </c>
      <c r="J17900">
        <v>1.7393903042000001E-31</v>
      </c>
      <c r="K17900">
        <v>6.7830695707500001E-39</v>
      </c>
      <c r="L17900">
        <v>5.3125306583200002E-36</v>
      </c>
      <c r="M17900">
        <v>1.1415513942399999E-30</v>
      </c>
      <c r="N17900">
        <v>0.56825071066800004</v>
      </c>
      <c r="O17900">
        <v>0.99989513576199995</v>
      </c>
      <c r="P17900">
        <v>0.99858815322700001</v>
      </c>
      <c r="R17900">
        <f t="shared" si="837"/>
        <v>0.99440126128999995</v>
      </c>
      <c r="S17900">
        <f t="shared" si="838"/>
        <v>5.3125306583200002E-36</v>
      </c>
      <c r="T17900" s="2">
        <f t="shared" si="839"/>
        <v>1.8718033367631667E+35</v>
      </c>
    </row>
    <row r="17901" spans="1:20" x14ac:dyDescent="0.15">
      <c r="A17901" t="s">
        <v>18309</v>
      </c>
      <c r="B17901">
        <v>2.4106700765900002E-7</v>
      </c>
      <c r="C17901">
        <v>0.49397465074399999</v>
      </c>
      <c r="D17901">
        <v>9.7905071498900009E-171</v>
      </c>
      <c r="E17901">
        <v>2.37966696359E-93</v>
      </c>
      <c r="F17901">
        <v>4.9538384214800003E-48</v>
      </c>
      <c r="G17901">
        <v>1.14779052629E-5</v>
      </c>
      <c r="H17901">
        <v>2.3076523255099998E-100</v>
      </c>
      <c r="I17901">
        <v>1.2122642939999999E-42</v>
      </c>
      <c r="J17901">
        <v>1.04522954208E-22</v>
      </c>
      <c r="K17901">
        <v>3.23767254961E-117</v>
      </c>
      <c r="L17901">
        <v>4.4930773047100003E-68</v>
      </c>
      <c r="M17901">
        <v>6.6329965027100004E-36</v>
      </c>
      <c r="N17901">
        <v>7.0609725704999999E-24</v>
      </c>
      <c r="O17901">
        <v>1.9502138575600001E-14</v>
      </c>
      <c r="P17901">
        <v>7.7409726138599998E-3</v>
      </c>
      <c r="R17901">
        <f t="shared" si="837"/>
        <v>2.4106700765900002E-7</v>
      </c>
      <c r="S17901">
        <f t="shared" si="838"/>
        <v>1.2122642939999999E-42</v>
      </c>
      <c r="T17901" s="2">
        <f t="shared" si="839"/>
        <v>1.9885680775400289E+35</v>
      </c>
    </row>
    <row r="17902" spans="1:20" x14ac:dyDescent="0.15">
      <c r="A17902" t="s">
        <v>10748</v>
      </c>
      <c r="B17902">
        <v>0.21946565338099999</v>
      </c>
      <c r="C17902">
        <v>0.62958193998199996</v>
      </c>
      <c r="D17902">
        <v>2.7355797638699999E-112</v>
      </c>
      <c r="E17902">
        <v>3.5701196574700001E-59</v>
      </c>
      <c r="F17902">
        <v>3.3822710834600002E-70</v>
      </c>
      <c r="G17902">
        <v>0.49502879066099997</v>
      </c>
      <c r="H17902">
        <v>1.95936507915E-66</v>
      </c>
      <c r="I17902">
        <v>9.2229668574399998E-37</v>
      </c>
      <c r="J17902">
        <v>7.9147356639099995E-47</v>
      </c>
      <c r="K17902">
        <v>1.14478063212E-74</v>
      </c>
      <c r="L17902">
        <v>2.9718368409799998E-42</v>
      </c>
      <c r="M17902">
        <v>9.5705297256600002E-53</v>
      </c>
      <c r="N17902">
        <v>1.93096624272E-9</v>
      </c>
      <c r="O17902">
        <v>9.6886236035199997E-8</v>
      </c>
      <c r="P17902">
        <v>6.0852594247500003E-2</v>
      </c>
      <c r="R17902">
        <f t="shared" si="837"/>
        <v>0.21946565338099999</v>
      </c>
      <c r="S17902">
        <f t="shared" si="838"/>
        <v>9.2229668574399998E-37</v>
      </c>
      <c r="T17902" s="2">
        <f t="shared" si="839"/>
        <v>2.3795559148514237E+35</v>
      </c>
    </row>
    <row r="17903" spans="1:20" x14ac:dyDescent="0.15">
      <c r="A17903" t="s">
        <v>8730</v>
      </c>
      <c r="B17903">
        <v>0.99999991776099995</v>
      </c>
      <c r="C17903">
        <v>0.84972022893300003</v>
      </c>
      <c r="D17903">
        <v>2.1998909471300002E-50</v>
      </c>
      <c r="E17903">
        <v>1.01287588003E-54</v>
      </c>
      <c r="F17903">
        <v>2.8147496657099998E-4</v>
      </c>
      <c r="G17903">
        <v>0.85216470452600002</v>
      </c>
      <c r="H17903">
        <v>3.3008083475799997E-36</v>
      </c>
      <c r="I17903">
        <v>5.4912822552499998E-42</v>
      </c>
      <c r="J17903">
        <v>2.6614499309099999E-3</v>
      </c>
      <c r="K17903">
        <v>1.5561588949000001E-42</v>
      </c>
      <c r="L17903">
        <v>1.3826799045800001E-47</v>
      </c>
      <c r="M17903">
        <v>3.7928754191899999E-5</v>
      </c>
      <c r="N17903">
        <v>3.8807450851999999E-2</v>
      </c>
      <c r="O17903">
        <v>2.9638223245399998E-11</v>
      </c>
      <c r="P17903">
        <v>8.2841980483099996E-16</v>
      </c>
      <c r="R17903">
        <f t="shared" si="837"/>
        <v>0.84972022893300003</v>
      </c>
      <c r="S17903">
        <f t="shared" si="838"/>
        <v>3.3008083475799997E-36</v>
      </c>
      <c r="T17903" s="2">
        <f t="shared" si="839"/>
        <v>2.5742792051406914E+35</v>
      </c>
    </row>
    <row r="17904" spans="1:20" x14ac:dyDescent="0.15">
      <c r="A17904" t="s">
        <v>5980</v>
      </c>
      <c r="B17904">
        <v>0.99744810037599996</v>
      </c>
      <c r="C17904">
        <v>0.95855025943299998</v>
      </c>
      <c r="D17904">
        <v>1.49750380126E-56</v>
      </c>
      <c r="E17904">
        <v>1.5673403229E-98</v>
      </c>
      <c r="F17904">
        <v>4.2659888564999999E-4</v>
      </c>
      <c r="G17904">
        <v>0.73803891034400004</v>
      </c>
      <c r="H17904">
        <v>2.7977425343300001E-36</v>
      </c>
      <c r="I17904">
        <v>1.6604276250099999E-68</v>
      </c>
      <c r="J17904">
        <v>1.0786341146399999E-3</v>
      </c>
      <c r="K17904">
        <v>2.4498921355600002E-40</v>
      </c>
      <c r="L17904">
        <v>2.5160428905299999E-74</v>
      </c>
      <c r="M17904">
        <v>3.5585946493E-3</v>
      </c>
      <c r="N17904">
        <v>2.6203369428900001E-11</v>
      </c>
      <c r="O17904">
        <v>4.4037854548399998E-13</v>
      </c>
      <c r="P17904">
        <v>8.0313937996000003E-33</v>
      </c>
      <c r="R17904">
        <f t="shared" si="837"/>
        <v>0.73803891034400004</v>
      </c>
      <c r="S17904">
        <f t="shared" si="838"/>
        <v>2.7977425343300001E-36</v>
      </c>
      <c r="T17904" s="2">
        <f t="shared" si="839"/>
        <v>2.6379800903328821E+35</v>
      </c>
    </row>
    <row r="17905" spans="1:20" x14ac:dyDescent="0.15">
      <c r="A17905" t="s">
        <v>13258</v>
      </c>
      <c r="B17905">
        <v>0.56053650591100002</v>
      </c>
      <c r="C17905">
        <v>5.8578892626099997E-8</v>
      </c>
      <c r="D17905">
        <v>3.2123947452700001E-71</v>
      </c>
      <c r="E17905">
        <v>9.0167265005300003E-74</v>
      </c>
      <c r="F17905">
        <v>1.4522322483999999E-23</v>
      </c>
      <c r="G17905">
        <v>2.5947217476600002E-4</v>
      </c>
      <c r="H17905">
        <v>1.8910907892900001E-43</v>
      </c>
      <c r="I17905">
        <v>2.9359892088099999E-49</v>
      </c>
      <c r="J17905">
        <v>1.33601093387E-15</v>
      </c>
      <c r="K17905">
        <v>1.5110154514300001E-54</v>
      </c>
      <c r="L17905">
        <v>1.4950385435500001E-59</v>
      </c>
      <c r="M17905">
        <v>1.2240906422500001E-19</v>
      </c>
      <c r="N17905">
        <v>2.1025550220300001E-2</v>
      </c>
      <c r="O17905">
        <v>6.4775853054599999E-6</v>
      </c>
      <c r="P17905">
        <v>1.7793481436400001E-8</v>
      </c>
      <c r="R17905">
        <f t="shared" si="837"/>
        <v>5.8578892626099997E-8</v>
      </c>
      <c r="S17905">
        <f t="shared" si="838"/>
        <v>1.8910907892900001E-43</v>
      </c>
      <c r="T17905" s="2">
        <f t="shared" si="839"/>
        <v>3.0976245539270555E+35</v>
      </c>
    </row>
    <row r="17906" spans="1:20" x14ac:dyDescent="0.15">
      <c r="A17906" t="s">
        <v>14991</v>
      </c>
      <c r="B17906">
        <v>0.380249358343</v>
      </c>
      <c r="C17906">
        <v>0.932931775056</v>
      </c>
      <c r="D17906">
        <v>3.7706471482800001E-61</v>
      </c>
      <c r="E17906">
        <v>1.02262232692E-59</v>
      </c>
      <c r="F17906">
        <v>4.9120315538999997E-15</v>
      </c>
      <c r="G17906">
        <v>0.36738844762099998</v>
      </c>
      <c r="H17906">
        <v>1.0916771801799999E-36</v>
      </c>
      <c r="I17906">
        <v>1.3148594908800001E-37</v>
      </c>
      <c r="J17906">
        <v>1.6585874666299999E-10</v>
      </c>
      <c r="K17906">
        <v>7.19890257374E-47</v>
      </c>
      <c r="L17906">
        <v>2.31258308389E-48</v>
      </c>
      <c r="M17906">
        <v>3.1953382575000002E-11</v>
      </c>
      <c r="N17906">
        <v>0.17817175632099999</v>
      </c>
      <c r="O17906">
        <v>1.0589453461499999E-6</v>
      </c>
      <c r="P17906">
        <v>1.0784623717900001E-9</v>
      </c>
      <c r="R17906">
        <f t="shared" si="837"/>
        <v>0.36738844762099998</v>
      </c>
      <c r="S17906">
        <f t="shared" si="838"/>
        <v>1.0916771801799999E-36</v>
      </c>
      <c r="T17906" s="2">
        <f t="shared" si="839"/>
        <v>3.3653579491367909E+35</v>
      </c>
    </row>
    <row r="17907" spans="1:20" x14ac:dyDescent="0.15">
      <c r="A17907" t="s">
        <v>8699</v>
      </c>
      <c r="B17907">
        <v>0.35703102375500001</v>
      </c>
      <c r="C17907">
        <v>0.87696686159299997</v>
      </c>
      <c r="D17907">
        <v>2.59083290673E-65</v>
      </c>
      <c r="E17907">
        <v>2.1170243071999999E-59</v>
      </c>
      <c r="F17907">
        <v>2.9469556396599998E-22</v>
      </c>
      <c r="G17907">
        <v>0.28346224100299999</v>
      </c>
      <c r="H17907">
        <v>6.7380653309100001E-37</v>
      </c>
      <c r="I17907">
        <v>8.0286962906500001E-37</v>
      </c>
      <c r="J17907">
        <v>5.5155165324599996E-13</v>
      </c>
      <c r="K17907">
        <v>2.5771074513999999E-47</v>
      </c>
      <c r="L17907">
        <v>1.8183469117100001E-46</v>
      </c>
      <c r="M17907">
        <v>5.7179999042399996E-19</v>
      </c>
      <c r="N17907">
        <v>1.1069759233700001E-2</v>
      </c>
      <c r="O17907">
        <v>3.1216040687799999E-5</v>
      </c>
      <c r="P17907">
        <v>2.02309091777E-7</v>
      </c>
      <c r="R17907">
        <f t="shared" si="837"/>
        <v>0.28346224100299999</v>
      </c>
      <c r="S17907">
        <f t="shared" si="838"/>
        <v>8.0286962906500001E-37</v>
      </c>
      <c r="T17907" s="2">
        <f t="shared" si="839"/>
        <v>3.5306135733781882E+35</v>
      </c>
    </row>
    <row r="17908" spans="1:20" x14ac:dyDescent="0.15">
      <c r="A17908" t="s">
        <v>12972</v>
      </c>
      <c r="B17908">
        <v>0.91820827109799996</v>
      </c>
      <c r="C17908">
        <v>0.94537225796199997</v>
      </c>
      <c r="D17908">
        <v>5.9567646275499999E-55</v>
      </c>
      <c r="E17908">
        <v>2.08610967613E-54</v>
      </c>
      <c r="F17908">
        <v>2.3588159341199999E-8</v>
      </c>
      <c r="G17908">
        <v>0.627924293114</v>
      </c>
      <c r="H17908">
        <v>1.50031522032E-36</v>
      </c>
      <c r="I17908">
        <v>7.0486758096900002E-38</v>
      </c>
      <c r="J17908">
        <v>4.0064028517700003E-5</v>
      </c>
      <c r="K17908">
        <v>1.1760055993799999E-43</v>
      </c>
      <c r="L17908">
        <v>4.6937974003599995E-44</v>
      </c>
      <c r="M17908">
        <v>5.4005645272200003E-8</v>
      </c>
      <c r="N17908">
        <v>0.289264292019</v>
      </c>
      <c r="O17908">
        <v>6.6967363102400005E-13</v>
      </c>
      <c r="P17908">
        <v>1.4713536959300001E-14</v>
      </c>
      <c r="R17908">
        <f t="shared" si="837"/>
        <v>0.627924293114</v>
      </c>
      <c r="S17908">
        <f t="shared" si="838"/>
        <v>1.50031522032E-36</v>
      </c>
      <c r="T17908" s="2">
        <f t="shared" si="839"/>
        <v>4.18528243004874E+35</v>
      </c>
    </row>
    <row r="17909" spans="1:20" x14ac:dyDescent="0.15">
      <c r="A17909" t="s">
        <v>6849</v>
      </c>
      <c r="B17909">
        <v>0.58290896962600003</v>
      </c>
      <c r="C17909">
        <v>0.99999904371299997</v>
      </c>
      <c r="D17909">
        <v>9.0963391602299997E-100</v>
      </c>
      <c r="E17909">
        <v>1.33521067834E-48</v>
      </c>
      <c r="F17909">
        <v>2.8875308178100002E-10</v>
      </c>
      <c r="G17909">
        <v>0.81333427032100003</v>
      </c>
      <c r="H17909">
        <v>1.4841200002199999E-69</v>
      </c>
      <c r="I17909">
        <v>1.3770673049999999E-36</v>
      </c>
      <c r="J17909">
        <v>8.2797740435499999E-8</v>
      </c>
      <c r="K17909">
        <v>2.4817492671499998E-74</v>
      </c>
      <c r="L17909">
        <v>2.53972647128E-39</v>
      </c>
      <c r="M17909">
        <v>7.5614309726399994E-9</v>
      </c>
      <c r="N17909">
        <v>1.89800967508E-9</v>
      </c>
      <c r="O17909">
        <v>3.0817689203900002E-16</v>
      </c>
      <c r="P17909">
        <v>5.6496441778199996E-7</v>
      </c>
      <c r="R17909">
        <f t="shared" si="837"/>
        <v>0.58290896962600003</v>
      </c>
      <c r="S17909">
        <f t="shared" si="838"/>
        <v>1.3770673049999999E-36</v>
      </c>
      <c r="T17909" s="2">
        <f t="shared" si="839"/>
        <v>4.2329737080352808E+35</v>
      </c>
    </row>
    <row r="17910" spans="1:20" x14ac:dyDescent="0.15">
      <c r="A17910" t="s">
        <v>15577</v>
      </c>
      <c r="B17910">
        <v>9.1870772567499995E-2</v>
      </c>
      <c r="C17910">
        <v>0.42302918812000001</v>
      </c>
      <c r="D17910">
        <v>2.27958557011E-64</v>
      </c>
      <c r="E17910">
        <v>9.0866568526100008E-59</v>
      </c>
      <c r="F17910">
        <v>8.8115849906400003E-31</v>
      </c>
      <c r="G17910">
        <v>0.95620236484900001</v>
      </c>
      <c r="H17910">
        <v>3.36110866182E-38</v>
      </c>
      <c r="I17910">
        <v>1.9066975157099999E-37</v>
      </c>
      <c r="J17910">
        <v>9.3376033364499993E-21</v>
      </c>
      <c r="K17910">
        <v>1.2455736053799999E-44</v>
      </c>
      <c r="L17910">
        <v>5.6225847513699998E-43</v>
      </c>
      <c r="M17910">
        <v>9.2745284583999994E-25</v>
      </c>
      <c r="N17910">
        <v>0.34656545980600001</v>
      </c>
      <c r="O17910">
        <v>8.0872881217200001E-6</v>
      </c>
      <c r="P17910">
        <v>6.5677475787799999E-6</v>
      </c>
      <c r="R17910">
        <f t="shared" si="837"/>
        <v>9.1870772567499995E-2</v>
      </c>
      <c r="S17910">
        <f t="shared" si="838"/>
        <v>1.9066975157099999E-37</v>
      </c>
      <c r="T17910" s="2">
        <f t="shared" si="839"/>
        <v>4.8183192043070313E+35</v>
      </c>
    </row>
    <row r="17911" spans="1:20" x14ac:dyDescent="0.15">
      <c r="A17911" t="s">
        <v>3595</v>
      </c>
      <c r="B17911">
        <v>0.99999023970099998</v>
      </c>
      <c r="C17911">
        <v>0.99788563576300005</v>
      </c>
      <c r="D17911">
        <v>6.4009755210399999E-55</v>
      </c>
      <c r="E17911">
        <v>8.1223229839700002E-50</v>
      </c>
      <c r="F17911">
        <v>8.6581955052300004E-6</v>
      </c>
      <c r="G17911">
        <v>0.99999627318499995</v>
      </c>
      <c r="H17911">
        <v>2.5198773392000001E-37</v>
      </c>
      <c r="I17911">
        <v>1.9103638227200001E-36</v>
      </c>
      <c r="J17911">
        <v>1.6018446831299999E-4</v>
      </c>
      <c r="K17911">
        <v>2.90554684486E-39</v>
      </c>
      <c r="L17911">
        <v>4.2521664509300001E-38</v>
      </c>
      <c r="M17911">
        <v>7.8280074612599996E-5</v>
      </c>
      <c r="N17911">
        <v>0.26899143421299998</v>
      </c>
      <c r="O17911">
        <v>1.41176683632E-8</v>
      </c>
      <c r="P17911">
        <v>9.2542050611899998E-10</v>
      </c>
      <c r="R17911">
        <f t="shared" si="837"/>
        <v>0.99788563576300005</v>
      </c>
      <c r="S17911">
        <f t="shared" si="838"/>
        <v>1.9103638227200001E-36</v>
      </c>
      <c r="T17911" s="2">
        <f t="shared" si="839"/>
        <v>5.2235371288710748E+35</v>
      </c>
    </row>
    <row r="17912" spans="1:20" x14ac:dyDescent="0.15">
      <c r="A17912" t="s">
        <v>2404</v>
      </c>
      <c r="B17912">
        <v>0.90507087458000002</v>
      </c>
      <c r="C17912">
        <v>0.233860865774</v>
      </c>
      <c r="D17912">
        <v>1.14449569804E-51</v>
      </c>
      <c r="E17912">
        <v>1.03514063353E-63</v>
      </c>
      <c r="F17912">
        <v>5.4183081350099999E-3</v>
      </c>
      <c r="G17912">
        <v>0.96217543716700005</v>
      </c>
      <c r="H17912">
        <v>3.6305905194100001E-37</v>
      </c>
      <c r="I17912">
        <v>7.4957009119099994E-48</v>
      </c>
      <c r="J17912">
        <v>1.8773295085700002E-2</v>
      </c>
      <c r="K17912">
        <v>4.1982114171599998E-45</v>
      </c>
      <c r="L17912">
        <v>1.49934443424E-56</v>
      </c>
      <c r="M17912">
        <v>4.1205331547699998E-3</v>
      </c>
      <c r="N17912">
        <v>2.9385011504899998E-3</v>
      </c>
      <c r="O17912">
        <v>1.0247160878100001E-13</v>
      </c>
      <c r="P17912">
        <v>6.7018165987600004E-21</v>
      </c>
      <c r="R17912">
        <f t="shared" si="837"/>
        <v>0.233860865774</v>
      </c>
      <c r="S17912">
        <f t="shared" si="838"/>
        <v>3.6305905194100001E-37</v>
      </c>
      <c r="T17912" s="2">
        <f t="shared" si="839"/>
        <v>6.4414002219122266E+35</v>
      </c>
    </row>
    <row r="17913" spans="1:20" x14ac:dyDescent="0.15">
      <c r="A17913" t="s">
        <v>6177</v>
      </c>
      <c r="B17913">
        <v>0.99980237569300001</v>
      </c>
      <c r="C17913">
        <v>0.87741812860299995</v>
      </c>
      <c r="D17913">
        <v>7.2036867294400004E-51</v>
      </c>
      <c r="E17913">
        <v>2.7368626089600001E-54</v>
      </c>
      <c r="F17913">
        <v>1.3604425506800001E-25</v>
      </c>
      <c r="G17913">
        <v>0.84796345705499998</v>
      </c>
      <c r="H17913">
        <v>1.28324677464E-36</v>
      </c>
      <c r="I17913">
        <v>1.04114018887E-40</v>
      </c>
      <c r="J17913">
        <v>1.1113756394900001E-20</v>
      </c>
      <c r="K17913">
        <v>3.6703175827900001E-41</v>
      </c>
      <c r="L17913">
        <v>1.49628377493E-47</v>
      </c>
      <c r="M17913">
        <v>1.21160941283E-23</v>
      </c>
      <c r="N17913">
        <v>3.2698149933900003E-5</v>
      </c>
      <c r="O17913">
        <v>0.397509262403</v>
      </c>
      <c r="P17913">
        <v>1.22501951693E-4</v>
      </c>
      <c r="R17913">
        <f t="shared" si="837"/>
        <v>0.84796345705499998</v>
      </c>
      <c r="S17913">
        <f t="shared" si="838"/>
        <v>1.28324677464E-36</v>
      </c>
      <c r="T17913" s="2">
        <f t="shared" si="839"/>
        <v>6.6079531529926216E+35</v>
      </c>
    </row>
    <row r="17914" spans="1:20" x14ac:dyDescent="0.15">
      <c r="A17914" t="s">
        <v>278</v>
      </c>
      <c r="B17914">
        <v>0.61032254753699999</v>
      </c>
      <c r="C17914">
        <v>0.99641644721699996</v>
      </c>
      <c r="D17914">
        <v>4.1487044370999997E-58</v>
      </c>
      <c r="E17914">
        <v>2.0650025368600001E-55</v>
      </c>
      <c r="F17914">
        <v>2.72771110129E-9</v>
      </c>
      <c r="G17914">
        <v>0.72626491790100001</v>
      </c>
      <c r="H17914">
        <v>8.4766855204000003E-37</v>
      </c>
      <c r="I17914">
        <v>1.2418411279099999E-37</v>
      </c>
      <c r="J17914">
        <v>4.1111376415899999E-6</v>
      </c>
      <c r="K17914">
        <v>1.6206889076300001E-43</v>
      </c>
      <c r="L17914">
        <v>4.4529032175800001E-44</v>
      </c>
      <c r="M17914">
        <v>7.4561164945900004E-9</v>
      </c>
      <c r="N17914">
        <v>0.62775471977200004</v>
      </c>
      <c r="O17914">
        <v>1.5058147018299999E-7</v>
      </c>
      <c r="P17914">
        <v>1.7127623460299999E-9</v>
      </c>
      <c r="R17914">
        <f t="shared" si="837"/>
        <v>0.61032254753699999</v>
      </c>
      <c r="S17914">
        <f t="shared" si="838"/>
        <v>8.4766855204000003E-37</v>
      </c>
      <c r="T17914" s="2">
        <f t="shared" si="839"/>
        <v>7.2000140393104954E+35</v>
      </c>
    </row>
    <row r="17915" spans="1:20" x14ac:dyDescent="0.15">
      <c r="A17915" t="s">
        <v>9352</v>
      </c>
      <c r="B17915">
        <v>0.66030214164800005</v>
      </c>
      <c r="C17915">
        <v>0.25071369518300002</v>
      </c>
      <c r="D17915">
        <v>2.3985149788799999E-61</v>
      </c>
      <c r="E17915">
        <v>3.2708814138400002E-67</v>
      </c>
      <c r="F17915">
        <v>6.4011685387699998E-33</v>
      </c>
      <c r="G17915">
        <v>0.42940245359500001</v>
      </c>
      <c r="H17915">
        <v>3.4451094739699999E-37</v>
      </c>
      <c r="I17915">
        <v>4.4605119247199998E-45</v>
      </c>
      <c r="J17915">
        <v>7.8872073713399997E-22</v>
      </c>
      <c r="K17915">
        <v>1.02217616831E-47</v>
      </c>
      <c r="L17915">
        <v>6.1784550086199998E-55</v>
      </c>
      <c r="M17915">
        <v>1.39472996158E-28</v>
      </c>
      <c r="N17915">
        <v>4.0266426911600003E-3</v>
      </c>
      <c r="O17915">
        <v>1.2335071935199999E-3</v>
      </c>
      <c r="P17915">
        <v>1.2176248643700001E-3</v>
      </c>
      <c r="R17915">
        <f t="shared" si="837"/>
        <v>0.25071369518300002</v>
      </c>
      <c r="S17915">
        <f t="shared" si="838"/>
        <v>3.4451094739699999E-37</v>
      </c>
      <c r="T17915" s="2">
        <f t="shared" si="839"/>
        <v>7.2773796327025871E+35</v>
      </c>
    </row>
    <row r="17916" spans="1:20" x14ac:dyDescent="0.15">
      <c r="A17916" t="s">
        <v>9916</v>
      </c>
      <c r="B17916">
        <v>0.349526351791</v>
      </c>
      <c r="C17916">
        <v>0.78925780459799999</v>
      </c>
      <c r="D17916">
        <v>2.3937430523999999E-57</v>
      </c>
      <c r="E17916">
        <v>7.7040352480299997E-49</v>
      </c>
      <c r="F17916">
        <v>6.94760895557E-16</v>
      </c>
      <c r="G17916">
        <v>0.44469016411700002</v>
      </c>
      <c r="H17916">
        <v>1.5798393749799999E-40</v>
      </c>
      <c r="I17916">
        <v>4.2071084559900004E-37</v>
      </c>
      <c r="J17916">
        <v>1.02210043355E-12</v>
      </c>
      <c r="K17916">
        <v>4.9449182685599998E-50</v>
      </c>
      <c r="L17916">
        <v>2.91764320665E-45</v>
      </c>
      <c r="M17916">
        <v>2.6942301183800001E-16</v>
      </c>
      <c r="N17916">
        <v>0.92941704901800004</v>
      </c>
      <c r="O17916">
        <v>5.6840019336399997E-3</v>
      </c>
      <c r="P17916">
        <v>7.4456407878199999E-4</v>
      </c>
      <c r="R17916">
        <f t="shared" si="837"/>
        <v>0.349526351791</v>
      </c>
      <c r="S17916">
        <f t="shared" si="838"/>
        <v>4.2071084559900004E-37</v>
      </c>
      <c r="T17916" s="2">
        <f t="shared" si="839"/>
        <v>8.3079948008792379E+35</v>
      </c>
    </row>
    <row r="17917" spans="1:20" x14ac:dyDescent="0.15">
      <c r="A17917" t="s">
        <v>9614</v>
      </c>
      <c r="B17917">
        <v>0.98413237469799997</v>
      </c>
      <c r="C17917">
        <v>0.98993516746499999</v>
      </c>
      <c r="D17917">
        <v>1.19704506328E-54</v>
      </c>
      <c r="E17917">
        <v>8.5607073012100005E-70</v>
      </c>
      <c r="F17917">
        <v>2.0133157452499999E-46</v>
      </c>
      <c r="G17917">
        <v>0.99840473901600002</v>
      </c>
      <c r="H17917">
        <v>7.6187629146199995E-38</v>
      </c>
      <c r="I17917">
        <v>8.1868879608899995E-52</v>
      </c>
      <c r="J17917">
        <v>2.40729658322E-36</v>
      </c>
      <c r="K17917">
        <v>1.0631012105500001E-36</v>
      </c>
      <c r="L17917">
        <v>1.2411018226399999E-50</v>
      </c>
      <c r="M17917">
        <v>2.5939440231899999E-35</v>
      </c>
      <c r="N17917">
        <v>7.1838638246599995E-4</v>
      </c>
      <c r="O17917">
        <v>1.78440800252E-2</v>
      </c>
      <c r="P17917">
        <v>3.2599535346300001E-4</v>
      </c>
      <c r="R17917">
        <f t="shared" si="837"/>
        <v>0.98413237469799997</v>
      </c>
      <c r="S17917">
        <f t="shared" si="838"/>
        <v>1.0631012105500001E-36</v>
      </c>
      <c r="T17917" s="2">
        <f t="shared" si="839"/>
        <v>9.2571842166265124E+35</v>
      </c>
    </row>
    <row r="17918" spans="1:20" x14ac:dyDescent="0.15">
      <c r="A17918" t="s">
        <v>12738</v>
      </c>
      <c r="B17918">
        <v>0.99773670301899997</v>
      </c>
      <c r="C17918">
        <v>0.985689702951</v>
      </c>
      <c r="D17918">
        <v>2.3547508811899998E-47</v>
      </c>
      <c r="E17918">
        <v>4.3725262599999997E-55</v>
      </c>
      <c r="F17918">
        <v>3.90060442497E-71</v>
      </c>
      <c r="G17918">
        <v>0.99999998153699998</v>
      </c>
      <c r="H17918">
        <v>9.8719545938799996E-37</v>
      </c>
      <c r="I17918">
        <v>3.1552728289999997E-45</v>
      </c>
      <c r="J17918">
        <v>8.2306539362899994E-60</v>
      </c>
      <c r="K17918">
        <v>1.7823646955400001E-37</v>
      </c>
      <c r="L17918">
        <v>5.8351388940500003E-46</v>
      </c>
      <c r="M17918">
        <v>1.08327591755E-60</v>
      </c>
      <c r="N17918">
        <v>2.2314549203900001E-2</v>
      </c>
      <c r="O17918">
        <v>1.9786215213900001E-8</v>
      </c>
      <c r="P17918">
        <v>2.2010280638799999E-2</v>
      </c>
      <c r="R17918">
        <f t="shared" si="837"/>
        <v>0.985689702951</v>
      </c>
      <c r="S17918">
        <f t="shared" si="838"/>
        <v>9.8719545938799996E-37</v>
      </c>
      <c r="T17918" s="2">
        <f t="shared" si="839"/>
        <v>9.9847471296319235E+35</v>
      </c>
    </row>
    <row r="17919" spans="1:20" x14ac:dyDescent="0.15">
      <c r="A17919" t="s">
        <v>4684</v>
      </c>
      <c r="B17919">
        <v>0.45486503532400002</v>
      </c>
      <c r="C17919">
        <v>0.97654630383999996</v>
      </c>
      <c r="D17919">
        <v>1.33136112407E-95</v>
      </c>
      <c r="E17919">
        <v>3.68541190985E-57</v>
      </c>
      <c r="F17919">
        <v>3.1078876273600001E-50</v>
      </c>
      <c r="G17919">
        <v>0.163375533697</v>
      </c>
      <c r="H17919">
        <v>1.9811680275999999E-57</v>
      </c>
      <c r="I17919">
        <v>1.2049518308000001E-37</v>
      </c>
      <c r="J17919">
        <v>1.06173210887E-34</v>
      </c>
      <c r="K17919">
        <v>9.0065109077899999E-67</v>
      </c>
      <c r="L17919">
        <v>1.64496922087E-44</v>
      </c>
      <c r="M17919">
        <v>2.6961871465999999E-40</v>
      </c>
      <c r="N17919">
        <v>4.81769500434E-3</v>
      </c>
      <c r="O17919">
        <v>0.306092339968</v>
      </c>
      <c r="P17919">
        <v>6.0728120275500001E-5</v>
      </c>
      <c r="R17919">
        <f t="shared" si="837"/>
        <v>0.163375533697</v>
      </c>
      <c r="S17919">
        <f t="shared" si="838"/>
        <v>1.2049518308000001E-37</v>
      </c>
      <c r="T17919" s="2">
        <f t="shared" si="839"/>
        <v>1.3558677577055555E+36</v>
      </c>
    </row>
    <row r="17920" spans="1:20" x14ac:dyDescent="0.15">
      <c r="A17920" t="s">
        <v>10212</v>
      </c>
      <c r="B17920">
        <v>0.79631090139399996</v>
      </c>
      <c r="C17920">
        <v>5.0259107244600002E-5</v>
      </c>
      <c r="D17920">
        <v>3.9959698873600001E-65</v>
      </c>
      <c r="E17920">
        <v>4.3791763603500003E-52</v>
      </c>
      <c r="F17920">
        <v>4.9476744600000001E-19</v>
      </c>
      <c r="G17920">
        <v>1.8063460321200001E-4</v>
      </c>
      <c r="H17920">
        <v>5.9935364615899996E-48</v>
      </c>
      <c r="I17920">
        <v>3.4380830726199999E-41</v>
      </c>
      <c r="J17920">
        <v>5.6560873202699995E-16</v>
      </c>
      <c r="K17920">
        <v>2.4789002454900001E-80</v>
      </c>
      <c r="L17920">
        <v>2.2821617168500001E-68</v>
      </c>
      <c r="M17920">
        <v>1.44795232807E-31</v>
      </c>
      <c r="N17920">
        <v>1.6814519305E-4</v>
      </c>
      <c r="O17920">
        <v>3.1450521173600002E-10</v>
      </c>
      <c r="P17920">
        <v>1.7413560982199998E-14</v>
      </c>
      <c r="R17920">
        <f t="shared" si="837"/>
        <v>5.0259107244600002E-5</v>
      </c>
      <c r="S17920">
        <f t="shared" si="838"/>
        <v>3.4380830726199999E-41</v>
      </c>
      <c r="T17920" s="2">
        <f t="shared" si="839"/>
        <v>1.4618351617170183E+36</v>
      </c>
    </row>
    <row r="17921" spans="1:20" x14ac:dyDescent="0.15">
      <c r="A17921" t="s">
        <v>516</v>
      </c>
      <c r="B17921">
        <v>0.89902079613300001</v>
      </c>
      <c r="C17921">
        <v>0.25310902317</v>
      </c>
      <c r="D17921">
        <v>1.7289711046400001E-50</v>
      </c>
      <c r="E17921">
        <v>9.7704971908599999E-55</v>
      </c>
      <c r="F17921">
        <v>5.4171324468999994E-23</v>
      </c>
      <c r="G17921">
        <v>0.89420451096700004</v>
      </c>
      <c r="H17921">
        <v>1.5935450000700001E-37</v>
      </c>
      <c r="I17921">
        <v>1.26778617589E-42</v>
      </c>
      <c r="J17921">
        <v>1.10240043751E-16</v>
      </c>
      <c r="K17921">
        <v>4.0069104353500001E-41</v>
      </c>
      <c r="L17921">
        <v>3.69881908192E-46</v>
      </c>
      <c r="M17921">
        <v>1.8749681353700001E-17</v>
      </c>
      <c r="N17921">
        <v>3.9157574903899997E-2</v>
      </c>
      <c r="O17921">
        <v>6.1322781468900001E-5</v>
      </c>
      <c r="P17921">
        <v>3.1785449208199999E-9</v>
      </c>
      <c r="R17921">
        <f t="shared" si="837"/>
        <v>0.25310902317</v>
      </c>
      <c r="S17921">
        <f t="shared" si="838"/>
        <v>1.5935450000700001E-37</v>
      </c>
      <c r="T17921" s="2">
        <f t="shared" si="839"/>
        <v>1.5883393513134652E+36</v>
      </c>
    </row>
    <row r="17922" spans="1:20" x14ac:dyDescent="0.15">
      <c r="A17922" t="s">
        <v>8222</v>
      </c>
      <c r="B17922">
        <v>4.3495327937399998E-2</v>
      </c>
      <c r="C17922">
        <v>0.362339655022</v>
      </c>
      <c r="D17922">
        <v>1.10789402845E-81</v>
      </c>
      <c r="E17922">
        <v>3.4367203209099998E-90</v>
      </c>
      <c r="F17922">
        <v>1.5685756953599999E-6</v>
      </c>
      <c r="G17922">
        <v>0.60782102639000002</v>
      </c>
      <c r="H17922">
        <v>1.8774839847E-48</v>
      </c>
      <c r="I17922">
        <v>3.5836524115100001E-56</v>
      </c>
      <c r="J17922">
        <v>2.6498270814799999E-2</v>
      </c>
      <c r="K17922">
        <v>2.34338844394E-38</v>
      </c>
      <c r="L17922">
        <v>9.7707582426900001E-46</v>
      </c>
      <c r="M17922">
        <v>2.94988730561E-3</v>
      </c>
      <c r="N17922">
        <v>2.31095902017E-4</v>
      </c>
      <c r="O17922">
        <v>8.0727382740499993E-27</v>
      </c>
      <c r="P17922">
        <v>4.5819111600200002E-33</v>
      </c>
      <c r="R17922">
        <f t="shared" si="837"/>
        <v>4.3495327937399998E-2</v>
      </c>
      <c r="S17922">
        <f t="shared" si="838"/>
        <v>2.34338844394E-38</v>
      </c>
      <c r="T17922" s="2">
        <f t="shared" si="839"/>
        <v>1.8560869859147282E+36</v>
      </c>
    </row>
    <row r="17923" spans="1:20" x14ac:dyDescent="0.15">
      <c r="A17923" t="s">
        <v>15358</v>
      </c>
      <c r="B17923">
        <v>0.486172188507</v>
      </c>
      <c r="C17923">
        <v>0.64593376682299997</v>
      </c>
      <c r="D17923">
        <v>2.3300027923399999E-58</v>
      </c>
      <c r="E17923">
        <v>1.0752335517299999E-50</v>
      </c>
      <c r="F17923">
        <v>2.0169362850299998E-31</v>
      </c>
      <c r="G17923">
        <v>0.99659948424800004</v>
      </c>
      <c r="H17923">
        <v>5.3369240306199998E-40</v>
      </c>
      <c r="I17923">
        <v>2.5321094514900001E-37</v>
      </c>
      <c r="J17923">
        <v>4.0185257412999999E-23</v>
      </c>
      <c r="K17923">
        <v>3.47908194924E-43</v>
      </c>
      <c r="L17923">
        <v>4.5516883187999996E-40</v>
      </c>
      <c r="M17923">
        <v>3.4004879421799999E-25</v>
      </c>
      <c r="N17923">
        <v>4.3705589658799997E-2</v>
      </c>
      <c r="O17923">
        <v>0.99858043396200002</v>
      </c>
      <c r="P17923">
        <v>0.35027068773800002</v>
      </c>
      <c r="R17923">
        <f t="shared" ref="R17923:R17986" si="840">MIN(B17923:C17923,G17923)</f>
        <v>0.486172188507</v>
      </c>
      <c r="S17923">
        <f t="shared" ref="S17923:S17986" si="841">MAX(D17923:E17923,H17923:I17923,K17923:L17923)</f>
        <v>2.5321094514900001E-37</v>
      </c>
      <c r="T17923" s="2">
        <f t="shared" ref="T17923:T17986" si="842">R17923/S17923</f>
        <v>1.9200283314013766E+36</v>
      </c>
    </row>
    <row r="17924" spans="1:20" x14ac:dyDescent="0.15">
      <c r="A17924" t="s">
        <v>1019</v>
      </c>
      <c r="B17924">
        <v>4.7364201539599998E-2</v>
      </c>
      <c r="C17924">
        <v>0.85279079278799996</v>
      </c>
      <c r="D17924">
        <v>5.7368424760799995E-76</v>
      </c>
      <c r="E17924">
        <v>1.7265810456099999E-79</v>
      </c>
      <c r="F17924">
        <v>3.8961942776399997E-64</v>
      </c>
      <c r="G17924">
        <v>7.75572574471E-3</v>
      </c>
      <c r="H17924">
        <v>3.6807343898399999E-39</v>
      </c>
      <c r="I17924">
        <v>3.0427779191300001E-44</v>
      </c>
      <c r="J17924">
        <v>1.04490534503E-35</v>
      </c>
      <c r="K17924">
        <v>6.6350947930000002E-56</v>
      </c>
      <c r="L17924">
        <v>2.6618979559399999E-60</v>
      </c>
      <c r="M17924">
        <v>1.82576016461E-50</v>
      </c>
      <c r="N17924">
        <v>9.9466943603900002E-2</v>
      </c>
      <c r="O17924">
        <v>5.1062393274499997E-3</v>
      </c>
      <c r="P17924">
        <v>6.5766731444299998E-4</v>
      </c>
      <c r="R17924">
        <f t="shared" si="840"/>
        <v>7.75572574471E-3</v>
      </c>
      <c r="S17924">
        <f t="shared" si="841"/>
        <v>3.6807343898399999E-39</v>
      </c>
      <c r="T17924" s="2">
        <f t="shared" si="842"/>
        <v>2.1071136689782004E+36</v>
      </c>
    </row>
    <row r="17925" spans="1:20" x14ac:dyDescent="0.15">
      <c r="A17925" t="s">
        <v>11263</v>
      </c>
      <c r="B17925">
        <v>0.78022712110100001</v>
      </c>
      <c r="C17925">
        <v>0.95031584358300003</v>
      </c>
      <c r="D17925">
        <v>2.0764654134700001E-70</v>
      </c>
      <c r="E17925">
        <v>5.6640508198499998E-53</v>
      </c>
      <c r="F17925">
        <v>9.8832723734200003E-14</v>
      </c>
      <c r="G17925">
        <v>0.988968181595</v>
      </c>
      <c r="H17925">
        <v>6.57189911339E-46</v>
      </c>
      <c r="I17925">
        <v>3.2903252382199998E-37</v>
      </c>
      <c r="J17925">
        <v>1.6815614718699999E-10</v>
      </c>
      <c r="K17925">
        <v>9.4911219279200003E-51</v>
      </c>
      <c r="L17925">
        <v>3.8867256038699999E-41</v>
      </c>
      <c r="M17925">
        <v>2.9938997214700001E-12</v>
      </c>
      <c r="N17925">
        <v>0.74872376838999999</v>
      </c>
      <c r="O17925">
        <v>1.74322295505E-15</v>
      </c>
      <c r="P17925">
        <v>5.3421343812799999E-14</v>
      </c>
      <c r="R17925">
        <f t="shared" si="840"/>
        <v>0.78022712110100001</v>
      </c>
      <c r="S17925">
        <f t="shared" si="841"/>
        <v>3.2903252382199998E-37</v>
      </c>
      <c r="T17925" s="2">
        <f t="shared" si="842"/>
        <v>2.371276590040343E+36</v>
      </c>
    </row>
    <row r="17926" spans="1:20" x14ac:dyDescent="0.15">
      <c r="A17926" t="s">
        <v>14664</v>
      </c>
      <c r="B17926">
        <v>0.81822027956400001</v>
      </c>
      <c r="C17926">
        <v>0.99999999976800003</v>
      </c>
      <c r="D17926">
        <v>7.0553662355299998E-60</v>
      </c>
      <c r="E17926">
        <v>1.1460381259699999E-54</v>
      </c>
      <c r="F17926">
        <v>1.7269834919099999E-9</v>
      </c>
      <c r="G17926">
        <v>0.95156732547699996</v>
      </c>
      <c r="H17926">
        <v>1.3392687571999999E-37</v>
      </c>
      <c r="I17926">
        <v>3.4234183389199999E-37</v>
      </c>
      <c r="J17926">
        <v>2.6381234005100002E-6</v>
      </c>
      <c r="K17926">
        <v>4.4714904714999996E-43</v>
      </c>
      <c r="L17926">
        <v>5.6519987456599999E-42</v>
      </c>
      <c r="M17926">
        <v>6.4045736131300005E-8</v>
      </c>
      <c r="N17926">
        <v>0.59156788828999995</v>
      </c>
      <c r="O17926">
        <v>1.06544179518E-7</v>
      </c>
      <c r="P17926">
        <v>1.5269373559E-9</v>
      </c>
      <c r="R17926">
        <f t="shared" si="840"/>
        <v>0.81822027956400001</v>
      </c>
      <c r="S17926">
        <f t="shared" si="841"/>
        <v>3.4234183389199999E-37</v>
      </c>
      <c r="T17926" s="2">
        <f t="shared" si="842"/>
        <v>2.390068050585157E+36</v>
      </c>
    </row>
    <row r="17927" spans="1:20" x14ac:dyDescent="0.15">
      <c r="A17927" t="s">
        <v>5223</v>
      </c>
      <c r="B17927">
        <v>1.2784639603300001E-3</v>
      </c>
      <c r="C17927">
        <v>0.50651517976100002</v>
      </c>
      <c r="D17927">
        <v>1.36128888727E-91</v>
      </c>
      <c r="E17927">
        <v>3.8665623507300002E-67</v>
      </c>
      <c r="F17927">
        <v>9.7808123107400008E-43</v>
      </c>
      <c r="G17927">
        <v>0.27459755589899998</v>
      </c>
      <c r="H17927">
        <v>2.8014752659400002E-47</v>
      </c>
      <c r="I17927">
        <v>5.09058925158E-40</v>
      </c>
      <c r="J17927">
        <v>2.1914576532499999E-19</v>
      </c>
      <c r="K17927">
        <v>9.8795131941299992E-59</v>
      </c>
      <c r="L17927">
        <v>4.0903311273499998E-48</v>
      </c>
      <c r="M17927">
        <v>3.91696120782E-27</v>
      </c>
      <c r="N17927">
        <v>4.0239224802799997E-2</v>
      </c>
      <c r="O17927">
        <v>1.1500112607E-15</v>
      </c>
      <c r="P17927">
        <v>1.9859951324999999E-17</v>
      </c>
      <c r="R17927">
        <f t="shared" si="840"/>
        <v>1.2784639603300001E-3</v>
      </c>
      <c r="S17927">
        <f t="shared" si="841"/>
        <v>5.09058925158E-40</v>
      </c>
      <c r="T17927" s="2">
        <f t="shared" si="842"/>
        <v>2.5114262753240104E+36</v>
      </c>
    </row>
    <row r="17928" spans="1:20" x14ac:dyDescent="0.15">
      <c r="A17928" t="s">
        <v>13278</v>
      </c>
      <c r="B17928">
        <v>0.79828957101999998</v>
      </c>
      <c r="C17928">
        <v>0.83759086100199998</v>
      </c>
      <c r="D17928">
        <v>1.8240621081600001E-59</v>
      </c>
      <c r="E17928">
        <v>1.33463703838E-61</v>
      </c>
      <c r="F17928">
        <v>5.2996561045299998E-6</v>
      </c>
      <c r="G17928">
        <v>0.845770748771</v>
      </c>
      <c r="H17928">
        <v>2.4193479035700002E-37</v>
      </c>
      <c r="I17928">
        <v>6.4786904671600004E-42</v>
      </c>
      <c r="J17928">
        <v>1.6231243234900001E-3</v>
      </c>
      <c r="K17928">
        <v>1.27027186716E-41</v>
      </c>
      <c r="L17928">
        <v>4.5854108502799996E-46</v>
      </c>
      <c r="M17928">
        <v>1.2427419208299999E-4</v>
      </c>
      <c r="N17928">
        <v>0.177449879555</v>
      </c>
      <c r="O17928">
        <v>4.1096519306500001E-12</v>
      </c>
      <c r="P17928">
        <v>4.1811213424899999E-16</v>
      </c>
      <c r="R17928">
        <f t="shared" si="840"/>
        <v>0.79828957101999998</v>
      </c>
      <c r="S17928">
        <f t="shared" si="841"/>
        <v>2.4193479035700002E-37</v>
      </c>
      <c r="T17928" s="2">
        <f t="shared" si="842"/>
        <v>3.2996063519514513E+36</v>
      </c>
    </row>
    <row r="17929" spans="1:20" x14ac:dyDescent="0.15">
      <c r="A17929" t="s">
        <v>11986</v>
      </c>
      <c r="B17929">
        <v>6.05888125705E-2</v>
      </c>
      <c r="C17929">
        <v>0.89730351537999997</v>
      </c>
      <c r="D17929">
        <v>7.9683931579800002E-139</v>
      </c>
      <c r="E17929">
        <v>7.8830500186600003E-65</v>
      </c>
      <c r="F17929">
        <v>3.7025402705099999E-25</v>
      </c>
      <c r="G17929">
        <v>0.35117450164000003</v>
      </c>
      <c r="H17929">
        <v>1.2107196507699999E-81</v>
      </c>
      <c r="I17929">
        <v>1.5745855700200001E-38</v>
      </c>
      <c r="J17929">
        <v>8.8153911999800006E-14</v>
      </c>
      <c r="K17929">
        <v>3.0255006910400003E-98</v>
      </c>
      <c r="L17929">
        <v>4.4550741838799999E-49</v>
      </c>
      <c r="M17929">
        <v>1.31461492787E-19</v>
      </c>
      <c r="N17929">
        <v>4.2023895611700002E-10</v>
      </c>
      <c r="O17929">
        <v>2.6609611995199999E-14</v>
      </c>
      <c r="P17929">
        <v>5.7445685773799997E-4</v>
      </c>
      <c r="R17929">
        <f t="shared" si="840"/>
        <v>6.05888125705E-2</v>
      </c>
      <c r="S17929">
        <f t="shared" si="841"/>
        <v>1.5745855700200001E-38</v>
      </c>
      <c r="T17929" s="2">
        <f t="shared" si="842"/>
        <v>3.8479212387123813E+36</v>
      </c>
    </row>
    <row r="17930" spans="1:20" x14ac:dyDescent="0.15">
      <c r="A17930" t="s">
        <v>8295</v>
      </c>
      <c r="B17930">
        <v>8.6730807854199995E-2</v>
      </c>
      <c r="C17930">
        <v>0.53338819765000001</v>
      </c>
      <c r="D17930">
        <v>1.2365465582699999E-67</v>
      </c>
      <c r="E17930">
        <v>4.8358065867699999E-98</v>
      </c>
      <c r="F17930">
        <v>9.0834737235300005E-141</v>
      </c>
      <c r="G17930">
        <v>0.170417146218</v>
      </c>
      <c r="H17930">
        <v>1.9732449489099999E-38</v>
      </c>
      <c r="I17930">
        <v>5.1693422699800004E-63</v>
      </c>
      <c r="J17930">
        <v>6.2983766970899999E-96</v>
      </c>
      <c r="K17930">
        <v>5.6855921091799998E-54</v>
      </c>
      <c r="L17930">
        <v>5.7129333770599998E-81</v>
      </c>
      <c r="M17930">
        <v>3.2775855391199999E-117</v>
      </c>
      <c r="N17930">
        <v>3.0473534401399998E-7</v>
      </c>
      <c r="O17930">
        <v>2.4676000168700001E-28</v>
      </c>
      <c r="P17930">
        <v>4.6702596678300002E-8</v>
      </c>
      <c r="R17930">
        <f t="shared" si="840"/>
        <v>8.6730807854199995E-2</v>
      </c>
      <c r="S17930">
        <f t="shared" si="841"/>
        <v>1.9732449489099999E-38</v>
      </c>
      <c r="T17930" s="2">
        <f t="shared" si="842"/>
        <v>4.3953391545286458E+36</v>
      </c>
    </row>
    <row r="17931" spans="1:20" x14ac:dyDescent="0.15">
      <c r="A17931" t="s">
        <v>8594</v>
      </c>
      <c r="B17931">
        <v>6.4028394102200001E-2</v>
      </c>
      <c r="C17931">
        <v>0.92699788944999995</v>
      </c>
      <c r="D17931">
        <v>1.9012287617599999E-148</v>
      </c>
      <c r="E17931">
        <v>8.6534375729499993E-68</v>
      </c>
      <c r="F17931">
        <v>5.7877080895599997E-43</v>
      </c>
      <c r="G17931">
        <v>5.2997652046600001E-2</v>
      </c>
      <c r="H17931">
        <v>1.9903605101999999E-80</v>
      </c>
      <c r="I17931">
        <v>1.0534598756699999E-38</v>
      </c>
      <c r="J17931">
        <v>9.2707899751100002E-26</v>
      </c>
      <c r="K17931">
        <v>1.13071397707E-107</v>
      </c>
      <c r="L17931">
        <v>2.2553172860300001E-51</v>
      </c>
      <c r="M17931">
        <v>2.3927966032199998E-38</v>
      </c>
      <c r="N17931">
        <v>2.0984291208800002E-6</v>
      </c>
      <c r="O17931">
        <v>1.23954516474E-6</v>
      </c>
      <c r="P17931">
        <v>6.6027962385000003E-3</v>
      </c>
      <c r="R17931">
        <f t="shared" si="840"/>
        <v>5.2997652046600001E-2</v>
      </c>
      <c r="S17931">
        <f t="shared" si="841"/>
        <v>1.0534598756699999E-38</v>
      </c>
      <c r="T17931" s="2">
        <f t="shared" si="842"/>
        <v>5.0308182846445408E+36</v>
      </c>
    </row>
    <row r="17932" spans="1:20" x14ac:dyDescent="0.15">
      <c r="A17932" t="s">
        <v>14971</v>
      </c>
      <c r="B17932">
        <v>0.89552154993400002</v>
      </c>
      <c r="C17932">
        <v>0.26753346627399999</v>
      </c>
      <c r="D17932">
        <v>1.16103487225E-74</v>
      </c>
      <c r="E17932">
        <v>4.3374584029400003E-59</v>
      </c>
      <c r="F17932">
        <v>4.8828625005100005E-10</v>
      </c>
      <c r="G17932">
        <v>0.93930466870499996</v>
      </c>
      <c r="H17932">
        <v>4.4591206852500001E-46</v>
      </c>
      <c r="I17932">
        <v>5.2424171212800005E-38</v>
      </c>
      <c r="J17932">
        <v>1.76115111488E-6</v>
      </c>
      <c r="K17932">
        <v>3.0091417048600002E-55</v>
      </c>
      <c r="L17932">
        <v>7.6044336900800004E-46</v>
      </c>
      <c r="M17932">
        <v>6.6092409310700003E-9</v>
      </c>
      <c r="N17932">
        <v>0.24131413216200001</v>
      </c>
      <c r="O17932">
        <v>3.04628588496E-15</v>
      </c>
      <c r="P17932">
        <v>2.7950209292799999E-18</v>
      </c>
      <c r="R17932">
        <f t="shared" si="840"/>
        <v>0.26753346627399999</v>
      </c>
      <c r="S17932">
        <f t="shared" si="841"/>
        <v>5.2424171212800005E-38</v>
      </c>
      <c r="T17932" s="2">
        <f t="shared" si="842"/>
        <v>5.1032464621716022E+36</v>
      </c>
    </row>
    <row r="17933" spans="1:20" x14ac:dyDescent="0.15">
      <c r="A17933" t="s">
        <v>6380</v>
      </c>
      <c r="B17933">
        <v>0.85545277954999999</v>
      </c>
      <c r="C17933">
        <v>0.67854521186799999</v>
      </c>
      <c r="D17933">
        <v>7.5308734661999999E-55</v>
      </c>
      <c r="E17933">
        <v>1.1057759442599999E-56</v>
      </c>
      <c r="F17933">
        <v>1.3484011065700001E-5</v>
      </c>
      <c r="G17933">
        <v>0.193638200594</v>
      </c>
      <c r="H17933">
        <v>6.2098990135899997E-42</v>
      </c>
      <c r="I17933">
        <v>8.2569208571400005E-45</v>
      </c>
      <c r="J17933">
        <v>1.3436967496500001E-6</v>
      </c>
      <c r="K17933">
        <v>3.5318653846399999E-38</v>
      </c>
      <c r="L17933">
        <v>8.5036081880099999E-41</v>
      </c>
      <c r="M17933">
        <v>2.3362966226000002E-5</v>
      </c>
      <c r="N17933">
        <v>0.121049604694</v>
      </c>
      <c r="O17933">
        <v>3.46182826581E-13</v>
      </c>
      <c r="P17933">
        <v>2.18401595308E-15</v>
      </c>
      <c r="R17933">
        <f t="shared" si="840"/>
        <v>0.193638200594</v>
      </c>
      <c r="S17933">
        <f t="shared" si="841"/>
        <v>3.5318653846399999E-38</v>
      </c>
      <c r="T17933" s="2">
        <f t="shared" si="842"/>
        <v>5.4826042191791341E+36</v>
      </c>
    </row>
    <row r="17934" spans="1:20" x14ac:dyDescent="0.15">
      <c r="A17934" t="s">
        <v>2609</v>
      </c>
      <c r="B17934">
        <v>0.48452800575799998</v>
      </c>
      <c r="C17934">
        <v>0.68586042583200002</v>
      </c>
      <c r="D17934">
        <v>5.80174836053E-55</v>
      </c>
      <c r="E17934">
        <v>3.0791117651600001E-56</v>
      </c>
      <c r="F17934">
        <v>3.4719581801400003E-5</v>
      </c>
      <c r="G17934">
        <v>0.64811989180499996</v>
      </c>
      <c r="H17934">
        <v>7.7049682465900002E-38</v>
      </c>
      <c r="I17934">
        <v>2.2012754842200001E-41</v>
      </c>
      <c r="J17934">
        <v>1.69399597772E-3</v>
      </c>
      <c r="K17934">
        <v>9.0598656372199991E-44</v>
      </c>
      <c r="L17934">
        <v>1.0546217853400001E-46</v>
      </c>
      <c r="M17934">
        <v>4.6460433605399997E-5</v>
      </c>
      <c r="N17934">
        <v>0.131158116416</v>
      </c>
      <c r="O17934">
        <v>1.39197275139E-10</v>
      </c>
      <c r="P17934">
        <v>2.13710116637E-14</v>
      </c>
      <c r="R17934">
        <f t="shared" si="840"/>
        <v>0.48452800575799998</v>
      </c>
      <c r="S17934">
        <f t="shared" si="841"/>
        <v>7.7049682465900002E-38</v>
      </c>
      <c r="T17934" s="2">
        <f t="shared" si="842"/>
        <v>6.2885139854072509E+36</v>
      </c>
    </row>
    <row r="17935" spans="1:20" x14ac:dyDescent="0.15">
      <c r="A17935" t="s">
        <v>13694</v>
      </c>
      <c r="B17935">
        <v>0.37287849362100001</v>
      </c>
      <c r="C17935">
        <v>0.78594524292099999</v>
      </c>
      <c r="D17935">
        <v>2.3890393220599999E-70</v>
      </c>
      <c r="E17935">
        <v>6.6924019485499997E-48</v>
      </c>
      <c r="F17935">
        <v>1.31673193223E-89</v>
      </c>
      <c r="G17935">
        <v>0.93818848030099999</v>
      </c>
      <c r="H17935">
        <v>1.1410379297699999E-52</v>
      </c>
      <c r="I17935">
        <v>5.6839444759899998E-38</v>
      </c>
      <c r="J17935">
        <v>5.0941923510300002E-82</v>
      </c>
      <c r="K17935">
        <v>3.7353406566600002E-60</v>
      </c>
      <c r="L17935">
        <v>1.8031569365300002E-43</v>
      </c>
      <c r="M17935">
        <v>5.6503197795099998E-87</v>
      </c>
      <c r="N17935">
        <v>0.210230335293</v>
      </c>
      <c r="O17935">
        <v>2.0971044230399999E-32</v>
      </c>
      <c r="P17935">
        <v>2.5952004756399997E-35</v>
      </c>
      <c r="R17935">
        <f t="shared" si="840"/>
        <v>0.37287849362100001</v>
      </c>
      <c r="S17935">
        <f t="shared" si="841"/>
        <v>5.6839444759899998E-38</v>
      </c>
      <c r="T17935" s="2">
        <f t="shared" si="842"/>
        <v>6.5602064762614343E+36</v>
      </c>
    </row>
    <row r="17936" spans="1:20" x14ac:dyDescent="0.15">
      <c r="A17936" t="s">
        <v>17936</v>
      </c>
      <c r="B17936">
        <v>0.36779376305099998</v>
      </c>
      <c r="C17936">
        <v>0.20144907330600001</v>
      </c>
      <c r="D17936">
        <v>1.1961595416E-51</v>
      </c>
      <c r="E17936">
        <v>3.7360779512300003E-49</v>
      </c>
      <c r="F17936">
        <v>6.1083244499400004E-6</v>
      </c>
      <c r="G17936">
        <v>0.90099177773600003</v>
      </c>
      <c r="H17936">
        <v>2.5372989597900002E-38</v>
      </c>
      <c r="I17936">
        <v>8.4079617784000008E-40</v>
      </c>
      <c r="J17936">
        <v>6.2847991064099998E-5</v>
      </c>
      <c r="K17936">
        <v>1.5318396248699999E-38</v>
      </c>
      <c r="L17936">
        <v>1.1017902696E-39</v>
      </c>
      <c r="M17936">
        <v>2.66846111931E-5</v>
      </c>
      <c r="N17936">
        <v>9.1637938637900002E-4</v>
      </c>
      <c r="O17936">
        <v>5.0939962177299997E-11</v>
      </c>
      <c r="P17936">
        <v>5.0692767477399996E-18</v>
      </c>
      <c r="R17936">
        <f t="shared" si="840"/>
        <v>0.20144907330600001</v>
      </c>
      <c r="S17936">
        <f t="shared" si="841"/>
        <v>2.5372989597900002E-38</v>
      </c>
      <c r="T17936" s="2">
        <f t="shared" si="842"/>
        <v>7.9395087649692241E+36</v>
      </c>
    </row>
    <row r="17937" spans="1:20" x14ac:dyDescent="0.15">
      <c r="A17937" t="s">
        <v>15028</v>
      </c>
      <c r="B17937">
        <v>0.87374183429399999</v>
      </c>
      <c r="C17937">
        <v>0.49614056005399998</v>
      </c>
      <c r="D17937">
        <v>2.66359079271E-45</v>
      </c>
      <c r="E17937">
        <v>1.9382146820600001E-58</v>
      </c>
      <c r="F17937">
        <v>3.4354642246100001E-4</v>
      </c>
      <c r="G17937">
        <v>0.70031288832600003</v>
      </c>
      <c r="H17937">
        <v>5.9496129919300001E-38</v>
      </c>
      <c r="I17937">
        <v>7.1654737435999997E-49</v>
      </c>
      <c r="J17937">
        <v>1.60208118983E-4</v>
      </c>
      <c r="K17937">
        <v>1.5689659043600001E-38</v>
      </c>
      <c r="L17937">
        <v>2.5471790365699999E-49</v>
      </c>
      <c r="M17937">
        <v>5.2612364790800001E-5</v>
      </c>
      <c r="N17937">
        <v>4.6558955710400002E-3</v>
      </c>
      <c r="O17937">
        <v>3.0038650464100002E-8</v>
      </c>
      <c r="P17937">
        <v>7.4390460834399994E-14</v>
      </c>
      <c r="R17937">
        <f t="shared" si="840"/>
        <v>0.49614056005399998</v>
      </c>
      <c r="S17937">
        <f t="shared" si="841"/>
        <v>5.9496129919300001E-38</v>
      </c>
      <c r="T17937" s="2">
        <f t="shared" si="842"/>
        <v>8.3390392068687565E+36</v>
      </c>
    </row>
    <row r="17938" spans="1:20" x14ac:dyDescent="0.15">
      <c r="A17938" t="s">
        <v>10528</v>
      </c>
      <c r="B17938">
        <v>0.17855880342</v>
      </c>
      <c r="C17938">
        <v>0.98092270957200001</v>
      </c>
      <c r="D17938">
        <v>1.45796521797E-62</v>
      </c>
      <c r="E17938">
        <v>2.5164894908000002E-84</v>
      </c>
      <c r="F17938">
        <v>1.4200460221500001E-32</v>
      </c>
      <c r="G17938">
        <v>8.9186758665999996E-2</v>
      </c>
      <c r="H17938">
        <v>1.02758241397E-38</v>
      </c>
      <c r="I17938">
        <v>2.6885667191600001E-61</v>
      </c>
      <c r="J17938">
        <v>5.7626953607900005E-23</v>
      </c>
      <c r="K17938">
        <v>5.6711641840400002E-52</v>
      </c>
      <c r="L17938">
        <v>9.1489259279499995E-65</v>
      </c>
      <c r="M17938">
        <v>1.88886605022E-31</v>
      </c>
      <c r="N17938">
        <v>1.09060326561E-11</v>
      </c>
      <c r="O17938">
        <v>1.09632154134E-14</v>
      </c>
      <c r="P17938">
        <v>7.6343579666499993E-37</v>
      </c>
      <c r="R17938">
        <f t="shared" si="840"/>
        <v>8.9186758665999996E-2</v>
      </c>
      <c r="S17938">
        <f t="shared" si="841"/>
        <v>1.02758241397E-38</v>
      </c>
      <c r="T17938" s="2">
        <f t="shared" si="842"/>
        <v>8.6792803626750059E+36</v>
      </c>
    </row>
    <row r="17939" spans="1:20" x14ac:dyDescent="0.15">
      <c r="A17939" t="s">
        <v>6014</v>
      </c>
      <c r="B17939">
        <v>0.89504678981800001</v>
      </c>
      <c r="C17939">
        <v>0.999999999995</v>
      </c>
      <c r="D17939">
        <v>4.0646248579299997E-76</v>
      </c>
      <c r="E17939">
        <v>4.5351616427400001E-49</v>
      </c>
      <c r="F17939">
        <v>1.4069538077800001E-7</v>
      </c>
      <c r="G17939">
        <v>0.98220506277099995</v>
      </c>
      <c r="H17939">
        <v>1.80564938926E-54</v>
      </c>
      <c r="I17939">
        <v>9.5474122570799994E-38</v>
      </c>
      <c r="J17939">
        <v>5.2069960995900003E-5</v>
      </c>
      <c r="K17939">
        <v>1.9555931472300001E-59</v>
      </c>
      <c r="L17939">
        <v>1.5571936341899999E-41</v>
      </c>
      <c r="M17939">
        <v>1.15045554076E-6</v>
      </c>
      <c r="N17939">
        <v>3.9570892972399997E-2</v>
      </c>
      <c r="O17939">
        <v>4.05052236799E-20</v>
      </c>
      <c r="P17939">
        <v>8.3912328356400003E-16</v>
      </c>
      <c r="R17939">
        <f t="shared" si="840"/>
        <v>0.89504678981800001</v>
      </c>
      <c r="S17939">
        <f t="shared" si="841"/>
        <v>9.5474122570799994E-38</v>
      </c>
      <c r="T17939" s="2">
        <f t="shared" si="842"/>
        <v>9.3747579523893205E+36</v>
      </c>
    </row>
    <row r="17940" spans="1:20" x14ac:dyDescent="0.15">
      <c r="A17940" t="s">
        <v>16785</v>
      </c>
      <c r="B17940">
        <v>5.49786515663E-3</v>
      </c>
      <c r="C17940">
        <v>0.55943654545900001</v>
      </c>
      <c r="D17940">
        <v>5.2344865164899999E-75</v>
      </c>
      <c r="E17940">
        <v>2.6532721838899999E-80</v>
      </c>
      <c r="F17940">
        <v>1.88125038077E-32</v>
      </c>
      <c r="G17940">
        <v>0.39399535670699998</v>
      </c>
      <c r="H17940">
        <v>5.5396000282200003E-40</v>
      </c>
      <c r="I17940">
        <v>3.6750663115799998E-43</v>
      </c>
      <c r="J17940">
        <v>7.5175634734799994E-17</v>
      </c>
      <c r="K17940">
        <v>2.11289852899E-46</v>
      </c>
      <c r="L17940">
        <v>5.0731050464600002E-53</v>
      </c>
      <c r="M17940">
        <v>9.4948910208899993E-22</v>
      </c>
      <c r="N17940">
        <v>4.9829963703099996E-3</v>
      </c>
      <c r="O17940">
        <v>4.9415829975799998E-2</v>
      </c>
      <c r="P17940">
        <v>4.61008520036E-4</v>
      </c>
      <c r="R17940">
        <f t="shared" si="840"/>
        <v>5.49786515663E-3</v>
      </c>
      <c r="S17940">
        <f t="shared" si="841"/>
        <v>5.5396000282200003E-40</v>
      </c>
      <c r="T17940" s="2">
        <f t="shared" si="842"/>
        <v>9.9246608575034418E+36</v>
      </c>
    </row>
    <row r="17941" spans="1:20" x14ac:dyDescent="0.15">
      <c r="A17941" t="s">
        <v>8078</v>
      </c>
      <c r="B17941">
        <v>0.99903440425900003</v>
      </c>
      <c r="C17941">
        <v>0.874848833474</v>
      </c>
      <c r="D17941">
        <v>2.7899531515200001E-61</v>
      </c>
      <c r="E17941">
        <v>2.7883745109200001E-62</v>
      </c>
      <c r="F17941">
        <v>9.3730941674E-18</v>
      </c>
      <c r="G17941">
        <v>0.97206563868100004</v>
      </c>
      <c r="H17941">
        <v>1.9448686997399999E-38</v>
      </c>
      <c r="I17941">
        <v>5.8312658095499998E-41</v>
      </c>
      <c r="J17941">
        <v>4.25972442812E-13</v>
      </c>
      <c r="K17941">
        <v>8.3363081669000003E-38</v>
      </c>
      <c r="L17941">
        <v>9.7364999371499994E-41</v>
      </c>
      <c r="M17941">
        <v>2.6010214569100001E-12</v>
      </c>
      <c r="N17941">
        <v>8.2036811801400003E-2</v>
      </c>
      <c r="O17941">
        <v>2.0562303907700002E-3</v>
      </c>
      <c r="P17941">
        <v>2.1733854587099999E-5</v>
      </c>
      <c r="R17941">
        <f t="shared" si="840"/>
        <v>0.874848833474</v>
      </c>
      <c r="S17941">
        <f t="shared" si="841"/>
        <v>8.3363081669000003E-38</v>
      </c>
      <c r="T17941" s="2">
        <f t="shared" si="842"/>
        <v>1.0494439696311366E+37</v>
      </c>
    </row>
    <row r="17942" spans="1:20" x14ac:dyDescent="0.15">
      <c r="A17942" t="s">
        <v>1208</v>
      </c>
      <c r="B17942">
        <v>1.6075742407799999E-2</v>
      </c>
      <c r="C17942">
        <v>0.16240499342799999</v>
      </c>
      <c r="D17942">
        <v>6.0684292879900001E-75</v>
      </c>
      <c r="E17942">
        <v>2.05901781076E-69</v>
      </c>
      <c r="F17942">
        <v>3.3577147500000002E-19</v>
      </c>
      <c r="G17942">
        <v>0.152705671264</v>
      </c>
      <c r="H17942">
        <v>1.44917940039E-39</v>
      </c>
      <c r="I17942">
        <v>6.1620287804800001E-40</v>
      </c>
      <c r="J17942">
        <v>2.2244176457899999E-9</v>
      </c>
      <c r="K17942">
        <v>1.03507079835E-52</v>
      </c>
      <c r="L17942">
        <v>1.9155637865999999E-51</v>
      </c>
      <c r="M17942">
        <v>5.1892590897799997E-14</v>
      </c>
      <c r="N17942">
        <v>3.1514852352600001E-2</v>
      </c>
      <c r="O17942">
        <v>7.36629936201E-8</v>
      </c>
      <c r="P17942">
        <v>6.2032816858799999E-12</v>
      </c>
      <c r="R17942">
        <f t="shared" si="840"/>
        <v>1.6075742407799999E-2</v>
      </c>
      <c r="S17942">
        <f t="shared" si="841"/>
        <v>1.44917940039E-39</v>
      </c>
      <c r="T17942" s="2">
        <f t="shared" si="842"/>
        <v>1.109299677008501E+37</v>
      </c>
    </row>
    <row r="17943" spans="1:20" x14ac:dyDescent="0.15">
      <c r="A17943" t="s">
        <v>3168</v>
      </c>
      <c r="B17943">
        <v>0.56065229179200005</v>
      </c>
      <c r="C17943">
        <v>0.99970741657200002</v>
      </c>
      <c r="D17943">
        <v>9.1986172769000005E-61</v>
      </c>
      <c r="E17943">
        <v>1.7473027318300001E-58</v>
      </c>
      <c r="F17943">
        <v>2.09256860305E-68</v>
      </c>
      <c r="G17943">
        <v>0.72295907347199995</v>
      </c>
      <c r="H17943">
        <v>4.59506080011E-38</v>
      </c>
      <c r="I17943">
        <v>2.2636844895399999E-40</v>
      </c>
      <c r="J17943">
        <v>1.8711925478999999E-48</v>
      </c>
      <c r="K17943">
        <v>2.5236341020300002E-44</v>
      </c>
      <c r="L17943">
        <v>1.6652903963400001E-45</v>
      </c>
      <c r="M17943">
        <v>1.13026001561E-54</v>
      </c>
      <c r="N17943">
        <v>8.2921658849499993E-3</v>
      </c>
      <c r="O17943">
        <v>1.1707424723600001E-5</v>
      </c>
      <c r="P17943">
        <v>0.371582340462</v>
      </c>
      <c r="R17943">
        <f t="shared" si="840"/>
        <v>0.56065229179200005</v>
      </c>
      <c r="S17943">
        <f t="shared" si="841"/>
        <v>4.59506080011E-38</v>
      </c>
      <c r="T17943" s="2">
        <f t="shared" si="842"/>
        <v>1.2201194199184018E+37</v>
      </c>
    </row>
    <row r="17944" spans="1:20" x14ac:dyDescent="0.15">
      <c r="A17944" t="s">
        <v>11287</v>
      </c>
      <c r="B17944">
        <v>0.65940231495799995</v>
      </c>
      <c r="C17944">
        <v>0.74976539511399998</v>
      </c>
      <c r="D17944">
        <v>3.2025467187500001E-63</v>
      </c>
      <c r="E17944">
        <v>1.8038828002299999E-60</v>
      </c>
      <c r="F17944">
        <v>5.7896657846300002E-16</v>
      </c>
      <c r="G17944">
        <v>0.95627289918199998</v>
      </c>
      <c r="H17944">
        <v>4.2332248269599998E-38</v>
      </c>
      <c r="I17944">
        <v>2.3263444258099999E-39</v>
      </c>
      <c r="J17944">
        <v>3.6052035645999998E-10</v>
      </c>
      <c r="K17944">
        <v>1.6697580383600001E-43</v>
      </c>
      <c r="L17944">
        <v>1.17424081398E-44</v>
      </c>
      <c r="M17944">
        <v>2.1969154209099999E-12</v>
      </c>
      <c r="N17944">
        <v>0.36215965155199997</v>
      </c>
      <c r="O17944">
        <v>1.1190099641500001E-3</v>
      </c>
      <c r="P17944">
        <v>7.8432237783100007E-6</v>
      </c>
      <c r="R17944">
        <f t="shared" si="840"/>
        <v>0.65940231495799995</v>
      </c>
      <c r="S17944">
        <f t="shared" si="841"/>
        <v>4.2332248269599998E-38</v>
      </c>
      <c r="T17944" s="2">
        <f t="shared" si="842"/>
        <v>1.5576831893229155E+37</v>
      </c>
    </row>
    <row r="17945" spans="1:20" x14ac:dyDescent="0.15">
      <c r="A17945" t="s">
        <v>9444</v>
      </c>
      <c r="B17945">
        <v>0.83201273344299997</v>
      </c>
      <c r="C17945">
        <v>2.83237418454E-2</v>
      </c>
      <c r="D17945">
        <v>8.5181112659800005E-100</v>
      </c>
      <c r="E17945">
        <v>4.2090487290700001E-59</v>
      </c>
      <c r="F17945">
        <v>4.7224031589799999E-39</v>
      </c>
      <c r="G17945">
        <v>2.7355578443299999E-2</v>
      </c>
      <c r="H17945">
        <v>2.1738940399100001E-62</v>
      </c>
      <c r="I17945">
        <v>1.70039043457E-39</v>
      </c>
      <c r="J17945">
        <v>7.0403537987599993E-27</v>
      </c>
      <c r="K17945">
        <v>4.1253552285200001E-78</v>
      </c>
      <c r="L17945">
        <v>1.99298851842E-50</v>
      </c>
      <c r="M17945">
        <v>4.7434676028499999E-35</v>
      </c>
      <c r="N17945">
        <v>3.9564147969600002E-5</v>
      </c>
      <c r="O17945">
        <v>6.1939597425799998E-3</v>
      </c>
      <c r="P17945">
        <v>5.9145210498500002E-5</v>
      </c>
      <c r="R17945">
        <f t="shared" si="840"/>
        <v>2.7355578443299999E-2</v>
      </c>
      <c r="S17945">
        <f t="shared" si="841"/>
        <v>1.70039043457E-39</v>
      </c>
      <c r="T17945" s="2">
        <f t="shared" si="842"/>
        <v>1.6087821883223992E+37</v>
      </c>
    </row>
    <row r="17946" spans="1:20" x14ac:dyDescent="0.15">
      <c r="A17946" t="s">
        <v>4511</v>
      </c>
      <c r="B17946">
        <v>1.7334568272899999E-3</v>
      </c>
      <c r="C17946">
        <v>0.420959491337</v>
      </c>
      <c r="D17946">
        <v>6.8971241531899999E-139</v>
      </c>
      <c r="E17946">
        <v>7.8139265752400003E-67</v>
      </c>
      <c r="F17946">
        <v>1.2598173753299999E-77</v>
      </c>
      <c r="G17946">
        <v>0.19253716685300001</v>
      </c>
      <c r="H17946">
        <v>3.4811235373599999E-74</v>
      </c>
      <c r="I17946">
        <v>9.9966779112200001E-41</v>
      </c>
      <c r="J17946">
        <v>1.5132875235099999E-45</v>
      </c>
      <c r="K17946">
        <v>7.5556606844599999E-92</v>
      </c>
      <c r="L17946">
        <v>1.5915886707899999E-48</v>
      </c>
      <c r="M17946">
        <v>3.0355836209000001E-57</v>
      </c>
      <c r="N17946">
        <v>7.6363764671799998E-3</v>
      </c>
      <c r="O17946">
        <v>5.1646010231300003E-9</v>
      </c>
      <c r="P17946">
        <v>8.0015678057800004E-7</v>
      </c>
      <c r="R17946">
        <f t="shared" si="840"/>
        <v>1.7334568272899999E-3</v>
      </c>
      <c r="S17946">
        <f t="shared" si="841"/>
        <v>9.9966779112200001E-41</v>
      </c>
      <c r="T17946" s="2">
        <f t="shared" si="842"/>
        <v>1.7340328884102739E+37</v>
      </c>
    </row>
    <row r="17947" spans="1:20" x14ac:dyDescent="0.15">
      <c r="A17947" t="s">
        <v>1758</v>
      </c>
      <c r="B17947">
        <v>5.0670243767800001E-2</v>
      </c>
      <c r="C17947">
        <v>0.369751620128</v>
      </c>
      <c r="D17947">
        <v>6.3061772760400003E-65</v>
      </c>
      <c r="E17947">
        <v>8.6616848637999997E-68</v>
      </c>
      <c r="F17947">
        <v>1.34709916274E-9</v>
      </c>
      <c r="G17947">
        <v>9.06941658854E-3</v>
      </c>
      <c r="H17947">
        <v>5.1851975976699997E-40</v>
      </c>
      <c r="I17947">
        <v>1.2742705575500001E-43</v>
      </c>
      <c r="J17947">
        <v>4.2311346410100001E-4</v>
      </c>
      <c r="K17947">
        <v>1.4448670210800001E-60</v>
      </c>
      <c r="L17947">
        <v>3.94679694978E-64</v>
      </c>
      <c r="M17947">
        <v>1.8311345359000001E-10</v>
      </c>
      <c r="N17947">
        <v>3.9362011925100002E-8</v>
      </c>
      <c r="O17947">
        <v>2.3255598042900001E-11</v>
      </c>
      <c r="P17947">
        <v>3.7427332824399997E-23</v>
      </c>
      <c r="R17947">
        <f t="shared" si="840"/>
        <v>9.06941658854E-3</v>
      </c>
      <c r="S17947">
        <f t="shared" si="841"/>
        <v>5.1851975976699997E-40</v>
      </c>
      <c r="T17947" s="2">
        <f t="shared" si="842"/>
        <v>1.7490975835936123E+37</v>
      </c>
    </row>
    <row r="17948" spans="1:20" x14ac:dyDescent="0.15">
      <c r="A17948" t="s">
        <v>4670</v>
      </c>
      <c r="B17948">
        <v>0.81943261314100002</v>
      </c>
      <c r="C17948">
        <v>0.99999644205899996</v>
      </c>
      <c r="D17948">
        <v>1.6107642009799999E-64</v>
      </c>
      <c r="E17948">
        <v>4.8995133243800003E-59</v>
      </c>
      <c r="F17948">
        <v>1.17780703886E-67</v>
      </c>
      <c r="G17948">
        <v>0.99465150799400004</v>
      </c>
      <c r="H17948">
        <v>1.3294054152500001E-38</v>
      </c>
      <c r="I17948">
        <v>4.2580174214099999E-38</v>
      </c>
      <c r="J17948">
        <v>4.9148984913700003E-45</v>
      </c>
      <c r="K17948">
        <v>4.13285153066E-41</v>
      </c>
      <c r="L17948">
        <v>1.4922480955400001E-40</v>
      </c>
      <c r="M17948">
        <v>1.40200513282E-47</v>
      </c>
      <c r="N17948">
        <v>2.9983806859300001E-4</v>
      </c>
      <c r="O17948">
        <v>9.8094505666599992E-3</v>
      </c>
      <c r="P17948">
        <v>0.31606488786199999</v>
      </c>
      <c r="R17948">
        <f t="shared" si="840"/>
        <v>0.81943261314100002</v>
      </c>
      <c r="S17948">
        <f t="shared" si="841"/>
        <v>4.2580174214099999E-38</v>
      </c>
      <c r="T17948" s="2">
        <f t="shared" si="842"/>
        <v>1.924446360930231E+37</v>
      </c>
    </row>
    <row r="17949" spans="1:20" x14ac:dyDescent="0.15">
      <c r="A17949" t="s">
        <v>15066</v>
      </c>
      <c r="B17949">
        <v>0.395470064693</v>
      </c>
      <c r="C17949">
        <v>0.95686449383799999</v>
      </c>
      <c r="D17949">
        <v>4.1756445609200001E-64</v>
      </c>
      <c r="E17949">
        <v>4.4214469412200001E-60</v>
      </c>
      <c r="F17949">
        <v>1.6283680867099998E-14</v>
      </c>
      <c r="G17949">
        <v>0.91951482859</v>
      </c>
      <c r="H17949">
        <v>1.3352065579199999E-38</v>
      </c>
      <c r="I17949">
        <v>2.0520726913600001E-38</v>
      </c>
      <c r="J17949">
        <v>1.4615771551400001E-8</v>
      </c>
      <c r="K17949">
        <v>2.9012723411999999E-40</v>
      </c>
      <c r="L17949">
        <v>4.8245235698000001E-40</v>
      </c>
      <c r="M17949">
        <v>7.1534786258900004E-10</v>
      </c>
      <c r="N17949">
        <v>0.86102908986000004</v>
      </c>
      <c r="O17949">
        <v>9.3853010117799997E-6</v>
      </c>
      <c r="P17949">
        <v>6.7818364938799996E-7</v>
      </c>
      <c r="R17949">
        <f t="shared" si="840"/>
        <v>0.395470064693</v>
      </c>
      <c r="S17949">
        <f t="shared" si="841"/>
        <v>2.0520726913600001E-38</v>
      </c>
      <c r="T17949" s="2">
        <f t="shared" si="842"/>
        <v>1.9271737612321343E+37</v>
      </c>
    </row>
    <row r="17950" spans="1:20" x14ac:dyDescent="0.15">
      <c r="A17950" t="s">
        <v>13058</v>
      </c>
      <c r="B17950">
        <v>0.52674979537099997</v>
      </c>
      <c r="C17950">
        <v>0.85492146849999995</v>
      </c>
      <c r="D17950">
        <v>1.0893295372999999E-89</v>
      </c>
      <c r="E17950">
        <v>3.1044622866700002E-60</v>
      </c>
      <c r="F17950">
        <v>9.5051118852599994E-25</v>
      </c>
      <c r="G17950">
        <v>0.128741239703</v>
      </c>
      <c r="H17950">
        <v>3.6074002257699999E-54</v>
      </c>
      <c r="I17950">
        <v>5.1289334356799999E-39</v>
      </c>
      <c r="J17950">
        <v>3.20087471326E-16</v>
      </c>
      <c r="K17950">
        <v>1.5457773189700001E-70</v>
      </c>
      <c r="L17950">
        <v>6.1867414788500001E-52</v>
      </c>
      <c r="M17950">
        <v>1.3959621984999999E-23</v>
      </c>
      <c r="N17950">
        <v>1.3112963457500001E-6</v>
      </c>
      <c r="O17950">
        <v>7.0455792217299996E-5</v>
      </c>
      <c r="P17950">
        <v>4.2974912439299998E-5</v>
      </c>
      <c r="R17950">
        <f t="shared" si="840"/>
        <v>0.128741239703</v>
      </c>
      <c r="S17950">
        <f t="shared" si="841"/>
        <v>5.1289334356799999E-39</v>
      </c>
      <c r="T17950" s="2">
        <f t="shared" si="842"/>
        <v>2.5100976902409603E+37</v>
      </c>
    </row>
    <row r="17951" spans="1:20" x14ac:dyDescent="0.15">
      <c r="A17951" t="s">
        <v>12808</v>
      </c>
      <c r="B17951">
        <v>0.29525982733799999</v>
      </c>
      <c r="C17951">
        <v>0.99383240395100003</v>
      </c>
      <c r="D17951">
        <v>1.9952182599600002E-65</v>
      </c>
      <c r="E17951">
        <v>4.6577202685399997E-62</v>
      </c>
      <c r="F17951">
        <v>2.4570462483100001E-6</v>
      </c>
      <c r="G17951">
        <v>0.183531905207</v>
      </c>
      <c r="H17951">
        <v>6.2263495423499995E-39</v>
      </c>
      <c r="I17951">
        <v>9.8105633707000005E-40</v>
      </c>
      <c r="J17951">
        <v>2.74245309213E-3</v>
      </c>
      <c r="K17951">
        <v>2.5249095087799999E-49</v>
      </c>
      <c r="L17951">
        <v>1.53058342101E-49</v>
      </c>
      <c r="M17951">
        <v>1.4254762116199999E-6</v>
      </c>
      <c r="N17951">
        <v>0.64660140142</v>
      </c>
      <c r="O17951">
        <v>5.1874677963299998E-13</v>
      </c>
      <c r="P17951">
        <v>2.8897557185000001E-15</v>
      </c>
      <c r="R17951">
        <f t="shared" si="840"/>
        <v>0.183531905207</v>
      </c>
      <c r="S17951">
        <f t="shared" si="841"/>
        <v>6.2263495423499995E-39</v>
      </c>
      <c r="T17951" s="2">
        <f t="shared" si="842"/>
        <v>2.9476646622336898E+37</v>
      </c>
    </row>
    <row r="17952" spans="1:20" x14ac:dyDescent="0.15">
      <c r="A17952" t="s">
        <v>9495</v>
      </c>
      <c r="B17952">
        <v>0.98678907418499995</v>
      </c>
      <c r="C17952">
        <v>0.99999999391200001</v>
      </c>
      <c r="D17952">
        <v>2.1532226213999998E-56</v>
      </c>
      <c r="E17952">
        <v>1.4475707423700001E-49</v>
      </c>
      <c r="F17952">
        <v>3.4248106793800001E-4</v>
      </c>
      <c r="G17952">
        <v>0.99996378748500003</v>
      </c>
      <c r="H17952">
        <v>7.9570423492200005E-41</v>
      </c>
      <c r="I17952">
        <v>3.3004093072E-38</v>
      </c>
      <c r="J17952">
        <v>2.5136955101100001E-3</v>
      </c>
      <c r="K17952">
        <v>1.6370304601900001E-42</v>
      </c>
      <c r="L17952">
        <v>4.8624720468499999E-40</v>
      </c>
      <c r="M17952">
        <v>8.2809984743200001E-4</v>
      </c>
      <c r="N17952">
        <v>0.83698156119300005</v>
      </c>
      <c r="O17952">
        <v>1.3759804121000001E-13</v>
      </c>
      <c r="P17952">
        <v>1.6452628378600001E-14</v>
      </c>
      <c r="R17952">
        <f t="shared" si="840"/>
        <v>0.98678907418499995</v>
      </c>
      <c r="S17952">
        <f t="shared" si="841"/>
        <v>3.3004093072E-38</v>
      </c>
      <c r="T17952" s="2">
        <f t="shared" si="842"/>
        <v>2.9898990771607405E+37</v>
      </c>
    </row>
    <row r="17953" spans="1:20" x14ac:dyDescent="0.15">
      <c r="A17953" t="s">
        <v>8162</v>
      </c>
      <c r="B17953">
        <v>0.49059607489700002</v>
      </c>
      <c r="C17953">
        <v>3.7065710024199998E-2</v>
      </c>
      <c r="D17953">
        <v>2.5566066429399998E-122</v>
      </c>
      <c r="E17953">
        <v>5.1607471425999999E-55</v>
      </c>
      <c r="F17953">
        <v>7.9040960165000004E-33</v>
      </c>
      <c r="G17953">
        <v>0.28014971967300001</v>
      </c>
      <c r="H17953">
        <v>1.8499098455999999E-77</v>
      </c>
      <c r="I17953">
        <v>1.22675463871E-39</v>
      </c>
      <c r="J17953">
        <v>1.2460720298499999E-25</v>
      </c>
      <c r="K17953">
        <v>1.7513566993899999E-90</v>
      </c>
      <c r="L17953">
        <v>1.4041535551400001E-48</v>
      </c>
      <c r="M17953">
        <v>1.8093787605399999E-32</v>
      </c>
      <c r="N17953">
        <v>2.7653590271800001E-17</v>
      </c>
      <c r="O17953">
        <v>1.44056413077E-7</v>
      </c>
      <c r="P17953">
        <v>2.17385850721E-3</v>
      </c>
      <c r="R17953">
        <f t="shared" si="840"/>
        <v>3.7065710024199998E-2</v>
      </c>
      <c r="S17953">
        <f t="shared" si="841"/>
        <v>1.22675463871E-39</v>
      </c>
      <c r="T17953" s="2">
        <f t="shared" si="842"/>
        <v>3.0214444563402368E+37</v>
      </c>
    </row>
    <row r="17954" spans="1:20" x14ac:dyDescent="0.15">
      <c r="A17954" t="s">
        <v>9912</v>
      </c>
      <c r="B17954">
        <v>0.69420952549299997</v>
      </c>
      <c r="C17954">
        <v>0.91617181139199999</v>
      </c>
      <c r="D17954">
        <v>2.0636861051800001E-72</v>
      </c>
      <c r="E17954">
        <v>9.0158067800899994E-52</v>
      </c>
      <c r="F17954">
        <v>7.2896108256999996E-22</v>
      </c>
      <c r="G17954">
        <v>0.706250355858</v>
      </c>
      <c r="H17954">
        <v>9.4259070576899999E-49</v>
      </c>
      <c r="I17954">
        <v>2.29741599217E-38</v>
      </c>
      <c r="J17954">
        <v>3.1756212569400003E-17</v>
      </c>
      <c r="K17954">
        <v>6.65249811184E-57</v>
      </c>
      <c r="L17954">
        <v>2.71484284126E-44</v>
      </c>
      <c r="M17954">
        <v>2.6637271495499999E-20</v>
      </c>
      <c r="N17954">
        <v>0.13451104768800001</v>
      </c>
      <c r="O17954">
        <v>1.02876059492E-2</v>
      </c>
      <c r="P17954">
        <v>7.17853466137E-5</v>
      </c>
      <c r="R17954">
        <f t="shared" si="840"/>
        <v>0.69420952549299997</v>
      </c>
      <c r="S17954">
        <f t="shared" si="841"/>
        <v>2.29741599217E-38</v>
      </c>
      <c r="T17954" s="2">
        <f t="shared" si="842"/>
        <v>3.0216971060486598E+37</v>
      </c>
    </row>
    <row r="17955" spans="1:20" x14ac:dyDescent="0.15">
      <c r="A17955" t="s">
        <v>12094</v>
      </c>
      <c r="B17955">
        <v>0.99986027323000004</v>
      </c>
      <c r="C17955">
        <v>0.99993909059800001</v>
      </c>
      <c r="D17955">
        <v>3.9208667943600003E-68</v>
      </c>
      <c r="E17955">
        <v>2.4186484524500001E-51</v>
      </c>
      <c r="F17955">
        <v>2.7024820982899999E-9</v>
      </c>
      <c r="G17955">
        <v>0.99999998220399999</v>
      </c>
      <c r="H17955">
        <v>4.6909471493899998E-48</v>
      </c>
      <c r="I17955">
        <v>9.6417020484700005E-39</v>
      </c>
      <c r="J17955">
        <v>5.6647017517899998E-8</v>
      </c>
      <c r="K17955">
        <v>2.6183485442400001E-47</v>
      </c>
      <c r="L17955">
        <v>3.29680906302E-38</v>
      </c>
      <c r="M17955">
        <v>1.70985098583E-7</v>
      </c>
      <c r="N17955">
        <v>0.59960328138100005</v>
      </c>
      <c r="O17955">
        <v>1.14615936232E-7</v>
      </c>
      <c r="P17955">
        <v>1.6848387224900001E-6</v>
      </c>
      <c r="R17955">
        <f t="shared" si="840"/>
        <v>0.99986027323000004</v>
      </c>
      <c r="S17955">
        <f t="shared" si="841"/>
        <v>3.29680906302E-38</v>
      </c>
      <c r="T17955" s="2">
        <f t="shared" si="842"/>
        <v>3.032812195420534E+37</v>
      </c>
    </row>
    <row r="17956" spans="1:20" x14ac:dyDescent="0.15">
      <c r="A17956" t="s">
        <v>10023</v>
      </c>
      <c r="B17956">
        <v>0.92763902737199999</v>
      </c>
      <c r="C17956">
        <v>0.993547145465</v>
      </c>
      <c r="D17956">
        <v>1.05562177595E-56</v>
      </c>
      <c r="E17956">
        <v>1.07039530242E-54</v>
      </c>
      <c r="F17956">
        <v>7.2665599026099998E-9</v>
      </c>
      <c r="G17956">
        <v>0.90041821009800005</v>
      </c>
      <c r="H17956">
        <v>2.7653539780700003E-38</v>
      </c>
      <c r="I17956">
        <v>8.13149526595E-40</v>
      </c>
      <c r="J17956">
        <v>2.0306284822900001E-5</v>
      </c>
      <c r="K17956">
        <v>4.9955641139499999E-39</v>
      </c>
      <c r="L17956">
        <v>5.4822451515099999E-41</v>
      </c>
      <c r="M17956">
        <v>2.6922574284700001E-7</v>
      </c>
      <c r="N17956">
        <v>4.9124034161300004E-7</v>
      </c>
      <c r="O17956">
        <v>1.91614050216E-17</v>
      </c>
      <c r="P17956">
        <v>1.20920587838E-20</v>
      </c>
      <c r="R17956">
        <f t="shared" si="840"/>
        <v>0.90041821009800005</v>
      </c>
      <c r="S17956">
        <f t="shared" si="841"/>
        <v>2.7653539780700003E-38</v>
      </c>
      <c r="T17956" s="2">
        <f t="shared" si="842"/>
        <v>3.2560685439858994E+37</v>
      </c>
    </row>
    <row r="17957" spans="1:20" x14ac:dyDescent="0.15">
      <c r="A17957" t="s">
        <v>17309</v>
      </c>
      <c r="B17957">
        <v>0.87529914445400003</v>
      </c>
      <c r="C17957">
        <v>0.98612513147199998</v>
      </c>
      <c r="D17957">
        <v>5.7372129858700002E-56</v>
      </c>
      <c r="E17957">
        <v>4.3942804186900001E-73</v>
      </c>
      <c r="F17957">
        <v>3.3986594982000001E-4</v>
      </c>
      <c r="G17957">
        <v>0.55197890439700004</v>
      </c>
      <c r="H17957">
        <v>1.54879303255E-38</v>
      </c>
      <c r="I17957">
        <v>6.0234606316499998E-52</v>
      </c>
      <c r="J17957">
        <v>6.1048622095399999E-3</v>
      </c>
      <c r="K17957">
        <v>1.1280176292599999E-42</v>
      </c>
      <c r="L17957">
        <v>1.27091261166E-58</v>
      </c>
      <c r="M17957">
        <v>6.8712136899700001E-4</v>
      </c>
      <c r="N17957">
        <v>8.7233034147799995E-5</v>
      </c>
      <c r="O17957">
        <v>8.1014517862200005E-14</v>
      </c>
      <c r="P17957">
        <v>6.99245556393E-25</v>
      </c>
      <c r="R17957">
        <f t="shared" si="840"/>
        <v>0.55197890439700004</v>
      </c>
      <c r="S17957">
        <f t="shared" si="841"/>
        <v>1.54879303255E-38</v>
      </c>
      <c r="T17957" s="2">
        <f t="shared" si="842"/>
        <v>3.5639294133974639E+37</v>
      </c>
    </row>
    <row r="17958" spans="1:20" x14ac:dyDescent="0.15">
      <c r="A17958" t="s">
        <v>4938</v>
      </c>
      <c r="B17958">
        <v>0.96420362180200003</v>
      </c>
      <c r="C17958">
        <v>0.735295040718</v>
      </c>
      <c r="D17958">
        <v>5.0820732354100001E-75</v>
      </c>
      <c r="E17958">
        <v>2.2013922903500001E-59</v>
      </c>
      <c r="F17958">
        <v>4.1077428230500001E-12</v>
      </c>
      <c r="G17958">
        <v>0.49210609038000003</v>
      </c>
      <c r="H17958">
        <v>6.1959825349E-43</v>
      </c>
      <c r="I17958">
        <v>1.3260491241E-38</v>
      </c>
      <c r="J17958">
        <v>6.8232926588700004E-8</v>
      </c>
      <c r="K17958">
        <v>6.5211437991899999E-54</v>
      </c>
      <c r="L17958">
        <v>8.2115606695299999E-47</v>
      </c>
      <c r="M17958">
        <v>2.18010777244E-12</v>
      </c>
      <c r="N17958">
        <v>7.7906028562899995E-10</v>
      </c>
      <c r="O17958">
        <v>2.3112843932800001E-9</v>
      </c>
      <c r="P17958">
        <v>7.6467524086700003E-22</v>
      </c>
      <c r="R17958">
        <f t="shared" si="840"/>
        <v>0.49210609038000003</v>
      </c>
      <c r="S17958">
        <f t="shared" si="841"/>
        <v>1.3260491241E-38</v>
      </c>
      <c r="T17958" s="2">
        <f t="shared" si="842"/>
        <v>3.7110698347166915E+37</v>
      </c>
    </row>
    <row r="17959" spans="1:20" x14ac:dyDescent="0.15">
      <c r="A17959" t="s">
        <v>3389</v>
      </c>
      <c r="B17959">
        <v>0.89177208367500005</v>
      </c>
      <c r="C17959">
        <v>0.63116958250400002</v>
      </c>
      <c r="D17959">
        <v>5.8155394025099995E-156</v>
      </c>
      <c r="E17959">
        <v>3.2939019045800001E-57</v>
      </c>
      <c r="F17959">
        <v>1.53472152052E-60</v>
      </c>
      <c r="G17959">
        <v>0.19124719735599999</v>
      </c>
      <c r="H17959">
        <v>2.3676530357999998E-99</v>
      </c>
      <c r="I17959">
        <v>5.0654059399399997E-39</v>
      </c>
      <c r="J17959">
        <v>6.7527405232399997E-43</v>
      </c>
      <c r="K17959">
        <v>1.34016240311E-115</v>
      </c>
      <c r="L17959">
        <v>1.59616801739E-49</v>
      </c>
      <c r="M17959">
        <v>2.3577582702500002E-53</v>
      </c>
      <c r="N17959">
        <v>5.0857727838900002E-15</v>
      </c>
      <c r="O17959">
        <v>3.6693494615600001E-6</v>
      </c>
      <c r="P17959">
        <v>0.17043428634400001</v>
      </c>
      <c r="R17959">
        <f t="shared" si="840"/>
        <v>0.19124719735599999</v>
      </c>
      <c r="S17959">
        <f t="shared" si="841"/>
        <v>5.0654059399399997E-39</v>
      </c>
      <c r="T17959" s="2">
        <f t="shared" si="842"/>
        <v>3.7755551997924442E+37</v>
      </c>
    </row>
    <row r="17960" spans="1:20" x14ac:dyDescent="0.15">
      <c r="A17960" t="s">
        <v>1950</v>
      </c>
      <c r="B17960">
        <v>0.83284527295300004</v>
      </c>
      <c r="C17960">
        <v>0.97671373078299994</v>
      </c>
      <c r="D17960">
        <v>6.9809008733499997E-60</v>
      </c>
      <c r="E17960">
        <v>5.2260865660799997E-60</v>
      </c>
      <c r="F17960">
        <v>1.06930327075E-45</v>
      </c>
      <c r="G17960">
        <v>0.88765903794699996</v>
      </c>
      <c r="H17960">
        <v>1.9405534444200001E-38</v>
      </c>
      <c r="I17960">
        <v>6.5480023784399999E-41</v>
      </c>
      <c r="J17960">
        <v>9.9661977967799994E-32</v>
      </c>
      <c r="K17960">
        <v>1.33673211979E-39</v>
      </c>
      <c r="L17960">
        <v>4.44108600322E-42</v>
      </c>
      <c r="M17960">
        <v>7.1270741317899997E-33</v>
      </c>
      <c r="N17960">
        <v>5.5084784748900002E-2</v>
      </c>
      <c r="O17960">
        <v>0.38022837906200002</v>
      </c>
      <c r="P17960">
        <v>1.34652448786E-2</v>
      </c>
      <c r="R17960">
        <f t="shared" si="840"/>
        <v>0.83284527295300004</v>
      </c>
      <c r="S17960">
        <f t="shared" si="841"/>
        <v>1.9405534444200001E-38</v>
      </c>
      <c r="T17960" s="2">
        <f t="shared" si="842"/>
        <v>4.2917925056267854E+37</v>
      </c>
    </row>
    <row r="17961" spans="1:20" x14ac:dyDescent="0.15">
      <c r="A17961" t="s">
        <v>17864</v>
      </c>
      <c r="B17961">
        <v>0.99622368375899994</v>
      </c>
      <c r="C17961">
        <v>0.99920599550300004</v>
      </c>
      <c r="D17961">
        <v>6.0554766522300001E-56</v>
      </c>
      <c r="E17961">
        <v>2.6530384676699998E-50</v>
      </c>
      <c r="F17961">
        <v>1.3424319003100001E-8</v>
      </c>
      <c r="G17961">
        <v>0.91818990046399995</v>
      </c>
      <c r="H17961">
        <v>1.67970346761E-38</v>
      </c>
      <c r="I17961">
        <v>1.2858303011599999E-38</v>
      </c>
      <c r="J17961">
        <v>4.6067719903100004E-6</v>
      </c>
      <c r="K17961">
        <v>5.6075562500300004E-48</v>
      </c>
      <c r="L17961">
        <v>6.96664639492E-45</v>
      </c>
      <c r="M17961">
        <v>2.7687643854999998E-8</v>
      </c>
      <c r="N17961">
        <v>1.5159148604800001E-2</v>
      </c>
      <c r="O17961">
        <v>1.25085634998E-9</v>
      </c>
      <c r="P17961">
        <v>5.0378828336799999E-12</v>
      </c>
      <c r="R17961">
        <f t="shared" si="840"/>
        <v>0.91818990046399995</v>
      </c>
      <c r="S17961">
        <f t="shared" si="841"/>
        <v>1.67970346761E-38</v>
      </c>
      <c r="T17961" s="2">
        <f t="shared" si="842"/>
        <v>5.466380930739311E+37</v>
      </c>
    </row>
    <row r="17962" spans="1:20" x14ac:dyDescent="0.15">
      <c r="A17962" t="s">
        <v>4630</v>
      </c>
      <c r="B17962">
        <v>0.240305992158</v>
      </c>
      <c r="C17962">
        <v>9.9555213485000002E-2</v>
      </c>
      <c r="D17962">
        <v>8.3149962571099994E-56</v>
      </c>
      <c r="E17962">
        <v>1.7715476836799999E-39</v>
      </c>
      <c r="F17962">
        <v>8.7300344190299999E-12</v>
      </c>
      <c r="G17962">
        <v>0.99990127892900005</v>
      </c>
      <c r="H17962">
        <v>2.32673563231E-56</v>
      </c>
      <c r="I17962">
        <v>5.0568986167999998E-42</v>
      </c>
      <c r="J17962">
        <v>3.80978656085E-16</v>
      </c>
      <c r="K17962">
        <v>8.7609249984099995E-55</v>
      </c>
      <c r="L17962">
        <v>1.08622529199E-41</v>
      </c>
      <c r="M17962">
        <v>8.5617582809700003E-17</v>
      </c>
      <c r="N17962">
        <v>3.9738129967799998E-9</v>
      </c>
      <c r="O17962">
        <v>2.30346931022E-9</v>
      </c>
      <c r="P17962">
        <v>1.2819891966800001E-7</v>
      </c>
      <c r="R17962">
        <f t="shared" si="840"/>
        <v>9.9555213485000002E-2</v>
      </c>
      <c r="S17962">
        <f t="shared" si="841"/>
        <v>1.7715476836799999E-39</v>
      </c>
      <c r="T17962" s="2">
        <f t="shared" si="842"/>
        <v>5.619674502816429E+37</v>
      </c>
    </row>
    <row r="17963" spans="1:20" x14ac:dyDescent="0.15">
      <c r="A17963" t="s">
        <v>14076</v>
      </c>
      <c r="B17963">
        <v>9.4241319265300002E-4</v>
      </c>
      <c r="C17963">
        <v>0.99987938294099998</v>
      </c>
      <c r="D17963">
        <v>7.2966651936899999E-123</v>
      </c>
      <c r="E17963">
        <v>1.98429050583E-83</v>
      </c>
      <c r="F17963">
        <v>1.39957243477E-16</v>
      </c>
      <c r="G17963">
        <v>2.7591722180699998E-3</v>
      </c>
      <c r="H17963">
        <v>7.3466356729799998E-59</v>
      </c>
      <c r="I17963">
        <v>1.4651054443099999E-41</v>
      </c>
      <c r="J17963">
        <v>2.10443076449E-7</v>
      </c>
      <c r="K17963">
        <v>6.2901477829400002E-89</v>
      </c>
      <c r="L17963">
        <v>5.6265605248299997E-65</v>
      </c>
      <c r="M17963">
        <v>3.18058061792E-14</v>
      </c>
      <c r="N17963">
        <v>1.17890389551E-5</v>
      </c>
      <c r="O17963">
        <v>1.3505939736E-20</v>
      </c>
      <c r="P17963">
        <v>1.32056438575E-14</v>
      </c>
      <c r="R17963">
        <f t="shared" si="840"/>
        <v>9.4241319265300002E-4</v>
      </c>
      <c r="S17963">
        <f t="shared" si="841"/>
        <v>1.4651054443099999E-41</v>
      </c>
      <c r="T17963" s="2">
        <f t="shared" si="842"/>
        <v>6.4323915818689426E+37</v>
      </c>
    </row>
    <row r="17964" spans="1:20" x14ac:dyDescent="0.15">
      <c r="A17964" t="s">
        <v>364</v>
      </c>
      <c r="B17964">
        <v>0.21595399709300001</v>
      </c>
      <c r="C17964">
        <v>2.6315248460299999E-2</v>
      </c>
      <c r="D17964">
        <v>3.7848559265499998E-147</v>
      </c>
      <c r="E17964">
        <v>5.0273254936200001E-65</v>
      </c>
      <c r="F17964">
        <v>1.22833463305E-42</v>
      </c>
      <c r="G17964">
        <v>1.4447822244800001E-3</v>
      </c>
      <c r="H17964">
        <v>1.79922038753E-88</v>
      </c>
      <c r="I17964">
        <v>2.1614999662599999E-41</v>
      </c>
      <c r="J17964">
        <v>1.0323641415699999E-27</v>
      </c>
      <c r="K17964">
        <v>5.4009944594100003E-119</v>
      </c>
      <c r="L17964">
        <v>3.9691082442400001E-62</v>
      </c>
      <c r="M17964">
        <v>4.2649383911999998E-44</v>
      </c>
      <c r="N17964">
        <v>1.8487188945499998E-11</v>
      </c>
      <c r="O17964">
        <v>1.01253058737E-8</v>
      </c>
      <c r="P17964">
        <v>9.7534854064799997E-12</v>
      </c>
      <c r="R17964">
        <f t="shared" si="840"/>
        <v>1.4447822244800001E-3</v>
      </c>
      <c r="S17964">
        <f t="shared" si="841"/>
        <v>2.1614999662599999E-41</v>
      </c>
      <c r="T17964" s="2">
        <f t="shared" si="842"/>
        <v>6.6841649180308697E+37</v>
      </c>
    </row>
    <row r="17965" spans="1:20" x14ac:dyDescent="0.15">
      <c r="A17965" t="s">
        <v>10383</v>
      </c>
      <c r="B17965">
        <v>0.89919429133200002</v>
      </c>
      <c r="C17965">
        <v>0.75859791344600003</v>
      </c>
      <c r="D17965">
        <v>2.8900487932000002E-139</v>
      </c>
      <c r="E17965">
        <v>5.6466307227700002E-53</v>
      </c>
      <c r="F17965">
        <v>2.25194856718E-25</v>
      </c>
      <c r="G17965">
        <v>0.78266773184600003</v>
      </c>
      <c r="H17965">
        <v>5.4595870541300005E-100</v>
      </c>
      <c r="I17965">
        <v>1.03496014023E-40</v>
      </c>
      <c r="J17965">
        <v>1.8550559942400001E-19</v>
      </c>
      <c r="K17965">
        <v>1.08472204262E-113</v>
      </c>
      <c r="L17965">
        <v>1.11042969214E-38</v>
      </c>
      <c r="M17965">
        <v>2.47452799243E-24</v>
      </c>
      <c r="N17965">
        <v>3.9990321218199997E-13</v>
      </c>
      <c r="O17965">
        <v>1.1443709935399999E-19</v>
      </c>
      <c r="P17965">
        <v>2.3908441668100001E-7</v>
      </c>
      <c r="R17965">
        <f t="shared" si="840"/>
        <v>0.75859791344600003</v>
      </c>
      <c r="S17965">
        <f t="shared" si="841"/>
        <v>1.11042969214E-38</v>
      </c>
      <c r="T17965" s="2">
        <f t="shared" si="842"/>
        <v>6.8315708668060181E+37</v>
      </c>
    </row>
    <row r="17966" spans="1:20" x14ac:dyDescent="0.15">
      <c r="A17966" t="s">
        <v>5853</v>
      </c>
      <c r="B17966">
        <v>3.7411650033499999E-2</v>
      </c>
      <c r="C17966">
        <v>0.19048837001400001</v>
      </c>
      <c r="D17966">
        <v>1.5397720870200001E-66</v>
      </c>
      <c r="E17966">
        <v>5.4326947486400001E-65</v>
      </c>
      <c r="F17966">
        <v>1.49047111831E-16</v>
      </c>
      <c r="G17966">
        <v>0.97869887720399995</v>
      </c>
      <c r="H17966">
        <v>5.2581982043099997E-42</v>
      </c>
      <c r="I17966">
        <v>3.2281818663900002E-44</v>
      </c>
      <c r="J17966">
        <v>7.4087094851600002E-7</v>
      </c>
      <c r="K17966">
        <v>4.8604230028100001E-40</v>
      </c>
      <c r="L17966">
        <v>1.3421664152999999E-43</v>
      </c>
      <c r="M17966">
        <v>3.3002527008700002E-7</v>
      </c>
      <c r="N17966">
        <v>0.16987790282599999</v>
      </c>
      <c r="O17966">
        <v>2.6635319637699999E-16</v>
      </c>
      <c r="P17966">
        <v>4.1160172315699998E-20</v>
      </c>
      <c r="R17966">
        <f t="shared" si="840"/>
        <v>3.7411650033499999E-2</v>
      </c>
      <c r="S17966">
        <f t="shared" si="841"/>
        <v>4.8604230028100001E-40</v>
      </c>
      <c r="T17966" s="2">
        <f t="shared" si="842"/>
        <v>7.6972004312939153E+37</v>
      </c>
    </row>
    <row r="17967" spans="1:20" x14ac:dyDescent="0.15">
      <c r="A17967" t="s">
        <v>1575</v>
      </c>
      <c r="B17967">
        <v>0.99999999986499999</v>
      </c>
      <c r="C17967">
        <v>0.99662329925699999</v>
      </c>
      <c r="D17967">
        <v>1.5675937656499999E-58</v>
      </c>
      <c r="E17967">
        <v>1.5681756683999999E-55</v>
      </c>
      <c r="F17967">
        <v>8.8930581832499999E-10</v>
      </c>
      <c r="G17967">
        <v>0.99636818891099999</v>
      </c>
      <c r="H17967">
        <v>1.15797946074E-38</v>
      </c>
      <c r="I17967">
        <v>7.1234267909199996E-41</v>
      </c>
      <c r="J17967">
        <v>1.04712357884E-7</v>
      </c>
      <c r="K17967">
        <v>2.6508720871200001E-46</v>
      </c>
      <c r="L17967">
        <v>8.6869212251499999E-46</v>
      </c>
      <c r="M17967">
        <v>1.0666142279100001E-9</v>
      </c>
      <c r="N17967">
        <v>0.22842064884999999</v>
      </c>
      <c r="O17967">
        <v>3.2448064351499999E-16</v>
      </c>
      <c r="P17967">
        <v>4.3035605453799998E-19</v>
      </c>
      <c r="R17967">
        <f t="shared" si="840"/>
        <v>0.99636818891099999</v>
      </c>
      <c r="S17967">
        <f t="shared" si="841"/>
        <v>1.15797946074E-38</v>
      </c>
      <c r="T17967" s="2">
        <f t="shared" si="842"/>
        <v>8.6043684080050678E+37</v>
      </c>
    </row>
    <row r="17968" spans="1:20" x14ac:dyDescent="0.15">
      <c r="A17968" t="s">
        <v>15687</v>
      </c>
      <c r="B17968">
        <v>0.96504868819800005</v>
      </c>
      <c r="C17968">
        <v>0.99244257475800002</v>
      </c>
      <c r="D17968">
        <v>1.17117587596E-82</v>
      </c>
      <c r="E17968">
        <v>1.12675213683E-54</v>
      </c>
      <c r="F17968">
        <v>2.12853193686E-8</v>
      </c>
      <c r="G17968">
        <v>0.93918967642499995</v>
      </c>
      <c r="H17968">
        <v>3.1886124103900003E-57</v>
      </c>
      <c r="I17968">
        <v>5.3756117834199999E-41</v>
      </c>
      <c r="J17968">
        <v>1.9499272051499999E-6</v>
      </c>
      <c r="K17968">
        <v>2.77357892713E-52</v>
      </c>
      <c r="L17968">
        <v>9.8553986605699995E-39</v>
      </c>
      <c r="M17968">
        <v>7.1942730820499998E-6</v>
      </c>
      <c r="N17968">
        <v>0.541365402449</v>
      </c>
      <c r="O17968">
        <v>1.14982593663E-14</v>
      </c>
      <c r="P17968">
        <v>1.25329886124E-10</v>
      </c>
      <c r="R17968">
        <f t="shared" si="840"/>
        <v>0.93918967642499995</v>
      </c>
      <c r="S17968">
        <f t="shared" si="841"/>
        <v>9.8553986605699995E-39</v>
      </c>
      <c r="T17968" s="2">
        <f t="shared" si="842"/>
        <v>9.5296974660452818E+37</v>
      </c>
    </row>
    <row r="17969" spans="1:20" x14ac:dyDescent="0.15">
      <c r="A17969" t="s">
        <v>14349</v>
      </c>
      <c r="B17969">
        <v>0.97529371362200001</v>
      </c>
      <c r="C17969">
        <v>0.81445774287200001</v>
      </c>
      <c r="D17969">
        <v>3.6558916313600003E-61</v>
      </c>
      <c r="E17969">
        <v>4.5544042099799997E-51</v>
      </c>
      <c r="F17969">
        <v>2.6339443602699999E-24</v>
      </c>
      <c r="G17969">
        <v>0.99999961358199996</v>
      </c>
      <c r="H17969">
        <v>9.2674513282200001E-44</v>
      </c>
      <c r="I17969">
        <v>7.0063348957100004E-39</v>
      </c>
      <c r="J17969">
        <v>6.2812034870700006E-20</v>
      </c>
      <c r="K17969">
        <v>4.4007376990400003E-45</v>
      </c>
      <c r="L17969">
        <v>2.2064174996199998E-40</v>
      </c>
      <c r="M17969">
        <v>9.1631591064499999E-21</v>
      </c>
      <c r="N17969">
        <v>0.117396282837</v>
      </c>
      <c r="O17969">
        <v>1.79223954095E-6</v>
      </c>
      <c r="P17969">
        <v>3.92528021923E-9</v>
      </c>
      <c r="R17969">
        <f t="shared" si="840"/>
        <v>0.81445774287200001</v>
      </c>
      <c r="S17969">
        <f t="shared" si="841"/>
        <v>7.0063348957100004E-39</v>
      </c>
      <c r="T17969" s="2">
        <f t="shared" si="842"/>
        <v>1.1624590531216184E+38</v>
      </c>
    </row>
    <row r="17970" spans="1:20" x14ac:dyDescent="0.15">
      <c r="A17970" t="s">
        <v>5104</v>
      </c>
      <c r="B17970">
        <v>0.848242495579</v>
      </c>
      <c r="C17970">
        <v>0.94797730491999999</v>
      </c>
      <c r="D17970">
        <v>3.2721227944599997E-61</v>
      </c>
      <c r="E17970">
        <v>2.6277429551499998E-62</v>
      </c>
      <c r="F17970">
        <v>5.2586716095700002E-10</v>
      </c>
      <c r="G17970">
        <v>0.85487416611</v>
      </c>
      <c r="H17970">
        <v>7.13209965686E-39</v>
      </c>
      <c r="I17970">
        <v>4.02825484353E-43</v>
      </c>
      <c r="J17970">
        <v>2.25300568117E-6</v>
      </c>
      <c r="K17970">
        <v>4.6492893135099997E-50</v>
      </c>
      <c r="L17970">
        <v>2.343413595E-53</v>
      </c>
      <c r="M17970">
        <v>3.9481717191300002E-9</v>
      </c>
      <c r="N17970">
        <v>0.12525355295400001</v>
      </c>
      <c r="O17970">
        <v>3.4827876590600003E-11</v>
      </c>
      <c r="P17970">
        <v>2.51333979419E-15</v>
      </c>
      <c r="R17970">
        <f t="shared" si="840"/>
        <v>0.848242495579</v>
      </c>
      <c r="S17970">
        <f t="shared" si="841"/>
        <v>7.13209965686E-39</v>
      </c>
      <c r="T17970" s="2">
        <f t="shared" si="842"/>
        <v>1.1893306829540992E+38</v>
      </c>
    </row>
    <row r="17971" spans="1:20" x14ac:dyDescent="0.15">
      <c r="A17971" t="s">
        <v>10320</v>
      </c>
      <c r="B17971">
        <v>0.59814563547599997</v>
      </c>
      <c r="C17971">
        <v>0.84467075789599999</v>
      </c>
      <c r="D17971">
        <v>9.2767234684399996E-98</v>
      </c>
      <c r="E17971">
        <v>1.44769514507E-50</v>
      </c>
      <c r="F17971">
        <v>4.30559620609E-47</v>
      </c>
      <c r="G17971">
        <v>0.47467292231699998</v>
      </c>
      <c r="H17971">
        <v>4.9360761185900002E-79</v>
      </c>
      <c r="I17971">
        <v>2.9853842119399999E-44</v>
      </c>
      <c r="J17971">
        <v>3.8433339582499999E-43</v>
      </c>
      <c r="K17971">
        <v>9.3660543580100006E-70</v>
      </c>
      <c r="L17971">
        <v>3.4091614606200003E-39</v>
      </c>
      <c r="M17971">
        <v>3.2914355766999998E-39</v>
      </c>
      <c r="N17971">
        <v>2.7200766342299999E-2</v>
      </c>
      <c r="O17971">
        <v>3.7818934910300001E-2</v>
      </c>
      <c r="P17971">
        <v>0.20684478265600001</v>
      </c>
      <c r="R17971">
        <f t="shared" si="840"/>
        <v>0.47467292231699998</v>
      </c>
      <c r="S17971">
        <f t="shared" si="841"/>
        <v>3.4091614606200003E-39</v>
      </c>
      <c r="T17971" s="2">
        <f t="shared" si="842"/>
        <v>1.3923450907211492E+38</v>
      </c>
    </row>
    <row r="17972" spans="1:20" x14ac:dyDescent="0.15">
      <c r="A17972" t="s">
        <v>5817</v>
      </c>
      <c r="B17972">
        <v>0.53384746832300001</v>
      </c>
      <c r="C17972">
        <v>0.62225193412299995</v>
      </c>
      <c r="D17972">
        <v>4.4521346682599998E-54</v>
      </c>
      <c r="E17972">
        <v>8.9084186177899998E-71</v>
      </c>
      <c r="F17972">
        <v>7.3687985300000004E-57</v>
      </c>
      <c r="G17972">
        <v>0.51262515356500005</v>
      </c>
      <c r="H17972">
        <v>3.6624969293699998E-39</v>
      </c>
      <c r="I17972">
        <v>9.8034490502299993E-55</v>
      </c>
      <c r="J17972">
        <v>2.81977093283E-43</v>
      </c>
      <c r="K17972">
        <v>1.2345240639899999E-41</v>
      </c>
      <c r="L17972">
        <v>5.1601643820199997E-57</v>
      </c>
      <c r="M17972">
        <v>2.3187729418100001E-45</v>
      </c>
      <c r="N17972">
        <v>1.8103755395999999E-4</v>
      </c>
      <c r="O17972">
        <v>2.7658416775599999E-2</v>
      </c>
      <c r="P17972">
        <v>5.3927080822800005E-4</v>
      </c>
      <c r="R17972">
        <f t="shared" si="840"/>
        <v>0.51262515356500005</v>
      </c>
      <c r="S17972">
        <f t="shared" si="841"/>
        <v>3.6624969293699998E-39</v>
      </c>
      <c r="T17972" s="2">
        <f t="shared" si="842"/>
        <v>1.3996602958331454E+38</v>
      </c>
    </row>
    <row r="17973" spans="1:20" x14ac:dyDescent="0.15">
      <c r="A17973" t="s">
        <v>8577</v>
      </c>
      <c r="B17973">
        <v>0.62741523873899996</v>
      </c>
      <c r="C17973">
        <v>0.99476165289399998</v>
      </c>
      <c r="D17973">
        <v>3.1198541260300001E-65</v>
      </c>
      <c r="E17973">
        <v>8.4542246452800008E-59</v>
      </c>
      <c r="F17973">
        <v>2.8158703216900001E-15</v>
      </c>
      <c r="G17973">
        <v>0.74356012257899995</v>
      </c>
      <c r="H17973">
        <v>3.2934380510500001E-41</v>
      </c>
      <c r="I17973">
        <v>3.8279660081300001E-39</v>
      </c>
      <c r="J17973">
        <v>1.3072407328100001E-10</v>
      </c>
      <c r="K17973">
        <v>3.5750381204800002E-44</v>
      </c>
      <c r="L17973">
        <v>2.0764873273599999E-42</v>
      </c>
      <c r="M17973">
        <v>5.9159413384299995E-13</v>
      </c>
      <c r="N17973">
        <v>0.36143556557000001</v>
      </c>
      <c r="O17973">
        <v>2.44032984878E-10</v>
      </c>
      <c r="P17973">
        <v>1.2735967641E-11</v>
      </c>
      <c r="R17973">
        <f t="shared" si="840"/>
        <v>0.62741523873899996</v>
      </c>
      <c r="S17973">
        <f t="shared" si="841"/>
        <v>3.8279660081300001E-39</v>
      </c>
      <c r="T17973" s="2">
        <f t="shared" si="842"/>
        <v>1.639030329439886E+38</v>
      </c>
    </row>
    <row r="17974" spans="1:20" x14ac:dyDescent="0.15">
      <c r="A17974" t="s">
        <v>15191</v>
      </c>
      <c r="B17974">
        <v>0.18543706902099999</v>
      </c>
      <c r="C17974">
        <v>0.26140336652399998</v>
      </c>
      <c r="D17974">
        <v>2.3151942065999999E-80</v>
      </c>
      <c r="E17974">
        <v>5.9005581612700003E-61</v>
      </c>
      <c r="F17974">
        <v>3.9477455745399999E-17</v>
      </c>
      <c r="G17974">
        <v>0.40293560909600001</v>
      </c>
      <c r="H17974">
        <v>1.5481700575600001E-48</v>
      </c>
      <c r="I17974">
        <v>1.04435741236E-39</v>
      </c>
      <c r="J17974">
        <v>2.47886875763E-11</v>
      </c>
      <c r="K17974">
        <v>9.3420851798099999E-63</v>
      </c>
      <c r="L17974">
        <v>2.53970454759E-51</v>
      </c>
      <c r="M17974">
        <v>8.4115266639199998E-17</v>
      </c>
      <c r="N17974">
        <v>9.0364160459999992E-3</v>
      </c>
      <c r="O17974">
        <v>8.3429053522600001E-7</v>
      </c>
      <c r="P17974">
        <v>3.8378307801699997E-6</v>
      </c>
      <c r="R17974">
        <f t="shared" si="840"/>
        <v>0.18543706902099999</v>
      </c>
      <c r="S17974">
        <f t="shared" si="841"/>
        <v>1.04435741236E-39</v>
      </c>
      <c r="T17974" s="2">
        <f t="shared" si="842"/>
        <v>1.7756092581557515E+38</v>
      </c>
    </row>
    <row r="17975" spans="1:20" x14ac:dyDescent="0.15">
      <c r="A17975" t="s">
        <v>1733</v>
      </c>
      <c r="B17975">
        <v>0.57907248191100003</v>
      </c>
      <c r="C17975">
        <v>0.999999998971</v>
      </c>
      <c r="D17975">
        <v>1.6494343817E-70</v>
      </c>
      <c r="E17975">
        <v>6.5541627195300004E-60</v>
      </c>
      <c r="F17975">
        <v>3.2979115555900001E-25</v>
      </c>
      <c r="G17975">
        <v>0.47792795808400002</v>
      </c>
      <c r="H17975">
        <v>6.8510234677200003E-41</v>
      </c>
      <c r="I17975">
        <v>2.5446426252000001E-39</v>
      </c>
      <c r="J17975">
        <v>7.3329511963600005E-16</v>
      </c>
      <c r="K17975">
        <v>9.8130001425000008E-53</v>
      </c>
      <c r="L17975">
        <v>7.3098180562000001E-48</v>
      </c>
      <c r="M17975">
        <v>5.24503806288E-22</v>
      </c>
      <c r="N17975">
        <v>7.7187317454599997E-3</v>
      </c>
      <c r="O17975">
        <v>9.3004057833599996E-8</v>
      </c>
      <c r="P17975">
        <v>6.7734211086200003E-11</v>
      </c>
      <c r="R17975">
        <f t="shared" si="840"/>
        <v>0.47792795808400002</v>
      </c>
      <c r="S17975">
        <f t="shared" si="841"/>
        <v>2.5446426252000001E-39</v>
      </c>
      <c r="T17975" s="2">
        <f t="shared" si="842"/>
        <v>1.8781731994544286E+38</v>
      </c>
    </row>
    <row r="17976" spans="1:20" x14ac:dyDescent="0.15">
      <c r="A17976" t="s">
        <v>6449</v>
      </c>
      <c r="B17976">
        <v>0.99839142831600003</v>
      </c>
      <c r="C17976">
        <v>0.99686617078299999</v>
      </c>
      <c r="D17976">
        <v>1.08523728482E-63</v>
      </c>
      <c r="E17976">
        <v>3.08869069551E-54</v>
      </c>
      <c r="F17976">
        <v>1.0041760550300001E-5</v>
      </c>
      <c r="G17976">
        <v>0.998437589954</v>
      </c>
      <c r="H17976">
        <v>2.5901396004699998E-42</v>
      </c>
      <c r="I17976">
        <v>5.0345888521600002E-39</v>
      </c>
      <c r="J17976">
        <v>4.4206918592599998E-4</v>
      </c>
      <c r="K17976">
        <v>4.9102849572099999E-48</v>
      </c>
      <c r="L17976">
        <v>9.2658135006900005E-44</v>
      </c>
      <c r="M17976">
        <v>2.9733460407400001E-5</v>
      </c>
      <c r="N17976">
        <v>3.41395131973E-4</v>
      </c>
      <c r="O17976">
        <v>8.27796671313E-11</v>
      </c>
      <c r="P17976">
        <v>5.8568524043100002E-17</v>
      </c>
      <c r="R17976">
        <f t="shared" si="840"/>
        <v>0.99686617078299999</v>
      </c>
      <c r="S17976">
        <f t="shared" si="841"/>
        <v>5.0345888521600002E-39</v>
      </c>
      <c r="T17976" s="2">
        <f t="shared" si="842"/>
        <v>1.9800349145795935E+38</v>
      </c>
    </row>
    <row r="17977" spans="1:20" x14ac:dyDescent="0.15">
      <c r="A17977" t="s">
        <v>3900</v>
      </c>
      <c r="B17977">
        <v>0.70325781939599996</v>
      </c>
      <c r="C17977">
        <v>0.98798928945800002</v>
      </c>
      <c r="D17977">
        <v>7.3784419770900005E-51</v>
      </c>
      <c r="E17977">
        <v>2.0016344406400002E-68</v>
      </c>
      <c r="F17977">
        <v>1.15949389258E-2</v>
      </c>
      <c r="G17977">
        <v>0.99859525028499996</v>
      </c>
      <c r="H17977">
        <v>2.58190115199E-39</v>
      </c>
      <c r="I17977">
        <v>9.1144863995200001E-55</v>
      </c>
      <c r="J17977">
        <v>2.37381823586E-2</v>
      </c>
      <c r="K17977">
        <v>1.2887939703800001E-41</v>
      </c>
      <c r="L17977">
        <v>1.92409200783E-57</v>
      </c>
      <c r="M17977">
        <v>4.6353622777399999E-3</v>
      </c>
      <c r="N17977">
        <v>3.0830531239399997E-4</v>
      </c>
      <c r="O17977">
        <v>3.1644436818800001E-14</v>
      </c>
      <c r="P17977">
        <v>6.6354303649999996E-24</v>
      </c>
      <c r="R17977">
        <f t="shared" si="840"/>
        <v>0.70325781939599996</v>
      </c>
      <c r="S17977">
        <f t="shared" si="841"/>
        <v>2.58190115199E-39</v>
      </c>
      <c r="T17977" s="2">
        <f t="shared" si="842"/>
        <v>2.7237983873006296E+38</v>
      </c>
    </row>
    <row r="17978" spans="1:20" x14ac:dyDescent="0.15">
      <c r="A17978" t="s">
        <v>8862</v>
      </c>
      <c r="B17978">
        <v>0.22014101840899999</v>
      </c>
      <c r="C17978">
        <v>0.52076612784700005</v>
      </c>
      <c r="D17978">
        <v>3.7688533229899999E-165</v>
      </c>
      <c r="E17978">
        <v>7.3694754304000002E-62</v>
      </c>
      <c r="F17978">
        <v>6.9614393809300003E-56</v>
      </c>
      <c r="G17978">
        <v>0.68493526133000004</v>
      </c>
      <c r="H17978">
        <v>6.7537040766299998E-102</v>
      </c>
      <c r="I17978">
        <v>7.8417079143100002E-40</v>
      </c>
      <c r="J17978">
        <v>3.0099587326400002E-37</v>
      </c>
      <c r="K17978">
        <v>5.8934550915299999E-118</v>
      </c>
      <c r="L17978">
        <v>1.5897782986400001E-48</v>
      </c>
      <c r="M17978">
        <v>3.8898001718600002E-45</v>
      </c>
      <c r="N17978">
        <v>8.1225699805599995E-8</v>
      </c>
      <c r="O17978">
        <v>1.31968959827E-6</v>
      </c>
      <c r="P17978">
        <v>1.95453853525E-2</v>
      </c>
      <c r="R17978">
        <f t="shared" si="840"/>
        <v>0.22014101840899999</v>
      </c>
      <c r="S17978">
        <f t="shared" si="841"/>
        <v>7.8417079143100002E-40</v>
      </c>
      <c r="T17978" s="2">
        <f t="shared" si="842"/>
        <v>2.8073095914127837E+38</v>
      </c>
    </row>
    <row r="17979" spans="1:20" x14ac:dyDescent="0.15">
      <c r="A17979" t="s">
        <v>17295</v>
      </c>
      <c r="B17979">
        <v>0.54757724532700003</v>
      </c>
      <c r="C17979">
        <v>2.81149821791E-6</v>
      </c>
      <c r="D17979">
        <v>2.65325864845E-66</v>
      </c>
      <c r="E17979">
        <v>6.3454311287800005E-57</v>
      </c>
      <c r="F17979">
        <v>1.6969374668099999E-29</v>
      </c>
      <c r="G17979">
        <v>2.9744394389299998E-6</v>
      </c>
      <c r="H17979">
        <v>2.4404186651400001E-49</v>
      </c>
      <c r="I17979">
        <v>7.9953634192900001E-45</v>
      </c>
      <c r="J17979">
        <v>1.16927541374E-25</v>
      </c>
      <c r="K17979">
        <v>1.4360427066399999E-78</v>
      </c>
      <c r="L17979">
        <v>2.07842423225E-69</v>
      </c>
      <c r="M17979">
        <v>2.2761826489500001E-41</v>
      </c>
      <c r="N17979">
        <v>1.13351663417E-11</v>
      </c>
      <c r="O17979">
        <v>2.0250177572399999E-3</v>
      </c>
      <c r="P17979">
        <v>1.0501777185500001E-5</v>
      </c>
      <c r="R17979">
        <f t="shared" si="840"/>
        <v>2.81149821791E-6</v>
      </c>
      <c r="S17979">
        <f t="shared" si="841"/>
        <v>7.9953634192900001E-45</v>
      </c>
      <c r="T17979" s="2">
        <f t="shared" si="842"/>
        <v>3.5164107876908304E+38</v>
      </c>
    </row>
    <row r="17980" spans="1:20" x14ac:dyDescent="0.15">
      <c r="A17980" t="s">
        <v>13470</v>
      </c>
      <c r="B17980">
        <v>0.66012503805599998</v>
      </c>
      <c r="C17980">
        <v>0.74607171490500002</v>
      </c>
      <c r="D17980">
        <v>7.2781059752000001E-51</v>
      </c>
      <c r="E17980">
        <v>4.2333553527499999E-52</v>
      </c>
      <c r="F17980">
        <v>1.4920267307199999E-4</v>
      </c>
      <c r="G17980">
        <v>0.98974556978499995</v>
      </c>
      <c r="H17980">
        <v>1.7453148725499999E-39</v>
      </c>
      <c r="I17980">
        <v>1.2128173363800001E-41</v>
      </c>
      <c r="J17980">
        <v>9.7749159451500003E-3</v>
      </c>
      <c r="K17980">
        <v>2.0374827534300001E-42</v>
      </c>
      <c r="L17980">
        <v>4.7730297043000001E-44</v>
      </c>
      <c r="M17980">
        <v>5.3456479215100003E-4</v>
      </c>
      <c r="N17980">
        <v>0.36666133393200001</v>
      </c>
      <c r="O17980">
        <v>6.13945663545E-20</v>
      </c>
      <c r="P17980">
        <v>5.5892655733099999E-22</v>
      </c>
      <c r="R17980">
        <f t="shared" si="840"/>
        <v>0.66012503805599998</v>
      </c>
      <c r="S17980">
        <f t="shared" si="841"/>
        <v>1.7453148725499999E-39</v>
      </c>
      <c r="T17980" s="2">
        <f t="shared" si="842"/>
        <v>3.7822690245658737E+38</v>
      </c>
    </row>
    <row r="17981" spans="1:20" x14ac:dyDescent="0.15">
      <c r="A17981" t="s">
        <v>12112</v>
      </c>
      <c r="B17981">
        <v>0.30630324354499999</v>
      </c>
      <c r="C17981">
        <v>0.99280186283500005</v>
      </c>
      <c r="D17981">
        <v>5.22029381199E-78</v>
      </c>
      <c r="E17981">
        <v>1.9646218371399999E-62</v>
      </c>
      <c r="F17981">
        <v>2.0279580710699999E-20</v>
      </c>
      <c r="G17981">
        <v>0.64238270912100004</v>
      </c>
      <c r="H17981">
        <v>4.5256217141600003E-46</v>
      </c>
      <c r="I17981">
        <v>5.8415761140500003E-40</v>
      </c>
      <c r="J17981">
        <v>4.7963067480000004E-12</v>
      </c>
      <c r="K17981">
        <v>4.4798752536700003E-55</v>
      </c>
      <c r="L17981">
        <v>1.1063878413900001E-47</v>
      </c>
      <c r="M17981">
        <v>4.0142231916700001E-16</v>
      </c>
      <c r="N17981">
        <v>0.39915956913299999</v>
      </c>
      <c r="O17981">
        <v>5.7164488374300002E-5</v>
      </c>
      <c r="P17981">
        <v>1.1618032527099999E-6</v>
      </c>
      <c r="R17981">
        <f t="shared" si="840"/>
        <v>0.30630324354499999</v>
      </c>
      <c r="S17981">
        <f t="shared" si="841"/>
        <v>5.8415761140500003E-40</v>
      </c>
      <c r="T17981" s="2">
        <f t="shared" si="842"/>
        <v>5.2435034238154962E+38</v>
      </c>
    </row>
    <row r="17982" spans="1:20" x14ac:dyDescent="0.15">
      <c r="A17982" t="s">
        <v>333</v>
      </c>
      <c r="B17982">
        <v>0.41457180778500002</v>
      </c>
      <c r="C17982">
        <v>0.88106566014300003</v>
      </c>
      <c r="D17982">
        <v>1.25411108329E-55</v>
      </c>
      <c r="E17982">
        <v>2.1900903362699999E-82</v>
      </c>
      <c r="F17982">
        <v>2.5292365702799999E-4</v>
      </c>
      <c r="G17982">
        <v>0.19867007712199999</v>
      </c>
      <c r="H17982">
        <v>3.78081599865E-40</v>
      </c>
      <c r="I17982">
        <v>7.9267053921300006E-64</v>
      </c>
      <c r="J17982">
        <v>3.5533695380599999E-4</v>
      </c>
      <c r="K17982">
        <v>1.75681170322E-43</v>
      </c>
      <c r="L17982">
        <v>7.7083478526199995E-68</v>
      </c>
      <c r="M17982">
        <v>1.11749806861E-3</v>
      </c>
      <c r="N17982">
        <v>3.1798088265700001E-7</v>
      </c>
      <c r="O17982">
        <v>1.3634583178700001E-11</v>
      </c>
      <c r="P17982">
        <v>6.0551976728700002E-26</v>
      </c>
      <c r="R17982">
        <f t="shared" si="840"/>
        <v>0.19867007712199999</v>
      </c>
      <c r="S17982">
        <f t="shared" si="841"/>
        <v>3.78081599865E-40</v>
      </c>
      <c r="T17982" s="2">
        <f t="shared" si="842"/>
        <v>5.2546878026578996E+38</v>
      </c>
    </row>
    <row r="17983" spans="1:20" x14ac:dyDescent="0.15">
      <c r="A17983" t="s">
        <v>9120</v>
      </c>
      <c r="B17983">
        <v>0.89347031122499998</v>
      </c>
      <c r="C17983">
        <v>0.99943593455500002</v>
      </c>
      <c r="D17983">
        <v>6.7668051761499999E-61</v>
      </c>
      <c r="E17983">
        <v>2.63350634193E-66</v>
      </c>
      <c r="F17983">
        <v>1.4805694382700001E-10</v>
      </c>
      <c r="G17983">
        <v>0.56179922101199997</v>
      </c>
      <c r="H17983">
        <v>1.3218243848E-40</v>
      </c>
      <c r="I17983">
        <v>1.7359369683E-47</v>
      </c>
      <c r="J17983">
        <v>1.9114263295399999E-7</v>
      </c>
      <c r="K17983">
        <v>9.9833245882699994E-40</v>
      </c>
      <c r="L17983">
        <v>2.7945124309799998E-46</v>
      </c>
      <c r="M17983">
        <v>5.3631106546699998E-8</v>
      </c>
      <c r="N17983">
        <v>5.34804235711E-2</v>
      </c>
      <c r="O17983">
        <v>2.2304029848699999E-6</v>
      </c>
      <c r="P17983">
        <v>2.1174790321299999E-10</v>
      </c>
      <c r="R17983">
        <f t="shared" si="840"/>
        <v>0.56179922101199997</v>
      </c>
      <c r="S17983">
        <f t="shared" si="841"/>
        <v>9.9833245882699994E-40</v>
      </c>
      <c r="T17983" s="2">
        <f t="shared" si="842"/>
        <v>5.6273760914484459E+38</v>
      </c>
    </row>
    <row r="17984" spans="1:20" x14ac:dyDescent="0.15">
      <c r="A17984" t="s">
        <v>4885</v>
      </c>
      <c r="B17984">
        <v>7.1258731008899998E-2</v>
      </c>
      <c r="C17984">
        <v>0.66316109737999995</v>
      </c>
      <c r="D17984">
        <v>4.2540201359599999E-68</v>
      </c>
      <c r="E17984">
        <v>3.10057913371E-60</v>
      </c>
      <c r="F17984">
        <v>1.70179960332E-21</v>
      </c>
      <c r="G17984">
        <v>0.36099363367300003</v>
      </c>
      <c r="H17984">
        <v>1.2664725004499999E-44</v>
      </c>
      <c r="I17984">
        <v>1.1821425445999999E-40</v>
      </c>
      <c r="J17984">
        <v>3.4813799664999998E-10</v>
      </c>
      <c r="K17984">
        <v>1.8222888495899999E-58</v>
      </c>
      <c r="L17984">
        <v>2.2719191787499999E-54</v>
      </c>
      <c r="M17984">
        <v>1.1045339359400001E-15</v>
      </c>
      <c r="N17984">
        <v>0.33908165757100001</v>
      </c>
      <c r="O17984">
        <v>6.8200013479899999E-15</v>
      </c>
      <c r="P17984">
        <v>1.6932131988099999E-17</v>
      </c>
      <c r="R17984">
        <f t="shared" si="840"/>
        <v>7.1258731008899998E-2</v>
      </c>
      <c r="S17984">
        <f t="shared" si="841"/>
        <v>1.1821425445999999E-40</v>
      </c>
      <c r="T17984" s="2">
        <f t="shared" si="842"/>
        <v>6.0279305008019761E+38</v>
      </c>
    </row>
    <row r="17985" spans="1:20" x14ac:dyDescent="0.15">
      <c r="A17985" t="s">
        <v>12981</v>
      </c>
      <c r="B17985">
        <v>0.37984573092399998</v>
      </c>
      <c r="C17985">
        <v>0.99999557929500005</v>
      </c>
      <c r="D17985">
        <v>2.6612453886099999E-68</v>
      </c>
      <c r="E17985">
        <v>3.6267563468799998E-66</v>
      </c>
      <c r="F17985">
        <v>1.19314590046E-8</v>
      </c>
      <c r="G17985">
        <v>0.29821014592299999</v>
      </c>
      <c r="H17985">
        <v>4.1840605783700004E-40</v>
      </c>
      <c r="I17985">
        <v>8.6739456305200002E-43</v>
      </c>
      <c r="J17985">
        <v>1.58895914213E-4</v>
      </c>
      <c r="K17985">
        <v>4.33065904916E-52</v>
      </c>
      <c r="L17985">
        <v>2.0034403597600001E-53</v>
      </c>
      <c r="M17985">
        <v>1.0525373848800001E-7</v>
      </c>
      <c r="N17985">
        <v>0.19316572279300001</v>
      </c>
      <c r="O17985">
        <v>4.5309439365399999E-10</v>
      </c>
      <c r="P17985">
        <v>1.4610175139900001E-13</v>
      </c>
      <c r="R17985">
        <f t="shared" si="840"/>
        <v>0.29821014592299999</v>
      </c>
      <c r="S17985">
        <f t="shared" si="841"/>
        <v>4.1840605783700004E-40</v>
      </c>
      <c r="T17985" s="2">
        <f t="shared" si="842"/>
        <v>7.1272903519760899E+38</v>
      </c>
    </row>
    <row r="17986" spans="1:20" x14ac:dyDescent="0.15">
      <c r="A17986" t="s">
        <v>9386</v>
      </c>
      <c r="B17986">
        <v>0.96882332710899999</v>
      </c>
      <c r="C17986">
        <v>0.88990868603100004</v>
      </c>
      <c r="D17986">
        <v>9.9887284458600002E-57</v>
      </c>
      <c r="E17986">
        <v>8.7083542427299998E-58</v>
      </c>
      <c r="F17986">
        <v>1.67740101508E-9</v>
      </c>
      <c r="G17986">
        <v>0.882998426181</v>
      </c>
      <c r="H17986">
        <v>1.1944100775E-39</v>
      </c>
      <c r="I17986">
        <v>2.8360471136799998E-41</v>
      </c>
      <c r="J17986">
        <v>3.6185325393400001E-9</v>
      </c>
      <c r="K17986">
        <v>6.9590895714499998E-46</v>
      </c>
      <c r="L17986">
        <v>9.4664075386100002E-48</v>
      </c>
      <c r="M17986">
        <v>3.2843485075199999E-9</v>
      </c>
      <c r="N17986">
        <v>0.133192168704</v>
      </c>
      <c r="O17986">
        <v>1.0930595339900001E-6</v>
      </c>
      <c r="P17986">
        <v>2.1485825518500001E-8</v>
      </c>
      <c r="R17986">
        <f t="shared" si="840"/>
        <v>0.882998426181</v>
      </c>
      <c r="S17986">
        <f t="shared" si="841"/>
        <v>1.1944100775E-39</v>
      </c>
      <c r="T17986" s="2">
        <f t="shared" si="842"/>
        <v>7.3927576702064454E+38</v>
      </c>
    </row>
    <row r="17987" spans="1:20" x14ac:dyDescent="0.15">
      <c r="A17987" t="s">
        <v>12299</v>
      </c>
      <c r="B17987">
        <v>0.99999976473700003</v>
      </c>
      <c r="C17987">
        <v>1</v>
      </c>
      <c r="D17987">
        <v>3.3845496327600002E-58</v>
      </c>
      <c r="E17987">
        <v>3.0466831690700002E-52</v>
      </c>
      <c r="F17987">
        <v>5.9616132099599998E-6</v>
      </c>
      <c r="G17987">
        <v>0.99999999988400001</v>
      </c>
      <c r="H17987">
        <v>1.96191107655E-42</v>
      </c>
      <c r="I17987">
        <v>5.32440056874E-40</v>
      </c>
      <c r="J17987">
        <v>1.77962080646E-5</v>
      </c>
      <c r="K17987">
        <v>1.8567864349499999E-41</v>
      </c>
      <c r="L17987">
        <v>1.26588681291E-39</v>
      </c>
      <c r="M17987">
        <v>5.67870914956E-5</v>
      </c>
      <c r="N17987">
        <v>0.92693534116499998</v>
      </c>
      <c r="O17987">
        <v>1.1590533412799999E-11</v>
      </c>
      <c r="P17987">
        <v>1.26483356192E-12</v>
      </c>
      <c r="R17987">
        <f t="shared" ref="R17987:R18050" si="843">MIN(B17987:C17987,G17987)</f>
        <v>0.99999976473700003</v>
      </c>
      <c r="S17987">
        <f t="shared" ref="S17987:S18050" si="844">MAX(D17987:E17987,H17987:I17987,K17987:L17987)</f>
        <v>1.26588681291E-39</v>
      </c>
      <c r="T17987" s="2">
        <f t="shared" ref="T17987:T18050" si="845">R17987/S17987</f>
        <v>7.8995985623565889E+38</v>
      </c>
    </row>
    <row r="17988" spans="1:20" x14ac:dyDescent="0.15">
      <c r="A17988" t="s">
        <v>16158</v>
      </c>
      <c r="B17988">
        <v>3.4220301463899999E-3</v>
      </c>
      <c r="C17988">
        <v>0.92842381561599996</v>
      </c>
      <c r="D17988">
        <v>3.0112844789600001E-112</v>
      </c>
      <c r="E17988">
        <v>4.3422562526299999E-89</v>
      </c>
      <c r="F17988">
        <v>2.74246868215E-81</v>
      </c>
      <c r="G17988">
        <v>5.3917120889800003E-2</v>
      </c>
      <c r="H17988">
        <v>6.1103551325500001E-52</v>
      </c>
      <c r="I17988">
        <v>3.9113657304299998E-42</v>
      </c>
      <c r="J17988">
        <v>1.5002404168699999E-39</v>
      </c>
      <c r="K17988">
        <v>1.29053733419E-70</v>
      </c>
      <c r="L17988">
        <v>5.0438713258499997E-59</v>
      </c>
      <c r="M17988">
        <v>2.1551100161199999E-55</v>
      </c>
      <c r="N17988">
        <v>1.201328942E-4</v>
      </c>
      <c r="O17988">
        <v>2.41967236271E-2</v>
      </c>
      <c r="P17988">
        <v>0.89893856033300001</v>
      </c>
      <c r="R17988">
        <f t="shared" si="843"/>
        <v>3.4220301463899999E-3</v>
      </c>
      <c r="S17988">
        <f t="shared" si="844"/>
        <v>3.9113657304299998E-42</v>
      </c>
      <c r="T17988" s="2">
        <f t="shared" si="845"/>
        <v>8.7489393276802974E+38</v>
      </c>
    </row>
    <row r="17989" spans="1:20" x14ac:dyDescent="0.15">
      <c r="A17989" t="s">
        <v>15463</v>
      </c>
      <c r="B17989">
        <v>9.26907393515E-3</v>
      </c>
      <c r="C17989">
        <v>0.97257906351800005</v>
      </c>
      <c r="D17989">
        <v>2.6188145057500002E-87</v>
      </c>
      <c r="E17989">
        <v>2.0766460025500001E-74</v>
      </c>
      <c r="F17989">
        <v>2.9600258433299999E-19</v>
      </c>
      <c r="G17989">
        <v>0.187374896322</v>
      </c>
      <c r="H17989">
        <v>5.4396659393199999E-43</v>
      </c>
      <c r="I17989">
        <v>9.4395613679299998E-42</v>
      </c>
      <c r="J17989">
        <v>5.1360633544599998E-9</v>
      </c>
      <c r="K17989">
        <v>5.9382700012499999E-58</v>
      </c>
      <c r="L17989">
        <v>3.5240605895399998E-53</v>
      </c>
      <c r="M17989">
        <v>5.9249176286299998E-14</v>
      </c>
      <c r="N17989">
        <v>6.8471320432099997E-2</v>
      </c>
      <c r="O17989">
        <v>1.4730593693600001E-7</v>
      </c>
      <c r="P17989">
        <v>7.7831409501800004E-11</v>
      </c>
      <c r="R17989">
        <f t="shared" si="843"/>
        <v>9.26907393515E-3</v>
      </c>
      <c r="S17989">
        <f t="shared" si="844"/>
        <v>9.4395613679299998E-42</v>
      </c>
      <c r="T17989" s="2">
        <f t="shared" si="845"/>
        <v>9.8193905138863603E+38</v>
      </c>
    </row>
    <row r="17990" spans="1:20" x14ac:dyDescent="0.15">
      <c r="A17990" t="s">
        <v>15837</v>
      </c>
      <c r="B17990">
        <v>0.96658592399800003</v>
      </c>
      <c r="C17990">
        <v>0.98511997247100003</v>
      </c>
      <c r="D17990">
        <v>1.2562812956299999E-66</v>
      </c>
      <c r="E17990">
        <v>4.3221889197800003E-55</v>
      </c>
      <c r="F17990">
        <v>2.4170009489400001E-18</v>
      </c>
      <c r="G17990">
        <v>0.65291581425</v>
      </c>
      <c r="H17990">
        <v>6.9622676340499997E-45</v>
      </c>
      <c r="I17990">
        <v>5.5746873626300001E-40</v>
      </c>
      <c r="J17990">
        <v>8.92321576678E-14</v>
      </c>
      <c r="K17990">
        <v>5.4066004052800004E-50</v>
      </c>
      <c r="L17990">
        <v>5.1571134824899996E-44</v>
      </c>
      <c r="M17990">
        <v>8.2734955547599996E-16</v>
      </c>
      <c r="N17990">
        <v>0.93075063141400005</v>
      </c>
      <c r="O17990">
        <v>6.6445587383900002E-3</v>
      </c>
      <c r="P17990">
        <v>2.1698065487000002E-3</v>
      </c>
      <c r="R17990">
        <f t="shared" si="843"/>
        <v>0.65291581425</v>
      </c>
      <c r="S17990">
        <f t="shared" si="844"/>
        <v>5.5746873626300001E-40</v>
      </c>
      <c r="T17990" s="2">
        <f t="shared" si="845"/>
        <v>1.1712151225319485E+39</v>
      </c>
    </row>
    <row r="17991" spans="1:20" x14ac:dyDescent="0.15">
      <c r="A17991" t="s">
        <v>306</v>
      </c>
      <c r="B17991">
        <v>0.60986243895500003</v>
      </c>
      <c r="C17991">
        <v>0.29139507425200001</v>
      </c>
      <c r="D17991">
        <v>4.6701288261099998E-55</v>
      </c>
      <c r="E17991">
        <v>4.2514267161199997E-51</v>
      </c>
      <c r="F17991">
        <v>1.5026694092200001E-14</v>
      </c>
      <c r="G17991">
        <v>0.82011552906600005</v>
      </c>
      <c r="H17991">
        <v>3.92670640154E-46</v>
      </c>
      <c r="I17991">
        <v>2.4176156700900002E-40</v>
      </c>
      <c r="J17991">
        <v>1.9762843771700002E-14</v>
      </c>
      <c r="K17991">
        <v>3.0548788506999998E-54</v>
      </c>
      <c r="L17991">
        <v>9.9054798911299996E-46</v>
      </c>
      <c r="M17991">
        <v>5.28384596086E-18</v>
      </c>
      <c r="N17991">
        <v>0.22609736885000001</v>
      </c>
      <c r="O17991">
        <v>7.6082849879800003E-7</v>
      </c>
      <c r="P17991">
        <v>2.1464458347899999E-9</v>
      </c>
      <c r="R17991">
        <f t="shared" si="843"/>
        <v>0.29139507425200001</v>
      </c>
      <c r="S17991">
        <f t="shared" si="844"/>
        <v>2.4176156700900002E-40</v>
      </c>
      <c r="T17991" s="2">
        <f t="shared" si="845"/>
        <v>1.2052994107254123E+39</v>
      </c>
    </row>
    <row r="17992" spans="1:20" x14ac:dyDescent="0.15">
      <c r="A17992" t="s">
        <v>17164</v>
      </c>
      <c r="B17992">
        <v>0.18211405424300001</v>
      </c>
      <c r="C17992">
        <v>0.14942932862899999</v>
      </c>
      <c r="D17992">
        <v>1.15072084617E-88</v>
      </c>
      <c r="E17992">
        <v>1.7952922567799999E-63</v>
      </c>
      <c r="F17992">
        <v>5.7516825456800001E-32</v>
      </c>
      <c r="G17992">
        <v>0.16357977168599999</v>
      </c>
      <c r="H17992">
        <v>9.0512597550200004E-51</v>
      </c>
      <c r="I17992">
        <v>1.1297529492700001E-40</v>
      </c>
      <c r="J17992">
        <v>2.2233243790100001E-19</v>
      </c>
      <c r="K17992">
        <v>3.65021491674E-64</v>
      </c>
      <c r="L17992">
        <v>1.2157505275099999E-52</v>
      </c>
      <c r="M17992">
        <v>5.3272304059400001E-28</v>
      </c>
      <c r="N17992">
        <v>5.0614485761499998E-6</v>
      </c>
      <c r="O17992">
        <v>2.0553242300199999E-10</v>
      </c>
      <c r="P17992">
        <v>3.2723256307800001E-5</v>
      </c>
      <c r="R17992">
        <f t="shared" si="843"/>
        <v>0.14942932862899999</v>
      </c>
      <c r="S17992">
        <f t="shared" si="844"/>
        <v>1.1297529492700001E-40</v>
      </c>
      <c r="T17992" s="2">
        <f t="shared" si="845"/>
        <v>1.3226726137387389E+39</v>
      </c>
    </row>
    <row r="17993" spans="1:20" x14ac:dyDescent="0.15">
      <c r="A17993" t="s">
        <v>6287</v>
      </c>
      <c r="B17993">
        <v>6.0589873306800003E-5</v>
      </c>
      <c r="C17993">
        <v>8.1676270849599993E-3</v>
      </c>
      <c r="D17993">
        <v>8.7154409746499999E-106</v>
      </c>
      <c r="E17993">
        <v>3.2826063869999998E-82</v>
      </c>
      <c r="F17993">
        <v>9.9732447140100002E-82</v>
      </c>
      <c r="G17993">
        <v>0.88394285134799999</v>
      </c>
      <c r="H17993">
        <v>1.62236184601E-52</v>
      </c>
      <c r="I17993">
        <v>3.8492144914500002E-44</v>
      </c>
      <c r="J17993">
        <v>6.21894842292E-44</v>
      </c>
      <c r="K17993">
        <v>1.6235243753000001E-53</v>
      </c>
      <c r="L17993">
        <v>8.4386105025600007E-46</v>
      </c>
      <c r="M17993">
        <v>1.4023033247899999E-45</v>
      </c>
      <c r="N17993">
        <v>1.48953570277E-2</v>
      </c>
      <c r="O17993">
        <v>0.753102077019</v>
      </c>
      <c r="P17993">
        <v>2.99726079162E-2</v>
      </c>
      <c r="R17993">
        <f t="shared" si="843"/>
        <v>6.0589873306800003E-5</v>
      </c>
      <c r="S17993">
        <f t="shared" si="844"/>
        <v>3.8492144914500002E-44</v>
      </c>
      <c r="T17993" s="2">
        <f t="shared" si="845"/>
        <v>1.5740841005712773E+39</v>
      </c>
    </row>
    <row r="17994" spans="1:20" x14ac:dyDescent="0.15">
      <c r="A17994" t="s">
        <v>8813</v>
      </c>
      <c r="B17994">
        <v>0.90005976959699996</v>
      </c>
      <c r="C17994">
        <v>0.93435777681700005</v>
      </c>
      <c r="D17994">
        <v>1.1783048399E-63</v>
      </c>
      <c r="E17994">
        <v>2.92988233483E-57</v>
      </c>
      <c r="F17994">
        <v>5.97811542534E-36</v>
      </c>
      <c r="G17994">
        <v>0.68488746001699996</v>
      </c>
      <c r="H17994">
        <v>1.8469431371600001E-41</v>
      </c>
      <c r="I17994">
        <v>4.0098949895299999E-40</v>
      </c>
      <c r="J17994">
        <v>1.46204227953E-26</v>
      </c>
      <c r="K17994">
        <v>1.66186138604E-51</v>
      </c>
      <c r="L17994">
        <v>5.8285502930400002E-49</v>
      </c>
      <c r="M17994">
        <v>1.3115000739999999E-33</v>
      </c>
      <c r="N17994">
        <v>0.950065276869</v>
      </c>
      <c r="O17994">
        <v>0.67230855348899998</v>
      </c>
      <c r="P17994">
        <v>0.25721165339300001</v>
      </c>
      <c r="R17994">
        <f t="shared" si="843"/>
        <v>0.68488746001699996</v>
      </c>
      <c r="S17994">
        <f t="shared" si="844"/>
        <v>4.0098949895299999E-40</v>
      </c>
      <c r="T17994" s="2">
        <f t="shared" si="845"/>
        <v>1.7079935055787476E+39</v>
      </c>
    </row>
    <row r="17995" spans="1:20" x14ac:dyDescent="0.15">
      <c r="A17995" t="s">
        <v>9430</v>
      </c>
      <c r="B17995">
        <v>0.99973674401799995</v>
      </c>
      <c r="C17995">
        <v>0.99302529856400001</v>
      </c>
      <c r="D17995">
        <v>7.5531989110800005E-85</v>
      </c>
      <c r="E17995">
        <v>1.2739616787499999E-53</v>
      </c>
      <c r="F17995">
        <v>1.11989249269E-13</v>
      </c>
      <c r="G17995">
        <v>0.97469859128900005</v>
      </c>
      <c r="H17995">
        <v>1.3183411133E-58</v>
      </c>
      <c r="I17995">
        <v>4.8752514507699997E-40</v>
      </c>
      <c r="J17995">
        <v>9.4704178304800005E-11</v>
      </c>
      <c r="K17995">
        <v>2.13074073873E-66</v>
      </c>
      <c r="L17995">
        <v>1.20031044041E-45</v>
      </c>
      <c r="M17995">
        <v>2.03639816225E-13</v>
      </c>
      <c r="N17995">
        <v>1.1288333701099999E-5</v>
      </c>
      <c r="O17995">
        <v>1.02850496217E-8</v>
      </c>
      <c r="P17995">
        <v>3.6511065953699997E-5</v>
      </c>
      <c r="R17995">
        <f t="shared" si="843"/>
        <v>0.97469859128900005</v>
      </c>
      <c r="S17995">
        <f t="shared" si="844"/>
        <v>4.8752514507699997E-40</v>
      </c>
      <c r="T17995" s="2">
        <f t="shared" si="845"/>
        <v>1.9992786036401378E+39</v>
      </c>
    </row>
    <row r="17996" spans="1:20" x14ac:dyDescent="0.15">
      <c r="A17996" t="s">
        <v>10157</v>
      </c>
      <c r="B17996">
        <v>0.55373858358600003</v>
      </c>
      <c r="C17996">
        <v>0.46509514451200001</v>
      </c>
      <c r="D17996">
        <v>9.0103572503000004E-69</v>
      </c>
      <c r="E17996">
        <v>7.7137494319800007E-52</v>
      </c>
      <c r="F17996">
        <v>2.3280205463099999E-10</v>
      </c>
      <c r="G17996">
        <v>0.101811802873</v>
      </c>
      <c r="H17996">
        <v>3.70431325626E-51</v>
      </c>
      <c r="I17996">
        <v>5.0353962616200003E-41</v>
      </c>
      <c r="J17996">
        <v>1.44601287322E-8</v>
      </c>
      <c r="K17996">
        <v>2.0728917087400001E-52</v>
      </c>
      <c r="L17996">
        <v>1.4277858651799999E-42</v>
      </c>
      <c r="M17996">
        <v>2.2968746130199998E-9</v>
      </c>
      <c r="N17996">
        <v>6.8899679926599997E-2</v>
      </c>
      <c r="O17996">
        <v>4.5900226687799998E-8</v>
      </c>
      <c r="P17996">
        <v>4.2000715848499998E-7</v>
      </c>
      <c r="R17996">
        <f t="shared" si="843"/>
        <v>0.101811802873</v>
      </c>
      <c r="S17996">
        <f t="shared" si="844"/>
        <v>5.0353962616200003E-41</v>
      </c>
      <c r="T17996" s="2">
        <f t="shared" si="845"/>
        <v>2.0219223589017969E+39</v>
      </c>
    </row>
    <row r="17997" spans="1:20" x14ac:dyDescent="0.15">
      <c r="A17997" t="s">
        <v>1997</v>
      </c>
      <c r="B17997">
        <v>0.59558952964400003</v>
      </c>
      <c r="C17997">
        <v>0.96855650728300002</v>
      </c>
      <c r="D17997">
        <v>5.8568797365100004E-101</v>
      </c>
      <c r="E17997">
        <v>1.84719999165E-60</v>
      </c>
      <c r="F17997">
        <v>6.6858938154400003E-14</v>
      </c>
      <c r="G17997">
        <v>0.91378965059399997</v>
      </c>
      <c r="H17997">
        <v>2.9212169128399999E-62</v>
      </c>
      <c r="I17997">
        <v>2.3267885278700002E-40</v>
      </c>
      <c r="J17997">
        <v>2.86406465488E-9</v>
      </c>
      <c r="K17997">
        <v>1.0731912817600001E-67</v>
      </c>
      <c r="L17997">
        <v>1.48615606298E-43</v>
      </c>
      <c r="M17997">
        <v>4.3748422337300002E-10</v>
      </c>
      <c r="N17997">
        <v>3.36630464849E-10</v>
      </c>
      <c r="O17997">
        <v>9.5169364373199998E-13</v>
      </c>
      <c r="P17997">
        <v>3.5485158146599999E-7</v>
      </c>
      <c r="R17997">
        <f t="shared" si="843"/>
        <v>0.59558952964400003</v>
      </c>
      <c r="S17997">
        <f t="shared" si="844"/>
        <v>2.3267885278700002E-40</v>
      </c>
      <c r="T17997" s="2">
        <f t="shared" si="845"/>
        <v>2.5597063184303104E+39</v>
      </c>
    </row>
    <row r="17998" spans="1:20" x14ac:dyDescent="0.15">
      <c r="A17998" t="s">
        <v>15270</v>
      </c>
      <c r="B17998">
        <v>0.41896379959199997</v>
      </c>
      <c r="C17998">
        <v>0.12779389448299999</v>
      </c>
      <c r="D17998">
        <v>2.2310274422800001E-46</v>
      </c>
      <c r="E17998">
        <v>1.45281626077E-60</v>
      </c>
      <c r="F17998">
        <v>8.42944462427E-35</v>
      </c>
      <c r="G17998">
        <v>0.439096604153</v>
      </c>
      <c r="H17998">
        <v>4.6580405921500001E-41</v>
      </c>
      <c r="I17998">
        <v>1.8627271824500001E-54</v>
      </c>
      <c r="J17998">
        <v>9.4094313313600002E-33</v>
      </c>
      <c r="K17998">
        <v>1.1757784961399999E-45</v>
      </c>
      <c r="L17998">
        <v>7.2881954451900004E-59</v>
      </c>
      <c r="M17998">
        <v>8.9916462506000001E-38</v>
      </c>
      <c r="N17998">
        <v>5.4439912262800003E-6</v>
      </c>
      <c r="O17998">
        <v>1.56625175398E-3</v>
      </c>
      <c r="P17998">
        <v>3.2032247147299998E-6</v>
      </c>
      <c r="R17998">
        <f t="shared" si="843"/>
        <v>0.12779389448299999</v>
      </c>
      <c r="S17998">
        <f t="shared" si="844"/>
        <v>4.6580405921500001E-41</v>
      </c>
      <c r="T17998" s="2">
        <f t="shared" si="845"/>
        <v>2.7435118255166274E+39</v>
      </c>
    </row>
    <row r="17999" spans="1:20" x14ac:dyDescent="0.15">
      <c r="A17999" t="s">
        <v>16039</v>
      </c>
      <c r="B17999">
        <v>0.48635462866700002</v>
      </c>
      <c r="C17999">
        <v>0.75339825761300006</v>
      </c>
      <c r="D17999">
        <v>1.72807624036E-69</v>
      </c>
      <c r="E17999">
        <v>1.1230569986799999E-62</v>
      </c>
      <c r="F17999">
        <v>9.9440927289800009E-19</v>
      </c>
      <c r="G17999">
        <v>0.95598523876300001</v>
      </c>
      <c r="H17999">
        <v>3.9710225633999999E-43</v>
      </c>
      <c r="I17999">
        <v>1.39226005516E-41</v>
      </c>
      <c r="J17999">
        <v>1.9513082118200001E-12</v>
      </c>
      <c r="K17999">
        <v>9.6793144528499995E-42</v>
      </c>
      <c r="L17999">
        <v>1.2492745416099999E-40</v>
      </c>
      <c r="M17999">
        <v>6.6587947032400003E-12</v>
      </c>
      <c r="N17999">
        <v>0.32427514044400002</v>
      </c>
      <c r="O17999">
        <v>2.2283155115600001E-4</v>
      </c>
      <c r="P17999">
        <v>1.6488086331599999E-5</v>
      </c>
      <c r="R17999">
        <f t="shared" si="843"/>
        <v>0.48635462866700002</v>
      </c>
      <c r="S17999">
        <f t="shared" si="844"/>
        <v>1.2492745416099999E-40</v>
      </c>
      <c r="T17999" s="2">
        <f t="shared" si="845"/>
        <v>3.8930964529238826E+39</v>
      </c>
    </row>
    <row r="18000" spans="1:20" x14ac:dyDescent="0.15">
      <c r="A18000" t="s">
        <v>17974</v>
      </c>
      <c r="B18000">
        <v>0.67688286666999997</v>
      </c>
      <c r="C18000">
        <v>0.96433476475400004</v>
      </c>
      <c r="D18000">
        <v>1.3011446727699999E-83</v>
      </c>
      <c r="E18000">
        <v>4.8279941240400001E-65</v>
      </c>
      <c r="F18000">
        <v>1.3748267254700001E-15</v>
      </c>
      <c r="G18000">
        <v>0.58327654556200004</v>
      </c>
      <c r="H18000">
        <v>1.35581781929E-49</v>
      </c>
      <c r="I18000">
        <v>1.4062287009799999E-40</v>
      </c>
      <c r="J18000">
        <v>1.5702267804399999E-9</v>
      </c>
      <c r="K18000">
        <v>3.5704646350899999E-61</v>
      </c>
      <c r="L18000">
        <v>7.29925004353E-50</v>
      </c>
      <c r="M18000">
        <v>5.9860335504500001E-13</v>
      </c>
      <c r="N18000">
        <v>6.26170871782E-3</v>
      </c>
      <c r="O18000">
        <v>3.6157707285100002E-10</v>
      </c>
      <c r="P18000">
        <v>5.1796272084099999E-8</v>
      </c>
      <c r="R18000">
        <f t="shared" si="843"/>
        <v>0.58327654556200004</v>
      </c>
      <c r="S18000">
        <f t="shared" si="844"/>
        <v>1.4062287009799999E-40</v>
      </c>
      <c r="T18000" s="2">
        <f t="shared" si="845"/>
        <v>4.1478071465581308E+39</v>
      </c>
    </row>
    <row r="18001" spans="1:20" x14ac:dyDescent="0.15">
      <c r="A18001" t="s">
        <v>6199</v>
      </c>
      <c r="B18001">
        <v>9.1380408993600004E-2</v>
      </c>
      <c r="C18001">
        <v>0.999327573661</v>
      </c>
      <c r="D18001">
        <v>1.1181856634E-75</v>
      </c>
      <c r="E18001">
        <v>2.7784217974300001E-83</v>
      </c>
      <c r="F18001">
        <v>8.8863344472100005E-10</v>
      </c>
      <c r="G18001">
        <v>0.21070589070699999</v>
      </c>
      <c r="H18001">
        <v>2.20026119772E-41</v>
      </c>
      <c r="I18001">
        <v>2.69031724186E-52</v>
      </c>
      <c r="J18001">
        <v>2.0885351136899999E-4</v>
      </c>
      <c r="K18001">
        <v>7.1890290453100004E-56</v>
      </c>
      <c r="L18001">
        <v>2.0625569857900001E-66</v>
      </c>
      <c r="M18001">
        <v>6.1800862614300005E-8</v>
      </c>
      <c r="N18001">
        <v>4.5659054941800002E-5</v>
      </c>
      <c r="O18001">
        <v>7.39783644213E-12</v>
      </c>
      <c r="P18001">
        <v>2.8889076237300002E-20</v>
      </c>
      <c r="R18001">
        <f t="shared" si="843"/>
        <v>9.1380408993600004E-2</v>
      </c>
      <c r="S18001">
        <f t="shared" si="844"/>
        <v>2.20026119772E-41</v>
      </c>
      <c r="T18001" s="2">
        <f t="shared" si="845"/>
        <v>4.1531618649773081E+39</v>
      </c>
    </row>
    <row r="18002" spans="1:20" x14ac:dyDescent="0.15">
      <c r="A18002" t="s">
        <v>10004</v>
      </c>
      <c r="B18002">
        <v>0.40773192818100001</v>
      </c>
      <c r="C18002">
        <v>0.57764666159800004</v>
      </c>
      <c r="D18002">
        <v>4.8383552432700004E-94</v>
      </c>
      <c r="E18002">
        <v>1.33062077097E-63</v>
      </c>
      <c r="F18002">
        <v>5.2260045779799997E-12</v>
      </c>
      <c r="G18002">
        <v>3.7321523584800002E-2</v>
      </c>
      <c r="H18002">
        <v>4.0419318277599998E-53</v>
      </c>
      <c r="I18002">
        <v>7.45010655555E-42</v>
      </c>
      <c r="J18002">
        <v>2.2549572802099998E-6</v>
      </c>
      <c r="K18002">
        <v>1.01241018418E-73</v>
      </c>
      <c r="L18002">
        <v>1.22278500973E-55</v>
      </c>
      <c r="M18002">
        <v>2.00037231972E-13</v>
      </c>
      <c r="N18002">
        <v>9.2956895478099998E-8</v>
      </c>
      <c r="O18002">
        <v>2.3613466432899998E-15</v>
      </c>
      <c r="P18002">
        <v>1.55698691734E-12</v>
      </c>
      <c r="R18002">
        <f t="shared" si="843"/>
        <v>3.7321523584800002E-2</v>
      </c>
      <c r="S18002">
        <f t="shared" si="844"/>
        <v>7.45010655555E-42</v>
      </c>
      <c r="T18002" s="2">
        <f t="shared" si="845"/>
        <v>5.0095288311006931E+39</v>
      </c>
    </row>
    <row r="18003" spans="1:20" x14ac:dyDescent="0.15">
      <c r="A18003" t="s">
        <v>15051</v>
      </c>
      <c r="B18003">
        <v>0.99847182767800002</v>
      </c>
      <c r="C18003">
        <v>0.99992338331499997</v>
      </c>
      <c r="D18003">
        <v>1.3261970041800001E-66</v>
      </c>
      <c r="E18003">
        <v>7.7748812471499999E-53</v>
      </c>
      <c r="F18003">
        <v>2.8790950961500001E-9</v>
      </c>
      <c r="G18003">
        <v>0.96502342885000003</v>
      </c>
      <c r="H18003">
        <v>6.3685782247800002E-47</v>
      </c>
      <c r="I18003">
        <v>1.8862222427999998E-40</v>
      </c>
      <c r="J18003">
        <v>1.0728313489699999E-7</v>
      </c>
      <c r="K18003">
        <v>1.8493278117500001E-52</v>
      </c>
      <c r="L18003">
        <v>1.2910240581399999E-44</v>
      </c>
      <c r="M18003">
        <v>7.2801823342499996E-9</v>
      </c>
      <c r="N18003">
        <v>0.38870246853099999</v>
      </c>
      <c r="O18003">
        <v>9.3897933527199993E-9</v>
      </c>
      <c r="P18003">
        <v>4.3606798527199998E-10</v>
      </c>
      <c r="R18003">
        <f t="shared" si="843"/>
        <v>0.96502342885000003</v>
      </c>
      <c r="S18003">
        <f t="shared" si="844"/>
        <v>1.8862222427999998E-40</v>
      </c>
      <c r="T18003" s="2">
        <f t="shared" si="845"/>
        <v>5.1161703374755696E+39</v>
      </c>
    </row>
    <row r="18004" spans="1:20" x14ac:dyDescent="0.15">
      <c r="A18004" t="s">
        <v>11250</v>
      </c>
      <c r="B18004">
        <v>7.0512873143300004E-5</v>
      </c>
      <c r="C18004">
        <v>5.6935465687299996E-3</v>
      </c>
      <c r="D18004">
        <v>7.0363049918599997E-57</v>
      </c>
      <c r="E18004">
        <v>1.24025607702E-44</v>
      </c>
      <c r="F18004">
        <v>2.58295426854E-44</v>
      </c>
      <c r="G18004">
        <v>0.82897691413899999</v>
      </c>
      <c r="H18004">
        <v>1.5066837622300001E-63</v>
      </c>
      <c r="I18004">
        <v>4.89920068126E-52</v>
      </c>
      <c r="J18004">
        <v>1.53408131688E-58</v>
      </c>
      <c r="K18004">
        <v>4.8518499701300002E-58</v>
      </c>
      <c r="L18004">
        <v>1.6543432779699999E-47</v>
      </c>
      <c r="M18004">
        <v>6.7725584754399997E-54</v>
      </c>
      <c r="N18004">
        <v>0.95782340428799995</v>
      </c>
      <c r="O18004">
        <v>6.7783042014600005E-11</v>
      </c>
      <c r="P18004">
        <v>4.6222069743400002E-8</v>
      </c>
      <c r="R18004">
        <f t="shared" si="843"/>
        <v>7.0512873143300004E-5</v>
      </c>
      <c r="S18004">
        <f t="shared" si="844"/>
        <v>1.24025607702E-44</v>
      </c>
      <c r="T18004" s="2">
        <f t="shared" si="845"/>
        <v>5.6853479253029244E+39</v>
      </c>
    </row>
    <row r="18005" spans="1:20" x14ac:dyDescent="0.15">
      <c r="A18005" t="s">
        <v>6568</v>
      </c>
      <c r="B18005">
        <v>0.94776388431500003</v>
      </c>
      <c r="C18005">
        <v>0.99992198152199996</v>
      </c>
      <c r="D18005">
        <v>2.8797784046399999E-73</v>
      </c>
      <c r="E18005">
        <v>2.1199805515999999E-57</v>
      </c>
      <c r="F18005">
        <v>1.6595816824300001E-56</v>
      </c>
      <c r="G18005">
        <v>0.99998701031299997</v>
      </c>
      <c r="H18005">
        <v>5.6558673862599997E-49</v>
      </c>
      <c r="I18005">
        <v>1.58548356742E-40</v>
      </c>
      <c r="J18005">
        <v>2.6716045593600002E-41</v>
      </c>
      <c r="K18005">
        <v>2.8412028910299999E-50</v>
      </c>
      <c r="L18005">
        <v>9.0662728516000002E-42</v>
      </c>
      <c r="M18005">
        <v>1.4631629222200002E-42</v>
      </c>
      <c r="N18005">
        <v>0.99999999999800004</v>
      </c>
      <c r="O18005">
        <v>0.80878759382900001</v>
      </c>
      <c r="P18005">
        <v>0.88452947695799999</v>
      </c>
      <c r="R18005">
        <f t="shared" si="843"/>
        <v>0.94776388431500003</v>
      </c>
      <c r="S18005">
        <f t="shared" si="844"/>
        <v>1.58548356742E-40</v>
      </c>
      <c r="T18005" s="2">
        <f t="shared" si="845"/>
        <v>5.9777591126804418E+39</v>
      </c>
    </row>
    <row r="18006" spans="1:20" x14ac:dyDescent="0.15">
      <c r="A18006" t="s">
        <v>10213</v>
      </c>
      <c r="B18006">
        <v>0.89512502740699995</v>
      </c>
      <c r="C18006">
        <v>0.68804068926499995</v>
      </c>
      <c r="D18006">
        <v>1.3497851308000001E-55</v>
      </c>
      <c r="E18006">
        <v>1.45722065807E-74</v>
      </c>
      <c r="F18006">
        <v>3.3273468809699998E-9</v>
      </c>
      <c r="G18006">
        <v>0.592111225272</v>
      </c>
      <c r="H18006">
        <v>8.2741064218500003E-41</v>
      </c>
      <c r="I18006">
        <v>1.79696484716E-56</v>
      </c>
      <c r="J18006">
        <v>4.6595980145000002E-6</v>
      </c>
      <c r="K18006">
        <v>9.8774667540000009E-44</v>
      </c>
      <c r="L18006">
        <v>1.67981286257E-58</v>
      </c>
      <c r="M18006">
        <v>5.8638927354499997E-8</v>
      </c>
      <c r="N18006">
        <v>4.5257398121300003E-5</v>
      </c>
      <c r="O18006">
        <v>4.7558680393399997E-38</v>
      </c>
      <c r="P18006">
        <v>2.41941600789E-55</v>
      </c>
      <c r="R18006">
        <f t="shared" si="843"/>
        <v>0.592111225272</v>
      </c>
      <c r="S18006">
        <f t="shared" si="844"/>
        <v>8.2741064218500003E-41</v>
      </c>
      <c r="T18006" s="2">
        <f t="shared" si="845"/>
        <v>7.1561954256277308E+39</v>
      </c>
    </row>
    <row r="18007" spans="1:20" x14ac:dyDescent="0.15">
      <c r="A18007" t="s">
        <v>7746</v>
      </c>
      <c r="B18007">
        <v>0.90061716546100001</v>
      </c>
      <c r="C18007">
        <v>0.211521515657</v>
      </c>
      <c r="D18007">
        <v>3.8352575485400004E-65</v>
      </c>
      <c r="E18007">
        <v>1.13700560115E-50</v>
      </c>
      <c r="F18007">
        <v>1.20615383198E-15</v>
      </c>
      <c r="G18007">
        <v>0.83613490322899997</v>
      </c>
      <c r="H18007">
        <v>2.2586846509799999E-49</v>
      </c>
      <c r="I18007">
        <v>2.9483423103999998E-41</v>
      </c>
      <c r="J18007">
        <v>6.3782256487000003E-14</v>
      </c>
      <c r="K18007">
        <v>3.5519817600900001E-57</v>
      </c>
      <c r="L18007">
        <v>1.2532681909400001E-47</v>
      </c>
      <c r="M18007">
        <v>2.0270818415900001E-17</v>
      </c>
      <c r="N18007">
        <v>1.2663870083500001E-3</v>
      </c>
      <c r="O18007">
        <v>2.2117017674500002E-5</v>
      </c>
      <c r="P18007">
        <v>4.9823550011099997E-9</v>
      </c>
      <c r="R18007">
        <f t="shared" si="843"/>
        <v>0.211521515657</v>
      </c>
      <c r="S18007">
        <f t="shared" si="844"/>
        <v>2.9483423103999998E-41</v>
      </c>
      <c r="T18007" s="2">
        <f t="shared" si="845"/>
        <v>7.1742522878323107E+39</v>
      </c>
    </row>
    <row r="18008" spans="1:20" x14ac:dyDescent="0.15">
      <c r="A18008" t="s">
        <v>8480</v>
      </c>
      <c r="B18008">
        <v>8.5324608376500001E-3</v>
      </c>
      <c r="C18008">
        <v>0.92886550453899996</v>
      </c>
      <c r="D18008">
        <v>1.06631999353E-84</v>
      </c>
      <c r="E18008">
        <v>4.5081841972700002E-82</v>
      </c>
      <c r="F18008">
        <v>6.4236667543199997E-32</v>
      </c>
      <c r="G18008">
        <v>0.110643080307</v>
      </c>
      <c r="H18008">
        <v>1.08317113041E-42</v>
      </c>
      <c r="I18008">
        <v>2.9772314636500002E-44</v>
      </c>
      <c r="J18008">
        <v>1.48786714572E-15</v>
      </c>
      <c r="K18008">
        <v>1.9734038435800001E-58</v>
      </c>
      <c r="L18008">
        <v>1.7348650263299999E-59</v>
      </c>
      <c r="M18008">
        <v>1.43465285648E-24</v>
      </c>
      <c r="N18008">
        <v>0.54068184590299995</v>
      </c>
      <c r="O18008">
        <v>1.4905806761399999E-3</v>
      </c>
      <c r="P18008">
        <v>3.0048386834799999E-5</v>
      </c>
      <c r="R18008">
        <f t="shared" si="843"/>
        <v>8.5324608376500001E-3</v>
      </c>
      <c r="S18008">
        <f t="shared" si="844"/>
        <v>1.08317113041E-42</v>
      </c>
      <c r="T18008" s="2">
        <f t="shared" si="845"/>
        <v>7.8772971307131382E+39</v>
      </c>
    </row>
    <row r="18009" spans="1:20" x14ac:dyDescent="0.15">
      <c r="A18009" t="s">
        <v>14045</v>
      </c>
      <c r="B18009">
        <v>0.95892892833499999</v>
      </c>
      <c r="C18009">
        <v>0.93888753191899998</v>
      </c>
      <c r="D18009">
        <v>4.1910273555799999E-101</v>
      </c>
      <c r="E18009">
        <v>2.44649849473E-57</v>
      </c>
      <c r="F18009">
        <v>1.4282601676599999E-14</v>
      </c>
      <c r="G18009">
        <v>0.57840979972999995</v>
      </c>
      <c r="H18009">
        <v>8.6296642626799999E-67</v>
      </c>
      <c r="I18009">
        <v>7.1172863259700003E-41</v>
      </c>
      <c r="J18009">
        <v>2.5536623668200002E-10</v>
      </c>
      <c r="K18009">
        <v>8.7161188732500005E-80</v>
      </c>
      <c r="L18009">
        <v>2.7851381882199999E-50</v>
      </c>
      <c r="M18009">
        <v>1.34362544752E-14</v>
      </c>
      <c r="N18009">
        <v>1.572271833E-7</v>
      </c>
      <c r="O18009">
        <v>4.4449134259900001E-13</v>
      </c>
      <c r="P18009">
        <v>1.5973288292599999E-7</v>
      </c>
      <c r="R18009">
        <f t="shared" si="843"/>
        <v>0.57840979972999995</v>
      </c>
      <c r="S18009">
        <f t="shared" si="844"/>
        <v>7.1172863259700003E-41</v>
      </c>
      <c r="T18009" s="2">
        <f t="shared" si="845"/>
        <v>8.1268305536544464E+39</v>
      </c>
    </row>
    <row r="18010" spans="1:20" x14ac:dyDescent="0.15">
      <c r="A18010" t="s">
        <v>666</v>
      </c>
      <c r="B18010">
        <v>0.57224434644699995</v>
      </c>
      <c r="C18010">
        <v>0.96645586097000002</v>
      </c>
      <c r="D18010">
        <v>2.44136710528E-70</v>
      </c>
      <c r="E18010">
        <v>1.1188574309600001E-63</v>
      </c>
      <c r="F18010">
        <v>4.85014131678E-11</v>
      </c>
      <c r="G18010">
        <v>0.26117309967699998</v>
      </c>
      <c r="H18010">
        <v>2.5979664765400001E-43</v>
      </c>
      <c r="I18010">
        <v>2.8919915710899998E-41</v>
      </c>
      <c r="J18010">
        <v>1.6270205708399999E-6</v>
      </c>
      <c r="K18010">
        <v>1.33492327061E-52</v>
      </c>
      <c r="L18010">
        <v>2.2518838646200001E-49</v>
      </c>
      <c r="M18010">
        <v>4.3261218805699999E-9</v>
      </c>
      <c r="N18010">
        <v>0.12476027576199999</v>
      </c>
      <c r="O18010">
        <v>2.5532483009099999E-9</v>
      </c>
      <c r="P18010">
        <v>1.1037488966900001E-11</v>
      </c>
      <c r="R18010">
        <f t="shared" si="843"/>
        <v>0.26117309967699998</v>
      </c>
      <c r="S18010">
        <f t="shared" si="844"/>
        <v>2.8919915710899998E-41</v>
      </c>
      <c r="T18010" s="2">
        <f t="shared" si="845"/>
        <v>9.0309080527009655E+39</v>
      </c>
    </row>
    <row r="18011" spans="1:20" x14ac:dyDescent="0.15">
      <c r="A18011" t="s">
        <v>5136</v>
      </c>
      <c r="B18011">
        <v>0.82397691407499996</v>
      </c>
      <c r="C18011">
        <v>0.63974103484699996</v>
      </c>
      <c r="D18011">
        <v>5.7620967103499998E-74</v>
      </c>
      <c r="E18011">
        <v>1.5546004629699999E-60</v>
      </c>
      <c r="F18011">
        <v>2.6499245150799999E-42</v>
      </c>
      <c r="G18011">
        <v>0.99999986738500002</v>
      </c>
      <c r="H18011">
        <v>9.7263637478099997E-47</v>
      </c>
      <c r="I18011">
        <v>6.7145196312499997E-41</v>
      </c>
      <c r="J18011">
        <v>2.7517121361099998E-30</v>
      </c>
      <c r="K18011">
        <v>1.34678404403E-47</v>
      </c>
      <c r="L18011">
        <v>9.4349364606700005E-42</v>
      </c>
      <c r="M18011">
        <v>4.49194277141E-31</v>
      </c>
      <c r="N18011">
        <v>0.90920007655099999</v>
      </c>
      <c r="O18011">
        <v>0.99299515034499997</v>
      </c>
      <c r="P18011">
        <v>0.47900149363</v>
      </c>
      <c r="R18011">
        <f t="shared" si="843"/>
        <v>0.63974103484699996</v>
      </c>
      <c r="S18011">
        <f t="shared" si="844"/>
        <v>6.7145196312499997E-41</v>
      </c>
      <c r="T18011" s="2">
        <f t="shared" si="845"/>
        <v>9.5277260322478712E+39</v>
      </c>
    </row>
    <row r="18012" spans="1:20" x14ac:dyDescent="0.15">
      <c r="A18012" t="s">
        <v>8373</v>
      </c>
      <c r="B18012">
        <v>5.2511651392400001E-2</v>
      </c>
      <c r="C18012">
        <v>2.6401490675600002E-3</v>
      </c>
      <c r="D18012">
        <v>6.0873570226600002E-87</v>
      </c>
      <c r="E18012">
        <v>1.43002838085E-95</v>
      </c>
      <c r="F18012">
        <v>1.14834888257E-124</v>
      </c>
      <c r="G18012">
        <v>0.96540294680299998</v>
      </c>
      <c r="H18012">
        <v>3.1168806687600002E-49</v>
      </c>
      <c r="I18012">
        <v>8.5466815210800002E-60</v>
      </c>
      <c r="J18012">
        <v>1.18998307357E-83</v>
      </c>
      <c r="K18012">
        <v>1.5402948163200001E-43</v>
      </c>
      <c r="L18012">
        <v>4.7055598923500001E-54</v>
      </c>
      <c r="M18012">
        <v>2.4162623901800002E-77</v>
      </c>
      <c r="N18012">
        <v>6.2435010349800001E-3</v>
      </c>
      <c r="O18012">
        <v>7.7175069027199998E-13</v>
      </c>
      <c r="P18012">
        <v>5.4602403187500002E-4</v>
      </c>
      <c r="R18012">
        <f t="shared" si="843"/>
        <v>2.6401490675600002E-3</v>
      </c>
      <c r="S18012">
        <f t="shared" si="844"/>
        <v>1.5402948163200001E-43</v>
      </c>
      <c r="T18012" s="2">
        <f t="shared" si="845"/>
        <v>1.7140543742578581E+40</v>
      </c>
    </row>
    <row r="18013" spans="1:20" x14ac:dyDescent="0.15">
      <c r="A18013" t="s">
        <v>11591</v>
      </c>
      <c r="B18013">
        <v>0.99992982080100001</v>
      </c>
      <c r="C18013">
        <v>0.35121498245100002</v>
      </c>
      <c r="D18013">
        <v>9.9804981488100001E-70</v>
      </c>
      <c r="E18013">
        <v>6.0600231092200002E-55</v>
      </c>
      <c r="F18013">
        <v>9.6654913711400005E-27</v>
      </c>
      <c r="G18013">
        <v>0.81057605675099997</v>
      </c>
      <c r="H18013">
        <v>7.7968422044199997E-56</v>
      </c>
      <c r="I18013">
        <v>5.8422422225799999E-47</v>
      </c>
      <c r="J18013">
        <v>1.15483954106E-23</v>
      </c>
      <c r="K18013">
        <v>1.5084000535199999E-48</v>
      </c>
      <c r="L18013">
        <v>1.9651645265600001E-41</v>
      </c>
      <c r="M18013">
        <v>4.1705499815399999E-20</v>
      </c>
      <c r="N18013">
        <v>0.61207906465999995</v>
      </c>
      <c r="O18013">
        <v>1.85306067091E-3</v>
      </c>
      <c r="P18013">
        <v>6.1801944845900006E-5</v>
      </c>
      <c r="R18013">
        <f t="shared" si="843"/>
        <v>0.35121498245100002</v>
      </c>
      <c r="S18013">
        <f t="shared" si="844"/>
        <v>1.9651645265600001E-41</v>
      </c>
      <c r="T18013" s="2">
        <f t="shared" si="845"/>
        <v>1.7872039603004546E+40</v>
      </c>
    </row>
    <row r="18014" spans="1:20" x14ac:dyDescent="0.15">
      <c r="A18014" t="s">
        <v>13351</v>
      </c>
      <c r="B18014">
        <v>0.80464042556699999</v>
      </c>
      <c r="C18014">
        <v>0.92444823193799996</v>
      </c>
      <c r="D18014">
        <v>3.5260232687000001E-62</v>
      </c>
      <c r="E18014">
        <v>9.7308249929999999E-57</v>
      </c>
      <c r="F18014">
        <v>2.7016823730800001E-9</v>
      </c>
      <c r="G18014">
        <v>0.43748775009500002</v>
      </c>
      <c r="H18014">
        <v>5.3229644624999999E-42</v>
      </c>
      <c r="I18014">
        <v>2.3774853650700002E-41</v>
      </c>
      <c r="J18014">
        <v>1.90199699149E-6</v>
      </c>
      <c r="K18014">
        <v>1.11281628388E-45</v>
      </c>
      <c r="L18014">
        <v>8.8391950877700002E-45</v>
      </c>
      <c r="M18014">
        <v>2.5427759309100001E-8</v>
      </c>
      <c r="N18014">
        <v>0.100274505862</v>
      </c>
      <c r="O18014">
        <v>8.4201442424200005E-8</v>
      </c>
      <c r="P18014">
        <v>1.6394602823299999E-9</v>
      </c>
      <c r="R18014">
        <f t="shared" si="843"/>
        <v>0.43748775009500002</v>
      </c>
      <c r="S18014">
        <f t="shared" si="844"/>
        <v>2.3774853650700002E-41</v>
      </c>
      <c r="T18014" s="2">
        <f t="shared" si="845"/>
        <v>1.8401280467277203E+40</v>
      </c>
    </row>
    <row r="18015" spans="1:20" x14ac:dyDescent="0.15">
      <c r="A18015" t="s">
        <v>4158</v>
      </c>
      <c r="B18015">
        <v>0.78642177080099995</v>
      </c>
      <c r="C18015">
        <v>0.787789707349</v>
      </c>
      <c r="D18015">
        <v>9.7844272228100009E-63</v>
      </c>
      <c r="E18015">
        <v>3.0985971868499998E-57</v>
      </c>
      <c r="F18015">
        <v>1.3579570597699999E-11</v>
      </c>
      <c r="G18015">
        <v>0.997137356034</v>
      </c>
      <c r="H18015">
        <v>2.5852467866199998E-44</v>
      </c>
      <c r="I18015">
        <v>4.1051146465000002E-41</v>
      </c>
      <c r="J18015">
        <v>2.0882729359299999E-10</v>
      </c>
      <c r="K18015">
        <v>2.82295996123E-44</v>
      </c>
      <c r="L18015">
        <v>1.6545408890899999E-42</v>
      </c>
      <c r="M18015">
        <v>6.3900219018700005E-11</v>
      </c>
      <c r="N18015">
        <v>0.109429006592</v>
      </c>
      <c r="O18015">
        <v>4.7424004972199996E-9</v>
      </c>
      <c r="P18015">
        <v>7.2472217304900005E-10</v>
      </c>
      <c r="R18015">
        <f t="shared" si="843"/>
        <v>0.78642177080099995</v>
      </c>
      <c r="S18015">
        <f t="shared" si="844"/>
        <v>4.1051146465000002E-41</v>
      </c>
      <c r="T18015" s="2">
        <f t="shared" si="845"/>
        <v>1.9157120775457493E+40</v>
      </c>
    </row>
    <row r="18016" spans="1:20" x14ac:dyDescent="0.15">
      <c r="A18016" t="s">
        <v>17449</v>
      </c>
      <c r="B18016">
        <v>0.176713395661</v>
      </c>
      <c r="C18016">
        <v>0.99999999997800004</v>
      </c>
      <c r="D18016">
        <v>4.8407708556299998E-121</v>
      </c>
      <c r="E18016">
        <v>2.3602653377300001E-68</v>
      </c>
      <c r="F18016">
        <v>1.37483059582E-17</v>
      </c>
      <c r="G18016">
        <v>0.288111146195</v>
      </c>
      <c r="H18016">
        <v>8.0730945150900002E-70</v>
      </c>
      <c r="I18016">
        <v>8.3159822791399996E-42</v>
      </c>
      <c r="J18016">
        <v>1.1324912603600001E-9</v>
      </c>
      <c r="K18016">
        <v>5.2972668864400003E-89</v>
      </c>
      <c r="L18016">
        <v>2.27943439617E-54</v>
      </c>
      <c r="M18016">
        <v>6.9835008518199998E-15</v>
      </c>
      <c r="N18016">
        <v>2.3788149427300001E-4</v>
      </c>
      <c r="O18016">
        <v>2.1559096454499999E-13</v>
      </c>
      <c r="P18016">
        <v>1.2653107726899999E-6</v>
      </c>
      <c r="R18016">
        <f t="shared" si="843"/>
        <v>0.176713395661</v>
      </c>
      <c r="S18016">
        <f t="shared" si="844"/>
        <v>8.3159822791399996E-42</v>
      </c>
      <c r="T18016" s="2">
        <f t="shared" si="845"/>
        <v>2.124985236010807E+40</v>
      </c>
    </row>
    <row r="18017" spans="1:20" x14ac:dyDescent="0.15">
      <c r="A18017" t="s">
        <v>7030</v>
      </c>
      <c r="B18017">
        <v>0.42220951307400001</v>
      </c>
      <c r="C18017">
        <v>0.75718938814900005</v>
      </c>
      <c r="D18017">
        <v>6.7993649923699997E-73</v>
      </c>
      <c r="E18017">
        <v>5.6150157258000001E-65</v>
      </c>
      <c r="F18017">
        <v>2.1697639768000001E-20</v>
      </c>
      <c r="G18017">
        <v>0.650431785958</v>
      </c>
      <c r="H18017">
        <v>1.3946197907600001E-41</v>
      </c>
      <c r="I18017">
        <v>1.6710677126299999E-44</v>
      </c>
      <c r="J18017">
        <v>3.9013678072500001E-12</v>
      </c>
      <c r="K18017">
        <v>4.3052828468500002E-49</v>
      </c>
      <c r="L18017">
        <v>1.3887988182E-46</v>
      </c>
      <c r="M18017">
        <v>5.0691249078700001E-16</v>
      </c>
      <c r="N18017">
        <v>5.4022736229800001E-12</v>
      </c>
      <c r="O18017">
        <v>1.6423788454900001E-16</v>
      </c>
      <c r="P18017">
        <v>1.3847905168100001E-38</v>
      </c>
      <c r="R18017">
        <f t="shared" si="843"/>
        <v>0.42220951307400001</v>
      </c>
      <c r="S18017">
        <f t="shared" si="844"/>
        <v>1.3946197907600001E-41</v>
      </c>
      <c r="T18017" s="2">
        <f t="shared" si="845"/>
        <v>3.0274166182878871E+40</v>
      </c>
    </row>
    <row r="18018" spans="1:20" x14ac:dyDescent="0.15">
      <c r="A18018" t="s">
        <v>14910</v>
      </c>
      <c r="B18018">
        <v>0.43466947575800002</v>
      </c>
      <c r="C18018">
        <v>0.50263971859900003</v>
      </c>
      <c r="D18018">
        <v>7.5051637091600002E-81</v>
      </c>
      <c r="E18018">
        <v>5.7803234135599997E-64</v>
      </c>
      <c r="F18018">
        <v>8.0895134375499996E-20</v>
      </c>
      <c r="G18018">
        <v>0.76945014593600003</v>
      </c>
      <c r="H18018">
        <v>1.19124014502E-47</v>
      </c>
      <c r="I18018">
        <v>1.42960278809E-41</v>
      </c>
      <c r="J18018">
        <v>1.4740507301899999E-12</v>
      </c>
      <c r="K18018">
        <v>3.9966581552800001E-53</v>
      </c>
      <c r="L18018">
        <v>1.8020383622599999E-45</v>
      </c>
      <c r="M18018">
        <v>1.9329347713400001E-15</v>
      </c>
      <c r="N18018">
        <v>0.38201662925000002</v>
      </c>
      <c r="O18018">
        <v>5.6894117243500003E-8</v>
      </c>
      <c r="P18018">
        <v>9.4541656375799994E-8</v>
      </c>
      <c r="R18018">
        <f t="shared" si="843"/>
        <v>0.43466947575800002</v>
      </c>
      <c r="S18018">
        <f t="shared" si="844"/>
        <v>1.42960278809E-41</v>
      </c>
      <c r="T18018" s="2">
        <f t="shared" si="845"/>
        <v>3.0404912425970702E+40</v>
      </c>
    </row>
    <row r="18019" spans="1:20" x14ac:dyDescent="0.15">
      <c r="A18019" t="s">
        <v>5345</v>
      </c>
      <c r="B18019">
        <v>0.77342174601400004</v>
      </c>
      <c r="C18019">
        <v>0.99877339882500005</v>
      </c>
      <c r="D18019">
        <v>8.8342665951299999E-67</v>
      </c>
      <c r="E18019">
        <v>3.27041641645E-71</v>
      </c>
      <c r="F18019">
        <v>6.2198683532799999E-5</v>
      </c>
      <c r="G18019">
        <v>0.80034684840100001</v>
      </c>
      <c r="H18019">
        <v>2.3494088563899999E-41</v>
      </c>
      <c r="I18019">
        <v>1.8901310410799999E-47</v>
      </c>
      <c r="J18019">
        <v>9.2263624157700001E-3</v>
      </c>
      <c r="K18019">
        <v>7.7180529378399997E-49</v>
      </c>
      <c r="L18019">
        <v>8.6635178882599993E-55</v>
      </c>
      <c r="M18019">
        <v>1.2406749250799999E-4</v>
      </c>
      <c r="N18019">
        <v>3.6659438566799998E-2</v>
      </c>
      <c r="O18019">
        <v>8.8572137761000002E-16</v>
      </c>
      <c r="P18019">
        <v>7.7249924660300002E-21</v>
      </c>
      <c r="R18019">
        <f t="shared" si="843"/>
        <v>0.77342174601400004</v>
      </c>
      <c r="S18019">
        <f t="shared" si="844"/>
        <v>2.3494088563899999E-41</v>
      </c>
      <c r="T18019" s="2">
        <f t="shared" si="845"/>
        <v>3.2919844662644476E+40</v>
      </c>
    </row>
    <row r="18020" spans="1:20" x14ac:dyDescent="0.15">
      <c r="A18020" t="s">
        <v>13858</v>
      </c>
      <c r="B18020">
        <v>0.30226182520299999</v>
      </c>
      <c r="C18020">
        <v>0.83582179092099995</v>
      </c>
      <c r="D18020">
        <v>1.10815146006E-86</v>
      </c>
      <c r="E18020">
        <v>2.3738081246800001E-67</v>
      </c>
      <c r="F18020">
        <v>6.2021709790899999E-24</v>
      </c>
      <c r="G18020">
        <v>0.25332649648</v>
      </c>
      <c r="H18020">
        <v>7.0208972358399999E-51</v>
      </c>
      <c r="I18020">
        <v>7.0836299178399995E-42</v>
      </c>
      <c r="J18020">
        <v>1.8441731402999998E-15</v>
      </c>
      <c r="K18020">
        <v>8.7764047149399993E-62</v>
      </c>
      <c r="L18020">
        <v>4.8290433857700003E-51</v>
      </c>
      <c r="M18020">
        <v>5.1519575018900003E-21</v>
      </c>
      <c r="N18020">
        <v>0.10650785832200001</v>
      </c>
      <c r="O18020">
        <v>1.92842326418E-5</v>
      </c>
      <c r="P18020">
        <v>6.7713464064900002E-4</v>
      </c>
      <c r="R18020">
        <f t="shared" si="843"/>
        <v>0.25332649648</v>
      </c>
      <c r="S18020">
        <f t="shared" si="844"/>
        <v>7.0836299178399995E-42</v>
      </c>
      <c r="T18020" s="2">
        <f t="shared" si="845"/>
        <v>3.5762243287442445E+40</v>
      </c>
    </row>
    <row r="18021" spans="1:20" x14ac:dyDescent="0.15">
      <c r="A18021" t="s">
        <v>6117</v>
      </c>
      <c r="B18021">
        <v>0.968667737867</v>
      </c>
      <c r="C18021">
        <v>0.99999989466999994</v>
      </c>
      <c r="D18021">
        <v>6.9116142129400003E-58</v>
      </c>
      <c r="E18021">
        <v>1.45270257905E-59</v>
      </c>
      <c r="F18021">
        <v>2.7749474984100002E-3</v>
      </c>
      <c r="G18021">
        <v>0.99872696048300003</v>
      </c>
      <c r="H18021">
        <v>2.6446793265100001E-41</v>
      </c>
      <c r="I18021">
        <v>1.5273953022199999E-44</v>
      </c>
      <c r="J18021">
        <v>1.0744943864600001E-2</v>
      </c>
      <c r="K18021">
        <v>8.5567408326899999E-43</v>
      </c>
      <c r="L18021">
        <v>2.0688894522100001E-46</v>
      </c>
      <c r="M18021">
        <v>6.7562858695100004E-3</v>
      </c>
      <c r="N18021">
        <v>0.22281493902800001</v>
      </c>
      <c r="O18021">
        <v>2.4540028732999998E-16</v>
      </c>
      <c r="P18021">
        <v>4.0067699851099999E-20</v>
      </c>
      <c r="R18021">
        <f t="shared" si="843"/>
        <v>0.968667737867</v>
      </c>
      <c r="S18021">
        <f t="shared" si="844"/>
        <v>2.6446793265100001E-41</v>
      </c>
      <c r="T18021" s="2">
        <f t="shared" si="845"/>
        <v>3.6627039360015099E+40</v>
      </c>
    </row>
    <row r="18022" spans="1:20" x14ac:dyDescent="0.15">
      <c r="A18022" t="s">
        <v>10430</v>
      </c>
      <c r="B18022">
        <v>0.55829855253899996</v>
      </c>
      <c r="C18022">
        <v>1.36408625237E-2</v>
      </c>
      <c r="D18022">
        <v>2.98863930127E-72</v>
      </c>
      <c r="E18022">
        <v>2.2731861948199998E-67</v>
      </c>
      <c r="F18022">
        <v>1.5777394985199999E-11</v>
      </c>
      <c r="G18022">
        <v>0.101405361235</v>
      </c>
      <c r="H18022">
        <v>2.3259900390999998E-43</v>
      </c>
      <c r="I18022">
        <v>3.6478179043300003E-43</v>
      </c>
      <c r="J18022">
        <v>8.7116456405600001E-7</v>
      </c>
      <c r="K18022">
        <v>4.7340126937000002E-57</v>
      </c>
      <c r="L18022">
        <v>3.13368552008E-56</v>
      </c>
      <c r="M18022">
        <v>8.5526562537900003E-13</v>
      </c>
      <c r="N18022">
        <v>0.232920598432</v>
      </c>
      <c r="O18022">
        <v>2.3618807627899999E-11</v>
      </c>
      <c r="P18022">
        <v>1.0158307308900001E-12</v>
      </c>
      <c r="R18022">
        <f t="shared" si="843"/>
        <v>1.36408625237E-2</v>
      </c>
      <c r="S18022">
        <f t="shared" si="844"/>
        <v>3.6478179043300003E-43</v>
      </c>
      <c r="T18022" s="2">
        <f t="shared" si="845"/>
        <v>3.7394581860865764E+40</v>
      </c>
    </row>
    <row r="18023" spans="1:20" x14ac:dyDescent="0.15">
      <c r="A18023" t="s">
        <v>10678</v>
      </c>
      <c r="B18023">
        <v>0.58931289819800003</v>
      </c>
      <c r="C18023">
        <v>1.8545284292699998E-2</v>
      </c>
      <c r="D18023">
        <v>1.60252555659E-72</v>
      </c>
      <c r="E18023">
        <v>4.3941745041800001E-66</v>
      </c>
      <c r="F18023">
        <v>1.5419639971999999E-8</v>
      </c>
      <c r="G18023">
        <v>7.4189914117500005E-2</v>
      </c>
      <c r="H18023">
        <v>1.03808799957E-43</v>
      </c>
      <c r="I18023">
        <v>4.1794329407000002E-43</v>
      </c>
      <c r="J18023">
        <v>5.1086377008999999E-5</v>
      </c>
      <c r="K18023">
        <v>2.2018580330199999E-59</v>
      </c>
      <c r="L18023">
        <v>2.25703455483E-56</v>
      </c>
      <c r="M18023">
        <v>4.5044358909900002E-8</v>
      </c>
      <c r="N18023">
        <v>0.68253539707900002</v>
      </c>
      <c r="O18023">
        <v>1.7052739584300001E-10</v>
      </c>
      <c r="P18023">
        <v>3.1968642284299999E-12</v>
      </c>
      <c r="R18023">
        <f t="shared" si="843"/>
        <v>1.8545284292699998E-2</v>
      </c>
      <c r="S18023">
        <f t="shared" si="844"/>
        <v>4.1794329407000002E-43</v>
      </c>
      <c r="T18023" s="2">
        <f t="shared" si="845"/>
        <v>4.4372728443858959E+40</v>
      </c>
    </row>
    <row r="18024" spans="1:20" x14ac:dyDescent="0.15">
      <c r="A18024" t="s">
        <v>15462</v>
      </c>
      <c r="B18024">
        <v>0.27361316402199998</v>
      </c>
      <c r="C18024">
        <v>0.49009201064899999</v>
      </c>
      <c r="D18024">
        <v>1.6395624099000001E-72</v>
      </c>
      <c r="E18024">
        <v>1.0219647259299999E-86</v>
      </c>
      <c r="F18024">
        <v>3.5642508446300002E-22</v>
      </c>
      <c r="G18024">
        <v>7.2294863993400002E-2</v>
      </c>
      <c r="H18024">
        <v>1.6165168804499999E-42</v>
      </c>
      <c r="I18024">
        <v>1.5899570001699999E-57</v>
      </c>
      <c r="J18024">
        <v>1.20432530547E-13</v>
      </c>
      <c r="K18024">
        <v>6.8020432160999996E-55</v>
      </c>
      <c r="L18024">
        <v>6.5759031125600005E-70</v>
      </c>
      <c r="M18024">
        <v>1.4740392941000001E-21</v>
      </c>
      <c r="N18024">
        <v>4.3680504962499998E-6</v>
      </c>
      <c r="O18024">
        <v>3.2955971849100001E-9</v>
      </c>
      <c r="P18024">
        <v>1.66427770613E-18</v>
      </c>
      <c r="R18024">
        <f t="shared" si="843"/>
        <v>7.2294863993400002E-2</v>
      </c>
      <c r="S18024">
        <f t="shared" si="844"/>
        <v>1.6165168804499999E-42</v>
      </c>
      <c r="T18024" s="2">
        <f t="shared" si="845"/>
        <v>4.4722616180336349E+40</v>
      </c>
    </row>
    <row r="18025" spans="1:20" x14ac:dyDescent="0.15">
      <c r="A18025" t="s">
        <v>8077</v>
      </c>
      <c r="B18025">
        <v>0.99949039264700001</v>
      </c>
      <c r="C18025">
        <v>0.99927484949199996</v>
      </c>
      <c r="D18025">
        <v>9.7113245341600006E-66</v>
      </c>
      <c r="E18025">
        <v>3.9161395377600001E-60</v>
      </c>
      <c r="F18025">
        <v>4.7501908624799998E-16</v>
      </c>
      <c r="G18025">
        <v>1</v>
      </c>
      <c r="H18025">
        <v>6.44901616007E-43</v>
      </c>
      <c r="I18025">
        <v>2.1352929151599999E-41</v>
      </c>
      <c r="J18025">
        <v>5.9662158309899997E-12</v>
      </c>
      <c r="K18025">
        <v>2.41634397475E-44</v>
      </c>
      <c r="L18025">
        <v>1.20753316891E-42</v>
      </c>
      <c r="M18025">
        <v>2.57466922215E-12</v>
      </c>
      <c r="N18025">
        <v>8.8852969177000002E-2</v>
      </c>
      <c r="O18025">
        <v>2.3794088527500001E-8</v>
      </c>
      <c r="P18025">
        <v>4.6997777619899997E-11</v>
      </c>
      <c r="R18025">
        <f t="shared" si="843"/>
        <v>0.99927484949199996</v>
      </c>
      <c r="S18025">
        <f t="shared" si="844"/>
        <v>2.1352929151599999E-41</v>
      </c>
      <c r="T18025" s="2">
        <f t="shared" si="845"/>
        <v>4.6798022060459239E+40</v>
      </c>
    </row>
    <row r="18026" spans="1:20" x14ac:dyDescent="0.15">
      <c r="A18026" t="s">
        <v>10693</v>
      </c>
      <c r="B18026">
        <v>0.99999998884899999</v>
      </c>
      <c r="C18026">
        <v>0.99859396220600005</v>
      </c>
      <c r="D18026">
        <v>3.2505399606899999E-74</v>
      </c>
      <c r="E18026">
        <v>1.4224132198200001E-55</v>
      </c>
      <c r="F18026">
        <v>1.619091356E-41</v>
      </c>
      <c r="G18026">
        <v>0.99645283948499996</v>
      </c>
      <c r="H18026">
        <v>2.9894860363399997E-51</v>
      </c>
      <c r="I18026">
        <v>2.0741241518000001E-41</v>
      </c>
      <c r="J18026">
        <v>2.6872575721700003E-32</v>
      </c>
      <c r="K18026">
        <v>1.1019439504899999E-56</v>
      </c>
      <c r="L18026">
        <v>5.2838452445500003E-46</v>
      </c>
      <c r="M18026">
        <v>5.6184751059199999E-36</v>
      </c>
      <c r="N18026">
        <v>1</v>
      </c>
      <c r="O18026">
        <v>0.99999999983300003</v>
      </c>
      <c r="P18026">
        <v>0.99999977112899996</v>
      </c>
      <c r="R18026">
        <f t="shared" si="843"/>
        <v>0.99645283948499996</v>
      </c>
      <c r="S18026">
        <f t="shared" si="844"/>
        <v>2.0741241518000001E-41</v>
      </c>
      <c r="T18026" s="2">
        <f t="shared" si="845"/>
        <v>4.8042101945548535E+40</v>
      </c>
    </row>
    <row r="18027" spans="1:20" x14ac:dyDescent="0.15">
      <c r="A18027" t="s">
        <v>8066</v>
      </c>
      <c r="B18027">
        <v>0.58482886309600002</v>
      </c>
      <c r="C18027">
        <v>0.40789416017399999</v>
      </c>
      <c r="D18027">
        <v>2.18170306286E-65</v>
      </c>
      <c r="E18027">
        <v>8.5954822012599998E-78</v>
      </c>
      <c r="F18027">
        <v>1.2949934314500001E-13</v>
      </c>
      <c r="G18027">
        <v>0.101252472816</v>
      </c>
      <c r="H18027">
        <v>1.78926160579E-42</v>
      </c>
      <c r="I18027">
        <v>5.1240707377700002E-54</v>
      </c>
      <c r="J18027">
        <v>5.02149277873E-9</v>
      </c>
      <c r="K18027">
        <v>6.3656726149E-58</v>
      </c>
      <c r="L18027">
        <v>2.6260105353099999E-70</v>
      </c>
      <c r="M18027">
        <v>3.6714422471399997E-14</v>
      </c>
      <c r="N18027">
        <v>2.2534471168500002E-3</v>
      </c>
      <c r="O18027">
        <v>1.17630131991E-6</v>
      </c>
      <c r="P18027">
        <v>6.4620760726700005E-13</v>
      </c>
      <c r="R18027">
        <f t="shared" si="843"/>
        <v>0.101252472816</v>
      </c>
      <c r="S18027">
        <f t="shared" si="844"/>
        <v>1.78926160579E-42</v>
      </c>
      <c r="T18027" s="2">
        <f t="shared" si="845"/>
        <v>5.6588970829279443E+40</v>
      </c>
    </row>
    <row r="18028" spans="1:20" x14ac:dyDescent="0.15">
      <c r="A18028" t="s">
        <v>9359</v>
      </c>
      <c r="B18028">
        <v>7.1128888622700004E-2</v>
      </c>
      <c r="C18028">
        <v>0.28226407309599999</v>
      </c>
      <c r="D18028">
        <v>1.16695624344E-107</v>
      </c>
      <c r="E18028">
        <v>2.7069744948499999E-70</v>
      </c>
      <c r="F18028">
        <v>6.4832879251600001E-46</v>
      </c>
      <c r="G18028">
        <v>7.8959003244000001E-2</v>
      </c>
      <c r="H18028">
        <v>5.0709518801399998E-61</v>
      </c>
      <c r="I18028">
        <v>1.2385652175E-42</v>
      </c>
      <c r="J18028">
        <v>8.9664454879699995E-27</v>
      </c>
      <c r="K18028">
        <v>9.16611229784E-73</v>
      </c>
      <c r="L18028">
        <v>1.4838713832700001E-51</v>
      </c>
      <c r="M18028">
        <v>7.9644529693600006E-34</v>
      </c>
      <c r="N18028">
        <v>1.9325697118100001E-2</v>
      </c>
      <c r="O18028">
        <v>1.68135600589E-4</v>
      </c>
      <c r="P18028">
        <v>7.1158912067399997E-5</v>
      </c>
      <c r="R18028">
        <f t="shared" si="843"/>
        <v>7.1128888622700004E-2</v>
      </c>
      <c r="S18028">
        <f t="shared" si="844"/>
        <v>1.2385652175E-42</v>
      </c>
      <c r="T18028" s="2">
        <f t="shared" si="845"/>
        <v>5.7428456424984335E+40</v>
      </c>
    </row>
    <row r="18029" spans="1:20" x14ac:dyDescent="0.15">
      <c r="A18029" t="s">
        <v>12219</v>
      </c>
      <c r="B18029">
        <v>0.69685855828999999</v>
      </c>
      <c r="C18029">
        <v>0.61359617449899995</v>
      </c>
      <c r="D18029">
        <v>8.6606242523199999E-59</v>
      </c>
      <c r="E18029">
        <v>2.1106957562400002E-71</v>
      </c>
      <c r="F18029">
        <v>7.2332944993300001E-6</v>
      </c>
      <c r="G18029">
        <v>1</v>
      </c>
      <c r="H18029">
        <v>9.5390493092000003E-42</v>
      </c>
      <c r="I18029">
        <v>7.2343742488700002E-53</v>
      </c>
      <c r="J18029">
        <v>1.8824622205500001E-5</v>
      </c>
      <c r="K18029">
        <v>3.50267050306E-42</v>
      </c>
      <c r="L18029">
        <v>1.81999753709E-53</v>
      </c>
      <c r="M18029">
        <v>3.1510878085100001E-5</v>
      </c>
      <c r="N18029">
        <v>1.0512161935800001E-2</v>
      </c>
      <c r="O18029">
        <v>2.3273554348599999E-11</v>
      </c>
      <c r="P18029">
        <v>7.9670639963600005E-18</v>
      </c>
      <c r="R18029">
        <f t="shared" si="843"/>
        <v>0.61359617449899995</v>
      </c>
      <c r="S18029">
        <f t="shared" si="844"/>
        <v>9.5390493092000003E-42</v>
      </c>
      <c r="T18029" s="2">
        <f t="shared" si="845"/>
        <v>6.4324667439051077E+40</v>
      </c>
    </row>
    <row r="18030" spans="1:20" x14ac:dyDescent="0.15">
      <c r="A18030" t="s">
        <v>9422</v>
      </c>
      <c r="B18030">
        <v>0.97851473102800002</v>
      </c>
      <c r="C18030">
        <v>0.78878690316300004</v>
      </c>
      <c r="D18030">
        <v>1.3167213690199999E-61</v>
      </c>
      <c r="E18030">
        <v>3.81205601517E-69</v>
      </c>
      <c r="F18030">
        <v>2.5822689816100001E-12</v>
      </c>
      <c r="G18030">
        <v>0.792290790212</v>
      </c>
      <c r="H18030">
        <v>1.16087590404E-41</v>
      </c>
      <c r="I18030">
        <v>9.5063004587800004E-49</v>
      </c>
      <c r="J18030">
        <v>1.6182399430699999E-9</v>
      </c>
      <c r="K18030">
        <v>5.3845505565299999E-42</v>
      </c>
      <c r="L18030">
        <v>2.0674715362699999E-49</v>
      </c>
      <c r="M18030">
        <v>4.13294282599E-10</v>
      </c>
      <c r="N18030">
        <v>5.9794100551900001E-2</v>
      </c>
      <c r="O18030">
        <v>7.6582196375500002E-8</v>
      </c>
      <c r="P18030">
        <v>5.8999893139399997E-12</v>
      </c>
      <c r="R18030">
        <f t="shared" si="843"/>
        <v>0.78878690316300004</v>
      </c>
      <c r="S18030">
        <f t="shared" si="844"/>
        <v>1.16087590404E-41</v>
      </c>
      <c r="T18030" s="2">
        <f t="shared" si="845"/>
        <v>6.7947564456968956E+40</v>
      </c>
    </row>
    <row r="18031" spans="1:20" x14ac:dyDescent="0.15">
      <c r="A18031" t="s">
        <v>9048</v>
      </c>
      <c r="B18031">
        <v>0.57280261025699997</v>
      </c>
      <c r="C18031">
        <v>0.97963105286300001</v>
      </c>
      <c r="D18031">
        <v>4.8794448811100003E-144</v>
      </c>
      <c r="E18031">
        <v>4.61656994212E-62</v>
      </c>
      <c r="F18031">
        <v>2.0383939068000001E-14</v>
      </c>
      <c r="G18031">
        <v>0.38028791334899997</v>
      </c>
      <c r="H18031">
        <v>1.46711739142E-92</v>
      </c>
      <c r="I18031">
        <v>4.9031267104500003E-42</v>
      </c>
      <c r="J18031">
        <v>3.4601772211499998E-9</v>
      </c>
      <c r="K18031">
        <v>1.56118930596E-108</v>
      </c>
      <c r="L18031">
        <v>5.0876379610199998E-52</v>
      </c>
      <c r="M18031">
        <v>1.47963927881E-13</v>
      </c>
      <c r="N18031">
        <v>1.0573312525900001E-7</v>
      </c>
      <c r="O18031">
        <v>2.1403441800400001E-21</v>
      </c>
      <c r="P18031">
        <v>7.0917747233099995E-8</v>
      </c>
      <c r="R18031">
        <f t="shared" si="843"/>
        <v>0.38028791334899997</v>
      </c>
      <c r="S18031">
        <f t="shared" si="844"/>
        <v>4.9031267104500003E-42</v>
      </c>
      <c r="T18031" s="2">
        <f t="shared" si="845"/>
        <v>7.7560286691856234E+40</v>
      </c>
    </row>
    <row r="18032" spans="1:20" x14ac:dyDescent="0.15">
      <c r="A18032" t="s">
        <v>819</v>
      </c>
      <c r="B18032">
        <v>0.44897752014100001</v>
      </c>
      <c r="C18032">
        <v>0.730233240718</v>
      </c>
      <c r="D18032">
        <v>3.2193736532199999E-57</v>
      </c>
      <c r="E18032">
        <v>1.4830829984100001E-74</v>
      </c>
      <c r="F18032">
        <v>6.8167618540900004E-20</v>
      </c>
      <c r="G18032">
        <v>0.800044863828</v>
      </c>
      <c r="H18032">
        <v>2.86549067481E-46</v>
      </c>
      <c r="I18032">
        <v>6.7714263057700002E-60</v>
      </c>
      <c r="J18032">
        <v>2.2629928826400001E-14</v>
      </c>
      <c r="K18032">
        <v>5.7438684376200005E-42</v>
      </c>
      <c r="L18032">
        <v>2.8936853186399999E-55</v>
      </c>
      <c r="M18032">
        <v>2.62134189976E-17</v>
      </c>
      <c r="N18032">
        <v>1.89683015204E-6</v>
      </c>
      <c r="O18032">
        <v>3.53116038804E-21</v>
      </c>
      <c r="P18032">
        <v>7.0146436036699998E-39</v>
      </c>
      <c r="R18032">
        <f t="shared" si="843"/>
        <v>0.44897752014100001</v>
      </c>
      <c r="S18032">
        <f t="shared" si="844"/>
        <v>5.7438684376200005E-42</v>
      </c>
      <c r="T18032" s="2">
        <f t="shared" si="845"/>
        <v>7.8166400400186741E+40</v>
      </c>
    </row>
    <row r="18033" spans="1:20" x14ac:dyDescent="0.15">
      <c r="A18033" t="s">
        <v>12849</v>
      </c>
      <c r="B18033">
        <v>0.10304853789600001</v>
      </c>
      <c r="C18033">
        <v>0.67348927743700004</v>
      </c>
      <c r="D18033">
        <v>1.01850038139E-77</v>
      </c>
      <c r="E18033">
        <v>5.7131429016400002E-57</v>
      </c>
      <c r="F18033">
        <v>1.50965026485E-53</v>
      </c>
      <c r="G18033">
        <v>1.6123235196000001E-2</v>
      </c>
      <c r="H18033">
        <v>1.7187696223300001E-56</v>
      </c>
      <c r="I18033">
        <v>1.72199679473E-43</v>
      </c>
      <c r="J18033">
        <v>1.12098557212E-42</v>
      </c>
      <c r="K18033">
        <v>1.8604288087999999E-60</v>
      </c>
      <c r="L18033">
        <v>1.6376769139300001E-47</v>
      </c>
      <c r="M18033">
        <v>6.3980226708400001E-46</v>
      </c>
      <c r="N18033">
        <v>4.1025305627499998E-4</v>
      </c>
      <c r="O18033">
        <v>1.7597078771700001E-2</v>
      </c>
      <c r="P18033">
        <v>0.22210268298399999</v>
      </c>
      <c r="R18033">
        <f t="shared" si="843"/>
        <v>1.6123235196000001E-2</v>
      </c>
      <c r="S18033">
        <f t="shared" si="844"/>
        <v>1.72199679473E-43</v>
      </c>
      <c r="T18033" s="2">
        <f t="shared" si="845"/>
        <v>9.3631040692663067E+40</v>
      </c>
    </row>
    <row r="18034" spans="1:20" x14ac:dyDescent="0.15">
      <c r="A18034" t="s">
        <v>8704</v>
      </c>
      <c r="B18034">
        <v>8.9787825436900004E-2</v>
      </c>
      <c r="C18034">
        <v>0.544913589842</v>
      </c>
      <c r="D18034">
        <v>7.3937397521899997E-141</v>
      </c>
      <c r="E18034">
        <v>1.35325110307E-76</v>
      </c>
      <c r="F18034">
        <v>3.3336570221300001E-36</v>
      </c>
      <c r="G18034">
        <v>1.4553010105800001E-2</v>
      </c>
      <c r="H18034">
        <v>5.8999937643099997E-77</v>
      </c>
      <c r="I18034">
        <v>1.3824220344599999E-43</v>
      </c>
      <c r="J18034">
        <v>1.31871467447E-19</v>
      </c>
      <c r="K18034">
        <v>9.3165931013699998E-107</v>
      </c>
      <c r="L18034">
        <v>1.9951230186900002E-65</v>
      </c>
      <c r="M18034">
        <v>1.22660387197E-33</v>
      </c>
      <c r="N18034">
        <v>2.0363273649100001E-14</v>
      </c>
      <c r="O18034">
        <v>2.06105101681E-11</v>
      </c>
      <c r="P18034">
        <v>9.0762736471299997E-4</v>
      </c>
      <c r="R18034">
        <f t="shared" si="843"/>
        <v>1.4553010105800001E-2</v>
      </c>
      <c r="S18034">
        <f t="shared" si="844"/>
        <v>1.3824220344599999E-43</v>
      </c>
      <c r="T18034" s="2">
        <f t="shared" si="845"/>
        <v>1.0527183264613314E+41</v>
      </c>
    </row>
    <row r="18035" spans="1:20" x14ac:dyDescent="0.15">
      <c r="A18035" t="s">
        <v>110</v>
      </c>
      <c r="B18035">
        <v>0.55017721497899996</v>
      </c>
      <c r="C18035">
        <v>0.95200186275900001</v>
      </c>
      <c r="D18035">
        <v>4.6619607315900001E-63</v>
      </c>
      <c r="E18035">
        <v>6.8467204975899998E-62</v>
      </c>
      <c r="F18035">
        <v>8.1761859755900003E-10</v>
      </c>
      <c r="G18035">
        <v>0.27678322740700001</v>
      </c>
      <c r="H18035">
        <v>2.4072499004999999E-42</v>
      </c>
      <c r="I18035">
        <v>3.8651108687599999E-45</v>
      </c>
      <c r="J18035">
        <v>4.6669220881700002E-6</v>
      </c>
      <c r="K18035">
        <v>5.3223237782000003E-50</v>
      </c>
      <c r="L18035">
        <v>3.8947961210099998E-51</v>
      </c>
      <c r="M18035">
        <v>2.6496346324399998E-9</v>
      </c>
      <c r="N18035">
        <v>0.24466942824400001</v>
      </c>
      <c r="O18035">
        <v>2.0730648549600001E-17</v>
      </c>
      <c r="P18035">
        <v>1.470367223E-20</v>
      </c>
      <c r="R18035">
        <f t="shared" si="843"/>
        <v>0.27678322740700001</v>
      </c>
      <c r="S18035">
        <f t="shared" si="844"/>
        <v>2.4072499004999999E-42</v>
      </c>
      <c r="T18035" s="2">
        <f t="shared" si="845"/>
        <v>1.1497901707234904E+41</v>
      </c>
    </row>
    <row r="18036" spans="1:20" x14ac:dyDescent="0.15">
      <c r="A18036" t="s">
        <v>17373</v>
      </c>
      <c r="B18036">
        <v>0.99982179712700003</v>
      </c>
      <c r="C18036">
        <v>0.88035029918300001</v>
      </c>
      <c r="D18036">
        <v>8.3332006051900001E-97</v>
      </c>
      <c r="E18036">
        <v>3.0477955162300001E-60</v>
      </c>
      <c r="F18036">
        <v>9.3087664456000006E-11</v>
      </c>
      <c r="G18036">
        <v>0.99077545603600004</v>
      </c>
      <c r="H18036">
        <v>1.42969354189E-61</v>
      </c>
      <c r="I18036">
        <v>7.1048554868699997E-42</v>
      </c>
      <c r="J18036">
        <v>2.2967368138899999E-7</v>
      </c>
      <c r="K18036">
        <v>5.13215193149E-69</v>
      </c>
      <c r="L18036">
        <v>2.4342480321300001E-47</v>
      </c>
      <c r="M18036">
        <v>1.93363744785E-9</v>
      </c>
      <c r="N18036">
        <v>3.5731673451199999E-2</v>
      </c>
      <c r="O18036">
        <v>6.4448342894099998E-19</v>
      </c>
      <c r="P18036">
        <v>1.07586346274E-11</v>
      </c>
      <c r="R18036">
        <f t="shared" si="843"/>
        <v>0.88035029918300001</v>
      </c>
      <c r="S18036">
        <f t="shared" si="844"/>
        <v>7.1048554868699997E-42</v>
      </c>
      <c r="T18036" s="2">
        <f t="shared" si="845"/>
        <v>1.2390826256915647E+41</v>
      </c>
    </row>
    <row r="18037" spans="1:20" x14ac:dyDescent="0.15">
      <c r="A18037" t="s">
        <v>1776</v>
      </c>
      <c r="B18037">
        <v>0.99956348619400004</v>
      </c>
      <c r="C18037">
        <v>0.12607346542600001</v>
      </c>
      <c r="D18037">
        <v>3.4014949531800001E-62</v>
      </c>
      <c r="E18037">
        <v>1.65745861348E-66</v>
      </c>
      <c r="F18037">
        <v>9.6033465569899994E-67</v>
      </c>
      <c r="G18037">
        <v>0.121316415471</v>
      </c>
      <c r="H18037">
        <v>8.47758058075E-43</v>
      </c>
      <c r="I18037">
        <v>1.4341319235199999E-46</v>
      </c>
      <c r="J18037">
        <v>9.6278622942799999E-47</v>
      </c>
      <c r="K18037">
        <v>4.9088310055599998E-51</v>
      </c>
      <c r="L18037">
        <v>4.6544983847899997E-55</v>
      </c>
      <c r="M18037">
        <v>5.0340697923999997E-55</v>
      </c>
      <c r="N18037">
        <v>0.32482325166499998</v>
      </c>
      <c r="O18037">
        <v>0.116847321756</v>
      </c>
      <c r="P18037">
        <v>0.77984176549200002</v>
      </c>
      <c r="R18037">
        <f t="shared" si="843"/>
        <v>0.121316415471</v>
      </c>
      <c r="S18037">
        <f t="shared" si="844"/>
        <v>8.47758058075E-43</v>
      </c>
      <c r="T18037" s="2">
        <f t="shared" si="845"/>
        <v>1.4310263914975055E+41</v>
      </c>
    </row>
    <row r="18038" spans="1:20" x14ac:dyDescent="0.15">
      <c r="A18038" t="s">
        <v>18123</v>
      </c>
      <c r="B18038">
        <v>0.78387604578900005</v>
      </c>
      <c r="C18038">
        <v>1.5127975755100001E-3</v>
      </c>
      <c r="D18038">
        <v>7.5586674595400007E-77</v>
      </c>
      <c r="E18038">
        <v>1.4597994205400001E-61</v>
      </c>
      <c r="F18038">
        <v>1.6603407143100001E-18</v>
      </c>
      <c r="G18038">
        <v>4.74380456021E-2</v>
      </c>
      <c r="H18038">
        <v>4.4612343115499999E-52</v>
      </c>
      <c r="I18038">
        <v>9.2840660586400002E-45</v>
      </c>
      <c r="J18038">
        <v>2.1653893981800001E-14</v>
      </c>
      <c r="K18038">
        <v>1.5409508822700001E-63</v>
      </c>
      <c r="L18038">
        <v>3.38287269506E-53</v>
      </c>
      <c r="M18038">
        <v>5.4834249154700001E-18</v>
      </c>
      <c r="N18038">
        <v>0.32567836536</v>
      </c>
      <c r="O18038">
        <v>1.9500691808800001E-6</v>
      </c>
      <c r="P18038">
        <v>8.2283518802799999E-9</v>
      </c>
      <c r="R18038">
        <f t="shared" si="843"/>
        <v>1.5127975755100001E-3</v>
      </c>
      <c r="S18038">
        <f t="shared" si="844"/>
        <v>9.2840660586400002E-45</v>
      </c>
      <c r="T18038" s="2">
        <f t="shared" si="845"/>
        <v>1.6294558504375894E+41</v>
      </c>
    </row>
    <row r="18039" spans="1:20" x14ac:dyDescent="0.15">
      <c r="A18039" t="s">
        <v>11705</v>
      </c>
      <c r="B18039">
        <v>0.97401146560100005</v>
      </c>
      <c r="C18039">
        <v>0.96086822850200004</v>
      </c>
      <c r="D18039">
        <v>1.13928371552E-59</v>
      </c>
      <c r="E18039">
        <v>4.9856658877500002E-86</v>
      </c>
      <c r="F18039">
        <v>1.06501724263E-5</v>
      </c>
      <c r="G18039">
        <v>0.984234524572</v>
      </c>
      <c r="H18039">
        <v>8.3271917198199997E-45</v>
      </c>
      <c r="I18039">
        <v>2.56938496044E-71</v>
      </c>
      <c r="J18039">
        <v>1.14135483766E-3</v>
      </c>
      <c r="K18039">
        <v>5.57876353734E-42</v>
      </c>
      <c r="L18039">
        <v>7.7827607710299999E-66</v>
      </c>
      <c r="M18039">
        <v>5.8748320959799998E-5</v>
      </c>
      <c r="N18039">
        <v>5.4158639206999998E-10</v>
      </c>
      <c r="O18039">
        <v>9.4191396174599993E-21</v>
      </c>
      <c r="P18039">
        <v>8.8978247412200004E-42</v>
      </c>
      <c r="R18039">
        <f t="shared" si="843"/>
        <v>0.96086822850200004</v>
      </c>
      <c r="S18039">
        <f t="shared" si="844"/>
        <v>5.57876353734E-42</v>
      </c>
      <c r="T18039" s="2">
        <f t="shared" si="845"/>
        <v>1.7223677291046286E+41</v>
      </c>
    </row>
    <row r="18040" spans="1:20" x14ac:dyDescent="0.15">
      <c r="A18040" t="s">
        <v>11679</v>
      </c>
      <c r="B18040">
        <v>1.9474451747699999E-2</v>
      </c>
      <c r="C18040">
        <v>1.4684984422100001E-2</v>
      </c>
      <c r="D18040">
        <v>2.0404153619200001E-113</v>
      </c>
      <c r="E18040">
        <v>1.5879773803899999E-70</v>
      </c>
      <c r="F18040">
        <v>3.54148785085E-24</v>
      </c>
      <c r="G18040">
        <v>0.58286480050699996</v>
      </c>
      <c r="H18040">
        <v>9.3479427257599996E-68</v>
      </c>
      <c r="I18040">
        <v>1.86683852227E-44</v>
      </c>
      <c r="J18040">
        <v>4.45672319711E-15</v>
      </c>
      <c r="K18040">
        <v>5.5006455366999995E-66</v>
      </c>
      <c r="L18040">
        <v>7.76016550513E-44</v>
      </c>
      <c r="M18040">
        <v>9.7409244794800007E-15</v>
      </c>
      <c r="N18040">
        <v>8.7199649094099997E-4</v>
      </c>
      <c r="O18040">
        <v>3.9424519862599998E-11</v>
      </c>
      <c r="P18040">
        <v>5.0108186576599998E-8</v>
      </c>
      <c r="R18040">
        <f t="shared" si="843"/>
        <v>1.4684984422100001E-2</v>
      </c>
      <c r="S18040">
        <f t="shared" si="844"/>
        <v>7.76016550513E-44</v>
      </c>
      <c r="T18040" s="2">
        <f t="shared" si="845"/>
        <v>1.892354539654112E+41</v>
      </c>
    </row>
    <row r="18041" spans="1:20" x14ac:dyDescent="0.15">
      <c r="A18041" t="s">
        <v>16296</v>
      </c>
      <c r="B18041">
        <v>0.89361965147099998</v>
      </c>
      <c r="C18041">
        <v>0.65515444653199995</v>
      </c>
      <c r="D18041">
        <v>6.0844349903500005E-69</v>
      </c>
      <c r="E18041">
        <v>8.7619547003899997E-64</v>
      </c>
      <c r="F18041">
        <v>3.0801523171E-19</v>
      </c>
      <c r="G18041">
        <v>0.123361068517</v>
      </c>
      <c r="H18041">
        <v>5.4134006598500004E-43</v>
      </c>
      <c r="I18041">
        <v>2.4817193251800001E-45</v>
      </c>
      <c r="J18041">
        <v>7.48610723226E-13</v>
      </c>
      <c r="K18041">
        <v>1.7547406812200001E-51</v>
      </c>
      <c r="L18041">
        <v>1.62326381828E-47</v>
      </c>
      <c r="M18041">
        <v>1.97804890408E-19</v>
      </c>
      <c r="N18041">
        <v>3.0403418610500002E-3</v>
      </c>
      <c r="O18041">
        <v>1.5567959871299999E-8</v>
      </c>
      <c r="P18041">
        <v>1.18089762263E-13</v>
      </c>
      <c r="R18041">
        <f t="shared" si="843"/>
        <v>0.123361068517</v>
      </c>
      <c r="S18041">
        <f t="shared" si="844"/>
        <v>5.4134006598500004E-43</v>
      </c>
      <c r="T18041" s="2">
        <f t="shared" si="845"/>
        <v>2.278809130680865E+41</v>
      </c>
    </row>
    <row r="18042" spans="1:20" x14ac:dyDescent="0.15">
      <c r="A18042" t="s">
        <v>10514</v>
      </c>
      <c r="B18042">
        <v>0.48453485625300002</v>
      </c>
      <c r="C18042">
        <v>0.24376362293199999</v>
      </c>
      <c r="D18042">
        <v>8.00198143024E-80</v>
      </c>
      <c r="E18042">
        <v>1.3678499187E-69</v>
      </c>
      <c r="F18042">
        <v>5.6134783174500002E-14</v>
      </c>
      <c r="G18042">
        <v>0.32053423563200001</v>
      </c>
      <c r="H18042">
        <v>1.24635406277E-46</v>
      </c>
      <c r="I18042">
        <v>1.03837532992E-42</v>
      </c>
      <c r="J18042">
        <v>1.69563723044E-8</v>
      </c>
      <c r="K18042">
        <v>2.6756112394199998E-54</v>
      </c>
      <c r="L18042">
        <v>8.1821635023400003E-51</v>
      </c>
      <c r="M18042">
        <v>4.0182463559199998E-13</v>
      </c>
      <c r="N18042">
        <v>1.37162696301E-3</v>
      </c>
      <c r="O18042">
        <v>1.02475450473E-8</v>
      </c>
      <c r="P18042">
        <v>1.27576081568E-8</v>
      </c>
      <c r="R18042">
        <f t="shared" si="843"/>
        <v>0.24376362293199999</v>
      </c>
      <c r="S18042">
        <f t="shared" si="844"/>
        <v>1.03837532992E-42</v>
      </c>
      <c r="T18042" s="2">
        <f t="shared" si="845"/>
        <v>2.3475482892181231E+41</v>
      </c>
    </row>
    <row r="18043" spans="1:20" x14ac:dyDescent="0.15">
      <c r="A18043" t="s">
        <v>8166</v>
      </c>
      <c r="B18043">
        <v>0.42670190904299998</v>
      </c>
      <c r="C18043">
        <v>0.74776031172199997</v>
      </c>
      <c r="D18043">
        <v>9.1253223832000006E-89</v>
      </c>
      <c r="E18043">
        <v>1.3284548508299999E-75</v>
      </c>
      <c r="F18043">
        <v>3.3225075717699999E-23</v>
      </c>
      <c r="G18043">
        <v>0.49507555034200001</v>
      </c>
      <c r="H18043">
        <v>1.6993621806699999E-45</v>
      </c>
      <c r="I18043">
        <v>1.6748665726900001E-42</v>
      </c>
      <c r="J18043">
        <v>2.7266962566399997E-13</v>
      </c>
      <c r="K18043">
        <v>4.2911423086299998E-60</v>
      </c>
      <c r="L18043">
        <v>2.83453782033E-55</v>
      </c>
      <c r="M18043">
        <v>6.5097792137199998E-19</v>
      </c>
      <c r="N18043">
        <v>8.6749330069999997E-5</v>
      </c>
      <c r="O18043">
        <v>2.0552822488600002E-6</v>
      </c>
      <c r="P18043">
        <v>2.6208636578899999E-6</v>
      </c>
      <c r="R18043">
        <f t="shared" si="843"/>
        <v>0.42670190904299998</v>
      </c>
      <c r="S18043">
        <f t="shared" si="844"/>
        <v>1.6748665726900001E-42</v>
      </c>
      <c r="T18043" s="2">
        <f t="shared" si="845"/>
        <v>2.5476770269387779E+41</v>
      </c>
    </row>
    <row r="18044" spans="1:20" x14ac:dyDescent="0.15">
      <c r="A18044" t="s">
        <v>981</v>
      </c>
      <c r="B18044">
        <v>0.27898589201700003</v>
      </c>
      <c r="C18044">
        <v>0.35038939060300001</v>
      </c>
      <c r="D18044">
        <v>2.3339050138500002E-72</v>
      </c>
      <c r="E18044">
        <v>7.6194929652699997E-47</v>
      </c>
      <c r="F18044">
        <v>2.79934397645E-15</v>
      </c>
      <c r="G18044">
        <v>0.99999908310200003</v>
      </c>
      <c r="H18044">
        <v>9.6695672214199992E-59</v>
      </c>
      <c r="I18044">
        <v>1.0115306592E-42</v>
      </c>
      <c r="J18044">
        <v>4.9851344661999998E-16</v>
      </c>
      <c r="K18044">
        <v>1.9947362712699999E-60</v>
      </c>
      <c r="L18044">
        <v>6.5915330144799999E-44</v>
      </c>
      <c r="M18044">
        <v>1.24519939141E-16</v>
      </c>
      <c r="N18044">
        <v>0.50581827123699996</v>
      </c>
      <c r="O18044">
        <v>5.2104628059299996E-7</v>
      </c>
      <c r="P18044">
        <v>6.2385040477E-5</v>
      </c>
      <c r="R18044">
        <f t="shared" si="843"/>
        <v>0.27898589201700003</v>
      </c>
      <c r="S18044">
        <f t="shared" si="844"/>
        <v>1.0115306592E-42</v>
      </c>
      <c r="T18044" s="2">
        <f t="shared" si="845"/>
        <v>2.7580567082133186E+41</v>
      </c>
    </row>
    <row r="18045" spans="1:20" x14ac:dyDescent="0.15">
      <c r="A18045" t="s">
        <v>1115</v>
      </c>
      <c r="B18045">
        <v>0.97965652415299997</v>
      </c>
      <c r="C18045">
        <v>0.74832946933800004</v>
      </c>
      <c r="D18045">
        <v>2.22516832793E-83</v>
      </c>
      <c r="E18045">
        <v>9.6179187720700004E-65</v>
      </c>
      <c r="F18045">
        <v>4.4774507064299998E-72</v>
      </c>
      <c r="G18045">
        <v>0.36079891403100001</v>
      </c>
      <c r="H18045">
        <v>2.8937581557199998E-51</v>
      </c>
      <c r="I18045">
        <v>1.18847009785E-42</v>
      </c>
      <c r="J18045">
        <v>6.2997324619200001E-49</v>
      </c>
      <c r="K18045">
        <v>5.67952174248E-66</v>
      </c>
      <c r="L18045">
        <v>2.9794905694800001E-55</v>
      </c>
      <c r="M18045">
        <v>6.2807657554600001E-62</v>
      </c>
      <c r="N18045">
        <v>1.0527087201200001E-15</v>
      </c>
      <c r="O18045">
        <v>2.4816303679900002E-22</v>
      </c>
      <c r="P18045">
        <v>0.12935708754799999</v>
      </c>
      <c r="R18045">
        <f t="shared" si="843"/>
        <v>0.36079891403100001</v>
      </c>
      <c r="S18045">
        <f t="shared" si="844"/>
        <v>1.18847009785E-42</v>
      </c>
      <c r="T18045" s="2">
        <f t="shared" si="845"/>
        <v>3.0358266033255925E+41</v>
      </c>
    </row>
    <row r="18046" spans="1:20" x14ac:dyDescent="0.15">
      <c r="A18046" t="s">
        <v>15451</v>
      </c>
      <c r="B18046">
        <v>0.70279723380400005</v>
      </c>
      <c r="C18046">
        <v>0.99746580088900005</v>
      </c>
      <c r="D18046">
        <v>3.3197656804799999E-76</v>
      </c>
      <c r="E18046">
        <v>2.2090393482099999E-75</v>
      </c>
      <c r="F18046">
        <v>1.4218394368699999E-48</v>
      </c>
      <c r="G18046">
        <v>0.95625131481100001</v>
      </c>
      <c r="H18046">
        <v>1.5113731273999998E-42</v>
      </c>
      <c r="I18046">
        <v>1.48540890361E-44</v>
      </c>
      <c r="J18046">
        <v>1.8715354312400001E-31</v>
      </c>
      <c r="K18046">
        <v>1.14388616465E-52</v>
      </c>
      <c r="L18046">
        <v>2.7368774212699998E-54</v>
      </c>
      <c r="M18046">
        <v>4.28555751163E-38</v>
      </c>
      <c r="N18046">
        <v>0.25453893265499999</v>
      </c>
      <c r="O18046">
        <v>5.5616931325299997E-2</v>
      </c>
      <c r="P18046">
        <v>4.8724425018400004E-3</v>
      </c>
      <c r="R18046">
        <f t="shared" si="843"/>
        <v>0.70279723380400005</v>
      </c>
      <c r="S18046">
        <f t="shared" si="844"/>
        <v>1.5113731273999998E-42</v>
      </c>
      <c r="T18046" s="2">
        <f t="shared" si="845"/>
        <v>4.6500577591518721E+41</v>
      </c>
    </row>
    <row r="18047" spans="1:20" x14ac:dyDescent="0.15">
      <c r="A18047" t="s">
        <v>10078</v>
      </c>
      <c r="B18047">
        <v>0.913080106813</v>
      </c>
      <c r="C18047">
        <v>0.68641257292699998</v>
      </c>
      <c r="D18047">
        <v>1.97191353393E-59</v>
      </c>
      <c r="E18047">
        <v>1.6975482411500001E-72</v>
      </c>
      <c r="F18047">
        <v>3.0851492786199998E-4</v>
      </c>
      <c r="G18047">
        <v>0.99997085469500002</v>
      </c>
      <c r="H18047">
        <v>1.31798808653E-42</v>
      </c>
      <c r="I18047">
        <v>2.8074203178100001E-54</v>
      </c>
      <c r="J18047">
        <v>4.1756488335800002E-4</v>
      </c>
      <c r="K18047">
        <v>2.0411678879200001E-44</v>
      </c>
      <c r="L18047">
        <v>2.57442045508E-56</v>
      </c>
      <c r="M18047">
        <v>3.4553733016400002E-4</v>
      </c>
      <c r="N18047">
        <v>4.80706542838E-3</v>
      </c>
      <c r="O18047">
        <v>6.6265444509499994E-14</v>
      </c>
      <c r="P18047">
        <v>1.2866092765800001E-21</v>
      </c>
      <c r="R18047">
        <f t="shared" si="843"/>
        <v>0.68641257292699998</v>
      </c>
      <c r="S18047">
        <f t="shared" si="844"/>
        <v>1.31798808653E-42</v>
      </c>
      <c r="T18047" s="2">
        <f t="shared" si="845"/>
        <v>5.2080332132150564E+41</v>
      </c>
    </row>
    <row r="18048" spans="1:20" x14ac:dyDescent="0.15">
      <c r="A18048" t="s">
        <v>8686</v>
      </c>
      <c r="B18048">
        <v>0.83976136129500001</v>
      </c>
      <c r="C18048">
        <v>0.994743245522</v>
      </c>
      <c r="D18048">
        <v>4.1565567701199998E-62</v>
      </c>
      <c r="E18048">
        <v>6.5659311080700002E-60</v>
      </c>
      <c r="F18048">
        <v>1.05732406334E-3</v>
      </c>
      <c r="G18048">
        <v>0.99653477530500001</v>
      </c>
      <c r="H18048">
        <v>1.6007895245699999E-42</v>
      </c>
      <c r="I18048">
        <v>4.4910181815199996E-43</v>
      </c>
      <c r="J18048">
        <v>3.2193872033199999E-3</v>
      </c>
      <c r="K18048">
        <v>1.9197404586700002E-45</v>
      </c>
      <c r="L18048">
        <v>4.5523578103399999E-46</v>
      </c>
      <c r="M18048">
        <v>4.7429329773499999E-4</v>
      </c>
      <c r="N18048">
        <v>0.16462692799600001</v>
      </c>
      <c r="O18048">
        <v>1.69610665733E-12</v>
      </c>
      <c r="P18048">
        <v>3.6784706541800001E-14</v>
      </c>
      <c r="R18048">
        <f t="shared" si="843"/>
        <v>0.83976136129500001</v>
      </c>
      <c r="S18048">
        <f t="shared" si="844"/>
        <v>1.6007895245699999E-42</v>
      </c>
      <c r="T18048" s="2">
        <f t="shared" si="845"/>
        <v>5.2459198939384275E+41</v>
      </c>
    </row>
    <row r="18049" spans="1:20" x14ac:dyDescent="0.15">
      <c r="A18049" t="s">
        <v>1038</v>
      </c>
      <c r="B18049">
        <v>0.95448398566299997</v>
      </c>
      <c r="C18049">
        <v>0.99176850634199998</v>
      </c>
      <c r="D18049">
        <v>5.0743615991700001E-68</v>
      </c>
      <c r="E18049">
        <v>1.31962321123E-79</v>
      </c>
      <c r="F18049">
        <v>3.0363129904399998E-83</v>
      </c>
      <c r="G18049">
        <v>0.784549760456</v>
      </c>
      <c r="H18049">
        <v>1.4660653283900002E-42</v>
      </c>
      <c r="I18049">
        <v>5.0008165446300001E-53</v>
      </c>
      <c r="J18049">
        <v>3.7609768934299998E-56</v>
      </c>
      <c r="K18049">
        <v>1.8680866949700002E-52</v>
      </c>
      <c r="L18049">
        <v>5.5908191332600001E-64</v>
      </c>
      <c r="M18049">
        <v>2.8017703111099998E-67</v>
      </c>
      <c r="N18049">
        <v>3.2033530831300002E-3</v>
      </c>
      <c r="O18049">
        <v>1.68620476038E-4</v>
      </c>
      <c r="P18049">
        <v>0.98293258298099995</v>
      </c>
      <c r="R18049">
        <f t="shared" si="843"/>
        <v>0.784549760456</v>
      </c>
      <c r="S18049">
        <f t="shared" si="844"/>
        <v>1.4660653283900002E-42</v>
      </c>
      <c r="T18049" s="2">
        <f t="shared" si="845"/>
        <v>5.3513970030078731E+41</v>
      </c>
    </row>
    <row r="18050" spans="1:20" x14ac:dyDescent="0.15">
      <c r="A18050" t="s">
        <v>5288</v>
      </c>
      <c r="B18050">
        <v>0.399839510801</v>
      </c>
      <c r="C18050">
        <v>0.99993932245499995</v>
      </c>
      <c r="D18050">
        <v>7.2908698937999995E-85</v>
      </c>
      <c r="E18050">
        <v>7.10621140221E-68</v>
      </c>
      <c r="F18050">
        <v>3.2028633552599999E-46</v>
      </c>
      <c r="G18050">
        <v>0.390531829592</v>
      </c>
      <c r="H18050">
        <v>1.9226947387000001E-49</v>
      </c>
      <c r="I18050">
        <v>6.8075512547599997E-43</v>
      </c>
      <c r="J18050">
        <v>1.3987478781000001E-32</v>
      </c>
      <c r="K18050">
        <v>9.8111981230199997E-60</v>
      </c>
      <c r="L18050">
        <v>6.0751418674600004E-51</v>
      </c>
      <c r="M18050">
        <v>1.2176917920999999E-38</v>
      </c>
      <c r="N18050">
        <v>0.92544462886500001</v>
      </c>
      <c r="O18050">
        <v>0.86933986269200003</v>
      </c>
      <c r="P18050">
        <v>0.48916896333600002</v>
      </c>
      <c r="R18050">
        <f t="shared" si="843"/>
        <v>0.390531829592</v>
      </c>
      <c r="S18050">
        <f t="shared" si="844"/>
        <v>6.8075512547599997E-43</v>
      </c>
      <c r="T18050" s="2">
        <f t="shared" si="845"/>
        <v>5.7367446087009771E+41</v>
      </c>
    </row>
    <row r="18051" spans="1:20" x14ac:dyDescent="0.15">
      <c r="A18051" t="s">
        <v>17943</v>
      </c>
      <c r="B18051">
        <v>4.6549548192899998E-3</v>
      </c>
      <c r="C18051">
        <v>3.08928468013E-2</v>
      </c>
      <c r="D18051">
        <v>8.3951713670600004E-91</v>
      </c>
      <c r="E18051">
        <v>6.9235675383699999E-81</v>
      </c>
      <c r="F18051">
        <v>2.3575705053099998E-74</v>
      </c>
      <c r="G18051">
        <v>1.0721974584800001E-3</v>
      </c>
      <c r="H18051">
        <v>1.0839315809699999E-48</v>
      </c>
      <c r="I18051">
        <v>1.3496966887700001E-45</v>
      </c>
      <c r="J18051">
        <v>3.0245415522900001E-43</v>
      </c>
      <c r="K18051">
        <v>4.50218710354E-75</v>
      </c>
      <c r="L18051">
        <v>9.4026051323999999E-70</v>
      </c>
      <c r="M18051">
        <v>2.5272501839900002E-66</v>
      </c>
      <c r="N18051">
        <v>0.68689627451299995</v>
      </c>
      <c r="O18051">
        <v>0.35879927643199999</v>
      </c>
      <c r="P18051">
        <v>0.41745738317999997</v>
      </c>
      <c r="R18051">
        <f t="shared" ref="R18051:R18114" si="846">MIN(B18051:C18051,G18051)</f>
        <v>1.0721974584800001E-3</v>
      </c>
      <c r="S18051">
        <f t="shared" ref="S18051:S18114" si="847">MAX(D18051:E18051,H18051:I18051,K18051:L18051)</f>
        <v>1.3496966887700001E-45</v>
      </c>
      <c r="T18051" s="2">
        <f t="shared" ref="T18051:T18114" si="848">R18051/S18051</f>
        <v>7.9439882115818962E+41</v>
      </c>
    </row>
    <row r="18052" spans="1:20" x14ac:dyDescent="0.15">
      <c r="A18052" t="s">
        <v>13371</v>
      </c>
      <c r="B18052">
        <v>0.56664145531300003</v>
      </c>
      <c r="C18052">
        <v>0.77580367959999996</v>
      </c>
      <c r="D18052">
        <v>1.7518456281700001E-72</v>
      </c>
      <c r="E18052">
        <v>1.3389988714400001E-73</v>
      </c>
      <c r="F18052">
        <v>2.7968095460400001E-76</v>
      </c>
      <c r="G18052">
        <v>0.98732827869299999</v>
      </c>
      <c r="H18052">
        <v>2.04840301384E-45</v>
      </c>
      <c r="I18052">
        <v>6.9033261418999996E-48</v>
      </c>
      <c r="J18052">
        <v>5.2901693611600004E-50</v>
      </c>
      <c r="K18052">
        <v>6.5428325584599996E-43</v>
      </c>
      <c r="L18052">
        <v>2.7684130275000001E-45</v>
      </c>
      <c r="M18052">
        <v>1.5278872951600001E-47</v>
      </c>
      <c r="N18052">
        <v>0.73044989587999998</v>
      </c>
      <c r="O18052">
        <v>0.270562850997</v>
      </c>
      <c r="P18052">
        <v>0.95856657322500005</v>
      </c>
      <c r="R18052">
        <f t="shared" si="846"/>
        <v>0.56664145531300003</v>
      </c>
      <c r="S18052">
        <f t="shared" si="847"/>
        <v>6.5428325584599996E-43</v>
      </c>
      <c r="T18052" s="2">
        <f t="shared" si="848"/>
        <v>8.660491465280164E+41</v>
      </c>
    </row>
    <row r="18053" spans="1:20" x14ac:dyDescent="0.15">
      <c r="A18053" t="s">
        <v>14674</v>
      </c>
      <c r="B18053">
        <v>0.96134191256400003</v>
      </c>
      <c r="C18053">
        <v>0.999999735429</v>
      </c>
      <c r="D18053">
        <v>7.9271086563700002E-73</v>
      </c>
      <c r="E18053">
        <v>1.5065234755099999E-62</v>
      </c>
      <c r="F18053">
        <v>1.04860326569E-57</v>
      </c>
      <c r="G18053">
        <v>0.99223678408399996</v>
      </c>
      <c r="H18053">
        <v>4.0518121355300001E-46</v>
      </c>
      <c r="I18053">
        <v>1.1015493974400001E-42</v>
      </c>
      <c r="J18053">
        <v>1.1621789204300001E-39</v>
      </c>
      <c r="K18053">
        <v>3.7275213972500002E-48</v>
      </c>
      <c r="L18053">
        <v>7.7718939799500005E-45</v>
      </c>
      <c r="M18053">
        <v>7.5378800428799994E-42</v>
      </c>
      <c r="N18053">
        <v>2.1145398979800001E-2</v>
      </c>
      <c r="O18053">
        <v>0.74231099392199995</v>
      </c>
      <c r="P18053">
        <v>3.1115903350500001E-2</v>
      </c>
      <c r="R18053">
        <f t="shared" si="846"/>
        <v>0.96134191256400003</v>
      </c>
      <c r="S18053">
        <f t="shared" si="847"/>
        <v>1.1015493974400001E-42</v>
      </c>
      <c r="T18053" s="2">
        <f t="shared" si="848"/>
        <v>8.7271793239427829E+41</v>
      </c>
    </row>
    <row r="18054" spans="1:20" x14ac:dyDescent="0.15">
      <c r="A18054" t="s">
        <v>5877</v>
      </c>
      <c r="B18054">
        <v>0.22622801587800001</v>
      </c>
      <c r="C18054">
        <v>0.741040230967</v>
      </c>
      <c r="D18054">
        <v>8.4954096678300004E-220</v>
      </c>
      <c r="E18054">
        <v>3.8221836809200003E-67</v>
      </c>
      <c r="F18054">
        <v>7.8332619726799996E-47</v>
      </c>
      <c r="G18054">
        <v>0.68824122912600005</v>
      </c>
      <c r="H18054">
        <v>1.29847424893E-141</v>
      </c>
      <c r="I18054">
        <v>2.1136076192100001E-43</v>
      </c>
      <c r="J18054">
        <v>3.1417178209200001E-31</v>
      </c>
      <c r="K18054">
        <v>2.54065408122E-160</v>
      </c>
      <c r="L18054">
        <v>3.1137357621099999E-52</v>
      </c>
      <c r="M18054">
        <v>6.3949313021299997E-38</v>
      </c>
      <c r="N18054">
        <v>1.7533851672699999E-27</v>
      </c>
      <c r="O18054">
        <v>2.0740825920499999E-22</v>
      </c>
      <c r="P18054">
        <v>0.99979801682000002</v>
      </c>
      <c r="R18054">
        <f t="shared" si="846"/>
        <v>0.22622801587800001</v>
      </c>
      <c r="S18054">
        <f t="shared" si="847"/>
        <v>2.1136076192100001E-43</v>
      </c>
      <c r="T18054" s="2">
        <f t="shared" si="848"/>
        <v>1.0703406527393051E+42</v>
      </c>
    </row>
    <row r="18055" spans="1:20" x14ac:dyDescent="0.15">
      <c r="A18055" t="s">
        <v>1103</v>
      </c>
      <c r="B18055">
        <v>0.93563659373499997</v>
      </c>
      <c r="C18055">
        <v>0.163869191606</v>
      </c>
      <c r="D18055">
        <v>3.1331661738400001E-80</v>
      </c>
      <c r="E18055">
        <v>1.3955548963300001E-65</v>
      </c>
      <c r="F18055">
        <v>7.0185790446599999E-22</v>
      </c>
      <c r="G18055">
        <v>0.425933710242</v>
      </c>
      <c r="H18055">
        <v>7.6212180944700005E-52</v>
      </c>
      <c r="I18055">
        <v>1.08332262765E-43</v>
      </c>
      <c r="J18055">
        <v>1.17694843107E-16</v>
      </c>
      <c r="K18055">
        <v>1.13005059077E-62</v>
      </c>
      <c r="L18055">
        <v>5.9637134333299997E-53</v>
      </c>
      <c r="M18055">
        <v>6.0930551846599998E-21</v>
      </c>
      <c r="N18055">
        <v>2.3822751334500001E-4</v>
      </c>
      <c r="O18055">
        <v>5.0859844729999999E-2</v>
      </c>
      <c r="P18055">
        <v>3.4790913833499998E-2</v>
      </c>
      <c r="R18055">
        <f t="shared" si="846"/>
        <v>0.163869191606</v>
      </c>
      <c r="S18055">
        <f t="shared" si="847"/>
        <v>1.08332262765E-43</v>
      </c>
      <c r="T18055" s="2">
        <f t="shared" si="848"/>
        <v>1.5126536400469508E+42</v>
      </c>
    </row>
    <row r="18056" spans="1:20" x14ac:dyDescent="0.15">
      <c r="A18056" t="s">
        <v>270</v>
      </c>
      <c r="B18056">
        <v>0.98623102176800004</v>
      </c>
      <c r="C18056">
        <v>0.53459137807199997</v>
      </c>
      <c r="D18056">
        <v>1.28229554624E-62</v>
      </c>
      <c r="E18056">
        <v>1.15337381432E-61</v>
      </c>
      <c r="F18056">
        <v>1.3500943689699999E-71</v>
      </c>
      <c r="G18056">
        <v>0.80448369228299998</v>
      </c>
      <c r="H18056">
        <v>3.3381011687400002E-43</v>
      </c>
      <c r="I18056">
        <v>2.35078834922E-45</v>
      </c>
      <c r="J18056">
        <v>1.5669713847900001E-54</v>
      </c>
      <c r="K18056">
        <v>3.1530409233599998E-47</v>
      </c>
      <c r="L18056">
        <v>4.4203600732E-49</v>
      </c>
      <c r="M18056">
        <v>1.9503698336800001E-58</v>
      </c>
      <c r="N18056">
        <v>0.44510388882099999</v>
      </c>
      <c r="O18056">
        <v>5.3404216468400003E-4</v>
      </c>
      <c r="P18056">
        <v>0.13741658317</v>
      </c>
      <c r="R18056">
        <f t="shared" si="846"/>
        <v>0.53459137807199997</v>
      </c>
      <c r="S18056">
        <f t="shared" si="847"/>
        <v>3.3381011687400002E-43</v>
      </c>
      <c r="T18056" s="2">
        <f t="shared" si="848"/>
        <v>1.601483451365217E+42</v>
      </c>
    </row>
    <row r="18057" spans="1:20" x14ac:dyDescent="0.15">
      <c r="A18057" t="s">
        <v>13772</v>
      </c>
      <c r="B18057">
        <v>1.36266928046E-2</v>
      </c>
      <c r="C18057">
        <v>0.28716134869600002</v>
      </c>
      <c r="D18057">
        <v>7.3562366967600003E-66</v>
      </c>
      <c r="E18057">
        <v>1.0602167422E-67</v>
      </c>
      <c r="F18057">
        <v>3.8099500977399997E-71</v>
      </c>
      <c r="G18057">
        <v>0.423799760681</v>
      </c>
      <c r="H18057">
        <v>9.2166974961599994E-48</v>
      </c>
      <c r="I18057">
        <v>2.59552917431E-51</v>
      </c>
      <c r="J18057">
        <v>1.4368703957299999E-55</v>
      </c>
      <c r="K18057">
        <v>7.6219712525200004E-45</v>
      </c>
      <c r="L18057">
        <v>2.3483535086800001E-48</v>
      </c>
      <c r="M18057">
        <v>4.1237220947899999E-53</v>
      </c>
      <c r="N18057">
        <v>0.375646349707</v>
      </c>
      <c r="O18057">
        <v>6.9200399998499999E-3</v>
      </c>
      <c r="P18057">
        <v>0.51186669596800005</v>
      </c>
      <c r="R18057">
        <f t="shared" si="846"/>
        <v>1.36266928046E-2</v>
      </c>
      <c r="S18057">
        <f t="shared" si="847"/>
        <v>7.6219712525200004E-45</v>
      </c>
      <c r="T18057" s="2">
        <f t="shared" si="848"/>
        <v>1.7878173969883054E+42</v>
      </c>
    </row>
    <row r="18058" spans="1:20" x14ac:dyDescent="0.15">
      <c r="A18058" t="s">
        <v>14763</v>
      </c>
      <c r="B18058">
        <v>0.98357305064300005</v>
      </c>
      <c r="C18058">
        <v>0.26835675816600002</v>
      </c>
      <c r="D18058">
        <v>3.8571885604999999E-123</v>
      </c>
      <c r="E18058">
        <v>3.2150475723299999E-65</v>
      </c>
      <c r="F18058">
        <v>1.34581420182E-33</v>
      </c>
      <c r="G18058">
        <v>0.17559092185200001</v>
      </c>
      <c r="H18058">
        <v>3.3509640299799999E-77</v>
      </c>
      <c r="I18058">
        <v>6.2204736512000002E-44</v>
      </c>
      <c r="J18058">
        <v>4.13904335912E-24</v>
      </c>
      <c r="K18058">
        <v>2.9217290434399998E-92</v>
      </c>
      <c r="L18058">
        <v>4.25331174989E-56</v>
      </c>
      <c r="M18058">
        <v>2.4656850137900002E-32</v>
      </c>
      <c r="N18058">
        <v>1.4030965699400001E-17</v>
      </c>
      <c r="O18058">
        <v>1.1445151958399999E-7</v>
      </c>
      <c r="P18058">
        <v>1.70202100367E-7</v>
      </c>
      <c r="R18058">
        <f t="shared" si="846"/>
        <v>0.17559092185200001</v>
      </c>
      <c r="S18058">
        <f t="shared" si="847"/>
        <v>6.2204736512000002E-44</v>
      </c>
      <c r="T18058" s="2">
        <f t="shared" si="848"/>
        <v>2.8227902198110992E+42</v>
      </c>
    </row>
    <row r="18059" spans="1:20" x14ac:dyDescent="0.15">
      <c r="A18059" t="s">
        <v>11291</v>
      </c>
      <c r="B18059">
        <v>0.99916664546699996</v>
      </c>
      <c r="C18059">
        <v>0.98881017420700001</v>
      </c>
      <c r="D18059">
        <v>7.3724721969700002E-60</v>
      </c>
      <c r="E18059">
        <v>5.3131278073200002E-55</v>
      </c>
      <c r="F18059">
        <v>2.6495313359099999E-9</v>
      </c>
      <c r="G18059">
        <v>0.99241422895099995</v>
      </c>
      <c r="H18059">
        <v>1.5436713393500001E-44</v>
      </c>
      <c r="I18059">
        <v>2.2794974150900001E-43</v>
      </c>
      <c r="J18059">
        <v>2.4907210970799999E-8</v>
      </c>
      <c r="K18059">
        <v>2.3977926845499999E-49</v>
      </c>
      <c r="L18059">
        <v>1.2644631054400001E-47</v>
      </c>
      <c r="M18059">
        <v>8.1061917340800001E-10</v>
      </c>
      <c r="N18059">
        <v>0.56678593817900003</v>
      </c>
      <c r="O18059">
        <v>1.0533832480800001E-6</v>
      </c>
      <c r="P18059">
        <v>1.3277342029800001E-8</v>
      </c>
      <c r="R18059">
        <f t="shared" si="846"/>
        <v>0.98881017420700001</v>
      </c>
      <c r="S18059">
        <f t="shared" si="847"/>
        <v>2.2794974150900001E-43</v>
      </c>
      <c r="T18059" s="2">
        <f t="shared" si="848"/>
        <v>4.3378429282753076E+42</v>
      </c>
    </row>
    <row r="18060" spans="1:20" x14ac:dyDescent="0.15">
      <c r="A18060" t="s">
        <v>9716</v>
      </c>
      <c r="B18060">
        <v>1.8398686195199999E-2</v>
      </c>
      <c r="C18060">
        <v>0.17804434171</v>
      </c>
      <c r="D18060">
        <v>1.51175487663E-91</v>
      </c>
      <c r="E18060">
        <v>3.5789468725E-85</v>
      </c>
      <c r="F18060">
        <v>1.34847836992E-18</v>
      </c>
      <c r="G18060">
        <v>0.16114151597000001</v>
      </c>
      <c r="H18060">
        <v>3.6432257541E-45</v>
      </c>
      <c r="I18060">
        <v>2.7069219030700001E-46</v>
      </c>
      <c r="J18060">
        <v>7.7860752858200003E-9</v>
      </c>
      <c r="K18060">
        <v>1.5472318308100001E-58</v>
      </c>
      <c r="L18060">
        <v>9.9284896481200008E-62</v>
      </c>
      <c r="M18060">
        <v>8.3529618534800003E-15</v>
      </c>
      <c r="N18060">
        <v>1.2187572703900001E-3</v>
      </c>
      <c r="O18060">
        <v>5.4037916005E-12</v>
      </c>
      <c r="P18060">
        <v>4.9891144866100002E-20</v>
      </c>
      <c r="R18060">
        <f t="shared" si="846"/>
        <v>1.8398686195199999E-2</v>
      </c>
      <c r="S18060">
        <f t="shared" si="847"/>
        <v>3.6432257541E-45</v>
      </c>
      <c r="T18060" s="2">
        <f t="shared" si="848"/>
        <v>5.0501087324864659E+42</v>
      </c>
    </row>
    <row r="18061" spans="1:20" x14ac:dyDescent="0.15">
      <c r="A18061" t="s">
        <v>3321</v>
      </c>
      <c r="B18061">
        <v>1.9651949269200001E-2</v>
      </c>
      <c r="C18061">
        <v>0.99997977656299997</v>
      </c>
      <c r="D18061">
        <v>5.0159720211700001E-211</v>
      </c>
      <c r="E18061">
        <v>1.9779507032499999E-83</v>
      </c>
      <c r="F18061">
        <v>2.1116478324600001E-92</v>
      </c>
      <c r="G18061">
        <v>0.118216920273</v>
      </c>
      <c r="H18061">
        <v>3.2328592165E-109</v>
      </c>
      <c r="I18061">
        <v>3.79866322903E-45</v>
      </c>
      <c r="J18061">
        <v>2.2605460810199999E-53</v>
      </c>
      <c r="K18061">
        <v>1.3771082326300001E-140</v>
      </c>
      <c r="L18061">
        <v>1.5846931688900001E-62</v>
      </c>
      <c r="M18061">
        <v>8.7422304715499996E-72</v>
      </c>
      <c r="N18061">
        <v>5.5643377205099999E-18</v>
      </c>
      <c r="O18061">
        <v>9.5835783224500001E-14</v>
      </c>
      <c r="P18061">
        <v>6.8713287275499996E-2</v>
      </c>
      <c r="R18061">
        <f t="shared" si="846"/>
        <v>1.9651949269200001E-2</v>
      </c>
      <c r="S18061">
        <f t="shared" si="847"/>
        <v>3.79866322903E-45</v>
      </c>
      <c r="T18061" s="2">
        <f t="shared" si="848"/>
        <v>5.1733855001982327E+42</v>
      </c>
    </row>
    <row r="18062" spans="1:20" x14ac:dyDescent="0.15">
      <c r="A18062" t="s">
        <v>14959</v>
      </c>
      <c r="B18062">
        <v>0.186200315635</v>
      </c>
      <c r="C18062">
        <v>0.76982465096499997</v>
      </c>
      <c r="D18062">
        <v>3.71988333777E-195</v>
      </c>
      <c r="E18062">
        <v>2.5490584257099998E-73</v>
      </c>
      <c r="F18062">
        <v>2.36867946461E-74</v>
      </c>
      <c r="G18062">
        <v>0.81021308923199997</v>
      </c>
      <c r="H18062">
        <v>1.1798147521899999E-120</v>
      </c>
      <c r="I18062">
        <v>3.5107492006400001E-44</v>
      </c>
      <c r="J18062">
        <v>1.2028015267099999E-47</v>
      </c>
      <c r="K18062">
        <v>9.4816780996799997E-128</v>
      </c>
      <c r="L18062">
        <v>2.40004720912E-50</v>
      </c>
      <c r="M18062">
        <v>1.2840219443600001E-53</v>
      </c>
      <c r="N18062">
        <v>3.8999247699599998E-19</v>
      </c>
      <c r="O18062">
        <v>1.9765743215700001E-9</v>
      </c>
      <c r="P18062">
        <v>0.18476405779300001</v>
      </c>
      <c r="R18062">
        <f t="shared" si="846"/>
        <v>0.186200315635</v>
      </c>
      <c r="S18062">
        <f t="shared" si="847"/>
        <v>3.5107492006400001E-44</v>
      </c>
      <c r="T18062" s="2">
        <f t="shared" si="848"/>
        <v>5.3037202315977511E+42</v>
      </c>
    </row>
    <row r="18063" spans="1:20" x14ac:dyDescent="0.15">
      <c r="A18063" t="s">
        <v>18270</v>
      </c>
      <c r="B18063">
        <v>0.65900587089200002</v>
      </c>
      <c r="C18063">
        <v>0.325962859424</v>
      </c>
      <c r="D18063">
        <v>2.5928197145500002E-84</v>
      </c>
      <c r="E18063">
        <v>5.1529189722500002E-60</v>
      </c>
      <c r="F18063">
        <v>2.2779926555799998E-16</v>
      </c>
      <c r="G18063">
        <v>0.99547262241199996</v>
      </c>
      <c r="H18063">
        <v>6.3104858932399996E-57</v>
      </c>
      <c r="I18063">
        <v>4.7112351614599996E-44</v>
      </c>
      <c r="J18063">
        <v>4.6035332511300003E-12</v>
      </c>
      <c r="K18063">
        <v>1.48264726172E-64</v>
      </c>
      <c r="L18063">
        <v>1.6156488859499999E-49</v>
      </c>
      <c r="M18063">
        <v>6.7714974653599997E-14</v>
      </c>
      <c r="N18063">
        <v>3.8982960760900001E-3</v>
      </c>
      <c r="O18063">
        <v>2.05029175027E-7</v>
      </c>
      <c r="P18063">
        <v>1.35362113041E-6</v>
      </c>
      <c r="R18063">
        <f t="shared" si="846"/>
        <v>0.325962859424</v>
      </c>
      <c r="S18063">
        <f t="shared" si="847"/>
        <v>4.7112351614599996E-44</v>
      </c>
      <c r="T18063" s="2">
        <f t="shared" si="848"/>
        <v>6.9188407764172173E+42</v>
      </c>
    </row>
    <row r="18064" spans="1:20" x14ac:dyDescent="0.15">
      <c r="A18064" t="s">
        <v>12633</v>
      </c>
      <c r="B18064">
        <v>0.57456394680300005</v>
      </c>
      <c r="C18064">
        <v>1.7067782407899999E-2</v>
      </c>
      <c r="D18064">
        <v>7.1697734980799998E-106</v>
      </c>
      <c r="E18064">
        <v>2.0293538939600001E-77</v>
      </c>
      <c r="F18064">
        <v>6.8897826317399997E-39</v>
      </c>
      <c r="G18064">
        <v>0.217055609609</v>
      </c>
      <c r="H18064">
        <v>5.66139250861E-67</v>
      </c>
      <c r="I18064">
        <v>6.6856573004299999E-52</v>
      </c>
      <c r="J18064">
        <v>9.8426910039800004E-27</v>
      </c>
      <c r="K18064">
        <v>1.52302763083E-58</v>
      </c>
      <c r="L18064">
        <v>2.31960123441E-45</v>
      </c>
      <c r="M18064">
        <v>8.3239485734100003E-23</v>
      </c>
      <c r="N18064">
        <v>2.4429917408700001E-6</v>
      </c>
      <c r="O18064">
        <v>1.76251932822E-2</v>
      </c>
      <c r="P18064">
        <v>4.9753299407700004E-4</v>
      </c>
      <c r="R18064">
        <f t="shared" si="846"/>
        <v>1.7067782407899999E-2</v>
      </c>
      <c r="S18064">
        <f t="shared" si="847"/>
        <v>2.31960123441E-45</v>
      </c>
      <c r="T18064" s="2">
        <f t="shared" si="848"/>
        <v>7.3580674793188144E+42</v>
      </c>
    </row>
    <row r="18065" spans="1:20" x14ac:dyDescent="0.15">
      <c r="A18065" t="s">
        <v>14729</v>
      </c>
      <c r="B18065">
        <v>0.46340307747199999</v>
      </c>
      <c r="C18065">
        <v>0.98987307122099999</v>
      </c>
      <c r="D18065">
        <v>8.6273407712600005E-93</v>
      </c>
      <c r="E18065">
        <v>1.12732183175E-65</v>
      </c>
      <c r="F18065">
        <v>3.07765899545E-21</v>
      </c>
      <c r="G18065">
        <v>0.406303680665</v>
      </c>
      <c r="H18065">
        <v>5.5961206366000001E-58</v>
      </c>
      <c r="I18065">
        <v>4.6612628853500001E-44</v>
      </c>
      <c r="J18065">
        <v>8.7282955400599994E-15</v>
      </c>
      <c r="K18065">
        <v>4.2495920649800001E-65</v>
      </c>
      <c r="L18065">
        <v>4.3829109539599996E-50</v>
      </c>
      <c r="M18065">
        <v>3.9587658591700002E-18</v>
      </c>
      <c r="N18065">
        <v>1.62865712003E-3</v>
      </c>
      <c r="O18065">
        <v>6.6870643304600004E-12</v>
      </c>
      <c r="P18065">
        <v>7.6716374963499994E-8</v>
      </c>
      <c r="R18065">
        <f t="shared" si="846"/>
        <v>0.406303680665</v>
      </c>
      <c r="S18065">
        <f t="shared" si="847"/>
        <v>4.6612628853500001E-44</v>
      </c>
      <c r="T18065" s="2">
        <f t="shared" si="848"/>
        <v>8.7166008581490229E+42</v>
      </c>
    </row>
    <row r="18066" spans="1:20" x14ac:dyDescent="0.15">
      <c r="A18066" t="s">
        <v>5215</v>
      </c>
      <c r="B18066">
        <v>0.50056943602600001</v>
      </c>
      <c r="C18066">
        <v>0.55827042898099999</v>
      </c>
      <c r="D18066">
        <v>5.8746171931299995E-69</v>
      </c>
      <c r="E18066">
        <v>1.08936877287E-61</v>
      </c>
      <c r="F18066">
        <v>2.8915948002500002E-78</v>
      </c>
      <c r="G18066">
        <v>0.57295276003700002</v>
      </c>
      <c r="H18066">
        <v>1.16976116473E-46</v>
      </c>
      <c r="I18066">
        <v>5.5980406007000003E-44</v>
      </c>
      <c r="J18066">
        <v>1.08016124829E-58</v>
      </c>
      <c r="K18066">
        <v>9.2096831587499998E-49</v>
      </c>
      <c r="L18066">
        <v>6.2148661849499999E-46</v>
      </c>
      <c r="M18066">
        <v>8.9289443273699994E-61</v>
      </c>
      <c r="N18066">
        <v>3.1721095498499999E-3</v>
      </c>
      <c r="O18066">
        <v>2.72736940909E-4</v>
      </c>
      <c r="P18066">
        <v>7.7970122739600004E-3</v>
      </c>
      <c r="R18066">
        <f t="shared" si="846"/>
        <v>0.50056943602600001</v>
      </c>
      <c r="S18066">
        <f t="shared" si="847"/>
        <v>5.5980406007000003E-44</v>
      </c>
      <c r="T18066" s="2">
        <f t="shared" si="848"/>
        <v>8.941868623878986E+42</v>
      </c>
    </row>
    <row r="18067" spans="1:20" x14ac:dyDescent="0.15">
      <c r="A18067" t="s">
        <v>8602</v>
      </c>
      <c r="B18067">
        <v>0.98814819329199999</v>
      </c>
      <c r="C18067">
        <v>0.99920408061199995</v>
      </c>
      <c r="D18067">
        <v>1.08621786309E-76</v>
      </c>
      <c r="E18067">
        <v>3.7908956027199998E-66</v>
      </c>
      <c r="F18067">
        <v>2.16428676941E-15</v>
      </c>
      <c r="G18067">
        <v>0.70380902904999998</v>
      </c>
      <c r="H18067">
        <v>2.6874900143399999E-47</v>
      </c>
      <c r="I18067">
        <v>7.7867214226199997E-44</v>
      </c>
      <c r="J18067">
        <v>8.4325602872999997E-11</v>
      </c>
      <c r="K18067">
        <v>3.9235044797299998E-57</v>
      </c>
      <c r="L18067">
        <v>1.0917260297599999E-52</v>
      </c>
      <c r="M18067">
        <v>1.1981291291900001E-14</v>
      </c>
      <c r="N18067">
        <v>0.95664277528499997</v>
      </c>
      <c r="O18067">
        <v>3.9295209360999999E-7</v>
      </c>
      <c r="P18067">
        <v>1.7502612911300001E-7</v>
      </c>
      <c r="R18067">
        <f t="shared" si="846"/>
        <v>0.70380902904999998</v>
      </c>
      <c r="S18067">
        <f t="shared" si="847"/>
        <v>7.7867214226199997E-44</v>
      </c>
      <c r="T18067" s="2">
        <f t="shared" si="848"/>
        <v>9.0385797931010254E+42</v>
      </c>
    </row>
    <row r="18068" spans="1:20" x14ac:dyDescent="0.15">
      <c r="A18068" t="s">
        <v>4959</v>
      </c>
      <c r="B18068">
        <v>0.56957438291399998</v>
      </c>
      <c r="C18068">
        <v>0.99966861236299998</v>
      </c>
      <c r="D18068">
        <v>1.2304429101E-82</v>
      </c>
      <c r="E18068">
        <v>7.0747246742299994E-67</v>
      </c>
      <c r="F18068">
        <v>2.8869874753599998E-12</v>
      </c>
      <c r="G18068">
        <v>0.39639685446799999</v>
      </c>
      <c r="H18068">
        <v>1.1805386525999999E-50</v>
      </c>
      <c r="I18068">
        <v>3.8215609487100002E-44</v>
      </c>
      <c r="J18068">
        <v>1.2987775767899999E-7</v>
      </c>
      <c r="K18068">
        <v>2.22248003197E-64</v>
      </c>
      <c r="L18068">
        <v>1.2658221475800001E-55</v>
      </c>
      <c r="M18068">
        <v>1.7328818570800001E-11</v>
      </c>
      <c r="N18068">
        <v>6.6478993675999996E-3</v>
      </c>
      <c r="O18068">
        <v>3.6199398565700002E-10</v>
      </c>
      <c r="P18068">
        <v>5.28492346894E-10</v>
      </c>
      <c r="R18068">
        <f t="shared" si="846"/>
        <v>0.39639685446799999</v>
      </c>
      <c r="S18068">
        <f t="shared" si="847"/>
        <v>3.8215609487100002E-44</v>
      </c>
      <c r="T18068" s="2">
        <f t="shared" si="848"/>
        <v>1.0372642482695639E+43</v>
      </c>
    </row>
    <row r="18069" spans="1:20" x14ac:dyDescent="0.15">
      <c r="A18069" t="s">
        <v>14309</v>
      </c>
      <c r="B18069">
        <v>0.75393451180299997</v>
      </c>
      <c r="C18069">
        <v>0.78810309779599996</v>
      </c>
      <c r="D18069">
        <v>7.9263150628799996E-52</v>
      </c>
      <c r="E18069">
        <v>4.5483370430599998E-76</v>
      </c>
      <c r="F18069">
        <v>9.1636768357099999E-6</v>
      </c>
      <c r="G18069">
        <v>0.77196421201599996</v>
      </c>
      <c r="H18069">
        <v>5.9847835399900002E-46</v>
      </c>
      <c r="I18069">
        <v>8.7337051176100002E-69</v>
      </c>
      <c r="J18069">
        <v>5.6100017401000002E-5</v>
      </c>
      <c r="K18069">
        <v>6.6915579559300005E-44</v>
      </c>
      <c r="L18069">
        <v>1.2600260957499999E-64</v>
      </c>
      <c r="M18069">
        <v>7.9396516995600004E-6</v>
      </c>
      <c r="N18069">
        <v>2.43610194776E-9</v>
      </c>
      <c r="O18069">
        <v>7.8823655210899995E-21</v>
      </c>
      <c r="P18069">
        <v>2.3209190176899998E-40</v>
      </c>
      <c r="R18069">
        <f t="shared" si="846"/>
        <v>0.75393451180299997</v>
      </c>
      <c r="S18069">
        <f t="shared" si="847"/>
        <v>6.6915579559300005E-44</v>
      </c>
      <c r="T18069" s="2">
        <f t="shared" si="848"/>
        <v>1.1266950339044285E+43</v>
      </c>
    </row>
    <row r="18070" spans="1:20" x14ac:dyDescent="0.15">
      <c r="A18070" t="s">
        <v>4555</v>
      </c>
      <c r="B18070">
        <v>0.45697059605599999</v>
      </c>
      <c r="C18070">
        <v>0.96509274655900001</v>
      </c>
      <c r="D18070">
        <v>1.38199894065E-67</v>
      </c>
      <c r="E18070">
        <v>1.04492540011E-78</v>
      </c>
      <c r="F18070">
        <v>6.7001691293699995E-5</v>
      </c>
      <c r="G18070">
        <v>0.28352468333300002</v>
      </c>
      <c r="H18070">
        <v>2.3988853982200001E-44</v>
      </c>
      <c r="I18070">
        <v>4.8703567176100001E-55</v>
      </c>
      <c r="J18070">
        <v>8.1251539493799995E-3</v>
      </c>
      <c r="K18070">
        <v>1.73123372429E-53</v>
      </c>
      <c r="L18070">
        <v>6.5771368705000003E-65</v>
      </c>
      <c r="M18070">
        <v>1.6322241580799999E-5</v>
      </c>
      <c r="N18070">
        <v>1.08516089737E-2</v>
      </c>
      <c r="O18070">
        <v>3.8727084726199997E-17</v>
      </c>
      <c r="P18070">
        <v>2.07427199062E-24</v>
      </c>
      <c r="R18070">
        <f t="shared" si="846"/>
        <v>0.28352468333300002</v>
      </c>
      <c r="S18070">
        <f t="shared" si="847"/>
        <v>2.3988853982200001E-44</v>
      </c>
      <c r="T18070" s="2">
        <f t="shared" si="848"/>
        <v>1.181901742965206E+43</v>
      </c>
    </row>
    <row r="18071" spans="1:20" x14ac:dyDescent="0.15">
      <c r="A18071" t="s">
        <v>6578</v>
      </c>
      <c r="B18071">
        <v>0.33731551282599997</v>
      </c>
      <c r="C18071">
        <v>0.912958647224</v>
      </c>
      <c r="D18071">
        <v>6.3025871065200005E-92</v>
      </c>
      <c r="E18071">
        <v>2.2934844652699998E-65</v>
      </c>
      <c r="F18071">
        <v>1.0419429028799999E-63</v>
      </c>
      <c r="G18071">
        <v>0.499624103283</v>
      </c>
      <c r="H18071">
        <v>7.9726514850799996E-61</v>
      </c>
      <c r="I18071">
        <v>2.6639132384400002E-44</v>
      </c>
      <c r="J18071">
        <v>1.92202232814E-43</v>
      </c>
      <c r="K18071">
        <v>3.8000458691000001E-72</v>
      </c>
      <c r="L18071">
        <v>1.8254489169699999E-54</v>
      </c>
      <c r="M18071">
        <v>6.6192744986300001E-54</v>
      </c>
      <c r="N18071">
        <v>6.2159852343700004E-22</v>
      </c>
      <c r="O18071">
        <v>8.0576040262700007E-36</v>
      </c>
      <c r="P18071">
        <v>8.6782211509000007E-3</v>
      </c>
      <c r="R18071">
        <f t="shared" si="846"/>
        <v>0.33731551282599997</v>
      </c>
      <c r="S18071">
        <f t="shared" si="847"/>
        <v>2.6639132384400002E-44</v>
      </c>
      <c r="T18071" s="2">
        <f t="shared" si="848"/>
        <v>1.2662406115881368E+43</v>
      </c>
    </row>
    <row r="18072" spans="1:20" x14ac:dyDescent="0.15">
      <c r="A18072" t="s">
        <v>6636</v>
      </c>
      <c r="B18072">
        <v>0.79616300096299997</v>
      </c>
      <c r="C18072">
        <v>0.71546513583399995</v>
      </c>
      <c r="D18072">
        <v>7.7063795729599995E-66</v>
      </c>
      <c r="E18072">
        <v>2.1639995441299999E-68</v>
      </c>
      <c r="F18072">
        <v>2.6486177692999999E-6</v>
      </c>
      <c r="G18072">
        <v>0.986852603361</v>
      </c>
      <c r="H18072">
        <v>4.2676127519400001E-44</v>
      </c>
      <c r="I18072">
        <v>1.11523605863E-48</v>
      </c>
      <c r="J18072">
        <v>1.9724547945199999E-4</v>
      </c>
      <c r="K18072">
        <v>9.3412189372100001E-47</v>
      </c>
      <c r="L18072">
        <v>3.54216093793E-51</v>
      </c>
      <c r="M18072">
        <v>7.9674545374199994E-5</v>
      </c>
      <c r="N18072">
        <v>7.6094193629099999E-2</v>
      </c>
      <c r="O18072">
        <v>8.93678256389E-12</v>
      </c>
      <c r="P18072">
        <v>6.2725489589600004E-16</v>
      </c>
      <c r="R18072">
        <f t="shared" si="846"/>
        <v>0.71546513583399995</v>
      </c>
      <c r="S18072">
        <f t="shared" si="847"/>
        <v>4.2676127519400001E-44</v>
      </c>
      <c r="T18072" s="2">
        <f t="shared" si="848"/>
        <v>1.676499667193934E+43</v>
      </c>
    </row>
    <row r="18073" spans="1:20" x14ac:dyDescent="0.15">
      <c r="A18073" t="s">
        <v>6441</v>
      </c>
      <c r="B18073">
        <v>0.99999997397700002</v>
      </c>
      <c r="C18073">
        <v>0.999738089198</v>
      </c>
      <c r="D18073">
        <v>8.5448478343099999E-72</v>
      </c>
      <c r="E18073">
        <v>1.27380847679E-63</v>
      </c>
      <c r="F18073">
        <v>1.2450304511699999E-13</v>
      </c>
      <c r="G18073">
        <v>0.99991344519600001</v>
      </c>
      <c r="H18073">
        <v>5.7867377450800003E-48</v>
      </c>
      <c r="I18073">
        <v>5.1990685192099997E-44</v>
      </c>
      <c r="J18073">
        <v>1.7515320040599999E-10</v>
      </c>
      <c r="K18073">
        <v>2.5588267730299998E-47</v>
      </c>
      <c r="L18073">
        <v>1.96095636813E-44</v>
      </c>
      <c r="M18073">
        <v>3.0004025665499999E-10</v>
      </c>
      <c r="N18073">
        <v>0.21334796184400001</v>
      </c>
      <c r="O18073">
        <v>6.2089444128700003E-8</v>
      </c>
      <c r="P18073">
        <v>2.1797851966699998E-8</v>
      </c>
      <c r="R18073">
        <f t="shared" si="846"/>
        <v>0.999738089198</v>
      </c>
      <c r="S18073">
        <f t="shared" si="847"/>
        <v>5.1990685192099997E-44</v>
      </c>
      <c r="T18073" s="2">
        <f t="shared" si="848"/>
        <v>1.9229177024770401E+43</v>
      </c>
    </row>
    <row r="18074" spans="1:20" x14ac:dyDescent="0.15">
      <c r="A18074" t="s">
        <v>8643</v>
      </c>
      <c r="B18074">
        <v>0.87412486823900004</v>
      </c>
      <c r="C18074">
        <v>0.40717727054699998</v>
      </c>
      <c r="D18074">
        <v>5.3287993633299998E-104</v>
      </c>
      <c r="E18074">
        <v>1.2303407279499999E-56</v>
      </c>
      <c r="F18074">
        <v>1.2805714702800001E-45</v>
      </c>
      <c r="G18074">
        <v>0.99301998434399996</v>
      </c>
      <c r="H18074">
        <v>2.26567995796E-73</v>
      </c>
      <c r="I18074">
        <v>1.9650465370299999E-44</v>
      </c>
      <c r="J18074">
        <v>2.4095141145999998E-37</v>
      </c>
      <c r="K18074">
        <v>2.6572430094499997E-85</v>
      </c>
      <c r="L18074">
        <v>2.0101214653799999E-51</v>
      </c>
      <c r="M18074">
        <v>4.6148227286799999E-43</v>
      </c>
      <c r="N18074">
        <v>2.15216106594E-2</v>
      </c>
      <c r="O18074">
        <v>3.47773564401E-2</v>
      </c>
      <c r="P18074">
        <v>1.5222369365799999E-2</v>
      </c>
      <c r="R18074">
        <f t="shared" si="846"/>
        <v>0.40717727054699998</v>
      </c>
      <c r="S18074">
        <f t="shared" si="847"/>
        <v>1.9650465370299999E-44</v>
      </c>
      <c r="T18074" s="2">
        <f t="shared" si="848"/>
        <v>2.0720998860536588E+43</v>
      </c>
    </row>
    <row r="18075" spans="1:20" x14ac:dyDescent="0.15">
      <c r="A18075" t="s">
        <v>8219</v>
      </c>
      <c r="B18075">
        <v>0.64057201808499997</v>
      </c>
      <c r="C18075">
        <v>0.99115043984200002</v>
      </c>
      <c r="D18075">
        <v>2.10074249683E-61</v>
      </c>
      <c r="E18075">
        <v>3.0904030743800002E-85</v>
      </c>
      <c r="F18075">
        <v>2.4330848444799999E-4</v>
      </c>
      <c r="G18075">
        <v>0.99676390976200002</v>
      </c>
      <c r="H18075">
        <v>2.71228406413E-44</v>
      </c>
      <c r="I18075">
        <v>7.4319020948000004E-65</v>
      </c>
      <c r="J18075">
        <v>8.7650316285600004E-3</v>
      </c>
      <c r="K18075">
        <v>1.1510992584699999E-46</v>
      </c>
      <c r="L18075">
        <v>1.40300940082E-67</v>
      </c>
      <c r="M18075">
        <v>6.4456014609900001E-3</v>
      </c>
      <c r="N18075">
        <v>1.7507390505500001E-6</v>
      </c>
      <c r="O18075">
        <v>3.6753638361499997E-21</v>
      </c>
      <c r="P18075">
        <v>3.4211125534299999E-36</v>
      </c>
      <c r="R18075">
        <f t="shared" si="846"/>
        <v>0.64057201808499997</v>
      </c>
      <c r="S18075">
        <f t="shared" si="847"/>
        <v>2.71228406413E-44</v>
      </c>
      <c r="T18075" s="2">
        <f t="shared" si="848"/>
        <v>2.3617438400224191E+43</v>
      </c>
    </row>
    <row r="18076" spans="1:20" x14ac:dyDescent="0.15">
      <c r="A18076" t="s">
        <v>16504</v>
      </c>
      <c r="B18076">
        <v>0.91819486106600001</v>
      </c>
      <c r="C18076">
        <v>0.99999946051099997</v>
      </c>
      <c r="D18076">
        <v>5.22763967153E-121</v>
      </c>
      <c r="E18076">
        <v>5.3497075791599997E-64</v>
      </c>
      <c r="F18076">
        <v>2.8290225623499999E-20</v>
      </c>
      <c r="G18076">
        <v>0.77859412716499998</v>
      </c>
      <c r="H18076">
        <v>2.6831789192200002E-77</v>
      </c>
      <c r="I18076">
        <v>3.1179401427499998E-44</v>
      </c>
      <c r="J18076">
        <v>1.06353886849E-13</v>
      </c>
      <c r="K18076">
        <v>1.47255270252E-89</v>
      </c>
      <c r="L18076">
        <v>3.4308137091499997E-52</v>
      </c>
      <c r="M18076">
        <v>9.0907257754000006E-18</v>
      </c>
      <c r="N18076">
        <v>1.1786039359300001E-14</v>
      </c>
      <c r="O18076">
        <v>2.2471856602900001E-13</v>
      </c>
      <c r="P18076">
        <v>8.8875430496400001E-6</v>
      </c>
      <c r="R18076">
        <f t="shared" si="846"/>
        <v>0.77859412716499998</v>
      </c>
      <c r="S18076">
        <f t="shared" si="847"/>
        <v>3.1179401427499998E-44</v>
      </c>
      <c r="T18076" s="2">
        <f t="shared" si="848"/>
        <v>2.4971426375051763E+43</v>
      </c>
    </row>
    <row r="18077" spans="1:20" x14ac:dyDescent="0.15">
      <c r="A18077" t="s">
        <v>2910</v>
      </c>
      <c r="B18077">
        <v>0.139908312038</v>
      </c>
      <c r="C18077">
        <v>0.94071595464900004</v>
      </c>
      <c r="D18077">
        <v>7.5569383566099997E-100</v>
      </c>
      <c r="E18077">
        <v>2.18521312893E-62</v>
      </c>
      <c r="F18077">
        <v>1.40909894294E-24</v>
      </c>
      <c r="G18077">
        <v>0.530391522916</v>
      </c>
      <c r="H18077">
        <v>2.3343324418099999E-68</v>
      </c>
      <c r="I18077">
        <v>4.4473524153099999E-45</v>
      </c>
      <c r="J18077">
        <v>8.7599200907000007E-18</v>
      </c>
      <c r="K18077">
        <v>2.6422586772600001E-75</v>
      </c>
      <c r="L18077">
        <v>3.8244029022599998E-50</v>
      </c>
      <c r="M18077">
        <v>9.7105599763800004E-21</v>
      </c>
      <c r="N18077">
        <v>0.261673091691</v>
      </c>
      <c r="O18077">
        <v>3.2022984975200001E-6</v>
      </c>
      <c r="P18077">
        <v>2.8846264329799999E-3</v>
      </c>
      <c r="R18077">
        <f t="shared" si="846"/>
        <v>0.139908312038</v>
      </c>
      <c r="S18077">
        <f t="shared" si="847"/>
        <v>4.4473524153099999E-45</v>
      </c>
      <c r="T18077" s="2">
        <f t="shared" si="848"/>
        <v>3.1458786930481598E+43</v>
      </c>
    </row>
    <row r="18078" spans="1:20" x14ac:dyDescent="0.15">
      <c r="A18078" t="s">
        <v>14796</v>
      </c>
      <c r="B18078">
        <v>0.518043103723</v>
      </c>
      <c r="C18078">
        <v>0.96533171678600005</v>
      </c>
      <c r="D18078">
        <v>5.0107816470900004E-80</v>
      </c>
      <c r="E18078">
        <v>1.37516760431E-62</v>
      </c>
      <c r="F18078">
        <v>1.40585568454E-30</v>
      </c>
      <c r="G18078">
        <v>0.82495762102400005</v>
      </c>
      <c r="H18078">
        <v>3.5049282414400001E-54</v>
      </c>
      <c r="I18078">
        <v>4.6235811033399998E-46</v>
      </c>
      <c r="J18078">
        <v>4.4414276581299997E-23</v>
      </c>
      <c r="K18078">
        <v>1.82601087769E-52</v>
      </c>
      <c r="L18078">
        <v>9.8348744586100005E-45</v>
      </c>
      <c r="M18078">
        <v>7.05623930393E-22</v>
      </c>
      <c r="N18078">
        <v>2.4422332125500001E-2</v>
      </c>
      <c r="O18078">
        <v>3.3738898371399998E-5</v>
      </c>
      <c r="P18078">
        <v>2.2451115781300002E-8</v>
      </c>
      <c r="R18078">
        <f t="shared" si="846"/>
        <v>0.518043103723</v>
      </c>
      <c r="S18078">
        <f t="shared" si="847"/>
        <v>9.8348744586100005E-45</v>
      </c>
      <c r="T18078" s="2">
        <f t="shared" si="848"/>
        <v>5.2674094204575837E+43</v>
      </c>
    </row>
    <row r="18079" spans="1:20" x14ac:dyDescent="0.15">
      <c r="A18079" t="s">
        <v>13419</v>
      </c>
      <c r="B18079">
        <v>0.78852970943800005</v>
      </c>
      <c r="C18079">
        <v>0.69165405139500002</v>
      </c>
      <c r="D18079">
        <v>1.3053245410800001E-54</v>
      </c>
      <c r="E18079">
        <v>1.0576136076200001E-58</v>
      </c>
      <c r="F18079">
        <v>1.9098892446599999E-56</v>
      </c>
      <c r="G18079">
        <v>1</v>
      </c>
      <c r="H18079">
        <v>1.28267855276E-44</v>
      </c>
      <c r="I18079">
        <v>9.8964178967999993E-50</v>
      </c>
      <c r="J18079">
        <v>9.1076989613399998E-50</v>
      </c>
      <c r="K18079">
        <v>4.0907883032000002E-47</v>
      </c>
      <c r="L18079">
        <v>1.24907175331E-52</v>
      </c>
      <c r="M18079">
        <v>2.0151198340700001E-52</v>
      </c>
      <c r="N18079">
        <v>3.13526514191E-2</v>
      </c>
      <c r="O18079">
        <v>4.3867590349800003E-3</v>
      </c>
      <c r="P18079">
        <v>0.93492405886899999</v>
      </c>
      <c r="R18079">
        <f t="shared" si="846"/>
        <v>0.69165405139500002</v>
      </c>
      <c r="S18079">
        <f t="shared" si="847"/>
        <v>1.28267855276E-44</v>
      </c>
      <c r="T18079" s="2">
        <f t="shared" si="848"/>
        <v>5.39226332198925E+43</v>
      </c>
    </row>
    <row r="18080" spans="1:20" x14ac:dyDescent="0.15">
      <c r="A18080" t="s">
        <v>4998</v>
      </c>
      <c r="B18080">
        <v>0.23643374078900001</v>
      </c>
      <c r="C18080">
        <v>0.88399721869600001</v>
      </c>
      <c r="D18080">
        <v>3.1107448521900002E-77</v>
      </c>
      <c r="E18080">
        <v>9.9774381792699992E-75</v>
      </c>
      <c r="F18080">
        <v>4.4412107923499998E-2</v>
      </c>
      <c r="G18080">
        <v>0.52173856717599998</v>
      </c>
      <c r="H18080">
        <v>4.32838902377E-45</v>
      </c>
      <c r="I18080">
        <v>1.01546586858E-45</v>
      </c>
      <c r="J18080">
        <v>0.14478430471000001</v>
      </c>
      <c r="K18080">
        <v>2.1307735324600002E-56</v>
      </c>
      <c r="L18080">
        <v>2.4255864877400001E-56</v>
      </c>
      <c r="M18080">
        <v>0.122796833561</v>
      </c>
      <c r="N18080">
        <v>0.75419581838700001</v>
      </c>
      <c r="O18080">
        <v>1.1836261806599999E-36</v>
      </c>
      <c r="P18080">
        <v>6.9134085893699996E-38</v>
      </c>
      <c r="R18080">
        <f t="shared" si="846"/>
        <v>0.23643374078900001</v>
      </c>
      <c r="S18080">
        <f t="shared" si="847"/>
        <v>4.32838902377E-45</v>
      </c>
      <c r="T18080" s="2">
        <f t="shared" si="848"/>
        <v>5.4623958126357988E+43</v>
      </c>
    </row>
    <row r="18081" spans="1:20" x14ac:dyDescent="0.15">
      <c r="A18081" t="s">
        <v>4171</v>
      </c>
      <c r="B18081">
        <v>0.99506289002399995</v>
      </c>
      <c r="C18081">
        <v>0.84709360830799996</v>
      </c>
      <c r="D18081">
        <v>7.5070935948199996E-67</v>
      </c>
      <c r="E18081">
        <v>3.6740867235600001E-89</v>
      </c>
      <c r="F18081">
        <v>1.50728360059E-49</v>
      </c>
      <c r="G18081">
        <v>0.79271433512900003</v>
      </c>
      <c r="H18081">
        <v>1.42720064133E-44</v>
      </c>
      <c r="I18081">
        <v>9.6621121355699999E-64</v>
      </c>
      <c r="J18081">
        <v>2.88410940328E-36</v>
      </c>
      <c r="K18081">
        <v>1.6189022240899999E-47</v>
      </c>
      <c r="L18081">
        <v>6.41161123107E-67</v>
      </c>
      <c r="M18081">
        <v>1.4693475693499999E-38</v>
      </c>
      <c r="N18081">
        <v>2.1768006441899999E-6</v>
      </c>
      <c r="O18081">
        <v>6.2688529303500001E-4</v>
      </c>
      <c r="P18081">
        <v>2.9439928779800002E-6</v>
      </c>
      <c r="R18081">
        <f t="shared" si="846"/>
        <v>0.79271433512900003</v>
      </c>
      <c r="S18081">
        <f t="shared" si="847"/>
        <v>1.42720064133E-44</v>
      </c>
      <c r="T18081" s="2">
        <f t="shared" si="848"/>
        <v>5.5543300092009073E+43</v>
      </c>
    </row>
    <row r="18082" spans="1:20" x14ac:dyDescent="0.15">
      <c r="A18082" t="s">
        <v>10760</v>
      </c>
      <c r="B18082">
        <v>0.999920748149</v>
      </c>
      <c r="C18082">
        <v>0.99996408833799999</v>
      </c>
      <c r="D18082">
        <v>3.7935109141400002E-95</v>
      </c>
      <c r="E18082">
        <v>1.5569146167100002E-61</v>
      </c>
      <c r="F18082">
        <v>2.3748142801400002E-42</v>
      </c>
      <c r="G18082">
        <v>0.99883449025799997</v>
      </c>
      <c r="H18082">
        <v>2.9234978078399999E-64</v>
      </c>
      <c r="I18082">
        <v>1.38808691677E-44</v>
      </c>
      <c r="J18082">
        <v>9.9034746330599999E-32</v>
      </c>
      <c r="K18082">
        <v>4.4654904744600004E-74</v>
      </c>
      <c r="L18082">
        <v>3.1597294519099999E-51</v>
      </c>
      <c r="M18082">
        <v>1.3601613237600001E-36</v>
      </c>
      <c r="N18082">
        <v>0.84509644452599997</v>
      </c>
      <c r="O18082">
        <v>0.124047600974</v>
      </c>
      <c r="P18082">
        <v>0.68028977816400005</v>
      </c>
      <c r="R18082">
        <f t="shared" si="846"/>
        <v>0.99883449025799997</v>
      </c>
      <c r="S18082">
        <f t="shared" si="847"/>
        <v>1.38808691677E-44</v>
      </c>
      <c r="T18082" s="2">
        <f t="shared" si="848"/>
        <v>7.1957633069709464E+43</v>
      </c>
    </row>
    <row r="18083" spans="1:20" x14ac:dyDescent="0.15">
      <c r="A18083" t="s">
        <v>15279</v>
      </c>
      <c r="B18083">
        <v>9.42732500344E-2</v>
      </c>
      <c r="C18083">
        <v>0.85806904088799996</v>
      </c>
      <c r="D18083">
        <v>4.0519074350999999E-130</v>
      </c>
      <c r="E18083">
        <v>4.30449121762E-74</v>
      </c>
      <c r="F18083">
        <v>1.0489130575E-41</v>
      </c>
      <c r="G18083">
        <v>0.30437559494999999</v>
      </c>
      <c r="H18083">
        <v>1.85293936676E-75</v>
      </c>
      <c r="I18083">
        <v>1.1731259955100001E-45</v>
      </c>
      <c r="J18083">
        <v>6.80392884554E-27</v>
      </c>
      <c r="K18083">
        <v>2.33063014897E-87</v>
      </c>
      <c r="L18083">
        <v>3.5478355633700001E-55</v>
      </c>
      <c r="M18083">
        <v>1.2139515082499999E-33</v>
      </c>
      <c r="N18083">
        <v>6.98127169572E-9</v>
      </c>
      <c r="O18083">
        <v>2.24801527841E-8</v>
      </c>
      <c r="P18083">
        <v>4.7318766355399999E-2</v>
      </c>
      <c r="R18083">
        <f t="shared" si="846"/>
        <v>9.42732500344E-2</v>
      </c>
      <c r="S18083">
        <f t="shared" si="847"/>
        <v>1.1731259955100001E-45</v>
      </c>
      <c r="T18083" s="2">
        <f t="shared" si="848"/>
        <v>8.0360720327756467E+43</v>
      </c>
    </row>
    <row r="18084" spans="1:20" x14ac:dyDescent="0.15">
      <c r="A18084" t="s">
        <v>3255</v>
      </c>
      <c r="B18084">
        <v>0.38463007382100001</v>
      </c>
      <c r="C18084">
        <v>0.93513047174599995</v>
      </c>
      <c r="D18084">
        <v>8.9038712314800002E-73</v>
      </c>
      <c r="E18084">
        <v>1.50230624526E-77</v>
      </c>
      <c r="F18084">
        <v>5.63975198696E-80</v>
      </c>
      <c r="G18084">
        <v>0.99171142882499996</v>
      </c>
      <c r="H18084">
        <v>4.55608540212E-45</v>
      </c>
      <c r="I18084">
        <v>1.4176630699599999E-53</v>
      </c>
      <c r="J18084">
        <v>2.45924734614E-54</v>
      </c>
      <c r="K18084">
        <v>4.1068886937500001E-49</v>
      </c>
      <c r="L18084">
        <v>4.6326886236399999E-57</v>
      </c>
      <c r="M18084">
        <v>1.6379099508100001E-57</v>
      </c>
      <c r="N18084">
        <v>9.2798060218099998E-3</v>
      </c>
      <c r="O18084">
        <v>3.9073581400299998E-2</v>
      </c>
      <c r="P18084">
        <v>0.24174314314500001</v>
      </c>
      <c r="R18084">
        <f t="shared" si="846"/>
        <v>0.38463007382100001</v>
      </c>
      <c r="S18084">
        <f t="shared" si="847"/>
        <v>4.55608540212E-45</v>
      </c>
      <c r="T18084" s="2">
        <f t="shared" si="848"/>
        <v>8.4421172974946242E+43</v>
      </c>
    </row>
    <row r="18085" spans="1:20" x14ac:dyDescent="0.15">
      <c r="A18085" t="s">
        <v>10480</v>
      </c>
      <c r="B18085">
        <v>2.00150685347E-5</v>
      </c>
      <c r="C18085">
        <v>2.53993898785E-3</v>
      </c>
      <c r="D18085">
        <v>1.1336036001000001E-233</v>
      </c>
      <c r="E18085">
        <v>1.91996417169E-109</v>
      </c>
      <c r="F18085">
        <v>2.6399647351800001E-92</v>
      </c>
      <c r="G18085">
        <v>8.5411395264999998E-9</v>
      </c>
      <c r="H18085">
        <v>1.6061233318199999E-113</v>
      </c>
      <c r="I18085">
        <v>8.1739319199599997E-53</v>
      </c>
      <c r="J18085">
        <v>1.31583229541E-49</v>
      </c>
      <c r="K18085">
        <v>2.9240984090800003E-156</v>
      </c>
      <c r="L18085">
        <v>4.3362846671600002E-84</v>
      </c>
      <c r="M18085">
        <v>2.2142210242700001E-91</v>
      </c>
      <c r="N18085">
        <v>6.3386709260699999E-24</v>
      </c>
      <c r="O18085">
        <v>1.6477126795000001E-5</v>
      </c>
      <c r="P18085">
        <v>1.5387453003E-9</v>
      </c>
      <c r="R18085">
        <f t="shared" si="846"/>
        <v>8.5411395264999998E-9</v>
      </c>
      <c r="S18085">
        <f t="shared" si="847"/>
        <v>8.1739319199599997E-53</v>
      </c>
      <c r="T18085" s="2">
        <f t="shared" si="848"/>
        <v>1.0449242310965806E+44</v>
      </c>
    </row>
    <row r="18086" spans="1:20" x14ac:dyDescent="0.15">
      <c r="A18086" t="s">
        <v>15958</v>
      </c>
      <c r="B18086">
        <v>9.4511047380400004E-2</v>
      </c>
      <c r="C18086">
        <v>0.62701631697299998</v>
      </c>
      <c r="D18086">
        <v>2.07932907285E-85</v>
      </c>
      <c r="E18086">
        <v>8.0014451184400004E-66</v>
      </c>
      <c r="F18086">
        <v>6.4067036140999999E-20</v>
      </c>
      <c r="G18086">
        <v>3.23360698312E-2</v>
      </c>
      <c r="H18086">
        <v>3.2136897007600001E-56</v>
      </c>
      <c r="I18086">
        <v>2.8993804609699999E-46</v>
      </c>
      <c r="J18086">
        <v>2.9609395918499998E-14</v>
      </c>
      <c r="K18086">
        <v>6.7205331862799999E-62</v>
      </c>
      <c r="L18086">
        <v>7.7949458948300004E-51</v>
      </c>
      <c r="M18086">
        <v>1.6967518169E-16</v>
      </c>
      <c r="N18086">
        <v>7.0773697893199997E-2</v>
      </c>
      <c r="O18086">
        <v>7.4581151030000001E-6</v>
      </c>
      <c r="P18086">
        <v>2.2588304678699999E-5</v>
      </c>
      <c r="R18086">
        <f t="shared" si="846"/>
        <v>3.23360698312E-2</v>
      </c>
      <c r="S18086">
        <f t="shared" si="847"/>
        <v>2.8993804609699999E-46</v>
      </c>
      <c r="T18086" s="2">
        <f t="shared" si="848"/>
        <v>1.1152751515881374E+44</v>
      </c>
    </row>
    <row r="18087" spans="1:20" x14ac:dyDescent="0.15">
      <c r="A18087" t="s">
        <v>3416</v>
      </c>
      <c r="B18087">
        <v>0.24950932288700001</v>
      </c>
      <c r="C18087">
        <v>0.99999950253900005</v>
      </c>
      <c r="D18087">
        <v>2.7209430731599999E-71</v>
      </c>
      <c r="E18087">
        <v>8.7927237767799998E-63</v>
      </c>
      <c r="F18087">
        <v>4.61575215989E-7</v>
      </c>
      <c r="G18087">
        <v>0.50664808757400004</v>
      </c>
      <c r="H18087">
        <v>3.2929699831599999E-48</v>
      </c>
      <c r="I18087">
        <v>1.82102095355E-45</v>
      </c>
      <c r="J18087">
        <v>2.2776040340100001E-5</v>
      </c>
      <c r="K18087">
        <v>1.3811919554699999E-52</v>
      </c>
      <c r="L18087">
        <v>5.6378371138899998E-49</v>
      </c>
      <c r="M18087">
        <v>1.64603494118E-6</v>
      </c>
      <c r="N18087">
        <v>1.4623458734699999E-2</v>
      </c>
      <c r="O18087">
        <v>2.8347558103000002E-14</v>
      </c>
      <c r="P18087">
        <v>1.76134167631E-14</v>
      </c>
      <c r="R18087">
        <f t="shared" si="846"/>
        <v>0.24950932288700001</v>
      </c>
      <c r="S18087">
        <f t="shared" si="847"/>
        <v>1.82102095355E-45</v>
      </c>
      <c r="T18087" s="2">
        <f t="shared" si="848"/>
        <v>1.3701617348256898E+44</v>
      </c>
    </row>
    <row r="18088" spans="1:20" x14ac:dyDescent="0.15">
      <c r="A18088" t="s">
        <v>16707</v>
      </c>
      <c r="B18088">
        <v>0.99856445272299998</v>
      </c>
      <c r="C18088">
        <v>0.94812170516799998</v>
      </c>
      <c r="D18088">
        <v>2.1562052511199998E-81</v>
      </c>
      <c r="E18088">
        <v>1.4816825826599999E-63</v>
      </c>
      <c r="F18088">
        <v>1.5343031710199999E-5</v>
      </c>
      <c r="G18088">
        <v>0.98068017007300001</v>
      </c>
      <c r="H18088">
        <v>9.4586714564399994E-53</v>
      </c>
      <c r="I18088">
        <v>6.8381057123300001E-45</v>
      </c>
      <c r="J18088">
        <v>1.0055964533100001E-4</v>
      </c>
      <c r="K18088">
        <v>8.0640478296299997E-60</v>
      </c>
      <c r="L18088">
        <v>1.8518258874099999E-50</v>
      </c>
      <c r="M18088">
        <v>8.1855849667199999E-6</v>
      </c>
      <c r="N18088">
        <v>0.357157176144</v>
      </c>
      <c r="O18088">
        <v>2.5515402940599999E-16</v>
      </c>
      <c r="P18088">
        <v>3.0720125286300002E-15</v>
      </c>
      <c r="R18088">
        <f t="shared" si="846"/>
        <v>0.94812170516799998</v>
      </c>
      <c r="S18088">
        <f t="shared" si="847"/>
        <v>6.8381057123300001E-45</v>
      </c>
      <c r="T18088" s="2">
        <f t="shared" si="848"/>
        <v>1.386526832216724E+44</v>
      </c>
    </row>
    <row r="18089" spans="1:20" x14ac:dyDescent="0.15">
      <c r="A18089" t="s">
        <v>414</v>
      </c>
      <c r="B18089">
        <v>0.99999999999800004</v>
      </c>
      <c r="C18089">
        <v>0.99978973397100002</v>
      </c>
      <c r="D18089">
        <v>8.4041760968299997E-61</v>
      </c>
      <c r="E18089">
        <v>9.7554376281299997E-87</v>
      </c>
      <c r="F18089">
        <v>4.1775627598400002E-107</v>
      </c>
      <c r="G18089">
        <v>0.99999647830299998</v>
      </c>
      <c r="H18089">
        <v>6.8121851406699998E-45</v>
      </c>
      <c r="I18089">
        <v>1.6083901141200001E-64</v>
      </c>
      <c r="J18089">
        <v>6.6698284867600003E-79</v>
      </c>
      <c r="K18089">
        <v>2.53356720372E-46</v>
      </c>
      <c r="L18089">
        <v>6.8029421447599995E-67</v>
      </c>
      <c r="M18089">
        <v>9.0180072002900002E-82</v>
      </c>
      <c r="N18089">
        <v>4.3725444246400002E-3</v>
      </c>
      <c r="O18089">
        <v>8.8215322982899999E-7</v>
      </c>
      <c r="P18089">
        <v>0.18502269656500001</v>
      </c>
      <c r="R18089">
        <f t="shared" si="846"/>
        <v>0.99978973397100002</v>
      </c>
      <c r="S18089">
        <f t="shared" si="847"/>
        <v>6.8121851406699998E-45</v>
      </c>
      <c r="T18089" s="2">
        <f t="shared" si="848"/>
        <v>1.4676490925093494E+44</v>
      </c>
    </row>
    <row r="18090" spans="1:20" x14ac:dyDescent="0.15">
      <c r="A18090" t="s">
        <v>2558</v>
      </c>
      <c r="B18090">
        <v>1</v>
      </c>
      <c r="C18090">
        <v>0.99999850353200004</v>
      </c>
      <c r="D18090">
        <v>1.7907120297599999E-62</v>
      </c>
      <c r="E18090">
        <v>7.9981157931099996E-72</v>
      </c>
      <c r="F18090">
        <v>2.4257037197100002E-2</v>
      </c>
      <c r="G18090">
        <v>0.99999999953899998</v>
      </c>
      <c r="H18090">
        <v>5.2985259782299997E-45</v>
      </c>
      <c r="I18090">
        <v>5.8709697696600003E-55</v>
      </c>
      <c r="J18090">
        <v>2.70393608761E-2</v>
      </c>
      <c r="K18090">
        <v>7.9751188685899995E-46</v>
      </c>
      <c r="L18090">
        <v>4.9873711037800001E-56</v>
      </c>
      <c r="M18090">
        <v>2.4380902868300001E-2</v>
      </c>
      <c r="N18090">
        <v>5.4123723931199996E-3</v>
      </c>
      <c r="O18090">
        <v>1.14826450048E-16</v>
      </c>
      <c r="P18090">
        <v>1.2147766959200001E-24</v>
      </c>
      <c r="R18090">
        <f t="shared" si="846"/>
        <v>0.99999850353200004</v>
      </c>
      <c r="S18090">
        <f t="shared" si="847"/>
        <v>5.2985259782299997E-45</v>
      </c>
      <c r="T18090" s="2">
        <f t="shared" si="848"/>
        <v>1.8873145241538569E+44</v>
      </c>
    </row>
    <row r="18091" spans="1:20" x14ac:dyDescent="0.15">
      <c r="A18091" t="s">
        <v>11164</v>
      </c>
      <c r="B18091">
        <v>0.47101135076</v>
      </c>
      <c r="C18091">
        <v>0.98743327003600001</v>
      </c>
      <c r="D18091">
        <v>5.0544646951700002E-68</v>
      </c>
      <c r="E18091">
        <v>2.00548896447E-65</v>
      </c>
      <c r="F18091">
        <v>1.0869972007799999E-22</v>
      </c>
      <c r="G18091">
        <v>0.92767003713399998</v>
      </c>
      <c r="H18091">
        <v>1.6545356284199998E-45</v>
      </c>
      <c r="I18091">
        <v>1.56329714587E-47</v>
      </c>
      <c r="J18091">
        <v>3.52278121391E-13</v>
      </c>
      <c r="K18091">
        <v>2.0727112893300001E-45</v>
      </c>
      <c r="L18091">
        <v>6.7445112009400005E-47</v>
      </c>
      <c r="M18091">
        <v>8.5424668997300006E-17</v>
      </c>
      <c r="N18091">
        <v>2.9082066823300001E-2</v>
      </c>
      <c r="O18091">
        <v>7.2260451758400005E-7</v>
      </c>
      <c r="P18091">
        <v>1.7335506768700001E-9</v>
      </c>
      <c r="R18091">
        <f t="shared" si="846"/>
        <v>0.47101135076</v>
      </c>
      <c r="S18091">
        <f t="shared" si="847"/>
        <v>2.0727112893300001E-45</v>
      </c>
      <c r="T18091" s="2">
        <f t="shared" si="848"/>
        <v>2.2724407069363408E+44</v>
      </c>
    </row>
    <row r="18092" spans="1:20" x14ac:dyDescent="0.15">
      <c r="A18092" t="s">
        <v>6536</v>
      </c>
      <c r="B18092">
        <v>0.49295660375099998</v>
      </c>
      <c r="C18092">
        <v>0.68750824172699998</v>
      </c>
      <c r="D18092">
        <v>1.1102852886899999E-78</v>
      </c>
      <c r="E18092">
        <v>7.2765346557000005E-95</v>
      </c>
      <c r="F18092">
        <v>6.22616117917E-88</v>
      </c>
      <c r="G18092">
        <v>0.70649610389999995</v>
      </c>
      <c r="H18092">
        <v>5.2317039662899998E-51</v>
      </c>
      <c r="I18092">
        <v>4.5619131443799999E-65</v>
      </c>
      <c r="J18092">
        <v>8.0066378204399995E-60</v>
      </c>
      <c r="K18092">
        <v>2.0032037637600001E-45</v>
      </c>
      <c r="L18092">
        <v>3.5549751005000002E-59</v>
      </c>
      <c r="M18092">
        <v>1.3981851149400001E-54</v>
      </c>
      <c r="N18092">
        <v>1.09861948837E-4</v>
      </c>
      <c r="O18092">
        <v>8.9246035872799999E-6</v>
      </c>
      <c r="P18092">
        <v>0.90242010799899997</v>
      </c>
      <c r="R18092">
        <f t="shared" si="846"/>
        <v>0.49295660375099998</v>
      </c>
      <c r="S18092">
        <f t="shared" si="847"/>
        <v>2.0032037637600001E-45</v>
      </c>
      <c r="T18092" s="2">
        <f t="shared" si="848"/>
        <v>2.4608410420801312E+44</v>
      </c>
    </row>
    <row r="18093" spans="1:20" x14ac:dyDescent="0.15">
      <c r="A18093" t="s">
        <v>13766</v>
      </c>
      <c r="B18093">
        <v>4.18387645557E-2</v>
      </c>
      <c r="C18093">
        <v>0.95082783790400005</v>
      </c>
      <c r="D18093">
        <v>4.8451530047300003E-92</v>
      </c>
      <c r="E18093">
        <v>5.0099785544099999E-90</v>
      </c>
      <c r="F18093">
        <v>3.4193909560699999E-29</v>
      </c>
      <c r="G18093">
        <v>9.1579573565800002E-2</v>
      </c>
      <c r="H18093">
        <v>1.43306555323E-46</v>
      </c>
      <c r="I18093">
        <v>9.4305426630999997E-49</v>
      </c>
      <c r="J18093">
        <v>4.7927403371600004E-15</v>
      </c>
      <c r="K18093">
        <v>1.2941999029299999E-59</v>
      </c>
      <c r="L18093">
        <v>2.5442294693300001E-61</v>
      </c>
      <c r="M18093">
        <v>1.0659869842499999E-22</v>
      </c>
      <c r="N18093">
        <v>0.36231453512099998</v>
      </c>
      <c r="O18093">
        <v>6.9775444389200001E-9</v>
      </c>
      <c r="P18093">
        <v>1.60600185654E-11</v>
      </c>
      <c r="R18093">
        <f t="shared" si="846"/>
        <v>4.18387645557E-2</v>
      </c>
      <c r="S18093">
        <f t="shared" si="847"/>
        <v>1.43306555323E-46</v>
      </c>
      <c r="T18093" s="2">
        <f t="shared" si="848"/>
        <v>2.9195290097790163E+44</v>
      </c>
    </row>
    <row r="18094" spans="1:20" x14ac:dyDescent="0.15">
      <c r="A18094" t="s">
        <v>14976</v>
      </c>
      <c r="B18094">
        <v>0.94909903015700003</v>
      </c>
      <c r="C18094">
        <v>0.99744817232000005</v>
      </c>
      <c r="D18094">
        <v>5.4054818805000004E-62</v>
      </c>
      <c r="E18094">
        <v>1.63699704304E-74</v>
      </c>
      <c r="F18094">
        <v>3.3979198512299998E-81</v>
      </c>
      <c r="G18094">
        <v>0.99525146764299999</v>
      </c>
      <c r="H18094">
        <v>2.9182476087299998E-45</v>
      </c>
      <c r="I18094">
        <v>5.3421712294100004E-57</v>
      </c>
      <c r="J18094">
        <v>1.12345018552E-64</v>
      </c>
      <c r="K18094">
        <v>1.02394618253E-45</v>
      </c>
      <c r="L18094">
        <v>1.7103058492500001E-57</v>
      </c>
      <c r="M18094">
        <v>3.66474066019E-65</v>
      </c>
      <c r="N18094">
        <v>8.6009239132300002E-3</v>
      </c>
      <c r="O18094">
        <v>9.9819427719099992E-7</v>
      </c>
      <c r="P18094">
        <v>9.5425901889499995E-2</v>
      </c>
      <c r="R18094">
        <f t="shared" si="846"/>
        <v>0.94909903015700003</v>
      </c>
      <c r="S18094">
        <f t="shared" si="847"/>
        <v>2.9182476087299998E-45</v>
      </c>
      <c r="T18094" s="2">
        <f t="shared" si="848"/>
        <v>3.2522909547419833E+44</v>
      </c>
    </row>
    <row r="18095" spans="1:20" x14ac:dyDescent="0.15">
      <c r="A18095" t="s">
        <v>16981</v>
      </c>
      <c r="B18095">
        <v>8.7664149368100006E-2</v>
      </c>
      <c r="C18095">
        <v>0.13722733101599999</v>
      </c>
      <c r="D18095">
        <v>2.3958714823499999E-60</v>
      </c>
      <c r="E18095">
        <v>1.53111442282E-57</v>
      </c>
      <c r="F18095">
        <v>1.75911512104E-13</v>
      </c>
      <c r="G18095">
        <v>0.78867630081899998</v>
      </c>
      <c r="H18095">
        <v>3.6343373307200002E-49</v>
      </c>
      <c r="I18095">
        <v>2.3742112043999998E-46</v>
      </c>
      <c r="J18095">
        <v>9.9639160329000005E-15</v>
      </c>
      <c r="K18095">
        <v>4.3448403392500003E-52</v>
      </c>
      <c r="L18095">
        <v>8.1589294080200003E-50</v>
      </c>
      <c r="M18095">
        <v>8.6745353902299999E-16</v>
      </c>
      <c r="N18095">
        <v>3.2422605809700003E-4</v>
      </c>
      <c r="O18095">
        <v>8.0814549674300004E-13</v>
      </c>
      <c r="P18095">
        <v>1.4042723402E-21</v>
      </c>
      <c r="R18095">
        <f t="shared" si="846"/>
        <v>8.7664149368100006E-2</v>
      </c>
      <c r="S18095">
        <f t="shared" si="847"/>
        <v>2.3742112043999998E-46</v>
      </c>
      <c r="T18095" s="2">
        <f t="shared" si="848"/>
        <v>3.6923483978862827E+44</v>
      </c>
    </row>
    <row r="18096" spans="1:20" x14ac:dyDescent="0.15">
      <c r="A18096" t="s">
        <v>4637</v>
      </c>
      <c r="B18096">
        <v>2.8179571249300001E-2</v>
      </c>
      <c r="C18096">
        <v>0.84583771896799997</v>
      </c>
      <c r="D18096">
        <v>1.0177777312400001E-111</v>
      </c>
      <c r="E18096">
        <v>5.1873589114499998E-88</v>
      </c>
      <c r="F18096">
        <v>1.4515293661400001E-41</v>
      </c>
      <c r="G18096">
        <v>0.39846655799300001</v>
      </c>
      <c r="H18096">
        <v>1.96249276377E-56</v>
      </c>
      <c r="I18096">
        <v>7.4932440938999998E-47</v>
      </c>
      <c r="J18096">
        <v>1.00324725154E-21</v>
      </c>
      <c r="K18096">
        <v>4.8783943822099998E-67</v>
      </c>
      <c r="L18096">
        <v>2.5526995500100001E-56</v>
      </c>
      <c r="M18096">
        <v>9.9042921277799996E-29</v>
      </c>
      <c r="N18096">
        <v>1.41118234127E-2</v>
      </c>
      <c r="O18096">
        <v>1.1748967322E-3</v>
      </c>
      <c r="P18096">
        <v>2.2181638810900002E-6</v>
      </c>
      <c r="R18096">
        <f t="shared" si="846"/>
        <v>2.8179571249300001E-2</v>
      </c>
      <c r="S18096">
        <f t="shared" si="847"/>
        <v>7.4932440938999998E-47</v>
      </c>
      <c r="T18096" s="2">
        <f t="shared" si="848"/>
        <v>3.7606637253736404E+44</v>
      </c>
    </row>
    <row r="18097" spans="1:20" x14ac:dyDescent="0.15">
      <c r="A18097" t="s">
        <v>5654</v>
      </c>
      <c r="B18097">
        <v>9.0875463673300003E-2</v>
      </c>
      <c r="C18097">
        <v>0.19235267218900001</v>
      </c>
      <c r="D18097">
        <v>6.4265976082799996E-80</v>
      </c>
      <c r="E18097">
        <v>9.5542504461799993E-97</v>
      </c>
      <c r="F18097">
        <v>5.25700112355E-134</v>
      </c>
      <c r="G18097">
        <v>0.70363125297700002</v>
      </c>
      <c r="H18097">
        <v>1.9012933343000002E-46</v>
      </c>
      <c r="I18097">
        <v>1.47654535882E-61</v>
      </c>
      <c r="J18097">
        <v>5.4898507602499996E-90</v>
      </c>
      <c r="K18097">
        <v>6.1173787929200004E-56</v>
      </c>
      <c r="L18097">
        <v>3.7322256583099998E-71</v>
      </c>
      <c r="M18097">
        <v>1.30875630619E-100</v>
      </c>
      <c r="N18097">
        <v>9.7173288837500005E-5</v>
      </c>
      <c r="O18097">
        <v>3.1635195538099998E-17</v>
      </c>
      <c r="P18097">
        <v>1.1603799292E-4</v>
      </c>
      <c r="R18097">
        <f t="shared" si="846"/>
        <v>9.0875463673300003E-2</v>
      </c>
      <c r="S18097">
        <f t="shared" si="847"/>
        <v>1.9012933343000002E-46</v>
      </c>
      <c r="T18097" s="2">
        <f t="shared" si="848"/>
        <v>4.7796656115011128E+44</v>
      </c>
    </row>
    <row r="18098" spans="1:20" x14ac:dyDescent="0.15">
      <c r="A18098" t="s">
        <v>7966</v>
      </c>
      <c r="B18098">
        <v>0.99958363286200003</v>
      </c>
      <c r="C18098">
        <v>0.999999997074</v>
      </c>
      <c r="D18098">
        <v>5.5236741157399997E-77</v>
      </c>
      <c r="E18098">
        <v>2.9588482039799999E-65</v>
      </c>
      <c r="F18098">
        <v>2.9023770700300001E-7</v>
      </c>
      <c r="G18098">
        <v>0.99999999953800001</v>
      </c>
      <c r="H18098">
        <v>1.77690805657E-50</v>
      </c>
      <c r="I18098">
        <v>1.91850204482E-45</v>
      </c>
      <c r="J18098">
        <v>9.6272317234699998E-6</v>
      </c>
      <c r="K18098">
        <v>4.1113143253500002E-52</v>
      </c>
      <c r="L18098">
        <v>4.7283050247300001E-48</v>
      </c>
      <c r="M18098">
        <v>4.7949843864899998E-6</v>
      </c>
      <c r="N18098">
        <v>0.98944053146400002</v>
      </c>
      <c r="O18098">
        <v>9.4542559897899996E-15</v>
      </c>
      <c r="P18098">
        <v>4.3162183087100001E-14</v>
      </c>
      <c r="R18098">
        <f t="shared" si="846"/>
        <v>0.99958363286200003</v>
      </c>
      <c r="S18098">
        <f t="shared" si="847"/>
        <v>1.91850204482E-45</v>
      </c>
      <c r="T18098" s="2">
        <f t="shared" si="848"/>
        <v>5.2102296974918477E+44</v>
      </c>
    </row>
    <row r="18099" spans="1:20" x14ac:dyDescent="0.15">
      <c r="A18099" t="s">
        <v>12555</v>
      </c>
      <c r="B18099">
        <v>0.12933029166000001</v>
      </c>
      <c r="C18099">
        <v>0.28740846283400001</v>
      </c>
      <c r="D18099">
        <v>2.8168720490199999E-118</v>
      </c>
      <c r="E18099">
        <v>5.2563961655999997E-73</v>
      </c>
      <c r="F18099">
        <v>1.99933766975E-52</v>
      </c>
      <c r="G18099">
        <v>0.54057589803600004</v>
      </c>
      <c r="H18099">
        <v>3.9696575995399999E-72</v>
      </c>
      <c r="I18099">
        <v>2.1161261416799998E-46</v>
      </c>
      <c r="J18099">
        <v>6.6806207542200004E-35</v>
      </c>
      <c r="K18099">
        <v>2.5778989452000002E-81</v>
      </c>
      <c r="L18099">
        <v>3.49682633944E-55</v>
      </c>
      <c r="M18099">
        <v>7.1916268370800003E-42</v>
      </c>
      <c r="N18099">
        <v>3.0535895289299998E-10</v>
      </c>
      <c r="O18099">
        <v>5.5068229301900003E-9</v>
      </c>
      <c r="P18099">
        <v>6.6814719222700004E-3</v>
      </c>
      <c r="R18099">
        <f t="shared" si="846"/>
        <v>0.12933029166000001</v>
      </c>
      <c r="S18099">
        <f t="shared" si="847"/>
        <v>2.1161261416799998E-46</v>
      </c>
      <c r="T18099" s="2">
        <f t="shared" si="848"/>
        <v>6.1116532286361838E+44</v>
      </c>
    </row>
    <row r="18100" spans="1:20" x14ac:dyDescent="0.15">
      <c r="A18100" t="s">
        <v>3247</v>
      </c>
      <c r="B18100">
        <v>0.84046919986400004</v>
      </c>
      <c r="C18100">
        <v>0.73856400045000004</v>
      </c>
      <c r="D18100">
        <v>7.1046498674200004E-58</v>
      </c>
      <c r="E18100">
        <v>5.0815055808299998E-61</v>
      </c>
      <c r="F18100">
        <v>2.0178642922500001E-53</v>
      </c>
      <c r="G18100">
        <v>0.97581164976599999</v>
      </c>
      <c r="H18100">
        <v>1.18903242342E-45</v>
      </c>
      <c r="I18100">
        <v>2.19322640431E-48</v>
      </c>
      <c r="J18100">
        <v>1.8126691803099999E-43</v>
      </c>
      <c r="K18100">
        <v>2.6128553689700001E-48</v>
      </c>
      <c r="L18100">
        <v>4.8833401250199999E-51</v>
      </c>
      <c r="M18100">
        <v>3.46116927425E-46</v>
      </c>
      <c r="N18100">
        <v>0.204416481343</v>
      </c>
      <c r="O18100">
        <v>1.1409672816200001E-9</v>
      </c>
      <c r="P18100">
        <v>4.4579063005199998E-11</v>
      </c>
      <c r="R18100">
        <f t="shared" si="846"/>
        <v>0.73856400045000004</v>
      </c>
      <c r="S18100">
        <f t="shared" si="847"/>
        <v>1.18903242342E-45</v>
      </c>
      <c r="T18100" s="2">
        <f t="shared" si="848"/>
        <v>6.2114706538083888E+44</v>
      </c>
    </row>
    <row r="18101" spans="1:20" x14ac:dyDescent="0.15">
      <c r="A18101" t="s">
        <v>5451</v>
      </c>
      <c r="B18101">
        <v>1.7809672064800001E-2</v>
      </c>
      <c r="C18101">
        <v>0.59038174122999998</v>
      </c>
      <c r="D18101">
        <v>2.0525554024000002E-93</v>
      </c>
      <c r="E18101">
        <v>9.8242004088100004E-102</v>
      </c>
      <c r="F18101">
        <v>2.1102875960600001E-15</v>
      </c>
      <c r="G18101">
        <v>0.56951064415499997</v>
      </c>
      <c r="H18101">
        <v>2.2890886664300001E-47</v>
      </c>
      <c r="I18101">
        <v>1.4069166051500001E-56</v>
      </c>
      <c r="J18101">
        <v>1.1084516344E-6</v>
      </c>
      <c r="K18101">
        <v>3.8383821947399997E-58</v>
      </c>
      <c r="L18101">
        <v>6.8419966330299999E-69</v>
      </c>
      <c r="M18101">
        <v>2.7731411227499998E-9</v>
      </c>
      <c r="N18101">
        <v>5.06023981644E-3</v>
      </c>
      <c r="O18101">
        <v>3.5186261082400002E-12</v>
      </c>
      <c r="P18101">
        <v>1.0291035677700001E-19</v>
      </c>
      <c r="R18101">
        <f t="shared" si="846"/>
        <v>1.7809672064800001E-2</v>
      </c>
      <c r="S18101">
        <f t="shared" si="847"/>
        <v>2.2890886664300001E-47</v>
      </c>
      <c r="T18101" s="2">
        <f t="shared" si="848"/>
        <v>7.7802456173860129E+44</v>
      </c>
    </row>
    <row r="18102" spans="1:20" x14ac:dyDescent="0.15">
      <c r="A18102" t="s">
        <v>14474</v>
      </c>
      <c r="B18102">
        <v>0.13974411972799999</v>
      </c>
      <c r="C18102">
        <v>2.9502464445100001E-3</v>
      </c>
      <c r="D18102">
        <v>1.4930528164200001E-97</v>
      </c>
      <c r="E18102">
        <v>1.88792193041E-89</v>
      </c>
      <c r="F18102">
        <v>3.5976813576799998E-65</v>
      </c>
      <c r="G18102">
        <v>0.80772491154199999</v>
      </c>
      <c r="H18102">
        <v>1.6848988800999999E-53</v>
      </c>
      <c r="I18102">
        <v>4.5366397967900003E-53</v>
      </c>
      <c r="J18102">
        <v>1.0767442773599999E-39</v>
      </c>
      <c r="K18102">
        <v>1.92895011698E-48</v>
      </c>
      <c r="L18102">
        <v>3.4310364362600002E-48</v>
      </c>
      <c r="M18102">
        <v>2.2302711818699999E-35</v>
      </c>
      <c r="N18102">
        <v>0.49101994913300001</v>
      </c>
      <c r="O18102">
        <v>0.99983535317000005</v>
      </c>
      <c r="P18102">
        <v>0.90760366907400003</v>
      </c>
      <c r="R18102">
        <f t="shared" si="846"/>
        <v>2.9502464445100001E-3</v>
      </c>
      <c r="S18102">
        <f t="shared" si="847"/>
        <v>3.4310364362600002E-48</v>
      </c>
      <c r="T18102" s="2">
        <f t="shared" si="848"/>
        <v>8.5987033344534073E+44</v>
      </c>
    </row>
    <row r="18103" spans="1:20" x14ac:dyDescent="0.15">
      <c r="A18103" t="s">
        <v>14882</v>
      </c>
      <c r="B18103">
        <v>0.90653554414399995</v>
      </c>
      <c r="C18103">
        <v>0.97822510806100005</v>
      </c>
      <c r="D18103">
        <v>1.2333270253800001E-87</v>
      </c>
      <c r="E18103">
        <v>7.3847302817600004E-65</v>
      </c>
      <c r="F18103">
        <v>5.9160371052099996E-20</v>
      </c>
      <c r="G18103">
        <v>0.93855031878700002</v>
      </c>
      <c r="H18103">
        <v>9.9464449002000001E-58</v>
      </c>
      <c r="I18103">
        <v>1.0300357421899999E-45</v>
      </c>
      <c r="J18103">
        <v>1.25568483519E-14</v>
      </c>
      <c r="K18103">
        <v>5.1696007643799999E-61</v>
      </c>
      <c r="L18103">
        <v>1.2757789772199999E-48</v>
      </c>
      <c r="M18103">
        <v>2.15595636775E-14</v>
      </c>
      <c r="N18103">
        <v>0.15659628196799999</v>
      </c>
      <c r="O18103">
        <v>1.9840203112100002E-12</v>
      </c>
      <c r="P18103">
        <v>8.2461198651800007E-15</v>
      </c>
      <c r="R18103">
        <f t="shared" si="846"/>
        <v>0.90653554414399995</v>
      </c>
      <c r="S18103">
        <f t="shared" si="847"/>
        <v>1.0300357421899999E-45</v>
      </c>
      <c r="T18103" s="2">
        <f t="shared" si="848"/>
        <v>8.8010105573286098E+44</v>
      </c>
    </row>
    <row r="18104" spans="1:20" x14ac:dyDescent="0.15">
      <c r="A18104" t="s">
        <v>17047</v>
      </c>
      <c r="B18104">
        <v>0.27245745845800001</v>
      </c>
      <c r="C18104">
        <v>0.108029224497</v>
      </c>
      <c r="D18104">
        <v>7.2196966769299998E-69</v>
      </c>
      <c r="E18104">
        <v>3.4008544152599998E-71</v>
      </c>
      <c r="F18104">
        <v>6.5949689872100002E-8</v>
      </c>
      <c r="G18104">
        <v>0.99983102242400002</v>
      </c>
      <c r="H18104">
        <v>3.8576492414600003E-48</v>
      </c>
      <c r="I18104">
        <v>1.2977608100700001E-47</v>
      </c>
      <c r="J18104">
        <v>2.28289456968E-5</v>
      </c>
      <c r="K18104">
        <v>1.16958198393E-46</v>
      </c>
      <c r="L18104">
        <v>5.6986359537000004E-48</v>
      </c>
      <c r="M18104">
        <v>1.1461863704700001E-5</v>
      </c>
      <c r="N18104">
        <v>1.4814142245699999E-2</v>
      </c>
      <c r="O18104">
        <v>9.0201958774599994E-24</v>
      </c>
      <c r="P18104">
        <v>1.1443589603799999E-26</v>
      </c>
      <c r="R18104">
        <f t="shared" si="846"/>
        <v>0.108029224497</v>
      </c>
      <c r="S18104">
        <f t="shared" si="847"/>
        <v>1.16958198393E-46</v>
      </c>
      <c r="T18104" s="2">
        <f t="shared" si="848"/>
        <v>9.2365670796332652E+44</v>
      </c>
    </row>
    <row r="18105" spans="1:20" x14ac:dyDescent="0.15">
      <c r="A18105" t="s">
        <v>8151</v>
      </c>
      <c r="B18105">
        <v>0.956514751941</v>
      </c>
      <c r="C18105">
        <v>0.89316578121699997</v>
      </c>
      <c r="D18105">
        <v>1.65570543872E-60</v>
      </c>
      <c r="E18105">
        <v>9.9068579393100001E-82</v>
      </c>
      <c r="F18105">
        <v>1.2544602942099999E-7</v>
      </c>
      <c r="G18105">
        <v>0.99702199165200001</v>
      </c>
      <c r="H18105">
        <v>4.7778464941699997E-46</v>
      </c>
      <c r="I18105">
        <v>4.1132337148699999E-63</v>
      </c>
      <c r="J18105">
        <v>1.39043545222E-6</v>
      </c>
      <c r="K18105">
        <v>9.4939083597800007E-46</v>
      </c>
      <c r="L18105">
        <v>2.27231417561E-65</v>
      </c>
      <c r="M18105">
        <v>1.5544312076299999E-6</v>
      </c>
      <c r="N18105">
        <v>3.5292292535499998E-10</v>
      </c>
      <c r="O18105">
        <v>8.9033707275600004E-15</v>
      </c>
      <c r="P18105">
        <v>2.7496384309900001E-32</v>
      </c>
      <c r="R18105">
        <f t="shared" si="846"/>
        <v>0.89316578121699997</v>
      </c>
      <c r="S18105">
        <f t="shared" si="847"/>
        <v>9.4939083597800007E-46</v>
      </c>
      <c r="T18105" s="2">
        <f t="shared" si="848"/>
        <v>9.4077775703082204E+44</v>
      </c>
    </row>
    <row r="18106" spans="1:20" x14ac:dyDescent="0.15">
      <c r="A18106" t="s">
        <v>2863</v>
      </c>
      <c r="B18106">
        <v>0.149226454255</v>
      </c>
      <c r="C18106">
        <v>0.33679453869999998</v>
      </c>
      <c r="D18106">
        <v>2.1140484055E-110</v>
      </c>
      <c r="E18106">
        <v>1.6074078770999999E-74</v>
      </c>
      <c r="F18106">
        <v>2.0285951050700001E-4</v>
      </c>
      <c r="G18106">
        <v>0.88455967009400005</v>
      </c>
      <c r="H18106">
        <v>1.7469528197800001E-65</v>
      </c>
      <c r="I18106">
        <v>1.48184147798E-46</v>
      </c>
      <c r="J18106">
        <v>3.0107567722899999E-2</v>
      </c>
      <c r="K18106">
        <v>4.1230178480399999E-68</v>
      </c>
      <c r="L18106">
        <v>7.5168452491900005E-49</v>
      </c>
      <c r="M18106">
        <v>9.59797759223E-3</v>
      </c>
      <c r="N18106">
        <v>2.89457892601E-2</v>
      </c>
      <c r="O18106">
        <v>5.2738745254599999E-26</v>
      </c>
      <c r="P18106">
        <v>3.8226450009499999E-27</v>
      </c>
      <c r="R18106">
        <f t="shared" si="846"/>
        <v>0.149226454255</v>
      </c>
      <c r="S18106">
        <f t="shared" si="847"/>
        <v>1.48184147798E-46</v>
      </c>
      <c r="T18106" s="2">
        <f t="shared" si="848"/>
        <v>1.0070338593735468E+45</v>
      </c>
    </row>
    <row r="18107" spans="1:20" x14ac:dyDescent="0.15">
      <c r="A18107" t="s">
        <v>15544</v>
      </c>
      <c r="B18107">
        <v>0.138496103309</v>
      </c>
      <c r="C18107">
        <v>0.95879142050300004</v>
      </c>
      <c r="D18107">
        <v>2.1370450729899999E-79</v>
      </c>
      <c r="E18107">
        <v>4.0515201335800001E-75</v>
      </c>
      <c r="F18107">
        <v>6.3383909936600005E-54</v>
      </c>
      <c r="G18107">
        <v>0.39136081174800003</v>
      </c>
      <c r="H18107">
        <v>1.2333415033E-46</v>
      </c>
      <c r="I18107">
        <v>3.3429145774100001E-47</v>
      </c>
      <c r="J18107">
        <v>4.1950703448599999E-35</v>
      </c>
      <c r="K18107">
        <v>2.3128570099800001E-56</v>
      </c>
      <c r="L18107">
        <v>3.0520243813599998E-56</v>
      </c>
      <c r="M18107">
        <v>2.9077999140300003E-42</v>
      </c>
      <c r="N18107">
        <v>2.3119661662300002E-3</v>
      </c>
      <c r="O18107">
        <v>8.5644556248900003E-7</v>
      </c>
      <c r="P18107">
        <v>6.7139023801499997E-13</v>
      </c>
      <c r="R18107">
        <f t="shared" si="846"/>
        <v>0.138496103309</v>
      </c>
      <c r="S18107">
        <f t="shared" si="847"/>
        <v>1.2333415033E-46</v>
      </c>
      <c r="T18107" s="2">
        <f t="shared" si="848"/>
        <v>1.1229339395328204E+45</v>
      </c>
    </row>
    <row r="18108" spans="1:20" x14ac:dyDescent="0.15">
      <c r="A18108" t="s">
        <v>14211</v>
      </c>
      <c r="B18108">
        <v>0.112276826229</v>
      </c>
      <c r="C18108">
        <v>0.39703629688699998</v>
      </c>
      <c r="D18108">
        <v>5.7199352841899997E-98</v>
      </c>
      <c r="E18108">
        <v>1.30863040592E-65</v>
      </c>
      <c r="F18108">
        <v>2.3896465348399998E-81</v>
      </c>
      <c r="G18108">
        <v>0.80284228415199999</v>
      </c>
      <c r="H18108">
        <v>2.9520056966199999E-64</v>
      </c>
      <c r="I18108">
        <v>9.7908702222700009E-47</v>
      </c>
      <c r="J18108">
        <v>2.94873733252E-59</v>
      </c>
      <c r="K18108">
        <v>2.4700229375299998E-72</v>
      </c>
      <c r="L18108">
        <v>3.3899885408300002E-51</v>
      </c>
      <c r="M18108">
        <v>8.5594670105599996E-66</v>
      </c>
      <c r="N18108">
        <v>6.93991933442E-2</v>
      </c>
      <c r="O18108">
        <v>4.9245915545399997E-2</v>
      </c>
      <c r="P18108">
        <v>2.5534737059400001E-2</v>
      </c>
      <c r="R18108">
        <f t="shared" si="846"/>
        <v>0.112276826229</v>
      </c>
      <c r="S18108">
        <f t="shared" si="847"/>
        <v>9.7908702222700009E-47</v>
      </c>
      <c r="T18108" s="2">
        <f t="shared" si="848"/>
        <v>1.146750224240729E+45</v>
      </c>
    </row>
    <row r="18109" spans="1:20" x14ac:dyDescent="0.15">
      <c r="A18109" t="s">
        <v>293</v>
      </c>
      <c r="B18109">
        <v>0.79390042859499999</v>
      </c>
      <c r="C18109">
        <v>0.86902330994699994</v>
      </c>
      <c r="D18109">
        <v>2.4000686919500002E-77</v>
      </c>
      <c r="E18109">
        <v>1.53869258518E-98</v>
      </c>
      <c r="F18109">
        <v>9.6462870812899994E-7</v>
      </c>
      <c r="G18109">
        <v>0.368102805684</v>
      </c>
      <c r="H18109">
        <v>3.0574858038499999E-46</v>
      </c>
      <c r="I18109">
        <v>3.7589307112400001E-65</v>
      </c>
      <c r="J18109">
        <v>3.64180395135E-4</v>
      </c>
      <c r="K18109">
        <v>2.5173212866199999E-54</v>
      </c>
      <c r="L18109">
        <v>5.3844181449200001E-73</v>
      </c>
      <c r="M18109">
        <v>1.2739053969500001E-6</v>
      </c>
      <c r="N18109">
        <v>2.2961960520699999E-7</v>
      </c>
      <c r="O18109">
        <v>7.0354675346799997E-15</v>
      </c>
      <c r="P18109">
        <v>3.02686302542E-28</v>
      </c>
      <c r="R18109">
        <f t="shared" si="846"/>
        <v>0.368102805684</v>
      </c>
      <c r="S18109">
        <f t="shared" si="847"/>
        <v>3.0574858038499999E-46</v>
      </c>
      <c r="T18109" s="2">
        <f t="shared" si="848"/>
        <v>1.2039395415032943E+45</v>
      </c>
    </row>
    <row r="18110" spans="1:20" x14ac:dyDescent="0.15">
      <c r="A18110" t="s">
        <v>8194</v>
      </c>
      <c r="B18110">
        <v>0.15858666103899999</v>
      </c>
      <c r="C18110">
        <v>0.89656621729399999</v>
      </c>
      <c r="D18110">
        <v>0</v>
      </c>
      <c r="E18110">
        <v>2.0595858344300001E-76</v>
      </c>
      <c r="F18110">
        <v>3.4948653778800001E-70</v>
      </c>
      <c r="G18110">
        <v>0.13268622808899999</v>
      </c>
      <c r="H18110">
        <v>1.21164156971E-201</v>
      </c>
      <c r="I18110">
        <v>9.1138469880199993E-47</v>
      </c>
      <c r="J18110">
        <v>8.0107131938999997E-46</v>
      </c>
      <c r="K18110">
        <v>7.1517149901400003E-239</v>
      </c>
      <c r="L18110">
        <v>1.63495096013E-62</v>
      </c>
      <c r="M18110">
        <v>5.4896404798500002E-60</v>
      </c>
      <c r="N18110">
        <v>9.1205281590600004E-45</v>
      </c>
      <c r="O18110">
        <v>9.5098334042300008E-28</v>
      </c>
      <c r="P18110">
        <v>0.58149061861700002</v>
      </c>
      <c r="R18110">
        <f t="shared" si="846"/>
        <v>0.13268622808899999</v>
      </c>
      <c r="S18110">
        <f t="shared" si="847"/>
        <v>9.1138469880199993E-47</v>
      </c>
      <c r="T18110" s="2">
        <f t="shared" si="848"/>
        <v>1.455875090545341E+45</v>
      </c>
    </row>
    <row r="18111" spans="1:20" x14ac:dyDescent="0.15">
      <c r="A18111" t="s">
        <v>531</v>
      </c>
      <c r="B18111">
        <v>0.98429098337099996</v>
      </c>
      <c r="C18111">
        <v>0.66499145903500001</v>
      </c>
      <c r="D18111">
        <v>7.6677013368599997E-70</v>
      </c>
      <c r="E18111">
        <v>4.5301318557500002E-79</v>
      </c>
      <c r="F18111">
        <v>5.84832343613E-113</v>
      </c>
      <c r="G18111">
        <v>0.87619269026199997</v>
      </c>
      <c r="H18111">
        <v>4.03657019205E-46</v>
      </c>
      <c r="I18111">
        <v>2.9689170791499998E-55</v>
      </c>
      <c r="J18111">
        <v>2.83797630294E-79</v>
      </c>
      <c r="K18111">
        <v>1.18898056864E-51</v>
      </c>
      <c r="L18111">
        <v>2.8986479183700001E-61</v>
      </c>
      <c r="M18111">
        <v>9.7862208261400005E-86</v>
      </c>
      <c r="N18111">
        <v>1.0550704119800001E-2</v>
      </c>
      <c r="O18111">
        <v>1.0971742724E-10</v>
      </c>
      <c r="P18111">
        <v>4.0313288802700003E-4</v>
      </c>
      <c r="R18111">
        <f t="shared" si="846"/>
        <v>0.66499145903500001</v>
      </c>
      <c r="S18111">
        <f t="shared" si="847"/>
        <v>4.03657019205E-46</v>
      </c>
      <c r="T18111" s="2">
        <f t="shared" si="848"/>
        <v>1.6474170580377781E+45</v>
      </c>
    </row>
    <row r="18112" spans="1:20" x14ac:dyDescent="0.15">
      <c r="A18112" t="s">
        <v>16471</v>
      </c>
      <c r="B18112">
        <v>0.37545336289499998</v>
      </c>
      <c r="C18112">
        <v>0.79273916073600004</v>
      </c>
      <c r="D18112">
        <v>7.0277126162499997E-66</v>
      </c>
      <c r="E18112">
        <v>5.8470523291400002E-82</v>
      </c>
      <c r="F18112">
        <v>5.0000727920200002E-9</v>
      </c>
      <c r="G18112">
        <v>0.99262166305300004</v>
      </c>
      <c r="H18112">
        <v>5.4881088295900005E-48</v>
      </c>
      <c r="I18112">
        <v>8.4529529249100001E-61</v>
      </c>
      <c r="J18112">
        <v>1.29181493047E-8</v>
      </c>
      <c r="K18112">
        <v>1.7054400315800001E-46</v>
      </c>
      <c r="L18112">
        <v>6.3271261867399998E-59</v>
      </c>
      <c r="M18112">
        <v>1.03589595641E-8</v>
      </c>
      <c r="N18112">
        <v>7.1416811541799997E-4</v>
      </c>
      <c r="O18112">
        <v>5.4390053926999998E-16</v>
      </c>
      <c r="P18112">
        <v>5.6754027688700003E-25</v>
      </c>
      <c r="R18112">
        <f t="shared" si="846"/>
        <v>0.37545336289499998</v>
      </c>
      <c r="S18112">
        <f t="shared" si="847"/>
        <v>1.7054400315800001E-46</v>
      </c>
      <c r="T18112" s="2">
        <f t="shared" si="848"/>
        <v>2.2015043387199155E+45</v>
      </c>
    </row>
    <row r="18113" spans="1:20" x14ac:dyDescent="0.15">
      <c r="A18113" t="s">
        <v>3377</v>
      </c>
      <c r="B18113">
        <v>0.28753976994000002</v>
      </c>
      <c r="C18113">
        <v>0.99995380415099999</v>
      </c>
      <c r="D18113">
        <v>1.05701364829E-97</v>
      </c>
      <c r="E18113">
        <v>1.64359303405E-77</v>
      </c>
      <c r="F18113">
        <v>1.29508014842E-20</v>
      </c>
      <c r="G18113">
        <v>0.65494056354600005</v>
      </c>
      <c r="H18113">
        <v>1.7015768399799999E-54</v>
      </c>
      <c r="I18113">
        <v>1.15704637234E-46</v>
      </c>
      <c r="J18113">
        <v>3.73768681792E-14</v>
      </c>
      <c r="K18113">
        <v>1.8613862895099999E-64</v>
      </c>
      <c r="L18113">
        <v>5.5630506180899999E-55</v>
      </c>
      <c r="M18113">
        <v>1.40794119566E-16</v>
      </c>
      <c r="N18113">
        <v>9.3265830236199998E-2</v>
      </c>
      <c r="O18113">
        <v>1.40349494838E-10</v>
      </c>
      <c r="P18113">
        <v>1.23251898523E-10</v>
      </c>
      <c r="R18113">
        <f t="shared" si="846"/>
        <v>0.28753976994000002</v>
      </c>
      <c r="S18113">
        <f t="shared" si="847"/>
        <v>1.15704637234E-46</v>
      </c>
      <c r="T18113" s="2">
        <f t="shared" si="848"/>
        <v>2.4851188060724155E+45</v>
      </c>
    </row>
    <row r="18114" spans="1:20" x14ac:dyDescent="0.15">
      <c r="A18114" t="s">
        <v>11877</v>
      </c>
      <c r="B18114">
        <v>0.18744580022900001</v>
      </c>
      <c r="C18114">
        <v>0.68440719857800003</v>
      </c>
      <c r="D18114">
        <v>1.16803736304E-89</v>
      </c>
      <c r="E18114">
        <v>1.9352248073099998E-86</v>
      </c>
      <c r="F18114">
        <v>4.96036577284E-85</v>
      </c>
      <c r="G18114">
        <v>0.30261504730299998</v>
      </c>
      <c r="H18114">
        <v>4.2706980015299998E-47</v>
      </c>
      <c r="I18114">
        <v>7.6627579761199999E-50</v>
      </c>
      <c r="J18114">
        <v>3.5692324474200001E-51</v>
      </c>
      <c r="K18114">
        <v>7.5819065668399996E-62</v>
      </c>
      <c r="L18114">
        <v>8.1827636266600002E-64</v>
      </c>
      <c r="M18114">
        <v>1.0742677569499999E-64</v>
      </c>
      <c r="N18114">
        <v>2.3914864049699999E-2</v>
      </c>
      <c r="O18114">
        <v>1.5976776040700001E-4</v>
      </c>
      <c r="P18114">
        <v>0.22141622398399999</v>
      </c>
      <c r="R18114">
        <f t="shared" si="846"/>
        <v>0.18744580022900001</v>
      </c>
      <c r="S18114">
        <f t="shared" si="847"/>
        <v>4.2706980015299998E-47</v>
      </c>
      <c r="T18114" s="2">
        <f t="shared" si="848"/>
        <v>4.3891139144431793E+45</v>
      </c>
    </row>
    <row r="18115" spans="1:20" x14ac:dyDescent="0.15">
      <c r="A18115" t="s">
        <v>13775</v>
      </c>
      <c r="B18115">
        <v>0.21467787944899999</v>
      </c>
      <c r="C18115">
        <v>0.34193854065200002</v>
      </c>
      <c r="D18115">
        <v>1.6122499447899999E-63</v>
      </c>
      <c r="E18115">
        <v>7.15815498509E-65</v>
      </c>
      <c r="F18115">
        <v>5.4617580136500001E-3</v>
      </c>
      <c r="G18115">
        <v>0.81273324704799998</v>
      </c>
      <c r="H18115">
        <v>4.8032828296499998E-47</v>
      </c>
      <c r="I18115">
        <v>1.41723844009E-51</v>
      </c>
      <c r="J18115">
        <v>7.80294002927E-3</v>
      </c>
      <c r="K18115">
        <v>3.6143744753400002E-52</v>
      </c>
      <c r="L18115">
        <v>2.5712811769100001E-56</v>
      </c>
      <c r="M18115">
        <v>8.7170494071400003E-4</v>
      </c>
      <c r="N18115">
        <v>3.72374025921E-5</v>
      </c>
      <c r="O18115">
        <v>8.22402459179E-19</v>
      </c>
      <c r="P18115">
        <v>5.1614133367799997E-25</v>
      </c>
      <c r="R18115">
        <f t="shared" ref="R18115:R18178" si="849">MIN(B18115:C18115,G18115)</f>
        <v>0.21467787944899999</v>
      </c>
      <c r="S18115">
        <f t="shared" ref="S18115:S18178" si="850">MAX(D18115:E18115,H18115:I18115,K18115:L18115)</f>
        <v>4.8032828296499998E-47</v>
      </c>
      <c r="T18115" s="2">
        <f t="shared" ref="T18115:T18178" si="851">R18115/S18115</f>
        <v>4.4693990977134049E+45</v>
      </c>
    </row>
    <row r="18116" spans="1:20" x14ac:dyDescent="0.15">
      <c r="A18116" t="s">
        <v>15868</v>
      </c>
      <c r="B18116">
        <v>0.116528540193</v>
      </c>
      <c r="C18116">
        <v>0.86952609242000001</v>
      </c>
      <c r="D18116">
        <v>1.38340641146E-100</v>
      </c>
      <c r="E18116">
        <v>2.5631664672500001E-84</v>
      </c>
      <c r="F18116">
        <v>2.8220470756799998E-12</v>
      </c>
      <c r="G18116">
        <v>1.40829594337E-2</v>
      </c>
      <c r="H18116">
        <v>5.8116027704199996E-54</v>
      </c>
      <c r="I18116">
        <v>3.14838963995E-48</v>
      </c>
      <c r="J18116">
        <v>1.3220069224399999E-5</v>
      </c>
      <c r="K18116">
        <v>5.2951064711800001E-80</v>
      </c>
      <c r="L18116">
        <v>4.8206505902800001E-71</v>
      </c>
      <c r="M18116">
        <v>4.8285079384399997E-13</v>
      </c>
      <c r="N18116">
        <v>2.26578852177E-7</v>
      </c>
      <c r="O18116">
        <v>1.34037327137E-22</v>
      </c>
      <c r="P18116">
        <v>4.2679732295899999E-17</v>
      </c>
      <c r="R18116">
        <f t="shared" si="849"/>
        <v>1.40829594337E-2</v>
      </c>
      <c r="S18116">
        <f t="shared" si="850"/>
        <v>3.14838963995E-48</v>
      </c>
      <c r="T18116" s="2">
        <f t="shared" si="851"/>
        <v>4.473067518391292E+45</v>
      </c>
    </row>
    <row r="18117" spans="1:20" x14ac:dyDescent="0.15">
      <c r="A18117" t="s">
        <v>13944</v>
      </c>
      <c r="B18117">
        <v>5.5731709998399999E-2</v>
      </c>
      <c r="C18117">
        <v>9.6943829079900005E-3</v>
      </c>
      <c r="D18117">
        <v>3.6039284135000002E-86</v>
      </c>
      <c r="E18117">
        <v>6.1952108131100001E-99</v>
      </c>
      <c r="F18117">
        <v>4.4066699146599999E-70</v>
      </c>
      <c r="G18117">
        <v>0.58492011788599996</v>
      </c>
      <c r="H18117">
        <v>1.8008071254400001E-48</v>
      </c>
      <c r="I18117">
        <v>3.9830025786900003E-61</v>
      </c>
      <c r="J18117">
        <v>2.8057569283400001E-43</v>
      </c>
      <c r="K18117">
        <v>2.05204041862E-57</v>
      </c>
      <c r="L18117">
        <v>2.75533613645E-70</v>
      </c>
      <c r="M18117">
        <v>4.465054087E-51</v>
      </c>
      <c r="N18117">
        <v>1.08293943542E-5</v>
      </c>
      <c r="O18117">
        <v>5.8100906448199999E-4</v>
      </c>
      <c r="P18117">
        <v>2.7690152917499999E-2</v>
      </c>
      <c r="R18117">
        <f t="shared" si="849"/>
        <v>9.6943829079900005E-3</v>
      </c>
      <c r="S18117">
        <f t="shared" si="850"/>
        <v>1.8008071254400001E-48</v>
      </c>
      <c r="T18117" s="2">
        <f t="shared" si="851"/>
        <v>5.3833543698475337E+45</v>
      </c>
    </row>
    <row r="18118" spans="1:20" x14ac:dyDescent="0.15">
      <c r="A18118" t="s">
        <v>4871</v>
      </c>
      <c r="B18118">
        <v>0.30935033451999999</v>
      </c>
      <c r="C18118">
        <v>0.88895207564300005</v>
      </c>
      <c r="D18118">
        <v>6.2230446586000002E-74</v>
      </c>
      <c r="E18118">
        <v>4.11051662257E-92</v>
      </c>
      <c r="F18118">
        <v>1.0498788319899999E-4</v>
      </c>
      <c r="G18118">
        <v>0.58317169496800003</v>
      </c>
      <c r="H18118">
        <v>3.9310353882599999E-47</v>
      </c>
      <c r="I18118">
        <v>4.2807483720399998E-63</v>
      </c>
      <c r="J18118">
        <v>3.5811236600100001E-3</v>
      </c>
      <c r="K18118">
        <v>1.1566869655900001E-49</v>
      </c>
      <c r="L18118">
        <v>9.9071488340399995E-66</v>
      </c>
      <c r="M18118">
        <v>7.5849186868099999E-4</v>
      </c>
      <c r="N18118">
        <v>3.6001869352499998E-5</v>
      </c>
      <c r="O18118">
        <v>5.1786657178599997E-21</v>
      </c>
      <c r="P18118">
        <v>1.72289120454E-33</v>
      </c>
      <c r="R18118">
        <f t="shared" si="849"/>
        <v>0.30935033451999999</v>
      </c>
      <c r="S18118">
        <f t="shared" si="850"/>
        <v>3.9310353882599999E-47</v>
      </c>
      <c r="T18118" s="2">
        <f t="shared" si="851"/>
        <v>7.8694365215808503E+45</v>
      </c>
    </row>
    <row r="18119" spans="1:20" x14ac:dyDescent="0.15">
      <c r="A18119" t="s">
        <v>9775</v>
      </c>
      <c r="B18119">
        <v>7.4733563044799998E-3</v>
      </c>
      <c r="C18119">
        <v>0.98248022736999996</v>
      </c>
      <c r="D18119">
        <v>1.34184497494E-70</v>
      </c>
      <c r="E18119">
        <v>7.2549087257799995E-77</v>
      </c>
      <c r="F18119">
        <v>2.5488255183200001E-15</v>
      </c>
      <c r="G18119">
        <v>7.3333363115499997E-2</v>
      </c>
      <c r="H18119">
        <v>8.5132357042400003E-49</v>
      </c>
      <c r="I18119">
        <v>1.29878466182E-57</v>
      </c>
      <c r="J18119">
        <v>1.73680520524E-9</v>
      </c>
      <c r="K18119">
        <v>2.1225029592099998E-49</v>
      </c>
      <c r="L18119">
        <v>3.0393596399699999E-58</v>
      </c>
      <c r="M18119">
        <v>2.8345388121200001E-11</v>
      </c>
      <c r="N18119">
        <v>5.2452984320300001E-3</v>
      </c>
      <c r="O18119">
        <v>3.9339718832500001E-7</v>
      </c>
      <c r="P18119">
        <v>4.26698027713E-13</v>
      </c>
      <c r="R18119">
        <f t="shared" si="849"/>
        <v>7.4733563044799998E-3</v>
      </c>
      <c r="S18119">
        <f t="shared" si="850"/>
        <v>8.5132357042400003E-49</v>
      </c>
      <c r="T18119" s="2">
        <f t="shared" si="851"/>
        <v>8.7785144968533048E+45</v>
      </c>
    </row>
    <row r="18120" spans="1:20" x14ac:dyDescent="0.15">
      <c r="A18120" t="s">
        <v>8826</v>
      </c>
      <c r="B18120">
        <v>0.342978781761</v>
      </c>
      <c r="C18120">
        <v>0.90906676453500002</v>
      </c>
      <c r="D18120" t="s">
        <v>8827</v>
      </c>
      <c r="E18120">
        <v>5.5152820606999998E-73</v>
      </c>
      <c r="F18120">
        <v>4.03394814153E-52</v>
      </c>
      <c r="G18120">
        <v>0.19287411686299999</v>
      </c>
      <c r="H18120">
        <v>4.1685860494799999E-203</v>
      </c>
      <c r="I18120">
        <v>1.58816378169E-47</v>
      </c>
      <c r="J18120">
        <v>7.9198990241100005E-35</v>
      </c>
      <c r="K18120">
        <v>6.7670171595199998E-237</v>
      </c>
      <c r="L18120">
        <v>5.8465669719999998E-61</v>
      </c>
      <c r="M18120">
        <v>2.4269300275100001E-45</v>
      </c>
      <c r="N18120">
        <v>4.1877827045099999E-41</v>
      </c>
      <c r="O18120">
        <v>2.8670266219700002E-35</v>
      </c>
      <c r="P18120">
        <v>0.217194053804</v>
      </c>
      <c r="R18120">
        <f t="shared" si="849"/>
        <v>0.19287411686299999</v>
      </c>
      <c r="S18120">
        <f t="shared" si="850"/>
        <v>1.58816378169E-47</v>
      </c>
      <c r="T18120" s="2">
        <f t="shared" si="851"/>
        <v>1.2144472697756551E+46</v>
      </c>
    </row>
    <row r="18121" spans="1:20" x14ac:dyDescent="0.15">
      <c r="A18121" t="s">
        <v>15399</v>
      </c>
      <c r="B18121">
        <v>0.28090291903300002</v>
      </c>
      <c r="C18121">
        <v>0.41644072572899998</v>
      </c>
      <c r="D18121">
        <v>4.3329926891700001E-64</v>
      </c>
      <c r="E18121">
        <v>2.9042966523100001E-70</v>
      </c>
      <c r="F18121">
        <v>8.4281602090399997E-12</v>
      </c>
      <c r="G18121">
        <v>0.91665787181400005</v>
      </c>
      <c r="H18121">
        <v>2.1750348193599999E-47</v>
      </c>
      <c r="I18121">
        <v>1.0118520974200001E-54</v>
      </c>
      <c r="J18121">
        <v>2.48433988307E-14</v>
      </c>
      <c r="K18121">
        <v>5.2933297993599999E-48</v>
      </c>
      <c r="L18121">
        <v>2.2360575841299998E-55</v>
      </c>
      <c r="M18121">
        <v>5.7688544917599995E-13</v>
      </c>
      <c r="N18121">
        <v>1.99032062626E-2</v>
      </c>
      <c r="O18121">
        <v>7.23805754835E-15</v>
      </c>
      <c r="P18121">
        <v>6.9653402755699995E-20</v>
      </c>
      <c r="R18121">
        <f t="shared" si="849"/>
        <v>0.28090291903300002</v>
      </c>
      <c r="S18121">
        <f t="shared" si="850"/>
        <v>2.1750348193599999E-47</v>
      </c>
      <c r="T18121" s="2">
        <f t="shared" si="851"/>
        <v>1.2914869984272491E+46</v>
      </c>
    </row>
    <row r="18122" spans="1:20" x14ac:dyDescent="0.15">
      <c r="A18122" t="s">
        <v>921</v>
      </c>
      <c r="B18122">
        <v>0.96891055346599997</v>
      </c>
      <c r="C18122">
        <v>0.196301670792</v>
      </c>
      <c r="D18122">
        <v>3.23855018385E-73</v>
      </c>
      <c r="E18122">
        <v>2.88777939005E-73</v>
      </c>
      <c r="F18122">
        <v>1.80661235903E-7</v>
      </c>
      <c r="G18122">
        <v>0.24122975010799999</v>
      </c>
      <c r="H18122">
        <v>1.41305413002E-47</v>
      </c>
      <c r="I18122">
        <v>3.9814925040299998E-51</v>
      </c>
      <c r="J18122">
        <v>8.94431796315E-5</v>
      </c>
      <c r="K18122">
        <v>1.44585880508E-60</v>
      </c>
      <c r="L18122">
        <v>4.8880173795099999E-64</v>
      </c>
      <c r="M18122">
        <v>6.0294487127699999E-9</v>
      </c>
      <c r="N18122">
        <v>0.108409022642</v>
      </c>
      <c r="O18122">
        <v>5.0767042930099996E-15</v>
      </c>
      <c r="P18122">
        <v>2.41522272758E-18</v>
      </c>
      <c r="R18122">
        <f t="shared" si="849"/>
        <v>0.196301670792</v>
      </c>
      <c r="S18122">
        <f t="shared" si="850"/>
        <v>1.41305413002E-47</v>
      </c>
      <c r="T18122" s="2">
        <f t="shared" si="851"/>
        <v>1.3892013520332841E+46</v>
      </c>
    </row>
    <row r="18123" spans="1:20" x14ac:dyDescent="0.15">
      <c r="A18123" t="s">
        <v>11330</v>
      </c>
      <c r="B18123">
        <v>0.45968819061499999</v>
      </c>
      <c r="C18123">
        <v>0.83706506940699998</v>
      </c>
      <c r="D18123">
        <v>6.0056370830799998E-77</v>
      </c>
      <c r="E18123">
        <v>8.9664467523300004E-83</v>
      </c>
      <c r="F18123">
        <v>2.1896480291100002E-6</v>
      </c>
      <c r="G18123">
        <v>0.68060555143199997</v>
      </c>
      <c r="H18123">
        <v>1.9104260856699999E-47</v>
      </c>
      <c r="I18123">
        <v>5.8914424212799998E-54</v>
      </c>
      <c r="J18123">
        <v>2.6248325876999999E-4</v>
      </c>
      <c r="K18123">
        <v>4.0549097578199999E-60</v>
      </c>
      <c r="L18123">
        <v>4.9459597343099997E-65</v>
      </c>
      <c r="M18123">
        <v>5.8269071992899995E-7</v>
      </c>
      <c r="N18123">
        <v>1.5734772161299999E-2</v>
      </c>
      <c r="O18123">
        <v>1.05793207289E-20</v>
      </c>
      <c r="P18123">
        <v>3.2964158326199999E-28</v>
      </c>
      <c r="R18123">
        <f t="shared" si="849"/>
        <v>0.45968819061499999</v>
      </c>
      <c r="S18123">
        <f t="shared" si="850"/>
        <v>1.9104260856699999E-47</v>
      </c>
      <c r="T18123" s="2">
        <f t="shared" si="851"/>
        <v>2.4062076730583591E+46</v>
      </c>
    </row>
    <row r="18124" spans="1:20" x14ac:dyDescent="0.15">
      <c r="A18124" t="s">
        <v>5544</v>
      </c>
      <c r="B18124">
        <v>0.95824184196999995</v>
      </c>
      <c r="C18124">
        <v>0.73433786346399998</v>
      </c>
      <c r="D18124">
        <v>6.6301675487299993E-55</v>
      </c>
      <c r="E18124">
        <v>7.3091010817200001E-56</v>
      </c>
      <c r="F18124">
        <v>1.5817811261700001E-4</v>
      </c>
      <c r="G18124">
        <v>0.54976690446999998</v>
      </c>
      <c r="H18124">
        <v>1.5058127778000001E-56</v>
      </c>
      <c r="I18124">
        <v>9.42947145602E-58</v>
      </c>
      <c r="J18124">
        <v>1.0539876478900001E-5</v>
      </c>
      <c r="K18124">
        <v>2.05121150797E-47</v>
      </c>
      <c r="L18124">
        <v>1.25029435472E-48</v>
      </c>
      <c r="M18124">
        <v>3.30788250142E-5</v>
      </c>
      <c r="N18124">
        <v>0.27071776983700002</v>
      </c>
      <c r="O18124">
        <v>3.7038996147100002E-19</v>
      </c>
      <c r="P18124">
        <v>1.3994635914599999E-19</v>
      </c>
      <c r="R18124">
        <f t="shared" si="849"/>
        <v>0.54976690446999998</v>
      </c>
      <c r="S18124">
        <f t="shared" si="850"/>
        <v>2.05121150797E-47</v>
      </c>
      <c r="T18124" s="2">
        <f t="shared" si="851"/>
        <v>2.6802058312069523E+46</v>
      </c>
    </row>
    <row r="18125" spans="1:20" x14ac:dyDescent="0.15">
      <c r="A18125" t="s">
        <v>5415</v>
      </c>
      <c r="B18125">
        <v>0.89459399057300004</v>
      </c>
      <c r="C18125">
        <v>0.58752449924799999</v>
      </c>
      <c r="D18125">
        <v>2.7486687658399999E-65</v>
      </c>
      <c r="E18125">
        <v>9.0429541553299994E-86</v>
      </c>
      <c r="F18125">
        <v>4.2337339394000002E-91</v>
      </c>
      <c r="G18125">
        <v>0.22718209182900001</v>
      </c>
      <c r="H18125">
        <v>6.1029566198400005E-48</v>
      </c>
      <c r="I18125">
        <v>2.9189971392999998E-66</v>
      </c>
      <c r="J18125">
        <v>3.8970960548699998E-72</v>
      </c>
      <c r="K18125">
        <v>2.0434548839800001E-52</v>
      </c>
      <c r="L18125">
        <v>3.7803648834499999E-70</v>
      </c>
      <c r="M18125">
        <v>5.7756356306300001E-76</v>
      </c>
      <c r="N18125">
        <v>2.2924352038000001E-4</v>
      </c>
      <c r="O18125">
        <v>5.9888874992099999E-8</v>
      </c>
      <c r="P18125">
        <v>0.259516376198</v>
      </c>
      <c r="R18125">
        <f t="shared" si="849"/>
        <v>0.22718209182900001</v>
      </c>
      <c r="S18125">
        <f t="shared" si="850"/>
        <v>6.1029566198400005E-48</v>
      </c>
      <c r="T18125" s="2">
        <f t="shared" si="851"/>
        <v>3.7224923259401438E+46</v>
      </c>
    </row>
    <row r="18126" spans="1:20" x14ac:dyDescent="0.15">
      <c r="A18126" t="s">
        <v>8035</v>
      </c>
      <c r="B18126">
        <v>0.43498804091100002</v>
      </c>
      <c r="C18126">
        <v>0.99446904543600001</v>
      </c>
      <c r="D18126">
        <v>1.1032710613899999E-77</v>
      </c>
      <c r="E18126">
        <v>2.2062367873600001E-97</v>
      </c>
      <c r="F18126">
        <v>1.4142758863600001E-19</v>
      </c>
      <c r="G18126">
        <v>0.66070268047199998</v>
      </c>
      <c r="H18126">
        <v>9.0886325184300005E-48</v>
      </c>
      <c r="I18126">
        <v>6.5643996531799998E-66</v>
      </c>
      <c r="J18126">
        <v>3.3139425443899999E-12</v>
      </c>
      <c r="K18126">
        <v>4.0081555124899999E-53</v>
      </c>
      <c r="L18126">
        <v>1.3694754189800001E-71</v>
      </c>
      <c r="M18126">
        <v>1.9325140609099999E-14</v>
      </c>
      <c r="N18126">
        <v>2.2679684461000001E-5</v>
      </c>
      <c r="O18126">
        <v>2.5510084957199998E-6</v>
      </c>
      <c r="P18126">
        <v>4.9654273233499996E-16</v>
      </c>
      <c r="R18126">
        <f t="shared" si="849"/>
        <v>0.43498804091100002</v>
      </c>
      <c r="S18126">
        <f t="shared" si="850"/>
        <v>9.0886325184300005E-48</v>
      </c>
      <c r="T18126" s="2">
        <f t="shared" si="851"/>
        <v>4.7860669911444633E+46</v>
      </c>
    </row>
    <row r="18127" spans="1:20" x14ac:dyDescent="0.15">
      <c r="A18127" t="s">
        <v>5680</v>
      </c>
      <c r="B18127">
        <v>0.99988069630400001</v>
      </c>
      <c r="C18127">
        <v>0.999999359734</v>
      </c>
      <c r="D18127">
        <v>1.77089142795E-71</v>
      </c>
      <c r="E18127">
        <v>8.3977567210299997E-75</v>
      </c>
      <c r="F18127">
        <v>1.73057658777E-6</v>
      </c>
      <c r="G18127">
        <v>1</v>
      </c>
      <c r="H18127">
        <v>1.8707273577399999E-47</v>
      </c>
      <c r="I18127">
        <v>1.0231086918799999E-52</v>
      </c>
      <c r="J18127">
        <v>6.6108987021399994E-5</v>
      </c>
      <c r="K18127">
        <v>1.9721270635E-48</v>
      </c>
      <c r="L18127">
        <v>7.5844270110000004E-54</v>
      </c>
      <c r="M18127">
        <v>3.1199888130700002E-5</v>
      </c>
      <c r="N18127">
        <v>2.6052541816500002E-3</v>
      </c>
      <c r="O18127">
        <v>9.0691291867900004E-12</v>
      </c>
      <c r="P18127">
        <v>1.1880023980200001E-15</v>
      </c>
      <c r="R18127">
        <f t="shared" si="849"/>
        <v>0.99988069630400001</v>
      </c>
      <c r="S18127">
        <f t="shared" si="850"/>
        <v>1.8707273577399999E-47</v>
      </c>
      <c r="T18127" s="2">
        <f t="shared" si="851"/>
        <v>5.3448766447289371E+46</v>
      </c>
    </row>
    <row r="18128" spans="1:20" x14ac:dyDescent="0.15">
      <c r="A18128" t="s">
        <v>16754</v>
      </c>
      <c r="B18128">
        <v>0.23181118185499999</v>
      </c>
      <c r="C18128">
        <v>0.77643680306600005</v>
      </c>
      <c r="D18128">
        <v>3.32991958264E-158</v>
      </c>
      <c r="E18128">
        <v>1.6504158285700001E-68</v>
      </c>
      <c r="F18128">
        <v>8.7057655533899998E-48</v>
      </c>
      <c r="G18128">
        <v>0.401519124969</v>
      </c>
      <c r="H18128">
        <v>1.0820797332799999E-104</v>
      </c>
      <c r="I18128">
        <v>3.8510340446200002E-48</v>
      </c>
      <c r="J18128">
        <v>3.9974103827599998E-36</v>
      </c>
      <c r="K18128">
        <v>1.95692779076E-125</v>
      </c>
      <c r="L18128">
        <v>2.9731760770499998E-60</v>
      </c>
      <c r="M18128">
        <v>4.7538092634E-44</v>
      </c>
      <c r="N18128">
        <v>1.41922099566E-14</v>
      </c>
      <c r="O18128">
        <v>3.8543345407399999E-7</v>
      </c>
      <c r="P18128">
        <v>1.7273779242599999E-4</v>
      </c>
      <c r="R18128">
        <f t="shared" si="849"/>
        <v>0.23181118185499999</v>
      </c>
      <c r="S18128">
        <f t="shared" si="850"/>
        <v>3.8510340446200002E-48</v>
      </c>
      <c r="T18128" s="2">
        <f t="shared" si="851"/>
        <v>6.0194529357341457E+46</v>
      </c>
    </row>
    <row r="18129" spans="1:20" x14ac:dyDescent="0.15">
      <c r="A18129" t="s">
        <v>310</v>
      </c>
      <c r="B18129">
        <v>0.93066015954900005</v>
      </c>
      <c r="C18129">
        <v>0.43105707692599998</v>
      </c>
      <c r="D18129">
        <v>2.53365670644E-72</v>
      </c>
      <c r="E18129">
        <v>4.0379453072700001E-71</v>
      </c>
      <c r="F18129">
        <v>2.2305969594600002E-9</v>
      </c>
      <c r="G18129">
        <v>0.643102375999</v>
      </c>
      <c r="H18129">
        <v>6.6666879271900002E-48</v>
      </c>
      <c r="I18129">
        <v>6.5662973749299997E-52</v>
      </c>
      <c r="J18129">
        <v>1.5021096381900001E-6</v>
      </c>
      <c r="K18129">
        <v>1.31743865963E-49</v>
      </c>
      <c r="L18129">
        <v>6.9691138839799996E-52</v>
      </c>
      <c r="M18129">
        <v>1.89380907016E-7</v>
      </c>
      <c r="N18129">
        <v>1.53738904954E-2</v>
      </c>
      <c r="O18129">
        <v>1.8924210101999999E-13</v>
      </c>
      <c r="P18129">
        <v>4.9373649288299997E-19</v>
      </c>
      <c r="R18129">
        <f t="shared" si="849"/>
        <v>0.43105707692599998</v>
      </c>
      <c r="S18129">
        <f t="shared" si="850"/>
        <v>6.6666879271900002E-48</v>
      </c>
      <c r="T18129" s="2">
        <f t="shared" si="851"/>
        <v>6.4658355338329142E+46</v>
      </c>
    </row>
    <row r="18130" spans="1:20" x14ac:dyDescent="0.15">
      <c r="A18130" t="s">
        <v>18175</v>
      </c>
      <c r="B18130">
        <v>2.7873000207900001E-2</v>
      </c>
      <c r="C18130">
        <v>0.43118758478000002</v>
      </c>
      <c r="D18130">
        <v>1.44972974903E-152</v>
      </c>
      <c r="E18130">
        <v>5.29511420626E-84</v>
      </c>
      <c r="F18130">
        <v>2.4886508205999998E-56</v>
      </c>
      <c r="G18130">
        <v>6.2507451423699997E-4</v>
      </c>
      <c r="H18130">
        <v>9.6779209986199997E-90</v>
      </c>
      <c r="I18130">
        <v>8.9453288599499996E-51</v>
      </c>
      <c r="J18130">
        <v>6.1278330597299997E-34</v>
      </c>
      <c r="K18130">
        <v>1.91435810619E-124</v>
      </c>
      <c r="L18130">
        <v>7.5482517302499993E-77</v>
      </c>
      <c r="M18130">
        <v>3.9935593538400001E-55</v>
      </c>
      <c r="N18130">
        <v>1.0802116059500001E-14</v>
      </c>
      <c r="O18130">
        <v>5.21110790885E-5</v>
      </c>
      <c r="P18130">
        <v>1.33938364795E-2</v>
      </c>
      <c r="R18130">
        <f t="shared" si="849"/>
        <v>6.2507451423699997E-4</v>
      </c>
      <c r="S18130">
        <f t="shared" si="850"/>
        <v>8.9453288599499996E-51</v>
      </c>
      <c r="T18130" s="2">
        <f t="shared" si="851"/>
        <v>6.9877197811651374E+46</v>
      </c>
    </row>
    <row r="18131" spans="1:20" x14ac:dyDescent="0.15">
      <c r="A18131" t="s">
        <v>15668</v>
      </c>
      <c r="B18131">
        <v>0.55110597509399994</v>
      </c>
      <c r="C18131">
        <v>0.164602505319</v>
      </c>
      <c r="D18131">
        <v>4.4185425678499996E-106</v>
      </c>
      <c r="E18131">
        <v>1.64663455904E-71</v>
      </c>
      <c r="F18131">
        <v>9.9762972006700006E-52</v>
      </c>
      <c r="G18131">
        <v>0.85471236946499995</v>
      </c>
      <c r="H18131">
        <v>2.6820092585000001E-76</v>
      </c>
      <c r="I18131">
        <v>1.3118697596E-51</v>
      </c>
      <c r="J18131">
        <v>7.8820451519E-42</v>
      </c>
      <c r="K18131">
        <v>3.66003656084E-69</v>
      </c>
      <c r="L18131">
        <v>1.8419682407300001E-48</v>
      </c>
      <c r="M18131">
        <v>7.6625580369600004E-37</v>
      </c>
      <c r="N18131">
        <v>2.8376436264899999E-2</v>
      </c>
      <c r="O18131">
        <v>5.4159062685200002E-5</v>
      </c>
      <c r="P18131">
        <v>4.1243382116199996E-6</v>
      </c>
      <c r="R18131">
        <f t="shared" si="849"/>
        <v>0.164602505319</v>
      </c>
      <c r="S18131">
        <f t="shared" si="850"/>
        <v>1.8419682407300001E-48</v>
      </c>
      <c r="T18131" s="2">
        <f t="shared" si="851"/>
        <v>8.9362292833977161E+46</v>
      </c>
    </row>
    <row r="18132" spans="1:20" x14ac:dyDescent="0.15">
      <c r="A18132" t="s">
        <v>121</v>
      </c>
      <c r="B18132">
        <v>9.8852375623999998E-5</v>
      </c>
      <c r="C18132">
        <v>0.68221874404899996</v>
      </c>
      <c r="D18132">
        <v>1.01834714882E-222</v>
      </c>
      <c r="E18132">
        <v>3.1778306571499999E-88</v>
      </c>
      <c r="F18132">
        <v>6.5522095272699997E-59</v>
      </c>
      <c r="G18132">
        <v>2.1987120571899998E-2</v>
      </c>
      <c r="H18132">
        <v>5.0562366124499997E-129</v>
      </c>
      <c r="I18132">
        <v>1.0213435909600001E-51</v>
      </c>
      <c r="J18132">
        <v>5.76924256691E-35</v>
      </c>
      <c r="K18132">
        <v>7.2776380730699996E-146</v>
      </c>
      <c r="L18132">
        <v>1.56706951548E-64</v>
      </c>
      <c r="M18132">
        <v>4.5427952125400001E-43</v>
      </c>
      <c r="N18132">
        <v>3.64214364761E-10</v>
      </c>
      <c r="O18132">
        <v>9.4338547327400004E-19</v>
      </c>
      <c r="P18132">
        <v>1.41894387789E-3</v>
      </c>
      <c r="R18132">
        <f t="shared" si="849"/>
        <v>9.8852375623999998E-5</v>
      </c>
      <c r="S18132">
        <f t="shared" si="850"/>
        <v>1.0213435909600001E-51</v>
      </c>
      <c r="T18132" s="2">
        <f t="shared" si="851"/>
        <v>9.6786601980911109E+46</v>
      </c>
    </row>
    <row r="18133" spans="1:20" x14ac:dyDescent="0.15">
      <c r="A18133" t="s">
        <v>7626</v>
      </c>
      <c r="B18133">
        <v>0.94969934255999999</v>
      </c>
      <c r="C18133">
        <v>0.435452109669</v>
      </c>
      <c r="D18133">
        <v>2.0634523890100001E-69</v>
      </c>
      <c r="E18133">
        <v>3.4935733263699999E-67</v>
      </c>
      <c r="F18133">
        <v>1.2614328499E-10</v>
      </c>
      <c r="G18133">
        <v>0.71995905656500003</v>
      </c>
      <c r="H18133">
        <v>4.3441525282399999E-48</v>
      </c>
      <c r="I18133">
        <v>4.8031720051800001E-52</v>
      </c>
      <c r="J18133">
        <v>2.5546745892099998E-7</v>
      </c>
      <c r="K18133">
        <v>4.8199412218300003E-53</v>
      </c>
      <c r="L18133">
        <v>1.23092350696E-49</v>
      </c>
      <c r="M18133">
        <v>3.8042851210799998E-10</v>
      </c>
      <c r="N18133">
        <v>3.1249219856700002E-3</v>
      </c>
      <c r="O18133">
        <v>3.4301870389900002E-21</v>
      </c>
      <c r="P18133">
        <v>5.7759076829099997E-27</v>
      </c>
      <c r="R18133">
        <f t="shared" si="849"/>
        <v>0.435452109669</v>
      </c>
      <c r="S18133">
        <f t="shared" si="850"/>
        <v>4.3441525282399999E-48</v>
      </c>
      <c r="T18133" s="2">
        <f t="shared" si="851"/>
        <v>1.002386787384328E+47</v>
      </c>
    </row>
    <row r="18134" spans="1:20" x14ac:dyDescent="0.15">
      <c r="A18134" t="s">
        <v>5050</v>
      </c>
      <c r="B18134">
        <v>0.27813975721</v>
      </c>
      <c r="C18134">
        <v>0.93458153004800004</v>
      </c>
      <c r="D18134">
        <v>8.1665325182599999E-107</v>
      </c>
      <c r="E18134">
        <v>3.3571518714500001E-64</v>
      </c>
      <c r="F18134">
        <v>1.03779732257E-12</v>
      </c>
      <c r="G18134">
        <v>0.285029992161</v>
      </c>
      <c r="H18134">
        <v>3.7858061725500003E-76</v>
      </c>
      <c r="I18134">
        <v>2.52731164314E-48</v>
      </c>
      <c r="J18134">
        <v>2.5297949944600002E-9</v>
      </c>
      <c r="K18134">
        <v>7.4835790657499998E-79</v>
      </c>
      <c r="L18134">
        <v>7.3912217875700003E-53</v>
      </c>
      <c r="M18134">
        <v>7.8044186646100002E-13</v>
      </c>
      <c r="N18134">
        <v>1.6866167629899999E-8</v>
      </c>
      <c r="O18134">
        <v>7.5033312027699998E-23</v>
      </c>
      <c r="P18134">
        <v>5.0187053632800004E-21</v>
      </c>
      <c r="R18134">
        <f t="shared" si="849"/>
        <v>0.27813975721</v>
      </c>
      <c r="S18134">
        <f t="shared" si="850"/>
        <v>2.52731164314E-48</v>
      </c>
      <c r="T18134" s="2">
        <f t="shared" si="851"/>
        <v>1.1005360496991645E+47</v>
      </c>
    </row>
    <row r="18135" spans="1:20" x14ac:dyDescent="0.15">
      <c r="A18135" t="s">
        <v>8739</v>
      </c>
      <c r="B18135">
        <v>0.99914290587999999</v>
      </c>
      <c r="C18135">
        <v>0.98768058090499999</v>
      </c>
      <c r="D18135">
        <v>7.09126716201E-71</v>
      </c>
      <c r="E18135">
        <v>4.4643495157500004E-68</v>
      </c>
      <c r="F18135">
        <v>1.4514364277699999E-7</v>
      </c>
      <c r="G18135">
        <v>0.99997572392199996</v>
      </c>
      <c r="H18135">
        <v>8.4194549598699994E-48</v>
      </c>
      <c r="I18135">
        <v>1.46359467299E-49</v>
      </c>
      <c r="J18135">
        <v>2.2390077950800001E-5</v>
      </c>
      <c r="K18135">
        <v>1.1081711574200001E-48</v>
      </c>
      <c r="L18135">
        <v>1.48718718017E-50</v>
      </c>
      <c r="M18135">
        <v>1.8833564908799999E-5</v>
      </c>
      <c r="N18135">
        <v>0.20135216357300001</v>
      </c>
      <c r="O18135">
        <v>1.32415282309E-11</v>
      </c>
      <c r="P18135">
        <v>9.6285651513899997E-14</v>
      </c>
      <c r="R18135">
        <f t="shared" si="849"/>
        <v>0.98768058090499999</v>
      </c>
      <c r="S18135">
        <f t="shared" si="850"/>
        <v>8.4194549598699994E-48</v>
      </c>
      <c r="T18135" s="2">
        <f t="shared" si="851"/>
        <v>1.1730932532006208E+47</v>
      </c>
    </row>
    <row r="18136" spans="1:20" x14ac:dyDescent="0.15">
      <c r="A18136" t="s">
        <v>11477</v>
      </c>
      <c r="B18136">
        <v>0.65036819907200005</v>
      </c>
      <c r="C18136">
        <v>2.7474940613000001E-2</v>
      </c>
      <c r="D18136">
        <v>1.38690597038E-73</v>
      </c>
      <c r="E18136">
        <v>2.9798876279799998E-63</v>
      </c>
      <c r="F18136">
        <v>1.3585581491700001E-13</v>
      </c>
      <c r="G18136">
        <v>0.74940047346100003</v>
      </c>
      <c r="H18136">
        <v>8.5051566135199999E-56</v>
      </c>
      <c r="I18136">
        <v>1.8287756473000001E-49</v>
      </c>
      <c r="J18136">
        <v>5.9801583582100005E-10</v>
      </c>
      <c r="K18136">
        <v>2.85440986808E-56</v>
      </c>
      <c r="L18136">
        <v>2.39330596091E-55</v>
      </c>
      <c r="M18136">
        <v>1.1790543344199999E-9</v>
      </c>
      <c r="N18136">
        <v>3.0303413667400001E-2</v>
      </c>
      <c r="O18136">
        <v>9.1045513123100005E-10</v>
      </c>
      <c r="P18136">
        <v>1.6159210459900001E-12</v>
      </c>
      <c r="R18136">
        <f t="shared" si="849"/>
        <v>2.7474940613000001E-2</v>
      </c>
      <c r="S18136">
        <f t="shared" si="850"/>
        <v>1.8287756473000001E-49</v>
      </c>
      <c r="T18136" s="2">
        <f t="shared" si="851"/>
        <v>1.5023680271313725E+47</v>
      </c>
    </row>
    <row r="18137" spans="1:20" x14ac:dyDescent="0.15">
      <c r="A18137" t="s">
        <v>640</v>
      </c>
      <c r="B18137">
        <v>0.97859985317800002</v>
      </c>
      <c r="C18137">
        <v>0.998484813809</v>
      </c>
      <c r="D18137">
        <v>1.31553567349E-90</v>
      </c>
      <c r="E18137">
        <v>2.3866586734199999E-67</v>
      </c>
      <c r="F18137">
        <v>4.9436929052499999E-7</v>
      </c>
      <c r="G18137">
        <v>0.94811413034100001</v>
      </c>
      <c r="H18137">
        <v>3.7979141569599999E-60</v>
      </c>
      <c r="I18137">
        <v>4.7702449174899997E-48</v>
      </c>
      <c r="J18137">
        <v>4.98923956473E-5</v>
      </c>
      <c r="K18137">
        <v>2.6637001158200002E-71</v>
      </c>
      <c r="L18137">
        <v>3.6192590549300001E-56</v>
      </c>
      <c r="M18137">
        <v>5.1472094861799999E-7</v>
      </c>
      <c r="N18137">
        <v>0.99849024004599995</v>
      </c>
      <c r="O18137">
        <v>1.07401338388E-17</v>
      </c>
      <c r="P18137">
        <v>2.1987002783E-14</v>
      </c>
      <c r="R18137">
        <f t="shared" si="849"/>
        <v>0.94811413034100001</v>
      </c>
      <c r="S18137">
        <f t="shared" si="850"/>
        <v>4.7702449174899997E-48</v>
      </c>
      <c r="T18137" s="2">
        <f t="shared" si="851"/>
        <v>1.9875585986471261E+47</v>
      </c>
    </row>
    <row r="18138" spans="1:20" x14ac:dyDescent="0.15">
      <c r="A18138" t="s">
        <v>9316</v>
      </c>
      <c r="B18138">
        <v>0.99957476909700005</v>
      </c>
      <c r="C18138">
        <v>0.99997146703600004</v>
      </c>
      <c r="D18138">
        <v>1.00810811497E-66</v>
      </c>
      <c r="E18138">
        <v>7.1818486958700002E-63</v>
      </c>
      <c r="F18138">
        <v>5.2596148574800003E-76</v>
      </c>
      <c r="G18138">
        <v>1</v>
      </c>
      <c r="H18138">
        <v>4.9580543371099999E-48</v>
      </c>
      <c r="I18138">
        <v>2.8125331410399999E-49</v>
      </c>
      <c r="J18138">
        <v>1.2491551463600001E-61</v>
      </c>
      <c r="K18138">
        <v>8.9646206372500001E-50</v>
      </c>
      <c r="L18138">
        <v>9.3391337634200006E-51</v>
      </c>
      <c r="M18138">
        <v>6.4194605895400001E-63</v>
      </c>
      <c r="N18138">
        <v>5.6044026561099997E-2</v>
      </c>
      <c r="O18138">
        <v>2.4724527654100001E-6</v>
      </c>
      <c r="P18138">
        <v>4.6175000151999997E-2</v>
      </c>
      <c r="R18138">
        <f t="shared" si="849"/>
        <v>0.99957476909700005</v>
      </c>
      <c r="S18138">
        <f t="shared" si="850"/>
        <v>4.9580543371099999E-48</v>
      </c>
      <c r="T18138" s="2">
        <f t="shared" si="851"/>
        <v>2.0160625542471204E+47</v>
      </c>
    </row>
    <row r="18139" spans="1:20" x14ac:dyDescent="0.15">
      <c r="A18139" t="s">
        <v>14280</v>
      </c>
      <c r="B18139">
        <v>1.6723537029999999E-2</v>
      </c>
      <c r="C18139">
        <v>0.97782875763800003</v>
      </c>
      <c r="D18139">
        <v>9.1490312007699994E-132</v>
      </c>
      <c r="E18139">
        <v>1.6503381377400001E-97</v>
      </c>
      <c r="F18139">
        <v>1.3997365846300001E-80</v>
      </c>
      <c r="G18139">
        <v>1.0132049794800001E-2</v>
      </c>
      <c r="H18139">
        <v>2.01663817866E-61</v>
      </c>
      <c r="I18139">
        <v>4.5799674629100001E-50</v>
      </c>
      <c r="J18139">
        <v>5.6191245835300003E-41</v>
      </c>
      <c r="K18139">
        <v>4.0411966779599999E-89</v>
      </c>
      <c r="L18139">
        <v>2.3056824258999999E-72</v>
      </c>
      <c r="M18139">
        <v>9.2953901155599998E-62</v>
      </c>
      <c r="N18139">
        <v>2.35387452888E-7</v>
      </c>
      <c r="O18139">
        <v>5.78690405878E-2</v>
      </c>
      <c r="P18139">
        <v>2.1132975511300001E-2</v>
      </c>
      <c r="R18139">
        <f t="shared" si="849"/>
        <v>1.0132049794800001E-2</v>
      </c>
      <c r="S18139">
        <f t="shared" si="850"/>
        <v>4.5799674629100001E-50</v>
      </c>
      <c r="T18139" s="2">
        <f t="shared" si="851"/>
        <v>2.212253662684831E+47</v>
      </c>
    </row>
    <row r="18140" spans="1:20" x14ac:dyDescent="0.15">
      <c r="A18140" t="s">
        <v>7761</v>
      </c>
      <c r="B18140">
        <v>5.03752082401E-2</v>
      </c>
      <c r="C18140">
        <v>0.35261613176599998</v>
      </c>
      <c r="D18140">
        <v>4.0224350883300001E-78</v>
      </c>
      <c r="E18140">
        <v>1.43976112068E-77</v>
      </c>
      <c r="F18140">
        <v>5.6543736995300002E-16</v>
      </c>
      <c r="G18140">
        <v>0.87892386015799995</v>
      </c>
      <c r="H18140">
        <v>2.1601406336900001E-49</v>
      </c>
      <c r="I18140">
        <v>2.99503728656E-51</v>
      </c>
      <c r="J18140">
        <v>6.7743346059799994E-8</v>
      </c>
      <c r="K18140">
        <v>1.64210695542E-51</v>
      </c>
      <c r="L18140">
        <v>4.7944110411200001E-54</v>
      </c>
      <c r="M18140">
        <v>1.2419923636399999E-10</v>
      </c>
      <c r="N18140">
        <v>0.27985636657399998</v>
      </c>
      <c r="O18140">
        <v>4.4617347684399999E-31</v>
      </c>
      <c r="P18140">
        <v>1.29300440443E-32</v>
      </c>
      <c r="R18140">
        <f t="shared" si="849"/>
        <v>5.03752082401E-2</v>
      </c>
      <c r="S18140">
        <f t="shared" si="850"/>
        <v>2.1601406336900001E-49</v>
      </c>
      <c r="T18140" s="2">
        <f t="shared" si="851"/>
        <v>2.332033732176407E+47</v>
      </c>
    </row>
    <row r="18141" spans="1:20" x14ac:dyDescent="0.15">
      <c r="A18141" t="s">
        <v>11694</v>
      </c>
      <c r="B18141">
        <v>0.26626189517600002</v>
      </c>
      <c r="C18141">
        <v>0.999659805284</v>
      </c>
      <c r="D18141">
        <v>1.52363822217E-77</v>
      </c>
      <c r="E18141">
        <v>1.23612531689E-67</v>
      </c>
      <c r="F18141">
        <v>2.283401426E-4</v>
      </c>
      <c r="G18141">
        <v>0.46234072241399998</v>
      </c>
      <c r="H18141">
        <v>4.5312807456299998E-52</v>
      </c>
      <c r="I18141">
        <v>1.13516255386E-48</v>
      </c>
      <c r="J18141">
        <v>3.7666571184100002E-3</v>
      </c>
      <c r="K18141">
        <v>6.5641206108599994E-58</v>
      </c>
      <c r="L18141">
        <v>7.1292307421900006E-54</v>
      </c>
      <c r="M18141">
        <v>3.1406796389999998E-4</v>
      </c>
      <c r="N18141">
        <v>0.44863078728400002</v>
      </c>
      <c r="O18141">
        <v>3.8035959138699999E-17</v>
      </c>
      <c r="P18141">
        <v>3.9030030766800002E-18</v>
      </c>
      <c r="R18141">
        <f t="shared" si="849"/>
        <v>0.26626189517600002</v>
      </c>
      <c r="S18141">
        <f t="shared" si="850"/>
        <v>1.13516255386E-48</v>
      </c>
      <c r="T18141" s="2">
        <f t="shared" si="851"/>
        <v>2.3455838485034997E+47</v>
      </c>
    </row>
    <row r="18142" spans="1:20" x14ac:dyDescent="0.15">
      <c r="A18142" t="s">
        <v>10563</v>
      </c>
      <c r="B18142">
        <v>0.27088882206800002</v>
      </c>
      <c r="C18142">
        <v>0.53267810503900004</v>
      </c>
      <c r="D18142">
        <v>3.2872523980200001E-174</v>
      </c>
      <c r="E18142">
        <v>4.4530219571E-76</v>
      </c>
      <c r="F18142">
        <v>1.29781834514E-50</v>
      </c>
      <c r="G18142">
        <v>3.36961506523E-2</v>
      </c>
      <c r="H18142">
        <v>3.7223018756399999E-107</v>
      </c>
      <c r="I18142">
        <v>1.36719710828E-49</v>
      </c>
      <c r="J18142">
        <v>4.6952268281600004E-34</v>
      </c>
      <c r="K18142">
        <v>2.6838554496400001E-132</v>
      </c>
      <c r="L18142">
        <v>3.0793275650100001E-67</v>
      </c>
      <c r="M18142">
        <v>3.7475937270500001E-48</v>
      </c>
      <c r="N18142">
        <v>1.2010334740899999E-6</v>
      </c>
      <c r="O18142">
        <v>4.3077966959100002E-14</v>
      </c>
      <c r="P18142">
        <v>3.3950398526900001E-6</v>
      </c>
      <c r="R18142">
        <f t="shared" si="849"/>
        <v>3.36961506523E-2</v>
      </c>
      <c r="S18142">
        <f t="shared" si="850"/>
        <v>1.36719710828E-49</v>
      </c>
      <c r="T18142" s="2">
        <f t="shared" si="851"/>
        <v>2.4646154126738453E+47</v>
      </c>
    </row>
    <row r="18143" spans="1:20" x14ac:dyDescent="0.15">
      <c r="A18143" t="s">
        <v>17614</v>
      </c>
      <c r="B18143">
        <v>0.98922012101199996</v>
      </c>
      <c r="C18143">
        <v>0.73191444222900004</v>
      </c>
      <c r="D18143">
        <v>5.1660306548499999E-84</v>
      </c>
      <c r="E18143">
        <v>8.1746041731799997E-69</v>
      </c>
      <c r="F18143">
        <v>8.90935482041E-13</v>
      </c>
      <c r="G18143">
        <v>0.47313781831500001</v>
      </c>
      <c r="H18143">
        <v>2.7224355058399999E-55</v>
      </c>
      <c r="I18143">
        <v>1.5968143329700001E-48</v>
      </c>
      <c r="J18143">
        <v>1.3496020117500001E-9</v>
      </c>
      <c r="K18143">
        <v>2.4819698243200001E-56</v>
      </c>
      <c r="L18143">
        <v>2.9002127244300001E-49</v>
      </c>
      <c r="M18143">
        <v>8.4213051205500004E-11</v>
      </c>
      <c r="N18143">
        <v>1.44486570018E-7</v>
      </c>
      <c r="O18143">
        <v>8.5257846041500002E-16</v>
      </c>
      <c r="P18143">
        <v>4.0879734899099997E-14</v>
      </c>
      <c r="R18143">
        <f t="shared" si="849"/>
        <v>0.47313781831500001</v>
      </c>
      <c r="S18143">
        <f t="shared" si="850"/>
        <v>1.5968143329700001E-48</v>
      </c>
      <c r="T18143" s="2">
        <f t="shared" si="851"/>
        <v>2.963010843189175E+47</v>
      </c>
    </row>
    <row r="18144" spans="1:20" x14ac:dyDescent="0.15">
      <c r="A18144" t="s">
        <v>17734</v>
      </c>
      <c r="B18144">
        <v>0.429792879307</v>
      </c>
      <c r="C18144">
        <v>0.99523227595800001</v>
      </c>
      <c r="D18144">
        <v>1.24659799738E-79</v>
      </c>
      <c r="E18144">
        <v>5.9222503287700002E-69</v>
      </c>
      <c r="F18144">
        <v>1.9717613324900001E-26</v>
      </c>
      <c r="G18144">
        <v>0.43732138180000002</v>
      </c>
      <c r="H18144">
        <v>1.4382853431399999E-48</v>
      </c>
      <c r="I18144">
        <v>9.48315616916E-49</v>
      </c>
      <c r="J18144">
        <v>3.1624072450499998E-17</v>
      </c>
      <c r="K18144">
        <v>3.51833217639E-58</v>
      </c>
      <c r="L18144">
        <v>7.7211071219100005E-55</v>
      </c>
      <c r="M18144">
        <v>3.3213604142000001E-23</v>
      </c>
      <c r="N18144">
        <v>8.6873564271799995E-4</v>
      </c>
      <c r="O18144">
        <v>8.2711940633099994E-9</v>
      </c>
      <c r="P18144">
        <v>6.7794107756900002E-16</v>
      </c>
      <c r="R18144">
        <f t="shared" si="849"/>
        <v>0.429792879307</v>
      </c>
      <c r="S18144">
        <f t="shared" si="850"/>
        <v>1.4382853431399999E-48</v>
      </c>
      <c r="T18144" s="2">
        <f t="shared" si="851"/>
        <v>2.9882309609628332E+47</v>
      </c>
    </row>
    <row r="18145" spans="1:20" x14ac:dyDescent="0.15">
      <c r="A18145" t="s">
        <v>3096</v>
      </c>
      <c r="B18145">
        <v>0.99892989525599996</v>
      </c>
      <c r="C18145">
        <v>0.99999964691300003</v>
      </c>
      <c r="D18145">
        <v>4.1621631051499999E-77</v>
      </c>
      <c r="E18145">
        <v>3.8806119322499998E-67</v>
      </c>
      <c r="F18145">
        <v>1.9427489460499999E-14</v>
      </c>
      <c r="G18145">
        <v>0.99999997440800004</v>
      </c>
      <c r="H18145">
        <v>4.5727460064100001E-51</v>
      </c>
      <c r="I18145">
        <v>2.97618714958E-48</v>
      </c>
      <c r="J18145">
        <v>1.2215436591499999E-10</v>
      </c>
      <c r="K18145">
        <v>6.6369183585799996E-56</v>
      </c>
      <c r="L18145">
        <v>1.5766223022199999E-51</v>
      </c>
      <c r="M18145">
        <v>1.20517630493E-11</v>
      </c>
      <c r="N18145">
        <v>0.827563810618</v>
      </c>
      <c r="O18145">
        <v>9.2732656010799998E-8</v>
      </c>
      <c r="P18145">
        <v>1.1430257653100001E-8</v>
      </c>
      <c r="R18145">
        <f t="shared" si="849"/>
        <v>0.99892989525599996</v>
      </c>
      <c r="S18145">
        <f t="shared" si="850"/>
        <v>2.97618714958E-48</v>
      </c>
      <c r="T18145" s="2">
        <f t="shared" si="851"/>
        <v>3.3564081996556202E+47</v>
      </c>
    </row>
    <row r="18146" spans="1:20" x14ac:dyDescent="0.15">
      <c r="A18146" t="s">
        <v>3158</v>
      </c>
      <c r="B18146">
        <v>0.14987740365499999</v>
      </c>
      <c r="C18146">
        <v>0.73436870114999997</v>
      </c>
      <c r="D18146">
        <v>3.4549768936599999E-70</v>
      </c>
      <c r="E18146">
        <v>1.1495173351299999E-80</v>
      </c>
      <c r="F18146">
        <v>9.8055449677299993E-9</v>
      </c>
      <c r="G18146">
        <v>0.93145331980199997</v>
      </c>
      <c r="H18146">
        <v>2.5495016369500001E-49</v>
      </c>
      <c r="I18146">
        <v>8.2738768630499997E-59</v>
      </c>
      <c r="J18146">
        <v>4.7315931941100002E-6</v>
      </c>
      <c r="K18146">
        <v>2.5002320451200001E-49</v>
      </c>
      <c r="L18146">
        <v>6.6851564306500004E-59</v>
      </c>
      <c r="M18146">
        <v>1.98137119858E-6</v>
      </c>
      <c r="N18146">
        <v>3.7832532112299998E-2</v>
      </c>
      <c r="O18146">
        <v>1.31312712605E-22</v>
      </c>
      <c r="P18146">
        <v>2.3931602938600001E-29</v>
      </c>
      <c r="R18146">
        <f t="shared" si="849"/>
        <v>0.14987740365499999</v>
      </c>
      <c r="S18146">
        <f t="shared" si="850"/>
        <v>2.5495016369500001E-49</v>
      </c>
      <c r="T18146" s="2">
        <f t="shared" si="851"/>
        <v>5.8786941527246935E+47</v>
      </c>
    </row>
    <row r="18147" spans="1:20" x14ac:dyDescent="0.15">
      <c r="A18147" t="s">
        <v>9119</v>
      </c>
      <c r="B18147">
        <v>0.42684264581199999</v>
      </c>
      <c r="C18147">
        <v>0.44089946974700001</v>
      </c>
      <c r="D18147">
        <v>5.6524209959800004E-143</v>
      </c>
      <c r="E18147">
        <v>7.9698471570299998E-79</v>
      </c>
      <c r="F18147">
        <v>8.5082901748499994E-28</v>
      </c>
      <c r="G18147">
        <v>2.4490667918399999E-2</v>
      </c>
      <c r="H18147">
        <v>6.8761601818299997E-84</v>
      </c>
      <c r="I18147">
        <v>3.77716205027E-50</v>
      </c>
      <c r="J18147">
        <v>1.1679865199800001E-17</v>
      </c>
      <c r="K18147">
        <v>4.0275205859699999E-117</v>
      </c>
      <c r="L18147">
        <v>5.1682658973E-72</v>
      </c>
      <c r="M18147">
        <v>8.2908273956300001E-29</v>
      </c>
      <c r="N18147">
        <v>4.5791337784200003E-3</v>
      </c>
      <c r="O18147">
        <v>4.8912379255099999E-11</v>
      </c>
      <c r="P18147">
        <v>1.2293629406599999E-4</v>
      </c>
      <c r="R18147">
        <f t="shared" si="849"/>
        <v>2.4490667918399999E-2</v>
      </c>
      <c r="S18147">
        <f t="shared" si="850"/>
        <v>3.77716205027E-50</v>
      </c>
      <c r="T18147" s="2">
        <f t="shared" si="851"/>
        <v>6.4838806470189306E+47</v>
      </c>
    </row>
    <row r="18148" spans="1:20" x14ac:dyDescent="0.15">
      <c r="A18148" t="s">
        <v>1571</v>
      </c>
      <c r="B18148">
        <v>0.98539933681199998</v>
      </c>
      <c r="C18148">
        <v>6.8971459773899998E-2</v>
      </c>
      <c r="D18148">
        <v>4.1805190586500001E-81</v>
      </c>
      <c r="E18148">
        <v>6.0617461487599996E-69</v>
      </c>
      <c r="F18148">
        <v>1.20819285427E-14</v>
      </c>
      <c r="G18148">
        <v>0.10969021899299999</v>
      </c>
      <c r="H18148">
        <v>1.46533850838E-55</v>
      </c>
      <c r="I18148">
        <v>9.6381232854299999E-50</v>
      </c>
      <c r="J18148">
        <v>1.5925961583799999E-11</v>
      </c>
      <c r="K18148">
        <v>1.7747097962599999E-63</v>
      </c>
      <c r="L18148">
        <v>1.64156144168E-57</v>
      </c>
      <c r="M18148">
        <v>9.1581323259100003E-16</v>
      </c>
      <c r="N18148">
        <v>0.53584694125400001</v>
      </c>
      <c r="O18148">
        <v>8.9491965525500006E-14</v>
      </c>
      <c r="P18148">
        <v>1.8599775126799999E-12</v>
      </c>
      <c r="R18148">
        <f t="shared" si="849"/>
        <v>6.8971459773899998E-2</v>
      </c>
      <c r="S18148">
        <f t="shared" si="850"/>
        <v>9.6381232854299999E-50</v>
      </c>
      <c r="T18148" s="2">
        <f t="shared" si="851"/>
        <v>7.1561088949925041E+47</v>
      </c>
    </row>
    <row r="18149" spans="1:20" x14ac:dyDescent="0.15">
      <c r="A18149" t="s">
        <v>12754</v>
      </c>
      <c r="B18149">
        <v>0.54297666202499995</v>
      </c>
      <c r="C18149">
        <v>0.98702836809299999</v>
      </c>
      <c r="D18149">
        <v>1.8906708146200001E-99</v>
      </c>
      <c r="E18149">
        <v>2.3699229624100001E-69</v>
      </c>
      <c r="F18149">
        <v>7.3859525869700002E-35</v>
      </c>
      <c r="G18149">
        <v>0.62312126407000001</v>
      </c>
      <c r="H18149">
        <v>4.7879791171999999E-65</v>
      </c>
      <c r="I18149">
        <v>7.0410376694599993E-49</v>
      </c>
      <c r="J18149">
        <v>4.6268462169200001E-25</v>
      </c>
      <c r="K18149">
        <v>2.3643830886700002E-74</v>
      </c>
      <c r="L18149">
        <v>1.74789747978E-56</v>
      </c>
      <c r="M18149">
        <v>1.6409286327400001E-30</v>
      </c>
      <c r="N18149">
        <v>2.34764246632E-4</v>
      </c>
      <c r="O18149">
        <v>4.4959413583399998E-5</v>
      </c>
      <c r="P18149">
        <v>5.7711442271100001E-6</v>
      </c>
      <c r="R18149">
        <f t="shared" si="849"/>
        <v>0.54297666202499995</v>
      </c>
      <c r="S18149">
        <f t="shared" si="850"/>
        <v>7.0410376694599993E-49</v>
      </c>
      <c r="T18149" s="2">
        <f t="shared" si="851"/>
        <v>7.7116000157210165E+47</v>
      </c>
    </row>
    <row r="18150" spans="1:20" x14ac:dyDescent="0.15">
      <c r="A18150" t="s">
        <v>17147</v>
      </c>
      <c r="B18150">
        <v>0.96427763440699998</v>
      </c>
      <c r="C18150">
        <v>0.66919348726799999</v>
      </c>
      <c r="D18150">
        <v>8.1195455380600002E-84</v>
      </c>
      <c r="E18150">
        <v>1.26014562187E-65</v>
      </c>
      <c r="F18150">
        <v>4.8495440790199999E-12</v>
      </c>
      <c r="G18150">
        <v>0.201179110819</v>
      </c>
      <c r="H18150">
        <v>1.26854207486E-58</v>
      </c>
      <c r="I18150">
        <v>1.7648821334199998E-49</v>
      </c>
      <c r="J18150">
        <v>5.2296789802300001E-9</v>
      </c>
      <c r="K18150">
        <v>9.1133276839099995E-64</v>
      </c>
      <c r="L18150">
        <v>6.9809030326900001E-54</v>
      </c>
      <c r="M18150">
        <v>2.6341298359200001E-11</v>
      </c>
      <c r="N18150">
        <v>2.00138049941E-4</v>
      </c>
      <c r="O18150">
        <v>1.19564262043E-9</v>
      </c>
      <c r="P18150">
        <v>3.5893601028500001E-9</v>
      </c>
      <c r="R18150">
        <f t="shared" si="849"/>
        <v>0.201179110819</v>
      </c>
      <c r="S18150">
        <f t="shared" si="850"/>
        <v>1.7648821334199998E-49</v>
      </c>
      <c r="T18150" s="2">
        <f t="shared" si="851"/>
        <v>1.1399011129947463E+48</v>
      </c>
    </row>
    <row r="18151" spans="1:20" x14ac:dyDescent="0.15">
      <c r="A18151" t="s">
        <v>7458</v>
      </c>
      <c r="B18151">
        <v>0.97631997748300003</v>
      </c>
      <c r="C18151">
        <v>0.99871611113400005</v>
      </c>
      <c r="D18151">
        <v>1.5596785014599999E-107</v>
      </c>
      <c r="E18151">
        <v>1.40826736559E-71</v>
      </c>
      <c r="F18151">
        <v>3.2573947035399999E-23</v>
      </c>
      <c r="G18151">
        <v>0.99995811104300003</v>
      </c>
      <c r="H18151">
        <v>2.4198580350900001E-68</v>
      </c>
      <c r="I18151">
        <v>8.1284961655799993E-49</v>
      </c>
      <c r="J18151">
        <v>3.6554872719900002E-17</v>
      </c>
      <c r="K18151">
        <v>2.21200563177E-76</v>
      </c>
      <c r="L18151">
        <v>1.0770835172900001E-54</v>
      </c>
      <c r="M18151">
        <v>2.9058821227000002E-19</v>
      </c>
      <c r="N18151">
        <v>0.70525755964100001</v>
      </c>
      <c r="O18151">
        <v>2.2569171275600001E-15</v>
      </c>
      <c r="P18151">
        <v>4.3289248632800001E-15</v>
      </c>
      <c r="R18151">
        <f t="shared" si="849"/>
        <v>0.97631997748300003</v>
      </c>
      <c r="S18151">
        <f t="shared" si="850"/>
        <v>8.1284961655799993E-49</v>
      </c>
      <c r="T18151" s="2">
        <f t="shared" si="851"/>
        <v>1.201107754245137E+48</v>
      </c>
    </row>
    <row r="18152" spans="1:20" x14ac:dyDescent="0.15">
      <c r="A18152" t="s">
        <v>15828</v>
      </c>
      <c r="B18152">
        <v>0.86023243056800003</v>
      </c>
      <c r="C18152">
        <v>4.3190795632299999E-3</v>
      </c>
      <c r="D18152">
        <v>1.9816784388900001E-89</v>
      </c>
      <c r="E18152">
        <v>2.4221888117899998E-75</v>
      </c>
      <c r="F18152">
        <v>2.20503979485E-68</v>
      </c>
      <c r="G18152">
        <v>0.14341490839500001</v>
      </c>
      <c r="H18152">
        <v>3.3222930925700002E-57</v>
      </c>
      <c r="I18152">
        <v>2.0656695883099999E-51</v>
      </c>
      <c r="J18152">
        <v>1.6674957074799999E-48</v>
      </c>
      <c r="K18152">
        <v>2.45090697694E-64</v>
      </c>
      <c r="L18152">
        <v>2.2253788963400001E-57</v>
      </c>
      <c r="M18152">
        <v>4.0141699003199998E-54</v>
      </c>
      <c r="N18152">
        <v>0.47819392468999999</v>
      </c>
      <c r="O18152">
        <v>0.63531085856299996</v>
      </c>
      <c r="P18152">
        <v>0.92878383434400003</v>
      </c>
      <c r="R18152">
        <f t="shared" si="849"/>
        <v>4.3190795632299999E-3</v>
      </c>
      <c r="S18152">
        <f t="shared" si="850"/>
        <v>2.0656695883099999E-51</v>
      </c>
      <c r="T18152" s="2">
        <f t="shared" si="851"/>
        <v>2.09088597115069E+48</v>
      </c>
    </row>
    <row r="18153" spans="1:20" x14ac:dyDescent="0.15">
      <c r="A18153" t="s">
        <v>11320</v>
      </c>
      <c r="B18153">
        <v>0.99898602885700005</v>
      </c>
      <c r="C18153">
        <v>0.70985839598599998</v>
      </c>
      <c r="D18153">
        <v>6.4762513503999997E-98</v>
      </c>
      <c r="E18153">
        <v>1.3623046727E-70</v>
      </c>
      <c r="F18153">
        <v>2.71955881283E-21</v>
      </c>
      <c r="G18153">
        <v>0.652985789649</v>
      </c>
      <c r="H18153">
        <v>2.98526113273E-64</v>
      </c>
      <c r="I18153">
        <v>2.8989923693800001E-49</v>
      </c>
      <c r="J18153">
        <v>4.0017878196099999E-16</v>
      </c>
      <c r="K18153">
        <v>1.19219305543E-73</v>
      </c>
      <c r="L18153">
        <v>4.73321716212E-57</v>
      </c>
      <c r="M18153">
        <v>3.0064630649700003E-20</v>
      </c>
      <c r="N18153">
        <v>5.0683141533700002E-8</v>
      </c>
      <c r="O18153">
        <v>1.0940705076700001E-15</v>
      </c>
      <c r="P18153">
        <v>3.5072375599600001E-6</v>
      </c>
      <c r="R18153">
        <f t="shared" si="849"/>
        <v>0.652985789649</v>
      </c>
      <c r="S18153">
        <f t="shared" si="850"/>
        <v>2.8989923693800001E-49</v>
      </c>
      <c r="T18153" s="2">
        <f t="shared" si="851"/>
        <v>2.2524577730732434E+48</v>
      </c>
    </row>
    <row r="18154" spans="1:20" x14ac:dyDescent="0.15">
      <c r="A18154" t="s">
        <v>4520</v>
      </c>
      <c r="B18154">
        <v>0.915514417493</v>
      </c>
      <c r="C18154">
        <v>0.99388324470199996</v>
      </c>
      <c r="D18154">
        <v>2.8372547451099999E-90</v>
      </c>
      <c r="E18154">
        <v>2.12158161434E-72</v>
      </c>
      <c r="F18154">
        <v>1.2731434950900001E-54</v>
      </c>
      <c r="G18154">
        <v>0.47528539738600001</v>
      </c>
      <c r="H18154">
        <v>1.56821387812E-57</v>
      </c>
      <c r="I18154">
        <v>1.59618891277E-49</v>
      </c>
      <c r="J18154">
        <v>1.16535829472E-39</v>
      </c>
      <c r="K18154">
        <v>1.08058241783E-72</v>
      </c>
      <c r="L18154">
        <v>1.4370264012199999E-61</v>
      </c>
      <c r="M18154">
        <v>4.3159677451400003E-49</v>
      </c>
      <c r="N18154">
        <v>0.99596446946499995</v>
      </c>
      <c r="O18154">
        <v>0.91986256292900004</v>
      </c>
      <c r="P18154">
        <v>0.97526041186699997</v>
      </c>
      <c r="R18154">
        <f t="shared" si="849"/>
        <v>0.47528539738600001</v>
      </c>
      <c r="S18154">
        <f t="shared" si="850"/>
        <v>1.59618891277E-49</v>
      </c>
      <c r="T18154" s="2">
        <f t="shared" si="851"/>
        <v>2.9776262294742892E+48</v>
      </c>
    </row>
    <row r="18155" spans="1:20" x14ac:dyDescent="0.15">
      <c r="A18155" t="s">
        <v>3244</v>
      </c>
      <c r="B18155">
        <v>0.99851406994400005</v>
      </c>
      <c r="C18155">
        <v>0.23402582318000001</v>
      </c>
      <c r="D18155">
        <v>7.8728117300900001E-124</v>
      </c>
      <c r="E18155">
        <v>1.9819036696299998E-65</v>
      </c>
      <c r="F18155">
        <v>2.7028152672300001E-16</v>
      </c>
      <c r="G18155">
        <v>0.50575568100099999</v>
      </c>
      <c r="H18155">
        <v>1.2317943222000001E-85</v>
      </c>
      <c r="I18155">
        <v>7.1928042903299996E-50</v>
      </c>
      <c r="J18155">
        <v>1.9371418676200001E-13</v>
      </c>
      <c r="K18155">
        <v>3.25482407853E-93</v>
      </c>
      <c r="L18155">
        <v>2.6668464604599999E-55</v>
      </c>
      <c r="M18155">
        <v>5.1750785200399995E-16</v>
      </c>
      <c r="N18155">
        <v>4.3275933571100002E-4</v>
      </c>
      <c r="O18155">
        <v>4.7553555495099999E-24</v>
      </c>
      <c r="P18155">
        <v>2.0872091404599999E-17</v>
      </c>
      <c r="R18155">
        <f t="shared" si="849"/>
        <v>0.23402582318000001</v>
      </c>
      <c r="S18155">
        <f t="shared" si="850"/>
        <v>7.1928042903299996E-50</v>
      </c>
      <c r="T18155" s="2">
        <f t="shared" si="851"/>
        <v>3.253610326846014E+48</v>
      </c>
    </row>
    <row r="18156" spans="1:20" x14ac:dyDescent="0.15">
      <c r="A18156" t="s">
        <v>7162</v>
      </c>
      <c r="B18156">
        <v>0.964021436201</v>
      </c>
      <c r="C18156">
        <v>0.38183249446099998</v>
      </c>
      <c r="D18156">
        <v>5.66060370737E-83</v>
      </c>
      <c r="E18156">
        <v>2.9676281628700002E-99</v>
      </c>
      <c r="F18156">
        <v>3.2292560943899998E-99</v>
      </c>
      <c r="G18156">
        <v>0.77374511532800005</v>
      </c>
      <c r="H18156">
        <v>1.0856690992900001E-49</v>
      </c>
      <c r="I18156">
        <v>1.8271103035E-63</v>
      </c>
      <c r="J18156">
        <v>3.9509247530900001E-65</v>
      </c>
      <c r="K18156">
        <v>1.5934759490099999E-58</v>
      </c>
      <c r="L18156">
        <v>7.1534332458900002E-73</v>
      </c>
      <c r="M18156">
        <v>4.4751320198200004E-74</v>
      </c>
      <c r="N18156">
        <v>4.58396082483E-4</v>
      </c>
      <c r="O18156">
        <v>1.0959593601100001E-5</v>
      </c>
      <c r="P18156">
        <v>0.815779890555</v>
      </c>
      <c r="R18156">
        <f t="shared" si="849"/>
        <v>0.38183249446099998</v>
      </c>
      <c r="S18156">
        <f t="shared" si="850"/>
        <v>1.0856690992900001E-49</v>
      </c>
      <c r="T18156" s="2">
        <f t="shared" si="851"/>
        <v>3.5170246137677559E+48</v>
      </c>
    </row>
    <row r="18157" spans="1:20" x14ac:dyDescent="0.15">
      <c r="A18157" t="s">
        <v>5060</v>
      </c>
      <c r="B18157">
        <v>5.3721201277800001E-6</v>
      </c>
      <c r="C18157">
        <v>0.77003049755499997</v>
      </c>
      <c r="D18157">
        <v>1.30483109918E-183</v>
      </c>
      <c r="E18157">
        <v>2.0462385624E-114</v>
      </c>
      <c r="F18157">
        <v>2.6548708377500001E-107</v>
      </c>
      <c r="G18157">
        <v>1.9389802710899999E-4</v>
      </c>
      <c r="H18157">
        <v>6.4325880166100002E-85</v>
      </c>
      <c r="I18157">
        <v>1.26676034793E-54</v>
      </c>
      <c r="J18157">
        <v>4.5134990141899997E-52</v>
      </c>
      <c r="K18157">
        <v>3.3977306187399998E-123</v>
      </c>
      <c r="L18157">
        <v>1.9063633434000001E-83</v>
      </c>
      <c r="M18157">
        <v>6.4132021347400002E-81</v>
      </c>
      <c r="N18157">
        <v>9.4143166315399999E-7</v>
      </c>
      <c r="O18157">
        <v>1.2568314987400001E-13</v>
      </c>
      <c r="P18157">
        <v>1.5307993937400001E-18</v>
      </c>
      <c r="R18157">
        <f t="shared" si="849"/>
        <v>5.3721201277800001E-6</v>
      </c>
      <c r="S18157">
        <f t="shared" si="850"/>
        <v>1.26676034793E-54</v>
      </c>
      <c r="T18157" s="2">
        <f t="shared" si="851"/>
        <v>4.2408338219289278E+48</v>
      </c>
    </row>
    <row r="18158" spans="1:20" x14ac:dyDescent="0.15">
      <c r="A18158" t="s">
        <v>16439</v>
      </c>
      <c r="B18158">
        <v>0.97835429064099999</v>
      </c>
      <c r="C18158">
        <v>0.70335565841799996</v>
      </c>
      <c r="D18158">
        <v>2.60993885305E-101</v>
      </c>
      <c r="E18158">
        <v>5.8058548266300003E-72</v>
      </c>
      <c r="F18158">
        <v>1.3912609321499999E-28</v>
      </c>
      <c r="G18158">
        <v>0.248931152845</v>
      </c>
      <c r="H18158">
        <v>5.8975117611199998E-65</v>
      </c>
      <c r="I18158">
        <v>5.0138399435800003E-50</v>
      </c>
      <c r="J18158">
        <v>9.8924336377800001E-21</v>
      </c>
      <c r="K18158">
        <v>3.13286062768E-79</v>
      </c>
      <c r="L18158">
        <v>1.54373902547E-61</v>
      </c>
      <c r="M18158">
        <v>4.4859830221399999E-27</v>
      </c>
      <c r="N18158">
        <v>0.260212842715</v>
      </c>
      <c r="O18158">
        <v>9.7839887669900001E-11</v>
      </c>
      <c r="P18158">
        <v>2.70316575442E-13</v>
      </c>
      <c r="R18158">
        <f t="shared" si="849"/>
        <v>0.248931152845</v>
      </c>
      <c r="S18158">
        <f t="shared" si="850"/>
        <v>5.0138399435800003E-50</v>
      </c>
      <c r="T18158" s="2">
        <f t="shared" si="851"/>
        <v>4.9648803241863618E+48</v>
      </c>
    </row>
    <row r="18159" spans="1:20" x14ac:dyDescent="0.15">
      <c r="A18159" t="s">
        <v>16389</v>
      </c>
      <c r="B18159">
        <v>0.102425449335</v>
      </c>
      <c r="C18159">
        <v>3.6780298669400002E-4</v>
      </c>
      <c r="D18159">
        <v>8.6610043480099997E-99</v>
      </c>
      <c r="E18159">
        <v>1.3051328706000001E-80</v>
      </c>
      <c r="F18159">
        <v>3.56671114576E-44</v>
      </c>
      <c r="G18159">
        <v>0.51280477649900003</v>
      </c>
      <c r="H18159">
        <v>5.23464243664E-58</v>
      </c>
      <c r="I18159">
        <v>6.9741852384500003E-53</v>
      </c>
      <c r="J18159">
        <v>1.44485420846E-31</v>
      </c>
      <c r="K18159">
        <v>1.6630508734499999E-79</v>
      </c>
      <c r="L18159">
        <v>1.33733615258E-70</v>
      </c>
      <c r="M18159">
        <v>1.2143519834500001E-40</v>
      </c>
      <c r="N18159">
        <v>0.93728511260500003</v>
      </c>
      <c r="O18159">
        <v>6.2930811594899994E-2</v>
      </c>
      <c r="P18159">
        <v>0.14326410597799999</v>
      </c>
      <c r="R18159">
        <f t="shared" si="849"/>
        <v>3.6780298669400002E-4</v>
      </c>
      <c r="S18159">
        <f t="shared" si="850"/>
        <v>6.9741852384500003E-53</v>
      </c>
      <c r="T18159" s="2">
        <f t="shared" si="851"/>
        <v>5.2737771383850363E+48</v>
      </c>
    </row>
    <row r="18160" spans="1:20" x14ac:dyDescent="0.15">
      <c r="A18160" t="s">
        <v>8134</v>
      </c>
      <c r="B18160">
        <v>0.47105803115799999</v>
      </c>
      <c r="C18160">
        <v>0.622260970016</v>
      </c>
      <c r="D18160">
        <v>4.81249312793E-76</v>
      </c>
      <c r="E18160">
        <v>2.86689072418E-80</v>
      </c>
      <c r="F18160">
        <v>2.4981305822899998E-100</v>
      </c>
      <c r="G18160">
        <v>0.60034440042399995</v>
      </c>
      <c r="H18160">
        <v>6.0207845763899999E-50</v>
      </c>
      <c r="I18160">
        <v>5.5110618327300001E-57</v>
      </c>
      <c r="J18160">
        <v>1.0609956165E-75</v>
      </c>
      <c r="K18160">
        <v>1.9671397263499999E-57</v>
      </c>
      <c r="L18160">
        <v>3.4689540183800002E-64</v>
      </c>
      <c r="M18160">
        <v>2.0632204648799998E-83</v>
      </c>
      <c r="N18160">
        <v>3.7805945039100002E-2</v>
      </c>
      <c r="O18160">
        <v>3.7478324042299998E-10</v>
      </c>
      <c r="P18160">
        <v>1.3505303223399999E-3</v>
      </c>
      <c r="R18160">
        <f t="shared" si="849"/>
        <v>0.47105803115799999</v>
      </c>
      <c r="S18160">
        <f t="shared" si="850"/>
        <v>6.0207845763899999E-50</v>
      </c>
      <c r="T18160" s="2">
        <f t="shared" si="851"/>
        <v>7.8238645675052792E+48</v>
      </c>
    </row>
    <row r="18161" spans="1:20" x14ac:dyDescent="0.15">
      <c r="A18161" t="s">
        <v>13343</v>
      </c>
      <c r="B18161">
        <v>0.84467246194599999</v>
      </c>
      <c r="C18161">
        <v>0.99998475174099999</v>
      </c>
      <c r="D18161">
        <v>6.96304226677E-76</v>
      </c>
      <c r="E18161">
        <v>1.86367003657E-123</v>
      </c>
      <c r="F18161">
        <v>4.8866448609600002E-4</v>
      </c>
      <c r="G18161">
        <v>0.851297569029</v>
      </c>
      <c r="H18161">
        <v>7.6419471457300005E-50</v>
      </c>
      <c r="I18161">
        <v>1.51284120799E-83</v>
      </c>
      <c r="J18161">
        <v>3.8332927067500001E-2</v>
      </c>
      <c r="K18161">
        <v>3.0715552252099999E-52</v>
      </c>
      <c r="L18161">
        <v>1.19846394416E-86</v>
      </c>
      <c r="M18161">
        <v>1.1421899421999999E-3</v>
      </c>
      <c r="N18161">
        <v>1.2057338329500001E-10</v>
      </c>
      <c r="O18161">
        <v>2.2176628330700002E-30</v>
      </c>
      <c r="P18161">
        <v>4.4905068403399997E-53</v>
      </c>
      <c r="R18161">
        <f t="shared" si="849"/>
        <v>0.84467246194599999</v>
      </c>
      <c r="S18161">
        <f t="shared" si="850"/>
        <v>7.6419471457300005E-50</v>
      </c>
      <c r="T18161" s="2">
        <f t="shared" si="851"/>
        <v>1.1053105260194943E+49</v>
      </c>
    </row>
    <row r="18162" spans="1:20" x14ac:dyDescent="0.15">
      <c r="A18162" t="s">
        <v>433</v>
      </c>
      <c r="B18162">
        <v>0.371034881589</v>
      </c>
      <c r="C18162">
        <v>0.200380860188</v>
      </c>
      <c r="D18162">
        <v>5.1737556187900002E-76</v>
      </c>
      <c r="E18162">
        <v>5.6676670194699997E-69</v>
      </c>
      <c r="F18162">
        <v>3.21314221986E-15</v>
      </c>
      <c r="G18162">
        <v>0.17733891189000001</v>
      </c>
      <c r="H18162">
        <v>1.2240885038900001E-51</v>
      </c>
      <c r="I18162">
        <v>1.4132653216799999E-50</v>
      </c>
      <c r="J18162">
        <v>3.0538551176900002E-11</v>
      </c>
      <c r="K18162">
        <v>4.8896033574400001E-54</v>
      </c>
      <c r="L18162">
        <v>8.8906703441799992E-53</v>
      </c>
      <c r="M18162">
        <v>6.0176047751200002E-12</v>
      </c>
      <c r="N18162">
        <v>0.159270403778</v>
      </c>
      <c r="O18162">
        <v>2.8234270163600001E-12</v>
      </c>
      <c r="P18162">
        <v>7.6917608052000007E-15</v>
      </c>
      <c r="R18162">
        <f t="shared" si="849"/>
        <v>0.17733891189000001</v>
      </c>
      <c r="S18162">
        <f t="shared" si="850"/>
        <v>1.4132653216799999E-50</v>
      </c>
      <c r="T18162" s="2">
        <f t="shared" si="851"/>
        <v>1.2548168356610548E+49</v>
      </c>
    </row>
    <row r="18163" spans="1:20" x14ac:dyDescent="0.15">
      <c r="A18163" t="s">
        <v>4012</v>
      </c>
      <c r="B18163">
        <v>0.14465518199800001</v>
      </c>
      <c r="C18163">
        <v>0.999364516506</v>
      </c>
      <c r="D18163">
        <v>4.1339943548400003E-223</v>
      </c>
      <c r="E18163">
        <v>2.2185645652700001E-76</v>
      </c>
      <c r="F18163">
        <v>5.6289569737399999E-54</v>
      </c>
      <c r="G18163">
        <v>0.34518838220999998</v>
      </c>
      <c r="H18163">
        <v>9.6086670060299995E-139</v>
      </c>
      <c r="I18163">
        <v>1.09968546804E-50</v>
      </c>
      <c r="J18163">
        <v>4.3752029721700003E-36</v>
      </c>
      <c r="K18163">
        <v>1.1704542542199999E-156</v>
      </c>
      <c r="L18163">
        <v>4.9316986806900001E-61</v>
      </c>
      <c r="M18163">
        <v>2.5678573346300002E-44</v>
      </c>
      <c r="N18163">
        <v>1.0361609472999999E-12</v>
      </c>
      <c r="O18163">
        <v>3.73397470541E-17</v>
      </c>
      <c r="P18163">
        <v>3.4741393190199999E-3</v>
      </c>
      <c r="R18163">
        <f t="shared" si="849"/>
        <v>0.14465518199800001</v>
      </c>
      <c r="S18163">
        <f t="shared" si="850"/>
        <v>1.09968546804E-50</v>
      </c>
      <c r="T18163" s="2">
        <f t="shared" si="851"/>
        <v>1.3154232387541044E+49</v>
      </c>
    </row>
    <row r="18164" spans="1:20" x14ac:dyDescent="0.15">
      <c r="A18164" t="s">
        <v>16167</v>
      </c>
      <c r="B18164">
        <v>0.83992752192200004</v>
      </c>
      <c r="C18164">
        <v>0.99999999616799995</v>
      </c>
      <c r="D18164">
        <v>1.2561379377600001E-77</v>
      </c>
      <c r="E18164">
        <v>1.7938842243699999E-80</v>
      </c>
      <c r="F18164">
        <v>1.1785121376700001E-78</v>
      </c>
      <c r="G18164">
        <v>0.75556335882500003</v>
      </c>
      <c r="H18164">
        <v>3.1723725053500001E-50</v>
      </c>
      <c r="I18164">
        <v>2.1812767352200002E-56</v>
      </c>
      <c r="J18164">
        <v>1.79361616989E-57</v>
      </c>
      <c r="K18164">
        <v>1.08259706068E-59</v>
      </c>
      <c r="L18164">
        <v>1.52215628898E-64</v>
      </c>
      <c r="M18164">
        <v>1.43299947748E-64</v>
      </c>
      <c r="N18164">
        <v>4.7878975067300003E-2</v>
      </c>
      <c r="O18164">
        <v>1.92284805537E-3</v>
      </c>
      <c r="P18164">
        <v>0.89688908619399998</v>
      </c>
      <c r="R18164">
        <f t="shared" si="849"/>
        <v>0.75556335882500003</v>
      </c>
      <c r="S18164">
        <f t="shared" si="850"/>
        <v>3.1723725053500001E-50</v>
      </c>
      <c r="T18164" s="2">
        <f t="shared" si="851"/>
        <v>2.3816981062305624E+49</v>
      </c>
    </row>
    <row r="18165" spans="1:20" x14ac:dyDescent="0.15">
      <c r="A18165" t="s">
        <v>3474</v>
      </c>
      <c r="B18165">
        <v>0.98224275139499995</v>
      </c>
      <c r="C18165">
        <v>0.99480627670699995</v>
      </c>
      <c r="D18165">
        <v>1.2214628144799999E-81</v>
      </c>
      <c r="E18165">
        <v>8.2130373579800007E-64</v>
      </c>
      <c r="F18165">
        <v>2.5910706593599999E-12</v>
      </c>
      <c r="G18165">
        <v>0.72495617679699997</v>
      </c>
      <c r="H18165">
        <v>1.06642290572E-64</v>
      </c>
      <c r="I18165">
        <v>1.1781644421E-53</v>
      </c>
      <c r="J18165">
        <v>7.9164321708199995E-9</v>
      </c>
      <c r="K18165">
        <v>3.67011869175E-60</v>
      </c>
      <c r="L18165">
        <v>2.7308895842800001E-50</v>
      </c>
      <c r="M18165">
        <v>4.09435990874E-11</v>
      </c>
      <c r="N18165">
        <v>9.7018554432399997E-4</v>
      </c>
      <c r="O18165">
        <v>3.7429277336399997E-15</v>
      </c>
      <c r="P18165">
        <v>2.2691963298399998E-15</v>
      </c>
      <c r="R18165">
        <f t="shared" si="849"/>
        <v>0.72495617679699997</v>
      </c>
      <c r="S18165">
        <f t="shared" si="850"/>
        <v>2.7308895842800001E-50</v>
      </c>
      <c r="T18165" s="2">
        <f t="shared" si="851"/>
        <v>2.6546520993383E+49</v>
      </c>
    </row>
    <row r="18166" spans="1:20" x14ac:dyDescent="0.15">
      <c r="A18166" t="s">
        <v>4913</v>
      </c>
      <c r="B18166">
        <v>1.16262312133E-2</v>
      </c>
      <c r="C18166">
        <v>0.85925961260100003</v>
      </c>
      <c r="D18166">
        <v>3.4113507226699999E-90</v>
      </c>
      <c r="E18166">
        <v>6.0207837715000001E-80</v>
      </c>
      <c r="F18166">
        <v>7.4675573956000002E-16</v>
      </c>
      <c r="G18166">
        <v>8.4816972185800005E-2</v>
      </c>
      <c r="H18166">
        <v>2.3078271178500001E-54</v>
      </c>
      <c r="I18166">
        <v>4.37094332061E-52</v>
      </c>
      <c r="J18166">
        <v>8.8825518524599999E-8</v>
      </c>
      <c r="K18166">
        <v>6.3761878991800006E-73</v>
      </c>
      <c r="L18166">
        <v>2.32398782216E-67</v>
      </c>
      <c r="M18166">
        <v>7.8458081341900002E-14</v>
      </c>
      <c r="N18166">
        <v>6.2092645847500003E-2</v>
      </c>
      <c r="O18166">
        <v>4.9406260710500002E-13</v>
      </c>
      <c r="P18166">
        <v>4.3724319550399998E-16</v>
      </c>
      <c r="R18166">
        <f t="shared" si="849"/>
        <v>1.16262312133E-2</v>
      </c>
      <c r="S18166">
        <f t="shared" si="850"/>
        <v>4.37094332061E-52</v>
      </c>
      <c r="T18166" s="2">
        <f t="shared" si="851"/>
        <v>2.6598906369889662E+49</v>
      </c>
    </row>
    <row r="18167" spans="1:20" x14ac:dyDescent="0.15">
      <c r="A18167" t="s">
        <v>6223</v>
      </c>
      <c r="B18167">
        <v>0.92061201291000005</v>
      </c>
      <c r="C18167">
        <v>0.51865670668599995</v>
      </c>
      <c r="D18167">
        <v>8.6121927178000003E-103</v>
      </c>
      <c r="E18167">
        <v>1.04849767924E-72</v>
      </c>
      <c r="F18167">
        <v>6.4704757572100005E-32</v>
      </c>
      <c r="G18167">
        <v>0.75988354252799994</v>
      </c>
      <c r="H18167">
        <v>5.6949999560999996E-65</v>
      </c>
      <c r="I18167">
        <v>1.6515800058300001E-50</v>
      </c>
      <c r="J18167">
        <v>2.5910511715599999E-22</v>
      </c>
      <c r="K18167">
        <v>3.3737615005500003E-70</v>
      </c>
      <c r="L18167">
        <v>2.73566702907E-55</v>
      </c>
      <c r="M18167">
        <v>1.97837383031E-26</v>
      </c>
      <c r="N18167">
        <v>3.3075814518999999E-9</v>
      </c>
      <c r="O18167">
        <v>2.8937710935700001E-13</v>
      </c>
      <c r="P18167">
        <v>1.8693398958199999E-6</v>
      </c>
      <c r="R18167">
        <f t="shared" si="849"/>
        <v>0.51865670668599995</v>
      </c>
      <c r="S18167">
        <f t="shared" si="850"/>
        <v>1.6515800058300001E-50</v>
      </c>
      <c r="T18167" s="2">
        <f t="shared" si="851"/>
        <v>3.1403668296731983E+49</v>
      </c>
    </row>
    <row r="18168" spans="1:20" x14ac:dyDescent="0.15">
      <c r="A18168" t="s">
        <v>11707</v>
      </c>
      <c r="B18168">
        <v>0.33401048417200002</v>
      </c>
      <c r="C18168">
        <v>0.74253667759399999</v>
      </c>
      <c r="D18168">
        <v>3.3183156040000001E-97</v>
      </c>
      <c r="E18168">
        <v>2.8734101897500002E-86</v>
      </c>
      <c r="F18168">
        <v>5.9768808129699997E-31</v>
      </c>
      <c r="G18168">
        <v>0.219847213377</v>
      </c>
      <c r="H18168">
        <v>2.0476817770700001E-55</v>
      </c>
      <c r="I18168">
        <v>6.9682300052699998E-51</v>
      </c>
      <c r="J18168">
        <v>3.4101294933200001E-20</v>
      </c>
      <c r="K18168">
        <v>2.8499865161199998E-69</v>
      </c>
      <c r="L18168">
        <v>1.06304917772E-63</v>
      </c>
      <c r="M18168">
        <v>5.9193621151300001E-27</v>
      </c>
      <c r="N18168">
        <v>0.78639336171200003</v>
      </c>
      <c r="O18168">
        <v>3.3886577708100001E-8</v>
      </c>
      <c r="P18168">
        <v>8.7751588814400002E-8</v>
      </c>
      <c r="R18168">
        <f t="shared" si="849"/>
        <v>0.219847213377</v>
      </c>
      <c r="S18168">
        <f t="shared" si="850"/>
        <v>6.9682300052699998E-51</v>
      </c>
      <c r="T18168" s="2">
        <f t="shared" si="851"/>
        <v>3.1549936384237008E+49</v>
      </c>
    </row>
    <row r="18169" spans="1:20" x14ac:dyDescent="0.15">
      <c r="A18169" t="s">
        <v>5991</v>
      </c>
      <c r="B18169">
        <v>7.0197602048300001E-2</v>
      </c>
      <c r="C18169">
        <v>0.96565539489899999</v>
      </c>
      <c r="D18169">
        <v>3.4415086997399999E-216</v>
      </c>
      <c r="E18169">
        <v>4.0290101317299999E-86</v>
      </c>
      <c r="F18169">
        <v>9.9647911916000004E-124</v>
      </c>
      <c r="G18169">
        <v>5.2566507788400003E-2</v>
      </c>
      <c r="H18169">
        <v>2.5741811499599998E-124</v>
      </c>
      <c r="I18169">
        <v>1.19718844567E-51</v>
      </c>
      <c r="J18169">
        <v>2.87635175872E-86</v>
      </c>
      <c r="K18169">
        <v>3.1052242066399999E-158</v>
      </c>
      <c r="L18169">
        <v>4.2491525914700001E-71</v>
      </c>
      <c r="M18169">
        <v>1.8451759876699999E-107</v>
      </c>
      <c r="N18169">
        <v>3.3122006053900001E-8</v>
      </c>
      <c r="O18169">
        <v>2.4372936484600001E-6</v>
      </c>
      <c r="P18169">
        <v>3.4071949127899999E-10</v>
      </c>
      <c r="R18169">
        <f t="shared" si="849"/>
        <v>5.2566507788400003E-2</v>
      </c>
      <c r="S18169">
        <f t="shared" si="850"/>
        <v>1.19718844567E-51</v>
      </c>
      <c r="T18169" s="2">
        <f t="shared" si="851"/>
        <v>4.3908298629612517E+49</v>
      </c>
    </row>
    <row r="18170" spans="1:20" x14ac:dyDescent="0.15">
      <c r="A18170" t="s">
        <v>13099</v>
      </c>
      <c r="B18170">
        <v>6.0470648548200001E-2</v>
      </c>
      <c r="C18170">
        <v>0.97374288743699999</v>
      </c>
      <c r="D18170">
        <v>4.5856959831900002E-187</v>
      </c>
      <c r="E18170">
        <v>1.0597538273999999E-83</v>
      </c>
      <c r="F18170">
        <v>9.53658819273E-58</v>
      </c>
      <c r="G18170">
        <v>8.2235505311999996E-2</v>
      </c>
      <c r="H18170">
        <v>5.6814790038699995E-110</v>
      </c>
      <c r="I18170">
        <v>1.3451274997E-51</v>
      </c>
      <c r="J18170">
        <v>1.6840007050000001E-35</v>
      </c>
      <c r="K18170">
        <v>5.5745156039699998E-125</v>
      </c>
      <c r="L18170">
        <v>3.7846459985000002E-61</v>
      </c>
      <c r="M18170">
        <v>2.22141042673E-42</v>
      </c>
      <c r="N18170">
        <v>3.59268932288E-12</v>
      </c>
      <c r="O18170">
        <v>6.2753576267800001E-12</v>
      </c>
      <c r="P18170">
        <v>3.6651856188900003E-5</v>
      </c>
      <c r="R18170">
        <f t="shared" si="849"/>
        <v>6.0470648548200001E-2</v>
      </c>
      <c r="S18170">
        <f t="shared" si="850"/>
        <v>1.3451274997E-51</v>
      </c>
      <c r="T18170" s="2">
        <f t="shared" si="851"/>
        <v>4.4955328444096638E+49</v>
      </c>
    </row>
    <row r="18171" spans="1:20" x14ac:dyDescent="0.15">
      <c r="A18171" t="s">
        <v>1506</v>
      </c>
      <c r="B18171">
        <v>5.2637075834300001E-4</v>
      </c>
      <c r="C18171">
        <v>5.9706942015599999E-2</v>
      </c>
      <c r="D18171">
        <v>4.14163743465E-122</v>
      </c>
      <c r="E18171">
        <v>3.8690586237100002E-103</v>
      </c>
      <c r="F18171">
        <v>1.27282197526E-64</v>
      </c>
      <c r="G18171">
        <v>0.16666077497500001</v>
      </c>
      <c r="H18171">
        <v>2.3350932609200001E-61</v>
      </c>
      <c r="I18171">
        <v>5.3152142978700006E-54</v>
      </c>
      <c r="J18171">
        <v>1.47221142864E-34</v>
      </c>
      <c r="K18171">
        <v>7.2778196843399996E-76</v>
      </c>
      <c r="L18171">
        <v>1.36315453262E-70</v>
      </c>
      <c r="M18171">
        <v>6.5618557991199995E-42</v>
      </c>
      <c r="N18171">
        <v>2.45395502422E-3</v>
      </c>
      <c r="O18171">
        <v>4.2637975881799998E-4</v>
      </c>
      <c r="P18171">
        <v>8.2387014838899995E-8</v>
      </c>
      <c r="R18171">
        <f t="shared" si="849"/>
        <v>5.2637075834300001E-4</v>
      </c>
      <c r="S18171">
        <f t="shared" si="850"/>
        <v>5.3152142978700006E-54</v>
      </c>
      <c r="T18171" s="2">
        <f t="shared" si="851"/>
        <v>9.9030956955759229E+49</v>
      </c>
    </row>
    <row r="18172" spans="1:20" x14ac:dyDescent="0.15">
      <c r="A18172" t="s">
        <v>280</v>
      </c>
      <c r="B18172">
        <v>3.2894713027100002E-2</v>
      </c>
      <c r="C18172">
        <v>0.99859274511499996</v>
      </c>
      <c r="D18172">
        <v>1.8523860158200001E-96</v>
      </c>
      <c r="E18172">
        <v>2.00189423692E-92</v>
      </c>
      <c r="F18172">
        <v>1.0623859595400001E-28</v>
      </c>
      <c r="G18172">
        <v>3.3348258995599997E-2</v>
      </c>
      <c r="H18172">
        <v>3.0000395792999999E-52</v>
      </c>
      <c r="I18172">
        <v>3.83105255939E-54</v>
      </c>
      <c r="J18172">
        <v>1.6542524921699999E-15</v>
      </c>
      <c r="K18172">
        <v>6.1232111418999998E-71</v>
      </c>
      <c r="L18172">
        <v>1.5167307853200001E-72</v>
      </c>
      <c r="M18172">
        <v>8.8215096136100003E-26</v>
      </c>
      <c r="N18172">
        <v>0.23552534826300001</v>
      </c>
      <c r="O18172">
        <v>7.7626550842499997E-20</v>
      </c>
      <c r="P18172">
        <v>2.2096474748499999E-22</v>
      </c>
      <c r="R18172">
        <f t="shared" si="849"/>
        <v>3.2894713027100002E-2</v>
      </c>
      <c r="S18172">
        <f t="shared" si="850"/>
        <v>3.0000395792999999E-52</v>
      </c>
      <c r="T18172" s="2">
        <f t="shared" si="851"/>
        <v>1.0964759683195692E+50</v>
      </c>
    </row>
    <row r="18173" spans="1:20" x14ac:dyDescent="0.15">
      <c r="A18173" t="s">
        <v>316</v>
      </c>
      <c r="B18173">
        <v>2.4259499641999999E-2</v>
      </c>
      <c r="C18173">
        <v>0.245507161</v>
      </c>
      <c r="D18173">
        <v>3.59724289589E-228</v>
      </c>
      <c r="E18173">
        <v>2.2050636343600001E-69</v>
      </c>
      <c r="F18173">
        <v>7.7931961273300005E-34</v>
      </c>
      <c r="G18173">
        <v>0.74086498745600005</v>
      </c>
      <c r="H18173">
        <v>8.3921699777600003E-164</v>
      </c>
      <c r="I18173">
        <v>1.3276016361799999E-52</v>
      </c>
      <c r="J18173">
        <v>2.2278942763499999E-26</v>
      </c>
      <c r="K18173">
        <v>1.6149779467199999E-176</v>
      </c>
      <c r="L18173">
        <v>4.4457109188300003E-60</v>
      </c>
      <c r="M18173">
        <v>4.4619005369800002E-31</v>
      </c>
      <c r="N18173">
        <v>3.9183224831400001E-38</v>
      </c>
      <c r="O18173">
        <v>6.3303454904200001E-28</v>
      </c>
      <c r="P18173">
        <v>3.1295750274900002E-3</v>
      </c>
      <c r="R18173">
        <f t="shared" si="849"/>
        <v>2.4259499641999999E-2</v>
      </c>
      <c r="S18173">
        <f t="shared" si="850"/>
        <v>1.3276016361799999E-52</v>
      </c>
      <c r="T18173" s="2">
        <f t="shared" si="851"/>
        <v>1.8273176968810867E+50</v>
      </c>
    </row>
    <row r="18174" spans="1:20" x14ac:dyDescent="0.15">
      <c r="A18174" t="s">
        <v>17496</v>
      </c>
      <c r="B18174">
        <v>4.2672727132000002E-2</v>
      </c>
      <c r="C18174">
        <v>0.47242327355399999</v>
      </c>
      <c r="D18174">
        <v>2.59712873659E-179</v>
      </c>
      <c r="E18174">
        <v>1.6094772120099999E-92</v>
      </c>
      <c r="F18174">
        <v>3.0190020299699999E-58</v>
      </c>
      <c r="G18174">
        <v>0.121553947515</v>
      </c>
      <c r="H18174">
        <v>3.5278423926400002E-97</v>
      </c>
      <c r="I18174">
        <v>1.6392129444800001E-52</v>
      </c>
      <c r="J18174">
        <v>1.15090348221E-33</v>
      </c>
      <c r="K18174">
        <v>1.5699064242199999E-127</v>
      </c>
      <c r="L18174">
        <v>3.4566077911800001E-71</v>
      </c>
      <c r="M18174">
        <v>5.8681502795100002E-47</v>
      </c>
      <c r="N18174">
        <v>1.1208460134000001E-17</v>
      </c>
      <c r="O18174">
        <v>1.1906045526899999E-6</v>
      </c>
      <c r="P18174">
        <v>8.1784130375900005E-5</v>
      </c>
      <c r="R18174">
        <f t="shared" si="849"/>
        <v>4.2672727132000002E-2</v>
      </c>
      <c r="S18174">
        <f t="shared" si="850"/>
        <v>1.6392129444800001E-52</v>
      </c>
      <c r="T18174" s="2">
        <f t="shared" si="851"/>
        <v>2.60324488503456E+50</v>
      </c>
    </row>
    <row r="18175" spans="1:20" x14ac:dyDescent="0.15">
      <c r="A18175" t="s">
        <v>8401</v>
      </c>
      <c r="B18175">
        <v>0.114507536078</v>
      </c>
      <c r="C18175">
        <v>0.31539114433799997</v>
      </c>
      <c r="D18175">
        <v>7.8801508204499999E-255</v>
      </c>
      <c r="E18175">
        <v>1.5393092570899999E-86</v>
      </c>
      <c r="F18175">
        <v>2.6509172898800001E-36</v>
      </c>
      <c r="G18175">
        <v>3.4487252058799998E-3</v>
      </c>
      <c r="H18175">
        <v>1.51971330369E-155</v>
      </c>
      <c r="I18175">
        <v>1.2582871400299999E-53</v>
      </c>
      <c r="J18175">
        <v>2.4613614828299999E-22</v>
      </c>
      <c r="K18175">
        <v>4.3342412853799998E-203</v>
      </c>
      <c r="L18175">
        <v>4.4500592907700002E-80</v>
      </c>
      <c r="M18175">
        <v>7.3984066502099997E-37</v>
      </c>
      <c r="N18175">
        <v>1.01777752209E-19</v>
      </c>
      <c r="O18175">
        <v>4.4432805413200001E-39</v>
      </c>
      <c r="P18175">
        <v>2.0014715735099999E-11</v>
      </c>
      <c r="R18175">
        <f t="shared" si="849"/>
        <v>3.4487252058799998E-3</v>
      </c>
      <c r="S18175">
        <f t="shared" si="850"/>
        <v>1.2582871400299999E-53</v>
      </c>
      <c r="T18175" s="2">
        <f t="shared" si="851"/>
        <v>2.7408093877505382E+50</v>
      </c>
    </row>
    <row r="18176" spans="1:20" x14ac:dyDescent="0.15">
      <c r="A18176" t="s">
        <v>11325</v>
      </c>
      <c r="B18176">
        <v>0.74625048423399998</v>
      </c>
      <c r="C18176">
        <v>0.99932304912799996</v>
      </c>
      <c r="D18176">
        <v>1.1870040918099999E-74</v>
      </c>
      <c r="E18176">
        <v>2.1408106012299999E-88</v>
      </c>
      <c r="F18176">
        <v>6.0199332053299995E-94</v>
      </c>
      <c r="G18176">
        <v>0.99888710704299999</v>
      </c>
      <c r="H18176">
        <v>1.89262715777E-52</v>
      </c>
      <c r="I18176">
        <v>8.0173477917400003E-66</v>
      </c>
      <c r="J18176">
        <v>1.06222465755E-69</v>
      </c>
      <c r="K18176">
        <v>2.4991977703299999E-51</v>
      </c>
      <c r="L18176">
        <v>9.6896998068400003E-64</v>
      </c>
      <c r="M18176">
        <v>1.43184373734E-69</v>
      </c>
      <c r="N18176">
        <v>8.7906141960600002E-3</v>
      </c>
      <c r="O18176">
        <v>2.17528186537E-5</v>
      </c>
      <c r="P18176">
        <v>0.51388499327600001</v>
      </c>
      <c r="R18176">
        <f t="shared" si="849"/>
        <v>0.74625048423399998</v>
      </c>
      <c r="S18176">
        <f t="shared" si="850"/>
        <v>2.4991977703299999E-51</v>
      </c>
      <c r="T18176" s="2">
        <f t="shared" si="851"/>
        <v>2.9859601072525897E+50</v>
      </c>
    </row>
    <row r="18177" spans="1:20" x14ac:dyDescent="0.15">
      <c r="A18177" t="s">
        <v>3695</v>
      </c>
      <c r="B18177">
        <v>0.86267688842699997</v>
      </c>
      <c r="C18177">
        <v>0.40101350503400002</v>
      </c>
      <c r="D18177">
        <v>6.5735526048699998E-90</v>
      </c>
      <c r="E18177">
        <v>8.8654929267099998E-76</v>
      </c>
      <c r="F18177">
        <v>2.7320458281500002E-27</v>
      </c>
      <c r="G18177">
        <v>0.373527134303</v>
      </c>
      <c r="H18177">
        <v>1.2764224129E-57</v>
      </c>
      <c r="I18177">
        <v>9.283489575E-52</v>
      </c>
      <c r="J18177">
        <v>2.05410489979E-19</v>
      </c>
      <c r="K18177">
        <v>1.6627833177699999E-73</v>
      </c>
      <c r="L18177">
        <v>2.4114017987499998E-65</v>
      </c>
      <c r="M18177">
        <v>1.0790355925000001E-26</v>
      </c>
      <c r="N18177">
        <v>0.87925164932300004</v>
      </c>
      <c r="O18177">
        <v>4.2224288033599998E-4</v>
      </c>
      <c r="P18177">
        <v>1.61951256422E-4</v>
      </c>
      <c r="R18177">
        <f t="shared" si="849"/>
        <v>0.373527134303</v>
      </c>
      <c r="S18177">
        <f t="shared" si="850"/>
        <v>9.283489575E-52</v>
      </c>
      <c r="T18177" s="2">
        <f t="shared" si="851"/>
        <v>4.0235638903380792E+50</v>
      </c>
    </row>
    <row r="18178" spans="1:20" x14ac:dyDescent="0.15">
      <c r="A18178" t="s">
        <v>15317</v>
      </c>
      <c r="B18178">
        <v>0.89141700495300003</v>
      </c>
      <c r="C18178">
        <v>0.89205430918100004</v>
      </c>
      <c r="D18178">
        <v>9.41288314419E-70</v>
      </c>
      <c r="E18178">
        <v>3.1343698139600001E-69</v>
      </c>
      <c r="F18178">
        <v>1.4896058933700001E-13</v>
      </c>
      <c r="G18178">
        <v>0.86879920259499999</v>
      </c>
      <c r="H18178">
        <v>1.8635072643E-51</v>
      </c>
      <c r="I18178">
        <v>9.8021176997599994E-55</v>
      </c>
      <c r="J18178">
        <v>1.6231565589099999E-10</v>
      </c>
      <c r="K18178">
        <v>4.1741953282799998E-57</v>
      </c>
      <c r="L18178">
        <v>2.35136868341E-60</v>
      </c>
      <c r="M18178">
        <v>1.8516502017900001E-13</v>
      </c>
      <c r="N18178">
        <v>1.8003319229899999E-2</v>
      </c>
      <c r="O18178">
        <v>1.3653588023599999E-6</v>
      </c>
      <c r="P18178">
        <v>5.4268342617899998E-11</v>
      </c>
      <c r="R18178">
        <f t="shared" si="849"/>
        <v>0.86879920259499999</v>
      </c>
      <c r="S18178">
        <f t="shared" si="850"/>
        <v>1.8635072643E-51</v>
      </c>
      <c r="T18178" s="2">
        <f t="shared" si="851"/>
        <v>4.6621723415784597E+50</v>
      </c>
    </row>
    <row r="18179" spans="1:20" x14ac:dyDescent="0.15">
      <c r="A18179" t="s">
        <v>8116</v>
      </c>
      <c r="B18179">
        <v>0.98630687742300005</v>
      </c>
      <c r="C18179">
        <v>0.92895337485200002</v>
      </c>
      <c r="D18179">
        <v>7.3468724688299999E-110</v>
      </c>
      <c r="E18179">
        <v>5.6046163403400003E-71</v>
      </c>
      <c r="F18179">
        <v>3.5461141686999998E-15</v>
      </c>
      <c r="G18179">
        <v>0.61891606770100005</v>
      </c>
      <c r="H18179">
        <v>9.1761299035199996E-75</v>
      </c>
      <c r="I18179">
        <v>1.0965066791500001E-51</v>
      </c>
      <c r="J18179">
        <v>1.2147440343100001E-11</v>
      </c>
      <c r="K18179">
        <v>1.9284163691200001E-84</v>
      </c>
      <c r="L18179">
        <v>2.5626498607700002E-59</v>
      </c>
      <c r="M18179">
        <v>2.9943522923099999E-15</v>
      </c>
      <c r="N18179">
        <v>6.1676951276199996E-7</v>
      </c>
      <c r="O18179">
        <v>1.0421279161300001E-15</v>
      </c>
      <c r="P18179">
        <v>9.7615640286600004E-10</v>
      </c>
      <c r="R18179">
        <f t="shared" ref="R18179:R18242" si="852">MIN(B18179:C18179,G18179)</f>
        <v>0.61891606770100005</v>
      </c>
      <c r="S18179">
        <f t="shared" ref="S18179:S18242" si="853">MAX(D18179:E18179,H18179:I18179,K18179:L18179)</f>
        <v>1.0965066791500001E-51</v>
      </c>
      <c r="T18179" s="2">
        <f t="shared" ref="T18179:T18242" si="854">R18179/S18179</f>
        <v>5.6444349995275635E+50</v>
      </c>
    </row>
    <row r="18180" spans="1:20" x14ac:dyDescent="0.15">
      <c r="A18180" t="s">
        <v>14092</v>
      </c>
      <c r="B18180">
        <v>0.77729758032999996</v>
      </c>
      <c r="C18180">
        <v>0.99999886945799998</v>
      </c>
      <c r="D18180">
        <v>2.2141289875199999E-90</v>
      </c>
      <c r="E18180">
        <v>9.7169389006999994E-74</v>
      </c>
      <c r="F18180">
        <v>1.80601393845E-82</v>
      </c>
      <c r="G18180">
        <v>0.85595426414200004</v>
      </c>
      <c r="H18180">
        <v>1.7171132124400001E-59</v>
      </c>
      <c r="I18180">
        <v>1.18796702837E-51</v>
      </c>
      <c r="J18180">
        <v>1.35831958347E-58</v>
      </c>
      <c r="K18180">
        <v>9.16250576684E-67</v>
      </c>
      <c r="L18180">
        <v>2.8566157396900002E-58</v>
      </c>
      <c r="M18180">
        <v>2.4760306181600001E-65</v>
      </c>
      <c r="N18180">
        <v>1.28754589547E-3</v>
      </c>
      <c r="O18180">
        <v>1.0349411461300001E-5</v>
      </c>
      <c r="P18180">
        <v>0.336679944881</v>
      </c>
      <c r="R18180">
        <f t="shared" si="852"/>
        <v>0.77729758032999996</v>
      </c>
      <c r="S18180">
        <f t="shared" si="853"/>
        <v>1.18796702837E-51</v>
      </c>
      <c r="T18180" s="2">
        <f t="shared" si="854"/>
        <v>6.5430905215991025E+50</v>
      </c>
    </row>
    <row r="18181" spans="1:20" x14ac:dyDescent="0.15">
      <c r="A18181" t="s">
        <v>5890</v>
      </c>
      <c r="B18181">
        <v>0.99435306629800002</v>
      </c>
      <c r="C18181">
        <v>0.97785033359100004</v>
      </c>
      <c r="D18181">
        <v>8.5356826862399998E-73</v>
      </c>
      <c r="E18181">
        <v>7.1524110184899999E-83</v>
      </c>
      <c r="F18181">
        <v>4.7332845030199998E-9</v>
      </c>
      <c r="G18181">
        <v>0.94954865787300002</v>
      </c>
      <c r="H18181">
        <v>1.06801490967E-51</v>
      </c>
      <c r="I18181">
        <v>1.7591255775600001E-60</v>
      </c>
      <c r="J18181">
        <v>2.7375136476899999E-8</v>
      </c>
      <c r="K18181">
        <v>8.5098789371200003E-54</v>
      </c>
      <c r="L18181">
        <v>1.20898621766E-62</v>
      </c>
      <c r="M18181">
        <v>1.4158034574299999E-8</v>
      </c>
      <c r="N18181">
        <v>2.3656656342399999E-2</v>
      </c>
      <c r="O18181">
        <v>2.0573180067600001E-21</v>
      </c>
      <c r="P18181">
        <v>1.23163234423E-27</v>
      </c>
      <c r="R18181">
        <f t="shared" si="852"/>
        <v>0.94954865787300002</v>
      </c>
      <c r="S18181">
        <f t="shared" si="853"/>
        <v>1.06801490967E-51</v>
      </c>
      <c r="T18181" s="2">
        <f t="shared" si="854"/>
        <v>8.8907809177157998E+50</v>
      </c>
    </row>
    <row r="18182" spans="1:20" x14ac:dyDescent="0.15">
      <c r="A18182" t="s">
        <v>5525</v>
      </c>
      <c r="B18182">
        <v>0.33157206345200002</v>
      </c>
      <c r="C18182">
        <v>0.21484118783100001</v>
      </c>
      <c r="D18182">
        <v>7.3751776051600001E-89</v>
      </c>
      <c r="E18182">
        <v>1.5685499943800001E-84</v>
      </c>
      <c r="F18182">
        <v>3.1516355929100002E-29</v>
      </c>
      <c r="G18182">
        <v>3.6552658938500002E-2</v>
      </c>
      <c r="H18182">
        <v>1.34457791208E-53</v>
      </c>
      <c r="I18182">
        <v>9.8986296965399997E-55</v>
      </c>
      <c r="J18182">
        <v>1.4406573284599999E-19</v>
      </c>
      <c r="K18182">
        <v>5.6155091575699996E-78</v>
      </c>
      <c r="L18182">
        <v>1.3361336955699999E-77</v>
      </c>
      <c r="M18182">
        <v>1.1150551166700001E-31</v>
      </c>
      <c r="N18182">
        <v>0.40227893766599998</v>
      </c>
      <c r="O18182">
        <v>3.4334513385600001E-10</v>
      </c>
      <c r="P18182">
        <v>3.1332455242199999E-10</v>
      </c>
      <c r="R18182">
        <f t="shared" si="852"/>
        <v>3.6552658938500002E-2</v>
      </c>
      <c r="S18182">
        <f t="shared" si="853"/>
        <v>1.34457791208E-53</v>
      </c>
      <c r="T18182" s="2">
        <f t="shared" si="854"/>
        <v>2.7185229364622481E+51</v>
      </c>
    </row>
    <row r="18183" spans="1:20" x14ac:dyDescent="0.15">
      <c r="A18183" t="s">
        <v>9193</v>
      </c>
      <c r="B18183">
        <v>9.5495362247500006E-7</v>
      </c>
      <c r="C18183">
        <v>9.7129612059000003E-2</v>
      </c>
      <c r="D18183">
        <v>6.8662872354800004E-183</v>
      </c>
      <c r="E18183">
        <v>1.50967561132E-136</v>
      </c>
      <c r="F18183">
        <v>1.05484516926E-82</v>
      </c>
      <c r="G18183">
        <v>1.06243458839E-3</v>
      </c>
      <c r="H18183">
        <v>1.47626032938E-74</v>
      </c>
      <c r="I18183">
        <v>1.37158342429E-58</v>
      </c>
      <c r="J18183">
        <v>4.0501641548199999E-35</v>
      </c>
      <c r="K18183">
        <v>3.0785410348700002E-111</v>
      </c>
      <c r="L18183">
        <v>1.3544898812499999E-88</v>
      </c>
      <c r="M18183">
        <v>3.3782852084700002E-57</v>
      </c>
      <c r="N18183">
        <v>0.30442141958800001</v>
      </c>
      <c r="O18183">
        <v>4.8484799766099997E-5</v>
      </c>
      <c r="P18183">
        <v>2.1278978135600002E-6</v>
      </c>
      <c r="R18183">
        <f t="shared" si="852"/>
        <v>9.5495362247500006E-7</v>
      </c>
      <c r="S18183">
        <f t="shared" si="853"/>
        <v>1.37158342429E-58</v>
      </c>
      <c r="T18183" s="2">
        <f t="shared" si="854"/>
        <v>6.9624173459906868E+51</v>
      </c>
    </row>
    <row r="18184" spans="1:20" x14ac:dyDescent="0.15">
      <c r="A18184" t="s">
        <v>8769</v>
      </c>
      <c r="B18184">
        <v>0.52631946689800002</v>
      </c>
      <c r="C18184">
        <v>0.218968086516</v>
      </c>
      <c r="D18184">
        <v>6.0079510001000002E-97</v>
      </c>
      <c r="E18184">
        <v>2.1722203256599999E-85</v>
      </c>
      <c r="F18184">
        <v>6.4443770155399995E-20</v>
      </c>
      <c r="G18184">
        <v>1.43928361932E-2</v>
      </c>
      <c r="H18184">
        <v>2.6570799062400002E-57</v>
      </c>
      <c r="I18184">
        <v>1.8179243781399999E-54</v>
      </c>
      <c r="J18184">
        <v>1.45832424483E-12</v>
      </c>
      <c r="K18184">
        <v>4.8021751906800001E-85</v>
      </c>
      <c r="L18184">
        <v>4.7059438942299998E-78</v>
      </c>
      <c r="M18184">
        <v>1.4374048471899999E-22</v>
      </c>
      <c r="N18184">
        <v>0.51001146675800002</v>
      </c>
      <c r="O18184">
        <v>9.0706033901899999E-12</v>
      </c>
      <c r="P18184">
        <v>2.5134639539900002E-13</v>
      </c>
      <c r="R18184">
        <f t="shared" si="852"/>
        <v>1.43928361932E-2</v>
      </c>
      <c r="S18184">
        <f t="shared" si="853"/>
        <v>1.8179243781399999E-54</v>
      </c>
      <c r="T18184" s="2">
        <f t="shared" si="854"/>
        <v>7.9171809159223424E+51</v>
      </c>
    </row>
    <row r="18185" spans="1:20" x14ac:dyDescent="0.15">
      <c r="A18185" t="s">
        <v>9431</v>
      </c>
      <c r="B18185">
        <v>3.3126249970999999E-3</v>
      </c>
      <c r="C18185">
        <v>8.5656167576100004E-4</v>
      </c>
      <c r="D18185">
        <v>3.0018994116599999E-95</v>
      </c>
      <c r="E18185">
        <v>6.9727572941400002E-79</v>
      </c>
      <c r="F18185">
        <v>2.6602853625000001E-15</v>
      </c>
      <c r="G18185">
        <v>5.9958143478500002E-2</v>
      </c>
      <c r="H18185">
        <v>3.0896917408700001E-61</v>
      </c>
      <c r="I18185">
        <v>1.0473250747299999E-55</v>
      </c>
      <c r="J18185">
        <v>6.1631222407400002E-11</v>
      </c>
      <c r="K18185">
        <v>6.0428975014699998E-73</v>
      </c>
      <c r="L18185">
        <v>4.0356999350800001E-65</v>
      </c>
      <c r="M18185">
        <v>1.1765197471399999E-14</v>
      </c>
      <c r="N18185">
        <v>1.22552363154E-2</v>
      </c>
      <c r="O18185">
        <v>1.5598737721500001E-17</v>
      </c>
      <c r="P18185">
        <v>2.0480348924E-17</v>
      </c>
      <c r="R18185">
        <f t="shared" si="852"/>
        <v>8.5656167576100004E-4</v>
      </c>
      <c r="S18185">
        <f t="shared" si="853"/>
        <v>1.0473250747299999E-55</v>
      </c>
      <c r="T18185" s="2">
        <f t="shared" si="854"/>
        <v>8.1785655325957069E+51</v>
      </c>
    </row>
    <row r="18186" spans="1:20" x14ac:dyDescent="0.15">
      <c r="A18186" t="s">
        <v>14402</v>
      </c>
      <c r="B18186">
        <v>0.98941490790999997</v>
      </c>
      <c r="C18186">
        <v>0.990220481248</v>
      </c>
      <c r="D18186">
        <v>4.97470350767E-79</v>
      </c>
      <c r="E18186">
        <v>3.9699491867500002E-74</v>
      </c>
      <c r="F18186">
        <v>1.1050261126999999E-15</v>
      </c>
      <c r="G18186">
        <v>0.99947650866500004</v>
      </c>
      <c r="H18186">
        <v>8.9569292753800009E-53</v>
      </c>
      <c r="I18186">
        <v>1.9960804315499999E-53</v>
      </c>
      <c r="J18186">
        <v>3.7923621121899997E-12</v>
      </c>
      <c r="K18186">
        <v>6.5315706016999997E-58</v>
      </c>
      <c r="L18186">
        <v>3.3645265352500001E-58</v>
      </c>
      <c r="M18186">
        <v>2.6558109663100001E-14</v>
      </c>
      <c r="N18186">
        <v>2.4465988241199998E-2</v>
      </c>
      <c r="O18186">
        <v>4.0879328910800003E-9</v>
      </c>
      <c r="P18186">
        <v>1.09369283269E-11</v>
      </c>
      <c r="R18186">
        <f t="shared" si="852"/>
        <v>0.98941490790999997</v>
      </c>
      <c r="S18186">
        <f t="shared" si="853"/>
        <v>8.9569292753800009E-53</v>
      </c>
      <c r="T18186" s="2">
        <f t="shared" si="854"/>
        <v>1.1046362849259226E+52</v>
      </c>
    </row>
    <row r="18187" spans="1:20" x14ac:dyDescent="0.15">
      <c r="A18187" t="s">
        <v>5175</v>
      </c>
      <c r="B18187">
        <v>0.449936975924</v>
      </c>
      <c r="C18187">
        <v>0.99057406786299995</v>
      </c>
      <c r="D18187">
        <v>3.6838535954900001E-90</v>
      </c>
      <c r="E18187">
        <v>2.1325309916799998E-86</v>
      </c>
      <c r="F18187">
        <v>1.1392284262200001E-18</v>
      </c>
      <c r="G18187">
        <v>0.33279466111299999</v>
      </c>
      <c r="H18187">
        <v>1.6736497327499999E-53</v>
      </c>
      <c r="I18187">
        <v>2.3103601182600002E-53</v>
      </c>
      <c r="J18187">
        <v>9.6825004154500001E-12</v>
      </c>
      <c r="K18187">
        <v>7.7768619935300006E-57</v>
      </c>
      <c r="L18187">
        <v>3.1098815437400002E-57</v>
      </c>
      <c r="M18187">
        <v>7.0998388812899996E-14</v>
      </c>
      <c r="N18187">
        <v>0.673647298196</v>
      </c>
      <c r="O18187">
        <v>2.2091882176800001E-12</v>
      </c>
      <c r="P18187">
        <v>6.3304263720700005E-14</v>
      </c>
      <c r="R18187">
        <f t="shared" si="852"/>
        <v>0.33279466111299999</v>
      </c>
      <c r="S18187">
        <f t="shared" si="853"/>
        <v>2.3103601182600002E-53</v>
      </c>
      <c r="T18187" s="2">
        <f t="shared" si="854"/>
        <v>1.4404449699540233E+52</v>
      </c>
    </row>
    <row r="18188" spans="1:20" x14ac:dyDescent="0.15">
      <c r="A18188" t="s">
        <v>13801</v>
      </c>
      <c r="B18188">
        <v>0.88977968724699996</v>
      </c>
      <c r="C18188">
        <v>0.83648820834299997</v>
      </c>
      <c r="D18188">
        <v>5.8747686206300001E-94</v>
      </c>
      <c r="E18188">
        <v>6.5417660430200004E-68</v>
      </c>
      <c r="F18188">
        <v>2.0426666849399999E-10</v>
      </c>
      <c r="G18188">
        <v>0.999757022243</v>
      </c>
      <c r="H18188">
        <v>6.3855869303600001E-67</v>
      </c>
      <c r="I18188">
        <v>4.8623603434300002E-53</v>
      </c>
      <c r="J18188">
        <v>5.1821400060600001E-9</v>
      </c>
      <c r="K18188">
        <v>3.4251564094199999E-71</v>
      </c>
      <c r="L18188">
        <v>1.5544647870400001E-57</v>
      </c>
      <c r="M18188">
        <v>1.88458931872E-10</v>
      </c>
      <c r="N18188">
        <v>5.44440095046E-3</v>
      </c>
      <c r="O18188">
        <v>5.7700639062499996E-15</v>
      </c>
      <c r="P18188">
        <v>3.46566731147E-12</v>
      </c>
      <c r="R18188">
        <f t="shared" si="852"/>
        <v>0.83648820834299997</v>
      </c>
      <c r="S18188">
        <f t="shared" si="853"/>
        <v>4.8623603434300002E-53</v>
      </c>
      <c r="T18188" s="2">
        <f t="shared" si="854"/>
        <v>1.7203336430490166E+52</v>
      </c>
    </row>
    <row r="18189" spans="1:20" x14ac:dyDescent="0.15">
      <c r="A18189" t="s">
        <v>17977</v>
      </c>
      <c r="B18189">
        <v>2.5739254072399999E-3</v>
      </c>
      <c r="C18189">
        <v>0.92980055782000004</v>
      </c>
      <c r="D18189">
        <v>1.5205036430699999E-123</v>
      </c>
      <c r="E18189">
        <v>5.6403545344799999E-123</v>
      </c>
      <c r="F18189">
        <v>1.40564935635E-42</v>
      </c>
      <c r="G18189">
        <v>6.52640519508E-4</v>
      </c>
      <c r="H18189">
        <v>2.8825912967500001E-56</v>
      </c>
      <c r="I18189">
        <v>1.23698647411E-64</v>
      </c>
      <c r="J18189">
        <v>1.0262079968299999E-18</v>
      </c>
      <c r="K18189">
        <v>3.3932784666000002E-92</v>
      </c>
      <c r="L18189">
        <v>1.26569359789E-96</v>
      </c>
      <c r="M18189">
        <v>1.0076238989199999E-36</v>
      </c>
      <c r="N18189">
        <v>1.48441909657E-4</v>
      </c>
      <c r="O18189">
        <v>1.4520125971300001E-7</v>
      </c>
      <c r="P18189">
        <v>6.8081861546399998E-14</v>
      </c>
      <c r="R18189">
        <f t="shared" si="852"/>
        <v>6.52640519508E-4</v>
      </c>
      <c r="S18189">
        <f t="shared" si="853"/>
        <v>2.8825912967500001E-56</v>
      </c>
      <c r="T18189" s="2">
        <f t="shared" si="854"/>
        <v>2.2640757995898502E+52</v>
      </c>
    </row>
    <row r="18190" spans="1:20" x14ac:dyDescent="0.15">
      <c r="A18190" t="s">
        <v>9149</v>
      </c>
      <c r="B18190">
        <v>1.21155616327E-8</v>
      </c>
      <c r="C18190">
        <v>1.1223612194499999E-3</v>
      </c>
      <c r="D18190">
        <v>7.6895069255999997E-135</v>
      </c>
      <c r="E18190">
        <v>3.0294584706100001E-192</v>
      </c>
      <c r="F18190">
        <v>1.17402839309E-28</v>
      </c>
      <c r="G18190">
        <v>0.157031304974</v>
      </c>
      <c r="H18190">
        <v>4.2624849957200002E-61</v>
      </c>
      <c r="I18190">
        <v>8.6232668600399996E-108</v>
      </c>
      <c r="J18190">
        <v>2.5688542408100001E-5</v>
      </c>
      <c r="K18190">
        <v>2.19318971458E-74</v>
      </c>
      <c r="L18190">
        <v>8.9408229114399996E-124</v>
      </c>
      <c r="M18190">
        <v>5.0673908637599996E-10</v>
      </c>
      <c r="N18190">
        <v>4.5157447503600001E-18</v>
      </c>
      <c r="O18190">
        <v>1.71689621988E-31</v>
      </c>
      <c r="P18190">
        <v>1.8640530752099999E-67</v>
      </c>
      <c r="R18190">
        <f t="shared" si="852"/>
        <v>1.21155616327E-8</v>
      </c>
      <c r="S18190">
        <f t="shared" si="853"/>
        <v>4.2624849957200002E-61</v>
      </c>
      <c r="T18190" s="2">
        <f t="shared" si="854"/>
        <v>2.8423705056710687E+52</v>
      </c>
    </row>
    <row r="18191" spans="1:20" x14ac:dyDescent="0.15">
      <c r="A18191" t="s">
        <v>2764</v>
      </c>
      <c r="B18191">
        <v>0.44791874446000002</v>
      </c>
      <c r="C18191">
        <v>0.99954983439599998</v>
      </c>
      <c r="D18191">
        <v>4.7328762634599997E-92</v>
      </c>
      <c r="E18191">
        <v>3.1760604862199998E-99</v>
      </c>
      <c r="F18191">
        <v>2.8615722810000002E-18</v>
      </c>
      <c r="G18191">
        <v>0.69118106407000002</v>
      </c>
      <c r="H18191">
        <v>1.22992454287E-53</v>
      </c>
      <c r="I18191">
        <v>1.6411192336599999E-61</v>
      </c>
      <c r="J18191">
        <v>6.7040392305600005E-11</v>
      </c>
      <c r="K18191">
        <v>2.2679227562700001E-61</v>
      </c>
      <c r="L18191">
        <v>2.6980410158400002E-69</v>
      </c>
      <c r="M18191">
        <v>2.2086990696800001E-14</v>
      </c>
      <c r="N18191">
        <v>2.6279465818799998E-2</v>
      </c>
      <c r="O18191">
        <v>3.4021437473099999E-15</v>
      </c>
      <c r="P18191">
        <v>1.7638499760300001E-21</v>
      </c>
      <c r="R18191">
        <f t="shared" si="852"/>
        <v>0.44791874446000002</v>
      </c>
      <c r="S18191">
        <f t="shared" si="853"/>
        <v>1.22992454287E-53</v>
      </c>
      <c r="T18191" s="2">
        <f t="shared" si="854"/>
        <v>3.6418392254763218E+52</v>
      </c>
    </row>
    <row r="18192" spans="1:20" x14ac:dyDescent="0.15">
      <c r="A18192" t="s">
        <v>17137</v>
      </c>
      <c r="B18192">
        <v>0.406845019393</v>
      </c>
      <c r="C18192">
        <v>0.88095303281500004</v>
      </c>
      <c r="D18192">
        <v>2.8552342000099999E-150</v>
      </c>
      <c r="E18192">
        <v>2.23494069166E-84</v>
      </c>
      <c r="F18192">
        <v>7.2757974790599997E-19</v>
      </c>
      <c r="G18192">
        <v>0.10658600646700001</v>
      </c>
      <c r="H18192">
        <v>5.2177783996399999E-91</v>
      </c>
      <c r="I18192">
        <v>1.6415707945200001E-54</v>
      </c>
      <c r="J18192">
        <v>5.1246171852700003E-12</v>
      </c>
      <c r="K18192">
        <v>1.5736037400199999E-109</v>
      </c>
      <c r="L18192">
        <v>2.14256346705E-67</v>
      </c>
      <c r="M18192">
        <v>8.8211898519999998E-19</v>
      </c>
      <c r="N18192">
        <v>3.0982468526300002E-14</v>
      </c>
      <c r="O18192">
        <v>8.2546268761299999E-20</v>
      </c>
      <c r="P18192">
        <v>4.94307438797E-10</v>
      </c>
      <c r="R18192">
        <f t="shared" si="852"/>
        <v>0.10658600646700001</v>
      </c>
      <c r="S18192">
        <f t="shared" si="853"/>
        <v>1.6415707945200001E-54</v>
      </c>
      <c r="T18192" s="2">
        <f t="shared" si="854"/>
        <v>6.4929277995693176E+52</v>
      </c>
    </row>
    <row r="18193" spans="1:20" x14ac:dyDescent="0.15">
      <c r="A18193" t="s">
        <v>14406</v>
      </c>
      <c r="B18193">
        <v>0.88511372469500005</v>
      </c>
      <c r="C18193">
        <v>0.306236147254</v>
      </c>
      <c r="D18193">
        <v>8.8086665717600005E-79</v>
      </c>
      <c r="E18193">
        <v>6.1390926877299996E-75</v>
      </c>
      <c r="F18193">
        <v>1.39517345379E-6</v>
      </c>
      <c r="G18193">
        <v>0.13423798807599999</v>
      </c>
      <c r="H18193">
        <v>1.8829266147099999E-55</v>
      </c>
      <c r="I18193">
        <v>1.8706354010499999E-54</v>
      </c>
      <c r="J18193">
        <v>1.9131209803200001E-5</v>
      </c>
      <c r="K18193">
        <v>5.9113491324799997E-62</v>
      </c>
      <c r="L18193">
        <v>1.15094812099E-61</v>
      </c>
      <c r="M18193">
        <v>1.31963607531E-6</v>
      </c>
      <c r="N18193">
        <v>0.28782601982700001</v>
      </c>
      <c r="O18193">
        <v>1.72532373974E-15</v>
      </c>
      <c r="P18193">
        <v>2.7752237769200001E-18</v>
      </c>
      <c r="R18193">
        <f t="shared" si="852"/>
        <v>0.13423798807599999</v>
      </c>
      <c r="S18193">
        <f t="shared" si="853"/>
        <v>1.8706354010499999E-54</v>
      </c>
      <c r="T18193" s="2">
        <f t="shared" si="854"/>
        <v>7.1760637054474283E+52</v>
      </c>
    </row>
    <row r="18194" spans="1:20" x14ac:dyDescent="0.15">
      <c r="A18194" t="s">
        <v>8992</v>
      </c>
      <c r="B18194">
        <v>0.91385622834000002</v>
      </c>
      <c r="C18194">
        <v>0.95206046424900004</v>
      </c>
      <c r="D18194">
        <v>8.3080096645399997E-67</v>
      </c>
      <c r="E18194">
        <v>6.93326793567E-68</v>
      </c>
      <c r="F18194">
        <v>2.2119862602800001E-4</v>
      </c>
      <c r="G18194">
        <v>0.98235285888199997</v>
      </c>
      <c r="H18194">
        <v>1.1193330246800001E-53</v>
      </c>
      <c r="I18194">
        <v>2.7146562804199998E-56</v>
      </c>
      <c r="J18194">
        <v>1.26407472717E-2</v>
      </c>
      <c r="K18194">
        <v>5.1063656807099999E-54</v>
      </c>
      <c r="L18194">
        <v>5.9832874955199998E-57</v>
      </c>
      <c r="M18194">
        <v>3.8161153534999998E-3</v>
      </c>
      <c r="N18194">
        <v>0.23485793514100001</v>
      </c>
      <c r="O18194">
        <v>1.1276816436599999E-25</v>
      </c>
      <c r="P18194">
        <v>9.4433502203299997E-30</v>
      </c>
      <c r="R18194">
        <f t="shared" si="852"/>
        <v>0.91385622834000002</v>
      </c>
      <c r="S18194">
        <f t="shared" si="853"/>
        <v>1.1193330246800001E-53</v>
      </c>
      <c r="T18194" s="2">
        <f t="shared" si="854"/>
        <v>8.1642925580727625E+52</v>
      </c>
    </row>
    <row r="18195" spans="1:20" x14ac:dyDescent="0.15">
      <c r="A18195" t="s">
        <v>15441</v>
      </c>
      <c r="B18195">
        <v>0.54935000979600002</v>
      </c>
      <c r="C18195">
        <v>0.25631531587900003</v>
      </c>
      <c r="D18195">
        <v>7.6129561715200002E-124</v>
      </c>
      <c r="E18195">
        <v>1.18277456723E-89</v>
      </c>
      <c r="F18195">
        <v>2.3031538628300001E-30</v>
      </c>
      <c r="G18195">
        <v>1.43971206415E-2</v>
      </c>
      <c r="H18195">
        <v>3.5692002972099998E-72</v>
      </c>
      <c r="I18195">
        <v>1.44194249283E-55</v>
      </c>
      <c r="J18195">
        <v>9.9326216027899997E-19</v>
      </c>
      <c r="K18195">
        <v>5.1740555715399997E-99</v>
      </c>
      <c r="L18195">
        <v>3.7297344981899998E-78</v>
      </c>
      <c r="M18195">
        <v>2.8884574242500001E-32</v>
      </c>
      <c r="N18195">
        <v>5.8584782250299995E-13</v>
      </c>
      <c r="O18195">
        <v>3.6704068507299998E-11</v>
      </c>
      <c r="P18195">
        <v>1.6412715571199999E-7</v>
      </c>
      <c r="R18195">
        <f t="shared" si="852"/>
        <v>1.43971206415E-2</v>
      </c>
      <c r="S18195">
        <f t="shared" si="853"/>
        <v>1.44194249283E-55</v>
      </c>
      <c r="T18195" s="2">
        <f t="shared" si="854"/>
        <v>9.9845317778545909E+52</v>
      </c>
    </row>
    <row r="18196" spans="1:20" x14ac:dyDescent="0.15">
      <c r="A18196" t="s">
        <v>16866</v>
      </c>
      <c r="B18196">
        <v>2.57077884503E-5</v>
      </c>
      <c r="C18196">
        <v>0.86292327252900003</v>
      </c>
      <c r="D18196">
        <v>5.4498098775000001E-236</v>
      </c>
      <c r="E18196">
        <v>2.5200296707899999E-116</v>
      </c>
      <c r="F18196">
        <v>5.3134132878199996E-87</v>
      </c>
      <c r="G18196">
        <v>1.2550512486800001E-4</v>
      </c>
      <c r="H18196">
        <v>1.4552007820399999E-119</v>
      </c>
      <c r="I18196">
        <v>1.9254565732199999E-58</v>
      </c>
      <c r="J18196">
        <v>2.6143032870699999E-44</v>
      </c>
      <c r="K18196">
        <v>4.0232173741E-167</v>
      </c>
      <c r="L18196">
        <v>1.48749984669E-90</v>
      </c>
      <c r="M18196">
        <v>8.5782021902300003E-72</v>
      </c>
      <c r="N18196">
        <v>2.2634393844500002E-6</v>
      </c>
      <c r="O18196">
        <v>2.9509484795199999E-8</v>
      </c>
      <c r="P18196">
        <v>4.5208084899200002E-2</v>
      </c>
      <c r="R18196">
        <f t="shared" si="852"/>
        <v>2.57077884503E-5</v>
      </c>
      <c r="S18196">
        <f t="shared" si="853"/>
        <v>1.9254565732199999E-58</v>
      </c>
      <c r="T18196" s="2">
        <f t="shared" si="854"/>
        <v>1.3351528571380907E+53</v>
      </c>
    </row>
    <row r="18197" spans="1:20" x14ac:dyDescent="0.15">
      <c r="A18197" t="s">
        <v>9373</v>
      </c>
      <c r="B18197">
        <v>0.92940611275999996</v>
      </c>
      <c r="C18197">
        <v>0.143341681138</v>
      </c>
      <c r="D18197">
        <v>1.96503769461E-81</v>
      </c>
      <c r="E18197">
        <v>2.6947994600999999E-73</v>
      </c>
      <c r="F18197">
        <v>1.4083245411000001E-5</v>
      </c>
      <c r="G18197">
        <v>0.86664129240999999</v>
      </c>
      <c r="H18197">
        <v>5.2543194971999999E-57</v>
      </c>
      <c r="I18197">
        <v>6.9888662991399996E-55</v>
      </c>
      <c r="J18197">
        <v>6.92766229645E-4</v>
      </c>
      <c r="K18197">
        <v>4.3101937286299998E-63</v>
      </c>
      <c r="L18197">
        <v>2.9219121785300002E-60</v>
      </c>
      <c r="M18197">
        <v>1.18671447827E-4</v>
      </c>
      <c r="N18197">
        <v>0.49555138026899997</v>
      </c>
      <c r="O18197">
        <v>6.8834031146599998E-17</v>
      </c>
      <c r="P18197">
        <v>2.9506512356199998E-19</v>
      </c>
      <c r="R18197">
        <f t="shared" si="852"/>
        <v>0.143341681138</v>
      </c>
      <c r="S18197">
        <f t="shared" si="853"/>
        <v>6.9888662991399996E-55</v>
      </c>
      <c r="T18197" s="2">
        <f t="shared" si="854"/>
        <v>2.0510004770822216E+53</v>
      </c>
    </row>
    <row r="18198" spans="1:20" x14ac:dyDescent="0.15">
      <c r="A18198" t="s">
        <v>7169</v>
      </c>
      <c r="B18198">
        <v>2.9971307187300001E-2</v>
      </c>
      <c r="C18198">
        <v>0.72766224441799998</v>
      </c>
      <c r="D18198">
        <v>5.5421434734099997E-102</v>
      </c>
      <c r="E18198">
        <v>2.1733354699E-110</v>
      </c>
      <c r="F18198">
        <v>7.2842359908299997E-45</v>
      </c>
      <c r="G18198">
        <v>0.52137977788699996</v>
      </c>
      <c r="H18198">
        <v>9.9127021263199998E-56</v>
      </c>
      <c r="I18198">
        <v>1.8046971703199999E-67</v>
      </c>
      <c r="J18198">
        <v>1.1892084464999999E-25</v>
      </c>
      <c r="K18198">
        <v>1.51620074256E-66</v>
      </c>
      <c r="L18198">
        <v>3.4212039413199998E-78</v>
      </c>
      <c r="M18198">
        <v>1.6281294755699999E-32</v>
      </c>
      <c r="N18198">
        <v>1.76296072477E-5</v>
      </c>
      <c r="O18198">
        <v>2.6503988977399999E-6</v>
      </c>
      <c r="P18198">
        <v>1.0824875581400001E-13</v>
      </c>
      <c r="R18198">
        <f t="shared" si="852"/>
        <v>2.9971307187300001E-2</v>
      </c>
      <c r="S18198">
        <f t="shared" si="853"/>
        <v>9.9127021263199998E-56</v>
      </c>
      <c r="T18198" s="2">
        <f t="shared" si="854"/>
        <v>3.0235254530367469E+53</v>
      </c>
    </row>
    <row r="18199" spans="1:20" x14ac:dyDescent="0.15">
      <c r="A18199" t="s">
        <v>3814</v>
      </c>
      <c r="B18199">
        <v>4.2799963300900003E-2</v>
      </c>
      <c r="C18199">
        <v>0.50313974468699996</v>
      </c>
      <c r="D18199">
        <v>2.99948484765E-105</v>
      </c>
      <c r="E18199">
        <v>7.9434290955499997E-99</v>
      </c>
      <c r="F18199">
        <v>8.2340262232699997E-69</v>
      </c>
      <c r="G18199">
        <v>0.89409053135500005</v>
      </c>
      <c r="H18199">
        <v>1.3905092713500001E-56</v>
      </c>
      <c r="I18199">
        <v>1.2233149072E-55</v>
      </c>
      <c r="J18199">
        <v>4.1676543941599998E-38</v>
      </c>
      <c r="K18199">
        <v>2.2960826696500001E-58</v>
      </c>
      <c r="L18199">
        <v>1.12530758769E-57</v>
      </c>
      <c r="M18199">
        <v>1.9014044871999999E-40</v>
      </c>
      <c r="N18199">
        <v>0.35601950272499999</v>
      </c>
      <c r="O18199">
        <v>0.11576044764100001</v>
      </c>
      <c r="P18199">
        <v>1.7730367270300001E-2</v>
      </c>
      <c r="R18199">
        <f t="shared" si="852"/>
        <v>4.2799963300900003E-2</v>
      </c>
      <c r="S18199">
        <f t="shared" si="853"/>
        <v>1.2233149072E-55</v>
      </c>
      <c r="T18199" s="2">
        <f t="shared" si="854"/>
        <v>3.4986873003013793E+53</v>
      </c>
    </row>
    <row r="18200" spans="1:20" x14ac:dyDescent="0.15">
      <c r="A18200" t="s">
        <v>14909</v>
      </c>
      <c r="B18200">
        <v>0.99913998473999999</v>
      </c>
      <c r="C18200">
        <v>0.99293149801900005</v>
      </c>
      <c r="D18200">
        <v>1.22070899678E-85</v>
      </c>
      <c r="E18200">
        <v>2.8000544532700001E-101</v>
      </c>
      <c r="F18200">
        <v>1.3400482530200001E-113</v>
      </c>
      <c r="G18200">
        <v>0.99999999999300004</v>
      </c>
      <c r="H18200">
        <v>2.5830479787099999E-54</v>
      </c>
      <c r="I18200">
        <v>3.7537894753199999E-69</v>
      </c>
      <c r="J18200">
        <v>6.9728122895099997E-78</v>
      </c>
      <c r="K18200">
        <v>2.2600639484400001E-56</v>
      </c>
      <c r="L18200">
        <v>6.7702494016799997E-70</v>
      </c>
      <c r="M18200">
        <v>4.1561883209299998E-80</v>
      </c>
      <c r="N18200">
        <v>2.3677644527699999E-3</v>
      </c>
      <c r="O18200">
        <v>3.7920876254499998E-7</v>
      </c>
      <c r="P18200">
        <v>0.23696838348599999</v>
      </c>
      <c r="R18200">
        <f t="shared" si="852"/>
        <v>0.99293149801900005</v>
      </c>
      <c r="S18200">
        <f t="shared" si="853"/>
        <v>2.5830479787099999E-54</v>
      </c>
      <c r="T18200" s="2">
        <f t="shared" si="854"/>
        <v>3.8440304098218106E+53</v>
      </c>
    </row>
    <row r="18201" spans="1:20" x14ac:dyDescent="0.15">
      <c r="A18201" t="s">
        <v>3243</v>
      </c>
      <c r="B18201">
        <v>0.30837288293800003</v>
      </c>
      <c r="C18201">
        <v>8.8912296777800007E-2</v>
      </c>
      <c r="D18201">
        <v>6.0060166521100001E-90</v>
      </c>
      <c r="E18201">
        <v>2.6961972023900001E-80</v>
      </c>
      <c r="F18201">
        <v>2.1286082681599998E-74</v>
      </c>
      <c r="G18201">
        <v>0.43201397624799998</v>
      </c>
      <c r="H18201">
        <v>9.3989852797500006E-57</v>
      </c>
      <c r="I18201">
        <v>1.4473499409400001E-55</v>
      </c>
      <c r="J18201">
        <v>8.12681645717E-54</v>
      </c>
      <c r="K18201">
        <v>1.3232610512100001E-57</v>
      </c>
      <c r="L18201">
        <v>2.7940769681700002E-56</v>
      </c>
      <c r="M18201">
        <v>1.9210556606300001E-54</v>
      </c>
      <c r="N18201">
        <v>0.36847581723200001</v>
      </c>
      <c r="O18201">
        <v>4.0570780515200001E-2</v>
      </c>
      <c r="P18201">
        <v>0.89921942477899997</v>
      </c>
      <c r="R18201">
        <f t="shared" si="852"/>
        <v>8.8912296777800007E-2</v>
      </c>
      <c r="S18201">
        <f t="shared" si="853"/>
        <v>1.4473499409400001E-55</v>
      </c>
      <c r="T18201" s="2">
        <f t="shared" si="854"/>
        <v>6.1431098494435124E+53</v>
      </c>
    </row>
    <row r="18202" spans="1:20" x14ac:dyDescent="0.15">
      <c r="A18202" t="s">
        <v>3429</v>
      </c>
      <c r="B18202">
        <v>0.510946203313</v>
      </c>
      <c r="C18202">
        <v>1.29421257765E-3</v>
      </c>
      <c r="D18202">
        <v>6.2145027894400003E-96</v>
      </c>
      <c r="E18202">
        <v>2.3282488904499999E-81</v>
      </c>
      <c r="F18202">
        <v>8.4112251092000004E-30</v>
      </c>
      <c r="G18202">
        <v>5.7506895195300004E-3</v>
      </c>
      <c r="H18202">
        <v>1.0348077118300001E-62</v>
      </c>
      <c r="I18202">
        <v>1.46338842868E-57</v>
      </c>
      <c r="J18202">
        <v>9.9438516628899999E-22</v>
      </c>
      <c r="K18202">
        <v>3.6906395583700002E-84</v>
      </c>
      <c r="L18202">
        <v>7.0984248611899997E-75</v>
      </c>
      <c r="M18202">
        <v>1.18215002653E-30</v>
      </c>
      <c r="N18202">
        <v>0.12726872549500001</v>
      </c>
      <c r="O18202">
        <v>7.7160176236500004E-8</v>
      </c>
      <c r="P18202">
        <v>4.8494589212200002E-6</v>
      </c>
      <c r="R18202">
        <f t="shared" si="852"/>
        <v>1.29421257765E-3</v>
      </c>
      <c r="S18202">
        <f t="shared" si="853"/>
        <v>1.46338842868E-57</v>
      </c>
      <c r="T18202" s="2">
        <f t="shared" si="854"/>
        <v>8.8439443163931575E+53</v>
      </c>
    </row>
    <row r="18203" spans="1:20" x14ac:dyDescent="0.15">
      <c r="A18203" t="s">
        <v>5756</v>
      </c>
      <c r="B18203">
        <v>1.26093628257E-2</v>
      </c>
      <c r="C18203">
        <v>0.38540994086000002</v>
      </c>
      <c r="D18203">
        <v>6.4039329427000004E-196</v>
      </c>
      <c r="E18203">
        <v>1.2174251501600001E-110</v>
      </c>
      <c r="F18203">
        <v>2.0818696449699998E-115</v>
      </c>
      <c r="G18203">
        <v>5.2945617372999998E-4</v>
      </c>
      <c r="H18203">
        <v>5.4106813694800002E-99</v>
      </c>
      <c r="I18203">
        <v>3.5835294358699999E-58</v>
      </c>
      <c r="J18203">
        <v>7.7553759494200004E-63</v>
      </c>
      <c r="K18203">
        <v>1.2410681546299999E-135</v>
      </c>
      <c r="L18203">
        <v>1.2874293624200001E-87</v>
      </c>
      <c r="M18203">
        <v>7.1655287570899998E-92</v>
      </c>
      <c r="N18203">
        <v>2.5327940637700002E-64</v>
      </c>
      <c r="O18203">
        <v>2.33917682754E-58</v>
      </c>
      <c r="P18203">
        <v>0.78716667600699997</v>
      </c>
      <c r="R18203">
        <f t="shared" si="852"/>
        <v>5.2945617372999998E-4</v>
      </c>
      <c r="S18203">
        <f t="shared" si="853"/>
        <v>3.5835294358699999E-58</v>
      </c>
      <c r="T18203" s="2">
        <f t="shared" si="854"/>
        <v>1.4774712562154803E+54</v>
      </c>
    </row>
    <row r="18204" spans="1:20" x14ac:dyDescent="0.15">
      <c r="A18204" t="s">
        <v>106</v>
      </c>
      <c r="B18204">
        <v>0.97819176652999995</v>
      </c>
      <c r="C18204">
        <v>0.21662399553600001</v>
      </c>
      <c r="D18204">
        <v>4.6686982778100001E-89</v>
      </c>
      <c r="E18204">
        <v>1.1537712695200001E-81</v>
      </c>
      <c r="F18204">
        <v>5.8513703117899998E-10</v>
      </c>
      <c r="G18204">
        <v>9.1275249549599993E-2</v>
      </c>
      <c r="H18204">
        <v>2.3537332808199999E-57</v>
      </c>
      <c r="I18204">
        <v>4.4088461742900003E-56</v>
      </c>
      <c r="J18204">
        <v>7.2780309442600002E-7</v>
      </c>
      <c r="K18204">
        <v>6.9161867873500006E-77</v>
      </c>
      <c r="L18204">
        <v>6.3091045566300001E-74</v>
      </c>
      <c r="M18204">
        <v>9.3957309583799993E-13</v>
      </c>
      <c r="N18204">
        <v>5.1677056938099999E-2</v>
      </c>
      <c r="O18204">
        <v>3.6703095345500002E-12</v>
      </c>
      <c r="P18204">
        <v>1.01192260383E-13</v>
      </c>
      <c r="R18204">
        <f t="shared" si="852"/>
        <v>9.1275249549599993E-2</v>
      </c>
      <c r="S18204">
        <f t="shared" si="853"/>
        <v>4.4088461742900003E-56</v>
      </c>
      <c r="T18204" s="2">
        <f t="shared" si="854"/>
        <v>2.0702752135438008E+54</v>
      </c>
    </row>
    <row r="18205" spans="1:20" x14ac:dyDescent="0.15">
      <c r="A18205" t="s">
        <v>16252</v>
      </c>
      <c r="B18205">
        <v>0.33484086272300001</v>
      </c>
      <c r="C18205">
        <v>0.99999999278999996</v>
      </c>
      <c r="D18205">
        <v>3.5597774125800001E-106</v>
      </c>
      <c r="E18205">
        <v>9.2265758626700008E-93</v>
      </c>
      <c r="F18205">
        <v>2.8701443499999999E-42</v>
      </c>
      <c r="G18205">
        <v>0.40804884372599998</v>
      </c>
      <c r="H18205">
        <v>4.2336873204499999E-59</v>
      </c>
      <c r="I18205">
        <v>1.1393509126900001E-55</v>
      </c>
      <c r="J18205">
        <v>1.3536392692299999E-25</v>
      </c>
      <c r="K18205">
        <v>4.3420217613299998E-75</v>
      </c>
      <c r="L18205">
        <v>1.20474577868E-69</v>
      </c>
      <c r="M18205">
        <v>3.9951623082100004E-34</v>
      </c>
      <c r="N18205">
        <v>2.5109033292899999E-2</v>
      </c>
      <c r="O18205">
        <v>1.8832322730900001E-6</v>
      </c>
      <c r="P18205">
        <v>1.10973149934E-6</v>
      </c>
      <c r="R18205">
        <f t="shared" si="852"/>
        <v>0.33484086272300001</v>
      </c>
      <c r="S18205">
        <f t="shared" si="853"/>
        <v>1.1393509126900001E-55</v>
      </c>
      <c r="T18205" s="2">
        <f t="shared" si="854"/>
        <v>2.9388738710222554E+54</v>
      </c>
    </row>
    <row r="18206" spans="1:20" x14ac:dyDescent="0.15">
      <c r="A18206" t="s">
        <v>9755</v>
      </c>
      <c r="B18206">
        <v>7.3687511844199999E-3</v>
      </c>
      <c r="C18206">
        <v>0.63439633966800002</v>
      </c>
      <c r="D18206">
        <v>1.8709173703999999E-114</v>
      </c>
      <c r="E18206">
        <v>7.5686414711899999E-110</v>
      </c>
      <c r="F18206">
        <v>6.34491601793E-105</v>
      </c>
      <c r="G18206">
        <v>1.64553670814E-2</v>
      </c>
      <c r="H18206">
        <v>1.4378195750500001E-57</v>
      </c>
      <c r="I18206">
        <v>3.7408747954499999E-61</v>
      </c>
      <c r="J18206">
        <v>1.8085717194200001E-61</v>
      </c>
      <c r="K18206">
        <v>4.13945972102E-79</v>
      </c>
      <c r="L18206">
        <v>2.47409156682E-81</v>
      </c>
      <c r="M18206">
        <v>8.5553882930299999E-81</v>
      </c>
      <c r="N18206">
        <v>2.1723273930400001E-2</v>
      </c>
      <c r="O18206">
        <v>2.75755012917E-5</v>
      </c>
      <c r="P18206">
        <v>1.6545967330000001E-2</v>
      </c>
      <c r="R18206">
        <f t="shared" si="852"/>
        <v>7.3687511844199999E-3</v>
      </c>
      <c r="S18206">
        <f t="shared" si="853"/>
        <v>1.4378195750500001E-57</v>
      </c>
      <c r="T18206" s="2">
        <f t="shared" si="854"/>
        <v>5.1249484374030393E+54</v>
      </c>
    </row>
    <row r="18207" spans="1:20" x14ac:dyDescent="0.15">
      <c r="A18207" t="s">
        <v>10639</v>
      </c>
      <c r="B18207">
        <v>7.9307823709799996E-2</v>
      </c>
      <c r="C18207">
        <v>0.40812417881399998</v>
      </c>
      <c r="D18207">
        <v>2.1698674661899999E-85</v>
      </c>
      <c r="E18207">
        <v>7.4352914783000004E-112</v>
      </c>
      <c r="F18207">
        <v>4.9492374068100001E-18</v>
      </c>
      <c r="G18207">
        <v>1.57146439763E-2</v>
      </c>
      <c r="H18207">
        <v>1.2758395862200001E-57</v>
      </c>
      <c r="I18207">
        <v>1.04742328374E-81</v>
      </c>
      <c r="J18207">
        <v>7.9679697289400005E-13</v>
      </c>
      <c r="K18207">
        <v>4.5522843493000001E-62</v>
      </c>
      <c r="L18207">
        <v>8.42775521431E-87</v>
      </c>
      <c r="M18207">
        <v>5.4392362412700001E-15</v>
      </c>
      <c r="N18207">
        <v>1.07868601792E-8</v>
      </c>
      <c r="O18207">
        <v>5.41144991342E-15</v>
      </c>
      <c r="P18207">
        <v>7.8345729914299993E-24</v>
      </c>
      <c r="R18207">
        <f t="shared" si="852"/>
        <v>1.57146439763E-2</v>
      </c>
      <c r="S18207">
        <f t="shared" si="853"/>
        <v>1.2758395862200001E-57</v>
      </c>
      <c r="T18207" s="2">
        <f t="shared" si="854"/>
        <v>1.231710016371152E+55</v>
      </c>
    </row>
    <row r="18208" spans="1:20" x14ac:dyDescent="0.15">
      <c r="A18208" t="s">
        <v>1503</v>
      </c>
      <c r="B18208">
        <v>0.23431770747899999</v>
      </c>
      <c r="C18208">
        <v>0.81397425881499996</v>
      </c>
      <c r="D18208">
        <v>6.4694313807000002E-133</v>
      </c>
      <c r="E18208">
        <v>8.0674318562600005E-97</v>
      </c>
      <c r="F18208">
        <v>1.5253183520900001E-62</v>
      </c>
      <c r="G18208">
        <v>0.481585029276</v>
      </c>
      <c r="H18208">
        <v>2.63152934862E-73</v>
      </c>
      <c r="I18208">
        <v>1.6226117918099999E-56</v>
      </c>
      <c r="J18208">
        <v>3.9323583617099997E-37</v>
      </c>
      <c r="K18208">
        <v>1.0910947551E-82</v>
      </c>
      <c r="L18208">
        <v>8.9856629112799998E-65</v>
      </c>
      <c r="M18208">
        <v>5.5143966665100002E-44</v>
      </c>
      <c r="N18208">
        <v>2.6895623531700001E-3</v>
      </c>
      <c r="O18208">
        <v>1.14790028412E-18</v>
      </c>
      <c r="P18208">
        <v>2.5592933475300002E-7</v>
      </c>
      <c r="R18208">
        <f t="shared" si="852"/>
        <v>0.23431770747899999</v>
      </c>
      <c r="S18208">
        <f t="shared" si="853"/>
        <v>1.6226117918099999E-56</v>
      </c>
      <c r="T18208" s="2">
        <f t="shared" si="854"/>
        <v>1.44407743529105E+55</v>
      </c>
    </row>
    <row r="18209" spans="1:20" x14ac:dyDescent="0.15">
      <c r="A18209" t="s">
        <v>15816</v>
      </c>
      <c r="B18209">
        <v>0.72439329627600002</v>
      </c>
      <c r="C18209">
        <v>0.24140143608600001</v>
      </c>
      <c r="D18209">
        <v>1.04200739677E-83</v>
      </c>
      <c r="E18209">
        <v>2.9561327694200001E-71</v>
      </c>
      <c r="F18209">
        <v>7.7205987927499998E-9</v>
      </c>
      <c r="G18209">
        <v>0.98961331411499998</v>
      </c>
      <c r="H18209">
        <v>5.0701602245999998E-62</v>
      </c>
      <c r="I18209">
        <v>1.2751402795E-56</v>
      </c>
      <c r="J18209">
        <v>7.6713166482499997E-8</v>
      </c>
      <c r="K18209">
        <v>2.98016948423E-66</v>
      </c>
      <c r="L18209">
        <v>2.7731504797299999E-59</v>
      </c>
      <c r="M18209">
        <v>3.5908926376800003E-8</v>
      </c>
      <c r="N18209">
        <v>0.18511672542900001</v>
      </c>
      <c r="O18209">
        <v>1.4547342650500001E-14</v>
      </c>
      <c r="P18209">
        <v>2.2860942829299999E-15</v>
      </c>
      <c r="R18209">
        <f t="shared" si="852"/>
        <v>0.24140143608600001</v>
      </c>
      <c r="S18209">
        <f t="shared" si="853"/>
        <v>1.2751402795E-56</v>
      </c>
      <c r="T18209" s="2">
        <f t="shared" si="854"/>
        <v>1.8931363079570886E+55</v>
      </c>
    </row>
    <row r="18210" spans="1:20" x14ac:dyDescent="0.15">
      <c r="A18210" t="s">
        <v>4494</v>
      </c>
      <c r="B18210">
        <v>0.368648449228</v>
      </c>
      <c r="C18210">
        <v>0.98046680373700001</v>
      </c>
      <c r="D18210">
        <v>1.19253539738E-82</v>
      </c>
      <c r="E18210">
        <v>4.5420680206299997E-93</v>
      </c>
      <c r="F18210">
        <v>4.77071588145E-15</v>
      </c>
      <c r="G18210">
        <v>0.42860505961899997</v>
      </c>
      <c r="H18210">
        <v>1.5607766925400001E-56</v>
      </c>
      <c r="I18210">
        <v>5.1854737325500005E-69</v>
      </c>
      <c r="J18210">
        <v>2.35825337E-11</v>
      </c>
      <c r="K18210">
        <v>3.1479080402499999E-63</v>
      </c>
      <c r="L18210">
        <v>1.3266812716500001E-75</v>
      </c>
      <c r="M18210">
        <v>2.3829843854899998E-13</v>
      </c>
      <c r="N18210">
        <v>1.8888118630100001E-3</v>
      </c>
      <c r="O18210">
        <v>2.6706501789599999E-8</v>
      </c>
      <c r="P18210">
        <v>9.0281259935399993E-16</v>
      </c>
      <c r="R18210">
        <f t="shared" si="852"/>
        <v>0.368648449228</v>
      </c>
      <c r="S18210">
        <f t="shared" si="853"/>
        <v>1.5607766925400001E-56</v>
      </c>
      <c r="T18210" s="2">
        <f t="shared" si="854"/>
        <v>2.3619551149758866E+55</v>
      </c>
    </row>
    <row r="18211" spans="1:20" x14ac:dyDescent="0.15">
      <c r="A18211" t="s">
        <v>6547</v>
      </c>
      <c r="B18211">
        <v>0.30204560777200001</v>
      </c>
      <c r="C18211">
        <v>0.98861810614599999</v>
      </c>
      <c r="D18211">
        <v>1.00094250245E-93</v>
      </c>
      <c r="E18211">
        <v>1.8783922571699999E-85</v>
      </c>
      <c r="F18211">
        <v>2.55851009488E-88</v>
      </c>
      <c r="G18211">
        <v>0.96799684172800005</v>
      </c>
      <c r="H18211">
        <v>7.3165464192099996E-57</v>
      </c>
      <c r="I18211">
        <v>2.8595840131400001E-57</v>
      </c>
      <c r="J18211">
        <v>3.03521559654E-64</v>
      </c>
      <c r="K18211">
        <v>3.1562429332800001E-65</v>
      </c>
      <c r="L18211">
        <v>2.2197385743900001E-64</v>
      </c>
      <c r="M18211">
        <v>2.7929222938299998E-71</v>
      </c>
      <c r="N18211">
        <v>0.12243016155</v>
      </c>
      <c r="O18211">
        <v>2.65051024119E-5</v>
      </c>
      <c r="P18211">
        <v>9.8343874106900001E-2</v>
      </c>
      <c r="R18211">
        <f t="shared" si="852"/>
        <v>0.30204560777200001</v>
      </c>
      <c r="S18211">
        <f t="shared" si="853"/>
        <v>7.3165464192099996E-57</v>
      </c>
      <c r="T18211" s="2">
        <f t="shared" si="854"/>
        <v>4.1282538299622139E+55</v>
      </c>
    </row>
    <row r="18212" spans="1:20" x14ac:dyDescent="0.15">
      <c r="A18212" t="s">
        <v>5951</v>
      </c>
      <c r="B18212">
        <v>9.1554005136799996E-2</v>
      </c>
      <c r="C18212">
        <v>0.99998664540000004</v>
      </c>
      <c r="D18212">
        <v>4.4935655100199997E-117</v>
      </c>
      <c r="E18212">
        <v>5.9267080267900003E-80</v>
      </c>
      <c r="F18212">
        <v>7.2686480957699996E-29</v>
      </c>
      <c r="G18212">
        <v>0.110716374708</v>
      </c>
      <c r="H18212">
        <v>2.7390011202400002E-78</v>
      </c>
      <c r="I18212">
        <v>2.1586887475599999E-57</v>
      </c>
      <c r="J18212">
        <v>1.9509063352999999E-20</v>
      </c>
      <c r="K18212">
        <v>2.74973773705E-94</v>
      </c>
      <c r="L18212">
        <v>6.6600116969799997E-69</v>
      </c>
      <c r="M18212">
        <v>2.6311893160700003E-26</v>
      </c>
      <c r="N18212">
        <v>0.146963676372</v>
      </c>
      <c r="O18212">
        <v>7.1362750136100005E-8</v>
      </c>
      <c r="P18212">
        <v>4.1941107290700001E-7</v>
      </c>
      <c r="R18212">
        <f t="shared" si="852"/>
        <v>9.1554005136799996E-2</v>
      </c>
      <c r="S18212">
        <f t="shared" si="853"/>
        <v>2.1586887475599999E-57</v>
      </c>
      <c r="T18212" s="2">
        <f t="shared" si="854"/>
        <v>4.2411860088808513E+55</v>
      </c>
    </row>
    <row r="18213" spans="1:20" x14ac:dyDescent="0.15">
      <c r="A18213" t="s">
        <v>1391</v>
      </c>
      <c r="B18213">
        <v>0.999999042472</v>
      </c>
      <c r="C18213">
        <v>0.98377326404200005</v>
      </c>
      <c r="D18213">
        <v>4.6110055108500002E-82</v>
      </c>
      <c r="E18213">
        <v>2.01272487685E-95</v>
      </c>
      <c r="F18213">
        <v>2.04660770422E-35</v>
      </c>
      <c r="G18213">
        <v>0.99999654683399997</v>
      </c>
      <c r="H18213">
        <v>1.10288697278E-56</v>
      </c>
      <c r="I18213">
        <v>2.1018947317800001E-70</v>
      </c>
      <c r="J18213">
        <v>4.2191977999900003E-27</v>
      </c>
      <c r="K18213">
        <v>1.8190679829300001E-56</v>
      </c>
      <c r="L18213">
        <v>2.7665075941100002E-69</v>
      </c>
      <c r="M18213">
        <v>1.7565576671600001E-26</v>
      </c>
      <c r="N18213">
        <v>1.5983135848200001E-4</v>
      </c>
      <c r="O18213">
        <v>9.1570132147200007E-12</v>
      </c>
      <c r="P18213">
        <v>2.8502596537599999E-9</v>
      </c>
      <c r="R18213">
        <f t="shared" si="852"/>
        <v>0.98377326404200005</v>
      </c>
      <c r="S18213">
        <f t="shared" si="853"/>
        <v>1.8190679829300001E-56</v>
      </c>
      <c r="T18213" s="2">
        <f t="shared" si="854"/>
        <v>5.4081170867370317E+55</v>
      </c>
    </row>
    <row r="18214" spans="1:20" x14ac:dyDescent="0.15">
      <c r="A18214" t="s">
        <v>14416</v>
      </c>
      <c r="B18214">
        <v>0.15049713622300001</v>
      </c>
      <c r="C18214">
        <v>0.94591607492300001</v>
      </c>
      <c r="D18214">
        <v>2.6310855276199999E-133</v>
      </c>
      <c r="E18214">
        <v>1.50227168217E-86</v>
      </c>
      <c r="F18214">
        <v>6.7369963705700003E-87</v>
      </c>
      <c r="G18214">
        <v>0.39172874509900002</v>
      </c>
      <c r="H18214">
        <v>1.8113140213E-80</v>
      </c>
      <c r="I18214">
        <v>2.7370067718100002E-57</v>
      </c>
      <c r="J18214">
        <v>1.1729349554099999E-59</v>
      </c>
      <c r="K18214">
        <v>4.0641978542000001E-91</v>
      </c>
      <c r="L18214">
        <v>4.9347542888599995E-66</v>
      </c>
      <c r="M18214">
        <v>2.6496834929799999E-68</v>
      </c>
      <c r="N18214">
        <v>5.9793336226699996E-4</v>
      </c>
      <c r="O18214">
        <v>2.2345548168000002E-3</v>
      </c>
      <c r="P18214">
        <v>0.91257095930499998</v>
      </c>
      <c r="R18214">
        <f t="shared" si="852"/>
        <v>0.15049713622300001</v>
      </c>
      <c r="S18214">
        <f t="shared" si="853"/>
        <v>2.7370067718100002E-57</v>
      </c>
      <c r="T18214" s="2">
        <f t="shared" si="854"/>
        <v>5.4986029911601311E+55</v>
      </c>
    </row>
    <row r="18215" spans="1:20" x14ac:dyDescent="0.15">
      <c r="A18215" t="s">
        <v>16103</v>
      </c>
      <c r="B18215">
        <v>0.70972605226999996</v>
      </c>
      <c r="C18215">
        <v>0.57965639806400004</v>
      </c>
      <c r="D18215">
        <v>3.7969474688400001E-96</v>
      </c>
      <c r="E18215">
        <v>1.08808460899E-94</v>
      </c>
      <c r="F18215">
        <v>6.84258434304E-11</v>
      </c>
      <c r="G18215">
        <v>0.15923438333000001</v>
      </c>
      <c r="H18215">
        <v>2.7335046147999999E-57</v>
      </c>
      <c r="I18215">
        <v>2.39826917941E-60</v>
      </c>
      <c r="J18215">
        <v>2.9411183302100002E-7</v>
      </c>
      <c r="K18215">
        <v>6.7069750843500003E-76</v>
      </c>
      <c r="L18215">
        <v>1.4324631464799999E-78</v>
      </c>
      <c r="M18215">
        <v>5.6055331672599998E-13</v>
      </c>
      <c r="N18215">
        <v>0.19646918296099999</v>
      </c>
      <c r="O18215">
        <v>5.0421413125999998E-17</v>
      </c>
      <c r="P18215">
        <v>6.06726861293E-20</v>
      </c>
      <c r="R18215">
        <f t="shared" si="852"/>
        <v>0.15923438333000001</v>
      </c>
      <c r="S18215">
        <f t="shared" si="853"/>
        <v>2.7335046147999999E-57</v>
      </c>
      <c r="T18215" s="2">
        <f t="shared" si="854"/>
        <v>5.8252831353515231E+55</v>
      </c>
    </row>
    <row r="18216" spans="1:20" x14ac:dyDescent="0.15">
      <c r="A18216" t="s">
        <v>8884</v>
      </c>
      <c r="B18216">
        <v>0.85649844910499995</v>
      </c>
      <c r="C18216">
        <v>0.99999897544899996</v>
      </c>
      <c r="D18216">
        <v>7.6657152643800006E-117</v>
      </c>
      <c r="E18216">
        <v>5.6744502511199999E-82</v>
      </c>
      <c r="F18216">
        <v>5.6698866239200003E-25</v>
      </c>
      <c r="G18216">
        <v>0.99680572740499995</v>
      </c>
      <c r="H18216">
        <v>3.0731172167200002E-75</v>
      </c>
      <c r="I18216">
        <v>1.13361421999E-56</v>
      </c>
      <c r="J18216">
        <v>3.6810008493E-17</v>
      </c>
      <c r="K18216">
        <v>4.9647235592999999E-82</v>
      </c>
      <c r="L18216">
        <v>2.68363385353E-62</v>
      </c>
      <c r="M18216">
        <v>8.8065001572299998E-20</v>
      </c>
      <c r="N18216">
        <v>5.1970069862799999E-2</v>
      </c>
      <c r="O18216">
        <v>3.7036963839800003E-11</v>
      </c>
      <c r="P18216">
        <v>3.0224862916799999E-7</v>
      </c>
      <c r="R18216">
        <f t="shared" si="852"/>
        <v>0.85649844910499995</v>
      </c>
      <c r="S18216">
        <f t="shared" si="853"/>
        <v>1.13361421999E-56</v>
      </c>
      <c r="T18216" s="2">
        <f t="shared" si="854"/>
        <v>7.5554667011194992E+55</v>
      </c>
    </row>
    <row r="18217" spans="1:20" x14ac:dyDescent="0.15">
      <c r="A18217" t="s">
        <v>6114</v>
      </c>
      <c r="B18217">
        <v>0.32684742101300002</v>
      </c>
      <c r="C18217">
        <v>0.94022351574899998</v>
      </c>
      <c r="D18217">
        <v>2.1840104917600001E-86</v>
      </c>
      <c r="E18217">
        <v>3.9103892973300002E-119</v>
      </c>
      <c r="F18217">
        <v>8.2745637719400004E-134</v>
      </c>
      <c r="G18217">
        <v>0.77885065549599997</v>
      </c>
      <c r="H18217">
        <v>3.9811880004300002E-57</v>
      </c>
      <c r="I18217">
        <v>2.3536353100100001E-82</v>
      </c>
      <c r="J18217">
        <v>3.4039738182999999E-94</v>
      </c>
      <c r="K18217">
        <v>2.8389825133999999E-67</v>
      </c>
      <c r="L18217">
        <v>6.2206329202699996E-94</v>
      </c>
      <c r="M18217">
        <v>2.01452768716E-106</v>
      </c>
      <c r="N18217">
        <v>1.50654417963E-6</v>
      </c>
      <c r="O18217">
        <v>2.9062260788300001E-12</v>
      </c>
      <c r="P18217">
        <v>0.21864115055200001</v>
      </c>
      <c r="R18217">
        <f t="shared" si="852"/>
        <v>0.32684742101300002</v>
      </c>
      <c r="S18217">
        <f t="shared" si="853"/>
        <v>3.9811880004300002E-57</v>
      </c>
      <c r="T18217" s="2">
        <f t="shared" si="854"/>
        <v>8.2097961959520091E+55</v>
      </c>
    </row>
    <row r="18218" spans="1:20" x14ac:dyDescent="0.15">
      <c r="A18218" t="s">
        <v>18182</v>
      </c>
      <c r="B18218">
        <v>0.228150017644</v>
      </c>
      <c r="C18218">
        <v>0.97008764035100004</v>
      </c>
      <c r="D18218">
        <v>4.0737607608700003E-91</v>
      </c>
      <c r="E18218">
        <v>3.0368885383099999E-72</v>
      </c>
      <c r="F18218">
        <v>3.7029635231E-21</v>
      </c>
      <c r="G18218">
        <v>0.70828902365199997</v>
      </c>
      <c r="H18218">
        <v>3.56316840105E-67</v>
      </c>
      <c r="I18218">
        <v>2.1215652695400001E-57</v>
      </c>
      <c r="J18218">
        <v>1.02073028311E-17</v>
      </c>
      <c r="K18218">
        <v>4.0344863208799997E-79</v>
      </c>
      <c r="L18218">
        <v>1.80223272362E-66</v>
      </c>
      <c r="M18218">
        <v>1.31089457206E-20</v>
      </c>
      <c r="N18218">
        <v>0.356519416122</v>
      </c>
      <c r="O18218">
        <v>2.1962502777699999E-12</v>
      </c>
      <c r="P18218">
        <v>1.5816316807199999E-12</v>
      </c>
      <c r="R18218">
        <f t="shared" si="852"/>
        <v>0.228150017644</v>
      </c>
      <c r="S18218">
        <f t="shared" si="853"/>
        <v>2.1215652695400001E-57</v>
      </c>
      <c r="T18218" s="2">
        <f t="shared" si="854"/>
        <v>1.0753853342134872E+56</v>
      </c>
    </row>
    <row r="18219" spans="1:20" x14ac:dyDescent="0.15">
      <c r="A18219" t="s">
        <v>15002</v>
      </c>
      <c r="B18219">
        <v>0.38049820916999999</v>
      </c>
      <c r="C18219">
        <v>0.82019045771700005</v>
      </c>
      <c r="D18219">
        <v>8.1520396480799997E-80</v>
      </c>
      <c r="E18219">
        <v>1.40952734681E-96</v>
      </c>
      <c r="F18219">
        <v>4.9983116526300003E-78</v>
      </c>
      <c r="G18219">
        <v>0.73244167197800003</v>
      </c>
      <c r="H18219">
        <v>2.8877692591599997E-57</v>
      </c>
      <c r="I18219">
        <v>1.9444546099500001E-72</v>
      </c>
      <c r="J18219">
        <v>9.9471521122899991E-59</v>
      </c>
      <c r="K18219">
        <v>9.22760798514E-58</v>
      </c>
      <c r="L18219">
        <v>5.2313217179899998E-73</v>
      </c>
      <c r="M18219">
        <v>3.6070395811800001E-59</v>
      </c>
      <c r="N18219">
        <v>2.7741758213400002E-3</v>
      </c>
      <c r="O18219">
        <v>6.8939521466499995E-2</v>
      </c>
      <c r="P18219">
        <v>9.6508690432799998E-2</v>
      </c>
      <c r="R18219">
        <f t="shared" si="852"/>
        <v>0.38049820916999999</v>
      </c>
      <c r="S18219">
        <f t="shared" si="853"/>
        <v>2.8877692591599997E-57</v>
      </c>
      <c r="T18219" s="2">
        <f t="shared" si="854"/>
        <v>1.3176198477875621E+56</v>
      </c>
    </row>
    <row r="18220" spans="1:20" x14ac:dyDescent="0.15">
      <c r="A18220" t="s">
        <v>6064</v>
      </c>
      <c r="B18220">
        <v>5.6001948435400002E-3</v>
      </c>
      <c r="C18220">
        <v>0.90983062049100005</v>
      </c>
      <c r="D18220">
        <v>7.8158238835100008E-155</v>
      </c>
      <c r="E18220">
        <v>3.8897349536800002E-113</v>
      </c>
      <c r="F18220">
        <v>1.25333256472E-64</v>
      </c>
      <c r="G18220">
        <v>1.6333240525200001E-3</v>
      </c>
      <c r="H18220">
        <v>6.3620708659699999E-79</v>
      </c>
      <c r="I18220">
        <v>1.06665279248E-59</v>
      </c>
      <c r="J18220">
        <v>5.1946091763999996E-34</v>
      </c>
      <c r="K18220">
        <v>3.26557821295E-115</v>
      </c>
      <c r="L18220">
        <v>1.7317622474800001E-89</v>
      </c>
      <c r="M18220">
        <v>2.8118903102999997E-54</v>
      </c>
      <c r="N18220">
        <v>1.1531470883E-2</v>
      </c>
      <c r="O18220">
        <v>6.0045123049600003E-12</v>
      </c>
      <c r="P18220">
        <v>1.2073326949699999E-10</v>
      </c>
      <c r="R18220">
        <f t="shared" si="852"/>
        <v>1.6333240525200001E-3</v>
      </c>
      <c r="S18220">
        <f t="shared" si="853"/>
        <v>1.06665279248E-59</v>
      </c>
      <c r="T18220" s="2">
        <f t="shared" si="854"/>
        <v>1.5312612164287051E+56</v>
      </c>
    </row>
    <row r="18221" spans="1:20" x14ac:dyDescent="0.15">
      <c r="A18221" t="s">
        <v>11927</v>
      </c>
      <c r="B18221">
        <v>0.21834008191900001</v>
      </c>
      <c r="C18221">
        <v>0.338569934116</v>
      </c>
      <c r="D18221">
        <v>1.7929212867599999E-97</v>
      </c>
      <c r="E18221">
        <v>4.5517339331399998E-127</v>
      </c>
      <c r="F18221">
        <v>1.41109743547E-19</v>
      </c>
      <c r="G18221">
        <v>9.6411194504100003E-2</v>
      </c>
      <c r="H18221">
        <v>5.2392039045899997E-58</v>
      </c>
      <c r="I18221">
        <v>3.7051517347499999E-83</v>
      </c>
      <c r="J18221">
        <v>2.5248544065399999E-12</v>
      </c>
      <c r="K18221">
        <v>1.17160920071E-78</v>
      </c>
      <c r="L18221">
        <v>6.4868545276499996E-106</v>
      </c>
      <c r="M18221">
        <v>2.4986004527700002E-19</v>
      </c>
      <c r="N18221">
        <v>1.5530443744299999E-6</v>
      </c>
      <c r="O18221">
        <v>4.40773973114E-7</v>
      </c>
      <c r="P18221">
        <v>4.96040223009E-18</v>
      </c>
      <c r="R18221">
        <f t="shared" si="852"/>
        <v>9.6411194504100003E-2</v>
      </c>
      <c r="S18221">
        <f t="shared" si="853"/>
        <v>5.2392039045899997E-58</v>
      </c>
      <c r="T18221" s="2">
        <f t="shared" si="854"/>
        <v>1.8401878655578835E+56</v>
      </c>
    </row>
    <row r="18222" spans="1:20" x14ac:dyDescent="0.15">
      <c r="A18222" t="s">
        <v>1637</v>
      </c>
      <c r="B18222">
        <v>0.22844796993899999</v>
      </c>
      <c r="C18222">
        <v>0.99802544491199996</v>
      </c>
      <c r="D18222">
        <v>1.1561112880499999E-100</v>
      </c>
      <c r="E18222">
        <v>6.5424222991799999E-87</v>
      </c>
      <c r="F18222">
        <v>1.03288031711E-13</v>
      </c>
      <c r="G18222">
        <v>0.30271215173100002</v>
      </c>
      <c r="H18222">
        <v>3.2461722380499997E-61</v>
      </c>
      <c r="I18222">
        <v>1.1411154648300001E-57</v>
      </c>
      <c r="J18222">
        <v>1.45010274688E-8</v>
      </c>
      <c r="K18222">
        <v>6.7202847423299998E-78</v>
      </c>
      <c r="L18222">
        <v>1.46316099229E-71</v>
      </c>
      <c r="M18222">
        <v>1.6617156830899999E-12</v>
      </c>
      <c r="N18222">
        <v>0.58234761319299999</v>
      </c>
      <c r="O18222">
        <v>2.0257788198300001E-11</v>
      </c>
      <c r="P18222">
        <v>3.0516341417099999E-13</v>
      </c>
      <c r="R18222">
        <f t="shared" si="852"/>
        <v>0.22844796993899999</v>
      </c>
      <c r="S18222">
        <f t="shared" si="853"/>
        <v>1.1411154648300001E-57</v>
      </c>
      <c r="T18222" s="2">
        <f t="shared" si="854"/>
        <v>2.0019706767626137E+56</v>
      </c>
    </row>
    <row r="18223" spans="1:20" x14ac:dyDescent="0.15">
      <c r="A18223" t="s">
        <v>14564</v>
      </c>
      <c r="B18223">
        <v>0.65647695418899998</v>
      </c>
      <c r="C18223">
        <v>0.79415266872699997</v>
      </c>
      <c r="D18223">
        <v>2.9554752496800001E-89</v>
      </c>
      <c r="E18223">
        <v>1.4367068608199999E-139</v>
      </c>
      <c r="F18223">
        <v>1.19029458134E-8</v>
      </c>
      <c r="G18223">
        <v>0.65051387230299995</v>
      </c>
      <c r="H18223">
        <v>2.7603430020300002E-63</v>
      </c>
      <c r="I18223">
        <v>1.1860175613399999E-105</v>
      </c>
      <c r="J18223">
        <v>2.1454767108799999E-5</v>
      </c>
      <c r="K18223">
        <v>3.0487258655399999E-57</v>
      </c>
      <c r="L18223">
        <v>5.3140162785700001E-98</v>
      </c>
      <c r="M18223">
        <v>1.04503874337E-7</v>
      </c>
      <c r="N18223">
        <v>4.69791377486E-13</v>
      </c>
      <c r="O18223">
        <v>2.1911472170700002E-18</v>
      </c>
      <c r="P18223">
        <v>7.6911459517899994E-43</v>
      </c>
      <c r="R18223">
        <f t="shared" si="852"/>
        <v>0.65051387230299995</v>
      </c>
      <c r="S18223">
        <f t="shared" si="853"/>
        <v>3.0487258655399999E-57</v>
      </c>
      <c r="T18223" s="2">
        <f t="shared" si="854"/>
        <v>2.1337237291676892E+56</v>
      </c>
    </row>
    <row r="18224" spans="1:20" x14ac:dyDescent="0.15">
      <c r="A18224" t="s">
        <v>18230</v>
      </c>
      <c r="B18224">
        <v>0.999977372373</v>
      </c>
      <c r="C18224">
        <v>1</v>
      </c>
      <c r="D18224">
        <v>3.8006343774700001E-82</v>
      </c>
      <c r="E18224">
        <v>3.0810499635399999E-90</v>
      </c>
      <c r="F18224">
        <v>9.1476679297199998E-21</v>
      </c>
      <c r="G18224">
        <v>0.99999994923400004</v>
      </c>
      <c r="H18224">
        <v>8.5024758132300004E-58</v>
      </c>
      <c r="I18224">
        <v>1.10235598149E-67</v>
      </c>
      <c r="J18224">
        <v>1.1247767918200001E-16</v>
      </c>
      <c r="K18224">
        <v>2.46469771302E-59</v>
      </c>
      <c r="L18224">
        <v>3.3780297002799999E-69</v>
      </c>
      <c r="M18224">
        <v>4.2668806113299999E-17</v>
      </c>
      <c r="N18224">
        <v>1.42810611763E-2</v>
      </c>
      <c r="O18224">
        <v>2.2599315680600001E-10</v>
      </c>
      <c r="P18224">
        <v>4.2335413736200002E-14</v>
      </c>
      <c r="R18224">
        <f t="shared" si="852"/>
        <v>0.999977372373</v>
      </c>
      <c r="S18224">
        <f t="shared" si="853"/>
        <v>8.5024758132300004E-58</v>
      </c>
      <c r="T18224" s="2">
        <f t="shared" si="854"/>
        <v>1.1761014019199181E+57</v>
      </c>
    </row>
    <row r="18225" spans="1:20" x14ac:dyDescent="0.15">
      <c r="A18225" t="s">
        <v>12734</v>
      </c>
      <c r="B18225">
        <v>0.34826520829000002</v>
      </c>
      <c r="C18225">
        <v>0.99897981877300002</v>
      </c>
      <c r="D18225">
        <v>5.81457597971E-121</v>
      </c>
      <c r="E18225">
        <v>3.6076530662400001E-101</v>
      </c>
      <c r="F18225">
        <v>1.80570787976E-19</v>
      </c>
      <c r="G18225">
        <v>0.24715502063200001</v>
      </c>
      <c r="H18225">
        <v>7.1127709579400006E-67</v>
      </c>
      <c r="I18225">
        <v>1.42584310582E-58</v>
      </c>
      <c r="J18225">
        <v>1.9275487562799999E-12</v>
      </c>
      <c r="K18225">
        <v>1.4911314208800001E-88</v>
      </c>
      <c r="L18225">
        <v>2.2586055456099999E-77</v>
      </c>
      <c r="M18225">
        <v>3.4719707944600001E-18</v>
      </c>
      <c r="N18225">
        <v>4.0827312581999999E-4</v>
      </c>
      <c r="O18225">
        <v>1.03236400646E-12</v>
      </c>
      <c r="P18225">
        <v>4.2017630623700004E-12</v>
      </c>
      <c r="R18225">
        <f t="shared" si="852"/>
        <v>0.24715502063200001</v>
      </c>
      <c r="S18225">
        <f t="shared" si="853"/>
        <v>1.42584310582E-58</v>
      </c>
      <c r="T18225" s="2">
        <f t="shared" si="854"/>
        <v>1.7333956283350095E+57</v>
      </c>
    </row>
    <row r="18226" spans="1:20" x14ac:dyDescent="0.15">
      <c r="A18226" t="s">
        <v>6383</v>
      </c>
      <c r="B18226">
        <v>0.99990602335800005</v>
      </c>
      <c r="C18226">
        <v>1.5932873779899999E-2</v>
      </c>
      <c r="D18226">
        <v>5.3960870821299998E-85</v>
      </c>
      <c r="E18226">
        <v>2.13151375562E-104</v>
      </c>
      <c r="F18226">
        <v>5.0010762171099998E-7</v>
      </c>
      <c r="G18226">
        <v>1.32091952646E-2</v>
      </c>
      <c r="H18226">
        <v>5.91263531982E-60</v>
      </c>
      <c r="I18226">
        <v>1.43528125921E-75</v>
      </c>
      <c r="J18226">
        <v>5.7101397304600001E-5</v>
      </c>
      <c r="K18226">
        <v>2.7175705886099998E-62</v>
      </c>
      <c r="L18226">
        <v>3.7793467495000002E-79</v>
      </c>
      <c r="M18226">
        <v>6.2029850681100005E-13</v>
      </c>
      <c r="N18226">
        <v>1.22680254831E-3</v>
      </c>
      <c r="O18226">
        <v>5.8958134895699995E-39</v>
      </c>
      <c r="P18226">
        <v>1.4197711551200001E-52</v>
      </c>
      <c r="R18226">
        <f t="shared" si="852"/>
        <v>1.32091952646E-2</v>
      </c>
      <c r="S18226">
        <f t="shared" si="853"/>
        <v>5.91263531982E-60</v>
      </c>
      <c r="T18226" s="2">
        <f t="shared" si="854"/>
        <v>2.2340622328457984E+57</v>
      </c>
    </row>
    <row r="18227" spans="1:20" x14ac:dyDescent="0.15">
      <c r="A18227" t="s">
        <v>18208</v>
      </c>
      <c r="B18227">
        <v>2.9109600674500002E-3</v>
      </c>
      <c r="C18227">
        <v>1.6868902397899999E-2</v>
      </c>
      <c r="D18227">
        <v>4.8853889767700004E-122</v>
      </c>
      <c r="E18227">
        <v>2.2970787073499998E-131</v>
      </c>
      <c r="F18227">
        <v>5.8495361097000002E-22</v>
      </c>
      <c r="G18227">
        <v>0.67734794969400003</v>
      </c>
      <c r="H18227">
        <v>1.13543601891E-60</v>
      </c>
      <c r="I18227">
        <v>4.26742486533E-72</v>
      </c>
      <c r="J18227">
        <v>7.1045714967700002E-12</v>
      </c>
      <c r="K18227">
        <v>1.03714695192E-63</v>
      </c>
      <c r="L18227">
        <v>1.0225373723499999E-74</v>
      </c>
      <c r="M18227">
        <v>6.9346038314899999E-12</v>
      </c>
      <c r="N18227">
        <v>1.06813606184E-3</v>
      </c>
      <c r="O18227">
        <v>1.00811514668E-15</v>
      </c>
      <c r="P18227">
        <v>7.2948168421699997E-24</v>
      </c>
      <c r="R18227">
        <f t="shared" si="852"/>
        <v>2.9109600674500002E-3</v>
      </c>
      <c r="S18227">
        <f t="shared" si="853"/>
        <v>1.13543601891E-60</v>
      </c>
      <c r="T18227" s="2">
        <f t="shared" si="854"/>
        <v>2.5637376470093613E+57</v>
      </c>
    </row>
    <row r="18228" spans="1:20" x14ac:dyDescent="0.15">
      <c r="A18228" t="s">
        <v>10978</v>
      </c>
      <c r="B18228">
        <v>6.5112202363200006E-2</v>
      </c>
      <c r="C18228">
        <v>0.99986952353699998</v>
      </c>
      <c r="D18228">
        <v>1.4444064373199999E-117</v>
      </c>
      <c r="E18228">
        <v>1.1666741752799999E-134</v>
      </c>
      <c r="F18228">
        <v>1.2733043932399999E-155</v>
      </c>
      <c r="G18228">
        <v>0.128517073367</v>
      </c>
      <c r="H18228">
        <v>2.0495872253100002E-59</v>
      </c>
      <c r="I18228">
        <v>7.1404248035700001E-73</v>
      </c>
      <c r="J18228">
        <v>1.17906126205E-88</v>
      </c>
      <c r="K18228">
        <v>4.6615264645000001E-78</v>
      </c>
      <c r="L18228">
        <v>1.5333432791499999E-92</v>
      </c>
      <c r="M18228">
        <v>1.97398218338E-109</v>
      </c>
      <c r="N18228">
        <v>2.4378165201599999E-3</v>
      </c>
      <c r="O18228">
        <v>2.9347945990200001E-11</v>
      </c>
      <c r="P18228">
        <v>5.9872296348300004E-3</v>
      </c>
      <c r="R18228">
        <f t="shared" si="852"/>
        <v>6.5112202363200006E-2</v>
      </c>
      <c r="S18228">
        <f t="shared" si="853"/>
        <v>2.0495872253100002E-59</v>
      </c>
      <c r="T18228" s="2">
        <f t="shared" si="854"/>
        <v>3.1768446621417528E+57</v>
      </c>
    </row>
    <row r="18229" spans="1:20" x14ac:dyDescent="0.15">
      <c r="A18229" t="s">
        <v>5781</v>
      </c>
      <c r="B18229">
        <v>1.19631539948E-2</v>
      </c>
      <c r="C18229">
        <v>0.87238089407899999</v>
      </c>
      <c r="D18229">
        <v>2.6227352563599998E-121</v>
      </c>
      <c r="E18229">
        <v>2.2834262668099999E-102</v>
      </c>
      <c r="F18229">
        <v>8.3429561754899999E-51</v>
      </c>
      <c r="G18229">
        <v>9.1885792327000004E-3</v>
      </c>
      <c r="H18229">
        <v>6.7703081417799993E-67</v>
      </c>
      <c r="I18229">
        <v>2.5417796563399999E-60</v>
      </c>
      <c r="J18229">
        <v>8.7154665689800003E-30</v>
      </c>
      <c r="K18229">
        <v>7.7969626421599999E-88</v>
      </c>
      <c r="L18229">
        <v>7.4594234734000005E-79</v>
      </c>
      <c r="M18229">
        <v>1.2416469334400001E-42</v>
      </c>
      <c r="N18229">
        <v>5.8320256608599998E-2</v>
      </c>
      <c r="O18229">
        <v>1.3511970279499999E-7</v>
      </c>
      <c r="P18229">
        <v>2.8049869674800002E-4</v>
      </c>
      <c r="R18229">
        <f t="shared" si="852"/>
        <v>9.1885792327000004E-3</v>
      </c>
      <c r="S18229">
        <f t="shared" si="853"/>
        <v>2.5417796563399999E-60</v>
      </c>
      <c r="T18229" s="2">
        <f t="shared" si="854"/>
        <v>3.6150180090476317E+57</v>
      </c>
    </row>
    <row r="18230" spans="1:20" x14ac:dyDescent="0.15">
      <c r="A18230" t="s">
        <v>6029</v>
      </c>
      <c r="B18230">
        <v>0.62078333319199996</v>
      </c>
      <c r="C18230">
        <v>0.98361365380999999</v>
      </c>
      <c r="D18230">
        <v>3.9866267391999998E-91</v>
      </c>
      <c r="E18230">
        <v>3.7673285719299999E-98</v>
      </c>
      <c r="F18230">
        <v>3.6892016060100002E-26</v>
      </c>
      <c r="G18230">
        <v>0.96163501691300002</v>
      </c>
      <c r="H18230">
        <v>1.0186307693199999E-58</v>
      </c>
      <c r="I18230">
        <v>2.4629153085300001E-69</v>
      </c>
      <c r="J18230">
        <v>5.6717402826100003E-18</v>
      </c>
      <c r="K18230">
        <v>9.3826852119300005E-60</v>
      </c>
      <c r="L18230">
        <v>1.3707483370699999E-75</v>
      </c>
      <c r="M18230">
        <v>7.1997826271599998E-19</v>
      </c>
      <c r="N18230">
        <v>4.0134539575000001E-12</v>
      </c>
      <c r="O18230">
        <v>6.6235815436699996E-9</v>
      </c>
      <c r="P18230">
        <v>7.0835473746600002E-28</v>
      </c>
      <c r="R18230">
        <f t="shared" si="852"/>
        <v>0.62078333319199996</v>
      </c>
      <c r="S18230">
        <f t="shared" si="853"/>
        <v>1.0186307693199999E-58</v>
      </c>
      <c r="T18230" s="2">
        <f t="shared" si="854"/>
        <v>6.094291983801077E+57</v>
      </c>
    </row>
    <row r="18231" spans="1:20" x14ac:dyDescent="0.15">
      <c r="A18231" t="s">
        <v>6581</v>
      </c>
      <c r="B18231">
        <v>0.86215358601799996</v>
      </c>
      <c r="C18231">
        <v>0.26826936416300001</v>
      </c>
      <c r="D18231">
        <v>3.96019190906E-92</v>
      </c>
      <c r="E18231">
        <v>6.9537739678400002E-102</v>
      </c>
      <c r="F18231">
        <v>4.5585586530699998E-19</v>
      </c>
      <c r="G18231">
        <v>0.98975637707499997</v>
      </c>
      <c r="H18231">
        <v>2.2810062069000002E-59</v>
      </c>
      <c r="I18231">
        <v>7.9760612426699995E-70</v>
      </c>
      <c r="J18231">
        <v>1.0113663699899999E-13</v>
      </c>
      <c r="K18231">
        <v>7.9220570198099997E-65</v>
      </c>
      <c r="L18231">
        <v>3.0198692259400002E-75</v>
      </c>
      <c r="M18231">
        <v>3.4893176315800001E-15</v>
      </c>
      <c r="N18231">
        <v>3.2614461407700001E-3</v>
      </c>
      <c r="O18231">
        <v>2.21404308546E-9</v>
      </c>
      <c r="P18231">
        <v>2.1047475976900001E-16</v>
      </c>
      <c r="R18231">
        <f t="shared" si="852"/>
        <v>0.26826936416300001</v>
      </c>
      <c r="S18231">
        <f t="shared" si="853"/>
        <v>2.2810062069000002E-59</v>
      </c>
      <c r="T18231" s="2">
        <f t="shared" si="854"/>
        <v>1.1761009827658089E+58</v>
      </c>
    </row>
    <row r="18232" spans="1:20" x14ac:dyDescent="0.15">
      <c r="A18232" t="s">
        <v>2087</v>
      </c>
      <c r="B18232">
        <v>0.211335652189</v>
      </c>
      <c r="C18232">
        <v>0.99999980719799997</v>
      </c>
      <c r="D18232">
        <v>4.4849545643600003E-106</v>
      </c>
      <c r="E18232">
        <v>2.8219996603299999E-123</v>
      </c>
      <c r="F18232">
        <v>2.5097951614300002E-21</v>
      </c>
      <c r="G18232">
        <v>0.42402326222300002</v>
      </c>
      <c r="H18232">
        <v>1.43560045822E-59</v>
      </c>
      <c r="I18232">
        <v>1.5145380948599999E-75</v>
      </c>
      <c r="J18232">
        <v>1.20874359182E-11</v>
      </c>
      <c r="K18232">
        <v>6.4833885930200003E-71</v>
      </c>
      <c r="L18232">
        <v>4.7756229109499997E-87</v>
      </c>
      <c r="M18232">
        <v>1.50217662476E-16</v>
      </c>
      <c r="N18232">
        <v>1.6317387187999999E-4</v>
      </c>
      <c r="O18232">
        <v>6.1565225728700001E-16</v>
      </c>
      <c r="P18232">
        <v>4.42297364135E-25</v>
      </c>
      <c r="R18232">
        <f t="shared" si="852"/>
        <v>0.211335652189</v>
      </c>
      <c r="S18232">
        <f t="shared" si="853"/>
        <v>1.43560045822E-59</v>
      </c>
      <c r="T18232" s="2">
        <f t="shared" si="854"/>
        <v>1.4721063299954288E+58</v>
      </c>
    </row>
    <row r="18233" spans="1:20" x14ac:dyDescent="0.15">
      <c r="A18233" t="s">
        <v>9950</v>
      </c>
      <c r="B18233">
        <v>2.2507576275699999E-2</v>
      </c>
      <c r="C18233">
        <v>0.98110246654599997</v>
      </c>
      <c r="D18233">
        <v>9.9032152325899993E-120</v>
      </c>
      <c r="E18233">
        <v>2.0285669580699999E-110</v>
      </c>
      <c r="F18233">
        <v>3.11465903225E-34</v>
      </c>
      <c r="G18233">
        <v>0.18348383210399999</v>
      </c>
      <c r="H18233">
        <v>8.5763306424099995E-62</v>
      </c>
      <c r="I18233">
        <v>1.3833016796999999E-60</v>
      </c>
      <c r="J18233">
        <v>2.7171671020899999E-18</v>
      </c>
      <c r="K18233">
        <v>6.8089001423900003E-78</v>
      </c>
      <c r="L18233">
        <v>1.0012597195E-75</v>
      </c>
      <c r="M18233">
        <v>7.4186378478900005E-26</v>
      </c>
      <c r="N18233">
        <v>4.4247915615000001E-3</v>
      </c>
      <c r="O18233">
        <v>1.1150603649800001E-12</v>
      </c>
      <c r="P18233">
        <v>5.6237500231499994E-20</v>
      </c>
      <c r="R18233">
        <f t="shared" si="852"/>
        <v>2.2507576275699999E-2</v>
      </c>
      <c r="S18233">
        <f t="shared" si="853"/>
        <v>1.3833016796999999E-60</v>
      </c>
      <c r="T18233" s="2">
        <f t="shared" si="854"/>
        <v>1.627090938007194E+58</v>
      </c>
    </row>
    <row r="18234" spans="1:20" x14ac:dyDescent="0.15">
      <c r="A18234" t="s">
        <v>14625</v>
      </c>
      <c r="B18234">
        <v>0.122127714291</v>
      </c>
      <c r="C18234">
        <v>0.72565955656699999</v>
      </c>
      <c r="D18234">
        <v>7.6604278806900002E-112</v>
      </c>
      <c r="E18234">
        <v>2.97469275689E-98</v>
      </c>
      <c r="F18234">
        <v>1.94388775894E-33</v>
      </c>
      <c r="G18234">
        <v>0.335170469074</v>
      </c>
      <c r="H18234">
        <v>1.3912916255400001E-62</v>
      </c>
      <c r="I18234">
        <v>5.0453216661200003E-60</v>
      </c>
      <c r="J18234">
        <v>3.9140964290199999E-19</v>
      </c>
      <c r="K18234">
        <v>2.8703258294E-76</v>
      </c>
      <c r="L18234">
        <v>5.1179081163500002E-72</v>
      </c>
      <c r="M18234">
        <v>2.6048853655499999E-26</v>
      </c>
      <c r="N18234">
        <v>1.9778341478300001E-4</v>
      </c>
      <c r="O18234">
        <v>4.0841685491900001E-7</v>
      </c>
      <c r="P18234">
        <v>5.4440389851200001E-15</v>
      </c>
      <c r="R18234">
        <f t="shared" si="852"/>
        <v>0.122127714291</v>
      </c>
      <c r="S18234">
        <f t="shared" si="853"/>
        <v>5.0453216661200003E-60</v>
      </c>
      <c r="T18234" s="2">
        <f t="shared" si="854"/>
        <v>2.4206130425955533E+58</v>
      </c>
    </row>
    <row r="18235" spans="1:20" x14ac:dyDescent="0.15">
      <c r="A18235" t="s">
        <v>17266</v>
      </c>
      <c r="B18235">
        <v>0.36416650349099999</v>
      </c>
      <c r="C18235">
        <v>0.27147710882100001</v>
      </c>
      <c r="D18235">
        <v>2.7321283849700001E-127</v>
      </c>
      <c r="E18235">
        <v>1.4627751671999999E-92</v>
      </c>
      <c r="F18235">
        <v>1.1537111660900001E-13</v>
      </c>
      <c r="G18235">
        <v>2.2342170607899999E-2</v>
      </c>
      <c r="H18235">
        <v>1.3858704524999999E-79</v>
      </c>
      <c r="I18235">
        <v>3.0300623239699999E-61</v>
      </c>
      <c r="J18235">
        <v>2.2577137038000001E-8</v>
      </c>
      <c r="K18235">
        <v>4.5445632912099999E-104</v>
      </c>
      <c r="L18235">
        <v>3.0672530718199999E-81</v>
      </c>
      <c r="M18235">
        <v>2.0270383680299999E-15</v>
      </c>
      <c r="N18235">
        <v>0.80996130415900003</v>
      </c>
      <c r="O18235">
        <v>3.14529589099E-17</v>
      </c>
      <c r="P18235">
        <v>3.4411956572700001E-15</v>
      </c>
      <c r="R18235">
        <f t="shared" si="852"/>
        <v>2.2342170607899999E-2</v>
      </c>
      <c r="S18235">
        <f t="shared" si="853"/>
        <v>3.0300623239699999E-61</v>
      </c>
      <c r="T18235" s="2">
        <f t="shared" si="854"/>
        <v>7.373502000654296E+58</v>
      </c>
    </row>
    <row r="18236" spans="1:20" x14ac:dyDescent="0.15">
      <c r="A18236" t="s">
        <v>9991</v>
      </c>
      <c r="B18236">
        <v>0.488717079434</v>
      </c>
      <c r="C18236">
        <v>0.23968076739499999</v>
      </c>
      <c r="D18236" t="s">
        <v>9992</v>
      </c>
      <c r="E18236">
        <v>6.7908412141499997E-87</v>
      </c>
      <c r="F18236">
        <v>1.41862474526E-79</v>
      </c>
      <c r="G18236">
        <v>4.7132970321000001E-2</v>
      </c>
      <c r="H18236">
        <v>4.0485354070000003E-213</v>
      </c>
      <c r="I18236">
        <v>6.0826654771999998E-61</v>
      </c>
      <c r="J18236">
        <v>2.9247275005799998E-59</v>
      </c>
      <c r="K18236">
        <v>2.6126166727600001E-249</v>
      </c>
      <c r="L18236">
        <v>1.58673949757E-80</v>
      </c>
      <c r="M18236">
        <v>1.5379598100600001E-76</v>
      </c>
      <c r="N18236">
        <v>1.38507501865E-42</v>
      </c>
      <c r="O18236">
        <v>1.6691830026699999E-17</v>
      </c>
      <c r="P18236">
        <v>1.8101546414499999E-3</v>
      </c>
      <c r="R18236">
        <f t="shared" si="852"/>
        <v>4.7132970321000001E-2</v>
      </c>
      <c r="S18236">
        <f t="shared" si="853"/>
        <v>6.0826654771999998E-61</v>
      </c>
      <c r="T18236" s="2">
        <f t="shared" si="854"/>
        <v>7.7487362238925E+58</v>
      </c>
    </row>
    <row r="18237" spans="1:20" x14ac:dyDescent="0.15">
      <c r="A18237" t="s">
        <v>7060</v>
      </c>
      <c r="B18237">
        <v>0.99402162250500004</v>
      </c>
      <c r="C18237">
        <v>0.99986711904799996</v>
      </c>
      <c r="D18237">
        <v>2.48820313616E-99</v>
      </c>
      <c r="E18237">
        <v>6.8678272792199999E-81</v>
      </c>
      <c r="F18237">
        <v>8.1126968509599994E-8</v>
      </c>
      <c r="G18237">
        <v>0.83190790043999996</v>
      </c>
      <c r="H18237">
        <v>8.4818551156199997E-69</v>
      </c>
      <c r="I18237">
        <v>9.5542091778999995E-60</v>
      </c>
      <c r="J18237">
        <v>1.17373752859E-5</v>
      </c>
      <c r="K18237">
        <v>1.37462944598E-75</v>
      </c>
      <c r="L18237">
        <v>5.4872386403999997E-66</v>
      </c>
      <c r="M18237">
        <v>7.6496161769200004E-8</v>
      </c>
      <c r="N18237">
        <v>1.80760718471E-6</v>
      </c>
      <c r="O18237">
        <v>7.6412427359499997E-19</v>
      </c>
      <c r="P18237">
        <v>9.2745949906400002E-21</v>
      </c>
      <c r="R18237">
        <f t="shared" si="852"/>
        <v>0.83190790043999996</v>
      </c>
      <c r="S18237">
        <f t="shared" si="853"/>
        <v>9.5542091778999995E-60</v>
      </c>
      <c r="T18237" s="2">
        <f t="shared" si="854"/>
        <v>8.7072397615524265E+58</v>
      </c>
    </row>
    <row r="18238" spans="1:20" x14ac:dyDescent="0.15">
      <c r="A18238" t="s">
        <v>7687</v>
      </c>
      <c r="B18238">
        <v>0.660423765582</v>
      </c>
      <c r="C18238">
        <v>0.97595192358899996</v>
      </c>
      <c r="D18238">
        <v>3.1430953641499999E-96</v>
      </c>
      <c r="E18238">
        <v>2.5313846102800001E-79</v>
      </c>
      <c r="F18238">
        <v>7.8207929781600005E-14</v>
      </c>
      <c r="G18238">
        <v>0.58015975789499996</v>
      </c>
      <c r="H18238">
        <v>6.5977073630799995E-67</v>
      </c>
      <c r="I18238">
        <v>4.5757319713299999E-60</v>
      </c>
      <c r="J18238">
        <v>1.88996125403E-11</v>
      </c>
      <c r="K18238">
        <v>2.3448947436899999E-81</v>
      </c>
      <c r="L18238">
        <v>9.3658930401299998E-71</v>
      </c>
      <c r="M18238">
        <v>7.7753399348700006E-14</v>
      </c>
      <c r="N18238">
        <v>0.72763042298400005</v>
      </c>
      <c r="O18238">
        <v>4.2923918106800002E-11</v>
      </c>
      <c r="P18238">
        <v>6.6455271607199996E-12</v>
      </c>
      <c r="R18238">
        <f t="shared" si="852"/>
        <v>0.58015975789499996</v>
      </c>
      <c r="S18238">
        <f t="shared" si="853"/>
        <v>4.5757319713299999E-60</v>
      </c>
      <c r="T18238" s="2">
        <f t="shared" si="854"/>
        <v>1.2679059034272249E+59</v>
      </c>
    </row>
    <row r="18239" spans="1:20" x14ac:dyDescent="0.15">
      <c r="A18239" t="s">
        <v>501</v>
      </c>
      <c r="B18239">
        <v>9.6029727632900005E-2</v>
      </c>
      <c r="C18239">
        <v>0.99905465544299998</v>
      </c>
      <c r="D18239">
        <v>1.6112384496899999E-108</v>
      </c>
      <c r="E18239">
        <v>9.0391066568899998E-86</v>
      </c>
      <c r="F18239">
        <v>3.7184119609399999E-94</v>
      </c>
      <c r="G18239">
        <v>0.32939757579899998</v>
      </c>
      <c r="H18239">
        <v>5.5001376910899998E-67</v>
      </c>
      <c r="I18239">
        <v>6.3786385878900007E-61</v>
      </c>
      <c r="J18239">
        <v>5.4439611178799997E-61</v>
      </c>
      <c r="K18239">
        <v>9.0090013573800006E-75</v>
      </c>
      <c r="L18239">
        <v>3.2144593039400001E-65</v>
      </c>
      <c r="M18239">
        <v>1.00386531253E-72</v>
      </c>
      <c r="N18239">
        <v>0.79831959675599995</v>
      </c>
      <c r="O18239">
        <v>1.5784468903600001E-6</v>
      </c>
      <c r="P18239">
        <v>1.12583532816E-3</v>
      </c>
      <c r="R18239">
        <f t="shared" si="852"/>
        <v>9.6029727632900005E-2</v>
      </c>
      <c r="S18239">
        <f t="shared" si="853"/>
        <v>6.3786385878900007E-61</v>
      </c>
      <c r="T18239" s="2">
        <f t="shared" si="854"/>
        <v>1.5054893973020318E+59</v>
      </c>
    </row>
    <row r="18240" spans="1:20" x14ac:dyDescent="0.15">
      <c r="A18240" t="s">
        <v>3108</v>
      </c>
      <c r="B18240">
        <v>1.1771140555E-2</v>
      </c>
      <c r="C18240">
        <v>0.18519340019200001</v>
      </c>
      <c r="D18240">
        <v>1.2339492354099999E-180</v>
      </c>
      <c r="E18240">
        <v>3.4151674075000003E-107</v>
      </c>
      <c r="F18240">
        <v>1.16941170036E-53</v>
      </c>
      <c r="G18240">
        <v>2.5428074847400001E-3</v>
      </c>
      <c r="H18240">
        <v>9.2226841645300005E-100</v>
      </c>
      <c r="I18240">
        <v>1.66095123304E-62</v>
      </c>
      <c r="J18240">
        <v>3.4828825061600001E-29</v>
      </c>
      <c r="K18240">
        <v>2.86487501681E-130</v>
      </c>
      <c r="L18240">
        <v>7.7205702450300007E-86</v>
      </c>
      <c r="M18240">
        <v>1.42120094063E-45</v>
      </c>
      <c r="N18240">
        <v>1.01466163518E-13</v>
      </c>
      <c r="O18240">
        <v>1.65213959425E-11</v>
      </c>
      <c r="P18240">
        <v>3.4879451808299997E-5</v>
      </c>
      <c r="R18240">
        <f t="shared" si="852"/>
        <v>2.5428074847400001E-3</v>
      </c>
      <c r="S18240">
        <f t="shared" si="853"/>
        <v>1.66095123304E-62</v>
      </c>
      <c r="T18240" s="2">
        <f t="shared" si="854"/>
        <v>1.5309344634315116E+59</v>
      </c>
    </row>
    <row r="18241" spans="1:20" x14ac:dyDescent="0.15">
      <c r="A18241" t="s">
        <v>8677</v>
      </c>
      <c r="B18241">
        <v>7.3759977518099998E-2</v>
      </c>
      <c r="C18241">
        <v>0.32390994461</v>
      </c>
      <c r="D18241">
        <v>0</v>
      </c>
      <c r="E18241">
        <v>1.10470869284E-96</v>
      </c>
      <c r="F18241">
        <v>8.35721590716E-128</v>
      </c>
      <c r="G18241">
        <v>0.304320344731</v>
      </c>
      <c r="H18241">
        <v>9.6112183321200008E-205</v>
      </c>
      <c r="I18241">
        <v>3.2457099416899998E-61</v>
      </c>
      <c r="J18241">
        <v>1.9393496834299999E-83</v>
      </c>
      <c r="K18241">
        <v>3.4243857170700002E-221</v>
      </c>
      <c r="L18241">
        <v>3.77486753715E-72</v>
      </c>
      <c r="M18241">
        <v>6.0004753308700001E-96</v>
      </c>
      <c r="N18241">
        <v>5.0766554185699996E-22</v>
      </c>
      <c r="O18241">
        <v>5.92478509185E-19</v>
      </c>
      <c r="P18241">
        <v>3.8057239794100001E-2</v>
      </c>
      <c r="R18241">
        <f t="shared" si="852"/>
        <v>7.3759977518099998E-2</v>
      </c>
      <c r="S18241">
        <f t="shared" si="853"/>
        <v>3.2457099416899998E-61</v>
      </c>
      <c r="T18241" s="2">
        <f t="shared" si="854"/>
        <v>2.2725375601398971E+59</v>
      </c>
    </row>
    <row r="18242" spans="1:20" x14ac:dyDescent="0.15">
      <c r="A18242" t="s">
        <v>6264</v>
      </c>
      <c r="B18242">
        <v>0.36766576393</v>
      </c>
      <c r="C18242">
        <v>0.67017196734399997</v>
      </c>
      <c r="D18242">
        <v>1.0422749669399999E-105</v>
      </c>
      <c r="E18242">
        <v>2.0135009066999999E-83</v>
      </c>
      <c r="F18242">
        <v>5.49428140748E-19</v>
      </c>
      <c r="G18242">
        <v>0.61412780547900003</v>
      </c>
      <c r="H18242">
        <v>1.71232637216E-71</v>
      </c>
      <c r="I18242">
        <v>1.1141862394599999E-60</v>
      </c>
      <c r="J18242">
        <v>1.39338922564E-14</v>
      </c>
      <c r="K18242">
        <v>4.50705303967E-80</v>
      </c>
      <c r="L18242">
        <v>2.27145577264E-68</v>
      </c>
      <c r="M18242">
        <v>3.7918619129299998E-18</v>
      </c>
      <c r="N18242">
        <v>0.86165845154999998</v>
      </c>
      <c r="O18242">
        <v>8.6992236968400005E-9</v>
      </c>
      <c r="P18242">
        <v>1.5632952614100001E-8</v>
      </c>
      <c r="R18242">
        <f t="shared" si="852"/>
        <v>0.36766576393</v>
      </c>
      <c r="S18242">
        <f t="shared" si="853"/>
        <v>1.1141862394599999E-60</v>
      </c>
      <c r="T18242" s="2">
        <f t="shared" si="854"/>
        <v>3.2998591340366258E+59</v>
      </c>
    </row>
    <row r="18243" spans="1:20" x14ac:dyDescent="0.15">
      <c r="A18243" t="s">
        <v>7818</v>
      </c>
      <c r="B18243">
        <v>0.99770277833999998</v>
      </c>
      <c r="C18243">
        <v>1</v>
      </c>
      <c r="D18243">
        <v>5.8091483023600001E-88</v>
      </c>
      <c r="E18243">
        <v>1.12403084932E-106</v>
      </c>
      <c r="F18243">
        <v>2.8916241810100002E-112</v>
      </c>
      <c r="G18243">
        <v>0.99961152705300005</v>
      </c>
      <c r="H18243">
        <v>1.37561418705E-60</v>
      </c>
      <c r="I18243">
        <v>1.4524898180799999E-78</v>
      </c>
      <c r="J18243">
        <v>4.8456225056899997E-85</v>
      </c>
      <c r="K18243">
        <v>2.12317631024E-65</v>
      </c>
      <c r="L18243">
        <v>1.37447152458E-83</v>
      </c>
      <c r="M18243">
        <v>4.73991391241E-90</v>
      </c>
      <c r="N18243">
        <v>3.1100430831000001E-4</v>
      </c>
      <c r="O18243">
        <v>5.1445956102599998E-8</v>
      </c>
      <c r="P18243">
        <v>0.33224069296499997</v>
      </c>
      <c r="R18243">
        <f t="shared" ref="R18243:R18306" si="855">MIN(B18243:C18243,G18243)</f>
        <v>0.99770277833999998</v>
      </c>
      <c r="S18243">
        <f t="shared" ref="S18243:S18306" si="856">MAX(D18243:E18243,H18243:I18243,K18243:L18243)</f>
        <v>1.37561418705E-60</v>
      </c>
      <c r="T18243" s="2">
        <f t="shared" ref="T18243:T18306" si="857">R18243/S18243</f>
        <v>7.2527805232917099E+59</v>
      </c>
    </row>
    <row r="18244" spans="1:20" x14ac:dyDescent="0.15">
      <c r="A18244" t="s">
        <v>2825</v>
      </c>
      <c r="B18244">
        <v>0.39676724910299999</v>
      </c>
      <c r="C18244">
        <v>0.99993166762800001</v>
      </c>
      <c r="D18244">
        <v>2.3810631665400002E-156</v>
      </c>
      <c r="E18244">
        <v>2.4863609635700002E-90</v>
      </c>
      <c r="F18244">
        <v>2.4684821517400001E-48</v>
      </c>
      <c r="G18244">
        <v>0.69552493907199997</v>
      </c>
      <c r="H18244">
        <v>5.1388497776199998E-98</v>
      </c>
      <c r="I18244">
        <v>4.8804023067000003E-61</v>
      </c>
      <c r="J18244">
        <v>2.7702882326099998E-33</v>
      </c>
      <c r="K18244">
        <v>3.5322312356099997E-111</v>
      </c>
      <c r="L18244">
        <v>1.9367515873699999E-69</v>
      </c>
      <c r="M18244">
        <v>1.9446632449099999E-38</v>
      </c>
      <c r="N18244">
        <v>1.6860568788099999E-6</v>
      </c>
      <c r="O18244">
        <v>3.60529083245E-6</v>
      </c>
      <c r="P18244">
        <v>8.5077248332100005E-3</v>
      </c>
      <c r="R18244">
        <f t="shared" si="855"/>
        <v>0.39676724910299999</v>
      </c>
      <c r="S18244">
        <f t="shared" si="856"/>
        <v>4.8804023067000003E-61</v>
      </c>
      <c r="T18244" s="2">
        <f t="shared" si="857"/>
        <v>8.1298061956552838E+59</v>
      </c>
    </row>
    <row r="18245" spans="1:20" x14ac:dyDescent="0.15">
      <c r="A18245" t="s">
        <v>329</v>
      </c>
      <c r="B18245">
        <v>0.12840188826000001</v>
      </c>
      <c r="C18245">
        <v>0.999453743256</v>
      </c>
      <c r="D18245">
        <v>3.7457913151600001E-141</v>
      </c>
      <c r="E18245">
        <v>6.4568980475399997E-92</v>
      </c>
      <c r="F18245">
        <v>7.2057088544799997E-29</v>
      </c>
      <c r="G18245">
        <v>0.173547046476</v>
      </c>
      <c r="H18245">
        <v>4.5923871096700001E-91</v>
      </c>
      <c r="I18245">
        <v>1.4052667578399999E-61</v>
      </c>
      <c r="J18245">
        <v>1.38073978001E-17</v>
      </c>
      <c r="K18245">
        <v>6.4432488687699998E-107</v>
      </c>
      <c r="L18245">
        <v>6.6843159894799999E-74</v>
      </c>
      <c r="M18245">
        <v>1.16316907614E-24</v>
      </c>
      <c r="N18245">
        <v>1.0958140784899999E-5</v>
      </c>
      <c r="O18245">
        <v>2.0472077235200001E-14</v>
      </c>
      <c r="P18245">
        <v>5.9544211872400001E-8</v>
      </c>
      <c r="R18245">
        <f t="shared" si="855"/>
        <v>0.12840188826000001</v>
      </c>
      <c r="S18245">
        <f t="shared" si="856"/>
        <v>1.4052667578399999E-61</v>
      </c>
      <c r="T18245" s="2">
        <f t="shared" si="857"/>
        <v>9.1371896149712756E+59</v>
      </c>
    </row>
    <row r="18246" spans="1:20" x14ac:dyDescent="0.15">
      <c r="A18246" t="s">
        <v>12039</v>
      </c>
      <c r="B18246">
        <v>0.86675213303499998</v>
      </c>
      <c r="C18246">
        <v>0.61319569472500002</v>
      </c>
      <c r="D18246">
        <v>2.26519521161E-85</v>
      </c>
      <c r="E18246">
        <v>6.9675021872999998E-88</v>
      </c>
      <c r="F18246">
        <v>8.8652106932300001E-7</v>
      </c>
      <c r="G18246">
        <v>0.99975086084300002</v>
      </c>
      <c r="H18246">
        <v>6.5094772010499995E-61</v>
      </c>
      <c r="I18246">
        <v>3.3496104720799999E-67</v>
      </c>
      <c r="J18246">
        <v>1.5472044005400001E-6</v>
      </c>
      <c r="K18246">
        <v>1.05555968148E-65</v>
      </c>
      <c r="L18246">
        <v>2.8833785913499999E-71</v>
      </c>
      <c r="M18246">
        <v>3.0323058867600001E-7</v>
      </c>
      <c r="N18246">
        <v>2.3615531434999998E-3</v>
      </c>
      <c r="O18246">
        <v>1.74050632341E-14</v>
      </c>
      <c r="P18246">
        <v>2.8523317072799999E-19</v>
      </c>
      <c r="R18246">
        <f t="shared" si="855"/>
        <v>0.61319569472500002</v>
      </c>
      <c r="S18246">
        <f t="shared" si="856"/>
        <v>6.5094772010499995E-61</v>
      </c>
      <c r="T18246" s="2">
        <f t="shared" si="857"/>
        <v>9.4200452015730166E+59</v>
      </c>
    </row>
    <row r="18247" spans="1:20" x14ac:dyDescent="0.15">
      <c r="A18247" t="s">
        <v>10677</v>
      </c>
      <c r="B18247">
        <v>0.100762421551</v>
      </c>
      <c r="C18247">
        <v>0.77683234652300004</v>
      </c>
      <c r="D18247">
        <v>1.9395759735099998E-130</v>
      </c>
      <c r="E18247">
        <v>1.33155433308E-102</v>
      </c>
      <c r="F18247">
        <v>8.5172255228199996E-34</v>
      </c>
      <c r="G18247">
        <v>0.20248985986900001</v>
      </c>
      <c r="H18247">
        <v>8.0533939650599994E-73</v>
      </c>
      <c r="I18247">
        <v>9.2712637146900007E-62</v>
      </c>
      <c r="J18247">
        <v>1.1352648559899999E-19</v>
      </c>
      <c r="K18247">
        <v>2.3950047494199999E-82</v>
      </c>
      <c r="L18247">
        <v>3.5006366703300002E-70</v>
      </c>
      <c r="M18247">
        <v>3.1140749522799999E-24</v>
      </c>
      <c r="N18247">
        <v>1.73007971321E-3</v>
      </c>
      <c r="O18247">
        <v>5.6239062410099998E-7</v>
      </c>
      <c r="P18247">
        <v>1.5236677836999999E-6</v>
      </c>
      <c r="R18247">
        <f t="shared" si="855"/>
        <v>0.100762421551</v>
      </c>
      <c r="S18247">
        <f t="shared" si="856"/>
        <v>9.2712637146900007E-62</v>
      </c>
      <c r="T18247" s="2">
        <f t="shared" si="857"/>
        <v>1.0868251044498431E+60</v>
      </c>
    </row>
    <row r="18248" spans="1:20" x14ac:dyDescent="0.15">
      <c r="A18248" t="s">
        <v>3423</v>
      </c>
      <c r="B18248">
        <v>0.59880548276900003</v>
      </c>
      <c r="C18248">
        <v>0.997310918303</v>
      </c>
      <c r="D18248">
        <v>4.2312992472199996E-112</v>
      </c>
      <c r="E18248">
        <v>1.0239879953199999E-93</v>
      </c>
      <c r="F18248">
        <v>1.8744042768600001E-27</v>
      </c>
      <c r="G18248">
        <v>0.66886227828300004</v>
      </c>
      <c r="H18248">
        <v>2.4682533783200001E-68</v>
      </c>
      <c r="I18248">
        <v>4.0952423529799997E-61</v>
      </c>
      <c r="J18248">
        <v>1.97901079327E-18</v>
      </c>
      <c r="K18248">
        <v>1.9398683580899999E-81</v>
      </c>
      <c r="L18248">
        <v>3.49131194104E-71</v>
      </c>
      <c r="M18248">
        <v>8.0713787011999996E-24</v>
      </c>
      <c r="N18248">
        <v>0.68938161729400005</v>
      </c>
      <c r="O18248">
        <v>1.3288710868899999E-13</v>
      </c>
      <c r="P18248">
        <v>7.97110108898E-15</v>
      </c>
      <c r="R18248">
        <f t="shared" si="855"/>
        <v>0.59880548276900003</v>
      </c>
      <c r="S18248">
        <f t="shared" si="856"/>
        <v>4.0952423529799997E-61</v>
      </c>
      <c r="T18248" s="2">
        <f t="shared" si="857"/>
        <v>1.4621979144488607E+60</v>
      </c>
    </row>
    <row r="18249" spans="1:20" x14ac:dyDescent="0.15">
      <c r="A18249" t="s">
        <v>14628</v>
      </c>
      <c r="B18249">
        <v>0.96808528787100001</v>
      </c>
      <c r="C18249">
        <v>0.95523258731899996</v>
      </c>
      <c r="D18249">
        <v>7.1822523364500002E-88</v>
      </c>
      <c r="E18249">
        <v>6.0460233543899997E-92</v>
      </c>
      <c r="F18249">
        <v>5.0794535160199996E-13</v>
      </c>
      <c r="G18249">
        <v>0.99429770704499998</v>
      </c>
      <c r="H18249">
        <v>6.4549105377299998E-61</v>
      </c>
      <c r="I18249">
        <v>4.7174988947899999E-68</v>
      </c>
      <c r="J18249">
        <v>5.0779542263300002E-11</v>
      </c>
      <c r="K18249">
        <v>1.3777566394100001E-64</v>
      </c>
      <c r="L18249">
        <v>8.5960937141399997E-72</v>
      </c>
      <c r="M18249">
        <v>2.52696682696E-11</v>
      </c>
      <c r="N18249">
        <v>5.1285201869199996E-3</v>
      </c>
      <c r="O18249">
        <v>9.6499111277899995E-19</v>
      </c>
      <c r="P18249">
        <v>7.2156675225000004E-26</v>
      </c>
      <c r="R18249">
        <f t="shared" si="855"/>
        <v>0.95523258731899996</v>
      </c>
      <c r="S18249">
        <f t="shared" si="856"/>
        <v>6.4549105377299998E-61</v>
      </c>
      <c r="T18249" s="2">
        <f t="shared" si="857"/>
        <v>1.4798541075596795E+60</v>
      </c>
    </row>
    <row r="18250" spans="1:20" x14ac:dyDescent="0.15">
      <c r="A18250" t="s">
        <v>8156</v>
      </c>
      <c r="B18250">
        <v>0.181938890439</v>
      </c>
      <c r="C18250">
        <v>0.97654260338200005</v>
      </c>
      <c r="D18250">
        <v>3.7711964028299998E-122</v>
      </c>
      <c r="E18250">
        <v>1.22998362962E-96</v>
      </c>
      <c r="F18250">
        <v>2.5384002980800001E-37</v>
      </c>
      <c r="G18250">
        <v>0.58807820310299996</v>
      </c>
      <c r="H18250">
        <v>9.9638568624699999E-67</v>
      </c>
      <c r="I18250">
        <v>1.2093961117600001E-61</v>
      </c>
      <c r="J18250">
        <v>7.0993126055800001E-22</v>
      </c>
      <c r="K18250">
        <v>9.3472521255200005E-82</v>
      </c>
      <c r="L18250">
        <v>2.5019509253000001E-69</v>
      </c>
      <c r="M18250">
        <v>2.4939185508E-28</v>
      </c>
      <c r="N18250">
        <v>8.4908344462599992E-6</v>
      </c>
      <c r="O18250">
        <v>1.8647444859299999E-24</v>
      </c>
      <c r="P18250">
        <v>7.8561668534700005E-35</v>
      </c>
      <c r="R18250">
        <f t="shared" si="855"/>
        <v>0.181938890439</v>
      </c>
      <c r="S18250">
        <f t="shared" si="856"/>
        <v>1.2093961117600001E-61</v>
      </c>
      <c r="T18250" s="2">
        <f t="shared" si="857"/>
        <v>1.5043780004735541E+60</v>
      </c>
    </row>
    <row r="18251" spans="1:20" x14ac:dyDescent="0.15">
      <c r="A18251" t="s">
        <v>17843</v>
      </c>
      <c r="B18251">
        <v>0.881210794252</v>
      </c>
      <c r="C18251">
        <v>0.99714240917499997</v>
      </c>
      <c r="D18251">
        <v>1.9032680057099999E-93</v>
      </c>
      <c r="E18251">
        <v>3.4224280888699998E-86</v>
      </c>
      <c r="F18251">
        <v>1.9781585573800001E-13</v>
      </c>
      <c r="G18251">
        <v>0.54289110880400004</v>
      </c>
      <c r="H18251">
        <v>3.2558660439400002E-61</v>
      </c>
      <c r="I18251">
        <v>3.7372373097400001E-62</v>
      </c>
      <c r="J18251">
        <v>3.9803913059799999E-10</v>
      </c>
      <c r="K18251">
        <v>3.8803059355799999E-67</v>
      </c>
      <c r="L18251">
        <v>4.8683767885099999E-67</v>
      </c>
      <c r="M18251">
        <v>1.1836479868E-12</v>
      </c>
      <c r="N18251">
        <v>8.2713609771300003E-4</v>
      </c>
      <c r="O18251">
        <v>1.03313680581E-12</v>
      </c>
      <c r="P18251">
        <v>3.6826185866099998E-17</v>
      </c>
      <c r="R18251">
        <f t="shared" si="855"/>
        <v>0.54289110880400004</v>
      </c>
      <c r="S18251">
        <f t="shared" si="856"/>
        <v>3.2558660439400002E-61</v>
      </c>
      <c r="T18251" s="2">
        <f t="shared" si="857"/>
        <v>1.6674245852788058E+60</v>
      </c>
    </row>
    <row r="18252" spans="1:20" x14ac:dyDescent="0.15">
      <c r="A18252" t="s">
        <v>435</v>
      </c>
      <c r="B18252">
        <v>0.41888182231499999</v>
      </c>
      <c r="C18252">
        <v>0.99724913017700001</v>
      </c>
      <c r="D18252">
        <v>4.0611893483500003E-102</v>
      </c>
      <c r="E18252">
        <v>4.2437509016600003E-108</v>
      </c>
      <c r="F18252">
        <v>1.8644741725600001E-10</v>
      </c>
      <c r="G18252">
        <v>0.62524917614800002</v>
      </c>
      <c r="H18252">
        <v>2.4134307818100001E-61</v>
      </c>
      <c r="I18252">
        <v>2.6209771543599999E-68</v>
      </c>
      <c r="J18252">
        <v>3.2866203484899998E-6</v>
      </c>
      <c r="K18252">
        <v>8.5556283434699996E-73</v>
      </c>
      <c r="L18252">
        <v>9.9889319639500006E-80</v>
      </c>
      <c r="M18252">
        <v>1.00410069992E-8</v>
      </c>
      <c r="N18252">
        <v>6.8594472482200006E-2</v>
      </c>
      <c r="O18252">
        <v>1.5244016653700001E-18</v>
      </c>
      <c r="P18252">
        <v>3.46014125188E-24</v>
      </c>
      <c r="R18252">
        <f t="shared" si="855"/>
        <v>0.41888182231499999</v>
      </c>
      <c r="S18252">
        <f t="shared" si="856"/>
        <v>2.4134307818100001E-61</v>
      </c>
      <c r="T18252" s="2">
        <f t="shared" si="857"/>
        <v>1.7356280754853524E+60</v>
      </c>
    </row>
    <row r="18253" spans="1:20" x14ac:dyDescent="0.15">
      <c r="A18253" t="s">
        <v>6534</v>
      </c>
      <c r="B18253">
        <v>0.85275946726100005</v>
      </c>
      <c r="C18253">
        <v>0.92379807079599996</v>
      </c>
      <c r="D18253">
        <v>1.43699022781E-117</v>
      </c>
      <c r="E18253">
        <v>3.6779332633100001E-91</v>
      </c>
      <c r="F18253">
        <v>3.8637496020400002E-16</v>
      </c>
      <c r="G18253">
        <v>0.55619300034100005</v>
      </c>
      <c r="H18253">
        <v>1.25129230565E-74</v>
      </c>
      <c r="I18253">
        <v>7.8903486712900004E-62</v>
      </c>
      <c r="J18253">
        <v>3.6977024759200001E-11</v>
      </c>
      <c r="K18253">
        <v>5.3116129846699998E-91</v>
      </c>
      <c r="L18253">
        <v>5.7912358900099996E-75</v>
      </c>
      <c r="M18253">
        <v>1.2588300643700001E-15</v>
      </c>
      <c r="N18253">
        <v>6.5775727005399997E-9</v>
      </c>
      <c r="O18253">
        <v>1.13181920088E-14</v>
      </c>
      <c r="P18253">
        <v>8.3224450118199997E-13</v>
      </c>
      <c r="R18253">
        <f t="shared" si="855"/>
        <v>0.55619300034100005</v>
      </c>
      <c r="S18253">
        <f t="shared" si="856"/>
        <v>7.8903486712900004E-62</v>
      </c>
      <c r="T18253" s="2">
        <f t="shared" si="857"/>
        <v>7.0490294347165722E+60</v>
      </c>
    </row>
    <row r="18254" spans="1:20" x14ac:dyDescent="0.15">
      <c r="A18254" t="s">
        <v>14760</v>
      </c>
      <c r="B18254">
        <v>0.99902828474100003</v>
      </c>
      <c r="C18254">
        <v>0.81987889871300001</v>
      </c>
      <c r="D18254">
        <v>2.6627694391799999E-133</v>
      </c>
      <c r="E18254">
        <v>5.9949408168500001E-77</v>
      </c>
      <c r="F18254">
        <v>1.0222398766E-64</v>
      </c>
      <c r="G18254">
        <v>0.99986664955100002</v>
      </c>
      <c r="H18254">
        <v>5.0554846528699997E-98</v>
      </c>
      <c r="I18254">
        <v>1.1561207029399999E-61</v>
      </c>
      <c r="J18254">
        <v>8.9617350570400008E-56</v>
      </c>
      <c r="K18254">
        <v>3.1563142482399997E-101</v>
      </c>
      <c r="L18254">
        <v>6.0085488177099999E-64</v>
      </c>
      <c r="M18254">
        <v>9.9931550381300007E-58</v>
      </c>
      <c r="N18254">
        <v>1.0735756878300001E-5</v>
      </c>
      <c r="O18254">
        <v>7.0413500487100003E-4</v>
      </c>
      <c r="P18254">
        <v>0.27753968917499999</v>
      </c>
      <c r="R18254">
        <f t="shared" si="855"/>
        <v>0.81987889871300001</v>
      </c>
      <c r="S18254">
        <f t="shared" si="856"/>
        <v>1.1561207029399999E-61</v>
      </c>
      <c r="T18254" s="2">
        <f t="shared" si="857"/>
        <v>7.0916375481215635E+60</v>
      </c>
    </row>
    <row r="18255" spans="1:20" x14ac:dyDescent="0.15">
      <c r="A18255" t="s">
        <v>476</v>
      </c>
      <c r="B18255">
        <v>4.0240105129000002E-5</v>
      </c>
      <c r="C18255">
        <v>5.6361219690099999E-3</v>
      </c>
      <c r="D18255">
        <v>2.00959882607E-143</v>
      </c>
      <c r="E18255">
        <v>1.6499237494199999E-129</v>
      </c>
      <c r="F18255">
        <v>1.10212639187E-79</v>
      </c>
      <c r="G18255">
        <v>0.49199956939400002</v>
      </c>
      <c r="H18255">
        <v>1.6364003083200001E-66</v>
      </c>
      <c r="I18255">
        <v>5.31588018591E-66</v>
      </c>
      <c r="J18255">
        <v>6.8127163900699997E-39</v>
      </c>
      <c r="K18255">
        <v>3.23319265906E-78</v>
      </c>
      <c r="L18255">
        <v>1.0618254979599999E-76</v>
      </c>
      <c r="M18255">
        <v>2.12254222489E-46</v>
      </c>
      <c r="N18255">
        <v>1.95076219511E-2</v>
      </c>
      <c r="O18255">
        <v>1.09690675407E-4</v>
      </c>
      <c r="P18255">
        <v>2.54787938806E-6</v>
      </c>
      <c r="R18255">
        <f t="shared" si="855"/>
        <v>4.0240105129000002E-5</v>
      </c>
      <c r="S18255">
        <f t="shared" si="856"/>
        <v>5.31588018591E-66</v>
      </c>
      <c r="T18255" s="2">
        <f t="shared" si="857"/>
        <v>7.5697915907996503E+60</v>
      </c>
    </row>
    <row r="18256" spans="1:20" x14ac:dyDescent="0.15">
      <c r="A18256" t="s">
        <v>18217</v>
      </c>
      <c r="B18256">
        <v>3.4856556913300001E-4</v>
      </c>
      <c r="C18256">
        <v>0.27342272499100001</v>
      </c>
      <c r="D18256">
        <v>0</v>
      </c>
      <c r="E18256">
        <v>8.9273036587300002E-105</v>
      </c>
      <c r="F18256">
        <v>3.8028660309200001E-101</v>
      </c>
      <c r="G18256">
        <v>3.7017140485000002E-2</v>
      </c>
      <c r="H18256">
        <v>1.95348600983E-252</v>
      </c>
      <c r="I18256">
        <v>1.33688568134E-65</v>
      </c>
      <c r="J18256">
        <v>3.8238140512E-70</v>
      </c>
      <c r="K18256">
        <v>2.36205357613E-299</v>
      </c>
      <c r="L18256">
        <v>5.1743990990799999E-86</v>
      </c>
      <c r="M18256">
        <v>2.58863674846E-89</v>
      </c>
      <c r="N18256">
        <v>4.8677201053499998E-42</v>
      </c>
      <c r="O18256">
        <v>3.5203193033800002E-18</v>
      </c>
      <c r="P18256">
        <v>2.0300795561999999E-2</v>
      </c>
      <c r="R18256">
        <f t="shared" si="855"/>
        <v>3.4856556913300001E-4</v>
      </c>
      <c r="S18256">
        <f t="shared" si="856"/>
        <v>1.33688568134E-65</v>
      </c>
      <c r="T18256" s="2">
        <f t="shared" si="857"/>
        <v>2.6072952534252777E+61</v>
      </c>
    </row>
    <row r="18257" spans="1:20" x14ac:dyDescent="0.15">
      <c r="A18257" t="s">
        <v>15475</v>
      </c>
      <c r="B18257">
        <v>7.5177408327799997E-2</v>
      </c>
      <c r="C18257">
        <v>0.59567019872500004</v>
      </c>
      <c r="D18257">
        <v>1.6219745046899999E-190</v>
      </c>
      <c r="E18257">
        <v>1.77867310616E-99</v>
      </c>
      <c r="F18257">
        <v>2.9604909048699999E-55</v>
      </c>
      <c r="G18257">
        <v>0.20216898283400001</v>
      </c>
      <c r="H18257">
        <v>5.0898711894500001E-114</v>
      </c>
      <c r="I18257">
        <v>2.5519559917700003E-63</v>
      </c>
      <c r="J18257">
        <v>1.7201492018100001E-35</v>
      </c>
      <c r="K18257">
        <v>1.74278451073E-136</v>
      </c>
      <c r="L18257">
        <v>5.8940821855599999E-78</v>
      </c>
      <c r="M18257">
        <v>2.11793858778E-45</v>
      </c>
      <c r="N18257">
        <v>3.0538355746100002E-18</v>
      </c>
      <c r="O18257">
        <v>2.2284361702699999E-11</v>
      </c>
      <c r="P18257">
        <v>4.9695448145900003E-4</v>
      </c>
      <c r="R18257">
        <f t="shared" si="855"/>
        <v>7.5177408327799997E-2</v>
      </c>
      <c r="S18257">
        <f t="shared" si="856"/>
        <v>2.5519559917700003E-63</v>
      </c>
      <c r="T18257" s="2">
        <f t="shared" si="857"/>
        <v>2.945874010768423E+61</v>
      </c>
    </row>
    <row r="18258" spans="1:20" x14ac:dyDescent="0.15">
      <c r="A18258" t="s">
        <v>12870</v>
      </c>
      <c r="B18258">
        <v>0.92939603895900003</v>
      </c>
      <c r="C18258">
        <v>0.82142439088800001</v>
      </c>
      <c r="D18258">
        <v>1.22167118866E-92</v>
      </c>
      <c r="E18258">
        <v>2.5171921095999998E-149</v>
      </c>
      <c r="F18258">
        <v>8.9839645775600002E-6</v>
      </c>
      <c r="G18258">
        <v>0.49202851408199999</v>
      </c>
      <c r="H18258">
        <v>5.4006459133200002E-65</v>
      </c>
      <c r="I18258">
        <v>8.3448730730499995E-107</v>
      </c>
      <c r="J18258">
        <v>4.6708819838799998E-4</v>
      </c>
      <c r="K18258">
        <v>1.59350454047E-62</v>
      </c>
      <c r="L18258">
        <v>4.4178893381600001E-103</v>
      </c>
      <c r="M18258">
        <v>5.3062209916700002E-7</v>
      </c>
      <c r="N18258">
        <v>4.5799623240199997E-12</v>
      </c>
      <c r="O18258">
        <v>1.08872161118E-29</v>
      </c>
      <c r="P18258">
        <v>9.4476713444500008E-56</v>
      </c>
      <c r="R18258">
        <f t="shared" si="855"/>
        <v>0.49202851408199999</v>
      </c>
      <c r="S18258">
        <f t="shared" si="856"/>
        <v>1.59350454047E-62</v>
      </c>
      <c r="T18258" s="2">
        <f t="shared" si="857"/>
        <v>3.0877132859431794E+61</v>
      </c>
    </row>
    <row r="18259" spans="1:20" x14ac:dyDescent="0.15">
      <c r="A18259" t="s">
        <v>5721</v>
      </c>
      <c r="B18259">
        <v>3.4881301004300001E-2</v>
      </c>
      <c r="C18259">
        <v>0.52382795061599996</v>
      </c>
      <c r="D18259">
        <v>1.71376576931E-187</v>
      </c>
      <c r="E18259">
        <v>1.54409001247E-99</v>
      </c>
      <c r="F18259">
        <v>3.8304240258499998E-100</v>
      </c>
      <c r="G18259">
        <v>1.15841911223E-3</v>
      </c>
      <c r="H18259">
        <v>1.4559874917199999E-111</v>
      </c>
      <c r="I18259">
        <v>1.5016265680799999E-65</v>
      </c>
      <c r="J18259">
        <v>2.4512180693500001E-63</v>
      </c>
      <c r="K18259">
        <v>5.26500425415E-146</v>
      </c>
      <c r="L18259">
        <v>3.03791907369E-90</v>
      </c>
      <c r="M18259">
        <v>2.2984351920099998E-87</v>
      </c>
      <c r="N18259">
        <v>0.248723369823</v>
      </c>
      <c r="O18259">
        <v>9.0449245305599998E-3</v>
      </c>
      <c r="P18259">
        <v>6.3809654644600006E-2</v>
      </c>
      <c r="R18259">
        <f t="shared" si="855"/>
        <v>1.15841911223E-3</v>
      </c>
      <c r="S18259">
        <f t="shared" si="856"/>
        <v>1.5016265680799999E-65</v>
      </c>
      <c r="T18259" s="2">
        <f t="shared" si="857"/>
        <v>7.7144287191932841E+61</v>
      </c>
    </row>
    <row r="18260" spans="1:20" x14ac:dyDescent="0.15">
      <c r="A18260" t="s">
        <v>8369</v>
      </c>
      <c r="B18260">
        <v>2.0424103668400001E-2</v>
      </c>
      <c r="C18260">
        <v>0.27036946409200002</v>
      </c>
      <c r="D18260">
        <v>3.0010219362000001E-106</v>
      </c>
      <c r="E18260">
        <v>7.3399151705099996E-167</v>
      </c>
      <c r="F18260">
        <v>3.5672622925100001E-137</v>
      </c>
      <c r="G18260">
        <v>6.4606239159799997E-3</v>
      </c>
      <c r="H18260">
        <v>4.4915882147099998E-65</v>
      </c>
      <c r="I18260">
        <v>1.1034633203699999E-108</v>
      </c>
      <c r="J18260">
        <v>2.4993703517099999E-93</v>
      </c>
      <c r="K18260">
        <v>7.6614252649400002E-94</v>
      </c>
      <c r="L18260">
        <v>1.93127967855E-143</v>
      </c>
      <c r="M18260">
        <v>2.3280451054799998E-124</v>
      </c>
      <c r="N18260">
        <v>1.9283747645699999E-11</v>
      </c>
      <c r="O18260">
        <v>1.23115464315E-9</v>
      </c>
      <c r="P18260">
        <v>0.98452626097100004</v>
      </c>
      <c r="R18260">
        <f t="shared" si="855"/>
        <v>6.4606239159799997E-3</v>
      </c>
      <c r="S18260">
        <f t="shared" si="856"/>
        <v>4.4915882147099998E-65</v>
      </c>
      <c r="T18260" s="2">
        <f t="shared" si="857"/>
        <v>1.4383829521195614E+62</v>
      </c>
    </row>
    <row r="18261" spans="1:20" x14ac:dyDescent="0.15">
      <c r="A18261" t="s">
        <v>8079</v>
      </c>
      <c r="B18261">
        <v>0.61424763434600005</v>
      </c>
      <c r="C18261">
        <v>0.79989967414800001</v>
      </c>
      <c r="D18261">
        <v>1.57329074505E-114</v>
      </c>
      <c r="E18261">
        <v>1.50392698893E-100</v>
      </c>
      <c r="F18261">
        <v>1.1849495322099999E-13</v>
      </c>
      <c r="G18261">
        <v>0.101255636691</v>
      </c>
      <c r="H18261">
        <v>6.2695461006000003E-69</v>
      </c>
      <c r="I18261">
        <v>5.1186328751800003E-64</v>
      </c>
      <c r="J18261">
        <v>4.4128558213999998E-8</v>
      </c>
      <c r="K18261">
        <v>6.7106285259299997E-90</v>
      </c>
      <c r="L18261">
        <v>3.6126909621899997E-83</v>
      </c>
      <c r="M18261">
        <v>1.1913332667600001E-14</v>
      </c>
      <c r="N18261">
        <v>8.2258434275299996E-2</v>
      </c>
      <c r="O18261">
        <v>1.61095201859E-19</v>
      </c>
      <c r="P18261">
        <v>8.1526538081699994E-24</v>
      </c>
      <c r="R18261">
        <f t="shared" si="855"/>
        <v>0.101255636691</v>
      </c>
      <c r="S18261">
        <f t="shared" si="856"/>
        <v>5.1186328751800003E-64</v>
      </c>
      <c r="T18261" s="2">
        <f t="shared" si="857"/>
        <v>1.9781773602475696E+62</v>
      </c>
    </row>
    <row r="18262" spans="1:20" x14ac:dyDescent="0.15">
      <c r="A18262" t="s">
        <v>12638</v>
      </c>
      <c r="B18262">
        <v>0.84554408894300004</v>
      </c>
      <c r="C18262">
        <v>0.93505301369000005</v>
      </c>
      <c r="D18262">
        <v>1.2898553350500001E-100</v>
      </c>
      <c r="E18262">
        <v>3.00593844018E-113</v>
      </c>
      <c r="F18262">
        <v>3.09314472646E-9</v>
      </c>
      <c r="G18262">
        <v>0.28133766230899998</v>
      </c>
      <c r="H18262">
        <v>1.0385753679E-63</v>
      </c>
      <c r="I18262">
        <v>1.65911137277E-75</v>
      </c>
      <c r="J18262">
        <v>7.1633053506999997E-6</v>
      </c>
      <c r="K18262">
        <v>5.7008864676699994E-73</v>
      </c>
      <c r="L18262">
        <v>1.3841518439000001E-85</v>
      </c>
      <c r="M18262">
        <v>3.36180453979E-9</v>
      </c>
      <c r="N18262">
        <v>9.5367514654000006E-6</v>
      </c>
      <c r="O18262">
        <v>3.7812785385800004E-18</v>
      </c>
      <c r="P18262">
        <v>5.4715393188099999E-26</v>
      </c>
      <c r="R18262">
        <f t="shared" si="855"/>
        <v>0.28133766230899998</v>
      </c>
      <c r="S18262">
        <f t="shared" si="856"/>
        <v>1.0385753679E-63</v>
      </c>
      <c r="T18262" s="2">
        <f t="shared" si="857"/>
        <v>2.7088805589320387E+62</v>
      </c>
    </row>
    <row r="18263" spans="1:20" x14ac:dyDescent="0.15">
      <c r="A18263" t="s">
        <v>5562</v>
      </c>
      <c r="B18263">
        <v>0.28212893191499999</v>
      </c>
      <c r="C18263">
        <v>0.57127794088999995</v>
      </c>
      <c r="D18263">
        <v>1.19745709008E-146</v>
      </c>
      <c r="E18263">
        <v>3.2404747945100001E-105</v>
      </c>
      <c r="F18263">
        <v>4.87600604023E-34</v>
      </c>
      <c r="G18263">
        <v>0.10387658246000001</v>
      </c>
      <c r="H18263">
        <v>1.38280659235E-83</v>
      </c>
      <c r="I18263">
        <v>3.64889753919E-64</v>
      </c>
      <c r="J18263">
        <v>3.0434468417199999E-22</v>
      </c>
      <c r="K18263">
        <v>8.2074882499299995E-105</v>
      </c>
      <c r="L18263">
        <v>1.6010129062E-82</v>
      </c>
      <c r="M18263">
        <v>1.91193382184E-32</v>
      </c>
      <c r="N18263">
        <v>1.63007016486E-16</v>
      </c>
      <c r="O18263">
        <v>2.28578967962E-11</v>
      </c>
      <c r="P18263">
        <v>6.8422896574E-8</v>
      </c>
      <c r="R18263">
        <f t="shared" si="855"/>
        <v>0.10387658246000001</v>
      </c>
      <c r="S18263">
        <f t="shared" si="856"/>
        <v>3.64889753919E-64</v>
      </c>
      <c r="T18263" s="2">
        <f t="shared" si="857"/>
        <v>2.8467936231242883E+62</v>
      </c>
    </row>
    <row r="18264" spans="1:20" x14ac:dyDescent="0.15">
      <c r="A18264" t="s">
        <v>16211</v>
      </c>
      <c r="B18264">
        <v>0.69449201968100005</v>
      </c>
      <c r="C18264">
        <v>0.92270039021200001</v>
      </c>
      <c r="D18264">
        <v>2.6441505664499999E-92</v>
      </c>
      <c r="E18264">
        <v>2.3037545736000001E-89</v>
      </c>
      <c r="F18264">
        <v>1.8734779854700001E-20</v>
      </c>
      <c r="G18264">
        <v>0.38355951522100001</v>
      </c>
      <c r="H18264">
        <v>1.2987286459E-63</v>
      </c>
      <c r="I18264">
        <v>3.1401288163400001E-65</v>
      </c>
      <c r="J18264">
        <v>4.4319743935099996E-15</v>
      </c>
      <c r="K18264">
        <v>1.00657284796E-74</v>
      </c>
      <c r="L18264">
        <v>4.2146394819699998E-76</v>
      </c>
      <c r="M18264">
        <v>3.31279773644E-20</v>
      </c>
      <c r="N18264">
        <v>1.54718617898E-2</v>
      </c>
      <c r="O18264">
        <v>3.56636497134E-9</v>
      </c>
      <c r="P18264">
        <v>8.3458187122799995E-15</v>
      </c>
      <c r="R18264">
        <f t="shared" si="855"/>
        <v>0.38355951522100001</v>
      </c>
      <c r="S18264">
        <f t="shared" si="856"/>
        <v>1.2987286459E-63</v>
      </c>
      <c r="T18264" s="2">
        <f t="shared" si="857"/>
        <v>2.9533460775803466E+62</v>
      </c>
    </row>
    <row r="18265" spans="1:20" x14ac:dyDescent="0.15">
      <c r="A18265" t="s">
        <v>4367</v>
      </c>
      <c r="B18265">
        <v>1.7166161159599999E-2</v>
      </c>
      <c r="C18265">
        <v>0.969342411811</v>
      </c>
      <c r="D18265">
        <v>2.67088903036E-163</v>
      </c>
      <c r="E18265">
        <v>1.9572578464799999E-115</v>
      </c>
      <c r="F18265">
        <v>3.0421821256099998E-45</v>
      </c>
      <c r="G18265">
        <v>0.19936231243200001</v>
      </c>
      <c r="H18265">
        <v>1.0729197352200001E-87</v>
      </c>
      <c r="I18265">
        <v>3.9506165347699997E-65</v>
      </c>
      <c r="J18265">
        <v>1.2414034577500001E-24</v>
      </c>
      <c r="K18265">
        <v>1.7509784925900001E-103</v>
      </c>
      <c r="L18265">
        <v>6.2658787586400004E-79</v>
      </c>
      <c r="M18265">
        <v>9.1379682216899998E-33</v>
      </c>
      <c r="N18265">
        <v>6.1222963124099999E-3</v>
      </c>
      <c r="O18265">
        <v>2.2811739649900001E-17</v>
      </c>
      <c r="P18265">
        <v>1.47623139899E-24</v>
      </c>
      <c r="R18265">
        <f t="shared" si="855"/>
        <v>1.7166161159599999E-2</v>
      </c>
      <c r="S18265">
        <f t="shared" si="856"/>
        <v>3.9506165347699997E-65</v>
      </c>
      <c r="T18265" s="2">
        <f t="shared" si="857"/>
        <v>4.3451853675288163E+62</v>
      </c>
    </row>
    <row r="18266" spans="1:20" x14ac:dyDescent="0.15">
      <c r="A18266" t="s">
        <v>806</v>
      </c>
      <c r="B18266">
        <v>0.86318812932400002</v>
      </c>
      <c r="C18266">
        <v>0.82093360136299998</v>
      </c>
      <c r="D18266">
        <v>8.0004058220500002E-109</v>
      </c>
      <c r="E18266">
        <v>5.1017296311100005E-100</v>
      </c>
      <c r="F18266">
        <v>6.00454527131E-27</v>
      </c>
      <c r="G18266">
        <v>0.38398791914199998</v>
      </c>
      <c r="H18266">
        <v>7.7408291938199999E-64</v>
      </c>
      <c r="I18266">
        <v>3.56679473958E-64</v>
      </c>
      <c r="J18266">
        <v>1.02145344806E-17</v>
      </c>
      <c r="K18266">
        <v>2.2521979458099999E-83</v>
      </c>
      <c r="L18266">
        <v>3.0380610030300001E-72</v>
      </c>
      <c r="M18266">
        <v>1.3062417876999999E-25</v>
      </c>
      <c r="N18266">
        <v>5.2433386125499996E-3</v>
      </c>
      <c r="O18266">
        <v>2.0366681663900001E-22</v>
      </c>
      <c r="P18266">
        <v>2.82900761153E-25</v>
      </c>
      <c r="R18266">
        <f t="shared" si="855"/>
        <v>0.38398791914199998</v>
      </c>
      <c r="S18266">
        <f t="shared" si="856"/>
        <v>7.7408291938199999E-64</v>
      </c>
      <c r="T18266" s="2">
        <f t="shared" si="857"/>
        <v>4.96055279773596E+62</v>
      </c>
    </row>
    <row r="18267" spans="1:20" x14ac:dyDescent="0.15">
      <c r="A18267" t="s">
        <v>16249</v>
      </c>
      <c r="B18267">
        <v>0.99999759720699999</v>
      </c>
      <c r="C18267">
        <v>0.98557932317499997</v>
      </c>
      <c r="D18267">
        <v>8.8705076641199994E-95</v>
      </c>
      <c r="E18267">
        <v>2.46223383971E-92</v>
      </c>
      <c r="F18267">
        <v>1.2067197875300001E-92</v>
      </c>
      <c r="G18267">
        <v>0.88214588621400003</v>
      </c>
      <c r="H18267">
        <v>4.3528353516500002E-66</v>
      </c>
      <c r="I18267">
        <v>4.44031625221E-66</v>
      </c>
      <c r="J18267">
        <v>8.2022561941900003E-67</v>
      </c>
      <c r="K18267">
        <v>5.8322331821999998E-64</v>
      </c>
      <c r="L18267">
        <v>1.7263659841799999E-63</v>
      </c>
      <c r="M18267">
        <v>3.1280356879200002E-64</v>
      </c>
      <c r="N18267">
        <v>0.89986483469</v>
      </c>
      <c r="O18267">
        <v>0.71646660503500004</v>
      </c>
      <c r="P18267">
        <v>0.99999999999900002</v>
      </c>
      <c r="R18267">
        <f t="shared" si="855"/>
        <v>0.88214588621400003</v>
      </c>
      <c r="S18267">
        <f t="shared" si="856"/>
        <v>1.7263659841799999E-63</v>
      </c>
      <c r="T18267" s="2">
        <f t="shared" si="857"/>
        <v>5.1098428392228038E+62</v>
      </c>
    </row>
    <row r="18268" spans="1:20" x14ac:dyDescent="0.15">
      <c r="A18268" t="s">
        <v>14453</v>
      </c>
      <c r="B18268">
        <v>0.93690577859000002</v>
      </c>
      <c r="C18268">
        <v>0.99983884341700002</v>
      </c>
      <c r="D18268">
        <v>3.3160927742400003E-101</v>
      </c>
      <c r="E18268">
        <v>1.1713445336900001E-114</v>
      </c>
      <c r="F18268">
        <v>5.6740101950199999E-23</v>
      </c>
      <c r="G18268">
        <v>0.96626230764200005</v>
      </c>
      <c r="H18268">
        <v>1.11546676824E-63</v>
      </c>
      <c r="I18268">
        <v>2.9925814265199999E-78</v>
      </c>
      <c r="J18268">
        <v>7.9580627448500006E-17</v>
      </c>
      <c r="K18268">
        <v>9.6410022840700006E-75</v>
      </c>
      <c r="L18268">
        <v>1.6331987080299999E-89</v>
      </c>
      <c r="M18268">
        <v>2.18248190506E-20</v>
      </c>
      <c r="N18268">
        <v>1.09981238203E-10</v>
      </c>
      <c r="O18268">
        <v>4.8980522137499995E-7</v>
      </c>
      <c r="P18268">
        <v>2.0447826003999998E-15</v>
      </c>
      <c r="R18268">
        <f t="shared" si="855"/>
        <v>0.93690577859000002</v>
      </c>
      <c r="S18268">
        <f t="shared" si="856"/>
        <v>1.11546676824E-63</v>
      </c>
      <c r="T18268" s="2">
        <f t="shared" si="857"/>
        <v>8.3992262724981389E+62</v>
      </c>
    </row>
    <row r="18269" spans="1:20" x14ac:dyDescent="0.15">
      <c r="A18269" t="s">
        <v>12149</v>
      </c>
      <c r="B18269">
        <v>0.220387275937</v>
      </c>
      <c r="C18269">
        <v>0.99781484595500003</v>
      </c>
      <c r="D18269">
        <v>7.06651768848E-172</v>
      </c>
      <c r="E18269">
        <v>3.1728339836799998E-104</v>
      </c>
      <c r="F18269">
        <v>5.8214549998800003E-171</v>
      </c>
      <c r="G18269">
        <v>0.25943431800799999</v>
      </c>
      <c r="H18269">
        <v>4.6842874411099999E-99</v>
      </c>
      <c r="I18269">
        <v>1.36942353758E-64</v>
      </c>
      <c r="J18269">
        <v>1.7598050689499999E-111</v>
      </c>
      <c r="K18269">
        <v>3.4349413253100001E-129</v>
      </c>
      <c r="L18269">
        <v>4.25723964339E-85</v>
      </c>
      <c r="M18269">
        <v>6.2496550101999998E-139</v>
      </c>
      <c r="N18269">
        <v>4.4247615527499998E-12</v>
      </c>
      <c r="O18269">
        <v>9.8570763921100003E-9</v>
      </c>
      <c r="P18269">
        <v>3.1711057600900002E-12</v>
      </c>
      <c r="R18269">
        <f t="shared" si="855"/>
        <v>0.220387275937</v>
      </c>
      <c r="S18269">
        <f t="shared" si="856"/>
        <v>1.36942353758E-64</v>
      </c>
      <c r="T18269" s="2">
        <f t="shared" si="857"/>
        <v>1.6093434199799217E+63</v>
      </c>
    </row>
    <row r="18270" spans="1:20" x14ac:dyDescent="0.15">
      <c r="A18270" t="s">
        <v>4858</v>
      </c>
      <c r="B18270">
        <v>0.99127876056899999</v>
      </c>
      <c r="C18270">
        <v>0.70078606055000003</v>
      </c>
      <c r="D18270">
        <v>1.5678954794799999E-97</v>
      </c>
      <c r="E18270">
        <v>1.95827462429E-95</v>
      </c>
      <c r="F18270">
        <v>2.3799656040699999E-108</v>
      </c>
      <c r="G18270">
        <v>0.92057089804699999</v>
      </c>
      <c r="H18270">
        <v>3.9419046756099997E-64</v>
      </c>
      <c r="I18270">
        <v>3.87563322624E-65</v>
      </c>
      <c r="J18270">
        <v>1.5992531645399999E-71</v>
      </c>
      <c r="K18270">
        <v>1.4690268863100001E-84</v>
      </c>
      <c r="L18270">
        <v>3.23063454218E-84</v>
      </c>
      <c r="M18270">
        <v>2.7069465135099998E-93</v>
      </c>
      <c r="N18270">
        <v>0.38978181995700001</v>
      </c>
      <c r="O18270">
        <v>6.2724364644300003E-5</v>
      </c>
      <c r="P18270">
        <v>3.2779584564399999E-2</v>
      </c>
      <c r="R18270">
        <f t="shared" si="855"/>
        <v>0.70078606055000003</v>
      </c>
      <c r="S18270">
        <f t="shared" si="856"/>
        <v>3.9419046756099997E-64</v>
      </c>
      <c r="T18270" s="2">
        <f t="shared" si="857"/>
        <v>1.7777854063443459E+63</v>
      </c>
    </row>
    <row r="18271" spans="1:20" x14ac:dyDescent="0.15">
      <c r="A18271" t="s">
        <v>9913</v>
      </c>
      <c r="B18271">
        <v>0.283908136122</v>
      </c>
      <c r="C18271">
        <v>0.87829582217799995</v>
      </c>
      <c r="D18271">
        <v>2.53357302832E-97</v>
      </c>
      <c r="E18271">
        <v>4.0940345107800003E-120</v>
      </c>
      <c r="F18271">
        <v>5.6167839197700001E-33</v>
      </c>
      <c r="G18271">
        <v>0.928713998722</v>
      </c>
      <c r="H18271">
        <v>1.5264762639600001E-64</v>
      </c>
      <c r="I18271">
        <v>2.0215391534699999E-86</v>
      </c>
      <c r="J18271">
        <v>1.70506740892E-24</v>
      </c>
      <c r="K18271">
        <v>3.50354079592E-71</v>
      </c>
      <c r="L18271">
        <v>2.3332353032799999E-93</v>
      </c>
      <c r="M18271">
        <v>6.2203994372100003E-27</v>
      </c>
      <c r="N18271">
        <v>2.2423746935900001E-5</v>
      </c>
      <c r="O18271">
        <v>1.80015788594E-7</v>
      </c>
      <c r="P18271">
        <v>9.1038800290200002E-17</v>
      </c>
      <c r="R18271">
        <f t="shared" si="855"/>
        <v>0.283908136122</v>
      </c>
      <c r="S18271">
        <f t="shared" si="856"/>
        <v>1.5264762639600001E-64</v>
      </c>
      <c r="T18271" s="2">
        <f t="shared" si="857"/>
        <v>1.8598922421858211E+63</v>
      </c>
    </row>
    <row r="18272" spans="1:20" x14ac:dyDescent="0.15">
      <c r="A18272" t="s">
        <v>5116</v>
      </c>
      <c r="B18272">
        <v>0.97181792748600004</v>
      </c>
      <c r="C18272">
        <v>0.64943246922999998</v>
      </c>
      <c r="D18272">
        <v>6.7249516165300004E-93</v>
      </c>
      <c r="E18272">
        <v>1.2381130740400001E-115</v>
      </c>
      <c r="F18272">
        <v>3.0308359271200002E-14</v>
      </c>
      <c r="G18272">
        <v>0.99064085475399999</v>
      </c>
      <c r="H18272">
        <v>2.7203646284800001E-64</v>
      </c>
      <c r="I18272">
        <v>3.5905044621199998E-84</v>
      </c>
      <c r="J18272">
        <v>8.8413761065100001E-12</v>
      </c>
      <c r="K18272">
        <v>6.3980503680199998E-71</v>
      </c>
      <c r="L18272">
        <v>3.14456557289E-91</v>
      </c>
      <c r="M18272">
        <v>2.8721739147499999E-14</v>
      </c>
      <c r="N18272">
        <v>1.09009001317E-4</v>
      </c>
      <c r="O18272">
        <v>8.3050360734100002E-12</v>
      </c>
      <c r="P18272">
        <v>2.1303529496500002E-21</v>
      </c>
      <c r="R18272">
        <f t="shared" si="855"/>
        <v>0.64943246922999998</v>
      </c>
      <c r="S18272">
        <f t="shared" si="856"/>
        <v>2.7203646284800001E-64</v>
      </c>
      <c r="T18272" s="2">
        <f t="shared" si="857"/>
        <v>2.3872993437385981E+63</v>
      </c>
    </row>
    <row r="18273" spans="1:20" x14ac:dyDescent="0.15">
      <c r="A18273" t="s">
        <v>3664</v>
      </c>
      <c r="B18273">
        <v>0.33776024955299999</v>
      </c>
      <c r="C18273">
        <v>0.44638056814999999</v>
      </c>
      <c r="D18273">
        <v>1.54919288005E-139</v>
      </c>
      <c r="E18273">
        <v>1.56296200701E-109</v>
      </c>
      <c r="F18273">
        <v>6.4283409549200002E-25</v>
      </c>
      <c r="G18273">
        <v>0.131233023241</v>
      </c>
      <c r="H18273">
        <v>1.0632336779700001E-76</v>
      </c>
      <c r="I18273">
        <v>5.1084614115899999E-65</v>
      </c>
      <c r="J18273">
        <v>6.3758268997699997E-14</v>
      </c>
      <c r="K18273">
        <v>7.7495254857399996E-101</v>
      </c>
      <c r="L18273">
        <v>1.7403319092900001E-85</v>
      </c>
      <c r="M18273">
        <v>3.7839921965899998E-22</v>
      </c>
      <c r="N18273">
        <v>2.23234676507E-18</v>
      </c>
      <c r="O18273">
        <v>4.0476840879000002E-18</v>
      </c>
      <c r="P18273">
        <v>9.4367295100499999E-16</v>
      </c>
      <c r="R18273">
        <f t="shared" si="855"/>
        <v>0.131233023241</v>
      </c>
      <c r="S18273">
        <f t="shared" si="856"/>
        <v>5.1084614115899999E-65</v>
      </c>
      <c r="T18273" s="2">
        <f t="shared" si="857"/>
        <v>2.5689344142496704E+63</v>
      </c>
    </row>
    <row r="18274" spans="1:20" x14ac:dyDescent="0.15">
      <c r="A18274" t="s">
        <v>2006</v>
      </c>
      <c r="B18274">
        <v>0.14112886097999999</v>
      </c>
      <c r="C18274">
        <v>0.85635716101299997</v>
      </c>
      <c r="D18274">
        <v>1.22993050757E-127</v>
      </c>
      <c r="E18274">
        <v>5.8121246774200004E-96</v>
      </c>
      <c r="F18274">
        <v>5.5340597056999996E-13</v>
      </c>
      <c r="G18274">
        <v>0.194175054624</v>
      </c>
      <c r="H18274">
        <v>9.5164175722299996E-82</v>
      </c>
      <c r="I18274">
        <v>3.6669439984299999E-65</v>
      </c>
      <c r="J18274">
        <v>5.9345778633599997E-8</v>
      </c>
      <c r="K18274">
        <v>3.7645035962799997E-101</v>
      </c>
      <c r="L18274">
        <v>1.4139916644600001E-80</v>
      </c>
      <c r="M18274">
        <v>3.4668912909300001E-12</v>
      </c>
      <c r="N18274">
        <v>8.41539139705E-3</v>
      </c>
      <c r="O18274">
        <v>1.2607424756500001E-23</v>
      </c>
      <c r="P18274">
        <v>9.7575644861000003E-20</v>
      </c>
      <c r="R18274">
        <f t="shared" si="855"/>
        <v>0.14112886097999999</v>
      </c>
      <c r="S18274">
        <f t="shared" si="856"/>
        <v>3.6669439984299999E-65</v>
      </c>
      <c r="T18274" s="2">
        <f t="shared" si="857"/>
        <v>3.8486778374696816E+63</v>
      </c>
    </row>
    <row r="18275" spans="1:20" x14ac:dyDescent="0.15">
      <c r="A18275" t="s">
        <v>13571</v>
      </c>
      <c r="B18275">
        <v>2.8037687872400002E-2</v>
      </c>
      <c r="C18275">
        <v>0.19539128780500001</v>
      </c>
      <c r="D18275">
        <v>6.6432661346600006E-114</v>
      </c>
      <c r="E18275">
        <v>4.0070406413700001E-143</v>
      </c>
      <c r="F18275">
        <v>3.7559759879999999E-27</v>
      </c>
      <c r="G18275">
        <v>0.89981257154200001</v>
      </c>
      <c r="H18275">
        <v>7.8989087892599997E-68</v>
      </c>
      <c r="I18275">
        <v>3.2713364173700001E-92</v>
      </c>
      <c r="J18275">
        <v>1.66452063743E-15</v>
      </c>
      <c r="K18275">
        <v>2.4573064739399998E-66</v>
      </c>
      <c r="L18275">
        <v>6.8110003566000002E-90</v>
      </c>
      <c r="M18275">
        <v>2.3198008403699998E-16</v>
      </c>
      <c r="N18275">
        <v>2.0798433073900001E-9</v>
      </c>
      <c r="O18275">
        <v>1.66942729676E-20</v>
      </c>
      <c r="P18275">
        <v>4.3441736038500001E-41</v>
      </c>
      <c r="R18275">
        <f t="shared" si="855"/>
        <v>2.8037687872400002E-2</v>
      </c>
      <c r="S18275">
        <f t="shared" si="856"/>
        <v>2.4573064739399998E-66</v>
      </c>
      <c r="T18275" s="2">
        <f t="shared" si="857"/>
        <v>1.1409927157944158E+64</v>
      </c>
    </row>
    <row r="18276" spans="1:20" x14ac:dyDescent="0.15">
      <c r="A18276" t="s">
        <v>8951</v>
      </c>
      <c r="B18276">
        <v>4.6509664450899999E-3</v>
      </c>
      <c r="C18276">
        <v>0.80992279407699996</v>
      </c>
      <c r="D18276">
        <v>3.5636076062199999E-106</v>
      </c>
      <c r="E18276">
        <v>7.9761733389099995E-107</v>
      </c>
      <c r="F18276">
        <v>2.6955426165300001E-17</v>
      </c>
      <c r="G18276">
        <v>0.28105329068200002</v>
      </c>
      <c r="H18276">
        <v>3.2333189582900003E-67</v>
      </c>
      <c r="I18276">
        <v>1.0357817781700001E-73</v>
      </c>
      <c r="J18276">
        <v>4.2879290538299999E-9</v>
      </c>
      <c r="K18276">
        <v>3.79668238767E-69</v>
      </c>
      <c r="L18276">
        <v>1.2413859865699999E-75</v>
      </c>
      <c r="M18276">
        <v>2.9331732601299999E-12</v>
      </c>
      <c r="N18276">
        <v>1.3114538455100001E-7</v>
      </c>
      <c r="O18276">
        <v>5.5495723071600003E-19</v>
      </c>
      <c r="P18276">
        <v>1.32463944608E-28</v>
      </c>
      <c r="R18276">
        <f t="shared" si="855"/>
        <v>4.6509664450899999E-3</v>
      </c>
      <c r="S18276">
        <f t="shared" si="856"/>
        <v>3.2333189582900003E-67</v>
      </c>
      <c r="T18276" s="2">
        <f t="shared" si="857"/>
        <v>1.4384496256285672E+64</v>
      </c>
    </row>
    <row r="18277" spans="1:20" x14ac:dyDescent="0.15">
      <c r="A18277" t="s">
        <v>7643</v>
      </c>
      <c r="B18277">
        <v>0.60198686229499998</v>
      </c>
      <c r="C18277">
        <v>0.24790005242099999</v>
      </c>
      <c r="D18277">
        <v>7.5138003937799997E-125</v>
      </c>
      <c r="E18277">
        <v>1.16538192889E-100</v>
      </c>
      <c r="F18277">
        <v>1.6940263674399999E-38</v>
      </c>
      <c r="G18277">
        <v>1.60949755168E-2</v>
      </c>
      <c r="H18277">
        <v>2.47219562555E-77</v>
      </c>
      <c r="I18277">
        <v>8.2937907764899994E-67</v>
      </c>
      <c r="J18277">
        <v>3.6110576665500001E-25</v>
      </c>
      <c r="K18277">
        <v>3.6083089294300003E-107</v>
      </c>
      <c r="L18277">
        <v>1.19314448713E-92</v>
      </c>
      <c r="M18277">
        <v>1.6714336895300001E-40</v>
      </c>
      <c r="N18277">
        <v>2.4762904408300002E-10</v>
      </c>
      <c r="O18277">
        <v>1.12591793656E-12</v>
      </c>
      <c r="P18277">
        <v>4.2548961130300002E-8</v>
      </c>
      <c r="R18277">
        <f t="shared" si="855"/>
        <v>1.60949755168E-2</v>
      </c>
      <c r="S18277">
        <f t="shared" si="856"/>
        <v>8.2937907764899994E-67</v>
      </c>
      <c r="T18277" s="2">
        <f t="shared" si="857"/>
        <v>1.940605442136741E+64</v>
      </c>
    </row>
    <row r="18278" spans="1:20" x14ac:dyDescent="0.15">
      <c r="A18278" t="s">
        <v>1709</v>
      </c>
      <c r="B18278">
        <v>9.0669260222900006E-2</v>
      </c>
      <c r="C18278">
        <v>0.929649944703</v>
      </c>
      <c r="D18278">
        <v>2.5105802326000002E-134</v>
      </c>
      <c r="E18278">
        <v>3.3731323128600001E-104</v>
      </c>
      <c r="F18278">
        <v>6.9095265101100003E-87</v>
      </c>
      <c r="G18278">
        <v>0.165482454532</v>
      </c>
      <c r="H18278">
        <v>5.7553764990099997E-79</v>
      </c>
      <c r="I18278">
        <v>4.0848476376500002E-66</v>
      </c>
      <c r="J18278">
        <v>1.4650063595999999E-57</v>
      </c>
      <c r="K18278">
        <v>1.3769003614400001E-97</v>
      </c>
      <c r="L18278">
        <v>4.9004869856999999E-81</v>
      </c>
      <c r="M18278">
        <v>2.9516752375199998E-70</v>
      </c>
      <c r="N18278">
        <v>0.99832617293000003</v>
      </c>
      <c r="O18278">
        <v>0.93151619836499999</v>
      </c>
      <c r="P18278">
        <v>0.99952157463299995</v>
      </c>
      <c r="R18278">
        <f t="shared" si="855"/>
        <v>9.0669260222900006E-2</v>
      </c>
      <c r="S18278">
        <f t="shared" si="856"/>
        <v>4.0848476376500002E-66</v>
      </c>
      <c r="T18278" s="2">
        <f t="shared" si="857"/>
        <v>2.2196485221921703E+64</v>
      </c>
    </row>
    <row r="18279" spans="1:20" x14ac:dyDescent="0.15">
      <c r="A18279" t="s">
        <v>8459</v>
      </c>
      <c r="B18279">
        <v>0.96337464135399997</v>
      </c>
      <c r="C18279">
        <v>0.77600837621100005</v>
      </c>
      <c r="D18279">
        <v>9.6220678003900007E-83</v>
      </c>
      <c r="E18279">
        <v>1.5444859268699999E-78</v>
      </c>
      <c r="F18279">
        <v>3.0221936610199999E-71</v>
      </c>
      <c r="G18279">
        <v>0.99991020928100005</v>
      </c>
      <c r="H18279">
        <v>2.5022545933999999E-67</v>
      </c>
      <c r="I18279">
        <v>2.1124840233599999E-65</v>
      </c>
      <c r="J18279">
        <v>3.1961122127800003E-61</v>
      </c>
      <c r="K18279">
        <v>1.15775534752E-68</v>
      </c>
      <c r="L18279">
        <v>1.12215094249E-66</v>
      </c>
      <c r="M18279">
        <v>2.1179131746000001E-62</v>
      </c>
      <c r="N18279">
        <v>0.99999975555599996</v>
      </c>
      <c r="O18279">
        <v>0.99764437197400002</v>
      </c>
      <c r="P18279">
        <v>1</v>
      </c>
      <c r="R18279">
        <f t="shared" si="855"/>
        <v>0.77600837621100005</v>
      </c>
      <c r="S18279">
        <f t="shared" si="856"/>
        <v>2.1124840233599999E-65</v>
      </c>
      <c r="T18279" s="2">
        <f t="shared" si="857"/>
        <v>3.6734402136529496E+64</v>
      </c>
    </row>
    <row r="18280" spans="1:20" x14ac:dyDescent="0.15">
      <c r="A18280" t="s">
        <v>3711</v>
      </c>
      <c r="B18280">
        <v>0.99854050139299999</v>
      </c>
      <c r="C18280">
        <v>0.96494000354800002</v>
      </c>
      <c r="D18280">
        <v>4.2435793002800003E-93</v>
      </c>
      <c r="E18280">
        <v>2.1036138049599999E-116</v>
      </c>
      <c r="F18280">
        <v>4.3207600654299996E-12</v>
      </c>
      <c r="G18280">
        <v>0.82917776059600001</v>
      </c>
      <c r="H18280">
        <v>1.61654241999E-65</v>
      </c>
      <c r="I18280">
        <v>2.3664845462900002E-86</v>
      </c>
      <c r="J18280">
        <v>6.41708755553E-10</v>
      </c>
      <c r="K18280">
        <v>1.0203685898600001E-68</v>
      </c>
      <c r="L18280">
        <v>1.6499883616599998E-89</v>
      </c>
      <c r="M18280">
        <v>5.0173506007399997E-11</v>
      </c>
      <c r="N18280">
        <v>8.2024110852299995E-5</v>
      </c>
      <c r="O18280">
        <v>2.88736732316E-15</v>
      </c>
      <c r="P18280">
        <v>1.5641649159100001E-24</v>
      </c>
      <c r="R18280">
        <f t="shared" si="855"/>
        <v>0.82917776059600001</v>
      </c>
      <c r="S18280">
        <f t="shared" si="856"/>
        <v>1.61654241999E-65</v>
      </c>
      <c r="T18280" s="2">
        <f t="shared" si="857"/>
        <v>5.1293288090833356E+64</v>
      </c>
    </row>
    <row r="18281" spans="1:20" x14ac:dyDescent="0.15">
      <c r="A18281" t="s">
        <v>17054</v>
      </c>
      <c r="B18281">
        <v>0.75827157627800001</v>
      </c>
      <c r="C18281">
        <v>0.98920469121599996</v>
      </c>
      <c r="D18281">
        <v>4.7585130313899997E-95</v>
      </c>
      <c r="E18281">
        <v>3.19698000013E-106</v>
      </c>
      <c r="F18281">
        <v>2.11604811058E-24</v>
      </c>
      <c r="G18281">
        <v>0.87691944331799998</v>
      </c>
      <c r="H18281">
        <v>2.20398014091E-66</v>
      </c>
      <c r="I18281">
        <v>4.90774915629E-79</v>
      </c>
      <c r="J18281">
        <v>3.2072350353799999E-18</v>
      </c>
      <c r="K18281">
        <v>3.0257079863400002E-71</v>
      </c>
      <c r="L18281">
        <v>7.3189249540499997E-84</v>
      </c>
      <c r="M18281">
        <v>8.4582512259000001E-20</v>
      </c>
      <c r="N18281">
        <v>6.1797502979400005E-4</v>
      </c>
      <c r="O18281">
        <v>3.6568328031400001E-9</v>
      </c>
      <c r="P18281">
        <v>3.8134394567300001E-17</v>
      </c>
      <c r="R18281">
        <f t="shared" si="855"/>
        <v>0.75827157627800001</v>
      </c>
      <c r="S18281">
        <f t="shared" si="856"/>
        <v>2.20398014091E-66</v>
      </c>
      <c r="T18281" s="2">
        <f t="shared" si="857"/>
        <v>3.4404646493997798E+65</v>
      </c>
    </row>
    <row r="18282" spans="1:20" x14ac:dyDescent="0.15">
      <c r="A18282" t="s">
        <v>15431</v>
      </c>
      <c r="B18282">
        <v>0.99998647530499996</v>
      </c>
      <c r="C18282">
        <v>0.99999999941700002</v>
      </c>
      <c r="D18282">
        <v>3.3180451219899997E-95</v>
      </c>
      <c r="E18282">
        <v>5.6255396216700003E-92</v>
      </c>
      <c r="F18282">
        <v>7.35175408596E-9</v>
      </c>
      <c r="G18282">
        <v>0.99811765531399999</v>
      </c>
      <c r="H18282">
        <v>2.5755322546099998E-66</v>
      </c>
      <c r="I18282">
        <v>4.8031277180800002E-68</v>
      </c>
      <c r="J18282">
        <v>5.3993280128399997E-7</v>
      </c>
      <c r="K18282">
        <v>1.06782887729E-67</v>
      </c>
      <c r="L18282">
        <v>1.6536601888E-69</v>
      </c>
      <c r="M18282">
        <v>2.09386600207E-7</v>
      </c>
      <c r="N18282">
        <v>0.21038753792699999</v>
      </c>
      <c r="O18282">
        <v>5.4610909660699999E-20</v>
      </c>
      <c r="P18282">
        <v>7.3623132733799994E-24</v>
      </c>
      <c r="R18282">
        <f t="shared" si="855"/>
        <v>0.99811765531399999</v>
      </c>
      <c r="S18282">
        <f t="shared" si="856"/>
        <v>2.5755322546099998E-66</v>
      </c>
      <c r="T18282" s="2">
        <f t="shared" si="857"/>
        <v>3.8753840241272384E+65</v>
      </c>
    </row>
    <row r="18283" spans="1:20" x14ac:dyDescent="0.15">
      <c r="A18283" t="s">
        <v>15704</v>
      </c>
      <c r="B18283">
        <v>0.51173272773099998</v>
      </c>
      <c r="C18283">
        <v>0.91095099292799997</v>
      </c>
      <c r="D18283">
        <v>1.2955835535399999E-126</v>
      </c>
      <c r="E18283">
        <v>1.59052438368E-109</v>
      </c>
      <c r="F18283">
        <v>8.7425687524200002E-14</v>
      </c>
      <c r="G18283">
        <v>0.999991189324</v>
      </c>
      <c r="H18283">
        <v>5.8090955503700004E-73</v>
      </c>
      <c r="I18283">
        <v>8.6141905888399995E-67</v>
      </c>
      <c r="J18283">
        <v>2.20949605713E-8</v>
      </c>
      <c r="K18283">
        <v>4.94328886632E-75</v>
      </c>
      <c r="L18283">
        <v>2.2778598609300001E-67</v>
      </c>
      <c r="M18283">
        <v>4.3222879597800001E-9</v>
      </c>
      <c r="N18283">
        <v>0.88826505058399996</v>
      </c>
      <c r="O18283">
        <v>1.04401549668E-15</v>
      </c>
      <c r="P18283">
        <v>1.4126632418E-14</v>
      </c>
      <c r="R18283">
        <f t="shared" si="855"/>
        <v>0.51173272773099998</v>
      </c>
      <c r="S18283">
        <f t="shared" si="856"/>
        <v>8.6141905888399995E-67</v>
      </c>
      <c r="T18283" s="2">
        <f t="shared" si="857"/>
        <v>5.9405781942411224E+65</v>
      </c>
    </row>
    <row r="18284" spans="1:20" x14ac:dyDescent="0.15">
      <c r="A18284" t="s">
        <v>17591</v>
      </c>
      <c r="B18284">
        <v>0.46382536214600001</v>
      </c>
      <c r="C18284">
        <v>0.93394406005399999</v>
      </c>
      <c r="D18284">
        <v>1.35073507595E-118</v>
      </c>
      <c r="E18284">
        <v>1.1097495833399999E-89</v>
      </c>
      <c r="F18284">
        <v>5.44585302095E-9</v>
      </c>
      <c r="G18284">
        <v>0.99801561465999999</v>
      </c>
      <c r="H18284">
        <v>5.2995480639199998E-83</v>
      </c>
      <c r="I18284">
        <v>5.8221945487700001E-67</v>
      </c>
      <c r="J18284">
        <v>1.9403500455099998E-6</v>
      </c>
      <c r="K18284">
        <v>1.66221512638E-91</v>
      </c>
      <c r="L18284">
        <v>1.03523919253E-73</v>
      </c>
      <c r="M18284">
        <v>6.8738582190099998E-8</v>
      </c>
      <c r="N18284">
        <v>0.47911001150100002</v>
      </c>
      <c r="O18284">
        <v>2.5094450102199998E-25</v>
      </c>
      <c r="P18284">
        <v>4.41566017129E-22</v>
      </c>
      <c r="R18284">
        <f t="shared" si="855"/>
        <v>0.46382536214600001</v>
      </c>
      <c r="S18284">
        <f t="shared" si="856"/>
        <v>5.8221945487700001E-67</v>
      </c>
      <c r="T18284" s="2">
        <f t="shared" si="857"/>
        <v>7.9665040091109284E+65</v>
      </c>
    </row>
    <row r="18285" spans="1:20" x14ac:dyDescent="0.15">
      <c r="A18285" t="s">
        <v>15221</v>
      </c>
      <c r="B18285">
        <v>0.23699291909699999</v>
      </c>
      <c r="C18285">
        <v>0.44982505939400003</v>
      </c>
      <c r="D18285">
        <v>1.0354061646199999E-119</v>
      </c>
      <c r="E18285">
        <v>1.7394494534500001E-112</v>
      </c>
      <c r="F18285">
        <v>1.16080891722E-7</v>
      </c>
      <c r="G18285">
        <v>0.14990959300000001</v>
      </c>
      <c r="H18285">
        <v>1.78343875828E-67</v>
      </c>
      <c r="I18285">
        <v>5.9944847105700004E-68</v>
      </c>
      <c r="J18285">
        <v>3.3775686654100002E-3</v>
      </c>
      <c r="K18285">
        <v>1.68759681464E-87</v>
      </c>
      <c r="L18285">
        <v>1.68421056944E-86</v>
      </c>
      <c r="M18285">
        <v>6.2138078275299996E-7</v>
      </c>
      <c r="N18285">
        <v>9.8857791008000004E-2</v>
      </c>
      <c r="O18285">
        <v>2.48461291357E-31</v>
      </c>
      <c r="P18285">
        <v>6.1284380198900004E-35</v>
      </c>
      <c r="R18285">
        <f t="shared" si="855"/>
        <v>0.14990959300000001</v>
      </c>
      <c r="S18285">
        <f t="shared" si="856"/>
        <v>1.78343875828E-67</v>
      </c>
      <c r="T18285" s="2">
        <f t="shared" si="857"/>
        <v>8.4056484868915354E+65</v>
      </c>
    </row>
    <row r="18286" spans="1:20" x14ac:dyDescent="0.15">
      <c r="A18286" t="s">
        <v>2684</v>
      </c>
      <c r="B18286">
        <v>0.84814220350799996</v>
      </c>
      <c r="C18286">
        <v>0.50552400343199999</v>
      </c>
      <c r="D18286">
        <v>8.7441009324599993E-108</v>
      </c>
      <c r="E18286">
        <v>4.9540324466800002E-93</v>
      </c>
      <c r="F18286">
        <v>1.8203600620899998E-21</v>
      </c>
      <c r="G18286">
        <v>0.89752253710600005</v>
      </c>
      <c r="H18286">
        <v>1.12125637233E-74</v>
      </c>
      <c r="I18286">
        <v>3.6774040007599997E-67</v>
      </c>
      <c r="J18286">
        <v>3.16945596491E-18</v>
      </c>
      <c r="K18286">
        <v>8.7252876216799999E-82</v>
      </c>
      <c r="L18286">
        <v>1.49605520188E-74</v>
      </c>
      <c r="M18286">
        <v>7.1159707048200002E-21</v>
      </c>
      <c r="N18286">
        <v>3.3371431391099999E-4</v>
      </c>
      <c r="O18286">
        <v>4.1064696289799999E-12</v>
      </c>
      <c r="P18286">
        <v>1.59942604997E-11</v>
      </c>
      <c r="R18286">
        <f t="shared" si="855"/>
        <v>0.50552400343199999</v>
      </c>
      <c r="S18286">
        <f t="shared" si="856"/>
        <v>3.6774040007599997E-67</v>
      </c>
      <c r="T18286" s="2">
        <f t="shared" si="857"/>
        <v>1.3746762752406987E+66</v>
      </c>
    </row>
    <row r="18287" spans="1:20" x14ac:dyDescent="0.15">
      <c r="A18287" t="s">
        <v>6611</v>
      </c>
      <c r="B18287">
        <v>0.150057455255</v>
      </c>
      <c r="C18287">
        <v>0.20858074231900001</v>
      </c>
      <c r="D18287">
        <v>3.91407907411E-98</v>
      </c>
      <c r="E18287">
        <v>1.8071986842999999E-112</v>
      </c>
      <c r="F18287">
        <v>2.29965376959E-5</v>
      </c>
      <c r="G18287">
        <v>0.99997325984899998</v>
      </c>
      <c r="H18287">
        <v>4.9247731164099997E-68</v>
      </c>
      <c r="I18287">
        <v>6.88398769974E-84</v>
      </c>
      <c r="J18287">
        <v>3.5348678385000001E-4</v>
      </c>
      <c r="K18287">
        <v>1.2618254324900001E-79</v>
      </c>
      <c r="L18287">
        <v>1.98415435819E-95</v>
      </c>
      <c r="M18287">
        <v>4.1875599382700002E-5</v>
      </c>
      <c r="N18287">
        <v>2.04528239951E-5</v>
      </c>
      <c r="O18287">
        <v>2.0976117802200001E-23</v>
      </c>
      <c r="P18287">
        <v>3.853241009E-35</v>
      </c>
      <c r="R18287">
        <f t="shared" si="855"/>
        <v>0.150057455255</v>
      </c>
      <c r="S18287">
        <f t="shared" si="856"/>
        <v>4.9247731164099997E-68</v>
      </c>
      <c r="T18287" s="2">
        <f t="shared" si="857"/>
        <v>3.0469922513788214E+66</v>
      </c>
    </row>
    <row r="18288" spans="1:20" x14ac:dyDescent="0.15">
      <c r="A18288" t="s">
        <v>12495</v>
      </c>
      <c r="B18288">
        <v>0.99660467780299999</v>
      </c>
      <c r="C18288">
        <v>8.7845517545800007E-3</v>
      </c>
      <c r="D18288">
        <v>1.93703683179E-104</v>
      </c>
      <c r="E18288">
        <v>3.6570546529600001E-112</v>
      </c>
      <c r="F18288">
        <v>4.6019681008599998E-16</v>
      </c>
      <c r="G18288">
        <v>7.9790289261999995E-3</v>
      </c>
      <c r="H18288">
        <v>2.4238763293999998E-69</v>
      </c>
      <c r="I18288">
        <v>5.8464110241699996E-78</v>
      </c>
      <c r="J18288">
        <v>7.1611756144499998E-13</v>
      </c>
      <c r="K18288">
        <v>2.9800800678499998E-90</v>
      </c>
      <c r="L18288">
        <v>6.5577824809E-99</v>
      </c>
      <c r="M18288">
        <v>1.5134379901899999E-18</v>
      </c>
      <c r="N18288">
        <v>8.1289094008099999E-3</v>
      </c>
      <c r="O18288">
        <v>2.0780520242199999E-23</v>
      </c>
      <c r="P18288">
        <v>1.9268913332700001E-28</v>
      </c>
      <c r="R18288">
        <f t="shared" si="855"/>
        <v>7.9790289261999995E-3</v>
      </c>
      <c r="S18288">
        <f t="shared" si="856"/>
        <v>2.4238763293999998E-69</v>
      </c>
      <c r="T18288" s="2">
        <f t="shared" si="857"/>
        <v>3.2918465473752566E+66</v>
      </c>
    </row>
    <row r="18289" spans="1:20" x14ac:dyDescent="0.15">
      <c r="A18289" t="s">
        <v>3099</v>
      </c>
      <c r="B18289">
        <v>1.9530358236700001E-2</v>
      </c>
      <c r="C18289">
        <v>0.98108316127299999</v>
      </c>
      <c r="D18289">
        <v>3.6376942016099999E-131</v>
      </c>
      <c r="E18289">
        <v>7.6070545256700005E-107</v>
      </c>
      <c r="F18289">
        <v>1.87038244637E-71</v>
      </c>
      <c r="G18289">
        <v>5.2061616304199997E-2</v>
      </c>
      <c r="H18289">
        <v>4.4647268371299998E-74</v>
      </c>
      <c r="I18289">
        <v>3.7361245879999998E-69</v>
      </c>
      <c r="J18289">
        <v>8.3780653170799997E-45</v>
      </c>
      <c r="K18289">
        <v>1.9137266725E-100</v>
      </c>
      <c r="L18289">
        <v>1.24000298533E-86</v>
      </c>
      <c r="M18289">
        <v>1.06373749929E-60</v>
      </c>
      <c r="N18289">
        <v>4.5132592210599999E-4</v>
      </c>
      <c r="O18289">
        <v>7.7752267170400004E-5</v>
      </c>
      <c r="P18289">
        <v>6.6091104528400002E-5</v>
      </c>
      <c r="R18289">
        <f t="shared" si="855"/>
        <v>1.9530358236700001E-2</v>
      </c>
      <c r="S18289">
        <f t="shared" si="856"/>
        <v>3.7361245879999998E-69</v>
      </c>
      <c r="T18289" s="2">
        <f t="shared" si="857"/>
        <v>5.2274376233140765E+66</v>
      </c>
    </row>
    <row r="18290" spans="1:20" x14ac:dyDescent="0.15">
      <c r="A18290" t="s">
        <v>13384</v>
      </c>
      <c r="B18290">
        <v>3.28217511902E-3</v>
      </c>
      <c r="C18290">
        <v>0.800287545953</v>
      </c>
      <c r="D18290">
        <v>1.22342141778E-110</v>
      </c>
      <c r="E18290">
        <v>7.6106951694000001E-84</v>
      </c>
      <c r="F18290">
        <v>3.6583118790800004E-12</v>
      </c>
      <c r="G18290">
        <v>2.3808153829499999E-2</v>
      </c>
      <c r="H18290">
        <v>2.5629135104199998E-100</v>
      </c>
      <c r="I18290">
        <v>6.4313919091200003E-82</v>
      </c>
      <c r="J18290">
        <v>8.8465007466299993E-6</v>
      </c>
      <c r="K18290">
        <v>9.0186487750400006E-87</v>
      </c>
      <c r="L18290">
        <v>2.63734855355E-70</v>
      </c>
      <c r="M18290">
        <v>8.1000826495099999E-10</v>
      </c>
      <c r="N18290">
        <v>1.28796983362E-2</v>
      </c>
      <c r="O18290">
        <v>3.7465834183400002E-37</v>
      </c>
      <c r="P18290">
        <v>1.4753859746500001E-32</v>
      </c>
      <c r="R18290">
        <f t="shared" si="855"/>
        <v>3.28217511902E-3</v>
      </c>
      <c r="S18290">
        <f t="shared" si="856"/>
        <v>2.63734855355E-70</v>
      </c>
      <c r="T18290" s="2">
        <f t="shared" si="857"/>
        <v>1.2444980450543907E+67</v>
      </c>
    </row>
    <row r="18291" spans="1:20" x14ac:dyDescent="0.15">
      <c r="A18291" t="s">
        <v>4726</v>
      </c>
      <c r="B18291">
        <v>0.215102235398</v>
      </c>
      <c r="C18291">
        <v>0.98690319746499999</v>
      </c>
      <c r="D18291">
        <v>3.2222298825500001E-136</v>
      </c>
      <c r="E18291">
        <v>6.1144870401900002E-120</v>
      </c>
      <c r="F18291">
        <v>1.2151164484E-39</v>
      </c>
      <c r="G18291">
        <v>0.847411283347</v>
      </c>
      <c r="H18291">
        <v>4.67506981442E-73</v>
      </c>
      <c r="I18291">
        <v>8.3891370959199999E-69</v>
      </c>
      <c r="J18291">
        <v>2.61769436072E-24</v>
      </c>
      <c r="K18291">
        <v>1.78281603683E-87</v>
      </c>
      <c r="L18291">
        <v>1.24867766277E-81</v>
      </c>
      <c r="M18291">
        <v>4.4492527022300002E-30</v>
      </c>
      <c r="N18291">
        <v>2.8007624801600001E-6</v>
      </c>
      <c r="O18291">
        <v>3.3652686164099998E-12</v>
      </c>
      <c r="P18291">
        <v>3.6648105990499998E-7</v>
      </c>
      <c r="R18291">
        <f t="shared" si="855"/>
        <v>0.215102235398</v>
      </c>
      <c r="S18291">
        <f t="shared" si="856"/>
        <v>8.3891370959199999E-69</v>
      </c>
      <c r="T18291" s="2">
        <f t="shared" si="857"/>
        <v>2.5640567431257443E+67</v>
      </c>
    </row>
    <row r="18292" spans="1:20" x14ac:dyDescent="0.15">
      <c r="A18292" t="s">
        <v>12257</v>
      </c>
      <c r="B18292">
        <v>0.968128969256</v>
      </c>
      <c r="C18292">
        <v>0.36233769331600002</v>
      </c>
      <c r="D18292">
        <v>7.3657303791900003E-118</v>
      </c>
      <c r="E18292">
        <v>1.52225904943E-97</v>
      </c>
      <c r="F18292">
        <v>1.99107732715E-46</v>
      </c>
      <c r="G18292">
        <v>0.84283781010799996</v>
      </c>
      <c r="H18292">
        <v>1.00841181232E-76</v>
      </c>
      <c r="I18292">
        <v>1.3173902613100001E-68</v>
      </c>
      <c r="J18292">
        <v>8.5824778125899995E-39</v>
      </c>
      <c r="K18292">
        <v>1.64678482528E-83</v>
      </c>
      <c r="L18292">
        <v>5.1599010308300002E-73</v>
      </c>
      <c r="M18292">
        <v>1.9827594276500001E-37</v>
      </c>
      <c r="N18292">
        <v>0.10553103024300001</v>
      </c>
      <c r="O18292">
        <v>3.0210201300900001E-3</v>
      </c>
      <c r="P18292">
        <v>2.3657132415899999E-3</v>
      </c>
      <c r="R18292">
        <f t="shared" si="855"/>
        <v>0.36233769331600002</v>
      </c>
      <c r="S18292">
        <f t="shared" si="856"/>
        <v>1.3173902613100001E-68</v>
      </c>
      <c r="T18292" s="2">
        <f t="shared" si="857"/>
        <v>2.75042031171306E+67</v>
      </c>
    </row>
    <row r="18293" spans="1:20" x14ac:dyDescent="0.15">
      <c r="A18293" t="s">
        <v>14521</v>
      </c>
      <c r="B18293">
        <v>2.35635717722E-2</v>
      </c>
      <c r="C18293">
        <v>0.49301834384400001</v>
      </c>
      <c r="D18293">
        <v>9.4469898348699992E-121</v>
      </c>
      <c r="E18293">
        <v>3.3198917032599998E-106</v>
      </c>
      <c r="F18293">
        <v>7.5429798427399994E-23</v>
      </c>
      <c r="G18293">
        <v>0.67705377644499998</v>
      </c>
      <c r="H18293">
        <v>1.15743903487E-73</v>
      </c>
      <c r="I18293">
        <v>3.4602126471399999E-70</v>
      </c>
      <c r="J18293">
        <v>2.13691942482E-12</v>
      </c>
      <c r="K18293">
        <v>5.88584245471E-77</v>
      </c>
      <c r="L18293">
        <v>5.44591372629E-73</v>
      </c>
      <c r="M18293">
        <v>2.6779879551799999E-14</v>
      </c>
      <c r="N18293">
        <v>0.15104066007</v>
      </c>
      <c r="O18293">
        <v>7.6345427181500004E-15</v>
      </c>
      <c r="P18293">
        <v>1.3848329158800001E-16</v>
      </c>
      <c r="R18293">
        <f t="shared" si="855"/>
        <v>2.35635717722E-2</v>
      </c>
      <c r="S18293">
        <f t="shared" si="856"/>
        <v>3.4602126471399999E-70</v>
      </c>
      <c r="T18293" s="2">
        <f t="shared" si="857"/>
        <v>6.8098623336563454E+67</v>
      </c>
    </row>
    <row r="18294" spans="1:20" x14ac:dyDescent="0.15">
      <c r="A18294" t="s">
        <v>5065</v>
      </c>
      <c r="B18294">
        <v>0.716574475047</v>
      </c>
      <c r="C18294">
        <v>0.99976379173300001</v>
      </c>
      <c r="D18294">
        <v>1.5431288632500001E-123</v>
      </c>
      <c r="E18294">
        <v>2.2301265966900001E-105</v>
      </c>
      <c r="F18294">
        <v>8.1375056119400004E-74</v>
      </c>
      <c r="G18294">
        <v>0.99428147082899998</v>
      </c>
      <c r="H18294">
        <v>8.4491928518400004E-75</v>
      </c>
      <c r="I18294">
        <v>9.0821832057000001E-69</v>
      </c>
      <c r="J18294">
        <v>4.7374715638899997E-50</v>
      </c>
      <c r="K18294">
        <v>7.0441214474800004E-84</v>
      </c>
      <c r="L18294">
        <v>2.1693143693099999E-76</v>
      </c>
      <c r="M18294">
        <v>6.47450285369E-56</v>
      </c>
      <c r="N18294">
        <v>0.14321667922799999</v>
      </c>
      <c r="O18294">
        <v>0.98603063782800004</v>
      </c>
      <c r="P18294">
        <v>0.153950895856</v>
      </c>
      <c r="R18294">
        <f t="shared" si="855"/>
        <v>0.716574475047</v>
      </c>
      <c r="S18294">
        <f t="shared" si="856"/>
        <v>9.0821832057000001E-69</v>
      </c>
      <c r="T18294" s="2">
        <f t="shared" si="857"/>
        <v>7.8898923179316192E+67</v>
      </c>
    </row>
    <row r="18295" spans="1:20" x14ac:dyDescent="0.15">
      <c r="A18295" t="s">
        <v>14176</v>
      </c>
      <c r="B18295">
        <v>0.98022168401900001</v>
      </c>
      <c r="C18295">
        <v>0.96853672383300005</v>
      </c>
      <c r="D18295">
        <v>7.1843332410399996E-99</v>
      </c>
      <c r="E18295">
        <v>2.6534097062600001E-136</v>
      </c>
      <c r="F18295">
        <v>5.4493772809800004E-7</v>
      </c>
      <c r="G18295">
        <v>0.93777531595600006</v>
      </c>
      <c r="H18295">
        <v>1.09521800501E-68</v>
      </c>
      <c r="I18295">
        <v>9.8496407951900008E-99</v>
      </c>
      <c r="J18295">
        <v>1.52476129971E-5</v>
      </c>
      <c r="K18295">
        <v>1.21477308291E-75</v>
      </c>
      <c r="L18295">
        <v>6.1231667946300003E-107</v>
      </c>
      <c r="M18295">
        <v>1.0670517465200001E-6</v>
      </c>
      <c r="N18295">
        <v>1.7799130643500001E-7</v>
      </c>
      <c r="O18295">
        <v>8.4384642168499996E-23</v>
      </c>
      <c r="P18295">
        <v>6.8178081762200004E-40</v>
      </c>
      <c r="R18295">
        <f t="shared" si="855"/>
        <v>0.93777531595600006</v>
      </c>
      <c r="S18295">
        <f t="shared" si="856"/>
        <v>1.09521800501E-68</v>
      </c>
      <c r="T18295" s="2">
        <f t="shared" si="857"/>
        <v>8.5624534263152266E+67</v>
      </c>
    </row>
    <row r="18296" spans="1:20" x14ac:dyDescent="0.15">
      <c r="A18296" t="s">
        <v>9961</v>
      </c>
      <c r="B18296">
        <v>0.52431061297899995</v>
      </c>
      <c r="C18296">
        <v>0.99989466579800002</v>
      </c>
      <c r="D18296">
        <v>4.04994808198E-103</v>
      </c>
      <c r="E18296">
        <v>4.77881881704E-113</v>
      </c>
      <c r="F18296">
        <v>2.51337547284E-7</v>
      </c>
      <c r="G18296">
        <v>0.62574577498200001</v>
      </c>
      <c r="H18296">
        <v>4.8177352086699997E-69</v>
      </c>
      <c r="I18296">
        <v>7.6845749013299998E-80</v>
      </c>
      <c r="J18296">
        <v>6.7500115600499999E-5</v>
      </c>
      <c r="K18296">
        <v>4.0077052679500001E-78</v>
      </c>
      <c r="L18296">
        <v>1.8492356106699999E-90</v>
      </c>
      <c r="M18296">
        <v>1.6004174461199999E-6</v>
      </c>
      <c r="N18296">
        <v>2.6685120940399998E-3</v>
      </c>
      <c r="O18296">
        <v>1.9383935147599999E-22</v>
      </c>
      <c r="P18296">
        <v>3.65756916741E-32</v>
      </c>
      <c r="R18296">
        <f t="shared" si="855"/>
        <v>0.52431061297899995</v>
      </c>
      <c r="S18296">
        <f t="shared" si="856"/>
        <v>4.8177352086699997E-69</v>
      </c>
      <c r="T18296" s="2">
        <f t="shared" si="857"/>
        <v>1.0882927148745124E+68</v>
      </c>
    </row>
    <row r="18297" spans="1:20" x14ac:dyDescent="0.15">
      <c r="A18297" t="s">
        <v>4632</v>
      </c>
      <c r="B18297">
        <v>0.53824483150900004</v>
      </c>
      <c r="C18297">
        <v>0.44199905246100002</v>
      </c>
      <c r="D18297">
        <v>7.2725718056499996E-93</v>
      </c>
      <c r="E18297">
        <v>1.06920765642E-132</v>
      </c>
      <c r="F18297">
        <v>2.4106451445500001E-4</v>
      </c>
      <c r="G18297">
        <v>0.74046973864900001</v>
      </c>
      <c r="H18297">
        <v>2.2840532428900001E-69</v>
      </c>
      <c r="I18297">
        <v>4.1963595776699999E-102</v>
      </c>
      <c r="J18297">
        <v>1.5885025588899999E-3</v>
      </c>
      <c r="K18297">
        <v>8.4637281891200004E-77</v>
      </c>
      <c r="L18297">
        <v>2.5444970394700001E-110</v>
      </c>
      <c r="M18297">
        <v>2.1584201644400002E-5</v>
      </c>
      <c r="N18297">
        <v>1.2593342774E-11</v>
      </c>
      <c r="O18297">
        <v>1.1838530277499999E-36</v>
      </c>
      <c r="P18297">
        <v>5.7165667726399998E-63</v>
      </c>
      <c r="R18297">
        <f t="shared" si="855"/>
        <v>0.44199905246100002</v>
      </c>
      <c r="S18297">
        <f t="shared" si="856"/>
        <v>2.2840532428900001E-69</v>
      </c>
      <c r="T18297" s="2">
        <f t="shared" si="857"/>
        <v>1.9351521416450916E+68</v>
      </c>
    </row>
    <row r="18298" spans="1:20" x14ac:dyDescent="0.15">
      <c r="A18298" t="s">
        <v>32</v>
      </c>
      <c r="B18298">
        <v>0.150098383541</v>
      </c>
      <c r="C18298">
        <v>0.70392929360300005</v>
      </c>
      <c r="D18298">
        <v>9.6037646795900007E-125</v>
      </c>
      <c r="E18298">
        <v>3.7177062250299998E-97</v>
      </c>
      <c r="F18298">
        <v>5.0860071921800001E-17</v>
      </c>
      <c r="G18298">
        <v>0.65178576076299999</v>
      </c>
      <c r="H18298">
        <v>4.7202575351800002E-85</v>
      </c>
      <c r="I18298">
        <v>4.8204561471799998E-70</v>
      </c>
      <c r="J18298">
        <v>9.0767596466100001E-15</v>
      </c>
      <c r="K18298">
        <v>5.23804227411E-96</v>
      </c>
      <c r="L18298">
        <v>3.8743088540499998E-81</v>
      </c>
      <c r="M18298">
        <v>2.1196483527599998E-15</v>
      </c>
      <c r="N18298">
        <v>0.35569703760299998</v>
      </c>
      <c r="O18298">
        <v>3.6892179044900003E-24</v>
      </c>
      <c r="P18298">
        <v>3.6169660089199998E-22</v>
      </c>
      <c r="R18298">
        <f t="shared" si="855"/>
        <v>0.150098383541</v>
      </c>
      <c r="S18298">
        <f t="shared" si="856"/>
        <v>4.8204561471799998E-70</v>
      </c>
      <c r="T18298" s="2">
        <f t="shared" si="857"/>
        <v>3.1137796705983644E+68</v>
      </c>
    </row>
    <row r="18299" spans="1:20" x14ac:dyDescent="0.15">
      <c r="A18299" t="s">
        <v>14273</v>
      </c>
      <c r="B18299">
        <v>0.28890243410299998</v>
      </c>
      <c r="C18299">
        <v>0.333566144003</v>
      </c>
      <c r="D18299">
        <v>5.1833447444700001E-111</v>
      </c>
      <c r="E18299">
        <v>7.2130905250100001E-112</v>
      </c>
      <c r="F18299">
        <v>1.55981961631E-24</v>
      </c>
      <c r="G18299">
        <v>1.91766922037E-2</v>
      </c>
      <c r="H18299">
        <v>5.40508978319E-71</v>
      </c>
      <c r="I18299">
        <v>4.4432232063600004E-77</v>
      </c>
      <c r="J18299">
        <v>1.05456889098E-18</v>
      </c>
      <c r="K18299">
        <v>3.9951475798299997E-95</v>
      </c>
      <c r="L18299">
        <v>4.2762928447499997E-99</v>
      </c>
      <c r="M18299">
        <v>1.17453173308E-20</v>
      </c>
      <c r="N18299">
        <v>3.7531749293400002E-2</v>
      </c>
      <c r="O18299">
        <v>4.18626779147E-24</v>
      </c>
      <c r="P18299">
        <v>2.3717427831000001E-30</v>
      </c>
      <c r="R18299">
        <f t="shared" si="855"/>
        <v>1.91766922037E-2</v>
      </c>
      <c r="S18299">
        <f t="shared" si="856"/>
        <v>5.40508978319E-71</v>
      </c>
      <c r="T18299" s="2">
        <f t="shared" si="857"/>
        <v>3.547895219676113E+68</v>
      </c>
    </row>
    <row r="18300" spans="1:20" x14ac:dyDescent="0.15">
      <c r="A18300" t="s">
        <v>2803</v>
      </c>
      <c r="B18300">
        <v>0.27725198115900002</v>
      </c>
      <c r="C18300">
        <v>0.74183239160299996</v>
      </c>
      <c r="D18300">
        <v>6.4126038485100002E-113</v>
      </c>
      <c r="E18300">
        <v>1.54444368819E-137</v>
      </c>
      <c r="F18300">
        <v>3.28625195751E-10</v>
      </c>
      <c r="G18300">
        <v>0.97097835055699999</v>
      </c>
      <c r="H18300">
        <v>5.4624336852600001E-70</v>
      </c>
      <c r="I18300">
        <v>1.52862413449E-93</v>
      </c>
      <c r="J18300">
        <v>3.4269389247799999E-6</v>
      </c>
      <c r="K18300">
        <v>7.1257564744199999E-75</v>
      </c>
      <c r="L18300">
        <v>8.0740975208300007E-99</v>
      </c>
      <c r="M18300">
        <v>2.6946213091499999E-6</v>
      </c>
      <c r="N18300">
        <v>6.7319261689900002E-6</v>
      </c>
      <c r="O18300">
        <v>2.9504566159100001E-26</v>
      </c>
      <c r="P18300">
        <v>1.2820903393499999E-42</v>
      </c>
      <c r="R18300">
        <f t="shared" si="855"/>
        <v>0.27725198115900002</v>
      </c>
      <c r="S18300">
        <f t="shared" si="856"/>
        <v>5.4624336852600001E-70</v>
      </c>
      <c r="T18300" s="2">
        <f t="shared" si="857"/>
        <v>5.0756127604284756E+68</v>
      </c>
    </row>
    <row r="18301" spans="1:20" x14ac:dyDescent="0.15">
      <c r="A18301" t="s">
        <v>1321</v>
      </c>
      <c r="B18301">
        <v>0.624810695024</v>
      </c>
      <c r="C18301">
        <v>4.4513624756900003E-2</v>
      </c>
      <c r="D18301">
        <v>5.0734198128000003E-233</v>
      </c>
      <c r="E18301">
        <v>4.44108634923E-93</v>
      </c>
      <c r="F18301">
        <v>1.17697648348E-70</v>
      </c>
      <c r="G18301">
        <v>8.1819414104200003E-2</v>
      </c>
      <c r="H18301">
        <v>1.3576108214200001E-160</v>
      </c>
      <c r="I18301">
        <v>6.0642083041499996E-71</v>
      </c>
      <c r="J18301">
        <v>1.8493572665900001E-56</v>
      </c>
      <c r="K18301">
        <v>4.99909060443E-204</v>
      </c>
      <c r="L18301">
        <v>1.17310352336E-94</v>
      </c>
      <c r="M18301">
        <v>1.54337271497E-75</v>
      </c>
      <c r="N18301">
        <v>1.8609327691300001E-16</v>
      </c>
      <c r="O18301">
        <v>4.4304227201300004E-12</v>
      </c>
      <c r="P18301">
        <v>0.161560120552</v>
      </c>
      <c r="R18301">
        <f t="shared" si="855"/>
        <v>4.4513624756900003E-2</v>
      </c>
      <c r="S18301">
        <f t="shared" si="856"/>
        <v>6.0642083041499996E-71</v>
      </c>
      <c r="T18301" s="2">
        <f t="shared" si="857"/>
        <v>7.3403851787936448E+68</v>
      </c>
    </row>
    <row r="18302" spans="1:20" x14ac:dyDescent="0.15">
      <c r="A18302" t="s">
        <v>7013</v>
      </c>
      <c r="B18302">
        <v>0.27610847513699999</v>
      </c>
      <c r="C18302">
        <v>4.6443223388399998E-2</v>
      </c>
      <c r="D18302">
        <v>3.6142952560200001E-143</v>
      </c>
      <c r="E18302">
        <v>7.3791294601000005E-98</v>
      </c>
      <c r="F18302">
        <v>2.21890321554E-44</v>
      </c>
      <c r="G18302">
        <v>0.298703221671</v>
      </c>
      <c r="H18302">
        <v>3.2901730567799998E-102</v>
      </c>
      <c r="I18302">
        <v>1.3497468114E-73</v>
      </c>
      <c r="J18302">
        <v>3.7922203376499997E-39</v>
      </c>
      <c r="K18302">
        <v>4.3338589036399998E-102</v>
      </c>
      <c r="L18302">
        <v>9.6178340208300002E-72</v>
      </c>
      <c r="M18302">
        <v>9.7466241472400006E-40</v>
      </c>
      <c r="N18302">
        <v>7.5154666434400002E-4</v>
      </c>
      <c r="O18302">
        <v>5.65966462487E-6</v>
      </c>
      <c r="P18302">
        <v>1.65165006096E-4</v>
      </c>
      <c r="R18302">
        <f t="shared" si="855"/>
        <v>4.6443223388399998E-2</v>
      </c>
      <c r="S18302">
        <f t="shared" si="856"/>
        <v>9.6178340208300002E-72</v>
      </c>
      <c r="T18302" s="2">
        <f t="shared" si="857"/>
        <v>4.828865136143412E+69</v>
      </c>
    </row>
    <row r="18303" spans="1:20" x14ac:dyDescent="0.15">
      <c r="A18303" t="s">
        <v>13184</v>
      </c>
      <c r="B18303">
        <v>0.54373291703000004</v>
      </c>
      <c r="C18303">
        <v>0.95749199469400004</v>
      </c>
      <c r="D18303">
        <v>1.5718204703000001E-105</v>
      </c>
      <c r="E18303">
        <v>4.0097911704599998E-107</v>
      </c>
      <c r="F18303">
        <v>2.7724755532700002E-19</v>
      </c>
      <c r="G18303">
        <v>0.92547487025399999</v>
      </c>
      <c r="H18303">
        <v>4.1388070806799997E-71</v>
      </c>
      <c r="I18303">
        <v>6.8967471861299998E-77</v>
      </c>
      <c r="J18303">
        <v>6.1789177713399996E-14</v>
      </c>
      <c r="K18303">
        <v>2.7229004959900002E-78</v>
      </c>
      <c r="L18303">
        <v>9.0473246700600004E-84</v>
      </c>
      <c r="M18303">
        <v>1.2707006940400001E-16</v>
      </c>
      <c r="N18303">
        <v>5.8630039748999996E-3</v>
      </c>
      <c r="O18303">
        <v>2.51510315273E-10</v>
      </c>
      <c r="P18303">
        <v>2.5890384536700001E-17</v>
      </c>
      <c r="R18303">
        <f t="shared" si="855"/>
        <v>0.54373291703000004</v>
      </c>
      <c r="S18303">
        <f t="shared" si="856"/>
        <v>4.1388070806799997E-71</v>
      </c>
      <c r="T18303" s="2">
        <f t="shared" si="857"/>
        <v>1.3137430820782918E+70</v>
      </c>
    </row>
    <row r="18304" spans="1:20" x14ac:dyDescent="0.15">
      <c r="A18304" t="s">
        <v>14652</v>
      </c>
      <c r="B18304">
        <v>2.6391147549800001E-2</v>
      </c>
      <c r="C18304">
        <v>0.96809603979500003</v>
      </c>
      <c r="D18304">
        <v>1.48886720757E-184</v>
      </c>
      <c r="E18304">
        <v>7.9927307596800001E-134</v>
      </c>
      <c r="F18304">
        <v>1.1041342946200001E-76</v>
      </c>
      <c r="G18304">
        <v>2.9026854388000001E-2</v>
      </c>
      <c r="H18304">
        <v>4.9851185507800001E-97</v>
      </c>
      <c r="I18304">
        <v>5.7612807498800005E-73</v>
      </c>
      <c r="J18304">
        <v>4.1267919231900001E-45</v>
      </c>
      <c r="K18304">
        <v>1.1450588924E-120</v>
      </c>
      <c r="L18304">
        <v>1.58882324058E-95</v>
      </c>
      <c r="M18304">
        <v>6.1011266153400001E-60</v>
      </c>
      <c r="N18304">
        <v>8.6428971060200001E-15</v>
      </c>
      <c r="O18304">
        <v>3.60331065001E-4</v>
      </c>
      <c r="P18304">
        <v>1.3703574208399999E-4</v>
      </c>
      <c r="R18304">
        <f t="shared" si="855"/>
        <v>2.6391147549800001E-2</v>
      </c>
      <c r="S18304">
        <f t="shared" si="856"/>
        <v>5.7612807498800005E-73</v>
      </c>
      <c r="T18304" s="2">
        <f t="shared" si="857"/>
        <v>4.5807779026130069E+70</v>
      </c>
    </row>
    <row r="18305" spans="1:20" x14ac:dyDescent="0.15">
      <c r="A18305" t="s">
        <v>6035</v>
      </c>
      <c r="B18305">
        <v>0.75621461653499999</v>
      </c>
      <c r="C18305">
        <v>0.97840057864399999</v>
      </c>
      <c r="D18305">
        <v>6.0701523040400001E-128</v>
      </c>
      <c r="E18305">
        <v>1.2376931672200001E-105</v>
      </c>
      <c r="F18305">
        <v>4.1989955456100001E-47</v>
      </c>
      <c r="G18305">
        <v>0.78675401276099999</v>
      </c>
      <c r="H18305">
        <v>4.6941579381699999E-80</v>
      </c>
      <c r="I18305">
        <v>7.4041512626600001E-72</v>
      </c>
      <c r="J18305">
        <v>2.06493027629E-32</v>
      </c>
      <c r="K18305">
        <v>3.0103528930599998E-88</v>
      </c>
      <c r="L18305">
        <v>1.8145745686000001E-78</v>
      </c>
      <c r="M18305">
        <v>2.8431696128700002E-36</v>
      </c>
      <c r="N18305">
        <v>1.9580448878699998E-2</v>
      </c>
      <c r="O18305">
        <v>1.2099978303099999E-6</v>
      </c>
      <c r="P18305">
        <v>4.3995020864199999E-11</v>
      </c>
      <c r="R18305">
        <f t="shared" si="855"/>
        <v>0.75621461653499999</v>
      </c>
      <c r="S18305">
        <f t="shared" si="856"/>
        <v>7.4041512626600001E-72</v>
      </c>
      <c r="T18305" s="2">
        <f t="shared" si="857"/>
        <v>1.0213386919155456E+71</v>
      </c>
    </row>
    <row r="18306" spans="1:20" x14ac:dyDescent="0.15">
      <c r="A18306" t="s">
        <v>11799</v>
      </c>
      <c r="B18306">
        <v>0.49741120236899999</v>
      </c>
      <c r="C18306">
        <v>0.99999973181299995</v>
      </c>
      <c r="D18306">
        <v>2.8340612976299999E-129</v>
      </c>
      <c r="E18306">
        <v>7.7182787711400001E-104</v>
      </c>
      <c r="F18306">
        <v>6.8888398153599998E-12</v>
      </c>
      <c r="G18306">
        <v>0.94506973153399998</v>
      </c>
      <c r="H18306">
        <v>1.9045111262200001E-83</v>
      </c>
      <c r="I18306">
        <v>1.03631301235E-72</v>
      </c>
      <c r="J18306">
        <v>6.2996455721900002E-7</v>
      </c>
      <c r="K18306">
        <v>3.8753172503499998E-95</v>
      </c>
      <c r="L18306">
        <v>4.84640911643E-82</v>
      </c>
      <c r="M18306">
        <v>2.8441000083799998E-9</v>
      </c>
      <c r="N18306">
        <v>0.69279864965600002</v>
      </c>
      <c r="O18306">
        <v>9.3785736484099993E-28</v>
      </c>
      <c r="P18306">
        <v>3.3897465899800001E-28</v>
      </c>
      <c r="R18306">
        <f t="shared" si="855"/>
        <v>0.49741120236899999</v>
      </c>
      <c r="S18306">
        <f t="shared" si="856"/>
        <v>1.03631301235E-72</v>
      </c>
      <c r="T18306" s="2">
        <f t="shared" si="857"/>
        <v>4.7998162373841395E+71</v>
      </c>
    </row>
    <row r="18307" spans="1:20" x14ac:dyDescent="0.15">
      <c r="A18307" t="s">
        <v>13216</v>
      </c>
      <c r="B18307">
        <v>0.77953066615599997</v>
      </c>
      <c r="C18307">
        <v>0.68107522289800004</v>
      </c>
      <c r="D18307">
        <v>3.2925501100500003E-110</v>
      </c>
      <c r="E18307">
        <v>3.7439908076399998E-105</v>
      </c>
      <c r="F18307">
        <v>3.1106376696900002E-93</v>
      </c>
      <c r="G18307">
        <v>0.72289668011399999</v>
      </c>
      <c r="H18307">
        <v>1.08955107202E-72</v>
      </c>
      <c r="I18307">
        <v>1.22058962253E-73</v>
      </c>
      <c r="J18307">
        <v>5.2053051378999997E-65</v>
      </c>
      <c r="K18307">
        <v>4.7223706655699997E-76</v>
      </c>
      <c r="L18307">
        <v>3.3931187148600001E-77</v>
      </c>
      <c r="M18307">
        <v>1.78730623998E-68</v>
      </c>
      <c r="N18307">
        <v>0.135501205214</v>
      </c>
      <c r="O18307">
        <v>0.387724253603</v>
      </c>
      <c r="P18307">
        <v>0.22039437499100001</v>
      </c>
      <c r="R18307">
        <f t="shared" ref="R18307:R18370" si="858">MIN(B18307:C18307,G18307)</f>
        <v>0.68107522289800004</v>
      </c>
      <c r="S18307">
        <f t="shared" ref="S18307:S18370" si="859">MAX(D18307:E18307,H18307:I18307,K18307:L18307)</f>
        <v>1.08955107202E-72</v>
      </c>
      <c r="T18307" s="2">
        <f t="shared" ref="T18307:T18370" si="860">R18307/S18307</f>
        <v>6.2509710686191505E+71</v>
      </c>
    </row>
    <row r="18308" spans="1:20" x14ac:dyDescent="0.15">
      <c r="A18308" t="s">
        <v>11580</v>
      </c>
      <c r="B18308">
        <v>7.8416674931299998E-4</v>
      </c>
      <c r="C18308">
        <v>3.5418476438199998E-3</v>
      </c>
      <c r="D18308">
        <v>7.4218753191100005E-192</v>
      </c>
      <c r="E18308">
        <v>2.7593705903600001E-148</v>
      </c>
      <c r="F18308">
        <v>3.52522309057E-40</v>
      </c>
      <c r="G18308">
        <v>0.116134761285</v>
      </c>
      <c r="H18308">
        <v>3.1612535982100002E-95</v>
      </c>
      <c r="I18308">
        <v>9.8679950810100005E-76</v>
      </c>
      <c r="J18308">
        <v>1.7268124537399999E-16</v>
      </c>
      <c r="K18308">
        <v>3.6309921368299998E-94</v>
      </c>
      <c r="L18308">
        <v>7.5019484041699996E-76</v>
      </c>
      <c r="M18308">
        <v>4.5146187252699998E-18</v>
      </c>
      <c r="N18308">
        <v>2.0356973097500002E-2</v>
      </c>
      <c r="O18308">
        <v>8.1145497439700005E-36</v>
      </c>
      <c r="P18308">
        <v>1.77418736387E-26</v>
      </c>
      <c r="R18308">
        <f t="shared" si="858"/>
        <v>7.8416674931299998E-4</v>
      </c>
      <c r="S18308">
        <f t="shared" si="859"/>
        <v>9.8679950810100005E-76</v>
      </c>
      <c r="T18308" s="2">
        <f t="shared" si="860"/>
        <v>7.9465660742175765E+71</v>
      </c>
    </row>
    <row r="18309" spans="1:20" x14ac:dyDescent="0.15">
      <c r="A18309" t="s">
        <v>7711</v>
      </c>
      <c r="B18309">
        <v>0.45756435514600002</v>
      </c>
      <c r="C18309">
        <v>0.98022145005100003</v>
      </c>
      <c r="D18309">
        <v>1.3306705001899999E-101</v>
      </c>
      <c r="E18309">
        <v>8.7691438874700006E-114</v>
      </c>
      <c r="F18309">
        <v>8.2138333610000001E-11</v>
      </c>
      <c r="G18309">
        <v>0.212158582288</v>
      </c>
      <c r="H18309">
        <v>6.5658928851099997E-74</v>
      </c>
      <c r="I18309">
        <v>4.4615659950700003E-88</v>
      </c>
      <c r="J18309">
        <v>5.9543328931000004E-6</v>
      </c>
      <c r="K18309">
        <v>3.6469286236499998E-75</v>
      </c>
      <c r="L18309">
        <v>2.1706507796799999E-91</v>
      </c>
      <c r="M18309">
        <v>1.3146417794599999E-9</v>
      </c>
      <c r="N18309">
        <v>3.2651213267099999E-6</v>
      </c>
      <c r="O18309">
        <v>4.5003831473000002E-31</v>
      </c>
      <c r="P18309">
        <v>1.89132895694E-43</v>
      </c>
      <c r="R18309">
        <f t="shared" si="858"/>
        <v>0.212158582288</v>
      </c>
      <c r="S18309">
        <f t="shared" si="859"/>
        <v>6.5658928851099997E-74</v>
      </c>
      <c r="T18309" s="2">
        <f t="shared" si="860"/>
        <v>3.2312221049041017E+72</v>
      </c>
    </row>
    <row r="18310" spans="1:20" x14ac:dyDescent="0.15">
      <c r="A18310" t="s">
        <v>11926</v>
      </c>
      <c r="B18310">
        <v>0.32404341778599999</v>
      </c>
      <c r="C18310">
        <v>0.35408223559300001</v>
      </c>
      <c r="D18310">
        <v>2.0314450818200001E-128</v>
      </c>
      <c r="E18310">
        <v>9.9367316887899995E-102</v>
      </c>
      <c r="F18310">
        <v>9.3624063326500004E-60</v>
      </c>
      <c r="G18310">
        <v>0.96159408877499997</v>
      </c>
      <c r="H18310">
        <v>2.82543349023E-85</v>
      </c>
      <c r="I18310">
        <v>8.2807715213299999E-74</v>
      </c>
      <c r="J18310">
        <v>3.5521938375800003E-45</v>
      </c>
      <c r="K18310">
        <v>1.22159212389E-91</v>
      </c>
      <c r="L18310">
        <v>6.0508666367799998E-79</v>
      </c>
      <c r="M18310">
        <v>7.1869040790199999E-49</v>
      </c>
      <c r="N18310">
        <v>4.4705589045000004E-3</v>
      </c>
      <c r="O18310">
        <v>0.22903187447699999</v>
      </c>
      <c r="P18310">
        <v>6.0531016158699998E-2</v>
      </c>
      <c r="R18310">
        <f t="shared" si="858"/>
        <v>0.32404341778599999</v>
      </c>
      <c r="S18310">
        <f t="shared" si="859"/>
        <v>8.2807715213299999E-74</v>
      </c>
      <c r="T18310" s="2">
        <f t="shared" si="860"/>
        <v>3.9132032196675609E+72</v>
      </c>
    </row>
    <row r="18311" spans="1:20" x14ac:dyDescent="0.15">
      <c r="A18311" t="s">
        <v>15104</v>
      </c>
      <c r="B18311">
        <v>0.90128154262799998</v>
      </c>
      <c r="C18311">
        <v>0.81921926088999997</v>
      </c>
      <c r="D18311">
        <v>2.54854386008E-138</v>
      </c>
      <c r="E18311">
        <v>5.8486671359600001E-104</v>
      </c>
      <c r="F18311">
        <v>1.09422779111E-10</v>
      </c>
      <c r="G18311">
        <v>0.99999981440600005</v>
      </c>
      <c r="H18311">
        <v>3.1479944192899998E-97</v>
      </c>
      <c r="I18311">
        <v>9.4997396129300004E-77</v>
      </c>
      <c r="J18311">
        <v>8.7906560174500005E-10</v>
      </c>
      <c r="K18311">
        <v>6.0614150909799996E-94</v>
      </c>
      <c r="L18311">
        <v>5.9138204898400002E-74</v>
      </c>
      <c r="M18311">
        <v>4.6866746802200001E-10</v>
      </c>
      <c r="N18311">
        <v>0.84381495266399997</v>
      </c>
      <c r="O18311">
        <v>1.7499047132199999E-47</v>
      </c>
      <c r="P18311">
        <v>2.2662367135500001E-42</v>
      </c>
      <c r="R18311">
        <f t="shared" si="858"/>
        <v>0.81921926088999997</v>
      </c>
      <c r="S18311">
        <f t="shared" si="859"/>
        <v>5.9138204898400002E-74</v>
      </c>
      <c r="T18311" s="2">
        <f t="shared" si="860"/>
        <v>1.3852623059787263E+73</v>
      </c>
    </row>
    <row r="18312" spans="1:20" x14ac:dyDescent="0.15">
      <c r="A18312" t="s">
        <v>4411</v>
      </c>
      <c r="B18312">
        <v>0.178955628555</v>
      </c>
      <c r="C18312">
        <v>0.61218359594899996</v>
      </c>
      <c r="D18312">
        <v>8.5203616847000001E-163</v>
      </c>
      <c r="E18312">
        <v>1.90513195745E-141</v>
      </c>
      <c r="F18312">
        <v>2.2885863888100002E-136</v>
      </c>
      <c r="G18312">
        <v>6.2461939642299999E-2</v>
      </c>
      <c r="H18312">
        <v>4.6228466482100001E-83</v>
      </c>
      <c r="I18312">
        <v>2.0760476798299999E-75</v>
      </c>
      <c r="J18312">
        <v>9.2488507492600004E-75</v>
      </c>
      <c r="K18312">
        <v>6.2743097504599995E-100</v>
      </c>
      <c r="L18312">
        <v>6.7388655535399996E-92</v>
      </c>
      <c r="M18312">
        <v>4.1802491174199998E-91</v>
      </c>
      <c r="N18312">
        <v>0.70717799239000001</v>
      </c>
      <c r="O18312">
        <v>0.42448467504100001</v>
      </c>
      <c r="P18312">
        <v>0.33826778217600001</v>
      </c>
      <c r="R18312">
        <f t="shared" si="858"/>
        <v>6.2461939642299999E-2</v>
      </c>
      <c r="S18312">
        <f t="shared" si="859"/>
        <v>2.0760476798299999E-75</v>
      </c>
      <c r="T18312" s="2">
        <f t="shared" si="860"/>
        <v>3.0086948507567411E+73</v>
      </c>
    </row>
    <row r="18313" spans="1:20" x14ac:dyDescent="0.15">
      <c r="A18313" t="s">
        <v>204</v>
      </c>
      <c r="B18313">
        <v>5.83992076739E-2</v>
      </c>
      <c r="C18313">
        <v>0.86923254271700001</v>
      </c>
      <c r="D18313">
        <v>3.9648415845700001E-131</v>
      </c>
      <c r="E18313">
        <v>1.4398468864500001E-135</v>
      </c>
      <c r="F18313">
        <v>2.8580180034500002E-18</v>
      </c>
      <c r="G18313">
        <v>0.63653563107599997</v>
      </c>
      <c r="H18313">
        <v>1.0820949414E-75</v>
      </c>
      <c r="I18313">
        <v>8.7032264432299999E-87</v>
      </c>
      <c r="J18313">
        <v>2.7171570163200001E-9</v>
      </c>
      <c r="K18313">
        <v>9.8446103941200005E-86</v>
      </c>
      <c r="L18313">
        <v>4.9019143566899998E-96</v>
      </c>
      <c r="M18313">
        <v>1.61513298939E-12</v>
      </c>
      <c r="N18313">
        <v>2.65626242782E-4</v>
      </c>
      <c r="O18313">
        <v>1.10314779217E-16</v>
      </c>
      <c r="P18313">
        <v>1.53970084671E-26</v>
      </c>
      <c r="R18313">
        <f t="shared" si="858"/>
        <v>5.83992076739E-2</v>
      </c>
      <c r="S18313">
        <f t="shared" si="859"/>
        <v>1.0820949414E-75</v>
      </c>
      <c r="T18313" s="2">
        <f t="shared" si="860"/>
        <v>5.3968654172196653E+73</v>
      </c>
    </row>
    <row r="18314" spans="1:20" x14ac:dyDescent="0.15">
      <c r="A18314" t="s">
        <v>14269</v>
      </c>
      <c r="B18314">
        <v>0.99999738416700001</v>
      </c>
      <c r="C18314">
        <v>1</v>
      </c>
      <c r="D18314">
        <v>1.09957239105E-99</v>
      </c>
      <c r="E18314">
        <v>1.2805139022E-111</v>
      </c>
      <c r="F18314">
        <v>3.1444832345400002E-15</v>
      </c>
      <c r="G18314">
        <v>0.99999999999699996</v>
      </c>
      <c r="H18314">
        <v>9.2026736713299995E-76</v>
      </c>
      <c r="I18314">
        <v>6.3831190392200001E-88</v>
      </c>
      <c r="J18314">
        <v>3.3184782087800002E-13</v>
      </c>
      <c r="K18314">
        <v>7.1762383548900003E-75</v>
      </c>
      <c r="L18314">
        <v>5.3848965425899996E-87</v>
      </c>
      <c r="M18314">
        <v>1.8740165300399999E-12</v>
      </c>
      <c r="N18314">
        <v>2.5864397839599998E-4</v>
      </c>
      <c r="O18314">
        <v>1.2356011144599999E-17</v>
      </c>
      <c r="P18314">
        <v>4.5864182279000002E-24</v>
      </c>
      <c r="R18314">
        <f t="shared" si="858"/>
        <v>0.99999738416700001</v>
      </c>
      <c r="S18314">
        <f t="shared" si="859"/>
        <v>7.1762383548900003E-75</v>
      </c>
      <c r="T18314" s="2">
        <f t="shared" si="860"/>
        <v>1.3934840716175296E+74</v>
      </c>
    </row>
    <row r="18315" spans="1:20" x14ac:dyDescent="0.15">
      <c r="A18315" t="s">
        <v>14700</v>
      </c>
      <c r="B18315">
        <v>0.99543165642999998</v>
      </c>
      <c r="C18315">
        <v>0.22221302526200001</v>
      </c>
      <c r="D18315">
        <v>1.85090453721E-121</v>
      </c>
      <c r="E18315">
        <v>4.5828684716200001E-113</v>
      </c>
      <c r="F18315">
        <v>6.4457742984400002E-117</v>
      </c>
      <c r="G18315">
        <v>0.74129445652699999</v>
      </c>
      <c r="H18315">
        <v>1.08856890592E-77</v>
      </c>
      <c r="I18315">
        <v>1.05628552963E-75</v>
      </c>
      <c r="J18315">
        <v>1.65785224348E-79</v>
      </c>
      <c r="K18315">
        <v>1.8443335491500001E-87</v>
      </c>
      <c r="L18315">
        <v>7.9653160361E-85</v>
      </c>
      <c r="M18315">
        <v>2.0305211427999999E-88</v>
      </c>
      <c r="N18315">
        <v>0.14791228132699999</v>
      </c>
      <c r="O18315">
        <v>2.58140231796E-2</v>
      </c>
      <c r="P18315">
        <v>0.86046731369100005</v>
      </c>
      <c r="R18315">
        <f t="shared" si="858"/>
        <v>0.22221302526200001</v>
      </c>
      <c r="S18315">
        <f t="shared" si="859"/>
        <v>1.05628552963E-75</v>
      </c>
      <c r="T18315" s="2">
        <f t="shared" si="860"/>
        <v>2.1037211911805486E+74</v>
      </c>
    </row>
    <row r="18316" spans="1:20" x14ac:dyDescent="0.15">
      <c r="A18316" t="s">
        <v>1250</v>
      </c>
      <c r="B18316">
        <v>0.792647269855</v>
      </c>
      <c r="C18316">
        <v>0.97486732742000004</v>
      </c>
      <c r="D18316">
        <v>2.7235822433099998E-114</v>
      </c>
      <c r="E18316">
        <v>9.6985933311900002E-99</v>
      </c>
      <c r="F18316">
        <v>1.8824390165300001E-13</v>
      </c>
      <c r="G18316">
        <v>0.99975265427399995</v>
      </c>
      <c r="H18316">
        <v>4.5600221540900001E-84</v>
      </c>
      <c r="I18316">
        <v>9.1863073373099995E-77</v>
      </c>
      <c r="J18316">
        <v>1.40135205154E-10</v>
      </c>
      <c r="K18316">
        <v>4.1638178062800002E-82</v>
      </c>
      <c r="L18316">
        <v>1.1861050676299999E-75</v>
      </c>
      <c r="M18316">
        <v>1.61200962552E-10</v>
      </c>
      <c r="N18316">
        <v>0.469882787483</v>
      </c>
      <c r="O18316">
        <v>2.5645023718300001E-17</v>
      </c>
      <c r="P18316">
        <v>1.5328786344900001E-19</v>
      </c>
      <c r="R18316">
        <f t="shared" si="858"/>
        <v>0.792647269855</v>
      </c>
      <c r="S18316">
        <f t="shared" si="859"/>
        <v>1.1861050676299999E-75</v>
      </c>
      <c r="T18316" s="2">
        <f t="shared" si="860"/>
        <v>6.6827744985426766E+74</v>
      </c>
    </row>
    <row r="18317" spans="1:20" x14ac:dyDescent="0.15">
      <c r="A18317" t="s">
        <v>14407</v>
      </c>
      <c r="B18317">
        <v>0.295964145289</v>
      </c>
      <c r="C18317">
        <v>0.72242557837200005</v>
      </c>
      <c r="D18317">
        <v>3.9475221592799999E-134</v>
      </c>
      <c r="E18317">
        <v>1.85945702189E-120</v>
      </c>
      <c r="F18317">
        <v>4.7309847593700003E-8</v>
      </c>
      <c r="G18317">
        <v>0.96853009183200001</v>
      </c>
      <c r="H18317">
        <v>1.1194024189800001E-78</v>
      </c>
      <c r="I18317">
        <v>4.36194762685E-77</v>
      </c>
      <c r="J18317">
        <v>2.5379194994799999E-4</v>
      </c>
      <c r="K18317">
        <v>4.5646352235499998E-87</v>
      </c>
      <c r="L18317">
        <v>2.1158770872500002E-84</v>
      </c>
      <c r="M18317">
        <v>5.3354381409199997E-5</v>
      </c>
      <c r="N18317">
        <v>0.13426600233300001</v>
      </c>
      <c r="O18317">
        <v>9.6800843646599999E-31</v>
      </c>
      <c r="P18317">
        <v>2.3605857519499999E-33</v>
      </c>
      <c r="R18317">
        <f t="shared" si="858"/>
        <v>0.295964145289</v>
      </c>
      <c r="S18317">
        <f t="shared" si="859"/>
        <v>4.36194762685E-77</v>
      </c>
      <c r="T18317" s="2">
        <f t="shared" si="860"/>
        <v>6.7851375258884488E+75</v>
      </c>
    </row>
    <row r="18318" spans="1:20" x14ac:dyDescent="0.15">
      <c r="A18318" t="s">
        <v>14721</v>
      </c>
      <c r="B18318">
        <v>0.30493435743399999</v>
      </c>
      <c r="C18318">
        <v>0.99937186275000001</v>
      </c>
      <c r="D18318">
        <v>1.39758288368E-118</v>
      </c>
      <c r="E18318">
        <v>2.3581108850299998E-128</v>
      </c>
      <c r="F18318">
        <v>1.5499278966199999E-16</v>
      </c>
      <c r="G18318">
        <v>0.81760551874499998</v>
      </c>
      <c r="H18318">
        <v>1.13767436053E-77</v>
      </c>
      <c r="I18318">
        <v>8.1809797735099993E-90</v>
      </c>
      <c r="J18318">
        <v>1.2965425175100001E-10</v>
      </c>
      <c r="K18318">
        <v>1.6129291421800001E-86</v>
      </c>
      <c r="L18318">
        <v>1.43576748267E-98</v>
      </c>
      <c r="M18318">
        <v>1.13229399805E-13</v>
      </c>
      <c r="N18318">
        <v>9.7962084637500006E-5</v>
      </c>
      <c r="O18318">
        <v>1.0909458452700001E-19</v>
      </c>
      <c r="P18318">
        <v>4.3831744189700003E-29</v>
      </c>
      <c r="R18318">
        <f t="shared" si="858"/>
        <v>0.30493435743399999</v>
      </c>
      <c r="S18318">
        <f t="shared" si="859"/>
        <v>1.13767436053E-77</v>
      </c>
      <c r="T18318" s="2">
        <f t="shared" si="860"/>
        <v>2.6803307520435151E+76</v>
      </c>
    </row>
    <row r="18319" spans="1:20" x14ac:dyDescent="0.15">
      <c r="A18319" t="s">
        <v>3338</v>
      </c>
      <c r="B18319">
        <v>0.40042069235700001</v>
      </c>
      <c r="C18319">
        <v>0.63000754371300005</v>
      </c>
      <c r="D18319">
        <v>1.20093507328E-238</v>
      </c>
      <c r="E18319">
        <v>5.2852135558399999E-113</v>
      </c>
      <c r="F18319">
        <v>9.0748579096199998E-80</v>
      </c>
      <c r="G18319">
        <v>0.15655274589099999</v>
      </c>
      <c r="H18319">
        <v>6.3413458233299999E-154</v>
      </c>
      <c r="I18319">
        <v>2.9486745477700002E-78</v>
      </c>
      <c r="J18319">
        <v>2.0144301795799999E-57</v>
      </c>
      <c r="K18319">
        <v>4.28759355369E-183</v>
      </c>
      <c r="L18319">
        <v>1.41391421754E-96</v>
      </c>
      <c r="M18319">
        <v>7.9643843186099999E-72</v>
      </c>
      <c r="N18319">
        <v>6.2657821739799999E-18</v>
      </c>
      <c r="O18319">
        <v>2.2413857069600002E-15</v>
      </c>
      <c r="P18319">
        <v>0.40638776787500003</v>
      </c>
      <c r="R18319">
        <f t="shared" si="858"/>
        <v>0.15655274589099999</v>
      </c>
      <c r="S18319">
        <f t="shared" si="859"/>
        <v>2.9486745477700002E-78</v>
      </c>
      <c r="T18319" s="2">
        <f t="shared" si="860"/>
        <v>5.3092582227969659E+76</v>
      </c>
    </row>
    <row r="18320" spans="1:20" x14ac:dyDescent="0.15">
      <c r="A18320" t="s">
        <v>18316</v>
      </c>
      <c r="B18320">
        <v>0.54346063545599999</v>
      </c>
      <c r="C18320">
        <v>0.75765254744099997</v>
      </c>
      <c r="D18320">
        <v>7.2431252249800004E-212</v>
      </c>
      <c r="E18320">
        <v>7.8356440020699997E-110</v>
      </c>
      <c r="F18320">
        <v>5.79514404593E-20</v>
      </c>
      <c r="G18320">
        <v>9.2969103037799997E-2</v>
      </c>
      <c r="H18320">
        <v>5.9540365055600005E-147</v>
      </c>
      <c r="I18320">
        <v>1.1086546072799999E-78</v>
      </c>
      <c r="J18320">
        <v>7.9714675731900004E-14</v>
      </c>
      <c r="K18320">
        <v>3.5809341858400003E-164</v>
      </c>
      <c r="L18320">
        <v>1.0084282607399999E-93</v>
      </c>
      <c r="M18320">
        <v>9.1334739598299999E-21</v>
      </c>
      <c r="N18320">
        <v>1.01149511821E-7</v>
      </c>
      <c r="O18320">
        <v>5.8249726012399999E-46</v>
      </c>
      <c r="P18320">
        <v>9.9204868371300001E-24</v>
      </c>
      <c r="R18320">
        <f t="shared" si="858"/>
        <v>9.2969103037799997E-2</v>
      </c>
      <c r="S18320">
        <f t="shared" si="859"/>
        <v>1.1086546072799999E-78</v>
      </c>
      <c r="T18320" s="2">
        <f t="shared" si="860"/>
        <v>8.3857589575073025E+76</v>
      </c>
    </row>
    <row r="18321" spans="1:20" x14ac:dyDescent="0.15">
      <c r="A18321" t="s">
        <v>11597</v>
      </c>
      <c r="B18321">
        <v>0.999999999995</v>
      </c>
      <c r="C18321">
        <v>0.99405282559200003</v>
      </c>
      <c r="D18321">
        <v>1.05736395578E-131</v>
      </c>
      <c r="E18321">
        <v>6.5994419504199997E-92</v>
      </c>
      <c r="F18321">
        <v>2.2306664269899999E-14</v>
      </c>
      <c r="G18321">
        <v>0.99999499118900004</v>
      </c>
      <c r="H18321">
        <v>3.6528448814500002E-104</v>
      </c>
      <c r="I18321">
        <v>4.6659541922700002E-81</v>
      </c>
      <c r="J18321">
        <v>2.8885173741800001E-11</v>
      </c>
      <c r="K18321">
        <v>1.6147326411499999E-99</v>
      </c>
      <c r="L18321">
        <v>1.03873059778E-77</v>
      </c>
      <c r="M18321">
        <v>1.33222595196E-12</v>
      </c>
      <c r="N18321">
        <v>8.8846322494500002E-2</v>
      </c>
      <c r="O18321">
        <v>1.6376051430899999E-36</v>
      </c>
      <c r="P18321">
        <v>2.7240399723300001E-35</v>
      </c>
      <c r="R18321">
        <f t="shared" si="858"/>
        <v>0.99405282559200003</v>
      </c>
      <c r="S18321">
        <f t="shared" si="859"/>
        <v>1.03873059778E-77</v>
      </c>
      <c r="T18321" s="2">
        <f t="shared" si="860"/>
        <v>9.569881042461959E+76</v>
      </c>
    </row>
    <row r="18322" spans="1:20" x14ac:dyDescent="0.15">
      <c r="A18322" t="s">
        <v>2405</v>
      </c>
      <c r="B18322">
        <v>9.1341461348900005E-2</v>
      </c>
      <c r="C18322">
        <v>0.78118289297599997</v>
      </c>
      <c r="D18322">
        <v>1.76833295557E-144</v>
      </c>
      <c r="E18322">
        <v>4.9486641554399997E-110</v>
      </c>
      <c r="F18322">
        <v>3.2561714729699997E-11</v>
      </c>
      <c r="G18322">
        <v>0.49460015048099998</v>
      </c>
      <c r="H18322">
        <v>8.7868641789700003E-96</v>
      </c>
      <c r="I18322">
        <v>4.3648022784800003E-79</v>
      </c>
      <c r="J18322">
        <v>2.8397280964999999E-8</v>
      </c>
      <c r="K18322">
        <v>4.5826762396299997E-102</v>
      </c>
      <c r="L18322">
        <v>2.8921289209300001E-84</v>
      </c>
      <c r="M18322">
        <v>6.0042745168100004E-10</v>
      </c>
      <c r="N18322">
        <v>5.5390914846600002E-4</v>
      </c>
      <c r="O18322">
        <v>1.8990723835900001E-34</v>
      </c>
      <c r="P18322">
        <v>1.88987449116E-31</v>
      </c>
      <c r="R18322">
        <f t="shared" si="858"/>
        <v>9.1341461348900005E-2</v>
      </c>
      <c r="S18322">
        <f t="shared" si="859"/>
        <v>4.3648022784800003E-79</v>
      </c>
      <c r="T18322" s="2">
        <f t="shared" si="860"/>
        <v>2.092682681166231E+77</v>
      </c>
    </row>
    <row r="18323" spans="1:20" x14ac:dyDescent="0.15">
      <c r="A18323" t="s">
        <v>15291</v>
      </c>
      <c r="B18323">
        <v>0.68996711688400003</v>
      </c>
      <c r="C18323">
        <v>0.59360476354500002</v>
      </c>
      <c r="D18323">
        <v>2.5871488358699999E-119</v>
      </c>
      <c r="E18323">
        <v>5.2139215160900002E-114</v>
      </c>
      <c r="F18323">
        <v>6.4846856164899998E-17</v>
      </c>
      <c r="G18323">
        <v>0.98343292357599998</v>
      </c>
      <c r="H18323">
        <v>4.3011053954799998E-79</v>
      </c>
      <c r="I18323">
        <v>2.64154829147E-78</v>
      </c>
      <c r="J18323">
        <v>2.1377112392799999E-11</v>
      </c>
      <c r="K18323">
        <v>4.8634963597999999E-84</v>
      </c>
      <c r="L18323">
        <v>1.6494858477799999E-83</v>
      </c>
      <c r="M18323">
        <v>1.7560866627499999E-13</v>
      </c>
      <c r="N18323">
        <v>0.302853939746</v>
      </c>
      <c r="O18323">
        <v>1.5370474541199999E-19</v>
      </c>
      <c r="P18323">
        <v>2.40785220063E-23</v>
      </c>
      <c r="R18323">
        <f t="shared" si="858"/>
        <v>0.59360476354500002</v>
      </c>
      <c r="S18323">
        <f t="shared" si="859"/>
        <v>2.64154829147E-78</v>
      </c>
      <c r="T18323" s="2">
        <f t="shared" si="860"/>
        <v>2.2471849765603333E+77</v>
      </c>
    </row>
    <row r="18324" spans="1:20" x14ac:dyDescent="0.15">
      <c r="A18324" t="s">
        <v>17242</v>
      </c>
      <c r="B18324">
        <v>0.24428098427600001</v>
      </c>
      <c r="C18324">
        <v>0.38542044108099999</v>
      </c>
      <c r="D18324">
        <v>6.2334387374500004E-135</v>
      </c>
      <c r="E18324">
        <v>4.3958663503099997E-167</v>
      </c>
      <c r="F18324">
        <v>1.7057339480400001E-12</v>
      </c>
      <c r="G18324">
        <v>0.44229167250000001</v>
      </c>
      <c r="H18324">
        <v>4.8305485939899999E-79</v>
      </c>
      <c r="I18324">
        <v>1.83893286142E-106</v>
      </c>
      <c r="J18324">
        <v>1.5439435404499999E-6</v>
      </c>
      <c r="K18324">
        <v>5.2605402437499997E-97</v>
      </c>
      <c r="L18324">
        <v>6.4487971708300006E-126</v>
      </c>
      <c r="M18324">
        <v>3.02895745388E-10</v>
      </c>
      <c r="N18324">
        <v>3.8478001646599998E-11</v>
      </c>
      <c r="O18324">
        <v>7.6631840070199997E-24</v>
      </c>
      <c r="P18324">
        <v>2.0776024668800001E-40</v>
      </c>
      <c r="R18324">
        <f t="shared" si="858"/>
        <v>0.24428098427600001</v>
      </c>
      <c r="S18324">
        <f t="shared" si="859"/>
        <v>4.8305485939899999E-79</v>
      </c>
      <c r="T18324" s="2">
        <f t="shared" si="860"/>
        <v>5.0570029370975768E+77</v>
      </c>
    </row>
    <row r="18325" spans="1:20" x14ac:dyDescent="0.15">
      <c r="A18325" t="s">
        <v>17440</v>
      </c>
      <c r="B18325">
        <v>0.688728168739</v>
      </c>
      <c r="C18325">
        <v>0.85022461806500005</v>
      </c>
      <c r="D18325">
        <v>4.9068385934700004E-134</v>
      </c>
      <c r="E18325">
        <v>3.4868811571199999E-141</v>
      </c>
      <c r="F18325">
        <v>4.0341427148700002E-24</v>
      </c>
      <c r="G18325">
        <v>0.25029691476900001</v>
      </c>
      <c r="H18325">
        <v>4.9227260235E-79</v>
      </c>
      <c r="I18325">
        <v>4.4113093502800002E-87</v>
      </c>
      <c r="J18325">
        <v>1.2485191319400001E-16</v>
      </c>
      <c r="K18325">
        <v>1.2773997461099999E-93</v>
      </c>
      <c r="L18325">
        <v>8.1499100767400007E-102</v>
      </c>
      <c r="M18325">
        <v>3.71700873466E-21</v>
      </c>
      <c r="N18325">
        <v>0.11812062619700001</v>
      </c>
      <c r="O18325">
        <v>9.8590943572399997E-14</v>
      </c>
      <c r="P18325">
        <v>2.97450702971E-18</v>
      </c>
      <c r="R18325">
        <f t="shared" si="858"/>
        <v>0.25029691476900001</v>
      </c>
      <c r="S18325">
        <f t="shared" si="859"/>
        <v>4.9227260235E-79</v>
      </c>
      <c r="T18325" s="2">
        <f t="shared" si="860"/>
        <v>5.0845184878081401E+77</v>
      </c>
    </row>
    <row r="18326" spans="1:20" x14ac:dyDescent="0.15">
      <c r="A18326" t="s">
        <v>1600</v>
      </c>
      <c r="B18326">
        <v>0.40986928147500001</v>
      </c>
      <c r="C18326">
        <v>0.11537046565799999</v>
      </c>
      <c r="D18326">
        <v>3.4355804578899999E-138</v>
      </c>
      <c r="E18326">
        <v>1.0742459676600001E-127</v>
      </c>
      <c r="F18326">
        <v>1.6111970646599999E-39</v>
      </c>
      <c r="G18326">
        <v>1.2272515245999999E-2</v>
      </c>
      <c r="H18326">
        <v>1.2621629199299999E-81</v>
      </c>
      <c r="I18326">
        <v>2.5788245426100002E-81</v>
      </c>
      <c r="J18326">
        <v>4.1872020291000004E-25</v>
      </c>
      <c r="K18326">
        <v>3.5341811055599998E-118</v>
      </c>
      <c r="L18326">
        <v>4.9129005636499999E-114</v>
      </c>
      <c r="M18326">
        <v>1.11956450259E-41</v>
      </c>
      <c r="N18326">
        <v>9.4324082406000006E-5</v>
      </c>
      <c r="O18326">
        <v>4.8282967066600002E-16</v>
      </c>
      <c r="P18326">
        <v>6.6795025789400005E-23</v>
      </c>
      <c r="R18326">
        <f t="shared" si="858"/>
        <v>1.2272515245999999E-2</v>
      </c>
      <c r="S18326">
        <f t="shared" si="859"/>
        <v>2.5788245426100002E-81</v>
      </c>
      <c r="T18326" s="2">
        <f t="shared" si="860"/>
        <v>4.7589570531925842E+78</v>
      </c>
    </row>
    <row r="18327" spans="1:20" x14ac:dyDescent="0.15">
      <c r="A18327" t="s">
        <v>5259</v>
      </c>
      <c r="B18327">
        <v>0.114388824926</v>
      </c>
      <c r="C18327">
        <v>0.99975243089999999</v>
      </c>
      <c r="D18327">
        <v>1.2386700358700001E-188</v>
      </c>
      <c r="E18327">
        <v>2.1192431472800001E-126</v>
      </c>
      <c r="F18327">
        <v>4.7913516897799998E-135</v>
      </c>
      <c r="G18327">
        <v>5.2190572200900003E-2</v>
      </c>
      <c r="H18327">
        <v>4.9221561276399998E-113</v>
      </c>
      <c r="I18327">
        <v>7.5306930914399997E-81</v>
      </c>
      <c r="J18327">
        <v>9.0795137907999999E-91</v>
      </c>
      <c r="K18327">
        <v>7.9233437617900002E-143</v>
      </c>
      <c r="L18327">
        <v>8.9526270731699993E-103</v>
      </c>
      <c r="M18327">
        <v>1.2418695515800001E-112</v>
      </c>
      <c r="N18327">
        <v>2.3907191094499999E-2</v>
      </c>
      <c r="O18327">
        <v>2.81392322656E-2</v>
      </c>
      <c r="P18327">
        <v>0.146730675305</v>
      </c>
      <c r="R18327">
        <f t="shared" si="858"/>
        <v>5.2190572200900003E-2</v>
      </c>
      <c r="S18327">
        <f t="shared" si="859"/>
        <v>7.5306930914399997E-81</v>
      </c>
      <c r="T18327" s="2">
        <f t="shared" si="860"/>
        <v>6.9303809844838941E+78</v>
      </c>
    </row>
    <row r="18328" spans="1:20" x14ac:dyDescent="0.15">
      <c r="A18328" t="s">
        <v>14724</v>
      </c>
      <c r="B18328">
        <v>9.3664941681499997E-2</v>
      </c>
      <c r="C18328">
        <v>2.4012468012E-2</v>
      </c>
      <c r="D18328">
        <v>1.7512385927899999E-196</v>
      </c>
      <c r="E18328">
        <v>2.1199125844399999E-132</v>
      </c>
      <c r="F18328">
        <v>2.3931702370199999E-75</v>
      </c>
      <c r="G18328">
        <v>0.23257767135999999</v>
      </c>
      <c r="H18328">
        <v>1.2017114618199999E-114</v>
      </c>
      <c r="I18328">
        <v>3.1620541083600002E-81</v>
      </c>
      <c r="J18328">
        <v>1.9533329486400001E-48</v>
      </c>
      <c r="K18328">
        <v>2.9656141258000002E-135</v>
      </c>
      <c r="L18328">
        <v>2.27805497761E-97</v>
      </c>
      <c r="M18328">
        <v>8.5917840419100004E-60</v>
      </c>
      <c r="N18328">
        <v>3.43982722955E-2</v>
      </c>
      <c r="O18328">
        <v>6.7413023606599998E-8</v>
      </c>
      <c r="P18328">
        <v>1.9110641552700001E-5</v>
      </c>
      <c r="R18328">
        <f t="shared" si="858"/>
        <v>2.4012468012E-2</v>
      </c>
      <c r="S18328">
        <f t="shared" si="859"/>
        <v>3.1620541083600002E-81</v>
      </c>
      <c r="T18328" s="2">
        <f t="shared" si="860"/>
        <v>7.5939459570013714E+78</v>
      </c>
    </row>
    <row r="18329" spans="1:20" x14ac:dyDescent="0.15">
      <c r="A18329" t="s">
        <v>15167</v>
      </c>
      <c r="B18329">
        <v>0.99690444258099997</v>
      </c>
      <c r="C18329">
        <v>0.48478403922399999</v>
      </c>
      <c r="D18329">
        <v>4.3398333496200003E-137</v>
      </c>
      <c r="E18329">
        <v>3.0634386558200002E-111</v>
      </c>
      <c r="F18329">
        <v>2.0785319576199999E-12</v>
      </c>
      <c r="G18329">
        <v>0.95751786800200001</v>
      </c>
      <c r="H18329">
        <v>7.10248935791E-103</v>
      </c>
      <c r="I18329">
        <v>7.9682618563300006E-86</v>
      </c>
      <c r="J18329">
        <v>5.23921605883E-9</v>
      </c>
      <c r="K18329">
        <v>6.7045349865899998E-96</v>
      </c>
      <c r="L18329">
        <v>3.4571983803800004E-80</v>
      </c>
      <c r="M18329">
        <v>2.8872652870799998E-7</v>
      </c>
      <c r="N18329">
        <v>0.698774705414</v>
      </c>
      <c r="O18329">
        <v>1.80355784776E-41</v>
      </c>
      <c r="P18329">
        <v>6.3468118717500002E-36</v>
      </c>
      <c r="R18329">
        <f t="shared" si="858"/>
        <v>0.48478403922399999</v>
      </c>
      <c r="S18329">
        <f t="shared" si="859"/>
        <v>3.4571983803800004E-80</v>
      </c>
      <c r="T18329" s="2">
        <f t="shared" si="860"/>
        <v>1.4022453613747054E+79</v>
      </c>
    </row>
    <row r="18330" spans="1:20" x14ac:dyDescent="0.15">
      <c r="A18330" t="s">
        <v>1761</v>
      </c>
      <c r="B18330">
        <v>0.94224068684700002</v>
      </c>
      <c r="C18330">
        <v>0.90942818688299998</v>
      </c>
      <c r="D18330">
        <v>2.6449692676800001E-124</v>
      </c>
      <c r="E18330">
        <v>1.90823818589E-120</v>
      </c>
      <c r="F18330">
        <v>1.00102494337E-9</v>
      </c>
      <c r="G18330">
        <v>0.65459131638900003</v>
      </c>
      <c r="H18330">
        <v>3.4877597037399998E-80</v>
      </c>
      <c r="I18330">
        <v>9.1565593201499996E-83</v>
      </c>
      <c r="J18330">
        <v>1.7293360812E-6</v>
      </c>
      <c r="K18330">
        <v>3.6737065746899997E-97</v>
      </c>
      <c r="L18330">
        <v>2.0254253384700001E-98</v>
      </c>
      <c r="M18330">
        <v>3.6649437028099999E-9</v>
      </c>
      <c r="N18330">
        <v>7.9486950002499997E-7</v>
      </c>
      <c r="O18330">
        <v>1.5574124589600001E-22</v>
      </c>
      <c r="P18330">
        <v>1.5738225688699999E-31</v>
      </c>
      <c r="R18330">
        <f t="shared" si="858"/>
        <v>0.65459131638900003</v>
      </c>
      <c r="S18330">
        <f t="shared" si="859"/>
        <v>3.4877597037399998E-80</v>
      </c>
      <c r="T18330" s="2">
        <f t="shared" si="860"/>
        <v>1.8768245865306252E+79</v>
      </c>
    </row>
    <row r="18331" spans="1:20" x14ac:dyDescent="0.15">
      <c r="A18331" t="s">
        <v>9797</v>
      </c>
      <c r="B18331">
        <v>0.29269480134100001</v>
      </c>
      <c r="C18331">
        <v>0.85420684640699995</v>
      </c>
      <c r="D18331">
        <v>5.5121005097499999E-119</v>
      </c>
      <c r="E18331">
        <v>2.0325665769999998E-111</v>
      </c>
      <c r="F18331">
        <v>5.4306608672699999E-23</v>
      </c>
      <c r="G18331">
        <v>0.86277901552699998</v>
      </c>
      <c r="H18331">
        <v>3.65204712973E-82</v>
      </c>
      <c r="I18331">
        <v>8.6792695935799995E-82</v>
      </c>
      <c r="J18331">
        <v>1.06540317882E-18</v>
      </c>
      <c r="K18331">
        <v>2.4094095037700001E-88</v>
      </c>
      <c r="L18331">
        <v>2.3463072235499998E-87</v>
      </c>
      <c r="M18331">
        <v>1.9706656143899999E-21</v>
      </c>
      <c r="N18331">
        <v>0.14536171416300001</v>
      </c>
      <c r="O18331">
        <v>1.8568426446499999E-14</v>
      </c>
      <c r="P18331">
        <v>5.9551434818200005E-17</v>
      </c>
      <c r="R18331">
        <f t="shared" si="858"/>
        <v>0.29269480134100001</v>
      </c>
      <c r="S18331">
        <f t="shared" si="859"/>
        <v>8.6792695935799995E-82</v>
      </c>
      <c r="T18331" s="2">
        <f t="shared" si="860"/>
        <v>3.3723436999526375E+80</v>
      </c>
    </row>
    <row r="18332" spans="1:20" x14ac:dyDescent="0.15">
      <c r="A18332" t="s">
        <v>3064</v>
      </c>
      <c r="B18332">
        <v>1</v>
      </c>
      <c r="C18332">
        <v>0.43417679991899999</v>
      </c>
      <c r="D18332">
        <v>1.7950950205100001E-125</v>
      </c>
      <c r="E18332">
        <v>1.98990536343E-138</v>
      </c>
      <c r="F18332">
        <v>1.2505085979099999E-7</v>
      </c>
      <c r="G18332">
        <v>0.49507114217699999</v>
      </c>
      <c r="H18332">
        <v>5.2415582573099998E-82</v>
      </c>
      <c r="I18332">
        <v>7.9675344466599995E-95</v>
      </c>
      <c r="J18332">
        <v>1.9774162889199999E-6</v>
      </c>
      <c r="K18332">
        <v>5.44808518447E-89</v>
      </c>
      <c r="L18332">
        <v>4.7674878707699997E-101</v>
      </c>
      <c r="M18332">
        <v>1.83242312127E-9</v>
      </c>
      <c r="N18332">
        <v>1.8364828432499999E-3</v>
      </c>
      <c r="O18332">
        <v>1.49872834903E-30</v>
      </c>
      <c r="P18332">
        <v>6.6980723220600001E-40</v>
      </c>
      <c r="R18332">
        <f t="shared" si="858"/>
        <v>0.43417679991899999</v>
      </c>
      <c r="S18332">
        <f t="shared" si="859"/>
        <v>5.2415582573099998E-82</v>
      </c>
      <c r="T18332" s="2">
        <f t="shared" si="860"/>
        <v>8.2833535106375452E+80</v>
      </c>
    </row>
    <row r="18333" spans="1:20" x14ac:dyDescent="0.15">
      <c r="A18333" t="s">
        <v>17691</v>
      </c>
      <c r="B18333">
        <v>0.987053651606</v>
      </c>
      <c r="C18333">
        <v>0.99984966194699998</v>
      </c>
      <c r="D18333">
        <v>1.8647673164699999E-119</v>
      </c>
      <c r="E18333">
        <v>2.6384202227999999E-119</v>
      </c>
      <c r="F18333">
        <v>7.0754380929300001E-141</v>
      </c>
      <c r="G18333">
        <v>0.89908955262000001</v>
      </c>
      <c r="H18333">
        <v>3.08652643778E-82</v>
      </c>
      <c r="I18333">
        <v>1.8651648986499999E-89</v>
      </c>
      <c r="J18333">
        <v>6.3682648439400002E-109</v>
      </c>
      <c r="K18333">
        <v>6.7389040701499998E-94</v>
      </c>
      <c r="L18333">
        <v>1.40993837929E-99</v>
      </c>
      <c r="M18333">
        <v>3.3352492168799998E-120</v>
      </c>
      <c r="N18333">
        <v>8.0247143203800008E-3</v>
      </c>
      <c r="O18333">
        <v>1.16342069134E-9</v>
      </c>
      <c r="P18333">
        <v>1.34884707289E-2</v>
      </c>
      <c r="R18333">
        <f t="shared" si="858"/>
        <v>0.89908955262000001</v>
      </c>
      <c r="S18333">
        <f t="shared" si="859"/>
        <v>3.08652643778E-82</v>
      </c>
      <c r="T18333" s="2">
        <f t="shared" si="860"/>
        <v>2.9129494619416732E+81</v>
      </c>
    </row>
    <row r="18334" spans="1:20" x14ac:dyDescent="0.15">
      <c r="A18334" t="s">
        <v>12422</v>
      </c>
      <c r="B18334">
        <v>0.17690758433000001</v>
      </c>
      <c r="C18334">
        <v>0.99999987057399997</v>
      </c>
      <c r="D18334">
        <v>1.63692403697E-135</v>
      </c>
      <c r="E18334">
        <v>7.4160597417999994E-151</v>
      </c>
      <c r="F18334">
        <v>9.60776239187E-170</v>
      </c>
      <c r="G18334">
        <v>0.45938648102500002</v>
      </c>
      <c r="H18334">
        <v>2.11982170135E-84</v>
      </c>
      <c r="I18334">
        <v>6.8771861690799995E-98</v>
      </c>
      <c r="J18334">
        <v>1.10066943354E-113</v>
      </c>
      <c r="K18334">
        <v>5.6435766560600001E-96</v>
      </c>
      <c r="L18334">
        <v>1.3737363756100001E-109</v>
      </c>
      <c r="M18334">
        <v>1.61988181851E-125</v>
      </c>
      <c r="N18334">
        <v>2.7506506253199999E-2</v>
      </c>
      <c r="O18334">
        <v>1.05585096186E-7</v>
      </c>
      <c r="P18334">
        <v>2.1571026693500001E-2</v>
      </c>
      <c r="R18334">
        <f t="shared" si="858"/>
        <v>0.17690758433000001</v>
      </c>
      <c r="S18334">
        <f t="shared" si="859"/>
        <v>2.11982170135E-84</v>
      </c>
      <c r="T18334" s="2">
        <f t="shared" si="860"/>
        <v>8.3453992483111728E+82</v>
      </c>
    </row>
    <row r="18335" spans="1:20" x14ac:dyDescent="0.15">
      <c r="A18335" t="s">
        <v>14367</v>
      </c>
      <c r="B18335">
        <v>0.68522127624600004</v>
      </c>
      <c r="C18335">
        <v>0.113107060173</v>
      </c>
      <c r="D18335">
        <v>1.2040416821500001E-157</v>
      </c>
      <c r="E18335">
        <v>1.2688116840199999E-157</v>
      </c>
      <c r="F18335">
        <v>6.6395817439300001E-16</v>
      </c>
      <c r="G18335">
        <v>3.4548291332999997E-2</v>
      </c>
      <c r="H18335">
        <v>3.2242138395799999E-85</v>
      </c>
      <c r="I18335">
        <v>1.4970857647300001E-88</v>
      </c>
      <c r="J18335">
        <v>7.5002639978299996E-10</v>
      </c>
      <c r="K18335">
        <v>6.3021262909299997E-111</v>
      </c>
      <c r="L18335">
        <v>5.1488416145199997E-114</v>
      </c>
      <c r="M18335">
        <v>4.24598307899E-18</v>
      </c>
      <c r="N18335">
        <v>0.110099337958</v>
      </c>
      <c r="O18335">
        <v>3.50910717221E-21</v>
      </c>
      <c r="P18335">
        <v>5.0737396729999997E-24</v>
      </c>
      <c r="R18335">
        <f t="shared" si="858"/>
        <v>3.4548291332999997E-2</v>
      </c>
      <c r="S18335">
        <f t="shared" si="859"/>
        <v>3.2242138395799999E-85</v>
      </c>
      <c r="T18335" s="2">
        <f t="shared" si="860"/>
        <v>1.0715260541621026E+83</v>
      </c>
    </row>
    <row r="18336" spans="1:20" x14ac:dyDescent="0.15">
      <c r="A18336" t="s">
        <v>12340</v>
      </c>
      <c r="B18336">
        <v>3.88406706733E-2</v>
      </c>
      <c r="C18336">
        <v>0.86169217291900002</v>
      </c>
      <c r="D18336">
        <v>2.8018492783100001E-137</v>
      </c>
      <c r="E18336">
        <v>1.1473158553100001E-165</v>
      </c>
      <c r="F18336">
        <v>1.0365058642900001E-33</v>
      </c>
      <c r="G18336">
        <v>0.38300685096300002</v>
      </c>
      <c r="H18336">
        <v>1.35271598559E-85</v>
      </c>
      <c r="I18336">
        <v>3.7825871185300002E-114</v>
      </c>
      <c r="J18336">
        <v>1.3383990110900001E-19</v>
      </c>
      <c r="K18336">
        <v>3.0595335313399999E-98</v>
      </c>
      <c r="L18336">
        <v>7.1761213558599997E-127</v>
      </c>
      <c r="M18336">
        <v>3.07241959536E-25</v>
      </c>
      <c r="N18336">
        <v>3.04010306745E-9</v>
      </c>
      <c r="O18336">
        <v>1.2172723012399999E-18</v>
      </c>
      <c r="P18336">
        <v>2.2894433084200001E-30</v>
      </c>
      <c r="R18336">
        <f t="shared" si="858"/>
        <v>3.88406706733E-2</v>
      </c>
      <c r="S18336">
        <f t="shared" si="859"/>
        <v>1.35271598559E-85</v>
      </c>
      <c r="T18336" s="2">
        <f t="shared" si="860"/>
        <v>2.8713100966541232E+83</v>
      </c>
    </row>
    <row r="18337" spans="1:20" x14ac:dyDescent="0.15">
      <c r="A18337" t="s">
        <v>9296</v>
      </c>
      <c r="B18337">
        <v>2.26833670212E-2</v>
      </c>
      <c r="C18337">
        <v>0.99943557777199998</v>
      </c>
      <c r="D18337">
        <v>1.6996580129000002E-229</v>
      </c>
      <c r="E18337">
        <v>9.4301727296000002E-129</v>
      </c>
      <c r="F18337">
        <v>3.5421719625599997E-70</v>
      </c>
      <c r="G18337">
        <v>0.10822707051</v>
      </c>
      <c r="H18337">
        <v>3.089264541E-146</v>
      </c>
      <c r="I18337">
        <v>7.02101147515E-86</v>
      </c>
      <c r="J18337">
        <v>4.1807454633500004E-43</v>
      </c>
      <c r="K18337">
        <v>1.8459023887500001E-170</v>
      </c>
      <c r="L18337">
        <v>6.9126139990199999E-103</v>
      </c>
      <c r="M18337">
        <v>1.6341663880299999E-56</v>
      </c>
      <c r="N18337">
        <v>3.5802005756500001E-9</v>
      </c>
      <c r="O18337">
        <v>7.0796204876800003E-16</v>
      </c>
      <c r="P18337">
        <v>1.3712452991100001E-5</v>
      </c>
      <c r="R18337">
        <f t="shared" si="858"/>
        <v>2.26833670212E-2</v>
      </c>
      <c r="S18337">
        <f t="shared" si="859"/>
        <v>7.02101147515E-86</v>
      </c>
      <c r="T18337" s="2">
        <f t="shared" si="860"/>
        <v>3.2307833567122012E+83</v>
      </c>
    </row>
    <row r="18338" spans="1:20" x14ac:dyDescent="0.15">
      <c r="A18338" t="s">
        <v>11572</v>
      </c>
      <c r="B18338">
        <v>2.5550279211599999E-3</v>
      </c>
      <c r="C18338">
        <v>0.69459024554299997</v>
      </c>
      <c r="D18338">
        <v>8.5931765379899995E-225</v>
      </c>
      <c r="E18338">
        <v>6.5764512773499999E-158</v>
      </c>
      <c r="F18338">
        <v>8.2296488383700001E-71</v>
      </c>
      <c r="G18338">
        <v>6.7603531069899997E-2</v>
      </c>
      <c r="H18338">
        <v>2.41707845134E-118</v>
      </c>
      <c r="I18338">
        <v>4.65802558369E-88</v>
      </c>
      <c r="J18338">
        <v>2.4967763829200001E-38</v>
      </c>
      <c r="K18338">
        <v>4.5299444936300001E-150</v>
      </c>
      <c r="L18338">
        <v>2.7275384208399999E-113</v>
      </c>
      <c r="M18338">
        <v>4.5806250450800002E-53</v>
      </c>
      <c r="N18338">
        <v>2.0481141915799999E-11</v>
      </c>
      <c r="O18338">
        <v>6.0134209512400005E-13</v>
      </c>
      <c r="P18338">
        <v>1.9505913520100001E-6</v>
      </c>
      <c r="R18338">
        <f t="shared" si="858"/>
        <v>2.5550279211599999E-3</v>
      </c>
      <c r="S18338">
        <f t="shared" si="859"/>
        <v>4.65802558369E-88</v>
      </c>
      <c r="T18338" s="2">
        <f t="shared" si="860"/>
        <v>5.4852165907082782E+84</v>
      </c>
    </row>
    <row r="18339" spans="1:20" x14ac:dyDescent="0.15">
      <c r="A18339" t="s">
        <v>7545</v>
      </c>
      <c r="B18339">
        <v>3.8728451406000002E-2</v>
      </c>
      <c r="C18339">
        <v>0.40499070720199998</v>
      </c>
      <c r="D18339">
        <v>1.9799415706599999E-160</v>
      </c>
      <c r="E18339">
        <v>4.3689274928600001E-163</v>
      </c>
      <c r="F18339">
        <v>6.7008543191199995E-52</v>
      </c>
      <c r="G18339">
        <v>2.45270115947E-3</v>
      </c>
      <c r="H18339">
        <v>1.5382497842799999E-88</v>
      </c>
      <c r="I18339">
        <v>5.6201331139800003E-95</v>
      </c>
      <c r="J18339">
        <v>6.4649804870399995E-30</v>
      </c>
      <c r="K18339">
        <v>1.52051277492E-126</v>
      </c>
      <c r="L18339">
        <v>2.4705834970299999E-132</v>
      </c>
      <c r="M18339">
        <v>3.1804869148000001E-49</v>
      </c>
      <c r="N18339">
        <v>4.7314300357699998E-3</v>
      </c>
      <c r="O18339">
        <v>2.7363055095299999E-13</v>
      </c>
      <c r="P18339">
        <v>1.5765026189500001E-20</v>
      </c>
      <c r="R18339">
        <f t="shared" si="858"/>
        <v>2.45270115947E-3</v>
      </c>
      <c r="S18339">
        <f t="shared" si="859"/>
        <v>1.5382497842799999E-88</v>
      </c>
      <c r="T18339" s="2">
        <f t="shared" si="860"/>
        <v>1.5944752175720425E+85</v>
      </c>
    </row>
    <row r="18340" spans="1:20" x14ac:dyDescent="0.15">
      <c r="A18340" t="s">
        <v>17257</v>
      </c>
      <c r="B18340">
        <v>0.99952994984900001</v>
      </c>
      <c r="C18340">
        <v>0.87411731253900005</v>
      </c>
      <c r="D18340">
        <v>1.66939485397E-121</v>
      </c>
      <c r="E18340">
        <v>1.8808217524300001E-132</v>
      </c>
      <c r="F18340">
        <v>9.6607363478400001E-4</v>
      </c>
      <c r="G18340">
        <v>0.84511948197700004</v>
      </c>
      <c r="H18340">
        <v>3.3648027851400002E-86</v>
      </c>
      <c r="I18340">
        <v>1.9147787616799999E-99</v>
      </c>
      <c r="J18340">
        <v>6.3832375363300003E-3</v>
      </c>
      <c r="K18340">
        <v>8.2979351877599997E-98</v>
      </c>
      <c r="L18340">
        <v>6.6365907443100001E-111</v>
      </c>
      <c r="M18340">
        <v>2.1617584405399999E-4</v>
      </c>
      <c r="N18340">
        <v>4.3929611916100001E-4</v>
      </c>
      <c r="O18340">
        <v>3.7853555590600001E-32</v>
      </c>
      <c r="P18340">
        <v>1.4886296291600002E-42</v>
      </c>
      <c r="R18340">
        <f t="shared" si="858"/>
        <v>0.84511948197700004</v>
      </c>
      <c r="S18340">
        <f t="shared" si="859"/>
        <v>3.3648027851400002E-86</v>
      </c>
      <c r="T18340" s="2">
        <f t="shared" si="860"/>
        <v>2.5116464052791043E+85</v>
      </c>
    </row>
    <row r="18341" spans="1:20" x14ac:dyDescent="0.15">
      <c r="A18341" t="s">
        <v>6598</v>
      </c>
      <c r="B18341">
        <v>1.7125208089400001E-2</v>
      </c>
      <c r="C18341">
        <v>0.65104955911899998</v>
      </c>
      <c r="D18341">
        <v>0</v>
      </c>
      <c r="E18341">
        <v>2.9810262910899999E-144</v>
      </c>
      <c r="F18341">
        <v>2.1196277695399999E-126</v>
      </c>
      <c r="G18341">
        <v>1.32903838829E-3</v>
      </c>
      <c r="H18341">
        <v>3.9271237824699997E-198</v>
      </c>
      <c r="I18341">
        <v>2.89847998893E-89</v>
      </c>
      <c r="J18341">
        <v>1.9229286781400001E-81</v>
      </c>
      <c r="K18341">
        <v>5.0158544427899995E-240</v>
      </c>
      <c r="L18341">
        <v>6.2121332585199998E-118</v>
      </c>
      <c r="M18341">
        <v>4.0488123004999998E-108</v>
      </c>
      <c r="N18341">
        <v>7.9741012108500003E-38</v>
      </c>
      <c r="O18341">
        <v>1.1270418275999999E-10</v>
      </c>
      <c r="P18341">
        <v>2.9210419392099997E-11</v>
      </c>
      <c r="R18341">
        <f t="shared" si="858"/>
        <v>1.32903838829E-3</v>
      </c>
      <c r="S18341">
        <f t="shared" si="859"/>
        <v>2.89847998893E-89</v>
      </c>
      <c r="T18341" s="2">
        <f t="shared" si="860"/>
        <v>4.5852943382942816E+85</v>
      </c>
    </row>
    <row r="18342" spans="1:20" x14ac:dyDescent="0.15">
      <c r="A18342" t="s">
        <v>4279</v>
      </c>
      <c r="B18342">
        <v>0.999747896247</v>
      </c>
      <c r="C18342">
        <v>0.99880369810299996</v>
      </c>
      <c r="D18342">
        <v>2.2624423876899999E-165</v>
      </c>
      <c r="E18342">
        <v>4.84391289128E-117</v>
      </c>
      <c r="F18342">
        <v>6.6109553327300003E-21</v>
      </c>
      <c r="G18342">
        <v>0.91442903635600004</v>
      </c>
      <c r="H18342">
        <v>1.3608291576699999E-112</v>
      </c>
      <c r="I18342">
        <v>1.4607229816000001E-86</v>
      </c>
      <c r="J18342">
        <v>3.2095290733399999E-16</v>
      </c>
      <c r="K18342">
        <v>1.2399700349699999E-126</v>
      </c>
      <c r="L18342">
        <v>5.7652273945300004E-97</v>
      </c>
      <c r="M18342">
        <v>6.6849874985299996E-20</v>
      </c>
      <c r="N18342">
        <v>7.16378685561E-5</v>
      </c>
      <c r="O18342">
        <v>8.8766102895299991E-22</v>
      </c>
      <c r="P18342">
        <v>1.01283616509E-23</v>
      </c>
      <c r="R18342">
        <f t="shared" si="858"/>
        <v>0.91442903635600004</v>
      </c>
      <c r="S18342">
        <f t="shared" si="859"/>
        <v>1.4607229816000001E-86</v>
      </c>
      <c r="T18342" s="2">
        <f t="shared" si="860"/>
        <v>6.2601126146066522E+85</v>
      </c>
    </row>
    <row r="18343" spans="1:20" x14ac:dyDescent="0.15">
      <c r="A18343" t="s">
        <v>6378</v>
      </c>
      <c r="B18343">
        <v>0.95030079699299996</v>
      </c>
      <c r="C18343">
        <v>0.689429111333</v>
      </c>
      <c r="D18343">
        <v>4.7714115680700001E-131</v>
      </c>
      <c r="E18343">
        <v>3.0660026184800001E-116</v>
      </c>
      <c r="F18343">
        <v>5.9005322397499996E-129</v>
      </c>
      <c r="G18343">
        <v>0.7197994714</v>
      </c>
      <c r="H18343">
        <v>5.6526213251100002E-109</v>
      </c>
      <c r="I18343">
        <v>4.9853266403700001E-99</v>
      </c>
      <c r="J18343">
        <v>1.7810624512399999E-111</v>
      </c>
      <c r="K18343">
        <v>2.35866028898E-96</v>
      </c>
      <c r="L18343">
        <v>8.4501014579600001E-87</v>
      </c>
      <c r="M18343">
        <v>3.8517100487499998E-101</v>
      </c>
      <c r="N18343">
        <v>2.0200771482700001E-4</v>
      </c>
      <c r="O18343">
        <v>2.2990701209999999E-8</v>
      </c>
      <c r="P18343">
        <v>4.3138456245999999E-15</v>
      </c>
      <c r="R18343">
        <f t="shared" si="858"/>
        <v>0.689429111333</v>
      </c>
      <c r="S18343">
        <f t="shared" si="859"/>
        <v>8.4501014579600001E-87</v>
      </c>
      <c r="T18343" s="2">
        <f t="shared" si="860"/>
        <v>8.1588264325933909E+85</v>
      </c>
    </row>
    <row r="18344" spans="1:20" x14ac:dyDescent="0.15">
      <c r="A18344" t="s">
        <v>13352</v>
      </c>
      <c r="B18344">
        <v>0.99249793969199995</v>
      </c>
      <c r="C18344">
        <v>0.96142211757399998</v>
      </c>
      <c r="D18344">
        <v>5.4112091264799996E-158</v>
      </c>
      <c r="E18344">
        <v>1.6520001569399999E-123</v>
      </c>
      <c r="F18344">
        <v>1.02620357796E-35</v>
      </c>
      <c r="G18344">
        <v>0.86087563670300005</v>
      </c>
      <c r="H18344">
        <v>6.1813131643600003E-105</v>
      </c>
      <c r="I18344">
        <v>7.9661117933900004E-87</v>
      </c>
      <c r="J18344">
        <v>6.4312250692E-29</v>
      </c>
      <c r="K18344">
        <v>1.27026799966E-109</v>
      </c>
      <c r="L18344">
        <v>3.9328885852299998E-91</v>
      </c>
      <c r="M18344">
        <v>8.4501904511899995E-32</v>
      </c>
      <c r="N18344">
        <v>2.4845502152400001E-5</v>
      </c>
      <c r="O18344">
        <v>3.7133695568999998E-15</v>
      </c>
      <c r="P18344">
        <v>8.2905587351900001E-15</v>
      </c>
      <c r="R18344">
        <f t="shared" si="858"/>
        <v>0.86087563670300005</v>
      </c>
      <c r="S18344">
        <f t="shared" si="859"/>
        <v>7.9661117933900004E-87</v>
      </c>
      <c r="T18344" s="2">
        <f t="shared" si="860"/>
        <v>1.0806723016582875E+86</v>
      </c>
    </row>
    <row r="18345" spans="1:20" x14ac:dyDescent="0.15">
      <c r="A18345" t="s">
        <v>12367</v>
      </c>
      <c r="B18345">
        <v>0.80387269583099996</v>
      </c>
      <c r="C18345">
        <v>0.96004401858699995</v>
      </c>
      <c r="D18345">
        <v>1.9159372080800002E-145</v>
      </c>
      <c r="E18345">
        <v>2.3991722926400001E-124</v>
      </c>
      <c r="F18345">
        <v>6.1948463058300004E-29</v>
      </c>
      <c r="G18345">
        <v>0.52102145989899995</v>
      </c>
      <c r="H18345">
        <v>1.0838365238100001E-95</v>
      </c>
      <c r="I18345">
        <v>2.3475637386499998E-87</v>
      </c>
      <c r="J18345">
        <v>3.6059407116100003E-21</v>
      </c>
      <c r="K18345">
        <v>1.1223206205799999E-109</v>
      </c>
      <c r="L18345">
        <v>2.6592803775800002E-100</v>
      </c>
      <c r="M18345">
        <v>1.09855941819E-26</v>
      </c>
      <c r="N18345">
        <v>2.9194010289199999E-3</v>
      </c>
      <c r="O18345">
        <v>1.35680882107E-14</v>
      </c>
      <c r="P18345">
        <v>1.8477330173200001E-15</v>
      </c>
      <c r="R18345">
        <f t="shared" si="858"/>
        <v>0.52102145989899995</v>
      </c>
      <c r="S18345">
        <f t="shared" si="859"/>
        <v>2.3475637386499998E-87</v>
      </c>
      <c r="T18345" s="2">
        <f t="shared" si="860"/>
        <v>2.2194134767076477E+86</v>
      </c>
    </row>
    <row r="18346" spans="1:20" x14ac:dyDescent="0.15">
      <c r="A18346" t="s">
        <v>1314</v>
      </c>
      <c r="B18346">
        <v>0.99370845621899995</v>
      </c>
      <c r="C18346">
        <v>0.69947515010700001</v>
      </c>
      <c r="D18346">
        <v>8.1614655021800001E-128</v>
      </c>
      <c r="E18346">
        <v>3.4361709634999998E-133</v>
      </c>
      <c r="F18346">
        <v>1.1193698158299999E-12</v>
      </c>
      <c r="G18346">
        <v>0.93062873577899996</v>
      </c>
      <c r="H18346">
        <v>1.88160913068E-87</v>
      </c>
      <c r="I18346">
        <v>4.2909486663100002E-96</v>
      </c>
      <c r="J18346">
        <v>7.83063471848E-10</v>
      </c>
      <c r="K18346">
        <v>4.9719936792100001E-96</v>
      </c>
      <c r="L18346">
        <v>2.9103772470199998E-104</v>
      </c>
      <c r="M18346">
        <v>6.4335812248299999E-12</v>
      </c>
      <c r="N18346">
        <v>1.6823193673899998E-2</v>
      </c>
      <c r="O18346">
        <v>8.7830007339600001E-21</v>
      </c>
      <c r="P18346">
        <v>4.1246118201900002E-28</v>
      </c>
      <c r="R18346">
        <f t="shared" si="858"/>
        <v>0.69947515010700001</v>
      </c>
      <c r="S18346">
        <f t="shared" si="859"/>
        <v>1.88160913068E-87</v>
      </c>
      <c r="T18346" s="2">
        <f t="shared" si="860"/>
        <v>3.7174306751701122E+86</v>
      </c>
    </row>
    <row r="18347" spans="1:20" x14ac:dyDescent="0.15">
      <c r="A18347" t="s">
        <v>371</v>
      </c>
      <c r="B18347">
        <v>0.32044810278000002</v>
      </c>
      <c r="C18347">
        <v>0.999999985471</v>
      </c>
      <c r="D18347">
        <v>1.2281796977E-149</v>
      </c>
      <c r="E18347">
        <v>1.2416770637300001E-140</v>
      </c>
      <c r="F18347">
        <v>3.8416584077700002E-32</v>
      </c>
      <c r="G18347">
        <v>0.76054514233399995</v>
      </c>
      <c r="H18347">
        <v>9.5166731297999997E-89</v>
      </c>
      <c r="I18347">
        <v>9.1388105464499998E-92</v>
      </c>
      <c r="J18347">
        <v>1.5968208783600001E-19</v>
      </c>
      <c r="K18347">
        <v>9.5985820748399998E-101</v>
      </c>
      <c r="L18347">
        <v>1.06919738907E-102</v>
      </c>
      <c r="M18347">
        <v>1.8101923760699999E-24</v>
      </c>
      <c r="N18347">
        <v>5.7425470127800003E-4</v>
      </c>
      <c r="O18347">
        <v>9.4308797761299996E-13</v>
      </c>
      <c r="P18347">
        <v>2.1376731455499999E-18</v>
      </c>
      <c r="R18347">
        <f t="shared" si="858"/>
        <v>0.32044810278000002</v>
      </c>
      <c r="S18347">
        <f t="shared" si="859"/>
        <v>9.5166731297999997E-89</v>
      </c>
      <c r="T18347" s="2">
        <f t="shared" si="860"/>
        <v>3.3672282152527233E+87</v>
      </c>
    </row>
    <row r="18348" spans="1:20" x14ac:dyDescent="0.15">
      <c r="A18348" t="s">
        <v>4086</v>
      </c>
      <c r="B18348">
        <v>0.99974169286100001</v>
      </c>
      <c r="C18348">
        <v>0.99999999357199998</v>
      </c>
      <c r="D18348">
        <v>3.5440426403699999E-127</v>
      </c>
      <c r="E18348">
        <v>5.4064922189300001E-130</v>
      </c>
      <c r="F18348">
        <v>4.6428206899500001E-146</v>
      </c>
      <c r="G18348">
        <v>0.99969137557900001</v>
      </c>
      <c r="H18348">
        <v>2.4395290297199999E-88</v>
      </c>
      <c r="I18348">
        <v>4.6110525981500001E-95</v>
      </c>
      <c r="J18348">
        <v>9.1034030326400006E-110</v>
      </c>
      <c r="K18348">
        <v>1.66986959486E-93</v>
      </c>
      <c r="L18348">
        <v>6.0629947685600002E-100</v>
      </c>
      <c r="M18348">
        <v>7.9110822597999997E-115</v>
      </c>
      <c r="N18348">
        <v>9.5968152930300005E-2</v>
      </c>
      <c r="O18348">
        <v>1.58319071864E-6</v>
      </c>
      <c r="P18348">
        <v>3.9359800168899998E-2</v>
      </c>
      <c r="R18348">
        <f t="shared" si="858"/>
        <v>0.99969137557900001</v>
      </c>
      <c r="S18348">
        <f t="shared" si="859"/>
        <v>2.4395290297199999E-88</v>
      </c>
      <c r="T18348" s="2">
        <f t="shared" si="860"/>
        <v>4.0978867781447997E+87</v>
      </c>
    </row>
    <row r="18349" spans="1:20" x14ac:dyDescent="0.15">
      <c r="A18349" t="s">
        <v>11516</v>
      </c>
      <c r="B18349">
        <v>0.39084180195599999</v>
      </c>
      <c r="C18349">
        <v>0.99006945376099997</v>
      </c>
      <c r="D18349">
        <v>1.22576011366E-169</v>
      </c>
      <c r="E18349">
        <v>2.2720406986299999E-134</v>
      </c>
      <c r="F18349">
        <v>1.38155724871E-44</v>
      </c>
      <c r="G18349">
        <v>0.40260032572799997</v>
      </c>
      <c r="H18349">
        <v>1.7011839539799999E-103</v>
      </c>
      <c r="I18349">
        <v>2.1867625291500001E-89</v>
      </c>
      <c r="J18349">
        <v>1.2624786238900001E-29</v>
      </c>
      <c r="K18349">
        <v>5.53782648825E-124</v>
      </c>
      <c r="L18349">
        <v>9.8766762857399996E-106</v>
      </c>
      <c r="M18349">
        <v>1.60457052833E-38</v>
      </c>
      <c r="N18349">
        <v>5.7148366474000004E-4</v>
      </c>
      <c r="O18349">
        <v>5.3585847262199997E-16</v>
      </c>
      <c r="P18349">
        <v>3.0134864456100001E-25</v>
      </c>
      <c r="R18349">
        <f t="shared" si="858"/>
        <v>0.39084180195599999</v>
      </c>
      <c r="S18349">
        <f t="shared" si="859"/>
        <v>2.1867625291500001E-89</v>
      </c>
      <c r="T18349" s="2">
        <f t="shared" si="860"/>
        <v>1.7873079346568151E+88</v>
      </c>
    </row>
    <row r="18350" spans="1:20" x14ac:dyDescent="0.15">
      <c r="A18350" t="s">
        <v>10503</v>
      </c>
      <c r="B18350">
        <v>0.14945102654699999</v>
      </c>
      <c r="C18350">
        <v>0.261506043568</v>
      </c>
      <c r="D18350">
        <v>2.2524434658700001E-137</v>
      </c>
      <c r="E18350">
        <v>3.6856619700100002E-124</v>
      </c>
      <c r="F18350">
        <v>3.0448171111700001E-11</v>
      </c>
      <c r="G18350">
        <v>0.58779906873599996</v>
      </c>
      <c r="H18350">
        <v>1.05788198953E-94</v>
      </c>
      <c r="I18350">
        <v>2.1989325812999998E-90</v>
      </c>
      <c r="J18350">
        <v>3.35238961621E-8</v>
      </c>
      <c r="K18350">
        <v>2.57551129286E-108</v>
      </c>
      <c r="L18350">
        <v>1.0335068993099999E-102</v>
      </c>
      <c r="M18350">
        <v>9.0914382195499994E-12</v>
      </c>
      <c r="N18350">
        <v>0.59282016440700003</v>
      </c>
      <c r="O18350">
        <v>2.12090447677E-27</v>
      </c>
      <c r="P18350">
        <v>8.2812462539800003E-29</v>
      </c>
      <c r="R18350">
        <f t="shared" si="858"/>
        <v>0.14945102654699999</v>
      </c>
      <c r="S18350">
        <f t="shared" si="859"/>
        <v>2.1989325812999998E-90</v>
      </c>
      <c r="T18350" s="2">
        <f t="shared" si="860"/>
        <v>6.7965260880642895E+88</v>
      </c>
    </row>
    <row r="18351" spans="1:20" x14ac:dyDescent="0.15">
      <c r="A18351" t="s">
        <v>13708</v>
      </c>
      <c r="B18351">
        <v>0.34843811966900001</v>
      </c>
      <c r="C18351">
        <v>0.68505502305599997</v>
      </c>
      <c r="D18351">
        <v>5.11829644477E-133</v>
      </c>
      <c r="E18351">
        <v>9.1423501461299996E-250</v>
      </c>
      <c r="F18351">
        <v>2.1230914409300001E-169</v>
      </c>
      <c r="G18351">
        <v>0.70707878665599999</v>
      </c>
      <c r="H18351">
        <v>3.2533436060899998E-90</v>
      </c>
      <c r="I18351">
        <v>3.0338519206199999E-179</v>
      </c>
      <c r="J18351">
        <v>1.6029042736900001E-127</v>
      </c>
      <c r="K18351">
        <v>2.12033144364E-93</v>
      </c>
      <c r="L18351">
        <v>1.83883075346E-183</v>
      </c>
      <c r="M18351">
        <v>2.67819720488E-130</v>
      </c>
      <c r="N18351">
        <v>1.57583122095E-29</v>
      </c>
      <c r="O18351">
        <v>1.8654471923700001E-14</v>
      </c>
      <c r="P18351">
        <v>6.5727482298999995E-2</v>
      </c>
      <c r="R18351">
        <f t="shared" si="858"/>
        <v>0.34843811966900001</v>
      </c>
      <c r="S18351">
        <f t="shared" si="859"/>
        <v>3.2533436060899998E-90</v>
      </c>
      <c r="T18351" s="2">
        <f t="shared" si="860"/>
        <v>1.0710154286093594E+89</v>
      </c>
    </row>
    <row r="18352" spans="1:20" x14ac:dyDescent="0.15">
      <c r="A18352" t="s">
        <v>8413</v>
      </c>
      <c r="B18352">
        <v>0.99999999782799998</v>
      </c>
      <c r="C18352">
        <v>0.99965285343599997</v>
      </c>
      <c r="D18352">
        <v>2.48407906271E-124</v>
      </c>
      <c r="E18352">
        <v>3.8341266074399999E-114</v>
      </c>
      <c r="F18352">
        <v>5.6919984187000005E-10</v>
      </c>
      <c r="G18352">
        <v>0.99999846595300002</v>
      </c>
      <c r="H18352">
        <v>1.2353103518399999E-91</v>
      </c>
      <c r="I18352">
        <v>4.7334023945300002E-90</v>
      </c>
      <c r="J18352">
        <v>1.3655566345999999E-8</v>
      </c>
      <c r="K18352">
        <v>2.5378373383399999E-101</v>
      </c>
      <c r="L18352">
        <v>3.5194985614900001E-98</v>
      </c>
      <c r="M18352">
        <v>4.7020965773400003E-10</v>
      </c>
      <c r="N18352">
        <v>0.18541938476700001</v>
      </c>
      <c r="O18352">
        <v>9.7607512059600005E-24</v>
      </c>
      <c r="P18352">
        <v>9.4816490635900004E-28</v>
      </c>
      <c r="R18352">
        <f t="shared" si="858"/>
        <v>0.99965285343599997</v>
      </c>
      <c r="S18352">
        <f t="shared" si="859"/>
        <v>4.7334023945300002E-90</v>
      </c>
      <c r="T18352" s="2">
        <f t="shared" si="860"/>
        <v>2.1119118344791809E+89</v>
      </c>
    </row>
    <row r="18353" spans="1:20" x14ac:dyDescent="0.15">
      <c r="A18353" t="s">
        <v>2033</v>
      </c>
      <c r="B18353">
        <v>0.145601273255</v>
      </c>
      <c r="C18353">
        <v>0.99988708996800002</v>
      </c>
      <c r="D18353">
        <v>6.9092456414200007E-229</v>
      </c>
      <c r="E18353">
        <v>6.9033389902799998E-146</v>
      </c>
      <c r="F18353">
        <v>1.8300539194699999E-98</v>
      </c>
      <c r="G18353">
        <v>9.9749017436899998E-2</v>
      </c>
      <c r="H18353">
        <v>2.08838664255E-134</v>
      </c>
      <c r="I18353">
        <v>9.2976429674199996E-92</v>
      </c>
      <c r="J18353">
        <v>1.9270708986599999E-65</v>
      </c>
      <c r="K18353">
        <v>1.3104391643200001E-156</v>
      </c>
      <c r="L18353">
        <v>8.10459656781E-110</v>
      </c>
      <c r="M18353">
        <v>4.1232554618099998E-80</v>
      </c>
      <c r="N18353">
        <v>3.8922452529300001E-14</v>
      </c>
      <c r="O18353">
        <v>1.3363244855300001E-2</v>
      </c>
      <c r="P18353">
        <v>3.8229414855400002E-8</v>
      </c>
      <c r="R18353">
        <f t="shared" si="858"/>
        <v>9.9749017436899998E-2</v>
      </c>
      <c r="S18353">
        <f t="shared" si="859"/>
        <v>9.2976429674199996E-92</v>
      </c>
      <c r="T18353" s="2">
        <f t="shared" si="860"/>
        <v>1.0728419857208102E+90</v>
      </c>
    </row>
    <row r="18354" spans="1:20" x14ac:dyDescent="0.15">
      <c r="A18354" t="s">
        <v>7865</v>
      </c>
      <c r="B18354">
        <v>0.20628033857799999</v>
      </c>
      <c r="C18354">
        <v>4.1568838280300001E-4</v>
      </c>
      <c r="D18354">
        <v>2.52625512246E-132</v>
      </c>
      <c r="E18354">
        <v>1.64101533843E-181</v>
      </c>
      <c r="F18354">
        <v>5.0970717691300002E-167</v>
      </c>
      <c r="G18354">
        <v>0.26823857603000001</v>
      </c>
      <c r="H18354">
        <v>2.47657874568E-94</v>
      </c>
      <c r="I18354">
        <v>2.6373698466800001E-134</v>
      </c>
      <c r="J18354">
        <v>9.8208251176700002E-132</v>
      </c>
      <c r="K18354">
        <v>5.0694619228099999E-106</v>
      </c>
      <c r="L18354">
        <v>4.68245527098E-150</v>
      </c>
      <c r="M18354">
        <v>2.8780492489799999E-145</v>
      </c>
      <c r="N18354">
        <v>2.0014681838400002E-9</v>
      </c>
      <c r="O18354">
        <v>3.00042529546E-18</v>
      </c>
      <c r="P18354">
        <v>8.68072912615E-3</v>
      </c>
      <c r="R18354">
        <f t="shared" si="858"/>
        <v>4.1568838280300001E-4</v>
      </c>
      <c r="S18354">
        <f t="shared" si="859"/>
        <v>2.47657874568E-94</v>
      </c>
      <c r="T18354" s="2">
        <f t="shared" si="860"/>
        <v>1.6784783586150962E+90</v>
      </c>
    </row>
    <row r="18355" spans="1:20" x14ac:dyDescent="0.15">
      <c r="A18355" t="s">
        <v>6855</v>
      </c>
      <c r="B18355">
        <v>0.68659855187399998</v>
      </c>
      <c r="C18355">
        <v>0.99873896049699995</v>
      </c>
      <c r="D18355">
        <v>8.1039018544800005E-147</v>
      </c>
      <c r="E18355">
        <v>1.7268320980399999E-146</v>
      </c>
      <c r="F18355">
        <v>7.8540844408800003E-11</v>
      </c>
      <c r="G18355">
        <v>0.84783473846900004</v>
      </c>
      <c r="H18355">
        <v>2.3474270358499999E-92</v>
      </c>
      <c r="I18355">
        <v>5.6156911409100001E-99</v>
      </c>
      <c r="J18355">
        <v>8.29326377063E-7</v>
      </c>
      <c r="K18355">
        <v>3.2021306448800002E-107</v>
      </c>
      <c r="L18355">
        <v>3.0482850832300002E-112</v>
      </c>
      <c r="M18355">
        <v>2.1255155467999998E-9</v>
      </c>
      <c r="N18355">
        <v>5.2622216888900002E-2</v>
      </c>
      <c r="O18355">
        <v>3.2049243578699999E-27</v>
      </c>
      <c r="P18355">
        <v>6.49397933069E-33</v>
      </c>
      <c r="R18355">
        <f t="shared" si="858"/>
        <v>0.68659855187399998</v>
      </c>
      <c r="S18355">
        <f t="shared" si="859"/>
        <v>2.3474270358499999E-92</v>
      </c>
      <c r="T18355" s="2">
        <f t="shared" si="860"/>
        <v>2.9248983733604468E+91</v>
      </c>
    </row>
    <row r="18356" spans="1:20" x14ac:dyDescent="0.15">
      <c r="A18356" t="s">
        <v>5866</v>
      </c>
      <c r="B18356">
        <v>0.76260659229000005</v>
      </c>
      <c r="C18356">
        <v>0.65424837035399996</v>
      </c>
      <c r="D18356">
        <v>6.1284369394899994E-157</v>
      </c>
      <c r="E18356">
        <v>2.48153509782E-126</v>
      </c>
      <c r="F18356">
        <v>1.6164101014199999E-44</v>
      </c>
      <c r="G18356">
        <v>0.199520991058</v>
      </c>
      <c r="H18356">
        <v>1.2993341141399999E-110</v>
      </c>
      <c r="I18356">
        <v>4.0786173793799998E-93</v>
      </c>
      <c r="J18356">
        <v>4.1543191511700002E-35</v>
      </c>
      <c r="K18356">
        <v>3.9457803572299999E-122</v>
      </c>
      <c r="L18356">
        <v>5.5663782079800001E-105</v>
      </c>
      <c r="M18356">
        <v>3.73171751093E-41</v>
      </c>
      <c r="N18356">
        <v>1.1866210759799999E-2</v>
      </c>
      <c r="O18356">
        <v>1.5295166692499999E-19</v>
      </c>
      <c r="P18356">
        <v>1.4782820952E-18</v>
      </c>
      <c r="R18356">
        <f t="shared" si="858"/>
        <v>0.199520991058</v>
      </c>
      <c r="S18356">
        <f t="shared" si="859"/>
        <v>4.0786173793799998E-93</v>
      </c>
      <c r="T18356" s="2">
        <f t="shared" si="860"/>
        <v>4.8918781169987968E+91</v>
      </c>
    </row>
    <row r="18357" spans="1:20" x14ac:dyDescent="0.15">
      <c r="A18357" t="s">
        <v>6402</v>
      </c>
      <c r="B18357">
        <v>8.6497997682400005E-2</v>
      </c>
      <c r="C18357">
        <v>0.97195504113800002</v>
      </c>
      <c r="D18357">
        <v>3.09620892721E-140</v>
      </c>
      <c r="E18357">
        <v>7.6200324177999996E-138</v>
      </c>
      <c r="F18357">
        <v>1.0505416215100001E-15</v>
      </c>
      <c r="G18357">
        <v>0.15705911979000001</v>
      </c>
      <c r="H18357">
        <v>1.64308818863E-93</v>
      </c>
      <c r="I18357">
        <v>6.0781822711400003E-96</v>
      </c>
      <c r="J18357">
        <v>4.6237826694199999E-11</v>
      </c>
      <c r="K18357">
        <v>7.2159515668000001E-103</v>
      </c>
      <c r="L18357">
        <v>3.79151459675E-105</v>
      </c>
      <c r="M18357">
        <v>1.33729020731E-14</v>
      </c>
      <c r="N18357">
        <v>5.8925965148399997E-2</v>
      </c>
      <c r="O18357">
        <v>3.0558705470299999E-26</v>
      </c>
      <c r="P18357">
        <v>5.6665459070600003E-32</v>
      </c>
      <c r="R18357">
        <f t="shared" si="858"/>
        <v>8.6497997682400005E-2</v>
      </c>
      <c r="S18357">
        <f t="shared" si="859"/>
        <v>1.64308818863E-93</v>
      </c>
      <c r="T18357" s="2">
        <f t="shared" si="860"/>
        <v>5.2643551503173834E+91</v>
      </c>
    </row>
    <row r="18358" spans="1:20" x14ac:dyDescent="0.15">
      <c r="A18358" t="s">
        <v>1121</v>
      </c>
      <c r="B18358">
        <v>0.464201989057</v>
      </c>
      <c r="C18358">
        <v>0.55948793030900001</v>
      </c>
      <c r="D18358">
        <v>3.20284301065E-151</v>
      </c>
      <c r="E18358">
        <v>8.5768429778299998E-159</v>
      </c>
      <c r="F18358">
        <v>1.08120158017E-25</v>
      </c>
      <c r="G18358">
        <v>0.99573161538400001</v>
      </c>
      <c r="H18358">
        <v>4.2531142313299997E-93</v>
      </c>
      <c r="I18358">
        <v>8.9072413317799997E-104</v>
      </c>
      <c r="J18358">
        <v>9.6599450022999999E-17</v>
      </c>
      <c r="K18358">
        <v>4.7494623223500003E-105</v>
      </c>
      <c r="L18358">
        <v>6.4831942651800001E-114</v>
      </c>
      <c r="M18358">
        <v>1.6319120739499999E-17</v>
      </c>
      <c r="N18358">
        <v>1.55547896894E-2</v>
      </c>
      <c r="O18358">
        <v>1.0779472168800001E-17</v>
      </c>
      <c r="P18358">
        <v>5.8851276104599999E-24</v>
      </c>
      <c r="R18358">
        <f t="shared" si="858"/>
        <v>0.464201989057</v>
      </c>
      <c r="S18358">
        <f t="shared" si="859"/>
        <v>4.2531142313299997E-93</v>
      </c>
      <c r="T18358" s="2">
        <f t="shared" si="860"/>
        <v>1.0914402101817954E+92</v>
      </c>
    </row>
    <row r="18359" spans="1:20" x14ac:dyDescent="0.15">
      <c r="A18359" t="s">
        <v>12943</v>
      </c>
      <c r="B18359">
        <v>0.48206251049400001</v>
      </c>
      <c r="C18359">
        <v>0.99108121174499997</v>
      </c>
      <c r="D18359">
        <v>4.8236860249700002E-153</v>
      </c>
      <c r="E18359">
        <v>8.0784439372700003E-154</v>
      </c>
      <c r="F18359">
        <v>1.4826997251100001E-20</v>
      </c>
      <c r="G18359">
        <v>0.51385514257499998</v>
      </c>
      <c r="H18359">
        <v>3.3044853402200001E-93</v>
      </c>
      <c r="I18359">
        <v>4.1481411958999999E-100</v>
      </c>
      <c r="J18359">
        <v>9.0898980884900001E-13</v>
      </c>
      <c r="K18359">
        <v>4.1230612746699998E-110</v>
      </c>
      <c r="L18359">
        <v>3.45244778335E-116</v>
      </c>
      <c r="M18359">
        <v>1.40312380644E-17</v>
      </c>
      <c r="N18359">
        <v>1.0215412271700001E-10</v>
      </c>
      <c r="O18359">
        <v>1.05330314597E-20</v>
      </c>
      <c r="P18359">
        <v>9.8742753387200008E-28</v>
      </c>
      <c r="R18359">
        <f t="shared" si="858"/>
        <v>0.48206251049400001</v>
      </c>
      <c r="S18359">
        <f t="shared" si="859"/>
        <v>3.3044853402200001E-93</v>
      </c>
      <c r="T18359" s="2">
        <f t="shared" si="860"/>
        <v>1.4588126768990483E+92</v>
      </c>
    </row>
    <row r="18360" spans="1:20" x14ac:dyDescent="0.15">
      <c r="A18360" t="s">
        <v>14684</v>
      </c>
      <c r="B18360">
        <v>0.75916144544399999</v>
      </c>
      <c r="C18360">
        <v>0.34214430697199999</v>
      </c>
      <c r="D18360">
        <v>1.9103630773999999E-165</v>
      </c>
      <c r="E18360">
        <v>5.9696700240300006E-154</v>
      </c>
      <c r="F18360">
        <v>4.84264276369E-63</v>
      </c>
      <c r="G18360">
        <v>0.427691120599</v>
      </c>
      <c r="H18360">
        <v>2.9541216801699999E-95</v>
      </c>
      <c r="I18360">
        <v>1.0406324130199999E-93</v>
      </c>
      <c r="J18360">
        <v>4.0228221895199999E-41</v>
      </c>
      <c r="K18360">
        <v>5.9581225593299999E-116</v>
      </c>
      <c r="L18360">
        <v>3.3451549444399998E-113</v>
      </c>
      <c r="M18360">
        <v>1.4892224758499999E-52</v>
      </c>
      <c r="N18360">
        <v>3.72880680854E-2</v>
      </c>
      <c r="O18360">
        <v>8.4723108733500003E-26</v>
      </c>
      <c r="P18360">
        <v>8.2576161228399998E-33</v>
      </c>
      <c r="R18360">
        <f t="shared" si="858"/>
        <v>0.34214430697199999</v>
      </c>
      <c r="S18360">
        <f t="shared" si="859"/>
        <v>1.0406324130199999E-93</v>
      </c>
      <c r="T18360" s="2">
        <f t="shared" si="860"/>
        <v>3.2878497987494873E+92</v>
      </c>
    </row>
    <row r="18361" spans="1:20" x14ac:dyDescent="0.15">
      <c r="A18361" t="s">
        <v>7433</v>
      </c>
      <c r="B18361">
        <v>8.3902792770500001E-2</v>
      </c>
      <c r="C18361">
        <v>0.99999802978499996</v>
      </c>
      <c r="D18361">
        <v>1.99691732865E-173</v>
      </c>
      <c r="E18361">
        <v>1.58236559264E-144</v>
      </c>
      <c r="F18361">
        <v>2.3247074632300002E-37</v>
      </c>
      <c r="G18361">
        <v>0.164776655503</v>
      </c>
      <c r="H18361">
        <v>6.61387464414E-97</v>
      </c>
      <c r="I18361">
        <v>2.16246771243E-94</v>
      </c>
      <c r="J18361">
        <v>8.1512269331799998E-22</v>
      </c>
      <c r="K18361">
        <v>4.3645993758299997E-117</v>
      </c>
      <c r="L18361">
        <v>2.9624649530600002E-106</v>
      </c>
      <c r="M18361">
        <v>6.2951859824199999E-31</v>
      </c>
      <c r="N18361">
        <v>2.11935628235E-4</v>
      </c>
      <c r="O18361">
        <v>1.5689125486200001E-15</v>
      </c>
      <c r="P18361">
        <v>5.6931578238399999E-23</v>
      </c>
      <c r="R18361">
        <f t="shared" si="858"/>
        <v>8.3902792770500001E-2</v>
      </c>
      <c r="S18361">
        <f t="shared" si="859"/>
        <v>2.16246771243E-94</v>
      </c>
      <c r="T18361" s="2">
        <f t="shared" si="860"/>
        <v>3.8799558619174512E+92</v>
      </c>
    </row>
    <row r="18362" spans="1:20" x14ac:dyDescent="0.15">
      <c r="A18362" t="s">
        <v>13528</v>
      </c>
      <c r="B18362">
        <v>1.77242621001E-6</v>
      </c>
      <c r="C18362">
        <v>6.4921236718000004E-7</v>
      </c>
      <c r="D18362">
        <v>5.0799377760399999E-186</v>
      </c>
      <c r="E18362">
        <v>3.61900163956E-184</v>
      </c>
      <c r="F18362">
        <v>1.5923580258799999E-130</v>
      </c>
      <c r="G18362">
        <v>0.174899316114</v>
      </c>
      <c r="H18362">
        <v>1.05303397087E-99</v>
      </c>
      <c r="I18362">
        <v>1.4536524106499999E-108</v>
      </c>
      <c r="J18362">
        <v>6.7792691850799996E-79</v>
      </c>
      <c r="K18362">
        <v>4.4234569584600001E-113</v>
      </c>
      <c r="L18362">
        <v>2.3753455937500001E-120</v>
      </c>
      <c r="M18362">
        <v>1.50361593057E-90</v>
      </c>
      <c r="N18362">
        <v>5.6415307771699999E-3</v>
      </c>
      <c r="O18362">
        <v>1.33841692643E-2</v>
      </c>
      <c r="P18362">
        <v>0.19450973673300001</v>
      </c>
      <c r="R18362">
        <f t="shared" si="858"/>
        <v>6.4921236718000004E-7</v>
      </c>
      <c r="S18362">
        <f t="shared" si="859"/>
        <v>1.05303397087E-99</v>
      </c>
      <c r="T18362" s="2">
        <f t="shared" si="860"/>
        <v>6.1651607178791306E+92</v>
      </c>
    </row>
    <row r="18363" spans="1:20" x14ac:dyDescent="0.15">
      <c r="A18363" t="s">
        <v>11985</v>
      </c>
      <c r="B18363">
        <v>1.10831151962E-2</v>
      </c>
      <c r="C18363">
        <v>0.83039202889899999</v>
      </c>
      <c r="D18363">
        <v>6.0616868142000005E-212</v>
      </c>
      <c r="E18363">
        <v>1.59232006601E-164</v>
      </c>
      <c r="F18363">
        <v>2.93835561766E-42</v>
      </c>
      <c r="G18363">
        <v>3.44206090246E-2</v>
      </c>
      <c r="H18363">
        <v>1.8673215814500001E-113</v>
      </c>
      <c r="I18363">
        <v>1.60580881209E-95</v>
      </c>
      <c r="J18363">
        <v>3.85281298942E-22</v>
      </c>
      <c r="K18363">
        <v>6.1258307460400003E-151</v>
      </c>
      <c r="L18363">
        <v>2.9552839335899998E-126</v>
      </c>
      <c r="M18363">
        <v>4.2335573105100001E-35</v>
      </c>
      <c r="N18363">
        <v>8.7066903946899998E-8</v>
      </c>
      <c r="O18363">
        <v>6.0886078686200003E-19</v>
      </c>
      <c r="P18363">
        <v>3.6997580878299999E-28</v>
      </c>
      <c r="R18363">
        <f t="shared" si="858"/>
        <v>1.10831151962E-2</v>
      </c>
      <c r="S18363">
        <f t="shared" si="859"/>
        <v>1.60580881209E-95</v>
      </c>
      <c r="T18363" s="2">
        <f t="shared" si="860"/>
        <v>6.9018896351521758E+92</v>
      </c>
    </row>
    <row r="18364" spans="1:20" x14ac:dyDescent="0.15">
      <c r="A18364" t="s">
        <v>11677</v>
      </c>
      <c r="B18364">
        <v>0.87621706002599997</v>
      </c>
      <c r="C18364">
        <v>0.99594898671900001</v>
      </c>
      <c r="D18364">
        <v>7.77576140833E-155</v>
      </c>
      <c r="E18364">
        <v>2.8735172783699999E-136</v>
      </c>
      <c r="F18364">
        <v>1.77504581817E-18</v>
      </c>
      <c r="G18364">
        <v>0.78838724683500006</v>
      </c>
      <c r="H18364">
        <v>1.52259431026E-100</v>
      </c>
      <c r="I18364">
        <v>8.8303284798899998E-95</v>
      </c>
      <c r="J18364">
        <v>1.2105511648700001E-12</v>
      </c>
      <c r="K18364">
        <v>1.65973377487E-116</v>
      </c>
      <c r="L18364">
        <v>1.60536773101E-108</v>
      </c>
      <c r="M18364">
        <v>1.32461533433E-16</v>
      </c>
      <c r="N18364">
        <v>0.27699834840699999</v>
      </c>
      <c r="O18364">
        <v>3.8117351232300002E-22</v>
      </c>
      <c r="P18364">
        <v>9.3630008813000006E-24</v>
      </c>
      <c r="R18364">
        <f t="shared" si="858"/>
        <v>0.78838724683500006</v>
      </c>
      <c r="S18364">
        <f t="shared" si="859"/>
        <v>8.8303284798899998E-95</v>
      </c>
      <c r="T18364" s="2">
        <f t="shared" si="860"/>
        <v>8.9281757596045972E+93</v>
      </c>
    </row>
    <row r="18365" spans="1:20" x14ac:dyDescent="0.15">
      <c r="A18365" t="s">
        <v>6034</v>
      </c>
      <c r="B18365">
        <v>0.78710761276499996</v>
      </c>
      <c r="C18365">
        <v>0.99806290794899999</v>
      </c>
      <c r="D18365">
        <v>1.4521172932699999E-178</v>
      </c>
      <c r="E18365">
        <v>6.6473311440899999E-133</v>
      </c>
      <c r="F18365">
        <v>2.3053142566199998E-165</v>
      </c>
      <c r="G18365">
        <v>0.99728486672500005</v>
      </c>
      <c r="H18365">
        <v>2.6649306686600002E-119</v>
      </c>
      <c r="I18365">
        <v>5.03128253697E-95</v>
      </c>
      <c r="J18365">
        <v>4.1617505964800002E-123</v>
      </c>
      <c r="K18365">
        <v>4.9062595058400001E-128</v>
      </c>
      <c r="L18365">
        <v>1.69928770511E-101</v>
      </c>
      <c r="M18365">
        <v>1.40021423575E-130</v>
      </c>
      <c r="N18365">
        <v>1.3051361539900001E-11</v>
      </c>
      <c r="O18365">
        <v>4.6223582148600003E-9</v>
      </c>
      <c r="P18365">
        <v>6.6512506578100003E-4</v>
      </c>
      <c r="R18365">
        <f t="shared" si="858"/>
        <v>0.78710761276499996</v>
      </c>
      <c r="S18365">
        <f t="shared" si="859"/>
        <v>5.03128253697E-95</v>
      </c>
      <c r="T18365" s="2">
        <f t="shared" si="860"/>
        <v>1.5644273740965885E+94</v>
      </c>
    </row>
    <row r="18366" spans="1:20" x14ac:dyDescent="0.15">
      <c r="A18366" t="s">
        <v>7663</v>
      </c>
      <c r="B18366">
        <v>9.3806765157400003E-3</v>
      </c>
      <c r="C18366">
        <v>3.1947894302200002E-3</v>
      </c>
      <c r="D18366">
        <v>7.0232875065300005E-197</v>
      </c>
      <c r="E18366">
        <v>2.8494196065700001E-140</v>
      </c>
      <c r="F18366">
        <v>1.36317719454E-77</v>
      </c>
      <c r="G18366">
        <v>0.99743376392500005</v>
      </c>
      <c r="H18366">
        <v>9.5591155369599995E-129</v>
      </c>
      <c r="I18366">
        <v>6.8695102520600001E-98</v>
      </c>
      <c r="J18366">
        <v>6.7688247196599996E-54</v>
      </c>
      <c r="K18366">
        <v>2.7799545056599999E-131</v>
      </c>
      <c r="L18366">
        <v>1.9300112029999999E-100</v>
      </c>
      <c r="M18366">
        <v>1.6578500804200001E-56</v>
      </c>
      <c r="N18366">
        <v>0.98117585417700004</v>
      </c>
      <c r="O18366">
        <v>5.0947924100499999E-4</v>
      </c>
      <c r="P18366">
        <v>7.7599805283300001E-3</v>
      </c>
      <c r="R18366">
        <f t="shared" si="858"/>
        <v>3.1947894302200002E-3</v>
      </c>
      <c r="S18366">
        <f t="shared" si="859"/>
        <v>6.8695102520600001E-98</v>
      </c>
      <c r="T18366" s="2">
        <f t="shared" si="860"/>
        <v>4.6506800528639722E+94</v>
      </c>
    </row>
    <row r="18367" spans="1:20" x14ac:dyDescent="0.15">
      <c r="A18367" t="s">
        <v>12546</v>
      </c>
      <c r="B18367">
        <v>0.266626372083</v>
      </c>
      <c r="C18367">
        <v>0.58694670989999997</v>
      </c>
      <c r="D18367">
        <v>5.85438958343E-155</v>
      </c>
      <c r="E18367">
        <v>1.41620993954E-139</v>
      </c>
      <c r="F18367">
        <v>2.4785899009300002E-25</v>
      </c>
      <c r="G18367">
        <v>7.77649654957E-2</v>
      </c>
      <c r="H18367">
        <v>7.7300737292199999E-98</v>
      </c>
      <c r="I18367">
        <v>1.4251625460700001E-96</v>
      </c>
      <c r="J18367">
        <v>4.2871247486500001E-18</v>
      </c>
      <c r="K18367">
        <v>1.43058650272E-113</v>
      </c>
      <c r="L18367">
        <v>2.2628804767700001E-110</v>
      </c>
      <c r="M18367">
        <v>2.79604793132E-23</v>
      </c>
      <c r="N18367">
        <v>3.5279134406499999E-10</v>
      </c>
      <c r="O18367">
        <v>2.9585684010800002E-17</v>
      </c>
      <c r="P18367">
        <v>8.2087131433500001E-32</v>
      </c>
      <c r="R18367">
        <f t="shared" si="858"/>
        <v>7.77649654957E-2</v>
      </c>
      <c r="S18367">
        <f t="shared" si="859"/>
        <v>1.4251625460700001E-96</v>
      </c>
      <c r="T18367" s="2">
        <f t="shared" si="860"/>
        <v>5.4565681444648631E+94</v>
      </c>
    </row>
    <row r="18368" spans="1:20" x14ac:dyDescent="0.15">
      <c r="A18368" t="s">
        <v>5303</v>
      </c>
      <c r="B18368">
        <v>0.34331707151599999</v>
      </c>
      <c r="C18368">
        <v>0.99429444768099995</v>
      </c>
      <c r="D18368">
        <v>1.07918564676E-166</v>
      </c>
      <c r="E18368">
        <v>4.95330506844E-192</v>
      </c>
      <c r="F18368">
        <v>5.32169124575E-23</v>
      </c>
      <c r="G18368">
        <v>0.21009642163600001</v>
      </c>
      <c r="H18368">
        <v>5.8381723276499995E-97</v>
      </c>
      <c r="I18368">
        <v>2.34242241758E-117</v>
      </c>
      <c r="J18368">
        <v>1.50502635662E-15</v>
      </c>
      <c r="K18368">
        <v>2.2243172657799999E-118</v>
      </c>
      <c r="L18368">
        <v>8.8576316188399999E-141</v>
      </c>
      <c r="M18368">
        <v>4.7596695614499999E-20</v>
      </c>
      <c r="N18368">
        <v>5.8509700840600003E-6</v>
      </c>
      <c r="O18368">
        <v>2.88094780645E-25</v>
      </c>
      <c r="P18368">
        <v>5.0161472215199997E-40</v>
      </c>
      <c r="R18368">
        <f t="shared" si="858"/>
        <v>0.21009642163600001</v>
      </c>
      <c r="S18368">
        <f t="shared" si="859"/>
        <v>5.8381723276499995E-97</v>
      </c>
      <c r="T18368" s="2">
        <f t="shared" si="860"/>
        <v>3.5986676967544862E+95</v>
      </c>
    </row>
    <row r="18369" spans="1:20" x14ac:dyDescent="0.15">
      <c r="A18369" t="s">
        <v>7009</v>
      </c>
      <c r="B18369">
        <v>4.6891271661700001E-5</v>
      </c>
      <c r="C18369">
        <v>2.0978085884899999E-4</v>
      </c>
      <c r="D18369">
        <v>0</v>
      </c>
      <c r="E18369">
        <v>8.9529143490200003E-163</v>
      </c>
      <c r="F18369">
        <v>1.31391367983E-215</v>
      </c>
      <c r="G18369">
        <v>8.4750576871299999E-2</v>
      </c>
      <c r="H18369">
        <v>5.2953447641900001E-194</v>
      </c>
      <c r="I18369">
        <v>1.0125034474599999E-100</v>
      </c>
      <c r="J18369">
        <v>7.0292142835300006E-145</v>
      </c>
      <c r="K18369">
        <v>1.10832777752E-231</v>
      </c>
      <c r="L18369">
        <v>2.8435558976299999E-117</v>
      </c>
      <c r="M18369">
        <v>2.1980103882899999E-169</v>
      </c>
      <c r="N18369">
        <v>1.0825133256499999E-40</v>
      </c>
      <c r="O18369">
        <v>1.3961829309299999E-48</v>
      </c>
      <c r="P18369">
        <v>3.0252739535300001E-12</v>
      </c>
      <c r="R18369">
        <f t="shared" si="858"/>
        <v>4.6891271661700001E-5</v>
      </c>
      <c r="S18369">
        <f t="shared" si="859"/>
        <v>1.0125034474599999E-100</v>
      </c>
      <c r="T18369" s="2">
        <f t="shared" si="860"/>
        <v>4.6312209384899396E+95</v>
      </c>
    </row>
    <row r="18370" spans="1:20" x14ac:dyDescent="0.15">
      <c r="A18370" t="s">
        <v>17436</v>
      </c>
      <c r="B18370">
        <v>3.4396824310199997E-2</v>
      </c>
      <c r="C18370">
        <v>5.3545179147900003E-3</v>
      </c>
      <c r="D18370">
        <v>1.8415237976000001E-147</v>
      </c>
      <c r="E18370">
        <v>1.34188637267E-170</v>
      </c>
      <c r="F18370">
        <v>1.1044196167E-114</v>
      </c>
      <c r="G18370">
        <v>0.93940832749500003</v>
      </c>
      <c r="H18370">
        <v>8.6388071837800005E-100</v>
      </c>
      <c r="I18370">
        <v>9.2452678540200003E-117</v>
      </c>
      <c r="J18370">
        <v>2.0691228747700001E-77</v>
      </c>
      <c r="K18370">
        <v>2.43172509286E-111</v>
      </c>
      <c r="L18370">
        <v>1.5568621691E-128</v>
      </c>
      <c r="M18370">
        <v>2.2237545318499998E-86</v>
      </c>
      <c r="N18370">
        <v>1.2867008227500001E-3</v>
      </c>
      <c r="O18370">
        <v>1.03187354775E-22</v>
      </c>
      <c r="P18370">
        <v>7.0564695925000001E-28</v>
      </c>
      <c r="R18370">
        <f t="shared" si="858"/>
        <v>5.3545179147900003E-3</v>
      </c>
      <c r="S18370">
        <f t="shared" si="859"/>
        <v>8.6388071837800005E-100</v>
      </c>
      <c r="T18370" s="2">
        <f t="shared" si="860"/>
        <v>6.1982144072430549E+96</v>
      </c>
    </row>
    <row r="18371" spans="1:20" x14ac:dyDescent="0.15">
      <c r="A18371" t="s">
        <v>13946</v>
      </c>
      <c r="B18371">
        <v>0.183025145892</v>
      </c>
      <c r="C18371">
        <v>0.99766707230399998</v>
      </c>
      <c r="D18371">
        <v>8.9218397603699994E-208</v>
      </c>
      <c r="E18371">
        <v>6.3150912507399998E-159</v>
      </c>
      <c r="F18371">
        <v>9.8407633268000005E-139</v>
      </c>
      <c r="G18371">
        <v>0.12613263313299999</v>
      </c>
      <c r="H18371">
        <v>5.5283092518000004E-122</v>
      </c>
      <c r="I18371">
        <v>1.6183083869400001E-98</v>
      </c>
      <c r="J18371">
        <v>2.6184100429600001E-89</v>
      </c>
      <c r="K18371">
        <v>8.4026756712599998E-144</v>
      </c>
      <c r="L18371">
        <v>5.9204893854699999E-118</v>
      </c>
      <c r="M18371">
        <v>8.9676673274299998E-108</v>
      </c>
      <c r="N18371">
        <v>5.7427510298800003E-3</v>
      </c>
      <c r="O18371">
        <v>1.85859775726E-3</v>
      </c>
      <c r="P18371">
        <v>3.5161831265799999E-3</v>
      </c>
      <c r="R18371">
        <f t="shared" ref="R18371:R18423" si="861">MIN(B18371:C18371,G18371)</f>
        <v>0.12613263313299999</v>
      </c>
      <c r="S18371">
        <f t="shared" ref="S18371:S18423" si="862">MAX(D18371:E18371,H18371:I18371,K18371:L18371)</f>
        <v>1.6183083869400001E-98</v>
      </c>
      <c r="T18371" s="2">
        <f t="shared" ref="T18371:T18420" si="863">R18371/S18371</f>
        <v>7.7941036548355008E+96</v>
      </c>
    </row>
    <row r="18372" spans="1:20" x14ac:dyDescent="0.15">
      <c r="A18372" t="s">
        <v>11316</v>
      </c>
      <c r="B18372">
        <v>0.52224054684400001</v>
      </c>
      <c r="C18372">
        <v>0.88176343849600003</v>
      </c>
      <c r="D18372">
        <v>3.7219299630000001E-154</v>
      </c>
      <c r="E18372">
        <v>2.8411657755400002E-143</v>
      </c>
      <c r="F18372">
        <v>9.2991491408700004E-10</v>
      </c>
      <c r="G18372">
        <v>0.66766058245299997</v>
      </c>
      <c r="H18372">
        <v>9.9174036616799996E-100</v>
      </c>
      <c r="I18372">
        <v>5.2904911176E-99</v>
      </c>
      <c r="J18372">
        <v>1.6966247965000001E-6</v>
      </c>
      <c r="K18372">
        <v>6.9655101015199998E-114</v>
      </c>
      <c r="L18372">
        <v>2.7982190273800001E-112</v>
      </c>
      <c r="M18372">
        <v>1.9582968249E-9</v>
      </c>
      <c r="N18372">
        <v>1.77080967285E-3</v>
      </c>
      <c r="O18372">
        <v>7.8780404399899996E-32</v>
      </c>
      <c r="P18372">
        <v>1.11157897576E-35</v>
      </c>
      <c r="R18372">
        <f t="shared" si="861"/>
        <v>0.52224054684400001</v>
      </c>
      <c r="S18372">
        <f t="shared" si="862"/>
        <v>5.2904911176E-99</v>
      </c>
      <c r="T18372" s="2">
        <f t="shared" si="863"/>
        <v>9.8713056167252642E+97</v>
      </c>
    </row>
    <row r="18373" spans="1:20" x14ac:dyDescent="0.15">
      <c r="A18373" t="s">
        <v>6532</v>
      </c>
      <c r="B18373">
        <v>0.138850236993</v>
      </c>
      <c r="C18373">
        <v>0.96064828272699998</v>
      </c>
      <c r="D18373">
        <v>1.90223433669E-185</v>
      </c>
      <c r="E18373">
        <v>2.1335588107299999E-151</v>
      </c>
      <c r="F18373">
        <v>2.4668561229899999E-47</v>
      </c>
      <c r="G18373">
        <v>0.85036425822399997</v>
      </c>
      <c r="H18373">
        <v>4.1722872131800003E-117</v>
      </c>
      <c r="I18373">
        <v>1.09962315168E-100</v>
      </c>
      <c r="J18373">
        <v>8.5175497762300001E-31</v>
      </c>
      <c r="K18373">
        <v>2.33949564416E-125</v>
      </c>
      <c r="L18373">
        <v>1.7315652946599999E-108</v>
      </c>
      <c r="M18373">
        <v>1.3348851240199999E-35</v>
      </c>
      <c r="N18373">
        <v>0.29187081406499998</v>
      </c>
      <c r="O18373">
        <v>1.0201480526499999E-15</v>
      </c>
      <c r="P18373">
        <v>1.6200236011E-13</v>
      </c>
      <c r="R18373">
        <f t="shared" si="861"/>
        <v>0.138850236993</v>
      </c>
      <c r="S18373">
        <f t="shared" si="862"/>
        <v>1.09962315168E-100</v>
      </c>
      <c r="T18373" s="2">
        <f t="shared" si="863"/>
        <v>1.2627074719267702E+99</v>
      </c>
    </row>
    <row r="18374" spans="1:20" x14ac:dyDescent="0.15">
      <c r="A18374" t="s">
        <v>17543</v>
      </c>
      <c r="B18374">
        <v>0.97781553361499995</v>
      </c>
      <c r="C18374">
        <v>0.95974013397299995</v>
      </c>
      <c r="D18374">
        <v>1.3669675041E-152</v>
      </c>
      <c r="E18374">
        <v>1.96203264164E-147</v>
      </c>
      <c r="F18374">
        <v>7.2740551266000004E-19</v>
      </c>
      <c r="G18374">
        <v>0.502619784244</v>
      </c>
      <c r="H18374">
        <v>1.1433409559100001E-100</v>
      </c>
      <c r="I18374">
        <v>7.7574615277000004E-104</v>
      </c>
      <c r="J18374">
        <v>1.67074517581E-12</v>
      </c>
      <c r="K18374">
        <v>3.4933040489499998E-113</v>
      </c>
      <c r="L18374">
        <v>2.2818027213899999E-114</v>
      </c>
      <c r="M18374">
        <v>4.6623665723099998E-18</v>
      </c>
      <c r="N18374">
        <v>3.7694300710099998E-5</v>
      </c>
      <c r="O18374">
        <v>1.9422905919999999E-52</v>
      </c>
      <c r="P18374">
        <v>1.3966463837999999E-65</v>
      </c>
      <c r="R18374">
        <f t="shared" si="861"/>
        <v>0.502619784244</v>
      </c>
      <c r="S18374">
        <f t="shared" si="862"/>
        <v>1.1433409559100001E-100</v>
      </c>
      <c r="T18374" s="2">
        <f t="shared" si="863"/>
        <v>4.396062098938442E+99</v>
      </c>
    </row>
    <row r="18375" spans="1:20" x14ac:dyDescent="0.15">
      <c r="A18375" t="s">
        <v>3035</v>
      </c>
      <c r="B18375">
        <v>0.94869545959099999</v>
      </c>
      <c r="C18375">
        <v>8.5022680572300002E-2</v>
      </c>
      <c r="D18375">
        <v>5.31635663242E-157</v>
      </c>
      <c r="E18375">
        <v>2.4680806701899998E-155</v>
      </c>
      <c r="F18375">
        <v>3.4806974767400002E-161</v>
      </c>
      <c r="G18375">
        <v>0.46631101493499999</v>
      </c>
      <c r="H18375">
        <v>2.6648743974599999E-104</v>
      </c>
      <c r="I18375">
        <v>6.3161305355199999E-111</v>
      </c>
      <c r="J18375">
        <v>9.5424835705400002E-119</v>
      </c>
      <c r="K18375">
        <v>1.42193734043E-102</v>
      </c>
      <c r="L18375">
        <v>4.0445730650300001E-109</v>
      </c>
      <c r="M18375">
        <v>5.0465100649E-117</v>
      </c>
      <c r="N18375">
        <v>1.0371998251899999E-2</v>
      </c>
      <c r="O18375">
        <v>3.42266884282E-6</v>
      </c>
      <c r="P18375">
        <v>0.108035592987</v>
      </c>
      <c r="R18375">
        <f t="shared" si="861"/>
        <v>8.5022680572300002E-2</v>
      </c>
      <c r="S18375">
        <f t="shared" si="862"/>
        <v>1.42193734043E-102</v>
      </c>
      <c r="T18375" s="2">
        <f t="shared" si="863"/>
        <v>5.9793549374397025E+100</v>
      </c>
    </row>
    <row r="18376" spans="1:20" x14ac:dyDescent="0.15">
      <c r="A18376" t="s">
        <v>5029</v>
      </c>
      <c r="B18376">
        <v>0.89584766070800004</v>
      </c>
      <c r="C18376">
        <v>0.62791378558800004</v>
      </c>
      <c r="D18376">
        <v>6.3706855078899999E-171</v>
      </c>
      <c r="E18376">
        <v>4.2479503579199999E-157</v>
      </c>
      <c r="F18376">
        <v>1.5908142705699999E-19</v>
      </c>
      <c r="G18376">
        <v>0.273440425381</v>
      </c>
      <c r="H18376">
        <v>3.1467361658600002E-107</v>
      </c>
      <c r="I18376">
        <v>5.3956943649299999E-104</v>
      </c>
      <c r="J18376">
        <v>2.47307976238E-14</v>
      </c>
      <c r="K18376">
        <v>7.8296745102900006E-123</v>
      </c>
      <c r="L18376">
        <v>2.3517046118699999E-118</v>
      </c>
      <c r="M18376">
        <v>2.7968087259400001E-20</v>
      </c>
      <c r="N18376">
        <v>0.68472706271899997</v>
      </c>
      <c r="O18376">
        <v>1.65554280282E-21</v>
      </c>
      <c r="P18376">
        <v>3.3500971333300001E-23</v>
      </c>
      <c r="R18376">
        <f t="shared" si="861"/>
        <v>0.273440425381</v>
      </c>
      <c r="S18376">
        <f t="shared" si="862"/>
        <v>5.3956943649299999E-104</v>
      </c>
      <c r="T18376" s="2">
        <f t="shared" si="863"/>
        <v>5.0677523018772292E+102</v>
      </c>
    </row>
    <row r="18377" spans="1:20" x14ac:dyDescent="0.15">
      <c r="A18377" t="s">
        <v>5931</v>
      </c>
      <c r="B18377">
        <v>1.6199702972000001E-2</v>
      </c>
      <c r="C18377">
        <v>0.99999978410400003</v>
      </c>
      <c r="D18377">
        <v>5.3075995374800001E-189</v>
      </c>
      <c r="E18377">
        <v>3.2488624176599999E-228</v>
      </c>
      <c r="F18377">
        <v>0</v>
      </c>
      <c r="G18377">
        <v>8.7291563878799994E-2</v>
      </c>
      <c r="H18377">
        <v>8.9528223666600007E-108</v>
      </c>
      <c r="I18377">
        <v>1.07960071925E-143</v>
      </c>
      <c r="J18377">
        <v>1.14763006431E-218</v>
      </c>
      <c r="K18377">
        <v>2.9543862644500001E-136</v>
      </c>
      <c r="L18377">
        <v>2.5893976945900001E-174</v>
      </c>
      <c r="M18377">
        <v>6.1303573745800004E-258</v>
      </c>
      <c r="N18377">
        <v>4.2043289650400003E-9</v>
      </c>
      <c r="O18377">
        <v>1.15659110796E-42</v>
      </c>
      <c r="P18377">
        <v>6.5275092610000004E-12</v>
      </c>
      <c r="R18377">
        <f t="shared" si="861"/>
        <v>1.6199702972000001E-2</v>
      </c>
      <c r="S18377">
        <f t="shared" si="862"/>
        <v>8.9528223666600007E-108</v>
      </c>
      <c r="T18377" s="2">
        <f t="shared" si="863"/>
        <v>1.8094520709276141E+105</v>
      </c>
    </row>
    <row r="18378" spans="1:20" x14ac:dyDescent="0.15">
      <c r="A18378" t="s">
        <v>10744</v>
      </c>
      <c r="B18378">
        <v>6.08606819838E-3</v>
      </c>
      <c r="C18378">
        <v>3.1772116388600002E-2</v>
      </c>
      <c r="D18378">
        <v>1.6877800844299999E-240</v>
      </c>
      <c r="E18378">
        <v>1.2067447421400001E-228</v>
      </c>
      <c r="F18378">
        <v>1.0030939540500001E-61</v>
      </c>
      <c r="G18378">
        <v>4.8308181202999997E-7</v>
      </c>
      <c r="H18378">
        <v>2.16236811081E-117</v>
      </c>
      <c r="I18378">
        <v>5.4436967281400002E-115</v>
      </c>
      <c r="J18378">
        <v>1.5041828081099999E-30</v>
      </c>
      <c r="K18378">
        <v>9.2877277417399996E-184</v>
      </c>
      <c r="L18378">
        <v>1.37065180275E-179</v>
      </c>
      <c r="M18378">
        <v>4.1500722508899997E-64</v>
      </c>
      <c r="N18378">
        <v>3.9241940293500003E-5</v>
      </c>
      <c r="O18378">
        <v>8.2460314403299996E-23</v>
      </c>
      <c r="P18378">
        <v>2.32170389649E-22</v>
      </c>
      <c r="R18378">
        <f t="shared" si="861"/>
        <v>4.8308181202999997E-7</v>
      </c>
      <c r="S18378">
        <f t="shared" si="862"/>
        <v>5.4436967281400002E-115</v>
      </c>
      <c r="T18378" s="2">
        <f t="shared" si="863"/>
        <v>8.874149978502919E+107</v>
      </c>
    </row>
    <row r="18379" spans="1:20" x14ac:dyDescent="0.15">
      <c r="A18379" t="s">
        <v>13382</v>
      </c>
      <c r="B18379">
        <v>6.4780743742899993E-2</v>
      </c>
      <c r="C18379">
        <v>0.38370878064199998</v>
      </c>
      <c r="D18379">
        <v>1.24673357361E-187</v>
      </c>
      <c r="E18379">
        <v>3.7923241110299998E-210</v>
      </c>
      <c r="F18379">
        <v>6.5737498176800006E-45</v>
      </c>
      <c r="G18379">
        <v>0.82449697064600003</v>
      </c>
      <c r="H18379">
        <v>3.5902742914000001E-111</v>
      </c>
      <c r="I18379">
        <v>9.5402470718100002E-133</v>
      </c>
      <c r="J18379">
        <v>1.17269156151E-27</v>
      </c>
      <c r="K18379">
        <v>6.5318099728000002E-127</v>
      </c>
      <c r="L18379">
        <v>4.25239881672E-149</v>
      </c>
      <c r="M18379">
        <v>1.7921562666199999E-33</v>
      </c>
      <c r="N18379">
        <v>8.6566683191100004E-5</v>
      </c>
      <c r="O18379">
        <v>3.8049586683400001E-12</v>
      </c>
      <c r="P18379">
        <v>2.38499525288E-21</v>
      </c>
      <c r="R18379">
        <f t="shared" si="861"/>
        <v>6.4780743742899993E-2</v>
      </c>
      <c r="S18379">
        <f t="shared" si="862"/>
        <v>3.5902742914000001E-111</v>
      </c>
      <c r="T18379" s="2">
        <f t="shared" si="863"/>
        <v>1.8043396822931665E+109</v>
      </c>
    </row>
    <row r="18380" spans="1:20" x14ac:dyDescent="0.15">
      <c r="A18380" t="s">
        <v>4103</v>
      </c>
      <c r="B18380">
        <v>0.16407096188600001</v>
      </c>
      <c r="C18380">
        <v>0.76483388224600002</v>
      </c>
      <c r="D18380">
        <v>3.1887347097099999E-207</v>
      </c>
      <c r="E18380">
        <v>1.2451899214199999E-161</v>
      </c>
      <c r="F18380">
        <v>4.6554637269999998E-123</v>
      </c>
      <c r="G18380">
        <v>0.229921471101</v>
      </c>
      <c r="H18380">
        <v>1.1583864714199999E-131</v>
      </c>
      <c r="I18380">
        <v>4.0823928449600002E-111</v>
      </c>
      <c r="J18380">
        <v>1.8792013797399999E-88</v>
      </c>
      <c r="K18380">
        <v>9.4957773350100007E-152</v>
      </c>
      <c r="L18380">
        <v>6.3190582634299999E-127</v>
      </c>
      <c r="M18380">
        <v>6.8709051211100005E-101</v>
      </c>
      <c r="N18380">
        <v>0.48757894146699998</v>
      </c>
      <c r="O18380">
        <v>0.95883834854600003</v>
      </c>
      <c r="P18380">
        <v>0.73883279703799998</v>
      </c>
      <c r="R18380">
        <f t="shared" si="861"/>
        <v>0.16407096188600001</v>
      </c>
      <c r="S18380">
        <f t="shared" si="862"/>
        <v>4.0823928449600002E-111</v>
      </c>
      <c r="T18380" s="2">
        <f t="shared" si="863"/>
        <v>4.0189900413076881E+109</v>
      </c>
    </row>
    <row r="18381" spans="1:20" x14ac:dyDescent="0.15">
      <c r="A18381" t="s">
        <v>18315</v>
      </c>
      <c r="B18381">
        <v>0.589069893412</v>
      </c>
      <c r="C18381">
        <v>0.99999999981599996</v>
      </c>
      <c r="D18381">
        <v>2.3588803075700001E-256</v>
      </c>
      <c r="E18381">
        <v>1.9039994948600001E-170</v>
      </c>
      <c r="F18381">
        <v>2.04431297099E-48</v>
      </c>
      <c r="G18381">
        <v>0.94088126924299997</v>
      </c>
      <c r="H18381">
        <v>1.3468807574500001E-156</v>
      </c>
      <c r="I18381">
        <v>1.0624597774599999E-112</v>
      </c>
      <c r="J18381">
        <v>4.2624630090799998E-33</v>
      </c>
      <c r="K18381">
        <v>4.1610687230700003E-175</v>
      </c>
      <c r="L18381">
        <v>5.6081371333E-126</v>
      </c>
      <c r="M18381">
        <v>1.47561996903E-38</v>
      </c>
      <c r="N18381">
        <v>6.5098715845899997E-13</v>
      </c>
      <c r="O18381">
        <v>7.7178480688999998E-22</v>
      </c>
      <c r="P18381">
        <v>1.5021633594999999E-12</v>
      </c>
      <c r="R18381">
        <f t="shared" si="861"/>
        <v>0.589069893412</v>
      </c>
      <c r="S18381">
        <f t="shared" si="862"/>
        <v>1.0624597774599999E-112</v>
      </c>
      <c r="T18381" s="2">
        <f t="shared" si="863"/>
        <v>5.5443971236283119E+111</v>
      </c>
    </row>
    <row r="18382" spans="1:20" x14ac:dyDescent="0.15">
      <c r="A18382" t="s">
        <v>7007</v>
      </c>
      <c r="B18382">
        <v>5.1315836357500004E-18</v>
      </c>
      <c r="C18382">
        <v>2.1665009485300001E-2</v>
      </c>
      <c r="D18382">
        <v>0</v>
      </c>
      <c r="E18382">
        <v>4.6294116751799999E-253</v>
      </c>
      <c r="F18382">
        <v>1.9692951688599998E-276</v>
      </c>
      <c r="G18382">
        <v>1.2637539917699999E-18</v>
      </c>
      <c r="H18382">
        <v>0</v>
      </c>
      <c r="I18382">
        <v>2.14007575502E-130</v>
      </c>
      <c r="J18382">
        <v>3.9872859198499996E-152</v>
      </c>
      <c r="K18382">
        <v>0</v>
      </c>
      <c r="L18382">
        <v>2.9314747670900001E-218</v>
      </c>
      <c r="M18382">
        <v>5.1546642981799997E-243</v>
      </c>
      <c r="N18382">
        <v>0</v>
      </c>
      <c r="O18382">
        <v>1.20652964018E-303</v>
      </c>
      <c r="P18382">
        <v>2.46653829187E-13</v>
      </c>
      <c r="R18382">
        <f t="shared" si="861"/>
        <v>1.2637539917699999E-18</v>
      </c>
      <c r="S18382">
        <f t="shared" si="862"/>
        <v>2.14007575502E-130</v>
      </c>
      <c r="T18382" s="2">
        <f t="shared" si="863"/>
        <v>5.9051834441168628E+111</v>
      </c>
    </row>
    <row r="18383" spans="1:20" x14ac:dyDescent="0.15">
      <c r="A18383" t="s">
        <v>12653</v>
      </c>
      <c r="B18383">
        <v>0.51857323575699998</v>
      </c>
      <c r="C18383">
        <v>0.99324202021899999</v>
      </c>
      <c r="D18383">
        <v>6.7351745590799997E-179</v>
      </c>
      <c r="E18383">
        <v>4.56269298159E-182</v>
      </c>
      <c r="F18383">
        <v>3.2710027594300002E-26</v>
      </c>
      <c r="G18383">
        <v>0.83753718127999999</v>
      </c>
      <c r="H18383">
        <v>2.73385156661E-113</v>
      </c>
      <c r="I18383">
        <v>1.4474090331099999E-122</v>
      </c>
      <c r="J18383">
        <v>4.6145547383600001E-18</v>
      </c>
      <c r="K18383">
        <v>1.2318223823899999E-123</v>
      </c>
      <c r="L18383">
        <v>1.5804447058900001E-132</v>
      </c>
      <c r="M18383">
        <v>3.1775478355E-21</v>
      </c>
      <c r="N18383">
        <v>1.6741214854499999E-2</v>
      </c>
      <c r="O18383">
        <v>1.14022039089E-18</v>
      </c>
      <c r="P18383">
        <v>1.17561382566E-25</v>
      </c>
      <c r="R18383">
        <f t="shared" si="861"/>
        <v>0.51857323575699998</v>
      </c>
      <c r="S18383">
        <f t="shared" si="862"/>
        <v>2.73385156661E-113</v>
      </c>
      <c r="T18383" s="2">
        <f t="shared" si="863"/>
        <v>1.8968595153102454E+112</v>
      </c>
    </row>
    <row r="18384" spans="1:20" x14ac:dyDescent="0.15">
      <c r="A18384" t="s">
        <v>1005</v>
      </c>
      <c r="B18384">
        <v>0.128195570432</v>
      </c>
      <c r="C18384">
        <v>0.93916195332100005</v>
      </c>
      <c r="D18384">
        <v>4.7652846387399996E-226</v>
      </c>
      <c r="E18384">
        <v>7.0664292825899997E-175</v>
      </c>
      <c r="F18384">
        <v>9.7529367581000008E-165</v>
      </c>
      <c r="G18384">
        <v>4.0315505949700001E-2</v>
      </c>
      <c r="H18384">
        <v>3.59230761651E-138</v>
      </c>
      <c r="I18384">
        <v>2.5290093150700001E-115</v>
      </c>
      <c r="J18384">
        <v>5.4554496172100003E-114</v>
      </c>
      <c r="K18384">
        <v>4.1304602773199998E-169</v>
      </c>
      <c r="L18384">
        <v>4.26058128091E-141</v>
      </c>
      <c r="M18384">
        <v>8.4907123013400004E-138</v>
      </c>
      <c r="N18384">
        <v>0.99112115316299998</v>
      </c>
      <c r="O18384">
        <v>0.15279489581799999</v>
      </c>
      <c r="P18384">
        <v>0.322704930449</v>
      </c>
      <c r="R18384">
        <f t="shared" si="861"/>
        <v>4.0315505949700001E-2</v>
      </c>
      <c r="S18384">
        <f t="shared" si="862"/>
        <v>2.5290093150700001E-115</v>
      </c>
      <c r="T18384" s="2">
        <f t="shared" si="863"/>
        <v>1.5941224775039675E+113</v>
      </c>
    </row>
    <row r="18385" spans="1:20" x14ac:dyDescent="0.15">
      <c r="A18385" t="s">
        <v>339</v>
      </c>
      <c r="B18385">
        <v>0.99601765490000005</v>
      </c>
      <c r="C18385">
        <v>0.73284395767999999</v>
      </c>
      <c r="D18385">
        <v>3.5622905096800003E-178</v>
      </c>
      <c r="E18385">
        <v>1.24588349314E-161</v>
      </c>
      <c r="F18385">
        <v>4.5385853026399998E-14</v>
      </c>
      <c r="G18385">
        <v>0.56865778432799996</v>
      </c>
      <c r="H18385">
        <v>9.77782278045E-118</v>
      </c>
      <c r="I18385">
        <v>2.7610999684799999E-114</v>
      </c>
      <c r="J18385">
        <v>3.8753365509700001E-10</v>
      </c>
      <c r="K18385">
        <v>2.27585312195E-128</v>
      </c>
      <c r="L18385">
        <v>7.1370758013199998E-124</v>
      </c>
      <c r="M18385">
        <v>1.28087490292E-12</v>
      </c>
      <c r="N18385">
        <v>0.14307489291700001</v>
      </c>
      <c r="O18385">
        <v>1.5722733472999999E-32</v>
      </c>
      <c r="P18385">
        <v>4.1742405194700002E-33</v>
      </c>
      <c r="R18385">
        <f t="shared" si="861"/>
        <v>0.56865778432799996</v>
      </c>
      <c r="S18385">
        <f t="shared" si="862"/>
        <v>2.7610999684799999E-114</v>
      </c>
      <c r="T18385" s="2">
        <f t="shared" si="863"/>
        <v>2.0595334860006865E+113</v>
      </c>
    </row>
    <row r="18386" spans="1:20" x14ac:dyDescent="0.15">
      <c r="A18386" t="s">
        <v>7860</v>
      </c>
      <c r="B18386">
        <v>0.25931058839100002</v>
      </c>
      <c r="C18386">
        <v>0.88147645004899999</v>
      </c>
      <c r="D18386">
        <v>1.05045382979E-176</v>
      </c>
      <c r="E18386">
        <v>0</v>
      </c>
      <c r="F18386">
        <v>0</v>
      </c>
      <c r="G18386">
        <v>0.863708753424</v>
      </c>
      <c r="H18386">
        <v>2.0451073411199999E-121</v>
      </c>
      <c r="I18386">
        <v>1.01711110744E-252</v>
      </c>
      <c r="J18386">
        <v>0</v>
      </c>
      <c r="K18386">
        <v>2.8678955167400001E-133</v>
      </c>
      <c r="L18386">
        <v>5.2842855198800002E-270</v>
      </c>
      <c r="M18386">
        <v>0</v>
      </c>
      <c r="N18386">
        <v>2.5775599550000001E-44</v>
      </c>
      <c r="O18386">
        <v>3.1430688590899999E-97</v>
      </c>
      <c r="P18386">
        <v>2.8229247294399999E-12</v>
      </c>
      <c r="R18386">
        <f t="shared" si="861"/>
        <v>0.25931058839100002</v>
      </c>
      <c r="S18386">
        <f t="shared" si="862"/>
        <v>2.0451073411199999E-121</v>
      </c>
      <c r="T18386" s="2">
        <f t="shared" si="863"/>
        <v>1.2679558826921474E+120</v>
      </c>
    </row>
    <row r="18387" spans="1:20" x14ac:dyDescent="0.15">
      <c r="A18387" t="s">
        <v>1097</v>
      </c>
      <c r="B18387">
        <v>0.83687375935499997</v>
      </c>
      <c r="C18387">
        <v>0.131103707624</v>
      </c>
      <c r="D18387">
        <v>2.4530047906000001E-173</v>
      </c>
      <c r="E18387">
        <v>1.5202540300900001E-176</v>
      </c>
      <c r="F18387">
        <v>5.6005505997500002E-8</v>
      </c>
      <c r="G18387">
        <v>0.75094535167900001</v>
      </c>
      <c r="H18387">
        <v>6.2516782699500004E-122</v>
      </c>
      <c r="I18387">
        <v>8.3833954700199996E-130</v>
      </c>
      <c r="J18387">
        <v>2.2305964474699999E-7</v>
      </c>
      <c r="K18387">
        <v>1.5513511090400001E-122</v>
      </c>
      <c r="L18387">
        <v>2.0088813240500001E-130</v>
      </c>
      <c r="M18387">
        <v>1.16794308737E-7</v>
      </c>
      <c r="N18387">
        <v>1.19519948925E-3</v>
      </c>
      <c r="O18387">
        <v>2.8871908875300001E-47</v>
      </c>
      <c r="P18387">
        <v>7.5027933122799998E-56</v>
      </c>
      <c r="R18387">
        <f t="shared" si="861"/>
        <v>0.131103707624</v>
      </c>
      <c r="S18387">
        <f t="shared" si="862"/>
        <v>6.2516782699500004E-122</v>
      </c>
      <c r="T18387" s="2">
        <f t="shared" si="863"/>
        <v>2.0970962030176345E+120</v>
      </c>
    </row>
    <row r="18388" spans="1:20" x14ac:dyDescent="0.15">
      <c r="A18388" t="s">
        <v>14626</v>
      </c>
      <c r="B18388">
        <v>9.2812009544600001E-4</v>
      </c>
      <c r="C18388">
        <v>0.99944456232400003</v>
      </c>
      <c r="D18388" t="s">
        <v>14627</v>
      </c>
      <c r="E18388">
        <v>1.0953921750299999E-229</v>
      </c>
      <c r="F18388">
        <v>3.3437477222400002E-162</v>
      </c>
      <c r="G18388">
        <v>1.59509507275E-2</v>
      </c>
      <c r="H18388">
        <v>4.0350169786799997E-158</v>
      </c>
      <c r="I18388">
        <v>3.0617378375700002E-124</v>
      </c>
      <c r="J18388">
        <v>3.91913984743E-91</v>
      </c>
      <c r="K18388">
        <v>3.0230329031999999E-207</v>
      </c>
      <c r="L18388">
        <v>3.7693406116000003E-163</v>
      </c>
      <c r="M18388">
        <v>3.5987654112399998E-121</v>
      </c>
      <c r="N18388">
        <v>1.6872352556399999E-10</v>
      </c>
      <c r="O18388">
        <v>3.2031123765200002E-11</v>
      </c>
      <c r="P18388">
        <v>5.4255535970499998E-5</v>
      </c>
      <c r="R18388">
        <f t="shared" si="861"/>
        <v>9.2812009544600001E-4</v>
      </c>
      <c r="S18388">
        <f t="shared" si="862"/>
        <v>3.0617378375700002E-124</v>
      </c>
      <c r="T18388" s="2">
        <f t="shared" si="863"/>
        <v>3.0313506403363984E+120</v>
      </c>
    </row>
    <row r="18389" spans="1:20" x14ac:dyDescent="0.15">
      <c r="A18389" t="s">
        <v>8173</v>
      </c>
      <c r="B18389">
        <v>4.4945926242000001E-2</v>
      </c>
      <c r="C18389">
        <v>2.87193691074E-2</v>
      </c>
      <c r="D18389">
        <v>2.00668620513E-293</v>
      </c>
      <c r="E18389">
        <v>7.6826152467199996E-200</v>
      </c>
      <c r="F18389">
        <v>2.72209855484E-36</v>
      </c>
      <c r="G18389">
        <v>1.3008829872800001E-4</v>
      </c>
      <c r="H18389">
        <v>6.6464153260100002E-173</v>
      </c>
      <c r="I18389">
        <v>7.4289411775599997E-126</v>
      </c>
      <c r="J18389">
        <v>2.1444381402800001E-20</v>
      </c>
      <c r="K18389">
        <v>1.69800970827E-212</v>
      </c>
      <c r="L18389">
        <v>3.2588159660999997E-160</v>
      </c>
      <c r="M18389">
        <v>2.5940320052299999E-36</v>
      </c>
      <c r="N18389">
        <v>0.369513361554</v>
      </c>
      <c r="O18389">
        <v>5.0519112057500002E-47</v>
      </c>
      <c r="P18389">
        <v>3.89008749594E-38</v>
      </c>
      <c r="R18389">
        <f t="shared" si="861"/>
        <v>1.3008829872800001E-4</v>
      </c>
      <c r="S18389">
        <f t="shared" si="862"/>
        <v>7.4289411775599997E-126</v>
      </c>
      <c r="T18389" s="2">
        <f t="shared" si="863"/>
        <v>1.7511014775692018E+121</v>
      </c>
    </row>
    <row r="18390" spans="1:20" x14ac:dyDescent="0.15">
      <c r="A18390" t="s">
        <v>5938</v>
      </c>
      <c r="B18390">
        <v>2.3112740260799999E-2</v>
      </c>
      <c r="C18390">
        <v>0.33973263639599999</v>
      </c>
      <c r="D18390">
        <v>3.0550531412400003E-228</v>
      </c>
      <c r="E18390">
        <v>5.4481220509399999E-233</v>
      </c>
      <c r="F18390">
        <v>1.42921460265E-237</v>
      </c>
      <c r="G18390">
        <v>8.2961059496800005E-4</v>
      </c>
      <c r="H18390">
        <v>4.1666578553899998E-125</v>
      </c>
      <c r="I18390">
        <v>7.3337444394800001E-131</v>
      </c>
      <c r="J18390">
        <v>1.40765727608E-134</v>
      </c>
      <c r="K18390">
        <v>3.33896605545E-165</v>
      </c>
      <c r="L18390">
        <v>5.0601436083600004E-171</v>
      </c>
      <c r="M18390">
        <v>6.7787207323799995E-175</v>
      </c>
      <c r="N18390">
        <v>1.2928263991199999E-2</v>
      </c>
      <c r="O18390">
        <v>1.8422559732199999E-3</v>
      </c>
      <c r="P18390">
        <v>0.97771109144900004</v>
      </c>
      <c r="R18390">
        <f t="shared" si="861"/>
        <v>8.2961059496800005E-4</v>
      </c>
      <c r="S18390">
        <f t="shared" si="862"/>
        <v>4.1666578553899998E-125</v>
      </c>
      <c r="T18390" s="2">
        <f t="shared" si="863"/>
        <v>1.9910696384509075E+121</v>
      </c>
    </row>
    <row r="18391" spans="1:20" x14ac:dyDescent="0.15">
      <c r="A18391" t="s">
        <v>3033</v>
      </c>
      <c r="B18391">
        <v>0.25156573191800002</v>
      </c>
      <c r="C18391">
        <v>0.96197840193499995</v>
      </c>
      <c r="D18391">
        <v>2.4670425958900002E-214</v>
      </c>
      <c r="E18391">
        <v>1.7401527035999999E-184</v>
      </c>
      <c r="F18391">
        <v>9.1819100869900002E-27</v>
      </c>
      <c r="G18391">
        <v>0.16305270073299999</v>
      </c>
      <c r="H18391">
        <v>6.66142182637E-137</v>
      </c>
      <c r="I18391">
        <v>3.4138062478500001E-124</v>
      </c>
      <c r="J18391">
        <v>2.6281797158300001E-17</v>
      </c>
      <c r="K18391">
        <v>8.24671270439E-150</v>
      </c>
      <c r="L18391">
        <v>5.2990372452100003E-136</v>
      </c>
      <c r="M18391">
        <v>3.7150109480300003E-23</v>
      </c>
      <c r="N18391">
        <v>3.6950356219700002E-5</v>
      </c>
      <c r="O18391">
        <v>2.4051470376100001E-36</v>
      </c>
      <c r="P18391">
        <v>7.8897786951400002E-34</v>
      </c>
      <c r="R18391">
        <f t="shared" si="861"/>
        <v>0.16305270073299999</v>
      </c>
      <c r="S18391">
        <f t="shared" si="862"/>
        <v>3.4138062478500001E-124</v>
      </c>
      <c r="T18391" s="2">
        <f t="shared" si="863"/>
        <v>4.7762728431260517E+122</v>
      </c>
    </row>
    <row r="18392" spans="1:20" x14ac:dyDescent="0.15">
      <c r="A18392" t="s">
        <v>5602</v>
      </c>
      <c r="B18392">
        <v>1.08980187021E-7</v>
      </c>
      <c r="C18392">
        <v>4.1370858929399998E-2</v>
      </c>
      <c r="D18392">
        <v>9.0866382006199993E-224</v>
      </c>
      <c r="E18392">
        <v>3.9851889476800001E-158</v>
      </c>
      <c r="F18392">
        <v>7.86878949063E-118</v>
      </c>
      <c r="G18392">
        <v>2.5792544386499999E-2</v>
      </c>
      <c r="H18392">
        <v>3.7075940110599998E-176</v>
      </c>
      <c r="I18392">
        <v>8.6801312227699999E-132</v>
      </c>
      <c r="J18392">
        <v>6.1670598832900003E-102</v>
      </c>
      <c r="K18392">
        <v>3.5092404039399999E-179</v>
      </c>
      <c r="L18392">
        <v>3.2519906371799999E-134</v>
      </c>
      <c r="M18392">
        <v>6.2969321253500001E-104</v>
      </c>
      <c r="N18392">
        <v>6.1055059396699997E-9</v>
      </c>
      <c r="O18392">
        <v>5.5103748957799997E-7</v>
      </c>
      <c r="P18392">
        <v>0.19784646199399999</v>
      </c>
      <c r="R18392">
        <f t="shared" si="861"/>
        <v>1.08980187021E-7</v>
      </c>
      <c r="S18392">
        <f t="shared" si="862"/>
        <v>8.6801312227699999E-132</v>
      </c>
      <c r="T18392" s="2">
        <f t="shared" si="863"/>
        <v>1.2555131279020261E+124</v>
      </c>
    </row>
    <row r="18393" spans="1:20" x14ac:dyDescent="0.15">
      <c r="A18393" t="s">
        <v>3797</v>
      </c>
      <c r="B18393">
        <v>0.67487529455299999</v>
      </c>
      <c r="C18393">
        <v>0.98675710637000003</v>
      </c>
      <c r="D18393">
        <v>2.40270814828E-193</v>
      </c>
      <c r="E18393">
        <v>1.91826410057E-229</v>
      </c>
      <c r="F18393">
        <v>4.0171880272499998E-15</v>
      </c>
      <c r="G18393">
        <v>0.99383206841399996</v>
      </c>
      <c r="H18393">
        <v>2.9171829551999999E-125</v>
      </c>
      <c r="I18393">
        <v>4.9889002855100003E-158</v>
      </c>
      <c r="J18393">
        <v>3.31473108588E-10</v>
      </c>
      <c r="K18393">
        <v>2.2806683705699999E-140</v>
      </c>
      <c r="L18393">
        <v>1.3713418467E-173</v>
      </c>
      <c r="M18393">
        <v>1.13397505964E-12</v>
      </c>
      <c r="N18393">
        <v>4.2563727516900002E-7</v>
      </c>
      <c r="O18393">
        <v>3.1049409823799998E-37</v>
      </c>
      <c r="P18393">
        <v>2.3124279761899999E-57</v>
      </c>
      <c r="R18393">
        <f t="shared" si="861"/>
        <v>0.67487529455299999</v>
      </c>
      <c r="S18393">
        <f t="shared" si="862"/>
        <v>2.9171829551999999E-125</v>
      </c>
      <c r="T18393" s="2">
        <f t="shared" si="863"/>
        <v>2.3134486417795866E+124</v>
      </c>
    </row>
    <row r="18394" spans="1:20" x14ac:dyDescent="0.15">
      <c r="A18394" t="s">
        <v>18262</v>
      </c>
      <c r="B18394">
        <v>2.3619645395200001E-3</v>
      </c>
      <c r="C18394">
        <v>0.603255407242</v>
      </c>
      <c r="D18394">
        <v>4.1689943722499997E-229</v>
      </c>
      <c r="E18394">
        <v>2.0494017229499999E-234</v>
      </c>
      <c r="F18394">
        <v>1.42461237742E-83</v>
      </c>
      <c r="G18394">
        <v>4.5083154126599996E-3</v>
      </c>
      <c r="H18394">
        <v>1.86623438926E-128</v>
      </c>
      <c r="I18394">
        <v>1.1695593880800001E-137</v>
      </c>
      <c r="J18394">
        <v>5.01737367154E-45</v>
      </c>
      <c r="K18394">
        <v>4.1302171566499999E-155</v>
      </c>
      <c r="L18394">
        <v>2.7833606406100001E-164</v>
      </c>
      <c r="M18394">
        <v>1.82608235761E-65</v>
      </c>
      <c r="N18394">
        <v>4.3636855843099997E-3</v>
      </c>
      <c r="O18394">
        <v>6.0691177056300005E-39</v>
      </c>
      <c r="P18394">
        <v>2.7138434237900002E-50</v>
      </c>
      <c r="R18394">
        <f t="shared" si="861"/>
        <v>2.3619645395200001E-3</v>
      </c>
      <c r="S18394">
        <f t="shared" si="862"/>
        <v>1.86623438926E-128</v>
      </c>
      <c r="T18394" s="2">
        <f t="shared" si="863"/>
        <v>1.2656312374870379E+125</v>
      </c>
    </row>
    <row r="18395" spans="1:20" x14ac:dyDescent="0.15">
      <c r="A18395" t="s">
        <v>7265</v>
      </c>
      <c r="B18395">
        <v>0.110730707412</v>
      </c>
      <c r="C18395">
        <v>0.880739909105</v>
      </c>
      <c r="D18395">
        <v>6.8930655117900002E-251</v>
      </c>
      <c r="E18395">
        <v>4.5408977240399998E-184</v>
      </c>
      <c r="F18395">
        <v>4.07901996512E-22</v>
      </c>
      <c r="G18395">
        <v>0.168573475438</v>
      </c>
      <c r="H18395">
        <v>6.0246702663599996E-161</v>
      </c>
      <c r="I18395">
        <v>5.7062872878300001E-127</v>
      </c>
      <c r="J18395">
        <v>3.9127615796699997E-12</v>
      </c>
      <c r="K18395">
        <v>1.62249803164E-175</v>
      </c>
      <c r="L18395">
        <v>4.1549257243000001E-139</v>
      </c>
      <c r="M18395">
        <v>4.15823480409E-17</v>
      </c>
      <c r="N18395">
        <v>3.0847734498300002E-5</v>
      </c>
      <c r="O18395">
        <v>4.1023407102700001E-50</v>
      </c>
      <c r="P18395">
        <v>3.4642183813999999E-41</v>
      </c>
      <c r="R18395">
        <f t="shared" si="861"/>
        <v>0.110730707412</v>
      </c>
      <c r="S18395">
        <f t="shared" si="862"/>
        <v>5.7062872878300001E-127</v>
      </c>
      <c r="T18395" s="2">
        <f t="shared" si="863"/>
        <v>1.940503550323505E+125</v>
      </c>
    </row>
    <row r="18396" spans="1:20" x14ac:dyDescent="0.15">
      <c r="A18396" t="s">
        <v>11757</v>
      </c>
      <c r="B18396">
        <v>0.896465666642</v>
      </c>
      <c r="C18396">
        <v>0.45281477588000002</v>
      </c>
      <c r="D18396">
        <v>8.1859790677500002E-224</v>
      </c>
      <c r="E18396">
        <v>2.3831849317799998E-188</v>
      </c>
      <c r="F18396">
        <v>3.3078579341299998E-43</v>
      </c>
      <c r="G18396">
        <v>0.15241582696</v>
      </c>
      <c r="H18396">
        <v>3.1052284650200001E-146</v>
      </c>
      <c r="I18396">
        <v>6.9227534160100001E-128</v>
      </c>
      <c r="J18396">
        <v>3.21087531151E-33</v>
      </c>
      <c r="K18396">
        <v>4.8703149861900002E-164</v>
      </c>
      <c r="L18396">
        <v>2.21592635362E-144</v>
      </c>
      <c r="M18396">
        <v>3.0643150126E-41</v>
      </c>
      <c r="N18396">
        <v>6.7467439205800006E-2</v>
      </c>
      <c r="O18396">
        <v>9.0387036223999999E-23</v>
      </c>
      <c r="P18396">
        <v>4.8905581250200003E-21</v>
      </c>
      <c r="R18396">
        <f t="shared" si="861"/>
        <v>0.15241582696</v>
      </c>
      <c r="S18396">
        <f t="shared" si="862"/>
        <v>6.9227534160100001E-128</v>
      </c>
      <c r="T18396" s="2">
        <f t="shared" si="863"/>
        <v>2.2016648261299249E+126</v>
      </c>
    </row>
    <row r="18397" spans="1:20" x14ac:dyDescent="0.15">
      <c r="A18397" t="s">
        <v>8370</v>
      </c>
      <c r="B18397">
        <v>1.69061110663E-5</v>
      </c>
      <c r="C18397">
        <v>0.27021856653699999</v>
      </c>
      <c r="D18397">
        <v>2.05168372813E-263</v>
      </c>
      <c r="E18397">
        <v>0</v>
      </c>
      <c r="F18397">
        <v>1.3842975585299999E-262</v>
      </c>
      <c r="G18397">
        <v>1.33243405774E-3</v>
      </c>
      <c r="H18397">
        <v>2.6173380518400001E-134</v>
      </c>
      <c r="I18397">
        <v>1.23160435966E-194</v>
      </c>
      <c r="J18397">
        <v>2.1579450726099999E-154</v>
      </c>
      <c r="K18397">
        <v>1.64925310436E-175</v>
      </c>
      <c r="L18397">
        <v>5.4254163338100001E-241</v>
      </c>
      <c r="M18397">
        <v>7.3369581721100001E-193</v>
      </c>
      <c r="N18397">
        <v>1.6805804135500001E-12</v>
      </c>
      <c r="O18397">
        <v>3.7756252521499999E-8</v>
      </c>
      <c r="P18397">
        <v>4.2344312632000003E-2</v>
      </c>
      <c r="R18397">
        <f t="shared" si="861"/>
        <v>1.69061110663E-5</v>
      </c>
      <c r="S18397">
        <f t="shared" si="862"/>
        <v>2.6173380518400001E-134</v>
      </c>
      <c r="T18397" s="2">
        <f t="shared" si="863"/>
        <v>6.4592768421392606E+128</v>
      </c>
    </row>
    <row r="18398" spans="1:20" x14ac:dyDescent="0.15">
      <c r="A18398" t="s">
        <v>4476</v>
      </c>
      <c r="B18398">
        <v>5.9904846688400001E-2</v>
      </c>
      <c r="C18398">
        <v>0.83588816983000003</v>
      </c>
      <c r="D18398">
        <v>1.40812534154E-261</v>
      </c>
      <c r="E18398">
        <v>1.72929005212E-213</v>
      </c>
      <c r="F18398">
        <v>3.6549345899700001E-192</v>
      </c>
      <c r="G18398">
        <v>0.508103226267</v>
      </c>
      <c r="H18398">
        <v>1.8845930646800001E-148</v>
      </c>
      <c r="I18398">
        <v>2.13931678428E-131</v>
      </c>
      <c r="J18398">
        <v>1.6614508464800001E-122</v>
      </c>
      <c r="K18398">
        <v>4.8511268628799997E-175</v>
      </c>
      <c r="L18398">
        <v>2.1140147806899999E-153</v>
      </c>
      <c r="M18398">
        <v>4.7253316488700003E-143</v>
      </c>
      <c r="N18398">
        <v>0.41588320474000001</v>
      </c>
      <c r="O18398">
        <v>5.0918774821899999E-2</v>
      </c>
      <c r="P18398">
        <v>0.74173811488800001</v>
      </c>
      <c r="R18398">
        <f t="shared" si="861"/>
        <v>5.9904846688400001E-2</v>
      </c>
      <c r="S18398">
        <f t="shared" si="862"/>
        <v>2.13931678428E-131</v>
      </c>
      <c r="T18398" s="2">
        <f t="shared" si="863"/>
        <v>2.8001858877838581E+129</v>
      </c>
    </row>
    <row r="18399" spans="1:20" x14ac:dyDescent="0.15">
      <c r="A18399" t="s">
        <v>6764</v>
      </c>
      <c r="B18399">
        <v>2.19776142406E-7</v>
      </c>
      <c r="C18399">
        <v>0.95668372589200001</v>
      </c>
      <c r="D18399">
        <v>1.04336268678E-274</v>
      </c>
      <c r="E18399">
        <v>8.6719179256199995E-247</v>
      </c>
      <c r="F18399">
        <v>1.9304750120300002E-127</v>
      </c>
      <c r="G18399">
        <v>7.7971057688200004E-5</v>
      </c>
      <c r="H18399">
        <v>5.9452626126299995E-141</v>
      </c>
      <c r="I18399">
        <v>3.5610999688700001E-137</v>
      </c>
      <c r="J18399">
        <v>8.0672137800600005E-70</v>
      </c>
      <c r="K18399">
        <v>8.8851298027600004E-198</v>
      </c>
      <c r="L18399">
        <v>1.3022458601200001E-188</v>
      </c>
      <c r="M18399">
        <v>1.5992009686399999E-103</v>
      </c>
      <c r="N18399">
        <v>0.176001133866</v>
      </c>
      <c r="O18399">
        <v>2.47481108007E-8</v>
      </c>
      <c r="P18399">
        <v>4.2424640856E-5</v>
      </c>
      <c r="R18399">
        <f t="shared" si="861"/>
        <v>2.19776142406E-7</v>
      </c>
      <c r="S18399">
        <f t="shared" si="862"/>
        <v>3.5610999688700001E-137</v>
      </c>
      <c r="T18399" s="2">
        <f t="shared" si="863"/>
        <v>6.1715802512485725E+129</v>
      </c>
    </row>
    <row r="18400" spans="1:20" x14ac:dyDescent="0.15">
      <c r="A18400" t="s">
        <v>8150</v>
      </c>
      <c r="B18400">
        <v>3.60322582613E-2</v>
      </c>
      <c r="C18400">
        <v>0.99598440968799995</v>
      </c>
      <c r="D18400">
        <v>1.30485975258E-265</v>
      </c>
      <c r="E18400">
        <v>4.7275219407500001E-246</v>
      </c>
      <c r="F18400">
        <v>6.1230296660400006E-123</v>
      </c>
      <c r="G18400">
        <v>2.0010044435199999E-2</v>
      </c>
      <c r="H18400">
        <v>3.6548778189399999E-137</v>
      </c>
      <c r="I18400">
        <v>1.61819430485E-133</v>
      </c>
      <c r="J18400">
        <v>4.4902742704499999E-69</v>
      </c>
      <c r="K18400">
        <v>3.0752614536899998E-172</v>
      </c>
      <c r="L18400">
        <v>3.0162011089599997E-166</v>
      </c>
      <c r="M18400">
        <v>7.32150090976E-94</v>
      </c>
      <c r="N18400">
        <v>1.88997830789E-3</v>
      </c>
      <c r="O18400">
        <v>1.94333742826E-28</v>
      </c>
      <c r="P18400">
        <v>2.0510778821299999E-34</v>
      </c>
      <c r="R18400">
        <f t="shared" si="861"/>
        <v>2.0010044435199999E-2</v>
      </c>
      <c r="S18400">
        <f t="shared" si="862"/>
        <v>1.61819430485E-133</v>
      </c>
      <c r="T18400" s="2">
        <f t="shared" si="863"/>
        <v>1.2365662377643114E+131</v>
      </c>
    </row>
    <row r="18401" spans="1:20" x14ac:dyDescent="0.15">
      <c r="A18401" t="s">
        <v>1558</v>
      </c>
      <c r="B18401">
        <v>0.91207868744999998</v>
      </c>
      <c r="C18401">
        <v>0.99983138374299996</v>
      </c>
      <c r="D18401">
        <v>7.9371780540599993E-213</v>
      </c>
      <c r="E18401">
        <v>1.05662466451E-193</v>
      </c>
      <c r="F18401">
        <v>4.56641532399E-22</v>
      </c>
      <c r="G18401">
        <v>0.81166797318100004</v>
      </c>
      <c r="H18401">
        <v>3.9045296538699999E-137</v>
      </c>
      <c r="I18401">
        <v>3.66460075375E-132</v>
      </c>
      <c r="J18401">
        <v>4.69165285261E-16</v>
      </c>
      <c r="K18401">
        <v>5.5656293422700001E-154</v>
      </c>
      <c r="L18401">
        <v>2.10691090046E-147</v>
      </c>
      <c r="M18401">
        <v>2.79148405812E-20</v>
      </c>
      <c r="N18401">
        <v>6.1472864146799996E-3</v>
      </c>
      <c r="O18401">
        <v>7.6582266472699999E-33</v>
      </c>
      <c r="P18401">
        <v>1.10624672976E-34</v>
      </c>
      <c r="R18401">
        <f t="shared" si="861"/>
        <v>0.81166797318100004</v>
      </c>
      <c r="S18401">
        <f t="shared" si="862"/>
        <v>3.66460075375E-132</v>
      </c>
      <c r="T18401" s="2">
        <f t="shared" si="863"/>
        <v>2.2148878628877023E+131</v>
      </c>
    </row>
    <row r="18402" spans="1:20" x14ac:dyDescent="0.15">
      <c r="A18402" t="s">
        <v>757</v>
      </c>
      <c r="B18402">
        <v>0.89325601909200003</v>
      </c>
      <c r="C18402">
        <v>0.61431837906700004</v>
      </c>
      <c r="D18402">
        <v>1.68287783501E-212</v>
      </c>
      <c r="E18402">
        <v>4.76275117268E-196</v>
      </c>
      <c r="F18402">
        <v>1.23217337238E-10</v>
      </c>
      <c r="G18402">
        <v>0.57718138069500002</v>
      </c>
      <c r="H18402">
        <v>3.2277864264300002E-144</v>
      </c>
      <c r="I18402">
        <v>8.3716377034900001E-141</v>
      </c>
      <c r="J18402">
        <v>4.40377820445E-10</v>
      </c>
      <c r="K18402">
        <v>1.4606768281099999E-135</v>
      </c>
      <c r="L18402">
        <v>2.5063447126399999E-133</v>
      </c>
      <c r="M18402">
        <v>1.34138887417E-10</v>
      </c>
      <c r="N18402">
        <v>1.41697251759E-2</v>
      </c>
      <c r="O18402">
        <v>4.2142443801799999E-103</v>
      </c>
      <c r="P18402">
        <v>5.5118716228799996E-105</v>
      </c>
      <c r="R18402">
        <f t="shared" si="861"/>
        <v>0.57718138069500002</v>
      </c>
      <c r="S18402">
        <f t="shared" si="862"/>
        <v>2.5063447126399999E-133</v>
      </c>
      <c r="T18402" s="2">
        <f t="shared" si="863"/>
        <v>2.3028810753132177E+132</v>
      </c>
    </row>
    <row r="18403" spans="1:20" x14ac:dyDescent="0.15">
      <c r="A18403" t="s">
        <v>1485</v>
      </c>
      <c r="B18403">
        <v>6.2945301290300001E-2</v>
      </c>
      <c r="C18403">
        <v>0.50864040672599997</v>
      </c>
      <c r="D18403">
        <v>1.2876409544700001E-220</v>
      </c>
      <c r="E18403">
        <v>2.2914467950200001E-294</v>
      </c>
      <c r="F18403">
        <v>9.5823018747300001E-101</v>
      </c>
      <c r="G18403">
        <v>0.35344566317800002</v>
      </c>
      <c r="H18403">
        <v>2.36360453036E-134</v>
      </c>
      <c r="I18403">
        <v>1.6316794979699999E-195</v>
      </c>
      <c r="J18403">
        <v>1.7612950104E-68</v>
      </c>
      <c r="K18403">
        <v>3.21565172247E-154</v>
      </c>
      <c r="L18403">
        <v>1.05137950979E-206</v>
      </c>
      <c r="M18403">
        <v>1.19438579876E-79</v>
      </c>
      <c r="N18403">
        <v>8.6022465330800006E-33</v>
      </c>
      <c r="O18403">
        <v>4.84583604676E-13</v>
      </c>
      <c r="P18403">
        <v>3.1735849757999999E-52</v>
      </c>
      <c r="R18403">
        <f t="shared" si="861"/>
        <v>6.2945301290300001E-2</v>
      </c>
      <c r="S18403">
        <f t="shared" si="862"/>
        <v>2.36360453036E-134</v>
      </c>
      <c r="T18403" s="2">
        <f t="shared" si="863"/>
        <v>2.6631063057199682E+132</v>
      </c>
    </row>
    <row r="18404" spans="1:20" x14ac:dyDescent="0.15">
      <c r="A18404" t="s">
        <v>4847</v>
      </c>
      <c r="B18404">
        <v>0.18530594194200001</v>
      </c>
      <c r="C18404">
        <v>0.26661984417899998</v>
      </c>
      <c r="D18404">
        <v>1.489909654E-189</v>
      </c>
      <c r="E18404">
        <v>1.0078403031900001E-188</v>
      </c>
      <c r="F18404">
        <v>1.08800695509E-116</v>
      </c>
      <c r="G18404">
        <v>6.9514149178100003E-3</v>
      </c>
      <c r="H18404">
        <v>7.13412829306E-138</v>
      </c>
      <c r="I18404">
        <v>1.91416270986E-143</v>
      </c>
      <c r="J18404">
        <v>4.28591090035E-91</v>
      </c>
      <c r="K18404">
        <v>4.9500876943900002E-157</v>
      </c>
      <c r="L18404">
        <v>2.9100695470999998E-162</v>
      </c>
      <c r="M18404">
        <v>5.8206414450399998E-107</v>
      </c>
      <c r="N18404">
        <v>3.1184917832500002E-3</v>
      </c>
      <c r="O18404">
        <v>0.26953622971899999</v>
      </c>
      <c r="P18404">
        <v>1.17627961119E-2</v>
      </c>
      <c r="R18404">
        <f t="shared" si="861"/>
        <v>6.9514149178100003E-3</v>
      </c>
      <c r="S18404">
        <f t="shared" si="862"/>
        <v>7.13412829306E-138</v>
      </c>
      <c r="T18404" s="2">
        <f t="shared" si="863"/>
        <v>9.7438882961668341E+134</v>
      </c>
    </row>
    <row r="18405" spans="1:20" x14ac:dyDescent="0.15">
      <c r="A18405" t="s">
        <v>7005</v>
      </c>
      <c r="B18405">
        <v>0.856942328654</v>
      </c>
      <c r="C18405">
        <v>0.76527641635499999</v>
      </c>
      <c r="D18405">
        <v>2.57546599615E-211</v>
      </c>
      <c r="E18405">
        <v>2.1784503746399999E-178</v>
      </c>
      <c r="F18405" t="s">
        <v>7006</v>
      </c>
      <c r="G18405">
        <v>0.66457853618600005</v>
      </c>
      <c r="H18405">
        <v>1.358525792E-154</v>
      </c>
      <c r="I18405">
        <v>1.1035274481099999E-140</v>
      </c>
      <c r="J18405">
        <v>8.1694575563399997E-247</v>
      </c>
      <c r="K18405">
        <v>3.1113646411799999E-169</v>
      </c>
      <c r="L18405">
        <v>3.6963027710999998E-153</v>
      </c>
      <c r="M18405">
        <v>6.7509098255999994E-263</v>
      </c>
      <c r="N18405">
        <v>9.1725868632299996E-4</v>
      </c>
      <c r="O18405">
        <v>2.3768209575399999E-28</v>
      </c>
      <c r="P18405">
        <v>9.6745863870799996E-19</v>
      </c>
      <c r="R18405">
        <f t="shared" si="861"/>
        <v>0.66457853618600005</v>
      </c>
      <c r="S18405">
        <f t="shared" si="862"/>
        <v>1.1035274481099999E-140</v>
      </c>
      <c r="T18405" s="2">
        <f t="shared" si="863"/>
        <v>6.0223108842849067E+139</v>
      </c>
    </row>
    <row r="18406" spans="1:20" x14ac:dyDescent="0.15">
      <c r="A18406" t="s">
        <v>4593</v>
      </c>
      <c r="B18406">
        <v>1.6269442678400001E-2</v>
      </c>
      <c r="C18406">
        <v>0.97522662228699997</v>
      </c>
      <c r="D18406">
        <v>8.6441507895300002E-255</v>
      </c>
      <c r="E18406">
        <v>2.21379601118E-240</v>
      </c>
      <c r="F18406">
        <v>2.5078883528099998E-235</v>
      </c>
      <c r="G18406">
        <v>4.7244744217100003E-2</v>
      </c>
      <c r="H18406">
        <v>1.01769358383E-148</v>
      </c>
      <c r="I18406">
        <v>1.7429636745E-142</v>
      </c>
      <c r="J18406">
        <v>5.3249257087499999E-141</v>
      </c>
      <c r="K18406">
        <v>2.6955739191599999E-184</v>
      </c>
      <c r="L18406">
        <v>2.63183627449E-176</v>
      </c>
      <c r="M18406">
        <v>1.9340906654300001E-174</v>
      </c>
      <c r="N18406">
        <v>0.51098738407300004</v>
      </c>
      <c r="O18406">
        <v>2.8790466858300001E-3</v>
      </c>
      <c r="P18406">
        <v>2.7027892342199999E-2</v>
      </c>
      <c r="R18406">
        <f t="shared" si="861"/>
        <v>1.6269442678400001E-2</v>
      </c>
      <c r="S18406">
        <f t="shared" si="862"/>
        <v>1.7429636745E-142</v>
      </c>
      <c r="T18406" s="2">
        <f t="shared" si="863"/>
        <v>9.3343555671446672E+139</v>
      </c>
    </row>
    <row r="18407" spans="1:20" x14ac:dyDescent="0.15">
      <c r="A18407" t="s">
        <v>10195</v>
      </c>
      <c r="B18407">
        <v>4.6301608092300002E-2</v>
      </c>
      <c r="C18407">
        <v>0.59477975399000005</v>
      </c>
      <c r="D18407">
        <v>4.7568826522399997E-253</v>
      </c>
      <c r="E18407">
        <v>8.8474987688499996E-228</v>
      </c>
      <c r="F18407">
        <v>5.7706169354600001E-189</v>
      </c>
      <c r="G18407">
        <v>0.79281862138000003</v>
      </c>
      <c r="H18407">
        <v>9.6431062955299996E-151</v>
      </c>
      <c r="I18407">
        <v>3.4665389355799999E-143</v>
      </c>
      <c r="J18407">
        <v>2.60159865745E-123</v>
      </c>
      <c r="K18407">
        <v>5.9785563060599997E-172</v>
      </c>
      <c r="L18407">
        <v>3.44306673839E-162</v>
      </c>
      <c r="M18407">
        <v>2.37359543317E-139</v>
      </c>
      <c r="N18407">
        <v>7.2702547332800002E-7</v>
      </c>
      <c r="O18407">
        <v>1.07485197434E-7</v>
      </c>
      <c r="P18407">
        <v>3.8052140922499998E-2</v>
      </c>
      <c r="R18407">
        <f t="shared" si="861"/>
        <v>4.6301608092300002E-2</v>
      </c>
      <c r="S18407">
        <f t="shared" si="862"/>
        <v>3.4665389355799999E-143</v>
      </c>
      <c r="T18407" s="2">
        <f t="shared" si="863"/>
        <v>1.3356725238844923E+141</v>
      </c>
    </row>
    <row r="18408" spans="1:20" x14ac:dyDescent="0.15">
      <c r="A18408" t="s">
        <v>759</v>
      </c>
      <c r="B18408">
        <v>0.60379467629000005</v>
      </c>
      <c r="C18408">
        <v>0.694308996224</v>
      </c>
      <c r="D18408">
        <v>9.9752176425300001E-280</v>
      </c>
      <c r="E18408">
        <v>2.0288538173599999E-226</v>
      </c>
      <c r="F18408">
        <v>5.9153869118399999E-13</v>
      </c>
      <c r="G18408">
        <v>0.29004221965799998</v>
      </c>
      <c r="H18408">
        <v>4.7112531728900001E-175</v>
      </c>
      <c r="I18408">
        <v>1.62438595472E-146</v>
      </c>
      <c r="J18408">
        <v>5.5718960039000004E-10</v>
      </c>
      <c r="K18408">
        <v>3.71489186318E-171</v>
      </c>
      <c r="L18408">
        <v>3.6430496093599997E-145</v>
      </c>
      <c r="M18408">
        <v>6.2950998456900003E-14</v>
      </c>
      <c r="N18408">
        <v>6.8458013690799999E-2</v>
      </c>
      <c r="O18408">
        <v>2.85057822304E-155</v>
      </c>
      <c r="P18408">
        <v>5.3854706725999998E-127</v>
      </c>
      <c r="R18408">
        <f t="shared" si="861"/>
        <v>0.29004221965799998</v>
      </c>
      <c r="S18408">
        <f t="shared" si="862"/>
        <v>3.6430496093599997E-145</v>
      </c>
      <c r="T18408" s="2">
        <f t="shared" si="863"/>
        <v>7.9615226461040078E+143</v>
      </c>
    </row>
    <row r="18409" spans="1:20" x14ac:dyDescent="0.15">
      <c r="A18409" t="s">
        <v>8039</v>
      </c>
      <c r="B18409">
        <v>1.1588133772100001E-2</v>
      </c>
      <c r="C18409">
        <v>0.27649851521899999</v>
      </c>
      <c r="D18409">
        <v>2.1680519451400001E-282</v>
      </c>
      <c r="E18409">
        <v>3.9739453716399997E-244</v>
      </c>
      <c r="F18409">
        <v>3.37447452821E-66</v>
      </c>
      <c r="G18409">
        <v>0.67003840395799996</v>
      </c>
      <c r="H18409">
        <v>3.2249428513299999E-160</v>
      </c>
      <c r="I18409">
        <v>7.6638358469E-148</v>
      </c>
      <c r="J18409">
        <v>3.2330845723399998E-39</v>
      </c>
      <c r="K18409">
        <v>8.9740797360999996E-186</v>
      </c>
      <c r="L18409">
        <v>4.2701756410600001E-170</v>
      </c>
      <c r="M18409">
        <v>2.3895131054699999E-48</v>
      </c>
      <c r="N18409">
        <v>1.1116906715099999E-2</v>
      </c>
      <c r="O18409">
        <v>4.3840408878500003E-25</v>
      </c>
      <c r="P18409">
        <v>1.87630739602E-22</v>
      </c>
      <c r="R18409">
        <f t="shared" si="861"/>
        <v>1.1588133772100001E-2</v>
      </c>
      <c r="S18409">
        <f t="shared" si="862"/>
        <v>7.6638358469E-148</v>
      </c>
      <c r="T18409" s="2">
        <f t="shared" si="863"/>
        <v>1.512054016238796E+145</v>
      </c>
    </row>
    <row r="18410" spans="1:20" x14ac:dyDescent="0.15">
      <c r="A18410" t="s">
        <v>3481</v>
      </c>
      <c r="B18410">
        <v>0.91570334933800002</v>
      </c>
      <c r="C18410">
        <v>0.54104082926700003</v>
      </c>
      <c r="D18410">
        <v>6.5251793085700003E-229</v>
      </c>
      <c r="E18410">
        <v>6.3177032420900004E-235</v>
      </c>
      <c r="F18410">
        <v>1.24222331474E-56</v>
      </c>
      <c r="G18410">
        <v>0.58389263812500003</v>
      </c>
      <c r="H18410">
        <v>3.74580845776E-147</v>
      </c>
      <c r="I18410">
        <v>3.3059019158E-162</v>
      </c>
      <c r="J18410">
        <v>6.7241166162500003E-41</v>
      </c>
      <c r="K18410">
        <v>6.0100160537699996E-168</v>
      </c>
      <c r="L18410">
        <v>6.7218973004700006E-182</v>
      </c>
      <c r="M18410">
        <v>1.8324555035200001E-48</v>
      </c>
      <c r="N18410">
        <v>7.9161724739500004E-5</v>
      </c>
      <c r="O18410">
        <v>6.2046310650100002E-40</v>
      </c>
      <c r="P18410">
        <v>4.5110568181699997E-55</v>
      </c>
      <c r="R18410">
        <f t="shared" si="861"/>
        <v>0.54104082926700003</v>
      </c>
      <c r="S18410">
        <f t="shared" si="862"/>
        <v>3.74580845776E-147</v>
      </c>
      <c r="T18410" s="2">
        <f t="shared" si="863"/>
        <v>1.4443900038352292E+146</v>
      </c>
    </row>
    <row r="18411" spans="1:20" x14ac:dyDescent="0.15">
      <c r="A18411" t="s">
        <v>3490</v>
      </c>
      <c r="B18411">
        <v>0.31930818737299999</v>
      </c>
      <c r="C18411">
        <v>0.88514102349799995</v>
      </c>
      <c r="D18411" t="s">
        <v>3491</v>
      </c>
      <c r="E18411">
        <v>8.2149166046799997E-246</v>
      </c>
      <c r="F18411">
        <v>3.4472015539399998E-225</v>
      </c>
      <c r="G18411">
        <v>6.3960165156500007E-2</v>
      </c>
      <c r="H18411">
        <v>3.4708610088099998E-184</v>
      </c>
      <c r="I18411">
        <v>1.98359376842E-155</v>
      </c>
      <c r="J18411">
        <v>3.4268982266199999E-151</v>
      </c>
      <c r="K18411">
        <v>1.5150887693799999E-223</v>
      </c>
      <c r="L18411">
        <v>1.70289337689E-189</v>
      </c>
      <c r="M18411">
        <v>1.9599757417399999E-182</v>
      </c>
      <c r="N18411">
        <v>0.220486492674</v>
      </c>
      <c r="O18411">
        <v>4.8648409536100001E-2</v>
      </c>
      <c r="P18411">
        <v>1.3845055444E-2</v>
      </c>
      <c r="R18411">
        <f t="shared" si="861"/>
        <v>6.3960165156500007E-2</v>
      </c>
      <c r="S18411">
        <f t="shared" si="862"/>
        <v>1.98359376842E-155</v>
      </c>
      <c r="T18411" s="2">
        <f t="shared" si="863"/>
        <v>3.2244588672733356E+153</v>
      </c>
    </row>
    <row r="18412" spans="1:20" x14ac:dyDescent="0.15">
      <c r="A18412" t="s">
        <v>18283</v>
      </c>
      <c r="B18412">
        <v>0.32221639055700002</v>
      </c>
      <c r="C18412">
        <v>0.247819749476</v>
      </c>
      <c r="D18412">
        <v>7.1484695006999997E-270</v>
      </c>
      <c r="E18412">
        <v>4.9309379183100002E-199</v>
      </c>
      <c r="F18412">
        <v>6.1767389139900004E-159</v>
      </c>
      <c r="G18412">
        <v>1.6370857558299999E-2</v>
      </c>
      <c r="H18412">
        <v>6.4991009058999996E-218</v>
      </c>
      <c r="I18412">
        <v>7.5774644523699994E-166</v>
      </c>
      <c r="J18412">
        <v>4.9019054181499996E-137</v>
      </c>
      <c r="K18412">
        <v>4.1783936813199999E-205</v>
      </c>
      <c r="L18412">
        <v>9.9190127537299998E-160</v>
      </c>
      <c r="M18412">
        <v>1.0475622227799999E-134</v>
      </c>
      <c r="N18412">
        <v>8.6060969799799999E-11</v>
      </c>
      <c r="O18412">
        <v>3.8685800187100003E-21</v>
      </c>
      <c r="P18412">
        <v>6.7828196623000002E-5</v>
      </c>
      <c r="R18412">
        <f t="shared" si="861"/>
        <v>1.6370857558299999E-2</v>
      </c>
      <c r="S18412">
        <f t="shared" si="862"/>
        <v>9.9190127537299998E-160</v>
      </c>
      <c r="T18412" s="2">
        <f t="shared" si="863"/>
        <v>1.6504523146362335E+157</v>
      </c>
    </row>
    <row r="18413" spans="1:20" x14ac:dyDescent="0.15">
      <c r="A18413" t="s">
        <v>5178</v>
      </c>
      <c r="B18413">
        <v>0.40825339955000001</v>
      </c>
      <c r="C18413">
        <v>0.89700224913100002</v>
      </c>
      <c r="D18413">
        <v>1.1525349390199999E-295</v>
      </c>
      <c r="E18413">
        <v>2.87443102818E-247</v>
      </c>
      <c r="F18413">
        <v>3.8059201531799997E-198</v>
      </c>
      <c r="G18413">
        <v>0.113095481517</v>
      </c>
      <c r="H18413">
        <v>2.7698949420499998E-165</v>
      </c>
      <c r="I18413">
        <v>1.3207917121000001E-159</v>
      </c>
      <c r="J18413">
        <v>7.2289342470999998E-123</v>
      </c>
      <c r="K18413">
        <v>1.8511548436300001E-204</v>
      </c>
      <c r="L18413">
        <v>3.5508630585600001E-180</v>
      </c>
      <c r="M18413">
        <v>6.1045896358999996E-152</v>
      </c>
      <c r="N18413">
        <v>7.5974943149299993E-5</v>
      </c>
      <c r="O18413">
        <v>0.30246970454700001</v>
      </c>
      <c r="P18413">
        <v>7.23728983564E-3</v>
      </c>
      <c r="R18413">
        <f t="shared" si="861"/>
        <v>0.113095481517</v>
      </c>
      <c r="S18413">
        <f t="shared" si="862"/>
        <v>1.3207917121000001E-159</v>
      </c>
      <c r="T18413" s="2">
        <f t="shared" si="863"/>
        <v>8.5627037541887059E+157</v>
      </c>
    </row>
    <row r="18414" spans="1:20" x14ac:dyDescent="0.15">
      <c r="A18414" t="s">
        <v>10444</v>
      </c>
      <c r="B18414">
        <v>0.39864775718099998</v>
      </c>
      <c r="C18414">
        <v>0.62768232555900005</v>
      </c>
      <c r="D18414">
        <v>0</v>
      </c>
      <c r="E18414">
        <v>2.0528802481100001E-256</v>
      </c>
      <c r="F18414">
        <v>4.7818006480199997E-247</v>
      </c>
      <c r="G18414">
        <v>0.69318463873799996</v>
      </c>
      <c r="H18414">
        <v>1.9187595623700001E-230</v>
      </c>
      <c r="I18414">
        <v>2.1740097436899999E-190</v>
      </c>
      <c r="J18414">
        <v>1.22009945079E-197</v>
      </c>
      <c r="K18414">
        <v>7.4429934427199994E-222</v>
      </c>
      <c r="L18414">
        <v>1.1990281964400001E-182</v>
      </c>
      <c r="M18414">
        <v>2.38613930919E-191</v>
      </c>
      <c r="N18414">
        <v>0.135350989969</v>
      </c>
      <c r="O18414">
        <v>2.18009142375E-11</v>
      </c>
      <c r="P18414">
        <v>4.9550081237499998E-15</v>
      </c>
      <c r="R18414">
        <f t="shared" si="861"/>
        <v>0.39864775718099998</v>
      </c>
      <c r="S18414">
        <f t="shared" si="862"/>
        <v>1.1990281964400001E-182</v>
      </c>
      <c r="T18414" s="2">
        <f t="shared" si="863"/>
        <v>3.3247571522055404E+181</v>
      </c>
    </row>
    <row r="18415" spans="1:20" x14ac:dyDescent="0.15">
      <c r="A18415" t="s">
        <v>17777</v>
      </c>
      <c r="B18415">
        <v>0.82693419197200002</v>
      </c>
      <c r="C18415">
        <v>0.98279142748500004</v>
      </c>
      <c r="D18415">
        <v>1.5034694645800001E-289</v>
      </c>
      <c r="E18415">
        <v>0</v>
      </c>
      <c r="F18415">
        <v>1.0169160497E-7</v>
      </c>
      <c r="G18415">
        <v>0.77028879142100004</v>
      </c>
      <c r="H18415">
        <v>1.3498750394700001E-205</v>
      </c>
      <c r="I18415">
        <v>8.9337411218199997E-295</v>
      </c>
      <c r="J18415">
        <v>1.05188204532E-6</v>
      </c>
      <c r="K18415">
        <v>5.58876974532E-188</v>
      </c>
      <c r="L18415">
        <v>2.86336033439E-282</v>
      </c>
      <c r="M18415">
        <v>4.95256162661E-7</v>
      </c>
      <c r="N18415">
        <v>2.23488102333E-26</v>
      </c>
      <c r="O18415">
        <v>3.08462117955E-94</v>
      </c>
      <c r="P18415">
        <v>1.62858257244E-158</v>
      </c>
      <c r="R18415">
        <f t="shared" si="861"/>
        <v>0.77028879142100004</v>
      </c>
      <c r="S18415">
        <f t="shared" si="862"/>
        <v>5.58876974532E-188</v>
      </c>
      <c r="T18415" s="2">
        <f t="shared" si="863"/>
        <v>1.3782797046989366E+187</v>
      </c>
    </row>
    <row r="18416" spans="1:20" x14ac:dyDescent="0.15">
      <c r="A18416" t="s">
        <v>17776</v>
      </c>
      <c r="B18416">
        <v>0.50682144304400001</v>
      </c>
      <c r="C18416">
        <v>0.92183536617100004</v>
      </c>
      <c r="D18416">
        <v>6.4638789046300002E-282</v>
      </c>
      <c r="E18416">
        <v>0</v>
      </c>
      <c r="F18416">
        <v>7.83964595564E-5</v>
      </c>
      <c r="G18416">
        <v>0.99999999881699997</v>
      </c>
      <c r="H18416">
        <v>5.5530862518999998E-195</v>
      </c>
      <c r="I18416">
        <v>2.8726920370800002E-272</v>
      </c>
      <c r="J18416">
        <v>1.3557900250199999E-3</v>
      </c>
      <c r="K18416">
        <v>3.2574314851999998E-189</v>
      </c>
      <c r="L18416">
        <v>1.4260760644400001E-262</v>
      </c>
      <c r="M18416">
        <v>7.9879348258499996E-4</v>
      </c>
      <c r="N18416">
        <v>8.9493104083400003E-23</v>
      </c>
      <c r="O18416">
        <v>7.1042780295900004E-104</v>
      </c>
      <c r="P18416">
        <v>1.7488865320400001E-165</v>
      </c>
      <c r="R18416">
        <f t="shared" si="861"/>
        <v>0.50682144304400001</v>
      </c>
      <c r="S18416">
        <f t="shared" si="862"/>
        <v>3.2574314851999998E-189</v>
      </c>
      <c r="T18416" s="2">
        <f t="shared" si="863"/>
        <v>1.5558928724877912E+188</v>
      </c>
    </row>
    <row r="18417" spans="1:20" x14ac:dyDescent="0.15">
      <c r="A18417" t="s">
        <v>6374</v>
      </c>
      <c r="B18417">
        <v>0.82052636091599995</v>
      </c>
      <c r="C18417">
        <v>8.0781335494700002E-6</v>
      </c>
      <c r="D18417" t="s">
        <v>6375</v>
      </c>
      <c r="E18417">
        <v>3.6602175859299999E-295</v>
      </c>
      <c r="F18417">
        <v>7.7680815219300002E-218</v>
      </c>
      <c r="G18417">
        <v>2.08647725363E-7</v>
      </c>
      <c r="H18417">
        <v>4.2416658016099998E-228</v>
      </c>
      <c r="I18417">
        <v>1.44610338889E-221</v>
      </c>
      <c r="J18417">
        <v>3.5448089582000002E-162</v>
      </c>
      <c r="K18417">
        <v>4.74364634151E-261</v>
      </c>
      <c r="L18417">
        <v>1.0171469264499999E-254</v>
      </c>
      <c r="M18417">
        <v>7.14927543384E-215</v>
      </c>
      <c r="N18417">
        <v>2.13919100454E-2</v>
      </c>
      <c r="O18417">
        <v>1.00756942239E-13</v>
      </c>
      <c r="P18417">
        <v>1.20368957504E-19</v>
      </c>
      <c r="R18417">
        <f t="shared" si="861"/>
        <v>2.08647725363E-7</v>
      </c>
      <c r="S18417">
        <f t="shared" si="862"/>
        <v>1.44610338889E-221</v>
      </c>
      <c r="T18417" s="2">
        <f t="shared" si="863"/>
        <v>1.4428271655123761E+214</v>
      </c>
    </row>
    <row r="18418" spans="1:20" x14ac:dyDescent="0.15">
      <c r="A18418" t="s">
        <v>12507</v>
      </c>
      <c r="B18418">
        <v>7.0501194211699994E-5</v>
      </c>
      <c r="C18418">
        <v>0.24838073874800001</v>
      </c>
      <c r="D18418">
        <v>0</v>
      </c>
      <c r="E18418">
        <v>0</v>
      </c>
      <c r="F18418">
        <v>1.4667232591300001E-192</v>
      </c>
      <c r="G18418">
        <v>4.4664962746900003E-3</v>
      </c>
      <c r="H18418" t="s">
        <v>12508</v>
      </c>
      <c r="I18418">
        <v>1.60198621212E-238</v>
      </c>
      <c r="J18418">
        <v>8.0619530419300005E-126</v>
      </c>
      <c r="K18418">
        <v>0</v>
      </c>
      <c r="L18418">
        <v>3.8425335110099999E-295</v>
      </c>
      <c r="M18418">
        <v>3.8699236269499999E-161</v>
      </c>
      <c r="N18418">
        <v>1.23753164585E-3</v>
      </c>
      <c r="O18418">
        <v>4.6033053142199997E-14</v>
      </c>
      <c r="P18418">
        <v>1.6887940612100001E-8</v>
      </c>
      <c r="R18418">
        <f t="shared" si="861"/>
        <v>7.0501194211699994E-5</v>
      </c>
      <c r="S18418">
        <f t="shared" si="862"/>
        <v>1.60198621212E-238</v>
      </c>
      <c r="T18418" s="2">
        <f t="shared" si="863"/>
        <v>4.4008614854682011E+233</v>
      </c>
    </row>
    <row r="18419" spans="1:20" x14ac:dyDescent="0.15">
      <c r="A18419" t="s">
        <v>9811</v>
      </c>
      <c r="B18419">
        <v>6.48683300688E-25</v>
      </c>
      <c r="C18419">
        <v>1.1025838293199999E-3</v>
      </c>
      <c r="D18419">
        <v>0</v>
      </c>
      <c r="E18419">
        <v>0</v>
      </c>
      <c r="F18419">
        <v>0</v>
      </c>
      <c r="G18419">
        <v>4.46750576509E-13</v>
      </c>
      <c r="H18419">
        <v>4.6325660088199997E-272</v>
      </c>
      <c r="I18419">
        <v>7.9040777011599994E-260</v>
      </c>
      <c r="J18419">
        <v>1.4258586720000001E-214</v>
      </c>
      <c r="K18419">
        <v>0</v>
      </c>
      <c r="L18419">
        <v>0</v>
      </c>
      <c r="M18419" t="s">
        <v>9812</v>
      </c>
      <c r="N18419">
        <v>0.66766364754800001</v>
      </c>
      <c r="O18419">
        <v>4.7768370367600002E-4</v>
      </c>
      <c r="P18419">
        <v>1.0845700498200001E-3</v>
      </c>
      <c r="R18419">
        <f t="shared" si="861"/>
        <v>6.48683300688E-25</v>
      </c>
      <c r="S18419">
        <f t="shared" si="862"/>
        <v>7.9040777011599994E-260</v>
      </c>
      <c r="T18419" s="2">
        <f t="shared" si="863"/>
        <v>8.2069448860908778E+234</v>
      </c>
    </row>
    <row r="18420" spans="1:20" x14ac:dyDescent="0.15">
      <c r="A18420" t="s">
        <v>6856</v>
      </c>
      <c r="B18420">
        <v>0.35266991266800002</v>
      </c>
      <c r="C18420">
        <v>0.54321534232199997</v>
      </c>
      <c r="D18420">
        <v>0</v>
      </c>
      <c r="E18420">
        <v>0</v>
      </c>
      <c r="F18420">
        <v>3.4903503818699999E-68</v>
      </c>
      <c r="G18420">
        <v>0.83874092880899997</v>
      </c>
      <c r="H18420">
        <v>6.3747215419699994E-263</v>
      </c>
      <c r="I18420">
        <v>0</v>
      </c>
      <c r="J18420">
        <v>2.2412009204200002E-47</v>
      </c>
      <c r="K18420">
        <v>1.6068267285799999E-300</v>
      </c>
      <c r="L18420">
        <v>0</v>
      </c>
      <c r="M18420">
        <v>1.5752567833300001E-56</v>
      </c>
      <c r="N18420">
        <v>1.51139431906E-67</v>
      </c>
      <c r="O18420">
        <v>4.8752076653499996E-50</v>
      </c>
      <c r="P18420">
        <v>5.9252777093799995E-169</v>
      </c>
      <c r="R18420">
        <f t="shared" si="861"/>
        <v>0.35266991266800002</v>
      </c>
      <c r="S18420">
        <f t="shared" si="862"/>
        <v>6.3747215419699994E-263</v>
      </c>
      <c r="T18420" s="2">
        <f t="shared" si="863"/>
        <v>5.5323187114305451E+261</v>
      </c>
    </row>
    <row r="18421" spans="1:20" x14ac:dyDescent="0.15">
      <c r="A18421" t="s">
        <v>5905</v>
      </c>
      <c r="B18421">
        <v>0.48522277071199998</v>
      </c>
      <c r="C18421">
        <v>0.99999393485499999</v>
      </c>
      <c r="D18421">
        <v>0</v>
      </c>
      <c r="E18421">
        <v>0</v>
      </c>
      <c r="F18421">
        <v>8.1158467268200006E-36</v>
      </c>
      <c r="G18421">
        <v>0.63880189918700003</v>
      </c>
      <c r="H18421" t="s">
        <v>5906</v>
      </c>
      <c r="I18421">
        <v>0</v>
      </c>
      <c r="J18421">
        <v>1.2907944766000001E-24</v>
      </c>
      <c r="K18421">
        <v>0</v>
      </c>
      <c r="L18421">
        <v>0</v>
      </c>
      <c r="M18421">
        <v>7.2419764884000003E-30</v>
      </c>
      <c r="N18421">
        <v>8.9066170937500003E-8</v>
      </c>
      <c r="O18421">
        <v>1.85372669688E-85</v>
      </c>
      <c r="P18421">
        <v>3.5462681645099998E-113</v>
      </c>
      <c r="R18421">
        <f t="shared" si="861"/>
        <v>0.48522277071199998</v>
      </c>
      <c r="S18421">
        <f t="shared" si="862"/>
        <v>0</v>
      </c>
      <c r="T18421" s="2"/>
    </row>
    <row r="18422" spans="1:20" x14ac:dyDescent="0.15">
      <c r="A18422" t="s">
        <v>7408</v>
      </c>
      <c r="B18422">
        <v>5.8907855236500003E-4</v>
      </c>
      <c r="C18422">
        <v>0.87073006876100001</v>
      </c>
      <c r="D18422">
        <v>0</v>
      </c>
      <c r="E18422">
        <v>0</v>
      </c>
      <c r="F18422">
        <v>5.4919610169299998E-151</v>
      </c>
      <c r="G18422">
        <v>6.1697854918700001E-3</v>
      </c>
      <c r="H18422">
        <v>0</v>
      </c>
      <c r="I18422">
        <v>0</v>
      </c>
      <c r="J18422">
        <v>3.1121155527699999E-87</v>
      </c>
      <c r="K18422">
        <v>0</v>
      </c>
      <c r="L18422">
        <v>0</v>
      </c>
      <c r="M18422">
        <v>3.37015744964E-117</v>
      </c>
      <c r="N18422">
        <v>0.98762063205200001</v>
      </c>
      <c r="O18422">
        <v>3.9819744058699999E-114</v>
      </c>
      <c r="P18422">
        <v>4.1256531437799997E-108</v>
      </c>
      <c r="R18422">
        <f t="shared" si="861"/>
        <v>5.8907855236500003E-4</v>
      </c>
      <c r="S18422">
        <f t="shared" si="862"/>
        <v>0</v>
      </c>
      <c r="T18422" s="2"/>
    </row>
    <row r="18423" spans="1:20" x14ac:dyDescent="0.15">
      <c r="A18423" t="s">
        <v>8021</v>
      </c>
      <c r="B18423">
        <v>8.0937696602099998E-2</v>
      </c>
      <c r="C18423">
        <v>0.99999999560899999</v>
      </c>
      <c r="D18423">
        <v>0</v>
      </c>
      <c r="E18423">
        <v>0</v>
      </c>
      <c r="F18423">
        <v>0</v>
      </c>
      <c r="G18423">
        <v>0.25775208933499999</v>
      </c>
      <c r="H18423">
        <v>0</v>
      </c>
      <c r="I18423">
        <v>0</v>
      </c>
      <c r="J18423">
        <v>0</v>
      </c>
      <c r="K18423">
        <v>0</v>
      </c>
      <c r="L18423">
        <v>0</v>
      </c>
      <c r="M18423">
        <v>0</v>
      </c>
      <c r="N18423">
        <v>2.2757169794699998E-12</v>
      </c>
      <c r="O18423">
        <v>1.6182415961299999E-50</v>
      </c>
      <c r="P18423">
        <v>1.94152732875E-13</v>
      </c>
      <c r="R18423">
        <f t="shared" si="861"/>
        <v>8.0937696602099998E-2</v>
      </c>
      <c r="S18423">
        <f t="shared" si="862"/>
        <v>0</v>
      </c>
      <c r="T18423" s="2"/>
    </row>
  </sheetData>
  <sortState ref="A3:T18423">
    <sortCondition ref="T3:T1842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914B-AA4F-384A-B620-CE359E030BDF}">
  <dimension ref="A1:T106"/>
  <sheetViews>
    <sheetView tabSelected="1" workbookViewId="0">
      <selection activeCell="B8" sqref="B8"/>
    </sheetView>
  </sheetViews>
  <sheetFormatPr baseColWidth="10" defaultRowHeight="13" x14ac:dyDescent="0.15"/>
  <cols>
    <col min="22" max="22" width="12.33203125" bestFit="1" customWidth="1"/>
  </cols>
  <sheetData>
    <row r="1" spans="1:20" x14ac:dyDescent="0.15">
      <c r="A1" s="5" t="s">
        <v>18452</v>
      </c>
      <c r="B1" s="6"/>
      <c r="C1" s="6"/>
    </row>
    <row r="2" spans="1:20" s="1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18449</v>
      </c>
      <c r="N2" s="1" t="s">
        <v>13</v>
      </c>
      <c r="O2" s="1" t="s">
        <v>14</v>
      </c>
      <c r="P2" s="1" t="s">
        <v>15</v>
      </c>
      <c r="R2" s="5" t="s">
        <v>18446</v>
      </c>
      <c r="S2" s="5" t="s">
        <v>18450</v>
      </c>
      <c r="T2" s="5" t="s">
        <v>18448</v>
      </c>
    </row>
    <row r="3" spans="1:20" x14ac:dyDescent="0.15">
      <c r="A3" t="s">
        <v>3962</v>
      </c>
      <c r="B3">
        <v>8.3711693000000004E-2</v>
      </c>
      <c r="C3">
        <v>1.44E-6</v>
      </c>
      <c r="D3">
        <v>8.4799999999999996E-18</v>
      </c>
      <c r="E3">
        <v>1.0984462E-2</v>
      </c>
      <c r="F3">
        <v>4.4700000000000003E-8</v>
      </c>
      <c r="G3">
        <v>4.5135709000000003E-2</v>
      </c>
      <c r="H3">
        <v>1.6100000000000001E-11</v>
      </c>
      <c r="I3">
        <v>3.1550196000000003E-2</v>
      </c>
      <c r="J3">
        <v>3.76E-6</v>
      </c>
      <c r="K3">
        <v>2.5000000000000002E-18</v>
      </c>
      <c r="L3">
        <v>1.0490040000000001E-3</v>
      </c>
      <c r="M3">
        <v>3.6300000000000001E-9</v>
      </c>
      <c r="N3">
        <v>8.8800000000000004E-5</v>
      </c>
      <c r="O3">
        <v>1.3027795999999999E-2</v>
      </c>
      <c r="P3">
        <v>6.2960328999999995E-2</v>
      </c>
      <c r="R3">
        <v>1.44E-6</v>
      </c>
      <c r="S3">
        <v>3.1550196000000003E-2</v>
      </c>
      <c r="T3">
        <v>4.56416E-5</v>
      </c>
    </row>
    <row r="4" spans="1:20" x14ac:dyDescent="0.15">
      <c r="A4" t="s">
        <v>12052</v>
      </c>
      <c r="B4">
        <v>0.94775315100000002</v>
      </c>
      <c r="C4">
        <v>1.8866099999999999E-4</v>
      </c>
      <c r="D4">
        <v>0.43548322499999997</v>
      </c>
      <c r="E4">
        <v>0.32249973900000001</v>
      </c>
      <c r="F4">
        <v>0.97177469699999997</v>
      </c>
      <c r="G4">
        <v>4.0918100000000004E-3</v>
      </c>
      <c r="H4">
        <v>0.99891270499999996</v>
      </c>
      <c r="I4">
        <v>0.63925589299999996</v>
      </c>
      <c r="J4">
        <v>0.95479023900000004</v>
      </c>
      <c r="K4">
        <v>4.2330650000000003E-3</v>
      </c>
      <c r="L4">
        <v>4.1713710000000001E-3</v>
      </c>
      <c r="M4">
        <v>6.8329242999999998E-2</v>
      </c>
      <c r="N4">
        <v>0.95811939499999998</v>
      </c>
      <c r="O4">
        <v>0.95565766200000002</v>
      </c>
      <c r="P4">
        <v>0.75584324700000005</v>
      </c>
      <c r="R4">
        <v>1.8866099999999999E-4</v>
      </c>
      <c r="S4">
        <v>0.99891270499999996</v>
      </c>
      <c r="T4">
        <v>1.8886599999999999E-4</v>
      </c>
    </row>
    <row r="5" spans="1:20" x14ac:dyDescent="0.15">
      <c r="A5" t="s">
        <v>14797</v>
      </c>
      <c r="B5">
        <v>1.1269260000000001E-3</v>
      </c>
      <c r="C5">
        <v>5.2430540999999997E-2</v>
      </c>
      <c r="D5">
        <v>3.1899999999999999E-12</v>
      </c>
      <c r="E5">
        <v>2.16E-5</v>
      </c>
      <c r="F5">
        <v>2.6999999999999998E-12</v>
      </c>
      <c r="G5">
        <v>0.11325509</v>
      </c>
      <c r="H5">
        <v>2.9885200000000002E-3</v>
      </c>
      <c r="I5">
        <v>0.25364343700000003</v>
      </c>
      <c r="J5">
        <v>6.2082765999999998E-2</v>
      </c>
      <c r="K5">
        <v>4.8399999999999998E-9</v>
      </c>
      <c r="L5">
        <v>1.6377399999999999E-4</v>
      </c>
      <c r="M5">
        <v>1.9117400000000001E-4</v>
      </c>
      <c r="N5">
        <v>0.31507144300000001</v>
      </c>
      <c r="O5">
        <v>8.6638180000000002E-3</v>
      </c>
      <c r="P5">
        <v>0.17890629999999999</v>
      </c>
      <c r="R5">
        <v>1.1269260000000001E-3</v>
      </c>
      <c r="S5">
        <v>0.25364343700000003</v>
      </c>
      <c r="T5">
        <v>4.4429539999999998E-3</v>
      </c>
    </row>
    <row r="6" spans="1:20" x14ac:dyDescent="0.15">
      <c r="A6" t="s">
        <v>16777</v>
      </c>
      <c r="B6">
        <v>0.34596220900000002</v>
      </c>
      <c r="C6">
        <v>0.274257627</v>
      </c>
      <c r="D6">
        <v>3.0500000000000001E-19</v>
      </c>
      <c r="E6">
        <v>1.6689342999999999E-2</v>
      </c>
      <c r="F6">
        <v>1.6799999999999998E-5</v>
      </c>
      <c r="G6">
        <v>5.8295389999999999E-3</v>
      </c>
      <c r="H6">
        <v>7.3500000000000005E-10</v>
      </c>
      <c r="I6">
        <v>0.51560786800000002</v>
      </c>
      <c r="J6">
        <v>8.2082149999999996E-3</v>
      </c>
      <c r="K6">
        <v>1.2000000000000001E-19</v>
      </c>
      <c r="L6">
        <v>9.4288499999999997E-4</v>
      </c>
      <c r="M6">
        <v>1.13E-6</v>
      </c>
      <c r="N6">
        <v>1.2125000000000001E-4</v>
      </c>
      <c r="O6">
        <v>1.336573E-3</v>
      </c>
      <c r="P6">
        <v>5.3611864000000002E-2</v>
      </c>
      <c r="R6">
        <v>5.8295389999999999E-3</v>
      </c>
      <c r="S6">
        <v>0.51560786800000002</v>
      </c>
      <c r="T6">
        <v>1.1306148E-2</v>
      </c>
    </row>
    <row r="7" spans="1:20" x14ac:dyDescent="0.15">
      <c r="A7" t="s">
        <v>2817</v>
      </c>
      <c r="B7">
        <v>0.52129921800000001</v>
      </c>
      <c r="C7">
        <v>0.14903000999999999</v>
      </c>
      <c r="D7">
        <v>7.1783199999999995E-4</v>
      </c>
      <c r="E7">
        <v>1.8680631E-2</v>
      </c>
      <c r="F7">
        <v>3.4094155000000001E-2</v>
      </c>
      <c r="G7">
        <v>1.3416633000000001E-2</v>
      </c>
      <c r="H7">
        <v>0.61129208700000004</v>
      </c>
      <c r="I7">
        <v>0.929894149</v>
      </c>
      <c r="J7">
        <v>0.831288739</v>
      </c>
      <c r="K7">
        <v>8.2140560000000008E-3</v>
      </c>
      <c r="L7">
        <v>1.9790167000000001E-2</v>
      </c>
      <c r="M7">
        <v>6.5583963999999995E-2</v>
      </c>
      <c r="N7">
        <v>0.48343655200000002</v>
      </c>
      <c r="O7">
        <v>0.88713776899999996</v>
      </c>
      <c r="P7">
        <v>0.93701568700000004</v>
      </c>
      <c r="R7">
        <v>1.3416633000000001E-2</v>
      </c>
      <c r="S7">
        <v>0.929894149</v>
      </c>
      <c r="T7">
        <v>1.4428129E-2</v>
      </c>
    </row>
    <row r="8" spans="1:20" x14ac:dyDescent="0.15">
      <c r="A8" t="s">
        <v>10570</v>
      </c>
      <c r="B8">
        <v>1.1500158E-2</v>
      </c>
      <c r="C8">
        <v>0.163446958</v>
      </c>
      <c r="D8">
        <v>8.3134699999999997E-4</v>
      </c>
      <c r="E8">
        <v>1.6245498000000001E-2</v>
      </c>
      <c r="F8">
        <v>8.5956650000000006E-3</v>
      </c>
      <c r="G8">
        <v>0.587056562</v>
      </c>
      <c r="H8">
        <v>1.0866021E-2</v>
      </c>
      <c r="I8">
        <v>0.19469619199999999</v>
      </c>
      <c r="J8">
        <v>0.451477236</v>
      </c>
      <c r="K8">
        <v>0.23472892400000001</v>
      </c>
      <c r="L8">
        <v>0.46894688099999998</v>
      </c>
      <c r="M8">
        <v>0.72671090699999996</v>
      </c>
      <c r="N8">
        <v>0.42222694999999999</v>
      </c>
      <c r="O8">
        <v>0.41295286199999998</v>
      </c>
      <c r="P8">
        <v>0.78914021199999995</v>
      </c>
      <c r="R8">
        <v>1.1500158E-2</v>
      </c>
      <c r="S8">
        <v>0.46894688099999998</v>
      </c>
      <c r="T8">
        <v>2.4523369999999999E-2</v>
      </c>
    </row>
    <row r="9" spans="1:20" x14ac:dyDescent="0.15">
      <c r="A9" t="s">
        <v>14810</v>
      </c>
      <c r="B9">
        <v>7.07991E-3</v>
      </c>
      <c r="C9">
        <v>2.0569300000000002E-3</v>
      </c>
      <c r="D9">
        <v>7.0100000000000002E-12</v>
      </c>
      <c r="E9">
        <v>6.9500000000000002E-7</v>
      </c>
      <c r="F9">
        <v>7.1600000000000006E-8</v>
      </c>
      <c r="G9">
        <v>0.956568274</v>
      </c>
      <c r="H9">
        <v>5.9719500000000002E-4</v>
      </c>
      <c r="I9">
        <v>3.5849890000000002E-2</v>
      </c>
      <c r="J9">
        <v>1.04416E-4</v>
      </c>
      <c r="K9">
        <v>1.7691619999999999E-3</v>
      </c>
      <c r="L9">
        <v>6.9779900000000006E-2</v>
      </c>
      <c r="M9">
        <v>1.39319E-4</v>
      </c>
      <c r="N9">
        <v>0.98364310600000004</v>
      </c>
      <c r="O9">
        <v>9.2970887000000002E-2</v>
      </c>
      <c r="P9">
        <v>9.7073962999999999E-2</v>
      </c>
      <c r="R9">
        <v>2.0569300000000002E-3</v>
      </c>
      <c r="S9">
        <v>6.9779900000000006E-2</v>
      </c>
      <c r="T9">
        <v>2.9477400000000001E-2</v>
      </c>
    </row>
    <row r="10" spans="1:20" x14ac:dyDescent="0.15">
      <c r="A10" t="s">
        <v>16763</v>
      </c>
      <c r="B10">
        <v>0.80658950200000001</v>
      </c>
      <c r="C10">
        <v>3.9759983999999998E-2</v>
      </c>
      <c r="D10">
        <v>4.27532E-4</v>
      </c>
      <c r="E10">
        <v>2.9238831999999999E-2</v>
      </c>
      <c r="F10">
        <v>2.9673200000000002E-4</v>
      </c>
      <c r="G10">
        <v>0.23517736</v>
      </c>
      <c r="H10">
        <v>4.4143135E-2</v>
      </c>
      <c r="I10">
        <v>0.218259128</v>
      </c>
      <c r="J10">
        <v>2.0648559999999999E-3</v>
      </c>
      <c r="K10">
        <v>0.46280933099999999</v>
      </c>
      <c r="L10">
        <v>0.71856489000000001</v>
      </c>
      <c r="M10">
        <v>0.142227565</v>
      </c>
      <c r="N10">
        <v>0.66424848299999995</v>
      </c>
      <c r="O10">
        <v>0.34590743699999998</v>
      </c>
      <c r="P10">
        <v>0.55931112900000002</v>
      </c>
      <c r="R10">
        <v>3.9759983999999998E-2</v>
      </c>
      <c r="S10">
        <v>0.71856489000000001</v>
      </c>
      <c r="T10">
        <v>5.5332488999999999E-2</v>
      </c>
    </row>
    <row r="11" spans="1:20" x14ac:dyDescent="0.15">
      <c r="A11" t="s">
        <v>5698</v>
      </c>
      <c r="B11">
        <v>0.90495923199999995</v>
      </c>
      <c r="C11">
        <v>5.6020494999999997E-2</v>
      </c>
      <c r="D11">
        <v>5.6476923999999998E-2</v>
      </c>
      <c r="E11">
        <v>4.9580507000000003E-2</v>
      </c>
      <c r="F11">
        <v>0.27526886699999997</v>
      </c>
      <c r="G11">
        <v>0.29314802000000001</v>
      </c>
      <c r="H11">
        <v>0.62734829700000005</v>
      </c>
      <c r="I11">
        <v>0.213759115</v>
      </c>
      <c r="J11">
        <v>0.78029042100000001</v>
      </c>
      <c r="K11">
        <v>0.11401944899999999</v>
      </c>
      <c r="L11">
        <v>0.99992459099999997</v>
      </c>
      <c r="M11">
        <v>0.33814701800000002</v>
      </c>
      <c r="N11">
        <v>0.17640117</v>
      </c>
      <c r="O11">
        <v>0.94727391599999999</v>
      </c>
      <c r="P11">
        <v>0.30444783800000003</v>
      </c>
      <c r="R11">
        <v>5.6020494999999997E-2</v>
      </c>
      <c r="S11">
        <v>0.99992459099999997</v>
      </c>
      <c r="T11">
        <v>5.602472E-2</v>
      </c>
    </row>
    <row r="12" spans="1:20" x14ac:dyDescent="0.15">
      <c r="A12" t="s">
        <v>14005</v>
      </c>
      <c r="B12">
        <v>0.111461246</v>
      </c>
      <c r="C12">
        <v>0.78758108299999996</v>
      </c>
      <c r="D12">
        <v>7.0399999999999995E-18</v>
      </c>
      <c r="E12">
        <v>9.2888699999999994E-3</v>
      </c>
      <c r="F12">
        <v>2.8478100000000001E-4</v>
      </c>
      <c r="G12">
        <v>1.0203535999999999E-2</v>
      </c>
      <c r="H12">
        <v>3.4100000000000001E-10</v>
      </c>
      <c r="I12">
        <v>0.14197401300000001</v>
      </c>
      <c r="J12">
        <v>0.116093718</v>
      </c>
      <c r="K12">
        <v>1.7800000000000001E-15</v>
      </c>
      <c r="L12">
        <v>6.3513019999999996E-3</v>
      </c>
      <c r="M12">
        <v>3.3500000000000001E-5</v>
      </c>
      <c r="N12">
        <v>2.2779199999999999E-4</v>
      </c>
      <c r="O12">
        <v>1.4259104E-2</v>
      </c>
      <c r="P12">
        <v>0.665670714</v>
      </c>
      <c r="R12">
        <v>1.0203535999999999E-2</v>
      </c>
      <c r="S12">
        <v>0.14197401300000001</v>
      </c>
      <c r="T12">
        <v>7.1869039999999995E-2</v>
      </c>
    </row>
    <row r="13" spans="1:20" x14ac:dyDescent="0.15">
      <c r="A13" t="s">
        <v>15368</v>
      </c>
      <c r="B13">
        <v>2.5317040000000001E-3</v>
      </c>
      <c r="C13">
        <v>0.76466904300000005</v>
      </c>
      <c r="D13">
        <v>8.2700000000000004E-5</v>
      </c>
      <c r="E13">
        <v>5.0573010000000002E-3</v>
      </c>
      <c r="F13">
        <v>1.26E-6</v>
      </c>
      <c r="G13">
        <v>3.4499879999999997E-2</v>
      </c>
      <c r="H13">
        <v>4.3999999999999997E-8</v>
      </c>
      <c r="I13">
        <v>1.8899999999999999E-5</v>
      </c>
      <c r="J13">
        <v>1.13E-6</v>
      </c>
      <c r="K13">
        <v>2.0564373E-2</v>
      </c>
      <c r="L13">
        <v>2.8683638000000001E-2</v>
      </c>
      <c r="M13">
        <v>2.48E-7</v>
      </c>
      <c r="N13">
        <v>0.14074821500000001</v>
      </c>
      <c r="O13">
        <v>4.5800000000000002E-6</v>
      </c>
      <c r="P13">
        <v>6.6359799999999997E-3</v>
      </c>
      <c r="R13">
        <v>2.5317040000000001E-3</v>
      </c>
      <c r="S13">
        <v>2.8683638000000001E-2</v>
      </c>
      <c r="T13">
        <v>8.8263001999999993E-2</v>
      </c>
    </row>
    <row r="14" spans="1:20" x14ac:dyDescent="0.15">
      <c r="A14" t="s">
        <v>9825</v>
      </c>
      <c r="B14">
        <v>0.791599147</v>
      </c>
      <c r="C14">
        <v>0.131784138</v>
      </c>
      <c r="D14">
        <v>0.40358816600000003</v>
      </c>
      <c r="E14">
        <v>0.18824449100000001</v>
      </c>
      <c r="F14">
        <v>0.70385687799999996</v>
      </c>
      <c r="G14">
        <v>0.841954965</v>
      </c>
      <c r="H14">
        <v>0.26908816499999999</v>
      </c>
      <c r="I14">
        <v>0.67366404800000002</v>
      </c>
      <c r="J14">
        <v>0.9929173</v>
      </c>
      <c r="K14">
        <v>2.4052634E-2</v>
      </c>
      <c r="L14">
        <v>0.99993138100000001</v>
      </c>
      <c r="M14">
        <v>0.697681781</v>
      </c>
      <c r="N14">
        <v>0.24565394500000001</v>
      </c>
      <c r="O14">
        <v>0.85344723499999997</v>
      </c>
      <c r="P14">
        <v>0.98305182099999999</v>
      </c>
      <c r="R14">
        <v>0.131784138</v>
      </c>
      <c r="S14">
        <v>0.99993138100000001</v>
      </c>
      <c r="T14">
        <v>0.13179318200000001</v>
      </c>
    </row>
    <row r="15" spans="1:20" x14ac:dyDescent="0.15">
      <c r="A15" t="s">
        <v>8104</v>
      </c>
      <c r="B15">
        <v>0.166992205</v>
      </c>
      <c r="C15">
        <v>0.35133995899999998</v>
      </c>
      <c r="D15">
        <v>0.80771342999999995</v>
      </c>
      <c r="E15">
        <v>2.7905896999999999E-2</v>
      </c>
      <c r="F15">
        <v>0.243880071</v>
      </c>
      <c r="G15">
        <v>0.97996454300000002</v>
      </c>
      <c r="H15">
        <v>0.52672217099999996</v>
      </c>
      <c r="I15">
        <v>2.6655939999999999E-3</v>
      </c>
      <c r="J15">
        <v>0.99681970200000003</v>
      </c>
      <c r="K15">
        <v>0.65627405100000002</v>
      </c>
      <c r="L15">
        <v>1.3135414999999999E-2</v>
      </c>
      <c r="M15">
        <v>0.96949427799999999</v>
      </c>
      <c r="N15">
        <v>0.14775654699999999</v>
      </c>
      <c r="O15">
        <v>0.384241104</v>
      </c>
      <c r="P15">
        <v>1.3332762999999999E-2</v>
      </c>
      <c r="R15">
        <v>0.166992205</v>
      </c>
      <c r="S15">
        <v>0.80771342999999995</v>
      </c>
      <c r="T15">
        <v>0.20674684700000001</v>
      </c>
    </row>
    <row r="16" spans="1:20" x14ac:dyDescent="0.15">
      <c r="A16" t="s">
        <v>2828</v>
      </c>
      <c r="B16">
        <v>0.66630893099999999</v>
      </c>
      <c r="C16">
        <v>0.76480212400000003</v>
      </c>
      <c r="D16">
        <v>3.8346423999999997E-2</v>
      </c>
      <c r="E16">
        <v>0.110121975</v>
      </c>
      <c r="F16">
        <v>1.8163326E-2</v>
      </c>
      <c r="G16">
        <v>0.11759298999999999</v>
      </c>
      <c r="H16">
        <v>0.11116807300000001</v>
      </c>
      <c r="I16">
        <v>0.50157274200000002</v>
      </c>
      <c r="J16">
        <v>3.1046780999999999E-2</v>
      </c>
      <c r="K16">
        <v>0.10991564</v>
      </c>
      <c r="L16">
        <v>6.5668670999999998E-2</v>
      </c>
      <c r="M16">
        <v>3.5106733000000001E-2</v>
      </c>
      <c r="N16">
        <v>0.49238423399999998</v>
      </c>
      <c r="O16">
        <v>0.26820269600000002</v>
      </c>
      <c r="P16">
        <v>6.0507305999999997E-2</v>
      </c>
      <c r="R16">
        <v>0.11759298999999999</v>
      </c>
      <c r="S16">
        <v>0.50157274200000002</v>
      </c>
      <c r="T16">
        <v>0.23444852599999999</v>
      </c>
    </row>
    <row r="17" spans="1:20" x14ac:dyDescent="0.15">
      <c r="A17" t="s">
        <v>13891</v>
      </c>
      <c r="B17">
        <v>0.99692659900000002</v>
      </c>
      <c r="C17">
        <v>0.27227014500000002</v>
      </c>
      <c r="D17">
        <v>0.45616848500000001</v>
      </c>
      <c r="E17">
        <v>0.64228083899999999</v>
      </c>
      <c r="F17">
        <v>0.65016186099999995</v>
      </c>
      <c r="G17">
        <v>0.28592261200000002</v>
      </c>
      <c r="H17">
        <v>0.30213933100000001</v>
      </c>
      <c r="I17">
        <v>0.27190373099999998</v>
      </c>
      <c r="J17">
        <v>0.34726454299999998</v>
      </c>
      <c r="K17">
        <v>0.99999928999999999</v>
      </c>
      <c r="L17">
        <v>0.99958343199999999</v>
      </c>
      <c r="M17">
        <v>0.99354071700000002</v>
      </c>
      <c r="N17">
        <v>0.99724089199999999</v>
      </c>
      <c r="O17">
        <v>0.93685925199999998</v>
      </c>
      <c r="P17">
        <v>0.99999116799999999</v>
      </c>
      <c r="R17">
        <v>0.27227014500000002</v>
      </c>
      <c r="S17">
        <v>0.99999928999999999</v>
      </c>
      <c r="T17">
        <v>0.272270338</v>
      </c>
    </row>
    <row r="18" spans="1:20" x14ac:dyDescent="0.15">
      <c r="A18" t="s">
        <v>3934</v>
      </c>
      <c r="B18">
        <v>0.31403068299999998</v>
      </c>
      <c r="C18">
        <v>0.99886863299999995</v>
      </c>
      <c r="D18">
        <v>1</v>
      </c>
      <c r="E18">
        <v>1</v>
      </c>
      <c r="F18">
        <v>0.99999930400000003</v>
      </c>
      <c r="G18">
        <v>0.92599277599999996</v>
      </c>
      <c r="H18">
        <v>0.26075742200000002</v>
      </c>
      <c r="I18">
        <v>0.76333670499999995</v>
      </c>
      <c r="J18">
        <v>0.66170179200000001</v>
      </c>
      <c r="K18">
        <v>0.95956751299999998</v>
      </c>
      <c r="L18">
        <v>1</v>
      </c>
      <c r="M18">
        <v>0.99985139700000003</v>
      </c>
      <c r="N18">
        <v>0.99986749699999999</v>
      </c>
      <c r="O18">
        <v>1</v>
      </c>
      <c r="P18">
        <v>1</v>
      </c>
      <c r="R18">
        <v>0.31403068299999998</v>
      </c>
      <c r="S18">
        <v>1</v>
      </c>
      <c r="T18">
        <v>0.31403068299999998</v>
      </c>
    </row>
    <row r="19" spans="1:20" x14ac:dyDescent="0.15">
      <c r="A19" t="s">
        <v>4138</v>
      </c>
      <c r="B19">
        <v>0.99989345500000004</v>
      </c>
      <c r="C19">
        <v>0.33488897400000001</v>
      </c>
      <c r="D19">
        <v>0.89940592799999997</v>
      </c>
      <c r="E19">
        <v>0.999414884</v>
      </c>
      <c r="F19">
        <v>0.51082892499999999</v>
      </c>
      <c r="G19">
        <v>0.85444727399999998</v>
      </c>
      <c r="H19">
        <v>0.98104603899999998</v>
      </c>
      <c r="I19">
        <v>0.99996844399999996</v>
      </c>
      <c r="J19">
        <v>0.39875331400000003</v>
      </c>
      <c r="K19">
        <v>0.55863192299999997</v>
      </c>
      <c r="L19">
        <v>0.87878389999999995</v>
      </c>
      <c r="M19">
        <v>0.121983363</v>
      </c>
      <c r="N19">
        <v>0.999996993</v>
      </c>
      <c r="O19">
        <v>0.56874012200000001</v>
      </c>
      <c r="P19">
        <v>0.73746935199999997</v>
      </c>
      <c r="R19">
        <v>0.33488897400000001</v>
      </c>
      <c r="S19">
        <v>0.99996844399999996</v>
      </c>
      <c r="T19">
        <v>0.33489954199999999</v>
      </c>
    </row>
    <row r="20" spans="1:20" x14ac:dyDescent="0.15">
      <c r="A20" t="s">
        <v>5485</v>
      </c>
      <c r="B20">
        <v>0.15988814100000001</v>
      </c>
      <c r="C20">
        <v>0.37132852799999999</v>
      </c>
      <c r="D20">
        <v>4.0299999999999997E-5</v>
      </c>
      <c r="E20">
        <v>1.428597E-3</v>
      </c>
      <c r="F20">
        <v>1.5511299999999999E-4</v>
      </c>
      <c r="G20">
        <v>0.97289332500000003</v>
      </c>
      <c r="H20">
        <v>6.4385883000000005E-2</v>
      </c>
      <c r="I20">
        <v>0.45269462999999999</v>
      </c>
      <c r="J20">
        <v>0.11476362700000001</v>
      </c>
      <c r="K20">
        <v>2.5620633E-2</v>
      </c>
      <c r="L20">
        <v>0.19161448</v>
      </c>
      <c r="M20">
        <v>5.2080753E-2</v>
      </c>
      <c r="N20">
        <v>3.0099432999999998E-2</v>
      </c>
      <c r="O20">
        <v>0.772005842</v>
      </c>
      <c r="P20">
        <v>0.16262325599999999</v>
      </c>
      <c r="R20">
        <v>0.15988814100000001</v>
      </c>
      <c r="S20">
        <v>0.45269462999999999</v>
      </c>
      <c r="T20">
        <v>0.35319204300000001</v>
      </c>
    </row>
    <row r="21" spans="1:20" x14ac:dyDescent="0.15">
      <c r="A21" t="s">
        <v>17578</v>
      </c>
      <c r="B21">
        <v>0.98473170700000001</v>
      </c>
      <c r="C21">
        <v>0.58092198799999994</v>
      </c>
      <c r="D21">
        <v>0.93829015999999998</v>
      </c>
      <c r="E21">
        <v>0.75933092300000005</v>
      </c>
      <c r="F21">
        <v>0.87749405599999997</v>
      </c>
      <c r="G21">
        <v>0.40309192199999999</v>
      </c>
      <c r="H21">
        <v>0.93818048399999998</v>
      </c>
      <c r="I21">
        <v>0.57211988300000005</v>
      </c>
      <c r="J21">
        <v>0.94144439400000002</v>
      </c>
      <c r="K21">
        <v>0.992472574</v>
      </c>
      <c r="L21">
        <v>0.97802238100000005</v>
      </c>
      <c r="M21">
        <v>0.68058519500000003</v>
      </c>
      <c r="N21">
        <v>0.90513555499999998</v>
      </c>
      <c r="O21">
        <v>0.95643224699999996</v>
      </c>
      <c r="P21">
        <v>0.75549945100000004</v>
      </c>
      <c r="R21">
        <v>0.40309192199999999</v>
      </c>
      <c r="S21">
        <v>0.992472574</v>
      </c>
      <c r="T21">
        <v>0.40614918</v>
      </c>
    </row>
    <row r="22" spans="1:20" x14ac:dyDescent="0.15">
      <c r="A22" t="s">
        <v>9263</v>
      </c>
      <c r="B22">
        <v>0.41886536600000002</v>
      </c>
      <c r="C22">
        <v>0.99932487599999997</v>
      </c>
      <c r="D22">
        <v>1.1326772000000001E-2</v>
      </c>
      <c r="E22">
        <v>0.34316713399999998</v>
      </c>
      <c r="F22">
        <v>1.0067622E-2</v>
      </c>
      <c r="G22">
        <v>0.657753429</v>
      </c>
      <c r="H22">
        <v>0.28818418299999998</v>
      </c>
      <c r="I22">
        <v>0.98873449300000005</v>
      </c>
      <c r="J22">
        <v>0.39213432199999998</v>
      </c>
      <c r="K22">
        <v>3.9700903000000003E-2</v>
      </c>
      <c r="L22">
        <v>0.42657414500000002</v>
      </c>
      <c r="M22">
        <v>3.5674865E-2</v>
      </c>
      <c r="N22">
        <v>0.93457500299999996</v>
      </c>
      <c r="O22">
        <v>0.99656899799999998</v>
      </c>
      <c r="P22">
        <v>0.64983327199999996</v>
      </c>
      <c r="R22">
        <v>0.41886536600000002</v>
      </c>
      <c r="S22">
        <v>0.98873449300000005</v>
      </c>
      <c r="T22">
        <v>0.423637861</v>
      </c>
    </row>
    <row r="23" spans="1:20" x14ac:dyDescent="0.15">
      <c r="A23" t="s">
        <v>9536</v>
      </c>
      <c r="B23">
        <v>0.94875056800000002</v>
      </c>
      <c r="C23">
        <v>0.41538557399999998</v>
      </c>
      <c r="D23">
        <v>0.91381691300000001</v>
      </c>
      <c r="E23">
        <v>0.30839327900000002</v>
      </c>
      <c r="F23">
        <v>0.65306866699999999</v>
      </c>
      <c r="G23">
        <v>0.81709894599999999</v>
      </c>
      <c r="H23">
        <v>0.94348066399999997</v>
      </c>
      <c r="I23">
        <v>0.815106577</v>
      </c>
      <c r="J23">
        <v>0.79227245800000001</v>
      </c>
      <c r="K23">
        <v>0.65724601100000002</v>
      </c>
      <c r="L23">
        <v>0.93853610499999995</v>
      </c>
      <c r="M23">
        <v>0.64547672199999995</v>
      </c>
      <c r="N23">
        <v>0.78872297099999999</v>
      </c>
      <c r="O23">
        <v>0.94388614100000001</v>
      </c>
      <c r="P23">
        <v>0.31917018699999999</v>
      </c>
      <c r="R23">
        <v>0.41538557399999998</v>
      </c>
      <c r="S23">
        <v>0.94348066399999997</v>
      </c>
      <c r="T23">
        <v>0.440269303</v>
      </c>
    </row>
    <row r="24" spans="1:20" x14ac:dyDescent="0.15">
      <c r="A24" t="s">
        <v>11286</v>
      </c>
      <c r="B24">
        <v>0.93384078699999995</v>
      </c>
      <c r="C24">
        <v>0.40486191799999999</v>
      </c>
      <c r="D24">
        <v>0.33728605</v>
      </c>
      <c r="E24">
        <v>0.18971639400000001</v>
      </c>
      <c r="F24">
        <v>0.45286832500000002</v>
      </c>
      <c r="G24">
        <v>0.98250894099999997</v>
      </c>
      <c r="H24">
        <v>0.53278341900000004</v>
      </c>
      <c r="I24">
        <v>0.30862526200000001</v>
      </c>
      <c r="J24">
        <v>0.42779376499999999</v>
      </c>
      <c r="K24">
        <v>0.913721381</v>
      </c>
      <c r="L24">
        <v>0.63417390799999995</v>
      </c>
      <c r="M24">
        <v>0.90905877899999998</v>
      </c>
      <c r="N24">
        <v>0.99941940699999998</v>
      </c>
      <c r="O24">
        <v>0.993181816</v>
      </c>
      <c r="P24">
        <v>0.99999602300000001</v>
      </c>
      <c r="R24">
        <v>0.40486191799999999</v>
      </c>
      <c r="S24">
        <v>0.913721381</v>
      </c>
      <c r="T24">
        <v>0.44309121600000001</v>
      </c>
    </row>
    <row r="25" spans="1:20" x14ac:dyDescent="0.15">
      <c r="A25" t="s">
        <v>13004</v>
      </c>
      <c r="B25">
        <v>0.298803229</v>
      </c>
      <c r="C25">
        <v>0.66931235499999997</v>
      </c>
      <c r="D25">
        <v>1.050626E-3</v>
      </c>
      <c r="E25">
        <v>2.7537886000000001E-2</v>
      </c>
      <c r="F25">
        <v>6.2708429999999999E-3</v>
      </c>
      <c r="G25">
        <v>0.37068899799999999</v>
      </c>
      <c r="H25">
        <v>0.203386867</v>
      </c>
      <c r="I25">
        <v>0.61585119399999999</v>
      </c>
      <c r="J25">
        <v>0.12762152099999999</v>
      </c>
      <c r="K25">
        <v>2.6834536999999999E-2</v>
      </c>
      <c r="L25">
        <v>6.3394840999999993E-2</v>
      </c>
      <c r="M25">
        <v>3.326697E-3</v>
      </c>
      <c r="N25">
        <v>0.241185123</v>
      </c>
      <c r="O25">
        <v>8.923706E-3</v>
      </c>
      <c r="P25">
        <v>0.81623504199999997</v>
      </c>
      <c r="R25">
        <v>0.298803229</v>
      </c>
      <c r="S25">
        <v>0.61585119399999999</v>
      </c>
      <c r="T25">
        <v>0.48518738300000003</v>
      </c>
    </row>
    <row r="26" spans="1:20" x14ac:dyDescent="0.15">
      <c r="A26" t="s">
        <v>12360</v>
      </c>
      <c r="B26">
        <v>0.99999912899999999</v>
      </c>
      <c r="C26">
        <v>0.49226572099999999</v>
      </c>
      <c r="D26">
        <v>0.42534651600000001</v>
      </c>
      <c r="E26">
        <v>0.52660230100000005</v>
      </c>
      <c r="F26">
        <v>0.997734444</v>
      </c>
      <c r="G26">
        <v>0.92904837699999998</v>
      </c>
      <c r="H26">
        <v>0.90097627700000005</v>
      </c>
      <c r="I26">
        <v>0.86236169299999998</v>
      </c>
      <c r="J26">
        <v>0.99890240699999999</v>
      </c>
      <c r="K26">
        <v>0.89690607600000005</v>
      </c>
      <c r="L26">
        <v>0.99981269900000003</v>
      </c>
      <c r="M26">
        <v>0.56564711700000003</v>
      </c>
      <c r="N26">
        <v>0.99213573300000002</v>
      </c>
      <c r="O26">
        <v>0.52798113199999996</v>
      </c>
      <c r="P26">
        <v>0.493772135</v>
      </c>
      <c r="R26">
        <v>0.49226572099999999</v>
      </c>
      <c r="S26">
        <v>0.99981269900000003</v>
      </c>
      <c r="T26">
        <v>0.49235793999999999</v>
      </c>
    </row>
    <row r="27" spans="1:20" x14ac:dyDescent="0.15">
      <c r="A27" t="s">
        <v>1679</v>
      </c>
      <c r="B27">
        <v>0.86229601300000003</v>
      </c>
      <c r="C27">
        <v>0.65189074999999996</v>
      </c>
      <c r="D27">
        <v>0.32470099299999999</v>
      </c>
      <c r="E27">
        <v>0.99842900499999998</v>
      </c>
      <c r="F27">
        <v>0.73618439999999996</v>
      </c>
      <c r="G27">
        <v>0.98183763899999998</v>
      </c>
      <c r="H27">
        <v>0.999994622</v>
      </c>
      <c r="I27">
        <v>0.92984676799999999</v>
      </c>
      <c r="J27">
        <v>0.89391331500000004</v>
      </c>
      <c r="K27">
        <v>0.90353694399999995</v>
      </c>
      <c r="L27">
        <v>0.97698580000000002</v>
      </c>
      <c r="M27">
        <v>0.84482457300000002</v>
      </c>
      <c r="N27">
        <v>0.99243986900000003</v>
      </c>
      <c r="O27">
        <v>0.96275641700000003</v>
      </c>
      <c r="P27">
        <v>0.92011170499999995</v>
      </c>
      <c r="R27">
        <v>0.65189074999999996</v>
      </c>
      <c r="S27">
        <v>0.999994622</v>
      </c>
      <c r="T27">
        <v>0.65189425599999995</v>
      </c>
    </row>
    <row r="28" spans="1:20" x14ac:dyDescent="0.15">
      <c r="A28" t="s">
        <v>12006</v>
      </c>
      <c r="B28">
        <v>0.55052851899999999</v>
      </c>
      <c r="C28">
        <v>0.83175651799999994</v>
      </c>
      <c r="D28">
        <v>1.2158659999999999E-3</v>
      </c>
      <c r="E28">
        <v>0.20761190099999999</v>
      </c>
      <c r="F28">
        <v>0.42653599800000003</v>
      </c>
      <c r="G28">
        <v>0.90676463500000004</v>
      </c>
      <c r="H28">
        <v>0.177372425</v>
      </c>
      <c r="I28">
        <v>0.71811857000000001</v>
      </c>
      <c r="J28">
        <v>0.97580094900000003</v>
      </c>
      <c r="K28">
        <v>2.0184305999999999E-2</v>
      </c>
      <c r="L28">
        <v>0.42304160099999999</v>
      </c>
      <c r="M28">
        <v>0.54316888299999999</v>
      </c>
      <c r="N28">
        <v>0.42244202800000002</v>
      </c>
      <c r="O28">
        <v>0.32549769499999998</v>
      </c>
      <c r="P28">
        <v>0.92116225100000004</v>
      </c>
      <c r="R28">
        <v>0.55052851899999999</v>
      </c>
      <c r="S28">
        <v>0.71811857000000001</v>
      </c>
      <c r="T28">
        <v>0.76662621200000003</v>
      </c>
    </row>
    <row r="29" spans="1:20" x14ac:dyDescent="0.15">
      <c r="A29" t="s">
        <v>3106</v>
      </c>
      <c r="B29">
        <v>0.45221961900000002</v>
      </c>
      <c r="C29">
        <v>1.9826870999999999E-2</v>
      </c>
      <c r="D29">
        <v>2.1100000000000001E-5</v>
      </c>
      <c r="E29">
        <v>2.16782E-4</v>
      </c>
      <c r="F29">
        <v>6.07867E-4</v>
      </c>
      <c r="G29">
        <v>0.36198184700000002</v>
      </c>
      <c r="H29">
        <v>8.5799999999999998E-5</v>
      </c>
      <c r="I29">
        <v>3.879553E-3</v>
      </c>
      <c r="J29">
        <v>9.6500000000000001E-5</v>
      </c>
      <c r="K29">
        <v>3.2353500000000001E-4</v>
      </c>
      <c r="L29">
        <v>2.5166638000000002E-2</v>
      </c>
      <c r="M29">
        <v>2.0800000000000001E-7</v>
      </c>
      <c r="N29">
        <v>7.4610300000000002E-4</v>
      </c>
      <c r="O29">
        <v>2.2604809999999999E-3</v>
      </c>
      <c r="P29">
        <v>2.0200000000000001E-6</v>
      </c>
      <c r="R29">
        <v>1.9826870999999999E-2</v>
      </c>
      <c r="S29">
        <v>2.5166638000000002E-2</v>
      </c>
      <c r="T29">
        <v>0.78782358600000002</v>
      </c>
    </row>
    <row r="30" spans="1:20" x14ac:dyDescent="0.15">
      <c r="A30" t="s">
        <v>5043</v>
      </c>
      <c r="B30">
        <v>0.77290826300000004</v>
      </c>
      <c r="C30">
        <v>0.62856113499999999</v>
      </c>
      <c r="D30">
        <v>0.30859847099999999</v>
      </c>
      <c r="E30">
        <v>0.154754526</v>
      </c>
      <c r="F30">
        <v>2.4454279999999999E-3</v>
      </c>
      <c r="G30">
        <v>0.92978293199999995</v>
      </c>
      <c r="H30">
        <v>0.79571797399999999</v>
      </c>
      <c r="I30">
        <v>0.48302775599999997</v>
      </c>
      <c r="J30">
        <v>7.7460042000000007E-2</v>
      </c>
      <c r="K30">
        <v>0.25716534899999999</v>
      </c>
      <c r="L30">
        <v>0.14182676499999999</v>
      </c>
      <c r="M30">
        <v>0.119168434</v>
      </c>
      <c r="N30">
        <v>0.43633707399999999</v>
      </c>
      <c r="O30">
        <v>0.17319172799999999</v>
      </c>
      <c r="P30">
        <v>0.20937735299999999</v>
      </c>
      <c r="R30">
        <v>0.62856113499999999</v>
      </c>
      <c r="S30">
        <v>0.79571797399999999</v>
      </c>
      <c r="T30">
        <v>0.78992954199999998</v>
      </c>
    </row>
    <row r="31" spans="1:20" x14ac:dyDescent="0.15">
      <c r="A31" t="s">
        <v>5487</v>
      </c>
      <c r="B31">
        <v>0.99706350600000004</v>
      </c>
      <c r="C31">
        <v>0.96864112999999996</v>
      </c>
      <c r="D31">
        <v>0.856154101</v>
      </c>
      <c r="E31">
        <v>0.674938818</v>
      </c>
      <c r="F31">
        <v>0.87302158399999996</v>
      </c>
      <c r="G31">
        <v>0.89366732699999996</v>
      </c>
      <c r="H31">
        <v>0.87673199599999996</v>
      </c>
      <c r="I31">
        <v>0.61321956700000002</v>
      </c>
      <c r="J31">
        <v>0.66485628699999999</v>
      </c>
      <c r="K31">
        <v>0.94751070299999995</v>
      </c>
      <c r="L31">
        <v>0.954381598</v>
      </c>
      <c r="M31">
        <v>0.99914365900000002</v>
      </c>
      <c r="N31">
        <v>0.90417732100000003</v>
      </c>
      <c r="O31">
        <v>0.92030132799999997</v>
      </c>
      <c r="P31">
        <v>0.99997936899999995</v>
      </c>
      <c r="R31">
        <v>0.89366732699999996</v>
      </c>
      <c r="S31">
        <v>0.954381598</v>
      </c>
      <c r="T31">
        <v>0.93638365300000004</v>
      </c>
    </row>
    <row r="32" spans="1:20" x14ac:dyDescent="0.15">
      <c r="A32" t="s">
        <v>17609</v>
      </c>
      <c r="B32">
        <v>0.957131866</v>
      </c>
      <c r="C32">
        <v>0.99993842300000002</v>
      </c>
      <c r="D32">
        <v>2.2440153000000001E-2</v>
      </c>
      <c r="E32">
        <v>0.83073616100000003</v>
      </c>
      <c r="F32">
        <v>0.99650171399999998</v>
      </c>
      <c r="G32">
        <v>0.94174185200000005</v>
      </c>
      <c r="H32">
        <v>0.181461927</v>
      </c>
      <c r="I32">
        <v>0.99815179300000001</v>
      </c>
      <c r="J32">
        <v>0.99999997500000004</v>
      </c>
      <c r="K32">
        <v>6.5738300999999999E-2</v>
      </c>
      <c r="L32">
        <v>0.95018876699999999</v>
      </c>
      <c r="M32">
        <v>0.87128225299999995</v>
      </c>
      <c r="N32">
        <v>0.93146703900000005</v>
      </c>
      <c r="O32">
        <v>0.305808303</v>
      </c>
      <c r="P32">
        <v>0.99928258400000003</v>
      </c>
      <c r="R32">
        <v>0.94174185200000005</v>
      </c>
      <c r="S32">
        <v>0.99815179300000001</v>
      </c>
      <c r="T32">
        <v>0.943485609</v>
      </c>
    </row>
    <row r="33" spans="1:20" x14ac:dyDescent="0.15">
      <c r="A33" t="s">
        <v>9428</v>
      </c>
      <c r="B33">
        <v>0.99999643199999999</v>
      </c>
      <c r="C33">
        <v>0.16210186300000001</v>
      </c>
      <c r="D33">
        <v>6.9699999999999995E-8</v>
      </c>
      <c r="E33">
        <v>0.17128422200000001</v>
      </c>
      <c r="F33">
        <v>4.22237E-4</v>
      </c>
      <c r="G33">
        <v>0.485759251</v>
      </c>
      <c r="H33">
        <v>1.17E-6</v>
      </c>
      <c r="I33">
        <v>0.160437831</v>
      </c>
      <c r="J33">
        <v>7.3035899999999998E-4</v>
      </c>
      <c r="K33">
        <v>2.4599999999999999E-8</v>
      </c>
      <c r="L33">
        <v>2.0746527000000001E-2</v>
      </c>
      <c r="M33">
        <v>1.6579126999999999E-2</v>
      </c>
      <c r="N33">
        <v>5.5278806E-2</v>
      </c>
      <c r="O33">
        <v>6.4709010000000003E-3</v>
      </c>
      <c r="P33">
        <v>0.30195841299999998</v>
      </c>
      <c r="R33">
        <v>0.16210186300000001</v>
      </c>
      <c r="S33">
        <v>0.17128422200000001</v>
      </c>
      <c r="T33">
        <v>0.94639109799999999</v>
      </c>
    </row>
    <row r="34" spans="1:20" x14ac:dyDescent="0.15">
      <c r="A34" t="s">
        <v>894</v>
      </c>
      <c r="B34">
        <v>0.989253245</v>
      </c>
      <c r="C34">
        <v>1</v>
      </c>
      <c r="D34">
        <v>0.964337636</v>
      </c>
      <c r="E34">
        <v>0.99999238800000001</v>
      </c>
      <c r="F34">
        <v>0.84799553800000005</v>
      </c>
      <c r="G34">
        <v>0.96833890700000003</v>
      </c>
      <c r="H34">
        <v>0.96385505699999996</v>
      </c>
      <c r="I34">
        <v>0.99988353799999996</v>
      </c>
      <c r="J34">
        <v>0.85514384799999998</v>
      </c>
      <c r="K34">
        <v>0.93065295400000003</v>
      </c>
      <c r="L34">
        <v>0.99999999100000003</v>
      </c>
      <c r="M34">
        <v>0.80992304999999998</v>
      </c>
      <c r="N34">
        <v>0.98991645699999997</v>
      </c>
      <c r="O34">
        <v>0.99999923099999999</v>
      </c>
      <c r="P34">
        <v>0.90842424399999999</v>
      </c>
      <c r="R34">
        <v>0.96833890700000003</v>
      </c>
      <c r="S34">
        <v>0.99999999100000003</v>
      </c>
      <c r="T34">
        <v>0.96833891599999999</v>
      </c>
    </row>
    <row r="35" spans="1:20" x14ac:dyDescent="0.15">
      <c r="A35" t="s">
        <v>1539</v>
      </c>
      <c r="B35">
        <v>0.99991881299999996</v>
      </c>
      <c r="C35">
        <v>0.97461846200000002</v>
      </c>
      <c r="D35">
        <v>7.8797627999999995E-2</v>
      </c>
      <c r="E35">
        <v>0.99188185900000003</v>
      </c>
      <c r="F35">
        <v>2.8829499999999999E-4</v>
      </c>
      <c r="G35">
        <v>0.99568942500000002</v>
      </c>
      <c r="H35">
        <v>0.27119953800000002</v>
      </c>
      <c r="I35">
        <v>0.99632221200000004</v>
      </c>
      <c r="J35">
        <v>1.8172729999999999E-3</v>
      </c>
      <c r="K35">
        <v>0.290735735</v>
      </c>
      <c r="L35">
        <v>0.83906415000000001</v>
      </c>
      <c r="M35">
        <v>2.0888259999999998E-3</v>
      </c>
      <c r="N35">
        <v>0.75598522000000001</v>
      </c>
      <c r="O35">
        <v>0.19123516700000001</v>
      </c>
      <c r="P35">
        <v>1.4603511E-2</v>
      </c>
      <c r="R35">
        <v>0.97461846200000002</v>
      </c>
      <c r="S35">
        <v>0.99632221200000004</v>
      </c>
      <c r="T35">
        <v>0.97821613399999996</v>
      </c>
    </row>
    <row r="36" spans="1:20" x14ac:dyDescent="0.15">
      <c r="A36" t="s">
        <v>5489</v>
      </c>
      <c r="B36">
        <v>1</v>
      </c>
      <c r="C36">
        <v>0.99246589699999999</v>
      </c>
      <c r="D36">
        <v>0.99963839399999999</v>
      </c>
      <c r="E36">
        <v>0.90526036200000004</v>
      </c>
      <c r="F36">
        <v>1</v>
      </c>
      <c r="G36">
        <v>0.99999777999999995</v>
      </c>
      <c r="H36">
        <v>0.99999534099999998</v>
      </c>
      <c r="I36">
        <v>0.99560713599999995</v>
      </c>
      <c r="J36">
        <v>1</v>
      </c>
      <c r="K36">
        <v>0.998793402</v>
      </c>
      <c r="L36">
        <v>0.99997980200000003</v>
      </c>
      <c r="M36">
        <v>0.99945002199999999</v>
      </c>
      <c r="N36">
        <v>0.97345986799999995</v>
      </c>
      <c r="O36">
        <v>1</v>
      </c>
      <c r="P36">
        <v>0.97717308599999997</v>
      </c>
      <c r="R36">
        <v>0.99246589699999999</v>
      </c>
      <c r="S36">
        <v>0.99999534099999998</v>
      </c>
      <c r="T36">
        <v>0.99247052099999999</v>
      </c>
    </row>
    <row r="37" spans="1:20" x14ac:dyDescent="0.15">
      <c r="A37" t="s">
        <v>2872</v>
      </c>
      <c r="B37">
        <v>0.99891275400000001</v>
      </c>
      <c r="C37">
        <v>0.99993413600000003</v>
      </c>
      <c r="D37">
        <v>0.93451177100000005</v>
      </c>
      <c r="E37">
        <v>0.60488378099999995</v>
      </c>
      <c r="F37">
        <v>0.41621056699999998</v>
      </c>
      <c r="G37">
        <v>0.99623572800000004</v>
      </c>
      <c r="H37">
        <v>0.99999997200000001</v>
      </c>
      <c r="I37">
        <v>0.99743545099999997</v>
      </c>
      <c r="J37">
        <v>0.91952173100000001</v>
      </c>
      <c r="K37">
        <v>0.92431048500000001</v>
      </c>
      <c r="L37">
        <v>0.60806866500000001</v>
      </c>
      <c r="M37">
        <v>0.42096766000000002</v>
      </c>
      <c r="N37">
        <v>0.99998871199999995</v>
      </c>
      <c r="O37">
        <v>0.90097601199999999</v>
      </c>
      <c r="P37">
        <v>0.99560469799999995</v>
      </c>
      <c r="R37">
        <v>0.99623572800000004</v>
      </c>
      <c r="S37">
        <v>0.99999997200000001</v>
      </c>
      <c r="T37">
        <v>0.99623575600000003</v>
      </c>
    </row>
    <row r="38" spans="1:20" x14ac:dyDescent="0.15">
      <c r="A38" t="s">
        <v>12070</v>
      </c>
      <c r="B38">
        <v>0.99999992400000004</v>
      </c>
      <c r="C38">
        <v>1</v>
      </c>
      <c r="D38">
        <v>0.89744803500000003</v>
      </c>
      <c r="E38">
        <v>0.93370150900000004</v>
      </c>
      <c r="F38">
        <v>0.94780970899999994</v>
      </c>
      <c r="G38">
        <v>0.99971893700000003</v>
      </c>
      <c r="H38">
        <v>0.94516314300000004</v>
      </c>
      <c r="I38">
        <v>0.80858987400000004</v>
      </c>
      <c r="J38">
        <v>0.97954603900000004</v>
      </c>
      <c r="K38">
        <v>0.85188980400000003</v>
      </c>
      <c r="L38">
        <v>0.92577742699999999</v>
      </c>
      <c r="M38">
        <v>0.88694253599999995</v>
      </c>
      <c r="N38">
        <v>0.75494108999999998</v>
      </c>
      <c r="O38">
        <v>0.99999999699999997</v>
      </c>
      <c r="P38">
        <v>0.72557534999999995</v>
      </c>
      <c r="R38">
        <v>0.99971893700000003</v>
      </c>
      <c r="S38">
        <v>0.94516314300000004</v>
      </c>
      <c r="T38">
        <v>1.0577210340000001</v>
      </c>
    </row>
    <row r="39" spans="1:20" x14ac:dyDescent="0.15">
      <c r="A39" t="s">
        <v>9697</v>
      </c>
      <c r="B39">
        <v>0.842981388</v>
      </c>
      <c r="C39">
        <v>0.99142501599999999</v>
      </c>
      <c r="D39">
        <v>8.2600000000000002E-5</v>
      </c>
      <c r="E39">
        <v>0.35877647600000001</v>
      </c>
      <c r="F39">
        <v>0.103279098</v>
      </c>
      <c r="G39">
        <v>0.99999961400000004</v>
      </c>
      <c r="H39">
        <v>3.3237240000000001E-3</v>
      </c>
      <c r="I39">
        <v>0.76141686500000005</v>
      </c>
      <c r="J39">
        <v>0.28874338300000002</v>
      </c>
      <c r="K39">
        <v>4.2395200000000001E-4</v>
      </c>
      <c r="L39">
        <v>0.39074996000000001</v>
      </c>
      <c r="M39">
        <v>0.136569519</v>
      </c>
      <c r="N39">
        <v>0.29796999400000002</v>
      </c>
      <c r="O39">
        <v>0.194397548</v>
      </c>
      <c r="P39">
        <v>0.15722090399999999</v>
      </c>
      <c r="R39">
        <v>0.842981388</v>
      </c>
      <c r="S39">
        <v>0.76141686500000005</v>
      </c>
      <c r="T39">
        <v>1.1071220340000001</v>
      </c>
    </row>
    <row r="40" spans="1:20" x14ac:dyDescent="0.15">
      <c r="A40" t="s">
        <v>7155</v>
      </c>
      <c r="B40">
        <v>0.75816938700000003</v>
      </c>
      <c r="C40">
        <v>0.92928704399999995</v>
      </c>
      <c r="D40">
        <v>1.9324500000000001E-4</v>
      </c>
      <c r="E40">
        <v>0.15911208299999999</v>
      </c>
      <c r="F40">
        <v>1.8872937999999999E-2</v>
      </c>
      <c r="G40">
        <v>0.720930348</v>
      </c>
      <c r="H40">
        <v>1.6131203E-2</v>
      </c>
      <c r="I40">
        <v>0.56414719899999999</v>
      </c>
      <c r="J40">
        <v>0.23221746900000001</v>
      </c>
      <c r="K40">
        <v>1.75997E-4</v>
      </c>
      <c r="L40">
        <v>9.0681948999999998E-2</v>
      </c>
      <c r="M40">
        <v>9.4533940000000004E-3</v>
      </c>
      <c r="N40">
        <v>4.2613581999999997E-2</v>
      </c>
      <c r="O40">
        <v>0.73236678099999997</v>
      </c>
      <c r="P40">
        <v>0.46899319</v>
      </c>
      <c r="R40">
        <v>0.720930348</v>
      </c>
      <c r="S40">
        <v>0.56414719899999999</v>
      </c>
      <c r="T40">
        <v>1.2779117739999999</v>
      </c>
    </row>
    <row r="41" spans="1:20" x14ac:dyDescent="0.15">
      <c r="A41" t="s">
        <v>15863</v>
      </c>
      <c r="B41">
        <v>0.54375464799999995</v>
      </c>
      <c r="C41">
        <v>0.70005433900000003</v>
      </c>
      <c r="D41">
        <v>5.1068499999999998E-4</v>
      </c>
      <c r="E41">
        <v>9.8064131999999998E-2</v>
      </c>
      <c r="F41">
        <v>6.0727610000000003E-3</v>
      </c>
      <c r="G41">
        <v>0.99773240600000002</v>
      </c>
      <c r="H41">
        <v>2.496009E-3</v>
      </c>
      <c r="I41">
        <v>0.39911662199999998</v>
      </c>
      <c r="J41">
        <v>2.6195784E-2</v>
      </c>
      <c r="K41">
        <v>2.0071500000000001E-3</v>
      </c>
      <c r="L41">
        <v>0.195563915</v>
      </c>
      <c r="M41">
        <v>1.6608475000000001E-2</v>
      </c>
      <c r="N41">
        <v>8.8023148999999995E-2</v>
      </c>
      <c r="O41">
        <v>0.39810811800000001</v>
      </c>
      <c r="P41">
        <v>0.71758245799999998</v>
      </c>
      <c r="R41">
        <v>0.54375464799999995</v>
      </c>
      <c r="S41">
        <v>0.39911662199999998</v>
      </c>
      <c r="T41">
        <v>1.3623953950000001</v>
      </c>
    </row>
    <row r="42" spans="1:20" x14ac:dyDescent="0.15">
      <c r="A42" t="s">
        <v>1623</v>
      </c>
      <c r="B42">
        <v>0.999999996</v>
      </c>
      <c r="C42">
        <v>0.99999980700000002</v>
      </c>
      <c r="D42">
        <v>3.4179072999999997E-2</v>
      </c>
      <c r="E42">
        <v>0.54390713999999996</v>
      </c>
      <c r="F42">
        <v>0.42086862000000003</v>
      </c>
      <c r="G42">
        <v>1</v>
      </c>
      <c r="H42">
        <v>7.6795064999999996E-2</v>
      </c>
      <c r="I42">
        <v>0.694118448</v>
      </c>
      <c r="J42">
        <v>0.52938369600000001</v>
      </c>
      <c r="K42">
        <v>5.0701284999999999E-2</v>
      </c>
      <c r="L42">
        <v>0.55019956299999995</v>
      </c>
      <c r="M42">
        <v>0.45368860700000002</v>
      </c>
      <c r="N42">
        <v>0.78838809300000001</v>
      </c>
      <c r="O42">
        <v>0.99999972000000004</v>
      </c>
      <c r="P42">
        <v>0.927513225</v>
      </c>
      <c r="R42">
        <v>0.99999980700000002</v>
      </c>
      <c r="S42">
        <v>0.694118448</v>
      </c>
      <c r="T42">
        <v>1.440676026</v>
      </c>
    </row>
    <row r="43" spans="1:20" x14ac:dyDescent="0.15">
      <c r="A43" t="s">
        <v>12685</v>
      </c>
      <c r="B43">
        <v>0.90594253999999996</v>
      </c>
      <c r="C43">
        <v>0.84751974100000005</v>
      </c>
      <c r="D43">
        <v>0.49659366700000002</v>
      </c>
      <c r="E43">
        <v>0.29012818200000001</v>
      </c>
      <c r="F43">
        <v>0.15350064599999999</v>
      </c>
      <c r="G43">
        <v>0.996009268</v>
      </c>
      <c r="H43">
        <v>0.41956791599999999</v>
      </c>
      <c r="I43">
        <v>0.33203468200000003</v>
      </c>
      <c r="J43">
        <v>0.48182449700000002</v>
      </c>
      <c r="K43">
        <v>0.16772421500000001</v>
      </c>
      <c r="L43">
        <v>0.13404522599999999</v>
      </c>
      <c r="M43">
        <v>0.17327864200000001</v>
      </c>
      <c r="N43">
        <v>0.75050403899999996</v>
      </c>
      <c r="O43">
        <v>0.483075859</v>
      </c>
      <c r="P43">
        <v>0.119915463</v>
      </c>
      <c r="R43">
        <v>0.84751974100000005</v>
      </c>
      <c r="S43">
        <v>0.49659366700000002</v>
      </c>
      <c r="T43">
        <v>1.7066664300000001</v>
      </c>
    </row>
    <row r="44" spans="1:20" x14ac:dyDescent="0.15">
      <c r="A44" t="s">
        <v>1416</v>
      </c>
      <c r="B44">
        <v>0.37498117199999997</v>
      </c>
      <c r="C44">
        <v>0.116073787</v>
      </c>
      <c r="D44">
        <v>8.2470199999999997E-4</v>
      </c>
      <c r="E44">
        <v>2.9019700000000001E-4</v>
      </c>
      <c r="F44">
        <v>5.0099999999999998E-5</v>
      </c>
      <c r="G44">
        <v>0.44448262700000002</v>
      </c>
      <c r="H44">
        <v>5.9462925999999999E-2</v>
      </c>
      <c r="I44">
        <v>5.7088929999999996E-3</v>
      </c>
      <c r="J44">
        <v>8.0411199999999995E-4</v>
      </c>
      <c r="K44">
        <v>4.1699999999999997E-5</v>
      </c>
      <c r="L44">
        <v>3.0681699999999997E-4</v>
      </c>
      <c r="M44">
        <v>1.7628000000000001E-4</v>
      </c>
      <c r="N44">
        <v>0.84549290700000002</v>
      </c>
      <c r="O44">
        <v>0.33224661599999999</v>
      </c>
      <c r="P44">
        <v>0.32128462600000002</v>
      </c>
      <c r="R44">
        <v>0.116073787</v>
      </c>
      <c r="S44">
        <v>5.9462925999999999E-2</v>
      </c>
      <c r="T44">
        <v>1.9520362490000001</v>
      </c>
    </row>
    <row r="45" spans="1:20" x14ac:dyDescent="0.15">
      <c r="A45" t="s">
        <v>5637</v>
      </c>
      <c r="B45">
        <v>0.35138290700000002</v>
      </c>
      <c r="C45">
        <v>0.97143416199999999</v>
      </c>
      <c r="D45">
        <v>2.4199999999999999E-10</v>
      </c>
      <c r="E45">
        <v>5.7399999999999997E-11</v>
      </c>
      <c r="F45">
        <v>3.5199999999999998E-9</v>
      </c>
      <c r="G45">
        <v>0.32568613699999999</v>
      </c>
      <c r="H45">
        <v>0.14519199499999999</v>
      </c>
      <c r="I45">
        <v>9.6947662000000004E-2</v>
      </c>
      <c r="J45">
        <v>0.21140784900000001</v>
      </c>
      <c r="K45">
        <v>1.9068700000000001E-4</v>
      </c>
      <c r="L45">
        <v>7.2200000000000007E-5</v>
      </c>
      <c r="M45">
        <v>4.3887499999999997E-4</v>
      </c>
      <c r="N45">
        <v>0.99998849700000003</v>
      </c>
      <c r="O45">
        <v>0.99997807999999999</v>
      </c>
      <c r="P45">
        <v>0.99162003399999998</v>
      </c>
      <c r="R45">
        <v>0.32568613699999999</v>
      </c>
      <c r="S45">
        <v>0.14519199499999999</v>
      </c>
      <c r="T45">
        <v>2.243141139</v>
      </c>
    </row>
    <row r="46" spans="1:20" x14ac:dyDescent="0.15">
      <c r="A46" t="s">
        <v>1311</v>
      </c>
      <c r="B46">
        <v>0.50072092000000001</v>
      </c>
      <c r="C46">
        <v>0.88738826599999998</v>
      </c>
      <c r="D46">
        <v>4.3627299999999999E-4</v>
      </c>
      <c r="E46">
        <v>0.14415978199999999</v>
      </c>
      <c r="F46">
        <v>0.33083731999999999</v>
      </c>
      <c r="G46">
        <v>0.99767662999999995</v>
      </c>
      <c r="H46">
        <v>0.201533869</v>
      </c>
      <c r="I46">
        <v>7.6632079000000006E-2</v>
      </c>
      <c r="J46">
        <v>0.114358998</v>
      </c>
      <c r="K46">
        <v>2.5366888000000001E-2</v>
      </c>
      <c r="L46">
        <v>4.8142682999999999E-2</v>
      </c>
      <c r="M46">
        <v>6.7765765000000006E-2</v>
      </c>
      <c r="N46">
        <v>0.764060505</v>
      </c>
      <c r="O46">
        <v>0.20110919499999999</v>
      </c>
      <c r="P46">
        <v>0.937314388</v>
      </c>
      <c r="R46">
        <v>0.50072092000000001</v>
      </c>
      <c r="S46">
        <v>0.201533869</v>
      </c>
      <c r="T46">
        <v>2.484549731</v>
      </c>
    </row>
    <row r="47" spans="1:20" x14ac:dyDescent="0.15">
      <c r="A47" t="s">
        <v>7955</v>
      </c>
      <c r="B47">
        <v>0.67038014099999998</v>
      </c>
      <c r="C47">
        <v>0.27263343499999998</v>
      </c>
      <c r="D47">
        <v>9.6269419999999994E-3</v>
      </c>
      <c r="E47">
        <v>1.031849E-3</v>
      </c>
      <c r="F47">
        <v>4.8319180000000002E-3</v>
      </c>
      <c r="G47">
        <v>0.240375115</v>
      </c>
      <c r="H47">
        <v>5.7694038000000003E-2</v>
      </c>
      <c r="I47">
        <v>7.9193920000000008E-3</v>
      </c>
      <c r="J47">
        <v>1.9212066999999999E-2</v>
      </c>
      <c r="K47">
        <v>7.7418481999999997E-2</v>
      </c>
      <c r="L47">
        <v>8.6620999999999996E-4</v>
      </c>
      <c r="M47">
        <v>3.916816E-3</v>
      </c>
      <c r="N47">
        <v>0.308439407</v>
      </c>
      <c r="O47">
        <v>0.498065535</v>
      </c>
      <c r="P47">
        <v>0.99831711999999995</v>
      </c>
      <c r="R47">
        <v>0.240375115</v>
      </c>
      <c r="S47">
        <v>7.7418481999999997E-2</v>
      </c>
      <c r="T47">
        <v>3.10488024</v>
      </c>
    </row>
    <row r="48" spans="1:20" x14ac:dyDescent="0.15">
      <c r="A48" t="s">
        <v>16514</v>
      </c>
      <c r="B48">
        <v>0.95766338299999998</v>
      </c>
      <c r="C48">
        <v>0.97586189099999998</v>
      </c>
      <c r="D48">
        <v>7.592896E-3</v>
      </c>
      <c r="E48">
        <v>8.4096659999999997E-3</v>
      </c>
      <c r="F48">
        <v>0.251941898</v>
      </c>
      <c r="G48">
        <v>1</v>
      </c>
      <c r="H48">
        <v>0.232781499</v>
      </c>
      <c r="I48">
        <v>0.15163812400000001</v>
      </c>
      <c r="J48">
        <v>0.77647841900000003</v>
      </c>
      <c r="K48">
        <v>0.216938142</v>
      </c>
      <c r="L48">
        <v>0.14212512199999999</v>
      </c>
      <c r="M48">
        <v>0.84379660099999998</v>
      </c>
      <c r="N48">
        <v>0.68529373000000005</v>
      </c>
      <c r="O48">
        <v>0.99599670799999995</v>
      </c>
      <c r="P48">
        <v>0.71261852199999998</v>
      </c>
      <c r="R48">
        <v>0.95766338299999998</v>
      </c>
      <c r="S48">
        <v>0.232781499</v>
      </c>
      <c r="T48">
        <v>4.1140012720000003</v>
      </c>
    </row>
    <row r="49" spans="1:20" x14ac:dyDescent="0.15">
      <c r="A49" t="s">
        <v>10210</v>
      </c>
      <c r="B49">
        <v>0.21635818700000001</v>
      </c>
      <c r="C49">
        <v>5.7371149000000003E-2</v>
      </c>
      <c r="D49">
        <v>1.16E-18</v>
      </c>
      <c r="E49">
        <v>3.736559E-3</v>
      </c>
      <c r="F49">
        <v>4.4639199999999999E-4</v>
      </c>
      <c r="G49">
        <v>0.75702918699999999</v>
      </c>
      <c r="H49">
        <v>1.57E-12</v>
      </c>
      <c r="I49">
        <v>1.3866320999999999E-2</v>
      </c>
      <c r="J49">
        <v>1.20553E-4</v>
      </c>
      <c r="K49">
        <v>2.5599999999999999E-14</v>
      </c>
      <c r="L49">
        <v>1.0752728E-2</v>
      </c>
      <c r="M49">
        <v>1.9299999999999999E-7</v>
      </c>
      <c r="N49">
        <v>5.4400000000000001E-5</v>
      </c>
      <c r="O49">
        <v>2.9720150000000002E-3</v>
      </c>
      <c r="P49">
        <v>2.7283463000000001E-2</v>
      </c>
      <c r="R49">
        <v>5.7371149000000003E-2</v>
      </c>
      <c r="S49">
        <v>1.3866320999999999E-2</v>
      </c>
      <c r="T49">
        <v>4.1374456139999998</v>
      </c>
    </row>
    <row r="50" spans="1:20" x14ac:dyDescent="0.15">
      <c r="A50" t="s">
        <v>10031</v>
      </c>
      <c r="B50">
        <v>0.99711120200000003</v>
      </c>
      <c r="C50">
        <v>1</v>
      </c>
      <c r="D50">
        <v>2.36E-12</v>
      </c>
      <c r="E50">
        <v>7.5751082999999997E-2</v>
      </c>
      <c r="F50">
        <v>9.3399999999999993E-5</v>
      </c>
      <c r="G50">
        <v>0.99844961799999998</v>
      </c>
      <c r="H50">
        <v>8.4499999999999996E-9</v>
      </c>
      <c r="I50">
        <v>0.23684830200000001</v>
      </c>
      <c r="J50">
        <v>1.4391740000000001E-3</v>
      </c>
      <c r="K50">
        <v>2.6500000000000002E-10</v>
      </c>
      <c r="L50">
        <v>0.110559845</v>
      </c>
      <c r="M50">
        <v>2.0887499999999999E-4</v>
      </c>
      <c r="N50">
        <v>6.7742599999999998E-3</v>
      </c>
      <c r="O50">
        <v>0.50359651100000002</v>
      </c>
      <c r="P50">
        <v>0.38835790599999997</v>
      </c>
      <c r="R50">
        <v>0.99711120200000003</v>
      </c>
      <c r="S50">
        <v>0.23684830200000001</v>
      </c>
      <c r="T50">
        <v>4.2099149269999998</v>
      </c>
    </row>
    <row r="51" spans="1:20" x14ac:dyDescent="0.15">
      <c r="A51" t="s">
        <v>1605</v>
      </c>
      <c r="B51">
        <v>0.99957974400000005</v>
      </c>
      <c r="C51">
        <v>0.96472609099999995</v>
      </c>
      <c r="D51">
        <v>1.33E-11</v>
      </c>
      <c r="E51">
        <v>7.3434163999999996E-2</v>
      </c>
      <c r="F51">
        <v>1.1301933E-2</v>
      </c>
      <c r="G51">
        <v>0.88750100700000001</v>
      </c>
      <c r="H51">
        <v>1.27E-8</v>
      </c>
      <c r="I51">
        <v>0.18873023799999999</v>
      </c>
      <c r="J51">
        <v>3.6587201999999999E-2</v>
      </c>
      <c r="K51">
        <v>5.5099999999999996E-10</v>
      </c>
      <c r="L51">
        <v>5.7988501999999997E-2</v>
      </c>
      <c r="M51">
        <v>9.9787290000000004E-3</v>
      </c>
      <c r="N51">
        <v>1.0630429E-2</v>
      </c>
      <c r="O51">
        <v>0.25322442000000001</v>
      </c>
      <c r="P51">
        <v>0.97659930900000003</v>
      </c>
      <c r="R51">
        <v>0.88750100700000001</v>
      </c>
      <c r="S51">
        <v>0.18873023799999999</v>
      </c>
      <c r="T51">
        <v>4.7024844369999999</v>
      </c>
    </row>
    <row r="52" spans="1:20" x14ac:dyDescent="0.15">
      <c r="A52" t="s">
        <v>13110</v>
      </c>
      <c r="B52">
        <v>0.99999765100000004</v>
      </c>
      <c r="C52">
        <v>0.98160779399999998</v>
      </c>
      <c r="D52">
        <v>9.09E-5</v>
      </c>
      <c r="E52">
        <v>2.7088131000000001E-2</v>
      </c>
      <c r="F52">
        <v>0.99985589200000002</v>
      </c>
      <c r="G52">
        <v>0.99978464700000003</v>
      </c>
      <c r="H52">
        <v>5.395665E-3</v>
      </c>
      <c r="I52">
        <v>0.16147407699999999</v>
      </c>
      <c r="J52">
        <v>1</v>
      </c>
      <c r="K52">
        <v>8.6448150000000001E-3</v>
      </c>
      <c r="L52">
        <v>0.20833627199999999</v>
      </c>
      <c r="M52">
        <v>0.99987699200000002</v>
      </c>
      <c r="N52">
        <v>0.98618449699999999</v>
      </c>
      <c r="O52">
        <v>9.1586981999999997E-2</v>
      </c>
      <c r="P52">
        <v>0.50664026699999998</v>
      </c>
      <c r="R52">
        <v>0.98160779399999998</v>
      </c>
      <c r="S52">
        <v>0.20833627199999999</v>
      </c>
      <c r="T52">
        <v>4.7116509510000002</v>
      </c>
    </row>
    <row r="53" spans="1:20" x14ac:dyDescent="0.15">
      <c r="A53" t="s">
        <v>15347</v>
      </c>
      <c r="B53">
        <v>0.70912469199999995</v>
      </c>
      <c r="C53">
        <v>0.60479206200000002</v>
      </c>
      <c r="D53">
        <v>3.2199788999999999E-2</v>
      </c>
      <c r="E53">
        <v>2.5100000000000001E-7</v>
      </c>
      <c r="F53">
        <v>9.9794910000000001E-3</v>
      </c>
      <c r="G53">
        <v>0.45863192699999999</v>
      </c>
      <c r="H53">
        <v>9.5674571999999999E-2</v>
      </c>
      <c r="I53">
        <v>2.9017799999999999E-4</v>
      </c>
      <c r="J53">
        <v>2.6000800000000001E-2</v>
      </c>
      <c r="K53">
        <v>1.7018564999999999E-2</v>
      </c>
      <c r="L53">
        <v>1.66E-6</v>
      </c>
      <c r="M53">
        <v>6.638194E-3</v>
      </c>
      <c r="N53">
        <v>2.42866E-4</v>
      </c>
      <c r="O53">
        <v>2.6599999999999999E-6</v>
      </c>
      <c r="P53">
        <v>1.24E-13</v>
      </c>
      <c r="R53">
        <v>0.45863192699999999</v>
      </c>
      <c r="S53">
        <v>9.5674571999999999E-2</v>
      </c>
      <c r="T53">
        <v>4.7936658339999996</v>
      </c>
    </row>
    <row r="54" spans="1:20" x14ac:dyDescent="0.15">
      <c r="A54" t="s">
        <v>9692</v>
      </c>
      <c r="B54">
        <v>0.824550907</v>
      </c>
      <c r="C54">
        <v>0.97929340899999995</v>
      </c>
      <c r="D54">
        <v>1.8500000000000001E-6</v>
      </c>
      <c r="E54">
        <v>1.2234517E-2</v>
      </c>
      <c r="F54">
        <v>6.5429879999999996E-3</v>
      </c>
      <c r="G54">
        <v>0.97235374299999999</v>
      </c>
      <c r="H54">
        <v>2.1799999999999999E-6</v>
      </c>
      <c r="I54">
        <v>0.13276661000000001</v>
      </c>
      <c r="J54">
        <v>0.12733585</v>
      </c>
      <c r="K54">
        <v>2.5500000000000001E-6</v>
      </c>
      <c r="L54">
        <v>9.0437256999999993E-2</v>
      </c>
      <c r="M54">
        <v>5.9200695999999997E-2</v>
      </c>
      <c r="N54">
        <v>9.5198014999999997E-2</v>
      </c>
      <c r="O54">
        <v>2.5842115999999998E-2</v>
      </c>
      <c r="P54">
        <v>0.99985431899999999</v>
      </c>
      <c r="R54">
        <v>0.824550907</v>
      </c>
      <c r="S54">
        <v>0.13276661000000001</v>
      </c>
      <c r="T54">
        <v>6.210529191</v>
      </c>
    </row>
    <row r="55" spans="1:20" x14ac:dyDescent="0.15">
      <c r="A55" t="s">
        <v>7057</v>
      </c>
      <c r="B55">
        <v>0.91798499</v>
      </c>
      <c r="C55">
        <v>0.645658854</v>
      </c>
      <c r="D55">
        <v>4.0802436999999997E-2</v>
      </c>
      <c r="E55">
        <v>9.0335881000000007E-2</v>
      </c>
      <c r="F55">
        <v>0.271184341</v>
      </c>
      <c r="G55">
        <v>0.84323753800000001</v>
      </c>
      <c r="H55">
        <v>4.1047647E-2</v>
      </c>
      <c r="I55">
        <v>9.0794024000000001E-2</v>
      </c>
      <c r="J55">
        <v>9.8977339999999997E-2</v>
      </c>
      <c r="K55">
        <v>3.2172266999999997E-2</v>
      </c>
      <c r="L55">
        <v>6.2545716000000001E-2</v>
      </c>
      <c r="M55">
        <v>0.20082544399999999</v>
      </c>
      <c r="N55">
        <v>0.99922524199999996</v>
      </c>
      <c r="O55">
        <v>0.55692888600000001</v>
      </c>
      <c r="P55">
        <v>0.98392777600000003</v>
      </c>
      <c r="R55">
        <v>0.645658854</v>
      </c>
      <c r="S55">
        <v>9.0794024000000001E-2</v>
      </c>
      <c r="T55">
        <v>7.111248357</v>
      </c>
    </row>
    <row r="56" spans="1:20" x14ac:dyDescent="0.15">
      <c r="A56" t="s">
        <v>1344</v>
      </c>
      <c r="B56">
        <v>0.78336222899999997</v>
      </c>
      <c r="C56">
        <v>0.99996911799999999</v>
      </c>
      <c r="D56">
        <v>1.1651280000000001E-3</v>
      </c>
      <c r="E56">
        <v>3.5148696E-2</v>
      </c>
      <c r="F56">
        <v>8.1280797000000002E-2</v>
      </c>
      <c r="G56">
        <v>0.82824779100000001</v>
      </c>
      <c r="H56">
        <v>4.5264390000000002E-3</v>
      </c>
      <c r="I56">
        <v>8.5829303999999995E-2</v>
      </c>
      <c r="J56">
        <v>0.55815376500000002</v>
      </c>
      <c r="K56">
        <v>1.03937E-3</v>
      </c>
      <c r="L56">
        <v>4.3973480000000002E-2</v>
      </c>
      <c r="M56">
        <v>6.6515321000000002E-2</v>
      </c>
      <c r="N56">
        <v>0.19099574</v>
      </c>
      <c r="O56">
        <v>9.1936237000000004E-2</v>
      </c>
      <c r="P56">
        <v>9.9179407999999997E-2</v>
      </c>
      <c r="R56">
        <v>0.78336222899999997</v>
      </c>
      <c r="S56">
        <v>8.5829303999999995E-2</v>
      </c>
      <c r="T56">
        <v>9.126978695</v>
      </c>
    </row>
    <row r="57" spans="1:20" x14ac:dyDescent="0.15">
      <c r="A57" t="s">
        <v>4785</v>
      </c>
      <c r="B57">
        <v>0.301255983</v>
      </c>
      <c r="C57">
        <v>0.93695765900000005</v>
      </c>
      <c r="D57">
        <v>5.0900000000000004E-28</v>
      </c>
      <c r="E57">
        <v>1.1394319999999999E-3</v>
      </c>
      <c r="F57">
        <v>1.3399999999999999E-8</v>
      </c>
      <c r="G57">
        <v>0.99080526599999996</v>
      </c>
      <c r="H57">
        <v>3.6300000000000001E-20</v>
      </c>
      <c r="I57">
        <v>2.6451461999999999E-2</v>
      </c>
      <c r="J57">
        <v>1.04E-6</v>
      </c>
      <c r="K57">
        <v>8.2899999999999999E-22</v>
      </c>
      <c r="L57">
        <v>3.0806729999999999E-3</v>
      </c>
      <c r="M57">
        <v>1.86E-7</v>
      </c>
      <c r="N57">
        <v>4.5499999999999998E-7</v>
      </c>
      <c r="O57">
        <v>9.3900000000000006E-5</v>
      </c>
      <c r="P57">
        <v>2.1125300000000001E-4</v>
      </c>
      <c r="R57">
        <v>0.301255983</v>
      </c>
      <c r="S57">
        <v>2.6451461999999999E-2</v>
      </c>
      <c r="T57">
        <v>11.389010669999999</v>
      </c>
    </row>
    <row r="58" spans="1:20" x14ac:dyDescent="0.15">
      <c r="A58" t="s">
        <v>5169</v>
      </c>
      <c r="B58">
        <v>0.99881143999999999</v>
      </c>
      <c r="C58">
        <v>0.99940409399999997</v>
      </c>
      <c r="D58">
        <v>1.16E-36</v>
      </c>
      <c r="E58">
        <v>8.6359258999999994E-2</v>
      </c>
      <c r="F58">
        <v>1.0300000000000001E-6</v>
      </c>
      <c r="G58">
        <v>0.98696211599999994</v>
      </c>
      <c r="H58">
        <v>6.3100000000000004E-28</v>
      </c>
      <c r="I58">
        <v>8.2671709999999995E-2</v>
      </c>
      <c r="J58">
        <v>1.5799999999999999E-6</v>
      </c>
      <c r="K58">
        <v>2.4200000000000002E-27</v>
      </c>
      <c r="L58">
        <v>5.2516156000000001E-2</v>
      </c>
      <c r="M58">
        <v>1.4300000000000001E-6</v>
      </c>
      <c r="N58">
        <v>3.3599999999999997E-14</v>
      </c>
      <c r="O58">
        <v>1.62201E-4</v>
      </c>
      <c r="P58">
        <v>2.2401989000000001E-2</v>
      </c>
      <c r="R58">
        <v>0.98696211599999994</v>
      </c>
      <c r="S58">
        <v>8.6359258999999994E-2</v>
      </c>
      <c r="T58">
        <v>11.42856166</v>
      </c>
    </row>
    <row r="59" spans="1:20" x14ac:dyDescent="0.15">
      <c r="A59" t="s">
        <v>12629</v>
      </c>
      <c r="B59">
        <v>0.38883219299999999</v>
      </c>
      <c r="C59">
        <v>0.97737073500000005</v>
      </c>
      <c r="D59">
        <v>3.26E-5</v>
      </c>
      <c r="E59">
        <v>2.5834688000000001E-2</v>
      </c>
      <c r="F59">
        <v>4.4865878999999997E-2</v>
      </c>
      <c r="G59">
        <v>0.71875195199999997</v>
      </c>
      <c r="H59">
        <v>4.6481799999999998E-4</v>
      </c>
      <c r="I59">
        <v>1.0219859E-2</v>
      </c>
      <c r="J59">
        <v>1.173077E-2</v>
      </c>
      <c r="K59">
        <v>3.2700000000000002E-5</v>
      </c>
      <c r="L59">
        <v>1.8101221000000001E-2</v>
      </c>
      <c r="M59">
        <v>2.1253573000000001E-2</v>
      </c>
      <c r="N59">
        <v>8.5649724999999996E-2</v>
      </c>
      <c r="O59">
        <v>0.56136951599999996</v>
      </c>
      <c r="P59">
        <v>0.39386999900000003</v>
      </c>
      <c r="R59">
        <v>0.38883219299999999</v>
      </c>
      <c r="S59">
        <v>2.5834688000000001E-2</v>
      </c>
      <c r="T59">
        <v>15.050779520000001</v>
      </c>
    </row>
    <row r="60" spans="1:20" x14ac:dyDescent="0.15">
      <c r="A60" t="s">
        <v>15455</v>
      </c>
      <c r="B60">
        <v>0.33262660199999999</v>
      </c>
      <c r="C60">
        <v>0.80261828999999996</v>
      </c>
      <c r="D60">
        <v>1.32E-19</v>
      </c>
      <c r="E60">
        <v>5.7062989999999997E-3</v>
      </c>
      <c r="F60">
        <v>1.04E-6</v>
      </c>
      <c r="G60">
        <v>0.96907749300000001</v>
      </c>
      <c r="H60">
        <v>9.8400000000000001E-16</v>
      </c>
      <c r="I60">
        <v>6.3150359999999996E-3</v>
      </c>
      <c r="J60">
        <v>2.7300000000000001E-6</v>
      </c>
      <c r="K60">
        <v>1.0900000000000001E-17</v>
      </c>
      <c r="L60">
        <v>2.0472390000000002E-3</v>
      </c>
      <c r="M60">
        <v>3.9999999999999998E-7</v>
      </c>
      <c r="N60">
        <v>3.4467200000000002E-4</v>
      </c>
      <c r="O60">
        <v>0.36332198599999999</v>
      </c>
      <c r="P60">
        <v>0.32329765900000001</v>
      </c>
      <c r="R60">
        <v>0.33262660199999999</v>
      </c>
      <c r="S60">
        <v>6.3150359999999996E-3</v>
      </c>
      <c r="T60">
        <v>52.672162440000001</v>
      </c>
    </row>
    <row r="61" spans="1:20" x14ac:dyDescent="0.15">
      <c r="A61" t="s">
        <v>17610</v>
      </c>
      <c r="B61">
        <v>0.61709066599999995</v>
      </c>
      <c r="C61">
        <v>0.99942660699999997</v>
      </c>
      <c r="D61">
        <v>3.3400000000000002E-11</v>
      </c>
      <c r="E61">
        <v>1.45E-5</v>
      </c>
      <c r="F61">
        <v>2.3200000000000001E-5</v>
      </c>
      <c r="G61">
        <v>0.99653573799999995</v>
      </c>
      <c r="H61">
        <v>3.6799999999999999E-6</v>
      </c>
      <c r="I61">
        <v>8.7695529999999994E-3</v>
      </c>
      <c r="J61">
        <v>1.0303489000000001E-2</v>
      </c>
      <c r="K61">
        <v>3.0400000000000002E-7</v>
      </c>
      <c r="L61">
        <v>9.5836700000000001E-4</v>
      </c>
      <c r="M61">
        <v>1.0374099999999999E-3</v>
      </c>
      <c r="N61">
        <v>0.13904618299999999</v>
      </c>
      <c r="O61">
        <v>0.36331149000000001</v>
      </c>
      <c r="P61">
        <v>0.99997941199999996</v>
      </c>
      <c r="R61">
        <v>0.61709066599999995</v>
      </c>
      <c r="S61">
        <v>8.7695529999999994E-3</v>
      </c>
      <c r="T61">
        <v>70.367402530000007</v>
      </c>
    </row>
    <row r="62" spans="1:20" x14ac:dyDescent="0.15">
      <c r="A62" t="s">
        <v>8938</v>
      </c>
      <c r="B62">
        <v>0.99994476399999999</v>
      </c>
      <c r="C62">
        <v>0.96091583599999997</v>
      </c>
      <c r="D62">
        <v>3.05E-9</v>
      </c>
      <c r="E62">
        <v>8.1044799999999996E-4</v>
      </c>
      <c r="F62">
        <v>2.4700000000000001E-6</v>
      </c>
      <c r="G62">
        <v>0.89158339099999995</v>
      </c>
      <c r="H62">
        <v>4.5199999999999999E-6</v>
      </c>
      <c r="I62">
        <v>6.9393899999999997E-4</v>
      </c>
      <c r="J62">
        <v>1.1097100000000001E-4</v>
      </c>
      <c r="K62">
        <v>1.24E-6</v>
      </c>
      <c r="L62">
        <v>7.1492609999999996E-3</v>
      </c>
      <c r="M62">
        <v>4.4299999999999999E-5</v>
      </c>
      <c r="N62">
        <v>7.1465849999999997E-2</v>
      </c>
      <c r="O62">
        <v>0.65515659000000004</v>
      </c>
      <c r="P62">
        <v>8.9137290000000004E-3</v>
      </c>
      <c r="R62">
        <v>0.89158339099999995</v>
      </c>
      <c r="S62">
        <v>7.1492609999999996E-3</v>
      </c>
      <c r="T62">
        <v>124.70986739999999</v>
      </c>
    </row>
    <row r="63" spans="1:20" x14ac:dyDescent="0.15">
      <c r="A63" t="s">
        <v>2889</v>
      </c>
      <c r="B63">
        <v>1</v>
      </c>
      <c r="C63">
        <v>0.99364832999999997</v>
      </c>
      <c r="D63">
        <v>7.1900000000000002E-9</v>
      </c>
      <c r="E63">
        <v>7.0876299999999995E-4</v>
      </c>
      <c r="F63">
        <v>0.27123455099999999</v>
      </c>
      <c r="G63">
        <v>0.99997074900000005</v>
      </c>
      <c r="H63">
        <v>2.9699999999999999E-6</v>
      </c>
      <c r="I63">
        <v>6.5490280000000001E-3</v>
      </c>
      <c r="J63">
        <v>0.40000587500000001</v>
      </c>
      <c r="K63">
        <v>2.41E-7</v>
      </c>
      <c r="L63">
        <v>1.8856000000000001E-3</v>
      </c>
      <c r="M63">
        <v>0.70043870399999997</v>
      </c>
      <c r="N63">
        <v>0.78937912399999999</v>
      </c>
      <c r="O63">
        <v>1.8432780000000001E-3</v>
      </c>
      <c r="P63">
        <v>9.3013099000000002E-2</v>
      </c>
      <c r="R63">
        <v>0.99364832999999997</v>
      </c>
      <c r="S63">
        <v>6.5490280000000001E-3</v>
      </c>
      <c r="T63">
        <v>151.72455059999999</v>
      </c>
    </row>
    <row r="64" spans="1:20" x14ac:dyDescent="0.15">
      <c r="A64" t="s">
        <v>8656</v>
      </c>
      <c r="B64">
        <v>0.64740191300000005</v>
      </c>
      <c r="C64">
        <v>0.99999927099999997</v>
      </c>
      <c r="D64">
        <v>2.96E-7</v>
      </c>
      <c r="E64">
        <v>2.6799999999999998E-8</v>
      </c>
      <c r="F64">
        <v>4.78839E-4</v>
      </c>
      <c r="G64">
        <v>0.99550365299999999</v>
      </c>
      <c r="H64">
        <v>3.4944630000000002E-3</v>
      </c>
      <c r="I64">
        <v>2.3352900000000001E-4</v>
      </c>
      <c r="J64">
        <v>4.2328321000000002E-2</v>
      </c>
      <c r="K64">
        <v>1.09422E-4</v>
      </c>
      <c r="L64">
        <v>6.72E-6</v>
      </c>
      <c r="M64">
        <v>5.5694239999999999E-3</v>
      </c>
      <c r="N64">
        <v>0.51530116800000003</v>
      </c>
      <c r="O64">
        <v>0.995917041</v>
      </c>
      <c r="P64">
        <v>0.96671089300000002</v>
      </c>
      <c r="R64">
        <v>0.64740191300000005</v>
      </c>
      <c r="S64">
        <v>3.4944630000000002E-3</v>
      </c>
      <c r="T64">
        <v>185.26506449999999</v>
      </c>
    </row>
    <row r="65" spans="1:20" x14ac:dyDescent="0.15">
      <c r="A65" t="s">
        <v>14002</v>
      </c>
      <c r="B65">
        <v>0.50945399499999999</v>
      </c>
      <c r="C65">
        <v>0.49445159</v>
      </c>
      <c r="D65">
        <v>5.8300000000000001E-6</v>
      </c>
      <c r="E65">
        <v>1.6241719999999999E-3</v>
      </c>
      <c r="F65">
        <v>0.259004185</v>
      </c>
      <c r="G65">
        <v>0.99999925199999995</v>
      </c>
      <c r="H65">
        <v>7.3199999999999994E-8</v>
      </c>
      <c r="I65">
        <v>3.0800000000000003E-5</v>
      </c>
      <c r="J65">
        <v>6.347915E-3</v>
      </c>
      <c r="K65">
        <v>4.5299999999999999E-7</v>
      </c>
      <c r="L65">
        <v>6.7199999999999994E-5</v>
      </c>
      <c r="M65">
        <v>2.0828007999999999E-2</v>
      </c>
      <c r="N65">
        <v>0.39639269100000002</v>
      </c>
      <c r="O65">
        <v>2.1373074999999998E-2</v>
      </c>
      <c r="P65">
        <v>0.186451265</v>
      </c>
      <c r="R65">
        <v>0.49445159</v>
      </c>
      <c r="S65">
        <v>1.6241719999999999E-3</v>
      </c>
      <c r="T65">
        <v>304.43302190000003</v>
      </c>
    </row>
    <row r="66" spans="1:20" x14ac:dyDescent="0.15">
      <c r="A66" t="s">
        <v>12058</v>
      </c>
      <c r="B66">
        <v>0.99626718199999997</v>
      </c>
      <c r="C66">
        <v>0.97899100900000002</v>
      </c>
      <c r="D66">
        <v>1.0800000000000001E-8</v>
      </c>
      <c r="E66">
        <v>1.6301600000000001E-4</v>
      </c>
      <c r="F66">
        <v>2.1400000000000001E-7</v>
      </c>
      <c r="G66">
        <v>0.99846840199999998</v>
      </c>
      <c r="H66">
        <v>3.3699999999999999E-6</v>
      </c>
      <c r="I66">
        <v>1.009423E-3</v>
      </c>
      <c r="J66">
        <v>5.5199999999999997E-6</v>
      </c>
      <c r="K66">
        <v>1.55E-7</v>
      </c>
      <c r="L66">
        <v>2.4928899999999998E-4</v>
      </c>
      <c r="M66">
        <v>5.2099999999999997E-7</v>
      </c>
      <c r="N66">
        <v>0.79109444399999995</v>
      </c>
      <c r="O66">
        <v>0.60240256199999997</v>
      </c>
      <c r="P66">
        <v>0.39149088399999998</v>
      </c>
      <c r="R66">
        <v>0.97899100900000002</v>
      </c>
      <c r="S66">
        <v>1.009423E-3</v>
      </c>
      <c r="T66">
        <v>969.85209269999996</v>
      </c>
    </row>
    <row r="67" spans="1:20" x14ac:dyDescent="0.15">
      <c r="A67" t="s">
        <v>5170</v>
      </c>
      <c r="B67">
        <v>0.97587798100000001</v>
      </c>
      <c r="C67">
        <v>0.58971957200000003</v>
      </c>
      <c r="D67">
        <v>9.9499999999999998E-9</v>
      </c>
      <c r="E67">
        <v>2.3620100000000001E-4</v>
      </c>
      <c r="F67">
        <v>1.07E-8</v>
      </c>
      <c r="G67">
        <v>0.96784453299999995</v>
      </c>
      <c r="H67">
        <v>8.2999999999999999E-7</v>
      </c>
      <c r="I67">
        <v>9.1500000000000001E-5</v>
      </c>
      <c r="J67">
        <v>2.17E-7</v>
      </c>
      <c r="K67">
        <v>1.8900000000000001E-7</v>
      </c>
      <c r="L67">
        <v>5.0034099999999996E-4</v>
      </c>
      <c r="M67">
        <v>8.3299999999999998E-8</v>
      </c>
      <c r="N67">
        <v>0.86030826599999999</v>
      </c>
      <c r="O67">
        <v>7.4627919000000001E-2</v>
      </c>
      <c r="P67">
        <v>0.33062802899999999</v>
      </c>
      <c r="R67">
        <v>0.58971957200000003</v>
      </c>
      <c r="S67">
        <v>5.0034099999999996E-4</v>
      </c>
      <c r="T67">
        <v>1178.635315</v>
      </c>
    </row>
    <row r="68" spans="1:20" x14ac:dyDescent="0.15">
      <c r="A68" t="s">
        <v>5044</v>
      </c>
      <c r="B68">
        <v>0.76937380700000002</v>
      </c>
      <c r="C68">
        <v>0.563721786</v>
      </c>
      <c r="D68">
        <v>9.8799999999999997E-11</v>
      </c>
      <c r="E68">
        <v>2.9E-5</v>
      </c>
      <c r="F68">
        <v>2.9400000000000002E-10</v>
      </c>
      <c r="G68">
        <v>0.78772737900000001</v>
      </c>
      <c r="H68">
        <v>1.6400000000000001E-7</v>
      </c>
      <c r="I68">
        <v>4.2903899999999998E-4</v>
      </c>
      <c r="J68">
        <v>3.2999999999999998E-8</v>
      </c>
      <c r="K68">
        <v>6.43E-11</v>
      </c>
      <c r="L68">
        <v>2.3099999999999999E-6</v>
      </c>
      <c r="M68">
        <v>9.1599999999999999E-11</v>
      </c>
      <c r="N68">
        <v>0.62727106899999996</v>
      </c>
      <c r="O68">
        <v>0.40022691599999999</v>
      </c>
      <c r="P68">
        <v>0.17146161400000001</v>
      </c>
      <c r="R68">
        <v>0.563721786</v>
      </c>
      <c r="S68">
        <v>4.2903899999999998E-4</v>
      </c>
      <c r="T68">
        <v>1313.9173499999999</v>
      </c>
    </row>
    <row r="69" spans="1:20" x14ac:dyDescent="0.15">
      <c r="A69" t="s">
        <v>14003</v>
      </c>
      <c r="B69">
        <v>0.69119609100000001</v>
      </c>
      <c r="C69">
        <v>1</v>
      </c>
      <c r="D69">
        <v>1.9000000000000001E-9</v>
      </c>
      <c r="E69">
        <v>8.65E-8</v>
      </c>
      <c r="F69">
        <v>1.4100000000000001E-8</v>
      </c>
      <c r="G69">
        <v>0.69094900299999995</v>
      </c>
      <c r="H69">
        <v>1.57625E-4</v>
      </c>
      <c r="I69">
        <v>4.34676E-4</v>
      </c>
      <c r="J69">
        <v>5.7899999999999998E-5</v>
      </c>
      <c r="K69">
        <v>1.3E-7</v>
      </c>
      <c r="L69">
        <v>1.1000000000000001E-6</v>
      </c>
      <c r="M69">
        <v>1.4600000000000001E-7</v>
      </c>
      <c r="N69">
        <v>0.732105687</v>
      </c>
      <c r="O69">
        <v>0.92319404999999999</v>
      </c>
      <c r="P69">
        <v>0.997293596</v>
      </c>
      <c r="R69">
        <v>0.69094900299999995</v>
      </c>
      <c r="S69">
        <v>4.34676E-4</v>
      </c>
      <c r="T69">
        <v>1589.5724700000001</v>
      </c>
    </row>
    <row r="70" spans="1:20" x14ac:dyDescent="0.15">
      <c r="A70" t="s">
        <v>15928</v>
      </c>
      <c r="B70">
        <v>3.018239E-2</v>
      </c>
      <c r="C70">
        <v>0.21573593999999999</v>
      </c>
      <c r="D70">
        <v>1.4600000000000001E-7</v>
      </c>
      <c r="E70">
        <v>2.6900000000000001E-6</v>
      </c>
      <c r="F70">
        <v>2.1493755E-2</v>
      </c>
      <c r="G70">
        <v>0.22269150900000001</v>
      </c>
      <c r="H70">
        <v>1.4200000000000001E-9</v>
      </c>
      <c r="I70">
        <v>6.7999999999999998E-11</v>
      </c>
      <c r="J70">
        <v>1.4974199999999999E-4</v>
      </c>
      <c r="K70">
        <v>9.0399999999999998E-6</v>
      </c>
      <c r="L70">
        <v>4.7199999999999999E-7</v>
      </c>
      <c r="M70">
        <v>1.664549E-3</v>
      </c>
      <c r="N70">
        <v>0.30197781600000001</v>
      </c>
      <c r="O70">
        <v>1.73757E-4</v>
      </c>
      <c r="P70">
        <v>6.8004900000000002E-3</v>
      </c>
      <c r="R70">
        <v>3.018239E-2</v>
      </c>
      <c r="S70">
        <v>9.0399999999999998E-6</v>
      </c>
      <c r="T70">
        <v>3338.7599559999999</v>
      </c>
    </row>
    <row r="71" spans="1:20" x14ac:dyDescent="0.15">
      <c r="A71" t="s">
        <v>5045</v>
      </c>
      <c r="B71">
        <v>0.99308395199999999</v>
      </c>
      <c r="C71">
        <v>0.982429828</v>
      </c>
      <c r="D71">
        <v>1.5600000000000001E-30</v>
      </c>
      <c r="E71">
        <v>1.7799999999999999E-6</v>
      </c>
      <c r="F71">
        <v>2.9700000000000003E-7</v>
      </c>
      <c r="G71">
        <v>0.85916687599999997</v>
      </c>
      <c r="H71">
        <v>8.4300000000000006E-20</v>
      </c>
      <c r="I71">
        <v>2.16951E-4</v>
      </c>
      <c r="J71">
        <v>2.9300000000000001E-5</v>
      </c>
      <c r="K71">
        <v>1E-25</v>
      </c>
      <c r="L71">
        <v>3.63E-6</v>
      </c>
      <c r="M71">
        <v>2.5199999999999998E-7</v>
      </c>
      <c r="N71">
        <v>3.4100000000000002E-5</v>
      </c>
      <c r="O71">
        <v>5.7928809999999997E-3</v>
      </c>
      <c r="P71">
        <v>0.95174721699999998</v>
      </c>
      <c r="R71">
        <v>0.85916687599999997</v>
      </c>
      <c r="S71">
        <v>2.16951E-4</v>
      </c>
      <c r="T71">
        <v>3960.188596</v>
      </c>
    </row>
    <row r="72" spans="1:20" x14ac:dyDescent="0.15">
      <c r="A72" t="s">
        <v>14004</v>
      </c>
      <c r="B72">
        <v>0.36318921500000001</v>
      </c>
      <c r="C72">
        <v>0.71249901100000002</v>
      </c>
      <c r="D72">
        <v>1.7699999999999999E-26</v>
      </c>
      <c r="E72">
        <v>2.3800000000000001E-8</v>
      </c>
      <c r="F72">
        <v>5.7900000000000001E-9</v>
      </c>
      <c r="G72">
        <v>6.8001302E-2</v>
      </c>
      <c r="H72">
        <v>7.0999999999999995E-17</v>
      </c>
      <c r="I72">
        <v>1.24E-5</v>
      </c>
      <c r="J72">
        <v>1.1400000000000001E-6</v>
      </c>
      <c r="K72">
        <v>1.5299999999999999E-18</v>
      </c>
      <c r="L72">
        <v>6.61E-7</v>
      </c>
      <c r="M72">
        <v>2.1600000000000002E-8</v>
      </c>
      <c r="N72">
        <v>9.3662450000000005E-3</v>
      </c>
      <c r="O72">
        <v>0.12716412599999999</v>
      </c>
      <c r="P72">
        <v>0.67047530700000002</v>
      </c>
      <c r="R72">
        <v>6.8001302E-2</v>
      </c>
      <c r="S72">
        <v>1.24E-5</v>
      </c>
      <c r="T72">
        <v>5483.9759679999997</v>
      </c>
    </row>
    <row r="73" spans="1:20" x14ac:dyDescent="0.15">
      <c r="A73" t="s">
        <v>5743</v>
      </c>
      <c r="B73">
        <v>0.58542093900000003</v>
      </c>
      <c r="C73">
        <v>0.73125006999999997</v>
      </c>
      <c r="D73">
        <v>8.8799999999999993E-21</v>
      </c>
      <c r="E73">
        <v>2.64E-9</v>
      </c>
      <c r="F73">
        <v>4.5700000000000001E-12</v>
      </c>
      <c r="G73">
        <v>0.24494356</v>
      </c>
      <c r="H73">
        <v>7.9599999999999992E-12</v>
      </c>
      <c r="I73">
        <v>1.5E-5</v>
      </c>
      <c r="J73">
        <v>1.02E-7</v>
      </c>
      <c r="K73">
        <v>1.3100000000000001E-16</v>
      </c>
      <c r="L73">
        <v>1.7800000000000001E-8</v>
      </c>
      <c r="M73">
        <v>7.7000000000000006E-11</v>
      </c>
      <c r="N73">
        <v>0.149928013</v>
      </c>
      <c r="O73">
        <v>0.15906748300000001</v>
      </c>
      <c r="P73">
        <v>0.57354725299999998</v>
      </c>
      <c r="R73">
        <v>0.24494356</v>
      </c>
      <c r="S73">
        <v>1.5E-5</v>
      </c>
      <c r="T73">
        <v>16329.570669999999</v>
      </c>
    </row>
    <row r="74" spans="1:20" x14ac:dyDescent="0.15">
      <c r="A74" t="s">
        <v>15155</v>
      </c>
      <c r="B74">
        <v>0.85142705900000004</v>
      </c>
      <c r="C74">
        <v>0.29420478</v>
      </c>
      <c r="D74">
        <v>7.17E-6</v>
      </c>
      <c r="E74">
        <v>1.7599999999999999E-7</v>
      </c>
      <c r="F74">
        <v>0.297494969</v>
      </c>
      <c r="G74">
        <v>0.57287630899999997</v>
      </c>
      <c r="H74">
        <v>1.79E-7</v>
      </c>
      <c r="I74">
        <v>4.9799999999999998E-9</v>
      </c>
      <c r="J74">
        <v>0.46027035399999999</v>
      </c>
      <c r="K74">
        <v>1.3199999999999999E-7</v>
      </c>
      <c r="L74">
        <v>4.2299999999999997E-9</v>
      </c>
      <c r="M74">
        <v>7.5853817000000004E-2</v>
      </c>
      <c r="N74">
        <v>0.49734831600000001</v>
      </c>
      <c r="O74">
        <v>2.9200000000000002E-5</v>
      </c>
      <c r="P74">
        <v>9.9900000000000009E-7</v>
      </c>
      <c r="R74">
        <v>0.29420478</v>
      </c>
      <c r="S74">
        <v>7.17E-6</v>
      </c>
      <c r="T74">
        <v>41032.744769999998</v>
      </c>
    </row>
    <row r="75" spans="1:20" x14ac:dyDescent="0.15">
      <c r="A75" t="s">
        <v>12007</v>
      </c>
      <c r="B75">
        <v>0.72480338600000005</v>
      </c>
      <c r="C75">
        <v>0.93860737599999999</v>
      </c>
      <c r="D75">
        <v>1.1400000000000001E-11</v>
      </c>
      <c r="E75">
        <v>1.0299999999999999E-27</v>
      </c>
      <c r="F75">
        <v>4.3199999999999997E-11</v>
      </c>
      <c r="G75">
        <v>0.72425730200000005</v>
      </c>
      <c r="H75">
        <v>6.0299999999999999E-6</v>
      </c>
      <c r="I75">
        <v>6.6000000000000003E-18</v>
      </c>
      <c r="J75">
        <v>7.6799999999999999E-7</v>
      </c>
      <c r="K75">
        <v>1.7700000000000001E-9</v>
      </c>
      <c r="L75">
        <v>4.7999999999999999E-23</v>
      </c>
      <c r="M75">
        <v>9.1800000000000004E-10</v>
      </c>
      <c r="N75">
        <v>4.1E-5</v>
      </c>
      <c r="O75">
        <v>0.642789846</v>
      </c>
      <c r="P75">
        <v>8.4252509000000003E-2</v>
      </c>
      <c r="R75">
        <v>0.72425730200000005</v>
      </c>
      <c r="S75">
        <v>6.0299999999999999E-6</v>
      </c>
      <c r="T75">
        <v>120109.0053</v>
      </c>
    </row>
    <row r="76" spans="1:20" x14ac:dyDescent="0.15">
      <c r="A76" t="s">
        <v>613</v>
      </c>
      <c r="B76">
        <v>0.95939814099999998</v>
      </c>
      <c r="C76">
        <v>1.4226716E-2</v>
      </c>
      <c r="D76">
        <v>1.0900000000000001E-20</v>
      </c>
      <c r="E76">
        <v>8.5299999999999996E-16</v>
      </c>
      <c r="F76">
        <v>2.9500000000000001E-14</v>
      </c>
      <c r="G76">
        <v>0.27638858799999999</v>
      </c>
      <c r="H76">
        <v>1.3100000000000001E-12</v>
      </c>
      <c r="I76">
        <v>1.1700000000000001E-11</v>
      </c>
      <c r="J76">
        <v>2.2699999999999999E-10</v>
      </c>
      <c r="K76">
        <v>1.03E-7</v>
      </c>
      <c r="L76">
        <v>2.8299999999999999E-9</v>
      </c>
      <c r="M76">
        <v>3.5600000000000001E-8</v>
      </c>
      <c r="N76">
        <v>0.67459945200000004</v>
      </c>
      <c r="O76">
        <v>0.691637948</v>
      </c>
      <c r="P76">
        <v>0.917877147</v>
      </c>
      <c r="R76">
        <v>1.4226716E-2</v>
      </c>
      <c r="S76">
        <v>1.03E-7</v>
      </c>
      <c r="T76">
        <v>138123.45629999999</v>
      </c>
    </row>
    <row r="77" spans="1:20" x14ac:dyDescent="0.15">
      <c r="A77" t="s">
        <v>5488</v>
      </c>
      <c r="B77">
        <v>0.253602304</v>
      </c>
      <c r="C77">
        <v>0.99512706500000003</v>
      </c>
      <c r="D77">
        <v>2.6700000000000002E-22</v>
      </c>
      <c r="E77">
        <v>4.8699999999999997E-11</v>
      </c>
      <c r="F77">
        <v>7.9300000000000005E-9</v>
      </c>
      <c r="G77">
        <v>0.40626806999999998</v>
      </c>
      <c r="H77">
        <v>3.2399999999999999E-16</v>
      </c>
      <c r="I77">
        <v>1.7E-6</v>
      </c>
      <c r="J77">
        <v>4.4199999999999997E-5</v>
      </c>
      <c r="K77">
        <v>4.1500000000000003E-18</v>
      </c>
      <c r="L77">
        <v>5.6400000000000002E-10</v>
      </c>
      <c r="M77">
        <v>5.4200000000000002E-8</v>
      </c>
      <c r="N77">
        <v>5.49E-6</v>
      </c>
      <c r="O77">
        <v>9.6199999999999994E-5</v>
      </c>
      <c r="P77">
        <v>0.99015328700000005</v>
      </c>
      <c r="R77">
        <v>0.253602304</v>
      </c>
      <c r="S77">
        <v>1.7E-6</v>
      </c>
      <c r="T77">
        <v>149177.8259</v>
      </c>
    </row>
    <row r="78" spans="1:20" x14ac:dyDescent="0.15">
      <c r="A78" t="s">
        <v>5483</v>
      </c>
      <c r="B78">
        <v>0.26188033700000002</v>
      </c>
      <c r="C78">
        <v>0.23583185000000001</v>
      </c>
      <c r="D78">
        <v>5.9999999999999998E-22</v>
      </c>
      <c r="E78">
        <v>1.6900000000000001E-13</v>
      </c>
      <c r="F78">
        <v>1.55E-7</v>
      </c>
      <c r="G78">
        <v>0.70571579100000004</v>
      </c>
      <c r="H78">
        <v>3.1000000000000003E-11</v>
      </c>
      <c r="I78">
        <v>6.9599999999999999E-7</v>
      </c>
      <c r="J78">
        <v>1.198015E-3</v>
      </c>
      <c r="K78">
        <v>2.84E-12</v>
      </c>
      <c r="L78">
        <v>2.9999999999999999E-7</v>
      </c>
      <c r="M78">
        <v>4.44685E-4</v>
      </c>
      <c r="N78">
        <v>0.2607313</v>
      </c>
      <c r="O78">
        <v>1.6060782999999999E-2</v>
      </c>
      <c r="P78">
        <v>0.10763650900000001</v>
      </c>
      <c r="R78">
        <v>0.23583185000000001</v>
      </c>
      <c r="S78">
        <v>6.9599999999999999E-7</v>
      </c>
      <c r="T78">
        <v>338838.86489999999</v>
      </c>
    </row>
    <row r="79" spans="1:20" x14ac:dyDescent="0.15">
      <c r="A79" t="s">
        <v>1604</v>
      </c>
      <c r="B79">
        <v>0.99682830700000002</v>
      </c>
      <c r="C79">
        <v>0.99377939400000004</v>
      </c>
      <c r="D79">
        <v>3.2099999999999998E-10</v>
      </c>
      <c r="E79">
        <v>8.5899999999999995E-11</v>
      </c>
      <c r="F79">
        <v>0.128441525</v>
      </c>
      <c r="G79">
        <v>0.96960690199999999</v>
      </c>
      <c r="H79">
        <v>5.9699999999999996E-7</v>
      </c>
      <c r="I79">
        <v>4.9899999999999997E-8</v>
      </c>
      <c r="J79">
        <v>0.30851352300000001</v>
      </c>
      <c r="K79">
        <v>3.8000000000000003E-8</v>
      </c>
      <c r="L79">
        <v>4.4800000000000002E-9</v>
      </c>
      <c r="M79">
        <v>0.110332087</v>
      </c>
      <c r="N79">
        <v>0.73573131800000002</v>
      </c>
      <c r="O79">
        <v>2.0594555E-2</v>
      </c>
      <c r="P79">
        <v>2.226001E-3</v>
      </c>
      <c r="R79">
        <v>0.96960690199999999</v>
      </c>
      <c r="S79">
        <v>5.9699999999999996E-7</v>
      </c>
      <c r="T79">
        <v>1624132.1640000001</v>
      </c>
    </row>
    <row r="80" spans="1:20" x14ac:dyDescent="0.15">
      <c r="A80" t="s">
        <v>12637</v>
      </c>
      <c r="B80">
        <v>0.448383953</v>
      </c>
      <c r="C80">
        <v>0.81261669999999997</v>
      </c>
      <c r="D80">
        <v>6.0900000000000003E-9</v>
      </c>
      <c r="E80">
        <v>1.32E-9</v>
      </c>
      <c r="F80">
        <v>1.0516523E-2</v>
      </c>
      <c r="G80">
        <v>0.246882877</v>
      </c>
      <c r="H80">
        <v>8.9200000000000005E-8</v>
      </c>
      <c r="I80">
        <v>1.8299999999999998E-8</v>
      </c>
      <c r="J80">
        <v>9.6047198E-2</v>
      </c>
      <c r="K80">
        <v>1.21E-9</v>
      </c>
      <c r="L80">
        <v>2.9400000000000002E-10</v>
      </c>
      <c r="M80">
        <v>2.3910950000000002E-3</v>
      </c>
      <c r="N80">
        <v>0.83446475399999998</v>
      </c>
      <c r="O80">
        <v>3.8926443999999998E-2</v>
      </c>
      <c r="P80">
        <v>7.6127019999999998E-3</v>
      </c>
      <c r="R80">
        <v>0.246882877</v>
      </c>
      <c r="S80">
        <v>8.9200000000000005E-8</v>
      </c>
      <c r="T80">
        <v>2767745.2579999999</v>
      </c>
    </row>
    <row r="81" spans="1:20" x14ac:dyDescent="0.15">
      <c r="A81" t="s">
        <v>14000</v>
      </c>
      <c r="B81">
        <v>1.663133E-3</v>
      </c>
      <c r="C81">
        <v>0.59358899499999995</v>
      </c>
      <c r="D81">
        <v>7.9800000000000005E-33</v>
      </c>
      <c r="E81">
        <v>4.7599999999999997E-26</v>
      </c>
      <c r="F81">
        <v>2.16E-10</v>
      </c>
      <c r="G81">
        <v>5.4468437000000001E-2</v>
      </c>
      <c r="H81">
        <v>1.0099999999999999E-11</v>
      </c>
      <c r="I81">
        <v>5.39E-10</v>
      </c>
      <c r="J81">
        <v>5.2400000000000003E-14</v>
      </c>
      <c r="K81">
        <v>4.7100000000000001E-23</v>
      </c>
      <c r="L81">
        <v>1.98E-19</v>
      </c>
      <c r="M81">
        <v>6.1700000000000003E-8</v>
      </c>
      <c r="N81">
        <v>8.5427799999999998E-4</v>
      </c>
      <c r="O81">
        <v>8.8999999999999995E-7</v>
      </c>
      <c r="P81">
        <v>2.38E-14</v>
      </c>
      <c r="R81">
        <v>1.663133E-3</v>
      </c>
      <c r="S81">
        <v>5.39E-10</v>
      </c>
      <c r="T81">
        <v>3085589.9810000001</v>
      </c>
    </row>
    <row r="82" spans="1:20" x14ac:dyDescent="0.15">
      <c r="A82" t="s">
        <v>2891</v>
      </c>
      <c r="B82">
        <v>0.98580140699999996</v>
      </c>
      <c r="C82">
        <v>9.5312114000000003E-2</v>
      </c>
      <c r="D82">
        <v>1.99E-11</v>
      </c>
      <c r="E82">
        <v>2.3200000000000001E-11</v>
      </c>
      <c r="F82">
        <v>1.0300000000000001E-12</v>
      </c>
      <c r="G82">
        <v>0.25838896</v>
      </c>
      <c r="H82">
        <v>6.7400000000000003E-9</v>
      </c>
      <c r="I82">
        <v>6.3000000000000002E-9</v>
      </c>
      <c r="J82">
        <v>3.3199999999999999E-11</v>
      </c>
      <c r="K82">
        <v>1.54E-15</v>
      </c>
      <c r="L82">
        <v>1.4500000000000001E-15</v>
      </c>
      <c r="M82">
        <v>7.5700000000000002E-17</v>
      </c>
      <c r="N82">
        <v>0.86750245000000004</v>
      </c>
      <c r="O82">
        <v>0.27682149099999998</v>
      </c>
      <c r="P82">
        <v>0.65636359</v>
      </c>
      <c r="R82">
        <v>9.5312114000000003E-2</v>
      </c>
      <c r="S82">
        <v>6.7400000000000003E-9</v>
      </c>
      <c r="T82">
        <v>14141263.199999999</v>
      </c>
    </row>
    <row r="83" spans="1:20" x14ac:dyDescent="0.15">
      <c r="A83" t="s">
        <v>11546</v>
      </c>
      <c r="B83">
        <v>0.95673198699999995</v>
      </c>
      <c r="C83">
        <v>4.8122406E-2</v>
      </c>
      <c r="D83">
        <v>2.6899999999999999E-21</v>
      </c>
      <c r="E83">
        <v>8.8200000000000005E-14</v>
      </c>
      <c r="F83">
        <v>0.26492465399999998</v>
      </c>
      <c r="G83">
        <v>0.35210136399999997</v>
      </c>
      <c r="H83">
        <v>3.1E-14</v>
      </c>
      <c r="I83">
        <v>1.2799999999999999E-9</v>
      </c>
      <c r="J83">
        <v>0.82377863500000004</v>
      </c>
      <c r="K83">
        <v>2.05E-20</v>
      </c>
      <c r="L83">
        <v>5.0000000000000002E-14</v>
      </c>
      <c r="M83">
        <v>0.88437412400000004</v>
      </c>
      <c r="N83">
        <v>0.60149896800000002</v>
      </c>
      <c r="O83">
        <v>3.9900000000000002E-10</v>
      </c>
      <c r="P83">
        <v>4.8699999999999995E-7</v>
      </c>
      <c r="R83">
        <v>4.8122406E-2</v>
      </c>
      <c r="S83">
        <v>1.2799999999999999E-9</v>
      </c>
      <c r="T83">
        <v>37595629.689999998</v>
      </c>
    </row>
    <row r="84" spans="1:20" x14ac:dyDescent="0.15">
      <c r="A84" t="s">
        <v>16151</v>
      </c>
      <c r="B84">
        <v>0.114591105</v>
      </c>
      <c r="C84">
        <v>0.99757403099999997</v>
      </c>
      <c r="D84">
        <v>4.6099999999999998E-25</v>
      </c>
      <c r="E84">
        <v>1.5299999999999999E-20</v>
      </c>
      <c r="F84">
        <v>1.09E-9</v>
      </c>
      <c r="G84">
        <v>0.18192069799999999</v>
      </c>
      <c r="H84">
        <v>2.6099999999999998E-10</v>
      </c>
      <c r="I84">
        <v>2.8200000000000002E-9</v>
      </c>
      <c r="J84">
        <v>2.1172699999999999E-4</v>
      </c>
      <c r="K84">
        <v>1.6799999999999999E-18</v>
      </c>
      <c r="L84">
        <v>6.5999999999999998E-16</v>
      </c>
      <c r="M84">
        <v>2.36E-8</v>
      </c>
      <c r="N84">
        <v>0.63584832099999999</v>
      </c>
      <c r="O84">
        <v>3.3448677000000003E-2</v>
      </c>
      <c r="P84">
        <v>4.5427790000000003E-3</v>
      </c>
      <c r="R84">
        <v>0.114591105</v>
      </c>
      <c r="S84">
        <v>2.8200000000000002E-9</v>
      </c>
      <c r="T84">
        <v>40635143.619999997</v>
      </c>
    </row>
    <row r="85" spans="1:20" x14ac:dyDescent="0.15">
      <c r="A85" t="s">
        <v>866</v>
      </c>
      <c r="B85">
        <v>0.99776364799999995</v>
      </c>
      <c r="C85">
        <v>0.99996892100000001</v>
      </c>
      <c r="D85">
        <v>3.9500000000000002E-14</v>
      </c>
      <c r="E85">
        <v>1.0799999999999999E-11</v>
      </c>
      <c r="F85">
        <v>0.72652984099999995</v>
      </c>
      <c r="G85">
        <v>0.99633837300000005</v>
      </c>
      <c r="H85">
        <v>2.1700000000000002E-9</v>
      </c>
      <c r="I85">
        <v>1.7900000000000001E-8</v>
      </c>
      <c r="J85">
        <v>0.99100701400000002</v>
      </c>
      <c r="K85">
        <v>9.6899999999999996E-11</v>
      </c>
      <c r="L85">
        <v>2.98E-9</v>
      </c>
      <c r="M85">
        <v>0.93573412099999997</v>
      </c>
      <c r="N85">
        <v>0.80985992399999995</v>
      </c>
      <c r="O85">
        <v>2.2200000000000001E-5</v>
      </c>
      <c r="P85">
        <v>3.6699999999999998E-5</v>
      </c>
      <c r="R85">
        <v>0.99633837300000005</v>
      </c>
      <c r="S85">
        <v>1.7900000000000001E-8</v>
      </c>
      <c r="T85">
        <v>55661361.619999997</v>
      </c>
    </row>
    <row r="86" spans="1:20" x14ac:dyDescent="0.15">
      <c r="A86" t="s">
        <v>5484</v>
      </c>
      <c r="B86">
        <v>0.64328037299999996</v>
      </c>
      <c r="C86">
        <v>0.360459737</v>
      </c>
      <c r="D86">
        <v>6.9599999999999997E-11</v>
      </c>
      <c r="E86">
        <v>9.9200000000000009E-10</v>
      </c>
      <c r="F86">
        <v>0.263447141</v>
      </c>
      <c r="G86">
        <v>0.99817761299999996</v>
      </c>
      <c r="H86">
        <v>3.2500000000000002E-10</v>
      </c>
      <c r="I86">
        <v>1.9099999999999998E-9</v>
      </c>
      <c r="J86">
        <v>0.15270558200000001</v>
      </c>
      <c r="K86">
        <v>4.6200000000000001E-10</v>
      </c>
      <c r="L86">
        <v>2.8499999999999999E-9</v>
      </c>
      <c r="M86">
        <v>0.123826744</v>
      </c>
      <c r="N86">
        <v>5.5789700000000002E-4</v>
      </c>
      <c r="O86">
        <v>1.6699999999999999E-5</v>
      </c>
      <c r="P86">
        <v>4.58E-8</v>
      </c>
      <c r="R86">
        <v>0.360459737</v>
      </c>
      <c r="S86">
        <v>2.8499999999999999E-9</v>
      </c>
      <c r="T86">
        <v>126477100.7</v>
      </c>
    </row>
    <row r="87" spans="1:20" x14ac:dyDescent="0.15">
      <c r="A87" t="s">
        <v>16526</v>
      </c>
      <c r="B87">
        <v>3.4574129000000002E-2</v>
      </c>
      <c r="C87">
        <v>2.9813919000000001E-2</v>
      </c>
      <c r="D87">
        <v>6.1400000000000003E-27</v>
      </c>
      <c r="E87">
        <v>3.0100000000000001E-23</v>
      </c>
      <c r="F87">
        <v>3.2099999999999999E-16</v>
      </c>
      <c r="G87">
        <v>0.99966654600000004</v>
      </c>
      <c r="H87">
        <v>1.5299999999999999E-10</v>
      </c>
      <c r="I87">
        <v>8.9500000000000001E-11</v>
      </c>
      <c r="J87">
        <v>3.8200000000000001E-7</v>
      </c>
      <c r="K87">
        <v>2.6099999999999999E-11</v>
      </c>
      <c r="L87">
        <v>4.9300000000000002E-12</v>
      </c>
      <c r="M87">
        <v>1.42E-7</v>
      </c>
      <c r="N87">
        <v>1.4204789000000001E-2</v>
      </c>
      <c r="O87">
        <v>5.4965221000000002E-2</v>
      </c>
      <c r="P87">
        <v>5.1600000000000001E-5</v>
      </c>
      <c r="R87">
        <v>2.9813919000000001E-2</v>
      </c>
      <c r="S87">
        <v>1.5299999999999999E-10</v>
      </c>
      <c r="T87">
        <v>194862215.69999999</v>
      </c>
    </row>
    <row r="88" spans="1:20" x14ac:dyDescent="0.15">
      <c r="A88" t="s">
        <v>13170</v>
      </c>
      <c r="B88">
        <v>0.99996792700000003</v>
      </c>
      <c r="C88">
        <v>0.81514377599999999</v>
      </c>
      <c r="D88">
        <v>1.0999999999999999E-30</v>
      </c>
      <c r="E88">
        <v>6.5100000000000003E-12</v>
      </c>
      <c r="F88">
        <v>2.4400000000000001E-7</v>
      </c>
      <c r="G88">
        <v>0.72632422500000005</v>
      </c>
      <c r="H88">
        <v>3.38E-22</v>
      </c>
      <c r="I88">
        <v>3.0899999999999999E-9</v>
      </c>
      <c r="J88">
        <v>7.0199999999999997E-6</v>
      </c>
      <c r="K88">
        <v>3.2199999999999998E-23</v>
      </c>
      <c r="L88">
        <v>9.6300000000000009E-10</v>
      </c>
      <c r="M88">
        <v>3.0400000000000001E-6</v>
      </c>
      <c r="N88">
        <v>8.7741840000000008E-3</v>
      </c>
      <c r="O88">
        <v>1.8354722E-2</v>
      </c>
      <c r="P88">
        <v>0.64773676999999996</v>
      </c>
      <c r="R88">
        <v>0.72632422500000005</v>
      </c>
      <c r="S88">
        <v>3.0899999999999999E-9</v>
      </c>
      <c r="T88">
        <v>235056383.5</v>
      </c>
    </row>
    <row r="89" spans="1:20" x14ac:dyDescent="0.15">
      <c r="A89" t="s">
        <v>5510</v>
      </c>
      <c r="B89">
        <v>0.95838031499999998</v>
      </c>
      <c r="C89">
        <v>0.99784355499999999</v>
      </c>
      <c r="D89">
        <v>6.0199999999999996E-11</v>
      </c>
      <c r="E89">
        <v>5.3800000000000003E-13</v>
      </c>
      <c r="F89">
        <v>7.6364103000000003E-2</v>
      </c>
      <c r="G89">
        <v>0.99841816800000005</v>
      </c>
      <c r="H89">
        <v>3.3099999999999999E-9</v>
      </c>
      <c r="I89">
        <v>1.8100000000000001E-11</v>
      </c>
      <c r="J89">
        <v>8.0172671000000001E-2</v>
      </c>
      <c r="K89">
        <v>3.58E-10</v>
      </c>
      <c r="L89">
        <v>1.8899999999999998E-12</v>
      </c>
      <c r="M89">
        <v>4.3809421000000001E-2</v>
      </c>
      <c r="N89">
        <v>0.32512614200000001</v>
      </c>
      <c r="O89">
        <v>3.6098700999999997E-2</v>
      </c>
      <c r="P89">
        <v>4.5201900000000001E-4</v>
      </c>
      <c r="R89">
        <v>0.95838031499999998</v>
      </c>
      <c r="S89">
        <v>3.3099999999999999E-9</v>
      </c>
      <c r="T89">
        <v>289540880.69999999</v>
      </c>
    </row>
    <row r="90" spans="1:20" x14ac:dyDescent="0.15">
      <c r="A90" t="s">
        <v>1566</v>
      </c>
      <c r="B90">
        <v>0.21728742700000001</v>
      </c>
      <c r="C90">
        <v>0.36744001300000001</v>
      </c>
      <c r="D90">
        <v>4.9900000000000001E-51</v>
      </c>
      <c r="E90">
        <v>4.19E-27</v>
      </c>
      <c r="F90">
        <v>4.49E-16</v>
      </c>
      <c r="G90">
        <v>7.8487049999999992E-3</v>
      </c>
      <c r="H90">
        <v>8.9999999999999995E-23</v>
      </c>
      <c r="I90">
        <v>4.0800000000000004E-12</v>
      </c>
      <c r="J90">
        <v>6.2300000000000002E-10</v>
      </c>
      <c r="K90">
        <v>2.1999999999999999E-45</v>
      </c>
      <c r="L90">
        <v>8.3500000000000008E-28</v>
      </c>
      <c r="M90">
        <v>1.55E-18</v>
      </c>
      <c r="N90">
        <v>4.5999999999999996E-13</v>
      </c>
      <c r="O90">
        <v>1.1489689999999999E-3</v>
      </c>
      <c r="P90">
        <v>2.7700000000000001E-7</v>
      </c>
      <c r="R90">
        <v>7.8487049999999992E-3</v>
      </c>
      <c r="S90">
        <v>4.0800000000000004E-12</v>
      </c>
      <c r="T90">
        <v>1923702206</v>
      </c>
    </row>
    <row r="91" spans="1:20" x14ac:dyDescent="0.15">
      <c r="A91" t="s">
        <v>1220</v>
      </c>
      <c r="B91">
        <v>0.32913346900000001</v>
      </c>
      <c r="C91">
        <v>0.27750660500000002</v>
      </c>
      <c r="D91">
        <v>3.7199999999999999E-38</v>
      </c>
      <c r="E91">
        <v>8.8799999999999999E-20</v>
      </c>
      <c r="F91">
        <v>6.6899999999999998E-14</v>
      </c>
      <c r="G91">
        <v>0.18440031800000001</v>
      </c>
      <c r="H91">
        <v>8.6199999999999997E-20</v>
      </c>
      <c r="I91">
        <v>7.3299999999999995E-11</v>
      </c>
      <c r="J91">
        <v>1.37E-7</v>
      </c>
      <c r="K91">
        <v>7.8400000000000001E-23</v>
      </c>
      <c r="L91">
        <v>8.3E-14</v>
      </c>
      <c r="M91">
        <v>6.6299999999999999E-10</v>
      </c>
      <c r="N91">
        <v>2.4663615E-2</v>
      </c>
      <c r="O91">
        <v>1.0969804999999999E-2</v>
      </c>
      <c r="P91">
        <v>0.58707710000000002</v>
      </c>
      <c r="R91">
        <v>0.18440031800000001</v>
      </c>
      <c r="S91">
        <v>7.3299999999999995E-11</v>
      </c>
      <c r="T91">
        <v>2515693288</v>
      </c>
    </row>
    <row r="92" spans="1:20" x14ac:dyDescent="0.15">
      <c r="A92" t="s">
        <v>17584</v>
      </c>
      <c r="B92">
        <v>0.94351373500000002</v>
      </c>
      <c r="C92">
        <v>0.79616328300000005</v>
      </c>
      <c r="D92">
        <v>4.4200000000000004E-19</v>
      </c>
      <c r="E92">
        <v>4.8200000000000002E-15</v>
      </c>
      <c r="F92">
        <v>5.0998629999999996E-3</v>
      </c>
      <c r="G92">
        <v>0.92604012899999999</v>
      </c>
      <c r="H92">
        <v>2.6400000000000001E-12</v>
      </c>
      <c r="I92">
        <v>1.6300000000000001E-10</v>
      </c>
      <c r="J92">
        <v>9.1705789999999999E-3</v>
      </c>
      <c r="K92">
        <v>3.4100000000000002E-15</v>
      </c>
      <c r="L92">
        <v>9.6900000000000001E-13</v>
      </c>
      <c r="M92">
        <v>6.5154130000000003E-3</v>
      </c>
      <c r="N92">
        <v>0.94283564600000003</v>
      </c>
      <c r="O92">
        <v>1.08E-7</v>
      </c>
      <c r="P92">
        <v>1.11E-6</v>
      </c>
      <c r="R92">
        <v>0.79616328300000005</v>
      </c>
      <c r="S92">
        <v>1.6300000000000001E-10</v>
      </c>
      <c r="T92">
        <v>4884437319</v>
      </c>
    </row>
    <row r="93" spans="1:20" x14ac:dyDescent="0.15">
      <c r="A93" t="s">
        <v>17333</v>
      </c>
      <c r="B93">
        <v>0.62098052000000004</v>
      </c>
      <c r="C93">
        <v>0.175531409</v>
      </c>
      <c r="D93">
        <v>9.8299999999999996E-22</v>
      </c>
      <c r="E93">
        <v>2.8499999999999998E-14</v>
      </c>
      <c r="F93">
        <v>1.1300000000000001E-16</v>
      </c>
      <c r="G93">
        <v>0.372181129</v>
      </c>
      <c r="H93">
        <v>4.1800000000000003E-17</v>
      </c>
      <c r="I93">
        <v>2.69E-12</v>
      </c>
      <c r="J93">
        <v>4.3599999999999998E-14</v>
      </c>
      <c r="K93">
        <v>2.2299999999999999E-19</v>
      </c>
      <c r="L93">
        <v>4.9600000000000001E-15</v>
      </c>
      <c r="M93">
        <v>9.01E-17</v>
      </c>
      <c r="N93">
        <v>0.519256516</v>
      </c>
      <c r="O93">
        <v>2.3899999999999999E-16</v>
      </c>
      <c r="P93">
        <v>1.02E-7</v>
      </c>
      <c r="R93">
        <v>0.175531409</v>
      </c>
      <c r="S93">
        <v>2.69E-12</v>
      </c>
      <c r="T93">
        <v>65253311896</v>
      </c>
    </row>
    <row r="94" spans="1:20" x14ac:dyDescent="0.15">
      <c r="A94" t="s">
        <v>10209</v>
      </c>
      <c r="B94">
        <v>0.88051961199999995</v>
      </c>
      <c r="C94">
        <v>0.65527297299999998</v>
      </c>
      <c r="D94">
        <v>4.4399999999999999E-38</v>
      </c>
      <c r="E94">
        <v>9.6900000000000001E-18</v>
      </c>
      <c r="F94">
        <v>7.6100000000000004E-16</v>
      </c>
      <c r="G94">
        <v>0.82197674399999998</v>
      </c>
      <c r="H94">
        <v>4.86E-30</v>
      </c>
      <c r="I94">
        <v>2.38E-15</v>
      </c>
      <c r="J94">
        <v>2.1399999999999999E-14</v>
      </c>
      <c r="K94">
        <v>5.41E-27</v>
      </c>
      <c r="L94">
        <v>2.24E-13</v>
      </c>
      <c r="M94">
        <v>1.62E-12</v>
      </c>
      <c r="N94">
        <v>0.15996559099999999</v>
      </c>
      <c r="O94">
        <v>4.1639563999999997E-2</v>
      </c>
      <c r="P94">
        <v>0.245586689</v>
      </c>
      <c r="R94">
        <v>0.65527297299999998</v>
      </c>
      <c r="S94">
        <v>2.24E-13</v>
      </c>
      <c r="T94">
        <v>2925330000000</v>
      </c>
    </row>
    <row r="95" spans="1:20" x14ac:dyDescent="0.15">
      <c r="A95" t="s">
        <v>2827</v>
      </c>
      <c r="B95">
        <v>0.86595594099999995</v>
      </c>
      <c r="C95">
        <v>0.91428979700000002</v>
      </c>
      <c r="D95">
        <v>1.1800000000000001E-18</v>
      </c>
      <c r="E95">
        <v>1.14E-22</v>
      </c>
      <c r="F95">
        <v>0.18497102900000001</v>
      </c>
      <c r="G95">
        <v>0.94153381800000002</v>
      </c>
      <c r="H95">
        <v>3.8700000000000002E-14</v>
      </c>
      <c r="I95">
        <v>2.5800000000000001E-18</v>
      </c>
      <c r="J95">
        <v>0.27113099899999998</v>
      </c>
      <c r="K95">
        <v>1.8400000000000001E-16</v>
      </c>
      <c r="L95">
        <v>1.3300000000000001E-20</v>
      </c>
      <c r="M95">
        <v>4.2387077000000002E-2</v>
      </c>
      <c r="N95">
        <v>5.1638455999999999E-2</v>
      </c>
      <c r="O95">
        <v>9.7699999999999992E-7</v>
      </c>
      <c r="P95">
        <v>1.6200000000000001E-10</v>
      </c>
      <c r="R95">
        <v>0.86595594099999995</v>
      </c>
      <c r="S95">
        <v>3.8700000000000002E-14</v>
      </c>
      <c r="T95">
        <v>22376100000000</v>
      </c>
    </row>
    <row r="96" spans="1:20" x14ac:dyDescent="0.15">
      <c r="A96" t="s">
        <v>14167</v>
      </c>
      <c r="B96">
        <v>0.68175951000000001</v>
      </c>
      <c r="C96">
        <v>5.6793033E-2</v>
      </c>
      <c r="D96">
        <v>6.9500000000000003E-38</v>
      </c>
      <c r="E96">
        <v>1.14E-30</v>
      </c>
      <c r="F96">
        <v>4.2499999999999997E-21</v>
      </c>
      <c r="G96">
        <v>0.230893669</v>
      </c>
      <c r="H96">
        <v>2.8399999999999999E-23</v>
      </c>
      <c r="I96">
        <v>2.1899999999999999E-20</v>
      </c>
      <c r="J96">
        <v>1.24E-14</v>
      </c>
      <c r="K96">
        <v>1.5800000000000001E-20</v>
      </c>
      <c r="L96">
        <v>1.6699999999999999E-17</v>
      </c>
      <c r="M96">
        <v>1.9600000000000001E-12</v>
      </c>
      <c r="N96">
        <v>0.57733983899999997</v>
      </c>
      <c r="O96">
        <v>0.72243085399999996</v>
      </c>
      <c r="P96">
        <v>0.89705701800000004</v>
      </c>
      <c r="R96">
        <v>5.6793033E-2</v>
      </c>
      <c r="S96">
        <v>1.6699999999999999E-17</v>
      </c>
      <c r="T96">
        <v>3400780000000000</v>
      </c>
    </row>
    <row r="97" spans="1:20" x14ac:dyDescent="0.15">
      <c r="A97" t="s">
        <v>14816</v>
      </c>
      <c r="B97">
        <v>0.20541437100000001</v>
      </c>
      <c r="C97">
        <v>0.97318879999999996</v>
      </c>
      <c r="D97">
        <v>5.2999999999999998E-79</v>
      </c>
      <c r="E97">
        <v>5.7600000000000001E-33</v>
      </c>
      <c r="F97">
        <v>2.1999999999999999E-23</v>
      </c>
      <c r="G97">
        <v>0.13998777900000001</v>
      </c>
      <c r="H97">
        <v>9.9599999999999995E-44</v>
      </c>
      <c r="I97">
        <v>9.6100000000000005E-18</v>
      </c>
      <c r="J97">
        <v>5.0099999999999999E-13</v>
      </c>
      <c r="K97">
        <v>6.9500000000000002E-60</v>
      </c>
      <c r="L97">
        <v>1.2799999999999999E-27</v>
      </c>
      <c r="M97">
        <v>7.2800000000000003E-21</v>
      </c>
      <c r="N97">
        <v>4.6199999999999998E-5</v>
      </c>
      <c r="O97">
        <v>4.35E-5</v>
      </c>
      <c r="P97">
        <v>1.3471664E-2</v>
      </c>
      <c r="R97">
        <v>0.13998777900000001</v>
      </c>
      <c r="S97">
        <v>9.6100000000000005E-18</v>
      </c>
      <c r="T97">
        <v>1.45669E+16</v>
      </c>
    </row>
    <row r="98" spans="1:20" x14ac:dyDescent="0.15">
      <c r="A98" t="s">
        <v>11729</v>
      </c>
      <c r="B98">
        <v>0.97624047899999999</v>
      </c>
      <c r="C98">
        <v>0.34362605899999998</v>
      </c>
      <c r="D98">
        <v>2.48E-32</v>
      </c>
      <c r="E98">
        <v>6.6700000000000002E-37</v>
      </c>
      <c r="F98">
        <v>8.9099999999999997E-5</v>
      </c>
      <c r="G98">
        <v>0.91315520100000003</v>
      </c>
      <c r="H98">
        <v>3.0199999999999998E-22</v>
      </c>
      <c r="I98">
        <v>2.3299999999999998E-25</v>
      </c>
      <c r="J98">
        <v>1.4789289999999999E-3</v>
      </c>
      <c r="K98">
        <v>3.5299999999999997E-18</v>
      </c>
      <c r="L98">
        <v>2.27E-21</v>
      </c>
      <c r="M98">
        <v>1.2293185999999999E-2</v>
      </c>
      <c r="N98">
        <v>0.193040506</v>
      </c>
      <c r="O98">
        <v>6.5600000000000005E-8</v>
      </c>
      <c r="P98">
        <v>9.8199999999999994E-11</v>
      </c>
      <c r="R98">
        <v>0.34362605899999998</v>
      </c>
      <c r="S98">
        <v>3.5299999999999997E-18</v>
      </c>
      <c r="T98">
        <v>9.73445E+16</v>
      </c>
    </row>
    <row r="99" spans="1:20" x14ac:dyDescent="0.15">
      <c r="A99" t="s">
        <v>12383</v>
      </c>
      <c r="B99">
        <v>1.9088239999999999E-3</v>
      </c>
      <c r="C99">
        <v>0.390647613</v>
      </c>
      <c r="D99">
        <v>5.1600000000000003E-22</v>
      </c>
      <c r="E99">
        <v>7.8300000000000006E-36</v>
      </c>
      <c r="F99">
        <v>2.41E-7</v>
      </c>
      <c r="G99">
        <v>7.6937098999999995E-2</v>
      </c>
      <c r="H99">
        <v>2.4499999999999999E-23</v>
      </c>
      <c r="I99">
        <v>1.95E-34</v>
      </c>
      <c r="J99">
        <v>0.189338174</v>
      </c>
      <c r="K99">
        <v>9.5299999999999998E-21</v>
      </c>
      <c r="L99">
        <v>4.6000000000000001E-32</v>
      </c>
      <c r="M99">
        <v>1.1546010000000001E-3</v>
      </c>
      <c r="N99">
        <v>3.1455399999999998E-4</v>
      </c>
      <c r="O99">
        <v>1.5700000000000001E-13</v>
      </c>
      <c r="P99">
        <v>3.15E-21</v>
      </c>
      <c r="R99">
        <v>1.9088239999999999E-3</v>
      </c>
      <c r="S99">
        <v>9.5299999999999998E-21</v>
      </c>
      <c r="T99">
        <v>2.00296E+17</v>
      </c>
    </row>
    <row r="100" spans="1:20" x14ac:dyDescent="0.15">
      <c r="A100" t="s">
        <v>5046</v>
      </c>
      <c r="B100">
        <v>4.7055923999999999E-2</v>
      </c>
      <c r="C100">
        <v>1</v>
      </c>
      <c r="D100">
        <v>5.7699999999999999E-117</v>
      </c>
      <c r="E100">
        <v>1.8199999999999999E-38</v>
      </c>
      <c r="F100">
        <v>5.3500000000000004E-32</v>
      </c>
      <c r="G100">
        <v>7.3533777999999994E-2</v>
      </c>
      <c r="H100">
        <v>3.93E-66</v>
      </c>
      <c r="I100">
        <v>1.35E-20</v>
      </c>
      <c r="J100">
        <v>3.7899999999999999E-18</v>
      </c>
      <c r="K100">
        <v>3.8E-87</v>
      </c>
      <c r="L100">
        <v>9.4999999999999999E-32</v>
      </c>
      <c r="M100">
        <v>1.34E-27</v>
      </c>
      <c r="N100">
        <v>7.6799999999999999E-8</v>
      </c>
      <c r="O100">
        <v>3.8800000000000001E-5</v>
      </c>
      <c r="P100">
        <v>0.69944037100000001</v>
      </c>
      <c r="R100">
        <v>4.7055923999999999E-2</v>
      </c>
      <c r="S100">
        <v>1.35E-20</v>
      </c>
      <c r="T100">
        <v>3.48562E+18</v>
      </c>
    </row>
    <row r="101" spans="1:20" x14ac:dyDescent="0.15">
      <c r="A101" t="s">
        <v>1417</v>
      </c>
      <c r="B101">
        <v>0.38023487500000003</v>
      </c>
      <c r="C101">
        <v>0.189947476</v>
      </c>
      <c r="D101">
        <v>1.9899999999999999E-93</v>
      </c>
      <c r="E101">
        <v>4.1600000000000001E-34</v>
      </c>
      <c r="F101">
        <v>3.06E-17</v>
      </c>
      <c r="G101">
        <v>0.44101120500000002</v>
      </c>
      <c r="H101">
        <v>1.16E-57</v>
      </c>
      <c r="I101">
        <v>8.1600000000000004E-21</v>
      </c>
      <c r="J101">
        <v>3.0199999999999999E-10</v>
      </c>
      <c r="K101">
        <v>6.1399999999999997E-69</v>
      </c>
      <c r="L101">
        <v>5.9599999999999999E-27</v>
      </c>
      <c r="M101">
        <v>5.4600000000000002E-14</v>
      </c>
      <c r="N101">
        <v>9.1900000000000003E-10</v>
      </c>
      <c r="O101">
        <v>1.41E-10</v>
      </c>
      <c r="P101">
        <v>7.294058E-3</v>
      </c>
      <c r="R101">
        <v>0.189947476</v>
      </c>
      <c r="S101">
        <v>8.1600000000000004E-21</v>
      </c>
      <c r="T101">
        <v>2.32779E+19</v>
      </c>
    </row>
    <row r="102" spans="1:20" x14ac:dyDescent="0.15">
      <c r="A102" t="s">
        <v>4326</v>
      </c>
      <c r="B102">
        <v>0.52584731699999998</v>
      </c>
      <c r="C102">
        <v>0.16245860300000001</v>
      </c>
      <c r="D102">
        <v>6.96E-35</v>
      </c>
      <c r="E102">
        <v>9.9099999999999997E-34</v>
      </c>
      <c r="F102">
        <v>4.6846000000000002E-4</v>
      </c>
      <c r="G102">
        <v>0.9859232</v>
      </c>
      <c r="H102">
        <v>2.0700000000000001E-27</v>
      </c>
      <c r="I102">
        <v>2.5099999999999998E-28</v>
      </c>
      <c r="J102">
        <v>6.6298699999999997E-4</v>
      </c>
      <c r="K102">
        <v>1.7999999999999999E-29</v>
      </c>
      <c r="L102">
        <v>4.3700000000000002E-30</v>
      </c>
      <c r="M102">
        <v>2.7909799999999998E-4</v>
      </c>
      <c r="N102">
        <v>0.52633315700000005</v>
      </c>
      <c r="O102">
        <v>2.6E-7</v>
      </c>
      <c r="P102">
        <v>4.9799999999999998E-9</v>
      </c>
      <c r="R102">
        <v>0.16245860300000001</v>
      </c>
      <c r="S102">
        <v>2.0700000000000001E-27</v>
      </c>
      <c r="T102">
        <v>7.8482399999999992E+25</v>
      </c>
    </row>
    <row r="103" spans="1:20" x14ac:dyDescent="0.15">
      <c r="A103" t="s">
        <v>16762</v>
      </c>
      <c r="B103">
        <v>0.58178733100000002</v>
      </c>
      <c r="C103">
        <v>0.62859347600000004</v>
      </c>
      <c r="D103">
        <v>2.4999999999999999E-48</v>
      </c>
      <c r="E103">
        <v>6.8300000000000004E-42</v>
      </c>
      <c r="F103">
        <v>2.44E-5</v>
      </c>
      <c r="G103">
        <v>0.47197845900000002</v>
      </c>
      <c r="H103">
        <v>5.9700000000000001E-35</v>
      </c>
      <c r="I103">
        <v>1.6299999999999999E-32</v>
      </c>
      <c r="J103">
        <v>1.8499999999999999E-5</v>
      </c>
      <c r="K103">
        <v>1.4E-34</v>
      </c>
      <c r="L103">
        <v>1.06E-31</v>
      </c>
      <c r="M103">
        <v>3.29E-5</v>
      </c>
      <c r="N103">
        <v>5.5053210999999998E-2</v>
      </c>
      <c r="O103">
        <v>6.48E-9</v>
      </c>
      <c r="P103">
        <v>7.5699999999999993E-9</v>
      </c>
      <c r="R103">
        <v>0.47197845900000002</v>
      </c>
      <c r="S103">
        <v>1.06E-31</v>
      </c>
      <c r="T103">
        <v>4.4526299999999999E+30</v>
      </c>
    </row>
    <row r="104" spans="1:20" x14ac:dyDescent="0.15">
      <c r="A104" t="s">
        <v>5039</v>
      </c>
      <c r="B104">
        <v>0.63998351799999997</v>
      </c>
      <c r="C104">
        <v>0.63221882200000001</v>
      </c>
      <c r="D104">
        <v>1E-52</v>
      </c>
      <c r="E104">
        <v>2.1199999999999999E-86</v>
      </c>
      <c r="F104">
        <v>3.2307500000000001E-3</v>
      </c>
      <c r="G104">
        <v>0.29172825600000002</v>
      </c>
      <c r="H104">
        <v>7.32E-35</v>
      </c>
      <c r="I104">
        <v>2.3300000000000001E-58</v>
      </c>
      <c r="J104">
        <v>1.943895E-2</v>
      </c>
      <c r="K104">
        <v>2.49E-38</v>
      </c>
      <c r="L104">
        <v>9.9800000000000004E-67</v>
      </c>
      <c r="M104">
        <v>1.0918888999999999E-2</v>
      </c>
      <c r="N104">
        <v>8.1600000000000001E-15</v>
      </c>
      <c r="O104">
        <v>3.8600000000000001E-14</v>
      </c>
      <c r="P104">
        <v>2.1099999999999999E-35</v>
      </c>
      <c r="R104">
        <v>0.29172825600000002</v>
      </c>
      <c r="S104">
        <v>7.32E-35</v>
      </c>
      <c r="T104">
        <v>3.98536E+33</v>
      </c>
    </row>
    <row r="105" spans="1:20" x14ac:dyDescent="0.15">
      <c r="A105" t="s">
        <v>13142</v>
      </c>
      <c r="B105">
        <v>0.77803612499999997</v>
      </c>
      <c r="C105">
        <v>0.99781775900000003</v>
      </c>
      <c r="D105">
        <v>1.04E-54</v>
      </c>
      <c r="E105">
        <v>1.3600000000000001E-49</v>
      </c>
      <c r="F105">
        <v>2.6799999999999998E-9</v>
      </c>
      <c r="G105">
        <v>0.862062632</v>
      </c>
      <c r="H105">
        <v>8.4700000000000005E-35</v>
      </c>
      <c r="I105">
        <v>1.3799999999999999E-34</v>
      </c>
      <c r="J105">
        <v>3.63E-6</v>
      </c>
      <c r="K105">
        <v>9.4799999999999991E-41</v>
      </c>
      <c r="L105">
        <v>1.1100000000000001E-39</v>
      </c>
      <c r="M105">
        <v>7.4499999999999999E-8</v>
      </c>
      <c r="N105">
        <v>2.4165359999999999E-3</v>
      </c>
      <c r="O105">
        <v>1.24E-12</v>
      </c>
      <c r="P105">
        <v>1.2E-20</v>
      </c>
      <c r="R105">
        <v>0.77803612499999997</v>
      </c>
      <c r="S105">
        <v>1.3799999999999999E-34</v>
      </c>
      <c r="T105">
        <v>5.6379400000000001E+33</v>
      </c>
    </row>
    <row r="106" spans="1:20" x14ac:dyDescent="0.15">
      <c r="A106" t="s">
        <v>9120</v>
      </c>
      <c r="B106">
        <v>0.89347031099999996</v>
      </c>
      <c r="C106">
        <v>0.99943593500000005</v>
      </c>
      <c r="D106">
        <v>6.7700000000000007E-61</v>
      </c>
      <c r="E106">
        <v>2.6300000000000001E-66</v>
      </c>
      <c r="F106">
        <v>1.4800000000000001E-10</v>
      </c>
      <c r="G106">
        <v>0.56179922100000002</v>
      </c>
      <c r="H106">
        <v>1.3200000000000001E-40</v>
      </c>
      <c r="I106">
        <v>1.7399999999999999E-47</v>
      </c>
      <c r="J106">
        <v>1.91E-7</v>
      </c>
      <c r="K106">
        <v>9.9799999999999995E-40</v>
      </c>
      <c r="L106">
        <v>2.7900000000000002E-46</v>
      </c>
      <c r="M106">
        <v>5.3599999999999997E-8</v>
      </c>
      <c r="N106">
        <v>5.3480423999999999E-2</v>
      </c>
      <c r="O106">
        <v>2.2299999999999998E-6</v>
      </c>
      <c r="P106">
        <v>2.1199999999999999E-10</v>
      </c>
      <c r="R106">
        <v>0.56179922100000002</v>
      </c>
      <c r="S106">
        <v>9.9799999999999995E-40</v>
      </c>
      <c r="T106">
        <v>5.6292500000000003E+38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19759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genes</vt:lpstr>
      <vt:lpstr>104 CPG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4</cp:revision>
  <dcterms:created xsi:type="dcterms:W3CDTF">2018-07-29T14:25:08Z</dcterms:created>
  <dcterms:modified xsi:type="dcterms:W3CDTF">2018-09-27T16:06:43Z</dcterms:modified>
  <dc:language>en-US</dc:language>
</cp:coreProperties>
</file>